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ss\Desktop\"/>
    </mc:Choice>
  </mc:AlternateContent>
  <xr:revisionPtr revIDLastSave="0" documentId="8_{EFAC0A11-033F-4AD3-8569-277C1B2C8B67}" xr6:coauthVersionLast="47" xr6:coauthVersionMax="47" xr10:uidLastSave="{00000000-0000-0000-0000-000000000000}"/>
  <bookViews>
    <workbookView xWindow="768" yWindow="120" windowWidth="22116" windowHeight="13560" xr2:uid="{E311DD42-C8DA-4863-B0B4-2D0DC7E2F801}"/>
  </bookViews>
  <sheets>
    <sheet name="Sheet1" sheetId="1" r:id="rId1"/>
  </sheets>
  <definedNames>
    <definedName name="SpreadsheetBuilder_1" hidden="1">Sheet1!$A$1:$BL$7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L5" i="1" l="1" a="1"/>
  <c r="BK5" i="1" a="1"/>
  <c r="BJ5" i="1" a="1"/>
  <c r="BI5" i="1" a="1"/>
  <c r="BH5" i="1" a="1"/>
  <c r="BG5" i="1" a="1"/>
  <c r="BF5" i="1" a="1"/>
  <c r="BE5" i="1" a="1"/>
  <c r="BD5" i="1" a="1"/>
  <c r="BC5" i="1" a="1"/>
  <c r="BB5" i="1" a="1"/>
  <c r="BA5" i="1" a="1"/>
  <c r="AZ5" i="1" a="1"/>
  <c r="AY5" i="1" a="1"/>
  <c r="AX5" i="1" a="1"/>
  <c r="AW5" i="1" a="1"/>
  <c r="AV5" i="1" a="1"/>
  <c r="AU5" i="1" a="1"/>
  <c r="AT5" i="1" a="1"/>
  <c r="AS5" i="1" a="1"/>
  <c r="AR5" i="1" a="1"/>
  <c r="AQ5" i="1" a="1"/>
  <c r="AP5" i="1" a="1"/>
  <c r="AO5" i="1" a="1"/>
  <c r="AN5" i="1" a="1"/>
  <c r="AM5" i="1" a="1"/>
  <c r="AL5" i="1" a="1"/>
  <c r="AK5" i="1" a="1"/>
  <c r="AJ5" i="1" a="1"/>
  <c r="AI5" i="1" a="1"/>
  <c r="AH5" i="1" a="1"/>
  <c r="AG5" i="1" a="1"/>
  <c r="AF5" i="1" a="1"/>
  <c r="AE5" i="1" a="1"/>
  <c r="AD5" i="1" a="1"/>
  <c r="AC5" i="1" a="1"/>
  <c r="AB5" i="1" a="1"/>
  <c r="AA5" i="1" a="1"/>
  <c r="Z5" i="1" a="1"/>
  <c r="Y5" i="1" a="1"/>
  <c r="X5" i="1" a="1"/>
  <c r="W5" i="1" a="1"/>
  <c r="V5" i="1" a="1"/>
  <c r="U5" i="1" a="1"/>
  <c r="T5" i="1" a="1"/>
  <c r="S5" i="1" a="1"/>
  <c r="R5" i="1" a="1"/>
  <c r="Q5" i="1" a="1"/>
  <c r="P5" i="1" a="1"/>
  <c r="O5" i="1" a="1"/>
  <c r="N5" i="1" a="1"/>
  <c r="M5" i="1" a="1"/>
  <c r="L5" i="1" a="1"/>
  <c r="K5" i="1" a="1"/>
  <c r="J5" i="1" a="1"/>
  <c r="I5" i="1" a="1"/>
  <c r="H5" i="1" a="1"/>
  <c r="G5" i="1" a="1"/>
  <c r="F5" i="1" a="1"/>
  <c r="E5" i="1" a="1"/>
  <c r="D5" i="1" a="1"/>
  <c r="C5" i="1" a="1"/>
  <c r="B5" i="1" a="1"/>
  <c r="A7" i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<sst xmlns="http://schemas.openxmlformats.org/spreadsheetml/2006/main" count="196080" uniqueCount="67">
  <si>
    <t>Start Date</t>
  </si>
  <si>
    <t>End Date</t>
  </si>
  <si>
    <t>USBGRATE Index</t>
  </si>
  <si>
    <t>TGCRRATE Index</t>
  </si>
  <si>
    <t>SOFRRATE Index</t>
  </si>
  <si>
    <t>US0003M Index</t>
  </si>
  <si>
    <t>USSOC Curncy</t>
  </si>
  <si>
    <t>VUS0003M Index</t>
  </si>
  <si>
    <t>TSFR3M Index</t>
  </si>
  <si>
    <t>USSWIT1 Curncy</t>
  </si>
  <si>
    <t>USSWIT2 Curncy</t>
  </si>
  <si>
    <t>USSWIT3 Curncy</t>
  </si>
  <si>
    <t>USSWIT4 Curncy</t>
  </si>
  <si>
    <t>USSWIT5 Curncy</t>
  </si>
  <si>
    <t>USSWIT6 Curncy</t>
  </si>
  <si>
    <t>USSWIT7 Curncy</t>
  </si>
  <si>
    <t>USSWIT8 Curncy</t>
  </si>
  <si>
    <t>USSWIT9 Curncy</t>
  </si>
  <si>
    <t>USSWIT10 Curncy</t>
  </si>
  <si>
    <t>USSWIT11 Curncy</t>
  </si>
  <si>
    <t>USSWIT12 Curncy</t>
  </si>
  <si>
    <t>USSWIT13 Curncy</t>
  </si>
  <si>
    <t>USSWIT14 Curncy</t>
  </si>
  <si>
    <t>USSWIT15 Curncy</t>
  </si>
  <si>
    <t>USSWIT16 Curncy</t>
  </si>
  <si>
    <t>USSWIT17 Curncy</t>
  </si>
  <si>
    <t>USSWIT18 Curncy</t>
  </si>
  <si>
    <t>USSWIT19 Curncy</t>
  </si>
  <si>
    <t>USSWIT20 Curncy</t>
  </si>
  <si>
    <t>USSWIT21 Curncy</t>
  </si>
  <si>
    <t>USSWIT22 Curncy</t>
  </si>
  <si>
    <t>USSWIT23 Curncy</t>
  </si>
  <si>
    <t>USSWIT24 Curncy</t>
  </si>
  <si>
    <t>USSWIT25 Curncy</t>
  </si>
  <si>
    <t>USSWIT26 Curncy</t>
  </si>
  <si>
    <t>USSWIT27 Curncy</t>
  </si>
  <si>
    <t>USSWIT28 Curncy</t>
  </si>
  <si>
    <t>USSWIT29 Curncy</t>
  </si>
  <si>
    <t>USSWIT30 Curncy</t>
  </si>
  <si>
    <t>USGGT02Y Index</t>
  </si>
  <si>
    <t>USGGT05Y Index</t>
  </si>
  <si>
    <t>USGGT10Y Index</t>
  </si>
  <si>
    <t>USGGT20Y Index</t>
  </si>
  <si>
    <t>USGGT30Y Index</t>
  </si>
  <si>
    <t>USGG3M Index</t>
  </si>
  <si>
    <t>USGG6M Index</t>
  </si>
  <si>
    <t>USGG12M Index</t>
  </si>
  <si>
    <t>USGG7YR Index</t>
  </si>
  <si>
    <t>USGG3YR Index</t>
  </si>
  <si>
    <t>USGG20YR Index</t>
  </si>
  <si>
    <t>GS CDS USD SR 5Y D14 Corp</t>
  </si>
  <si>
    <t>MS CDS USD SR 5Y D14 Corp</t>
  </si>
  <si>
    <t>JPMCC CDS USD SR 5Y D14 Corp</t>
  </si>
  <si>
    <t>BOFA CDS USD SR 5Y D14 Corp</t>
  </si>
  <si>
    <t>BNP CDS EUR SR 5Y D14 Corp</t>
  </si>
  <si>
    <t>DB CDS EUR SR 5Y D14 Corp</t>
  </si>
  <si>
    <t>BARCLAY CDS EUR SR 5Y D14 Corp</t>
  </si>
  <si>
    <t>UBS AG CDS EUR SR 5Y D14 Corp</t>
  </si>
  <si>
    <t>VIX Index</t>
  </si>
  <si>
    <t>MOVE Index</t>
  </si>
  <si>
    <t>CDX IG CDSI GEN 5Y Corp</t>
  </si>
  <si>
    <t>CDX HY CDSI GEN 5Y SPRD Corp</t>
  </si>
  <si>
    <t>ITRX XOVER CDSI GEN 5Y Corp</t>
  </si>
  <si>
    <t>ITRX EUR CDSI GEN 5Y Corp</t>
  </si>
  <si>
    <t>Dates</t>
  </si>
  <si>
    <t>PX_LAST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</si>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</sst>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BDP|18301016642382009580</stp>
        <tr r="AQ5" s="1"/>
      </tp>
      <tp t="s">
        <v>#N/A N/A</v>
        <stp/>
        <stp>BDP|10093177790696140642</stp>
        <tr r="AR5" s="1"/>
      </tp>
      <tp t="s">
        <v>#N/A N/A</v>
        <stp/>
        <stp>BDP|16791995521053426794</stp>
        <tr r="AD5" s="1"/>
      </tp>
      <tp t="s">
        <v>#N/A N/A</v>
        <stp/>
        <stp>BDP|17351134786827885777</stp>
        <tr r="BI5" s="1"/>
      </tp>
      <tp t="s">
        <v>#N/A N/A</v>
        <stp/>
        <stp>BDP|17514139767988918664</stp>
        <tr r="I5" s="1"/>
      </tp>
      <tp t="s">
        <v>#N/A N/A</v>
        <stp/>
        <stp>BDP|18020285382718218636</stp>
        <tr r="R5" s="1"/>
      </tp>
      <tp t="s">
        <v>#N/A N/A</v>
        <stp/>
        <stp>BDP|10684628897406903574</stp>
        <tr r="AT5" s="1"/>
      </tp>
      <tp t="s">
        <v>#N/A N/A</v>
        <stp/>
        <stp>BDH|17713139803508333295</stp>
        <tr r="A7" s="1"/>
      </tp>
      <tp t="s">
        <v>#N/A N/A</v>
        <stp/>
        <stp>BDP|13977974077273503363</stp>
        <tr r="T5" s="1"/>
      </tp>
      <tp t="s">
        <v>#N/A N/A</v>
        <stp/>
        <stp>BDP|17141228929445287089</stp>
        <tr r="N5" s="1"/>
      </tp>
      <tp t="s">
        <v>#N/A N/A</v>
        <stp/>
        <stp>BDP|15981541757686985034</stp>
        <tr r="BE5" s="1"/>
      </tp>
      <tp t="s">
        <v>#N/A N/A</v>
        <stp/>
        <stp>BDP|12208142055495885090</stp>
        <tr r="AX5" s="1"/>
      </tp>
      <tp t="s">
        <v>#N/A N/A</v>
        <stp/>
        <stp>BDP|10345771637345862135</stp>
        <tr r="AO5" s="1"/>
      </tp>
      <tp t="s">
        <v>#N/A N/A</v>
        <stp/>
        <stp>BDP|11638221652692936420</stp>
        <tr r="AG5" s="1"/>
      </tp>
      <tp t="s">
        <v>#N/A N/A</v>
        <stp/>
        <stp>BDP|14273528972467646134</stp>
        <tr r="AW5" s="1"/>
      </tp>
      <tp t="s">
        <v>#N/A N/A</v>
        <stp/>
        <stp>BDP|15573262046423284181</stp>
        <tr r="E5" s="1"/>
      </tp>
      <tp t="s">
        <v>#N/A N/A</v>
        <stp/>
        <stp>BDP|14743718024155832592</stp>
        <tr r="AI5" s="1"/>
      </tp>
      <tp t="s">
        <v>#N/A N/A</v>
        <stp/>
        <stp>BDP|12851111340464732290</stp>
        <tr r="BA5" s="1"/>
      </tp>
      <tp t="s">
        <v>#N/A N/A</v>
        <stp/>
        <stp>BDP|13613196972746600525</stp>
        <tr r="AB5" s="1"/>
      </tp>
      <tp t="s">
        <v>#N/A N/A</v>
        <stp/>
        <stp>BDP|16358189354487036326</stp>
        <tr r="L5" s="1"/>
      </tp>
      <tp t="s">
        <v>#N/A N/A</v>
        <stp/>
        <stp>BDP|18086345758370836922</stp>
        <tr r="H5" s="1"/>
      </tp>
      <tp t="s">
        <v>#N/A N/A</v>
        <stp/>
        <stp>BDP|15097723025465575149</stp>
        <tr r="AJ5" s="1"/>
      </tp>
      <tp t="s">
        <v>#N/A N/A</v>
        <stp/>
        <stp>BDP|14967807264538698709</stp>
        <tr r="AP5" s="1"/>
      </tp>
      <tp t="s">
        <v>#N/A N/A</v>
        <stp/>
        <stp>BDP|16508415626446797326</stp>
        <tr r="K5" s="1"/>
      </tp>
      <tp t="s">
        <v>#N/A N/A</v>
        <stp/>
        <stp>BDP|14192315476314274122</stp>
        <tr r="BJ5" s="1"/>
      </tp>
    </main>
    <main first="bofaddin.rtdserver">
      <tp t="s">
        <v>#N/A N/A</v>
        <stp/>
        <stp>BDP|7662390228198788295</stp>
        <tr r="Y5" s="1"/>
      </tp>
      <tp t="s">
        <v>#N/A N/A</v>
        <stp/>
        <stp>BDP|3317919252103418044</stp>
        <tr r="C5" s="1"/>
      </tp>
      <tp t="s">
        <v>#N/A N/A</v>
        <stp/>
        <stp>BDP|5770722001016260874</stp>
        <tr r="AK5" s="1"/>
      </tp>
      <tp t="s">
        <v>#N/A N/A</v>
        <stp/>
        <stp>BDP|3483468574424259805</stp>
        <tr r="AF5" s="1"/>
      </tp>
      <tp t="s">
        <v>#N/A N/A</v>
        <stp/>
        <stp>BDP|5014995333516776453</stp>
        <tr r="BK5" s="1"/>
      </tp>
      <tp t="s">
        <v>#N/A N/A</v>
        <stp/>
        <stp>BDP|6823875470627459389</stp>
        <tr r="AL5" s="1"/>
      </tp>
      <tp t="s">
        <v>#N/A N/A</v>
        <stp/>
        <stp>BDP|6409162031720537969</stp>
        <tr r="AS5" s="1"/>
      </tp>
      <tp t="s">
        <v>#N/A N/A</v>
        <stp/>
        <stp>BDP|2923943489546560868</stp>
        <tr r="BG5" s="1"/>
      </tp>
      <tp t="s">
        <v>#N/A N/A</v>
        <stp/>
        <stp>BDP|1615534782909559859</stp>
        <tr r="BB5" s="1"/>
        <tr r="AZ5" s="1"/>
      </tp>
      <tp t="s">
        <v>#N/A N/A</v>
        <stp/>
        <stp>BDP|6489878578530680157</stp>
        <tr r="BF5" s="1"/>
      </tp>
      <tp t="s">
        <v>#N/A N/A</v>
        <stp/>
        <stp>BDP|3853574477278307163</stp>
        <tr r="G5" s="1"/>
      </tp>
      <tp t="s">
        <v>#N/A N/A</v>
        <stp/>
        <stp>BDP|1136063994948665987</stp>
        <tr r="BC5" s="1"/>
      </tp>
      <tp t="s">
        <v>#N/A N/A</v>
        <stp/>
        <stp>BDP|6303726886214017469</stp>
        <tr r="BD5" s="1"/>
      </tp>
    </main>
    <main first="bofaddin.rtdserver">
      <tp t="s">
        <v>#N/A N/A</v>
        <stp/>
        <stp>BDP|1605291680302922267</stp>
        <tr r="V5" s="1"/>
      </tp>
      <tp t="s">
        <v>#N/A N/A</v>
        <stp/>
        <stp>BDP|1359621630259093667</stp>
        <tr r="S5" s="1"/>
      </tp>
      <tp t="s">
        <v>#N/A N/A</v>
        <stp/>
        <stp>BDP|5295840822469680272</stp>
        <tr r="AH5" s="1"/>
      </tp>
      <tp t="s">
        <v>#N/A N/A</v>
        <stp/>
        <stp>BDP|4121291833341271183</stp>
        <tr r="U5" s="1"/>
      </tp>
      <tp t="s">
        <v>#N/A N/A</v>
        <stp/>
        <stp>BDP|9470077260748715214</stp>
        <tr r="Q5" s="1"/>
      </tp>
      <tp t="s">
        <v>#N/A N/A</v>
        <stp/>
        <stp>BDP|7013849730369062299</stp>
        <tr r="W5" s="1"/>
      </tp>
      <tp t="s">
        <v>#N/A N/A</v>
        <stp/>
        <stp>BDP|2138930269884294973</stp>
        <tr r="X5" s="1"/>
      </tp>
      <tp t="s">
        <v>#N/A N/A</v>
        <stp/>
        <stp>BDP|1047291234588560852</stp>
        <tr r="BL5" s="1"/>
      </tp>
      <tp t="s">
        <v>#N/A N/A</v>
        <stp/>
        <stp>BDP|5451172863683331108</stp>
        <tr r="Z5" s="1"/>
      </tp>
      <tp t="s">
        <v>#N/A N/A</v>
        <stp/>
        <stp>BDP|7346867158182608884</stp>
        <tr r="AV5" s="1"/>
      </tp>
      <tp t="s">
        <v>#N/A N/A</v>
        <stp/>
        <stp>BDP|6800001488607820990</stp>
        <tr r="AC5" s="1"/>
      </tp>
      <tp t="s">
        <v>#N/A N/A</v>
        <stp/>
        <stp>BDP|6648130934191726529</stp>
        <tr r="P5" s="1"/>
      </tp>
      <tp t="s">
        <v>#N/A N/A</v>
        <stp/>
        <stp>BDP|4804162629965699383</stp>
        <tr r="B5" s="1"/>
      </tp>
      <tp t="s">
        <v>#N/A N/A</v>
        <stp/>
        <stp>BDP|1115616078875258762</stp>
        <tr r="AE5" s="1"/>
      </tp>
      <tp t="s">
        <v>#N/A N/A</v>
        <stp/>
        <stp>BDP|4101714721807441471</stp>
        <tr r="M5" s="1"/>
      </tp>
      <tp t="s">
        <v>#N/A N/A</v>
        <stp/>
        <stp>BDP|4025219507404574025</stp>
        <tr r="O5" s="1"/>
      </tp>
      <tp t="s">
        <v>#N/A N/A</v>
        <stp/>
        <stp>BDP|3346306342785661314</stp>
        <tr r="AN5" s="1"/>
      </tp>
      <tp t="s">
        <v>#N/A N/A</v>
        <stp/>
        <stp>BDP|5532515933291662074</stp>
        <tr r="F5" s="1"/>
      </tp>
      <tp t="s">
        <v>#N/A N/A</v>
        <stp/>
        <stp>BDP|5510549206253293122</stp>
        <tr r="D5" s="1"/>
      </tp>
      <tp t="s">
        <v>#N/A N/A</v>
        <stp/>
        <stp>BDP|3599261207427502452</stp>
        <tr r="AA5" s="1"/>
      </tp>
      <tp t="s">
        <v>#N/A N/A</v>
        <stp/>
        <stp>BDP|1344783357689422959</stp>
        <tr r="J5" s="1"/>
      </tp>
      <tp t="s">
        <v>#N/A N/A</v>
        <stp/>
        <stp>BDP|4935234049269539838</stp>
        <tr r="BH5" s="1"/>
      </tp>
      <tp t="s">
        <v>#N/A N/A</v>
        <stp/>
        <stp>BDP|33376447112652091</stp>
        <tr r="AY5" s="1"/>
      </tp>
      <tp t="s">
        <v>#N/A N/A</v>
        <stp/>
        <stp>BDP|865592461004375635</stp>
        <tr r="AM5" s="1"/>
      </tp>
      <tp t="s">
        <v>#N/A N/A</v>
        <stp/>
        <stp>BDP|369495650365482719</stp>
        <tr r="AU5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5E1CA-2454-48C4-A3B3-30DA9CB20F4A}">
  <dimension ref="A1:BL7433"/>
  <sheetViews>
    <sheetView tabSelected="1" workbookViewId="0"/>
  </sheetViews>
  <sheetFormatPr defaultRowHeight="14.4" x14ac:dyDescent="0.3"/>
  <cols>
    <col min="1" max="1" width="10.33203125" bestFit="1" customWidth="1"/>
    <col min="2" max="2" width="27.5546875" bestFit="1" customWidth="1"/>
    <col min="3" max="3" width="25.6640625" bestFit="1" customWidth="1"/>
    <col min="4" max="4" width="27.21875" bestFit="1" customWidth="1"/>
    <col min="5" max="5" width="19.5546875" bestFit="1" customWidth="1"/>
    <col min="6" max="6" width="12.77734375" bestFit="1" customWidth="1"/>
    <col min="7" max="7" width="25.88671875" bestFit="1" customWidth="1"/>
    <col min="8" max="8" width="20.77734375" bestFit="1" customWidth="1"/>
    <col min="9" max="17" width="14.33203125" bestFit="1" customWidth="1"/>
    <col min="18" max="38" width="15.33203125" bestFit="1" customWidth="1"/>
    <col min="39" max="39" width="21.77734375" bestFit="1" customWidth="1"/>
    <col min="40" max="40" width="19.6640625" bestFit="1" customWidth="1"/>
    <col min="41" max="43" width="20.6640625" bestFit="1" customWidth="1"/>
    <col min="44" max="45" width="18.88671875" bestFit="1" customWidth="1"/>
    <col min="46" max="46" width="19.88671875" bestFit="1" customWidth="1"/>
    <col min="47" max="48" width="17.5546875" bestFit="1" customWidth="1"/>
    <col min="49" max="49" width="18.5546875" bestFit="1" customWidth="1"/>
    <col min="50" max="50" width="23.77734375" bestFit="1" customWidth="1"/>
    <col min="51" max="51" width="23.88671875" bestFit="1" customWidth="1"/>
    <col min="52" max="52" width="27.21875" bestFit="1" customWidth="1"/>
    <col min="53" max="53" width="26.109375" bestFit="1" customWidth="1"/>
    <col min="54" max="54" width="27.21875" bestFit="1" customWidth="1"/>
    <col min="55" max="55" width="24.88671875" bestFit="1" customWidth="1"/>
    <col min="56" max="56" width="23.6640625" bestFit="1" customWidth="1"/>
    <col min="57" max="57" width="29" bestFit="1" customWidth="1"/>
    <col min="58" max="58" width="27.5546875" bestFit="1" customWidth="1"/>
    <col min="59" max="59" width="8.109375" bestFit="1" customWidth="1"/>
    <col min="60" max="60" width="10.44140625" bestFit="1" customWidth="1"/>
    <col min="61" max="61" width="21.6640625" bestFit="1" customWidth="1"/>
    <col min="62" max="62" width="27.109375" bestFit="1" customWidth="1"/>
    <col min="63" max="63" width="25.5546875" bestFit="1" customWidth="1"/>
    <col min="64" max="64" width="23.21875" bestFit="1" customWidth="1"/>
  </cols>
  <sheetData>
    <row r="1" spans="1:64" x14ac:dyDescent="0.3">
      <c r="A1" t="s">
        <v>0</v>
      </c>
      <c r="B1" s="1">
        <v>35796</v>
      </c>
    </row>
    <row r="2" spans="1:64" x14ac:dyDescent="0.3">
      <c r="A2" t="s">
        <v>1</v>
      </c>
    </row>
    <row r="4" spans="1:64" x14ac:dyDescent="0.3"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L4" t="s">
        <v>12</v>
      </c>
      <c r="M4" t="s">
        <v>13</v>
      </c>
      <c r="N4" t="s">
        <v>14</v>
      </c>
      <c r="O4" t="s">
        <v>15</v>
      </c>
      <c r="P4" t="s">
        <v>16</v>
      </c>
      <c r="Q4" t="s">
        <v>17</v>
      </c>
      <c r="R4" t="s">
        <v>18</v>
      </c>
      <c r="S4" t="s">
        <v>19</v>
      </c>
      <c r="T4" t="s">
        <v>20</v>
      </c>
      <c r="U4" t="s">
        <v>21</v>
      </c>
      <c r="V4" t="s">
        <v>22</v>
      </c>
      <c r="W4" t="s">
        <v>23</v>
      </c>
      <c r="X4" t="s">
        <v>24</v>
      </c>
      <c r="Y4" t="s">
        <v>25</v>
      </c>
      <c r="Z4" t="s">
        <v>26</v>
      </c>
      <c r="AA4" t="s">
        <v>27</v>
      </c>
      <c r="AB4" t="s">
        <v>28</v>
      </c>
      <c r="AC4" t="s">
        <v>29</v>
      </c>
      <c r="AD4" t="s">
        <v>30</v>
      </c>
      <c r="AE4" t="s">
        <v>31</v>
      </c>
      <c r="AF4" t="s">
        <v>32</v>
      </c>
      <c r="AG4" t="s">
        <v>33</v>
      </c>
      <c r="AH4" t="s">
        <v>34</v>
      </c>
      <c r="AI4" t="s">
        <v>35</v>
      </c>
      <c r="AJ4" t="s">
        <v>36</v>
      </c>
      <c r="AK4" t="s">
        <v>37</v>
      </c>
      <c r="AL4" t="s">
        <v>38</v>
      </c>
      <c r="AM4" t="s">
        <v>39</v>
      </c>
      <c r="AN4" t="s">
        <v>40</v>
      </c>
      <c r="AO4" t="s">
        <v>41</v>
      </c>
      <c r="AP4" t="s">
        <v>42</v>
      </c>
      <c r="AQ4" t="s">
        <v>43</v>
      </c>
      <c r="AR4" t="s">
        <v>44</v>
      </c>
      <c r="AS4" t="s">
        <v>45</v>
      </c>
      <c r="AT4" t="s">
        <v>46</v>
      </c>
      <c r="AU4" t="s">
        <v>47</v>
      </c>
      <c r="AV4" t="s">
        <v>48</v>
      </c>
      <c r="AW4" t="s">
        <v>49</v>
      </c>
      <c r="AX4" t="s">
        <v>50</v>
      </c>
      <c r="AY4" t="s">
        <v>51</v>
      </c>
      <c r="AZ4" t="s">
        <v>52</v>
      </c>
      <c r="BA4" t="s">
        <v>53</v>
      </c>
      <c r="BB4" t="s">
        <v>52</v>
      </c>
      <c r="BC4" t="s">
        <v>54</v>
      </c>
      <c r="BD4" t="s">
        <v>55</v>
      </c>
      <c r="BE4" t="s">
        <v>56</v>
      </c>
      <c r="BF4" t="s">
        <v>57</v>
      </c>
      <c r="BG4" t="s">
        <v>58</v>
      </c>
      <c r="BH4" t="s">
        <v>59</v>
      </c>
      <c r="BI4" t="s">
        <v>60</v>
      </c>
      <c r="BJ4" t="s">
        <v>61</v>
      </c>
      <c r="BK4" t="s">
        <v>62</v>
      </c>
      <c r="BL4" t="s">
        <v>63</v>
      </c>
    </row>
    <row r="5" spans="1:64" x14ac:dyDescent="0.3">
      <c r="B5" t="str" cm="1">
        <f t="array" ref="B5">_xll.BDP(B4,"security_des")</f>
        <v>United States BGCR Broad Gener</v>
      </c>
      <c r="C5" t="str" cm="1">
        <f t="array" ref="C5">_xll.BDP(C4,"security_des")</f>
        <v>United States TGCR Tri-Party G</v>
      </c>
      <c r="D5" t="str" cm="1">
        <f t="array" ref="D5">_xll.BDP(D4,"security_des")</f>
        <v>United States SOFR Secured Ove</v>
      </c>
      <c r="E5" t="str" cm="1">
        <f t="array" ref="E5">_xll.BDP(E4,"security_des")</f>
        <v>ICE LIBOR USD 3 Month</v>
      </c>
      <c r="F5" t="str" cm="1">
        <f t="array" ref="F5">_xll.BDP(F4,"security_des")</f>
        <v>USSOC Curncy</v>
      </c>
      <c r="G5" t="str" cm="1">
        <f t="array" ref="G5">_xll.BDP(G4,"security_des")</f>
        <v>Fallback for ICE LIBOR USD 3 M</v>
      </c>
      <c r="H5" t="str" cm="1">
        <f t="array" ref="H5">_xll.BDP(H4,"security_des")</f>
        <v>CME Term SOFR 3 Month</v>
      </c>
      <c r="I5" t="str" cm="1">
        <f t="array" ref="I5">_xll.BDP(I4,"security_des")</f>
        <v>USSWIT1 Curncy</v>
      </c>
      <c r="J5" t="str" cm="1">
        <f t="array" ref="J5">_xll.BDP(J4,"security_des")</f>
        <v>USSWIT2 Curncy</v>
      </c>
      <c r="K5" t="str" cm="1">
        <f t="array" ref="K5">_xll.BDP(K4,"security_des")</f>
        <v>USSWIT3 Curncy</v>
      </c>
      <c r="L5" t="str" cm="1">
        <f t="array" ref="L5">_xll.BDP(L4,"security_des")</f>
        <v>USSWIT4 Curncy</v>
      </c>
      <c r="M5" t="str" cm="1">
        <f t="array" ref="M5">_xll.BDP(M4,"security_des")</f>
        <v>USSWIT5 Curncy</v>
      </c>
      <c r="N5" t="str" cm="1">
        <f t="array" ref="N5">_xll.BDP(N4,"security_des")</f>
        <v>USSWIT6 Curncy</v>
      </c>
      <c r="O5" t="str" cm="1">
        <f t="array" ref="O5">_xll.BDP(O4,"security_des")</f>
        <v>USSWIT7 Curncy</v>
      </c>
      <c r="P5" t="str" cm="1">
        <f t="array" ref="P5">_xll.BDP(P4,"security_des")</f>
        <v>USSWIT8 Curncy</v>
      </c>
      <c r="Q5" t="str" cm="1">
        <f t="array" ref="Q5">_xll.BDP(Q4,"security_des")</f>
        <v>USSWIT9 Curncy</v>
      </c>
      <c r="R5" t="str" cm="1">
        <f t="array" ref="R5">_xll.BDP(R4,"security_des")</f>
        <v>USSWIT10 Curncy</v>
      </c>
      <c r="S5" t="str" cm="1">
        <f t="array" ref="S5">_xll.BDP(S4,"security_des")</f>
        <v>USSWIT11 Curncy</v>
      </c>
      <c r="T5" t="str" cm="1">
        <f t="array" ref="T5">_xll.BDP(T4,"security_des")</f>
        <v>USSWIT12 Curncy</v>
      </c>
      <c r="U5" t="str" cm="1">
        <f t="array" ref="U5">_xll.BDP(U4,"security_des")</f>
        <v>USSWIT13 Curncy</v>
      </c>
      <c r="V5" t="str" cm="1">
        <f t="array" ref="V5">_xll.BDP(V4,"security_des")</f>
        <v>USSWIT14 Curncy</v>
      </c>
      <c r="W5" t="str" cm="1">
        <f t="array" ref="W5">_xll.BDP(W4,"security_des")</f>
        <v>USSWIT15 Curncy</v>
      </c>
      <c r="X5" t="str" cm="1">
        <f t="array" ref="X5">_xll.BDP(X4,"security_des")</f>
        <v>USSWIT16 Curncy</v>
      </c>
      <c r="Y5" t="str" cm="1">
        <f t="array" ref="Y5">_xll.BDP(Y4,"security_des")</f>
        <v>USSWIT17 Curncy</v>
      </c>
      <c r="Z5" t="str" cm="1">
        <f t="array" ref="Z5">_xll.BDP(Z4,"security_des")</f>
        <v>USSWIT18 Curncy</v>
      </c>
      <c r="AA5" t="str" cm="1">
        <f t="array" ref="AA5">_xll.BDP(AA4,"security_des")</f>
        <v>USSWIT19 Curncy</v>
      </c>
      <c r="AB5" t="str" cm="1">
        <f t="array" ref="AB5">_xll.BDP(AB4,"security_des")</f>
        <v>USSWIT20 Curncy</v>
      </c>
      <c r="AC5" t="str" cm="1">
        <f t="array" ref="AC5">_xll.BDP(AC4,"security_des")</f>
        <v>USSWIT21 Curncy</v>
      </c>
      <c r="AD5" t="str" cm="1">
        <f t="array" ref="AD5">_xll.BDP(AD4,"security_des")</f>
        <v>USSWIT22 Curncy</v>
      </c>
      <c r="AE5" t="str" cm="1">
        <f t="array" ref="AE5">_xll.BDP(AE4,"security_des")</f>
        <v>USSWIT23 Curncy</v>
      </c>
      <c r="AF5" t="str" cm="1">
        <f t="array" ref="AF5">_xll.BDP(AF4,"security_des")</f>
        <v>USSWIT24 Curncy</v>
      </c>
      <c r="AG5" t="str" cm="1">
        <f t="array" ref="AG5">_xll.BDP(AG4,"security_des")</f>
        <v>USSWIT25 Curncy</v>
      </c>
      <c r="AH5" t="str" cm="1">
        <f t="array" ref="AH5">_xll.BDP(AH4,"security_des")</f>
        <v>USSWIT26 Curncy</v>
      </c>
      <c r="AI5" t="str" cm="1">
        <f t="array" ref="AI5">_xll.BDP(AI4,"security_des")</f>
        <v>USSWIT27 Curncy</v>
      </c>
      <c r="AJ5" t="str" cm="1">
        <f t="array" ref="AJ5">_xll.BDP(AJ4,"security_des")</f>
        <v>USSWIT28 Curncy</v>
      </c>
      <c r="AK5" t="str" cm="1">
        <f t="array" ref="AK5">_xll.BDP(AK4,"security_des")</f>
        <v>USSWIT29 Curncy</v>
      </c>
      <c r="AL5" t="str" cm="1">
        <f t="array" ref="AL5">_xll.BDP(AL4,"security_des")</f>
        <v>USSWIT30 Curncy</v>
      </c>
      <c r="AM5" t="str" cm="1">
        <f t="array" ref="AM5">_xll.BDP(AM4,"security_des")</f>
        <v>US Generic Govt TII 2 Year</v>
      </c>
      <c r="AN5" t="str" cm="1">
        <f t="array" ref="AN5">_xll.BDP(AN4,"security_des")</f>
        <v>US Generic Govt TII 5 Yr</v>
      </c>
      <c r="AO5" t="str" cm="1">
        <f t="array" ref="AO5">_xll.BDP(AO4,"security_des")</f>
        <v>US Generic Govt TII 10 Yr</v>
      </c>
      <c r="AP5" t="str" cm="1">
        <f t="array" ref="AP5">_xll.BDP(AP4,"security_des")</f>
        <v>US Generic Govt TII 20 Yr</v>
      </c>
      <c r="AQ5" t="str" cm="1">
        <f t="array" ref="AQ5">_xll.BDP(AQ4,"security_des")</f>
        <v>US Generic Govt TII 30 Yr</v>
      </c>
      <c r="AR5" t="str" cm="1">
        <f t="array" ref="AR5">_xll.BDP(AR4,"security_des")</f>
        <v>US Generic Govt 3 Mth</v>
      </c>
      <c r="AS5" t="str" cm="1">
        <f t="array" ref="AS5">_xll.BDP(AS4,"security_des")</f>
        <v>US Generic Govt 6 Mth</v>
      </c>
      <c r="AT5" t="str" cm="1">
        <f t="array" ref="AT5">_xll.BDP(AT4,"security_des")</f>
        <v>US Generic Govt 12 Mth</v>
      </c>
      <c r="AU5" t="str" cm="1">
        <f t="array" ref="AU5">_xll.BDP(AU4,"security_des")</f>
        <v>US Generic Govt 7 Yr</v>
      </c>
      <c r="AV5" t="str" cm="1">
        <f t="array" ref="AV5">_xll.BDP(AV4,"security_des")</f>
        <v>US Generic Govt 3 Yr</v>
      </c>
      <c r="AW5" t="str" cm="1">
        <f t="array" ref="AW5">_xll.BDP(AW4,"security_des")</f>
        <v>US Generic Govt 20 Yr</v>
      </c>
      <c r="AX5" t="str" cm="1">
        <f t="array" ref="AX5">_xll.BDP(AX4,"security_des")</f>
        <v>GS CDS USD SR 5Y D14</v>
      </c>
      <c r="AY5" t="str" cm="1">
        <f t="array" ref="AY5">_xll.BDP(AY4,"security_des")</f>
        <v>MS CDS USD SR 5Y D14</v>
      </c>
      <c r="AZ5" t="str" cm="1">
        <f t="array" ref="AZ5">_xll.BDP(AZ4,"security_des")</f>
        <v>JPMCC CDS USD SR 5Y D14</v>
      </c>
      <c r="BA5" t="str" cm="1">
        <f t="array" ref="BA5">_xll.BDP(BA4,"security_des")</f>
        <v>BOFA CDS USD SR 5Y D14</v>
      </c>
      <c r="BB5" t="str" cm="1">
        <f t="array" ref="BB5">_xll.BDP(BB4,"security_des")</f>
        <v>JPMCC CDS USD SR 5Y D14</v>
      </c>
      <c r="BC5" t="str" cm="1">
        <f t="array" ref="BC5">_xll.BDP(BC4,"security_des")</f>
        <v>BNP CDS EUR SR 5Y D14</v>
      </c>
      <c r="BD5" t="str" cm="1">
        <f t="array" ref="BD5">_xll.BDP(BD4,"security_des")</f>
        <v>DB CDS EUR SR 5Y D14</v>
      </c>
      <c r="BE5" t="str" cm="1">
        <f t="array" ref="BE5">_xll.BDP(BE4,"security_des")</f>
        <v>BARCLAY CDS EUR SR 5Y D14</v>
      </c>
      <c r="BF5" t="str" cm="1">
        <f t="array" ref="BF5">_xll.BDP(BF4,"security_des")</f>
        <v>UBS AG CDS EUR SR 5Y D14</v>
      </c>
      <c r="BG5" t="str" cm="1">
        <f t="array" ref="BG5">_xll.BDP(BG4,"security_des")</f>
        <v>VIX</v>
      </c>
      <c r="BH5" t="str" cm="1">
        <f t="array" ref="BH5">_xll.BDP(BH4,"security_des")</f>
        <v>MOVE</v>
      </c>
      <c r="BI5" t="str" cm="1">
        <f t="array" ref="BI5">_xll.BDP(BI4,"security_des")</f>
        <v>CDX IG CDSI GEN 5Y</v>
      </c>
      <c r="BJ5" t="str" cm="1">
        <f t="array" ref="BJ5">_xll.BDP(BJ4,"security_des")</f>
        <v>CDX HY CDSI GEN 5Y SPRD</v>
      </c>
      <c r="BK5" t="str" cm="1">
        <f t="array" ref="BK5">_xll.BDP(BK4,"security_des")</f>
        <v>ITRX XOVER CDSI GEN 5Y</v>
      </c>
      <c r="BL5" t="str" cm="1">
        <f t="array" ref="BL5">_xll.BDP(BL4,"security_des")</f>
        <v>ITRX EUR CDSI GEN 5Y</v>
      </c>
    </row>
    <row r="6" spans="1:64" x14ac:dyDescent="0.3">
      <c r="A6" t="s">
        <v>64</v>
      </c>
      <c r="B6" t="s">
        <v>65</v>
      </c>
      <c r="C6" t="s">
        <v>65</v>
      </c>
      <c r="D6" t="s">
        <v>65</v>
      </c>
      <c r="E6" t="s">
        <v>65</v>
      </c>
      <c r="F6" t="s">
        <v>65</v>
      </c>
      <c r="G6" t="s">
        <v>65</v>
      </c>
      <c r="H6" t="s">
        <v>65</v>
      </c>
      <c r="I6" t="s">
        <v>65</v>
      </c>
      <c r="J6" t="s">
        <v>65</v>
      </c>
      <c r="K6" t="s">
        <v>65</v>
      </c>
      <c r="L6" t="s">
        <v>65</v>
      </c>
      <c r="M6" t="s">
        <v>65</v>
      </c>
      <c r="N6" t="s">
        <v>65</v>
      </c>
      <c r="O6" t="s">
        <v>65</v>
      </c>
      <c r="P6" t="s">
        <v>65</v>
      </c>
      <c r="Q6" t="s">
        <v>65</v>
      </c>
      <c r="R6" t="s">
        <v>65</v>
      </c>
      <c r="S6" t="s">
        <v>65</v>
      </c>
      <c r="T6" t="s">
        <v>65</v>
      </c>
      <c r="U6" t="s">
        <v>65</v>
      </c>
      <c r="V6" t="s">
        <v>65</v>
      </c>
      <c r="W6" t="s">
        <v>65</v>
      </c>
      <c r="X6" t="s">
        <v>65</v>
      </c>
      <c r="Y6" t="s">
        <v>65</v>
      </c>
      <c r="Z6" t="s">
        <v>65</v>
      </c>
      <c r="AA6" t="s">
        <v>65</v>
      </c>
      <c r="AB6" t="s">
        <v>65</v>
      </c>
      <c r="AC6" t="s">
        <v>65</v>
      </c>
      <c r="AD6" t="s">
        <v>65</v>
      </c>
      <c r="AE6" t="s">
        <v>65</v>
      </c>
      <c r="AF6" t="s">
        <v>65</v>
      </c>
      <c r="AG6" t="s">
        <v>65</v>
      </c>
      <c r="AH6" t="s">
        <v>65</v>
      </c>
      <c r="AI6" t="s">
        <v>65</v>
      </c>
      <c r="AJ6" t="s">
        <v>65</v>
      </c>
      <c r="AK6" t="s">
        <v>65</v>
      </c>
      <c r="AL6" t="s">
        <v>65</v>
      </c>
      <c r="AM6" t="s">
        <v>65</v>
      </c>
      <c r="AN6" t="s">
        <v>65</v>
      </c>
      <c r="AO6" t="s">
        <v>65</v>
      </c>
      <c r="AP6" t="s">
        <v>65</v>
      </c>
      <c r="AQ6" t="s">
        <v>65</v>
      </c>
      <c r="AR6" t="s">
        <v>65</v>
      </c>
      <c r="AS6" t="s">
        <v>65</v>
      </c>
      <c r="AT6" t="s">
        <v>65</v>
      </c>
      <c r="AU6" t="s">
        <v>65</v>
      </c>
      <c r="AV6" t="s">
        <v>65</v>
      </c>
      <c r="AW6" t="s">
        <v>65</v>
      </c>
      <c r="AX6" t="s">
        <v>65</v>
      </c>
      <c r="AY6" t="s">
        <v>65</v>
      </c>
      <c r="AZ6" t="s">
        <v>65</v>
      </c>
      <c r="BA6" t="s">
        <v>65</v>
      </c>
      <c r="BB6" t="s">
        <v>65</v>
      </c>
      <c r="BC6" t="s">
        <v>65</v>
      </c>
      <c r="BD6" t="s">
        <v>65</v>
      </c>
      <c r="BE6" t="s">
        <v>65</v>
      </c>
      <c r="BF6" t="s">
        <v>65</v>
      </c>
      <c r="BG6" t="s">
        <v>65</v>
      </c>
      <c r="BH6" t="s">
        <v>65</v>
      </c>
      <c r="BI6" t="s">
        <v>65</v>
      </c>
      <c r="BJ6" t="s">
        <v>65</v>
      </c>
      <c r="BK6" t="s">
        <v>65</v>
      </c>
      <c r="BL6" t="s">
        <v>65</v>
      </c>
    </row>
    <row r="7" spans="1:64" x14ac:dyDescent="0.3">
      <c r="A7" s="2" cm="1">
        <f t="array" ref="A7:B7433">_xll.BDH(B$4,B$6,$B1,$B2,"Dir=V","CDR=5D","Days=A","Dts=S")</f>
        <v>35796</v>
      </c>
      <c r="B7" t="str">
        <v>#N/A N/A</v>
      </c>
      <c r="C7" t="s">
        <v>66</v>
      </c>
      <c r="D7" t="s">
        <v>66</v>
      </c>
      <c r="E7">
        <v>5.8125</v>
      </c>
      <c r="F7" t="s">
        <v>66</v>
      </c>
      <c r="G7" t="s">
        <v>66</v>
      </c>
      <c r="H7" t="s">
        <v>66</v>
      </c>
      <c r="I7" t="s">
        <v>66</v>
      </c>
      <c r="J7" t="s">
        <v>66</v>
      </c>
      <c r="K7" t="s">
        <v>66</v>
      </c>
      <c r="L7" t="s">
        <v>66</v>
      </c>
      <c r="M7" t="s">
        <v>66</v>
      </c>
      <c r="N7" t="s">
        <v>66</v>
      </c>
      <c r="O7" t="s">
        <v>66</v>
      </c>
      <c r="P7" t="s">
        <v>66</v>
      </c>
      <c r="Q7" t="s">
        <v>66</v>
      </c>
      <c r="R7" t="s">
        <v>66</v>
      </c>
      <c r="S7" t="s">
        <v>66</v>
      </c>
      <c r="T7" t="s">
        <v>66</v>
      </c>
      <c r="U7" t="s">
        <v>66</v>
      </c>
      <c r="V7" t="s">
        <v>66</v>
      </c>
      <c r="W7" t="s">
        <v>66</v>
      </c>
      <c r="X7" t="s">
        <v>66</v>
      </c>
      <c r="Y7" t="s">
        <v>66</v>
      </c>
      <c r="Z7" t="s">
        <v>66</v>
      </c>
      <c r="AA7" t="s">
        <v>66</v>
      </c>
      <c r="AB7" t="s">
        <v>66</v>
      </c>
      <c r="AC7" t="s">
        <v>66</v>
      </c>
      <c r="AD7" t="s">
        <v>66</v>
      </c>
      <c r="AE7" t="s">
        <v>66</v>
      </c>
      <c r="AF7" t="s">
        <v>66</v>
      </c>
      <c r="AG7" t="s">
        <v>66</v>
      </c>
      <c r="AH7" t="s">
        <v>66</v>
      </c>
      <c r="AI7" t="s">
        <v>66</v>
      </c>
      <c r="AJ7" t="s">
        <v>66</v>
      </c>
      <c r="AK7" t="s">
        <v>66</v>
      </c>
      <c r="AL7" t="s">
        <v>66</v>
      </c>
      <c r="AM7" t="s">
        <v>66</v>
      </c>
      <c r="AN7">
        <v>3.7189999999999999</v>
      </c>
      <c r="AO7">
        <v>3.69</v>
      </c>
      <c r="AP7" t="s">
        <v>66</v>
      </c>
      <c r="AQ7" t="s">
        <v>66</v>
      </c>
      <c r="AR7">
        <v>5.3449999999999998</v>
      </c>
      <c r="AS7">
        <v>5.4279999999999999</v>
      </c>
      <c r="AT7">
        <v>5.48</v>
      </c>
      <c r="AU7" t="s">
        <v>66</v>
      </c>
      <c r="AV7">
        <v>5.6749999999999998</v>
      </c>
      <c r="AW7" t="s">
        <v>66</v>
      </c>
      <c r="AX7" t="s">
        <v>66</v>
      </c>
      <c r="AY7" t="s">
        <v>66</v>
      </c>
      <c r="AZ7" t="s">
        <v>66</v>
      </c>
      <c r="BA7" t="s">
        <v>66</v>
      </c>
      <c r="BB7" t="s">
        <v>66</v>
      </c>
      <c r="BC7" t="s">
        <v>66</v>
      </c>
      <c r="BD7" t="s">
        <v>66</v>
      </c>
      <c r="BE7" t="s">
        <v>66</v>
      </c>
      <c r="BF7" t="s">
        <v>66</v>
      </c>
      <c r="BG7">
        <v>24.01</v>
      </c>
      <c r="BH7">
        <v>90.54</v>
      </c>
      <c r="BI7" t="s">
        <v>66</v>
      </c>
      <c r="BJ7" t="s">
        <v>66</v>
      </c>
      <c r="BK7" t="s">
        <v>66</v>
      </c>
      <c r="BL7" t="s">
        <v>66</v>
      </c>
    </row>
    <row r="8" spans="1:64" x14ac:dyDescent="0.3">
      <c r="A8" s="2">
        <v>35797</v>
      </c>
      <c r="B8" t="str">
        <v>#N/A N/A</v>
      </c>
      <c r="C8" t="s">
        <v>66</v>
      </c>
      <c r="D8" t="s">
        <v>66</v>
      </c>
      <c r="E8">
        <v>5.8085899999999997</v>
      </c>
      <c r="F8" t="s">
        <v>66</v>
      </c>
      <c r="G8" t="s">
        <v>66</v>
      </c>
      <c r="H8" t="s">
        <v>66</v>
      </c>
      <c r="I8" t="s">
        <v>66</v>
      </c>
      <c r="J8" t="s">
        <v>66</v>
      </c>
      <c r="K8" t="s">
        <v>66</v>
      </c>
      <c r="L8" t="s">
        <v>66</v>
      </c>
      <c r="M8" t="s">
        <v>66</v>
      </c>
      <c r="N8" t="s">
        <v>66</v>
      </c>
      <c r="O8" t="s">
        <v>66</v>
      </c>
      <c r="P8" t="s">
        <v>66</v>
      </c>
      <c r="Q8" t="s">
        <v>66</v>
      </c>
      <c r="R8" t="s">
        <v>66</v>
      </c>
      <c r="S8" t="s">
        <v>66</v>
      </c>
      <c r="T8" t="s">
        <v>66</v>
      </c>
      <c r="U8" t="s">
        <v>66</v>
      </c>
      <c r="V8" t="s">
        <v>66</v>
      </c>
      <c r="W8" t="s">
        <v>66</v>
      </c>
      <c r="X8" t="s">
        <v>66</v>
      </c>
      <c r="Y8" t="s">
        <v>66</v>
      </c>
      <c r="Z8" t="s">
        <v>66</v>
      </c>
      <c r="AA8" t="s">
        <v>66</v>
      </c>
      <c r="AB8" t="s">
        <v>66</v>
      </c>
      <c r="AC8" t="s">
        <v>66</v>
      </c>
      <c r="AD8" t="s">
        <v>66</v>
      </c>
      <c r="AE8" t="s">
        <v>66</v>
      </c>
      <c r="AF8" t="s">
        <v>66</v>
      </c>
      <c r="AG8" t="s">
        <v>66</v>
      </c>
      <c r="AH8" t="s">
        <v>66</v>
      </c>
      <c r="AI8" t="s">
        <v>66</v>
      </c>
      <c r="AJ8" t="s">
        <v>66</v>
      </c>
      <c r="AK8" t="s">
        <v>66</v>
      </c>
      <c r="AL8" t="s">
        <v>66</v>
      </c>
      <c r="AM8" t="s">
        <v>66</v>
      </c>
      <c r="AN8">
        <v>3.7269999999999999</v>
      </c>
      <c r="AO8">
        <v>3.7</v>
      </c>
      <c r="AP8" t="s">
        <v>66</v>
      </c>
      <c r="AQ8" t="s">
        <v>66</v>
      </c>
      <c r="AR8">
        <v>5.2919999999999998</v>
      </c>
      <c r="AS8">
        <v>5.3840000000000003</v>
      </c>
      <c r="AT8">
        <v>5.4249999999999998</v>
      </c>
      <c r="AU8" t="s">
        <v>66</v>
      </c>
      <c r="AV8">
        <v>5.5789999999999997</v>
      </c>
      <c r="AW8" t="s">
        <v>66</v>
      </c>
      <c r="AX8" t="s">
        <v>66</v>
      </c>
      <c r="AY8" t="s">
        <v>66</v>
      </c>
      <c r="AZ8" t="s">
        <v>66</v>
      </c>
      <c r="BA8" t="s">
        <v>66</v>
      </c>
      <c r="BB8" t="s">
        <v>66</v>
      </c>
      <c r="BC8" t="s">
        <v>66</v>
      </c>
      <c r="BD8" t="s">
        <v>66</v>
      </c>
      <c r="BE8" t="s">
        <v>66</v>
      </c>
      <c r="BF8" t="s">
        <v>66</v>
      </c>
      <c r="BG8">
        <v>23.42</v>
      </c>
      <c r="BH8">
        <v>91.21</v>
      </c>
      <c r="BI8" t="s">
        <v>66</v>
      </c>
      <c r="BJ8" t="s">
        <v>66</v>
      </c>
      <c r="BK8" t="s">
        <v>66</v>
      </c>
      <c r="BL8" t="s">
        <v>66</v>
      </c>
    </row>
    <row r="9" spans="1:64" x14ac:dyDescent="0.3">
      <c r="A9" s="2">
        <v>35800</v>
      </c>
      <c r="B9" t="str">
        <v>#N/A N/A</v>
      </c>
      <c r="C9" t="s">
        <v>66</v>
      </c>
      <c r="D9" t="s">
        <v>66</v>
      </c>
      <c r="E9">
        <v>5.78125</v>
      </c>
      <c r="F9" t="s">
        <v>66</v>
      </c>
      <c r="G9" t="s">
        <v>66</v>
      </c>
      <c r="H9" t="s">
        <v>66</v>
      </c>
      <c r="I9" t="s">
        <v>66</v>
      </c>
      <c r="J9" t="s">
        <v>66</v>
      </c>
      <c r="K9" t="s">
        <v>66</v>
      </c>
      <c r="L9" t="s">
        <v>66</v>
      </c>
      <c r="M9" t="s">
        <v>66</v>
      </c>
      <c r="N9" t="s">
        <v>66</v>
      </c>
      <c r="O9" t="s">
        <v>66</v>
      </c>
      <c r="P9" t="s">
        <v>66</v>
      </c>
      <c r="Q9" t="s">
        <v>66</v>
      </c>
      <c r="R9" t="s">
        <v>66</v>
      </c>
      <c r="S9" t="s">
        <v>66</v>
      </c>
      <c r="T9" t="s">
        <v>66</v>
      </c>
      <c r="U9" t="s">
        <v>66</v>
      </c>
      <c r="V9" t="s">
        <v>66</v>
      </c>
      <c r="W9" t="s">
        <v>66</v>
      </c>
      <c r="X9" t="s">
        <v>66</v>
      </c>
      <c r="Y9" t="s">
        <v>66</v>
      </c>
      <c r="Z9" t="s">
        <v>66</v>
      </c>
      <c r="AA9" t="s">
        <v>66</v>
      </c>
      <c r="AB9" t="s">
        <v>66</v>
      </c>
      <c r="AC9" t="s">
        <v>66</v>
      </c>
      <c r="AD9" t="s">
        <v>66</v>
      </c>
      <c r="AE9" t="s">
        <v>66</v>
      </c>
      <c r="AF9" t="s">
        <v>66</v>
      </c>
      <c r="AG9" t="s">
        <v>66</v>
      </c>
      <c r="AH9" t="s">
        <v>66</v>
      </c>
      <c r="AI9" t="s">
        <v>66</v>
      </c>
      <c r="AJ9" t="s">
        <v>66</v>
      </c>
      <c r="AK9" t="s">
        <v>66</v>
      </c>
      <c r="AL9" t="s">
        <v>66</v>
      </c>
      <c r="AM9" t="s">
        <v>66</v>
      </c>
      <c r="AN9">
        <v>3.7309999999999999</v>
      </c>
      <c r="AO9">
        <v>3.7</v>
      </c>
      <c r="AP9" t="s">
        <v>66</v>
      </c>
      <c r="AQ9" t="s">
        <v>66</v>
      </c>
      <c r="AR9">
        <v>5.23</v>
      </c>
      <c r="AS9">
        <v>5.2990000000000004</v>
      </c>
      <c r="AT9">
        <v>5.3380000000000001</v>
      </c>
      <c r="AU9" t="s">
        <v>66</v>
      </c>
      <c r="AV9">
        <v>5.4660000000000002</v>
      </c>
      <c r="AW9" t="s">
        <v>66</v>
      </c>
      <c r="AX9" t="s">
        <v>66</v>
      </c>
      <c r="AY9" t="s">
        <v>66</v>
      </c>
      <c r="AZ9" t="s">
        <v>66</v>
      </c>
      <c r="BA9" t="s">
        <v>66</v>
      </c>
      <c r="BB9" t="s">
        <v>66</v>
      </c>
      <c r="BC9" t="s">
        <v>66</v>
      </c>
      <c r="BD9" t="s">
        <v>66</v>
      </c>
      <c r="BE9" t="s">
        <v>66</v>
      </c>
      <c r="BF9" t="s">
        <v>66</v>
      </c>
      <c r="BG9">
        <v>24.36</v>
      </c>
      <c r="BH9">
        <v>92.9</v>
      </c>
      <c r="BI9" t="s">
        <v>66</v>
      </c>
      <c r="BJ9" t="s">
        <v>66</v>
      </c>
      <c r="BK9" t="s">
        <v>66</v>
      </c>
      <c r="BL9" t="s">
        <v>66</v>
      </c>
    </row>
    <row r="10" spans="1:64" x14ac:dyDescent="0.3">
      <c r="A10" s="2">
        <v>35801</v>
      </c>
      <c r="B10" t="str">
        <v>#N/A N/A</v>
      </c>
      <c r="C10" t="s">
        <v>66</v>
      </c>
      <c r="D10" t="s">
        <v>66</v>
      </c>
      <c r="E10">
        <v>5.71875</v>
      </c>
      <c r="F10" t="s">
        <v>66</v>
      </c>
      <c r="G10" t="s">
        <v>66</v>
      </c>
      <c r="H10" t="s">
        <v>66</v>
      </c>
      <c r="I10" t="s">
        <v>66</v>
      </c>
      <c r="J10" t="s">
        <v>66</v>
      </c>
      <c r="K10" t="s">
        <v>66</v>
      </c>
      <c r="L10" t="s">
        <v>66</v>
      </c>
      <c r="M10" t="s">
        <v>66</v>
      </c>
      <c r="N10" t="s">
        <v>66</v>
      </c>
      <c r="O10" t="s">
        <v>66</v>
      </c>
      <c r="P10" t="s">
        <v>66</v>
      </c>
      <c r="Q10" t="s">
        <v>66</v>
      </c>
      <c r="R10" t="s">
        <v>66</v>
      </c>
      <c r="S10" t="s">
        <v>66</v>
      </c>
      <c r="T10" t="s">
        <v>66</v>
      </c>
      <c r="U10" t="s">
        <v>66</v>
      </c>
      <c r="V10" t="s">
        <v>66</v>
      </c>
      <c r="W10" t="s">
        <v>66</v>
      </c>
      <c r="X10" t="s">
        <v>66</v>
      </c>
      <c r="Y10" t="s">
        <v>66</v>
      </c>
      <c r="Z10" t="s">
        <v>66</v>
      </c>
      <c r="AA10" t="s">
        <v>66</v>
      </c>
      <c r="AB10" t="s">
        <v>66</v>
      </c>
      <c r="AC10" t="s">
        <v>66</v>
      </c>
      <c r="AD10" t="s">
        <v>66</v>
      </c>
      <c r="AE10" t="s">
        <v>66</v>
      </c>
      <c r="AF10" t="s">
        <v>66</v>
      </c>
      <c r="AG10" t="s">
        <v>66</v>
      </c>
      <c r="AH10" t="s">
        <v>66</v>
      </c>
      <c r="AI10" t="s">
        <v>66</v>
      </c>
      <c r="AJ10" t="s">
        <v>66</v>
      </c>
      <c r="AK10" t="s">
        <v>66</v>
      </c>
      <c r="AL10" t="s">
        <v>66</v>
      </c>
      <c r="AM10" t="s">
        <v>66</v>
      </c>
      <c r="AN10">
        <v>3.7570000000000001</v>
      </c>
      <c r="AO10">
        <v>3.72</v>
      </c>
      <c r="AP10" t="s">
        <v>66</v>
      </c>
      <c r="AQ10" t="s">
        <v>66</v>
      </c>
      <c r="AR10">
        <v>5.2030000000000003</v>
      </c>
      <c r="AS10">
        <v>5.2809999999999997</v>
      </c>
      <c r="AT10">
        <v>5.2720000000000002</v>
      </c>
      <c r="AU10" t="s">
        <v>66</v>
      </c>
      <c r="AV10">
        <v>5.4059999999999997</v>
      </c>
      <c r="AW10" t="s">
        <v>66</v>
      </c>
      <c r="AX10" t="s">
        <v>66</v>
      </c>
      <c r="AY10" t="s">
        <v>66</v>
      </c>
      <c r="AZ10" t="s">
        <v>66</v>
      </c>
      <c r="BA10" t="s">
        <v>66</v>
      </c>
      <c r="BB10" t="s">
        <v>66</v>
      </c>
      <c r="BC10" t="s">
        <v>66</v>
      </c>
      <c r="BD10" t="s">
        <v>66</v>
      </c>
      <c r="BE10" t="s">
        <v>66</v>
      </c>
      <c r="BF10" t="s">
        <v>66</v>
      </c>
      <c r="BG10">
        <v>25.66</v>
      </c>
      <c r="BH10">
        <v>94.61</v>
      </c>
      <c r="BI10" t="s">
        <v>66</v>
      </c>
      <c r="BJ10" t="s">
        <v>66</v>
      </c>
      <c r="BK10" t="s">
        <v>66</v>
      </c>
      <c r="BL10" t="s">
        <v>66</v>
      </c>
    </row>
    <row r="11" spans="1:64" x14ac:dyDescent="0.3">
      <c r="A11" s="2">
        <v>35802</v>
      </c>
      <c r="B11" t="str">
        <v>#N/A N/A</v>
      </c>
      <c r="C11" t="s">
        <v>66</v>
      </c>
      <c r="D11" t="s">
        <v>66</v>
      </c>
      <c r="E11">
        <v>5.6914100000000003</v>
      </c>
      <c r="F11" t="s">
        <v>66</v>
      </c>
      <c r="G11" t="s">
        <v>66</v>
      </c>
      <c r="H11" t="s">
        <v>66</v>
      </c>
      <c r="I11" t="s">
        <v>66</v>
      </c>
      <c r="J11" t="s">
        <v>66</v>
      </c>
      <c r="K11" t="s">
        <v>66</v>
      </c>
      <c r="L11" t="s">
        <v>66</v>
      </c>
      <c r="M11" t="s">
        <v>66</v>
      </c>
      <c r="N11" t="s">
        <v>66</v>
      </c>
      <c r="O11" t="s">
        <v>66</v>
      </c>
      <c r="P11" t="s">
        <v>66</v>
      </c>
      <c r="Q11" t="s">
        <v>66</v>
      </c>
      <c r="R11" t="s">
        <v>66</v>
      </c>
      <c r="S11" t="s">
        <v>66</v>
      </c>
      <c r="T11" t="s">
        <v>66</v>
      </c>
      <c r="U11" t="s">
        <v>66</v>
      </c>
      <c r="V11" t="s">
        <v>66</v>
      </c>
      <c r="W11" t="s">
        <v>66</v>
      </c>
      <c r="X11" t="s">
        <v>66</v>
      </c>
      <c r="Y11" t="s">
        <v>66</v>
      </c>
      <c r="Z11" t="s">
        <v>66</v>
      </c>
      <c r="AA11" t="s">
        <v>66</v>
      </c>
      <c r="AB11" t="s">
        <v>66</v>
      </c>
      <c r="AC11" t="s">
        <v>66</v>
      </c>
      <c r="AD11" t="s">
        <v>66</v>
      </c>
      <c r="AE11" t="s">
        <v>66</v>
      </c>
      <c r="AF11" t="s">
        <v>66</v>
      </c>
      <c r="AG11" t="s">
        <v>66</v>
      </c>
      <c r="AH11" t="s">
        <v>66</v>
      </c>
      <c r="AI11" t="s">
        <v>66</v>
      </c>
      <c r="AJ11" t="s">
        <v>66</v>
      </c>
      <c r="AK11" t="s">
        <v>66</v>
      </c>
      <c r="AL11" t="s">
        <v>66</v>
      </c>
      <c r="AM11" t="s">
        <v>66</v>
      </c>
      <c r="AN11">
        <v>3.7690000000000001</v>
      </c>
      <c r="AO11">
        <v>3.75</v>
      </c>
      <c r="AP11" t="s">
        <v>66</v>
      </c>
      <c r="AQ11" t="s">
        <v>66</v>
      </c>
      <c r="AR11">
        <v>5.202</v>
      </c>
      <c r="AS11">
        <v>5.2809999999999997</v>
      </c>
      <c r="AT11">
        <v>5.298</v>
      </c>
      <c r="AU11" t="s">
        <v>66</v>
      </c>
      <c r="AV11">
        <v>5.4290000000000003</v>
      </c>
      <c r="AW11" t="s">
        <v>66</v>
      </c>
      <c r="AX11" t="s">
        <v>66</v>
      </c>
      <c r="AY11" t="s">
        <v>66</v>
      </c>
      <c r="AZ11" t="s">
        <v>66</v>
      </c>
      <c r="BA11" t="s">
        <v>66</v>
      </c>
      <c r="BB11" t="s">
        <v>66</v>
      </c>
      <c r="BC11" t="s">
        <v>66</v>
      </c>
      <c r="BD11" t="s">
        <v>66</v>
      </c>
      <c r="BE11" t="s">
        <v>66</v>
      </c>
      <c r="BF11" t="s">
        <v>66</v>
      </c>
      <c r="BG11">
        <v>25.07</v>
      </c>
      <c r="BH11">
        <v>104.35</v>
      </c>
      <c r="BI11" t="s">
        <v>66</v>
      </c>
      <c r="BJ11" t="s">
        <v>66</v>
      </c>
      <c r="BK11" t="s">
        <v>66</v>
      </c>
      <c r="BL11" t="s">
        <v>66</v>
      </c>
    </row>
    <row r="12" spans="1:64" x14ac:dyDescent="0.3">
      <c r="A12" s="2">
        <v>35803</v>
      </c>
      <c r="B12" t="str">
        <v>#N/A N/A</v>
      </c>
      <c r="C12" t="s">
        <v>66</v>
      </c>
      <c r="D12" t="s">
        <v>66</v>
      </c>
      <c r="E12">
        <v>5.6875</v>
      </c>
      <c r="F12" t="s">
        <v>66</v>
      </c>
      <c r="G12" t="s">
        <v>66</v>
      </c>
      <c r="H12" t="s">
        <v>66</v>
      </c>
      <c r="I12" t="s">
        <v>66</v>
      </c>
      <c r="J12" t="s">
        <v>66</v>
      </c>
      <c r="K12" t="s">
        <v>66</v>
      </c>
      <c r="L12" t="s">
        <v>66</v>
      </c>
      <c r="M12" t="s">
        <v>66</v>
      </c>
      <c r="N12" t="s">
        <v>66</v>
      </c>
      <c r="O12" t="s">
        <v>66</v>
      </c>
      <c r="P12" t="s">
        <v>66</v>
      </c>
      <c r="Q12" t="s">
        <v>66</v>
      </c>
      <c r="R12" t="s">
        <v>66</v>
      </c>
      <c r="S12" t="s">
        <v>66</v>
      </c>
      <c r="T12" t="s">
        <v>66</v>
      </c>
      <c r="U12" t="s">
        <v>66</v>
      </c>
      <c r="V12" t="s">
        <v>66</v>
      </c>
      <c r="W12" t="s">
        <v>66</v>
      </c>
      <c r="X12" t="s">
        <v>66</v>
      </c>
      <c r="Y12" t="s">
        <v>66</v>
      </c>
      <c r="Z12" t="s">
        <v>66</v>
      </c>
      <c r="AA12" t="s">
        <v>66</v>
      </c>
      <c r="AB12" t="s">
        <v>66</v>
      </c>
      <c r="AC12" t="s">
        <v>66</v>
      </c>
      <c r="AD12" t="s">
        <v>66</v>
      </c>
      <c r="AE12" t="s">
        <v>66</v>
      </c>
      <c r="AF12" t="s">
        <v>66</v>
      </c>
      <c r="AG12" t="s">
        <v>66</v>
      </c>
      <c r="AH12" t="s">
        <v>66</v>
      </c>
      <c r="AI12" t="s">
        <v>66</v>
      </c>
      <c r="AJ12" t="s">
        <v>66</v>
      </c>
      <c r="AK12" t="s">
        <v>66</v>
      </c>
      <c r="AL12" t="s">
        <v>66</v>
      </c>
      <c r="AM12" t="s">
        <v>66</v>
      </c>
      <c r="AN12">
        <v>3.72</v>
      </c>
      <c r="AO12">
        <v>3.76</v>
      </c>
      <c r="AP12" t="s">
        <v>66</v>
      </c>
      <c r="AQ12" t="s">
        <v>66</v>
      </c>
      <c r="AR12">
        <v>5.0970000000000004</v>
      </c>
      <c r="AS12">
        <v>5.1630000000000003</v>
      </c>
      <c r="AT12">
        <v>5.1879999999999997</v>
      </c>
      <c r="AU12" t="s">
        <v>66</v>
      </c>
      <c r="AV12">
        <v>5.3220000000000001</v>
      </c>
      <c r="AW12" t="s">
        <v>66</v>
      </c>
      <c r="AX12" t="s">
        <v>66</v>
      </c>
      <c r="AY12" t="s">
        <v>66</v>
      </c>
      <c r="AZ12" t="s">
        <v>66</v>
      </c>
      <c r="BA12" t="s">
        <v>66</v>
      </c>
      <c r="BB12" t="s">
        <v>66</v>
      </c>
      <c r="BC12" t="s">
        <v>66</v>
      </c>
      <c r="BD12" t="s">
        <v>66</v>
      </c>
      <c r="BE12" t="s">
        <v>66</v>
      </c>
      <c r="BF12" t="s">
        <v>66</v>
      </c>
      <c r="BG12">
        <v>26.01</v>
      </c>
      <c r="BH12">
        <v>101.76</v>
      </c>
      <c r="BI12" t="s">
        <v>66</v>
      </c>
      <c r="BJ12" t="s">
        <v>66</v>
      </c>
      <c r="BK12" t="s">
        <v>66</v>
      </c>
      <c r="BL12" t="s">
        <v>66</v>
      </c>
    </row>
    <row r="13" spans="1:64" x14ac:dyDescent="0.3">
      <c r="A13" s="2">
        <v>35804</v>
      </c>
      <c r="B13" t="str">
        <v>#N/A N/A</v>
      </c>
      <c r="C13" t="s">
        <v>66</v>
      </c>
      <c r="D13" t="s">
        <v>66</v>
      </c>
      <c r="E13">
        <v>5.65625</v>
      </c>
      <c r="F13" t="s">
        <v>66</v>
      </c>
      <c r="G13" t="s">
        <v>66</v>
      </c>
      <c r="H13" t="s">
        <v>66</v>
      </c>
      <c r="I13" t="s">
        <v>66</v>
      </c>
      <c r="J13" t="s">
        <v>66</v>
      </c>
      <c r="K13" t="s">
        <v>66</v>
      </c>
      <c r="L13" t="s">
        <v>66</v>
      </c>
      <c r="M13" t="s">
        <v>66</v>
      </c>
      <c r="N13" t="s">
        <v>66</v>
      </c>
      <c r="O13" t="s">
        <v>66</v>
      </c>
      <c r="P13" t="s">
        <v>66</v>
      </c>
      <c r="Q13" t="s">
        <v>66</v>
      </c>
      <c r="R13" t="s">
        <v>66</v>
      </c>
      <c r="S13" t="s">
        <v>66</v>
      </c>
      <c r="T13" t="s">
        <v>66</v>
      </c>
      <c r="U13" t="s">
        <v>66</v>
      </c>
      <c r="V13" t="s">
        <v>66</v>
      </c>
      <c r="W13" t="s">
        <v>66</v>
      </c>
      <c r="X13" t="s">
        <v>66</v>
      </c>
      <c r="Y13" t="s">
        <v>66</v>
      </c>
      <c r="Z13" t="s">
        <v>66</v>
      </c>
      <c r="AA13" t="s">
        <v>66</v>
      </c>
      <c r="AB13" t="s">
        <v>66</v>
      </c>
      <c r="AC13" t="s">
        <v>66</v>
      </c>
      <c r="AD13" t="s">
        <v>66</v>
      </c>
      <c r="AE13" t="s">
        <v>66</v>
      </c>
      <c r="AF13" t="s">
        <v>66</v>
      </c>
      <c r="AG13" t="s">
        <v>66</v>
      </c>
      <c r="AH13" t="s">
        <v>66</v>
      </c>
      <c r="AI13" t="s">
        <v>66</v>
      </c>
      <c r="AJ13" t="s">
        <v>66</v>
      </c>
      <c r="AK13" t="s">
        <v>66</v>
      </c>
      <c r="AL13" t="s">
        <v>66</v>
      </c>
      <c r="AM13" t="s">
        <v>66</v>
      </c>
      <c r="AN13">
        <v>3.72</v>
      </c>
      <c r="AO13">
        <v>3.74</v>
      </c>
      <c r="AP13" t="s">
        <v>66</v>
      </c>
      <c r="AQ13" t="s">
        <v>66</v>
      </c>
      <c r="AR13">
        <v>5.0119999999999996</v>
      </c>
      <c r="AS13">
        <v>5.0970000000000004</v>
      </c>
      <c r="AT13">
        <v>5.077</v>
      </c>
      <c r="AU13" t="s">
        <v>66</v>
      </c>
      <c r="AV13">
        <v>5.2140000000000004</v>
      </c>
      <c r="AW13" t="s">
        <v>66</v>
      </c>
      <c r="AX13" t="s">
        <v>66</v>
      </c>
      <c r="AY13" t="s">
        <v>66</v>
      </c>
      <c r="AZ13" t="s">
        <v>66</v>
      </c>
      <c r="BA13" t="s">
        <v>66</v>
      </c>
      <c r="BB13" t="s">
        <v>66</v>
      </c>
      <c r="BC13" t="s">
        <v>66</v>
      </c>
      <c r="BD13" t="s">
        <v>66</v>
      </c>
      <c r="BE13" t="s">
        <v>66</v>
      </c>
      <c r="BF13" t="s">
        <v>66</v>
      </c>
      <c r="BG13">
        <v>28.69</v>
      </c>
      <c r="BH13">
        <v>104.99</v>
      </c>
      <c r="BI13" t="s">
        <v>66</v>
      </c>
      <c r="BJ13" t="s">
        <v>66</v>
      </c>
      <c r="BK13" t="s">
        <v>66</v>
      </c>
      <c r="BL13" t="s">
        <v>66</v>
      </c>
    </row>
    <row r="14" spans="1:64" x14ac:dyDescent="0.3">
      <c r="A14" s="2">
        <v>35807</v>
      </c>
      <c r="B14" t="str">
        <v>#N/A N/A</v>
      </c>
      <c r="C14" t="s">
        <v>66</v>
      </c>
      <c r="D14" t="s">
        <v>66</v>
      </c>
      <c r="E14">
        <v>5.5781299999999998</v>
      </c>
      <c r="F14" t="s">
        <v>66</v>
      </c>
      <c r="G14" t="s">
        <v>66</v>
      </c>
      <c r="H14" t="s">
        <v>66</v>
      </c>
      <c r="I14" t="s">
        <v>66</v>
      </c>
      <c r="J14" t="s">
        <v>66</v>
      </c>
      <c r="K14" t="s">
        <v>66</v>
      </c>
      <c r="L14" t="s">
        <v>66</v>
      </c>
      <c r="M14" t="s">
        <v>66</v>
      </c>
      <c r="N14" t="s">
        <v>66</v>
      </c>
      <c r="O14" t="s">
        <v>66</v>
      </c>
      <c r="P14" t="s">
        <v>66</v>
      </c>
      <c r="Q14" t="s">
        <v>66</v>
      </c>
      <c r="R14" t="s">
        <v>66</v>
      </c>
      <c r="S14" t="s">
        <v>66</v>
      </c>
      <c r="T14" t="s">
        <v>66</v>
      </c>
      <c r="U14" t="s">
        <v>66</v>
      </c>
      <c r="V14" t="s">
        <v>66</v>
      </c>
      <c r="W14" t="s">
        <v>66</v>
      </c>
      <c r="X14" t="s">
        <v>66</v>
      </c>
      <c r="Y14" t="s">
        <v>66</v>
      </c>
      <c r="Z14" t="s">
        <v>66</v>
      </c>
      <c r="AA14" t="s">
        <v>66</v>
      </c>
      <c r="AB14" t="s">
        <v>66</v>
      </c>
      <c r="AC14" t="s">
        <v>66</v>
      </c>
      <c r="AD14" t="s">
        <v>66</v>
      </c>
      <c r="AE14" t="s">
        <v>66</v>
      </c>
      <c r="AF14" t="s">
        <v>66</v>
      </c>
      <c r="AG14" t="s">
        <v>66</v>
      </c>
      <c r="AH14" t="s">
        <v>66</v>
      </c>
      <c r="AI14" t="s">
        <v>66</v>
      </c>
      <c r="AJ14" t="s">
        <v>66</v>
      </c>
      <c r="AK14" t="s">
        <v>66</v>
      </c>
      <c r="AL14" t="s">
        <v>66</v>
      </c>
      <c r="AM14" t="s">
        <v>66</v>
      </c>
      <c r="AN14">
        <v>3.6859999999999999</v>
      </c>
      <c r="AO14">
        <v>3.67</v>
      </c>
      <c r="AP14" t="s">
        <v>66</v>
      </c>
      <c r="AQ14" t="s">
        <v>66</v>
      </c>
      <c r="AR14">
        <v>5.0220000000000002</v>
      </c>
      <c r="AS14">
        <v>5.15</v>
      </c>
      <c r="AT14">
        <v>5.109</v>
      </c>
      <c r="AU14" t="s">
        <v>66</v>
      </c>
      <c r="AV14">
        <v>5.1890000000000001</v>
      </c>
      <c r="AW14" t="s">
        <v>66</v>
      </c>
      <c r="AX14" t="s">
        <v>66</v>
      </c>
      <c r="AY14" t="s">
        <v>66</v>
      </c>
      <c r="AZ14" t="s">
        <v>66</v>
      </c>
      <c r="BA14" t="s">
        <v>66</v>
      </c>
      <c r="BB14" t="s">
        <v>66</v>
      </c>
      <c r="BC14" t="s">
        <v>66</v>
      </c>
      <c r="BD14" t="s">
        <v>66</v>
      </c>
      <c r="BE14" t="s">
        <v>66</v>
      </c>
      <c r="BF14" t="s">
        <v>66</v>
      </c>
      <c r="BG14">
        <v>28.02</v>
      </c>
      <c r="BH14">
        <v>110.77</v>
      </c>
      <c r="BI14" t="s">
        <v>66</v>
      </c>
      <c r="BJ14" t="s">
        <v>66</v>
      </c>
      <c r="BK14" t="s">
        <v>66</v>
      </c>
      <c r="BL14" t="s">
        <v>66</v>
      </c>
    </row>
    <row r="15" spans="1:64" x14ac:dyDescent="0.3">
      <c r="A15" s="2">
        <v>35808</v>
      </c>
      <c r="B15" t="str">
        <v>#N/A N/A</v>
      </c>
      <c r="C15" t="s">
        <v>66</v>
      </c>
      <c r="D15" t="s">
        <v>66</v>
      </c>
      <c r="E15">
        <v>5.59375</v>
      </c>
      <c r="F15" t="s">
        <v>66</v>
      </c>
      <c r="G15" t="s">
        <v>66</v>
      </c>
      <c r="H15" t="s">
        <v>66</v>
      </c>
      <c r="I15" t="s">
        <v>66</v>
      </c>
      <c r="J15" t="s">
        <v>66</v>
      </c>
      <c r="K15" t="s">
        <v>66</v>
      </c>
      <c r="L15" t="s">
        <v>66</v>
      </c>
      <c r="M15" t="s">
        <v>66</v>
      </c>
      <c r="N15" t="s">
        <v>66</v>
      </c>
      <c r="O15" t="s">
        <v>66</v>
      </c>
      <c r="P15" t="s">
        <v>66</v>
      </c>
      <c r="Q15" t="s">
        <v>66</v>
      </c>
      <c r="R15" t="s">
        <v>66</v>
      </c>
      <c r="S15" t="s">
        <v>66</v>
      </c>
      <c r="T15" t="s">
        <v>66</v>
      </c>
      <c r="U15" t="s">
        <v>66</v>
      </c>
      <c r="V15" t="s">
        <v>66</v>
      </c>
      <c r="W15" t="s">
        <v>66</v>
      </c>
      <c r="X15" t="s">
        <v>66</v>
      </c>
      <c r="Y15" t="s">
        <v>66</v>
      </c>
      <c r="Z15" t="s">
        <v>66</v>
      </c>
      <c r="AA15" t="s">
        <v>66</v>
      </c>
      <c r="AB15" t="s">
        <v>66</v>
      </c>
      <c r="AC15" t="s">
        <v>66</v>
      </c>
      <c r="AD15" t="s">
        <v>66</v>
      </c>
      <c r="AE15" t="s">
        <v>66</v>
      </c>
      <c r="AF15" t="s">
        <v>66</v>
      </c>
      <c r="AG15" t="s">
        <v>66</v>
      </c>
      <c r="AH15" t="s">
        <v>66</v>
      </c>
      <c r="AI15" t="s">
        <v>66</v>
      </c>
      <c r="AJ15" t="s">
        <v>66</v>
      </c>
      <c r="AK15" t="s">
        <v>66</v>
      </c>
      <c r="AL15" t="s">
        <v>66</v>
      </c>
      <c r="AM15" t="s">
        <v>66</v>
      </c>
      <c r="AN15">
        <v>3.7240000000000002</v>
      </c>
      <c r="AO15">
        <v>3.69</v>
      </c>
      <c r="AP15" t="s">
        <v>66</v>
      </c>
      <c r="AQ15" t="s">
        <v>66</v>
      </c>
      <c r="AR15">
        <v>5.1920000000000002</v>
      </c>
      <c r="AS15">
        <v>5.1639999999999997</v>
      </c>
      <c r="AT15">
        <v>5.1849999999999996</v>
      </c>
      <c r="AU15" t="s">
        <v>66</v>
      </c>
      <c r="AV15">
        <v>5.26</v>
      </c>
      <c r="AW15" t="s">
        <v>66</v>
      </c>
      <c r="AX15" t="s">
        <v>66</v>
      </c>
      <c r="AY15" t="s">
        <v>66</v>
      </c>
      <c r="AZ15" t="s">
        <v>66</v>
      </c>
      <c r="BA15" t="s">
        <v>66</v>
      </c>
      <c r="BB15" t="s">
        <v>66</v>
      </c>
      <c r="BC15" t="s">
        <v>66</v>
      </c>
      <c r="BD15" t="s">
        <v>66</v>
      </c>
      <c r="BE15" t="s">
        <v>66</v>
      </c>
      <c r="BF15" t="s">
        <v>66</v>
      </c>
      <c r="BG15">
        <v>25.17</v>
      </c>
      <c r="BH15">
        <v>104.35</v>
      </c>
      <c r="BI15" t="s">
        <v>66</v>
      </c>
      <c r="BJ15" t="s">
        <v>66</v>
      </c>
      <c r="BK15" t="s">
        <v>66</v>
      </c>
      <c r="BL15" t="s">
        <v>66</v>
      </c>
    </row>
    <row r="16" spans="1:64" x14ac:dyDescent="0.3">
      <c r="A16" s="2">
        <v>35809</v>
      </c>
      <c r="B16" t="str">
        <v>#N/A N/A</v>
      </c>
      <c r="C16" t="s">
        <v>66</v>
      </c>
      <c r="D16" t="s">
        <v>66</v>
      </c>
      <c r="E16">
        <v>5.625</v>
      </c>
      <c r="F16" t="s">
        <v>66</v>
      </c>
      <c r="G16" t="s">
        <v>66</v>
      </c>
      <c r="H16" t="s">
        <v>66</v>
      </c>
      <c r="I16" t="s">
        <v>66</v>
      </c>
      <c r="J16" t="s">
        <v>66</v>
      </c>
      <c r="K16" t="s">
        <v>66</v>
      </c>
      <c r="L16" t="s">
        <v>66</v>
      </c>
      <c r="M16" t="s">
        <v>66</v>
      </c>
      <c r="N16" t="s">
        <v>66</v>
      </c>
      <c r="O16" t="s">
        <v>66</v>
      </c>
      <c r="P16" t="s">
        <v>66</v>
      </c>
      <c r="Q16" t="s">
        <v>66</v>
      </c>
      <c r="R16" t="s">
        <v>66</v>
      </c>
      <c r="S16" t="s">
        <v>66</v>
      </c>
      <c r="T16" t="s">
        <v>66</v>
      </c>
      <c r="U16" t="s">
        <v>66</v>
      </c>
      <c r="V16" t="s">
        <v>66</v>
      </c>
      <c r="W16" t="s">
        <v>66</v>
      </c>
      <c r="X16" t="s">
        <v>66</v>
      </c>
      <c r="Y16" t="s">
        <v>66</v>
      </c>
      <c r="Z16" t="s">
        <v>66</v>
      </c>
      <c r="AA16" t="s">
        <v>66</v>
      </c>
      <c r="AB16" t="s">
        <v>66</v>
      </c>
      <c r="AC16" t="s">
        <v>66</v>
      </c>
      <c r="AD16" t="s">
        <v>66</v>
      </c>
      <c r="AE16" t="s">
        <v>66</v>
      </c>
      <c r="AF16" t="s">
        <v>66</v>
      </c>
      <c r="AG16" t="s">
        <v>66</v>
      </c>
      <c r="AH16" t="s">
        <v>66</v>
      </c>
      <c r="AI16" t="s">
        <v>66</v>
      </c>
      <c r="AJ16" t="s">
        <v>66</v>
      </c>
      <c r="AK16" t="s">
        <v>66</v>
      </c>
      <c r="AL16" t="s">
        <v>66</v>
      </c>
      <c r="AM16" t="s">
        <v>66</v>
      </c>
      <c r="AN16">
        <v>3.7349999999999999</v>
      </c>
      <c r="AO16">
        <v>3.71</v>
      </c>
      <c r="AP16" t="s">
        <v>66</v>
      </c>
      <c r="AQ16" t="s">
        <v>66</v>
      </c>
      <c r="AR16">
        <v>5.15</v>
      </c>
      <c r="AS16">
        <v>5.1639999999999997</v>
      </c>
      <c r="AT16">
        <v>5.1959999999999997</v>
      </c>
      <c r="AU16" t="s">
        <v>66</v>
      </c>
      <c r="AV16">
        <v>5.29</v>
      </c>
      <c r="AW16" t="s">
        <v>66</v>
      </c>
      <c r="AX16" t="s">
        <v>66</v>
      </c>
      <c r="AY16" t="s">
        <v>66</v>
      </c>
      <c r="AZ16" t="s">
        <v>66</v>
      </c>
      <c r="BA16" t="s">
        <v>66</v>
      </c>
      <c r="BB16" t="s">
        <v>66</v>
      </c>
      <c r="BC16" t="s">
        <v>66</v>
      </c>
      <c r="BD16" t="s">
        <v>66</v>
      </c>
      <c r="BE16" t="s">
        <v>66</v>
      </c>
      <c r="BF16" t="s">
        <v>66</v>
      </c>
      <c r="BG16">
        <v>23.75</v>
      </c>
      <c r="BH16">
        <v>100.01</v>
      </c>
      <c r="BI16" t="s">
        <v>66</v>
      </c>
      <c r="BJ16" t="s">
        <v>66</v>
      </c>
      <c r="BK16" t="s">
        <v>66</v>
      </c>
      <c r="BL16" t="s">
        <v>66</v>
      </c>
    </row>
    <row r="17" spans="1:64" x14ac:dyDescent="0.3">
      <c r="A17" s="2">
        <v>35810</v>
      </c>
      <c r="B17" t="str">
        <v>#N/A N/A</v>
      </c>
      <c r="C17" t="s">
        <v>66</v>
      </c>
      <c r="D17" t="s">
        <v>66</v>
      </c>
      <c r="E17">
        <v>5.5976600000000003</v>
      </c>
      <c r="F17" t="s">
        <v>66</v>
      </c>
      <c r="G17" t="s">
        <v>66</v>
      </c>
      <c r="H17" t="s">
        <v>66</v>
      </c>
      <c r="I17" t="s">
        <v>66</v>
      </c>
      <c r="J17" t="s">
        <v>66</v>
      </c>
      <c r="K17" t="s">
        <v>66</v>
      </c>
      <c r="L17" t="s">
        <v>66</v>
      </c>
      <c r="M17" t="s">
        <v>66</v>
      </c>
      <c r="N17" t="s">
        <v>66</v>
      </c>
      <c r="O17" t="s">
        <v>66</v>
      </c>
      <c r="P17" t="s">
        <v>66</v>
      </c>
      <c r="Q17" t="s">
        <v>66</v>
      </c>
      <c r="R17" t="s">
        <v>66</v>
      </c>
      <c r="S17" t="s">
        <v>66</v>
      </c>
      <c r="T17" t="s">
        <v>66</v>
      </c>
      <c r="U17" t="s">
        <v>66</v>
      </c>
      <c r="V17" t="s">
        <v>66</v>
      </c>
      <c r="W17" t="s">
        <v>66</v>
      </c>
      <c r="X17" t="s">
        <v>66</v>
      </c>
      <c r="Y17" t="s">
        <v>66</v>
      </c>
      <c r="Z17" t="s">
        <v>66</v>
      </c>
      <c r="AA17" t="s">
        <v>66</v>
      </c>
      <c r="AB17" t="s">
        <v>66</v>
      </c>
      <c r="AC17" t="s">
        <v>66</v>
      </c>
      <c r="AD17" t="s">
        <v>66</v>
      </c>
      <c r="AE17" t="s">
        <v>66</v>
      </c>
      <c r="AF17" t="s">
        <v>66</v>
      </c>
      <c r="AG17" t="s">
        <v>66</v>
      </c>
      <c r="AH17" t="s">
        <v>66</v>
      </c>
      <c r="AI17" t="s">
        <v>66</v>
      </c>
      <c r="AJ17" t="s">
        <v>66</v>
      </c>
      <c r="AK17" t="s">
        <v>66</v>
      </c>
      <c r="AL17" t="s">
        <v>66</v>
      </c>
      <c r="AM17" t="s">
        <v>66</v>
      </c>
      <c r="AN17">
        <v>3.758</v>
      </c>
      <c r="AO17">
        <v>3.69</v>
      </c>
      <c r="AP17" t="s">
        <v>66</v>
      </c>
      <c r="AQ17" t="s">
        <v>66</v>
      </c>
      <c r="AR17">
        <v>5.1079999999999997</v>
      </c>
      <c r="AS17">
        <v>5.1310000000000002</v>
      </c>
      <c r="AT17">
        <v>5.1619999999999999</v>
      </c>
      <c r="AU17" t="s">
        <v>66</v>
      </c>
      <c r="AV17">
        <v>5.2649999999999997</v>
      </c>
      <c r="AW17" t="s">
        <v>66</v>
      </c>
      <c r="AX17" t="s">
        <v>66</v>
      </c>
      <c r="AY17" t="s">
        <v>66</v>
      </c>
      <c r="AZ17" t="s">
        <v>66</v>
      </c>
      <c r="BA17" t="s">
        <v>66</v>
      </c>
      <c r="BB17" t="s">
        <v>66</v>
      </c>
      <c r="BC17" t="s">
        <v>66</v>
      </c>
      <c r="BD17" t="s">
        <v>66</v>
      </c>
      <c r="BE17" t="s">
        <v>66</v>
      </c>
      <c r="BF17" t="s">
        <v>66</v>
      </c>
      <c r="BG17">
        <v>23.45</v>
      </c>
      <c r="BH17">
        <v>100.07</v>
      </c>
      <c r="BI17" t="s">
        <v>66</v>
      </c>
      <c r="BJ17" t="s">
        <v>66</v>
      </c>
      <c r="BK17" t="s">
        <v>66</v>
      </c>
      <c r="BL17" t="s">
        <v>66</v>
      </c>
    </row>
    <row r="18" spans="1:64" x14ac:dyDescent="0.3">
      <c r="A18" s="2">
        <v>35811</v>
      </c>
      <c r="B18" t="str">
        <v>#N/A N/A</v>
      </c>
      <c r="C18" t="s">
        <v>66</v>
      </c>
      <c r="D18" t="s">
        <v>66</v>
      </c>
      <c r="E18">
        <v>5.625</v>
      </c>
      <c r="F18" t="s">
        <v>66</v>
      </c>
      <c r="G18" t="s">
        <v>66</v>
      </c>
      <c r="H18" t="s">
        <v>66</v>
      </c>
      <c r="I18" t="s">
        <v>66</v>
      </c>
      <c r="J18" t="s">
        <v>66</v>
      </c>
      <c r="K18" t="s">
        <v>66</v>
      </c>
      <c r="L18" t="s">
        <v>66</v>
      </c>
      <c r="M18" t="s">
        <v>66</v>
      </c>
      <c r="N18" t="s">
        <v>66</v>
      </c>
      <c r="O18" t="s">
        <v>66</v>
      </c>
      <c r="P18" t="s">
        <v>66</v>
      </c>
      <c r="Q18" t="s">
        <v>66</v>
      </c>
      <c r="R18" t="s">
        <v>66</v>
      </c>
      <c r="S18" t="s">
        <v>66</v>
      </c>
      <c r="T18" t="s">
        <v>66</v>
      </c>
      <c r="U18" t="s">
        <v>66</v>
      </c>
      <c r="V18" t="s">
        <v>66</v>
      </c>
      <c r="W18" t="s">
        <v>66</v>
      </c>
      <c r="X18" t="s">
        <v>66</v>
      </c>
      <c r="Y18" t="s">
        <v>66</v>
      </c>
      <c r="Z18" t="s">
        <v>66</v>
      </c>
      <c r="AA18" t="s">
        <v>66</v>
      </c>
      <c r="AB18" t="s">
        <v>66</v>
      </c>
      <c r="AC18" t="s">
        <v>66</v>
      </c>
      <c r="AD18" t="s">
        <v>66</v>
      </c>
      <c r="AE18" t="s">
        <v>66</v>
      </c>
      <c r="AF18" t="s">
        <v>66</v>
      </c>
      <c r="AG18" t="s">
        <v>66</v>
      </c>
      <c r="AH18" t="s">
        <v>66</v>
      </c>
      <c r="AI18" t="s">
        <v>66</v>
      </c>
      <c r="AJ18" t="s">
        <v>66</v>
      </c>
      <c r="AK18" t="s">
        <v>66</v>
      </c>
      <c r="AL18" t="s">
        <v>66</v>
      </c>
      <c r="AM18" t="s">
        <v>66</v>
      </c>
      <c r="AN18">
        <v>3.7509999999999999</v>
      </c>
      <c r="AO18">
        <v>3.69</v>
      </c>
      <c r="AP18" t="s">
        <v>66</v>
      </c>
      <c r="AQ18" t="s">
        <v>66</v>
      </c>
      <c r="AR18">
        <v>5.1470000000000002</v>
      </c>
      <c r="AS18">
        <v>5.1820000000000004</v>
      </c>
      <c r="AT18">
        <v>5.226</v>
      </c>
      <c r="AU18" t="s">
        <v>66</v>
      </c>
      <c r="AV18">
        <v>5.3179999999999996</v>
      </c>
      <c r="AW18" t="s">
        <v>66</v>
      </c>
      <c r="AX18" t="s">
        <v>66</v>
      </c>
      <c r="AY18" t="s">
        <v>66</v>
      </c>
      <c r="AZ18" t="s">
        <v>66</v>
      </c>
      <c r="BA18" t="s">
        <v>66</v>
      </c>
      <c r="BB18" t="s">
        <v>66</v>
      </c>
      <c r="BC18" t="s">
        <v>66</v>
      </c>
      <c r="BD18" t="s">
        <v>66</v>
      </c>
      <c r="BE18" t="s">
        <v>66</v>
      </c>
      <c r="BF18" t="s">
        <v>66</v>
      </c>
      <c r="BG18">
        <v>21.65</v>
      </c>
      <c r="BH18">
        <v>100.53</v>
      </c>
      <c r="BI18" t="s">
        <v>66</v>
      </c>
      <c r="BJ18" t="s">
        <v>66</v>
      </c>
      <c r="BK18" t="s">
        <v>66</v>
      </c>
      <c r="BL18" t="s">
        <v>66</v>
      </c>
    </row>
    <row r="19" spans="1:64" x14ac:dyDescent="0.3">
      <c r="A19" s="2">
        <v>35814</v>
      </c>
      <c r="B19" t="str">
        <v>#N/A N/A</v>
      </c>
      <c r="C19" t="s">
        <v>66</v>
      </c>
      <c r="D19" t="s">
        <v>66</v>
      </c>
      <c r="E19">
        <v>5.625</v>
      </c>
      <c r="F19" t="s">
        <v>66</v>
      </c>
      <c r="G19" t="s">
        <v>66</v>
      </c>
      <c r="H19" t="s">
        <v>66</v>
      </c>
      <c r="I19" t="s">
        <v>66</v>
      </c>
      <c r="J19" t="s">
        <v>66</v>
      </c>
      <c r="K19" t="s">
        <v>66</v>
      </c>
      <c r="L19" t="s">
        <v>66</v>
      </c>
      <c r="M19" t="s">
        <v>66</v>
      </c>
      <c r="N19" t="s">
        <v>66</v>
      </c>
      <c r="O19" t="s">
        <v>66</v>
      </c>
      <c r="P19" t="s">
        <v>66</v>
      </c>
      <c r="Q19" t="s">
        <v>66</v>
      </c>
      <c r="R19" t="s">
        <v>66</v>
      </c>
      <c r="S19" t="s">
        <v>66</v>
      </c>
      <c r="T19" t="s">
        <v>66</v>
      </c>
      <c r="U19" t="s">
        <v>66</v>
      </c>
      <c r="V19" t="s">
        <v>66</v>
      </c>
      <c r="W19" t="s">
        <v>66</v>
      </c>
      <c r="X19" t="s">
        <v>66</v>
      </c>
      <c r="Y19" t="s">
        <v>66</v>
      </c>
      <c r="Z19" t="s">
        <v>66</v>
      </c>
      <c r="AA19" t="s">
        <v>66</v>
      </c>
      <c r="AB19" t="s">
        <v>66</v>
      </c>
      <c r="AC19" t="s">
        <v>66</v>
      </c>
      <c r="AD19" t="s">
        <v>66</v>
      </c>
      <c r="AE19" t="s">
        <v>66</v>
      </c>
      <c r="AF19" t="s">
        <v>66</v>
      </c>
      <c r="AG19" t="s">
        <v>66</v>
      </c>
      <c r="AH19" t="s">
        <v>66</v>
      </c>
      <c r="AI19" t="s">
        <v>66</v>
      </c>
      <c r="AJ19" t="s">
        <v>66</v>
      </c>
      <c r="AK19" t="s">
        <v>66</v>
      </c>
      <c r="AL19" t="s">
        <v>66</v>
      </c>
      <c r="AM19" t="s">
        <v>66</v>
      </c>
      <c r="AN19">
        <v>3.758</v>
      </c>
      <c r="AO19">
        <v>3.7</v>
      </c>
      <c r="AP19" t="s">
        <v>66</v>
      </c>
      <c r="AQ19" t="s">
        <v>66</v>
      </c>
      <c r="AR19">
        <v>5.1459999999999999</v>
      </c>
      <c r="AS19">
        <v>5.181</v>
      </c>
      <c r="AT19">
        <v>5.2249999999999996</v>
      </c>
      <c r="AU19" t="s">
        <v>66</v>
      </c>
      <c r="AV19">
        <v>5.3410000000000002</v>
      </c>
      <c r="AW19" t="s">
        <v>66</v>
      </c>
      <c r="AX19" t="s">
        <v>66</v>
      </c>
      <c r="AY19" t="s">
        <v>66</v>
      </c>
      <c r="AZ19" t="s">
        <v>66</v>
      </c>
      <c r="BA19" t="s">
        <v>66</v>
      </c>
      <c r="BB19" t="s">
        <v>66</v>
      </c>
      <c r="BC19" t="s">
        <v>66</v>
      </c>
      <c r="BD19" t="s">
        <v>66</v>
      </c>
      <c r="BE19" t="s">
        <v>66</v>
      </c>
      <c r="BF19" t="s">
        <v>66</v>
      </c>
      <c r="BG19">
        <v>21.65</v>
      </c>
      <c r="BH19">
        <v>100.53</v>
      </c>
      <c r="BI19" t="s">
        <v>66</v>
      </c>
      <c r="BJ19" t="s">
        <v>66</v>
      </c>
      <c r="BK19" t="s">
        <v>66</v>
      </c>
      <c r="BL19" t="s">
        <v>66</v>
      </c>
    </row>
    <row r="20" spans="1:64" x14ac:dyDescent="0.3">
      <c r="A20" s="2">
        <v>35815</v>
      </c>
      <c r="B20" t="str">
        <v>#N/A N/A</v>
      </c>
      <c r="C20" t="s">
        <v>66</v>
      </c>
      <c r="D20" t="s">
        <v>66</v>
      </c>
      <c r="E20">
        <v>5.625</v>
      </c>
      <c r="F20" t="s">
        <v>66</v>
      </c>
      <c r="G20" t="s">
        <v>66</v>
      </c>
      <c r="H20" t="s">
        <v>66</v>
      </c>
      <c r="I20" t="s">
        <v>66</v>
      </c>
      <c r="J20" t="s">
        <v>66</v>
      </c>
      <c r="K20" t="s">
        <v>66</v>
      </c>
      <c r="L20" t="s">
        <v>66</v>
      </c>
      <c r="M20" t="s">
        <v>66</v>
      </c>
      <c r="N20" t="s">
        <v>66</v>
      </c>
      <c r="O20" t="s">
        <v>66</v>
      </c>
      <c r="P20" t="s">
        <v>66</v>
      </c>
      <c r="Q20" t="s">
        <v>66</v>
      </c>
      <c r="R20" t="s">
        <v>66</v>
      </c>
      <c r="S20" t="s">
        <v>66</v>
      </c>
      <c r="T20" t="s">
        <v>66</v>
      </c>
      <c r="U20" t="s">
        <v>66</v>
      </c>
      <c r="V20" t="s">
        <v>66</v>
      </c>
      <c r="W20" t="s">
        <v>66</v>
      </c>
      <c r="X20" t="s">
        <v>66</v>
      </c>
      <c r="Y20" t="s">
        <v>66</v>
      </c>
      <c r="Z20" t="s">
        <v>66</v>
      </c>
      <c r="AA20" t="s">
        <v>66</v>
      </c>
      <c r="AB20" t="s">
        <v>66</v>
      </c>
      <c r="AC20" t="s">
        <v>66</v>
      </c>
      <c r="AD20" t="s">
        <v>66</v>
      </c>
      <c r="AE20" t="s">
        <v>66</v>
      </c>
      <c r="AF20" t="s">
        <v>66</v>
      </c>
      <c r="AG20" t="s">
        <v>66</v>
      </c>
      <c r="AH20" t="s">
        <v>66</v>
      </c>
      <c r="AI20" t="s">
        <v>66</v>
      </c>
      <c r="AJ20" t="s">
        <v>66</v>
      </c>
      <c r="AK20" t="s">
        <v>66</v>
      </c>
      <c r="AL20" t="s">
        <v>66</v>
      </c>
      <c r="AM20" t="s">
        <v>66</v>
      </c>
      <c r="AN20">
        <v>3.7549999999999999</v>
      </c>
      <c r="AO20">
        <v>3.7</v>
      </c>
      <c r="AP20" t="s">
        <v>66</v>
      </c>
      <c r="AQ20" t="s">
        <v>66</v>
      </c>
      <c r="AR20">
        <v>5.1550000000000002</v>
      </c>
      <c r="AS20">
        <v>5.1909999999999998</v>
      </c>
      <c r="AT20">
        <v>5.2460000000000004</v>
      </c>
      <c r="AU20" t="s">
        <v>66</v>
      </c>
      <c r="AV20">
        <v>5.3769999999999998</v>
      </c>
      <c r="AW20" t="s">
        <v>66</v>
      </c>
      <c r="AX20" t="s">
        <v>66</v>
      </c>
      <c r="AY20" t="s">
        <v>66</v>
      </c>
      <c r="AZ20" t="s">
        <v>66</v>
      </c>
      <c r="BA20" t="s">
        <v>66</v>
      </c>
      <c r="BB20" t="s">
        <v>66</v>
      </c>
      <c r="BC20" t="s">
        <v>66</v>
      </c>
      <c r="BD20" t="s">
        <v>66</v>
      </c>
      <c r="BE20" t="s">
        <v>66</v>
      </c>
      <c r="BF20" t="s">
        <v>66</v>
      </c>
      <c r="BG20">
        <v>21.65</v>
      </c>
      <c r="BH20">
        <v>102.53</v>
      </c>
      <c r="BI20" t="s">
        <v>66</v>
      </c>
      <c r="BJ20" t="s">
        <v>66</v>
      </c>
      <c r="BK20" t="s">
        <v>66</v>
      </c>
      <c r="BL20" t="s">
        <v>66</v>
      </c>
    </row>
    <row r="21" spans="1:64" x14ac:dyDescent="0.3">
      <c r="A21" s="2">
        <v>35816</v>
      </c>
      <c r="B21" t="str">
        <v>#N/A N/A</v>
      </c>
      <c r="C21" t="s">
        <v>66</v>
      </c>
      <c r="D21" t="s">
        <v>66</v>
      </c>
      <c r="E21">
        <v>5.625</v>
      </c>
      <c r="F21" t="s">
        <v>66</v>
      </c>
      <c r="G21" t="s">
        <v>66</v>
      </c>
      <c r="H21" t="s">
        <v>66</v>
      </c>
      <c r="I21" t="s">
        <v>66</v>
      </c>
      <c r="J21" t="s">
        <v>66</v>
      </c>
      <c r="K21" t="s">
        <v>66</v>
      </c>
      <c r="L21" t="s">
        <v>66</v>
      </c>
      <c r="M21" t="s">
        <v>66</v>
      </c>
      <c r="N21" t="s">
        <v>66</v>
      </c>
      <c r="O21" t="s">
        <v>66</v>
      </c>
      <c r="P21" t="s">
        <v>66</v>
      </c>
      <c r="Q21" t="s">
        <v>66</v>
      </c>
      <c r="R21" t="s">
        <v>66</v>
      </c>
      <c r="S21" t="s">
        <v>66</v>
      </c>
      <c r="T21" t="s">
        <v>66</v>
      </c>
      <c r="U21" t="s">
        <v>66</v>
      </c>
      <c r="V21" t="s">
        <v>66</v>
      </c>
      <c r="W21" t="s">
        <v>66</v>
      </c>
      <c r="X21" t="s">
        <v>66</v>
      </c>
      <c r="Y21" t="s">
        <v>66</v>
      </c>
      <c r="Z21" t="s">
        <v>66</v>
      </c>
      <c r="AA21" t="s">
        <v>66</v>
      </c>
      <c r="AB21" t="s">
        <v>66</v>
      </c>
      <c r="AC21" t="s">
        <v>66</v>
      </c>
      <c r="AD21" t="s">
        <v>66</v>
      </c>
      <c r="AE21" t="s">
        <v>66</v>
      </c>
      <c r="AF21" t="s">
        <v>66</v>
      </c>
      <c r="AG21" t="s">
        <v>66</v>
      </c>
      <c r="AH21" t="s">
        <v>66</v>
      </c>
      <c r="AI21" t="s">
        <v>66</v>
      </c>
      <c r="AJ21" t="s">
        <v>66</v>
      </c>
      <c r="AK21" t="s">
        <v>66</v>
      </c>
      <c r="AL21" t="s">
        <v>66</v>
      </c>
      <c r="AM21" t="s">
        <v>66</v>
      </c>
      <c r="AN21">
        <v>3.7509999999999999</v>
      </c>
      <c r="AO21">
        <v>3.66</v>
      </c>
      <c r="AP21" t="s">
        <v>66</v>
      </c>
      <c r="AQ21" t="s">
        <v>66</v>
      </c>
      <c r="AR21">
        <v>5.109</v>
      </c>
      <c r="AS21">
        <v>5.1959999999999997</v>
      </c>
      <c r="AT21">
        <v>5.2140000000000004</v>
      </c>
      <c r="AU21" t="s">
        <v>66</v>
      </c>
      <c r="AV21">
        <v>5.3289999999999997</v>
      </c>
      <c r="AW21" t="s">
        <v>66</v>
      </c>
      <c r="AX21" t="s">
        <v>66</v>
      </c>
      <c r="AY21" t="s">
        <v>66</v>
      </c>
      <c r="AZ21" t="s">
        <v>66</v>
      </c>
      <c r="BA21" t="s">
        <v>66</v>
      </c>
      <c r="BB21" t="s">
        <v>66</v>
      </c>
      <c r="BC21" t="s">
        <v>66</v>
      </c>
      <c r="BD21" t="s">
        <v>66</v>
      </c>
      <c r="BE21" t="s">
        <v>66</v>
      </c>
      <c r="BF21" t="s">
        <v>66</v>
      </c>
      <c r="BG21">
        <v>22.53</v>
      </c>
      <c r="BH21">
        <v>103.2</v>
      </c>
      <c r="BI21" t="s">
        <v>66</v>
      </c>
      <c r="BJ21" t="s">
        <v>66</v>
      </c>
      <c r="BK21" t="s">
        <v>66</v>
      </c>
      <c r="BL21" t="s">
        <v>66</v>
      </c>
    </row>
    <row r="22" spans="1:64" x14ac:dyDescent="0.3">
      <c r="A22" s="2">
        <v>35817</v>
      </c>
      <c r="B22" t="str">
        <v>#N/A N/A</v>
      </c>
      <c r="C22" t="s">
        <v>66</v>
      </c>
      <c r="D22" t="s">
        <v>66</v>
      </c>
      <c r="E22">
        <v>5.6210899999999997</v>
      </c>
      <c r="F22" t="s">
        <v>66</v>
      </c>
      <c r="G22" t="s">
        <v>66</v>
      </c>
      <c r="H22" t="s">
        <v>66</v>
      </c>
      <c r="I22" t="s">
        <v>66</v>
      </c>
      <c r="J22" t="s">
        <v>66</v>
      </c>
      <c r="K22" t="s">
        <v>66</v>
      </c>
      <c r="L22" t="s">
        <v>66</v>
      </c>
      <c r="M22" t="s">
        <v>66</v>
      </c>
      <c r="N22" t="s">
        <v>66</v>
      </c>
      <c r="O22" t="s">
        <v>66</v>
      </c>
      <c r="P22" t="s">
        <v>66</v>
      </c>
      <c r="Q22" t="s">
        <v>66</v>
      </c>
      <c r="R22" t="s">
        <v>66</v>
      </c>
      <c r="S22" t="s">
        <v>66</v>
      </c>
      <c r="T22" t="s">
        <v>66</v>
      </c>
      <c r="U22" t="s">
        <v>66</v>
      </c>
      <c r="V22" t="s">
        <v>66</v>
      </c>
      <c r="W22" t="s">
        <v>66</v>
      </c>
      <c r="X22" t="s">
        <v>66</v>
      </c>
      <c r="Y22" t="s">
        <v>66</v>
      </c>
      <c r="Z22" t="s">
        <v>66</v>
      </c>
      <c r="AA22" t="s">
        <v>66</v>
      </c>
      <c r="AB22" t="s">
        <v>66</v>
      </c>
      <c r="AC22" t="s">
        <v>66</v>
      </c>
      <c r="AD22" t="s">
        <v>66</v>
      </c>
      <c r="AE22" t="s">
        <v>66</v>
      </c>
      <c r="AF22" t="s">
        <v>66</v>
      </c>
      <c r="AG22" t="s">
        <v>66</v>
      </c>
      <c r="AH22" t="s">
        <v>66</v>
      </c>
      <c r="AI22" t="s">
        <v>66</v>
      </c>
      <c r="AJ22" t="s">
        <v>66</v>
      </c>
      <c r="AK22" t="s">
        <v>66</v>
      </c>
      <c r="AL22" t="s">
        <v>66</v>
      </c>
      <c r="AM22" t="s">
        <v>66</v>
      </c>
      <c r="AN22">
        <v>3.7170000000000001</v>
      </c>
      <c r="AO22">
        <v>3.66</v>
      </c>
      <c r="AP22" t="s">
        <v>66</v>
      </c>
      <c r="AQ22" t="s">
        <v>66</v>
      </c>
      <c r="AR22">
        <v>5.1289999999999996</v>
      </c>
      <c r="AS22">
        <v>5.1950000000000003</v>
      </c>
      <c r="AT22">
        <v>5.18</v>
      </c>
      <c r="AU22" t="s">
        <v>66</v>
      </c>
      <c r="AV22">
        <v>5.3280000000000003</v>
      </c>
      <c r="AW22" t="s">
        <v>66</v>
      </c>
      <c r="AX22" t="s">
        <v>66</v>
      </c>
      <c r="AY22" t="s">
        <v>66</v>
      </c>
      <c r="AZ22" t="s">
        <v>66</v>
      </c>
      <c r="BA22" t="s">
        <v>66</v>
      </c>
      <c r="BB22" t="s">
        <v>66</v>
      </c>
      <c r="BC22" t="s">
        <v>66</v>
      </c>
      <c r="BD22" t="s">
        <v>66</v>
      </c>
      <c r="BE22" t="s">
        <v>66</v>
      </c>
      <c r="BF22" t="s">
        <v>66</v>
      </c>
      <c r="BG22">
        <v>23.16</v>
      </c>
      <c r="BH22">
        <v>104.75</v>
      </c>
      <c r="BI22" t="s">
        <v>66</v>
      </c>
      <c r="BJ22" t="s">
        <v>66</v>
      </c>
      <c r="BK22" t="s">
        <v>66</v>
      </c>
      <c r="BL22" t="s">
        <v>66</v>
      </c>
    </row>
    <row r="23" spans="1:64" x14ac:dyDescent="0.3">
      <c r="A23" s="2">
        <v>35818</v>
      </c>
      <c r="B23" t="str">
        <v>#N/A N/A</v>
      </c>
      <c r="C23" t="s">
        <v>66</v>
      </c>
      <c r="D23" t="s">
        <v>66</v>
      </c>
      <c r="E23">
        <v>5.625</v>
      </c>
      <c r="F23" t="s">
        <v>66</v>
      </c>
      <c r="G23" t="s">
        <v>66</v>
      </c>
      <c r="H23" t="s">
        <v>66</v>
      </c>
      <c r="I23" t="s">
        <v>66</v>
      </c>
      <c r="J23" t="s">
        <v>66</v>
      </c>
      <c r="K23" t="s">
        <v>66</v>
      </c>
      <c r="L23" t="s">
        <v>66</v>
      </c>
      <c r="M23" t="s">
        <v>66</v>
      </c>
      <c r="N23" t="s">
        <v>66</v>
      </c>
      <c r="O23" t="s">
        <v>66</v>
      </c>
      <c r="P23" t="s">
        <v>66</v>
      </c>
      <c r="Q23" t="s">
        <v>66</v>
      </c>
      <c r="R23" t="s">
        <v>66</v>
      </c>
      <c r="S23" t="s">
        <v>66</v>
      </c>
      <c r="T23" t="s">
        <v>66</v>
      </c>
      <c r="U23" t="s">
        <v>66</v>
      </c>
      <c r="V23" t="s">
        <v>66</v>
      </c>
      <c r="W23" t="s">
        <v>66</v>
      </c>
      <c r="X23" t="s">
        <v>66</v>
      </c>
      <c r="Y23" t="s">
        <v>66</v>
      </c>
      <c r="Z23" t="s">
        <v>66</v>
      </c>
      <c r="AA23" t="s">
        <v>66</v>
      </c>
      <c r="AB23" t="s">
        <v>66</v>
      </c>
      <c r="AC23" t="s">
        <v>66</v>
      </c>
      <c r="AD23" t="s">
        <v>66</v>
      </c>
      <c r="AE23" t="s">
        <v>66</v>
      </c>
      <c r="AF23" t="s">
        <v>66</v>
      </c>
      <c r="AG23" t="s">
        <v>66</v>
      </c>
      <c r="AH23" t="s">
        <v>66</v>
      </c>
      <c r="AI23" t="s">
        <v>66</v>
      </c>
      <c r="AJ23" t="s">
        <v>66</v>
      </c>
      <c r="AK23" t="s">
        <v>66</v>
      </c>
      <c r="AL23" t="s">
        <v>66</v>
      </c>
      <c r="AM23" t="s">
        <v>66</v>
      </c>
      <c r="AN23">
        <v>3.7240000000000002</v>
      </c>
      <c r="AO23">
        <v>3.66</v>
      </c>
      <c r="AP23" t="s">
        <v>66</v>
      </c>
      <c r="AQ23" t="s">
        <v>66</v>
      </c>
      <c r="AR23">
        <v>5.1680000000000001</v>
      </c>
      <c r="AS23">
        <v>5.2569999999999997</v>
      </c>
      <c r="AT23">
        <v>5.2439999999999998</v>
      </c>
      <c r="AU23" t="s">
        <v>66</v>
      </c>
      <c r="AV23">
        <v>5.4240000000000004</v>
      </c>
      <c r="AW23" t="s">
        <v>66</v>
      </c>
      <c r="AX23" t="s">
        <v>66</v>
      </c>
      <c r="AY23" t="s">
        <v>66</v>
      </c>
      <c r="AZ23" t="s">
        <v>66</v>
      </c>
      <c r="BA23" t="s">
        <v>66</v>
      </c>
      <c r="BB23" t="s">
        <v>66</v>
      </c>
      <c r="BC23" t="s">
        <v>66</v>
      </c>
      <c r="BD23" t="s">
        <v>66</v>
      </c>
      <c r="BE23" t="s">
        <v>66</v>
      </c>
      <c r="BF23" t="s">
        <v>66</v>
      </c>
      <c r="BG23">
        <v>23.32</v>
      </c>
      <c r="BH23">
        <v>108.2</v>
      </c>
      <c r="BI23" t="s">
        <v>66</v>
      </c>
      <c r="BJ23" t="s">
        <v>66</v>
      </c>
      <c r="BK23" t="s">
        <v>66</v>
      </c>
      <c r="BL23" t="s">
        <v>66</v>
      </c>
    </row>
    <row r="24" spans="1:64" x14ac:dyDescent="0.3">
      <c r="A24" s="2">
        <v>35821</v>
      </c>
      <c r="B24" t="str">
        <v>#N/A N/A</v>
      </c>
      <c r="C24" t="s">
        <v>66</v>
      </c>
      <c r="D24" t="s">
        <v>66</v>
      </c>
      <c r="E24">
        <v>5.625</v>
      </c>
      <c r="F24" t="s">
        <v>66</v>
      </c>
      <c r="G24" t="s">
        <v>66</v>
      </c>
      <c r="H24" t="s">
        <v>66</v>
      </c>
      <c r="I24" t="s">
        <v>66</v>
      </c>
      <c r="J24" t="s">
        <v>66</v>
      </c>
      <c r="K24" t="s">
        <v>66</v>
      </c>
      <c r="L24" t="s">
        <v>66</v>
      </c>
      <c r="M24" t="s">
        <v>66</v>
      </c>
      <c r="N24" t="s">
        <v>66</v>
      </c>
      <c r="O24" t="s">
        <v>66</v>
      </c>
      <c r="P24" t="s">
        <v>66</v>
      </c>
      <c r="Q24" t="s">
        <v>66</v>
      </c>
      <c r="R24" t="s">
        <v>66</v>
      </c>
      <c r="S24" t="s">
        <v>66</v>
      </c>
      <c r="T24" t="s">
        <v>66</v>
      </c>
      <c r="U24" t="s">
        <v>66</v>
      </c>
      <c r="V24" t="s">
        <v>66</v>
      </c>
      <c r="W24" t="s">
        <v>66</v>
      </c>
      <c r="X24" t="s">
        <v>66</v>
      </c>
      <c r="Y24" t="s">
        <v>66</v>
      </c>
      <c r="Z24" t="s">
        <v>66</v>
      </c>
      <c r="AA24" t="s">
        <v>66</v>
      </c>
      <c r="AB24" t="s">
        <v>66</v>
      </c>
      <c r="AC24" t="s">
        <v>66</v>
      </c>
      <c r="AD24" t="s">
        <v>66</v>
      </c>
      <c r="AE24" t="s">
        <v>66</v>
      </c>
      <c r="AF24" t="s">
        <v>66</v>
      </c>
      <c r="AG24" t="s">
        <v>66</v>
      </c>
      <c r="AH24" t="s">
        <v>66</v>
      </c>
      <c r="AI24" t="s">
        <v>66</v>
      </c>
      <c r="AJ24" t="s">
        <v>66</v>
      </c>
      <c r="AK24" t="s">
        <v>66</v>
      </c>
      <c r="AL24" t="s">
        <v>66</v>
      </c>
      <c r="AM24" t="s">
        <v>66</v>
      </c>
      <c r="AN24">
        <v>3.7509999999999999</v>
      </c>
      <c r="AO24">
        <v>3.68</v>
      </c>
      <c r="AP24" t="s">
        <v>66</v>
      </c>
      <c r="AQ24" t="s">
        <v>66</v>
      </c>
      <c r="AR24">
        <v>5.1150000000000002</v>
      </c>
      <c r="AS24">
        <v>5.2560000000000002</v>
      </c>
      <c r="AT24">
        <v>5.2329999999999997</v>
      </c>
      <c r="AU24" t="s">
        <v>66</v>
      </c>
      <c r="AV24">
        <v>5.399</v>
      </c>
      <c r="AW24" t="s">
        <v>66</v>
      </c>
      <c r="AX24" t="s">
        <v>66</v>
      </c>
      <c r="AY24" t="s">
        <v>66</v>
      </c>
      <c r="AZ24" t="s">
        <v>66</v>
      </c>
      <c r="BA24" t="s">
        <v>66</v>
      </c>
      <c r="BB24" t="s">
        <v>66</v>
      </c>
      <c r="BC24" t="s">
        <v>66</v>
      </c>
      <c r="BD24" t="s">
        <v>66</v>
      </c>
      <c r="BE24" t="s">
        <v>66</v>
      </c>
      <c r="BF24" t="s">
        <v>66</v>
      </c>
      <c r="BG24">
        <v>23.97</v>
      </c>
      <c r="BH24">
        <v>110.13</v>
      </c>
      <c r="BI24" t="s">
        <v>66</v>
      </c>
      <c r="BJ24" t="s">
        <v>66</v>
      </c>
      <c r="BK24" t="s">
        <v>66</v>
      </c>
      <c r="BL24" t="s">
        <v>66</v>
      </c>
    </row>
    <row r="25" spans="1:64" x14ac:dyDescent="0.3">
      <c r="A25" s="2">
        <v>35822</v>
      </c>
      <c r="B25" t="str">
        <v>#N/A N/A</v>
      </c>
      <c r="C25" t="s">
        <v>66</v>
      </c>
      <c r="D25" t="s">
        <v>66</v>
      </c>
      <c r="E25">
        <v>5.625</v>
      </c>
      <c r="F25" t="s">
        <v>66</v>
      </c>
      <c r="G25" t="s">
        <v>66</v>
      </c>
      <c r="H25" t="s">
        <v>66</v>
      </c>
      <c r="I25" t="s">
        <v>66</v>
      </c>
      <c r="J25" t="s">
        <v>66</v>
      </c>
      <c r="K25" t="s">
        <v>66</v>
      </c>
      <c r="L25" t="s">
        <v>66</v>
      </c>
      <c r="M25" t="s">
        <v>66</v>
      </c>
      <c r="N25" t="s">
        <v>66</v>
      </c>
      <c r="O25" t="s">
        <v>66</v>
      </c>
      <c r="P25" t="s">
        <v>66</v>
      </c>
      <c r="Q25" t="s">
        <v>66</v>
      </c>
      <c r="R25" t="s">
        <v>66</v>
      </c>
      <c r="S25" t="s">
        <v>66</v>
      </c>
      <c r="T25" t="s">
        <v>66</v>
      </c>
      <c r="U25" t="s">
        <v>66</v>
      </c>
      <c r="V25" t="s">
        <v>66</v>
      </c>
      <c r="W25" t="s">
        <v>66</v>
      </c>
      <c r="X25" t="s">
        <v>66</v>
      </c>
      <c r="Y25" t="s">
        <v>66</v>
      </c>
      <c r="Z25" t="s">
        <v>66</v>
      </c>
      <c r="AA25" t="s">
        <v>66</v>
      </c>
      <c r="AB25" t="s">
        <v>66</v>
      </c>
      <c r="AC25" t="s">
        <v>66</v>
      </c>
      <c r="AD25" t="s">
        <v>66</v>
      </c>
      <c r="AE25" t="s">
        <v>66</v>
      </c>
      <c r="AF25" t="s">
        <v>66</v>
      </c>
      <c r="AG25" t="s">
        <v>66</v>
      </c>
      <c r="AH25" t="s">
        <v>66</v>
      </c>
      <c r="AI25" t="s">
        <v>66</v>
      </c>
      <c r="AJ25" t="s">
        <v>66</v>
      </c>
      <c r="AK25" t="s">
        <v>66</v>
      </c>
      <c r="AL25" t="s">
        <v>66</v>
      </c>
      <c r="AM25" t="s">
        <v>66</v>
      </c>
      <c r="AN25">
        <v>3.7240000000000002</v>
      </c>
      <c r="AO25">
        <v>3.66</v>
      </c>
      <c r="AP25" t="s">
        <v>66</v>
      </c>
      <c r="AQ25" t="s">
        <v>66</v>
      </c>
      <c r="AR25">
        <v>5.2450000000000001</v>
      </c>
      <c r="AS25">
        <v>5.2809999999999997</v>
      </c>
      <c r="AT25">
        <v>5.3079999999999998</v>
      </c>
      <c r="AU25" t="s">
        <v>66</v>
      </c>
      <c r="AV25">
        <v>5.4779999999999998</v>
      </c>
      <c r="AW25" t="s">
        <v>66</v>
      </c>
      <c r="AX25" t="s">
        <v>66</v>
      </c>
      <c r="AY25" t="s">
        <v>66</v>
      </c>
      <c r="AZ25" t="s">
        <v>66</v>
      </c>
      <c r="BA25" t="s">
        <v>66</v>
      </c>
      <c r="BB25" t="s">
        <v>66</v>
      </c>
      <c r="BC25" t="s">
        <v>66</v>
      </c>
      <c r="BD25" t="s">
        <v>66</v>
      </c>
      <c r="BE25" t="s">
        <v>66</v>
      </c>
      <c r="BF25" t="s">
        <v>66</v>
      </c>
      <c r="BG25">
        <v>22.27</v>
      </c>
      <c r="BH25">
        <v>108.04</v>
      </c>
      <c r="BI25" t="s">
        <v>66</v>
      </c>
      <c r="BJ25" t="s">
        <v>66</v>
      </c>
      <c r="BK25" t="s">
        <v>66</v>
      </c>
      <c r="BL25" t="s">
        <v>66</v>
      </c>
    </row>
    <row r="26" spans="1:64" x14ac:dyDescent="0.3">
      <c r="A26" s="2">
        <v>35823</v>
      </c>
      <c r="B26" t="str">
        <v>#N/A N/A</v>
      </c>
      <c r="C26" t="s">
        <v>66</v>
      </c>
      <c r="D26" t="s">
        <v>66</v>
      </c>
      <c r="E26">
        <v>5.6289100000000003</v>
      </c>
      <c r="F26" t="s">
        <v>66</v>
      </c>
      <c r="G26" t="s">
        <v>66</v>
      </c>
      <c r="H26" t="s">
        <v>66</v>
      </c>
      <c r="I26" t="s">
        <v>66</v>
      </c>
      <c r="J26" t="s">
        <v>66</v>
      </c>
      <c r="K26" t="s">
        <v>66</v>
      </c>
      <c r="L26" t="s">
        <v>66</v>
      </c>
      <c r="M26" t="s">
        <v>66</v>
      </c>
      <c r="N26" t="s">
        <v>66</v>
      </c>
      <c r="O26" t="s">
        <v>66</v>
      </c>
      <c r="P26" t="s">
        <v>66</v>
      </c>
      <c r="Q26" t="s">
        <v>66</v>
      </c>
      <c r="R26" t="s">
        <v>66</v>
      </c>
      <c r="S26" t="s">
        <v>66</v>
      </c>
      <c r="T26" t="s">
        <v>66</v>
      </c>
      <c r="U26" t="s">
        <v>66</v>
      </c>
      <c r="V26" t="s">
        <v>66</v>
      </c>
      <c r="W26" t="s">
        <v>66</v>
      </c>
      <c r="X26" t="s">
        <v>66</v>
      </c>
      <c r="Y26" t="s">
        <v>66</v>
      </c>
      <c r="Z26" t="s">
        <v>66</v>
      </c>
      <c r="AA26" t="s">
        <v>66</v>
      </c>
      <c r="AB26" t="s">
        <v>66</v>
      </c>
      <c r="AC26" t="s">
        <v>66</v>
      </c>
      <c r="AD26" t="s">
        <v>66</v>
      </c>
      <c r="AE26" t="s">
        <v>66</v>
      </c>
      <c r="AF26" t="s">
        <v>66</v>
      </c>
      <c r="AG26" t="s">
        <v>66</v>
      </c>
      <c r="AH26" t="s">
        <v>66</v>
      </c>
      <c r="AI26" t="s">
        <v>66</v>
      </c>
      <c r="AJ26" t="s">
        <v>66</v>
      </c>
      <c r="AK26" t="s">
        <v>66</v>
      </c>
      <c r="AL26" t="s">
        <v>66</v>
      </c>
      <c r="AM26" t="s">
        <v>66</v>
      </c>
      <c r="AN26">
        <v>3.7320000000000002</v>
      </c>
      <c r="AO26">
        <v>3.66</v>
      </c>
      <c r="AP26" t="s">
        <v>66</v>
      </c>
      <c r="AQ26" t="s">
        <v>66</v>
      </c>
      <c r="AR26">
        <v>5.2130000000000001</v>
      </c>
      <c r="AS26">
        <v>5.2809999999999997</v>
      </c>
      <c r="AT26">
        <v>5.319</v>
      </c>
      <c r="AU26" t="s">
        <v>66</v>
      </c>
      <c r="AV26">
        <v>5.49</v>
      </c>
      <c r="AW26" t="s">
        <v>66</v>
      </c>
      <c r="AX26" t="s">
        <v>66</v>
      </c>
      <c r="AY26" t="s">
        <v>66</v>
      </c>
      <c r="AZ26" t="s">
        <v>66</v>
      </c>
      <c r="BA26" t="s">
        <v>66</v>
      </c>
      <c r="BB26" t="s">
        <v>66</v>
      </c>
      <c r="BC26" t="s">
        <v>66</v>
      </c>
      <c r="BD26" t="s">
        <v>66</v>
      </c>
      <c r="BE26" t="s">
        <v>66</v>
      </c>
      <c r="BF26" t="s">
        <v>66</v>
      </c>
      <c r="BG26">
        <v>22.06</v>
      </c>
      <c r="BH26">
        <v>105.27</v>
      </c>
      <c r="BI26" t="s">
        <v>66</v>
      </c>
      <c r="BJ26" t="s">
        <v>66</v>
      </c>
      <c r="BK26" t="s">
        <v>66</v>
      </c>
      <c r="BL26" t="s">
        <v>66</v>
      </c>
    </row>
    <row r="27" spans="1:64" x14ac:dyDescent="0.3">
      <c r="A27" s="2">
        <v>35824</v>
      </c>
      <c r="B27" t="str">
        <v>#N/A N/A</v>
      </c>
      <c r="C27" t="s">
        <v>66</v>
      </c>
      <c r="D27" t="s">
        <v>66</v>
      </c>
      <c r="E27">
        <v>5.6523399999999997</v>
      </c>
      <c r="F27" t="s">
        <v>66</v>
      </c>
      <c r="G27" t="s">
        <v>66</v>
      </c>
      <c r="H27" t="s">
        <v>66</v>
      </c>
      <c r="I27" t="s">
        <v>66</v>
      </c>
      <c r="J27" t="s">
        <v>66</v>
      </c>
      <c r="K27" t="s">
        <v>66</v>
      </c>
      <c r="L27" t="s">
        <v>66</v>
      </c>
      <c r="M27" t="s">
        <v>66</v>
      </c>
      <c r="N27" t="s">
        <v>66</v>
      </c>
      <c r="O27" t="s">
        <v>66</v>
      </c>
      <c r="P27" t="s">
        <v>66</v>
      </c>
      <c r="Q27" t="s">
        <v>66</v>
      </c>
      <c r="R27" t="s">
        <v>66</v>
      </c>
      <c r="S27" t="s">
        <v>66</v>
      </c>
      <c r="T27" t="s">
        <v>66</v>
      </c>
      <c r="U27" t="s">
        <v>66</v>
      </c>
      <c r="V27" t="s">
        <v>66</v>
      </c>
      <c r="W27" t="s">
        <v>66</v>
      </c>
      <c r="X27" t="s">
        <v>66</v>
      </c>
      <c r="Y27" t="s">
        <v>66</v>
      </c>
      <c r="Z27" t="s">
        <v>66</v>
      </c>
      <c r="AA27" t="s">
        <v>66</v>
      </c>
      <c r="AB27" t="s">
        <v>66</v>
      </c>
      <c r="AC27" t="s">
        <v>66</v>
      </c>
      <c r="AD27" t="s">
        <v>66</v>
      </c>
      <c r="AE27" t="s">
        <v>66</v>
      </c>
      <c r="AF27" t="s">
        <v>66</v>
      </c>
      <c r="AG27" t="s">
        <v>66</v>
      </c>
      <c r="AH27" t="s">
        <v>66</v>
      </c>
      <c r="AI27" t="s">
        <v>66</v>
      </c>
      <c r="AJ27" t="s">
        <v>66</v>
      </c>
      <c r="AK27" t="s">
        <v>66</v>
      </c>
      <c r="AL27" t="s">
        <v>66</v>
      </c>
      <c r="AM27" t="s">
        <v>66</v>
      </c>
      <c r="AN27">
        <v>3.7280000000000002</v>
      </c>
      <c r="AO27">
        <v>3.66</v>
      </c>
      <c r="AP27" t="s">
        <v>66</v>
      </c>
      <c r="AQ27" t="s">
        <v>66</v>
      </c>
      <c r="AR27">
        <v>5.1909999999999998</v>
      </c>
      <c r="AS27">
        <v>5.2270000000000003</v>
      </c>
      <c r="AT27">
        <v>5.242</v>
      </c>
      <c r="AU27" t="s">
        <v>66</v>
      </c>
      <c r="AV27">
        <v>5.3680000000000003</v>
      </c>
      <c r="AW27" t="s">
        <v>66</v>
      </c>
      <c r="AX27" t="s">
        <v>66</v>
      </c>
      <c r="AY27" t="s">
        <v>66</v>
      </c>
      <c r="AZ27" t="s">
        <v>66</v>
      </c>
      <c r="BA27" t="s">
        <v>66</v>
      </c>
      <c r="BB27" t="s">
        <v>66</v>
      </c>
      <c r="BC27" t="s">
        <v>66</v>
      </c>
      <c r="BD27" t="s">
        <v>66</v>
      </c>
      <c r="BE27" t="s">
        <v>66</v>
      </c>
      <c r="BF27" t="s">
        <v>66</v>
      </c>
      <c r="BG27">
        <v>21.65</v>
      </c>
      <c r="BH27">
        <v>103.56</v>
      </c>
      <c r="BI27" t="s">
        <v>66</v>
      </c>
      <c r="BJ27" t="s">
        <v>66</v>
      </c>
      <c r="BK27" t="s">
        <v>66</v>
      </c>
      <c r="BL27" t="s">
        <v>66</v>
      </c>
    </row>
    <row r="28" spans="1:64" x14ac:dyDescent="0.3">
      <c r="A28" s="2">
        <v>35825</v>
      </c>
      <c r="B28" t="str">
        <v>#N/A N/A</v>
      </c>
      <c r="C28" t="s">
        <v>66</v>
      </c>
      <c r="D28" t="s">
        <v>66</v>
      </c>
      <c r="E28">
        <v>5.625</v>
      </c>
      <c r="F28" t="s">
        <v>66</v>
      </c>
      <c r="G28" t="s">
        <v>66</v>
      </c>
      <c r="H28" t="s">
        <v>66</v>
      </c>
      <c r="I28" t="s">
        <v>66</v>
      </c>
      <c r="J28" t="s">
        <v>66</v>
      </c>
      <c r="K28" t="s">
        <v>66</v>
      </c>
      <c r="L28" t="s">
        <v>66</v>
      </c>
      <c r="M28" t="s">
        <v>66</v>
      </c>
      <c r="N28" t="s">
        <v>66</v>
      </c>
      <c r="O28" t="s">
        <v>66</v>
      </c>
      <c r="P28" t="s">
        <v>66</v>
      </c>
      <c r="Q28" t="s">
        <v>66</v>
      </c>
      <c r="R28" t="s">
        <v>66</v>
      </c>
      <c r="S28" t="s">
        <v>66</v>
      </c>
      <c r="T28" t="s">
        <v>66</v>
      </c>
      <c r="U28" t="s">
        <v>66</v>
      </c>
      <c r="V28" t="s">
        <v>66</v>
      </c>
      <c r="W28" t="s">
        <v>66</v>
      </c>
      <c r="X28" t="s">
        <v>66</v>
      </c>
      <c r="Y28" t="s">
        <v>66</v>
      </c>
      <c r="Z28" t="s">
        <v>66</v>
      </c>
      <c r="AA28" t="s">
        <v>66</v>
      </c>
      <c r="AB28" t="s">
        <v>66</v>
      </c>
      <c r="AC28" t="s">
        <v>66</v>
      </c>
      <c r="AD28" t="s">
        <v>66</v>
      </c>
      <c r="AE28" t="s">
        <v>66</v>
      </c>
      <c r="AF28" t="s">
        <v>66</v>
      </c>
      <c r="AG28" t="s">
        <v>66</v>
      </c>
      <c r="AH28" t="s">
        <v>66</v>
      </c>
      <c r="AI28" t="s">
        <v>66</v>
      </c>
      <c r="AJ28" t="s">
        <v>66</v>
      </c>
      <c r="AK28" t="s">
        <v>66</v>
      </c>
      <c r="AL28" t="s">
        <v>66</v>
      </c>
      <c r="AM28" t="s">
        <v>66</v>
      </c>
      <c r="AN28">
        <v>3.7130000000000001</v>
      </c>
      <c r="AO28">
        <v>3.64</v>
      </c>
      <c r="AP28" t="s">
        <v>66</v>
      </c>
      <c r="AQ28" t="s">
        <v>66</v>
      </c>
      <c r="AR28">
        <v>5.1779999999999999</v>
      </c>
      <c r="AS28">
        <v>5.2249999999999996</v>
      </c>
      <c r="AT28">
        <v>5.2210000000000001</v>
      </c>
      <c r="AU28" t="s">
        <v>66</v>
      </c>
      <c r="AV28">
        <v>5.3239999999999998</v>
      </c>
      <c r="AW28" t="s">
        <v>66</v>
      </c>
      <c r="AX28" t="s">
        <v>66</v>
      </c>
      <c r="AY28" t="s">
        <v>66</v>
      </c>
      <c r="AZ28" t="s">
        <v>66</v>
      </c>
      <c r="BA28" t="s">
        <v>66</v>
      </c>
      <c r="BB28" t="s">
        <v>66</v>
      </c>
      <c r="BC28" t="s">
        <v>66</v>
      </c>
      <c r="BD28" t="s">
        <v>66</v>
      </c>
      <c r="BE28" t="s">
        <v>66</v>
      </c>
      <c r="BF28" t="s">
        <v>66</v>
      </c>
      <c r="BG28">
        <v>21.47</v>
      </c>
      <c r="BH28">
        <v>97.89</v>
      </c>
      <c r="BI28" t="s">
        <v>66</v>
      </c>
      <c r="BJ28" t="s">
        <v>66</v>
      </c>
      <c r="BK28" t="s">
        <v>66</v>
      </c>
      <c r="BL28" t="s">
        <v>66</v>
      </c>
    </row>
    <row r="29" spans="1:64" x14ac:dyDescent="0.3">
      <c r="A29" s="2">
        <v>35828</v>
      </c>
      <c r="B29" t="str">
        <v>#N/A N/A</v>
      </c>
      <c r="C29" t="s">
        <v>66</v>
      </c>
      <c r="D29" t="s">
        <v>66</v>
      </c>
      <c r="E29">
        <v>5.625</v>
      </c>
      <c r="F29" t="s">
        <v>66</v>
      </c>
      <c r="G29" t="s">
        <v>66</v>
      </c>
      <c r="H29" t="s">
        <v>66</v>
      </c>
      <c r="I29" t="s">
        <v>66</v>
      </c>
      <c r="J29" t="s">
        <v>66</v>
      </c>
      <c r="K29" t="s">
        <v>66</v>
      </c>
      <c r="L29" t="s">
        <v>66</v>
      </c>
      <c r="M29" t="s">
        <v>66</v>
      </c>
      <c r="N29" t="s">
        <v>66</v>
      </c>
      <c r="O29" t="s">
        <v>66</v>
      </c>
      <c r="P29" t="s">
        <v>66</v>
      </c>
      <c r="Q29" t="s">
        <v>66</v>
      </c>
      <c r="R29" t="s">
        <v>66</v>
      </c>
      <c r="S29" t="s">
        <v>66</v>
      </c>
      <c r="T29" t="s">
        <v>66</v>
      </c>
      <c r="U29" t="s">
        <v>66</v>
      </c>
      <c r="V29" t="s">
        <v>66</v>
      </c>
      <c r="W29" t="s">
        <v>66</v>
      </c>
      <c r="X29" t="s">
        <v>66</v>
      </c>
      <c r="Y29" t="s">
        <v>66</v>
      </c>
      <c r="Z29" t="s">
        <v>66</v>
      </c>
      <c r="AA29" t="s">
        <v>66</v>
      </c>
      <c r="AB29" t="s">
        <v>66</v>
      </c>
      <c r="AC29" t="s">
        <v>66</v>
      </c>
      <c r="AD29" t="s">
        <v>66</v>
      </c>
      <c r="AE29" t="s">
        <v>66</v>
      </c>
      <c r="AF29" t="s">
        <v>66</v>
      </c>
      <c r="AG29" t="s">
        <v>66</v>
      </c>
      <c r="AH29" t="s">
        <v>66</v>
      </c>
      <c r="AI29" t="s">
        <v>66</v>
      </c>
      <c r="AJ29" t="s">
        <v>66</v>
      </c>
      <c r="AK29" t="s">
        <v>66</v>
      </c>
      <c r="AL29" t="s">
        <v>66</v>
      </c>
      <c r="AM29" t="s">
        <v>66</v>
      </c>
      <c r="AN29">
        <v>3.7250000000000001</v>
      </c>
      <c r="AO29">
        <v>3.65</v>
      </c>
      <c r="AP29" t="s">
        <v>66</v>
      </c>
      <c r="AQ29" t="s">
        <v>66</v>
      </c>
      <c r="AR29">
        <v>5.2190000000000003</v>
      </c>
      <c r="AS29">
        <v>5.2350000000000003</v>
      </c>
      <c r="AT29">
        <v>5.2649999999999997</v>
      </c>
      <c r="AU29" t="s">
        <v>66</v>
      </c>
      <c r="AV29">
        <v>5.3659999999999997</v>
      </c>
      <c r="AW29" t="s">
        <v>66</v>
      </c>
      <c r="AX29" t="s">
        <v>66</v>
      </c>
      <c r="AY29" t="s">
        <v>66</v>
      </c>
      <c r="AZ29" t="s">
        <v>66</v>
      </c>
      <c r="BA29" t="s">
        <v>66</v>
      </c>
      <c r="BB29" t="s">
        <v>66</v>
      </c>
      <c r="BC29" t="s">
        <v>66</v>
      </c>
      <c r="BD29" t="s">
        <v>66</v>
      </c>
      <c r="BE29" t="s">
        <v>66</v>
      </c>
      <c r="BF29" t="s">
        <v>66</v>
      </c>
      <c r="BG29">
        <v>21.36</v>
      </c>
      <c r="BH29">
        <v>96.95</v>
      </c>
      <c r="BI29" t="s">
        <v>66</v>
      </c>
      <c r="BJ29" t="s">
        <v>66</v>
      </c>
      <c r="BK29" t="s">
        <v>66</v>
      </c>
      <c r="BL29" t="s">
        <v>66</v>
      </c>
    </row>
    <row r="30" spans="1:64" x14ac:dyDescent="0.3">
      <c r="A30" s="2">
        <v>35829</v>
      </c>
      <c r="B30" t="str">
        <v>#N/A N/A</v>
      </c>
      <c r="C30" t="s">
        <v>66</v>
      </c>
      <c r="D30" t="s">
        <v>66</v>
      </c>
      <c r="E30">
        <v>5.625</v>
      </c>
      <c r="F30" t="s">
        <v>66</v>
      </c>
      <c r="G30" t="s">
        <v>66</v>
      </c>
      <c r="H30" t="s">
        <v>66</v>
      </c>
      <c r="I30" t="s">
        <v>66</v>
      </c>
      <c r="J30" t="s">
        <v>66</v>
      </c>
      <c r="K30" t="s">
        <v>66</v>
      </c>
      <c r="L30" t="s">
        <v>66</v>
      </c>
      <c r="M30" t="s">
        <v>66</v>
      </c>
      <c r="N30" t="s">
        <v>66</v>
      </c>
      <c r="O30" t="s">
        <v>66</v>
      </c>
      <c r="P30" t="s">
        <v>66</v>
      </c>
      <c r="Q30" t="s">
        <v>66</v>
      </c>
      <c r="R30" t="s">
        <v>66</v>
      </c>
      <c r="S30" t="s">
        <v>66</v>
      </c>
      <c r="T30" t="s">
        <v>66</v>
      </c>
      <c r="U30" t="s">
        <v>66</v>
      </c>
      <c r="V30" t="s">
        <v>66</v>
      </c>
      <c r="W30" t="s">
        <v>66</v>
      </c>
      <c r="X30" t="s">
        <v>66</v>
      </c>
      <c r="Y30" t="s">
        <v>66</v>
      </c>
      <c r="Z30" t="s">
        <v>66</v>
      </c>
      <c r="AA30" t="s">
        <v>66</v>
      </c>
      <c r="AB30" t="s">
        <v>66</v>
      </c>
      <c r="AC30" t="s">
        <v>66</v>
      </c>
      <c r="AD30" t="s">
        <v>66</v>
      </c>
      <c r="AE30" t="s">
        <v>66</v>
      </c>
      <c r="AF30" t="s">
        <v>66</v>
      </c>
      <c r="AG30" t="s">
        <v>66</v>
      </c>
      <c r="AH30" t="s">
        <v>66</v>
      </c>
      <c r="AI30" t="s">
        <v>66</v>
      </c>
      <c r="AJ30" t="s">
        <v>66</v>
      </c>
      <c r="AK30" t="s">
        <v>66</v>
      </c>
      <c r="AL30" t="s">
        <v>66</v>
      </c>
      <c r="AM30" t="s">
        <v>66</v>
      </c>
      <c r="AN30">
        <v>3.7320000000000002</v>
      </c>
      <c r="AO30">
        <v>3.66</v>
      </c>
      <c r="AP30" t="s">
        <v>66</v>
      </c>
      <c r="AQ30" t="s">
        <v>66</v>
      </c>
      <c r="AR30">
        <v>5.234</v>
      </c>
      <c r="AS30">
        <v>5.2709999999999999</v>
      </c>
      <c r="AT30">
        <v>5.2320000000000002</v>
      </c>
      <c r="AU30" t="s">
        <v>66</v>
      </c>
      <c r="AV30">
        <v>5.3419999999999996</v>
      </c>
      <c r="AW30" t="s">
        <v>66</v>
      </c>
      <c r="AX30" t="s">
        <v>66</v>
      </c>
      <c r="AY30" t="s">
        <v>66</v>
      </c>
      <c r="AZ30" t="s">
        <v>66</v>
      </c>
      <c r="BA30" t="s">
        <v>66</v>
      </c>
      <c r="BB30" t="s">
        <v>66</v>
      </c>
      <c r="BC30" t="s">
        <v>66</v>
      </c>
      <c r="BD30" t="s">
        <v>66</v>
      </c>
      <c r="BE30" t="s">
        <v>66</v>
      </c>
      <c r="BF30" t="s">
        <v>66</v>
      </c>
      <c r="BG30">
        <v>20.67</v>
      </c>
      <c r="BH30">
        <v>95.65</v>
      </c>
      <c r="BI30" t="s">
        <v>66</v>
      </c>
      <c r="BJ30" t="s">
        <v>66</v>
      </c>
      <c r="BK30" t="s">
        <v>66</v>
      </c>
      <c r="BL30" t="s">
        <v>66</v>
      </c>
    </row>
    <row r="31" spans="1:64" x14ac:dyDescent="0.3">
      <c r="A31" s="2">
        <v>35830</v>
      </c>
      <c r="B31" t="str">
        <v>#N/A N/A</v>
      </c>
      <c r="C31" t="s">
        <v>66</v>
      </c>
      <c r="D31" t="s">
        <v>66</v>
      </c>
      <c r="E31">
        <v>5.625</v>
      </c>
      <c r="F31" t="s">
        <v>66</v>
      </c>
      <c r="G31" t="s">
        <v>66</v>
      </c>
      <c r="H31" t="s">
        <v>66</v>
      </c>
      <c r="I31" t="s">
        <v>66</v>
      </c>
      <c r="J31" t="s">
        <v>66</v>
      </c>
      <c r="K31" t="s">
        <v>66</v>
      </c>
      <c r="L31" t="s">
        <v>66</v>
      </c>
      <c r="M31" t="s">
        <v>66</v>
      </c>
      <c r="N31" t="s">
        <v>66</v>
      </c>
      <c r="O31" t="s">
        <v>66</v>
      </c>
      <c r="P31" t="s">
        <v>66</v>
      </c>
      <c r="Q31" t="s">
        <v>66</v>
      </c>
      <c r="R31" t="s">
        <v>66</v>
      </c>
      <c r="S31" t="s">
        <v>66</v>
      </c>
      <c r="T31" t="s">
        <v>66</v>
      </c>
      <c r="U31" t="s">
        <v>66</v>
      </c>
      <c r="V31" t="s">
        <v>66</v>
      </c>
      <c r="W31" t="s">
        <v>66</v>
      </c>
      <c r="X31" t="s">
        <v>66</v>
      </c>
      <c r="Y31" t="s">
        <v>66</v>
      </c>
      <c r="Z31" t="s">
        <v>66</v>
      </c>
      <c r="AA31" t="s">
        <v>66</v>
      </c>
      <c r="AB31" t="s">
        <v>66</v>
      </c>
      <c r="AC31" t="s">
        <v>66</v>
      </c>
      <c r="AD31" t="s">
        <v>66</v>
      </c>
      <c r="AE31" t="s">
        <v>66</v>
      </c>
      <c r="AF31" t="s">
        <v>66</v>
      </c>
      <c r="AG31" t="s">
        <v>66</v>
      </c>
      <c r="AH31" t="s">
        <v>66</v>
      </c>
      <c r="AI31" t="s">
        <v>66</v>
      </c>
      <c r="AJ31" t="s">
        <v>66</v>
      </c>
      <c r="AK31" t="s">
        <v>66</v>
      </c>
      <c r="AL31" t="s">
        <v>66</v>
      </c>
      <c r="AM31" t="s">
        <v>66</v>
      </c>
      <c r="AN31">
        <v>3.7360000000000002</v>
      </c>
      <c r="AO31">
        <v>3.66</v>
      </c>
      <c r="AP31" t="s">
        <v>66</v>
      </c>
      <c r="AQ31" t="s">
        <v>66</v>
      </c>
      <c r="AR31">
        <v>5.109</v>
      </c>
      <c r="AS31">
        <v>5.2069999999999999</v>
      </c>
      <c r="AT31">
        <v>5.2210000000000001</v>
      </c>
      <c r="AU31" t="s">
        <v>66</v>
      </c>
      <c r="AV31">
        <v>5.3230000000000004</v>
      </c>
      <c r="AW31" t="s">
        <v>66</v>
      </c>
      <c r="AX31" t="s">
        <v>66</v>
      </c>
      <c r="AY31" t="s">
        <v>66</v>
      </c>
      <c r="AZ31" t="s">
        <v>66</v>
      </c>
      <c r="BA31" t="s">
        <v>66</v>
      </c>
      <c r="BB31" t="s">
        <v>66</v>
      </c>
      <c r="BC31" t="s">
        <v>66</v>
      </c>
      <c r="BD31" t="s">
        <v>66</v>
      </c>
      <c r="BE31" t="s">
        <v>66</v>
      </c>
      <c r="BF31" t="s">
        <v>66</v>
      </c>
      <c r="BG31">
        <v>20.55</v>
      </c>
      <c r="BH31">
        <v>100.07</v>
      </c>
      <c r="BI31" t="s">
        <v>66</v>
      </c>
      <c r="BJ31" t="s">
        <v>66</v>
      </c>
      <c r="BK31" t="s">
        <v>66</v>
      </c>
      <c r="BL31" t="s">
        <v>66</v>
      </c>
    </row>
    <row r="32" spans="1:64" x14ac:dyDescent="0.3">
      <c r="A32" s="2">
        <v>35831</v>
      </c>
      <c r="B32" t="str">
        <v>#N/A N/A</v>
      </c>
      <c r="C32" t="s">
        <v>66</v>
      </c>
      <c r="D32" t="s">
        <v>66</v>
      </c>
      <c r="E32">
        <v>5.625</v>
      </c>
      <c r="F32" t="s">
        <v>66</v>
      </c>
      <c r="G32" t="s">
        <v>66</v>
      </c>
      <c r="H32" t="s">
        <v>66</v>
      </c>
      <c r="I32" t="s">
        <v>66</v>
      </c>
      <c r="J32" t="s">
        <v>66</v>
      </c>
      <c r="K32" t="s">
        <v>66</v>
      </c>
      <c r="L32" t="s">
        <v>66</v>
      </c>
      <c r="M32" t="s">
        <v>66</v>
      </c>
      <c r="N32" t="s">
        <v>66</v>
      </c>
      <c r="O32" t="s">
        <v>66</v>
      </c>
      <c r="P32" t="s">
        <v>66</v>
      </c>
      <c r="Q32" t="s">
        <v>66</v>
      </c>
      <c r="R32" t="s">
        <v>66</v>
      </c>
      <c r="S32" t="s">
        <v>66</v>
      </c>
      <c r="T32" t="s">
        <v>66</v>
      </c>
      <c r="U32" t="s">
        <v>66</v>
      </c>
      <c r="V32" t="s">
        <v>66</v>
      </c>
      <c r="W32" t="s">
        <v>66</v>
      </c>
      <c r="X32" t="s">
        <v>66</v>
      </c>
      <c r="Y32" t="s">
        <v>66</v>
      </c>
      <c r="Z32" t="s">
        <v>66</v>
      </c>
      <c r="AA32" t="s">
        <v>66</v>
      </c>
      <c r="AB32" t="s">
        <v>66</v>
      </c>
      <c r="AC32" t="s">
        <v>66</v>
      </c>
      <c r="AD32" t="s">
        <v>66</v>
      </c>
      <c r="AE32" t="s">
        <v>66</v>
      </c>
      <c r="AF32" t="s">
        <v>66</v>
      </c>
      <c r="AG32" t="s">
        <v>66</v>
      </c>
      <c r="AH32" t="s">
        <v>66</v>
      </c>
      <c r="AI32" t="s">
        <v>66</v>
      </c>
      <c r="AJ32" t="s">
        <v>66</v>
      </c>
      <c r="AK32" t="s">
        <v>66</v>
      </c>
      <c r="AL32" t="s">
        <v>66</v>
      </c>
      <c r="AM32" t="s">
        <v>66</v>
      </c>
      <c r="AN32">
        <v>3.7360000000000002</v>
      </c>
      <c r="AO32">
        <v>3.67</v>
      </c>
      <c r="AP32" t="s">
        <v>66</v>
      </c>
      <c r="AQ32" t="s">
        <v>66</v>
      </c>
      <c r="AR32">
        <v>5.149</v>
      </c>
      <c r="AS32">
        <v>5.2270000000000003</v>
      </c>
      <c r="AT32">
        <v>5.2539999999999996</v>
      </c>
      <c r="AU32" t="s">
        <v>66</v>
      </c>
      <c r="AV32">
        <v>5.3840000000000003</v>
      </c>
      <c r="AW32" t="s">
        <v>66</v>
      </c>
      <c r="AX32" t="s">
        <v>66</v>
      </c>
      <c r="AY32" t="s">
        <v>66</v>
      </c>
      <c r="AZ32" t="s">
        <v>66</v>
      </c>
      <c r="BA32" t="s">
        <v>66</v>
      </c>
      <c r="BB32" t="s">
        <v>66</v>
      </c>
      <c r="BC32" t="s">
        <v>66</v>
      </c>
      <c r="BD32" t="s">
        <v>66</v>
      </c>
      <c r="BE32" t="s">
        <v>66</v>
      </c>
      <c r="BF32" t="s">
        <v>66</v>
      </c>
      <c r="BG32">
        <v>21.29</v>
      </c>
      <c r="BH32">
        <v>99.3</v>
      </c>
      <c r="BI32" t="s">
        <v>66</v>
      </c>
      <c r="BJ32" t="s">
        <v>66</v>
      </c>
      <c r="BK32" t="s">
        <v>66</v>
      </c>
      <c r="BL32" t="s">
        <v>66</v>
      </c>
    </row>
    <row r="33" spans="1:64" x14ac:dyDescent="0.3">
      <c r="A33" s="2">
        <v>35832</v>
      </c>
      <c r="B33" t="str">
        <v>#N/A N/A</v>
      </c>
      <c r="C33" t="s">
        <v>66</v>
      </c>
      <c r="D33" t="s">
        <v>66</v>
      </c>
      <c r="E33">
        <v>5.625</v>
      </c>
      <c r="F33" t="s">
        <v>66</v>
      </c>
      <c r="G33" t="s">
        <v>66</v>
      </c>
      <c r="H33" t="s">
        <v>66</v>
      </c>
      <c r="I33" t="s">
        <v>66</v>
      </c>
      <c r="J33" t="s">
        <v>66</v>
      </c>
      <c r="K33" t="s">
        <v>66</v>
      </c>
      <c r="L33" t="s">
        <v>66</v>
      </c>
      <c r="M33" t="s">
        <v>66</v>
      </c>
      <c r="N33" t="s">
        <v>66</v>
      </c>
      <c r="O33" t="s">
        <v>66</v>
      </c>
      <c r="P33" t="s">
        <v>66</v>
      </c>
      <c r="Q33" t="s">
        <v>66</v>
      </c>
      <c r="R33" t="s">
        <v>66</v>
      </c>
      <c r="S33" t="s">
        <v>66</v>
      </c>
      <c r="T33" t="s">
        <v>66</v>
      </c>
      <c r="U33" t="s">
        <v>66</v>
      </c>
      <c r="V33" t="s">
        <v>66</v>
      </c>
      <c r="W33" t="s">
        <v>66</v>
      </c>
      <c r="X33" t="s">
        <v>66</v>
      </c>
      <c r="Y33" t="s">
        <v>66</v>
      </c>
      <c r="Z33" t="s">
        <v>66</v>
      </c>
      <c r="AA33" t="s">
        <v>66</v>
      </c>
      <c r="AB33" t="s">
        <v>66</v>
      </c>
      <c r="AC33" t="s">
        <v>66</v>
      </c>
      <c r="AD33" t="s">
        <v>66</v>
      </c>
      <c r="AE33" t="s">
        <v>66</v>
      </c>
      <c r="AF33" t="s">
        <v>66</v>
      </c>
      <c r="AG33" t="s">
        <v>66</v>
      </c>
      <c r="AH33" t="s">
        <v>66</v>
      </c>
      <c r="AI33" t="s">
        <v>66</v>
      </c>
      <c r="AJ33" t="s">
        <v>66</v>
      </c>
      <c r="AK33" t="s">
        <v>66</v>
      </c>
      <c r="AL33" t="s">
        <v>66</v>
      </c>
      <c r="AM33" t="s">
        <v>66</v>
      </c>
      <c r="AN33">
        <v>3.7360000000000002</v>
      </c>
      <c r="AO33">
        <v>3.66</v>
      </c>
      <c r="AP33" t="s">
        <v>66</v>
      </c>
      <c r="AQ33" t="s">
        <v>66</v>
      </c>
      <c r="AR33">
        <v>5.1680000000000001</v>
      </c>
      <c r="AS33">
        <v>5.2359999999999998</v>
      </c>
      <c r="AT33">
        <v>5.2519999999999998</v>
      </c>
      <c r="AU33" t="s">
        <v>66</v>
      </c>
      <c r="AV33">
        <v>5.3890000000000002</v>
      </c>
      <c r="AW33" t="s">
        <v>66</v>
      </c>
      <c r="AX33" t="s">
        <v>66</v>
      </c>
      <c r="AY33" t="s">
        <v>66</v>
      </c>
      <c r="AZ33" t="s">
        <v>66</v>
      </c>
      <c r="BA33" t="s">
        <v>66</v>
      </c>
      <c r="BB33" t="s">
        <v>66</v>
      </c>
      <c r="BC33" t="s">
        <v>66</v>
      </c>
      <c r="BD33" t="s">
        <v>66</v>
      </c>
      <c r="BE33" t="s">
        <v>66</v>
      </c>
      <c r="BF33" t="s">
        <v>66</v>
      </c>
      <c r="BG33">
        <v>20.51</v>
      </c>
      <c r="BH33">
        <v>95.21</v>
      </c>
      <c r="BI33" t="s">
        <v>66</v>
      </c>
      <c r="BJ33" t="s">
        <v>66</v>
      </c>
      <c r="BK33" t="s">
        <v>66</v>
      </c>
      <c r="BL33" t="s">
        <v>66</v>
      </c>
    </row>
    <row r="34" spans="1:64" x14ac:dyDescent="0.3">
      <c r="A34" s="2">
        <v>35835</v>
      </c>
      <c r="B34" t="str">
        <v>#N/A N/A</v>
      </c>
      <c r="C34" t="s">
        <v>66</v>
      </c>
      <c r="D34" t="s">
        <v>66</v>
      </c>
      <c r="E34">
        <v>5.625</v>
      </c>
      <c r="F34" t="s">
        <v>66</v>
      </c>
      <c r="G34" t="s">
        <v>66</v>
      </c>
      <c r="H34" t="s">
        <v>66</v>
      </c>
      <c r="I34" t="s">
        <v>66</v>
      </c>
      <c r="J34" t="s">
        <v>66</v>
      </c>
      <c r="K34" t="s">
        <v>66</v>
      </c>
      <c r="L34" t="s">
        <v>66</v>
      </c>
      <c r="M34" t="s">
        <v>66</v>
      </c>
      <c r="N34" t="s">
        <v>66</v>
      </c>
      <c r="O34" t="s">
        <v>66</v>
      </c>
      <c r="P34" t="s">
        <v>66</v>
      </c>
      <c r="Q34" t="s">
        <v>66</v>
      </c>
      <c r="R34" t="s">
        <v>66</v>
      </c>
      <c r="S34" t="s">
        <v>66</v>
      </c>
      <c r="T34" t="s">
        <v>66</v>
      </c>
      <c r="U34" t="s">
        <v>66</v>
      </c>
      <c r="V34" t="s">
        <v>66</v>
      </c>
      <c r="W34" t="s">
        <v>66</v>
      </c>
      <c r="X34" t="s">
        <v>66</v>
      </c>
      <c r="Y34" t="s">
        <v>66</v>
      </c>
      <c r="Z34" t="s">
        <v>66</v>
      </c>
      <c r="AA34" t="s">
        <v>66</v>
      </c>
      <c r="AB34" t="s">
        <v>66</v>
      </c>
      <c r="AC34" t="s">
        <v>66</v>
      </c>
      <c r="AD34" t="s">
        <v>66</v>
      </c>
      <c r="AE34" t="s">
        <v>66</v>
      </c>
      <c r="AF34" t="s">
        <v>66</v>
      </c>
      <c r="AG34" t="s">
        <v>66</v>
      </c>
      <c r="AH34" t="s">
        <v>66</v>
      </c>
      <c r="AI34" t="s">
        <v>66</v>
      </c>
      <c r="AJ34" t="s">
        <v>66</v>
      </c>
      <c r="AK34" t="s">
        <v>66</v>
      </c>
      <c r="AL34" t="s">
        <v>66</v>
      </c>
      <c r="AM34" t="s">
        <v>66</v>
      </c>
      <c r="AN34">
        <v>3.74</v>
      </c>
      <c r="AO34">
        <v>3.67</v>
      </c>
      <c r="AP34" t="s">
        <v>66</v>
      </c>
      <c r="AQ34" t="s">
        <v>66</v>
      </c>
      <c r="AR34">
        <v>5.1260000000000003</v>
      </c>
      <c r="AS34">
        <v>5.2350000000000003</v>
      </c>
      <c r="AT34">
        <v>5.2619999999999996</v>
      </c>
      <c r="AU34" t="s">
        <v>66</v>
      </c>
      <c r="AV34">
        <v>5.431</v>
      </c>
      <c r="AW34" t="s">
        <v>66</v>
      </c>
      <c r="AX34" t="s">
        <v>66</v>
      </c>
      <c r="AY34" t="s">
        <v>66</v>
      </c>
      <c r="AZ34" t="s">
        <v>66</v>
      </c>
      <c r="BA34" t="s">
        <v>66</v>
      </c>
      <c r="BB34" t="s">
        <v>66</v>
      </c>
      <c r="BC34" t="s">
        <v>66</v>
      </c>
      <c r="BD34" t="s">
        <v>66</v>
      </c>
      <c r="BE34" t="s">
        <v>66</v>
      </c>
      <c r="BF34" t="s">
        <v>66</v>
      </c>
      <c r="BG34">
        <v>21.55</v>
      </c>
      <c r="BH34">
        <v>91.83</v>
      </c>
      <c r="BI34" t="s">
        <v>66</v>
      </c>
      <c r="BJ34" t="s">
        <v>66</v>
      </c>
      <c r="BK34" t="s">
        <v>66</v>
      </c>
      <c r="BL34" t="s">
        <v>66</v>
      </c>
    </row>
    <row r="35" spans="1:64" x14ac:dyDescent="0.3">
      <c r="A35" s="2">
        <v>35836</v>
      </c>
      <c r="B35" t="str">
        <v>#N/A N/A</v>
      </c>
      <c r="C35" t="s">
        <v>66</v>
      </c>
      <c r="D35" t="s">
        <v>66</v>
      </c>
      <c r="E35">
        <v>5.6289100000000003</v>
      </c>
      <c r="F35" t="s">
        <v>66</v>
      </c>
      <c r="G35" t="s">
        <v>66</v>
      </c>
      <c r="H35" t="s">
        <v>66</v>
      </c>
      <c r="I35" t="s">
        <v>66</v>
      </c>
      <c r="J35" t="s">
        <v>66</v>
      </c>
      <c r="K35" t="s">
        <v>66</v>
      </c>
      <c r="L35" t="s">
        <v>66</v>
      </c>
      <c r="M35" t="s">
        <v>66</v>
      </c>
      <c r="N35" t="s">
        <v>66</v>
      </c>
      <c r="O35" t="s">
        <v>66</v>
      </c>
      <c r="P35" t="s">
        <v>66</v>
      </c>
      <c r="Q35" t="s">
        <v>66</v>
      </c>
      <c r="R35" t="s">
        <v>66</v>
      </c>
      <c r="S35" t="s">
        <v>66</v>
      </c>
      <c r="T35" t="s">
        <v>66</v>
      </c>
      <c r="U35" t="s">
        <v>66</v>
      </c>
      <c r="V35" t="s">
        <v>66</v>
      </c>
      <c r="W35" t="s">
        <v>66</v>
      </c>
      <c r="X35" t="s">
        <v>66</v>
      </c>
      <c r="Y35" t="s">
        <v>66</v>
      </c>
      <c r="Z35" t="s">
        <v>66</v>
      </c>
      <c r="AA35" t="s">
        <v>66</v>
      </c>
      <c r="AB35" t="s">
        <v>66</v>
      </c>
      <c r="AC35" t="s">
        <v>66</v>
      </c>
      <c r="AD35" t="s">
        <v>66</v>
      </c>
      <c r="AE35" t="s">
        <v>66</v>
      </c>
      <c r="AF35" t="s">
        <v>66</v>
      </c>
      <c r="AG35" t="s">
        <v>66</v>
      </c>
      <c r="AH35" t="s">
        <v>66</v>
      </c>
      <c r="AI35" t="s">
        <v>66</v>
      </c>
      <c r="AJ35" t="s">
        <v>66</v>
      </c>
      <c r="AK35" t="s">
        <v>66</v>
      </c>
      <c r="AL35" t="s">
        <v>66</v>
      </c>
      <c r="AM35" t="s">
        <v>66</v>
      </c>
      <c r="AN35">
        <v>3.7330000000000001</v>
      </c>
      <c r="AO35">
        <v>3.67</v>
      </c>
      <c r="AP35" t="s">
        <v>66</v>
      </c>
      <c r="AQ35" t="s">
        <v>66</v>
      </c>
      <c r="AR35">
        <v>5.2130000000000001</v>
      </c>
      <c r="AS35">
        <v>5.2389999999999999</v>
      </c>
      <c r="AT35">
        <v>5.2839999999999998</v>
      </c>
      <c r="AU35" t="s">
        <v>66</v>
      </c>
      <c r="AV35">
        <v>5.4249999999999998</v>
      </c>
      <c r="AW35" t="s">
        <v>66</v>
      </c>
      <c r="AX35" t="s">
        <v>66</v>
      </c>
      <c r="AY35" t="s">
        <v>66</v>
      </c>
      <c r="AZ35" t="s">
        <v>66</v>
      </c>
      <c r="BA35" t="s">
        <v>66</v>
      </c>
      <c r="BB35" t="s">
        <v>66</v>
      </c>
      <c r="BC35" t="s">
        <v>66</v>
      </c>
      <c r="BD35" t="s">
        <v>66</v>
      </c>
      <c r="BE35" t="s">
        <v>66</v>
      </c>
      <c r="BF35" t="s">
        <v>66</v>
      </c>
      <c r="BG35">
        <v>20.66</v>
      </c>
      <c r="BH35">
        <v>91.92</v>
      </c>
      <c r="BI35" t="s">
        <v>66</v>
      </c>
      <c r="BJ35" t="s">
        <v>66</v>
      </c>
      <c r="BK35" t="s">
        <v>66</v>
      </c>
      <c r="BL35" t="s">
        <v>66</v>
      </c>
    </row>
    <row r="36" spans="1:64" x14ac:dyDescent="0.3">
      <c r="A36" s="2">
        <v>35837</v>
      </c>
      <c r="B36" t="str">
        <v>#N/A N/A</v>
      </c>
      <c r="C36" t="s">
        <v>66</v>
      </c>
      <c r="D36" t="s">
        <v>66</v>
      </c>
      <c r="E36">
        <v>5.625</v>
      </c>
      <c r="F36" t="s">
        <v>66</v>
      </c>
      <c r="G36" t="s">
        <v>66</v>
      </c>
      <c r="H36" t="s">
        <v>66</v>
      </c>
      <c r="I36" t="s">
        <v>66</v>
      </c>
      <c r="J36" t="s">
        <v>66</v>
      </c>
      <c r="K36" t="s">
        <v>66</v>
      </c>
      <c r="L36" t="s">
        <v>66</v>
      </c>
      <c r="M36" t="s">
        <v>66</v>
      </c>
      <c r="N36" t="s">
        <v>66</v>
      </c>
      <c r="O36" t="s">
        <v>66</v>
      </c>
      <c r="P36" t="s">
        <v>66</v>
      </c>
      <c r="Q36" t="s">
        <v>66</v>
      </c>
      <c r="R36" t="s">
        <v>66</v>
      </c>
      <c r="S36" t="s">
        <v>66</v>
      </c>
      <c r="T36" t="s">
        <v>66</v>
      </c>
      <c r="U36" t="s">
        <v>66</v>
      </c>
      <c r="V36" t="s">
        <v>66</v>
      </c>
      <c r="W36" t="s">
        <v>66</v>
      </c>
      <c r="X36" t="s">
        <v>66</v>
      </c>
      <c r="Y36" t="s">
        <v>66</v>
      </c>
      <c r="Z36" t="s">
        <v>66</v>
      </c>
      <c r="AA36" t="s">
        <v>66</v>
      </c>
      <c r="AB36" t="s">
        <v>66</v>
      </c>
      <c r="AC36" t="s">
        <v>66</v>
      </c>
      <c r="AD36" t="s">
        <v>66</v>
      </c>
      <c r="AE36" t="s">
        <v>66</v>
      </c>
      <c r="AF36" t="s">
        <v>66</v>
      </c>
      <c r="AG36" t="s">
        <v>66</v>
      </c>
      <c r="AH36" t="s">
        <v>66</v>
      </c>
      <c r="AI36" t="s">
        <v>66</v>
      </c>
      <c r="AJ36" t="s">
        <v>66</v>
      </c>
      <c r="AK36" t="s">
        <v>66</v>
      </c>
      <c r="AL36" t="s">
        <v>66</v>
      </c>
      <c r="AM36" t="s">
        <v>66</v>
      </c>
      <c r="AN36">
        <v>3.7250000000000001</v>
      </c>
      <c r="AO36">
        <v>3.67</v>
      </c>
      <c r="AP36" t="s">
        <v>66</v>
      </c>
      <c r="AQ36" t="s">
        <v>66</v>
      </c>
      <c r="AR36">
        <v>5.202</v>
      </c>
      <c r="AS36">
        <v>5.2279999999999998</v>
      </c>
      <c r="AT36">
        <v>5.2720000000000002</v>
      </c>
      <c r="AU36" t="s">
        <v>66</v>
      </c>
      <c r="AV36">
        <v>5.3810000000000002</v>
      </c>
      <c r="AW36" t="s">
        <v>66</v>
      </c>
      <c r="AX36" t="s">
        <v>66</v>
      </c>
      <c r="AY36" t="s">
        <v>66</v>
      </c>
      <c r="AZ36" t="s">
        <v>66</v>
      </c>
      <c r="BA36" t="s">
        <v>66</v>
      </c>
      <c r="BB36" t="s">
        <v>66</v>
      </c>
      <c r="BC36" t="s">
        <v>66</v>
      </c>
      <c r="BD36" t="s">
        <v>66</v>
      </c>
      <c r="BE36" t="s">
        <v>66</v>
      </c>
      <c r="BF36" t="s">
        <v>66</v>
      </c>
      <c r="BG36">
        <v>20.38</v>
      </c>
      <c r="BH36">
        <v>90.24</v>
      </c>
      <c r="BI36" t="s">
        <v>66</v>
      </c>
      <c r="BJ36" t="s">
        <v>66</v>
      </c>
      <c r="BK36" t="s">
        <v>66</v>
      </c>
      <c r="BL36" t="s">
        <v>66</v>
      </c>
    </row>
    <row r="37" spans="1:64" x14ac:dyDescent="0.3">
      <c r="A37" s="2">
        <v>35838</v>
      </c>
      <c r="B37" t="str">
        <v>#N/A N/A</v>
      </c>
      <c r="C37" t="s">
        <v>66</v>
      </c>
      <c r="D37" t="s">
        <v>66</v>
      </c>
      <c r="E37">
        <v>5.625</v>
      </c>
      <c r="F37" t="s">
        <v>66</v>
      </c>
      <c r="G37" t="s">
        <v>66</v>
      </c>
      <c r="H37" t="s">
        <v>66</v>
      </c>
      <c r="I37" t="s">
        <v>66</v>
      </c>
      <c r="J37" t="s">
        <v>66</v>
      </c>
      <c r="K37" t="s">
        <v>66</v>
      </c>
      <c r="L37" t="s">
        <v>66</v>
      </c>
      <c r="M37" t="s">
        <v>66</v>
      </c>
      <c r="N37" t="s">
        <v>66</v>
      </c>
      <c r="O37" t="s">
        <v>66</v>
      </c>
      <c r="P37" t="s">
        <v>66</v>
      </c>
      <c r="Q37" t="s">
        <v>66</v>
      </c>
      <c r="R37" t="s">
        <v>66</v>
      </c>
      <c r="S37" t="s">
        <v>66</v>
      </c>
      <c r="T37" t="s">
        <v>66</v>
      </c>
      <c r="U37" t="s">
        <v>66</v>
      </c>
      <c r="V37" t="s">
        <v>66</v>
      </c>
      <c r="W37" t="s">
        <v>66</v>
      </c>
      <c r="X37" t="s">
        <v>66</v>
      </c>
      <c r="Y37" t="s">
        <v>66</v>
      </c>
      <c r="Z37" t="s">
        <v>66</v>
      </c>
      <c r="AA37" t="s">
        <v>66</v>
      </c>
      <c r="AB37" t="s">
        <v>66</v>
      </c>
      <c r="AC37" t="s">
        <v>66</v>
      </c>
      <c r="AD37" t="s">
        <v>66</v>
      </c>
      <c r="AE37" t="s">
        <v>66</v>
      </c>
      <c r="AF37" t="s">
        <v>66</v>
      </c>
      <c r="AG37" t="s">
        <v>66</v>
      </c>
      <c r="AH37" t="s">
        <v>66</v>
      </c>
      <c r="AI37" t="s">
        <v>66</v>
      </c>
      <c r="AJ37" t="s">
        <v>66</v>
      </c>
      <c r="AK37" t="s">
        <v>66</v>
      </c>
      <c r="AL37" t="s">
        <v>66</v>
      </c>
      <c r="AM37" t="s">
        <v>66</v>
      </c>
      <c r="AN37">
        <v>3.7330000000000001</v>
      </c>
      <c r="AO37">
        <v>3.67</v>
      </c>
      <c r="AP37" t="s">
        <v>66</v>
      </c>
      <c r="AQ37" t="s">
        <v>66</v>
      </c>
      <c r="AR37">
        <v>5.2119999999999997</v>
      </c>
      <c r="AS37">
        <v>5.2270000000000003</v>
      </c>
      <c r="AT37">
        <v>5.2610000000000001</v>
      </c>
      <c r="AU37" t="s">
        <v>66</v>
      </c>
      <c r="AV37">
        <v>5.375</v>
      </c>
      <c r="AW37" t="s">
        <v>66</v>
      </c>
      <c r="AX37" t="s">
        <v>66</v>
      </c>
      <c r="AY37" t="s">
        <v>66</v>
      </c>
      <c r="AZ37" t="s">
        <v>66</v>
      </c>
      <c r="BA37" t="s">
        <v>66</v>
      </c>
      <c r="BB37" t="s">
        <v>66</v>
      </c>
      <c r="BC37" t="s">
        <v>66</v>
      </c>
      <c r="BD37" t="s">
        <v>66</v>
      </c>
      <c r="BE37" t="s">
        <v>66</v>
      </c>
      <c r="BF37" t="s">
        <v>66</v>
      </c>
      <c r="BG37">
        <v>19.73</v>
      </c>
      <c r="BH37">
        <v>90.44</v>
      </c>
      <c r="BI37" t="s">
        <v>66</v>
      </c>
      <c r="BJ37" t="s">
        <v>66</v>
      </c>
      <c r="BK37" t="s">
        <v>66</v>
      </c>
      <c r="BL37" t="s">
        <v>66</v>
      </c>
    </row>
    <row r="38" spans="1:64" x14ac:dyDescent="0.3">
      <c r="A38" s="2">
        <v>35839</v>
      </c>
      <c r="B38" t="str">
        <v>#N/A N/A</v>
      </c>
      <c r="C38" t="s">
        <v>66</v>
      </c>
      <c r="D38" t="s">
        <v>66</v>
      </c>
      <c r="E38">
        <v>5.625</v>
      </c>
      <c r="F38" t="s">
        <v>66</v>
      </c>
      <c r="G38" t="s">
        <v>66</v>
      </c>
      <c r="H38" t="s">
        <v>66</v>
      </c>
      <c r="I38" t="s">
        <v>66</v>
      </c>
      <c r="J38" t="s">
        <v>66</v>
      </c>
      <c r="K38" t="s">
        <v>66</v>
      </c>
      <c r="L38" t="s">
        <v>66</v>
      </c>
      <c r="M38" t="s">
        <v>66</v>
      </c>
      <c r="N38" t="s">
        <v>66</v>
      </c>
      <c r="O38" t="s">
        <v>66</v>
      </c>
      <c r="P38" t="s">
        <v>66</v>
      </c>
      <c r="Q38" t="s">
        <v>66</v>
      </c>
      <c r="R38" t="s">
        <v>66</v>
      </c>
      <c r="S38" t="s">
        <v>66</v>
      </c>
      <c r="T38" t="s">
        <v>66</v>
      </c>
      <c r="U38" t="s">
        <v>66</v>
      </c>
      <c r="V38" t="s">
        <v>66</v>
      </c>
      <c r="W38" t="s">
        <v>66</v>
      </c>
      <c r="X38" t="s">
        <v>66</v>
      </c>
      <c r="Y38" t="s">
        <v>66</v>
      </c>
      <c r="Z38" t="s">
        <v>66</v>
      </c>
      <c r="AA38" t="s">
        <v>66</v>
      </c>
      <c r="AB38" t="s">
        <v>66</v>
      </c>
      <c r="AC38" t="s">
        <v>66</v>
      </c>
      <c r="AD38" t="s">
        <v>66</v>
      </c>
      <c r="AE38" t="s">
        <v>66</v>
      </c>
      <c r="AF38" t="s">
        <v>66</v>
      </c>
      <c r="AG38" t="s">
        <v>66</v>
      </c>
      <c r="AH38" t="s">
        <v>66</v>
      </c>
      <c r="AI38" t="s">
        <v>66</v>
      </c>
      <c r="AJ38" t="s">
        <v>66</v>
      </c>
      <c r="AK38" t="s">
        <v>66</v>
      </c>
      <c r="AL38" t="s">
        <v>66</v>
      </c>
      <c r="AM38" t="s">
        <v>66</v>
      </c>
      <c r="AN38">
        <v>3.7330000000000001</v>
      </c>
      <c r="AO38">
        <v>3.67</v>
      </c>
      <c r="AP38" t="s">
        <v>66</v>
      </c>
      <c r="AQ38" t="s">
        <v>66</v>
      </c>
      <c r="AR38">
        <v>5.1470000000000002</v>
      </c>
      <c r="AS38">
        <v>5.2240000000000002</v>
      </c>
      <c r="AT38">
        <v>5.2469999999999999</v>
      </c>
      <c r="AU38" t="s">
        <v>66</v>
      </c>
      <c r="AV38">
        <v>5.3520000000000003</v>
      </c>
      <c r="AW38" t="s">
        <v>66</v>
      </c>
      <c r="AX38" t="s">
        <v>66</v>
      </c>
      <c r="AY38" t="s">
        <v>66</v>
      </c>
      <c r="AZ38" t="s">
        <v>66</v>
      </c>
      <c r="BA38" t="s">
        <v>66</v>
      </c>
      <c r="BB38" t="s">
        <v>66</v>
      </c>
      <c r="BC38" t="s">
        <v>66</v>
      </c>
      <c r="BD38" t="s">
        <v>66</v>
      </c>
      <c r="BE38" t="s">
        <v>66</v>
      </c>
      <c r="BF38" t="s">
        <v>66</v>
      </c>
      <c r="BG38">
        <v>19.84</v>
      </c>
      <c r="BH38">
        <v>88.23</v>
      </c>
      <c r="BI38" t="s">
        <v>66</v>
      </c>
      <c r="BJ38" t="s">
        <v>66</v>
      </c>
      <c r="BK38" t="s">
        <v>66</v>
      </c>
      <c r="BL38" t="s">
        <v>66</v>
      </c>
    </row>
    <row r="39" spans="1:64" x14ac:dyDescent="0.3">
      <c r="A39" s="2">
        <v>35842</v>
      </c>
      <c r="B39" t="str">
        <v>#N/A N/A</v>
      </c>
      <c r="C39" t="s">
        <v>66</v>
      </c>
      <c r="D39" t="s">
        <v>66</v>
      </c>
      <c r="E39">
        <v>5.625</v>
      </c>
      <c r="F39" t="s">
        <v>66</v>
      </c>
      <c r="G39" t="s">
        <v>66</v>
      </c>
      <c r="H39" t="s">
        <v>66</v>
      </c>
      <c r="I39" t="s">
        <v>66</v>
      </c>
      <c r="J39" t="s">
        <v>66</v>
      </c>
      <c r="K39" t="s">
        <v>66</v>
      </c>
      <c r="L39" t="s">
        <v>66</v>
      </c>
      <c r="M39" t="s">
        <v>66</v>
      </c>
      <c r="N39" t="s">
        <v>66</v>
      </c>
      <c r="O39" t="s">
        <v>66</v>
      </c>
      <c r="P39" t="s">
        <v>66</v>
      </c>
      <c r="Q39" t="s">
        <v>66</v>
      </c>
      <c r="R39" t="s">
        <v>66</v>
      </c>
      <c r="S39" t="s">
        <v>66</v>
      </c>
      <c r="T39" t="s">
        <v>66</v>
      </c>
      <c r="U39" t="s">
        <v>66</v>
      </c>
      <c r="V39" t="s">
        <v>66</v>
      </c>
      <c r="W39" t="s">
        <v>66</v>
      </c>
      <c r="X39" t="s">
        <v>66</v>
      </c>
      <c r="Y39" t="s">
        <v>66</v>
      </c>
      <c r="Z39" t="s">
        <v>66</v>
      </c>
      <c r="AA39" t="s">
        <v>66</v>
      </c>
      <c r="AB39" t="s">
        <v>66</v>
      </c>
      <c r="AC39" t="s">
        <v>66</v>
      </c>
      <c r="AD39" t="s">
        <v>66</v>
      </c>
      <c r="AE39" t="s">
        <v>66</v>
      </c>
      <c r="AF39" t="s">
        <v>66</v>
      </c>
      <c r="AG39" t="s">
        <v>66</v>
      </c>
      <c r="AH39" t="s">
        <v>66</v>
      </c>
      <c r="AI39" t="s">
        <v>66</v>
      </c>
      <c r="AJ39" t="s">
        <v>66</v>
      </c>
      <c r="AK39" t="s">
        <v>66</v>
      </c>
      <c r="AL39" t="s">
        <v>66</v>
      </c>
      <c r="AM39" t="s">
        <v>66</v>
      </c>
      <c r="AN39">
        <v>3.7290000000000001</v>
      </c>
      <c r="AO39">
        <v>3.66</v>
      </c>
      <c r="AP39" t="s">
        <v>66</v>
      </c>
      <c r="AQ39" t="s">
        <v>66</v>
      </c>
      <c r="AR39">
        <v>5.2080000000000002</v>
      </c>
      <c r="AS39">
        <v>5.2229999999999999</v>
      </c>
      <c r="AT39">
        <v>5.2469999999999999</v>
      </c>
      <c r="AU39" t="s">
        <v>66</v>
      </c>
      <c r="AV39">
        <v>5.3520000000000003</v>
      </c>
      <c r="AW39" t="s">
        <v>66</v>
      </c>
      <c r="AX39" t="s">
        <v>66</v>
      </c>
      <c r="AY39" t="s">
        <v>66</v>
      </c>
      <c r="AZ39" t="s">
        <v>66</v>
      </c>
      <c r="BA39" t="s">
        <v>66</v>
      </c>
      <c r="BB39" t="s">
        <v>66</v>
      </c>
      <c r="BC39" t="s">
        <v>66</v>
      </c>
      <c r="BD39" t="s">
        <v>66</v>
      </c>
      <c r="BE39" t="s">
        <v>66</v>
      </c>
      <c r="BF39" t="s">
        <v>66</v>
      </c>
      <c r="BG39">
        <v>19.84</v>
      </c>
      <c r="BH39">
        <v>88.23</v>
      </c>
      <c r="BI39" t="s">
        <v>66</v>
      </c>
      <c r="BJ39" t="s">
        <v>66</v>
      </c>
      <c r="BK39" t="s">
        <v>66</v>
      </c>
      <c r="BL39" t="s">
        <v>66</v>
      </c>
    </row>
    <row r="40" spans="1:64" x14ac:dyDescent="0.3">
      <c r="A40" s="2">
        <v>35843</v>
      </c>
      <c r="B40" t="str">
        <v>#N/A N/A</v>
      </c>
      <c r="C40" t="s">
        <v>66</v>
      </c>
      <c r="D40" t="s">
        <v>66</v>
      </c>
      <c r="E40">
        <v>5.625</v>
      </c>
      <c r="F40" t="s">
        <v>66</v>
      </c>
      <c r="G40" t="s">
        <v>66</v>
      </c>
      <c r="H40" t="s">
        <v>66</v>
      </c>
      <c r="I40" t="s">
        <v>66</v>
      </c>
      <c r="J40" t="s">
        <v>66</v>
      </c>
      <c r="K40" t="s">
        <v>66</v>
      </c>
      <c r="L40" t="s">
        <v>66</v>
      </c>
      <c r="M40" t="s">
        <v>66</v>
      </c>
      <c r="N40" t="s">
        <v>66</v>
      </c>
      <c r="O40" t="s">
        <v>66</v>
      </c>
      <c r="P40" t="s">
        <v>66</v>
      </c>
      <c r="Q40" t="s">
        <v>66</v>
      </c>
      <c r="R40" t="s">
        <v>66</v>
      </c>
      <c r="S40" t="s">
        <v>66</v>
      </c>
      <c r="T40" t="s">
        <v>66</v>
      </c>
      <c r="U40" t="s">
        <v>66</v>
      </c>
      <c r="V40" t="s">
        <v>66</v>
      </c>
      <c r="W40" t="s">
        <v>66</v>
      </c>
      <c r="X40" t="s">
        <v>66</v>
      </c>
      <c r="Y40" t="s">
        <v>66</v>
      </c>
      <c r="Z40" t="s">
        <v>66</v>
      </c>
      <c r="AA40" t="s">
        <v>66</v>
      </c>
      <c r="AB40" t="s">
        <v>66</v>
      </c>
      <c r="AC40" t="s">
        <v>66</v>
      </c>
      <c r="AD40" t="s">
        <v>66</v>
      </c>
      <c r="AE40" t="s">
        <v>66</v>
      </c>
      <c r="AF40" t="s">
        <v>66</v>
      </c>
      <c r="AG40" t="s">
        <v>66</v>
      </c>
      <c r="AH40" t="s">
        <v>66</v>
      </c>
      <c r="AI40" t="s">
        <v>66</v>
      </c>
      <c r="AJ40" t="s">
        <v>66</v>
      </c>
      <c r="AK40" t="s">
        <v>66</v>
      </c>
      <c r="AL40" t="s">
        <v>66</v>
      </c>
      <c r="AM40" t="s">
        <v>66</v>
      </c>
      <c r="AN40">
        <v>3.706</v>
      </c>
      <c r="AO40">
        <v>3.66</v>
      </c>
      <c r="AP40" t="s">
        <v>66</v>
      </c>
      <c r="AQ40" t="s">
        <v>66</v>
      </c>
      <c r="AR40">
        <v>5.1760000000000002</v>
      </c>
      <c r="AS40">
        <v>5.2119999999999997</v>
      </c>
      <c r="AT40">
        <v>5.2460000000000004</v>
      </c>
      <c r="AU40" t="s">
        <v>66</v>
      </c>
      <c r="AV40">
        <v>5.3289999999999997</v>
      </c>
      <c r="AW40" t="s">
        <v>66</v>
      </c>
      <c r="AX40" t="s">
        <v>66</v>
      </c>
      <c r="AY40" t="s">
        <v>66</v>
      </c>
      <c r="AZ40" t="s">
        <v>66</v>
      </c>
      <c r="BA40" t="s">
        <v>66</v>
      </c>
      <c r="BB40" t="s">
        <v>66</v>
      </c>
      <c r="BC40" t="s">
        <v>66</v>
      </c>
      <c r="BD40" t="s">
        <v>66</v>
      </c>
      <c r="BE40" t="s">
        <v>66</v>
      </c>
      <c r="BF40" t="s">
        <v>66</v>
      </c>
      <c r="BG40">
        <v>20.76</v>
      </c>
      <c r="BH40">
        <v>89.57</v>
      </c>
      <c r="BI40" t="s">
        <v>66</v>
      </c>
      <c r="BJ40" t="s">
        <v>66</v>
      </c>
      <c r="BK40" t="s">
        <v>66</v>
      </c>
      <c r="BL40" t="s">
        <v>66</v>
      </c>
    </row>
    <row r="41" spans="1:64" x14ac:dyDescent="0.3">
      <c r="A41" s="2">
        <v>35844</v>
      </c>
      <c r="B41" t="str">
        <v>#N/A N/A</v>
      </c>
      <c r="C41" t="s">
        <v>66</v>
      </c>
      <c r="D41" t="s">
        <v>66</v>
      </c>
      <c r="E41">
        <v>5.625</v>
      </c>
      <c r="F41" t="s">
        <v>66</v>
      </c>
      <c r="G41" t="s">
        <v>66</v>
      </c>
      <c r="H41" t="s">
        <v>66</v>
      </c>
      <c r="I41" t="s">
        <v>66</v>
      </c>
      <c r="J41" t="s">
        <v>66</v>
      </c>
      <c r="K41" t="s">
        <v>66</v>
      </c>
      <c r="L41" t="s">
        <v>66</v>
      </c>
      <c r="M41" t="s">
        <v>66</v>
      </c>
      <c r="N41" t="s">
        <v>66</v>
      </c>
      <c r="O41" t="s">
        <v>66</v>
      </c>
      <c r="P41" t="s">
        <v>66</v>
      </c>
      <c r="Q41" t="s">
        <v>66</v>
      </c>
      <c r="R41" t="s">
        <v>66</v>
      </c>
      <c r="S41" t="s">
        <v>66</v>
      </c>
      <c r="T41" t="s">
        <v>66</v>
      </c>
      <c r="U41" t="s">
        <v>66</v>
      </c>
      <c r="V41" t="s">
        <v>66</v>
      </c>
      <c r="W41" t="s">
        <v>66</v>
      </c>
      <c r="X41" t="s">
        <v>66</v>
      </c>
      <c r="Y41" t="s">
        <v>66</v>
      </c>
      <c r="Z41" t="s">
        <v>66</v>
      </c>
      <c r="AA41" t="s">
        <v>66</v>
      </c>
      <c r="AB41" t="s">
        <v>66</v>
      </c>
      <c r="AC41" t="s">
        <v>66</v>
      </c>
      <c r="AD41" t="s">
        <v>66</v>
      </c>
      <c r="AE41" t="s">
        <v>66</v>
      </c>
      <c r="AF41" t="s">
        <v>66</v>
      </c>
      <c r="AG41" t="s">
        <v>66</v>
      </c>
      <c r="AH41" t="s">
        <v>66</v>
      </c>
      <c r="AI41" t="s">
        <v>66</v>
      </c>
      <c r="AJ41" t="s">
        <v>66</v>
      </c>
      <c r="AK41" t="s">
        <v>66</v>
      </c>
      <c r="AL41" t="s">
        <v>66</v>
      </c>
      <c r="AM41" t="s">
        <v>66</v>
      </c>
      <c r="AN41">
        <v>3.7370000000000001</v>
      </c>
      <c r="AO41">
        <v>3.67</v>
      </c>
      <c r="AP41" t="s">
        <v>66</v>
      </c>
      <c r="AQ41" t="s">
        <v>66</v>
      </c>
      <c r="AR41">
        <v>5.1710000000000003</v>
      </c>
      <c r="AS41">
        <v>5.2809999999999997</v>
      </c>
      <c r="AT41">
        <v>5.2679999999999998</v>
      </c>
      <c r="AU41" t="s">
        <v>66</v>
      </c>
      <c r="AV41">
        <v>5.3689999999999998</v>
      </c>
      <c r="AW41" t="s">
        <v>66</v>
      </c>
      <c r="AX41" t="s">
        <v>66</v>
      </c>
      <c r="AY41" t="s">
        <v>66</v>
      </c>
      <c r="AZ41" t="s">
        <v>66</v>
      </c>
      <c r="BA41" t="s">
        <v>66</v>
      </c>
      <c r="BB41" t="s">
        <v>66</v>
      </c>
      <c r="BC41" t="s">
        <v>66</v>
      </c>
      <c r="BD41" t="s">
        <v>66</v>
      </c>
      <c r="BE41" t="s">
        <v>66</v>
      </c>
      <c r="BF41" t="s">
        <v>66</v>
      </c>
      <c r="BG41">
        <v>19.66</v>
      </c>
      <c r="BH41">
        <v>89.79</v>
      </c>
      <c r="BI41" t="s">
        <v>66</v>
      </c>
      <c r="BJ41" t="s">
        <v>66</v>
      </c>
      <c r="BK41" t="s">
        <v>66</v>
      </c>
      <c r="BL41" t="s">
        <v>66</v>
      </c>
    </row>
    <row r="42" spans="1:64" x14ac:dyDescent="0.3">
      <c r="A42" s="2">
        <v>35845</v>
      </c>
      <c r="B42" t="str">
        <v>#N/A N/A</v>
      </c>
      <c r="C42" t="s">
        <v>66</v>
      </c>
      <c r="D42" t="s">
        <v>66</v>
      </c>
      <c r="E42">
        <v>5.625</v>
      </c>
      <c r="F42" t="s">
        <v>66</v>
      </c>
      <c r="G42" t="s">
        <v>66</v>
      </c>
      <c r="H42" t="s">
        <v>66</v>
      </c>
      <c r="I42" t="s">
        <v>66</v>
      </c>
      <c r="J42" t="s">
        <v>66</v>
      </c>
      <c r="K42" t="s">
        <v>66</v>
      </c>
      <c r="L42" t="s">
        <v>66</v>
      </c>
      <c r="M42" t="s">
        <v>66</v>
      </c>
      <c r="N42" t="s">
        <v>66</v>
      </c>
      <c r="O42" t="s">
        <v>66</v>
      </c>
      <c r="P42" t="s">
        <v>66</v>
      </c>
      <c r="Q42" t="s">
        <v>66</v>
      </c>
      <c r="R42" t="s">
        <v>66</v>
      </c>
      <c r="S42" t="s">
        <v>66</v>
      </c>
      <c r="T42" t="s">
        <v>66</v>
      </c>
      <c r="U42" t="s">
        <v>66</v>
      </c>
      <c r="V42" t="s">
        <v>66</v>
      </c>
      <c r="W42" t="s">
        <v>66</v>
      </c>
      <c r="X42" t="s">
        <v>66</v>
      </c>
      <c r="Y42" t="s">
        <v>66</v>
      </c>
      <c r="Z42" t="s">
        <v>66</v>
      </c>
      <c r="AA42" t="s">
        <v>66</v>
      </c>
      <c r="AB42" t="s">
        <v>66</v>
      </c>
      <c r="AC42" t="s">
        <v>66</v>
      </c>
      <c r="AD42" t="s">
        <v>66</v>
      </c>
      <c r="AE42" t="s">
        <v>66</v>
      </c>
      <c r="AF42" t="s">
        <v>66</v>
      </c>
      <c r="AG42" t="s">
        <v>66</v>
      </c>
      <c r="AH42" t="s">
        <v>66</v>
      </c>
      <c r="AI42" t="s">
        <v>66</v>
      </c>
      <c r="AJ42" t="s">
        <v>66</v>
      </c>
      <c r="AK42" t="s">
        <v>66</v>
      </c>
      <c r="AL42" t="s">
        <v>66</v>
      </c>
      <c r="AM42" t="s">
        <v>66</v>
      </c>
      <c r="AN42">
        <v>3.714</v>
      </c>
      <c r="AO42">
        <v>3.67</v>
      </c>
      <c r="AP42" t="s">
        <v>66</v>
      </c>
      <c r="AQ42" t="s">
        <v>66</v>
      </c>
      <c r="AR42">
        <v>5.1909999999999998</v>
      </c>
      <c r="AS42">
        <v>5.3019999999999996</v>
      </c>
      <c r="AT42">
        <v>5.2889999999999997</v>
      </c>
      <c r="AU42" t="s">
        <v>66</v>
      </c>
      <c r="AV42">
        <v>5.3920000000000003</v>
      </c>
      <c r="AW42" t="s">
        <v>66</v>
      </c>
      <c r="AX42" t="s">
        <v>66</v>
      </c>
      <c r="AY42" t="s">
        <v>66</v>
      </c>
      <c r="AZ42" t="s">
        <v>66</v>
      </c>
      <c r="BA42" t="s">
        <v>66</v>
      </c>
      <c r="BB42" t="s">
        <v>66</v>
      </c>
      <c r="BC42" t="s">
        <v>66</v>
      </c>
      <c r="BD42" t="s">
        <v>66</v>
      </c>
      <c r="BE42" t="s">
        <v>66</v>
      </c>
      <c r="BF42" t="s">
        <v>66</v>
      </c>
      <c r="BG42">
        <v>19.88</v>
      </c>
      <c r="BH42">
        <v>90.17</v>
      </c>
      <c r="BI42" t="s">
        <v>66</v>
      </c>
      <c r="BJ42" t="s">
        <v>66</v>
      </c>
      <c r="BK42" t="s">
        <v>66</v>
      </c>
      <c r="BL42" t="s">
        <v>66</v>
      </c>
    </row>
    <row r="43" spans="1:64" x14ac:dyDescent="0.3">
      <c r="A43" s="2">
        <v>35846</v>
      </c>
      <c r="B43" t="str">
        <v>#N/A N/A</v>
      </c>
      <c r="C43" t="s">
        <v>66</v>
      </c>
      <c r="D43" t="s">
        <v>66</v>
      </c>
      <c r="E43">
        <v>5.625</v>
      </c>
      <c r="F43" t="s">
        <v>66</v>
      </c>
      <c r="G43" t="s">
        <v>66</v>
      </c>
      <c r="H43" t="s">
        <v>66</v>
      </c>
      <c r="I43" t="s">
        <v>66</v>
      </c>
      <c r="J43" t="s">
        <v>66</v>
      </c>
      <c r="K43" t="s">
        <v>66</v>
      </c>
      <c r="L43" t="s">
        <v>66</v>
      </c>
      <c r="M43" t="s">
        <v>66</v>
      </c>
      <c r="N43" t="s">
        <v>66</v>
      </c>
      <c r="O43" t="s">
        <v>66</v>
      </c>
      <c r="P43" t="s">
        <v>66</v>
      </c>
      <c r="Q43" t="s">
        <v>66</v>
      </c>
      <c r="R43" t="s">
        <v>66</v>
      </c>
      <c r="S43" t="s">
        <v>66</v>
      </c>
      <c r="T43" t="s">
        <v>66</v>
      </c>
      <c r="U43" t="s">
        <v>66</v>
      </c>
      <c r="V43" t="s">
        <v>66</v>
      </c>
      <c r="W43" t="s">
        <v>66</v>
      </c>
      <c r="X43" t="s">
        <v>66</v>
      </c>
      <c r="Y43" t="s">
        <v>66</v>
      </c>
      <c r="Z43" t="s">
        <v>66</v>
      </c>
      <c r="AA43" t="s">
        <v>66</v>
      </c>
      <c r="AB43" t="s">
        <v>66</v>
      </c>
      <c r="AC43" t="s">
        <v>66</v>
      </c>
      <c r="AD43" t="s">
        <v>66</v>
      </c>
      <c r="AE43" t="s">
        <v>66</v>
      </c>
      <c r="AF43" t="s">
        <v>66</v>
      </c>
      <c r="AG43" t="s">
        <v>66</v>
      </c>
      <c r="AH43" t="s">
        <v>66</v>
      </c>
      <c r="AI43" t="s">
        <v>66</v>
      </c>
      <c r="AJ43" t="s">
        <v>66</v>
      </c>
      <c r="AK43" t="s">
        <v>66</v>
      </c>
      <c r="AL43" t="s">
        <v>66</v>
      </c>
      <c r="AM43" t="s">
        <v>66</v>
      </c>
      <c r="AN43">
        <v>3.7370000000000001</v>
      </c>
      <c r="AO43">
        <v>3.67</v>
      </c>
      <c r="AP43" t="s">
        <v>66</v>
      </c>
      <c r="AQ43" t="s">
        <v>66</v>
      </c>
      <c r="AR43">
        <v>5.1989999999999998</v>
      </c>
      <c r="AS43">
        <v>5.3</v>
      </c>
      <c r="AT43">
        <v>5.2880000000000003</v>
      </c>
      <c r="AU43" t="s">
        <v>66</v>
      </c>
      <c r="AV43">
        <v>5.4029999999999996</v>
      </c>
      <c r="AW43" t="s">
        <v>66</v>
      </c>
      <c r="AX43" t="s">
        <v>66</v>
      </c>
      <c r="AY43" t="s">
        <v>66</v>
      </c>
      <c r="AZ43" t="s">
        <v>66</v>
      </c>
      <c r="BA43" t="s">
        <v>66</v>
      </c>
      <c r="BB43" t="s">
        <v>66</v>
      </c>
      <c r="BC43" t="s">
        <v>66</v>
      </c>
      <c r="BD43" t="s">
        <v>66</v>
      </c>
      <c r="BE43" t="s">
        <v>66</v>
      </c>
      <c r="BF43" t="s">
        <v>66</v>
      </c>
      <c r="BG43">
        <v>19</v>
      </c>
      <c r="BH43">
        <v>88.34</v>
      </c>
      <c r="BI43" t="s">
        <v>66</v>
      </c>
      <c r="BJ43" t="s">
        <v>66</v>
      </c>
      <c r="BK43" t="s">
        <v>66</v>
      </c>
      <c r="BL43" t="s">
        <v>66</v>
      </c>
    </row>
    <row r="44" spans="1:64" x14ac:dyDescent="0.3">
      <c r="A44" s="2">
        <v>35849</v>
      </c>
      <c r="B44" t="str">
        <v>#N/A N/A</v>
      </c>
      <c r="C44" t="s">
        <v>66</v>
      </c>
      <c r="D44" t="s">
        <v>66</v>
      </c>
      <c r="E44">
        <v>5.625</v>
      </c>
      <c r="F44" t="s">
        <v>66</v>
      </c>
      <c r="G44" t="s">
        <v>66</v>
      </c>
      <c r="H44" t="s">
        <v>66</v>
      </c>
      <c r="I44" t="s">
        <v>66</v>
      </c>
      <c r="J44" t="s">
        <v>66</v>
      </c>
      <c r="K44" t="s">
        <v>66</v>
      </c>
      <c r="L44" t="s">
        <v>66</v>
      </c>
      <c r="M44" t="s">
        <v>66</v>
      </c>
      <c r="N44" t="s">
        <v>66</v>
      </c>
      <c r="O44" t="s">
        <v>66</v>
      </c>
      <c r="P44" t="s">
        <v>66</v>
      </c>
      <c r="Q44" t="s">
        <v>66</v>
      </c>
      <c r="R44" t="s">
        <v>66</v>
      </c>
      <c r="S44" t="s">
        <v>66</v>
      </c>
      <c r="T44" t="s">
        <v>66</v>
      </c>
      <c r="U44" t="s">
        <v>66</v>
      </c>
      <c r="V44" t="s">
        <v>66</v>
      </c>
      <c r="W44" t="s">
        <v>66</v>
      </c>
      <c r="X44" t="s">
        <v>66</v>
      </c>
      <c r="Y44" t="s">
        <v>66</v>
      </c>
      <c r="Z44" t="s">
        <v>66</v>
      </c>
      <c r="AA44" t="s">
        <v>66</v>
      </c>
      <c r="AB44" t="s">
        <v>66</v>
      </c>
      <c r="AC44" t="s">
        <v>66</v>
      </c>
      <c r="AD44" t="s">
        <v>66</v>
      </c>
      <c r="AE44" t="s">
        <v>66</v>
      </c>
      <c r="AF44" t="s">
        <v>66</v>
      </c>
      <c r="AG44" t="s">
        <v>66</v>
      </c>
      <c r="AH44" t="s">
        <v>66</v>
      </c>
      <c r="AI44" t="s">
        <v>66</v>
      </c>
      <c r="AJ44" t="s">
        <v>66</v>
      </c>
      <c r="AK44" t="s">
        <v>66</v>
      </c>
      <c r="AL44" t="s">
        <v>66</v>
      </c>
      <c r="AM44" t="s">
        <v>66</v>
      </c>
      <c r="AN44">
        <v>3.7370000000000001</v>
      </c>
      <c r="AO44">
        <v>3.67</v>
      </c>
      <c r="AP44" t="s">
        <v>66</v>
      </c>
      <c r="AQ44" t="s">
        <v>66</v>
      </c>
      <c r="AR44">
        <v>5.24</v>
      </c>
      <c r="AS44">
        <v>5.32</v>
      </c>
      <c r="AT44">
        <v>5.3310000000000004</v>
      </c>
      <c r="AU44" t="s">
        <v>66</v>
      </c>
      <c r="AV44">
        <v>5.4489999999999998</v>
      </c>
      <c r="AW44" t="s">
        <v>66</v>
      </c>
      <c r="AX44" t="s">
        <v>66</v>
      </c>
      <c r="AY44" t="s">
        <v>66</v>
      </c>
      <c r="AZ44" t="s">
        <v>66</v>
      </c>
      <c r="BA44" t="s">
        <v>66</v>
      </c>
      <c r="BB44" t="s">
        <v>66</v>
      </c>
      <c r="BC44" t="s">
        <v>66</v>
      </c>
      <c r="BD44" t="s">
        <v>66</v>
      </c>
      <c r="BE44" t="s">
        <v>66</v>
      </c>
      <c r="BF44" t="s">
        <v>66</v>
      </c>
      <c r="BG44">
        <v>18.989999999999998</v>
      </c>
      <c r="BH44">
        <v>89.27</v>
      </c>
      <c r="BI44" t="s">
        <v>66</v>
      </c>
      <c r="BJ44" t="s">
        <v>66</v>
      </c>
      <c r="BK44" t="s">
        <v>66</v>
      </c>
      <c r="BL44" t="s">
        <v>66</v>
      </c>
    </row>
    <row r="45" spans="1:64" x14ac:dyDescent="0.3">
      <c r="A45" s="2">
        <v>35850</v>
      </c>
      <c r="B45" t="str">
        <v>#N/A N/A</v>
      </c>
      <c r="C45" t="s">
        <v>66</v>
      </c>
      <c r="D45" t="s">
        <v>66</v>
      </c>
      <c r="E45">
        <v>5.6406299999999998</v>
      </c>
      <c r="F45" t="s">
        <v>66</v>
      </c>
      <c r="G45" t="s">
        <v>66</v>
      </c>
      <c r="H45" t="s">
        <v>66</v>
      </c>
      <c r="I45" t="s">
        <v>66</v>
      </c>
      <c r="J45" t="s">
        <v>66</v>
      </c>
      <c r="K45" t="s">
        <v>66</v>
      </c>
      <c r="L45" t="s">
        <v>66</v>
      </c>
      <c r="M45" t="s">
        <v>66</v>
      </c>
      <c r="N45" t="s">
        <v>66</v>
      </c>
      <c r="O45" t="s">
        <v>66</v>
      </c>
      <c r="P45" t="s">
        <v>66</v>
      </c>
      <c r="Q45" t="s">
        <v>66</v>
      </c>
      <c r="R45" t="s">
        <v>66</v>
      </c>
      <c r="S45" t="s">
        <v>66</v>
      </c>
      <c r="T45" t="s">
        <v>66</v>
      </c>
      <c r="U45" t="s">
        <v>66</v>
      </c>
      <c r="V45" t="s">
        <v>66</v>
      </c>
      <c r="W45" t="s">
        <v>66</v>
      </c>
      <c r="X45" t="s">
        <v>66</v>
      </c>
      <c r="Y45" t="s">
        <v>66</v>
      </c>
      <c r="Z45" t="s">
        <v>66</v>
      </c>
      <c r="AA45" t="s">
        <v>66</v>
      </c>
      <c r="AB45" t="s">
        <v>66</v>
      </c>
      <c r="AC45" t="s">
        <v>66</v>
      </c>
      <c r="AD45" t="s">
        <v>66</v>
      </c>
      <c r="AE45" t="s">
        <v>66</v>
      </c>
      <c r="AF45" t="s">
        <v>66</v>
      </c>
      <c r="AG45" t="s">
        <v>66</v>
      </c>
      <c r="AH45" t="s">
        <v>66</v>
      </c>
      <c r="AI45" t="s">
        <v>66</v>
      </c>
      <c r="AJ45" t="s">
        <v>66</v>
      </c>
      <c r="AK45" t="s">
        <v>66</v>
      </c>
      <c r="AL45" t="s">
        <v>66</v>
      </c>
      <c r="AM45" t="s">
        <v>66</v>
      </c>
      <c r="AN45">
        <v>3.7370000000000001</v>
      </c>
      <c r="AO45">
        <v>3.73</v>
      </c>
      <c r="AP45" t="s">
        <v>66</v>
      </c>
      <c r="AQ45" t="s">
        <v>66</v>
      </c>
      <c r="AR45">
        <v>5.3170000000000002</v>
      </c>
      <c r="AS45">
        <v>5.3129999999999997</v>
      </c>
      <c r="AT45">
        <v>5.44</v>
      </c>
      <c r="AU45" t="s">
        <v>66</v>
      </c>
      <c r="AV45">
        <v>5.5650000000000004</v>
      </c>
      <c r="AW45" t="s">
        <v>66</v>
      </c>
      <c r="AX45" t="s">
        <v>66</v>
      </c>
      <c r="AY45" t="s">
        <v>66</v>
      </c>
      <c r="AZ45" t="s">
        <v>66</v>
      </c>
      <c r="BA45" t="s">
        <v>66</v>
      </c>
      <c r="BB45" t="s">
        <v>66</v>
      </c>
      <c r="BC45" t="s">
        <v>66</v>
      </c>
      <c r="BD45" t="s">
        <v>66</v>
      </c>
      <c r="BE45" t="s">
        <v>66</v>
      </c>
      <c r="BF45" t="s">
        <v>66</v>
      </c>
      <c r="BG45">
        <v>19.350000000000001</v>
      </c>
      <c r="BH45">
        <v>89.2</v>
      </c>
      <c r="BI45" t="s">
        <v>66</v>
      </c>
      <c r="BJ45" t="s">
        <v>66</v>
      </c>
      <c r="BK45" t="s">
        <v>66</v>
      </c>
      <c r="BL45" t="s">
        <v>66</v>
      </c>
    </row>
    <row r="46" spans="1:64" x14ac:dyDescent="0.3">
      <c r="A46" s="2">
        <v>35851</v>
      </c>
      <c r="B46" t="str">
        <v>#N/A N/A</v>
      </c>
      <c r="C46" t="s">
        <v>66</v>
      </c>
      <c r="D46" t="s">
        <v>66</v>
      </c>
      <c r="E46">
        <v>5.6718799999999998</v>
      </c>
      <c r="F46" t="s">
        <v>66</v>
      </c>
      <c r="G46" t="s">
        <v>66</v>
      </c>
      <c r="H46" t="s">
        <v>66</v>
      </c>
      <c r="I46" t="s">
        <v>66</v>
      </c>
      <c r="J46" t="s">
        <v>66</v>
      </c>
      <c r="K46" t="s">
        <v>66</v>
      </c>
      <c r="L46" t="s">
        <v>66</v>
      </c>
      <c r="M46" t="s">
        <v>66</v>
      </c>
      <c r="N46" t="s">
        <v>66</v>
      </c>
      <c r="O46" t="s">
        <v>66</v>
      </c>
      <c r="P46" t="s">
        <v>66</v>
      </c>
      <c r="Q46" t="s">
        <v>66</v>
      </c>
      <c r="R46" t="s">
        <v>66</v>
      </c>
      <c r="S46" t="s">
        <v>66</v>
      </c>
      <c r="T46" t="s">
        <v>66</v>
      </c>
      <c r="U46" t="s">
        <v>66</v>
      </c>
      <c r="V46" t="s">
        <v>66</v>
      </c>
      <c r="W46" t="s">
        <v>66</v>
      </c>
      <c r="X46" t="s">
        <v>66</v>
      </c>
      <c r="Y46" t="s">
        <v>66</v>
      </c>
      <c r="Z46" t="s">
        <v>66</v>
      </c>
      <c r="AA46" t="s">
        <v>66</v>
      </c>
      <c r="AB46" t="s">
        <v>66</v>
      </c>
      <c r="AC46" t="s">
        <v>66</v>
      </c>
      <c r="AD46" t="s">
        <v>66</v>
      </c>
      <c r="AE46" t="s">
        <v>66</v>
      </c>
      <c r="AF46" t="s">
        <v>66</v>
      </c>
      <c r="AG46" t="s">
        <v>66</v>
      </c>
      <c r="AH46" t="s">
        <v>66</v>
      </c>
      <c r="AI46" t="s">
        <v>66</v>
      </c>
      <c r="AJ46" t="s">
        <v>66</v>
      </c>
      <c r="AK46" t="s">
        <v>66</v>
      </c>
      <c r="AL46" t="s">
        <v>66</v>
      </c>
      <c r="AM46" t="s">
        <v>66</v>
      </c>
      <c r="AN46">
        <v>3.7290000000000001</v>
      </c>
      <c r="AO46">
        <v>3.74</v>
      </c>
      <c r="AP46" t="s">
        <v>66</v>
      </c>
      <c r="AQ46" t="s">
        <v>66</v>
      </c>
      <c r="AR46">
        <v>5.2960000000000003</v>
      </c>
      <c r="AS46">
        <v>5.2809999999999997</v>
      </c>
      <c r="AT46">
        <v>5.4169999999999998</v>
      </c>
      <c r="AU46" t="s">
        <v>66</v>
      </c>
      <c r="AV46">
        <v>5.5359999999999996</v>
      </c>
      <c r="AW46" t="s">
        <v>66</v>
      </c>
      <c r="AX46" t="s">
        <v>66</v>
      </c>
      <c r="AY46" t="s">
        <v>66</v>
      </c>
      <c r="AZ46" t="s">
        <v>66</v>
      </c>
      <c r="BA46" t="s">
        <v>66</v>
      </c>
      <c r="BB46" t="s">
        <v>66</v>
      </c>
      <c r="BC46" t="s">
        <v>66</v>
      </c>
      <c r="BD46" t="s">
        <v>66</v>
      </c>
      <c r="BE46" t="s">
        <v>66</v>
      </c>
      <c r="BF46" t="s">
        <v>66</v>
      </c>
      <c r="BG46">
        <v>18.62</v>
      </c>
      <c r="BH46">
        <v>86.2</v>
      </c>
      <c r="BI46" t="s">
        <v>66</v>
      </c>
      <c r="BJ46" t="s">
        <v>66</v>
      </c>
      <c r="BK46" t="s">
        <v>66</v>
      </c>
      <c r="BL46" t="s">
        <v>66</v>
      </c>
    </row>
    <row r="47" spans="1:64" x14ac:dyDescent="0.3">
      <c r="A47" s="2">
        <v>35852</v>
      </c>
      <c r="B47" t="str">
        <v>#N/A N/A</v>
      </c>
      <c r="C47" t="s">
        <v>66</v>
      </c>
      <c r="D47" t="s">
        <v>66</v>
      </c>
      <c r="E47">
        <v>5.6757799999999996</v>
      </c>
      <c r="F47" t="s">
        <v>66</v>
      </c>
      <c r="G47" t="s">
        <v>66</v>
      </c>
      <c r="H47" t="s">
        <v>66</v>
      </c>
      <c r="I47" t="s">
        <v>66</v>
      </c>
      <c r="J47" t="s">
        <v>66</v>
      </c>
      <c r="K47" t="s">
        <v>66</v>
      </c>
      <c r="L47" t="s">
        <v>66</v>
      </c>
      <c r="M47" t="s">
        <v>66</v>
      </c>
      <c r="N47" t="s">
        <v>66</v>
      </c>
      <c r="O47" t="s">
        <v>66</v>
      </c>
      <c r="P47" t="s">
        <v>66</v>
      </c>
      <c r="Q47" t="s">
        <v>66</v>
      </c>
      <c r="R47" t="s">
        <v>66</v>
      </c>
      <c r="S47" t="s">
        <v>66</v>
      </c>
      <c r="T47" t="s">
        <v>66</v>
      </c>
      <c r="U47" t="s">
        <v>66</v>
      </c>
      <c r="V47" t="s">
        <v>66</v>
      </c>
      <c r="W47" t="s">
        <v>66</v>
      </c>
      <c r="X47" t="s">
        <v>66</v>
      </c>
      <c r="Y47" t="s">
        <v>66</v>
      </c>
      <c r="Z47" t="s">
        <v>66</v>
      </c>
      <c r="AA47" t="s">
        <v>66</v>
      </c>
      <c r="AB47" t="s">
        <v>66</v>
      </c>
      <c r="AC47" t="s">
        <v>66</v>
      </c>
      <c r="AD47" t="s">
        <v>66</v>
      </c>
      <c r="AE47" t="s">
        <v>66</v>
      </c>
      <c r="AF47" t="s">
        <v>66</v>
      </c>
      <c r="AG47" t="s">
        <v>66</v>
      </c>
      <c r="AH47" t="s">
        <v>66</v>
      </c>
      <c r="AI47" t="s">
        <v>66</v>
      </c>
      <c r="AJ47" t="s">
        <v>66</v>
      </c>
      <c r="AK47" t="s">
        <v>66</v>
      </c>
      <c r="AL47" t="s">
        <v>66</v>
      </c>
      <c r="AM47" t="s">
        <v>66</v>
      </c>
      <c r="AN47">
        <v>3.7370000000000001</v>
      </c>
      <c r="AO47">
        <v>3.76</v>
      </c>
      <c r="AP47" t="s">
        <v>66</v>
      </c>
      <c r="AQ47" t="s">
        <v>66</v>
      </c>
      <c r="AR47">
        <v>5.3369999999999997</v>
      </c>
      <c r="AS47">
        <v>5.3129999999999997</v>
      </c>
      <c r="AT47">
        <v>5.4279999999999999</v>
      </c>
      <c r="AU47" t="s">
        <v>66</v>
      </c>
      <c r="AV47">
        <v>5.577</v>
      </c>
      <c r="AW47" t="s">
        <v>66</v>
      </c>
      <c r="AX47" t="s">
        <v>66</v>
      </c>
      <c r="AY47" t="s">
        <v>66</v>
      </c>
      <c r="AZ47" t="s">
        <v>66</v>
      </c>
      <c r="BA47" t="s">
        <v>66</v>
      </c>
      <c r="BB47" t="s">
        <v>66</v>
      </c>
      <c r="BC47" t="s">
        <v>66</v>
      </c>
      <c r="BD47" t="s">
        <v>66</v>
      </c>
      <c r="BE47" t="s">
        <v>66</v>
      </c>
      <c r="BF47" t="s">
        <v>66</v>
      </c>
      <c r="BG47">
        <v>18.63</v>
      </c>
      <c r="BH47">
        <v>83.96</v>
      </c>
      <c r="BI47" t="s">
        <v>66</v>
      </c>
      <c r="BJ47" t="s">
        <v>66</v>
      </c>
      <c r="BK47" t="s">
        <v>66</v>
      </c>
      <c r="BL47" t="s">
        <v>66</v>
      </c>
    </row>
    <row r="48" spans="1:64" x14ac:dyDescent="0.3">
      <c r="A48" s="2">
        <v>35853</v>
      </c>
      <c r="B48" t="str">
        <v>#N/A N/A</v>
      </c>
      <c r="C48" t="s">
        <v>66</v>
      </c>
      <c r="D48" t="s">
        <v>66</v>
      </c>
      <c r="E48">
        <v>5.6796899999999999</v>
      </c>
      <c r="F48" t="s">
        <v>66</v>
      </c>
      <c r="G48" t="s">
        <v>66</v>
      </c>
      <c r="H48" t="s">
        <v>66</v>
      </c>
      <c r="I48" t="s">
        <v>66</v>
      </c>
      <c r="J48" t="s">
        <v>66</v>
      </c>
      <c r="K48" t="s">
        <v>66</v>
      </c>
      <c r="L48" t="s">
        <v>66</v>
      </c>
      <c r="M48" t="s">
        <v>66</v>
      </c>
      <c r="N48" t="s">
        <v>66</v>
      </c>
      <c r="O48" t="s">
        <v>66</v>
      </c>
      <c r="P48" t="s">
        <v>66</v>
      </c>
      <c r="Q48" t="s">
        <v>66</v>
      </c>
      <c r="R48" t="s">
        <v>66</v>
      </c>
      <c r="S48" t="s">
        <v>66</v>
      </c>
      <c r="T48" t="s">
        <v>66</v>
      </c>
      <c r="U48" t="s">
        <v>66</v>
      </c>
      <c r="V48" t="s">
        <v>66</v>
      </c>
      <c r="W48" t="s">
        <v>66</v>
      </c>
      <c r="X48" t="s">
        <v>66</v>
      </c>
      <c r="Y48" t="s">
        <v>66</v>
      </c>
      <c r="Z48" t="s">
        <v>66</v>
      </c>
      <c r="AA48" t="s">
        <v>66</v>
      </c>
      <c r="AB48" t="s">
        <v>66</v>
      </c>
      <c r="AC48" t="s">
        <v>66</v>
      </c>
      <c r="AD48" t="s">
        <v>66</v>
      </c>
      <c r="AE48" t="s">
        <v>66</v>
      </c>
      <c r="AF48" t="s">
        <v>66</v>
      </c>
      <c r="AG48" t="s">
        <v>66</v>
      </c>
      <c r="AH48" t="s">
        <v>66</v>
      </c>
      <c r="AI48" t="s">
        <v>66</v>
      </c>
      <c r="AJ48" t="s">
        <v>66</v>
      </c>
      <c r="AK48" t="s">
        <v>66</v>
      </c>
      <c r="AL48" t="s">
        <v>66</v>
      </c>
      <c r="AM48" t="s">
        <v>66</v>
      </c>
      <c r="AN48">
        <v>3.7370000000000001</v>
      </c>
      <c r="AO48">
        <v>3.68</v>
      </c>
      <c r="AP48" t="s">
        <v>66</v>
      </c>
      <c r="AQ48" t="s">
        <v>66</v>
      </c>
      <c r="AR48">
        <v>5.3140000000000001</v>
      </c>
      <c r="AS48">
        <v>5.3209999999999997</v>
      </c>
      <c r="AT48">
        <v>5.3970000000000002</v>
      </c>
      <c r="AU48" t="s">
        <v>66</v>
      </c>
      <c r="AV48">
        <v>5.5359999999999996</v>
      </c>
      <c r="AW48" t="s">
        <v>66</v>
      </c>
      <c r="AX48" t="s">
        <v>66</v>
      </c>
      <c r="AY48" t="s">
        <v>66</v>
      </c>
      <c r="AZ48" t="s">
        <v>66</v>
      </c>
      <c r="BA48" t="s">
        <v>66</v>
      </c>
      <c r="BB48" t="s">
        <v>66</v>
      </c>
      <c r="BC48" t="s">
        <v>66</v>
      </c>
      <c r="BD48" t="s">
        <v>66</v>
      </c>
      <c r="BE48" t="s">
        <v>66</v>
      </c>
      <c r="BF48" t="s">
        <v>66</v>
      </c>
      <c r="BG48">
        <v>18.55</v>
      </c>
      <c r="BH48">
        <v>82.6</v>
      </c>
      <c r="BI48" t="s">
        <v>66</v>
      </c>
      <c r="BJ48" t="s">
        <v>66</v>
      </c>
      <c r="BK48" t="s">
        <v>66</v>
      </c>
      <c r="BL48" t="s">
        <v>66</v>
      </c>
    </row>
    <row r="49" spans="1:64" x14ac:dyDescent="0.3">
      <c r="A49" s="2">
        <v>35856</v>
      </c>
      <c r="B49" t="str">
        <v>#N/A N/A</v>
      </c>
      <c r="C49" t="s">
        <v>66</v>
      </c>
      <c r="D49" t="s">
        <v>66</v>
      </c>
      <c r="E49">
        <v>5.6757799999999996</v>
      </c>
      <c r="F49" t="s">
        <v>66</v>
      </c>
      <c r="G49" t="s">
        <v>66</v>
      </c>
      <c r="H49" t="s">
        <v>66</v>
      </c>
      <c r="I49" t="s">
        <v>66</v>
      </c>
      <c r="J49" t="s">
        <v>66</v>
      </c>
      <c r="K49" t="s">
        <v>66</v>
      </c>
      <c r="L49" t="s">
        <v>66</v>
      </c>
      <c r="M49" t="s">
        <v>66</v>
      </c>
      <c r="N49" t="s">
        <v>66</v>
      </c>
      <c r="O49" t="s">
        <v>66</v>
      </c>
      <c r="P49" t="s">
        <v>66</v>
      </c>
      <c r="Q49" t="s">
        <v>66</v>
      </c>
      <c r="R49" t="s">
        <v>66</v>
      </c>
      <c r="S49" t="s">
        <v>66</v>
      </c>
      <c r="T49" t="s">
        <v>66</v>
      </c>
      <c r="U49" t="s">
        <v>66</v>
      </c>
      <c r="V49" t="s">
        <v>66</v>
      </c>
      <c r="W49" t="s">
        <v>66</v>
      </c>
      <c r="X49" t="s">
        <v>66</v>
      </c>
      <c r="Y49" t="s">
        <v>66</v>
      </c>
      <c r="Z49" t="s">
        <v>66</v>
      </c>
      <c r="AA49" t="s">
        <v>66</v>
      </c>
      <c r="AB49" t="s">
        <v>66</v>
      </c>
      <c r="AC49" t="s">
        <v>66</v>
      </c>
      <c r="AD49" t="s">
        <v>66</v>
      </c>
      <c r="AE49" t="s">
        <v>66</v>
      </c>
      <c r="AF49" t="s">
        <v>66</v>
      </c>
      <c r="AG49" t="s">
        <v>66</v>
      </c>
      <c r="AH49" t="s">
        <v>66</v>
      </c>
      <c r="AI49" t="s">
        <v>66</v>
      </c>
      <c r="AJ49" t="s">
        <v>66</v>
      </c>
      <c r="AK49" t="s">
        <v>66</v>
      </c>
      <c r="AL49" t="s">
        <v>66</v>
      </c>
      <c r="AM49" t="s">
        <v>66</v>
      </c>
      <c r="AN49">
        <v>3.738</v>
      </c>
      <c r="AO49">
        <v>3.68</v>
      </c>
      <c r="AP49" t="s">
        <v>66</v>
      </c>
      <c r="AQ49" t="s">
        <v>66</v>
      </c>
      <c r="AR49">
        <v>5.3019999999999996</v>
      </c>
      <c r="AS49">
        <v>5.3090000000000002</v>
      </c>
      <c r="AT49">
        <v>5.4189999999999996</v>
      </c>
      <c r="AU49" t="s">
        <v>66</v>
      </c>
      <c r="AV49">
        <v>5.577</v>
      </c>
      <c r="AW49" t="s">
        <v>66</v>
      </c>
      <c r="AX49" t="s">
        <v>66</v>
      </c>
      <c r="AY49" t="s">
        <v>66</v>
      </c>
      <c r="AZ49" t="s">
        <v>66</v>
      </c>
      <c r="BA49" t="s">
        <v>66</v>
      </c>
      <c r="BB49" t="s">
        <v>66</v>
      </c>
      <c r="BC49" t="s">
        <v>66</v>
      </c>
      <c r="BD49" t="s">
        <v>66</v>
      </c>
      <c r="BE49" t="s">
        <v>66</v>
      </c>
      <c r="BF49" t="s">
        <v>66</v>
      </c>
      <c r="BG49">
        <v>19.190000000000001</v>
      </c>
      <c r="BH49">
        <v>86.12</v>
      </c>
      <c r="BI49" t="s">
        <v>66</v>
      </c>
      <c r="BJ49" t="s">
        <v>66</v>
      </c>
      <c r="BK49" t="s">
        <v>66</v>
      </c>
      <c r="BL49" t="s">
        <v>66</v>
      </c>
    </row>
    <row r="50" spans="1:64" x14ac:dyDescent="0.3">
      <c r="A50" s="2">
        <v>35857</v>
      </c>
      <c r="B50" t="str">
        <v>#N/A N/A</v>
      </c>
      <c r="C50" t="s">
        <v>66</v>
      </c>
      <c r="D50" t="s">
        <v>66</v>
      </c>
      <c r="E50">
        <v>5.6875</v>
      </c>
      <c r="F50" t="s">
        <v>66</v>
      </c>
      <c r="G50" t="s">
        <v>66</v>
      </c>
      <c r="H50" t="s">
        <v>66</v>
      </c>
      <c r="I50" t="s">
        <v>66</v>
      </c>
      <c r="J50" t="s">
        <v>66</v>
      </c>
      <c r="K50" t="s">
        <v>66</v>
      </c>
      <c r="L50" t="s">
        <v>66</v>
      </c>
      <c r="M50" t="s">
        <v>66</v>
      </c>
      <c r="N50" t="s">
        <v>66</v>
      </c>
      <c r="O50" t="s">
        <v>66</v>
      </c>
      <c r="P50" t="s">
        <v>66</v>
      </c>
      <c r="Q50" t="s">
        <v>66</v>
      </c>
      <c r="R50" t="s">
        <v>66</v>
      </c>
      <c r="S50" t="s">
        <v>66</v>
      </c>
      <c r="T50" t="s">
        <v>66</v>
      </c>
      <c r="U50" t="s">
        <v>66</v>
      </c>
      <c r="V50" t="s">
        <v>66</v>
      </c>
      <c r="W50" t="s">
        <v>66</v>
      </c>
      <c r="X50" t="s">
        <v>66</v>
      </c>
      <c r="Y50" t="s">
        <v>66</v>
      </c>
      <c r="Z50" t="s">
        <v>66</v>
      </c>
      <c r="AA50" t="s">
        <v>66</v>
      </c>
      <c r="AB50" t="s">
        <v>66</v>
      </c>
      <c r="AC50" t="s">
        <v>66</v>
      </c>
      <c r="AD50" t="s">
        <v>66</v>
      </c>
      <c r="AE50" t="s">
        <v>66</v>
      </c>
      <c r="AF50" t="s">
        <v>66</v>
      </c>
      <c r="AG50" t="s">
        <v>66</v>
      </c>
      <c r="AH50" t="s">
        <v>66</v>
      </c>
      <c r="AI50" t="s">
        <v>66</v>
      </c>
      <c r="AJ50" t="s">
        <v>66</v>
      </c>
      <c r="AK50" t="s">
        <v>66</v>
      </c>
      <c r="AL50" t="s">
        <v>66</v>
      </c>
      <c r="AM50" t="s">
        <v>66</v>
      </c>
      <c r="AN50">
        <v>3.8</v>
      </c>
      <c r="AO50">
        <v>3.72</v>
      </c>
      <c r="AP50" t="s">
        <v>66</v>
      </c>
      <c r="AQ50" t="s">
        <v>66</v>
      </c>
      <c r="AR50">
        <v>5.1719999999999997</v>
      </c>
      <c r="AS50">
        <v>5.2919999999999998</v>
      </c>
      <c r="AT50">
        <v>5.4409999999999998</v>
      </c>
      <c r="AU50" t="s">
        <v>66</v>
      </c>
      <c r="AV50">
        <v>5.6360000000000001</v>
      </c>
      <c r="AW50" t="s">
        <v>66</v>
      </c>
      <c r="AX50" t="s">
        <v>66</v>
      </c>
      <c r="AY50" t="s">
        <v>66</v>
      </c>
      <c r="AZ50" t="s">
        <v>66</v>
      </c>
      <c r="BA50" t="s">
        <v>66</v>
      </c>
      <c r="BB50" t="s">
        <v>66</v>
      </c>
      <c r="BC50" t="s">
        <v>66</v>
      </c>
      <c r="BD50" t="s">
        <v>66</v>
      </c>
      <c r="BE50" t="s">
        <v>66</v>
      </c>
      <c r="BF50" t="s">
        <v>66</v>
      </c>
      <c r="BG50">
        <v>19.04</v>
      </c>
      <c r="BH50">
        <v>88.2</v>
      </c>
      <c r="BI50" t="s">
        <v>66</v>
      </c>
      <c r="BJ50" t="s">
        <v>66</v>
      </c>
      <c r="BK50" t="s">
        <v>66</v>
      </c>
      <c r="BL50" t="s">
        <v>66</v>
      </c>
    </row>
    <row r="51" spans="1:64" x14ac:dyDescent="0.3">
      <c r="A51" s="2">
        <v>35858</v>
      </c>
      <c r="B51" t="str">
        <v>#N/A N/A</v>
      </c>
      <c r="C51" t="s">
        <v>66</v>
      </c>
      <c r="D51" t="s">
        <v>66</v>
      </c>
      <c r="E51">
        <v>5.6875</v>
      </c>
      <c r="F51" t="s">
        <v>66</v>
      </c>
      <c r="G51" t="s">
        <v>66</v>
      </c>
      <c r="H51" t="s">
        <v>66</v>
      </c>
      <c r="I51" t="s">
        <v>66</v>
      </c>
      <c r="J51" t="s">
        <v>66</v>
      </c>
      <c r="K51" t="s">
        <v>66</v>
      </c>
      <c r="L51" t="s">
        <v>66</v>
      </c>
      <c r="M51" t="s">
        <v>66</v>
      </c>
      <c r="N51" t="s">
        <v>66</v>
      </c>
      <c r="O51" t="s">
        <v>66</v>
      </c>
      <c r="P51" t="s">
        <v>66</v>
      </c>
      <c r="Q51" t="s">
        <v>66</v>
      </c>
      <c r="R51" t="s">
        <v>66</v>
      </c>
      <c r="S51" t="s">
        <v>66</v>
      </c>
      <c r="T51" t="s">
        <v>66</v>
      </c>
      <c r="U51" t="s">
        <v>66</v>
      </c>
      <c r="V51" t="s">
        <v>66</v>
      </c>
      <c r="W51" t="s">
        <v>66</v>
      </c>
      <c r="X51" t="s">
        <v>66</v>
      </c>
      <c r="Y51" t="s">
        <v>66</v>
      </c>
      <c r="Z51" t="s">
        <v>66</v>
      </c>
      <c r="AA51" t="s">
        <v>66</v>
      </c>
      <c r="AB51" t="s">
        <v>66</v>
      </c>
      <c r="AC51" t="s">
        <v>66</v>
      </c>
      <c r="AD51" t="s">
        <v>66</v>
      </c>
      <c r="AE51" t="s">
        <v>66</v>
      </c>
      <c r="AF51" t="s">
        <v>66</v>
      </c>
      <c r="AG51" t="s">
        <v>66</v>
      </c>
      <c r="AH51" t="s">
        <v>66</v>
      </c>
      <c r="AI51" t="s">
        <v>66</v>
      </c>
      <c r="AJ51" t="s">
        <v>66</v>
      </c>
      <c r="AK51" t="s">
        <v>66</v>
      </c>
      <c r="AL51" t="s">
        <v>66</v>
      </c>
      <c r="AM51" t="s">
        <v>66</v>
      </c>
      <c r="AN51">
        <v>3.7970000000000002</v>
      </c>
      <c r="AO51">
        <v>3.72</v>
      </c>
      <c r="AP51" t="s">
        <v>66</v>
      </c>
      <c r="AQ51" t="s">
        <v>66</v>
      </c>
      <c r="AR51">
        <v>5.15</v>
      </c>
      <c r="AS51">
        <v>5.26</v>
      </c>
      <c r="AT51">
        <v>5.3860000000000001</v>
      </c>
      <c r="AU51" t="s">
        <v>66</v>
      </c>
      <c r="AV51">
        <v>5.5949999999999998</v>
      </c>
      <c r="AW51" t="s">
        <v>66</v>
      </c>
      <c r="AX51" t="s">
        <v>66</v>
      </c>
      <c r="AY51" t="s">
        <v>66</v>
      </c>
      <c r="AZ51" t="s">
        <v>66</v>
      </c>
      <c r="BA51" t="s">
        <v>66</v>
      </c>
      <c r="BB51" t="s">
        <v>66</v>
      </c>
      <c r="BC51" t="s">
        <v>66</v>
      </c>
      <c r="BD51" t="s">
        <v>66</v>
      </c>
      <c r="BE51" t="s">
        <v>66</v>
      </c>
      <c r="BF51" t="s">
        <v>66</v>
      </c>
      <c r="BG51">
        <v>19.579999999999998</v>
      </c>
      <c r="BH51">
        <v>94.66</v>
      </c>
      <c r="BI51" t="s">
        <v>66</v>
      </c>
      <c r="BJ51" t="s">
        <v>66</v>
      </c>
      <c r="BK51" t="s">
        <v>66</v>
      </c>
      <c r="BL51" t="s">
        <v>66</v>
      </c>
    </row>
    <row r="52" spans="1:64" x14ac:dyDescent="0.3">
      <c r="A52" s="2">
        <v>35859</v>
      </c>
      <c r="B52" t="str">
        <v>#N/A N/A</v>
      </c>
      <c r="C52" t="s">
        <v>66</v>
      </c>
      <c r="D52" t="s">
        <v>66</v>
      </c>
      <c r="E52">
        <v>5.6875</v>
      </c>
      <c r="F52" t="s">
        <v>66</v>
      </c>
      <c r="G52" t="s">
        <v>66</v>
      </c>
      <c r="H52" t="s">
        <v>66</v>
      </c>
      <c r="I52" t="s">
        <v>66</v>
      </c>
      <c r="J52" t="s">
        <v>66</v>
      </c>
      <c r="K52" t="s">
        <v>66</v>
      </c>
      <c r="L52" t="s">
        <v>66</v>
      </c>
      <c r="M52" t="s">
        <v>66</v>
      </c>
      <c r="N52" t="s">
        <v>66</v>
      </c>
      <c r="O52" t="s">
        <v>66</v>
      </c>
      <c r="P52" t="s">
        <v>66</v>
      </c>
      <c r="Q52" t="s">
        <v>66</v>
      </c>
      <c r="R52" t="s">
        <v>66</v>
      </c>
      <c r="S52" t="s">
        <v>66</v>
      </c>
      <c r="T52" t="s">
        <v>66</v>
      </c>
      <c r="U52" t="s">
        <v>66</v>
      </c>
      <c r="V52" t="s">
        <v>66</v>
      </c>
      <c r="W52" t="s">
        <v>66</v>
      </c>
      <c r="X52" t="s">
        <v>66</v>
      </c>
      <c r="Y52" t="s">
        <v>66</v>
      </c>
      <c r="Z52" t="s">
        <v>66</v>
      </c>
      <c r="AA52" t="s">
        <v>66</v>
      </c>
      <c r="AB52" t="s">
        <v>66</v>
      </c>
      <c r="AC52" t="s">
        <v>66</v>
      </c>
      <c r="AD52" t="s">
        <v>66</v>
      </c>
      <c r="AE52" t="s">
        <v>66</v>
      </c>
      <c r="AF52" t="s">
        <v>66</v>
      </c>
      <c r="AG52" t="s">
        <v>66</v>
      </c>
      <c r="AH52" t="s">
        <v>66</v>
      </c>
      <c r="AI52" t="s">
        <v>66</v>
      </c>
      <c r="AJ52" t="s">
        <v>66</v>
      </c>
      <c r="AK52" t="s">
        <v>66</v>
      </c>
      <c r="AL52" t="s">
        <v>66</v>
      </c>
      <c r="AM52" t="s">
        <v>66</v>
      </c>
      <c r="AN52">
        <v>3.7970000000000002</v>
      </c>
      <c r="AO52">
        <v>3.72</v>
      </c>
      <c r="AP52" t="s">
        <v>66</v>
      </c>
      <c r="AQ52" t="s">
        <v>66</v>
      </c>
      <c r="AR52">
        <v>5.16</v>
      </c>
      <c r="AS52">
        <v>5.2489999999999997</v>
      </c>
      <c r="AT52">
        <v>5.407</v>
      </c>
      <c r="AU52" t="s">
        <v>66</v>
      </c>
      <c r="AV52">
        <v>5.6180000000000003</v>
      </c>
      <c r="AW52" t="s">
        <v>66</v>
      </c>
      <c r="AX52" t="s">
        <v>66</v>
      </c>
      <c r="AY52" t="s">
        <v>66</v>
      </c>
      <c r="AZ52" t="s">
        <v>66</v>
      </c>
      <c r="BA52" t="s">
        <v>66</v>
      </c>
      <c r="BB52" t="s">
        <v>66</v>
      </c>
      <c r="BC52" t="s">
        <v>66</v>
      </c>
      <c r="BD52" t="s">
        <v>66</v>
      </c>
      <c r="BE52" t="s">
        <v>66</v>
      </c>
      <c r="BF52" t="s">
        <v>66</v>
      </c>
      <c r="BG52">
        <v>20.93</v>
      </c>
      <c r="BH52">
        <v>97.63</v>
      </c>
      <c r="BI52" t="s">
        <v>66</v>
      </c>
      <c r="BJ52" t="s">
        <v>66</v>
      </c>
      <c r="BK52" t="s">
        <v>66</v>
      </c>
      <c r="BL52" t="s">
        <v>66</v>
      </c>
    </row>
    <row r="53" spans="1:64" x14ac:dyDescent="0.3">
      <c r="A53" s="2">
        <v>35860</v>
      </c>
      <c r="B53" t="str">
        <v>#N/A N/A</v>
      </c>
      <c r="C53" t="s">
        <v>66</v>
      </c>
      <c r="D53" t="s">
        <v>66</v>
      </c>
      <c r="E53">
        <v>5.6875</v>
      </c>
      <c r="F53" t="s">
        <v>66</v>
      </c>
      <c r="G53" t="s">
        <v>66</v>
      </c>
      <c r="H53" t="s">
        <v>66</v>
      </c>
      <c r="I53" t="s">
        <v>66</v>
      </c>
      <c r="J53" t="s">
        <v>66</v>
      </c>
      <c r="K53" t="s">
        <v>66</v>
      </c>
      <c r="L53" t="s">
        <v>66</v>
      </c>
      <c r="M53" t="s">
        <v>66</v>
      </c>
      <c r="N53" t="s">
        <v>66</v>
      </c>
      <c r="O53" t="s">
        <v>66</v>
      </c>
      <c r="P53" t="s">
        <v>66</v>
      </c>
      <c r="Q53" t="s">
        <v>66</v>
      </c>
      <c r="R53" t="s">
        <v>66</v>
      </c>
      <c r="S53" t="s">
        <v>66</v>
      </c>
      <c r="T53" t="s">
        <v>66</v>
      </c>
      <c r="U53" t="s">
        <v>66</v>
      </c>
      <c r="V53" t="s">
        <v>66</v>
      </c>
      <c r="W53" t="s">
        <v>66</v>
      </c>
      <c r="X53" t="s">
        <v>66</v>
      </c>
      <c r="Y53" t="s">
        <v>66</v>
      </c>
      <c r="Z53" t="s">
        <v>66</v>
      </c>
      <c r="AA53" t="s">
        <v>66</v>
      </c>
      <c r="AB53" t="s">
        <v>66</v>
      </c>
      <c r="AC53" t="s">
        <v>66</v>
      </c>
      <c r="AD53" t="s">
        <v>66</v>
      </c>
      <c r="AE53" t="s">
        <v>66</v>
      </c>
      <c r="AF53" t="s">
        <v>66</v>
      </c>
      <c r="AG53" t="s">
        <v>66</v>
      </c>
      <c r="AH53" t="s">
        <v>66</v>
      </c>
      <c r="AI53" t="s">
        <v>66</v>
      </c>
      <c r="AJ53" t="s">
        <v>66</v>
      </c>
      <c r="AK53" t="s">
        <v>66</v>
      </c>
      <c r="AL53" t="s">
        <v>66</v>
      </c>
      <c r="AM53" t="s">
        <v>66</v>
      </c>
      <c r="AN53">
        <v>3.7970000000000002</v>
      </c>
      <c r="AO53">
        <v>3.71</v>
      </c>
      <c r="AP53" t="s">
        <v>66</v>
      </c>
      <c r="AQ53" t="s">
        <v>66</v>
      </c>
      <c r="AR53">
        <v>5.1470000000000002</v>
      </c>
      <c r="AS53">
        <v>5.2140000000000004</v>
      </c>
      <c r="AT53">
        <v>5.383</v>
      </c>
      <c r="AU53" t="s">
        <v>66</v>
      </c>
      <c r="AV53">
        <v>5.5780000000000003</v>
      </c>
      <c r="AW53" t="s">
        <v>66</v>
      </c>
      <c r="AX53" t="s">
        <v>66</v>
      </c>
      <c r="AY53" t="s">
        <v>66</v>
      </c>
      <c r="AZ53" t="s">
        <v>66</v>
      </c>
      <c r="BA53" t="s">
        <v>66</v>
      </c>
      <c r="BB53" t="s">
        <v>66</v>
      </c>
      <c r="BC53" t="s">
        <v>66</v>
      </c>
      <c r="BD53" t="s">
        <v>66</v>
      </c>
      <c r="BE53" t="s">
        <v>66</v>
      </c>
      <c r="BF53" t="s">
        <v>66</v>
      </c>
      <c r="BG53">
        <v>19.14</v>
      </c>
      <c r="BH53">
        <v>85.11</v>
      </c>
      <c r="BI53" t="s">
        <v>66</v>
      </c>
      <c r="BJ53" t="s">
        <v>66</v>
      </c>
      <c r="BK53" t="s">
        <v>66</v>
      </c>
      <c r="BL53" t="s">
        <v>66</v>
      </c>
    </row>
    <row r="54" spans="1:64" x14ac:dyDescent="0.3">
      <c r="A54" s="2">
        <v>35863</v>
      </c>
      <c r="B54" t="str">
        <v>#N/A N/A</v>
      </c>
      <c r="C54" t="s">
        <v>66</v>
      </c>
      <c r="D54" t="s">
        <v>66</v>
      </c>
      <c r="E54">
        <v>5.6875</v>
      </c>
      <c r="F54" t="s">
        <v>66</v>
      </c>
      <c r="G54" t="s">
        <v>66</v>
      </c>
      <c r="H54" t="s">
        <v>66</v>
      </c>
      <c r="I54" t="s">
        <v>66</v>
      </c>
      <c r="J54" t="s">
        <v>66</v>
      </c>
      <c r="K54" t="s">
        <v>66</v>
      </c>
      <c r="L54" t="s">
        <v>66</v>
      </c>
      <c r="M54" t="s">
        <v>66</v>
      </c>
      <c r="N54" t="s">
        <v>66</v>
      </c>
      <c r="O54" t="s">
        <v>66</v>
      </c>
      <c r="P54" t="s">
        <v>66</v>
      </c>
      <c r="Q54" t="s">
        <v>66</v>
      </c>
      <c r="R54" t="s">
        <v>66</v>
      </c>
      <c r="S54" t="s">
        <v>66</v>
      </c>
      <c r="T54" t="s">
        <v>66</v>
      </c>
      <c r="U54" t="s">
        <v>66</v>
      </c>
      <c r="V54" t="s">
        <v>66</v>
      </c>
      <c r="W54" t="s">
        <v>66</v>
      </c>
      <c r="X54" t="s">
        <v>66</v>
      </c>
      <c r="Y54" t="s">
        <v>66</v>
      </c>
      <c r="Z54" t="s">
        <v>66</v>
      </c>
      <c r="AA54" t="s">
        <v>66</v>
      </c>
      <c r="AB54" t="s">
        <v>66</v>
      </c>
      <c r="AC54" t="s">
        <v>66</v>
      </c>
      <c r="AD54" t="s">
        <v>66</v>
      </c>
      <c r="AE54" t="s">
        <v>66</v>
      </c>
      <c r="AF54" t="s">
        <v>66</v>
      </c>
      <c r="AG54" t="s">
        <v>66</v>
      </c>
      <c r="AH54" t="s">
        <v>66</v>
      </c>
      <c r="AI54" t="s">
        <v>66</v>
      </c>
      <c r="AJ54" t="s">
        <v>66</v>
      </c>
      <c r="AK54" t="s">
        <v>66</v>
      </c>
      <c r="AL54" t="s">
        <v>66</v>
      </c>
      <c r="AM54" t="s">
        <v>66</v>
      </c>
      <c r="AN54">
        <v>3.7890000000000001</v>
      </c>
      <c r="AO54">
        <v>3.7</v>
      </c>
      <c r="AP54" t="s">
        <v>66</v>
      </c>
      <c r="AQ54" t="s">
        <v>66</v>
      </c>
      <c r="AR54">
        <v>5.0890000000000004</v>
      </c>
      <c r="AS54">
        <v>5.2240000000000002</v>
      </c>
      <c r="AT54">
        <v>5.3719999999999999</v>
      </c>
      <c r="AU54" t="s">
        <v>66</v>
      </c>
      <c r="AV54">
        <v>5.5490000000000004</v>
      </c>
      <c r="AW54" t="s">
        <v>66</v>
      </c>
      <c r="AX54" t="s">
        <v>66</v>
      </c>
      <c r="AY54" t="s">
        <v>66</v>
      </c>
      <c r="AZ54" t="s">
        <v>66</v>
      </c>
      <c r="BA54" t="s">
        <v>66</v>
      </c>
      <c r="BB54" t="s">
        <v>66</v>
      </c>
      <c r="BC54" t="s">
        <v>66</v>
      </c>
      <c r="BD54" t="s">
        <v>66</v>
      </c>
      <c r="BE54" t="s">
        <v>66</v>
      </c>
      <c r="BF54" t="s">
        <v>66</v>
      </c>
      <c r="BG54">
        <v>20.23</v>
      </c>
      <c r="BH54">
        <v>82.32</v>
      </c>
      <c r="BI54" t="s">
        <v>66</v>
      </c>
      <c r="BJ54" t="s">
        <v>66</v>
      </c>
      <c r="BK54" t="s">
        <v>66</v>
      </c>
      <c r="BL54" t="s">
        <v>66</v>
      </c>
    </row>
    <row r="55" spans="1:64" x14ac:dyDescent="0.3">
      <c r="A55" s="2">
        <v>35864</v>
      </c>
      <c r="B55" t="str">
        <v>#N/A N/A</v>
      </c>
      <c r="C55" t="s">
        <v>66</v>
      </c>
      <c r="D55" t="s">
        <v>66</v>
      </c>
      <c r="E55">
        <v>5.6875</v>
      </c>
      <c r="F55" t="s">
        <v>66</v>
      </c>
      <c r="G55" t="s">
        <v>66</v>
      </c>
      <c r="H55" t="s">
        <v>66</v>
      </c>
      <c r="I55" t="s">
        <v>66</v>
      </c>
      <c r="J55" t="s">
        <v>66</v>
      </c>
      <c r="K55" t="s">
        <v>66</v>
      </c>
      <c r="L55" t="s">
        <v>66</v>
      </c>
      <c r="M55" t="s">
        <v>66</v>
      </c>
      <c r="N55" t="s">
        <v>66</v>
      </c>
      <c r="O55" t="s">
        <v>66</v>
      </c>
      <c r="P55" t="s">
        <v>66</v>
      </c>
      <c r="Q55" t="s">
        <v>66</v>
      </c>
      <c r="R55" t="s">
        <v>66</v>
      </c>
      <c r="S55" t="s">
        <v>66</v>
      </c>
      <c r="T55" t="s">
        <v>66</v>
      </c>
      <c r="U55" t="s">
        <v>66</v>
      </c>
      <c r="V55" t="s">
        <v>66</v>
      </c>
      <c r="W55" t="s">
        <v>66</v>
      </c>
      <c r="X55" t="s">
        <v>66</v>
      </c>
      <c r="Y55" t="s">
        <v>66</v>
      </c>
      <c r="Z55" t="s">
        <v>66</v>
      </c>
      <c r="AA55" t="s">
        <v>66</v>
      </c>
      <c r="AB55" t="s">
        <v>66</v>
      </c>
      <c r="AC55" t="s">
        <v>66</v>
      </c>
      <c r="AD55" t="s">
        <v>66</v>
      </c>
      <c r="AE55" t="s">
        <v>66</v>
      </c>
      <c r="AF55" t="s">
        <v>66</v>
      </c>
      <c r="AG55" t="s">
        <v>66</v>
      </c>
      <c r="AH55" t="s">
        <v>66</v>
      </c>
      <c r="AI55" t="s">
        <v>66</v>
      </c>
      <c r="AJ55" t="s">
        <v>66</v>
      </c>
      <c r="AK55" t="s">
        <v>66</v>
      </c>
      <c r="AL55" t="s">
        <v>66</v>
      </c>
      <c r="AM55" t="s">
        <v>66</v>
      </c>
      <c r="AN55">
        <v>3.7850000000000001</v>
      </c>
      <c r="AO55">
        <v>3.7</v>
      </c>
      <c r="AP55" t="s">
        <v>66</v>
      </c>
      <c r="AQ55" t="s">
        <v>66</v>
      </c>
      <c r="AR55">
        <v>5.0780000000000003</v>
      </c>
      <c r="AS55">
        <v>5.2169999999999996</v>
      </c>
      <c r="AT55">
        <v>5.36</v>
      </c>
      <c r="AU55" t="s">
        <v>66</v>
      </c>
      <c r="AV55">
        <v>5.5430000000000001</v>
      </c>
      <c r="AW55" t="s">
        <v>66</v>
      </c>
      <c r="AX55" t="s">
        <v>66</v>
      </c>
      <c r="AY55" t="s">
        <v>66</v>
      </c>
      <c r="AZ55" t="s">
        <v>66</v>
      </c>
      <c r="BA55" t="s">
        <v>66</v>
      </c>
      <c r="BB55" t="s">
        <v>66</v>
      </c>
      <c r="BC55" t="s">
        <v>66</v>
      </c>
      <c r="BD55" t="s">
        <v>66</v>
      </c>
      <c r="BE55" t="s">
        <v>66</v>
      </c>
      <c r="BF55" t="s">
        <v>66</v>
      </c>
      <c r="BG55">
        <v>19.43</v>
      </c>
      <c r="BH55">
        <v>81.95</v>
      </c>
      <c r="BI55" t="s">
        <v>66</v>
      </c>
      <c r="BJ55" t="s">
        <v>66</v>
      </c>
      <c r="BK55" t="s">
        <v>66</v>
      </c>
      <c r="BL55" t="s">
        <v>66</v>
      </c>
    </row>
    <row r="56" spans="1:64" x14ac:dyDescent="0.3">
      <c r="A56" s="2">
        <v>35865</v>
      </c>
      <c r="B56" t="str">
        <v>#N/A N/A</v>
      </c>
      <c r="C56" t="s">
        <v>66</v>
      </c>
      <c r="D56" t="s">
        <v>66</v>
      </c>
      <c r="E56">
        <v>5.6875</v>
      </c>
      <c r="F56" t="s">
        <v>66</v>
      </c>
      <c r="G56" t="s">
        <v>66</v>
      </c>
      <c r="H56" t="s">
        <v>66</v>
      </c>
      <c r="I56" t="s">
        <v>66</v>
      </c>
      <c r="J56" t="s">
        <v>66</v>
      </c>
      <c r="K56" t="s">
        <v>66</v>
      </c>
      <c r="L56" t="s">
        <v>66</v>
      </c>
      <c r="M56" t="s">
        <v>66</v>
      </c>
      <c r="N56" t="s">
        <v>66</v>
      </c>
      <c r="O56" t="s">
        <v>66</v>
      </c>
      <c r="P56" t="s">
        <v>66</v>
      </c>
      <c r="Q56" t="s">
        <v>66</v>
      </c>
      <c r="R56" t="s">
        <v>66</v>
      </c>
      <c r="S56" t="s">
        <v>66</v>
      </c>
      <c r="T56" t="s">
        <v>66</v>
      </c>
      <c r="U56" t="s">
        <v>66</v>
      </c>
      <c r="V56" t="s">
        <v>66</v>
      </c>
      <c r="W56" t="s">
        <v>66</v>
      </c>
      <c r="X56" t="s">
        <v>66</v>
      </c>
      <c r="Y56" t="s">
        <v>66</v>
      </c>
      <c r="Z56" t="s">
        <v>66</v>
      </c>
      <c r="AA56" t="s">
        <v>66</v>
      </c>
      <c r="AB56" t="s">
        <v>66</v>
      </c>
      <c r="AC56" t="s">
        <v>66</v>
      </c>
      <c r="AD56" t="s">
        <v>66</v>
      </c>
      <c r="AE56" t="s">
        <v>66</v>
      </c>
      <c r="AF56" t="s">
        <v>66</v>
      </c>
      <c r="AG56" t="s">
        <v>66</v>
      </c>
      <c r="AH56" t="s">
        <v>66</v>
      </c>
      <c r="AI56" t="s">
        <v>66</v>
      </c>
      <c r="AJ56" t="s">
        <v>66</v>
      </c>
      <c r="AK56" t="s">
        <v>66</v>
      </c>
      <c r="AL56" t="s">
        <v>66</v>
      </c>
      <c r="AM56" t="s">
        <v>66</v>
      </c>
      <c r="AN56">
        <v>3.742</v>
      </c>
      <c r="AO56">
        <v>3.68</v>
      </c>
      <c r="AP56" t="s">
        <v>66</v>
      </c>
      <c r="AQ56" t="s">
        <v>66</v>
      </c>
      <c r="AR56">
        <v>5.077</v>
      </c>
      <c r="AS56">
        <v>5.2169999999999996</v>
      </c>
      <c r="AT56">
        <v>5.36</v>
      </c>
      <c r="AU56" t="s">
        <v>66</v>
      </c>
      <c r="AV56">
        <v>5.5250000000000004</v>
      </c>
      <c r="AW56" t="s">
        <v>66</v>
      </c>
      <c r="AX56" t="s">
        <v>66</v>
      </c>
      <c r="AY56" t="s">
        <v>66</v>
      </c>
      <c r="AZ56" t="s">
        <v>66</v>
      </c>
      <c r="BA56" t="s">
        <v>66</v>
      </c>
      <c r="BB56" t="s">
        <v>66</v>
      </c>
      <c r="BC56" t="s">
        <v>66</v>
      </c>
      <c r="BD56" t="s">
        <v>66</v>
      </c>
      <c r="BE56" t="s">
        <v>66</v>
      </c>
      <c r="BF56" t="s">
        <v>66</v>
      </c>
      <c r="BG56">
        <v>18.89</v>
      </c>
      <c r="BH56">
        <v>81.23</v>
      </c>
      <c r="BI56" t="s">
        <v>66</v>
      </c>
      <c r="BJ56" t="s">
        <v>66</v>
      </c>
      <c r="BK56" t="s">
        <v>66</v>
      </c>
      <c r="BL56" t="s">
        <v>66</v>
      </c>
    </row>
    <row r="57" spans="1:64" x14ac:dyDescent="0.3">
      <c r="A57" s="2">
        <v>35866</v>
      </c>
      <c r="B57" t="str">
        <v>#N/A N/A</v>
      </c>
      <c r="C57" t="s">
        <v>66</v>
      </c>
      <c r="D57" t="s">
        <v>66</v>
      </c>
      <c r="E57">
        <v>5.6875</v>
      </c>
      <c r="F57" t="s">
        <v>66</v>
      </c>
      <c r="G57" t="s">
        <v>66</v>
      </c>
      <c r="H57" t="s">
        <v>66</v>
      </c>
      <c r="I57" t="s">
        <v>66</v>
      </c>
      <c r="J57" t="s">
        <v>66</v>
      </c>
      <c r="K57" t="s">
        <v>66</v>
      </c>
      <c r="L57" t="s">
        <v>66</v>
      </c>
      <c r="M57" t="s">
        <v>66</v>
      </c>
      <c r="N57" t="s">
        <v>66</v>
      </c>
      <c r="O57" t="s">
        <v>66</v>
      </c>
      <c r="P57" t="s">
        <v>66</v>
      </c>
      <c r="Q57" t="s">
        <v>66</v>
      </c>
      <c r="R57" t="s">
        <v>66</v>
      </c>
      <c r="S57" t="s">
        <v>66</v>
      </c>
      <c r="T57" t="s">
        <v>66</v>
      </c>
      <c r="U57" t="s">
        <v>66</v>
      </c>
      <c r="V57" t="s">
        <v>66</v>
      </c>
      <c r="W57" t="s">
        <v>66</v>
      </c>
      <c r="X57" t="s">
        <v>66</v>
      </c>
      <c r="Y57" t="s">
        <v>66</v>
      </c>
      <c r="Z57" t="s">
        <v>66</v>
      </c>
      <c r="AA57" t="s">
        <v>66</v>
      </c>
      <c r="AB57" t="s">
        <v>66</v>
      </c>
      <c r="AC57" t="s">
        <v>66</v>
      </c>
      <c r="AD57" t="s">
        <v>66</v>
      </c>
      <c r="AE57" t="s">
        <v>66</v>
      </c>
      <c r="AF57" t="s">
        <v>66</v>
      </c>
      <c r="AG57" t="s">
        <v>66</v>
      </c>
      <c r="AH57" t="s">
        <v>66</v>
      </c>
      <c r="AI57" t="s">
        <v>66</v>
      </c>
      <c r="AJ57" t="s">
        <v>66</v>
      </c>
      <c r="AK57" t="s">
        <v>66</v>
      </c>
      <c r="AL57" t="s">
        <v>66</v>
      </c>
      <c r="AM57" t="s">
        <v>66</v>
      </c>
      <c r="AN57">
        <v>3.7850000000000001</v>
      </c>
      <c r="AO57">
        <v>3.68</v>
      </c>
      <c r="AP57" t="s">
        <v>66</v>
      </c>
      <c r="AQ57" t="s">
        <v>66</v>
      </c>
      <c r="AR57">
        <v>5.077</v>
      </c>
      <c r="AS57">
        <v>5.1849999999999996</v>
      </c>
      <c r="AT57">
        <v>5.3150000000000004</v>
      </c>
      <c r="AU57" t="s">
        <v>66</v>
      </c>
      <c r="AV57">
        <v>5.4729999999999999</v>
      </c>
      <c r="AW57" t="s">
        <v>66</v>
      </c>
      <c r="AX57" t="s">
        <v>66</v>
      </c>
      <c r="AY57" t="s">
        <v>66</v>
      </c>
      <c r="AZ57" t="s">
        <v>66</v>
      </c>
      <c r="BA57" t="s">
        <v>66</v>
      </c>
      <c r="BB57" t="s">
        <v>66</v>
      </c>
      <c r="BC57" t="s">
        <v>66</v>
      </c>
      <c r="BD57" t="s">
        <v>66</v>
      </c>
      <c r="BE57" t="s">
        <v>66</v>
      </c>
      <c r="BF57" t="s">
        <v>66</v>
      </c>
      <c r="BG57">
        <v>18.25</v>
      </c>
      <c r="BH57">
        <v>80.3</v>
      </c>
      <c r="BI57" t="s">
        <v>66</v>
      </c>
      <c r="BJ57" t="s">
        <v>66</v>
      </c>
      <c r="BK57" t="s">
        <v>66</v>
      </c>
      <c r="BL57" t="s">
        <v>66</v>
      </c>
    </row>
    <row r="58" spans="1:64" x14ac:dyDescent="0.3">
      <c r="A58" s="2">
        <v>35867</v>
      </c>
      <c r="B58" t="str">
        <v>#N/A N/A</v>
      </c>
      <c r="C58" t="s">
        <v>66</v>
      </c>
      <c r="D58" t="s">
        <v>66</v>
      </c>
      <c r="E58">
        <v>5.6875</v>
      </c>
      <c r="F58" t="s">
        <v>66</v>
      </c>
      <c r="G58" t="s">
        <v>66</v>
      </c>
      <c r="H58" t="s">
        <v>66</v>
      </c>
      <c r="I58" t="s">
        <v>66</v>
      </c>
      <c r="J58" t="s">
        <v>66</v>
      </c>
      <c r="K58" t="s">
        <v>66</v>
      </c>
      <c r="L58" t="s">
        <v>66</v>
      </c>
      <c r="M58" t="s">
        <v>66</v>
      </c>
      <c r="N58" t="s">
        <v>66</v>
      </c>
      <c r="O58" t="s">
        <v>66</v>
      </c>
      <c r="P58" t="s">
        <v>66</v>
      </c>
      <c r="Q58" t="s">
        <v>66</v>
      </c>
      <c r="R58" t="s">
        <v>66</v>
      </c>
      <c r="S58" t="s">
        <v>66</v>
      </c>
      <c r="T58" t="s">
        <v>66</v>
      </c>
      <c r="U58" t="s">
        <v>66</v>
      </c>
      <c r="V58" t="s">
        <v>66</v>
      </c>
      <c r="W58" t="s">
        <v>66</v>
      </c>
      <c r="X58" t="s">
        <v>66</v>
      </c>
      <c r="Y58" t="s">
        <v>66</v>
      </c>
      <c r="Z58" t="s">
        <v>66</v>
      </c>
      <c r="AA58" t="s">
        <v>66</v>
      </c>
      <c r="AB58" t="s">
        <v>66</v>
      </c>
      <c r="AC58" t="s">
        <v>66</v>
      </c>
      <c r="AD58" t="s">
        <v>66</v>
      </c>
      <c r="AE58" t="s">
        <v>66</v>
      </c>
      <c r="AF58" t="s">
        <v>66</v>
      </c>
      <c r="AG58" t="s">
        <v>66</v>
      </c>
      <c r="AH58" t="s">
        <v>66</v>
      </c>
      <c r="AI58" t="s">
        <v>66</v>
      </c>
      <c r="AJ58" t="s">
        <v>66</v>
      </c>
      <c r="AK58" t="s">
        <v>66</v>
      </c>
      <c r="AL58" t="s">
        <v>66</v>
      </c>
      <c r="AM58" t="s">
        <v>66</v>
      </c>
      <c r="AN58">
        <v>3.786</v>
      </c>
      <c r="AO58">
        <v>3.68</v>
      </c>
      <c r="AP58" t="s">
        <v>66</v>
      </c>
      <c r="AQ58" t="s">
        <v>66</v>
      </c>
      <c r="AR58">
        <v>5.085</v>
      </c>
      <c r="AS58">
        <v>5.1929999999999996</v>
      </c>
      <c r="AT58">
        <v>5.3250000000000002</v>
      </c>
      <c r="AU58" t="s">
        <v>66</v>
      </c>
      <c r="AV58">
        <v>5.4850000000000003</v>
      </c>
      <c r="AW58" t="s">
        <v>66</v>
      </c>
      <c r="AX58" t="s">
        <v>66</v>
      </c>
      <c r="AY58" t="s">
        <v>66</v>
      </c>
      <c r="AZ58" t="s">
        <v>66</v>
      </c>
      <c r="BA58" t="s">
        <v>66</v>
      </c>
      <c r="BB58" t="s">
        <v>66</v>
      </c>
      <c r="BC58" t="s">
        <v>66</v>
      </c>
      <c r="BD58" t="s">
        <v>66</v>
      </c>
      <c r="BE58" t="s">
        <v>66</v>
      </c>
      <c r="BF58" t="s">
        <v>66</v>
      </c>
      <c r="BG58">
        <v>18.71</v>
      </c>
      <c r="BH58">
        <v>78.09</v>
      </c>
      <c r="BI58" t="s">
        <v>66</v>
      </c>
      <c r="BJ58" t="s">
        <v>66</v>
      </c>
      <c r="BK58" t="s">
        <v>66</v>
      </c>
      <c r="BL58" t="s">
        <v>66</v>
      </c>
    </row>
    <row r="59" spans="1:64" x14ac:dyDescent="0.3">
      <c r="A59" s="2">
        <v>35870</v>
      </c>
      <c r="B59" t="str">
        <v>#N/A N/A</v>
      </c>
      <c r="C59" t="s">
        <v>66</v>
      </c>
      <c r="D59" t="s">
        <v>66</v>
      </c>
      <c r="E59">
        <v>5.6835899999999997</v>
      </c>
      <c r="F59" t="s">
        <v>66</v>
      </c>
      <c r="G59" t="s">
        <v>66</v>
      </c>
      <c r="H59" t="s">
        <v>66</v>
      </c>
      <c r="I59" t="s">
        <v>66</v>
      </c>
      <c r="J59" t="s">
        <v>66</v>
      </c>
      <c r="K59" t="s">
        <v>66</v>
      </c>
      <c r="L59" t="s">
        <v>66</v>
      </c>
      <c r="M59" t="s">
        <v>66</v>
      </c>
      <c r="N59" t="s">
        <v>66</v>
      </c>
      <c r="O59" t="s">
        <v>66</v>
      </c>
      <c r="P59" t="s">
        <v>66</v>
      </c>
      <c r="Q59" t="s">
        <v>66</v>
      </c>
      <c r="R59" t="s">
        <v>66</v>
      </c>
      <c r="S59" t="s">
        <v>66</v>
      </c>
      <c r="T59" t="s">
        <v>66</v>
      </c>
      <c r="U59" t="s">
        <v>66</v>
      </c>
      <c r="V59" t="s">
        <v>66</v>
      </c>
      <c r="W59" t="s">
        <v>66</v>
      </c>
      <c r="X59" t="s">
        <v>66</v>
      </c>
      <c r="Y59" t="s">
        <v>66</v>
      </c>
      <c r="Z59" t="s">
        <v>66</v>
      </c>
      <c r="AA59" t="s">
        <v>66</v>
      </c>
      <c r="AB59" t="s">
        <v>66</v>
      </c>
      <c r="AC59" t="s">
        <v>66</v>
      </c>
      <c r="AD59" t="s">
        <v>66</v>
      </c>
      <c r="AE59" t="s">
        <v>66</v>
      </c>
      <c r="AF59" t="s">
        <v>66</v>
      </c>
      <c r="AG59" t="s">
        <v>66</v>
      </c>
      <c r="AH59" t="s">
        <v>66</v>
      </c>
      <c r="AI59" t="s">
        <v>66</v>
      </c>
      <c r="AJ59" t="s">
        <v>66</v>
      </c>
      <c r="AK59" t="s">
        <v>66</v>
      </c>
      <c r="AL59" t="s">
        <v>66</v>
      </c>
      <c r="AM59" t="s">
        <v>66</v>
      </c>
      <c r="AN59">
        <v>3.786</v>
      </c>
      <c r="AO59">
        <v>3.68</v>
      </c>
      <c r="AP59" t="s">
        <v>66</v>
      </c>
      <c r="AQ59" t="s">
        <v>66</v>
      </c>
      <c r="AR59">
        <v>5.0949999999999998</v>
      </c>
      <c r="AS59">
        <v>5.1920000000000002</v>
      </c>
      <c r="AT59">
        <v>5.3239999999999998</v>
      </c>
      <c r="AU59" t="s">
        <v>66</v>
      </c>
      <c r="AV59">
        <v>5.4489999999999998</v>
      </c>
      <c r="AW59" t="s">
        <v>66</v>
      </c>
      <c r="AX59" t="s">
        <v>66</v>
      </c>
      <c r="AY59" t="s">
        <v>66</v>
      </c>
      <c r="AZ59" t="s">
        <v>66</v>
      </c>
      <c r="BA59" t="s">
        <v>66</v>
      </c>
      <c r="BB59" t="s">
        <v>66</v>
      </c>
      <c r="BC59" t="s">
        <v>66</v>
      </c>
      <c r="BD59" t="s">
        <v>66</v>
      </c>
      <c r="BE59" t="s">
        <v>66</v>
      </c>
      <c r="BF59" t="s">
        <v>66</v>
      </c>
      <c r="BG59">
        <v>18.510000000000002</v>
      </c>
      <c r="BH59">
        <v>77.37</v>
      </c>
      <c r="BI59" t="s">
        <v>66</v>
      </c>
      <c r="BJ59" t="s">
        <v>66</v>
      </c>
      <c r="BK59" t="s">
        <v>66</v>
      </c>
      <c r="BL59" t="s">
        <v>66</v>
      </c>
    </row>
    <row r="60" spans="1:64" x14ac:dyDescent="0.3">
      <c r="A60" s="2">
        <v>35871</v>
      </c>
      <c r="B60" t="str">
        <v>#N/A N/A</v>
      </c>
      <c r="C60" t="s">
        <v>66</v>
      </c>
      <c r="D60" t="s">
        <v>66</v>
      </c>
      <c r="E60">
        <v>5.6875</v>
      </c>
      <c r="F60" t="s">
        <v>66</v>
      </c>
      <c r="G60" t="s">
        <v>66</v>
      </c>
      <c r="H60" t="s">
        <v>66</v>
      </c>
      <c r="I60" t="s">
        <v>66</v>
      </c>
      <c r="J60" t="s">
        <v>66</v>
      </c>
      <c r="K60" t="s">
        <v>66</v>
      </c>
      <c r="L60" t="s">
        <v>66</v>
      </c>
      <c r="M60" t="s">
        <v>66</v>
      </c>
      <c r="N60" t="s">
        <v>66</v>
      </c>
      <c r="O60" t="s">
        <v>66</v>
      </c>
      <c r="P60" t="s">
        <v>66</v>
      </c>
      <c r="Q60" t="s">
        <v>66</v>
      </c>
      <c r="R60" t="s">
        <v>66</v>
      </c>
      <c r="S60" t="s">
        <v>66</v>
      </c>
      <c r="T60" t="s">
        <v>66</v>
      </c>
      <c r="U60" t="s">
        <v>66</v>
      </c>
      <c r="V60" t="s">
        <v>66</v>
      </c>
      <c r="W60" t="s">
        <v>66</v>
      </c>
      <c r="X60" t="s">
        <v>66</v>
      </c>
      <c r="Y60" t="s">
        <v>66</v>
      </c>
      <c r="Z60" t="s">
        <v>66</v>
      </c>
      <c r="AA60" t="s">
        <v>66</v>
      </c>
      <c r="AB60" t="s">
        <v>66</v>
      </c>
      <c r="AC60" t="s">
        <v>66</v>
      </c>
      <c r="AD60" t="s">
        <v>66</v>
      </c>
      <c r="AE60" t="s">
        <v>66</v>
      </c>
      <c r="AF60" t="s">
        <v>66</v>
      </c>
      <c r="AG60" t="s">
        <v>66</v>
      </c>
      <c r="AH60" t="s">
        <v>66</v>
      </c>
      <c r="AI60" t="s">
        <v>66</v>
      </c>
      <c r="AJ60" t="s">
        <v>66</v>
      </c>
      <c r="AK60" t="s">
        <v>66</v>
      </c>
      <c r="AL60" t="s">
        <v>66</v>
      </c>
      <c r="AM60" t="s">
        <v>66</v>
      </c>
      <c r="AN60">
        <v>3.786</v>
      </c>
      <c r="AO60">
        <v>3.68</v>
      </c>
      <c r="AP60" t="s">
        <v>66</v>
      </c>
      <c r="AQ60" t="s">
        <v>66</v>
      </c>
      <c r="AR60">
        <v>5.14</v>
      </c>
      <c r="AS60">
        <v>5.25</v>
      </c>
      <c r="AT60">
        <v>5.3339999999999996</v>
      </c>
      <c r="AU60" t="s">
        <v>66</v>
      </c>
      <c r="AV60">
        <v>5.4790000000000001</v>
      </c>
      <c r="AW60" t="s">
        <v>66</v>
      </c>
      <c r="AX60" t="s">
        <v>66</v>
      </c>
      <c r="AY60" t="s">
        <v>66</v>
      </c>
      <c r="AZ60" t="s">
        <v>66</v>
      </c>
      <c r="BA60" t="s">
        <v>66</v>
      </c>
      <c r="BB60" t="s">
        <v>66</v>
      </c>
      <c r="BC60" t="s">
        <v>66</v>
      </c>
      <c r="BD60" t="s">
        <v>66</v>
      </c>
      <c r="BE60" t="s">
        <v>66</v>
      </c>
      <c r="BF60" t="s">
        <v>66</v>
      </c>
      <c r="BG60">
        <v>18.66</v>
      </c>
      <c r="BH60">
        <v>78.569999999999993</v>
      </c>
      <c r="BI60" t="s">
        <v>66</v>
      </c>
      <c r="BJ60" t="s">
        <v>66</v>
      </c>
      <c r="BK60" t="s">
        <v>66</v>
      </c>
      <c r="BL60" t="s">
        <v>66</v>
      </c>
    </row>
    <row r="61" spans="1:64" x14ac:dyDescent="0.3">
      <c r="A61" s="2">
        <v>35872</v>
      </c>
      <c r="B61" t="str">
        <v>#N/A N/A</v>
      </c>
      <c r="C61" t="s">
        <v>66</v>
      </c>
      <c r="D61" t="s">
        <v>66</v>
      </c>
      <c r="E61">
        <v>5.6875</v>
      </c>
      <c r="F61" t="s">
        <v>66</v>
      </c>
      <c r="G61" t="s">
        <v>66</v>
      </c>
      <c r="H61" t="s">
        <v>66</v>
      </c>
      <c r="I61" t="s">
        <v>66</v>
      </c>
      <c r="J61" t="s">
        <v>66</v>
      </c>
      <c r="K61" t="s">
        <v>66</v>
      </c>
      <c r="L61" t="s">
        <v>66</v>
      </c>
      <c r="M61" t="s">
        <v>66</v>
      </c>
      <c r="N61" t="s">
        <v>66</v>
      </c>
      <c r="O61" t="s">
        <v>66</v>
      </c>
      <c r="P61" t="s">
        <v>66</v>
      </c>
      <c r="Q61" t="s">
        <v>66</v>
      </c>
      <c r="R61" t="s">
        <v>66</v>
      </c>
      <c r="S61" t="s">
        <v>66</v>
      </c>
      <c r="T61" t="s">
        <v>66</v>
      </c>
      <c r="U61" t="s">
        <v>66</v>
      </c>
      <c r="V61" t="s">
        <v>66</v>
      </c>
      <c r="W61" t="s">
        <v>66</v>
      </c>
      <c r="X61" t="s">
        <v>66</v>
      </c>
      <c r="Y61" t="s">
        <v>66</v>
      </c>
      <c r="Z61" t="s">
        <v>66</v>
      </c>
      <c r="AA61" t="s">
        <v>66</v>
      </c>
      <c r="AB61" t="s">
        <v>66</v>
      </c>
      <c r="AC61" t="s">
        <v>66</v>
      </c>
      <c r="AD61" t="s">
        <v>66</v>
      </c>
      <c r="AE61" t="s">
        <v>66</v>
      </c>
      <c r="AF61" t="s">
        <v>66</v>
      </c>
      <c r="AG61" t="s">
        <v>66</v>
      </c>
      <c r="AH61" t="s">
        <v>66</v>
      </c>
      <c r="AI61" t="s">
        <v>66</v>
      </c>
      <c r="AJ61" t="s">
        <v>66</v>
      </c>
      <c r="AK61" t="s">
        <v>66</v>
      </c>
      <c r="AL61" t="s">
        <v>66</v>
      </c>
      <c r="AM61" t="s">
        <v>66</v>
      </c>
      <c r="AN61">
        <v>3.782</v>
      </c>
      <c r="AO61">
        <v>3.68</v>
      </c>
      <c r="AP61" t="s">
        <v>66</v>
      </c>
      <c r="AQ61" t="s">
        <v>66</v>
      </c>
      <c r="AR61">
        <v>5.15</v>
      </c>
      <c r="AS61">
        <v>5.26</v>
      </c>
      <c r="AT61">
        <v>5.3449999999999998</v>
      </c>
      <c r="AU61" t="s">
        <v>66</v>
      </c>
      <c r="AV61">
        <v>5.4909999999999997</v>
      </c>
      <c r="AW61" t="s">
        <v>66</v>
      </c>
      <c r="AX61" t="s">
        <v>66</v>
      </c>
      <c r="AY61" t="s">
        <v>66</v>
      </c>
      <c r="AZ61" t="s">
        <v>66</v>
      </c>
      <c r="BA61" t="s">
        <v>66</v>
      </c>
      <c r="BB61" t="s">
        <v>66</v>
      </c>
      <c r="BC61" t="s">
        <v>66</v>
      </c>
      <c r="BD61" t="s">
        <v>66</v>
      </c>
      <c r="BE61" t="s">
        <v>66</v>
      </c>
      <c r="BF61" t="s">
        <v>66</v>
      </c>
      <c r="BG61">
        <v>18.29</v>
      </c>
      <c r="BH61">
        <v>77.63</v>
      </c>
      <c r="BI61" t="s">
        <v>66</v>
      </c>
      <c r="BJ61" t="s">
        <v>66</v>
      </c>
      <c r="BK61" t="s">
        <v>66</v>
      </c>
      <c r="BL61" t="s">
        <v>66</v>
      </c>
    </row>
    <row r="62" spans="1:64" x14ac:dyDescent="0.3">
      <c r="A62" s="2">
        <v>35873</v>
      </c>
      <c r="B62" t="str">
        <v>#N/A N/A</v>
      </c>
      <c r="C62" t="s">
        <v>66</v>
      </c>
      <c r="D62" t="s">
        <v>66</v>
      </c>
      <c r="E62">
        <v>5.6875</v>
      </c>
      <c r="F62" t="s">
        <v>66</v>
      </c>
      <c r="G62" t="s">
        <v>66</v>
      </c>
      <c r="H62" t="s">
        <v>66</v>
      </c>
      <c r="I62" t="s">
        <v>66</v>
      </c>
      <c r="J62" t="s">
        <v>66</v>
      </c>
      <c r="K62" t="s">
        <v>66</v>
      </c>
      <c r="L62" t="s">
        <v>66</v>
      </c>
      <c r="M62" t="s">
        <v>66</v>
      </c>
      <c r="N62" t="s">
        <v>66</v>
      </c>
      <c r="O62" t="s">
        <v>66</v>
      </c>
      <c r="P62" t="s">
        <v>66</v>
      </c>
      <c r="Q62" t="s">
        <v>66</v>
      </c>
      <c r="R62" t="s">
        <v>66</v>
      </c>
      <c r="S62" t="s">
        <v>66</v>
      </c>
      <c r="T62" t="s">
        <v>66</v>
      </c>
      <c r="U62" t="s">
        <v>66</v>
      </c>
      <c r="V62" t="s">
        <v>66</v>
      </c>
      <c r="W62" t="s">
        <v>66</v>
      </c>
      <c r="X62" t="s">
        <v>66</v>
      </c>
      <c r="Y62" t="s">
        <v>66</v>
      </c>
      <c r="Z62" t="s">
        <v>66</v>
      </c>
      <c r="AA62" t="s">
        <v>66</v>
      </c>
      <c r="AB62" t="s">
        <v>66</v>
      </c>
      <c r="AC62" t="s">
        <v>66</v>
      </c>
      <c r="AD62" t="s">
        <v>66</v>
      </c>
      <c r="AE62" t="s">
        <v>66</v>
      </c>
      <c r="AF62" t="s">
        <v>66</v>
      </c>
      <c r="AG62" t="s">
        <v>66</v>
      </c>
      <c r="AH62" t="s">
        <v>66</v>
      </c>
      <c r="AI62" t="s">
        <v>66</v>
      </c>
      <c r="AJ62" t="s">
        <v>66</v>
      </c>
      <c r="AK62" t="s">
        <v>66</v>
      </c>
      <c r="AL62" t="s">
        <v>66</v>
      </c>
      <c r="AM62" t="s">
        <v>66</v>
      </c>
      <c r="AN62">
        <v>3.802</v>
      </c>
      <c r="AO62">
        <v>3.68</v>
      </c>
      <c r="AP62" t="s">
        <v>66</v>
      </c>
      <c r="AQ62" t="s">
        <v>66</v>
      </c>
      <c r="AR62">
        <v>5.17</v>
      </c>
      <c r="AS62">
        <v>5.27</v>
      </c>
      <c r="AT62">
        <v>5.3550000000000004</v>
      </c>
      <c r="AU62" t="s">
        <v>66</v>
      </c>
      <c r="AV62">
        <v>5.4850000000000003</v>
      </c>
      <c r="AW62" t="s">
        <v>66</v>
      </c>
      <c r="AX62" t="s">
        <v>66</v>
      </c>
      <c r="AY62" t="s">
        <v>66</v>
      </c>
      <c r="AZ62" t="s">
        <v>66</v>
      </c>
      <c r="BA62" t="s">
        <v>66</v>
      </c>
      <c r="BB62" t="s">
        <v>66</v>
      </c>
      <c r="BC62" t="s">
        <v>66</v>
      </c>
      <c r="BD62" t="s">
        <v>66</v>
      </c>
      <c r="BE62" t="s">
        <v>66</v>
      </c>
      <c r="BF62" t="s">
        <v>66</v>
      </c>
      <c r="BG62">
        <v>17.760000000000002</v>
      </c>
      <c r="BH62">
        <v>76.37</v>
      </c>
      <c r="BI62" t="s">
        <v>66</v>
      </c>
      <c r="BJ62" t="s">
        <v>66</v>
      </c>
      <c r="BK62" t="s">
        <v>66</v>
      </c>
      <c r="BL62" t="s">
        <v>66</v>
      </c>
    </row>
    <row r="63" spans="1:64" x14ac:dyDescent="0.3">
      <c r="A63" s="2">
        <v>35874</v>
      </c>
      <c r="B63" t="str">
        <v>#N/A N/A</v>
      </c>
      <c r="C63" t="s">
        <v>66</v>
      </c>
      <c r="D63" t="s">
        <v>66</v>
      </c>
      <c r="E63">
        <v>5.6875</v>
      </c>
      <c r="F63" t="s">
        <v>66</v>
      </c>
      <c r="G63" t="s">
        <v>66</v>
      </c>
      <c r="H63" t="s">
        <v>66</v>
      </c>
      <c r="I63" t="s">
        <v>66</v>
      </c>
      <c r="J63" t="s">
        <v>66</v>
      </c>
      <c r="K63" t="s">
        <v>66</v>
      </c>
      <c r="L63" t="s">
        <v>66</v>
      </c>
      <c r="M63" t="s">
        <v>66</v>
      </c>
      <c r="N63" t="s">
        <v>66</v>
      </c>
      <c r="O63" t="s">
        <v>66</v>
      </c>
      <c r="P63" t="s">
        <v>66</v>
      </c>
      <c r="Q63" t="s">
        <v>66</v>
      </c>
      <c r="R63" t="s">
        <v>66</v>
      </c>
      <c r="S63" t="s">
        <v>66</v>
      </c>
      <c r="T63" t="s">
        <v>66</v>
      </c>
      <c r="U63" t="s">
        <v>66</v>
      </c>
      <c r="V63" t="s">
        <v>66</v>
      </c>
      <c r="W63" t="s">
        <v>66</v>
      </c>
      <c r="X63" t="s">
        <v>66</v>
      </c>
      <c r="Y63" t="s">
        <v>66</v>
      </c>
      <c r="Z63" t="s">
        <v>66</v>
      </c>
      <c r="AA63" t="s">
        <v>66</v>
      </c>
      <c r="AB63" t="s">
        <v>66</v>
      </c>
      <c r="AC63" t="s">
        <v>66</v>
      </c>
      <c r="AD63" t="s">
        <v>66</v>
      </c>
      <c r="AE63" t="s">
        <v>66</v>
      </c>
      <c r="AF63" t="s">
        <v>66</v>
      </c>
      <c r="AG63" t="s">
        <v>66</v>
      </c>
      <c r="AH63" t="s">
        <v>66</v>
      </c>
      <c r="AI63" t="s">
        <v>66</v>
      </c>
      <c r="AJ63" t="s">
        <v>66</v>
      </c>
      <c r="AK63" t="s">
        <v>66</v>
      </c>
      <c r="AL63" t="s">
        <v>66</v>
      </c>
      <c r="AM63" t="s">
        <v>66</v>
      </c>
      <c r="AN63">
        <v>3.786</v>
      </c>
      <c r="AO63">
        <v>3.74</v>
      </c>
      <c r="AP63" t="s">
        <v>66</v>
      </c>
      <c r="AQ63" t="s">
        <v>66</v>
      </c>
      <c r="AR63">
        <v>5.1680000000000001</v>
      </c>
      <c r="AS63">
        <v>5.2569999999999997</v>
      </c>
      <c r="AT63">
        <v>5.3419999999999996</v>
      </c>
      <c r="AU63" t="s">
        <v>66</v>
      </c>
      <c r="AV63">
        <v>5.4969999999999999</v>
      </c>
      <c r="AW63" t="s">
        <v>66</v>
      </c>
      <c r="AX63" t="s">
        <v>66</v>
      </c>
      <c r="AY63" t="s">
        <v>66</v>
      </c>
      <c r="AZ63" t="s">
        <v>66</v>
      </c>
      <c r="BA63" t="s">
        <v>66</v>
      </c>
      <c r="BB63" t="s">
        <v>66</v>
      </c>
      <c r="BC63" t="s">
        <v>66</v>
      </c>
      <c r="BD63" t="s">
        <v>66</v>
      </c>
      <c r="BE63" t="s">
        <v>66</v>
      </c>
      <c r="BF63" t="s">
        <v>66</v>
      </c>
      <c r="BG63">
        <v>18.690000000000001</v>
      </c>
      <c r="BH63">
        <v>75.06</v>
      </c>
      <c r="BI63" t="s">
        <v>66</v>
      </c>
      <c r="BJ63" t="s">
        <v>66</v>
      </c>
      <c r="BK63" t="s">
        <v>66</v>
      </c>
      <c r="BL63" t="s">
        <v>66</v>
      </c>
    </row>
    <row r="64" spans="1:64" x14ac:dyDescent="0.3">
      <c r="A64" s="2">
        <v>35877</v>
      </c>
      <c r="B64" t="str">
        <v>#N/A N/A</v>
      </c>
      <c r="C64" t="s">
        <v>66</v>
      </c>
      <c r="D64" t="s">
        <v>66</v>
      </c>
      <c r="E64">
        <v>5.6875</v>
      </c>
      <c r="F64" t="s">
        <v>66</v>
      </c>
      <c r="G64" t="s">
        <v>66</v>
      </c>
      <c r="H64" t="s">
        <v>66</v>
      </c>
      <c r="I64" t="s">
        <v>66</v>
      </c>
      <c r="J64" t="s">
        <v>66</v>
      </c>
      <c r="K64" t="s">
        <v>66</v>
      </c>
      <c r="L64" t="s">
        <v>66</v>
      </c>
      <c r="M64" t="s">
        <v>66</v>
      </c>
      <c r="N64" t="s">
        <v>66</v>
      </c>
      <c r="O64" t="s">
        <v>66</v>
      </c>
      <c r="P64" t="s">
        <v>66</v>
      </c>
      <c r="Q64" t="s">
        <v>66</v>
      </c>
      <c r="R64" t="s">
        <v>66</v>
      </c>
      <c r="S64" t="s">
        <v>66</v>
      </c>
      <c r="T64" t="s">
        <v>66</v>
      </c>
      <c r="U64" t="s">
        <v>66</v>
      </c>
      <c r="V64" t="s">
        <v>66</v>
      </c>
      <c r="W64" t="s">
        <v>66</v>
      </c>
      <c r="X64" t="s">
        <v>66</v>
      </c>
      <c r="Y64" t="s">
        <v>66</v>
      </c>
      <c r="Z64" t="s">
        <v>66</v>
      </c>
      <c r="AA64" t="s">
        <v>66</v>
      </c>
      <c r="AB64" t="s">
        <v>66</v>
      </c>
      <c r="AC64" t="s">
        <v>66</v>
      </c>
      <c r="AD64" t="s">
        <v>66</v>
      </c>
      <c r="AE64" t="s">
        <v>66</v>
      </c>
      <c r="AF64" t="s">
        <v>66</v>
      </c>
      <c r="AG64" t="s">
        <v>66</v>
      </c>
      <c r="AH64" t="s">
        <v>66</v>
      </c>
      <c r="AI64" t="s">
        <v>66</v>
      </c>
      <c r="AJ64" t="s">
        <v>66</v>
      </c>
      <c r="AK64" t="s">
        <v>66</v>
      </c>
      <c r="AL64" t="s">
        <v>66</v>
      </c>
      <c r="AM64" t="s">
        <v>66</v>
      </c>
      <c r="AN64">
        <v>3.782</v>
      </c>
      <c r="AO64">
        <v>3.72</v>
      </c>
      <c r="AP64" t="s">
        <v>66</v>
      </c>
      <c r="AQ64" t="s">
        <v>66</v>
      </c>
      <c r="AR64">
        <v>5.1360000000000001</v>
      </c>
      <c r="AS64">
        <v>5.2670000000000003</v>
      </c>
      <c r="AT64">
        <v>5.3419999999999996</v>
      </c>
      <c r="AU64" t="s">
        <v>66</v>
      </c>
      <c r="AV64">
        <v>5.5030000000000001</v>
      </c>
      <c r="AW64" t="s">
        <v>66</v>
      </c>
      <c r="AX64" t="s">
        <v>66</v>
      </c>
      <c r="AY64" t="s">
        <v>66</v>
      </c>
      <c r="AZ64" t="s">
        <v>66</v>
      </c>
      <c r="BA64" t="s">
        <v>66</v>
      </c>
      <c r="BB64" t="s">
        <v>66</v>
      </c>
      <c r="BC64" t="s">
        <v>66</v>
      </c>
      <c r="BD64" t="s">
        <v>66</v>
      </c>
      <c r="BE64" t="s">
        <v>66</v>
      </c>
      <c r="BF64" t="s">
        <v>66</v>
      </c>
      <c r="BG64">
        <v>19.98</v>
      </c>
      <c r="BH64">
        <v>73.87</v>
      </c>
      <c r="BI64" t="s">
        <v>66</v>
      </c>
      <c r="BJ64" t="s">
        <v>66</v>
      </c>
      <c r="BK64" t="s">
        <v>66</v>
      </c>
      <c r="BL64" t="s">
        <v>66</v>
      </c>
    </row>
    <row r="65" spans="1:64" x14ac:dyDescent="0.3">
      <c r="A65" s="2">
        <v>35878</v>
      </c>
      <c r="B65" t="str">
        <v>#N/A N/A</v>
      </c>
      <c r="C65" t="s">
        <v>66</v>
      </c>
      <c r="D65" t="s">
        <v>66</v>
      </c>
      <c r="E65">
        <v>5.6875</v>
      </c>
      <c r="F65" t="s">
        <v>66</v>
      </c>
      <c r="G65" t="s">
        <v>66</v>
      </c>
      <c r="H65" t="s">
        <v>66</v>
      </c>
      <c r="I65" t="s">
        <v>66</v>
      </c>
      <c r="J65" t="s">
        <v>66</v>
      </c>
      <c r="K65" t="s">
        <v>66</v>
      </c>
      <c r="L65" t="s">
        <v>66</v>
      </c>
      <c r="M65" t="s">
        <v>66</v>
      </c>
      <c r="N65" t="s">
        <v>66</v>
      </c>
      <c r="O65" t="s">
        <v>66</v>
      </c>
      <c r="P65" t="s">
        <v>66</v>
      </c>
      <c r="Q65" t="s">
        <v>66</v>
      </c>
      <c r="R65" t="s">
        <v>66</v>
      </c>
      <c r="S65" t="s">
        <v>66</v>
      </c>
      <c r="T65" t="s">
        <v>66</v>
      </c>
      <c r="U65" t="s">
        <v>66</v>
      </c>
      <c r="V65" t="s">
        <v>66</v>
      </c>
      <c r="W65" t="s">
        <v>66</v>
      </c>
      <c r="X65" t="s">
        <v>66</v>
      </c>
      <c r="Y65" t="s">
        <v>66</v>
      </c>
      <c r="Z65" t="s">
        <v>66</v>
      </c>
      <c r="AA65" t="s">
        <v>66</v>
      </c>
      <c r="AB65" t="s">
        <v>66</v>
      </c>
      <c r="AC65" t="s">
        <v>66</v>
      </c>
      <c r="AD65" t="s">
        <v>66</v>
      </c>
      <c r="AE65" t="s">
        <v>66</v>
      </c>
      <c r="AF65" t="s">
        <v>66</v>
      </c>
      <c r="AG65" t="s">
        <v>66</v>
      </c>
      <c r="AH65" t="s">
        <v>66</v>
      </c>
      <c r="AI65" t="s">
        <v>66</v>
      </c>
      <c r="AJ65" t="s">
        <v>66</v>
      </c>
      <c r="AK65" t="s">
        <v>66</v>
      </c>
      <c r="AL65" t="s">
        <v>66</v>
      </c>
      <c r="AM65" t="s">
        <v>66</v>
      </c>
      <c r="AN65">
        <v>3.7829999999999999</v>
      </c>
      <c r="AO65">
        <v>3.72</v>
      </c>
      <c r="AP65" t="s">
        <v>66</v>
      </c>
      <c r="AQ65" t="s">
        <v>66</v>
      </c>
      <c r="AR65">
        <v>5.14</v>
      </c>
      <c r="AS65">
        <v>5.1849999999999996</v>
      </c>
      <c r="AT65">
        <v>5.3520000000000003</v>
      </c>
      <c r="AU65" t="s">
        <v>66</v>
      </c>
      <c r="AV65">
        <v>5.5090000000000003</v>
      </c>
      <c r="AW65" t="s">
        <v>66</v>
      </c>
      <c r="AX65" t="s">
        <v>66</v>
      </c>
      <c r="AY65" t="s">
        <v>66</v>
      </c>
      <c r="AZ65" t="s">
        <v>66</v>
      </c>
      <c r="BA65" t="s">
        <v>66</v>
      </c>
      <c r="BB65" t="s">
        <v>66</v>
      </c>
      <c r="BC65" t="s">
        <v>66</v>
      </c>
      <c r="BD65" t="s">
        <v>66</v>
      </c>
      <c r="BE65" t="s">
        <v>66</v>
      </c>
      <c r="BF65" t="s">
        <v>66</v>
      </c>
      <c r="BG65">
        <v>20.51</v>
      </c>
      <c r="BH65">
        <v>77.260000000000005</v>
      </c>
      <c r="BI65" t="s">
        <v>66</v>
      </c>
      <c r="BJ65" t="s">
        <v>66</v>
      </c>
      <c r="BK65" t="s">
        <v>66</v>
      </c>
      <c r="BL65" t="s">
        <v>66</v>
      </c>
    </row>
    <row r="66" spans="1:64" x14ac:dyDescent="0.3">
      <c r="A66" s="2">
        <v>35879</v>
      </c>
      <c r="B66" t="str">
        <v>#N/A N/A</v>
      </c>
      <c r="C66" t="s">
        <v>66</v>
      </c>
      <c r="D66" t="s">
        <v>66</v>
      </c>
      <c r="E66">
        <v>5.6875</v>
      </c>
      <c r="F66" t="s">
        <v>66</v>
      </c>
      <c r="G66" t="s">
        <v>66</v>
      </c>
      <c r="H66" t="s">
        <v>66</v>
      </c>
      <c r="I66" t="s">
        <v>66</v>
      </c>
      <c r="J66" t="s">
        <v>66</v>
      </c>
      <c r="K66" t="s">
        <v>66</v>
      </c>
      <c r="L66" t="s">
        <v>66</v>
      </c>
      <c r="M66" t="s">
        <v>66</v>
      </c>
      <c r="N66" t="s">
        <v>66</v>
      </c>
      <c r="O66" t="s">
        <v>66</v>
      </c>
      <c r="P66" t="s">
        <v>66</v>
      </c>
      <c r="Q66" t="s">
        <v>66</v>
      </c>
      <c r="R66" t="s">
        <v>66</v>
      </c>
      <c r="S66" t="s">
        <v>66</v>
      </c>
      <c r="T66" t="s">
        <v>66</v>
      </c>
      <c r="U66" t="s">
        <v>66</v>
      </c>
      <c r="V66" t="s">
        <v>66</v>
      </c>
      <c r="W66" t="s">
        <v>66</v>
      </c>
      <c r="X66" t="s">
        <v>66</v>
      </c>
      <c r="Y66" t="s">
        <v>66</v>
      </c>
      <c r="Z66" t="s">
        <v>66</v>
      </c>
      <c r="AA66" t="s">
        <v>66</v>
      </c>
      <c r="AB66" t="s">
        <v>66</v>
      </c>
      <c r="AC66" t="s">
        <v>66</v>
      </c>
      <c r="AD66" t="s">
        <v>66</v>
      </c>
      <c r="AE66" t="s">
        <v>66</v>
      </c>
      <c r="AF66" t="s">
        <v>66</v>
      </c>
      <c r="AG66" t="s">
        <v>66</v>
      </c>
      <c r="AH66" t="s">
        <v>66</v>
      </c>
      <c r="AI66" t="s">
        <v>66</v>
      </c>
      <c r="AJ66" t="s">
        <v>66</v>
      </c>
      <c r="AK66" t="s">
        <v>66</v>
      </c>
      <c r="AL66" t="s">
        <v>66</v>
      </c>
      <c r="AM66" t="s">
        <v>66</v>
      </c>
      <c r="AN66">
        <v>3.7829999999999999</v>
      </c>
      <c r="AO66">
        <v>3.75</v>
      </c>
      <c r="AP66" t="s">
        <v>66</v>
      </c>
      <c r="AQ66" t="s">
        <v>66</v>
      </c>
      <c r="AR66">
        <v>5.1710000000000003</v>
      </c>
      <c r="AS66">
        <v>5.1529999999999996</v>
      </c>
      <c r="AT66">
        <v>5.3840000000000003</v>
      </c>
      <c r="AU66" t="s">
        <v>66</v>
      </c>
      <c r="AV66">
        <v>5.58</v>
      </c>
      <c r="AW66" t="s">
        <v>66</v>
      </c>
      <c r="AX66" t="s">
        <v>66</v>
      </c>
      <c r="AY66" t="s">
        <v>66</v>
      </c>
      <c r="AZ66" t="s">
        <v>66</v>
      </c>
      <c r="BA66" t="s">
        <v>66</v>
      </c>
      <c r="BB66" t="s">
        <v>66</v>
      </c>
      <c r="BC66" t="s">
        <v>66</v>
      </c>
      <c r="BD66" t="s">
        <v>66</v>
      </c>
      <c r="BE66" t="s">
        <v>66</v>
      </c>
      <c r="BF66" t="s">
        <v>66</v>
      </c>
      <c r="BG66">
        <v>22.54</v>
      </c>
      <c r="BH66">
        <v>79.180000000000007</v>
      </c>
      <c r="BI66" t="s">
        <v>66</v>
      </c>
      <c r="BJ66" t="s">
        <v>66</v>
      </c>
      <c r="BK66" t="s">
        <v>66</v>
      </c>
      <c r="BL66" t="s">
        <v>66</v>
      </c>
    </row>
    <row r="67" spans="1:64" x14ac:dyDescent="0.3">
      <c r="A67" s="2">
        <v>35880</v>
      </c>
      <c r="B67" t="str">
        <v>#N/A N/A</v>
      </c>
      <c r="C67" t="s">
        <v>66</v>
      </c>
      <c r="D67" t="s">
        <v>66</v>
      </c>
      <c r="E67">
        <v>5.6875</v>
      </c>
      <c r="F67" t="s">
        <v>66</v>
      </c>
      <c r="G67" t="s">
        <v>66</v>
      </c>
      <c r="H67" t="s">
        <v>66</v>
      </c>
      <c r="I67" t="s">
        <v>66</v>
      </c>
      <c r="J67" t="s">
        <v>66</v>
      </c>
      <c r="K67" t="s">
        <v>66</v>
      </c>
      <c r="L67" t="s">
        <v>66</v>
      </c>
      <c r="M67" t="s">
        <v>66</v>
      </c>
      <c r="N67" t="s">
        <v>66</v>
      </c>
      <c r="O67" t="s">
        <v>66</v>
      </c>
      <c r="P67" t="s">
        <v>66</v>
      </c>
      <c r="Q67" t="s">
        <v>66</v>
      </c>
      <c r="R67" t="s">
        <v>66</v>
      </c>
      <c r="S67" t="s">
        <v>66</v>
      </c>
      <c r="T67" t="s">
        <v>66</v>
      </c>
      <c r="U67" t="s">
        <v>66</v>
      </c>
      <c r="V67" t="s">
        <v>66</v>
      </c>
      <c r="W67" t="s">
        <v>66</v>
      </c>
      <c r="X67" t="s">
        <v>66</v>
      </c>
      <c r="Y67" t="s">
        <v>66</v>
      </c>
      <c r="Z67" t="s">
        <v>66</v>
      </c>
      <c r="AA67" t="s">
        <v>66</v>
      </c>
      <c r="AB67" t="s">
        <v>66</v>
      </c>
      <c r="AC67" t="s">
        <v>66</v>
      </c>
      <c r="AD67" t="s">
        <v>66</v>
      </c>
      <c r="AE67" t="s">
        <v>66</v>
      </c>
      <c r="AF67" t="s">
        <v>66</v>
      </c>
      <c r="AG67" t="s">
        <v>66</v>
      </c>
      <c r="AH67" t="s">
        <v>66</v>
      </c>
      <c r="AI67" t="s">
        <v>66</v>
      </c>
      <c r="AJ67" t="s">
        <v>66</v>
      </c>
      <c r="AK67" t="s">
        <v>66</v>
      </c>
      <c r="AL67" t="s">
        <v>66</v>
      </c>
      <c r="AM67" t="s">
        <v>66</v>
      </c>
      <c r="AN67">
        <v>3.831</v>
      </c>
      <c r="AO67">
        <v>3.75</v>
      </c>
      <c r="AP67" t="s">
        <v>66</v>
      </c>
      <c r="AQ67" t="s">
        <v>66</v>
      </c>
      <c r="AR67">
        <v>5.2009999999999996</v>
      </c>
      <c r="AS67">
        <v>5.1740000000000004</v>
      </c>
      <c r="AT67">
        <v>5.4169999999999998</v>
      </c>
      <c r="AU67" t="s">
        <v>66</v>
      </c>
      <c r="AV67">
        <v>5.6459999999999999</v>
      </c>
      <c r="AW67" t="s">
        <v>66</v>
      </c>
      <c r="AX67" t="s">
        <v>66</v>
      </c>
      <c r="AY67" t="s">
        <v>66</v>
      </c>
      <c r="AZ67" t="s">
        <v>66</v>
      </c>
      <c r="BA67" t="s">
        <v>66</v>
      </c>
      <c r="BB67" t="s">
        <v>66</v>
      </c>
      <c r="BC67" t="s">
        <v>66</v>
      </c>
      <c r="BD67" t="s">
        <v>66</v>
      </c>
      <c r="BE67" t="s">
        <v>66</v>
      </c>
      <c r="BF67" t="s">
        <v>66</v>
      </c>
      <c r="BG67">
        <v>22.81</v>
      </c>
      <c r="BH67">
        <v>84.52</v>
      </c>
      <c r="BI67" t="s">
        <v>66</v>
      </c>
      <c r="BJ67" t="s">
        <v>66</v>
      </c>
      <c r="BK67" t="s">
        <v>66</v>
      </c>
      <c r="BL67" t="s">
        <v>66</v>
      </c>
    </row>
    <row r="68" spans="1:64" x14ac:dyDescent="0.3">
      <c r="A68" s="2">
        <v>35881</v>
      </c>
      <c r="B68" t="str">
        <v>#N/A N/A</v>
      </c>
      <c r="C68" t="s">
        <v>66</v>
      </c>
      <c r="D68" t="s">
        <v>66</v>
      </c>
      <c r="E68">
        <v>5.6875</v>
      </c>
      <c r="F68" t="s">
        <v>66</v>
      </c>
      <c r="G68" t="s">
        <v>66</v>
      </c>
      <c r="H68" t="s">
        <v>66</v>
      </c>
      <c r="I68" t="s">
        <v>66</v>
      </c>
      <c r="J68" t="s">
        <v>66</v>
      </c>
      <c r="K68" t="s">
        <v>66</v>
      </c>
      <c r="L68" t="s">
        <v>66</v>
      </c>
      <c r="M68" t="s">
        <v>66</v>
      </c>
      <c r="N68" t="s">
        <v>66</v>
      </c>
      <c r="O68" t="s">
        <v>66</v>
      </c>
      <c r="P68" t="s">
        <v>66</v>
      </c>
      <c r="Q68" t="s">
        <v>66</v>
      </c>
      <c r="R68" t="s">
        <v>66</v>
      </c>
      <c r="S68" t="s">
        <v>66</v>
      </c>
      <c r="T68" t="s">
        <v>66</v>
      </c>
      <c r="U68" t="s">
        <v>66</v>
      </c>
      <c r="V68" t="s">
        <v>66</v>
      </c>
      <c r="W68" t="s">
        <v>66</v>
      </c>
      <c r="X68" t="s">
        <v>66</v>
      </c>
      <c r="Y68" t="s">
        <v>66</v>
      </c>
      <c r="Z68" t="s">
        <v>66</v>
      </c>
      <c r="AA68" t="s">
        <v>66</v>
      </c>
      <c r="AB68" t="s">
        <v>66</v>
      </c>
      <c r="AC68" t="s">
        <v>66</v>
      </c>
      <c r="AD68" t="s">
        <v>66</v>
      </c>
      <c r="AE68" t="s">
        <v>66</v>
      </c>
      <c r="AF68" t="s">
        <v>66</v>
      </c>
      <c r="AG68" t="s">
        <v>66</v>
      </c>
      <c r="AH68" t="s">
        <v>66</v>
      </c>
      <c r="AI68" t="s">
        <v>66</v>
      </c>
      <c r="AJ68" t="s">
        <v>66</v>
      </c>
      <c r="AK68" t="s">
        <v>66</v>
      </c>
      <c r="AL68" t="s">
        <v>66</v>
      </c>
      <c r="AM68" t="s">
        <v>66</v>
      </c>
      <c r="AN68">
        <v>3.7829999999999999</v>
      </c>
      <c r="AO68">
        <v>3.77</v>
      </c>
      <c r="AP68" t="s">
        <v>66</v>
      </c>
      <c r="AQ68" t="s">
        <v>66</v>
      </c>
      <c r="AR68">
        <v>5.21</v>
      </c>
      <c r="AS68">
        <v>5.1929999999999996</v>
      </c>
      <c r="AT68">
        <v>5.4189999999999996</v>
      </c>
      <c r="AU68" t="s">
        <v>66</v>
      </c>
      <c r="AV68">
        <v>5.6580000000000004</v>
      </c>
      <c r="AW68" t="s">
        <v>66</v>
      </c>
      <c r="AX68" t="s">
        <v>66</v>
      </c>
      <c r="AY68" t="s">
        <v>66</v>
      </c>
      <c r="AZ68" t="s">
        <v>66</v>
      </c>
      <c r="BA68" t="s">
        <v>66</v>
      </c>
      <c r="BB68" t="s">
        <v>66</v>
      </c>
      <c r="BC68" t="s">
        <v>66</v>
      </c>
      <c r="BD68" t="s">
        <v>66</v>
      </c>
      <c r="BE68" t="s">
        <v>66</v>
      </c>
      <c r="BF68" t="s">
        <v>66</v>
      </c>
      <c r="BG68">
        <v>23.47</v>
      </c>
      <c r="BH68">
        <v>86.25</v>
      </c>
      <c r="BI68" t="s">
        <v>66</v>
      </c>
      <c r="BJ68" t="s">
        <v>66</v>
      </c>
      <c r="BK68" t="s">
        <v>66</v>
      </c>
      <c r="BL68" t="s">
        <v>66</v>
      </c>
    </row>
    <row r="69" spans="1:64" x14ac:dyDescent="0.3">
      <c r="A69" s="2">
        <v>35884</v>
      </c>
      <c r="B69" t="str">
        <v>#N/A N/A</v>
      </c>
      <c r="C69" t="s">
        <v>66</v>
      </c>
      <c r="D69" t="s">
        <v>66</v>
      </c>
      <c r="E69">
        <v>5.6914100000000003</v>
      </c>
      <c r="F69" t="s">
        <v>66</v>
      </c>
      <c r="G69" t="s">
        <v>66</v>
      </c>
      <c r="H69" t="s">
        <v>66</v>
      </c>
      <c r="I69" t="s">
        <v>66</v>
      </c>
      <c r="J69" t="s">
        <v>66</v>
      </c>
      <c r="K69" t="s">
        <v>66</v>
      </c>
      <c r="L69" t="s">
        <v>66</v>
      </c>
      <c r="M69" t="s">
        <v>66</v>
      </c>
      <c r="N69" t="s">
        <v>66</v>
      </c>
      <c r="O69" t="s">
        <v>66</v>
      </c>
      <c r="P69" t="s">
        <v>66</v>
      </c>
      <c r="Q69" t="s">
        <v>66</v>
      </c>
      <c r="R69" t="s">
        <v>66</v>
      </c>
      <c r="S69" t="s">
        <v>66</v>
      </c>
      <c r="T69" t="s">
        <v>66</v>
      </c>
      <c r="U69" t="s">
        <v>66</v>
      </c>
      <c r="V69" t="s">
        <v>66</v>
      </c>
      <c r="W69" t="s">
        <v>66</v>
      </c>
      <c r="X69" t="s">
        <v>66</v>
      </c>
      <c r="Y69" t="s">
        <v>66</v>
      </c>
      <c r="Z69" t="s">
        <v>66</v>
      </c>
      <c r="AA69" t="s">
        <v>66</v>
      </c>
      <c r="AB69" t="s">
        <v>66</v>
      </c>
      <c r="AC69" t="s">
        <v>66</v>
      </c>
      <c r="AD69" t="s">
        <v>66</v>
      </c>
      <c r="AE69" t="s">
        <v>66</v>
      </c>
      <c r="AF69" t="s">
        <v>66</v>
      </c>
      <c r="AG69" t="s">
        <v>66</v>
      </c>
      <c r="AH69" t="s">
        <v>66</v>
      </c>
      <c r="AI69" t="s">
        <v>66</v>
      </c>
      <c r="AJ69" t="s">
        <v>66</v>
      </c>
      <c r="AK69" t="s">
        <v>66</v>
      </c>
      <c r="AL69" t="s">
        <v>66</v>
      </c>
      <c r="AM69" t="s">
        <v>66</v>
      </c>
      <c r="AN69">
        <v>3.7829999999999999</v>
      </c>
      <c r="AO69">
        <v>3.76</v>
      </c>
      <c r="AP69" t="s">
        <v>66</v>
      </c>
      <c r="AQ69" t="s">
        <v>66</v>
      </c>
      <c r="AR69">
        <v>5.2089999999999996</v>
      </c>
      <c r="AS69">
        <v>5.2240000000000002</v>
      </c>
      <c r="AT69">
        <v>5.43</v>
      </c>
      <c r="AU69" t="s">
        <v>66</v>
      </c>
      <c r="AV69">
        <v>5.6459999999999999</v>
      </c>
      <c r="AW69" t="s">
        <v>66</v>
      </c>
      <c r="AX69" t="s">
        <v>66</v>
      </c>
      <c r="AY69" t="s">
        <v>66</v>
      </c>
      <c r="AZ69" t="s">
        <v>66</v>
      </c>
      <c r="BA69" t="s">
        <v>66</v>
      </c>
      <c r="BB69" t="s">
        <v>66</v>
      </c>
      <c r="BC69" t="s">
        <v>66</v>
      </c>
      <c r="BD69" t="s">
        <v>66</v>
      </c>
      <c r="BE69" t="s">
        <v>66</v>
      </c>
      <c r="BF69" t="s">
        <v>66</v>
      </c>
      <c r="BG69">
        <v>24.66</v>
      </c>
      <c r="BH69">
        <v>84.88</v>
      </c>
      <c r="BI69" t="s">
        <v>66</v>
      </c>
      <c r="BJ69" t="s">
        <v>66</v>
      </c>
      <c r="BK69" t="s">
        <v>66</v>
      </c>
      <c r="BL69" t="s">
        <v>66</v>
      </c>
    </row>
    <row r="70" spans="1:64" x14ac:dyDescent="0.3">
      <c r="A70" s="2">
        <v>35885</v>
      </c>
      <c r="B70" t="str">
        <v>#N/A N/A</v>
      </c>
      <c r="C70" t="s">
        <v>66</v>
      </c>
      <c r="D70" t="s">
        <v>66</v>
      </c>
      <c r="E70">
        <v>5.7109399999999999</v>
      </c>
      <c r="F70" t="s">
        <v>66</v>
      </c>
      <c r="G70" t="s">
        <v>66</v>
      </c>
      <c r="H70" t="s">
        <v>66</v>
      </c>
      <c r="I70" t="s">
        <v>66</v>
      </c>
      <c r="J70" t="s">
        <v>66</v>
      </c>
      <c r="K70" t="s">
        <v>66</v>
      </c>
      <c r="L70" t="s">
        <v>66</v>
      </c>
      <c r="M70" t="s">
        <v>66</v>
      </c>
      <c r="N70" t="s">
        <v>66</v>
      </c>
      <c r="O70" t="s">
        <v>66</v>
      </c>
      <c r="P70" t="s">
        <v>66</v>
      </c>
      <c r="Q70" t="s">
        <v>66</v>
      </c>
      <c r="R70" t="s">
        <v>66</v>
      </c>
      <c r="S70" t="s">
        <v>66</v>
      </c>
      <c r="T70" t="s">
        <v>66</v>
      </c>
      <c r="U70" t="s">
        <v>66</v>
      </c>
      <c r="V70" t="s">
        <v>66</v>
      </c>
      <c r="W70" t="s">
        <v>66</v>
      </c>
      <c r="X70" t="s">
        <v>66</v>
      </c>
      <c r="Y70" t="s">
        <v>66</v>
      </c>
      <c r="Z70" t="s">
        <v>66</v>
      </c>
      <c r="AA70" t="s">
        <v>66</v>
      </c>
      <c r="AB70" t="s">
        <v>66</v>
      </c>
      <c r="AC70" t="s">
        <v>66</v>
      </c>
      <c r="AD70" t="s">
        <v>66</v>
      </c>
      <c r="AE70" t="s">
        <v>66</v>
      </c>
      <c r="AF70" t="s">
        <v>66</v>
      </c>
      <c r="AG70" t="s">
        <v>66</v>
      </c>
      <c r="AH70" t="s">
        <v>66</v>
      </c>
      <c r="AI70" t="s">
        <v>66</v>
      </c>
      <c r="AJ70" t="s">
        <v>66</v>
      </c>
      <c r="AK70" t="s">
        <v>66</v>
      </c>
      <c r="AL70" t="s">
        <v>66</v>
      </c>
      <c r="AM70" t="s">
        <v>66</v>
      </c>
      <c r="AN70">
        <v>3.7829999999999999</v>
      </c>
      <c r="AO70">
        <v>3.72</v>
      </c>
      <c r="AP70" t="s">
        <v>66</v>
      </c>
      <c r="AQ70" t="s">
        <v>66</v>
      </c>
      <c r="AR70">
        <v>5.12</v>
      </c>
      <c r="AS70">
        <v>5.2489999999999997</v>
      </c>
      <c r="AT70">
        <v>5.3860000000000001</v>
      </c>
      <c r="AU70" t="s">
        <v>66</v>
      </c>
      <c r="AV70">
        <v>5.5810000000000004</v>
      </c>
      <c r="AW70" t="s">
        <v>66</v>
      </c>
      <c r="AX70" t="s">
        <v>66</v>
      </c>
      <c r="AY70" t="s">
        <v>66</v>
      </c>
      <c r="AZ70" t="s">
        <v>66</v>
      </c>
      <c r="BA70" t="s">
        <v>66</v>
      </c>
      <c r="BB70" t="s">
        <v>66</v>
      </c>
      <c r="BC70" t="s">
        <v>66</v>
      </c>
      <c r="BD70" t="s">
        <v>66</v>
      </c>
      <c r="BE70" t="s">
        <v>66</v>
      </c>
      <c r="BF70" t="s">
        <v>66</v>
      </c>
      <c r="BG70">
        <v>24.22</v>
      </c>
      <c r="BH70">
        <v>85.34</v>
      </c>
      <c r="BI70" t="s">
        <v>66</v>
      </c>
      <c r="BJ70" t="s">
        <v>66</v>
      </c>
      <c r="BK70" t="s">
        <v>66</v>
      </c>
      <c r="BL70" t="s">
        <v>66</v>
      </c>
    </row>
    <row r="71" spans="1:64" x14ac:dyDescent="0.3">
      <c r="A71" s="2">
        <v>35886</v>
      </c>
      <c r="B71" t="str">
        <v>#N/A N/A</v>
      </c>
      <c r="C71" t="s">
        <v>66</v>
      </c>
      <c r="D71" t="s">
        <v>66</v>
      </c>
      <c r="E71">
        <v>5.7070299999999996</v>
      </c>
      <c r="F71" t="s">
        <v>66</v>
      </c>
      <c r="G71" t="s">
        <v>66</v>
      </c>
      <c r="H71" t="s">
        <v>66</v>
      </c>
      <c r="I71" t="s">
        <v>66</v>
      </c>
      <c r="J71" t="s">
        <v>66</v>
      </c>
      <c r="K71" t="s">
        <v>66</v>
      </c>
      <c r="L71" t="s">
        <v>66</v>
      </c>
      <c r="M71" t="s">
        <v>66</v>
      </c>
      <c r="N71" t="s">
        <v>66</v>
      </c>
      <c r="O71" t="s">
        <v>66</v>
      </c>
      <c r="P71" t="s">
        <v>66</v>
      </c>
      <c r="Q71" t="s">
        <v>66</v>
      </c>
      <c r="R71" t="s">
        <v>66</v>
      </c>
      <c r="S71" t="s">
        <v>66</v>
      </c>
      <c r="T71" t="s">
        <v>66</v>
      </c>
      <c r="U71" t="s">
        <v>66</v>
      </c>
      <c r="V71" t="s">
        <v>66</v>
      </c>
      <c r="W71" t="s">
        <v>66</v>
      </c>
      <c r="X71" t="s">
        <v>66</v>
      </c>
      <c r="Y71" t="s">
        <v>66</v>
      </c>
      <c r="Z71" t="s">
        <v>66</v>
      </c>
      <c r="AA71" t="s">
        <v>66</v>
      </c>
      <c r="AB71" t="s">
        <v>66</v>
      </c>
      <c r="AC71" t="s">
        <v>66</v>
      </c>
      <c r="AD71" t="s">
        <v>66</v>
      </c>
      <c r="AE71" t="s">
        <v>66</v>
      </c>
      <c r="AF71" t="s">
        <v>66</v>
      </c>
      <c r="AG71" t="s">
        <v>66</v>
      </c>
      <c r="AH71" t="s">
        <v>66</v>
      </c>
      <c r="AI71" t="s">
        <v>66</v>
      </c>
      <c r="AJ71" t="s">
        <v>66</v>
      </c>
      <c r="AK71" t="s">
        <v>66</v>
      </c>
      <c r="AL71" t="s">
        <v>66</v>
      </c>
      <c r="AM71" t="s">
        <v>66</v>
      </c>
      <c r="AN71">
        <v>3.851</v>
      </c>
      <c r="AO71">
        <v>3.75</v>
      </c>
      <c r="AP71" t="s">
        <v>66</v>
      </c>
      <c r="AQ71" t="s">
        <v>66</v>
      </c>
      <c r="AR71">
        <v>5.109</v>
      </c>
      <c r="AS71">
        <v>5.2389999999999999</v>
      </c>
      <c r="AT71">
        <v>5.3529999999999998</v>
      </c>
      <c r="AU71" t="s">
        <v>66</v>
      </c>
      <c r="AV71">
        <v>5.5389999999999997</v>
      </c>
      <c r="AW71" t="s">
        <v>66</v>
      </c>
      <c r="AX71" t="s">
        <v>66</v>
      </c>
      <c r="AY71" t="s">
        <v>66</v>
      </c>
      <c r="AZ71" t="s">
        <v>66</v>
      </c>
      <c r="BA71" t="s">
        <v>66</v>
      </c>
      <c r="BB71" t="s">
        <v>66</v>
      </c>
      <c r="BC71" t="s">
        <v>66</v>
      </c>
      <c r="BD71" t="s">
        <v>66</v>
      </c>
      <c r="BE71" t="s">
        <v>66</v>
      </c>
      <c r="BF71" t="s">
        <v>66</v>
      </c>
      <c r="BG71">
        <v>23.37</v>
      </c>
      <c r="BH71">
        <v>81.73</v>
      </c>
      <c r="BI71" t="s">
        <v>66</v>
      </c>
      <c r="BJ71" t="s">
        <v>66</v>
      </c>
      <c r="BK71" t="s">
        <v>66</v>
      </c>
      <c r="BL71" t="s">
        <v>66</v>
      </c>
    </row>
    <row r="72" spans="1:64" x14ac:dyDescent="0.3">
      <c r="A72" s="2">
        <v>35887</v>
      </c>
      <c r="B72" t="str">
        <v>#N/A N/A</v>
      </c>
      <c r="C72" t="s">
        <v>66</v>
      </c>
      <c r="D72" t="s">
        <v>66</v>
      </c>
      <c r="E72">
        <v>5.7031299999999998</v>
      </c>
      <c r="F72" t="s">
        <v>66</v>
      </c>
      <c r="G72" t="s">
        <v>66</v>
      </c>
      <c r="H72" t="s">
        <v>66</v>
      </c>
      <c r="I72" t="s">
        <v>66</v>
      </c>
      <c r="J72" t="s">
        <v>66</v>
      </c>
      <c r="K72" t="s">
        <v>66</v>
      </c>
      <c r="L72" t="s">
        <v>66</v>
      </c>
      <c r="M72" t="s">
        <v>66</v>
      </c>
      <c r="N72" t="s">
        <v>66</v>
      </c>
      <c r="O72" t="s">
        <v>66</v>
      </c>
      <c r="P72" t="s">
        <v>66</v>
      </c>
      <c r="Q72" t="s">
        <v>66</v>
      </c>
      <c r="R72" t="s">
        <v>66</v>
      </c>
      <c r="S72" t="s">
        <v>66</v>
      </c>
      <c r="T72" t="s">
        <v>66</v>
      </c>
      <c r="U72" t="s">
        <v>66</v>
      </c>
      <c r="V72" t="s">
        <v>66</v>
      </c>
      <c r="W72" t="s">
        <v>66</v>
      </c>
      <c r="X72" t="s">
        <v>66</v>
      </c>
      <c r="Y72" t="s">
        <v>66</v>
      </c>
      <c r="Z72" t="s">
        <v>66</v>
      </c>
      <c r="AA72" t="s">
        <v>66</v>
      </c>
      <c r="AB72" t="s">
        <v>66</v>
      </c>
      <c r="AC72" t="s">
        <v>66</v>
      </c>
      <c r="AD72" t="s">
        <v>66</v>
      </c>
      <c r="AE72" t="s">
        <v>66</v>
      </c>
      <c r="AF72" t="s">
        <v>66</v>
      </c>
      <c r="AG72" t="s">
        <v>66</v>
      </c>
      <c r="AH72" t="s">
        <v>66</v>
      </c>
      <c r="AI72" t="s">
        <v>66</v>
      </c>
      <c r="AJ72" t="s">
        <v>66</v>
      </c>
      <c r="AK72" t="s">
        <v>66</v>
      </c>
      <c r="AL72" t="s">
        <v>66</v>
      </c>
      <c r="AM72" t="s">
        <v>66</v>
      </c>
      <c r="AN72">
        <v>3.7829999999999999</v>
      </c>
      <c r="AO72">
        <v>3.75</v>
      </c>
      <c r="AP72" t="s">
        <v>66</v>
      </c>
      <c r="AQ72" t="s">
        <v>66</v>
      </c>
      <c r="AR72">
        <v>5.0869999999999997</v>
      </c>
      <c r="AS72">
        <v>5.2060000000000004</v>
      </c>
      <c r="AT72">
        <v>5.33</v>
      </c>
      <c r="AU72" t="s">
        <v>66</v>
      </c>
      <c r="AV72">
        <v>5.5090000000000003</v>
      </c>
      <c r="AW72" t="s">
        <v>66</v>
      </c>
      <c r="AX72" t="s">
        <v>66</v>
      </c>
      <c r="AY72" t="s">
        <v>66</v>
      </c>
      <c r="AZ72" t="s">
        <v>66</v>
      </c>
      <c r="BA72" t="s">
        <v>66</v>
      </c>
      <c r="BB72" t="s">
        <v>66</v>
      </c>
      <c r="BC72" t="s">
        <v>66</v>
      </c>
      <c r="BD72" t="s">
        <v>66</v>
      </c>
      <c r="BE72" t="s">
        <v>66</v>
      </c>
      <c r="BF72" t="s">
        <v>66</v>
      </c>
      <c r="BG72">
        <v>21.98</v>
      </c>
      <c r="BH72">
        <v>80.81</v>
      </c>
      <c r="BI72" t="s">
        <v>66</v>
      </c>
      <c r="BJ72" t="s">
        <v>66</v>
      </c>
      <c r="BK72" t="s">
        <v>66</v>
      </c>
      <c r="BL72" t="s">
        <v>66</v>
      </c>
    </row>
    <row r="73" spans="1:64" x14ac:dyDescent="0.3">
      <c r="A73" s="2">
        <v>35888</v>
      </c>
      <c r="B73" t="str">
        <v>#N/A N/A</v>
      </c>
      <c r="C73" t="s">
        <v>66</v>
      </c>
      <c r="D73" t="s">
        <v>66</v>
      </c>
      <c r="E73">
        <v>5.6875</v>
      </c>
      <c r="F73" t="s">
        <v>66</v>
      </c>
      <c r="G73" t="s">
        <v>66</v>
      </c>
      <c r="H73" t="s">
        <v>66</v>
      </c>
      <c r="I73" t="s">
        <v>66</v>
      </c>
      <c r="J73" t="s">
        <v>66</v>
      </c>
      <c r="K73" t="s">
        <v>66</v>
      </c>
      <c r="L73" t="s">
        <v>66</v>
      </c>
      <c r="M73" t="s">
        <v>66</v>
      </c>
      <c r="N73" t="s">
        <v>66</v>
      </c>
      <c r="O73" t="s">
        <v>66</v>
      </c>
      <c r="P73" t="s">
        <v>66</v>
      </c>
      <c r="Q73" t="s">
        <v>66</v>
      </c>
      <c r="R73" t="s">
        <v>66</v>
      </c>
      <c r="S73" t="s">
        <v>66</v>
      </c>
      <c r="T73" t="s">
        <v>66</v>
      </c>
      <c r="U73" t="s">
        <v>66</v>
      </c>
      <c r="V73" t="s">
        <v>66</v>
      </c>
      <c r="W73" t="s">
        <v>66</v>
      </c>
      <c r="X73" t="s">
        <v>66</v>
      </c>
      <c r="Y73" t="s">
        <v>66</v>
      </c>
      <c r="Z73" t="s">
        <v>66</v>
      </c>
      <c r="AA73" t="s">
        <v>66</v>
      </c>
      <c r="AB73" t="s">
        <v>66</v>
      </c>
      <c r="AC73" t="s">
        <v>66</v>
      </c>
      <c r="AD73" t="s">
        <v>66</v>
      </c>
      <c r="AE73" t="s">
        <v>66</v>
      </c>
      <c r="AF73" t="s">
        <v>66</v>
      </c>
      <c r="AG73" t="s">
        <v>66</v>
      </c>
      <c r="AH73" t="s">
        <v>66</v>
      </c>
      <c r="AI73" t="s">
        <v>66</v>
      </c>
      <c r="AJ73" t="s">
        <v>66</v>
      </c>
      <c r="AK73" t="s">
        <v>66</v>
      </c>
      <c r="AL73" t="s">
        <v>66</v>
      </c>
      <c r="AM73" t="s">
        <v>66</v>
      </c>
      <c r="AN73">
        <v>3.7320000000000002</v>
      </c>
      <c r="AO73">
        <v>3.72</v>
      </c>
      <c r="AP73" t="s">
        <v>66</v>
      </c>
      <c r="AQ73" t="s">
        <v>66</v>
      </c>
      <c r="AR73">
        <v>5.0750000000000002</v>
      </c>
      <c r="AS73">
        <v>5.1609999999999996</v>
      </c>
      <c r="AT73">
        <v>5.2519999999999998</v>
      </c>
      <c r="AU73" t="s">
        <v>66</v>
      </c>
      <c r="AV73">
        <v>5.4320000000000004</v>
      </c>
      <c r="AW73" t="s">
        <v>66</v>
      </c>
      <c r="AX73" t="s">
        <v>66</v>
      </c>
      <c r="AY73" t="s">
        <v>66</v>
      </c>
      <c r="AZ73" t="s">
        <v>66</v>
      </c>
      <c r="BA73" t="s">
        <v>66</v>
      </c>
      <c r="BB73" t="s">
        <v>66</v>
      </c>
      <c r="BC73" t="s">
        <v>66</v>
      </c>
      <c r="BD73" t="s">
        <v>66</v>
      </c>
      <c r="BE73" t="s">
        <v>66</v>
      </c>
      <c r="BF73" t="s">
        <v>66</v>
      </c>
      <c r="BG73">
        <v>21.82</v>
      </c>
      <c r="BH73">
        <v>78.09</v>
      </c>
      <c r="BI73" t="s">
        <v>66</v>
      </c>
      <c r="BJ73" t="s">
        <v>66</v>
      </c>
      <c r="BK73" t="s">
        <v>66</v>
      </c>
      <c r="BL73" t="s">
        <v>66</v>
      </c>
    </row>
    <row r="74" spans="1:64" x14ac:dyDescent="0.3">
      <c r="A74" s="2">
        <v>35891</v>
      </c>
      <c r="B74" t="str">
        <v>#N/A N/A</v>
      </c>
      <c r="C74" t="s">
        <v>66</v>
      </c>
      <c r="D74" t="s">
        <v>66</v>
      </c>
      <c r="E74">
        <v>5.6718799999999998</v>
      </c>
      <c r="F74" t="s">
        <v>66</v>
      </c>
      <c r="G74" t="s">
        <v>66</v>
      </c>
      <c r="H74" t="s">
        <v>66</v>
      </c>
      <c r="I74" t="s">
        <v>66</v>
      </c>
      <c r="J74" t="s">
        <v>66</v>
      </c>
      <c r="K74" t="s">
        <v>66</v>
      </c>
      <c r="L74" t="s">
        <v>66</v>
      </c>
      <c r="M74" t="s">
        <v>66</v>
      </c>
      <c r="N74" t="s">
        <v>66</v>
      </c>
      <c r="O74" t="s">
        <v>66</v>
      </c>
      <c r="P74" t="s">
        <v>66</v>
      </c>
      <c r="Q74" t="s">
        <v>66</v>
      </c>
      <c r="R74" t="s">
        <v>66</v>
      </c>
      <c r="S74" t="s">
        <v>66</v>
      </c>
      <c r="T74" t="s">
        <v>66</v>
      </c>
      <c r="U74" t="s">
        <v>66</v>
      </c>
      <c r="V74" t="s">
        <v>66</v>
      </c>
      <c r="W74" t="s">
        <v>66</v>
      </c>
      <c r="X74" t="s">
        <v>66</v>
      </c>
      <c r="Y74" t="s">
        <v>66</v>
      </c>
      <c r="Z74" t="s">
        <v>66</v>
      </c>
      <c r="AA74" t="s">
        <v>66</v>
      </c>
      <c r="AB74" t="s">
        <v>66</v>
      </c>
      <c r="AC74" t="s">
        <v>66</v>
      </c>
      <c r="AD74" t="s">
        <v>66</v>
      </c>
      <c r="AE74" t="s">
        <v>66</v>
      </c>
      <c r="AF74" t="s">
        <v>66</v>
      </c>
      <c r="AG74" t="s">
        <v>66</v>
      </c>
      <c r="AH74" t="s">
        <v>66</v>
      </c>
      <c r="AI74" t="s">
        <v>66</v>
      </c>
      <c r="AJ74" t="s">
        <v>66</v>
      </c>
      <c r="AK74" t="s">
        <v>66</v>
      </c>
      <c r="AL74" t="s">
        <v>66</v>
      </c>
      <c r="AM74" t="s">
        <v>66</v>
      </c>
      <c r="AN74">
        <v>3.7839999999999998</v>
      </c>
      <c r="AO74">
        <v>3.72</v>
      </c>
      <c r="AP74" t="s">
        <v>66</v>
      </c>
      <c r="AQ74" t="s">
        <v>66</v>
      </c>
      <c r="AR74">
        <v>5.0839999999999996</v>
      </c>
      <c r="AS74">
        <v>5.2140000000000004</v>
      </c>
      <c r="AT74">
        <v>5.2839999999999998</v>
      </c>
      <c r="AU74" t="s">
        <v>66</v>
      </c>
      <c r="AV74">
        <v>5.4619999999999997</v>
      </c>
      <c r="AW74" t="s">
        <v>66</v>
      </c>
      <c r="AX74" t="s">
        <v>66</v>
      </c>
      <c r="AY74" t="s">
        <v>66</v>
      </c>
      <c r="AZ74" t="s">
        <v>66</v>
      </c>
      <c r="BA74" t="s">
        <v>66</v>
      </c>
      <c r="BB74" t="s">
        <v>66</v>
      </c>
      <c r="BC74" t="s">
        <v>66</v>
      </c>
      <c r="BD74" t="s">
        <v>66</v>
      </c>
      <c r="BE74" t="s">
        <v>66</v>
      </c>
      <c r="BF74" t="s">
        <v>66</v>
      </c>
      <c r="BG74">
        <v>22.47</v>
      </c>
      <c r="BH74">
        <v>74.72</v>
      </c>
      <c r="BI74" t="s">
        <v>66</v>
      </c>
      <c r="BJ74" t="s">
        <v>66</v>
      </c>
      <c r="BK74" t="s">
        <v>66</v>
      </c>
      <c r="BL74" t="s">
        <v>66</v>
      </c>
    </row>
    <row r="75" spans="1:64" x14ac:dyDescent="0.3">
      <c r="A75" s="2">
        <v>35892</v>
      </c>
      <c r="B75" t="str">
        <v>#N/A N/A</v>
      </c>
      <c r="C75" t="s">
        <v>66</v>
      </c>
      <c r="D75" t="s">
        <v>66</v>
      </c>
      <c r="E75">
        <v>5.6640600000000001</v>
      </c>
      <c r="F75" t="s">
        <v>66</v>
      </c>
      <c r="G75" t="s">
        <v>66</v>
      </c>
      <c r="H75" t="s">
        <v>66</v>
      </c>
      <c r="I75" t="s">
        <v>66</v>
      </c>
      <c r="J75" t="s">
        <v>66</v>
      </c>
      <c r="K75" t="s">
        <v>66</v>
      </c>
      <c r="L75" t="s">
        <v>66</v>
      </c>
      <c r="M75" t="s">
        <v>66</v>
      </c>
      <c r="N75" t="s">
        <v>66</v>
      </c>
      <c r="O75" t="s">
        <v>66</v>
      </c>
      <c r="P75" t="s">
        <v>66</v>
      </c>
      <c r="Q75" t="s">
        <v>66</v>
      </c>
      <c r="R75" t="s">
        <v>66</v>
      </c>
      <c r="S75" t="s">
        <v>66</v>
      </c>
      <c r="T75" t="s">
        <v>66</v>
      </c>
      <c r="U75" t="s">
        <v>66</v>
      </c>
      <c r="V75" t="s">
        <v>66</v>
      </c>
      <c r="W75" t="s">
        <v>66</v>
      </c>
      <c r="X75" t="s">
        <v>66</v>
      </c>
      <c r="Y75" t="s">
        <v>66</v>
      </c>
      <c r="Z75" t="s">
        <v>66</v>
      </c>
      <c r="AA75" t="s">
        <v>66</v>
      </c>
      <c r="AB75" t="s">
        <v>66</v>
      </c>
      <c r="AC75" t="s">
        <v>66</v>
      </c>
      <c r="AD75" t="s">
        <v>66</v>
      </c>
      <c r="AE75" t="s">
        <v>66</v>
      </c>
      <c r="AF75" t="s">
        <v>66</v>
      </c>
      <c r="AG75" t="s">
        <v>66</v>
      </c>
      <c r="AH75" t="s">
        <v>66</v>
      </c>
      <c r="AI75" t="s">
        <v>66</v>
      </c>
      <c r="AJ75" t="s">
        <v>66</v>
      </c>
      <c r="AK75" t="s">
        <v>66</v>
      </c>
      <c r="AL75" t="s">
        <v>66</v>
      </c>
      <c r="AM75" t="s">
        <v>66</v>
      </c>
      <c r="AN75">
        <v>3.7280000000000002</v>
      </c>
      <c r="AO75">
        <v>3.76</v>
      </c>
      <c r="AP75" t="s">
        <v>66</v>
      </c>
      <c r="AQ75" t="s">
        <v>66</v>
      </c>
      <c r="AR75">
        <v>5.0359999999999996</v>
      </c>
      <c r="AS75">
        <v>5.1849999999999996</v>
      </c>
      <c r="AT75">
        <v>5.2839999999999998</v>
      </c>
      <c r="AU75" t="s">
        <v>66</v>
      </c>
      <c r="AV75">
        <v>5.4740000000000002</v>
      </c>
      <c r="AW75" t="s">
        <v>66</v>
      </c>
      <c r="AX75" t="s">
        <v>66</v>
      </c>
      <c r="AY75" t="s">
        <v>66</v>
      </c>
      <c r="AZ75" t="s">
        <v>66</v>
      </c>
      <c r="BA75" t="s">
        <v>66</v>
      </c>
      <c r="BB75" t="s">
        <v>66</v>
      </c>
      <c r="BC75" t="s">
        <v>66</v>
      </c>
      <c r="BD75" t="s">
        <v>66</v>
      </c>
      <c r="BE75" t="s">
        <v>66</v>
      </c>
      <c r="BF75" t="s">
        <v>66</v>
      </c>
      <c r="BG75">
        <v>23.66</v>
      </c>
      <c r="BH75">
        <v>75.59</v>
      </c>
      <c r="BI75" t="s">
        <v>66</v>
      </c>
      <c r="BJ75" t="s">
        <v>66</v>
      </c>
      <c r="BK75" t="s">
        <v>66</v>
      </c>
      <c r="BL75" t="s">
        <v>66</v>
      </c>
    </row>
    <row r="76" spans="1:64" x14ac:dyDescent="0.3">
      <c r="A76" s="2">
        <v>35893</v>
      </c>
      <c r="B76" t="str">
        <v>#N/A N/A</v>
      </c>
      <c r="C76" t="s">
        <v>66</v>
      </c>
      <c r="D76" t="s">
        <v>66</v>
      </c>
      <c r="E76">
        <v>5.6640600000000001</v>
      </c>
      <c r="F76" t="s">
        <v>66</v>
      </c>
      <c r="G76" t="s">
        <v>66</v>
      </c>
      <c r="H76" t="s">
        <v>66</v>
      </c>
      <c r="I76" t="s">
        <v>66</v>
      </c>
      <c r="J76" t="s">
        <v>66</v>
      </c>
      <c r="K76" t="s">
        <v>66</v>
      </c>
      <c r="L76" t="s">
        <v>66</v>
      </c>
      <c r="M76" t="s">
        <v>66</v>
      </c>
      <c r="N76" t="s">
        <v>66</v>
      </c>
      <c r="O76" t="s">
        <v>66</v>
      </c>
      <c r="P76" t="s">
        <v>66</v>
      </c>
      <c r="Q76" t="s">
        <v>66</v>
      </c>
      <c r="R76" t="s">
        <v>66</v>
      </c>
      <c r="S76" t="s">
        <v>66</v>
      </c>
      <c r="T76" t="s">
        <v>66</v>
      </c>
      <c r="U76" t="s">
        <v>66</v>
      </c>
      <c r="V76" t="s">
        <v>66</v>
      </c>
      <c r="W76" t="s">
        <v>66</v>
      </c>
      <c r="X76" t="s">
        <v>66</v>
      </c>
      <c r="Y76" t="s">
        <v>66</v>
      </c>
      <c r="Z76" t="s">
        <v>66</v>
      </c>
      <c r="AA76" t="s">
        <v>66</v>
      </c>
      <c r="AB76" t="s">
        <v>66</v>
      </c>
      <c r="AC76" t="s">
        <v>66</v>
      </c>
      <c r="AD76" t="s">
        <v>66</v>
      </c>
      <c r="AE76" t="s">
        <v>66</v>
      </c>
      <c r="AF76" t="s">
        <v>66</v>
      </c>
      <c r="AG76" t="s">
        <v>66</v>
      </c>
      <c r="AH76" t="s">
        <v>66</v>
      </c>
      <c r="AI76" t="s">
        <v>66</v>
      </c>
      <c r="AJ76" t="s">
        <v>66</v>
      </c>
      <c r="AK76" t="s">
        <v>66</v>
      </c>
      <c r="AL76" t="s">
        <v>66</v>
      </c>
      <c r="AM76" t="s">
        <v>66</v>
      </c>
      <c r="AN76">
        <v>3.7320000000000002</v>
      </c>
      <c r="AO76">
        <v>3.79</v>
      </c>
      <c r="AP76" t="s">
        <v>66</v>
      </c>
      <c r="AQ76" t="s">
        <v>66</v>
      </c>
      <c r="AR76">
        <v>5.0460000000000003</v>
      </c>
      <c r="AS76">
        <v>5.1959999999999997</v>
      </c>
      <c r="AT76">
        <v>5.2939999999999996</v>
      </c>
      <c r="AU76" t="s">
        <v>66</v>
      </c>
      <c r="AV76">
        <v>5.492</v>
      </c>
      <c r="AW76" t="s">
        <v>66</v>
      </c>
      <c r="AX76" t="s">
        <v>66</v>
      </c>
      <c r="AY76" t="s">
        <v>66</v>
      </c>
      <c r="AZ76" t="s">
        <v>66</v>
      </c>
      <c r="BA76" t="s">
        <v>66</v>
      </c>
      <c r="BB76" t="s">
        <v>66</v>
      </c>
      <c r="BC76" t="s">
        <v>66</v>
      </c>
      <c r="BD76" t="s">
        <v>66</v>
      </c>
      <c r="BE76" t="s">
        <v>66</v>
      </c>
      <c r="BF76" t="s">
        <v>66</v>
      </c>
      <c r="BG76">
        <v>23.17</v>
      </c>
      <c r="BH76">
        <v>80.38</v>
      </c>
      <c r="BI76" t="s">
        <v>66</v>
      </c>
      <c r="BJ76" t="s">
        <v>66</v>
      </c>
      <c r="BK76" t="s">
        <v>66</v>
      </c>
      <c r="BL76" t="s">
        <v>66</v>
      </c>
    </row>
    <row r="77" spans="1:64" x14ac:dyDescent="0.3">
      <c r="A77" s="2">
        <v>35894</v>
      </c>
      <c r="B77" t="str">
        <v>#N/A N/A</v>
      </c>
      <c r="C77" t="s">
        <v>66</v>
      </c>
      <c r="D77" t="s">
        <v>66</v>
      </c>
      <c r="E77">
        <v>5.65625</v>
      </c>
      <c r="F77" t="s">
        <v>66</v>
      </c>
      <c r="G77" t="s">
        <v>66</v>
      </c>
      <c r="H77" t="s">
        <v>66</v>
      </c>
      <c r="I77" t="s">
        <v>66</v>
      </c>
      <c r="J77" t="s">
        <v>66</v>
      </c>
      <c r="K77" t="s">
        <v>66</v>
      </c>
      <c r="L77" t="s">
        <v>66</v>
      </c>
      <c r="M77" t="s">
        <v>66</v>
      </c>
      <c r="N77" t="s">
        <v>66</v>
      </c>
      <c r="O77" t="s">
        <v>66</v>
      </c>
      <c r="P77" t="s">
        <v>66</v>
      </c>
      <c r="Q77" t="s">
        <v>66</v>
      </c>
      <c r="R77" t="s">
        <v>66</v>
      </c>
      <c r="S77" t="s">
        <v>66</v>
      </c>
      <c r="T77" t="s">
        <v>66</v>
      </c>
      <c r="U77" t="s">
        <v>66</v>
      </c>
      <c r="V77" t="s">
        <v>66</v>
      </c>
      <c r="W77" t="s">
        <v>66</v>
      </c>
      <c r="X77" t="s">
        <v>66</v>
      </c>
      <c r="Y77" t="s">
        <v>66</v>
      </c>
      <c r="Z77" t="s">
        <v>66</v>
      </c>
      <c r="AA77" t="s">
        <v>66</v>
      </c>
      <c r="AB77" t="s">
        <v>66</v>
      </c>
      <c r="AC77" t="s">
        <v>66</v>
      </c>
      <c r="AD77" t="s">
        <v>66</v>
      </c>
      <c r="AE77" t="s">
        <v>66</v>
      </c>
      <c r="AF77" t="s">
        <v>66</v>
      </c>
      <c r="AG77" t="s">
        <v>66</v>
      </c>
      <c r="AH77" t="s">
        <v>66</v>
      </c>
      <c r="AI77" t="s">
        <v>66</v>
      </c>
      <c r="AJ77" t="s">
        <v>66</v>
      </c>
      <c r="AK77" t="s">
        <v>66</v>
      </c>
      <c r="AL77" t="s">
        <v>66</v>
      </c>
      <c r="AM77" t="s">
        <v>66</v>
      </c>
      <c r="AN77">
        <v>3.7839999999999998</v>
      </c>
      <c r="AO77">
        <v>3.78</v>
      </c>
      <c r="AP77" t="s">
        <v>66</v>
      </c>
      <c r="AQ77" t="s">
        <v>66</v>
      </c>
      <c r="AR77">
        <v>5.0540000000000003</v>
      </c>
      <c r="AS77">
        <v>5.2140000000000004</v>
      </c>
      <c r="AT77">
        <v>5.3250000000000002</v>
      </c>
      <c r="AU77" t="s">
        <v>66</v>
      </c>
      <c r="AV77">
        <v>5.51</v>
      </c>
      <c r="AW77" t="s">
        <v>66</v>
      </c>
      <c r="AX77" t="s">
        <v>66</v>
      </c>
      <c r="AY77" t="s">
        <v>66</v>
      </c>
      <c r="AZ77" t="s">
        <v>66</v>
      </c>
      <c r="BA77" t="s">
        <v>66</v>
      </c>
      <c r="BB77" t="s">
        <v>66</v>
      </c>
      <c r="BC77" t="s">
        <v>66</v>
      </c>
      <c r="BD77" t="s">
        <v>66</v>
      </c>
      <c r="BE77" t="s">
        <v>66</v>
      </c>
      <c r="BF77" t="s">
        <v>66</v>
      </c>
      <c r="BG77">
        <v>21.51</v>
      </c>
      <c r="BH77">
        <v>79.52</v>
      </c>
      <c r="BI77" t="s">
        <v>66</v>
      </c>
      <c r="BJ77" t="s">
        <v>66</v>
      </c>
      <c r="BK77" t="s">
        <v>66</v>
      </c>
      <c r="BL77" t="s">
        <v>66</v>
      </c>
    </row>
    <row r="78" spans="1:64" x14ac:dyDescent="0.3">
      <c r="A78" s="2">
        <v>35895</v>
      </c>
      <c r="B78" t="str">
        <v>#N/A N/A</v>
      </c>
      <c r="C78" t="s">
        <v>66</v>
      </c>
      <c r="D78" t="s">
        <v>66</v>
      </c>
      <c r="E78">
        <v>5.65625</v>
      </c>
      <c r="F78" t="s">
        <v>66</v>
      </c>
      <c r="G78" t="s">
        <v>66</v>
      </c>
      <c r="H78" t="s">
        <v>66</v>
      </c>
      <c r="I78" t="s">
        <v>66</v>
      </c>
      <c r="J78" t="s">
        <v>66</v>
      </c>
      <c r="K78" t="s">
        <v>66</v>
      </c>
      <c r="L78" t="s">
        <v>66</v>
      </c>
      <c r="M78" t="s">
        <v>66</v>
      </c>
      <c r="N78" t="s">
        <v>66</v>
      </c>
      <c r="O78" t="s">
        <v>66</v>
      </c>
      <c r="P78" t="s">
        <v>66</v>
      </c>
      <c r="Q78" t="s">
        <v>66</v>
      </c>
      <c r="R78" t="s">
        <v>66</v>
      </c>
      <c r="S78" t="s">
        <v>66</v>
      </c>
      <c r="T78" t="s">
        <v>66</v>
      </c>
      <c r="U78" t="s">
        <v>66</v>
      </c>
      <c r="V78" t="s">
        <v>66</v>
      </c>
      <c r="W78" t="s">
        <v>66</v>
      </c>
      <c r="X78" t="s">
        <v>66</v>
      </c>
      <c r="Y78" t="s">
        <v>66</v>
      </c>
      <c r="Z78" t="s">
        <v>66</v>
      </c>
      <c r="AA78" t="s">
        <v>66</v>
      </c>
      <c r="AB78" t="s">
        <v>66</v>
      </c>
      <c r="AC78" t="s">
        <v>66</v>
      </c>
      <c r="AD78" t="s">
        <v>66</v>
      </c>
      <c r="AE78" t="s">
        <v>66</v>
      </c>
      <c r="AF78" t="s">
        <v>66</v>
      </c>
      <c r="AG78" t="s">
        <v>66</v>
      </c>
      <c r="AH78" t="s">
        <v>66</v>
      </c>
      <c r="AI78" t="s">
        <v>66</v>
      </c>
      <c r="AJ78" t="s">
        <v>66</v>
      </c>
      <c r="AK78" t="s">
        <v>66</v>
      </c>
      <c r="AL78" t="s">
        <v>66</v>
      </c>
      <c r="AM78" t="s">
        <v>66</v>
      </c>
      <c r="AN78">
        <v>3.7839999999999998</v>
      </c>
      <c r="AO78">
        <v>3.78</v>
      </c>
      <c r="AP78" t="s">
        <v>66</v>
      </c>
      <c r="AQ78" t="s">
        <v>66</v>
      </c>
      <c r="AR78">
        <v>5.0529999999999999</v>
      </c>
      <c r="AS78">
        <v>5.2140000000000004</v>
      </c>
      <c r="AT78">
        <v>5.3239999999999998</v>
      </c>
      <c r="AU78" t="s">
        <v>66</v>
      </c>
      <c r="AV78">
        <v>5.51</v>
      </c>
      <c r="AW78" t="s">
        <v>66</v>
      </c>
      <c r="AX78" t="s">
        <v>66</v>
      </c>
      <c r="AY78" t="s">
        <v>66</v>
      </c>
      <c r="AZ78" t="s">
        <v>66</v>
      </c>
      <c r="BA78" t="s">
        <v>66</v>
      </c>
      <c r="BB78" t="s">
        <v>66</v>
      </c>
      <c r="BC78" t="s">
        <v>66</v>
      </c>
      <c r="BD78" t="s">
        <v>66</v>
      </c>
      <c r="BE78" t="s">
        <v>66</v>
      </c>
      <c r="BF78" t="s">
        <v>66</v>
      </c>
      <c r="BG78">
        <v>21.51</v>
      </c>
      <c r="BH78">
        <v>79.52</v>
      </c>
      <c r="BI78" t="s">
        <v>66</v>
      </c>
      <c r="BJ78" t="s">
        <v>66</v>
      </c>
      <c r="BK78" t="s">
        <v>66</v>
      </c>
      <c r="BL78" t="s">
        <v>66</v>
      </c>
    </row>
    <row r="79" spans="1:64" x14ac:dyDescent="0.3">
      <c r="A79" s="2">
        <v>35898</v>
      </c>
      <c r="B79" t="str">
        <v>#N/A N/A</v>
      </c>
      <c r="C79" t="s">
        <v>66</v>
      </c>
      <c r="D79" t="s">
        <v>66</v>
      </c>
      <c r="E79">
        <v>5.65625</v>
      </c>
      <c r="F79" t="s">
        <v>66</v>
      </c>
      <c r="G79" t="s">
        <v>66</v>
      </c>
      <c r="H79" t="s">
        <v>66</v>
      </c>
      <c r="I79" t="s">
        <v>66</v>
      </c>
      <c r="J79" t="s">
        <v>66</v>
      </c>
      <c r="K79" t="s">
        <v>66</v>
      </c>
      <c r="L79" t="s">
        <v>66</v>
      </c>
      <c r="M79" t="s">
        <v>66</v>
      </c>
      <c r="N79" t="s">
        <v>66</v>
      </c>
      <c r="O79" t="s">
        <v>66</v>
      </c>
      <c r="P79" t="s">
        <v>66</v>
      </c>
      <c r="Q79" t="s">
        <v>66</v>
      </c>
      <c r="R79" t="s">
        <v>66</v>
      </c>
      <c r="S79" t="s">
        <v>66</v>
      </c>
      <c r="T79" t="s">
        <v>66</v>
      </c>
      <c r="U79" t="s">
        <v>66</v>
      </c>
      <c r="V79" t="s">
        <v>66</v>
      </c>
      <c r="W79" t="s">
        <v>66</v>
      </c>
      <c r="X79" t="s">
        <v>66</v>
      </c>
      <c r="Y79" t="s">
        <v>66</v>
      </c>
      <c r="Z79" t="s">
        <v>66</v>
      </c>
      <c r="AA79" t="s">
        <v>66</v>
      </c>
      <c r="AB79" t="s">
        <v>66</v>
      </c>
      <c r="AC79" t="s">
        <v>66</v>
      </c>
      <c r="AD79" t="s">
        <v>66</v>
      </c>
      <c r="AE79" t="s">
        <v>66</v>
      </c>
      <c r="AF79" t="s">
        <v>66</v>
      </c>
      <c r="AG79" t="s">
        <v>66</v>
      </c>
      <c r="AH79" t="s">
        <v>66</v>
      </c>
      <c r="AI79" t="s">
        <v>66</v>
      </c>
      <c r="AJ79" t="s">
        <v>66</v>
      </c>
      <c r="AK79" t="s">
        <v>66</v>
      </c>
      <c r="AL79" t="s">
        <v>66</v>
      </c>
      <c r="AM79" t="s">
        <v>66</v>
      </c>
      <c r="AN79">
        <v>3.7839999999999998</v>
      </c>
      <c r="AO79">
        <v>3.8</v>
      </c>
      <c r="AP79" t="s">
        <v>66</v>
      </c>
      <c r="AQ79" t="s">
        <v>66</v>
      </c>
      <c r="AR79">
        <v>5.1559999999999997</v>
      </c>
      <c r="AS79">
        <v>5.298</v>
      </c>
      <c r="AT79">
        <v>5.3890000000000002</v>
      </c>
      <c r="AU79" t="s">
        <v>66</v>
      </c>
      <c r="AV79">
        <v>5.577</v>
      </c>
      <c r="AW79" t="s">
        <v>66</v>
      </c>
      <c r="AX79" t="s">
        <v>66</v>
      </c>
      <c r="AY79" t="s">
        <v>66</v>
      </c>
      <c r="AZ79" t="s">
        <v>66</v>
      </c>
      <c r="BA79" t="s">
        <v>66</v>
      </c>
      <c r="BB79" t="s">
        <v>66</v>
      </c>
      <c r="BC79" t="s">
        <v>66</v>
      </c>
      <c r="BD79" t="s">
        <v>66</v>
      </c>
      <c r="BE79" t="s">
        <v>66</v>
      </c>
      <c r="BF79" t="s">
        <v>66</v>
      </c>
      <c r="BG79">
        <v>22.77</v>
      </c>
      <c r="BH79">
        <v>81.28</v>
      </c>
      <c r="BI79" t="s">
        <v>66</v>
      </c>
      <c r="BJ79" t="s">
        <v>66</v>
      </c>
      <c r="BK79" t="s">
        <v>66</v>
      </c>
      <c r="BL79" t="s">
        <v>66</v>
      </c>
    </row>
    <row r="80" spans="1:64" x14ac:dyDescent="0.3">
      <c r="A80" s="2">
        <v>35899</v>
      </c>
      <c r="B80" t="str">
        <v>#N/A N/A</v>
      </c>
      <c r="C80" t="s">
        <v>66</v>
      </c>
      <c r="D80" t="s">
        <v>66</v>
      </c>
      <c r="E80">
        <v>5.6875</v>
      </c>
      <c r="F80" t="s">
        <v>66</v>
      </c>
      <c r="G80" t="s">
        <v>66</v>
      </c>
      <c r="H80" t="s">
        <v>66</v>
      </c>
      <c r="I80" t="s">
        <v>66</v>
      </c>
      <c r="J80" t="s">
        <v>66</v>
      </c>
      <c r="K80" t="s">
        <v>66</v>
      </c>
      <c r="L80" t="s">
        <v>66</v>
      </c>
      <c r="M80" t="s">
        <v>66</v>
      </c>
      <c r="N80" t="s">
        <v>66</v>
      </c>
      <c r="O80" t="s">
        <v>66</v>
      </c>
      <c r="P80" t="s">
        <v>66</v>
      </c>
      <c r="Q80" t="s">
        <v>66</v>
      </c>
      <c r="R80" t="s">
        <v>66</v>
      </c>
      <c r="S80" t="s">
        <v>66</v>
      </c>
      <c r="T80" t="s">
        <v>66</v>
      </c>
      <c r="U80" t="s">
        <v>66</v>
      </c>
      <c r="V80" t="s">
        <v>66</v>
      </c>
      <c r="W80" t="s">
        <v>66</v>
      </c>
      <c r="X80" t="s">
        <v>66</v>
      </c>
      <c r="Y80" t="s">
        <v>66</v>
      </c>
      <c r="Z80" t="s">
        <v>66</v>
      </c>
      <c r="AA80" t="s">
        <v>66</v>
      </c>
      <c r="AB80" t="s">
        <v>66</v>
      </c>
      <c r="AC80" t="s">
        <v>66</v>
      </c>
      <c r="AD80" t="s">
        <v>66</v>
      </c>
      <c r="AE80" t="s">
        <v>66</v>
      </c>
      <c r="AF80" t="s">
        <v>66</v>
      </c>
      <c r="AG80" t="s">
        <v>66</v>
      </c>
      <c r="AH80" t="s">
        <v>66</v>
      </c>
      <c r="AI80" t="s">
        <v>66</v>
      </c>
      <c r="AJ80" t="s">
        <v>66</v>
      </c>
      <c r="AK80" t="s">
        <v>66</v>
      </c>
      <c r="AL80" t="s">
        <v>66</v>
      </c>
      <c r="AM80" t="s">
        <v>66</v>
      </c>
      <c r="AN80">
        <v>3.7839999999999998</v>
      </c>
      <c r="AO80">
        <v>3.79</v>
      </c>
      <c r="AP80" t="s">
        <v>66</v>
      </c>
      <c r="AQ80" t="s">
        <v>66</v>
      </c>
      <c r="AR80">
        <v>5.109</v>
      </c>
      <c r="AS80">
        <v>5.3029999999999999</v>
      </c>
      <c r="AT80">
        <v>5.3780000000000001</v>
      </c>
      <c r="AU80" t="s">
        <v>66</v>
      </c>
      <c r="AV80">
        <v>5.5590000000000002</v>
      </c>
      <c r="AW80" t="s">
        <v>66</v>
      </c>
      <c r="AX80" t="s">
        <v>66</v>
      </c>
      <c r="AY80" t="s">
        <v>66</v>
      </c>
      <c r="AZ80" t="s">
        <v>66</v>
      </c>
      <c r="BA80" t="s">
        <v>66</v>
      </c>
      <c r="BB80" t="s">
        <v>66</v>
      </c>
      <c r="BC80" t="s">
        <v>66</v>
      </c>
      <c r="BD80" t="s">
        <v>66</v>
      </c>
      <c r="BE80" t="s">
        <v>66</v>
      </c>
      <c r="BF80" t="s">
        <v>66</v>
      </c>
      <c r="BG80">
        <v>21.61</v>
      </c>
      <c r="BH80">
        <v>79.739999999999995</v>
      </c>
      <c r="BI80" t="s">
        <v>66</v>
      </c>
      <c r="BJ80" t="s">
        <v>66</v>
      </c>
      <c r="BK80" t="s">
        <v>66</v>
      </c>
      <c r="BL80" t="s">
        <v>66</v>
      </c>
    </row>
    <row r="81" spans="1:64" x14ac:dyDescent="0.3">
      <c r="A81" s="2">
        <v>35900</v>
      </c>
      <c r="B81" t="str">
        <v>#N/A N/A</v>
      </c>
      <c r="C81" t="s">
        <v>66</v>
      </c>
      <c r="D81" t="s">
        <v>66</v>
      </c>
      <c r="E81">
        <v>5.6875</v>
      </c>
      <c r="F81" t="s">
        <v>66</v>
      </c>
      <c r="G81" t="s">
        <v>66</v>
      </c>
      <c r="H81" t="s">
        <v>66</v>
      </c>
      <c r="I81" t="s">
        <v>66</v>
      </c>
      <c r="J81" t="s">
        <v>66</v>
      </c>
      <c r="K81" t="s">
        <v>66</v>
      </c>
      <c r="L81" t="s">
        <v>66</v>
      </c>
      <c r="M81" t="s">
        <v>66</v>
      </c>
      <c r="N81" t="s">
        <v>66</v>
      </c>
      <c r="O81" t="s">
        <v>66</v>
      </c>
      <c r="P81" t="s">
        <v>66</v>
      </c>
      <c r="Q81" t="s">
        <v>66</v>
      </c>
      <c r="R81" t="s">
        <v>66</v>
      </c>
      <c r="S81" t="s">
        <v>66</v>
      </c>
      <c r="T81" t="s">
        <v>66</v>
      </c>
      <c r="U81" t="s">
        <v>66</v>
      </c>
      <c r="V81" t="s">
        <v>66</v>
      </c>
      <c r="W81" t="s">
        <v>66</v>
      </c>
      <c r="X81" t="s">
        <v>66</v>
      </c>
      <c r="Y81" t="s">
        <v>66</v>
      </c>
      <c r="Z81" t="s">
        <v>66</v>
      </c>
      <c r="AA81" t="s">
        <v>66</v>
      </c>
      <c r="AB81" t="s">
        <v>66</v>
      </c>
      <c r="AC81" t="s">
        <v>66</v>
      </c>
      <c r="AD81" t="s">
        <v>66</v>
      </c>
      <c r="AE81" t="s">
        <v>66</v>
      </c>
      <c r="AF81" t="s">
        <v>66</v>
      </c>
      <c r="AG81" t="s">
        <v>66</v>
      </c>
      <c r="AH81" t="s">
        <v>66</v>
      </c>
      <c r="AI81" t="s">
        <v>66</v>
      </c>
      <c r="AJ81" t="s">
        <v>66</v>
      </c>
      <c r="AK81" t="s">
        <v>66</v>
      </c>
      <c r="AL81" t="s">
        <v>66</v>
      </c>
      <c r="AM81" t="s">
        <v>66</v>
      </c>
      <c r="AN81">
        <v>3.8730000000000002</v>
      </c>
      <c r="AO81">
        <v>3.79</v>
      </c>
      <c r="AP81" t="s">
        <v>66</v>
      </c>
      <c r="AQ81" t="s">
        <v>66</v>
      </c>
      <c r="AR81">
        <v>5.0670000000000002</v>
      </c>
      <c r="AS81">
        <v>5.2809999999999997</v>
      </c>
      <c r="AT81">
        <v>5.3559999999999999</v>
      </c>
      <c r="AU81" t="s">
        <v>66</v>
      </c>
      <c r="AV81">
        <v>5.5350000000000001</v>
      </c>
      <c r="AW81" t="s">
        <v>66</v>
      </c>
      <c r="AX81" t="s">
        <v>66</v>
      </c>
      <c r="AY81" t="s">
        <v>66</v>
      </c>
      <c r="AZ81" t="s">
        <v>66</v>
      </c>
      <c r="BA81" t="s">
        <v>66</v>
      </c>
      <c r="BB81" t="s">
        <v>66</v>
      </c>
      <c r="BC81" t="s">
        <v>66</v>
      </c>
      <c r="BD81" t="s">
        <v>66</v>
      </c>
      <c r="BE81" t="s">
        <v>66</v>
      </c>
      <c r="BF81" t="s">
        <v>66</v>
      </c>
      <c r="BG81">
        <v>20.89</v>
      </c>
      <c r="BH81">
        <v>77.88</v>
      </c>
      <c r="BI81" t="s">
        <v>66</v>
      </c>
      <c r="BJ81" t="s">
        <v>66</v>
      </c>
      <c r="BK81" t="s">
        <v>66</v>
      </c>
      <c r="BL81" t="s">
        <v>66</v>
      </c>
    </row>
    <row r="82" spans="1:64" x14ac:dyDescent="0.3">
      <c r="A82" s="2">
        <v>35901</v>
      </c>
      <c r="B82" t="str">
        <v>#N/A N/A</v>
      </c>
      <c r="C82" t="s">
        <v>66</v>
      </c>
      <c r="D82" t="s">
        <v>66</v>
      </c>
      <c r="E82">
        <v>5.6875</v>
      </c>
      <c r="F82" t="s">
        <v>66</v>
      </c>
      <c r="G82" t="s">
        <v>66</v>
      </c>
      <c r="H82" t="s">
        <v>66</v>
      </c>
      <c r="I82" t="s">
        <v>66</v>
      </c>
      <c r="J82" t="s">
        <v>66</v>
      </c>
      <c r="K82" t="s">
        <v>66</v>
      </c>
      <c r="L82" t="s">
        <v>66</v>
      </c>
      <c r="M82" t="s">
        <v>66</v>
      </c>
      <c r="N82" t="s">
        <v>66</v>
      </c>
      <c r="O82" t="s">
        <v>66</v>
      </c>
      <c r="P82" t="s">
        <v>66</v>
      </c>
      <c r="Q82" t="s">
        <v>66</v>
      </c>
      <c r="R82" t="s">
        <v>66</v>
      </c>
      <c r="S82" t="s">
        <v>66</v>
      </c>
      <c r="T82" t="s">
        <v>66</v>
      </c>
      <c r="U82" t="s">
        <v>66</v>
      </c>
      <c r="V82" t="s">
        <v>66</v>
      </c>
      <c r="W82" t="s">
        <v>66</v>
      </c>
      <c r="X82" t="s">
        <v>66</v>
      </c>
      <c r="Y82" t="s">
        <v>66</v>
      </c>
      <c r="Z82" t="s">
        <v>66</v>
      </c>
      <c r="AA82" t="s">
        <v>66</v>
      </c>
      <c r="AB82" t="s">
        <v>66</v>
      </c>
      <c r="AC82" t="s">
        <v>66</v>
      </c>
      <c r="AD82" t="s">
        <v>66</v>
      </c>
      <c r="AE82" t="s">
        <v>66</v>
      </c>
      <c r="AF82" t="s">
        <v>66</v>
      </c>
      <c r="AG82" t="s">
        <v>66</v>
      </c>
      <c r="AH82" t="s">
        <v>66</v>
      </c>
      <c r="AI82" t="s">
        <v>66</v>
      </c>
      <c r="AJ82" t="s">
        <v>66</v>
      </c>
      <c r="AK82" t="s">
        <v>66</v>
      </c>
      <c r="AL82" t="s">
        <v>66</v>
      </c>
      <c r="AM82" t="s">
        <v>66</v>
      </c>
      <c r="AN82">
        <v>3.7850000000000001</v>
      </c>
      <c r="AO82">
        <v>3.77</v>
      </c>
      <c r="AP82" t="s">
        <v>66</v>
      </c>
      <c r="AQ82" t="s">
        <v>66</v>
      </c>
      <c r="AR82">
        <v>5.0449999999999999</v>
      </c>
      <c r="AS82">
        <v>5.27</v>
      </c>
      <c r="AT82">
        <v>5.3440000000000003</v>
      </c>
      <c r="AU82" t="s">
        <v>66</v>
      </c>
      <c r="AV82">
        <v>5.5110000000000001</v>
      </c>
      <c r="AW82" t="s">
        <v>66</v>
      </c>
      <c r="AX82" t="s">
        <v>66</v>
      </c>
      <c r="AY82" t="s">
        <v>66</v>
      </c>
      <c r="AZ82" t="s">
        <v>66</v>
      </c>
      <c r="BA82" t="s">
        <v>66</v>
      </c>
      <c r="BB82" t="s">
        <v>66</v>
      </c>
      <c r="BC82" t="s">
        <v>66</v>
      </c>
      <c r="BD82" t="s">
        <v>66</v>
      </c>
      <c r="BE82" t="s">
        <v>66</v>
      </c>
      <c r="BF82" t="s">
        <v>66</v>
      </c>
      <c r="BG82">
        <v>22.06</v>
      </c>
      <c r="BH82">
        <v>76.72</v>
      </c>
      <c r="BI82" t="s">
        <v>66</v>
      </c>
      <c r="BJ82" t="s">
        <v>66</v>
      </c>
      <c r="BK82" t="s">
        <v>66</v>
      </c>
      <c r="BL82" t="s">
        <v>66</v>
      </c>
    </row>
    <row r="83" spans="1:64" x14ac:dyDescent="0.3">
      <c r="A83" s="2">
        <v>35902</v>
      </c>
      <c r="B83" t="str">
        <v>#N/A N/A</v>
      </c>
      <c r="C83" t="s">
        <v>66</v>
      </c>
      <c r="D83" t="s">
        <v>66</v>
      </c>
      <c r="E83">
        <v>5.6875</v>
      </c>
      <c r="F83" t="s">
        <v>66</v>
      </c>
      <c r="G83" t="s">
        <v>66</v>
      </c>
      <c r="H83" t="s">
        <v>66</v>
      </c>
      <c r="I83" t="s">
        <v>66</v>
      </c>
      <c r="J83" t="s">
        <v>66</v>
      </c>
      <c r="K83" t="s">
        <v>66</v>
      </c>
      <c r="L83" t="s">
        <v>66</v>
      </c>
      <c r="M83" t="s">
        <v>66</v>
      </c>
      <c r="N83" t="s">
        <v>66</v>
      </c>
      <c r="O83" t="s">
        <v>66</v>
      </c>
      <c r="P83" t="s">
        <v>66</v>
      </c>
      <c r="Q83" t="s">
        <v>66</v>
      </c>
      <c r="R83" t="s">
        <v>66</v>
      </c>
      <c r="S83" t="s">
        <v>66</v>
      </c>
      <c r="T83" t="s">
        <v>66</v>
      </c>
      <c r="U83" t="s">
        <v>66</v>
      </c>
      <c r="V83" t="s">
        <v>66</v>
      </c>
      <c r="W83" t="s">
        <v>66</v>
      </c>
      <c r="X83" t="s">
        <v>66</v>
      </c>
      <c r="Y83" t="s">
        <v>66</v>
      </c>
      <c r="Z83" t="s">
        <v>66</v>
      </c>
      <c r="AA83" t="s">
        <v>66</v>
      </c>
      <c r="AB83" t="s">
        <v>66</v>
      </c>
      <c r="AC83" t="s">
        <v>66</v>
      </c>
      <c r="AD83" t="s">
        <v>66</v>
      </c>
      <c r="AE83" t="s">
        <v>66</v>
      </c>
      <c r="AF83" t="s">
        <v>66</v>
      </c>
      <c r="AG83" t="s">
        <v>66</v>
      </c>
      <c r="AH83" t="s">
        <v>66</v>
      </c>
      <c r="AI83" t="s">
        <v>66</v>
      </c>
      <c r="AJ83" t="s">
        <v>66</v>
      </c>
      <c r="AK83" t="s">
        <v>66</v>
      </c>
      <c r="AL83" t="s">
        <v>66</v>
      </c>
      <c r="AM83" t="s">
        <v>66</v>
      </c>
      <c r="AN83">
        <v>3.7850000000000001</v>
      </c>
      <c r="AO83">
        <v>3.75</v>
      </c>
      <c r="AP83" t="s">
        <v>66</v>
      </c>
      <c r="AQ83" t="s">
        <v>66</v>
      </c>
      <c r="AR83">
        <v>5.0430000000000001</v>
      </c>
      <c r="AS83">
        <v>5.2569999999999997</v>
      </c>
      <c r="AT83">
        <v>5.3419999999999996</v>
      </c>
      <c r="AU83" t="s">
        <v>66</v>
      </c>
      <c r="AV83">
        <v>5.5110000000000001</v>
      </c>
      <c r="AW83" t="s">
        <v>66</v>
      </c>
      <c r="AX83" t="s">
        <v>66</v>
      </c>
      <c r="AY83" t="s">
        <v>66</v>
      </c>
      <c r="AZ83" t="s">
        <v>66</v>
      </c>
      <c r="BA83" t="s">
        <v>66</v>
      </c>
      <c r="BB83" t="s">
        <v>66</v>
      </c>
      <c r="BC83" t="s">
        <v>66</v>
      </c>
      <c r="BD83" t="s">
        <v>66</v>
      </c>
      <c r="BE83" t="s">
        <v>66</v>
      </c>
      <c r="BF83" t="s">
        <v>66</v>
      </c>
      <c r="BG83">
        <v>20.76</v>
      </c>
      <c r="BH83">
        <v>76.59</v>
      </c>
      <c r="BI83" t="s">
        <v>66</v>
      </c>
      <c r="BJ83" t="s">
        <v>66</v>
      </c>
      <c r="BK83" t="s">
        <v>66</v>
      </c>
      <c r="BL83" t="s">
        <v>66</v>
      </c>
    </row>
    <row r="84" spans="1:64" x14ac:dyDescent="0.3">
      <c r="A84" s="2">
        <v>35905</v>
      </c>
      <c r="B84" t="str">
        <v>#N/A N/A</v>
      </c>
      <c r="C84" t="s">
        <v>66</v>
      </c>
      <c r="D84" t="s">
        <v>66</v>
      </c>
      <c r="E84">
        <v>5.6875</v>
      </c>
      <c r="F84" t="s">
        <v>66</v>
      </c>
      <c r="G84" t="s">
        <v>66</v>
      </c>
      <c r="H84" t="s">
        <v>66</v>
      </c>
      <c r="I84" t="s">
        <v>66</v>
      </c>
      <c r="J84" t="s">
        <v>66</v>
      </c>
      <c r="K84" t="s">
        <v>66</v>
      </c>
      <c r="L84" t="s">
        <v>66</v>
      </c>
      <c r="M84" t="s">
        <v>66</v>
      </c>
      <c r="N84" t="s">
        <v>66</v>
      </c>
      <c r="O84" t="s">
        <v>66</v>
      </c>
      <c r="P84" t="s">
        <v>66</v>
      </c>
      <c r="Q84" t="s">
        <v>66</v>
      </c>
      <c r="R84" t="s">
        <v>66</v>
      </c>
      <c r="S84" t="s">
        <v>66</v>
      </c>
      <c r="T84" t="s">
        <v>66</v>
      </c>
      <c r="U84" t="s">
        <v>66</v>
      </c>
      <c r="V84" t="s">
        <v>66</v>
      </c>
      <c r="W84" t="s">
        <v>66</v>
      </c>
      <c r="X84" t="s">
        <v>66</v>
      </c>
      <c r="Y84" t="s">
        <v>66</v>
      </c>
      <c r="Z84" t="s">
        <v>66</v>
      </c>
      <c r="AA84" t="s">
        <v>66</v>
      </c>
      <c r="AB84" t="s">
        <v>66</v>
      </c>
      <c r="AC84" t="s">
        <v>66</v>
      </c>
      <c r="AD84" t="s">
        <v>66</v>
      </c>
      <c r="AE84" t="s">
        <v>66</v>
      </c>
      <c r="AF84" t="s">
        <v>66</v>
      </c>
      <c r="AG84" t="s">
        <v>66</v>
      </c>
      <c r="AH84" t="s">
        <v>66</v>
      </c>
      <c r="AI84" t="s">
        <v>66</v>
      </c>
      <c r="AJ84" t="s">
        <v>66</v>
      </c>
      <c r="AK84" t="s">
        <v>66</v>
      </c>
      <c r="AL84" t="s">
        <v>66</v>
      </c>
      <c r="AM84" t="s">
        <v>66</v>
      </c>
      <c r="AN84">
        <v>3.7850000000000001</v>
      </c>
      <c r="AO84">
        <v>3.75</v>
      </c>
      <c r="AP84" t="s">
        <v>66</v>
      </c>
      <c r="AQ84" t="s">
        <v>66</v>
      </c>
      <c r="AR84">
        <v>5.0220000000000002</v>
      </c>
      <c r="AS84">
        <v>5.2670000000000003</v>
      </c>
      <c r="AT84">
        <v>5.375</v>
      </c>
      <c r="AU84" t="s">
        <v>66</v>
      </c>
      <c r="AV84">
        <v>5.5659999999999998</v>
      </c>
      <c r="AW84" t="s">
        <v>66</v>
      </c>
      <c r="AX84" t="s">
        <v>66</v>
      </c>
      <c r="AY84" t="s">
        <v>66</v>
      </c>
      <c r="AZ84" t="s">
        <v>66</v>
      </c>
      <c r="BA84" t="s">
        <v>66</v>
      </c>
      <c r="BB84" t="s">
        <v>66</v>
      </c>
      <c r="BC84" t="s">
        <v>66</v>
      </c>
      <c r="BD84" t="s">
        <v>66</v>
      </c>
      <c r="BE84" t="s">
        <v>66</v>
      </c>
      <c r="BF84" t="s">
        <v>66</v>
      </c>
      <c r="BG84">
        <v>20.39</v>
      </c>
      <c r="BH84">
        <v>79.64</v>
      </c>
      <c r="BI84" t="s">
        <v>66</v>
      </c>
      <c r="BJ84" t="s">
        <v>66</v>
      </c>
      <c r="BK84" t="s">
        <v>66</v>
      </c>
      <c r="BL84" t="s">
        <v>66</v>
      </c>
    </row>
    <row r="85" spans="1:64" x14ac:dyDescent="0.3">
      <c r="A85" s="2">
        <v>35906</v>
      </c>
      <c r="B85" t="str">
        <v>#N/A N/A</v>
      </c>
      <c r="C85" t="s">
        <v>66</v>
      </c>
      <c r="D85" t="s">
        <v>66</v>
      </c>
      <c r="E85">
        <v>5.6875</v>
      </c>
      <c r="F85" t="s">
        <v>66</v>
      </c>
      <c r="G85" t="s">
        <v>66</v>
      </c>
      <c r="H85" t="s">
        <v>66</v>
      </c>
      <c r="I85" t="s">
        <v>66</v>
      </c>
      <c r="J85" t="s">
        <v>66</v>
      </c>
      <c r="K85" t="s">
        <v>66</v>
      </c>
      <c r="L85" t="s">
        <v>66</v>
      </c>
      <c r="M85" t="s">
        <v>66</v>
      </c>
      <c r="N85" t="s">
        <v>66</v>
      </c>
      <c r="O85" t="s">
        <v>66</v>
      </c>
      <c r="P85" t="s">
        <v>66</v>
      </c>
      <c r="Q85" t="s">
        <v>66</v>
      </c>
      <c r="R85" t="s">
        <v>66</v>
      </c>
      <c r="S85" t="s">
        <v>66</v>
      </c>
      <c r="T85" t="s">
        <v>66</v>
      </c>
      <c r="U85" t="s">
        <v>66</v>
      </c>
      <c r="V85" t="s">
        <v>66</v>
      </c>
      <c r="W85" t="s">
        <v>66</v>
      </c>
      <c r="X85" t="s">
        <v>66</v>
      </c>
      <c r="Y85" t="s">
        <v>66</v>
      </c>
      <c r="Z85" t="s">
        <v>66</v>
      </c>
      <c r="AA85" t="s">
        <v>66</v>
      </c>
      <c r="AB85" t="s">
        <v>66</v>
      </c>
      <c r="AC85" t="s">
        <v>66</v>
      </c>
      <c r="AD85" t="s">
        <v>66</v>
      </c>
      <c r="AE85" t="s">
        <v>66</v>
      </c>
      <c r="AF85" t="s">
        <v>66</v>
      </c>
      <c r="AG85" t="s">
        <v>66</v>
      </c>
      <c r="AH85" t="s">
        <v>66</v>
      </c>
      <c r="AI85" t="s">
        <v>66</v>
      </c>
      <c r="AJ85" t="s">
        <v>66</v>
      </c>
      <c r="AK85" t="s">
        <v>66</v>
      </c>
      <c r="AL85" t="s">
        <v>66</v>
      </c>
      <c r="AM85" t="s">
        <v>66</v>
      </c>
      <c r="AN85">
        <v>3.8540000000000001</v>
      </c>
      <c r="AO85">
        <v>3.79</v>
      </c>
      <c r="AP85" t="s">
        <v>66</v>
      </c>
      <c r="AQ85" t="s">
        <v>66</v>
      </c>
      <c r="AR85">
        <v>5.0679999999999996</v>
      </c>
      <c r="AS85">
        <v>5.2389999999999999</v>
      </c>
      <c r="AT85">
        <v>5.3849999999999998</v>
      </c>
      <c r="AU85" t="s">
        <v>66</v>
      </c>
      <c r="AV85">
        <v>5.6020000000000003</v>
      </c>
      <c r="AW85" t="s">
        <v>66</v>
      </c>
      <c r="AX85" t="s">
        <v>66</v>
      </c>
      <c r="AY85" t="s">
        <v>66</v>
      </c>
      <c r="AZ85" t="s">
        <v>66</v>
      </c>
      <c r="BA85" t="s">
        <v>66</v>
      </c>
      <c r="BB85" t="s">
        <v>66</v>
      </c>
      <c r="BC85" t="s">
        <v>66</v>
      </c>
      <c r="BD85" t="s">
        <v>66</v>
      </c>
      <c r="BE85" t="s">
        <v>66</v>
      </c>
      <c r="BF85" t="s">
        <v>66</v>
      </c>
      <c r="BG85">
        <v>19.91</v>
      </c>
      <c r="BH85">
        <v>79.959999999999994</v>
      </c>
      <c r="BI85" t="s">
        <v>66</v>
      </c>
      <c r="BJ85" t="s">
        <v>66</v>
      </c>
      <c r="BK85" t="s">
        <v>66</v>
      </c>
      <c r="BL85" t="s">
        <v>66</v>
      </c>
    </row>
    <row r="86" spans="1:64" x14ac:dyDescent="0.3">
      <c r="A86" s="2">
        <v>35907</v>
      </c>
      <c r="B86" t="str">
        <v>#N/A N/A</v>
      </c>
      <c r="C86" t="s">
        <v>66</v>
      </c>
      <c r="D86" t="s">
        <v>66</v>
      </c>
      <c r="E86">
        <v>5.6875</v>
      </c>
      <c r="F86" t="s">
        <v>66</v>
      </c>
      <c r="G86" t="s">
        <v>66</v>
      </c>
      <c r="H86" t="s">
        <v>66</v>
      </c>
      <c r="I86" t="s">
        <v>66</v>
      </c>
      <c r="J86" t="s">
        <v>66</v>
      </c>
      <c r="K86" t="s">
        <v>66</v>
      </c>
      <c r="L86" t="s">
        <v>66</v>
      </c>
      <c r="M86" t="s">
        <v>66</v>
      </c>
      <c r="N86" t="s">
        <v>66</v>
      </c>
      <c r="O86" t="s">
        <v>66</v>
      </c>
      <c r="P86" t="s">
        <v>66</v>
      </c>
      <c r="Q86" t="s">
        <v>66</v>
      </c>
      <c r="R86" t="s">
        <v>66</v>
      </c>
      <c r="S86" t="s">
        <v>66</v>
      </c>
      <c r="T86" t="s">
        <v>66</v>
      </c>
      <c r="U86" t="s">
        <v>66</v>
      </c>
      <c r="V86" t="s">
        <v>66</v>
      </c>
      <c r="W86" t="s">
        <v>66</v>
      </c>
      <c r="X86" t="s">
        <v>66</v>
      </c>
      <c r="Y86" t="s">
        <v>66</v>
      </c>
      <c r="Z86" t="s">
        <v>66</v>
      </c>
      <c r="AA86" t="s">
        <v>66</v>
      </c>
      <c r="AB86" t="s">
        <v>66</v>
      </c>
      <c r="AC86" t="s">
        <v>66</v>
      </c>
      <c r="AD86" t="s">
        <v>66</v>
      </c>
      <c r="AE86" t="s">
        <v>66</v>
      </c>
      <c r="AF86" t="s">
        <v>66</v>
      </c>
      <c r="AG86" t="s">
        <v>66</v>
      </c>
      <c r="AH86" t="s">
        <v>66</v>
      </c>
      <c r="AI86" t="s">
        <v>66</v>
      </c>
      <c r="AJ86" t="s">
        <v>66</v>
      </c>
      <c r="AK86" t="s">
        <v>66</v>
      </c>
      <c r="AL86" t="s">
        <v>66</v>
      </c>
      <c r="AM86" t="s">
        <v>66</v>
      </c>
      <c r="AN86">
        <v>3.7850000000000001</v>
      </c>
      <c r="AO86">
        <v>3.75</v>
      </c>
      <c r="AP86" t="s">
        <v>66</v>
      </c>
      <c r="AQ86" t="s">
        <v>66</v>
      </c>
      <c r="AR86">
        <v>5.077</v>
      </c>
      <c r="AS86">
        <v>5.2389999999999999</v>
      </c>
      <c r="AT86">
        <v>5.3840000000000003</v>
      </c>
      <c r="AU86" t="s">
        <v>66</v>
      </c>
      <c r="AV86">
        <v>5.5960000000000001</v>
      </c>
      <c r="AW86" t="s">
        <v>66</v>
      </c>
      <c r="AX86" t="s">
        <v>66</v>
      </c>
      <c r="AY86" t="s">
        <v>66</v>
      </c>
      <c r="AZ86" t="s">
        <v>66</v>
      </c>
      <c r="BA86" t="s">
        <v>66</v>
      </c>
      <c r="BB86" t="s">
        <v>66</v>
      </c>
      <c r="BC86" t="s">
        <v>66</v>
      </c>
      <c r="BD86" t="s">
        <v>66</v>
      </c>
      <c r="BE86" t="s">
        <v>66</v>
      </c>
      <c r="BF86" t="s">
        <v>66</v>
      </c>
      <c r="BG86">
        <v>19.440000000000001</v>
      </c>
      <c r="BH86">
        <v>81.8</v>
      </c>
      <c r="BI86" t="s">
        <v>66</v>
      </c>
      <c r="BJ86" t="s">
        <v>66</v>
      </c>
      <c r="BK86" t="s">
        <v>66</v>
      </c>
      <c r="BL86" t="s">
        <v>66</v>
      </c>
    </row>
    <row r="87" spans="1:64" x14ac:dyDescent="0.3">
      <c r="A87" s="2">
        <v>35908</v>
      </c>
      <c r="B87" t="str">
        <v>#N/A N/A</v>
      </c>
      <c r="C87" t="s">
        <v>66</v>
      </c>
      <c r="D87" t="s">
        <v>66</v>
      </c>
      <c r="E87">
        <v>5.6875</v>
      </c>
      <c r="F87" t="s">
        <v>66</v>
      </c>
      <c r="G87" t="s">
        <v>66</v>
      </c>
      <c r="H87" t="s">
        <v>66</v>
      </c>
      <c r="I87" t="s">
        <v>66</v>
      </c>
      <c r="J87" t="s">
        <v>66</v>
      </c>
      <c r="K87" t="s">
        <v>66</v>
      </c>
      <c r="L87" t="s">
        <v>66</v>
      </c>
      <c r="M87" t="s">
        <v>66</v>
      </c>
      <c r="N87" t="s">
        <v>66</v>
      </c>
      <c r="O87" t="s">
        <v>66</v>
      </c>
      <c r="P87" t="s">
        <v>66</v>
      </c>
      <c r="Q87" t="s">
        <v>66</v>
      </c>
      <c r="R87" t="s">
        <v>66</v>
      </c>
      <c r="S87" t="s">
        <v>66</v>
      </c>
      <c r="T87" t="s">
        <v>66</v>
      </c>
      <c r="U87" t="s">
        <v>66</v>
      </c>
      <c r="V87" t="s">
        <v>66</v>
      </c>
      <c r="W87" t="s">
        <v>66</v>
      </c>
      <c r="X87" t="s">
        <v>66</v>
      </c>
      <c r="Y87" t="s">
        <v>66</v>
      </c>
      <c r="Z87" t="s">
        <v>66</v>
      </c>
      <c r="AA87" t="s">
        <v>66</v>
      </c>
      <c r="AB87" t="s">
        <v>66</v>
      </c>
      <c r="AC87" t="s">
        <v>66</v>
      </c>
      <c r="AD87" t="s">
        <v>66</v>
      </c>
      <c r="AE87" t="s">
        <v>66</v>
      </c>
      <c r="AF87" t="s">
        <v>66</v>
      </c>
      <c r="AG87" t="s">
        <v>66</v>
      </c>
      <c r="AH87" t="s">
        <v>66</v>
      </c>
      <c r="AI87" t="s">
        <v>66</v>
      </c>
      <c r="AJ87" t="s">
        <v>66</v>
      </c>
      <c r="AK87" t="s">
        <v>66</v>
      </c>
      <c r="AL87" t="s">
        <v>66</v>
      </c>
      <c r="AM87" t="s">
        <v>66</v>
      </c>
      <c r="AN87">
        <v>3.7850000000000001</v>
      </c>
      <c r="AO87">
        <v>3.74</v>
      </c>
      <c r="AP87" t="s">
        <v>66</v>
      </c>
      <c r="AQ87" t="s">
        <v>66</v>
      </c>
      <c r="AR87">
        <v>5.077</v>
      </c>
      <c r="AS87">
        <v>5.2590000000000003</v>
      </c>
      <c r="AT87">
        <v>5.3949999999999996</v>
      </c>
      <c r="AU87" t="s">
        <v>66</v>
      </c>
      <c r="AV87">
        <v>5.6269999999999998</v>
      </c>
      <c r="AW87" t="s">
        <v>66</v>
      </c>
      <c r="AX87" t="s">
        <v>66</v>
      </c>
      <c r="AY87" t="s">
        <v>66</v>
      </c>
      <c r="AZ87" t="s">
        <v>66</v>
      </c>
      <c r="BA87" t="s">
        <v>66</v>
      </c>
      <c r="BB87" t="s">
        <v>66</v>
      </c>
      <c r="BC87" t="s">
        <v>66</v>
      </c>
      <c r="BD87" t="s">
        <v>66</v>
      </c>
      <c r="BE87" t="s">
        <v>66</v>
      </c>
      <c r="BF87" t="s">
        <v>66</v>
      </c>
      <c r="BG87">
        <v>20.6</v>
      </c>
      <c r="BH87">
        <v>81.99</v>
      </c>
      <c r="BI87" t="s">
        <v>66</v>
      </c>
      <c r="BJ87" t="s">
        <v>66</v>
      </c>
      <c r="BK87" t="s">
        <v>66</v>
      </c>
      <c r="BL87" t="s">
        <v>66</v>
      </c>
    </row>
    <row r="88" spans="1:64" x14ac:dyDescent="0.3">
      <c r="A88" s="2">
        <v>35909</v>
      </c>
      <c r="B88" t="str">
        <v>#N/A N/A</v>
      </c>
      <c r="C88" t="s">
        <v>66</v>
      </c>
      <c r="D88" t="s">
        <v>66</v>
      </c>
      <c r="E88">
        <v>5.6875</v>
      </c>
      <c r="F88" t="s">
        <v>66</v>
      </c>
      <c r="G88" t="s">
        <v>66</v>
      </c>
      <c r="H88" t="s">
        <v>66</v>
      </c>
      <c r="I88" t="s">
        <v>66</v>
      </c>
      <c r="J88" t="s">
        <v>66</v>
      </c>
      <c r="K88" t="s">
        <v>66</v>
      </c>
      <c r="L88" t="s">
        <v>66</v>
      </c>
      <c r="M88" t="s">
        <v>66</v>
      </c>
      <c r="N88" t="s">
        <v>66</v>
      </c>
      <c r="O88" t="s">
        <v>66</v>
      </c>
      <c r="P88" t="s">
        <v>66</v>
      </c>
      <c r="Q88" t="s">
        <v>66</v>
      </c>
      <c r="R88" t="s">
        <v>66</v>
      </c>
      <c r="S88" t="s">
        <v>66</v>
      </c>
      <c r="T88" t="s">
        <v>66</v>
      </c>
      <c r="U88" t="s">
        <v>66</v>
      </c>
      <c r="V88" t="s">
        <v>66</v>
      </c>
      <c r="W88" t="s">
        <v>66</v>
      </c>
      <c r="X88" t="s">
        <v>66</v>
      </c>
      <c r="Y88" t="s">
        <v>66</v>
      </c>
      <c r="Z88" t="s">
        <v>66</v>
      </c>
      <c r="AA88" t="s">
        <v>66</v>
      </c>
      <c r="AB88" t="s">
        <v>66</v>
      </c>
      <c r="AC88" t="s">
        <v>66</v>
      </c>
      <c r="AD88" t="s">
        <v>66</v>
      </c>
      <c r="AE88" t="s">
        <v>66</v>
      </c>
      <c r="AF88" t="s">
        <v>66</v>
      </c>
      <c r="AG88" t="s">
        <v>66</v>
      </c>
      <c r="AH88" t="s">
        <v>66</v>
      </c>
      <c r="AI88" t="s">
        <v>66</v>
      </c>
      <c r="AJ88" t="s">
        <v>66</v>
      </c>
      <c r="AK88" t="s">
        <v>66</v>
      </c>
      <c r="AL88" t="s">
        <v>66</v>
      </c>
      <c r="AM88" t="s">
        <v>66</v>
      </c>
      <c r="AN88">
        <v>3.786</v>
      </c>
      <c r="AO88">
        <v>3.74</v>
      </c>
      <c r="AP88" t="s">
        <v>66</v>
      </c>
      <c r="AQ88" t="s">
        <v>66</v>
      </c>
      <c r="AR88">
        <v>5.0640000000000001</v>
      </c>
      <c r="AS88">
        <v>5.2569999999999997</v>
      </c>
      <c r="AT88">
        <v>5.3970000000000002</v>
      </c>
      <c r="AU88" t="s">
        <v>66</v>
      </c>
      <c r="AV88">
        <v>5.5970000000000004</v>
      </c>
      <c r="AW88" t="s">
        <v>66</v>
      </c>
      <c r="AX88" t="s">
        <v>66</v>
      </c>
      <c r="AY88" t="s">
        <v>66</v>
      </c>
      <c r="AZ88" t="s">
        <v>66</v>
      </c>
      <c r="BA88" t="s">
        <v>66</v>
      </c>
      <c r="BB88" t="s">
        <v>66</v>
      </c>
      <c r="BC88" t="s">
        <v>66</v>
      </c>
      <c r="BD88" t="s">
        <v>66</v>
      </c>
      <c r="BE88" t="s">
        <v>66</v>
      </c>
      <c r="BF88" t="s">
        <v>66</v>
      </c>
      <c r="BG88">
        <v>21.97</v>
      </c>
      <c r="BH88">
        <v>84.4</v>
      </c>
      <c r="BI88" t="s">
        <v>66</v>
      </c>
      <c r="BJ88" t="s">
        <v>66</v>
      </c>
      <c r="BK88" t="s">
        <v>66</v>
      </c>
      <c r="BL88" t="s">
        <v>66</v>
      </c>
    </row>
    <row r="89" spans="1:64" x14ac:dyDescent="0.3">
      <c r="A89" s="2">
        <v>35912</v>
      </c>
      <c r="B89" t="str">
        <v>#N/A N/A</v>
      </c>
      <c r="C89" t="s">
        <v>66</v>
      </c>
      <c r="D89" t="s">
        <v>66</v>
      </c>
      <c r="E89">
        <v>5.6875</v>
      </c>
      <c r="F89" t="s">
        <v>66</v>
      </c>
      <c r="G89" t="s">
        <v>66</v>
      </c>
      <c r="H89" t="s">
        <v>66</v>
      </c>
      <c r="I89" t="s">
        <v>66</v>
      </c>
      <c r="J89" t="s">
        <v>66</v>
      </c>
      <c r="K89" t="s">
        <v>66</v>
      </c>
      <c r="L89" t="s">
        <v>66</v>
      </c>
      <c r="M89" t="s">
        <v>66</v>
      </c>
      <c r="N89" t="s">
        <v>66</v>
      </c>
      <c r="O89" t="s">
        <v>66</v>
      </c>
      <c r="P89" t="s">
        <v>66</v>
      </c>
      <c r="Q89" t="s">
        <v>66</v>
      </c>
      <c r="R89" t="s">
        <v>66</v>
      </c>
      <c r="S89" t="s">
        <v>66</v>
      </c>
      <c r="T89" t="s">
        <v>66</v>
      </c>
      <c r="U89" t="s">
        <v>66</v>
      </c>
      <c r="V89" t="s">
        <v>66</v>
      </c>
      <c r="W89" t="s">
        <v>66</v>
      </c>
      <c r="X89" t="s">
        <v>66</v>
      </c>
      <c r="Y89" t="s">
        <v>66</v>
      </c>
      <c r="Z89" t="s">
        <v>66</v>
      </c>
      <c r="AA89" t="s">
        <v>66</v>
      </c>
      <c r="AB89" t="s">
        <v>66</v>
      </c>
      <c r="AC89" t="s">
        <v>66</v>
      </c>
      <c r="AD89" t="s">
        <v>66</v>
      </c>
      <c r="AE89" t="s">
        <v>66</v>
      </c>
      <c r="AF89" t="s">
        <v>66</v>
      </c>
      <c r="AG89" t="s">
        <v>66</v>
      </c>
      <c r="AH89" t="s">
        <v>66</v>
      </c>
      <c r="AI89" t="s">
        <v>66</v>
      </c>
      <c r="AJ89" t="s">
        <v>66</v>
      </c>
      <c r="AK89" t="s">
        <v>66</v>
      </c>
      <c r="AL89" t="s">
        <v>66</v>
      </c>
      <c r="AM89" t="s">
        <v>66</v>
      </c>
      <c r="AN89">
        <v>3.786</v>
      </c>
      <c r="AO89">
        <v>3.78</v>
      </c>
      <c r="AP89" t="s">
        <v>66</v>
      </c>
      <c r="AQ89" t="s">
        <v>66</v>
      </c>
      <c r="AR89">
        <v>5.0529999999999999</v>
      </c>
      <c r="AS89">
        <v>5.3310000000000004</v>
      </c>
      <c r="AT89">
        <v>5.4740000000000002</v>
      </c>
      <c r="AU89" t="s">
        <v>66</v>
      </c>
      <c r="AV89">
        <v>5.6950000000000003</v>
      </c>
      <c r="AW89" t="s">
        <v>66</v>
      </c>
      <c r="AX89" t="s">
        <v>66</v>
      </c>
      <c r="AY89" t="s">
        <v>66</v>
      </c>
      <c r="AZ89" t="s">
        <v>66</v>
      </c>
      <c r="BA89" t="s">
        <v>66</v>
      </c>
      <c r="BB89" t="s">
        <v>66</v>
      </c>
      <c r="BC89" t="s">
        <v>66</v>
      </c>
      <c r="BD89" t="s">
        <v>66</v>
      </c>
      <c r="BE89" t="s">
        <v>66</v>
      </c>
      <c r="BF89" t="s">
        <v>66</v>
      </c>
      <c r="BG89">
        <v>26.09</v>
      </c>
      <c r="BH89">
        <v>89.11</v>
      </c>
      <c r="BI89" t="s">
        <v>66</v>
      </c>
      <c r="BJ89" t="s">
        <v>66</v>
      </c>
      <c r="BK89" t="s">
        <v>66</v>
      </c>
      <c r="BL89" t="s">
        <v>66</v>
      </c>
    </row>
    <row r="90" spans="1:64" x14ac:dyDescent="0.3">
      <c r="A90" s="2">
        <v>35913</v>
      </c>
      <c r="B90" t="str">
        <v>#N/A N/A</v>
      </c>
      <c r="C90" t="s">
        <v>66</v>
      </c>
      <c r="D90" t="s">
        <v>66</v>
      </c>
      <c r="E90">
        <v>5.71875</v>
      </c>
      <c r="F90" t="s">
        <v>66</v>
      </c>
      <c r="G90" t="s">
        <v>66</v>
      </c>
      <c r="H90" t="s">
        <v>66</v>
      </c>
      <c r="I90" t="s">
        <v>66</v>
      </c>
      <c r="J90" t="s">
        <v>66</v>
      </c>
      <c r="K90" t="s">
        <v>66</v>
      </c>
      <c r="L90" t="s">
        <v>66</v>
      </c>
      <c r="M90" t="s">
        <v>66</v>
      </c>
      <c r="N90" t="s">
        <v>66</v>
      </c>
      <c r="O90" t="s">
        <v>66</v>
      </c>
      <c r="P90" t="s">
        <v>66</v>
      </c>
      <c r="Q90" t="s">
        <v>66</v>
      </c>
      <c r="R90" t="s">
        <v>66</v>
      </c>
      <c r="S90" t="s">
        <v>66</v>
      </c>
      <c r="T90" t="s">
        <v>66</v>
      </c>
      <c r="U90" t="s">
        <v>66</v>
      </c>
      <c r="V90" t="s">
        <v>66</v>
      </c>
      <c r="W90" t="s">
        <v>66</v>
      </c>
      <c r="X90" t="s">
        <v>66</v>
      </c>
      <c r="Y90" t="s">
        <v>66</v>
      </c>
      <c r="Z90" t="s">
        <v>66</v>
      </c>
      <c r="AA90" t="s">
        <v>66</v>
      </c>
      <c r="AB90" t="s">
        <v>66</v>
      </c>
      <c r="AC90" t="s">
        <v>66</v>
      </c>
      <c r="AD90" t="s">
        <v>66</v>
      </c>
      <c r="AE90" t="s">
        <v>66</v>
      </c>
      <c r="AF90" t="s">
        <v>66</v>
      </c>
      <c r="AG90" t="s">
        <v>66</v>
      </c>
      <c r="AH90" t="s">
        <v>66</v>
      </c>
      <c r="AI90" t="s">
        <v>66</v>
      </c>
      <c r="AJ90" t="s">
        <v>66</v>
      </c>
      <c r="AK90" t="s">
        <v>66</v>
      </c>
      <c r="AL90" t="s">
        <v>66</v>
      </c>
      <c r="AM90" t="s">
        <v>66</v>
      </c>
      <c r="AN90">
        <v>3.786</v>
      </c>
      <c r="AO90">
        <v>3.78</v>
      </c>
      <c r="AP90" t="s">
        <v>66</v>
      </c>
      <c r="AQ90" t="s">
        <v>66</v>
      </c>
      <c r="AR90">
        <v>5.0570000000000004</v>
      </c>
      <c r="AS90">
        <v>5.3239999999999998</v>
      </c>
      <c r="AT90">
        <v>5.4740000000000002</v>
      </c>
      <c r="AU90" t="s">
        <v>66</v>
      </c>
      <c r="AV90">
        <v>5.7140000000000004</v>
      </c>
      <c r="AW90" t="s">
        <v>66</v>
      </c>
      <c r="AX90" t="s">
        <v>66</v>
      </c>
      <c r="AY90" t="s">
        <v>66</v>
      </c>
      <c r="AZ90" t="s">
        <v>66</v>
      </c>
      <c r="BA90" t="s">
        <v>66</v>
      </c>
      <c r="BB90" t="s">
        <v>66</v>
      </c>
      <c r="BC90" t="s">
        <v>66</v>
      </c>
      <c r="BD90" t="s">
        <v>66</v>
      </c>
      <c r="BE90" t="s">
        <v>66</v>
      </c>
      <c r="BF90" t="s">
        <v>66</v>
      </c>
      <c r="BG90">
        <v>24.17</v>
      </c>
      <c r="BH90">
        <v>87.84</v>
      </c>
      <c r="BI90" t="s">
        <v>66</v>
      </c>
      <c r="BJ90" t="s">
        <v>66</v>
      </c>
      <c r="BK90" t="s">
        <v>66</v>
      </c>
      <c r="BL90" t="s">
        <v>66</v>
      </c>
    </row>
    <row r="91" spans="1:64" x14ac:dyDescent="0.3">
      <c r="A91" s="2">
        <v>35914</v>
      </c>
      <c r="B91" t="str">
        <v>#N/A N/A</v>
      </c>
      <c r="C91" t="s">
        <v>66</v>
      </c>
      <c r="D91" t="s">
        <v>66</v>
      </c>
      <c r="E91">
        <v>5.71875</v>
      </c>
      <c r="F91" t="s">
        <v>66</v>
      </c>
      <c r="G91" t="s">
        <v>66</v>
      </c>
      <c r="H91" t="s">
        <v>66</v>
      </c>
      <c r="I91" t="s">
        <v>66</v>
      </c>
      <c r="J91" t="s">
        <v>66</v>
      </c>
      <c r="K91" t="s">
        <v>66</v>
      </c>
      <c r="L91" t="s">
        <v>66</v>
      </c>
      <c r="M91" t="s">
        <v>66</v>
      </c>
      <c r="N91" t="s">
        <v>66</v>
      </c>
      <c r="O91" t="s">
        <v>66</v>
      </c>
      <c r="P91" t="s">
        <v>66</v>
      </c>
      <c r="Q91" t="s">
        <v>66</v>
      </c>
      <c r="R91" t="s">
        <v>66</v>
      </c>
      <c r="S91" t="s">
        <v>66</v>
      </c>
      <c r="T91" t="s">
        <v>66</v>
      </c>
      <c r="U91" t="s">
        <v>66</v>
      </c>
      <c r="V91" t="s">
        <v>66</v>
      </c>
      <c r="W91" t="s">
        <v>66</v>
      </c>
      <c r="X91" t="s">
        <v>66</v>
      </c>
      <c r="Y91" t="s">
        <v>66</v>
      </c>
      <c r="Z91" t="s">
        <v>66</v>
      </c>
      <c r="AA91" t="s">
        <v>66</v>
      </c>
      <c r="AB91" t="s">
        <v>66</v>
      </c>
      <c r="AC91" t="s">
        <v>66</v>
      </c>
      <c r="AD91" t="s">
        <v>66</v>
      </c>
      <c r="AE91" t="s">
        <v>66</v>
      </c>
      <c r="AF91" t="s">
        <v>66</v>
      </c>
      <c r="AG91" t="s">
        <v>66</v>
      </c>
      <c r="AH91" t="s">
        <v>66</v>
      </c>
      <c r="AI91" t="s">
        <v>66</v>
      </c>
      <c r="AJ91" t="s">
        <v>66</v>
      </c>
      <c r="AK91" t="s">
        <v>66</v>
      </c>
      <c r="AL91" t="s">
        <v>66</v>
      </c>
      <c r="AM91" t="s">
        <v>66</v>
      </c>
      <c r="AN91">
        <v>3.786</v>
      </c>
      <c r="AO91">
        <v>3.86</v>
      </c>
      <c r="AP91" t="s">
        <v>66</v>
      </c>
      <c r="AQ91" t="s">
        <v>66</v>
      </c>
      <c r="AR91">
        <v>5.0570000000000004</v>
      </c>
      <c r="AS91">
        <v>5.3129999999999997</v>
      </c>
      <c r="AT91">
        <v>5.4850000000000003</v>
      </c>
      <c r="AU91" t="s">
        <v>66</v>
      </c>
      <c r="AV91">
        <v>5.7329999999999997</v>
      </c>
      <c r="AW91" t="s">
        <v>66</v>
      </c>
      <c r="AX91" t="s">
        <v>66</v>
      </c>
      <c r="AY91" t="s">
        <v>66</v>
      </c>
      <c r="AZ91" t="s">
        <v>66</v>
      </c>
      <c r="BA91" t="s">
        <v>66</v>
      </c>
      <c r="BB91" t="s">
        <v>66</v>
      </c>
      <c r="BC91" t="s">
        <v>66</v>
      </c>
      <c r="BD91" t="s">
        <v>66</v>
      </c>
      <c r="BE91" t="s">
        <v>66</v>
      </c>
      <c r="BF91" t="s">
        <v>66</v>
      </c>
      <c r="BG91">
        <v>22.78</v>
      </c>
      <c r="BH91">
        <v>89.73</v>
      </c>
      <c r="BI91" t="s">
        <v>66</v>
      </c>
      <c r="BJ91" t="s">
        <v>66</v>
      </c>
      <c r="BK91" t="s">
        <v>66</v>
      </c>
      <c r="BL91" t="s">
        <v>66</v>
      </c>
    </row>
    <row r="92" spans="1:64" x14ac:dyDescent="0.3">
      <c r="A92" s="2">
        <v>35915</v>
      </c>
      <c r="B92" t="str">
        <v>#N/A N/A</v>
      </c>
      <c r="C92" t="s">
        <v>66</v>
      </c>
      <c r="D92" t="s">
        <v>66</v>
      </c>
      <c r="E92">
        <v>5.71875</v>
      </c>
      <c r="F92" t="s">
        <v>66</v>
      </c>
      <c r="G92" t="s">
        <v>66</v>
      </c>
      <c r="H92" t="s">
        <v>66</v>
      </c>
      <c r="I92" t="s">
        <v>66</v>
      </c>
      <c r="J92" t="s">
        <v>66</v>
      </c>
      <c r="K92" t="s">
        <v>66</v>
      </c>
      <c r="L92" t="s">
        <v>66</v>
      </c>
      <c r="M92" t="s">
        <v>66</v>
      </c>
      <c r="N92" t="s">
        <v>66</v>
      </c>
      <c r="O92" t="s">
        <v>66</v>
      </c>
      <c r="P92" t="s">
        <v>66</v>
      </c>
      <c r="Q92" t="s">
        <v>66</v>
      </c>
      <c r="R92" t="s">
        <v>66</v>
      </c>
      <c r="S92" t="s">
        <v>66</v>
      </c>
      <c r="T92" t="s">
        <v>66</v>
      </c>
      <c r="U92" t="s">
        <v>66</v>
      </c>
      <c r="V92" t="s">
        <v>66</v>
      </c>
      <c r="W92" t="s">
        <v>66</v>
      </c>
      <c r="X92" t="s">
        <v>66</v>
      </c>
      <c r="Y92" t="s">
        <v>66</v>
      </c>
      <c r="Z92" t="s">
        <v>66</v>
      </c>
      <c r="AA92" t="s">
        <v>66</v>
      </c>
      <c r="AB92" t="s">
        <v>66</v>
      </c>
      <c r="AC92" t="s">
        <v>66</v>
      </c>
      <c r="AD92" t="s">
        <v>66</v>
      </c>
      <c r="AE92" t="s">
        <v>66</v>
      </c>
      <c r="AF92" t="s">
        <v>66</v>
      </c>
      <c r="AG92" t="s">
        <v>66</v>
      </c>
      <c r="AH92" t="s">
        <v>66</v>
      </c>
      <c r="AI92" t="s">
        <v>66</v>
      </c>
      <c r="AJ92" t="s">
        <v>66</v>
      </c>
      <c r="AK92" t="s">
        <v>66</v>
      </c>
      <c r="AL92" t="s">
        <v>66</v>
      </c>
      <c r="AM92" t="s">
        <v>66</v>
      </c>
      <c r="AN92">
        <v>3.8879999999999999</v>
      </c>
      <c r="AO92">
        <v>3.76</v>
      </c>
      <c r="AP92" t="s">
        <v>66</v>
      </c>
      <c r="AQ92" t="s">
        <v>66</v>
      </c>
      <c r="AR92">
        <v>4.9729999999999999</v>
      </c>
      <c r="AS92">
        <v>5.2270000000000003</v>
      </c>
      <c r="AT92">
        <v>5.3849999999999998</v>
      </c>
      <c r="AU92" t="s">
        <v>66</v>
      </c>
      <c r="AV92">
        <v>5.5979999999999999</v>
      </c>
      <c r="AW92" t="s">
        <v>66</v>
      </c>
      <c r="AX92" t="s">
        <v>66</v>
      </c>
      <c r="AY92" t="s">
        <v>66</v>
      </c>
      <c r="AZ92" t="s">
        <v>66</v>
      </c>
      <c r="BA92" t="s">
        <v>66</v>
      </c>
      <c r="BB92" t="s">
        <v>66</v>
      </c>
      <c r="BC92" t="s">
        <v>66</v>
      </c>
      <c r="BD92" t="s">
        <v>66</v>
      </c>
      <c r="BE92" t="s">
        <v>66</v>
      </c>
      <c r="BF92" t="s">
        <v>66</v>
      </c>
      <c r="BG92">
        <v>21.18</v>
      </c>
      <c r="BH92">
        <v>79.95</v>
      </c>
      <c r="BI92" t="s">
        <v>66</v>
      </c>
      <c r="BJ92" t="s">
        <v>66</v>
      </c>
      <c r="BK92" t="s">
        <v>66</v>
      </c>
      <c r="BL92" t="s">
        <v>66</v>
      </c>
    </row>
    <row r="93" spans="1:64" x14ac:dyDescent="0.3">
      <c r="A93" s="2">
        <v>35916</v>
      </c>
      <c r="B93" t="str">
        <v>#N/A N/A</v>
      </c>
      <c r="C93" t="s">
        <v>66</v>
      </c>
      <c r="D93" t="s">
        <v>66</v>
      </c>
      <c r="E93">
        <v>5.6914100000000003</v>
      </c>
      <c r="F93" t="s">
        <v>66</v>
      </c>
      <c r="G93" t="s">
        <v>66</v>
      </c>
      <c r="H93" t="s">
        <v>66</v>
      </c>
      <c r="I93" t="s">
        <v>66</v>
      </c>
      <c r="J93" t="s">
        <v>66</v>
      </c>
      <c r="K93" t="s">
        <v>66</v>
      </c>
      <c r="L93" t="s">
        <v>66</v>
      </c>
      <c r="M93" t="s">
        <v>66</v>
      </c>
      <c r="N93" t="s">
        <v>66</v>
      </c>
      <c r="O93" t="s">
        <v>66</v>
      </c>
      <c r="P93" t="s">
        <v>66</v>
      </c>
      <c r="Q93" t="s">
        <v>66</v>
      </c>
      <c r="R93" t="s">
        <v>66</v>
      </c>
      <c r="S93" t="s">
        <v>66</v>
      </c>
      <c r="T93" t="s">
        <v>66</v>
      </c>
      <c r="U93" t="s">
        <v>66</v>
      </c>
      <c r="V93" t="s">
        <v>66</v>
      </c>
      <c r="W93" t="s">
        <v>66</v>
      </c>
      <c r="X93" t="s">
        <v>66</v>
      </c>
      <c r="Y93" t="s">
        <v>66</v>
      </c>
      <c r="Z93" t="s">
        <v>66</v>
      </c>
      <c r="AA93" t="s">
        <v>66</v>
      </c>
      <c r="AB93" t="s">
        <v>66</v>
      </c>
      <c r="AC93" t="s">
        <v>66</v>
      </c>
      <c r="AD93" t="s">
        <v>66</v>
      </c>
      <c r="AE93" t="s">
        <v>66</v>
      </c>
      <c r="AF93" t="s">
        <v>66</v>
      </c>
      <c r="AG93" t="s">
        <v>66</v>
      </c>
      <c r="AH93" t="s">
        <v>66</v>
      </c>
      <c r="AI93" t="s">
        <v>66</v>
      </c>
      <c r="AJ93" t="s">
        <v>66</v>
      </c>
      <c r="AK93" t="s">
        <v>66</v>
      </c>
      <c r="AL93" t="s">
        <v>66</v>
      </c>
      <c r="AM93" t="s">
        <v>66</v>
      </c>
      <c r="AN93">
        <v>3.8879999999999999</v>
      </c>
      <c r="AO93">
        <v>3.76</v>
      </c>
      <c r="AP93" t="s">
        <v>66</v>
      </c>
      <c r="AQ93" t="s">
        <v>66</v>
      </c>
      <c r="AR93">
        <v>5.0019999999999998</v>
      </c>
      <c r="AS93">
        <v>5.2569999999999997</v>
      </c>
      <c r="AT93">
        <v>5.4050000000000002</v>
      </c>
      <c r="AU93" t="s">
        <v>66</v>
      </c>
      <c r="AV93">
        <v>5.5919999999999996</v>
      </c>
      <c r="AW93" t="s">
        <v>66</v>
      </c>
      <c r="AX93" t="s">
        <v>66</v>
      </c>
      <c r="AY93" t="s">
        <v>66</v>
      </c>
      <c r="AZ93" t="s">
        <v>66</v>
      </c>
      <c r="BA93" t="s">
        <v>66</v>
      </c>
      <c r="BB93" t="s">
        <v>66</v>
      </c>
      <c r="BC93" t="s">
        <v>66</v>
      </c>
      <c r="BD93" t="s">
        <v>66</v>
      </c>
      <c r="BE93" t="s">
        <v>66</v>
      </c>
      <c r="BF93" t="s">
        <v>66</v>
      </c>
      <c r="BG93">
        <v>19.34</v>
      </c>
      <c r="BH93">
        <v>76.95</v>
      </c>
      <c r="BI93" t="s">
        <v>66</v>
      </c>
      <c r="BJ93" t="s">
        <v>66</v>
      </c>
      <c r="BK93" t="s">
        <v>66</v>
      </c>
      <c r="BL93" t="s">
        <v>66</v>
      </c>
    </row>
    <row r="94" spans="1:64" x14ac:dyDescent="0.3">
      <c r="A94" s="2">
        <v>35919</v>
      </c>
      <c r="B94" t="str">
        <v>#N/A N/A</v>
      </c>
      <c r="C94" t="s">
        <v>66</v>
      </c>
      <c r="D94" t="s">
        <v>66</v>
      </c>
      <c r="E94">
        <v>5.6914100000000003</v>
      </c>
      <c r="F94" t="s">
        <v>66</v>
      </c>
      <c r="G94" t="s">
        <v>66</v>
      </c>
      <c r="H94" t="s">
        <v>66</v>
      </c>
      <c r="I94" t="s">
        <v>66</v>
      </c>
      <c r="J94" t="s">
        <v>66</v>
      </c>
      <c r="K94" t="s">
        <v>66</v>
      </c>
      <c r="L94" t="s">
        <v>66</v>
      </c>
      <c r="M94" t="s">
        <v>66</v>
      </c>
      <c r="N94" t="s">
        <v>66</v>
      </c>
      <c r="O94" t="s">
        <v>66</v>
      </c>
      <c r="P94" t="s">
        <v>66</v>
      </c>
      <c r="Q94" t="s">
        <v>66</v>
      </c>
      <c r="R94" t="s">
        <v>66</v>
      </c>
      <c r="S94" t="s">
        <v>66</v>
      </c>
      <c r="T94" t="s">
        <v>66</v>
      </c>
      <c r="U94" t="s">
        <v>66</v>
      </c>
      <c r="V94" t="s">
        <v>66</v>
      </c>
      <c r="W94" t="s">
        <v>66</v>
      </c>
      <c r="X94" t="s">
        <v>66</v>
      </c>
      <c r="Y94" t="s">
        <v>66</v>
      </c>
      <c r="Z94" t="s">
        <v>66</v>
      </c>
      <c r="AA94" t="s">
        <v>66</v>
      </c>
      <c r="AB94" t="s">
        <v>66</v>
      </c>
      <c r="AC94" t="s">
        <v>66</v>
      </c>
      <c r="AD94" t="s">
        <v>66</v>
      </c>
      <c r="AE94" t="s">
        <v>66</v>
      </c>
      <c r="AF94" t="s">
        <v>66</v>
      </c>
      <c r="AG94" t="s">
        <v>66</v>
      </c>
      <c r="AH94" t="s">
        <v>66</v>
      </c>
      <c r="AI94" t="s">
        <v>66</v>
      </c>
      <c r="AJ94" t="s">
        <v>66</v>
      </c>
      <c r="AK94" t="s">
        <v>66</v>
      </c>
      <c r="AL94" t="s">
        <v>66</v>
      </c>
      <c r="AM94" t="s">
        <v>66</v>
      </c>
      <c r="AN94">
        <v>3.8889999999999998</v>
      </c>
      <c r="AO94">
        <v>3.76</v>
      </c>
      <c r="AP94" t="s">
        <v>66</v>
      </c>
      <c r="AQ94" t="s">
        <v>66</v>
      </c>
      <c r="AR94">
        <v>5.0220000000000002</v>
      </c>
      <c r="AS94">
        <v>5.2670000000000003</v>
      </c>
      <c r="AT94">
        <v>5.4050000000000002</v>
      </c>
      <c r="AU94" t="s">
        <v>66</v>
      </c>
      <c r="AV94">
        <v>5.5990000000000002</v>
      </c>
      <c r="AW94" t="s">
        <v>66</v>
      </c>
      <c r="AX94" t="s">
        <v>66</v>
      </c>
      <c r="AY94" t="s">
        <v>66</v>
      </c>
      <c r="AZ94" t="s">
        <v>66</v>
      </c>
      <c r="BA94" t="s">
        <v>66</v>
      </c>
      <c r="BB94" t="s">
        <v>66</v>
      </c>
      <c r="BC94" t="s">
        <v>66</v>
      </c>
      <c r="BD94" t="s">
        <v>66</v>
      </c>
      <c r="BE94" t="s">
        <v>66</v>
      </c>
      <c r="BF94" t="s">
        <v>66</v>
      </c>
      <c r="BG94">
        <v>20.32</v>
      </c>
      <c r="BH94">
        <v>77.13</v>
      </c>
      <c r="BI94" t="s">
        <v>66</v>
      </c>
      <c r="BJ94" t="s">
        <v>66</v>
      </c>
      <c r="BK94" t="s">
        <v>66</v>
      </c>
      <c r="BL94" t="s">
        <v>66</v>
      </c>
    </row>
    <row r="95" spans="1:64" x14ac:dyDescent="0.3">
      <c r="A95" s="2">
        <v>35920</v>
      </c>
      <c r="B95" t="str">
        <v>#N/A N/A</v>
      </c>
      <c r="C95" t="s">
        <v>66</v>
      </c>
      <c r="D95" t="s">
        <v>66</v>
      </c>
      <c r="E95">
        <v>5.6914100000000003</v>
      </c>
      <c r="F95" t="s">
        <v>66</v>
      </c>
      <c r="G95" t="s">
        <v>66</v>
      </c>
      <c r="H95" t="s">
        <v>66</v>
      </c>
      <c r="I95" t="s">
        <v>66</v>
      </c>
      <c r="J95" t="s">
        <v>66</v>
      </c>
      <c r="K95" t="s">
        <v>66</v>
      </c>
      <c r="L95" t="s">
        <v>66</v>
      </c>
      <c r="M95" t="s">
        <v>66</v>
      </c>
      <c r="N95" t="s">
        <v>66</v>
      </c>
      <c r="O95" t="s">
        <v>66</v>
      </c>
      <c r="P95" t="s">
        <v>66</v>
      </c>
      <c r="Q95" t="s">
        <v>66</v>
      </c>
      <c r="R95" t="s">
        <v>66</v>
      </c>
      <c r="S95" t="s">
        <v>66</v>
      </c>
      <c r="T95" t="s">
        <v>66</v>
      </c>
      <c r="U95" t="s">
        <v>66</v>
      </c>
      <c r="V95" t="s">
        <v>66</v>
      </c>
      <c r="W95" t="s">
        <v>66</v>
      </c>
      <c r="X95" t="s">
        <v>66</v>
      </c>
      <c r="Y95" t="s">
        <v>66</v>
      </c>
      <c r="Z95" t="s">
        <v>66</v>
      </c>
      <c r="AA95" t="s">
        <v>66</v>
      </c>
      <c r="AB95" t="s">
        <v>66</v>
      </c>
      <c r="AC95" t="s">
        <v>66</v>
      </c>
      <c r="AD95" t="s">
        <v>66</v>
      </c>
      <c r="AE95" t="s">
        <v>66</v>
      </c>
      <c r="AF95" t="s">
        <v>66</v>
      </c>
      <c r="AG95" t="s">
        <v>66</v>
      </c>
      <c r="AH95" t="s">
        <v>66</v>
      </c>
      <c r="AI95" t="s">
        <v>66</v>
      </c>
      <c r="AJ95" t="s">
        <v>66</v>
      </c>
      <c r="AK95" t="s">
        <v>66</v>
      </c>
      <c r="AL95" t="s">
        <v>66</v>
      </c>
      <c r="AM95" t="s">
        <v>66</v>
      </c>
      <c r="AN95">
        <v>3.8889999999999998</v>
      </c>
      <c r="AO95">
        <v>3.76</v>
      </c>
      <c r="AP95" t="s">
        <v>66</v>
      </c>
      <c r="AQ95" t="s">
        <v>66</v>
      </c>
      <c r="AR95">
        <v>5.109</v>
      </c>
      <c r="AS95">
        <v>5.3029999999999999</v>
      </c>
      <c r="AT95">
        <v>5.4260000000000002</v>
      </c>
      <c r="AU95" t="s">
        <v>66</v>
      </c>
      <c r="AV95">
        <v>5.6420000000000003</v>
      </c>
      <c r="AW95" t="s">
        <v>66</v>
      </c>
      <c r="AX95" t="s">
        <v>66</v>
      </c>
      <c r="AY95" t="s">
        <v>66</v>
      </c>
      <c r="AZ95" t="s">
        <v>66</v>
      </c>
      <c r="BA95" t="s">
        <v>66</v>
      </c>
      <c r="BB95" t="s">
        <v>66</v>
      </c>
      <c r="BC95" t="s">
        <v>66</v>
      </c>
      <c r="BD95" t="s">
        <v>66</v>
      </c>
      <c r="BE95" t="s">
        <v>66</v>
      </c>
      <c r="BF95" t="s">
        <v>66</v>
      </c>
      <c r="BG95">
        <v>21.46</v>
      </c>
      <c r="BH95">
        <v>76.94</v>
      </c>
      <c r="BI95" t="s">
        <v>66</v>
      </c>
      <c r="BJ95" t="s">
        <v>66</v>
      </c>
      <c r="BK95" t="s">
        <v>66</v>
      </c>
      <c r="BL95" t="s">
        <v>66</v>
      </c>
    </row>
    <row r="96" spans="1:64" x14ac:dyDescent="0.3">
      <c r="A96" s="2">
        <v>35921</v>
      </c>
      <c r="B96" t="str">
        <v>#N/A N/A</v>
      </c>
      <c r="C96" t="s">
        <v>66</v>
      </c>
      <c r="D96" t="s">
        <v>66</v>
      </c>
      <c r="E96">
        <v>5.6953100000000001</v>
      </c>
      <c r="F96" t="s">
        <v>66</v>
      </c>
      <c r="G96" t="s">
        <v>66</v>
      </c>
      <c r="H96" t="s">
        <v>66</v>
      </c>
      <c r="I96" t="s">
        <v>66</v>
      </c>
      <c r="J96" t="s">
        <v>66</v>
      </c>
      <c r="K96" t="s">
        <v>66</v>
      </c>
      <c r="L96" t="s">
        <v>66</v>
      </c>
      <c r="M96" t="s">
        <v>66</v>
      </c>
      <c r="N96" t="s">
        <v>66</v>
      </c>
      <c r="O96" t="s">
        <v>66</v>
      </c>
      <c r="P96" t="s">
        <v>66</v>
      </c>
      <c r="Q96" t="s">
        <v>66</v>
      </c>
      <c r="R96" t="s">
        <v>66</v>
      </c>
      <c r="S96" t="s">
        <v>66</v>
      </c>
      <c r="T96" t="s">
        <v>66</v>
      </c>
      <c r="U96" t="s">
        <v>66</v>
      </c>
      <c r="V96" t="s">
        <v>66</v>
      </c>
      <c r="W96" t="s">
        <v>66</v>
      </c>
      <c r="X96" t="s">
        <v>66</v>
      </c>
      <c r="Y96" t="s">
        <v>66</v>
      </c>
      <c r="Z96" t="s">
        <v>66</v>
      </c>
      <c r="AA96" t="s">
        <v>66</v>
      </c>
      <c r="AB96" t="s">
        <v>66</v>
      </c>
      <c r="AC96" t="s">
        <v>66</v>
      </c>
      <c r="AD96" t="s">
        <v>66</v>
      </c>
      <c r="AE96" t="s">
        <v>66</v>
      </c>
      <c r="AF96" t="s">
        <v>66</v>
      </c>
      <c r="AG96" t="s">
        <v>66</v>
      </c>
      <c r="AH96" t="s">
        <v>66</v>
      </c>
      <c r="AI96" t="s">
        <v>66</v>
      </c>
      <c r="AJ96" t="s">
        <v>66</v>
      </c>
      <c r="AK96" t="s">
        <v>66</v>
      </c>
      <c r="AL96" t="s">
        <v>66</v>
      </c>
      <c r="AM96" t="s">
        <v>66</v>
      </c>
      <c r="AN96">
        <v>3.8889999999999998</v>
      </c>
      <c r="AO96">
        <v>3.76</v>
      </c>
      <c r="AP96" t="s">
        <v>66</v>
      </c>
      <c r="AQ96" t="s">
        <v>66</v>
      </c>
      <c r="AR96">
        <v>5.0979999999999999</v>
      </c>
      <c r="AS96">
        <v>5.3029999999999999</v>
      </c>
      <c r="AT96">
        <v>5.3929999999999998</v>
      </c>
      <c r="AU96" t="s">
        <v>66</v>
      </c>
      <c r="AV96">
        <v>5.5620000000000003</v>
      </c>
      <c r="AW96" t="s">
        <v>66</v>
      </c>
      <c r="AX96" t="s">
        <v>66</v>
      </c>
      <c r="AY96" t="s">
        <v>66</v>
      </c>
      <c r="AZ96" t="s">
        <v>66</v>
      </c>
      <c r="BA96" t="s">
        <v>66</v>
      </c>
      <c r="BB96" t="s">
        <v>66</v>
      </c>
      <c r="BC96" t="s">
        <v>66</v>
      </c>
      <c r="BD96" t="s">
        <v>66</v>
      </c>
      <c r="BE96" t="s">
        <v>66</v>
      </c>
      <c r="BF96" t="s">
        <v>66</v>
      </c>
      <c r="BG96">
        <v>22.79</v>
      </c>
      <c r="BH96">
        <v>84.63</v>
      </c>
      <c r="BI96" t="s">
        <v>66</v>
      </c>
      <c r="BJ96" t="s">
        <v>66</v>
      </c>
      <c r="BK96" t="s">
        <v>66</v>
      </c>
      <c r="BL96" t="s">
        <v>66</v>
      </c>
    </row>
    <row r="97" spans="1:64" x14ac:dyDescent="0.3">
      <c r="A97" s="2">
        <v>35922</v>
      </c>
      <c r="B97" t="str">
        <v>#N/A N/A</v>
      </c>
      <c r="C97" t="s">
        <v>66</v>
      </c>
      <c r="D97" t="s">
        <v>66</v>
      </c>
      <c r="E97">
        <v>5.6875</v>
      </c>
      <c r="F97" t="s">
        <v>66</v>
      </c>
      <c r="G97" t="s">
        <v>66</v>
      </c>
      <c r="H97" t="s">
        <v>66</v>
      </c>
      <c r="I97" t="s">
        <v>66</v>
      </c>
      <c r="J97" t="s">
        <v>66</v>
      </c>
      <c r="K97" t="s">
        <v>66</v>
      </c>
      <c r="L97" t="s">
        <v>66</v>
      </c>
      <c r="M97" t="s">
        <v>66</v>
      </c>
      <c r="N97" t="s">
        <v>66</v>
      </c>
      <c r="O97" t="s">
        <v>66</v>
      </c>
      <c r="P97" t="s">
        <v>66</v>
      </c>
      <c r="Q97" t="s">
        <v>66</v>
      </c>
      <c r="R97" t="s">
        <v>66</v>
      </c>
      <c r="S97" t="s">
        <v>66</v>
      </c>
      <c r="T97" t="s">
        <v>66</v>
      </c>
      <c r="U97" t="s">
        <v>66</v>
      </c>
      <c r="V97" t="s">
        <v>66</v>
      </c>
      <c r="W97" t="s">
        <v>66</v>
      </c>
      <c r="X97" t="s">
        <v>66</v>
      </c>
      <c r="Y97" t="s">
        <v>66</v>
      </c>
      <c r="Z97" t="s">
        <v>66</v>
      </c>
      <c r="AA97" t="s">
        <v>66</v>
      </c>
      <c r="AB97" t="s">
        <v>66</v>
      </c>
      <c r="AC97" t="s">
        <v>66</v>
      </c>
      <c r="AD97" t="s">
        <v>66</v>
      </c>
      <c r="AE97" t="s">
        <v>66</v>
      </c>
      <c r="AF97" t="s">
        <v>66</v>
      </c>
      <c r="AG97" t="s">
        <v>66</v>
      </c>
      <c r="AH97" t="s">
        <v>66</v>
      </c>
      <c r="AI97" t="s">
        <v>66</v>
      </c>
      <c r="AJ97" t="s">
        <v>66</v>
      </c>
      <c r="AK97" t="s">
        <v>66</v>
      </c>
      <c r="AL97" t="s">
        <v>66</v>
      </c>
      <c r="AM97" t="s">
        <v>66</v>
      </c>
      <c r="AN97">
        <v>3.8889999999999998</v>
      </c>
      <c r="AO97">
        <v>3.75</v>
      </c>
      <c r="AP97" t="s">
        <v>66</v>
      </c>
      <c r="AQ97" t="s">
        <v>66</v>
      </c>
      <c r="AR97">
        <v>5.0970000000000004</v>
      </c>
      <c r="AS97">
        <v>5.3129999999999997</v>
      </c>
      <c r="AT97">
        <v>5.4139999999999997</v>
      </c>
      <c r="AU97" t="s">
        <v>66</v>
      </c>
      <c r="AV97">
        <v>5.5869999999999997</v>
      </c>
      <c r="AW97" t="s">
        <v>66</v>
      </c>
      <c r="AX97" t="s">
        <v>66</v>
      </c>
      <c r="AY97" t="s">
        <v>66</v>
      </c>
      <c r="AZ97" t="s">
        <v>66</v>
      </c>
      <c r="BA97" t="s">
        <v>66</v>
      </c>
      <c r="BB97" t="s">
        <v>66</v>
      </c>
      <c r="BC97" t="s">
        <v>66</v>
      </c>
      <c r="BD97" t="s">
        <v>66</v>
      </c>
      <c r="BE97" t="s">
        <v>66</v>
      </c>
      <c r="BF97" t="s">
        <v>66</v>
      </c>
      <c r="BG97">
        <v>23.39</v>
      </c>
      <c r="BH97">
        <v>87.22</v>
      </c>
      <c r="BI97" t="s">
        <v>66</v>
      </c>
      <c r="BJ97" t="s">
        <v>66</v>
      </c>
      <c r="BK97" t="s">
        <v>66</v>
      </c>
      <c r="BL97" t="s">
        <v>66</v>
      </c>
    </row>
    <row r="98" spans="1:64" x14ac:dyDescent="0.3">
      <c r="A98" s="2">
        <v>35923</v>
      </c>
      <c r="B98" t="str">
        <v>#N/A N/A</v>
      </c>
      <c r="C98" t="s">
        <v>66</v>
      </c>
      <c r="D98" t="s">
        <v>66</v>
      </c>
      <c r="E98">
        <v>5.6875</v>
      </c>
      <c r="F98" t="s">
        <v>66</v>
      </c>
      <c r="G98" t="s">
        <v>66</v>
      </c>
      <c r="H98" t="s">
        <v>66</v>
      </c>
      <c r="I98" t="s">
        <v>66</v>
      </c>
      <c r="J98" t="s">
        <v>66</v>
      </c>
      <c r="K98" t="s">
        <v>66</v>
      </c>
      <c r="L98" t="s">
        <v>66</v>
      </c>
      <c r="M98" t="s">
        <v>66</v>
      </c>
      <c r="N98" t="s">
        <v>66</v>
      </c>
      <c r="O98" t="s">
        <v>66</v>
      </c>
      <c r="P98" t="s">
        <v>66</v>
      </c>
      <c r="Q98" t="s">
        <v>66</v>
      </c>
      <c r="R98" t="s">
        <v>66</v>
      </c>
      <c r="S98" t="s">
        <v>66</v>
      </c>
      <c r="T98" t="s">
        <v>66</v>
      </c>
      <c r="U98" t="s">
        <v>66</v>
      </c>
      <c r="V98" t="s">
        <v>66</v>
      </c>
      <c r="W98" t="s">
        <v>66</v>
      </c>
      <c r="X98" t="s">
        <v>66</v>
      </c>
      <c r="Y98" t="s">
        <v>66</v>
      </c>
      <c r="Z98" t="s">
        <v>66</v>
      </c>
      <c r="AA98" t="s">
        <v>66</v>
      </c>
      <c r="AB98" t="s">
        <v>66</v>
      </c>
      <c r="AC98" t="s">
        <v>66</v>
      </c>
      <c r="AD98" t="s">
        <v>66</v>
      </c>
      <c r="AE98" t="s">
        <v>66</v>
      </c>
      <c r="AF98" t="s">
        <v>66</v>
      </c>
      <c r="AG98" t="s">
        <v>66</v>
      </c>
      <c r="AH98" t="s">
        <v>66</v>
      </c>
      <c r="AI98" t="s">
        <v>66</v>
      </c>
      <c r="AJ98" t="s">
        <v>66</v>
      </c>
      <c r="AK98" t="s">
        <v>66</v>
      </c>
      <c r="AL98" t="s">
        <v>66</v>
      </c>
      <c r="AM98" t="s">
        <v>66</v>
      </c>
      <c r="AN98">
        <v>3.91</v>
      </c>
      <c r="AO98">
        <v>3.76</v>
      </c>
      <c r="AP98" t="s">
        <v>66</v>
      </c>
      <c r="AQ98" t="s">
        <v>66</v>
      </c>
      <c r="AR98">
        <v>5.1159999999999997</v>
      </c>
      <c r="AS98">
        <v>5.3319999999999999</v>
      </c>
      <c r="AT98">
        <v>5.423</v>
      </c>
      <c r="AU98" t="s">
        <v>66</v>
      </c>
      <c r="AV98">
        <v>5.625</v>
      </c>
      <c r="AW98" t="s">
        <v>66</v>
      </c>
      <c r="AX98" t="s">
        <v>66</v>
      </c>
      <c r="AY98" t="s">
        <v>66</v>
      </c>
      <c r="AZ98" t="s">
        <v>66</v>
      </c>
      <c r="BA98" t="s">
        <v>66</v>
      </c>
      <c r="BB98" t="s">
        <v>66</v>
      </c>
      <c r="BC98" t="s">
        <v>66</v>
      </c>
      <c r="BD98" t="s">
        <v>66</v>
      </c>
      <c r="BE98" t="s">
        <v>66</v>
      </c>
      <c r="BF98" t="s">
        <v>66</v>
      </c>
      <c r="BG98">
        <v>20.57</v>
      </c>
      <c r="BH98">
        <v>83.13</v>
      </c>
      <c r="BI98" t="s">
        <v>66</v>
      </c>
      <c r="BJ98" t="s">
        <v>66</v>
      </c>
      <c r="BK98" t="s">
        <v>66</v>
      </c>
      <c r="BL98" t="s">
        <v>66</v>
      </c>
    </row>
    <row r="99" spans="1:64" x14ac:dyDescent="0.3">
      <c r="A99" s="2">
        <v>35926</v>
      </c>
      <c r="B99" t="str">
        <v>#N/A N/A</v>
      </c>
      <c r="C99" t="s">
        <v>66</v>
      </c>
      <c r="D99" t="s">
        <v>66</v>
      </c>
      <c r="E99">
        <v>5.6875</v>
      </c>
      <c r="F99" t="s">
        <v>66</v>
      </c>
      <c r="G99" t="s">
        <v>66</v>
      </c>
      <c r="H99" t="s">
        <v>66</v>
      </c>
      <c r="I99" t="s">
        <v>66</v>
      </c>
      <c r="J99" t="s">
        <v>66</v>
      </c>
      <c r="K99" t="s">
        <v>66</v>
      </c>
      <c r="L99" t="s">
        <v>66</v>
      </c>
      <c r="M99" t="s">
        <v>66</v>
      </c>
      <c r="N99" t="s">
        <v>66</v>
      </c>
      <c r="O99" t="s">
        <v>66</v>
      </c>
      <c r="P99" t="s">
        <v>66</v>
      </c>
      <c r="Q99" t="s">
        <v>66</v>
      </c>
      <c r="R99" t="s">
        <v>66</v>
      </c>
      <c r="S99" t="s">
        <v>66</v>
      </c>
      <c r="T99" t="s">
        <v>66</v>
      </c>
      <c r="U99" t="s">
        <v>66</v>
      </c>
      <c r="V99" t="s">
        <v>66</v>
      </c>
      <c r="W99" t="s">
        <v>66</v>
      </c>
      <c r="X99" t="s">
        <v>66</v>
      </c>
      <c r="Y99" t="s">
        <v>66</v>
      </c>
      <c r="Z99" t="s">
        <v>66</v>
      </c>
      <c r="AA99" t="s">
        <v>66</v>
      </c>
      <c r="AB99" t="s">
        <v>66</v>
      </c>
      <c r="AC99" t="s">
        <v>66</v>
      </c>
      <c r="AD99" t="s">
        <v>66</v>
      </c>
      <c r="AE99" t="s">
        <v>66</v>
      </c>
      <c r="AF99" t="s">
        <v>66</v>
      </c>
      <c r="AG99" t="s">
        <v>66</v>
      </c>
      <c r="AH99" t="s">
        <v>66</v>
      </c>
      <c r="AI99" t="s">
        <v>66</v>
      </c>
      <c r="AJ99" t="s">
        <v>66</v>
      </c>
      <c r="AK99" t="s">
        <v>66</v>
      </c>
      <c r="AL99" t="s">
        <v>66</v>
      </c>
      <c r="AM99" t="s">
        <v>66</v>
      </c>
      <c r="AN99">
        <v>3.89</v>
      </c>
      <c r="AO99">
        <v>3.76</v>
      </c>
      <c r="AP99" t="s">
        <v>66</v>
      </c>
      <c r="AQ99" t="s">
        <v>66</v>
      </c>
      <c r="AR99">
        <v>5.1150000000000002</v>
      </c>
      <c r="AS99">
        <v>5.3419999999999996</v>
      </c>
      <c r="AT99">
        <v>5.4660000000000002</v>
      </c>
      <c r="AU99" t="s">
        <v>66</v>
      </c>
      <c r="AV99">
        <v>5.681</v>
      </c>
      <c r="AW99" t="s">
        <v>66</v>
      </c>
      <c r="AX99" t="s">
        <v>66</v>
      </c>
      <c r="AY99" t="s">
        <v>66</v>
      </c>
      <c r="AZ99" t="s">
        <v>66</v>
      </c>
      <c r="BA99" t="s">
        <v>66</v>
      </c>
      <c r="BB99" t="s">
        <v>66</v>
      </c>
      <c r="BC99" t="s">
        <v>66</v>
      </c>
      <c r="BD99" t="s">
        <v>66</v>
      </c>
      <c r="BE99" t="s">
        <v>66</v>
      </c>
      <c r="BF99" t="s">
        <v>66</v>
      </c>
      <c r="BG99">
        <v>21.05</v>
      </c>
      <c r="BH99">
        <v>77.819999999999993</v>
      </c>
      <c r="BI99" t="s">
        <v>66</v>
      </c>
      <c r="BJ99" t="s">
        <v>66</v>
      </c>
      <c r="BK99" t="s">
        <v>66</v>
      </c>
      <c r="BL99" t="s">
        <v>66</v>
      </c>
    </row>
    <row r="100" spans="1:64" x14ac:dyDescent="0.3">
      <c r="A100" s="2">
        <v>35927</v>
      </c>
      <c r="B100" t="str">
        <v>#N/A N/A</v>
      </c>
      <c r="C100" t="s">
        <v>66</v>
      </c>
      <c r="D100" t="s">
        <v>66</v>
      </c>
      <c r="E100">
        <v>5.6914100000000003</v>
      </c>
      <c r="F100" t="s">
        <v>66</v>
      </c>
      <c r="G100" t="s">
        <v>66</v>
      </c>
      <c r="H100" t="s">
        <v>66</v>
      </c>
      <c r="I100" t="s">
        <v>66</v>
      </c>
      <c r="J100" t="s">
        <v>66</v>
      </c>
      <c r="K100" t="s">
        <v>66</v>
      </c>
      <c r="L100" t="s">
        <v>66</v>
      </c>
      <c r="M100" t="s">
        <v>66</v>
      </c>
      <c r="N100" t="s">
        <v>66</v>
      </c>
      <c r="O100" t="s">
        <v>66</v>
      </c>
      <c r="P100" t="s">
        <v>66</v>
      </c>
      <c r="Q100" t="s">
        <v>66</v>
      </c>
      <c r="R100" t="s">
        <v>66</v>
      </c>
      <c r="S100" t="s">
        <v>66</v>
      </c>
      <c r="T100" t="s">
        <v>66</v>
      </c>
      <c r="U100" t="s">
        <v>66</v>
      </c>
      <c r="V100" t="s">
        <v>66</v>
      </c>
      <c r="W100" t="s">
        <v>66</v>
      </c>
      <c r="X100" t="s">
        <v>66</v>
      </c>
      <c r="Y100" t="s">
        <v>66</v>
      </c>
      <c r="Z100" t="s">
        <v>66</v>
      </c>
      <c r="AA100" t="s">
        <v>66</v>
      </c>
      <c r="AB100" t="s">
        <v>66</v>
      </c>
      <c r="AC100" t="s">
        <v>66</v>
      </c>
      <c r="AD100" t="s">
        <v>66</v>
      </c>
      <c r="AE100" t="s">
        <v>66</v>
      </c>
      <c r="AF100" t="s">
        <v>66</v>
      </c>
      <c r="AG100" t="s">
        <v>66</v>
      </c>
      <c r="AH100" t="s">
        <v>66</v>
      </c>
      <c r="AI100" t="s">
        <v>66</v>
      </c>
      <c r="AJ100" t="s">
        <v>66</v>
      </c>
      <c r="AK100" t="s">
        <v>66</v>
      </c>
      <c r="AL100" t="s">
        <v>66</v>
      </c>
      <c r="AM100" t="s">
        <v>66</v>
      </c>
      <c r="AN100">
        <v>3.89</v>
      </c>
      <c r="AO100">
        <v>3.76</v>
      </c>
      <c r="AP100" t="s">
        <v>66</v>
      </c>
      <c r="AQ100" t="s">
        <v>66</v>
      </c>
      <c r="AR100">
        <v>5.13</v>
      </c>
      <c r="AS100">
        <v>5.3780000000000001</v>
      </c>
      <c r="AT100">
        <v>5.444</v>
      </c>
      <c r="AU100" t="s">
        <v>66</v>
      </c>
      <c r="AV100">
        <v>5.6310000000000002</v>
      </c>
      <c r="AW100" t="s">
        <v>66</v>
      </c>
      <c r="AX100" t="s">
        <v>66</v>
      </c>
      <c r="AY100" t="s">
        <v>66</v>
      </c>
      <c r="AZ100" t="s">
        <v>66</v>
      </c>
      <c r="BA100" t="s">
        <v>66</v>
      </c>
      <c r="BB100" t="s">
        <v>66</v>
      </c>
      <c r="BC100" t="s">
        <v>66</v>
      </c>
      <c r="BD100" t="s">
        <v>66</v>
      </c>
      <c r="BE100" t="s">
        <v>66</v>
      </c>
      <c r="BF100" t="s">
        <v>66</v>
      </c>
      <c r="BG100">
        <v>20.98</v>
      </c>
      <c r="BH100">
        <v>76.34</v>
      </c>
      <c r="BI100" t="s">
        <v>66</v>
      </c>
      <c r="BJ100" t="s">
        <v>66</v>
      </c>
      <c r="BK100" t="s">
        <v>66</v>
      </c>
      <c r="BL100" t="s">
        <v>66</v>
      </c>
    </row>
    <row r="101" spans="1:64" x14ac:dyDescent="0.3">
      <c r="A101" s="2">
        <v>35928</v>
      </c>
      <c r="B101" t="str">
        <v>#N/A N/A</v>
      </c>
      <c r="C101" t="s">
        <v>66</v>
      </c>
      <c r="D101" t="s">
        <v>66</v>
      </c>
      <c r="E101">
        <v>5.6914100000000003</v>
      </c>
      <c r="F101" t="s">
        <v>66</v>
      </c>
      <c r="G101" t="s">
        <v>66</v>
      </c>
      <c r="H101" t="s">
        <v>66</v>
      </c>
      <c r="I101" t="s">
        <v>66</v>
      </c>
      <c r="J101" t="s">
        <v>66</v>
      </c>
      <c r="K101" t="s">
        <v>66</v>
      </c>
      <c r="L101" t="s">
        <v>66</v>
      </c>
      <c r="M101" t="s">
        <v>66</v>
      </c>
      <c r="N101" t="s">
        <v>66</v>
      </c>
      <c r="O101" t="s">
        <v>66</v>
      </c>
      <c r="P101" t="s">
        <v>66</v>
      </c>
      <c r="Q101" t="s">
        <v>66</v>
      </c>
      <c r="R101" t="s">
        <v>66</v>
      </c>
      <c r="S101" t="s">
        <v>66</v>
      </c>
      <c r="T101" t="s">
        <v>66</v>
      </c>
      <c r="U101" t="s">
        <v>66</v>
      </c>
      <c r="V101" t="s">
        <v>66</v>
      </c>
      <c r="W101" t="s">
        <v>66</v>
      </c>
      <c r="X101" t="s">
        <v>66</v>
      </c>
      <c r="Y101" t="s">
        <v>66</v>
      </c>
      <c r="Z101" t="s">
        <v>66</v>
      </c>
      <c r="AA101" t="s">
        <v>66</v>
      </c>
      <c r="AB101" t="s">
        <v>66</v>
      </c>
      <c r="AC101" t="s">
        <v>66</v>
      </c>
      <c r="AD101" t="s">
        <v>66</v>
      </c>
      <c r="AE101" t="s">
        <v>66</v>
      </c>
      <c r="AF101" t="s">
        <v>66</v>
      </c>
      <c r="AG101" t="s">
        <v>66</v>
      </c>
      <c r="AH101" t="s">
        <v>66</v>
      </c>
      <c r="AI101" t="s">
        <v>66</v>
      </c>
      <c r="AJ101" t="s">
        <v>66</v>
      </c>
      <c r="AK101" t="s">
        <v>66</v>
      </c>
      <c r="AL101" t="s">
        <v>66</v>
      </c>
      <c r="AM101" t="s">
        <v>66</v>
      </c>
      <c r="AN101">
        <v>3.919</v>
      </c>
      <c r="AO101">
        <v>3.76</v>
      </c>
      <c r="AP101" t="s">
        <v>66</v>
      </c>
      <c r="AQ101" t="s">
        <v>66</v>
      </c>
      <c r="AR101">
        <v>5.1189999999999998</v>
      </c>
      <c r="AS101">
        <v>5.3559999999999999</v>
      </c>
      <c r="AT101">
        <v>5.4210000000000003</v>
      </c>
      <c r="AU101" t="s">
        <v>66</v>
      </c>
      <c r="AV101">
        <v>5.5910000000000002</v>
      </c>
      <c r="AW101" t="s">
        <v>66</v>
      </c>
      <c r="AX101" t="s">
        <v>66</v>
      </c>
      <c r="AY101" t="s">
        <v>66</v>
      </c>
      <c r="AZ101" t="s">
        <v>66</v>
      </c>
      <c r="BA101" t="s">
        <v>66</v>
      </c>
      <c r="BB101" t="s">
        <v>66</v>
      </c>
      <c r="BC101" t="s">
        <v>66</v>
      </c>
      <c r="BD101" t="s">
        <v>66</v>
      </c>
      <c r="BE101" t="s">
        <v>66</v>
      </c>
      <c r="BF101" t="s">
        <v>66</v>
      </c>
      <c r="BG101">
        <v>20.440000000000001</v>
      </c>
      <c r="BH101">
        <v>75.650000000000006</v>
      </c>
      <c r="BI101" t="s">
        <v>66</v>
      </c>
      <c r="BJ101" t="s">
        <v>66</v>
      </c>
      <c r="BK101" t="s">
        <v>66</v>
      </c>
      <c r="BL101" t="s">
        <v>66</v>
      </c>
    </row>
    <row r="102" spans="1:64" x14ac:dyDescent="0.3">
      <c r="A102" s="2">
        <v>35929</v>
      </c>
      <c r="B102" t="str">
        <v>#N/A N/A</v>
      </c>
      <c r="C102" t="s">
        <v>66</v>
      </c>
      <c r="D102" t="s">
        <v>66</v>
      </c>
      <c r="E102">
        <v>5.6992200000000004</v>
      </c>
      <c r="F102" t="s">
        <v>66</v>
      </c>
      <c r="G102" t="s">
        <v>66</v>
      </c>
      <c r="H102" t="s">
        <v>66</v>
      </c>
      <c r="I102" t="s">
        <v>66</v>
      </c>
      <c r="J102" t="s">
        <v>66</v>
      </c>
      <c r="K102" t="s">
        <v>66</v>
      </c>
      <c r="L102" t="s">
        <v>66</v>
      </c>
      <c r="M102" t="s">
        <v>66</v>
      </c>
      <c r="N102" t="s">
        <v>66</v>
      </c>
      <c r="O102" t="s">
        <v>66</v>
      </c>
      <c r="P102" t="s">
        <v>66</v>
      </c>
      <c r="Q102" t="s">
        <v>66</v>
      </c>
      <c r="R102" t="s">
        <v>66</v>
      </c>
      <c r="S102" t="s">
        <v>66</v>
      </c>
      <c r="T102" t="s">
        <v>66</v>
      </c>
      <c r="U102" t="s">
        <v>66</v>
      </c>
      <c r="V102" t="s">
        <v>66</v>
      </c>
      <c r="W102" t="s">
        <v>66</v>
      </c>
      <c r="X102" t="s">
        <v>66</v>
      </c>
      <c r="Y102" t="s">
        <v>66</v>
      </c>
      <c r="Z102" t="s">
        <v>66</v>
      </c>
      <c r="AA102" t="s">
        <v>66</v>
      </c>
      <c r="AB102" t="s">
        <v>66</v>
      </c>
      <c r="AC102" t="s">
        <v>66</v>
      </c>
      <c r="AD102" t="s">
        <v>66</v>
      </c>
      <c r="AE102" t="s">
        <v>66</v>
      </c>
      <c r="AF102" t="s">
        <v>66</v>
      </c>
      <c r="AG102" t="s">
        <v>66</v>
      </c>
      <c r="AH102" t="s">
        <v>66</v>
      </c>
      <c r="AI102" t="s">
        <v>66</v>
      </c>
      <c r="AJ102" t="s">
        <v>66</v>
      </c>
      <c r="AK102" t="s">
        <v>66</v>
      </c>
      <c r="AL102" t="s">
        <v>66</v>
      </c>
      <c r="AM102" t="s">
        <v>66</v>
      </c>
      <c r="AN102">
        <v>3.923</v>
      </c>
      <c r="AO102">
        <v>3.76</v>
      </c>
      <c r="AP102" t="s">
        <v>66</v>
      </c>
      <c r="AQ102" t="s">
        <v>66</v>
      </c>
      <c r="AR102">
        <v>5.16</v>
      </c>
      <c r="AS102">
        <v>5.3769999999999998</v>
      </c>
      <c r="AT102">
        <v>5.4539999999999997</v>
      </c>
      <c r="AU102" t="s">
        <v>66</v>
      </c>
      <c r="AV102">
        <v>5.6310000000000002</v>
      </c>
      <c r="AW102" t="s">
        <v>66</v>
      </c>
      <c r="AX102" t="s">
        <v>66</v>
      </c>
      <c r="AY102" t="s">
        <v>66</v>
      </c>
      <c r="AZ102" t="s">
        <v>66</v>
      </c>
      <c r="BA102" t="s">
        <v>66</v>
      </c>
      <c r="BB102" t="s">
        <v>66</v>
      </c>
      <c r="BC102" t="s">
        <v>66</v>
      </c>
      <c r="BD102" t="s">
        <v>66</v>
      </c>
      <c r="BE102" t="s">
        <v>66</v>
      </c>
      <c r="BF102" t="s">
        <v>66</v>
      </c>
      <c r="BG102">
        <v>19.64</v>
      </c>
      <c r="BH102">
        <v>76.599999999999994</v>
      </c>
      <c r="BI102" t="s">
        <v>66</v>
      </c>
      <c r="BJ102" t="s">
        <v>66</v>
      </c>
      <c r="BK102" t="s">
        <v>66</v>
      </c>
      <c r="BL102" t="s">
        <v>66</v>
      </c>
    </row>
    <row r="103" spans="1:64" x14ac:dyDescent="0.3">
      <c r="A103" s="2">
        <v>35930</v>
      </c>
      <c r="B103" t="str">
        <v>#N/A N/A</v>
      </c>
      <c r="C103" t="s">
        <v>66</v>
      </c>
      <c r="D103" t="s">
        <v>66</v>
      </c>
      <c r="E103">
        <v>5.6992200000000004</v>
      </c>
      <c r="F103" t="s">
        <v>66</v>
      </c>
      <c r="G103" t="s">
        <v>66</v>
      </c>
      <c r="H103" t="s">
        <v>66</v>
      </c>
      <c r="I103" t="s">
        <v>66</v>
      </c>
      <c r="J103" t="s">
        <v>66</v>
      </c>
      <c r="K103" t="s">
        <v>66</v>
      </c>
      <c r="L103" t="s">
        <v>66</v>
      </c>
      <c r="M103" t="s">
        <v>66</v>
      </c>
      <c r="N103" t="s">
        <v>66</v>
      </c>
      <c r="O103" t="s">
        <v>66</v>
      </c>
      <c r="P103" t="s">
        <v>66</v>
      </c>
      <c r="Q103" t="s">
        <v>66</v>
      </c>
      <c r="R103" t="s">
        <v>66</v>
      </c>
      <c r="S103" t="s">
        <v>66</v>
      </c>
      <c r="T103" t="s">
        <v>66</v>
      </c>
      <c r="U103" t="s">
        <v>66</v>
      </c>
      <c r="V103" t="s">
        <v>66</v>
      </c>
      <c r="W103" t="s">
        <v>66</v>
      </c>
      <c r="X103" t="s">
        <v>66</v>
      </c>
      <c r="Y103" t="s">
        <v>66</v>
      </c>
      <c r="Z103" t="s">
        <v>66</v>
      </c>
      <c r="AA103" t="s">
        <v>66</v>
      </c>
      <c r="AB103" t="s">
        <v>66</v>
      </c>
      <c r="AC103" t="s">
        <v>66</v>
      </c>
      <c r="AD103" t="s">
        <v>66</v>
      </c>
      <c r="AE103" t="s">
        <v>66</v>
      </c>
      <c r="AF103" t="s">
        <v>66</v>
      </c>
      <c r="AG103" t="s">
        <v>66</v>
      </c>
      <c r="AH103" t="s">
        <v>66</v>
      </c>
      <c r="AI103" t="s">
        <v>66</v>
      </c>
      <c r="AJ103" t="s">
        <v>66</v>
      </c>
      <c r="AK103" t="s">
        <v>66</v>
      </c>
      <c r="AL103" t="s">
        <v>66</v>
      </c>
      <c r="AM103" t="s">
        <v>66</v>
      </c>
      <c r="AN103">
        <v>3.92</v>
      </c>
      <c r="AO103">
        <v>3.76</v>
      </c>
      <c r="AP103" t="s">
        <v>66</v>
      </c>
      <c r="AQ103" t="s">
        <v>66</v>
      </c>
      <c r="AR103">
        <v>5.1580000000000004</v>
      </c>
      <c r="AS103">
        <v>5.3739999999999997</v>
      </c>
      <c r="AT103">
        <v>5.452</v>
      </c>
      <c r="AU103" t="s">
        <v>66</v>
      </c>
      <c r="AV103">
        <v>5.625</v>
      </c>
      <c r="AW103" t="s">
        <v>66</v>
      </c>
      <c r="AX103" t="s">
        <v>66</v>
      </c>
      <c r="AY103" t="s">
        <v>66</v>
      </c>
      <c r="AZ103" t="s">
        <v>66</v>
      </c>
      <c r="BA103" t="s">
        <v>66</v>
      </c>
      <c r="BB103" t="s">
        <v>66</v>
      </c>
      <c r="BC103" t="s">
        <v>66</v>
      </c>
      <c r="BD103" t="s">
        <v>66</v>
      </c>
      <c r="BE103" t="s">
        <v>66</v>
      </c>
      <c r="BF103" t="s">
        <v>66</v>
      </c>
      <c r="BG103">
        <v>20.440000000000001</v>
      </c>
      <c r="BH103">
        <v>76.150000000000006</v>
      </c>
      <c r="BI103" t="s">
        <v>66</v>
      </c>
      <c r="BJ103" t="s">
        <v>66</v>
      </c>
      <c r="BK103" t="s">
        <v>66</v>
      </c>
      <c r="BL103" t="s">
        <v>66</v>
      </c>
    </row>
    <row r="104" spans="1:64" x14ac:dyDescent="0.3">
      <c r="A104" s="2">
        <v>35933</v>
      </c>
      <c r="B104" t="str">
        <v>#N/A N/A</v>
      </c>
      <c r="C104" t="s">
        <v>66</v>
      </c>
      <c r="D104" t="s">
        <v>66</v>
      </c>
      <c r="E104">
        <v>5.6953100000000001</v>
      </c>
      <c r="F104" t="s">
        <v>66</v>
      </c>
      <c r="G104" t="s">
        <v>66</v>
      </c>
      <c r="H104" t="s">
        <v>66</v>
      </c>
      <c r="I104" t="s">
        <v>66</v>
      </c>
      <c r="J104" t="s">
        <v>66</v>
      </c>
      <c r="K104" t="s">
        <v>66</v>
      </c>
      <c r="L104" t="s">
        <v>66</v>
      </c>
      <c r="M104" t="s">
        <v>66</v>
      </c>
      <c r="N104" t="s">
        <v>66</v>
      </c>
      <c r="O104" t="s">
        <v>66</v>
      </c>
      <c r="P104" t="s">
        <v>66</v>
      </c>
      <c r="Q104" t="s">
        <v>66</v>
      </c>
      <c r="R104" t="s">
        <v>66</v>
      </c>
      <c r="S104" t="s">
        <v>66</v>
      </c>
      <c r="T104" t="s">
        <v>66</v>
      </c>
      <c r="U104" t="s">
        <v>66</v>
      </c>
      <c r="V104" t="s">
        <v>66</v>
      </c>
      <c r="W104" t="s">
        <v>66</v>
      </c>
      <c r="X104" t="s">
        <v>66</v>
      </c>
      <c r="Y104" t="s">
        <v>66</v>
      </c>
      <c r="Z104" t="s">
        <v>66</v>
      </c>
      <c r="AA104" t="s">
        <v>66</v>
      </c>
      <c r="AB104" t="s">
        <v>66</v>
      </c>
      <c r="AC104" t="s">
        <v>66</v>
      </c>
      <c r="AD104" t="s">
        <v>66</v>
      </c>
      <c r="AE104" t="s">
        <v>66</v>
      </c>
      <c r="AF104" t="s">
        <v>66</v>
      </c>
      <c r="AG104" t="s">
        <v>66</v>
      </c>
      <c r="AH104" t="s">
        <v>66</v>
      </c>
      <c r="AI104" t="s">
        <v>66</v>
      </c>
      <c r="AJ104" t="s">
        <v>66</v>
      </c>
      <c r="AK104" t="s">
        <v>66</v>
      </c>
      <c r="AL104" t="s">
        <v>66</v>
      </c>
      <c r="AM104" t="s">
        <v>66</v>
      </c>
      <c r="AN104">
        <v>3.89</v>
      </c>
      <c r="AO104">
        <v>3.77</v>
      </c>
      <c r="AP104" t="s">
        <v>66</v>
      </c>
      <c r="AQ104" t="s">
        <v>66</v>
      </c>
      <c r="AR104">
        <v>5.1669999999999998</v>
      </c>
      <c r="AS104">
        <v>5.3840000000000003</v>
      </c>
      <c r="AT104">
        <v>5.4290000000000003</v>
      </c>
      <c r="AU104" t="s">
        <v>66</v>
      </c>
      <c r="AV104">
        <v>5.5839999999999996</v>
      </c>
      <c r="AW104" t="s">
        <v>66</v>
      </c>
      <c r="AX104" t="s">
        <v>66</v>
      </c>
      <c r="AY104" t="s">
        <v>66</v>
      </c>
      <c r="AZ104" t="s">
        <v>66</v>
      </c>
      <c r="BA104" t="s">
        <v>66</v>
      </c>
      <c r="BB104" t="s">
        <v>66</v>
      </c>
      <c r="BC104" t="s">
        <v>66</v>
      </c>
      <c r="BD104" t="s">
        <v>66</v>
      </c>
      <c r="BE104" t="s">
        <v>66</v>
      </c>
      <c r="BF104" t="s">
        <v>66</v>
      </c>
      <c r="BG104">
        <v>21.69</v>
      </c>
      <c r="BH104">
        <v>74.58</v>
      </c>
      <c r="BI104" t="s">
        <v>66</v>
      </c>
      <c r="BJ104" t="s">
        <v>66</v>
      </c>
      <c r="BK104" t="s">
        <v>66</v>
      </c>
      <c r="BL104" t="s">
        <v>66</v>
      </c>
    </row>
    <row r="105" spans="1:64" x14ac:dyDescent="0.3">
      <c r="A105" s="2">
        <v>35934</v>
      </c>
      <c r="B105" t="str">
        <v>#N/A N/A</v>
      </c>
      <c r="C105" t="s">
        <v>66</v>
      </c>
      <c r="D105" t="s">
        <v>66</v>
      </c>
      <c r="E105">
        <v>5.6953100000000001</v>
      </c>
      <c r="F105" t="s">
        <v>66</v>
      </c>
      <c r="G105" t="s">
        <v>66</v>
      </c>
      <c r="H105" t="s">
        <v>66</v>
      </c>
      <c r="I105" t="s">
        <v>66</v>
      </c>
      <c r="J105" t="s">
        <v>66</v>
      </c>
      <c r="K105" t="s">
        <v>66</v>
      </c>
      <c r="L105" t="s">
        <v>66</v>
      </c>
      <c r="M105" t="s">
        <v>66</v>
      </c>
      <c r="N105" t="s">
        <v>66</v>
      </c>
      <c r="O105" t="s">
        <v>66</v>
      </c>
      <c r="P105" t="s">
        <v>66</v>
      </c>
      <c r="Q105" t="s">
        <v>66</v>
      </c>
      <c r="R105" t="s">
        <v>66</v>
      </c>
      <c r="S105" t="s">
        <v>66</v>
      </c>
      <c r="T105" t="s">
        <v>66</v>
      </c>
      <c r="U105" t="s">
        <v>66</v>
      </c>
      <c r="V105" t="s">
        <v>66</v>
      </c>
      <c r="W105" t="s">
        <v>66</v>
      </c>
      <c r="X105" t="s">
        <v>66</v>
      </c>
      <c r="Y105" t="s">
        <v>66</v>
      </c>
      <c r="Z105" t="s">
        <v>66</v>
      </c>
      <c r="AA105" t="s">
        <v>66</v>
      </c>
      <c r="AB105" t="s">
        <v>66</v>
      </c>
      <c r="AC105" t="s">
        <v>66</v>
      </c>
      <c r="AD105" t="s">
        <v>66</v>
      </c>
      <c r="AE105" t="s">
        <v>66</v>
      </c>
      <c r="AF105" t="s">
        <v>66</v>
      </c>
      <c r="AG105" t="s">
        <v>66</v>
      </c>
      <c r="AH105" t="s">
        <v>66</v>
      </c>
      <c r="AI105" t="s">
        <v>66</v>
      </c>
      <c r="AJ105" t="s">
        <v>66</v>
      </c>
      <c r="AK105" t="s">
        <v>66</v>
      </c>
      <c r="AL105" t="s">
        <v>66</v>
      </c>
      <c r="AM105" t="s">
        <v>66</v>
      </c>
      <c r="AN105">
        <v>3.89</v>
      </c>
      <c r="AO105">
        <v>3.76</v>
      </c>
      <c r="AP105" t="s">
        <v>66</v>
      </c>
      <c r="AQ105" t="s">
        <v>66</v>
      </c>
      <c r="AR105">
        <v>5.2030000000000003</v>
      </c>
      <c r="AS105">
        <v>5.3559999999999999</v>
      </c>
      <c r="AT105">
        <v>5.4290000000000003</v>
      </c>
      <c r="AU105" t="s">
        <v>66</v>
      </c>
      <c r="AV105">
        <v>5.5789999999999997</v>
      </c>
      <c r="AW105" t="s">
        <v>66</v>
      </c>
      <c r="AX105" t="s">
        <v>66</v>
      </c>
      <c r="AY105" t="s">
        <v>66</v>
      </c>
      <c r="AZ105" t="s">
        <v>66</v>
      </c>
      <c r="BA105" t="s">
        <v>66</v>
      </c>
      <c r="BB105" t="s">
        <v>66</v>
      </c>
      <c r="BC105" t="s">
        <v>66</v>
      </c>
      <c r="BD105" t="s">
        <v>66</v>
      </c>
      <c r="BE105" t="s">
        <v>66</v>
      </c>
      <c r="BF105" t="s">
        <v>66</v>
      </c>
      <c r="BG105">
        <v>20.39</v>
      </c>
      <c r="BH105">
        <v>72.97</v>
      </c>
      <c r="BI105" t="s">
        <v>66</v>
      </c>
      <c r="BJ105" t="s">
        <v>66</v>
      </c>
      <c r="BK105" t="s">
        <v>66</v>
      </c>
      <c r="BL105" t="s">
        <v>66</v>
      </c>
    </row>
    <row r="106" spans="1:64" x14ac:dyDescent="0.3">
      <c r="A106" s="2">
        <v>35935</v>
      </c>
      <c r="B106" t="str">
        <v>#N/A N/A</v>
      </c>
      <c r="C106" t="s">
        <v>66</v>
      </c>
      <c r="D106" t="s">
        <v>66</v>
      </c>
      <c r="E106">
        <v>5.6953100000000001</v>
      </c>
      <c r="F106" t="s">
        <v>66</v>
      </c>
      <c r="G106" t="s">
        <v>66</v>
      </c>
      <c r="H106" t="s">
        <v>66</v>
      </c>
      <c r="I106" t="s">
        <v>66</v>
      </c>
      <c r="J106" t="s">
        <v>66</v>
      </c>
      <c r="K106" t="s">
        <v>66</v>
      </c>
      <c r="L106" t="s">
        <v>66</v>
      </c>
      <c r="M106" t="s">
        <v>66</v>
      </c>
      <c r="N106" t="s">
        <v>66</v>
      </c>
      <c r="O106" t="s">
        <v>66</v>
      </c>
      <c r="P106" t="s">
        <v>66</v>
      </c>
      <c r="Q106" t="s">
        <v>66</v>
      </c>
      <c r="R106" t="s">
        <v>66</v>
      </c>
      <c r="S106" t="s">
        <v>66</v>
      </c>
      <c r="T106" t="s">
        <v>66</v>
      </c>
      <c r="U106" t="s">
        <v>66</v>
      </c>
      <c r="V106" t="s">
        <v>66</v>
      </c>
      <c r="W106" t="s">
        <v>66</v>
      </c>
      <c r="X106" t="s">
        <v>66</v>
      </c>
      <c r="Y106" t="s">
        <v>66</v>
      </c>
      <c r="Z106" t="s">
        <v>66</v>
      </c>
      <c r="AA106" t="s">
        <v>66</v>
      </c>
      <c r="AB106" t="s">
        <v>66</v>
      </c>
      <c r="AC106" t="s">
        <v>66</v>
      </c>
      <c r="AD106" t="s">
        <v>66</v>
      </c>
      <c r="AE106" t="s">
        <v>66</v>
      </c>
      <c r="AF106" t="s">
        <v>66</v>
      </c>
      <c r="AG106" t="s">
        <v>66</v>
      </c>
      <c r="AH106" t="s">
        <v>66</v>
      </c>
      <c r="AI106" t="s">
        <v>66</v>
      </c>
      <c r="AJ106" t="s">
        <v>66</v>
      </c>
      <c r="AK106" t="s">
        <v>66</v>
      </c>
      <c r="AL106" t="s">
        <v>66</v>
      </c>
      <c r="AM106" t="s">
        <v>66</v>
      </c>
      <c r="AN106">
        <v>3.89</v>
      </c>
      <c r="AO106">
        <v>3.69</v>
      </c>
      <c r="AP106" t="s">
        <v>66</v>
      </c>
      <c r="AQ106" t="s">
        <v>66</v>
      </c>
      <c r="AR106">
        <v>5.181</v>
      </c>
      <c r="AS106">
        <v>5.3449999999999998</v>
      </c>
      <c r="AT106">
        <v>5.4059999999999997</v>
      </c>
      <c r="AU106" t="s">
        <v>66</v>
      </c>
      <c r="AV106">
        <v>5.5609999999999999</v>
      </c>
      <c r="AW106" t="s">
        <v>66</v>
      </c>
      <c r="AX106" t="s">
        <v>66</v>
      </c>
      <c r="AY106" t="s">
        <v>66</v>
      </c>
      <c r="AZ106" t="s">
        <v>66</v>
      </c>
      <c r="BA106" t="s">
        <v>66</v>
      </c>
      <c r="BB106" t="s">
        <v>66</v>
      </c>
      <c r="BC106" t="s">
        <v>66</v>
      </c>
      <c r="BD106" t="s">
        <v>66</v>
      </c>
      <c r="BE106" t="s">
        <v>66</v>
      </c>
      <c r="BF106" t="s">
        <v>66</v>
      </c>
      <c r="BG106">
        <v>19.89</v>
      </c>
      <c r="BH106">
        <v>72.73</v>
      </c>
      <c r="BI106" t="s">
        <v>66</v>
      </c>
      <c r="BJ106" t="s">
        <v>66</v>
      </c>
      <c r="BK106" t="s">
        <v>66</v>
      </c>
      <c r="BL106" t="s">
        <v>66</v>
      </c>
    </row>
    <row r="107" spans="1:64" x14ac:dyDescent="0.3">
      <c r="A107" s="2">
        <v>35936</v>
      </c>
      <c r="B107" t="str">
        <v>#N/A N/A</v>
      </c>
      <c r="C107" t="s">
        <v>66</v>
      </c>
      <c r="D107" t="s">
        <v>66</v>
      </c>
      <c r="E107">
        <v>5.6992200000000004</v>
      </c>
      <c r="F107" t="s">
        <v>66</v>
      </c>
      <c r="G107" t="s">
        <v>66</v>
      </c>
      <c r="H107" t="s">
        <v>66</v>
      </c>
      <c r="I107" t="s">
        <v>66</v>
      </c>
      <c r="J107" t="s">
        <v>66</v>
      </c>
      <c r="K107" t="s">
        <v>66</v>
      </c>
      <c r="L107" t="s">
        <v>66</v>
      </c>
      <c r="M107" t="s">
        <v>66</v>
      </c>
      <c r="N107" t="s">
        <v>66</v>
      </c>
      <c r="O107" t="s">
        <v>66</v>
      </c>
      <c r="P107" t="s">
        <v>66</v>
      </c>
      <c r="Q107" t="s">
        <v>66</v>
      </c>
      <c r="R107" t="s">
        <v>66</v>
      </c>
      <c r="S107" t="s">
        <v>66</v>
      </c>
      <c r="T107" t="s">
        <v>66</v>
      </c>
      <c r="U107" t="s">
        <v>66</v>
      </c>
      <c r="V107" t="s">
        <v>66</v>
      </c>
      <c r="W107" t="s">
        <v>66</v>
      </c>
      <c r="X107" t="s">
        <v>66</v>
      </c>
      <c r="Y107" t="s">
        <v>66</v>
      </c>
      <c r="Z107" t="s">
        <v>66</v>
      </c>
      <c r="AA107" t="s">
        <v>66</v>
      </c>
      <c r="AB107" t="s">
        <v>66</v>
      </c>
      <c r="AC107" t="s">
        <v>66</v>
      </c>
      <c r="AD107" t="s">
        <v>66</v>
      </c>
      <c r="AE107" t="s">
        <v>66</v>
      </c>
      <c r="AF107" t="s">
        <v>66</v>
      </c>
      <c r="AG107" t="s">
        <v>66</v>
      </c>
      <c r="AH107" t="s">
        <v>66</v>
      </c>
      <c r="AI107" t="s">
        <v>66</v>
      </c>
      <c r="AJ107" t="s">
        <v>66</v>
      </c>
      <c r="AK107" t="s">
        <v>66</v>
      </c>
      <c r="AL107" t="s">
        <v>66</v>
      </c>
      <c r="AM107" t="s">
        <v>66</v>
      </c>
      <c r="AN107">
        <v>3.89</v>
      </c>
      <c r="AO107">
        <v>3.76</v>
      </c>
      <c r="AP107" t="s">
        <v>66</v>
      </c>
      <c r="AQ107" t="s">
        <v>66</v>
      </c>
      <c r="AR107">
        <v>5.2329999999999997</v>
      </c>
      <c r="AS107">
        <v>5.3979999999999997</v>
      </c>
      <c r="AT107">
        <v>5.4379999999999997</v>
      </c>
      <c r="AU107" t="s">
        <v>66</v>
      </c>
      <c r="AV107">
        <v>5.6189999999999998</v>
      </c>
      <c r="AW107" t="s">
        <v>66</v>
      </c>
      <c r="AX107" t="s">
        <v>66</v>
      </c>
      <c r="AY107" t="s">
        <v>66</v>
      </c>
      <c r="AZ107" t="s">
        <v>66</v>
      </c>
      <c r="BA107" t="s">
        <v>66</v>
      </c>
      <c r="BB107" t="s">
        <v>66</v>
      </c>
      <c r="BC107" t="s">
        <v>66</v>
      </c>
      <c r="BD107" t="s">
        <v>66</v>
      </c>
      <c r="BE107" t="s">
        <v>66</v>
      </c>
      <c r="BF107" t="s">
        <v>66</v>
      </c>
      <c r="BG107">
        <v>19.38</v>
      </c>
      <c r="BH107">
        <v>73.53</v>
      </c>
      <c r="BI107" t="s">
        <v>66</v>
      </c>
      <c r="BJ107" t="s">
        <v>66</v>
      </c>
      <c r="BK107" t="s">
        <v>66</v>
      </c>
      <c r="BL107" t="s">
        <v>66</v>
      </c>
    </row>
    <row r="108" spans="1:64" x14ac:dyDescent="0.3">
      <c r="A108" s="2">
        <v>35937</v>
      </c>
      <c r="B108" t="str">
        <v>#N/A N/A</v>
      </c>
      <c r="C108" t="s">
        <v>66</v>
      </c>
      <c r="D108" t="s">
        <v>66</v>
      </c>
      <c r="E108">
        <v>5.6914100000000003</v>
      </c>
      <c r="F108" t="s">
        <v>66</v>
      </c>
      <c r="G108" t="s">
        <v>66</v>
      </c>
      <c r="H108" t="s">
        <v>66</v>
      </c>
      <c r="I108" t="s">
        <v>66</v>
      </c>
      <c r="J108" t="s">
        <v>66</v>
      </c>
      <c r="K108" t="s">
        <v>66</v>
      </c>
      <c r="L108" t="s">
        <v>66</v>
      </c>
      <c r="M108" t="s">
        <v>66</v>
      </c>
      <c r="N108" t="s">
        <v>66</v>
      </c>
      <c r="O108" t="s">
        <v>66</v>
      </c>
      <c r="P108" t="s">
        <v>66</v>
      </c>
      <c r="Q108" t="s">
        <v>66</v>
      </c>
      <c r="R108" t="s">
        <v>66</v>
      </c>
      <c r="S108" t="s">
        <v>66</v>
      </c>
      <c r="T108" t="s">
        <v>66</v>
      </c>
      <c r="U108" t="s">
        <v>66</v>
      </c>
      <c r="V108" t="s">
        <v>66</v>
      </c>
      <c r="W108" t="s">
        <v>66</v>
      </c>
      <c r="X108" t="s">
        <v>66</v>
      </c>
      <c r="Y108" t="s">
        <v>66</v>
      </c>
      <c r="Z108" t="s">
        <v>66</v>
      </c>
      <c r="AA108" t="s">
        <v>66</v>
      </c>
      <c r="AB108" t="s">
        <v>66</v>
      </c>
      <c r="AC108" t="s">
        <v>66</v>
      </c>
      <c r="AD108" t="s">
        <v>66</v>
      </c>
      <c r="AE108" t="s">
        <v>66</v>
      </c>
      <c r="AF108" t="s">
        <v>66</v>
      </c>
      <c r="AG108" t="s">
        <v>66</v>
      </c>
      <c r="AH108" t="s">
        <v>66</v>
      </c>
      <c r="AI108" t="s">
        <v>66</v>
      </c>
      <c r="AJ108" t="s">
        <v>66</v>
      </c>
      <c r="AK108" t="s">
        <v>66</v>
      </c>
      <c r="AL108" t="s">
        <v>66</v>
      </c>
      <c r="AM108" t="s">
        <v>66</v>
      </c>
      <c r="AN108">
        <v>3.89</v>
      </c>
      <c r="AO108">
        <v>3.76</v>
      </c>
      <c r="AP108" t="s">
        <v>66</v>
      </c>
      <c r="AQ108" t="s">
        <v>66</v>
      </c>
      <c r="AR108">
        <v>5.2089999999999996</v>
      </c>
      <c r="AS108">
        <v>5.3949999999999996</v>
      </c>
      <c r="AT108">
        <v>5.452</v>
      </c>
      <c r="AU108" t="s">
        <v>66</v>
      </c>
      <c r="AV108">
        <v>5.6070000000000002</v>
      </c>
      <c r="AW108" t="s">
        <v>66</v>
      </c>
      <c r="AX108" t="s">
        <v>66</v>
      </c>
      <c r="AY108" t="s">
        <v>66</v>
      </c>
      <c r="AZ108" t="s">
        <v>66</v>
      </c>
      <c r="BA108" t="s">
        <v>66</v>
      </c>
      <c r="BB108" t="s">
        <v>66</v>
      </c>
      <c r="BC108" t="s">
        <v>66</v>
      </c>
      <c r="BD108" t="s">
        <v>66</v>
      </c>
      <c r="BE108" t="s">
        <v>66</v>
      </c>
      <c r="BF108" t="s">
        <v>66</v>
      </c>
      <c r="BG108">
        <v>18.989999999999998</v>
      </c>
      <c r="BH108">
        <v>73.150000000000006</v>
      </c>
      <c r="BI108" t="s">
        <v>66</v>
      </c>
      <c r="BJ108" t="s">
        <v>66</v>
      </c>
      <c r="BK108" t="s">
        <v>66</v>
      </c>
      <c r="BL108" t="s">
        <v>66</v>
      </c>
    </row>
    <row r="109" spans="1:64" x14ac:dyDescent="0.3">
      <c r="A109" s="2">
        <v>35940</v>
      </c>
      <c r="B109" t="str">
        <v>#N/A N/A</v>
      </c>
      <c r="C109" t="s">
        <v>66</v>
      </c>
      <c r="D109" t="s">
        <v>66</v>
      </c>
      <c r="E109">
        <v>5.6914100000000003</v>
      </c>
      <c r="F109" t="s">
        <v>66</v>
      </c>
      <c r="G109" t="s">
        <v>66</v>
      </c>
      <c r="H109" t="s">
        <v>66</v>
      </c>
      <c r="I109" t="s">
        <v>66</v>
      </c>
      <c r="J109" t="s">
        <v>66</v>
      </c>
      <c r="K109" t="s">
        <v>66</v>
      </c>
      <c r="L109" t="s">
        <v>66</v>
      </c>
      <c r="M109" t="s">
        <v>66</v>
      </c>
      <c r="N109" t="s">
        <v>66</v>
      </c>
      <c r="O109" t="s">
        <v>66</v>
      </c>
      <c r="P109" t="s">
        <v>66</v>
      </c>
      <c r="Q109" t="s">
        <v>66</v>
      </c>
      <c r="R109" t="s">
        <v>66</v>
      </c>
      <c r="S109" t="s">
        <v>66</v>
      </c>
      <c r="T109" t="s">
        <v>66</v>
      </c>
      <c r="U109" t="s">
        <v>66</v>
      </c>
      <c r="V109" t="s">
        <v>66</v>
      </c>
      <c r="W109" t="s">
        <v>66</v>
      </c>
      <c r="X109" t="s">
        <v>66</v>
      </c>
      <c r="Y109" t="s">
        <v>66</v>
      </c>
      <c r="Z109" t="s">
        <v>66</v>
      </c>
      <c r="AA109" t="s">
        <v>66</v>
      </c>
      <c r="AB109" t="s">
        <v>66</v>
      </c>
      <c r="AC109" t="s">
        <v>66</v>
      </c>
      <c r="AD109" t="s">
        <v>66</v>
      </c>
      <c r="AE109" t="s">
        <v>66</v>
      </c>
      <c r="AF109" t="s">
        <v>66</v>
      </c>
      <c r="AG109" t="s">
        <v>66</v>
      </c>
      <c r="AH109" t="s">
        <v>66</v>
      </c>
      <c r="AI109" t="s">
        <v>66</v>
      </c>
      <c r="AJ109" t="s">
        <v>66</v>
      </c>
      <c r="AK109" t="s">
        <v>66</v>
      </c>
      <c r="AL109" t="s">
        <v>66</v>
      </c>
      <c r="AM109" t="s">
        <v>66</v>
      </c>
      <c r="AN109">
        <v>3.93</v>
      </c>
      <c r="AO109">
        <v>3.75</v>
      </c>
      <c r="AP109" t="s">
        <v>66</v>
      </c>
      <c r="AQ109" t="s">
        <v>66</v>
      </c>
      <c r="AR109">
        <v>5.2080000000000002</v>
      </c>
      <c r="AS109">
        <v>5.383</v>
      </c>
      <c r="AT109">
        <v>5.452</v>
      </c>
      <c r="AU109" t="s">
        <v>66</v>
      </c>
      <c r="AV109">
        <v>5.6070000000000002</v>
      </c>
      <c r="AW109" t="s">
        <v>66</v>
      </c>
      <c r="AX109" t="s">
        <v>66</v>
      </c>
      <c r="AY109" t="s">
        <v>66</v>
      </c>
      <c r="AZ109" t="s">
        <v>66</v>
      </c>
      <c r="BA109" t="s">
        <v>66</v>
      </c>
      <c r="BB109" t="s">
        <v>66</v>
      </c>
      <c r="BC109" t="s">
        <v>66</v>
      </c>
      <c r="BD109" t="s">
        <v>66</v>
      </c>
      <c r="BE109" t="s">
        <v>66</v>
      </c>
      <c r="BF109" t="s">
        <v>66</v>
      </c>
      <c r="BG109">
        <v>18.989999999999998</v>
      </c>
      <c r="BH109">
        <v>73.150000000000006</v>
      </c>
      <c r="BI109" t="s">
        <v>66</v>
      </c>
      <c r="BJ109" t="s">
        <v>66</v>
      </c>
      <c r="BK109" t="s">
        <v>66</v>
      </c>
      <c r="BL109" t="s">
        <v>66</v>
      </c>
    </row>
    <row r="110" spans="1:64" x14ac:dyDescent="0.3">
      <c r="A110" s="2">
        <v>35941</v>
      </c>
      <c r="B110" t="str">
        <v>#N/A N/A</v>
      </c>
      <c r="C110" t="s">
        <v>66</v>
      </c>
      <c r="D110" t="s">
        <v>66</v>
      </c>
      <c r="E110">
        <v>5.6914100000000003</v>
      </c>
      <c r="F110" t="s">
        <v>66</v>
      </c>
      <c r="G110" t="s">
        <v>66</v>
      </c>
      <c r="H110" t="s">
        <v>66</v>
      </c>
      <c r="I110" t="s">
        <v>66</v>
      </c>
      <c r="J110" t="s">
        <v>66</v>
      </c>
      <c r="K110" t="s">
        <v>66</v>
      </c>
      <c r="L110" t="s">
        <v>66</v>
      </c>
      <c r="M110" t="s">
        <v>66</v>
      </c>
      <c r="N110" t="s">
        <v>66</v>
      </c>
      <c r="O110" t="s">
        <v>66</v>
      </c>
      <c r="P110" t="s">
        <v>66</v>
      </c>
      <c r="Q110" t="s">
        <v>66</v>
      </c>
      <c r="R110" t="s">
        <v>66</v>
      </c>
      <c r="S110" t="s">
        <v>66</v>
      </c>
      <c r="T110" t="s">
        <v>66</v>
      </c>
      <c r="U110" t="s">
        <v>66</v>
      </c>
      <c r="V110" t="s">
        <v>66</v>
      </c>
      <c r="W110" t="s">
        <v>66</v>
      </c>
      <c r="X110" t="s">
        <v>66</v>
      </c>
      <c r="Y110" t="s">
        <v>66</v>
      </c>
      <c r="Z110" t="s">
        <v>66</v>
      </c>
      <c r="AA110" t="s">
        <v>66</v>
      </c>
      <c r="AB110" t="s">
        <v>66</v>
      </c>
      <c r="AC110" t="s">
        <v>66</v>
      </c>
      <c r="AD110" t="s">
        <v>66</v>
      </c>
      <c r="AE110" t="s">
        <v>66</v>
      </c>
      <c r="AF110" t="s">
        <v>66</v>
      </c>
      <c r="AG110" t="s">
        <v>66</v>
      </c>
      <c r="AH110" t="s">
        <v>66</v>
      </c>
      <c r="AI110" t="s">
        <v>66</v>
      </c>
      <c r="AJ110" t="s">
        <v>66</v>
      </c>
      <c r="AK110" t="s">
        <v>66</v>
      </c>
      <c r="AL110" t="s">
        <v>66</v>
      </c>
      <c r="AM110" t="s">
        <v>66</v>
      </c>
      <c r="AN110">
        <v>3.89</v>
      </c>
      <c r="AO110">
        <v>3.76</v>
      </c>
      <c r="AP110" t="s">
        <v>66</v>
      </c>
      <c r="AQ110" t="s">
        <v>66</v>
      </c>
      <c r="AR110">
        <v>5.1040000000000001</v>
      </c>
      <c r="AS110">
        <v>5.3609999999999998</v>
      </c>
      <c r="AT110">
        <v>5.43</v>
      </c>
      <c r="AU110" t="s">
        <v>66</v>
      </c>
      <c r="AV110">
        <v>5.5549999999999997</v>
      </c>
      <c r="AW110" t="s">
        <v>66</v>
      </c>
      <c r="AX110" t="s">
        <v>66</v>
      </c>
      <c r="AY110" t="s">
        <v>66</v>
      </c>
      <c r="AZ110" t="s">
        <v>66</v>
      </c>
      <c r="BA110" t="s">
        <v>66</v>
      </c>
      <c r="BB110" t="s">
        <v>66</v>
      </c>
      <c r="BC110" t="s">
        <v>66</v>
      </c>
      <c r="BD110" t="s">
        <v>66</v>
      </c>
      <c r="BE110" t="s">
        <v>66</v>
      </c>
      <c r="BF110" t="s">
        <v>66</v>
      </c>
      <c r="BG110">
        <v>22.07</v>
      </c>
      <c r="BH110">
        <v>73.069999999999993</v>
      </c>
      <c r="BI110" t="s">
        <v>66</v>
      </c>
      <c r="BJ110" t="s">
        <v>66</v>
      </c>
      <c r="BK110" t="s">
        <v>66</v>
      </c>
      <c r="BL110" t="s">
        <v>66</v>
      </c>
    </row>
    <row r="111" spans="1:64" x14ac:dyDescent="0.3">
      <c r="A111" s="2">
        <v>35942</v>
      </c>
      <c r="B111" t="str">
        <v>#N/A N/A</v>
      </c>
      <c r="C111" t="s">
        <v>66</v>
      </c>
      <c r="D111" t="s">
        <v>66</v>
      </c>
      <c r="E111">
        <v>5.6875</v>
      </c>
      <c r="F111" t="s">
        <v>66</v>
      </c>
      <c r="G111" t="s">
        <v>66</v>
      </c>
      <c r="H111" t="s">
        <v>66</v>
      </c>
      <c r="I111" t="s">
        <v>66</v>
      </c>
      <c r="J111" t="s">
        <v>66</v>
      </c>
      <c r="K111" t="s">
        <v>66</v>
      </c>
      <c r="L111" t="s">
        <v>66</v>
      </c>
      <c r="M111" t="s">
        <v>66</v>
      </c>
      <c r="N111" t="s">
        <v>66</v>
      </c>
      <c r="O111" t="s">
        <v>66</v>
      </c>
      <c r="P111" t="s">
        <v>66</v>
      </c>
      <c r="Q111" t="s">
        <v>66</v>
      </c>
      <c r="R111" t="s">
        <v>66</v>
      </c>
      <c r="S111" t="s">
        <v>66</v>
      </c>
      <c r="T111" t="s">
        <v>66</v>
      </c>
      <c r="U111" t="s">
        <v>66</v>
      </c>
      <c r="V111" t="s">
        <v>66</v>
      </c>
      <c r="W111" t="s">
        <v>66</v>
      </c>
      <c r="X111" t="s">
        <v>66</v>
      </c>
      <c r="Y111" t="s">
        <v>66</v>
      </c>
      <c r="Z111" t="s">
        <v>66</v>
      </c>
      <c r="AA111" t="s">
        <v>66</v>
      </c>
      <c r="AB111" t="s">
        <v>66</v>
      </c>
      <c r="AC111" t="s">
        <v>66</v>
      </c>
      <c r="AD111" t="s">
        <v>66</v>
      </c>
      <c r="AE111" t="s">
        <v>66</v>
      </c>
      <c r="AF111" t="s">
        <v>66</v>
      </c>
      <c r="AG111" t="s">
        <v>66</v>
      </c>
      <c r="AH111" t="s">
        <v>66</v>
      </c>
      <c r="AI111" t="s">
        <v>66</v>
      </c>
      <c r="AJ111" t="s">
        <v>66</v>
      </c>
      <c r="AK111" t="s">
        <v>66</v>
      </c>
      <c r="AL111" t="s">
        <v>66</v>
      </c>
      <c r="AM111" t="s">
        <v>66</v>
      </c>
      <c r="AN111">
        <v>3.89</v>
      </c>
      <c r="AO111">
        <v>3.67</v>
      </c>
      <c r="AP111" t="s">
        <v>66</v>
      </c>
      <c r="AQ111" t="s">
        <v>66</v>
      </c>
      <c r="AR111">
        <v>5.0880000000000001</v>
      </c>
      <c r="AS111">
        <v>5.3570000000000002</v>
      </c>
      <c r="AT111">
        <v>5.4189999999999996</v>
      </c>
      <c r="AU111" t="s">
        <v>66</v>
      </c>
      <c r="AV111">
        <v>5.5549999999999997</v>
      </c>
      <c r="AW111" t="s">
        <v>66</v>
      </c>
      <c r="AX111" t="s">
        <v>66</v>
      </c>
      <c r="AY111" t="s">
        <v>66</v>
      </c>
      <c r="AZ111" t="s">
        <v>66</v>
      </c>
      <c r="BA111" t="s">
        <v>66</v>
      </c>
      <c r="BB111" t="s">
        <v>66</v>
      </c>
      <c r="BC111" t="s">
        <v>66</v>
      </c>
      <c r="BD111" t="s">
        <v>66</v>
      </c>
      <c r="BE111" t="s">
        <v>66</v>
      </c>
      <c r="BF111" t="s">
        <v>66</v>
      </c>
      <c r="BG111">
        <v>22.59</v>
      </c>
      <c r="BH111">
        <v>75.89</v>
      </c>
      <c r="BI111" t="s">
        <v>66</v>
      </c>
      <c r="BJ111" t="s">
        <v>66</v>
      </c>
      <c r="BK111" t="s">
        <v>66</v>
      </c>
      <c r="BL111" t="s">
        <v>66</v>
      </c>
    </row>
    <row r="112" spans="1:64" x14ac:dyDescent="0.3">
      <c r="A112" s="2">
        <v>35943</v>
      </c>
      <c r="B112" t="str">
        <v>#N/A N/A</v>
      </c>
      <c r="C112" t="s">
        <v>66</v>
      </c>
      <c r="D112" t="s">
        <v>66</v>
      </c>
      <c r="E112">
        <v>5.6875</v>
      </c>
      <c r="F112" t="s">
        <v>66</v>
      </c>
      <c r="G112" t="s">
        <v>66</v>
      </c>
      <c r="H112" t="s">
        <v>66</v>
      </c>
      <c r="I112" t="s">
        <v>66</v>
      </c>
      <c r="J112" t="s">
        <v>66</v>
      </c>
      <c r="K112" t="s">
        <v>66</v>
      </c>
      <c r="L112" t="s">
        <v>66</v>
      </c>
      <c r="M112" t="s">
        <v>66</v>
      </c>
      <c r="N112" t="s">
        <v>66</v>
      </c>
      <c r="O112" t="s">
        <v>66</v>
      </c>
      <c r="P112" t="s">
        <v>66</v>
      </c>
      <c r="Q112" t="s">
        <v>66</v>
      </c>
      <c r="R112" t="s">
        <v>66</v>
      </c>
      <c r="S112" t="s">
        <v>66</v>
      </c>
      <c r="T112" t="s">
        <v>66</v>
      </c>
      <c r="U112" t="s">
        <v>66</v>
      </c>
      <c r="V112" t="s">
        <v>66</v>
      </c>
      <c r="W112" t="s">
        <v>66</v>
      </c>
      <c r="X112" t="s">
        <v>66</v>
      </c>
      <c r="Y112" t="s">
        <v>66</v>
      </c>
      <c r="Z112" t="s">
        <v>66</v>
      </c>
      <c r="AA112" t="s">
        <v>66</v>
      </c>
      <c r="AB112" t="s">
        <v>66</v>
      </c>
      <c r="AC112" t="s">
        <v>66</v>
      </c>
      <c r="AD112" t="s">
        <v>66</v>
      </c>
      <c r="AE112" t="s">
        <v>66</v>
      </c>
      <c r="AF112" t="s">
        <v>66</v>
      </c>
      <c r="AG112" t="s">
        <v>66</v>
      </c>
      <c r="AH112" t="s">
        <v>66</v>
      </c>
      <c r="AI112" t="s">
        <v>66</v>
      </c>
      <c r="AJ112" t="s">
        <v>66</v>
      </c>
      <c r="AK112" t="s">
        <v>66</v>
      </c>
      <c r="AL112" t="s">
        <v>66</v>
      </c>
      <c r="AM112" t="s">
        <v>66</v>
      </c>
      <c r="AN112">
        <v>3.92</v>
      </c>
      <c r="AO112">
        <v>3.74</v>
      </c>
      <c r="AP112" t="s">
        <v>66</v>
      </c>
      <c r="AQ112" t="s">
        <v>66</v>
      </c>
      <c r="AR112">
        <v>5.0449999999999999</v>
      </c>
      <c r="AS112">
        <v>5.335</v>
      </c>
      <c r="AT112">
        <v>5.4180000000000001</v>
      </c>
      <c r="AU112" t="s">
        <v>66</v>
      </c>
      <c r="AV112">
        <v>5.56</v>
      </c>
      <c r="AW112" t="s">
        <v>66</v>
      </c>
      <c r="AX112" t="s">
        <v>66</v>
      </c>
      <c r="AY112" t="s">
        <v>66</v>
      </c>
      <c r="AZ112" t="s">
        <v>66</v>
      </c>
      <c r="BA112" t="s">
        <v>66</v>
      </c>
      <c r="BB112" t="s">
        <v>66</v>
      </c>
      <c r="BC112" t="s">
        <v>66</v>
      </c>
      <c r="BD112" t="s">
        <v>66</v>
      </c>
      <c r="BE112" t="s">
        <v>66</v>
      </c>
      <c r="BF112" t="s">
        <v>66</v>
      </c>
      <c r="BG112">
        <v>20.74</v>
      </c>
      <c r="BH112">
        <v>75.88</v>
      </c>
      <c r="BI112" t="s">
        <v>66</v>
      </c>
      <c r="BJ112" t="s">
        <v>66</v>
      </c>
      <c r="BK112" t="s">
        <v>66</v>
      </c>
      <c r="BL112" t="s">
        <v>66</v>
      </c>
    </row>
    <row r="113" spans="1:64" x14ac:dyDescent="0.3">
      <c r="A113" s="2">
        <v>35944</v>
      </c>
      <c r="B113" t="str">
        <v>#N/A N/A</v>
      </c>
      <c r="C113" t="s">
        <v>66</v>
      </c>
      <c r="D113" t="s">
        <v>66</v>
      </c>
      <c r="E113">
        <v>5.6875</v>
      </c>
      <c r="F113" t="s">
        <v>66</v>
      </c>
      <c r="G113" t="s">
        <v>66</v>
      </c>
      <c r="H113" t="s">
        <v>66</v>
      </c>
      <c r="I113" t="s">
        <v>66</v>
      </c>
      <c r="J113" t="s">
        <v>66</v>
      </c>
      <c r="K113" t="s">
        <v>66</v>
      </c>
      <c r="L113" t="s">
        <v>66</v>
      </c>
      <c r="M113" t="s">
        <v>66</v>
      </c>
      <c r="N113" t="s">
        <v>66</v>
      </c>
      <c r="O113" t="s">
        <v>66</v>
      </c>
      <c r="P113" t="s">
        <v>66</v>
      </c>
      <c r="Q113" t="s">
        <v>66</v>
      </c>
      <c r="R113" t="s">
        <v>66</v>
      </c>
      <c r="S113" t="s">
        <v>66</v>
      </c>
      <c r="T113" t="s">
        <v>66</v>
      </c>
      <c r="U113" t="s">
        <v>66</v>
      </c>
      <c r="V113" t="s">
        <v>66</v>
      </c>
      <c r="W113" t="s">
        <v>66</v>
      </c>
      <c r="X113" t="s">
        <v>66</v>
      </c>
      <c r="Y113" t="s">
        <v>66</v>
      </c>
      <c r="Z113" t="s">
        <v>66</v>
      </c>
      <c r="AA113" t="s">
        <v>66</v>
      </c>
      <c r="AB113" t="s">
        <v>66</v>
      </c>
      <c r="AC113" t="s">
        <v>66</v>
      </c>
      <c r="AD113" t="s">
        <v>66</v>
      </c>
      <c r="AE113" t="s">
        <v>66</v>
      </c>
      <c r="AF113" t="s">
        <v>66</v>
      </c>
      <c r="AG113" t="s">
        <v>66</v>
      </c>
      <c r="AH113" t="s">
        <v>66</v>
      </c>
      <c r="AI113" t="s">
        <v>66</v>
      </c>
      <c r="AJ113" t="s">
        <v>66</v>
      </c>
      <c r="AK113" t="s">
        <v>66</v>
      </c>
      <c r="AL113" t="s">
        <v>66</v>
      </c>
      <c r="AM113" t="s">
        <v>66</v>
      </c>
      <c r="AN113">
        <v>3.91</v>
      </c>
      <c r="AO113">
        <v>3.64</v>
      </c>
      <c r="AP113" t="s">
        <v>66</v>
      </c>
      <c r="AQ113" t="s">
        <v>66</v>
      </c>
      <c r="AR113">
        <v>5.0119999999999996</v>
      </c>
      <c r="AS113">
        <v>5.3109999999999999</v>
      </c>
      <c r="AT113">
        <v>5.4160000000000004</v>
      </c>
      <c r="AU113" t="s">
        <v>66</v>
      </c>
      <c r="AV113">
        <v>5.5250000000000004</v>
      </c>
      <c r="AW113" t="s">
        <v>66</v>
      </c>
      <c r="AX113" t="s">
        <v>66</v>
      </c>
      <c r="AY113" t="s">
        <v>66</v>
      </c>
      <c r="AZ113" t="s">
        <v>66</v>
      </c>
      <c r="BA113" t="s">
        <v>66</v>
      </c>
      <c r="BB113" t="s">
        <v>66</v>
      </c>
      <c r="BC113" t="s">
        <v>66</v>
      </c>
      <c r="BD113" t="s">
        <v>66</v>
      </c>
      <c r="BE113" t="s">
        <v>66</v>
      </c>
      <c r="BF113" t="s">
        <v>66</v>
      </c>
      <c r="BG113">
        <v>21.32</v>
      </c>
      <c r="BH113">
        <v>74.260000000000005</v>
      </c>
      <c r="BI113" t="s">
        <v>66</v>
      </c>
      <c r="BJ113" t="s">
        <v>66</v>
      </c>
      <c r="BK113" t="s">
        <v>66</v>
      </c>
      <c r="BL113" t="s">
        <v>66</v>
      </c>
    </row>
    <row r="114" spans="1:64" x14ac:dyDescent="0.3">
      <c r="A114" s="2">
        <v>35947</v>
      </c>
      <c r="B114" t="str">
        <v>#N/A N/A</v>
      </c>
      <c r="C114" t="s">
        <v>66</v>
      </c>
      <c r="D114" t="s">
        <v>66</v>
      </c>
      <c r="E114">
        <v>5.6875</v>
      </c>
      <c r="F114" t="s">
        <v>66</v>
      </c>
      <c r="G114" t="s">
        <v>66</v>
      </c>
      <c r="H114" t="s">
        <v>66</v>
      </c>
      <c r="I114" t="s">
        <v>66</v>
      </c>
      <c r="J114" t="s">
        <v>66</v>
      </c>
      <c r="K114" t="s">
        <v>66</v>
      </c>
      <c r="L114" t="s">
        <v>66</v>
      </c>
      <c r="M114" t="s">
        <v>66</v>
      </c>
      <c r="N114" t="s">
        <v>66</v>
      </c>
      <c r="O114" t="s">
        <v>66</v>
      </c>
      <c r="P114" t="s">
        <v>66</v>
      </c>
      <c r="Q114" t="s">
        <v>66</v>
      </c>
      <c r="R114" t="s">
        <v>66</v>
      </c>
      <c r="S114" t="s">
        <v>66</v>
      </c>
      <c r="T114" t="s">
        <v>66</v>
      </c>
      <c r="U114" t="s">
        <v>66</v>
      </c>
      <c r="V114" t="s">
        <v>66</v>
      </c>
      <c r="W114" t="s">
        <v>66</v>
      </c>
      <c r="X114" t="s">
        <v>66</v>
      </c>
      <c r="Y114" t="s">
        <v>66</v>
      </c>
      <c r="Z114" t="s">
        <v>66</v>
      </c>
      <c r="AA114" t="s">
        <v>66</v>
      </c>
      <c r="AB114" t="s">
        <v>66</v>
      </c>
      <c r="AC114" t="s">
        <v>66</v>
      </c>
      <c r="AD114" t="s">
        <v>66</v>
      </c>
      <c r="AE114" t="s">
        <v>66</v>
      </c>
      <c r="AF114" t="s">
        <v>66</v>
      </c>
      <c r="AG114" t="s">
        <v>66</v>
      </c>
      <c r="AH114" t="s">
        <v>66</v>
      </c>
      <c r="AI114" t="s">
        <v>66</v>
      </c>
      <c r="AJ114" t="s">
        <v>66</v>
      </c>
      <c r="AK114" t="s">
        <v>66</v>
      </c>
      <c r="AL114" t="s">
        <v>66</v>
      </c>
      <c r="AM114" t="s">
        <v>66</v>
      </c>
      <c r="AN114">
        <v>3.89</v>
      </c>
      <c r="AO114">
        <v>3.73</v>
      </c>
      <c r="AP114" t="s">
        <v>66</v>
      </c>
      <c r="AQ114" t="s">
        <v>66</v>
      </c>
      <c r="AR114">
        <v>4.97</v>
      </c>
      <c r="AS114">
        <v>5.2569999999999997</v>
      </c>
      <c r="AT114">
        <v>5.3940000000000001</v>
      </c>
      <c r="AU114" t="s">
        <v>66</v>
      </c>
      <c r="AV114">
        <v>5.5019999999999998</v>
      </c>
      <c r="AW114" t="s">
        <v>66</v>
      </c>
      <c r="AX114" t="s">
        <v>66</v>
      </c>
      <c r="AY114" t="s">
        <v>66</v>
      </c>
      <c r="AZ114" t="s">
        <v>66</v>
      </c>
      <c r="BA114" t="s">
        <v>66</v>
      </c>
      <c r="BB114" t="s">
        <v>66</v>
      </c>
      <c r="BC114" t="s">
        <v>66</v>
      </c>
      <c r="BD114" t="s">
        <v>66</v>
      </c>
      <c r="BE114" t="s">
        <v>66</v>
      </c>
      <c r="BF114" t="s">
        <v>66</v>
      </c>
      <c r="BG114">
        <v>22.83</v>
      </c>
      <c r="BH114">
        <v>78.930000000000007</v>
      </c>
      <c r="BI114" t="s">
        <v>66</v>
      </c>
      <c r="BJ114" t="s">
        <v>66</v>
      </c>
      <c r="BK114" t="s">
        <v>66</v>
      </c>
      <c r="BL114" t="s">
        <v>66</v>
      </c>
    </row>
    <row r="115" spans="1:64" x14ac:dyDescent="0.3">
      <c r="A115" s="2">
        <v>35948</v>
      </c>
      <c r="B115" t="str">
        <v>#N/A N/A</v>
      </c>
      <c r="C115" t="s">
        <v>66</v>
      </c>
      <c r="D115" t="s">
        <v>66</v>
      </c>
      <c r="E115">
        <v>5.6875</v>
      </c>
      <c r="F115" t="s">
        <v>66</v>
      </c>
      <c r="G115" t="s">
        <v>66</v>
      </c>
      <c r="H115" t="s">
        <v>66</v>
      </c>
      <c r="I115" t="s">
        <v>66</v>
      </c>
      <c r="J115" t="s">
        <v>66</v>
      </c>
      <c r="K115" t="s">
        <v>66</v>
      </c>
      <c r="L115" t="s">
        <v>66</v>
      </c>
      <c r="M115" t="s">
        <v>66</v>
      </c>
      <c r="N115" t="s">
        <v>66</v>
      </c>
      <c r="O115" t="s">
        <v>66</v>
      </c>
      <c r="P115" t="s">
        <v>66</v>
      </c>
      <c r="Q115" t="s">
        <v>66</v>
      </c>
      <c r="R115" t="s">
        <v>66</v>
      </c>
      <c r="S115" t="s">
        <v>66</v>
      </c>
      <c r="T115" t="s">
        <v>66</v>
      </c>
      <c r="U115" t="s">
        <v>66</v>
      </c>
      <c r="V115" t="s">
        <v>66</v>
      </c>
      <c r="W115" t="s">
        <v>66</v>
      </c>
      <c r="X115" t="s">
        <v>66</v>
      </c>
      <c r="Y115" t="s">
        <v>66</v>
      </c>
      <c r="Z115" t="s">
        <v>66</v>
      </c>
      <c r="AA115" t="s">
        <v>66</v>
      </c>
      <c r="AB115" t="s">
        <v>66</v>
      </c>
      <c r="AC115" t="s">
        <v>66</v>
      </c>
      <c r="AD115" t="s">
        <v>66</v>
      </c>
      <c r="AE115" t="s">
        <v>66</v>
      </c>
      <c r="AF115" t="s">
        <v>66</v>
      </c>
      <c r="AG115" t="s">
        <v>66</v>
      </c>
      <c r="AH115" t="s">
        <v>66</v>
      </c>
      <c r="AI115" t="s">
        <v>66</v>
      </c>
      <c r="AJ115" t="s">
        <v>66</v>
      </c>
      <c r="AK115" t="s">
        <v>66</v>
      </c>
      <c r="AL115" t="s">
        <v>66</v>
      </c>
      <c r="AM115" t="s">
        <v>66</v>
      </c>
      <c r="AN115">
        <v>3.89</v>
      </c>
      <c r="AO115">
        <v>3.73</v>
      </c>
      <c r="AP115" t="s">
        <v>66</v>
      </c>
      <c r="AQ115" t="s">
        <v>66</v>
      </c>
      <c r="AR115">
        <v>5.0990000000000002</v>
      </c>
      <c r="AS115">
        <v>5.2919999999999998</v>
      </c>
      <c r="AT115">
        <v>5.3929999999999998</v>
      </c>
      <c r="AU115" t="s">
        <v>66</v>
      </c>
      <c r="AV115">
        <v>5.5129999999999999</v>
      </c>
      <c r="AW115" t="s">
        <v>66</v>
      </c>
      <c r="AX115" t="s">
        <v>66</v>
      </c>
      <c r="AY115" t="s">
        <v>66</v>
      </c>
      <c r="AZ115" t="s">
        <v>66</v>
      </c>
      <c r="BA115" t="s">
        <v>66</v>
      </c>
      <c r="BB115" t="s">
        <v>66</v>
      </c>
      <c r="BC115" t="s">
        <v>66</v>
      </c>
      <c r="BD115" t="s">
        <v>66</v>
      </c>
      <c r="BE115" t="s">
        <v>66</v>
      </c>
      <c r="BF115" t="s">
        <v>66</v>
      </c>
      <c r="BG115">
        <v>22</v>
      </c>
      <c r="BH115">
        <v>76.239999999999995</v>
      </c>
      <c r="BI115" t="s">
        <v>66</v>
      </c>
      <c r="BJ115" t="s">
        <v>66</v>
      </c>
      <c r="BK115" t="s">
        <v>66</v>
      </c>
      <c r="BL115" t="s">
        <v>66</v>
      </c>
    </row>
    <row r="116" spans="1:64" x14ac:dyDescent="0.3">
      <c r="A116" s="2">
        <v>35949</v>
      </c>
      <c r="B116" t="str">
        <v>#N/A N/A</v>
      </c>
      <c r="C116" t="s">
        <v>66</v>
      </c>
      <c r="D116" t="s">
        <v>66</v>
      </c>
      <c r="E116">
        <v>5.6875</v>
      </c>
      <c r="F116" t="s">
        <v>66</v>
      </c>
      <c r="G116" t="s">
        <v>66</v>
      </c>
      <c r="H116" t="s">
        <v>66</v>
      </c>
      <c r="I116" t="s">
        <v>66</v>
      </c>
      <c r="J116" t="s">
        <v>66</v>
      </c>
      <c r="K116" t="s">
        <v>66</v>
      </c>
      <c r="L116" t="s">
        <v>66</v>
      </c>
      <c r="M116" t="s">
        <v>66</v>
      </c>
      <c r="N116" t="s">
        <v>66</v>
      </c>
      <c r="O116" t="s">
        <v>66</v>
      </c>
      <c r="P116" t="s">
        <v>66</v>
      </c>
      <c r="Q116" t="s">
        <v>66</v>
      </c>
      <c r="R116" t="s">
        <v>66</v>
      </c>
      <c r="S116" t="s">
        <v>66</v>
      </c>
      <c r="T116" t="s">
        <v>66</v>
      </c>
      <c r="U116" t="s">
        <v>66</v>
      </c>
      <c r="V116" t="s">
        <v>66</v>
      </c>
      <c r="W116" t="s">
        <v>66</v>
      </c>
      <c r="X116" t="s">
        <v>66</v>
      </c>
      <c r="Y116" t="s">
        <v>66</v>
      </c>
      <c r="Z116" t="s">
        <v>66</v>
      </c>
      <c r="AA116" t="s">
        <v>66</v>
      </c>
      <c r="AB116" t="s">
        <v>66</v>
      </c>
      <c r="AC116" t="s">
        <v>66</v>
      </c>
      <c r="AD116" t="s">
        <v>66</v>
      </c>
      <c r="AE116" t="s">
        <v>66</v>
      </c>
      <c r="AF116" t="s">
        <v>66</v>
      </c>
      <c r="AG116" t="s">
        <v>66</v>
      </c>
      <c r="AH116" t="s">
        <v>66</v>
      </c>
      <c r="AI116" t="s">
        <v>66</v>
      </c>
      <c r="AJ116" t="s">
        <v>66</v>
      </c>
      <c r="AK116" t="s">
        <v>66</v>
      </c>
      <c r="AL116" t="s">
        <v>66</v>
      </c>
      <c r="AM116" t="s">
        <v>66</v>
      </c>
      <c r="AN116">
        <v>3.91</v>
      </c>
      <c r="AO116">
        <v>3.71</v>
      </c>
      <c r="AP116" t="s">
        <v>66</v>
      </c>
      <c r="AQ116" t="s">
        <v>66</v>
      </c>
      <c r="AR116">
        <v>5.109</v>
      </c>
      <c r="AS116">
        <v>5.2919999999999998</v>
      </c>
      <c r="AT116">
        <v>5.3929999999999998</v>
      </c>
      <c r="AU116" t="s">
        <v>66</v>
      </c>
      <c r="AV116">
        <v>5.5250000000000004</v>
      </c>
      <c r="AW116" t="s">
        <v>66</v>
      </c>
      <c r="AX116" t="s">
        <v>66</v>
      </c>
      <c r="AY116" t="s">
        <v>66</v>
      </c>
      <c r="AZ116" t="s">
        <v>66</v>
      </c>
      <c r="BA116" t="s">
        <v>66</v>
      </c>
      <c r="BB116" t="s">
        <v>66</v>
      </c>
      <c r="BC116" t="s">
        <v>66</v>
      </c>
      <c r="BD116" t="s">
        <v>66</v>
      </c>
      <c r="BE116" t="s">
        <v>66</v>
      </c>
      <c r="BF116" t="s">
        <v>66</v>
      </c>
      <c r="BG116">
        <v>22.85</v>
      </c>
      <c r="BH116">
        <v>81.83</v>
      </c>
      <c r="BI116" t="s">
        <v>66</v>
      </c>
      <c r="BJ116" t="s">
        <v>66</v>
      </c>
      <c r="BK116" t="s">
        <v>66</v>
      </c>
      <c r="BL116" t="s">
        <v>66</v>
      </c>
    </row>
    <row r="117" spans="1:64" x14ac:dyDescent="0.3">
      <c r="A117" s="2">
        <v>35950</v>
      </c>
      <c r="B117" t="str">
        <v>#N/A N/A</v>
      </c>
      <c r="C117" t="s">
        <v>66</v>
      </c>
      <c r="D117" t="s">
        <v>66</v>
      </c>
      <c r="E117">
        <v>5.6875</v>
      </c>
      <c r="F117" t="s">
        <v>66</v>
      </c>
      <c r="G117" t="s">
        <v>66</v>
      </c>
      <c r="H117" t="s">
        <v>66</v>
      </c>
      <c r="I117" t="s">
        <v>66</v>
      </c>
      <c r="J117" t="s">
        <v>66</v>
      </c>
      <c r="K117" t="s">
        <v>66</v>
      </c>
      <c r="L117" t="s">
        <v>66</v>
      </c>
      <c r="M117" t="s">
        <v>66</v>
      </c>
      <c r="N117" t="s">
        <v>66</v>
      </c>
      <c r="O117" t="s">
        <v>66</v>
      </c>
      <c r="P117" t="s">
        <v>66</v>
      </c>
      <c r="Q117" t="s">
        <v>66</v>
      </c>
      <c r="R117" t="s">
        <v>66</v>
      </c>
      <c r="S117" t="s">
        <v>66</v>
      </c>
      <c r="T117" t="s">
        <v>66</v>
      </c>
      <c r="U117" t="s">
        <v>66</v>
      </c>
      <c r="V117" t="s">
        <v>66</v>
      </c>
      <c r="W117" t="s">
        <v>66</v>
      </c>
      <c r="X117" t="s">
        <v>66</v>
      </c>
      <c r="Y117" t="s">
        <v>66</v>
      </c>
      <c r="Z117" t="s">
        <v>66</v>
      </c>
      <c r="AA117" t="s">
        <v>66</v>
      </c>
      <c r="AB117" t="s">
        <v>66</v>
      </c>
      <c r="AC117" t="s">
        <v>66</v>
      </c>
      <c r="AD117" t="s">
        <v>66</v>
      </c>
      <c r="AE117" t="s">
        <v>66</v>
      </c>
      <c r="AF117" t="s">
        <v>66</v>
      </c>
      <c r="AG117" t="s">
        <v>66</v>
      </c>
      <c r="AH117" t="s">
        <v>66</v>
      </c>
      <c r="AI117" t="s">
        <v>66</v>
      </c>
      <c r="AJ117" t="s">
        <v>66</v>
      </c>
      <c r="AK117" t="s">
        <v>66</v>
      </c>
      <c r="AL117" t="s">
        <v>66</v>
      </c>
      <c r="AM117" t="s">
        <v>66</v>
      </c>
      <c r="AN117">
        <v>3.89</v>
      </c>
      <c r="AO117">
        <v>3.72</v>
      </c>
      <c r="AP117" t="s">
        <v>66</v>
      </c>
      <c r="AQ117" t="s">
        <v>66</v>
      </c>
      <c r="AR117">
        <v>5.1079999999999997</v>
      </c>
      <c r="AS117">
        <v>5.3230000000000004</v>
      </c>
      <c r="AT117">
        <v>5.4249999999999998</v>
      </c>
      <c r="AU117" t="s">
        <v>66</v>
      </c>
      <c r="AV117">
        <v>5.5650000000000004</v>
      </c>
      <c r="AW117" t="s">
        <v>66</v>
      </c>
      <c r="AX117" t="s">
        <v>66</v>
      </c>
      <c r="AY117" t="s">
        <v>66</v>
      </c>
      <c r="AZ117" t="s">
        <v>66</v>
      </c>
      <c r="BA117" t="s">
        <v>66</v>
      </c>
      <c r="BB117" t="s">
        <v>66</v>
      </c>
      <c r="BC117" t="s">
        <v>66</v>
      </c>
      <c r="BD117" t="s">
        <v>66</v>
      </c>
      <c r="BE117" t="s">
        <v>66</v>
      </c>
      <c r="BF117" t="s">
        <v>66</v>
      </c>
      <c r="BG117">
        <v>21.22</v>
      </c>
      <c r="BH117">
        <v>82.73</v>
      </c>
      <c r="BI117" t="s">
        <v>66</v>
      </c>
      <c r="BJ117" t="s">
        <v>66</v>
      </c>
      <c r="BK117" t="s">
        <v>66</v>
      </c>
      <c r="BL117" t="s">
        <v>66</v>
      </c>
    </row>
    <row r="118" spans="1:64" x14ac:dyDescent="0.3">
      <c r="A118" s="2">
        <v>35951</v>
      </c>
      <c r="B118" t="str">
        <v>#N/A N/A</v>
      </c>
      <c r="C118" t="s">
        <v>66</v>
      </c>
      <c r="D118" t="s">
        <v>66</v>
      </c>
      <c r="E118">
        <v>5.6875</v>
      </c>
      <c r="F118" t="s">
        <v>66</v>
      </c>
      <c r="G118" t="s">
        <v>66</v>
      </c>
      <c r="H118" t="s">
        <v>66</v>
      </c>
      <c r="I118" t="s">
        <v>66</v>
      </c>
      <c r="J118" t="s">
        <v>66</v>
      </c>
      <c r="K118" t="s">
        <v>66</v>
      </c>
      <c r="L118" t="s">
        <v>66</v>
      </c>
      <c r="M118" t="s">
        <v>66</v>
      </c>
      <c r="N118" t="s">
        <v>66</v>
      </c>
      <c r="O118" t="s">
        <v>66</v>
      </c>
      <c r="P118" t="s">
        <v>66</v>
      </c>
      <c r="Q118" t="s">
        <v>66</v>
      </c>
      <c r="R118" t="s">
        <v>66</v>
      </c>
      <c r="S118" t="s">
        <v>66</v>
      </c>
      <c r="T118" t="s">
        <v>66</v>
      </c>
      <c r="U118" t="s">
        <v>66</v>
      </c>
      <c r="V118" t="s">
        <v>66</v>
      </c>
      <c r="W118" t="s">
        <v>66</v>
      </c>
      <c r="X118" t="s">
        <v>66</v>
      </c>
      <c r="Y118" t="s">
        <v>66</v>
      </c>
      <c r="Z118" t="s">
        <v>66</v>
      </c>
      <c r="AA118" t="s">
        <v>66</v>
      </c>
      <c r="AB118" t="s">
        <v>66</v>
      </c>
      <c r="AC118" t="s">
        <v>66</v>
      </c>
      <c r="AD118" t="s">
        <v>66</v>
      </c>
      <c r="AE118" t="s">
        <v>66</v>
      </c>
      <c r="AF118" t="s">
        <v>66</v>
      </c>
      <c r="AG118" t="s">
        <v>66</v>
      </c>
      <c r="AH118" t="s">
        <v>66</v>
      </c>
      <c r="AI118" t="s">
        <v>66</v>
      </c>
      <c r="AJ118" t="s">
        <v>66</v>
      </c>
      <c r="AK118" t="s">
        <v>66</v>
      </c>
      <c r="AL118" t="s">
        <v>66</v>
      </c>
      <c r="AM118" t="s">
        <v>66</v>
      </c>
      <c r="AN118">
        <v>3.89</v>
      </c>
      <c r="AO118">
        <v>3.72</v>
      </c>
      <c r="AP118" t="s">
        <v>66</v>
      </c>
      <c r="AQ118" t="s">
        <v>66</v>
      </c>
      <c r="AR118">
        <v>5.1059999999999999</v>
      </c>
      <c r="AS118">
        <v>5.3319999999999999</v>
      </c>
      <c r="AT118">
        <v>5.4340000000000002</v>
      </c>
      <c r="AU118" t="s">
        <v>66</v>
      </c>
      <c r="AV118">
        <v>5.5709999999999997</v>
      </c>
      <c r="AW118" t="s">
        <v>66</v>
      </c>
      <c r="AX118" t="s">
        <v>66</v>
      </c>
      <c r="AY118" t="s">
        <v>66</v>
      </c>
      <c r="AZ118" t="s">
        <v>66</v>
      </c>
      <c r="BA118" t="s">
        <v>66</v>
      </c>
      <c r="BB118" t="s">
        <v>66</v>
      </c>
      <c r="BC118" t="s">
        <v>66</v>
      </c>
      <c r="BD118" t="s">
        <v>66</v>
      </c>
      <c r="BE118" t="s">
        <v>66</v>
      </c>
      <c r="BF118" t="s">
        <v>66</v>
      </c>
      <c r="BG118">
        <v>19.78</v>
      </c>
      <c r="BH118">
        <v>75.23</v>
      </c>
      <c r="BI118" t="s">
        <v>66</v>
      </c>
      <c r="BJ118" t="s">
        <v>66</v>
      </c>
      <c r="BK118" t="s">
        <v>66</v>
      </c>
      <c r="BL118" t="s">
        <v>66</v>
      </c>
    </row>
    <row r="119" spans="1:64" x14ac:dyDescent="0.3">
      <c r="A119" s="2">
        <v>35954</v>
      </c>
      <c r="B119" t="str">
        <v>#N/A N/A</v>
      </c>
      <c r="C119" t="s">
        <v>66</v>
      </c>
      <c r="D119" t="s">
        <v>66</v>
      </c>
      <c r="E119">
        <v>5.6875</v>
      </c>
      <c r="F119" t="s">
        <v>66</v>
      </c>
      <c r="G119" t="s">
        <v>66</v>
      </c>
      <c r="H119" t="s">
        <v>66</v>
      </c>
      <c r="I119" t="s">
        <v>66</v>
      </c>
      <c r="J119" t="s">
        <v>66</v>
      </c>
      <c r="K119" t="s">
        <v>66</v>
      </c>
      <c r="L119" t="s">
        <v>66</v>
      </c>
      <c r="M119" t="s">
        <v>66</v>
      </c>
      <c r="N119" t="s">
        <v>66</v>
      </c>
      <c r="O119" t="s">
        <v>66</v>
      </c>
      <c r="P119" t="s">
        <v>66</v>
      </c>
      <c r="Q119" t="s">
        <v>66</v>
      </c>
      <c r="R119" t="s">
        <v>66</v>
      </c>
      <c r="S119" t="s">
        <v>66</v>
      </c>
      <c r="T119" t="s">
        <v>66</v>
      </c>
      <c r="U119" t="s">
        <v>66</v>
      </c>
      <c r="V119" t="s">
        <v>66</v>
      </c>
      <c r="W119" t="s">
        <v>66</v>
      </c>
      <c r="X119" t="s">
        <v>66</v>
      </c>
      <c r="Y119" t="s">
        <v>66</v>
      </c>
      <c r="Z119" t="s">
        <v>66</v>
      </c>
      <c r="AA119" t="s">
        <v>66</v>
      </c>
      <c r="AB119" t="s">
        <v>66</v>
      </c>
      <c r="AC119" t="s">
        <v>66</v>
      </c>
      <c r="AD119" t="s">
        <v>66</v>
      </c>
      <c r="AE119" t="s">
        <v>66</v>
      </c>
      <c r="AF119" t="s">
        <v>66</v>
      </c>
      <c r="AG119" t="s">
        <v>66</v>
      </c>
      <c r="AH119" t="s">
        <v>66</v>
      </c>
      <c r="AI119" t="s">
        <v>66</v>
      </c>
      <c r="AJ119" t="s">
        <v>66</v>
      </c>
      <c r="AK119" t="s">
        <v>66</v>
      </c>
      <c r="AL119" t="s">
        <v>66</v>
      </c>
      <c r="AM119" t="s">
        <v>66</v>
      </c>
      <c r="AN119">
        <v>3.903</v>
      </c>
      <c r="AO119">
        <v>3.73</v>
      </c>
      <c r="AP119" t="s">
        <v>66</v>
      </c>
      <c r="AQ119" t="s">
        <v>66</v>
      </c>
      <c r="AR119">
        <v>5.1150000000000002</v>
      </c>
      <c r="AS119">
        <v>5.3520000000000003</v>
      </c>
      <c r="AT119">
        <v>5.444</v>
      </c>
      <c r="AU119" t="s">
        <v>66</v>
      </c>
      <c r="AV119">
        <v>5.5709999999999997</v>
      </c>
      <c r="AW119" t="s">
        <v>66</v>
      </c>
      <c r="AX119" t="s">
        <v>66</v>
      </c>
      <c r="AY119" t="s">
        <v>66</v>
      </c>
      <c r="AZ119" t="s">
        <v>66</v>
      </c>
      <c r="BA119" t="s">
        <v>66</v>
      </c>
      <c r="BB119" t="s">
        <v>66</v>
      </c>
      <c r="BC119" t="s">
        <v>66</v>
      </c>
      <c r="BD119" t="s">
        <v>66</v>
      </c>
      <c r="BE119" t="s">
        <v>66</v>
      </c>
      <c r="BF119" t="s">
        <v>66</v>
      </c>
      <c r="BG119">
        <v>20.58</v>
      </c>
      <c r="BH119">
        <v>74.31</v>
      </c>
      <c r="BI119" t="s">
        <v>66</v>
      </c>
      <c r="BJ119" t="s">
        <v>66</v>
      </c>
      <c r="BK119" t="s">
        <v>66</v>
      </c>
      <c r="BL119" t="s">
        <v>66</v>
      </c>
    </row>
    <row r="120" spans="1:64" x14ac:dyDescent="0.3">
      <c r="A120" s="2">
        <v>35955</v>
      </c>
      <c r="B120" t="str">
        <v>#N/A N/A</v>
      </c>
      <c r="C120" t="s">
        <v>66</v>
      </c>
      <c r="D120" t="s">
        <v>66</v>
      </c>
      <c r="E120">
        <v>5.6875</v>
      </c>
      <c r="F120" t="s">
        <v>66</v>
      </c>
      <c r="G120" t="s">
        <v>66</v>
      </c>
      <c r="H120" t="s">
        <v>66</v>
      </c>
      <c r="I120" t="s">
        <v>66</v>
      </c>
      <c r="J120" t="s">
        <v>66</v>
      </c>
      <c r="K120" t="s">
        <v>66</v>
      </c>
      <c r="L120" t="s">
        <v>66</v>
      </c>
      <c r="M120" t="s">
        <v>66</v>
      </c>
      <c r="N120" t="s">
        <v>66</v>
      </c>
      <c r="O120" t="s">
        <v>66</v>
      </c>
      <c r="P120" t="s">
        <v>66</v>
      </c>
      <c r="Q120" t="s">
        <v>66</v>
      </c>
      <c r="R120" t="s">
        <v>66</v>
      </c>
      <c r="S120" t="s">
        <v>66</v>
      </c>
      <c r="T120" t="s">
        <v>66</v>
      </c>
      <c r="U120" t="s">
        <v>66</v>
      </c>
      <c r="V120" t="s">
        <v>66</v>
      </c>
      <c r="W120" t="s">
        <v>66</v>
      </c>
      <c r="X120" t="s">
        <v>66</v>
      </c>
      <c r="Y120" t="s">
        <v>66</v>
      </c>
      <c r="Z120" t="s">
        <v>66</v>
      </c>
      <c r="AA120" t="s">
        <v>66</v>
      </c>
      <c r="AB120" t="s">
        <v>66</v>
      </c>
      <c r="AC120" t="s">
        <v>66</v>
      </c>
      <c r="AD120" t="s">
        <v>66</v>
      </c>
      <c r="AE120" t="s">
        <v>66</v>
      </c>
      <c r="AF120" t="s">
        <v>66</v>
      </c>
      <c r="AG120" t="s">
        <v>66</v>
      </c>
      <c r="AH120" t="s">
        <v>66</v>
      </c>
      <c r="AI120" t="s">
        <v>66</v>
      </c>
      <c r="AJ120" t="s">
        <v>66</v>
      </c>
      <c r="AK120" t="s">
        <v>66</v>
      </c>
      <c r="AL120" t="s">
        <v>66</v>
      </c>
      <c r="AM120" t="s">
        <v>66</v>
      </c>
      <c r="AN120">
        <v>3.907</v>
      </c>
      <c r="AO120">
        <v>3.73</v>
      </c>
      <c r="AP120" t="s">
        <v>66</v>
      </c>
      <c r="AQ120" t="s">
        <v>66</v>
      </c>
      <c r="AR120">
        <v>5.14</v>
      </c>
      <c r="AS120">
        <v>5.3780000000000001</v>
      </c>
      <c r="AT120">
        <v>5.444</v>
      </c>
      <c r="AU120" t="s">
        <v>66</v>
      </c>
      <c r="AV120">
        <v>5.5819999999999999</v>
      </c>
      <c r="AW120" t="s">
        <v>66</v>
      </c>
      <c r="AX120" t="s">
        <v>66</v>
      </c>
      <c r="AY120" t="s">
        <v>66</v>
      </c>
      <c r="AZ120" t="s">
        <v>66</v>
      </c>
      <c r="BA120" t="s">
        <v>66</v>
      </c>
      <c r="BB120" t="s">
        <v>66</v>
      </c>
      <c r="BC120" t="s">
        <v>66</v>
      </c>
      <c r="BD120" t="s">
        <v>66</v>
      </c>
      <c r="BE120" t="s">
        <v>66</v>
      </c>
      <c r="BF120" t="s">
        <v>66</v>
      </c>
      <c r="BG120">
        <v>20.52</v>
      </c>
      <c r="BH120">
        <v>74.11</v>
      </c>
      <c r="BI120" t="s">
        <v>66</v>
      </c>
      <c r="BJ120" t="s">
        <v>66</v>
      </c>
      <c r="BK120" t="s">
        <v>66</v>
      </c>
      <c r="BL120" t="s">
        <v>66</v>
      </c>
    </row>
    <row r="121" spans="1:64" x14ac:dyDescent="0.3">
      <c r="A121" s="2">
        <v>35956</v>
      </c>
      <c r="B121" t="str">
        <v>#N/A N/A</v>
      </c>
      <c r="C121" t="s">
        <v>66</v>
      </c>
      <c r="D121" t="s">
        <v>66</v>
      </c>
      <c r="E121">
        <v>5.6875</v>
      </c>
      <c r="F121" t="s">
        <v>66</v>
      </c>
      <c r="G121" t="s">
        <v>66</v>
      </c>
      <c r="H121" t="s">
        <v>66</v>
      </c>
      <c r="I121" t="s">
        <v>66</v>
      </c>
      <c r="J121" t="s">
        <v>66</v>
      </c>
      <c r="K121" t="s">
        <v>66</v>
      </c>
      <c r="L121" t="s">
        <v>66</v>
      </c>
      <c r="M121" t="s">
        <v>66</v>
      </c>
      <c r="N121" t="s">
        <v>66</v>
      </c>
      <c r="O121" t="s">
        <v>66</v>
      </c>
      <c r="P121" t="s">
        <v>66</v>
      </c>
      <c r="Q121" t="s">
        <v>66</v>
      </c>
      <c r="R121" t="s">
        <v>66</v>
      </c>
      <c r="S121" t="s">
        <v>66</v>
      </c>
      <c r="T121" t="s">
        <v>66</v>
      </c>
      <c r="U121" t="s">
        <v>66</v>
      </c>
      <c r="V121" t="s">
        <v>66</v>
      </c>
      <c r="W121" t="s">
        <v>66</v>
      </c>
      <c r="X121" t="s">
        <v>66</v>
      </c>
      <c r="Y121" t="s">
        <v>66</v>
      </c>
      <c r="Z121" t="s">
        <v>66</v>
      </c>
      <c r="AA121" t="s">
        <v>66</v>
      </c>
      <c r="AB121" t="s">
        <v>66</v>
      </c>
      <c r="AC121" t="s">
        <v>66</v>
      </c>
      <c r="AD121" t="s">
        <v>66</v>
      </c>
      <c r="AE121" t="s">
        <v>66</v>
      </c>
      <c r="AF121" t="s">
        <v>66</v>
      </c>
      <c r="AG121" t="s">
        <v>66</v>
      </c>
      <c r="AH121" t="s">
        <v>66</v>
      </c>
      <c r="AI121" t="s">
        <v>66</v>
      </c>
      <c r="AJ121" t="s">
        <v>66</v>
      </c>
      <c r="AK121" t="s">
        <v>66</v>
      </c>
      <c r="AL121" t="s">
        <v>66</v>
      </c>
      <c r="AM121" t="s">
        <v>66</v>
      </c>
      <c r="AN121">
        <v>3.9079999999999999</v>
      </c>
      <c r="AO121">
        <v>3.73</v>
      </c>
      <c r="AP121" t="s">
        <v>66</v>
      </c>
      <c r="AQ121" t="s">
        <v>66</v>
      </c>
      <c r="AR121">
        <v>5.1289999999999996</v>
      </c>
      <c r="AS121">
        <v>5.367</v>
      </c>
      <c r="AT121">
        <v>5.4210000000000003</v>
      </c>
      <c r="AU121" t="s">
        <v>66</v>
      </c>
      <c r="AV121">
        <v>5.5179999999999998</v>
      </c>
      <c r="AW121" t="s">
        <v>66</v>
      </c>
      <c r="AX121" t="s">
        <v>66</v>
      </c>
      <c r="AY121" t="s">
        <v>66</v>
      </c>
      <c r="AZ121" t="s">
        <v>66</v>
      </c>
      <c r="BA121" t="s">
        <v>66</v>
      </c>
      <c r="BB121" t="s">
        <v>66</v>
      </c>
      <c r="BC121" t="s">
        <v>66</v>
      </c>
      <c r="BD121" t="s">
        <v>66</v>
      </c>
      <c r="BE121" t="s">
        <v>66</v>
      </c>
      <c r="BF121" t="s">
        <v>66</v>
      </c>
      <c r="BG121">
        <v>21.48</v>
      </c>
      <c r="BH121">
        <v>72.77</v>
      </c>
      <c r="BI121" t="s">
        <v>66</v>
      </c>
      <c r="BJ121" t="s">
        <v>66</v>
      </c>
      <c r="BK121" t="s">
        <v>66</v>
      </c>
      <c r="BL121" t="s">
        <v>66</v>
      </c>
    </row>
    <row r="122" spans="1:64" x14ac:dyDescent="0.3">
      <c r="A122" s="2">
        <v>35957</v>
      </c>
      <c r="B122" t="str">
        <v>#N/A N/A</v>
      </c>
      <c r="C122" t="s">
        <v>66</v>
      </c>
      <c r="D122" t="s">
        <v>66</v>
      </c>
      <c r="E122">
        <v>5.6875</v>
      </c>
      <c r="F122" t="s">
        <v>66</v>
      </c>
      <c r="G122" t="s">
        <v>66</v>
      </c>
      <c r="H122" t="s">
        <v>66</v>
      </c>
      <c r="I122" t="s">
        <v>66</v>
      </c>
      <c r="J122" t="s">
        <v>66</v>
      </c>
      <c r="K122" t="s">
        <v>66</v>
      </c>
      <c r="L122" t="s">
        <v>66</v>
      </c>
      <c r="M122" t="s">
        <v>66</v>
      </c>
      <c r="N122" t="s">
        <v>66</v>
      </c>
      <c r="O122" t="s">
        <v>66</v>
      </c>
      <c r="P122" t="s">
        <v>66</v>
      </c>
      <c r="Q122" t="s">
        <v>66</v>
      </c>
      <c r="R122" t="s">
        <v>66</v>
      </c>
      <c r="S122" t="s">
        <v>66</v>
      </c>
      <c r="T122" t="s">
        <v>66</v>
      </c>
      <c r="U122" t="s">
        <v>66</v>
      </c>
      <c r="V122" t="s">
        <v>66</v>
      </c>
      <c r="W122" t="s">
        <v>66</v>
      </c>
      <c r="X122" t="s">
        <v>66</v>
      </c>
      <c r="Y122" t="s">
        <v>66</v>
      </c>
      <c r="Z122" t="s">
        <v>66</v>
      </c>
      <c r="AA122" t="s">
        <v>66</v>
      </c>
      <c r="AB122" t="s">
        <v>66</v>
      </c>
      <c r="AC122" t="s">
        <v>66</v>
      </c>
      <c r="AD122" t="s">
        <v>66</v>
      </c>
      <c r="AE122" t="s">
        <v>66</v>
      </c>
      <c r="AF122" t="s">
        <v>66</v>
      </c>
      <c r="AG122" t="s">
        <v>66</v>
      </c>
      <c r="AH122" t="s">
        <v>66</v>
      </c>
      <c r="AI122" t="s">
        <v>66</v>
      </c>
      <c r="AJ122" t="s">
        <v>66</v>
      </c>
      <c r="AK122" t="s">
        <v>66</v>
      </c>
      <c r="AL122" t="s">
        <v>66</v>
      </c>
      <c r="AM122" t="s">
        <v>66</v>
      </c>
      <c r="AN122">
        <v>3.895</v>
      </c>
      <c r="AO122">
        <v>3.71</v>
      </c>
      <c r="AP122" t="s">
        <v>66</v>
      </c>
      <c r="AQ122" t="s">
        <v>66</v>
      </c>
      <c r="AR122">
        <v>5.0869999999999997</v>
      </c>
      <c r="AS122">
        <v>5.3019999999999996</v>
      </c>
      <c r="AT122">
        <v>5.3550000000000004</v>
      </c>
      <c r="AU122" t="s">
        <v>66</v>
      </c>
      <c r="AV122">
        <v>5.43</v>
      </c>
      <c r="AW122" t="s">
        <v>66</v>
      </c>
      <c r="AX122" t="s">
        <v>66</v>
      </c>
      <c r="AY122" t="s">
        <v>66</v>
      </c>
      <c r="AZ122" t="s">
        <v>66</v>
      </c>
      <c r="BA122" t="s">
        <v>66</v>
      </c>
      <c r="BB122" t="s">
        <v>66</v>
      </c>
      <c r="BC122" t="s">
        <v>66</v>
      </c>
      <c r="BD122" t="s">
        <v>66</v>
      </c>
      <c r="BE122" t="s">
        <v>66</v>
      </c>
      <c r="BF122" t="s">
        <v>66</v>
      </c>
      <c r="BG122">
        <v>23.57</v>
      </c>
      <c r="BH122">
        <v>71.91</v>
      </c>
      <c r="BI122" t="s">
        <v>66</v>
      </c>
      <c r="BJ122" t="s">
        <v>66</v>
      </c>
      <c r="BK122" t="s">
        <v>66</v>
      </c>
      <c r="BL122" t="s">
        <v>66</v>
      </c>
    </row>
    <row r="123" spans="1:64" x14ac:dyDescent="0.3">
      <c r="A123" s="2">
        <v>35958</v>
      </c>
      <c r="B123" t="str">
        <v>#N/A N/A</v>
      </c>
      <c r="C123" t="s">
        <v>66</v>
      </c>
      <c r="D123" t="s">
        <v>66</v>
      </c>
      <c r="E123">
        <v>5.6875</v>
      </c>
      <c r="F123" t="s">
        <v>66</v>
      </c>
      <c r="G123" t="s">
        <v>66</v>
      </c>
      <c r="H123" t="s">
        <v>66</v>
      </c>
      <c r="I123" t="s">
        <v>66</v>
      </c>
      <c r="J123" t="s">
        <v>66</v>
      </c>
      <c r="K123" t="s">
        <v>66</v>
      </c>
      <c r="L123" t="s">
        <v>66</v>
      </c>
      <c r="M123" t="s">
        <v>66</v>
      </c>
      <c r="N123" t="s">
        <v>66</v>
      </c>
      <c r="O123" t="s">
        <v>66</v>
      </c>
      <c r="P123" t="s">
        <v>66</v>
      </c>
      <c r="Q123" t="s">
        <v>66</v>
      </c>
      <c r="R123" t="s">
        <v>66</v>
      </c>
      <c r="S123" t="s">
        <v>66</v>
      </c>
      <c r="T123" t="s">
        <v>66</v>
      </c>
      <c r="U123" t="s">
        <v>66</v>
      </c>
      <c r="V123" t="s">
        <v>66</v>
      </c>
      <c r="W123" t="s">
        <v>66</v>
      </c>
      <c r="X123" t="s">
        <v>66</v>
      </c>
      <c r="Y123" t="s">
        <v>66</v>
      </c>
      <c r="Z123" t="s">
        <v>66</v>
      </c>
      <c r="AA123" t="s">
        <v>66</v>
      </c>
      <c r="AB123" t="s">
        <v>66</v>
      </c>
      <c r="AC123" t="s">
        <v>66</v>
      </c>
      <c r="AD123" t="s">
        <v>66</v>
      </c>
      <c r="AE123" t="s">
        <v>66</v>
      </c>
      <c r="AF123" t="s">
        <v>66</v>
      </c>
      <c r="AG123" t="s">
        <v>66</v>
      </c>
      <c r="AH123" t="s">
        <v>66</v>
      </c>
      <c r="AI123" t="s">
        <v>66</v>
      </c>
      <c r="AJ123" t="s">
        <v>66</v>
      </c>
      <c r="AK123" t="s">
        <v>66</v>
      </c>
      <c r="AL123" t="s">
        <v>66</v>
      </c>
      <c r="AM123" t="s">
        <v>66</v>
      </c>
      <c r="AN123">
        <v>3.8959999999999999</v>
      </c>
      <c r="AO123">
        <v>3.72</v>
      </c>
      <c r="AP123" t="s">
        <v>66</v>
      </c>
      <c r="AQ123" t="s">
        <v>66</v>
      </c>
      <c r="AR123">
        <v>5.1059999999999999</v>
      </c>
      <c r="AS123">
        <v>5.2889999999999997</v>
      </c>
      <c r="AT123">
        <v>5.3209999999999997</v>
      </c>
      <c r="AU123" t="s">
        <v>66</v>
      </c>
      <c r="AV123">
        <v>5.4290000000000003</v>
      </c>
      <c r="AW123" t="s">
        <v>66</v>
      </c>
      <c r="AX123" t="s">
        <v>66</v>
      </c>
      <c r="AY123" t="s">
        <v>66</v>
      </c>
      <c r="AZ123" t="s">
        <v>66</v>
      </c>
      <c r="BA123" t="s">
        <v>66</v>
      </c>
      <c r="BB123" t="s">
        <v>66</v>
      </c>
      <c r="BC123" t="s">
        <v>66</v>
      </c>
      <c r="BD123" t="s">
        <v>66</v>
      </c>
      <c r="BE123" t="s">
        <v>66</v>
      </c>
      <c r="BF123" t="s">
        <v>66</v>
      </c>
      <c r="BG123">
        <v>22.78</v>
      </c>
      <c r="BH123">
        <v>75.83</v>
      </c>
      <c r="BI123" t="s">
        <v>66</v>
      </c>
      <c r="BJ123" t="s">
        <v>66</v>
      </c>
      <c r="BK123" t="s">
        <v>66</v>
      </c>
      <c r="BL123" t="s">
        <v>66</v>
      </c>
    </row>
    <row r="124" spans="1:64" x14ac:dyDescent="0.3">
      <c r="A124" s="2">
        <v>35961</v>
      </c>
      <c r="B124" t="str">
        <v>#N/A N/A</v>
      </c>
      <c r="C124" t="s">
        <v>66</v>
      </c>
      <c r="D124" t="s">
        <v>66</v>
      </c>
      <c r="E124">
        <v>5.6875</v>
      </c>
      <c r="F124" t="s">
        <v>66</v>
      </c>
      <c r="G124" t="s">
        <v>66</v>
      </c>
      <c r="H124" t="s">
        <v>66</v>
      </c>
      <c r="I124" t="s">
        <v>66</v>
      </c>
      <c r="J124" t="s">
        <v>66</v>
      </c>
      <c r="K124" t="s">
        <v>66</v>
      </c>
      <c r="L124" t="s">
        <v>66</v>
      </c>
      <c r="M124" t="s">
        <v>66</v>
      </c>
      <c r="N124" t="s">
        <v>66</v>
      </c>
      <c r="O124" t="s">
        <v>66</v>
      </c>
      <c r="P124" t="s">
        <v>66</v>
      </c>
      <c r="Q124" t="s">
        <v>66</v>
      </c>
      <c r="R124" t="s">
        <v>66</v>
      </c>
      <c r="S124" t="s">
        <v>66</v>
      </c>
      <c r="T124" t="s">
        <v>66</v>
      </c>
      <c r="U124" t="s">
        <v>66</v>
      </c>
      <c r="V124" t="s">
        <v>66</v>
      </c>
      <c r="W124" t="s">
        <v>66</v>
      </c>
      <c r="X124" t="s">
        <v>66</v>
      </c>
      <c r="Y124" t="s">
        <v>66</v>
      </c>
      <c r="Z124" t="s">
        <v>66</v>
      </c>
      <c r="AA124" t="s">
        <v>66</v>
      </c>
      <c r="AB124" t="s">
        <v>66</v>
      </c>
      <c r="AC124" t="s">
        <v>66</v>
      </c>
      <c r="AD124" t="s">
        <v>66</v>
      </c>
      <c r="AE124" t="s">
        <v>66</v>
      </c>
      <c r="AF124" t="s">
        <v>66</v>
      </c>
      <c r="AG124" t="s">
        <v>66</v>
      </c>
      <c r="AH124" t="s">
        <v>66</v>
      </c>
      <c r="AI124" t="s">
        <v>66</v>
      </c>
      <c r="AJ124" t="s">
        <v>66</v>
      </c>
      <c r="AK124" t="s">
        <v>66</v>
      </c>
      <c r="AL124" t="s">
        <v>66</v>
      </c>
      <c r="AM124" t="s">
        <v>66</v>
      </c>
      <c r="AN124">
        <v>3.9</v>
      </c>
      <c r="AO124">
        <v>3.71</v>
      </c>
      <c r="AP124" t="s">
        <v>66</v>
      </c>
      <c r="AQ124" t="s">
        <v>66</v>
      </c>
      <c r="AR124">
        <v>5.1050000000000004</v>
      </c>
      <c r="AS124">
        <v>5.2770000000000001</v>
      </c>
      <c r="AT124">
        <v>5.3090000000000002</v>
      </c>
      <c r="AU124" t="s">
        <v>66</v>
      </c>
      <c r="AV124">
        <v>5.3769999999999998</v>
      </c>
      <c r="AW124" t="s">
        <v>66</v>
      </c>
      <c r="AX124" t="s">
        <v>66</v>
      </c>
      <c r="AY124" t="s">
        <v>66</v>
      </c>
      <c r="AZ124" t="s">
        <v>66</v>
      </c>
      <c r="BA124" t="s">
        <v>66</v>
      </c>
      <c r="BB124" t="s">
        <v>66</v>
      </c>
      <c r="BC124" t="s">
        <v>66</v>
      </c>
      <c r="BD124" t="s">
        <v>66</v>
      </c>
      <c r="BE124" t="s">
        <v>66</v>
      </c>
      <c r="BF124" t="s">
        <v>66</v>
      </c>
      <c r="BG124">
        <v>25.94</v>
      </c>
      <c r="BH124">
        <v>75.510000000000005</v>
      </c>
      <c r="BI124" t="s">
        <v>66</v>
      </c>
      <c r="BJ124" t="s">
        <v>66</v>
      </c>
      <c r="BK124" t="s">
        <v>66</v>
      </c>
      <c r="BL124" t="s">
        <v>66</v>
      </c>
    </row>
    <row r="125" spans="1:64" x14ac:dyDescent="0.3">
      <c r="A125" s="2">
        <v>35962</v>
      </c>
      <c r="B125" t="str">
        <v>#N/A N/A</v>
      </c>
      <c r="C125" t="s">
        <v>66</v>
      </c>
      <c r="D125" t="s">
        <v>66</v>
      </c>
      <c r="E125">
        <v>5.6875</v>
      </c>
      <c r="F125" t="s">
        <v>66</v>
      </c>
      <c r="G125" t="s">
        <v>66</v>
      </c>
      <c r="H125" t="s">
        <v>66</v>
      </c>
      <c r="I125" t="s">
        <v>66</v>
      </c>
      <c r="J125" t="s">
        <v>66</v>
      </c>
      <c r="K125" t="s">
        <v>66</v>
      </c>
      <c r="L125" t="s">
        <v>66</v>
      </c>
      <c r="M125" t="s">
        <v>66</v>
      </c>
      <c r="N125" t="s">
        <v>66</v>
      </c>
      <c r="O125" t="s">
        <v>66</v>
      </c>
      <c r="P125" t="s">
        <v>66</v>
      </c>
      <c r="Q125" t="s">
        <v>66</v>
      </c>
      <c r="R125" t="s">
        <v>66</v>
      </c>
      <c r="S125" t="s">
        <v>66</v>
      </c>
      <c r="T125" t="s">
        <v>66</v>
      </c>
      <c r="U125" t="s">
        <v>66</v>
      </c>
      <c r="V125" t="s">
        <v>66</v>
      </c>
      <c r="W125" t="s">
        <v>66</v>
      </c>
      <c r="X125" t="s">
        <v>66</v>
      </c>
      <c r="Y125" t="s">
        <v>66</v>
      </c>
      <c r="Z125" t="s">
        <v>66</v>
      </c>
      <c r="AA125" t="s">
        <v>66</v>
      </c>
      <c r="AB125" t="s">
        <v>66</v>
      </c>
      <c r="AC125" t="s">
        <v>66</v>
      </c>
      <c r="AD125" t="s">
        <v>66</v>
      </c>
      <c r="AE125" t="s">
        <v>66</v>
      </c>
      <c r="AF125" t="s">
        <v>66</v>
      </c>
      <c r="AG125" t="s">
        <v>66</v>
      </c>
      <c r="AH125" t="s">
        <v>66</v>
      </c>
      <c r="AI125" t="s">
        <v>66</v>
      </c>
      <c r="AJ125" t="s">
        <v>66</v>
      </c>
      <c r="AK125" t="s">
        <v>66</v>
      </c>
      <c r="AL125" t="s">
        <v>66</v>
      </c>
      <c r="AM125" t="s">
        <v>66</v>
      </c>
      <c r="AN125">
        <v>3.8959999999999999</v>
      </c>
      <c r="AO125">
        <v>3.71</v>
      </c>
      <c r="AP125" t="s">
        <v>66</v>
      </c>
      <c r="AQ125" t="s">
        <v>66</v>
      </c>
      <c r="AR125">
        <v>5.1609999999999996</v>
      </c>
      <c r="AS125">
        <v>5.3029999999999999</v>
      </c>
      <c r="AT125">
        <v>5.3739999999999997</v>
      </c>
      <c r="AU125" t="s">
        <v>66</v>
      </c>
      <c r="AV125">
        <v>5.476</v>
      </c>
      <c r="AW125" t="s">
        <v>66</v>
      </c>
      <c r="AX125" t="s">
        <v>66</v>
      </c>
      <c r="AY125" t="s">
        <v>66</v>
      </c>
      <c r="AZ125" t="s">
        <v>66</v>
      </c>
      <c r="BA125" t="s">
        <v>66</v>
      </c>
      <c r="BB125" t="s">
        <v>66</v>
      </c>
      <c r="BC125" t="s">
        <v>66</v>
      </c>
      <c r="BD125" t="s">
        <v>66</v>
      </c>
      <c r="BE125" t="s">
        <v>66</v>
      </c>
      <c r="BF125" t="s">
        <v>66</v>
      </c>
      <c r="BG125">
        <v>24.8</v>
      </c>
      <c r="BH125">
        <v>82.74</v>
      </c>
      <c r="BI125" t="s">
        <v>66</v>
      </c>
      <c r="BJ125" t="s">
        <v>66</v>
      </c>
      <c r="BK125" t="s">
        <v>66</v>
      </c>
      <c r="BL125" t="s">
        <v>66</v>
      </c>
    </row>
    <row r="126" spans="1:64" x14ac:dyDescent="0.3">
      <c r="A126" s="2">
        <v>35963</v>
      </c>
      <c r="B126" t="str">
        <v>#N/A N/A</v>
      </c>
      <c r="C126" t="s">
        <v>66</v>
      </c>
      <c r="D126" t="s">
        <v>66</v>
      </c>
      <c r="E126">
        <v>5.6875</v>
      </c>
      <c r="F126" t="s">
        <v>66</v>
      </c>
      <c r="G126" t="s">
        <v>66</v>
      </c>
      <c r="H126" t="s">
        <v>66</v>
      </c>
      <c r="I126" t="s">
        <v>66</v>
      </c>
      <c r="J126" t="s">
        <v>66</v>
      </c>
      <c r="K126" t="s">
        <v>66</v>
      </c>
      <c r="L126" t="s">
        <v>66</v>
      </c>
      <c r="M126" t="s">
        <v>66</v>
      </c>
      <c r="N126" t="s">
        <v>66</v>
      </c>
      <c r="O126" t="s">
        <v>66</v>
      </c>
      <c r="P126" t="s">
        <v>66</v>
      </c>
      <c r="Q126" t="s">
        <v>66</v>
      </c>
      <c r="R126" t="s">
        <v>66</v>
      </c>
      <c r="S126" t="s">
        <v>66</v>
      </c>
      <c r="T126" t="s">
        <v>66</v>
      </c>
      <c r="U126" t="s">
        <v>66</v>
      </c>
      <c r="V126" t="s">
        <v>66</v>
      </c>
      <c r="W126" t="s">
        <v>66</v>
      </c>
      <c r="X126" t="s">
        <v>66</v>
      </c>
      <c r="Y126" t="s">
        <v>66</v>
      </c>
      <c r="Z126" t="s">
        <v>66</v>
      </c>
      <c r="AA126" t="s">
        <v>66</v>
      </c>
      <c r="AB126" t="s">
        <v>66</v>
      </c>
      <c r="AC126" t="s">
        <v>66</v>
      </c>
      <c r="AD126" t="s">
        <v>66</v>
      </c>
      <c r="AE126" t="s">
        <v>66</v>
      </c>
      <c r="AF126" t="s">
        <v>66</v>
      </c>
      <c r="AG126" t="s">
        <v>66</v>
      </c>
      <c r="AH126" t="s">
        <v>66</v>
      </c>
      <c r="AI126" t="s">
        <v>66</v>
      </c>
      <c r="AJ126" t="s">
        <v>66</v>
      </c>
      <c r="AK126" t="s">
        <v>66</v>
      </c>
      <c r="AL126" t="s">
        <v>66</v>
      </c>
      <c r="AM126" t="s">
        <v>66</v>
      </c>
      <c r="AN126">
        <v>3.8959999999999999</v>
      </c>
      <c r="AO126">
        <v>3.71</v>
      </c>
      <c r="AP126" t="s">
        <v>66</v>
      </c>
      <c r="AQ126" t="s">
        <v>66</v>
      </c>
      <c r="AR126">
        <v>5.2130000000000001</v>
      </c>
      <c r="AS126">
        <v>5.3449999999999998</v>
      </c>
      <c r="AT126">
        <v>5.4169999999999998</v>
      </c>
      <c r="AU126" t="s">
        <v>66</v>
      </c>
      <c r="AV126">
        <v>5.5289999999999999</v>
      </c>
      <c r="AW126" t="s">
        <v>66</v>
      </c>
      <c r="AX126" t="s">
        <v>66</v>
      </c>
      <c r="AY126" t="s">
        <v>66</v>
      </c>
      <c r="AZ126" t="s">
        <v>66</v>
      </c>
      <c r="BA126" t="s">
        <v>66</v>
      </c>
      <c r="BB126" t="s">
        <v>66</v>
      </c>
      <c r="BC126" t="s">
        <v>66</v>
      </c>
      <c r="BD126" t="s">
        <v>66</v>
      </c>
      <c r="BE126" t="s">
        <v>66</v>
      </c>
      <c r="BF126" t="s">
        <v>66</v>
      </c>
      <c r="BG126">
        <v>22.89</v>
      </c>
      <c r="BH126">
        <v>79.86</v>
      </c>
      <c r="BI126" t="s">
        <v>66</v>
      </c>
      <c r="BJ126" t="s">
        <v>66</v>
      </c>
      <c r="BK126" t="s">
        <v>66</v>
      </c>
      <c r="BL126" t="s">
        <v>66</v>
      </c>
    </row>
    <row r="127" spans="1:64" x14ac:dyDescent="0.3">
      <c r="A127" s="2">
        <v>35964</v>
      </c>
      <c r="B127" t="str">
        <v>#N/A N/A</v>
      </c>
      <c r="C127" t="s">
        <v>66</v>
      </c>
      <c r="D127" t="s">
        <v>66</v>
      </c>
      <c r="E127">
        <v>5.6875</v>
      </c>
      <c r="F127" t="s">
        <v>66</v>
      </c>
      <c r="G127" t="s">
        <v>66</v>
      </c>
      <c r="H127" t="s">
        <v>66</v>
      </c>
      <c r="I127" t="s">
        <v>66</v>
      </c>
      <c r="J127" t="s">
        <v>66</v>
      </c>
      <c r="K127" t="s">
        <v>66</v>
      </c>
      <c r="L127" t="s">
        <v>66</v>
      </c>
      <c r="M127" t="s">
        <v>66</v>
      </c>
      <c r="N127" t="s">
        <v>66</v>
      </c>
      <c r="O127" t="s">
        <v>66</v>
      </c>
      <c r="P127" t="s">
        <v>66</v>
      </c>
      <c r="Q127" t="s">
        <v>66</v>
      </c>
      <c r="R127" t="s">
        <v>66</v>
      </c>
      <c r="S127" t="s">
        <v>66</v>
      </c>
      <c r="T127" t="s">
        <v>66</v>
      </c>
      <c r="U127" t="s">
        <v>66</v>
      </c>
      <c r="V127" t="s">
        <v>66</v>
      </c>
      <c r="W127" t="s">
        <v>66</v>
      </c>
      <c r="X127" t="s">
        <v>66</v>
      </c>
      <c r="Y127" t="s">
        <v>66</v>
      </c>
      <c r="Z127" t="s">
        <v>66</v>
      </c>
      <c r="AA127" t="s">
        <v>66</v>
      </c>
      <c r="AB127" t="s">
        <v>66</v>
      </c>
      <c r="AC127" t="s">
        <v>66</v>
      </c>
      <c r="AD127" t="s">
        <v>66</v>
      </c>
      <c r="AE127" t="s">
        <v>66</v>
      </c>
      <c r="AF127" t="s">
        <v>66</v>
      </c>
      <c r="AG127" t="s">
        <v>66</v>
      </c>
      <c r="AH127" t="s">
        <v>66</v>
      </c>
      <c r="AI127" t="s">
        <v>66</v>
      </c>
      <c r="AJ127" t="s">
        <v>66</v>
      </c>
      <c r="AK127" t="s">
        <v>66</v>
      </c>
      <c r="AL127" t="s">
        <v>66</v>
      </c>
      <c r="AM127" t="s">
        <v>66</v>
      </c>
      <c r="AN127">
        <v>3.8969999999999998</v>
      </c>
      <c r="AO127">
        <v>3.71</v>
      </c>
      <c r="AP127" t="s">
        <v>66</v>
      </c>
      <c r="AQ127" t="s">
        <v>66</v>
      </c>
      <c r="AR127">
        <v>5.181</v>
      </c>
      <c r="AS127">
        <v>5.3339999999999996</v>
      </c>
      <c r="AT127">
        <v>5.4059999999999997</v>
      </c>
      <c r="AU127" t="s">
        <v>66</v>
      </c>
      <c r="AV127">
        <v>5.5229999999999997</v>
      </c>
      <c r="AW127" t="s">
        <v>66</v>
      </c>
      <c r="AX127" t="s">
        <v>66</v>
      </c>
      <c r="AY127" t="s">
        <v>66</v>
      </c>
      <c r="AZ127" t="s">
        <v>66</v>
      </c>
      <c r="BA127" t="s">
        <v>66</v>
      </c>
      <c r="BB127" t="s">
        <v>66</v>
      </c>
      <c r="BC127" t="s">
        <v>66</v>
      </c>
      <c r="BD127" t="s">
        <v>66</v>
      </c>
      <c r="BE127" t="s">
        <v>66</v>
      </c>
      <c r="BF127" t="s">
        <v>66</v>
      </c>
      <c r="BG127">
        <v>22.4</v>
      </c>
      <c r="BH127">
        <v>81.790000000000006</v>
      </c>
      <c r="BI127" t="s">
        <v>66</v>
      </c>
      <c r="BJ127" t="s">
        <v>66</v>
      </c>
      <c r="BK127" t="s">
        <v>66</v>
      </c>
      <c r="BL127" t="s">
        <v>66</v>
      </c>
    </row>
    <row r="128" spans="1:64" x14ac:dyDescent="0.3">
      <c r="A128" s="2">
        <v>35965</v>
      </c>
      <c r="B128" t="str">
        <v>#N/A N/A</v>
      </c>
      <c r="C128" t="s">
        <v>66</v>
      </c>
      <c r="D128" t="s">
        <v>66</v>
      </c>
      <c r="E128">
        <v>5.6875</v>
      </c>
      <c r="F128" t="s">
        <v>66</v>
      </c>
      <c r="G128" t="s">
        <v>66</v>
      </c>
      <c r="H128" t="s">
        <v>66</v>
      </c>
      <c r="I128" t="s">
        <v>66</v>
      </c>
      <c r="J128" t="s">
        <v>66</v>
      </c>
      <c r="K128" t="s">
        <v>66</v>
      </c>
      <c r="L128" t="s">
        <v>66</v>
      </c>
      <c r="M128" t="s">
        <v>66</v>
      </c>
      <c r="N128" t="s">
        <v>66</v>
      </c>
      <c r="O128" t="s">
        <v>66</v>
      </c>
      <c r="P128" t="s">
        <v>66</v>
      </c>
      <c r="Q128" t="s">
        <v>66</v>
      </c>
      <c r="R128" t="s">
        <v>66</v>
      </c>
      <c r="S128" t="s">
        <v>66</v>
      </c>
      <c r="T128" t="s">
        <v>66</v>
      </c>
      <c r="U128" t="s">
        <v>66</v>
      </c>
      <c r="V128" t="s">
        <v>66</v>
      </c>
      <c r="W128" t="s">
        <v>66</v>
      </c>
      <c r="X128" t="s">
        <v>66</v>
      </c>
      <c r="Y128" t="s">
        <v>66</v>
      </c>
      <c r="Z128" t="s">
        <v>66</v>
      </c>
      <c r="AA128" t="s">
        <v>66</v>
      </c>
      <c r="AB128" t="s">
        <v>66</v>
      </c>
      <c r="AC128" t="s">
        <v>66</v>
      </c>
      <c r="AD128" t="s">
        <v>66</v>
      </c>
      <c r="AE128" t="s">
        <v>66</v>
      </c>
      <c r="AF128" t="s">
        <v>66</v>
      </c>
      <c r="AG128" t="s">
        <v>66</v>
      </c>
      <c r="AH128" t="s">
        <v>66</v>
      </c>
      <c r="AI128" t="s">
        <v>66</v>
      </c>
      <c r="AJ128" t="s">
        <v>66</v>
      </c>
      <c r="AK128" t="s">
        <v>66</v>
      </c>
      <c r="AL128" t="s">
        <v>66</v>
      </c>
      <c r="AM128" t="s">
        <v>66</v>
      </c>
      <c r="AN128">
        <v>3.8969999999999998</v>
      </c>
      <c r="AO128">
        <v>3.71</v>
      </c>
      <c r="AP128" t="s">
        <v>66</v>
      </c>
      <c r="AQ128" t="s">
        <v>66</v>
      </c>
      <c r="AR128">
        <v>5.1470000000000002</v>
      </c>
      <c r="AS128">
        <v>5.3209999999999997</v>
      </c>
      <c r="AT128">
        <v>5.4080000000000004</v>
      </c>
      <c r="AU128" t="s">
        <v>66</v>
      </c>
      <c r="AV128">
        <v>5.4809999999999999</v>
      </c>
      <c r="AW128" t="s">
        <v>66</v>
      </c>
      <c r="AX128" t="s">
        <v>66</v>
      </c>
      <c r="AY128" t="s">
        <v>66</v>
      </c>
      <c r="AZ128" t="s">
        <v>66</v>
      </c>
      <c r="BA128" t="s">
        <v>66</v>
      </c>
      <c r="BB128" t="s">
        <v>66</v>
      </c>
      <c r="BC128" t="s">
        <v>66</v>
      </c>
      <c r="BD128" t="s">
        <v>66</v>
      </c>
      <c r="BE128" t="s">
        <v>66</v>
      </c>
      <c r="BF128" t="s">
        <v>66</v>
      </c>
      <c r="BG128">
        <v>21.92</v>
      </c>
      <c r="BH128">
        <v>78.62</v>
      </c>
      <c r="BI128" t="s">
        <v>66</v>
      </c>
      <c r="BJ128" t="s">
        <v>66</v>
      </c>
      <c r="BK128" t="s">
        <v>66</v>
      </c>
      <c r="BL128" t="s">
        <v>66</v>
      </c>
    </row>
    <row r="129" spans="1:64" x14ac:dyDescent="0.3">
      <c r="A129" s="2">
        <v>35968</v>
      </c>
      <c r="B129" t="str">
        <v>#N/A N/A</v>
      </c>
      <c r="C129" t="s">
        <v>66</v>
      </c>
      <c r="D129" t="s">
        <v>66</v>
      </c>
      <c r="E129">
        <v>5.6875</v>
      </c>
      <c r="F129" t="s">
        <v>66</v>
      </c>
      <c r="G129" t="s">
        <v>66</v>
      </c>
      <c r="H129" t="s">
        <v>66</v>
      </c>
      <c r="I129" t="s">
        <v>66</v>
      </c>
      <c r="J129" t="s">
        <v>66</v>
      </c>
      <c r="K129" t="s">
        <v>66</v>
      </c>
      <c r="L129" t="s">
        <v>66</v>
      </c>
      <c r="M129" t="s">
        <v>66</v>
      </c>
      <c r="N129" t="s">
        <v>66</v>
      </c>
      <c r="O129" t="s">
        <v>66</v>
      </c>
      <c r="P129" t="s">
        <v>66</v>
      </c>
      <c r="Q129" t="s">
        <v>66</v>
      </c>
      <c r="R129" t="s">
        <v>66</v>
      </c>
      <c r="S129" t="s">
        <v>66</v>
      </c>
      <c r="T129" t="s">
        <v>66</v>
      </c>
      <c r="U129" t="s">
        <v>66</v>
      </c>
      <c r="V129" t="s">
        <v>66</v>
      </c>
      <c r="W129" t="s">
        <v>66</v>
      </c>
      <c r="X129" t="s">
        <v>66</v>
      </c>
      <c r="Y129" t="s">
        <v>66</v>
      </c>
      <c r="Z129" t="s">
        <v>66</v>
      </c>
      <c r="AA129" t="s">
        <v>66</v>
      </c>
      <c r="AB129" t="s">
        <v>66</v>
      </c>
      <c r="AC129" t="s">
        <v>66</v>
      </c>
      <c r="AD129" t="s">
        <v>66</v>
      </c>
      <c r="AE129" t="s">
        <v>66</v>
      </c>
      <c r="AF129" t="s">
        <v>66</v>
      </c>
      <c r="AG129" t="s">
        <v>66</v>
      </c>
      <c r="AH129" t="s">
        <v>66</v>
      </c>
      <c r="AI129" t="s">
        <v>66</v>
      </c>
      <c r="AJ129" t="s">
        <v>66</v>
      </c>
      <c r="AK129" t="s">
        <v>66</v>
      </c>
      <c r="AL129" t="s">
        <v>66</v>
      </c>
      <c r="AM129" t="s">
        <v>66</v>
      </c>
      <c r="AN129">
        <v>3.8969999999999998</v>
      </c>
      <c r="AO129">
        <v>3.71</v>
      </c>
      <c r="AP129" t="s">
        <v>66</v>
      </c>
      <c r="AQ129" t="s">
        <v>66</v>
      </c>
      <c r="AR129">
        <v>5.1150000000000002</v>
      </c>
      <c r="AS129">
        <v>5.3310000000000004</v>
      </c>
      <c r="AT129">
        <v>5.4080000000000004</v>
      </c>
      <c r="AU129" t="s">
        <v>66</v>
      </c>
      <c r="AV129">
        <v>5.4930000000000003</v>
      </c>
      <c r="AW129" t="s">
        <v>66</v>
      </c>
      <c r="AX129" t="s">
        <v>66</v>
      </c>
      <c r="AY129" t="s">
        <v>66</v>
      </c>
      <c r="AZ129" t="s">
        <v>66</v>
      </c>
      <c r="BA129" t="s">
        <v>66</v>
      </c>
      <c r="BB129" t="s">
        <v>66</v>
      </c>
      <c r="BC129" t="s">
        <v>66</v>
      </c>
      <c r="BD129" t="s">
        <v>66</v>
      </c>
      <c r="BE129" t="s">
        <v>66</v>
      </c>
      <c r="BF129" t="s">
        <v>66</v>
      </c>
      <c r="BG129">
        <v>21.94</v>
      </c>
      <c r="BH129">
        <v>78.98</v>
      </c>
      <c r="BI129" t="s">
        <v>66</v>
      </c>
      <c r="BJ129" t="s">
        <v>66</v>
      </c>
      <c r="BK129" t="s">
        <v>66</v>
      </c>
      <c r="BL129" t="s">
        <v>66</v>
      </c>
    </row>
    <row r="130" spans="1:64" x14ac:dyDescent="0.3">
      <c r="A130" s="2">
        <v>35969</v>
      </c>
      <c r="B130" t="str">
        <v>#N/A N/A</v>
      </c>
      <c r="C130" t="s">
        <v>66</v>
      </c>
      <c r="D130" t="s">
        <v>66</v>
      </c>
      <c r="E130">
        <v>5.6875</v>
      </c>
      <c r="F130" t="s">
        <v>66</v>
      </c>
      <c r="G130" t="s">
        <v>66</v>
      </c>
      <c r="H130" t="s">
        <v>66</v>
      </c>
      <c r="I130" t="s">
        <v>66</v>
      </c>
      <c r="J130" t="s">
        <v>66</v>
      </c>
      <c r="K130" t="s">
        <v>66</v>
      </c>
      <c r="L130" t="s">
        <v>66</v>
      </c>
      <c r="M130" t="s">
        <v>66</v>
      </c>
      <c r="N130" t="s">
        <v>66</v>
      </c>
      <c r="O130" t="s">
        <v>66</v>
      </c>
      <c r="P130" t="s">
        <v>66</v>
      </c>
      <c r="Q130" t="s">
        <v>66</v>
      </c>
      <c r="R130" t="s">
        <v>66</v>
      </c>
      <c r="S130" t="s">
        <v>66</v>
      </c>
      <c r="T130" t="s">
        <v>66</v>
      </c>
      <c r="U130" t="s">
        <v>66</v>
      </c>
      <c r="V130" t="s">
        <v>66</v>
      </c>
      <c r="W130" t="s">
        <v>66</v>
      </c>
      <c r="X130" t="s">
        <v>66</v>
      </c>
      <c r="Y130" t="s">
        <v>66</v>
      </c>
      <c r="Z130" t="s">
        <v>66</v>
      </c>
      <c r="AA130" t="s">
        <v>66</v>
      </c>
      <c r="AB130" t="s">
        <v>66</v>
      </c>
      <c r="AC130" t="s">
        <v>66</v>
      </c>
      <c r="AD130" t="s">
        <v>66</v>
      </c>
      <c r="AE130" t="s">
        <v>66</v>
      </c>
      <c r="AF130" t="s">
        <v>66</v>
      </c>
      <c r="AG130" t="s">
        <v>66</v>
      </c>
      <c r="AH130" t="s">
        <v>66</v>
      </c>
      <c r="AI130" t="s">
        <v>66</v>
      </c>
      <c r="AJ130" t="s">
        <v>66</v>
      </c>
      <c r="AK130" t="s">
        <v>66</v>
      </c>
      <c r="AL130" t="s">
        <v>66</v>
      </c>
      <c r="AM130" t="s">
        <v>66</v>
      </c>
      <c r="AN130">
        <v>3.8980000000000001</v>
      </c>
      <c r="AO130">
        <v>3.71</v>
      </c>
      <c r="AP130" t="s">
        <v>66</v>
      </c>
      <c r="AQ130" t="s">
        <v>66</v>
      </c>
      <c r="AR130">
        <v>5.0679999999999996</v>
      </c>
      <c r="AS130">
        <v>5.335</v>
      </c>
      <c r="AT130">
        <v>5.4080000000000004</v>
      </c>
      <c r="AU130" t="s">
        <v>66</v>
      </c>
      <c r="AV130">
        <v>5.492</v>
      </c>
      <c r="AW130" t="s">
        <v>66</v>
      </c>
      <c r="AX130" t="s">
        <v>66</v>
      </c>
      <c r="AY130" t="s">
        <v>66</v>
      </c>
      <c r="AZ130" t="s">
        <v>66</v>
      </c>
      <c r="BA130" t="s">
        <v>66</v>
      </c>
      <c r="BB130" t="s">
        <v>66</v>
      </c>
      <c r="BC130" t="s">
        <v>66</v>
      </c>
      <c r="BD130" t="s">
        <v>66</v>
      </c>
      <c r="BE130" t="s">
        <v>66</v>
      </c>
      <c r="BF130" t="s">
        <v>66</v>
      </c>
      <c r="BG130">
        <v>20.170000000000002</v>
      </c>
      <c r="BH130">
        <v>78.010000000000005</v>
      </c>
      <c r="BI130" t="s">
        <v>66</v>
      </c>
      <c r="BJ130" t="s">
        <v>66</v>
      </c>
      <c r="BK130" t="s">
        <v>66</v>
      </c>
      <c r="BL130" t="s">
        <v>66</v>
      </c>
    </row>
    <row r="131" spans="1:64" x14ac:dyDescent="0.3">
      <c r="A131" s="2">
        <v>35970</v>
      </c>
      <c r="B131" t="str">
        <v>#N/A N/A</v>
      </c>
      <c r="C131" t="s">
        <v>66</v>
      </c>
      <c r="D131" t="s">
        <v>66</v>
      </c>
      <c r="E131">
        <v>5.6875</v>
      </c>
      <c r="F131" t="s">
        <v>66</v>
      </c>
      <c r="G131" t="s">
        <v>66</v>
      </c>
      <c r="H131" t="s">
        <v>66</v>
      </c>
      <c r="I131" t="s">
        <v>66</v>
      </c>
      <c r="J131" t="s">
        <v>66</v>
      </c>
      <c r="K131" t="s">
        <v>66</v>
      </c>
      <c r="L131" t="s">
        <v>66</v>
      </c>
      <c r="M131" t="s">
        <v>66</v>
      </c>
      <c r="N131" t="s">
        <v>66</v>
      </c>
      <c r="O131" t="s">
        <v>66</v>
      </c>
      <c r="P131" t="s">
        <v>66</v>
      </c>
      <c r="Q131" t="s">
        <v>66</v>
      </c>
      <c r="R131" t="s">
        <v>66</v>
      </c>
      <c r="S131" t="s">
        <v>66</v>
      </c>
      <c r="T131" t="s">
        <v>66</v>
      </c>
      <c r="U131" t="s">
        <v>66</v>
      </c>
      <c r="V131" t="s">
        <v>66</v>
      </c>
      <c r="W131" t="s">
        <v>66</v>
      </c>
      <c r="X131" t="s">
        <v>66</v>
      </c>
      <c r="Y131" t="s">
        <v>66</v>
      </c>
      <c r="Z131" t="s">
        <v>66</v>
      </c>
      <c r="AA131" t="s">
        <v>66</v>
      </c>
      <c r="AB131" t="s">
        <v>66</v>
      </c>
      <c r="AC131" t="s">
        <v>66</v>
      </c>
      <c r="AD131" t="s">
        <v>66</v>
      </c>
      <c r="AE131" t="s">
        <v>66</v>
      </c>
      <c r="AF131" t="s">
        <v>66</v>
      </c>
      <c r="AG131" t="s">
        <v>66</v>
      </c>
      <c r="AH131" t="s">
        <v>66</v>
      </c>
      <c r="AI131" t="s">
        <v>66</v>
      </c>
      <c r="AJ131" t="s">
        <v>66</v>
      </c>
      <c r="AK131" t="s">
        <v>66</v>
      </c>
      <c r="AL131" t="s">
        <v>66</v>
      </c>
      <c r="AM131" t="s">
        <v>66</v>
      </c>
      <c r="AN131">
        <v>3.8980000000000001</v>
      </c>
      <c r="AO131">
        <v>3.71</v>
      </c>
      <c r="AP131" t="s">
        <v>66</v>
      </c>
      <c r="AQ131" t="s">
        <v>66</v>
      </c>
      <c r="AR131">
        <v>5.0359999999999996</v>
      </c>
      <c r="AS131">
        <v>5.3029999999999999</v>
      </c>
      <c r="AT131">
        <v>5.3970000000000002</v>
      </c>
      <c r="AU131" t="s">
        <v>66</v>
      </c>
      <c r="AV131">
        <v>5.4980000000000002</v>
      </c>
      <c r="AW131" t="s">
        <v>66</v>
      </c>
      <c r="AX131" t="s">
        <v>66</v>
      </c>
      <c r="AY131" t="s">
        <v>66</v>
      </c>
      <c r="AZ131" t="s">
        <v>66</v>
      </c>
      <c r="BA131" t="s">
        <v>66</v>
      </c>
      <c r="BB131" t="s">
        <v>66</v>
      </c>
      <c r="BC131" t="s">
        <v>66</v>
      </c>
      <c r="BD131" t="s">
        <v>66</v>
      </c>
      <c r="BE131" t="s">
        <v>66</v>
      </c>
      <c r="BF131" t="s">
        <v>66</v>
      </c>
      <c r="BG131">
        <v>20.02</v>
      </c>
      <c r="BH131">
        <v>78.099999999999994</v>
      </c>
      <c r="BI131" t="s">
        <v>66</v>
      </c>
      <c r="BJ131" t="s">
        <v>66</v>
      </c>
      <c r="BK131" t="s">
        <v>66</v>
      </c>
      <c r="BL131" t="s">
        <v>66</v>
      </c>
    </row>
    <row r="132" spans="1:64" x14ac:dyDescent="0.3">
      <c r="A132" s="2">
        <v>35971</v>
      </c>
      <c r="B132" t="str">
        <v>#N/A N/A</v>
      </c>
      <c r="C132" t="s">
        <v>66</v>
      </c>
      <c r="D132" t="s">
        <v>66</v>
      </c>
      <c r="E132">
        <v>5.6875</v>
      </c>
      <c r="F132" t="s">
        <v>66</v>
      </c>
      <c r="G132" t="s">
        <v>66</v>
      </c>
      <c r="H132" t="s">
        <v>66</v>
      </c>
      <c r="I132" t="s">
        <v>66</v>
      </c>
      <c r="J132" t="s">
        <v>66</v>
      </c>
      <c r="K132" t="s">
        <v>66</v>
      </c>
      <c r="L132" t="s">
        <v>66</v>
      </c>
      <c r="M132" t="s">
        <v>66</v>
      </c>
      <c r="N132" t="s">
        <v>66</v>
      </c>
      <c r="O132" t="s">
        <v>66</v>
      </c>
      <c r="P132" t="s">
        <v>66</v>
      </c>
      <c r="Q132" t="s">
        <v>66</v>
      </c>
      <c r="R132" t="s">
        <v>66</v>
      </c>
      <c r="S132" t="s">
        <v>66</v>
      </c>
      <c r="T132" t="s">
        <v>66</v>
      </c>
      <c r="U132" t="s">
        <v>66</v>
      </c>
      <c r="V132" t="s">
        <v>66</v>
      </c>
      <c r="W132" t="s">
        <v>66</v>
      </c>
      <c r="X132" t="s">
        <v>66</v>
      </c>
      <c r="Y132" t="s">
        <v>66</v>
      </c>
      <c r="Z132" t="s">
        <v>66</v>
      </c>
      <c r="AA132" t="s">
        <v>66</v>
      </c>
      <c r="AB132" t="s">
        <v>66</v>
      </c>
      <c r="AC132" t="s">
        <v>66</v>
      </c>
      <c r="AD132" t="s">
        <v>66</v>
      </c>
      <c r="AE132" t="s">
        <v>66</v>
      </c>
      <c r="AF132" t="s">
        <v>66</v>
      </c>
      <c r="AG132" t="s">
        <v>66</v>
      </c>
      <c r="AH132" t="s">
        <v>66</v>
      </c>
      <c r="AI132" t="s">
        <v>66</v>
      </c>
      <c r="AJ132" t="s">
        <v>66</v>
      </c>
      <c r="AK132" t="s">
        <v>66</v>
      </c>
      <c r="AL132" t="s">
        <v>66</v>
      </c>
      <c r="AM132" t="s">
        <v>66</v>
      </c>
      <c r="AN132">
        <v>3.8980000000000001</v>
      </c>
      <c r="AO132">
        <v>3.71</v>
      </c>
      <c r="AP132" t="s">
        <v>66</v>
      </c>
      <c r="AQ132" t="s">
        <v>66</v>
      </c>
      <c r="AR132">
        <v>5.0039999999999996</v>
      </c>
      <c r="AS132">
        <v>5.2910000000000004</v>
      </c>
      <c r="AT132">
        <v>5.407</v>
      </c>
      <c r="AU132" t="s">
        <v>66</v>
      </c>
      <c r="AV132">
        <v>5.5220000000000002</v>
      </c>
      <c r="AW132" t="s">
        <v>66</v>
      </c>
      <c r="AX132" t="s">
        <v>66</v>
      </c>
      <c r="AY132" t="s">
        <v>66</v>
      </c>
      <c r="AZ132" t="s">
        <v>66</v>
      </c>
      <c r="BA132" t="s">
        <v>66</v>
      </c>
      <c r="BB132" t="s">
        <v>66</v>
      </c>
      <c r="BC132" t="s">
        <v>66</v>
      </c>
      <c r="BD132" t="s">
        <v>66</v>
      </c>
      <c r="BE132" t="s">
        <v>66</v>
      </c>
      <c r="BF132" t="s">
        <v>66</v>
      </c>
      <c r="BG132">
        <v>20.25</v>
      </c>
      <c r="BH132">
        <v>75.53</v>
      </c>
      <c r="BI132" t="s">
        <v>66</v>
      </c>
      <c r="BJ132" t="s">
        <v>66</v>
      </c>
      <c r="BK132" t="s">
        <v>66</v>
      </c>
      <c r="BL132" t="s">
        <v>66</v>
      </c>
    </row>
    <row r="133" spans="1:64" x14ac:dyDescent="0.3">
      <c r="A133" s="2">
        <v>35972</v>
      </c>
      <c r="B133" t="str">
        <v>#N/A N/A</v>
      </c>
      <c r="C133" t="s">
        <v>66</v>
      </c>
      <c r="D133" t="s">
        <v>66</v>
      </c>
      <c r="E133">
        <v>5.6875</v>
      </c>
      <c r="F133" t="s">
        <v>66</v>
      </c>
      <c r="G133" t="s">
        <v>66</v>
      </c>
      <c r="H133" t="s">
        <v>66</v>
      </c>
      <c r="I133" t="s">
        <v>66</v>
      </c>
      <c r="J133" t="s">
        <v>66</v>
      </c>
      <c r="K133" t="s">
        <v>66</v>
      </c>
      <c r="L133" t="s">
        <v>66</v>
      </c>
      <c r="M133" t="s">
        <v>66</v>
      </c>
      <c r="N133" t="s">
        <v>66</v>
      </c>
      <c r="O133" t="s">
        <v>66</v>
      </c>
      <c r="P133" t="s">
        <v>66</v>
      </c>
      <c r="Q133" t="s">
        <v>66</v>
      </c>
      <c r="R133" t="s">
        <v>66</v>
      </c>
      <c r="S133" t="s">
        <v>66</v>
      </c>
      <c r="T133" t="s">
        <v>66</v>
      </c>
      <c r="U133" t="s">
        <v>66</v>
      </c>
      <c r="V133" t="s">
        <v>66</v>
      </c>
      <c r="W133" t="s">
        <v>66</v>
      </c>
      <c r="X133" t="s">
        <v>66</v>
      </c>
      <c r="Y133" t="s">
        <v>66</v>
      </c>
      <c r="Z133" t="s">
        <v>66</v>
      </c>
      <c r="AA133" t="s">
        <v>66</v>
      </c>
      <c r="AB133" t="s">
        <v>66</v>
      </c>
      <c r="AC133" t="s">
        <v>66</v>
      </c>
      <c r="AD133" t="s">
        <v>66</v>
      </c>
      <c r="AE133" t="s">
        <v>66</v>
      </c>
      <c r="AF133" t="s">
        <v>66</v>
      </c>
      <c r="AG133" t="s">
        <v>66</v>
      </c>
      <c r="AH133" t="s">
        <v>66</v>
      </c>
      <c r="AI133" t="s">
        <v>66</v>
      </c>
      <c r="AJ133" t="s">
        <v>66</v>
      </c>
      <c r="AK133" t="s">
        <v>66</v>
      </c>
      <c r="AL133" t="s">
        <v>66</v>
      </c>
      <c r="AM133" t="s">
        <v>66</v>
      </c>
      <c r="AN133">
        <v>3.899</v>
      </c>
      <c r="AO133">
        <v>3.71</v>
      </c>
      <c r="AP133" t="s">
        <v>66</v>
      </c>
      <c r="AQ133" t="s">
        <v>66</v>
      </c>
      <c r="AR133">
        <v>4.9909999999999997</v>
      </c>
      <c r="AS133">
        <v>5.2679999999999998</v>
      </c>
      <c r="AT133">
        <v>5.3940000000000001</v>
      </c>
      <c r="AU133" t="s">
        <v>66</v>
      </c>
      <c r="AV133">
        <v>5.5149999999999997</v>
      </c>
      <c r="AW133" t="s">
        <v>66</v>
      </c>
      <c r="AX133" t="s">
        <v>66</v>
      </c>
      <c r="AY133" t="s">
        <v>66</v>
      </c>
      <c r="AZ133" t="s">
        <v>66</v>
      </c>
      <c r="BA133" t="s">
        <v>66</v>
      </c>
      <c r="BB133" t="s">
        <v>66</v>
      </c>
      <c r="BC133" t="s">
        <v>66</v>
      </c>
      <c r="BD133" t="s">
        <v>66</v>
      </c>
      <c r="BE133" t="s">
        <v>66</v>
      </c>
      <c r="BF133" t="s">
        <v>66</v>
      </c>
      <c r="BG133">
        <v>19.36</v>
      </c>
      <c r="BH133">
        <v>76.489999999999995</v>
      </c>
      <c r="BI133" t="s">
        <v>66</v>
      </c>
      <c r="BJ133" t="s">
        <v>66</v>
      </c>
      <c r="BK133" t="s">
        <v>66</v>
      </c>
      <c r="BL133" t="s">
        <v>66</v>
      </c>
    </row>
    <row r="134" spans="1:64" x14ac:dyDescent="0.3">
      <c r="A134" s="2">
        <v>35975</v>
      </c>
      <c r="B134" t="str">
        <v>#N/A N/A</v>
      </c>
      <c r="C134" t="s">
        <v>66</v>
      </c>
      <c r="D134" t="s">
        <v>66</v>
      </c>
      <c r="E134">
        <v>5.6992200000000004</v>
      </c>
      <c r="F134" t="s">
        <v>66</v>
      </c>
      <c r="G134" t="s">
        <v>66</v>
      </c>
      <c r="H134" t="s">
        <v>66</v>
      </c>
      <c r="I134" t="s">
        <v>66</v>
      </c>
      <c r="J134" t="s">
        <v>66</v>
      </c>
      <c r="K134" t="s">
        <v>66</v>
      </c>
      <c r="L134" t="s">
        <v>66</v>
      </c>
      <c r="M134" t="s">
        <v>66</v>
      </c>
      <c r="N134" t="s">
        <v>66</v>
      </c>
      <c r="O134" t="s">
        <v>66</v>
      </c>
      <c r="P134" t="s">
        <v>66</v>
      </c>
      <c r="Q134" t="s">
        <v>66</v>
      </c>
      <c r="R134" t="s">
        <v>66</v>
      </c>
      <c r="S134" t="s">
        <v>66</v>
      </c>
      <c r="T134" t="s">
        <v>66</v>
      </c>
      <c r="U134" t="s">
        <v>66</v>
      </c>
      <c r="V134" t="s">
        <v>66</v>
      </c>
      <c r="W134" t="s">
        <v>66</v>
      </c>
      <c r="X134" t="s">
        <v>66</v>
      </c>
      <c r="Y134" t="s">
        <v>66</v>
      </c>
      <c r="Z134" t="s">
        <v>66</v>
      </c>
      <c r="AA134" t="s">
        <v>66</v>
      </c>
      <c r="AB134" t="s">
        <v>66</v>
      </c>
      <c r="AC134" t="s">
        <v>66</v>
      </c>
      <c r="AD134" t="s">
        <v>66</v>
      </c>
      <c r="AE134" t="s">
        <v>66</v>
      </c>
      <c r="AF134" t="s">
        <v>66</v>
      </c>
      <c r="AG134" t="s">
        <v>66</v>
      </c>
      <c r="AH134" t="s">
        <v>66</v>
      </c>
      <c r="AI134" t="s">
        <v>66</v>
      </c>
      <c r="AJ134" t="s">
        <v>66</v>
      </c>
      <c r="AK134" t="s">
        <v>66</v>
      </c>
      <c r="AL134" t="s">
        <v>66</v>
      </c>
      <c r="AM134" t="s">
        <v>66</v>
      </c>
      <c r="AN134">
        <v>3.899</v>
      </c>
      <c r="AO134">
        <v>3.71</v>
      </c>
      <c r="AP134" t="s">
        <v>66</v>
      </c>
      <c r="AQ134" t="s">
        <v>66</v>
      </c>
      <c r="AR134">
        <v>5.0010000000000003</v>
      </c>
      <c r="AS134">
        <v>5.2880000000000003</v>
      </c>
      <c r="AT134">
        <v>5.383</v>
      </c>
      <c r="AU134" t="s">
        <v>66</v>
      </c>
      <c r="AV134">
        <v>5.5030000000000001</v>
      </c>
      <c r="AW134" t="s">
        <v>66</v>
      </c>
      <c r="AX134" t="s">
        <v>66</v>
      </c>
      <c r="AY134" t="s">
        <v>66</v>
      </c>
      <c r="AZ134" t="s">
        <v>66</v>
      </c>
      <c r="BA134" t="s">
        <v>66</v>
      </c>
      <c r="BB134" t="s">
        <v>66</v>
      </c>
      <c r="BC134" t="s">
        <v>66</v>
      </c>
      <c r="BD134" t="s">
        <v>66</v>
      </c>
      <c r="BE134" t="s">
        <v>66</v>
      </c>
      <c r="BF134" t="s">
        <v>66</v>
      </c>
      <c r="BG134">
        <v>19.57</v>
      </c>
      <c r="BH134">
        <v>75.69</v>
      </c>
      <c r="BI134" t="s">
        <v>66</v>
      </c>
      <c r="BJ134" t="s">
        <v>66</v>
      </c>
      <c r="BK134" t="s">
        <v>66</v>
      </c>
      <c r="BL134" t="s">
        <v>66</v>
      </c>
    </row>
    <row r="135" spans="1:64" x14ac:dyDescent="0.3">
      <c r="A135" s="2">
        <v>35976</v>
      </c>
      <c r="B135" t="str">
        <v>#N/A N/A</v>
      </c>
      <c r="C135" t="s">
        <v>66</v>
      </c>
      <c r="D135" t="s">
        <v>66</v>
      </c>
      <c r="E135">
        <v>5.6875</v>
      </c>
      <c r="F135" t="s">
        <v>66</v>
      </c>
      <c r="G135" t="s">
        <v>66</v>
      </c>
      <c r="H135" t="s">
        <v>66</v>
      </c>
      <c r="I135" t="s">
        <v>66</v>
      </c>
      <c r="J135" t="s">
        <v>66</v>
      </c>
      <c r="K135" t="s">
        <v>66</v>
      </c>
      <c r="L135" t="s">
        <v>66</v>
      </c>
      <c r="M135" t="s">
        <v>66</v>
      </c>
      <c r="N135" t="s">
        <v>66</v>
      </c>
      <c r="O135" t="s">
        <v>66</v>
      </c>
      <c r="P135" t="s">
        <v>66</v>
      </c>
      <c r="Q135" t="s">
        <v>66</v>
      </c>
      <c r="R135" t="s">
        <v>66</v>
      </c>
      <c r="S135" t="s">
        <v>66</v>
      </c>
      <c r="T135" t="s">
        <v>66</v>
      </c>
      <c r="U135" t="s">
        <v>66</v>
      </c>
      <c r="V135" t="s">
        <v>66</v>
      </c>
      <c r="W135" t="s">
        <v>66</v>
      </c>
      <c r="X135" t="s">
        <v>66</v>
      </c>
      <c r="Y135" t="s">
        <v>66</v>
      </c>
      <c r="Z135" t="s">
        <v>66</v>
      </c>
      <c r="AA135" t="s">
        <v>66</v>
      </c>
      <c r="AB135" t="s">
        <v>66</v>
      </c>
      <c r="AC135" t="s">
        <v>66</v>
      </c>
      <c r="AD135" t="s">
        <v>66</v>
      </c>
      <c r="AE135" t="s">
        <v>66</v>
      </c>
      <c r="AF135" t="s">
        <v>66</v>
      </c>
      <c r="AG135" t="s">
        <v>66</v>
      </c>
      <c r="AH135" t="s">
        <v>66</v>
      </c>
      <c r="AI135" t="s">
        <v>66</v>
      </c>
      <c r="AJ135" t="s">
        <v>66</v>
      </c>
      <c r="AK135" t="s">
        <v>66</v>
      </c>
      <c r="AL135" t="s">
        <v>66</v>
      </c>
      <c r="AM135" t="s">
        <v>66</v>
      </c>
      <c r="AN135">
        <v>3.899</v>
      </c>
      <c r="AO135">
        <v>3.71</v>
      </c>
      <c r="AP135" t="s">
        <v>66</v>
      </c>
      <c r="AQ135" t="s">
        <v>66</v>
      </c>
      <c r="AR135">
        <v>5.0780000000000003</v>
      </c>
      <c r="AS135">
        <v>5.2389999999999999</v>
      </c>
      <c r="AT135">
        <v>5.3710000000000004</v>
      </c>
      <c r="AU135" t="s">
        <v>66</v>
      </c>
      <c r="AV135">
        <v>5.4850000000000003</v>
      </c>
      <c r="AW135" t="s">
        <v>66</v>
      </c>
      <c r="AX135" t="s">
        <v>66</v>
      </c>
      <c r="AY135" t="s">
        <v>66</v>
      </c>
      <c r="AZ135" t="s">
        <v>66</v>
      </c>
      <c r="BA135" t="s">
        <v>66</v>
      </c>
      <c r="BB135" t="s">
        <v>66</v>
      </c>
      <c r="BC135" t="s">
        <v>66</v>
      </c>
      <c r="BD135" t="s">
        <v>66</v>
      </c>
      <c r="BE135" t="s">
        <v>66</v>
      </c>
      <c r="BF135" t="s">
        <v>66</v>
      </c>
      <c r="BG135">
        <v>19.71</v>
      </c>
      <c r="BH135">
        <v>75.900000000000006</v>
      </c>
      <c r="BI135" t="s">
        <v>66</v>
      </c>
      <c r="BJ135" t="s">
        <v>66</v>
      </c>
      <c r="BK135" t="s">
        <v>66</v>
      </c>
      <c r="BL135" t="s">
        <v>66</v>
      </c>
    </row>
    <row r="136" spans="1:64" x14ac:dyDescent="0.3">
      <c r="A136" s="2">
        <v>35977</v>
      </c>
      <c r="B136" t="str">
        <v>#N/A N/A</v>
      </c>
      <c r="C136" t="s">
        <v>66</v>
      </c>
      <c r="D136" t="s">
        <v>66</v>
      </c>
      <c r="E136">
        <v>5.71875</v>
      </c>
      <c r="F136" t="s">
        <v>66</v>
      </c>
      <c r="G136" t="s">
        <v>66</v>
      </c>
      <c r="H136" t="s">
        <v>66</v>
      </c>
      <c r="I136" t="s">
        <v>66</v>
      </c>
      <c r="J136" t="s">
        <v>66</v>
      </c>
      <c r="K136" t="s">
        <v>66</v>
      </c>
      <c r="L136" t="s">
        <v>66</v>
      </c>
      <c r="M136" t="s">
        <v>66</v>
      </c>
      <c r="N136" t="s">
        <v>66</v>
      </c>
      <c r="O136" t="s">
        <v>66</v>
      </c>
      <c r="P136" t="s">
        <v>66</v>
      </c>
      <c r="Q136" t="s">
        <v>66</v>
      </c>
      <c r="R136" t="s">
        <v>66</v>
      </c>
      <c r="S136" t="s">
        <v>66</v>
      </c>
      <c r="T136" t="s">
        <v>66</v>
      </c>
      <c r="U136" t="s">
        <v>66</v>
      </c>
      <c r="V136" t="s">
        <v>66</v>
      </c>
      <c r="W136" t="s">
        <v>66</v>
      </c>
      <c r="X136" t="s">
        <v>66</v>
      </c>
      <c r="Y136" t="s">
        <v>66</v>
      </c>
      <c r="Z136" t="s">
        <v>66</v>
      </c>
      <c r="AA136" t="s">
        <v>66</v>
      </c>
      <c r="AB136" t="s">
        <v>66</v>
      </c>
      <c r="AC136" t="s">
        <v>66</v>
      </c>
      <c r="AD136" t="s">
        <v>66</v>
      </c>
      <c r="AE136" t="s">
        <v>66</v>
      </c>
      <c r="AF136" t="s">
        <v>66</v>
      </c>
      <c r="AG136" t="s">
        <v>66</v>
      </c>
      <c r="AH136" t="s">
        <v>66</v>
      </c>
      <c r="AI136" t="s">
        <v>66</v>
      </c>
      <c r="AJ136" t="s">
        <v>66</v>
      </c>
      <c r="AK136" t="s">
        <v>66</v>
      </c>
      <c r="AL136" t="s">
        <v>66</v>
      </c>
      <c r="AM136" t="s">
        <v>66</v>
      </c>
      <c r="AN136">
        <v>3.899</v>
      </c>
      <c r="AO136">
        <v>3.71</v>
      </c>
      <c r="AP136" t="s">
        <v>66</v>
      </c>
      <c r="AQ136" t="s">
        <v>66</v>
      </c>
      <c r="AR136">
        <v>5.0979999999999999</v>
      </c>
      <c r="AS136">
        <v>5.2169999999999996</v>
      </c>
      <c r="AT136">
        <v>5.3490000000000002</v>
      </c>
      <c r="AU136" t="s">
        <v>66</v>
      </c>
      <c r="AV136">
        <v>5.4550000000000001</v>
      </c>
      <c r="AW136" t="s">
        <v>66</v>
      </c>
      <c r="AX136" t="s">
        <v>66</v>
      </c>
      <c r="AY136" t="s">
        <v>66</v>
      </c>
      <c r="AZ136" t="s">
        <v>66</v>
      </c>
      <c r="BA136" t="s">
        <v>66</v>
      </c>
      <c r="BB136" t="s">
        <v>66</v>
      </c>
      <c r="BC136" t="s">
        <v>66</v>
      </c>
      <c r="BD136" t="s">
        <v>66</v>
      </c>
      <c r="BE136" t="s">
        <v>66</v>
      </c>
      <c r="BF136" t="s">
        <v>66</v>
      </c>
      <c r="BG136">
        <v>18</v>
      </c>
      <c r="BH136">
        <v>74.19</v>
      </c>
      <c r="BI136" t="s">
        <v>66</v>
      </c>
      <c r="BJ136" t="s">
        <v>66</v>
      </c>
      <c r="BK136" t="s">
        <v>66</v>
      </c>
      <c r="BL136" t="s">
        <v>66</v>
      </c>
    </row>
    <row r="137" spans="1:64" x14ac:dyDescent="0.3">
      <c r="A137" s="2">
        <v>35978</v>
      </c>
      <c r="B137" t="str">
        <v>#N/A N/A</v>
      </c>
      <c r="C137" t="s">
        <v>66</v>
      </c>
      <c r="D137" t="s">
        <v>66</v>
      </c>
      <c r="E137">
        <v>5.6875</v>
      </c>
      <c r="F137" t="s">
        <v>66</v>
      </c>
      <c r="G137" t="s">
        <v>66</v>
      </c>
      <c r="H137" t="s">
        <v>66</v>
      </c>
      <c r="I137" t="s">
        <v>66</v>
      </c>
      <c r="J137" t="s">
        <v>66</v>
      </c>
      <c r="K137" t="s">
        <v>66</v>
      </c>
      <c r="L137" t="s">
        <v>66</v>
      </c>
      <c r="M137" t="s">
        <v>66</v>
      </c>
      <c r="N137" t="s">
        <v>66</v>
      </c>
      <c r="O137" t="s">
        <v>66</v>
      </c>
      <c r="P137" t="s">
        <v>66</v>
      </c>
      <c r="Q137" t="s">
        <v>66</v>
      </c>
      <c r="R137" t="s">
        <v>66</v>
      </c>
      <c r="S137" t="s">
        <v>66</v>
      </c>
      <c r="T137" t="s">
        <v>66</v>
      </c>
      <c r="U137" t="s">
        <v>66</v>
      </c>
      <c r="V137" t="s">
        <v>66</v>
      </c>
      <c r="W137" t="s">
        <v>66</v>
      </c>
      <c r="X137" t="s">
        <v>66</v>
      </c>
      <c r="Y137" t="s">
        <v>66</v>
      </c>
      <c r="Z137" t="s">
        <v>66</v>
      </c>
      <c r="AA137" t="s">
        <v>66</v>
      </c>
      <c r="AB137" t="s">
        <v>66</v>
      </c>
      <c r="AC137" t="s">
        <v>66</v>
      </c>
      <c r="AD137" t="s">
        <v>66</v>
      </c>
      <c r="AE137" t="s">
        <v>66</v>
      </c>
      <c r="AF137" t="s">
        <v>66</v>
      </c>
      <c r="AG137" t="s">
        <v>66</v>
      </c>
      <c r="AH137" t="s">
        <v>66</v>
      </c>
      <c r="AI137" t="s">
        <v>66</v>
      </c>
      <c r="AJ137" t="s">
        <v>66</v>
      </c>
      <c r="AK137" t="s">
        <v>66</v>
      </c>
      <c r="AL137" t="s">
        <v>66</v>
      </c>
      <c r="AM137" t="s">
        <v>66</v>
      </c>
      <c r="AN137">
        <v>3.899</v>
      </c>
      <c r="AO137">
        <v>3.71</v>
      </c>
      <c r="AP137" t="s">
        <v>66</v>
      </c>
      <c r="AQ137" t="s">
        <v>66</v>
      </c>
      <c r="AR137">
        <v>5.0640000000000001</v>
      </c>
      <c r="AS137">
        <v>5.15</v>
      </c>
      <c r="AT137">
        <v>5.3250000000000002</v>
      </c>
      <c r="AU137" t="s">
        <v>66</v>
      </c>
      <c r="AV137">
        <v>5.4370000000000003</v>
      </c>
      <c r="AW137" t="s">
        <v>66</v>
      </c>
      <c r="AX137" t="s">
        <v>66</v>
      </c>
      <c r="AY137" t="s">
        <v>66</v>
      </c>
      <c r="AZ137" t="s">
        <v>66</v>
      </c>
      <c r="BA137" t="s">
        <v>66</v>
      </c>
      <c r="BB137" t="s">
        <v>66</v>
      </c>
      <c r="BC137" t="s">
        <v>66</v>
      </c>
      <c r="BD137" t="s">
        <v>66</v>
      </c>
      <c r="BE137" t="s">
        <v>66</v>
      </c>
      <c r="BF137" t="s">
        <v>66</v>
      </c>
      <c r="BG137">
        <v>17.670000000000002</v>
      </c>
      <c r="BH137">
        <v>70.400000000000006</v>
      </c>
      <c r="BI137" t="s">
        <v>66</v>
      </c>
      <c r="BJ137" t="s">
        <v>66</v>
      </c>
      <c r="BK137" t="s">
        <v>66</v>
      </c>
      <c r="BL137" t="s">
        <v>66</v>
      </c>
    </row>
    <row r="138" spans="1:64" x14ac:dyDescent="0.3">
      <c r="A138" s="2">
        <v>35979</v>
      </c>
      <c r="B138" t="str">
        <v>#N/A N/A</v>
      </c>
      <c r="C138" t="s">
        <v>66</v>
      </c>
      <c r="D138" t="s">
        <v>66</v>
      </c>
      <c r="E138">
        <v>5.6875</v>
      </c>
      <c r="F138" t="s">
        <v>66</v>
      </c>
      <c r="G138" t="s">
        <v>66</v>
      </c>
      <c r="H138" t="s">
        <v>66</v>
      </c>
      <c r="I138" t="s">
        <v>66</v>
      </c>
      <c r="J138" t="s">
        <v>66</v>
      </c>
      <c r="K138" t="s">
        <v>66</v>
      </c>
      <c r="L138" t="s">
        <v>66</v>
      </c>
      <c r="M138" t="s">
        <v>66</v>
      </c>
      <c r="N138" t="s">
        <v>66</v>
      </c>
      <c r="O138" t="s">
        <v>66</v>
      </c>
      <c r="P138" t="s">
        <v>66</v>
      </c>
      <c r="Q138" t="s">
        <v>66</v>
      </c>
      <c r="R138" t="s">
        <v>66</v>
      </c>
      <c r="S138" t="s">
        <v>66</v>
      </c>
      <c r="T138" t="s">
        <v>66</v>
      </c>
      <c r="U138" t="s">
        <v>66</v>
      </c>
      <c r="V138" t="s">
        <v>66</v>
      </c>
      <c r="W138" t="s">
        <v>66</v>
      </c>
      <c r="X138" t="s">
        <v>66</v>
      </c>
      <c r="Y138" t="s">
        <v>66</v>
      </c>
      <c r="Z138" t="s">
        <v>66</v>
      </c>
      <c r="AA138" t="s">
        <v>66</v>
      </c>
      <c r="AB138" t="s">
        <v>66</v>
      </c>
      <c r="AC138" t="s">
        <v>66</v>
      </c>
      <c r="AD138" t="s">
        <v>66</v>
      </c>
      <c r="AE138" t="s">
        <v>66</v>
      </c>
      <c r="AF138" t="s">
        <v>66</v>
      </c>
      <c r="AG138" t="s">
        <v>66</v>
      </c>
      <c r="AH138" t="s">
        <v>66</v>
      </c>
      <c r="AI138" t="s">
        <v>66</v>
      </c>
      <c r="AJ138" t="s">
        <v>66</v>
      </c>
      <c r="AK138" t="s">
        <v>66</v>
      </c>
      <c r="AL138" t="s">
        <v>66</v>
      </c>
      <c r="AM138" t="s">
        <v>66</v>
      </c>
      <c r="AN138">
        <v>3.9079999999999999</v>
      </c>
      <c r="AO138">
        <v>3.77</v>
      </c>
      <c r="AP138" t="s">
        <v>66</v>
      </c>
      <c r="AQ138" t="s">
        <v>66</v>
      </c>
      <c r="AR138">
        <v>5.0529999999999999</v>
      </c>
      <c r="AS138">
        <v>5.15</v>
      </c>
      <c r="AT138">
        <v>5.3239999999999998</v>
      </c>
      <c r="AU138" t="s">
        <v>66</v>
      </c>
      <c r="AV138">
        <v>5.4429999999999996</v>
      </c>
      <c r="AW138" t="s">
        <v>66</v>
      </c>
      <c r="AX138" t="s">
        <v>66</v>
      </c>
      <c r="AY138" t="s">
        <v>66</v>
      </c>
      <c r="AZ138" t="s">
        <v>66</v>
      </c>
      <c r="BA138" t="s">
        <v>66</v>
      </c>
      <c r="BB138" t="s">
        <v>66</v>
      </c>
      <c r="BC138" t="s">
        <v>66</v>
      </c>
      <c r="BD138" t="s">
        <v>66</v>
      </c>
      <c r="BE138" t="s">
        <v>66</v>
      </c>
      <c r="BF138" t="s">
        <v>66</v>
      </c>
      <c r="BG138">
        <v>17.670000000000002</v>
      </c>
      <c r="BH138">
        <v>70.400000000000006</v>
      </c>
      <c r="BI138" t="s">
        <v>66</v>
      </c>
      <c r="BJ138" t="s">
        <v>66</v>
      </c>
      <c r="BK138" t="s">
        <v>66</v>
      </c>
      <c r="BL138" t="s">
        <v>66</v>
      </c>
    </row>
    <row r="139" spans="1:64" x14ac:dyDescent="0.3">
      <c r="A139" s="2">
        <v>35982</v>
      </c>
      <c r="B139" t="str">
        <v>#N/A N/A</v>
      </c>
      <c r="C139" t="s">
        <v>66</v>
      </c>
      <c r="D139" t="s">
        <v>66</v>
      </c>
      <c r="E139">
        <v>5.6875</v>
      </c>
      <c r="F139" t="s">
        <v>66</v>
      </c>
      <c r="G139" t="s">
        <v>66</v>
      </c>
      <c r="H139" t="s">
        <v>66</v>
      </c>
      <c r="I139" t="s">
        <v>66</v>
      </c>
      <c r="J139" t="s">
        <v>66</v>
      </c>
      <c r="K139" t="s">
        <v>66</v>
      </c>
      <c r="L139" t="s">
        <v>66</v>
      </c>
      <c r="M139" t="s">
        <v>66</v>
      </c>
      <c r="N139" t="s">
        <v>66</v>
      </c>
      <c r="O139" t="s">
        <v>66</v>
      </c>
      <c r="P139" t="s">
        <v>66</v>
      </c>
      <c r="Q139" t="s">
        <v>66</v>
      </c>
      <c r="R139" t="s">
        <v>66</v>
      </c>
      <c r="S139" t="s">
        <v>66</v>
      </c>
      <c r="T139" t="s">
        <v>66</v>
      </c>
      <c r="U139" t="s">
        <v>66</v>
      </c>
      <c r="V139" t="s">
        <v>66</v>
      </c>
      <c r="W139" t="s">
        <v>66</v>
      </c>
      <c r="X139" t="s">
        <v>66</v>
      </c>
      <c r="Y139" t="s">
        <v>66</v>
      </c>
      <c r="Z139" t="s">
        <v>66</v>
      </c>
      <c r="AA139" t="s">
        <v>66</v>
      </c>
      <c r="AB139" t="s">
        <v>66</v>
      </c>
      <c r="AC139" t="s">
        <v>66</v>
      </c>
      <c r="AD139" t="s">
        <v>66</v>
      </c>
      <c r="AE139" t="s">
        <v>66</v>
      </c>
      <c r="AF139" t="s">
        <v>66</v>
      </c>
      <c r="AG139" t="s">
        <v>66</v>
      </c>
      <c r="AH139" t="s">
        <v>66</v>
      </c>
      <c r="AI139" t="s">
        <v>66</v>
      </c>
      <c r="AJ139" t="s">
        <v>66</v>
      </c>
      <c r="AK139" t="s">
        <v>66</v>
      </c>
      <c r="AL139" t="s">
        <v>66</v>
      </c>
      <c r="AM139" t="s">
        <v>66</v>
      </c>
      <c r="AN139">
        <v>3.9129999999999998</v>
      </c>
      <c r="AO139">
        <v>3.77</v>
      </c>
      <c r="AP139" t="s">
        <v>66</v>
      </c>
      <c r="AQ139" t="s">
        <v>66</v>
      </c>
      <c r="AR139">
        <v>5.0519999999999996</v>
      </c>
      <c r="AS139">
        <v>5.181</v>
      </c>
      <c r="AT139">
        <v>5.3230000000000004</v>
      </c>
      <c r="AU139" t="s">
        <v>66</v>
      </c>
      <c r="AV139">
        <v>5.4189999999999996</v>
      </c>
      <c r="AW139" t="s">
        <v>66</v>
      </c>
      <c r="AX139" t="s">
        <v>66</v>
      </c>
      <c r="AY139" t="s">
        <v>66</v>
      </c>
      <c r="AZ139" t="s">
        <v>66</v>
      </c>
      <c r="BA139" t="s">
        <v>66</v>
      </c>
      <c r="BB139" t="s">
        <v>66</v>
      </c>
      <c r="BC139" t="s">
        <v>66</v>
      </c>
      <c r="BD139" t="s">
        <v>66</v>
      </c>
      <c r="BE139" t="s">
        <v>66</v>
      </c>
      <c r="BF139" t="s">
        <v>66</v>
      </c>
      <c r="BG139">
        <v>18.63</v>
      </c>
      <c r="BH139">
        <v>70.48</v>
      </c>
      <c r="BI139" t="s">
        <v>66</v>
      </c>
      <c r="BJ139" t="s">
        <v>66</v>
      </c>
      <c r="BK139" t="s">
        <v>66</v>
      </c>
      <c r="BL139" t="s">
        <v>66</v>
      </c>
    </row>
    <row r="140" spans="1:64" x14ac:dyDescent="0.3">
      <c r="A140" s="2">
        <v>35983</v>
      </c>
      <c r="B140" t="str">
        <v>#N/A N/A</v>
      </c>
      <c r="C140" t="s">
        <v>66</v>
      </c>
      <c r="D140" t="s">
        <v>66</v>
      </c>
      <c r="E140">
        <v>5.6875</v>
      </c>
      <c r="F140" t="s">
        <v>66</v>
      </c>
      <c r="G140" t="s">
        <v>66</v>
      </c>
      <c r="H140" t="s">
        <v>66</v>
      </c>
      <c r="I140" t="s">
        <v>66</v>
      </c>
      <c r="J140" t="s">
        <v>66</v>
      </c>
      <c r="K140" t="s">
        <v>66</v>
      </c>
      <c r="L140" t="s">
        <v>66</v>
      </c>
      <c r="M140" t="s">
        <v>66</v>
      </c>
      <c r="N140" t="s">
        <v>66</v>
      </c>
      <c r="O140" t="s">
        <v>66</v>
      </c>
      <c r="P140" t="s">
        <v>66</v>
      </c>
      <c r="Q140" t="s">
        <v>66</v>
      </c>
      <c r="R140" t="s">
        <v>66</v>
      </c>
      <c r="S140" t="s">
        <v>66</v>
      </c>
      <c r="T140" t="s">
        <v>66</v>
      </c>
      <c r="U140" t="s">
        <v>66</v>
      </c>
      <c r="V140" t="s">
        <v>66</v>
      </c>
      <c r="W140" t="s">
        <v>66</v>
      </c>
      <c r="X140" t="s">
        <v>66</v>
      </c>
      <c r="Y140" t="s">
        <v>66</v>
      </c>
      <c r="Z140" t="s">
        <v>66</v>
      </c>
      <c r="AA140" t="s">
        <v>66</v>
      </c>
      <c r="AB140" t="s">
        <v>66</v>
      </c>
      <c r="AC140" t="s">
        <v>66</v>
      </c>
      <c r="AD140" t="s">
        <v>66</v>
      </c>
      <c r="AE140" t="s">
        <v>66</v>
      </c>
      <c r="AF140" t="s">
        <v>66</v>
      </c>
      <c r="AG140" t="s">
        <v>66</v>
      </c>
      <c r="AH140" t="s">
        <v>66</v>
      </c>
      <c r="AI140" t="s">
        <v>66</v>
      </c>
      <c r="AJ140" t="s">
        <v>66</v>
      </c>
      <c r="AK140" t="s">
        <v>66</v>
      </c>
      <c r="AL140" t="s">
        <v>66</v>
      </c>
      <c r="AM140" t="s">
        <v>66</v>
      </c>
      <c r="AN140">
        <v>3.9</v>
      </c>
      <c r="AO140">
        <v>3.71</v>
      </c>
      <c r="AP140" t="s">
        <v>66</v>
      </c>
      <c r="AQ140" t="s">
        <v>66</v>
      </c>
      <c r="AR140">
        <v>5.0990000000000002</v>
      </c>
      <c r="AS140">
        <v>5.25</v>
      </c>
      <c r="AT140">
        <v>5.3339999999999996</v>
      </c>
      <c r="AU140" t="s">
        <v>66</v>
      </c>
      <c r="AV140">
        <v>5.4420000000000002</v>
      </c>
      <c r="AW140" t="s">
        <v>66</v>
      </c>
      <c r="AX140" t="s">
        <v>66</v>
      </c>
      <c r="AY140" t="s">
        <v>66</v>
      </c>
      <c r="AZ140" t="s">
        <v>66</v>
      </c>
      <c r="BA140" t="s">
        <v>66</v>
      </c>
      <c r="BB140" t="s">
        <v>66</v>
      </c>
      <c r="BC140" t="s">
        <v>66</v>
      </c>
      <c r="BD140" t="s">
        <v>66</v>
      </c>
      <c r="BE140" t="s">
        <v>66</v>
      </c>
      <c r="BF140" t="s">
        <v>66</v>
      </c>
      <c r="BG140">
        <v>18.62</v>
      </c>
      <c r="BH140">
        <v>70.08</v>
      </c>
      <c r="BI140" t="s">
        <v>66</v>
      </c>
      <c r="BJ140" t="s">
        <v>66</v>
      </c>
      <c r="BK140" t="s">
        <v>66</v>
      </c>
      <c r="BL140" t="s">
        <v>66</v>
      </c>
    </row>
    <row r="141" spans="1:64" x14ac:dyDescent="0.3">
      <c r="A141" s="2">
        <v>35984</v>
      </c>
      <c r="B141" t="str">
        <v>#N/A N/A</v>
      </c>
      <c r="C141" t="s">
        <v>66</v>
      </c>
      <c r="D141" t="s">
        <v>66</v>
      </c>
      <c r="E141">
        <v>5.6875</v>
      </c>
      <c r="F141" t="s">
        <v>66</v>
      </c>
      <c r="G141" t="s">
        <v>66</v>
      </c>
      <c r="H141" t="s">
        <v>66</v>
      </c>
      <c r="I141" t="s">
        <v>66</v>
      </c>
      <c r="J141" t="s">
        <v>66</v>
      </c>
      <c r="K141" t="s">
        <v>66</v>
      </c>
      <c r="L141" t="s">
        <v>66</v>
      </c>
      <c r="M141" t="s">
        <v>66</v>
      </c>
      <c r="N141" t="s">
        <v>66</v>
      </c>
      <c r="O141" t="s">
        <v>66</v>
      </c>
      <c r="P141" t="s">
        <v>66</v>
      </c>
      <c r="Q141" t="s">
        <v>66</v>
      </c>
      <c r="R141" t="s">
        <v>66</v>
      </c>
      <c r="S141" t="s">
        <v>66</v>
      </c>
      <c r="T141" t="s">
        <v>66</v>
      </c>
      <c r="U141" t="s">
        <v>66</v>
      </c>
      <c r="V141" t="s">
        <v>66</v>
      </c>
      <c r="W141" t="s">
        <v>66</v>
      </c>
      <c r="X141" t="s">
        <v>66</v>
      </c>
      <c r="Y141" t="s">
        <v>66</v>
      </c>
      <c r="Z141" t="s">
        <v>66</v>
      </c>
      <c r="AA141" t="s">
        <v>66</v>
      </c>
      <c r="AB141" t="s">
        <v>66</v>
      </c>
      <c r="AC141" t="s">
        <v>66</v>
      </c>
      <c r="AD141" t="s">
        <v>66</v>
      </c>
      <c r="AE141" t="s">
        <v>66</v>
      </c>
      <c r="AF141" t="s">
        <v>66</v>
      </c>
      <c r="AG141" t="s">
        <v>66</v>
      </c>
      <c r="AH141" t="s">
        <v>66</v>
      </c>
      <c r="AI141" t="s">
        <v>66</v>
      </c>
      <c r="AJ141" t="s">
        <v>66</v>
      </c>
      <c r="AK141" t="s">
        <v>66</v>
      </c>
      <c r="AL141" t="s">
        <v>66</v>
      </c>
      <c r="AM141" t="s">
        <v>66</v>
      </c>
      <c r="AN141">
        <v>3.8879999999999999</v>
      </c>
      <c r="AO141">
        <v>3.76</v>
      </c>
      <c r="AP141" t="s">
        <v>66</v>
      </c>
      <c r="AQ141" t="s">
        <v>66</v>
      </c>
      <c r="AR141">
        <v>5.077</v>
      </c>
      <c r="AS141">
        <v>5.2389999999999999</v>
      </c>
      <c r="AT141">
        <v>5.3230000000000004</v>
      </c>
      <c r="AU141" t="s">
        <v>66</v>
      </c>
      <c r="AV141">
        <v>5.4480000000000004</v>
      </c>
      <c r="AW141" t="s">
        <v>66</v>
      </c>
      <c r="AX141" t="s">
        <v>66</v>
      </c>
      <c r="AY141" t="s">
        <v>66</v>
      </c>
      <c r="AZ141" t="s">
        <v>66</v>
      </c>
      <c r="BA141" t="s">
        <v>66</v>
      </c>
      <c r="BB141" t="s">
        <v>66</v>
      </c>
      <c r="BC141" t="s">
        <v>66</v>
      </c>
      <c r="BD141" t="s">
        <v>66</v>
      </c>
      <c r="BE141" t="s">
        <v>66</v>
      </c>
      <c r="BF141" t="s">
        <v>66</v>
      </c>
      <c r="BG141">
        <v>17.82</v>
      </c>
      <c r="BH141">
        <v>74.06</v>
      </c>
      <c r="BI141" t="s">
        <v>66</v>
      </c>
      <c r="BJ141" t="s">
        <v>66</v>
      </c>
      <c r="BK141" t="s">
        <v>66</v>
      </c>
      <c r="BL141" t="s">
        <v>66</v>
      </c>
    </row>
    <row r="142" spans="1:64" x14ac:dyDescent="0.3">
      <c r="A142" s="2">
        <v>35985</v>
      </c>
      <c r="B142" t="str">
        <v>#N/A N/A</v>
      </c>
      <c r="C142" t="s">
        <v>66</v>
      </c>
      <c r="D142" t="s">
        <v>66</v>
      </c>
      <c r="E142">
        <v>5.6875</v>
      </c>
      <c r="F142" t="s">
        <v>66</v>
      </c>
      <c r="G142" t="s">
        <v>66</v>
      </c>
      <c r="H142" t="s">
        <v>66</v>
      </c>
      <c r="I142" t="s">
        <v>66</v>
      </c>
      <c r="J142" t="s">
        <v>66</v>
      </c>
      <c r="K142" t="s">
        <v>66</v>
      </c>
      <c r="L142" t="s">
        <v>66</v>
      </c>
      <c r="M142" t="s">
        <v>66</v>
      </c>
      <c r="N142" t="s">
        <v>66</v>
      </c>
      <c r="O142" t="s">
        <v>66</v>
      </c>
      <c r="P142" t="s">
        <v>66</v>
      </c>
      <c r="Q142" t="s">
        <v>66</v>
      </c>
      <c r="R142" t="s">
        <v>66</v>
      </c>
      <c r="S142" t="s">
        <v>66</v>
      </c>
      <c r="T142" t="s">
        <v>66</v>
      </c>
      <c r="U142" t="s">
        <v>66</v>
      </c>
      <c r="V142" t="s">
        <v>66</v>
      </c>
      <c r="W142" t="s">
        <v>66</v>
      </c>
      <c r="X142" t="s">
        <v>66</v>
      </c>
      <c r="Y142" t="s">
        <v>66</v>
      </c>
      <c r="Z142" t="s">
        <v>66</v>
      </c>
      <c r="AA142" t="s">
        <v>66</v>
      </c>
      <c r="AB142" t="s">
        <v>66</v>
      </c>
      <c r="AC142" t="s">
        <v>66</v>
      </c>
      <c r="AD142" t="s">
        <v>66</v>
      </c>
      <c r="AE142" t="s">
        <v>66</v>
      </c>
      <c r="AF142" t="s">
        <v>66</v>
      </c>
      <c r="AG142" t="s">
        <v>66</v>
      </c>
      <c r="AH142" t="s">
        <v>66</v>
      </c>
      <c r="AI142" t="s">
        <v>66</v>
      </c>
      <c r="AJ142" t="s">
        <v>66</v>
      </c>
      <c r="AK142" t="s">
        <v>66</v>
      </c>
      <c r="AL142" t="s">
        <v>66</v>
      </c>
      <c r="AM142" t="s">
        <v>66</v>
      </c>
      <c r="AN142">
        <v>3.8919999999999999</v>
      </c>
      <c r="AO142">
        <v>3.76</v>
      </c>
      <c r="AP142" t="s">
        <v>66</v>
      </c>
      <c r="AQ142" t="s">
        <v>66</v>
      </c>
      <c r="AR142">
        <v>5.0449999999999999</v>
      </c>
      <c r="AS142">
        <v>5.2169999999999996</v>
      </c>
      <c r="AT142">
        <v>5.3220000000000001</v>
      </c>
      <c r="AU142" t="s">
        <v>66</v>
      </c>
      <c r="AV142">
        <v>5.4180000000000001</v>
      </c>
      <c r="AW142" t="s">
        <v>66</v>
      </c>
      <c r="AX142" t="s">
        <v>66</v>
      </c>
      <c r="AY142" t="s">
        <v>66</v>
      </c>
      <c r="AZ142" t="s">
        <v>66</v>
      </c>
      <c r="BA142" t="s">
        <v>66</v>
      </c>
      <c r="BB142" t="s">
        <v>66</v>
      </c>
      <c r="BC142" t="s">
        <v>66</v>
      </c>
      <c r="BD142" t="s">
        <v>66</v>
      </c>
      <c r="BE142" t="s">
        <v>66</v>
      </c>
      <c r="BF142" t="s">
        <v>66</v>
      </c>
      <c r="BG142">
        <v>18.16</v>
      </c>
      <c r="BH142">
        <v>75.44</v>
      </c>
      <c r="BI142" t="s">
        <v>66</v>
      </c>
      <c r="BJ142" t="s">
        <v>66</v>
      </c>
      <c r="BK142" t="s">
        <v>66</v>
      </c>
      <c r="BL142" t="s">
        <v>66</v>
      </c>
    </row>
    <row r="143" spans="1:64" x14ac:dyDescent="0.3">
      <c r="A143" s="2">
        <v>35986</v>
      </c>
      <c r="B143" t="str">
        <v>#N/A N/A</v>
      </c>
      <c r="C143" t="s">
        <v>66</v>
      </c>
      <c r="D143" t="s">
        <v>66</v>
      </c>
      <c r="E143">
        <v>5.6875</v>
      </c>
      <c r="F143" t="s">
        <v>66</v>
      </c>
      <c r="G143" t="s">
        <v>66</v>
      </c>
      <c r="H143" t="s">
        <v>66</v>
      </c>
      <c r="I143" t="s">
        <v>66</v>
      </c>
      <c r="J143" t="s">
        <v>66</v>
      </c>
      <c r="K143" t="s">
        <v>66</v>
      </c>
      <c r="L143" t="s">
        <v>66</v>
      </c>
      <c r="M143" t="s">
        <v>66</v>
      </c>
      <c r="N143" t="s">
        <v>66</v>
      </c>
      <c r="O143" t="s">
        <v>66</v>
      </c>
      <c r="P143" t="s">
        <v>66</v>
      </c>
      <c r="Q143" t="s">
        <v>66</v>
      </c>
      <c r="R143" t="s">
        <v>66</v>
      </c>
      <c r="S143" t="s">
        <v>66</v>
      </c>
      <c r="T143" t="s">
        <v>66</v>
      </c>
      <c r="U143" t="s">
        <v>66</v>
      </c>
      <c r="V143" t="s">
        <v>66</v>
      </c>
      <c r="W143" t="s">
        <v>66</v>
      </c>
      <c r="X143" t="s">
        <v>66</v>
      </c>
      <c r="Y143" t="s">
        <v>66</v>
      </c>
      <c r="Z143" t="s">
        <v>66</v>
      </c>
      <c r="AA143" t="s">
        <v>66</v>
      </c>
      <c r="AB143" t="s">
        <v>66</v>
      </c>
      <c r="AC143" t="s">
        <v>66</v>
      </c>
      <c r="AD143" t="s">
        <v>66</v>
      </c>
      <c r="AE143" t="s">
        <v>66</v>
      </c>
      <c r="AF143" t="s">
        <v>66</v>
      </c>
      <c r="AG143" t="s">
        <v>66</v>
      </c>
      <c r="AH143" t="s">
        <v>66</v>
      </c>
      <c r="AI143" t="s">
        <v>66</v>
      </c>
      <c r="AJ143" t="s">
        <v>66</v>
      </c>
      <c r="AK143" t="s">
        <v>66</v>
      </c>
      <c r="AL143" t="s">
        <v>66</v>
      </c>
      <c r="AM143" t="s">
        <v>66</v>
      </c>
      <c r="AN143">
        <v>3.8929999999999998</v>
      </c>
      <c r="AO143">
        <v>3.76</v>
      </c>
      <c r="AP143" t="s">
        <v>66</v>
      </c>
      <c r="AQ143" t="s">
        <v>66</v>
      </c>
      <c r="AR143">
        <v>5.0430000000000001</v>
      </c>
      <c r="AS143">
        <v>5.2140000000000004</v>
      </c>
      <c r="AT143">
        <v>5.31</v>
      </c>
      <c r="AU143" t="s">
        <v>66</v>
      </c>
      <c r="AV143">
        <v>5.4119999999999999</v>
      </c>
      <c r="AW143" t="s">
        <v>66</v>
      </c>
      <c r="AX143" t="s">
        <v>66</v>
      </c>
      <c r="AY143" t="s">
        <v>66</v>
      </c>
      <c r="AZ143" t="s">
        <v>66</v>
      </c>
      <c r="BA143" t="s">
        <v>66</v>
      </c>
      <c r="BB143" t="s">
        <v>66</v>
      </c>
      <c r="BC143" t="s">
        <v>66</v>
      </c>
      <c r="BD143" t="s">
        <v>66</v>
      </c>
      <c r="BE143" t="s">
        <v>66</v>
      </c>
      <c r="BF143" t="s">
        <v>66</v>
      </c>
      <c r="BG143">
        <v>17.920000000000002</v>
      </c>
      <c r="BH143">
        <v>74.19</v>
      </c>
      <c r="BI143" t="s">
        <v>66</v>
      </c>
      <c r="BJ143" t="s">
        <v>66</v>
      </c>
      <c r="BK143" t="s">
        <v>66</v>
      </c>
      <c r="BL143" t="s">
        <v>66</v>
      </c>
    </row>
    <row r="144" spans="1:64" x14ac:dyDescent="0.3">
      <c r="A144" s="2">
        <v>35989</v>
      </c>
      <c r="B144" t="str">
        <v>#N/A N/A</v>
      </c>
      <c r="C144" t="s">
        <v>66</v>
      </c>
      <c r="D144" t="s">
        <v>66</v>
      </c>
      <c r="E144">
        <v>5.6875</v>
      </c>
      <c r="F144" t="s">
        <v>66</v>
      </c>
      <c r="G144" t="s">
        <v>66</v>
      </c>
      <c r="H144" t="s">
        <v>66</v>
      </c>
      <c r="I144" t="s">
        <v>66</v>
      </c>
      <c r="J144" t="s">
        <v>66</v>
      </c>
      <c r="K144" t="s">
        <v>66</v>
      </c>
      <c r="L144" t="s">
        <v>66</v>
      </c>
      <c r="M144" t="s">
        <v>66</v>
      </c>
      <c r="N144" t="s">
        <v>66</v>
      </c>
      <c r="O144" t="s">
        <v>66</v>
      </c>
      <c r="P144" t="s">
        <v>66</v>
      </c>
      <c r="Q144" t="s">
        <v>66</v>
      </c>
      <c r="R144" t="s">
        <v>66</v>
      </c>
      <c r="S144" t="s">
        <v>66</v>
      </c>
      <c r="T144" t="s">
        <v>66</v>
      </c>
      <c r="U144" t="s">
        <v>66</v>
      </c>
      <c r="V144" t="s">
        <v>66</v>
      </c>
      <c r="W144" t="s">
        <v>66</v>
      </c>
      <c r="X144" t="s">
        <v>66</v>
      </c>
      <c r="Y144" t="s">
        <v>66</v>
      </c>
      <c r="Z144" t="s">
        <v>66</v>
      </c>
      <c r="AA144" t="s">
        <v>66</v>
      </c>
      <c r="AB144" t="s">
        <v>66</v>
      </c>
      <c r="AC144" t="s">
        <v>66</v>
      </c>
      <c r="AD144" t="s">
        <v>66</v>
      </c>
      <c r="AE144" t="s">
        <v>66</v>
      </c>
      <c r="AF144" t="s">
        <v>66</v>
      </c>
      <c r="AG144" t="s">
        <v>66</v>
      </c>
      <c r="AH144" t="s">
        <v>66</v>
      </c>
      <c r="AI144" t="s">
        <v>66</v>
      </c>
      <c r="AJ144" t="s">
        <v>66</v>
      </c>
      <c r="AK144" t="s">
        <v>66</v>
      </c>
      <c r="AL144" t="s">
        <v>66</v>
      </c>
      <c r="AM144" t="s">
        <v>66</v>
      </c>
      <c r="AN144">
        <v>3.8929999999999998</v>
      </c>
      <c r="AO144">
        <v>3.78</v>
      </c>
      <c r="AP144" t="s">
        <v>66</v>
      </c>
      <c r="AQ144" t="s">
        <v>66</v>
      </c>
      <c r="AR144">
        <v>5.0739999999999998</v>
      </c>
      <c r="AS144">
        <v>5.2460000000000004</v>
      </c>
      <c r="AT144">
        <v>5.3310000000000004</v>
      </c>
      <c r="AU144" t="s">
        <v>66</v>
      </c>
      <c r="AV144">
        <v>5.4589999999999996</v>
      </c>
      <c r="AW144" t="s">
        <v>66</v>
      </c>
      <c r="AX144" t="s">
        <v>66</v>
      </c>
      <c r="AY144" t="s">
        <v>66</v>
      </c>
      <c r="AZ144" t="s">
        <v>66</v>
      </c>
      <c r="BA144" t="s">
        <v>66</v>
      </c>
      <c r="BB144" t="s">
        <v>66</v>
      </c>
      <c r="BC144" t="s">
        <v>66</v>
      </c>
      <c r="BD144" t="s">
        <v>66</v>
      </c>
      <c r="BE144" t="s">
        <v>66</v>
      </c>
      <c r="BF144" t="s">
        <v>66</v>
      </c>
      <c r="BG144">
        <v>18.260000000000002</v>
      </c>
      <c r="BH144">
        <v>74.17</v>
      </c>
      <c r="BI144" t="s">
        <v>66</v>
      </c>
      <c r="BJ144" t="s">
        <v>66</v>
      </c>
      <c r="BK144" t="s">
        <v>66</v>
      </c>
      <c r="BL144" t="s">
        <v>66</v>
      </c>
    </row>
    <row r="145" spans="1:64" x14ac:dyDescent="0.3">
      <c r="A145" s="2">
        <v>35990</v>
      </c>
      <c r="B145" t="str">
        <v>#N/A N/A</v>
      </c>
      <c r="C145" t="s">
        <v>66</v>
      </c>
      <c r="D145" t="s">
        <v>66</v>
      </c>
      <c r="E145">
        <v>5.6875</v>
      </c>
      <c r="F145" t="s">
        <v>66</v>
      </c>
      <c r="G145" t="s">
        <v>66</v>
      </c>
      <c r="H145" t="s">
        <v>66</v>
      </c>
      <c r="I145" t="s">
        <v>66</v>
      </c>
      <c r="J145" t="s">
        <v>66</v>
      </c>
      <c r="K145" t="s">
        <v>66</v>
      </c>
      <c r="L145" t="s">
        <v>66</v>
      </c>
      <c r="M145" t="s">
        <v>66</v>
      </c>
      <c r="N145" t="s">
        <v>66</v>
      </c>
      <c r="O145" t="s">
        <v>66</v>
      </c>
      <c r="P145" t="s">
        <v>66</v>
      </c>
      <c r="Q145" t="s">
        <v>66</v>
      </c>
      <c r="R145" t="s">
        <v>66</v>
      </c>
      <c r="S145" t="s">
        <v>66</v>
      </c>
      <c r="T145" t="s">
        <v>66</v>
      </c>
      <c r="U145" t="s">
        <v>66</v>
      </c>
      <c r="V145" t="s">
        <v>66</v>
      </c>
      <c r="W145" t="s">
        <v>66</v>
      </c>
      <c r="X145" t="s">
        <v>66</v>
      </c>
      <c r="Y145" t="s">
        <v>66</v>
      </c>
      <c r="Z145" t="s">
        <v>66</v>
      </c>
      <c r="AA145" t="s">
        <v>66</v>
      </c>
      <c r="AB145" t="s">
        <v>66</v>
      </c>
      <c r="AC145" t="s">
        <v>66</v>
      </c>
      <c r="AD145" t="s">
        <v>66</v>
      </c>
      <c r="AE145" t="s">
        <v>66</v>
      </c>
      <c r="AF145" t="s">
        <v>66</v>
      </c>
      <c r="AG145" t="s">
        <v>66</v>
      </c>
      <c r="AH145" t="s">
        <v>66</v>
      </c>
      <c r="AI145" t="s">
        <v>66</v>
      </c>
      <c r="AJ145" t="s">
        <v>66</v>
      </c>
      <c r="AK145" t="s">
        <v>66</v>
      </c>
      <c r="AL145" t="s">
        <v>66</v>
      </c>
      <c r="AM145" t="s">
        <v>66</v>
      </c>
      <c r="AN145">
        <v>3.8929999999999998</v>
      </c>
      <c r="AO145">
        <v>3.78</v>
      </c>
      <c r="AP145" t="s">
        <v>66</v>
      </c>
      <c r="AQ145" t="s">
        <v>66</v>
      </c>
      <c r="AR145">
        <v>5.14</v>
      </c>
      <c r="AS145">
        <v>5.2279999999999998</v>
      </c>
      <c r="AT145">
        <v>5.33</v>
      </c>
      <c r="AU145" t="s">
        <v>66</v>
      </c>
      <c r="AV145">
        <v>5.4649999999999999</v>
      </c>
      <c r="AW145" t="s">
        <v>66</v>
      </c>
      <c r="AX145" t="s">
        <v>66</v>
      </c>
      <c r="AY145" t="s">
        <v>66</v>
      </c>
      <c r="AZ145" t="s">
        <v>66</v>
      </c>
      <c r="BA145" t="s">
        <v>66</v>
      </c>
      <c r="BB145" t="s">
        <v>66</v>
      </c>
      <c r="BC145" t="s">
        <v>66</v>
      </c>
      <c r="BD145" t="s">
        <v>66</v>
      </c>
      <c r="BE145" t="s">
        <v>66</v>
      </c>
      <c r="BF145" t="s">
        <v>66</v>
      </c>
      <c r="BG145">
        <v>17.88</v>
      </c>
      <c r="BH145">
        <v>75.44</v>
      </c>
      <c r="BI145" t="s">
        <v>66</v>
      </c>
      <c r="BJ145" t="s">
        <v>66</v>
      </c>
      <c r="BK145" t="s">
        <v>66</v>
      </c>
      <c r="BL145" t="s">
        <v>66</v>
      </c>
    </row>
    <row r="146" spans="1:64" x14ac:dyDescent="0.3">
      <c r="A146" s="2">
        <v>35991</v>
      </c>
      <c r="B146" t="str">
        <v>#N/A N/A</v>
      </c>
      <c r="C146" t="s">
        <v>66</v>
      </c>
      <c r="D146" t="s">
        <v>66</v>
      </c>
      <c r="E146">
        <v>5.6875</v>
      </c>
      <c r="F146" t="s">
        <v>66</v>
      </c>
      <c r="G146" t="s">
        <v>66</v>
      </c>
      <c r="H146" t="s">
        <v>66</v>
      </c>
      <c r="I146" t="s">
        <v>66</v>
      </c>
      <c r="J146" t="s">
        <v>66</v>
      </c>
      <c r="K146" t="s">
        <v>66</v>
      </c>
      <c r="L146" t="s">
        <v>66</v>
      </c>
      <c r="M146" t="s">
        <v>66</v>
      </c>
      <c r="N146" t="s">
        <v>66</v>
      </c>
      <c r="O146" t="s">
        <v>66</v>
      </c>
      <c r="P146" t="s">
        <v>66</v>
      </c>
      <c r="Q146" t="s">
        <v>66</v>
      </c>
      <c r="R146" t="s">
        <v>66</v>
      </c>
      <c r="S146" t="s">
        <v>66</v>
      </c>
      <c r="T146" t="s">
        <v>66</v>
      </c>
      <c r="U146" t="s">
        <v>66</v>
      </c>
      <c r="V146" t="s">
        <v>66</v>
      </c>
      <c r="W146" t="s">
        <v>66</v>
      </c>
      <c r="X146" t="s">
        <v>66</v>
      </c>
      <c r="Y146" t="s">
        <v>66</v>
      </c>
      <c r="Z146" t="s">
        <v>66</v>
      </c>
      <c r="AA146" t="s">
        <v>66</v>
      </c>
      <c r="AB146" t="s">
        <v>66</v>
      </c>
      <c r="AC146" t="s">
        <v>66</v>
      </c>
      <c r="AD146" t="s">
        <v>66</v>
      </c>
      <c r="AE146" t="s">
        <v>66</v>
      </c>
      <c r="AF146" t="s">
        <v>66</v>
      </c>
      <c r="AG146" t="s">
        <v>66</v>
      </c>
      <c r="AH146" t="s">
        <v>66</v>
      </c>
      <c r="AI146" t="s">
        <v>66</v>
      </c>
      <c r="AJ146" t="s">
        <v>66</v>
      </c>
      <c r="AK146" t="s">
        <v>66</v>
      </c>
      <c r="AL146" t="s">
        <v>66</v>
      </c>
      <c r="AM146" t="s">
        <v>66</v>
      </c>
      <c r="AN146">
        <v>3.8849999999999998</v>
      </c>
      <c r="AO146">
        <v>3.78</v>
      </c>
      <c r="AP146" t="s">
        <v>66</v>
      </c>
      <c r="AQ146" t="s">
        <v>66</v>
      </c>
      <c r="AR146">
        <v>5.1289999999999996</v>
      </c>
      <c r="AS146">
        <v>5.2169999999999996</v>
      </c>
      <c r="AT146">
        <v>5.319</v>
      </c>
      <c r="AU146" t="s">
        <v>66</v>
      </c>
      <c r="AV146">
        <v>5.4589999999999996</v>
      </c>
      <c r="AW146" t="s">
        <v>66</v>
      </c>
      <c r="AX146" t="s">
        <v>66</v>
      </c>
      <c r="AY146" t="s">
        <v>66</v>
      </c>
      <c r="AZ146" t="s">
        <v>66</v>
      </c>
      <c r="BA146" t="s">
        <v>66</v>
      </c>
      <c r="BB146" t="s">
        <v>66</v>
      </c>
      <c r="BC146" t="s">
        <v>66</v>
      </c>
      <c r="BD146" t="s">
        <v>66</v>
      </c>
      <c r="BE146" t="s">
        <v>66</v>
      </c>
      <c r="BF146" t="s">
        <v>66</v>
      </c>
      <c r="BG146">
        <v>17.89</v>
      </c>
      <c r="BH146">
        <v>74.63</v>
      </c>
      <c r="BI146" t="s">
        <v>66</v>
      </c>
      <c r="BJ146" t="s">
        <v>66</v>
      </c>
      <c r="BK146" t="s">
        <v>66</v>
      </c>
      <c r="BL146" t="s">
        <v>66</v>
      </c>
    </row>
    <row r="147" spans="1:64" x14ac:dyDescent="0.3">
      <c r="A147" s="2">
        <v>35992</v>
      </c>
      <c r="B147" t="str">
        <v>#N/A N/A</v>
      </c>
      <c r="C147" t="s">
        <v>66</v>
      </c>
      <c r="D147" t="s">
        <v>66</v>
      </c>
      <c r="E147">
        <v>5.6875</v>
      </c>
      <c r="F147" t="s">
        <v>66</v>
      </c>
      <c r="G147" t="s">
        <v>66</v>
      </c>
      <c r="H147" t="s">
        <v>66</v>
      </c>
      <c r="I147" t="s">
        <v>66</v>
      </c>
      <c r="J147" t="s">
        <v>66</v>
      </c>
      <c r="K147" t="s">
        <v>66</v>
      </c>
      <c r="L147" t="s">
        <v>66</v>
      </c>
      <c r="M147" t="s">
        <v>66</v>
      </c>
      <c r="N147" t="s">
        <v>66</v>
      </c>
      <c r="O147" t="s">
        <v>66</v>
      </c>
      <c r="P147" t="s">
        <v>66</v>
      </c>
      <c r="Q147" t="s">
        <v>66</v>
      </c>
      <c r="R147" t="s">
        <v>66</v>
      </c>
      <c r="S147" t="s">
        <v>66</v>
      </c>
      <c r="T147" t="s">
        <v>66</v>
      </c>
      <c r="U147" t="s">
        <v>66</v>
      </c>
      <c r="V147" t="s">
        <v>66</v>
      </c>
      <c r="W147" t="s">
        <v>66</v>
      </c>
      <c r="X147" t="s">
        <v>66</v>
      </c>
      <c r="Y147" t="s">
        <v>66</v>
      </c>
      <c r="Z147" t="s">
        <v>66</v>
      </c>
      <c r="AA147" t="s">
        <v>66</v>
      </c>
      <c r="AB147" t="s">
        <v>66</v>
      </c>
      <c r="AC147" t="s">
        <v>66</v>
      </c>
      <c r="AD147" t="s">
        <v>66</v>
      </c>
      <c r="AE147" t="s">
        <v>66</v>
      </c>
      <c r="AF147" t="s">
        <v>66</v>
      </c>
      <c r="AG147" t="s">
        <v>66</v>
      </c>
      <c r="AH147" t="s">
        <v>66</v>
      </c>
      <c r="AI147" t="s">
        <v>66</v>
      </c>
      <c r="AJ147" t="s">
        <v>66</v>
      </c>
      <c r="AK147" t="s">
        <v>66</v>
      </c>
      <c r="AL147" t="s">
        <v>66</v>
      </c>
      <c r="AM147" t="s">
        <v>66</v>
      </c>
      <c r="AN147">
        <v>3.8809999999999998</v>
      </c>
      <c r="AO147">
        <v>3.77</v>
      </c>
      <c r="AP147" t="s">
        <v>66</v>
      </c>
      <c r="AQ147" t="s">
        <v>66</v>
      </c>
      <c r="AR147">
        <v>5.16</v>
      </c>
      <c r="AS147">
        <v>5.2380000000000004</v>
      </c>
      <c r="AT147">
        <v>5.34</v>
      </c>
      <c r="AU147" t="s">
        <v>66</v>
      </c>
      <c r="AV147">
        <v>5.4770000000000003</v>
      </c>
      <c r="AW147" t="s">
        <v>66</v>
      </c>
      <c r="AX147" t="s">
        <v>66</v>
      </c>
      <c r="AY147" t="s">
        <v>66</v>
      </c>
      <c r="AZ147" t="s">
        <v>66</v>
      </c>
      <c r="BA147" t="s">
        <v>66</v>
      </c>
      <c r="BB147" t="s">
        <v>66</v>
      </c>
      <c r="BC147" t="s">
        <v>66</v>
      </c>
      <c r="BD147" t="s">
        <v>66</v>
      </c>
      <c r="BE147" t="s">
        <v>66</v>
      </c>
      <c r="BF147" t="s">
        <v>66</v>
      </c>
      <c r="BG147">
        <v>16.97</v>
      </c>
      <c r="BH147">
        <v>74.84</v>
      </c>
      <c r="BI147" t="s">
        <v>66</v>
      </c>
      <c r="BJ147" t="s">
        <v>66</v>
      </c>
      <c r="BK147" t="s">
        <v>66</v>
      </c>
      <c r="BL147" t="s">
        <v>66</v>
      </c>
    </row>
    <row r="148" spans="1:64" x14ac:dyDescent="0.3">
      <c r="A148" s="2">
        <v>35993</v>
      </c>
      <c r="B148" t="str">
        <v>#N/A N/A</v>
      </c>
      <c r="C148" t="s">
        <v>66</v>
      </c>
      <c r="D148" t="s">
        <v>66</v>
      </c>
      <c r="E148">
        <v>5.6875</v>
      </c>
      <c r="F148" t="s">
        <v>66</v>
      </c>
      <c r="G148" t="s">
        <v>66</v>
      </c>
      <c r="H148" t="s">
        <v>66</v>
      </c>
      <c r="I148" t="s">
        <v>66</v>
      </c>
      <c r="J148" t="s">
        <v>66</v>
      </c>
      <c r="K148" t="s">
        <v>66</v>
      </c>
      <c r="L148" t="s">
        <v>66</v>
      </c>
      <c r="M148" t="s">
        <v>66</v>
      </c>
      <c r="N148" t="s">
        <v>66</v>
      </c>
      <c r="O148" t="s">
        <v>66</v>
      </c>
      <c r="P148" t="s">
        <v>66</v>
      </c>
      <c r="Q148" t="s">
        <v>66</v>
      </c>
      <c r="R148" t="s">
        <v>66</v>
      </c>
      <c r="S148" t="s">
        <v>66</v>
      </c>
      <c r="T148" t="s">
        <v>66</v>
      </c>
      <c r="U148" t="s">
        <v>66</v>
      </c>
      <c r="V148" t="s">
        <v>66</v>
      </c>
      <c r="W148" t="s">
        <v>66</v>
      </c>
      <c r="X148" t="s">
        <v>66</v>
      </c>
      <c r="Y148" t="s">
        <v>66</v>
      </c>
      <c r="Z148" t="s">
        <v>66</v>
      </c>
      <c r="AA148" t="s">
        <v>66</v>
      </c>
      <c r="AB148" t="s">
        <v>66</v>
      </c>
      <c r="AC148" t="s">
        <v>66</v>
      </c>
      <c r="AD148" t="s">
        <v>66</v>
      </c>
      <c r="AE148" t="s">
        <v>66</v>
      </c>
      <c r="AF148" t="s">
        <v>66</v>
      </c>
      <c r="AG148" t="s">
        <v>66</v>
      </c>
      <c r="AH148" t="s">
        <v>66</v>
      </c>
      <c r="AI148" t="s">
        <v>66</v>
      </c>
      <c r="AJ148" t="s">
        <v>66</v>
      </c>
      <c r="AK148" t="s">
        <v>66</v>
      </c>
      <c r="AL148" t="s">
        <v>66</v>
      </c>
      <c r="AM148" t="s">
        <v>66</v>
      </c>
      <c r="AN148">
        <v>3.8809999999999998</v>
      </c>
      <c r="AO148">
        <v>3.78</v>
      </c>
      <c r="AP148" t="s">
        <v>66</v>
      </c>
      <c r="AQ148" t="s">
        <v>66</v>
      </c>
      <c r="AR148">
        <v>5.1369999999999996</v>
      </c>
      <c r="AS148">
        <v>5.2359999999999998</v>
      </c>
      <c r="AT148">
        <v>5.3639999999999999</v>
      </c>
      <c r="AU148" t="s">
        <v>66</v>
      </c>
      <c r="AV148">
        <v>5.47</v>
      </c>
      <c r="AW148" t="s">
        <v>66</v>
      </c>
      <c r="AX148" t="s">
        <v>66</v>
      </c>
      <c r="AY148" t="s">
        <v>66</v>
      </c>
      <c r="AZ148" t="s">
        <v>66</v>
      </c>
      <c r="BA148" t="s">
        <v>66</v>
      </c>
      <c r="BB148" t="s">
        <v>66</v>
      </c>
      <c r="BC148" t="s">
        <v>66</v>
      </c>
      <c r="BD148" t="s">
        <v>66</v>
      </c>
      <c r="BE148" t="s">
        <v>66</v>
      </c>
      <c r="BF148" t="s">
        <v>66</v>
      </c>
      <c r="BG148">
        <v>16.23</v>
      </c>
      <c r="BH148">
        <v>74.94</v>
      </c>
      <c r="BI148" t="s">
        <v>66</v>
      </c>
      <c r="BJ148" t="s">
        <v>66</v>
      </c>
      <c r="BK148" t="s">
        <v>66</v>
      </c>
      <c r="BL148" t="s">
        <v>66</v>
      </c>
    </row>
    <row r="149" spans="1:64" x14ac:dyDescent="0.3">
      <c r="A149" s="2">
        <v>35996</v>
      </c>
      <c r="B149" t="str">
        <v>#N/A N/A</v>
      </c>
      <c r="C149" t="s">
        <v>66</v>
      </c>
      <c r="D149" t="s">
        <v>66</v>
      </c>
      <c r="E149">
        <v>5.6875</v>
      </c>
      <c r="F149" t="s">
        <v>66</v>
      </c>
      <c r="G149" t="s">
        <v>66</v>
      </c>
      <c r="H149" t="s">
        <v>66</v>
      </c>
      <c r="I149" t="s">
        <v>66</v>
      </c>
      <c r="J149" t="s">
        <v>66</v>
      </c>
      <c r="K149" t="s">
        <v>66</v>
      </c>
      <c r="L149" t="s">
        <v>66</v>
      </c>
      <c r="M149" t="s">
        <v>66</v>
      </c>
      <c r="N149" t="s">
        <v>66</v>
      </c>
      <c r="O149" t="s">
        <v>66</v>
      </c>
      <c r="P149" t="s">
        <v>66</v>
      </c>
      <c r="Q149" t="s">
        <v>66</v>
      </c>
      <c r="R149" t="s">
        <v>66</v>
      </c>
      <c r="S149" t="s">
        <v>66</v>
      </c>
      <c r="T149" t="s">
        <v>66</v>
      </c>
      <c r="U149" t="s">
        <v>66</v>
      </c>
      <c r="V149" t="s">
        <v>66</v>
      </c>
      <c r="W149" t="s">
        <v>66</v>
      </c>
      <c r="X149" t="s">
        <v>66</v>
      </c>
      <c r="Y149" t="s">
        <v>66</v>
      </c>
      <c r="Z149" t="s">
        <v>66</v>
      </c>
      <c r="AA149" t="s">
        <v>66</v>
      </c>
      <c r="AB149" t="s">
        <v>66</v>
      </c>
      <c r="AC149" t="s">
        <v>66</v>
      </c>
      <c r="AD149" t="s">
        <v>66</v>
      </c>
      <c r="AE149" t="s">
        <v>66</v>
      </c>
      <c r="AF149" t="s">
        <v>66</v>
      </c>
      <c r="AG149" t="s">
        <v>66</v>
      </c>
      <c r="AH149" t="s">
        <v>66</v>
      </c>
      <c r="AI149" t="s">
        <v>66</v>
      </c>
      <c r="AJ149" t="s">
        <v>66</v>
      </c>
      <c r="AK149" t="s">
        <v>66</v>
      </c>
      <c r="AL149" t="s">
        <v>66</v>
      </c>
      <c r="AM149" t="s">
        <v>66</v>
      </c>
      <c r="AN149">
        <v>3.8809999999999998</v>
      </c>
      <c r="AO149">
        <v>3.78</v>
      </c>
      <c r="AP149" t="s">
        <v>66</v>
      </c>
      <c r="AQ149" t="s">
        <v>66</v>
      </c>
      <c r="AR149">
        <v>5.1150000000000002</v>
      </c>
      <c r="AS149">
        <v>5.2460000000000004</v>
      </c>
      <c r="AT149">
        <v>5.3639999999999999</v>
      </c>
      <c r="AU149" t="s">
        <v>66</v>
      </c>
      <c r="AV149">
        <v>5.4580000000000002</v>
      </c>
      <c r="AW149" t="s">
        <v>66</v>
      </c>
      <c r="AX149" t="s">
        <v>66</v>
      </c>
      <c r="AY149" t="s">
        <v>66</v>
      </c>
      <c r="AZ149" t="s">
        <v>66</v>
      </c>
      <c r="BA149" t="s">
        <v>66</v>
      </c>
      <c r="BB149" t="s">
        <v>66</v>
      </c>
      <c r="BC149" t="s">
        <v>66</v>
      </c>
      <c r="BD149" t="s">
        <v>66</v>
      </c>
      <c r="BE149" t="s">
        <v>66</v>
      </c>
      <c r="BF149" t="s">
        <v>66</v>
      </c>
      <c r="BG149">
        <v>17.34</v>
      </c>
      <c r="BH149">
        <v>75.86</v>
      </c>
      <c r="BI149" t="s">
        <v>66</v>
      </c>
      <c r="BJ149" t="s">
        <v>66</v>
      </c>
      <c r="BK149" t="s">
        <v>66</v>
      </c>
      <c r="BL149" t="s">
        <v>66</v>
      </c>
    </row>
    <row r="150" spans="1:64" x14ac:dyDescent="0.3">
      <c r="A150" s="2">
        <v>35997</v>
      </c>
      <c r="B150" t="str">
        <v>#N/A N/A</v>
      </c>
      <c r="C150" t="s">
        <v>66</v>
      </c>
      <c r="D150" t="s">
        <v>66</v>
      </c>
      <c r="E150">
        <v>5.6875</v>
      </c>
      <c r="F150" t="s">
        <v>66</v>
      </c>
      <c r="G150" t="s">
        <v>66</v>
      </c>
      <c r="H150" t="s">
        <v>66</v>
      </c>
      <c r="I150" t="s">
        <v>66</v>
      </c>
      <c r="J150" t="s">
        <v>66</v>
      </c>
      <c r="K150" t="s">
        <v>66</v>
      </c>
      <c r="L150" t="s">
        <v>66</v>
      </c>
      <c r="M150" t="s">
        <v>66</v>
      </c>
      <c r="N150" t="s">
        <v>66</v>
      </c>
      <c r="O150" t="s">
        <v>66</v>
      </c>
      <c r="P150" t="s">
        <v>66</v>
      </c>
      <c r="Q150" t="s">
        <v>66</v>
      </c>
      <c r="R150" t="s">
        <v>66</v>
      </c>
      <c r="S150" t="s">
        <v>66</v>
      </c>
      <c r="T150" t="s">
        <v>66</v>
      </c>
      <c r="U150" t="s">
        <v>66</v>
      </c>
      <c r="V150" t="s">
        <v>66</v>
      </c>
      <c r="W150" t="s">
        <v>66</v>
      </c>
      <c r="X150" t="s">
        <v>66</v>
      </c>
      <c r="Y150" t="s">
        <v>66</v>
      </c>
      <c r="Z150" t="s">
        <v>66</v>
      </c>
      <c r="AA150" t="s">
        <v>66</v>
      </c>
      <c r="AB150" t="s">
        <v>66</v>
      </c>
      <c r="AC150" t="s">
        <v>66</v>
      </c>
      <c r="AD150" t="s">
        <v>66</v>
      </c>
      <c r="AE150" t="s">
        <v>66</v>
      </c>
      <c r="AF150" t="s">
        <v>66</v>
      </c>
      <c r="AG150" t="s">
        <v>66</v>
      </c>
      <c r="AH150" t="s">
        <v>66</v>
      </c>
      <c r="AI150" t="s">
        <v>66</v>
      </c>
      <c r="AJ150" t="s">
        <v>66</v>
      </c>
      <c r="AK150" t="s">
        <v>66</v>
      </c>
      <c r="AL150" t="s">
        <v>66</v>
      </c>
      <c r="AM150" t="s">
        <v>66</v>
      </c>
      <c r="AN150">
        <v>3.8639999999999999</v>
      </c>
      <c r="AO150">
        <v>3.77</v>
      </c>
      <c r="AP150" t="s">
        <v>66</v>
      </c>
      <c r="AQ150" t="s">
        <v>66</v>
      </c>
      <c r="AR150">
        <v>5.0679999999999996</v>
      </c>
      <c r="AS150">
        <v>5.2389999999999999</v>
      </c>
      <c r="AT150">
        <v>5.3529999999999998</v>
      </c>
      <c r="AU150" t="s">
        <v>66</v>
      </c>
      <c r="AV150">
        <v>5.4459999999999997</v>
      </c>
      <c r="AW150" t="s">
        <v>66</v>
      </c>
      <c r="AX150" t="s">
        <v>66</v>
      </c>
      <c r="AY150" t="s">
        <v>66</v>
      </c>
      <c r="AZ150" t="s">
        <v>66</v>
      </c>
      <c r="BA150" t="s">
        <v>66</v>
      </c>
      <c r="BB150" t="s">
        <v>66</v>
      </c>
      <c r="BC150" t="s">
        <v>66</v>
      </c>
      <c r="BD150" t="s">
        <v>66</v>
      </c>
      <c r="BE150" t="s">
        <v>66</v>
      </c>
      <c r="BF150" t="s">
        <v>66</v>
      </c>
      <c r="BG150">
        <v>20.100000000000001</v>
      </c>
      <c r="BH150">
        <v>74.02</v>
      </c>
      <c r="BI150" t="s">
        <v>66</v>
      </c>
      <c r="BJ150" t="s">
        <v>66</v>
      </c>
      <c r="BK150" t="s">
        <v>66</v>
      </c>
      <c r="BL150" t="s">
        <v>66</v>
      </c>
    </row>
    <row r="151" spans="1:64" x14ac:dyDescent="0.3">
      <c r="A151" s="2">
        <v>35998</v>
      </c>
      <c r="B151" t="str">
        <v>#N/A N/A</v>
      </c>
      <c r="C151" t="s">
        <v>66</v>
      </c>
      <c r="D151" t="s">
        <v>66</v>
      </c>
      <c r="E151">
        <v>5.6875</v>
      </c>
      <c r="F151" t="s">
        <v>66</v>
      </c>
      <c r="G151" t="s">
        <v>66</v>
      </c>
      <c r="H151" t="s">
        <v>66</v>
      </c>
      <c r="I151" t="s">
        <v>66</v>
      </c>
      <c r="J151" t="s">
        <v>66</v>
      </c>
      <c r="K151" t="s">
        <v>66</v>
      </c>
      <c r="L151" t="s">
        <v>66</v>
      </c>
      <c r="M151" t="s">
        <v>66</v>
      </c>
      <c r="N151" t="s">
        <v>66</v>
      </c>
      <c r="O151" t="s">
        <v>66</v>
      </c>
      <c r="P151" t="s">
        <v>66</v>
      </c>
      <c r="Q151" t="s">
        <v>66</v>
      </c>
      <c r="R151" t="s">
        <v>66</v>
      </c>
      <c r="S151" t="s">
        <v>66</v>
      </c>
      <c r="T151" t="s">
        <v>66</v>
      </c>
      <c r="U151" t="s">
        <v>66</v>
      </c>
      <c r="V151" t="s">
        <v>66</v>
      </c>
      <c r="W151" t="s">
        <v>66</v>
      </c>
      <c r="X151" t="s">
        <v>66</v>
      </c>
      <c r="Y151" t="s">
        <v>66</v>
      </c>
      <c r="Z151" t="s">
        <v>66</v>
      </c>
      <c r="AA151" t="s">
        <v>66</v>
      </c>
      <c r="AB151" t="s">
        <v>66</v>
      </c>
      <c r="AC151" t="s">
        <v>66</v>
      </c>
      <c r="AD151" t="s">
        <v>66</v>
      </c>
      <c r="AE151" t="s">
        <v>66</v>
      </c>
      <c r="AF151" t="s">
        <v>66</v>
      </c>
      <c r="AG151" t="s">
        <v>66</v>
      </c>
      <c r="AH151" t="s">
        <v>66</v>
      </c>
      <c r="AI151" t="s">
        <v>66</v>
      </c>
      <c r="AJ151" t="s">
        <v>66</v>
      </c>
      <c r="AK151" t="s">
        <v>66</v>
      </c>
      <c r="AL151" t="s">
        <v>66</v>
      </c>
      <c r="AM151" t="s">
        <v>66</v>
      </c>
      <c r="AN151">
        <v>3.8639999999999999</v>
      </c>
      <c r="AO151">
        <v>3.76</v>
      </c>
      <c r="AP151" t="s">
        <v>66</v>
      </c>
      <c r="AQ151" t="s">
        <v>66</v>
      </c>
      <c r="AR151">
        <v>5.0670000000000002</v>
      </c>
      <c r="AS151">
        <v>5.2279999999999998</v>
      </c>
      <c r="AT151">
        <v>5.3529999999999998</v>
      </c>
      <c r="AU151" t="s">
        <v>66</v>
      </c>
      <c r="AV151">
        <v>5.47</v>
      </c>
      <c r="AW151" t="s">
        <v>66</v>
      </c>
      <c r="AX151" t="s">
        <v>66</v>
      </c>
      <c r="AY151" t="s">
        <v>66</v>
      </c>
      <c r="AZ151" t="s">
        <v>66</v>
      </c>
      <c r="BA151" t="s">
        <v>66</v>
      </c>
      <c r="BB151" t="s">
        <v>66</v>
      </c>
      <c r="BC151" t="s">
        <v>66</v>
      </c>
      <c r="BD151" t="s">
        <v>66</v>
      </c>
      <c r="BE151" t="s">
        <v>66</v>
      </c>
      <c r="BF151" t="s">
        <v>66</v>
      </c>
      <c r="BG151">
        <v>20.32</v>
      </c>
      <c r="BH151">
        <v>68.959999999999994</v>
      </c>
      <c r="BI151" t="s">
        <v>66</v>
      </c>
      <c r="BJ151" t="s">
        <v>66</v>
      </c>
      <c r="BK151" t="s">
        <v>66</v>
      </c>
      <c r="BL151" t="s">
        <v>66</v>
      </c>
    </row>
    <row r="152" spans="1:64" x14ac:dyDescent="0.3">
      <c r="A152" s="2">
        <v>35999</v>
      </c>
      <c r="B152" t="str">
        <v>#N/A N/A</v>
      </c>
      <c r="C152" t="s">
        <v>66</v>
      </c>
      <c r="D152" t="s">
        <v>66</v>
      </c>
      <c r="E152">
        <v>5.6875</v>
      </c>
      <c r="F152" t="s">
        <v>66</v>
      </c>
      <c r="G152" t="s">
        <v>66</v>
      </c>
      <c r="H152" t="s">
        <v>66</v>
      </c>
      <c r="I152" t="s">
        <v>66</v>
      </c>
      <c r="J152" t="s">
        <v>66</v>
      </c>
      <c r="K152" t="s">
        <v>66</v>
      </c>
      <c r="L152" t="s">
        <v>66</v>
      </c>
      <c r="M152" t="s">
        <v>66</v>
      </c>
      <c r="N152" t="s">
        <v>66</v>
      </c>
      <c r="O152" t="s">
        <v>66</v>
      </c>
      <c r="P152" t="s">
        <v>66</v>
      </c>
      <c r="Q152" t="s">
        <v>66</v>
      </c>
      <c r="R152" t="s">
        <v>66</v>
      </c>
      <c r="S152" t="s">
        <v>66</v>
      </c>
      <c r="T152" t="s">
        <v>66</v>
      </c>
      <c r="U152" t="s">
        <v>66</v>
      </c>
      <c r="V152" t="s">
        <v>66</v>
      </c>
      <c r="W152" t="s">
        <v>66</v>
      </c>
      <c r="X152" t="s">
        <v>66</v>
      </c>
      <c r="Y152" t="s">
        <v>66</v>
      </c>
      <c r="Z152" t="s">
        <v>66</v>
      </c>
      <c r="AA152" t="s">
        <v>66</v>
      </c>
      <c r="AB152" t="s">
        <v>66</v>
      </c>
      <c r="AC152" t="s">
        <v>66</v>
      </c>
      <c r="AD152" t="s">
        <v>66</v>
      </c>
      <c r="AE152" t="s">
        <v>66</v>
      </c>
      <c r="AF152" t="s">
        <v>66</v>
      </c>
      <c r="AG152" t="s">
        <v>66</v>
      </c>
      <c r="AH152" t="s">
        <v>66</v>
      </c>
      <c r="AI152" t="s">
        <v>66</v>
      </c>
      <c r="AJ152" t="s">
        <v>66</v>
      </c>
      <c r="AK152" t="s">
        <v>66</v>
      </c>
      <c r="AL152" t="s">
        <v>66</v>
      </c>
      <c r="AM152" t="s">
        <v>66</v>
      </c>
      <c r="AN152">
        <v>3.8639999999999999</v>
      </c>
      <c r="AO152">
        <v>3.76</v>
      </c>
      <c r="AP152" t="s">
        <v>66</v>
      </c>
      <c r="AQ152" t="s">
        <v>66</v>
      </c>
      <c r="AR152">
        <v>5.0869999999999997</v>
      </c>
      <c r="AS152">
        <v>5.2270000000000003</v>
      </c>
      <c r="AT152">
        <v>5.3410000000000002</v>
      </c>
      <c r="AU152" t="s">
        <v>66</v>
      </c>
      <c r="AV152">
        <v>5.4450000000000003</v>
      </c>
      <c r="AW152" t="s">
        <v>66</v>
      </c>
      <c r="AX152" t="s">
        <v>66</v>
      </c>
      <c r="AY152" t="s">
        <v>66</v>
      </c>
      <c r="AZ152" t="s">
        <v>66</v>
      </c>
      <c r="BA152" t="s">
        <v>66</v>
      </c>
      <c r="BB152" t="s">
        <v>66</v>
      </c>
      <c r="BC152" t="s">
        <v>66</v>
      </c>
      <c r="BD152" t="s">
        <v>66</v>
      </c>
      <c r="BE152" t="s">
        <v>66</v>
      </c>
      <c r="BF152" t="s">
        <v>66</v>
      </c>
      <c r="BG152">
        <v>23.01</v>
      </c>
      <c r="BH152">
        <v>63.45</v>
      </c>
      <c r="BI152" t="s">
        <v>66</v>
      </c>
      <c r="BJ152" t="s">
        <v>66</v>
      </c>
      <c r="BK152" t="s">
        <v>66</v>
      </c>
      <c r="BL152" t="s">
        <v>66</v>
      </c>
    </row>
    <row r="153" spans="1:64" x14ac:dyDescent="0.3">
      <c r="A153" s="2">
        <v>36000</v>
      </c>
      <c r="B153" t="str">
        <v>#N/A N/A</v>
      </c>
      <c r="C153" t="s">
        <v>66</v>
      </c>
      <c r="D153" t="s">
        <v>66</v>
      </c>
      <c r="E153">
        <v>5.6875</v>
      </c>
      <c r="F153" t="s">
        <v>66</v>
      </c>
      <c r="G153" t="s">
        <v>66</v>
      </c>
      <c r="H153" t="s">
        <v>66</v>
      </c>
      <c r="I153" t="s">
        <v>66</v>
      </c>
      <c r="J153" t="s">
        <v>66</v>
      </c>
      <c r="K153" t="s">
        <v>66</v>
      </c>
      <c r="L153" t="s">
        <v>66</v>
      </c>
      <c r="M153" t="s">
        <v>66</v>
      </c>
      <c r="N153" t="s">
        <v>66</v>
      </c>
      <c r="O153" t="s">
        <v>66</v>
      </c>
      <c r="P153" t="s">
        <v>66</v>
      </c>
      <c r="Q153" t="s">
        <v>66</v>
      </c>
      <c r="R153" t="s">
        <v>66</v>
      </c>
      <c r="S153" t="s">
        <v>66</v>
      </c>
      <c r="T153" t="s">
        <v>66</v>
      </c>
      <c r="U153" t="s">
        <v>66</v>
      </c>
      <c r="V153" t="s">
        <v>66</v>
      </c>
      <c r="W153" t="s">
        <v>66</v>
      </c>
      <c r="X153" t="s">
        <v>66</v>
      </c>
      <c r="Y153" t="s">
        <v>66</v>
      </c>
      <c r="Z153" t="s">
        <v>66</v>
      </c>
      <c r="AA153" t="s">
        <v>66</v>
      </c>
      <c r="AB153" t="s">
        <v>66</v>
      </c>
      <c r="AC153" t="s">
        <v>66</v>
      </c>
      <c r="AD153" t="s">
        <v>66</v>
      </c>
      <c r="AE153" t="s">
        <v>66</v>
      </c>
      <c r="AF153" t="s">
        <v>66</v>
      </c>
      <c r="AG153" t="s">
        <v>66</v>
      </c>
      <c r="AH153" t="s">
        <v>66</v>
      </c>
      <c r="AI153" t="s">
        <v>66</v>
      </c>
      <c r="AJ153" t="s">
        <v>66</v>
      </c>
      <c r="AK153" t="s">
        <v>66</v>
      </c>
      <c r="AL153" t="s">
        <v>66</v>
      </c>
      <c r="AM153" t="s">
        <v>66</v>
      </c>
      <c r="AN153">
        <v>3.8650000000000002</v>
      </c>
      <c r="AO153">
        <v>3.75</v>
      </c>
      <c r="AP153" t="s">
        <v>66</v>
      </c>
      <c r="AQ153" t="s">
        <v>66</v>
      </c>
      <c r="AR153">
        <v>5.0750000000000002</v>
      </c>
      <c r="AS153">
        <v>5.2359999999999998</v>
      </c>
      <c r="AT153">
        <v>5.34</v>
      </c>
      <c r="AU153" t="s">
        <v>66</v>
      </c>
      <c r="AV153">
        <v>5.4569999999999999</v>
      </c>
      <c r="AW153" t="s">
        <v>66</v>
      </c>
      <c r="AX153" t="s">
        <v>66</v>
      </c>
      <c r="AY153" t="s">
        <v>66</v>
      </c>
      <c r="AZ153" t="s">
        <v>66</v>
      </c>
      <c r="BA153" t="s">
        <v>66</v>
      </c>
      <c r="BB153" t="s">
        <v>66</v>
      </c>
      <c r="BC153" t="s">
        <v>66</v>
      </c>
      <c r="BD153" t="s">
        <v>66</v>
      </c>
      <c r="BE153" t="s">
        <v>66</v>
      </c>
      <c r="BF153" t="s">
        <v>66</v>
      </c>
      <c r="BG153">
        <v>23.01</v>
      </c>
      <c r="BH153">
        <v>63.61</v>
      </c>
      <c r="BI153" t="s">
        <v>66</v>
      </c>
      <c r="BJ153" t="s">
        <v>66</v>
      </c>
      <c r="BK153" t="s">
        <v>66</v>
      </c>
      <c r="BL153" t="s">
        <v>66</v>
      </c>
    </row>
    <row r="154" spans="1:64" x14ac:dyDescent="0.3">
      <c r="A154" s="2">
        <v>36003</v>
      </c>
      <c r="B154" t="str">
        <v>#N/A N/A</v>
      </c>
      <c r="C154" t="s">
        <v>66</v>
      </c>
      <c r="D154" t="s">
        <v>66</v>
      </c>
      <c r="E154">
        <v>5.6875</v>
      </c>
      <c r="F154" t="s">
        <v>66</v>
      </c>
      <c r="G154" t="s">
        <v>66</v>
      </c>
      <c r="H154" t="s">
        <v>66</v>
      </c>
      <c r="I154" t="s">
        <v>66</v>
      </c>
      <c r="J154" t="s">
        <v>66</v>
      </c>
      <c r="K154" t="s">
        <v>66</v>
      </c>
      <c r="L154" t="s">
        <v>66</v>
      </c>
      <c r="M154" t="s">
        <v>66</v>
      </c>
      <c r="N154" t="s">
        <v>66</v>
      </c>
      <c r="O154" t="s">
        <v>66</v>
      </c>
      <c r="P154" t="s">
        <v>66</v>
      </c>
      <c r="Q154" t="s">
        <v>66</v>
      </c>
      <c r="R154" t="s">
        <v>66</v>
      </c>
      <c r="S154" t="s">
        <v>66</v>
      </c>
      <c r="T154" t="s">
        <v>66</v>
      </c>
      <c r="U154" t="s">
        <v>66</v>
      </c>
      <c r="V154" t="s">
        <v>66</v>
      </c>
      <c r="W154" t="s">
        <v>66</v>
      </c>
      <c r="X154" t="s">
        <v>66</v>
      </c>
      <c r="Y154" t="s">
        <v>66</v>
      </c>
      <c r="Z154" t="s">
        <v>66</v>
      </c>
      <c r="AA154" t="s">
        <v>66</v>
      </c>
      <c r="AB154" t="s">
        <v>66</v>
      </c>
      <c r="AC154" t="s">
        <v>66</v>
      </c>
      <c r="AD154" t="s">
        <v>66</v>
      </c>
      <c r="AE154" t="s">
        <v>66</v>
      </c>
      <c r="AF154" t="s">
        <v>66</v>
      </c>
      <c r="AG154" t="s">
        <v>66</v>
      </c>
      <c r="AH154" t="s">
        <v>66</v>
      </c>
      <c r="AI154" t="s">
        <v>66</v>
      </c>
      <c r="AJ154" t="s">
        <v>66</v>
      </c>
      <c r="AK154" t="s">
        <v>66</v>
      </c>
      <c r="AL154" t="s">
        <v>66</v>
      </c>
      <c r="AM154" t="s">
        <v>66</v>
      </c>
      <c r="AN154">
        <v>3.8650000000000002</v>
      </c>
      <c r="AO154">
        <v>3.76</v>
      </c>
      <c r="AP154" t="s">
        <v>66</v>
      </c>
      <c r="AQ154" t="s">
        <v>66</v>
      </c>
      <c r="AR154">
        <v>5.0739999999999998</v>
      </c>
      <c r="AS154">
        <v>5.2240000000000002</v>
      </c>
      <c r="AT154">
        <v>5.35</v>
      </c>
      <c r="AU154" t="s">
        <v>66</v>
      </c>
      <c r="AV154">
        <v>5.4509999999999996</v>
      </c>
      <c r="AW154" t="s">
        <v>66</v>
      </c>
      <c r="AX154" t="s">
        <v>66</v>
      </c>
      <c r="AY154" t="s">
        <v>66</v>
      </c>
      <c r="AZ154" t="s">
        <v>66</v>
      </c>
      <c r="BA154" t="s">
        <v>66</v>
      </c>
      <c r="BB154" t="s">
        <v>66</v>
      </c>
      <c r="BC154" t="s">
        <v>66</v>
      </c>
      <c r="BD154" t="s">
        <v>66</v>
      </c>
      <c r="BE154" t="s">
        <v>66</v>
      </c>
      <c r="BF154" t="s">
        <v>66</v>
      </c>
      <c r="BG154">
        <v>23.13</v>
      </c>
      <c r="BH154">
        <v>64.930000000000007</v>
      </c>
      <c r="BI154" t="s">
        <v>66</v>
      </c>
      <c r="BJ154" t="s">
        <v>66</v>
      </c>
      <c r="BK154" t="s">
        <v>66</v>
      </c>
      <c r="BL154" t="s">
        <v>66</v>
      </c>
    </row>
    <row r="155" spans="1:64" x14ac:dyDescent="0.3">
      <c r="A155" s="2">
        <v>36004</v>
      </c>
      <c r="B155" t="str">
        <v>#N/A N/A</v>
      </c>
      <c r="C155" t="s">
        <v>66</v>
      </c>
      <c r="D155" t="s">
        <v>66</v>
      </c>
      <c r="E155">
        <v>5.6875</v>
      </c>
      <c r="F155" t="s">
        <v>66</v>
      </c>
      <c r="G155" t="s">
        <v>66</v>
      </c>
      <c r="H155" t="s">
        <v>66</v>
      </c>
      <c r="I155" t="s">
        <v>66</v>
      </c>
      <c r="J155" t="s">
        <v>66</v>
      </c>
      <c r="K155" t="s">
        <v>66</v>
      </c>
      <c r="L155" t="s">
        <v>66</v>
      </c>
      <c r="M155" t="s">
        <v>66</v>
      </c>
      <c r="N155" t="s">
        <v>66</v>
      </c>
      <c r="O155" t="s">
        <v>66</v>
      </c>
      <c r="P155" t="s">
        <v>66</v>
      </c>
      <c r="Q155" t="s">
        <v>66</v>
      </c>
      <c r="R155" t="s">
        <v>66</v>
      </c>
      <c r="S155" t="s">
        <v>66</v>
      </c>
      <c r="T155" t="s">
        <v>66</v>
      </c>
      <c r="U155" t="s">
        <v>66</v>
      </c>
      <c r="V155" t="s">
        <v>66</v>
      </c>
      <c r="W155" t="s">
        <v>66</v>
      </c>
      <c r="X155" t="s">
        <v>66</v>
      </c>
      <c r="Y155" t="s">
        <v>66</v>
      </c>
      <c r="Z155" t="s">
        <v>66</v>
      </c>
      <c r="AA155" t="s">
        <v>66</v>
      </c>
      <c r="AB155" t="s">
        <v>66</v>
      </c>
      <c r="AC155" t="s">
        <v>66</v>
      </c>
      <c r="AD155" t="s">
        <v>66</v>
      </c>
      <c r="AE155" t="s">
        <v>66</v>
      </c>
      <c r="AF155" t="s">
        <v>66</v>
      </c>
      <c r="AG155" t="s">
        <v>66</v>
      </c>
      <c r="AH155" t="s">
        <v>66</v>
      </c>
      <c r="AI155" t="s">
        <v>66</v>
      </c>
      <c r="AJ155" t="s">
        <v>66</v>
      </c>
      <c r="AK155" t="s">
        <v>66</v>
      </c>
      <c r="AL155" t="s">
        <v>66</v>
      </c>
      <c r="AM155" t="s">
        <v>66</v>
      </c>
      <c r="AN155">
        <v>3.8650000000000002</v>
      </c>
      <c r="AO155">
        <v>3.75</v>
      </c>
      <c r="AP155" t="s">
        <v>66</v>
      </c>
      <c r="AQ155" t="s">
        <v>66</v>
      </c>
      <c r="AR155">
        <v>5.0570000000000004</v>
      </c>
      <c r="AS155">
        <v>5.1849999999999996</v>
      </c>
      <c r="AT155">
        <v>5.3380000000000001</v>
      </c>
      <c r="AU155" t="s">
        <v>66</v>
      </c>
      <c r="AV155">
        <v>5.4690000000000003</v>
      </c>
      <c r="AW155" t="s">
        <v>66</v>
      </c>
      <c r="AX155" t="s">
        <v>66</v>
      </c>
      <c r="AY155" t="s">
        <v>66</v>
      </c>
      <c r="AZ155" t="s">
        <v>66</v>
      </c>
      <c r="BA155" t="s">
        <v>66</v>
      </c>
      <c r="BB155" t="s">
        <v>66</v>
      </c>
      <c r="BC155" t="s">
        <v>66</v>
      </c>
      <c r="BD155" t="s">
        <v>66</v>
      </c>
      <c r="BE155" t="s">
        <v>66</v>
      </c>
      <c r="BF155" t="s">
        <v>66</v>
      </c>
      <c r="BG155">
        <v>25.25</v>
      </c>
      <c r="BH155">
        <v>65.11</v>
      </c>
      <c r="BI155" t="s">
        <v>66</v>
      </c>
      <c r="BJ155" t="s">
        <v>66</v>
      </c>
      <c r="BK155" t="s">
        <v>66</v>
      </c>
      <c r="BL155" t="s">
        <v>66</v>
      </c>
    </row>
    <row r="156" spans="1:64" x14ac:dyDescent="0.3">
      <c r="A156" s="2">
        <v>36005</v>
      </c>
      <c r="B156" t="str">
        <v>#N/A N/A</v>
      </c>
      <c r="C156" t="s">
        <v>66</v>
      </c>
      <c r="D156" t="s">
        <v>66</v>
      </c>
      <c r="E156">
        <v>5.6875</v>
      </c>
      <c r="F156" t="s">
        <v>66</v>
      </c>
      <c r="G156" t="s">
        <v>66</v>
      </c>
      <c r="H156" t="s">
        <v>66</v>
      </c>
      <c r="I156" t="s">
        <v>66</v>
      </c>
      <c r="J156" t="s">
        <v>66</v>
      </c>
      <c r="K156" t="s">
        <v>66</v>
      </c>
      <c r="L156" t="s">
        <v>66</v>
      </c>
      <c r="M156" t="s">
        <v>66</v>
      </c>
      <c r="N156" t="s">
        <v>66</v>
      </c>
      <c r="O156" t="s">
        <v>66</v>
      </c>
      <c r="P156" t="s">
        <v>66</v>
      </c>
      <c r="Q156" t="s">
        <v>66</v>
      </c>
      <c r="R156" t="s">
        <v>66</v>
      </c>
      <c r="S156" t="s">
        <v>66</v>
      </c>
      <c r="T156" t="s">
        <v>66</v>
      </c>
      <c r="U156" t="s">
        <v>66</v>
      </c>
      <c r="V156" t="s">
        <v>66</v>
      </c>
      <c r="W156" t="s">
        <v>66</v>
      </c>
      <c r="X156" t="s">
        <v>66</v>
      </c>
      <c r="Y156" t="s">
        <v>66</v>
      </c>
      <c r="Z156" t="s">
        <v>66</v>
      </c>
      <c r="AA156" t="s">
        <v>66</v>
      </c>
      <c r="AB156" t="s">
        <v>66</v>
      </c>
      <c r="AC156" t="s">
        <v>66</v>
      </c>
      <c r="AD156" t="s">
        <v>66</v>
      </c>
      <c r="AE156" t="s">
        <v>66</v>
      </c>
      <c r="AF156" t="s">
        <v>66</v>
      </c>
      <c r="AG156" t="s">
        <v>66</v>
      </c>
      <c r="AH156" t="s">
        <v>66</v>
      </c>
      <c r="AI156" t="s">
        <v>66</v>
      </c>
      <c r="AJ156" t="s">
        <v>66</v>
      </c>
      <c r="AK156" t="s">
        <v>66</v>
      </c>
      <c r="AL156" t="s">
        <v>66</v>
      </c>
      <c r="AM156" t="s">
        <v>66</v>
      </c>
      <c r="AN156">
        <v>3.8650000000000002</v>
      </c>
      <c r="AO156">
        <v>3.78</v>
      </c>
      <c r="AP156" t="s">
        <v>66</v>
      </c>
      <c r="AQ156" t="s">
        <v>66</v>
      </c>
      <c r="AR156">
        <v>5.0570000000000004</v>
      </c>
      <c r="AS156">
        <v>5.1959999999999997</v>
      </c>
      <c r="AT156">
        <v>5.36</v>
      </c>
      <c r="AU156" t="s">
        <v>66</v>
      </c>
      <c r="AV156">
        <v>5.4809999999999999</v>
      </c>
      <c r="AW156" t="s">
        <v>66</v>
      </c>
      <c r="AX156" t="s">
        <v>66</v>
      </c>
      <c r="AY156" t="s">
        <v>66</v>
      </c>
      <c r="AZ156" t="s">
        <v>66</v>
      </c>
      <c r="BA156" t="s">
        <v>66</v>
      </c>
      <c r="BB156" t="s">
        <v>66</v>
      </c>
      <c r="BC156" t="s">
        <v>66</v>
      </c>
      <c r="BD156" t="s">
        <v>66</v>
      </c>
      <c r="BE156" t="s">
        <v>66</v>
      </c>
      <c r="BF156" t="s">
        <v>66</v>
      </c>
      <c r="BG156">
        <v>24.79</v>
      </c>
      <c r="BH156">
        <v>68.540000000000006</v>
      </c>
      <c r="BI156" t="s">
        <v>66</v>
      </c>
      <c r="BJ156" t="s">
        <v>66</v>
      </c>
      <c r="BK156" t="s">
        <v>66</v>
      </c>
      <c r="BL156" t="s">
        <v>66</v>
      </c>
    </row>
    <row r="157" spans="1:64" x14ac:dyDescent="0.3">
      <c r="A157" s="2">
        <v>36006</v>
      </c>
      <c r="B157" t="str">
        <v>#N/A N/A</v>
      </c>
      <c r="C157" t="s">
        <v>66</v>
      </c>
      <c r="D157" t="s">
        <v>66</v>
      </c>
      <c r="E157">
        <v>5.6875</v>
      </c>
      <c r="F157" t="s">
        <v>66</v>
      </c>
      <c r="G157" t="s">
        <v>66</v>
      </c>
      <c r="H157" t="s">
        <v>66</v>
      </c>
      <c r="I157" t="s">
        <v>66</v>
      </c>
      <c r="J157" t="s">
        <v>66</v>
      </c>
      <c r="K157" t="s">
        <v>66</v>
      </c>
      <c r="L157" t="s">
        <v>66</v>
      </c>
      <c r="M157" t="s">
        <v>66</v>
      </c>
      <c r="N157" t="s">
        <v>66</v>
      </c>
      <c r="O157" t="s">
        <v>66</v>
      </c>
      <c r="P157" t="s">
        <v>66</v>
      </c>
      <c r="Q157" t="s">
        <v>66</v>
      </c>
      <c r="R157" t="s">
        <v>66</v>
      </c>
      <c r="S157" t="s">
        <v>66</v>
      </c>
      <c r="T157" t="s">
        <v>66</v>
      </c>
      <c r="U157" t="s">
        <v>66</v>
      </c>
      <c r="V157" t="s">
        <v>66</v>
      </c>
      <c r="W157" t="s">
        <v>66</v>
      </c>
      <c r="X157" t="s">
        <v>66</v>
      </c>
      <c r="Y157" t="s">
        <v>66</v>
      </c>
      <c r="Z157" t="s">
        <v>66</v>
      </c>
      <c r="AA157" t="s">
        <v>66</v>
      </c>
      <c r="AB157" t="s">
        <v>66</v>
      </c>
      <c r="AC157" t="s">
        <v>66</v>
      </c>
      <c r="AD157" t="s">
        <v>66</v>
      </c>
      <c r="AE157" t="s">
        <v>66</v>
      </c>
      <c r="AF157" t="s">
        <v>66</v>
      </c>
      <c r="AG157" t="s">
        <v>66</v>
      </c>
      <c r="AH157" t="s">
        <v>66</v>
      </c>
      <c r="AI157" t="s">
        <v>66</v>
      </c>
      <c r="AJ157" t="s">
        <v>66</v>
      </c>
      <c r="AK157" t="s">
        <v>66</v>
      </c>
      <c r="AL157" t="s">
        <v>66</v>
      </c>
      <c r="AM157" t="s">
        <v>66</v>
      </c>
      <c r="AN157">
        <v>3.8650000000000002</v>
      </c>
      <c r="AO157">
        <v>3.78</v>
      </c>
      <c r="AP157" t="s">
        <v>66</v>
      </c>
      <c r="AQ157" t="s">
        <v>66</v>
      </c>
      <c r="AR157">
        <v>5.0659999999999998</v>
      </c>
      <c r="AS157">
        <v>5.2060000000000004</v>
      </c>
      <c r="AT157">
        <v>5.359</v>
      </c>
      <c r="AU157" t="s">
        <v>66</v>
      </c>
      <c r="AV157">
        <v>5.4690000000000003</v>
      </c>
      <c r="AW157" t="s">
        <v>66</v>
      </c>
      <c r="AX157" t="s">
        <v>66</v>
      </c>
      <c r="AY157" t="s">
        <v>66</v>
      </c>
      <c r="AZ157" t="s">
        <v>66</v>
      </c>
      <c r="BA157" t="s">
        <v>66</v>
      </c>
      <c r="BB157" t="s">
        <v>66</v>
      </c>
      <c r="BC157" t="s">
        <v>66</v>
      </c>
      <c r="BD157" t="s">
        <v>66</v>
      </c>
      <c r="BE157" t="s">
        <v>66</v>
      </c>
      <c r="BF157" t="s">
        <v>66</v>
      </c>
      <c r="BG157">
        <v>22.66</v>
      </c>
      <c r="BH157">
        <v>62.33</v>
      </c>
      <c r="BI157" t="s">
        <v>66</v>
      </c>
      <c r="BJ157" t="s">
        <v>66</v>
      </c>
      <c r="BK157" t="s">
        <v>66</v>
      </c>
      <c r="BL157" t="s">
        <v>66</v>
      </c>
    </row>
    <row r="158" spans="1:64" x14ac:dyDescent="0.3">
      <c r="A158" s="2">
        <v>36007</v>
      </c>
      <c r="B158" t="str">
        <v>#N/A N/A</v>
      </c>
      <c r="C158" t="s">
        <v>66</v>
      </c>
      <c r="D158" t="s">
        <v>66</v>
      </c>
      <c r="E158">
        <v>5.6875</v>
      </c>
      <c r="F158" t="s">
        <v>66</v>
      </c>
      <c r="G158" t="s">
        <v>66</v>
      </c>
      <c r="H158" t="s">
        <v>66</v>
      </c>
      <c r="I158" t="s">
        <v>66</v>
      </c>
      <c r="J158" t="s">
        <v>66</v>
      </c>
      <c r="K158" t="s">
        <v>66</v>
      </c>
      <c r="L158" t="s">
        <v>66</v>
      </c>
      <c r="M158" t="s">
        <v>66</v>
      </c>
      <c r="N158" t="s">
        <v>66</v>
      </c>
      <c r="O158" t="s">
        <v>66</v>
      </c>
      <c r="P158" t="s">
        <v>66</v>
      </c>
      <c r="Q158" t="s">
        <v>66</v>
      </c>
      <c r="R158" t="s">
        <v>66</v>
      </c>
      <c r="S158" t="s">
        <v>66</v>
      </c>
      <c r="T158" t="s">
        <v>66</v>
      </c>
      <c r="U158" t="s">
        <v>66</v>
      </c>
      <c r="V158" t="s">
        <v>66</v>
      </c>
      <c r="W158" t="s">
        <v>66</v>
      </c>
      <c r="X158" t="s">
        <v>66</v>
      </c>
      <c r="Y158" t="s">
        <v>66</v>
      </c>
      <c r="Z158" t="s">
        <v>66</v>
      </c>
      <c r="AA158" t="s">
        <v>66</v>
      </c>
      <c r="AB158" t="s">
        <v>66</v>
      </c>
      <c r="AC158" t="s">
        <v>66</v>
      </c>
      <c r="AD158" t="s">
        <v>66</v>
      </c>
      <c r="AE158" t="s">
        <v>66</v>
      </c>
      <c r="AF158" t="s">
        <v>66</v>
      </c>
      <c r="AG158" t="s">
        <v>66</v>
      </c>
      <c r="AH158" t="s">
        <v>66</v>
      </c>
      <c r="AI158" t="s">
        <v>66</v>
      </c>
      <c r="AJ158" t="s">
        <v>66</v>
      </c>
      <c r="AK158" t="s">
        <v>66</v>
      </c>
      <c r="AL158" t="s">
        <v>66</v>
      </c>
      <c r="AM158" t="s">
        <v>66</v>
      </c>
      <c r="AN158">
        <v>3.879</v>
      </c>
      <c r="AO158">
        <v>3.78</v>
      </c>
      <c r="AP158" t="s">
        <v>66</v>
      </c>
      <c r="AQ158" t="s">
        <v>66</v>
      </c>
      <c r="AR158">
        <v>5.0750000000000002</v>
      </c>
      <c r="AS158">
        <v>5.1929999999999996</v>
      </c>
      <c r="AT158">
        <v>5.3680000000000003</v>
      </c>
      <c r="AU158" t="s">
        <v>66</v>
      </c>
      <c r="AV158">
        <v>5.4560000000000004</v>
      </c>
      <c r="AW158" t="s">
        <v>66</v>
      </c>
      <c r="AX158" t="s">
        <v>66</v>
      </c>
      <c r="AY158" t="s">
        <v>66</v>
      </c>
      <c r="AZ158" t="s">
        <v>66</v>
      </c>
      <c r="BA158" t="s">
        <v>66</v>
      </c>
      <c r="BB158" t="s">
        <v>66</v>
      </c>
      <c r="BC158" t="s">
        <v>66</v>
      </c>
      <c r="BD158" t="s">
        <v>66</v>
      </c>
      <c r="BE158" t="s">
        <v>66</v>
      </c>
      <c r="BF158" t="s">
        <v>66</v>
      </c>
      <c r="BG158">
        <v>24.8</v>
      </c>
      <c r="BH158">
        <v>57.89</v>
      </c>
      <c r="BI158" t="s">
        <v>66</v>
      </c>
      <c r="BJ158" t="s">
        <v>66</v>
      </c>
      <c r="BK158" t="s">
        <v>66</v>
      </c>
      <c r="BL158" t="s">
        <v>66</v>
      </c>
    </row>
    <row r="159" spans="1:64" x14ac:dyDescent="0.3">
      <c r="A159" s="2">
        <v>36010</v>
      </c>
      <c r="B159" t="str">
        <v>#N/A N/A</v>
      </c>
      <c r="C159" t="s">
        <v>66</v>
      </c>
      <c r="D159" t="s">
        <v>66</v>
      </c>
      <c r="E159">
        <v>5.6875</v>
      </c>
      <c r="F159" t="s">
        <v>66</v>
      </c>
      <c r="G159" t="s">
        <v>66</v>
      </c>
      <c r="H159" t="s">
        <v>66</v>
      </c>
      <c r="I159" t="s">
        <v>66</v>
      </c>
      <c r="J159" t="s">
        <v>66</v>
      </c>
      <c r="K159" t="s">
        <v>66</v>
      </c>
      <c r="L159" t="s">
        <v>66</v>
      </c>
      <c r="M159" t="s">
        <v>66</v>
      </c>
      <c r="N159" t="s">
        <v>66</v>
      </c>
      <c r="O159" t="s">
        <v>66</v>
      </c>
      <c r="P159" t="s">
        <v>66</v>
      </c>
      <c r="Q159" t="s">
        <v>66</v>
      </c>
      <c r="R159" t="s">
        <v>66</v>
      </c>
      <c r="S159" t="s">
        <v>66</v>
      </c>
      <c r="T159" t="s">
        <v>66</v>
      </c>
      <c r="U159" t="s">
        <v>66</v>
      </c>
      <c r="V159" t="s">
        <v>66</v>
      </c>
      <c r="W159" t="s">
        <v>66</v>
      </c>
      <c r="X159" t="s">
        <v>66</v>
      </c>
      <c r="Y159" t="s">
        <v>66</v>
      </c>
      <c r="Z159" t="s">
        <v>66</v>
      </c>
      <c r="AA159" t="s">
        <v>66</v>
      </c>
      <c r="AB159" t="s">
        <v>66</v>
      </c>
      <c r="AC159" t="s">
        <v>66</v>
      </c>
      <c r="AD159" t="s">
        <v>66</v>
      </c>
      <c r="AE159" t="s">
        <v>66</v>
      </c>
      <c r="AF159" t="s">
        <v>66</v>
      </c>
      <c r="AG159" t="s">
        <v>66</v>
      </c>
      <c r="AH159" t="s">
        <v>66</v>
      </c>
      <c r="AI159" t="s">
        <v>66</v>
      </c>
      <c r="AJ159" t="s">
        <v>66</v>
      </c>
      <c r="AK159" t="s">
        <v>66</v>
      </c>
      <c r="AL159" t="s">
        <v>66</v>
      </c>
      <c r="AM159" t="s">
        <v>66</v>
      </c>
      <c r="AN159">
        <v>3.8740000000000001</v>
      </c>
      <c r="AO159">
        <v>3.78</v>
      </c>
      <c r="AP159" t="s">
        <v>66</v>
      </c>
      <c r="AQ159" t="s">
        <v>66</v>
      </c>
      <c r="AR159">
        <v>5.1050000000000004</v>
      </c>
      <c r="AS159">
        <v>5.1820000000000004</v>
      </c>
      <c r="AT159">
        <v>5.3460000000000001</v>
      </c>
      <c r="AU159" t="s">
        <v>66</v>
      </c>
      <c r="AV159">
        <v>5.4249999999999998</v>
      </c>
      <c r="AW159" t="s">
        <v>66</v>
      </c>
      <c r="AX159" t="s">
        <v>66</v>
      </c>
      <c r="AY159" t="s">
        <v>66</v>
      </c>
      <c r="AZ159" t="s">
        <v>66</v>
      </c>
      <c r="BA159" t="s">
        <v>66</v>
      </c>
      <c r="BB159" t="s">
        <v>66</v>
      </c>
      <c r="BC159" t="s">
        <v>66</v>
      </c>
      <c r="BD159" t="s">
        <v>66</v>
      </c>
      <c r="BE159" t="s">
        <v>66</v>
      </c>
      <c r="BF159" t="s">
        <v>66</v>
      </c>
      <c r="BG159">
        <v>25.98</v>
      </c>
      <c r="BH159">
        <v>57.5</v>
      </c>
      <c r="BI159" t="s">
        <v>66</v>
      </c>
      <c r="BJ159" t="s">
        <v>66</v>
      </c>
      <c r="BK159" t="s">
        <v>66</v>
      </c>
      <c r="BL159" t="s">
        <v>66</v>
      </c>
    </row>
    <row r="160" spans="1:64" x14ac:dyDescent="0.3">
      <c r="A160" s="2">
        <v>36011</v>
      </c>
      <c r="B160" t="str">
        <v>#N/A N/A</v>
      </c>
      <c r="C160" t="s">
        <v>66</v>
      </c>
      <c r="D160" t="s">
        <v>66</v>
      </c>
      <c r="E160">
        <v>5.6875</v>
      </c>
      <c r="F160" t="s">
        <v>66</v>
      </c>
      <c r="G160" t="s">
        <v>66</v>
      </c>
      <c r="H160" t="s">
        <v>66</v>
      </c>
      <c r="I160" t="s">
        <v>66</v>
      </c>
      <c r="J160" t="s">
        <v>66</v>
      </c>
      <c r="K160" t="s">
        <v>66</v>
      </c>
      <c r="L160" t="s">
        <v>66</v>
      </c>
      <c r="M160" t="s">
        <v>66</v>
      </c>
      <c r="N160" t="s">
        <v>66</v>
      </c>
      <c r="O160" t="s">
        <v>66</v>
      </c>
      <c r="P160" t="s">
        <v>66</v>
      </c>
      <c r="Q160" t="s">
        <v>66</v>
      </c>
      <c r="R160" t="s">
        <v>66</v>
      </c>
      <c r="S160" t="s">
        <v>66</v>
      </c>
      <c r="T160" t="s">
        <v>66</v>
      </c>
      <c r="U160" t="s">
        <v>66</v>
      </c>
      <c r="V160" t="s">
        <v>66</v>
      </c>
      <c r="W160" t="s">
        <v>66</v>
      </c>
      <c r="X160" t="s">
        <v>66</v>
      </c>
      <c r="Y160" t="s">
        <v>66</v>
      </c>
      <c r="Z160" t="s">
        <v>66</v>
      </c>
      <c r="AA160" t="s">
        <v>66</v>
      </c>
      <c r="AB160" t="s">
        <v>66</v>
      </c>
      <c r="AC160" t="s">
        <v>66</v>
      </c>
      <c r="AD160" t="s">
        <v>66</v>
      </c>
      <c r="AE160" t="s">
        <v>66</v>
      </c>
      <c r="AF160" t="s">
        <v>66</v>
      </c>
      <c r="AG160" t="s">
        <v>66</v>
      </c>
      <c r="AH160" t="s">
        <v>66</v>
      </c>
      <c r="AI160" t="s">
        <v>66</v>
      </c>
      <c r="AJ160" t="s">
        <v>66</v>
      </c>
      <c r="AK160" t="s">
        <v>66</v>
      </c>
      <c r="AL160" t="s">
        <v>66</v>
      </c>
      <c r="AM160" t="s">
        <v>66</v>
      </c>
      <c r="AN160">
        <v>3.883</v>
      </c>
      <c r="AO160">
        <v>3.78</v>
      </c>
      <c r="AP160" t="s">
        <v>66</v>
      </c>
      <c r="AQ160" t="s">
        <v>66</v>
      </c>
      <c r="AR160">
        <v>5.0780000000000003</v>
      </c>
      <c r="AS160">
        <v>5.218</v>
      </c>
      <c r="AT160">
        <v>5.3120000000000003</v>
      </c>
      <c r="AU160" t="s">
        <v>66</v>
      </c>
      <c r="AV160">
        <v>5.37</v>
      </c>
      <c r="AW160" t="s">
        <v>66</v>
      </c>
      <c r="AX160" t="s">
        <v>66</v>
      </c>
      <c r="AY160" t="s">
        <v>66</v>
      </c>
      <c r="AZ160" t="s">
        <v>66</v>
      </c>
      <c r="BA160" t="s">
        <v>66</v>
      </c>
      <c r="BB160" t="s">
        <v>66</v>
      </c>
      <c r="BC160" t="s">
        <v>66</v>
      </c>
      <c r="BD160" t="s">
        <v>66</v>
      </c>
      <c r="BE160" t="s">
        <v>66</v>
      </c>
      <c r="BF160" t="s">
        <v>66</v>
      </c>
      <c r="BG160">
        <v>31.06</v>
      </c>
      <c r="BH160">
        <v>61.15</v>
      </c>
      <c r="BI160" t="s">
        <v>66</v>
      </c>
      <c r="BJ160" t="s">
        <v>66</v>
      </c>
      <c r="BK160" t="s">
        <v>66</v>
      </c>
      <c r="BL160" t="s">
        <v>66</v>
      </c>
    </row>
    <row r="161" spans="1:64" x14ac:dyDescent="0.3">
      <c r="A161" s="2">
        <v>36012</v>
      </c>
      <c r="B161" t="str">
        <v>#N/A N/A</v>
      </c>
      <c r="C161" t="s">
        <v>66</v>
      </c>
      <c r="D161" t="s">
        <v>66</v>
      </c>
      <c r="E161">
        <v>5.6875</v>
      </c>
      <c r="F161" t="s">
        <v>66</v>
      </c>
      <c r="G161" t="s">
        <v>66</v>
      </c>
      <c r="H161" t="s">
        <v>66</v>
      </c>
      <c r="I161" t="s">
        <v>66</v>
      </c>
      <c r="J161" t="s">
        <v>66</v>
      </c>
      <c r="K161" t="s">
        <v>66</v>
      </c>
      <c r="L161" t="s">
        <v>66</v>
      </c>
      <c r="M161" t="s">
        <v>66</v>
      </c>
      <c r="N161" t="s">
        <v>66</v>
      </c>
      <c r="O161" t="s">
        <v>66</v>
      </c>
      <c r="P161" t="s">
        <v>66</v>
      </c>
      <c r="Q161" t="s">
        <v>66</v>
      </c>
      <c r="R161" t="s">
        <v>66</v>
      </c>
      <c r="S161" t="s">
        <v>66</v>
      </c>
      <c r="T161" t="s">
        <v>66</v>
      </c>
      <c r="U161" t="s">
        <v>66</v>
      </c>
      <c r="V161" t="s">
        <v>66</v>
      </c>
      <c r="W161" t="s">
        <v>66</v>
      </c>
      <c r="X161" t="s">
        <v>66</v>
      </c>
      <c r="Y161" t="s">
        <v>66</v>
      </c>
      <c r="Z161" t="s">
        <v>66</v>
      </c>
      <c r="AA161" t="s">
        <v>66</v>
      </c>
      <c r="AB161" t="s">
        <v>66</v>
      </c>
      <c r="AC161" t="s">
        <v>66</v>
      </c>
      <c r="AD161" t="s">
        <v>66</v>
      </c>
      <c r="AE161" t="s">
        <v>66</v>
      </c>
      <c r="AF161" t="s">
        <v>66</v>
      </c>
      <c r="AG161" t="s">
        <v>66</v>
      </c>
      <c r="AH161" t="s">
        <v>66</v>
      </c>
      <c r="AI161" t="s">
        <v>66</v>
      </c>
      <c r="AJ161" t="s">
        <v>66</v>
      </c>
      <c r="AK161" t="s">
        <v>66</v>
      </c>
      <c r="AL161" t="s">
        <v>66</v>
      </c>
      <c r="AM161" t="s">
        <v>66</v>
      </c>
      <c r="AN161">
        <v>3.883</v>
      </c>
      <c r="AO161">
        <v>3.78</v>
      </c>
      <c r="AP161" t="s">
        <v>66</v>
      </c>
      <c r="AQ161" t="s">
        <v>66</v>
      </c>
      <c r="AR161">
        <v>5.077</v>
      </c>
      <c r="AS161">
        <v>5.2069999999999999</v>
      </c>
      <c r="AT161">
        <v>5.29</v>
      </c>
      <c r="AU161" t="s">
        <v>66</v>
      </c>
      <c r="AV161">
        <v>5.3760000000000003</v>
      </c>
      <c r="AW161" t="s">
        <v>66</v>
      </c>
      <c r="AX161" t="s">
        <v>66</v>
      </c>
      <c r="AY161" t="s">
        <v>66</v>
      </c>
      <c r="AZ161" t="s">
        <v>66</v>
      </c>
      <c r="BA161" t="s">
        <v>66</v>
      </c>
      <c r="BB161" t="s">
        <v>66</v>
      </c>
      <c r="BC161" t="s">
        <v>66</v>
      </c>
      <c r="BD161" t="s">
        <v>66</v>
      </c>
      <c r="BE161" t="s">
        <v>66</v>
      </c>
      <c r="BF161" t="s">
        <v>66</v>
      </c>
      <c r="BG161">
        <v>29.83</v>
      </c>
      <c r="BH161">
        <v>67.7</v>
      </c>
      <c r="BI161" t="s">
        <v>66</v>
      </c>
      <c r="BJ161" t="s">
        <v>66</v>
      </c>
      <c r="BK161" t="s">
        <v>66</v>
      </c>
      <c r="BL161" t="s">
        <v>66</v>
      </c>
    </row>
    <row r="162" spans="1:64" x14ac:dyDescent="0.3">
      <c r="A162" s="2">
        <v>36013</v>
      </c>
      <c r="B162" t="str">
        <v>#N/A N/A</v>
      </c>
      <c r="C162" t="s">
        <v>66</v>
      </c>
      <c r="D162" t="s">
        <v>66</v>
      </c>
      <c r="E162">
        <v>5.6875</v>
      </c>
      <c r="F162" t="s">
        <v>66</v>
      </c>
      <c r="G162" t="s">
        <v>66</v>
      </c>
      <c r="H162" t="s">
        <v>66</v>
      </c>
      <c r="I162" t="s">
        <v>66</v>
      </c>
      <c r="J162" t="s">
        <v>66</v>
      </c>
      <c r="K162" t="s">
        <v>66</v>
      </c>
      <c r="L162" t="s">
        <v>66</v>
      </c>
      <c r="M162" t="s">
        <v>66</v>
      </c>
      <c r="N162" t="s">
        <v>66</v>
      </c>
      <c r="O162" t="s">
        <v>66</v>
      </c>
      <c r="P162" t="s">
        <v>66</v>
      </c>
      <c r="Q162" t="s">
        <v>66</v>
      </c>
      <c r="R162" t="s">
        <v>66</v>
      </c>
      <c r="S162" t="s">
        <v>66</v>
      </c>
      <c r="T162" t="s">
        <v>66</v>
      </c>
      <c r="U162" t="s">
        <v>66</v>
      </c>
      <c r="V162" t="s">
        <v>66</v>
      </c>
      <c r="W162" t="s">
        <v>66</v>
      </c>
      <c r="X162" t="s">
        <v>66</v>
      </c>
      <c r="Y162" t="s">
        <v>66</v>
      </c>
      <c r="Z162" t="s">
        <v>66</v>
      </c>
      <c r="AA162" t="s">
        <v>66</v>
      </c>
      <c r="AB162" t="s">
        <v>66</v>
      </c>
      <c r="AC162" t="s">
        <v>66</v>
      </c>
      <c r="AD162" t="s">
        <v>66</v>
      </c>
      <c r="AE162" t="s">
        <v>66</v>
      </c>
      <c r="AF162" t="s">
        <v>66</v>
      </c>
      <c r="AG162" t="s">
        <v>66</v>
      </c>
      <c r="AH162" t="s">
        <v>66</v>
      </c>
      <c r="AI162" t="s">
        <v>66</v>
      </c>
      <c r="AJ162" t="s">
        <v>66</v>
      </c>
      <c r="AK162" t="s">
        <v>66</v>
      </c>
      <c r="AL162" t="s">
        <v>66</v>
      </c>
      <c r="AM162" t="s">
        <v>66</v>
      </c>
      <c r="AN162">
        <v>3.8879999999999999</v>
      </c>
      <c r="AO162">
        <v>3.78</v>
      </c>
      <c r="AP162" t="s">
        <v>66</v>
      </c>
      <c r="AQ162" t="s">
        <v>66</v>
      </c>
      <c r="AR162">
        <v>5.0250000000000004</v>
      </c>
      <c r="AS162">
        <v>5.1849999999999996</v>
      </c>
      <c r="AT162">
        <v>5.2789999999999999</v>
      </c>
      <c r="AU162" t="s">
        <v>66</v>
      </c>
      <c r="AV162">
        <v>5.3630000000000004</v>
      </c>
      <c r="AW162" t="s">
        <v>66</v>
      </c>
      <c r="AX162" t="s">
        <v>66</v>
      </c>
      <c r="AY162" t="s">
        <v>66</v>
      </c>
      <c r="AZ162" t="s">
        <v>66</v>
      </c>
      <c r="BA162" t="s">
        <v>66</v>
      </c>
      <c r="BB162" t="s">
        <v>66</v>
      </c>
      <c r="BC162" t="s">
        <v>66</v>
      </c>
      <c r="BD162" t="s">
        <v>66</v>
      </c>
      <c r="BE162" t="s">
        <v>66</v>
      </c>
      <c r="BF162" t="s">
        <v>66</v>
      </c>
      <c r="BG162">
        <v>28.2</v>
      </c>
      <c r="BH162">
        <v>67.83</v>
      </c>
      <c r="BI162" t="s">
        <v>66</v>
      </c>
      <c r="BJ162" t="s">
        <v>66</v>
      </c>
      <c r="BK162" t="s">
        <v>66</v>
      </c>
      <c r="BL162" t="s">
        <v>66</v>
      </c>
    </row>
    <row r="163" spans="1:64" x14ac:dyDescent="0.3">
      <c r="A163" s="2">
        <v>36014</v>
      </c>
      <c r="B163" t="str">
        <v>#N/A N/A</v>
      </c>
      <c r="C163" t="s">
        <v>66</v>
      </c>
      <c r="D163" t="s">
        <v>66</v>
      </c>
      <c r="E163">
        <v>5.6875</v>
      </c>
      <c r="F163" t="s">
        <v>66</v>
      </c>
      <c r="G163" t="s">
        <v>66</v>
      </c>
      <c r="H163" t="s">
        <v>66</v>
      </c>
      <c r="I163" t="s">
        <v>66</v>
      </c>
      <c r="J163" t="s">
        <v>66</v>
      </c>
      <c r="K163" t="s">
        <v>66</v>
      </c>
      <c r="L163" t="s">
        <v>66</v>
      </c>
      <c r="M163" t="s">
        <v>66</v>
      </c>
      <c r="N163" t="s">
        <v>66</v>
      </c>
      <c r="O163" t="s">
        <v>66</v>
      </c>
      <c r="P163" t="s">
        <v>66</v>
      </c>
      <c r="Q163" t="s">
        <v>66</v>
      </c>
      <c r="R163" t="s">
        <v>66</v>
      </c>
      <c r="S163" t="s">
        <v>66</v>
      </c>
      <c r="T163" t="s">
        <v>66</v>
      </c>
      <c r="U163" t="s">
        <v>66</v>
      </c>
      <c r="V163" t="s">
        <v>66</v>
      </c>
      <c r="W163" t="s">
        <v>66</v>
      </c>
      <c r="X163" t="s">
        <v>66</v>
      </c>
      <c r="Y163" t="s">
        <v>66</v>
      </c>
      <c r="Z163" t="s">
        <v>66</v>
      </c>
      <c r="AA163" t="s">
        <v>66</v>
      </c>
      <c r="AB163" t="s">
        <v>66</v>
      </c>
      <c r="AC163" t="s">
        <v>66</v>
      </c>
      <c r="AD163" t="s">
        <v>66</v>
      </c>
      <c r="AE163" t="s">
        <v>66</v>
      </c>
      <c r="AF163" t="s">
        <v>66</v>
      </c>
      <c r="AG163" t="s">
        <v>66</v>
      </c>
      <c r="AH163" t="s">
        <v>66</v>
      </c>
      <c r="AI163" t="s">
        <v>66</v>
      </c>
      <c r="AJ163" t="s">
        <v>66</v>
      </c>
      <c r="AK163" t="s">
        <v>66</v>
      </c>
      <c r="AL163" t="s">
        <v>66</v>
      </c>
      <c r="AM163" t="s">
        <v>66</v>
      </c>
      <c r="AN163">
        <v>3.8879999999999999</v>
      </c>
      <c r="AO163">
        <v>3.8</v>
      </c>
      <c r="AP163" t="s">
        <v>66</v>
      </c>
      <c r="AQ163" t="s">
        <v>66</v>
      </c>
      <c r="AR163">
        <v>4.9809999999999999</v>
      </c>
      <c r="AS163">
        <v>5.15</v>
      </c>
      <c r="AT163">
        <v>5.2329999999999997</v>
      </c>
      <c r="AU163" t="s">
        <v>66</v>
      </c>
      <c r="AV163">
        <v>5.3140000000000001</v>
      </c>
      <c r="AW163" t="s">
        <v>66</v>
      </c>
      <c r="AX163" t="s">
        <v>66</v>
      </c>
      <c r="AY163" t="s">
        <v>66</v>
      </c>
      <c r="AZ163" t="s">
        <v>66</v>
      </c>
      <c r="BA163" t="s">
        <v>66</v>
      </c>
      <c r="BB163" t="s">
        <v>66</v>
      </c>
      <c r="BC163" t="s">
        <v>66</v>
      </c>
      <c r="BD163" t="s">
        <v>66</v>
      </c>
      <c r="BE163" t="s">
        <v>66</v>
      </c>
      <c r="BF163" t="s">
        <v>66</v>
      </c>
      <c r="BG163">
        <v>27.02</v>
      </c>
      <c r="BH163">
        <v>62.4</v>
      </c>
      <c r="BI163" t="s">
        <v>66</v>
      </c>
      <c r="BJ163" t="s">
        <v>66</v>
      </c>
      <c r="BK163" t="s">
        <v>66</v>
      </c>
      <c r="BL163" t="s">
        <v>66</v>
      </c>
    </row>
    <row r="164" spans="1:64" x14ac:dyDescent="0.3">
      <c r="A164" s="2">
        <v>36017</v>
      </c>
      <c r="B164" t="str">
        <v>#N/A N/A</v>
      </c>
      <c r="C164" t="s">
        <v>66</v>
      </c>
      <c r="D164" t="s">
        <v>66</v>
      </c>
      <c r="E164">
        <v>5.6875</v>
      </c>
      <c r="F164" t="s">
        <v>66</v>
      </c>
      <c r="G164" t="s">
        <v>66</v>
      </c>
      <c r="H164" t="s">
        <v>66</v>
      </c>
      <c r="I164" t="s">
        <v>66</v>
      </c>
      <c r="J164" t="s">
        <v>66</v>
      </c>
      <c r="K164" t="s">
        <v>66</v>
      </c>
      <c r="L164" t="s">
        <v>66</v>
      </c>
      <c r="M164" t="s">
        <v>66</v>
      </c>
      <c r="N164" t="s">
        <v>66</v>
      </c>
      <c r="O164" t="s">
        <v>66</v>
      </c>
      <c r="P164" t="s">
        <v>66</v>
      </c>
      <c r="Q164" t="s">
        <v>66</v>
      </c>
      <c r="R164" t="s">
        <v>66</v>
      </c>
      <c r="S164" t="s">
        <v>66</v>
      </c>
      <c r="T164" t="s">
        <v>66</v>
      </c>
      <c r="U164" t="s">
        <v>66</v>
      </c>
      <c r="V164" t="s">
        <v>66</v>
      </c>
      <c r="W164" t="s">
        <v>66</v>
      </c>
      <c r="X164" t="s">
        <v>66</v>
      </c>
      <c r="Y164" t="s">
        <v>66</v>
      </c>
      <c r="Z164" t="s">
        <v>66</v>
      </c>
      <c r="AA164" t="s">
        <v>66</v>
      </c>
      <c r="AB164" t="s">
        <v>66</v>
      </c>
      <c r="AC164" t="s">
        <v>66</v>
      </c>
      <c r="AD164" t="s">
        <v>66</v>
      </c>
      <c r="AE164" t="s">
        <v>66</v>
      </c>
      <c r="AF164" t="s">
        <v>66</v>
      </c>
      <c r="AG164" t="s">
        <v>66</v>
      </c>
      <c r="AH164" t="s">
        <v>66</v>
      </c>
      <c r="AI164" t="s">
        <v>66</v>
      </c>
      <c r="AJ164" t="s">
        <v>66</v>
      </c>
      <c r="AK164" t="s">
        <v>66</v>
      </c>
      <c r="AL164" t="s">
        <v>66</v>
      </c>
      <c r="AM164" t="s">
        <v>66</v>
      </c>
      <c r="AN164">
        <v>3.8969999999999998</v>
      </c>
      <c r="AO164">
        <v>3.81</v>
      </c>
      <c r="AP164" t="s">
        <v>66</v>
      </c>
      <c r="AQ164" t="s">
        <v>66</v>
      </c>
      <c r="AR164">
        <v>4.97</v>
      </c>
      <c r="AS164">
        <v>5.1390000000000002</v>
      </c>
      <c r="AT164">
        <v>5.2110000000000003</v>
      </c>
      <c r="AU164" t="s">
        <v>66</v>
      </c>
      <c r="AV164">
        <v>5.32</v>
      </c>
      <c r="AW164" t="s">
        <v>66</v>
      </c>
      <c r="AX164" t="s">
        <v>66</v>
      </c>
      <c r="AY164" t="s">
        <v>66</v>
      </c>
      <c r="AZ164" t="s">
        <v>66</v>
      </c>
      <c r="BA164" t="s">
        <v>66</v>
      </c>
      <c r="BB164" t="s">
        <v>66</v>
      </c>
      <c r="BC164" t="s">
        <v>66</v>
      </c>
      <c r="BD164" t="s">
        <v>66</v>
      </c>
      <c r="BE164" t="s">
        <v>66</v>
      </c>
      <c r="BF164" t="s">
        <v>66</v>
      </c>
      <c r="BG164">
        <v>28.75</v>
      </c>
      <c r="BH164">
        <v>61.62</v>
      </c>
      <c r="BI164" t="s">
        <v>66</v>
      </c>
      <c r="BJ164" t="s">
        <v>66</v>
      </c>
      <c r="BK164" t="s">
        <v>66</v>
      </c>
      <c r="BL164" t="s">
        <v>66</v>
      </c>
    </row>
    <row r="165" spans="1:64" x14ac:dyDescent="0.3">
      <c r="A165" s="2">
        <v>36018</v>
      </c>
      <c r="B165" t="str">
        <v>#N/A N/A</v>
      </c>
      <c r="C165" t="s">
        <v>66</v>
      </c>
      <c r="D165" t="s">
        <v>66</v>
      </c>
      <c r="E165">
        <v>5.6875</v>
      </c>
      <c r="F165" t="s">
        <v>66</v>
      </c>
      <c r="G165" t="s">
        <v>66</v>
      </c>
      <c r="H165" t="s">
        <v>66</v>
      </c>
      <c r="I165" t="s">
        <v>66</v>
      </c>
      <c r="J165" t="s">
        <v>66</v>
      </c>
      <c r="K165" t="s">
        <v>66</v>
      </c>
      <c r="L165" t="s">
        <v>66</v>
      </c>
      <c r="M165" t="s">
        <v>66</v>
      </c>
      <c r="N165" t="s">
        <v>66</v>
      </c>
      <c r="O165" t="s">
        <v>66</v>
      </c>
      <c r="P165" t="s">
        <v>66</v>
      </c>
      <c r="Q165" t="s">
        <v>66</v>
      </c>
      <c r="R165" t="s">
        <v>66</v>
      </c>
      <c r="S165" t="s">
        <v>66</v>
      </c>
      <c r="T165" t="s">
        <v>66</v>
      </c>
      <c r="U165" t="s">
        <v>66</v>
      </c>
      <c r="V165" t="s">
        <v>66</v>
      </c>
      <c r="W165" t="s">
        <v>66</v>
      </c>
      <c r="X165" t="s">
        <v>66</v>
      </c>
      <c r="Y165" t="s">
        <v>66</v>
      </c>
      <c r="Z165" t="s">
        <v>66</v>
      </c>
      <c r="AA165" t="s">
        <v>66</v>
      </c>
      <c r="AB165" t="s">
        <v>66</v>
      </c>
      <c r="AC165" t="s">
        <v>66</v>
      </c>
      <c r="AD165" t="s">
        <v>66</v>
      </c>
      <c r="AE165" t="s">
        <v>66</v>
      </c>
      <c r="AF165" t="s">
        <v>66</v>
      </c>
      <c r="AG165" t="s">
        <v>66</v>
      </c>
      <c r="AH165" t="s">
        <v>66</v>
      </c>
      <c r="AI165" t="s">
        <v>66</v>
      </c>
      <c r="AJ165" t="s">
        <v>66</v>
      </c>
      <c r="AK165" t="s">
        <v>66</v>
      </c>
      <c r="AL165" t="s">
        <v>66</v>
      </c>
      <c r="AM165" t="s">
        <v>66</v>
      </c>
      <c r="AN165">
        <v>3.88</v>
      </c>
      <c r="AO165">
        <v>3.79</v>
      </c>
      <c r="AP165" t="s">
        <v>66</v>
      </c>
      <c r="AQ165" t="s">
        <v>66</v>
      </c>
      <c r="AR165">
        <v>5.016</v>
      </c>
      <c r="AS165">
        <v>5.1210000000000004</v>
      </c>
      <c r="AT165">
        <v>5.1779999999999999</v>
      </c>
      <c r="AU165" t="s">
        <v>66</v>
      </c>
      <c r="AV165">
        <v>5.2759999999999998</v>
      </c>
      <c r="AW165" t="s">
        <v>66</v>
      </c>
      <c r="AX165" t="s">
        <v>66</v>
      </c>
      <c r="AY165" t="s">
        <v>66</v>
      </c>
      <c r="AZ165" t="s">
        <v>66</v>
      </c>
      <c r="BA165" t="s">
        <v>66</v>
      </c>
      <c r="BB165" t="s">
        <v>66</v>
      </c>
      <c r="BC165" t="s">
        <v>66</v>
      </c>
      <c r="BD165" t="s">
        <v>66</v>
      </c>
      <c r="BE165" t="s">
        <v>66</v>
      </c>
      <c r="BF165" t="s">
        <v>66</v>
      </c>
      <c r="BG165">
        <v>31.91</v>
      </c>
      <c r="BH165">
        <v>65.91</v>
      </c>
      <c r="BI165" t="s">
        <v>66</v>
      </c>
      <c r="BJ165" t="s">
        <v>66</v>
      </c>
      <c r="BK165" t="s">
        <v>66</v>
      </c>
      <c r="BL165" t="s">
        <v>66</v>
      </c>
    </row>
    <row r="166" spans="1:64" x14ac:dyDescent="0.3">
      <c r="A166" s="2">
        <v>36019</v>
      </c>
      <c r="B166" t="str">
        <v>#N/A N/A</v>
      </c>
      <c r="C166" t="s">
        <v>66</v>
      </c>
      <c r="D166" t="s">
        <v>66</v>
      </c>
      <c r="E166">
        <v>5.6875</v>
      </c>
      <c r="F166" t="s">
        <v>66</v>
      </c>
      <c r="G166" t="s">
        <v>66</v>
      </c>
      <c r="H166" t="s">
        <v>66</v>
      </c>
      <c r="I166" t="s">
        <v>66</v>
      </c>
      <c r="J166" t="s">
        <v>66</v>
      </c>
      <c r="K166" t="s">
        <v>66</v>
      </c>
      <c r="L166" t="s">
        <v>66</v>
      </c>
      <c r="M166" t="s">
        <v>66</v>
      </c>
      <c r="N166" t="s">
        <v>66</v>
      </c>
      <c r="O166" t="s">
        <v>66</v>
      </c>
      <c r="P166" t="s">
        <v>66</v>
      </c>
      <c r="Q166" t="s">
        <v>66</v>
      </c>
      <c r="R166" t="s">
        <v>66</v>
      </c>
      <c r="S166" t="s">
        <v>66</v>
      </c>
      <c r="T166" t="s">
        <v>66</v>
      </c>
      <c r="U166" t="s">
        <v>66</v>
      </c>
      <c r="V166" t="s">
        <v>66</v>
      </c>
      <c r="W166" t="s">
        <v>66</v>
      </c>
      <c r="X166" t="s">
        <v>66</v>
      </c>
      <c r="Y166" t="s">
        <v>66</v>
      </c>
      <c r="Z166" t="s">
        <v>66</v>
      </c>
      <c r="AA166" t="s">
        <v>66</v>
      </c>
      <c r="AB166" t="s">
        <v>66</v>
      </c>
      <c r="AC166" t="s">
        <v>66</v>
      </c>
      <c r="AD166" t="s">
        <v>66</v>
      </c>
      <c r="AE166" t="s">
        <v>66</v>
      </c>
      <c r="AF166" t="s">
        <v>66</v>
      </c>
      <c r="AG166" t="s">
        <v>66</v>
      </c>
      <c r="AH166" t="s">
        <v>66</v>
      </c>
      <c r="AI166" t="s">
        <v>66</v>
      </c>
      <c r="AJ166" t="s">
        <v>66</v>
      </c>
      <c r="AK166" t="s">
        <v>66</v>
      </c>
      <c r="AL166" t="s">
        <v>66</v>
      </c>
      <c r="AM166" t="s">
        <v>66</v>
      </c>
      <c r="AN166">
        <v>3.88</v>
      </c>
      <c r="AO166">
        <v>3.8</v>
      </c>
      <c r="AP166" t="s">
        <v>66</v>
      </c>
      <c r="AQ166" t="s">
        <v>66</v>
      </c>
      <c r="AR166">
        <v>4.9939999999999998</v>
      </c>
      <c r="AS166">
        <v>5.1319999999999997</v>
      </c>
      <c r="AT166">
        <v>5.1989999999999998</v>
      </c>
      <c r="AU166" t="s">
        <v>66</v>
      </c>
      <c r="AV166">
        <v>5.2519999999999998</v>
      </c>
      <c r="AW166" t="s">
        <v>66</v>
      </c>
      <c r="AX166" t="s">
        <v>66</v>
      </c>
      <c r="AY166" t="s">
        <v>66</v>
      </c>
      <c r="AZ166" t="s">
        <v>66</v>
      </c>
      <c r="BA166" t="s">
        <v>66</v>
      </c>
      <c r="BB166" t="s">
        <v>66</v>
      </c>
      <c r="BC166" t="s">
        <v>66</v>
      </c>
      <c r="BD166" t="s">
        <v>66</v>
      </c>
      <c r="BE166" t="s">
        <v>66</v>
      </c>
      <c r="BF166" t="s">
        <v>66</v>
      </c>
      <c r="BG166">
        <v>28.55</v>
      </c>
      <c r="BH166">
        <v>68.09</v>
      </c>
      <c r="BI166" t="s">
        <v>66</v>
      </c>
      <c r="BJ166" t="s">
        <v>66</v>
      </c>
      <c r="BK166" t="s">
        <v>66</v>
      </c>
      <c r="BL166" t="s">
        <v>66</v>
      </c>
    </row>
    <row r="167" spans="1:64" x14ac:dyDescent="0.3">
      <c r="A167" s="2">
        <v>36020</v>
      </c>
      <c r="B167" t="str">
        <v>#N/A N/A</v>
      </c>
      <c r="C167" t="s">
        <v>66</v>
      </c>
      <c r="D167" t="s">
        <v>66</v>
      </c>
      <c r="E167">
        <v>5.6875</v>
      </c>
      <c r="F167" t="s">
        <v>66</v>
      </c>
      <c r="G167" t="s">
        <v>66</v>
      </c>
      <c r="H167" t="s">
        <v>66</v>
      </c>
      <c r="I167" t="s">
        <v>66</v>
      </c>
      <c r="J167" t="s">
        <v>66</v>
      </c>
      <c r="K167" t="s">
        <v>66</v>
      </c>
      <c r="L167" t="s">
        <v>66</v>
      </c>
      <c r="M167" t="s">
        <v>66</v>
      </c>
      <c r="N167" t="s">
        <v>66</v>
      </c>
      <c r="O167" t="s">
        <v>66</v>
      </c>
      <c r="P167" t="s">
        <v>66</v>
      </c>
      <c r="Q167" t="s">
        <v>66</v>
      </c>
      <c r="R167" t="s">
        <v>66</v>
      </c>
      <c r="S167" t="s">
        <v>66</v>
      </c>
      <c r="T167" t="s">
        <v>66</v>
      </c>
      <c r="U167" t="s">
        <v>66</v>
      </c>
      <c r="V167" t="s">
        <v>66</v>
      </c>
      <c r="W167" t="s">
        <v>66</v>
      </c>
      <c r="X167" t="s">
        <v>66</v>
      </c>
      <c r="Y167" t="s">
        <v>66</v>
      </c>
      <c r="Z167" t="s">
        <v>66</v>
      </c>
      <c r="AA167" t="s">
        <v>66</v>
      </c>
      <c r="AB167" t="s">
        <v>66</v>
      </c>
      <c r="AC167" t="s">
        <v>66</v>
      </c>
      <c r="AD167" t="s">
        <v>66</v>
      </c>
      <c r="AE167" t="s">
        <v>66</v>
      </c>
      <c r="AF167" t="s">
        <v>66</v>
      </c>
      <c r="AG167" t="s">
        <v>66</v>
      </c>
      <c r="AH167" t="s">
        <v>66</v>
      </c>
      <c r="AI167" t="s">
        <v>66</v>
      </c>
      <c r="AJ167" t="s">
        <v>66</v>
      </c>
      <c r="AK167" t="s">
        <v>66</v>
      </c>
      <c r="AL167" t="s">
        <v>66</v>
      </c>
      <c r="AM167" t="s">
        <v>66</v>
      </c>
      <c r="AN167">
        <v>3.88</v>
      </c>
      <c r="AO167">
        <v>3.81</v>
      </c>
      <c r="AP167" t="s">
        <v>66</v>
      </c>
      <c r="AQ167" t="s">
        <v>66</v>
      </c>
      <c r="AR167">
        <v>5.056</v>
      </c>
      <c r="AS167">
        <v>5.1529999999999996</v>
      </c>
      <c r="AT167">
        <v>5.2309999999999999</v>
      </c>
      <c r="AU167" t="s">
        <v>66</v>
      </c>
      <c r="AV167">
        <v>5.2939999999999996</v>
      </c>
      <c r="AW167" t="s">
        <v>66</v>
      </c>
      <c r="AX167" t="s">
        <v>66</v>
      </c>
      <c r="AY167" t="s">
        <v>66</v>
      </c>
      <c r="AZ167" t="s">
        <v>66</v>
      </c>
      <c r="BA167" t="s">
        <v>66</v>
      </c>
      <c r="BB167" t="s">
        <v>66</v>
      </c>
      <c r="BC167" t="s">
        <v>66</v>
      </c>
      <c r="BD167" t="s">
        <v>66</v>
      </c>
      <c r="BE167" t="s">
        <v>66</v>
      </c>
      <c r="BF167" t="s">
        <v>66</v>
      </c>
      <c r="BG167">
        <v>29.92</v>
      </c>
      <c r="BH167">
        <v>67.97</v>
      </c>
      <c r="BI167" t="s">
        <v>66</v>
      </c>
      <c r="BJ167" t="s">
        <v>66</v>
      </c>
      <c r="BK167" t="s">
        <v>66</v>
      </c>
      <c r="BL167" t="s">
        <v>66</v>
      </c>
    </row>
    <row r="168" spans="1:64" x14ac:dyDescent="0.3">
      <c r="A168" s="2">
        <v>36021</v>
      </c>
      <c r="B168" t="str">
        <v>#N/A N/A</v>
      </c>
      <c r="C168" t="s">
        <v>66</v>
      </c>
      <c r="D168" t="s">
        <v>66</v>
      </c>
      <c r="E168">
        <v>5.6875</v>
      </c>
      <c r="F168" t="s">
        <v>66</v>
      </c>
      <c r="G168" t="s">
        <v>66</v>
      </c>
      <c r="H168" t="s">
        <v>66</v>
      </c>
      <c r="I168" t="s">
        <v>66</v>
      </c>
      <c r="J168" t="s">
        <v>66</v>
      </c>
      <c r="K168" t="s">
        <v>66</v>
      </c>
      <c r="L168" t="s">
        <v>66</v>
      </c>
      <c r="M168" t="s">
        <v>66</v>
      </c>
      <c r="N168" t="s">
        <v>66</v>
      </c>
      <c r="O168" t="s">
        <v>66</v>
      </c>
      <c r="P168" t="s">
        <v>66</v>
      </c>
      <c r="Q168" t="s">
        <v>66</v>
      </c>
      <c r="R168" t="s">
        <v>66</v>
      </c>
      <c r="S168" t="s">
        <v>66</v>
      </c>
      <c r="T168" t="s">
        <v>66</v>
      </c>
      <c r="U168" t="s">
        <v>66</v>
      </c>
      <c r="V168" t="s">
        <v>66</v>
      </c>
      <c r="W168" t="s">
        <v>66</v>
      </c>
      <c r="X168" t="s">
        <v>66</v>
      </c>
      <c r="Y168" t="s">
        <v>66</v>
      </c>
      <c r="Z168" t="s">
        <v>66</v>
      </c>
      <c r="AA168" t="s">
        <v>66</v>
      </c>
      <c r="AB168" t="s">
        <v>66</v>
      </c>
      <c r="AC168" t="s">
        <v>66</v>
      </c>
      <c r="AD168" t="s">
        <v>66</v>
      </c>
      <c r="AE168" t="s">
        <v>66</v>
      </c>
      <c r="AF168" t="s">
        <v>66</v>
      </c>
      <c r="AG168" t="s">
        <v>66</v>
      </c>
      <c r="AH168" t="s">
        <v>66</v>
      </c>
      <c r="AI168" t="s">
        <v>66</v>
      </c>
      <c r="AJ168" t="s">
        <v>66</v>
      </c>
      <c r="AK168" t="s">
        <v>66</v>
      </c>
      <c r="AL168" t="s">
        <v>66</v>
      </c>
      <c r="AM168" t="s">
        <v>66</v>
      </c>
      <c r="AN168">
        <v>3.8849999999999998</v>
      </c>
      <c r="AO168">
        <v>3.81</v>
      </c>
      <c r="AP168" t="s">
        <v>66</v>
      </c>
      <c r="AQ168" t="s">
        <v>66</v>
      </c>
      <c r="AR168">
        <v>5.0119999999999996</v>
      </c>
      <c r="AS168">
        <v>5.0970000000000004</v>
      </c>
      <c r="AT168">
        <v>5.2080000000000002</v>
      </c>
      <c r="AU168" t="s">
        <v>66</v>
      </c>
      <c r="AV168">
        <v>5.2619999999999996</v>
      </c>
      <c r="AW168" t="s">
        <v>66</v>
      </c>
      <c r="AX168" t="s">
        <v>66</v>
      </c>
      <c r="AY168" t="s">
        <v>66</v>
      </c>
      <c r="AZ168" t="s">
        <v>66</v>
      </c>
      <c r="BA168" t="s">
        <v>66</v>
      </c>
      <c r="BB168" t="s">
        <v>66</v>
      </c>
      <c r="BC168" t="s">
        <v>66</v>
      </c>
      <c r="BD168" t="s">
        <v>66</v>
      </c>
      <c r="BE168" t="s">
        <v>66</v>
      </c>
      <c r="BF168" t="s">
        <v>66</v>
      </c>
      <c r="BG168">
        <v>34.340000000000003</v>
      </c>
      <c r="BH168">
        <v>72.650000000000006</v>
      </c>
      <c r="BI168" t="s">
        <v>66</v>
      </c>
      <c r="BJ168" t="s">
        <v>66</v>
      </c>
      <c r="BK168" t="s">
        <v>66</v>
      </c>
      <c r="BL168" t="s">
        <v>66</v>
      </c>
    </row>
    <row r="169" spans="1:64" x14ac:dyDescent="0.3">
      <c r="A169" s="2">
        <v>36024</v>
      </c>
      <c r="B169" t="str">
        <v>#N/A N/A</v>
      </c>
      <c r="C169" t="s">
        <v>66</v>
      </c>
      <c r="D169" t="s">
        <v>66</v>
      </c>
      <c r="E169">
        <v>5.6875</v>
      </c>
      <c r="F169" t="s">
        <v>66</v>
      </c>
      <c r="G169" t="s">
        <v>66</v>
      </c>
      <c r="H169" t="s">
        <v>66</v>
      </c>
      <c r="I169" t="s">
        <v>66</v>
      </c>
      <c r="J169" t="s">
        <v>66</v>
      </c>
      <c r="K169" t="s">
        <v>66</v>
      </c>
      <c r="L169" t="s">
        <v>66</v>
      </c>
      <c r="M169" t="s">
        <v>66</v>
      </c>
      <c r="N169" t="s">
        <v>66</v>
      </c>
      <c r="O169" t="s">
        <v>66</v>
      </c>
      <c r="P169" t="s">
        <v>66</v>
      </c>
      <c r="Q169" t="s">
        <v>66</v>
      </c>
      <c r="R169" t="s">
        <v>66</v>
      </c>
      <c r="S169" t="s">
        <v>66</v>
      </c>
      <c r="T169" t="s">
        <v>66</v>
      </c>
      <c r="U169" t="s">
        <v>66</v>
      </c>
      <c r="V169" t="s">
        <v>66</v>
      </c>
      <c r="W169" t="s">
        <v>66</v>
      </c>
      <c r="X169" t="s">
        <v>66</v>
      </c>
      <c r="Y169" t="s">
        <v>66</v>
      </c>
      <c r="Z169" t="s">
        <v>66</v>
      </c>
      <c r="AA169" t="s">
        <v>66</v>
      </c>
      <c r="AB169" t="s">
        <v>66</v>
      </c>
      <c r="AC169" t="s">
        <v>66</v>
      </c>
      <c r="AD169" t="s">
        <v>66</v>
      </c>
      <c r="AE169" t="s">
        <v>66</v>
      </c>
      <c r="AF169" t="s">
        <v>66</v>
      </c>
      <c r="AG169" t="s">
        <v>66</v>
      </c>
      <c r="AH169" t="s">
        <v>66</v>
      </c>
      <c r="AI169" t="s">
        <v>66</v>
      </c>
      <c r="AJ169" t="s">
        <v>66</v>
      </c>
      <c r="AK169" t="s">
        <v>66</v>
      </c>
      <c r="AL169" t="s">
        <v>66</v>
      </c>
      <c r="AM169" t="s">
        <v>66</v>
      </c>
      <c r="AN169">
        <v>3.903</v>
      </c>
      <c r="AO169">
        <v>3.82</v>
      </c>
      <c r="AP169" t="s">
        <v>66</v>
      </c>
      <c r="AQ169" t="s">
        <v>66</v>
      </c>
      <c r="AR169">
        <v>5.0529999999999999</v>
      </c>
      <c r="AS169">
        <v>5.1710000000000003</v>
      </c>
      <c r="AT169">
        <v>5.2290000000000001</v>
      </c>
      <c r="AU169" t="s">
        <v>66</v>
      </c>
      <c r="AV169">
        <v>5.2380000000000004</v>
      </c>
      <c r="AW169" t="s">
        <v>66</v>
      </c>
      <c r="AX169" t="s">
        <v>66</v>
      </c>
      <c r="AY169" t="s">
        <v>66</v>
      </c>
      <c r="AZ169" t="s">
        <v>66</v>
      </c>
      <c r="BA169" t="s">
        <v>66</v>
      </c>
      <c r="BB169" t="s">
        <v>66</v>
      </c>
      <c r="BC169" t="s">
        <v>66</v>
      </c>
      <c r="BD169" t="s">
        <v>66</v>
      </c>
      <c r="BE169" t="s">
        <v>66</v>
      </c>
      <c r="BF169" t="s">
        <v>66</v>
      </c>
      <c r="BG169">
        <v>31.86</v>
      </c>
      <c r="BH169">
        <v>67.709999999999994</v>
      </c>
      <c r="BI169" t="s">
        <v>66</v>
      </c>
      <c r="BJ169" t="s">
        <v>66</v>
      </c>
      <c r="BK169" t="s">
        <v>66</v>
      </c>
      <c r="BL169" t="s">
        <v>66</v>
      </c>
    </row>
    <row r="170" spans="1:64" x14ac:dyDescent="0.3">
      <c r="A170" s="2">
        <v>36025</v>
      </c>
      <c r="B170" t="str">
        <v>#N/A N/A</v>
      </c>
      <c r="C170" t="s">
        <v>66</v>
      </c>
      <c r="D170" t="s">
        <v>66</v>
      </c>
      <c r="E170">
        <v>5.6875</v>
      </c>
      <c r="F170" t="s">
        <v>66</v>
      </c>
      <c r="G170" t="s">
        <v>66</v>
      </c>
      <c r="H170" t="s">
        <v>66</v>
      </c>
      <c r="I170" t="s">
        <v>66</v>
      </c>
      <c r="J170" t="s">
        <v>66</v>
      </c>
      <c r="K170" t="s">
        <v>66</v>
      </c>
      <c r="L170" t="s">
        <v>66</v>
      </c>
      <c r="M170" t="s">
        <v>66</v>
      </c>
      <c r="N170" t="s">
        <v>66</v>
      </c>
      <c r="O170" t="s">
        <v>66</v>
      </c>
      <c r="P170" t="s">
        <v>66</v>
      </c>
      <c r="Q170" t="s">
        <v>66</v>
      </c>
      <c r="R170" t="s">
        <v>66</v>
      </c>
      <c r="S170" t="s">
        <v>66</v>
      </c>
      <c r="T170" t="s">
        <v>66</v>
      </c>
      <c r="U170" t="s">
        <v>66</v>
      </c>
      <c r="V170" t="s">
        <v>66</v>
      </c>
      <c r="W170" t="s">
        <v>66</v>
      </c>
      <c r="X170" t="s">
        <v>66</v>
      </c>
      <c r="Y170" t="s">
        <v>66</v>
      </c>
      <c r="Z170" t="s">
        <v>66</v>
      </c>
      <c r="AA170" t="s">
        <v>66</v>
      </c>
      <c r="AB170" t="s">
        <v>66</v>
      </c>
      <c r="AC170" t="s">
        <v>66</v>
      </c>
      <c r="AD170" t="s">
        <v>66</v>
      </c>
      <c r="AE170" t="s">
        <v>66</v>
      </c>
      <c r="AF170" t="s">
        <v>66</v>
      </c>
      <c r="AG170" t="s">
        <v>66</v>
      </c>
      <c r="AH170" t="s">
        <v>66</v>
      </c>
      <c r="AI170" t="s">
        <v>66</v>
      </c>
      <c r="AJ170" t="s">
        <v>66</v>
      </c>
      <c r="AK170" t="s">
        <v>66</v>
      </c>
      <c r="AL170" t="s">
        <v>66</v>
      </c>
      <c r="AM170" t="s">
        <v>66</v>
      </c>
      <c r="AN170">
        <v>3.8809999999999998</v>
      </c>
      <c r="AO170">
        <v>3.82</v>
      </c>
      <c r="AP170" t="s">
        <v>66</v>
      </c>
      <c r="AQ170" t="s">
        <v>66</v>
      </c>
      <c r="AR170">
        <v>5.0780000000000003</v>
      </c>
      <c r="AS170">
        <v>5.1849999999999996</v>
      </c>
      <c r="AT170">
        <v>5.25</v>
      </c>
      <c r="AU170" t="s">
        <v>66</v>
      </c>
      <c r="AV170">
        <v>5.2930000000000001</v>
      </c>
      <c r="AW170" t="s">
        <v>66</v>
      </c>
      <c r="AX170" t="s">
        <v>66</v>
      </c>
      <c r="AY170" t="s">
        <v>66</v>
      </c>
      <c r="AZ170" t="s">
        <v>66</v>
      </c>
      <c r="BA170" t="s">
        <v>66</v>
      </c>
      <c r="BB170" t="s">
        <v>66</v>
      </c>
      <c r="BC170" t="s">
        <v>66</v>
      </c>
      <c r="BD170" t="s">
        <v>66</v>
      </c>
      <c r="BE170" t="s">
        <v>66</v>
      </c>
      <c r="BF170" t="s">
        <v>66</v>
      </c>
      <c r="BG170">
        <v>28.4</v>
      </c>
      <c r="BH170">
        <v>67.55</v>
      </c>
      <c r="BI170" t="s">
        <v>66</v>
      </c>
      <c r="BJ170" t="s">
        <v>66</v>
      </c>
      <c r="BK170" t="s">
        <v>66</v>
      </c>
      <c r="BL170" t="s">
        <v>66</v>
      </c>
    </row>
    <row r="171" spans="1:64" x14ac:dyDescent="0.3">
      <c r="A171" s="2">
        <v>36026</v>
      </c>
      <c r="B171" t="str">
        <v>#N/A N/A</v>
      </c>
      <c r="C171" t="s">
        <v>66</v>
      </c>
      <c r="D171" t="s">
        <v>66</v>
      </c>
      <c r="E171">
        <v>5.6875</v>
      </c>
      <c r="F171" t="s">
        <v>66</v>
      </c>
      <c r="G171" t="s">
        <v>66</v>
      </c>
      <c r="H171" t="s">
        <v>66</v>
      </c>
      <c r="I171" t="s">
        <v>66</v>
      </c>
      <c r="J171" t="s">
        <v>66</v>
      </c>
      <c r="K171" t="s">
        <v>66</v>
      </c>
      <c r="L171" t="s">
        <v>66</v>
      </c>
      <c r="M171" t="s">
        <v>66</v>
      </c>
      <c r="N171" t="s">
        <v>66</v>
      </c>
      <c r="O171" t="s">
        <v>66</v>
      </c>
      <c r="P171" t="s">
        <v>66</v>
      </c>
      <c r="Q171" t="s">
        <v>66</v>
      </c>
      <c r="R171" t="s">
        <v>66</v>
      </c>
      <c r="S171" t="s">
        <v>66</v>
      </c>
      <c r="T171" t="s">
        <v>66</v>
      </c>
      <c r="U171" t="s">
        <v>66</v>
      </c>
      <c r="V171" t="s">
        <v>66</v>
      </c>
      <c r="W171" t="s">
        <v>66</v>
      </c>
      <c r="X171" t="s">
        <v>66</v>
      </c>
      <c r="Y171" t="s">
        <v>66</v>
      </c>
      <c r="Z171" t="s">
        <v>66</v>
      </c>
      <c r="AA171" t="s">
        <v>66</v>
      </c>
      <c r="AB171" t="s">
        <v>66</v>
      </c>
      <c r="AC171" t="s">
        <v>66</v>
      </c>
      <c r="AD171" t="s">
        <v>66</v>
      </c>
      <c r="AE171" t="s">
        <v>66</v>
      </c>
      <c r="AF171" t="s">
        <v>66</v>
      </c>
      <c r="AG171" t="s">
        <v>66</v>
      </c>
      <c r="AH171" t="s">
        <v>66</v>
      </c>
      <c r="AI171" t="s">
        <v>66</v>
      </c>
      <c r="AJ171" t="s">
        <v>66</v>
      </c>
      <c r="AK171" t="s">
        <v>66</v>
      </c>
      <c r="AL171" t="s">
        <v>66</v>
      </c>
      <c r="AM171" t="s">
        <v>66</v>
      </c>
      <c r="AN171">
        <v>3.8940000000000001</v>
      </c>
      <c r="AO171">
        <v>3.84</v>
      </c>
      <c r="AP171" t="s">
        <v>66</v>
      </c>
      <c r="AQ171" t="s">
        <v>66</v>
      </c>
      <c r="AR171">
        <v>5.0570000000000004</v>
      </c>
      <c r="AS171">
        <v>5.1749999999999998</v>
      </c>
      <c r="AT171">
        <v>5.2320000000000002</v>
      </c>
      <c r="AU171" t="s">
        <v>66</v>
      </c>
      <c r="AV171">
        <v>5.3049999999999997</v>
      </c>
      <c r="AW171" t="s">
        <v>66</v>
      </c>
      <c r="AX171" t="s">
        <v>66</v>
      </c>
      <c r="AY171" t="s">
        <v>66</v>
      </c>
      <c r="AZ171" t="s">
        <v>66</v>
      </c>
      <c r="BA171" t="s">
        <v>66</v>
      </c>
      <c r="BB171" t="s">
        <v>66</v>
      </c>
      <c r="BC171" t="s">
        <v>66</v>
      </c>
      <c r="BD171" t="s">
        <v>66</v>
      </c>
      <c r="BE171" t="s">
        <v>66</v>
      </c>
      <c r="BF171" t="s">
        <v>66</v>
      </c>
      <c r="BG171">
        <v>28.69</v>
      </c>
      <c r="BH171">
        <v>67</v>
      </c>
      <c r="BI171" t="s">
        <v>66</v>
      </c>
      <c r="BJ171" t="s">
        <v>66</v>
      </c>
      <c r="BK171" t="s">
        <v>66</v>
      </c>
      <c r="BL171" t="s">
        <v>66</v>
      </c>
    </row>
    <row r="172" spans="1:64" x14ac:dyDescent="0.3">
      <c r="A172" s="2">
        <v>36027</v>
      </c>
      <c r="B172" t="str">
        <v>#N/A N/A</v>
      </c>
      <c r="C172" t="s">
        <v>66</v>
      </c>
      <c r="D172" t="s">
        <v>66</v>
      </c>
      <c r="E172">
        <v>5.6875</v>
      </c>
      <c r="F172" t="s">
        <v>66</v>
      </c>
      <c r="G172" t="s">
        <v>66</v>
      </c>
      <c r="H172" t="s">
        <v>66</v>
      </c>
      <c r="I172" t="s">
        <v>66</v>
      </c>
      <c r="J172" t="s">
        <v>66</v>
      </c>
      <c r="K172" t="s">
        <v>66</v>
      </c>
      <c r="L172" t="s">
        <v>66</v>
      </c>
      <c r="M172" t="s">
        <v>66</v>
      </c>
      <c r="N172" t="s">
        <v>66</v>
      </c>
      <c r="O172" t="s">
        <v>66</v>
      </c>
      <c r="P172" t="s">
        <v>66</v>
      </c>
      <c r="Q172" t="s">
        <v>66</v>
      </c>
      <c r="R172" t="s">
        <v>66</v>
      </c>
      <c r="S172" t="s">
        <v>66</v>
      </c>
      <c r="T172" t="s">
        <v>66</v>
      </c>
      <c r="U172" t="s">
        <v>66</v>
      </c>
      <c r="V172" t="s">
        <v>66</v>
      </c>
      <c r="W172" t="s">
        <v>66</v>
      </c>
      <c r="X172" t="s">
        <v>66</v>
      </c>
      <c r="Y172" t="s">
        <v>66</v>
      </c>
      <c r="Z172" t="s">
        <v>66</v>
      </c>
      <c r="AA172" t="s">
        <v>66</v>
      </c>
      <c r="AB172" t="s">
        <v>66</v>
      </c>
      <c r="AC172" t="s">
        <v>66</v>
      </c>
      <c r="AD172" t="s">
        <v>66</v>
      </c>
      <c r="AE172" t="s">
        <v>66</v>
      </c>
      <c r="AF172" t="s">
        <v>66</v>
      </c>
      <c r="AG172" t="s">
        <v>66</v>
      </c>
      <c r="AH172" t="s">
        <v>66</v>
      </c>
      <c r="AI172" t="s">
        <v>66</v>
      </c>
      <c r="AJ172" t="s">
        <v>66</v>
      </c>
      <c r="AK172" t="s">
        <v>66</v>
      </c>
      <c r="AL172" t="s">
        <v>66</v>
      </c>
      <c r="AM172" t="s">
        <v>66</v>
      </c>
      <c r="AN172">
        <v>3.8940000000000001</v>
      </c>
      <c r="AO172">
        <v>3.83</v>
      </c>
      <c r="AP172" t="s">
        <v>66</v>
      </c>
      <c r="AQ172" t="s">
        <v>66</v>
      </c>
      <c r="AR172">
        <v>5.0350000000000001</v>
      </c>
      <c r="AS172">
        <v>5.1630000000000003</v>
      </c>
      <c r="AT172">
        <v>5.2210000000000001</v>
      </c>
      <c r="AU172" t="s">
        <v>66</v>
      </c>
      <c r="AV172">
        <v>5.28</v>
      </c>
      <c r="AW172" t="s">
        <v>66</v>
      </c>
      <c r="AX172" t="s">
        <v>66</v>
      </c>
      <c r="AY172" t="s">
        <v>66</v>
      </c>
      <c r="AZ172" t="s">
        <v>66</v>
      </c>
      <c r="BA172" t="s">
        <v>66</v>
      </c>
      <c r="BB172" t="s">
        <v>66</v>
      </c>
      <c r="BC172" t="s">
        <v>66</v>
      </c>
      <c r="BD172" t="s">
        <v>66</v>
      </c>
      <c r="BE172" t="s">
        <v>66</v>
      </c>
      <c r="BF172" t="s">
        <v>66</v>
      </c>
      <c r="BG172">
        <v>30</v>
      </c>
      <c r="BH172">
        <v>70.39</v>
      </c>
      <c r="BI172" t="s">
        <v>66</v>
      </c>
      <c r="BJ172" t="s">
        <v>66</v>
      </c>
      <c r="BK172" t="s">
        <v>66</v>
      </c>
      <c r="BL172" t="s">
        <v>66</v>
      </c>
    </row>
    <row r="173" spans="1:64" x14ac:dyDescent="0.3">
      <c r="A173" s="2">
        <v>36028</v>
      </c>
      <c r="B173" t="str">
        <v>#N/A N/A</v>
      </c>
      <c r="C173" t="s">
        <v>66</v>
      </c>
      <c r="D173" t="s">
        <v>66</v>
      </c>
      <c r="E173">
        <v>5.6875</v>
      </c>
      <c r="F173" t="s">
        <v>66</v>
      </c>
      <c r="G173" t="s">
        <v>66</v>
      </c>
      <c r="H173" t="s">
        <v>66</v>
      </c>
      <c r="I173" t="s">
        <v>66</v>
      </c>
      <c r="J173" t="s">
        <v>66</v>
      </c>
      <c r="K173" t="s">
        <v>66</v>
      </c>
      <c r="L173" t="s">
        <v>66</v>
      </c>
      <c r="M173" t="s">
        <v>66</v>
      </c>
      <c r="N173" t="s">
        <v>66</v>
      </c>
      <c r="O173" t="s">
        <v>66</v>
      </c>
      <c r="P173" t="s">
        <v>66</v>
      </c>
      <c r="Q173" t="s">
        <v>66</v>
      </c>
      <c r="R173" t="s">
        <v>66</v>
      </c>
      <c r="S173" t="s">
        <v>66</v>
      </c>
      <c r="T173" t="s">
        <v>66</v>
      </c>
      <c r="U173" t="s">
        <v>66</v>
      </c>
      <c r="V173" t="s">
        <v>66</v>
      </c>
      <c r="W173" t="s">
        <v>66</v>
      </c>
      <c r="X173" t="s">
        <v>66</v>
      </c>
      <c r="Y173" t="s">
        <v>66</v>
      </c>
      <c r="Z173" t="s">
        <v>66</v>
      </c>
      <c r="AA173" t="s">
        <v>66</v>
      </c>
      <c r="AB173" t="s">
        <v>66</v>
      </c>
      <c r="AC173" t="s">
        <v>66</v>
      </c>
      <c r="AD173" t="s">
        <v>66</v>
      </c>
      <c r="AE173" t="s">
        <v>66</v>
      </c>
      <c r="AF173" t="s">
        <v>66</v>
      </c>
      <c r="AG173" t="s">
        <v>66</v>
      </c>
      <c r="AH173" t="s">
        <v>66</v>
      </c>
      <c r="AI173" t="s">
        <v>66</v>
      </c>
      <c r="AJ173" t="s">
        <v>66</v>
      </c>
      <c r="AK173" t="s">
        <v>66</v>
      </c>
      <c r="AL173" t="s">
        <v>66</v>
      </c>
      <c r="AM173" t="s">
        <v>66</v>
      </c>
      <c r="AN173">
        <v>3.8290000000000002</v>
      </c>
      <c r="AO173">
        <v>3.8</v>
      </c>
      <c r="AP173" t="s">
        <v>66</v>
      </c>
      <c r="AQ173" t="s">
        <v>66</v>
      </c>
      <c r="AR173">
        <v>4.9809999999999999</v>
      </c>
      <c r="AS173">
        <v>5.1079999999999997</v>
      </c>
      <c r="AT173">
        <v>5.1859999999999999</v>
      </c>
      <c r="AU173" t="s">
        <v>66</v>
      </c>
      <c r="AV173">
        <v>5.18</v>
      </c>
      <c r="AW173" t="s">
        <v>66</v>
      </c>
      <c r="AX173" t="s">
        <v>66</v>
      </c>
      <c r="AY173" t="s">
        <v>66</v>
      </c>
      <c r="AZ173" t="s">
        <v>66</v>
      </c>
      <c r="BA173" t="s">
        <v>66</v>
      </c>
      <c r="BB173" t="s">
        <v>66</v>
      </c>
      <c r="BC173" t="s">
        <v>66</v>
      </c>
      <c r="BD173" t="s">
        <v>66</v>
      </c>
      <c r="BE173" t="s">
        <v>66</v>
      </c>
      <c r="BF173" t="s">
        <v>66</v>
      </c>
      <c r="BG173">
        <v>33.14</v>
      </c>
      <c r="BH173">
        <v>89.06</v>
      </c>
      <c r="BI173" t="s">
        <v>66</v>
      </c>
      <c r="BJ173" t="s">
        <v>66</v>
      </c>
      <c r="BK173" t="s">
        <v>66</v>
      </c>
      <c r="BL173" t="s">
        <v>66</v>
      </c>
    </row>
    <row r="174" spans="1:64" x14ac:dyDescent="0.3">
      <c r="A174" s="2">
        <v>36031</v>
      </c>
      <c r="B174" t="str">
        <v>#N/A N/A</v>
      </c>
      <c r="C174" t="s">
        <v>66</v>
      </c>
      <c r="D174" t="s">
        <v>66</v>
      </c>
      <c r="E174">
        <v>5.6875</v>
      </c>
      <c r="F174" t="s">
        <v>66</v>
      </c>
      <c r="G174" t="s">
        <v>66</v>
      </c>
      <c r="H174" t="s">
        <v>66</v>
      </c>
      <c r="I174" t="s">
        <v>66</v>
      </c>
      <c r="J174" t="s">
        <v>66</v>
      </c>
      <c r="K174" t="s">
        <v>66</v>
      </c>
      <c r="L174" t="s">
        <v>66</v>
      </c>
      <c r="M174" t="s">
        <v>66</v>
      </c>
      <c r="N174" t="s">
        <v>66</v>
      </c>
      <c r="O174" t="s">
        <v>66</v>
      </c>
      <c r="P174" t="s">
        <v>66</v>
      </c>
      <c r="Q174" t="s">
        <v>66</v>
      </c>
      <c r="R174" t="s">
        <v>66</v>
      </c>
      <c r="S174" t="s">
        <v>66</v>
      </c>
      <c r="T174" t="s">
        <v>66</v>
      </c>
      <c r="U174" t="s">
        <v>66</v>
      </c>
      <c r="V174" t="s">
        <v>66</v>
      </c>
      <c r="W174" t="s">
        <v>66</v>
      </c>
      <c r="X174" t="s">
        <v>66</v>
      </c>
      <c r="Y174" t="s">
        <v>66</v>
      </c>
      <c r="Z174" t="s">
        <v>66</v>
      </c>
      <c r="AA174" t="s">
        <v>66</v>
      </c>
      <c r="AB174" t="s">
        <v>66</v>
      </c>
      <c r="AC174" t="s">
        <v>66</v>
      </c>
      <c r="AD174" t="s">
        <v>66</v>
      </c>
      <c r="AE174" t="s">
        <v>66</v>
      </c>
      <c r="AF174" t="s">
        <v>66</v>
      </c>
      <c r="AG174" t="s">
        <v>66</v>
      </c>
      <c r="AH174" t="s">
        <v>66</v>
      </c>
      <c r="AI174" t="s">
        <v>66</v>
      </c>
      <c r="AJ174" t="s">
        <v>66</v>
      </c>
      <c r="AK174" t="s">
        <v>66</v>
      </c>
      <c r="AL174" t="s">
        <v>66</v>
      </c>
      <c r="AM174" t="s">
        <v>66</v>
      </c>
      <c r="AN174">
        <v>3.8380000000000001</v>
      </c>
      <c r="AO174">
        <v>3.81</v>
      </c>
      <c r="AP174" t="s">
        <v>66</v>
      </c>
      <c r="AQ174" t="s">
        <v>66</v>
      </c>
      <c r="AR174">
        <v>5.0529999999999999</v>
      </c>
      <c r="AS174">
        <v>5.1390000000000002</v>
      </c>
      <c r="AT174">
        <v>5.1749999999999998</v>
      </c>
      <c r="AU174" t="s">
        <v>66</v>
      </c>
      <c r="AV174">
        <v>5.1420000000000003</v>
      </c>
      <c r="AW174" t="s">
        <v>66</v>
      </c>
      <c r="AX174" t="s">
        <v>66</v>
      </c>
      <c r="AY174" t="s">
        <v>66</v>
      </c>
      <c r="AZ174" t="s">
        <v>66</v>
      </c>
      <c r="BA174" t="s">
        <v>66</v>
      </c>
      <c r="BB174" t="s">
        <v>66</v>
      </c>
      <c r="BC174" t="s">
        <v>66</v>
      </c>
      <c r="BD174" t="s">
        <v>66</v>
      </c>
      <c r="BE174" t="s">
        <v>66</v>
      </c>
      <c r="BF174" t="s">
        <v>66</v>
      </c>
      <c r="BG174">
        <v>31.8</v>
      </c>
      <c r="BH174">
        <v>85.08</v>
      </c>
      <c r="BI174" t="s">
        <v>66</v>
      </c>
      <c r="BJ174" t="s">
        <v>66</v>
      </c>
      <c r="BK174" t="s">
        <v>66</v>
      </c>
      <c r="BL174" t="s">
        <v>66</v>
      </c>
    </row>
    <row r="175" spans="1:64" x14ac:dyDescent="0.3">
      <c r="A175" s="2">
        <v>36032</v>
      </c>
      <c r="B175" t="str">
        <v>#N/A N/A</v>
      </c>
      <c r="C175" t="s">
        <v>66</v>
      </c>
      <c r="D175" t="s">
        <v>66</v>
      </c>
      <c r="E175">
        <v>5.6875</v>
      </c>
      <c r="F175" t="s">
        <v>66</v>
      </c>
      <c r="G175" t="s">
        <v>66</v>
      </c>
      <c r="H175" t="s">
        <v>66</v>
      </c>
      <c r="I175" t="s">
        <v>66</v>
      </c>
      <c r="J175" t="s">
        <v>66</v>
      </c>
      <c r="K175" t="s">
        <v>66</v>
      </c>
      <c r="L175" t="s">
        <v>66</v>
      </c>
      <c r="M175" t="s">
        <v>66</v>
      </c>
      <c r="N175" t="s">
        <v>66</v>
      </c>
      <c r="O175" t="s">
        <v>66</v>
      </c>
      <c r="P175" t="s">
        <v>66</v>
      </c>
      <c r="Q175" t="s">
        <v>66</v>
      </c>
      <c r="R175" t="s">
        <v>66</v>
      </c>
      <c r="S175" t="s">
        <v>66</v>
      </c>
      <c r="T175" t="s">
        <v>66</v>
      </c>
      <c r="U175" t="s">
        <v>66</v>
      </c>
      <c r="V175" t="s">
        <v>66</v>
      </c>
      <c r="W175" t="s">
        <v>66</v>
      </c>
      <c r="X175" t="s">
        <v>66</v>
      </c>
      <c r="Y175" t="s">
        <v>66</v>
      </c>
      <c r="Z175" t="s">
        <v>66</v>
      </c>
      <c r="AA175" t="s">
        <v>66</v>
      </c>
      <c r="AB175" t="s">
        <v>66</v>
      </c>
      <c r="AC175" t="s">
        <v>66</v>
      </c>
      <c r="AD175" t="s">
        <v>66</v>
      </c>
      <c r="AE175" t="s">
        <v>66</v>
      </c>
      <c r="AF175" t="s">
        <v>66</v>
      </c>
      <c r="AG175" t="s">
        <v>66</v>
      </c>
      <c r="AH175" t="s">
        <v>66</v>
      </c>
      <c r="AI175" t="s">
        <v>66</v>
      </c>
      <c r="AJ175" t="s">
        <v>66</v>
      </c>
      <c r="AK175" t="s">
        <v>66</v>
      </c>
      <c r="AL175" t="s">
        <v>66</v>
      </c>
      <c r="AM175" t="s">
        <v>66</v>
      </c>
      <c r="AN175">
        <v>3.8119999999999998</v>
      </c>
      <c r="AO175">
        <v>3.81</v>
      </c>
      <c r="AP175" t="s">
        <v>66</v>
      </c>
      <c r="AQ175" t="s">
        <v>66</v>
      </c>
      <c r="AR175">
        <v>5.0679999999999996</v>
      </c>
      <c r="AS175">
        <v>5.1319999999999997</v>
      </c>
      <c r="AT175">
        <v>5.1520000000000001</v>
      </c>
      <c r="AU175" t="s">
        <v>66</v>
      </c>
      <c r="AV175">
        <v>5.0990000000000002</v>
      </c>
      <c r="AW175" t="s">
        <v>66</v>
      </c>
      <c r="AX175" t="s">
        <v>66</v>
      </c>
      <c r="AY175" t="s">
        <v>66</v>
      </c>
      <c r="AZ175" t="s">
        <v>66</v>
      </c>
      <c r="BA175" t="s">
        <v>66</v>
      </c>
      <c r="BB175" t="s">
        <v>66</v>
      </c>
      <c r="BC175" t="s">
        <v>66</v>
      </c>
      <c r="BD175" t="s">
        <v>66</v>
      </c>
      <c r="BE175" t="s">
        <v>66</v>
      </c>
      <c r="BF175" t="s">
        <v>66</v>
      </c>
      <c r="BG175">
        <v>30.33</v>
      </c>
      <c r="BH175">
        <v>91.55</v>
      </c>
      <c r="BI175" t="s">
        <v>66</v>
      </c>
      <c r="BJ175" t="s">
        <v>66</v>
      </c>
      <c r="BK175" t="s">
        <v>66</v>
      </c>
      <c r="BL175" t="s">
        <v>66</v>
      </c>
    </row>
    <row r="176" spans="1:64" x14ac:dyDescent="0.3">
      <c r="A176" s="2">
        <v>36033</v>
      </c>
      <c r="B176" t="str">
        <v>#N/A N/A</v>
      </c>
      <c r="C176" t="s">
        <v>66</v>
      </c>
      <c r="D176" t="s">
        <v>66</v>
      </c>
      <c r="E176">
        <v>5.6875</v>
      </c>
      <c r="F176" t="s">
        <v>66</v>
      </c>
      <c r="G176" t="s">
        <v>66</v>
      </c>
      <c r="H176" t="s">
        <v>66</v>
      </c>
      <c r="I176" t="s">
        <v>66</v>
      </c>
      <c r="J176" t="s">
        <v>66</v>
      </c>
      <c r="K176" t="s">
        <v>66</v>
      </c>
      <c r="L176" t="s">
        <v>66</v>
      </c>
      <c r="M176" t="s">
        <v>66</v>
      </c>
      <c r="N176" t="s">
        <v>66</v>
      </c>
      <c r="O176" t="s">
        <v>66</v>
      </c>
      <c r="P176" t="s">
        <v>66</v>
      </c>
      <c r="Q176" t="s">
        <v>66</v>
      </c>
      <c r="R176" t="s">
        <v>66</v>
      </c>
      <c r="S176" t="s">
        <v>66</v>
      </c>
      <c r="T176" t="s">
        <v>66</v>
      </c>
      <c r="U176" t="s">
        <v>66</v>
      </c>
      <c r="V176" t="s">
        <v>66</v>
      </c>
      <c r="W176" t="s">
        <v>66</v>
      </c>
      <c r="X176" t="s">
        <v>66</v>
      </c>
      <c r="Y176" t="s">
        <v>66</v>
      </c>
      <c r="Z176" t="s">
        <v>66</v>
      </c>
      <c r="AA176" t="s">
        <v>66</v>
      </c>
      <c r="AB176" t="s">
        <v>66</v>
      </c>
      <c r="AC176" t="s">
        <v>66</v>
      </c>
      <c r="AD176" t="s">
        <v>66</v>
      </c>
      <c r="AE176" t="s">
        <v>66</v>
      </c>
      <c r="AF176" t="s">
        <v>66</v>
      </c>
      <c r="AG176" t="s">
        <v>66</v>
      </c>
      <c r="AH176" t="s">
        <v>66</v>
      </c>
      <c r="AI176" t="s">
        <v>66</v>
      </c>
      <c r="AJ176" t="s">
        <v>66</v>
      </c>
      <c r="AK176" t="s">
        <v>66</v>
      </c>
      <c r="AL176" t="s">
        <v>66</v>
      </c>
      <c r="AM176" t="s">
        <v>66</v>
      </c>
      <c r="AN176">
        <v>3.786</v>
      </c>
      <c r="AO176">
        <v>3.8</v>
      </c>
      <c r="AP176" t="s">
        <v>66</v>
      </c>
      <c r="AQ176" t="s">
        <v>66</v>
      </c>
      <c r="AR176">
        <v>5.0469999999999997</v>
      </c>
      <c r="AS176">
        <v>5.1109999999999998</v>
      </c>
      <c r="AT176">
        <v>5.0970000000000004</v>
      </c>
      <c r="AU176" t="s">
        <v>66</v>
      </c>
      <c r="AV176">
        <v>5.0359999999999996</v>
      </c>
      <c r="AW176" t="s">
        <v>66</v>
      </c>
      <c r="AX176" t="s">
        <v>66</v>
      </c>
      <c r="AY176" t="s">
        <v>66</v>
      </c>
      <c r="AZ176" t="s">
        <v>66</v>
      </c>
      <c r="BA176" t="s">
        <v>66</v>
      </c>
      <c r="BB176" t="s">
        <v>66</v>
      </c>
      <c r="BC176" t="s">
        <v>66</v>
      </c>
      <c r="BD176" t="s">
        <v>66</v>
      </c>
      <c r="BE176" t="s">
        <v>66</v>
      </c>
      <c r="BF176" t="s">
        <v>66</v>
      </c>
      <c r="BG176">
        <v>31.14</v>
      </c>
      <c r="BH176">
        <v>93.43</v>
      </c>
      <c r="BI176" t="s">
        <v>66</v>
      </c>
      <c r="BJ176" t="s">
        <v>66</v>
      </c>
      <c r="BK176" t="s">
        <v>66</v>
      </c>
      <c r="BL176" t="s">
        <v>66</v>
      </c>
    </row>
    <row r="177" spans="1:64" x14ac:dyDescent="0.3">
      <c r="A177" s="2">
        <v>36034</v>
      </c>
      <c r="B177" t="str">
        <v>#N/A N/A</v>
      </c>
      <c r="C177" t="s">
        <v>66</v>
      </c>
      <c r="D177" t="s">
        <v>66</v>
      </c>
      <c r="E177">
        <v>5.6875</v>
      </c>
      <c r="F177" t="s">
        <v>66</v>
      </c>
      <c r="G177" t="s">
        <v>66</v>
      </c>
      <c r="H177" t="s">
        <v>66</v>
      </c>
      <c r="I177" t="s">
        <v>66</v>
      </c>
      <c r="J177" t="s">
        <v>66</v>
      </c>
      <c r="K177" t="s">
        <v>66</v>
      </c>
      <c r="L177" t="s">
        <v>66</v>
      </c>
      <c r="M177" t="s">
        <v>66</v>
      </c>
      <c r="N177" t="s">
        <v>66</v>
      </c>
      <c r="O177" t="s">
        <v>66</v>
      </c>
      <c r="P177" t="s">
        <v>66</v>
      </c>
      <c r="Q177" t="s">
        <v>66</v>
      </c>
      <c r="R177" t="s">
        <v>66</v>
      </c>
      <c r="S177" t="s">
        <v>66</v>
      </c>
      <c r="T177" t="s">
        <v>66</v>
      </c>
      <c r="U177" t="s">
        <v>66</v>
      </c>
      <c r="V177" t="s">
        <v>66</v>
      </c>
      <c r="W177" t="s">
        <v>66</v>
      </c>
      <c r="X177" t="s">
        <v>66</v>
      </c>
      <c r="Y177" t="s">
        <v>66</v>
      </c>
      <c r="Z177" t="s">
        <v>66</v>
      </c>
      <c r="AA177" t="s">
        <v>66</v>
      </c>
      <c r="AB177" t="s">
        <v>66</v>
      </c>
      <c r="AC177" t="s">
        <v>66</v>
      </c>
      <c r="AD177" t="s">
        <v>66</v>
      </c>
      <c r="AE177" t="s">
        <v>66</v>
      </c>
      <c r="AF177" t="s">
        <v>66</v>
      </c>
      <c r="AG177" t="s">
        <v>66</v>
      </c>
      <c r="AH177" t="s">
        <v>66</v>
      </c>
      <c r="AI177" t="s">
        <v>66</v>
      </c>
      <c r="AJ177" t="s">
        <v>66</v>
      </c>
      <c r="AK177" t="s">
        <v>66</v>
      </c>
      <c r="AL177" t="s">
        <v>66</v>
      </c>
      <c r="AM177" t="s">
        <v>66</v>
      </c>
      <c r="AN177">
        <v>3.7509999999999999</v>
      </c>
      <c r="AO177">
        <v>3.8</v>
      </c>
      <c r="AP177" t="s">
        <v>66</v>
      </c>
      <c r="AQ177" t="s">
        <v>66</v>
      </c>
      <c r="AR177">
        <v>4.9729999999999999</v>
      </c>
      <c r="AS177">
        <v>5.0670000000000002</v>
      </c>
      <c r="AT177">
        <v>5.0090000000000003</v>
      </c>
      <c r="AU177" t="s">
        <v>66</v>
      </c>
      <c r="AV177">
        <v>4.8760000000000003</v>
      </c>
      <c r="AW177" t="s">
        <v>66</v>
      </c>
      <c r="AX177" t="s">
        <v>66</v>
      </c>
      <c r="AY177" t="s">
        <v>66</v>
      </c>
      <c r="AZ177" t="s">
        <v>66</v>
      </c>
      <c r="BA177" t="s">
        <v>66</v>
      </c>
      <c r="BB177" t="s">
        <v>66</v>
      </c>
      <c r="BC177" t="s">
        <v>66</v>
      </c>
      <c r="BD177" t="s">
        <v>66</v>
      </c>
      <c r="BE177" t="s">
        <v>66</v>
      </c>
      <c r="BF177" t="s">
        <v>66</v>
      </c>
      <c r="BG177">
        <v>38.549999999999997</v>
      </c>
      <c r="BH177">
        <v>110.58</v>
      </c>
      <c r="BI177" t="s">
        <v>66</v>
      </c>
      <c r="BJ177" t="s">
        <v>66</v>
      </c>
      <c r="BK177" t="s">
        <v>66</v>
      </c>
      <c r="BL177" t="s">
        <v>66</v>
      </c>
    </row>
    <row r="178" spans="1:64" x14ac:dyDescent="0.3">
      <c r="A178" s="2">
        <v>36035</v>
      </c>
      <c r="B178" t="str">
        <v>#N/A N/A</v>
      </c>
      <c r="C178" t="s">
        <v>66</v>
      </c>
      <c r="D178" t="s">
        <v>66</v>
      </c>
      <c r="E178">
        <v>5.625</v>
      </c>
      <c r="F178" t="s">
        <v>66</v>
      </c>
      <c r="G178" t="s">
        <v>66</v>
      </c>
      <c r="H178" t="s">
        <v>66</v>
      </c>
      <c r="I178" t="s">
        <v>66</v>
      </c>
      <c r="J178" t="s">
        <v>66</v>
      </c>
      <c r="K178" t="s">
        <v>66</v>
      </c>
      <c r="L178" t="s">
        <v>66</v>
      </c>
      <c r="M178" t="s">
        <v>66</v>
      </c>
      <c r="N178" t="s">
        <v>66</v>
      </c>
      <c r="O178" t="s">
        <v>66</v>
      </c>
      <c r="P178" t="s">
        <v>66</v>
      </c>
      <c r="Q178" t="s">
        <v>66</v>
      </c>
      <c r="R178" t="s">
        <v>66</v>
      </c>
      <c r="S178" t="s">
        <v>66</v>
      </c>
      <c r="T178" t="s">
        <v>66</v>
      </c>
      <c r="U178" t="s">
        <v>66</v>
      </c>
      <c r="V178" t="s">
        <v>66</v>
      </c>
      <c r="W178" t="s">
        <v>66</v>
      </c>
      <c r="X178" t="s">
        <v>66</v>
      </c>
      <c r="Y178" t="s">
        <v>66</v>
      </c>
      <c r="Z178" t="s">
        <v>66</v>
      </c>
      <c r="AA178" t="s">
        <v>66</v>
      </c>
      <c r="AB178" t="s">
        <v>66</v>
      </c>
      <c r="AC178" t="s">
        <v>66</v>
      </c>
      <c r="AD178" t="s">
        <v>66</v>
      </c>
      <c r="AE178" t="s">
        <v>66</v>
      </c>
      <c r="AF178" t="s">
        <v>66</v>
      </c>
      <c r="AG178" t="s">
        <v>66</v>
      </c>
      <c r="AH178" t="s">
        <v>66</v>
      </c>
      <c r="AI178" t="s">
        <v>66</v>
      </c>
      <c r="AJ178" t="s">
        <v>66</v>
      </c>
      <c r="AK178" t="s">
        <v>66</v>
      </c>
      <c r="AL178" t="s">
        <v>66</v>
      </c>
      <c r="AM178" t="s">
        <v>66</v>
      </c>
      <c r="AN178">
        <v>3.7509999999999999</v>
      </c>
      <c r="AO178">
        <v>3.8</v>
      </c>
      <c r="AP178" t="s">
        <v>66</v>
      </c>
      <c r="AQ178" t="s">
        <v>66</v>
      </c>
      <c r="AR178">
        <v>4.8780000000000001</v>
      </c>
      <c r="AS178">
        <v>5.0010000000000003</v>
      </c>
      <c r="AT178">
        <v>4.9530000000000003</v>
      </c>
      <c r="AU178" t="s">
        <v>66</v>
      </c>
      <c r="AV178">
        <v>4.8680000000000003</v>
      </c>
      <c r="AW178" t="s">
        <v>66</v>
      </c>
      <c r="AX178" t="s">
        <v>66</v>
      </c>
      <c r="AY178" t="s">
        <v>66</v>
      </c>
      <c r="AZ178" t="s">
        <v>66</v>
      </c>
      <c r="BA178" t="s">
        <v>66</v>
      </c>
      <c r="BB178" t="s">
        <v>66</v>
      </c>
      <c r="BC178" t="s">
        <v>66</v>
      </c>
      <c r="BD178" t="s">
        <v>66</v>
      </c>
      <c r="BE178" t="s">
        <v>66</v>
      </c>
      <c r="BF178" t="s">
        <v>66</v>
      </c>
      <c r="BG178">
        <v>39.6</v>
      </c>
      <c r="BH178">
        <v>103.59</v>
      </c>
      <c r="BI178" t="s">
        <v>66</v>
      </c>
      <c r="BJ178" t="s">
        <v>66</v>
      </c>
      <c r="BK178" t="s">
        <v>66</v>
      </c>
      <c r="BL178" t="s">
        <v>66</v>
      </c>
    </row>
    <row r="179" spans="1:64" x14ac:dyDescent="0.3">
      <c r="A179" s="2">
        <v>36038</v>
      </c>
      <c r="B179" t="str">
        <v>#N/A N/A</v>
      </c>
      <c r="C179" t="s">
        <v>66</v>
      </c>
      <c r="D179" t="s">
        <v>66</v>
      </c>
      <c r="E179">
        <v>5.625</v>
      </c>
      <c r="F179" t="s">
        <v>66</v>
      </c>
      <c r="G179" t="s">
        <v>66</v>
      </c>
      <c r="H179" t="s">
        <v>66</v>
      </c>
      <c r="I179" t="s">
        <v>66</v>
      </c>
      <c r="J179" t="s">
        <v>66</v>
      </c>
      <c r="K179" t="s">
        <v>66</v>
      </c>
      <c r="L179" t="s">
        <v>66</v>
      </c>
      <c r="M179" t="s">
        <v>66</v>
      </c>
      <c r="N179" t="s">
        <v>66</v>
      </c>
      <c r="O179" t="s">
        <v>66</v>
      </c>
      <c r="P179" t="s">
        <v>66</v>
      </c>
      <c r="Q179" t="s">
        <v>66</v>
      </c>
      <c r="R179" t="s">
        <v>66</v>
      </c>
      <c r="S179" t="s">
        <v>66</v>
      </c>
      <c r="T179" t="s">
        <v>66</v>
      </c>
      <c r="U179" t="s">
        <v>66</v>
      </c>
      <c r="V179" t="s">
        <v>66</v>
      </c>
      <c r="W179" t="s">
        <v>66</v>
      </c>
      <c r="X179" t="s">
        <v>66</v>
      </c>
      <c r="Y179" t="s">
        <v>66</v>
      </c>
      <c r="Z179" t="s">
        <v>66</v>
      </c>
      <c r="AA179" t="s">
        <v>66</v>
      </c>
      <c r="AB179" t="s">
        <v>66</v>
      </c>
      <c r="AC179" t="s">
        <v>66</v>
      </c>
      <c r="AD179" t="s">
        <v>66</v>
      </c>
      <c r="AE179" t="s">
        <v>66</v>
      </c>
      <c r="AF179" t="s">
        <v>66</v>
      </c>
      <c r="AG179" t="s">
        <v>66</v>
      </c>
      <c r="AH179" t="s">
        <v>66</v>
      </c>
      <c r="AI179" t="s">
        <v>66</v>
      </c>
      <c r="AJ179" t="s">
        <v>66</v>
      </c>
      <c r="AK179" t="s">
        <v>66</v>
      </c>
      <c r="AL179" t="s">
        <v>66</v>
      </c>
      <c r="AM179" t="s">
        <v>66</v>
      </c>
      <c r="AN179">
        <v>3.742</v>
      </c>
      <c r="AO179">
        <v>3.8</v>
      </c>
      <c r="AP179" t="s">
        <v>66</v>
      </c>
      <c r="AQ179" t="s">
        <v>66</v>
      </c>
      <c r="AR179">
        <v>4.8250000000000002</v>
      </c>
      <c r="AS179">
        <v>4.9050000000000002</v>
      </c>
      <c r="AT179">
        <v>4.8550000000000004</v>
      </c>
      <c r="AU179" t="s">
        <v>66</v>
      </c>
      <c r="AV179">
        <v>4.7190000000000003</v>
      </c>
      <c r="AW179" t="s">
        <v>66</v>
      </c>
      <c r="AX179" t="s">
        <v>66</v>
      </c>
      <c r="AY179" t="s">
        <v>66</v>
      </c>
      <c r="AZ179" t="s">
        <v>66</v>
      </c>
      <c r="BA179" t="s">
        <v>66</v>
      </c>
      <c r="BB179" t="s">
        <v>66</v>
      </c>
      <c r="BC179" t="s">
        <v>66</v>
      </c>
      <c r="BD179" t="s">
        <v>66</v>
      </c>
      <c r="BE179" t="s">
        <v>66</v>
      </c>
      <c r="BF179" t="s">
        <v>66</v>
      </c>
      <c r="BG179">
        <v>44.28</v>
      </c>
      <c r="BH179">
        <v>107.25</v>
      </c>
      <c r="BI179" t="s">
        <v>66</v>
      </c>
      <c r="BJ179" t="s">
        <v>66</v>
      </c>
      <c r="BK179" t="s">
        <v>66</v>
      </c>
      <c r="BL179" t="s">
        <v>66</v>
      </c>
    </row>
    <row r="180" spans="1:64" x14ac:dyDescent="0.3">
      <c r="A180" s="2">
        <v>36039</v>
      </c>
      <c r="B180" t="str">
        <v>#N/A N/A</v>
      </c>
      <c r="C180" t="s">
        <v>66</v>
      </c>
      <c r="D180" t="s">
        <v>66</v>
      </c>
      <c r="E180">
        <v>5.59375</v>
      </c>
      <c r="F180" t="s">
        <v>66</v>
      </c>
      <c r="G180" t="s">
        <v>66</v>
      </c>
      <c r="H180" t="s">
        <v>66</v>
      </c>
      <c r="I180" t="s">
        <v>66</v>
      </c>
      <c r="J180" t="s">
        <v>66</v>
      </c>
      <c r="K180" t="s">
        <v>66</v>
      </c>
      <c r="L180" t="s">
        <v>66</v>
      </c>
      <c r="M180" t="s">
        <v>66</v>
      </c>
      <c r="N180" t="s">
        <v>66</v>
      </c>
      <c r="O180" t="s">
        <v>66</v>
      </c>
      <c r="P180" t="s">
        <v>66</v>
      </c>
      <c r="Q180" t="s">
        <v>66</v>
      </c>
      <c r="R180" t="s">
        <v>66</v>
      </c>
      <c r="S180" t="s">
        <v>66</v>
      </c>
      <c r="T180" t="s">
        <v>66</v>
      </c>
      <c r="U180" t="s">
        <v>66</v>
      </c>
      <c r="V180" t="s">
        <v>66</v>
      </c>
      <c r="W180" t="s">
        <v>66</v>
      </c>
      <c r="X180" t="s">
        <v>66</v>
      </c>
      <c r="Y180" t="s">
        <v>66</v>
      </c>
      <c r="Z180" t="s">
        <v>66</v>
      </c>
      <c r="AA180" t="s">
        <v>66</v>
      </c>
      <c r="AB180" t="s">
        <v>66</v>
      </c>
      <c r="AC180" t="s">
        <v>66</v>
      </c>
      <c r="AD180" t="s">
        <v>66</v>
      </c>
      <c r="AE180" t="s">
        <v>66</v>
      </c>
      <c r="AF180" t="s">
        <v>66</v>
      </c>
      <c r="AG180" t="s">
        <v>66</v>
      </c>
      <c r="AH180" t="s">
        <v>66</v>
      </c>
      <c r="AI180" t="s">
        <v>66</v>
      </c>
      <c r="AJ180" t="s">
        <v>66</v>
      </c>
      <c r="AK180" t="s">
        <v>66</v>
      </c>
      <c r="AL180" t="s">
        <v>66</v>
      </c>
      <c r="AM180" t="s">
        <v>66</v>
      </c>
      <c r="AN180">
        <v>3.742</v>
      </c>
      <c r="AO180">
        <v>3.8</v>
      </c>
      <c r="AP180" t="s">
        <v>66</v>
      </c>
      <c r="AQ180" t="s">
        <v>66</v>
      </c>
      <c r="AR180">
        <v>4.9009999999999998</v>
      </c>
      <c r="AS180">
        <v>4.9619999999999997</v>
      </c>
      <c r="AT180">
        <v>4.8550000000000004</v>
      </c>
      <c r="AU180" t="s">
        <v>66</v>
      </c>
      <c r="AV180">
        <v>4.8170000000000002</v>
      </c>
      <c r="AW180" t="s">
        <v>66</v>
      </c>
      <c r="AX180" t="s">
        <v>66</v>
      </c>
      <c r="AY180" t="s">
        <v>66</v>
      </c>
      <c r="AZ180" t="s">
        <v>66</v>
      </c>
      <c r="BA180" t="s">
        <v>66</v>
      </c>
      <c r="BB180" t="s">
        <v>66</v>
      </c>
      <c r="BC180" t="s">
        <v>66</v>
      </c>
      <c r="BD180" t="s">
        <v>66</v>
      </c>
      <c r="BE180" t="s">
        <v>66</v>
      </c>
      <c r="BF180" t="s">
        <v>66</v>
      </c>
      <c r="BG180">
        <v>36.479999999999997</v>
      </c>
      <c r="BH180">
        <v>112.72</v>
      </c>
      <c r="BI180" t="s">
        <v>66</v>
      </c>
      <c r="BJ180" t="s">
        <v>66</v>
      </c>
      <c r="BK180" t="s">
        <v>66</v>
      </c>
      <c r="BL180" t="s">
        <v>66</v>
      </c>
    </row>
    <row r="181" spans="1:64" x14ac:dyDescent="0.3">
      <c r="A181" s="2">
        <v>36040</v>
      </c>
      <c r="B181" t="str">
        <v>#N/A N/A</v>
      </c>
      <c r="C181" t="s">
        <v>66</v>
      </c>
      <c r="D181" t="s">
        <v>66</v>
      </c>
      <c r="E181">
        <v>5.59375</v>
      </c>
      <c r="F181" t="s">
        <v>66</v>
      </c>
      <c r="G181" t="s">
        <v>66</v>
      </c>
      <c r="H181" t="s">
        <v>66</v>
      </c>
      <c r="I181" t="s">
        <v>66</v>
      </c>
      <c r="J181" t="s">
        <v>66</v>
      </c>
      <c r="K181" t="s">
        <v>66</v>
      </c>
      <c r="L181" t="s">
        <v>66</v>
      </c>
      <c r="M181" t="s">
        <v>66</v>
      </c>
      <c r="N181" t="s">
        <v>66</v>
      </c>
      <c r="O181" t="s">
        <v>66</v>
      </c>
      <c r="P181" t="s">
        <v>66</v>
      </c>
      <c r="Q181" t="s">
        <v>66</v>
      </c>
      <c r="R181" t="s">
        <v>66</v>
      </c>
      <c r="S181" t="s">
        <v>66</v>
      </c>
      <c r="T181" t="s">
        <v>66</v>
      </c>
      <c r="U181" t="s">
        <v>66</v>
      </c>
      <c r="V181" t="s">
        <v>66</v>
      </c>
      <c r="W181" t="s">
        <v>66</v>
      </c>
      <c r="X181" t="s">
        <v>66</v>
      </c>
      <c r="Y181" t="s">
        <v>66</v>
      </c>
      <c r="Z181" t="s">
        <v>66</v>
      </c>
      <c r="AA181" t="s">
        <v>66</v>
      </c>
      <c r="AB181" t="s">
        <v>66</v>
      </c>
      <c r="AC181" t="s">
        <v>66</v>
      </c>
      <c r="AD181" t="s">
        <v>66</v>
      </c>
      <c r="AE181" t="s">
        <v>66</v>
      </c>
      <c r="AF181" t="s">
        <v>66</v>
      </c>
      <c r="AG181" t="s">
        <v>66</v>
      </c>
      <c r="AH181" t="s">
        <v>66</v>
      </c>
      <c r="AI181" t="s">
        <v>66</v>
      </c>
      <c r="AJ181" t="s">
        <v>66</v>
      </c>
      <c r="AK181" t="s">
        <v>66</v>
      </c>
      <c r="AL181" t="s">
        <v>66</v>
      </c>
      <c r="AM181" t="s">
        <v>66</v>
      </c>
      <c r="AN181">
        <v>3.786</v>
      </c>
      <c r="AO181">
        <v>3.83</v>
      </c>
      <c r="AP181" t="s">
        <v>66</v>
      </c>
      <c r="AQ181" t="s">
        <v>66</v>
      </c>
      <c r="AR181">
        <v>4.8899999999999997</v>
      </c>
      <c r="AS181">
        <v>4.9720000000000004</v>
      </c>
      <c r="AT181">
        <v>4.9080000000000004</v>
      </c>
      <c r="AU181" t="s">
        <v>66</v>
      </c>
      <c r="AV181">
        <v>4.8470000000000004</v>
      </c>
      <c r="AW181" t="s">
        <v>66</v>
      </c>
      <c r="AX181" t="s">
        <v>66</v>
      </c>
      <c r="AY181" t="s">
        <v>66</v>
      </c>
      <c r="AZ181" t="s">
        <v>66</v>
      </c>
      <c r="BA181" t="s">
        <v>66</v>
      </c>
      <c r="BB181" t="s">
        <v>66</v>
      </c>
      <c r="BC181" t="s">
        <v>66</v>
      </c>
      <c r="BD181" t="s">
        <v>66</v>
      </c>
      <c r="BE181" t="s">
        <v>66</v>
      </c>
      <c r="BF181" t="s">
        <v>66</v>
      </c>
      <c r="BG181">
        <v>36.76</v>
      </c>
      <c r="BH181">
        <v>105.16</v>
      </c>
      <c r="BI181" t="s">
        <v>66</v>
      </c>
      <c r="BJ181" t="s">
        <v>66</v>
      </c>
      <c r="BK181" t="s">
        <v>66</v>
      </c>
      <c r="BL181" t="s">
        <v>66</v>
      </c>
    </row>
    <row r="182" spans="1:64" x14ac:dyDescent="0.3">
      <c r="A182" s="2">
        <v>36041</v>
      </c>
      <c r="B182" t="str">
        <v>#N/A N/A</v>
      </c>
      <c r="C182" t="s">
        <v>66</v>
      </c>
      <c r="D182" t="s">
        <v>66</v>
      </c>
      <c r="E182">
        <v>5.59375</v>
      </c>
      <c r="F182" t="s">
        <v>66</v>
      </c>
      <c r="G182" t="s">
        <v>66</v>
      </c>
      <c r="H182" t="s">
        <v>66</v>
      </c>
      <c r="I182" t="s">
        <v>66</v>
      </c>
      <c r="J182" t="s">
        <v>66</v>
      </c>
      <c r="K182" t="s">
        <v>66</v>
      </c>
      <c r="L182" t="s">
        <v>66</v>
      </c>
      <c r="M182" t="s">
        <v>66</v>
      </c>
      <c r="N182" t="s">
        <v>66</v>
      </c>
      <c r="O182" t="s">
        <v>66</v>
      </c>
      <c r="P182" t="s">
        <v>66</v>
      </c>
      <c r="Q182" t="s">
        <v>66</v>
      </c>
      <c r="R182" t="s">
        <v>66</v>
      </c>
      <c r="S182" t="s">
        <v>66</v>
      </c>
      <c r="T182" t="s">
        <v>66</v>
      </c>
      <c r="U182" t="s">
        <v>66</v>
      </c>
      <c r="V182" t="s">
        <v>66</v>
      </c>
      <c r="W182" t="s">
        <v>66</v>
      </c>
      <c r="X182" t="s">
        <v>66</v>
      </c>
      <c r="Y182" t="s">
        <v>66</v>
      </c>
      <c r="Z182" t="s">
        <v>66</v>
      </c>
      <c r="AA182" t="s">
        <v>66</v>
      </c>
      <c r="AB182" t="s">
        <v>66</v>
      </c>
      <c r="AC182" t="s">
        <v>66</v>
      </c>
      <c r="AD182" t="s">
        <v>66</v>
      </c>
      <c r="AE182" t="s">
        <v>66</v>
      </c>
      <c r="AF182" t="s">
        <v>66</v>
      </c>
      <c r="AG182" t="s">
        <v>66</v>
      </c>
      <c r="AH182" t="s">
        <v>66</v>
      </c>
      <c r="AI182" t="s">
        <v>66</v>
      </c>
      <c r="AJ182" t="s">
        <v>66</v>
      </c>
      <c r="AK182" t="s">
        <v>66</v>
      </c>
      <c r="AL182" t="s">
        <v>66</v>
      </c>
      <c r="AM182" t="s">
        <v>66</v>
      </c>
      <c r="AN182">
        <v>3.7949999999999999</v>
      </c>
      <c r="AO182">
        <v>3.82</v>
      </c>
      <c r="AP182" t="s">
        <v>66</v>
      </c>
      <c r="AQ182" t="s">
        <v>66</v>
      </c>
      <c r="AR182">
        <v>4.8380000000000001</v>
      </c>
      <c r="AS182">
        <v>4.9610000000000003</v>
      </c>
      <c r="AT182">
        <v>4.8970000000000002</v>
      </c>
      <c r="AU182" t="s">
        <v>66</v>
      </c>
      <c r="AV182">
        <v>4.7969999999999997</v>
      </c>
      <c r="AW182" t="s">
        <v>66</v>
      </c>
      <c r="AX182" t="s">
        <v>66</v>
      </c>
      <c r="AY182" t="s">
        <v>66</v>
      </c>
      <c r="AZ182" t="s">
        <v>66</v>
      </c>
      <c r="BA182" t="s">
        <v>66</v>
      </c>
      <c r="BB182" t="s">
        <v>66</v>
      </c>
      <c r="BC182" t="s">
        <v>66</v>
      </c>
      <c r="BD182" t="s">
        <v>66</v>
      </c>
      <c r="BE182" t="s">
        <v>66</v>
      </c>
      <c r="BF182" t="s">
        <v>66</v>
      </c>
      <c r="BG182">
        <v>41.43</v>
      </c>
      <c r="BH182">
        <v>104.88</v>
      </c>
      <c r="BI182" t="s">
        <v>66</v>
      </c>
      <c r="BJ182" t="s">
        <v>66</v>
      </c>
      <c r="BK182" t="s">
        <v>66</v>
      </c>
      <c r="BL182" t="s">
        <v>66</v>
      </c>
    </row>
    <row r="183" spans="1:64" x14ac:dyDescent="0.3">
      <c r="A183" s="2">
        <v>36042</v>
      </c>
      <c r="B183" t="str">
        <v>#N/A N/A</v>
      </c>
      <c r="C183" t="s">
        <v>66</v>
      </c>
      <c r="D183" t="s">
        <v>66</v>
      </c>
      <c r="E183">
        <v>5.59375</v>
      </c>
      <c r="F183" t="s">
        <v>66</v>
      </c>
      <c r="G183" t="s">
        <v>66</v>
      </c>
      <c r="H183" t="s">
        <v>66</v>
      </c>
      <c r="I183" t="s">
        <v>66</v>
      </c>
      <c r="J183" t="s">
        <v>66</v>
      </c>
      <c r="K183" t="s">
        <v>66</v>
      </c>
      <c r="L183" t="s">
        <v>66</v>
      </c>
      <c r="M183" t="s">
        <v>66</v>
      </c>
      <c r="N183" t="s">
        <v>66</v>
      </c>
      <c r="O183" t="s">
        <v>66</v>
      </c>
      <c r="P183" t="s">
        <v>66</v>
      </c>
      <c r="Q183" t="s">
        <v>66</v>
      </c>
      <c r="R183" t="s">
        <v>66</v>
      </c>
      <c r="S183" t="s">
        <v>66</v>
      </c>
      <c r="T183" t="s">
        <v>66</v>
      </c>
      <c r="U183" t="s">
        <v>66</v>
      </c>
      <c r="V183" t="s">
        <v>66</v>
      </c>
      <c r="W183" t="s">
        <v>66</v>
      </c>
      <c r="X183" t="s">
        <v>66</v>
      </c>
      <c r="Y183" t="s">
        <v>66</v>
      </c>
      <c r="Z183" t="s">
        <v>66</v>
      </c>
      <c r="AA183" t="s">
        <v>66</v>
      </c>
      <c r="AB183" t="s">
        <v>66</v>
      </c>
      <c r="AC183" t="s">
        <v>66</v>
      </c>
      <c r="AD183" t="s">
        <v>66</v>
      </c>
      <c r="AE183" t="s">
        <v>66</v>
      </c>
      <c r="AF183" t="s">
        <v>66</v>
      </c>
      <c r="AG183" t="s">
        <v>66</v>
      </c>
      <c r="AH183" t="s">
        <v>66</v>
      </c>
      <c r="AI183" t="s">
        <v>66</v>
      </c>
      <c r="AJ183" t="s">
        <v>66</v>
      </c>
      <c r="AK183" t="s">
        <v>66</v>
      </c>
      <c r="AL183" t="s">
        <v>66</v>
      </c>
      <c r="AM183" t="s">
        <v>66</v>
      </c>
      <c r="AN183">
        <v>3.782</v>
      </c>
      <c r="AO183">
        <v>3.79</v>
      </c>
      <c r="AP183" t="s">
        <v>66</v>
      </c>
      <c r="AQ183" t="s">
        <v>66</v>
      </c>
      <c r="AR183">
        <v>4.8559999999999999</v>
      </c>
      <c r="AS183">
        <v>4.99</v>
      </c>
      <c r="AT183">
        <v>4.8949999999999996</v>
      </c>
      <c r="AU183" t="s">
        <v>66</v>
      </c>
      <c r="AV183">
        <v>4.8129999999999997</v>
      </c>
      <c r="AW183" t="s">
        <v>66</v>
      </c>
      <c r="AX183" t="s">
        <v>66</v>
      </c>
      <c r="AY183" t="s">
        <v>66</v>
      </c>
      <c r="AZ183" t="s">
        <v>66</v>
      </c>
      <c r="BA183" t="s">
        <v>66</v>
      </c>
      <c r="BB183" t="s">
        <v>66</v>
      </c>
      <c r="BC183" t="s">
        <v>66</v>
      </c>
      <c r="BD183" t="s">
        <v>66</v>
      </c>
      <c r="BE183" t="s">
        <v>66</v>
      </c>
      <c r="BF183" t="s">
        <v>66</v>
      </c>
      <c r="BG183">
        <v>43.31</v>
      </c>
      <c r="BH183">
        <v>102.65</v>
      </c>
      <c r="BI183" t="s">
        <v>66</v>
      </c>
      <c r="BJ183" t="s">
        <v>66</v>
      </c>
      <c r="BK183" t="s">
        <v>66</v>
      </c>
      <c r="BL183" t="s">
        <v>66</v>
      </c>
    </row>
    <row r="184" spans="1:64" x14ac:dyDescent="0.3">
      <c r="A184" s="2">
        <v>36045</v>
      </c>
      <c r="B184" t="str">
        <v>#N/A N/A</v>
      </c>
      <c r="C184" t="s">
        <v>66</v>
      </c>
      <c r="D184" t="s">
        <v>66</v>
      </c>
      <c r="E184">
        <v>5.59375</v>
      </c>
      <c r="F184" t="s">
        <v>66</v>
      </c>
      <c r="G184" t="s">
        <v>66</v>
      </c>
      <c r="H184" t="s">
        <v>66</v>
      </c>
      <c r="I184" t="s">
        <v>66</v>
      </c>
      <c r="J184" t="s">
        <v>66</v>
      </c>
      <c r="K184" t="s">
        <v>66</v>
      </c>
      <c r="L184" t="s">
        <v>66</v>
      </c>
      <c r="M184" t="s">
        <v>66</v>
      </c>
      <c r="N184" t="s">
        <v>66</v>
      </c>
      <c r="O184" t="s">
        <v>66</v>
      </c>
      <c r="P184" t="s">
        <v>66</v>
      </c>
      <c r="Q184" t="s">
        <v>66</v>
      </c>
      <c r="R184" t="s">
        <v>66</v>
      </c>
      <c r="S184" t="s">
        <v>66</v>
      </c>
      <c r="T184" t="s">
        <v>66</v>
      </c>
      <c r="U184" t="s">
        <v>66</v>
      </c>
      <c r="V184" t="s">
        <v>66</v>
      </c>
      <c r="W184" t="s">
        <v>66</v>
      </c>
      <c r="X184" t="s">
        <v>66</v>
      </c>
      <c r="Y184" t="s">
        <v>66</v>
      </c>
      <c r="Z184" t="s">
        <v>66</v>
      </c>
      <c r="AA184" t="s">
        <v>66</v>
      </c>
      <c r="AB184" t="s">
        <v>66</v>
      </c>
      <c r="AC184" t="s">
        <v>66</v>
      </c>
      <c r="AD184" t="s">
        <v>66</v>
      </c>
      <c r="AE184" t="s">
        <v>66</v>
      </c>
      <c r="AF184" t="s">
        <v>66</v>
      </c>
      <c r="AG184" t="s">
        <v>66</v>
      </c>
      <c r="AH184" t="s">
        <v>66</v>
      </c>
      <c r="AI184" t="s">
        <v>66</v>
      </c>
      <c r="AJ184" t="s">
        <v>66</v>
      </c>
      <c r="AK184" t="s">
        <v>66</v>
      </c>
      <c r="AL184" t="s">
        <v>66</v>
      </c>
      <c r="AM184" t="s">
        <v>66</v>
      </c>
      <c r="AN184">
        <v>3.782</v>
      </c>
      <c r="AO184">
        <v>3.8</v>
      </c>
      <c r="AP184" t="s">
        <v>66</v>
      </c>
      <c r="AQ184" t="s">
        <v>66</v>
      </c>
      <c r="AR184">
        <v>4.8550000000000004</v>
      </c>
      <c r="AS184">
        <v>4.9790000000000001</v>
      </c>
      <c r="AT184">
        <v>4.9059999999999997</v>
      </c>
      <c r="AU184" t="s">
        <v>66</v>
      </c>
      <c r="AV184">
        <v>4.819</v>
      </c>
      <c r="AW184" t="s">
        <v>66</v>
      </c>
      <c r="AX184" t="s">
        <v>66</v>
      </c>
      <c r="AY184" t="s">
        <v>66</v>
      </c>
      <c r="AZ184" t="s">
        <v>66</v>
      </c>
      <c r="BA184" t="s">
        <v>66</v>
      </c>
      <c r="BB184" t="s">
        <v>66</v>
      </c>
      <c r="BC184" t="s">
        <v>66</v>
      </c>
      <c r="BD184" t="s">
        <v>66</v>
      </c>
      <c r="BE184" t="s">
        <v>66</v>
      </c>
      <c r="BF184" t="s">
        <v>66</v>
      </c>
      <c r="BG184">
        <v>43.31</v>
      </c>
      <c r="BH184">
        <v>102.65</v>
      </c>
      <c r="BI184" t="s">
        <v>66</v>
      </c>
      <c r="BJ184" t="s">
        <v>66</v>
      </c>
      <c r="BK184" t="s">
        <v>66</v>
      </c>
      <c r="BL184" t="s">
        <v>66</v>
      </c>
    </row>
    <row r="185" spans="1:64" x14ac:dyDescent="0.3">
      <c r="A185" s="2">
        <v>36046</v>
      </c>
      <c r="B185" t="str">
        <v>#N/A N/A</v>
      </c>
      <c r="C185" t="s">
        <v>66</v>
      </c>
      <c r="D185" t="s">
        <v>66</v>
      </c>
      <c r="E185">
        <v>5.59375</v>
      </c>
      <c r="F185" t="s">
        <v>66</v>
      </c>
      <c r="G185" t="s">
        <v>66</v>
      </c>
      <c r="H185" t="s">
        <v>66</v>
      </c>
      <c r="I185" t="s">
        <v>66</v>
      </c>
      <c r="J185" t="s">
        <v>66</v>
      </c>
      <c r="K185" t="s">
        <v>66</v>
      </c>
      <c r="L185" t="s">
        <v>66</v>
      </c>
      <c r="M185" t="s">
        <v>66</v>
      </c>
      <c r="N185" t="s">
        <v>66</v>
      </c>
      <c r="O185" t="s">
        <v>66</v>
      </c>
      <c r="P185" t="s">
        <v>66</v>
      </c>
      <c r="Q185" t="s">
        <v>66</v>
      </c>
      <c r="R185" t="s">
        <v>66</v>
      </c>
      <c r="S185" t="s">
        <v>66</v>
      </c>
      <c r="T185" t="s">
        <v>66</v>
      </c>
      <c r="U185" t="s">
        <v>66</v>
      </c>
      <c r="V185" t="s">
        <v>66</v>
      </c>
      <c r="W185" t="s">
        <v>66</v>
      </c>
      <c r="X185" t="s">
        <v>66</v>
      </c>
      <c r="Y185" t="s">
        <v>66</v>
      </c>
      <c r="Z185" t="s">
        <v>66</v>
      </c>
      <c r="AA185" t="s">
        <v>66</v>
      </c>
      <c r="AB185" t="s">
        <v>66</v>
      </c>
      <c r="AC185" t="s">
        <v>66</v>
      </c>
      <c r="AD185" t="s">
        <v>66</v>
      </c>
      <c r="AE185" t="s">
        <v>66</v>
      </c>
      <c r="AF185" t="s">
        <v>66</v>
      </c>
      <c r="AG185" t="s">
        <v>66</v>
      </c>
      <c r="AH185" t="s">
        <v>66</v>
      </c>
      <c r="AI185" t="s">
        <v>66</v>
      </c>
      <c r="AJ185" t="s">
        <v>66</v>
      </c>
      <c r="AK185" t="s">
        <v>66</v>
      </c>
      <c r="AL185" t="s">
        <v>66</v>
      </c>
      <c r="AM185" t="s">
        <v>66</v>
      </c>
      <c r="AN185">
        <v>3.782</v>
      </c>
      <c r="AO185">
        <v>3.79</v>
      </c>
      <c r="AP185" t="s">
        <v>66</v>
      </c>
      <c r="AQ185" t="s">
        <v>66</v>
      </c>
      <c r="AR185">
        <v>4.8650000000000002</v>
      </c>
      <c r="AS185">
        <v>4.9889999999999999</v>
      </c>
      <c r="AT185">
        <v>4.9050000000000002</v>
      </c>
      <c r="AU185" t="s">
        <v>66</v>
      </c>
      <c r="AV185">
        <v>4.8179999999999996</v>
      </c>
      <c r="AW185" t="s">
        <v>66</v>
      </c>
      <c r="AX185" t="s">
        <v>66</v>
      </c>
      <c r="AY185" t="s">
        <v>66</v>
      </c>
      <c r="AZ185" t="s">
        <v>66</v>
      </c>
      <c r="BA185" t="s">
        <v>66</v>
      </c>
      <c r="BB185" t="s">
        <v>66</v>
      </c>
      <c r="BC185" t="s">
        <v>66</v>
      </c>
      <c r="BD185" t="s">
        <v>66</v>
      </c>
      <c r="BE185" t="s">
        <v>66</v>
      </c>
      <c r="BF185" t="s">
        <v>66</v>
      </c>
      <c r="BG185">
        <v>37.9</v>
      </c>
      <c r="BH185">
        <v>90.66</v>
      </c>
      <c r="BI185" t="s">
        <v>66</v>
      </c>
      <c r="BJ185" t="s">
        <v>66</v>
      </c>
      <c r="BK185" t="s">
        <v>66</v>
      </c>
      <c r="BL185" t="s">
        <v>66</v>
      </c>
    </row>
    <row r="186" spans="1:64" x14ac:dyDescent="0.3">
      <c r="A186" s="2">
        <v>36047</v>
      </c>
      <c r="B186" t="str">
        <v>#N/A N/A</v>
      </c>
      <c r="C186" t="s">
        <v>66</v>
      </c>
      <c r="D186" t="s">
        <v>66</v>
      </c>
      <c r="E186">
        <v>5.5859399999999999</v>
      </c>
      <c r="F186" t="s">
        <v>66</v>
      </c>
      <c r="G186" t="s">
        <v>66</v>
      </c>
      <c r="H186" t="s">
        <v>66</v>
      </c>
      <c r="I186" t="s">
        <v>66</v>
      </c>
      <c r="J186" t="s">
        <v>66</v>
      </c>
      <c r="K186" t="s">
        <v>66</v>
      </c>
      <c r="L186" t="s">
        <v>66</v>
      </c>
      <c r="M186" t="s">
        <v>66</v>
      </c>
      <c r="N186" t="s">
        <v>66</v>
      </c>
      <c r="O186" t="s">
        <v>66</v>
      </c>
      <c r="P186" t="s">
        <v>66</v>
      </c>
      <c r="Q186" t="s">
        <v>66</v>
      </c>
      <c r="R186" t="s">
        <v>66</v>
      </c>
      <c r="S186" t="s">
        <v>66</v>
      </c>
      <c r="T186" t="s">
        <v>66</v>
      </c>
      <c r="U186" t="s">
        <v>66</v>
      </c>
      <c r="V186" t="s">
        <v>66</v>
      </c>
      <c r="W186" t="s">
        <v>66</v>
      </c>
      <c r="X186" t="s">
        <v>66</v>
      </c>
      <c r="Y186" t="s">
        <v>66</v>
      </c>
      <c r="Z186" t="s">
        <v>66</v>
      </c>
      <c r="AA186" t="s">
        <v>66</v>
      </c>
      <c r="AB186" t="s">
        <v>66</v>
      </c>
      <c r="AC186" t="s">
        <v>66</v>
      </c>
      <c r="AD186" t="s">
        <v>66</v>
      </c>
      <c r="AE186" t="s">
        <v>66</v>
      </c>
      <c r="AF186" t="s">
        <v>66</v>
      </c>
      <c r="AG186" t="s">
        <v>66</v>
      </c>
      <c r="AH186" t="s">
        <v>66</v>
      </c>
      <c r="AI186" t="s">
        <v>66</v>
      </c>
      <c r="AJ186" t="s">
        <v>66</v>
      </c>
      <c r="AK186" t="s">
        <v>66</v>
      </c>
      <c r="AL186" t="s">
        <v>66</v>
      </c>
      <c r="AM186" t="s">
        <v>66</v>
      </c>
      <c r="AN186">
        <v>3.7559999999999998</v>
      </c>
      <c r="AO186">
        <v>3.76</v>
      </c>
      <c r="AP186" t="s">
        <v>66</v>
      </c>
      <c r="AQ186" t="s">
        <v>66</v>
      </c>
      <c r="AR186">
        <v>4.859</v>
      </c>
      <c r="AS186">
        <v>4.8869999999999996</v>
      </c>
      <c r="AT186">
        <v>4.7859999999999996</v>
      </c>
      <c r="AU186" t="s">
        <v>66</v>
      </c>
      <c r="AV186">
        <v>4.6559999999999997</v>
      </c>
      <c r="AW186" t="s">
        <v>66</v>
      </c>
      <c r="AX186" t="s">
        <v>66</v>
      </c>
      <c r="AY186" t="s">
        <v>66</v>
      </c>
      <c r="AZ186" t="s">
        <v>66</v>
      </c>
      <c r="BA186" t="s">
        <v>66</v>
      </c>
      <c r="BB186" t="s">
        <v>66</v>
      </c>
      <c r="BC186" t="s">
        <v>66</v>
      </c>
      <c r="BD186" t="s">
        <v>66</v>
      </c>
      <c r="BE186" t="s">
        <v>66</v>
      </c>
      <c r="BF186" t="s">
        <v>66</v>
      </c>
      <c r="BG186">
        <v>39.659999999999997</v>
      </c>
      <c r="BH186">
        <v>94.23</v>
      </c>
      <c r="BI186" t="s">
        <v>66</v>
      </c>
      <c r="BJ186" t="s">
        <v>66</v>
      </c>
      <c r="BK186" t="s">
        <v>66</v>
      </c>
      <c r="BL186" t="s">
        <v>66</v>
      </c>
    </row>
    <row r="187" spans="1:64" x14ac:dyDescent="0.3">
      <c r="A187" s="2">
        <v>36048</v>
      </c>
      <c r="B187" t="str">
        <v>#N/A N/A</v>
      </c>
      <c r="C187" t="s">
        <v>66</v>
      </c>
      <c r="D187" t="s">
        <v>66</v>
      </c>
      <c r="E187">
        <v>5.5625</v>
      </c>
      <c r="F187" t="s">
        <v>66</v>
      </c>
      <c r="G187" t="s">
        <v>66</v>
      </c>
      <c r="H187" t="s">
        <v>66</v>
      </c>
      <c r="I187" t="s">
        <v>66</v>
      </c>
      <c r="J187" t="s">
        <v>66</v>
      </c>
      <c r="K187" t="s">
        <v>66</v>
      </c>
      <c r="L187" t="s">
        <v>66</v>
      </c>
      <c r="M187" t="s">
        <v>66</v>
      </c>
      <c r="N187" t="s">
        <v>66</v>
      </c>
      <c r="O187" t="s">
        <v>66</v>
      </c>
      <c r="P187" t="s">
        <v>66</v>
      </c>
      <c r="Q187" t="s">
        <v>66</v>
      </c>
      <c r="R187" t="s">
        <v>66</v>
      </c>
      <c r="S187" t="s">
        <v>66</v>
      </c>
      <c r="T187" t="s">
        <v>66</v>
      </c>
      <c r="U187" t="s">
        <v>66</v>
      </c>
      <c r="V187" t="s">
        <v>66</v>
      </c>
      <c r="W187" t="s">
        <v>66</v>
      </c>
      <c r="X187" t="s">
        <v>66</v>
      </c>
      <c r="Y187" t="s">
        <v>66</v>
      </c>
      <c r="Z187" t="s">
        <v>66</v>
      </c>
      <c r="AA187" t="s">
        <v>66</v>
      </c>
      <c r="AB187" t="s">
        <v>66</v>
      </c>
      <c r="AC187" t="s">
        <v>66</v>
      </c>
      <c r="AD187" t="s">
        <v>66</v>
      </c>
      <c r="AE187" t="s">
        <v>66</v>
      </c>
      <c r="AF187" t="s">
        <v>66</v>
      </c>
      <c r="AG187" t="s">
        <v>66</v>
      </c>
      <c r="AH187" t="s">
        <v>66</v>
      </c>
      <c r="AI187" t="s">
        <v>66</v>
      </c>
      <c r="AJ187" t="s">
        <v>66</v>
      </c>
      <c r="AK187" t="s">
        <v>66</v>
      </c>
      <c r="AL187" t="s">
        <v>66</v>
      </c>
      <c r="AM187" t="s">
        <v>66</v>
      </c>
      <c r="AN187">
        <v>3.6240000000000001</v>
      </c>
      <c r="AO187">
        <v>3.65</v>
      </c>
      <c r="AP187" t="s">
        <v>66</v>
      </c>
      <c r="AQ187" t="s">
        <v>66</v>
      </c>
      <c r="AR187">
        <v>4.7750000000000004</v>
      </c>
      <c r="AS187">
        <v>4.8440000000000003</v>
      </c>
      <c r="AT187">
        <v>4.6340000000000003</v>
      </c>
      <c r="AU187" t="s">
        <v>66</v>
      </c>
      <c r="AV187">
        <v>4.5259999999999998</v>
      </c>
      <c r="AW187" t="s">
        <v>66</v>
      </c>
      <c r="AX187" t="s">
        <v>66</v>
      </c>
      <c r="AY187" t="s">
        <v>66</v>
      </c>
      <c r="AZ187" t="s">
        <v>66</v>
      </c>
      <c r="BA187" t="s">
        <v>66</v>
      </c>
      <c r="BB187" t="s">
        <v>66</v>
      </c>
      <c r="BC187" t="s">
        <v>66</v>
      </c>
      <c r="BD187" t="s">
        <v>66</v>
      </c>
      <c r="BE187" t="s">
        <v>66</v>
      </c>
      <c r="BF187" t="s">
        <v>66</v>
      </c>
      <c r="BG187">
        <v>45.29</v>
      </c>
      <c r="BH187">
        <v>109.19</v>
      </c>
      <c r="BI187" t="s">
        <v>66</v>
      </c>
      <c r="BJ187" t="s">
        <v>66</v>
      </c>
      <c r="BK187" t="s">
        <v>66</v>
      </c>
      <c r="BL187" t="s">
        <v>66</v>
      </c>
    </row>
    <row r="188" spans="1:64" x14ac:dyDescent="0.3">
      <c r="A188" s="2">
        <v>36049</v>
      </c>
      <c r="B188" t="str">
        <v>#N/A N/A</v>
      </c>
      <c r="C188" t="s">
        <v>66</v>
      </c>
      <c r="D188" t="s">
        <v>66</v>
      </c>
      <c r="E188">
        <v>5.5</v>
      </c>
      <c r="F188" t="s">
        <v>66</v>
      </c>
      <c r="G188" t="s">
        <v>66</v>
      </c>
      <c r="H188" t="s">
        <v>66</v>
      </c>
      <c r="I188" t="s">
        <v>66</v>
      </c>
      <c r="J188" t="s">
        <v>66</v>
      </c>
      <c r="K188" t="s">
        <v>66</v>
      </c>
      <c r="L188" t="s">
        <v>66</v>
      </c>
      <c r="M188" t="s">
        <v>66</v>
      </c>
      <c r="N188" t="s">
        <v>66</v>
      </c>
      <c r="O188" t="s">
        <v>66</v>
      </c>
      <c r="P188" t="s">
        <v>66</v>
      </c>
      <c r="Q188" t="s">
        <v>66</v>
      </c>
      <c r="R188" t="s">
        <v>66</v>
      </c>
      <c r="S188" t="s">
        <v>66</v>
      </c>
      <c r="T188" t="s">
        <v>66</v>
      </c>
      <c r="U188" t="s">
        <v>66</v>
      </c>
      <c r="V188" t="s">
        <v>66</v>
      </c>
      <c r="W188" t="s">
        <v>66</v>
      </c>
      <c r="X188" t="s">
        <v>66</v>
      </c>
      <c r="Y188" t="s">
        <v>66</v>
      </c>
      <c r="Z188" t="s">
        <v>66</v>
      </c>
      <c r="AA188" t="s">
        <v>66</v>
      </c>
      <c r="AB188" t="s">
        <v>66</v>
      </c>
      <c r="AC188" t="s">
        <v>66</v>
      </c>
      <c r="AD188" t="s">
        <v>66</v>
      </c>
      <c r="AE188" t="s">
        <v>66</v>
      </c>
      <c r="AF188" t="s">
        <v>66</v>
      </c>
      <c r="AG188" t="s">
        <v>66</v>
      </c>
      <c r="AH188" t="s">
        <v>66</v>
      </c>
      <c r="AI188" t="s">
        <v>66</v>
      </c>
      <c r="AJ188" t="s">
        <v>66</v>
      </c>
      <c r="AK188" t="s">
        <v>66</v>
      </c>
      <c r="AL188" t="s">
        <v>66</v>
      </c>
      <c r="AM188" t="s">
        <v>66</v>
      </c>
      <c r="AN188">
        <v>3.6419999999999999</v>
      </c>
      <c r="AO188">
        <v>3.66</v>
      </c>
      <c r="AP188" t="s">
        <v>66</v>
      </c>
      <c r="AQ188" t="s">
        <v>66</v>
      </c>
      <c r="AR188">
        <v>4.8570000000000002</v>
      </c>
      <c r="AS188">
        <v>4.8739999999999997</v>
      </c>
      <c r="AT188">
        <v>4.7190000000000003</v>
      </c>
      <c r="AU188" t="s">
        <v>66</v>
      </c>
      <c r="AV188">
        <v>4.5970000000000004</v>
      </c>
      <c r="AW188" t="s">
        <v>66</v>
      </c>
      <c r="AX188" t="s">
        <v>66</v>
      </c>
      <c r="AY188" t="s">
        <v>66</v>
      </c>
      <c r="AZ188" t="s">
        <v>66</v>
      </c>
      <c r="BA188" t="s">
        <v>66</v>
      </c>
      <c r="BB188" t="s">
        <v>66</v>
      </c>
      <c r="BC188" t="s">
        <v>66</v>
      </c>
      <c r="BD188" t="s">
        <v>66</v>
      </c>
      <c r="BE188" t="s">
        <v>66</v>
      </c>
      <c r="BF188" t="s">
        <v>66</v>
      </c>
      <c r="BG188">
        <v>43.74</v>
      </c>
      <c r="BH188">
        <v>120.14</v>
      </c>
      <c r="BI188" t="s">
        <v>66</v>
      </c>
      <c r="BJ188" t="s">
        <v>66</v>
      </c>
      <c r="BK188" t="s">
        <v>66</v>
      </c>
      <c r="BL188" t="s">
        <v>66</v>
      </c>
    </row>
    <row r="189" spans="1:64" x14ac:dyDescent="0.3">
      <c r="A189" s="2">
        <v>36052</v>
      </c>
      <c r="B189" t="str">
        <v>#N/A N/A</v>
      </c>
      <c r="C189" t="s">
        <v>66</v>
      </c>
      <c r="D189" t="s">
        <v>66</v>
      </c>
      <c r="E189">
        <v>5.5</v>
      </c>
      <c r="F189" t="s">
        <v>66</v>
      </c>
      <c r="G189" t="s">
        <v>66</v>
      </c>
      <c r="H189" t="s">
        <v>66</v>
      </c>
      <c r="I189" t="s">
        <v>66</v>
      </c>
      <c r="J189" t="s">
        <v>66</v>
      </c>
      <c r="K189" t="s">
        <v>66</v>
      </c>
      <c r="L189" t="s">
        <v>66</v>
      </c>
      <c r="M189" t="s">
        <v>66</v>
      </c>
      <c r="N189" t="s">
        <v>66</v>
      </c>
      <c r="O189" t="s">
        <v>66</v>
      </c>
      <c r="P189" t="s">
        <v>66</v>
      </c>
      <c r="Q189" t="s">
        <v>66</v>
      </c>
      <c r="R189" t="s">
        <v>66</v>
      </c>
      <c r="S189" t="s">
        <v>66</v>
      </c>
      <c r="T189" t="s">
        <v>66</v>
      </c>
      <c r="U189" t="s">
        <v>66</v>
      </c>
      <c r="V189" t="s">
        <v>66</v>
      </c>
      <c r="W189" t="s">
        <v>66</v>
      </c>
      <c r="X189" t="s">
        <v>66</v>
      </c>
      <c r="Y189" t="s">
        <v>66</v>
      </c>
      <c r="Z189" t="s">
        <v>66</v>
      </c>
      <c r="AA189" t="s">
        <v>66</v>
      </c>
      <c r="AB189" t="s">
        <v>66</v>
      </c>
      <c r="AC189" t="s">
        <v>66</v>
      </c>
      <c r="AD189" t="s">
        <v>66</v>
      </c>
      <c r="AE189" t="s">
        <v>66</v>
      </c>
      <c r="AF189" t="s">
        <v>66</v>
      </c>
      <c r="AG189" t="s">
        <v>66</v>
      </c>
      <c r="AH189" t="s">
        <v>66</v>
      </c>
      <c r="AI189" t="s">
        <v>66</v>
      </c>
      <c r="AJ189" t="s">
        <v>66</v>
      </c>
      <c r="AK189" t="s">
        <v>66</v>
      </c>
      <c r="AL189" t="s">
        <v>66</v>
      </c>
      <c r="AM189" t="s">
        <v>66</v>
      </c>
      <c r="AN189">
        <v>3.6589999999999998</v>
      </c>
      <c r="AO189">
        <v>3.66</v>
      </c>
      <c r="AP189" t="s">
        <v>66</v>
      </c>
      <c r="AQ189" t="s">
        <v>66</v>
      </c>
      <c r="AR189">
        <v>4.835</v>
      </c>
      <c r="AS189">
        <v>4.9370000000000003</v>
      </c>
      <c r="AT189">
        <v>4.7619999999999996</v>
      </c>
      <c r="AU189" t="s">
        <v>66</v>
      </c>
      <c r="AV189">
        <v>4.6079999999999997</v>
      </c>
      <c r="AW189" t="s">
        <v>66</v>
      </c>
      <c r="AX189" t="s">
        <v>66</v>
      </c>
      <c r="AY189" t="s">
        <v>66</v>
      </c>
      <c r="AZ189" t="s">
        <v>66</v>
      </c>
      <c r="BA189" t="s">
        <v>66</v>
      </c>
      <c r="BB189" t="s">
        <v>66</v>
      </c>
      <c r="BC189" t="s">
        <v>66</v>
      </c>
      <c r="BD189" t="s">
        <v>66</v>
      </c>
      <c r="BE189" t="s">
        <v>66</v>
      </c>
      <c r="BF189" t="s">
        <v>66</v>
      </c>
      <c r="BG189">
        <v>38.57</v>
      </c>
      <c r="BH189">
        <v>110.04</v>
      </c>
      <c r="BI189" t="s">
        <v>66</v>
      </c>
      <c r="BJ189" t="s">
        <v>66</v>
      </c>
      <c r="BK189" t="s">
        <v>66</v>
      </c>
      <c r="BL189" t="s">
        <v>66</v>
      </c>
    </row>
    <row r="190" spans="1:64" x14ac:dyDescent="0.3">
      <c r="A190" s="2">
        <v>36053</v>
      </c>
      <c r="B190" t="str">
        <v>#N/A N/A</v>
      </c>
      <c r="C190" t="s">
        <v>66</v>
      </c>
      <c r="D190" t="s">
        <v>66</v>
      </c>
      <c r="E190">
        <v>5.5</v>
      </c>
      <c r="F190" t="s">
        <v>66</v>
      </c>
      <c r="G190" t="s">
        <v>66</v>
      </c>
      <c r="H190" t="s">
        <v>66</v>
      </c>
      <c r="I190" t="s">
        <v>66</v>
      </c>
      <c r="J190" t="s">
        <v>66</v>
      </c>
      <c r="K190" t="s">
        <v>66</v>
      </c>
      <c r="L190" t="s">
        <v>66</v>
      </c>
      <c r="M190" t="s">
        <v>66</v>
      </c>
      <c r="N190" t="s">
        <v>66</v>
      </c>
      <c r="O190" t="s">
        <v>66</v>
      </c>
      <c r="P190" t="s">
        <v>66</v>
      </c>
      <c r="Q190" t="s">
        <v>66</v>
      </c>
      <c r="R190" t="s">
        <v>66</v>
      </c>
      <c r="S190" t="s">
        <v>66</v>
      </c>
      <c r="T190" t="s">
        <v>66</v>
      </c>
      <c r="U190" t="s">
        <v>66</v>
      </c>
      <c r="V190" t="s">
        <v>66</v>
      </c>
      <c r="W190" t="s">
        <v>66</v>
      </c>
      <c r="X190" t="s">
        <v>66</v>
      </c>
      <c r="Y190" t="s">
        <v>66</v>
      </c>
      <c r="Z190" t="s">
        <v>66</v>
      </c>
      <c r="AA190" t="s">
        <v>66</v>
      </c>
      <c r="AB190" t="s">
        <v>66</v>
      </c>
      <c r="AC190" t="s">
        <v>66</v>
      </c>
      <c r="AD190" t="s">
        <v>66</v>
      </c>
      <c r="AE190" t="s">
        <v>66</v>
      </c>
      <c r="AF190" t="s">
        <v>66</v>
      </c>
      <c r="AG190" t="s">
        <v>66</v>
      </c>
      <c r="AH190" t="s">
        <v>66</v>
      </c>
      <c r="AI190" t="s">
        <v>66</v>
      </c>
      <c r="AJ190" t="s">
        <v>66</v>
      </c>
      <c r="AK190" t="s">
        <v>66</v>
      </c>
      <c r="AL190" t="s">
        <v>66</v>
      </c>
      <c r="AM190" t="s">
        <v>66</v>
      </c>
      <c r="AN190">
        <v>3.6419999999999999</v>
      </c>
      <c r="AO190">
        <v>3.65</v>
      </c>
      <c r="AP190" t="s">
        <v>66</v>
      </c>
      <c r="AQ190" t="s">
        <v>66</v>
      </c>
      <c r="AR190">
        <v>4.7869999999999999</v>
      </c>
      <c r="AS190">
        <v>4.8979999999999997</v>
      </c>
      <c r="AT190">
        <v>4.7939999999999996</v>
      </c>
      <c r="AU190" t="s">
        <v>66</v>
      </c>
      <c r="AV190">
        <v>4.6509999999999998</v>
      </c>
      <c r="AW190" t="s">
        <v>66</v>
      </c>
      <c r="AX190" t="s">
        <v>66</v>
      </c>
      <c r="AY190" t="s">
        <v>66</v>
      </c>
      <c r="AZ190" t="s">
        <v>66</v>
      </c>
      <c r="BA190" t="s">
        <v>66</v>
      </c>
      <c r="BB190" t="s">
        <v>66</v>
      </c>
      <c r="BC190" t="s">
        <v>66</v>
      </c>
      <c r="BD190" t="s">
        <v>66</v>
      </c>
      <c r="BE190" t="s">
        <v>66</v>
      </c>
      <c r="BF190" t="s">
        <v>66</v>
      </c>
      <c r="BG190">
        <v>36.58</v>
      </c>
      <c r="BH190">
        <v>116.1</v>
      </c>
      <c r="BI190" t="s">
        <v>66</v>
      </c>
      <c r="BJ190" t="s">
        <v>66</v>
      </c>
      <c r="BK190" t="s">
        <v>66</v>
      </c>
      <c r="BL190" t="s">
        <v>66</v>
      </c>
    </row>
    <row r="191" spans="1:64" x14ac:dyDescent="0.3">
      <c r="A191" s="2">
        <v>36054</v>
      </c>
      <c r="B191" t="str">
        <v>#N/A N/A</v>
      </c>
      <c r="C191" t="s">
        <v>66</v>
      </c>
      <c r="D191" t="s">
        <v>66</v>
      </c>
      <c r="E191">
        <v>5.5</v>
      </c>
      <c r="F191" t="s">
        <v>66</v>
      </c>
      <c r="G191" t="s">
        <v>66</v>
      </c>
      <c r="H191" t="s">
        <v>66</v>
      </c>
      <c r="I191" t="s">
        <v>66</v>
      </c>
      <c r="J191" t="s">
        <v>66</v>
      </c>
      <c r="K191" t="s">
        <v>66</v>
      </c>
      <c r="L191" t="s">
        <v>66</v>
      </c>
      <c r="M191" t="s">
        <v>66</v>
      </c>
      <c r="N191" t="s">
        <v>66</v>
      </c>
      <c r="O191" t="s">
        <v>66</v>
      </c>
      <c r="P191" t="s">
        <v>66</v>
      </c>
      <c r="Q191" t="s">
        <v>66</v>
      </c>
      <c r="R191" t="s">
        <v>66</v>
      </c>
      <c r="S191" t="s">
        <v>66</v>
      </c>
      <c r="T191" t="s">
        <v>66</v>
      </c>
      <c r="U191" t="s">
        <v>66</v>
      </c>
      <c r="V191" t="s">
        <v>66</v>
      </c>
      <c r="W191" t="s">
        <v>66</v>
      </c>
      <c r="X191" t="s">
        <v>66</v>
      </c>
      <c r="Y191" t="s">
        <v>66</v>
      </c>
      <c r="Z191" t="s">
        <v>66</v>
      </c>
      <c r="AA191" t="s">
        <v>66</v>
      </c>
      <c r="AB191" t="s">
        <v>66</v>
      </c>
      <c r="AC191" t="s">
        <v>66</v>
      </c>
      <c r="AD191" t="s">
        <v>66</v>
      </c>
      <c r="AE191" t="s">
        <v>66</v>
      </c>
      <c r="AF191" t="s">
        <v>66</v>
      </c>
      <c r="AG191" t="s">
        <v>66</v>
      </c>
      <c r="AH191" t="s">
        <v>66</v>
      </c>
      <c r="AI191" t="s">
        <v>66</v>
      </c>
      <c r="AJ191" t="s">
        <v>66</v>
      </c>
      <c r="AK191" t="s">
        <v>66</v>
      </c>
      <c r="AL191" t="s">
        <v>66</v>
      </c>
      <c r="AM191" t="s">
        <v>66</v>
      </c>
      <c r="AN191">
        <v>3.6419999999999999</v>
      </c>
      <c r="AO191">
        <v>3.66</v>
      </c>
      <c r="AP191" t="s">
        <v>66</v>
      </c>
      <c r="AQ191" t="s">
        <v>66</v>
      </c>
      <c r="AR191">
        <v>4.7140000000000004</v>
      </c>
      <c r="AS191">
        <v>4.8760000000000003</v>
      </c>
      <c r="AT191">
        <v>4.7629999999999999</v>
      </c>
      <c r="AU191" t="s">
        <v>66</v>
      </c>
      <c r="AV191">
        <v>4.6870000000000003</v>
      </c>
      <c r="AW191" t="s">
        <v>66</v>
      </c>
      <c r="AX191" t="s">
        <v>66</v>
      </c>
      <c r="AY191" t="s">
        <v>66</v>
      </c>
      <c r="AZ191" t="s">
        <v>66</v>
      </c>
      <c r="BA191" t="s">
        <v>66</v>
      </c>
      <c r="BB191" t="s">
        <v>66</v>
      </c>
      <c r="BC191" t="s">
        <v>66</v>
      </c>
      <c r="BD191" t="s">
        <v>66</v>
      </c>
      <c r="BE191" t="s">
        <v>66</v>
      </c>
      <c r="BF191" t="s">
        <v>66</v>
      </c>
      <c r="BG191">
        <v>35.94</v>
      </c>
      <c r="BH191">
        <v>109.74</v>
      </c>
      <c r="BI191" t="s">
        <v>66</v>
      </c>
      <c r="BJ191" t="s">
        <v>66</v>
      </c>
      <c r="BK191" t="s">
        <v>66</v>
      </c>
      <c r="BL191" t="s">
        <v>66</v>
      </c>
    </row>
    <row r="192" spans="1:64" x14ac:dyDescent="0.3">
      <c r="A192" s="2">
        <v>36055</v>
      </c>
      <c r="B192" t="str">
        <v>#N/A N/A</v>
      </c>
      <c r="C192" t="s">
        <v>66</v>
      </c>
      <c r="D192" t="s">
        <v>66</v>
      </c>
      <c r="E192">
        <v>5.5</v>
      </c>
      <c r="F192" t="s">
        <v>66</v>
      </c>
      <c r="G192" t="s">
        <v>66</v>
      </c>
      <c r="H192" t="s">
        <v>66</v>
      </c>
      <c r="I192" t="s">
        <v>66</v>
      </c>
      <c r="J192" t="s">
        <v>66</v>
      </c>
      <c r="K192" t="s">
        <v>66</v>
      </c>
      <c r="L192" t="s">
        <v>66</v>
      </c>
      <c r="M192" t="s">
        <v>66</v>
      </c>
      <c r="N192" t="s">
        <v>66</v>
      </c>
      <c r="O192" t="s">
        <v>66</v>
      </c>
      <c r="P192" t="s">
        <v>66</v>
      </c>
      <c r="Q192" t="s">
        <v>66</v>
      </c>
      <c r="R192" t="s">
        <v>66</v>
      </c>
      <c r="S192" t="s">
        <v>66</v>
      </c>
      <c r="T192" t="s">
        <v>66</v>
      </c>
      <c r="U192" t="s">
        <v>66</v>
      </c>
      <c r="V192" t="s">
        <v>66</v>
      </c>
      <c r="W192" t="s">
        <v>66</v>
      </c>
      <c r="X192" t="s">
        <v>66</v>
      </c>
      <c r="Y192" t="s">
        <v>66</v>
      </c>
      <c r="Z192" t="s">
        <v>66</v>
      </c>
      <c r="AA192" t="s">
        <v>66</v>
      </c>
      <c r="AB192" t="s">
        <v>66</v>
      </c>
      <c r="AC192" t="s">
        <v>66</v>
      </c>
      <c r="AD192" t="s">
        <v>66</v>
      </c>
      <c r="AE192" t="s">
        <v>66</v>
      </c>
      <c r="AF192" t="s">
        <v>66</v>
      </c>
      <c r="AG192" t="s">
        <v>66</v>
      </c>
      <c r="AH192" t="s">
        <v>66</v>
      </c>
      <c r="AI192" t="s">
        <v>66</v>
      </c>
      <c r="AJ192" t="s">
        <v>66</v>
      </c>
      <c r="AK192" t="s">
        <v>66</v>
      </c>
      <c r="AL192" t="s">
        <v>66</v>
      </c>
      <c r="AM192" t="s">
        <v>66</v>
      </c>
      <c r="AN192">
        <v>3.6459999999999999</v>
      </c>
      <c r="AO192">
        <v>3.67</v>
      </c>
      <c r="AP192" t="s">
        <v>66</v>
      </c>
      <c r="AQ192" t="s">
        <v>66</v>
      </c>
      <c r="AR192">
        <v>4.6719999999999997</v>
      </c>
      <c r="AS192">
        <v>4.8220000000000001</v>
      </c>
      <c r="AT192">
        <v>4.7619999999999996</v>
      </c>
      <c r="AU192" t="s">
        <v>66</v>
      </c>
      <c r="AV192">
        <v>4.5620000000000003</v>
      </c>
      <c r="AW192" t="s">
        <v>66</v>
      </c>
      <c r="AX192" t="s">
        <v>66</v>
      </c>
      <c r="AY192" t="s">
        <v>66</v>
      </c>
      <c r="AZ192" t="s">
        <v>66</v>
      </c>
      <c r="BA192" t="s">
        <v>66</v>
      </c>
      <c r="BB192" t="s">
        <v>66</v>
      </c>
      <c r="BC192" t="s">
        <v>66</v>
      </c>
      <c r="BD192" t="s">
        <v>66</v>
      </c>
      <c r="BE192" t="s">
        <v>66</v>
      </c>
      <c r="BF192" t="s">
        <v>66</v>
      </c>
      <c r="BG192">
        <v>39.229999999999997</v>
      </c>
      <c r="BH192">
        <v>120.18</v>
      </c>
      <c r="BI192" t="s">
        <v>66</v>
      </c>
      <c r="BJ192" t="s">
        <v>66</v>
      </c>
      <c r="BK192" t="s">
        <v>66</v>
      </c>
      <c r="BL192" t="s">
        <v>66</v>
      </c>
    </row>
    <row r="193" spans="1:64" x14ac:dyDescent="0.3">
      <c r="A193" s="2">
        <v>36056</v>
      </c>
      <c r="B193" t="str">
        <v>#N/A N/A</v>
      </c>
      <c r="C193" t="s">
        <v>66</v>
      </c>
      <c r="D193" t="s">
        <v>66</v>
      </c>
      <c r="E193">
        <v>5.5</v>
      </c>
      <c r="F193" t="s">
        <v>66</v>
      </c>
      <c r="G193" t="s">
        <v>66</v>
      </c>
      <c r="H193" t="s">
        <v>66</v>
      </c>
      <c r="I193" t="s">
        <v>66</v>
      </c>
      <c r="J193" t="s">
        <v>66</v>
      </c>
      <c r="K193" t="s">
        <v>66</v>
      </c>
      <c r="L193" t="s">
        <v>66</v>
      </c>
      <c r="M193" t="s">
        <v>66</v>
      </c>
      <c r="N193" t="s">
        <v>66</v>
      </c>
      <c r="O193" t="s">
        <v>66</v>
      </c>
      <c r="P193" t="s">
        <v>66</v>
      </c>
      <c r="Q193" t="s">
        <v>66</v>
      </c>
      <c r="R193" t="s">
        <v>66</v>
      </c>
      <c r="S193" t="s">
        <v>66</v>
      </c>
      <c r="T193" t="s">
        <v>66</v>
      </c>
      <c r="U193" t="s">
        <v>66</v>
      </c>
      <c r="V193" t="s">
        <v>66</v>
      </c>
      <c r="W193" t="s">
        <v>66</v>
      </c>
      <c r="X193" t="s">
        <v>66</v>
      </c>
      <c r="Y193" t="s">
        <v>66</v>
      </c>
      <c r="Z193" t="s">
        <v>66</v>
      </c>
      <c r="AA193" t="s">
        <v>66</v>
      </c>
      <c r="AB193" t="s">
        <v>66</v>
      </c>
      <c r="AC193" t="s">
        <v>66</v>
      </c>
      <c r="AD193" t="s">
        <v>66</v>
      </c>
      <c r="AE193" t="s">
        <v>66</v>
      </c>
      <c r="AF193" t="s">
        <v>66</v>
      </c>
      <c r="AG193" t="s">
        <v>66</v>
      </c>
      <c r="AH193" t="s">
        <v>66</v>
      </c>
      <c r="AI193" t="s">
        <v>66</v>
      </c>
      <c r="AJ193" t="s">
        <v>66</v>
      </c>
      <c r="AK193" t="s">
        <v>66</v>
      </c>
      <c r="AL193" t="s">
        <v>66</v>
      </c>
      <c r="AM193" t="s">
        <v>66</v>
      </c>
      <c r="AN193">
        <v>3.6680000000000001</v>
      </c>
      <c r="AO193">
        <v>3.66</v>
      </c>
      <c r="AP193" t="s">
        <v>66</v>
      </c>
      <c r="AQ193" t="s">
        <v>66</v>
      </c>
      <c r="AR193">
        <v>4.6079999999999997</v>
      </c>
      <c r="AS193">
        <v>4.7889999999999997</v>
      </c>
      <c r="AT193">
        <v>4.6849999999999996</v>
      </c>
      <c r="AU193" t="s">
        <v>66</v>
      </c>
      <c r="AV193">
        <v>4.5469999999999997</v>
      </c>
      <c r="AW193" t="s">
        <v>66</v>
      </c>
      <c r="AX193" t="s">
        <v>66</v>
      </c>
      <c r="AY193" t="s">
        <v>66</v>
      </c>
      <c r="AZ193" t="s">
        <v>66</v>
      </c>
      <c r="BA193" t="s">
        <v>66</v>
      </c>
      <c r="BB193" t="s">
        <v>66</v>
      </c>
      <c r="BC193" t="s">
        <v>66</v>
      </c>
      <c r="BD193" t="s">
        <v>66</v>
      </c>
      <c r="BE193" t="s">
        <v>66</v>
      </c>
      <c r="BF193" t="s">
        <v>66</v>
      </c>
      <c r="BG193">
        <v>38.630000000000003</v>
      </c>
      <c r="BH193">
        <v>127.03</v>
      </c>
      <c r="BI193" t="s">
        <v>66</v>
      </c>
      <c r="BJ193" t="s">
        <v>66</v>
      </c>
      <c r="BK193" t="s">
        <v>66</v>
      </c>
      <c r="BL193" t="s">
        <v>66</v>
      </c>
    </row>
    <row r="194" spans="1:64" x14ac:dyDescent="0.3">
      <c r="A194" s="2">
        <v>36059</v>
      </c>
      <c r="B194" t="str">
        <v>#N/A N/A</v>
      </c>
      <c r="C194" t="s">
        <v>66</v>
      </c>
      <c r="D194" t="s">
        <v>66</v>
      </c>
      <c r="E194">
        <v>5.5</v>
      </c>
      <c r="F194" t="s">
        <v>66</v>
      </c>
      <c r="G194" t="s">
        <v>66</v>
      </c>
      <c r="H194" t="s">
        <v>66</v>
      </c>
      <c r="I194" t="s">
        <v>66</v>
      </c>
      <c r="J194" t="s">
        <v>66</v>
      </c>
      <c r="K194" t="s">
        <v>66</v>
      </c>
      <c r="L194" t="s">
        <v>66</v>
      </c>
      <c r="M194" t="s">
        <v>66</v>
      </c>
      <c r="N194" t="s">
        <v>66</v>
      </c>
      <c r="O194" t="s">
        <v>66</v>
      </c>
      <c r="P194" t="s">
        <v>66</v>
      </c>
      <c r="Q194" t="s">
        <v>66</v>
      </c>
      <c r="R194" t="s">
        <v>66</v>
      </c>
      <c r="S194" t="s">
        <v>66</v>
      </c>
      <c r="T194" t="s">
        <v>66</v>
      </c>
      <c r="U194" t="s">
        <v>66</v>
      </c>
      <c r="V194" t="s">
        <v>66</v>
      </c>
      <c r="W194" t="s">
        <v>66</v>
      </c>
      <c r="X194" t="s">
        <v>66</v>
      </c>
      <c r="Y194" t="s">
        <v>66</v>
      </c>
      <c r="Z194" t="s">
        <v>66</v>
      </c>
      <c r="AA194" t="s">
        <v>66</v>
      </c>
      <c r="AB194" t="s">
        <v>66</v>
      </c>
      <c r="AC194" t="s">
        <v>66</v>
      </c>
      <c r="AD194" t="s">
        <v>66</v>
      </c>
      <c r="AE194" t="s">
        <v>66</v>
      </c>
      <c r="AF194" t="s">
        <v>66</v>
      </c>
      <c r="AG194" t="s">
        <v>66</v>
      </c>
      <c r="AH194" t="s">
        <v>66</v>
      </c>
      <c r="AI194" t="s">
        <v>66</v>
      </c>
      <c r="AJ194" t="s">
        <v>66</v>
      </c>
      <c r="AK194" t="s">
        <v>66</v>
      </c>
      <c r="AL194" t="s">
        <v>66</v>
      </c>
      <c r="AM194" t="s">
        <v>66</v>
      </c>
      <c r="AN194">
        <v>3.6280000000000001</v>
      </c>
      <c r="AO194">
        <v>3.64</v>
      </c>
      <c r="AP194" t="s">
        <v>66</v>
      </c>
      <c r="AQ194" t="s">
        <v>66</v>
      </c>
      <c r="AR194">
        <v>4.6589999999999998</v>
      </c>
      <c r="AS194">
        <v>4.8520000000000003</v>
      </c>
      <c r="AT194">
        <v>4.6950000000000003</v>
      </c>
      <c r="AU194" t="s">
        <v>66</v>
      </c>
      <c r="AV194">
        <v>4.577</v>
      </c>
      <c r="AW194" t="s">
        <v>66</v>
      </c>
      <c r="AX194" t="s">
        <v>66</v>
      </c>
      <c r="AY194" t="s">
        <v>66</v>
      </c>
      <c r="AZ194" t="s">
        <v>66</v>
      </c>
      <c r="BA194" t="s">
        <v>66</v>
      </c>
      <c r="BB194" t="s">
        <v>66</v>
      </c>
      <c r="BC194" t="s">
        <v>66</v>
      </c>
      <c r="BD194" t="s">
        <v>66</v>
      </c>
      <c r="BE194" t="s">
        <v>66</v>
      </c>
      <c r="BF194" t="s">
        <v>66</v>
      </c>
      <c r="BG194">
        <v>38.58</v>
      </c>
      <c r="BH194">
        <v>122.71</v>
      </c>
      <c r="BI194" t="s">
        <v>66</v>
      </c>
      <c r="BJ194" t="s">
        <v>66</v>
      </c>
      <c r="BK194" t="s">
        <v>66</v>
      </c>
      <c r="BL194" t="s">
        <v>66</v>
      </c>
    </row>
    <row r="195" spans="1:64" x14ac:dyDescent="0.3">
      <c r="A195" s="2">
        <v>36060</v>
      </c>
      <c r="B195" t="str">
        <v>#N/A N/A</v>
      </c>
      <c r="C195" t="s">
        <v>66</v>
      </c>
      <c r="D195" t="s">
        <v>66</v>
      </c>
      <c r="E195">
        <v>5.5</v>
      </c>
      <c r="F195" t="s">
        <v>66</v>
      </c>
      <c r="G195" t="s">
        <v>66</v>
      </c>
      <c r="H195" t="s">
        <v>66</v>
      </c>
      <c r="I195" t="s">
        <v>66</v>
      </c>
      <c r="J195" t="s">
        <v>66</v>
      </c>
      <c r="K195" t="s">
        <v>66</v>
      </c>
      <c r="L195" t="s">
        <v>66</v>
      </c>
      <c r="M195" t="s">
        <v>66</v>
      </c>
      <c r="N195" t="s">
        <v>66</v>
      </c>
      <c r="O195" t="s">
        <v>66</v>
      </c>
      <c r="P195" t="s">
        <v>66</v>
      </c>
      <c r="Q195" t="s">
        <v>66</v>
      </c>
      <c r="R195" t="s">
        <v>66</v>
      </c>
      <c r="S195" t="s">
        <v>66</v>
      </c>
      <c r="T195" t="s">
        <v>66</v>
      </c>
      <c r="U195" t="s">
        <v>66</v>
      </c>
      <c r="V195" t="s">
        <v>66</v>
      </c>
      <c r="W195" t="s">
        <v>66</v>
      </c>
      <c r="X195" t="s">
        <v>66</v>
      </c>
      <c r="Y195" t="s">
        <v>66</v>
      </c>
      <c r="Z195" t="s">
        <v>66</v>
      </c>
      <c r="AA195" t="s">
        <v>66</v>
      </c>
      <c r="AB195" t="s">
        <v>66</v>
      </c>
      <c r="AC195" t="s">
        <v>66</v>
      </c>
      <c r="AD195" t="s">
        <v>66</v>
      </c>
      <c r="AE195" t="s">
        <v>66</v>
      </c>
      <c r="AF195" t="s">
        <v>66</v>
      </c>
      <c r="AG195" t="s">
        <v>66</v>
      </c>
      <c r="AH195" t="s">
        <v>66</v>
      </c>
      <c r="AI195" t="s">
        <v>66</v>
      </c>
      <c r="AJ195" t="s">
        <v>66</v>
      </c>
      <c r="AK195" t="s">
        <v>66</v>
      </c>
      <c r="AL195" t="s">
        <v>66</v>
      </c>
      <c r="AM195" t="s">
        <v>66</v>
      </c>
      <c r="AN195">
        <v>3.6549999999999998</v>
      </c>
      <c r="AO195">
        <v>3.66</v>
      </c>
      <c r="AP195" t="s">
        <v>66</v>
      </c>
      <c r="AQ195" t="s">
        <v>66</v>
      </c>
      <c r="AR195">
        <v>4.7969999999999997</v>
      </c>
      <c r="AS195">
        <v>4.8440000000000003</v>
      </c>
      <c r="AT195">
        <v>4.7169999999999996</v>
      </c>
      <c r="AU195" t="s">
        <v>66</v>
      </c>
      <c r="AV195">
        <v>4.5880000000000001</v>
      </c>
      <c r="AW195" t="s">
        <v>66</v>
      </c>
      <c r="AX195" t="s">
        <v>66</v>
      </c>
      <c r="AY195" t="s">
        <v>66</v>
      </c>
      <c r="AZ195" t="s">
        <v>66</v>
      </c>
      <c r="BA195" t="s">
        <v>66</v>
      </c>
      <c r="BB195" t="s">
        <v>66</v>
      </c>
      <c r="BC195" t="s">
        <v>66</v>
      </c>
      <c r="BD195" t="s">
        <v>66</v>
      </c>
      <c r="BE195" t="s">
        <v>66</v>
      </c>
      <c r="BF195" t="s">
        <v>66</v>
      </c>
      <c r="BG195">
        <v>36.619999999999997</v>
      </c>
      <c r="BH195">
        <v>117.4</v>
      </c>
      <c r="BI195" t="s">
        <v>66</v>
      </c>
      <c r="BJ195" t="s">
        <v>66</v>
      </c>
      <c r="BK195" t="s">
        <v>66</v>
      </c>
      <c r="BL195" t="s">
        <v>66</v>
      </c>
    </row>
    <row r="196" spans="1:64" x14ac:dyDescent="0.3">
      <c r="A196" s="2">
        <v>36061</v>
      </c>
      <c r="B196" t="str">
        <v>#N/A N/A</v>
      </c>
      <c r="C196" t="s">
        <v>66</v>
      </c>
      <c r="D196" t="s">
        <v>66</v>
      </c>
      <c r="E196">
        <v>5.5</v>
      </c>
      <c r="F196" t="s">
        <v>66</v>
      </c>
      <c r="G196" t="s">
        <v>66</v>
      </c>
      <c r="H196" t="s">
        <v>66</v>
      </c>
      <c r="I196" t="s">
        <v>66</v>
      </c>
      <c r="J196" t="s">
        <v>66</v>
      </c>
      <c r="K196" t="s">
        <v>66</v>
      </c>
      <c r="L196" t="s">
        <v>66</v>
      </c>
      <c r="M196" t="s">
        <v>66</v>
      </c>
      <c r="N196" t="s">
        <v>66</v>
      </c>
      <c r="O196" t="s">
        <v>66</v>
      </c>
      <c r="P196" t="s">
        <v>66</v>
      </c>
      <c r="Q196" t="s">
        <v>66</v>
      </c>
      <c r="R196" t="s">
        <v>66</v>
      </c>
      <c r="S196" t="s">
        <v>66</v>
      </c>
      <c r="T196" t="s">
        <v>66</v>
      </c>
      <c r="U196" t="s">
        <v>66</v>
      </c>
      <c r="V196" t="s">
        <v>66</v>
      </c>
      <c r="W196" t="s">
        <v>66</v>
      </c>
      <c r="X196" t="s">
        <v>66</v>
      </c>
      <c r="Y196" t="s">
        <v>66</v>
      </c>
      <c r="Z196" t="s">
        <v>66</v>
      </c>
      <c r="AA196" t="s">
        <v>66</v>
      </c>
      <c r="AB196" t="s">
        <v>66</v>
      </c>
      <c r="AC196" t="s">
        <v>66</v>
      </c>
      <c r="AD196" t="s">
        <v>66</v>
      </c>
      <c r="AE196" t="s">
        <v>66</v>
      </c>
      <c r="AF196" t="s">
        <v>66</v>
      </c>
      <c r="AG196" t="s">
        <v>66</v>
      </c>
      <c r="AH196" t="s">
        <v>66</v>
      </c>
      <c r="AI196" t="s">
        <v>66</v>
      </c>
      <c r="AJ196" t="s">
        <v>66</v>
      </c>
      <c r="AK196" t="s">
        <v>66</v>
      </c>
      <c r="AL196" t="s">
        <v>66</v>
      </c>
      <c r="AM196" t="s">
        <v>66</v>
      </c>
      <c r="AN196">
        <v>3.5750000000000002</v>
      </c>
      <c r="AO196">
        <v>3.63</v>
      </c>
      <c r="AP196" t="s">
        <v>66</v>
      </c>
      <c r="AQ196" t="s">
        <v>66</v>
      </c>
      <c r="AR196">
        <v>4.6829999999999998</v>
      </c>
      <c r="AS196">
        <v>4.6740000000000004</v>
      </c>
      <c r="AT196">
        <v>4.5970000000000004</v>
      </c>
      <c r="AU196" t="s">
        <v>66</v>
      </c>
      <c r="AV196">
        <v>4.4939999999999998</v>
      </c>
      <c r="AW196" t="s">
        <v>66</v>
      </c>
      <c r="AX196" t="s">
        <v>66</v>
      </c>
      <c r="AY196" t="s">
        <v>66</v>
      </c>
      <c r="AZ196" t="s">
        <v>66</v>
      </c>
      <c r="BA196" t="s">
        <v>66</v>
      </c>
      <c r="BB196" t="s">
        <v>66</v>
      </c>
      <c r="BC196" t="s">
        <v>66</v>
      </c>
      <c r="BD196" t="s">
        <v>66</v>
      </c>
      <c r="BE196" t="s">
        <v>66</v>
      </c>
      <c r="BF196" t="s">
        <v>66</v>
      </c>
      <c r="BG196">
        <v>32.47</v>
      </c>
      <c r="BH196">
        <v>118.09</v>
      </c>
      <c r="BI196" t="s">
        <v>66</v>
      </c>
      <c r="BJ196" t="s">
        <v>66</v>
      </c>
      <c r="BK196" t="s">
        <v>66</v>
      </c>
      <c r="BL196" t="s">
        <v>66</v>
      </c>
    </row>
    <row r="197" spans="1:64" x14ac:dyDescent="0.3">
      <c r="A197" s="2">
        <v>36062</v>
      </c>
      <c r="B197" t="str">
        <v>#N/A N/A</v>
      </c>
      <c r="C197" t="s">
        <v>66</v>
      </c>
      <c r="D197" t="s">
        <v>66</v>
      </c>
      <c r="E197">
        <v>5.4375</v>
      </c>
      <c r="F197" t="s">
        <v>66</v>
      </c>
      <c r="G197" t="s">
        <v>66</v>
      </c>
      <c r="H197" t="s">
        <v>66</v>
      </c>
      <c r="I197" t="s">
        <v>66</v>
      </c>
      <c r="J197" t="s">
        <v>66</v>
      </c>
      <c r="K197" t="s">
        <v>66</v>
      </c>
      <c r="L197" t="s">
        <v>66</v>
      </c>
      <c r="M197" t="s">
        <v>66</v>
      </c>
      <c r="N197" t="s">
        <v>66</v>
      </c>
      <c r="O197" t="s">
        <v>66</v>
      </c>
      <c r="P197" t="s">
        <v>66</v>
      </c>
      <c r="Q197" t="s">
        <v>66</v>
      </c>
      <c r="R197" t="s">
        <v>66</v>
      </c>
      <c r="S197" t="s">
        <v>66</v>
      </c>
      <c r="T197" t="s">
        <v>66</v>
      </c>
      <c r="U197" t="s">
        <v>66</v>
      </c>
      <c r="V197" t="s">
        <v>66</v>
      </c>
      <c r="W197" t="s">
        <v>66</v>
      </c>
      <c r="X197" t="s">
        <v>66</v>
      </c>
      <c r="Y197" t="s">
        <v>66</v>
      </c>
      <c r="Z197" t="s">
        <v>66</v>
      </c>
      <c r="AA197" t="s">
        <v>66</v>
      </c>
      <c r="AB197" t="s">
        <v>66</v>
      </c>
      <c r="AC197" t="s">
        <v>66</v>
      </c>
      <c r="AD197" t="s">
        <v>66</v>
      </c>
      <c r="AE197" t="s">
        <v>66</v>
      </c>
      <c r="AF197" t="s">
        <v>66</v>
      </c>
      <c r="AG197" t="s">
        <v>66</v>
      </c>
      <c r="AH197" t="s">
        <v>66</v>
      </c>
      <c r="AI197" t="s">
        <v>66</v>
      </c>
      <c r="AJ197" t="s">
        <v>66</v>
      </c>
      <c r="AK197" t="s">
        <v>66</v>
      </c>
      <c r="AL197" t="s">
        <v>66</v>
      </c>
      <c r="AM197" t="s">
        <v>66</v>
      </c>
      <c r="AN197">
        <v>3.5750000000000002</v>
      </c>
      <c r="AO197">
        <v>3.63</v>
      </c>
      <c r="AP197" t="s">
        <v>66</v>
      </c>
      <c r="AQ197" t="s">
        <v>66</v>
      </c>
      <c r="AR197">
        <v>4.5890000000000004</v>
      </c>
      <c r="AS197">
        <v>4.5679999999999996</v>
      </c>
      <c r="AT197">
        <v>4.51</v>
      </c>
      <c r="AU197" t="s">
        <v>66</v>
      </c>
      <c r="AV197">
        <v>4.4059999999999997</v>
      </c>
      <c r="AW197" t="s">
        <v>66</v>
      </c>
      <c r="AX197" t="s">
        <v>66</v>
      </c>
      <c r="AY197" t="s">
        <v>66</v>
      </c>
      <c r="AZ197" t="s">
        <v>66</v>
      </c>
      <c r="BA197" t="s">
        <v>66</v>
      </c>
      <c r="BB197" t="s">
        <v>66</v>
      </c>
      <c r="BC197" t="s">
        <v>66</v>
      </c>
      <c r="BD197" t="s">
        <v>66</v>
      </c>
      <c r="BE197" t="s">
        <v>66</v>
      </c>
      <c r="BF197" t="s">
        <v>66</v>
      </c>
      <c r="BG197">
        <v>34.659999999999997</v>
      </c>
      <c r="BH197">
        <v>122.12</v>
      </c>
      <c r="BI197" t="s">
        <v>66</v>
      </c>
      <c r="BJ197" t="s">
        <v>66</v>
      </c>
      <c r="BK197" t="s">
        <v>66</v>
      </c>
      <c r="BL197" t="s">
        <v>66</v>
      </c>
    </row>
    <row r="198" spans="1:64" x14ac:dyDescent="0.3">
      <c r="A198" s="2">
        <v>36063</v>
      </c>
      <c r="B198" t="str">
        <v>#N/A N/A</v>
      </c>
      <c r="C198" t="s">
        <v>66</v>
      </c>
      <c r="D198" t="s">
        <v>66</v>
      </c>
      <c r="E198">
        <v>5.3125</v>
      </c>
      <c r="F198" t="s">
        <v>66</v>
      </c>
      <c r="G198" t="s">
        <v>66</v>
      </c>
      <c r="H198" t="s">
        <v>66</v>
      </c>
      <c r="I198" t="s">
        <v>66</v>
      </c>
      <c r="J198" t="s">
        <v>66</v>
      </c>
      <c r="K198" t="s">
        <v>66</v>
      </c>
      <c r="L198" t="s">
        <v>66</v>
      </c>
      <c r="M198" t="s">
        <v>66</v>
      </c>
      <c r="N198" t="s">
        <v>66</v>
      </c>
      <c r="O198" t="s">
        <v>66</v>
      </c>
      <c r="P198" t="s">
        <v>66</v>
      </c>
      <c r="Q198" t="s">
        <v>66</v>
      </c>
      <c r="R198" t="s">
        <v>66</v>
      </c>
      <c r="S198" t="s">
        <v>66</v>
      </c>
      <c r="T198" t="s">
        <v>66</v>
      </c>
      <c r="U198" t="s">
        <v>66</v>
      </c>
      <c r="V198" t="s">
        <v>66</v>
      </c>
      <c r="W198" t="s">
        <v>66</v>
      </c>
      <c r="X198" t="s">
        <v>66</v>
      </c>
      <c r="Y198" t="s">
        <v>66</v>
      </c>
      <c r="Z198" t="s">
        <v>66</v>
      </c>
      <c r="AA198" t="s">
        <v>66</v>
      </c>
      <c r="AB198" t="s">
        <v>66</v>
      </c>
      <c r="AC198" t="s">
        <v>66</v>
      </c>
      <c r="AD198" t="s">
        <v>66</v>
      </c>
      <c r="AE198" t="s">
        <v>66</v>
      </c>
      <c r="AF198" t="s">
        <v>66</v>
      </c>
      <c r="AG198" t="s">
        <v>66</v>
      </c>
      <c r="AH198" t="s">
        <v>66</v>
      </c>
      <c r="AI198" t="s">
        <v>66</v>
      </c>
      <c r="AJ198" t="s">
        <v>66</v>
      </c>
      <c r="AK198" t="s">
        <v>66</v>
      </c>
      <c r="AL198" t="s">
        <v>66</v>
      </c>
      <c r="AM198" t="s">
        <v>66</v>
      </c>
      <c r="AN198">
        <v>3.5089999999999999</v>
      </c>
      <c r="AO198">
        <v>3.59</v>
      </c>
      <c r="AP198" t="s">
        <v>66</v>
      </c>
      <c r="AQ198" t="s">
        <v>66</v>
      </c>
      <c r="AR198">
        <v>4.4939999999999998</v>
      </c>
      <c r="AS198">
        <v>4.5129999999999999</v>
      </c>
      <c r="AT198">
        <v>4.4870000000000001</v>
      </c>
      <c r="AU198" t="s">
        <v>66</v>
      </c>
      <c r="AV198">
        <v>4.3710000000000004</v>
      </c>
      <c r="AW198" t="s">
        <v>66</v>
      </c>
      <c r="AX198" t="s">
        <v>66</v>
      </c>
      <c r="AY198" t="s">
        <v>66</v>
      </c>
      <c r="AZ198" t="s">
        <v>66</v>
      </c>
      <c r="BA198" t="s">
        <v>66</v>
      </c>
      <c r="BB198" t="s">
        <v>66</v>
      </c>
      <c r="BC198" t="s">
        <v>66</v>
      </c>
      <c r="BD198" t="s">
        <v>66</v>
      </c>
      <c r="BE198" t="s">
        <v>66</v>
      </c>
      <c r="BF198" t="s">
        <v>66</v>
      </c>
      <c r="BG198">
        <v>34.549999999999997</v>
      </c>
      <c r="BH198">
        <v>128.16</v>
      </c>
      <c r="BI198" t="s">
        <v>66</v>
      </c>
      <c r="BJ198" t="s">
        <v>66</v>
      </c>
      <c r="BK198" t="s">
        <v>66</v>
      </c>
      <c r="BL198" t="s">
        <v>66</v>
      </c>
    </row>
    <row r="199" spans="1:64" x14ac:dyDescent="0.3">
      <c r="A199" s="2">
        <v>36066</v>
      </c>
      <c r="B199" t="str">
        <v>#N/A N/A</v>
      </c>
      <c r="C199" t="s">
        <v>66</v>
      </c>
      <c r="D199" t="s">
        <v>66</v>
      </c>
      <c r="E199">
        <v>5.3125</v>
      </c>
      <c r="F199" t="s">
        <v>66</v>
      </c>
      <c r="G199" t="s">
        <v>66</v>
      </c>
      <c r="H199" t="s">
        <v>66</v>
      </c>
      <c r="I199" t="s">
        <v>66</v>
      </c>
      <c r="J199" t="s">
        <v>66</v>
      </c>
      <c r="K199" t="s">
        <v>66</v>
      </c>
      <c r="L199" t="s">
        <v>66</v>
      </c>
      <c r="M199" t="s">
        <v>66</v>
      </c>
      <c r="N199" t="s">
        <v>66</v>
      </c>
      <c r="O199" t="s">
        <v>66</v>
      </c>
      <c r="P199" t="s">
        <v>66</v>
      </c>
      <c r="Q199" t="s">
        <v>66</v>
      </c>
      <c r="R199" t="s">
        <v>66</v>
      </c>
      <c r="S199" t="s">
        <v>66</v>
      </c>
      <c r="T199" t="s">
        <v>66</v>
      </c>
      <c r="U199" t="s">
        <v>66</v>
      </c>
      <c r="V199" t="s">
        <v>66</v>
      </c>
      <c r="W199" t="s">
        <v>66</v>
      </c>
      <c r="X199" t="s">
        <v>66</v>
      </c>
      <c r="Y199" t="s">
        <v>66</v>
      </c>
      <c r="Z199" t="s">
        <v>66</v>
      </c>
      <c r="AA199" t="s">
        <v>66</v>
      </c>
      <c r="AB199" t="s">
        <v>66</v>
      </c>
      <c r="AC199" t="s">
        <v>66</v>
      </c>
      <c r="AD199" t="s">
        <v>66</v>
      </c>
      <c r="AE199" t="s">
        <v>66</v>
      </c>
      <c r="AF199" t="s">
        <v>66</v>
      </c>
      <c r="AG199" t="s">
        <v>66</v>
      </c>
      <c r="AH199" t="s">
        <v>66</v>
      </c>
      <c r="AI199" t="s">
        <v>66</v>
      </c>
      <c r="AJ199" t="s">
        <v>66</v>
      </c>
      <c r="AK199" t="s">
        <v>66</v>
      </c>
      <c r="AL199" t="s">
        <v>66</v>
      </c>
      <c r="AM199" t="s">
        <v>66</v>
      </c>
      <c r="AN199">
        <v>3.4860000000000002</v>
      </c>
      <c r="AO199">
        <v>3.66</v>
      </c>
      <c r="AP199" t="s">
        <v>66</v>
      </c>
      <c r="AQ199" t="s">
        <v>66</v>
      </c>
      <c r="AR199">
        <v>4.431</v>
      </c>
      <c r="AS199">
        <v>4.5549999999999997</v>
      </c>
      <c r="AT199">
        <v>4.5190000000000001</v>
      </c>
      <c r="AU199" t="s">
        <v>66</v>
      </c>
      <c r="AV199">
        <v>4.3760000000000003</v>
      </c>
      <c r="AW199" t="s">
        <v>66</v>
      </c>
      <c r="AX199" t="s">
        <v>66</v>
      </c>
      <c r="AY199" t="s">
        <v>66</v>
      </c>
      <c r="AZ199" t="s">
        <v>66</v>
      </c>
      <c r="BA199" t="s">
        <v>66</v>
      </c>
      <c r="BB199" t="s">
        <v>66</v>
      </c>
      <c r="BC199" t="s">
        <v>66</v>
      </c>
      <c r="BD199" t="s">
        <v>66</v>
      </c>
      <c r="BE199" t="s">
        <v>66</v>
      </c>
      <c r="BF199" t="s">
        <v>66</v>
      </c>
      <c r="BG199">
        <v>34.869999999999997</v>
      </c>
      <c r="BH199">
        <v>124.81</v>
      </c>
      <c r="BI199" t="s">
        <v>66</v>
      </c>
      <c r="BJ199" t="s">
        <v>66</v>
      </c>
      <c r="BK199" t="s">
        <v>66</v>
      </c>
      <c r="BL199" t="s">
        <v>66</v>
      </c>
    </row>
    <row r="200" spans="1:64" x14ac:dyDescent="0.3">
      <c r="A200" s="2">
        <v>36067</v>
      </c>
      <c r="B200" t="str">
        <v>#N/A N/A</v>
      </c>
      <c r="C200" t="s">
        <v>66</v>
      </c>
      <c r="D200" t="s">
        <v>66</v>
      </c>
      <c r="E200">
        <v>5.3125</v>
      </c>
      <c r="F200" t="s">
        <v>66</v>
      </c>
      <c r="G200" t="s">
        <v>66</v>
      </c>
      <c r="H200" t="s">
        <v>66</v>
      </c>
      <c r="I200" t="s">
        <v>66</v>
      </c>
      <c r="J200" t="s">
        <v>66</v>
      </c>
      <c r="K200" t="s">
        <v>66</v>
      </c>
      <c r="L200" t="s">
        <v>66</v>
      </c>
      <c r="M200" t="s">
        <v>66</v>
      </c>
      <c r="N200" t="s">
        <v>66</v>
      </c>
      <c r="O200" t="s">
        <v>66</v>
      </c>
      <c r="P200" t="s">
        <v>66</v>
      </c>
      <c r="Q200" t="s">
        <v>66</v>
      </c>
      <c r="R200" t="s">
        <v>66</v>
      </c>
      <c r="S200" t="s">
        <v>66</v>
      </c>
      <c r="T200" t="s">
        <v>66</v>
      </c>
      <c r="U200" t="s">
        <v>66</v>
      </c>
      <c r="V200" t="s">
        <v>66</v>
      </c>
      <c r="W200" t="s">
        <v>66</v>
      </c>
      <c r="X200" t="s">
        <v>66</v>
      </c>
      <c r="Y200" t="s">
        <v>66</v>
      </c>
      <c r="Z200" t="s">
        <v>66</v>
      </c>
      <c r="AA200" t="s">
        <v>66</v>
      </c>
      <c r="AB200" t="s">
        <v>66</v>
      </c>
      <c r="AC200" t="s">
        <v>66</v>
      </c>
      <c r="AD200" t="s">
        <v>66</v>
      </c>
      <c r="AE200" t="s">
        <v>66</v>
      </c>
      <c r="AF200" t="s">
        <v>66</v>
      </c>
      <c r="AG200" t="s">
        <v>66</v>
      </c>
      <c r="AH200" t="s">
        <v>66</v>
      </c>
      <c r="AI200" t="s">
        <v>66</v>
      </c>
      <c r="AJ200" t="s">
        <v>66</v>
      </c>
      <c r="AK200" t="s">
        <v>66</v>
      </c>
      <c r="AL200" t="s">
        <v>66</v>
      </c>
      <c r="AM200" t="s">
        <v>66</v>
      </c>
      <c r="AN200">
        <v>3.5089999999999999</v>
      </c>
      <c r="AO200">
        <v>3.59</v>
      </c>
      <c r="AP200" t="s">
        <v>66</v>
      </c>
      <c r="AQ200" t="s">
        <v>66</v>
      </c>
      <c r="AR200">
        <v>4.3929999999999998</v>
      </c>
      <c r="AS200">
        <v>4.6219999999999999</v>
      </c>
      <c r="AT200">
        <v>4.5179999999999998</v>
      </c>
      <c r="AU200" t="s">
        <v>66</v>
      </c>
      <c r="AV200">
        <v>4.3810000000000002</v>
      </c>
      <c r="AW200" t="s">
        <v>66</v>
      </c>
      <c r="AX200" t="s">
        <v>66</v>
      </c>
      <c r="AY200" t="s">
        <v>66</v>
      </c>
      <c r="AZ200" t="s">
        <v>66</v>
      </c>
      <c r="BA200" t="s">
        <v>66</v>
      </c>
      <c r="BB200" t="s">
        <v>66</v>
      </c>
      <c r="BC200" t="s">
        <v>66</v>
      </c>
      <c r="BD200" t="s">
        <v>66</v>
      </c>
      <c r="BE200" t="s">
        <v>66</v>
      </c>
      <c r="BF200" t="s">
        <v>66</v>
      </c>
      <c r="BG200">
        <v>36.08</v>
      </c>
      <c r="BH200">
        <v>113.56</v>
      </c>
      <c r="BI200" t="s">
        <v>66</v>
      </c>
      <c r="BJ200" t="s">
        <v>66</v>
      </c>
      <c r="BK200" t="s">
        <v>66</v>
      </c>
      <c r="BL200" t="s">
        <v>66</v>
      </c>
    </row>
    <row r="201" spans="1:64" x14ac:dyDescent="0.3">
      <c r="A201" s="2">
        <v>36068</v>
      </c>
      <c r="B201" t="str">
        <v>#N/A N/A</v>
      </c>
      <c r="C201" t="s">
        <v>66</v>
      </c>
      <c r="D201" t="s">
        <v>66</v>
      </c>
      <c r="E201">
        <v>5.3125</v>
      </c>
      <c r="F201" t="s">
        <v>66</v>
      </c>
      <c r="G201" t="s">
        <v>66</v>
      </c>
      <c r="H201" t="s">
        <v>66</v>
      </c>
      <c r="I201" t="s">
        <v>66</v>
      </c>
      <c r="J201" t="s">
        <v>66</v>
      </c>
      <c r="K201" t="s">
        <v>66</v>
      </c>
      <c r="L201" t="s">
        <v>66</v>
      </c>
      <c r="M201" t="s">
        <v>66</v>
      </c>
      <c r="N201" t="s">
        <v>66</v>
      </c>
      <c r="O201" t="s">
        <v>66</v>
      </c>
      <c r="P201" t="s">
        <v>66</v>
      </c>
      <c r="Q201" t="s">
        <v>66</v>
      </c>
      <c r="R201" t="s">
        <v>66</v>
      </c>
      <c r="S201" t="s">
        <v>66</v>
      </c>
      <c r="T201" t="s">
        <v>66</v>
      </c>
      <c r="U201" t="s">
        <v>66</v>
      </c>
      <c r="V201" t="s">
        <v>66</v>
      </c>
      <c r="W201" t="s">
        <v>66</v>
      </c>
      <c r="X201" t="s">
        <v>66</v>
      </c>
      <c r="Y201" t="s">
        <v>66</v>
      </c>
      <c r="Z201" t="s">
        <v>66</v>
      </c>
      <c r="AA201" t="s">
        <v>66</v>
      </c>
      <c r="AB201" t="s">
        <v>66</v>
      </c>
      <c r="AC201" t="s">
        <v>66</v>
      </c>
      <c r="AD201" t="s">
        <v>66</v>
      </c>
      <c r="AE201" t="s">
        <v>66</v>
      </c>
      <c r="AF201" t="s">
        <v>66</v>
      </c>
      <c r="AG201" t="s">
        <v>66</v>
      </c>
      <c r="AH201" t="s">
        <v>66</v>
      </c>
      <c r="AI201" t="s">
        <v>66</v>
      </c>
      <c r="AJ201" t="s">
        <v>66</v>
      </c>
      <c r="AK201" t="s">
        <v>66</v>
      </c>
      <c r="AL201" t="s">
        <v>66</v>
      </c>
      <c r="AM201" t="s">
        <v>66</v>
      </c>
      <c r="AN201">
        <v>3.4729999999999999</v>
      </c>
      <c r="AO201">
        <v>3.57</v>
      </c>
      <c r="AP201" t="s">
        <v>66</v>
      </c>
      <c r="AQ201" t="s">
        <v>66</v>
      </c>
      <c r="AR201">
        <v>4.3609999999999998</v>
      </c>
      <c r="AS201">
        <v>4.4829999999999997</v>
      </c>
      <c r="AT201">
        <v>4.399</v>
      </c>
      <c r="AU201" t="s">
        <v>66</v>
      </c>
      <c r="AV201">
        <v>4.2300000000000004</v>
      </c>
      <c r="AW201" t="s">
        <v>66</v>
      </c>
      <c r="AX201" t="s">
        <v>66</v>
      </c>
      <c r="AY201" t="s">
        <v>66</v>
      </c>
      <c r="AZ201" t="s">
        <v>66</v>
      </c>
      <c r="BA201" t="s">
        <v>66</v>
      </c>
      <c r="BB201" t="s">
        <v>66</v>
      </c>
      <c r="BC201" t="s">
        <v>66</v>
      </c>
      <c r="BD201" t="s">
        <v>66</v>
      </c>
      <c r="BE201" t="s">
        <v>66</v>
      </c>
      <c r="BF201" t="s">
        <v>66</v>
      </c>
      <c r="BG201">
        <v>40.950000000000003</v>
      </c>
      <c r="BH201">
        <v>124.22</v>
      </c>
      <c r="BI201" t="s">
        <v>66</v>
      </c>
      <c r="BJ201" t="s">
        <v>66</v>
      </c>
      <c r="BK201" t="s">
        <v>66</v>
      </c>
      <c r="BL201" t="s">
        <v>66</v>
      </c>
    </row>
    <row r="202" spans="1:64" x14ac:dyDescent="0.3">
      <c r="A202" s="2">
        <v>36069</v>
      </c>
      <c r="B202" t="str">
        <v>#N/A N/A</v>
      </c>
      <c r="C202" t="s">
        <v>66</v>
      </c>
      <c r="D202" t="s">
        <v>66</v>
      </c>
      <c r="E202">
        <v>5.3125</v>
      </c>
      <c r="F202" t="s">
        <v>66</v>
      </c>
      <c r="G202" t="s">
        <v>66</v>
      </c>
      <c r="H202" t="s">
        <v>66</v>
      </c>
      <c r="I202" t="s">
        <v>66</v>
      </c>
      <c r="J202" t="s">
        <v>66</v>
      </c>
      <c r="K202" t="s">
        <v>66</v>
      </c>
      <c r="L202" t="s">
        <v>66</v>
      </c>
      <c r="M202" t="s">
        <v>66</v>
      </c>
      <c r="N202" t="s">
        <v>66</v>
      </c>
      <c r="O202" t="s">
        <v>66</v>
      </c>
      <c r="P202" t="s">
        <v>66</v>
      </c>
      <c r="Q202" t="s">
        <v>66</v>
      </c>
      <c r="R202" t="s">
        <v>66</v>
      </c>
      <c r="S202" t="s">
        <v>66</v>
      </c>
      <c r="T202" t="s">
        <v>66</v>
      </c>
      <c r="U202" t="s">
        <v>66</v>
      </c>
      <c r="V202" t="s">
        <v>66</v>
      </c>
      <c r="W202" t="s">
        <v>66</v>
      </c>
      <c r="X202" t="s">
        <v>66</v>
      </c>
      <c r="Y202" t="s">
        <v>66</v>
      </c>
      <c r="Z202" t="s">
        <v>66</v>
      </c>
      <c r="AA202" t="s">
        <v>66</v>
      </c>
      <c r="AB202" t="s">
        <v>66</v>
      </c>
      <c r="AC202" t="s">
        <v>66</v>
      </c>
      <c r="AD202" t="s">
        <v>66</v>
      </c>
      <c r="AE202" t="s">
        <v>66</v>
      </c>
      <c r="AF202" t="s">
        <v>66</v>
      </c>
      <c r="AG202" t="s">
        <v>66</v>
      </c>
      <c r="AH202" t="s">
        <v>66</v>
      </c>
      <c r="AI202" t="s">
        <v>66</v>
      </c>
      <c r="AJ202" t="s">
        <v>66</v>
      </c>
      <c r="AK202" t="s">
        <v>66</v>
      </c>
      <c r="AL202" t="s">
        <v>66</v>
      </c>
      <c r="AM202" t="s">
        <v>66</v>
      </c>
      <c r="AN202">
        <v>3.4289999999999998</v>
      </c>
      <c r="AO202">
        <v>3.54</v>
      </c>
      <c r="AP202" t="s">
        <v>66</v>
      </c>
      <c r="AQ202" t="s">
        <v>66</v>
      </c>
      <c r="AR202">
        <v>4.2359999999999998</v>
      </c>
      <c r="AS202">
        <v>4.3449999999999998</v>
      </c>
      <c r="AT202">
        <v>4.28</v>
      </c>
      <c r="AU202" t="s">
        <v>66</v>
      </c>
      <c r="AV202">
        <v>4.0739999999999998</v>
      </c>
      <c r="AW202" t="s">
        <v>66</v>
      </c>
      <c r="AX202" t="s">
        <v>66</v>
      </c>
      <c r="AY202" t="s">
        <v>66</v>
      </c>
      <c r="AZ202" t="s">
        <v>66</v>
      </c>
      <c r="BA202" t="s">
        <v>66</v>
      </c>
      <c r="BB202" t="s">
        <v>66</v>
      </c>
      <c r="BC202" t="s">
        <v>66</v>
      </c>
      <c r="BD202" t="s">
        <v>66</v>
      </c>
      <c r="BE202" t="s">
        <v>66</v>
      </c>
      <c r="BF202" t="s">
        <v>66</v>
      </c>
      <c r="BG202">
        <v>43.48</v>
      </c>
      <c r="BH202">
        <v>141.16999999999999</v>
      </c>
      <c r="BI202" t="s">
        <v>66</v>
      </c>
      <c r="BJ202" t="s">
        <v>66</v>
      </c>
      <c r="BK202" t="s">
        <v>66</v>
      </c>
      <c r="BL202" t="s">
        <v>66</v>
      </c>
    </row>
    <row r="203" spans="1:64" x14ac:dyDescent="0.3">
      <c r="A203" s="2">
        <v>36070</v>
      </c>
      <c r="B203" t="str">
        <v>#N/A N/A</v>
      </c>
      <c r="C203" t="s">
        <v>66</v>
      </c>
      <c r="D203" t="s">
        <v>66</v>
      </c>
      <c r="E203">
        <v>5.3125</v>
      </c>
      <c r="F203" t="s">
        <v>66</v>
      </c>
      <c r="G203" t="s">
        <v>66</v>
      </c>
      <c r="H203" t="s">
        <v>66</v>
      </c>
      <c r="I203" t="s">
        <v>66</v>
      </c>
      <c r="J203" t="s">
        <v>66</v>
      </c>
      <c r="K203" t="s">
        <v>66</v>
      </c>
      <c r="L203" t="s">
        <v>66</v>
      </c>
      <c r="M203" t="s">
        <v>66</v>
      </c>
      <c r="N203" t="s">
        <v>66</v>
      </c>
      <c r="O203" t="s">
        <v>66</v>
      </c>
      <c r="P203" t="s">
        <v>66</v>
      </c>
      <c r="Q203" t="s">
        <v>66</v>
      </c>
      <c r="R203" t="s">
        <v>66</v>
      </c>
      <c r="S203" t="s">
        <v>66</v>
      </c>
      <c r="T203" t="s">
        <v>66</v>
      </c>
      <c r="U203" t="s">
        <v>66</v>
      </c>
      <c r="V203" t="s">
        <v>66</v>
      </c>
      <c r="W203" t="s">
        <v>66</v>
      </c>
      <c r="X203" t="s">
        <v>66</v>
      </c>
      <c r="Y203" t="s">
        <v>66</v>
      </c>
      <c r="Z203" t="s">
        <v>66</v>
      </c>
      <c r="AA203" t="s">
        <v>66</v>
      </c>
      <c r="AB203" t="s">
        <v>66</v>
      </c>
      <c r="AC203" t="s">
        <v>66</v>
      </c>
      <c r="AD203" t="s">
        <v>66</v>
      </c>
      <c r="AE203" t="s">
        <v>66</v>
      </c>
      <c r="AF203" t="s">
        <v>66</v>
      </c>
      <c r="AG203" t="s">
        <v>66</v>
      </c>
      <c r="AH203" t="s">
        <v>66</v>
      </c>
      <c r="AI203" t="s">
        <v>66</v>
      </c>
      <c r="AJ203" t="s">
        <v>66</v>
      </c>
      <c r="AK203" t="s">
        <v>66</v>
      </c>
      <c r="AL203" t="s">
        <v>66</v>
      </c>
      <c r="AM203" t="s">
        <v>66</v>
      </c>
      <c r="AN203">
        <v>3.4369999999999998</v>
      </c>
      <c r="AO203">
        <v>3.52</v>
      </c>
      <c r="AP203" t="s">
        <v>66</v>
      </c>
      <c r="AQ203" t="s">
        <v>66</v>
      </c>
      <c r="AR203">
        <v>4.194</v>
      </c>
      <c r="AS203">
        <v>4.3650000000000002</v>
      </c>
      <c r="AT203">
        <v>4.29</v>
      </c>
      <c r="AU203" t="s">
        <v>66</v>
      </c>
      <c r="AV203">
        <v>4.1130000000000004</v>
      </c>
      <c r="AW203" t="s">
        <v>66</v>
      </c>
      <c r="AX203" t="s">
        <v>66</v>
      </c>
      <c r="AY203" t="s">
        <v>66</v>
      </c>
      <c r="AZ203" t="s">
        <v>66</v>
      </c>
      <c r="BA203" t="s">
        <v>66</v>
      </c>
      <c r="BB203" t="s">
        <v>66</v>
      </c>
      <c r="BC203" t="s">
        <v>66</v>
      </c>
      <c r="BD203" t="s">
        <v>66</v>
      </c>
      <c r="BE203" t="s">
        <v>66</v>
      </c>
      <c r="BF203" t="s">
        <v>66</v>
      </c>
      <c r="BG203">
        <v>40.47</v>
      </c>
      <c r="BH203">
        <v>136.03</v>
      </c>
      <c r="BI203" t="s">
        <v>66</v>
      </c>
      <c r="BJ203" t="s">
        <v>66</v>
      </c>
      <c r="BK203" t="s">
        <v>66</v>
      </c>
      <c r="BL203" t="s">
        <v>66</v>
      </c>
    </row>
    <row r="204" spans="1:64" x14ac:dyDescent="0.3">
      <c r="A204" s="2">
        <v>36073</v>
      </c>
      <c r="B204" t="str">
        <v>#N/A N/A</v>
      </c>
      <c r="C204" t="s">
        <v>66</v>
      </c>
      <c r="D204" t="s">
        <v>66</v>
      </c>
      <c r="E204">
        <v>5.3125</v>
      </c>
      <c r="F204" t="s">
        <v>66</v>
      </c>
      <c r="G204" t="s">
        <v>66</v>
      </c>
      <c r="H204" t="s">
        <v>66</v>
      </c>
      <c r="I204" t="s">
        <v>66</v>
      </c>
      <c r="J204" t="s">
        <v>66</v>
      </c>
      <c r="K204" t="s">
        <v>66</v>
      </c>
      <c r="L204" t="s">
        <v>66</v>
      </c>
      <c r="M204" t="s">
        <v>66</v>
      </c>
      <c r="N204" t="s">
        <v>66</v>
      </c>
      <c r="O204" t="s">
        <v>66</v>
      </c>
      <c r="P204" t="s">
        <v>66</v>
      </c>
      <c r="Q204" t="s">
        <v>66</v>
      </c>
      <c r="R204" t="s">
        <v>66</v>
      </c>
      <c r="S204" t="s">
        <v>66</v>
      </c>
      <c r="T204" t="s">
        <v>66</v>
      </c>
      <c r="U204" t="s">
        <v>66</v>
      </c>
      <c r="V204" t="s">
        <v>66</v>
      </c>
      <c r="W204" t="s">
        <v>66</v>
      </c>
      <c r="X204" t="s">
        <v>66</v>
      </c>
      <c r="Y204" t="s">
        <v>66</v>
      </c>
      <c r="Z204" t="s">
        <v>66</v>
      </c>
      <c r="AA204" t="s">
        <v>66</v>
      </c>
      <c r="AB204" t="s">
        <v>66</v>
      </c>
      <c r="AC204" t="s">
        <v>66</v>
      </c>
      <c r="AD204" t="s">
        <v>66</v>
      </c>
      <c r="AE204" t="s">
        <v>66</v>
      </c>
      <c r="AF204" t="s">
        <v>66</v>
      </c>
      <c r="AG204" t="s">
        <v>66</v>
      </c>
      <c r="AH204" t="s">
        <v>66</v>
      </c>
      <c r="AI204" t="s">
        <v>66</v>
      </c>
      <c r="AJ204" t="s">
        <v>66</v>
      </c>
      <c r="AK204" t="s">
        <v>66</v>
      </c>
      <c r="AL204" t="s">
        <v>66</v>
      </c>
      <c r="AM204" t="s">
        <v>66</v>
      </c>
      <c r="AN204">
        <v>3.3839999999999999</v>
      </c>
      <c r="AO204">
        <v>3.49</v>
      </c>
      <c r="AP204" t="s">
        <v>66</v>
      </c>
      <c r="AQ204" t="s">
        <v>66</v>
      </c>
      <c r="AR204">
        <v>4.1100000000000003</v>
      </c>
      <c r="AS204">
        <v>4.3330000000000002</v>
      </c>
      <c r="AT204">
        <v>4.1710000000000003</v>
      </c>
      <c r="AU204" t="s">
        <v>66</v>
      </c>
      <c r="AV204">
        <v>3.9990000000000001</v>
      </c>
      <c r="AW204" t="s">
        <v>66</v>
      </c>
      <c r="AX204" t="s">
        <v>66</v>
      </c>
      <c r="AY204" t="s">
        <v>66</v>
      </c>
      <c r="AZ204" t="s">
        <v>66</v>
      </c>
      <c r="BA204" t="s">
        <v>66</v>
      </c>
      <c r="BB204" t="s">
        <v>66</v>
      </c>
      <c r="BC204" t="s">
        <v>66</v>
      </c>
      <c r="BD204" t="s">
        <v>66</v>
      </c>
      <c r="BE204" t="s">
        <v>66</v>
      </c>
      <c r="BF204" t="s">
        <v>66</v>
      </c>
      <c r="BG204">
        <v>42.81</v>
      </c>
      <c r="BH204">
        <v>144.74</v>
      </c>
      <c r="BI204" t="s">
        <v>66</v>
      </c>
      <c r="BJ204" t="s">
        <v>66</v>
      </c>
      <c r="BK204" t="s">
        <v>66</v>
      </c>
      <c r="BL204" t="s">
        <v>66</v>
      </c>
    </row>
    <row r="205" spans="1:64" x14ac:dyDescent="0.3">
      <c r="A205" s="2">
        <v>36074</v>
      </c>
      <c r="B205" t="str">
        <v>#N/A N/A</v>
      </c>
      <c r="C205" t="s">
        <v>66</v>
      </c>
      <c r="D205" t="s">
        <v>66</v>
      </c>
      <c r="E205">
        <v>5.3203100000000001</v>
      </c>
      <c r="F205" t="s">
        <v>66</v>
      </c>
      <c r="G205" t="s">
        <v>66</v>
      </c>
      <c r="H205" t="s">
        <v>66</v>
      </c>
      <c r="I205" t="s">
        <v>66</v>
      </c>
      <c r="J205" t="s">
        <v>66</v>
      </c>
      <c r="K205" t="s">
        <v>66</v>
      </c>
      <c r="L205" t="s">
        <v>66</v>
      </c>
      <c r="M205" t="s">
        <v>66</v>
      </c>
      <c r="N205" t="s">
        <v>66</v>
      </c>
      <c r="O205" t="s">
        <v>66</v>
      </c>
      <c r="P205" t="s">
        <v>66</v>
      </c>
      <c r="Q205" t="s">
        <v>66</v>
      </c>
      <c r="R205" t="s">
        <v>66</v>
      </c>
      <c r="S205" t="s">
        <v>66</v>
      </c>
      <c r="T205" t="s">
        <v>66</v>
      </c>
      <c r="U205" t="s">
        <v>66</v>
      </c>
      <c r="V205" t="s">
        <v>66</v>
      </c>
      <c r="W205" t="s">
        <v>66</v>
      </c>
      <c r="X205" t="s">
        <v>66</v>
      </c>
      <c r="Y205" t="s">
        <v>66</v>
      </c>
      <c r="Z205" t="s">
        <v>66</v>
      </c>
      <c r="AA205" t="s">
        <v>66</v>
      </c>
      <c r="AB205" t="s">
        <v>66</v>
      </c>
      <c r="AC205" t="s">
        <v>66</v>
      </c>
      <c r="AD205" t="s">
        <v>66</v>
      </c>
      <c r="AE205" t="s">
        <v>66</v>
      </c>
      <c r="AF205" t="s">
        <v>66</v>
      </c>
      <c r="AG205" t="s">
        <v>66</v>
      </c>
      <c r="AH205" t="s">
        <v>66</v>
      </c>
      <c r="AI205" t="s">
        <v>66</v>
      </c>
      <c r="AJ205" t="s">
        <v>66</v>
      </c>
      <c r="AK205" t="s">
        <v>66</v>
      </c>
      <c r="AL205" t="s">
        <v>66</v>
      </c>
      <c r="AM205" t="s">
        <v>66</v>
      </c>
      <c r="AN205">
        <v>3.4369999999999998</v>
      </c>
      <c r="AO205">
        <v>3.55</v>
      </c>
      <c r="AP205" t="s">
        <v>66</v>
      </c>
      <c r="AQ205" t="s">
        <v>66</v>
      </c>
      <c r="AR205">
        <v>4.1550000000000002</v>
      </c>
      <c r="AS205">
        <v>4.3460000000000001</v>
      </c>
      <c r="AT205">
        <v>4.2249999999999996</v>
      </c>
      <c r="AU205" t="s">
        <v>66</v>
      </c>
      <c r="AV205">
        <v>4.0410000000000004</v>
      </c>
      <c r="AW205" t="s">
        <v>66</v>
      </c>
      <c r="AX205" t="s">
        <v>66</v>
      </c>
      <c r="AY205" t="s">
        <v>66</v>
      </c>
      <c r="AZ205" t="s">
        <v>66</v>
      </c>
      <c r="BA205" t="s">
        <v>66</v>
      </c>
      <c r="BB205" t="s">
        <v>66</v>
      </c>
      <c r="BC205" t="s">
        <v>66</v>
      </c>
      <c r="BD205" t="s">
        <v>66</v>
      </c>
      <c r="BE205" t="s">
        <v>66</v>
      </c>
      <c r="BF205" t="s">
        <v>66</v>
      </c>
      <c r="BG205">
        <v>41.2</v>
      </c>
      <c r="BH205">
        <v>141.68</v>
      </c>
      <c r="BI205" t="s">
        <v>66</v>
      </c>
      <c r="BJ205" t="s">
        <v>66</v>
      </c>
      <c r="BK205" t="s">
        <v>66</v>
      </c>
      <c r="BL205" t="s">
        <v>66</v>
      </c>
    </row>
    <row r="206" spans="1:64" x14ac:dyDescent="0.3">
      <c r="A206" s="2">
        <v>36075</v>
      </c>
      <c r="B206" t="str">
        <v>#N/A N/A</v>
      </c>
      <c r="C206" t="s">
        <v>66</v>
      </c>
      <c r="D206" t="s">
        <v>66</v>
      </c>
      <c r="E206">
        <v>5.3710899999999997</v>
      </c>
      <c r="F206" t="s">
        <v>66</v>
      </c>
      <c r="G206" t="s">
        <v>66</v>
      </c>
      <c r="H206" t="s">
        <v>66</v>
      </c>
      <c r="I206" t="s">
        <v>66</v>
      </c>
      <c r="J206" t="s">
        <v>66</v>
      </c>
      <c r="K206" t="s">
        <v>66</v>
      </c>
      <c r="L206" t="s">
        <v>66</v>
      </c>
      <c r="M206" t="s">
        <v>66</v>
      </c>
      <c r="N206" t="s">
        <v>66</v>
      </c>
      <c r="O206" t="s">
        <v>66</v>
      </c>
      <c r="P206" t="s">
        <v>66</v>
      </c>
      <c r="Q206" t="s">
        <v>66</v>
      </c>
      <c r="R206" t="s">
        <v>66</v>
      </c>
      <c r="S206" t="s">
        <v>66</v>
      </c>
      <c r="T206" t="s">
        <v>66</v>
      </c>
      <c r="U206" t="s">
        <v>66</v>
      </c>
      <c r="V206" t="s">
        <v>66</v>
      </c>
      <c r="W206" t="s">
        <v>66</v>
      </c>
      <c r="X206" t="s">
        <v>66</v>
      </c>
      <c r="Y206" t="s">
        <v>66</v>
      </c>
      <c r="Z206" t="s">
        <v>66</v>
      </c>
      <c r="AA206" t="s">
        <v>66</v>
      </c>
      <c r="AB206" t="s">
        <v>66</v>
      </c>
      <c r="AC206" t="s">
        <v>66</v>
      </c>
      <c r="AD206" t="s">
        <v>66</v>
      </c>
      <c r="AE206" t="s">
        <v>66</v>
      </c>
      <c r="AF206" t="s">
        <v>66</v>
      </c>
      <c r="AG206" t="s">
        <v>66</v>
      </c>
      <c r="AH206" t="s">
        <v>66</v>
      </c>
      <c r="AI206" t="s">
        <v>66</v>
      </c>
      <c r="AJ206" t="s">
        <v>66</v>
      </c>
      <c r="AK206" t="s">
        <v>66</v>
      </c>
      <c r="AL206" t="s">
        <v>66</v>
      </c>
      <c r="AM206" t="s">
        <v>66</v>
      </c>
      <c r="AN206">
        <v>3.508</v>
      </c>
      <c r="AO206">
        <v>3.64</v>
      </c>
      <c r="AP206" t="s">
        <v>66</v>
      </c>
      <c r="AQ206" t="s">
        <v>66</v>
      </c>
      <c r="AR206">
        <v>4.1230000000000002</v>
      </c>
      <c r="AS206">
        <v>4.3140000000000001</v>
      </c>
      <c r="AT206">
        <v>4.2350000000000003</v>
      </c>
      <c r="AU206" t="s">
        <v>66</v>
      </c>
      <c r="AV206">
        <v>4.1210000000000004</v>
      </c>
      <c r="AW206" t="s">
        <v>66</v>
      </c>
      <c r="AX206" t="s">
        <v>66</v>
      </c>
      <c r="AY206" t="s">
        <v>66</v>
      </c>
      <c r="AZ206" t="s">
        <v>66</v>
      </c>
      <c r="BA206" t="s">
        <v>66</v>
      </c>
      <c r="BB206" t="s">
        <v>66</v>
      </c>
      <c r="BC206" t="s">
        <v>66</v>
      </c>
      <c r="BD206" t="s">
        <v>66</v>
      </c>
      <c r="BE206" t="s">
        <v>66</v>
      </c>
      <c r="BF206" t="s">
        <v>66</v>
      </c>
      <c r="BG206">
        <v>43.51</v>
      </c>
      <c r="BH206">
        <v>157.12</v>
      </c>
      <c r="BI206" t="s">
        <v>66</v>
      </c>
      <c r="BJ206" t="s">
        <v>66</v>
      </c>
      <c r="BK206" t="s">
        <v>66</v>
      </c>
      <c r="BL206" t="s">
        <v>66</v>
      </c>
    </row>
    <row r="207" spans="1:64" x14ac:dyDescent="0.3">
      <c r="A207" s="2">
        <v>36076</v>
      </c>
      <c r="B207" t="str">
        <v>#N/A N/A</v>
      </c>
      <c r="C207" t="s">
        <v>66</v>
      </c>
      <c r="D207" t="s">
        <v>66</v>
      </c>
      <c r="E207">
        <v>5.34375</v>
      </c>
      <c r="F207" t="s">
        <v>66</v>
      </c>
      <c r="G207" t="s">
        <v>66</v>
      </c>
      <c r="H207" t="s">
        <v>66</v>
      </c>
      <c r="I207" t="s">
        <v>66</v>
      </c>
      <c r="J207" t="s">
        <v>66</v>
      </c>
      <c r="K207" t="s">
        <v>66</v>
      </c>
      <c r="L207" t="s">
        <v>66</v>
      </c>
      <c r="M207" t="s">
        <v>66</v>
      </c>
      <c r="N207" t="s">
        <v>66</v>
      </c>
      <c r="O207" t="s">
        <v>66</v>
      </c>
      <c r="P207" t="s">
        <v>66</v>
      </c>
      <c r="Q207" t="s">
        <v>66</v>
      </c>
      <c r="R207" t="s">
        <v>66</v>
      </c>
      <c r="S207" t="s">
        <v>66</v>
      </c>
      <c r="T207" t="s">
        <v>66</v>
      </c>
      <c r="U207" t="s">
        <v>66</v>
      </c>
      <c r="V207" t="s">
        <v>66</v>
      </c>
      <c r="W207" t="s">
        <v>66</v>
      </c>
      <c r="X207" t="s">
        <v>66</v>
      </c>
      <c r="Y207" t="s">
        <v>66</v>
      </c>
      <c r="Z207" t="s">
        <v>66</v>
      </c>
      <c r="AA207" t="s">
        <v>66</v>
      </c>
      <c r="AB207" t="s">
        <v>66</v>
      </c>
      <c r="AC207" t="s">
        <v>66</v>
      </c>
      <c r="AD207" t="s">
        <v>66</v>
      </c>
      <c r="AE207" t="s">
        <v>66</v>
      </c>
      <c r="AF207" t="s">
        <v>66</v>
      </c>
      <c r="AG207" t="s">
        <v>66</v>
      </c>
      <c r="AH207" t="s">
        <v>66</v>
      </c>
      <c r="AI207" t="s">
        <v>66</v>
      </c>
      <c r="AJ207" t="s">
        <v>66</v>
      </c>
      <c r="AK207" t="s">
        <v>66</v>
      </c>
      <c r="AL207" t="s">
        <v>66</v>
      </c>
      <c r="AM207" t="s">
        <v>66</v>
      </c>
      <c r="AN207">
        <v>3.508</v>
      </c>
      <c r="AO207">
        <v>3.66</v>
      </c>
      <c r="AP207" t="s">
        <v>66</v>
      </c>
      <c r="AQ207" t="s">
        <v>66</v>
      </c>
      <c r="AR207">
        <v>3.895</v>
      </c>
      <c r="AS207">
        <v>4.1550000000000002</v>
      </c>
      <c r="AT207">
        <v>4.1379999999999999</v>
      </c>
      <c r="AU207" t="s">
        <v>66</v>
      </c>
      <c r="AV207">
        <v>4.2140000000000004</v>
      </c>
      <c r="AW207" t="s">
        <v>66</v>
      </c>
      <c r="AX207" t="s">
        <v>66</v>
      </c>
      <c r="AY207" t="s">
        <v>66</v>
      </c>
      <c r="AZ207" t="s">
        <v>66</v>
      </c>
      <c r="BA207" t="s">
        <v>66</v>
      </c>
      <c r="BB207" t="s">
        <v>66</v>
      </c>
      <c r="BC207" t="s">
        <v>66</v>
      </c>
      <c r="BD207" t="s">
        <v>66</v>
      </c>
      <c r="BE207" t="s">
        <v>66</v>
      </c>
      <c r="BF207" t="s">
        <v>66</v>
      </c>
      <c r="BG207">
        <v>45.74</v>
      </c>
      <c r="BH207">
        <v>195</v>
      </c>
      <c r="BI207" t="s">
        <v>66</v>
      </c>
      <c r="BJ207" t="s">
        <v>66</v>
      </c>
      <c r="BK207" t="s">
        <v>66</v>
      </c>
      <c r="BL207" t="s">
        <v>66</v>
      </c>
    </row>
    <row r="208" spans="1:64" x14ac:dyDescent="0.3">
      <c r="A208" s="2">
        <v>36077</v>
      </c>
      <c r="B208" t="str">
        <v>#N/A N/A</v>
      </c>
      <c r="C208" t="s">
        <v>66</v>
      </c>
      <c r="D208" t="s">
        <v>66</v>
      </c>
      <c r="E208">
        <v>5.34375</v>
      </c>
      <c r="F208" t="s">
        <v>66</v>
      </c>
      <c r="G208" t="s">
        <v>66</v>
      </c>
      <c r="H208" t="s">
        <v>66</v>
      </c>
      <c r="I208" t="s">
        <v>66</v>
      </c>
      <c r="J208" t="s">
        <v>66</v>
      </c>
      <c r="K208" t="s">
        <v>66</v>
      </c>
      <c r="L208" t="s">
        <v>66</v>
      </c>
      <c r="M208" t="s">
        <v>66</v>
      </c>
      <c r="N208" t="s">
        <v>66</v>
      </c>
      <c r="O208" t="s">
        <v>66</v>
      </c>
      <c r="P208" t="s">
        <v>66</v>
      </c>
      <c r="Q208" t="s">
        <v>66</v>
      </c>
      <c r="R208" t="s">
        <v>66</v>
      </c>
      <c r="S208" t="s">
        <v>66</v>
      </c>
      <c r="T208" t="s">
        <v>66</v>
      </c>
      <c r="U208" t="s">
        <v>66</v>
      </c>
      <c r="V208" t="s">
        <v>66</v>
      </c>
      <c r="W208" t="s">
        <v>66</v>
      </c>
      <c r="X208" t="s">
        <v>66</v>
      </c>
      <c r="Y208" t="s">
        <v>66</v>
      </c>
      <c r="Z208" t="s">
        <v>66</v>
      </c>
      <c r="AA208" t="s">
        <v>66</v>
      </c>
      <c r="AB208" t="s">
        <v>66</v>
      </c>
      <c r="AC208" t="s">
        <v>66</v>
      </c>
      <c r="AD208" t="s">
        <v>66</v>
      </c>
      <c r="AE208" t="s">
        <v>66</v>
      </c>
      <c r="AF208" t="s">
        <v>66</v>
      </c>
      <c r="AG208" t="s">
        <v>66</v>
      </c>
      <c r="AH208" t="s">
        <v>66</v>
      </c>
      <c r="AI208" t="s">
        <v>66</v>
      </c>
      <c r="AJ208" t="s">
        <v>66</v>
      </c>
      <c r="AK208" t="s">
        <v>66</v>
      </c>
      <c r="AL208" t="s">
        <v>66</v>
      </c>
      <c r="AM208" t="s">
        <v>66</v>
      </c>
      <c r="AN208">
        <v>3.597</v>
      </c>
      <c r="AO208">
        <v>3.71</v>
      </c>
      <c r="AP208" t="s">
        <v>66</v>
      </c>
      <c r="AQ208" t="s">
        <v>66</v>
      </c>
      <c r="AR208">
        <v>3.8929999999999998</v>
      </c>
      <c r="AS208">
        <v>4.0579999999999998</v>
      </c>
      <c r="AT208">
        <v>4.1470000000000002</v>
      </c>
      <c r="AU208" t="s">
        <v>66</v>
      </c>
      <c r="AV208">
        <v>4.3550000000000004</v>
      </c>
      <c r="AW208" t="s">
        <v>66</v>
      </c>
      <c r="AX208" t="s">
        <v>66</v>
      </c>
      <c r="AY208" t="s">
        <v>66</v>
      </c>
      <c r="AZ208" t="s">
        <v>66</v>
      </c>
      <c r="BA208" t="s">
        <v>66</v>
      </c>
      <c r="BB208" t="s">
        <v>66</v>
      </c>
      <c r="BC208" t="s">
        <v>66</v>
      </c>
      <c r="BD208" t="s">
        <v>66</v>
      </c>
      <c r="BE208" t="s">
        <v>66</v>
      </c>
      <c r="BF208" t="s">
        <v>66</v>
      </c>
      <c r="BG208">
        <v>42.2</v>
      </c>
      <c r="BH208">
        <v>186</v>
      </c>
      <c r="BI208" t="s">
        <v>66</v>
      </c>
      <c r="BJ208" t="s">
        <v>66</v>
      </c>
      <c r="BK208" t="s">
        <v>66</v>
      </c>
      <c r="BL208" t="s">
        <v>66</v>
      </c>
    </row>
    <row r="209" spans="1:64" x14ac:dyDescent="0.3">
      <c r="A209" s="2">
        <v>36080</v>
      </c>
      <c r="B209" t="str">
        <v>#N/A N/A</v>
      </c>
      <c r="C209" t="s">
        <v>66</v>
      </c>
      <c r="D209" t="s">
        <v>66</v>
      </c>
      <c r="E209">
        <v>5.34375</v>
      </c>
      <c r="F209" t="s">
        <v>66</v>
      </c>
      <c r="G209" t="s">
        <v>66</v>
      </c>
      <c r="H209" t="s">
        <v>66</v>
      </c>
      <c r="I209" t="s">
        <v>66</v>
      </c>
      <c r="J209" t="s">
        <v>66</v>
      </c>
      <c r="K209" t="s">
        <v>66</v>
      </c>
      <c r="L209" t="s">
        <v>66</v>
      </c>
      <c r="M209" t="s">
        <v>66</v>
      </c>
      <c r="N209" t="s">
        <v>66</v>
      </c>
      <c r="O209" t="s">
        <v>66</v>
      </c>
      <c r="P209" t="s">
        <v>66</v>
      </c>
      <c r="Q209" t="s">
        <v>66</v>
      </c>
      <c r="R209" t="s">
        <v>66</v>
      </c>
      <c r="S209" t="s">
        <v>66</v>
      </c>
      <c r="T209" t="s">
        <v>66</v>
      </c>
      <c r="U209" t="s">
        <v>66</v>
      </c>
      <c r="V209" t="s">
        <v>66</v>
      </c>
      <c r="W209" t="s">
        <v>66</v>
      </c>
      <c r="X209" t="s">
        <v>66</v>
      </c>
      <c r="Y209" t="s">
        <v>66</v>
      </c>
      <c r="Z209" t="s">
        <v>66</v>
      </c>
      <c r="AA209" t="s">
        <v>66</v>
      </c>
      <c r="AB209" t="s">
        <v>66</v>
      </c>
      <c r="AC209" t="s">
        <v>66</v>
      </c>
      <c r="AD209" t="s">
        <v>66</v>
      </c>
      <c r="AE209" t="s">
        <v>66</v>
      </c>
      <c r="AF209" t="s">
        <v>66</v>
      </c>
      <c r="AG209" t="s">
        <v>66</v>
      </c>
      <c r="AH209" t="s">
        <v>66</v>
      </c>
      <c r="AI209" t="s">
        <v>66</v>
      </c>
      <c r="AJ209" t="s">
        <v>66</v>
      </c>
      <c r="AK209" t="s">
        <v>66</v>
      </c>
      <c r="AL209" t="s">
        <v>66</v>
      </c>
      <c r="AM209" t="s">
        <v>66</v>
      </c>
      <c r="AN209">
        <v>3.5790000000000002</v>
      </c>
      <c r="AO209">
        <v>3.73</v>
      </c>
      <c r="AP209" t="s">
        <v>66</v>
      </c>
      <c r="AQ209" t="s">
        <v>66</v>
      </c>
      <c r="AR209">
        <v>3.8929999999999998</v>
      </c>
      <c r="AS209">
        <v>4.0579999999999998</v>
      </c>
      <c r="AT209">
        <v>4.1470000000000002</v>
      </c>
      <c r="AU209" t="s">
        <v>66</v>
      </c>
      <c r="AV209">
        <v>4.3600000000000003</v>
      </c>
      <c r="AW209" t="s">
        <v>66</v>
      </c>
      <c r="AX209" t="s">
        <v>66</v>
      </c>
      <c r="AY209" t="s">
        <v>66</v>
      </c>
      <c r="AZ209" t="s">
        <v>66</v>
      </c>
      <c r="BA209" t="s">
        <v>66</v>
      </c>
      <c r="BB209" t="s">
        <v>66</v>
      </c>
      <c r="BC209" t="s">
        <v>66</v>
      </c>
      <c r="BD209" t="s">
        <v>66</v>
      </c>
      <c r="BE209" t="s">
        <v>66</v>
      </c>
      <c r="BF209" t="s">
        <v>66</v>
      </c>
      <c r="BG209">
        <v>40.07</v>
      </c>
      <c r="BH209">
        <v>179.12</v>
      </c>
      <c r="BI209" t="s">
        <v>66</v>
      </c>
      <c r="BJ209" t="s">
        <v>66</v>
      </c>
      <c r="BK209" t="s">
        <v>66</v>
      </c>
      <c r="BL209" t="s">
        <v>66</v>
      </c>
    </row>
    <row r="210" spans="1:64" x14ac:dyDescent="0.3">
      <c r="A210" s="2">
        <v>36081</v>
      </c>
      <c r="B210" t="str">
        <v>#N/A N/A</v>
      </c>
      <c r="C210" t="s">
        <v>66</v>
      </c>
      <c r="D210" t="s">
        <v>66</v>
      </c>
      <c r="E210">
        <v>5.3476600000000003</v>
      </c>
      <c r="F210" t="s">
        <v>66</v>
      </c>
      <c r="G210" t="s">
        <v>66</v>
      </c>
      <c r="H210" t="s">
        <v>66</v>
      </c>
      <c r="I210" t="s">
        <v>66</v>
      </c>
      <c r="J210" t="s">
        <v>66</v>
      </c>
      <c r="K210" t="s">
        <v>66</v>
      </c>
      <c r="L210" t="s">
        <v>66</v>
      </c>
      <c r="M210" t="s">
        <v>66</v>
      </c>
      <c r="N210" t="s">
        <v>66</v>
      </c>
      <c r="O210" t="s">
        <v>66</v>
      </c>
      <c r="P210" t="s">
        <v>66</v>
      </c>
      <c r="Q210" t="s">
        <v>66</v>
      </c>
      <c r="R210" t="s">
        <v>66</v>
      </c>
      <c r="S210" t="s">
        <v>66</v>
      </c>
      <c r="T210" t="s">
        <v>66</v>
      </c>
      <c r="U210" t="s">
        <v>66</v>
      </c>
      <c r="V210" t="s">
        <v>66</v>
      </c>
      <c r="W210" t="s">
        <v>66</v>
      </c>
      <c r="X210" t="s">
        <v>66</v>
      </c>
      <c r="Y210" t="s">
        <v>66</v>
      </c>
      <c r="Z210" t="s">
        <v>66</v>
      </c>
      <c r="AA210" t="s">
        <v>66</v>
      </c>
      <c r="AB210" t="s">
        <v>66</v>
      </c>
      <c r="AC210" t="s">
        <v>66</v>
      </c>
      <c r="AD210" t="s">
        <v>66</v>
      </c>
      <c r="AE210" t="s">
        <v>66</v>
      </c>
      <c r="AF210" t="s">
        <v>66</v>
      </c>
      <c r="AG210" t="s">
        <v>66</v>
      </c>
      <c r="AH210" t="s">
        <v>66</v>
      </c>
      <c r="AI210" t="s">
        <v>66</v>
      </c>
      <c r="AJ210" t="s">
        <v>66</v>
      </c>
      <c r="AK210" t="s">
        <v>66</v>
      </c>
      <c r="AL210" t="s">
        <v>66</v>
      </c>
      <c r="AM210" t="s">
        <v>66</v>
      </c>
      <c r="AN210">
        <v>3.6150000000000002</v>
      </c>
      <c r="AO210">
        <v>3.72</v>
      </c>
      <c r="AP210" t="s">
        <v>66</v>
      </c>
      <c r="AQ210" t="s">
        <v>66</v>
      </c>
      <c r="AR210">
        <v>3.8820000000000001</v>
      </c>
      <c r="AS210">
        <v>4.194</v>
      </c>
      <c r="AT210">
        <v>4.2220000000000004</v>
      </c>
      <c r="AU210" t="s">
        <v>66</v>
      </c>
      <c r="AV210">
        <v>4.2759999999999998</v>
      </c>
      <c r="AW210" t="s">
        <v>66</v>
      </c>
      <c r="AX210" t="s">
        <v>66</v>
      </c>
      <c r="AY210" t="s">
        <v>66</v>
      </c>
      <c r="AZ210" t="s">
        <v>66</v>
      </c>
      <c r="BA210" t="s">
        <v>66</v>
      </c>
      <c r="BB210" t="s">
        <v>66</v>
      </c>
      <c r="BC210" t="s">
        <v>66</v>
      </c>
      <c r="BD210" t="s">
        <v>66</v>
      </c>
      <c r="BE210" t="s">
        <v>66</v>
      </c>
      <c r="BF210" t="s">
        <v>66</v>
      </c>
      <c r="BG210">
        <v>40.229999999999997</v>
      </c>
      <c r="BH210">
        <v>167.29</v>
      </c>
      <c r="BI210" t="s">
        <v>66</v>
      </c>
      <c r="BJ210" t="s">
        <v>66</v>
      </c>
      <c r="BK210" t="s">
        <v>66</v>
      </c>
      <c r="BL210" t="s">
        <v>66</v>
      </c>
    </row>
    <row r="211" spans="1:64" x14ac:dyDescent="0.3">
      <c r="A211" s="2">
        <v>36082</v>
      </c>
      <c r="B211" t="str">
        <v>#N/A N/A</v>
      </c>
      <c r="C211" t="s">
        <v>66</v>
      </c>
      <c r="D211" t="s">
        <v>66</v>
      </c>
      <c r="E211">
        <v>5.3490599999999997</v>
      </c>
      <c r="F211" t="s">
        <v>66</v>
      </c>
      <c r="G211" t="s">
        <v>66</v>
      </c>
      <c r="H211" t="s">
        <v>66</v>
      </c>
      <c r="I211" t="s">
        <v>66</v>
      </c>
      <c r="J211" t="s">
        <v>66</v>
      </c>
      <c r="K211" t="s">
        <v>66</v>
      </c>
      <c r="L211" t="s">
        <v>66</v>
      </c>
      <c r="M211" t="s">
        <v>66</v>
      </c>
      <c r="N211" t="s">
        <v>66</v>
      </c>
      <c r="O211" t="s">
        <v>66</v>
      </c>
      <c r="P211" t="s">
        <v>66</v>
      </c>
      <c r="Q211" t="s">
        <v>66</v>
      </c>
      <c r="R211" t="s">
        <v>66</v>
      </c>
      <c r="S211" t="s">
        <v>66</v>
      </c>
      <c r="T211" t="s">
        <v>66</v>
      </c>
      <c r="U211" t="s">
        <v>66</v>
      </c>
      <c r="V211" t="s">
        <v>66</v>
      </c>
      <c r="W211" t="s">
        <v>66</v>
      </c>
      <c r="X211" t="s">
        <v>66</v>
      </c>
      <c r="Y211" t="s">
        <v>66</v>
      </c>
      <c r="Z211" t="s">
        <v>66</v>
      </c>
      <c r="AA211" t="s">
        <v>66</v>
      </c>
      <c r="AB211" t="s">
        <v>66</v>
      </c>
      <c r="AC211" t="s">
        <v>66</v>
      </c>
      <c r="AD211" t="s">
        <v>66</v>
      </c>
      <c r="AE211" t="s">
        <v>66</v>
      </c>
      <c r="AF211" t="s">
        <v>66</v>
      </c>
      <c r="AG211" t="s">
        <v>66</v>
      </c>
      <c r="AH211" t="s">
        <v>66</v>
      </c>
      <c r="AI211" t="s">
        <v>66</v>
      </c>
      <c r="AJ211" t="s">
        <v>66</v>
      </c>
      <c r="AK211" t="s">
        <v>66</v>
      </c>
      <c r="AL211" t="s">
        <v>66</v>
      </c>
      <c r="AM211" t="s">
        <v>66</v>
      </c>
      <c r="AN211">
        <v>3.6150000000000002</v>
      </c>
      <c r="AO211">
        <v>3.72</v>
      </c>
      <c r="AP211" t="s">
        <v>66</v>
      </c>
      <c r="AQ211" t="s">
        <v>66</v>
      </c>
      <c r="AR211">
        <v>4.0090000000000003</v>
      </c>
      <c r="AS211">
        <v>4.1980000000000004</v>
      </c>
      <c r="AT211">
        <v>4.1669999999999998</v>
      </c>
      <c r="AU211" t="s">
        <v>66</v>
      </c>
      <c r="AV211">
        <v>4.2560000000000002</v>
      </c>
      <c r="AW211" t="s">
        <v>66</v>
      </c>
      <c r="AX211" t="s">
        <v>66</v>
      </c>
      <c r="AY211" t="s">
        <v>66</v>
      </c>
      <c r="AZ211" t="s">
        <v>66</v>
      </c>
      <c r="BA211" t="s">
        <v>66</v>
      </c>
      <c r="BB211" t="s">
        <v>66</v>
      </c>
      <c r="BC211" t="s">
        <v>66</v>
      </c>
      <c r="BD211" t="s">
        <v>66</v>
      </c>
      <c r="BE211" t="s">
        <v>66</v>
      </c>
      <c r="BF211" t="s">
        <v>66</v>
      </c>
      <c r="BG211">
        <v>38.96</v>
      </c>
      <c r="BH211">
        <v>163.69999999999999</v>
      </c>
      <c r="BI211" t="s">
        <v>66</v>
      </c>
      <c r="BJ211" t="s">
        <v>66</v>
      </c>
      <c r="BK211" t="s">
        <v>66</v>
      </c>
      <c r="BL211" t="s">
        <v>66</v>
      </c>
    </row>
    <row r="212" spans="1:64" x14ac:dyDescent="0.3">
      <c r="A212" s="2">
        <v>36083</v>
      </c>
      <c r="B212" t="str">
        <v>#N/A N/A</v>
      </c>
      <c r="C212" t="s">
        <v>66</v>
      </c>
      <c r="D212" t="s">
        <v>66</v>
      </c>
      <c r="E212">
        <v>5.34328</v>
      </c>
      <c r="F212" t="s">
        <v>66</v>
      </c>
      <c r="G212" t="s">
        <v>66</v>
      </c>
      <c r="H212" t="s">
        <v>66</v>
      </c>
      <c r="I212" t="s">
        <v>66</v>
      </c>
      <c r="J212" t="s">
        <v>66</v>
      </c>
      <c r="K212" t="s">
        <v>66</v>
      </c>
      <c r="L212" t="s">
        <v>66</v>
      </c>
      <c r="M212" t="s">
        <v>66</v>
      </c>
      <c r="N212" t="s">
        <v>66</v>
      </c>
      <c r="O212" t="s">
        <v>66</v>
      </c>
      <c r="P212" t="s">
        <v>66</v>
      </c>
      <c r="Q212" t="s">
        <v>66</v>
      </c>
      <c r="R212" t="s">
        <v>66</v>
      </c>
      <c r="S212" t="s">
        <v>66</v>
      </c>
      <c r="T212" t="s">
        <v>66</v>
      </c>
      <c r="U212" t="s">
        <v>66</v>
      </c>
      <c r="V212" t="s">
        <v>66</v>
      </c>
      <c r="W212" t="s">
        <v>66</v>
      </c>
      <c r="X212" t="s">
        <v>66</v>
      </c>
      <c r="Y212" t="s">
        <v>66</v>
      </c>
      <c r="Z212" t="s">
        <v>66</v>
      </c>
      <c r="AA212" t="s">
        <v>66</v>
      </c>
      <c r="AB212" t="s">
        <v>66</v>
      </c>
      <c r="AC212" t="s">
        <v>66</v>
      </c>
      <c r="AD212" t="s">
        <v>66</v>
      </c>
      <c r="AE212" t="s">
        <v>66</v>
      </c>
      <c r="AF212" t="s">
        <v>66</v>
      </c>
      <c r="AG212" t="s">
        <v>66</v>
      </c>
      <c r="AH212" t="s">
        <v>66</v>
      </c>
      <c r="AI212" t="s">
        <v>66</v>
      </c>
      <c r="AJ212" t="s">
        <v>66</v>
      </c>
      <c r="AK212" t="s">
        <v>66</v>
      </c>
      <c r="AL212" t="s">
        <v>66</v>
      </c>
      <c r="AM212" t="s">
        <v>66</v>
      </c>
      <c r="AN212">
        <v>3.5790000000000002</v>
      </c>
      <c r="AO212">
        <v>3.7</v>
      </c>
      <c r="AP212" t="s">
        <v>66</v>
      </c>
      <c r="AQ212" t="s">
        <v>66</v>
      </c>
      <c r="AR212">
        <v>3.9049999999999998</v>
      </c>
      <c r="AS212">
        <v>3.9649999999999999</v>
      </c>
      <c r="AT212">
        <v>3.9620000000000002</v>
      </c>
      <c r="AU212" t="s">
        <v>66</v>
      </c>
      <c r="AV212">
        <v>4.0030000000000001</v>
      </c>
      <c r="AW212" t="s">
        <v>66</v>
      </c>
      <c r="AX212" t="s">
        <v>66</v>
      </c>
      <c r="AY212" t="s">
        <v>66</v>
      </c>
      <c r="AZ212" t="s">
        <v>66</v>
      </c>
      <c r="BA212" t="s">
        <v>66</v>
      </c>
      <c r="BB212" t="s">
        <v>66</v>
      </c>
      <c r="BC212" t="s">
        <v>66</v>
      </c>
      <c r="BD212" t="s">
        <v>66</v>
      </c>
      <c r="BE212" t="s">
        <v>66</v>
      </c>
      <c r="BF212" t="s">
        <v>66</v>
      </c>
      <c r="BG212">
        <v>33.340000000000003</v>
      </c>
      <c r="BH212">
        <v>167.99</v>
      </c>
      <c r="BI212" t="s">
        <v>66</v>
      </c>
      <c r="BJ212" t="s">
        <v>66</v>
      </c>
      <c r="BK212" t="s">
        <v>66</v>
      </c>
      <c r="BL212" t="s">
        <v>66</v>
      </c>
    </row>
    <row r="213" spans="1:64" x14ac:dyDescent="0.3">
      <c r="A213" s="2">
        <v>36084</v>
      </c>
      <c r="B213" t="str">
        <v>#N/A N/A</v>
      </c>
      <c r="C213" t="s">
        <v>66</v>
      </c>
      <c r="D213" t="s">
        <v>66</v>
      </c>
      <c r="E213">
        <v>5.2189100000000002</v>
      </c>
      <c r="F213" t="s">
        <v>66</v>
      </c>
      <c r="G213" t="s">
        <v>66</v>
      </c>
      <c r="H213" t="s">
        <v>66</v>
      </c>
      <c r="I213" t="s">
        <v>66</v>
      </c>
      <c r="J213" t="s">
        <v>66</v>
      </c>
      <c r="K213" t="s">
        <v>66</v>
      </c>
      <c r="L213" t="s">
        <v>66</v>
      </c>
      <c r="M213" t="s">
        <v>66</v>
      </c>
      <c r="N213" t="s">
        <v>66</v>
      </c>
      <c r="O213" t="s">
        <v>66</v>
      </c>
      <c r="P213" t="s">
        <v>66</v>
      </c>
      <c r="Q213" t="s">
        <v>66</v>
      </c>
      <c r="R213" t="s">
        <v>66</v>
      </c>
      <c r="S213" t="s">
        <v>66</v>
      </c>
      <c r="T213" t="s">
        <v>66</v>
      </c>
      <c r="U213" t="s">
        <v>66</v>
      </c>
      <c r="V213" t="s">
        <v>66</v>
      </c>
      <c r="W213" t="s">
        <v>66</v>
      </c>
      <c r="X213" t="s">
        <v>66</v>
      </c>
      <c r="Y213" t="s">
        <v>66</v>
      </c>
      <c r="Z213" t="s">
        <v>66</v>
      </c>
      <c r="AA213" t="s">
        <v>66</v>
      </c>
      <c r="AB213" t="s">
        <v>66</v>
      </c>
      <c r="AC213" t="s">
        <v>66</v>
      </c>
      <c r="AD213" t="s">
        <v>66</v>
      </c>
      <c r="AE213" t="s">
        <v>66</v>
      </c>
      <c r="AF213" t="s">
        <v>66</v>
      </c>
      <c r="AG213" t="s">
        <v>66</v>
      </c>
      <c r="AH213" t="s">
        <v>66</v>
      </c>
      <c r="AI213" t="s">
        <v>66</v>
      </c>
      <c r="AJ213" t="s">
        <v>66</v>
      </c>
      <c r="AK213" t="s">
        <v>66</v>
      </c>
      <c r="AL213" t="s">
        <v>66</v>
      </c>
      <c r="AM213" t="s">
        <v>66</v>
      </c>
      <c r="AN213">
        <v>3.4710000000000001</v>
      </c>
      <c r="AO213">
        <v>3.61</v>
      </c>
      <c r="AP213" t="s">
        <v>66</v>
      </c>
      <c r="AQ213" t="s">
        <v>66</v>
      </c>
      <c r="AR213">
        <v>3.6150000000000002</v>
      </c>
      <c r="AS213">
        <v>3.8370000000000002</v>
      </c>
      <c r="AT213">
        <v>3.8540000000000001</v>
      </c>
      <c r="AU213" t="s">
        <v>66</v>
      </c>
      <c r="AV213">
        <v>3.9980000000000002</v>
      </c>
      <c r="AW213" t="s">
        <v>66</v>
      </c>
      <c r="AX213" t="s">
        <v>66</v>
      </c>
      <c r="AY213" t="s">
        <v>66</v>
      </c>
      <c r="AZ213" t="s">
        <v>66</v>
      </c>
      <c r="BA213" t="s">
        <v>66</v>
      </c>
      <c r="BB213" t="s">
        <v>66</v>
      </c>
      <c r="BC213" t="s">
        <v>66</v>
      </c>
      <c r="BD213" t="s">
        <v>66</v>
      </c>
      <c r="BE213" t="s">
        <v>66</v>
      </c>
      <c r="BF213" t="s">
        <v>66</v>
      </c>
      <c r="BG213">
        <v>34.82</v>
      </c>
      <c r="BH213">
        <v>158</v>
      </c>
      <c r="BI213" t="s">
        <v>66</v>
      </c>
      <c r="BJ213" t="s">
        <v>66</v>
      </c>
      <c r="BK213" t="s">
        <v>66</v>
      </c>
      <c r="BL213" t="s">
        <v>66</v>
      </c>
    </row>
    <row r="214" spans="1:64" x14ac:dyDescent="0.3">
      <c r="A214" s="2">
        <v>36087</v>
      </c>
      <c r="B214" t="str">
        <v>#N/A N/A</v>
      </c>
      <c r="C214" t="s">
        <v>66</v>
      </c>
      <c r="D214" t="s">
        <v>66</v>
      </c>
      <c r="E214">
        <v>5.2</v>
      </c>
      <c r="F214" t="s">
        <v>66</v>
      </c>
      <c r="G214" t="s">
        <v>66</v>
      </c>
      <c r="H214" t="s">
        <v>66</v>
      </c>
      <c r="I214" t="s">
        <v>66</v>
      </c>
      <c r="J214" t="s">
        <v>66</v>
      </c>
      <c r="K214" t="s">
        <v>66</v>
      </c>
      <c r="L214" t="s">
        <v>66</v>
      </c>
      <c r="M214" t="s">
        <v>66</v>
      </c>
      <c r="N214" t="s">
        <v>66</v>
      </c>
      <c r="O214" t="s">
        <v>66</v>
      </c>
      <c r="P214" t="s">
        <v>66</v>
      </c>
      <c r="Q214" t="s">
        <v>66</v>
      </c>
      <c r="R214" t="s">
        <v>66</v>
      </c>
      <c r="S214" t="s">
        <v>66</v>
      </c>
      <c r="T214" t="s">
        <v>66</v>
      </c>
      <c r="U214" t="s">
        <v>66</v>
      </c>
      <c r="V214" t="s">
        <v>66</v>
      </c>
      <c r="W214" t="s">
        <v>66</v>
      </c>
      <c r="X214" t="s">
        <v>66</v>
      </c>
      <c r="Y214" t="s">
        <v>66</v>
      </c>
      <c r="Z214" t="s">
        <v>66</v>
      </c>
      <c r="AA214" t="s">
        <v>66</v>
      </c>
      <c r="AB214" t="s">
        <v>66</v>
      </c>
      <c r="AC214" t="s">
        <v>66</v>
      </c>
      <c r="AD214" t="s">
        <v>66</v>
      </c>
      <c r="AE214" t="s">
        <v>66</v>
      </c>
      <c r="AF214" t="s">
        <v>66</v>
      </c>
      <c r="AG214" t="s">
        <v>66</v>
      </c>
      <c r="AH214" t="s">
        <v>66</v>
      </c>
      <c r="AI214" t="s">
        <v>66</v>
      </c>
      <c r="AJ214" t="s">
        <v>66</v>
      </c>
      <c r="AK214" t="s">
        <v>66</v>
      </c>
      <c r="AL214" t="s">
        <v>66</v>
      </c>
      <c r="AM214" t="s">
        <v>66</v>
      </c>
      <c r="AN214">
        <v>3.48</v>
      </c>
      <c r="AO214">
        <v>3.61</v>
      </c>
      <c r="AP214" t="s">
        <v>66</v>
      </c>
      <c r="AQ214" t="s">
        <v>66</v>
      </c>
      <c r="AR214">
        <v>3.8</v>
      </c>
      <c r="AS214">
        <v>3.9950000000000001</v>
      </c>
      <c r="AT214">
        <v>3.907</v>
      </c>
      <c r="AU214" t="s">
        <v>66</v>
      </c>
      <c r="AV214">
        <v>4.0220000000000002</v>
      </c>
      <c r="AW214" t="s">
        <v>66</v>
      </c>
      <c r="AX214" t="s">
        <v>66</v>
      </c>
      <c r="AY214" t="s">
        <v>66</v>
      </c>
      <c r="AZ214" t="s">
        <v>66</v>
      </c>
      <c r="BA214" t="s">
        <v>66</v>
      </c>
      <c r="BB214" t="s">
        <v>66</v>
      </c>
      <c r="BC214" t="s">
        <v>66</v>
      </c>
      <c r="BD214" t="s">
        <v>66</v>
      </c>
      <c r="BE214" t="s">
        <v>66</v>
      </c>
      <c r="BF214" t="s">
        <v>66</v>
      </c>
      <c r="BG214">
        <v>33.130000000000003</v>
      </c>
      <c r="BH214">
        <v>148.11000000000001</v>
      </c>
      <c r="BI214" t="s">
        <v>66</v>
      </c>
      <c r="BJ214" t="s">
        <v>66</v>
      </c>
      <c r="BK214" t="s">
        <v>66</v>
      </c>
      <c r="BL214" t="s">
        <v>66</v>
      </c>
    </row>
    <row r="215" spans="1:64" x14ac:dyDescent="0.3">
      <c r="A215" s="2">
        <v>36088</v>
      </c>
      <c r="B215" t="str">
        <v>#N/A N/A</v>
      </c>
      <c r="C215" t="s">
        <v>66</v>
      </c>
      <c r="D215" t="s">
        <v>66</v>
      </c>
      <c r="E215">
        <v>5.1884399999999999</v>
      </c>
      <c r="F215" t="s">
        <v>66</v>
      </c>
      <c r="G215" t="s">
        <v>66</v>
      </c>
      <c r="H215" t="s">
        <v>66</v>
      </c>
      <c r="I215" t="s">
        <v>66</v>
      </c>
      <c r="J215" t="s">
        <v>66</v>
      </c>
      <c r="K215" t="s">
        <v>66</v>
      </c>
      <c r="L215" t="s">
        <v>66</v>
      </c>
      <c r="M215" t="s">
        <v>66</v>
      </c>
      <c r="N215" t="s">
        <v>66</v>
      </c>
      <c r="O215" t="s">
        <v>66</v>
      </c>
      <c r="P215" t="s">
        <v>66</v>
      </c>
      <c r="Q215" t="s">
        <v>66</v>
      </c>
      <c r="R215" t="s">
        <v>66</v>
      </c>
      <c r="S215" t="s">
        <v>66</v>
      </c>
      <c r="T215" t="s">
        <v>66</v>
      </c>
      <c r="U215" t="s">
        <v>66</v>
      </c>
      <c r="V215" t="s">
        <v>66</v>
      </c>
      <c r="W215" t="s">
        <v>66</v>
      </c>
      <c r="X215" t="s">
        <v>66</v>
      </c>
      <c r="Y215" t="s">
        <v>66</v>
      </c>
      <c r="Z215" t="s">
        <v>66</v>
      </c>
      <c r="AA215" t="s">
        <v>66</v>
      </c>
      <c r="AB215" t="s">
        <v>66</v>
      </c>
      <c r="AC215" t="s">
        <v>66</v>
      </c>
      <c r="AD215" t="s">
        <v>66</v>
      </c>
      <c r="AE215" t="s">
        <v>66</v>
      </c>
      <c r="AF215" t="s">
        <v>66</v>
      </c>
      <c r="AG215" t="s">
        <v>66</v>
      </c>
      <c r="AH215" t="s">
        <v>66</v>
      </c>
      <c r="AI215" t="s">
        <v>66</v>
      </c>
      <c r="AJ215" t="s">
        <v>66</v>
      </c>
      <c r="AK215" t="s">
        <v>66</v>
      </c>
      <c r="AL215" t="s">
        <v>66</v>
      </c>
      <c r="AM215" t="s">
        <v>66</v>
      </c>
      <c r="AN215">
        <v>3.5430000000000001</v>
      </c>
      <c r="AO215">
        <v>3.63</v>
      </c>
      <c r="AP215" t="s">
        <v>66</v>
      </c>
      <c r="AQ215" t="s">
        <v>66</v>
      </c>
      <c r="AR215">
        <v>3.9889999999999999</v>
      </c>
      <c r="AS215">
        <v>4.0289999999999999</v>
      </c>
      <c r="AT215">
        <v>3.9820000000000002</v>
      </c>
      <c r="AU215" t="s">
        <v>66</v>
      </c>
      <c r="AV215">
        <v>4.1020000000000003</v>
      </c>
      <c r="AW215" t="s">
        <v>66</v>
      </c>
      <c r="AX215" t="s">
        <v>66</v>
      </c>
      <c r="AY215" t="s">
        <v>66</v>
      </c>
      <c r="AZ215" t="s">
        <v>66</v>
      </c>
      <c r="BA215" t="s">
        <v>66</v>
      </c>
      <c r="BB215" t="s">
        <v>66</v>
      </c>
      <c r="BC215" t="s">
        <v>66</v>
      </c>
      <c r="BD215" t="s">
        <v>66</v>
      </c>
      <c r="BE215" t="s">
        <v>66</v>
      </c>
      <c r="BF215" t="s">
        <v>66</v>
      </c>
      <c r="BG215">
        <v>33.11</v>
      </c>
      <c r="BH215">
        <v>146</v>
      </c>
      <c r="BI215" t="s">
        <v>66</v>
      </c>
      <c r="BJ215" t="s">
        <v>66</v>
      </c>
      <c r="BK215" t="s">
        <v>66</v>
      </c>
      <c r="BL215" t="s">
        <v>66</v>
      </c>
    </row>
    <row r="216" spans="1:64" x14ac:dyDescent="0.3">
      <c r="A216" s="2">
        <v>36089</v>
      </c>
      <c r="B216" t="str">
        <v>#N/A N/A</v>
      </c>
      <c r="C216" t="s">
        <v>66</v>
      </c>
      <c r="D216" t="s">
        <v>66</v>
      </c>
      <c r="E216">
        <v>5.1881300000000001</v>
      </c>
      <c r="F216" t="s">
        <v>66</v>
      </c>
      <c r="G216" t="s">
        <v>66</v>
      </c>
      <c r="H216" t="s">
        <v>66</v>
      </c>
      <c r="I216" t="s">
        <v>66</v>
      </c>
      <c r="J216" t="s">
        <v>66</v>
      </c>
      <c r="K216" t="s">
        <v>66</v>
      </c>
      <c r="L216" t="s">
        <v>66</v>
      </c>
      <c r="M216" t="s">
        <v>66</v>
      </c>
      <c r="N216" t="s">
        <v>66</v>
      </c>
      <c r="O216" t="s">
        <v>66</v>
      </c>
      <c r="P216" t="s">
        <v>66</v>
      </c>
      <c r="Q216" t="s">
        <v>66</v>
      </c>
      <c r="R216" t="s">
        <v>66</v>
      </c>
      <c r="S216" t="s">
        <v>66</v>
      </c>
      <c r="T216" t="s">
        <v>66</v>
      </c>
      <c r="U216" t="s">
        <v>66</v>
      </c>
      <c r="V216" t="s">
        <v>66</v>
      </c>
      <c r="W216" t="s">
        <v>66</v>
      </c>
      <c r="X216" t="s">
        <v>66</v>
      </c>
      <c r="Y216" t="s">
        <v>66</v>
      </c>
      <c r="Z216" t="s">
        <v>66</v>
      </c>
      <c r="AA216" t="s">
        <v>66</v>
      </c>
      <c r="AB216" t="s">
        <v>66</v>
      </c>
      <c r="AC216" t="s">
        <v>66</v>
      </c>
      <c r="AD216" t="s">
        <v>66</v>
      </c>
      <c r="AE216" t="s">
        <v>66</v>
      </c>
      <c r="AF216" t="s">
        <v>66</v>
      </c>
      <c r="AG216" t="s">
        <v>66</v>
      </c>
      <c r="AH216" t="s">
        <v>66</v>
      </c>
      <c r="AI216" t="s">
        <v>66</v>
      </c>
      <c r="AJ216" t="s">
        <v>66</v>
      </c>
      <c r="AK216" t="s">
        <v>66</v>
      </c>
      <c r="AL216" t="s">
        <v>66</v>
      </c>
      <c r="AM216" t="s">
        <v>66</v>
      </c>
      <c r="AN216">
        <v>3.5339999999999998</v>
      </c>
      <c r="AO216">
        <v>3.61</v>
      </c>
      <c r="AP216" t="s">
        <v>66</v>
      </c>
      <c r="AQ216" t="s">
        <v>66</v>
      </c>
      <c r="AR216">
        <v>3.9780000000000002</v>
      </c>
      <c r="AS216">
        <v>4.1029999999999998</v>
      </c>
      <c r="AT216">
        <v>4.0350000000000001</v>
      </c>
      <c r="AU216" t="s">
        <v>66</v>
      </c>
      <c r="AV216">
        <v>4.1580000000000004</v>
      </c>
      <c r="AW216" t="s">
        <v>66</v>
      </c>
      <c r="AX216" t="s">
        <v>66</v>
      </c>
      <c r="AY216" t="s">
        <v>66</v>
      </c>
      <c r="AZ216" t="s">
        <v>66</v>
      </c>
      <c r="BA216" t="s">
        <v>66</v>
      </c>
      <c r="BB216" t="s">
        <v>66</v>
      </c>
      <c r="BC216" t="s">
        <v>66</v>
      </c>
      <c r="BD216" t="s">
        <v>66</v>
      </c>
      <c r="BE216" t="s">
        <v>66</v>
      </c>
      <c r="BF216" t="s">
        <v>66</v>
      </c>
      <c r="BG216">
        <v>33.21</v>
      </c>
      <c r="BH216">
        <v>145</v>
      </c>
      <c r="BI216" t="s">
        <v>66</v>
      </c>
      <c r="BJ216" t="s">
        <v>66</v>
      </c>
      <c r="BK216" t="s">
        <v>66</v>
      </c>
      <c r="BL216" t="s">
        <v>66</v>
      </c>
    </row>
    <row r="217" spans="1:64" x14ac:dyDescent="0.3">
      <c r="A217" s="2">
        <v>36090</v>
      </c>
      <c r="B217" t="str">
        <v>#N/A N/A</v>
      </c>
      <c r="C217" t="s">
        <v>66</v>
      </c>
      <c r="D217" t="s">
        <v>66</v>
      </c>
      <c r="E217">
        <v>5.2043799999999996</v>
      </c>
      <c r="F217" t="s">
        <v>66</v>
      </c>
      <c r="G217" t="s">
        <v>66</v>
      </c>
      <c r="H217" t="s">
        <v>66</v>
      </c>
      <c r="I217" t="s">
        <v>66</v>
      </c>
      <c r="J217" t="s">
        <v>66</v>
      </c>
      <c r="K217" t="s">
        <v>66</v>
      </c>
      <c r="L217" t="s">
        <v>66</v>
      </c>
      <c r="M217" t="s">
        <v>66</v>
      </c>
      <c r="N217" t="s">
        <v>66</v>
      </c>
      <c r="O217" t="s">
        <v>66</v>
      </c>
      <c r="P217" t="s">
        <v>66</v>
      </c>
      <c r="Q217" t="s">
        <v>66</v>
      </c>
      <c r="R217" t="s">
        <v>66</v>
      </c>
      <c r="S217" t="s">
        <v>66</v>
      </c>
      <c r="T217" t="s">
        <v>66</v>
      </c>
      <c r="U217" t="s">
        <v>66</v>
      </c>
      <c r="V217" t="s">
        <v>66</v>
      </c>
      <c r="W217" t="s">
        <v>66</v>
      </c>
      <c r="X217" t="s">
        <v>66</v>
      </c>
      <c r="Y217" t="s">
        <v>66</v>
      </c>
      <c r="Z217" t="s">
        <v>66</v>
      </c>
      <c r="AA217" t="s">
        <v>66</v>
      </c>
      <c r="AB217" t="s">
        <v>66</v>
      </c>
      <c r="AC217" t="s">
        <v>66</v>
      </c>
      <c r="AD217" t="s">
        <v>66</v>
      </c>
      <c r="AE217" t="s">
        <v>66</v>
      </c>
      <c r="AF217" t="s">
        <v>66</v>
      </c>
      <c r="AG217" t="s">
        <v>66</v>
      </c>
      <c r="AH217" t="s">
        <v>66</v>
      </c>
      <c r="AI217" t="s">
        <v>66</v>
      </c>
      <c r="AJ217" t="s">
        <v>66</v>
      </c>
      <c r="AK217" t="s">
        <v>66</v>
      </c>
      <c r="AL217" t="s">
        <v>66</v>
      </c>
      <c r="AM217" t="s">
        <v>66</v>
      </c>
      <c r="AN217">
        <v>3.5609999999999999</v>
      </c>
      <c r="AO217">
        <v>3.63</v>
      </c>
      <c r="AP217" t="s">
        <v>66</v>
      </c>
      <c r="AQ217" t="s">
        <v>66</v>
      </c>
      <c r="AR217">
        <v>3.9670000000000001</v>
      </c>
      <c r="AS217">
        <v>4.1130000000000004</v>
      </c>
      <c r="AT217">
        <v>4.0350000000000001</v>
      </c>
      <c r="AU217" t="s">
        <v>66</v>
      </c>
      <c r="AV217">
        <v>4.2140000000000004</v>
      </c>
      <c r="AW217" t="s">
        <v>66</v>
      </c>
      <c r="AX217" t="s">
        <v>66</v>
      </c>
      <c r="AY217" t="s">
        <v>66</v>
      </c>
      <c r="AZ217" t="s">
        <v>66</v>
      </c>
      <c r="BA217" t="s">
        <v>66</v>
      </c>
      <c r="BB217" t="s">
        <v>66</v>
      </c>
      <c r="BC217" t="s">
        <v>66</v>
      </c>
      <c r="BD217" t="s">
        <v>66</v>
      </c>
      <c r="BE217" t="s">
        <v>66</v>
      </c>
      <c r="BF217" t="s">
        <v>66</v>
      </c>
      <c r="BG217">
        <v>31.53</v>
      </c>
      <c r="BH217">
        <v>138</v>
      </c>
      <c r="BI217" t="s">
        <v>66</v>
      </c>
      <c r="BJ217" t="s">
        <v>66</v>
      </c>
      <c r="BK217" t="s">
        <v>66</v>
      </c>
      <c r="BL217" t="s">
        <v>66</v>
      </c>
    </row>
    <row r="218" spans="1:64" x14ac:dyDescent="0.3">
      <c r="A218" s="2">
        <v>36091</v>
      </c>
      <c r="B218" t="str">
        <v>#N/A N/A</v>
      </c>
      <c r="C218" t="s">
        <v>66</v>
      </c>
      <c r="D218" t="s">
        <v>66</v>
      </c>
      <c r="E218">
        <v>5.2092200000000002</v>
      </c>
      <c r="F218" t="s">
        <v>66</v>
      </c>
      <c r="G218" t="s">
        <v>66</v>
      </c>
      <c r="H218" t="s">
        <v>66</v>
      </c>
      <c r="I218" t="s">
        <v>66</v>
      </c>
      <c r="J218" t="s">
        <v>66</v>
      </c>
      <c r="K218" t="s">
        <v>66</v>
      </c>
      <c r="L218" t="s">
        <v>66</v>
      </c>
      <c r="M218" t="s">
        <v>66</v>
      </c>
      <c r="N218" t="s">
        <v>66</v>
      </c>
      <c r="O218" t="s">
        <v>66</v>
      </c>
      <c r="P218" t="s">
        <v>66</v>
      </c>
      <c r="Q218" t="s">
        <v>66</v>
      </c>
      <c r="R218" t="s">
        <v>66</v>
      </c>
      <c r="S218" t="s">
        <v>66</v>
      </c>
      <c r="T218" t="s">
        <v>66</v>
      </c>
      <c r="U218" t="s">
        <v>66</v>
      </c>
      <c r="V218" t="s">
        <v>66</v>
      </c>
      <c r="W218" t="s">
        <v>66</v>
      </c>
      <c r="X218" t="s">
        <v>66</v>
      </c>
      <c r="Y218" t="s">
        <v>66</v>
      </c>
      <c r="Z218" t="s">
        <v>66</v>
      </c>
      <c r="AA218" t="s">
        <v>66</v>
      </c>
      <c r="AB218" t="s">
        <v>66</v>
      </c>
      <c r="AC218" t="s">
        <v>66</v>
      </c>
      <c r="AD218" t="s">
        <v>66</v>
      </c>
      <c r="AE218" t="s">
        <v>66</v>
      </c>
      <c r="AF218" t="s">
        <v>66</v>
      </c>
      <c r="AG218" t="s">
        <v>66</v>
      </c>
      <c r="AH218" t="s">
        <v>66</v>
      </c>
      <c r="AI218" t="s">
        <v>66</v>
      </c>
      <c r="AJ218" t="s">
        <v>66</v>
      </c>
      <c r="AK218" t="s">
        <v>66</v>
      </c>
      <c r="AL218" t="s">
        <v>66</v>
      </c>
      <c r="AM218" t="s">
        <v>66</v>
      </c>
      <c r="AN218">
        <v>3.5430000000000001</v>
      </c>
      <c r="AO218">
        <v>3.65</v>
      </c>
      <c r="AP218" t="s">
        <v>66</v>
      </c>
      <c r="AQ218" t="s">
        <v>66</v>
      </c>
      <c r="AR218">
        <v>3.976</v>
      </c>
      <c r="AS218">
        <v>4.1429999999999998</v>
      </c>
      <c r="AT218">
        <v>4.077</v>
      </c>
      <c r="AU218" t="s">
        <v>66</v>
      </c>
      <c r="AV218">
        <v>4.2350000000000003</v>
      </c>
      <c r="AW218" t="s">
        <v>66</v>
      </c>
      <c r="AX218" t="s">
        <v>66</v>
      </c>
      <c r="AY218" t="s">
        <v>66</v>
      </c>
      <c r="AZ218" t="s">
        <v>66</v>
      </c>
      <c r="BA218" t="s">
        <v>66</v>
      </c>
      <c r="BB218" t="s">
        <v>66</v>
      </c>
      <c r="BC218" t="s">
        <v>66</v>
      </c>
      <c r="BD218" t="s">
        <v>66</v>
      </c>
      <c r="BE218" t="s">
        <v>66</v>
      </c>
      <c r="BF218" t="s">
        <v>66</v>
      </c>
      <c r="BG218">
        <v>32.270000000000003</v>
      </c>
      <c r="BH218">
        <v>135</v>
      </c>
      <c r="BI218" t="s">
        <v>66</v>
      </c>
      <c r="BJ218" t="s">
        <v>66</v>
      </c>
      <c r="BK218" t="s">
        <v>66</v>
      </c>
      <c r="BL218" t="s">
        <v>66</v>
      </c>
    </row>
    <row r="219" spans="1:64" x14ac:dyDescent="0.3">
      <c r="A219" s="2">
        <v>36094</v>
      </c>
      <c r="B219" t="str">
        <v>#N/A N/A</v>
      </c>
      <c r="C219" t="s">
        <v>66</v>
      </c>
      <c r="D219" t="s">
        <v>66</v>
      </c>
      <c r="E219">
        <v>5.21922</v>
      </c>
      <c r="F219" t="s">
        <v>66</v>
      </c>
      <c r="G219" t="s">
        <v>66</v>
      </c>
      <c r="H219" t="s">
        <v>66</v>
      </c>
      <c r="I219" t="s">
        <v>66</v>
      </c>
      <c r="J219" t="s">
        <v>66</v>
      </c>
      <c r="K219" t="s">
        <v>66</v>
      </c>
      <c r="L219" t="s">
        <v>66</v>
      </c>
      <c r="M219" t="s">
        <v>66</v>
      </c>
      <c r="N219" t="s">
        <v>66</v>
      </c>
      <c r="O219" t="s">
        <v>66</v>
      </c>
      <c r="P219" t="s">
        <v>66</v>
      </c>
      <c r="Q219" t="s">
        <v>66</v>
      </c>
      <c r="R219" t="s">
        <v>66</v>
      </c>
      <c r="S219" t="s">
        <v>66</v>
      </c>
      <c r="T219" t="s">
        <v>66</v>
      </c>
      <c r="U219" t="s">
        <v>66</v>
      </c>
      <c r="V219" t="s">
        <v>66</v>
      </c>
      <c r="W219" t="s">
        <v>66</v>
      </c>
      <c r="X219" t="s">
        <v>66</v>
      </c>
      <c r="Y219" t="s">
        <v>66</v>
      </c>
      <c r="Z219" t="s">
        <v>66</v>
      </c>
      <c r="AA219" t="s">
        <v>66</v>
      </c>
      <c r="AB219" t="s">
        <v>66</v>
      </c>
      <c r="AC219" t="s">
        <v>66</v>
      </c>
      <c r="AD219" t="s">
        <v>66</v>
      </c>
      <c r="AE219" t="s">
        <v>66</v>
      </c>
      <c r="AF219" t="s">
        <v>66</v>
      </c>
      <c r="AG219" t="s">
        <v>66</v>
      </c>
      <c r="AH219" t="s">
        <v>66</v>
      </c>
      <c r="AI219" t="s">
        <v>66</v>
      </c>
      <c r="AJ219" t="s">
        <v>66</v>
      </c>
      <c r="AK219" t="s">
        <v>66</v>
      </c>
      <c r="AL219" t="s">
        <v>66</v>
      </c>
      <c r="AM219" t="s">
        <v>66</v>
      </c>
      <c r="AN219">
        <v>3.5609999999999999</v>
      </c>
      <c r="AO219">
        <v>3.67</v>
      </c>
      <c r="AP219" t="s">
        <v>66</v>
      </c>
      <c r="AQ219" t="s">
        <v>66</v>
      </c>
      <c r="AR219">
        <v>4.09</v>
      </c>
      <c r="AS219">
        <v>4.2480000000000002</v>
      </c>
      <c r="AT219">
        <v>4.12</v>
      </c>
      <c r="AU219" t="s">
        <v>66</v>
      </c>
      <c r="AV219">
        <v>4.24</v>
      </c>
      <c r="AW219" t="s">
        <v>66</v>
      </c>
      <c r="AX219" t="s">
        <v>66</v>
      </c>
      <c r="AY219" t="s">
        <v>66</v>
      </c>
      <c r="AZ219" t="s">
        <v>66</v>
      </c>
      <c r="BA219" t="s">
        <v>66</v>
      </c>
      <c r="BB219" t="s">
        <v>66</v>
      </c>
      <c r="BC219" t="s">
        <v>66</v>
      </c>
      <c r="BD219" t="s">
        <v>66</v>
      </c>
      <c r="BE219" t="s">
        <v>66</v>
      </c>
      <c r="BF219" t="s">
        <v>66</v>
      </c>
      <c r="BG219">
        <v>32.380000000000003</v>
      </c>
      <c r="BH219">
        <v>132</v>
      </c>
      <c r="BI219" t="s">
        <v>66</v>
      </c>
      <c r="BJ219" t="s">
        <v>66</v>
      </c>
      <c r="BK219" t="s">
        <v>66</v>
      </c>
      <c r="BL219" t="s">
        <v>66</v>
      </c>
    </row>
    <row r="220" spans="1:64" x14ac:dyDescent="0.3">
      <c r="A220" s="2">
        <v>36095</v>
      </c>
      <c r="B220" t="str">
        <v>#N/A N/A</v>
      </c>
      <c r="C220" t="s">
        <v>66</v>
      </c>
      <c r="D220" t="s">
        <v>66</v>
      </c>
      <c r="E220">
        <v>5.2220300000000002</v>
      </c>
      <c r="F220" t="s">
        <v>66</v>
      </c>
      <c r="G220" t="s">
        <v>66</v>
      </c>
      <c r="H220" t="s">
        <v>66</v>
      </c>
      <c r="I220" t="s">
        <v>66</v>
      </c>
      <c r="J220" t="s">
        <v>66</v>
      </c>
      <c r="K220" t="s">
        <v>66</v>
      </c>
      <c r="L220" t="s">
        <v>66</v>
      </c>
      <c r="M220" t="s">
        <v>66</v>
      </c>
      <c r="N220" t="s">
        <v>66</v>
      </c>
      <c r="O220" t="s">
        <v>66</v>
      </c>
      <c r="P220" t="s">
        <v>66</v>
      </c>
      <c r="Q220" t="s">
        <v>66</v>
      </c>
      <c r="R220" t="s">
        <v>66</v>
      </c>
      <c r="S220" t="s">
        <v>66</v>
      </c>
      <c r="T220" t="s">
        <v>66</v>
      </c>
      <c r="U220" t="s">
        <v>66</v>
      </c>
      <c r="V220" t="s">
        <v>66</v>
      </c>
      <c r="W220" t="s">
        <v>66</v>
      </c>
      <c r="X220" t="s">
        <v>66</v>
      </c>
      <c r="Y220" t="s">
        <v>66</v>
      </c>
      <c r="Z220" t="s">
        <v>66</v>
      </c>
      <c r="AA220" t="s">
        <v>66</v>
      </c>
      <c r="AB220" t="s">
        <v>66</v>
      </c>
      <c r="AC220" t="s">
        <v>66</v>
      </c>
      <c r="AD220" t="s">
        <v>66</v>
      </c>
      <c r="AE220" t="s">
        <v>66</v>
      </c>
      <c r="AF220" t="s">
        <v>66</v>
      </c>
      <c r="AG220" t="s">
        <v>66</v>
      </c>
      <c r="AH220" t="s">
        <v>66</v>
      </c>
      <c r="AI220" t="s">
        <v>66</v>
      </c>
      <c r="AJ220" t="s">
        <v>66</v>
      </c>
      <c r="AK220" t="s">
        <v>66</v>
      </c>
      <c r="AL220" t="s">
        <v>66</v>
      </c>
      <c r="AM220" t="s">
        <v>66</v>
      </c>
      <c r="AN220">
        <v>3.6059999999999999</v>
      </c>
      <c r="AO220">
        <v>3.66</v>
      </c>
      <c r="AP220" t="s">
        <v>66</v>
      </c>
      <c r="AQ220" t="s">
        <v>66</v>
      </c>
      <c r="AR220">
        <v>4.1550000000000002</v>
      </c>
      <c r="AS220">
        <v>4.1870000000000003</v>
      </c>
      <c r="AT220">
        <v>4.0229999999999997</v>
      </c>
      <c r="AU220" t="s">
        <v>66</v>
      </c>
      <c r="AV220">
        <v>4.1500000000000004</v>
      </c>
      <c r="AW220" t="s">
        <v>66</v>
      </c>
      <c r="AX220" t="s">
        <v>66</v>
      </c>
      <c r="AY220" t="s">
        <v>66</v>
      </c>
      <c r="AZ220" t="s">
        <v>66</v>
      </c>
      <c r="BA220" t="s">
        <v>66</v>
      </c>
      <c r="BB220" t="s">
        <v>66</v>
      </c>
      <c r="BC220" t="s">
        <v>66</v>
      </c>
      <c r="BD220" t="s">
        <v>66</v>
      </c>
      <c r="BE220" t="s">
        <v>66</v>
      </c>
      <c r="BF220" t="s">
        <v>66</v>
      </c>
      <c r="BG220">
        <v>32.950000000000003</v>
      </c>
      <c r="BH220">
        <v>135.26</v>
      </c>
      <c r="BI220" t="s">
        <v>66</v>
      </c>
      <c r="BJ220" t="s">
        <v>66</v>
      </c>
      <c r="BK220" t="s">
        <v>66</v>
      </c>
      <c r="BL220" t="s">
        <v>66</v>
      </c>
    </row>
    <row r="221" spans="1:64" x14ac:dyDescent="0.3">
      <c r="A221" s="2">
        <v>36096</v>
      </c>
      <c r="B221" t="str">
        <v>#N/A N/A</v>
      </c>
      <c r="C221" t="s">
        <v>66</v>
      </c>
      <c r="D221" t="s">
        <v>66</v>
      </c>
      <c r="E221">
        <v>5.2196899999999999</v>
      </c>
      <c r="F221" t="s">
        <v>66</v>
      </c>
      <c r="G221" t="s">
        <v>66</v>
      </c>
      <c r="H221" t="s">
        <v>66</v>
      </c>
      <c r="I221" t="s">
        <v>66</v>
      </c>
      <c r="J221" t="s">
        <v>66</v>
      </c>
      <c r="K221" t="s">
        <v>66</v>
      </c>
      <c r="L221" t="s">
        <v>66</v>
      </c>
      <c r="M221" t="s">
        <v>66</v>
      </c>
      <c r="N221" t="s">
        <v>66</v>
      </c>
      <c r="O221" t="s">
        <v>66</v>
      </c>
      <c r="P221" t="s">
        <v>66</v>
      </c>
      <c r="Q221" t="s">
        <v>66</v>
      </c>
      <c r="R221" t="s">
        <v>66</v>
      </c>
      <c r="S221" t="s">
        <v>66</v>
      </c>
      <c r="T221" t="s">
        <v>66</v>
      </c>
      <c r="U221" t="s">
        <v>66</v>
      </c>
      <c r="V221" t="s">
        <v>66</v>
      </c>
      <c r="W221" t="s">
        <v>66</v>
      </c>
      <c r="X221" t="s">
        <v>66</v>
      </c>
      <c r="Y221" t="s">
        <v>66</v>
      </c>
      <c r="Z221" t="s">
        <v>66</v>
      </c>
      <c r="AA221" t="s">
        <v>66</v>
      </c>
      <c r="AB221" t="s">
        <v>66</v>
      </c>
      <c r="AC221" t="s">
        <v>66</v>
      </c>
      <c r="AD221" t="s">
        <v>66</v>
      </c>
      <c r="AE221" t="s">
        <v>66</v>
      </c>
      <c r="AF221" t="s">
        <v>66</v>
      </c>
      <c r="AG221" t="s">
        <v>66</v>
      </c>
      <c r="AH221" t="s">
        <v>66</v>
      </c>
      <c r="AI221" t="s">
        <v>66</v>
      </c>
      <c r="AJ221" t="s">
        <v>66</v>
      </c>
      <c r="AK221" t="s">
        <v>66</v>
      </c>
      <c r="AL221" t="s">
        <v>66</v>
      </c>
      <c r="AM221" t="s">
        <v>66</v>
      </c>
      <c r="AN221">
        <v>3.56</v>
      </c>
      <c r="AO221">
        <v>3.66</v>
      </c>
      <c r="AP221" t="s">
        <v>66</v>
      </c>
      <c r="AQ221" t="s">
        <v>66</v>
      </c>
      <c r="AR221">
        <v>4.258</v>
      </c>
      <c r="AS221">
        <v>4.2510000000000003</v>
      </c>
      <c r="AT221">
        <v>4.0650000000000004</v>
      </c>
      <c r="AU221" t="s">
        <v>66</v>
      </c>
      <c r="AV221">
        <v>4.1100000000000003</v>
      </c>
      <c r="AW221" t="s">
        <v>66</v>
      </c>
      <c r="AX221" t="s">
        <v>66</v>
      </c>
      <c r="AY221" t="s">
        <v>66</v>
      </c>
      <c r="AZ221" t="s">
        <v>66</v>
      </c>
      <c r="BA221" t="s">
        <v>66</v>
      </c>
      <c r="BB221" t="s">
        <v>66</v>
      </c>
      <c r="BC221" t="s">
        <v>66</v>
      </c>
      <c r="BD221" t="s">
        <v>66</v>
      </c>
      <c r="BE221" t="s">
        <v>66</v>
      </c>
      <c r="BF221" t="s">
        <v>66</v>
      </c>
      <c r="BG221">
        <v>32.42</v>
      </c>
      <c r="BH221">
        <v>136.13</v>
      </c>
      <c r="BI221" t="s">
        <v>66</v>
      </c>
      <c r="BJ221" t="s">
        <v>66</v>
      </c>
      <c r="BK221" t="s">
        <v>66</v>
      </c>
      <c r="BL221" t="s">
        <v>66</v>
      </c>
    </row>
    <row r="222" spans="1:64" x14ac:dyDescent="0.3">
      <c r="A222" s="2">
        <v>36097</v>
      </c>
      <c r="B222" t="str">
        <v>#N/A N/A</v>
      </c>
      <c r="C222" t="s">
        <v>66</v>
      </c>
      <c r="D222" t="s">
        <v>66</v>
      </c>
      <c r="E222">
        <v>5.2193800000000001</v>
      </c>
      <c r="F222" t="s">
        <v>66</v>
      </c>
      <c r="G222" t="s">
        <v>66</v>
      </c>
      <c r="H222" t="s">
        <v>66</v>
      </c>
      <c r="I222" t="s">
        <v>66</v>
      </c>
      <c r="J222" t="s">
        <v>66</v>
      </c>
      <c r="K222" t="s">
        <v>66</v>
      </c>
      <c r="L222" t="s">
        <v>66</v>
      </c>
      <c r="M222" t="s">
        <v>66</v>
      </c>
      <c r="N222" t="s">
        <v>66</v>
      </c>
      <c r="O222" t="s">
        <v>66</v>
      </c>
      <c r="P222" t="s">
        <v>66</v>
      </c>
      <c r="Q222" t="s">
        <v>66</v>
      </c>
      <c r="R222" t="s">
        <v>66</v>
      </c>
      <c r="S222" t="s">
        <v>66</v>
      </c>
      <c r="T222" t="s">
        <v>66</v>
      </c>
      <c r="U222" t="s">
        <v>66</v>
      </c>
      <c r="V222" t="s">
        <v>66</v>
      </c>
      <c r="W222" t="s">
        <v>66</v>
      </c>
      <c r="X222" t="s">
        <v>66</v>
      </c>
      <c r="Y222" t="s">
        <v>66</v>
      </c>
      <c r="Z222" t="s">
        <v>66</v>
      </c>
      <c r="AA222" t="s">
        <v>66</v>
      </c>
      <c r="AB222" t="s">
        <v>66</v>
      </c>
      <c r="AC222" t="s">
        <v>66</v>
      </c>
      <c r="AD222" t="s">
        <v>66</v>
      </c>
      <c r="AE222" t="s">
        <v>66</v>
      </c>
      <c r="AF222" t="s">
        <v>66</v>
      </c>
      <c r="AG222" t="s">
        <v>66</v>
      </c>
      <c r="AH222" t="s">
        <v>66</v>
      </c>
      <c r="AI222" t="s">
        <v>66</v>
      </c>
      <c r="AJ222" t="s">
        <v>66</v>
      </c>
      <c r="AK222" t="s">
        <v>66</v>
      </c>
      <c r="AL222" t="s">
        <v>66</v>
      </c>
      <c r="AM222" t="s">
        <v>66</v>
      </c>
      <c r="AN222">
        <v>3.5880000000000001</v>
      </c>
      <c r="AO222">
        <v>3.62</v>
      </c>
      <c r="AP222" t="s">
        <v>66</v>
      </c>
      <c r="AQ222" t="s">
        <v>66</v>
      </c>
      <c r="AR222">
        <v>4.3090000000000002</v>
      </c>
      <c r="AS222">
        <v>4.2919999999999998</v>
      </c>
      <c r="AT222">
        <v>4.0759999999999996</v>
      </c>
      <c r="AU222" t="s">
        <v>66</v>
      </c>
      <c r="AV222">
        <v>4.1079999999999997</v>
      </c>
      <c r="AW222" t="s">
        <v>66</v>
      </c>
      <c r="AX222" t="s">
        <v>66</v>
      </c>
      <c r="AY222" t="s">
        <v>66</v>
      </c>
      <c r="AZ222" t="s">
        <v>66</v>
      </c>
      <c r="BA222" t="s">
        <v>66</v>
      </c>
      <c r="BB222" t="s">
        <v>66</v>
      </c>
      <c r="BC222" t="s">
        <v>66</v>
      </c>
      <c r="BD222" t="s">
        <v>66</v>
      </c>
      <c r="BE222" t="s">
        <v>66</v>
      </c>
      <c r="BF222" t="s">
        <v>66</v>
      </c>
      <c r="BG222">
        <v>29.5</v>
      </c>
      <c r="BH222">
        <v>123.14</v>
      </c>
      <c r="BI222" t="s">
        <v>66</v>
      </c>
      <c r="BJ222" t="s">
        <v>66</v>
      </c>
      <c r="BK222" t="s">
        <v>66</v>
      </c>
      <c r="BL222" t="s">
        <v>66</v>
      </c>
    </row>
    <row r="223" spans="1:64" x14ac:dyDescent="0.3">
      <c r="A223" s="2">
        <v>36098</v>
      </c>
      <c r="B223" t="str">
        <v>#N/A N/A</v>
      </c>
      <c r="C223" t="s">
        <v>66</v>
      </c>
      <c r="D223" t="s">
        <v>66</v>
      </c>
      <c r="E223">
        <v>5.2195299999999998</v>
      </c>
      <c r="F223" t="s">
        <v>66</v>
      </c>
      <c r="G223" t="s">
        <v>66</v>
      </c>
      <c r="H223" t="s">
        <v>66</v>
      </c>
      <c r="I223" t="s">
        <v>66</v>
      </c>
      <c r="J223" t="s">
        <v>66</v>
      </c>
      <c r="K223" t="s">
        <v>66</v>
      </c>
      <c r="L223" t="s">
        <v>66</v>
      </c>
      <c r="M223" t="s">
        <v>66</v>
      </c>
      <c r="N223" t="s">
        <v>66</v>
      </c>
      <c r="O223" t="s">
        <v>66</v>
      </c>
      <c r="P223" t="s">
        <v>66</v>
      </c>
      <c r="Q223" t="s">
        <v>66</v>
      </c>
      <c r="R223" t="s">
        <v>66</v>
      </c>
      <c r="S223" t="s">
        <v>66</v>
      </c>
      <c r="T223" t="s">
        <v>66</v>
      </c>
      <c r="U223" t="s">
        <v>66</v>
      </c>
      <c r="V223" t="s">
        <v>66</v>
      </c>
      <c r="W223" t="s">
        <v>66</v>
      </c>
      <c r="X223" t="s">
        <v>66</v>
      </c>
      <c r="Y223" t="s">
        <v>66</v>
      </c>
      <c r="Z223" t="s">
        <v>66</v>
      </c>
      <c r="AA223" t="s">
        <v>66</v>
      </c>
      <c r="AB223" t="s">
        <v>66</v>
      </c>
      <c r="AC223" t="s">
        <v>66</v>
      </c>
      <c r="AD223" t="s">
        <v>66</v>
      </c>
      <c r="AE223" t="s">
        <v>66</v>
      </c>
      <c r="AF223" t="s">
        <v>66</v>
      </c>
      <c r="AG223" t="s">
        <v>66</v>
      </c>
      <c r="AH223" t="s">
        <v>66</v>
      </c>
      <c r="AI223" t="s">
        <v>66</v>
      </c>
      <c r="AJ223" t="s">
        <v>66</v>
      </c>
      <c r="AK223" t="s">
        <v>66</v>
      </c>
      <c r="AL223" t="s">
        <v>66</v>
      </c>
      <c r="AM223" t="s">
        <v>66</v>
      </c>
      <c r="AN223">
        <v>3.5920000000000001</v>
      </c>
      <c r="AO223">
        <v>3.62</v>
      </c>
      <c r="AP223" t="s">
        <v>66</v>
      </c>
      <c r="AQ223" t="s">
        <v>66</v>
      </c>
      <c r="AR223">
        <v>4.3179999999999996</v>
      </c>
      <c r="AS223">
        <v>4.3540000000000001</v>
      </c>
      <c r="AT223">
        <v>4.1820000000000004</v>
      </c>
      <c r="AU223" t="s">
        <v>66</v>
      </c>
      <c r="AV223">
        <v>4.2069999999999999</v>
      </c>
      <c r="AW223" t="s">
        <v>66</v>
      </c>
      <c r="AX223" t="s">
        <v>66</v>
      </c>
      <c r="AY223" t="s">
        <v>66</v>
      </c>
      <c r="AZ223" t="s">
        <v>66</v>
      </c>
      <c r="BA223" t="s">
        <v>66</v>
      </c>
      <c r="BB223" t="s">
        <v>66</v>
      </c>
      <c r="BC223" t="s">
        <v>66</v>
      </c>
      <c r="BD223" t="s">
        <v>66</v>
      </c>
      <c r="BE223" t="s">
        <v>66</v>
      </c>
      <c r="BF223" t="s">
        <v>66</v>
      </c>
      <c r="BG223">
        <v>28.05</v>
      </c>
      <c r="BH223">
        <v>121.06</v>
      </c>
      <c r="BI223" t="s">
        <v>66</v>
      </c>
      <c r="BJ223" t="s">
        <v>66</v>
      </c>
      <c r="BK223" t="s">
        <v>66</v>
      </c>
      <c r="BL223" t="s">
        <v>66</v>
      </c>
    </row>
    <row r="224" spans="1:64" x14ac:dyDescent="0.3">
      <c r="A224" s="2">
        <v>36101</v>
      </c>
      <c r="B224" t="str">
        <v>#N/A N/A</v>
      </c>
      <c r="C224" t="s">
        <v>66</v>
      </c>
      <c r="D224" t="s">
        <v>66</v>
      </c>
      <c r="E224">
        <v>5.2653100000000004</v>
      </c>
      <c r="F224" t="s">
        <v>66</v>
      </c>
      <c r="G224" t="s">
        <v>66</v>
      </c>
      <c r="H224" t="s">
        <v>66</v>
      </c>
      <c r="I224" t="s">
        <v>66</v>
      </c>
      <c r="J224" t="s">
        <v>66</v>
      </c>
      <c r="K224" t="s">
        <v>66</v>
      </c>
      <c r="L224" t="s">
        <v>66</v>
      </c>
      <c r="M224" t="s">
        <v>66</v>
      </c>
      <c r="N224" t="s">
        <v>66</v>
      </c>
      <c r="O224" t="s">
        <v>66</v>
      </c>
      <c r="P224" t="s">
        <v>66</v>
      </c>
      <c r="Q224" t="s">
        <v>66</v>
      </c>
      <c r="R224" t="s">
        <v>66</v>
      </c>
      <c r="S224" t="s">
        <v>66</v>
      </c>
      <c r="T224" t="s">
        <v>66</v>
      </c>
      <c r="U224" t="s">
        <v>66</v>
      </c>
      <c r="V224" t="s">
        <v>66</v>
      </c>
      <c r="W224" t="s">
        <v>66</v>
      </c>
      <c r="X224" t="s">
        <v>66</v>
      </c>
      <c r="Y224" t="s">
        <v>66</v>
      </c>
      <c r="Z224" t="s">
        <v>66</v>
      </c>
      <c r="AA224" t="s">
        <v>66</v>
      </c>
      <c r="AB224" t="s">
        <v>66</v>
      </c>
      <c r="AC224" t="s">
        <v>66</v>
      </c>
      <c r="AD224" t="s">
        <v>66</v>
      </c>
      <c r="AE224" t="s">
        <v>66</v>
      </c>
      <c r="AF224" t="s">
        <v>66</v>
      </c>
      <c r="AG224" t="s">
        <v>66</v>
      </c>
      <c r="AH224" t="s">
        <v>66</v>
      </c>
      <c r="AI224" t="s">
        <v>66</v>
      </c>
      <c r="AJ224" t="s">
        <v>66</v>
      </c>
      <c r="AK224" t="s">
        <v>66</v>
      </c>
      <c r="AL224" t="s">
        <v>66</v>
      </c>
      <c r="AM224" t="s">
        <v>66</v>
      </c>
      <c r="AN224">
        <v>3.6419999999999999</v>
      </c>
      <c r="AO224">
        <v>3.66</v>
      </c>
      <c r="AP224" t="s">
        <v>66</v>
      </c>
      <c r="AQ224" t="s">
        <v>66</v>
      </c>
      <c r="AR224">
        <v>4.4000000000000004</v>
      </c>
      <c r="AS224">
        <v>4.5229999999999997</v>
      </c>
      <c r="AT224">
        <v>4.3330000000000002</v>
      </c>
      <c r="AU224" t="s">
        <v>66</v>
      </c>
      <c r="AV224">
        <v>4.3730000000000002</v>
      </c>
      <c r="AW224" t="s">
        <v>66</v>
      </c>
      <c r="AX224" t="s">
        <v>66</v>
      </c>
      <c r="AY224" t="s">
        <v>66</v>
      </c>
      <c r="AZ224" t="s">
        <v>66</v>
      </c>
      <c r="BA224" t="s">
        <v>66</v>
      </c>
      <c r="BB224" t="s">
        <v>66</v>
      </c>
      <c r="BC224" t="s">
        <v>66</v>
      </c>
      <c r="BD224" t="s">
        <v>66</v>
      </c>
      <c r="BE224" t="s">
        <v>66</v>
      </c>
      <c r="BF224" t="s">
        <v>66</v>
      </c>
      <c r="BG224">
        <v>27.26</v>
      </c>
      <c r="BH224">
        <v>125.43</v>
      </c>
      <c r="BI224" t="s">
        <v>66</v>
      </c>
      <c r="BJ224" t="s">
        <v>66</v>
      </c>
      <c r="BK224" t="s">
        <v>66</v>
      </c>
      <c r="BL224" t="s">
        <v>66</v>
      </c>
    </row>
    <row r="225" spans="1:64" x14ac:dyDescent="0.3">
      <c r="A225" s="2">
        <v>36102</v>
      </c>
      <c r="B225" t="str">
        <v>#N/A N/A</v>
      </c>
      <c r="C225" t="s">
        <v>66</v>
      </c>
      <c r="D225" t="s">
        <v>66</v>
      </c>
      <c r="E225">
        <v>5.3115600000000001</v>
      </c>
      <c r="F225" t="s">
        <v>66</v>
      </c>
      <c r="G225" t="s">
        <v>66</v>
      </c>
      <c r="H225" t="s">
        <v>66</v>
      </c>
      <c r="I225" t="s">
        <v>66</v>
      </c>
      <c r="J225" t="s">
        <v>66</v>
      </c>
      <c r="K225" t="s">
        <v>66</v>
      </c>
      <c r="L225" t="s">
        <v>66</v>
      </c>
      <c r="M225" t="s">
        <v>66</v>
      </c>
      <c r="N225" t="s">
        <v>66</v>
      </c>
      <c r="O225" t="s">
        <v>66</v>
      </c>
      <c r="P225" t="s">
        <v>66</v>
      </c>
      <c r="Q225" t="s">
        <v>66</v>
      </c>
      <c r="R225" t="s">
        <v>66</v>
      </c>
      <c r="S225" t="s">
        <v>66</v>
      </c>
      <c r="T225" t="s">
        <v>66</v>
      </c>
      <c r="U225" t="s">
        <v>66</v>
      </c>
      <c r="V225" t="s">
        <v>66</v>
      </c>
      <c r="W225" t="s">
        <v>66</v>
      </c>
      <c r="X225" t="s">
        <v>66</v>
      </c>
      <c r="Y225" t="s">
        <v>66</v>
      </c>
      <c r="Z225" t="s">
        <v>66</v>
      </c>
      <c r="AA225" t="s">
        <v>66</v>
      </c>
      <c r="AB225" t="s">
        <v>66</v>
      </c>
      <c r="AC225" t="s">
        <v>66</v>
      </c>
      <c r="AD225" t="s">
        <v>66</v>
      </c>
      <c r="AE225" t="s">
        <v>66</v>
      </c>
      <c r="AF225" t="s">
        <v>66</v>
      </c>
      <c r="AG225" t="s">
        <v>66</v>
      </c>
      <c r="AH225" t="s">
        <v>66</v>
      </c>
      <c r="AI225" t="s">
        <v>66</v>
      </c>
      <c r="AJ225" t="s">
        <v>66</v>
      </c>
      <c r="AK225" t="s">
        <v>66</v>
      </c>
      <c r="AL225" t="s">
        <v>66</v>
      </c>
      <c r="AM225" t="s">
        <v>66</v>
      </c>
      <c r="AN225">
        <v>3.706</v>
      </c>
      <c r="AO225">
        <v>3.72</v>
      </c>
      <c r="AP225" t="s">
        <v>66</v>
      </c>
      <c r="AQ225" t="s">
        <v>66</v>
      </c>
      <c r="AR225">
        <v>4.4859999999999998</v>
      </c>
      <c r="AS225">
        <v>4.5049999999999999</v>
      </c>
      <c r="AT225">
        <v>4.3319999999999999</v>
      </c>
      <c r="AU225" t="s">
        <v>66</v>
      </c>
      <c r="AV225">
        <v>4.34</v>
      </c>
      <c r="AW225" t="s">
        <v>66</v>
      </c>
      <c r="AX225" t="s">
        <v>66</v>
      </c>
      <c r="AY225" t="s">
        <v>66</v>
      </c>
      <c r="AZ225" t="s">
        <v>66</v>
      </c>
      <c r="BA225" t="s">
        <v>66</v>
      </c>
      <c r="BB225" t="s">
        <v>66</v>
      </c>
      <c r="BC225" t="s">
        <v>66</v>
      </c>
      <c r="BD225" t="s">
        <v>66</v>
      </c>
      <c r="BE225" t="s">
        <v>66</v>
      </c>
      <c r="BF225" t="s">
        <v>66</v>
      </c>
      <c r="BG225">
        <v>27.76</v>
      </c>
      <c r="BH225">
        <v>125.53</v>
      </c>
      <c r="BI225" t="s">
        <v>66</v>
      </c>
      <c r="BJ225" t="s">
        <v>66</v>
      </c>
      <c r="BK225" t="s">
        <v>66</v>
      </c>
      <c r="BL225" t="s">
        <v>66</v>
      </c>
    </row>
    <row r="226" spans="1:64" x14ac:dyDescent="0.3">
      <c r="A226" s="2">
        <v>36103</v>
      </c>
      <c r="B226" t="str">
        <v>#N/A N/A</v>
      </c>
      <c r="C226" t="s">
        <v>66</v>
      </c>
      <c r="D226" t="s">
        <v>66</v>
      </c>
      <c r="E226">
        <v>5.3350099999999996</v>
      </c>
      <c r="F226" t="s">
        <v>66</v>
      </c>
      <c r="G226" t="s">
        <v>66</v>
      </c>
      <c r="H226" t="s">
        <v>66</v>
      </c>
      <c r="I226" t="s">
        <v>66</v>
      </c>
      <c r="J226" t="s">
        <v>66</v>
      </c>
      <c r="K226" t="s">
        <v>66</v>
      </c>
      <c r="L226" t="s">
        <v>66</v>
      </c>
      <c r="M226" t="s">
        <v>66</v>
      </c>
      <c r="N226" t="s">
        <v>66</v>
      </c>
      <c r="O226" t="s">
        <v>66</v>
      </c>
      <c r="P226" t="s">
        <v>66</v>
      </c>
      <c r="Q226" t="s">
        <v>66</v>
      </c>
      <c r="R226" t="s">
        <v>66</v>
      </c>
      <c r="S226" t="s">
        <v>66</v>
      </c>
      <c r="T226" t="s">
        <v>66</v>
      </c>
      <c r="U226" t="s">
        <v>66</v>
      </c>
      <c r="V226" t="s">
        <v>66</v>
      </c>
      <c r="W226" t="s">
        <v>66</v>
      </c>
      <c r="X226" t="s">
        <v>66</v>
      </c>
      <c r="Y226" t="s">
        <v>66</v>
      </c>
      <c r="Z226" t="s">
        <v>66</v>
      </c>
      <c r="AA226" t="s">
        <v>66</v>
      </c>
      <c r="AB226" t="s">
        <v>66</v>
      </c>
      <c r="AC226" t="s">
        <v>66</v>
      </c>
      <c r="AD226" t="s">
        <v>66</v>
      </c>
      <c r="AE226" t="s">
        <v>66</v>
      </c>
      <c r="AF226" t="s">
        <v>66</v>
      </c>
      <c r="AG226" t="s">
        <v>66</v>
      </c>
      <c r="AH226" t="s">
        <v>66</v>
      </c>
      <c r="AI226" t="s">
        <v>66</v>
      </c>
      <c r="AJ226" t="s">
        <v>66</v>
      </c>
      <c r="AK226" t="s">
        <v>66</v>
      </c>
      <c r="AL226" t="s">
        <v>66</v>
      </c>
      <c r="AM226" t="s">
        <v>66</v>
      </c>
      <c r="AN226">
        <v>3.7330000000000001</v>
      </c>
      <c r="AO226">
        <v>3.72</v>
      </c>
      <c r="AP226" t="s">
        <v>66</v>
      </c>
      <c r="AQ226" t="s">
        <v>66</v>
      </c>
      <c r="AR226">
        <v>4.569</v>
      </c>
      <c r="AS226">
        <v>4.5999999999999996</v>
      </c>
      <c r="AT226">
        <v>4.4610000000000003</v>
      </c>
      <c r="AU226" t="s">
        <v>66</v>
      </c>
      <c r="AV226">
        <v>4.5270000000000001</v>
      </c>
      <c r="AW226" t="s">
        <v>66</v>
      </c>
      <c r="AX226" t="s">
        <v>66</v>
      </c>
      <c r="AY226" t="s">
        <v>66</v>
      </c>
      <c r="AZ226" t="s">
        <v>66</v>
      </c>
      <c r="BA226" t="s">
        <v>66</v>
      </c>
      <c r="BB226" t="s">
        <v>66</v>
      </c>
      <c r="BC226" t="s">
        <v>66</v>
      </c>
      <c r="BD226" t="s">
        <v>66</v>
      </c>
      <c r="BE226" t="s">
        <v>66</v>
      </c>
      <c r="BF226" t="s">
        <v>66</v>
      </c>
      <c r="BG226">
        <v>27.37</v>
      </c>
      <c r="BH226">
        <v>132.84</v>
      </c>
      <c r="BI226" t="s">
        <v>66</v>
      </c>
      <c r="BJ226" t="s">
        <v>66</v>
      </c>
      <c r="BK226" t="s">
        <v>66</v>
      </c>
      <c r="BL226" t="s">
        <v>66</v>
      </c>
    </row>
    <row r="227" spans="1:64" x14ac:dyDescent="0.3">
      <c r="A227" s="2">
        <v>36104</v>
      </c>
      <c r="B227" t="str">
        <v>#N/A N/A</v>
      </c>
      <c r="C227" t="s">
        <v>66</v>
      </c>
      <c r="D227" t="s">
        <v>66</v>
      </c>
      <c r="E227">
        <v>5.3768799999999999</v>
      </c>
      <c r="F227" t="s">
        <v>66</v>
      </c>
      <c r="G227" t="s">
        <v>66</v>
      </c>
      <c r="H227" t="s">
        <v>66</v>
      </c>
      <c r="I227" t="s">
        <v>66</v>
      </c>
      <c r="J227" t="s">
        <v>66</v>
      </c>
      <c r="K227" t="s">
        <v>66</v>
      </c>
      <c r="L227" t="s">
        <v>66</v>
      </c>
      <c r="M227" t="s">
        <v>66</v>
      </c>
      <c r="N227" t="s">
        <v>66</v>
      </c>
      <c r="O227" t="s">
        <v>66</v>
      </c>
      <c r="P227" t="s">
        <v>66</v>
      </c>
      <c r="Q227" t="s">
        <v>66</v>
      </c>
      <c r="R227" t="s">
        <v>66</v>
      </c>
      <c r="S227" t="s">
        <v>66</v>
      </c>
      <c r="T227" t="s">
        <v>66</v>
      </c>
      <c r="U227" t="s">
        <v>66</v>
      </c>
      <c r="V227" t="s">
        <v>66</v>
      </c>
      <c r="W227" t="s">
        <v>66</v>
      </c>
      <c r="X227" t="s">
        <v>66</v>
      </c>
      <c r="Y227" t="s">
        <v>66</v>
      </c>
      <c r="Z227" t="s">
        <v>66</v>
      </c>
      <c r="AA227" t="s">
        <v>66</v>
      </c>
      <c r="AB227" t="s">
        <v>66</v>
      </c>
      <c r="AC227" t="s">
        <v>66</v>
      </c>
      <c r="AD227" t="s">
        <v>66</v>
      </c>
      <c r="AE227" t="s">
        <v>66</v>
      </c>
      <c r="AF227" t="s">
        <v>66</v>
      </c>
      <c r="AG227" t="s">
        <v>66</v>
      </c>
      <c r="AH227" t="s">
        <v>66</v>
      </c>
      <c r="AI227" t="s">
        <v>66</v>
      </c>
      <c r="AJ227" t="s">
        <v>66</v>
      </c>
      <c r="AK227" t="s">
        <v>66</v>
      </c>
      <c r="AL227" t="s">
        <v>66</v>
      </c>
      <c r="AM227" t="s">
        <v>66</v>
      </c>
      <c r="AN227">
        <v>3.7519999999999998</v>
      </c>
      <c r="AO227">
        <v>3.8</v>
      </c>
      <c r="AP227" t="s">
        <v>66</v>
      </c>
      <c r="AQ227" t="s">
        <v>66</v>
      </c>
      <c r="AR227">
        <v>4.5579999999999998</v>
      </c>
      <c r="AS227">
        <v>4.6210000000000004</v>
      </c>
      <c r="AT227">
        <v>4.5039999999999996</v>
      </c>
      <c r="AU227" t="s">
        <v>66</v>
      </c>
      <c r="AV227">
        <v>4.5709999999999997</v>
      </c>
      <c r="AW227" t="s">
        <v>66</v>
      </c>
      <c r="AX227" t="s">
        <v>66</v>
      </c>
      <c r="AY227" t="s">
        <v>66</v>
      </c>
      <c r="AZ227" t="s">
        <v>66</v>
      </c>
      <c r="BA227" t="s">
        <v>66</v>
      </c>
      <c r="BB227" t="s">
        <v>66</v>
      </c>
      <c r="BC227" t="s">
        <v>66</v>
      </c>
      <c r="BD227" t="s">
        <v>66</v>
      </c>
      <c r="BE227" t="s">
        <v>66</v>
      </c>
      <c r="BF227" t="s">
        <v>66</v>
      </c>
      <c r="BG227">
        <v>26.01</v>
      </c>
      <c r="BH227">
        <v>130.05000000000001</v>
      </c>
      <c r="BI227" t="s">
        <v>66</v>
      </c>
      <c r="BJ227" t="s">
        <v>66</v>
      </c>
      <c r="BK227" t="s">
        <v>66</v>
      </c>
      <c r="BL227" t="s">
        <v>66</v>
      </c>
    </row>
    <row r="228" spans="1:64" x14ac:dyDescent="0.3">
      <c r="A228" s="2">
        <v>36105</v>
      </c>
      <c r="B228" t="str">
        <v>#N/A N/A</v>
      </c>
      <c r="C228" t="s">
        <v>66</v>
      </c>
      <c r="D228" t="s">
        <v>66</v>
      </c>
      <c r="E228">
        <v>5.38375</v>
      </c>
      <c r="F228" t="s">
        <v>66</v>
      </c>
      <c r="G228" t="s">
        <v>66</v>
      </c>
      <c r="H228" t="s">
        <v>66</v>
      </c>
      <c r="I228" t="s">
        <v>66</v>
      </c>
      <c r="J228" t="s">
        <v>66</v>
      </c>
      <c r="K228" t="s">
        <v>66</v>
      </c>
      <c r="L228" t="s">
        <v>66</v>
      </c>
      <c r="M228" t="s">
        <v>66</v>
      </c>
      <c r="N228" t="s">
        <v>66</v>
      </c>
      <c r="O228" t="s">
        <v>66</v>
      </c>
      <c r="P228" t="s">
        <v>66</v>
      </c>
      <c r="Q228" t="s">
        <v>66</v>
      </c>
      <c r="R228" t="s">
        <v>66</v>
      </c>
      <c r="S228" t="s">
        <v>66</v>
      </c>
      <c r="T228" t="s">
        <v>66</v>
      </c>
      <c r="U228" t="s">
        <v>66</v>
      </c>
      <c r="V228" t="s">
        <v>66</v>
      </c>
      <c r="W228" t="s">
        <v>66</v>
      </c>
      <c r="X228" t="s">
        <v>66</v>
      </c>
      <c r="Y228" t="s">
        <v>66</v>
      </c>
      <c r="Z228" t="s">
        <v>66</v>
      </c>
      <c r="AA228" t="s">
        <v>66</v>
      </c>
      <c r="AB228" t="s">
        <v>66</v>
      </c>
      <c r="AC228" t="s">
        <v>66</v>
      </c>
      <c r="AD228" t="s">
        <v>66</v>
      </c>
      <c r="AE228" t="s">
        <v>66</v>
      </c>
      <c r="AF228" t="s">
        <v>66</v>
      </c>
      <c r="AG228" t="s">
        <v>66</v>
      </c>
      <c r="AH228" t="s">
        <v>66</v>
      </c>
      <c r="AI228" t="s">
        <v>66</v>
      </c>
      <c r="AJ228" t="s">
        <v>66</v>
      </c>
      <c r="AK228" t="s">
        <v>66</v>
      </c>
      <c r="AL228" t="s">
        <v>66</v>
      </c>
      <c r="AM228" t="s">
        <v>66</v>
      </c>
      <c r="AN228">
        <v>3.8530000000000002</v>
      </c>
      <c r="AO228">
        <v>3.84</v>
      </c>
      <c r="AP228" t="s">
        <v>66</v>
      </c>
      <c r="AQ228" t="s">
        <v>66</v>
      </c>
      <c r="AR228">
        <v>4.6390000000000002</v>
      </c>
      <c r="AS228">
        <v>4.7249999999999996</v>
      </c>
      <c r="AT228">
        <v>4.665</v>
      </c>
      <c r="AU228" t="s">
        <v>66</v>
      </c>
      <c r="AV228">
        <v>4.6470000000000002</v>
      </c>
      <c r="AW228" t="s">
        <v>66</v>
      </c>
      <c r="AX228" t="s">
        <v>66</v>
      </c>
      <c r="AY228" t="s">
        <v>66</v>
      </c>
      <c r="AZ228" t="s">
        <v>66</v>
      </c>
      <c r="BA228" t="s">
        <v>66</v>
      </c>
      <c r="BB228" t="s">
        <v>66</v>
      </c>
      <c r="BC228" t="s">
        <v>66</v>
      </c>
      <c r="BD228" t="s">
        <v>66</v>
      </c>
      <c r="BE228" t="s">
        <v>66</v>
      </c>
      <c r="BF228" t="s">
        <v>66</v>
      </c>
      <c r="BG228">
        <v>25.7</v>
      </c>
      <c r="BH228">
        <v>135.66</v>
      </c>
      <c r="BI228" t="s">
        <v>66</v>
      </c>
      <c r="BJ228" t="s">
        <v>66</v>
      </c>
      <c r="BK228" t="s">
        <v>66</v>
      </c>
      <c r="BL228" t="s">
        <v>66</v>
      </c>
    </row>
    <row r="229" spans="1:64" x14ac:dyDescent="0.3">
      <c r="A229" s="2">
        <v>36108</v>
      </c>
      <c r="B229" t="str">
        <v>#N/A N/A</v>
      </c>
      <c r="C229" t="s">
        <v>66</v>
      </c>
      <c r="D229" t="s">
        <v>66</v>
      </c>
      <c r="E229">
        <v>5.4090699999999998</v>
      </c>
      <c r="F229" t="s">
        <v>66</v>
      </c>
      <c r="G229" t="s">
        <v>66</v>
      </c>
      <c r="H229" t="s">
        <v>66</v>
      </c>
      <c r="I229" t="s">
        <v>66</v>
      </c>
      <c r="J229" t="s">
        <v>66</v>
      </c>
      <c r="K229" t="s">
        <v>66</v>
      </c>
      <c r="L229" t="s">
        <v>66</v>
      </c>
      <c r="M229" t="s">
        <v>66</v>
      </c>
      <c r="N229" t="s">
        <v>66</v>
      </c>
      <c r="O229" t="s">
        <v>66</v>
      </c>
      <c r="P229" t="s">
        <v>66</v>
      </c>
      <c r="Q229" t="s">
        <v>66</v>
      </c>
      <c r="R229" t="s">
        <v>66</v>
      </c>
      <c r="S229" t="s">
        <v>66</v>
      </c>
      <c r="T229" t="s">
        <v>66</v>
      </c>
      <c r="U229" t="s">
        <v>66</v>
      </c>
      <c r="V229" t="s">
        <v>66</v>
      </c>
      <c r="W229" t="s">
        <v>66</v>
      </c>
      <c r="X229" t="s">
        <v>66</v>
      </c>
      <c r="Y229" t="s">
        <v>66</v>
      </c>
      <c r="Z229" t="s">
        <v>66</v>
      </c>
      <c r="AA229" t="s">
        <v>66</v>
      </c>
      <c r="AB229" t="s">
        <v>66</v>
      </c>
      <c r="AC229" t="s">
        <v>66</v>
      </c>
      <c r="AD229" t="s">
        <v>66</v>
      </c>
      <c r="AE229" t="s">
        <v>66</v>
      </c>
      <c r="AF229" t="s">
        <v>66</v>
      </c>
      <c r="AG229" t="s">
        <v>66</v>
      </c>
      <c r="AH229" t="s">
        <v>66</v>
      </c>
      <c r="AI229" t="s">
        <v>66</v>
      </c>
      <c r="AJ229" t="s">
        <v>66</v>
      </c>
      <c r="AK229" t="s">
        <v>66</v>
      </c>
      <c r="AL229" t="s">
        <v>66</v>
      </c>
      <c r="AM229" t="s">
        <v>66</v>
      </c>
      <c r="AN229">
        <v>3.8540000000000001</v>
      </c>
      <c r="AO229">
        <v>3.86</v>
      </c>
      <c r="AP229" t="s">
        <v>66</v>
      </c>
      <c r="AQ229" t="s">
        <v>66</v>
      </c>
      <c r="AR229">
        <v>4.6280000000000001</v>
      </c>
      <c r="AS229">
        <v>4.6609999999999996</v>
      </c>
      <c r="AT229">
        <v>4.6319999999999997</v>
      </c>
      <c r="AU229" t="s">
        <v>66</v>
      </c>
      <c r="AV229">
        <v>4.5999999999999996</v>
      </c>
      <c r="AW229" t="s">
        <v>66</v>
      </c>
      <c r="AX229" t="s">
        <v>66</v>
      </c>
      <c r="AY229" t="s">
        <v>66</v>
      </c>
      <c r="AZ229" t="s">
        <v>66</v>
      </c>
      <c r="BA229" t="s">
        <v>66</v>
      </c>
      <c r="BB229" t="s">
        <v>66</v>
      </c>
      <c r="BC229" t="s">
        <v>66</v>
      </c>
      <c r="BD229" t="s">
        <v>66</v>
      </c>
      <c r="BE229" t="s">
        <v>66</v>
      </c>
      <c r="BF229" t="s">
        <v>66</v>
      </c>
      <c r="BG229">
        <v>28.09</v>
      </c>
      <c r="BH229">
        <v>138.61000000000001</v>
      </c>
      <c r="BI229" t="s">
        <v>66</v>
      </c>
      <c r="BJ229" t="s">
        <v>66</v>
      </c>
      <c r="BK229" t="s">
        <v>66</v>
      </c>
      <c r="BL229" t="s">
        <v>66</v>
      </c>
    </row>
    <row r="230" spans="1:64" x14ac:dyDescent="0.3">
      <c r="A230" s="2">
        <v>36109</v>
      </c>
      <c r="B230" t="str">
        <v>#N/A N/A</v>
      </c>
      <c r="C230" t="s">
        <v>66</v>
      </c>
      <c r="D230" t="s">
        <v>66</v>
      </c>
      <c r="E230">
        <v>5.4017200000000001</v>
      </c>
      <c r="F230" t="s">
        <v>66</v>
      </c>
      <c r="G230" t="s">
        <v>66</v>
      </c>
      <c r="H230" t="s">
        <v>66</v>
      </c>
      <c r="I230" t="s">
        <v>66</v>
      </c>
      <c r="J230" t="s">
        <v>66</v>
      </c>
      <c r="K230" t="s">
        <v>66</v>
      </c>
      <c r="L230" t="s">
        <v>66</v>
      </c>
      <c r="M230" t="s">
        <v>66</v>
      </c>
      <c r="N230" t="s">
        <v>66</v>
      </c>
      <c r="O230" t="s">
        <v>66</v>
      </c>
      <c r="P230" t="s">
        <v>66</v>
      </c>
      <c r="Q230" t="s">
        <v>66</v>
      </c>
      <c r="R230" t="s">
        <v>66</v>
      </c>
      <c r="S230" t="s">
        <v>66</v>
      </c>
      <c r="T230" t="s">
        <v>66</v>
      </c>
      <c r="U230" t="s">
        <v>66</v>
      </c>
      <c r="V230" t="s">
        <v>66</v>
      </c>
      <c r="W230" t="s">
        <v>66</v>
      </c>
      <c r="X230" t="s">
        <v>66</v>
      </c>
      <c r="Y230" t="s">
        <v>66</v>
      </c>
      <c r="Z230" t="s">
        <v>66</v>
      </c>
      <c r="AA230" t="s">
        <v>66</v>
      </c>
      <c r="AB230" t="s">
        <v>66</v>
      </c>
      <c r="AC230" t="s">
        <v>66</v>
      </c>
      <c r="AD230" t="s">
        <v>66</v>
      </c>
      <c r="AE230" t="s">
        <v>66</v>
      </c>
      <c r="AF230" t="s">
        <v>66</v>
      </c>
      <c r="AG230" t="s">
        <v>66</v>
      </c>
      <c r="AH230" t="s">
        <v>66</v>
      </c>
      <c r="AI230" t="s">
        <v>66</v>
      </c>
      <c r="AJ230" t="s">
        <v>66</v>
      </c>
      <c r="AK230" t="s">
        <v>66</v>
      </c>
      <c r="AL230" t="s">
        <v>66</v>
      </c>
      <c r="AM230" t="s">
        <v>66</v>
      </c>
      <c r="AN230">
        <v>3.863</v>
      </c>
      <c r="AO230">
        <v>3.83</v>
      </c>
      <c r="AP230" t="s">
        <v>66</v>
      </c>
      <c r="AQ230" t="s">
        <v>66</v>
      </c>
      <c r="AR230">
        <v>4.5579999999999998</v>
      </c>
      <c r="AS230">
        <v>4.6109999999999998</v>
      </c>
      <c r="AT230">
        <v>4.5350000000000001</v>
      </c>
      <c r="AU230" t="s">
        <v>66</v>
      </c>
      <c r="AV230">
        <v>4.5789999999999997</v>
      </c>
      <c r="AW230" t="s">
        <v>66</v>
      </c>
      <c r="AX230" t="s">
        <v>66</v>
      </c>
      <c r="AY230" t="s">
        <v>66</v>
      </c>
      <c r="AZ230" t="s">
        <v>66</v>
      </c>
      <c r="BA230" t="s">
        <v>66</v>
      </c>
      <c r="BB230" t="s">
        <v>66</v>
      </c>
      <c r="BC230" t="s">
        <v>66</v>
      </c>
      <c r="BD230" t="s">
        <v>66</v>
      </c>
      <c r="BE230" t="s">
        <v>66</v>
      </c>
      <c r="BF230" t="s">
        <v>66</v>
      </c>
      <c r="BG230">
        <v>28.17</v>
      </c>
      <c r="BH230">
        <v>139.22999999999999</v>
      </c>
      <c r="BI230" t="s">
        <v>66</v>
      </c>
      <c r="BJ230" t="s">
        <v>66</v>
      </c>
      <c r="BK230" t="s">
        <v>66</v>
      </c>
      <c r="BL230" t="s">
        <v>66</v>
      </c>
    </row>
    <row r="231" spans="1:64" x14ac:dyDescent="0.3">
      <c r="A231" s="2">
        <v>36110</v>
      </c>
      <c r="B231" t="str">
        <v>#N/A N/A</v>
      </c>
      <c r="C231" t="s">
        <v>66</v>
      </c>
      <c r="D231" t="s">
        <v>66</v>
      </c>
      <c r="E231">
        <v>5.4003100000000002</v>
      </c>
      <c r="F231" t="s">
        <v>66</v>
      </c>
      <c r="G231" t="s">
        <v>66</v>
      </c>
      <c r="H231" t="s">
        <v>66</v>
      </c>
      <c r="I231" t="s">
        <v>66</v>
      </c>
      <c r="J231" t="s">
        <v>66</v>
      </c>
      <c r="K231" t="s">
        <v>66</v>
      </c>
      <c r="L231" t="s">
        <v>66</v>
      </c>
      <c r="M231" t="s">
        <v>66</v>
      </c>
      <c r="N231" t="s">
        <v>66</v>
      </c>
      <c r="O231" t="s">
        <v>66</v>
      </c>
      <c r="P231" t="s">
        <v>66</v>
      </c>
      <c r="Q231" t="s">
        <v>66</v>
      </c>
      <c r="R231" t="s">
        <v>66</v>
      </c>
      <c r="S231" t="s">
        <v>66</v>
      </c>
      <c r="T231" t="s">
        <v>66</v>
      </c>
      <c r="U231" t="s">
        <v>66</v>
      </c>
      <c r="V231" t="s">
        <v>66</v>
      </c>
      <c r="W231" t="s">
        <v>66</v>
      </c>
      <c r="X231" t="s">
        <v>66</v>
      </c>
      <c r="Y231" t="s">
        <v>66</v>
      </c>
      <c r="Z231" t="s">
        <v>66</v>
      </c>
      <c r="AA231" t="s">
        <v>66</v>
      </c>
      <c r="AB231" t="s">
        <v>66</v>
      </c>
      <c r="AC231" t="s">
        <v>66</v>
      </c>
      <c r="AD231" t="s">
        <v>66</v>
      </c>
      <c r="AE231" t="s">
        <v>66</v>
      </c>
      <c r="AF231" t="s">
        <v>66</v>
      </c>
      <c r="AG231" t="s">
        <v>66</v>
      </c>
      <c r="AH231" t="s">
        <v>66</v>
      </c>
      <c r="AI231" t="s">
        <v>66</v>
      </c>
      <c r="AJ231" t="s">
        <v>66</v>
      </c>
      <c r="AK231" t="s">
        <v>66</v>
      </c>
      <c r="AL231" t="s">
        <v>66</v>
      </c>
      <c r="AM231" t="s">
        <v>66</v>
      </c>
      <c r="AN231">
        <v>3.8679999999999999</v>
      </c>
      <c r="AO231">
        <v>3.83</v>
      </c>
      <c r="AP231" t="s">
        <v>66</v>
      </c>
      <c r="AQ231" t="s">
        <v>66</v>
      </c>
      <c r="AR231">
        <v>4.5579999999999998</v>
      </c>
      <c r="AS231">
        <v>4.5990000000000002</v>
      </c>
      <c r="AT231">
        <v>4.5350000000000001</v>
      </c>
      <c r="AU231" t="s">
        <v>66</v>
      </c>
      <c r="AV231">
        <v>4.5590000000000002</v>
      </c>
      <c r="AW231" t="s">
        <v>66</v>
      </c>
      <c r="AX231" t="s">
        <v>66</v>
      </c>
      <c r="AY231" t="s">
        <v>66</v>
      </c>
      <c r="AZ231" t="s">
        <v>66</v>
      </c>
      <c r="BA231" t="s">
        <v>66</v>
      </c>
      <c r="BB231" t="s">
        <v>66</v>
      </c>
      <c r="BC231" t="s">
        <v>66</v>
      </c>
      <c r="BD231" t="s">
        <v>66</v>
      </c>
      <c r="BE231" t="s">
        <v>66</v>
      </c>
      <c r="BF231" t="s">
        <v>66</v>
      </c>
      <c r="BG231">
        <v>28.47</v>
      </c>
      <c r="BH231">
        <v>139.22999999999999</v>
      </c>
      <c r="BI231" t="s">
        <v>66</v>
      </c>
      <c r="BJ231" t="s">
        <v>66</v>
      </c>
      <c r="BK231" t="s">
        <v>66</v>
      </c>
      <c r="BL231" t="s">
        <v>66</v>
      </c>
    </row>
    <row r="232" spans="1:64" x14ac:dyDescent="0.3">
      <c r="A232" s="2">
        <v>36111</v>
      </c>
      <c r="B232" t="str">
        <v>#N/A N/A</v>
      </c>
      <c r="C232" t="s">
        <v>66</v>
      </c>
      <c r="D232" t="s">
        <v>66</v>
      </c>
      <c r="E232">
        <v>5.4023399999999997</v>
      </c>
      <c r="F232" t="s">
        <v>66</v>
      </c>
      <c r="G232" t="s">
        <v>66</v>
      </c>
      <c r="H232" t="s">
        <v>66</v>
      </c>
      <c r="I232" t="s">
        <v>66</v>
      </c>
      <c r="J232" t="s">
        <v>66</v>
      </c>
      <c r="K232" t="s">
        <v>66</v>
      </c>
      <c r="L232" t="s">
        <v>66</v>
      </c>
      <c r="M232" t="s">
        <v>66</v>
      </c>
      <c r="N232" t="s">
        <v>66</v>
      </c>
      <c r="O232" t="s">
        <v>66</v>
      </c>
      <c r="P232" t="s">
        <v>66</v>
      </c>
      <c r="Q232" t="s">
        <v>66</v>
      </c>
      <c r="R232" t="s">
        <v>66</v>
      </c>
      <c r="S232" t="s">
        <v>66</v>
      </c>
      <c r="T232" t="s">
        <v>66</v>
      </c>
      <c r="U232" t="s">
        <v>66</v>
      </c>
      <c r="V232" t="s">
        <v>66</v>
      </c>
      <c r="W232" t="s">
        <v>66</v>
      </c>
      <c r="X232" t="s">
        <v>66</v>
      </c>
      <c r="Y232" t="s">
        <v>66</v>
      </c>
      <c r="Z232" t="s">
        <v>66</v>
      </c>
      <c r="AA232" t="s">
        <v>66</v>
      </c>
      <c r="AB232" t="s">
        <v>66</v>
      </c>
      <c r="AC232" t="s">
        <v>66</v>
      </c>
      <c r="AD232" t="s">
        <v>66</v>
      </c>
      <c r="AE232" t="s">
        <v>66</v>
      </c>
      <c r="AF232" t="s">
        <v>66</v>
      </c>
      <c r="AG232" t="s">
        <v>66</v>
      </c>
      <c r="AH232" t="s">
        <v>66</v>
      </c>
      <c r="AI232" t="s">
        <v>66</v>
      </c>
      <c r="AJ232" t="s">
        <v>66</v>
      </c>
      <c r="AK232" t="s">
        <v>66</v>
      </c>
      <c r="AL232" t="s">
        <v>66</v>
      </c>
      <c r="AM232" t="s">
        <v>66</v>
      </c>
      <c r="AN232">
        <v>3.8260000000000001</v>
      </c>
      <c r="AO232">
        <v>3.81</v>
      </c>
      <c r="AP232" t="s">
        <v>66</v>
      </c>
      <c r="AQ232" t="s">
        <v>66</v>
      </c>
      <c r="AR232">
        <v>4.4630000000000001</v>
      </c>
      <c r="AS232">
        <v>4.5549999999999997</v>
      </c>
      <c r="AT232">
        <v>4.49</v>
      </c>
      <c r="AU232" t="s">
        <v>66</v>
      </c>
      <c r="AV232">
        <v>4.5049999999999999</v>
      </c>
      <c r="AW232" t="s">
        <v>66</v>
      </c>
      <c r="AX232" t="s">
        <v>66</v>
      </c>
      <c r="AY232" t="s">
        <v>66</v>
      </c>
      <c r="AZ232" t="s">
        <v>66</v>
      </c>
      <c r="BA232" t="s">
        <v>66</v>
      </c>
      <c r="BB232" t="s">
        <v>66</v>
      </c>
      <c r="BC232" t="s">
        <v>66</v>
      </c>
      <c r="BD232" t="s">
        <v>66</v>
      </c>
      <c r="BE232" t="s">
        <v>66</v>
      </c>
      <c r="BF232" t="s">
        <v>66</v>
      </c>
      <c r="BG232">
        <v>29.28</v>
      </c>
      <c r="BH232">
        <v>135.68</v>
      </c>
      <c r="BI232" t="s">
        <v>66</v>
      </c>
      <c r="BJ232" t="s">
        <v>66</v>
      </c>
      <c r="BK232" t="s">
        <v>66</v>
      </c>
      <c r="BL232" t="s">
        <v>66</v>
      </c>
    </row>
    <row r="233" spans="1:64" x14ac:dyDescent="0.3">
      <c r="A233" s="2">
        <v>36112</v>
      </c>
      <c r="B233" t="str">
        <v>#N/A N/A</v>
      </c>
      <c r="C233" t="s">
        <v>66</v>
      </c>
      <c r="D233" t="s">
        <v>66</v>
      </c>
      <c r="E233">
        <v>5.4023399999999997</v>
      </c>
      <c r="F233" t="s">
        <v>66</v>
      </c>
      <c r="G233" t="s">
        <v>66</v>
      </c>
      <c r="H233" t="s">
        <v>66</v>
      </c>
      <c r="I233" t="s">
        <v>66</v>
      </c>
      <c r="J233" t="s">
        <v>66</v>
      </c>
      <c r="K233" t="s">
        <v>66</v>
      </c>
      <c r="L233" t="s">
        <v>66</v>
      </c>
      <c r="M233" t="s">
        <v>66</v>
      </c>
      <c r="N233" t="s">
        <v>66</v>
      </c>
      <c r="O233" t="s">
        <v>66</v>
      </c>
      <c r="P233" t="s">
        <v>66</v>
      </c>
      <c r="Q233" t="s">
        <v>66</v>
      </c>
      <c r="R233" t="s">
        <v>66</v>
      </c>
      <c r="S233" t="s">
        <v>66</v>
      </c>
      <c r="T233" t="s">
        <v>66</v>
      </c>
      <c r="U233" t="s">
        <v>66</v>
      </c>
      <c r="V233" t="s">
        <v>66</v>
      </c>
      <c r="W233" t="s">
        <v>66</v>
      </c>
      <c r="X233" t="s">
        <v>66</v>
      </c>
      <c r="Y233" t="s">
        <v>66</v>
      </c>
      <c r="Z233" t="s">
        <v>66</v>
      </c>
      <c r="AA233" t="s">
        <v>66</v>
      </c>
      <c r="AB233" t="s">
        <v>66</v>
      </c>
      <c r="AC233" t="s">
        <v>66</v>
      </c>
      <c r="AD233" t="s">
        <v>66</v>
      </c>
      <c r="AE233" t="s">
        <v>66</v>
      </c>
      <c r="AF233" t="s">
        <v>66</v>
      </c>
      <c r="AG233" t="s">
        <v>66</v>
      </c>
      <c r="AH233" t="s">
        <v>66</v>
      </c>
      <c r="AI233" t="s">
        <v>66</v>
      </c>
      <c r="AJ233" t="s">
        <v>66</v>
      </c>
      <c r="AK233" t="s">
        <v>66</v>
      </c>
      <c r="AL233" t="s">
        <v>66</v>
      </c>
      <c r="AM233" t="s">
        <v>66</v>
      </c>
      <c r="AN233">
        <v>3.8180000000000001</v>
      </c>
      <c r="AO233">
        <v>3.82</v>
      </c>
      <c r="AP233" t="s">
        <v>66</v>
      </c>
      <c r="AQ233" t="s">
        <v>66</v>
      </c>
      <c r="AR233">
        <v>4.4630000000000001</v>
      </c>
      <c r="AS233">
        <v>4.5339999999999998</v>
      </c>
      <c r="AT233">
        <v>4.5119999999999996</v>
      </c>
      <c r="AU233" t="s">
        <v>66</v>
      </c>
      <c r="AV233">
        <v>4.5279999999999996</v>
      </c>
      <c r="AW233" t="s">
        <v>66</v>
      </c>
      <c r="AX233" t="s">
        <v>66</v>
      </c>
      <c r="AY233" t="s">
        <v>66</v>
      </c>
      <c r="AZ233" t="s">
        <v>66</v>
      </c>
      <c r="BA233" t="s">
        <v>66</v>
      </c>
      <c r="BB233" t="s">
        <v>66</v>
      </c>
      <c r="BC233" t="s">
        <v>66</v>
      </c>
      <c r="BD233" t="s">
        <v>66</v>
      </c>
      <c r="BE233" t="s">
        <v>66</v>
      </c>
      <c r="BF233" t="s">
        <v>66</v>
      </c>
      <c r="BG233">
        <v>29.03</v>
      </c>
      <c r="BH233">
        <v>130.29</v>
      </c>
      <c r="BI233" t="s">
        <v>66</v>
      </c>
      <c r="BJ233" t="s">
        <v>66</v>
      </c>
      <c r="BK233" t="s">
        <v>66</v>
      </c>
      <c r="BL233" t="s">
        <v>66</v>
      </c>
    </row>
    <row r="234" spans="1:64" x14ac:dyDescent="0.3">
      <c r="A234" s="2">
        <v>36115</v>
      </c>
      <c r="B234" t="str">
        <v>#N/A N/A</v>
      </c>
      <c r="C234" t="s">
        <v>66</v>
      </c>
      <c r="D234" t="s">
        <v>66</v>
      </c>
      <c r="E234">
        <v>5.4068800000000001</v>
      </c>
      <c r="F234" t="s">
        <v>66</v>
      </c>
      <c r="G234" t="s">
        <v>66</v>
      </c>
      <c r="H234" t="s">
        <v>66</v>
      </c>
      <c r="I234" t="s">
        <v>66</v>
      </c>
      <c r="J234" t="s">
        <v>66</v>
      </c>
      <c r="K234" t="s">
        <v>66</v>
      </c>
      <c r="L234" t="s">
        <v>66</v>
      </c>
      <c r="M234" t="s">
        <v>66</v>
      </c>
      <c r="N234" t="s">
        <v>66</v>
      </c>
      <c r="O234" t="s">
        <v>66</v>
      </c>
      <c r="P234" t="s">
        <v>66</v>
      </c>
      <c r="Q234" t="s">
        <v>66</v>
      </c>
      <c r="R234" t="s">
        <v>66</v>
      </c>
      <c r="S234" t="s">
        <v>66</v>
      </c>
      <c r="T234" t="s">
        <v>66</v>
      </c>
      <c r="U234" t="s">
        <v>66</v>
      </c>
      <c r="V234" t="s">
        <v>66</v>
      </c>
      <c r="W234" t="s">
        <v>66</v>
      </c>
      <c r="X234" t="s">
        <v>66</v>
      </c>
      <c r="Y234" t="s">
        <v>66</v>
      </c>
      <c r="Z234" t="s">
        <v>66</v>
      </c>
      <c r="AA234" t="s">
        <v>66</v>
      </c>
      <c r="AB234" t="s">
        <v>66</v>
      </c>
      <c r="AC234" t="s">
        <v>66</v>
      </c>
      <c r="AD234" t="s">
        <v>66</v>
      </c>
      <c r="AE234" t="s">
        <v>66</v>
      </c>
      <c r="AF234" t="s">
        <v>66</v>
      </c>
      <c r="AG234" t="s">
        <v>66</v>
      </c>
      <c r="AH234" t="s">
        <v>66</v>
      </c>
      <c r="AI234" t="s">
        <v>66</v>
      </c>
      <c r="AJ234" t="s">
        <v>66</v>
      </c>
      <c r="AK234" t="s">
        <v>66</v>
      </c>
      <c r="AL234" t="s">
        <v>66</v>
      </c>
      <c r="AM234" t="s">
        <v>66</v>
      </c>
      <c r="AN234">
        <v>3.8039999999999998</v>
      </c>
      <c r="AO234">
        <v>3.8</v>
      </c>
      <c r="AP234" t="s">
        <v>66</v>
      </c>
      <c r="AQ234" t="s">
        <v>66</v>
      </c>
      <c r="AR234">
        <v>4.5140000000000002</v>
      </c>
      <c r="AS234">
        <v>4.5759999999999996</v>
      </c>
      <c r="AT234">
        <v>4.5549999999999997</v>
      </c>
      <c r="AU234" t="s">
        <v>66</v>
      </c>
      <c r="AV234">
        <v>4.5659999999999998</v>
      </c>
      <c r="AW234" t="s">
        <v>66</v>
      </c>
      <c r="AX234" t="s">
        <v>66</v>
      </c>
      <c r="AY234" t="s">
        <v>66</v>
      </c>
      <c r="AZ234" t="s">
        <v>66</v>
      </c>
      <c r="BA234" t="s">
        <v>66</v>
      </c>
      <c r="BB234" t="s">
        <v>66</v>
      </c>
      <c r="BC234" t="s">
        <v>66</v>
      </c>
      <c r="BD234" t="s">
        <v>66</v>
      </c>
      <c r="BE234" t="s">
        <v>66</v>
      </c>
      <c r="BF234" t="s">
        <v>66</v>
      </c>
      <c r="BG234">
        <v>28.9</v>
      </c>
      <c r="BH234">
        <v>126.93</v>
      </c>
      <c r="BI234" t="s">
        <v>66</v>
      </c>
      <c r="BJ234" t="s">
        <v>66</v>
      </c>
      <c r="BK234" t="s">
        <v>66</v>
      </c>
      <c r="BL234" t="s">
        <v>66</v>
      </c>
    </row>
    <row r="235" spans="1:64" x14ac:dyDescent="0.3">
      <c r="A235" s="2">
        <v>36116</v>
      </c>
      <c r="B235" t="str">
        <v>#N/A N/A</v>
      </c>
      <c r="C235" t="s">
        <v>66</v>
      </c>
      <c r="D235" t="s">
        <v>66</v>
      </c>
      <c r="E235">
        <v>5.39907</v>
      </c>
      <c r="F235" t="s">
        <v>66</v>
      </c>
      <c r="G235" t="s">
        <v>66</v>
      </c>
      <c r="H235" t="s">
        <v>66</v>
      </c>
      <c r="I235" t="s">
        <v>66</v>
      </c>
      <c r="J235" t="s">
        <v>66</v>
      </c>
      <c r="K235" t="s">
        <v>66</v>
      </c>
      <c r="L235" t="s">
        <v>66</v>
      </c>
      <c r="M235" t="s">
        <v>66</v>
      </c>
      <c r="N235" t="s">
        <v>66</v>
      </c>
      <c r="O235" t="s">
        <v>66</v>
      </c>
      <c r="P235" t="s">
        <v>66</v>
      </c>
      <c r="Q235" t="s">
        <v>66</v>
      </c>
      <c r="R235" t="s">
        <v>66</v>
      </c>
      <c r="S235" t="s">
        <v>66</v>
      </c>
      <c r="T235" t="s">
        <v>66</v>
      </c>
      <c r="U235" t="s">
        <v>66</v>
      </c>
      <c r="V235" t="s">
        <v>66</v>
      </c>
      <c r="W235" t="s">
        <v>66</v>
      </c>
      <c r="X235" t="s">
        <v>66</v>
      </c>
      <c r="Y235" t="s">
        <v>66</v>
      </c>
      <c r="Z235" t="s">
        <v>66</v>
      </c>
      <c r="AA235" t="s">
        <v>66</v>
      </c>
      <c r="AB235" t="s">
        <v>66</v>
      </c>
      <c r="AC235" t="s">
        <v>66</v>
      </c>
      <c r="AD235" t="s">
        <v>66</v>
      </c>
      <c r="AE235" t="s">
        <v>66</v>
      </c>
      <c r="AF235" t="s">
        <v>66</v>
      </c>
      <c r="AG235" t="s">
        <v>66</v>
      </c>
      <c r="AH235" t="s">
        <v>66</v>
      </c>
      <c r="AI235" t="s">
        <v>66</v>
      </c>
      <c r="AJ235" t="s">
        <v>66</v>
      </c>
      <c r="AK235" t="s">
        <v>66</v>
      </c>
      <c r="AL235" t="s">
        <v>66</v>
      </c>
      <c r="AM235" t="s">
        <v>66</v>
      </c>
      <c r="AN235">
        <v>3.762</v>
      </c>
      <c r="AO235">
        <v>3.81</v>
      </c>
      <c r="AP235" t="s">
        <v>66</v>
      </c>
      <c r="AQ235" t="s">
        <v>66</v>
      </c>
      <c r="AR235">
        <v>4.3929999999999998</v>
      </c>
      <c r="AS235">
        <v>4.4729999999999999</v>
      </c>
      <c r="AT235">
        <v>4.4790000000000001</v>
      </c>
      <c r="AU235" t="s">
        <v>66</v>
      </c>
      <c r="AV235">
        <v>4.5720000000000001</v>
      </c>
      <c r="AW235" t="s">
        <v>66</v>
      </c>
      <c r="AX235" t="s">
        <v>66</v>
      </c>
      <c r="AY235" t="s">
        <v>66</v>
      </c>
      <c r="AZ235" t="s">
        <v>66</v>
      </c>
      <c r="BA235" t="s">
        <v>66</v>
      </c>
      <c r="BB235" t="s">
        <v>66</v>
      </c>
      <c r="BC235" t="s">
        <v>66</v>
      </c>
      <c r="BD235" t="s">
        <v>66</v>
      </c>
      <c r="BE235" t="s">
        <v>66</v>
      </c>
      <c r="BF235" t="s">
        <v>66</v>
      </c>
      <c r="BG235">
        <v>27.95</v>
      </c>
      <c r="BH235">
        <v>109.94</v>
      </c>
      <c r="BI235" t="s">
        <v>66</v>
      </c>
      <c r="BJ235" t="s">
        <v>66</v>
      </c>
      <c r="BK235" t="s">
        <v>66</v>
      </c>
      <c r="BL235" t="s">
        <v>66</v>
      </c>
    </row>
    <row r="236" spans="1:64" x14ac:dyDescent="0.3">
      <c r="A236" s="2">
        <v>36117</v>
      </c>
      <c r="B236" t="str">
        <v>#N/A N/A</v>
      </c>
      <c r="C236" t="s">
        <v>66</v>
      </c>
      <c r="D236" t="s">
        <v>66</v>
      </c>
      <c r="E236">
        <v>5.25</v>
      </c>
      <c r="F236" t="s">
        <v>66</v>
      </c>
      <c r="G236" t="s">
        <v>66</v>
      </c>
      <c r="H236" t="s">
        <v>66</v>
      </c>
      <c r="I236" t="s">
        <v>66</v>
      </c>
      <c r="J236" t="s">
        <v>66</v>
      </c>
      <c r="K236" t="s">
        <v>66</v>
      </c>
      <c r="L236" t="s">
        <v>66</v>
      </c>
      <c r="M236" t="s">
        <v>66</v>
      </c>
      <c r="N236" t="s">
        <v>66</v>
      </c>
      <c r="O236" t="s">
        <v>66</v>
      </c>
      <c r="P236" t="s">
        <v>66</v>
      </c>
      <c r="Q236" t="s">
        <v>66</v>
      </c>
      <c r="R236" t="s">
        <v>66</v>
      </c>
      <c r="S236" t="s">
        <v>66</v>
      </c>
      <c r="T236" t="s">
        <v>66</v>
      </c>
      <c r="U236" t="s">
        <v>66</v>
      </c>
      <c r="V236" t="s">
        <v>66</v>
      </c>
      <c r="W236" t="s">
        <v>66</v>
      </c>
      <c r="X236" t="s">
        <v>66</v>
      </c>
      <c r="Y236" t="s">
        <v>66</v>
      </c>
      <c r="Z236" t="s">
        <v>66</v>
      </c>
      <c r="AA236" t="s">
        <v>66</v>
      </c>
      <c r="AB236" t="s">
        <v>66</v>
      </c>
      <c r="AC236" t="s">
        <v>66</v>
      </c>
      <c r="AD236" t="s">
        <v>66</v>
      </c>
      <c r="AE236" t="s">
        <v>66</v>
      </c>
      <c r="AF236" t="s">
        <v>66</v>
      </c>
      <c r="AG236" t="s">
        <v>66</v>
      </c>
      <c r="AH236" t="s">
        <v>66</v>
      </c>
      <c r="AI236" t="s">
        <v>66</v>
      </c>
      <c r="AJ236" t="s">
        <v>66</v>
      </c>
      <c r="AK236" t="s">
        <v>66</v>
      </c>
      <c r="AL236" t="s">
        <v>66</v>
      </c>
      <c r="AM236" t="s">
        <v>66</v>
      </c>
      <c r="AN236">
        <v>3.7440000000000002</v>
      </c>
      <c r="AO236">
        <v>3.79</v>
      </c>
      <c r="AP236" t="s">
        <v>66</v>
      </c>
      <c r="AQ236" t="s">
        <v>66</v>
      </c>
      <c r="AR236">
        <v>4.4340000000000002</v>
      </c>
      <c r="AS236">
        <v>4.5049999999999999</v>
      </c>
      <c r="AT236">
        <v>4.5209999999999999</v>
      </c>
      <c r="AU236" t="s">
        <v>66</v>
      </c>
      <c r="AV236">
        <v>4.5910000000000002</v>
      </c>
      <c r="AW236" t="s">
        <v>66</v>
      </c>
      <c r="AX236" t="s">
        <v>66</v>
      </c>
      <c r="AY236" t="s">
        <v>66</v>
      </c>
      <c r="AZ236" t="s">
        <v>66</v>
      </c>
      <c r="BA236" t="s">
        <v>66</v>
      </c>
      <c r="BB236" t="s">
        <v>66</v>
      </c>
      <c r="BC236" t="s">
        <v>66</v>
      </c>
      <c r="BD236" t="s">
        <v>66</v>
      </c>
      <c r="BE236" t="s">
        <v>66</v>
      </c>
      <c r="BF236" t="s">
        <v>66</v>
      </c>
      <c r="BG236">
        <v>27.13</v>
      </c>
      <c r="BH236">
        <v>100.64</v>
      </c>
      <c r="BI236" t="s">
        <v>66</v>
      </c>
      <c r="BJ236" t="s">
        <v>66</v>
      </c>
      <c r="BK236" t="s">
        <v>66</v>
      </c>
      <c r="BL236" t="s">
        <v>66</v>
      </c>
    </row>
    <row r="237" spans="1:64" x14ac:dyDescent="0.3">
      <c r="A237" s="2">
        <v>36118</v>
      </c>
      <c r="B237" t="str">
        <v>#N/A N/A</v>
      </c>
      <c r="C237" t="s">
        <v>66</v>
      </c>
      <c r="D237" t="s">
        <v>66</v>
      </c>
      <c r="E237">
        <v>5.25</v>
      </c>
      <c r="F237" t="s">
        <v>66</v>
      </c>
      <c r="G237" t="s">
        <v>66</v>
      </c>
      <c r="H237" t="s">
        <v>66</v>
      </c>
      <c r="I237" t="s">
        <v>66</v>
      </c>
      <c r="J237" t="s">
        <v>66</v>
      </c>
      <c r="K237" t="s">
        <v>66</v>
      </c>
      <c r="L237" t="s">
        <v>66</v>
      </c>
      <c r="M237" t="s">
        <v>66</v>
      </c>
      <c r="N237" t="s">
        <v>66</v>
      </c>
      <c r="O237" t="s">
        <v>66</v>
      </c>
      <c r="P237" t="s">
        <v>66</v>
      </c>
      <c r="Q237" t="s">
        <v>66</v>
      </c>
      <c r="R237" t="s">
        <v>66</v>
      </c>
      <c r="S237" t="s">
        <v>66</v>
      </c>
      <c r="T237" t="s">
        <v>66</v>
      </c>
      <c r="U237" t="s">
        <v>66</v>
      </c>
      <c r="V237" t="s">
        <v>66</v>
      </c>
      <c r="W237" t="s">
        <v>66</v>
      </c>
      <c r="X237" t="s">
        <v>66</v>
      </c>
      <c r="Y237" t="s">
        <v>66</v>
      </c>
      <c r="Z237" t="s">
        <v>66</v>
      </c>
      <c r="AA237" t="s">
        <v>66</v>
      </c>
      <c r="AB237" t="s">
        <v>66</v>
      </c>
      <c r="AC237" t="s">
        <v>66</v>
      </c>
      <c r="AD237" t="s">
        <v>66</v>
      </c>
      <c r="AE237" t="s">
        <v>66</v>
      </c>
      <c r="AF237" t="s">
        <v>66</v>
      </c>
      <c r="AG237" t="s">
        <v>66</v>
      </c>
      <c r="AH237" t="s">
        <v>66</v>
      </c>
      <c r="AI237" t="s">
        <v>66</v>
      </c>
      <c r="AJ237" t="s">
        <v>66</v>
      </c>
      <c r="AK237" t="s">
        <v>66</v>
      </c>
      <c r="AL237" t="s">
        <v>66</v>
      </c>
      <c r="AM237" t="s">
        <v>66</v>
      </c>
      <c r="AN237">
        <v>3.7440000000000002</v>
      </c>
      <c r="AO237">
        <v>3.79</v>
      </c>
      <c r="AP237" t="s">
        <v>66</v>
      </c>
      <c r="AQ237" t="s">
        <v>66</v>
      </c>
      <c r="AR237">
        <v>4.444</v>
      </c>
      <c r="AS237">
        <v>4.5570000000000004</v>
      </c>
      <c r="AT237">
        <v>4.5529999999999999</v>
      </c>
      <c r="AU237" t="s">
        <v>66</v>
      </c>
      <c r="AV237">
        <v>4.6159999999999997</v>
      </c>
      <c r="AW237" t="s">
        <v>66</v>
      </c>
      <c r="AX237" t="s">
        <v>66</v>
      </c>
      <c r="AY237" t="s">
        <v>66</v>
      </c>
      <c r="AZ237" t="s">
        <v>66</v>
      </c>
      <c r="BA237" t="s">
        <v>66</v>
      </c>
      <c r="BB237" t="s">
        <v>66</v>
      </c>
      <c r="BC237" t="s">
        <v>66</v>
      </c>
      <c r="BD237" t="s">
        <v>66</v>
      </c>
      <c r="BE237" t="s">
        <v>66</v>
      </c>
      <c r="BF237" t="s">
        <v>66</v>
      </c>
      <c r="BG237">
        <v>25.5</v>
      </c>
      <c r="BH237">
        <v>97.17</v>
      </c>
      <c r="BI237" t="s">
        <v>66</v>
      </c>
      <c r="BJ237" t="s">
        <v>66</v>
      </c>
      <c r="BK237" t="s">
        <v>66</v>
      </c>
      <c r="BL237" t="s">
        <v>66</v>
      </c>
    </row>
    <row r="238" spans="1:64" x14ac:dyDescent="0.3">
      <c r="A238" s="2">
        <v>36119</v>
      </c>
      <c r="B238" t="str">
        <v>#N/A N/A</v>
      </c>
      <c r="C238" t="s">
        <v>66</v>
      </c>
      <c r="D238" t="s">
        <v>66</v>
      </c>
      <c r="E238">
        <v>5.25</v>
      </c>
      <c r="F238" t="s">
        <v>66</v>
      </c>
      <c r="G238" t="s">
        <v>66</v>
      </c>
      <c r="H238" t="s">
        <v>66</v>
      </c>
      <c r="I238" t="s">
        <v>66</v>
      </c>
      <c r="J238" t="s">
        <v>66</v>
      </c>
      <c r="K238" t="s">
        <v>66</v>
      </c>
      <c r="L238" t="s">
        <v>66</v>
      </c>
      <c r="M238" t="s">
        <v>66</v>
      </c>
      <c r="N238" t="s">
        <v>66</v>
      </c>
      <c r="O238" t="s">
        <v>66</v>
      </c>
      <c r="P238" t="s">
        <v>66</v>
      </c>
      <c r="Q238" t="s">
        <v>66</v>
      </c>
      <c r="R238" t="s">
        <v>66</v>
      </c>
      <c r="S238" t="s">
        <v>66</v>
      </c>
      <c r="T238" t="s">
        <v>66</v>
      </c>
      <c r="U238" t="s">
        <v>66</v>
      </c>
      <c r="V238" t="s">
        <v>66</v>
      </c>
      <c r="W238" t="s">
        <v>66</v>
      </c>
      <c r="X238" t="s">
        <v>66</v>
      </c>
      <c r="Y238" t="s">
        <v>66</v>
      </c>
      <c r="Z238" t="s">
        <v>66</v>
      </c>
      <c r="AA238" t="s">
        <v>66</v>
      </c>
      <c r="AB238" t="s">
        <v>66</v>
      </c>
      <c r="AC238" t="s">
        <v>66</v>
      </c>
      <c r="AD238" t="s">
        <v>66</v>
      </c>
      <c r="AE238" t="s">
        <v>66</v>
      </c>
      <c r="AF238" t="s">
        <v>66</v>
      </c>
      <c r="AG238" t="s">
        <v>66</v>
      </c>
      <c r="AH238" t="s">
        <v>66</v>
      </c>
      <c r="AI238" t="s">
        <v>66</v>
      </c>
      <c r="AJ238" t="s">
        <v>66</v>
      </c>
      <c r="AK238" t="s">
        <v>66</v>
      </c>
      <c r="AL238" t="s">
        <v>66</v>
      </c>
      <c r="AM238" t="s">
        <v>66</v>
      </c>
      <c r="AN238">
        <v>3.726</v>
      </c>
      <c r="AO238">
        <v>3.78</v>
      </c>
      <c r="AP238" t="s">
        <v>66</v>
      </c>
      <c r="AQ238" t="s">
        <v>66</v>
      </c>
      <c r="AR238">
        <v>4.452</v>
      </c>
      <c r="AS238">
        <v>4.5449999999999999</v>
      </c>
      <c r="AT238">
        <v>4.5410000000000004</v>
      </c>
      <c r="AU238" t="s">
        <v>66</v>
      </c>
      <c r="AV238">
        <v>4.6130000000000004</v>
      </c>
      <c r="AW238" t="s">
        <v>66</v>
      </c>
      <c r="AX238" t="s">
        <v>66</v>
      </c>
      <c r="AY238" t="s">
        <v>66</v>
      </c>
      <c r="AZ238" t="s">
        <v>66</v>
      </c>
      <c r="BA238" t="s">
        <v>66</v>
      </c>
      <c r="BB238" t="s">
        <v>66</v>
      </c>
      <c r="BC238" t="s">
        <v>66</v>
      </c>
      <c r="BD238" t="s">
        <v>66</v>
      </c>
      <c r="BE238" t="s">
        <v>66</v>
      </c>
      <c r="BF238" t="s">
        <v>66</v>
      </c>
      <c r="BG238">
        <v>22.47</v>
      </c>
      <c r="BH238">
        <v>92.17</v>
      </c>
      <c r="BI238" t="s">
        <v>66</v>
      </c>
      <c r="BJ238" t="s">
        <v>66</v>
      </c>
      <c r="BK238" t="s">
        <v>66</v>
      </c>
      <c r="BL238" t="s">
        <v>66</v>
      </c>
    </row>
    <row r="239" spans="1:64" x14ac:dyDescent="0.3">
      <c r="A239" s="2">
        <v>36122</v>
      </c>
      <c r="B239" t="str">
        <v>#N/A N/A</v>
      </c>
      <c r="C239" t="s">
        <v>66</v>
      </c>
      <c r="D239" t="s">
        <v>66</v>
      </c>
      <c r="E239">
        <v>5.25</v>
      </c>
      <c r="F239" t="s">
        <v>66</v>
      </c>
      <c r="G239" t="s">
        <v>66</v>
      </c>
      <c r="H239" t="s">
        <v>66</v>
      </c>
      <c r="I239" t="s">
        <v>66</v>
      </c>
      <c r="J239" t="s">
        <v>66</v>
      </c>
      <c r="K239" t="s">
        <v>66</v>
      </c>
      <c r="L239" t="s">
        <v>66</v>
      </c>
      <c r="M239" t="s">
        <v>66</v>
      </c>
      <c r="N239" t="s">
        <v>66</v>
      </c>
      <c r="O239" t="s">
        <v>66</v>
      </c>
      <c r="P239" t="s">
        <v>66</v>
      </c>
      <c r="Q239" t="s">
        <v>66</v>
      </c>
      <c r="R239" t="s">
        <v>66</v>
      </c>
      <c r="S239" t="s">
        <v>66</v>
      </c>
      <c r="T239" t="s">
        <v>66</v>
      </c>
      <c r="U239" t="s">
        <v>66</v>
      </c>
      <c r="V239" t="s">
        <v>66</v>
      </c>
      <c r="W239" t="s">
        <v>66</v>
      </c>
      <c r="X239" t="s">
        <v>66</v>
      </c>
      <c r="Y239" t="s">
        <v>66</v>
      </c>
      <c r="Z239" t="s">
        <v>66</v>
      </c>
      <c r="AA239" t="s">
        <v>66</v>
      </c>
      <c r="AB239" t="s">
        <v>66</v>
      </c>
      <c r="AC239" t="s">
        <v>66</v>
      </c>
      <c r="AD239" t="s">
        <v>66</v>
      </c>
      <c r="AE239" t="s">
        <v>66</v>
      </c>
      <c r="AF239" t="s">
        <v>66</v>
      </c>
      <c r="AG239" t="s">
        <v>66</v>
      </c>
      <c r="AH239" t="s">
        <v>66</v>
      </c>
      <c r="AI239" t="s">
        <v>66</v>
      </c>
      <c r="AJ239" t="s">
        <v>66</v>
      </c>
      <c r="AK239" t="s">
        <v>66</v>
      </c>
      <c r="AL239" t="s">
        <v>66</v>
      </c>
      <c r="AM239" t="s">
        <v>66</v>
      </c>
      <c r="AN239">
        <v>3.698</v>
      </c>
      <c r="AO239">
        <v>3.73</v>
      </c>
      <c r="AP239" t="s">
        <v>66</v>
      </c>
      <c r="AQ239" t="s">
        <v>66</v>
      </c>
      <c r="AR239">
        <v>4.5860000000000003</v>
      </c>
      <c r="AS239">
        <v>4.5759999999999996</v>
      </c>
      <c r="AT239">
        <v>4.5629999999999997</v>
      </c>
      <c r="AU239" t="s">
        <v>66</v>
      </c>
      <c r="AV239">
        <v>4.6109999999999998</v>
      </c>
      <c r="AW239" t="s">
        <v>66</v>
      </c>
      <c r="AX239" t="s">
        <v>66</v>
      </c>
      <c r="AY239" t="s">
        <v>66</v>
      </c>
      <c r="AZ239" t="s">
        <v>66</v>
      </c>
      <c r="BA239" t="s">
        <v>66</v>
      </c>
      <c r="BB239" t="s">
        <v>66</v>
      </c>
      <c r="BC239" t="s">
        <v>66</v>
      </c>
      <c r="BD239" t="s">
        <v>66</v>
      </c>
      <c r="BE239" t="s">
        <v>66</v>
      </c>
      <c r="BF239" t="s">
        <v>66</v>
      </c>
      <c r="BG239">
        <v>21.84</v>
      </c>
      <c r="BH239">
        <v>89.44</v>
      </c>
      <c r="BI239" t="s">
        <v>66</v>
      </c>
      <c r="BJ239" t="s">
        <v>66</v>
      </c>
      <c r="BK239" t="s">
        <v>66</v>
      </c>
      <c r="BL239" t="s">
        <v>66</v>
      </c>
    </row>
    <row r="240" spans="1:64" x14ac:dyDescent="0.3">
      <c r="A240" s="2">
        <v>36123</v>
      </c>
      <c r="B240" t="str">
        <v>#N/A N/A</v>
      </c>
      <c r="C240" t="s">
        <v>66</v>
      </c>
      <c r="D240" t="s">
        <v>66</v>
      </c>
      <c r="E240">
        <v>5.25</v>
      </c>
      <c r="F240" t="s">
        <v>66</v>
      </c>
      <c r="G240" t="s">
        <v>66</v>
      </c>
      <c r="H240" t="s">
        <v>66</v>
      </c>
      <c r="I240" t="s">
        <v>66</v>
      </c>
      <c r="J240" t="s">
        <v>66</v>
      </c>
      <c r="K240" t="s">
        <v>66</v>
      </c>
      <c r="L240" t="s">
        <v>66</v>
      </c>
      <c r="M240" t="s">
        <v>66</v>
      </c>
      <c r="N240" t="s">
        <v>66</v>
      </c>
      <c r="O240" t="s">
        <v>66</v>
      </c>
      <c r="P240" t="s">
        <v>66</v>
      </c>
      <c r="Q240" t="s">
        <v>66</v>
      </c>
      <c r="R240" t="s">
        <v>66</v>
      </c>
      <c r="S240" t="s">
        <v>66</v>
      </c>
      <c r="T240" t="s">
        <v>66</v>
      </c>
      <c r="U240" t="s">
        <v>66</v>
      </c>
      <c r="V240" t="s">
        <v>66</v>
      </c>
      <c r="W240" t="s">
        <v>66</v>
      </c>
      <c r="X240" t="s">
        <v>66</v>
      </c>
      <c r="Y240" t="s">
        <v>66</v>
      </c>
      <c r="Z240" t="s">
        <v>66</v>
      </c>
      <c r="AA240" t="s">
        <v>66</v>
      </c>
      <c r="AB240" t="s">
        <v>66</v>
      </c>
      <c r="AC240" t="s">
        <v>66</v>
      </c>
      <c r="AD240" t="s">
        <v>66</v>
      </c>
      <c r="AE240" t="s">
        <v>66</v>
      </c>
      <c r="AF240" t="s">
        <v>66</v>
      </c>
      <c r="AG240" t="s">
        <v>66</v>
      </c>
      <c r="AH240" t="s">
        <v>66</v>
      </c>
      <c r="AI240" t="s">
        <v>66</v>
      </c>
      <c r="AJ240" t="s">
        <v>66</v>
      </c>
      <c r="AK240" t="s">
        <v>66</v>
      </c>
      <c r="AL240" t="s">
        <v>66</v>
      </c>
      <c r="AM240" t="s">
        <v>66</v>
      </c>
      <c r="AN240">
        <v>3.7170000000000001</v>
      </c>
      <c r="AO240">
        <v>3.75</v>
      </c>
      <c r="AP240" t="s">
        <v>66</v>
      </c>
      <c r="AQ240" t="s">
        <v>66</v>
      </c>
      <c r="AR240">
        <v>4.5999999999999996</v>
      </c>
      <c r="AS240">
        <v>4.6319999999999997</v>
      </c>
      <c r="AT240">
        <v>4.5949999999999998</v>
      </c>
      <c r="AU240" t="s">
        <v>66</v>
      </c>
      <c r="AV240">
        <v>4.6239999999999997</v>
      </c>
      <c r="AW240" t="s">
        <v>66</v>
      </c>
      <c r="AX240" t="s">
        <v>66</v>
      </c>
      <c r="AY240" t="s">
        <v>66</v>
      </c>
      <c r="AZ240" t="s">
        <v>66</v>
      </c>
      <c r="BA240" t="s">
        <v>66</v>
      </c>
      <c r="BB240" t="s">
        <v>66</v>
      </c>
      <c r="BC240" t="s">
        <v>66</v>
      </c>
      <c r="BD240" t="s">
        <v>66</v>
      </c>
      <c r="BE240" t="s">
        <v>66</v>
      </c>
      <c r="BF240" t="s">
        <v>66</v>
      </c>
      <c r="BG240">
        <v>23.28</v>
      </c>
      <c r="BH240">
        <v>87.11</v>
      </c>
      <c r="BI240" t="s">
        <v>66</v>
      </c>
      <c r="BJ240" t="s">
        <v>66</v>
      </c>
      <c r="BK240" t="s">
        <v>66</v>
      </c>
      <c r="BL240" t="s">
        <v>66</v>
      </c>
    </row>
    <row r="241" spans="1:64" x14ac:dyDescent="0.3">
      <c r="A241" s="2">
        <v>36124</v>
      </c>
      <c r="B241" t="str">
        <v>#N/A N/A</v>
      </c>
      <c r="C241" t="s">
        <v>66</v>
      </c>
      <c r="D241" t="s">
        <v>66</v>
      </c>
      <c r="E241">
        <v>5.25</v>
      </c>
      <c r="F241" t="s">
        <v>66</v>
      </c>
      <c r="G241" t="s">
        <v>66</v>
      </c>
      <c r="H241" t="s">
        <v>66</v>
      </c>
      <c r="I241" t="s">
        <v>66</v>
      </c>
      <c r="J241" t="s">
        <v>66</v>
      </c>
      <c r="K241" t="s">
        <v>66</v>
      </c>
      <c r="L241" t="s">
        <v>66</v>
      </c>
      <c r="M241" t="s">
        <v>66</v>
      </c>
      <c r="N241" t="s">
        <v>66</v>
      </c>
      <c r="O241" t="s">
        <v>66</v>
      </c>
      <c r="P241" t="s">
        <v>66</v>
      </c>
      <c r="Q241" t="s">
        <v>66</v>
      </c>
      <c r="R241" t="s">
        <v>66</v>
      </c>
      <c r="S241" t="s">
        <v>66</v>
      </c>
      <c r="T241" t="s">
        <v>66</v>
      </c>
      <c r="U241" t="s">
        <v>66</v>
      </c>
      <c r="V241" t="s">
        <v>66</v>
      </c>
      <c r="W241" t="s">
        <v>66</v>
      </c>
      <c r="X241" t="s">
        <v>66</v>
      </c>
      <c r="Y241" t="s">
        <v>66</v>
      </c>
      <c r="Z241" t="s">
        <v>66</v>
      </c>
      <c r="AA241" t="s">
        <v>66</v>
      </c>
      <c r="AB241" t="s">
        <v>66</v>
      </c>
      <c r="AC241" t="s">
        <v>66</v>
      </c>
      <c r="AD241" t="s">
        <v>66</v>
      </c>
      <c r="AE241" t="s">
        <v>66</v>
      </c>
      <c r="AF241" t="s">
        <v>66</v>
      </c>
      <c r="AG241" t="s">
        <v>66</v>
      </c>
      <c r="AH241" t="s">
        <v>66</v>
      </c>
      <c r="AI241" t="s">
        <v>66</v>
      </c>
      <c r="AJ241" t="s">
        <v>66</v>
      </c>
      <c r="AK241" t="s">
        <v>66</v>
      </c>
      <c r="AL241" t="s">
        <v>66</v>
      </c>
      <c r="AM241" t="s">
        <v>66</v>
      </c>
      <c r="AN241">
        <v>3.7450000000000001</v>
      </c>
      <c r="AO241">
        <v>3.76</v>
      </c>
      <c r="AP241" t="s">
        <v>66</v>
      </c>
      <c r="AQ241" t="s">
        <v>66</v>
      </c>
      <c r="AR241">
        <v>4.5579999999999998</v>
      </c>
      <c r="AS241">
        <v>4.6210000000000004</v>
      </c>
      <c r="AT241">
        <v>4.5940000000000003</v>
      </c>
      <c r="AU241" t="s">
        <v>66</v>
      </c>
      <c r="AV241">
        <v>4.6289999999999996</v>
      </c>
      <c r="AW241" t="s">
        <v>66</v>
      </c>
      <c r="AX241" t="s">
        <v>66</v>
      </c>
      <c r="AY241" t="s">
        <v>66</v>
      </c>
      <c r="AZ241" t="s">
        <v>66</v>
      </c>
      <c r="BA241" t="s">
        <v>66</v>
      </c>
      <c r="BB241" t="s">
        <v>66</v>
      </c>
      <c r="BC241" t="s">
        <v>66</v>
      </c>
      <c r="BD241" t="s">
        <v>66</v>
      </c>
      <c r="BE241" t="s">
        <v>66</v>
      </c>
      <c r="BF241" t="s">
        <v>66</v>
      </c>
      <c r="BG241">
        <v>22.15</v>
      </c>
      <c r="BH241">
        <v>87.3</v>
      </c>
      <c r="BI241" t="s">
        <v>66</v>
      </c>
      <c r="BJ241" t="s">
        <v>66</v>
      </c>
      <c r="BK241" t="s">
        <v>66</v>
      </c>
      <c r="BL241" t="s">
        <v>66</v>
      </c>
    </row>
    <row r="242" spans="1:64" x14ac:dyDescent="0.3">
      <c r="A242" s="2">
        <v>36125</v>
      </c>
      <c r="B242" t="str">
        <v>#N/A N/A</v>
      </c>
      <c r="C242" t="s">
        <v>66</v>
      </c>
      <c r="D242" t="s">
        <v>66</v>
      </c>
      <c r="E242">
        <v>5.25</v>
      </c>
      <c r="F242" t="s">
        <v>66</v>
      </c>
      <c r="G242" t="s">
        <v>66</v>
      </c>
      <c r="H242" t="s">
        <v>66</v>
      </c>
      <c r="I242" t="s">
        <v>66</v>
      </c>
      <c r="J242" t="s">
        <v>66</v>
      </c>
      <c r="K242" t="s">
        <v>66</v>
      </c>
      <c r="L242" t="s">
        <v>66</v>
      </c>
      <c r="M242" t="s">
        <v>66</v>
      </c>
      <c r="N242" t="s">
        <v>66</v>
      </c>
      <c r="O242" t="s">
        <v>66</v>
      </c>
      <c r="P242" t="s">
        <v>66</v>
      </c>
      <c r="Q242" t="s">
        <v>66</v>
      </c>
      <c r="R242" t="s">
        <v>66</v>
      </c>
      <c r="S242" t="s">
        <v>66</v>
      </c>
      <c r="T242" t="s">
        <v>66</v>
      </c>
      <c r="U242" t="s">
        <v>66</v>
      </c>
      <c r="V242" t="s">
        <v>66</v>
      </c>
      <c r="W242" t="s">
        <v>66</v>
      </c>
      <c r="X242" t="s">
        <v>66</v>
      </c>
      <c r="Y242" t="s">
        <v>66</v>
      </c>
      <c r="Z242" t="s">
        <v>66</v>
      </c>
      <c r="AA242" t="s">
        <v>66</v>
      </c>
      <c r="AB242" t="s">
        <v>66</v>
      </c>
      <c r="AC242" t="s">
        <v>66</v>
      </c>
      <c r="AD242" t="s">
        <v>66</v>
      </c>
      <c r="AE242" t="s">
        <v>66</v>
      </c>
      <c r="AF242" t="s">
        <v>66</v>
      </c>
      <c r="AG242" t="s">
        <v>66</v>
      </c>
      <c r="AH242" t="s">
        <v>66</v>
      </c>
      <c r="AI242" t="s">
        <v>66</v>
      </c>
      <c r="AJ242" t="s">
        <v>66</v>
      </c>
      <c r="AK242" t="s">
        <v>66</v>
      </c>
      <c r="AL242" t="s">
        <v>66</v>
      </c>
      <c r="AM242" t="s">
        <v>66</v>
      </c>
      <c r="AN242">
        <v>3.7210000000000001</v>
      </c>
      <c r="AO242">
        <v>3.75</v>
      </c>
      <c r="AP242" t="s">
        <v>66</v>
      </c>
      <c r="AQ242" t="s">
        <v>66</v>
      </c>
      <c r="AR242">
        <v>4.5449999999999999</v>
      </c>
      <c r="AS242">
        <v>4.6189999999999998</v>
      </c>
      <c r="AT242">
        <v>4.593</v>
      </c>
      <c r="AU242" t="s">
        <v>66</v>
      </c>
      <c r="AV242">
        <v>4.6280000000000001</v>
      </c>
      <c r="AW242" t="s">
        <v>66</v>
      </c>
      <c r="AX242" t="s">
        <v>66</v>
      </c>
      <c r="AY242" t="s">
        <v>66</v>
      </c>
      <c r="AZ242" t="s">
        <v>66</v>
      </c>
      <c r="BA242" t="s">
        <v>66</v>
      </c>
      <c r="BB242" t="s">
        <v>66</v>
      </c>
      <c r="BC242" t="s">
        <v>66</v>
      </c>
      <c r="BD242" t="s">
        <v>66</v>
      </c>
      <c r="BE242" t="s">
        <v>66</v>
      </c>
      <c r="BF242" t="s">
        <v>66</v>
      </c>
      <c r="BG242">
        <v>22.15</v>
      </c>
      <c r="BH242">
        <v>87.3</v>
      </c>
      <c r="BI242" t="s">
        <v>66</v>
      </c>
      <c r="BJ242" t="s">
        <v>66</v>
      </c>
      <c r="BK242" t="s">
        <v>66</v>
      </c>
      <c r="BL242" t="s">
        <v>66</v>
      </c>
    </row>
    <row r="243" spans="1:64" x14ac:dyDescent="0.3">
      <c r="A243" s="2">
        <v>36126</v>
      </c>
      <c r="B243" t="str">
        <v>#N/A N/A</v>
      </c>
      <c r="C243" t="s">
        <v>66</v>
      </c>
      <c r="D243" t="s">
        <v>66</v>
      </c>
      <c r="E243">
        <v>5.2612500000000004</v>
      </c>
      <c r="F243" t="s">
        <v>66</v>
      </c>
      <c r="G243" t="s">
        <v>66</v>
      </c>
      <c r="H243" t="s">
        <v>66</v>
      </c>
      <c r="I243" t="s">
        <v>66</v>
      </c>
      <c r="J243" t="s">
        <v>66</v>
      </c>
      <c r="K243" t="s">
        <v>66</v>
      </c>
      <c r="L243" t="s">
        <v>66</v>
      </c>
      <c r="M243" t="s">
        <v>66</v>
      </c>
      <c r="N243" t="s">
        <v>66</v>
      </c>
      <c r="O243" t="s">
        <v>66</v>
      </c>
      <c r="P243" t="s">
        <v>66</v>
      </c>
      <c r="Q243" t="s">
        <v>66</v>
      </c>
      <c r="R243" t="s">
        <v>66</v>
      </c>
      <c r="S243" t="s">
        <v>66</v>
      </c>
      <c r="T243" t="s">
        <v>66</v>
      </c>
      <c r="U243" t="s">
        <v>66</v>
      </c>
      <c r="V243" t="s">
        <v>66</v>
      </c>
      <c r="W243" t="s">
        <v>66</v>
      </c>
      <c r="X243" t="s">
        <v>66</v>
      </c>
      <c r="Y243" t="s">
        <v>66</v>
      </c>
      <c r="Z243" t="s">
        <v>66</v>
      </c>
      <c r="AA243" t="s">
        <v>66</v>
      </c>
      <c r="AB243" t="s">
        <v>66</v>
      </c>
      <c r="AC243" t="s">
        <v>66</v>
      </c>
      <c r="AD243" t="s">
        <v>66</v>
      </c>
      <c r="AE243" t="s">
        <v>66</v>
      </c>
      <c r="AF243" t="s">
        <v>66</v>
      </c>
      <c r="AG243" t="s">
        <v>66</v>
      </c>
      <c r="AH243" t="s">
        <v>66</v>
      </c>
      <c r="AI243" t="s">
        <v>66</v>
      </c>
      <c r="AJ243" t="s">
        <v>66</v>
      </c>
      <c r="AK243" t="s">
        <v>66</v>
      </c>
      <c r="AL243" t="s">
        <v>66</v>
      </c>
      <c r="AM243" t="s">
        <v>66</v>
      </c>
      <c r="AN243">
        <v>3.7080000000000002</v>
      </c>
      <c r="AO243">
        <v>3.74</v>
      </c>
      <c r="AP243" t="s">
        <v>66</v>
      </c>
      <c r="AQ243" t="s">
        <v>66</v>
      </c>
      <c r="AR243">
        <v>4.524</v>
      </c>
      <c r="AS243">
        <v>4.6079999999999997</v>
      </c>
      <c r="AT243">
        <v>4.5810000000000004</v>
      </c>
      <c r="AU243" t="s">
        <v>66</v>
      </c>
      <c r="AV243">
        <v>4.6050000000000004</v>
      </c>
      <c r="AW243" t="s">
        <v>66</v>
      </c>
      <c r="AX243" t="s">
        <v>66</v>
      </c>
      <c r="AY243" t="s">
        <v>66</v>
      </c>
      <c r="AZ243" t="s">
        <v>66</v>
      </c>
      <c r="BA243" t="s">
        <v>66</v>
      </c>
      <c r="BB243" t="s">
        <v>66</v>
      </c>
      <c r="BC243" t="s">
        <v>66</v>
      </c>
      <c r="BD243" t="s">
        <v>66</v>
      </c>
      <c r="BE243" t="s">
        <v>66</v>
      </c>
      <c r="BF243" t="s">
        <v>66</v>
      </c>
      <c r="BG243">
        <v>22.09</v>
      </c>
      <c r="BH243">
        <v>87.3</v>
      </c>
      <c r="BI243" t="s">
        <v>66</v>
      </c>
      <c r="BJ243" t="s">
        <v>66</v>
      </c>
      <c r="BK243" t="s">
        <v>66</v>
      </c>
      <c r="BL243" t="s">
        <v>66</v>
      </c>
    </row>
    <row r="244" spans="1:64" x14ac:dyDescent="0.3">
      <c r="A244" s="2">
        <v>36129</v>
      </c>
      <c r="B244" t="str">
        <v>#N/A N/A</v>
      </c>
      <c r="C244" t="s">
        <v>66</v>
      </c>
      <c r="D244" t="s">
        <v>66</v>
      </c>
      <c r="E244">
        <v>5.2826599999999999</v>
      </c>
      <c r="F244" t="s">
        <v>66</v>
      </c>
      <c r="G244" t="s">
        <v>66</v>
      </c>
      <c r="H244" t="s">
        <v>66</v>
      </c>
      <c r="I244" t="s">
        <v>66</v>
      </c>
      <c r="J244" t="s">
        <v>66</v>
      </c>
      <c r="K244" t="s">
        <v>66</v>
      </c>
      <c r="L244" t="s">
        <v>66</v>
      </c>
      <c r="M244" t="s">
        <v>66</v>
      </c>
      <c r="N244" t="s">
        <v>66</v>
      </c>
      <c r="O244" t="s">
        <v>66</v>
      </c>
      <c r="P244" t="s">
        <v>66</v>
      </c>
      <c r="Q244" t="s">
        <v>66</v>
      </c>
      <c r="R244" t="s">
        <v>66</v>
      </c>
      <c r="S244" t="s">
        <v>66</v>
      </c>
      <c r="T244" t="s">
        <v>66</v>
      </c>
      <c r="U244" t="s">
        <v>66</v>
      </c>
      <c r="V244" t="s">
        <v>66</v>
      </c>
      <c r="W244" t="s">
        <v>66</v>
      </c>
      <c r="X244" t="s">
        <v>66</v>
      </c>
      <c r="Y244" t="s">
        <v>66</v>
      </c>
      <c r="Z244" t="s">
        <v>66</v>
      </c>
      <c r="AA244" t="s">
        <v>66</v>
      </c>
      <c r="AB244" t="s">
        <v>66</v>
      </c>
      <c r="AC244" t="s">
        <v>66</v>
      </c>
      <c r="AD244" t="s">
        <v>66</v>
      </c>
      <c r="AE244" t="s">
        <v>66</v>
      </c>
      <c r="AF244" t="s">
        <v>66</v>
      </c>
      <c r="AG244" t="s">
        <v>66</v>
      </c>
      <c r="AH244" t="s">
        <v>66</v>
      </c>
      <c r="AI244" t="s">
        <v>66</v>
      </c>
      <c r="AJ244" t="s">
        <v>66</v>
      </c>
      <c r="AK244" t="s">
        <v>66</v>
      </c>
      <c r="AL244" t="s">
        <v>66</v>
      </c>
      <c r="AM244" t="s">
        <v>66</v>
      </c>
      <c r="AN244">
        <v>3.7080000000000002</v>
      </c>
      <c r="AO244">
        <v>3.73</v>
      </c>
      <c r="AP244" t="s">
        <v>66</v>
      </c>
      <c r="AQ244" t="s">
        <v>66</v>
      </c>
      <c r="AR244">
        <v>4.4829999999999997</v>
      </c>
      <c r="AS244">
        <v>4.5970000000000004</v>
      </c>
      <c r="AT244">
        <v>4.4950000000000001</v>
      </c>
      <c r="AU244" t="s">
        <v>66</v>
      </c>
      <c r="AV244">
        <v>4.49</v>
      </c>
      <c r="AW244" t="s">
        <v>66</v>
      </c>
      <c r="AX244" t="s">
        <v>66</v>
      </c>
      <c r="AY244" t="s">
        <v>66</v>
      </c>
      <c r="AZ244" t="s">
        <v>66</v>
      </c>
      <c r="BA244" t="s">
        <v>66</v>
      </c>
      <c r="BB244" t="s">
        <v>66</v>
      </c>
      <c r="BC244" t="s">
        <v>66</v>
      </c>
      <c r="BD244" t="s">
        <v>66</v>
      </c>
      <c r="BE244" t="s">
        <v>66</v>
      </c>
      <c r="BF244" t="s">
        <v>66</v>
      </c>
      <c r="BG244">
        <v>26.01</v>
      </c>
      <c r="BH244">
        <v>87.22</v>
      </c>
      <c r="BI244" t="s">
        <v>66</v>
      </c>
      <c r="BJ244" t="s">
        <v>66</v>
      </c>
      <c r="BK244" t="s">
        <v>66</v>
      </c>
      <c r="BL244" t="s">
        <v>66</v>
      </c>
    </row>
    <row r="245" spans="1:64" x14ac:dyDescent="0.3">
      <c r="A245" s="2">
        <v>36130</v>
      </c>
      <c r="B245" t="str">
        <v>#N/A N/A</v>
      </c>
      <c r="C245" t="s">
        <v>66</v>
      </c>
      <c r="D245" t="s">
        <v>66</v>
      </c>
      <c r="E245">
        <v>5.2767200000000001</v>
      </c>
      <c r="F245" t="s">
        <v>66</v>
      </c>
      <c r="G245" t="s">
        <v>66</v>
      </c>
      <c r="H245" t="s">
        <v>66</v>
      </c>
      <c r="I245" t="s">
        <v>66</v>
      </c>
      <c r="J245" t="s">
        <v>66</v>
      </c>
      <c r="K245" t="s">
        <v>66</v>
      </c>
      <c r="L245" t="s">
        <v>66</v>
      </c>
      <c r="M245" t="s">
        <v>66</v>
      </c>
      <c r="N245" t="s">
        <v>66</v>
      </c>
      <c r="O245" t="s">
        <v>66</v>
      </c>
      <c r="P245" t="s">
        <v>66</v>
      </c>
      <c r="Q245" t="s">
        <v>66</v>
      </c>
      <c r="R245" t="s">
        <v>66</v>
      </c>
      <c r="S245" t="s">
        <v>66</v>
      </c>
      <c r="T245" t="s">
        <v>66</v>
      </c>
      <c r="U245" t="s">
        <v>66</v>
      </c>
      <c r="V245" t="s">
        <v>66</v>
      </c>
      <c r="W245" t="s">
        <v>66</v>
      </c>
      <c r="X245" t="s">
        <v>66</v>
      </c>
      <c r="Y245" t="s">
        <v>66</v>
      </c>
      <c r="Z245" t="s">
        <v>66</v>
      </c>
      <c r="AA245" t="s">
        <v>66</v>
      </c>
      <c r="AB245" t="s">
        <v>66</v>
      </c>
      <c r="AC245" t="s">
        <v>66</v>
      </c>
      <c r="AD245" t="s">
        <v>66</v>
      </c>
      <c r="AE245" t="s">
        <v>66</v>
      </c>
      <c r="AF245" t="s">
        <v>66</v>
      </c>
      <c r="AG245" t="s">
        <v>66</v>
      </c>
      <c r="AH245" t="s">
        <v>66</v>
      </c>
      <c r="AI245" t="s">
        <v>66</v>
      </c>
      <c r="AJ245" t="s">
        <v>66</v>
      </c>
      <c r="AK245" t="s">
        <v>66</v>
      </c>
      <c r="AL245" t="s">
        <v>66</v>
      </c>
      <c r="AM245" t="s">
        <v>66</v>
      </c>
      <c r="AN245">
        <v>3.6890000000000001</v>
      </c>
      <c r="AO245">
        <v>3.74</v>
      </c>
      <c r="AP245" t="s">
        <v>66</v>
      </c>
      <c r="AQ245" t="s">
        <v>66</v>
      </c>
      <c r="AR245">
        <v>4.4859999999999998</v>
      </c>
      <c r="AS245">
        <v>4.5049999999999999</v>
      </c>
      <c r="AT245">
        <v>4.4509999999999996</v>
      </c>
      <c r="AU245" t="s">
        <v>66</v>
      </c>
      <c r="AV245">
        <v>4.4349999999999996</v>
      </c>
      <c r="AW245" t="s">
        <v>66</v>
      </c>
      <c r="AX245" t="s">
        <v>66</v>
      </c>
      <c r="AY245" t="s">
        <v>66</v>
      </c>
      <c r="AZ245" t="s">
        <v>66</v>
      </c>
      <c r="BA245" t="s">
        <v>66</v>
      </c>
      <c r="BB245" t="s">
        <v>66</v>
      </c>
      <c r="BC245" t="s">
        <v>66</v>
      </c>
      <c r="BD245" t="s">
        <v>66</v>
      </c>
      <c r="BE245" t="s">
        <v>66</v>
      </c>
      <c r="BF245" t="s">
        <v>66</v>
      </c>
      <c r="BG245">
        <v>24.97</v>
      </c>
      <c r="BH245">
        <v>88.99</v>
      </c>
      <c r="BI245" t="s">
        <v>66</v>
      </c>
      <c r="BJ245" t="s">
        <v>66</v>
      </c>
      <c r="BK245" t="s">
        <v>66</v>
      </c>
      <c r="BL245" t="s">
        <v>66</v>
      </c>
    </row>
    <row r="246" spans="1:64" x14ac:dyDescent="0.3">
      <c r="A246" s="2">
        <v>36131</v>
      </c>
      <c r="B246" t="str">
        <v>#N/A N/A</v>
      </c>
      <c r="C246" t="s">
        <v>66</v>
      </c>
      <c r="D246" t="s">
        <v>66</v>
      </c>
      <c r="E246">
        <v>5.2753100000000002</v>
      </c>
      <c r="F246" t="s">
        <v>66</v>
      </c>
      <c r="G246" t="s">
        <v>66</v>
      </c>
      <c r="H246" t="s">
        <v>66</v>
      </c>
      <c r="I246" t="s">
        <v>66</v>
      </c>
      <c r="J246" t="s">
        <v>66</v>
      </c>
      <c r="K246" t="s">
        <v>66</v>
      </c>
      <c r="L246" t="s">
        <v>66</v>
      </c>
      <c r="M246" t="s">
        <v>66</v>
      </c>
      <c r="N246" t="s">
        <v>66</v>
      </c>
      <c r="O246" t="s">
        <v>66</v>
      </c>
      <c r="P246" t="s">
        <v>66</v>
      </c>
      <c r="Q246" t="s">
        <v>66</v>
      </c>
      <c r="R246" t="s">
        <v>66</v>
      </c>
      <c r="S246" t="s">
        <v>66</v>
      </c>
      <c r="T246" t="s">
        <v>66</v>
      </c>
      <c r="U246" t="s">
        <v>66</v>
      </c>
      <c r="V246" t="s">
        <v>66</v>
      </c>
      <c r="W246" t="s">
        <v>66</v>
      </c>
      <c r="X246" t="s">
        <v>66</v>
      </c>
      <c r="Y246" t="s">
        <v>66</v>
      </c>
      <c r="Z246" t="s">
        <v>66</v>
      </c>
      <c r="AA246" t="s">
        <v>66</v>
      </c>
      <c r="AB246" t="s">
        <v>66</v>
      </c>
      <c r="AC246" t="s">
        <v>66</v>
      </c>
      <c r="AD246" t="s">
        <v>66</v>
      </c>
      <c r="AE246" t="s">
        <v>66</v>
      </c>
      <c r="AF246" t="s">
        <v>66</v>
      </c>
      <c r="AG246" t="s">
        <v>66</v>
      </c>
      <c r="AH246" t="s">
        <v>66</v>
      </c>
      <c r="AI246" t="s">
        <v>66</v>
      </c>
      <c r="AJ246" t="s">
        <v>66</v>
      </c>
      <c r="AK246" t="s">
        <v>66</v>
      </c>
      <c r="AL246" t="s">
        <v>66</v>
      </c>
      <c r="AM246" t="s">
        <v>66</v>
      </c>
      <c r="AN246">
        <v>3.7080000000000002</v>
      </c>
      <c r="AO246">
        <v>3.74</v>
      </c>
      <c r="AP246" t="s">
        <v>66</v>
      </c>
      <c r="AQ246" t="s">
        <v>66</v>
      </c>
      <c r="AR246">
        <v>4.4749999999999996</v>
      </c>
      <c r="AS246">
        <v>4.4829999999999997</v>
      </c>
      <c r="AT246">
        <v>4.4180000000000001</v>
      </c>
      <c r="AU246" t="s">
        <v>66</v>
      </c>
      <c r="AV246">
        <v>4.3540000000000001</v>
      </c>
      <c r="AW246" t="s">
        <v>66</v>
      </c>
      <c r="AX246" t="s">
        <v>66</v>
      </c>
      <c r="AY246" t="s">
        <v>66</v>
      </c>
      <c r="AZ246" t="s">
        <v>66</v>
      </c>
      <c r="BA246" t="s">
        <v>66</v>
      </c>
      <c r="BB246" t="s">
        <v>66</v>
      </c>
      <c r="BC246" t="s">
        <v>66</v>
      </c>
      <c r="BD246" t="s">
        <v>66</v>
      </c>
      <c r="BE246" t="s">
        <v>66</v>
      </c>
      <c r="BF246" t="s">
        <v>66</v>
      </c>
      <c r="BG246">
        <v>25.43</v>
      </c>
      <c r="BH246">
        <v>97.21</v>
      </c>
      <c r="BI246" t="s">
        <v>66</v>
      </c>
      <c r="BJ246" t="s">
        <v>66</v>
      </c>
      <c r="BK246" t="s">
        <v>66</v>
      </c>
      <c r="BL246" t="s">
        <v>66</v>
      </c>
    </row>
    <row r="247" spans="1:64" x14ac:dyDescent="0.3">
      <c r="A247" s="2">
        <v>36132</v>
      </c>
      <c r="B247" t="str">
        <v>#N/A N/A</v>
      </c>
      <c r="C247" t="s">
        <v>66</v>
      </c>
      <c r="D247" t="s">
        <v>66</v>
      </c>
      <c r="E247">
        <v>5.2512499999999998</v>
      </c>
      <c r="F247" t="s">
        <v>66</v>
      </c>
      <c r="G247" t="s">
        <v>66</v>
      </c>
      <c r="H247" t="s">
        <v>66</v>
      </c>
      <c r="I247" t="s">
        <v>66</v>
      </c>
      <c r="J247" t="s">
        <v>66</v>
      </c>
      <c r="K247" t="s">
        <v>66</v>
      </c>
      <c r="L247" t="s">
        <v>66</v>
      </c>
      <c r="M247" t="s">
        <v>66</v>
      </c>
      <c r="N247" t="s">
        <v>66</v>
      </c>
      <c r="O247" t="s">
        <v>66</v>
      </c>
      <c r="P247" t="s">
        <v>66</v>
      </c>
      <c r="Q247" t="s">
        <v>66</v>
      </c>
      <c r="R247" t="s">
        <v>66</v>
      </c>
      <c r="S247" t="s">
        <v>66</v>
      </c>
      <c r="T247" t="s">
        <v>66</v>
      </c>
      <c r="U247" t="s">
        <v>66</v>
      </c>
      <c r="V247" t="s">
        <v>66</v>
      </c>
      <c r="W247" t="s">
        <v>66</v>
      </c>
      <c r="X247" t="s">
        <v>66</v>
      </c>
      <c r="Y247" t="s">
        <v>66</v>
      </c>
      <c r="Z247" t="s">
        <v>66</v>
      </c>
      <c r="AA247" t="s">
        <v>66</v>
      </c>
      <c r="AB247" t="s">
        <v>66</v>
      </c>
      <c r="AC247" t="s">
        <v>66</v>
      </c>
      <c r="AD247" t="s">
        <v>66</v>
      </c>
      <c r="AE247" t="s">
        <v>66</v>
      </c>
      <c r="AF247" t="s">
        <v>66</v>
      </c>
      <c r="AG247" t="s">
        <v>66</v>
      </c>
      <c r="AH247" t="s">
        <v>66</v>
      </c>
      <c r="AI247" t="s">
        <v>66</v>
      </c>
      <c r="AJ247" t="s">
        <v>66</v>
      </c>
      <c r="AK247" t="s">
        <v>66</v>
      </c>
      <c r="AL247" t="s">
        <v>66</v>
      </c>
      <c r="AM247" t="s">
        <v>66</v>
      </c>
      <c r="AN247">
        <v>3.68</v>
      </c>
      <c r="AO247">
        <v>3.75</v>
      </c>
      <c r="AP247" t="s">
        <v>66</v>
      </c>
      <c r="AQ247" t="s">
        <v>66</v>
      </c>
      <c r="AR247">
        <v>4.4329999999999998</v>
      </c>
      <c r="AS247">
        <v>4.4619999999999997</v>
      </c>
      <c r="AT247">
        <v>4.375</v>
      </c>
      <c r="AU247" t="s">
        <v>66</v>
      </c>
      <c r="AV247">
        <v>4.3120000000000003</v>
      </c>
      <c r="AW247" t="s">
        <v>66</v>
      </c>
      <c r="AX247" t="s">
        <v>66</v>
      </c>
      <c r="AY247" t="s">
        <v>66</v>
      </c>
      <c r="AZ247" t="s">
        <v>66</v>
      </c>
      <c r="BA247" t="s">
        <v>66</v>
      </c>
      <c r="BB247" t="s">
        <v>66</v>
      </c>
      <c r="BC247" t="s">
        <v>66</v>
      </c>
      <c r="BD247" t="s">
        <v>66</v>
      </c>
      <c r="BE247" t="s">
        <v>66</v>
      </c>
      <c r="BF247" t="s">
        <v>66</v>
      </c>
      <c r="BG247">
        <v>28.7</v>
      </c>
      <c r="BH247">
        <v>103.11</v>
      </c>
      <c r="BI247" t="s">
        <v>66</v>
      </c>
      <c r="BJ247" t="s">
        <v>66</v>
      </c>
      <c r="BK247" t="s">
        <v>66</v>
      </c>
      <c r="BL247" t="s">
        <v>66</v>
      </c>
    </row>
    <row r="248" spans="1:64" x14ac:dyDescent="0.3">
      <c r="A248" s="2">
        <v>36133</v>
      </c>
      <c r="B248" t="str">
        <v>#N/A N/A</v>
      </c>
      <c r="C248" t="s">
        <v>66</v>
      </c>
      <c r="D248" t="s">
        <v>66</v>
      </c>
      <c r="E248">
        <v>5.2184400000000002</v>
      </c>
      <c r="F248" t="s">
        <v>66</v>
      </c>
      <c r="G248" t="s">
        <v>66</v>
      </c>
      <c r="H248" t="s">
        <v>66</v>
      </c>
      <c r="I248" t="s">
        <v>66</v>
      </c>
      <c r="J248" t="s">
        <v>66</v>
      </c>
      <c r="K248" t="s">
        <v>66</v>
      </c>
      <c r="L248" t="s">
        <v>66</v>
      </c>
      <c r="M248" t="s">
        <v>66</v>
      </c>
      <c r="N248" t="s">
        <v>66</v>
      </c>
      <c r="O248" t="s">
        <v>66</v>
      </c>
      <c r="P248" t="s">
        <v>66</v>
      </c>
      <c r="Q248" t="s">
        <v>66</v>
      </c>
      <c r="R248" t="s">
        <v>66</v>
      </c>
      <c r="S248" t="s">
        <v>66</v>
      </c>
      <c r="T248" t="s">
        <v>66</v>
      </c>
      <c r="U248" t="s">
        <v>66</v>
      </c>
      <c r="V248" t="s">
        <v>66</v>
      </c>
      <c r="W248" t="s">
        <v>66</v>
      </c>
      <c r="X248" t="s">
        <v>66</v>
      </c>
      <c r="Y248" t="s">
        <v>66</v>
      </c>
      <c r="Z248" t="s">
        <v>66</v>
      </c>
      <c r="AA248" t="s">
        <v>66</v>
      </c>
      <c r="AB248" t="s">
        <v>66</v>
      </c>
      <c r="AC248" t="s">
        <v>66</v>
      </c>
      <c r="AD248" t="s">
        <v>66</v>
      </c>
      <c r="AE248" t="s">
        <v>66</v>
      </c>
      <c r="AF248" t="s">
        <v>66</v>
      </c>
      <c r="AG248" t="s">
        <v>66</v>
      </c>
      <c r="AH248" t="s">
        <v>66</v>
      </c>
      <c r="AI248" t="s">
        <v>66</v>
      </c>
      <c r="AJ248" t="s">
        <v>66</v>
      </c>
      <c r="AK248" t="s">
        <v>66</v>
      </c>
      <c r="AL248" t="s">
        <v>66</v>
      </c>
      <c r="AM248" t="s">
        <v>66</v>
      </c>
      <c r="AN248">
        <v>3.746</v>
      </c>
      <c r="AO248">
        <v>3.8</v>
      </c>
      <c r="AP248" t="s">
        <v>66</v>
      </c>
      <c r="AQ248" t="s">
        <v>66</v>
      </c>
      <c r="AR248">
        <v>4.4729999999999999</v>
      </c>
      <c r="AS248">
        <v>4.5019999999999998</v>
      </c>
      <c r="AT248">
        <v>4.4820000000000002</v>
      </c>
      <c r="AU248" t="s">
        <v>66</v>
      </c>
      <c r="AV248">
        <v>4.4889999999999999</v>
      </c>
      <c r="AW248" t="s">
        <v>66</v>
      </c>
      <c r="AX248" t="s">
        <v>66</v>
      </c>
      <c r="AY248" t="s">
        <v>66</v>
      </c>
      <c r="AZ248" t="s">
        <v>66</v>
      </c>
      <c r="BA248" t="s">
        <v>66</v>
      </c>
      <c r="BB248" t="s">
        <v>66</v>
      </c>
      <c r="BC248" t="s">
        <v>66</v>
      </c>
      <c r="BD248" t="s">
        <v>66</v>
      </c>
      <c r="BE248" t="s">
        <v>66</v>
      </c>
      <c r="BF248" t="s">
        <v>66</v>
      </c>
      <c r="BG248">
        <v>25.31</v>
      </c>
      <c r="BH248">
        <v>96.25</v>
      </c>
      <c r="BI248" t="s">
        <v>66</v>
      </c>
      <c r="BJ248" t="s">
        <v>66</v>
      </c>
      <c r="BK248" t="s">
        <v>66</v>
      </c>
      <c r="BL248" t="s">
        <v>66</v>
      </c>
    </row>
    <row r="249" spans="1:64" x14ac:dyDescent="0.3">
      <c r="A249" s="2">
        <v>36136</v>
      </c>
      <c r="B249" t="str">
        <v>#N/A N/A</v>
      </c>
      <c r="C249" t="s">
        <v>66</v>
      </c>
      <c r="D249" t="s">
        <v>66</v>
      </c>
      <c r="E249">
        <v>5.2385900000000003</v>
      </c>
      <c r="F249" t="s">
        <v>66</v>
      </c>
      <c r="G249" t="s">
        <v>66</v>
      </c>
      <c r="H249" t="s">
        <v>66</v>
      </c>
      <c r="I249" t="s">
        <v>66</v>
      </c>
      <c r="J249" t="s">
        <v>66</v>
      </c>
      <c r="K249" t="s">
        <v>66</v>
      </c>
      <c r="L249" t="s">
        <v>66</v>
      </c>
      <c r="M249" t="s">
        <v>66</v>
      </c>
      <c r="N249" t="s">
        <v>66</v>
      </c>
      <c r="O249" t="s">
        <v>66</v>
      </c>
      <c r="P249" t="s">
        <v>66</v>
      </c>
      <c r="Q249" t="s">
        <v>66</v>
      </c>
      <c r="R249" t="s">
        <v>66</v>
      </c>
      <c r="S249" t="s">
        <v>66</v>
      </c>
      <c r="T249" t="s">
        <v>66</v>
      </c>
      <c r="U249" t="s">
        <v>66</v>
      </c>
      <c r="V249" t="s">
        <v>66</v>
      </c>
      <c r="W249" t="s">
        <v>66</v>
      </c>
      <c r="X249" t="s">
        <v>66</v>
      </c>
      <c r="Y249" t="s">
        <v>66</v>
      </c>
      <c r="Z249" t="s">
        <v>66</v>
      </c>
      <c r="AA249" t="s">
        <v>66</v>
      </c>
      <c r="AB249" t="s">
        <v>66</v>
      </c>
      <c r="AC249" t="s">
        <v>66</v>
      </c>
      <c r="AD249" t="s">
        <v>66</v>
      </c>
      <c r="AE249" t="s">
        <v>66</v>
      </c>
      <c r="AF249" t="s">
        <v>66</v>
      </c>
      <c r="AG249" t="s">
        <v>66</v>
      </c>
      <c r="AH249" t="s">
        <v>66</v>
      </c>
      <c r="AI249" t="s">
        <v>66</v>
      </c>
      <c r="AJ249" t="s">
        <v>66</v>
      </c>
      <c r="AK249" t="s">
        <v>66</v>
      </c>
      <c r="AL249" t="s">
        <v>66</v>
      </c>
      <c r="AM249" t="s">
        <v>66</v>
      </c>
      <c r="AN249">
        <v>3.7930000000000001</v>
      </c>
      <c r="AO249">
        <v>3.8</v>
      </c>
      <c r="AP249" t="s">
        <v>66</v>
      </c>
      <c r="AQ249" t="s">
        <v>66</v>
      </c>
      <c r="AR249">
        <v>4.4930000000000003</v>
      </c>
      <c r="AS249">
        <v>4.5549999999999997</v>
      </c>
      <c r="AT249">
        <v>4.5570000000000004</v>
      </c>
      <c r="AU249" t="s">
        <v>66</v>
      </c>
      <c r="AV249">
        <v>4.548</v>
      </c>
      <c r="AW249" t="s">
        <v>66</v>
      </c>
      <c r="AX249" t="s">
        <v>66</v>
      </c>
      <c r="AY249" t="s">
        <v>66</v>
      </c>
      <c r="AZ249" t="s">
        <v>66</v>
      </c>
      <c r="BA249" t="s">
        <v>66</v>
      </c>
      <c r="BB249" t="s">
        <v>66</v>
      </c>
      <c r="BC249" t="s">
        <v>66</v>
      </c>
      <c r="BD249" t="s">
        <v>66</v>
      </c>
      <c r="BE249" t="s">
        <v>66</v>
      </c>
      <c r="BF249" t="s">
        <v>66</v>
      </c>
      <c r="BG249">
        <v>24.9</v>
      </c>
      <c r="BH249">
        <v>94.45</v>
      </c>
      <c r="BI249" t="s">
        <v>66</v>
      </c>
      <c r="BJ249" t="s">
        <v>66</v>
      </c>
      <c r="BK249" t="s">
        <v>66</v>
      </c>
      <c r="BL249" t="s">
        <v>66</v>
      </c>
    </row>
    <row r="250" spans="1:64" x14ac:dyDescent="0.3">
      <c r="A250" s="2">
        <v>36137</v>
      </c>
      <c r="B250" t="str">
        <v>#N/A N/A</v>
      </c>
      <c r="C250" t="s">
        <v>66</v>
      </c>
      <c r="D250" t="s">
        <v>66</v>
      </c>
      <c r="E250">
        <v>5.2437500000000004</v>
      </c>
      <c r="F250" t="s">
        <v>66</v>
      </c>
      <c r="G250" t="s">
        <v>66</v>
      </c>
      <c r="H250" t="s">
        <v>66</v>
      </c>
      <c r="I250" t="s">
        <v>66</v>
      </c>
      <c r="J250" t="s">
        <v>66</v>
      </c>
      <c r="K250" t="s">
        <v>66</v>
      </c>
      <c r="L250" t="s">
        <v>66</v>
      </c>
      <c r="M250" t="s">
        <v>66</v>
      </c>
      <c r="N250" t="s">
        <v>66</v>
      </c>
      <c r="O250" t="s">
        <v>66</v>
      </c>
      <c r="P250" t="s">
        <v>66</v>
      </c>
      <c r="Q250" t="s">
        <v>66</v>
      </c>
      <c r="R250" t="s">
        <v>66</v>
      </c>
      <c r="S250" t="s">
        <v>66</v>
      </c>
      <c r="T250" t="s">
        <v>66</v>
      </c>
      <c r="U250" t="s">
        <v>66</v>
      </c>
      <c r="V250" t="s">
        <v>66</v>
      </c>
      <c r="W250" t="s">
        <v>66</v>
      </c>
      <c r="X250" t="s">
        <v>66</v>
      </c>
      <c r="Y250" t="s">
        <v>66</v>
      </c>
      <c r="Z250" t="s">
        <v>66</v>
      </c>
      <c r="AA250" t="s">
        <v>66</v>
      </c>
      <c r="AB250" t="s">
        <v>66</v>
      </c>
      <c r="AC250" t="s">
        <v>66</v>
      </c>
      <c r="AD250" t="s">
        <v>66</v>
      </c>
      <c r="AE250" t="s">
        <v>66</v>
      </c>
      <c r="AF250" t="s">
        <v>66</v>
      </c>
      <c r="AG250" t="s">
        <v>66</v>
      </c>
      <c r="AH250" t="s">
        <v>66</v>
      </c>
      <c r="AI250" t="s">
        <v>66</v>
      </c>
      <c r="AJ250" t="s">
        <v>66</v>
      </c>
      <c r="AK250" t="s">
        <v>66</v>
      </c>
      <c r="AL250" t="s">
        <v>66</v>
      </c>
      <c r="AM250" t="s">
        <v>66</v>
      </c>
      <c r="AN250">
        <v>3.774</v>
      </c>
      <c r="AO250">
        <v>3.86</v>
      </c>
      <c r="AP250" t="s">
        <v>66</v>
      </c>
      <c r="AQ250" t="s">
        <v>66</v>
      </c>
      <c r="AR250">
        <v>4.4240000000000004</v>
      </c>
      <c r="AS250">
        <v>4.5259999999999998</v>
      </c>
      <c r="AT250">
        <v>4.4809999999999999</v>
      </c>
      <c r="AU250" t="s">
        <v>66</v>
      </c>
      <c r="AV250">
        <v>4.4660000000000002</v>
      </c>
      <c r="AW250" t="s">
        <v>66</v>
      </c>
      <c r="AX250" t="s">
        <v>66</v>
      </c>
      <c r="AY250" t="s">
        <v>66</v>
      </c>
      <c r="AZ250" t="s">
        <v>66</v>
      </c>
      <c r="BA250" t="s">
        <v>66</v>
      </c>
      <c r="BB250" t="s">
        <v>66</v>
      </c>
      <c r="BC250" t="s">
        <v>66</v>
      </c>
      <c r="BD250" t="s">
        <v>66</v>
      </c>
      <c r="BE250" t="s">
        <v>66</v>
      </c>
      <c r="BF250" t="s">
        <v>66</v>
      </c>
      <c r="BG250">
        <v>25.58</v>
      </c>
      <c r="BH250">
        <v>94.64</v>
      </c>
      <c r="BI250" t="s">
        <v>66</v>
      </c>
      <c r="BJ250" t="s">
        <v>66</v>
      </c>
      <c r="BK250" t="s">
        <v>66</v>
      </c>
      <c r="BL250" t="s">
        <v>66</v>
      </c>
    </row>
    <row r="251" spans="1:64" x14ac:dyDescent="0.3">
      <c r="A251" s="2">
        <v>36138</v>
      </c>
      <c r="B251" t="str">
        <v>#N/A N/A</v>
      </c>
      <c r="C251" t="s">
        <v>66</v>
      </c>
      <c r="D251" t="s">
        <v>66</v>
      </c>
      <c r="E251">
        <v>5.24125</v>
      </c>
      <c r="F251" t="s">
        <v>66</v>
      </c>
      <c r="G251" t="s">
        <v>66</v>
      </c>
      <c r="H251" t="s">
        <v>66</v>
      </c>
      <c r="I251" t="s">
        <v>66</v>
      </c>
      <c r="J251" t="s">
        <v>66</v>
      </c>
      <c r="K251" t="s">
        <v>66</v>
      </c>
      <c r="L251" t="s">
        <v>66</v>
      </c>
      <c r="M251" t="s">
        <v>66</v>
      </c>
      <c r="N251" t="s">
        <v>66</v>
      </c>
      <c r="O251" t="s">
        <v>66</v>
      </c>
      <c r="P251" t="s">
        <v>66</v>
      </c>
      <c r="Q251" t="s">
        <v>66</v>
      </c>
      <c r="R251" t="s">
        <v>66</v>
      </c>
      <c r="S251" t="s">
        <v>66</v>
      </c>
      <c r="T251" t="s">
        <v>66</v>
      </c>
      <c r="U251" t="s">
        <v>66</v>
      </c>
      <c r="V251" t="s">
        <v>66</v>
      </c>
      <c r="W251" t="s">
        <v>66</v>
      </c>
      <c r="X251" t="s">
        <v>66</v>
      </c>
      <c r="Y251" t="s">
        <v>66</v>
      </c>
      <c r="Z251" t="s">
        <v>66</v>
      </c>
      <c r="AA251" t="s">
        <v>66</v>
      </c>
      <c r="AB251" t="s">
        <v>66</v>
      </c>
      <c r="AC251" t="s">
        <v>66</v>
      </c>
      <c r="AD251" t="s">
        <v>66</v>
      </c>
      <c r="AE251" t="s">
        <v>66</v>
      </c>
      <c r="AF251" t="s">
        <v>66</v>
      </c>
      <c r="AG251" t="s">
        <v>66</v>
      </c>
      <c r="AH251" t="s">
        <v>66</v>
      </c>
      <c r="AI251" t="s">
        <v>66</v>
      </c>
      <c r="AJ251" t="s">
        <v>66</v>
      </c>
      <c r="AK251" t="s">
        <v>66</v>
      </c>
      <c r="AL251" t="s">
        <v>66</v>
      </c>
      <c r="AM251" t="s">
        <v>66</v>
      </c>
      <c r="AN251">
        <v>3.7690000000000001</v>
      </c>
      <c r="AO251">
        <v>3.74</v>
      </c>
      <c r="AP251" t="s">
        <v>66</v>
      </c>
      <c r="AQ251" t="s">
        <v>66</v>
      </c>
      <c r="AR251">
        <v>4.4130000000000003</v>
      </c>
      <c r="AS251">
        <v>4.5049999999999999</v>
      </c>
      <c r="AT251">
        <v>4.4370000000000003</v>
      </c>
      <c r="AU251" t="s">
        <v>66</v>
      </c>
      <c r="AV251">
        <v>4.4450000000000003</v>
      </c>
      <c r="AW251" t="s">
        <v>66</v>
      </c>
      <c r="AX251" t="s">
        <v>66</v>
      </c>
      <c r="AY251" t="s">
        <v>66</v>
      </c>
      <c r="AZ251" t="s">
        <v>66</v>
      </c>
      <c r="BA251" t="s">
        <v>66</v>
      </c>
      <c r="BB251" t="s">
        <v>66</v>
      </c>
      <c r="BC251" t="s">
        <v>66</v>
      </c>
      <c r="BD251" t="s">
        <v>66</v>
      </c>
      <c r="BE251" t="s">
        <v>66</v>
      </c>
      <c r="BF251" t="s">
        <v>66</v>
      </c>
      <c r="BG251">
        <v>25.66</v>
      </c>
      <c r="BH251">
        <v>102.75</v>
      </c>
      <c r="BI251" t="s">
        <v>66</v>
      </c>
      <c r="BJ251" t="s">
        <v>66</v>
      </c>
      <c r="BK251" t="s">
        <v>66</v>
      </c>
      <c r="BL251" t="s">
        <v>66</v>
      </c>
    </row>
    <row r="252" spans="1:64" x14ac:dyDescent="0.3">
      <c r="A252" s="2">
        <v>36139</v>
      </c>
      <c r="B252" t="str">
        <v>#N/A N/A</v>
      </c>
      <c r="C252" t="s">
        <v>66</v>
      </c>
      <c r="D252" t="s">
        <v>66</v>
      </c>
      <c r="E252">
        <v>5.2387499999999996</v>
      </c>
      <c r="F252" t="s">
        <v>66</v>
      </c>
      <c r="G252" t="s">
        <v>66</v>
      </c>
      <c r="H252" t="s">
        <v>66</v>
      </c>
      <c r="I252" t="s">
        <v>66</v>
      </c>
      <c r="J252" t="s">
        <v>66</v>
      </c>
      <c r="K252" t="s">
        <v>66</v>
      </c>
      <c r="L252" t="s">
        <v>66</v>
      </c>
      <c r="M252" t="s">
        <v>66</v>
      </c>
      <c r="N252" t="s">
        <v>66</v>
      </c>
      <c r="O252" t="s">
        <v>66</v>
      </c>
      <c r="P252" t="s">
        <v>66</v>
      </c>
      <c r="Q252" t="s">
        <v>66</v>
      </c>
      <c r="R252" t="s">
        <v>66</v>
      </c>
      <c r="S252" t="s">
        <v>66</v>
      </c>
      <c r="T252" t="s">
        <v>66</v>
      </c>
      <c r="U252" t="s">
        <v>66</v>
      </c>
      <c r="V252" t="s">
        <v>66</v>
      </c>
      <c r="W252" t="s">
        <v>66</v>
      </c>
      <c r="X252" t="s">
        <v>66</v>
      </c>
      <c r="Y252" t="s">
        <v>66</v>
      </c>
      <c r="Z252" t="s">
        <v>66</v>
      </c>
      <c r="AA252" t="s">
        <v>66</v>
      </c>
      <c r="AB252" t="s">
        <v>66</v>
      </c>
      <c r="AC252" t="s">
        <v>66</v>
      </c>
      <c r="AD252" t="s">
        <v>66</v>
      </c>
      <c r="AE252" t="s">
        <v>66</v>
      </c>
      <c r="AF252" t="s">
        <v>66</v>
      </c>
      <c r="AG252" t="s">
        <v>66</v>
      </c>
      <c r="AH252" t="s">
        <v>66</v>
      </c>
      <c r="AI252" t="s">
        <v>66</v>
      </c>
      <c r="AJ252" t="s">
        <v>66</v>
      </c>
      <c r="AK252" t="s">
        <v>66</v>
      </c>
      <c r="AL252" t="s">
        <v>66</v>
      </c>
      <c r="AM252" t="s">
        <v>66</v>
      </c>
      <c r="AN252">
        <v>3.7549999999999999</v>
      </c>
      <c r="AO252">
        <v>3.74</v>
      </c>
      <c r="AP252" t="s">
        <v>66</v>
      </c>
      <c r="AQ252" t="s">
        <v>66</v>
      </c>
      <c r="AR252">
        <v>4.4749999999999996</v>
      </c>
      <c r="AS252">
        <v>4.5250000000000004</v>
      </c>
      <c r="AT252">
        <v>4.4480000000000004</v>
      </c>
      <c r="AU252" t="s">
        <v>66</v>
      </c>
      <c r="AV252">
        <v>4.3899999999999997</v>
      </c>
      <c r="AW252" t="s">
        <v>66</v>
      </c>
      <c r="AX252" t="s">
        <v>66</v>
      </c>
      <c r="AY252" t="s">
        <v>66</v>
      </c>
      <c r="AZ252" t="s">
        <v>66</v>
      </c>
      <c r="BA252" t="s">
        <v>66</v>
      </c>
      <c r="BB252" t="s">
        <v>66</v>
      </c>
      <c r="BC252" t="s">
        <v>66</v>
      </c>
      <c r="BD252" t="s">
        <v>66</v>
      </c>
      <c r="BE252" t="s">
        <v>66</v>
      </c>
      <c r="BF252" t="s">
        <v>66</v>
      </c>
      <c r="BG252">
        <v>26.81</v>
      </c>
      <c r="BH252">
        <v>104.91</v>
      </c>
      <c r="BI252" t="s">
        <v>66</v>
      </c>
      <c r="BJ252" t="s">
        <v>66</v>
      </c>
      <c r="BK252" t="s">
        <v>66</v>
      </c>
      <c r="BL252" t="s">
        <v>66</v>
      </c>
    </row>
    <row r="253" spans="1:64" x14ac:dyDescent="0.3">
      <c r="A253" s="2">
        <v>36140</v>
      </c>
      <c r="B253" t="str">
        <v>#N/A N/A</v>
      </c>
      <c r="C253" t="s">
        <v>66</v>
      </c>
      <c r="D253" t="s">
        <v>66</v>
      </c>
      <c r="E253">
        <v>5.2206299999999999</v>
      </c>
      <c r="F253" t="s">
        <v>66</v>
      </c>
      <c r="G253" t="s">
        <v>66</v>
      </c>
      <c r="H253" t="s">
        <v>66</v>
      </c>
      <c r="I253" t="s">
        <v>66</v>
      </c>
      <c r="J253" t="s">
        <v>66</v>
      </c>
      <c r="K253" t="s">
        <v>66</v>
      </c>
      <c r="L253" t="s">
        <v>66</v>
      </c>
      <c r="M253" t="s">
        <v>66</v>
      </c>
      <c r="N253" t="s">
        <v>66</v>
      </c>
      <c r="O253" t="s">
        <v>66</v>
      </c>
      <c r="P253" t="s">
        <v>66</v>
      </c>
      <c r="Q253" t="s">
        <v>66</v>
      </c>
      <c r="R253" t="s">
        <v>66</v>
      </c>
      <c r="S253" t="s">
        <v>66</v>
      </c>
      <c r="T253" t="s">
        <v>66</v>
      </c>
      <c r="U253" t="s">
        <v>66</v>
      </c>
      <c r="V253" t="s">
        <v>66</v>
      </c>
      <c r="W253" t="s">
        <v>66</v>
      </c>
      <c r="X253" t="s">
        <v>66</v>
      </c>
      <c r="Y253" t="s">
        <v>66</v>
      </c>
      <c r="Z253" t="s">
        <v>66</v>
      </c>
      <c r="AA253" t="s">
        <v>66</v>
      </c>
      <c r="AB253" t="s">
        <v>66</v>
      </c>
      <c r="AC253" t="s">
        <v>66</v>
      </c>
      <c r="AD253" t="s">
        <v>66</v>
      </c>
      <c r="AE253" t="s">
        <v>66</v>
      </c>
      <c r="AF253" t="s">
        <v>66</v>
      </c>
      <c r="AG253" t="s">
        <v>66</v>
      </c>
      <c r="AH253" t="s">
        <v>66</v>
      </c>
      <c r="AI253" t="s">
        <v>66</v>
      </c>
      <c r="AJ253" t="s">
        <v>66</v>
      </c>
      <c r="AK253" t="s">
        <v>66</v>
      </c>
      <c r="AL253" t="s">
        <v>66</v>
      </c>
      <c r="AM253" t="s">
        <v>66</v>
      </c>
      <c r="AN253">
        <v>3.7650000000000001</v>
      </c>
      <c r="AO253">
        <v>3.82</v>
      </c>
      <c r="AP253" t="s">
        <v>66</v>
      </c>
      <c r="AQ253" t="s">
        <v>66</v>
      </c>
      <c r="AR253">
        <v>4.5039999999999996</v>
      </c>
      <c r="AS253">
        <v>4.5549999999999997</v>
      </c>
      <c r="AT253">
        <v>4.49</v>
      </c>
      <c r="AU253" t="s">
        <v>66</v>
      </c>
      <c r="AV253">
        <v>4.4669999999999996</v>
      </c>
      <c r="AW253" t="s">
        <v>66</v>
      </c>
      <c r="AX253" t="s">
        <v>66</v>
      </c>
      <c r="AY253" t="s">
        <v>66</v>
      </c>
      <c r="AZ253" t="s">
        <v>66</v>
      </c>
      <c r="BA253" t="s">
        <v>66</v>
      </c>
      <c r="BB253" t="s">
        <v>66</v>
      </c>
      <c r="BC253" t="s">
        <v>66</v>
      </c>
      <c r="BD253" t="s">
        <v>66</v>
      </c>
      <c r="BE253" t="s">
        <v>66</v>
      </c>
      <c r="BF253" t="s">
        <v>66</v>
      </c>
      <c r="BG253">
        <v>27.72</v>
      </c>
      <c r="BH253">
        <v>107.65</v>
      </c>
      <c r="BI253" t="s">
        <v>66</v>
      </c>
      <c r="BJ253" t="s">
        <v>66</v>
      </c>
      <c r="BK253" t="s">
        <v>66</v>
      </c>
      <c r="BL253" t="s">
        <v>66</v>
      </c>
    </row>
    <row r="254" spans="1:64" x14ac:dyDescent="0.3">
      <c r="A254" s="2">
        <v>36143</v>
      </c>
      <c r="B254" t="str">
        <v>#N/A N/A</v>
      </c>
      <c r="C254" t="s">
        <v>66</v>
      </c>
      <c r="D254" t="s">
        <v>66</v>
      </c>
      <c r="E254">
        <v>5.2198399999999996</v>
      </c>
      <c r="F254" t="s">
        <v>66</v>
      </c>
      <c r="G254" t="s">
        <v>66</v>
      </c>
      <c r="H254" t="s">
        <v>66</v>
      </c>
      <c r="I254" t="s">
        <v>66</v>
      </c>
      <c r="J254" t="s">
        <v>66</v>
      </c>
      <c r="K254" t="s">
        <v>66</v>
      </c>
      <c r="L254" t="s">
        <v>66</v>
      </c>
      <c r="M254" t="s">
        <v>66</v>
      </c>
      <c r="N254" t="s">
        <v>66</v>
      </c>
      <c r="O254" t="s">
        <v>66</v>
      </c>
      <c r="P254" t="s">
        <v>66</v>
      </c>
      <c r="Q254" t="s">
        <v>66</v>
      </c>
      <c r="R254" t="s">
        <v>66</v>
      </c>
      <c r="S254" t="s">
        <v>66</v>
      </c>
      <c r="T254" t="s">
        <v>66</v>
      </c>
      <c r="U254" t="s">
        <v>66</v>
      </c>
      <c r="V254" t="s">
        <v>66</v>
      </c>
      <c r="W254" t="s">
        <v>66</v>
      </c>
      <c r="X254" t="s">
        <v>66</v>
      </c>
      <c r="Y254" t="s">
        <v>66</v>
      </c>
      <c r="Z254" t="s">
        <v>66</v>
      </c>
      <c r="AA254" t="s">
        <v>66</v>
      </c>
      <c r="AB254" t="s">
        <v>66</v>
      </c>
      <c r="AC254" t="s">
        <v>66</v>
      </c>
      <c r="AD254" t="s">
        <v>66</v>
      </c>
      <c r="AE254" t="s">
        <v>66</v>
      </c>
      <c r="AF254" t="s">
        <v>66</v>
      </c>
      <c r="AG254" t="s">
        <v>66</v>
      </c>
      <c r="AH254" t="s">
        <v>66</v>
      </c>
      <c r="AI254" t="s">
        <v>66</v>
      </c>
      <c r="AJ254" t="s">
        <v>66</v>
      </c>
      <c r="AK254" t="s">
        <v>66</v>
      </c>
      <c r="AL254" t="s">
        <v>66</v>
      </c>
      <c r="AM254" t="s">
        <v>66</v>
      </c>
      <c r="AN254">
        <v>3.7370000000000001</v>
      </c>
      <c r="AO254">
        <v>3.81</v>
      </c>
      <c r="AP254" t="s">
        <v>66</v>
      </c>
      <c r="AQ254" t="s">
        <v>66</v>
      </c>
      <c r="AR254">
        <v>4.4930000000000003</v>
      </c>
      <c r="AS254">
        <v>4.5549999999999997</v>
      </c>
      <c r="AT254">
        <v>4.4569999999999999</v>
      </c>
      <c r="AU254" t="s">
        <v>66</v>
      </c>
      <c r="AV254">
        <v>4.4249999999999998</v>
      </c>
      <c r="AW254" t="s">
        <v>66</v>
      </c>
      <c r="AX254" t="s">
        <v>66</v>
      </c>
      <c r="AY254" t="s">
        <v>66</v>
      </c>
      <c r="AZ254" t="s">
        <v>66</v>
      </c>
      <c r="BA254" t="s">
        <v>66</v>
      </c>
      <c r="BB254" t="s">
        <v>66</v>
      </c>
      <c r="BC254" t="s">
        <v>66</v>
      </c>
      <c r="BD254" t="s">
        <v>66</v>
      </c>
      <c r="BE254" t="s">
        <v>66</v>
      </c>
      <c r="BF254" t="s">
        <v>66</v>
      </c>
      <c r="BG254">
        <v>31.31</v>
      </c>
      <c r="BH254">
        <v>108.05</v>
      </c>
      <c r="BI254" t="s">
        <v>66</v>
      </c>
      <c r="BJ254" t="s">
        <v>66</v>
      </c>
      <c r="BK254" t="s">
        <v>66</v>
      </c>
      <c r="BL254" t="s">
        <v>66</v>
      </c>
    </row>
    <row r="255" spans="1:64" x14ac:dyDescent="0.3">
      <c r="A255" s="2">
        <v>36144</v>
      </c>
      <c r="B255" t="str">
        <v>#N/A N/A</v>
      </c>
      <c r="C255" t="s">
        <v>66</v>
      </c>
      <c r="D255" t="s">
        <v>66</v>
      </c>
      <c r="E255">
        <v>5.2193800000000001</v>
      </c>
      <c r="F255" t="s">
        <v>66</v>
      </c>
      <c r="G255" t="s">
        <v>66</v>
      </c>
      <c r="H255" t="s">
        <v>66</v>
      </c>
      <c r="I255" t="s">
        <v>66</v>
      </c>
      <c r="J255" t="s">
        <v>66</v>
      </c>
      <c r="K255" t="s">
        <v>66</v>
      </c>
      <c r="L255" t="s">
        <v>66</v>
      </c>
      <c r="M255" t="s">
        <v>66</v>
      </c>
      <c r="N255" t="s">
        <v>66</v>
      </c>
      <c r="O255" t="s">
        <v>66</v>
      </c>
      <c r="P255" t="s">
        <v>66</v>
      </c>
      <c r="Q255" t="s">
        <v>66</v>
      </c>
      <c r="R255" t="s">
        <v>66</v>
      </c>
      <c r="S255" t="s">
        <v>66</v>
      </c>
      <c r="T255" t="s">
        <v>66</v>
      </c>
      <c r="U255" t="s">
        <v>66</v>
      </c>
      <c r="V255" t="s">
        <v>66</v>
      </c>
      <c r="W255" t="s">
        <v>66</v>
      </c>
      <c r="X255" t="s">
        <v>66</v>
      </c>
      <c r="Y255" t="s">
        <v>66</v>
      </c>
      <c r="Z255" t="s">
        <v>66</v>
      </c>
      <c r="AA255" t="s">
        <v>66</v>
      </c>
      <c r="AB255" t="s">
        <v>66</v>
      </c>
      <c r="AC255" t="s">
        <v>66</v>
      </c>
      <c r="AD255" t="s">
        <v>66</v>
      </c>
      <c r="AE255" t="s">
        <v>66</v>
      </c>
      <c r="AF255" t="s">
        <v>66</v>
      </c>
      <c r="AG255" t="s">
        <v>66</v>
      </c>
      <c r="AH255" t="s">
        <v>66</v>
      </c>
      <c r="AI255" t="s">
        <v>66</v>
      </c>
      <c r="AJ255" t="s">
        <v>66</v>
      </c>
      <c r="AK255" t="s">
        <v>66</v>
      </c>
      <c r="AL255" t="s">
        <v>66</v>
      </c>
      <c r="AM255" t="s">
        <v>66</v>
      </c>
      <c r="AN255">
        <v>3.7469999999999999</v>
      </c>
      <c r="AO255">
        <v>3.81</v>
      </c>
      <c r="AP255" t="s">
        <v>66</v>
      </c>
      <c r="AQ255" t="s">
        <v>66</v>
      </c>
      <c r="AR255">
        <v>4.4859999999999998</v>
      </c>
      <c r="AS255">
        <v>4.5579999999999998</v>
      </c>
      <c r="AT255">
        <v>4.4889999999999999</v>
      </c>
      <c r="AU255" t="s">
        <v>66</v>
      </c>
      <c r="AV255">
        <v>4.4640000000000004</v>
      </c>
      <c r="AW255" t="s">
        <v>66</v>
      </c>
      <c r="AX255" t="s">
        <v>66</v>
      </c>
      <c r="AY255" t="s">
        <v>66</v>
      </c>
      <c r="AZ255" t="s">
        <v>66</v>
      </c>
      <c r="BA255" t="s">
        <v>66</v>
      </c>
      <c r="BB255" t="s">
        <v>66</v>
      </c>
      <c r="BC255" t="s">
        <v>66</v>
      </c>
      <c r="BD255" t="s">
        <v>66</v>
      </c>
      <c r="BE255" t="s">
        <v>66</v>
      </c>
      <c r="BF255" t="s">
        <v>66</v>
      </c>
      <c r="BG255">
        <v>29.42</v>
      </c>
      <c r="BH255">
        <v>110.96</v>
      </c>
      <c r="BI255" t="s">
        <v>66</v>
      </c>
      <c r="BJ255" t="s">
        <v>66</v>
      </c>
      <c r="BK255" t="s">
        <v>66</v>
      </c>
      <c r="BL255" t="s">
        <v>66</v>
      </c>
    </row>
    <row r="256" spans="1:64" x14ac:dyDescent="0.3">
      <c r="A256" s="2">
        <v>36145</v>
      </c>
      <c r="B256" t="str">
        <v>#N/A N/A</v>
      </c>
      <c r="C256" t="s">
        <v>66</v>
      </c>
      <c r="D256" t="s">
        <v>66</v>
      </c>
      <c r="E256">
        <v>5.2260900000000001</v>
      </c>
      <c r="F256" t="s">
        <v>66</v>
      </c>
      <c r="G256" t="s">
        <v>66</v>
      </c>
      <c r="H256" t="s">
        <v>66</v>
      </c>
      <c r="I256" t="s">
        <v>66</v>
      </c>
      <c r="J256" t="s">
        <v>66</v>
      </c>
      <c r="K256" t="s">
        <v>66</v>
      </c>
      <c r="L256" t="s">
        <v>66</v>
      </c>
      <c r="M256" t="s">
        <v>66</v>
      </c>
      <c r="N256" t="s">
        <v>66</v>
      </c>
      <c r="O256" t="s">
        <v>66</v>
      </c>
      <c r="P256" t="s">
        <v>66</v>
      </c>
      <c r="Q256" t="s">
        <v>66</v>
      </c>
      <c r="R256" t="s">
        <v>66</v>
      </c>
      <c r="S256" t="s">
        <v>66</v>
      </c>
      <c r="T256" t="s">
        <v>66</v>
      </c>
      <c r="U256" t="s">
        <v>66</v>
      </c>
      <c r="V256" t="s">
        <v>66</v>
      </c>
      <c r="W256" t="s">
        <v>66</v>
      </c>
      <c r="X256" t="s">
        <v>66</v>
      </c>
      <c r="Y256" t="s">
        <v>66</v>
      </c>
      <c r="Z256" t="s">
        <v>66</v>
      </c>
      <c r="AA256" t="s">
        <v>66</v>
      </c>
      <c r="AB256" t="s">
        <v>66</v>
      </c>
      <c r="AC256" t="s">
        <v>66</v>
      </c>
      <c r="AD256" t="s">
        <v>66</v>
      </c>
      <c r="AE256" t="s">
        <v>66</v>
      </c>
      <c r="AF256" t="s">
        <v>66</v>
      </c>
      <c r="AG256" t="s">
        <v>66</v>
      </c>
      <c r="AH256" t="s">
        <v>66</v>
      </c>
      <c r="AI256" t="s">
        <v>66</v>
      </c>
      <c r="AJ256" t="s">
        <v>66</v>
      </c>
      <c r="AK256" t="s">
        <v>66</v>
      </c>
      <c r="AL256" t="s">
        <v>66</v>
      </c>
      <c r="AM256" t="s">
        <v>66</v>
      </c>
      <c r="AN256">
        <v>3.7469999999999999</v>
      </c>
      <c r="AO256">
        <v>3.8</v>
      </c>
      <c r="AP256" t="s">
        <v>66</v>
      </c>
      <c r="AQ256" t="s">
        <v>66</v>
      </c>
      <c r="AR256">
        <v>4.423</v>
      </c>
      <c r="AS256">
        <v>4.4729999999999999</v>
      </c>
      <c r="AT256">
        <v>4.38</v>
      </c>
      <c r="AU256" t="s">
        <v>66</v>
      </c>
      <c r="AV256">
        <v>4.3479999999999999</v>
      </c>
      <c r="AW256" t="s">
        <v>66</v>
      </c>
      <c r="AX256" t="s">
        <v>66</v>
      </c>
      <c r="AY256" t="s">
        <v>66</v>
      </c>
      <c r="AZ256" t="s">
        <v>66</v>
      </c>
      <c r="BA256" t="s">
        <v>66</v>
      </c>
      <c r="BB256" t="s">
        <v>66</v>
      </c>
      <c r="BC256" t="s">
        <v>66</v>
      </c>
      <c r="BD256" t="s">
        <v>66</v>
      </c>
      <c r="BE256" t="s">
        <v>66</v>
      </c>
      <c r="BF256" t="s">
        <v>66</v>
      </c>
      <c r="BG256">
        <v>29.96</v>
      </c>
      <c r="BH256">
        <v>111.22</v>
      </c>
      <c r="BI256" t="s">
        <v>66</v>
      </c>
      <c r="BJ256" t="s">
        <v>66</v>
      </c>
      <c r="BK256" t="s">
        <v>66</v>
      </c>
      <c r="BL256" t="s">
        <v>66</v>
      </c>
    </row>
    <row r="257" spans="1:64" x14ac:dyDescent="0.3">
      <c r="A257" s="2">
        <v>36146</v>
      </c>
      <c r="B257" t="str">
        <v>#N/A N/A</v>
      </c>
      <c r="C257" t="s">
        <v>66</v>
      </c>
      <c r="D257" t="s">
        <v>66</v>
      </c>
      <c r="E257">
        <v>5.2209399999999997</v>
      </c>
      <c r="F257" t="s">
        <v>66</v>
      </c>
      <c r="G257" t="s">
        <v>66</v>
      </c>
      <c r="H257" t="s">
        <v>66</v>
      </c>
      <c r="I257" t="s">
        <v>66</v>
      </c>
      <c r="J257" t="s">
        <v>66</v>
      </c>
      <c r="K257" t="s">
        <v>66</v>
      </c>
      <c r="L257" t="s">
        <v>66</v>
      </c>
      <c r="M257" t="s">
        <v>66</v>
      </c>
      <c r="N257" t="s">
        <v>66</v>
      </c>
      <c r="O257" t="s">
        <v>66</v>
      </c>
      <c r="P257" t="s">
        <v>66</v>
      </c>
      <c r="Q257" t="s">
        <v>66</v>
      </c>
      <c r="R257" t="s">
        <v>66</v>
      </c>
      <c r="S257" t="s">
        <v>66</v>
      </c>
      <c r="T257" t="s">
        <v>66</v>
      </c>
      <c r="U257" t="s">
        <v>66</v>
      </c>
      <c r="V257" t="s">
        <v>66</v>
      </c>
      <c r="W257" t="s">
        <v>66</v>
      </c>
      <c r="X257" t="s">
        <v>66</v>
      </c>
      <c r="Y257" t="s">
        <v>66</v>
      </c>
      <c r="Z257" t="s">
        <v>66</v>
      </c>
      <c r="AA257" t="s">
        <v>66</v>
      </c>
      <c r="AB257" t="s">
        <v>66</v>
      </c>
      <c r="AC257" t="s">
        <v>66</v>
      </c>
      <c r="AD257" t="s">
        <v>66</v>
      </c>
      <c r="AE257" t="s">
        <v>66</v>
      </c>
      <c r="AF257" t="s">
        <v>66</v>
      </c>
      <c r="AG257" t="s">
        <v>66</v>
      </c>
      <c r="AH257" t="s">
        <v>66</v>
      </c>
      <c r="AI257" t="s">
        <v>66</v>
      </c>
      <c r="AJ257" t="s">
        <v>66</v>
      </c>
      <c r="AK257" t="s">
        <v>66</v>
      </c>
      <c r="AL257" t="s">
        <v>66</v>
      </c>
      <c r="AM257" t="s">
        <v>66</v>
      </c>
      <c r="AN257">
        <v>3.7229999999999999</v>
      </c>
      <c r="AO257">
        <v>3.79</v>
      </c>
      <c r="AP257" t="s">
        <v>66</v>
      </c>
      <c r="AQ257" t="s">
        <v>66</v>
      </c>
      <c r="AR257">
        <v>4.4640000000000004</v>
      </c>
      <c r="AS257">
        <v>4.5359999999999996</v>
      </c>
      <c r="AT257">
        <v>4.4450000000000003</v>
      </c>
      <c r="AU257" t="s">
        <v>66</v>
      </c>
      <c r="AV257">
        <v>4.4279999999999999</v>
      </c>
      <c r="AW257" t="s">
        <v>66</v>
      </c>
      <c r="AX257" t="s">
        <v>66</v>
      </c>
      <c r="AY257" t="s">
        <v>66</v>
      </c>
      <c r="AZ257" t="s">
        <v>66</v>
      </c>
      <c r="BA257" t="s">
        <v>66</v>
      </c>
      <c r="BB257" t="s">
        <v>66</v>
      </c>
      <c r="BC257" t="s">
        <v>66</v>
      </c>
      <c r="BD257" t="s">
        <v>66</v>
      </c>
      <c r="BE257" t="s">
        <v>66</v>
      </c>
      <c r="BF257" t="s">
        <v>66</v>
      </c>
      <c r="BG257">
        <v>27.96</v>
      </c>
      <c r="BH257">
        <v>112.77</v>
      </c>
      <c r="BI257" t="s">
        <v>66</v>
      </c>
      <c r="BJ257" t="s">
        <v>66</v>
      </c>
      <c r="BK257" t="s">
        <v>66</v>
      </c>
      <c r="BL257" t="s">
        <v>66</v>
      </c>
    </row>
    <row r="258" spans="1:64" x14ac:dyDescent="0.3">
      <c r="A258" s="2">
        <v>36147</v>
      </c>
      <c r="B258" t="str">
        <v>#N/A N/A</v>
      </c>
      <c r="C258" t="s">
        <v>66</v>
      </c>
      <c r="D258" t="s">
        <v>66</v>
      </c>
      <c r="E258">
        <v>5.2337499999999997</v>
      </c>
      <c r="F258" t="s">
        <v>66</v>
      </c>
      <c r="G258" t="s">
        <v>66</v>
      </c>
      <c r="H258" t="s">
        <v>66</v>
      </c>
      <c r="I258" t="s">
        <v>66</v>
      </c>
      <c r="J258" t="s">
        <v>66</v>
      </c>
      <c r="K258" t="s">
        <v>66</v>
      </c>
      <c r="L258" t="s">
        <v>66</v>
      </c>
      <c r="M258" t="s">
        <v>66</v>
      </c>
      <c r="N258" t="s">
        <v>66</v>
      </c>
      <c r="O258" t="s">
        <v>66</v>
      </c>
      <c r="P258" t="s">
        <v>66</v>
      </c>
      <c r="Q258" t="s">
        <v>66</v>
      </c>
      <c r="R258" t="s">
        <v>66</v>
      </c>
      <c r="S258" t="s">
        <v>66</v>
      </c>
      <c r="T258" t="s">
        <v>66</v>
      </c>
      <c r="U258" t="s">
        <v>66</v>
      </c>
      <c r="V258" t="s">
        <v>66</v>
      </c>
      <c r="W258" t="s">
        <v>66</v>
      </c>
      <c r="X258" t="s">
        <v>66</v>
      </c>
      <c r="Y258" t="s">
        <v>66</v>
      </c>
      <c r="Z258" t="s">
        <v>66</v>
      </c>
      <c r="AA258" t="s">
        <v>66</v>
      </c>
      <c r="AB258" t="s">
        <v>66</v>
      </c>
      <c r="AC258" t="s">
        <v>66</v>
      </c>
      <c r="AD258" t="s">
        <v>66</v>
      </c>
      <c r="AE258" t="s">
        <v>66</v>
      </c>
      <c r="AF258" t="s">
        <v>66</v>
      </c>
      <c r="AG258" t="s">
        <v>66</v>
      </c>
      <c r="AH258" t="s">
        <v>66</v>
      </c>
      <c r="AI258" t="s">
        <v>66</v>
      </c>
      <c r="AJ258" t="s">
        <v>66</v>
      </c>
      <c r="AK258" t="s">
        <v>66</v>
      </c>
      <c r="AL258" t="s">
        <v>66</v>
      </c>
      <c r="AM258" t="s">
        <v>66</v>
      </c>
      <c r="AN258">
        <v>3.7280000000000002</v>
      </c>
      <c r="AO258">
        <v>3.79</v>
      </c>
      <c r="AP258" t="s">
        <v>66</v>
      </c>
      <c r="AQ258" t="s">
        <v>66</v>
      </c>
      <c r="AR258">
        <v>4.4939999999999998</v>
      </c>
      <c r="AS258">
        <v>4.5449999999999999</v>
      </c>
      <c r="AT258">
        <v>4.476</v>
      </c>
      <c r="AU258" t="s">
        <v>66</v>
      </c>
      <c r="AV258">
        <v>4.43</v>
      </c>
      <c r="AW258" t="s">
        <v>66</v>
      </c>
      <c r="AX258" t="s">
        <v>66</v>
      </c>
      <c r="AY258" t="s">
        <v>66</v>
      </c>
      <c r="AZ258" t="s">
        <v>66</v>
      </c>
      <c r="BA258" t="s">
        <v>66</v>
      </c>
      <c r="BB258" t="s">
        <v>66</v>
      </c>
      <c r="BC258" t="s">
        <v>66</v>
      </c>
      <c r="BD258" t="s">
        <v>66</v>
      </c>
      <c r="BE258" t="s">
        <v>66</v>
      </c>
      <c r="BF258" t="s">
        <v>66</v>
      </c>
      <c r="BG258">
        <v>25.04</v>
      </c>
      <c r="BH258">
        <v>109.24</v>
      </c>
      <c r="BI258" t="s">
        <v>66</v>
      </c>
      <c r="BJ258" t="s">
        <v>66</v>
      </c>
      <c r="BK258" t="s">
        <v>66</v>
      </c>
      <c r="BL258" t="s">
        <v>66</v>
      </c>
    </row>
    <row r="259" spans="1:64" x14ac:dyDescent="0.3">
      <c r="A259" s="2">
        <v>36150</v>
      </c>
      <c r="B259" t="str">
        <v>#N/A N/A</v>
      </c>
      <c r="C259" t="s">
        <v>66</v>
      </c>
      <c r="D259" t="s">
        <v>66</v>
      </c>
      <c r="E259">
        <v>5.2474999999999996</v>
      </c>
      <c r="F259" t="s">
        <v>66</v>
      </c>
      <c r="G259" t="s">
        <v>66</v>
      </c>
      <c r="H259" t="s">
        <v>66</v>
      </c>
      <c r="I259" t="s">
        <v>66</v>
      </c>
      <c r="J259" t="s">
        <v>66</v>
      </c>
      <c r="K259" t="s">
        <v>66</v>
      </c>
      <c r="L259" t="s">
        <v>66</v>
      </c>
      <c r="M259" t="s">
        <v>66</v>
      </c>
      <c r="N259" t="s">
        <v>66</v>
      </c>
      <c r="O259" t="s">
        <v>66</v>
      </c>
      <c r="P259" t="s">
        <v>66</v>
      </c>
      <c r="Q259" t="s">
        <v>66</v>
      </c>
      <c r="R259" t="s">
        <v>66</v>
      </c>
      <c r="S259" t="s">
        <v>66</v>
      </c>
      <c r="T259" t="s">
        <v>66</v>
      </c>
      <c r="U259" t="s">
        <v>66</v>
      </c>
      <c r="V259" t="s">
        <v>66</v>
      </c>
      <c r="W259" t="s">
        <v>66</v>
      </c>
      <c r="X259" t="s">
        <v>66</v>
      </c>
      <c r="Y259" t="s">
        <v>66</v>
      </c>
      <c r="Z259" t="s">
        <v>66</v>
      </c>
      <c r="AA259" t="s">
        <v>66</v>
      </c>
      <c r="AB259" t="s">
        <v>66</v>
      </c>
      <c r="AC259" t="s">
        <v>66</v>
      </c>
      <c r="AD259" t="s">
        <v>66</v>
      </c>
      <c r="AE259" t="s">
        <v>66</v>
      </c>
      <c r="AF259" t="s">
        <v>66</v>
      </c>
      <c r="AG259" t="s">
        <v>66</v>
      </c>
      <c r="AH259" t="s">
        <v>66</v>
      </c>
      <c r="AI259" t="s">
        <v>66</v>
      </c>
      <c r="AJ259" t="s">
        <v>66</v>
      </c>
      <c r="AK259" t="s">
        <v>66</v>
      </c>
      <c r="AL259" t="s">
        <v>66</v>
      </c>
      <c r="AM259" t="s">
        <v>66</v>
      </c>
      <c r="AN259">
        <v>3.738</v>
      </c>
      <c r="AO259">
        <v>3.79</v>
      </c>
      <c r="AP259" t="s">
        <v>66</v>
      </c>
      <c r="AQ259" t="s">
        <v>66</v>
      </c>
      <c r="AR259">
        <v>4.5140000000000002</v>
      </c>
      <c r="AS259">
        <v>4.5869999999999997</v>
      </c>
      <c r="AT259">
        <v>4.53</v>
      </c>
      <c r="AU259" t="s">
        <v>66</v>
      </c>
      <c r="AV259">
        <v>4.484</v>
      </c>
      <c r="AW259" t="s">
        <v>66</v>
      </c>
      <c r="AX259" t="s">
        <v>66</v>
      </c>
      <c r="AY259" t="s">
        <v>66</v>
      </c>
      <c r="AZ259" t="s">
        <v>66</v>
      </c>
      <c r="BA259" t="s">
        <v>66</v>
      </c>
      <c r="BB259" t="s">
        <v>66</v>
      </c>
      <c r="BC259" t="s">
        <v>66</v>
      </c>
      <c r="BD259" t="s">
        <v>66</v>
      </c>
      <c r="BE259" t="s">
        <v>66</v>
      </c>
      <c r="BF259" t="s">
        <v>66</v>
      </c>
      <c r="BG259">
        <v>23.86</v>
      </c>
      <c r="BH259">
        <v>104.92</v>
      </c>
      <c r="BI259" t="s">
        <v>66</v>
      </c>
      <c r="BJ259" t="s">
        <v>66</v>
      </c>
      <c r="BK259" t="s">
        <v>66</v>
      </c>
      <c r="BL259" t="s">
        <v>66</v>
      </c>
    </row>
    <row r="260" spans="1:64" x14ac:dyDescent="0.3">
      <c r="A260" s="2">
        <v>36151</v>
      </c>
      <c r="B260" t="str">
        <v>#N/A N/A</v>
      </c>
      <c r="C260" t="s">
        <v>66</v>
      </c>
      <c r="D260" t="s">
        <v>66</v>
      </c>
      <c r="E260">
        <v>5.25</v>
      </c>
      <c r="F260" t="s">
        <v>66</v>
      </c>
      <c r="G260" t="s">
        <v>66</v>
      </c>
      <c r="H260" t="s">
        <v>66</v>
      </c>
      <c r="I260" t="s">
        <v>66</v>
      </c>
      <c r="J260" t="s">
        <v>66</v>
      </c>
      <c r="K260" t="s">
        <v>66</v>
      </c>
      <c r="L260" t="s">
        <v>66</v>
      </c>
      <c r="M260" t="s">
        <v>66</v>
      </c>
      <c r="N260" t="s">
        <v>66</v>
      </c>
      <c r="O260" t="s">
        <v>66</v>
      </c>
      <c r="P260" t="s">
        <v>66</v>
      </c>
      <c r="Q260" t="s">
        <v>66</v>
      </c>
      <c r="R260" t="s">
        <v>66</v>
      </c>
      <c r="S260" t="s">
        <v>66</v>
      </c>
      <c r="T260" t="s">
        <v>66</v>
      </c>
      <c r="U260" t="s">
        <v>66</v>
      </c>
      <c r="V260" t="s">
        <v>66</v>
      </c>
      <c r="W260" t="s">
        <v>66</v>
      </c>
      <c r="X260" t="s">
        <v>66</v>
      </c>
      <c r="Y260" t="s">
        <v>66</v>
      </c>
      <c r="Z260" t="s">
        <v>66</v>
      </c>
      <c r="AA260" t="s">
        <v>66</v>
      </c>
      <c r="AB260" t="s">
        <v>66</v>
      </c>
      <c r="AC260" t="s">
        <v>66</v>
      </c>
      <c r="AD260" t="s">
        <v>66</v>
      </c>
      <c r="AE260" t="s">
        <v>66</v>
      </c>
      <c r="AF260" t="s">
        <v>66</v>
      </c>
      <c r="AG260" t="s">
        <v>66</v>
      </c>
      <c r="AH260" t="s">
        <v>66</v>
      </c>
      <c r="AI260" t="s">
        <v>66</v>
      </c>
      <c r="AJ260" t="s">
        <v>66</v>
      </c>
      <c r="AK260" t="s">
        <v>66</v>
      </c>
      <c r="AL260" t="s">
        <v>66</v>
      </c>
      <c r="AM260" t="s">
        <v>66</v>
      </c>
      <c r="AN260">
        <v>3.7570000000000001</v>
      </c>
      <c r="AO260">
        <v>3.81</v>
      </c>
      <c r="AP260" t="s">
        <v>66</v>
      </c>
      <c r="AQ260" t="s">
        <v>66</v>
      </c>
      <c r="AR260">
        <v>4.4960000000000004</v>
      </c>
      <c r="AS260">
        <v>4.5999999999999996</v>
      </c>
      <c r="AT260">
        <v>4.5510000000000002</v>
      </c>
      <c r="AU260" t="s">
        <v>66</v>
      </c>
      <c r="AV260">
        <v>4.5229999999999997</v>
      </c>
      <c r="AW260" t="s">
        <v>66</v>
      </c>
      <c r="AX260" t="s">
        <v>66</v>
      </c>
      <c r="AY260" t="s">
        <v>66</v>
      </c>
      <c r="AZ260" t="s">
        <v>66</v>
      </c>
      <c r="BA260" t="s">
        <v>66</v>
      </c>
      <c r="BB260" t="s">
        <v>66</v>
      </c>
      <c r="BC260" t="s">
        <v>66</v>
      </c>
      <c r="BD260" t="s">
        <v>66</v>
      </c>
      <c r="BE260" t="s">
        <v>66</v>
      </c>
      <c r="BF260" t="s">
        <v>66</v>
      </c>
      <c r="BG260">
        <v>22.78</v>
      </c>
      <c r="BH260">
        <v>106.17</v>
      </c>
      <c r="BI260" t="s">
        <v>66</v>
      </c>
      <c r="BJ260" t="s">
        <v>66</v>
      </c>
      <c r="BK260" t="s">
        <v>66</v>
      </c>
      <c r="BL260" t="s">
        <v>66</v>
      </c>
    </row>
    <row r="261" spans="1:64" x14ac:dyDescent="0.3">
      <c r="A261" s="2">
        <v>36152</v>
      </c>
      <c r="B261" t="str">
        <v>#N/A N/A</v>
      </c>
      <c r="C261" t="s">
        <v>66</v>
      </c>
      <c r="D261" t="s">
        <v>66</v>
      </c>
      <c r="E261">
        <v>5.25</v>
      </c>
      <c r="F261" t="s">
        <v>66</v>
      </c>
      <c r="G261" t="s">
        <v>66</v>
      </c>
      <c r="H261" t="s">
        <v>66</v>
      </c>
      <c r="I261" t="s">
        <v>66</v>
      </c>
      <c r="J261" t="s">
        <v>66</v>
      </c>
      <c r="K261" t="s">
        <v>66</v>
      </c>
      <c r="L261" t="s">
        <v>66</v>
      </c>
      <c r="M261" t="s">
        <v>66</v>
      </c>
      <c r="N261" t="s">
        <v>66</v>
      </c>
      <c r="O261" t="s">
        <v>66</v>
      </c>
      <c r="P261" t="s">
        <v>66</v>
      </c>
      <c r="Q261" t="s">
        <v>66</v>
      </c>
      <c r="R261" t="s">
        <v>66</v>
      </c>
      <c r="S261" t="s">
        <v>66</v>
      </c>
      <c r="T261" t="s">
        <v>66</v>
      </c>
      <c r="U261" t="s">
        <v>66</v>
      </c>
      <c r="V261" t="s">
        <v>66</v>
      </c>
      <c r="W261" t="s">
        <v>66</v>
      </c>
      <c r="X261" t="s">
        <v>66</v>
      </c>
      <c r="Y261" t="s">
        <v>66</v>
      </c>
      <c r="Z261" t="s">
        <v>66</v>
      </c>
      <c r="AA261" t="s">
        <v>66</v>
      </c>
      <c r="AB261" t="s">
        <v>66</v>
      </c>
      <c r="AC261" t="s">
        <v>66</v>
      </c>
      <c r="AD261" t="s">
        <v>66</v>
      </c>
      <c r="AE261" t="s">
        <v>66</v>
      </c>
      <c r="AF261" t="s">
        <v>66</v>
      </c>
      <c r="AG261" t="s">
        <v>66</v>
      </c>
      <c r="AH261" t="s">
        <v>66</v>
      </c>
      <c r="AI261" t="s">
        <v>66</v>
      </c>
      <c r="AJ261" t="s">
        <v>66</v>
      </c>
      <c r="AK261" t="s">
        <v>66</v>
      </c>
      <c r="AL261" t="s">
        <v>66</v>
      </c>
      <c r="AM261" t="s">
        <v>66</v>
      </c>
      <c r="AN261">
        <v>3.7850000000000001</v>
      </c>
      <c r="AO261">
        <v>3.81</v>
      </c>
      <c r="AP261" t="s">
        <v>66</v>
      </c>
      <c r="AQ261" t="s">
        <v>66</v>
      </c>
      <c r="AR261">
        <v>4.5789999999999997</v>
      </c>
      <c r="AS261">
        <v>4.6639999999999997</v>
      </c>
      <c r="AT261">
        <v>4.67</v>
      </c>
      <c r="AU261" t="s">
        <v>66</v>
      </c>
      <c r="AV261">
        <v>4.625</v>
      </c>
      <c r="AW261" t="s">
        <v>66</v>
      </c>
      <c r="AX261" t="s">
        <v>66</v>
      </c>
      <c r="AY261" t="s">
        <v>66</v>
      </c>
      <c r="AZ261" t="s">
        <v>66</v>
      </c>
      <c r="BA261" t="s">
        <v>66</v>
      </c>
      <c r="BB261" t="s">
        <v>66</v>
      </c>
      <c r="BC261" t="s">
        <v>66</v>
      </c>
      <c r="BD261" t="s">
        <v>66</v>
      </c>
      <c r="BE261" t="s">
        <v>66</v>
      </c>
      <c r="BF261" t="s">
        <v>66</v>
      </c>
      <c r="BG261">
        <v>20.21</v>
      </c>
      <c r="BH261">
        <v>106.6</v>
      </c>
      <c r="BI261" t="s">
        <v>66</v>
      </c>
      <c r="BJ261" t="s">
        <v>66</v>
      </c>
      <c r="BK261" t="s">
        <v>66</v>
      </c>
      <c r="BL261" t="s">
        <v>66</v>
      </c>
    </row>
    <row r="262" spans="1:64" x14ac:dyDescent="0.3">
      <c r="A262" s="2">
        <v>36153</v>
      </c>
      <c r="B262" t="str">
        <v>#N/A N/A</v>
      </c>
      <c r="C262" t="s">
        <v>66</v>
      </c>
      <c r="D262" t="s">
        <v>66</v>
      </c>
      <c r="E262">
        <v>5.2843799999999996</v>
      </c>
      <c r="F262" t="s">
        <v>66</v>
      </c>
      <c r="G262" t="s">
        <v>66</v>
      </c>
      <c r="H262" t="s">
        <v>66</v>
      </c>
      <c r="I262" t="s">
        <v>66</v>
      </c>
      <c r="J262" t="s">
        <v>66</v>
      </c>
      <c r="K262" t="s">
        <v>66</v>
      </c>
      <c r="L262" t="s">
        <v>66</v>
      </c>
      <c r="M262" t="s">
        <v>66</v>
      </c>
      <c r="N262" t="s">
        <v>66</v>
      </c>
      <c r="O262" t="s">
        <v>66</v>
      </c>
      <c r="P262" t="s">
        <v>66</v>
      </c>
      <c r="Q262" t="s">
        <v>66</v>
      </c>
      <c r="R262" t="s">
        <v>66</v>
      </c>
      <c r="S262" t="s">
        <v>66</v>
      </c>
      <c r="T262" t="s">
        <v>66</v>
      </c>
      <c r="U262" t="s">
        <v>66</v>
      </c>
      <c r="V262" t="s">
        <v>66</v>
      </c>
      <c r="W262" t="s">
        <v>66</v>
      </c>
      <c r="X262" t="s">
        <v>66</v>
      </c>
      <c r="Y262" t="s">
        <v>66</v>
      </c>
      <c r="Z262" t="s">
        <v>66</v>
      </c>
      <c r="AA262" t="s">
        <v>66</v>
      </c>
      <c r="AB262" t="s">
        <v>66</v>
      </c>
      <c r="AC262" t="s">
        <v>66</v>
      </c>
      <c r="AD262" t="s">
        <v>66</v>
      </c>
      <c r="AE262" t="s">
        <v>66</v>
      </c>
      <c r="AF262" t="s">
        <v>66</v>
      </c>
      <c r="AG262" t="s">
        <v>66</v>
      </c>
      <c r="AH262" t="s">
        <v>66</v>
      </c>
      <c r="AI262" t="s">
        <v>66</v>
      </c>
      <c r="AJ262" t="s">
        <v>66</v>
      </c>
      <c r="AK262" t="s">
        <v>66</v>
      </c>
      <c r="AL262" t="s">
        <v>66</v>
      </c>
      <c r="AM262" t="s">
        <v>66</v>
      </c>
      <c r="AN262">
        <v>3.7570000000000001</v>
      </c>
      <c r="AO262">
        <v>3.74</v>
      </c>
      <c r="AP262" t="s">
        <v>66</v>
      </c>
      <c r="AQ262" t="s">
        <v>66</v>
      </c>
      <c r="AR262">
        <v>4.556</v>
      </c>
      <c r="AS262">
        <v>4.6829999999999998</v>
      </c>
      <c r="AT262">
        <v>4.7110000000000003</v>
      </c>
      <c r="AU262" t="s">
        <v>66</v>
      </c>
      <c r="AV262">
        <v>4.6929999999999996</v>
      </c>
      <c r="AW262" t="s">
        <v>66</v>
      </c>
      <c r="AX262" t="s">
        <v>66</v>
      </c>
      <c r="AY262" t="s">
        <v>66</v>
      </c>
      <c r="AZ262" t="s">
        <v>66</v>
      </c>
      <c r="BA262" t="s">
        <v>66</v>
      </c>
      <c r="BB262" t="s">
        <v>66</v>
      </c>
      <c r="BC262" t="s">
        <v>66</v>
      </c>
      <c r="BD262" t="s">
        <v>66</v>
      </c>
      <c r="BE262" t="s">
        <v>66</v>
      </c>
      <c r="BF262" t="s">
        <v>66</v>
      </c>
      <c r="BG262">
        <v>21.48</v>
      </c>
      <c r="BH262">
        <v>114</v>
      </c>
      <c r="BI262" t="s">
        <v>66</v>
      </c>
      <c r="BJ262" t="s">
        <v>66</v>
      </c>
      <c r="BK262" t="s">
        <v>66</v>
      </c>
      <c r="BL262" t="s">
        <v>66</v>
      </c>
    </row>
    <row r="263" spans="1:64" x14ac:dyDescent="0.3">
      <c r="A263" s="2">
        <v>36154</v>
      </c>
      <c r="B263" t="str">
        <v>#N/A N/A</v>
      </c>
      <c r="C263" t="s">
        <v>66</v>
      </c>
      <c r="D263" t="s">
        <v>66</v>
      </c>
      <c r="E263">
        <v>5.2843799999999996</v>
      </c>
      <c r="F263" t="s">
        <v>66</v>
      </c>
      <c r="G263" t="s">
        <v>66</v>
      </c>
      <c r="H263" t="s">
        <v>66</v>
      </c>
      <c r="I263" t="s">
        <v>66</v>
      </c>
      <c r="J263" t="s">
        <v>66</v>
      </c>
      <c r="K263" t="s">
        <v>66</v>
      </c>
      <c r="L263" t="s">
        <v>66</v>
      </c>
      <c r="M263" t="s">
        <v>66</v>
      </c>
      <c r="N263" t="s">
        <v>66</v>
      </c>
      <c r="O263" t="s">
        <v>66</v>
      </c>
      <c r="P263" t="s">
        <v>66</v>
      </c>
      <c r="Q263" t="s">
        <v>66</v>
      </c>
      <c r="R263" t="s">
        <v>66</v>
      </c>
      <c r="S263" t="s">
        <v>66</v>
      </c>
      <c r="T263" t="s">
        <v>66</v>
      </c>
      <c r="U263" t="s">
        <v>66</v>
      </c>
      <c r="V263" t="s">
        <v>66</v>
      </c>
      <c r="W263" t="s">
        <v>66</v>
      </c>
      <c r="X263" t="s">
        <v>66</v>
      </c>
      <c r="Y263" t="s">
        <v>66</v>
      </c>
      <c r="Z263" t="s">
        <v>66</v>
      </c>
      <c r="AA263" t="s">
        <v>66</v>
      </c>
      <c r="AB263" t="s">
        <v>66</v>
      </c>
      <c r="AC263" t="s">
        <v>66</v>
      </c>
      <c r="AD263" t="s">
        <v>66</v>
      </c>
      <c r="AE263" t="s">
        <v>66</v>
      </c>
      <c r="AF263" t="s">
        <v>66</v>
      </c>
      <c r="AG263" t="s">
        <v>66</v>
      </c>
      <c r="AH263" t="s">
        <v>66</v>
      </c>
      <c r="AI263" t="s">
        <v>66</v>
      </c>
      <c r="AJ263" t="s">
        <v>66</v>
      </c>
      <c r="AK263" t="s">
        <v>66</v>
      </c>
      <c r="AL263" t="s">
        <v>66</v>
      </c>
      <c r="AM263" t="s">
        <v>66</v>
      </c>
      <c r="AN263">
        <v>3.7909999999999999</v>
      </c>
      <c r="AO263">
        <v>3.83</v>
      </c>
      <c r="AP263" t="s">
        <v>66</v>
      </c>
      <c r="AQ263" t="s">
        <v>66</v>
      </c>
      <c r="AR263">
        <v>4.5549999999999997</v>
      </c>
      <c r="AS263">
        <v>4.6820000000000004</v>
      </c>
      <c r="AT263">
        <v>4.7110000000000003</v>
      </c>
      <c r="AU263" t="s">
        <v>66</v>
      </c>
      <c r="AV263">
        <v>4.6900000000000004</v>
      </c>
      <c r="AW263" t="s">
        <v>66</v>
      </c>
      <c r="AX263" t="s">
        <v>66</v>
      </c>
      <c r="AY263" t="s">
        <v>66</v>
      </c>
      <c r="AZ263" t="s">
        <v>66</v>
      </c>
      <c r="BA263" t="s">
        <v>66</v>
      </c>
      <c r="BB263" t="s">
        <v>66</v>
      </c>
      <c r="BC263" t="s">
        <v>66</v>
      </c>
      <c r="BD263" t="s">
        <v>66</v>
      </c>
      <c r="BE263" t="s">
        <v>66</v>
      </c>
      <c r="BF263" t="s">
        <v>66</v>
      </c>
      <c r="BG263">
        <v>21.48</v>
      </c>
      <c r="BH263">
        <v>114</v>
      </c>
      <c r="BI263" t="s">
        <v>66</v>
      </c>
      <c r="BJ263" t="s">
        <v>66</v>
      </c>
      <c r="BK263" t="s">
        <v>66</v>
      </c>
      <c r="BL263" t="s">
        <v>66</v>
      </c>
    </row>
    <row r="264" spans="1:64" x14ac:dyDescent="0.3">
      <c r="A264" s="2">
        <v>36157</v>
      </c>
      <c r="B264" t="str">
        <v>#N/A N/A</v>
      </c>
      <c r="C264" t="s">
        <v>66</v>
      </c>
      <c r="D264" t="s">
        <v>66</v>
      </c>
      <c r="E264">
        <v>5.2843799999999996</v>
      </c>
      <c r="F264" t="s">
        <v>66</v>
      </c>
      <c r="G264" t="s">
        <v>66</v>
      </c>
      <c r="H264" t="s">
        <v>66</v>
      </c>
      <c r="I264" t="s">
        <v>66</v>
      </c>
      <c r="J264" t="s">
        <v>66</v>
      </c>
      <c r="K264" t="s">
        <v>66</v>
      </c>
      <c r="L264" t="s">
        <v>66</v>
      </c>
      <c r="M264" t="s">
        <v>66</v>
      </c>
      <c r="N264" t="s">
        <v>66</v>
      </c>
      <c r="O264" t="s">
        <v>66</v>
      </c>
      <c r="P264" t="s">
        <v>66</v>
      </c>
      <c r="Q264" t="s">
        <v>66</v>
      </c>
      <c r="R264" t="s">
        <v>66</v>
      </c>
      <c r="S264" t="s">
        <v>66</v>
      </c>
      <c r="T264" t="s">
        <v>66</v>
      </c>
      <c r="U264" t="s">
        <v>66</v>
      </c>
      <c r="V264" t="s">
        <v>66</v>
      </c>
      <c r="W264" t="s">
        <v>66</v>
      </c>
      <c r="X264" t="s">
        <v>66</v>
      </c>
      <c r="Y264" t="s">
        <v>66</v>
      </c>
      <c r="Z264" t="s">
        <v>66</v>
      </c>
      <c r="AA264" t="s">
        <v>66</v>
      </c>
      <c r="AB264" t="s">
        <v>66</v>
      </c>
      <c r="AC264" t="s">
        <v>66</v>
      </c>
      <c r="AD264" t="s">
        <v>66</v>
      </c>
      <c r="AE264" t="s">
        <v>66</v>
      </c>
      <c r="AF264" t="s">
        <v>66</v>
      </c>
      <c r="AG264" t="s">
        <v>66</v>
      </c>
      <c r="AH264" t="s">
        <v>66</v>
      </c>
      <c r="AI264" t="s">
        <v>66</v>
      </c>
      <c r="AJ264" t="s">
        <v>66</v>
      </c>
      <c r="AK264" t="s">
        <v>66</v>
      </c>
      <c r="AL264" t="s">
        <v>66</v>
      </c>
      <c r="AM264" t="s">
        <v>66</v>
      </c>
      <c r="AN264">
        <v>3.7570000000000001</v>
      </c>
      <c r="AO264">
        <v>3.81</v>
      </c>
      <c r="AP264" t="s">
        <v>66</v>
      </c>
      <c r="AQ264" t="s">
        <v>66</v>
      </c>
      <c r="AR264">
        <v>4.524</v>
      </c>
      <c r="AS264">
        <v>4.5519999999999996</v>
      </c>
      <c r="AT264">
        <v>4.6239999999999997</v>
      </c>
      <c r="AU264" t="s">
        <v>66</v>
      </c>
      <c r="AV264">
        <v>4.633</v>
      </c>
      <c r="AW264" t="s">
        <v>66</v>
      </c>
      <c r="AX264" t="s">
        <v>66</v>
      </c>
      <c r="AY264" t="s">
        <v>66</v>
      </c>
      <c r="AZ264" t="s">
        <v>66</v>
      </c>
      <c r="BA264" t="s">
        <v>66</v>
      </c>
      <c r="BB264" t="s">
        <v>66</v>
      </c>
      <c r="BC264" t="s">
        <v>66</v>
      </c>
      <c r="BD264" t="s">
        <v>66</v>
      </c>
      <c r="BE264" t="s">
        <v>66</v>
      </c>
      <c r="BF264" t="s">
        <v>66</v>
      </c>
      <c r="BG264">
        <v>23.5</v>
      </c>
      <c r="BH264">
        <v>116.39</v>
      </c>
      <c r="BI264" t="s">
        <v>66</v>
      </c>
      <c r="BJ264" t="s">
        <v>66</v>
      </c>
      <c r="BK264" t="s">
        <v>66</v>
      </c>
      <c r="BL264" t="s">
        <v>66</v>
      </c>
    </row>
    <row r="265" spans="1:64" x14ac:dyDescent="0.3">
      <c r="A265" s="2">
        <v>36158</v>
      </c>
      <c r="B265" t="str">
        <v>#N/A N/A</v>
      </c>
      <c r="C265" t="s">
        <v>66</v>
      </c>
      <c r="D265" t="s">
        <v>66</v>
      </c>
      <c r="E265">
        <v>5.2806300000000004</v>
      </c>
      <c r="F265" t="s">
        <v>66</v>
      </c>
      <c r="G265" t="s">
        <v>66</v>
      </c>
      <c r="H265" t="s">
        <v>66</v>
      </c>
      <c r="I265" t="s">
        <v>66</v>
      </c>
      <c r="J265" t="s">
        <v>66</v>
      </c>
      <c r="K265" t="s">
        <v>66</v>
      </c>
      <c r="L265" t="s">
        <v>66</v>
      </c>
      <c r="M265" t="s">
        <v>66</v>
      </c>
      <c r="N265" t="s">
        <v>66</v>
      </c>
      <c r="O265" t="s">
        <v>66</v>
      </c>
      <c r="P265" t="s">
        <v>66</v>
      </c>
      <c r="Q265" t="s">
        <v>66</v>
      </c>
      <c r="R265" t="s">
        <v>66</v>
      </c>
      <c r="S265" t="s">
        <v>66</v>
      </c>
      <c r="T265" t="s">
        <v>66</v>
      </c>
      <c r="U265" t="s">
        <v>66</v>
      </c>
      <c r="V265" t="s">
        <v>66</v>
      </c>
      <c r="W265" t="s">
        <v>66</v>
      </c>
      <c r="X265" t="s">
        <v>66</v>
      </c>
      <c r="Y265" t="s">
        <v>66</v>
      </c>
      <c r="Z265" t="s">
        <v>66</v>
      </c>
      <c r="AA265" t="s">
        <v>66</v>
      </c>
      <c r="AB265" t="s">
        <v>66</v>
      </c>
      <c r="AC265" t="s">
        <v>66</v>
      </c>
      <c r="AD265" t="s">
        <v>66</v>
      </c>
      <c r="AE265" t="s">
        <v>66</v>
      </c>
      <c r="AF265" t="s">
        <v>66</v>
      </c>
      <c r="AG265" t="s">
        <v>66</v>
      </c>
      <c r="AH265" t="s">
        <v>66</v>
      </c>
      <c r="AI265" t="s">
        <v>66</v>
      </c>
      <c r="AJ265" t="s">
        <v>66</v>
      </c>
      <c r="AK265" t="s">
        <v>66</v>
      </c>
      <c r="AL265" t="s">
        <v>66</v>
      </c>
      <c r="AM265" t="s">
        <v>66</v>
      </c>
      <c r="AN265">
        <v>3.786</v>
      </c>
      <c r="AO265">
        <v>3.85</v>
      </c>
      <c r="AP265" t="s">
        <v>66</v>
      </c>
      <c r="AQ265" t="s">
        <v>66</v>
      </c>
      <c r="AR265">
        <v>4.59</v>
      </c>
      <c r="AS265">
        <v>4.6319999999999997</v>
      </c>
      <c r="AT265">
        <v>4.6130000000000004</v>
      </c>
      <c r="AU265" t="s">
        <v>66</v>
      </c>
      <c r="AV265">
        <v>4.5839999999999996</v>
      </c>
      <c r="AW265" t="s">
        <v>66</v>
      </c>
      <c r="AX265" t="s">
        <v>66</v>
      </c>
      <c r="AY265" t="s">
        <v>66</v>
      </c>
      <c r="AZ265" t="s">
        <v>66</v>
      </c>
      <c r="BA265" t="s">
        <v>66</v>
      </c>
      <c r="BB265" t="s">
        <v>66</v>
      </c>
      <c r="BC265" t="s">
        <v>66</v>
      </c>
      <c r="BD265" t="s">
        <v>66</v>
      </c>
      <c r="BE265" t="s">
        <v>66</v>
      </c>
      <c r="BF265" t="s">
        <v>66</v>
      </c>
      <c r="BG265">
        <v>22.18</v>
      </c>
      <c r="BH265">
        <v>118.4</v>
      </c>
      <c r="BI265" t="s">
        <v>66</v>
      </c>
      <c r="BJ265" t="s">
        <v>66</v>
      </c>
      <c r="BK265" t="s">
        <v>66</v>
      </c>
      <c r="BL265" t="s">
        <v>66</v>
      </c>
    </row>
    <row r="266" spans="1:64" x14ac:dyDescent="0.3">
      <c r="A266" s="2">
        <v>36159</v>
      </c>
      <c r="B266" t="str">
        <v>#N/A N/A</v>
      </c>
      <c r="C266" t="s">
        <v>66</v>
      </c>
      <c r="D266" t="s">
        <v>66</v>
      </c>
      <c r="E266">
        <v>5.0760899999999998</v>
      </c>
      <c r="F266" t="s">
        <v>66</v>
      </c>
      <c r="G266" t="s">
        <v>66</v>
      </c>
      <c r="H266" t="s">
        <v>66</v>
      </c>
      <c r="I266" t="s">
        <v>66</v>
      </c>
      <c r="J266" t="s">
        <v>66</v>
      </c>
      <c r="K266" t="s">
        <v>66</v>
      </c>
      <c r="L266" t="s">
        <v>66</v>
      </c>
      <c r="M266" t="s">
        <v>66</v>
      </c>
      <c r="N266" t="s">
        <v>66</v>
      </c>
      <c r="O266" t="s">
        <v>66</v>
      </c>
      <c r="P266" t="s">
        <v>66</v>
      </c>
      <c r="Q266" t="s">
        <v>66</v>
      </c>
      <c r="R266" t="s">
        <v>66</v>
      </c>
      <c r="S266" t="s">
        <v>66</v>
      </c>
      <c r="T266" t="s">
        <v>66</v>
      </c>
      <c r="U266" t="s">
        <v>66</v>
      </c>
      <c r="V266" t="s">
        <v>66</v>
      </c>
      <c r="W266" t="s">
        <v>66</v>
      </c>
      <c r="X266" t="s">
        <v>66</v>
      </c>
      <c r="Y266" t="s">
        <v>66</v>
      </c>
      <c r="Z266" t="s">
        <v>66</v>
      </c>
      <c r="AA266" t="s">
        <v>66</v>
      </c>
      <c r="AB266" t="s">
        <v>66</v>
      </c>
      <c r="AC266" t="s">
        <v>66</v>
      </c>
      <c r="AD266" t="s">
        <v>66</v>
      </c>
      <c r="AE266" t="s">
        <v>66</v>
      </c>
      <c r="AF266" t="s">
        <v>66</v>
      </c>
      <c r="AG266" t="s">
        <v>66</v>
      </c>
      <c r="AH266" t="s">
        <v>66</v>
      </c>
      <c r="AI266" t="s">
        <v>66</v>
      </c>
      <c r="AJ266" t="s">
        <v>66</v>
      </c>
      <c r="AK266" t="s">
        <v>66</v>
      </c>
      <c r="AL266" t="s">
        <v>66</v>
      </c>
      <c r="AM266" t="s">
        <v>66</v>
      </c>
      <c r="AN266">
        <v>3.786</v>
      </c>
      <c r="AO266">
        <v>3.85</v>
      </c>
      <c r="AP266" t="s">
        <v>66</v>
      </c>
      <c r="AQ266" t="s">
        <v>66</v>
      </c>
      <c r="AR266">
        <v>4.5369999999999999</v>
      </c>
      <c r="AS266">
        <v>4.5890000000000004</v>
      </c>
      <c r="AT266">
        <v>4.5369999999999999</v>
      </c>
      <c r="AU266" t="s">
        <v>66</v>
      </c>
      <c r="AV266">
        <v>4.5270000000000001</v>
      </c>
      <c r="AW266" t="s">
        <v>66</v>
      </c>
      <c r="AX266" t="s">
        <v>66</v>
      </c>
      <c r="AY266" t="s">
        <v>66</v>
      </c>
      <c r="AZ266" t="s">
        <v>66</v>
      </c>
      <c r="BA266" t="s">
        <v>66</v>
      </c>
      <c r="BB266" t="s">
        <v>66</v>
      </c>
      <c r="BC266" t="s">
        <v>66</v>
      </c>
      <c r="BD266" t="s">
        <v>66</v>
      </c>
      <c r="BE266" t="s">
        <v>66</v>
      </c>
      <c r="BF266" t="s">
        <v>66</v>
      </c>
      <c r="BG266">
        <v>23.34</v>
      </c>
      <c r="BH266">
        <v>116.71</v>
      </c>
      <c r="BI266" t="s">
        <v>66</v>
      </c>
      <c r="BJ266" t="s">
        <v>66</v>
      </c>
      <c r="BK266" t="s">
        <v>66</v>
      </c>
      <c r="BL266" t="s">
        <v>66</v>
      </c>
    </row>
    <row r="267" spans="1:64" x14ac:dyDescent="0.3">
      <c r="A267" s="2">
        <v>36160</v>
      </c>
      <c r="B267" t="str">
        <v>#N/A N/A</v>
      </c>
      <c r="C267" t="s">
        <v>66</v>
      </c>
      <c r="D267" t="s">
        <v>66</v>
      </c>
      <c r="E267">
        <v>5.0656299999999996</v>
      </c>
      <c r="F267" t="s">
        <v>66</v>
      </c>
      <c r="G267" t="s">
        <v>66</v>
      </c>
      <c r="H267" t="s">
        <v>66</v>
      </c>
      <c r="I267" t="s">
        <v>66</v>
      </c>
      <c r="J267" t="s">
        <v>66</v>
      </c>
      <c r="K267" t="s">
        <v>66</v>
      </c>
      <c r="L267" t="s">
        <v>66</v>
      </c>
      <c r="M267" t="s">
        <v>66</v>
      </c>
      <c r="N267" t="s">
        <v>66</v>
      </c>
      <c r="O267" t="s">
        <v>66</v>
      </c>
      <c r="P267" t="s">
        <v>66</v>
      </c>
      <c r="Q267" t="s">
        <v>66</v>
      </c>
      <c r="R267" t="s">
        <v>66</v>
      </c>
      <c r="S267" t="s">
        <v>66</v>
      </c>
      <c r="T267" t="s">
        <v>66</v>
      </c>
      <c r="U267" t="s">
        <v>66</v>
      </c>
      <c r="V267" t="s">
        <v>66</v>
      </c>
      <c r="W267" t="s">
        <v>66</v>
      </c>
      <c r="X267" t="s">
        <v>66</v>
      </c>
      <c r="Y267" t="s">
        <v>66</v>
      </c>
      <c r="Z267" t="s">
        <v>66</v>
      </c>
      <c r="AA267" t="s">
        <v>66</v>
      </c>
      <c r="AB267" t="s">
        <v>66</v>
      </c>
      <c r="AC267" t="s">
        <v>66</v>
      </c>
      <c r="AD267" t="s">
        <v>66</v>
      </c>
      <c r="AE267" t="s">
        <v>66</v>
      </c>
      <c r="AF267" t="s">
        <v>66</v>
      </c>
      <c r="AG267" t="s">
        <v>66</v>
      </c>
      <c r="AH267" t="s">
        <v>66</v>
      </c>
      <c r="AI267" t="s">
        <v>66</v>
      </c>
      <c r="AJ267" t="s">
        <v>66</v>
      </c>
      <c r="AK267" t="s">
        <v>66</v>
      </c>
      <c r="AL267" t="s">
        <v>66</v>
      </c>
      <c r="AM267" t="s">
        <v>66</v>
      </c>
      <c r="AN267">
        <v>3.786</v>
      </c>
      <c r="AO267">
        <v>3.85</v>
      </c>
      <c r="AP267" t="s">
        <v>66</v>
      </c>
      <c r="AQ267" t="s">
        <v>66</v>
      </c>
      <c r="AR267">
        <v>4.452</v>
      </c>
      <c r="AS267">
        <v>4.5339999999999998</v>
      </c>
      <c r="AT267">
        <v>4.524</v>
      </c>
      <c r="AU267" t="s">
        <v>66</v>
      </c>
      <c r="AV267">
        <v>4.5259999999999998</v>
      </c>
      <c r="AW267" t="s">
        <v>66</v>
      </c>
      <c r="AX267" t="s">
        <v>66</v>
      </c>
      <c r="AY267" t="s">
        <v>66</v>
      </c>
      <c r="AZ267" t="s">
        <v>66</v>
      </c>
      <c r="BA267" t="s">
        <v>66</v>
      </c>
      <c r="BB267" t="s">
        <v>66</v>
      </c>
      <c r="BC267" t="s">
        <v>66</v>
      </c>
      <c r="BD267" t="s">
        <v>66</v>
      </c>
      <c r="BE267" t="s">
        <v>66</v>
      </c>
      <c r="BF267" t="s">
        <v>66</v>
      </c>
      <c r="BG267">
        <v>24.42</v>
      </c>
      <c r="BH267">
        <v>121.13</v>
      </c>
      <c r="BI267" t="s">
        <v>66</v>
      </c>
      <c r="BJ267" t="s">
        <v>66</v>
      </c>
      <c r="BK267" t="s">
        <v>66</v>
      </c>
      <c r="BL267" t="s">
        <v>66</v>
      </c>
    </row>
    <row r="268" spans="1:64" x14ac:dyDescent="0.3">
      <c r="A268" s="2">
        <v>36161</v>
      </c>
      <c r="B268" t="str">
        <v>#N/A N/A</v>
      </c>
      <c r="C268" t="s">
        <v>66</v>
      </c>
      <c r="D268" t="s">
        <v>66</v>
      </c>
      <c r="E268">
        <v>5.0656299999999996</v>
      </c>
      <c r="F268" t="s">
        <v>66</v>
      </c>
      <c r="G268" t="s">
        <v>66</v>
      </c>
      <c r="H268" t="s">
        <v>66</v>
      </c>
      <c r="I268" t="s">
        <v>66</v>
      </c>
      <c r="J268" t="s">
        <v>66</v>
      </c>
      <c r="K268" t="s">
        <v>66</v>
      </c>
      <c r="L268" t="s">
        <v>66</v>
      </c>
      <c r="M268" t="s">
        <v>66</v>
      </c>
      <c r="N268" t="s">
        <v>66</v>
      </c>
      <c r="O268" t="s">
        <v>66</v>
      </c>
      <c r="P268" t="s">
        <v>66</v>
      </c>
      <c r="Q268" t="s">
        <v>66</v>
      </c>
      <c r="R268" t="s">
        <v>66</v>
      </c>
      <c r="S268" t="s">
        <v>66</v>
      </c>
      <c r="T268" t="s">
        <v>66</v>
      </c>
      <c r="U268" t="s">
        <v>66</v>
      </c>
      <c r="V268" t="s">
        <v>66</v>
      </c>
      <c r="W268" t="s">
        <v>66</v>
      </c>
      <c r="X268" t="s">
        <v>66</v>
      </c>
      <c r="Y268" t="s">
        <v>66</v>
      </c>
      <c r="Z268" t="s">
        <v>66</v>
      </c>
      <c r="AA268" t="s">
        <v>66</v>
      </c>
      <c r="AB268" t="s">
        <v>66</v>
      </c>
      <c r="AC268" t="s">
        <v>66</v>
      </c>
      <c r="AD268" t="s">
        <v>66</v>
      </c>
      <c r="AE268" t="s">
        <v>66</v>
      </c>
      <c r="AF268" t="s">
        <v>66</v>
      </c>
      <c r="AG268" t="s">
        <v>66</v>
      </c>
      <c r="AH268" t="s">
        <v>66</v>
      </c>
      <c r="AI268" t="s">
        <v>66</v>
      </c>
      <c r="AJ268" t="s">
        <v>66</v>
      </c>
      <c r="AK268" t="s">
        <v>66</v>
      </c>
      <c r="AL268" t="s">
        <v>66</v>
      </c>
      <c r="AM268" t="s">
        <v>66</v>
      </c>
      <c r="AN268">
        <v>3.82</v>
      </c>
      <c r="AO268">
        <v>3.86</v>
      </c>
      <c r="AP268" t="s">
        <v>66</v>
      </c>
      <c r="AQ268" t="s">
        <v>66</v>
      </c>
      <c r="AR268">
        <v>4.4619999999999997</v>
      </c>
      <c r="AS268">
        <v>4.5439999999999996</v>
      </c>
      <c r="AT268">
        <v>4.5350000000000001</v>
      </c>
      <c r="AU268" t="s">
        <v>66</v>
      </c>
      <c r="AV268">
        <v>4.5149999999999997</v>
      </c>
      <c r="AW268" t="s">
        <v>66</v>
      </c>
      <c r="AX268" t="s">
        <v>66</v>
      </c>
      <c r="AY268" t="s">
        <v>66</v>
      </c>
      <c r="AZ268" t="s">
        <v>66</v>
      </c>
      <c r="BA268" t="s">
        <v>66</v>
      </c>
      <c r="BB268" t="s">
        <v>66</v>
      </c>
      <c r="BC268" t="s">
        <v>66</v>
      </c>
      <c r="BD268" t="s">
        <v>66</v>
      </c>
      <c r="BE268" t="s">
        <v>66</v>
      </c>
      <c r="BF268" t="s">
        <v>66</v>
      </c>
      <c r="BG268">
        <v>24.42</v>
      </c>
      <c r="BH268">
        <v>121.13</v>
      </c>
      <c r="BI268" t="s">
        <v>66</v>
      </c>
      <c r="BJ268" t="s">
        <v>66</v>
      </c>
      <c r="BK268" t="s">
        <v>66</v>
      </c>
      <c r="BL268" t="s">
        <v>66</v>
      </c>
    </row>
    <row r="269" spans="1:64" x14ac:dyDescent="0.3">
      <c r="A269" s="2">
        <v>36164</v>
      </c>
      <c r="B269" t="str">
        <v>#N/A N/A</v>
      </c>
      <c r="C269" t="s">
        <v>66</v>
      </c>
      <c r="D269" t="s">
        <v>66</v>
      </c>
      <c r="E269">
        <v>5.0603100000000003</v>
      </c>
      <c r="F269" t="s">
        <v>66</v>
      </c>
      <c r="G269" t="s">
        <v>66</v>
      </c>
      <c r="H269" t="s">
        <v>66</v>
      </c>
      <c r="I269" t="s">
        <v>66</v>
      </c>
      <c r="J269" t="s">
        <v>66</v>
      </c>
      <c r="K269" t="s">
        <v>66</v>
      </c>
      <c r="L269" t="s">
        <v>66</v>
      </c>
      <c r="M269" t="s">
        <v>66</v>
      </c>
      <c r="N269" t="s">
        <v>66</v>
      </c>
      <c r="O269" t="s">
        <v>66</v>
      </c>
      <c r="P269" t="s">
        <v>66</v>
      </c>
      <c r="Q269" t="s">
        <v>66</v>
      </c>
      <c r="R269" t="s">
        <v>66</v>
      </c>
      <c r="S269" t="s">
        <v>66</v>
      </c>
      <c r="T269" t="s">
        <v>66</v>
      </c>
      <c r="U269" t="s">
        <v>66</v>
      </c>
      <c r="V269" t="s">
        <v>66</v>
      </c>
      <c r="W269" t="s">
        <v>66</v>
      </c>
      <c r="X269" t="s">
        <v>66</v>
      </c>
      <c r="Y269" t="s">
        <v>66</v>
      </c>
      <c r="Z269" t="s">
        <v>66</v>
      </c>
      <c r="AA269" t="s">
        <v>66</v>
      </c>
      <c r="AB269" t="s">
        <v>66</v>
      </c>
      <c r="AC269" t="s">
        <v>66</v>
      </c>
      <c r="AD269" t="s">
        <v>66</v>
      </c>
      <c r="AE269" t="s">
        <v>66</v>
      </c>
      <c r="AF269" t="s">
        <v>66</v>
      </c>
      <c r="AG269" t="s">
        <v>66</v>
      </c>
      <c r="AH269" t="s">
        <v>66</v>
      </c>
      <c r="AI269" t="s">
        <v>66</v>
      </c>
      <c r="AJ269" t="s">
        <v>66</v>
      </c>
      <c r="AK269" t="s">
        <v>66</v>
      </c>
      <c r="AL269" t="s">
        <v>66</v>
      </c>
      <c r="AM269" t="s">
        <v>66</v>
      </c>
      <c r="AN269">
        <v>3.8450000000000002</v>
      </c>
      <c r="AO269">
        <v>3.85</v>
      </c>
      <c r="AP269" t="s">
        <v>66</v>
      </c>
      <c r="AQ269" t="s">
        <v>66</v>
      </c>
      <c r="AR269">
        <v>4.4720000000000004</v>
      </c>
      <c r="AS269">
        <v>4.5549999999999997</v>
      </c>
      <c r="AT269">
        <v>4.5780000000000003</v>
      </c>
      <c r="AU269" t="s">
        <v>66</v>
      </c>
      <c r="AV269">
        <v>4.5419999999999998</v>
      </c>
      <c r="AW269" t="s">
        <v>66</v>
      </c>
      <c r="AX269" t="s">
        <v>66</v>
      </c>
      <c r="AY269" t="s">
        <v>66</v>
      </c>
      <c r="AZ269" t="s">
        <v>66</v>
      </c>
      <c r="BA269" t="s">
        <v>66</v>
      </c>
      <c r="BB269" t="s">
        <v>66</v>
      </c>
      <c r="BC269" t="s">
        <v>66</v>
      </c>
      <c r="BD269" t="s">
        <v>66</v>
      </c>
      <c r="BE269" t="s">
        <v>66</v>
      </c>
      <c r="BF269" t="s">
        <v>66</v>
      </c>
      <c r="BG269">
        <v>26.17</v>
      </c>
      <c r="BH269">
        <v>118.19</v>
      </c>
      <c r="BI269" t="s">
        <v>66</v>
      </c>
      <c r="BJ269" t="s">
        <v>66</v>
      </c>
      <c r="BK269" t="s">
        <v>66</v>
      </c>
      <c r="BL269" t="s">
        <v>66</v>
      </c>
    </row>
    <row r="270" spans="1:64" x14ac:dyDescent="0.3">
      <c r="A270" s="2">
        <v>36165</v>
      </c>
      <c r="B270" t="str">
        <v>#N/A N/A</v>
      </c>
      <c r="C270" t="s">
        <v>66</v>
      </c>
      <c r="D270" t="s">
        <v>66</v>
      </c>
      <c r="E270">
        <v>5.0603100000000003</v>
      </c>
      <c r="F270" t="s">
        <v>66</v>
      </c>
      <c r="G270" t="s">
        <v>66</v>
      </c>
      <c r="H270" t="s">
        <v>66</v>
      </c>
      <c r="I270" t="s">
        <v>66</v>
      </c>
      <c r="J270" t="s">
        <v>66</v>
      </c>
      <c r="K270" t="s">
        <v>66</v>
      </c>
      <c r="L270" t="s">
        <v>66</v>
      </c>
      <c r="M270" t="s">
        <v>66</v>
      </c>
      <c r="N270" t="s">
        <v>66</v>
      </c>
      <c r="O270" t="s">
        <v>66</v>
      </c>
      <c r="P270" t="s">
        <v>66</v>
      </c>
      <c r="Q270" t="s">
        <v>66</v>
      </c>
      <c r="R270" t="s">
        <v>66</v>
      </c>
      <c r="S270" t="s">
        <v>66</v>
      </c>
      <c r="T270" t="s">
        <v>66</v>
      </c>
      <c r="U270" t="s">
        <v>66</v>
      </c>
      <c r="V270" t="s">
        <v>66</v>
      </c>
      <c r="W270" t="s">
        <v>66</v>
      </c>
      <c r="X270" t="s">
        <v>66</v>
      </c>
      <c r="Y270" t="s">
        <v>66</v>
      </c>
      <c r="Z270" t="s">
        <v>66</v>
      </c>
      <c r="AA270" t="s">
        <v>66</v>
      </c>
      <c r="AB270" t="s">
        <v>66</v>
      </c>
      <c r="AC270" t="s">
        <v>66</v>
      </c>
      <c r="AD270" t="s">
        <v>66</v>
      </c>
      <c r="AE270" t="s">
        <v>66</v>
      </c>
      <c r="AF270" t="s">
        <v>66</v>
      </c>
      <c r="AG270" t="s">
        <v>66</v>
      </c>
      <c r="AH270" t="s">
        <v>66</v>
      </c>
      <c r="AI270" t="s">
        <v>66</v>
      </c>
      <c r="AJ270" t="s">
        <v>66</v>
      </c>
      <c r="AK270" t="s">
        <v>66</v>
      </c>
      <c r="AL270" t="s">
        <v>66</v>
      </c>
      <c r="AM270" t="s">
        <v>66</v>
      </c>
      <c r="AN270">
        <v>3.8639999999999999</v>
      </c>
      <c r="AO270">
        <v>3.94</v>
      </c>
      <c r="AP270" t="s">
        <v>66</v>
      </c>
      <c r="AQ270" t="s">
        <v>66</v>
      </c>
      <c r="AR270">
        <v>4.4859999999999998</v>
      </c>
      <c r="AS270">
        <v>4.5679999999999996</v>
      </c>
      <c r="AT270">
        <v>4.6210000000000004</v>
      </c>
      <c r="AU270" t="s">
        <v>66</v>
      </c>
      <c r="AV270">
        <v>4.59</v>
      </c>
      <c r="AW270" t="s">
        <v>66</v>
      </c>
      <c r="AX270" t="s">
        <v>66</v>
      </c>
      <c r="AY270" t="s">
        <v>66</v>
      </c>
      <c r="AZ270" t="s">
        <v>66</v>
      </c>
      <c r="BA270" t="s">
        <v>66</v>
      </c>
      <c r="BB270" t="s">
        <v>66</v>
      </c>
      <c r="BC270" t="s">
        <v>66</v>
      </c>
      <c r="BD270" t="s">
        <v>66</v>
      </c>
      <c r="BE270" t="s">
        <v>66</v>
      </c>
      <c r="BF270" t="s">
        <v>66</v>
      </c>
      <c r="BG270">
        <v>24.46</v>
      </c>
      <c r="BH270">
        <v>115.74</v>
      </c>
      <c r="BI270" t="s">
        <v>66</v>
      </c>
      <c r="BJ270" t="s">
        <v>66</v>
      </c>
      <c r="BK270" t="s">
        <v>66</v>
      </c>
      <c r="BL270" t="s">
        <v>66</v>
      </c>
    </row>
    <row r="271" spans="1:64" x14ac:dyDescent="0.3">
      <c r="A271" s="2">
        <v>36166</v>
      </c>
      <c r="B271" t="str">
        <v>#N/A N/A</v>
      </c>
      <c r="C271" t="s">
        <v>66</v>
      </c>
      <c r="D271" t="s">
        <v>66</v>
      </c>
      <c r="E271">
        <v>5.0603100000000003</v>
      </c>
      <c r="F271" t="s">
        <v>66</v>
      </c>
      <c r="G271" t="s">
        <v>66</v>
      </c>
      <c r="H271" t="s">
        <v>66</v>
      </c>
      <c r="I271" t="s">
        <v>66</v>
      </c>
      <c r="J271" t="s">
        <v>66</v>
      </c>
      <c r="K271" t="s">
        <v>66</v>
      </c>
      <c r="L271" t="s">
        <v>66</v>
      </c>
      <c r="M271" t="s">
        <v>66</v>
      </c>
      <c r="N271" t="s">
        <v>66</v>
      </c>
      <c r="O271" t="s">
        <v>66</v>
      </c>
      <c r="P271" t="s">
        <v>66</v>
      </c>
      <c r="Q271" t="s">
        <v>66</v>
      </c>
      <c r="R271" t="s">
        <v>66</v>
      </c>
      <c r="S271" t="s">
        <v>66</v>
      </c>
      <c r="T271" t="s">
        <v>66</v>
      </c>
      <c r="U271" t="s">
        <v>66</v>
      </c>
      <c r="V271" t="s">
        <v>66</v>
      </c>
      <c r="W271" t="s">
        <v>66</v>
      </c>
      <c r="X271" t="s">
        <v>66</v>
      </c>
      <c r="Y271" t="s">
        <v>66</v>
      </c>
      <c r="Z271" t="s">
        <v>66</v>
      </c>
      <c r="AA271" t="s">
        <v>66</v>
      </c>
      <c r="AB271" t="s">
        <v>66</v>
      </c>
      <c r="AC271" t="s">
        <v>66</v>
      </c>
      <c r="AD271" t="s">
        <v>66</v>
      </c>
      <c r="AE271" t="s">
        <v>66</v>
      </c>
      <c r="AF271" t="s">
        <v>66</v>
      </c>
      <c r="AG271" t="s">
        <v>66</v>
      </c>
      <c r="AH271" t="s">
        <v>66</v>
      </c>
      <c r="AI271" t="s">
        <v>66</v>
      </c>
      <c r="AJ271" t="s">
        <v>66</v>
      </c>
      <c r="AK271" t="s">
        <v>66</v>
      </c>
      <c r="AL271" t="s">
        <v>66</v>
      </c>
      <c r="AM271" t="s">
        <v>66</v>
      </c>
      <c r="AN271">
        <v>3.778</v>
      </c>
      <c r="AO271">
        <v>3.84</v>
      </c>
      <c r="AP271" t="s">
        <v>66</v>
      </c>
      <c r="AQ271" t="s">
        <v>66</v>
      </c>
      <c r="AR271">
        <v>4.4539999999999997</v>
      </c>
      <c r="AS271">
        <v>4.5259999999999998</v>
      </c>
      <c r="AT271">
        <v>4.5019999999999998</v>
      </c>
      <c r="AU271" t="s">
        <v>66</v>
      </c>
      <c r="AV271">
        <v>4.5540000000000003</v>
      </c>
      <c r="AW271" t="s">
        <v>66</v>
      </c>
      <c r="AX271" t="s">
        <v>66</v>
      </c>
      <c r="AY271" t="s">
        <v>66</v>
      </c>
      <c r="AZ271" t="s">
        <v>66</v>
      </c>
      <c r="BA271" t="s">
        <v>66</v>
      </c>
      <c r="BB271" t="s">
        <v>66</v>
      </c>
      <c r="BC271" t="s">
        <v>66</v>
      </c>
      <c r="BD271" t="s">
        <v>66</v>
      </c>
      <c r="BE271" t="s">
        <v>66</v>
      </c>
      <c r="BF271" t="s">
        <v>66</v>
      </c>
      <c r="BG271">
        <v>23.34</v>
      </c>
      <c r="BH271">
        <v>115.47</v>
      </c>
      <c r="BI271" t="s">
        <v>66</v>
      </c>
      <c r="BJ271" t="s">
        <v>66</v>
      </c>
      <c r="BK271" t="s">
        <v>66</v>
      </c>
      <c r="BL271" t="s">
        <v>66</v>
      </c>
    </row>
    <row r="272" spans="1:64" x14ac:dyDescent="0.3">
      <c r="A272" s="2">
        <v>36167</v>
      </c>
      <c r="B272" t="str">
        <v>#N/A N/A</v>
      </c>
      <c r="C272" t="s">
        <v>66</v>
      </c>
      <c r="D272" t="s">
        <v>66</v>
      </c>
      <c r="E272">
        <v>5.0575000000000001</v>
      </c>
      <c r="F272" t="s">
        <v>66</v>
      </c>
      <c r="G272" t="s">
        <v>66</v>
      </c>
      <c r="H272" t="s">
        <v>66</v>
      </c>
      <c r="I272" t="s">
        <v>66</v>
      </c>
      <c r="J272" t="s">
        <v>66</v>
      </c>
      <c r="K272" t="s">
        <v>66</v>
      </c>
      <c r="L272" t="s">
        <v>66</v>
      </c>
      <c r="M272" t="s">
        <v>66</v>
      </c>
      <c r="N272" t="s">
        <v>66</v>
      </c>
      <c r="O272" t="s">
        <v>66</v>
      </c>
      <c r="P272" t="s">
        <v>66</v>
      </c>
      <c r="Q272" t="s">
        <v>66</v>
      </c>
      <c r="R272" t="s">
        <v>66</v>
      </c>
      <c r="S272" t="s">
        <v>66</v>
      </c>
      <c r="T272" t="s">
        <v>66</v>
      </c>
      <c r="U272" t="s">
        <v>66</v>
      </c>
      <c r="V272" t="s">
        <v>66</v>
      </c>
      <c r="W272" t="s">
        <v>66</v>
      </c>
      <c r="X272" t="s">
        <v>66</v>
      </c>
      <c r="Y272" t="s">
        <v>66</v>
      </c>
      <c r="Z272" t="s">
        <v>66</v>
      </c>
      <c r="AA272" t="s">
        <v>66</v>
      </c>
      <c r="AB272" t="s">
        <v>66</v>
      </c>
      <c r="AC272" t="s">
        <v>66</v>
      </c>
      <c r="AD272" t="s">
        <v>66</v>
      </c>
      <c r="AE272" t="s">
        <v>66</v>
      </c>
      <c r="AF272" t="s">
        <v>66</v>
      </c>
      <c r="AG272" t="s">
        <v>66</v>
      </c>
      <c r="AH272" t="s">
        <v>66</v>
      </c>
      <c r="AI272" t="s">
        <v>66</v>
      </c>
      <c r="AJ272" t="s">
        <v>66</v>
      </c>
      <c r="AK272" t="s">
        <v>66</v>
      </c>
      <c r="AL272" t="s">
        <v>66</v>
      </c>
      <c r="AM272" t="s">
        <v>66</v>
      </c>
      <c r="AN272">
        <v>3.7829999999999999</v>
      </c>
      <c r="AO272">
        <v>3.81</v>
      </c>
      <c r="AP272" t="s">
        <v>66</v>
      </c>
      <c r="AQ272" t="s">
        <v>66</v>
      </c>
      <c r="AR272">
        <v>4.4329999999999998</v>
      </c>
      <c r="AS272">
        <v>4.4930000000000003</v>
      </c>
      <c r="AT272">
        <v>4.5019999999999998</v>
      </c>
      <c r="AU272" t="s">
        <v>66</v>
      </c>
      <c r="AV272">
        <v>4.601</v>
      </c>
      <c r="AW272" t="s">
        <v>66</v>
      </c>
      <c r="AX272" t="s">
        <v>66</v>
      </c>
      <c r="AY272" t="s">
        <v>66</v>
      </c>
      <c r="AZ272" t="s">
        <v>66</v>
      </c>
      <c r="BA272" t="s">
        <v>66</v>
      </c>
      <c r="BB272" t="s">
        <v>66</v>
      </c>
      <c r="BC272" t="s">
        <v>66</v>
      </c>
      <c r="BD272" t="s">
        <v>66</v>
      </c>
      <c r="BE272" t="s">
        <v>66</v>
      </c>
      <c r="BF272" t="s">
        <v>66</v>
      </c>
      <c r="BG272">
        <v>24.37</v>
      </c>
      <c r="BH272">
        <v>111.37</v>
      </c>
      <c r="BI272" t="s">
        <v>66</v>
      </c>
      <c r="BJ272" t="s">
        <v>66</v>
      </c>
      <c r="BK272" t="s">
        <v>66</v>
      </c>
      <c r="BL272" t="s">
        <v>66</v>
      </c>
    </row>
    <row r="273" spans="1:64" x14ac:dyDescent="0.3">
      <c r="A273" s="2">
        <v>36168</v>
      </c>
      <c r="B273" t="str">
        <v>#N/A N/A</v>
      </c>
      <c r="C273" t="s">
        <v>66</v>
      </c>
      <c r="D273" t="s">
        <v>66</v>
      </c>
      <c r="E273">
        <v>5.0378100000000003</v>
      </c>
      <c r="F273" t="s">
        <v>66</v>
      </c>
      <c r="G273" t="s">
        <v>66</v>
      </c>
      <c r="H273" t="s">
        <v>66</v>
      </c>
      <c r="I273" t="s">
        <v>66</v>
      </c>
      <c r="J273" t="s">
        <v>66</v>
      </c>
      <c r="K273" t="s">
        <v>66</v>
      </c>
      <c r="L273" t="s">
        <v>66</v>
      </c>
      <c r="M273" t="s">
        <v>66</v>
      </c>
      <c r="N273" t="s">
        <v>66</v>
      </c>
      <c r="O273" t="s">
        <v>66</v>
      </c>
      <c r="P273" t="s">
        <v>66</v>
      </c>
      <c r="Q273" t="s">
        <v>66</v>
      </c>
      <c r="R273" t="s">
        <v>66</v>
      </c>
      <c r="S273" t="s">
        <v>66</v>
      </c>
      <c r="T273" t="s">
        <v>66</v>
      </c>
      <c r="U273" t="s">
        <v>66</v>
      </c>
      <c r="V273" t="s">
        <v>66</v>
      </c>
      <c r="W273" t="s">
        <v>66</v>
      </c>
      <c r="X273" t="s">
        <v>66</v>
      </c>
      <c r="Y273" t="s">
        <v>66</v>
      </c>
      <c r="Z273" t="s">
        <v>66</v>
      </c>
      <c r="AA273" t="s">
        <v>66</v>
      </c>
      <c r="AB273" t="s">
        <v>66</v>
      </c>
      <c r="AC273" t="s">
        <v>66</v>
      </c>
      <c r="AD273" t="s">
        <v>66</v>
      </c>
      <c r="AE273" t="s">
        <v>66</v>
      </c>
      <c r="AF273" t="s">
        <v>66</v>
      </c>
      <c r="AG273" t="s">
        <v>66</v>
      </c>
      <c r="AH273" t="s">
        <v>66</v>
      </c>
      <c r="AI273" t="s">
        <v>66</v>
      </c>
      <c r="AJ273" t="s">
        <v>66</v>
      </c>
      <c r="AK273" t="s">
        <v>66</v>
      </c>
      <c r="AL273" t="s">
        <v>66</v>
      </c>
      <c r="AM273" t="s">
        <v>66</v>
      </c>
      <c r="AN273">
        <v>3.8069999999999999</v>
      </c>
      <c r="AO273">
        <v>3.85</v>
      </c>
      <c r="AP273" t="s">
        <v>66</v>
      </c>
      <c r="AQ273" t="s">
        <v>66</v>
      </c>
      <c r="AR273">
        <v>4.4729999999999999</v>
      </c>
      <c r="AS273">
        <v>4.524</v>
      </c>
      <c r="AT273">
        <v>4.5759999999999996</v>
      </c>
      <c r="AU273" t="s">
        <v>66</v>
      </c>
      <c r="AV273">
        <v>4.71</v>
      </c>
      <c r="AW273" t="s">
        <v>66</v>
      </c>
      <c r="AX273" t="s">
        <v>66</v>
      </c>
      <c r="AY273" t="s">
        <v>66</v>
      </c>
      <c r="AZ273" t="s">
        <v>66</v>
      </c>
      <c r="BA273" t="s">
        <v>66</v>
      </c>
      <c r="BB273" t="s">
        <v>66</v>
      </c>
      <c r="BC273" t="s">
        <v>66</v>
      </c>
      <c r="BD273" t="s">
        <v>66</v>
      </c>
      <c r="BE273" t="s">
        <v>66</v>
      </c>
      <c r="BF273" t="s">
        <v>66</v>
      </c>
      <c r="BG273">
        <v>23.28</v>
      </c>
      <c r="BH273">
        <v>106.82</v>
      </c>
      <c r="BI273" t="s">
        <v>66</v>
      </c>
      <c r="BJ273" t="s">
        <v>66</v>
      </c>
      <c r="BK273" t="s">
        <v>66</v>
      </c>
      <c r="BL273" t="s">
        <v>66</v>
      </c>
    </row>
    <row r="274" spans="1:64" x14ac:dyDescent="0.3">
      <c r="A274" s="2">
        <v>36171</v>
      </c>
      <c r="B274" t="str">
        <v>#N/A N/A</v>
      </c>
      <c r="C274" t="s">
        <v>66</v>
      </c>
      <c r="D274" t="s">
        <v>66</v>
      </c>
      <c r="E274">
        <v>5.0451600000000001</v>
      </c>
      <c r="F274" t="s">
        <v>66</v>
      </c>
      <c r="G274" t="s">
        <v>66</v>
      </c>
      <c r="H274" t="s">
        <v>66</v>
      </c>
      <c r="I274" t="s">
        <v>66</v>
      </c>
      <c r="J274" t="s">
        <v>66</v>
      </c>
      <c r="K274" t="s">
        <v>66</v>
      </c>
      <c r="L274" t="s">
        <v>66</v>
      </c>
      <c r="M274" t="s">
        <v>66</v>
      </c>
      <c r="N274" t="s">
        <v>66</v>
      </c>
      <c r="O274" t="s">
        <v>66</v>
      </c>
      <c r="P274" t="s">
        <v>66</v>
      </c>
      <c r="Q274" t="s">
        <v>66</v>
      </c>
      <c r="R274" t="s">
        <v>66</v>
      </c>
      <c r="S274" t="s">
        <v>66</v>
      </c>
      <c r="T274" t="s">
        <v>66</v>
      </c>
      <c r="U274" t="s">
        <v>66</v>
      </c>
      <c r="V274" t="s">
        <v>66</v>
      </c>
      <c r="W274" t="s">
        <v>66</v>
      </c>
      <c r="X274" t="s">
        <v>66</v>
      </c>
      <c r="Y274" t="s">
        <v>66</v>
      </c>
      <c r="Z274" t="s">
        <v>66</v>
      </c>
      <c r="AA274" t="s">
        <v>66</v>
      </c>
      <c r="AB274" t="s">
        <v>66</v>
      </c>
      <c r="AC274" t="s">
        <v>66</v>
      </c>
      <c r="AD274" t="s">
        <v>66</v>
      </c>
      <c r="AE274" t="s">
        <v>66</v>
      </c>
      <c r="AF274" t="s">
        <v>66</v>
      </c>
      <c r="AG274" t="s">
        <v>66</v>
      </c>
      <c r="AH274" t="s">
        <v>66</v>
      </c>
      <c r="AI274" t="s">
        <v>66</v>
      </c>
      <c r="AJ274" t="s">
        <v>66</v>
      </c>
      <c r="AK274" t="s">
        <v>66</v>
      </c>
      <c r="AL274" t="s">
        <v>66</v>
      </c>
      <c r="AM274" t="s">
        <v>66</v>
      </c>
      <c r="AN274">
        <v>3.8069999999999999</v>
      </c>
      <c r="AO274">
        <v>3.85</v>
      </c>
      <c r="AP274" t="s">
        <v>66</v>
      </c>
      <c r="AQ274" t="s">
        <v>66</v>
      </c>
      <c r="AR274">
        <v>4.5039999999999996</v>
      </c>
      <c r="AS274">
        <v>4.5549999999999997</v>
      </c>
      <c r="AT274">
        <v>4.609</v>
      </c>
      <c r="AU274" t="s">
        <v>66</v>
      </c>
      <c r="AV274">
        <v>4.7510000000000003</v>
      </c>
      <c r="AW274" t="s">
        <v>66</v>
      </c>
      <c r="AX274" t="s">
        <v>66</v>
      </c>
      <c r="AY274" t="s">
        <v>66</v>
      </c>
      <c r="AZ274" t="s">
        <v>66</v>
      </c>
      <c r="BA274" t="s">
        <v>66</v>
      </c>
      <c r="BB274" t="s">
        <v>66</v>
      </c>
      <c r="BC274" t="s">
        <v>66</v>
      </c>
      <c r="BD274" t="s">
        <v>66</v>
      </c>
      <c r="BE274" t="s">
        <v>66</v>
      </c>
      <c r="BF274" t="s">
        <v>66</v>
      </c>
      <c r="BG274">
        <v>25.46</v>
      </c>
      <c r="BH274">
        <v>109.38</v>
      </c>
      <c r="BI274" t="s">
        <v>66</v>
      </c>
      <c r="BJ274" t="s">
        <v>66</v>
      </c>
      <c r="BK274" t="s">
        <v>66</v>
      </c>
      <c r="BL274" t="s">
        <v>66</v>
      </c>
    </row>
    <row r="275" spans="1:64" x14ac:dyDescent="0.3">
      <c r="A275" s="2">
        <v>36172</v>
      </c>
      <c r="B275" t="str">
        <v>#N/A N/A</v>
      </c>
      <c r="C275" t="s">
        <v>66</v>
      </c>
      <c r="D275" t="s">
        <v>66</v>
      </c>
      <c r="E275">
        <v>5.0603100000000003</v>
      </c>
      <c r="F275" t="s">
        <v>66</v>
      </c>
      <c r="G275" t="s">
        <v>66</v>
      </c>
      <c r="H275" t="s">
        <v>66</v>
      </c>
      <c r="I275" t="s">
        <v>66</v>
      </c>
      <c r="J275" t="s">
        <v>66</v>
      </c>
      <c r="K275" t="s">
        <v>66</v>
      </c>
      <c r="L275" t="s">
        <v>66</v>
      </c>
      <c r="M275" t="s">
        <v>66</v>
      </c>
      <c r="N275" t="s">
        <v>66</v>
      </c>
      <c r="O275" t="s">
        <v>66</v>
      </c>
      <c r="P275" t="s">
        <v>66</v>
      </c>
      <c r="Q275" t="s">
        <v>66</v>
      </c>
      <c r="R275" t="s">
        <v>66</v>
      </c>
      <c r="S275" t="s">
        <v>66</v>
      </c>
      <c r="T275" t="s">
        <v>66</v>
      </c>
      <c r="U275" t="s">
        <v>66</v>
      </c>
      <c r="V275" t="s">
        <v>66</v>
      </c>
      <c r="W275" t="s">
        <v>66</v>
      </c>
      <c r="X275" t="s">
        <v>66</v>
      </c>
      <c r="Y275" t="s">
        <v>66</v>
      </c>
      <c r="Z275" t="s">
        <v>66</v>
      </c>
      <c r="AA275" t="s">
        <v>66</v>
      </c>
      <c r="AB275" t="s">
        <v>66</v>
      </c>
      <c r="AC275" t="s">
        <v>66</v>
      </c>
      <c r="AD275" t="s">
        <v>66</v>
      </c>
      <c r="AE275" t="s">
        <v>66</v>
      </c>
      <c r="AF275" t="s">
        <v>66</v>
      </c>
      <c r="AG275" t="s">
        <v>66</v>
      </c>
      <c r="AH275" t="s">
        <v>66</v>
      </c>
      <c r="AI275" t="s">
        <v>66</v>
      </c>
      <c r="AJ275" t="s">
        <v>66</v>
      </c>
      <c r="AK275" t="s">
        <v>66</v>
      </c>
      <c r="AL275" t="s">
        <v>66</v>
      </c>
      <c r="AM275" t="s">
        <v>66</v>
      </c>
      <c r="AN275">
        <v>3.7879999999999998</v>
      </c>
      <c r="AO275">
        <v>3.93</v>
      </c>
      <c r="AP275" t="s">
        <v>66</v>
      </c>
      <c r="AQ275" t="s">
        <v>66</v>
      </c>
      <c r="AR275">
        <v>4.476</v>
      </c>
      <c r="AS275">
        <v>4.5049999999999999</v>
      </c>
      <c r="AT275">
        <v>4.5430000000000001</v>
      </c>
      <c r="AU275" t="s">
        <v>66</v>
      </c>
      <c r="AV275">
        <v>4.6520000000000001</v>
      </c>
      <c r="AW275" t="s">
        <v>66</v>
      </c>
      <c r="AX275" t="s">
        <v>66</v>
      </c>
      <c r="AY275" t="s">
        <v>66</v>
      </c>
      <c r="AZ275" t="s">
        <v>66</v>
      </c>
      <c r="BA275" t="s">
        <v>66</v>
      </c>
      <c r="BB275" t="s">
        <v>66</v>
      </c>
      <c r="BC275" t="s">
        <v>66</v>
      </c>
      <c r="BD275" t="s">
        <v>66</v>
      </c>
      <c r="BE275" t="s">
        <v>66</v>
      </c>
      <c r="BF275" t="s">
        <v>66</v>
      </c>
      <c r="BG275">
        <v>28.1</v>
      </c>
      <c r="BH275">
        <v>107.35</v>
      </c>
      <c r="BI275" t="s">
        <v>66</v>
      </c>
      <c r="BJ275" t="s">
        <v>66</v>
      </c>
      <c r="BK275" t="s">
        <v>66</v>
      </c>
      <c r="BL275" t="s">
        <v>66</v>
      </c>
    </row>
    <row r="276" spans="1:64" x14ac:dyDescent="0.3">
      <c r="A276" s="2">
        <v>36173</v>
      </c>
      <c r="B276" t="str">
        <v>#N/A N/A</v>
      </c>
      <c r="C276" t="s">
        <v>66</v>
      </c>
      <c r="D276" t="s">
        <v>66</v>
      </c>
      <c r="E276">
        <v>5.0301600000000004</v>
      </c>
      <c r="F276" t="s">
        <v>66</v>
      </c>
      <c r="G276" t="s">
        <v>66</v>
      </c>
      <c r="H276" t="s">
        <v>66</v>
      </c>
      <c r="I276" t="s">
        <v>66</v>
      </c>
      <c r="J276" t="s">
        <v>66</v>
      </c>
      <c r="K276" t="s">
        <v>66</v>
      </c>
      <c r="L276" t="s">
        <v>66</v>
      </c>
      <c r="M276" t="s">
        <v>66</v>
      </c>
      <c r="N276" t="s">
        <v>66</v>
      </c>
      <c r="O276" t="s">
        <v>66</v>
      </c>
      <c r="P276" t="s">
        <v>66</v>
      </c>
      <c r="Q276" t="s">
        <v>66</v>
      </c>
      <c r="R276" t="s">
        <v>66</v>
      </c>
      <c r="S276" t="s">
        <v>66</v>
      </c>
      <c r="T276" t="s">
        <v>66</v>
      </c>
      <c r="U276" t="s">
        <v>66</v>
      </c>
      <c r="V276" t="s">
        <v>66</v>
      </c>
      <c r="W276" t="s">
        <v>66</v>
      </c>
      <c r="X276" t="s">
        <v>66</v>
      </c>
      <c r="Y276" t="s">
        <v>66</v>
      </c>
      <c r="Z276" t="s">
        <v>66</v>
      </c>
      <c r="AA276" t="s">
        <v>66</v>
      </c>
      <c r="AB276" t="s">
        <v>66</v>
      </c>
      <c r="AC276" t="s">
        <v>66</v>
      </c>
      <c r="AD276" t="s">
        <v>66</v>
      </c>
      <c r="AE276" t="s">
        <v>66</v>
      </c>
      <c r="AF276" t="s">
        <v>66</v>
      </c>
      <c r="AG276" t="s">
        <v>66</v>
      </c>
      <c r="AH276" t="s">
        <v>66</v>
      </c>
      <c r="AI276" t="s">
        <v>66</v>
      </c>
      <c r="AJ276" t="s">
        <v>66</v>
      </c>
      <c r="AK276" t="s">
        <v>66</v>
      </c>
      <c r="AL276" t="s">
        <v>66</v>
      </c>
      <c r="AM276" t="s">
        <v>66</v>
      </c>
      <c r="AN276">
        <v>3.7450000000000001</v>
      </c>
      <c r="AO276">
        <v>3.8</v>
      </c>
      <c r="AP276" t="s">
        <v>66</v>
      </c>
      <c r="AQ276" t="s">
        <v>66</v>
      </c>
      <c r="AR276">
        <v>4.423</v>
      </c>
      <c r="AS276">
        <v>4.4409999999999998</v>
      </c>
      <c r="AT276">
        <v>4.4560000000000004</v>
      </c>
      <c r="AU276" t="s">
        <v>66</v>
      </c>
      <c r="AV276">
        <v>4.5519999999999996</v>
      </c>
      <c r="AW276" t="s">
        <v>66</v>
      </c>
      <c r="AX276" t="s">
        <v>66</v>
      </c>
      <c r="AY276" t="s">
        <v>66</v>
      </c>
      <c r="AZ276" t="s">
        <v>66</v>
      </c>
      <c r="BA276" t="s">
        <v>66</v>
      </c>
      <c r="BB276" t="s">
        <v>66</v>
      </c>
      <c r="BC276" t="s">
        <v>66</v>
      </c>
      <c r="BD276" t="s">
        <v>66</v>
      </c>
      <c r="BE276" t="s">
        <v>66</v>
      </c>
      <c r="BF276" t="s">
        <v>66</v>
      </c>
      <c r="BG276">
        <v>30.11</v>
      </c>
      <c r="BH276">
        <v>112.72</v>
      </c>
      <c r="BI276" t="s">
        <v>66</v>
      </c>
      <c r="BJ276" t="s">
        <v>66</v>
      </c>
      <c r="BK276" t="s">
        <v>66</v>
      </c>
      <c r="BL276" t="s">
        <v>66</v>
      </c>
    </row>
    <row r="277" spans="1:64" x14ac:dyDescent="0.3">
      <c r="A277" s="2">
        <v>36174</v>
      </c>
      <c r="B277" t="str">
        <v>#N/A N/A</v>
      </c>
      <c r="C277" t="s">
        <v>66</v>
      </c>
      <c r="D277" t="s">
        <v>66</v>
      </c>
      <c r="E277">
        <v>5.0049999999999999</v>
      </c>
      <c r="F277" t="s">
        <v>66</v>
      </c>
      <c r="G277" t="s">
        <v>66</v>
      </c>
      <c r="H277" t="s">
        <v>66</v>
      </c>
      <c r="I277" t="s">
        <v>66</v>
      </c>
      <c r="J277" t="s">
        <v>66</v>
      </c>
      <c r="K277" t="s">
        <v>66</v>
      </c>
      <c r="L277" t="s">
        <v>66</v>
      </c>
      <c r="M277" t="s">
        <v>66</v>
      </c>
      <c r="N277" t="s">
        <v>66</v>
      </c>
      <c r="O277" t="s">
        <v>66</v>
      </c>
      <c r="P277" t="s">
        <v>66</v>
      </c>
      <c r="Q277" t="s">
        <v>66</v>
      </c>
      <c r="R277" t="s">
        <v>66</v>
      </c>
      <c r="S277" t="s">
        <v>66</v>
      </c>
      <c r="T277" t="s">
        <v>66</v>
      </c>
      <c r="U277" t="s">
        <v>66</v>
      </c>
      <c r="V277" t="s">
        <v>66</v>
      </c>
      <c r="W277" t="s">
        <v>66</v>
      </c>
      <c r="X277" t="s">
        <v>66</v>
      </c>
      <c r="Y277" t="s">
        <v>66</v>
      </c>
      <c r="Z277" t="s">
        <v>66</v>
      </c>
      <c r="AA277" t="s">
        <v>66</v>
      </c>
      <c r="AB277" t="s">
        <v>66</v>
      </c>
      <c r="AC277" t="s">
        <v>66</v>
      </c>
      <c r="AD277" t="s">
        <v>66</v>
      </c>
      <c r="AE277" t="s">
        <v>66</v>
      </c>
      <c r="AF277" t="s">
        <v>66</v>
      </c>
      <c r="AG277" t="s">
        <v>66</v>
      </c>
      <c r="AH277" t="s">
        <v>66</v>
      </c>
      <c r="AI277" t="s">
        <v>66</v>
      </c>
      <c r="AJ277" t="s">
        <v>66</v>
      </c>
      <c r="AK277" t="s">
        <v>66</v>
      </c>
      <c r="AL277" t="s">
        <v>66</v>
      </c>
      <c r="AM277" t="s">
        <v>66</v>
      </c>
      <c r="AN277">
        <v>3.7309999999999999</v>
      </c>
      <c r="AO277">
        <v>3.8</v>
      </c>
      <c r="AP277" t="s">
        <v>66</v>
      </c>
      <c r="AQ277" t="s">
        <v>66</v>
      </c>
      <c r="AR277">
        <v>4.423</v>
      </c>
      <c r="AS277">
        <v>4.4089999999999998</v>
      </c>
      <c r="AT277">
        <v>4.4020000000000001</v>
      </c>
      <c r="AU277" t="s">
        <v>66</v>
      </c>
      <c r="AV277">
        <v>4.4390000000000001</v>
      </c>
      <c r="AW277" t="s">
        <v>66</v>
      </c>
      <c r="AX277" t="s">
        <v>66</v>
      </c>
      <c r="AY277" t="s">
        <v>66</v>
      </c>
      <c r="AZ277" t="s">
        <v>66</v>
      </c>
      <c r="BA277" t="s">
        <v>66</v>
      </c>
      <c r="BB277" t="s">
        <v>66</v>
      </c>
      <c r="BC277" t="s">
        <v>66</v>
      </c>
      <c r="BD277" t="s">
        <v>66</v>
      </c>
      <c r="BE277" t="s">
        <v>66</v>
      </c>
      <c r="BF277" t="s">
        <v>66</v>
      </c>
      <c r="BG277">
        <v>32.979999999999997</v>
      </c>
      <c r="BH277">
        <v>114.69</v>
      </c>
      <c r="BI277" t="s">
        <v>66</v>
      </c>
      <c r="BJ277" t="s">
        <v>66</v>
      </c>
      <c r="BK277" t="s">
        <v>66</v>
      </c>
      <c r="BL277" t="s">
        <v>66</v>
      </c>
    </row>
    <row r="278" spans="1:64" x14ac:dyDescent="0.3">
      <c r="A278" s="2">
        <v>36175</v>
      </c>
      <c r="B278" t="str">
        <v>#N/A N/A</v>
      </c>
      <c r="C278" t="s">
        <v>66</v>
      </c>
      <c r="D278" t="s">
        <v>66</v>
      </c>
      <c r="E278">
        <v>4.9698399999999996</v>
      </c>
      <c r="F278" t="s">
        <v>66</v>
      </c>
      <c r="G278" t="s">
        <v>66</v>
      </c>
      <c r="H278" t="s">
        <v>66</v>
      </c>
      <c r="I278" t="s">
        <v>66</v>
      </c>
      <c r="J278" t="s">
        <v>66</v>
      </c>
      <c r="K278" t="s">
        <v>66</v>
      </c>
      <c r="L278" t="s">
        <v>66</v>
      </c>
      <c r="M278" t="s">
        <v>66</v>
      </c>
      <c r="N278" t="s">
        <v>66</v>
      </c>
      <c r="O278" t="s">
        <v>66</v>
      </c>
      <c r="P278" t="s">
        <v>66</v>
      </c>
      <c r="Q278" t="s">
        <v>66</v>
      </c>
      <c r="R278" t="s">
        <v>66</v>
      </c>
      <c r="S278" t="s">
        <v>66</v>
      </c>
      <c r="T278" t="s">
        <v>66</v>
      </c>
      <c r="U278" t="s">
        <v>66</v>
      </c>
      <c r="V278" t="s">
        <v>66</v>
      </c>
      <c r="W278" t="s">
        <v>66</v>
      </c>
      <c r="X278" t="s">
        <v>66</v>
      </c>
      <c r="Y278" t="s">
        <v>66</v>
      </c>
      <c r="Z278" t="s">
        <v>66</v>
      </c>
      <c r="AA278" t="s">
        <v>66</v>
      </c>
      <c r="AB278" t="s">
        <v>66</v>
      </c>
      <c r="AC278" t="s">
        <v>66</v>
      </c>
      <c r="AD278" t="s">
        <v>66</v>
      </c>
      <c r="AE278" t="s">
        <v>66</v>
      </c>
      <c r="AF278" t="s">
        <v>66</v>
      </c>
      <c r="AG278" t="s">
        <v>66</v>
      </c>
      <c r="AH278" t="s">
        <v>66</v>
      </c>
      <c r="AI278" t="s">
        <v>66</v>
      </c>
      <c r="AJ278" t="s">
        <v>66</v>
      </c>
      <c r="AK278" t="s">
        <v>66</v>
      </c>
      <c r="AL278" t="s">
        <v>66</v>
      </c>
      <c r="AM278" t="s">
        <v>66</v>
      </c>
      <c r="AN278">
        <v>3.7160000000000002</v>
      </c>
      <c r="AO278">
        <v>3.8</v>
      </c>
      <c r="AP278" t="s">
        <v>66</v>
      </c>
      <c r="AQ278" t="s">
        <v>66</v>
      </c>
      <c r="AR278">
        <v>4.431</v>
      </c>
      <c r="AS278">
        <v>4.4379999999999997</v>
      </c>
      <c r="AT278">
        <v>4.4649999999999999</v>
      </c>
      <c r="AU278" t="s">
        <v>66</v>
      </c>
      <c r="AV278">
        <v>4.5609999999999999</v>
      </c>
      <c r="AW278" t="s">
        <v>66</v>
      </c>
      <c r="AX278" t="s">
        <v>66</v>
      </c>
      <c r="AY278" t="s">
        <v>66</v>
      </c>
      <c r="AZ278" t="s">
        <v>66</v>
      </c>
      <c r="BA278" t="s">
        <v>66</v>
      </c>
      <c r="BB278" t="s">
        <v>66</v>
      </c>
      <c r="BC278" t="s">
        <v>66</v>
      </c>
      <c r="BD278" t="s">
        <v>66</v>
      </c>
      <c r="BE278" t="s">
        <v>66</v>
      </c>
      <c r="BF278" t="s">
        <v>66</v>
      </c>
      <c r="BG278">
        <v>29.24</v>
      </c>
      <c r="BH278">
        <v>112.85</v>
      </c>
      <c r="BI278" t="s">
        <v>66</v>
      </c>
      <c r="BJ278" t="s">
        <v>66</v>
      </c>
      <c r="BK278" t="s">
        <v>66</v>
      </c>
      <c r="BL278" t="s">
        <v>66</v>
      </c>
    </row>
    <row r="279" spans="1:64" x14ac:dyDescent="0.3">
      <c r="A279" s="2">
        <v>36178</v>
      </c>
      <c r="B279" t="str">
        <v>#N/A N/A</v>
      </c>
      <c r="C279" t="s">
        <v>66</v>
      </c>
      <c r="D279" t="s">
        <v>66</v>
      </c>
      <c r="E279">
        <v>4.9721900000000003</v>
      </c>
      <c r="F279" t="s">
        <v>66</v>
      </c>
      <c r="G279" t="s">
        <v>66</v>
      </c>
      <c r="H279" t="s">
        <v>66</v>
      </c>
      <c r="I279" t="s">
        <v>66</v>
      </c>
      <c r="J279" t="s">
        <v>66</v>
      </c>
      <c r="K279" t="s">
        <v>66</v>
      </c>
      <c r="L279" t="s">
        <v>66</v>
      </c>
      <c r="M279" t="s">
        <v>66</v>
      </c>
      <c r="N279" t="s">
        <v>66</v>
      </c>
      <c r="O279" t="s">
        <v>66</v>
      </c>
      <c r="P279" t="s">
        <v>66</v>
      </c>
      <c r="Q279" t="s">
        <v>66</v>
      </c>
      <c r="R279" t="s">
        <v>66</v>
      </c>
      <c r="S279" t="s">
        <v>66</v>
      </c>
      <c r="T279" t="s">
        <v>66</v>
      </c>
      <c r="U279" t="s">
        <v>66</v>
      </c>
      <c r="V279" t="s">
        <v>66</v>
      </c>
      <c r="W279" t="s">
        <v>66</v>
      </c>
      <c r="X279" t="s">
        <v>66</v>
      </c>
      <c r="Y279" t="s">
        <v>66</v>
      </c>
      <c r="Z279" t="s">
        <v>66</v>
      </c>
      <c r="AA279" t="s">
        <v>66</v>
      </c>
      <c r="AB279" t="s">
        <v>66</v>
      </c>
      <c r="AC279" t="s">
        <v>66</v>
      </c>
      <c r="AD279" t="s">
        <v>66</v>
      </c>
      <c r="AE279" t="s">
        <v>66</v>
      </c>
      <c r="AF279" t="s">
        <v>66</v>
      </c>
      <c r="AG279" t="s">
        <v>66</v>
      </c>
      <c r="AH279" t="s">
        <v>66</v>
      </c>
      <c r="AI279" t="s">
        <v>66</v>
      </c>
      <c r="AJ279" t="s">
        <v>66</v>
      </c>
      <c r="AK279" t="s">
        <v>66</v>
      </c>
      <c r="AL279" t="s">
        <v>66</v>
      </c>
      <c r="AM279" t="s">
        <v>66</v>
      </c>
      <c r="AN279">
        <v>3.7069999999999999</v>
      </c>
      <c r="AO279">
        <v>3.8</v>
      </c>
      <c r="AP279" t="s">
        <v>66</v>
      </c>
      <c r="AQ279" t="s">
        <v>66</v>
      </c>
      <c r="AR279">
        <v>4.43</v>
      </c>
      <c r="AS279">
        <v>4.4269999999999996</v>
      </c>
      <c r="AT279">
        <v>4.4640000000000004</v>
      </c>
      <c r="AU279" t="s">
        <v>66</v>
      </c>
      <c r="AV279">
        <v>4.5389999999999997</v>
      </c>
      <c r="AW279" t="s">
        <v>66</v>
      </c>
      <c r="AX279" t="s">
        <v>66</v>
      </c>
      <c r="AY279" t="s">
        <v>66</v>
      </c>
      <c r="AZ279" t="s">
        <v>66</v>
      </c>
      <c r="BA279" t="s">
        <v>66</v>
      </c>
      <c r="BB279" t="s">
        <v>66</v>
      </c>
      <c r="BC279" t="s">
        <v>66</v>
      </c>
      <c r="BD279" t="s">
        <v>66</v>
      </c>
      <c r="BE279" t="s">
        <v>66</v>
      </c>
      <c r="BF279" t="s">
        <v>66</v>
      </c>
      <c r="BG279">
        <v>29.24</v>
      </c>
      <c r="BH279">
        <v>112.85</v>
      </c>
      <c r="BI279" t="s">
        <v>66</v>
      </c>
      <c r="BJ279" t="s">
        <v>66</v>
      </c>
      <c r="BK279" t="s">
        <v>66</v>
      </c>
      <c r="BL279" t="s">
        <v>66</v>
      </c>
    </row>
    <row r="280" spans="1:64" x14ac:dyDescent="0.3">
      <c r="A280" s="2">
        <v>36179</v>
      </c>
      <c r="B280" t="str">
        <v>#N/A N/A</v>
      </c>
      <c r="C280" t="s">
        <v>66</v>
      </c>
      <c r="D280" t="s">
        <v>66</v>
      </c>
      <c r="E280">
        <v>4.97</v>
      </c>
      <c r="F280" t="s">
        <v>66</v>
      </c>
      <c r="G280" t="s">
        <v>66</v>
      </c>
      <c r="H280" t="s">
        <v>66</v>
      </c>
      <c r="I280" t="s">
        <v>66</v>
      </c>
      <c r="J280" t="s">
        <v>66</v>
      </c>
      <c r="K280" t="s">
        <v>66</v>
      </c>
      <c r="L280" t="s">
        <v>66</v>
      </c>
      <c r="M280" t="s">
        <v>66</v>
      </c>
      <c r="N280" t="s">
        <v>66</v>
      </c>
      <c r="O280" t="s">
        <v>66</v>
      </c>
      <c r="P280" t="s">
        <v>66</v>
      </c>
      <c r="Q280" t="s">
        <v>66</v>
      </c>
      <c r="R280" t="s">
        <v>66</v>
      </c>
      <c r="S280" t="s">
        <v>66</v>
      </c>
      <c r="T280" t="s">
        <v>66</v>
      </c>
      <c r="U280" t="s">
        <v>66</v>
      </c>
      <c r="V280" t="s">
        <v>66</v>
      </c>
      <c r="W280" t="s">
        <v>66</v>
      </c>
      <c r="X280" t="s">
        <v>66</v>
      </c>
      <c r="Y280" t="s">
        <v>66</v>
      </c>
      <c r="Z280" t="s">
        <v>66</v>
      </c>
      <c r="AA280" t="s">
        <v>66</v>
      </c>
      <c r="AB280" t="s">
        <v>66</v>
      </c>
      <c r="AC280" t="s">
        <v>66</v>
      </c>
      <c r="AD280" t="s">
        <v>66</v>
      </c>
      <c r="AE280" t="s">
        <v>66</v>
      </c>
      <c r="AF280" t="s">
        <v>66</v>
      </c>
      <c r="AG280" t="s">
        <v>66</v>
      </c>
      <c r="AH280" t="s">
        <v>66</v>
      </c>
      <c r="AI280" t="s">
        <v>66</v>
      </c>
      <c r="AJ280" t="s">
        <v>66</v>
      </c>
      <c r="AK280" t="s">
        <v>66</v>
      </c>
      <c r="AL280" t="s">
        <v>66</v>
      </c>
      <c r="AM280" t="s">
        <v>66</v>
      </c>
      <c r="AN280">
        <v>3.7069999999999999</v>
      </c>
      <c r="AO280">
        <v>3.8</v>
      </c>
      <c r="AP280" t="s">
        <v>66</v>
      </c>
      <c r="AQ280" t="s">
        <v>66</v>
      </c>
      <c r="AR280">
        <v>4.3780000000000001</v>
      </c>
      <c r="AS280">
        <v>4.4370000000000003</v>
      </c>
      <c r="AT280">
        <v>4.4859999999999998</v>
      </c>
      <c r="AU280" t="s">
        <v>66</v>
      </c>
      <c r="AV280">
        <v>4.601</v>
      </c>
      <c r="AW280" t="s">
        <v>66</v>
      </c>
      <c r="AX280" t="s">
        <v>66</v>
      </c>
      <c r="AY280" t="s">
        <v>66</v>
      </c>
      <c r="AZ280" t="s">
        <v>66</v>
      </c>
      <c r="BA280" t="s">
        <v>66</v>
      </c>
      <c r="BB280" t="s">
        <v>66</v>
      </c>
      <c r="BC280" t="s">
        <v>66</v>
      </c>
      <c r="BD280" t="s">
        <v>66</v>
      </c>
      <c r="BE280" t="s">
        <v>66</v>
      </c>
      <c r="BF280" t="s">
        <v>66</v>
      </c>
      <c r="BG280">
        <v>29.24</v>
      </c>
      <c r="BH280">
        <v>109.62</v>
      </c>
      <c r="BI280" t="s">
        <v>66</v>
      </c>
      <c r="BJ280" t="s">
        <v>66</v>
      </c>
      <c r="BK280" t="s">
        <v>66</v>
      </c>
      <c r="BL280" t="s">
        <v>66</v>
      </c>
    </row>
    <row r="281" spans="1:64" x14ac:dyDescent="0.3">
      <c r="A281" s="2">
        <v>36180</v>
      </c>
      <c r="B281" t="str">
        <v>#N/A N/A</v>
      </c>
      <c r="C281" t="s">
        <v>66</v>
      </c>
      <c r="D281" t="s">
        <v>66</v>
      </c>
      <c r="E281">
        <v>4.9710900000000002</v>
      </c>
      <c r="F281" t="s">
        <v>66</v>
      </c>
      <c r="G281" t="s">
        <v>66</v>
      </c>
      <c r="H281" t="s">
        <v>66</v>
      </c>
      <c r="I281" t="s">
        <v>66</v>
      </c>
      <c r="J281" t="s">
        <v>66</v>
      </c>
      <c r="K281" t="s">
        <v>66</v>
      </c>
      <c r="L281" t="s">
        <v>66</v>
      </c>
      <c r="M281" t="s">
        <v>66</v>
      </c>
      <c r="N281" t="s">
        <v>66</v>
      </c>
      <c r="O281" t="s">
        <v>66</v>
      </c>
      <c r="P281" t="s">
        <v>66</v>
      </c>
      <c r="Q281" t="s">
        <v>66</v>
      </c>
      <c r="R281" t="s">
        <v>66</v>
      </c>
      <c r="S281" t="s">
        <v>66</v>
      </c>
      <c r="T281" t="s">
        <v>66</v>
      </c>
      <c r="U281" t="s">
        <v>66</v>
      </c>
      <c r="V281" t="s">
        <v>66</v>
      </c>
      <c r="W281" t="s">
        <v>66</v>
      </c>
      <c r="X281" t="s">
        <v>66</v>
      </c>
      <c r="Y281" t="s">
        <v>66</v>
      </c>
      <c r="Z281" t="s">
        <v>66</v>
      </c>
      <c r="AA281" t="s">
        <v>66</v>
      </c>
      <c r="AB281" t="s">
        <v>66</v>
      </c>
      <c r="AC281" t="s">
        <v>66</v>
      </c>
      <c r="AD281" t="s">
        <v>66</v>
      </c>
      <c r="AE281" t="s">
        <v>66</v>
      </c>
      <c r="AF281" t="s">
        <v>66</v>
      </c>
      <c r="AG281" t="s">
        <v>66</v>
      </c>
      <c r="AH281" t="s">
        <v>66</v>
      </c>
      <c r="AI281" t="s">
        <v>66</v>
      </c>
      <c r="AJ281" t="s">
        <v>66</v>
      </c>
      <c r="AK281" t="s">
        <v>66</v>
      </c>
      <c r="AL281" t="s">
        <v>66</v>
      </c>
      <c r="AM281" t="s">
        <v>66</v>
      </c>
      <c r="AN281">
        <v>3.7120000000000002</v>
      </c>
      <c r="AO281">
        <v>3.8</v>
      </c>
      <c r="AP281" t="s">
        <v>66</v>
      </c>
      <c r="AQ281" t="s">
        <v>66</v>
      </c>
      <c r="AR281">
        <v>4.3719999999999999</v>
      </c>
      <c r="AS281">
        <v>4.4619999999999997</v>
      </c>
      <c r="AT281">
        <v>4.5179999999999998</v>
      </c>
      <c r="AU281" t="s">
        <v>66</v>
      </c>
      <c r="AV281">
        <v>4.6289999999999996</v>
      </c>
      <c r="AW281" t="s">
        <v>66</v>
      </c>
      <c r="AX281" t="s">
        <v>66</v>
      </c>
      <c r="AY281" t="s">
        <v>66</v>
      </c>
      <c r="AZ281" t="s">
        <v>66</v>
      </c>
      <c r="BA281" t="s">
        <v>66</v>
      </c>
      <c r="BB281" t="s">
        <v>66</v>
      </c>
      <c r="BC281" t="s">
        <v>66</v>
      </c>
      <c r="BD281" t="s">
        <v>66</v>
      </c>
      <c r="BE281" t="s">
        <v>66</v>
      </c>
      <c r="BF281" t="s">
        <v>66</v>
      </c>
      <c r="BG281">
        <v>28.6</v>
      </c>
      <c r="BH281">
        <v>100.89</v>
      </c>
      <c r="BI281" t="s">
        <v>66</v>
      </c>
      <c r="BJ281" t="s">
        <v>66</v>
      </c>
      <c r="BK281" t="s">
        <v>66</v>
      </c>
      <c r="BL281" t="s">
        <v>66</v>
      </c>
    </row>
    <row r="282" spans="1:64" x14ac:dyDescent="0.3">
      <c r="A282" s="2">
        <v>36181</v>
      </c>
      <c r="B282" t="str">
        <v>#N/A N/A</v>
      </c>
      <c r="C282" t="s">
        <v>66</v>
      </c>
      <c r="D282" t="s">
        <v>66</v>
      </c>
      <c r="E282">
        <v>4.9707800000000004</v>
      </c>
      <c r="F282" t="s">
        <v>66</v>
      </c>
      <c r="G282" t="s">
        <v>66</v>
      </c>
      <c r="H282" t="s">
        <v>66</v>
      </c>
      <c r="I282" t="s">
        <v>66</v>
      </c>
      <c r="J282" t="s">
        <v>66</v>
      </c>
      <c r="K282" t="s">
        <v>66</v>
      </c>
      <c r="L282" t="s">
        <v>66</v>
      </c>
      <c r="M282" t="s">
        <v>66</v>
      </c>
      <c r="N282" t="s">
        <v>66</v>
      </c>
      <c r="O282" t="s">
        <v>66</v>
      </c>
      <c r="P282" t="s">
        <v>66</v>
      </c>
      <c r="Q282" t="s">
        <v>66</v>
      </c>
      <c r="R282" t="s">
        <v>66</v>
      </c>
      <c r="S282" t="s">
        <v>66</v>
      </c>
      <c r="T282" t="s">
        <v>66</v>
      </c>
      <c r="U282" t="s">
        <v>66</v>
      </c>
      <c r="V282" t="s">
        <v>66</v>
      </c>
      <c r="W282" t="s">
        <v>66</v>
      </c>
      <c r="X282" t="s">
        <v>66</v>
      </c>
      <c r="Y282" t="s">
        <v>66</v>
      </c>
      <c r="Z282" t="s">
        <v>66</v>
      </c>
      <c r="AA282" t="s">
        <v>66</v>
      </c>
      <c r="AB282" t="s">
        <v>66</v>
      </c>
      <c r="AC282" t="s">
        <v>66</v>
      </c>
      <c r="AD282" t="s">
        <v>66</v>
      </c>
      <c r="AE282" t="s">
        <v>66</v>
      </c>
      <c r="AF282" t="s">
        <v>66</v>
      </c>
      <c r="AG282" t="s">
        <v>66</v>
      </c>
      <c r="AH282" t="s">
        <v>66</v>
      </c>
      <c r="AI282" t="s">
        <v>66</v>
      </c>
      <c r="AJ282" t="s">
        <v>66</v>
      </c>
      <c r="AK282" t="s">
        <v>66</v>
      </c>
      <c r="AL282" t="s">
        <v>66</v>
      </c>
      <c r="AM282" t="s">
        <v>66</v>
      </c>
      <c r="AN282">
        <v>3.6920000000000002</v>
      </c>
      <c r="AO282">
        <v>3.8</v>
      </c>
      <c r="AP282" t="s">
        <v>66</v>
      </c>
      <c r="AQ282" t="s">
        <v>66</v>
      </c>
      <c r="AR282">
        <v>4.2779999999999996</v>
      </c>
      <c r="AS282">
        <v>4.4400000000000004</v>
      </c>
      <c r="AT282">
        <v>4.4530000000000003</v>
      </c>
      <c r="AU282" t="s">
        <v>66</v>
      </c>
      <c r="AV282">
        <v>4.5709999999999997</v>
      </c>
      <c r="AW282" t="s">
        <v>66</v>
      </c>
      <c r="AX282" t="s">
        <v>66</v>
      </c>
      <c r="AY282" t="s">
        <v>66</v>
      </c>
      <c r="AZ282" t="s">
        <v>66</v>
      </c>
      <c r="BA282" t="s">
        <v>66</v>
      </c>
      <c r="BB282" t="s">
        <v>66</v>
      </c>
      <c r="BC282" t="s">
        <v>66</v>
      </c>
      <c r="BD282" t="s">
        <v>66</v>
      </c>
      <c r="BE282" t="s">
        <v>66</v>
      </c>
      <c r="BF282" t="s">
        <v>66</v>
      </c>
      <c r="BG282">
        <v>30.92</v>
      </c>
      <c r="BH282">
        <v>99.15</v>
      </c>
      <c r="BI282" t="s">
        <v>66</v>
      </c>
      <c r="BJ282" t="s">
        <v>66</v>
      </c>
      <c r="BK282" t="s">
        <v>66</v>
      </c>
      <c r="BL282" t="s">
        <v>66</v>
      </c>
    </row>
    <row r="283" spans="1:64" x14ac:dyDescent="0.3">
      <c r="A283" s="2">
        <v>36182</v>
      </c>
      <c r="B283" t="str">
        <v>#N/A N/A</v>
      </c>
      <c r="C283" t="s">
        <v>66</v>
      </c>
      <c r="D283" t="s">
        <v>66</v>
      </c>
      <c r="E283">
        <v>4.9681300000000004</v>
      </c>
      <c r="F283" t="s">
        <v>66</v>
      </c>
      <c r="G283" t="s">
        <v>66</v>
      </c>
      <c r="H283" t="s">
        <v>66</v>
      </c>
      <c r="I283" t="s">
        <v>66</v>
      </c>
      <c r="J283" t="s">
        <v>66</v>
      </c>
      <c r="K283" t="s">
        <v>66</v>
      </c>
      <c r="L283" t="s">
        <v>66</v>
      </c>
      <c r="M283" t="s">
        <v>66</v>
      </c>
      <c r="N283" t="s">
        <v>66</v>
      </c>
      <c r="O283" t="s">
        <v>66</v>
      </c>
      <c r="P283" t="s">
        <v>66</v>
      </c>
      <c r="Q283" t="s">
        <v>66</v>
      </c>
      <c r="R283" t="s">
        <v>66</v>
      </c>
      <c r="S283" t="s">
        <v>66</v>
      </c>
      <c r="T283" t="s">
        <v>66</v>
      </c>
      <c r="U283" t="s">
        <v>66</v>
      </c>
      <c r="V283" t="s">
        <v>66</v>
      </c>
      <c r="W283" t="s">
        <v>66</v>
      </c>
      <c r="X283" t="s">
        <v>66</v>
      </c>
      <c r="Y283" t="s">
        <v>66</v>
      </c>
      <c r="Z283" t="s">
        <v>66</v>
      </c>
      <c r="AA283" t="s">
        <v>66</v>
      </c>
      <c r="AB283" t="s">
        <v>66</v>
      </c>
      <c r="AC283" t="s">
        <v>66</v>
      </c>
      <c r="AD283" t="s">
        <v>66</v>
      </c>
      <c r="AE283" t="s">
        <v>66</v>
      </c>
      <c r="AF283" t="s">
        <v>66</v>
      </c>
      <c r="AG283" t="s">
        <v>66</v>
      </c>
      <c r="AH283" t="s">
        <v>66</v>
      </c>
      <c r="AI283" t="s">
        <v>66</v>
      </c>
      <c r="AJ283" t="s">
        <v>66</v>
      </c>
      <c r="AK283" t="s">
        <v>66</v>
      </c>
      <c r="AL283" t="s">
        <v>66</v>
      </c>
      <c r="AM283" t="s">
        <v>66</v>
      </c>
      <c r="AN283">
        <v>3.8479999999999999</v>
      </c>
      <c r="AO283">
        <v>3.81</v>
      </c>
      <c r="AP283" t="s">
        <v>66</v>
      </c>
      <c r="AQ283" t="s">
        <v>66</v>
      </c>
      <c r="AR283">
        <v>4.3380000000000001</v>
      </c>
      <c r="AS283">
        <v>4.4390000000000001</v>
      </c>
      <c r="AT283">
        <v>4.4409999999999998</v>
      </c>
      <c r="AU283" t="s">
        <v>66</v>
      </c>
      <c r="AV283">
        <v>4.524</v>
      </c>
      <c r="AW283" t="s">
        <v>66</v>
      </c>
      <c r="AX283" t="s">
        <v>66</v>
      </c>
      <c r="AY283" t="s">
        <v>66</v>
      </c>
      <c r="AZ283" t="s">
        <v>66</v>
      </c>
      <c r="BA283" t="s">
        <v>66</v>
      </c>
      <c r="BB283" t="s">
        <v>66</v>
      </c>
      <c r="BC283" t="s">
        <v>66</v>
      </c>
      <c r="BD283" t="s">
        <v>66</v>
      </c>
      <c r="BE283" t="s">
        <v>66</v>
      </c>
      <c r="BF283" t="s">
        <v>66</v>
      </c>
      <c r="BG283">
        <v>31.95</v>
      </c>
      <c r="BH283">
        <v>104.19</v>
      </c>
      <c r="BI283" t="s">
        <v>66</v>
      </c>
      <c r="BJ283" t="s">
        <v>66</v>
      </c>
      <c r="BK283" t="s">
        <v>66</v>
      </c>
      <c r="BL283" t="s">
        <v>66</v>
      </c>
    </row>
    <row r="284" spans="1:64" x14ac:dyDescent="0.3">
      <c r="A284" s="2">
        <v>36185</v>
      </c>
      <c r="B284" t="str">
        <v>#N/A N/A</v>
      </c>
      <c r="C284" t="s">
        <v>66</v>
      </c>
      <c r="D284" t="s">
        <v>66</v>
      </c>
      <c r="E284">
        <v>4.9668799999999997</v>
      </c>
      <c r="F284" t="s">
        <v>66</v>
      </c>
      <c r="G284" t="s">
        <v>66</v>
      </c>
      <c r="H284" t="s">
        <v>66</v>
      </c>
      <c r="I284" t="s">
        <v>66</v>
      </c>
      <c r="J284" t="s">
        <v>66</v>
      </c>
      <c r="K284" t="s">
        <v>66</v>
      </c>
      <c r="L284" t="s">
        <v>66</v>
      </c>
      <c r="M284" t="s">
        <v>66</v>
      </c>
      <c r="N284" t="s">
        <v>66</v>
      </c>
      <c r="O284" t="s">
        <v>66</v>
      </c>
      <c r="P284" t="s">
        <v>66</v>
      </c>
      <c r="Q284" t="s">
        <v>66</v>
      </c>
      <c r="R284" t="s">
        <v>66</v>
      </c>
      <c r="S284" t="s">
        <v>66</v>
      </c>
      <c r="T284" t="s">
        <v>66</v>
      </c>
      <c r="U284" t="s">
        <v>66</v>
      </c>
      <c r="V284" t="s">
        <v>66</v>
      </c>
      <c r="W284" t="s">
        <v>66</v>
      </c>
      <c r="X284" t="s">
        <v>66</v>
      </c>
      <c r="Y284" t="s">
        <v>66</v>
      </c>
      <c r="Z284" t="s">
        <v>66</v>
      </c>
      <c r="AA284" t="s">
        <v>66</v>
      </c>
      <c r="AB284" t="s">
        <v>66</v>
      </c>
      <c r="AC284" t="s">
        <v>66</v>
      </c>
      <c r="AD284" t="s">
        <v>66</v>
      </c>
      <c r="AE284" t="s">
        <v>66</v>
      </c>
      <c r="AF284" t="s">
        <v>66</v>
      </c>
      <c r="AG284" t="s">
        <v>66</v>
      </c>
      <c r="AH284" t="s">
        <v>66</v>
      </c>
      <c r="AI284" t="s">
        <v>66</v>
      </c>
      <c r="AJ284" t="s">
        <v>66</v>
      </c>
      <c r="AK284" t="s">
        <v>66</v>
      </c>
      <c r="AL284" t="s">
        <v>66</v>
      </c>
      <c r="AM284" t="s">
        <v>66</v>
      </c>
      <c r="AN284">
        <v>3.702</v>
      </c>
      <c r="AO284">
        <v>3.8</v>
      </c>
      <c r="AP284" t="s">
        <v>66</v>
      </c>
      <c r="AQ284" t="s">
        <v>66</v>
      </c>
      <c r="AR284">
        <v>4.4210000000000003</v>
      </c>
      <c r="AS284">
        <v>4.4809999999999999</v>
      </c>
      <c r="AT284">
        <v>4.484</v>
      </c>
      <c r="AU284" t="s">
        <v>66</v>
      </c>
      <c r="AV284">
        <v>4.5439999999999996</v>
      </c>
      <c r="AW284" t="s">
        <v>66</v>
      </c>
      <c r="AX284" t="s">
        <v>66</v>
      </c>
      <c r="AY284" t="s">
        <v>66</v>
      </c>
      <c r="AZ284" t="s">
        <v>66</v>
      </c>
      <c r="BA284" t="s">
        <v>66</v>
      </c>
      <c r="BB284" t="s">
        <v>66</v>
      </c>
      <c r="BC284" t="s">
        <v>66</v>
      </c>
      <c r="BD284" t="s">
        <v>66</v>
      </c>
      <c r="BE284" t="s">
        <v>66</v>
      </c>
      <c r="BF284" t="s">
        <v>66</v>
      </c>
      <c r="BG284">
        <v>31.13</v>
      </c>
      <c r="BH284">
        <v>104.35</v>
      </c>
      <c r="BI284" t="s">
        <v>66</v>
      </c>
      <c r="BJ284" t="s">
        <v>66</v>
      </c>
      <c r="BK284" t="s">
        <v>66</v>
      </c>
      <c r="BL284" t="s">
        <v>66</v>
      </c>
    </row>
    <row r="285" spans="1:64" x14ac:dyDescent="0.3">
      <c r="A285" s="2">
        <v>36186</v>
      </c>
      <c r="B285" t="str">
        <v>#N/A N/A</v>
      </c>
      <c r="C285" t="s">
        <v>66</v>
      </c>
      <c r="D285" t="s">
        <v>66</v>
      </c>
      <c r="E285">
        <v>4.96828</v>
      </c>
      <c r="F285" t="s">
        <v>66</v>
      </c>
      <c r="G285" t="s">
        <v>66</v>
      </c>
      <c r="H285" t="s">
        <v>66</v>
      </c>
      <c r="I285" t="s">
        <v>66</v>
      </c>
      <c r="J285" t="s">
        <v>66</v>
      </c>
      <c r="K285" t="s">
        <v>66</v>
      </c>
      <c r="L285" t="s">
        <v>66</v>
      </c>
      <c r="M285" t="s">
        <v>66</v>
      </c>
      <c r="N285" t="s">
        <v>66</v>
      </c>
      <c r="O285" t="s">
        <v>66</v>
      </c>
      <c r="P285" t="s">
        <v>66</v>
      </c>
      <c r="Q285" t="s">
        <v>66</v>
      </c>
      <c r="R285" t="s">
        <v>66</v>
      </c>
      <c r="S285" t="s">
        <v>66</v>
      </c>
      <c r="T285" t="s">
        <v>66</v>
      </c>
      <c r="U285" t="s">
        <v>66</v>
      </c>
      <c r="V285" t="s">
        <v>66</v>
      </c>
      <c r="W285" t="s">
        <v>66</v>
      </c>
      <c r="X285" t="s">
        <v>66</v>
      </c>
      <c r="Y285" t="s">
        <v>66</v>
      </c>
      <c r="Z285" t="s">
        <v>66</v>
      </c>
      <c r="AA285" t="s">
        <v>66</v>
      </c>
      <c r="AB285" t="s">
        <v>66</v>
      </c>
      <c r="AC285" t="s">
        <v>66</v>
      </c>
      <c r="AD285" t="s">
        <v>66</v>
      </c>
      <c r="AE285" t="s">
        <v>66</v>
      </c>
      <c r="AF285" t="s">
        <v>66</v>
      </c>
      <c r="AG285" t="s">
        <v>66</v>
      </c>
      <c r="AH285" t="s">
        <v>66</v>
      </c>
      <c r="AI285" t="s">
        <v>66</v>
      </c>
      <c r="AJ285" t="s">
        <v>66</v>
      </c>
      <c r="AK285" t="s">
        <v>66</v>
      </c>
      <c r="AL285" t="s">
        <v>66</v>
      </c>
      <c r="AM285" t="s">
        <v>66</v>
      </c>
      <c r="AN285">
        <v>3.7120000000000002</v>
      </c>
      <c r="AO285">
        <v>3.8</v>
      </c>
      <c r="AP285" t="s">
        <v>66</v>
      </c>
      <c r="AQ285" t="s">
        <v>66</v>
      </c>
      <c r="AR285">
        <v>4.4649999999999999</v>
      </c>
      <c r="AS285">
        <v>4.4829999999999997</v>
      </c>
      <c r="AT285">
        <v>4.4829999999999997</v>
      </c>
      <c r="AU285" t="s">
        <v>66</v>
      </c>
      <c r="AV285">
        <v>4.5720000000000001</v>
      </c>
      <c r="AW285" t="s">
        <v>66</v>
      </c>
      <c r="AX285" t="s">
        <v>66</v>
      </c>
      <c r="AY285" t="s">
        <v>66</v>
      </c>
      <c r="AZ285" t="s">
        <v>66</v>
      </c>
      <c r="BA285" t="s">
        <v>66</v>
      </c>
      <c r="BB285" t="s">
        <v>66</v>
      </c>
      <c r="BC285" t="s">
        <v>66</v>
      </c>
      <c r="BD285" t="s">
        <v>66</v>
      </c>
      <c r="BE285" t="s">
        <v>66</v>
      </c>
      <c r="BF285" t="s">
        <v>66</v>
      </c>
      <c r="BG285">
        <v>29.23</v>
      </c>
      <c r="BH285">
        <v>99.47</v>
      </c>
      <c r="BI285" t="s">
        <v>66</v>
      </c>
      <c r="BJ285" t="s">
        <v>66</v>
      </c>
      <c r="BK285" t="s">
        <v>66</v>
      </c>
      <c r="BL285" t="s">
        <v>66</v>
      </c>
    </row>
    <row r="286" spans="1:64" x14ac:dyDescent="0.3">
      <c r="A286" s="2">
        <v>36187</v>
      </c>
      <c r="B286" t="str">
        <v>#N/A N/A</v>
      </c>
      <c r="C286" t="s">
        <v>66</v>
      </c>
      <c r="D286" t="s">
        <v>66</v>
      </c>
      <c r="E286">
        <v>4.9696899999999999</v>
      </c>
      <c r="F286" t="s">
        <v>66</v>
      </c>
      <c r="G286" t="s">
        <v>66</v>
      </c>
      <c r="H286" t="s">
        <v>66</v>
      </c>
      <c r="I286" t="s">
        <v>66</v>
      </c>
      <c r="J286" t="s">
        <v>66</v>
      </c>
      <c r="K286" t="s">
        <v>66</v>
      </c>
      <c r="L286" t="s">
        <v>66</v>
      </c>
      <c r="M286" t="s">
        <v>66</v>
      </c>
      <c r="N286" t="s">
        <v>66</v>
      </c>
      <c r="O286" t="s">
        <v>66</v>
      </c>
      <c r="P286" t="s">
        <v>66</v>
      </c>
      <c r="Q286" t="s">
        <v>66</v>
      </c>
      <c r="R286" t="s">
        <v>66</v>
      </c>
      <c r="S286" t="s">
        <v>66</v>
      </c>
      <c r="T286" t="s">
        <v>66</v>
      </c>
      <c r="U286" t="s">
        <v>66</v>
      </c>
      <c r="V286" t="s">
        <v>66</v>
      </c>
      <c r="W286" t="s">
        <v>66</v>
      </c>
      <c r="X286" t="s">
        <v>66</v>
      </c>
      <c r="Y286" t="s">
        <v>66</v>
      </c>
      <c r="Z286" t="s">
        <v>66</v>
      </c>
      <c r="AA286" t="s">
        <v>66</v>
      </c>
      <c r="AB286" t="s">
        <v>66</v>
      </c>
      <c r="AC286" t="s">
        <v>66</v>
      </c>
      <c r="AD286" t="s">
        <v>66</v>
      </c>
      <c r="AE286" t="s">
        <v>66</v>
      </c>
      <c r="AF286" t="s">
        <v>66</v>
      </c>
      <c r="AG286" t="s">
        <v>66</v>
      </c>
      <c r="AH286" t="s">
        <v>66</v>
      </c>
      <c r="AI286" t="s">
        <v>66</v>
      </c>
      <c r="AJ286" t="s">
        <v>66</v>
      </c>
      <c r="AK286" t="s">
        <v>66</v>
      </c>
      <c r="AL286" t="s">
        <v>66</v>
      </c>
      <c r="AM286" t="s">
        <v>66</v>
      </c>
      <c r="AN286">
        <v>3.6829999999999998</v>
      </c>
      <c r="AO286">
        <v>3.79</v>
      </c>
      <c r="AP286" t="s">
        <v>66</v>
      </c>
      <c r="AQ286" t="s">
        <v>66</v>
      </c>
      <c r="AR286">
        <v>4.423</v>
      </c>
      <c r="AS286">
        <v>4.43</v>
      </c>
      <c r="AT286">
        <v>4.4939999999999998</v>
      </c>
      <c r="AU286" t="s">
        <v>66</v>
      </c>
      <c r="AV286">
        <v>4.5490000000000004</v>
      </c>
      <c r="AW286" t="s">
        <v>66</v>
      </c>
      <c r="AX286" t="s">
        <v>66</v>
      </c>
      <c r="AY286" t="s">
        <v>66</v>
      </c>
      <c r="AZ286" t="s">
        <v>66</v>
      </c>
      <c r="BA286" t="s">
        <v>66</v>
      </c>
      <c r="BB286" t="s">
        <v>66</v>
      </c>
      <c r="BC286" t="s">
        <v>66</v>
      </c>
      <c r="BD286" t="s">
        <v>66</v>
      </c>
      <c r="BE286" t="s">
        <v>66</v>
      </c>
      <c r="BF286" t="s">
        <v>66</v>
      </c>
      <c r="BG286">
        <v>29.73</v>
      </c>
      <c r="BH286">
        <v>96.93</v>
      </c>
      <c r="BI286" t="s">
        <v>66</v>
      </c>
      <c r="BJ286" t="s">
        <v>66</v>
      </c>
      <c r="BK286" t="s">
        <v>66</v>
      </c>
      <c r="BL286" t="s">
        <v>66</v>
      </c>
    </row>
    <row r="287" spans="1:64" x14ac:dyDescent="0.3">
      <c r="A287" s="2">
        <v>36188</v>
      </c>
      <c r="B287" t="str">
        <v>#N/A N/A</v>
      </c>
      <c r="C287" t="s">
        <v>66</v>
      </c>
      <c r="D287" t="s">
        <v>66</v>
      </c>
      <c r="E287">
        <v>4.9696899999999999</v>
      </c>
      <c r="F287" t="s">
        <v>66</v>
      </c>
      <c r="G287" t="s">
        <v>66</v>
      </c>
      <c r="H287" t="s">
        <v>66</v>
      </c>
      <c r="I287" t="s">
        <v>66</v>
      </c>
      <c r="J287" t="s">
        <v>66</v>
      </c>
      <c r="K287" t="s">
        <v>66</v>
      </c>
      <c r="L287" t="s">
        <v>66</v>
      </c>
      <c r="M287" t="s">
        <v>66</v>
      </c>
      <c r="N287" t="s">
        <v>66</v>
      </c>
      <c r="O287" t="s">
        <v>66</v>
      </c>
      <c r="P287" t="s">
        <v>66</v>
      </c>
      <c r="Q287" t="s">
        <v>66</v>
      </c>
      <c r="R287" t="s">
        <v>66</v>
      </c>
      <c r="S287" t="s">
        <v>66</v>
      </c>
      <c r="T287" t="s">
        <v>66</v>
      </c>
      <c r="U287" t="s">
        <v>66</v>
      </c>
      <c r="V287" t="s">
        <v>66</v>
      </c>
      <c r="W287" t="s">
        <v>66</v>
      </c>
      <c r="X287" t="s">
        <v>66</v>
      </c>
      <c r="Y287" t="s">
        <v>66</v>
      </c>
      <c r="Z287" t="s">
        <v>66</v>
      </c>
      <c r="AA287" t="s">
        <v>66</v>
      </c>
      <c r="AB287" t="s">
        <v>66</v>
      </c>
      <c r="AC287" t="s">
        <v>66</v>
      </c>
      <c r="AD287" t="s">
        <v>66</v>
      </c>
      <c r="AE287" t="s">
        <v>66</v>
      </c>
      <c r="AF287" t="s">
        <v>66</v>
      </c>
      <c r="AG287" t="s">
        <v>66</v>
      </c>
      <c r="AH287" t="s">
        <v>66</v>
      </c>
      <c r="AI287" t="s">
        <v>66</v>
      </c>
      <c r="AJ287" t="s">
        <v>66</v>
      </c>
      <c r="AK287" t="s">
        <v>66</v>
      </c>
      <c r="AL287" t="s">
        <v>66</v>
      </c>
      <c r="AM287" t="s">
        <v>66</v>
      </c>
      <c r="AN287">
        <v>3.6779999999999999</v>
      </c>
      <c r="AO287">
        <v>3.75</v>
      </c>
      <c r="AP287" t="s">
        <v>66</v>
      </c>
      <c r="AQ287" t="s">
        <v>66</v>
      </c>
      <c r="AR287">
        <v>4.4850000000000003</v>
      </c>
      <c r="AS287">
        <v>4.4400000000000004</v>
      </c>
      <c r="AT287">
        <v>4.5039999999999996</v>
      </c>
      <c r="AU287" t="s">
        <v>66</v>
      </c>
      <c r="AV287">
        <v>4.5549999999999997</v>
      </c>
      <c r="AW287" t="s">
        <v>66</v>
      </c>
      <c r="AX287" t="s">
        <v>66</v>
      </c>
      <c r="AY287" t="s">
        <v>66</v>
      </c>
      <c r="AZ287" t="s">
        <v>66</v>
      </c>
      <c r="BA287" t="s">
        <v>66</v>
      </c>
      <c r="BB287" t="s">
        <v>66</v>
      </c>
      <c r="BC287" t="s">
        <v>66</v>
      </c>
      <c r="BD287" t="s">
        <v>66</v>
      </c>
      <c r="BE287" t="s">
        <v>66</v>
      </c>
      <c r="BF287" t="s">
        <v>66</v>
      </c>
      <c r="BG287">
        <v>28.11</v>
      </c>
      <c r="BH287">
        <v>92.08</v>
      </c>
      <c r="BI287" t="s">
        <v>66</v>
      </c>
      <c r="BJ287" t="s">
        <v>66</v>
      </c>
      <c r="BK287" t="s">
        <v>66</v>
      </c>
      <c r="BL287" t="s">
        <v>66</v>
      </c>
    </row>
    <row r="288" spans="1:64" x14ac:dyDescent="0.3">
      <c r="A288" s="2">
        <v>36189</v>
      </c>
      <c r="B288" t="str">
        <v>#N/A N/A</v>
      </c>
      <c r="C288" t="s">
        <v>66</v>
      </c>
      <c r="D288" t="s">
        <v>66</v>
      </c>
      <c r="E288">
        <v>4.9695299999999998</v>
      </c>
      <c r="F288" t="s">
        <v>66</v>
      </c>
      <c r="G288" t="s">
        <v>66</v>
      </c>
      <c r="H288" t="s">
        <v>66</v>
      </c>
      <c r="I288" t="s">
        <v>66</v>
      </c>
      <c r="J288" t="s">
        <v>66</v>
      </c>
      <c r="K288" t="s">
        <v>66</v>
      </c>
      <c r="L288" t="s">
        <v>66</v>
      </c>
      <c r="M288" t="s">
        <v>66</v>
      </c>
      <c r="N288" t="s">
        <v>66</v>
      </c>
      <c r="O288" t="s">
        <v>66</v>
      </c>
      <c r="P288" t="s">
        <v>66</v>
      </c>
      <c r="Q288" t="s">
        <v>66</v>
      </c>
      <c r="R288" t="s">
        <v>66</v>
      </c>
      <c r="S288" t="s">
        <v>66</v>
      </c>
      <c r="T288" t="s">
        <v>66</v>
      </c>
      <c r="U288" t="s">
        <v>66</v>
      </c>
      <c r="V288" t="s">
        <v>66</v>
      </c>
      <c r="W288" t="s">
        <v>66</v>
      </c>
      <c r="X288" t="s">
        <v>66</v>
      </c>
      <c r="Y288" t="s">
        <v>66</v>
      </c>
      <c r="Z288" t="s">
        <v>66</v>
      </c>
      <c r="AA288" t="s">
        <v>66</v>
      </c>
      <c r="AB288" t="s">
        <v>66</v>
      </c>
      <c r="AC288" t="s">
        <v>66</v>
      </c>
      <c r="AD288" t="s">
        <v>66</v>
      </c>
      <c r="AE288" t="s">
        <v>66</v>
      </c>
      <c r="AF288" t="s">
        <v>66</v>
      </c>
      <c r="AG288" t="s">
        <v>66</v>
      </c>
      <c r="AH288" t="s">
        <v>66</v>
      </c>
      <c r="AI288" t="s">
        <v>66</v>
      </c>
      <c r="AJ288" t="s">
        <v>66</v>
      </c>
      <c r="AK288" t="s">
        <v>66</v>
      </c>
      <c r="AL288" t="s">
        <v>66</v>
      </c>
      <c r="AM288" t="s">
        <v>66</v>
      </c>
      <c r="AN288">
        <v>3.8679999999999999</v>
      </c>
      <c r="AO288">
        <v>3.77</v>
      </c>
      <c r="AP288" t="s">
        <v>66</v>
      </c>
      <c r="AQ288" t="s">
        <v>66</v>
      </c>
      <c r="AR288">
        <v>4.452</v>
      </c>
      <c r="AS288">
        <v>4.4489999999999998</v>
      </c>
      <c r="AT288">
        <v>4.492</v>
      </c>
      <c r="AU288" t="s">
        <v>66</v>
      </c>
      <c r="AV288">
        <v>4.5439999999999996</v>
      </c>
      <c r="AW288" t="s">
        <v>66</v>
      </c>
      <c r="AX288" t="s">
        <v>66</v>
      </c>
      <c r="AY288" t="s">
        <v>66</v>
      </c>
      <c r="AZ288" t="s">
        <v>66</v>
      </c>
      <c r="BA288" t="s">
        <v>66</v>
      </c>
      <c r="BB288" t="s">
        <v>66</v>
      </c>
      <c r="BC288" t="s">
        <v>66</v>
      </c>
      <c r="BD288" t="s">
        <v>66</v>
      </c>
      <c r="BE288" t="s">
        <v>66</v>
      </c>
      <c r="BF288" t="s">
        <v>66</v>
      </c>
      <c r="BG288">
        <v>26.25</v>
      </c>
      <c r="BH288">
        <v>87.16</v>
      </c>
      <c r="BI288" t="s">
        <v>66</v>
      </c>
      <c r="BJ288" t="s">
        <v>66</v>
      </c>
      <c r="BK288" t="s">
        <v>66</v>
      </c>
      <c r="BL288" t="s">
        <v>66</v>
      </c>
    </row>
    <row r="289" spans="1:64" x14ac:dyDescent="0.3">
      <c r="A289" s="2">
        <v>36192</v>
      </c>
      <c r="B289" t="str">
        <v>#N/A N/A</v>
      </c>
      <c r="C289" t="s">
        <v>66</v>
      </c>
      <c r="D289" t="s">
        <v>66</v>
      </c>
      <c r="E289">
        <v>4.9693800000000001</v>
      </c>
      <c r="F289" t="s">
        <v>66</v>
      </c>
      <c r="G289" t="s">
        <v>66</v>
      </c>
      <c r="H289" t="s">
        <v>66</v>
      </c>
      <c r="I289" t="s">
        <v>66</v>
      </c>
      <c r="J289" t="s">
        <v>66</v>
      </c>
      <c r="K289" t="s">
        <v>66</v>
      </c>
      <c r="L289" t="s">
        <v>66</v>
      </c>
      <c r="M289" t="s">
        <v>66</v>
      </c>
      <c r="N289" t="s">
        <v>66</v>
      </c>
      <c r="O289" t="s">
        <v>66</v>
      </c>
      <c r="P289" t="s">
        <v>66</v>
      </c>
      <c r="Q289" t="s">
        <v>66</v>
      </c>
      <c r="R289" t="s">
        <v>66</v>
      </c>
      <c r="S289" t="s">
        <v>66</v>
      </c>
      <c r="T289" t="s">
        <v>66</v>
      </c>
      <c r="U289" t="s">
        <v>66</v>
      </c>
      <c r="V289" t="s">
        <v>66</v>
      </c>
      <c r="W289" t="s">
        <v>66</v>
      </c>
      <c r="X289" t="s">
        <v>66</v>
      </c>
      <c r="Y289" t="s">
        <v>66</v>
      </c>
      <c r="Z289" t="s">
        <v>66</v>
      </c>
      <c r="AA289" t="s">
        <v>66</v>
      </c>
      <c r="AB289" t="s">
        <v>66</v>
      </c>
      <c r="AC289" t="s">
        <v>66</v>
      </c>
      <c r="AD289" t="s">
        <v>66</v>
      </c>
      <c r="AE289" t="s">
        <v>66</v>
      </c>
      <c r="AF289" t="s">
        <v>66</v>
      </c>
      <c r="AG289" t="s">
        <v>66</v>
      </c>
      <c r="AH289" t="s">
        <v>66</v>
      </c>
      <c r="AI289" t="s">
        <v>66</v>
      </c>
      <c r="AJ289" t="s">
        <v>66</v>
      </c>
      <c r="AK289" t="s">
        <v>66</v>
      </c>
      <c r="AL289" t="s">
        <v>66</v>
      </c>
      <c r="AM289" t="s">
        <v>66</v>
      </c>
      <c r="AN289">
        <v>3.8690000000000002</v>
      </c>
      <c r="AO289">
        <v>3.76</v>
      </c>
      <c r="AP289" t="s">
        <v>66</v>
      </c>
      <c r="AQ289" t="s">
        <v>66</v>
      </c>
      <c r="AR289">
        <v>4.524</v>
      </c>
      <c r="AS289">
        <v>4.5019999999999998</v>
      </c>
      <c r="AT289">
        <v>4.5670000000000002</v>
      </c>
      <c r="AU289" t="s">
        <v>66</v>
      </c>
      <c r="AV289">
        <v>4.7229999999999999</v>
      </c>
      <c r="AW289" t="s">
        <v>66</v>
      </c>
      <c r="AX289" t="s">
        <v>66</v>
      </c>
      <c r="AY289" t="s">
        <v>66</v>
      </c>
      <c r="AZ289" t="s">
        <v>66</v>
      </c>
      <c r="BA289" t="s">
        <v>66</v>
      </c>
      <c r="BB289" t="s">
        <v>66</v>
      </c>
      <c r="BC289" t="s">
        <v>66</v>
      </c>
      <c r="BD289" t="s">
        <v>66</v>
      </c>
      <c r="BE289" t="s">
        <v>66</v>
      </c>
      <c r="BF289" t="s">
        <v>66</v>
      </c>
      <c r="BG289">
        <v>27.67</v>
      </c>
      <c r="BH289">
        <v>86.88</v>
      </c>
      <c r="BI289" t="s">
        <v>66</v>
      </c>
      <c r="BJ289" t="s">
        <v>66</v>
      </c>
      <c r="BK289" t="s">
        <v>66</v>
      </c>
      <c r="BL289" t="s">
        <v>66</v>
      </c>
    </row>
    <row r="290" spans="1:64" x14ac:dyDescent="0.3">
      <c r="A290" s="2">
        <v>36193</v>
      </c>
      <c r="B290" t="str">
        <v>#N/A N/A</v>
      </c>
      <c r="C290" t="s">
        <v>66</v>
      </c>
      <c r="D290" t="s">
        <v>66</v>
      </c>
      <c r="E290">
        <v>4.9735899999999997</v>
      </c>
      <c r="F290" t="s">
        <v>66</v>
      </c>
      <c r="G290" t="s">
        <v>66</v>
      </c>
      <c r="H290" t="s">
        <v>66</v>
      </c>
      <c r="I290" t="s">
        <v>66</v>
      </c>
      <c r="J290" t="s">
        <v>66</v>
      </c>
      <c r="K290" t="s">
        <v>66</v>
      </c>
      <c r="L290" t="s">
        <v>66</v>
      </c>
      <c r="M290" t="s">
        <v>66</v>
      </c>
      <c r="N290" t="s">
        <v>66</v>
      </c>
      <c r="O290" t="s">
        <v>66</v>
      </c>
      <c r="P290" t="s">
        <v>66</v>
      </c>
      <c r="Q290" t="s">
        <v>66</v>
      </c>
      <c r="R290" t="s">
        <v>66</v>
      </c>
      <c r="S290" t="s">
        <v>66</v>
      </c>
      <c r="T290" t="s">
        <v>66</v>
      </c>
      <c r="U290" t="s">
        <v>66</v>
      </c>
      <c r="V290" t="s">
        <v>66</v>
      </c>
      <c r="W290" t="s">
        <v>66</v>
      </c>
      <c r="X290" t="s">
        <v>66</v>
      </c>
      <c r="Y290" t="s">
        <v>66</v>
      </c>
      <c r="Z290" t="s">
        <v>66</v>
      </c>
      <c r="AA290" t="s">
        <v>66</v>
      </c>
      <c r="AB290" t="s">
        <v>66</v>
      </c>
      <c r="AC290" t="s">
        <v>66</v>
      </c>
      <c r="AD290" t="s">
        <v>66</v>
      </c>
      <c r="AE290" t="s">
        <v>66</v>
      </c>
      <c r="AF290" t="s">
        <v>66</v>
      </c>
      <c r="AG290" t="s">
        <v>66</v>
      </c>
      <c r="AH290" t="s">
        <v>66</v>
      </c>
      <c r="AI290" t="s">
        <v>66</v>
      </c>
      <c r="AJ290" t="s">
        <v>66</v>
      </c>
      <c r="AK290" t="s">
        <v>66</v>
      </c>
      <c r="AL290" t="s">
        <v>66</v>
      </c>
      <c r="AM290" t="s">
        <v>66</v>
      </c>
      <c r="AN290">
        <v>3.649</v>
      </c>
      <c r="AO290">
        <v>3.78</v>
      </c>
      <c r="AP290" t="s">
        <v>66</v>
      </c>
      <c r="AQ290" t="s">
        <v>66</v>
      </c>
      <c r="AR290">
        <v>4.5279999999999996</v>
      </c>
      <c r="AS290">
        <v>4.5679999999999996</v>
      </c>
      <c r="AT290">
        <v>4.5670000000000002</v>
      </c>
      <c r="AU290" t="s">
        <v>66</v>
      </c>
      <c r="AV290">
        <v>4.7759999999999998</v>
      </c>
      <c r="AW290" t="s">
        <v>66</v>
      </c>
      <c r="AX290" t="s">
        <v>66</v>
      </c>
      <c r="AY290" t="s">
        <v>66</v>
      </c>
      <c r="AZ290" t="s">
        <v>66</v>
      </c>
      <c r="BA290" t="s">
        <v>66</v>
      </c>
      <c r="BB290" t="s">
        <v>66</v>
      </c>
      <c r="BC290" t="s">
        <v>66</v>
      </c>
      <c r="BD290" t="s">
        <v>66</v>
      </c>
      <c r="BE290" t="s">
        <v>66</v>
      </c>
      <c r="BF290" t="s">
        <v>66</v>
      </c>
      <c r="BG290">
        <v>28.16</v>
      </c>
      <c r="BH290">
        <v>91.69</v>
      </c>
      <c r="BI290" t="s">
        <v>66</v>
      </c>
      <c r="BJ290" t="s">
        <v>66</v>
      </c>
      <c r="BK290" t="s">
        <v>66</v>
      </c>
      <c r="BL290" t="s">
        <v>66</v>
      </c>
    </row>
    <row r="291" spans="1:64" x14ac:dyDescent="0.3">
      <c r="A291" s="2">
        <v>36194</v>
      </c>
      <c r="B291" t="str">
        <v>#N/A N/A</v>
      </c>
      <c r="C291" t="s">
        <v>66</v>
      </c>
      <c r="D291" t="s">
        <v>66</v>
      </c>
      <c r="E291">
        <v>4.9734400000000001</v>
      </c>
      <c r="F291" t="s">
        <v>66</v>
      </c>
      <c r="G291" t="s">
        <v>66</v>
      </c>
      <c r="H291" t="s">
        <v>66</v>
      </c>
      <c r="I291" t="s">
        <v>66</v>
      </c>
      <c r="J291" t="s">
        <v>66</v>
      </c>
      <c r="K291" t="s">
        <v>66</v>
      </c>
      <c r="L291" t="s">
        <v>66</v>
      </c>
      <c r="M291" t="s">
        <v>66</v>
      </c>
      <c r="N291" t="s">
        <v>66</v>
      </c>
      <c r="O291" t="s">
        <v>66</v>
      </c>
      <c r="P291" t="s">
        <v>66</v>
      </c>
      <c r="Q291" t="s">
        <v>66</v>
      </c>
      <c r="R291" t="s">
        <v>66</v>
      </c>
      <c r="S291" t="s">
        <v>66</v>
      </c>
      <c r="T291" t="s">
        <v>66</v>
      </c>
      <c r="U291" t="s">
        <v>66</v>
      </c>
      <c r="V291" t="s">
        <v>66</v>
      </c>
      <c r="W291" t="s">
        <v>66</v>
      </c>
      <c r="X291" t="s">
        <v>66</v>
      </c>
      <c r="Y291" t="s">
        <v>66</v>
      </c>
      <c r="Z291" t="s">
        <v>66</v>
      </c>
      <c r="AA291" t="s">
        <v>66</v>
      </c>
      <c r="AB291" t="s">
        <v>66</v>
      </c>
      <c r="AC291" t="s">
        <v>66</v>
      </c>
      <c r="AD291" t="s">
        <v>66</v>
      </c>
      <c r="AE291" t="s">
        <v>66</v>
      </c>
      <c r="AF291" t="s">
        <v>66</v>
      </c>
      <c r="AG291" t="s">
        <v>66</v>
      </c>
      <c r="AH291" t="s">
        <v>66</v>
      </c>
      <c r="AI291" t="s">
        <v>66</v>
      </c>
      <c r="AJ291" t="s">
        <v>66</v>
      </c>
      <c r="AK291" t="s">
        <v>66</v>
      </c>
      <c r="AL291" t="s">
        <v>66</v>
      </c>
      <c r="AM291" t="s">
        <v>66</v>
      </c>
      <c r="AN291">
        <v>3.8490000000000002</v>
      </c>
      <c r="AO291">
        <v>3.77</v>
      </c>
      <c r="AP291" t="s">
        <v>66</v>
      </c>
      <c r="AQ291" t="s">
        <v>66</v>
      </c>
      <c r="AR291">
        <v>4.4749999999999996</v>
      </c>
      <c r="AS291">
        <v>4.5789999999999997</v>
      </c>
      <c r="AT291">
        <v>4.5890000000000004</v>
      </c>
      <c r="AU291" t="s">
        <v>66</v>
      </c>
      <c r="AV291">
        <v>4.8140000000000001</v>
      </c>
      <c r="AW291" t="s">
        <v>66</v>
      </c>
      <c r="AX291" t="s">
        <v>66</v>
      </c>
      <c r="AY291" t="s">
        <v>66</v>
      </c>
      <c r="AZ291" t="s">
        <v>66</v>
      </c>
      <c r="BA291" t="s">
        <v>66</v>
      </c>
      <c r="BB291" t="s">
        <v>66</v>
      </c>
      <c r="BC291" t="s">
        <v>66</v>
      </c>
      <c r="BD291" t="s">
        <v>66</v>
      </c>
      <c r="BE291" t="s">
        <v>66</v>
      </c>
      <c r="BF291" t="s">
        <v>66</v>
      </c>
      <c r="BG291">
        <v>27.88</v>
      </c>
      <c r="BH291">
        <v>95.7</v>
      </c>
      <c r="BI291" t="s">
        <v>66</v>
      </c>
      <c r="BJ291" t="s">
        <v>66</v>
      </c>
      <c r="BK291" t="s">
        <v>66</v>
      </c>
      <c r="BL291" t="s">
        <v>66</v>
      </c>
    </row>
    <row r="292" spans="1:64" x14ac:dyDescent="0.3">
      <c r="A292" s="2">
        <v>36195</v>
      </c>
      <c r="B292" t="str">
        <v>#N/A N/A</v>
      </c>
      <c r="C292" t="s">
        <v>66</v>
      </c>
      <c r="D292" t="s">
        <v>66</v>
      </c>
      <c r="E292">
        <v>4.9709399999999997</v>
      </c>
      <c r="F292" t="s">
        <v>66</v>
      </c>
      <c r="G292" t="s">
        <v>66</v>
      </c>
      <c r="H292" t="s">
        <v>66</v>
      </c>
      <c r="I292" t="s">
        <v>66</v>
      </c>
      <c r="J292" t="s">
        <v>66</v>
      </c>
      <c r="K292" t="s">
        <v>66</v>
      </c>
      <c r="L292" t="s">
        <v>66</v>
      </c>
      <c r="M292" t="s">
        <v>66</v>
      </c>
      <c r="N292" t="s">
        <v>66</v>
      </c>
      <c r="O292" t="s">
        <v>66</v>
      </c>
      <c r="P292" t="s">
        <v>66</v>
      </c>
      <c r="Q292" t="s">
        <v>66</v>
      </c>
      <c r="R292" t="s">
        <v>66</v>
      </c>
      <c r="S292" t="s">
        <v>66</v>
      </c>
      <c r="T292" t="s">
        <v>66</v>
      </c>
      <c r="U292" t="s">
        <v>66</v>
      </c>
      <c r="V292" t="s">
        <v>66</v>
      </c>
      <c r="W292" t="s">
        <v>66</v>
      </c>
      <c r="X292" t="s">
        <v>66</v>
      </c>
      <c r="Y292" t="s">
        <v>66</v>
      </c>
      <c r="Z292" t="s">
        <v>66</v>
      </c>
      <c r="AA292" t="s">
        <v>66</v>
      </c>
      <c r="AB292" t="s">
        <v>66</v>
      </c>
      <c r="AC292" t="s">
        <v>66</v>
      </c>
      <c r="AD292" t="s">
        <v>66</v>
      </c>
      <c r="AE292" t="s">
        <v>66</v>
      </c>
      <c r="AF292" t="s">
        <v>66</v>
      </c>
      <c r="AG292" t="s">
        <v>66</v>
      </c>
      <c r="AH292" t="s">
        <v>66</v>
      </c>
      <c r="AI292" t="s">
        <v>66</v>
      </c>
      <c r="AJ292" t="s">
        <v>66</v>
      </c>
      <c r="AK292" t="s">
        <v>66</v>
      </c>
      <c r="AL292" t="s">
        <v>66</v>
      </c>
      <c r="AM292" t="s">
        <v>66</v>
      </c>
      <c r="AN292">
        <v>3.6930000000000001</v>
      </c>
      <c r="AO292">
        <v>3.77</v>
      </c>
      <c r="AP292" t="s">
        <v>66</v>
      </c>
      <c r="AQ292" t="s">
        <v>66</v>
      </c>
      <c r="AR292">
        <v>4.4749999999999996</v>
      </c>
      <c r="AS292">
        <v>4.5460000000000003</v>
      </c>
      <c r="AT292">
        <v>4.6210000000000004</v>
      </c>
      <c r="AU292" t="s">
        <v>66</v>
      </c>
      <c r="AV292">
        <v>4.851</v>
      </c>
      <c r="AW292" t="s">
        <v>66</v>
      </c>
      <c r="AX292" t="s">
        <v>66</v>
      </c>
      <c r="AY292" t="s">
        <v>66</v>
      </c>
      <c r="AZ292" t="s">
        <v>66</v>
      </c>
      <c r="BA292" t="s">
        <v>66</v>
      </c>
      <c r="BB292" t="s">
        <v>66</v>
      </c>
      <c r="BC292" t="s">
        <v>66</v>
      </c>
      <c r="BD292" t="s">
        <v>66</v>
      </c>
      <c r="BE292" t="s">
        <v>66</v>
      </c>
      <c r="BF292" t="s">
        <v>66</v>
      </c>
      <c r="BG292">
        <v>29.48</v>
      </c>
      <c r="BH292">
        <v>95.68</v>
      </c>
      <c r="BI292" t="s">
        <v>66</v>
      </c>
      <c r="BJ292" t="s">
        <v>66</v>
      </c>
      <c r="BK292" t="s">
        <v>66</v>
      </c>
      <c r="BL292" t="s">
        <v>66</v>
      </c>
    </row>
    <row r="293" spans="1:64" x14ac:dyDescent="0.3">
      <c r="A293" s="2">
        <v>36196</v>
      </c>
      <c r="B293" t="str">
        <v>#N/A N/A</v>
      </c>
      <c r="C293" t="s">
        <v>66</v>
      </c>
      <c r="D293" t="s">
        <v>66</v>
      </c>
      <c r="E293">
        <v>4.9824999999999999</v>
      </c>
      <c r="F293" t="s">
        <v>66</v>
      </c>
      <c r="G293" t="s">
        <v>66</v>
      </c>
      <c r="H293" t="s">
        <v>66</v>
      </c>
      <c r="I293" t="s">
        <v>66</v>
      </c>
      <c r="J293" t="s">
        <v>66</v>
      </c>
      <c r="K293" t="s">
        <v>66</v>
      </c>
      <c r="L293" t="s">
        <v>66</v>
      </c>
      <c r="M293" t="s">
        <v>66</v>
      </c>
      <c r="N293" t="s">
        <v>66</v>
      </c>
      <c r="O293" t="s">
        <v>66</v>
      </c>
      <c r="P293" t="s">
        <v>66</v>
      </c>
      <c r="Q293" t="s">
        <v>66</v>
      </c>
      <c r="R293" t="s">
        <v>66</v>
      </c>
      <c r="S293" t="s">
        <v>66</v>
      </c>
      <c r="T293" t="s">
        <v>66</v>
      </c>
      <c r="U293" t="s">
        <v>66</v>
      </c>
      <c r="V293" t="s">
        <v>66</v>
      </c>
      <c r="W293" t="s">
        <v>66</v>
      </c>
      <c r="X293" t="s">
        <v>66</v>
      </c>
      <c r="Y293" t="s">
        <v>66</v>
      </c>
      <c r="Z293" t="s">
        <v>66</v>
      </c>
      <c r="AA293" t="s">
        <v>66</v>
      </c>
      <c r="AB293" t="s">
        <v>66</v>
      </c>
      <c r="AC293" t="s">
        <v>66</v>
      </c>
      <c r="AD293" t="s">
        <v>66</v>
      </c>
      <c r="AE293" t="s">
        <v>66</v>
      </c>
      <c r="AF293" t="s">
        <v>66</v>
      </c>
      <c r="AG293" t="s">
        <v>66</v>
      </c>
      <c r="AH293" t="s">
        <v>66</v>
      </c>
      <c r="AI293" t="s">
        <v>66</v>
      </c>
      <c r="AJ293" t="s">
        <v>66</v>
      </c>
      <c r="AK293" t="s">
        <v>66</v>
      </c>
      <c r="AL293" t="s">
        <v>66</v>
      </c>
      <c r="AM293" t="s">
        <v>66</v>
      </c>
      <c r="AN293">
        <v>3.6589999999999998</v>
      </c>
      <c r="AO293">
        <v>3.77</v>
      </c>
      <c r="AP293" t="s">
        <v>66</v>
      </c>
      <c r="AQ293" t="s">
        <v>66</v>
      </c>
      <c r="AR293">
        <v>4.4939999999999998</v>
      </c>
      <c r="AS293">
        <v>4.5979999999999999</v>
      </c>
      <c r="AT293">
        <v>4.6520000000000001</v>
      </c>
      <c r="AU293" t="s">
        <v>66</v>
      </c>
      <c r="AV293">
        <v>4.9089999999999998</v>
      </c>
      <c r="AW293" t="s">
        <v>66</v>
      </c>
      <c r="AX293" t="s">
        <v>66</v>
      </c>
      <c r="AY293" t="s">
        <v>66</v>
      </c>
      <c r="AZ293" t="s">
        <v>66</v>
      </c>
      <c r="BA293" t="s">
        <v>66</v>
      </c>
      <c r="BB293" t="s">
        <v>66</v>
      </c>
      <c r="BC293" t="s">
        <v>66</v>
      </c>
      <c r="BD293" t="s">
        <v>66</v>
      </c>
      <c r="BE293" t="s">
        <v>66</v>
      </c>
      <c r="BF293" t="s">
        <v>66</v>
      </c>
      <c r="BG293">
        <v>29.67</v>
      </c>
      <c r="BH293">
        <v>94.82</v>
      </c>
      <c r="BI293" t="s">
        <v>66</v>
      </c>
      <c r="BJ293" t="s">
        <v>66</v>
      </c>
      <c r="BK293" t="s">
        <v>66</v>
      </c>
      <c r="BL293" t="s">
        <v>66</v>
      </c>
    </row>
    <row r="294" spans="1:64" x14ac:dyDescent="0.3">
      <c r="A294" s="2">
        <v>36199</v>
      </c>
      <c r="B294" t="str">
        <v>#N/A N/A</v>
      </c>
      <c r="C294" t="s">
        <v>66</v>
      </c>
      <c r="D294" t="s">
        <v>66</v>
      </c>
      <c r="E294">
        <v>5</v>
      </c>
      <c r="F294" t="s">
        <v>66</v>
      </c>
      <c r="G294" t="s">
        <v>66</v>
      </c>
      <c r="H294" t="s">
        <v>66</v>
      </c>
      <c r="I294" t="s">
        <v>66</v>
      </c>
      <c r="J294" t="s">
        <v>66</v>
      </c>
      <c r="K294" t="s">
        <v>66</v>
      </c>
      <c r="L294" t="s">
        <v>66</v>
      </c>
      <c r="M294" t="s">
        <v>66</v>
      </c>
      <c r="N294" t="s">
        <v>66</v>
      </c>
      <c r="O294" t="s">
        <v>66</v>
      </c>
      <c r="P294" t="s">
        <v>66</v>
      </c>
      <c r="Q294" t="s">
        <v>66</v>
      </c>
      <c r="R294" t="s">
        <v>66</v>
      </c>
      <c r="S294" t="s">
        <v>66</v>
      </c>
      <c r="T294" t="s">
        <v>66</v>
      </c>
      <c r="U294" t="s">
        <v>66</v>
      </c>
      <c r="V294" t="s">
        <v>66</v>
      </c>
      <c r="W294" t="s">
        <v>66</v>
      </c>
      <c r="X294" t="s">
        <v>66</v>
      </c>
      <c r="Y294" t="s">
        <v>66</v>
      </c>
      <c r="Z294" t="s">
        <v>66</v>
      </c>
      <c r="AA294" t="s">
        <v>66</v>
      </c>
      <c r="AB294" t="s">
        <v>66</v>
      </c>
      <c r="AC294" t="s">
        <v>66</v>
      </c>
      <c r="AD294" t="s">
        <v>66</v>
      </c>
      <c r="AE294" t="s">
        <v>66</v>
      </c>
      <c r="AF294" t="s">
        <v>66</v>
      </c>
      <c r="AG294" t="s">
        <v>66</v>
      </c>
      <c r="AH294" t="s">
        <v>66</v>
      </c>
      <c r="AI294" t="s">
        <v>66</v>
      </c>
      <c r="AJ294" t="s">
        <v>66</v>
      </c>
      <c r="AK294" t="s">
        <v>66</v>
      </c>
      <c r="AL294" t="s">
        <v>66</v>
      </c>
      <c r="AM294" t="s">
        <v>66</v>
      </c>
      <c r="AN294">
        <v>3.6779999999999999</v>
      </c>
      <c r="AO294">
        <v>3.78</v>
      </c>
      <c r="AP294" t="s">
        <v>66</v>
      </c>
      <c r="AQ294" t="s">
        <v>66</v>
      </c>
      <c r="AR294">
        <v>4.5039999999999996</v>
      </c>
      <c r="AS294">
        <v>4.5869999999999997</v>
      </c>
      <c r="AT294">
        <v>4.641</v>
      </c>
      <c r="AU294" t="s">
        <v>66</v>
      </c>
      <c r="AV294">
        <v>4.891</v>
      </c>
      <c r="AW294" t="s">
        <v>66</v>
      </c>
      <c r="AX294" t="s">
        <v>66</v>
      </c>
      <c r="AY294" t="s">
        <v>66</v>
      </c>
      <c r="AZ294" t="s">
        <v>66</v>
      </c>
      <c r="BA294" t="s">
        <v>66</v>
      </c>
      <c r="BB294" t="s">
        <v>66</v>
      </c>
      <c r="BC294" t="s">
        <v>66</v>
      </c>
      <c r="BD294" t="s">
        <v>66</v>
      </c>
      <c r="BE294" t="s">
        <v>66</v>
      </c>
      <c r="BF294" t="s">
        <v>66</v>
      </c>
      <c r="BG294">
        <v>30.27</v>
      </c>
      <c r="BH294">
        <v>92</v>
      </c>
      <c r="BI294" t="s">
        <v>66</v>
      </c>
      <c r="BJ294" t="s">
        <v>66</v>
      </c>
      <c r="BK294" t="s">
        <v>66</v>
      </c>
      <c r="BL294" t="s">
        <v>66</v>
      </c>
    </row>
    <row r="295" spans="1:64" x14ac:dyDescent="0.3">
      <c r="A295" s="2">
        <v>36200</v>
      </c>
      <c r="B295" t="str">
        <v>#N/A N/A</v>
      </c>
      <c r="C295" t="s">
        <v>66</v>
      </c>
      <c r="D295" t="s">
        <v>66</v>
      </c>
      <c r="E295">
        <v>5</v>
      </c>
      <c r="F295" t="s">
        <v>66</v>
      </c>
      <c r="G295" t="s">
        <v>66</v>
      </c>
      <c r="H295" t="s">
        <v>66</v>
      </c>
      <c r="I295" t="s">
        <v>66</v>
      </c>
      <c r="J295" t="s">
        <v>66</v>
      </c>
      <c r="K295" t="s">
        <v>66</v>
      </c>
      <c r="L295" t="s">
        <v>66</v>
      </c>
      <c r="M295" t="s">
        <v>66</v>
      </c>
      <c r="N295" t="s">
        <v>66</v>
      </c>
      <c r="O295" t="s">
        <v>66</v>
      </c>
      <c r="P295" t="s">
        <v>66</v>
      </c>
      <c r="Q295" t="s">
        <v>66</v>
      </c>
      <c r="R295" t="s">
        <v>66</v>
      </c>
      <c r="S295" t="s">
        <v>66</v>
      </c>
      <c r="T295" t="s">
        <v>66</v>
      </c>
      <c r="U295" t="s">
        <v>66</v>
      </c>
      <c r="V295" t="s">
        <v>66</v>
      </c>
      <c r="W295" t="s">
        <v>66</v>
      </c>
      <c r="X295" t="s">
        <v>66</v>
      </c>
      <c r="Y295" t="s">
        <v>66</v>
      </c>
      <c r="Z295" t="s">
        <v>66</v>
      </c>
      <c r="AA295" t="s">
        <v>66</v>
      </c>
      <c r="AB295" t="s">
        <v>66</v>
      </c>
      <c r="AC295" t="s">
        <v>66</v>
      </c>
      <c r="AD295" t="s">
        <v>66</v>
      </c>
      <c r="AE295" t="s">
        <v>66</v>
      </c>
      <c r="AF295" t="s">
        <v>66</v>
      </c>
      <c r="AG295" t="s">
        <v>66</v>
      </c>
      <c r="AH295" t="s">
        <v>66</v>
      </c>
      <c r="AI295" t="s">
        <v>66</v>
      </c>
      <c r="AJ295" t="s">
        <v>66</v>
      </c>
      <c r="AK295" t="s">
        <v>66</v>
      </c>
      <c r="AL295" t="s">
        <v>66</v>
      </c>
      <c r="AM295" t="s">
        <v>66</v>
      </c>
      <c r="AN295">
        <v>3.698</v>
      </c>
      <c r="AO295">
        <v>3.79</v>
      </c>
      <c r="AP295" t="s">
        <v>66</v>
      </c>
      <c r="AQ295" t="s">
        <v>66</v>
      </c>
      <c r="AR295">
        <v>4.5069999999999997</v>
      </c>
      <c r="AS295">
        <v>4.5469999999999997</v>
      </c>
      <c r="AT295">
        <v>4.6189999999999998</v>
      </c>
      <c r="AU295" t="s">
        <v>66</v>
      </c>
      <c r="AV295">
        <v>4.8449999999999998</v>
      </c>
      <c r="AW295" t="s">
        <v>66</v>
      </c>
      <c r="AX295" t="s">
        <v>66</v>
      </c>
      <c r="AY295" t="s">
        <v>66</v>
      </c>
      <c r="AZ295" t="s">
        <v>66</v>
      </c>
      <c r="BA295" t="s">
        <v>66</v>
      </c>
      <c r="BB295" t="s">
        <v>66</v>
      </c>
      <c r="BC295" t="s">
        <v>66</v>
      </c>
      <c r="BD295" t="s">
        <v>66</v>
      </c>
      <c r="BE295" t="s">
        <v>66</v>
      </c>
      <c r="BF295" t="s">
        <v>66</v>
      </c>
      <c r="BG295">
        <v>31.36</v>
      </c>
      <c r="BH295">
        <v>91.62</v>
      </c>
      <c r="BI295" t="s">
        <v>66</v>
      </c>
      <c r="BJ295" t="s">
        <v>66</v>
      </c>
      <c r="BK295" t="s">
        <v>66</v>
      </c>
      <c r="BL295" t="s">
        <v>66</v>
      </c>
    </row>
    <row r="296" spans="1:64" x14ac:dyDescent="0.3">
      <c r="A296" s="2">
        <v>36201</v>
      </c>
      <c r="B296" t="str">
        <v>#N/A N/A</v>
      </c>
      <c r="C296" t="s">
        <v>66</v>
      </c>
      <c r="D296" t="s">
        <v>66</v>
      </c>
      <c r="E296">
        <v>5</v>
      </c>
      <c r="F296" t="s">
        <v>66</v>
      </c>
      <c r="G296" t="s">
        <v>66</v>
      </c>
      <c r="H296" t="s">
        <v>66</v>
      </c>
      <c r="I296" t="s">
        <v>66</v>
      </c>
      <c r="J296" t="s">
        <v>66</v>
      </c>
      <c r="K296" t="s">
        <v>66</v>
      </c>
      <c r="L296" t="s">
        <v>66</v>
      </c>
      <c r="M296" t="s">
        <v>66</v>
      </c>
      <c r="N296" t="s">
        <v>66</v>
      </c>
      <c r="O296" t="s">
        <v>66</v>
      </c>
      <c r="P296" t="s">
        <v>66</v>
      </c>
      <c r="Q296" t="s">
        <v>66</v>
      </c>
      <c r="R296" t="s">
        <v>66</v>
      </c>
      <c r="S296" t="s">
        <v>66</v>
      </c>
      <c r="T296" t="s">
        <v>66</v>
      </c>
      <c r="U296" t="s">
        <v>66</v>
      </c>
      <c r="V296" t="s">
        <v>66</v>
      </c>
      <c r="W296" t="s">
        <v>66</v>
      </c>
      <c r="X296" t="s">
        <v>66</v>
      </c>
      <c r="Y296" t="s">
        <v>66</v>
      </c>
      <c r="Z296" t="s">
        <v>66</v>
      </c>
      <c r="AA296" t="s">
        <v>66</v>
      </c>
      <c r="AB296" t="s">
        <v>66</v>
      </c>
      <c r="AC296" t="s">
        <v>66</v>
      </c>
      <c r="AD296" t="s">
        <v>66</v>
      </c>
      <c r="AE296" t="s">
        <v>66</v>
      </c>
      <c r="AF296" t="s">
        <v>66</v>
      </c>
      <c r="AG296" t="s">
        <v>66</v>
      </c>
      <c r="AH296" t="s">
        <v>66</v>
      </c>
      <c r="AI296" t="s">
        <v>66</v>
      </c>
      <c r="AJ296" t="s">
        <v>66</v>
      </c>
      <c r="AK296" t="s">
        <v>66</v>
      </c>
      <c r="AL296" t="s">
        <v>66</v>
      </c>
      <c r="AM296" t="s">
        <v>66</v>
      </c>
      <c r="AN296">
        <v>3.7170000000000001</v>
      </c>
      <c r="AO296">
        <v>3.81</v>
      </c>
      <c r="AP296" t="s">
        <v>66</v>
      </c>
      <c r="AQ296" t="s">
        <v>66</v>
      </c>
      <c r="AR296">
        <v>4.4649999999999999</v>
      </c>
      <c r="AS296">
        <v>4.5359999999999996</v>
      </c>
      <c r="AT296">
        <v>4.6399999999999997</v>
      </c>
      <c r="AU296" t="s">
        <v>66</v>
      </c>
      <c r="AV296">
        <v>4.9000000000000004</v>
      </c>
      <c r="AW296" t="s">
        <v>66</v>
      </c>
      <c r="AX296" t="s">
        <v>66</v>
      </c>
      <c r="AY296" t="s">
        <v>66</v>
      </c>
      <c r="AZ296" t="s">
        <v>66</v>
      </c>
      <c r="BA296" t="s">
        <v>66</v>
      </c>
      <c r="BB296" t="s">
        <v>66</v>
      </c>
      <c r="BC296" t="s">
        <v>66</v>
      </c>
      <c r="BD296" t="s">
        <v>66</v>
      </c>
      <c r="BE296" t="s">
        <v>66</v>
      </c>
      <c r="BF296" t="s">
        <v>66</v>
      </c>
      <c r="BG296">
        <v>30.45</v>
      </c>
      <c r="BH296">
        <v>89.55</v>
      </c>
      <c r="BI296" t="s">
        <v>66</v>
      </c>
      <c r="BJ296" t="s">
        <v>66</v>
      </c>
      <c r="BK296" t="s">
        <v>66</v>
      </c>
      <c r="BL296" t="s">
        <v>66</v>
      </c>
    </row>
    <row r="297" spans="1:64" x14ac:dyDescent="0.3">
      <c r="A297" s="2">
        <v>36202</v>
      </c>
      <c r="B297" t="str">
        <v>#N/A N/A</v>
      </c>
      <c r="C297" t="s">
        <v>66</v>
      </c>
      <c r="D297" t="s">
        <v>66</v>
      </c>
      <c r="E297">
        <v>5</v>
      </c>
      <c r="F297" t="s">
        <v>66</v>
      </c>
      <c r="G297" t="s">
        <v>66</v>
      </c>
      <c r="H297" t="s">
        <v>66</v>
      </c>
      <c r="I297" t="s">
        <v>66</v>
      </c>
      <c r="J297" t="s">
        <v>66</v>
      </c>
      <c r="K297" t="s">
        <v>66</v>
      </c>
      <c r="L297" t="s">
        <v>66</v>
      </c>
      <c r="M297" t="s">
        <v>66</v>
      </c>
      <c r="N297" t="s">
        <v>66</v>
      </c>
      <c r="O297" t="s">
        <v>66</v>
      </c>
      <c r="P297" t="s">
        <v>66</v>
      </c>
      <c r="Q297" t="s">
        <v>66</v>
      </c>
      <c r="R297" t="s">
        <v>66</v>
      </c>
      <c r="S297" t="s">
        <v>66</v>
      </c>
      <c r="T297" t="s">
        <v>66</v>
      </c>
      <c r="U297" t="s">
        <v>66</v>
      </c>
      <c r="V297" t="s">
        <v>66</v>
      </c>
      <c r="W297" t="s">
        <v>66</v>
      </c>
      <c r="X297" t="s">
        <v>66</v>
      </c>
      <c r="Y297" t="s">
        <v>66</v>
      </c>
      <c r="Z297" t="s">
        <v>66</v>
      </c>
      <c r="AA297" t="s">
        <v>66</v>
      </c>
      <c r="AB297" t="s">
        <v>66</v>
      </c>
      <c r="AC297" t="s">
        <v>66</v>
      </c>
      <c r="AD297" t="s">
        <v>66</v>
      </c>
      <c r="AE297" t="s">
        <v>66</v>
      </c>
      <c r="AF297" t="s">
        <v>66</v>
      </c>
      <c r="AG297" t="s">
        <v>66</v>
      </c>
      <c r="AH297" t="s">
        <v>66</v>
      </c>
      <c r="AI297" t="s">
        <v>66</v>
      </c>
      <c r="AJ297" t="s">
        <v>66</v>
      </c>
      <c r="AK297" t="s">
        <v>66</v>
      </c>
      <c r="AL297" t="s">
        <v>66</v>
      </c>
      <c r="AM297" t="s">
        <v>66</v>
      </c>
      <c r="AN297">
        <v>3.7080000000000002</v>
      </c>
      <c r="AO297">
        <v>3.8</v>
      </c>
      <c r="AP297" t="s">
        <v>66</v>
      </c>
      <c r="AQ297" t="s">
        <v>66</v>
      </c>
      <c r="AR297">
        <v>4.5060000000000002</v>
      </c>
      <c r="AS297">
        <v>4.5460000000000003</v>
      </c>
      <c r="AT297">
        <v>4.6609999999999996</v>
      </c>
      <c r="AU297" t="s">
        <v>66</v>
      </c>
      <c r="AV297">
        <v>4.915</v>
      </c>
      <c r="AW297" t="s">
        <v>66</v>
      </c>
      <c r="AX297" t="s">
        <v>66</v>
      </c>
      <c r="AY297" t="s">
        <v>66</v>
      </c>
      <c r="AZ297" t="s">
        <v>66</v>
      </c>
      <c r="BA297" t="s">
        <v>66</v>
      </c>
      <c r="BB297" t="s">
        <v>66</v>
      </c>
      <c r="BC297" t="s">
        <v>66</v>
      </c>
      <c r="BD297" t="s">
        <v>66</v>
      </c>
      <c r="BE297" t="s">
        <v>66</v>
      </c>
      <c r="BF297" t="s">
        <v>66</v>
      </c>
      <c r="BG297">
        <v>27.42</v>
      </c>
      <c r="BH297">
        <v>86.18</v>
      </c>
      <c r="BI297" t="s">
        <v>66</v>
      </c>
      <c r="BJ297" t="s">
        <v>66</v>
      </c>
      <c r="BK297" t="s">
        <v>66</v>
      </c>
      <c r="BL297" t="s">
        <v>66</v>
      </c>
    </row>
    <row r="298" spans="1:64" x14ac:dyDescent="0.3">
      <c r="A298" s="2">
        <v>36203</v>
      </c>
      <c r="B298" t="str">
        <v>#N/A N/A</v>
      </c>
      <c r="C298" t="s">
        <v>66</v>
      </c>
      <c r="D298" t="s">
        <v>66</v>
      </c>
      <c r="E298">
        <v>5</v>
      </c>
      <c r="F298" t="s">
        <v>66</v>
      </c>
      <c r="G298" t="s">
        <v>66</v>
      </c>
      <c r="H298" t="s">
        <v>66</v>
      </c>
      <c r="I298" t="s">
        <v>66</v>
      </c>
      <c r="J298" t="s">
        <v>66</v>
      </c>
      <c r="K298" t="s">
        <v>66</v>
      </c>
      <c r="L298" t="s">
        <v>66</v>
      </c>
      <c r="M298" t="s">
        <v>66</v>
      </c>
      <c r="N298" t="s">
        <v>66</v>
      </c>
      <c r="O298" t="s">
        <v>66</v>
      </c>
      <c r="P298" t="s">
        <v>66</v>
      </c>
      <c r="Q298" t="s">
        <v>66</v>
      </c>
      <c r="R298" t="s">
        <v>66</v>
      </c>
      <c r="S298" t="s">
        <v>66</v>
      </c>
      <c r="T298" t="s">
        <v>66</v>
      </c>
      <c r="U298" t="s">
        <v>66</v>
      </c>
      <c r="V298" t="s">
        <v>66</v>
      </c>
      <c r="W298" t="s">
        <v>66</v>
      </c>
      <c r="X298" t="s">
        <v>66</v>
      </c>
      <c r="Y298" t="s">
        <v>66</v>
      </c>
      <c r="Z298" t="s">
        <v>66</v>
      </c>
      <c r="AA298" t="s">
        <v>66</v>
      </c>
      <c r="AB298" t="s">
        <v>66</v>
      </c>
      <c r="AC298" t="s">
        <v>66</v>
      </c>
      <c r="AD298" t="s">
        <v>66</v>
      </c>
      <c r="AE298" t="s">
        <v>66</v>
      </c>
      <c r="AF298" t="s">
        <v>66</v>
      </c>
      <c r="AG298" t="s">
        <v>66</v>
      </c>
      <c r="AH298" t="s">
        <v>66</v>
      </c>
      <c r="AI298" t="s">
        <v>66</v>
      </c>
      <c r="AJ298" t="s">
        <v>66</v>
      </c>
      <c r="AK298" t="s">
        <v>66</v>
      </c>
      <c r="AL298" t="s">
        <v>66</v>
      </c>
      <c r="AM298" t="s">
        <v>66</v>
      </c>
      <c r="AN298">
        <v>3.7080000000000002</v>
      </c>
      <c r="AO298">
        <v>3.8</v>
      </c>
      <c r="AP298" t="s">
        <v>66</v>
      </c>
      <c r="AQ298" t="s">
        <v>66</v>
      </c>
      <c r="AR298">
        <v>4.524</v>
      </c>
      <c r="AS298">
        <v>4.5759999999999996</v>
      </c>
      <c r="AT298">
        <v>4.7249999999999996</v>
      </c>
      <c r="AU298" t="s">
        <v>66</v>
      </c>
      <c r="AV298">
        <v>5.0359999999999996</v>
      </c>
      <c r="AW298" t="s">
        <v>66</v>
      </c>
      <c r="AX298" t="s">
        <v>66</v>
      </c>
      <c r="AY298" t="s">
        <v>66</v>
      </c>
      <c r="AZ298" t="s">
        <v>66</v>
      </c>
      <c r="BA298" t="s">
        <v>66</v>
      </c>
      <c r="BB298" t="s">
        <v>66</v>
      </c>
      <c r="BC298" t="s">
        <v>66</v>
      </c>
      <c r="BD298" t="s">
        <v>66</v>
      </c>
      <c r="BE298" t="s">
        <v>66</v>
      </c>
      <c r="BF298" t="s">
        <v>66</v>
      </c>
      <c r="BG298">
        <v>29.76</v>
      </c>
      <c r="BH298">
        <v>92.04</v>
      </c>
      <c r="BI298" t="s">
        <v>66</v>
      </c>
      <c r="BJ298" t="s">
        <v>66</v>
      </c>
      <c r="BK298" t="s">
        <v>66</v>
      </c>
      <c r="BL298" t="s">
        <v>66</v>
      </c>
    </row>
    <row r="299" spans="1:64" x14ac:dyDescent="0.3">
      <c r="A299" s="2">
        <v>36206</v>
      </c>
      <c r="B299" t="str">
        <v>#N/A N/A</v>
      </c>
      <c r="C299" t="s">
        <v>66</v>
      </c>
      <c r="D299" t="s">
        <v>66</v>
      </c>
      <c r="E299">
        <v>5</v>
      </c>
      <c r="F299" t="s">
        <v>66</v>
      </c>
      <c r="G299" t="s">
        <v>66</v>
      </c>
      <c r="H299" t="s">
        <v>66</v>
      </c>
      <c r="I299" t="s">
        <v>66</v>
      </c>
      <c r="J299" t="s">
        <v>66</v>
      </c>
      <c r="K299" t="s">
        <v>66</v>
      </c>
      <c r="L299" t="s">
        <v>66</v>
      </c>
      <c r="M299" t="s">
        <v>66</v>
      </c>
      <c r="N299" t="s">
        <v>66</v>
      </c>
      <c r="O299" t="s">
        <v>66</v>
      </c>
      <c r="P299" t="s">
        <v>66</v>
      </c>
      <c r="Q299" t="s">
        <v>66</v>
      </c>
      <c r="R299" t="s">
        <v>66</v>
      </c>
      <c r="S299" t="s">
        <v>66</v>
      </c>
      <c r="T299" t="s">
        <v>66</v>
      </c>
      <c r="U299" t="s">
        <v>66</v>
      </c>
      <c r="V299" t="s">
        <v>66</v>
      </c>
      <c r="W299" t="s">
        <v>66</v>
      </c>
      <c r="X299" t="s">
        <v>66</v>
      </c>
      <c r="Y299" t="s">
        <v>66</v>
      </c>
      <c r="Z299" t="s">
        <v>66</v>
      </c>
      <c r="AA299" t="s">
        <v>66</v>
      </c>
      <c r="AB299" t="s">
        <v>66</v>
      </c>
      <c r="AC299" t="s">
        <v>66</v>
      </c>
      <c r="AD299" t="s">
        <v>66</v>
      </c>
      <c r="AE299" t="s">
        <v>66</v>
      </c>
      <c r="AF299" t="s">
        <v>66</v>
      </c>
      <c r="AG299" t="s">
        <v>66</v>
      </c>
      <c r="AH299" t="s">
        <v>66</v>
      </c>
      <c r="AI299" t="s">
        <v>66</v>
      </c>
      <c r="AJ299" t="s">
        <v>66</v>
      </c>
      <c r="AK299" t="s">
        <v>66</v>
      </c>
      <c r="AL299" t="s">
        <v>66</v>
      </c>
      <c r="AM299" t="s">
        <v>66</v>
      </c>
      <c r="AN299">
        <v>3.7370000000000001</v>
      </c>
      <c r="AO299">
        <v>3.8</v>
      </c>
      <c r="AP299" t="s">
        <v>66</v>
      </c>
      <c r="AQ299" t="s">
        <v>66</v>
      </c>
      <c r="AR299">
        <v>4.5439999999999996</v>
      </c>
      <c r="AS299">
        <v>4.5750000000000002</v>
      </c>
      <c r="AT299">
        <v>4.7240000000000002</v>
      </c>
      <c r="AU299" t="s">
        <v>66</v>
      </c>
      <c r="AV299">
        <v>5.0179999999999998</v>
      </c>
      <c r="AW299" t="s">
        <v>66</v>
      </c>
      <c r="AX299" t="s">
        <v>66</v>
      </c>
      <c r="AY299" t="s">
        <v>66</v>
      </c>
      <c r="AZ299" t="s">
        <v>66</v>
      </c>
      <c r="BA299" t="s">
        <v>66</v>
      </c>
      <c r="BB299" t="s">
        <v>66</v>
      </c>
      <c r="BC299" t="s">
        <v>66</v>
      </c>
      <c r="BD299" t="s">
        <v>66</v>
      </c>
      <c r="BE299" t="s">
        <v>66</v>
      </c>
      <c r="BF299" t="s">
        <v>66</v>
      </c>
      <c r="BG299">
        <v>29.76</v>
      </c>
      <c r="BH299">
        <v>92.04</v>
      </c>
      <c r="BI299" t="s">
        <v>66</v>
      </c>
      <c r="BJ299" t="s">
        <v>66</v>
      </c>
      <c r="BK299" t="s">
        <v>66</v>
      </c>
      <c r="BL299" t="s">
        <v>66</v>
      </c>
    </row>
    <row r="300" spans="1:64" x14ac:dyDescent="0.3">
      <c r="A300" s="2">
        <v>36207</v>
      </c>
      <c r="B300" t="str">
        <v>#N/A N/A</v>
      </c>
      <c r="C300" t="s">
        <v>66</v>
      </c>
      <c r="D300" t="s">
        <v>66</v>
      </c>
      <c r="E300">
        <v>5</v>
      </c>
      <c r="F300" t="s">
        <v>66</v>
      </c>
      <c r="G300" t="s">
        <v>66</v>
      </c>
      <c r="H300" t="s">
        <v>66</v>
      </c>
      <c r="I300" t="s">
        <v>66</v>
      </c>
      <c r="J300" t="s">
        <v>66</v>
      </c>
      <c r="K300" t="s">
        <v>66</v>
      </c>
      <c r="L300" t="s">
        <v>66</v>
      </c>
      <c r="M300" t="s">
        <v>66</v>
      </c>
      <c r="N300" t="s">
        <v>66</v>
      </c>
      <c r="O300" t="s">
        <v>66</v>
      </c>
      <c r="P300" t="s">
        <v>66</v>
      </c>
      <c r="Q300" t="s">
        <v>66</v>
      </c>
      <c r="R300" t="s">
        <v>66</v>
      </c>
      <c r="S300" t="s">
        <v>66</v>
      </c>
      <c r="T300" t="s">
        <v>66</v>
      </c>
      <c r="U300" t="s">
        <v>66</v>
      </c>
      <c r="V300" t="s">
        <v>66</v>
      </c>
      <c r="W300" t="s">
        <v>66</v>
      </c>
      <c r="X300" t="s">
        <v>66</v>
      </c>
      <c r="Y300" t="s">
        <v>66</v>
      </c>
      <c r="Z300" t="s">
        <v>66</v>
      </c>
      <c r="AA300" t="s">
        <v>66</v>
      </c>
      <c r="AB300" t="s">
        <v>66</v>
      </c>
      <c r="AC300" t="s">
        <v>66</v>
      </c>
      <c r="AD300" t="s">
        <v>66</v>
      </c>
      <c r="AE300" t="s">
        <v>66</v>
      </c>
      <c r="AF300" t="s">
        <v>66</v>
      </c>
      <c r="AG300" t="s">
        <v>66</v>
      </c>
      <c r="AH300" t="s">
        <v>66</v>
      </c>
      <c r="AI300" t="s">
        <v>66</v>
      </c>
      <c r="AJ300" t="s">
        <v>66</v>
      </c>
      <c r="AK300" t="s">
        <v>66</v>
      </c>
      <c r="AL300" t="s">
        <v>66</v>
      </c>
      <c r="AM300" t="s">
        <v>66</v>
      </c>
      <c r="AN300">
        <v>3.7029999999999998</v>
      </c>
      <c r="AO300">
        <v>3.8</v>
      </c>
      <c r="AP300" t="s">
        <v>66</v>
      </c>
      <c r="AQ300" t="s">
        <v>66</v>
      </c>
      <c r="AR300">
        <v>4.5129999999999999</v>
      </c>
      <c r="AS300">
        <v>4.5640000000000001</v>
      </c>
      <c r="AT300">
        <v>4.6909999999999998</v>
      </c>
      <c r="AU300" t="s">
        <v>66</v>
      </c>
      <c r="AV300">
        <v>5.0110000000000001</v>
      </c>
      <c r="AW300" t="s">
        <v>66</v>
      </c>
      <c r="AX300" t="s">
        <v>66</v>
      </c>
      <c r="AY300" t="s">
        <v>66</v>
      </c>
      <c r="AZ300" t="s">
        <v>66</v>
      </c>
      <c r="BA300" t="s">
        <v>66</v>
      </c>
      <c r="BB300" t="s">
        <v>66</v>
      </c>
      <c r="BC300" t="s">
        <v>66</v>
      </c>
      <c r="BD300" t="s">
        <v>66</v>
      </c>
      <c r="BE300" t="s">
        <v>66</v>
      </c>
      <c r="BF300" t="s">
        <v>66</v>
      </c>
      <c r="BG300">
        <v>29.65</v>
      </c>
      <c r="BH300">
        <v>93.01</v>
      </c>
      <c r="BI300" t="s">
        <v>66</v>
      </c>
      <c r="BJ300" t="s">
        <v>66</v>
      </c>
      <c r="BK300" t="s">
        <v>66</v>
      </c>
      <c r="BL300" t="s">
        <v>66</v>
      </c>
    </row>
    <row r="301" spans="1:64" x14ac:dyDescent="0.3">
      <c r="A301" s="2">
        <v>36208</v>
      </c>
      <c r="B301" t="str">
        <v>#N/A N/A</v>
      </c>
      <c r="C301" t="s">
        <v>66</v>
      </c>
      <c r="D301" t="s">
        <v>66</v>
      </c>
      <c r="E301">
        <v>5</v>
      </c>
      <c r="F301" t="s">
        <v>66</v>
      </c>
      <c r="G301" t="s">
        <v>66</v>
      </c>
      <c r="H301" t="s">
        <v>66</v>
      </c>
      <c r="I301" t="s">
        <v>66</v>
      </c>
      <c r="J301" t="s">
        <v>66</v>
      </c>
      <c r="K301" t="s">
        <v>66</v>
      </c>
      <c r="L301" t="s">
        <v>66</v>
      </c>
      <c r="M301" t="s">
        <v>66</v>
      </c>
      <c r="N301" t="s">
        <v>66</v>
      </c>
      <c r="O301" t="s">
        <v>66</v>
      </c>
      <c r="P301" t="s">
        <v>66</v>
      </c>
      <c r="Q301" t="s">
        <v>66</v>
      </c>
      <c r="R301" t="s">
        <v>66</v>
      </c>
      <c r="S301" t="s">
        <v>66</v>
      </c>
      <c r="T301" t="s">
        <v>66</v>
      </c>
      <c r="U301" t="s">
        <v>66</v>
      </c>
      <c r="V301" t="s">
        <v>66</v>
      </c>
      <c r="W301" t="s">
        <v>66</v>
      </c>
      <c r="X301" t="s">
        <v>66</v>
      </c>
      <c r="Y301" t="s">
        <v>66</v>
      </c>
      <c r="Z301" t="s">
        <v>66</v>
      </c>
      <c r="AA301" t="s">
        <v>66</v>
      </c>
      <c r="AB301" t="s">
        <v>66</v>
      </c>
      <c r="AC301" t="s">
        <v>66</v>
      </c>
      <c r="AD301" t="s">
        <v>66</v>
      </c>
      <c r="AE301" t="s">
        <v>66</v>
      </c>
      <c r="AF301" t="s">
        <v>66</v>
      </c>
      <c r="AG301" t="s">
        <v>66</v>
      </c>
      <c r="AH301" t="s">
        <v>66</v>
      </c>
      <c r="AI301" t="s">
        <v>66</v>
      </c>
      <c r="AJ301" t="s">
        <v>66</v>
      </c>
      <c r="AK301" t="s">
        <v>66</v>
      </c>
      <c r="AL301" t="s">
        <v>66</v>
      </c>
      <c r="AM301" t="s">
        <v>66</v>
      </c>
      <c r="AN301">
        <v>3.7330000000000001</v>
      </c>
      <c r="AO301">
        <v>3.78</v>
      </c>
      <c r="AP301" t="s">
        <v>66</v>
      </c>
      <c r="AQ301" t="s">
        <v>66</v>
      </c>
      <c r="AR301">
        <v>4.5170000000000003</v>
      </c>
      <c r="AS301">
        <v>4.5999999999999996</v>
      </c>
      <c r="AT301">
        <v>4.67</v>
      </c>
      <c r="AU301" t="s">
        <v>66</v>
      </c>
      <c r="AV301">
        <v>4.9649999999999999</v>
      </c>
      <c r="AW301" t="s">
        <v>66</v>
      </c>
      <c r="AX301" t="s">
        <v>66</v>
      </c>
      <c r="AY301" t="s">
        <v>66</v>
      </c>
      <c r="AZ301" t="s">
        <v>66</v>
      </c>
      <c r="BA301" t="s">
        <v>66</v>
      </c>
      <c r="BB301" t="s">
        <v>66</v>
      </c>
      <c r="BC301" t="s">
        <v>66</v>
      </c>
      <c r="BD301" t="s">
        <v>66</v>
      </c>
      <c r="BE301" t="s">
        <v>66</v>
      </c>
      <c r="BF301" t="s">
        <v>66</v>
      </c>
      <c r="BG301">
        <v>30.65</v>
      </c>
      <c r="BH301">
        <v>92.5</v>
      </c>
      <c r="BI301" t="s">
        <v>66</v>
      </c>
      <c r="BJ301" t="s">
        <v>66</v>
      </c>
      <c r="BK301" t="s">
        <v>66</v>
      </c>
      <c r="BL301" t="s">
        <v>66</v>
      </c>
    </row>
    <row r="302" spans="1:64" x14ac:dyDescent="0.3">
      <c r="A302" s="2">
        <v>36209</v>
      </c>
      <c r="B302" t="str">
        <v>#N/A N/A</v>
      </c>
      <c r="C302" t="s">
        <v>66</v>
      </c>
      <c r="D302" t="s">
        <v>66</v>
      </c>
      <c r="E302">
        <v>5</v>
      </c>
      <c r="F302" t="s">
        <v>66</v>
      </c>
      <c r="G302" t="s">
        <v>66</v>
      </c>
      <c r="H302" t="s">
        <v>66</v>
      </c>
      <c r="I302" t="s">
        <v>66</v>
      </c>
      <c r="J302" t="s">
        <v>66</v>
      </c>
      <c r="K302" t="s">
        <v>66</v>
      </c>
      <c r="L302" t="s">
        <v>66</v>
      </c>
      <c r="M302" t="s">
        <v>66</v>
      </c>
      <c r="N302" t="s">
        <v>66</v>
      </c>
      <c r="O302" t="s">
        <v>66</v>
      </c>
      <c r="P302" t="s">
        <v>66</v>
      </c>
      <c r="Q302" t="s">
        <v>66</v>
      </c>
      <c r="R302" t="s">
        <v>66</v>
      </c>
      <c r="S302" t="s">
        <v>66</v>
      </c>
      <c r="T302" t="s">
        <v>66</v>
      </c>
      <c r="U302" t="s">
        <v>66</v>
      </c>
      <c r="V302" t="s">
        <v>66</v>
      </c>
      <c r="W302" t="s">
        <v>66</v>
      </c>
      <c r="X302" t="s">
        <v>66</v>
      </c>
      <c r="Y302" t="s">
        <v>66</v>
      </c>
      <c r="Z302" t="s">
        <v>66</v>
      </c>
      <c r="AA302" t="s">
        <v>66</v>
      </c>
      <c r="AB302" t="s">
        <v>66</v>
      </c>
      <c r="AC302" t="s">
        <v>66</v>
      </c>
      <c r="AD302" t="s">
        <v>66</v>
      </c>
      <c r="AE302" t="s">
        <v>66</v>
      </c>
      <c r="AF302" t="s">
        <v>66</v>
      </c>
      <c r="AG302" t="s">
        <v>66</v>
      </c>
      <c r="AH302" t="s">
        <v>66</v>
      </c>
      <c r="AI302" t="s">
        <v>66</v>
      </c>
      <c r="AJ302" t="s">
        <v>66</v>
      </c>
      <c r="AK302" t="s">
        <v>66</v>
      </c>
      <c r="AL302" t="s">
        <v>66</v>
      </c>
      <c r="AM302" t="s">
        <v>66</v>
      </c>
      <c r="AN302">
        <v>3.7130000000000001</v>
      </c>
      <c r="AO302">
        <v>3.78</v>
      </c>
      <c r="AP302" t="s">
        <v>66</v>
      </c>
      <c r="AQ302" t="s">
        <v>66</v>
      </c>
      <c r="AR302">
        <v>4.5369999999999999</v>
      </c>
      <c r="AS302">
        <v>4.6100000000000003</v>
      </c>
      <c r="AT302">
        <v>4.702</v>
      </c>
      <c r="AU302" t="s">
        <v>66</v>
      </c>
      <c r="AV302">
        <v>5.0199999999999996</v>
      </c>
      <c r="AW302" t="s">
        <v>66</v>
      </c>
      <c r="AX302" t="s">
        <v>66</v>
      </c>
      <c r="AY302" t="s">
        <v>66</v>
      </c>
      <c r="AZ302" t="s">
        <v>66</v>
      </c>
      <c r="BA302" t="s">
        <v>66</v>
      </c>
      <c r="BB302" t="s">
        <v>66</v>
      </c>
      <c r="BC302" t="s">
        <v>66</v>
      </c>
      <c r="BD302" t="s">
        <v>66</v>
      </c>
      <c r="BE302" t="s">
        <v>66</v>
      </c>
      <c r="BF302" t="s">
        <v>66</v>
      </c>
      <c r="BG302">
        <v>30.45</v>
      </c>
      <c r="BH302">
        <v>88.94</v>
      </c>
      <c r="BI302" t="s">
        <v>66</v>
      </c>
      <c r="BJ302" t="s">
        <v>66</v>
      </c>
      <c r="BK302" t="s">
        <v>66</v>
      </c>
      <c r="BL302" t="s">
        <v>66</v>
      </c>
    </row>
    <row r="303" spans="1:64" x14ac:dyDescent="0.3">
      <c r="A303" s="2">
        <v>36210</v>
      </c>
      <c r="B303" t="str">
        <v>#N/A N/A</v>
      </c>
      <c r="C303" t="s">
        <v>66</v>
      </c>
      <c r="D303" t="s">
        <v>66</v>
      </c>
      <c r="E303">
        <v>5</v>
      </c>
      <c r="F303" t="s">
        <v>66</v>
      </c>
      <c r="G303" t="s">
        <v>66</v>
      </c>
      <c r="H303" t="s">
        <v>66</v>
      </c>
      <c r="I303" t="s">
        <v>66</v>
      </c>
      <c r="J303" t="s">
        <v>66</v>
      </c>
      <c r="K303" t="s">
        <v>66</v>
      </c>
      <c r="L303" t="s">
        <v>66</v>
      </c>
      <c r="M303" t="s">
        <v>66</v>
      </c>
      <c r="N303" t="s">
        <v>66</v>
      </c>
      <c r="O303" t="s">
        <v>66</v>
      </c>
      <c r="P303" t="s">
        <v>66</v>
      </c>
      <c r="Q303" t="s">
        <v>66</v>
      </c>
      <c r="R303" t="s">
        <v>66</v>
      </c>
      <c r="S303" t="s">
        <v>66</v>
      </c>
      <c r="T303" t="s">
        <v>66</v>
      </c>
      <c r="U303" t="s">
        <v>66</v>
      </c>
      <c r="V303" t="s">
        <v>66</v>
      </c>
      <c r="W303" t="s">
        <v>66</v>
      </c>
      <c r="X303" t="s">
        <v>66</v>
      </c>
      <c r="Y303" t="s">
        <v>66</v>
      </c>
      <c r="Z303" t="s">
        <v>66</v>
      </c>
      <c r="AA303" t="s">
        <v>66</v>
      </c>
      <c r="AB303" t="s">
        <v>66</v>
      </c>
      <c r="AC303" t="s">
        <v>66</v>
      </c>
      <c r="AD303" t="s">
        <v>66</v>
      </c>
      <c r="AE303" t="s">
        <v>66</v>
      </c>
      <c r="AF303" t="s">
        <v>66</v>
      </c>
      <c r="AG303" t="s">
        <v>66</v>
      </c>
      <c r="AH303" t="s">
        <v>66</v>
      </c>
      <c r="AI303" t="s">
        <v>66</v>
      </c>
      <c r="AJ303" t="s">
        <v>66</v>
      </c>
      <c r="AK303" t="s">
        <v>66</v>
      </c>
      <c r="AL303" t="s">
        <v>66</v>
      </c>
      <c r="AM303" t="s">
        <v>66</v>
      </c>
      <c r="AN303">
        <v>3.718</v>
      </c>
      <c r="AO303">
        <v>3.8</v>
      </c>
      <c r="AP303" t="s">
        <v>66</v>
      </c>
      <c r="AQ303" t="s">
        <v>66</v>
      </c>
      <c r="AR303">
        <v>4.556</v>
      </c>
      <c r="AS303">
        <v>4.63</v>
      </c>
      <c r="AT303">
        <v>4.7</v>
      </c>
      <c r="AU303" t="s">
        <v>66</v>
      </c>
      <c r="AV303">
        <v>5.0389999999999997</v>
      </c>
      <c r="AW303" t="s">
        <v>66</v>
      </c>
      <c r="AX303" t="s">
        <v>66</v>
      </c>
      <c r="AY303" t="s">
        <v>66</v>
      </c>
      <c r="AZ303" t="s">
        <v>66</v>
      </c>
      <c r="BA303" t="s">
        <v>66</v>
      </c>
      <c r="BB303" t="s">
        <v>66</v>
      </c>
      <c r="BC303" t="s">
        <v>66</v>
      </c>
      <c r="BD303" t="s">
        <v>66</v>
      </c>
      <c r="BE303" t="s">
        <v>66</v>
      </c>
      <c r="BF303" t="s">
        <v>66</v>
      </c>
      <c r="BG303">
        <v>29.3</v>
      </c>
      <c r="BH303">
        <v>89.57</v>
      </c>
      <c r="BI303" t="s">
        <v>66</v>
      </c>
      <c r="BJ303" t="s">
        <v>66</v>
      </c>
      <c r="BK303" t="s">
        <v>66</v>
      </c>
      <c r="BL303" t="s">
        <v>66</v>
      </c>
    </row>
    <row r="304" spans="1:64" x14ac:dyDescent="0.3">
      <c r="A304" s="2">
        <v>36213</v>
      </c>
      <c r="B304" t="str">
        <v>#N/A N/A</v>
      </c>
      <c r="C304" t="s">
        <v>66</v>
      </c>
      <c r="D304" t="s">
        <v>66</v>
      </c>
      <c r="E304">
        <v>5</v>
      </c>
      <c r="F304" t="s">
        <v>66</v>
      </c>
      <c r="G304" t="s">
        <v>66</v>
      </c>
      <c r="H304" t="s">
        <v>66</v>
      </c>
      <c r="I304" t="s">
        <v>66</v>
      </c>
      <c r="J304" t="s">
        <v>66</v>
      </c>
      <c r="K304" t="s">
        <v>66</v>
      </c>
      <c r="L304" t="s">
        <v>66</v>
      </c>
      <c r="M304" t="s">
        <v>66</v>
      </c>
      <c r="N304" t="s">
        <v>66</v>
      </c>
      <c r="O304" t="s">
        <v>66</v>
      </c>
      <c r="P304" t="s">
        <v>66</v>
      </c>
      <c r="Q304" t="s">
        <v>66</v>
      </c>
      <c r="R304" t="s">
        <v>66</v>
      </c>
      <c r="S304" t="s">
        <v>66</v>
      </c>
      <c r="T304" t="s">
        <v>66</v>
      </c>
      <c r="U304" t="s">
        <v>66</v>
      </c>
      <c r="V304" t="s">
        <v>66</v>
      </c>
      <c r="W304" t="s">
        <v>66</v>
      </c>
      <c r="X304" t="s">
        <v>66</v>
      </c>
      <c r="Y304" t="s">
        <v>66</v>
      </c>
      <c r="Z304" t="s">
        <v>66</v>
      </c>
      <c r="AA304" t="s">
        <v>66</v>
      </c>
      <c r="AB304" t="s">
        <v>66</v>
      </c>
      <c r="AC304" t="s">
        <v>66</v>
      </c>
      <c r="AD304" t="s">
        <v>66</v>
      </c>
      <c r="AE304" t="s">
        <v>66</v>
      </c>
      <c r="AF304" t="s">
        <v>66</v>
      </c>
      <c r="AG304" t="s">
        <v>66</v>
      </c>
      <c r="AH304" t="s">
        <v>66</v>
      </c>
      <c r="AI304" t="s">
        <v>66</v>
      </c>
      <c r="AJ304" t="s">
        <v>66</v>
      </c>
      <c r="AK304" t="s">
        <v>66</v>
      </c>
      <c r="AL304" t="s">
        <v>66</v>
      </c>
      <c r="AM304" t="s">
        <v>66</v>
      </c>
      <c r="AN304">
        <v>3.718</v>
      </c>
      <c r="AO304">
        <v>3.79</v>
      </c>
      <c r="AP304" t="s">
        <v>66</v>
      </c>
      <c r="AQ304" t="s">
        <v>66</v>
      </c>
      <c r="AR304">
        <v>4.5970000000000004</v>
      </c>
      <c r="AS304">
        <v>4.6500000000000004</v>
      </c>
      <c r="AT304">
        <v>4.7110000000000003</v>
      </c>
      <c r="AU304" t="s">
        <v>66</v>
      </c>
      <c r="AV304">
        <v>4.9870000000000001</v>
      </c>
      <c r="AW304" t="s">
        <v>66</v>
      </c>
      <c r="AX304" t="s">
        <v>66</v>
      </c>
      <c r="AY304" t="s">
        <v>66</v>
      </c>
      <c r="AZ304" t="s">
        <v>66</v>
      </c>
      <c r="BA304" t="s">
        <v>66</v>
      </c>
      <c r="BB304" t="s">
        <v>66</v>
      </c>
      <c r="BC304" t="s">
        <v>66</v>
      </c>
      <c r="BD304" t="s">
        <v>66</v>
      </c>
      <c r="BE304" t="s">
        <v>66</v>
      </c>
      <c r="BF304" t="s">
        <v>66</v>
      </c>
      <c r="BG304">
        <v>25.87</v>
      </c>
      <c r="BH304">
        <v>89.16</v>
      </c>
      <c r="BI304" t="s">
        <v>66</v>
      </c>
      <c r="BJ304" t="s">
        <v>66</v>
      </c>
      <c r="BK304" t="s">
        <v>66</v>
      </c>
      <c r="BL304" t="s">
        <v>66</v>
      </c>
    </row>
    <row r="305" spans="1:64" x14ac:dyDescent="0.3">
      <c r="A305" s="2">
        <v>36214</v>
      </c>
      <c r="B305" t="str">
        <v>#N/A N/A</v>
      </c>
      <c r="C305" t="s">
        <v>66</v>
      </c>
      <c r="D305" t="s">
        <v>66</v>
      </c>
      <c r="E305">
        <v>5</v>
      </c>
      <c r="F305" t="s">
        <v>66</v>
      </c>
      <c r="G305" t="s">
        <v>66</v>
      </c>
      <c r="H305" t="s">
        <v>66</v>
      </c>
      <c r="I305" t="s">
        <v>66</v>
      </c>
      <c r="J305" t="s">
        <v>66</v>
      </c>
      <c r="K305" t="s">
        <v>66</v>
      </c>
      <c r="L305" t="s">
        <v>66</v>
      </c>
      <c r="M305" t="s">
        <v>66</v>
      </c>
      <c r="N305" t="s">
        <v>66</v>
      </c>
      <c r="O305" t="s">
        <v>66</v>
      </c>
      <c r="P305" t="s">
        <v>66</v>
      </c>
      <c r="Q305" t="s">
        <v>66</v>
      </c>
      <c r="R305" t="s">
        <v>66</v>
      </c>
      <c r="S305" t="s">
        <v>66</v>
      </c>
      <c r="T305" t="s">
        <v>66</v>
      </c>
      <c r="U305" t="s">
        <v>66</v>
      </c>
      <c r="V305" t="s">
        <v>66</v>
      </c>
      <c r="W305" t="s">
        <v>66</v>
      </c>
      <c r="X305" t="s">
        <v>66</v>
      </c>
      <c r="Y305" t="s">
        <v>66</v>
      </c>
      <c r="Z305" t="s">
        <v>66</v>
      </c>
      <c r="AA305" t="s">
        <v>66</v>
      </c>
      <c r="AB305" t="s">
        <v>66</v>
      </c>
      <c r="AC305" t="s">
        <v>66</v>
      </c>
      <c r="AD305" t="s">
        <v>66</v>
      </c>
      <c r="AE305" t="s">
        <v>66</v>
      </c>
      <c r="AF305" t="s">
        <v>66</v>
      </c>
      <c r="AG305" t="s">
        <v>66</v>
      </c>
      <c r="AH305" t="s">
        <v>66</v>
      </c>
      <c r="AI305" t="s">
        <v>66</v>
      </c>
      <c r="AJ305" t="s">
        <v>66</v>
      </c>
      <c r="AK305" t="s">
        <v>66</v>
      </c>
      <c r="AL305" t="s">
        <v>66</v>
      </c>
      <c r="AM305" t="s">
        <v>66</v>
      </c>
      <c r="AN305">
        <v>3.7330000000000001</v>
      </c>
      <c r="AO305">
        <v>3.81</v>
      </c>
      <c r="AP305" t="s">
        <v>66</v>
      </c>
      <c r="AQ305" t="s">
        <v>66</v>
      </c>
      <c r="AR305">
        <v>4.6619999999999999</v>
      </c>
      <c r="AS305">
        <v>4.6420000000000003</v>
      </c>
      <c r="AT305">
        <v>4.7750000000000004</v>
      </c>
      <c r="AU305" t="s">
        <v>66</v>
      </c>
      <c r="AV305">
        <v>5.0650000000000004</v>
      </c>
      <c r="AW305" t="s">
        <v>66</v>
      </c>
      <c r="AX305" t="s">
        <v>66</v>
      </c>
      <c r="AY305" t="s">
        <v>66</v>
      </c>
      <c r="AZ305" t="s">
        <v>66</v>
      </c>
      <c r="BA305" t="s">
        <v>66</v>
      </c>
      <c r="BB305" t="s">
        <v>66</v>
      </c>
      <c r="BC305" t="s">
        <v>66</v>
      </c>
      <c r="BD305" t="s">
        <v>66</v>
      </c>
      <c r="BE305" t="s">
        <v>66</v>
      </c>
      <c r="BF305" t="s">
        <v>66</v>
      </c>
      <c r="BG305">
        <v>26.49</v>
      </c>
      <c r="BH305">
        <v>84.23</v>
      </c>
      <c r="BI305" t="s">
        <v>66</v>
      </c>
      <c r="BJ305" t="s">
        <v>66</v>
      </c>
      <c r="BK305" t="s">
        <v>66</v>
      </c>
      <c r="BL305" t="s">
        <v>66</v>
      </c>
    </row>
    <row r="306" spans="1:64" x14ac:dyDescent="0.3">
      <c r="A306" s="2">
        <v>36215</v>
      </c>
      <c r="B306" t="str">
        <v>#N/A N/A</v>
      </c>
      <c r="C306" t="s">
        <v>66</v>
      </c>
      <c r="D306" t="s">
        <v>66</v>
      </c>
      <c r="E306">
        <v>5.0037500000000001</v>
      </c>
      <c r="F306" t="s">
        <v>66</v>
      </c>
      <c r="G306" t="s">
        <v>66</v>
      </c>
      <c r="H306" t="s">
        <v>66</v>
      </c>
      <c r="I306" t="s">
        <v>66</v>
      </c>
      <c r="J306" t="s">
        <v>66</v>
      </c>
      <c r="K306" t="s">
        <v>66</v>
      </c>
      <c r="L306" t="s">
        <v>66</v>
      </c>
      <c r="M306" t="s">
        <v>66</v>
      </c>
      <c r="N306" t="s">
        <v>66</v>
      </c>
      <c r="O306" t="s">
        <v>66</v>
      </c>
      <c r="P306" t="s">
        <v>66</v>
      </c>
      <c r="Q306" t="s">
        <v>66</v>
      </c>
      <c r="R306" t="s">
        <v>66</v>
      </c>
      <c r="S306" t="s">
        <v>66</v>
      </c>
      <c r="T306" t="s">
        <v>66</v>
      </c>
      <c r="U306" t="s">
        <v>66</v>
      </c>
      <c r="V306" t="s">
        <v>66</v>
      </c>
      <c r="W306" t="s">
        <v>66</v>
      </c>
      <c r="X306" t="s">
        <v>66</v>
      </c>
      <c r="Y306" t="s">
        <v>66</v>
      </c>
      <c r="Z306" t="s">
        <v>66</v>
      </c>
      <c r="AA306" t="s">
        <v>66</v>
      </c>
      <c r="AB306" t="s">
        <v>66</v>
      </c>
      <c r="AC306" t="s">
        <v>66</v>
      </c>
      <c r="AD306" t="s">
        <v>66</v>
      </c>
      <c r="AE306" t="s">
        <v>66</v>
      </c>
      <c r="AF306" t="s">
        <v>66</v>
      </c>
      <c r="AG306" t="s">
        <v>66</v>
      </c>
      <c r="AH306" t="s">
        <v>66</v>
      </c>
      <c r="AI306" t="s">
        <v>66</v>
      </c>
      <c r="AJ306" t="s">
        <v>66</v>
      </c>
      <c r="AK306" t="s">
        <v>66</v>
      </c>
      <c r="AL306" t="s">
        <v>66</v>
      </c>
      <c r="AM306" t="s">
        <v>66</v>
      </c>
      <c r="AN306">
        <v>3.7530000000000001</v>
      </c>
      <c r="AO306">
        <v>3.83</v>
      </c>
      <c r="AP306" t="s">
        <v>66</v>
      </c>
      <c r="AQ306" t="s">
        <v>66</v>
      </c>
      <c r="AR306">
        <v>4.6509999999999998</v>
      </c>
      <c r="AS306">
        <v>4.6740000000000004</v>
      </c>
      <c r="AT306">
        <v>4.8289999999999997</v>
      </c>
      <c r="AU306" t="s">
        <v>66</v>
      </c>
      <c r="AV306">
        <v>5.15</v>
      </c>
      <c r="AW306" t="s">
        <v>66</v>
      </c>
      <c r="AX306" t="s">
        <v>66</v>
      </c>
      <c r="AY306" t="s">
        <v>66</v>
      </c>
      <c r="AZ306" t="s">
        <v>66</v>
      </c>
      <c r="BA306" t="s">
        <v>66</v>
      </c>
      <c r="BB306" t="s">
        <v>66</v>
      </c>
      <c r="BC306" t="s">
        <v>66</v>
      </c>
      <c r="BD306" t="s">
        <v>66</v>
      </c>
      <c r="BE306" t="s">
        <v>66</v>
      </c>
      <c r="BF306" t="s">
        <v>66</v>
      </c>
      <c r="BG306">
        <v>27.21</v>
      </c>
      <c r="BH306">
        <v>86.19</v>
      </c>
      <c r="BI306" t="s">
        <v>66</v>
      </c>
      <c r="BJ306" t="s">
        <v>66</v>
      </c>
      <c r="BK306" t="s">
        <v>66</v>
      </c>
      <c r="BL306" t="s">
        <v>66</v>
      </c>
    </row>
    <row r="307" spans="1:64" x14ac:dyDescent="0.3">
      <c r="A307" s="2">
        <v>36216</v>
      </c>
      <c r="B307" t="str">
        <v>#N/A N/A</v>
      </c>
      <c r="C307" t="s">
        <v>66</v>
      </c>
      <c r="D307" t="s">
        <v>66</v>
      </c>
      <c r="E307">
        <v>5.0199999999999996</v>
      </c>
      <c r="F307" t="s">
        <v>66</v>
      </c>
      <c r="G307" t="s">
        <v>66</v>
      </c>
      <c r="H307" t="s">
        <v>66</v>
      </c>
      <c r="I307" t="s">
        <v>66</v>
      </c>
      <c r="J307" t="s">
        <v>66</v>
      </c>
      <c r="K307" t="s">
        <v>66</v>
      </c>
      <c r="L307" t="s">
        <v>66</v>
      </c>
      <c r="M307" t="s">
        <v>66</v>
      </c>
      <c r="N307" t="s">
        <v>66</v>
      </c>
      <c r="O307" t="s">
        <v>66</v>
      </c>
      <c r="P307" t="s">
        <v>66</v>
      </c>
      <c r="Q307" t="s">
        <v>66</v>
      </c>
      <c r="R307" t="s">
        <v>66</v>
      </c>
      <c r="S307" t="s">
        <v>66</v>
      </c>
      <c r="T307" t="s">
        <v>66</v>
      </c>
      <c r="U307" t="s">
        <v>66</v>
      </c>
      <c r="V307" t="s">
        <v>66</v>
      </c>
      <c r="W307" t="s">
        <v>66</v>
      </c>
      <c r="X307" t="s">
        <v>66</v>
      </c>
      <c r="Y307" t="s">
        <v>66</v>
      </c>
      <c r="Z307" t="s">
        <v>66</v>
      </c>
      <c r="AA307" t="s">
        <v>66</v>
      </c>
      <c r="AB307" t="s">
        <v>66</v>
      </c>
      <c r="AC307" t="s">
        <v>66</v>
      </c>
      <c r="AD307" t="s">
        <v>66</v>
      </c>
      <c r="AE307" t="s">
        <v>66</v>
      </c>
      <c r="AF307" t="s">
        <v>66</v>
      </c>
      <c r="AG307" t="s">
        <v>66</v>
      </c>
      <c r="AH307" t="s">
        <v>66</v>
      </c>
      <c r="AI307" t="s">
        <v>66</v>
      </c>
      <c r="AJ307" t="s">
        <v>66</v>
      </c>
      <c r="AK307" t="s">
        <v>66</v>
      </c>
      <c r="AL307" t="s">
        <v>66</v>
      </c>
      <c r="AM307" t="s">
        <v>66</v>
      </c>
      <c r="AN307">
        <v>3.7829999999999999</v>
      </c>
      <c r="AO307">
        <v>3.89</v>
      </c>
      <c r="AP307" t="s">
        <v>66</v>
      </c>
      <c r="AQ307" t="s">
        <v>66</v>
      </c>
      <c r="AR307">
        <v>4.63</v>
      </c>
      <c r="AS307">
        <v>4.7060000000000004</v>
      </c>
      <c r="AT307">
        <v>4.8719999999999999</v>
      </c>
      <c r="AU307" t="s">
        <v>66</v>
      </c>
      <c r="AV307">
        <v>5.3090000000000002</v>
      </c>
      <c r="AW307" t="s">
        <v>66</v>
      </c>
      <c r="AX307" t="s">
        <v>66</v>
      </c>
      <c r="AY307" t="s">
        <v>66</v>
      </c>
      <c r="AZ307" t="s">
        <v>66</v>
      </c>
      <c r="BA307" t="s">
        <v>66</v>
      </c>
      <c r="BB307" t="s">
        <v>66</v>
      </c>
      <c r="BC307" t="s">
        <v>66</v>
      </c>
      <c r="BD307" t="s">
        <v>66</v>
      </c>
      <c r="BE307" t="s">
        <v>66</v>
      </c>
      <c r="BF307" t="s">
        <v>66</v>
      </c>
      <c r="BG307">
        <v>28.01</v>
      </c>
      <c r="BH307">
        <v>105.45</v>
      </c>
      <c r="BI307" t="s">
        <v>66</v>
      </c>
      <c r="BJ307" t="s">
        <v>66</v>
      </c>
      <c r="BK307" t="s">
        <v>66</v>
      </c>
      <c r="BL307" t="s">
        <v>66</v>
      </c>
    </row>
    <row r="308" spans="1:64" x14ac:dyDescent="0.3">
      <c r="A308" s="2">
        <v>36217</v>
      </c>
      <c r="B308" t="str">
        <v>#N/A N/A</v>
      </c>
      <c r="C308" t="s">
        <v>66</v>
      </c>
      <c r="D308" t="s">
        <v>66</v>
      </c>
      <c r="E308">
        <v>5.0262500000000001</v>
      </c>
      <c r="F308" t="s">
        <v>66</v>
      </c>
      <c r="G308" t="s">
        <v>66</v>
      </c>
      <c r="H308" t="s">
        <v>66</v>
      </c>
      <c r="I308" t="s">
        <v>66</v>
      </c>
      <c r="J308" t="s">
        <v>66</v>
      </c>
      <c r="K308" t="s">
        <v>66</v>
      </c>
      <c r="L308" t="s">
        <v>66</v>
      </c>
      <c r="M308" t="s">
        <v>66</v>
      </c>
      <c r="N308" t="s">
        <v>66</v>
      </c>
      <c r="O308" t="s">
        <v>66</v>
      </c>
      <c r="P308" t="s">
        <v>66</v>
      </c>
      <c r="Q308" t="s">
        <v>66</v>
      </c>
      <c r="R308" t="s">
        <v>66</v>
      </c>
      <c r="S308" t="s">
        <v>66</v>
      </c>
      <c r="T308" t="s">
        <v>66</v>
      </c>
      <c r="U308" t="s">
        <v>66</v>
      </c>
      <c r="V308" t="s">
        <v>66</v>
      </c>
      <c r="W308" t="s">
        <v>66</v>
      </c>
      <c r="X308" t="s">
        <v>66</v>
      </c>
      <c r="Y308" t="s">
        <v>66</v>
      </c>
      <c r="Z308" t="s">
        <v>66</v>
      </c>
      <c r="AA308" t="s">
        <v>66</v>
      </c>
      <c r="AB308" t="s">
        <v>66</v>
      </c>
      <c r="AC308" t="s">
        <v>66</v>
      </c>
      <c r="AD308" t="s">
        <v>66</v>
      </c>
      <c r="AE308" t="s">
        <v>66</v>
      </c>
      <c r="AF308" t="s">
        <v>66</v>
      </c>
      <c r="AG308" t="s">
        <v>66</v>
      </c>
      <c r="AH308" t="s">
        <v>66</v>
      </c>
      <c r="AI308" t="s">
        <v>66</v>
      </c>
      <c r="AJ308" t="s">
        <v>66</v>
      </c>
      <c r="AK308" t="s">
        <v>66</v>
      </c>
      <c r="AL308" t="s">
        <v>66</v>
      </c>
      <c r="AM308" t="s">
        <v>66</v>
      </c>
      <c r="AN308">
        <v>3.7879999999999998</v>
      </c>
      <c r="AO308">
        <v>3.88</v>
      </c>
      <c r="AP308" t="s">
        <v>66</v>
      </c>
      <c r="AQ308" t="s">
        <v>66</v>
      </c>
      <c r="AR308">
        <v>4.67</v>
      </c>
      <c r="AS308">
        <v>4.7140000000000004</v>
      </c>
      <c r="AT308">
        <v>4.8490000000000002</v>
      </c>
      <c r="AU308" t="s">
        <v>66</v>
      </c>
      <c r="AV308">
        <v>5.2380000000000004</v>
      </c>
      <c r="AW308" t="s">
        <v>66</v>
      </c>
      <c r="AX308" t="s">
        <v>66</v>
      </c>
      <c r="AY308" t="s">
        <v>66</v>
      </c>
      <c r="AZ308" t="s">
        <v>66</v>
      </c>
      <c r="BA308" t="s">
        <v>66</v>
      </c>
      <c r="BB308" t="s">
        <v>66</v>
      </c>
      <c r="BC308" t="s">
        <v>66</v>
      </c>
      <c r="BD308" t="s">
        <v>66</v>
      </c>
      <c r="BE308" t="s">
        <v>66</v>
      </c>
      <c r="BF308" t="s">
        <v>66</v>
      </c>
      <c r="BG308">
        <v>27.88</v>
      </c>
      <c r="BH308">
        <v>101.44</v>
      </c>
      <c r="BI308" t="s">
        <v>66</v>
      </c>
      <c r="BJ308" t="s">
        <v>66</v>
      </c>
      <c r="BK308" t="s">
        <v>66</v>
      </c>
      <c r="BL308" t="s">
        <v>66</v>
      </c>
    </row>
    <row r="309" spans="1:64" x14ac:dyDescent="0.3">
      <c r="A309" s="2">
        <v>36220</v>
      </c>
      <c r="B309" t="str">
        <v>#N/A N/A</v>
      </c>
      <c r="C309" t="s">
        <v>66</v>
      </c>
      <c r="D309" t="s">
        <v>66</v>
      </c>
      <c r="E309">
        <v>5.0274999999999999</v>
      </c>
      <c r="F309" t="s">
        <v>66</v>
      </c>
      <c r="G309" t="s">
        <v>66</v>
      </c>
      <c r="H309" t="s">
        <v>66</v>
      </c>
      <c r="I309" t="s">
        <v>66</v>
      </c>
      <c r="J309" t="s">
        <v>66</v>
      </c>
      <c r="K309" t="s">
        <v>66</v>
      </c>
      <c r="L309" t="s">
        <v>66</v>
      </c>
      <c r="M309" t="s">
        <v>66</v>
      </c>
      <c r="N309" t="s">
        <v>66</v>
      </c>
      <c r="O309" t="s">
        <v>66</v>
      </c>
      <c r="P309" t="s">
        <v>66</v>
      </c>
      <c r="Q309" t="s">
        <v>66</v>
      </c>
      <c r="R309" t="s">
        <v>66</v>
      </c>
      <c r="S309" t="s">
        <v>66</v>
      </c>
      <c r="T309" t="s">
        <v>66</v>
      </c>
      <c r="U309" t="s">
        <v>66</v>
      </c>
      <c r="V309" t="s">
        <v>66</v>
      </c>
      <c r="W309" t="s">
        <v>66</v>
      </c>
      <c r="X309" t="s">
        <v>66</v>
      </c>
      <c r="Y309" t="s">
        <v>66</v>
      </c>
      <c r="Z309" t="s">
        <v>66</v>
      </c>
      <c r="AA309" t="s">
        <v>66</v>
      </c>
      <c r="AB309" t="s">
        <v>66</v>
      </c>
      <c r="AC309" t="s">
        <v>66</v>
      </c>
      <c r="AD309" t="s">
        <v>66</v>
      </c>
      <c r="AE309" t="s">
        <v>66</v>
      </c>
      <c r="AF309" t="s">
        <v>66</v>
      </c>
      <c r="AG309" t="s">
        <v>66</v>
      </c>
      <c r="AH309" t="s">
        <v>66</v>
      </c>
      <c r="AI309" t="s">
        <v>66</v>
      </c>
      <c r="AJ309" t="s">
        <v>66</v>
      </c>
      <c r="AK309" t="s">
        <v>66</v>
      </c>
      <c r="AL309" t="s">
        <v>66</v>
      </c>
      <c r="AM309" t="s">
        <v>66</v>
      </c>
      <c r="AN309">
        <v>3.798</v>
      </c>
      <c r="AO309">
        <v>3.87</v>
      </c>
      <c r="AP309" t="s">
        <v>66</v>
      </c>
      <c r="AQ309" t="s">
        <v>66</v>
      </c>
      <c r="AR309">
        <v>4.6900000000000004</v>
      </c>
      <c r="AS309">
        <v>4.7350000000000003</v>
      </c>
      <c r="AT309">
        <v>4.8810000000000002</v>
      </c>
      <c r="AU309" t="s">
        <v>66</v>
      </c>
      <c r="AV309">
        <v>5.306</v>
      </c>
      <c r="AW309" t="s">
        <v>66</v>
      </c>
      <c r="AX309" t="s">
        <v>66</v>
      </c>
      <c r="AY309" t="s">
        <v>66</v>
      </c>
      <c r="AZ309" t="s">
        <v>66</v>
      </c>
      <c r="BA309" t="s">
        <v>66</v>
      </c>
      <c r="BB309" t="s">
        <v>66</v>
      </c>
      <c r="BC309" t="s">
        <v>66</v>
      </c>
      <c r="BD309" t="s">
        <v>66</v>
      </c>
      <c r="BE309" t="s">
        <v>66</v>
      </c>
      <c r="BF309" t="s">
        <v>66</v>
      </c>
      <c r="BG309">
        <v>28.37</v>
      </c>
      <c r="BH309">
        <v>105.94</v>
      </c>
      <c r="BI309" t="s">
        <v>66</v>
      </c>
      <c r="BJ309" t="s">
        <v>66</v>
      </c>
      <c r="BK309" t="s">
        <v>66</v>
      </c>
      <c r="BL309" t="s">
        <v>66</v>
      </c>
    </row>
    <row r="310" spans="1:64" x14ac:dyDescent="0.3">
      <c r="A310" s="2">
        <v>36221</v>
      </c>
      <c r="B310" t="str">
        <v>#N/A N/A</v>
      </c>
      <c r="C310" t="s">
        <v>66</v>
      </c>
      <c r="D310" t="s">
        <v>66</v>
      </c>
      <c r="E310">
        <v>5.0339099999999997</v>
      </c>
      <c r="F310" t="s">
        <v>66</v>
      </c>
      <c r="G310" t="s">
        <v>66</v>
      </c>
      <c r="H310" t="s">
        <v>66</v>
      </c>
      <c r="I310" t="s">
        <v>66</v>
      </c>
      <c r="J310" t="s">
        <v>66</v>
      </c>
      <c r="K310" t="s">
        <v>66</v>
      </c>
      <c r="L310" t="s">
        <v>66</v>
      </c>
      <c r="M310" t="s">
        <v>66</v>
      </c>
      <c r="N310" t="s">
        <v>66</v>
      </c>
      <c r="O310" t="s">
        <v>66</v>
      </c>
      <c r="P310" t="s">
        <v>66</v>
      </c>
      <c r="Q310" t="s">
        <v>66</v>
      </c>
      <c r="R310" t="s">
        <v>66</v>
      </c>
      <c r="S310" t="s">
        <v>66</v>
      </c>
      <c r="T310" t="s">
        <v>66</v>
      </c>
      <c r="U310" t="s">
        <v>66</v>
      </c>
      <c r="V310" t="s">
        <v>66</v>
      </c>
      <c r="W310" t="s">
        <v>66</v>
      </c>
      <c r="X310" t="s">
        <v>66</v>
      </c>
      <c r="Y310" t="s">
        <v>66</v>
      </c>
      <c r="Z310" t="s">
        <v>66</v>
      </c>
      <c r="AA310" t="s">
        <v>66</v>
      </c>
      <c r="AB310" t="s">
        <v>66</v>
      </c>
      <c r="AC310" t="s">
        <v>66</v>
      </c>
      <c r="AD310" t="s">
        <v>66</v>
      </c>
      <c r="AE310" t="s">
        <v>66</v>
      </c>
      <c r="AF310" t="s">
        <v>66</v>
      </c>
      <c r="AG310" t="s">
        <v>66</v>
      </c>
      <c r="AH310" t="s">
        <v>66</v>
      </c>
      <c r="AI310" t="s">
        <v>66</v>
      </c>
      <c r="AJ310" t="s">
        <v>66</v>
      </c>
      <c r="AK310" t="s">
        <v>66</v>
      </c>
      <c r="AL310" t="s">
        <v>66</v>
      </c>
      <c r="AM310" t="s">
        <v>66</v>
      </c>
      <c r="AN310">
        <v>3.8079999999999998</v>
      </c>
      <c r="AO310">
        <v>3.87</v>
      </c>
      <c r="AP310" t="s">
        <v>66</v>
      </c>
      <c r="AQ310" t="s">
        <v>66</v>
      </c>
      <c r="AR310">
        <v>4.6420000000000003</v>
      </c>
      <c r="AS310">
        <v>4.7300000000000004</v>
      </c>
      <c r="AT310">
        <v>4.7939999999999996</v>
      </c>
      <c r="AU310" t="s">
        <v>66</v>
      </c>
      <c r="AV310">
        <v>5.23</v>
      </c>
      <c r="AW310" t="s">
        <v>66</v>
      </c>
      <c r="AX310" t="s">
        <v>66</v>
      </c>
      <c r="AY310" t="s">
        <v>66</v>
      </c>
      <c r="AZ310" t="s">
        <v>66</v>
      </c>
      <c r="BA310" t="s">
        <v>66</v>
      </c>
      <c r="BB310" t="s">
        <v>66</v>
      </c>
      <c r="BC310" t="s">
        <v>66</v>
      </c>
      <c r="BD310" t="s">
        <v>66</v>
      </c>
      <c r="BE310" t="s">
        <v>66</v>
      </c>
      <c r="BF310" t="s">
        <v>66</v>
      </c>
      <c r="BG310">
        <v>29.22</v>
      </c>
      <c r="BH310">
        <v>104.7</v>
      </c>
      <c r="BI310" t="s">
        <v>66</v>
      </c>
      <c r="BJ310" t="s">
        <v>66</v>
      </c>
      <c r="BK310" t="s">
        <v>66</v>
      </c>
      <c r="BL310" t="s">
        <v>66</v>
      </c>
    </row>
    <row r="311" spans="1:64" x14ac:dyDescent="0.3">
      <c r="A311" s="2">
        <v>36222</v>
      </c>
      <c r="B311" t="str">
        <v>#N/A N/A</v>
      </c>
      <c r="C311" t="s">
        <v>66</v>
      </c>
      <c r="D311" t="s">
        <v>66</v>
      </c>
      <c r="E311">
        <v>5.03</v>
      </c>
      <c r="F311" t="s">
        <v>66</v>
      </c>
      <c r="G311" t="s">
        <v>66</v>
      </c>
      <c r="H311" t="s">
        <v>66</v>
      </c>
      <c r="I311" t="s">
        <v>66</v>
      </c>
      <c r="J311" t="s">
        <v>66</v>
      </c>
      <c r="K311" t="s">
        <v>66</v>
      </c>
      <c r="L311" t="s">
        <v>66</v>
      </c>
      <c r="M311" t="s">
        <v>66</v>
      </c>
      <c r="N311" t="s">
        <v>66</v>
      </c>
      <c r="O311" t="s">
        <v>66</v>
      </c>
      <c r="P311" t="s">
        <v>66</v>
      </c>
      <c r="Q311" t="s">
        <v>66</v>
      </c>
      <c r="R311" t="s">
        <v>66</v>
      </c>
      <c r="S311" t="s">
        <v>66</v>
      </c>
      <c r="T311" t="s">
        <v>66</v>
      </c>
      <c r="U311" t="s">
        <v>66</v>
      </c>
      <c r="V311" t="s">
        <v>66</v>
      </c>
      <c r="W311" t="s">
        <v>66</v>
      </c>
      <c r="X311" t="s">
        <v>66</v>
      </c>
      <c r="Y311" t="s">
        <v>66</v>
      </c>
      <c r="Z311" t="s">
        <v>66</v>
      </c>
      <c r="AA311" t="s">
        <v>66</v>
      </c>
      <c r="AB311" t="s">
        <v>66</v>
      </c>
      <c r="AC311" t="s">
        <v>66</v>
      </c>
      <c r="AD311" t="s">
        <v>66</v>
      </c>
      <c r="AE311" t="s">
        <v>66</v>
      </c>
      <c r="AF311" t="s">
        <v>66</v>
      </c>
      <c r="AG311" t="s">
        <v>66</v>
      </c>
      <c r="AH311" t="s">
        <v>66</v>
      </c>
      <c r="AI311" t="s">
        <v>66</v>
      </c>
      <c r="AJ311" t="s">
        <v>66</v>
      </c>
      <c r="AK311" t="s">
        <v>66</v>
      </c>
      <c r="AL311" t="s">
        <v>66</v>
      </c>
      <c r="AM311" t="s">
        <v>66</v>
      </c>
      <c r="AN311">
        <v>3.8239999999999998</v>
      </c>
      <c r="AO311">
        <v>3.89</v>
      </c>
      <c r="AP311" t="s">
        <v>66</v>
      </c>
      <c r="AQ311" t="s">
        <v>66</v>
      </c>
      <c r="AR311">
        <v>4.5890000000000004</v>
      </c>
      <c r="AS311">
        <v>4.7300000000000004</v>
      </c>
      <c r="AT311">
        <v>4.8849999999999998</v>
      </c>
      <c r="AU311" t="s">
        <v>66</v>
      </c>
      <c r="AV311">
        <v>5.2869999999999999</v>
      </c>
      <c r="AW311" t="s">
        <v>66</v>
      </c>
      <c r="AX311" t="s">
        <v>66</v>
      </c>
      <c r="AY311" t="s">
        <v>66</v>
      </c>
      <c r="AZ311" t="s">
        <v>66</v>
      </c>
      <c r="BA311" t="s">
        <v>66</v>
      </c>
      <c r="BB311" t="s">
        <v>66</v>
      </c>
      <c r="BC311" t="s">
        <v>66</v>
      </c>
      <c r="BD311" t="s">
        <v>66</v>
      </c>
      <c r="BE311" t="s">
        <v>66</v>
      </c>
      <c r="BF311" t="s">
        <v>66</v>
      </c>
      <c r="BG311">
        <v>29.04</v>
      </c>
      <c r="BH311">
        <v>109.65</v>
      </c>
      <c r="BI311" t="s">
        <v>66</v>
      </c>
      <c r="BJ311" t="s">
        <v>66</v>
      </c>
      <c r="BK311" t="s">
        <v>66</v>
      </c>
      <c r="BL311" t="s">
        <v>66</v>
      </c>
    </row>
    <row r="312" spans="1:64" x14ac:dyDescent="0.3">
      <c r="A312" s="2">
        <v>36223</v>
      </c>
      <c r="B312" t="str">
        <v>#N/A N/A</v>
      </c>
      <c r="C312" t="s">
        <v>66</v>
      </c>
      <c r="D312" t="s">
        <v>66</v>
      </c>
      <c r="E312">
        <v>5.03</v>
      </c>
      <c r="F312" t="s">
        <v>66</v>
      </c>
      <c r="G312" t="s">
        <v>66</v>
      </c>
      <c r="H312" t="s">
        <v>66</v>
      </c>
      <c r="I312" t="s">
        <v>66</v>
      </c>
      <c r="J312" t="s">
        <v>66</v>
      </c>
      <c r="K312" t="s">
        <v>66</v>
      </c>
      <c r="L312" t="s">
        <v>66</v>
      </c>
      <c r="M312" t="s">
        <v>66</v>
      </c>
      <c r="N312" t="s">
        <v>66</v>
      </c>
      <c r="O312" t="s">
        <v>66</v>
      </c>
      <c r="P312" t="s">
        <v>66</v>
      </c>
      <c r="Q312" t="s">
        <v>66</v>
      </c>
      <c r="R312" t="s">
        <v>66</v>
      </c>
      <c r="S312" t="s">
        <v>66</v>
      </c>
      <c r="T312" t="s">
        <v>66</v>
      </c>
      <c r="U312" t="s">
        <v>66</v>
      </c>
      <c r="V312" t="s">
        <v>66</v>
      </c>
      <c r="W312" t="s">
        <v>66</v>
      </c>
      <c r="X312" t="s">
        <v>66</v>
      </c>
      <c r="Y312" t="s">
        <v>66</v>
      </c>
      <c r="Z312" t="s">
        <v>66</v>
      </c>
      <c r="AA312" t="s">
        <v>66</v>
      </c>
      <c r="AB312" t="s">
        <v>66</v>
      </c>
      <c r="AC312" t="s">
        <v>66</v>
      </c>
      <c r="AD312" t="s">
        <v>66</v>
      </c>
      <c r="AE312" t="s">
        <v>66</v>
      </c>
      <c r="AF312" t="s">
        <v>66</v>
      </c>
      <c r="AG312" t="s">
        <v>66</v>
      </c>
      <c r="AH312" t="s">
        <v>66</v>
      </c>
      <c r="AI312" t="s">
        <v>66</v>
      </c>
      <c r="AJ312" t="s">
        <v>66</v>
      </c>
      <c r="AK312" t="s">
        <v>66</v>
      </c>
      <c r="AL312" t="s">
        <v>66</v>
      </c>
      <c r="AM312" t="s">
        <v>66</v>
      </c>
      <c r="AN312">
        <v>3.8690000000000002</v>
      </c>
      <c r="AO312">
        <v>3.9</v>
      </c>
      <c r="AP312" t="s">
        <v>66</v>
      </c>
      <c r="AQ312" t="s">
        <v>66</v>
      </c>
      <c r="AR312">
        <v>4.5990000000000002</v>
      </c>
      <c r="AS312">
        <v>4.74</v>
      </c>
      <c r="AT312">
        <v>4.8959999999999999</v>
      </c>
      <c r="AU312" t="s">
        <v>66</v>
      </c>
      <c r="AV312">
        <v>5.2969999999999997</v>
      </c>
      <c r="AW312" t="s">
        <v>66</v>
      </c>
      <c r="AX312" t="s">
        <v>66</v>
      </c>
      <c r="AY312" t="s">
        <v>66</v>
      </c>
      <c r="AZ312" t="s">
        <v>66</v>
      </c>
      <c r="BA312" t="s">
        <v>66</v>
      </c>
      <c r="BB312" t="s">
        <v>66</v>
      </c>
      <c r="BC312" t="s">
        <v>66</v>
      </c>
      <c r="BD312" t="s">
        <v>66</v>
      </c>
      <c r="BE312" t="s">
        <v>66</v>
      </c>
      <c r="BF312" t="s">
        <v>66</v>
      </c>
      <c r="BG312">
        <v>26.67</v>
      </c>
      <c r="BH312">
        <v>110.02</v>
      </c>
      <c r="BI312" t="s">
        <v>66</v>
      </c>
      <c r="BJ312" t="s">
        <v>66</v>
      </c>
      <c r="BK312" t="s">
        <v>66</v>
      </c>
      <c r="BL312" t="s">
        <v>66</v>
      </c>
    </row>
    <row r="313" spans="1:64" x14ac:dyDescent="0.3">
      <c r="A313" s="2">
        <v>36224</v>
      </c>
      <c r="B313" t="str">
        <v>#N/A N/A</v>
      </c>
      <c r="C313" t="s">
        <v>66</v>
      </c>
      <c r="D313" t="s">
        <v>66</v>
      </c>
      <c r="E313">
        <v>5.03</v>
      </c>
      <c r="F313" t="s">
        <v>66</v>
      </c>
      <c r="G313" t="s">
        <v>66</v>
      </c>
      <c r="H313" t="s">
        <v>66</v>
      </c>
      <c r="I313" t="s">
        <v>66</v>
      </c>
      <c r="J313" t="s">
        <v>66</v>
      </c>
      <c r="K313" t="s">
        <v>66</v>
      </c>
      <c r="L313" t="s">
        <v>66</v>
      </c>
      <c r="M313" t="s">
        <v>66</v>
      </c>
      <c r="N313" t="s">
        <v>66</v>
      </c>
      <c r="O313" t="s">
        <v>66</v>
      </c>
      <c r="P313" t="s">
        <v>66</v>
      </c>
      <c r="Q313" t="s">
        <v>66</v>
      </c>
      <c r="R313" t="s">
        <v>66</v>
      </c>
      <c r="S313" t="s">
        <v>66</v>
      </c>
      <c r="T313" t="s">
        <v>66</v>
      </c>
      <c r="U313" t="s">
        <v>66</v>
      </c>
      <c r="V313" t="s">
        <v>66</v>
      </c>
      <c r="W313" t="s">
        <v>66</v>
      </c>
      <c r="X313" t="s">
        <v>66</v>
      </c>
      <c r="Y313" t="s">
        <v>66</v>
      </c>
      <c r="Z313" t="s">
        <v>66</v>
      </c>
      <c r="AA313" t="s">
        <v>66</v>
      </c>
      <c r="AB313" t="s">
        <v>66</v>
      </c>
      <c r="AC313" t="s">
        <v>66</v>
      </c>
      <c r="AD313" t="s">
        <v>66</v>
      </c>
      <c r="AE313" t="s">
        <v>66</v>
      </c>
      <c r="AF313" t="s">
        <v>66</v>
      </c>
      <c r="AG313" t="s">
        <v>66</v>
      </c>
      <c r="AH313" t="s">
        <v>66</v>
      </c>
      <c r="AI313" t="s">
        <v>66</v>
      </c>
      <c r="AJ313" t="s">
        <v>66</v>
      </c>
      <c r="AK313" t="s">
        <v>66</v>
      </c>
      <c r="AL313" t="s">
        <v>66</v>
      </c>
      <c r="AM313" t="s">
        <v>66</v>
      </c>
      <c r="AN313">
        <v>3.8540000000000001</v>
      </c>
      <c r="AO313">
        <v>3.9</v>
      </c>
      <c r="AP313" t="s">
        <v>66</v>
      </c>
      <c r="AQ313" t="s">
        <v>66</v>
      </c>
      <c r="AR313">
        <v>4.5970000000000004</v>
      </c>
      <c r="AS313">
        <v>4.7060000000000004</v>
      </c>
      <c r="AT313">
        <v>4.8179999999999996</v>
      </c>
      <c r="AU313" t="s">
        <v>66</v>
      </c>
      <c r="AV313">
        <v>5.2140000000000004</v>
      </c>
      <c r="AW313" t="s">
        <v>66</v>
      </c>
      <c r="AX313" t="s">
        <v>66</v>
      </c>
      <c r="AY313" t="s">
        <v>66</v>
      </c>
      <c r="AZ313" t="s">
        <v>66</v>
      </c>
      <c r="BA313" t="s">
        <v>66</v>
      </c>
      <c r="BB313" t="s">
        <v>66</v>
      </c>
      <c r="BC313" t="s">
        <v>66</v>
      </c>
      <c r="BD313" t="s">
        <v>66</v>
      </c>
      <c r="BE313" t="s">
        <v>66</v>
      </c>
      <c r="BF313" t="s">
        <v>66</v>
      </c>
      <c r="BG313">
        <v>24.08</v>
      </c>
      <c r="BH313">
        <v>97.14</v>
      </c>
      <c r="BI313" t="s">
        <v>66</v>
      </c>
      <c r="BJ313" t="s">
        <v>66</v>
      </c>
      <c r="BK313" t="s">
        <v>66</v>
      </c>
      <c r="BL313" t="s">
        <v>66</v>
      </c>
    </row>
    <row r="314" spans="1:64" x14ac:dyDescent="0.3">
      <c r="A314" s="2">
        <v>36227</v>
      </c>
      <c r="B314" t="str">
        <v>#N/A N/A</v>
      </c>
      <c r="C314" t="s">
        <v>66</v>
      </c>
      <c r="D314" t="s">
        <v>66</v>
      </c>
      <c r="E314">
        <v>5</v>
      </c>
      <c r="F314" t="s">
        <v>66</v>
      </c>
      <c r="G314" t="s">
        <v>66</v>
      </c>
      <c r="H314" t="s">
        <v>66</v>
      </c>
      <c r="I314" t="s">
        <v>66</v>
      </c>
      <c r="J314" t="s">
        <v>66</v>
      </c>
      <c r="K314" t="s">
        <v>66</v>
      </c>
      <c r="L314" t="s">
        <v>66</v>
      </c>
      <c r="M314" t="s">
        <v>66</v>
      </c>
      <c r="N314" t="s">
        <v>66</v>
      </c>
      <c r="O314" t="s">
        <v>66</v>
      </c>
      <c r="P314" t="s">
        <v>66</v>
      </c>
      <c r="Q314" t="s">
        <v>66</v>
      </c>
      <c r="R314" t="s">
        <v>66</v>
      </c>
      <c r="S314" t="s">
        <v>66</v>
      </c>
      <c r="T314" t="s">
        <v>66</v>
      </c>
      <c r="U314" t="s">
        <v>66</v>
      </c>
      <c r="V314" t="s">
        <v>66</v>
      </c>
      <c r="W314" t="s">
        <v>66</v>
      </c>
      <c r="X314" t="s">
        <v>66</v>
      </c>
      <c r="Y314" t="s">
        <v>66</v>
      </c>
      <c r="Z314" t="s">
        <v>66</v>
      </c>
      <c r="AA314" t="s">
        <v>66</v>
      </c>
      <c r="AB314" t="s">
        <v>66</v>
      </c>
      <c r="AC314" t="s">
        <v>66</v>
      </c>
      <c r="AD314" t="s">
        <v>66</v>
      </c>
      <c r="AE314" t="s">
        <v>66</v>
      </c>
      <c r="AF314" t="s">
        <v>66</v>
      </c>
      <c r="AG314" t="s">
        <v>66</v>
      </c>
      <c r="AH314" t="s">
        <v>66</v>
      </c>
      <c r="AI314" t="s">
        <v>66</v>
      </c>
      <c r="AJ314" t="s">
        <v>66</v>
      </c>
      <c r="AK314" t="s">
        <v>66</v>
      </c>
      <c r="AL314" t="s">
        <v>66</v>
      </c>
      <c r="AM314" t="s">
        <v>66</v>
      </c>
      <c r="AN314">
        <v>3.859</v>
      </c>
      <c r="AO314">
        <v>3.9</v>
      </c>
      <c r="AP314" t="s">
        <v>66</v>
      </c>
      <c r="AQ314" t="s">
        <v>66</v>
      </c>
      <c r="AR314">
        <v>4.6070000000000002</v>
      </c>
      <c r="AS314">
        <v>4.7050000000000001</v>
      </c>
      <c r="AT314">
        <v>4.806</v>
      </c>
      <c r="AU314" t="s">
        <v>66</v>
      </c>
      <c r="AV314">
        <v>5.2009999999999996</v>
      </c>
      <c r="AW314" t="s">
        <v>66</v>
      </c>
      <c r="AX314" t="s">
        <v>66</v>
      </c>
      <c r="AY314" t="s">
        <v>66</v>
      </c>
      <c r="AZ314" t="s">
        <v>66</v>
      </c>
      <c r="BA314" t="s">
        <v>66</v>
      </c>
      <c r="BB314" t="s">
        <v>66</v>
      </c>
      <c r="BC314" t="s">
        <v>66</v>
      </c>
      <c r="BD314" t="s">
        <v>66</v>
      </c>
      <c r="BE314" t="s">
        <v>66</v>
      </c>
      <c r="BF314" t="s">
        <v>66</v>
      </c>
      <c r="BG314">
        <v>24.54</v>
      </c>
      <c r="BH314">
        <v>95.94</v>
      </c>
      <c r="BI314" t="s">
        <v>66</v>
      </c>
      <c r="BJ314" t="s">
        <v>66</v>
      </c>
      <c r="BK314" t="s">
        <v>66</v>
      </c>
      <c r="BL314" t="s">
        <v>66</v>
      </c>
    </row>
    <row r="315" spans="1:64" x14ac:dyDescent="0.3">
      <c r="A315" s="2">
        <v>36228</v>
      </c>
      <c r="B315" t="str">
        <v>#N/A N/A</v>
      </c>
      <c r="C315" t="s">
        <v>66</v>
      </c>
      <c r="D315" t="s">
        <v>66</v>
      </c>
      <c r="E315">
        <v>5.0599999999999996</v>
      </c>
      <c r="F315" t="s">
        <v>66</v>
      </c>
      <c r="G315" t="s">
        <v>66</v>
      </c>
      <c r="H315" t="s">
        <v>66</v>
      </c>
      <c r="I315" t="s">
        <v>66</v>
      </c>
      <c r="J315" t="s">
        <v>66</v>
      </c>
      <c r="K315" t="s">
        <v>66</v>
      </c>
      <c r="L315" t="s">
        <v>66</v>
      </c>
      <c r="M315" t="s">
        <v>66</v>
      </c>
      <c r="N315" t="s">
        <v>66</v>
      </c>
      <c r="O315" t="s">
        <v>66</v>
      </c>
      <c r="P315" t="s">
        <v>66</v>
      </c>
      <c r="Q315" t="s">
        <v>66</v>
      </c>
      <c r="R315" t="s">
        <v>66</v>
      </c>
      <c r="S315" t="s">
        <v>66</v>
      </c>
      <c r="T315" t="s">
        <v>66</v>
      </c>
      <c r="U315" t="s">
        <v>66</v>
      </c>
      <c r="V315" t="s">
        <v>66</v>
      </c>
      <c r="W315" t="s">
        <v>66</v>
      </c>
      <c r="X315" t="s">
        <v>66</v>
      </c>
      <c r="Y315" t="s">
        <v>66</v>
      </c>
      <c r="Z315" t="s">
        <v>66</v>
      </c>
      <c r="AA315" t="s">
        <v>66</v>
      </c>
      <c r="AB315" t="s">
        <v>66</v>
      </c>
      <c r="AC315" t="s">
        <v>66</v>
      </c>
      <c r="AD315" t="s">
        <v>66</v>
      </c>
      <c r="AE315" t="s">
        <v>66</v>
      </c>
      <c r="AF315" t="s">
        <v>66</v>
      </c>
      <c r="AG315" t="s">
        <v>66</v>
      </c>
      <c r="AH315" t="s">
        <v>66</v>
      </c>
      <c r="AI315" t="s">
        <v>66</v>
      </c>
      <c r="AJ315" t="s">
        <v>66</v>
      </c>
      <c r="AK315" t="s">
        <v>66</v>
      </c>
      <c r="AL315" t="s">
        <v>66</v>
      </c>
      <c r="AM315" t="s">
        <v>66</v>
      </c>
      <c r="AN315">
        <v>3.875</v>
      </c>
      <c r="AO315">
        <v>3.9</v>
      </c>
      <c r="AP315" t="s">
        <v>66</v>
      </c>
      <c r="AQ315" t="s">
        <v>66</v>
      </c>
      <c r="AR315">
        <v>4.5789999999999997</v>
      </c>
      <c r="AS315">
        <v>4.6660000000000004</v>
      </c>
      <c r="AT315">
        <v>4.74</v>
      </c>
      <c r="AU315" t="s">
        <v>66</v>
      </c>
      <c r="AV315">
        <v>5.125</v>
      </c>
      <c r="AW315" t="s">
        <v>66</v>
      </c>
      <c r="AX315" t="s">
        <v>66</v>
      </c>
      <c r="AY315" t="s">
        <v>66</v>
      </c>
      <c r="AZ315" t="s">
        <v>66</v>
      </c>
      <c r="BA315" t="s">
        <v>66</v>
      </c>
      <c r="BB315" t="s">
        <v>66</v>
      </c>
      <c r="BC315" t="s">
        <v>66</v>
      </c>
      <c r="BD315" t="s">
        <v>66</v>
      </c>
      <c r="BE315" t="s">
        <v>66</v>
      </c>
      <c r="BF315" t="s">
        <v>66</v>
      </c>
      <c r="BG315">
        <v>25.02</v>
      </c>
      <c r="BH315">
        <v>95.72</v>
      </c>
      <c r="BI315" t="s">
        <v>66</v>
      </c>
      <c r="BJ315" t="s">
        <v>66</v>
      </c>
      <c r="BK315" t="s">
        <v>66</v>
      </c>
      <c r="BL315" t="s">
        <v>66</v>
      </c>
    </row>
    <row r="316" spans="1:64" x14ac:dyDescent="0.3">
      <c r="A316" s="2">
        <v>36229</v>
      </c>
      <c r="B316" t="str">
        <v>#N/A N/A</v>
      </c>
      <c r="C316" t="s">
        <v>66</v>
      </c>
      <c r="D316" t="s">
        <v>66</v>
      </c>
      <c r="E316">
        <v>5.0199999999999996</v>
      </c>
      <c r="F316" t="s">
        <v>66</v>
      </c>
      <c r="G316" t="s">
        <v>66</v>
      </c>
      <c r="H316" t="s">
        <v>66</v>
      </c>
      <c r="I316" t="s">
        <v>66</v>
      </c>
      <c r="J316" t="s">
        <v>66</v>
      </c>
      <c r="K316" t="s">
        <v>66</v>
      </c>
      <c r="L316" t="s">
        <v>66</v>
      </c>
      <c r="M316" t="s">
        <v>66</v>
      </c>
      <c r="N316" t="s">
        <v>66</v>
      </c>
      <c r="O316" t="s">
        <v>66</v>
      </c>
      <c r="P316" t="s">
        <v>66</v>
      </c>
      <c r="Q316" t="s">
        <v>66</v>
      </c>
      <c r="R316" t="s">
        <v>66</v>
      </c>
      <c r="S316" t="s">
        <v>66</v>
      </c>
      <c r="T316" t="s">
        <v>66</v>
      </c>
      <c r="U316" t="s">
        <v>66</v>
      </c>
      <c r="V316" t="s">
        <v>66</v>
      </c>
      <c r="W316" t="s">
        <v>66</v>
      </c>
      <c r="X316" t="s">
        <v>66</v>
      </c>
      <c r="Y316" t="s">
        <v>66</v>
      </c>
      <c r="Z316" t="s">
        <v>66</v>
      </c>
      <c r="AA316" t="s">
        <v>66</v>
      </c>
      <c r="AB316" t="s">
        <v>66</v>
      </c>
      <c r="AC316" t="s">
        <v>66</v>
      </c>
      <c r="AD316" t="s">
        <v>66</v>
      </c>
      <c r="AE316" t="s">
        <v>66</v>
      </c>
      <c r="AF316" t="s">
        <v>66</v>
      </c>
      <c r="AG316" t="s">
        <v>66</v>
      </c>
      <c r="AH316" t="s">
        <v>66</v>
      </c>
      <c r="AI316" t="s">
        <v>66</v>
      </c>
      <c r="AJ316" t="s">
        <v>66</v>
      </c>
      <c r="AK316" t="s">
        <v>66</v>
      </c>
      <c r="AL316" t="s">
        <v>66</v>
      </c>
      <c r="AM316" t="s">
        <v>66</v>
      </c>
      <c r="AN316">
        <v>3.88</v>
      </c>
      <c r="AO316">
        <v>3.9</v>
      </c>
      <c r="AP316" t="s">
        <v>66</v>
      </c>
      <c r="AQ316" t="s">
        <v>66</v>
      </c>
      <c r="AR316">
        <v>4.5789999999999997</v>
      </c>
      <c r="AS316">
        <v>4.6660000000000004</v>
      </c>
      <c r="AT316">
        <v>4.74</v>
      </c>
      <c r="AU316" t="s">
        <v>66</v>
      </c>
      <c r="AV316">
        <v>5.1470000000000002</v>
      </c>
      <c r="AW316" t="s">
        <v>66</v>
      </c>
      <c r="AX316" t="s">
        <v>66</v>
      </c>
      <c r="AY316" t="s">
        <v>66</v>
      </c>
      <c r="AZ316" t="s">
        <v>66</v>
      </c>
      <c r="BA316" t="s">
        <v>66</v>
      </c>
      <c r="BB316" t="s">
        <v>66</v>
      </c>
      <c r="BC316" t="s">
        <v>66</v>
      </c>
      <c r="BD316" t="s">
        <v>66</v>
      </c>
      <c r="BE316" t="s">
        <v>66</v>
      </c>
      <c r="BF316" t="s">
        <v>66</v>
      </c>
      <c r="BG316">
        <v>24.79</v>
      </c>
      <c r="BH316">
        <v>92.13</v>
      </c>
      <c r="BI316" t="s">
        <v>66</v>
      </c>
      <c r="BJ316" t="s">
        <v>66</v>
      </c>
      <c r="BK316" t="s">
        <v>66</v>
      </c>
      <c r="BL316" t="s">
        <v>66</v>
      </c>
    </row>
    <row r="317" spans="1:64" x14ac:dyDescent="0.3">
      <c r="A317" s="2">
        <v>36230</v>
      </c>
      <c r="B317" t="str">
        <v>#N/A N/A</v>
      </c>
      <c r="C317" t="s">
        <v>66</v>
      </c>
      <c r="D317" t="s">
        <v>66</v>
      </c>
      <c r="E317">
        <v>5</v>
      </c>
      <c r="F317" t="s">
        <v>66</v>
      </c>
      <c r="G317" t="s">
        <v>66</v>
      </c>
      <c r="H317" t="s">
        <v>66</v>
      </c>
      <c r="I317" t="s">
        <v>66</v>
      </c>
      <c r="J317" t="s">
        <v>66</v>
      </c>
      <c r="K317" t="s">
        <v>66</v>
      </c>
      <c r="L317" t="s">
        <v>66</v>
      </c>
      <c r="M317" t="s">
        <v>66</v>
      </c>
      <c r="N317" t="s">
        <v>66</v>
      </c>
      <c r="O317" t="s">
        <v>66</v>
      </c>
      <c r="P317" t="s">
        <v>66</v>
      </c>
      <c r="Q317" t="s">
        <v>66</v>
      </c>
      <c r="R317" t="s">
        <v>66</v>
      </c>
      <c r="S317" t="s">
        <v>66</v>
      </c>
      <c r="T317" t="s">
        <v>66</v>
      </c>
      <c r="U317" t="s">
        <v>66</v>
      </c>
      <c r="V317" t="s">
        <v>66</v>
      </c>
      <c r="W317" t="s">
        <v>66</v>
      </c>
      <c r="X317" t="s">
        <v>66</v>
      </c>
      <c r="Y317" t="s">
        <v>66</v>
      </c>
      <c r="Z317" t="s">
        <v>66</v>
      </c>
      <c r="AA317" t="s">
        <v>66</v>
      </c>
      <c r="AB317" t="s">
        <v>66</v>
      </c>
      <c r="AC317" t="s">
        <v>66</v>
      </c>
      <c r="AD317" t="s">
        <v>66</v>
      </c>
      <c r="AE317" t="s">
        <v>66</v>
      </c>
      <c r="AF317" t="s">
        <v>66</v>
      </c>
      <c r="AG317" t="s">
        <v>66</v>
      </c>
      <c r="AH317" t="s">
        <v>66</v>
      </c>
      <c r="AI317" t="s">
        <v>66</v>
      </c>
      <c r="AJ317" t="s">
        <v>66</v>
      </c>
      <c r="AK317" t="s">
        <v>66</v>
      </c>
      <c r="AL317" t="s">
        <v>66</v>
      </c>
      <c r="AM317" t="s">
        <v>66</v>
      </c>
      <c r="AN317">
        <v>3.87</v>
      </c>
      <c r="AO317">
        <v>3.91</v>
      </c>
      <c r="AP317" t="s">
        <v>66</v>
      </c>
      <c r="AQ317" t="s">
        <v>66</v>
      </c>
      <c r="AR317">
        <v>4.5890000000000004</v>
      </c>
      <c r="AS317">
        <v>4.6870000000000003</v>
      </c>
      <c r="AT317">
        <v>4.7610000000000001</v>
      </c>
      <c r="AU317" t="s">
        <v>66</v>
      </c>
      <c r="AV317">
        <v>5.1520000000000001</v>
      </c>
      <c r="AW317" t="s">
        <v>66</v>
      </c>
      <c r="AX317" t="s">
        <v>66</v>
      </c>
      <c r="AY317" t="s">
        <v>66</v>
      </c>
      <c r="AZ317" t="s">
        <v>66</v>
      </c>
      <c r="BA317" t="s">
        <v>66</v>
      </c>
      <c r="BB317" t="s">
        <v>66</v>
      </c>
      <c r="BC317" t="s">
        <v>66</v>
      </c>
      <c r="BD317" t="s">
        <v>66</v>
      </c>
      <c r="BE317" t="s">
        <v>66</v>
      </c>
      <c r="BF317" t="s">
        <v>66</v>
      </c>
      <c r="BG317">
        <v>24.37</v>
      </c>
      <c r="BH317">
        <v>87.25</v>
      </c>
      <c r="BI317" t="s">
        <v>66</v>
      </c>
      <c r="BJ317" t="s">
        <v>66</v>
      </c>
      <c r="BK317" t="s">
        <v>66</v>
      </c>
      <c r="BL317" t="s">
        <v>66</v>
      </c>
    </row>
    <row r="318" spans="1:64" x14ac:dyDescent="0.3">
      <c r="A318" s="2">
        <v>36231</v>
      </c>
      <c r="B318" t="str">
        <v>#N/A N/A</v>
      </c>
      <c r="C318" t="s">
        <v>66</v>
      </c>
      <c r="D318" t="s">
        <v>66</v>
      </c>
      <c r="E318">
        <v>5</v>
      </c>
      <c r="F318" t="s">
        <v>66</v>
      </c>
      <c r="G318" t="s">
        <v>66</v>
      </c>
      <c r="H318" t="s">
        <v>66</v>
      </c>
      <c r="I318" t="s">
        <v>66</v>
      </c>
      <c r="J318" t="s">
        <v>66</v>
      </c>
      <c r="K318" t="s">
        <v>66</v>
      </c>
      <c r="L318" t="s">
        <v>66</v>
      </c>
      <c r="M318" t="s">
        <v>66</v>
      </c>
      <c r="N318" t="s">
        <v>66</v>
      </c>
      <c r="O318" t="s">
        <v>66</v>
      </c>
      <c r="P318" t="s">
        <v>66</v>
      </c>
      <c r="Q318" t="s">
        <v>66</v>
      </c>
      <c r="R318" t="s">
        <v>66</v>
      </c>
      <c r="S318" t="s">
        <v>66</v>
      </c>
      <c r="T318" t="s">
        <v>66</v>
      </c>
      <c r="U318" t="s">
        <v>66</v>
      </c>
      <c r="V318" t="s">
        <v>66</v>
      </c>
      <c r="W318" t="s">
        <v>66</v>
      </c>
      <c r="X318" t="s">
        <v>66</v>
      </c>
      <c r="Y318" t="s">
        <v>66</v>
      </c>
      <c r="Z318" t="s">
        <v>66</v>
      </c>
      <c r="AA318" t="s">
        <v>66</v>
      </c>
      <c r="AB318" t="s">
        <v>66</v>
      </c>
      <c r="AC318" t="s">
        <v>66</v>
      </c>
      <c r="AD318" t="s">
        <v>66</v>
      </c>
      <c r="AE318" t="s">
        <v>66</v>
      </c>
      <c r="AF318" t="s">
        <v>66</v>
      </c>
      <c r="AG318" t="s">
        <v>66</v>
      </c>
      <c r="AH318" t="s">
        <v>66</v>
      </c>
      <c r="AI318" t="s">
        <v>66</v>
      </c>
      <c r="AJ318" t="s">
        <v>66</v>
      </c>
      <c r="AK318" t="s">
        <v>66</v>
      </c>
      <c r="AL318" t="s">
        <v>66</v>
      </c>
      <c r="AM318" t="s">
        <v>66</v>
      </c>
      <c r="AN318">
        <v>3.855</v>
      </c>
      <c r="AO318">
        <v>3.91</v>
      </c>
      <c r="AP318" t="s">
        <v>66</v>
      </c>
      <c r="AQ318" t="s">
        <v>66</v>
      </c>
      <c r="AR318">
        <v>4.5869999999999997</v>
      </c>
      <c r="AS318">
        <v>4.6630000000000003</v>
      </c>
      <c r="AT318">
        <v>4.7270000000000003</v>
      </c>
      <c r="AU318" t="s">
        <v>66</v>
      </c>
      <c r="AV318">
        <v>5.0910000000000002</v>
      </c>
      <c r="AW318" t="s">
        <v>66</v>
      </c>
      <c r="AX318" t="s">
        <v>66</v>
      </c>
      <c r="AY318" t="s">
        <v>66</v>
      </c>
      <c r="AZ318" t="s">
        <v>66</v>
      </c>
      <c r="BA318" t="s">
        <v>66</v>
      </c>
      <c r="BB318" t="s">
        <v>66</v>
      </c>
      <c r="BC318" t="s">
        <v>66</v>
      </c>
      <c r="BD318" t="s">
        <v>66</v>
      </c>
      <c r="BE318" t="s">
        <v>66</v>
      </c>
      <c r="BF318" t="s">
        <v>66</v>
      </c>
      <c r="BG318">
        <v>24.84</v>
      </c>
      <c r="BH318">
        <v>85.28</v>
      </c>
      <c r="BI318" t="s">
        <v>66</v>
      </c>
      <c r="BJ318" t="s">
        <v>66</v>
      </c>
      <c r="BK318" t="s">
        <v>66</v>
      </c>
      <c r="BL318" t="s">
        <v>66</v>
      </c>
    </row>
    <row r="319" spans="1:64" x14ac:dyDescent="0.3">
      <c r="A319" s="2">
        <v>36234</v>
      </c>
      <c r="B319" t="str">
        <v>#N/A N/A</v>
      </c>
      <c r="C319" t="s">
        <v>66</v>
      </c>
      <c r="D319" t="s">
        <v>66</v>
      </c>
      <c r="E319">
        <v>5</v>
      </c>
      <c r="F319" t="s">
        <v>66</v>
      </c>
      <c r="G319" t="s">
        <v>66</v>
      </c>
      <c r="H319" t="s">
        <v>66</v>
      </c>
      <c r="I319" t="s">
        <v>66</v>
      </c>
      <c r="J319" t="s">
        <v>66</v>
      </c>
      <c r="K319" t="s">
        <v>66</v>
      </c>
      <c r="L319" t="s">
        <v>66</v>
      </c>
      <c r="M319" t="s">
        <v>66</v>
      </c>
      <c r="N319" t="s">
        <v>66</v>
      </c>
      <c r="O319" t="s">
        <v>66</v>
      </c>
      <c r="P319" t="s">
        <v>66</v>
      </c>
      <c r="Q319" t="s">
        <v>66</v>
      </c>
      <c r="R319" t="s">
        <v>66</v>
      </c>
      <c r="S319" t="s">
        <v>66</v>
      </c>
      <c r="T319" t="s">
        <v>66</v>
      </c>
      <c r="U319" t="s">
        <v>66</v>
      </c>
      <c r="V319" t="s">
        <v>66</v>
      </c>
      <c r="W319" t="s">
        <v>66</v>
      </c>
      <c r="X319" t="s">
        <v>66</v>
      </c>
      <c r="Y319" t="s">
        <v>66</v>
      </c>
      <c r="Z319" t="s">
        <v>66</v>
      </c>
      <c r="AA319" t="s">
        <v>66</v>
      </c>
      <c r="AB319" t="s">
        <v>66</v>
      </c>
      <c r="AC319" t="s">
        <v>66</v>
      </c>
      <c r="AD319" t="s">
        <v>66</v>
      </c>
      <c r="AE319" t="s">
        <v>66</v>
      </c>
      <c r="AF319" t="s">
        <v>66</v>
      </c>
      <c r="AG319" t="s">
        <v>66</v>
      </c>
      <c r="AH319" t="s">
        <v>66</v>
      </c>
      <c r="AI319" t="s">
        <v>66</v>
      </c>
      <c r="AJ319" t="s">
        <v>66</v>
      </c>
      <c r="AK319" t="s">
        <v>66</v>
      </c>
      <c r="AL319" t="s">
        <v>66</v>
      </c>
      <c r="AM319" t="s">
        <v>66</v>
      </c>
      <c r="AN319">
        <v>3.871</v>
      </c>
      <c r="AO319">
        <v>3.9</v>
      </c>
      <c r="AP319" t="s">
        <v>66</v>
      </c>
      <c r="AQ319" t="s">
        <v>66</v>
      </c>
      <c r="AR319">
        <v>4.5759999999999996</v>
      </c>
      <c r="AS319">
        <v>4.6840000000000002</v>
      </c>
      <c r="AT319">
        <v>4.7489999999999997</v>
      </c>
      <c r="AU319" t="s">
        <v>66</v>
      </c>
      <c r="AV319">
        <v>5.1020000000000003</v>
      </c>
      <c r="AW319" t="s">
        <v>66</v>
      </c>
      <c r="AX319" t="s">
        <v>66</v>
      </c>
      <c r="AY319" t="s">
        <v>66</v>
      </c>
      <c r="AZ319" t="s">
        <v>66</v>
      </c>
      <c r="BA319" t="s">
        <v>66</v>
      </c>
      <c r="BB319" t="s">
        <v>66</v>
      </c>
      <c r="BC319" t="s">
        <v>66</v>
      </c>
      <c r="BD319" t="s">
        <v>66</v>
      </c>
      <c r="BE319" t="s">
        <v>66</v>
      </c>
      <c r="BF319" t="s">
        <v>66</v>
      </c>
      <c r="BG319">
        <v>25.24</v>
      </c>
      <c r="BH319">
        <v>82.21</v>
      </c>
      <c r="BI319" t="s">
        <v>66</v>
      </c>
      <c r="BJ319" t="s">
        <v>66</v>
      </c>
      <c r="BK319" t="s">
        <v>66</v>
      </c>
      <c r="BL319" t="s">
        <v>66</v>
      </c>
    </row>
    <row r="320" spans="1:64" x14ac:dyDescent="0.3">
      <c r="A320" s="2">
        <v>36235</v>
      </c>
      <c r="B320" t="str">
        <v>#N/A N/A</v>
      </c>
      <c r="C320" t="s">
        <v>66</v>
      </c>
      <c r="D320" t="s">
        <v>66</v>
      </c>
      <c r="E320">
        <v>5</v>
      </c>
      <c r="F320" t="s">
        <v>66</v>
      </c>
      <c r="G320" t="s">
        <v>66</v>
      </c>
      <c r="H320" t="s">
        <v>66</v>
      </c>
      <c r="I320" t="s">
        <v>66</v>
      </c>
      <c r="J320" t="s">
        <v>66</v>
      </c>
      <c r="K320" t="s">
        <v>66</v>
      </c>
      <c r="L320" t="s">
        <v>66</v>
      </c>
      <c r="M320" t="s">
        <v>66</v>
      </c>
      <c r="N320" t="s">
        <v>66</v>
      </c>
      <c r="O320" t="s">
        <v>66</v>
      </c>
      <c r="P320" t="s">
        <v>66</v>
      </c>
      <c r="Q320" t="s">
        <v>66</v>
      </c>
      <c r="R320" t="s">
        <v>66</v>
      </c>
      <c r="S320" t="s">
        <v>66</v>
      </c>
      <c r="T320" t="s">
        <v>66</v>
      </c>
      <c r="U320" t="s">
        <v>66</v>
      </c>
      <c r="V320" t="s">
        <v>66</v>
      </c>
      <c r="W320" t="s">
        <v>66</v>
      </c>
      <c r="X320" t="s">
        <v>66</v>
      </c>
      <c r="Y320" t="s">
        <v>66</v>
      </c>
      <c r="Z320" t="s">
        <v>66</v>
      </c>
      <c r="AA320" t="s">
        <v>66</v>
      </c>
      <c r="AB320" t="s">
        <v>66</v>
      </c>
      <c r="AC320" t="s">
        <v>66</v>
      </c>
      <c r="AD320" t="s">
        <v>66</v>
      </c>
      <c r="AE320" t="s">
        <v>66</v>
      </c>
      <c r="AF320" t="s">
        <v>66</v>
      </c>
      <c r="AG320" t="s">
        <v>66</v>
      </c>
      <c r="AH320" t="s">
        <v>66</v>
      </c>
      <c r="AI320" t="s">
        <v>66</v>
      </c>
      <c r="AJ320" t="s">
        <v>66</v>
      </c>
      <c r="AK320" t="s">
        <v>66</v>
      </c>
      <c r="AL320" t="s">
        <v>66</v>
      </c>
      <c r="AM320" t="s">
        <v>66</v>
      </c>
      <c r="AN320">
        <v>3.8759999999999999</v>
      </c>
      <c r="AO320">
        <v>3.89</v>
      </c>
      <c r="AP320" t="s">
        <v>66</v>
      </c>
      <c r="AQ320" t="s">
        <v>66</v>
      </c>
      <c r="AR320">
        <v>4.5279999999999996</v>
      </c>
      <c r="AS320">
        <v>4.6639999999999997</v>
      </c>
      <c r="AT320">
        <v>4.726</v>
      </c>
      <c r="AU320" t="s">
        <v>66</v>
      </c>
      <c r="AV320">
        <v>5.0720000000000001</v>
      </c>
      <c r="AW320" t="s">
        <v>66</v>
      </c>
      <c r="AX320" t="s">
        <v>66</v>
      </c>
      <c r="AY320" t="s">
        <v>66</v>
      </c>
      <c r="AZ320" t="s">
        <v>66</v>
      </c>
      <c r="BA320" t="s">
        <v>66</v>
      </c>
      <c r="BB320" t="s">
        <v>66</v>
      </c>
      <c r="BC320" t="s">
        <v>66</v>
      </c>
      <c r="BD320" t="s">
        <v>66</v>
      </c>
      <c r="BE320" t="s">
        <v>66</v>
      </c>
      <c r="BF320" t="s">
        <v>66</v>
      </c>
      <c r="BG320">
        <v>25.15</v>
      </c>
      <c r="BH320">
        <v>83.05</v>
      </c>
      <c r="BI320" t="s">
        <v>66</v>
      </c>
      <c r="BJ320" t="s">
        <v>66</v>
      </c>
      <c r="BK320" t="s">
        <v>66</v>
      </c>
      <c r="BL320" t="s">
        <v>66</v>
      </c>
    </row>
    <row r="321" spans="1:64" x14ac:dyDescent="0.3">
      <c r="A321" s="2">
        <v>36236</v>
      </c>
      <c r="B321" t="str">
        <v>#N/A N/A</v>
      </c>
      <c r="C321" t="s">
        <v>66</v>
      </c>
      <c r="D321" t="s">
        <v>66</v>
      </c>
      <c r="E321">
        <v>5</v>
      </c>
      <c r="F321" t="s">
        <v>66</v>
      </c>
      <c r="G321" t="s">
        <v>66</v>
      </c>
      <c r="H321" t="s">
        <v>66</v>
      </c>
      <c r="I321" t="s">
        <v>66</v>
      </c>
      <c r="J321" t="s">
        <v>66</v>
      </c>
      <c r="K321" t="s">
        <v>66</v>
      </c>
      <c r="L321" t="s">
        <v>66</v>
      </c>
      <c r="M321" t="s">
        <v>66</v>
      </c>
      <c r="N321" t="s">
        <v>66</v>
      </c>
      <c r="O321" t="s">
        <v>66</v>
      </c>
      <c r="P321" t="s">
        <v>66</v>
      </c>
      <c r="Q321" t="s">
        <v>66</v>
      </c>
      <c r="R321" t="s">
        <v>66</v>
      </c>
      <c r="S321" t="s">
        <v>66</v>
      </c>
      <c r="T321" t="s">
        <v>66</v>
      </c>
      <c r="U321" t="s">
        <v>66</v>
      </c>
      <c r="V321" t="s">
        <v>66</v>
      </c>
      <c r="W321" t="s">
        <v>66</v>
      </c>
      <c r="X321" t="s">
        <v>66</v>
      </c>
      <c r="Y321" t="s">
        <v>66</v>
      </c>
      <c r="Z321" t="s">
        <v>66</v>
      </c>
      <c r="AA321" t="s">
        <v>66</v>
      </c>
      <c r="AB321" t="s">
        <v>66</v>
      </c>
      <c r="AC321" t="s">
        <v>66</v>
      </c>
      <c r="AD321" t="s">
        <v>66</v>
      </c>
      <c r="AE321" t="s">
        <v>66</v>
      </c>
      <c r="AF321" t="s">
        <v>66</v>
      </c>
      <c r="AG321" t="s">
        <v>66</v>
      </c>
      <c r="AH321" t="s">
        <v>66</v>
      </c>
      <c r="AI321" t="s">
        <v>66</v>
      </c>
      <c r="AJ321" t="s">
        <v>66</v>
      </c>
      <c r="AK321" t="s">
        <v>66</v>
      </c>
      <c r="AL321" t="s">
        <v>66</v>
      </c>
      <c r="AM321" t="s">
        <v>66</v>
      </c>
      <c r="AN321">
        <v>3.8610000000000002</v>
      </c>
      <c r="AO321">
        <v>3.89</v>
      </c>
      <c r="AP321" t="s">
        <v>66</v>
      </c>
      <c r="AQ321" t="s">
        <v>66</v>
      </c>
      <c r="AR321">
        <v>4.5060000000000002</v>
      </c>
      <c r="AS321">
        <v>4.6420000000000003</v>
      </c>
      <c r="AT321">
        <v>4.726</v>
      </c>
      <c r="AU321" t="s">
        <v>66</v>
      </c>
      <c r="AV321">
        <v>5.0819999999999999</v>
      </c>
      <c r="AW321" t="s">
        <v>66</v>
      </c>
      <c r="AX321" t="s">
        <v>66</v>
      </c>
      <c r="AY321" t="s">
        <v>66</v>
      </c>
      <c r="AZ321" t="s">
        <v>66</v>
      </c>
      <c r="BA321" t="s">
        <v>66</v>
      </c>
      <c r="BB321" t="s">
        <v>66</v>
      </c>
      <c r="BC321" t="s">
        <v>66</v>
      </c>
      <c r="BD321" t="s">
        <v>66</v>
      </c>
      <c r="BE321" t="s">
        <v>66</v>
      </c>
      <c r="BF321" t="s">
        <v>66</v>
      </c>
      <c r="BG321">
        <v>25.57</v>
      </c>
      <c r="BH321">
        <v>84.15</v>
      </c>
      <c r="BI321" t="s">
        <v>66</v>
      </c>
      <c r="BJ321" t="s">
        <v>66</v>
      </c>
      <c r="BK321" t="s">
        <v>66</v>
      </c>
      <c r="BL321" t="s">
        <v>66</v>
      </c>
    </row>
    <row r="322" spans="1:64" x14ac:dyDescent="0.3">
      <c r="A322" s="2">
        <v>36237</v>
      </c>
      <c r="B322" t="str">
        <v>#N/A N/A</v>
      </c>
      <c r="C322" t="s">
        <v>66</v>
      </c>
      <c r="D322" t="s">
        <v>66</v>
      </c>
      <c r="E322">
        <v>5</v>
      </c>
      <c r="F322" t="s">
        <v>66</v>
      </c>
      <c r="G322" t="s">
        <v>66</v>
      </c>
      <c r="H322" t="s">
        <v>66</v>
      </c>
      <c r="I322" t="s">
        <v>66</v>
      </c>
      <c r="J322" t="s">
        <v>66</v>
      </c>
      <c r="K322" t="s">
        <v>66</v>
      </c>
      <c r="L322" t="s">
        <v>66</v>
      </c>
      <c r="M322" t="s">
        <v>66</v>
      </c>
      <c r="N322" t="s">
        <v>66</v>
      </c>
      <c r="O322" t="s">
        <v>66</v>
      </c>
      <c r="P322" t="s">
        <v>66</v>
      </c>
      <c r="Q322" t="s">
        <v>66</v>
      </c>
      <c r="R322" t="s">
        <v>66</v>
      </c>
      <c r="S322" t="s">
        <v>66</v>
      </c>
      <c r="T322" t="s">
        <v>66</v>
      </c>
      <c r="U322" t="s">
        <v>66</v>
      </c>
      <c r="V322" t="s">
        <v>66</v>
      </c>
      <c r="W322" t="s">
        <v>66</v>
      </c>
      <c r="X322" t="s">
        <v>66</v>
      </c>
      <c r="Y322" t="s">
        <v>66</v>
      </c>
      <c r="Z322" t="s">
        <v>66</v>
      </c>
      <c r="AA322" t="s">
        <v>66</v>
      </c>
      <c r="AB322" t="s">
        <v>66</v>
      </c>
      <c r="AC322" t="s">
        <v>66</v>
      </c>
      <c r="AD322" t="s">
        <v>66</v>
      </c>
      <c r="AE322" t="s">
        <v>66</v>
      </c>
      <c r="AF322" t="s">
        <v>66</v>
      </c>
      <c r="AG322" t="s">
        <v>66</v>
      </c>
      <c r="AH322" t="s">
        <v>66</v>
      </c>
      <c r="AI322" t="s">
        <v>66</v>
      </c>
      <c r="AJ322" t="s">
        <v>66</v>
      </c>
      <c r="AK322" t="s">
        <v>66</v>
      </c>
      <c r="AL322" t="s">
        <v>66</v>
      </c>
      <c r="AM322" t="s">
        <v>66</v>
      </c>
      <c r="AN322">
        <v>3.8759999999999999</v>
      </c>
      <c r="AO322">
        <v>3.91</v>
      </c>
      <c r="AP322" t="s">
        <v>66</v>
      </c>
      <c r="AQ322" t="s">
        <v>66</v>
      </c>
      <c r="AR322">
        <v>4.4850000000000003</v>
      </c>
      <c r="AS322">
        <v>4.6100000000000003</v>
      </c>
      <c r="AT322">
        <v>4.6929999999999996</v>
      </c>
      <c r="AU322" t="s">
        <v>66</v>
      </c>
      <c r="AV322">
        <v>5.0640000000000001</v>
      </c>
      <c r="AW322" t="s">
        <v>66</v>
      </c>
      <c r="AX322" t="s">
        <v>66</v>
      </c>
      <c r="AY322" t="s">
        <v>66</v>
      </c>
      <c r="AZ322" t="s">
        <v>66</v>
      </c>
      <c r="BA322" t="s">
        <v>66</v>
      </c>
      <c r="BB322" t="s">
        <v>66</v>
      </c>
      <c r="BC322" t="s">
        <v>66</v>
      </c>
      <c r="BD322" t="s">
        <v>66</v>
      </c>
      <c r="BE322" t="s">
        <v>66</v>
      </c>
      <c r="BF322" t="s">
        <v>66</v>
      </c>
      <c r="BG322">
        <v>24.13</v>
      </c>
      <c r="BH322">
        <v>81.36</v>
      </c>
      <c r="BI322" t="s">
        <v>66</v>
      </c>
      <c r="BJ322" t="s">
        <v>66</v>
      </c>
      <c r="BK322" t="s">
        <v>66</v>
      </c>
      <c r="BL322" t="s">
        <v>66</v>
      </c>
    </row>
    <row r="323" spans="1:64" x14ac:dyDescent="0.3">
      <c r="A323" s="2">
        <v>36238</v>
      </c>
      <c r="B323" t="str">
        <v>#N/A N/A</v>
      </c>
      <c r="C323" t="s">
        <v>66</v>
      </c>
      <c r="D323" t="s">
        <v>66</v>
      </c>
      <c r="E323">
        <v>5</v>
      </c>
      <c r="F323" t="s">
        <v>66</v>
      </c>
      <c r="G323" t="s">
        <v>66</v>
      </c>
      <c r="H323" t="s">
        <v>66</v>
      </c>
      <c r="I323" t="s">
        <v>66</v>
      </c>
      <c r="J323" t="s">
        <v>66</v>
      </c>
      <c r="K323" t="s">
        <v>66</v>
      </c>
      <c r="L323" t="s">
        <v>66</v>
      </c>
      <c r="M323" t="s">
        <v>66</v>
      </c>
      <c r="N323" t="s">
        <v>66</v>
      </c>
      <c r="O323" t="s">
        <v>66</v>
      </c>
      <c r="P323" t="s">
        <v>66</v>
      </c>
      <c r="Q323" t="s">
        <v>66</v>
      </c>
      <c r="R323" t="s">
        <v>66</v>
      </c>
      <c r="S323" t="s">
        <v>66</v>
      </c>
      <c r="T323" t="s">
        <v>66</v>
      </c>
      <c r="U323" t="s">
        <v>66</v>
      </c>
      <c r="V323" t="s">
        <v>66</v>
      </c>
      <c r="W323" t="s">
        <v>66</v>
      </c>
      <c r="X323" t="s">
        <v>66</v>
      </c>
      <c r="Y323" t="s">
        <v>66</v>
      </c>
      <c r="Z323" t="s">
        <v>66</v>
      </c>
      <c r="AA323" t="s">
        <v>66</v>
      </c>
      <c r="AB323" t="s">
        <v>66</v>
      </c>
      <c r="AC323" t="s">
        <v>66</v>
      </c>
      <c r="AD323" t="s">
        <v>66</v>
      </c>
      <c r="AE323" t="s">
        <v>66</v>
      </c>
      <c r="AF323" t="s">
        <v>66</v>
      </c>
      <c r="AG323" t="s">
        <v>66</v>
      </c>
      <c r="AH323" t="s">
        <v>66</v>
      </c>
      <c r="AI323" t="s">
        <v>66</v>
      </c>
      <c r="AJ323" t="s">
        <v>66</v>
      </c>
      <c r="AK323" t="s">
        <v>66</v>
      </c>
      <c r="AL323" t="s">
        <v>66</v>
      </c>
      <c r="AM323" t="s">
        <v>66</v>
      </c>
      <c r="AN323">
        <v>3.8919999999999999</v>
      </c>
      <c r="AO323">
        <v>3.9</v>
      </c>
      <c r="AP323" t="s">
        <v>66</v>
      </c>
      <c r="AQ323" t="s">
        <v>66</v>
      </c>
      <c r="AR323">
        <v>4.4939999999999998</v>
      </c>
      <c r="AS323">
        <v>4.6079999999999997</v>
      </c>
      <c r="AT323">
        <v>4.7240000000000002</v>
      </c>
      <c r="AU323" t="s">
        <v>66</v>
      </c>
      <c r="AV323">
        <v>5.13</v>
      </c>
      <c r="AW323" t="s">
        <v>66</v>
      </c>
      <c r="AX323" t="s">
        <v>66</v>
      </c>
      <c r="AY323" t="s">
        <v>66</v>
      </c>
      <c r="AZ323" t="s">
        <v>66</v>
      </c>
      <c r="BA323" t="s">
        <v>66</v>
      </c>
      <c r="BB323" t="s">
        <v>66</v>
      </c>
      <c r="BC323" t="s">
        <v>66</v>
      </c>
      <c r="BD323" t="s">
        <v>66</v>
      </c>
      <c r="BE323" t="s">
        <v>66</v>
      </c>
      <c r="BF323" t="s">
        <v>66</v>
      </c>
      <c r="BG323">
        <v>24.32</v>
      </c>
      <c r="BH323">
        <v>81.150000000000006</v>
      </c>
      <c r="BI323" t="s">
        <v>66</v>
      </c>
      <c r="BJ323" t="s">
        <v>66</v>
      </c>
      <c r="BK323" t="s">
        <v>66</v>
      </c>
      <c r="BL323" t="s">
        <v>66</v>
      </c>
    </row>
    <row r="324" spans="1:64" x14ac:dyDescent="0.3">
      <c r="A324" s="2">
        <v>36241</v>
      </c>
      <c r="B324" t="str">
        <v>#N/A N/A</v>
      </c>
      <c r="C324" t="s">
        <v>66</v>
      </c>
      <c r="D324" t="s">
        <v>66</v>
      </c>
      <c r="E324">
        <v>5</v>
      </c>
      <c r="F324" t="s">
        <v>66</v>
      </c>
      <c r="G324" t="s">
        <v>66</v>
      </c>
      <c r="H324" t="s">
        <v>66</v>
      </c>
      <c r="I324" t="s">
        <v>66</v>
      </c>
      <c r="J324" t="s">
        <v>66</v>
      </c>
      <c r="K324" t="s">
        <v>66</v>
      </c>
      <c r="L324" t="s">
        <v>66</v>
      </c>
      <c r="M324" t="s">
        <v>66</v>
      </c>
      <c r="N324" t="s">
        <v>66</v>
      </c>
      <c r="O324" t="s">
        <v>66</v>
      </c>
      <c r="P324" t="s">
        <v>66</v>
      </c>
      <c r="Q324" t="s">
        <v>66</v>
      </c>
      <c r="R324" t="s">
        <v>66</v>
      </c>
      <c r="S324" t="s">
        <v>66</v>
      </c>
      <c r="T324" t="s">
        <v>66</v>
      </c>
      <c r="U324" t="s">
        <v>66</v>
      </c>
      <c r="V324" t="s">
        <v>66</v>
      </c>
      <c r="W324" t="s">
        <v>66</v>
      </c>
      <c r="X324" t="s">
        <v>66</v>
      </c>
      <c r="Y324" t="s">
        <v>66</v>
      </c>
      <c r="Z324" t="s">
        <v>66</v>
      </c>
      <c r="AA324" t="s">
        <v>66</v>
      </c>
      <c r="AB324" t="s">
        <v>66</v>
      </c>
      <c r="AC324" t="s">
        <v>66</v>
      </c>
      <c r="AD324" t="s">
        <v>66</v>
      </c>
      <c r="AE324" t="s">
        <v>66</v>
      </c>
      <c r="AF324" t="s">
        <v>66</v>
      </c>
      <c r="AG324" t="s">
        <v>66</v>
      </c>
      <c r="AH324" t="s">
        <v>66</v>
      </c>
      <c r="AI324" t="s">
        <v>66</v>
      </c>
      <c r="AJ324" t="s">
        <v>66</v>
      </c>
      <c r="AK324" t="s">
        <v>66</v>
      </c>
      <c r="AL324" t="s">
        <v>66</v>
      </c>
      <c r="AM324" t="s">
        <v>66</v>
      </c>
      <c r="AN324">
        <v>3.8969999999999998</v>
      </c>
      <c r="AO324">
        <v>3.91</v>
      </c>
      <c r="AP324" t="s">
        <v>66</v>
      </c>
      <c r="AQ324" t="s">
        <v>66</v>
      </c>
      <c r="AR324">
        <v>4.5039999999999996</v>
      </c>
      <c r="AS324">
        <v>4.6079999999999997</v>
      </c>
      <c r="AT324">
        <v>4.7450000000000001</v>
      </c>
      <c r="AU324" t="s">
        <v>66</v>
      </c>
      <c r="AV324">
        <v>5.1529999999999996</v>
      </c>
      <c r="AW324" t="s">
        <v>66</v>
      </c>
      <c r="AX324" t="s">
        <v>66</v>
      </c>
      <c r="AY324" t="s">
        <v>66</v>
      </c>
      <c r="AZ324" t="s">
        <v>66</v>
      </c>
      <c r="BA324" t="s">
        <v>66</v>
      </c>
      <c r="BB324" t="s">
        <v>66</v>
      </c>
      <c r="BC324" t="s">
        <v>66</v>
      </c>
      <c r="BD324" t="s">
        <v>66</v>
      </c>
      <c r="BE324" t="s">
        <v>66</v>
      </c>
      <c r="BF324" t="s">
        <v>66</v>
      </c>
      <c r="BG324">
        <v>25</v>
      </c>
      <c r="BH324">
        <v>81.67</v>
      </c>
      <c r="BI324" t="s">
        <v>66</v>
      </c>
      <c r="BJ324" t="s">
        <v>66</v>
      </c>
      <c r="BK324" t="s">
        <v>66</v>
      </c>
      <c r="BL324" t="s">
        <v>66</v>
      </c>
    </row>
    <row r="325" spans="1:64" x14ac:dyDescent="0.3">
      <c r="A325" s="2">
        <v>36242</v>
      </c>
      <c r="B325" t="str">
        <v>#N/A N/A</v>
      </c>
      <c r="C325" t="s">
        <v>66</v>
      </c>
      <c r="D325" t="s">
        <v>66</v>
      </c>
      <c r="E325">
        <v>5</v>
      </c>
      <c r="F325" t="s">
        <v>66</v>
      </c>
      <c r="G325" t="s">
        <v>66</v>
      </c>
      <c r="H325" t="s">
        <v>66</v>
      </c>
      <c r="I325" t="s">
        <v>66</v>
      </c>
      <c r="J325" t="s">
        <v>66</v>
      </c>
      <c r="K325" t="s">
        <v>66</v>
      </c>
      <c r="L325" t="s">
        <v>66</v>
      </c>
      <c r="M325" t="s">
        <v>66</v>
      </c>
      <c r="N325" t="s">
        <v>66</v>
      </c>
      <c r="O325" t="s">
        <v>66</v>
      </c>
      <c r="P325" t="s">
        <v>66</v>
      </c>
      <c r="Q325" t="s">
        <v>66</v>
      </c>
      <c r="R325" t="s">
        <v>66</v>
      </c>
      <c r="S325" t="s">
        <v>66</v>
      </c>
      <c r="T325" t="s">
        <v>66</v>
      </c>
      <c r="U325" t="s">
        <v>66</v>
      </c>
      <c r="V325" t="s">
        <v>66</v>
      </c>
      <c r="W325" t="s">
        <v>66</v>
      </c>
      <c r="X325" t="s">
        <v>66</v>
      </c>
      <c r="Y325" t="s">
        <v>66</v>
      </c>
      <c r="Z325" t="s">
        <v>66</v>
      </c>
      <c r="AA325" t="s">
        <v>66</v>
      </c>
      <c r="AB325" t="s">
        <v>66</v>
      </c>
      <c r="AC325" t="s">
        <v>66</v>
      </c>
      <c r="AD325" t="s">
        <v>66</v>
      </c>
      <c r="AE325" t="s">
        <v>66</v>
      </c>
      <c r="AF325" t="s">
        <v>66</v>
      </c>
      <c r="AG325" t="s">
        <v>66</v>
      </c>
      <c r="AH325" t="s">
        <v>66</v>
      </c>
      <c r="AI325" t="s">
        <v>66</v>
      </c>
      <c r="AJ325" t="s">
        <v>66</v>
      </c>
      <c r="AK325" t="s">
        <v>66</v>
      </c>
      <c r="AL325" t="s">
        <v>66</v>
      </c>
      <c r="AM325" t="s">
        <v>66</v>
      </c>
      <c r="AN325">
        <v>3.8929999999999998</v>
      </c>
      <c r="AO325">
        <v>3.9</v>
      </c>
      <c r="AP325" t="s">
        <v>66</v>
      </c>
      <c r="AQ325" t="s">
        <v>66</v>
      </c>
      <c r="AR325">
        <v>4.476</v>
      </c>
      <c r="AS325">
        <v>4.5279999999999996</v>
      </c>
      <c r="AT325">
        <v>4.6909999999999998</v>
      </c>
      <c r="AU325" t="s">
        <v>66</v>
      </c>
      <c r="AV325">
        <v>5.07</v>
      </c>
      <c r="AW325" t="s">
        <v>66</v>
      </c>
      <c r="AX325" t="s">
        <v>66</v>
      </c>
      <c r="AY325" t="s">
        <v>66</v>
      </c>
      <c r="AZ325" t="s">
        <v>66</v>
      </c>
      <c r="BA325" t="s">
        <v>66</v>
      </c>
      <c r="BB325" t="s">
        <v>66</v>
      </c>
      <c r="BC325" t="s">
        <v>66</v>
      </c>
      <c r="BD325" t="s">
        <v>66</v>
      </c>
      <c r="BE325" t="s">
        <v>66</v>
      </c>
      <c r="BF325" t="s">
        <v>66</v>
      </c>
      <c r="BG325">
        <v>27.27</v>
      </c>
      <c r="BH325">
        <v>82.57</v>
      </c>
      <c r="BI325" t="s">
        <v>66</v>
      </c>
      <c r="BJ325" t="s">
        <v>66</v>
      </c>
      <c r="BK325" t="s">
        <v>66</v>
      </c>
      <c r="BL325" t="s">
        <v>66</v>
      </c>
    </row>
    <row r="326" spans="1:64" x14ac:dyDescent="0.3">
      <c r="A326" s="2">
        <v>36243</v>
      </c>
      <c r="B326" t="str">
        <v>#N/A N/A</v>
      </c>
      <c r="C326" t="s">
        <v>66</v>
      </c>
      <c r="D326" t="s">
        <v>66</v>
      </c>
      <c r="E326">
        <v>5</v>
      </c>
      <c r="F326" t="s">
        <v>66</v>
      </c>
      <c r="G326" t="s">
        <v>66</v>
      </c>
      <c r="H326" t="s">
        <v>66</v>
      </c>
      <c r="I326" t="s">
        <v>66</v>
      </c>
      <c r="J326" t="s">
        <v>66</v>
      </c>
      <c r="K326" t="s">
        <v>66</v>
      </c>
      <c r="L326" t="s">
        <v>66</v>
      </c>
      <c r="M326" t="s">
        <v>66</v>
      </c>
      <c r="N326" t="s">
        <v>66</v>
      </c>
      <c r="O326" t="s">
        <v>66</v>
      </c>
      <c r="P326" t="s">
        <v>66</v>
      </c>
      <c r="Q326" t="s">
        <v>66</v>
      </c>
      <c r="R326" t="s">
        <v>66</v>
      </c>
      <c r="S326" t="s">
        <v>66</v>
      </c>
      <c r="T326" t="s">
        <v>66</v>
      </c>
      <c r="U326" t="s">
        <v>66</v>
      </c>
      <c r="V326" t="s">
        <v>66</v>
      </c>
      <c r="W326" t="s">
        <v>66</v>
      </c>
      <c r="X326" t="s">
        <v>66</v>
      </c>
      <c r="Y326" t="s">
        <v>66</v>
      </c>
      <c r="Z326" t="s">
        <v>66</v>
      </c>
      <c r="AA326" t="s">
        <v>66</v>
      </c>
      <c r="AB326" t="s">
        <v>66</v>
      </c>
      <c r="AC326" t="s">
        <v>66</v>
      </c>
      <c r="AD326" t="s">
        <v>66</v>
      </c>
      <c r="AE326" t="s">
        <v>66</v>
      </c>
      <c r="AF326" t="s">
        <v>66</v>
      </c>
      <c r="AG326" t="s">
        <v>66</v>
      </c>
      <c r="AH326" t="s">
        <v>66</v>
      </c>
      <c r="AI326" t="s">
        <v>66</v>
      </c>
      <c r="AJ326" t="s">
        <v>66</v>
      </c>
      <c r="AK326" t="s">
        <v>66</v>
      </c>
      <c r="AL326" t="s">
        <v>66</v>
      </c>
      <c r="AM326" t="s">
        <v>66</v>
      </c>
      <c r="AN326">
        <v>3.8319999999999999</v>
      </c>
      <c r="AO326">
        <v>3.88</v>
      </c>
      <c r="AP326" t="s">
        <v>66</v>
      </c>
      <c r="AQ326" t="s">
        <v>66</v>
      </c>
      <c r="AR326">
        <v>4.4749999999999996</v>
      </c>
      <c r="AS326">
        <v>4.5380000000000003</v>
      </c>
      <c r="AT326">
        <v>4.7009999999999996</v>
      </c>
      <c r="AU326" t="s">
        <v>66</v>
      </c>
      <c r="AV326">
        <v>5.08</v>
      </c>
      <c r="AW326" t="s">
        <v>66</v>
      </c>
      <c r="AX326" t="s">
        <v>66</v>
      </c>
      <c r="AY326" t="s">
        <v>66</v>
      </c>
      <c r="AZ326" t="s">
        <v>66</v>
      </c>
      <c r="BA326" t="s">
        <v>66</v>
      </c>
      <c r="BB326" t="s">
        <v>66</v>
      </c>
      <c r="BC326" t="s">
        <v>66</v>
      </c>
      <c r="BD326" t="s">
        <v>66</v>
      </c>
      <c r="BE326" t="s">
        <v>66</v>
      </c>
      <c r="BF326" t="s">
        <v>66</v>
      </c>
      <c r="BG326">
        <v>26.6</v>
      </c>
      <c r="BH326">
        <v>83.77</v>
      </c>
      <c r="BI326" t="s">
        <v>66</v>
      </c>
      <c r="BJ326" t="s">
        <v>66</v>
      </c>
      <c r="BK326" t="s">
        <v>66</v>
      </c>
      <c r="BL326" t="s">
        <v>66</v>
      </c>
    </row>
    <row r="327" spans="1:64" x14ac:dyDescent="0.3">
      <c r="A327" s="2">
        <v>36244</v>
      </c>
      <c r="B327" t="str">
        <v>#N/A N/A</v>
      </c>
      <c r="C327" t="s">
        <v>66</v>
      </c>
      <c r="D327" t="s">
        <v>66</v>
      </c>
      <c r="E327">
        <v>5</v>
      </c>
      <c r="F327" t="s">
        <v>66</v>
      </c>
      <c r="G327" t="s">
        <v>66</v>
      </c>
      <c r="H327" t="s">
        <v>66</v>
      </c>
      <c r="I327" t="s">
        <v>66</v>
      </c>
      <c r="J327" t="s">
        <v>66</v>
      </c>
      <c r="K327" t="s">
        <v>66</v>
      </c>
      <c r="L327" t="s">
        <v>66</v>
      </c>
      <c r="M327" t="s">
        <v>66</v>
      </c>
      <c r="N327" t="s">
        <v>66</v>
      </c>
      <c r="O327" t="s">
        <v>66</v>
      </c>
      <c r="P327" t="s">
        <v>66</v>
      </c>
      <c r="Q327" t="s">
        <v>66</v>
      </c>
      <c r="R327" t="s">
        <v>66</v>
      </c>
      <c r="S327" t="s">
        <v>66</v>
      </c>
      <c r="T327" t="s">
        <v>66</v>
      </c>
      <c r="U327" t="s">
        <v>66</v>
      </c>
      <c r="V327" t="s">
        <v>66</v>
      </c>
      <c r="W327" t="s">
        <v>66</v>
      </c>
      <c r="X327" t="s">
        <v>66</v>
      </c>
      <c r="Y327" t="s">
        <v>66</v>
      </c>
      <c r="Z327" t="s">
        <v>66</v>
      </c>
      <c r="AA327" t="s">
        <v>66</v>
      </c>
      <c r="AB327" t="s">
        <v>66</v>
      </c>
      <c r="AC327" t="s">
        <v>66</v>
      </c>
      <c r="AD327" t="s">
        <v>66</v>
      </c>
      <c r="AE327" t="s">
        <v>66</v>
      </c>
      <c r="AF327" t="s">
        <v>66</v>
      </c>
      <c r="AG327" t="s">
        <v>66</v>
      </c>
      <c r="AH327" t="s">
        <v>66</v>
      </c>
      <c r="AI327" t="s">
        <v>66</v>
      </c>
      <c r="AJ327" t="s">
        <v>66</v>
      </c>
      <c r="AK327" t="s">
        <v>66</v>
      </c>
      <c r="AL327" t="s">
        <v>66</v>
      </c>
      <c r="AM327" t="s">
        <v>66</v>
      </c>
      <c r="AN327">
        <v>3.8370000000000002</v>
      </c>
      <c r="AO327">
        <v>3.89</v>
      </c>
      <c r="AP327" t="s">
        <v>66</v>
      </c>
      <c r="AQ327" t="s">
        <v>66</v>
      </c>
      <c r="AR327">
        <v>4.4950000000000001</v>
      </c>
      <c r="AS327">
        <v>4.548</v>
      </c>
      <c r="AT327">
        <v>4.7439999999999998</v>
      </c>
      <c r="AU327" t="s">
        <v>66</v>
      </c>
      <c r="AV327">
        <v>5.1260000000000003</v>
      </c>
      <c r="AW327" t="s">
        <v>66</v>
      </c>
      <c r="AX327" t="s">
        <v>66</v>
      </c>
      <c r="AY327" t="s">
        <v>66</v>
      </c>
      <c r="AZ327" t="s">
        <v>66</v>
      </c>
      <c r="BA327" t="s">
        <v>66</v>
      </c>
      <c r="BB327" t="s">
        <v>66</v>
      </c>
      <c r="BC327" t="s">
        <v>66</v>
      </c>
      <c r="BD327" t="s">
        <v>66</v>
      </c>
      <c r="BE327" t="s">
        <v>66</v>
      </c>
      <c r="BF327" t="s">
        <v>66</v>
      </c>
      <c r="BG327">
        <v>24.33</v>
      </c>
      <c r="BH327">
        <v>83.1</v>
      </c>
      <c r="BI327" t="s">
        <v>66</v>
      </c>
      <c r="BJ327" t="s">
        <v>66</v>
      </c>
      <c r="BK327" t="s">
        <v>66</v>
      </c>
      <c r="BL327" t="s">
        <v>66</v>
      </c>
    </row>
    <row r="328" spans="1:64" x14ac:dyDescent="0.3">
      <c r="A328" s="2">
        <v>36245</v>
      </c>
      <c r="B328" t="str">
        <v>#N/A N/A</v>
      </c>
      <c r="C328" t="s">
        <v>66</v>
      </c>
      <c r="D328" t="s">
        <v>66</v>
      </c>
      <c r="E328">
        <v>5</v>
      </c>
      <c r="F328" t="s">
        <v>66</v>
      </c>
      <c r="G328" t="s">
        <v>66</v>
      </c>
      <c r="H328" t="s">
        <v>66</v>
      </c>
      <c r="I328" t="s">
        <v>66</v>
      </c>
      <c r="J328" t="s">
        <v>66</v>
      </c>
      <c r="K328" t="s">
        <v>66</v>
      </c>
      <c r="L328" t="s">
        <v>66</v>
      </c>
      <c r="M328" t="s">
        <v>66</v>
      </c>
      <c r="N328" t="s">
        <v>66</v>
      </c>
      <c r="O328" t="s">
        <v>66</v>
      </c>
      <c r="P328" t="s">
        <v>66</v>
      </c>
      <c r="Q328" t="s">
        <v>66</v>
      </c>
      <c r="R328" t="s">
        <v>66</v>
      </c>
      <c r="S328" t="s">
        <v>66</v>
      </c>
      <c r="T328" t="s">
        <v>66</v>
      </c>
      <c r="U328" t="s">
        <v>66</v>
      </c>
      <c r="V328" t="s">
        <v>66</v>
      </c>
      <c r="W328" t="s">
        <v>66</v>
      </c>
      <c r="X328" t="s">
        <v>66</v>
      </c>
      <c r="Y328" t="s">
        <v>66</v>
      </c>
      <c r="Z328" t="s">
        <v>66</v>
      </c>
      <c r="AA328" t="s">
        <v>66</v>
      </c>
      <c r="AB328" t="s">
        <v>66</v>
      </c>
      <c r="AC328" t="s">
        <v>66</v>
      </c>
      <c r="AD328" t="s">
        <v>66</v>
      </c>
      <c r="AE328" t="s">
        <v>66</v>
      </c>
      <c r="AF328" t="s">
        <v>66</v>
      </c>
      <c r="AG328" t="s">
        <v>66</v>
      </c>
      <c r="AH328" t="s">
        <v>66</v>
      </c>
      <c r="AI328" t="s">
        <v>66</v>
      </c>
      <c r="AJ328" t="s">
        <v>66</v>
      </c>
      <c r="AK328" t="s">
        <v>66</v>
      </c>
      <c r="AL328" t="s">
        <v>66</v>
      </c>
      <c r="AM328" t="s">
        <v>66</v>
      </c>
      <c r="AN328">
        <v>3.8069999999999999</v>
      </c>
      <c r="AO328">
        <v>3.89</v>
      </c>
      <c r="AP328" t="s">
        <v>66</v>
      </c>
      <c r="AQ328" t="s">
        <v>66</v>
      </c>
      <c r="AR328">
        <v>4.4939999999999998</v>
      </c>
      <c r="AS328">
        <v>4.5250000000000004</v>
      </c>
      <c r="AT328">
        <v>4.6989999999999998</v>
      </c>
      <c r="AU328" t="s">
        <v>66</v>
      </c>
      <c r="AV328">
        <v>5.0999999999999996</v>
      </c>
      <c r="AW328" t="s">
        <v>66</v>
      </c>
      <c r="AX328" t="s">
        <v>66</v>
      </c>
      <c r="AY328" t="s">
        <v>66</v>
      </c>
      <c r="AZ328" t="s">
        <v>66</v>
      </c>
      <c r="BA328" t="s">
        <v>66</v>
      </c>
      <c r="BB328" t="s">
        <v>66</v>
      </c>
      <c r="BC328" t="s">
        <v>66</v>
      </c>
      <c r="BD328" t="s">
        <v>66</v>
      </c>
      <c r="BE328" t="s">
        <v>66</v>
      </c>
      <c r="BF328" t="s">
        <v>66</v>
      </c>
      <c r="BG328">
        <v>24.04</v>
      </c>
      <c r="BH328">
        <v>90.1</v>
      </c>
      <c r="BI328" t="s">
        <v>66</v>
      </c>
      <c r="BJ328" t="s">
        <v>66</v>
      </c>
      <c r="BK328" t="s">
        <v>66</v>
      </c>
      <c r="BL328" t="s">
        <v>66</v>
      </c>
    </row>
    <row r="329" spans="1:64" x14ac:dyDescent="0.3">
      <c r="A329" s="2">
        <v>36248</v>
      </c>
      <c r="B329" t="str">
        <v>#N/A N/A</v>
      </c>
      <c r="C329" t="s">
        <v>66</v>
      </c>
      <c r="D329" t="s">
        <v>66</v>
      </c>
      <c r="E329">
        <v>5</v>
      </c>
      <c r="F329" t="s">
        <v>66</v>
      </c>
      <c r="G329" t="s">
        <v>66</v>
      </c>
      <c r="H329" t="s">
        <v>66</v>
      </c>
      <c r="I329" t="s">
        <v>66</v>
      </c>
      <c r="J329" t="s">
        <v>66</v>
      </c>
      <c r="K329" t="s">
        <v>66</v>
      </c>
      <c r="L329" t="s">
        <v>66</v>
      </c>
      <c r="M329" t="s">
        <v>66</v>
      </c>
      <c r="N329" t="s">
        <v>66</v>
      </c>
      <c r="O329" t="s">
        <v>66</v>
      </c>
      <c r="P329" t="s">
        <v>66</v>
      </c>
      <c r="Q329" t="s">
        <v>66</v>
      </c>
      <c r="R329" t="s">
        <v>66</v>
      </c>
      <c r="S329" t="s">
        <v>66</v>
      </c>
      <c r="T329" t="s">
        <v>66</v>
      </c>
      <c r="U329" t="s">
        <v>66</v>
      </c>
      <c r="V329" t="s">
        <v>66</v>
      </c>
      <c r="W329" t="s">
        <v>66</v>
      </c>
      <c r="X329" t="s">
        <v>66</v>
      </c>
      <c r="Y329" t="s">
        <v>66</v>
      </c>
      <c r="Z329" t="s">
        <v>66</v>
      </c>
      <c r="AA329" t="s">
        <v>66</v>
      </c>
      <c r="AB329" t="s">
        <v>66</v>
      </c>
      <c r="AC329" t="s">
        <v>66</v>
      </c>
      <c r="AD329" t="s">
        <v>66</v>
      </c>
      <c r="AE329" t="s">
        <v>66</v>
      </c>
      <c r="AF329" t="s">
        <v>66</v>
      </c>
      <c r="AG329" t="s">
        <v>66</v>
      </c>
      <c r="AH329" t="s">
        <v>66</v>
      </c>
      <c r="AI329" t="s">
        <v>66</v>
      </c>
      <c r="AJ329" t="s">
        <v>66</v>
      </c>
      <c r="AK329" t="s">
        <v>66</v>
      </c>
      <c r="AL329" t="s">
        <v>66</v>
      </c>
      <c r="AM329" t="s">
        <v>66</v>
      </c>
      <c r="AN329">
        <v>3.827</v>
      </c>
      <c r="AO329">
        <v>3.91</v>
      </c>
      <c r="AP329" t="s">
        <v>66</v>
      </c>
      <c r="AQ329" t="s">
        <v>66</v>
      </c>
      <c r="AR329">
        <v>4.4930000000000003</v>
      </c>
      <c r="AS329">
        <v>4.5250000000000004</v>
      </c>
      <c r="AT329">
        <v>4.7210000000000001</v>
      </c>
      <c r="AU329" t="s">
        <v>66</v>
      </c>
      <c r="AV329">
        <v>5.14</v>
      </c>
      <c r="AW329" t="s">
        <v>66</v>
      </c>
      <c r="AX329" t="s">
        <v>66</v>
      </c>
      <c r="AY329" t="s">
        <v>66</v>
      </c>
      <c r="AZ329" t="s">
        <v>66</v>
      </c>
      <c r="BA329" t="s">
        <v>66</v>
      </c>
      <c r="BB329" t="s">
        <v>66</v>
      </c>
      <c r="BC329" t="s">
        <v>66</v>
      </c>
      <c r="BD329" t="s">
        <v>66</v>
      </c>
      <c r="BE329" t="s">
        <v>66</v>
      </c>
      <c r="BF329" t="s">
        <v>66</v>
      </c>
      <c r="BG329">
        <v>23.54</v>
      </c>
      <c r="BH329">
        <v>88.67</v>
      </c>
      <c r="BI329" t="s">
        <v>66</v>
      </c>
      <c r="BJ329" t="s">
        <v>66</v>
      </c>
      <c r="BK329" t="s">
        <v>66</v>
      </c>
      <c r="BL329" t="s">
        <v>66</v>
      </c>
    </row>
    <row r="330" spans="1:64" x14ac:dyDescent="0.3">
      <c r="A330" s="2">
        <v>36249</v>
      </c>
      <c r="B330" t="str">
        <v>#N/A N/A</v>
      </c>
      <c r="C330" t="s">
        <v>66</v>
      </c>
      <c r="D330" t="s">
        <v>66</v>
      </c>
      <c r="E330">
        <v>5</v>
      </c>
      <c r="F330" t="s">
        <v>66</v>
      </c>
      <c r="G330" t="s">
        <v>66</v>
      </c>
      <c r="H330" t="s">
        <v>66</v>
      </c>
      <c r="I330" t="s">
        <v>66</v>
      </c>
      <c r="J330" t="s">
        <v>66</v>
      </c>
      <c r="K330" t="s">
        <v>66</v>
      </c>
      <c r="L330" t="s">
        <v>66</v>
      </c>
      <c r="M330" t="s">
        <v>66</v>
      </c>
      <c r="N330" t="s">
        <v>66</v>
      </c>
      <c r="O330" t="s">
        <v>66</v>
      </c>
      <c r="P330" t="s">
        <v>66</v>
      </c>
      <c r="Q330" t="s">
        <v>66</v>
      </c>
      <c r="R330" t="s">
        <v>66</v>
      </c>
      <c r="S330" t="s">
        <v>66</v>
      </c>
      <c r="T330" t="s">
        <v>66</v>
      </c>
      <c r="U330" t="s">
        <v>66</v>
      </c>
      <c r="V330" t="s">
        <v>66</v>
      </c>
      <c r="W330" t="s">
        <v>66</v>
      </c>
      <c r="X330" t="s">
        <v>66</v>
      </c>
      <c r="Y330" t="s">
        <v>66</v>
      </c>
      <c r="Z330" t="s">
        <v>66</v>
      </c>
      <c r="AA330" t="s">
        <v>66</v>
      </c>
      <c r="AB330" t="s">
        <v>66</v>
      </c>
      <c r="AC330" t="s">
        <v>66</v>
      </c>
      <c r="AD330" t="s">
        <v>66</v>
      </c>
      <c r="AE330" t="s">
        <v>66</v>
      </c>
      <c r="AF330" t="s">
        <v>66</v>
      </c>
      <c r="AG330" t="s">
        <v>66</v>
      </c>
      <c r="AH330" t="s">
        <v>66</v>
      </c>
      <c r="AI330" t="s">
        <v>66</v>
      </c>
      <c r="AJ330" t="s">
        <v>66</v>
      </c>
      <c r="AK330" t="s">
        <v>66</v>
      </c>
      <c r="AL330" t="s">
        <v>66</v>
      </c>
      <c r="AM330" t="s">
        <v>66</v>
      </c>
      <c r="AN330">
        <v>3.8220000000000001</v>
      </c>
      <c r="AO330">
        <v>3.91</v>
      </c>
      <c r="AP330" t="s">
        <v>66</v>
      </c>
      <c r="AQ330" t="s">
        <v>66</v>
      </c>
      <c r="AR330">
        <v>4.4649999999999999</v>
      </c>
      <c r="AS330">
        <v>4.4850000000000003</v>
      </c>
      <c r="AT330">
        <v>4.6879999999999997</v>
      </c>
      <c r="AU330" t="s">
        <v>66</v>
      </c>
      <c r="AV330">
        <v>5.0739999999999998</v>
      </c>
      <c r="AW330" t="s">
        <v>66</v>
      </c>
      <c r="AX330" t="s">
        <v>66</v>
      </c>
      <c r="AY330" t="s">
        <v>66</v>
      </c>
      <c r="AZ330" t="s">
        <v>66</v>
      </c>
      <c r="BA330" t="s">
        <v>66</v>
      </c>
      <c r="BB330" t="s">
        <v>66</v>
      </c>
      <c r="BC330" t="s">
        <v>66</v>
      </c>
      <c r="BD330" t="s">
        <v>66</v>
      </c>
      <c r="BE330" t="s">
        <v>66</v>
      </c>
      <c r="BF330" t="s">
        <v>66</v>
      </c>
      <c r="BG330">
        <v>22.73</v>
      </c>
      <c r="BH330">
        <v>86.75</v>
      </c>
      <c r="BI330" t="s">
        <v>66</v>
      </c>
      <c r="BJ330" t="s">
        <v>66</v>
      </c>
      <c r="BK330" t="s">
        <v>66</v>
      </c>
      <c r="BL330" t="s">
        <v>66</v>
      </c>
    </row>
    <row r="331" spans="1:64" x14ac:dyDescent="0.3">
      <c r="A331" s="2">
        <v>36250</v>
      </c>
      <c r="B331" t="str">
        <v>#N/A N/A</v>
      </c>
      <c r="C331" t="s">
        <v>66</v>
      </c>
      <c r="D331" t="s">
        <v>66</v>
      </c>
      <c r="E331">
        <v>5</v>
      </c>
      <c r="F331" t="s">
        <v>66</v>
      </c>
      <c r="G331" t="s">
        <v>66</v>
      </c>
      <c r="H331" t="s">
        <v>66</v>
      </c>
      <c r="I331" t="s">
        <v>66</v>
      </c>
      <c r="J331" t="s">
        <v>66</v>
      </c>
      <c r="K331" t="s">
        <v>66</v>
      </c>
      <c r="L331" t="s">
        <v>66</v>
      </c>
      <c r="M331" t="s">
        <v>66</v>
      </c>
      <c r="N331" t="s">
        <v>66</v>
      </c>
      <c r="O331" t="s">
        <v>66</v>
      </c>
      <c r="P331" t="s">
        <v>66</v>
      </c>
      <c r="Q331" t="s">
        <v>66</v>
      </c>
      <c r="R331" t="s">
        <v>66</v>
      </c>
      <c r="S331" t="s">
        <v>66</v>
      </c>
      <c r="T331" t="s">
        <v>66</v>
      </c>
      <c r="U331" t="s">
        <v>66</v>
      </c>
      <c r="V331" t="s">
        <v>66</v>
      </c>
      <c r="W331" t="s">
        <v>66</v>
      </c>
      <c r="X331" t="s">
        <v>66</v>
      </c>
      <c r="Y331" t="s">
        <v>66</v>
      </c>
      <c r="Z331" t="s">
        <v>66</v>
      </c>
      <c r="AA331" t="s">
        <v>66</v>
      </c>
      <c r="AB331" t="s">
        <v>66</v>
      </c>
      <c r="AC331" t="s">
        <v>66</v>
      </c>
      <c r="AD331" t="s">
        <v>66</v>
      </c>
      <c r="AE331" t="s">
        <v>66</v>
      </c>
      <c r="AF331" t="s">
        <v>66</v>
      </c>
      <c r="AG331" t="s">
        <v>66</v>
      </c>
      <c r="AH331" t="s">
        <v>66</v>
      </c>
      <c r="AI331" t="s">
        <v>66</v>
      </c>
      <c r="AJ331" t="s">
        <v>66</v>
      </c>
      <c r="AK331" t="s">
        <v>66</v>
      </c>
      <c r="AL331" t="s">
        <v>66</v>
      </c>
      <c r="AM331" t="s">
        <v>66</v>
      </c>
      <c r="AN331">
        <v>3.8279999999999998</v>
      </c>
      <c r="AO331">
        <v>3.92</v>
      </c>
      <c r="AP331" t="s">
        <v>66</v>
      </c>
      <c r="AQ331" t="s">
        <v>66</v>
      </c>
      <c r="AR331">
        <v>4.4749999999999996</v>
      </c>
      <c r="AS331">
        <v>4.5170000000000003</v>
      </c>
      <c r="AT331">
        <v>4.71</v>
      </c>
      <c r="AU331" t="s">
        <v>66</v>
      </c>
      <c r="AV331">
        <v>5.1020000000000003</v>
      </c>
      <c r="AW331" t="s">
        <v>66</v>
      </c>
      <c r="AX331" t="s">
        <v>66</v>
      </c>
      <c r="AY331" t="s">
        <v>66</v>
      </c>
      <c r="AZ331" t="s">
        <v>66</v>
      </c>
      <c r="BA331" t="s">
        <v>66</v>
      </c>
      <c r="BB331" t="s">
        <v>66</v>
      </c>
      <c r="BC331" t="s">
        <v>66</v>
      </c>
      <c r="BD331" t="s">
        <v>66</v>
      </c>
      <c r="BE331" t="s">
        <v>66</v>
      </c>
      <c r="BF331" t="s">
        <v>66</v>
      </c>
      <c r="BG331">
        <v>23.26</v>
      </c>
      <c r="BH331">
        <v>85.17</v>
      </c>
      <c r="BI331" t="s">
        <v>66</v>
      </c>
      <c r="BJ331" t="s">
        <v>66</v>
      </c>
      <c r="BK331" t="s">
        <v>66</v>
      </c>
      <c r="BL331" t="s">
        <v>66</v>
      </c>
    </row>
    <row r="332" spans="1:64" x14ac:dyDescent="0.3">
      <c r="A332" s="2">
        <v>36251</v>
      </c>
      <c r="B332" t="str">
        <v>#N/A N/A</v>
      </c>
      <c r="C332" t="s">
        <v>66</v>
      </c>
      <c r="D332" t="s">
        <v>66</v>
      </c>
      <c r="E332">
        <v>5</v>
      </c>
      <c r="F332" t="s">
        <v>66</v>
      </c>
      <c r="G332" t="s">
        <v>66</v>
      </c>
      <c r="H332" t="s">
        <v>66</v>
      </c>
      <c r="I332" t="s">
        <v>66</v>
      </c>
      <c r="J332" t="s">
        <v>66</v>
      </c>
      <c r="K332" t="s">
        <v>66</v>
      </c>
      <c r="L332" t="s">
        <v>66</v>
      </c>
      <c r="M332" t="s">
        <v>66</v>
      </c>
      <c r="N332" t="s">
        <v>66</v>
      </c>
      <c r="O332" t="s">
        <v>66</v>
      </c>
      <c r="P332" t="s">
        <v>66</v>
      </c>
      <c r="Q332" t="s">
        <v>66</v>
      </c>
      <c r="R332" t="s">
        <v>66</v>
      </c>
      <c r="S332" t="s">
        <v>66</v>
      </c>
      <c r="T332" t="s">
        <v>66</v>
      </c>
      <c r="U332" t="s">
        <v>66</v>
      </c>
      <c r="V332" t="s">
        <v>66</v>
      </c>
      <c r="W332" t="s">
        <v>66</v>
      </c>
      <c r="X332" t="s">
        <v>66</v>
      </c>
      <c r="Y332" t="s">
        <v>66</v>
      </c>
      <c r="Z332" t="s">
        <v>66</v>
      </c>
      <c r="AA332" t="s">
        <v>66</v>
      </c>
      <c r="AB332" t="s">
        <v>66</v>
      </c>
      <c r="AC332" t="s">
        <v>66</v>
      </c>
      <c r="AD332" t="s">
        <v>66</v>
      </c>
      <c r="AE332" t="s">
        <v>66</v>
      </c>
      <c r="AF332" t="s">
        <v>66</v>
      </c>
      <c r="AG332" t="s">
        <v>66</v>
      </c>
      <c r="AH332" t="s">
        <v>66</v>
      </c>
      <c r="AI332" t="s">
        <v>66</v>
      </c>
      <c r="AJ332" t="s">
        <v>66</v>
      </c>
      <c r="AK332" t="s">
        <v>66</v>
      </c>
      <c r="AL332" t="s">
        <v>66</v>
      </c>
      <c r="AM332" t="s">
        <v>66</v>
      </c>
      <c r="AN332">
        <v>3.8180000000000001</v>
      </c>
      <c r="AO332">
        <v>3.9</v>
      </c>
      <c r="AP332" t="s">
        <v>66</v>
      </c>
      <c r="AQ332" t="s">
        <v>66</v>
      </c>
      <c r="AR332">
        <v>4.4109999999999996</v>
      </c>
      <c r="AS332">
        <v>4.5039999999999996</v>
      </c>
      <c r="AT332">
        <v>4.7089999999999996</v>
      </c>
      <c r="AU332" t="s">
        <v>66</v>
      </c>
      <c r="AV332">
        <v>5.1429999999999998</v>
      </c>
      <c r="AW332" t="s">
        <v>66</v>
      </c>
      <c r="AX332" t="s">
        <v>66</v>
      </c>
      <c r="AY332" t="s">
        <v>66</v>
      </c>
      <c r="AZ332" t="s">
        <v>66</v>
      </c>
      <c r="BA332" t="s">
        <v>66</v>
      </c>
      <c r="BB332" t="s">
        <v>66</v>
      </c>
      <c r="BC332" t="s">
        <v>66</v>
      </c>
      <c r="BD332" t="s">
        <v>66</v>
      </c>
      <c r="BE332" t="s">
        <v>66</v>
      </c>
      <c r="BF332" t="s">
        <v>66</v>
      </c>
      <c r="BG332">
        <v>22.06</v>
      </c>
      <c r="BH332">
        <v>86.65</v>
      </c>
      <c r="BI332" t="s">
        <v>66</v>
      </c>
      <c r="BJ332" t="s">
        <v>66</v>
      </c>
      <c r="BK332" t="s">
        <v>66</v>
      </c>
      <c r="BL332" t="s">
        <v>66</v>
      </c>
    </row>
    <row r="333" spans="1:64" x14ac:dyDescent="0.3">
      <c r="A333" s="2">
        <v>36252</v>
      </c>
      <c r="B333" t="str">
        <v>#N/A N/A</v>
      </c>
      <c r="C333" t="s">
        <v>66</v>
      </c>
      <c r="D333" t="s">
        <v>66</v>
      </c>
      <c r="E333">
        <v>5</v>
      </c>
      <c r="F333" t="s">
        <v>66</v>
      </c>
      <c r="G333" t="s">
        <v>66</v>
      </c>
      <c r="H333" t="s">
        <v>66</v>
      </c>
      <c r="I333" t="s">
        <v>66</v>
      </c>
      <c r="J333" t="s">
        <v>66</v>
      </c>
      <c r="K333" t="s">
        <v>66</v>
      </c>
      <c r="L333" t="s">
        <v>66</v>
      </c>
      <c r="M333" t="s">
        <v>66</v>
      </c>
      <c r="N333" t="s">
        <v>66</v>
      </c>
      <c r="O333" t="s">
        <v>66</v>
      </c>
      <c r="P333" t="s">
        <v>66</v>
      </c>
      <c r="Q333" t="s">
        <v>66</v>
      </c>
      <c r="R333" t="s">
        <v>66</v>
      </c>
      <c r="S333" t="s">
        <v>66</v>
      </c>
      <c r="T333" t="s">
        <v>66</v>
      </c>
      <c r="U333" t="s">
        <v>66</v>
      </c>
      <c r="V333" t="s">
        <v>66</v>
      </c>
      <c r="W333" t="s">
        <v>66</v>
      </c>
      <c r="X333" t="s">
        <v>66</v>
      </c>
      <c r="Y333" t="s">
        <v>66</v>
      </c>
      <c r="Z333" t="s">
        <v>66</v>
      </c>
      <c r="AA333" t="s">
        <v>66</v>
      </c>
      <c r="AB333" t="s">
        <v>66</v>
      </c>
      <c r="AC333" t="s">
        <v>66</v>
      </c>
      <c r="AD333" t="s">
        <v>66</v>
      </c>
      <c r="AE333" t="s">
        <v>66</v>
      </c>
      <c r="AF333" t="s">
        <v>66</v>
      </c>
      <c r="AG333" t="s">
        <v>66</v>
      </c>
      <c r="AH333" t="s">
        <v>66</v>
      </c>
      <c r="AI333" t="s">
        <v>66</v>
      </c>
      <c r="AJ333" t="s">
        <v>66</v>
      </c>
      <c r="AK333" t="s">
        <v>66</v>
      </c>
      <c r="AL333" t="s">
        <v>66</v>
      </c>
      <c r="AM333" t="s">
        <v>66</v>
      </c>
      <c r="AN333">
        <v>3.8180000000000001</v>
      </c>
      <c r="AO333">
        <v>3.9</v>
      </c>
      <c r="AP333" t="s">
        <v>66</v>
      </c>
      <c r="AQ333" t="s">
        <v>66</v>
      </c>
      <c r="AR333">
        <v>4.3899999999999997</v>
      </c>
      <c r="AS333">
        <v>4.4720000000000004</v>
      </c>
      <c r="AT333">
        <v>4.665</v>
      </c>
      <c r="AU333" t="s">
        <v>66</v>
      </c>
      <c r="AV333">
        <v>5.0570000000000004</v>
      </c>
      <c r="AW333" t="s">
        <v>66</v>
      </c>
      <c r="AX333" t="s">
        <v>66</v>
      </c>
      <c r="AY333" t="s">
        <v>66</v>
      </c>
      <c r="AZ333" t="s">
        <v>66</v>
      </c>
      <c r="BA333" t="s">
        <v>66</v>
      </c>
      <c r="BB333" t="s">
        <v>66</v>
      </c>
      <c r="BC333" t="s">
        <v>66</v>
      </c>
      <c r="BD333" t="s">
        <v>66</v>
      </c>
      <c r="BE333" t="s">
        <v>66</v>
      </c>
      <c r="BF333" t="s">
        <v>66</v>
      </c>
      <c r="BG333">
        <v>22.06</v>
      </c>
      <c r="BH333">
        <v>79.45</v>
      </c>
      <c r="BI333" t="s">
        <v>66</v>
      </c>
      <c r="BJ333" t="s">
        <v>66</v>
      </c>
      <c r="BK333" t="s">
        <v>66</v>
      </c>
      <c r="BL333" t="s">
        <v>66</v>
      </c>
    </row>
    <row r="334" spans="1:64" x14ac:dyDescent="0.3">
      <c r="A334" s="2">
        <v>36255</v>
      </c>
      <c r="B334" t="str">
        <v>#N/A N/A</v>
      </c>
      <c r="C334" t="s">
        <v>66</v>
      </c>
      <c r="D334" t="s">
        <v>66</v>
      </c>
      <c r="E334">
        <v>5</v>
      </c>
      <c r="F334" t="s">
        <v>66</v>
      </c>
      <c r="G334" t="s">
        <v>66</v>
      </c>
      <c r="H334" t="s">
        <v>66</v>
      </c>
      <c r="I334" t="s">
        <v>66</v>
      </c>
      <c r="J334" t="s">
        <v>66</v>
      </c>
      <c r="K334" t="s">
        <v>66</v>
      </c>
      <c r="L334" t="s">
        <v>66</v>
      </c>
      <c r="M334" t="s">
        <v>66</v>
      </c>
      <c r="N334" t="s">
        <v>66</v>
      </c>
      <c r="O334" t="s">
        <v>66</v>
      </c>
      <c r="P334" t="s">
        <v>66</v>
      </c>
      <c r="Q334" t="s">
        <v>66</v>
      </c>
      <c r="R334" t="s">
        <v>66</v>
      </c>
      <c r="S334" t="s">
        <v>66</v>
      </c>
      <c r="T334" t="s">
        <v>66</v>
      </c>
      <c r="U334" t="s">
        <v>66</v>
      </c>
      <c r="V334" t="s">
        <v>66</v>
      </c>
      <c r="W334" t="s">
        <v>66</v>
      </c>
      <c r="X334" t="s">
        <v>66</v>
      </c>
      <c r="Y334" t="s">
        <v>66</v>
      </c>
      <c r="Z334" t="s">
        <v>66</v>
      </c>
      <c r="AA334" t="s">
        <v>66</v>
      </c>
      <c r="AB334" t="s">
        <v>66</v>
      </c>
      <c r="AC334" t="s">
        <v>66</v>
      </c>
      <c r="AD334" t="s">
        <v>66</v>
      </c>
      <c r="AE334" t="s">
        <v>66</v>
      </c>
      <c r="AF334" t="s">
        <v>66</v>
      </c>
      <c r="AG334" t="s">
        <v>66</v>
      </c>
      <c r="AH334" t="s">
        <v>66</v>
      </c>
      <c r="AI334" t="s">
        <v>66</v>
      </c>
      <c r="AJ334" t="s">
        <v>66</v>
      </c>
      <c r="AK334" t="s">
        <v>66</v>
      </c>
      <c r="AL334" t="s">
        <v>66</v>
      </c>
      <c r="AM334" t="s">
        <v>66</v>
      </c>
      <c r="AN334">
        <v>3.798</v>
      </c>
      <c r="AO334">
        <v>3.93</v>
      </c>
      <c r="AP334" t="s">
        <v>66</v>
      </c>
      <c r="AQ334" t="s">
        <v>66</v>
      </c>
      <c r="AR334">
        <v>4.3890000000000002</v>
      </c>
      <c r="AS334">
        <v>4.4820000000000002</v>
      </c>
      <c r="AT334">
        <v>4.6639999999999997</v>
      </c>
      <c r="AU334" t="s">
        <v>66</v>
      </c>
      <c r="AV334">
        <v>5.0439999999999996</v>
      </c>
      <c r="AW334" t="s">
        <v>66</v>
      </c>
      <c r="AX334" t="s">
        <v>66</v>
      </c>
      <c r="AY334" t="s">
        <v>66</v>
      </c>
      <c r="AZ334" t="s">
        <v>66</v>
      </c>
      <c r="BA334" t="s">
        <v>66</v>
      </c>
      <c r="BB334" t="s">
        <v>66</v>
      </c>
      <c r="BC334" t="s">
        <v>66</v>
      </c>
      <c r="BD334" t="s">
        <v>66</v>
      </c>
      <c r="BE334" t="s">
        <v>66</v>
      </c>
      <c r="BF334" t="s">
        <v>66</v>
      </c>
      <c r="BG334">
        <v>22.19</v>
      </c>
      <c r="BH334">
        <v>79.7</v>
      </c>
      <c r="BI334" t="s">
        <v>66</v>
      </c>
      <c r="BJ334" t="s">
        <v>66</v>
      </c>
      <c r="BK334" t="s">
        <v>66</v>
      </c>
      <c r="BL334" t="s">
        <v>66</v>
      </c>
    </row>
    <row r="335" spans="1:64" x14ac:dyDescent="0.3">
      <c r="A335" s="2">
        <v>36256</v>
      </c>
      <c r="B335" t="str">
        <v>#N/A N/A</v>
      </c>
      <c r="C335" t="s">
        <v>66</v>
      </c>
      <c r="D335" t="s">
        <v>66</v>
      </c>
      <c r="E335">
        <v>5</v>
      </c>
      <c r="F335" t="s">
        <v>66</v>
      </c>
      <c r="G335" t="s">
        <v>66</v>
      </c>
      <c r="H335" t="s">
        <v>66</v>
      </c>
      <c r="I335" t="s">
        <v>66</v>
      </c>
      <c r="J335" t="s">
        <v>66</v>
      </c>
      <c r="K335" t="s">
        <v>66</v>
      </c>
      <c r="L335" t="s">
        <v>66</v>
      </c>
      <c r="M335" t="s">
        <v>66</v>
      </c>
      <c r="N335" t="s">
        <v>66</v>
      </c>
      <c r="O335" t="s">
        <v>66</v>
      </c>
      <c r="P335" t="s">
        <v>66</v>
      </c>
      <c r="Q335" t="s">
        <v>66</v>
      </c>
      <c r="R335" t="s">
        <v>66</v>
      </c>
      <c r="S335" t="s">
        <v>66</v>
      </c>
      <c r="T335" t="s">
        <v>66</v>
      </c>
      <c r="U335" t="s">
        <v>66</v>
      </c>
      <c r="V335" t="s">
        <v>66</v>
      </c>
      <c r="W335" t="s">
        <v>66</v>
      </c>
      <c r="X335" t="s">
        <v>66</v>
      </c>
      <c r="Y335" t="s">
        <v>66</v>
      </c>
      <c r="Z335" t="s">
        <v>66</v>
      </c>
      <c r="AA335" t="s">
        <v>66</v>
      </c>
      <c r="AB335" t="s">
        <v>66</v>
      </c>
      <c r="AC335" t="s">
        <v>66</v>
      </c>
      <c r="AD335" t="s">
        <v>66</v>
      </c>
      <c r="AE335" t="s">
        <v>66</v>
      </c>
      <c r="AF335" t="s">
        <v>66</v>
      </c>
      <c r="AG335" t="s">
        <v>66</v>
      </c>
      <c r="AH335" t="s">
        <v>66</v>
      </c>
      <c r="AI335" t="s">
        <v>66</v>
      </c>
      <c r="AJ335" t="s">
        <v>66</v>
      </c>
      <c r="AK335" t="s">
        <v>66</v>
      </c>
      <c r="AL335" t="s">
        <v>66</v>
      </c>
      <c r="AM335" t="s">
        <v>66</v>
      </c>
      <c r="AN335">
        <v>3.7930000000000001</v>
      </c>
      <c r="AO335">
        <v>3.92</v>
      </c>
      <c r="AP335" t="s">
        <v>66</v>
      </c>
      <c r="AQ335" t="s">
        <v>66</v>
      </c>
      <c r="AR335">
        <v>4.3929999999999998</v>
      </c>
      <c r="AS335">
        <v>4.5170000000000003</v>
      </c>
      <c r="AT335">
        <v>4.6529999999999996</v>
      </c>
      <c r="AU335" t="s">
        <v>66</v>
      </c>
      <c r="AV335">
        <v>5.008</v>
      </c>
      <c r="AW335" t="s">
        <v>66</v>
      </c>
      <c r="AX335" t="s">
        <v>66</v>
      </c>
      <c r="AY335" t="s">
        <v>66</v>
      </c>
      <c r="AZ335" t="s">
        <v>66</v>
      </c>
      <c r="BA335" t="s">
        <v>66</v>
      </c>
      <c r="BB335" t="s">
        <v>66</v>
      </c>
      <c r="BC335" t="s">
        <v>66</v>
      </c>
      <c r="BD335" t="s">
        <v>66</v>
      </c>
      <c r="BE335" t="s">
        <v>66</v>
      </c>
      <c r="BF335" t="s">
        <v>66</v>
      </c>
      <c r="BG335">
        <v>22.65</v>
      </c>
      <c r="BH335">
        <v>78.5</v>
      </c>
      <c r="BI335" t="s">
        <v>66</v>
      </c>
      <c r="BJ335" t="s">
        <v>66</v>
      </c>
      <c r="BK335" t="s">
        <v>66</v>
      </c>
      <c r="BL335" t="s">
        <v>66</v>
      </c>
    </row>
    <row r="336" spans="1:64" x14ac:dyDescent="0.3">
      <c r="A336" s="2">
        <v>36257</v>
      </c>
      <c r="B336" t="str">
        <v>#N/A N/A</v>
      </c>
      <c r="C336" t="s">
        <v>66</v>
      </c>
      <c r="D336" t="s">
        <v>66</v>
      </c>
      <c r="E336">
        <v>5</v>
      </c>
      <c r="F336" t="s">
        <v>66</v>
      </c>
      <c r="G336" t="s">
        <v>66</v>
      </c>
      <c r="H336" t="s">
        <v>66</v>
      </c>
      <c r="I336" t="s">
        <v>66</v>
      </c>
      <c r="J336" t="s">
        <v>66</v>
      </c>
      <c r="K336" t="s">
        <v>66</v>
      </c>
      <c r="L336" t="s">
        <v>66</v>
      </c>
      <c r="M336" t="s">
        <v>66</v>
      </c>
      <c r="N336" t="s">
        <v>66</v>
      </c>
      <c r="O336" t="s">
        <v>66</v>
      </c>
      <c r="P336" t="s">
        <v>66</v>
      </c>
      <c r="Q336" t="s">
        <v>66</v>
      </c>
      <c r="R336" t="s">
        <v>66</v>
      </c>
      <c r="S336" t="s">
        <v>66</v>
      </c>
      <c r="T336" t="s">
        <v>66</v>
      </c>
      <c r="U336" t="s">
        <v>66</v>
      </c>
      <c r="V336" t="s">
        <v>66</v>
      </c>
      <c r="W336" t="s">
        <v>66</v>
      </c>
      <c r="X336" t="s">
        <v>66</v>
      </c>
      <c r="Y336" t="s">
        <v>66</v>
      </c>
      <c r="Z336" t="s">
        <v>66</v>
      </c>
      <c r="AA336" t="s">
        <v>66</v>
      </c>
      <c r="AB336" t="s">
        <v>66</v>
      </c>
      <c r="AC336" t="s">
        <v>66</v>
      </c>
      <c r="AD336" t="s">
        <v>66</v>
      </c>
      <c r="AE336" t="s">
        <v>66</v>
      </c>
      <c r="AF336" t="s">
        <v>66</v>
      </c>
      <c r="AG336" t="s">
        <v>66</v>
      </c>
      <c r="AH336" t="s">
        <v>66</v>
      </c>
      <c r="AI336" t="s">
        <v>66</v>
      </c>
      <c r="AJ336" t="s">
        <v>66</v>
      </c>
      <c r="AK336" t="s">
        <v>66</v>
      </c>
      <c r="AL336" t="s">
        <v>66</v>
      </c>
      <c r="AM336" t="s">
        <v>66</v>
      </c>
      <c r="AN336">
        <v>3.7410000000000001</v>
      </c>
      <c r="AO336">
        <v>3.92</v>
      </c>
      <c r="AP336" t="s">
        <v>66</v>
      </c>
      <c r="AQ336" t="s">
        <v>66</v>
      </c>
      <c r="AR336">
        <v>4.4130000000000003</v>
      </c>
      <c r="AS336">
        <v>4.5380000000000003</v>
      </c>
      <c r="AT336">
        <v>4.6639999999999997</v>
      </c>
      <c r="AU336" t="s">
        <v>66</v>
      </c>
      <c r="AV336">
        <v>5.024</v>
      </c>
      <c r="AW336" t="s">
        <v>66</v>
      </c>
      <c r="AX336" t="s">
        <v>66</v>
      </c>
      <c r="AY336" t="s">
        <v>66</v>
      </c>
      <c r="AZ336" t="s">
        <v>66</v>
      </c>
      <c r="BA336" t="s">
        <v>66</v>
      </c>
      <c r="BB336" t="s">
        <v>66</v>
      </c>
      <c r="BC336" t="s">
        <v>66</v>
      </c>
      <c r="BD336" t="s">
        <v>66</v>
      </c>
      <c r="BE336" t="s">
        <v>66</v>
      </c>
      <c r="BF336" t="s">
        <v>66</v>
      </c>
      <c r="BG336">
        <v>22.81</v>
      </c>
      <c r="BH336">
        <v>79.75</v>
      </c>
      <c r="BI336" t="s">
        <v>66</v>
      </c>
      <c r="BJ336" t="s">
        <v>66</v>
      </c>
      <c r="BK336" t="s">
        <v>66</v>
      </c>
      <c r="BL336" t="s">
        <v>66</v>
      </c>
    </row>
    <row r="337" spans="1:64" x14ac:dyDescent="0.3">
      <c r="A337" s="2">
        <v>36258</v>
      </c>
      <c r="B337" t="str">
        <v>#N/A N/A</v>
      </c>
      <c r="C337" t="s">
        <v>66</v>
      </c>
      <c r="D337" t="s">
        <v>66</v>
      </c>
      <c r="E337">
        <v>5</v>
      </c>
      <c r="F337" t="s">
        <v>66</v>
      </c>
      <c r="G337" t="s">
        <v>66</v>
      </c>
      <c r="H337" t="s">
        <v>66</v>
      </c>
      <c r="I337" t="s">
        <v>66</v>
      </c>
      <c r="J337" t="s">
        <v>66</v>
      </c>
      <c r="K337" t="s">
        <v>66</v>
      </c>
      <c r="L337" t="s">
        <v>66</v>
      </c>
      <c r="M337" t="s">
        <v>66</v>
      </c>
      <c r="N337" t="s">
        <v>66</v>
      </c>
      <c r="O337" t="s">
        <v>66</v>
      </c>
      <c r="P337" t="s">
        <v>66</v>
      </c>
      <c r="Q337" t="s">
        <v>66</v>
      </c>
      <c r="R337" t="s">
        <v>66</v>
      </c>
      <c r="S337" t="s">
        <v>66</v>
      </c>
      <c r="T337" t="s">
        <v>66</v>
      </c>
      <c r="U337" t="s">
        <v>66</v>
      </c>
      <c r="V337" t="s">
        <v>66</v>
      </c>
      <c r="W337" t="s">
        <v>66</v>
      </c>
      <c r="X337" t="s">
        <v>66</v>
      </c>
      <c r="Y337" t="s">
        <v>66</v>
      </c>
      <c r="Z337" t="s">
        <v>66</v>
      </c>
      <c r="AA337" t="s">
        <v>66</v>
      </c>
      <c r="AB337" t="s">
        <v>66</v>
      </c>
      <c r="AC337" t="s">
        <v>66</v>
      </c>
      <c r="AD337" t="s">
        <v>66</v>
      </c>
      <c r="AE337" t="s">
        <v>66</v>
      </c>
      <c r="AF337" t="s">
        <v>66</v>
      </c>
      <c r="AG337" t="s">
        <v>66</v>
      </c>
      <c r="AH337" t="s">
        <v>66</v>
      </c>
      <c r="AI337" t="s">
        <v>66</v>
      </c>
      <c r="AJ337" t="s">
        <v>66</v>
      </c>
      <c r="AK337" t="s">
        <v>66</v>
      </c>
      <c r="AL337" t="s">
        <v>66</v>
      </c>
      <c r="AM337" t="s">
        <v>66</v>
      </c>
      <c r="AN337">
        <v>3.7309999999999999</v>
      </c>
      <c r="AO337">
        <v>3.91</v>
      </c>
      <c r="AP337" t="s">
        <v>66</v>
      </c>
      <c r="AQ337" t="s">
        <v>66</v>
      </c>
      <c r="AR337">
        <v>4.3920000000000003</v>
      </c>
      <c r="AS337">
        <v>4.516</v>
      </c>
      <c r="AT337">
        <v>4.62</v>
      </c>
      <c r="AU337" t="s">
        <v>66</v>
      </c>
      <c r="AV337">
        <v>4.9459999999999997</v>
      </c>
      <c r="AW337" t="s">
        <v>66</v>
      </c>
      <c r="AX337" t="s">
        <v>66</v>
      </c>
      <c r="AY337" t="s">
        <v>66</v>
      </c>
      <c r="AZ337" t="s">
        <v>66</v>
      </c>
      <c r="BA337" t="s">
        <v>66</v>
      </c>
      <c r="BB337" t="s">
        <v>66</v>
      </c>
      <c r="BC337" t="s">
        <v>66</v>
      </c>
      <c r="BD337" t="s">
        <v>66</v>
      </c>
      <c r="BE337" t="s">
        <v>66</v>
      </c>
      <c r="BF337" t="s">
        <v>66</v>
      </c>
      <c r="BG337">
        <v>22.59</v>
      </c>
      <c r="BH337">
        <v>80.260000000000005</v>
      </c>
      <c r="BI337" t="s">
        <v>66</v>
      </c>
      <c r="BJ337" t="s">
        <v>66</v>
      </c>
      <c r="BK337" t="s">
        <v>66</v>
      </c>
      <c r="BL337" t="s">
        <v>66</v>
      </c>
    </row>
    <row r="338" spans="1:64" x14ac:dyDescent="0.3">
      <c r="A338" s="2">
        <v>36259</v>
      </c>
      <c r="B338" t="str">
        <v>#N/A N/A</v>
      </c>
      <c r="C338" t="s">
        <v>66</v>
      </c>
      <c r="D338" t="s">
        <v>66</v>
      </c>
      <c r="E338">
        <v>5</v>
      </c>
      <c r="F338" t="s">
        <v>66</v>
      </c>
      <c r="G338" t="s">
        <v>66</v>
      </c>
      <c r="H338" t="s">
        <v>66</v>
      </c>
      <c r="I338" t="s">
        <v>66</v>
      </c>
      <c r="J338" t="s">
        <v>66</v>
      </c>
      <c r="K338" t="s">
        <v>66</v>
      </c>
      <c r="L338" t="s">
        <v>66</v>
      </c>
      <c r="M338" t="s">
        <v>66</v>
      </c>
      <c r="N338" t="s">
        <v>66</v>
      </c>
      <c r="O338" t="s">
        <v>66</v>
      </c>
      <c r="P338" t="s">
        <v>66</v>
      </c>
      <c r="Q338" t="s">
        <v>66</v>
      </c>
      <c r="R338" t="s">
        <v>66</v>
      </c>
      <c r="S338" t="s">
        <v>66</v>
      </c>
      <c r="T338" t="s">
        <v>66</v>
      </c>
      <c r="U338" t="s">
        <v>66</v>
      </c>
      <c r="V338" t="s">
        <v>66</v>
      </c>
      <c r="W338" t="s">
        <v>66</v>
      </c>
      <c r="X338" t="s">
        <v>66</v>
      </c>
      <c r="Y338" t="s">
        <v>66</v>
      </c>
      <c r="Z338" t="s">
        <v>66</v>
      </c>
      <c r="AA338" t="s">
        <v>66</v>
      </c>
      <c r="AB338" t="s">
        <v>66</v>
      </c>
      <c r="AC338" t="s">
        <v>66</v>
      </c>
      <c r="AD338" t="s">
        <v>66</v>
      </c>
      <c r="AE338" t="s">
        <v>66</v>
      </c>
      <c r="AF338" t="s">
        <v>66</v>
      </c>
      <c r="AG338" t="s">
        <v>66</v>
      </c>
      <c r="AH338" t="s">
        <v>66</v>
      </c>
      <c r="AI338" t="s">
        <v>66</v>
      </c>
      <c r="AJ338" t="s">
        <v>66</v>
      </c>
      <c r="AK338" t="s">
        <v>66</v>
      </c>
      <c r="AL338" t="s">
        <v>66</v>
      </c>
      <c r="AM338" t="s">
        <v>66</v>
      </c>
      <c r="AN338">
        <v>3.7010000000000001</v>
      </c>
      <c r="AO338">
        <v>3.91</v>
      </c>
      <c r="AP338" t="s">
        <v>66</v>
      </c>
      <c r="AQ338" t="s">
        <v>66</v>
      </c>
      <c r="AR338">
        <v>4.3490000000000002</v>
      </c>
      <c r="AS338">
        <v>4.4930000000000003</v>
      </c>
      <c r="AT338">
        <v>4.6189999999999998</v>
      </c>
      <c r="AU338" t="s">
        <v>66</v>
      </c>
      <c r="AV338">
        <v>4.9539999999999997</v>
      </c>
      <c r="AW338" t="s">
        <v>66</v>
      </c>
      <c r="AX338" t="s">
        <v>66</v>
      </c>
      <c r="AY338" t="s">
        <v>66</v>
      </c>
      <c r="AZ338" t="s">
        <v>66</v>
      </c>
      <c r="BA338" t="s">
        <v>66</v>
      </c>
      <c r="BB338" t="s">
        <v>66</v>
      </c>
      <c r="BC338" t="s">
        <v>66</v>
      </c>
      <c r="BD338" t="s">
        <v>66</v>
      </c>
      <c r="BE338" t="s">
        <v>66</v>
      </c>
      <c r="BF338" t="s">
        <v>66</v>
      </c>
      <c r="BG338">
        <v>21.77</v>
      </c>
      <c r="BH338">
        <v>78.400000000000006</v>
      </c>
      <c r="BI338" t="s">
        <v>66</v>
      </c>
      <c r="BJ338" t="s">
        <v>66</v>
      </c>
      <c r="BK338" t="s">
        <v>66</v>
      </c>
      <c r="BL338" t="s">
        <v>66</v>
      </c>
    </row>
    <row r="339" spans="1:64" x14ac:dyDescent="0.3">
      <c r="A339" s="2">
        <v>36262</v>
      </c>
      <c r="B339" t="str">
        <v>#N/A N/A</v>
      </c>
      <c r="C339" t="s">
        <v>66</v>
      </c>
      <c r="D339" t="s">
        <v>66</v>
      </c>
      <c r="E339">
        <v>5</v>
      </c>
      <c r="F339" t="s">
        <v>66</v>
      </c>
      <c r="G339" t="s">
        <v>66</v>
      </c>
      <c r="H339" t="s">
        <v>66</v>
      </c>
      <c r="I339" t="s">
        <v>66</v>
      </c>
      <c r="J339" t="s">
        <v>66</v>
      </c>
      <c r="K339" t="s">
        <v>66</v>
      </c>
      <c r="L339" t="s">
        <v>66</v>
      </c>
      <c r="M339" t="s">
        <v>66</v>
      </c>
      <c r="N339" t="s">
        <v>66</v>
      </c>
      <c r="O339" t="s">
        <v>66</v>
      </c>
      <c r="P339" t="s">
        <v>66</v>
      </c>
      <c r="Q339" t="s">
        <v>66</v>
      </c>
      <c r="R339" t="s">
        <v>66</v>
      </c>
      <c r="S339" t="s">
        <v>66</v>
      </c>
      <c r="T339" t="s">
        <v>66</v>
      </c>
      <c r="U339" t="s">
        <v>66</v>
      </c>
      <c r="V339" t="s">
        <v>66</v>
      </c>
      <c r="W339" t="s">
        <v>66</v>
      </c>
      <c r="X339" t="s">
        <v>66</v>
      </c>
      <c r="Y339" t="s">
        <v>66</v>
      </c>
      <c r="Z339" t="s">
        <v>66</v>
      </c>
      <c r="AA339" t="s">
        <v>66</v>
      </c>
      <c r="AB339" t="s">
        <v>66</v>
      </c>
      <c r="AC339" t="s">
        <v>66</v>
      </c>
      <c r="AD339" t="s">
        <v>66</v>
      </c>
      <c r="AE339" t="s">
        <v>66</v>
      </c>
      <c r="AF339" t="s">
        <v>66</v>
      </c>
      <c r="AG339" t="s">
        <v>66</v>
      </c>
      <c r="AH339" t="s">
        <v>66</v>
      </c>
      <c r="AI339" t="s">
        <v>66</v>
      </c>
      <c r="AJ339" t="s">
        <v>66</v>
      </c>
      <c r="AK339" t="s">
        <v>66</v>
      </c>
      <c r="AL339" t="s">
        <v>66</v>
      </c>
      <c r="AM339" t="s">
        <v>66</v>
      </c>
      <c r="AN339">
        <v>3.68</v>
      </c>
      <c r="AO339">
        <v>3.9</v>
      </c>
      <c r="AP339" t="s">
        <v>66</v>
      </c>
      <c r="AQ339" t="s">
        <v>66</v>
      </c>
      <c r="AR339">
        <v>4.3170000000000002</v>
      </c>
      <c r="AS339">
        <v>4.4820000000000002</v>
      </c>
      <c r="AT339">
        <v>4.6399999999999997</v>
      </c>
      <c r="AU339" t="s">
        <v>66</v>
      </c>
      <c r="AV339">
        <v>4.9649999999999999</v>
      </c>
      <c r="AW339" t="s">
        <v>66</v>
      </c>
      <c r="AX339" t="s">
        <v>66</v>
      </c>
      <c r="AY339" t="s">
        <v>66</v>
      </c>
      <c r="AZ339" t="s">
        <v>66</v>
      </c>
      <c r="BA339" t="s">
        <v>66</v>
      </c>
      <c r="BB339" t="s">
        <v>66</v>
      </c>
      <c r="BC339" t="s">
        <v>66</v>
      </c>
      <c r="BD339" t="s">
        <v>66</v>
      </c>
      <c r="BE339" t="s">
        <v>66</v>
      </c>
      <c r="BF339" t="s">
        <v>66</v>
      </c>
      <c r="BG339">
        <v>21.93</v>
      </c>
      <c r="BH339">
        <v>75.599999999999994</v>
      </c>
      <c r="BI339" t="s">
        <v>66</v>
      </c>
      <c r="BJ339" t="s">
        <v>66</v>
      </c>
      <c r="BK339" t="s">
        <v>66</v>
      </c>
      <c r="BL339" t="s">
        <v>66</v>
      </c>
    </row>
    <row r="340" spans="1:64" x14ac:dyDescent="0.3">
      <c r="A340" s="2">
        <v>36263</v>
      </c>
      <c r="B340" t="str">
        <v>#N/A N/A</v>
      </c>
      <c r="C340" t="s">
        <v>66</v>
      </c>
      <c r="D340" t="s">
        <v>66</v>
      </c>
      <c r="E340">
        <v>5</v>
      </c>
      <c r="F340" t="s">
        <v>66</v>
      </c>
      <c r="G340" t="s">
        <v>66</v>
      </c>
      <c r="H340" t="s">
        <v>66</v>
      </c>
      <c r="I340" t="s">
        <v>66</v>
      </c>
      <c r="J340" t="s">
        <v>66</v>
      </c>
      <c r="K340" t="s">
        <v>66</v>
      </c>
      <c r="L340" t="s">
        <v>66</v>
      </c>
      <c r="M340" t="s">
        <v>66</v>
      </c>
      <c r="N340" t="s">
        <v>66</v>
      </c>
      <c r="O340" t="s">
        <v>66</v>
      </c>
      <c r="P340" t="s">
        <v>66</v>
      </c>
      <c r="Q340" t="s">
        <v>66</v>
      </c>
      <c r="R340" t="s">
        <v>66</v>
      </c>
      <c r="S340" t="s">
        <v>66</v>
      </c>
      <c r="T340" t="s">
        <v>66</v>
      </c>
      <c r="U340" t="s">
        <v>66</v>
      </c>
      <c r="V340" t="s">
        <v>66</v>
      </c>
      <c r="W340" t="s">
        <v>66</v>
      </c>
      <c r="X340" t="s">
        <v>66</v>
      </c>
      <c r="Y340" t="s">
        <v>66</v>
      </c>
      <c r="Z340" t="s">
        <v>66</v>
      </c>
      <c r="AA340" t="s">
        <v>66</v>
      </c>
      <c r="AB340" t="s">
        <v>66</v>
      </c>
      <c r="AC340" t="s">
        <v>66</v>
      </c>
      <c r="AD340" t="s">
        <v>66</v>
      </c>
      <c r="AE340" t="s">
        <v>66</v>
      </c>
      <c r="AF340" t="s">
        <v>66</v>
      </c>
      <c r="AG340" t="s">
        <v>66</v>
      </c>
      <c r="AH340" t="s">
        <v>66</v>
      </c>
      <c r="AI340" t="s">
        <v>66</v>
      </c>
      <c r="AJ340" t="s">
        <v>66</v>
      </c>
      <c r="AK340" t="s">
        <v>66</v>
      </c>
      <c r="AL340" t="s">
        <v>66</v>
      </c>
      <c r="AM340" t="s">
        <v>66</v>
      </c>
      <c r="AN340">
        <v>3.68</v>
      </c>
      <c r="AO340">
        <v>3.91</v>
      </c>
      <c r="AP340" t="s">
        <v>66</v>
      </c>
      <c r="AQ340" t="s">
        <v>66</v>
      </c>
      <c r="AR340">
        <v>4.2679999999999998</v>
      </c>
      <c r="AS340">
        <v>4.484</v>
      </c>
      <c r="AT340">
        <v>4.6289999999999996</v>
      </c>
      <c r="AU340" t="s">
        <v>66</v>
      </c>
      <c r="AV340">
        <v>5.0110000000000001</v>
      </c>
      <c r="AW340" t="s">
        <v>66</v>
      </c>
      <c r="AX340" t="s">
        <v>66</v>
      </c>
      <c r="AY340" t="s">
        <v>66</v>
      </c>
      <c r="AZ340" t="s">
        <v>66</v>
      </c>
      <c r="BA340" t="s">
        <v>66</v>
      </c>
      <c r="BB340" t="s">
        <v>66</v>
      </c>
      <c r="BC340" t="s">
        <v>66</v>
      </c>
      <c r="BD340" t="s">
        <v>66</v>
      </c>
      <c r="BE340" t="s">
        <v>66</v>
      </c>
      <c r="BF340" t="s">
        <v>66</v>
      </c>
      <c r="BG340">
        <v>22.73</v>
      </c>
      <c r="BH340">
        <v>76.02</v>
      </c>
      <c r="BI340" t="s">
        <v>66</v>
      </c>
      <c r="BJ340" t="s">
        <v>66</v>
      </c>
      <c r="BK340" t="s">
        <v>66</v>
      </c>
      <c r="BL340" t="s">
        <v>66</v>
      </c>
    </row>
    <row r="341" spans="1:64" x14ac:dyDescent="0.3">
      <c r="A341" s="2">
        <v>36264</v>
      </c>
      <c r="B341" t="str">
        <v>#N/A N/A</v>
      </c>
      <c r="C341" t="s">
        <v>66</v>
      </c>
      <c r="D341" t="s">
        <v>66</v>
      </c>
      <c r="E341">
        <v>5</v>
      </c>
      <c r="F341" t="s">
        <v>66</v>
      </c>
      <c r="G341" t="s">
        <v>66</v>
      </c>
      <c r="H341" t="s">
        <v>66</v>
      </c>
      <c r="I341" t="s">
        <v>66</v>
      </c>
      <c r="J341" t="s">
        <v>66</v>
      </c>
      <c r="K341" t="s">
        <v>66</v>
      </c>
      <c r="L341" t="s">
        <v>66</v>
      </c>
      <c r="M341" t="s">
        <v>66</v>
      </c>
      <c r="N341" t="s">
        <v>66</v>
      </c>
      <c r="O341" t="s">
        <v>66</v>
      </c>
      <c r="P341" t="s">
        <v>66</v>
      </c>
      <c r="Q341" t="s">
        <v>66</v>
      </c>
      <c r="R341" t="s">
        <v>66</v>
      </c>
      <c r="S341" t="s">
        <v>66</v>
      </c>
      <c r="T341" t="s">
        <v>66</v>
      </c>
      <c r="U341" t="s">
        <v>66</v>
      </c>
      <c r="V341" t="s">
        <v>66</v>
      </c>
      <c r="W341" t="s">
        <v>66</v>
      </c>
      <c r="X341" t="s">
        <v>66</v>
      </c>
      <c r="Y341" t="s">
        <v>66</v>
      </c>
      <c r="Z341" t="s">
        <v>66</v>
      </c>
      <c r="AA341" t="s">
        <v>66</v>
      </c>
      <c r="AB341" t="s">
        <v>66</v>
      </c>
      <c r="AC341" t="s">
        <v>66</v>
      </c>
      <c r="AD341" t="s">
        <v>66</v>
      </c>
      <c r="AE341" t="s">
        <v>66</v>
      </c>
      <c r="AF341" t="s">
        <v>66</v>
      </c>
      <c r="AG341" t="s">
        <v>66</v>
      </c>
      <c r="AH341" t="s">
        <v>66</v>
      </c>
      <c r="AI341" t="s">
        <v>66</v>
      </c>
      <c r="AJ341" t="s">
        <v>66</v>
      </c>
      <c r="AK341" t="s">
        <v>66</v>
      </c>
      <c r="AL341" t="s">
        <v>66</v>
      </c>
      <c r="AM341" t="s">
        <v>66</v>
      </c>
      <c r="AN341">
        <v>3.6960000000000002</v>
      </c>
      <c r="AO341">
        <v>3.91</v>
      </c>
      <c r="AP341" t="s">
        <v>66</v>
      </c>
      <c r="AQ341" t="s">
        <v>66</v>
      </c>
      <c r="AR341">
        <v>4.2779999999999996</v>
      </c>
      <c r="AS341">
        <v>4.4939999999999998</v>
      </c>
      <c r="AT341">
        <v>4.6280000000000001</v>
      </c>
      <c r="AU341" t="s">
        <v>66</v>
      </c>
      <c r="AV341">
        <v>5.01</v>
      </c>
      <c r="AW341" t="s">
        <v>66</v>
      </c>
      <c r="AX341" t="s">
        <v>66</v>
      </c>
      <c r="AY341" t="s">
        <v>66</v>
      </c>
      <c r="AZ341" t="s">
        <v>66</v>
      </c>
      <c r="BA341" t="s">
        <v>66</v>
      </c>
      <c r="BB341" t="s">
        <v>66</v>
      </c>
      <c r="BC341" t="s">
        <v>66</v>
      </c>
      <c r="BD341" t="s">
        <v>66</v>
      </c>
      <c r="BE341" t="s">
        <v>66</v>
      </c>
      <c r="BF341" t="s">
        <v>66</v>
      </c>
      <c r="BG341">
        <v>24.94</v>
      </c>
      <c r="BH341">
        <v>77.12</v>
      </c>
      <c r="BI341" t="s">
        <v>66</v>
      </c>
      <c r="BJ341" t="s">
        <v>66</v>
      </c>
      <c r="BK341" t="s">
        <v>66</v>
      </c>
      <c r="BL341" t="s">
        <v>66</v>
      </c>
    </row>
    <row r="342" spans="1:64" x14ac:dyDescent="0.3">
      <c r="A342" s="2">
        <v>36265</v>
      </c>
      <c r="B342" t="str">
        <v>#N/A N/A</v>
      </c>
      <c r="C342" t="s">
        <v>66</v>
      </c>
      <c r="D342" t="s">
        <v>66</v>
      </c>
      <c r="E342">
        <v>5</v>
      </c>
      <c r="F342" t="s">
        <v>66</v>
      </c>
      <c r="G342" t="s">
        <v>66</v>
      </c>
      <c r="H342" t="s">
        <v>66</v>
      </c>
      <c r="I342" t="s">
        <v>66</v>
      </c>
      <c r="J342" t="s">
        <v>66</v>
      </c>
      <c r="K342" t="s">
        <v>66</v>
      </c>
      <c r="L342" t="s">
        <v>66</v>
      </c>
      <c r="M342" t="s">
        <v>66</v>
      </c>
      <c r="N342" t="s">
        <v>66</v>
      </c>
      <c r="O342" t="s">
        <v>66</v>
      </c>
      <c r="P342" t="s">
        <v>66</v>
      </c>
      <c r="Q342" t="s">
        <v>66</v>
      </c>
      <c r="R342" t="s">
        <v>66</v>
      </c>
      <c r="S342" t="s">
        <v>66</v>
      </c>
      <c r="T342" t="s">
        <v>66</v>
      </c>
      <c r="U342" t="s">
        <v>66</v>
      </c>
      <c r="V342" t="s">
        <v>66</v>
      </c>
      <c r="W342" t="s">
        <v>66</v>
      </c>
      <c r="X342" t="s">
        <v>66</v>
      </c>
      <c r="Y342" t="s">
        <v>66</v>
      </c>
      <c r="Z342" t="s">
        <v>66</v>
      </c>
      <c r="AA342" t="s">
        <v>66</v>
      </c>
      <c r="AB342" t="s">
        <v>66</v>
      </c>
      <c r="AC342" t="s">
        <v>66</v>
      </c>
      <c r="AD342" t="s">
        <v>66</v>
      </c>
      <c r="AE342" t="s">
        <v>66</v>
      </c>
      <c r="AF342" t="s">
        <v>66</v>
      </c>
      <c r="AG342" t="s">
        <v>66</v>
      </c>
      <c r="AH342" t="s">
        <v>66</v>
      </c>
      <c r="AI342" t="s">
        <v>66</v>
      </c>
      <c r="AJ342" t="s">
        <v>66</v>
      </c>
      <c r="AK342" t="s">
        <v>66</v>
      </c>
      <c r="AL342" t="s">
        <v>66</v>
      </c>
      <c r="AM342" t="s">
        <v>66</v>
      </c>
      <c r="AN342">
        <v>3.706</v>
      </c>
      <c r="AO342">
        <v>3.91</v>
      </c>
      <c r="AP342" t="s">
        <v>66</v>
      </c>
      <c r="AQ342" t="s">
        <v>66</v>
      </c>
      <c r="AR342">
        <v>4.319</v>
      </c>
      <c r="AS342">
        <v>4.4930000000000003</v>
      </c>
      <c r="AT342">
        <v>4.6390000000000002</v>
      </c>
      <c r="AU342" t="s">
        <v>66</v>
      </c>
      <c r="AV342">
        <v>5.0330000000000004</v>
      </c>
      <c r="AW342" t="s">
        <v>66</v>
      </c>
      <c r="AX342" t="s">
        <v>66</v>
      </c>
      <c r="AY342" t="s">
        <v>66</v>
      </c>
      <c r="AZ342" t="s">
        <v>66</v>
      </c>
      <c r="BA342" t="s">
        <v>66</v>
      </c>
      <c r="BB342" t="s">
        <v>66</v>
      </c>
      <c r="BC342" t="s">
        <v>66</v>
      </c>
      <c r="BD342" t="s">
        <v>66</v>
      </c>
      <c r="BE342" t="s">
        <v>66</v>
      </c>
      <c r="BF342" t="s">
        <v>66</v>
      </c>
      <c r="BG342">
        <v>23.93</v>
      </c>
      <c r="BH342">
        <v>78.05</v>
      </c>
      <c r="BI342" t="s">
        <v>66</v>
      </c>
      <c r="BJ342" t="s">
        <v>66</v>
      </c>
      <c r="BK342" t="s">
        <v>66</v>
      </c>
      <c r="BL342" t="s">
        <v>66</v>
      </c>
    </row>
    <row r="343" spans="1:64" x14ac:dyDescent="0.3">
      <c r="A343" s="2">
        <v>36266</v>
      </c>
      <c r="B343" t="str">
        <v>#N/A N/A</v>
      </c>
      <c r="C343" t="s">
        <v>66</v>
      </c>
      <c r="D343" t="s">
        <v>66</v>
      </c>
      <c r="E343">
        <v>5</v>
      </c>
      <c r="F343" t="s">
        <v>66</v>
      </c>
      <c r="G343" t="s">
        <v>66</v>
      </c>
      <c r="H343" t="s">
        <v>66</v>
      </c>
      <c r="I343" t="s">
        <v>66</v>
      </c>
      <c r="J343" t="s">
        <v>66</v>
      </c>
      <c r="K343" t="s">
        <v>66</v>
      </c>
      <c r="L343" t="s">
        <v>66</v>
      </c>
      <c r="M343" t="s">
        <v>66</v>
      </c>
      <c r="N343" t="s">
        <v>66</v>
      </c>
      <c r="O343" t="s">
        <v>66</v>
      </c>
      <c r="P343" t="s">
        <v>66</v>
      </c>
      <c r="Q343" t="s">
        <v>66</v>
      </c>
      <c r="R343" t="s">
        <v>66</v>
      </c>
      <c r="S343" t="s">
        <v>66</v>
      </c>
      <c r="T343" t="s">
        <v>66</v>
      </c>
      <c r="U343" t="s">
        <v>66</v>
      </c>
      <c r="V343" t="s">
        <v>66</v>
      </c>
      <c r="W343" t="s">
        <v>66</v>
      </c>
      <c r="X343" t="s">
        <v>66</v>
      </c>
      <c r="Y343" t="s">
        <v>66</v>
      </c>
      <c r="Z343" t="s">
        <v>66</v>
      </c>
      <c r="AA343" t="s">
        <v>66</v>
      </c>
      <c r="AB343" t="s">
        <v>66</v>
      </c>
      <c r="AC343" t="s">
        <v>66</v>
      </c>
      <c r="AD343" t="s">
        <v>66</v>
      </c>
      <c r="AE343" t="s">
        <v>66</v>
      </c>
      <c r="AF343" t="s">
        <v>66</v>
      </c>
      <c r="AG343" t="s">
        <v>66</v>
      </c>
      <c r="AH343" t="s">
        <v>66</v>
      </c>
      <c r="AI343" t="s">
        <v>66</v>
      </c>
      <c r="AJ343" t="s">
        <v>66</v>
      </c>
      <c r="AK343" t="s">
        <v>66</v>
      </c>
      <c r="AL343" t="s">
        <v>66</v>
      </c>
      <c r="AM343" t="s">
        <v>66</v>
      </c>
      <c r="AN343">
        <v>3.7010000000000001</v>
      </c>
      <c r="AO343">
        <v>3.92</v>
      </c>
      <c r="AP343" t="s">
        <v>66</v>
      </c>
      <c r="AQ343" t="s">
        <v>66</v>
      </c>
      <c r="AR343">
        <v>4.3070000000000004</v>
      </c>
      <c r="AS343">
        <v>4.5339999999999998</v>
      </c>
      <c r="AT343">
        <v>4.6920000000000002</v>
      </c>
      <c r="AU343" t="s">
        <v>66</v>
      </c>
      <c r="AV343">
        <v>5.0709999999999997</v>
      </c>
      <c r="AW343" t="s">
        <v>66</v>
      </c>
      <c r="AX343" t="s">
        <v>66</v>
      </c>
      <c r="AY343" t="s">
        <v>66</v>
      </c>
      <c r="AZ343" t="s">
        <v>66</v>
      </c>
      <c r="BA343" t="s">
        <v>66</v>
      </c>
      <c r="BB343" t="s">
        <v>66</v>
      </c>
      <c r="BC343" t="s">
        <v>66</v>
      </c>
      <c r="BD343" t="s">
        <v>66</v>
      </c>
      <c r="BE343" t="s">
        <v>66</v>
      </c>
      <c r="BF343" t="s">
        <v>66</v>
      </c>
      <c r="BG343">
        <v>23.9</v>
      </c>
      <c r="BH343">
        <v>81.290000000000006</v>
      </c>
      <c r="BI343" t="s">
        <v>66</v>
      </c>
      <c r="BJ343" t="s">
        <v>66</v>
      </c>
      <c r="BK343" t="s">
        <v>66</v>
      </c>
      <c r="BL343" t="s">
        <v>66</v>
      </c>
    </row>
    <row r="344" spans="1:64" x14ac:dyDescent="0.3">
      <c r="A344" s="2">
        <v>36269</v>
      </c>
      <c r="B344" t="str">
        <v>#N/A N/A</v>
      </c>
      <c r="C344" t="s">
        <v>66</v>
      </c>
      <c r="D344" t="s">
        <v>66</v>
      </c>
      <c r="E344">
        <v>5</v>
      </c>
      <c r="F344" t="s">
        <v>66</v>
      </c>
      <c r="G344" t="s">
        <v>66</v>
      </c>
      <c r="H344" t="s">
        <v>66</v>
      </c>
      <c r="I344" t="s">
        <v>66</v>
      </c>
      <c r="J344" t="s">
        <v>66</v>
      </c>
      <c r="K344" t="s">
        <v>66</v>
      </c>
      <c r="L344" t="s">
        <v>66</v>
      </c>
      <c r="M344" t="s">
        <v>66</v>
      </c>
      <c r="N344" t="s">
        <v>66</v>
      </c>
      <c r="O344" t="s">
        <v>66</v>
      </c>
      <c r="P344" t="s">
        <v>66</v>
      </c>
      <c r="Q344" t="s">
        <v>66</v>
      </c>
      <c r="R344" t="s">
        <v>66</v>
      </c>
      <c r="S344" t="s">
        <v>66</v>
      </c>
      <c r="T344" t="s">
        <v>66</v>
      </c>
      <c r="U344" t="s">
        <v>66</v>
      </c>
      <c r="V344" t="s">
        <v>66</v>
      </c>
      <c r="W344" t="s">
        <v>66</v>
      </c>
      <c r="X344" t="s">
        <v>66</v>
      </c>
      <c r="Y344" t="s">
        <v>66</v>
      </c>
      <c r="Z344" t="s">
        <v>66</v>
      </c>
      <c r="AA344" t="s">
        <v>66</v>
      </c>
      <c r="AB344" t="s">
        <v>66</v>
      </c>
      <c r="AC344" t="s">
        <v>66</v>
      </c>
      <c r="AD344" t="s">
        <v>66</v>
      </c>
      <c r="AE344" t="s">
        <v>66</v>
      </c>
      <c r="AF344" t="s">
        <v>66</v>
      </c>
      <c r="AG344" t="s">
        <v>66</v>
      </c>
      <c r="AH344" t="s">
        <v>66</v>
      </c>
      <c r="AI344" t="s">
        <v>66</v>
      </c>
      <c r="AJ344" t="s">
        <v>66</v>
      </c>
      <c r="AK344" t="s">
        <v>66</v>
      </c>
      <c r="AL344" t="s">
        <v>66</v>
      </c>
      <c r="AM344" t="s">
        <v>66</v>
      </c>
      <c r="AN344">
        <v>3.6859999999999999</v>
      </c>
      <c r="AO344">
        <v>3.91</v>
      </c>
      <c r="AP344" t="s">
        <v>66</v>
      </c>
      <c r="AQ344" t="s">
        <v>66</v>
      </c>
      <c r="AR344">
        <v>4.3170000000000002</v>
      </c>
      <c r="AS344">
        <v>4.5229999999999997</v>
      </c>
      <c r="AT344">
        <v>4.6479999999999997</v>
      </c>
      <c r="AU344" t="s">
        <v>66</v>
      </c>
      <c r="AV344">
        <v>4.9870000000000001</v>
      </c>
      <c r="AW344" t="s">
        <v>66</v>
      </c>
      <c r="AX344" t="s">
        <v>66</v>
      </c>
      <c r="AY344" t="s">
        <v>66</v>
      </c>
      <c r="AZ344" t="s">
        <v>66</v>
      </c>
      <c r="BA344" t="s">
        <v>66</v>
      </c>
      <c r="BB344" t="s">
        <v>66</v>
      </c>
      <c r="BC344" t="s">
        <v>66</v>
      </c>
      <c r="BD344" t="s">
        <v>66</v>
      </c>
      <c r="BE344" t="s">
        <v>66</v>
      </c>
      <c r="BF344" t="s">
        <v>66</v>
      </c>
      <c r="BG344">
        <v>26.42</v>
      </c>
      <c r="BH344">
        <v>79.849999999999994</v>
      </c>
      <c r="BI344" t="s">
        <v>66</v>
      </c>
      <c r="BJ344" t="s">
        <v>66</v>
      </c>
      <c r="BK344" t="s">
        <v>66</v>
      </c>
      <c r="BL344" t="s">
        <v>66</v>
      </c>
    </row>
    <row r="345" spans="1:64" x14ac:dyDescent="0.3">
      <c r="A345" s="2">
        <v>36270</v>
      </c>
      <c r="B345" t="str">
        <v>#N/A N/A</v>
      </c>
      <c r="C345" t="s">
        <v>66</v>
      </c>
      <c r="D345" t="s">
        <v>66</v>
      </c>
      <c r="E345">
        <v>5</v>
      </c>
      <c r="F345" t="s">
        <v>66</v>
      </c>
      <c r="G345" t="s">
        <v>66</v>
      </c>
      <c r="H345" t="s">
        <v>66</v>
      </c>
      <c r="I345" t="s">
        <v>66</v>
      </c>
      <c r="J345" t="s">
        <v>66</v>
      </c>
      <c r="K345" t="s">
        <v>66</v>
      </c>
      <c r="L345" t="s">
        <v>66</v>
      </c>
      <c r="M345" t="s">
        <v>66</v>
      </c>
      <c r="N345" t="s">
        <v>66</v>
      </c>
      <c r="O345" t="s">
        <v>66</v>
      </c>
      <c r="P345" t="s">
        <v>66</v>
      </c>
      <c r="Q345" t="s">
        <v>66</v>
      </c>
      <c r="R345" t="s">
        <v>66</v>
      </c>
      <c r="S345" t="s">
        <v>66</v>
      </c>
      <c r="T345" t="s">
        <v>66</v>
      </c>
      <c r="U345" t="s">
        <v>66</v>
      </c>
      <c r="V345" t="s">
        <v>66</v>
      </c>
      <c r="W345" t="s">
        <v>66</v>
      </c>
      <c r="X345" t="s">
        <v>66</v>
      </c>
      <c r="Y345" t="s">
        <v>66</v>
      </c>
      <c r="Z345" t="s">
        <v>66</v>
      </c>
      <c r="AA345" t="s">
        <v>66</v>
      </c>
      <c r="AB345" t="s">
        <v>66</v>
      </c>
      <c r="AC345" t="s">
        <v>66</v>
      </c>
      <c r="AD345" t="s">
        <v>66</v>
      </c>
      <c r="AE345" t="s">
        <v>66</v>
      </c>
      <c r="AF345" t="s">
        <v>66</v>
      </c>
      <c r="AG345" t="s">
        <v>66</v>
      </c>
      <c r="AH345" t="s">
        <v>66</v>
      </c>
      <c r="AI345" t="s">
        <v>66</v>
      </c>
      <c r="AJ345" t="s">
        <v>66</v>
      </c>
      <c r="AK345" t="s">
        <v>66</v>
      </c>
      <c r="AL345" t="s">
        <v>66</v>
      </c>
      <c r="AM345" t="s">
        <v>66</v>
      </c>
      <c r="AN345">
        <v>3.6909999999999998</v>
      </c>
      <c r="AO345">
        <v>3.91</v>
      </c>
      <c r="AP345" t="s">
        <v>66</v>
      </c>
      <c r="AQ345" t="s">
        <v>66</v>
      </c>
      <c r="AR345">
        <v>4.3819999999999997</v>
      </c>
      <c r="AS345">
        <v>4.5380000000000003</v>
      </c>
      <c r="AT345">
        <v>4.6470000000000002</v>
      </c>
      <c r="AU345" t="s">
        <v>66</v>
      </c>
      <c r="AV345">
        <v>4.9969999999999999</v>
      </c>
      <c r="AW345" t="s">
        <v>66</v>
      </c>
      <c r="AX345" t="s">
        <v>66</v>
      </c>
      <c r="AY345" t="s">
        <v>66</v>
      </c>
      <c r="AZ345" t="s">
        <v>66</v>
      </c>
      <c r="BA345" t="s">
        <v>66</v>
      </c>
      <c r="BB345" t="s">
        <v>66</v>
      </c>
      <c r="BC345" t="s">
        <v>66</v>
      </c>
      <c r="BD345" t="s">
        <v>66</v>
      </c>
      <c r="BE345" t="s">
        <v>66</v>
      </c>
      <c r="BF345" t="s">
        <v>66</v>
      </c>
      <c r="BG345">
        <v>25.02</v>
      </c>
      <c r="BH345">
        <v>81.19</v>
      </c>
      <c r="BI345" t="s">
        <v>66</v>
      </c>
      <c r="BJ345" t="s">
        <v>66</v>
      </c>
      <c r="BK345" t="s">
        <v>66</v>
      </c>
      <c r="BL345" t="s">
        <v>66</v>
      </c>
    </row>
    <row r="346" spans="1:64" x14ac:dyDescent="0.3">
      <c r="A346" s="2">
        <v>36271</v>
      </c>
      <c r="B346" t="str">
        <v>#N/A N/A</v>
      </c>
      <c r="C346" t="s">
        <v>66</v>
      </c>
      <c r="D346" t="s">
        <v>66</v>
      </c>
      <c r="E346">
        <v>5</v>
      </c>
      <c r="F346" t="s">
        <v>66</v>
      </c>
      <c r="G346" t="s">
        <v>66</v>
      </c>
      <c r="H346" t="s">
        <v>66</v>
      </c>
      <c r="I346" t="s">
        <v>66</v>
      </c>
      <c r="J346" t="s">
        <v>66</v>
      </c>
      <c r="K346" t="s">
        <v>66</v>
      </c>
      <c r="L346" t="s">
        <v>66</v>
      </c>
      <c r="M346" t="s">
        <v>66</v>
      </c>
      <c r="N346" t="s">
        <v>66</v>
      </c>
      <c r="O346" t="s">
        <v>66</v>
      </c>
      <c r="P346" t="s">
        <v>66</v>
      </c>
      <c r="Q346" t="s">
        <v>66</v>
      </c>
      <c r="R346" t="s">
        <v>66</v>
      </c>
      <c r="S346" t="s">
        <v>66</v>
      </c>
      <c r="T346" t="s">
        <v>66</v>
      </c>
      <c r="U346" t="s">
        <v>66</v>
      </c>
      <c r="V346" t="s">
        <v>66</v>
      </c>
      <c r="W346" t="s">
        <v>66</v>
      </c>
      <c r="X346" t="s">
        <v>66</v>
      </c>
      <c r="Y346" t="s">
        <v>66</v>
      </c>
      <c r="Z346" t="s">
        <v>66</v>
      </c>
      <c r="AA346" t="s">
        <v>66</v>
      </c>
      <c r="AB346" t="s">
        <v>66</v>
      </c>
      <c r="AC346" t="s">
        <v>66</v>
      </c>
      <c r="AD346" t="s">
        <v>66</v>
      </c>
      <c r="AE346" t="s">
        <v>66</v>
      </c>
      <c r="AF346" t="s">
        <v>66</v>
      </c>
      <c r="AG346" t="s">
        <v>66</v>
      </c>
      <c r="AH346" t="s">
        <v>66</v>
      </c>
      <c r="AI346" t="s">
        <v>66</v>
      </c>
      <c r="AJ346" t="s">
        <v>66</v>
      </c>
      <c r="AK346" t="s">
        <v>66</v>
      </c>
      <c r="AL346" t="s">
        <v>66</v>
      </c>
      <c r="AM346" t="s">
        <v>66</v>
      </c>
      <c r="AN346">
        <v>3.6749999999999998</v>
      </c>
      <c r="AO346">
        <v>3.91</v>
      </c>
      <c r="AP346" t="s">
        <v>66</v>
      </c>
      <c r="AQ346" t="s">
        <v>66</v>
      </c>
      <c r="AR346">
        <v>4.34</v>
      </c>
      <c r="AS346">
        <v>4.5279999999999996</v>
      </c>
      <c r="AT346">
        <v>4.6689999999999996</v>
      </c>
      <c r="AU346" t="s">
        <v>66</v>
      </c>
      <c r="AV346">
        <v>5.0670000000000002</v>
      </c>
      <c r="AW346" t="s">
        <v>66</v>
      </c>
      <c r="AX346" t="s">
        <v>66</v>
      </c>
      <c r="AY346" t="s">
        <v>66</v>
      </c>
      <c r="AZ346" t="s">
        <v>66</v>
      </c>
      <c r="BA346" t="s">
        <v>66</v>
      </c>
      <c r="BB346" t="s">
        <v>66</v>
      </c>
      <c r="BC346" t="s">
        <v>66</v>
      </c>
      <c r="BD346" t="s">
        <v>66</v>
      </c>
      <c r="BE346" t="s">
        <v>66</v>
      </c>
      <c r="BF346" t="s">
        <v>66</v>
      </c>
      <c r="BG346">
        <v>23.31</v>
      </c>
      <c r="BH346">
        <v>81.47</v>
      </c>
      <c r="BI346" t="s">
        <v>66</v>
      </c>
      <c r="BJ346" t="s">
        <v>66</v>
      </c>
      <c r="BK346" t="s">
        <v>66</v>
      </c>
      <c r="BL346" t="s">
        <v>66</v>
      </c>
    </row>
    <row r="347" spans="1:64" x14ac:dyDescent="0.3">
      <c r="A347" s="2">
        <v>36272</v>
      </c>
      <c r="B347" t="str">
        <v>#N/A N/A</v>
      </c>
      <c r="C347" t="s">
        <v>66</v>
      </c>
      <c r="D347" t="s">
        <v>66</v>
      </c>
      <c r="E347">
        <v>4.9974999999999996</v>
      </c>
      <c r="F347" t="s">
        <v>66</v>
      </c>
      <c r="G347" t="s">
        <v>66</v>
      </c>
      <c r="H347" t="s">
        <v>66</v>
      </c>
      <c r="I347" t="s">
        <v>66</v>
      </c>
      <c r="J347" t="s">
        <v>66</v>
      </c>
      <c r="K347" t="s">
        <v>66</v>
      </c>
      <c r="L347" t="s">
        <v>66</v>
      </c>
      <c r="M347" t="s">
        <v>66</v>
      </c>
      <c r="N347" t="s">
        <v>66</v>
      </c>
      <c r="O347" t="s">
        <v>66</v>
      </c>
      <c r="P347" t="s">
        <v>66</v>
      </c>
      <c r="Q347" t="s">
        <v>66</v>
      </c>
      <c r="R347" t="s">
        <v>66</v>
      </c>
      <c r="S347" t="s">
        <v>66</v>
      </c>
      <c r="T347" t="s">
        <v>66</v>
      </c>
      <c r="U347" t="s">
        <v>66</v>
      </c>
      <c r="V347" t="s">
        <v>66</v>
      </c>
      <c r="W347" t="s">
        <v>66</v>
      </c>
      <c r="X347" t="s">
        <v>66</v>
      </c>
      <c r="Y347" t="s">
        <v>66</v>
      </c>
      <c r="Z347" t="s">
        <v>66</v>
      </c>
      <c r="AA347" t="s">
        <v>66</v>
      </c>
      <c r="AB347" t="s">
        <v>66</v>
      </c>
      <c r="AC347" t="s">
        <v>66</v>
      </c>
      <c r="AD347" t="s">
        <v>66</v>
      </c>
      <c r="AE347" t="s">
        <v>66</v>
      </c>
      <c r="AF347" t="s">
        <v>66</v>
      </c>
      <c r="AG347" t="s">
        <v>66</v>
      </c>
      <c r="AH347" t="s">
        <v>66</v>
      </c>
      <c r="AI347" t="s">
        <v>66</v>
      </c>
      <c r="AJ347" t="s">
        <v>66</v>
      </c>
      <c r="AK347" t="s">
        <v>66</v>
      </c>
      <c r="AL347" t="s">
        <v>66</v>
      </c>
      <c r="AM347" t="s">
        <v>66</v>
      </c>
      <c r="AN347">
        <v>3.7010000000000001</v>
      </c>
      <c r="AO347">
        <v>3.91</v>
      </c>
      <c r="AP347" t="s">
        <v>66</v>
      </c>
      <c r="AQ347" t="s">
        <v>66</v>
      </c>
      <c r="AR347">
        <v>4.3810000000000002</v>
      </c>
      <c r="AS347">
        <v>4.57</v>
      </c>
      <c r="AT347">
        <v>4.7009999999999996</v>
      </c>
      <c r="AU347" t="s">
        <v>66</v>
      </c>
      <c r="AV347">
        <v>5.1210000000000004</v>
      </c>
      <c r="AW347" t="s">
        <v>66</v>
      </c>
      <c r="AX347" t="s">
        <v>66</v>
      </c>
      <c r="AY347" t="s">
        <v>66</v>
      </c>
      <c r="AZ347" t="s">
        <v>66</v>
      </c>
      <c r="BA347" t="s">
        <v>66</v>
      </c>
      <c r="BB347" t="s">
        <v>66</v>
      </c>
      <c r="BC347" t="s">
        <v>66</v>
      </c>
      <c r="BD347" t="s">
        <v>66</v>
      </c>
      <c r="BE347" t="s">
        <v>66</v>
      </c>
      <c r="BF347" t="s">
        <v>66</v>
      </c>
      <c r="BG347">
        <v>22.62</v>
      </c>
      <c r="BH347">
        <v>82.04</v>
      </c>
      <c r="BI347" t="s">
        <v>66</v>
      </c>
      <c r="BJ347" t="s">
        <v>66</v>
      </c>
      <c r="BK347" t="s">
        <v>66</v>
      </c>
      <c r="BL347" t="s">
        <v>66</v>
      </c>
    </row>
    <row r="348" spans="1:64" x14ac:dyDescent="0.3">
      <c r="A348" s="2">
        <v>36273</v>
      </c>
      <c r="B348" t="str">
        <v>#N/A N/A</v>
      </c>
      <c r="C348" t="s">
        <v>66</v>
      </c>
      <c r="D348" t="s">
        <v>66</v>
      </c>
      <c r="E348">
        <v>4.9950000000000001</v>
      </c>
      <c r="F348" t="s">
        <v>66</v>
      </c>
      <c r="G348" t="s">
        <v>66</v>
      </c>
      <c r="H348" t="s">
        <v>66</v>
      </c>
      <c r="I348" t="s">
        <v>66</v>
      </c>
      <c r="J348" t="s">
        <v>66</v>
      </c>
      <c r="K348" t="s">
        <v>66</v>
      </c>
      <c r="L348" t="s">
        <v>66</v>
      </c>
      <c r="M348" t="s">
        <v>66</v>
      </c>
      <c r="N348" t="s">
        <v>66</v>
      </c>
      <c r="O348" t="s">
        <v>66</v>
      </c>
      <c r="P348" t="s">
        <v>66</v>
      </c>
      <c r="Q348" t="s">
        <v>66</v>
      </c>
      <c r="R348" t="s">
        <v>66</v>
      </c>
      <c r="S348" t="s">
        <v>66</v>
      </c>
      <c r="T348" t="s">
        <v>66</v>
      </c>
      <c r="U348" t="s">
        <v>66</v>
      </c>
      <c r="V348" t="s">
        <v>66</v>
      </c>
      <c r="W348" t="s">
        <v>66</v>
      </c>
      <c r="X348" t="s">
        <v>66</v>
      </c>
      <c r="Y348" t="s">
        <v>66</v>
      </c>
      <c r="Z348" t="s">
        <v>66</v>
      </c>
      <c r="AA348" t="s">
        <v>66</v>
      </c>
      <c r="AB348" t="s">
        <v>66</v>
      </c>
      <c r="AC348" t="s">
        <v>66</v>
      </c>
      <c r="AD348" t="s">
        <v>66</v>
      </c>
      <c r="AE348" t="s">
        <v>66</v>
      </c>
      <c r="AF348" t="s">
        <v>66</v>
      </c>
      <c r="AG348" t="s">
        <v>66</v>
      </c>
      <c r="AH348" t="s">
        <v>66</v>
      </c>
      <c r="AI348" t="s">
        <v>66</v>
      </c>
      <c r="AJ348" t="s">
        <v>66</v>
      </c>
      <c r="AK348" t="s">
        <v>66</v>
      </c>
      <c r="AL348" t="s">
        <v>66</v>
      </c>
      <c r="AM348" t="s">
        <v>66</v>
      </c>
      <c r="AN348">
        <v>3.7010000000000001</v>
      </c>
      <c r="AO348">
        <v>3.9</v>
      </c>
      <c r="AP348" t="s">
        <v>66</v>
      </c>
      <c r="AQ348" t="s">
        <v>66</v>
      </c>
      <c r="AR348">
        <v>4.4109999999999996</v>
      </c>
      <c r="AS348">
        <v>4.5890000000000004</v>
      </c>
      <c r="AT348">
        <v>4.6890000000000001</v>
      </c>
      <c r="AU348" t="s">
        <v>66</v>
      </c>
      <c r="AV348">
        <v>5.1070000000000002</v>
      </c>
      <c r="AW348" t="s">
        <v>66</v>
      </c>
      <c r="AX348" t="s">
        <v>66</v>
      </c>
      <c r="AY348" t="s">
        <v>66</v>
      </c>
      <c r="AZ348" t="s">
        <v>66</v>
      </c>
      <c r="BA348" t="s">
        <v>66</v>
      </c>
      <c r="BB348" t="s">
        <v>66</v>
      </c>
      <c r="BC348" t="s">
        <v>66</v>
      </c>
      <c r="BD348" t="s">
        <v>66</v>
      </c>
      <c r="BE348" t="s">
        <v>66</v>
      </c>
      <c r="BF348" t="s">
        <v>66</v>
      </c>
      <c r="BG348">
        <v>22.76</v>
      </c>
      <c r="BH348">
        <v>79.88</v>
      </c>
      <c r="BI348" t="s">
        <v>66</v>
      </c>
      <c r="BJ348" t="s">
        <v>66</v>
      </c>
      <c r="BK348" t="s">
        <v>66</v>
      </c>
      <c r="BL348" t="s">
        <v>66</v>
      </c>
    </row>
    <row r="349" spans="1:64" x14ac:dyDescent="0.3">
      <c r="A349" s="2">
        <v>36276</v>
      </c>
      <c r="B349" t="str">
        <v>#N/A N/A</v>
      </c>
      <c r="C349" t="s">
        <v>66</v>
      </c>
      <c r="D349" t="s">
        <v>66</v>
      </c>
      <c r="E349">
        <v>4.9962499999999999</v>
      </c>
      <c r="F349" t="s">
        <v>66</v>
      </c>
      <c r="G349" t="s">
        <v>66</v>
      </c>
      <c r="H349" t="s">
        <v>66</v>
      </c>
      <c r="I349" t="s">
        <v>66</v>
      </c>
      <c r="J349" t="s">
        <v>66</v>
      </c>
      <c r="K349" t="s">
        <v>66</v>
      </c>
      <c r="L349" t="s">
        <v>66</v>
      </c>
      <c r="M349" t="s">
        <v>66</v>
      </c>
      <c r="N349" t="s">
        <v>66</v>
      </c>
      <c r="O349" t="s">
        <v>66</v>
      </c>
      <c r="P349" t="s">
        <v>66</v>
      </c>
      <c r="Q349" t="s">
        <v>66</v>
      </c>
      <c r="R349" t="s">
        <v>66</v>
      </c>
      <c r="S349" t="s">
        <v>66</v>
      </c>
      <c r="T349" t="s">
        <v>66</v>
      </c>
      <c r="U349" t="s">
        <v>66</v>
      </c>
      <c r="V349" t="s">
        <v>66</v>
      </c>
      <c r="W349" t="s">
        <v>66</v>
      </c>
      <c r="X349" t="s">
        <v>66</v>
      </c>
      <c r="Y349" t="s">
        <v>66</v>
      </c>
      <c r="Z349" t="s">
        <v>66</v>
      </c>
      <c r="AA349" t="s">
        <v>66</v>
      </c>
      <c r="AB349" t="s">
        <v>66</v>
      </c>
      <c r="AC349" t="s">
        <v>66</v>
      </c>
      <c r="AD349" t="s">
        <v>66</v>
      </c>
      <c r="AE349" t="s">
        <v>66</v>
      </c>
      <c r="AF349" t="s">
        <v>66</v>
      </c>
      <c r="AG349" t="s">
        <v>66</v>
      </c>
      <c r="AH349" t="s">
        <v>66</v>
      </c>
      <c r="AI349" t="s">
        <v>66</v>
      </c>
      <c r="AJ349" t="s">
        <v>66</v>
      </c>
      <c r="AK349" t="s">
        <v>66</v>
      </c>
      <c r="AL349" t="s">
        <v>66</v>
      </c>
      <c r="AM349" t="s">
        <v>66</v>
      </c>
      <c r="AN349">
        <v>3.702</v>
      </c>
      <c r="AO349">
        <v>3.91</v>
      </c>
      <c r="AP349" t="s">
        <v>66</v>
      </c>
      <c r="AQ349" t="s">
        <v>66</v>
      </c>
      <c r="AR349">
        <v>4.452</v>
      </c>
      <c r="AS349">
        <v>4.5780000000000003</v>
      </c>
      <c r="AT349">
        <v>4.6769999999999996</v>
      </c>
      <c r="AU349" t="s">
        <v>66</v>
      </c>
      <c r="AV349">
        <v>5.05</v>
      </c>
      <c r="AW349" t="s">
        <v>66</v>
      </c>
      <c r="AX349" t="s">
        <v>66</v>
      </c>
      <c r="AY349" t="s">
        <v>66</v>
      </c>
      <c r="AZ349" t="s">
        <v>66</v>
      </c>
      <c r="BA349" t="s">
        <v>66</v>
      </c>
      <c r="BB349" t="s">
        <v>66</v>
      </c>
      <c r="BC349" t="s">
        <v>66</v>
      </c>
      <c r="BD349" t="s">
        <v>66</v>
      </c>
      <c r="BE349" t="s">
        <v>66</v>
      </c>
      <c r="BF349" t="s">
        <v>66</v>
      </c>
      <c r="BG349">
        <v>23.53</v>
      </c>
      <c r="BH349">
        <v>80.66</v>
      </c>
      <c r="BI349" t="s">
        <v>66</v>
      </c>
      <c r="BJ349" t="s">
        <v>66</v>
      </c>
      <c r="BK349" t="s">
        <v>66</v>
      </c>
      <c r="BL349" t="s">
        <v>66</v>
      </c>
    </row>
    <row r="350" spans="1:64" x14ac:dyDescent="0.3">
      <c r="A350" s="2">
        <v>36277</v>
      </c>
      <c r="B350" t="str">
        <v>#N/A N/A</v>
      </c>
      <c r="C350" t="s">
        <v>66</v>
      </c>
      <c r="D350" t="s">
        <v>66</v>
      </c>
      <c r="E350">
        <v>4.9962499999999999</v>
      </c>
      <c r="F350" t="s">
        <v>66</v>
      </c>
      <c r="G350" t="s">
        <v>66</v>
      </c>
      <c r="H350" t="s">
        <v>66</v>
      </c>
      <c r="I350" t="s">
        <v>66</v>
      </c>
      <c r="J350" t="s">
        <v>66</v>
      </c>
      <c r="K350" t="s">
        <v>66</v>
      </c>
      <c r="L350" t="s">
        <v>66</v>
      </c>
      <c r="M350" t="s">
        <v>66</v>
      </c>
      <c r="N350" t="s">
        <v>66</v>
      </c>
      <c r="O350" t="s">
        <v>66</v>
      </c>
      <c r="P350" t="s">
        <v>66</v>
      </c>
      <c r="Q350" t="s">
        <v>66</v>
      </c>
      <c r="R350" t="s">
        <v>66</v>
      </c>
      <c r="S350" t="s">
        <v>66</v>
      </c>
      <c r="T350" t="s">
        <v>66</v>
      </c>
      <c r="U350" t="s">
        <v>66</v>
      </c>
      <c r="V350" t="s">
        <v>66</v>
      </c>
      <c r="W350" t="s">
        <v>66</v>
      </c>
      <c r="X350" t="s">
        <v>66</v>
      </c>
      <c r="Y350" t="s">
        <v>66</v>
      </c>
      <c r="Z350" t="s">
        <v>66</v>
      </c>
      <c r="AA350" t="s">
        <v>66</v>
      </c>
      <c r="AB350" t="s">
        <v>66</v>
      </c>
      <c r="AC350" t="s">
        <v>66</v>
      </c>
      <c r="AD350" t="s">
        <v>66</v>
      </c>
      <c r="AE350" t="s">
        <v>66</v>
      </c>
      <c r="AF350" t="s">
        <v>66</v>
      </c>
      <c r="AG350" t="s">
        <v>66</v>
      </c>
      <c r="AH350" t="s">
        <v>66</v>
      </c>
      <c r="AI350" t="s">
        <v>66</v>
      </c>
      <c r="AJ350" t="s">
        <v>66</v>
      </c>
      <c r="AK350" t="s">
        <v>66</v>
      </c>
      <c r="AL350" t="s">
        <v>66</v>
      </c>
      <c r="AM350" t="s">
        <v>66</v>
      </c>
      <c r="AN350">
        <v>3.6909999999999998</v>
      </c>
      <c r="AO350">
        <v>3.89</v>
      </c>
      <c r="AP350" t="s">
        <v>66</v>
      </c>
      <c r="AQ350" t="s">
        <v>66</v>
      </c>
      <c r="AR350">
        <v>4.476</v>
      </c>
      <c r="AS350">
        <v>4.5910000000000002</v>
      </c>
      <c r="AT350">
        <v>4.6879999999999997</v>
      </c>
      <c r="AU350" t="s">
        <v>66</v>
      </c>
      <c r="AV350">
        <v>5.0599999999999996</v>
      </c>
      <c r="AW350" t="s">
        <v>66</v>
      </c>
      <c r="AX350" t="s">
        <v>66</v>
      </c>
      <c r="AY350" t="s">
        <v>66</v>
      </c>
      <c r="AZ350" t="s">
        <v>66</v>
      </c>
      <c r="BA350" t="s">
        <v>66</v>
      </c>
      <c r="BB350" t="s">
        <v>66</v>
      </c>
      <c r="BC350" t="s">
        <v>66</v>
      </c>
      <c r="BD350" t="s">
        <v>66</v>
      </c>
      <c r="BE350" t="s">
        <v>66</v>
      </c>
      <c r="BF350" t="s">
        <v>66</v>
      </c>
      <c r="BG350">
        <v>23.36</v>
      </c>
      <c r="BH350">
        <v>80.91</v>
      </c>
      <c r="BI350" t="s">
        <v>66</v>
      </c>
      <c r="BJ350" t="s">
        <v>66</v>
      </c>
      <c r="BK350" t="s">
        <v>66</v>
      </c>
      <c r="BL350" t="s">
        <v>66</v>
      </c>
    </row>
    <row r="351" spans="1:64" x14ac:dyDescent="0.3">
      <c r="A351" s="2">
        <v>36278</v>
      </c>
      <c r="B351" t="str">
        <v>#N/A N/A</v>
      </c>
      <c r="C351" t="s">
        <v>66</v>
      </c>
      <c r="D351" t="s">
        <v>66</v>
      </c>
      <c r="E351">
        <v>4.9962499999999999</v>
      </c>
      <c r="F351" t="s">
        <v>66</v>
      </c>
      <c r="G351" t="s">
        <v>66</v>
      </c>
      <c r="H351" t="s">
        <v>66</v>
      </c>
      <c r="I351" t="s">
        <v>66</v>
      </c>
      <c r="J351" t="s">
        <v>66</v>
      </c>
      <c r="K351" t="s">
        <v>66</v>
      </c>
      <c r="L351" t="s">
        <v>66</v>
      </c>
      <c r="M351" t="s">
        <v>66</v>
      </c>
      <c r="N351" t="s">
        <v>66</v>
      </c>
      <c r="O351" t="s">
        <v>66</v>
      </c>
      <c r="P351" t="s">
        <v>66</v>
      </c>
      <c r="Q351" t="s">
        <v>66</v>
      </c>
      <c r="R351" t="s">
        <v>66</v>
      </c>
      <c r="S351" t="s">
        <v>66</v>
      </c>
      <c r="T351" t="s">
        <v>66</v>
      </c>
      <c r="U351" t="s">
        <v>66</v>
      </c>
      <c r="V351" t="s">
        <v>66</v>
      </c>
      <c r="W351" t="s">
        <v>66</v>
      </c>
      <c r="X351" t="s">
        <v>66</v>
      </c>
      <c r="Y351" t="s">
        <v>66</v>
      </c>
      <c r="Z351" t="s">
        <v>66</v>
      </c>
      <c r="AA351" t="s">
        <v>66</v>
      </c>
      <c r="AB351" t="s">
        <v>66</v>
      </c>
      <c r="AC351" t="s">
        <v>66</v>
      </c>
      <c r="AD351" t="s">
        <v>66</v>
      </c>
      <c r="AE351" t="s">
        <v>66</v>
      </c>
      <c r="AF351" t="s">
        <v>66</v>
      </c>
      <c r="AG351" t="s">
        <v>66</v>
      </c>
      <c r="AH351" t="s">
        <v>66</v>
      </c>
      <c r="AI351" t="s">
        <v>66</v>
      </c>
      <c r="AJ351" t="s">
        <v>66</v>
      </c>
      <c r="AK351" t="s">
        <v>66</v>
      </c>
      <c r="AL351" t="s">
        <v>66</v>
      </c>
      <c r="AM351" t="s">
        <v>66</v>
      </c>
      <c r="AN351">
        <v>3.702</v>
      </c>
      <c r="AO351">
        <v>3.9</v>
      </c>
      <c r="AP351" t="s">
        <v>66</v>
      </c>
      <c r="AQ351" t="s">
        <v>66</v>
      </c>
      <c r="AR351">
        <v>4.3609999999999998</v>
      </c>
      <c r="AS351">
        <v>4.5910000000000002</v>
      </c>
      <c r="AT351">
        <v>4.7320000000000002</v>
      </c>
      <c r="AU351" t="s">
        <v>66</v>
      </c>
      <c r="AV351">
        <v>5.1139999999999999</v>
      </c>
      <c r="AW351" t="s">
        <v>66</v>
      </c>
      <c r="AX351" t="s">
        <v>66</v>
      </c>
      <c r="AY351" t="s">
        <v>66</v>
      </c>
      <c r="AZ351" t="s">
        <v>66</v>
      </c>
      <c r="BA351" t="s">
        <v>66</v>
      </c>
      <c r="BB351" t="s">
        <v>66</v>
      </c>
      <c r="BC351" t="s">
        <v>66</v>
      </c>
      <c r="BD351" t="s">
        <v>66</v>
      </c>
      <c r="BE351" t="s">
        <v>66</v>
      </c>
      <c r="BF351" t="s">
        <v>66</v>
      </c>
      <c r="BG351">
        <v>24.4</v>
      </c>
      <c r="BH351">
        <v>82.09</v>
      </c>
      <c r="BI351" t="s">
        <v>66</v>
      </c>
      <c r="BJ351" t="s">
        <v>66</v>
      </c>
      <c r="BK351" t="s">
        <v>66</v>
      </c>
      <c r="BL351" t="s">
        <v>66</v>
      </c>
    </row>
    <row r="352" spans="1:64" x14ac:dyDescent="0.3">
      <c r="A352" s="2">
        <v>36279</v>
      </c>
      <c r="B352" t="str">
        <v>#N/A N/A</v>
      </c>
      <c r="C352" t="s">
        <v>66</v>
      </c>
      <c r="D352" t="s">
        <v>66</v>
      </c>
      <c r="E352">
        <v>4.9950000000000001</v>
      </c>
      <c r="F352" t="s">
        <v>66</v>
      </c>
      <c r="G352" t="s">
        <v>66</v>
      </c>
      <c r="H352" t="s">
        <v>66</v>
      </c>
      <c r="I352" t="s">
        <v>66</v>
      </c>
      <c r="J352" t="s">
        <v>66</v>
      </c>
      <c r="K352" t="s">
        <v>66</v>
      </c>
      <c r="L352" t="s">
        <v>66</v>
      </c>
      <c r="M352" t="s">
        <v>66</v>
      </c>
      <c r="N352" t="s">
        <v>66</v>
      </c>
      <c r="O352" t="s">
        <v>66</v>
      </c>
      <c r="P352" t="s">
        <v>66</v>
      </c>
      <c r="Q352" t="s">
        <v>66</v>
      </c>
      <c r="R352" t="s">
        <v>66</v>
      </c>
      <c r="S352" t="s">
        <v>66</v>
      </c>
      <c r="T352" t="s">
        <v>66</v>
      </c>
      <c r="U352" t="s">
        <v>66</v>
      </c>
      <c r="V352" t="s">
        <v>66</v>
      </c>
      <c r="W352" t="s">
        <v>66</v>
      </c>
      <c r="X352" t="s">
        <v>66</v>
      </c>
      <c r="Y352" t="s">
        <v>66</v>
      </c>
      <c r="Z352" t="s">
        <v>66</v>
      </c>
      <c r="AA352" t="s">
        <v>66</v>
      </c>
      <c r="AB352" t="s">
        <v>66</v>
      </c>
      <c r="AC352" t="s">
        <v>66</v>
      </c>
      <c r="AD352" t="s">
        <v>66</v>
      </c>
      <c r="AE352" t="s">
        <v>66</v>
      </c>
      <c r="AF352" t="s">
        <v>66</v>
      </c>
      <c r="AG352" t="s">
        <v>66</v>
      </c>
      <c r="AH352" t="s">
        <v>66</v>
      </c>
      <c r="AI352" t="s">
        <v>66</v>
      </c>
      <c r="AJ352" t="s">
        <v>66</v>
      </c>
      <c r="AK352" t="s">
        <v>66</v>
      </c>
      <c r="AL352" t="s">
        <v>66</v>
      </c>
      <c r="AM352" t="s">
        <v>66</v>
      </c>
      <c r="AN352">
        <v>3.681</v>
      </c>
      <c r="AO352">
        <v>3.88</v>
      </c>
      <c r="AP352" t="s">
        <v>66</v>
      </c>
      <c r="AQ352" t="s">
        <v>66</v>
      </c>
      <c r="AR352">
        <v>4.4950000000000001</v>
      </c>
      <c r="AS352">
        <v>4.58</v>
      </c>
      <c r="AT352">
        <v>4.6879999999999997</v>
      </c>
      <c r="AU352" t="s">
        <v>66</v>
      </c>
      <c r="AV352">
        <v>5.0519999999999996</v>
      </c>
      <c r="AW352" t="s">
        <v>66</v>
      </c>
      <c r="AX352" t="s">
        <v>66</v>
      </c>
      <c r="AY352" t="s">
        <v>66</v>
      </c>
      <c r="AZ352" t="s">
        <v>66</v>
      </c>
      <c r="BA352" t="s">
        <v>66</v>
      </c>
      <c r="BB352" t="s">
        <v>66</v>
      </c>
      <c r="BC352" t="s">
        <v>66</v>
      </c>
      <c r="BD352" t="s">
        <v>66</v>
      </c>
      <c r="BE352" t="s">
        <v>66</v>
      </c>
      <c r="BF352" t="s">
        <v>66</v>
      </c>
      <c r="BG352">
        <v>25.06</v>
      </c>
      <c r="BH352">
        <v>78.08</v>
      </c>
      <c r="BI352" t="s">
        <v>66</v>
      </c>
      <c r="BJ352" t="s">
        <v>66</v>
      </c>
      <c r="BK352" t="s">
        <v>66</v>
      </c>
      <c r="BL352" t="s">
        <v>66</v>
      </c>
    </row>
    <row r="353" spans="1:64" x14ac:dyDescent="0.3">
      <c r="A353" s="2">
        <v>36280</v>
      </c>
      <c r="B353" t="str">
        <v>#N/A N/A</v>
      </c>
      <c r="C353" t="s">
        <v>66</v>
      </c>
      <c r="D353" t="s">
        <v>66</v>
      </c>
      <c r="E353">
        <v>4.9887499999999996</v>
      </c>
      <c r="F353" t="s">
        <v>66</v>
      </c>
      <c r="G353" t="s">
        <v>66</v>
      </c>
      <c r="H353" t="s">
        <v>66</v>
      </c>
      <c r="I353" t="s">
        <v>66</v>
      </c>
      <c r="J353" t="s">
        <v>66</v>
      </c>
      <c r="K353" t="s">
        <v>66</v>
      </c>
      <c r="L353" t="s">
        <v>66</v>
      </c>
      <c r="M353" t="s">
        <v>66</v>
      </c>
      <c r="N353" t="s">
        <v>66</v>
      </c>
      <c r="O353" t="s">
        <v>66</v>
      </c>
      <c r="P353" t="s">
        <v>66</v>
      </c>
      <c r="Q353" t="s">
        <v>66</v>
      </c>
      <c r="R353" t="s">
        <v>66</v>
      </c>
      <c r="S353" t="s">
        <v>66</v>
      </c>
      <c r="T353" t="s">
        <v>66</v>
      </c>
      <c r="U353" t="s">
        <v>66</v>
      </c>
      <c r="V353" t="s">
        <v>66</v>
      </c>
      <c r="W353" t="s">
        <v>66</v>
      </c>
      <c r="X353" t="s">
        <v>66</v>
      </c>
      <c r="Y353" t="s">
        <v>66</v>
      </c>
      <c r="Z353" t="s">
        <v>66</v>
      </c>
      <c r="AA353" t="s">
        <v>66</v>
      </c>
      <c r="AB353" t="s">
        <v>66</v>
      </c>
      <c r="AC353" t="s">
        <v>66</v>
      </c>
      <c r="AD353" t="s">
        <v>66</v>
      </c>
      <c r="AE353" t="s">
        <v>66</v>
      </c>
      <c r="AF353" t="s">
        <v>66</v>
      </c>
      <c r="AG353" t="s">
        <v>66</v>
      </c>
      <c r="AH353" t="s">
        <v>66</v>
      </c>
      <c r="AI353" t="s">
        <v>66</v>
      </c>
      <c r="AJ353" t="s">
        <v>66</v>
      </c>
      <c r="AK353" t="s">
        <v>66</v>
      </c>
      <c r="AL353" t="s">
        <v>66</v>
      </c>
      <c r="AM353" t="s">
        <v>66</v>
      </c>
      <c r="AN353">
        <v>3.681</v>
      </c>
      <c r="AO353">
        <v>3.88</v>
      </c>
      <c r="AP353" t="s">
        <v>66</v>
      </c>
      <c r="AQ353" t="s">
        <v>66</v>
      </c>
      <c r="AR353">
        <v>4.5350000000000001</v>
      </c>
      <c r="AS353">
        <v>4.6529999999999996</v>
      </c>
      <c r="AT353">
        <v>4.7629999999999999</v>
      </c>
      <c r="AU353" t="s">
        <v>66</v>
      </c>
      <c r="AV353">
        <v>5.2370000000000001</v>
      </c>
      <c r="AW353" t="s">
        <v>66</v>
      </c>
      <c r="AX353" t="s">
        <v>66</v>
      </c>
      <c r="AY353" t="s">
        <v>66</v>
      </c>
      <c r="AZ353" t="s">
        <v>66</v>
      </c>
      <c r="BA353" t="s">
        <v>66</v>
      </c>
      <c r="BB353" t="s">
        <v>66</v>
      </c>
      <c r="BC353" t="s">
        <v>66</v>
      </c>
      <c r="BD353" t="s">
        <v>66</v>
      </c>
      <c r="BE353" t="s">
        <v>66</v>
      </c>
      <c r="BF353" t="s">
        <v>66</v>
      </c>
      <c r="BG353">
        <v>25.07</v>
      </c>
      <c r="BH353">
        <v>84.85</v>
      </c>
      <c r="BI353" t="s">
        <v>66</v>
      </c>
      <c r="BJ353" t="s">
        <v>66</v>
      </c>
      <c r="BK353" t="s">
        <v>66</v>
      </c>
      <c r="BL353" t="s">
        <v>66</v>
      </c>
    </row>
    <row r="354" spans="1:64" x14ac:dyDescent="0.3">
      <c r="A354" s="2">
        <v>36283</v>
      </c>
      <c r="B354" t="str">
        <v>#N/A N/A</v>
      </c>
      <c r="C354" t="s">
        <v>66</v>
      </c>
      <c r="D354" t="s">
        <v>66</v>
      </c>
      <c r="E354">
        <v>4.9887499999999996</v>
      </c>
      <c r="F354" t="s">
        <v>66</v>
      </c>
      <c r="G354" t="s">
        <v>66</v>
      </c>
      <c r="H354" t="s">
        <v>66</v>
      </c>
      <c r="I354" t="s">
        <v>66</v>
      </c>
      <c r="J354" t="s">
        <v>66</v>
      </c>
      <c r="K354" t="s">
        <v>66</v>
      </c>
      <c r="L354" t="s">
        <v>66</v>
      </c>
      <c r="M354" t="s">
        <v>66</v>
      </c>
      <c r="N354" t="s">
        <v>66</v>
      </c>
      <c r="O354" t="s">
        <v>66</v>
      </c>
      <c r="P354" t="s">
        <v>66</v>
      </c>
      <c r="Q354" t="s">
        <v>66</v>
      </c>
      <c r="R354" t="s">
        <v>66</v>
      </c>
      <c r="S354" t="s">
        <v>66</v>
      </c>
      <c r="T354" t="s">
        <v>66</v>
      </c>
      <c r="U354" t="s">
        <v>66</v>
      </c>
      <c r="V354" t="s">
        <v>66</v>
      </c>
      <c r="W354" t="s">
        <v>66</v>
      </c>
      <c r="X354" t="s">
        <v>66</v>
      </c>
      <c r="Y354" t="s">
        <v>66</v>
      </c>
      <c r="Z354" t="s">
        <v>66</v>
      </c>
      <c r="AA354" t="s">
        <v>66</v>
      </c>
      <c r="AB354" t="s">
        <v>66</v>
      </c>
      <c r="AC354" t="s">
        <v>66</v>
      </c>
      <c r="AD354" t="s">
        <v>66</v>
      </c>
      <c r="AE354" t="s">
        <v>66</v>
      </c>
      <c r="AF354" t="s">
        <v>66</v>
      </c>
      <c r="AG354" t="s">
        <v>66</v>
      </c>
      <c r="AH354" t="s">
        <v>66</v>
      </c>
      <c r="AI354" t="s">
        <v>66</v>
      </c>
      <c r="AJ354" t="s">
        <v>66</v>
      </c>
      <c r="AK354" t="s">
        <v>66</v>
      </c>
      <c r="AL354" t="s">
        <v>66</v>
      </c>
      <c r="AM354" t="s">
        <v>66</v>
      </c>
      <c r="AN354">
        <v>3.7120000000000002</v>
      </c>
      <c r="AO354">
        <v>3.88</v>
      </c>
      <c r="AP354" t="s">
        <v>66</v>
      </c>
      <c r="AQ354" t="s">
        <v>66</v>
      </c>
      <c r="AR354">
        <v>4.5759999999999996</v>
      </c>
      <c r="AS354">
        <v>4.6520000000000001</v>
      </c>
      <c r="AT354">
        <v>4.774</v>
      </c>
      <c r="AU354" t="s">
        <v>66</v>
      </c>
      <c r="AV354">
        <v>5.194</v>
      </c>
      <c r="AW354" t="s">
        <v>66</v>
      </c>
      <c r="AX354" t="s">
        <v>66</v>
      </c>
      <c r="AY354" t="s">
        <v>66</v>
      </c>
      <c r="AZ354" t="s">
        <v>66</v>
      </c>
      <c r="BA354" t="s">
        <v>66</v>
      </c>
      <c r="BB354" t="s">
        <v>66</v>
      </c>
      <c r="BC354" t="s">
        <v>66</v>
      </c>
      <c r="BD354" t="s">
        <v>66</v>
      </c>
      <c r="BE354" t="s">
        <v>66</v>
      </c>
      <c r="BF354" t="s">
        <v>66</v>
      </c>
      <c r="BG354">
        <v>24.15</v>
      </c>
      <c r="BH354">
        <v>85.69</v>
      </c>
      <c r="BI354" t="s">
        <v>66</v>
      </c>
      <c r="BJ354" t="s">
        <v>66</v>
      </c>
      <c r="BK354" t="s">
        <v>66</v>
      </c>
      <c r="BL354" t="s">
        <v>66</v>
      </c>
    </row>
    <row r="355" spans="1:64" x14ac:dyDescent="0.3">
      <c r="A355" s="2">
        <v>36284</v>
      </c>
      <c r="B355" t="str">
        <v>#N/A N/A</v>
      </c>
      <c r="C355" t="s">
        <v>66</v>
      </c>
      <c r="D355" t="s">
        <v>66</v>
      </c>
      <c r="E355">
        <v>5</v>
      </c>
      <c r="F355" t="s">
        <v>66</v>
      </c>
      <c r="G355" t="s">
        <v>66</v>
      </c>
      <c r="H355" t="s">
        <v>66</v>
      </c>
      <c r="I355" t="s">
        <v>66</v>
      </c>
      <c r="J355" t="s">
        <v>66</v>
      </c>
      <c r="K355" t="s">
        <v>66</v>
      </c>
      <c r="L355" t="s">
        <v>66</v>
      </c>
      <c r="M355" t="s">
        <v>66</v>
      </c>
      <c r="N355" t="s">
        <v>66</v>
      </c>
      <c r="O355" t="s">
        <v>66</v>
      </c>
      <c r="P355" t="s">
        <v>66</v>
      </c>
      <c r="Q355" t="s">
        <v>66</v>
      </c>
      <c r="R355" t="s">
        <v>66</v>
      </c>
      <c r="S355" t="s">
        <v>66</v>
      </c>
      <c r="T355" t="s">
        <v>66</v>
      </c>
      <c r="U355" t="s">
        <v>66</v>
      </c>
      <c r="V355" t="s">
        <v>66</v>
      </c>
      <c r="W355" t="s">
        <v>66</v>
      </c>
      <c r="X355" t="s">
        <v>66</v>
      </c>
      <c r="Y355" t="s">
        <v>66</v>
      </c>
      <c r="Z355" t="s">
        <v>66</v>
      </c>
      <c r="AA355" t="s">
        <v>66</v>
      </c>
      <c r="AB355" t="s">
        <v>66</v>
      </c>
      <c r="AC355" t="s">
        <v>66</v>
      </c>
      <c r="AD355" t="s">
        <v>66</v>
      </c>
      <c r="AE355" t="s">
        <v>66</v>
      </c>
      <c r="AF355" t="s">
        <v>66</v>
      </c>
      <c r="AG355" t="s">
        <v>66</v>
      </c>
      <c r="AH355" t="s">
        <v>66</v>
      </c>
      <c r="AI355" t="s">
        <v>66</v>
      </c>
      <c r="AJ355" t="s">
        <v>66</v>
      </c>
      <c r="AK355" t="s">
        <v>66</v>
      </c>
      <c r="AL355" t="s">
        <v>66</v>
      </c>
      <c r="AM355" t="s">
        <v>66</v>
      </c>
      <c r="AN355">
        <v>3.6970000000000001</v>
      </c>
      <c r="AO355">
        <v>3.87</v>
      </c>
      <c r="AP355" t="s">
        <v>66</v>
      </c>
      <c r="AQ355" t="s">
        <v>66</v>
      </c>
      <c r="AR355">
        <v>4.5999999999999996</v>
      </c>
      <c r="AS355">
        <v>4.6870000000000003</v>
      </c>
      <c r="AT355">
        <v>4.7839999999999998</v>
      </c>
      <c r="AU355" t="s">
        <v>66</v>
      </c>
      <c r="AV355">
        <v>5.2359999999999998</v>
      </c>
      <c r="AW355" t="s">
        <v>66</v>
      </c>
      <c r="AX355" t="s">
        <v>66</v>
      </c>
      <c r="AY355" t="s">
        <v>66</v>
      </c>
      <c r="AZ355" t="s">
        <v>66</v>
      </c>
      <c r="BA355" t="s">
        <v>66</v>
      </c>
      <c r="BB355" t="s">
        <v>66</v>
      </c>
      <c r="BC355" t="s">
        <v>66</v>
      </c>
      <c r="BD355" t="s">
        <v>66</v>
      </c>
      <c r="BE355" t="s">
        <v>66</v>
      </c>
      <c r="BF355" t="s">
        <v>66</v>
      </c>
      <c r="BG355">
        <v>25.62</v>
      </c>
      <c r="BH355">
        <v>86.83</v>
      </c>
      <c r="BI355" t="s">
        <v>66</v>
      </c>
      <c r="BJ355" t="s">
        <v>66</v>
      </c>
      <c r="BK355" t="s">
        <v>66</v>
      </c>
      <c r="BL355" t="s">
        <v>66</v>
      </c>
    </row>
    <row r="356" spans="1:64" x14ac:dyDescent="0.3">
      <c r="A356" s="2">
        <v>36285</v>
      </c>
      <c r="B356" t="str">
        <v>#N/A N/A</v>
      </c>
      <c r="C356" t="s">
        <v>66</v>
      </c>
      <c r="D356" t="s">
        <v>66</v>
      </c>
      <c r="E356">
        <v>5</v>
      </c>
      <c r="F356" t="s">
        <v>66</v>
      </c>
      <c r="G356" t="s">
        <v>66</v>
      </c>
      <c r="H356" t="s">
        <v>66</v>
      </c>
      <c r="I356" t="s">
        <v>66</v>
      </c>
      <c r="J356" t="s">
        <v>66</v>
      </c>
      <c r="K356" t="s">
        <v>66</v>
      </c>
      <c r="L356" t="s">
        <v>66</v>
      </c>
      <c r="M356" t="s">
        <v>66</v>
      </c>
      <c r="N356" t="s">
        <v>66</v>
      </c>
      <c r="O356" t="s">
        <v>66</v>
      </c>
      <c r="P356" t="s">
        <v>66</v>
      </c>
      <c r="Q356" t="s">
        <v>66</v>
      </c>
      <c r="R356" t="s">
        <v>66</v>
      </c>
      <c r="S356" t="s">
        <v>66</v>
      </c>
      <c r="T356" t="s">
        <v>66</v>
      </c>
      <c r="U356" t="s">
        <v>66</v>
      </c>
      <c r="V356" t="s">
        <v>66</v>
      </c>
      <c r="W356" t="s">
        <v>66</v>
      </c>
      <c r="X356" t="s">
        <v>66</v>
      </c>
      <c r="Y356" t="s">
        <v>66</v>
      </c>
      <c r="Z356" t="s">
        <v>66</v>
      </c>
      <c r="AA356" t="s">
        <v>66</v>
      </c>
      <c r="AB356" t="s">
        <v>66</v>
      </c>
      <c r="AC356" t="s">
        <v>66</v>
      </c>
      <c r="AD356" t="s">
        <v>66</v>
      </c>
      <c r="AE356" t="s">
        <v>66</v>
      </c>
      <c r="AF356" t="s">
        <v>66</v>
      </c>
      <c r="AG356" t="s">
        <v>66</v>
      </c>
      <c r="AH356" t="s">
        <v>66</v>
      </c>
      <c r="AI356" t="s">
        <v>66</v>
      </c>
      <c r="AJ356" t="s">
        <v>66</v>
      </c>
      <c r="AK356" t="s">
        <v>66</v>
      </c>
      <c r="AL356" t="s">
        <v>66</v>
      </c>
      <c r="AM356" t="s">
        <v>66</v>
      </c>
      <c r="AN356">
        <v>3.6760000000000002</v>
      </c>
      <c r="AO356">
        <v>3.84</v>
      </c>
      <c r="AP356" t="s">
        <v>66</v>
      </c>
      <c r="AQ356" t="s">
        <v>66</v>
      </c>
      <c r="AR356">
        <v>4.5890000000000004</v>
      </c>
      <c r="AS356">
        <v>4.6660000000000004</v>
      </c>
      <c r="AT356">
        <v>4.7510000000000003</v>
      </c>
      <c r="AU356" t="s">
        <v>66</v>
      </c>
      <c r="AV356">
        <v>5.2030000000000003</v>
      </c>
      <c r="AW356" t="s">
        <v>66</v>
      </c>
      <c r="AX356" t="s">
        <v>66</v>
      </c>
      <c r="AY356" t="s">
        <v>66</v>
      </c>
      <c r="AZ356" t="s">
        <v>66</v>
      </c>
      <c r="BA356" t="s">
        <v>66</v>
      </c>
      <c r="BB356" t="s">
        <v>66</v>
      </c>
      <c r="BC356" t="s">
        <v>66</v>
      </c>
      <c r="BD356" t="s">
        <v>66</v>
      </c>
      <c r="BE356" t="s">
        <v>66</v>
      </c>
      <c r="BF356" t="s">
        <v>66</v>
      </c>
      <c r="BG356">
        <v>25.19</v>
      </c>
      <c r="BH356">
        <v>95.79</v>
      </c>
      <c r="BI356" t="s">
        <v>66</v>
      </c>
      <c r="BJ356" t="s">
        <v>66</v>
      </c>
      <c r="BK356" t="s">
        <v>66</v>
      </c>
      <c r="BL356" t="s">
        <v>66</v>
      </c>
    </row>
    <row r="357" spans="1:64" x14ac:dyDescent="0.3">
      <c r="A357" s="2">
        <v>36286</v>
      </c>
      <c r="B357" t="str">
        <v>#N/A N/A</v>
      </c>
      <c r="C357" t="s">
        <v>66</v>
      </c>
      <c r="D357" t="s">
        <v>66</v>
      </c>
      <c r="E357">
        <v>5</v>
      </c>
      <c r="F357" t="s">
        <v>66</v>
      </c>
      <c r="G357" t="s">
        <v>66</v>
      </c>
      <c r="H357" t="s">
        <v>66</v>
      </c>
      <c r="I357" t="s">
        <v>66</v>
      </c>
      <c r="J357" t="s">
        <v>66</v>
      </c>
      <c r="K357" t="s">
        <v>66</v>
      </c>
      <c r="L357" t="s">
        <v>66</v>
      </c>
      <c r="M357" t="s">
        <v>66</v>
      </c>
      <c r="N357" t="s">
        <v>66</v>
      </c>
      <c r="O357" t="s">
        <v>66</v>
      </c>
      <c r="P357" t="s">
        <v>66</v>
      </c>
      <c r="Q357" t="s">
        <v>66</v>
      </c>
      <c r="R357" t="s">
        <v>66</v>
      </c>
      <c r="S357" t="s">
        <v>66</v>
      </c>
      <c r="T357" t="s">
        <v>66</v>
      </c>
      <c r="U357" t="s">
        <v>66</v>
      </c>
      <c r="V357" t="s">
        <v>66</v>
      </c>
      <c r="W357" t="s">
        <v>66</v>
      </c>
      <c r="X357" t="s">
        <v>66</v>
      </c>
      <c r="Y357" t="s">
        <v>66</v>
      </c>
      <c r="Z357" t="s">
        <v>66</v>
      </c>
      <c r="AA357" t="s">
        <v>66</v>
      </c>
      <c r="AB357" t="s">
        <v>66</v>
      </c>
      <c r="AC357" t="s">
        <v>66</v>
      </c>
      <c r="AD357" t="s">
        <v>66</v>
      </c>
      <c r="AE357" t="s">
        <v>66</v>
      </c>
      <c r="AF357" t="s">
        <v>66</v>
      </c>
      <c r="AG357" t="s">
        <v>66</v>
      </c>
      <c r="AH357" t="s">
        <v>66</v>
      </c>
      <c r="AI357" t="s">
        <v>66</v>
      </c>
      <c r="AJ357" t="s">
        <v>66</v>
      </c>
      <c r="AK357" t="s">
        <v>66</v>
      </c>
      <c r="AL357" t="s">
        <v>66</v>
      </c>
      <c r="AM357" t="s">
        <v>66</v>
      </c>
      <c r="AN357">
        <v>3.6869999999999998</v>
      </c>
      <c r="AO357">
        <v>3.85</v>
      </c>
      <c r="AP357" t="s">
        <v>66</v>
      </c>
      <c r="AQ357" t="s">
        <v>66</v>
      </c>
      <c r="AR357">
        <v>4.5990000000000002</v>
      </c>
      <c r="AS357">
        <v>4.6760000000000002</v>
      </c>
      <c r="AT357">
        <v>4.7939999999999996</v>
      </c>
      <c r="AU357" t="s">
        <v>66</v>
      </c>
      <c r="AV357">
        <v>5.3140000000000001</v>
      </c>
      <c r="AW357" t="s">
        <v>66</v>
      </c>
      <c r="AX357" t="s">
        <v>66</v>
      </c>
      <c r="AY357" t="s">
        <v>66</v>
      </c>
      <c r="AZ357" t="s">
        <v>66</v>
      </c>
      <c r="BA357" t="s">
        <v>66</v>
      </c>
      <c r="BB357" t="s">
        <v>66</v>
      </c>
      <c r="BC357" t="s">
        <v>66</v>
      </c>
      <c r="BD357" t="s">
        <v>66</v>
      </c>
      <c r="BE357" t="s">
        <v>66</v>
      </c>
      <c r="BF357" t="s">
        <v>66</v>
      </c>
      <c r="BG357">
        <v>27.44</v>
      </c>
      <c r="BH357">
        <v>97.32</v>
      </c>
      <c r="BI357" t="s">
        <v>66</v>
      </c>
      <c r="BJ357" t="s">
        <v>66</v>
      </c>
      <c r="BK357" t="s">
        <v>66</v>
      </c>
      <c r="BL357" t="s">
        <v>66</v>
      </c>
    </row>
    <row r="358" spans="1:64" x14ac:dyDescent="0.3">
      <c r="A358" s="2">
        <v>36287</v>
      </c>
      <c r="B358" t="str">
        <v>#N/A N/A</v>
      </c>
      <c r="C358" t="s">
        <v>66</v>
      </c>
      <c r="D358" t="s">
        <v>66</v>
      </c>
      <c r="E358">
        <v>5</v>
      </c>
      <c r="F358" t="s">
        <v>66</v>
      </c>
      <c r="G358" t="s">
        <v>66</v>
      </c>
      <c r="H358" t="s">
        <v>66</v>
      </c>
      <c r="I358" t="s">
        <v>66</v>
      </c>
      <c r="J358" t="s">
        <v>66</v>
      </c>
      <c r="K358" t="s">
        <v>66</v>
      </c>
      <c r="L358" t="s">
        <v>66</v>
      </c>
      <c r="M358" t="s">
        <v>66</v>
      </c>
      <c r="N358" t="s">
        <v>66</v>
      </c>
      <c r="O358" t="s">
        <v>66</v>
      </c>
      <c r="P358" t="s">
        <v>66</v>
      </c>
      <c r="Q358" t="s">
        <v>66</v>
      </c>
      <c r="R358" t="s">
        <v>66</v>
      </c>
      <c r="S358" t="s">
        <v>66</v>
      </c>
      <c r="T358" t="s">
        <v>66</v>
      </c>
      <c r="U358" t="s">
        <v>66</v>
      </c>
      <c r="V358" t="s">
        <v>66</v>
      </c>
      <c r="W358" t="s">
        <v>66</v>
      </c>
      <c r="X358" t="s">
        <v>66</v>
      </c>
      <c r="Y358" t="s">
        <v>66</v>
      </c>
      <c r="Z358" t="s">
        <v>66</v>
      </c>
      <c r="AA358" t="s">
        <v>66</v>
      </c>
      <c r="AB358" t="s">
        <v>66</v>
      </c>
      <c r="AC358" t="s">
        <v>66</v>
      </c>
      <c r="AD358" t="s">
        <v>66</v>
      </c>
      <c r="AE358" t="s">
        <v>66</v>
      </c>
      <c r="AF358" t="s">
        <v>66</v>
      </c>
      <c r="AG358" t="s">
        <v>66</v>
      </c>
      <c r="AH358" t="s">
        <v>66</v>
      </c>
      <c r="AI358" t="s">
        <v>66</v>
      </c>
      <c r="AJ358" t="s">
        <v>66</v>
      </c>
      <c r="AK358" t="s">
        <v>66</v>
      </c>
      <c r="AL358" t="s">
        <v>66</v>
      </c>
      <c r="AM358" t="s">
        <v>66</v>
      </c>
      <c r="AN358">
        <v>3.6920000000000002</v>
      </c>
      <c r="AO358">
        <v>3.85</v>
      </c>
      <c r="AP358" t="s">
        <v>66</v>
      </c>
      <c r="AQ358" t="s">
        <v>66</v>
      </c>
      <c r="AR358">
        <v>4.5970000000000004</v>
      </c>
      <c r="AS358">
        <v>4.6849999999999996</v>
      </c>
      <c r="AT358">
        <v>4.7709999999999999</v>
      </c>
      <c r="AU358" t="s">
        <v>66</v>
      </c>
      <c r="AV358">
        <v>5.3390000000000004</v>
      </c>
      <c r="AW358" t="s">
        <v>66</v>
      </c>
      <c r="AX358" t="s">
        <v>66</v>
      </c>
      <c r="AY358" t="s">
        <v>66</v>
      </c>
      <c r="AZ358" t="s">
        <v>66</v>
      </c>
      <c r="BA358" t="s">
        <v>66</v>
      </c>
      <c r="BB358" t="s">
        <v>66</v>
      </c>
      <c r="BC358" t="s">
        <v>66</v>
      </c>
      <c r="BD358" t="s">
        <v>66</v>
      </c>
      <c r="BE358" t="s">
        <v>66</v>
      </c>
      <c r="BF358" t="s">
        <v>66</v>
      </c>
      <c r="BG358">
        <v>25.36</v>
      </c>
      <c r="BH358">
        <v>90.57</v>
      </c>
      <c r="BI358" t="s">
        <v>66</v>
      </c>
      <c r="BJ358" t="s">
        <v>66</v>
      </c>
      <c r="BK358" t="s">
        <v>66</v>
      </c>
      <c r="BL358" t="s">
        <v>66</v>
      </c>
    </row>
    <row r="359" spans="1:64" x14ac:dyDescent="0.3">
      <c r="A359" s="2">
        <v>36290</v>
      </c>
      <c r="B359" t="str">
        <v>#N/A N/A</v>
      </c>
      <c r="C359" t="s">
        <v>66</v>
      </c>
      <c r="D359" t="s">
        <v>66</v>
      </c>
      <c r="E359">
        <v>5</v>
      </c>
      <c r="F359" t="s">
        <v>66</v>
      </c>
      <c r="G359" t="s">
        <v>66</v>
      </c>
      <c r="H359" t="s">
        <v>66</v>
      </c>
      <c r="I359" t="s">
        <v>66</v>
      </c>
      <c r="J359" t="s">
        <v>66</v>
      </c>
      <c r="K359" t="s">
        <v>66</v>
      </c>
      <c r="L359" t="s">
        <v>66</v>
      </c>
      <c r="M359" t="s">
        <v>66</v>
      </c>
      <c r="N359" t="s">
        <v>66</v>
      </c>
      <c r="O359" t="s">
        <v>66</v>
      </c>
      <c r="P359" t="s">
        <v>66</v>
      </c>
      <c r="Q359" t="s">
        <v>66</v>
      </c>
      <c r="R359" t="s">
        <v>66</v>
      </c>
      <c r="S359" t="s">
        <v>66</v>
      </c>
      <c r="T359" t="s">
        <v>66</v>
      </c>
      <c r="U359" t="s">
        <v>66</v>
      </c>
      <c r="V359" t="s">
        <v>66</v>
      </c>
      <c r="W359" t="s">
        <v>66</v>
      </c>
      <c r="X359" t="s">
        <v>66</v>
      </c>
      <c r="Y359" t="s">
        <v>66</v>
      </c>
      <c r="Z359" t="s">
        <v>66</v>
      </c>
      <c r="AA359" t="s">
        <v>66</v>
      </c>
      <c r="AB359" t="s">
        <v>66</v>
      </c>
      <c r="AC359" t="s">
        <v>66</v>
      </c>
      <c r="AD359" t="s">
        <v>66</v>
      </c>
      <c r="AE359" t="s">
        <v>66</v>
      </c>
      <c r="AF359" t="s">
        <v>66</v>
      </c>
      <c r="AG359" t="s">
        <v>66</v>
      </c>
      <c r="AH359" t="s">
        <v>66</v>
      </c>
      <c r="AI359" t="s">
        <v>66</v>
      </c>
      <c r="AJ359" t="s">
        <v>66</v>
      </c>
      <c r="AK359" t="s">
        <v>66</v>
      </c>
      <c r="AL359" t="s">
        <v>66</v>
      </c>
      <c r="AM359" t="s">
        <v>66</v>
      </c>
      <c r="AN359">
        <v>3.6920000000000002</v>
      </c>
      <c r="AO359">
        <v>3.85</v>
      </c>
      <c r="AP359" t="s">
        <v>66</v>
      </c>
      <c r="AQ359" t="s">
        <v>66</v>
      </c>
      <c r="AR359">
        <v>4.5759999999999996</v>
      </c>
      <c r="AS359">
        <v>4.6840000000000002</v>
      </c>
      <c r="AT359">
        <v>4.7590000000000003</v>
      </c>
      <c r="AU359" t="s">
        <v>66</v>
      </c>
      <c r="AV359">
        <v>5.306</v>
      </c>
      <c r="AW359" t="s">
        <v>66</v>
      </c>
      <c r="AX359" t="s">
        <v>66</v>
      </c>
      <c r="AY359" t="s">
        <v>66</v>
      </c>
      <c r="AZ359" t="s">
        <v>66</v>
      </c>
      <c r="BA359" t="s">
        <v>66</v>
      </c>
      <c r="BB359" t="s">
        <v>66</v>
      </c>
      <c r="BC359" t="s">
        <v>66</v>
      </c>
      <c r="BD359" t="s">
        <v>66</v>
      </c>
      <c r="BE359" t="s">
        <v>66</v>
      </c>
      <c r="BF359" t="s">
        <v>66</v>
      </c>
      <c r="BG359">
        <v>26.62</v>
      </c>
      <c r="BH359">
        <v>89.86</v>
      </c>
      <c r="BI359" t="s">
        <v>66</v>
      </c>
      <c r="BJ359" t="s">
        <v>66</v>
      </c>
      <c r="BK359" t="s">
        <v>66</v>
      </c>
      <c r="BL359" t="s">
        <v>66</v>
      </c>
    </row>
    <row r="360" spans="1:64" x14ac:dyDescent="0.3">
      <c r="A360" s="2">
        <v>36291</v>
      </c>
      <c r="B360" t="str">
        <v>#N/A N/A</v>
      </c>
      <c r="C360" t="s">
        <v>66</v>
      </c>
      <c r="D360" t="s">
        <v>66</v>
      </c>
      <c r="E360">
        <v>5</v>
      </c>
      <c r="F360" t="s">
        <v>66</v>
      </c>
      <c r="G360" t="s">
        <v>66</v>
      </c>
      <c r="H360" t="s">
        <v>66</v>
      </c>
      <c r="I360" t="s">
        <v>66</v>
      </c>
      <c r="J360" t="s">
        <v>66</v>
      </c>
      <c r="K360" t="s">
        <v>66</v>
      </c>
      <c r="L360" t="s">
        <v>66</v>
      </c>
      <c r="M360" t="s">
        <v>66</v>
      </c>
      <c r="N360" t="s">
        <v>66</v>
      </c>
      <c r="O360" t="s">
        <v>66</v>
      </c>
      <c r="P360" t="s">
        <v>66</v>
      </c>
      <c r="Q360" t="s">
        <v>66</v>
      </c>
      <c r="R360" t="s">
        <v>66</v>
      </c>
      <c r="S360" t="s">
        <v>66</v>
      </c>
      <c r="T360" t="s">
        <v>66</v>
      </c>
      <c r="U360" t="s">
        <v>66</v>
      </c>
      <c r="V360" t="s">
        <v>66</v>
      </c>
      <c r="W360" t="s">
        <v>66</v>
      </c>
      <c r="X360" t="s">
        <v>66</v>
      </c>
      <c r="Y360" t="s">
        <v>66</v>
      </c>
      <c r="Z360" t="s">
        <v>66</v>
      </c>
      <c r="AA360" t="s">
        <v>66</v>
      </c>
      <c r="AB360" t="s">
        <v>66</v>
      </c>
      <c r="AC360" t="s">
        <v>66</v>
      </c>
      <c r="AD360" t="s">
        <v>66</v>
      </c>
      <c r="AE360" t="s">
        <v>66</v>
      </c>
      <c r="AF360" t="s">
        <v>66</v>
      </c>
      <c r="AG360" t="s">
        <v>66</v>
      </c>
      <c r="AH360" t="s">
        <v>66</v>
      </c>
      <c r="AI360" t="s">
        <v>66</v>
      </c>
      <c r="AJ360" t="s">
        <v>66</v>
      </c>
      <c r="AK360" t="s">
        <v>66</v>
      </c>
      <c r="AL360" t="s">
        <v>66</v>
      </c>
      <c r="AM360" t="s">
        <v>66</v>
      </c>
      <c r="AN360">
        <v>3.6970000000000001</v>
      </c>
      <c r="AO360">
        <v>3.87</v>
      </c>
      <c r="AP360" t="s">
        <v>66</v>
      </c>
      <c r="AQ360" t="s">
        <v>66</v>
      </c>
      <c r="AR360">
        <v>4.5789999999999997</v>
      </c>
      <c r="AS360">
        <v>4.6749999999999998</v>
      </c>
      <c r="AT360">
        <v>4.7699999999999996</v>
      </c>
      <c r="AU360" t="s">
        <v>66</v>
      </c>
      <c r="AV360">
        <v>5.359</v>
      </c>
      <c r="AW360" t="s">
        <v>66</v>
      </c>
      <c r="AX360" t="s">
        <v>66</v>
      </c>
      <c r="AY360" t="s">
        <v>66</v>
      </c>
      <c r="AZ360" t="s">
        <v>66</v>
      </c>
      <c r="BA360" t="s">
        <v>66</v>
      </c>
      <c r="BB360" t="s">
        <v>66</v>
      </c>
      <c r="BC360" t="s">
        <v>66</v>
      </c>
      <c r="BD360" t="s">
        <v>66</v>
      </c>
      <c r="BE360" t="s">
        <v>66</v>
      </c>
      <c r="BF360" t="s">
        <v>66</v>
      </c>
      <c r="BG360">
        <v>25.62</v>
      </c>
      <c r="BH360">
        <v>90.42</v>
      </c>
      <c r="BI360" t="s">
        <v>66</v>
      </c>
      <c r="BJ360" t="s">
        <v>66</v>
      </c>
      <c r="BK360" t="s">
        <v>66</v>
      </c>
      <c r="BL360" t="s">
        <v>66</v>
      </c>
    </row>
    <row r="361" spans="1:64" x14ac:dyDescent="0.3">
      <c r="A361" s="2">
        <v>36292</v>
      </c>
      <c r="B361" t="str">
        <v>#N/A N/A</v>
      </c>
      <c r="C361" t="s">
        <v>66</v>
      </c>
      <c r="D361" t="s">
        <v>66</v>
      </c>
      <c r="E361">
        <v>5</v>
      </c>
      <c r="F361" t="s">
        <v>66</v>
      </c>
      <c r="G361" t="s">
        <v>66</v>
      </c>
      <c r="H361" t="s">
        <v>66</v>
      </c>
      <c r="I361" t="s">
        <v>66</v>
      </c>
      <c r="J361" t="s">
        <v>66</v>
      </c>
      <c r="K361" t="s">
        <v>66</v>
      </c>
      <c r="L361" t="s">
        <v>66</v>
      </c>
      <c r="M361" t="s">
        <v>66</v>
      </c>
      <c r="N361" t="s">
        <v>66</v>
      </c>
      <c r="O361" t="s">
        <v>66</v>
      </c>
      <c r="P361" t="s">
        <v>66</v>
      </c>
      <c r="Q361" t="s">
        <v>66</v>
      </c>
      <c r="R361" t="s">
        <v>66</v>
      </c>
      <c r="S361" t="s">
        <v>66</v>
      </c>
      <c r="T361" t="s">
        <v>66</v>
      </c>
      <c r="U361" t="s">
        <v>66</v>
      </c>
      <c r="V361" t="s">
        <v>66</v>
      </c>
      <c r="W361" t="s">
        <v>66</v>
      </c>
      <c r="X361" t="s">
        <v>66</v>
      </c>
      <c r="Y361" t="s">
        <v>66</v>
      </c>
      <c r="Z361" t="s">
        <v>66</v>
      </c>
      <c r="AA361" t="s">
        <v>66</v>
      </c>
      <c r="AB361" t="s">
        <v>66</v>
      </c>
      <c r="AC361" t="s">
        <v>66</v>
      </c>
      <c r="AD361" t="s">
        <v>66</v>
      </c>
      <c r="AE361" t="s">
        <v>66</v>
      </c>
      <c r="AF361" t="s">
        <v>66</v>
      </c>
      <c r="AG361" t="s">
        <v>66</v>
      </c>
      <c r="AH361" t="s">
        <v>66</v>
      </c>
      <c r="AI361" t="s">
        <v>66</v>
      </c>
      <c r="AJ361" t="s">
        <v>66</v>
      </c>
      <c r="AK361" t="s">
        <v>66</v>
      </c>
      <c r="AL361" t="s">
        <v>66</v>
      </c>
      <c r="AM361" t="s">
        <v>66</v>
      </c>
      <c r="AN361">
        <v>3.6920000000000002</v>
      </c>
      <c r="AO361">
        <v>3.87</v>
      </c>
      <c r="AP361" t="s">
        <v>66</v>
      </c>
      <c r="AQ361" t="s">
        <v>66</v>
      </c>
      <c r="AR361">
        <v>4.5789999999999997</v>
      </c>
      <c r="AS361">
        <v>4.6749999999999998</v>
      </c>
      <c r="AT361">
        <v>4.7690000000000001</v>
      </c>
      <c r="AU361" t="s">
        <v>66</v>
      </c>
      <c r="AV361">
        <v>5.3259999999999996</v>
      </c>
      <c r="AW361" t="s">
        <v>66</v>
      </c>
      <c r="AX361" t="s">
        <v>66</v>
      </c>
      <c r="AY361" t="s">
        <v>66</v>
      </c>
      <c r="AZ361" t="s">
        <v>66</v>
      </c>
      <c r="BA361" t="s">
        <v>66</v>
      </c>
      <c r="BB361" t="s">
        <v>66</v>
      </c>
      <c r="BC361" t="s">
        <v>66</v>
      </c>
      <c r="BD361" t="s">
        <v>66</v>
      </c>
      <c r="BE361" t="s">
        <v>66</v>
      </c>
      <c r="BF361" t="s">
        <v>66</v>
      </c>
      <c r="BG361">
        <v>26.13</v>
      </c>
      <c r="BH361">
        <v>94.26</v>
      </c>
      <c r="BI361" t="s">
        <v>66</v>
      </c>
      <c r="BJ361" t="s">
        <v>66</v>
      </c>
      <c r="BK361" t="s">
        <v>66</v>
      </c>
      <c r="BL361" t="s">
        <v>66</v>
      </c>
    </row>
    <row r="362" spans="1:64" x14ac:dyDescent="0.3">
      <c r="A362" s="2">
        <v>36293</v>
      </c>
      <c r="B362" t="str">
        <v>#N/A N/A</v>
      </c>
      <c r="C362" t="s">
        <v>66</v>
      </c>
      <c r="D362" t="s">
        <v>66</v>
      </c>
      <c r="E362">
        <v>5</v>
      </c>
      <c r="F362" t="s">
        <v>66</v>
      </c>
      <c r="G362" t="s">
        <v>66</v>
      </c>
      <c r="H362" t="s">
        <v>66</v>
      </c>
      <c r="I362" t="s">
        <v>66</v>
      </c>
      <c r="J362" t="s">
        <v>66</v>
      </c>
      <c r="K362" t="s">
        <v>66</v>
      </c>
      <c r="L362" t="s">
        <v>66</v>
      </c>
      <c r="M362" t="s">
        <v>66</v>
      </c>
      <c r="N362" t="s">
        <v>66</v>
      </c>
      <c r="O362" t="s">
        <v>66</v>
      </c>
      <c r="P362" t="s">
        <v>66</v>
      </c>
      <c r="Q362" t="s">
        <v>66</v>
      </c>
      <c r="R362" t="s">
        <v>66</v>
      </c>
      <c r="S362" t="s">
        <v>66</v>
      </c>
      <c r="T362" t="s">
        <v>66</v>
      </c>
      <c r="U362" t="s">
        <v>66</v>
      </c>
      <c r="V362" t="s">
        <v>66</v>
      </c>
      <c r="W362" t="s">
        <v>66</v>
      </c>
      <c r="X362" t="s">
        <v>66</v>
      </c>
      <c r="Y362" t="s">
        <v>66</v>
      </c>
      <c r="Z362" t="s">
        <v>66</v>
      </c>
      <c r="AA362" t="s">
        <v>66</v>
      </c>
      <c r="AB362" t="s">
        <v>66</v>
      </c>
      <c r="AC362" t="s">
        <v>66</v>
      </c>
      <c r="AD362" t="s">
        <v>66</v>
      </c>
      <c r="AE362" t="s">
        <v>66</v>
      </c>
      <c r="AF362" t="s">
        <v>66</v>
      </c>
      <c r="AG362" t="s">
        <v>66</v>
      </c>
      <c r="AH362" t="s">
        <v>66</v>
      </c>
      <c r="AI362" t="s">
        <v>66</v>
      </c>
      <c r="AJ362" t="s">
        <v>66</v>
      </c>
      <c r="AK362" t="s">
        <v>66</v>
      </c>
      <c r="AL362" t="s">
        <v>66</v>
      </c>
      <c r="AM362" t="s">
        <v>66</v>
      </c>
      <c r="AN362">
        <v>3.6920000000000002</v>
      </c>
      <c r="AO362">
        <v>3.86</v>
      </c>
      <c r="AP362" t="s">
        <v>66</v>
      </c>
      <c r="AQ362" t="s">
        <v>66</v>
      </c>
      <c r="AR362">
        <v>4.5679999999999996</v>
      </c>
      <c r="AS362">
        <v>4.6639999999999997</v>
      </c>
      <c r="AT362">
        <v>4.7249999999999996</v>
      </c>
      <c r="AU362" t="s">
        <v>66</v>
      </c>
      <c r="AV362">
        <v>5.2560000000000002</v>
      </c>
      <c r="AW362" t="s">
        <v>66</v>
      </c>
      <c r="AX362" t="s">
        <v>66</v>
      </c>
      <c r="AY362" t="s">
        <v>66</v>
      </c>
      <c r="AZ362" t="s">
        <v>66</v>
      </c>
      <c r="BA362" t="s">
        <v>66</v>
      </c>
      <c r="BB362" t="s">
        <v>66</v>
      </c>
      <c r="BC362" t="s">
        <v>66</v>
      </c>
      <c r="BD362" t="s">
        <v>66</v>
      </c>
      <c r="BE362" t="s">
        <v>66</v>
      </c>
      <c r="BF362" t="s">
        <v>66</v>
      </c>
      <c r="BG362">
        <v>25.02</v>
      </c>
      <c r="BH362">
        <v>90.24</v>
      </c>
      <c r="BI362" t="s">
        <v>66</v>
      </c>
      <c r="BJ362" t="s">
        <v>66</v>
      </c>
      <c r="BK362" t="s">
        <v>66</v>
      </c>
      <c r="BL362" t="s">
        <v>66</v>
      </c>
    </row>
    <row r="363" spans="1:64" x14ac:dyDescent="0.3">
      <c r="A363" s="2">
        <v>36294</v>
      </c>
      <c r="B363" t="str">
        <v>#N/A N/A</v>
      </c>
      <c r="C363" t="s">
        <v>66</v>
      </c>
      <c r="D363" t="s">
        <v>66</v>
      </c>
      <c r="E363">
        <v>5</v>
      </c>
      <c r="F363" t="s">
        <v>66</v>
      </c>
      <c r="G363" t="s">
        <v>66</v>
      </c>
      <c r="H363" t="s">
        <v>66</v>
      </c>
      <c r="I363" t="s">
        <v>66</v>
      </c>
      <c r="J363" t="s">
        <v>66</v>
      </c>
      <c r="K363" t="s">
        <v>66</v>
      </c>
      <c r="L363" t="s">
        <v>66</v>
      </c>
      <c r="M363" t="s">
        <v>66</v>
      </c>
      <c r="N363" t="s">
        <v>66</v>
      </c>
      <c r="O363" t="s">
        <v>66</v>
      </c>
      <c r="P363" t="s">
        <v>66</v>
      </c>
      <c r="Q363" t="s">
        <v>66</v>
      </c>
      <c r="R363" t="s">
        <v>66</v>
      </c>
      <c r="S363" t="s">
        <v>66</v>
      </c>
      <c r="T363" t="s">
        <v>66</v>
      </c>
      <c r="U363" t="s">
        <v>66</v>
      </c>
      <c r="V363" t="s">
        <v>66</v>
      </c>
      <c r="W363" t="s">
        <v>66</v>
      </c>
      <c r="X363" t="s">
        <v>66</v>
      </c>
      <c r="Y363" t="s">
        <v>66</v>
      </c>
      <c r="Z363" t="s">
        <v>66</v>
      </c>
      <c r="AA363" t="s">
        <v>66</v>
      </c>
      <c r="AB363" t="s">
        <v>66</v>
      </c>
      <c r="AC363" t="s">
        <v>66</v>
      </c>
      <c r="AD363" t="s">
        <v>66</v>
      </c>
      <c r="AE363" t="s">
        <v>66</v>
      </c>
      <c r="AF363" t="s">
        <v>66</v>
      </c>
      <c r="AG363" t="s">
        <v>66</v>
      </c>
      <c r="AH363" t="s">
        <v>66</v>
      </c>
      <c r="AI363" t="s">
        <v>66</v>
      </c>
      <c r="AJ363" t="s">
        <v>66</v>
      </c>
      <c r="AK363" t="s">
        <v>66</v>
      </c>
      <c r="AL363" t="s">
        <v>66</v>
      </c>
      <c r="AM363" t="s">
        <v>66</v>
      </c>
      <c r="AN363">
        <v>3.6549999999999998</v>
      </c>
      <c r="AO363">
        <v>3.82</v>
      </c>
      <c r="AP363" t="s">
        <v>66</v>
      </c>
      <c r="AQ363" t="s">
        <v>66</v>
      </c>
      <c r="AR363">
        <v>4.649</v>
      </c>
      <c r="AS363">
        <v>4.7569999999999997</v>
      </c>
      <c r="AT363">
        <v>4.8550000000000004</v>
      </c>
      <c r="AU363" t="s">
        <v>66</v>
      </c>
      <c r="AV363">
        <v>5.4539999999999997</v>
      </c>
      <c r="AW363" t="s">
        <v>66</v>
      </c>
      <c r="AX363" t="s">
        <v>66</v>
      </c>
      <c r="AY363" t="s">
        <v>66</v>
      </c>
      <c r="AZ363" t="s">
        <v>66</v>
      </c>
      <c r="BA363" t="s">
        <v>66</v>
      </c>
      <c r="BB363" t="s">
        <v>66</v>
      </c>
      <c r="BC363" t="s">
        <v>66</v>
      </c>
      <c r="BD363" t="s">
        <v>66</v>
      </c>
      <c r="BE363" t="s">
        <v>66</v>
      </c>
      <c r="BF363" t="s">
        <v>66</v>
      </c>
      <c r="BG363">
        <v>26.86</v>
      </c>
      <c r="BH363">
        <v>94.43</v>
      </c>
      <c r="BI363" t="s">
        <v>66</v>
      </c>
      <c r="BJ363" t="s">
        <v>66</v>
      </c>
      <c r="BK363" t="s">
        <v>66</v>
      </c>
      <c r="BL363" t="s">
        <v>66</v>
      </c>
    </row>
    <row r="364" spans="1:64" x14ac:dyDescent="0.3">
      <c r="A364" s="2">
        <v>36297</v>
      </c>
      <c r="B364" t="str">
        <v>#N/A N/A</v>
      </c>
      <c r="C364" t="s">
        <v>66</v>
      </c>
      <c r="D364" t="s">
        <v>66</v>
      </c>
      <c r="E364">
        <v>5.0274999999999999</v>
      </c>
      <c r="F364" t="s">
        <v>66</v>
      </c>
      <c r="G364" t="s">
        <v>66</v>
      </c>
      <c r="H364" t="s">
        <v>66</v>
      </c>
      <c r="I364" t="s">
        <v>66</v>
      </c>
      <c r="J364" t="s">
        <v>66</v>
      </c>
      <c r="K364" t="s">
        <v>66</v>
      </c>
      <c r="L364" t="s">
        <v>66</v>
      </c>
      <c r="M364" t="s">
        <v>66</v>
      </c>
      <c r="N364" t="s">
        <v>66</v>
      </c>
      <c r="O364" t="s">
        <v>66</v>
      </c>
      <c r="P364" t="s">
        <v>66</v>
      </c>
      <c r="Q364" t="s">
        <v>66</v>
      </c>
      <c r="R364" t="s">
        <v>66</v>
      </c>
      <c r="S364" t="s">
        <v>66</v>
      </c>
      <c r="T364" t="s">
        <v>66</v>
      </c>
      <c r="U364" t="s">
        <v>66</v>
      </c>
      <c r="V364" t="s">
        <v>66</v>
      </c>
      <c r="W364" t="s">
        <v>66</v>
      </c>
      <c r="X364" t="s">
        <v>66</v>
      </c>
      <c r="Y364" t="s">
        <v>66</v>
      </c>
      <c r="Z364" t="s">
        <v>66</v>
      </c>
      <c r="AA364" t="s">
        <v>66</v>
      </c>
      <c r="AB364" t="s">
        <v>66</v>
      </c>
      <c r="AC364" t="s">
        <v>66</v>
      </c>
      <c r="AD364" t="s">
        <v>66</v>
      </c>
      <c r="AE364" t="s">
        <v>66</v>
      </c>
      <c r="AF364" t="s">
        <v>66</v>
      </c>
      <c r="AG364" t="s">
        <v>66</v>
      </c>
      <c r="AH364" t="s">
        <v>66</v>
      </c>
      <c r="AI364" t="s">
        <v>66</v>
      </c>
      <c r="AJ364" t="s">
        <v>66</v>
      </c>
      <c r="AK364" t="s">
        <v>66</v>
      </c>
      <c r="AL364" t="s">
        <v>66</v>
      </c>
      <c r="AM364" t="s">
        <v>66</v>
      </c>
      <c r="AN364">
        <v>3.64</v>
      </c>
      <c r="AO364">
        <v>3.82</v>
      </c>
      <c r="AP364" t="s">
        <v>66</v>
      </c>
      <c r="AQ364" t="s">
        <v>66</v>
      </c>
      <c r="AR364">
        <v>4.6379999999999999</v>
      </c>
      <c r="AS364">
        <v>4.7670000000000003</v>
      </c>
      <c r="AT364">
        <v>4.843</v>
      </c>
      <c r="AU364" t="s">
        <v>66</v>
      </c>
      <c r="AV364">
        <v>5.4370000000000003</v>
      </c>
      <c r="AW364" t="s">
        <v>66</v>
      </c>
      <c r="AX364" t="s">
        <v>66</v>
      </c>
      <c r="AY364" t="s">
        <v>66</v>
      </c>
      <c r="AZ364" t="s">
        <v>66</v>
      </c>
      <c r="BA364" t="s">
        <v>66</v>
      </c>
      <c r="BB364" t="s">
        <v>66</v>
      </c>
      <c r="BC364" t="s">
        <v>66</v>
      </c>
      <c r="BD364" t="s">
        <v>66</v>
      </c>
      <c r="BE364" t="s">
        <v>66</v>
      </c>
      <c r="BF364" t="s">
        <v>66</v>
      </c>
      <c r="BG364">
        <v>27.28</v>
      </c>
      <c r="BH364">
        <v>100.1</v>
      </c>
      <c r="BI364" t="s">
        <v>66</v>
      </c>
      <c r="BJ364" t="s">
        <v>66</v>
      </c>
      <c r="BK364" t="s">
        <v>66</v>
      </c>
      <c r="BL364" t="s">
        <v>66</v>
      </c>
    </row>
    <row r="365" spans="1:64" x14ac:dyDescent="0.3">
      <c r="A365" s="2">
        <v>36298</v>
      </c>
      <c r="B365" t="str">
        <v>#N/A N/A</v>
      </c>
      <c r="C365" t="s">
        <v>66</v>
      </c>
      <c r="D365" t="s">
        <v>66</v>
      </c>
      <c r="E365">
        <v>5.03</v>
      </c>
      <c r="F365" t="s">
        <v>66</v>
      </c>
      <c r="G365" t="s">
        <v>66</v>
      </c>
      <c r="H365" t="s">
        <v>66</v>
      </c>
      <c r="I365" t="s">
        <v>66</v>
      </c>
      <c r="J365" t="s">
        <v>66</v>
      </c>
      <c r="K365" t="s">
        <v>66</v>
      </c>
      <c r="L365" t="s">
        <v>66</v>
      </c>
      <c r="M365" t="s">
        <v>66</v>
      </c>
      <c r="N365" t="s">
        <v>66</v>
      </c>
      <c r="O365" t="s">
        <v>66</v>
      </c>
      <c r="P365" t="s">
        <v>66</v>
      </c>
      <c r="Q365" t="s">
        <v>66</v>
      </c>
      <c r="R365" t="s">
        <v>66</v>
      </c>
      <c r="S365" t="s">
        <v>66</v>
      </c>
      <c r="T365" t="s">
        <v>66</v>
      </c>
      <c r="U365" t="s">
        <v>66</v>
      </c>
      <c r="V365" t="s">
        <v>66</v>
      </c>
      <c r="W365" t="s">
        <v>66</v>
      </c>
      <c r="X365" t="s">
        <v>66</v>
      </c>
      <c r="Y365" t="s">
        <v>66</v>
      </c>
      <c r="Z365" t="s">
        <v>66</v>
      </c>
      <c r="AA365" t="s">
        <v>66</v>
      </c>
      <c r="AB365" t="s">
        <v>66</v>
      </c>
      <c r="AC365" t="s">
        <v>66</v>
      </c>
      <c r="AD365" t="s">
        <v>66</v>
      </c>
      <c r="AE365" t="s">
        <v>66</v>
      </c>
      <c r="AF365" t="s">
        <v>66</v>
      </c>
      <c r="AG365" t="s">
        <v>66</v>
      </c>
      <c r="AH365" t="s">
        <v>66</v>
      </c>
      <c r="AI365" t="s">
        <v>66</v>
      </c>
      <c r="AJ365" t="s">
        <v>66</v>
      </c>
      <c r="AK365" t="s">
        <v>66</v>
      </c>
      <c r="AL365" t="s">
        <v>66</v>
      </c>
      <c r="AM365" t="s">
        <v>66</v>
      </c>
      <c r="AN365">
        <v>3.6560000000000001</v>
      </c>
      <c r="AO365">
        <v>3.85</v>
      </c>
      <c r="AP365" t="s">
        <v>66</v>
      </c>
      <c r="AQ365" t="s">
        <v>66</v>
      </c>
      <c r="AR365">
        <v>4.6520000000000001</v>
      </c>
      <c r="AS365">
        <v>4.8360000000000003</v>
      </c>
      <c r="AT365">
        <v>4.9080000000000004</v>
      </c>
      <c r="AU365" t="s">
        <v>66</v>
      </c>
      <c r="AV365">
        <v>5.5609999999999999</v>
      </c>
      <c r="AW365" t="s">
        <v>66</v>
      </c>
      <c r="AX365" t="s">
        <v>66</v>
      </c>
      <c r="AY365" t="s">
        <v>66</v>
      </c>
      <c r="AZ365" t="s">
        <v>66</v>
      </c>
      <c r="BA365" t="s">
        <v>66</v>
      </c>
      <c r="BB365" t="s">
        <v>66</v>
      </c>
      <c r="BC365" t="s">
        <v>66</v>
      </c>
      <c r="BD365" t="s">
        <v>66</v>
      </c>
      <c r="BE365" t="s">
        <v>66</v>
      </c>
      <c r="BF365" t="s">
        <v>66</v>
      </c>
      <c r="BG365">
        <v>27.26</v>
      </c>
      <c r="BH365">
        <v>94.52</v>
      </c>
      <c r="BI365" t="s">
        <v>66</v>
      </c>
      <c r="BJ365" t="s">
        <v>66</v>
      </c>
      <c r="BK365" t="s">
        <v>66</v>
      </c>
      <c r="BL365" t="s">
        <v>66</v>
      </c>
    </row>
    <row r="366" spans="1:64" x14ac:dyDescent="0.3">
      <c r="A366" s="2">
        <v>36299</v>
      </c>
      <c r="B366" t="str">
        <v>#N/A N/A</v>
      </c>
      <c r="C366" t="s">
        <v>66</v>
      </c>
      <c r="D366" t="s">
        <v>66</v>
      </c>
      <c r="E366">
        <v>5.05</v>
      </c>
      <c r="F366" t="s">
        <v>66</v>
      </c>
      <c r="G366" t="s">
        <v>66</v>
      </c>
      <c r="H366" t="s">
        <v>66</v>
      </c>
      <c r="I366" t="s">
        <v>66</v>
      </c>
      <c r="J366" t="s">
        <v>66</v>
      </c>
      <c r="K366" t="s">
        <v>66</v>
      </c>
      <c r="L366" t="s">
        <v>66</v>
      </c>
      <c r="M366" t="s">
        <v>66</v>
      </c>
      <c r="N366" t="s">
        <v>66</v>
      </c>
      <c r="O366" t="s">
        <v>66</v>
      </c>
      <c r="P366" t="s">
        <v>66</v>
      </c>
      <c r="Q366" t="s">
        <v>66</v>
      </c>
      <c r="R366" t="s">
        <v>66</v>
      </c>
      <c r="S366" t="s">
        <v>66</v>
      </c>
      <c r="T366" t="s">
        <v>66</v>
      </c>
      <c r="U366" t="s">
        <v>66</v>
      </c>
      <c r="V366" t="s">
        <v>66</v>
      </c>
      <c r="W366" t="s">
        <v>66</v>
      </c>
      <c r="X366" t="s">
        <v>66</v>
      </c>
      <c r="Y366" t="s">
        <v>66</v>
      </c>
      <c r="Z366" t="s">
        <v>66</v>
      </c>
      <c r="AA366" t="s">
        <v>66</v>
      </c>
      <c r="AB366" t="s">
        <v>66</v>
      </c>
      <c r="AC366" t="s">
        <v>66</v>
      </c>
      <c r="AD366" t="s">
        <v>66</v>
      </c>
      <c r="AE366" t="s">
        <v>66</v>
      </c>
      <c r="AF366" t="s">
        <v>66</v>
      </c>
      <c r="AG366" t="s">
        <v>66</v>
      </c>
      <c r="AH366" t="s">
        <v>66</v>
      </c>
      <c r="AI366" t="s">
        <v>66</v>
      </c>
      <c r="AJ366" t="s">
        <v>66</v>
      </c>
      <c r="AK366" t="s">
        <v>66</v>
      </c>
      <c r="AL366" t="s">
        <v>66</v>
      </c>
      <c r="AM366" t="s">
        <v>66</v>
      </c>
      <c r="AN366">
        <v>3.629</v>
      </c>
      <c r="AO366">
        <v>3.86</v>
      </c>
      <c r="AP366" t="s">
        <v>66</v>
      </c>
      <c r="AQ366" t="s">
        <v>66</v>
      </c>
      <c r="AR366">
        <v>4.5999999999999996</v>
      </c>
      <c r="AS366">
        <v>4.7720000000000002</v>
      </c>
      <c r="AT366">
        <v>4.875</v>
      </c>
      <c r="AU366" t="s">
        <v>66</v>
      </c>
      <c r="AV366">
        <v>5.4790000000000001</v>
      </c>
      <c r="AW366" t="s">
        <v>66</v>
      </c>
      <c r="AX366" t="s">
        <v>66</v>
      </c>
      <c r="AY366" t="s">
        <v>66</v>
      </c>
      <c r="AZ366" t="s">
        <v>66</v>
      </c>
      <c r="BA366" t="s">
        <v>66</v>
      </c>
      <c r="BB366" t="s">
        <v>66</v>
      </c>
      <c r="BC366" t="s">
        <v>66</v>
      </c>
      <c r="BD366" t="s">
        <v>66</v>
      </c>
      <c r="BE366" t="s">
        <v>66</v>
      </c>
      <c r="BF366" t="s">
        <v>66</v>
      </c>
      <c r="BG366">
        <v>25.08</v>
      </c>
      <c r="BH366">
        <v>94.56</v>
      </c>
      <c r="BI366" t="s">
        <v>66</v>
      </c>
      <c r="BJ366" t="s">
        <v>66</v>
      </c>
      <c r="BK366" t="s">
        <v>66</v>
      </c>
      <c r="BL366" t="s">
        <v>66</v>
      </c>
    </row>
    <row r="367" spans="1:64" x14ac:dyDescent="0.3">
      <c r="A367" s="2">
        <v>36300</v>
      </c>
      <c r="B367" t="str">
        <v>#N/A N/A</v>
      </c>
      <c r="C367" t="s">
        <v>66</v>
      </c>
      <c r="D367" t="s">
        <v>66</v>
      </c>
      <c r="E367">
        <v>5.0475000000000003</v>
      </c>
      <c r="F367" t="s">
        <v>66</v>
      </c>
      <c r="G367" t="s">
        <v>66</v>
      </c>
      <c r="H367" t="s">
        <v>66</v>
      </c>
      <c r="I367" t="s">
        <v>66</v>
      </c>
      <c r="J367" t="s">
        <v>66</v>
      </c>
      <c r="K367" t="s">
        <v>66</v>
      </c>
      <c r="L367" t="s">
        <v>66</v>
      </c>
      <c r="M367" t="s">
        <v>66</v>
      </c>
      <c r="N367" t="s">
        <v>66</v>
      </c>
      <c r="O367" t="s">
        <v>66</v>
      </c>
      <c r="P367" t="s">
        <v>66</v>
      </c>
      <c r="Q367" t="s">
        <v>66</v>
      </c>
      <c r="R367" t="s">
        <v>66</v>
      </c>
      <c r="S367" t="s">
        <v>66</v>
      </c>
      <c r="T367" t="s">
        <v>66</v>
      </c>
      <c r="U367" t="s">
        <v>66</v>
      </c>
      <c r="V367" t="s">
        <v>66</v>
      </c>
      <c r="W367" t="s">
        <v>66</v>
      </c>
      <c r="X367" t="s">
        <v>66</v>
      </c>
      <c r="Y367" t="s">
        <v>66</v>
      </c>
      <c r="Z367" t="s">
        <v>66</v>
      </c>
      <c r="AA367" t="s">
        <v>66</v>
      </c>
      <c r="AB367" t="s">
        <v>66</v>
      </c>
      <c r="AC367" t="s">
        <v>66</v>
      </c>
      <c r="AD367" t="s">
        <v>66</v>
      </c>
      <c r="AE367" t="s">
        <v>66</v>
      </c>
      <c r="AF367" t="s">
        <v>66</v>
      </c>
      <c r="AG367" t="s">
        <v>66</v>
      </c>
      <c r="AH367" t="s">
        <v>66</v>
      </c>
      <c r="AI367" t="s">
        <v>66</v>
      </c>
      <c r="AJ367" t="s">
        <v>66</v>
      </c>
      <c r="AK367" t="s">
        <v>66</v>
      </c>
      <c r="AL367" t="s">
        <v>66</v>
      </c>
      <c r="AM367" t="s">
        <v>66</v>
      </c>
      <c r="AN367">
        <v>3.629</v>
      </c>
      <c r="AO367">
        <v>3.86</v>
      </c>
      <c r="AP367" t="s">
        <v>66</v>
      </c>
      <c r="AQ367" t="s">
        <v>66</v>
      </c>
      <c r="AR367">
        <v>4.5890000000000004</v>
      </c>
      <c r="AS367">
        <v>4.75</v>
      </c>
      <c r="AT367">
        <v>4.8529999999999998</v>
      </c>
      <c r="AU367" t="s">
        <v>66</v>
      </c>
      <c r="AV367">
        <v>5.5</v>
      </c>
      <c r="AW367" t="s">
        <v>66</v>
      </c>
      <c r="AX367" t="s">
        <v>66</v>
      </c>
      <c r="AY367" t="s">
        <v>66</v>
      </c>
      <c r="AZ367" t="s">
        <v>66</v>
      </c>
      <c r="BA367" t="s">
        <v>66</v>
      </c>
      <c r="BB367" t="s">
        <v>66</v>
      </c>
      <c r="BC367" t="s">
        <v>66</v>
      </c>
      <c r="BD367" t="s">
        <v>66</v>
      </c>
      <c r="BE367" t="s">
        <v>66</v>
      </c>
      <c r="BF367" t="s">
        <v>66</v>
      </c>
      <c r="BG367">
        <v>24.46</v>
      </c>
      <c r="BH367">
        <v>91.92</v>
      </c>
      <c r="BI367" t="s">
        <v>66</v>
      </c>
      <c r="BJ367" t="s">
        <v>66</v>
      </c>
      <c r="BK367" t="s">
        <v>66</v>
      </c>
      <c r="BL367" t="s">
        <v>66</v>
      </c>
    </row>
    <row r="368" spans="1:64" x14ac:dyDescent="0.3">
      <c r="A368" s="2">
        <v>36301</v>
      </c>
      <c r="B368" t="str">
        <v>#N/A N/A</v>
      </c>
      <c r="C368" t="s">
        <v>66</v>
      </c>
      <c r="D368" t="s">
        <v>66</v>
      </c>
      <c r="E368">
        <v>5.0487500000000001</v>
      </c>
      <c r="F368" t="s">
        <v>66</v>
      </c>
      <c r="G368" t="s">
        <v>66</v>
      </c>
      <c r="H368" t="s">
        <v>66</v>
      </c>
      <c r="I368" t="s">
        <v>66</v>
      </c>
      <c r="J368" t="s">
        <v>66</v>
      </c>
      <c r="K368" t="s">
        <v>66</v>
      </c>
      <c r="L368" t="s">
        <v>66</v>
      </c>
      <c r="M368" t="s">
        <v>66</v>
      </c>
      <c r="N368" t="s">
        <v>66</v>
      </c>
      <c r="O368" t="s">
        <v>66</v>
      </c>
      <c r="P368" t="s">
        <v>66</v>
      </c>
      <c r="Q368" t="s">
        <v>66</v>
      </c>
      <c r="R368" t="s">
        <v>66</v>
      </c>
      <c r="S368" t="s">
        <v>66</v>
      </c>
      <c r="T368" t="s">
        <v>66</v>
      </c>
      <c r="U368" t="s">
        <v>66</v>
      </c>
      <c r="V368" t="s">
        <v>66</v>
      </c>
      <c r="W368" t="s">
        <v>66</v>
      </c>
      <c r="X368" t="s">
        <v>66</v>
      </c>
      <c r="Y368" t="s">
        <v>66</v>
      </c>
      <c r="Z368" t="s">
        <v>66</v>
      </c>
      <c r="AA368" t="s">
        <v>66</v>
      </c>
      <c r="AB368" t="s">
        <v>66</v>
      </c>
      <c r="AC368" t="s">
        <v>66</v>
      </c>
      <c r="AD368" t="s">
        <v>66</v>
      </c>
      <c r="AE368" t="s">
        <v>66</v>
      </c>
      <c r="AF368" t="s">
        <v>66</v>
      </c>
      <c r="AG368" t="s">
        <v>66</v>
      </c>
      <c r="AH368" t="s">
        <v>66</v>
      </c>
      <c r="AI368" t="s">
        <v>66</v>
      </c>
      <c r="AJ368" t="s">
        <v>66</v>
      </c>
      <c r="AK368" t="s">
        <v>66</v>
      </c>
      <c r="AL368" t="s">
        <v>66</v>
      </c>
      <c r="AM368" t="s">
        <v>66</v>
      </c>
      <c r="AN368">
        <v>3.645</v>
      </c>
      <c r="AO368">
        <v>3.88</v>
      </c>
      <c r="AP368" t="s">
        <v>66</v>
      </c>
      <c r="AQ368" t="s">
        <v>66</v>
      </c>
      <c r="AR368">
        <v>4.577</v>
      </c>
      <c r="AS368">
        <v>4.7489999999999997</v>
      </c>
      <c r="AT368">
        <v>4.819</v>
      </c>
      <c r="AU368" t="s">
        <v>66</v>
      </c>
      <c r="AV368">
        <v>5.4329999999999998</v>
      </c>
      <c r="AW368" t="s">
        <v>66</v>
      </c>
      <c r="AX368" t="s">
        <v>66</v>
      </c>
      <c r="AY368" t="s">
        <v>66</v>
      </c>
      <c r="AZ368" t="s">
        <v>66</v>
      </c>
      <c r="BA368" t="s">
        <v>66</v>
      </c>
      <c r="BB368" t="s">
        <v>66</v>
      </c>
      <c r="BC368" t="s">
        <v>66</v>
      </c>
      <c r="BD368" t="s">
        <v>66</v>
      </c>
      <c r="BE368" t="s">
        <v>66</v>
      </c>
      <c r="BF368" t="s">
        <v>66</v>
      </c>
      <c r="BG368">
        <v>24.4</v>
      </c>
      <c r="BH368">
        <v>96.93</v>
      </c>
      <c r="BI368" t="s">
        <v>66</v>
      </c>
      <c r="BJ368" t="s">
        <v>66</v>
      </c>
      <c r="BK368" t="s">
        <v>66</v>
      </c>
      <c r="BL368" t="s">
        <v>66</v>
      </c>
    </row>
    <row r="369" spans="1:64" x14ac:dyDescent="0.3">
      <c r="A369" s="2">
        <v>36304</v>
      </c>
      <c r="B369" t="str">
        <v>#N/A N/A</v>
      </c>
      <c r="C369" t="s">
        <v>66</v>
      </c>
      <c r="D369" t="s">
        <v>66</v>
      </c>
      <c r="E369">
        <v>5.0475000000000003</v>
      </c>
      <c r="F369" t="s">
        <v>66</v>
      </c>
      <c r="G369" t="s">
        <v>66</v>
      </c>
      <c r="H369" t="s">
        <v>66</v>
      </c>
      <c r="I369" t="s">
        <v>66</v>
      </c>
      <c r="J369" t="s">
        <v>66</v>
      </c>
      <c r="K369" t="s">
        <v>66</v>
      </c>
      <c r="L369" t="s">
        <v>66</v>
      </c>
      <c r="M369" t="s">
        <v>66</v>
      </c>
      <c r="N369" t="s">
        <v>66</v>
      </c>
      <c r="O369" t="s">
        <v>66</v>
      </c>
      <c r="P369" t="s">
        <v>66</v>
      </c>
      <c r="Q369" t="s">
        <v>66</v>
      </c>
      <c r="R369" t="s">
        <v>66</v>
      </c>
      <c r="S369" t="s">
        <v>66</v>
      </c>
      <c r="T369" t="s">
        <v>66</v>
      </c>
      <c r="U369" t="s">
        <v>66</v>
      </c>
      <c r="V369" t="s">
        <v>66</v>
      </c>
      <c r="W369" t="s">
        <v>66</v>
      </c>
      <c r="X369" t="s">
        <v>66</v>
      </c>
      <c r="Y369" t="s">
        <v>66</v>
      </c>
      <c r="Z369" t="s">
        <v>66</v>
      </c>
      <c r="AA369" t="s">
        <v>66</v>
      </c>
      <c r="AB369" t="s">
        <v>66</v>
      </c>
      <c r="AC369" t="s">
        <v>66</v>
      </c>
      <c r="AD369" t="s">
        <v>66</v>
      </c>
      <c r="AE369" t="s">
        <v>66</v>
      </c>
      <c r="AF369" t="s">
        <v>66</v>
      </c>
      <c r="AG369" t="s">
        <v>66</v>
      </c>
      <c r="AH369" t="s">
        <v>66</v>
      </c>
      <c r="AI369" t="s">
        <v>66</v>
      </c>
      <c r="AJ369" t="s">
        <v>66</v>
      </c>
      <c r="AK369" t="s">
        <v>66</v>
      </c>
      <c r="AL369" t="s">
        <v>66</v>
      </c>
      <c r="AM369" t="s">
        <v>66</v>
      </c>
      <c r="AN369">
        <v>3.6240000000000001</v>
      </c>
      <c r="AO369">
        <v>3.87</v>
      </c>
      <c r="AP369" t="s">
        <v>66</v>
      </c>
      <c r="AQ369" t="s">
        <v>66</v>
      </c>
      <c r="AR369">
        <v>4.6070000000000002</v>
      </c>
      <c r="AS369">
        <v>4.7590000000000003</v>
      </c>
      <c r="AT369">
        <v>4.8179999999999996</v>
      </c>
      <c r="AU369" t="s">
        <v>66</v>
      </c>
      <c r="AV369">
        <v>5.4219999999999997</v>
      </c>
      <c r="AW369" t="s">
        <v>66</v>
      </c>
      <c r="AX369" t="s">
        <v>66</v>
      </c>
      <c r="AY369" t="s">
        <v>66</v>
      </c>
      <c r="AZ369" t="s">
        <v>66</v>
      </c>
      <c r="BA369" t="s">
        <v>66</v>
      </c>
      <c r="BB369" t="s">
        <v>66</v>
      </c>
      <c r="BC369" t="s">
        <v>66</v>
      </c>
      <c r="BD369" t="s">
        <v>66</v>
      </c>
      <c r="BE369" t="s">
        <v>66</v>
      </c>
      <c r="BF369" t="s">
        <v>66</v>
      </c>
      <c r="BG369">
        <v>27.62</v>
      </c>
      <c r="BH369">
        <v>94.87</v>
      </c>
      <c r="BI369" t="s">
        <v>66</v>
      </c>
      <c r="BJ369" t="s">
        <v>66</v>
      </c>
      <c r="BK369" t="s">
        <v>66</v>
      </c>
      <c r="BL369" t="s">
        <v>66</v>
      </c>
    </row>
    <row r="370" spans="1:64" x14ac:dyDescent="0.3">
      <c r="A370" s="2">
        <v>36305</v>
      </c>
      <c r="B370" t="str">
        <v>#N/A N/A</v>
      </c>
      <c r="C370" t="s">
        <v>66</v>
      </c>
      <c r="D370" t="s">
        <v>66</v>
      </c>
      <c r="E370">
        <v>5.0468799999999998</v>
      </c>
      <c r="F370" t="s">
        <v>66</v>
      </c>
      <c r="G370" t="s">
        <v>66</v>
      </c>
      <c r="H370" t="s">
        <v>66</v>
      </c>
      <c r="I370" t="s">
        <v>66</v>
      </c>
      <c r="J370" t="s">
        <v>66</v>
      </c>
      <c r="K370" t="s">
        <v>66</v>
      </c>
      <c r="L370" t="s">
        <v>66</v>
      </c>
      <c r="M370" t="s">
        <v>66</v>
      </c>
      <c r="N370" t="s">
        <v>66</v>
      </c>
      <c r="O370" t="s">
        <v>66</v>
      </c>
      <c r="P370" t="s">
        <v>66</v>
      </c>
      <c r="Q370" t="s">
        <v>66</v>
      </c>
      <c r="R370" t="s">
        <v>66</v>
      </c>
      <c r="S370" t="s">
        <v>66</v>
      </c>
      <c r="T370" t="s">
        <v>66</v>
      </c>
      <c r="U370" t="s">
        <v>66</v>
      </c>
      <c r="V370" t="s">
        <v>66</v>
      </c>
      <c r="W370" t="s">
        <v>66</v>
      </c>
      <c r="X370" t="s">
        <v>66</v>
      </c>
      <c r="Y370" t="s">
        <v>66</v>
      </c>
      <c r="Z370" t="s">
        <v>66</v>
      </c>
      <c r="AA370" t="s">
        <v>66</v>
      </c>
      <c r="AB370" t="s">
        <v>66</v>
      </c>
      <c r="AC370" t="s">
        <v>66</v>
      </c>
      <c r="AD370" t="s">
        <v>66</v>
      </c>
      <c r="AE370" t="s">
        <v>66</v>
      </c>
      <c r="AF370" t="s">
        <v>66</v>
      </c>
      <c r="AG370" t="s">
        <v>66</v>
      </c>
      <c r="AH370" t="s">
        <v>66</v>
      </c>
      <c r="AI370" t="s">
        <v>66</v>
      </c>
      <c r="AJ370" t="s">
        <v>66</v>
      </c>
      <c r="AK370" t="s">
        <v>66</v>
      </c>
      <c r="AL370" t="s">
        <v>66</v>
      </c>
      <c r="AM370" t="s">
        <v>66</v>
      </c>
      <c r="AN370">
        <v>3.6240000000000001</v>
      </c>
      <c r="AO370">
        <v>3.86</v>
      </c>
      <c r="AP370" t="s">
        <v>66</v>
      </c>
      <c r="AQ370" t="s">
        <v>66</v>
      </c>
      <c r="AR370">
        <v>4.6420000000000003</v>
      </c>
      <c r="AS370">
        <v>4.7839999999999998</v>
      </c>
      <c r="AT370">
        <v>4.84</v>
      </c>
      <c r="AU370" t="s">
        <v>66</v>
      </c>
      <c r="AV370">
        <v>5.4260000000000002</v>
      </c>
      <c r="AW370" t="s">
        <v>66</v>
      </c>
      <c r="AX370" t="s">
        <v>66</v>
      </c>
      <c r="AY370" t="s">
        <v>66</v>
      </c>
      <c r="AZ370" t="s">
        <v>66</v>
      </c>
      <c r="BA370" t="s">
        <v>66</v>
      </c>
      <c r="BB370" t="s">
        <v>66</v>
      </c>
      <c r="BC370" t="s">
        <v>66</v>
      </c>
      <c r="BD370" t="s">
        <v>66</v>
      </c>
      <c r="BE370" t="s">
        <v>66</v>
      </c>
      <c r="BF370" t="s">
        <v>66</v>
      </c>
      <c r="BG370">
        <v>28.9</v>
      </c>
      <c r="BH370">
        <v>95.78</v>
      </c>
      <c r="BI370" t="s">
        <v>66</v>
      </c>
      <c r="BJ370" t="s">
        <v>66</v>
      </c>
      <c r="BK370" t="s">
        <v>66</v>
      </c>
      <c r="BL370" t="s">
        <v>66</v>
      </c>
    </row>
    <row r="371" spans="1:64" x14ac:dyDescent="0.3">
      <c r="A371" s="2">
        <v>36306</v>
      </c>
      <c r="B371" t="str">
        <v>#N/A N/A</v>
      </c>
      <c r="C371" t="s">
        <v>66</v>
      </c>
      <c r="D371" t="s">
        <v>66</v>
      </c>
      <c r="E371">
        <v>5.0425000000000004</v>
      </c>
      <c r="F371" t="s">
        <v>66</v>
      </c>
      <c r="G371" t="s">
        <v>66</v>
      </c>
      <c r="H371" t="s">
        <v>66</v>
      </c>
      <c r="I371" t="s">
        <v>66</v>
      </c>
      <c r="J371" t="s">
        <v>66</v>
      </c>
      <c r="K371" t="s">
        <v>66</v>
      </c>
      <c r="L371" t="s">
        <v>66</v>
      </c>
      <c r="M371" t="s">
        <v>66</v>
      </c>
      <c r="N371" t="s">
        <v>66</v>
      </c>
      <c r="O371" t="s">
        <v>66</v>
      </c>
      <c r="P371" t="s">
        <v>66</v>
      </c>
      <c r="Q371" t="s">
        <v>66</v>
      </c>
      <c r="R371" t="s">
        <v>66</v>
      </c>
      <c r="S371" t="s">
        <v>66</v>
      </c>
      <c r="T371" t="s">
        <v>66</v>
      </c>
      <c r="U371" t="s">
        <v>66</v>
      </c>
      <c r="V371" t="s">
        <v>66</v>
      </c>
      <c r="W371" t="s">
        <v>66</v>
      </c>
      <c r="X371" t="s">
        <v>66</v>
      </c>
      <c r="Y371" t="s">
        <v>66</v>
      </c>
      <c r="Z371" t="s">
        <v>66</v>
      </c>
      <c r="AA371" t="s">
        <v>66</v>
      </c>
      <c r="AB371" t="s">
        <v>66</v>
      </c>
      <c r="AC371" t="s">
        <v>66</v>
      </c>
      <c r="AD371" t="s">
        <v>66</v>
      </c>
      <c r="AE371" t="s">
        <v>66</v>
      </c>
      <c r="AF371" t="s">
        <v>66</v>
      </c>
      <c r="AG371" t="s">
        <v>66</v>
      </c>
      <c r="AH371" t="s">
        <v>66</v>
      </c>
      <c r="AI371" t="s">
        <v>66</v>
      </c>
      <c r="AJ371" t="s">
        <v>66</v>
      </c>
      <c r="AK371" t="s">
        <v>66</v>
      </c>
      <c r="AL371" t="s">
        <v>66</v>
      </c>
      <c r="AM371" t="s">
        <v>66</v>
      </c>
      <c r="AN371">
        <v>3.6349999999999998</v>
      </c>
      <c r="AO371">
        <v>3.86</v>
      </c>
      <c r="AP371" t="s">
        <v>66</v>
      </c>
      <c r="AQ371" t="s">
        <v>66</v>
      </c>
      <c r="AR371">
        <v>4.6310000000000002</v>
      </c>
      <c r="AS371">
        <v>4.7939999999999996</v>
      </c>
      <c r="AT371">
        <v>4.9180000000000001</v>
      </c>
      <c r="AU371" t="s">
        <v>66</v>
      </c>
      <c r="AV371">
        <v>5.53</v>
      </c>
      <c r="AW371" t="s">
        <v>66</v>
      </c>
      <c r="AX371" t="s">
        <v>66</v>
      </c>
      <c r="AY371" t="s">
        <v>66</v>
      </c>
      <c r="AZ371" t="s">
        <v>66</v>
      </c>
      <c r="BA371" t="s">
        <v>66</v>
      </c>
      <c r="BB371" t="s">
        <v>66</v>
      </c>
      <c r="BC371" t="s">
        <v>66</v>
      </c>
      <c r="BD371" t="s">
        <v>66</v>
      </c>
      <c r="BE371" t="s">
        <v>66</v>
      </c>
      <c r="BF371" t="s">
        <v>66</v>
      </c>
      <c r="BG371">
        <v>27.57</v>
      </c>
      <c r="BH371">
        <v>96.54</v>
      </c>
      <c r="BI371" t="s">
        <v>66</v>
      </c>
      <c r="BJ371" t="s">
        <v>66</v>
      </c>
      <c r="BK371" t="s">
        <v>66</v>
      </c>
      <c r="BL371" t="s">
        <v>66</v>
      </c>
    </row>
    <row r="372" spans="1:64" x14ac:dyDescent="0.3">
      <c r="A372" s="2">
        <v>36307</v>
      </c>
      <c r="B372" t="str">
        <v>#N/A N/A</v>
      </c>
      <c r="C372" t="s">
        <v>66</v>
      </c>
      <c r="D372" t="s">
        <v>66</v>
      </c>
      <c r="E372">
        <v>5.0512499999999996</v>
      </c>
      <c r="F372" t="s">
        <v>66</v>
      </c>
      <c r="G372" t="s">
        <v>66</v>
      </c>
      <c r="H372" t="s">
        <v>66</v>
      </c>
      <c r="I372" t="s">
        <v>66</v>
      </c>
      <c r="J372" t="s">
        <v>66</v>
      </c>
      <c r="K372" t="s">
        <v>66</v>
      </c>
      <c r="L372" t="s">
        <v>66</v>
      </c>
      <c r="M372" t="s">
        <v>66</v>
      </c>
      <c r="N372" t="s">
        <v>66</v>
      </c>
      <c r="O372" t="s">
        <v>66</v>
      </c>
      <c r="P372" t="s">
        <v>66</v>
      </c>
      <c r="Q372" t="s">
        <v>66</v>
      </c>
      <c r="R372" t="s">
        <v>66</v>
      </c>
      <c r="S372" t="s">
        <v>66</v>
      </c>
      <c r="T372" t="s">
        <v>66</v>
      </c>
      <c r="U372" t="s">
        <v>66</v>
      </c>
      <c r="V372" t="s">
        <v>66</v>
      </c>
      <c r="W372" t="s">
        <v>66</v>
      </c>
      <c r="X372" t="s">
        <v>66</v>
      </c>
      <c r="Y372" t="s">
        <v>66</v>
      </c>
      <c r="Z372" t="s">
        <v>66</v>
      </c>
      <c r="AA372" t="s">
        <v>66</v>
      </c>
      <c r="AB372" t="s">
        <v>66</v>
      </c>
      <c r="AC372" t="s">
        <v>66</v>
      </c>
      <c r="AD372" t="s">
        <v>66</v>
      </c>
      <c r="AE372" t="s">
        <v>66</v>
      </c>
      <c r="AF372" t="s">
        <v>66</v>
      </c>
      <c r="AG372" t="s">
        <v>66</v>
      </c>
      <c r="AH372" t="s">
        <v>66</v>
      </c>
      <c r="AI372" t="s">
        <v>66</v>
      </c>
      <c r="AJ372" t="s">
        <v>66</v>
      </c>
      <c r="AK372" t="s">
        <v>66</v>
      </c>
      <c r="AL372" t="s">
        <v>66</v>
      </c>
      <c r="AM372" t="s">
        <v>66</v>
      </c>
      <c r="AN372">
        <v>3.6080000000000001</v>
      </c>
      <c r="AO372">
        <v>3.86</v>
      </c>
      <c r="AP372" t="s">
        <v>66</v>
      </c>
      <c r="AQ372" t="s">
        <v>66</v>
      </c>
      <c r="AR372">
        <v>4.63</v>
      </c>
      <c r="AS372">
        <v>4.8360000000000003</v>
      </c>
      <c r="AT372">
        <v>4.9720000000000004</v>
      </c>
      <c r="AU372" t="s">
        <v>66</v>
      </c>
      <c r="AV372">
        <v>5.6120000000000001</v>
      </c>
      <c r="AW372" t="s">
        <v>66</v>
      </c>
      <c r="AX372" t="s">
        <v>66</v>
      </c>
      <c r="AY372" t="s">
        <v>66</v>
      </c>
      <c r="AZ372" t="s">
        <v>66</v>
      </c>
      <c r="BA372" t="s">
        <v>66</v>
      </c>
      <c r="BB372" t="s">
        <v>66</v>
      </c>
      <c r="BC372" t="s">
        <v>66</v>
      </c>
      <c r="BD372" t="s">
        <v>66</v>
      </c>
      <c r="BE372" t="s">
        <v>66</v>
      </c>
      <c r="BF372" t="s">
        <v>66</v>
      </c>
      <c r="BG372">
        <v>28.12</v>
      </c>
      <c r="BH372">
        <v>105.98</v>
      </c>
      <c r="BI372" t="s">
        <v>66</v>
      </c>
      <c r="BJ372" t="s">
        <v>66</v>
      </c>
      <c r="BK372" t="s">
        <v>66</v>
      </c>
      <c r="BL372" t="s">
        <v>66</v>
      </c>
    </row>
    <row r="373" spans="1:64" x14ac:dyDescent="0.3">
      <c r="A373" s="2">
        <v>36308</v>
      </c>
      <c r="B373" t="str">
        <v>#N/A N/A</v>
      </c>
      <c r="C373" t="s">
        <v>66</v>
      </c>
      <c r="D373" t="s">
        <v>66</v>
      </c>
      <c r="E373">
        <v>5.0662500000000001</v>
      </c>
      <c r="F373" t="s">
        <v>66</v>
      </c>
      <c r="G373" t="s">
        <v>66</v>
      </c>
      <c r="H373" t="s">
        <v>66</v>
      </c>
      <c r="I373" t="s">
        <v>66</v>
      </c>
      <c r="J373" t="s">
        <v>66</v>
      </c>
      <c r="K373" t="s">
        <v>66</v>
      </c>
      <c r="L373" t="s">
        <v>66</v>
      </c>
      <c r="M373" t="s">
        <v>66</v>
      </c>
      <c r="N373" t="s">
        <v>66</v>
      </c>
      <c r="O373" t="s">
        <v>66</v>
      </c>
      <c r="P373" t="s">
        <v>66</v>
      </c>
      <c r="Q373" t="s">
        <v>66</v>
      </c>
      <c r="R373" t="s">
        <v>66</v>
      </c>
      <c r="S373" t="s">
        <v>66</v>
      </c>
      <c r="T373" t="s">
        <v>66</v>
      </c>
      <c r="U373" t="s">
        <v>66</v>
      </c>
      <c r="V373" t="s">
        <v>66</v>
      </c>
      <c r="W373" t="s">
        <v>66</v>
      </c>
      <c r="X373" t="s">
        <v>66</v>
      </c>
      <c r="Y373" t="s">
        <v>66</v>
      </c>
      <c r="Z373" t="s">
        <v>66</v>
      </c>
      <c r="AA373" t="s">
        <v>66</v>
      </c>
      <c r="AB373" t="s">
        <v>66</v>
      </c>
      <c r="AC373" t="s">
        <v>66</v>
      </c>
      <c r="AD373" t="s">
        <v>66</v>
      </c>
      <c r="AE373" t="s">
        <v>66</v>
      </c>
      <c r="AF373" t="s">
        <v>66</v>
      </c>
      <c r="AG373" t="s">
        <v>66</v>
      </c>
      <c r="AH373" t="s">
        <v>66</v>
      </c>
      <c r="AI373" t="s">
        <v>66</v>
      </c>
      <c r="AJ373" t="s">
        <v>66</v>
      </c>
      <c r="AK373" t="s">
        <v>66</v>
      </c>
      <c r="AL373" t="s">
        <v>66</v>
      </c>
      <c r="AM373" t="s">
        <v>66</v>
      </c>
      <c r="AN373">
        <v>3.613</v>
      </c>
      <c r="AO373">
        <v>3.86</v>
      </c>
      <c r="AP373" t="s">
        <v>66</v>
      </c>
      <c r="AQ373" t="s">
        <v>66</v>
      </c>
      <c r="AR373">
        <v>4.6379999999999999</v>
      </c>
      <c r="AS373">
        <v>4.8339999999999996</v>
      </c>
      <c r="AT373">
        <v>4.97</v>
      </c>
      <c r="AU373" t="s">
        <v>66</v>
      </c>
      <c r="AV373">
        <v>5.5830000000000002</v>
      </c>
      <c r="AW373" t="s">
        <v>66</v>
      </c>
      <c r="AX373" t="s">
        <v>66</v>
      </c>
      <c r="AY373" t="s">
        <v>66</v>
      </c>
      <c r="AZ373" t="s">
        <v>66</v>
      </c>
      <c r="BA373" t="s">
        <v>66</v>
      </c>
      <c r="BB373" t="s">
        <v>66</v>
      </c>
      <c r="BC373" t="s">
        <v>66</v>
      </c>
      <c r="BD373" t="s">
        <v>66</v>
      </c>
      <c r="BE373" t="s">
        <v>66</v>
      </c>
      <c r="BF373" t="s">
        <v>66</v>
      </c>
      <c r="BG373">
        <v>25.39</v>
      </c>
      <c r="BH373">
        <v>104.78</v>
      </c>
      <c r="BI373" t="s">
        <v>66</v>
      </c>
      <c r="BJ373" t="s">
        <v>66</v>
      </c>
      <c r="BK373" t="s">
        <v>66</v>
      </c>
      <c r="BL373" t="s">
        <v>66</v>
      </c>
    </row>
    <row r="374" spans="1:64" x14ac:dyDescent="0.3">
      <c r="A374" s="2">
        <v>36311</v>
      </c>
      <c r="B374" t="str">
        <v>#N/A N/A</v>
      </c>
      <c r="C374" t="s">
        <v>66</v>
      </c>
      <c r="D374" t="s">
        <v>66</v>
      </c>
      <c r="E374">
        <v>5.0662500000000001</v>
      </c>
      <c r="F374" t="s">
        <v>66</v>
      </c>
      <c r="G374" t="s">
        <v>66</v>
      </c>
      <c r="H374" t="s">
        <v>66</v>
      </c>
      <c r="I374" t="s">
        <v>66</v>
      </c>
      <c r="J374" t="s">
        <v>66</v>
      </c>
      <c r="K374" t="s">
        <v>66</v>
      </c>
      <c r="L374" t="s">
        <v>66</v>
      </c>
      <c r="M374" t="s">
        <v>66</v>
      </c>
      <c r="N374" t="s">
        <v>66</v>
      </c>
      <c r="O374" t="s">
        <v>66</v>
      </c>
      <c r="P374" t="s">
        <v>66</v>
      </c>
      <c r="Q374" t="s">
        <v>66</v>
      </c>
      <c r="R374" t="s">
        <v>66</v>
      </c>
      <c r="S374" t="s">
        <v>66</v>
      </c>
      <c r="T374" t="s">
        <v>66</v>
      </c>
      <c r="U374" t="s">
        <v>66</v>
      </c>
      <c r="V374" t="s">
        <v>66</v>
      </c>
      <c r="W374" t="s">
        <v>66</v>
      </c>
      <c r="X374" t="s">
        <v>66</v>
      </c>
      <c r="Y374" t="s">
        <v>66</v>
      </c>
      <c r="Z374" t="s">
        <v>66</v>
      </c>
      <c r="AA374" t="s">
        <v>66</v>
      </c>
      <c r="AB374" t="s">
        <v>66</v>
      </c>
      <c r="AC374" t="s">
        <v>66</v>
      </c>
      <c r="AD374" t="s">
        <v>66</v>
      </c>
      <c r="AE374" t="s">
        <v>66</v>
      </c>
      <c r="AF374" t="s">
        <v>66</v>
      </c>
      <c r="AG374" t="s">
        <v>66</v>
      </c>
      <c r="AH374" t="s">
        <v>66</v>
      </c>
      <c r="AI374" t="s">
        <v>66</v>
      </c>
      <c r="AJ374" t="s">
        <v>66</v>
      </c>
      <c r="AK374" t="s">
        <v>66</v>
      </c>
      <c r="AL374" t="s">
        <v>66</v>
      </c>
      <c r="AM374" t="s">
        <v>66</v>
      </c>
      <c r="AN374">
        <v>3.629</v>
      </c>
      <c r="AO374">
        <v>3.87</v>
      </c>
      <c r="AP374" t="s">
        <v>66</v>
      </c>
      <c r="AQ374" t="s">
        <v>66</v>
      </c>
      <c r="AR374">
        <v>4.6269999999999998</v>
      </c>
      <c r="AS374">
        <v>4.8330000000000002</v>
      </c>
      <c r="AT374">
        <v>4.97</v>
      </c>
      <c r="AU374" t="s">
        <v>66</v>
      </c>
      <c r="AV374">
        <v>5.5940000000000003</v>
      </c>
      <c r="AW374" t="s">
        <v>66</v>
      </c>
      <c r="AX374" t="s">
        <v>66</v>
      </c>
      <c r="AY374" t="s">
        <v>66</v>
      </c>
      <c r="AZ374" t="s">
        <v>66</v>
      </c>
      <c r="BA374" t="s">
        <v>66</v>
      </c>
      <c r="BB374" t="s">
        <v>66</v>
      </c>
      <c r="BC374" t="s">
        <v>66</v>
      </c>
      <c r="BD374" t="s">
        <v>66</v>
      </c>
      <c r="BE374" t="s">
        <v>66</v>
      </c>
      <c r="BF374" t="s">
        <v>66</v>
      </c>
      <c r="BG374">
        <v>25.39</v>
      </c>
      <c r="BH374">
        <v>104.78</v>
      </c>
      <c r="BI374" t="s">
        <v>66</v>
      </c>
      <c r="BJ374" t="s">
        <v>66</v>
      </c>
      <c r="BK374" t="s">
        <v>66</v>
      </c>
      <c r="BL374" t="s">
        <v>66</v>
      </c>
    </row>
    <row r="375" spans="1:64" x14ac:dyDescent="0.3">
      <c r="A375" s="2">
        <v>36312</v>
      </c>
      <c r="B375" t="str">
        <v>#N/A N/A</v>
      </c>
      <c r="C375" t="s">
        <v>66</v>
      </c>
      <c r="D375" t="s">
        <v>66</v>
      </c>
      <c r="E375">
        <v>5.0687499999999996</v>
      </c>
      <c r="F375" t="s">
        <v>66</v>
      </c>
      <c r="G375" t="s">
        <v>66</v>
      </c>
      <c r="H375" t="s">
        <v>66</v>
      </c>
      <c r="I375" t="s">
        <v>66</v>
      </c>
      <c r="J375" t="s">
        <v>66</v>
      </c>
      <c r="K375" t="s">
        <v>66</v>
      </c>
      <c r="L375" t="s">
        <v>66</v>
      </c>
      <c r="M375" t="s">
        <v>66</v>
      </c>
      <c r="N375" t="s">
        <v>66</v>
      </c>
      <c r="O375" t="s">
        <v>66</v>
      </c>
      <c r="P375" t="s">
        <v>66</v>
      </c>
      <c r="Q375" t="s">
        <v>66</v>
      </c>
      <c r="R375" t="s">
        <v>66</v>
      </c>
      <c r="S375" t="s">
        <v>66</v>
      </c>
      <c r="T375" t="s">
        <v>66</v>
      </c>
      <c r="U375" t="s">
        <v>66</v>
      </c>
      <c r="V375" t="s">
        <v>66</v>
      </c>
      <c r="W375" t="s">
        <v>66</v>
      </c>
      <c r="X375" t="s">
        <v>66</v>
      </c>
      <c r="Y375" t="s">
        <v>66</v>
      </c>
      <c r="Z375" t="s">
        <v>66</v>
      </c>
      <c r="AA375" t="s">
        <v>66</v>
      </c>
      <c r="AB375" t="s">
        <v>66</v>
      </c>
      <c r="AC375" t="s">
        <v>66</v>
      </c>
      <c r="AD375" t="s">
        <v>66</v>
      </c>
      <c r="AE375" t="s">
        <v>66</v>
      </c>
      <c r="AF375" t="s">
        <v>66</v>
      </c>
      <c r="AG375" t="s">
        <v>66</v>
      </c>
      <c r="AH375" t="s">
        <v>66</v>
      </c>
      <c r="AI375" t="s">
        <v>66</v>
      </c>
      <c r="AJ375" t="s">
        <v>66</v>
      </c>
      <c r="AK375" t="s">
        <v>66</v>
      </c>
      <c r="AL375" t="s">
        <v>66</v>
      </c>
      <c r="AM375" t="s">
        <v>66</v>
      </c>
      <c r="AN375">
        <v>3.6080000000000001</v>
      </c>
      <c r="AO375">
        <v>3.86</v>
      </c>
      <c r="AP375" t="s">
        <v>66</v>
      </c>
      <c r="AQ375" t="s">
        <v>66</v>
      </c>
      <c r="AR375">
        <v>4.6580000000000004</v>
      </c>
      <c r="AS375">
        <v>4.9180000000000001</v>
      </c>
      <c r="AT375">
        <v>5.0670000000000002</v>
      </c>
      <c r="AU375" t="s">
        <v>66</v>
      </c>
      <c r="AV375">
        <v>5.7210000000000001</v>
      </c>
      <c r="AW375" t="s">
        <v>66</v>
      </c>
      <c r="AX375" t="s">
        <v>66</v>
      </c>
      <c r="AY375" t="s">
        <v>66</v>
      </c>
      <c r="AZ375" t="s">
        <v>66</v>
      </c>
      <c r="BA375" t="s">
        <v>66</v>
      </c>
      <c r="BB375" t="s">
        <v>66</v>
      </c>
      <c r="BC375" t="s">
        <v>66</v>
      </c>
      <c r="BD375" t="s">
        <v>66</v>
      </c>
      <c r="BE375" t="s">
        <v>66</v>
      </c>
      <c r="BF375" t="s">
        <v>66</v>
      </c>
      <c r="BG375">
        <v>26.62</v>
      </c>
      <c r="BH375">
        <v>114.05</v>
      </c>
      <c r="BI375" t="s">
        <v>66</v>
      </c>
      <c r="BJ375" t="s">
        <v>66</v>
      </c>
      <c r="BK375" t="s">
        <v>66</v>
      </c>
      <c r="BL375" t="s">
        <v>66</v>
      </c>
    </row>
    <row r="376" spans="1:64" x14ac:dyDescent="0.3">
      <c r="A376" s="2">
        <v>36313</v>
      </c>
      <c r="B376" t="str">
        <v>#N/A N/A</v>
      </c>
      <c r="C376" t="s">
        <v>66</v>
      </c>
      <c r="D376" t="s">
        <v>66</v>
      </c>
      <c r="E376">
        <v>5.0975000000000001</v>
      </c>
      <c r="F376" t="s">
        <v>66</v>
      </c>
      <c r="G376" t="s">
        <v>66</v>
      </c>
      <c r="H376" t="s">
        <v>66</v>
      </c>
      <c r="I376" t="s">
        <v>66</v>
      </c>
      <c r="J376" t="s">
        <v>66</v>
      </c>
      <c r="K376" t="s">
        <v>66</v>
      </c>
      <c r="L376" t="s">
        <v>66</v>
      </c>
      <c r="M376" t="s">
        <v>66</v>
      </c>
      <c r="N376" t="s">
        <v>66</v>
      </c>
      <c r="O376" t="s">
        <v>66</v>
      </c>
      <c r="P376" t="s">
        <v>66</v>
      </c>
      <c r="Q376" t="s">
        <v>66</v>
      </c>
      <c r="R376" t="s">
        <v>66</v>
      </c>
      <c r="S376" t="s">
        <v>66</v>
      </c>
      <c r="T376" t="s">
        <v>66</v>
      </c>
      <c r="U376" t="s">
        <v>66</v>
      </c>
      <c r="V376" t="s">
        <v>66</v>
      </c>
      <c r="W376" t="s">
        <v>66</v>
      </c>
      <c r="X376" t="s">
        <v>66</v>
      </c>
      <c r="Y376" t="s">
        <v>66</v>
      </c>
      <c r="Z376" t="s">
        <v>66</v>
      </c>
      <c r="AA376" t="s">
        <v>66</v>
      </c>
      <c r="AB376" t="s">
        <v>66</v>
      </c>
      <c r="AC376" t="s">
        <v>66</v>
      </c>
      <c r="AD376" t="s">
        <v>66</v>
      </c>
      <c r="AE376" t="s">
        <v>66</v>
      </c>
      <c r="AF376" t="s">
        <v>66</v>
      </c>
      <c r="AG376" t="s">
        <v>66</v>
      </c>
      <c r="AH376" t="s">
        <v>66</v>
      </c>
      <c r="AI376" t="s">
        <v>66</v>
      </c>
      <c r="AJ376" t="s">
        <v>66</v>
      </c>
      <c r="AK376" t="s">
        <v>66</v>
      </c>
      <c r="AL376" t="s">
        <v>66</v>
      </c>
      <c r="AM376" t="s">
        <v>66</v>
      </c>
      <c r="AN376">
        <v>3.6080000000000001</v>
      </c>
      <c r="AO376">
        <v>3.86</v>
      </c>
      <c r="AP376" t="s">
        <v>66</v>
      </c>
      <c r="AQ376" t="s">
        <v>66</v>
      </c>
      <c r="AR376">
        <v>4.7270000000000003</v>
      </c>
      <c r="AS376">
        <v>4.9429999999999996</v>
      </c>
      <c r="AT376">
        <v>5.0460000000000003</v>
      </c>
      <c r="AU376" t="s">
        <v>66</v>
      </c>
      <c r="AV376">
        <v>5.7039999999999997</v>
      </c>
      <c r="AW376" t="s">
        <v>66</v>
      </c>
      <c r="AX376" t="s">
        <v>66</v>
      </c>
      <c r="AY376" t="s">
        <v>66</v>
      </c>
      <c r="AZ376" t="s">
        <v>66</v>
      </c>
      <c r="BA376" t="s">
        <v>66</v>
      </c>
      <c r="BB376" t="s">
        <v>66</v>
      </c>
      <c r="BC376" t="s">
        <v>66</v>
      </c>
      <c r="BD376" t="s">
        <v>66</v>
      </c>
      <c r="BE376" t="s">
        <v>66</v>
      </c>
      <c r="BF376" t="s">
        <v>66</v>
      </c>
      <c r="BG376">
        <v>26.21</v>
      </c>
      <c r="BH376">
        <v>120.15</v>
      </c>
      <c r="BI376" t="s">
        <v>66</v>
      </c>
      <c r="BJ376" t="s">
        <v>66</v>
      </c>
      <c r="BK376" t="s">
        <v>66</v>
      </c>
      <c r="BL376" t="s">
        <v>66</v>
      </c>
    </row>
    <row r="377" spans="1:64" x14ac:dyDescent="0.3">
      <c r="A377" s="2">
        <v>36314</v>
      </c>
      <c r="B377" t="str">
        <v>#N/A N/A</v>
      </c>
      <c r="C377" t="s">
        <v>66</v>
      </c>
      <c r="D377" t="s">
        <v>66</v>
      </c>
      <c r="E377">
        <v>5.0962500000000004</v>
      </c>
      <c r="F377" t="s">
        <v>66</v>
      </c>
      <c r="G377" t="s">
        <v>66</v>
      </c>
      <c r="H377" t="s">
        <v>66</v>
      </c>
      <c r="I377" t="s">
        <v>66</v>
      </c>
      <c r="J377" t="s">
        <v>66</v>
      </c>
      <c r="K377" t="s">
        <v>66</v>
      </c>
      <c r="L377" t="s">
        <v>66</v>
      </c>
      <c r="M377" t="s">
        <v>66</v>
      </c>
      <c r="N377" t="s">
        <v>66</v>
      </c>
      <c r="O377" t="s">
        <v>66</v>
      </c>
      <c r="P377" t="s">
        <v>66</v>
      </c>
      <c r="Q377" t="s">
        <v>66</v>
      </c>
      <c r="R377" t="s">
        <v>66</v>
      </c>
      <c r="S377" t="s">
        <v>66</v>
      </c>
      <c r="T377" t="s">
        <v>66</v>
      </c>
      <c r="U377" t="s">
        <v>66</v>
      </c>
      <c r="V377" t="s">
        <v>66</v>
      </c>
      <c r="W377" t="s">
        <v>66</v>
      </c>
      <c r="X377" t="s">
        <v>66</v>
      </c>
      <c r="Y377" t="s">
        <v>66</v>
      </c>
      <c r="Z377" t="s">
        <v>66</v>
      </c>
      <c r="AA377" t="s">
        <v>66</v>
      </c>
      <c r="AB377" t="s">
        <v>66</v>
      </c>
      <c r="AC377" t="s">
        <v>66</v>
      </c>
      <c r="AD377" t="s">
        <v>66</v>
      </c>
      <c r="AE377" t="s">
        <v>66</v>
      </c>
      <c r="AF377" t="s">
        <v>66</v>
      </c>
      <c r="AG377" t="s">
        <v>66</v>
      </c>
      <c r="AH377" t="s">
        <v>66</v>
      </c>
      <c r="AI377" t="s">
        <v>66</v>
      </c>
      <c r="AJ377" t="s">
        <v>66</v>
      </c>
      <c r="AK377" t="s">
        <v>66</v>
      </c>
      <c r="AL377" t="s">
        <v>66</v>
      </c>
      <c r="AM377" t="s">
        <v>66</v>
      </c>
      <c r="AN377">
        <v>3.6829999999999998</v>
      </c>
      <c r="AO377">
        <v>3.86</v>
      </c>
      <c r="AP377" t="s">
        <v>66</v>
      </c>
      <c r="AQ377" t="s">
        <v>66</v>
      </c>
      <c r="AR377">
        <v>4.6120000000000001</v>
      </c>
      <c r="AS377">
        <v>4.9420000000000002</v>
      </c>
      <c r="AT377">
        <v>5.0449999999999999</v>
      </c>
      <c r="AU377" t="s">
        <v>66</v>
      </c>
      <c r="AV377">
        <v>5.72</v>
      </c>
      <c r="AW377" t="s">
        <v>66</v>
      </c>
      <c r="AX377" t="s">
        <v>66</v>
      </c>
      <c r="AY377" t="s">
        <v>66</v>
      </c>
      <c r="AZ377" t="s">
        <v>66</v>
      </c>
      <c r="BA377" t="s">
        <v>66</v>
      </c>
      <c r="BB377" t="s">
        <v>66</v>
      </c>
      <c r="BC377" t="s">
        <v>66</v>
      </c>
      <c r="BD377" t="s">
        <v>66</v>
      </c>
      <c r="BE377" t="s">
        <v>66</v>
      </c>
      <c r="BF377" t="s">
        <v>66</v>
      </c>
      <c r="BG377">
        <v>26.2</v>
      </c>
      <c r="BH377">
        <v>115.26</v>
      </c>
      <c r="BI377" t="s">
        <v>66</v>
      </c>
      <c r="BJ377" t="s">
        <v>66</v>
      </c>
      <c r="BK377" t="s">
        <v>66</v>
      </c>
      <c r="BL377" t="s">
        <v>66</v>
      </c>
    </row>
    <row r="378" spans="1:64" x14ac:dyDescent="0.3">
      <c r="A378" s="2">
        <v>36315</v>
      </c>
      <c r="B378" t="str">
        <v>#N/A N/A</v>
      </c>
      <c r="C378" t="s">
        <v>66</v>
      </c>
      <c r="D378" t="s">
        <v>66</v>
      </c>
      <c r="E378">
        <v>5.0975000000000001</v>
      </c>
      <c r="F378" t="s">
        <v>66</v>
      </c>
      <c r="G378" t="s">
        <v>66</v>
      </c>
      <c r="H378" t="s">
        <v>66</v>
      </c>
      <c r="I378" t="s">
        <v>66</v>
      </c>
      <c r="J378" t="s">
        <v>66</v>
      </c>
      <c r="K378" t="s">
        <v>66</v>
      </c>
      <c r="L378" t="s">
        <v>66</v>
      </c>
      <c r="M378" t="s">
        <v>66</v>
      </c>
      <c r="N378" t="s">
        <v>66</v>
      </c>
      <c r="O378" t="s">
        <v>66</v>
      </c>
      <c r="P378" t="s">
        <v>66</v>
      </c>
      <c r="Q378" t="s">
        <v>66</v>
      </c>
      <c r="R378" t="s">
        <v>66</v>
      </c>
      <c r="S378" t="s">
        <v>66</v>
      </c>
      <c r="T378" t="s">
        <v>66</v>
      </c>
      <c r="U378" t="s">
        <v>66</v>
      </c>
      <c r="V378" t="s">
        <v>66</v>
      </c>
      <c r="W378" t="s">
        <v>66</v>
      </c>
      <c r="X378" t="s">
        <v>66</v>
      </c>
      <c r="Y378" t="s">
        <v>66</v>
      </c>
      <c r="Z378" t="s">
        <v>66</v>
      </c>
      <c r="AA378" t="s">
        <v>66</v>
      </c>
      <c r="AB378" t="s">
        <v>66</v>
      </c>
      <c r="AC378" t="s">
        <v>66</v>
      </c>
      <c r="AD378" t="s">
        <v>66</v>
      </c>
      <c r="AE378" t="s">
        <v>66</v>
      </c>
      <c r="AF378" t="s">
        <v>66</v>
      </c>
      <c r="AG378" t="s">
        <v>66</v>
      </c>
      <c r="AH378" t="s">
        <v>66</v>
      </c>
      <c r="AI378" t="s">
        <v>66</v>
      </c>
      <c r="AJ378" t="s">
        <v>66</v>
      </c>
      <c r="AK378" t="s">
        <v>66</v>
      </c>
      <c r="AL378" t="s">
        <v>66</v>
      </c>
      <c r="AM378" t="s">
        <v>66</v>
      </c>
      <c r="AN378">
        <v>3.694</v>
      </c>
      <c r="AO378">
        <v>3.89</v>
      </c>
      <c r="AP378" t="s">
        <v>66</v>
      </c>
      <c r="AQ378" t="s">
        <v>66</v>
      </c>
      <c r="AR378">
        <v>4.5369999999999999</v>
      </c>
      <c r="AS378">
        <v>4.9509999999999996</v>
      </c>
      <c r="AT378">
        <v>5.0540000000000003</v>
      </c>
      <c r="AU378" t="s">
        <v>66</v>
      </c>
      <c r="AV378">
        <v>5.7240000000000002</v>
      </c>
      <c r="AW378" t="s">
        <v>66</v>
      </c>
      <c r="AX378" t="s">
        <v>66</v>
      </c>
      <c r="AY378" t="s">
        <v>66</v>
      </c>
      <c r="AZ378" t="s">
        <v>66</v>
      </c>
      <c r="BA378" t="s">
        <v>66</v>
      </c>
      <c r="BB378" t="s">
        <v>66</v>
      </c>
      <c r="BC378" t="s">
        <v>66</v>
      </c>
      <c r="BD378" t="s">
        <v>66</v>
      </c>
      <c r="BE378" t="s">
        <v>66</v>
      </c>
      <c r="BF378" t="s">
        <v>66</v>
      </c>
      <c r="BG378">
        <v>23.43</v>
      </c>
      <c r="BH378">
        <v>107.4</v>
      </c>
      <c r="BI378" t="s">
        <v>66</v>
      </c>
      <c r="BJ378" t="s">
        <v>66</v>
      </c>
      <c r="BK378" t="s">
        <v>66</v>
      </c>
      <c r="BL378" t="s">
        <v>66</v>
      </c>
    </row>
    <row r="379" spans="1:64" x14ac:dyDescent="0.3">
      <c r="A379" s="2">
        <v>36318</v>
      </c>
      <c r="B379" t="str">
        <v>#N/A N/A</v>
      </c>
      <c r="C379" t="s">
        <v>66</v>
      </c>
      <c r="D379" t="s">
        <v>66</v>
      </c>
      <c r="E379">
        <v>5.0987499999999999</v>
      </c>
      <c r="F379" t="s">
        <v>66</v>
      </c>
      <c r="G379" t="s">
        <v>66</v>
      </c>
      <c r="H379" t="s">
        <v>66</v>
      </c>
      <c r="I379" t="s">
        <v>66</v>
      </c>
      <c r="J379" t="s">
        <v>66</v>
      </c>
      <c r="K379" t="s">
        <v>66</v>
      </c>
      <c r="L379" t="s">
        <v>66</v>
      </c>
      <c r="M379" t="s">
        <v>66</v>
      </c>
      <c r="N379" t="s">
        <v>66</v>
      </c>
      <c r="O379" t="s">
        <v>66</v>
      </c>
      <c r="P379" t="s">
        <v>66</v>
      </c>
      <c r="Q379" t="s">
        <v>66</v>
      </c>
      <c r="R379" t="s">
        <v>66</v>
      </c>
      <c r="S379" t="s">
        <v>66</v>
      </c>
      <c r="T379" t="s">
        <v>66</v>
      </c>
      <c r="U379" t="s">
        <v>66</v>
      </c>
      <c r="V379" t="s">
        <v>66</v>
      </c>
      <c r="W379" t="s">
        <v>66</v>
      </c>
      <c r="X379" t="s">
        <v>66</v>
      </c>
      <c r="Y379" t="s">
        <v>66</v>
      </c>
      <c r="Z379" t="s">
        <v>66</v>
      </c>
      <c r="AA379" t="s">
        <v>66</v>
      </c>
      <c r="AB379" t="s">
        <v>66</v>
      </c>
      <c r="AC379" t="s">
        <v>66</v>
      </c>
      <c r="AD379" t="s">
        <v>66</v>
      </c>
      <c r="AE379" t="s">
        <v>66</v>
      </c>
      <c r="AF379" t="s">
        <v>66</v>
      </c>
      <c r="AG379" t="s">
        <v>66</v>
      </c>
      <c r="AH379" t="s">
        <v>66</v>
      </c>
      <c r="AI379" t="s">
        <v>66</v>
      </c>
      <c r="AJ379" t="s">
        <v>66</v>
      </c>
      <c r="AK379" t="s">
        <v>66</v>
      </c>
      <c r="AL379" t="s">
        <v>66</v>
      </c>
      <c r="AM379" t="s">
        <v>66</v>
      </c>
      <c r="AN379">
        <v>3.6829999999999998</v>
      </c>
      <c r="AO379">
        <v>3.89</v>
      </c>
      <c r="AP379" t="s">
        <v>66</v>
      </c>
      <c r="AQ379" t="s">
        <v>66</v>
      </c>
      <c r="AR379">
        <v>4.4950000000000001</v>
      </c>
      <c r="AS379">
        <v>4.95</v>
      </c>
      <c r="AT379">
        <v>5.0650000000000004</v>
      </c>
      <c r="AU379" t="s">
        <v>66</v>
      </c>
      <c r="AV379">
        <v>5.718</v>
      </c>
      <c r="AW379" t="s">
        <v>66</v>
      </c>
      <c r="AX379" t="s">
        <v>66</v>
      </c>
      <c r="AY379" t="s">
        <v>66</v>
      </c>
      <c r="AZ379" t="s">
        <v>66</v>
      </c>
      <c r="BA379" t="s">
        <v>66</v>
      </c>
      <c r="BB379" t="s">
        <v>66</v>
      </c>
      <c r="BC379" t="s">
        <v>66</v>
      </c>
      <c r="BD379" t="s">
        <v>66</v>
      </c>
      <c r="BE379" t="s">
        <v>66</v>
      </c>
      <c r="BF379" t="s">
        <v>66</v>
      </c>
      <c r="BG379">
        <v>23.78</v>
      </c>
      <c r="BH379">
        <v>106.54</v>
      </c>
      <c r="BI379" t="s">
        <v>66</v>
      </c>
      <c r="BJ379" t="s">
        <v>66</v>
      </c>
      <c r="BK379" t="s">
        <v>66</v>
      </c>
      <c r="BL379" t="s">
        <v>66</v>
      </c>
    </row>
    <row r="380" spans="1:64" x14ac:dyDescent="0.3">
      <c r="A380" s="2">
        <v>36319</v>
      </c>
      <c r="B380" t="str">
        <v>#N/A N/A</v>
      </c>
      <c r="C380" t="s">
        <v>66</v>
      </c>
      <c r="D380" t="s">
        <v>66</v>
      </c>
      <c r="E380">
        <v>5.0962500000000004</v>
      </c>
      <c r="F380" t="s">
        <v>66</v>
      </c>
      <c r="G380" t="s">
        <v>66</v>
      </c>
      <c r="H380" t="s">
        <v>66</v>
      </c>
      <c r="I380" t="s">
        <v>66</v>
      </c>
      <c r="J380" t="s">
        <v>66</v>
      </c>
      <c r="K380" t="s">
        <v>66</v>
      </c>
      <c r="L380" t="s">
        <v>66</v>
      </c>
      <c r="M380" t="s">
        <v>66</v>
      </c>
      <c r="N380" t="s">
        <v>66</v>
      </c>
      <c r="O380" t="s">
        <v>66</v>
      </c>
      <c r="P380" t="s">
        <v>66</v>
      </c>
      <c r="Q380" t="s">
        <v>66</v>
      </c>
      <c r="R380" t="s">
        <v>66</v>
      </c>
      <c r="S380" t="s">
        <v>66</v>
      </c>
      <c r="T380" t="s">
        <v>66</v>
      </c>
      <c r="U380" t="s">
        <v>66</v>
      </c>
      <c r="V380" t="s">
        <v>66</v>
      </c>
      <c r="W380" t="s">
        <v>66</v>
      </c>
      <c r="X380" t="s">
        <v>66</v>
      </c>
      <c r="Y380" t="s">
        <v>66</v>
      </c>
      <c r="Z380" t="s">
        <v>66</v>
      </c>
      <c r="AA380" t="s">
        <v>66</v>
      </c>
      <c r="AB380" t="s">
        <v>66</v>
      </c>
      <c r="AC380" t="s">
        <v>66</v>
      </c>
      <c r="AD380" t="s">
        <v>66</v>
      </c>
      <c r="AE380" t="s">
        <v>66</v>
      </c>
      <c r="AF380" t="s">
        <v>66</v>
      </c>
      <c r="AG380" t="s">
        <v>66</v>
      </c>
      <c r="AH380" t="s">
        <v>66</v>
      </c>
      <c r="AI380" t="s">
        <v>66</v>
      </c>
      <c r="AJ380" t="s">
        <v>66</v>
      </c>
      <c r="AK380" t="s">
        <v>66</v>
      </c>
      <c r="AL380" t="s">
        <v>66</v>
      </c>
      <c r="AM380" t="s">
        <v>66</v>
      </c>
      <c r="AN380">
        <v>3.6829999999999998</v>
      </c>
      <c r="AO380">
        <v>3.89</v>
      </c>
      <c r="AP380" t="s">
        <v>66</v>
      </c>
      <c r="AQ380" t="s">
        <v>66</v>
      </c>
      <c r="AR380">
        <v>4.6130000000000004</v>
      </c>
      <c r="AS380">
        <v>4.9619999999999997</v>
      </c>
      <c r="AT380">
        <v>5.0750000000000002</v>
      </c>
      <c r="AU380" t="s">
        <v>66</v>
      </c>
      <c r="AV380">
        <v>5.7519999999999998</v>
      </c>
      <c r="AW380" t="s">
        <v>66</v>
      </c>
      <c r="AX380" t="s">
        <v>66</v>
      </c>
      <c r="AY380" t="s">
        <v>66</v>
      </c>
      <c r="AZ380" t="s">
        <v>66</v>
      </c>
      <c r="BA380" t="s">
        <v>66</v>
      </c>
      <c r="BB380" t="s">
        <v>66</v>
      </c>
      <c r="BC380" t="s">
        <v>66</v>
      </c>
      <c r="BD380" t="s">
        <v>66</v>
      </c>
      <c r="BE380" t="s">
        <v>66</v>
      </c>
      <c r="BF380" t="s">
        <v>66</v>
      </c>
      <c r="BG380">
        <v>24.02</v>
      </c>
      <c r="BH380">
        <v>109.28</v>
      </c>
      <c r="BI380" t="s">
        <v>66</v>
      </c>
      <c r="BJ380" t="s">
        <v>66</v>
      </c>
      <c r="BK380" t="s">
        <v>66</v>
      </c>
      <c r="BL380" t="s">
        <v>66</v>
      </c>
    </row>
    <row r="381" spans="1:64" x14ac:dyDescent="0.3">
      <c r="A381" s="2">
        <v>36320</v>
      </c>
      <c r="B381" t="str">
        <v>#N/A N/A</v>
      </c>
      <c r="C381" t="s">
        <v>66</v>
      </c>
      <c r="D381" t="s">
        <v>66</v>
      </c>
      <c r="E381">
        <v>5.0999999999999996</v>
      </c>
      <c r="F381" t="s">
        <v>66</v>
      </c>
      <c r="G381" t="s">
        <v>66</v>
      </c>
      <c r="H381" t="s">
        <v>66</v>
      </c>
      <c r="I381" t="s">
        <v>66</v>
      </c>
      <c r="J381" t="s">
        <v>66</v>
      </c>
      <c r="K381" t="s">
        <v>66</v>
      </c>
      <c r="L381" t="s">
        <v>66</v>
      </c>
      <c r="M381" t="s">
        <v>66</v>
      </c>
      <c r="N381" t="s">
        <v>66</v>
      </c>
      <c r="O381" t="s">
        <v>66</v>
      </c>
      <c r="P381" t="s">
        <v>66</v>
      </c>
      <c r="Q381" t="s">
        <v>66</v>
      </c>
      <c r="R381" t="s">
        <v>66</v>
      </c>
      <c r="S381" t="s">
        <v>66</v>
      </c>
      <c r="T381" t="s">
        <v>66</v>
      </c>
      <c r="U381" t="s">
        <v>66</v>
      </c>
      <c r="V381" t="s">
        <v>66</v>
      </c>
      <c r="W381" t="s">
        <v>66</v>
      </c>
      <c r="X381" t="s">
        <v>66</v>
      </c>
      <c r="Y381" t="s">
        <v>66</v>
      </c>
      <c r="Z381" t="s">
        <v>66</v>
      </c>
      <c r="AA381" t="s">
        <v>66</v>
      </c>
      <c r="AB381" t="s">
        <v>66</v>
      </c>
      <c r="AC381" t="s">
        <v>66</v>
      </c>
      <c r="AD381" t="s">
        <v>66</v>
      </c>
      <c r="AE381" t="s">
        <v>66</v>
      </c>
      <c r="AF381" t="s">
        <v>66</v>
      </c>
      <c r="AG381" t="s">
        <v>66</v>
      </c>
      <c r="AH381" t="s">
        <v>66</v>
      </c>
      <c r="AI381" t="s">
        <v>66</v>
      </c>
      <c r="AJ381" t="s">
        <v>66</v>
      </c>
      <c r="AK381" t="s">
        <v>66</v>
      </c>
      <c r="AL381" t="s">
        <v>66</v>
      </c>
      <c r="AM381" t="s">
        <v>66</v>
      </c>
      <c r="AN381">
        <v>3.7050000000000001</v>
      </c>
      <c r="AO381">
        <v>3.9</v>
      </c>
      <c r="AP381" t="s">
        <v>66</v>
      </c>
      <c r="AQ381" t="s">
        <v>66</v>
      </c>
      <c r="AR381">
        <v>4.5910000000000002</v>
      </c>
      <c r="AS381">
        <v>4.9720000000000004</v>
      </c>
      <c r="AT381">
        <v>5.1180000000000003</v>
      </c>
      <c r="AU381" t="s">
        <v>66</v>
      </c>
      <c r="AV381">
        <v>5.819</v>
      </c>
      <c r="AW381" t="s">
        <v>66</v>
      </c>
      <c r="AX381" t="s">
        <v>66</v>
      </c>
      <c r="AY381" t="s">
        <v>66</v>
      </c>
      <c r="AZ381" t="s">
        <v>66</v>
      </c>
      <c r="BA381" t="s">
        <v>66</v>
      </c>
      <c r="BB381" t="s">
        <v>66</v>
      </c>
      <c r="BC381" t="s">
        <v>66</v>
      </c>
      <c r="BD381" t="s">
        <v>66</v>
      </c>
      <c r="BE381" t="s">
        <v>66</v>
      </c>
      <c r="BF381" t="s">
        <v>66</v>
      </c>
      <c r="BG381">
        <v>23.9</v>
      </c>
      <c r="BH381">
        <v>112.36</v>
      </c>
      <c r="BI381" t="s">
        <v>66</v>
      </c>
      <c r="BJ381" t="s">
        <v>66</v>
      </c>
      <c r="BK381" t="s">
        <v>66</v>
      </c>
      <c r="BL381" t="s">
        <v>66</v>
      </c>
    </row>
    <row r="382" spans="1:64" x14ac:dyDescent="0.3">
      <c r="A382" s="2">
        <v>36321</v>
      </c>
      <c r="B382" t="str">
        <v>#N/A N/A</v>
      </c>
      <c r="C382" t="s">
        <v>66</v>
      </c>
      <c r="D382" t="s">
        <v>66</v>
      </c>
      <c r="E382">
        <v>5.125</v>
      </c>
      <c r="F382" t="s">
        <v>66</v>
      </c>
      <c r="G382" t="s">
        <v>66</v>
      </c>
      <c r="H382" t="s">
        <v>66</v>
      </c>
      <c r="I382" t="s">
        <v>66</v>
      </c>
      <c r="J382" t="s">
        <v>66</v>
      </c>
      <c r="K382" t="s">
        <v>66</v>
      </c>
      <c r="L382" t="s">
        <v>66</v>
      </c>
      <c r="M382" t="s">
        <v>66</v>
      </c>
      <c r="N382" t="s">
        <v>66</v>
      </c>
      <c r="O382" t="s">
        <v>66</v>
      </c>
      <c r="P382" t="s">
        <v>66</v>
      </c>
      <c r="Q382" t="s">
        <v>66</v>
      </c>
      <c r="R382" t="s">
        <v>66</v>
      </c>
      <c r="S382" t="s">
        <v>66</v>
      </c>
      <c r="T382" t="s">
        <v>66</v>
      </c>
      <c r="U382" t="s">
        <v>66</v>
      </c>
      <c r="V382" t="s">
        <v>66</v>
      </c>
      <c r="W382" t="s">
        <v>66</v>
      </c>
      <c r="X382" t="s">
        <v>66</v>
      </c>
      <c r="Y382" t="s">
        <v>66</v>
      </c>
      <c r="Z382" t="s">
        <v>66</v>
      </c>
      <c r="AA382" t="s">
        <v>66</v>
      </c>
      <c r="AB382" t="s">
        <v>66</v>
      </c>
      <c r="AC382" t="s">
        <v>66</v>
      </c>
      <c r="AD382" t="s">
        <v>66</v>
      </c>
      <c r="AE382" t="s">
        <v>66</v>
      </c>
      <c r="AF382" t="s">
        <v>66</v>
      </c>
      <c r="AG382" t="s">
        <v>66</v>
      </c>
      <c r="AH382" t="s">
        <v>66</v>
      </c>
      <c r="AI382" t="s">
        <v>66</v>
      </c>
      <c r="AJ382" t="s">
        <v>66</v>
      </c>
      <c r="AK382" t="s">
        <v>66</v>
      </c>
      <c r="AL382" t="s">
        <v>66</v>
      </c>
      <c r="AM382" t="s">
        <v>66</v>
      </c>
      <c r="AN382">
        <v>3.7050000000000001</v>
      </c>
      <c r="AO382">
        <v>3.94</v>
      </c>
      <c r="AP382" t="s">
        <v>66</v>
      </c>
      <c r="AQ382" t="s">
        <v>66</v>
      </c>
      <c r="AR382">
        <v>4.6840000000000002</v>
      </c>
      <c r="AS382">
        <v>5.0140000000000002</v>
      </c>
      <c r="AT382">
        <v>5.1070000000000002</v>
      </c>
      <c r="AU382" t="s">
        <v>66</v>
      </c>
      <c r="AV382">
        <v>5.8410000000000002</v>
      </c>
      <c r="AW382" t="s">
        <v>66</v>
      </c>
      <c r="AX382" t="s">
        <v>66</v>
      </c>
      <c r="AY382" t="s">
        <v>66</v>
      </c>
      <c r="AZ382" t="s">
        <v>66</v>
      </c>
      <c r="BA382" t="s">
        <v>66</v>
      </c>
      <c r="BB382" t="s">
        <v>66</v>
      </c>
      <c r="BC382" t="s">
        <v>66</v>
      </c>
      <c r="BD382" t="s">
        <v>66</v>
      </c>
      <c r="BE382" t="s">
        <v>66</v>
      </c>
      <c r="BF382" t="s">
        <v>66</v>
      </c>
      <c r="BG382">
        <v>25.32</v>
      </c>
      <c r="BH382">
        <v>117.61</v>
      </c>
      <c r="BI382" t="s">
        <v>66</v>
      </c>
      <c r="BJ382" t="s">
        <v>66</v>
      </c>
      <c r="BK382" t="s">
        <v>66</v>
      </c>
      <c r="BL382" t="s">
        <v>66</v>
      </c>
    </row>
    <row r="383" spans="1:64" x14ac:dyDescent="0.3">
      <c r="A383" s="2">
        <v>36322</v>
      </c>
      <c r="B383" t="str">
        <v>#N/A N/A</v>
      </c>
      <c r="C383" t="s">
        <v>66</v>
      </c>
      <c r="D383" t="s">
        <v>66</v>
      </c>
      <c r="E383">
        <v>5.1437499999999998</v>
      </c>
      <c r="F383" t="s">
        <v>66</v>
      </c>
      <c r="G383" t="s">
        <v>66</v>
      </c>
      <c r="H383" t="s">
        <v>66</v>
      </c>
      <c r="I383" t="s">
        <v>66</v>
      </c>
      <c r="J383" t="s">
        <v>66</v>
      </c>
      <c r="K383" t="s">
        <v>66</v>
      </c>
      <c r="L383" t="s">
        <v>66</v>
      </c>
      <c r="M383" t="s">
        <v>66</v>
      </c>
      <c r="N383" t="s">
        <v>66</v>
      </c>
      <c r="O383" t="s">
        <v>66</v>
      </c>
      <c r="P383" t="s">
        <v>66</v>
      </c>
      <c r="Q383" t="s">
        <v>66</v>
      </c>
      <c r="R383" t="s">
        <v>66</v>
      </c>
      <c r="S383" t="s">
        <v>66</v>
      </c>
      <c r="T383" t="s">
        <v>66</v>
      </c>
      <c r="U383" t="s">
        <v>66</v>
      </c>
      <c r="V383" t="s">
        <v>66</v>
      </c>
      <c r="W383" t="s">
        <v>66</v>
      </c>
      <c r="X383" t="s">
        <v>66</v>
      </c>
      <c r="Y383" t="s">
        <v>66</v>
      </c>
      <c r="Z383" t="s">
        <v>66</v>
      </c>
      <c r="AA383" t="s">
        <v>66</v>
      </c>
      <c r="AB383" t="s">
        <v>66</v>
      </c>
      <c r="AC383" t="s">
        <v>66</v>
      </c>
      <c r="AD383" t="s">
        <v>66</v>
      </c>
      <c r="AE383" t="s">
        <v>66</v>
      </c>
      <c r="AF383" t="s">
        <v>66</v>
      </c>
      <c r="AG383" t="s">
        <v>66</v>
      </c>
      <c r="AH383" t="s">
        <v>66</v>
      </c>
      <c r="AI383" t="s">
        <v>66</v>
      </c>
      <c r="AJ383" t="s">
        <v>66</v>
      </c>
      <c r="AK383" t="s">
        <v>66</v>
      </c>
      <c r="AL383" t="s">
        <v>66</v>
      </c>
      <c r="AM383" t="s">
        <v>66</v>
      </c>
      <c r="AN383">
        <v>3.6779999999999999</v>
      </c>
      <c r="AO383">
        <v>3.92</v>
      </c>
      <c r="AP383" t="s">
        <v>66</v>
      </c>
      <c r="AQ383" t="s">
        <v>66</v>
      </c>
      <c r="AR383">
        <v>4.7350000000000003</v>
      </c>
      <c r="AS383">
        <v>5.0759999999999996</v>
      </c>
      <c r="AT383">
        <v>5.1379999999999999</v>
      </c>
      <c r="AU383" t="s">
        <v>66</v>
      </c>
      <c r="AV383">
        <v>5.9130000000000003</v>
      </c>
      <c r="AW383" t="s">
        <v>66</v>
      </c>
      <c r="AX383" t="s">
        <v>66</v>
      </c>
      <c r="AY383" t="s">
        <v>66</v>
      </c>
      <c r="AZ383" t="s">
        <v>66</v>
      </c>
      <c r="BA383" t="s">
        <v>66</v>
      </c>
      <c r="BB383" t="s">
        <v>66</v>
      </c>
      <c r="BC383" t="s">
        <v>66</v>
      </c>
      <c r="BD383" t="s">
        <v>66</v>
      </c>
      <c r="BE383" t="s">
        <v>66</v>
      </c>
      <c r="BF383" t="s">
        <v>66</v>
      </c>
      <c r="BG383">
        <v>25.9</v>
      </c>
      <c r="BH383">
        <v>121.36</v>
      </c>
      <c r="BI383" t="s">
        <v>66</v>
      </c>
      <c r="BJ383" t="s">
        <v>66</v>
      </c>
      <c r="BK383" t="s">
        <v>66</v>
      </c>
      <c r="BL383" t="s">
        <v>66</v>
      </c>
    </row>
    <row r="384" spans="1:64" x14ac:dyDescent="0.3">
      <c r="A384" s="2">
        <v>36325</v>
      </c>
      <c r="B384" t="str">
        <v>#N/A N/A</v>
      </c>
      <c r="C384" t="s">
        <v>66</v>
      </c>
      <c r="D384" t="s">
        <v>66</v>
      </c>
      <c r="E384">
        <v>5.1550000000000002</v>
      </c>
      <c r="F384" t="s">
        <v>66</v>
      </c>
      <c r="G384" t="s">
        <v>66</v>
      </c>
      <c r="H384" t="s">
        <v>66</v>
      </c>
      <c r="I384" t="s">
        <v>66</v>
      </c>
      <c r="J384" t="s">
        <v>66</v>
      </c>
      <c r="K384" t="s">
        <v>66</v>
      </c>
      <c r="L384" t="s">
        <v>66</v>
      </c>
      <c r="M384" t="s">
        <v>66</v>
      </c>
      <c r="N384" t="s">
        <v>66</v>
      </c>
      <c r="O384" t="s">
        <v>66</v>
      </c>
      <c r="P384" t="s">
        <v>66</v>
      </c>
      <c r="Q384" t="s">
        <v>66</v>
      </c>
      <c r="R384" t="s">
        <v>66</v>
      </c>
      <c r="S384" t="s">
        <v>66</v>
      </c>
      <c r="T384" t="s">
        <v>66</v>
      </c>
      <c r="U384" t="s">
        <v>66</v>
      </c>
      <c r="V384" t="s">
        <v>66</v>
      </c>
      <c r="W384" t="s">
        <v>66</v>
      </c>
      <c r="X384" t="s">
        <v>66</v>
      </c>
      <c r="Y384" t="s">
        <v>66</v>
      </c>
      <c r="Z384" t="s">
        <v>66</v>
      </c>
      <c r="AA384" t="s">
        <v>66</v>
      </c>
      <c r="AB384" t="s">
        <v>66</v>
      </c>
      <c r="AC384" t="s">
        <v>66</v>
      </c>
      <c r="AD384" t="s">
        <v>66</v>
      </c>
      <c r="AE384" t="s">
        <v>66</v>
      </c>
      <c r="AF384" t="s">
        <v>66</v>
      </c>
      <c r="AG384" t="s">
        <v>66</v>
      </c>
      <c r="AH384" t="s">
        <v>66</v>
      </c>
      <c r="AI384" t="s">
        <v>66</v>
      </c>
      <c r="AJ384" t="s">
        <v>66</v>
      </c>
      <c r="AK384" t="s">
        <v>66</v>
      </c>
      <c r="AL384" t="s">
        <v>66</v>
      </c>
      <c r="AM384" t="s">
        <v>66</v>
      </c>
      <c r="AN384">
        <v>3.7320000000000002</v>
      </c>
      <c r="AO384">
        <v>3.93</v>
      </c>
      <c r="AP384" t="s">
        <v>66</v>
      </c>
      <c r="AQ384" t="s">
        <v>66</v>
      </c>
      <c r="AR384">
        <v>4.6609999999999996</v>
      </c>
      <c r="AS384">
        <v>5.0430000000000001</v>
      </c>
      <c r="AT384">
        <v>5.0940000000000003</v>
      </c>
      <c r="AU384" t="s">
        <v>66</v>
      </c>
      <c r="AV384">
        <v>5.8570000000000002</v>
      </c>
      <c r="AW384" t="s">
        <v>66</v>
      </c>
      <c r="AX384" t="s">
        <v>66</v>
      </c>
      <c r="AY384" t="s">
        <v>66</v>
      </c>
      <c r="AZ384" t="s">
        <v>66</v>
      </c>
      <c r="BA384" t="s">
        <v>66</v>
      </c>
      <c r="BB384" t="s">
        <v>66</v>
      </c>
      <c r="BC384" t="s">
        <v>66</v>
      </c>
      <c r="BD384" t="s">
        <v>66</v>
      </c>
      <c r="BE384" t="s">
        <v>66</v>
      </c>
      <c r="BF384" t="s">
        <v>66</v>
      </c>
      <c r="BG384">
        <v>26.51</v>
      </c>
      <c r="BH384">
        <v>116.37</v>
      </c>
      <c r="BI384" t="s">
        <v>66</v>
      </c>
      <c r="BJ384" t="s">
        <v>66</v>
      </c>
      <c r="BK384" t="s">
        <v>66</v>
      </c>
      <c r="BL384" t="s">
        <v>66</v>
      </c>
    </row>
    <row r="385" spans="1:64" x14ac:dyDescent="0.3">
      <c r="A385" s="2">
        <v>36326</v>
      </c>
      <c r="B385" t="str">
        <v>#N/A N/A</v>
      </c>
      <c r="C385" t="s">
        <v>66</v>
      </c>
      <c r="D385" t="s">
        <v>66</v>
      </c>
      <c r="E385">
        <v>5.1550000000000002</v>
      </c>
      <c r="F385" t="s">
        <v>66</v>
      </c>
      <c r="G385" t="s">
        <v>66</v>
      </c>
      <c r="H385" t="s">
        <v>66</v>
      </c>
      <c r="I385" t="s">
        <v>66</v>
      </c>
      <c r="J385" t="s">
        <v>66</v>
      </c>
      <c r="K385" t="s">
        <v>66</v>
      </c>
      <c r="L385" t="s">
        <v>66</v>
      </c>
      <c r="M385" t="s">
        <v>66</v>
      </c>
      <c r="N385" t="s">
        <v>66</v>
      </c>
      <c r="O385" t="s">
        <v>66</v>
      </c>
      <c r="P385" t="s">
        <v>66</v>
      </c>
      <c r="Q385" t="s">
        <v>66</v>
      </c>
      <c r="R385" t="s">
        <v>66</v>
      </c>
      <c r="S385" t="s">
        <v>66</v>
      </c>
      <c r="T385" t="s">
        <v>66</v>
      </c>
      <c r="U385" t="s">
        <v>66</v>
      </c>
      <c r="V385" t="s">
        <v>66</v>
      </c>
      <c r="W385" t="s">
        <v>66</v>
      </c>
      <c r="X385" t="s">
        <v>66</v>
      </c>
      <c r="Y385" t="s">
        <v>66</v>
      </c>
      <c r="Z385" t="s">
        <v>66</v>
      </c>
      <c r="AA385" t="s">
        <v>66</v>
      </c>
      <c r="AB385" t="s">
        <v>66</v>
      </c>
      <c r="AC385" t="s">
        <v>66</v>
      </c>
      <c r="AD385" t="s">
        <v>66</v>
      </c>
      <c r="AE385" t="s">
        <v>66</v>
      </c>
      <c r="AF385" t="s">
        <v>66</v>
      </c>
      <c r="AG385" t="s">
        <v>66</v>
      </c>
      <c r="AH385" t="s">
        <v>66</v>
      </c>
      <c r="AI385" t="s">
        <v>66</v>
      </c>
      <c r="AJ385" t="s">
        <v>66</v>
      </c>
      <c r="AK385" t="s">
        <v>66</v>
      </c>
      <c r="AL385" t="s">
        <v>66</v>
      </c>
      <c r="AM385" t="s">
        <v>66</v>
      </c>
      <c r="AN385">
        <v>3.7490000000000001</v>
      </c>
      <c r="AO385">
        <v>3.92</v>
      </c>
      <c r="AP385" t="s">
        <v>66</v>
      </c>
      <c r="AQ385" t="s">
        <v>66</v>
      </c>
      <c r="AR385">
        <v>4.7249999999999996</v>
      </c>
      <c r="AS385">
        <v>5.0599999999999996</v>
      </c>
      <c r="AT385">
        <v>5.0830000000000002</v>
      </c>
      <c r="AU385" t="s">
        <v>66</v>
      </c>
      <c r="AV385">
        <v>5.8849999999999998</v>
      </c>
      <c r="AW385" t="s">
        <v>66</v>
      </c>
      <c r="AX385" t="s">
        <v>66</v>
      </c>
      <c r="AY385" t="s">
        <v>66</v>
      </c>
      <c r="AZ385" t="s">
        <v>66</v>
      </c>
      <c r="BA385" t="s">
        <v>66</v>
      </c>
      <c r="BB385" t="s">
        <v>66</v>
      </c>
      <c r="BC385" t="s">
        <v>66</v>
      </c>
      <c r="BD385" t="s">
        <v>66</v>
      </c>
      <c r="BE385" t="s">
        <v>66</v>
      </c>
      <c r="BF385" t="s">
        <v>66</v>
      </c>
      <c r="BG385">
        <v>25.91</v>
      </c>
      <c r="BH385">
        <v>118.8</v>
      </c>
      <c r="BI385" t="s">
        <v>66</v>
      </c>
      <c r="BJ385" t="s">
        <v>66</v>
      </c>
      <c r="BK385" t="s">
        <v>66</v>
      </c>
      <c r="BL385" t="s">
        <v>66</v>
      </c>
    </row>
    <row r="386" spans="1:64" x14ac:dyDescent="0.3">
      <c r="A386" s="2">
        <v>36327</v>
      </c>
      <c r="B386" t="str">
        <v>#N/A N/A</v>
      </c>
      <c r="C386" t="s">
        <v>66</v>
      </c>
      <c r="D386" t="s">
        <v>66</v>
      </c>
      <c r="E386">
        <v>5.1762499999999996</v>
      </c>
      <c r="F386" t="s">
        <v>66</v>
      </c>
      <c r="G386" t="s">
        <v>66</v>
      </c>
      <c r="H386" t="s">
        <v>66</v>
      </c>
      <c r="I386" t="s">
        <v>66</v>
      </c>
      <c r="J386" t="s">
        <v>66</v>
      </c>
      <c r="K386" t="s">
        <v>66</v>
      </c>
      <c r="L386" t="s">
        <v>66</v>
      </c>
      <c r="M386" t="s">
        <v>66</v>
      </c>
      <c r="N386" t="s">
        <v>66</v>
      </c>
      <c r="O386" t="s">
        <v>66</v>
      </c>
      <c r="P386" t="s">
        <v>66</v>
      </c>
      <c r="Q386" t="s">
        <v>66</v>
      </c>
      <c r="R386" t="s">
        <v>66</v>
      </c>
      <c r="S386" t="s">
        <v>66</v>
      </c>
      <c r="T386" t="s">
        <v>66</v>
      </c>
      <c r="U386" t="s">
        <v>66</v>
      </c>
      <c r="V386" t="s">
        <v>66</v>
      </c>
      <c r="W386" t="s">
        <v>66</v>
      </c>
      <c r="X386" t="s">
        <v>66</v>
      </c>
      <c r="Y386" t="s">
        <v>66</v>
      </c>
      <c r="Z386" t="s">
        <v>66</v>
      </c>
      <c r="AA386" t="s">
        <v>66</v>
      </c>
      <c r="AB386" t="s">
        <v>66</v>
      </c>
      <c r="AC386" t="s">
        <v>66</v>
      </c>
      <c r="AD386" t="s">
        <v>66</v>
      </c>
      <c r="AE386" t="s">
        <v>66</v>
      </c>
      <c r="AF386" t="s">
        <v>66</v>
      </c>
      <c r="AG386" t="s">
        <v>66</v>
      </c>
      <c r="AH386" t="s">
        <v>66</v>
      </c>
      <c r="AI386" t="s">
        <v>66</v>
      </c>
      <c r="AJ386" t="s">
        <v>66</v>
      </c>
      <c r="AK386" t="s">
        <v>66</v>
      </c>
      <c r="AL386" t="s">
        <v>66</v>
      </c>
      <c r="AM386" t="s">
        <v>66</v>
      </c>
      <c r="AN386">
        <v>3.8090000000000002</v>
      </c>
      <c r="AO386">
        <v>3.96</v>
      </c>
      <c r="AP386" t="s">
        <v>66</v>
      </c>
      <c r="AQ386" t="s">
        <v>66</v>
      </c>
      <c r="AR386">
        <v>4.641</v>
      </c>
      <c r="AS386">
        <v>5.0069999999999997</v>
      </c>
      <c r="AT386">
        <v>4.9729999999999999</v>
      </c>
      <c r="AU386" t="s">
        <v>66</v>
      </c>
      <c r="AV386">
        <v>5.7709999999999999</v>
      </c>
      <c r="AW386" t="s">
        <v>66</v>
      </c>
      <c r="AX386" t="s">
        <v>66</v>
      </c>
      <c r="AY386" t="s">
        <v>66</v>
      </c>
      <c r="AZ386" t="s">
        <v>66</v>
      </c>
      <c r="BA386" t="s">
        <v>66</v>
      </c>
      <c r="BB386" t="s">
        <v>66</v>
      </c>
      <c r="BC386" t="s">
        <v>66</v>
      </c>
      <c r="BD386" t="s">
        <v>66</v>
      </c>
      <c r="BE386" t="s">
        <v>66</v>
      </c>
      <c r="BF386" t="s">
        <v>66</v>
      </c>
      <c r="BG386">
        <v>22.4</v>
      </c>
      <c r="BH386">
        <v>108.66</v>
      </c>
      <c r="BI386" t="s">
        <v>66</v>
      </c>
      <c r="BJ386" t="s">
        <v>66</v>
      </c>
      <c r="BK386" t="s">
        <v>66</v>
      </c>
      <c r="BL386" t="s">
        <v>66</v>
      </c>
    </row>
    <row r="387" spans="1:64" x14ac:dyDescent="0.3">
      <c r="A387" s="2">
        <v>36328</v>
      </c>
      <c r="B387" t="str">
        <v>#N/A N/A</v>
      </c>
      <c r="C387" t="s">
        <v>66</v>
      </c>
      <c r="D387" t="s">
        <v>66</v>
      </c>
      <c r="E387">
        <v>5.1737500000000001</v>
      </c>
      <c r="F387" t="s">
        <v>66</v>
      </c>
      <c r="G387" t="s">
        <v>66</v>
      </c>
      <c r="H387" t="s">
        <v>66</v>
      </c>
      <c r="I387" t="s">
        <v>66</v>
      </c>
      <c r="J387" t="s">
        <v>66</v>
      </c>
      <c r="K387" t="s">
        <v>66</v>
      </c>
      <c r="L387" t="s">
        <v>66</v>
      </c>
      <c r="M387" t="s">
        <v>66</v>
      </c>
      <c r="N387" t="s">
        <v>66</v>
      </c>
      <c r="O387" t="s">
        <v>66</v>
      </c>
      <c r="P387" t="s">
        <v>66</v>
      </c>
      <c r="Q387" t="s">
        <v>66</v>
      </c>
      <c r="R387" t="s">
        <v>66</v>
      </c>
      <c r="S387" t="s">
        <v>66</v>
      </c>
      <c r="T387" t="s">
        <v>66</v>
      </c>
      <c r="U387" t="s">
        <v>66</v>
      </c>
      <c r="V387" t="s">
        <v>66</v>
      </c>
      <c r="W387" t="s">
        <v>66</v>
      </c>
      <c r="X387" t="s">
        <v>66</v>
      </c>
      <c r="Y387" t="s">
        <v>66</v>
      </c>
      <c r="Z387" t="s">
        <v>66</v>
      </c>
      <c r="AA387" t="s">
        <v>66</v>
      </c>
      <c r="AB387" t="s">
        <v>66</v>
      </c>
      <c r="AC387" t="s">
        <v>66</v>
      </c>
      <c r="AD387" t="s">
        <v>66</v>
      </c>
      <c r="AE387" t="s">
        <v>66</v>
      </c>
      <c r="AF387" t="s">
        <v>66</v>
      </c>
      <c r="AG387" t="s">
        <v>66</v>
      </c>
      <c r="AH387" t="s">
        <v>66</v>
      </c>
      <c r="AI387" t="s">
        <v>66</v>
      </c>
      <c r="AJ387" t="s">
        <v>66</v>
      </c>
      <c r="AK387" t="s">
        <v>66</v>
      </c>
      <c r="AL387" t="s">
        <v>66</v>
      </c>
      <c r="AM387" t="s">
        <v>66</v>
      </c>
      <c r="AN387">
        <v>3.8039999999999998</v>
      </c>
      <c r="AO387">
        <v>3.96</v>
      </c>
      <c r="AP387" t="s">
        <v>66</v>
      </c>
      <c r="AQ387" t="s">
        <v>66</v>
      </c>
      <c r="AR387">
        <v>4.62</v>
      </c>
      <c r="AS387">
        <v>4.9530000000000003</v>
      </c>
      <c r="AT387">
        <v>4.9290000000000003</v>
      </c>
      <c r="AU387" t="s">
        <v>66</v>
      </c>
      <c r="AV387">
        <v>5.6420000000000003</v>
      </c>
      <c r="AW387" t="s">
        <v>66</v>
      </c>
      <c r="AX387" t="s">
        <v>66</v>
      </c>
      <c r="AY387" t="s">
        <v>66</v>
      </c>
      <c r="AZ387" t="s">
        <v>66</v>
      </c>
      <c r="BA387" t="s">
        <v>66</v>
      </c>
      <c r="BB387" t="s">
        <v>66</v>
      </c>
      <c r="BC387" t="s">
        <v>66</v>
      </c>
      <c r="BD387" t="s">
        <v>66</v>
      </c>
      <c r="BE387" t="s">
        <v>66</v>
      </c>
      <c r="BF387" t="s">
        <v>66</v>
      </c>
      <c r="BG387">
        <v>21.95</v>
      </c>
      <c r="BH387">
        <v>98.86</v>
      </c>
      <c r="BI387" t="s">
        <v>66</v>
      </c>
      <c r="BJ387" t="s">
        <v>66</v>
      </c>
      <c r="BK387" t="s">
        <v>66</v>
      </c>
      <c r="BL387" t="s">
        <v>66</v>
      </c>
    </row>
    <row r="388" spans="1:64" x14ac:dyDescent="0.3">
      <c r="A388" s="2">
        <v>36329</v>
      </c>
      <c r="B388" t="str">
        <v>#N/A N/A</v>
      </c>
      <c r="C388" t="s">
        <v>66</v>
      </c>
      <c r="D388" t="s">
        <v>66</v>
      </c>
      <c r="E388">
        <v>5.165</v>
      </c>
      <c r="F388" t="s">
        <v>66</v>
      </c>
      <c r="G388" t="s">
        <v>66</v>
      </c>
      <c r="H388" t="s">
        <v>66</v>
      </c>
      <c r="I388" t="s">
        <v>66</v>
      </c>
      <c r="J388" t="s">
        <v>66</v>
      </c>
      <c r="K388" t="s">
        <v>66</v>
      </c>
      <c r="L388" t="s">
        <v>66</v>
      </c>
      <c r="M388" t="s">
        <v>66</v>
      </c>
      <c r="N388" t="s">
        <v>66</v>
      </c>
      <c r="O388" t="s">
        <v>66</v>
      </c>
      <c r="P388" t="s">
        <v>66</v>
      </c>
      <c r="Q388" t="s">
        <v>66</v>
      </c>
      <c r="R388" t="s">
        <v>66</v>
      </c>
      <c r="S388" t="s">
        <v>66</v>
      </c>
      <c r="T388" t="s">
        <v>66</v>
      </c>
      <c r="U388" t="s">
        <v>66</v>
      </c>
      <c r="V388" t="s">
        <v>66</v>
      </c>
      <c r="W388" t="s">
        <v>66</v>
      </c>
      <c r="X388" t="s">
        <v>66</v>
      </c>
      <c r="Y388" t="s">
        <v>66</v>
      </c>
      <c r="Z388" t="s">
        <v>66</v>
      </c>
      <c r="AA388" t="s">
        <v>66</v>
      </c>
      <c r="AB388" t="s">
        <v>66</v>
      </c>
      <c r="AC388" t="s">
        <v>66</v>
      </c>
      <c r="AD388" t="s">
        <v>66</v>
      </c>
      <c r="AE388" t="s">
        <v>66</v>
      </c>
      <c r="AF388" t="s">
        <v>66</v>
      </c>
      <c r="AG388" t="s">
        <v>66</v>
      </c>
      <c r="AH388" t="s">
        <v>66</v>
      </c>
      <c r="AI388" t="s">
        <v>66</v>
      </c>
      <c r="AJ388" t="s">
        <v>66</v>
      </c>
      <c r="AK388" t="s">
        <v>66</v>
      </c>
      <c r="AL388" t="s">
        <v>66</v>
      </c>
      <c r="AM388" t="s">
        <v>66</v>
      </c>
      <c r="AN388">
        <v>3.87</v>
      </c>
      <c r="AO388">
        <v>4.01</v>
      </c>
      <c r="AP388" t="s">
        <v>66</v>
      </c>
      <c r="AQ388" t="s">
        <v>66</v>
      </c>
      <c r="AR388">
        <v>4.649</v>
      </c>
      <c r="AS388">
        <v>4.9720000000000004</v>
      </c>
      <c r="AT388">
        <v>4.9710000000000001</v>
      </c>
      <c r="AU388" t="s">
        <v>66</v>
      </c>
      <c r="AV388">
        <v>5.7190000000000003</v>
      </c>
      <c r="AW388" t="s">
        <v>66</v>
      </c>
      <c r="AX388" t="s">
        <v>66</v>
      </c>
      <c r="AY388" t="s">
        <v>66</v>
      </c>
      <c r="AZ388" t="s">
        <v>66</v>
      </c>
      <c r="BA388" t="s">
        <v>66</v>
      </c>
      <c r="BB388" t="s">
        <v>66</v>
      </c>
      <c r="BC388" t="s">
        <v>66</v>
      </c>
      <c r="BD388" t="s">
        <v>66</v>
      </c>
      <c r="BE388" t="s">
        <v>66</v>
      </c>
      <c r="BF388" t="s">
        <v>66</v>
      </c>
      <c r="BG388">
        <v>21.75</v>
      </c>
      <c r="BH388">
        <v>90.9</v>
      </c>
      <c r="BI388" t="s">
        <v>66</v>
      </c>
      <c r="BJ388" t="s">
        <v>66</v>
      </c>
      <c r="BK388" t="s">
        <v>66</v>
      </c>
      <c r="BL388" t="s">
        <v>66</v>
      </c>
    </row>
    <row r="389" spans="1:64" x14ac:dyDescent="0.3">
      <c r="A389" s="2">
        <v>36332</v>
      </c>
      <c r="B389" t="str">
        <v>#N/A N/A</v>
      </c>
      <c r="C389" t="s">
        <v>66</v>
      </c>
      <c r="D389" t="s">
        <v>66</v>
      </c>
      <c r="E389">
        <v>5.17875</v>
      </c>
      <c r="F389" t="s">
        <v>66</v>
      </c>
      <c r="G389" t="s">
        <v>66</v>
      </c>
      <c r="H389" t="s">
        <v>66</v>
      </c>
      <c r="I389" t="s">
        <v>66</v>
      </c>
      <c r="J389" t="s">
        <v>66</v>
      </c>
      <c r="K389" t="s">
        <v>66</v>
      </c>
      <c r="L389" t="s">
        <v>66</v>
      </c>
      <c r="M389" t="s">
        <v>66</v>
      </c>
      <c r="N389" t="s">
        <v>66</v>
      </c>
      <c r="O389" t="s">
        <v>66</v>
      </c>
      <c r="P389" t="s">
        <v>66</v>
      </c>
      <c r="Q389" t="s">
        <v>66</v>
      </c>
      <c r="R389" t="s">
        <v>66</v>
      </c>
      <c r="S389" t="s">
        <v>66</v>
      </c>
      <c r="T389" t="s">
        <v>66</v>
      </c>
      <c r="U389" t="s">
        <v>66</v>
      </c>
      <c r="V389" t="s">
        <v>66</v>
      </c>
      <c r="W389" t="s">
        <v>66</v>
      </c>
      <c r="X389" t="s">
        <v>66</v>
      </c>
      <c r="Y389" t="s">
        <v>66</v>
      </c>
      <c r="Z389" t="s">
        <v>66</v>
      </c>
      <c r="AA389" t="s">
        <v>66</v>
      </c>
      <c r="AB389" t="s">
        <v>66</v>
      </c>
      <c r="AC389" t="s">
        <v>66</v>
      </c>
      <c r="AD389" t="s">
        <v>66</v>
      </c>
      <c r="AE389" t="s">
        <v>66</v>
      </c>
      <c r="AF389" t="s">
        <v>66</v>
      </c>
      <c r="AG389" t="s">
        <v>66</v>
      </c>
      <c r="AH389" t="s">
        <v>66</v>
      </c>
      <c r="AI389" t="s">
        <v>66</v>
      </c>
      <c r="AJ389" t="s">
        <v>66</v>
      </c>
      <c r="AK389" t="s">
        <v>66</v>
      </c>
      <c r="AL389" t="s">
        <v>66</v>
      </c>
      <c r="AM389" t="s">
        <v>66</v>
      </c>
      <c r="AN389">
        <v>3.8919999999999999</v>
      </c>
      <c r="AO389">
        <v>4.01</v>
      </c>
      <c r="AP389" t="s">
        <v>66</v>
      </c>
      <c r="AQ389" t="s">
        <v>66</v>
      </c>
      <c r="AR389">
        <v>4.6689999999999996</v>
      </c>
      <c r="AS389">
        <v>5.0140000000000002</v>
      </c>
      <c r="AT389">
        <v>5.0030000000000001</v>
      </c>
      <c r="AU389" t="s">
        <v>66</v>
      </c>
      <c r="AV389">
        <v>5.7469999999999999</v>
      </c>
      <c r="AW389" t="s">
        <v>66</v>
      </c>
      <c r="AX389" t="s">
        <v>66</v>
      </c>
      <c r="AY389" t="s">
        <v>66</v>
      </c>
      <c r="AZ389" t="s">
        <v>66</v>
      </c>
      <c r="BA389" t="s">
        <v>66</v>
      </c>
      <c r="BB389" t="s">
        <v>66</v>
      </c>
      <c r="BC389" t="s">
        <v>66</v>
      </c>
      <c r="BD389" t="s">
        <v>66</v>
      </c>
      <c r="BE389" t="s">
        <v>66</v>
      </c>
      <c r="BF389" t="s">
        <v>66</v>
      </c>
      <c r="BG389">
        <v>21.81</v>
      </c>
      <c r="BH389">
        <v>94.61</v>
      </c>
      <c r="BI389" t="s">
        <v>66</v>
      </c>
      <c r="BJ389" t="s">
        <v>66</v>
      </c>
      <c r="BK389" t="s">
        <v>66</v>
      </c>
      <c r="BL389" t="s">
        <v>66</v>
      </c>
    </row>
    <row r="390" spans="1:64" x14ac:dyDescent="0.3">
      <c r="A390" s="2">
        <v>36333</v>
      </c>
      <c r="B390" t="str">
        <v>#N/A N/A</v>
      </c>
      <c r="C390" t="s">
        <v>66</v>
      </c>
      <c r="D390" t="s">
        <v>66</v>
      </c>
      <c r="E390">
        <v>5.1887499999999998</v>
      </c>
      <c r="F390" t="s">
        <v>66</v>
      </c>
      <c r="G390" t="s">
        <v>66</v>
      </c>
      <c r="H390" t="s">
        <v>66</v>
      </c>
      <c r="I390" t="s">
        <v>66</v>
      </c>
      <c r="J390" t="s">
        <v>66</v>
      </c>
      <c r="K390" t="s">
        <v>66</v>
      </c>
      <c r="L390" t="s">
        <v>66</v>
      </c>
      <c r="M390" t="s">
        <v>66</v>
      </c>
      <c r="N390" t="s">
        <v>66</v>
      </c>
      <c r="O390" t="s">
        <v>66</v>
      </c>
      <c r="P390" t="s">
        <v>66</v>
      </c>
      <c r="Q390" t="s">
        <v>66</v>
      </c>
      <c r="R390" t="s">
        <v>66</v>
      </c>
      <c r="S390" t="s">
        <v>66</v>
      </c>
      <c r="T390" t="s">
        <v>66</v>
      </c>
      <c r="U390" t="s">
        <v>66</v>
      </c>
      <c r="V390" t="s">
        <v>66</v>
      </c>
      <c r="W390" t="s">
        <v>66</v>
      </c>
      <c r="X390" t="s">
        <v>66</v>
      </c>
      <c r="Y390" t="s">
        <v>66</v>
      </c>
      <c r="Z390" t="s">
        <v>66</v>
      </c>
      <c r="AA390" t="s">
        <v>66</v>
      </c>
      <c r="AB390" t="s">
        <v>66</v>
      </c>
      <c r="AC390" t="s">
        <v>66</v>
      </c>
      <c r="AD390" t="s">
        <v>66</v>
      </c>
      <c r="AE390" t="s">
        <v>66</v>
      </c>
      <c r="AF390" t="s">
        <v>66</v>
      </c>
      <c r="AG390" t="s">
        <v>66</v>
      </c>
      <c r="AH390" t="s">
        <v>66</v>
      </c>
      <c r="AI390" t="s">
        <v>66</v>
      </c>
      <c r="AJ390" t="s">
        <v>66</v>
      </c>
      <c r="AK390" t="s">
        <v>66</v>
      </c>
      <c r="AL390" t="s">
        <v>66</v>
      </c>
      <c r="AM390" t="s">
        <v>66</v>
      </c>
      <c r="AN390">
        <v>3.8980000000000001</v>
      </c>
      <c r="AO390">
        <v>4</v>
      </c>
      <c r="AP390" t="s">
        <v>66</v>
      </c>
      <c r="AQ390" t="s">
        <v>66</v>
      </c>
      <c r="AR390">
        <v>4.7380000000000004</v>
      </c>
      <c r="AS390">
        <v>5.0389999999999997</v>
      </c>
      <c r="AT390">
        <v>5.0350000000000001</v>
      </c>
      <c r="AU390" t="s">
        <v>66</v>
      </c>
      <c r="AV390">
        <v>5.7869999999999999</v>
      </c>
      <c r="AW390" t="s">
        <v>66</v>
      </c>
      <c r="AX390" t="s">
        <v>66</v>
      </c>
      <c r="AY390" t="s">
        <v>66</v>
      </c>
      <c r="AZ390" t="s">
        <v>66</v>
      </c>
      <c r="BA390" t="s">
        <v>66</v>
      </c>
      <c r="BB390" t="s">
        <v>66</v>
      </c>
      <c r="BC390" t="s">
        <v>66</v>
      </c>
      <c r="BD390" t="s">
        <v>66</v>
      </c>
      <c r="BE390" t="s">
        <v>66</v>
      </c>
      <c r="BF390" t="s">
        <v>66</v>
      </c>
      <c r="BG390">
        <v>21.7</v>
      </c>
      <c r="BH390">
        <v>99.26</v>
      </c>
      <c r="BI390" t="s">
        <v>66</v>
      </c>
      <c r="BJ390" t="s">
        <v>66</v>
      </c>
      <c r="BK390" t="s">
        <v>66</v>
      </c>
      <c r="BL390" t="s">
        <v>66</v>
      </c>
    </row>
    <row r="391" spans="1:64" x14ac:dyDescent="0.3">
      <c r="A391" s="2">
        <v>36334</v>
      </c>
      <c r="B391" t="str">
        <v>#N/A N/A</v>
      </c>
      <c r="C391" t="s">
        <v>66</v>
      </c>
      <c r="D391" t="s">
        <v>66</v>
      </c>
      <c r="E391">
        <v>5.2175000000000002</v>
      </c>
      <c r="F391" t="s">
        <v>66</v>
      </c>
      <c r="G391" t="s">
        <v>66</v>
      </c>
      <c r="H391" t="s">
        <v>66</v>
      </c>
      <c r="I391" t="s">
        <v>66</v>
      </c>
      <c r="J391" t="s">
        <v>66</v>
      </c>
      <c r="K391" t="s">
        <v>66</v>
      </c>
      <c r="L391" t="s">
        <v>66</v>
      </c>
      <c r="M391" t="s">
        <v>66</v>
      </c>
      <c r="N391" t="s">
        <v>66</v>
      </c>
      <c r="O391" t="s">
        <v>66</v>
      </c>
      <c r="P391" t="s">
        <v>66</v>
      </c>
      <c r="Q391" t="s">
        <v>66</v>
      </c>
      <c r="R391" t="s">
        <v>66</v>
      </c>
      <c r="S391" t="s">
        <v>66</v>
      </c>
      <c r="T391" t="s">
        <v>66</v>
      </c>
      <c r="U391" t="s">
        <v>66</v>
      </c>
      <c r="V391" t="s">
        <v>66</v>
      </c>
      <c r="W391" t="s">
        <v>66</v>
      </c>
      <c r="X391" t="s">
        <v>66</v>
      </c>
      <c r="Y391" t="s">
        <v>66</v>
      </c>
      <c r="Z391" t="s">
        <v>66</v>
      </c>
      <c r="AA391" t="s">
        <v>66</v>
      </c>
      <c r="AB391" t="s">
        <v>66</v>
      </c>
      <c r="AC391" t="s">
        <v>66</v>
      </c>
      <c r="AD391" t="s">
        <v>66</v>
      </c>
      <c r="AE391" t="s">
        <v>66</v>
      </c>
      <c r="AF391" t="s">
        <v>66</v>
      </c>
      <c r="AG391" t="s">
        <v>66</v>
      </c>
      <c r="AH391" t="s">
        <v>66</v>
      </c>
      <c r="AI391" t="s">
        <v>66</v>
      </c>
      <c r="AJ391" t="s">
        <v>66</v>
      </c>
      <c r="AK391" t="s">
        <v>66</v>
      </c>
      <c r="AL391" t="s">
        <v>66</v>
      </c>
      <c r="AM391" t="s">
        <v>66</v>
      </c>
      <c r="AN391">
        <v>3.887</v>
      </c>
      <c r="AO391">
        <v>4</v>
      </c>
      <c r="AP391" t="s">
        <v>66</v>
      </c>
      <c r="AQ391" t="s">
        <v>66</v>
      </c>
      <c r="AR391">
        <v>4.7160000000000002</v>
      </c>
      <c r="AS391">
        <v>5.0279999999999996</v>
      </c>
      <c r="AT391">
        <v>5.17</v>
      </c>
      <c r="AU391" t="s">
        <v>66</v>
      </c>
      <c r="AV391">
        <v>5.8710000000000004</v>
      </c>
      <c r="AW391" t="s">
        <v>66</v>
      </c>
      <c r="AX391" t="s">
        <v>66</v>
      </c>
      <c r="AY391" t="s">
        <v>66</v>
      </c>
      <c r="AZ391" t="s">
        <v>66</v>
      </c>
      <c r="BA391" t="s">
        <v>66</v>
      </c>
      <c r="BB391" t="s">
        <v>66</v>
      </c>
      <c r="BC391" t="s">
        <v>66</v>
      </c>
      <c r="BD391" t="s">
        <v>66</v>
      </c>
      <c r="BE391" t="s">
        <v>66</v>
      </c>
      <c r="BF391" t="s">
        <v>66</v>
      </c>
      <c r="BG391">
        <v>21.32</v>
      </c>
      <c r="BH391">
        <v>107.44</v>
      </c>
      <c r="BI391" t="s">
        <v>66</v>
      </c>
      <c r="BJ391" t="s">
        <v>66</v>
      </c>
      <c r="BK391" t="s">
        <v>66</v>
      </c>
      <c r="BL391" t="s">
        <v>66</v>
      </c>
    </row>
    <row r="392" spans="1:64" x14ac:dyDescent="0.3">
      <c r="A392" s="2">
        <v>36335</v>
      </c>
      <c r="B392" t="str">
        <v>#N/A N/A</v>
      </c>
      <c r="C392" t="s">
        <v>66</v>
      </c>
      <c r="D392" t="s">
        <v>66</v>
      </c>
      <c r="E392">
        <v>5.2637499999999999</v>
      </c>
      <c r="F392" t="s">
        <v>66</v>
      </c>
      <c r="G392" t="s">
        <v>66</v>
      </c>
      <c r="H392" t="s">
        <v>66</v>
      </c>
      <c r="I392" t="s">
        <v>66</v>
      </c>
      <c r="J392" t="s">
        <v>66</v>
      </c>
      <c r="K392" t="s">
        <v>66</v>
      </c>
      <c r="L392" t="s">
        <v>66</v>
      </c>
      <c r="M392" t="s">
        <v>66</v>
      </c>
      <c r="N392" t="s">
        <v>66</v>
      </c>
      <c r="O392" t="s">
        <v>66</v>
      </c>
      <c r="P392" t="s">
        <v>66</v>
      </c>
      <c r="Q392" t="s">
        <v>66</v>
      </c>
      <c r="R392" t="s">
        <v>66</v>
      </c>
      <c r="S392" t="s">
        <v>66</v>
      </c>
      <c r="T392" t="s">
        <v>66</v>
      </c>
      <c r="U392" t="s">
        <v>66</v>
      </c>
      <c r="V392" t="s">
        <v>66</v>
      </c>
      <c r="W392" t="s">
        <v>66</v>
      </c>
      <c r="X392" t="s">
        <v>66</v>
      </c>
      <c r="Y392" t="s">
        <v>66</v>
      </c>
      <c r="Z392" t="s">
        <v>66</v>
      </c>
      <c r="AA392" t="s">
        <v>66</v>
      </c>
      <c r="AB392" t="s">
        <v>66</v>
      </c>
      <c r="AC392" t="s">
        <v>66</v>
      </c>
      <c r="AD392" t="s">
        <v>66</v>
      </c>
      <c r="AE392" t="s">
        <v>66</v>
      </c>
      <c r="AF392" t="s">
        <v>66</v>
      </c>
      <c r="AG392" t="s">
        <v>66</v>
      </c>
      <c r="AH392" t="s">
        <v>66</v>
      </c>
      <c r="AI392" t="s">
        <v>66</v>
      </c>
      <c r="AJ392" t="s">
        <v>66</v>
      </c>
      <c r="AK392" t="s">
        <v>66</v>
      </c>
      <c r="AL392" t="s">
        <v>66</v>
      </c>
      <c r="AM392" t="s">
        <v>66</v>
      </c>
      <c r="AN392">
        <v>3.9039999999999999</v>
      </c>
      <c r="AO392">
        <v>4.01</v>
      </c>
      <c r="AP392" t="s">
        <v>66</v>
      </c>
      <c r="AQ392" t="s">
        <v>66</v>
      </c>
      <c r="AR392">
        <v>4.7160000000000002</v>
      </c>
      <c r="AS392">
        <v>5.0380000000000003</v>
      </c>
      <c r="AT392">
        <v>5.1689999999999996</v>
      </c>
      <c r="AU392" t="s">
        <v>66</v>
      </c>
      <c r="AV392">
        <v>5.8769999999999998</v>
      </c>
      <c r="AW392" t="s">
        <v>66</v>
      </c>
      <c r="AX392" t="s">
        <v>66</v>
      </c>
      <c r="AY392" t="s">
        <v>66</v>
      </c>
      <c r="AZ392" t="s">
        <v>66</v>
      </c>
      <c r="BA392" t="s">
        <v>66</v>
      </c>
      <c r="BB392" t="s">
        <v>66</v>
      </c>
      <c r="BC392" t="s">
        <v>66</v>
      </c>
      <c r="BD392" t="s">
        <v>66</v>
      </c>
      <c r="BE392" t="s">
        <v>66</v>
      </c>
      <c r="BF392" t="s">
        <v>66</v>
      </c>
      <c r="BG392">
        <v>23.06</v>
      </c>
      <c r="BH392">
        <v>109.65</v>
      </c>
      <c r="BI392" t="s">
        <v>66</v>
      </c>
      <c r="BJ392" t="s">
        <v>66</v>
      </c>
      <c r="BK392" t="s">
        <v>66</v>
      </c>
      <c r="BL392" t="s">
        <v>66</v>
      </c>
    </row>
    <row r="393" spans="1:64" x14ac:dyDescent="0.3">
      <c r="A393" s="2">
        <v>36336</v>
      </c>
      <c r="B393" t="str">
        <v>#N/A N/A</v>
      </c>
      <c r="C393" t="s">
        <v>66</v>
      </c>
      <c r="D393" t="s">
        <v>66</v>
      </c>
      <c r="E393">
        <v>5.2925000000000004</v>
      </c>
      <c r="F393" t="s">
        <v>66</v>
      </c>
      <c r="G393" t="s">
        <v>66</v>
      </c>
      <c r="H393" t="s">
        <v>66</v>
      </c>
      <c r="I393" t="s">
        <v>66</v>
      </c>
      <c r="J393" t="s">
        <v>66</v>
      </c>
      <c r="K393" t="s">
        <v>66</v>
      </c>
      <c r="L393" t="s">
        <v>66</v>
      </c>
      <c r="M393" t="s">
        <v>66</v>
      </c>
      <c r="N393" t="s">
        <v>66</v>
      </c>
      <c r="O393" t="s">
        <v>66</v>
      </c>
      <c r="P393" t="s">
        <v>66</v>
      </c>
      <c r="Q393" t="s">
        <v>66</v>
      </c>
      <c r="R393" t="s">
        <v>66</v>
      </c>
      <c r="S393" t="s">
        <v>66</v>
      </c>
      <c r="T393" t="s">
        <v>66</v>
      </c>
      <c r="U393" t="s">
        <v>66</v>
      </c>
      <c r="V393" t="s">
        <v>66</v>
      </c>
      <c r="W393" t="s">
        <v>66</v>
      </c>
      <c r="X393" t="s">
        <v>66</v>
      </c>
      <c r="Y393" t="s">
        <v>66</v>
      </c>
      <c r="Z393" t="s">
        <v>66</v>
      </c>
      <c r="AA393" t="s">
        <v>66</v>
      </c>
      <c r="AB393" t="s">
        <v>66</v>
      </c>
      <c r="AC393" t="s">
        <v>66</v>
      </c>
      <c r="AD393" t="s">
        <v>66</v>
      </c>
      <c r="AE393" t="s">
        <v>66</v>
      </c>
      <c r="AF393" t="s">
        <v>66</v>
      </c>
      <c r="AG393" t="s">
        <v>66</v>
      </c>
      <c r="AH393" t="s">
        <v>66</v>
      </c>
      <c r="AI393" t="s">
        <v>66</v>
      </c>
      <c r="AJ393" t="s">
        <v>66</v>
      </c>
      <c r="AK393" t="s">
        <v>66</v>
      </c>
      <c r="AL393" t="s">
        <v>66</v>
      </c>
      <c r="AM393" t="s">
        <v>66</v>
      </c>
      <c r="AN393">
        <v>3.915</v>
      </c>
      <c r="AO393">
        <v>4.0199999999999996</v>
      </c>
      <c r="AP393" t="s">
        <v>66</v>
      </c>
      <c r="AQ393" t="s">
        <v>66</v>
      </c>
      <c r="AR393">
        <v>4.7869999999999999</v>
      </c>
      <c r="AS393">
        <v>5.0789999999999997</v>
      </c>
      <c r="AT393">
        <v>5.157</v>
      </c>
      <c r="AU393" t="s">
        <v>66</v>
      </c>
      <c r="AV393">
        <v>5.859</v>
      </c>
      <c r="AW393" t="s">
        <v>66</v>
      </c>
      <c r="AX393" t="s">
        <v>66</v>
      </c>
      <c r="AY393" t="s">
        <v>66</v>
      </c>
      <c r="AZ393" t="s">
        <v>66</v>
      </c>
      <c r="BA393" t="s">
        <v>66</v>
      </c>
      <c r="BB393" t="s">
        <v>66</v>
      </c>
      <c r="BC393" t="s">
        <v>66</v>
      </c>
      <c r="BD393" t="s">
        <v>66</v>
      </c>
      <c r="BE393" t="s">
        <v>66</v>
      </c>
      <c r="BF393" t="s">
        <v>66</v>
      </c>
      <c r="BG393">
        <v>21.76</v>
      </c>
      <c r="BH393">
        <v>108.58</v>
      </c>
      <c r="BI393" t="s">
        <v>66</v>
      </c>
      <c r="BJ393" t="s">
        <v>66</v>
      </c>
      <c r="BK393" t="s">
        <v>66</v>
      </c>
      <c r="BL393" t="s">
        <v>66</v>
      </c>
    </row>
    <row r="394" spans="1:64" x14ac:dyDescent="0.3">
      <c r="A394" s="2">
        <v>36339</v>
      </c>
      <c r="B394" t="str">
        <v>#N/A N/A</v>
      </c>
      <c r="C394" t="s">
        <v>66</v>
      </c>
      <c r="D394" t="s">
        <v>66</v>
      </c>
      <c r="E394">
        <v>5.3274999999999997</v>
      </c>
      <c r="F394" t="s">
        <v>66</v>
      </c>
      <c r="G394" t="s">
        <v>66</v>
      </c>
      <c r="H394" t="s">
        <v>66</v>
      </c>
      <c r="I394" t="s">
        <v>66</v>
      </c>
      <c r="J394" t="s">
        <v>66</v>
      </c>
      <c r="K394" t="s">
        <v>66</v>
      </c>
      <c r="L394" t="s">
        <v>66</v>
      </c>
      <c r="M394" t="s">
        <v>66</v>
      </c>
      <c r="N394" t="s">
        <v>66</v>
      </c>
      <c r="O394" t="s">
        <v>66</v>
      </c>
      <c r="P394" t="s">
        <v>66</v>
      </c>
      <c r="Q394" t="s">
        <v>66</v>
      </c>
      <c r="R394" t="s">
        <v>66</v>
      </c>
      <c r="S394" t="s">
        <v>66</v>
      </c>
      <c r="T394" t="s">
        <v>66</v>
      </c>
      <c r="U394" t="s">
        <v>66</v>
      </c>
      <c r="V394" t="s">
        <v>66</v>
      </c>
      <c r="W394" t="s">
        <v>66</v>
      </c>
      <c r="X394" t="s">
        <v>66</v>
      </c>
      <c r="Y394" t="s">
        <v>66</v>
      </c>
      <c r="Z394" t="s">
        <v>66</v>
      </c>
      <c r="AA394" t="s">
        <v>66</v>
      </c>
      <c r="AB394" t="s">
        <v>66</v>
      </c>
      <c r="AC394" t="s">
        <v>66</v>
      </c>
      <c r="AD394" t="s">
        <v>66</v>
      </c>
      <c r="AE394" t="s">
        <v>66</v>
      </c>
      <c r="AF394" t="s">
        <v>66</v>
      </c>
      <c r="AG394" t="s">
        <v>66</v>
      </c>
      <c r="AH394" t="s">
        <v>66</v>
      </c>
      <c r="AI394" t="s">
        <v>66</v>
      </c>
      <c r="AJ394" t="s">
        <v>66</v>
      </c>
      <c r="AK394" t="s">
        <v>66</v>
      </c>
      <c r="AL394" t="s">
        <v>66</v>
      </c>
      <c r="AM394" t="s">
        <v>66</v>
      </c>
      <c r="AN394">
        <v>3.927</v>
      </c>
      <c r="AO394">
        <v>4.01</v>
      </c>
      <c r="AP394" t="s">
        <v>66</v>
      </c>
      <c r="AQ394" t="s">
        <v>66</v>
      </c>
      <c r="AR394">
        <v>4.7859999999999996</v>
      </c>
      <c r="AS394">
        <v>5.0679999999999996</v>
      </c>
      <c r="AT394">
        <v>5.1340000000000003</v>
      </c>
      <c r="AU394" t="s">
        <v>66</v>
      </c>
      <c r="AV394">
        <v>5.79</v>
      </c>
      <c r="AW394" t="s">
        <v>66</v>
      </c>
      <c r="AX394" t="s">
        <v>66</v>
      </c>
      <c r="AY394" t="s">
        <v>66</v>
      </c>
      <c r="AZ394" t="s">
        <v>66</v>
      </c>
      <c r="BA394" t="s">
        <v>66</v>
      </c>
      <c r="BB394" t="s">
        <v>66</v>
      </c>
      <c r="BC394" t="s">
        <v>66</v>
      </c>
      <c r="BD394" t="s">
        <v>66</v>
      </c>
      <c r="BE394" t="s">
        <v>66</v>
      </c>
      <c r="BF394" t="s">
        <v>66</v>
      </c>
      <c r="BG394">
        <v>22.63</v>
      </c>
      <c r="BH394">
        <v>105.98</v>
      </c>
      <c r="BI394" t="s">
        <v>66</v>
      </c>
      <c r="BJ394" t="s">
        <v>66</v>
      </c>
      <c r="BK394" t="s">
        <v>66</v>
      </c>
      <c r="BL394" t="s">
        <v>66</v>
      </c>
    </row>
    <row r="395" spans="1:64" x14ac:dyDescent="0.3">
      <c r="A395" s="2">
        <v>36340</v>
      </c>
      <c r="B395" t="str">
        <v>#N/A N/A</v>
      </c>
      <c r="C395" t="s">
        <v>66</v>
      </c>
      <c r="D395" t="s">
        <v>66</v>
      </c>
      <c r="E395">
        <v>5.3487499999999999</v>
      </c>
      <c r="F395" t="s">
        <v>66</v>
      </c>
      <c r="G395" t="s">
        <v>66</v>
      </c>
      <c r="H395" t="s">
        <v>66</v>
      </c>
      <c r="I395" t="s">
        <v>66</v>
      </c>
      <c r="J395" t="s">
        <v>66</v>
      </c>
      <c r="K395" t="s">
        <v>66</v>
      </c>
      <c r="L395" t="s">
        <v>66</v>
      </c>
      <c r="M395" t="s">
        <v>66</v>
      </c>
      <c r="N395" t="s">
        <v>66</v>
      </c>
      <c r="O395" t="s">
        <v>66</v>
      </c>
      <c r="P395" t="s">
        <v>66</v>
      </c>
      <c r="Q395" t="s">
        <v>66</v>
      </c>
      <c r="R395" t="s">
        <v>66</v>
      </c>
      <c r="S395" t="s">
        <v>66</v>
      </c>
      <c r="T395" t="s">
        <v>66</v>
      </c>
      <c r="U395" t="s">
        <v>66</v>
      </c>
      <c r="V395" t="s">
        <v>66</v>
      </c>
      <c r="W395" t="s">
        <v>66</v>
      </c>
      <c r="X395" t="s">
        <v>66</v>
      </c>
      <c r="Y395" t="s">
        <v>66</v>
      </c>
      <c r="Z395" t="s">
        <v>66</v>
      </c>
      <c r="AA395" t="s">
        <v>66</v>
      </c>
      <c r="AB395" t="s">
        <v>66</v>
      </c>
      <c r="AC395" t="s">
        <v>66</v>
      </c>
      <c r="AD395" t="s">
        <v>66</v>
      </c>
      <c r="AE395" t="s">
        <v>66</v>
      </c>
      <c r="AF395" t="s">
        <v>66</v>
      </c>
      <c r="AG395" t="s">
        <v>66</v>
      </c>
      <c r="AH395" t="s">
        <v>66</v>
      </c>
      <c r="AI395" t="s">
        <v>66</v>
      </c>
      <c r="AJ395" t="s">
        <v>66</v>
      </c>
      <c r="AK395" t="s">
        <v>66</v>
      </c>
      <c r="AL395" t="s">
        <v>66</v>
      </c>
      <c r="AM395" t="s">
        <v>66</v>
      </c>
      <c r="AN395">
        <v>3.9380000000000002</v>
      </c>
      <c r="AO395">
        <v>4.01</v>
      </c>
      <c r="AP395" t="s">
        <v>66</v>
      </c>
      <c r="AQ395" t="s">
        <v>66</v>
      </c>
      <c r="AR395">
        <v>4.8209999999999997</v>
      </c>
      <c r="AS395">
        <v>5.1349999999999998</v>
      </c>
      <c r="AT395">
        <v>5.1660000000000004</v>
      </c>
      <c r="AU395" t="s">
        <v>66</v>
      </c>
      <c r="AV395">
        <v>5.7839999999999998</v>
      </c>
      <c r="AW395" t="s">
        <v>66</v>
      </c>
      <c r="AX395" t="s">
        <v>66</v>
      </c>
      <c r="AY395" t="s">
        <v>66</v>
      </c>
      <c r="AZ395" t="s">
        <v>66</v>
      </c>
      <c r="BA395" t="s">
        <v>66</v>
      </c>
      <c r="BB395" t="s">
        <v>66</v>
      </c>
      <c r="BC395" t="s">
        <v>66</v>
      </c>
      <c r="BD395" t="s">
        <v>66</v>
      </c>
      <c r="BE395" t="s">
        <v>66</v>
      </c>
      <c r="BF395" t="s">
        <v>66</v>
      </c>
      <c r="BG395">
        <v>22.51</v>
      </c>
      <c r="BH395">
        <v>109.2</v>
      </c>
      <c r="BI395" t="s">
        <v>66</v>
      </c>
      <c r="BJ395" t="s">
        <v>66</v>
      </c>
      <c r="BK395" t="s">
        <v>66</v>
      </c>
      <c r="BL395" t="s">
        <v>66</v>
      </c>
    </row>
    <row r="396" spans="1:64" x14ac:dyDescent="0.3">
      <c r="A396" s="2">
        <v>36341</v>
      </c>
      <c r="B396" t="str">
        <v>#N/A N/A</v>
      </c>
      <c r="C396" t="s">
        <v>66</v>
      </c>
      <c r="D396" t="s">
        <v>66</v>
      </c>
      <c r="E396">
        <v>5.3674999999999997</v>
      </c>
      <c r="F396" t="s">
        <v>66</v>
      </c>
      <c r="G396" t="s">
        <v>66</v>
      </c>
      <c r="H396" t="s">
        <v>66</v>
      </c>
      <c r="I396" t="s">
        <v>66</v>
      </c>
      <c r="J396" t="s">
        <v>66</v>
      </c>
      <c r="K396" t="s">
        <v>66</v>
      </c>
      <c r="L396" t="s">
        <v>66</v>
      </c>
      <c r="M396" t="s">
        <v>66</v>
      </c>
      <c r="N396" t="s">
        <v>66</v>
      </c>
      <c r="O396" t="s">
        <v>66</v>
      </c>
      <c r="P396" t="s">
        <v>66</v>
      </c>
      <c r="Q396" t="s">
        <v>66</v>
      </c>
      <c r="R396" t="s">
        <v>66</v>
      </c>
      <c r="S396" t="s">
        <v>66</v>
      </c>
      <c r="T396" t="s">
        <v>66</v>
      </c>
      <c r="U396" t="s">
        <v>66</v>
      </c>
      <c r="V396" t="s">
        <v>66</v>
      </c>
      <c r="W396" t="s">
        <v>66</v>
      </c>
      <c r="X396" t="s">
        <v>66</v>
      </c>
      <c r="Y396" t="s">
        <v>66</v>
      </c>
      <c r="Z396" t="s">
        <v>66</v>
      </c>
      <c r="AA396" t="s">
        <v>66</v>
      </c>
      <c r="AB396" t="s">
        <v>66</v>
      </c>
      <c r="AC396" t="s">
        <v>66</v>
      </c>
      <c r="AD396" t="s">
        <v>66</v>
      </c>
      <c r="AE396" t="s">
        <v>66</v>
      </c>
      <c r="AF396" t="s">
        <v>66</v>
      </c>
      <c r="AG396" t="s">
        <v>66</v>
      </c>
      <c r="AH396" t="s">
        <v>66</v>
      </c>
      <c r="AI396" t="s">
        <v>66</v>
      </c>
      <c r="AJ396" t="s">
        <v>66</v>
      </c>
      <c r="AK396" t="s">
        <v>66</v>
      </c>
      <c r="AL396" t="s">
        <v>66</v>
      </c>
      <c r="AM396" t="s">
        <v>66</v>
      </c>
      <c r="AN396">
        <v>3.9660000000000002</v>
      </c>
      <c r="AO396">
        <v>4.01</v>
      </c>
      <c r="AP396" t="s">
        <v>66</v>
      </c>
      <c r="AQ396" t="s">
        <v>66</v>
      </c>
      <c r="AR396">
        <v>4.7789999999999999</v>
      </c>
      <c r="AS396">
        <v>5.0389999999999997</v>
      </c>
      <c r="AT396">
        <v>5.056</v>
      </c>
      <c r="AU396" t="s">
        <v>66</v>
      </c>
      <c r="AV396">
        <v>5.625</v>
      </c>
      <c r="AW396" t="s">
        <v>66</v>
      </c>
      <c r="AX396" t="s">
        <v>66</v>
      </c>
      <c r="AY396" t="s">
        <v>66</v>
      </c>
      <c r="AZ396" t="s">
        <v>66</v>
      </c>
      <c r="BA396" t="s">
        <v>66</v>
      </c>
      <c r="BB396" t="s">
        <v>66</v>
      </c>
      <c r="BC396" t="s">
        <v>66</v>
      </c>
      <c r="BD396" t="s">
        <v>66</v>
      </c>
      <c r="BE396" t="s">
        <v>66</v>
      </c>
      <c r="BF396" t="s">
        <v>66</v>
      </c>
      <c r="BG396">
        <v>21.09</v>
      </c>
      <c r="BH396">
        <v>102.05</v>
      </c>
      <c r="BI396" t="s">
        <v>66</v>
      </c>
      <c r="BJ396" t="s">
        <v>66</v>
      </c>
      <c r="BK396" t="s">
        <v>66</v>
      </c>
      <c r="BL396" t="s">
        <v>66</v>
      </c>
    </row>
    <row r="397" spans="1:64" x14ac:dyDescent="0.3">
      <c r="A397" s="2">
        <v>36342</v>
      </c>
      <c r="B397" t="str">
        <v>#N/A N/A</v>
      </c>
      <c r="C397" t="s">
        <v>66</v>
      </c>
      <c r="D397" t="s">
        <v>66</v>
      </c>
      <c r="E397">
        <v>5.3025000000000002</v>
      </c>
      <c r="F397" t="s">
        <v>66</v>
      </c>
      <c r="G397" t="s">
        <v>66</v>
      </c>
      <c r="H397" t="s">
        <v>66</v>
      </c>
      <c r="I397" t="s">
        <v>66</v>
      </c>
      <c r="J397" t="s">
        <v>66</v>
      </c>
      <c r="K397" t="s">
        <v>66</v>
      </c>
      <c r="L397" t="s">
        <v>66</v>
      </c>
      <c r="M397" t="s">
        <v>66</v>
      </c>
      <c r="N397" t="s">
        <v>66</v>
      </c>
      <c r="O397" t="s">
        <v>66</v>
      </c>
      <c r="P397" t="s">
        <v>66</v>
      </c>
      <c r="Q397" t="s">
        <v>66</v>
      </c>
      <c r="R397" t="s">
        <v>66</v>
      </c>
      <c r="S397" t="s">
        <v>66</v>
      </c>
      <c r="T397" t="s">
        <v>66</v>
      </c>
      <c r="U397" t="s">
        <v>66</v>
      </c>
      <c r="V397" t="s">
        <v>66</v>
      </c>
      <c r="W397" t="s">
        <v>66</v>
      </c>
      <c r="X397" t="s">
        <v>66</v>
      </c>
      <c r="Y397" t="s">
        <v>66</v>
      </c>
      <c r="Z397" t="s">
        <v>66</v>
      </c>
      <c r="AA397" t="s">
        <v>66</v>
      </c>
      <c r="AB397" t="s">
        <v>66</v>
      </c>
      <c r="AC397" t="s">
        <v>66</v>
      </c>
      <c r="AD397" t="s">
        <v>66</v>
      </c>
      <c r="AE397" t="s">
        <v>66</v>
      </c>
      <c r="AF397" t="s">
        <v>66</v>
      </c>
      <c r="AG397" t="s">
        <v>66</v>
      </c>
      <c r="AH397" t="s">
        <v>66</v>
      </c>
      <c r="AI397" t="s">
        <v>66</v>
      </c>
      <c r="AJ397" t="s">
        <v>66</v>
      </c>
      <c r="AK397" t="s">
        <v>66</v>
      </c>
      <c r="AL397" t="s">
        <v>66</v>
      </c>
      <c r="AM397" t="s">
        <v>66</v>
      </c>
      <c r="AN397">
        <v>3.9390000000000001</v>
      </c>
      <c r="AO397">
        <v>4</v>
      </c>
      <c r="AP397" t="s">
        <v>66</v>
      </c>
      <c r="AQ397" t="s">
        <v>66</v>
      </c>
      <c r="AR397">
        <v>4.6529999999999996</v>
      </c>
      <c r="AS397">
        <v>5.0060000000000002</v>
      </c>
      <c r="AT397">
        <v>5.0670000000000002</v>
      </c>
      <c r="AU397" t="s">
        <v>66</v>
      </c>
      <c r="AV397">
        <v>5.6859999999999999</v>
      </c>
      <c r="AW397" t="s">
        <v>66</v>
      </c>
      <c r="AX397" t="s">
        <v>66</v>
      </c>
      <c r="AY397" t="s">
        <v>66</v>
      </c>
      <c r="AZ397" t="s">
        <v>66</v>
      </c>
      <c r="BA397" t="s">
        <v>66</v>
      </c>
      <c r="BB397" t="s">
        <v>66</v>
      </c>
      <c r="BC397" t="s">
        <v>66</v>
      </c>
      <c r="BD397" t="s">
        <v>66</v>
      </c>
      <c r="BE397" t="s">
        <v>66</v>
      </c>
      <c r="BF397" t="s">
        <v>66</v>
      </c>
      <c r="BG397">
        <v>19.690000000000001</v>
      </c>
      <c r="BH397">
        <v>103.94</v>
      </c>
      <c r="BI397" t="s">
        <v>66</v>
      </c>
      <c r="BJ397" t="s">
        <v>66</v>
      </c>
      <c r="BK397" t="s">
        <v>66</v>
      </c>
      <c r="BL397" t="s">
        <v>66</v>
      </c>
    </row>
    <row r="398" spans="1:64" x14ac:dyDescent="0.3">
      <c r="A398" s="2">
        <v>36343</v>
      </c>
      <c r="B398" t="str">
        <v>#N/A N/A</v>
      </c>
      <c r="C398" t="s">
        <v>66</v>
      </c>
      <c r="D398" t="s">
        <v>66</v>
      </c>
      <c r="E398">
        <v>5.31</v>
      </c>
      <c r="F398" t="s">
        <v>66</v>
      </c>
      <c r="G398" t="s">
        <v>66</v>
      </c>
      <c r="H398" t="s">
        <v>66</v>
      </c>
      <c r="I398" t="s">
        <v>66</v>
      </c>
      <c r="J398" t="s">
        <v>66</v>
      </c>
      <c r="K398" t="s">
        <v>66</v>
      </c>
      <c r="L398" t="s">
        <v>66</v>
      </c>
      <c r="M398" t="s">
        <v>66</v>
      </c>
      <c r="N398" t="s">
        <v>66</v>
      </c>
      <c r="O398" t="s">
        <v>66</v>
      </c>
      <c r="P398" t="s">
        <v>66</v>
      </c>
      <c r="Q398" t="s">
        <v>66</v>
      </c>
      <c r="R398" t="s">
        <v>66</v>
      </c>
      <c r="S398" t="s">
        <v>66</v>
      </c>
      <c r="T398" t="s">
        <v>66</v>
      </c>
      <c r="U398" t="s">
        <v>66</v>
      </c>
      <c r="V398" t="s">
        <v>66</v>
      </c>
      <c r="W398" t="s">
        <v>66</v>
      </c>
      <c r="X398" t="s">
        <v>66</v>
      </c>
      <c r="Y398" t="s">
        <v>66</v>
      </c>
      <c r="Z398" t="s">
        <v>66</v>
      </c>
      <c r="AA398" t="s">
        <v>66</v>
      </c>
      <c r="AB398" t="s">
        <v>66</v>
      </c>
      <c r="AC398" t="s">
        <v>66</v>
      </c>
      <c r="AD398" t="s">
        <v>66</v>
      </c>
      <c r="AE398" t="s">
        <v>66</v>
      </c>
      <c r="AF398" t="s">
        <v>66</v>
      </c>
      <c r="AG398" t="s">
        <v>66</v>
      </c>
      <c r="AH398" t="s">
        <v>66</v>
      </c>
      <c r="AI398" t="s">
        <v>66</v>
      </c>
      <c r="AJ398" t="s">
        <v>66</v>
      </c>
      <c r="AK398" t="s">
        <v>66</v>
      </c>
      <c r="AL398" t="s">
        <v>66</v>
      </c>
      <c r="AM398" t="s">
        <v>66</v>
      </c>
      <c r="AN398">
        <v>3.923</v>
      </c>
      <c r="AO398">
        <v>3.98</v>
      </c>
      <c r="AP398" t="s">
        <v>66</v>
      </c>
      <c r="AQ398" t="s">
        <v>66</v>
      </c>
      <c r="AR398">
        <v>4.6719999999999997</v>
      </c>
      <c r="AS398">
        <v>4.9820000000000002</v>
      </c>
      <c r="AT398">
        <v>5.0650000000000004</v>
      </c>
      <c r="AU398" t="s">
        <v>66</v>
      </c>
      <c r="AV398">
        <v>5.6849999999999996</v>
      </c>
      <c r="AW398" t="s">
        <v>66</v>
      </c>
      <c r="AX398" t="s">
        <v>66</v>
      </c>
      <c r="AY398" t="s">
        <v>66</v>
      </c>
      <c r="AZ398" t="s">
        <v>66</v>
      </c>
      <c r="BA398" t="s">
        <v>66</v>
      </c>
      <c r="BB398" t="s">
        <v>66</v>
      </c>
      <c r="BC398" t="s">
        <v>66</v>
      </c>
      <c r="BD398" t="s">
        <v>66</v>
      </c>
      <c r="BE398" t="s">
        <v>66</v>
      </c>
      <c r="BF398" t="s">
        <v>66</v>
      </c>
      <c r="BG398">
        <v>18.66</v>
      </c>
      <c r="BH398">
        <v>99.85</v>
      </c>
      <c r="BI398" t="s">
        <v>66</v>
      </c>
      <c r="BJ398" t="s">
        <v>66</v>
      </c>
      <c r="BK398" t="s">
        <v>66</v>
      </c>
      <c r="BL398" t="s">
        <v>66</v>
      </c>
    </row>
    <row r="399" spans="1:64" x14ac:dyDescent="0.3">
      <c r="A399" s="2">
        <v>36346</v>
      </c>
      <c r="B399" t="str">
        <v>#N/A N/A</v>
      </c>
      <c r="C399" t="s">
        <v>66</v>
      </c>
      <c r="D399" t="s">
        <v>66</v>
      </c>
      <c r="E399">
        <v>5.31</v>
      </c>
      <c r="F399" t="s">
        <v>66</v>
      </c>
      <c r="G399" t="s">
        <v>66</v>
      </c>
      <c r="H399" t="s">
        <v>66</v>
      </c>
      <c r="I399" t="s">
        <v>66</v>
      </c>
      <c r="J399" t="s">
        <v>66</v>
      </c>
      <c r="K399" t="s">
        <v>66</v>
      </c>
      <c r="L399" t="s">
        <v>66</v>
      </c>
      <c r="M399" t="s">
        <v>66</v>
      </c>
      <c r="N399" t="s">
        <v>66</v>
      </c>
      <c r="O399" t="s">
        <v>66</v>
      </c>
      <c r="P399" t="s">
        <v>66</v>
      </c>
      <c r="Q399" t="s">
        <v>66</v>
      </c>
      <c r="R399" t="s">
        <v>66</v>
      </c>
      <c r="S399" t="s">
        <v>66</v>
      </c>
      <c r="T399" t="s">
        <v>66</v>
      </c>
      <c r="U399" t="s">
        <v>66</v>
      </c>
      <c r="V399" t="s">
        <v>66</v>
      </c>
      <c r="W399" t="s">
        <v>66</v>
      </c>
      <c r="X399" t="s">
        <v>66</v>
      </c>
      <c r="Y399" t="s">
        <v>66</v>
      </c>
      <c r="Z399" t="s">
        <v>66</v>
      </c>
      <c r="AA399" t="s">
        <v>66</v>
      </c>
      <c r="AB399" t="s">
        <v>66</v>
      </c>
      <c r="AC399" t="s">
        <v>66</v>
      </c>
      <c r="AD399" t="s">
        <v>66</v>
      </c>
      <c r="AE399" t="s">
        <v>66</v>
      </c>
      <c r="AF399" t="s">
        <v>66</v>
      </c>
      <c r="AG399" t="s">
        <v>66</v>
      </c>
      <c r="AH399" t="s">
        <v>66</v>
      </c>
      <c r="AI399" t="s">
        <v>66</v>
      </c>
      <c r="AJ399" t="s">
        <v>66</v>
      </c>
      <c r="AK399" t="s">
        <v>66</v>
      </c>
      <c r="AL399" t="s">
        <v>66</v>
      </c>
      <c r="AM399" t="s">
        <v>66</v>
      </c>
      <c r="AN399">
        <v>3.9289999999999998</v>
      </c>
      <c r="AO399">
        <v>3.98</v>
      </c>
      <c r="AP399" t="s">
        <v>66</v>
      </c>
      <c r="AQ399" t="s">
        <v>66</v>
      </c>
      <c r="AR399">
        <v>4.6710000000000003</v>
      </c>
      <c r="AS399">
        <v>4.9710000000000001</v>
      </c>
      <c r="AT399">
        <v>5.0640000000000001</v>
      </c>
      <c r="AU399" t="s">
        <v>66</v>
      </c>
      <c r="AV399">
        <v>5.6790000000000003</v>
      </c>
      <c r="AW399" t="s">
        <v>66</v>
      </c>
      <c r="AX399" t="s">
        <v>66</v>
      </c>
      <c r="AY399" t="s">
        <v>66</v>
      </c>
      <c r="AZ399" t="s">
        <v>66</v>
      </c>
      <c r="BA399" t="s">
        <v>66</v>
      </c>
      <c r="BB399" t="s">
        <v>66</v>
      </c>
      <c r="BC399" t="s">
        <v>66</v>
      </c>
      <c r="BD399" t="s">
        <v>66</v>
      </c>
      <c r="BE399" t="s">
        <v>66</v>
      </c>
      <c r="BF399" t="s">
        <v>66</v>
      </c>
      <c r="BG399">
        <v>18.66</v>
      </c>
      <c r="BH399">
        <v>99.85</v>
      </c>
      <c r="BI399" t="s">
        <v>66</v>
      </c>
      <c r="BJ399" t="s">
        <v>66</v>
      </c>
      <c r="BK399" t="s">
        <v>66</v>
      </c>
      <c r="BL399" t="s">
        <v>66</v>
      </c>
    </row>
    <row r="400" spans="1:64" x14ac:dyDescent="0.3">
      <c r="A400" s="2">
        <v>36347</v>
      </c>
      <c r="B400" t="str">
        <v>#N/A N/A</v>
      </c>
      <c r="C400" t="s">
        <v>66</v>
      </c>
      <c r="D400" t="s">
        <v>66</v>
      </c>
      <c r="E400">
        <v>5.31</v>
      </c>
      <c r="F400" t="s">
        <v>66</v>
      </c>
      <c r="G400" t="s">
        <v>66</v>
      </c>
      <c r="H400" t="s">
        <v>66</v>
      </c>
      <c r="I400" t="s">
        <v>66</v>
      </c>
      <c r="J400" t="s">
        <v>66</v>
      </c>
      <c r="K400" t="s">
        <v>66</v>
      </c>
      <c r="L400" t="s">
        <v>66</v>
      </c>
      <c r="M400" t="s">
        <v>66</v>
      </c>
      <c r="N400" t="s">
        <v>66</v>
      </c>
      <c r="O400" t="s">
        <v>66</v>
      </c>
      <c r="P400" t="s">
        <v>66</v>
      </c>
      <c r="Q400" t="s">
        <v>66</v>
      </c>
      <c r="R400" t="s">
        <v>66</v>
      </c>
      <c r="S400" t="s">
        <v>66</v>
      </c>
      <c r="T400" t="s">
        <v>66</v>
      </c>
      <c r="U400" t="s">
        <v>66</v>
      </c>
      <c r="V400" t="s">
        <v>66</v>
      </c>
      <c r="W400" t="s">
        <v>66</v>
      </c>
      <c r="X400" t="s">
        <v>66</v>
      </c>
      <c r="Y400" t="s">
        <v>66</v>
      </c>
      <c r="Z400" t="s">
        <v>66</v>
      </c>
      <c r="AA400" t="s">
        <v>66</v>
      </c>
      <c r="AB400" t="s">
        <v>66</v>
      </c>
      <c r="AC400" t="s">
        <v>66</v>
      </c>
      <c r="AD400" t="s">
        <v>66</v>
      </c>
      <c r="AE400" t="s">
        <v>66</v>
      </c>
      <c r="AF400" t="s">
        <v>66</v>
      </c>
      <c r="AG400" t="s">
        <v>66</v>
      </c>
      <c r="AH400" t="s">
        <v>66</v>
      </c>
      <c r="AI400" t="s">
        <v>66</v>
      </c>
      <c r="AJ400" t="s">
        <v>66</v>
      </c>
      <c r="AK400" t="s">
        <v>66</v>
      </c>
      <c r="AL400" t="s">
        <v>66</v>
      </c>
      <c r="AM400" t="s">
        <v>66</v>
      </c>
      <c r="AN400">
        <v>3.9289999999999998</v>
      </c>
      <c r="AO400">
        <v>3.98</v>
      </c>
      <c r="AP400" t="s">
        <v>66</v>
      </c>
      <c r="AQ400" t="s">
        <v>66</v>
      </c>
      <c r="AR400">
        <v>4.6289999999999996</v>
      </c>
      <c r="AS400">
        <v>4.9279999999999999</v>
      </c>
      <c r="AT400">
        <v>5.0419999999999998</v>
      </c>
      <c r="AU400" t="s">
        <v>66</v>
      </c>
      <c r="AV400">
        <v>5.7240000000000002</v>
      </c>
      <c r="AW400" t="s">
        <v>66</v>
      </c>
      <c r="AX400" t="s">
        <v>66</v>
      </c>
      <c r="AY400" t="s">
        <v>66</v>
      </c>
      <c r="AZ400" t="s">
        <v>66</v>
      </c>
      <c r="BA400" t="s">
        <v>66</v>
      </c>
      <c r="BB400" t="s">
        <v>66</v>
      </c>
      <c r="BC400" t="s">
        <v>66</v>
      </c>
      <c r="BD400" t="s">
        <v>66</v>
      </c>
      <c r="BE400" t="s">
        <v>66</v>
      </c>
      <c r="BF400" t="s">
        <v>66</v>
      </c>
      <c r="BG400">
        <v>20.73</v>
      </c>
      <c r="BH400">
        <v>96.16</v>
      </c>
      <c r="BI400" t="s">
        <v>66</v>
      </c>
      <c r="BJ400" t="s">
        <v>66</v>
      </c>
      <c r="BK400" t="s">
        <v>66</v>
      </c>
      <c r="BL400" t="s">
        <v>66</v>
      </c>
    </row>
    <row r="401" spans="1:64" x14ac:dyDescent="0.3">
      <c r="A401" s="2">
        <v>36348</v>
      </c>
      <c r="B401" t="str">
        <v>#N/A N/A</v>
      </c>
      <c r="C401" t="s">
        <v>66</v>
      </c>
      <c r="D401" t="s">
        <v>66</v>
      </c>
      <c r="E401">
        <v>5.31</v>
      </c>
      <c r="F401" t="s">
        <v>66</v>
      </c>
      <c r="G401" t="s">
        <v>66</v>
      </c>
      <c r="H401" t="s">
        <v>66</v>
      </c>
      <c r="I401" t="s">
        <v>66</v>
      </c>
      <c r="J401" t="s">
        <v>66</v>
      </c>
      <c r="K401" t="s">
        <v>66</v>
      </c>
      <c r="L401" t="s">
        <v>66</v>
      </c>
      <c r="M401" t="s">
        <v>66</v>
      </c>
      <c r="N401" t="s">
        <v>66</v>
      </c>
      <c r="O401" t="s">
        <v>66</v>
      </c>
      <c r="P401" t="s">
        <v>66</v>
      </c>
      <c r="Q401" t="s">
        <v>66</v>
      </c>
      <c r="R401" t="s">
        <v>66</v>
      </c>
      <c r="S401" t="s">
        <v>66</v>
      </c>
      <c r="T401" t="s">
        <v>66</v>
      </c>
      <c r="U401" t="s">
        <v>66</v>
      </c>
      <c r="V401" t="s">
        <v>66</v>
      </c>
      <c r="W401" t="s">
        <v>66</v>
      </c>
      <c r="X401" t="s">
        <v>66</v>
      </c>
      <c r="Y401" t="s">
        <v>66</v>
      </c>
      <c r="Z401" t="s">
        <v>66</v>
      </c>
      <c r="AA401" t="s">
        <v>66</v>
      </c>
      <c r="AB401" t="s">
        <v>66</v>
      </c>
      <c r="AC401" t="s">
        <v>66</v>
      </c>
      <c r="AD401" t="s">
        <v>66</v>
      </c>
      <c r="AE401" t="s">
        <v>66</v>
      </c>
      <c r="AF401" t="s">
        <v>66</v>
      </c>
      <c r="AG401" t="s">
        <v>66</v>
      </c>
      <c r="AH401" t="s">
        <v>66</v>
      </c>
      <c r="AI401" t="s">
        <v>66</v>
      </c>
      <c r="AJ401" t="s">
        <v>66</v>
      </c>
      <c r="AK401" t="s">
        <v>66</v>
      </c>
      <c r="AL401" t="s">
        <v>66</v>
      </c>
      <c r="AM401" t="s">
        <v>66</v>
      </c>
      <c r="AN401">
        <v>3.9849999999999999</v>
      </c>
      <c r="AO401">
        <v>4.03</v>
      </c>
      <c r="AP401" t="s">
        <v>66</v>
      </c>
      <c r="AQ401" t="s">
        <v>66</v>
      </c>
      <c r="AR401">
        <v>4.6639999999999997</v>
      </c>
      <c r="AS401">
        <v>4.7169999999999996</v>
      </c>
      <c r="AT401">
        <v>5.0309999999999997</v>
      </c>
      <c r="AU401" t="s">
        <v>66</v>
      </c>
      <c r="AV401">
        <v>5.7290000000000001</v>
      </c>
      <c r="AW401" t="s">
        <v>66</v>
      </c>
      <c r="AX401" t="s">
        <v>66</v>
      </c>
      <c r="AY401" t="s">
        <v>66</v>
      </c>
      <c r="AZ401" t="s">
        <v>66</v>
      </c>
      <c r="BA401" t="s">
        <v>66</v>
      </c>
      <c r="BB401" t="s">
        <v>66</v>
      </c>
      <c r="BC401" t="s">
        <v>66</v>
      </c>
      <c r="BD401" t="s">
        <v>66</v>
      </c>
      <c r="BE401" t="s">
        <v>66</v>
      </c>
      <c r="BF401" t="s">
        <v>66</v>
      </c>
      <c r="BG401">
        <v>20.350000000000001</v>
      </c>
      <c r="BH401">
        <v>101.14</v>
      </c>
      <c r="BI401" t="s">
        <v>66</v>
      </c>
      <c r="BJ401" t="s">
        <v>66</v>
      </c>
      <c r="BK401" t="s">
        <v>66</v>
      </c>
      <c r="BL401" t="s">
        <v>66</v>
      </c>
    </row>
    <row r="402" spans="1:64" x14ac:dyDescent="0.3">
      <c r="A402" s="2">
        <v>36349</v>
      </c>
      <c r="B402" t="str">
        <v>#N/A N/A</v>
      </c>
      <c r="C402" t="s">
        <v>66</v>
      </c>
      <c r="D402" t="s">
        <v>66</v>
      </c>
      <c r="E402">
        <v>5.31</v>
      </c>
      <c r="F402" t="s">
        <v>66</v>
      </c>
      <c r="G402" t="s">
        <v>66</v>
      </c>
      <c r="H402" t="s">
        <v>66</v>
      </c>
      <c r="I402" t="s">
        <v>66</v>
      </c>
      <c r="J402" t="s">
        <v>66</v>
      </c>
      <c r="K402" t="s">
        <v>66</v>
      </c>
      <c r="L402" t="s">
        <v>66</v>
      </c>
      <c r="M402" t="s">
        <v>66</v>
      </c>
      <c r="N402" t="s">
        <v>66</v>
      </c>
      <c r="O402" t="s">
        <v>66</v>
      </c>
      <c r="P402" t="s">
        <v>66</v>
      </c>
      <c r="Q402" t="s">
        <v>66</v>
      </c>
      <c r="R402" t="s">
        <v>66</v>
      </c>
      <c r="S402" t="s">
        <v>66</v>
      </c>
      <c r="T402" t="s">
        <v>66</v>
      </c>
      <c r="U402" t="s">
        <v>66</v>
      </c>
      <c r="V402" t="s">
        <v>66</v>
      </c>
      <c r="W402" t="s">
        <v>66</v>
      </c>
      <c r="X402" t="s">
        <v>66</v>
      </c>
      <c r="Y402" t="s">
        <v>66</v>
      </c>
      <c r="Z402" t="s">
        <v>66</v>
      </c>
      <c r="AA402" t="s">
        <v>66</v>
      </c>
      <c r="AB402" t="s">
        <v>66</v>
      </c>
      <c r="AC402" t="s">
        <v>66</v>
      </c>
      <c r="AD402" t="s">
        <v>66</v>
      </c>
      <c r="AE402" t="s">
        <v>66</v>
      </c>
      <c r="AF402" t="s">
        <v>66</v>
      </c>
      <c r="AG402" t="s">
        <v>66</v>
      </c>
      <c r="AH402" t="s">
        <v>66</v>
      </c>
      <c r="AI402" t="s">
        <v>66</v>
      </c>
      <c r="AJ402" t="s">
        <v>66</v>
      </c>
      <c r="AK402" t="s">
        <v>66</v>
      </c>
      <c r="AL402" t="s">
        <v>66</v>
      </c>
      <c r="AM402" t="s">
        <v>66</v>
      </c>
      <c r="AN402">
        <v>3.98</v>
      </c>
      <c r="AO402">
        <v>4.04</v>
      </c>
      <c r="AP402" t="s">
        <v>66</v>
      </c>
      <c r="AQ402" t="s">
        <v>66</v>
      </c>
      <c r="AR402">
        <v>4.6639999999999997</v>
      </c>
      <c r="AS402">
        <v>4.7160000000000002</v>
      </c>
      <c r="AT402">
        <v>4.9980000000000002</v>
      </c>
      <c r="AU402" t="s">
        <v>66</v>
      </c>
      <c r="AV402">
        <v>5.6710000000000003</v>
      </c>
      <c r="AW402" t="s">
        <v>66</v>
      </c>
      <c r="AX402" t="s">
        <v>66</v>
      </c>
      <c r="AY402" t="s">
        <v>66</v>
      </c>
      <c r="AZ402" t="s">
        <v>66</v>
      </c>
      <c r="BA402" t="s">
        <v>66</v>
      </c>
      <c r="BB402" t="s">
        <v>66</v>
      </c>
      <c r="BC402" t="s">
        <v>66</v>
      </c>
      <c r="BD402" t="s">
        <v>66</v>
      </c>
      <c r="BE402" t="s">
        <v>66</v>
      </c>
      <c r="BF402" t="s">
        <v>66</v>
      </c>
      <c r="BG402">
        <v>20.239999999999998</v>
      </c>
      <c r="BH402">
        <v>103.69</v>
      </c>
      <c r="BI402" t="s">
        <v>66</v>
      </c>
      <c r="BJ402" t="s">
        <v>66</v>
      </c>
      <c r="BK402" t="s">
        <v>66</v>
      </c>
      <c r="BL402" t="s">
        <v>66</v>
      </c>
    </row>
    <row r="403" spans="1:64" x14ac:dyDescent="0.3">
      <c r="A403" s="2">
        <v>36350</v>
      </c>
      <c r="B403" t="str">
        <v>#N/A N/A</v>
      </c>
      <c r="C403" t="s">
        <v>66</v>
      </c>
      <c r="D403" t="s">
        <v>66</v>
      </c>
      <c r="E403">
        <v>5.31</v>
      </c>
      <c r="F403" t="s">
        <v>66</v>
      </c>
      <c r="G403" t="s">
        <v>66</v>
      </c>
      <c r="H403" t="s">
        <v>66</v>
      </c>
      <c r="I403" t="s">
        <v>66</v>
      </c>
      <c r="J403" t="s">
        <v>66</v>
      </c>
      <c r="K403" t="s">
        <v>66</v>
      </c>
      <c r="L403" t="s">
        <v>66</v>
      </c>
      <c r="M403" t="s">
        <v>66</v>
      </c>
      <c r="N403" t="s">
        <v>66</v>
      </c>
      <c r="O403" t="s">
        <v>66</v>
      </c>
      <c r="P403" t="s">
        <v>66</v>
      </c>
      <c r="Q403" t="s">
        <v>66</v>
      </c>
      <c r="R403" t="s">
        <v>66</v>
      </c>
      <c r="S403" t="s">
        <v>66</v>
      </c>
      <c r="T403" t="s">
        <v>66</v>
      </c>
      <c r="U403" t="s">
        <v>66</v>
      </c>
      <c r="V403" t="s">
        <v>66</v>
      </c>
      <c r="W403" t="s">
        <v>66</v>
      </c>
      <c r="X403" t="s">
        <v>66</v>
      </c>
      <c r="Y403" t="s">
        <v>66</v>
      </c>
      <c r="Z403" t="s">
        <v>66</v>
      </c>
      <c r="AA403" t="s">
        <v>66</v>
      </c>
      <c r="AB403" t="s">
        <v>66</v>
      </c>
      <c r="AC403" t="s">
        <v>66</v>
      </c>
      <c r="AD403" t="s">
        <v>66</v>
      </c>
      <c r="AE403" t="s">
        <v>66</v>
      </c>
      <c r="AF403" t="s">
        <v>66</v>
      </c>
      <c r="AG403" t="s">
        <v>66</v>
      </c>
      <c r="AH403" t="s">
        <v>66</v>
      </c>
      <c r="AI403" t="s">
        <v>66</v>
      </c>
      <c r="AJ403" t="s">
        <v>66</v>
      </c>
      <c r="AK403" t="s">
        <v>66</v>
      </c>
      <c r="AL403" t="s">
        <v>66</v>
      </c>
      <c r="AM403" t="s">
        <v>66</v>
      </c>
      <c r="AN403">
        <v>3.9590000000000001</v>
      </c>
      <c r="AO403">
        <v>4.0199999999999996</v>
      </c>
      <c r="AP403" t="s">
        <v>66</v>
      </c>
      <c r="AQ403" t="s">
        <v>66</v>
      </c>
      <c r="AR403">
        <v>4.6829999999999998</v>
      </c>
      <c r="AS403">
        <v>4.7249999999999996</v>
      </c>
      <c r="AT403">
        <v>4.9960000000000004</v>
      </c>
      <c r="AU403" t="s">
        <v>66</v>
      </c>
      <c r="AV403">
        <v>5.681</v>
      </c>
      <c r="AW403" t="s">
        <v>66</v>
      </c>
      <c r="AX403" t="s">
        <v>66</v>
      </c>
      <c r="AY403" t="s">
        <v>66</v>
      </c>
      <c r="AZ403" t="s">
        <v>66</v>
      </c>
      <c r="BA403" t="s">
        <v>66</v>
      </c>
      <c r="BB403" t="s">
        <v>66</v>
      </c>
      <c r="BC403" t="s">
        <v>66</v>
      </c>
      <c r="BD403" t="s">
        <v>66</v>
      </c>
      <c r="BE403" t="s">
        <v>66</v>
      </c>
      <c r="BF403" t="s">
        <v>66</v>
      </c>
      <c r="BG403">
        <v>17.96</v>
      </c>
      <c r="BH403">
        <v>103.68</v>
      </c>
      <c r="BI403" t="s">
        <v>66</v>
      </c>
      <c r="BJ403" t="s">
        <v>66</v>
      </c>
      <c r="BK403" t="s">
        <v>66</v>
      </c>
      <c r="BL403" t="s">
        <v>66</v>
      </c>
    </row>
    <row r="404" spans="1:64" x14ac:dyDescent="0.3">
      <c r="A404" s="2">
        <v>36353</v>
      </c>
      <c r="B404" t="str">
        <v>#N/A N/A</v>
      </c>
      <c r="C404" t="s">
        <v>66</v>
      </c>
      <c r="D404" t="s">
        <v>66</v>
      </c>
      <c r="E404">
        <v>5.31</v>
      </c>
      <c r="F404" t="s">
        <v>66</v>
      </c>
      <c r="G404" t="s">
        <v>66</v>
      </c>
      <c r="H404" t="s">
        <v>66</v>
      </c>
      <c r="I404" t="s">
        <v>66</v>
      </c>
      <c r="J404" t="s">
        <v>66</v>
      </c>
      <c r="K404" t="s">
        <v>66</v>
      </c>
      <c r="L404" t="s">
        <v>66</v>
      </c>
      <c r="M404" t="s">
        <v>66</v>
      </c>
      <c r="N404" t="s">
        <v>66</v>
      </c>
      <c r="O404" t="s">
        <v>66</v>
      </c>
      <c r="P404" t="s">
        <v>66</v>
      </c>
      <c r="Q404" t="s">
        <v>66</v>
      </c>
      <c r="R404" t="s">
        <v>66</v>
      </c>
      <c r="S404" t="s">
        <v>66</v>
      </c>
      <c r="T404" t="s">
        <v>66</v>
      </c>
      <c r="U404" t="s">
        <v>66</v>
      </c>
      <c r="V404" t="s">
        <v>66</v>
      </c>
      <c r="W404" t="s">
        <v>66</v>
      </c>
      <c r="X404" t="s">
        <v>66</v>
      </c>
      <c r="Y404" t="s">
        <v>66</v>
      </c>
      <c r="Z404" t="s">
        <v>66</v>
      </c>
      <c r="AA404" t="s">
        <v>66</v>
      </c>
      <c r="AB404" t="s">
        <v>66</v>
      </c>
      <c r="AC404" t="s">
        <v>66</v>
      </c>
      <c r="AD404" t="s">
        <v>66</v>
      </c>
      <c r="AE404" t="s">
        <v>66</v>
      </c>
      <c r="AF404" t="s">
        <v>66</v>
      </c>
      <c r="AG404" t="s">
        <v>66</v>
      </c>
      <c r="AH404" t="s">
        <v>66</v>
      </c>
      <c r="AI404" t="s">
        <v>66</v>
      </c>
      <c r="AJ404" t="s">
        <v>66</v>
      </c>
      <c r="AK404" t="s">
        <v>66</v>
      </c>
      <c r="AL404" t="s">
        <v>66</v>
      </c>
      <c r="AM404" t="s">
        <v>66</v>
      </c>
      <c r="AN404">
        <v>3.9420000000000002</v>
      </c>
      <c r="AO404">
        <v>4.01</v>
      </c>
      <c r="AP404" t="s">
        <v>66</v>
      </c>
      <c r="AQ404" t="s">
        <v>66</v>
      </c>
      <c r="AR404">
        <v>4.7030000000000003</v>
      </c>
      <c r="AS404">
        <v>4.7140000000000004</v>
      </c>
      <c r="AT404">
        <v>4.9740000000000002</v>
      </c>
      <c r="AU404" t="s">
        <v>66</v>
      </c>
      <c r="AV404">
        <v>5.6</v>
      </c>
      <c r="AW404" t="s">
        <v>66</v>
      </c>
      <c r="AX404" t="s">
        <v>66</v>
      </c>
      <c r="AY404" t="s">
        <v>66</v>
      </c>
      <c r="AZ404" t="s">
        <v>66</v>
      </c>
      <c r="BA404" t="s">
        <v>66</v>
      </c>
      <c r="BB404" t="s">
        <v>66</v>
      </c>
      <c r="BC404" t="s">
        <v>66</v>
      </c>
      <c r="BD404" t="s">
        <v>66</v>
      </c>
      <c r="BE404" t="s">
        <v>66</v>
      </c>
      <c r="BF404" t="s">
        <v>66</v>
      </c>
      <c r="BG404">
        <v>19.73</v>
      </c>
      <c r="BH404">
        <v>105.52</v>
      </c>
      <c r="BI404" t="s">
        <v>66</v>
      </c>
      <c r="BJ404" t="s">
        <v>66</v>
      </c>
      <c r="BK404" t="s">
        <v>66</v>
      </c>
      <c r="BL404" t="s">
        <v>66</v>
      </c>
    </row>
    <row r="405" spans="1:64" x14ac:dyDescent="0.3">
      <c r="A405" s="2">
        <v>36354</v>
      </c>
      <c r="B405" t="str">
        <v>#N/A N/A</v>
      </c>
      <c r="C405" t="s">
        <v>66</v>
      </c>
      <c r="D405" t="s">
        <v>66</v>
      </c>
      <c r="E405">
        <v>5.31</v>
      </c>
      <c r="F405" t="s">
        <v>66</v>
      </c>
      <c r="G405" t="s">
        <v>66</v>
      </c>
      <c r="H405" t="s">
        <v>66</v>
      </c>
      <c r="I405" t="s">
        <v>66</v>
      </c>
      <c r="J405" t="s">
        <v>66</v>
      </c>
      <c r="K405" t="s">
        <v>66</v>
      </c>
      <c r="L405" t="s">
        <v>66</v>
      </c>
      <c r="M405" t="s">
        <v>66</v>
      </c>
      <c r="N405" t="s">
        <v>66</v>
      </c>
      <c r="O405" t="s">
        <v>66</v>
      </c>
      <c r="P405" t="s">
        <v>66</v>
      </c>
      <c r="Q405" t="s">
        <v>66</v>
      </c>
      <c r="R405" t="s">
        <v>66</v>
      </c>
      <c r="S405" t="s">
        <v>66</v>
      </c>
      <c r="T405" t="s">
        <v>66</v>
      </c>
      <c r="U405" t="s">
        <v>66</v>
      </c>
      <c r="V405" t="s">
        <v>66</v>
      </c>
      <c r="W405" t="s">
        <v>66</v>
      </c>
      <c r="X405" t="s">
        <v>66</v>
      </c>
      <c r="Y405" t="s">
        <v>66</v>
      </c>
      <c r="Z405" t="s">
        <v>66</v>
      </c>
      <c r="AA405" t="s">
        <v>66</v>
      </c>
      <c r="AB405" t="s">
        <v>66</v>
      </c>
      <c r="AC405" t="s">
        <v>66</v>
      </c>
      <c r="AD405" t="s">
        <v>66</v>
      </c>
      <c r="AE405" t="s">
        <v>66</v>
      </c>
      <c r="AF405" t="s">
        <v>66</v>
      </c>
      <c r="AG405" t="s">
        <v>66</v>
      </c>
      <c r="AH405" t="s">
        <v>66</v>
      </c>
      <c r="AI405" t="s">
        <v>66</v>
      </c>
      <c r="AJ405" t="s">
        <v>66</v>
      </c>
      <c r="AK405" t="s">
        <v>66</v>
      </c>
      <c r="AL405" t="s">
        <v>66</v>
      </c>
      <c r="AM405" t="s">
        <v>66</v>
      </c>
      <c r="AN405">
        <v>3.9420000000000002</v>
      </c>
      <c r="AO405">
        <v>4.01</v>
      </c>
      <c r="AP405" t="s">
        <v>66</v>
      </c>
      <c r="AQ405" t="s">
        <v>66</v>
      </c>
      <c r="AR405">
        <v>4.694</v>
      </c>
      <c r="AS405">
        <v>4.7080000000000002</v>
      </c>
      <c r="AT405">
        <v>4.9630000000000001</v>
      </c>
      <c r="AU405" t="s">
        <v>66</v>
      </c>
      <c r="AV405">
        <v>5.577</v>
      </c>
      <c r="AW405" t="s">
        <v>66</v>
      </c>
      <c r="AX405" t="s">
        <v>66</v>
      </c>
      <c r="AY405" t="s">
        <v>66</v>
      </c>
      <c r="AZ405" t="s">
        <v>66</v>
      </c>
      <c r="BA405" t="s">
        <v>66</v>
      </c>
      <c r="BB405" t="s">
        <v>66</v>
      </c>
      <c r="BC405" t="s">
        <v>66</v>
      </c>
      <c r="BD405" t="s">
        <v>66</v>
      </c>
      <c r="BE405" t="s">
        <v>66</v>
      </c>
      <c r="BF405" t="s">
        <v>66</v>
      </c>
      <c r="BG405">
        <v>19.95</v>
      </c>
      <c r="BH405">
        <v>107.12</v>
      </c>
      <c r="BI405" t="s">
        <v>66</v>
      </c>
      <c r="BJ405" t="s">
        <v>66</v>
      </c>
      <c r="BK405" t="s">
        <v>66</v>
      </c>
      <c r="BL405" t="s">
        <v>66</v>
      </c>
    </row>
    <row r="406" spans="1:64" x14ac:dyDescent="0.3">
      <c r="A406" s="2">
        <v>36355</v>
      </c>
      <c r="B406" t="str">
        <v>#N/A N/A</v>
      </c>
      <c r="C406" t="s">
        <v>66</v>
      </c>
      <c r="D406" t="s">
        <v>66</v>
      </c>
      <c r="E406">
        <v>5.31</v>
      </c>
      <c r="F406" t="s">
        <v>66</v>
      </c>
      <c r="G406" t="s">
        <v>66</v>
      </c>
      <c r="H406" t="s">
        <v>66</v>
      </c>
      <c r="I406" t="s">
        <v>66</v>
      </c>
      <c r="J406" t="s">
        <v>66</v>
      </c>
      <c r="K406" t="s">
        <v>66</v>
      </c>
      <c r="L406" t="s">
        <v>66</v>
      </c>
      <c r="M406" t="s">
        <v>66</v>
      </c>
      <c r="N406" t="s">
        <v>66</v>
      </c>
      <c r="O406" t="s">
        <v>66</v>
      </c>
      <c r="P406" t="s">
        <v>66</v>
      </c>
      <c r="Q406" t="s">
        <v>66</v>
      </c>
      <c r="R406" t="s">
        <v>66</v>
      </c>
      <c r="S406" t="s">
        <v>66</v>
      </c>
      <c r="T406" t="s">
        <v>66</v>
      </c>
      <c r="U406" t="s">
        <v>66</v>
      </c>
      <c r="V406" t="s">
        <v>66</v>
      </c>
      <c r="W406" t="s">
        <v>66</v>
      </c>
      <c r="X406" t="s">
        <v>66</v>
      </c>
      <c r="Y406" t="s">
        <v>66</v>
      </c>
      <c r="Z406" t="s">
        <v>66</v>
      </c>
      <c r="AA406" t="s">
        <v>66</v>
      </c>
      <c r="AB406" t="s">
        <v>66</v>
      </c>
      <c r="AC406" t="s">
        <v>66</v>
      </c>
      <c r="AD406" t="s">
        <v>66</v>
      </c>
      <c r="AE406" t="s">
        <v>66</v>
      </c>
      <c r="AF406" t="s">
        <v>66</v>
      </c>
      <c r="AG406" t="s">
        <v>66</v>
      </c>
      <c r="AH406" t="s">
        <v>66</v>
      </c>
      <c r="AI406" t="s">
        <v>66</v>
      </c>
      <c r="AJ406" t="s">
        <v>66</v>
      </c>
      <c r="AK406" t="s">
        <v>66</v>
      </c>
      <c r="AL406" t="s">
        <v>66</v>
      </c>
      <c r="AM406" t="s">
        <v>66</v>
      </c>
      <c r="AN406">
        <v>3.9369999999999998</v>
      </c>
      <c r="AO406">
        <v>4.0199999999999996</v>
      </c>
      <c r="AP406" t="s">
        <v>66</v>
      </c>
      <c r="AQ406" t="s">
        <v>66</v>
      </c>
      <c r="AR406">
        <v>4.6929999999999996</v>
      </c>
      <c r="AS406">
        <v>4.6870000000000003</v>
      </c>
      <c r="AT406">
        <v>4.9729999999999999</v>
      </c>
      <c r="AU406" t="s">
        <v>66</v>
      </c>
      <c r="AV406">
        <v>5.61</v>
      </c>
      <c r="AW406" t="s">
        <v>66</v>
      </c>
      <c r="AX406" t="s">
        <v>66</v>
      </c>
      <c r="AY406" t="s">
        <v>66</v>
      </c>
      <c r="AZ406" t="s">
        <v>66</v>
      </c>
      <c r="BA406" t="s">
        <v>66</v>
      </c>
      <c r="BB406" t="s">
        <v>66</v>
      </c>
      <c r="BC406" t="s">
        <v>66</v>
      </c>
      <c r="BD406" t="s">
        <v>66</v>
      </c>
      <c r="BE406" t="s">
        <v>66</v>
      </c>
      <c r="BF406" t="s">
        <v>66</v>
      </c>
      <c r="BG406">
        <v>19.71</v>
      </c>
      <c r="BH406">
        <v>105.17</v>
      </c>
      <c r="BI406" t="s">
        <v>66</v>
      </c>
      <c r="BJ406" t="s">
        <v>66</v>
      </c>
      <c r="BK406" t="s">
        <v>66</v>
      </c>
      <c r="BL406" t="s">
        <v>66</v>
      </c>
    </row>
    <row r="407" spans="1:64" x14ac:dyDescent="0.3">
      <c r="A407" s="2">
        <v>36356</v>
      </c>
      <c r="B407" t="str">
        <v>#N/A N/A</v>
      </c>
      <c r="C407" t="s">
        <v>66</v>
      </c>
      <c r="D407" t="s">
        <v>66</v>
      </c>
      <c r="E407">
        <v>5.31</v>
      </c>
      <c r="F407" t="s">
        <v>66</v>
      </c>
      <c r="G407" t="s">
        <v>66</v>
      </c>
      <c r="H407" t="s">
        <v>66</v>
      </c>
      <c r="I407" t="s">
        <v>66</v>
      </c>
      <c r="J407" t="s">
        <v>66</v>
      </c>
      <c r="K407" t="s">
        <v>66</v>
      </c>
      <c r="L407" t="s">
        <v>66</v>
      </c>
      <c r="M407" t="s">
        <v>66</v>
      </c>
      <c r="N407" t="s">
        <v>66</v>
      </c>
      <c r="O407" t="s">
        <v>66</v>
      </c>
      <c r="P407" t="s">
        <v>66</v>
      </c>
      <c r="Q407" t="s">
        <v>66</v>
      </c>
      <c r="R407" t="s">
        <v>66</v>
      </c>
      <c r="S407" t="s">
        <v>66</v>
      </c>
      <c r="T407" t="s">
        <v>66</v>
      </c>
      <c r="U407" t="s">
        <v>66</v>
      </c>
      <c r="V407" t="s">
        <v>66</v>
      </c>
      <c r="W407" t="s">
        <v>66</v>
      </c>
      <c r="X407" t="s">
        <v>66</v>
      </c>
      <c r="Y407" t="s">
        <v>66</v>
      </c>
      <c r="Z407" t="s">
        <v>66</v>
      </c>
      <c r="AA407" t="s">
        <v>66</v>
      </c>
      <c r="AB407" t="s">
        <v>66</v>
      </c>
      <c r="AC407" t="s">
        <v>66</v>
      </c>
      <c r="AD407" t="s">
        <v>66</v>
      </c>
      <c r="AE407" t="s">
        <v>66</v>
      </c>
      <c r="AF407" t="s">
        <v>66</v>
      </c>
      <c r="AG407" t="s">
        <v>66</v>
      </c>
      <c r="AH407" t="s">
        <v>66</v>
      </c>
      <c r="AI407" t="s">
        <v>66</v>
      </c>
      <c r="AJ407" t="s">
        <v>66</v>
      </c>
      <c r="AK407" t="s">
        <v>66</v>
      </c>
      <c r="AL407" t="s">
        <v>66</v>
      </c>
      <c r="AM407" t="s">
        <v>66</v>
      </c>
      <c r="AN407">
        <v>3.9489999999999998</v>
      </c>
      <c r="AO407">
        <v>4.0199999999999996</v>
      </c>
      <c r="AP407" t="s">
        <v>66</v>
      </c>
      <c r="AQ407" t="s">
        <v>66</v>
      </c>
      <c r="AR407">
        <v>4.7030000000000003</v>
      </c>
      <c r="AS407">
        <v>4.6760000000000002</v>
      </c>
      <c r="AT407">
        <v>4.9720000000000004</v>
      </c>
      <c r="AU407" t="s">
        <v>66</v>
      </c>
      <c r="AV407">
        <v>5.6449999999999996</v>
      </c>
      <c r="AW407" t="s">
        <v>66</v>
      </c>
      <c r="AX407" t="s">
        <v>66</v>
      </c>
      <c r="AY407" t="s">
        <v>66</v>
      </c>
      <c r="AZ407" t="s">
        <v>66</v>
      </c>
      <c r="BA407" t="s">
        <v>66</v>
      </c>
      <c r="BB407" t="s">
        <v>66</v>
      </c>
      <c r="BC407" t="s">
        <v>66</v>
      </c>
      <c r="BD407" t="s">
        <v>66</v>
      </c>
      <c r="BE407" t="s">
        <v>66</v>
      </c>
      <c r="BF407" t="s">
        <v>66</v>
      </c>
      <c r="BG407">
        <v>18.68</v>
      </c>
      <c r="BH407">
        <v>101.56</v>
      </c>
      <c r="BI407" t="s">
        <v>66</v>
      </c>
      <c r="BJ407" t="s">
        <v>66</v>
      </c>
      <c r="BK407" t="s">
        <v>66</v>
      </c>
      <c r="BL407" t="s">
        <v>66</v>
      </c>
    </row>
    <row r="408" spans="1:64" x14ac:dyDescent="0.3">
      <c r="A408" s="2">
        <v>36357</v>
      </c>
      <c r="B408" t="str">
        <v>#N/A N/A</v>
      </c>
      <c r="C408" t="s">
        <v>66</v>
      </c>
      <c r="D408" t="s">
        <v>66</v>
      </c>
      <c r="E408">
        <v>5.31</v>
      </c>
      <c r="F408" t="s">
        <v>66</v>
      </c>
      <c r="G408" t="s">
        <v>66</v>
      </c>
      <c r="H408" t="s">
        <v>66</v>
      </c>
      <c r="I408" t="s">
        <v>66</v>
      </c>
      <c r="J408" t="s">
        <v>66</v>
      </c>
      <c r="K408" t="s">
        <v>66</v>
      </c>
      <c r="L408" t="s">
        <v>66</v>
      </c>
      <c r="M408" t="s">
        <v>66</v>
      </c>
      <c r="N408" t="s">
        <v>66</v>
      </c>
      <c r="O408" t="s">
        <v>66</v>
      </c>
      <c r="P408" t="s">
        <v>66</v>
      </c>
      <c r="Q408" t="s">
        <v>66</v>
      </c>
      <c r="R408" t="s">
        <v>66</v>
      </c>
      <c r="S408" t="s">
        <v>66</v>
      </c>
      <c r="T408" t="s">
        <v>66</v>
      </c>
      <c r="U408" t="s">
        <v>66</v>
      </c>
      <c r="V408" t="s">
        <v>66</v>
      </c>
      <c r="W408" t="s">
        <v>66</v>
      </c>
      <c r="X408" t="s">
        <v>66</v>
      </c>
      <c r="Y408" t="s">
        <v>66</v>
      </c>
      <c r="Z408" t="s">
        <v>66</v>
      </c>
      <c r="AA408" t="s">
        <v>66</v>
      </c>
      <c r="AB408" t="s">
        <v>66</v>
      </c>
      <c r="AC408" t="s">
        <v>66</v>
      </c>
      <c r="AD408" t="s">
        <v>66</v>
      </c>
      <c r="AE408" t="s">
        <v>66</v>
      </c>
      <c r="AF408" t="s">
        <v>66</v>
      </c>
      <c r="AG408" t="s">
        <v>66</v>
      </c>
      <c r="AH408" t="s">
        <v>66</v>
      </c>
      <c r="AI408" t="s">
        <v>66</v>
      </c>
      <c r="AJ408" t="s">
        <v>66</v>
      </c>
      <c r="AK408" t="s">
        <v>66</v>
      </c>
      <c r="AL408" t="s">
        <v>66</v>
      </c>
      <c r="AM408" t="s">
        <v>66</v>
      </c>
      <c r="AN408">
        <v>3.9550000000000001</v>
      </c>
      <c r="AO408">
        <v>4.0199999999999996</v>
      </c>
      <c r="AP408" t="s">
        <v>66</v>
      </c>
      <c r="AQ408" t="s">
        <v>66</v>
      </c>
      <c r="AR408">
        <v>4.6589999999999998</v>
      </c>
      <c r="AS408">
        <v>4.6420000000000003</v>
      </c>
      <c r="AT408">
        <v>4.9269999999999996</v>
      </c>
      <c r="AU408" t="s">
        <v>66</v>
      </c>
      <c r="AV408">
        <v>5.5670000000000002</v>
      </c>
      <c r="AW408" t="s">
        <v>66</v>
      </c>
      <c r="AX408" t="s">
        <v>66</v>
      </c>
      <c r="AY408" t="s">
        <v>66</v>
      </c>
      <c r="AZ408" t="s">
        <v>66</v>
      </c>
      <c r="BA408" t="s">
        <v>66</v>
      </c>
      <c r="BB408" t="s">
        <v>66</v>
      </c>
      <c r="BC408" t="s">
        <v>66</v>
      </c>
      <c r="BD408" t="s">
        <v>66</v>
      </c>
      <c r="BE408" t="s">
        <v>66</v>
      </c>
      <c r="BF408" t="s">
        <v>66</v>
      </c>
      <c r="BG408">
        <v>17.420000000000002</v>
      </c>
      <c r="BH408">
        <v>99.18</v>
      </c>
      <c r="BI408" t="s">
        <v>66</v>
      </c>
      <c r="BJ408" t="s">
        <v>66</v>
      </c>
      <c r="BK408" t="s">
        <v>66</v>
      </c>
      <c r="BL408" t="s">
        <v>66</v>
      </c>
    </row>
    <row r="409" spans="1:64" x14ac:dyDescent="0.3">
      <c r="A409" s="2">
        <v>36360</v>
      </c>
      <c r="B409" t="str">
        <v>#N/A N/A</v>
      </c>
      <c r="C409" t="s">
        <v>66</v>
      </c>
      <c r="D409" t="s">
        <v>66</v>
      </c>
      <c r="E409">
        <v>5.3087499999999999</v>
      </c>
      <c r="F409" t="s">
        <v>66</v>
      </c>
      <c r="G409" t="s">
        <v>66</v>
      </c>
      <c r="H409" t="s">
        <v>66</v>
      </c>
      <c r="I409" t="s">
        <v>66</v>
      </c>
      <c r="J409" t="s">
        <v>66</v>
      </c>
      <c r="K409" t="s">
        <v>66</v>
      </c>
      <c r="L409" t="s">
        <v>66</v>
      </c>
      <c r="M409" t="s">
        <v>66</v>
      </c>
      <c r="N409" t="s">
        <v>66</v>
      </c>
      <c r="O409" t="s">
        <v>66</v>
      </c>
      <c r="P409" t="s">
        <v>66</v>
      </c>
      <c r="Q409" t="s">
        <v>66</v>
      </c>
      <c r="R409" t="s">
        <v>66</v>
      </c>
      <c r="S409" t="s">
        <v>66</v>
      </c>
      <c r="T409" t="s">
        <v>66</v>
      </c>
      <c r="U409" t="s">
        <v>66</v>
      </c>
      <c r="V409" t="s">
        <v>66</v>
      </c>
      <c r="W409" t="s">
        <v>66</v>
      </c>
      <c r="X409" t="s">
        <v>66</v>
      </c>
      <c r="Y409" t="s">
        <v>66</v>
      </c>
      <c r="Z409" t="s">
        <v>66</v>
      </c>
      <c r="AA409" t="s">
        <v>66</v>
      </c>
      <c r="AB409" t="s">
        <v>66</v>
      </c>
      <c r="AC409" t="s">
        <v>66</v>
      </c>
      <c r="AD409" t="s">
        <v>66</v>
      </c>
      <c r="AE409" t="s">
        <v>66</v>
      </c>
      <c r="AF409" t="s">
        <v>66</v>
      </c>
      <c r="AG409" t="s">
        <v>66</v>
      </c>
      <c r="AH409" t="s">
        <v>66</v>
      </c>
      <c r="AI409" t="s">
        <v>66</v>
      </c>
      <c r="AJ409" t="s">
        <v>66</v>
      </c>
      <c r="AK409" t="s">
        <v>66</v>
      </c>
      <c r="AL409" t="s">
        <v>66</v>
      </c>
      <c r="AM409" t="s">
        <v>66</v>
      </c>
      <c r="AN409">
        <v>3.9550000000000001</v>
      </c>
      <c r="AO409">
        <v>4.0199999999999996</v>
      </c>
      <c r="AP409" t="s">
        <v>66</v>
      </c>
      <c r="AQ409" t="s">
        <v>66</v>
      </c>
      <c r="AR409">
        <v>4.6070000000000002</v>
      </c>
      <c r="AS409">
        <v>4.6520000000000001</v>
      </c>
      <c r="AT409">
        <v>4.9489999999999998</v>
      </c>
      <c r="AU409" t="s">
        <v>66</v>
      </c>
      <c r="AV409">
        <v>5.5609999999999999</v>
      </c>
      <c r="AW409" t="s">
        <v>66</v>
      </c>
      <c r="AX409" t="s">
        <v>66</v>
      </c>
      <c r="AY409" t="s">
        <v>66</v>
      </c>
      <c r="AZ409" t="s">
        <v>66</v>
      </c>
      <c r="BA409" t="s">
        <v>66</v>
      </c>
      <c r="BB409" t="s">
        <v>66</v>
      </c>
      <c r="BC409" t="s">
        <v>66</v>
      </c>
      <c r="BD409" t="s">
        <v>66</v>
      </c>
      <c r="BE409" t="s">
        <v>66</v>
      </c>
      <c r="BF409" t="s">
        <v>66</v>
      </c>
      <c r="BG409">
        <v>19.07</v>
      </c>
      <c r="BH409">
        <v>100.89</v>
      </c>
      <c r="BI409" t="s">
        <v>66</v>
      </c>
      <c r="BJ409" t="s">
        <v>66</v>
      </c>
      <c r="BK409" t="s">
        <v>66</v>
      </c>
      <c r="BL409" t="s">
        <v>66</v>
      </c>
    </row>
    <row r="410" spans="1:64" x14ac:dyDescent="0.3">
      <c r="A410" s="2">
        <v>36361</v>
      </c>
      <c r="B410" t="str">
        <v>#N/A N/A</v>
      </c>
      <c r="C410" t="s">
        <v>66</v>
      </c>
      <c r="D410" t="s">
        <v>66</v>
      </c>
      <c r="E410">
        <v>5.3087499999999999</v>
      </c>
      <c r="F410" t="s">
        <v>66</v>
      </c>
      <c r="G410" t="s">
        <v>66</v>
      </c>
      <c r="H410" t="s">
        <v>66</v>
      </c>
      <c r="I410" t="s">
        <v>66</v>
      </c>
      <c r="J410" t="s">
        <v>66</v>
      </c>
      <c r="K410" t="s">
        <v>66</v>
      </c>
      <c r="L410" t="s">
        <v>66</v>
      </c>
      <c r="M410" t="s">
        <v>66</v>
      </c>
      <c r="N410" t="s">
        <v>66</v>
      </c>
      <c r="O410" t="s">
        <v>66</v>
      </c>
      <c r="P410" t="s">
        <v>66</v>
      </c>
      <c r="Q410" t="s">
        <v>66</v>
      </c>
      <c r="R410" t="s">
        <v>66</v>
      </c>
      <c r="S410" t="s">
        <v>66</v>
      </c>
      <c r="T410" t="s">
        <v>66</v>
      </c>
      <c r="U410" t="s">
        <v>66</v>
      </c>
      <c r="V410" t="s">
        <v>66</v>
      </c>
      <c r="W410" t="s">
        <v>66</v>
      </c>
      <c r="X410" t="s">
        <v>66</v>
      </c>
      <c r="Y410" t="s">
        <v>66</v>
      </c>
      <c r="Z410" t="s">
        <v>66</v>
      </c>
      <c r="AA410" t="s">
        <v>66</v>
      </c>
      <c r="AB410" t="s">
        <v>66</v>
      </c>
      <c r="AC410" t="s">
        <v>66</v>
      </c>
      <c r="AD410" t="s">
        <v>66</v>
      </c>
      <c r="AE410" t="s">
        <v>66</v>
      </c>
      <c r="AF410" t="s">
        <v>66</v>
      </c>
      <c r="AG410" t="s">
        <v>66</v>
      </c>
      <c r="AH410" t="s">
        <v>66</v>
      </c>
      <c r="AI410" t="s">
        <v>66</v>
      </c>
      <c r="AJ410" t="s">
        <v>66</v>
      </c>
      <c r="AK410" t="s">
        <v>66</v>
      </c>
      <c r="AL410" t="s">
        <v>66</v>
      </c>
      <c r="AM410" t="s">
        <v>66</v>
      </c>
      <c r="AN410">
        <v>3.944</v>
      </c>
      <c r="AO410">
        <v>4.0199999999999996</v>
      </c>
      <c r="AP410" t="s">
        <v>66</v>
      </c>
      <c r="AQ410" t="s">
        <v>66</v>
      </c>
      <c r="AR410">
        <v>4.6130000000000004</v>
      </c>
      <c r="AS410">
        <v>4.6550000000000002</v>
      </c>
      <c r="AT410">
        <v>4.8940000000000001</v>
      </c>
      <c r="AU410" t="s">
        <v>66</v>
      </c>
      <c r="AV410">
        <v>5.5010000000000003</v>
      </c>
      <c r="AW410" t="s">
        <v>66</v>
      </c>
      <c r="AX410" t="s">
        <v>66</v>
      </c>
      <c r="AY410" t="s">
        <v>66</v>
      </c>
      <c r="AZ410" t="s">
        <v>66</v>
      </c>
      <c r="BA410" t="s">
        <v>66</v>
      </c>
      <c r="BB410" t="s">
        <v>66</v>
      </c>
      <c r="BC410" t="s">
        <v>66</v>
      </c>
      <c r="BD410" t="s">
        <v>66</v>
      </c>
      <c r="BE410" t="s">
        <v>66</v>
      </c>
      <c r="BF410" t="s">
        <v>66</v>
      </c>
      <c r="BG410">
        <v>21.79</v>
      </c>
      <c r="BH410">
        <v>101.73</v>
      </c>
      <c r="BI410" t="s">
        <v>66</v>
      </c>
      <c r="BJ410" t="s">
        <v>66</v>
      </c>
      <c r="BK410" t="s">
        <v>66</v>
      </c>
      <c r="BL410" t="s">
        <v>66</v>
      </c>
    </row>
    <row r="411" spans="1:64" x14ac:dyDescent="0.3">
      <c r="A411" s="2">
        <v>36362</v>
      </c>
      <c r="B411" t="str">
        <v>#N/A N/A</v>
      </c>
      <c r="C411" t="s">
        <v>66</v>
      </c>
      <c r="D411" t="s">
        <v>66</v>
      </c>
      <c r="E411">
        <v>5.2912499999999998</v>
      </c>
      <c r="F411" t="s">
        <v>66</v>
      </c>
      <c r="G411" t="s">
        <v>66</v>
      </c>
      <c r="H411" t="s">
        <v>66</v>
      </c>
      <c r="I411" t="s">
        <v>66</v>
      </c>
      <c r="J411" t="s">
        <v>66</v>
      </c>
      <c r="K411" t="s">
        <v>66</v>
      </c>
      <c r="L411" t="s">
        <v>66</v>
      </c>
      <c r="M411" t="s">
        <v>66</v>
      </c>
      <c r="N411" t="s">
        <v>66</v>
      </c>
      <c r="O411" t="s">
        <v>66</v>
      </c>
      <c r="P411" t="s">
        <v>66</v>
      </c>
      <c r="Q411" t="s">
        <v>66</v>
      </c>
      <c r="R411" t="s">
        <v>66</v>
      </c>
      <c r="S411" t="s">
        <v>66</v>
      </c>
      <c r="T411" t="s">
        <v>66</v>
      </c>
      <c r="U411" t="s">
        <v>66</v>
      </c>
      <c r="V411" t="s">
        <v>66</v>
      </c>
      <c r="W411" t="s">
        <v>66</v>
      </c>
      <c r="X411" t="s">
        <v>66</v>
      </c>
      <c r="Y411" t="s">
        <v>66</v>
      </c>
      <c r="Z411" t="s">
        <v>66</v>
      </c>
      <c r="AA411" t="s">
        <v>66</v>
      </c>
      <c r="AB411" t="s">
        <v>66</v>
      </c>
      <c r="AC411" t="s">
        <v>66</v>
      </c>
      <c r="AD411" t="s">
        <v>66</v>
      </c>
      <c r="AE411" t="s">
        <v>66</v>
      </c>
      <c r="AF411" t="s">
        <v>66</v>
      </c>
      <c r="AG411" t="s">
        <v>66</v>
      </c>
      <c r="AH411" t="s">
        <v>66</v>
      </c>
      <c r="AI411" t="s">
        <v>66</v>
      </c>
      <c r="AJ411" t="s">
        <v>66</v>
      </c>
      <c r="AK411" t="s">
        <v>66</v>
      </c>
      <c r="AL411" t="s">
        <v>66</v>
      </c>
      <c r="AM411" t="s">
        <v>66</v>
      </c>
      <c r="AN411">
        <v>3.944</v>
      </c>
      <c r="AO411">
        <v>4.0199999999999996</v>
      </c>
      <c r="AP411" t="s">
        <v>66</v>
      </c>
      <c r="AQ411" t="s">
        <v>66</v>
      </c>
      <c r="AR411">
        <v>4.5599999999999996</v>
      </c>
      <c r="AS411">
        <v>4.6550000000000002</v>
      </c>
      <c r="AT411">
        <v>4.9290000000000003</v>
      </c>
      <c r="AU411" t="s">
        <v>66</v>
      </c>
      <c r="AV411">
        <v>5.5270000000000001</v>
      </c>
      <c r="AW411" t="s">
        <v>66</v>
      </c>
      <c r="AX411" t="s">
        <v>66</v>
      </c>
      <c r="AY411" t="s">
        <v>66</v>
      </c>
      <c r="AZ411" t="s">
        <v>66</v>
      </c>
      <c r="BA411" t="s">
        <v>66</v>
      </c>
      <c r="BB411" t="s">
        <v>66</v>
      </c>
      <c r="BC411" t="s">
        <v>66</v>
      </c>
      <c r="BD411" t="s">
        <v>66</v>
      </c>
      <c r="BE411" t="s">
        <v>66</v>
      </c>
      <c r="BF411" t="s">
        <v>66</v>
      </c>
      <c r="BG411">
        <v>21.46</v>
      </c>
      <c r="BH411">
        <v>100.68</v>
      </c>
      <c r="BI411" t="s">
        <v>66</v>
      </c>
      <c r="BJ411" t="s">
        <v>66</v>
      </c>
      <c r="BK411" t="s">
        <v>66</v>
      </c>
      <c r="BL411" t="s">
        <v>66</v>
      </c>
    </row>
    <row r="412" spans="1:64" x14ac:dyDescent="0.3">
      <c r="A412" s="2">
        <v>36363</v>
      </c>
      <c r="B412" t="str">
        <v>#N/A N/A</v>
      </c>
      <c r="C412" t="s">
        <v>66</v>
      </c>
      <c r="D412" t="s">
        <v>66</v>
      </c>
      <c r="E412">
        <v>5.2874999999999996</v>
      </c>
      <c r="F412" t="s">
        <v>66</v>
      </c>
      <c r="G412" t="s">
        <v>66</v>
      </c>
      <c r="H412" t="s">
        <v>66</v>
      </c>
      <c r="I412" t="s">
        <v>66</v>
      </c>
      <c r="J412" t="s">
        <v>66</v>
      </c>
      <c r="K412" t="s">
        <v>66</v>
      </c>
      <c r="L412" t="s">
        <v>66</v>
      </c>
      <c r="M412" t="s">
        <v>66</v>
      </c>
      <c r="N412" t="s">
        <v>66</v>
      </c>
      <c r="O412" t="s">
        <v>66</v>
      </c>
      <c r="P412" t="s">
        <v>66</v>
      </c>
      <c r="Q412" t="s">
        <v>66</v>
      </c>
      <c r="R412" t="s">
        <v>66</v>
      </c>
      <c r="S412" t="s">
        <v>66</v>
      </c>
      <c r="T412" t="s">
        <v>66</v>
      </c>
      <c r="U412" t="s">
        <v>66</v>
      </c>
      <c r="V412" t="s">
        <v>66</v>
      </c>
      <c r="W412" t="s">
        <v>66</v>
      </c>
      <c r="X412" t="s">
        <v>66</v>
      </c>
      <c r="Y412" t="s">
        <v>66</v>
      </c>
      <c r="Z412" t="s">
        <v>66</v>
      </c>
      <c r="AA412" t="s">
        <v>66</v>
      </c>
      <c r="AB412" t="s">
        <v>66</v>
      </c>
      <c r="AC412" t="s">
        <v>66</v>
      </c>
      <c r="AD412" t="s">
        <v>66</v>
      </c>
      <c r="AE412" t="s">
        <v>66</v>
      </c>
      <c r="AF412" t="s">
        <v>66</v>
      </c>
      <c r="AG412" t="s">
        <v>66</v>
      </c>
      <c r="AH412" t="s">
        <v>66</v>
      </c>
      <c r="AI412" t="s">
        <v>66</v>
      </c>
      <c r="AJ412" t="s">
        <v>66</v>
      </c>
      <c r="AK412" t="s">
        <v>66</v>
      </c>
      <c r="AL412" t="s">
        <v>66</v>
      </c>
      <c r="AM412" t="s">
        <v>66</v>
      </c>
      <c r="AN412">
        <v>3.95</v>
      </c>
      <c r="AO412">
        <v>4.03</v>
      </c>
      <c r="AP412" t="s">
        <v>66</v>
      </c>
      <c r="AQ412" t="s">
        <v>66</v>
      </c>
      <c r="AR412">
        <v>4.601</v>
      </c>
      <c r="AS412">
        <v>4.665</v>
      </c>
      <c r="AT412">
        <v>4.9829999999999997</v>
      </c>
      <c r="AU412" t="s">
        <v>66</v>
      </c>
      <c r="AV412">
        <v>5.6420000000000003</v>
      </c>
      <c r="AW412" t="s">
        <v>66</v>
      </c>
      <c r="AX412" t="s">
        <v>66</v>
      </c>
      <c r="AY412" t="s">
        <v>66</v>
      </c>
      <c r="AZ412" t="s">
        <v>66</v>
      </c>
      <c r="BA412" t="s">
        <v>66</v>
      </c>
      <c r="BB412" t="s">
        <v>66</v>
      </c>
      <c r="BC412" t="s">
        <v>66</v>
      </c>
      <c r="BD412" t="s">
        <v>66</v>
      </c>
      <c r="BE412" t="s">
        <v>66</v>
      </c>
      <c r="BF412" t="s">
        <v>66</v>
      </c>
      <c r="BG412">
        <v>23.05</v>
      </c>
      <c r="BH412">
        <v>96.25</v>
      </c>
      <c r="BI412" t="s">
        <v>66</v>
      </c>
      <c r="BJ412" t="s">
        <v>66</v>
      </c>
      <c r="BK412" t="s">
        <v>66</v>
      </c>
      <c r="BL412" t="s">
        <v>66</v>
      </c>
    </row>
    <row r="413" spans="1:64" x14ac:dyDescent="0.3">
      <c r="A413" s="2">
        <v>36364</v>
      </c>
      <c r="B413" t="str">
        <v>#N/A N/A</v>
      </c>
      <c r="C413" t="s">
        <v>66</v>
      </c>
      <c r="D413" t="s">
        <v>66</v>
      </c>
      <c r="E413">
        <v>5.31</v>
      </c>
      <c r="F413" t="s">
        <v>66</v>
      </c>
      <c r="G413" t="s">
        <v>66</v>
      </c>
      <c r="H413" t="s">
        <v>66</v>
      </c>
      <c r="I413" t="s">
        <v>66</v>
      </c>
      <c r="J413" t="s">
        <v>66</v>
      </c>
      <c r="K413" t="s">
        <v>66</v>
      </c>
      <c r="L413" t="s">
        <v>66</v>
      </c>
      <c r="M413" t="s">
        <v>66</v>
      </c>
      <c r="N413" t="s">
        <v>66</v>
      </c>
      <c r="O413" t="s">
        <v>66</v>
      </c>
      <c r="P413" t="s">
        <v>66</v>
      </c>
      <c r="Q413" t="s">
        <v>66</v>
      </c>
      <c r="R413" t="s">
        <v>66</v>
      </c>
      <c r="S413" t="s">
        <v>66</v>
      </c>
      <c r="T413" t="s">
        <v>66</v>
      </c>
      <c r="U413" t="s">
        <v>66</v>
      </c>
      <c r="V413" t="s">
        <v>66</v>
      </c>
      <c r="W413" t="s">
        <v>66</v>
      </c>
      <c r="X413" t="s">
        <v>66</v>
      </c>
      <c r="Y413" t="s">
        <v>66</v>
      </c>
      <c r="Z413" t="s">
        <v>66</v>
      </c>
      <c r="AA413" t="s">
        <v>66</v>
      </c>
      <c r="AB413" t="s">
        <v>66</v>
      </c>
      <c r="AC413" t="s">
        <v>66</v>
      </c>
      <c r="AD413" t="s">
        <v>66</v>
      </c>
      <c r="AE413" t="s">
        <v>66</v>
      </c>
      <c r="AF413" t="s">
        <v>66</v>
      </c>
      <c r="AG413" t="s">
        <v>66</v>
      </c>
      <c r="AH413" t="s">
        <v>66</v>
      </c>
      <c r="AI413" t="s">
        <v>66</v>
      </c>
      <c r="AJ413" t="s">
        <v>66</v>
      </c>
      <c r="AK413" t="s">
        <v>66</v>
      </c>
      <c r="AL413" t="s">
        <v>66</v>
      </c>
      <c r="AM413" t="s">
        <v>66</v>
      </c>
      <c r="AN413">
        <v>3.9620000000000002</v>
      </c>
      <c r="AO413">
        <v>4.03</v>
      </c>
      <c r="AP413" t="s">
        <v>66</v>
      </c>
      <c r="AQ413" t="s">
        <v>66</v>
      </c>
      <c r="AR413">
        <v>4.6619999999999999</v>
      </c>
      <c r="AS413">
        <v>4.7060000000000004</v>
      </c>
      <c r="AT413">
        <v>5.0140000000000002</v>
      </c>
      <c r="AU413" t="s">
        <v>66</v>
      </c>
      <c r="AV413">
        <v>5.6959999999999997</v>
      </c>
      <c r="AW413" t="s">
        <v>66</v>
      </c>
      <c r="AX413" t="s">
        <v>66</v>
      </c>
      <c r="AY413" t="s">
        <v>66</v>
      </c>
      <c r="AZ413" t="s">
        <v>66</v>
      </c>
      <c r="BA413" t="s">
        <v>66</v>
      </c>
      <c r="BB413" t="s">
        <v>66</v>
      </c>
      <c r="BC413" t="s">
        <v>66</v>
      </c>
      <c r="BD413" t="s">
        <v>66</v>
      </c>
      <c r="BE413" t="s">
        <v>66</v>
      </c>
      <c r="BF413" t="s">
        <v>66</v>
      </c>
      <c r="BG413">
        <v>23.32</v>
      </c>
      <c r="BH413">
        <v>103.57</v>
      </c>
      <c r="BI413" t="s">
        <v>66</v>
      </c>
      <c r="BJ413" t="s">
        <v>66</v>
      </c>
      <c r="BK413" t="s">
        <v>66</v>
      </c>
      <c r="BL413" t="s">
        <v>66</v>
      </c>
    </row>
    <row r="414" spans="1:64" x14ac:dyDescent="0.3">
      <c r="A414" s="2">
        <v>36367</v>
      </c>
      <c r="B414" t="str">
        <v>#N/A N/A</v>
      </c>
      <c r="C414" t="s">
        <v>66</v>
      </c>
      <c r="D414" t="s">
        <v>66</v>
      </c>
      <c r="E414">
        <v>5.3112500000000002</v>
      </c>
      <c r="F414" t="s">
        <v>66</v>
      </c>
      <c r="G414" t="s">
        <v>66</v>
      </c>
      <c r="H414" t="s">
        <v>66</v>
      </c>
      <c r="I414" t="s">
        <v>66</v>
      </c>
      <c r="J414" t="s">
        <v>66</v>
      </c>
      <c r="K414" t="s">
        <v>66</v>
      </c>
      <c r="L414" t="s">
        <v>66</v>
      </c>
      <c r="M414" t="s">
        <v>66</v>
      </c>
      <c r="N414" t="s">
        <v>66</v>
      </c>
      <c r="O414" t="s">
        <v>66</v>
      </c>
      <c r="P414" t="s">
        <v>66</v>
      </c>
      <c r="Q414" t="s">
        <v>66</v>
      </c>
      <c r="R414" t="s">
        <v>66</v>
      </c>
      <c r="S414" t="s">
        <v>66</v>
      </c>
      <c r="T414" t="s">
        <v>66</v>
      </c>
      <c r="U414" t="s">
        <v>66</v>
      </c>
      <c r="V414" t="s">
        <v>66</v>
      </c>
      <c r="W414" t="s">
        <v>66</v>
      </c>
      <c r="X414" t="s">
        <v>66</v>
      </c>
      <c r="Y414" t="s">
        <v>66</v>
      </c>
      <c r="Z414" t="s">
        <v>66</v>
      </c>
      <c r="AA414" t="s">
        <v>66</v>
      </c>
      <c r="AB414" t="s">
        <v>66</v>
      </c>
      <c r="AC414" t="s">
        <v>66</v>
      </c>
      <c r="AD414" t="s">
        <v>66</v>
      </c>
      <c r="AE414" t="s">
        <v>66</v>
      </c>
      <c r="AF414" t="s">
        <v>66</v>
      </c>
      <c r="AG414" t="s">
        <v>66</v>
      </c>
      <c r="AH414" t="s">
        <v>66</v>
      </c>
      <c r="AI414" t="s">
        <v>66</v>
      </c>
      <c r="AJ414" t="s">
        <v>66</v>
      </c>
      <c r="AK414" t="s">
        <v>66</v>
      </c>
      <c r="AL414" t="s">
        <v>66</v>
      </c>
      <c r="AM414" t="s">
        <v>66</v>
      </c>
      <c r="AN414">
        <v>3.968</v>
      </c>
      <c r="AO414">
        <v>4.0199999999999996</v>
      </c>
      <c r="AP414" t="s">
        <v>66</v>
      </c>
      <c r="AQ414" t="s">
        <v>66</v>
      </c>
      <c r="AR414">
        <v>4.7030000000000003</v>
      </c>
      <c r="AS414">
        <v>4.7590000000000003</v>
      </c>
      <c r="AT414">
        <v>5.0250000000000004</v>
      </c>
      <c r="AU414" t="s">
        <v>66</v>
      </c>
      <c r="AV414">
        <v>5.6840000000000002</v>
      </c>
      <c r="AW414" t="s">
        <v>66</v>
      </c>
      <c r="AX414" t="s">
        <v>66</v>
      </c>
      <c r="AY414" t="s">
        <v>66</v>
      </c>
      <c r="AZ414" t="s">
        <v>66</v>
      </c>
      <c r="BA414" t="s">
        <v>66</v>
      </c>
      <c r="BB414" t="s">
        <v>66</v>
      </c>
      <c r="BC414" t="s">
        <v>66</v>
      </c>
      <c r="BD414" t="s">
        <v>66</v>
      </c>
      <c r="BE414" t="s">
        <v>66</v>
      </c>
      <c r="BF414" t="s">
        <v>66</v>
      </c>
      <c r="BG414">
        <v>24.98</v>
      </c>
      <c r="BH414">
        <v>107.4</v>
      </c>
      <c r="BI414" t="s">
        <v>66</v>
      </c>
      <c r="BJ414" t="s">
        <v>66</v>
      </c>
      <c r="BK414" t="s">
        <v>66</v>
      </c>
      <c r="BL414" t="s">
        <v>66</v>
      </c>
    </row>
    <row r="415" spans="1:64" x14ac:dyDescent="0.3">
      <c r="A415" s="2">
        <v>36368</v>
      </c>
      <c r="B415" t="str">
        <v>#N/A N/A</v>
      </c>
      <c r="C415" t="s">
        <v>66</v>
      </c>
      <c r="D415" t="s">
        <v>66</v>
      </c>
      <c r="E415">
        <v>5.3125</v>
      </c>
      <c r="F415" t="s">
        <v>66</v>
      </c>
      <c r="G415" t="s">
        <v>66</v>
      </c>
      <c r="H415" t="s">
        <v>66</v>
      </c>
      <c r="I415" t="s">
        <v>66</v>
      </c>
      <c r="J415" t="s">
        <v>66</v>
      </c>
      <c r="K415" t="s">
        <v>66</v>
      </c>
      <c r="L415" t="s">
        <v>66</v>
      </c>
      <c r="M415" t="s">
        <v>66</v>
      </c>
      <c r="N415" t="s">
        <v>66</v>
      </c>
      <c r="O415" t="s">
        <v>66</v>
      </c>
      <c r="P415" t="s">
        <v>66</v>
      </c>
      <c r="Q415" t="s">
        <v>66</v>
      </c>
      <c r="R415" t="s">
        <v>66</v>
      </c>
      <c r="S415" t="s">
        <v>66</v>
      </c>
      <c r="T415" t="s">
        <v>66</v>
      </c>
      <c r="U415" t="s">
        <v>66</v>
      </c>
      <c r="V415" t="s">
        <v>66</v>
      </c>
      <c r="W415" t="s">
        <v>66</v>
      </c>
      <c r="X415" t="s">
        <v>66</v>
      </c>
      <c r="Y415" t="s">
        <v>66</v>
      </c>
      <c r="Z415" t="s">
        <v>66</v>
      </c>
      <c r="AA415" t="s">
        <v>66</v>
      </c>
      <c r="AB415" t="s">
        <v>66</v>
      </c>
      <c r="AC415" t="s">
        <v>66</v>
      </c>
      <c r="AD415" t="s">
        <v>66</v>
      </c>
      <c r="AE415" t="s">
        <v>66</v>
      </c>
      <c r="AF415" t="s">
        <v>66</v>
      </c>
      <c r="AG415" t="s">
        <v>66</v>
      </c>
      <c r="AH415" t="s">
        <v>66</v>
      </c>
      <c r="AI415" t="s">
        <v>66</v>
      </c>
      <c r="AJ415" t="s">
        <v>66</v>
      </c>
      <c r="AK415" t="s">
        <v>66</v>
      </c>
      <c r="AL415" t="s">
        <v>66</v>
      </c>
      <c r="AM415" t="s">
        <v>66</v>
      </c>
      <c r="AN415">
        <v>3.9689999999999999</v>
      </c>
      <c r="AO415">
        <v>4.0199999999999996</v>
      </c>
      <c r="AP415" t="s">
        <v>66</v>
      </c>
      <c r="AQ415" t="s">
        <v>66</v>
      </c>
      <c r="AR415">
        <v>4.7060000000000004</v>
      </c>
      <c r="AS415">
        <v>4.7619999999999996</v>
      </c>
      <c r="AT415">
        <v>5.0129999999999999</v>
      </c>
      <c r="AU415" t="s">
        <v>66</v>
      </c>
      <c r="AV415">
        <v>5.6619999999999999</v>
      </c>
      <c r="AW415" t="s">
        <v>66</v>
      </c>
      <c r="AX415" t="s">
        <v>66</v>
      </c>
      <c r="AY415" t="s">
        <v>66</v>
      </c>
      <c r="AZ415" t="s">
        <v>66</v>
      </c>
      <c r="BA415" t="s">
        <v>66</v>
      </c>
      <c r="BB415" t="s">
        <v>66</v>
      </c>
      <c r="BC415" t="s">
        <v>66</v>
      </c>
      <c r="BD415" t="s">
        <v>66</v>
      </c>
      <c r="BE415" t="s">
        <v>66</v>
      </c>
      <c r="BF415" t="s">
        <v>66</v>
      </c>
      <c r="BG415">
        <v>23.23</v>
      </c>
      <c r="BH415">
        <v>106.12</v>
      </c>
      <c r="BI415" t="s">
        <v>66</v>
      </c>
      <c r="BJ415" t="s">
        <v>66</v>
      </c>
      <c r="BK415" t="s">
        <v>66</v>
      </c>
      <c r="BL415" t="s">
        <v>66</v>
      </c>
    </row>
    <row r="416" spans="1:64" x14ac:dyDescent="0.3">
      <c r="A416" s="2">
        <v>36369</v>
      </c>
      <c r="B416" t="str">
        <v>#N/A N/A</v>
      </c>
      <c r="C416" t="s">
        <v>66</v>
      </c>
      <c r="D416" t="s">
        <v>66</v>
      </c>
      <c r="E416">
        <v>5.3125</v>
      </c>
      <c r="F416" t="s">
        <v>66</v>
      </c>
      <c r="G416" t="s">
        <v>66</v>
      </c>
      <c r="H416" t="s">
        <v>66</v>
      </c>
      <c r="I416" t="s">
        <v>66</v>
      </c>
      <c r="J416" t="s">
        <v>66</v>
      </c>
      <c r="K416" t="s">
        <v>66</v>
      </c>
      <c r="L416" t="s">
        <v>66</v>
      </c>
      <c r="M416" t="s">
        <v>66</v>
      </c>
      <c r="N416" t="s">
        <v>66</v>
      </c>
      <c r="O416" t="s">
        <v>66</v>
      </c>
      <c r="P416" t="s">
        <v>66</v>
      </c>
      <c r="Q416" t="s">
        <v>66</v>
      </c>
      <c r="R416" t="s">
        <v>66</v>
      </c>
      <c r="S416" t="s">
        <v>66</v>
      </c>
      <c r="T416" t="s">
        <v>66</v>
      </c>
      <c r="U416" t="s">
        <v>66</v>
      </c>
      <c r="V416" t="s">
        <v>66</v>
      </c>
      <c r="W416" t="s">
        <v>66</v>
      </c>
      <c r="X416" t="s">
        <v>66</v>
      </c>
      <c r="Y416" t="s">
        <v>66</v>
      </c>
      <c r="Z416" t="s">
        <v>66</v>
      </c>
      <c r="AA416" t="s">
        <v>66</v>
      </c>
      <c r="AB416" t="s">
        <v>66</v>
      </c>
      <c r="AC416" t="s">
        <v>66</v>
      </c>
      <c r="AD416" t="s">
        <v>66</v>
      </c>
      <c r="AE416" t="s">
        <v>66</v>
      </c>
      <c r="AF416" t="s">
        <v>66</v>
      </c>
      <c r="AG416" t="s">
        <v>66</v>
      </c>
      <c r="AH416" t="s">
        <v>66</v>
      </c>
      <c r="AI416" t="s">
        <v>66</v>
      </c>
      <c r="AJ416" t="s">
        <v>66</v>
      </c>
      <c r="AK416" t="s">
        <v>66</v>
      </c>
      <c r="AL416" t="s">
        <v>66</v>
      </c>
      <c r="AM416" t="s">
        <v>66</v>
      </c>
      <c r="AN416">
        <v>3.9689999999999999</v>
      </c>
      <c r="AO416">
        <v>4.0199999999999996</v>
      </c>
      <c r="AP416" t="s">
        <v>66</v>
      </c>
      <c r="AQ416" t="s">
        <v>66</v>
      </c>
      <c r="AR416">
        <v>4.6950000000000003</v>
      </c>
      <c r="AS416">
        <v>4.7939999999999996</v>
      </c>
      <c r="AT416">
        <v>5.024</v>
      </c>
      <c r="AU416" t="s">
        <v>66</v>
      </c>
      <c r="AV416">
        <v>5.6609999999999996</v>
      </c>
      <c r="AW416" t="s">
        <v>66</v>
      </c>
      <c r="AX416" t="s">
        <v>66</v>
      </c>
      <c r="AY416" t="s">
        <v>66</v>
      </c>
      <c r="AZ416" t="s">
        <v>66</v>
      </c>
      <c r="BA416" t="s">
        <v>66</v>
      </c>
      <c r="BB416" t="s">
        <v>66</v>
      </c>
      <c r="BC416" t="s">
        <v>66</v>
      </c>
      <c r="BD416" t="s">
        <v>66</v>
      </c>
      <c r="BE416" t="s">
        <v>66</v>
      </c>
      <c r="BF416" t="s">
        <v>66</v>
      </c>
      <c r="BG416">
        <v>22.85</v>
      </c>
      <c r="BH416">
        <v>104.28</v>
      </c>
      <c r="BI416" t="s">
        <v>66</v>
      </c>
      <c r="BJ416" t="s">
        <v>66</v>
      </c>
      <c r="BK416" t="s">
        <v>66</v>
      </c>
      <c r="BL416" t="s">
        <v>66</v>
      </c>
    </row>
    <row r="417" spans="1:64" x14ac:dyDescent="0.3">
      <c r="A417" s="2">
        <v>36370</v>
      </c>
      <c r="B417" t="str">
        <v>#N/A N/A</v>
      </c>
      <c r="C417" t="s">
        <v>66</v>
      </c>
      <c r="D417" t="s">
        <v>66</v>
      </c>
      <c r="E417">
        <v>5.3125</v>
      </c>
      <c r="F417" t="s">
        <v>66</v>
      </c>
      <c r="G417" t="s">
        <v>66</v>
      </c>
      <c r="H417" t="s">
        <v>66</v>
      </c>
      <c r="I417" t="s">
        <v>66</v>
      </c>
      <c r="J417" t="s">
        <v>66</v>
      </c>
      <c r="K417" t="s">
        <v>66</v>
      </c>
      <c r="L417" t="s">
        <v>66</v>
      </c>
      <c r="M417" t="s">
        <v>66</v>
      </c>
      <c r="N417" t="s">
        <v>66</v>
      </c>
      <c r="O417" t="s">
        <v>66</v>
      </c>
      <c r="P417" t="s">
        <v>66</v>
      </c>
      <c r="Q417" t="s">
        <v>66</v>
      </c>
      <c r="R417" t="s">
        <v>66</v>
      </c>
      <c r="S417" t="s">
        <v>66</v>
      </c>
      <c r="T417" t="s">
        <v>66</v>
      </c>
      <c r="U417" t="s">
        <v>66</v>
      </c>
      <c r="V417" t="s">
        <v>66</v>
      </c>
      <c r="W417" t="s">
        <v>66</v>
      </c>
      <c r="X417" t="s">
        <v>66</v>
      </c>
      <c r="Y417" t="s">
        <v>66</v>
      </c>
      <c r="Z417" t="s">
        <v>66</v>
      </c>
      <c r="AA417" t="s">
        <v>66</v>
      </c>
      <c r="AB417" t="s">
        <v>66</v>
      </c>
      <c r="AC417" t="s">
        <v>66</v>
      </c>
      <c r="AD417" t="s">
        <v>66</v>
      </c>
      <c r="AE417" t="s">
        <v>66</v>
      </c>
      <c r="AF417" t="s">
        <v>66</v>
      </c>
      <c r="AG417" t="s">
        <v>66</v>
      </c>
      <c r="AH417" t="s">
        <v>66</v>
      </c>
      <c r="AI417" t="s">
        <v>66</v>
      </c>
      <c r="AJ417" t="s">
        <v>66</v>
      </c>
      <c r="AK417" t="s">
        <v>66</v>
      </c>
      <c r="AL417" t="s">
        <v>66</v>
      </c>
      <c r="AM417" t="s">
        <v>66</v>
      </c>
      <c r="AN417">
        <v>3.98</v>
      </c>
      <c r="AO417">
        <v>4.03</v>
      </c>
      <c r="AP417" t="s">
        <v>66</v>
      </c>
      <c r="AQ417" t="s">
        <v>66</v>
      </c>
      <c r="AR417">
        <v>4.7160000000000002</v>
      </c>
      <c r="AS417">
        <v>4.8250000000000002</v>
      </c>
      <c r="AT417">
        <v>5.0890000000000004</v>
      </c>
      <c r="AU417" t="s">
        <v>66</v>
      </c>
      <c r="AV417">
        <v>5.7720000000000002</v>
      </c>
      <c r="AW417" t="s">
        <v>66</v>
      </c>
      <c r="AX417" t="s">
        <v>66</v>
      </c>
      <c r="AY417" t="s">
        <v>66</v>
      </c>
      <c r="AZ417" t="s">
        <v>66</v>
      </c>
      <c r="BA417" t="s">
        <v>66</v>
      </c>
      <c r="BB417" t="s">
        <v>66</v>
      </c>
      <c r="BC417" t="s">
        <v>66</v>
      </c>
      <c r="BD417" t="s">
        <v>66</v>
      </c>
      <c r="BE417" t="s">
        <v>66</v>
      </c>
      <c r="BF417" t="s">
        <v>66</v>
      </c>
      <c r="BG417">
        <v>24.52</v>
      </c>
      <c r="BH417">
        <v>106.2</v>
      </c>
      <c r="BI417" t="s">
        <v>66</v>
      </c>
      <c r="BJ417" t="s">
        <v>66</v>
      </c>
      <c r="BK417" t="s">
        <v>66</v>
      </c>
      <c r="BL417" t="s">
        <v>66</v>
      </c>
    </row>
    <row r="418" spans="1:64" x14ac:dyDescent="0.3">
      <c r="A418" s="2">
        <v>36371</v>
      </c>
      <c r="B418" t="str">
        <v>#N/A N/A</v>
      </c>
      <c r="C418" t="s">
        <v>66</v>
      </c>
      <c r="D418" t="s">
        <v>66</v>
      </c>
      <c r="E418">
        <v>5.3425000000000002</v>
      </c>
      <c r="F418" t="s">
        <v>66</v>
      </c>
      <c r="G418" t="s">
        <v>66</v>
      </c>
      <c r="H418" t="s">
        <v>66</v>
      </c>
      <c r="I418" t="s">
        <v>66</v>
      </c>
      <c r="J418" t="s">
        <v>66</v>
      </c>
      <c r="K418" t="s">
        <v>66</v>
      </c>
      <c r="L418" t="s">
        <v>66</v>
      </c>
      <c r="M418" t="s">
        <v>66</v>
      </c>
      <c r="N418" t="s">
        <v>66</v>
      </c>
      <c r="O418" t="s">
        <v>66</v>
      </c>
      <c r="P418" t="s">
        <v>66</v>
      </c>
      <c r="Q418" t="s">
        <v>66</v>
      </c>
      <c r="R418" t="s">
        <v>66</v>
      </c>
      <c r="S418" t="s">
        <v>66</v>
      </c>
      <c r="T418" t="s">
        <v>66</v>
      </c>
      <c r="U418" t="s">
        <v>66</v>
      </c>
      <c r="V418" t="s">
        <v>66</v>
      </c>
      <c r="W418" t="s">
        <v>66</v>
      </c>
      <c r="X418" t="s">
        <v>66</v>
      </c>
      <c r="Y418" t="s">
        <v>66</v>
      </c>
      <c r="Z418" t="s">
        <v>66</v>
      </c>
      <c r="AA418" t="s">
        <v>66</v>
      </c>
      <c r="AB418" t="s">
        <v>66</v>
      </c>
      <c r="AC418" t="s">
        <v>66</v>
      </c>
      <c r="AD418" t="s">
        <v>66</v>
      </c>
      <c r="AE418" t="s">
        <v>66</v>
      </c>
      <c r="AF418" t="s">
        <v>66</v>
      </c>
      <c r="AG418" t="s">
        <v>66</v>
      </c>
      <c r="AH418" t="s">
        <v>66</v>
      </c>
      <c r="AI418" t="s">
        <v>66</v>
      </c>
      <c r="AJ418" t="s">
        <v>66</v>
      </c>
      <c r="AK418" t="s">
        <v>66</v>
      </c>
      <c r="AL418" t="s">
        <v>66</v>
      </c>
      <c r="AM418" t="s">
        <v>66</v>
      </c>
      <c r="AN418">
        <v>3.9929999999999999</v>
      </c>
      <c r="AO418">
        <v>4.04</v>
      </c>
      <c r="AP418" t="s">
        <v>66</v>
      </c>
      <c r="AQ418" t="s">
        <v>66</v>
      </c>
      <c r="AR418">
        <v>4.7450000000000001</v>
      </c>
      <c r="AS418">
        <v>4.8440000000000003</v>
      </c>
      <c r="AT418">
        <v>5.109</v>
      </c>
      <c r="AU418" t="s">
        <v>66</v>
      </c>
      <c r="AV418">
        <v>5.7880000000000003</v>
      </c>
      <c r="AW418" t="s">
        <v>66</v>
      </c>
      <c r="AX418" t="s">
        <v>66</v>
      </c>
      <c r="AY418" t="s">
        <v>66</v>
      </c>
      <c r="AZ418" t="s">
        <v>66</v>
      </c>
      <c r="BA418" t="s">
        <v>66</v>
      </c>
      <c r="BB418" t="s">
        <v>66</v>
      </c>
      <c r="BC418" t="s">
        <v>66</v>
      </c>
      <c r="BD418" t="s">
        <v>66</v>
      </c>
      <c r="BE418" t="s">
        <v>66</v>
      </c>
      <c r="BF418" t="s">
        <v>66</v>
      </c>
      <c r="BG418">
        <v>24.64</v>
      </c>
      <c r="BH418">
        <v>106.97</v>
      </c>
      <c r="BI418" t="s">
        <v>66</v>
      </c>
      <c r="BJ418" t="s">
        <v>66</v>
      </c>
      <c r="BK418" t="s">
        <v>66</v>
      </c>
      <c r="BL418" t="s">
        <v>66</v>
      </c>
    </row>
    <row r="419" spans="1:64" x14ac:dyDescent="0.3">
      <c r="A419" s="2">
        <v>36374</v>
      </c>
      <c r="B419" t="str">
        <v>#N/A N/A</v>
      </c>
      <c r="C419" t="s">
        <v>66</v>
      </c>
      <c r="D419" t="s">
        <v>66</v>
      </c>
      <c r="E419">
        <v>5.3637499999999996</v>
      </c>
      <c r="F419" t="s">
        <v>66</v>
      </c>
      <c r="G419" t="s">
        <v>66</v>
      </c>
      <c r="H419" t="s">
        <v>66</v>
      </c>
      <c r="I419" t="s">
        <v>66</v>
      </c>
      <c r="J419" t="s">
        <v>66</v>
      </c>
      <c r="K419" t="s">
        <v>66</v>
      </c>
      <c r="L419" t="s">
        <v>66</v>
      </c>
      <c r="M419" t="s">
        <v>66</v>
      </c>
      <c r="N419" t="s">
        <v>66</v>
      </c>
      <c r="O419" t="s">
        <v>66</v>
      </c>
      <c r="P419" t="s">
        <v>66</v>
      </c>
      <c r="Q419" t="s">
        <v>66</v>
      </c>
      <c r="R419" t="s">
        <v>66</v>
      </c>
      <c r="S419" t="s">
        <v>66</v>
      </c>
      <c r="T419" t="s">
        <v>66</v>
      </c>
      <c r="U419" t="s">
        <v>66</v>
      </c>
      <c r="V419" t="s">
        <v>66</v>
      </c>
      <c r="W419" t="s">
        <v>66</v>
      </c>
      <c r="X419" t="s">
        <v>66</v>
      </c>
      <c r="Y419" t="s">
        <v>66</v>
      </c>
      <c r="Z419" t="s">
        <v>66</v>
      </c>
      <c r="AA419" t="s">
        <v>66</v>
      </c>
      <c r="AB419" t="s">
        <v>66</v>
      </c>
      <c r="AC419" t="s">
        <v>66</v>
      </c>
      <c r="AD419" t="s">
        <v>66</v>
      </c>
      <c r="AE419" t="s">
        <v>66</v>
      </c>
      <c r="AF419" t="s">
        <v>66</v>
      </c>
      <c r="AG419" t="s">
        <v>66</v>
      </c>
      <c r="AH419" t="s">
        <v>66</v>
      </c>
      <c r="AI419" t="s">
        <v>66</v>
      </c>
      <c r="AJ419" t="s">
        <v>66</v>
      </c>
      <c r="AK419" t="s">
        <v>66</v>
      </c>
      <c r="AL419" t="s">
        <v>66</v>
      </c>
      <c r="AM419" t="s">
        <v>66</v>
      </c>
      <c r="AN419">
        <v>3.9929999999999999</v>
      </c>
      <c r="AO419">
        <v>4.04</v>
      </c>
      <c r="AP419" t="s">
        <v>66</v>
      </c>
      <c r="AQ419" t="s">
        <v>66</v>
      </c>
      <c r="AR419">
        <v>4.7859999999999996</v>
      </c>
      <c r="AS419">
        <v>4.9180000000000001</v>
      </c>
      <c r="AT419">
        <v>5.141</v>
      </c>
      <c r="AU419" t="s">
        <v>66</v>
      </c>
      <c r="AV419">
        <v>5.7869999999999999</v>
      </c>
      <c r="AW419" t="s">
        <v>66</v>
      </c>
      <c r="AX419" t="s">
        <v>66</v>
      </c>
      <c r="AY419" t="s">
        <v>66</v>
      </c>
      <c r="AZ419" t="s">
        <v>66</v>
      </c>
      <c r="BA419" t="s">
        <v>66</v>
      </c>
      <c r="BB419" t="s">
        <v>66</v>
      </c>
      <c r="BC419" t="s">
        <v>66</v>
      </c>
      <c r="BD419" t="s">
        <v>66</v>
      </c>
      <c r="BE419" t="s">
        <v>66</v>
      </c>
      <c r="BF419" t="s">
        <v>66</v>
      </c>
      <c r="BG419">
        <v>25.59</v>
      </c>
      <c r="BH419">
        <v>106.19</v>
      </c>
      <c r="BI419" t="s">
        <v>66</v>
      </c>
      <c r="BJ419" t="s">
        <v>66</v>
      </c>
      <c r="BK419" t="s">
        <v>66</v>
      </c>
      <c r="BL419" t="s">
        <v>66</v>
      </c>
    </row>
    <row r="420" spans="1:64" x14ac:dyDescent="0.3">
      <c r="A420" s="2">
        <v>36375</v>
      </c>
      <c r="B420" t="str">
        <v>#N/A N/A</v>
      </c>
      <c r="C420" t="s">
        <v>66</v>
      </c>
      <c r="D420" t="s">
        <v>66</v>
      </c>
      <c r="E420">
        <v>5.37</v>
      </c>
      <c r="F420" t="s">
        <v>66</v>
      </c>
      <c r="G420" t="s">
        <v>66</v>
      </c>
      <c r="H420" t="s">
        <v>66</v>
      </c>
      <c r="I420" t="s">
        <v>66</v>
      </c>
      <c r="J420" t="s">
        <v>66</v>
      </c>
      <c r="K420" t="s">
        <v>66</v>
      </c>
      <c r="L420" t="s">
        <v>66</v>
      </c>
      <c r="M420" t="s">
        <v>66</v>
      </c>
      <c r="N420" t="s">
        <v>66</v>
      </c>
      <c r="O420" t="s">
        <v>66</v>
      </c>
      <c r="P420" t="s">
        <v>66</v>
      </c>
      <c r="Q420" t="s">
        <v>66</v>
      </c>
      <c r="R420" t="s">
        <v>66</v>
      </c>
      <c r="S420" t="s">
        <v>66</v>
      </c>
      <c r="T420" t="s">
        <v>66</v>
      </c>
      <c r="U420" t="s">
        <v>66</v>
      </c>
      <c r="V420" t="s">
        <v>66</v>
      </c>
      <c r="W420" t="s">
        <v>66</v>
      </c>
      <c r="X420" t="s">
        <v>66</v>
      </c>
      <c r="Y420" t="s">
        <v>66</v>
      </c>
      <c r="Z420" t="s">
        <v>66</v>
      </c>
      <c r="AA420" t="s">
        <v>66</v>
      </c>
      <c r="AB420" t="s">
        <v>66</v>
      </c>
      <c r="AC420" t="s">
        <v>66</v>
      </c>
      <c r="AD420" t="s">
        <v>66</v>
      </c>
      <c r="AE420" t="s">
        <v>66</v>
      </c>
      <c r="AF420" t="s">
        <v>66</v>
      </c>
      <c r="AG420" t="s">
        <v>66</v>
      </c>
      <c r="AH420" t="s">
        <v>66</v>
      </c>
      <c r="AI420" t="s">
        <v>66</v>
      </c>
      <c r="AJ420" t="s">
        <v>66</v>
      </c>
      <c r="AK420" t="s">
        <v>66</v>
      </c>
      <c r="AL420" t="s">
        <v>66</v>
      </c>
      <c r="AM420" t="s">
        <v>66</v>
      </c>
      <c r="AN420">
        <v>4.0049999999999999</v>
      </c>
      <c r="AO420">
        <v>4.03</v>
      </c>
      <c r="AP420" t="s">
        <v>66</v>
      </c>
      <c r="AQ420" t="s">
        <v>66</v>
      </c>
      <c r="AR420">
        <v>4.8209999999999997</v>
      </c>
      <c r="AS420">
        <v>4.9939999999999998</v>
      </c>
      <c r="AT420">
        <v>5.1520000000000001</v>
      </c>
      <c r="AU420" t="s">
        <v>66</v>
      </c>
      <c r="AV420">
        <v>5.798</v>
      </c>
      <c r="AW420" t="s">
        <v>66</v>
      </c>
      <c r="AX420" t="s">
        <v>66</v>
      </c>
      <c r="AY420" t="s">
        <v>66</v>
      </c>
      <c r="AZ420" t="s">
        <v>66</v>
      </c>
      <c r="BA420" t="s">
        <v>66</v>
      </c>
      <c r="BB420" t="s">
        <v>66</v>
      </c>
      <c r="BC420" t="s">
        <v>66</v>
      </c>
      <c r="BD420" t="s">
        <v>66</v>
      </c>
      <c r="BE420" t="s">
        <v>66</v>
      </c>
      <c r="BF420" t="s">
        <v>66</v>
      </c>
      <c r="BG420">
        <v>26.27</v>
      </c>
      <c r="BH420">
        <v>108.06</v>
      </c>
      <c r="BI420" t="s">
        <v>66</v>
      </c>
      <c r="BJ420" t="s">
        <v>66</v>
      </c>
      <c r="BK420" t="s">
        <v>66</v>
      </c>
      <c r="BL420" t="s">
        <v>66</v>
      </c>
    </row>
    <row r="421" spans="1:64" x14ac:dyDescent="0.3">
      <c r="A421" s="2">
        <v>36376</v>
      </c>
      <c r="B421" t="str">
        <v>#N/A N/A</v>
      </c>
      <c r="C421" t="s">
        <v>66</v>
      </c>
      <c r="D421" t="s">
        <v>66</v>
      </c>
      <c r="E421">
        <v>5.3737500000000002</v>
      </c>
      <c r="F421" t="s">
        <v>66</v>
      </c>
      <c r="G421" t="s">
        <v>66</v>
      </c>
      <c r="H421" t="s">
        <v>66</v>
      </c>
      <c r="I421" t="s">
        <v>66</v>
      </c>
      <c r="J421" t="s">
        <v>66</v>
      </c>
      <c r="K421" t="s">
        <v>66</v>
      </c>
      <c r="L421" t="s">
        <v>66</v>
      </c>
      <c r="M421" t="s">
        <v>66</v>
      </c>
      <c r="N421" t="s">
        <v>66</v>
      </c>
      <c r="O421" t="s">
        <v>66</v>
      </c>
      <c r="P421" t="s">
        <v>66</v>
      </c>
      <c r="Q421" t="s">
        <v>66</v>
      </c>
      <c r="R421" t="s">
        <v>66</v>
      </c>
      <c r="S421" t="s">
        <v>66</v>
      </c>
      <c r="T421" t="s">
        <v>66</v>
      </c>
      <c r="U421" t="s">
        <v>66</v>
      </c>
      <c r="V421" t="s">
        <v>66</v>
      </c>
      <c r="W421" t="s">
        <v>66</v>
      </c>
      <c r="X421" t="s">
        <v>66</v>
      </c>
      <c r="Y421" t="s">
        <v>66</v>
      </c>
      <c r="Z421" t="s">
        <v>66</v>
      </c>
      <c r="AA421" t="s">
        <v>66</v>
      </c>
      <c r="AB421" t="s">
        <v>66</v>
      </c>
      <c r="AC421" t="s">
        <v>66</v>
      </c>
      <c r="AD421" t="s">
        <v>66</v>
      </c>
      <c r="AE421" t="s">
        <v>66</v>
      </c>
      <c r="AF421" t="s">
        <v>66</v>
      </c>
      <c r="AG421" t="s">
        <v>66</v>
      </c>
      <c r="AH421" t="s">
        <v>66</v>
      </c>
      <c r="AI421" t="s">
        <v>66</v>
      </c>
      <c r="AJ421" t="s">
        <v>66</v>
      </c>
      <c r="AK421" t="s">
        <v>66</v>
      </c>
      <c r="AL421" t="s">
        <v>66</v>
      </c>
      <c r="AM421" t="s">
        <v>66</v>
      </c>
      <c r="AN421">
        <v>3.976</v>
      </c>
      <c r="AO421">
        <v>4.03</v>
      </c>
      <c r="AP421" t="s">
        <v>66</v>
      </c>
      <c r="AQ421" t="s">
        <v>66</v>
      </c>
      <c r="AR421">
        <v>4.758</v>
      </c>
      <c r="AS421">
        <v>4.9720000000000004</v>
      </c>
      <c r="AT421">
        <v>5.0860000000000003</v>
      </c>
      <c r="AU421" t="s">
        <v>66</v>
      </c>
      <c r="AV421">
        <v>5.7869999999999999</v>
      </c>
      <c r="AW421" t="s">
        <v>66</v>
      </c>
      <c r="AX421" t="s">
        <v>66</v>
      </c>
      <c r="AY421" t="s">
        <v>66</v>
      </c>
      <c r="AZ421" t="s">
        <v>66</v>
      </c>
      <c r="BA421" t="s">
        <v>66</v>
      </c>
      <c r="BB421" t="s">
        <v>66</v>
      </c>
      <c r="BC421" t="s">
        <v>66</v>
      </c>
      <c r="BD421" t="s">
        <v>66</v>
      </c>
      <c r="BE421" t="s">
        <v>66</v>
      </c>
      <c r="BF421" t="s">
        <v>66</v>
      </c>
      <c r="BG421">
        <v>27.4</v>
      </c>
      <c r="BH421">
        <v>112.94</v>
      </c>
      <c r="BI421" t="s">
        <v>66</v>
      </c>
      <c r="BJ421" t="s">
        <v>66</v>
      </c>
      <c r="BK421" t="s">
        <v>66</v>
      </c>
      <c r="BL421" t="s">
        <v>66</v>
      </c>
    </row>
    <row r="422" spans="1:64" x14ac:dyDescent="0.3">
      <c r="A422" s="2">
        <v>36377</v>
      </c>
      <c r="B422" t="str">
        <v>#N/A N/A</v>
      </c>
      <c r="C422" t="s">
        <v>66</v>
      </c>
      <c r="D422" t="s">
        <v>66</v>
      </c>
      <c r="E422">
        <v>5.3724999999999996</v>
      </c>
      <c r="F422" t="s">
        <v>66</v>
      </c>
      <c r="G422" t="s">
        <v>66</v>
      </c>
      <c r="H422" t="s">
        <v>66</v>
      </c>
      <c r="I422" t="s">
        <v>66</v>
      </c>
      <c r="J422" t="s">
        <v>66</v>
      </c>
      <c r="K422" t="s">
        <v>66</v>
      </c>
      <c r="L422" t="s">
        <v>66</v>
      </c>
      <c r="M422" t="s">
        <v>66</v>
      </c>
      <c r="N422" t="s">
        <v>66</v>
      </c>
      <c r="O422" t="s">
        <v>66</v>
      </c>
      <c r="P422" t="s">
        <v>66</v>
      </c>
      <c r="Q422" t="s">
        <v>66</v>
      </c>
      <c r="R422" t="s">
        <v>66</v>
      </c>
      <c r="S422" t="s">
        <v>66</v>
      </c>
      <c r="T422" t="s">
        <v>66</v>
      </c>
      <c r="U422" t="s">
        <v>66</v>
      </c>
      <c r="V422" t="s">
        <v>66</v>
      </c>
      <c r="W422" t="s">
        <v>66</v>
      </c>
      <c r="X422" t="s">
        <v>66</v>
      </c>
      <c r="Y422" t="s">
        <v>66</v>
      </c>
      <c r="Z422" t="s">
        <v>66</v>
      </c>
      <c r="AA422" t="s">
        <v>66</v>
      </c>
      <c r="AB422" t="s">
        <v>66</v>
      </c>
      <c r="AC422" t="s">
        <v>66</v>
      </c>
      <c r="AD422" t="s">
        <v>66</v>
      </c>
      <c r="AE422" t="s">
        <v>66</v>
      </c>
      <c r="AF422" t="s">
        <v>66</v>
      </c>
      <c r="AG422" t="s">
        <v>66</v>
      </c>
      <c r="AH422" t="s">
        <v>66</v>
      </c>
      <c r="AI422" t="s">
        <v>66</v>
      </c>
      <c r="AJ422" t="s">
        <v>66</v>
      </c>
      <c r="AK422" t="s">
        <v>66</v>
      </c>
      <c r="AL422" t="s">
        <v>66</v>
      </c>
      <c r="AM422" t="s">
        <v>66</v>
      </c>
      <c r="AN422">
        <v>3.988</v>
      </c>
      <c r="AO422">
        <v>4.01</v>
      </c>
      <c r="AP422" t="s">
        <v>66</v>
      </c>
      <c r="AQ422" t="s">
        <v>66</v>
      </c>
      <c r="AR422">
        <v>4.7050000000000001</v>
      </c>
      <c r="AS422">
        <v>4.9290000000000003</v>
      </c>
      <c r="AT422">
        <v>5.0309999999999997</v>
      </c>
      <c r="AU422" t="s">
        <v>66</v>
      </c>
      <c r="AV422">
        <v>5.7030000000000003</v>
      </c>
      <c r="AW422" t="s">
        <v>66</v>
      </c>
      <c r="AX422" t="s">
        <v>66</v>
      </c>
      <c r="AY422" t="s">
        <v>66</v>
      </c>
      <c r="AZ422" t="s">
        <v>66</v>
      </c>
      <c r="BA422" t="s">
        <v>66</v>
      </c>
      <c r="BB422" t="s">
        <v>66</v>
      </c>
      <c r="BC422" t="s">
        <v>66</v>
      </c>
      <c r="BD422" t="s">
        <v>66</v>
      </c>
      <c r="BE422" t="s">
        <v>66</v>
      </c>
      <c r="BF422" t="s">
        <v>66</v>
      </c>
      <c r="BG422">
        <v>27.01</v>
      </c>
      <c r="BH422">
        <v>113.29</v>
      </c>
      <c r="BI422" t="s">
        <v>66</v>
      </c>
      <c r="BJ422" t="s">
        <v>66</v>
      </c>
      <c r="BK422" t="s">
        <v>66</v>
      </c>
      <c r="BL422" t="s">
        <v>66</v>
      </c>
    </row>
    <row r="423" spans="1:64" x14ac:dyDescent="0.3">
      <c r="A423" s="2">
        <v>36378</v>
      </c>
      <c r="B423" t="str">
        <v>#N/A N/A</v>
      </c>
      <c r="C423" t="s">
        <v>66</v>
      </c>
      <c r="D423" t="s">
        <v>66</v>
      </c>
      <c r="E423">
        <v>5.37</v>
      </c>
      <c r="F423" t="s">
        <v>66</v>
      </c>
      <c r="G423" t="s">
        <v>66</v>
      </c>
      <c r="H423" t="s">
        <v>66</v>
      </c>
      <c r="I423" t="s">
        <v>66</v>
      </c>
      <c r="J423" t="s">
        <v>66</v>
      </c>
      <c r="K423" t="s">
        <v>66</v>
      </c>
      <c r="L423" t="s">
        <v>66</v>
      </c>
      <c r="M423" t="s">
        <v>66</v>
      </c>
      <c r="N423" t="s">
        <v>66</v>
      </c>
      <c r="O423" t="s">
        <v>66</v>
      </c>
      <c r="P423" t="s">
        <v>66</v>
      </c>
      <c r="Q423" t="s">
        <v>66</v>
      </c>
      <c r="R423" t="s">
        <v>66</v>
      </c>
      <c r="S423" t="s">
        <v>66</v>
      </c>
      <c r="T423" t="s">
        <v>66</v>
      </c>
      <c r="U423" t="s">
        <v>66</v>
      </c>
      <c r="V423" t="s">
        <v>66</v>
      </c>
      <c r="W423" t="s">
        <v>66</v>
      </c>
      <c r="X423" t="s">
        <v>66</v>
      </c>
      <c r="Y423" t="s">
        <v>66</v>
      </c>
      <c r="Z423" t="s">
        <v>66</v>
      </c>
      <c r="AA423" t="s">
        <v>66</v>
      </c>
      <c r="AB423" t="s">
        <v>66</v>
      </c>
      <c r="AC423" t="s">
        <v>66</v>
      </c>
      <c r="AD423" t="s">
        <v>66</v>
      </c>
      <c r="AE423" t="s">
        <v>66</v>
      </c>
      <c r="AF423" t="s">
        <v>66</v>
      </c>
      <c r="AG423" t="s">
        <v>66</v>
      </c>
      <c r="AH423" t="s">
        <v>66</v>
      </c>
      <c r="AI423" t="s">
        <v>66</v>
      </c>
      <c r="AJ423" t="s">
        <v>66</v>
      </c>
      <c r="AK423" t="s">
        <v>66</v>
      </c>
      <c r="AL423" t="s">
        <v>66</v>
      </c>
      <c r="AM423" t="s">
        <v>66</v>
      </c>
      <c r="AN423">
        <v>3.972</v>
      </c>
      <c r="AO423">
        <v>4.01</v>
      </c>
      <c r="AP423" t="s">
        <v>66</v>
      </c>
      <c r="AQ423" t="s">
        <v>66</v>
      </c>
      <c r="AR423">
        <v>4.7969999999999997</v>
      </c>
      <c r="AS423">
        <v>5.0439999999999996</v>
      </c>
      <c r="AT423">
        <v>5.1379999999999999</v>
      </c>
      <c r="AU423" t="s">
        <v>66</v>
      </c>
      <c r="AV423">
        <v>5.9089999999999998</v>
      </c>
      <c r="AW423" t="s">
        <v>66</v>
      </c>
      <c r="AX423" t="s">
        <v>66</v>
      </c>
      <c r="AY423" t="s">
        <v>66</v>
      </c>
      <c r="AZ423" t="s">
        <v>66</v>
      </c>
      <c r="BA423" t="s">
        <v>66</v>
      </c>
      <c r="BB423" t="s">
        <v>66</v>
      </c>
      <c r="BC423" t="s">
        <v>66</v>
      </c>
      <c r="BD423" t="s">
        <v>66</v>
      </c>
      <c r="BE423" t="s">
        <v>66</v>
      </c>
      <c r="BF423" t="s">
        <v>66</v>
      </c>
      <c r="BG423">
        <v>26.6</v>
      </c>
      <c r="BH423">
        <v>114.26</v>
      </c>
      <c r="BI423" t="s">
        <v>66</v>
      </c>
      <c r="BJ423" t="s">
        <v>66</v>
      </c>
      <c r="BK423" t="s">
        <v>66</v>
      </c>
      <c r="BL423" t="s">
        <v>66</v>
      </c>
    </row>
    <row r="424" spans="1:64" x14ac:dyDescent="0.3">
      <c r="A424" s="2">
        <v>36381</v>
      </c>
      <c r="B424" t="str">
        <v>#N/A N/A</v>
      </c>
      <c r="C424" t="s">
        <v>66</v>
      </c>
      <c r="D424" t="s">
        <v>66</v>
      </c>
      <c r="E424">
        <v>5.4249999999999998</v>
      </c>
      <c r="F424" t="s">
        <v>66</v>
      </c>
      <c r="G424" t="s">
        <v>66</v>
      </c>
      <c r="H424" t="s">
        <v>66</v>
      </c>
      <c r="I424" t="s">
        <v>66</v>
      </c>
      <c r="J424" t="s">
        <v>66</v>
      </c>
      <c r="K424" t="s">
        <v>66</v>
      </c>
      <c r="L424" t="s">
        <v>66</v>
      </c>
      <c r="M424" t="s">
        <v>66</v>
      </c>
      <c r="N424" t="s">
        <v>66</v>
      </c>
      <c r="O424" t="s">
        <v>66</v>
      </c>
      <c r="P424" t="s">
        <v>66</v>
      </c>
      <c r="Q424" t="s">
        <v>66</v>
      </c>
      <c r="R424" t="s">
        <v>66</v>
      </c>
      <c r="S424" t="s">
        <v>66</v>
      </c>
      <c r="T424" t="s">
        <v>66</v>
      </c>
      <c r="U424" t="s">
        <v>66</v>
      </c>
      <c r="V424" t="s">
        <v>66</v>
      </c>
      <c r="W424" t="s">
        <v>66</v>
      </c>
      <c r="X424" t="s">
        <v>66</v>
      </c>
      <c r="Y424" t="s">
        <v>66</v>
      </c>
      <c r="Z424" t="s">
        <v>66</v>
      </c>
      <c r="AA424" t="s">
        <v>66</v>
      </c>
      <c r="AB424" t="s">
        <v>66</v>
      </c>
      <c r="AC424" t="s">
        <v>66</v>
      </c>
      <c r="AD424" t="s">
        <v>66</v>
      </c>
      <c r="AE424" t="s">
        <v>66</v>
      </c>
      <c r="AF424" t="s">
        <v>66</v>
      </c>
      <c r="AG424" t="s">
        <v>66</v>
      </c>
      <c r="AH424" t="s">
        <v>66</v>
      </c>
      <c r="AI424" t="s">
        <v>66</v>
      </c>
      <c r="AJ424" t="s">
        <v>66</v>
      </c>
      <c r="AK424" t="s">
        <v>66</v>
      </c>
      <c r="AL424" t="s">
        <v>66</v>
      </c>
      <c r="AM424" t="s">
        <v>66</v>
      </c>
      <c r="AN424">
        <v>3.972</v>
      </c>
      <c r="AO424">
        <v>4.0199999999999996</v>
      </c>
      <c r="AP424" t="s">
        <v>66</v>
      </c>
      <c r="AQ424" t="s">
        <v>66</v>
      </c>
      <c r="AR424">
        <v>4.8899999999999997</v>
      </c>
      <c r="AS424">
        <v>5.1280000000000001</v>
      </c>
      <c r="AT424">
        <v>5.2140000000000004</v>
      </c>
      <c r="AU424" t="s">
        <v>66</v>
      </c>
      <c r="AV424">
        <v>6.0039999999999996</v>
      </c>
      <c r="AW424" t="s">
        <v>66</v>
      </c>
      <c r="AX424" t="s">
        <v>66</v>
      </c>
      <c r="AY424" t="s">
        <v>66</v>
      </c>
      <c r="AZ424" t="s">
        <v>66</v>
      </c>
      <c r="BA424" t="s">
        <v>66</v>
      </c>
      <c r="BB424" t="s">
        <v>66</v>
      </c>
      <c r="BC424" t="s">
        <v>66</v>
      </c>
      <c r="BD424" t="s">
        <v>66</v>
      </c>
      <c r="BE424" t="s">
        <v>66</v>
      </c>
      <c r="BF424" t="s">
        <v>66</v>
      </c>
      <c r="BG424">
        <v>27.66</v>
      </c>
      <c r="BH424">
        <v>119.66</v>
      </c>
      <c r="BI424" t="s">
        <v>66</v>
      </c>
      <c r="BJ424" t="s">
        <v>66</v>
      </c>
      <c r="BK424" t="s">
        <v>66</v>
      </c>
      <c r="BL424" t="s">
        <v>66</v>
      </c>
    </row>
    <row r="425" spans="1:64" x14ac:dyDescent="0.3">
      <c r="A425" s="2">
        <v>36382</v>
      </c>
      <c r="B425" t="str">
        <v>#N/A N/A</v>
      </c>
      <c r="C425" t="s">
        <v>66</v>
      </c>
      <c r="D425" t="s">
        <v>66</v>
      </c>
      <c r="E425">
        <v>5.44</v>
      </c>
      <c r="F425" t="s">
        <v>66</v>
      </c>
      <c r="G425" t="s">
        <v>66</v>
      </c>
      <c r="H425" t="s">
        <v>66</v>
      </c>
      <c r="I425" t="s">
        <v>66</v>
      </c>
      <c r="J425" t="s">
        <v>66</v>
      </c>
      <c r="K425" t="s">
        <v>66</v>
      </c>
      <c r="L425" t="s">
        <v>66</v>
      </c>
      <c r="M425" t="s">
        <v>66</v>
      </c>
      <c r="N425" t="s">
        <v>66</v>
      </c>
      <c r="O425" t="s">
        <v>66</v>
      </c>
      <c r="P425" t="s">
        <v>66</v>
      </c>
      <c r="Q425" t="s">
        <v>66</v>
      </c>
      <c r="R425" t="s">
        <v>66</v>
      </c>
      <c r="S425" t="s">
        <v>66</v>
      </c>
      <c r="T425" t="s">
        <v>66</v>
      </c>
      <c r="U425" t="s">
        <v>66</v>
      </c>
      <c r="V425" t="s">
        <v>66</v>
      </c>
      <c r="W425" t="s">
        <v>66</v>
      </c>
      <c r="X425" t="s">
        <v>66</v>
      </c>
      <c r="Y425" t="s">
        <v>66</v>
      </c>
      <c r="Z425" t="s">
        <v>66</v>
      </c>
      <c r="AA425" t="s">
        <v>66</v>
      </c>
      <c r="AB425" t="s">
        <v>66</v>
      </c>
      <c r="AC425" t="s">
        <v>66</v>
      </c>
      <c r="AD425" t="s">
        <v>66</v>
      </c>
      <c r="AE425" t="s">
        <v>66</v>
      </c>
      <c r="AF425" t="s">
        <v>66</v>
      </c>
      <c r="AG425" t="s">
        <v>66</v>
      </c>
      <c r="AH425" t="s">
        <v>66</v>
      </c>
      <c r="AI425" t="s">
        <v>66</v>
      </c>
      <c r="AJ425" t="s">
        <v>66</v>
      </c>
      <c r="AK425" t="s">
        <v>66</v>
      </c>
      <c r="AL425" t="s">
        <v>66</v>
      </c>
      <c r="AM425" t="s">
        <v>66</v>
      </c>
      <c r="AN425">
        <v>3.9950000000000001</v>
      </c>
      <c r="AO425">
        <v>4.04</v>
      </c>
      <c r="AP425" t="s">
        <v>66</v>
      </c>
      <c r="AQ425" t="s">
        <v>66</v>
      </c>
      <c r="AR425">
        <v>4.923</v>
      </c>
      <c r="AS425">
        <v>5.1349999999999998</v>
      </c>
      <c r="AT425">
        <v>5.2140000000000004</v>
      </c>
      <c r="AU425" t="s">
        <v>66</v>
      </c>
      <c r="AV425">
        <v>6.01</v>
      </c>
      <c r="AW425" t="s">
        <v>66</v>
      </c>
      <c r="AX425" t="s">
        <v>66</v>
      </c>
      <c r="AY425" t="s">
        <v>66</v>
      </c>
      <c r="AZ425" t="s">
        <v>66</v>
      </c>
      <c r="BA425" t="s">
        <v>66</v>
      </c>
      <c r="BB425" t="s">
        <v>66</v>
      </c>
      <c r="BC425" t="s">
        <v>66</v>
      </c>
      <c r="BD425" t="s">
        <v>66</v>
      </c>
      <c r="BE425" t="s">
        <v>66</v>
      </c>
      <c r="BF425" t="s">
        <v>66</v>
      </c>
      <c r="BG425">
        <v>28.45</v>
      </c>
      <c r="BH425">
        <v>115.36</v>
      </c>
      <c r="BI425" t="s">
        <v>66</v>
      </c>
      <c r="BJ425" t="s">
        <v>66</v>
      </c>
      <c r="BK425" t="s">
        <v>66</v>
      </c>
      <c r="BL425" t="s">
        <v>66</v>
      </c>
    </row>
    <row r="426" spans="1:64" x14ac:dyDescent="0.3">
      <c r="A426" s="2">
        <v>36383</v>
      </c>
      <c r="B426" t="str">
        <v>#N/A N/A</v>
      </c>
      <c r="C426" t="s">
        <v>66</v>
      </c>
      <c r="D426" t="s">
        <v>66</v>
      </c>
      <c r="E426">
        <v>5.44</v>
      </c>
      <c r="F426" t="s">
        <v>66</v>
      </c>
      <c r="G426" t="s">
        <v>66</v>
      </c>
      <c r="H426" t="s">
        <v>66</v>
      </c>
      <c r="I426" t="s">
        <v>66</v>
      </c>
      <c r="J426" t="s">
        <v>66</v>
      </c>
      <c r="K426" t="s">
        <v>66</v>
      </c>
      <c r="L426" t="s">
        <v>66</v>
      </c>
      <c r="M426" t="s">
        <v>66</v>
      </c>
      <c r="N426" t="s">
        <v>66</v>
      </c>
      <c r="O426" t="s">
        <v>66</v>
      </c>
      <c r="P426" t="s">
        <v>66</v>
      </c>
      <c r="Q426" t="s">
        <v>66</v>
      </c>
      <c r="R426" t="s">
        <v>66</v>
      </c>
      <c r="S426" t="s">
        <v>66</v>
      </c>
      <c r="T426" t="s">
        <v>66</v>
      </c>
      <c r="U426" t="s">
        <v>66</v>
      </c>
      <c r="V426" t="s">
        <v>66</v>
      </c>
      <c r="W426" t="s">
        <v>66</v>
      </c>
      <c r="X426" t="s">
        <v>66</v>
      </c>
      <c r="Y426" t="s">
        <v>66</v>
      </c>
      <c r="Z426" t="s">
        <v>66</v>
      </c>
      <c r="AA426" t="s">
        <v>66</v>
      </c>
      <c r="AB426" t="s">
        <v>66</v>
      </c>
      <c r="AC426" t="s">
        <v>66</v>
      </c>
      <c r="AD426" t="s">
        <v>66</v>
      </c>
      <c r="AE426" t="s">
        <v>66</v>
      </c>
      <c r="AF426" t="s">
        <v>66</v>
      </c>
      <c r="AG426" t="s">
        <v>66</v>
      </c>
      <c r="AH426" t="s">
        <v>66</v>
      </c>
      <c r="AI426" t="s">
        <v>66</v>
      </c>
      <c r="AJ426" t="s">
        <v>66</v>
      </c>
      <c r="AK426" t="s">
        <v>66</v>
      </c>
      <c r="AL426" t="s">
        <v>66</v>
      </c>
      <c r="AM426" t="s">
        <v>66</v>
      </c>
      <c r="AN426">
        <v>4.0010000000000003</v>
      </c>
      <c r="AO426">
        <v>4.04</v>
      </c>
      <c r="AP426" t="s">
        <v>66</v>
      </c>
      <c r="AQ426" t="s">
        <v>66</v>
      </c>
      <c r="AR426">
        <v>4.87</v>
      </c>
      <c r="AS426">
        <v>5.0709999999999997</v>
      </c>
      <c r="AT426">
        <v>5.1689999999999996</v>
      </c>
      <c r="AU426" t="s">
        <v>66</v>
      </c>
      <c r="AV426">
        <v>5.9080000000000004</v>
      </c>
      <c r="AW426" t="s">
        <v>66</v>
      </c>
      <c r="AX426" t="s">
        <v>66</v>
      </c>
      <c r="AY426" t="s">
        <v>66</v>
      </c>
      <c r="AZ426" t="s">
        <v>66</v>
      </c>
      <c r="BA426" t="s">
        <v>66</v>
      </c>
      <c r="BB426" t="s">
        <v>66</v>
      </c>
      <c r="BC426" t="s">
        <v>66</v>
      </c>
      <c r="BD426" t="s">
        <v>66</v>
      </c>
      <c r="BE426" t="s">
        <v>66</v>
      </c>
      <c r="BF426" t="s">
        <v>66</v>
      </c>
      <c r="BG426">
        <v>25.39</v>
      </c>
      <c r="BH426">
        <v>111.05</v>
      </c>
      <c r="BI426" t="s">
        <v>66</v>
      </c>
      <c r="BJ426" t="s">
        <v>66</v>
      </c>
      <c r="BK426" t="s">
        <v>66</v>
      </c>
      <c r="BL426" t="s">
        <v>66</v>
      </c>
    </row>
    <row r="427" spans="1:64" x14ac:dyDescent="0.3">
      <c r="A427" s="2">
        <v>36384</v>
      </c>
      <c r="B427" t="str">
        <v>#N/A N/A</v>
      </c>
      <c r="C427" t="s">
        <v>66</v>
      </c>
      <c r="D427" t="s">
        <v>66</v>
      </c>
      <c r="E427">
        <v>5.4524999999999997</v>
      </c>
      <c r="F427" t="s">
        <v>66</v>
      </c>
      <c r="G427" t="s">
        <v>66</v>
      </c>
      <c r="H427" t="s">
        <v>66</v>
      </c>
      <c r="I427" t="s">
        <v>66</v>
      </c>
      <c r="J427" t="s">
        <v>66</v>
      </c>
      <c r="K427" t="s">
        <v>66</v>
      </c>
      <c r="L427" t="s">
        <v>66</v>
      </c>
      <c r="M427" t="s">
        <v>66</v>
      </c>
      <c r="N427" t="s">
        <v>66</v>
      </c>
      <c r="O427" t="s">
        <v>66</v>
      </c>
      <c r="P427" t="s">
        <v>66</v>
      </c>
      <c r="Q427" t="s">
        <v>66</v>
      </c>
      <c r="R427" t="s">
        <v>66</v>
      </c>
      <c r="S427" t="s">
        <v>66</v>
      </c>
      <c r="T427" t="s">
        <v>66</v>
      </c>
      <c r="U427" t="s">
        <v>66</v>
      </c>
      <c r="V427" t="s">
        <v>66</v>
      </c>
      <c r="W427" t="s">
        <v>66</v>
      </c>
      <c r="X427" t="s">
        <v>66</v>
      </c>
      <c r="Y427" t="s">
        <v>66</v>
      </c>
      <c r="Z427" t="s">
        <v>66</v>
      </c>
      <c r="AA427" t="s">
        <v>66</v>
      </c>
      <c r="AB427" t="s">
        <v>66</v>
      </c>
      <c r="AC427" t="s">
        <v>66</v>
      </c>
      <c r="AD427" t="s">
        <v>66</v>
      </c>
      <c r="AE427" t="s">
        <v>66</v>
      </c>
      <c r="AF427" t="s">
        <v>66</v>
      </c>
      <c r="AG427" t="s">
        <v>66</v>
      </c>
      <c r="AH427" t="s">
        <v>66</v>
      </c>
      <c r="AI427" t="s">
        <v>66</v>
      </c>
      <c r="AJ427" t="s">
        <v>66</v>
      </c>
      <c r="AK427" t="s">
        <v>66</v>
      </c>
      <c r="AL427" t="s">
        <v>66</v>
      </c>
      <c r="AM427" t="s">
        <v>66</v>
      </c>
      <c r="AN427">
        <v>3.9790000000000001</v>
      </c>
      <c r="AO427">
        <v>4.05</v>
      </c>
      <c r="AP427" t="s">
        <v>66</v>
      </c>
      <c r="AQ427" t="s">
        <v>66</v>
      </c>
      <c r="AR427">
        <v>4.7549999999999999</v>
      </c>
      <c r="AS427">
        <v>5.07</v>
      </c>
      <c r="AT427">
        <v>5.202</v>
      </c>
      <c r="AU427" t="s">
        <v>66</v>
      </c>
      <c r="AV427">
        <v>5.9359999999999999</v>
      </c>
      <c r="AW427" t="s">
        <v>66</v>
      </c>
      <c r="AX427" t="s">
        <v>66</v>
      </c>
      <c r="AY427" t="s">
        <v>66</v>
      </c>
      <c r="AZ427" t="s">
        <v>66</v>
      </c>
      <c r="BA427" t="s">
        <v>66</v>
      </c>
      <c r="BB427" t="s">
        <v>66</v>
      </c>
      <c r="BC427" t="s">
        <v>66</v>
      </c>
      <c r="BD427" t="s">
        <v>66</v>
      </c>
      <c r="BE427" t="s">
        <v>66</v>
      </c>
      <c r="BF427" t="s">
        <v>66</v>
      </c>
      <c r="BG427">
        <v>25.03</v>
      </c>
      <c r="BH427">
        <v>108.19</v>
      </c>
      <c r="BI427" t="s">
        <v>66</v>
      </c>
      <c r="BJ427" t="s">
        <v>66</v>
      </c>
      <c r="BK427" t="s">
        <v>66</v>
      </c>
      <c r="BL427" t="s">
        <v>66</v>
      </c>
    </row>
    <row r="428" spans="1:64" x14ac:dyDescent="0.3">
      <c r="A428" s="2">
        <v>36385</v>
      </c>
      <c r="B428" t="str">
        <v>#N/A N/A</v>
      </c>
      <c r="C428" t="s">
        <v>66</v>
      </c>
      <c r="D428" t="s">
        <v>66</v>
      </c>
      <c r="E428">
        <v>5.4649999999999999</v>
      </c>
      <c r="F428" t="s">
        <v>66</v>
      </c>
      <c r="G428" t="s">
        <v>66</v>
      </c>
      <c r="H428" t="s">
        <v>66</v>
      </c>
      <c r="I428" t="s">
        <v>66</v>
      </c>
      <c r="J428" t="s">
        <v>66</v>
      </c>
      <c r="K428" t="s">
        <v>66</v>
      </c>
      <c r="L428" t="s">
        <v>66</v>
      </c>
      <c r="M428" t="s">
        <v>66</v>
      </c>
      <c r="N428" t="s">
        <v>66</v>
      </c>
      <c r="O428" t="s">
        <v>66</v>
      </c>
      <c r="P428" t="s">
        <v>66</v>
      </c>
      <c r="Q428" t="s">
        <v>66</v>
      </c>
      <c r="R428" t="s">
        <v>66</v>
      </c>
      <c r="S428" t="s">
        <v>66</v>
      </c>
      <c r="T428" t="s">
        <v>66</v>
      </c>
      <c r="U428" t="s">
        <v>66</v>
      </c>
      <c r="V428" t="s">
        <v>66</v>
      </c>
      <c r="W428" t="s">
        <v>66</v>
      </c>
      <c r="X428" t="s">
        <v>66</v>
      </c>
      <c r="Y428" t="s">
        <v>66</v>
      </c>
      <c r="Z428" t="s">
        <v>66</v>
      </c>
      <c r="AA428" t="s">
        <v>66</v>
      </c>
      <c r="AB428" t="s">
        <v>66</v>
      </c>
      <c r="AC428" t="s">
        <v>66</v>
      </c>
      <c r="AD428" t="s">
        <v>66</v>
      </c>
      <c r="AE428" t="s">
        <v>66</v>
      </c>
      <c r="AF428" t="s">
        <v>66</v>
      </c>
      <c r="AG428" t="s">
        <v>66</v>
      </c>
      <c r="AH428" t="s">
        <v>66</v>
      </c>
      <c r="AI428" t="s">
        <v>66</v>
      </c>
      <c r="AJ428" t="s">
        <v>66</v>
      </c>
      <c r="AK428" t="s">
        <v>66</v>
      </c>
      <c r="AL428" t="s">
        <v>66</v>
      </c>
      <c r="AM428" t="s">
        <v>66</v>
      </c>
      <c r="AN428">
        <v>3.9740000000000002</v>
      </c>
      <c r="AO428">
        <v>4.05</v>
      </c>
      <c r="AP428" t="s">
        <v>66</v>
      </c>
      <c r="AQ428" t="s">
        <v>66</v>
      </c>
      <c r="AR428">
        <v>4.7119999999999997</v>
      </c>
      <c r="AS428">
        <v>5.0579999999999998</v>
      </c>
      <c r="AT428">
        <v>5.1669999999999998</v>
      </c>
      <c r="AU428" t="s">
        <v>66</v>
      </c>
      <c r="AV428">
        <v>5.8449999999999998</v>
      </c>
      <c r="AW428" t="s">
        <v>66</v>
      </c>
      <c r="AX428" t="s">
        <v>66</v>
      </c>
      <c r="AY428" t="s">
        <v>66</v>
      </c>
      <c r="AZ428" t="s">
        <v>66</v>
      </c>
      <c r="BA428" t="s">
        <v>66</v>
      </c>
      <c r="BB428" t="s">
        <v>66</v>
      </c>
      <c r="BC428" t="s">
        <v>66</v>
      </c>
      <c r="BD428" t="s">
        <v>66</v>
      </c>
      <c r="BE428" t="s">
        <v>66</v>
      </c>
      <c r="BF428" t="s">
        <v>66</v>
      </c>
      <c r="BG428">
        <v>22.31</v>
      </c>
      <c r="BH428">
        <v>102.46</v>
      </c>
      <c r="BI428" t="s">
        <v>66</v>
      </c>
      <c r="BJ428" t="s">
        <v>66</v>
      </c>
      <c r="BK428" t="s">
        <v>66</v>
      </c>
      <c r="BL428" t="s">
        <v>66</v>
      </c>
    </row>
    <row r="429" spans="1:64" x14ac:dyDescent="0.3">
      <c r="A429" s="2">
        <v>36388</v>
      </c>
      <c r="B429" t="str">
        <v>#N/A N/A</v>
      </c>
      <c r="C429" t="s">
        <v>66</v>
      </c>
      <c r="D429" t="s">
        <v>66</v>
      </c>
      <c r="E429">
        <v>5.4675000000000002</v>
      </c>
      <c r="F429" t="s">
        <v>66</v>
      </c>
      <c r="G429" t="s">
        <v>66</v>
      </c>
      <c r="H429" t="s">
        <v>66</v>
      </c>
      <c r="I429" t="s">
        <v>66</v>
      </c>
      <c r="J429" t="s">
        <v>66</v>
      </c>
      <c r="K429" t="s">
        <v>66</v>
      </c>
      <c r="L429" t="s">
        <v>66</v>
      </c>
      <c r="M429" t="s">
        <v>66</v>
      </c>
      <c r="N429" t="s">
        <v>66</v>
      </c>
      <c r="O429" t="s">
        <v>66</v>
      </c>
      <c r="P429" t="s">
        <v>66</v>
      </c>
      <c r="Q429" t="s">
        <v>66</v>
      </c>
      <c r="R429" t="s">
        <v>66</v>
      </c>
      <c r="S429" t="s">
        <v>66</v>
      </c>
      <c r="T429" t="s">
        <v>66</v>
      </c>
      <c r="U429" t="s">
        <v>66</v>
      </c>
      <c r="V429" t="s">
        <v>66</v>
      </c>
      <c r="W429" t="s">
        <v>66</v>
      </c>
      <c r="X429" t="s">
        <v>66</v>
      </c>
      <c r="Y429" t="s">
        <v>66</v>
      </c>
      <c r="Z429" t="s">
        <v>66</v>
      </c>
      <c r="AA429" t="s">
        <v>66</v>
      </c>
      <c r="AB429" t="s">
        <v>66</v>
      </c>
      <c r="AC429" t="s">
        <v>66</v>
      </c>
      <c r="AD429" t="s">
        <v>66</v>
      </c>
      <c r="AE429" t="s">
        <v>66</v>
      </c>
      <c r="AF429" t="s">
        <v>66</v>
      </c>
      <c r="AG429" t="s">
        <v>66</v>
      </c>
      <c r="AH429" t="s">
        <v>66</v>
      </c>
      <c r="AI429" t="s">
        <v>66</v>
      </c>
      <c r="AJ429" t="s">
        <v>66</v>
      </c>
      <c r="AK429" t="s">
        <v>66</v>
      </c>
      <c r="AL429" t="s">
        <v>66</v>
      </c>
      <c r="AM429" t="s">
        <v>66</v>
      </c>
      <c r="AN429">
        <v>3.968</v>
      </c>
      <c r="AO429">
        <v>4.04</v>
      </c>
      <c r="AP429" t="s">
        <v>66</v>
      </c>
      <c r="AQ429" t="s">
        <v>66</v>
      </c>
      <c r="AR429">
        <v>4.7320000000000002</v>
      </c>
      <c r="AS429">
        <v>5.0780000000000003</v>
      </c>
      <c r="AT429">
        <v>5.21</v>
      </c>
      <c r="AU429" t="s">
        <v>66</v>
      </c>
      <c r="AV429">
        <v>5.851</v>
      </c>
      <c r="AW429" t="s">
        <v>66</v>
      </c>
      <c r="AX429" t="s">
        <v>66</v>
      </c>
      <c r="AY429" t="s">
        <v>66</v>
      </c>
      <c r="AZ429" t="s">
        <v>66</v>
      </c>
      <c r="BA429" t="s">
        <v>66</v>
      </c>
      <c r="BB429" t="s">
        <v>66</v>
      </c>
      <c r="BC429" t="s">
        <v>66</v>
      </c>
      <c r="BD429" t="s">
        <v>66</v>
      </c>
      <c r="BE429" t="s">
        <v>66</v>
      </c>
      <c r="BF429" t="s">
        <v>66</v>
      </c>
      <c r="BG429">
        <v>23.07</v>
      </c>
      <c r="BH429">
        <v>105.76</v>
      </c>
      <c r="BI429" t="s">
        <v>66</v>
      </c>
      <c r="BJ429" t="s">
        <v>66</v>
      </c>
      <c r="BK429" t="s">
        <v>66</v>
      </c>
      <c r="BL429" t="s">
        <v>66</v>
      </c>
    </row>
    <row r="430" spans="1:64" x14ac:dyDescent="0.3">
      <c r="A430" s="2">
        <v>36389</v>
      </c>
      <c r="B430" t="str">
        <v>#N/A N/A</v>
      </c>
      <c r="C430" t="s">
        <v>66</v>
      </c>
      <c r="D430" t="s">
        <v>66</v>
      </c>
      <c r="E430">
        <v>5.4775</v>
      </c>
      <c r="F430" t="s">
        <v>66</v>
      </c>
      <c r="G430" t="s">
        <v>66</v>
      </c>
      <c r="H430" t="s">
        <v>66</v>
      </c>
      <c r="I430" t="s">
        <v>66</v>
      </c>
      <c r="J430" t="s">
        <v>66</v>
      </c>
      <c r="K430" t="s">
        <v>66</v>
      </c>
      <c r="L430" t="s">
        <v>66</v>
      </c>
      <c r="M430" t="s">
        <v>66</v>
      </c>
      <c r="N430" t="s">
        <v>66</v>
      </c>
      <c r="O430" t="s">
        <v>66</v>
      </c>
      <c r="P430" t="s">
        <v>66</v>
      </c>
      <c r="Q430" t="s">
        <v>66</v>
      </c>
      <c r="R430" t="s">
        <v>66</v>
      </c>
      <c r="S430" t="s">
        <v>66</v>
      </c>
      <c r="T430" t="s">
        <v>66</v>
      </c>
      <c r="U430" t="s">
        <v>66</v>
      </c>
      <c r="V430" t="s">
        <v>66</v>
      </c>
      <c r="W430" t="s">
        <v>66</v>
      </c>
      <c r="X430" t="s">
        <v>66</v>
      </c>
      <c r="Y430" t="s">
        <v>66</v>
      </c>
      <c r="Z430" t="s">
        <v>66</v>
      </c>
      <c r="AA430" t="s">
        <v>66</v>
      </c>
      <c r="AB430" t="s">
        <v>66</v>
      </c>
      <c r="AC430" t="s">
        <v>66</v>
      </c>
      <c r="AD430" t="s">
        <v>66</v>
      </c>
      <c r="AE430" t="s">
        <v>66</v>
      </c>
      <c r="AF430" t="s">
        <v>66</v>
      </c>
      <c r="AG430" t="s">
        <v>66</v>
      </c>
      <c r="AH430" t="s">
        <v>66</v>
      </c>
      <c r="AI430" t="s">
        <v>66</v>
      </c>
      <c r="AJ430" t="s">
        <v>66</v>
      </c>
      <c r="AK430" t="s">
        <v>66</v>
      </c>
      <c r="AL430" t="s">
        <v>66</v>
      </c>
      <c r="AM430" t="s">
        <v>66</v>
      </c>
      <c r="AN430">
        <v>3.9630000000000001</v>
      </c>
      <c r="AO430">
        <v>4.03</v>
      </c>
      <c r="AP430" t="s">
        <v>66</v>
      </c>
      <c r="AQ430" t="s">
        <v>66</v>
      </c>
      <c r="AR430">
        <v>4.8209999999999997</v>
      </c>
      <c r="AS430">
        <v>5.125</v>
      </c>
      <c r="AT430">
        <v>5.1769999999999996</v>
      </c>
      <c r="AU430" t="s">
        <v>66</v>
      </c>
      <c r="AV430">
        <v>5.7709999999999999</v>
      </c>
      <c r="AW430" t="s">
        <v>66</v>
      </c>
      <c r="AX430" t="s">
        <v>66</v>
      </c>
      <c r="AY430" t="s">
        <v>66</v>
      </c>
      <c r="AZ430" t="s">
        <v>66</v>
      </c>
      <c r="BA430" t="s">
        <v>66</v>
      </c>
      <c r="BB430" t="s">
        <v>66</v>
      </c>
      <c r="BC430" t="s">
        <v>66</v>
      </c>
      <c r="BD430" t="s">
        <v>66</v>
      </c>
      <c r="BE430" t="s">
        <v>66</v>
      </c>
      <c r="BF430" t="s">
        <v>66</v>
      </c>
      <c r="BG430">
        <v>21.67</v>
      </c>
      <c r="BH430">
        <v>100.73</v>
      </c>
      <c r="BI430" t="s">
        <v>66</v>
      </c>
      <c r="BJ430" t="s">
        <v>66</v>
      </c>
      <c r="BK430" t="s">
        <v>66</v>
      </c>
      <c r="BL430" t="s">
        <v>66</v>
      </c>
    </row>
    <row r="431" spans="1:64" x14ac:dyDescent="0.3">
      <c r="A431" s="2">
        <v>36390</v>
      </c>
      <c r="B431" t="str">
        <v>#N/A N/A</v>
      </c>
      <c r="C431" t="s">
        <v>66</v>
      </c>
      <c r="D431" t="s">
        <v>66</v>
      </c>
      <c r="E431">
        <v>5.48</v>
      </c>
      <c r="F431" t="s">
        <v>66</v>
      </c>
      <c r="G431" t="s">
        <v>66</v>
      </c>
      <c r="H431" t="s">
        <v>66</v>
      </c>
      <c r="I431" t="s">
        <v>66</v>
      </c>
      <c r="J431" t="s">
        <v>66</v>
      </c>
      <c r="K431" t="s">
        <v>66</v>
      </c>
      <c r="L431" t="s">
        <v>66</v>
      </c>
      <c r="M431" t="s">
        <v>66</v>
      </c>
      <c r="N431" t="s">
        <v>66</v>
      </c>
      <c r="O431" t="s">
        <v>66</v>
      </c>
      <c r="P431" t="s">
        <v>66</v>
      </c>
      <c r="Q431" t="s">
        <v>66</v>
      </c>
      <c r="R431" t="s">
        <v>66</v>
      </c>
      <c r="S431" t="s">
        <v>66</v>
      </c>
      <c r="T431" t="s">
        <v>66</v>
      </c>
      <c r="U431" t="s">
        <v>66</v>
      </c>
      <c r="V431" t="s">
        <v>66</v>
      </c>
      <c r="W431" t="s">
        <v>66</v>
      </c>
      <c r="X431" t="s">
        <v>66</v>
      </c>
      <c r="Y431" t="s">
        <v>66</v>
      </c>
      <c r="Z431" t="s">
        <v>66</v>
      </c>
      <c r="AA431" t="s">
        <v>66</v>
      </c>
      <c r="AB431" t="s">
        <v>66</v>
      </c>
      <c r="AC431" t="s">
        <v>66</v>
      </c>
      <c r="AD431" t="s">
        <v>66</v>
      </c>
      <c r="AE431" t="s">
        <v>66</v>
      </c>
      <c r="AF431" t="s">
        <v>66</v>
      </c>
      <c r="AG431" t="s">
        <v>66</v>
      </c>
      <c r="AH431" t="s">
        <v>66</v>
      </c>
      <c r="AI431" t="s">
        <v>66</v>
      </c>
      <c r="AJ431" t="s">
        <v>66</v>
      </c>
      <c r="AK431" t="s">
        <v>66</v>
      </c>
      <c r="AL431" t="s">
        <v>66</v>
      </c>
      <c r="AM431" t="s">
        <v>66</v>
      </c>
      <c r="AN431">
        <v>3.9569999999999999</v>
      </c>
      <c r="AO431">
        <v>4.0199999999999996</v>
      </c>
      <c r="AP431" t="s">
        <v>66</v>
      </c>
      <c r="AQ431" t="s">
        <v>66</v>
      </c>
      <c r="AR431">
        <v>4.7679999999999998</v>
      </c>
      <c r="AS431">
        <v>5.0599999999999996</v>
      </c>
      <c r="AT431">
        <v>5.17</v>
      </c>
      <c r="AU431" t="s">
        <v>66</v>
      </c>
      <c r="AV431">
        <v>5.7649999999999997</v>
      </c>
      <c r="AW431" t="s">
        <v>66</v>
      </c>
      <c r="AX431" t="s">
        <v>66</v>
      </c>
      <c r="AY431" t="s">
        <v>66</v>
      </c>
      <c r="AZ431" t="s">
        <v>66</v>
      </c>
      <c r="BA431" t="s">
        <v>66</v>
      </c>
      <c r="BB431" t="s">
        <v>66</v>
      </c>
      <c r="BC431" t="s">
        <v>66</v>
      </c>
      <c r="BD431" t="s">
        <v>66</v>
      </c>
      <c r="BE431" t="s">
        <v>66</v>
      </c>
      <c r="BF431" t="s">
        <v>66</v>
      </c>
      <c r="BG431">
        <v>23.3</v>
      </c>
      <c r="BH431">
        <v>104.25</v>
      </c>
      <c r="BI431" t="s">
        <v>66</v>
      </c>
      <c r="BJ431" t="s">
        <v>66</v>
      </c>
      <c r="BK431" t="s">
        <v>66</v>
      </c>
      <c r="BL431" t="s">
        <v>66</v>
      </c>
    </row>
    <row r="432" spans="1:64" x14ac:dyDescent="0.3">
      <c r="A432" s="2">
        <v>36391</v>
      </c>
      <c r="B432" t="str">
        <v>#N/A N/A</v>
      </c>
      <c r="C432" t="s">
        <v>66</v>
      </c>
      <c r="D432" t="s">
        <v>66</v>
      </c>
      <c r="E432">
        <v>5.4812500000000002</v>
      </c>
      <c r="F432" t="s">
        <v>66</v>
      </c>
      <c r="G432" t="s">
        <v>66</v>
      </c>
      <c r="H432" t="s">
        <v>66</v>
      </c>
      <c r="I432" t="s">
        <v>66</v>
      </c>
      <c r="J432" t="s">
        <v>66</v>
      </c>
      <c r="K432" t="s">
        <v>66</v>
      </c>
      <c r="L432" t="s">
        <v>66</v>
      </c>
      <c r="M432" t="s">
        <v>66</v>
      </c>
      <c r="N432" t="s">
        <v>66</v>
      </c>
      <c r="O432" t="s">
        <v>66</v>
      </c>
      <c r="P432" t="s">
        <v>66</v>
      </c>
      <c r="Q432" t="s">
        <v>66</v>
      </c>
      <c r="R432" t="s">
        <v>66</v>
      </c>
      <c r="S432" t="s">
        <v>66</v>
      </c>
      <c r="T432" t="s">
        <v>66</v>
      </c>
      <c r="U432" t="s">
        <v>66</v>
      </c>
      <c r="V432" t="s">
        <v>66</v>
      </c>
      <c r="W432" t="s">
        <v>66</v>
      </c>
      <c r="X432" t="s">
        <v>66</v>
      </c>
      <c r="Y432" t="s">
        <v>66</v>
      </c>
      <c r="Z432" t="s">
        <v>66</v>
      </c>
      <c r="AA432" t="s">
        <v>66</v>
      </c>
      <c r="AB432" t="s">
        <v>66</v>
      </c>
      <c r="AC432" t="s">
        <v>66</v>
      </c>
      <c r="AD432" t="s">
        <v>66</v>
      </c>
      <c r="AE432" t="s">
        <v>66</v>
      </c>
      <c r="AF432" t="s">
        <v>66</v>
      </c>
      <c r="AG432" t="s">
        <v>66</v>
      </c>
      <c r="AH432" t="s">
        <v>66</v>
      </c>
      <c r="AI432" t="s">
        <v>66</v>
      </c>
      <c r="AJ432" t="s">
        <v>66</v>
      </c>
      <c r="AK432" t="s">
        <v>66</v>
      </c>
      <c r="AL432" t="s">
        <v>66</v>
      </c>
      <c r="AM432" t="s">
        <v>66</v>
      </c>
      <c r="AN432">
        <v>3.9460000000000002</v>
      </c>
      <c r="AO432">
        <v>4.0199999999999996</v>
      </c>
      <c r="AP432" t="s">
        <v>66</v>
      </c>
      <c r="AQ432" t="s">
        <v>66</v>
      </c>
      <c r="AR432">
        <v>4.7469999999999999</v>
      </c>
      <c r="AS432">
        <v>5.0599999999999996</v>
      </c>
      <c r="AT432">
        <v>5.1580000000000004</v>
      </c>
      <c r="AU432" t="s">
        <v>66</v>
      </c>
      <c r="AV432">
        <v>5.7709999999999999</v>
      </c>
      <c r="AW432" t="s">
        <v>66</v>
      </c>
      <c r="AX432" t="s">
        <v>66</v>
      </c>
      <c r="AY432" t="s">
        <v>66</v>
      </c>
      <c r="AZ432" t="s">
        <v>66</v>
      </c>
      <c r="BA432" t="s">
        <v>66</v>
      </c>
      <c r="BB432" t="s">
        <v>66</v>
      </c>
      <c r="BC432" t="s">
        <v>66</v>
      </c>
      <c r="BD432" t="s">
        <v>66</v>
      </c>
      <c r="BE432" t="s">
        <v>66</v>
      </c>
      <c r="BF432" t="s">
        <v>66</v>
      </c>
      <c r="BG432">
        <v>24.39</v>
      </c>
      <c r="BH432">
        <v>108.53</v>
      </c>
      <c r="BI432" t="s">
        <v>66</v>
      </c>
      <c r="BJ432" t="s">
        <v>66</v>
      </c>
      <c r="BK432" t="s">
        <v>66</v>
      </c>
      <c r="BL432" t="s">
        <v>66</v>
      </c>
    </row>
    <row r="433" spans="1:64" x14ac:dyDescent="0.3">
      <c r="A433" s="2">
        <v>36392</v>
      </c>
      <c r="B433" t="str">
        <v>#N/A N/A</v>
      </c>
      <c r="C433" t="s">
        <v>66</v>
      </c>
      <c r="D433" t="s">
        <v>66</v>
      </c>
      <c r="E433">
        <v>5.48</v>
      </c>
      <c r="F433" t="s">
        <v>66</v>
      </c>
      <c r="G433" t="s">
        <v>66</v>
      </c>
      <c r="H433" t="s">
        <v>66</v>
      </c>
      <c r="I433" t="s">
        <v>66</v>
      </c>
      <c r="J433" t="s">
        <v>66</v>
      </c>
      <c r="K433" t="s">
        <v>66</v>
      </c>
      <c r="L433" t="s">
        <v>66</v>
      </c>
      <c r="M433" t="s">
        <v>66</v>
      </c>
      <c r="N433" t="s">
        <v>66</v>
      </c>
      <c r="O433" t="s">
        <v>66</v>
      </c>
      <c r="P433" t="s">
        <v>66</v>
      </c>
      <c r="Q433" t="s">
        <v>66</v>
      </c>
      <c r="R433" t="s">
        <v>66</v>
      </c>
      <c r="S433" t="s">
        <v>66</v>
      </c>
      <c r="T433" t="s">
        <v>66</v>
      </c>
      <c r="U433" t="s">
        <v>66</v>
      </c>
      <c r="V433" t="s">
        <v>66</v>
      </c>
      <c r="W433" t="s">
        <v>66</v>
      </c>
      <c r="X433" t="s">
        <v>66</v>
      </c>
      <c r="Y433" t="s">
        <v>66</v>
      </c>
      <c r="Z433" t="s">
        <v>66</v>
      </c>
      <c r="AA433" t="s">
        <v>66</v>
      </c>
      <c r="AB433" t="s">
        <v>66</v>
      </c>
      <c r="AC433" t="s">
        <v>66</v>
      </c>
      <c r="AD433" t="s">
        <v>66</v>
      </c>
      <c r="AE433" t="s">
        <v>66</v>
      </c>
      <c r="AF433" t="s">
        <v>66</v>
      </c>
      <c r="AG433" t="s">
        <v>66</v>
      </c>
      <c r="AH433" t="s">
        <v>66</v>
      </c>
      <c r="AI433" t="s">
        <v>66</v>
      </c>
      <c r="AJ433" t="s">
        <v>66</v>
      </c>
      <c r="AK433" t="s">
        <v>66</v>
      </c>
      <c r="AL433" t="s">
        <v>66</v>
      </c>
      <c r="AM433" t="s">
        <v>66</v>
      </c>
      <c r="AN433">
        <v>3.9529999999999998</v>
      </c>
      <c r="AO433">
        <v>4.0199999999999996</v>
      </c>
      <c r="AP433" t="s">
        <v>66</v>
      </c>
      <c r="AQ433" t="s">
        <v>66</v>
      </c>
      <c r="AR433">
        <v>4.8280000000000003</v>
      </c>
      <c r="AS433">
        <v>5.09</v>
      </c>
      <c r="AT433">
        <v>5.1459999999999999</v>
      </c>
      <c r="AU433" t="s">
        <v>66</v>
      </c>
      <c r="AV433">
        <v>5.7469999999999999</v>
      </c>
      <c r="AW433" t="s">
        <v>66</v>
      </c>
      <c r="AX433" t="s">
        <v>66</v>
      </c>
      <c r="AY433" t="s">
        <v>66</v>
      </c>
      <c r="AZ433" t="s">
        <v>66</v>
      </c>
      <c r="BA433" t="s">
        <v>66</v>
      </c>
      <c r="BB433" t="s">
        <v>66</v>
      </c>
      <c r="BC433" t="s">
        <v>66</v>
      </c>
      <c r="BD433" t="s">
        <v>66</v>
      </c>
      <c r="BE433" t="s">
        <v>66</v>
      </c>
      <c r="BF433" t="s">
        <v>66</v>
      </c>
      <c r="BG433">
        <v>22.95</v>
      </c>
      <c r="BH433">
        <v>107.66</v>
      </c>
      <c r="BI433" t="s">
        <v>66</v>
      </c>
      <c r="BJ433" t="s">
        <v>66</v>
      </c>
      <c r="BK433" t="s">
        <v>66</v>
      </c>
      <c r="BL433" t="s">
        <v>66</v>
      </c>
    </row>
    <row r="434" spans="1:64" x14ac:dyDescent="0.3">
      <c r="A434" s="2">
        <v>36395</v>
      </c>
      <c r="B434" t="str">
        <v>#N/A N/A</v>
      </c>
      <c r="C434" t="s">
        <v>66</v>
      </c>
      <c r="D434" t="s">
        <v>66</v>
      </c>
      <c r="E434">
        <v>5.4856299999999996</v>
      </c>
      <c r="F434" t="s">
        <v>66</v>
      </c>
      <c r="G434" t="s">
        <v>66</v>
      </c>
      <c r="H434" t="s">
        <v>66</v>
      </c>
      <c r="I434" t="s">
        <v>66</v>
      </c>
      <c r="J434" t="s">
        <v>66</v>
      </c>
      <c r="K434" t="s">
        <v>66</v>
      </c>
      <c r="L434" t="s">
        <v>66</v>
      </c>
      <c r="M434" t="s">
        <v>66</v>
      </c>
      <c r="N434" t="s">
        <v>66</v>
      </c>
      <c r="O434" t="s">
        <v>66</v>
      </c>
      <c r="P434" t="s">
        <v>66</v>
      </c>
      <c r="Q434" t="s">
        <v>66</v>
      </c>
      <c r="R434" t="s">
        <v>66</v>
      </c>
      <c r="S434" t="s">
        <v>66</v>
      </c>
      <c r="T434" t="s">
        <v>66</v>
      </c>
      <c r="U434" t="s">
        <v>66</v>
      </c>
      <c r="V434" t="s">
        <v>66</v>
      </c>
      <c r="W434" t="s">
        <v>66</v>
      </c>
      <c r="X434" t="s">
        <v>66</v>
      </c>
      <c r="Y434" t="s">
        <v>66</v>
      </c>
      <c r="Z434" t="s">
        <v>66</v>
      </c>
      <c r="AA434" t="s">
        <v>66</v>
      </c>
      <c r="AB434" t="s">
        <v>66</v>
      </c>
      <c r="AC434" t="s">
        <v>66</v>
      </c>
      <c r="AD434" t="s">
        <v>66</v>
      </c>
      <c r="AE434" t="s">
        <v>66</v>
      </c>
      <c r="AF434" t="s">
        <v>66</v>
      </c>
      <c r="AG434" t="s">
        <v>66</v>
      </c>
      <c r="AH434" t="s">
        <v>66</v>
      </c>
      <c r="AI434" t="s">
        <v>66</v>
      </c>
      <c r="AJ434" t="s">
        <v>66</v>
      </c>
      <c r="AK434" t="s">
        <v>66</v>
      </c>
      <c r="AL434" t="s">
        <v>66</v>
      </c>
      <c r="AM434" t="s">
        <v>66</v>
      </c>
      <c r="AN434">
        <v>3.964</v>
      </c>
      <c r="AO434">
        <v>4.03</v>
      </c>
      <c r="AP434" t="s">
        <v>66</v>
      </c>
      <c r="AQ434" t="s">
        <v>66</v>
      </c>
      <c r="AR434">
        <v>4.9000000000000004</v>
      </c>
      <c r="AS434">
        <v>5.1319999999999997</v>
      </c>
      <c r="AT434">
        <v>5.1890000000000001</v>
      </c>
      <c r="AU434" t="s">
        <v>66</v>
      </c>
      <c r="AV434">
        <v>5.7809999999999997</v>
      </c>
      <c r="AW434" t="s">
        <v>66</v>
      </c>
      <c r="AX434" t="s">
        <v>66</v>
      </c>
      <c r="AY434" t="s">
        <v>66</v>
      </c>
      <c r="AZ434" t="s">
        <v>66</v>
      </c>
      <c r="BA434" t="s">
        <v>66</v>
      </c>
      <c r="BB434" t="s">
        <v>66</v>
      </c>
      <c r="BC434" t="s">
        <v>66</v>
      </c>
      <c r="BD434" t="s">
        <v>66</v>
      </c>
      <c r="BE434" t="s">
        <v>66</v>
      </c>
      <c r="BF434" t="s">
        <v>66</v>
      </c>
      <c r="BG434">
        <v>22.55</v>
      </c>
      <c r="BH434">
        <v>103.77</v>
      </c>
      <c r="BI434" t="s">
        <v>66</v>
      </c>
      <c r="BJ434" t="s">
        <v>66</v>
      </c>
      <c r="BK434" t="s">
        <v>66</v>
      </c>
      <c r="BL434" t="s">
        <v>66</v>
      </c>
    </row>
    <row r="435" spans="1:64" x14ac:dyDescent="0.3">
      <c r="A435" s="2">
        <v>36396</v>
      </c>
      <c r="B435" t="str">
        <v>#N/A N/A</v>
      </c>
      <c r="C435" t="s">
        <v>66</v>
      </c>
      <c r="D435" t="s">
        <v>66</v>
      </c>
      <c r="E435">
        <v>5.4931299999999998</v>
      </c>
      <c r="F435" t="s">
        <v>66</v>
      </c>
      <c r="G435" t="s">
        <v>66</v>
      </c>
      <c r="H435" t="s">
        <v>66</v>
      </c>
      <c r="I435" t="s">
        <v>66</v>
      </c>
      <c r="J435" t="s">
        <v>66</v>
      </c>
      <c r="K435" t="s">
        <v>66</v>
      </c>
      <c r="L435" t="s">
        <v>66</v>
      </c>
      <c r="M435" t="s">
        <v>66</v>
      </c>
      <c r="N435" t="s">
        <v>66</v>
      </c>
      <c r="O435" t="s">
        <v>66</v>
      </c>
      <c r="P435" t="s">
        <v>66</v>
      </c>
      <c r="Q435" t="s">
        <v>66</v>
      </c>
      <c r="R435" t="s">
        <v>66</v>
      </c>
      <c r="S435" t="s">
        <v>66</v>
      </c>
      <c r="T435" t="s">
        <v>66</v>
      </c>
      <c r="U435" t="s">
        <v>66</v>
      </c>
      <c r="V435" t="s">
        <v>66</v>
      </c>
      <c r="W435" t="s">
        <v>66</v>
      </c>
      <c r="X435" t="s">
        <v>66</v>
      </c>
      <c r="Y435" t="s">
        <v>66</v>
      </c>
      <c r="Z435" t="s">
        <v>66</v>
      </c>
      <c r="AA435" t="s">
        <v>66</v>
      </c>
      <c r="AB435" t="s">
        <v>66</v>
      </c>
      <c r="AC435" t="s">
        <v>66</v>
      </c>
      <c r="AD435" t="s">
        <v>66</v>
      </c>
      <c r="AE435" t="s">
        <v>66</v>
      </c>
      <c r="AF435" t="s">
        <v>66</v>
      </c>
      <c r="AG435" t="s">
        <v>66</v>
      </c>
      <c r="AH435" t="s">
        <v>66</v>
      </c>
      <c r="AI435" t="s">
        <v>66</v>
      </c>
      <c r="AJ435" t="s">
        <v>66</v>
      </c>
      <c r="AK435" t="s">
        <v>66</v>
      </c>
      <c r="AL435" t="s">
        <v>66</v>
      </c>
      <c r="AM435" t="s">
        <v>66</v>
      </c>
      <c r="AN435">
        <v>3.9710000000000001</v>
      </c>
      <c r="AO435">
        <v>4.03</v>
      </c>
      <c r="AP435" t="s">
        <v>66</v>
      </c>
      <c r="AQ435" t="s">
        <v>66</v>
      </c>
      <c r="AR435">
        <v>4.968</v>
      </c>
      <c r="AS435">
        <v>5.093</v>
      </c>
      <c r="AT435">
        <v>5.1559999999999997</v>
      </c>
      <c r="AU435" t="s">
        <v>66</v>
      </c>
      <c r="AV435">
        <v>5.7009999999999996</v>
      </c>
      <c r="AW435" t="s">
        <v>66</v>
      </c>
      <c r="AX435" t="s">
        <v>66</v>
      </c>
      <c r="AY435" t="s">
        <v>66</v>
      </c>
      <c r="AZ435" t="s">
        <v>66</v>
      </c>
      <c r="BA435" t="s">
        <v>66</v>
      </c>
      <c r="BB435" t="s">
        <v>66</v>
      </c>
      <c r="BC435" t="s">
        <v>66</v>
      </c>
      <c r="BD435" t="s">
        <v>66</v>
      </c>
      <c r="BE435" t="s">
        <v>66</v>
      </c>
      <c r="BF435" t="s">
        <v>66</v>
      </c>
      <c r="BG435">
        <v>22.4</v>
      </c>
      <c r="BH435">
        <v>96.63</v>
      </c>
      <c r="BI435" t="s">
        <v>66</v>
      </c>
      <c r="BJ435" t="s">
        <v>66</v>
      </c>
      <c r="BK435" t="s">
        <v>66</v>
      </c>
      <c r="BL435" t="s">
        <v>66</v>
      </c>
    </row>
    <row r="436" spans="1:64" x14ac:dyDescent="0.3">
      <c r="A436" s="2">
        <v>36397</v>
      </c>
      <c r="B436" t="str">
        <v>#N/A N/A</v>
      </c>
      <c r="C436" t="s">
        <v>66</v>
      </c>
      <c r="D436" t="s">
        <v>66</v>
      </c>
      <c r="E436">
        <v>5.4956300000000002</v>
      </c>
      <c r="F436" t="s">
        <v>66</v>
      </c>
      <c r="G436" t="s">
        <v>66</v>
      </c>
      <c r="H436" t="s">
        <v>66</v>
      </c>
      <c r="I436" t="s">
        <v>66</v>
      </c>
      <c r="J436" t="s">
        <v>66</v>
      </c>
      <c r="K436" t="s">
        <v>66</v>
      </c>
      <c r="L436" t="s">
        <v>66</v>
      </c>
      <c r="M436" t="s">
        <v>66</v>
      </c>
      <c r="N436" t="s">
        <v>66</v>
      </c>
      <c r="O436" t="s">
        <v>66</v>
      </c>
      <c r="P436" t="s">
        <v>66</v>
      </c>
      <c r="Q436" t="s">
        <v>66</v>
      </c>
      <c r="R436" t="s">
        <v>66</v>
      </c>
      <c r="S436" t="s">
        <v>66</v>
      </c>
      <c r="T436" t="s">
        <v>66</v>
      </c>
      <c r="U436" t="s">
        <v>66</v>
      </c>
      <c r="V436" t="s">
        <v>66</v>
      </c>
      <c r="W436" t="s">
        <v>66</v>
      </c>
      <c r="X436" t="s">
        <v>66</v>
      </c>
      <c r="Y436" t="s">
        <v>66</v>
      </c>
      <c r="Z436" t="s">
        <v>66</v>
      </c>
      <c r="AA436" t="s">
        <v>66</v>
      </c>
      <c r="AB436" t="s">
        <v>66</v>
      </c>
      <c r="AC436" t="s">
        <v>66</v>
      </c>
      <c r="AD436" t="s">
        <v>66</v>
      </c>
      <c r="AE436" t="s">
        <v>66</v>
      </c>
      <c r="AF436" t="s">
        <v>66</v>
      </c>
      <c r="AG436" t="s">
        <v>66</v>
      </c>
      <c r="AH436" t="s">
        <v>66</v>
      </c>
      <c r="AI436" t="s">
        <v>66</v>
      </c>
      <c r="AJ436" t="s">
        <v>66</v>
      </c>
      <c r="AK436" t="s">
        <v>66</v>
      </c>
      <c r="AL436" t="s">
        <v>66</v>
      </c>
      <c r="AM436" t="s">
        <v>66</v>
      </c>
      <c r="AN436">
        <v>3.9710000000000001</v>
      </c>
      <c r="AO436">
        <v>4.03</v>
      </c>
      <c r="AP436" t="s">
        <v>66</v>
      </c>
      <c r="AQ436" t="s">
        <v>66</v>
      </c>
      <c r="AR436">
        <v>4.915</v>
      </c>
      <c r="AS436">
        <v>5.0279999999999996</v>
      </c>
      <c r="AT436">
        <v>5.133</v>
      </c>
      <c r="AU436" t="s">
        <v>66</v>
      </c>
      <c r="AV436">
        <v>5.61</v>
      </c>
      <c r="AW436" t="s">
        <v>66</v>
      </c>
      <c r="AX436" t="s">
        <v>66</v>
      </c>
      <c r="AY436" t="s">
        <v>66</v>
      </c>
      <c r="AZ436" t="s">
        <v>66</v>
      </c>
      <c r="BA436" t="s">
        <v>66</v>
      </c>
      <c r="BB436" t="s">
        <v>66</v>
      </c>
      <c r="BC436" t="s">
        <v>66</v>
      </c>
      <c r="BD436" t="s">
        <v>66</v>
      </c>
      <c r="BE436" t="s">
        <v>66</v>
      </c>
      <c r="BF436" t="s">
        <v>66</v>
      </c>
      <c r="BG436">
        <v>20.96</v>
      </c>
      <c r="BH436">
        <v>96.73</v>
      </c>
      <c r="BI436" t="s">
        <v>66</v>
      </c>
      <c r="BJ436" t="s">
        <v>66</v>
      </c>
      <c r="BK436" t="s">
        <v>66</v>
      </c>
      <c r="BL436" t="s">
        <v>66</v>
      </c>
    </row>
    <row r="437" spans="1:64" x14ac:dyDescent="0.3">
      <c r="A437" s="2">
        <v>36398</v>
      </c>
      <c r="B437" t="str">
        <v>#N/A N/A</v>
      </c>
      <c r="C437" t="s">
        <v>66</v>
      </c>
      <c r="D437" t="s">
        <v>66</v>
      </c>
      <c r="E437">
        <v>5.4924999999999997</v>
      </c>
      <c r="F437" t="s">
        <v>66</v>
      </c>
      <c r="G437" t="s">
        <v>66</v>
      </c>
      <c r="H437" t="s">
        <v>66</v>
      </c>
      <c r="I437" t="s">
        <v>66</v>
      </c>
      <c r="J437" t="s">
        <v>66</v>
      </c>
      <c r="K437" t="s">
        <v>66</v>
      </c>
      <c r="L437" t="s">
        <v>66</v>
      </c>
      <c r="M437" t="s">
        <v>66</v>
      </c>
      <c r="N437" t="s">
        <v>66</v>
      </c>
      <c r="O437" t="s">
        <v>66</v>
      </c>
      <c r="P437" t="s">
        <v>66</v>
      </c>
      <c r="Q437" t="s">
        <v>66</v>
      </c>
      <c r="R437" t="s">
        <v>66</v>
      </c>
      <c r="S437" t="s">
        <v>66</v>
      </c>
      <c r="T437" t="s">
        <v>66</v>
      </c>
      <c r="U437" t="s">
        <v>66</v>
      </c>
      <c r="V437" t="s">
        <v>66</v>
      </c>
      <c r="W437" t="s">
        <v>66</v>
      </c>
      <c r="X437" t="s">
        <v>66</v>
      </c>
      <c r="Y437" t="s">
        <v>66</v>
      </c>
      <c r="Z437" t="s">
        <v>66</v>
      </c>
      <c r="AA437" t="s">
        <v>66</v>
      </c>
      <c r="AB437" t="s">
        <v>66</v>
      </c>
      <c r="AC437" t="s">
        <v>66</v>
      </c>
      <c r="AD437" t="s">
        <v>66</v>
      </c>
      <c r="AE437" t="s">
        <v>66</v>
      </c>
      <c r="AF437" t="s">
        <v>66</v>
      </c>
      <c r="AG437" t="s">
        <v>66</v>
      </c>
      <c r="AH437" t="s">
        <v>66</v>
      </c>
      <c r="AI437" t="s">
        <v>66</v>
      </c>
      <c r="AJ437" t="s">
        <v>66</v>
      </c>
      <c r="AK437" t="s">
        <v>66</v>
      </c>
      <c r="AL437" t="s">
        <v>66</v>
      </c>
      <c r="AM437" t="s">
        <v>66</v>
      </c>
      <c r="AN437">
        <v>3.9249999999999998</v>
      </c>
      <c r="AO437">
        <v>4.0199999999999996</v>
      </c>
      <c r="AP437" t="s">
        <v>66</v>
      </c>
      <c r="AQ437" t="s">
        <v>66</v>
      </c>
      <c r="AR437">
        <v>4.9249999999999998</v>
      </c>
      <c r="AS437">
        <v>5.0599999999999996</v>
      </c>
      <c r="AT437">
        <v>5.1870000000000003</v>
      </c>
      <c r="AU437" t="s">
        <v>66</v>
      </c>
      <c r="AV437">
        <v>5.7</v>
      </c>
      <c r="AW437" t="s">
        <v>66</v>
      </c>
      <c r="AX437" t="s">
        <v>66</v>
      </c>
      <c r="AY437" t="s">
        <v>66</v>
      </c>
      <c r="AZ437" t="s">
        <v>66</v>
      </c>
      <c r="BA437" t="s">
        <v>66</v>
      </c>
      <c r="BB437" t="s">
        <v>66</v>
      </c>
      <c r="BC437" t="s">
        <v>66</v>
      </c>
      <c r="BD437" t="s">
        <v>66</v>
      </c>
      <c r="BE437" t="s">
        <v>66</v>
      </c>
      <c r="BF437" t="s">
        <v>66</v>
      </c>
      <c r="BG437">
        <v>21.21</v>
      </c>
      <c r="BH437">
        <v>101.94</v>
      </c>
      <c r="BI437" t="s">
        <v>66</v>
      </c>
      <c r="BJ437" t="s">
        <v>66</v>
      </c>
      <c r="BK437" t="s">
        <v>66</v>
      </c>
      <c r="BL437" t="s">
        <v>66</v>
      </c>
    </row>
    <row r="438" spans="1:64" x14ac:dyDescent="0.3">
      <c r="A438" s="2">
        <v>36399</v>
      </c>
      <c r="B438" t="str">
        <v>#N/A N/A</v>
      </c>
      <c r="C438" t="s">
        <v>66</v>
      </c>
      <c r="D438" t="s">
        <v>66</v>
      </c>
      <c r="E438">
        <v>5.5025000000000004</v>
      </c>
      <c r="F438" t="s">
        <v>66</v>
      </c>
      <c r="G438" t="s">
        <v>66</v>
      </c>
      <c r="H438" t="s">
        <v>66</v>
      </c>
      <c r="I438" t="s">
        <v>66</v>
      </c>
      <c r="J438" t="s">
        <v>66</v>
      </c>
      <c r="K438" t="s">
        <v>66</v>
      </c>
      <c r="L438" t="s">
        <v>66</v>
      </c>
      <c r="M438" t="s">
        <v>66</v>
      </c>
      <c r="N438" t="s">
        <v>66</v>
      </c>
      <c r="O438" t="s">
        <v>66</v>
      </c>
      <c r="P438" t="s">
        <v>66</v>
      </c>
      <c r="Q438" t="s">
        <v>66</v>
      </c>
      <c r="R438" t="s">
        <v>66</v>
      </c>
      <c r="S438" t="s">
        <v>66</v>
      </c>
      <c r="T438" t="s">
        <v>66</v>
      </c>
      <c r="U438" t="s">
        <v>66</v>
      </c>
      <c r="V438" t="s">
        <v>66</v>
      </c>
      <c r="W438" t="s">
        <v>66</v>
      </c>
      <c r="X438" t="s">
        <v>66</v>
      </c>
      <c r="Y438" t="s">
        <v>66</v>
      </c>
      <c r="Z438" t="s">
        <v>66</v>
      </c>
      <c r="AA438" t="s">
        <v>66</v>
      </c>
      <c r="AB438" t="s">
        <v>66</v>
      </c>
      <c r="AC438" t="s">
        <v>66</v>
      </c>
      <c r="AD438" t="s">
        <v>66</v>
      </c>
      <c r="AE438" t="s">
        <v>66</v>
      </c>
      <c r="AF438" t="s">
        <v>66</v>
      </c>
      <c r="AG438" t="s">
        <v>66</v>
      </c>
      <c r="AH438" t="s">
        <v>66</v>
      </c>
      <c r="AI438" t="s">
        <v>66</v>
      </c>
      <c r="AJ438" t="s">
        <v>66</v>
      </c>
      <c r="AK438" t="s">
        <v>66</v>
      </c>
      <c r="AL438" t="s">
        <v>66</v>
      </c>
      <c r="AM438" t="s">
        <v>66</v>
      </c>
      <c r="AN438">
        <v>3.931</v>
      </c>
      <c r="AO438">
        <v>4.03</v>
      </c>
      <c r="AP438" t="s">
        <v>66</v>
      </c>
      <c r="AQ438" t="s">
        <v>66</v>
      </c>
      <c r="AR438">
        <v>4.9850000000000003</v>
      </c>
      <c r="AS438">
        <v>5.0999999999999996</v>
      </c>
      <c r="AT438">
        <v>5.24</v>
      </c>
      <c r="AU438" t="s">
        <v>66</v>
      </c>
      <c r="AV438">
        <v>5.7789999999999999</v>
      </c>
      <c r="AW438" t="s">
        <v>66</v>
      </c>
      <c r="AX438" t="s">
        <v>66</v>
      </c>
      <c r="AY438" t="s">
        <v>66</v>
      </c>
      <c r="AZ438" t="s">
        <v>66</v>
      </c>
      <c r="BA438" t="s">
        <v>66</v>
      </c>
      <c r="BB438" t="s">
        <v>66</v>
      </c>
      <c r="BC438" t="s">
        <v>66</v>
      </c>
      <c r="BD438" t="s">
        <v>66</v>
      </c>
      <c r="BE438" t="s">
        <v>66</v>
      </c>
      <c r="BF438" t="s">
        <v>66</v>
      </c>
      <c r="BG438">
        <v>21.83</v>
      </c>
      <c r="BH438">
        <v>102.63</v>
      </c>
      <c r="BI438" t="s">
        <v>66</v>
      </c>
      <c r="BJ438" t="s">
        <v>66</v>
      </c>
      <c r="BK438" t="s">
        <v>66</v>
      </c>
      <c r="BL438" t="s">
        <v>66</v>
      </c>
    </row>
    <row r="439" spans="1:64" x14ac:dyDescent="0.3">
      <c r="A439" s="2">
        <v>36402</v>
      </c>
      <c r="B439" t="str">
        <v>#N/A N/A</v>
      </c>
      <c r="C439" t="s">
        <v>66</v>
      </c>
      <c r="D439" t="s">
        <v>66</v>
      </c>
      <c r="E439">
        <v>5.5025000000000004</v>
      </c>
      <c r="F439" t="s">
        <v>66</v>
      </c>
      <c r="G439" t="s">
        <v>66</v>
      </c>
      <c r="H439" t="s">
        <v>66</v>
      </c>
      <c r="I439" t="s">
        <v>66</v>
      </c>
      <c r="J439" t="s">
        <v>66</v>
      </c>
      <c r="K439" t="s">
        <v>66</v>
      </c>
      <c r="L439" t="s">
        <v>66</v>
      </c>
      <c r="M439" t="s">
        <v>66</v>
      </c>
      <c r="N439" t="s">
        <v>66</v>
      </c>
      <c r="O439" t="s">
        <v>66</v>
      </c>
      <c r="P439" t="s">
        <v>66</v>
      </c>
      <c r="Q439" t="s">
        <v>66</v>
      </c>
      <c r="R439" t="s">
        <v>66</v>
      </c>
      <c r="S439" t="s">
        <v>66</v>
      </c>
      <c r="T439" t="s">
        <v>66</v>
      </c>
      <c r="U439" t="s">
        <v>66</v>
      </c>
      <c r="V439" t="s">
        <v>66</v>
      </c>
      <c r="W439" t="s">
        <v>66</v>
      </c>
      <c r="X439" t="s">
        <v>66</v>
      </c>
      <c r="Y439" t="s">
        <v>66</v>
      </c>
      <c r="Z439" t="s">
        <v>66</v>
      </c>
      <c r="AA439" t="s">
        <v>66</v>
      </c>
      <c r="AB439" t="s">
        <v>66</v>
      </c>
      <c r="AC439" t="s">
        <v>66</v>
      </c>
      <c r="AD439" t="s">
        <v>66</v>
      </c>
      <c r="AE439" t="s">
        <v>66</v>
      </c>
      <c r="AF439" t="s">
        <v>66</v>
      </c>
      <c r="AG439" t="s">
        <v>66</v>
      </c>
      <c r="AH439" t="s">
        <v>66</v>
      </c>
      <c r="AI439" t="s">
        <v>66</v>
      </c>
      <c r="AJ439" t="s">
        <v>66</v>
      </c>
      <c r="AK439" t="s">
        <v>66</v>
      </c>
      <c r="AL439" t="s">
        <v>66</v>
      </c>
      <c r="AM439" t="s">
        <v>66</v>
      </c>
      <c r="AN439">
        <v>3.9489999999999998</v>
      </c>
      <c r="AO439">
        <v>4.05</v>
      </c>
      <c r="AP439" t="s">
        <v>66</v>
      </c>
      <c r="AQ439" t="s">
        <v>66</v>
      </c>
      <c r="AR439">
        <v>4.984</v>
      </c>
      <c r="AS439">
        <v>5.1639999999999997</v>
      </c>
      <c r="AT439">
        <v>5.2949999999999999</v>
      </c>
      <c r="AU439" t="s">
        <v>66</v>
      </c>
      <c r="AV439">
        <v>5.8470000000000004</v>
      </c>
      <c r="AW439" t="s">
        <v>66</v>
      </c>
      <c r="AX439" t="s">
        <v>66</v>
      </c>
      <c r="AY439" t="s">
        <v>66</v>
      </c>
      <c r="AZ439" t="s">
        <v>66</v>
      </c>
      <c r="BA439" t="s">
        <v>66</v>
      </c>
      <c r="BB439" t="s">
        <v>66</v>
      </c>
      <c r="BC439" t="s">
        <v>66</v>
      </c>
      <c r="BD439" t="s">
        <v>66</v>
      </c>
      <c r="BE439" t="s">
        <v>66</v>
      </c>
      <c r="BF439" t="s">
        <v>66</v>
      </c>
      <c r="BG439">
        <v>24.63</v>
      </c>
      <c r="BH439">
        <v>105.78</v>
      </c>
      <c r="BI439" t="s">
        <v>66</v>
      </c>
      <c r="BJ439" t="s">
        <v>66</v>
      </c>
      <c r="BK439" t="s">
        <v>66</v>
      </c>
      <c r="BL439" t="s">
        <v>66</v>
      </c>
    </row>
    <row r="440" spans="1:64" x14ac:dyDescent="0.3">
      <c r="A440" s="2">
        <v>36403</v>
      </c>
      <c r="B440" t="str">
        <v>#N/A N/A</v>
      </c>
      <c r="C440" t="s">
        <v>66</v>
      </c>
      <c r="D440" t="s">
        <v>66</v>
      </c>
      <c r="E440">
        <v>5.52</v>
      </c>
      <c r="F440" t="s">
        <v>66</v>
      </c>
      <c r="G440" t="s">
        <v>66</v>
      </c>
      <c r="H440" t="s">
        <v>66</v>
      </c>
      <c r="I440" t="s">
        <v>66</v>
      </c>
      <c r="J440" t="s">
        <v>66</v>
      </c>
      <c r="K440" t="s">
        <v>66</v>
      </c>
      <c r="L440" t="s">
        <v>66</v>
      </c>
      <c r="M440" t="s">
        <v>66</v>
      </c>
      <c r="N440" t="s">
        <v>66</v>
      </c>
      <c r="O440" t="s">
        <v>66</v>
      </c>
      <c r="P440" t="s">
        <v>66</v>
      </c>
      <c r="Q440" t="s">
        <v>66</v>
      </c>
      <c r="R440" t="s">
        <v>66</v>
      </c>
      <c r="S440" t="s">
        <v>66</v>
      </c>
      <c r="T440" t="s">
        <v>66</v>
      </c>
      <c r="U440" t="s">
        <v>66</v>
      </c>
      <c r="V440" t="s">
        <v>66</v>
      </c>
      <c r="W440" t="s">
        <v>66</v>
      </c>
      <c r="X440" t="s">
        <v>66</v>
      </c>
      <c r="Y440" t="s">
        <v>66</v>
      </c>
      <c r="Z440" t="s">
        <v>66</v>
      </c>
      <c r="AA440" t="s">
        <v>66</v>
      </c>
      <c r="AB440" t="s">
        <v>66</v>
      </c>
      <c r="AC440" t="s">
        <v>66</v>
      </c>
      <c r="AD440" t="s">
        <v>66</v>
      </c>
      <c r="AE440" t="s">
        <v>66</v>
      </c>
      <c r="AF440" t="s">
        <v>66</v>
      </c>
      <c r="AG440" t="s">
        <v>66</v>
      </c>
      <c r="AH440" t="s">
        <v>66</v>
      </c>
      <c r="AI440" t="s">
        <v>66</v>
      </c>
      <c r="AJ440" t="s">
        <v>66</v>
      </c>
      <c r="AK440" t="s">
        <v>66</v>
      </c>
      <c r="AL440" t="s">
        <v>66</v>
      </c>
      <c r="AM440" t="s">
        <v>66</v>
      </c>
      <c r="AN440">
        <v>3.9430000000000001</v>
      </c>
      <c r="AO440">
        <v>4.05</v>
      </c>
      <c r="AP440" t="s">
        <v>66</v>
      </c>
      <c r="AQ440" t="s">
        <v>66</v>
      </c>
      <c r="AR440">
        <v>4.9669999999999996</v>
      </c>
      <c r="AS440">
        <v>5.2110000000000003</v>
      </c>
      <c r="AT440">
        <v>5.2830000000000004</v>
      </c>
      <c r="AU440" t="s">
        <v>66</v>
      </c>
      <c r="AV440">
        <v>5.8470000000000004</v>
      </c>
      <c r="AW440" t="s">
        <v>66</v>
      </c>
      <c r="AX440" t="s">
        <v>66</v>
      </c>
      <c r="AY440" t="s">
        <v>66</v>
      </c>
      <c r="AZ440" t="s">
        <v>66</v>
      </c>
      <c r="BA440" t="s">
        <v>66</v>
      </c>
      <c r="BB440" t="s">
        <v>66</v>
      </c>
      <c r="BC440" t="s">
        <v>66</v>
      </c>
      <c r="BD440" t="s">
        <v>66</v>
      </c>
      <c r="BE440" t="s">
        <v>66</v>
      </c>
      <c r="BF440" t="s">
        <v>66</v>
      </c>
      <c r="BG440">
        <v>24.45</v>
      </c>
      <c r="BH440">
        <v>109.1</v>
      </c>
      <c r="BI440" t="s">
        <v>66</v>
      </c>
      <c r="BJ440" t="s">
        <v>66</v>
      </c>
      <c r="BK440" t="s">
        <v>66</v>
      </c>
      <c r="BL440" t="s">
        <v>66</v>
      </c>
    </row>
    <row r="441" spans="1:64" x14ac:dyDescent="0.3">
      <c r="A441" s="2">
        <v>36404</v>
      </c>
      <c r="B441" t="str">
        <v>#N/A N/A</v>
      </c>
      <c r="C441" t="s">
        <v>66</v>
      </c>
      <c r="D441" t="s">
        <v>66</v>
      </c>
      <c r="E441">
        <v>5.5225</v>
      </c>
      <c r="F441" t="s">
        <v>66</v>
      </c>
      <c r="G441" t="s">
        <v>66</v>
      </c>
      <c r="H441" t="s">
        <v>66</v>
      </c>
      <c r="I441" t="s">
        <v>66</v>
      </c>
      <c r="J441" t="s">
        <v>66</v>
      </c>
      <c r="K441" t="s">
        <v>66</v>
      </c>
      <c r="L441" t="s">
        <v>66</v>
      </c>
      <c r="M441" t="s">
        <v>66</v>
      </c>
      <c r="N441" t="s">
        <v>66</v>
      </c>
      <c r="O441" t="s">
        <v>66</v>
      </c>
      <c r="P441" t="s">
        <v>66</v>
      </c>
      <c r="Q441" t="s">
        <v>66</v>
      </c>
      <c r="R441" t="s">
        <v>66</v>
      </c>
      <c r="S441" t="s">
        <v>66</v>
      </c>
      <c r="T441" t="s">
        <v>66</v>
      </c>
      <c r="U441" t="s">
        <v>66</v>
      </c>
      <c r="V441" t="s">
        <v>66</v>
      </c>
      <c r="W441" t="s">
        <v>66</v>
      </c>
      <c r="X441" t="s">
        <v>66</v>
      </c>
      <c r="Y441" t="s">
        <v>66</v>
      </c>
      <c r="Z441" t="s">
        <v>66</v>
      </c>
      <c r="AA441" t="s">
        <v>66</v>
      </c>
      <c r="AB441" t="s">
        <v>66</v>
      </c>
      <c r="AC441" t="s">
        <v>66</v>
      </c>
      <c r="AD441" t="s">
        <v>66</v>
      </c>
      <c r="AE441" t="s">
        <v>66</v>
      </c>
      <c r="AF441" t="s">
        <v>66</v>
      </c>
      <c r="AG441" t="s">
        <v>66</v>
      </c>
      <c r="AH441" t="s">
        <v>66</v>
      </c>
      <c r="AI441" t="s">
        <v>66</v>
      </c>
      <c r="AJ441" t="s">
        <v>66</v>
      </c>
      <c r="AK441" t="s">
        <v>66</v>
      </c>
      <c r="AL441" t="s">
        <v>66</v>
      </c>
      <c r="AM441" t="s">
        <v>66</v>
      </c>
      <c r="AN441">
        <v>3.9380000000000002</v>
      </c>
      <c r="AO441">
        <v>4.05</v>
      </c>
      <c r="AP441" t="s">
        <v>66</v>
      </c>
      <c r="AQ441" t="s">
        <v>66</v>
      </c>
      <c r="AR441">
        <v>4.9349999999999996</v>
      </c>
      <c r="AS441">
        <v>5.1890000000000001</v>
      </c>
      <c r="AT441">
        <v>5.2830000000000004</v>
      </c>
      <c r="AU441" t="s">
        <v>66</v>
      </c>
      <c r="AV441">
        <v>5.835</v>
      </c>
      <c r="AW441" t="s">
        <v>66</v>
      </c>
      <c r="AX441" t="s">
        <v>66</v>
      </c>
      <c r="AY441" t="s">
        <v>66</v>
      </c>
      <c r="AZ441" t="s">
        <v>66</v>
      </c>
      <c r="BA441" t="s">
        <v>66</v>
      </c>
      <c r="BB441" t="s">
        <v>66</v>
      </c>
      <c r="BC441" t="s">
        <v>66</v>
      </c>
      <c r="BD441" t="s">
        <v>66</v>
      </c>
      <c r="BE441" t="s">
        <v>66</v>
      </c>
      <c r="BF441" t="s">
        <v>66</v>
      </c>
      <c r="BG441">
        <v>22.93</v>
      </c>
      <c r="BH441">
        <v>108.26</v>
      </c>
      <c r="BI441" t="s">
        <v>66</v>
      </c>
      <c r="BJ441" t="s">
        <v>66</v>
      </c>
      <c r="BK441" t="s">
        <v>66</v>
      </c>
      <c r="BL441" t="s">
        <v>66</v>
      </c>
    </row>
    <row r="442" spans="1:64" x14ac:dyDescent="0.3">
      <c r="A442" s="2">
        <v>36405</v>
      </c>
      <c r="B442" t="str">
        <v>#N/A N/A</v>
      </c>
      <c r="C442" t="s">
        <v>66</v>
      </c>
      <c r="D442" t="s">
        <v>66</v>
      </c>
      <c r="E442">
        <v>5.5212500000000002</v>
      </c>
      <c r="F442" t="s">
        <v>66</v>
      </c>
      <c r="G442" t="s">
        <v>66</v>
      </c>
      <c r="H442" t="s">
        <v>66</v>
      </c>
      <c r="I442" t="s">
        <v>66</v>
      </c>
      <c r="J442" t="s">
        <v>66</v>
      </c>
      <c r="K442" t="s">
        <v>66</v>
      </c>
      <c r="L442" t="s">
        <v>66</v>
      </c>
      <c r="M442" t="s">
        <v>66</v>
      </c>
      <c r="N442" t="s">
        <v>66</v>
      </c>
      <c r="O442" t="s">
        <v>66</v>
      </c>
      <c r="P442" t="s">
        <v>66</v>
      </c>
      <c r="Q442" t="s">
        <v>66</v>
      </c>
      <c r="R442" t="s">
        <v>66</v>
      </c>
      <c r="S442" t="s">
        <v>66</v>
      </c>
      <c r="T442" t="s">
        <v>66</v>
      </c>
      <c r="U442" t="s">
        <v>66</v>
      </c>
      <c r="V442" t="s">
        <v>66</v>
      </c>
      <c r="W442" t="s">
        <v>66</v>
      </c>
      <c r="X442" t="s">
        <v>66</v>
      </c>
      <c r="Y442" t="s">
        <v>66</v>
      </c>
      <c r="Z442" t="s">
        <v>66</v>
      </c>
      <c r="AA442" t="s">
        <v>66</v>
      </c>
      <c r="AB442" t="s">
        <v>66</v>
      </c>
      <c r="AC442" t="s">
        <v>66</v>
      </c>
      <c r="AD442" t="s">
        <v>66</v>
      </c>
      <c r="AE442" t="s">
        <v>66</v>
      </c>
      <c r="AF442" t="s">
        <v>66</v>
      </c>
      <c r="AG442" t="s">
        <v>66</v>
      </c>
      <c r="AH442" t="s">
        <v>66</v>
      </c>
      <c r="AI442" t="s">
        <v>66</v>
      </c>
      <c r="AJ442" t="s">
        <v>66</v>
      </c>
      <c r="AK442" t="s">
        <v>66</v>
      </c>
      <c r="AL442" t="s">
        <v>66</v>
      </c>
      <c r="AM442" t="s">
        <v>66</v>
      </c>
      <c r="AN442">
        <v>3.9319999999999999</v>
      </c>
      <c r="AO442">
        <v>4.0599999999999996</v>
      </c>
      <c r="AP442" t="s">
        <v>66</v>
      </c>
      <c r="AQ442" t="s">
        <v>66</v>
      </c>
      <c r="AR442">
        <v>4.9130000000000003</v>
      </c>
      <c r="AS442">
        <v>5.1879999999999997</v>
      </c>
      <c r="AT442">
        <v>5.2709999999999999</v>
      </c>
      <c r="AU442" t="s">
        <v>66</v>
      </c>
      <c r="AV442">
        <v>5.8460000000000001</v>
      </c>
      <c r="AW442" t="s">
        <v>66</v>
      </c>
      <c r="AX442" t="s">
        <v>66</v>
      </c>
      <c r="AY442" t="s">
        <v>66</v>
      </c>
      <c r="AZ442" t="s">
        <v>66</v>
      </c>
      <c r="BA442" t="s">
        <v>66</v>
      </c>
      <c r="BB442" t="s">
        <v>66</v>
      </c>
      <c r="BC442" t="s">
        <v>66</v>
      </c>
      <c r="BD442" t="s">
        <v>66</v>
      </c>
      <c r="BE442" t="s">
        <v>66</v>
      </c>
      <c r="BF442" t="s">
        <v>66</v>
      </c>
      <c r="BG442">
        <v>24.53</v>
      </c>
      <c r="BH442">
        <v>110.02</v>
      </c>
      <c r="BI442" t="s">
        <v>66</v>
      </c>
      <c r="BJ442" t="s">
        <v>66</v>
      </c>
      <c r="BK442" t="s">
        <v>66</v>
      </c>
      <c r="BL442" t="s">
        <v>66</v>
      </c>
    </row>
    <row r="443" spans="1:64" x14ac:dyDescent="0.3">
      <c r="A443" s="2">
        <v>36406</v>
      </c>
      <c r="B443" t="str">
        <v>#N/A N/A</v>
      </c>
      <c r="C443" t="s">
        <v>66</v>
      </c>
      <c r="D443" t="s">
        <v>66</v>
      </c>
      <c r="E443">
        <v>5.5274999999999999</v>
      </c>
      <c r="F443" t="s">
        <v>66</v>
      </c>
      <c r="G443" t="s">
        <v>66</v>
      </c>
      <c r="H443" t="s">
        <v>66</v>
      </c>
      <c r="I443" t="s">
        <v>66</v>
      </c>
      <c r="J443" t="s">
        <v>66</v>
      </c>
      <c r="K443" t="s">
        <v>66</v>
      </c>
      <c r="L443" t="s">
        <v>66</v>
      </c>
      <c r="M443" t="s">
        <v>66</v>
      </c>
      <c r="N443" t="s">
        <v>66</v>
      </c>
      <c r="O443" t="s">
        <v>66</v>
      </c>
      <c r="P443" t="s">
        <v>66</v>
      </c>
      <c r="Q443" t="s">
        <v>66</v>
      </c>
      <c r="R443" t="s">
        <v>66</v>
      </c>
      <c r="S443" t="s">
        <v>66</v>
      </c>
      <c r="T443" t="s">
        <v>66</v>
      </c>
      <c r="U443" t="s">
        <v>66</v>
      </c>
      <c r="V443" t="s">
        <v>66</v>
      </c>
      <c r="W443" t="s">
        <v>66</v>
      </c>
      <c r="X443" t="s">
        <v>66</v>
      </c>
      <c r="Y443" t="s">
        <v>66</v>
      </c>
      <c r="Z443" t="s">
        <v>66</v>
      </c>
      <c r="AA443" t="s">
        <v>66</v>
      </c>
      <c r="AB443" t="s">
        <v>66</v>
      </c>
      <c r="AC443" t="s">
        <v>66</v>
      </c>
      <c r="AD443" t="s">
        <v>66</v>
      </c>
      <c r="AE443" t="s">
        <v>66</v>
      </c>
      <c r="AF443" t="s">
        <v>66</v>
      </c>
      <c r="AG443" t="s">
        <v>66</v>
      </c>
      <c r="AH443" t="s">
        <v>66</v>
      </c>
      <c r="AI443" t="s">
        <v>66</v>
      </c>
      <c r="AJ443" t="s">
        <v>66</v>
      </c>
      <c r="AK443" t="s">
        <v>66</v>
      </c>
      <c r="AL443" t="s">
        <v>66</v>
      </c>
      <c r="AM443" t="s">
        <v>66</v>
      </c>
      <c r="AN443">
        <v>3.927</v>
      </c>
      <c r="AO443">
        <v>4.05</v>
      </c>
      <c r="AP443" t="s">
        <v>66</v>
      </c>
      <c r="AQ443" t="s">
        <v>66</v>
      </c>
      <c r="AR443">
        <v>4.9109999999999996</v>
      </c>
      <c r="AS443">
        <v>5.1319999999999997</v>
      </c>
      <c r="AT443">
        <v>5.2030000000000003</v>
      </c>
      <c r="AU443" t="s">
        <v>66</v>
      </c>
      <c r="AV443">
        <v>5.7469999999999999</v>
      </c>
      <c r="AW443" t="s">
        <v>66</v>
      </c>
      <c r="AX443" t="s">
        <v>66</v>
      </c>
      <c r="AY443" t="s">
        <v>66</v>
      </c>
      <c r="AZ443" t="s">
        <v>66</v>
      </c>
      <c r="BA443" t="s">
        <v>66</v>
      </c>
      <c r="BB443" t="s">
        <v>66</v>
      </c>
      <c r="BC443" t="s">
        <v>66</v>
      </c>
      <c r="BD443" t="s">
        <v>66</v>
      </c>
      <c r="BE443" t="s">
        <v>66</v>
      </c>
      <c r="BF443" t="s">
        <v>66</v>
      </c>
      <c r="BG443">
        <v>20.98</v>
      </c>
      <c r="BH443">
        <v>99.05</v>
      </c>
      <c r="BI443" t="s">
        <v>66</v>
      </c>
      <c r="BJ443" t="s">
        <v>66</v>
      </c>
      <c r="BK443" t="s">
        <v>66</v>
      </c>
      <c r="BL443" t="s">
        <v>66</v>
      </c>
    </row>
    <row r="444" spans="1:64" x14ac:dyDescent="0.3">
      <c r="A444" s="2">
        <v>36409</v>
      </c>
      <c r="B444" t="str">
        <v>#N/A N/A</v>
      </c>
      <c r="C444" t="s">
        <v>66</v>
      </c>
      <c r="D444" t="s">
        <v>66</v>
      </c>
      <c r="E444">
        <v>5.50875</v>
      </c>
      <c r="F444" t="s">
        <v>66</v>
      </c>
      <c r="G444" t="s">
        <v>66</v>
      </c>
      <c r="H444" t="s">
        <v>66</v>
      </c>
      <c r="I444" t="s">
        <v>66</v>
      </c>
      <c r="J444" t="s">
        <v>66</v>
      </c>
      <c r="K444" t="s">
        <v>66</v>
      </c>
      <c r="L444" t="s">
        <v>66</v>
      </c>
      <c r="M444" t="s">
        <v>66</v>
      </c>
      <c r="N444" t="s">
        <v>66</v>
      </c>
      <c r="O444" t="s">
        <v>66</v>
      </c>
      <c r="P444" t="s">
        <v>66</v>
      </c>
      <c r="Q444" t="s">
        <v>66</v>
      </c>
      <c r="R444" t="s">
        <v>66</v>
      </c>
      <c r="S444" t="s">
        <v>66</v>
      </c>
      <c r="T444" t="s">
        <v>66</v>
      </c>
      <c r="U444" t="s">
        <v>66</v>
      </c>
      <c r="V444" t="s">
        <v>66</v>
      </c>
      <c r="W444" t="s">
        <v>66</v>
      </c>
      <c r="X444" t="s">
        <v>66</v>
      </c>
      <c r="Y444" t="s">
        <v>66</v>
      </c>
      <c r="Z444" t="s">
        <v>66</v>
      </c>
      <c r="AA444" t="s">
        <v>66</v>
      </c>
      <c r="AB444" t="s">
        <v>66</v>
      </c>
      <c r="AC444" t="s">
        <v>66</v>
      </c>
      <c r="AD444" t="s">
        <v>66</v>
      </c>
      <c r="AE444" t="s">
        <v>66</v>
      </c>
      <c r="AF444" t="s">
        <v>66</v>
      </c>
      <c r="AG444" t="s">
        <v>66</v>
      </c>
      <c r="AH444" t="s">
        <v>66</v>
      </c>
      <c r="AI444" t="s">
        <v>66</v>
      </c>
      <c r="AJ444" t="s">
        <v>66</v>
      </c>
      <c r="AK444" t="s">
        <v>66</v>
      </c>
      <c r="AL444" t="s">
        <v>66</v>
      </c>
      <c r="AM444" t="s">
        <v>66</v>
      </c>
      <c r="AN444">
        <v>3.9220000000000002</v>
      </c>
      <c r="AO444">
        <v>4.03</v>
      </c>
      <c r="AP444" t="s">
        <v>66</v>
      </c>
      <c r="AQ444" t="s">
        <v>66</v>
      </c>
      <c r="AR444">
        <v>4.91</v>
      </c>
      <c r="AS444">
        <v>5.1310000000000002</v>
      </c>
      <c r="AT444">
        <v>5.2030000000000003</v>
      </c>
      <c r="AU444" t="s">
        <v>66</v>
      </c>
      <c r="AV444">
        <v>5.7519999999999998</v>
      </c>
      <c r="AW444" t="s">
        <v>66</v>
      </c>
      <c r="AX444" t="s">
        <v>66</v>
      </c>
      <c r="AY444" t="s">
        <v>66</v>
      </c>
      <c r="AZ444" t="s">
        <v>66</v>
      </c>
      <c r="BA444" t="s">
        <v>66</v>
      </c>
      <c r="BB444" t="s">
        <v>66</v>
      </c>
      <c r="BC444" t="s">
        <v>66</v>
      </c>
      <c r="BD444" t="s">
        <v>66</v>
      </c>
      <c r="BE444" t="s">
        <v>66</v>
      </c>
      <c r="BF444" t="s">
        <v>66</v>
      </c>
      <c r="BG444">
        <v>20.98</v>
      </c>
      <c r="BH444">
        <v>99.05</v>
      </c>
      <c r="BI444" t="s">
        <v>66</v>
      </c>
      <c r="BJ444" t="s">
        <v>66</v>
      </c>
      <c r="BK444" t="s">
        <v>66</v>
      </c>
      <c r="BL444" t="s">
        <v>66</v>
      </c>
    </row>
    <row r="445" spans="1:64" x14ac:dyDescent="0.3">
      <c r="A445" s="2">
        <v>36410</v>
      </c>
      <c r="B445" t="str">
        <v>#N/A N/A</v>
      </c>
      <c r="C445" t="s">
        <v>66</v>
      </c>
      <c r="D445" t="s">
        <v>66</v>
      </c>
      <c r="E445">
        <v>5.5125000000000002</v>
      </c>
      <c r="F445" t="s">
        <v>66</v>
      </c>
      <c r="G445" t="s">
        <v>66</v>
      </c>
      <c r="H445" t="s">
        <v>66</v>
      </c>
      <c r="I445" t="s">
        <v>66</v>
      </c>
      <c r="J445" t="s">
        <v>66</v>
      </c>
      <c r="K445" t="s">
        <v>66</v>
      </c>
      <c r="L445" t="s">
        <v>66</v>
      </c>
      <c r="M445" t="s">
        <v>66</v>
      </c>
      <c r="N445" t="s">
        <v>66</v>
      </c>
      <c r="O445" t="s">
        <v>66</v>
      </c>
      <c r="P445" t="s">
        <v>66</v>
      </c>
      <c r="Q445" t="s">
        <v>66</v>
      </c>
      <c r="R445" t="s">
        <v>66</v>
      </c>
      <c r="S445" t="s">
        <v>66</v>
      </c>
      <c r="T445" t="s">
        <v>66</v>
      </c>
      <c r="U445" t="s">
        <v>66</v>
      </c>
      <c r="V445" t="s">
        <v>66</v>
      </c>
      <c r="W445" t="s">
        <v>66</v>
      </c>
      <c r="X445" t="s">
        <v>66</v>
      </c>
      <c r="Y445" t="s">
        <v>66</v>
      </c>
      <c r="Z445" t="s">
        <v>66</v>
      </c>
      <c r="AA445" t="s">
        <v>66</v>
      </c>
      <c r="AB445" t="s">
        <v>66</v>
      </c>
      <c r="AC445" t="s">
        <v>66</v>
      </c>
      <c r="AD445" t="s">
        <v>66</v>
      </c>
      <c r="AE445" t="s">
        <v>66</v>
      </c>
      <c r="AF445" t="s">
        <v>66</v>
      </c>
      <c r="AG445" t="s">
        <v>66</v>
      </c>
      <c r="AH445" t="s">
        <v>66</v>
      </c>
      <c r="AI445" t="s">
        <v>66</v>
      </c>
      <c r="AJ445" t="s">
        <v>66</v>
      </c>
      <c r="AK445" t="s">
        <v>66</v>
      </c>
      <c r="AL445" t="s">
        <v>66</v>
      </c>
      <c r="AM445" t="s">
        <v>66</v>
      </c>
      <c r="AN445">
        <v>3.9449999999999998</v>
      </c>
      <c r="AO445">
        <v>4.05</v>
      </c>
      <c r="AP445" t="s">
        <v>66</v>
      </c>
      <c r="AQ445" t="s">
        <v>66</v>
      </c>
      <c r="AR445">
        <v>4.806</v>
      </c>
      <c r="AS445">
        <v>5.13</v>
      </c>
      <c r="AT445">
        <v>5.2460000000000004</v>
      </c>
      <c r="AU445" t="s">
        <v>66</v>
      </c>
      <c r="AV445">
        <v>5.7809999999999997</v>
      </c>
      <c r="AW445" t="s">
        <v>66</v>
      </c>
      <c r="AX445" t="s">
        <v>66</v>
      </c>
      <c r="AY445" t="s">
        <v>66</v>
      </c>
      <c r="AZ445" t="s">
        <v>66</v>
      </c>
      <c r="BA445" t="s">
        <v>66</v>
      </c>
      <c r="BB445" t="s">
        <v>66</v>
      </c>
      <c r="BC445" t="s">
        <v>66</v>
      </c>
      <c r="BD445" t="s">
        <v>66</v>
      </c>
      <c r="BE445" t="s">
        <v>66</v>
      </c>
      <c r="BF445" t="s">
        <v>66</v>
      </c>
      <c r="BG445">
        <v>23.44</v>
      </c>
      <c r="BH445">
        <v>100.83</v>
      </c>
      <c r="BI445" t="s">
        <v>66</v>
      </c>
      <c r="BJ445" t="s">
        <v>66</v>
      </c>
      <c r="BK445" t="s">
        <v>66</v>
      </c>
      <c r="BL445" t="s">
        <v>66</v>
      </c>
    </row>
    <row r="446" spans="1:64" x14ac:dyDescent="0.3">
      <c r="A446" s="2">
        <v>36411</v>
      </c>
      <c r="B446" t="str">
        <v>#N/A N/A</v>
      </c>
      <c r="C446" t="s">
        <v>66</v>
      </c>
      <c r="D446" t="s">
        <v>66</v>
      </c>
      <c r="E446">
        <v>5.5187499999999998</v>
      </c>
      <c r="F446" t="s">
        <v>66</v>
      </c>
      <c r="G446" t="s">
        <v>66</v>
      </c>
      <c r="H446" t="s">
        <v>66</v>
      </c>
      <c r="I446" t="s">
        <v>66</v>
      </c>
      <c r="J446" t="s">
        <v>66</v>
      </c>
      <c r="K446" t="s">
        <v>66</v>
      </c>
      <c r="L446" t="s">
        <v>66</v>
      </c>
      <c r="M446" t="s">
        <v>66</v>
      </c>
      <c r="N446" t="s">
        <v>66</v>
      </c>
      <c r="O446" t="s">
        <v>66</v>
      </c>
      <c r="P446" t="s">
        <v>66</v>
      </c>
      <c r="Q446" t="s">
        <v>66</v>
      </c>
      <c r="R446" t="s">
        <v>66</v>
      </c>
      <c r="S446" t="s">
        <v>66</v>
      </c>
      <c r="T446" t="s">
        <v>66</v>
      </c>
      <c r="U446" t="s">
        <v>66</v>
      </c>
      <c r="V446" t="s">
        <v>66</v>
      </c>
      <c r="W446" t="s">
        <v>66</v>
      </c>
      <c r="X446" t="s">
        <v>66</v>
      </c>
      <c r="Y446" t="s">
        <v>66</v>
      </c>
      <c r="Z446" t="s">
        <v>66</v>
      </c>
      <c r="AA446" t="s">
        <v>66</v>
      </c>
      <c r="AB446" t="s">
        <v>66</v>
      </c>
      <c r="AC446" t="s">
        <v>66</v>
      </c>
      <c r="AD446" t="s">
        <v>66</v>
      </c>
      <c r="AE446" t="s">
        <v>66</v>
      </c>
      <c r="AF446" t="s">
        <v>66</v>
      </c>
      <c r="AG446" t="s">
        <v>66</v>
      </c>
      <c r="AH446" t="s">
        <v>66</v>
      </c>
      <c r="AI446" t="s">
        <v>66</v>
      </c>
      <c r="AJ446" t="s">
        <v>66</v>
      </c>
      <c r="AK446" t="s">
        <v>66</v>
      </c>
      <c r="AL446" t="s">
        <v>66</v>
      </c>
      <c r="AM446" t="s">
        <v>66</v>
      </c>
      <c r="AN446">
        <v>3.91</v>
      </c>
      <c r="AO446">
        <v>4.04</v>
      </c>
      <c r="AP446" t="s">
        <v>66</v>
      </c>
      <c r="AQ446" t="s">
        <v>66</v>
      </c>
      <c r="AR446">
        <v>4.8070000000000004</v>
      </c>
      <c r="AS446">
        <v>5.1459999999999999</v>
      </c>
      <c r="AT446">
        <v>5.2460000000000004</v>
      </c>
      <c r="AU446" t="s">
        <v>66</v>
      </c>
      <c r="AV446">
        <v>5.7629999999999999</v>
      </c>
      <c r="AW446" t="s">
        <v>66</v>
      </c>
      <c r="AX446" t="s">
        <v>66</v>
      </c>
      <c r="AY446" t="s">
        <v>66</v>
      </c>
      <c r="AZ446" t="s">
        <v>66</v>
      </c>
      <c r="BA446" t="s">
        <v>66</v>
      </c>
      <c r="BB446" t="s">
        <v>66</v>
      </c>
      <c r="BC446" t="s">
        <v>66</v>
      </c>
      <c r="BD446" t="s">
        <v>66</v>
      </c>
      <c r="BE446" t="s">
        <v>66</v>
      </c>
      <c r="BF446" t="s">
        <v>66</v>
      </c>
      <c r="BG446">
        <v>23.82</v>
      </c>
      <c r="BH446">
        <v>109.96</v>
      </c>
      <c r="BI446" t="s">
        <v>66</v>
      </c>
      <c r="BJ446" t="s">
        <v>66</v>
      </c>
      <c r="BK446" t="s">
        <v>66</v>
      </c>
      <c r="BL446" t="s">
        <v>66</v>
      </c>
    </row>
    <row r="447" spans="1:64" x14ac:dyDescent="0.3">
      <c r="A447" s="2">
        <v>36412</v>
      </c>
      <c r="B447" t="str">
        <v>#N/A N/A</v>
      </c>
      <c r="C447" t="s">
        <v>66</v>
      </c>
      <c r="D447" t="s">
        <v>66</v>
      </c>
      <c r="E447">
        <v>5.5112500000000004</v>
      </c>
      <c r="F447" t="s">
        <v>66</v>
      </c>
      <c r="G447" t="s">
        <v>66</v>
      </c>
      <c r="H447" t="s">
        <v>66</v>
      </c>
      <c r="I447" t="s">
        <v>66</v>
      </c>
      <c r="J447" t="s">
        <v>66</v>
      </c>
      <c r="K447" t="s">
        <v>66</v>
      </c>
      <c r="L447" t="s">
        <v>66</v>
      </c>
      <c r="M447" t="s">
        <v>66</v>
      </c>
      <c r="N447" t="s">
        <v>66</v>
      </c>
      <c r="O447" t="s">
        <v>66</v>
      </c>
      <c r="P447" t="s">
        <v>66</v>
      </c>
      <c r="Q447" t="s">
        <v>66</v>
      </c>
      <c r="R447" t="s">
        <v>66</v>
      </c>
      <c r="S447" t="s">
        <v>66</v>
      </c>
      <c r="T447" t="s">
        <v>66</v>
      </c>
      <c r="U447" t="s">
        <v>66</v>
      </c>
      <c r="V447" t="s">
        <v>66</v>
      </c>
      <c r="W447" t="s">
        <v>66</v>
      </c>
      <c r="X447" t="s">
        <v>66</v>
      </c>
      <c r="Y447" t="s">
        <v>66</v>
      </c>
      <c r="Z447" t="s">
        <v>66</v>
      </c>
      <c r="AA447" t="s">
        <v>66</v>
      </c>
      <c r="AB447" t="s">
        <v>66</v>
      </c>
      <c r="AC447" t="s">
        <v>66</v>
      </c>
      <c r="AD447" t="s">
        <v>66</v>
      </c>
      <c r="AE447" t="s">
        <v>66</v>
      </c>
      <c r="AF447" t="s">
        <v>66</v>
      </c>
      <c r="AG447" t="s">
        <v>66</v>
      </c>
      <c r="AH447" t="s">
        <v>66</v>
      </c>
      <c r="AI447" t="s">
        <v>66</v>
      </c>
      <c r="AJ447" t="s">
        <v>66</v>
      </c>
      <c r="AK447" t="s">
        <v>66</v>
      </c>
      <c r="AL447" t="s">
        <v>66</v>
      </c>
      <c r="AM447" t="s">
        <v>66</v>
      </c>
      <c r="AN447">
        <v>3.9279999999999999</v>
      </c>
      <c r="AO447">
        <v>4.05</v>
      </c>
      <c r="AP447" t="s">
        <v>66</v>
      </c>
      <c r="AQ447" t="s">
        <v>66</v>
      </c>
      <c r="AR447">
        <v>4.8070000000000004</v>
      </c>
      <c r="AS447">
        <v>5.1349999999999998</v>
      </c>
      <c r="AT447">
        <v>5.2779999999999996</v>
      </c>
      <c r="AU447" t="s">
        <v>66</v>
      </c>
      <c r="AV447">
        <v>5.7389999999999999</v>
      </c>
      <c r="AW447" t="s">
        <v>66</v>
      </c>
      <c r="AX447" t="s">
        <v>66</v>
      </c>
      <c r="AY447" t="s">
        <v>66</v>
      </c>
      <c r="AZ447" t="s">
        <v>66</v>
      </c>
      <c r="BA447" t="s">
        <v>66</v>
      </c>
      <c r="BB447" t="s">
        <v>66</v>
      </c>
      <c r="BC447" t="s">
        <v>66</v>
      </c>
      <c r="BD447" t="s">
        <v>66</v>
      </c>
      <c r="BE447" t="s">
        <v>66</v>
      </c>
      <c r="BF447" t="s">
        <v>66</v>
      </c>
      <c r="BG447">
        <v>23.01</v>
      </c>
      <c r="BH447">
        <v>109.43</v>
      </c>
      <c r="BI447" t="s">
        <v>66</v>
      </c>
      <c r="BJ447" t="s">
        <v>66</v>
      </c>
      <c r="BK447" t="s">
        <v>66</v>
      </c>
      <c r="BL447" t="s">
        <v>66</v>
      </c>
    </row>
    <row r="448" spans="1:64" x14ac:dyDescent="0.3">
      <c r="A448" s="2">
        <v>36413</v>
      </c>
      <c r="B448" t="str">
        <v>#N/A N/A</v>
      </c>
      <c r="C448" t="s">
        <v>66</v>
      </c>
      <c r="D448" t="s">
        <v>66</v>
      </c>
      <c r="E448">
        <v>5.5125000000000002</v>
      </c>
      <c r="F448" t="s">
        <v>66</v>
      </c>
      <c r="G448" t="s">
        <v>66</v>
      </c>
      <c r="H448" t="s">
        <v>66</v>
      </c>
      <c r="I448" t="s">
        <v>66</v>
      </c>
      <c r="J448" t="s">
        <v>66</v>
      </c>
      <c r="K448" t="s">
        <v>66</v>
      </c>
      <c r="L448" t="s">
        <v>66</v>
      </c>
      <c r="M448" t="s">
        <v>66</v>
      </c>
      <c r="N448" t="s">
        <v>66</v>
      </c>
      <c r="O448" t="s">
        <v>66</v>
      </c>
      <c r="P448" t="s">
        <v>66</v>
      </c>
      <c r="Q448" t="s">
        <v>66</v>
      </c>
      <c r="R448" t="s">
        <v>66</v>
      </c>
      <c r="S448" t="s">
        <v>66</v>
      </c>
      <c r="T448" t="s">
        <v>66</v>
      </c>
      <c r="U448" t="s">
        <v>66</v>
      </c>
      <c r="V448" t="s">
        <v>66</v>
      </c>
      <c r="W448" t="s">
        <v>66</v>
      </c>
      <c r="X448" t="s">
        <v>66</v>
      </c>
      <c r="Y448" t="s">
        <v>66</v>
      </c>
      <c r="Z448" t="s">
        <v>66</v>
      </c>
      <c r="AA448" t="s">
        <v>66</v>
      </c>
      <c r="AB448" t="s">
        <v>66</v>
      </c>
      <c r="AC448" t="s">
        <v>66</v>
      </c>
      <c r="AD448" t="s">
        <v>66</v>
      </c>
      <c r="AE448" t="s">
        <v>66</v>
      </c>
      <c r="AF448" t="s">
        <v>66</v>
      </c>
      <c r="AG448" t="s">
        <v>66</v>
      </c>
      <c r="AH448" t="s">
        <v>66</v>
      </c>
      <c r="AI448" t="s">
        <v>66</v>
      </c>
      <c r="AJ448" t="s">
        <v>66</v>
      </c>
      <c r="AK448" t="s">
        <v>66</v>
      </c>
      <c r="AL448" t="s">
        <v>66</v>
      </c>
      <c r="AM448" t="s">
        <v>66</v>
      </c>
      <c r="AN448">
        <v>3.8820000000000001</v>
      </c>
      <c r="AO448">
        <v>4.04</v>
      </c>
      <c r="AP448" t="s">
        <v>66</v>
      </c>
      <c r="AQ448" t="s">
        <v>66</v>
      </c>
      <c r="AR448">
        <v>4.7320000000000002</v>
      </c>
      <c r="AS448">
        <v>5.09</v>
      </c>
      <c r="AT448">
        <v>5.2329999999999997</v>
      </c>
      <c r="AU448" t="s">
        <v>66</v>
      </c>
      <c r="AV448">
        <v>5.7380000000000004</v>
      </c>
      <c r="AW448" t="s">
        <v>66</v>
      </c>
      <c r="AX448" t="s">
        <v>66</v>
      </c>
      <c r="AY448" t="s">
        <v>66</v>
      </c>
      <c r="AZ448" t="s">
        <v>66</v>
      </c>
      <c r="BA448" t="s">
        <v>66</v>
      </c>
      <c r="BB448" t="s">
        <v>66</v>
      </c>
      <c r="BC448" t="s">
        <v>66</v>
      </c>
      <c r="BD448" t="s">
        <v>66</v>
      </c>
      <c r="BE448" t="s">
        <v>66</v>
      </c>
      <c r="BF448" t="s">
        <v>66</v>
      </c>
      <c r="BG448">
        <v>22.03</v>
      </c>
      <c r="BH448">
        <v>105.22</v>
      </c>
      <c r="BI448" t="s">
        <v>66</v>
      </c>
      <c r="BJ448" t="s">
        <v>66</v>
      </c>
      <c r="BK448" t="s">
        <v>66</v>
      </c>
      <c r="BL448" t="s">
        <v>66</v>
      </c>
    </row>
    <row r="449" spans="1:64" x14ac:dyDescent="0.3">
      <c r="A449" s="2">
        <v>36416</v>
      </c>
      <c r="B449" t="str">
        <v>#N/A N/A</v>
      </c>
      <c r="C449" t="s">
        <v>66</v>
      </c>
      <c r="D449" t="s">
        <v>66</v>
      </c>
      <c r="E449">
        <v>5.51</v>
      </c>
      <c r="F449" t="s">
        <v>66</v>
      </c>
      <c r="G449" t="s">
        <v>66</v>
      </c>
      <c r="H449" t="s">
        <v>66</v>
      </c>
      <c r="I449" t="s">
        <v>66</v>
      </c>
      <c r="J449" t="s">
        <v>66</v>
      </c>
      <c r="K449" t="s">
        <v>66</v>
      </c>
      <c r="L449" t="s">
        <v>66</v>
      </c>
      <c r="M449" t="s">
        <v>66</v>
      </c>
      <c r="N449" t="s">
        <v>66</v>
      </c>
      <c r="O449" t="s">
        <v>66</v>
      </c>
      <c r="P449" t="s">
        <v>66</v>
      </c>
      <c r="Q449" t="s">
        <v>66</v>
      </c>
      <c r="R449" t="s">
        <v>66</v>
      </c>
      <c r="S449" t="s">
        <v>66</v>
      </c>
      <c r="T449" t="s">
        <v>66</v>
      </c>
      <c r="U449" t="s">
        <v>66</v>
      </c>
      <c r="V449" t="s">
        <v>66</v>
      </c>
      <c r="W449" t="s">
        <v>66</v>
      </c>
      <c r="X449" t="s">
        <v>66</v>
      </c>
      <c r="Y449" t="s">
        <v>66</v>
      </c>
      <c r="Z449" t="s">
        <v>66</v>
      </c>
      <c r="AA449" t="s">
        <v>66</v>
      </c>
      <c r="AB449" t="s">
        <v>66</v>
      </c>
      <c r="AC449" t="s">
        <v>66</v>
      </c>
      <c r="AD449" t="s">
        <v>66</v>
      </c>
      <c r="AE449" t="s">
        <v>66</v>
      </c>
      <c r="AF449" t="s">
        <v>66</v>
      </c>
      <c r="AG449" t="s">
        <v>66</v>
      </c>
      <c r="AH449" t="s">
        <v>66</v>
      </c>
      <c r="AI449" t="s">
        <v>66</v>
      </c>
      <c r="AJ449" t="s">
        <v>66</v>
      </c>
      <c r="AK449" t="s">
        <v>66</v>
      </c>
      <c r="AL449" t="s">
        <v>66</v>
      </c>
      <c r="AM449" t="s">
        <v>66</v>
      </c>
      <c r="AN449">
        <v>3.8759999999999999</v>
      </c>
      <c r="AO449">
        <v>4.04</v>
      </c>
      <c r="AP449" t="s">
        <v>66</v>
      </c>
      <c r="AQ449" t="s">
        <v>66</v>
      </c>
      <c r="AR449">
        <v>4.7519999999999998</v>
      </c>
      <c r="AS449">
        <v>5.1100000000000003</v>
      </c>
      <c r="AT449">
        <v>5.2430000000000003</v>
      </c>
      <c r="AU449" t="s">
        <v>66</v>
      </c>
      <c r="AV449">
        <v>5.7430000000000003</v>
      </c>
      <c r="AW449" t="s">
        <v>66</v>
      </c>
      <c r="AX449" t="s">
        <v>66</v>
      </c>
      <c r="AY449" t="s">
        <v>66</v>
      </c>
      <c r="AZ449" t="s">
        <v>66</v>
      </c>
      <c r="BA449" t="s">
        <v>66</v>
      </c>
      <c r="BB449" t="s">
        <v>66</v>
      </c>
      <c r="BC449" t="s">
        <v>66</v>
      </c>
      <c r="BD449" t="s">
        <v>66</v>
      </c>
      <c r="BE449" t="s">
        <v>66</v>
      </c>
      <c r="BF449" t="s">
        <v>66</v>
      </c>
      <c r="BG449">
        <v>22.89</v>
      </c>
      <c r="BH449">
        <v>103.66</v>
      </c>
      <c r="BI449" t="s">
        <v>66</v>
      </c>
      <c r="BJ449" t="s">
        <v>66</v>
      </c>
      <c r="BK449" t="s">
        <v>66</v>
      </c>
      <c r="BL449" t="s">
        <v>66</v>
      </c>
    </row>
    <row r="450" spans="1:64" x14ac:dyDescent="0.3">
      <c r="A450" s="2">
        <v>36417</v>
      </c>
      <c r="B450" t="str">
        <v>#N/A N/A</v>
      </c>
      <c r="C450" t="s">
        <v>66</v>
      </c>
      <c r="D450" t="s">
        <v>66</v>
      </c>
      <c r="E450">
        <v>5.51</v>
      </c>
      <c r="F450" t="s">
        <v>66</v>
      </c>
      <c r="G450" t="s">
        <v>66</v>
      </c>
      <c r="H450" t="s">
        <v>66</v>
      </c>
      <c r="I450" t="s">
        <v>66</v>
      </c>
      <c r="J450" t="s">
        <v>66</v>
      </c>
      <c r="K450" t="s">
        <v>66</v>
      </c>
      <c r="L450" t="s">
        <v>66</v>
      </c>
      <c r="M450" t="s">
        <v>66</v>
      </c>
      <c r="N450" t="s">
        <v>66</v>
      </c>
      <c r="O450" t="s">
        <v>66</v>
      </c>
      <c r="P450" t="s">
        <v>66</v>
      </c>
      <c r="Q450" t="s">
        <v>66</v>
      </c>
      <c r="R450" t="s">
        <v>66</v>
      </c>
      <c r="S450" t="s">
        <v>66</v>
      </c>
      <c r="T450" t="s">
        <v>66</v>
      </c>
      <c r="U450" t="s">
        <v>66</v>
      </c>
      <c r="V450" t="s">
        <v>66</v>
      </c>
      <c r="W450" t="s">
        <v>66</v>
      </c>
      <c r="X450" t="s">
        <v>66</v>
      </c>
      <c r="Y450" t="s">
        <v>66</v>
      </c>
      <c r="Z450" t="s">
        <v>66</v>
      </c>
      <c r="AA450" t="s">
        <v>66</v>
      </c>
      <c r="AB450" t="s">
        <v>66</v>
      </c>
      <c r="AC450" t="s">
        <v>66</v>
      </c>
      <c r="AD450" t="s">
        <v>66</v>
      </c>
      <c r="AE450" t="s">
        <v>66</v>
      </c>
      <c r="AF450" t="s">
        <v>66</v>
      </c>
      <c r="AG450" t="s">
        <v>66</v>
      </c>
      <c r="AH450" t="s">
        <v>66</v>
      </c>
      <c r="AI450" t="s">
        <v>66</v>
      </c>
      <c r="AJ450" t="s">
        <v>66</v>
      </c>
      <c r="AK450" t="s">
        <v>66</v>
      </c>
      <c r="AL450" t="s">
        <v>66</v>
      </c>
      <c r="AM450" t="s">
        <v>66</v>
      </c>
      <c r="AN450">
        <v>3.8820000000000001</v>
      </c>
      <c r="AO450">
        <v>4.04</v>
      </c>
      <c r="AP450" t="s">
        <v>66</v>
      </c>
      <c r="AQ450" t="s">
        <v>66</v>
      </c>
      <c r="AR450">
        <v>4.79</v>
      </c>
      <c r="AS450">
        <v>5.1139999999999999</v>
      </c>
      <c r="AT450">
        <v>5.2640000000000002</v>
      </c>
      <c r="AU450" t="s">
        <v>66</v>
      </c>
      <c r="AV450">
        <v>5.8</v>
      </c>
      <c r="AW450" t="s">
        <v>66</v>
      </c>
      <c r="AX450" t="s">
        <v>66</v>
      </c>
      <c r="AY450" t="s">
        <v>66</v>
      </c>
      <c r="AZ450" t="s">
        <v>66</v>
      </c>
      <c r="BA450" t="s">
        <v>66</v>
      </c>
      <c r="BB450" t="s">
        <v>66</v>
      </c>
      <c r="BC450" t="s">
        <v>66</v>
      </c>
      <c r="BD450" t="s">
        <v>66</v>
      </c>
      <c r="BE450" t="s">
        <v>66</v>
      </c>
      <c r="BF450" t="s">
        <v>66</v>
      </c>
      <c r="BG450">
        <v>23.77</v>
      </c>
      <c r="BH450">
        <v>103.65</v>
      </c>
      <c r="BI450" t="s">
        <v>66</v>
      </c>
      <c r="BJ450" t="s">
        <v>66</v>
      </c>
      <c r="BK450" t="s">
        <v>66</v>
      </c>
      <c r="BL450" t="s">
        <v>66</v>
      </c>
    </row>
    <row r="451" spans="1:64" x14ac:dyDescent="0.3">
      <c r="A451" s="2">
        <v>36418</v>
      </c>
      <c r="B451" t="str">
        <v>#N/A N/A</v>
      </c>
      <c r="C451" t="s">
        <v>66</v>
      </c>
      <c r="D451" t="s">
        <v>66</v>
      </c>
      <c r="E451">
        <v>5.52</v>
      </c>
      <c r="F451" t="s">
        <v>66</v>
      </c>
      <c r="G451" t="s">
        <v>66</v>
      </c>
      <c r="H451" t="s">
        <v>66</v>
      </c>
      <c r="I451" t="s">
        <v>66</v>
      </c>
      <c r="J451" t="s">
        <v>66</v>
      </c>
      <c r="K451" t="s">
        <v>66</v>
      </c>
      <c r="L451" t="s">
        <v>66</v>
      </c>
      <c r="M451" t="s">
        <v>66</v>
      </c>
      <c r="N451" t="s">
        <v>66</v>
      </c>
      <c r="O451" t="s">
        <v>66</v>
      </c>
      <c r="P451" t="s">
        <v>66</v>
      </c>
      <c r="Q451" t="s">
        <v>66</v>
      </c>
      <c r="R451" t="s">
        <v>66</v>
      </c>
      <c r="S451" t="s">
        <v>66</v>
      </c>
      <c r="T451" t="s">
        <v>66</v>
      </c>
      <c r="U451" t="s">
        <v>66</v>
      </c>
      <c r="V451" t="s">
        <v>66</v>
      </c>
      <c r="W451" t="s">
        <v>66</v>
      </c>
      <c r="X451" t="s">
        <v>66</v>
      </c>
      <c r="Y451" t="s">
        <v>66</v>
      </c>
      <c r="Z451" t="s">
        <v>66</v>
      </c>
      <c r="AA451" t="s">
        <v>66</v>
      </c>
      <c r="AB451" t="s">
        <v>66</v>
      </c>
      <c r="AC451" t="s">
        <v>66</v>
      </c>
      <c r="AD451" t="s">
        <v>66</v>
      </c>
      <c r="AE451" t="s">
        <v>66</v>
      </c>
      <c r="AF451" t="s">
        <v>66</v>
      </c>
      <c r="AG451" t="s">
        <v>66</v>
      </c>
      <c r="AH451" t="s">
        <v>66</v>
      </c>
      <c r="AI451" t="s">
        <v>66</v>
      </c>
      <c r="AJ451" t="s">
        <v>66</v>
      </c>
      <c r="AK451" t="s">
        <v>66</v>
      </c>
      <c r="AL451" t="s">
        <v>66</v>
      </c>
      <c r="AM451" t="s">
        <v>66</v>
      </c>
      <c r="AN451">
        <v>3.8820000000000001</v>
      </c>
      <c r="AO451">
        <v>4.05</v>
      </c>
      <c r="AP451" t="s">
        <v>66</v>
      </c>
      <c r="AQ451" t="s">
        <v>66</v>
      </c>
      <c r="AR451">
        <v>4.7270000000000003</v>
      </c>
      <c r="AS451">
        <v>5.0709999999999997</v>
      </c>
      <c r="AT451">
        <v>5.2359999999999998</v>
      </c>
      <c r="AU451" t="s">
        <v>66</v>
      </c>
      <c r="AV451">
        <v>5.7539999999999996</v>
      </c>
      <c r="AW451" t="s">
        <v>66</v>
      </c>
      <c r="AX451" t="s">
        <v>66</v>
      </c>
      <c r="AY451" t="s">
        <v>66</v>
      </c>
      <c r="AZ451" t="s">
        <v>66</v>
      </c>
      <c r="BA451" t="s">
        <v>66</v>
      </c>
      <c r="BB451" t="s">
        <v>66</v>
      </c>
      <c r="BC451" t="s">
        <v>66</v>
      </c>
      <c r="BD451" t="s">
        <v>66</v>
      </c>
      <c r="BE451" t="s">
        <v>66</v>
      </c>
      <c r="BF451" t="s">
        <v>66</v>
      </c>
      <c r="BG451">
        <v>24.56</v>
      </c>
      <c r="BH451">
        <v>99.82</v>
      </c>
      <c r="BI451" t="s">
        <v>66</v>
      </c>
      <c r="BJ451" t="s">
        <v>66</v>
      </c>
      <c r="BK451" t="s">
        <v>66</v>
      </c>
      <c r="BL451" t="s">
        <v>66</v>
      </c>
    </row>
    <row r="452" spans="1:64" x14ac:dyDescent="0.3">
      <c r="A452" s="2">
        <v>36419</v>
      </c>
      <c r="B452" t="str">
        <v>#N/A N/A</v>
      </c>
      <c r="C452" t="s">
        <v>66</v>
      </c>
      <c r="D452" t="s">
        <v>66</v>
      </c>
      <c r="E452">
        <v>5.5125000000000002</v>
      </c>
      <c r="F452" t="s">
        <v>66</v>
      </c>
      <c r="G452" t="s">
        <v>66</v>
      </c>
      <c r="H452" t="s">
        <v>66</v>
      </c>
      <c r="I452" t="s">
        <v>66</v>
      </c>
      <c r="J452" t="s">
        <v>66</v>
      </c>
      <c r="K452" t="s">
        <v>66</v>
      </c>
      <c r="L452" t="s">
        <v>66</v>
      </c>
      <c r="M452" t="s">
        <v>66</v>
      </c>
      <c r="N452" t="s">
        <v>66</v>
      </c>
      <c r="O452" t="s">
        <v>66</v>
      </c>
      <c r="P452" t="s">
        <v>66</v>
      </c>
      <c r="Q452" t="s">
        <v>66</v>
      </c>
      <c r="R452" t="s">
        <v>66</v>
      </c>
      <c r="S452" t="s">
        <v>66</v>
      </c>
      <c r="T452" t="s">
        <v>66</v>
      </c>
      <c r="U452" t="s">
        <v>66</v>
      </c>
      <c r="V452" t="s">
        <v>66</v>
      </c>
      <c r="W452" t="s">
        <v>66</v>
      </c>
      <c r="X452" t="s">
        <v>66</v>
      </c>
      <c r="Y452" t="s">
        <v>66</v>
      </c>
      <c r="Z452" t="s">
        <v>66</v>
      </c>
      <c r="AA452" t="s">
        <v>66</v>
      </c>
      <c r="AB452" t="s">
        <v>66</v>
      </c>
      <c r="AC452" t="s">
        <v>66</v>
      </c>
      <c r="AD452" t="s">
        <v>66</v>
      </c>
      <c r="AE452" t="s">
        <v>66</v>
      </c>
      <c r="AF452" t="s">
        <v>66</v>
      </c>
      <c r="AG452" t="s">
        <v>66</v>
      </c>
      <c r="AH452" t="s">
        <v>66</v>
      </c>
      <c r="AI452" t="s">
        <v>66</v>
      </c>
      <c r="AJ452" t="s">
        <v>66</v>
      </c>
      <c r="AK452" t="s">
        <v>66</v>
      </c>
      <c r="AL452" t="s">
        <v>66</v>
      </c>
      <c r="AM452" t="s">
        <v>66</v>
      </c>
      <c r="AN452">
        <v>3.8769999999999998</v>
      </c>
      <c r="AO452">
        <v>4.05</v>
      </c>
      <c r="AP452" t="s">
        <v>66</v>
      </c>
      <c r="AQ452" t="s">
        <v>66</v>
      </c>
      <c r="AR452">
        <v>4.6840000000000002</v>
      </c>
      <c r="AS452">
        <v>5.0380000000000003</v>
      </c>
      <c r="AT452">
        <v>5.2240000000000002</v>
      </c>
      <c r="AU452" t="s">
        <v>66</v>
      </c>
      <c r="AV452">
        <v>5.742</v>
      </c>
      <c r="AW452" t="s">
        <v>66</v>
      </c>
      <c r="AX452" t="s">
        <v>66</v>
      </c>
      <c r="AY452" t="s">
        <v>66</v>
      </c>
      <c r="AZ452" t="s">
        <v>66</v>
      </c>
      <c r="BA452" t="s">
        <v>66</v>
      </c>
      <c r="BB452" t="s">
        <v>66</v>
      </c>
      <c r="BC452" t="s">
        <v>66</v>
      </c>
      <c r="BD452" t="s">
        <v>66</v>
      </c>
      <c r="BE452" t="s">
        <v>66</v>
      </c>
      <c r="BF452" t="s">
        <v>66</v>
      </c>
      <c r="BG452">
        <v>25.25</v>
      </c>
      <c r="BH452">
        <v>97.3</v>
      </c>
      <c r="BI452" t="s">
        <v>66</v>
      </c>
      <c r="BJ452" t="s">
        <v>66</v>
      </c>
      <c r="BK452" t="s">
        <v>66</v>
      </c>
      <c r="BL452" t="s">
        <v>66</v>
      </c>
    </row>
    <row r="453" spans="1:64" x14ac:dyDescent="0.3">
      <c r="A453" s="2">
        <v>36420</v>
      </c>
      <c r="B453" t="str">
        <v>#N/A N/A</v>
      </c>
      <c r="C453" t="s">
        <v>66</v>
      </c>
      <c r="D453" t="s">
        <v>66</v>
      </c>
      <c r="E453">
        <v>5.5125000000000002</v>
      </c>
      <c r="F453" t="s">
        <v>66</v>
      </c>
      <c r="G453" t="s">
        <v>66</v>
      </c>
      <c r="H453" t="s">
        <v>66</v>
      </c>
      <c r="I453" t="s">
        <v>66</v>
      </c>
      <c r="J453" t="s">
        <v>66</v>
      </c>
      <c r="K453" t="s">
        <v>66</v>
      </c>
      <c r="L453" t="s">
        <v>66</v>
      </c>
      <c r="M453" t="s">
        <v>66</v>
      </c>
      <c r="N453" t="s">
        <v>66</v>
      </c>
      <c r="O453" t="s">
        <v>66</v>
      </c>
      <c r="P453" t="s">
        <v>66</v>
      </c>
      <c r="Q453" t="s">
        <v>66</v>
      </c>
      <c r="R453" t="s">
        <v>66</v>
      </c>
      <c r="S453" t="s">
        <v>66</v>
      </c>
      <c r="T453" t="s">
        <v>66</v>
      </c>
      <c r="U453" t="s">
        <v>66</v>
      </c>
      <c r="V453" t="s">
        <v>66</v>
      </c>
      <c r="W453" t="s">
        <v>66</v>
      </c>
      <c r="X453" t="s">
        <v>66</v>
      </c>
      <c r="Y453" t="s">
        <v>66</v>
      </c>
      <c r="Z453" t="s">
        <v>66</v>
      </c>
      <c r="AA453" t="s">
        <v>66</v>
      </c>
      <c r="AB453" t="s">
        <v>66</v>
      </c>
      <c r="AC453" t="s">
        <v>66</v>
      </c>
      <c r="AD453" t="s">
        <v>66</v>
      </c>
      <c r="AE453" t="s">
        <v>66</v>
      </c>
      <c r="AF453" t="s">
        <v>66</v>
      </c>
      <c r="AG453" t="s">
        <v>66</v>
      </c>
      <c r="AH453" t="s">
        <v>66</v>
      </c>
      <c r="AI453" t="s">
        <v>66</v>
      </c>
      <c r="AJ453" t="s">
        <v>66</v>
      </c>
      <c r="AK453" t="s">
        <v>66</v>
      </c>
      <c r="AL453" t="s">
        <v>66</v>
      </c>
      <c r="AM453" t="s">
        <v>66</v>
      </c>
      <c r="AN453">
        <v>3.883</v>
      </c>
      <c r="AO453">
        <v>4.05</v>
      </c>
      <c r="AP453" t="s">
        <v>66</v>
      </c>
      <c r="AQ453" t="s">
        <v>66</v>
      </c>
      <c r="AR453">
        <v>4.6509999999999998</v>
      </c>
      <c r="AS453">
        <v>5.0579999999999998</v>
      </c>
      <c r="AT453">
        <v>5.2329999999999997</v>
      </c>
      <c r="AU453" t="s">
        <v>66</v>
      </c>
      <c r="AV453">
        <v>5.7169999999999996</v>
      </c>
      <c r="AW453" t="s">
        <v>66</v>
      </c>
      <c r="AX453" t="s">
        <v>66</v>
      </c>
      <c r="AY453" t="s">
        <v>66</v>
      </c>
      <c r="AZ453" t="s">
        <v>66</v>
      </c>
      <c r="BA453" t="s">
        <v>66</v>
      </c>
      <c r="BB453" t="s">
        <v>66</v>
      </c>
      <c r="BC453" t="s">
        <v>66</v>
      </c>
      <c r="BD453" t="s">
        <v>66</v>
      </c>
      <c r="BE453" t="s">
        <v>66</v>
      </c>
      <c r="BF453" t="s">
        <v>66</v>
      </c>
      <c r="BG453">
        <v>23.3</v>
      </c>
      <c r="BH453">
        <v>95.3</v>
      </c>
      <c r="BI453" t="s">
        <v>66</v>
      </c>
      <c r="BJ453" t="s">
        <v>66</v>
      </c>
      <c r="BK453" t="s">
        <v>66</v>
      </c>
      <c r="BL453" t="s">
        <v>66</v>
      </c>
    </row>
    <row r="454" spans="1:64" x14ac:dyDescent="0.3">
      <c r="A454" s="2">
        <v>36423</v>
      </c>
      <c r="B454" t="str">
        <v>#N/A N/A</v>
      </c>
      <c r="C454" t="s">
        <v>66</v>
      </c>
      <c r="D454" t="s">
        <v>66</v>
      </c>
      <c r="E454">
        <v>5.5112500000000004</v>
      </c>
      <c r="F454" t="s">
        <v>66</v>
      </c>
      <c r="G454" t="s">
        <v>66</v>
      </c>
      <c r="H454" t="s">
        <v>66</v>
      </c>
      <c r="I454" t="s">
        <v>66</v>
      </c>
      <c r="J454" t="s">
        <v>66</v>
      </c>
      <c r="K454" t="s">
        <v>66</v>
      </c>
      <c r="L454" t="s">
        <v>66</v>
      </c>
      <c r="M454" t="s">
        <v>66</v>
      </c>
      <c r="N454" t="s">
        <v>66</v>
      </c>
      <c r="O454" t="s">
        <v>66</v>
      </c>
      <c r="P454" t="s">
        <v>66</v>
      </c>
      <c r="Q454" t="s">
        <v>66</v>
      </c>
      <c r="R454" t="s">
        <v>66</v>
      </c>
      <c r="S454" t="s">
        <v>66</v>
      </c>
      <c r="T454" t="s">
        <v>66</v>
      </c>
      <c r="U454" t="s">
        <v>66</v>
      </c>
      <c r="V454" t="s">
        <v>66</v>
      </c>
      <c r="W454" t="s">
        <v>66</v>
      </c>
      <c r="X454" t="s">
        <v>66</v>
      </c>
      <c r="Y454" t="s">
        <v>66</v>
      </c>
      <c r="Z454" t="s">
        <v>66</v>
      </c>
      <c r="AA454" t="s">
        <v>66</v>
      </c>
      <c r="AB454" t="s">
        <v>66</v>
      </c>
      <c r="AC454" t="s">
        <v>66</v>
      </c>
      <c r="AD454" t="s">
        <v>66</v>
      </c>
      <c r="AE454" t="s">
        <v>66</v>
      </c>
      <c r="AF454" t="s">
        <v>66</v>
      </c>
      <c r="AG454" t="s">
        <v>66</v>
      </c>
      <c r="AH454" t="s">
        <v>66</v>
      </c>
      <c r="AI454" t="s">
        <v>66</v>
      </c>
      <c r="AJ454" t="s">
        <v>66</v>
      </c>
      <c r="AK454" t="s">
        <v>66</v>
      </c>
      <c r="AL454" t="s">
        <v>66</v>
      </c>
      <c r="AM454" t="s">
        <v>66</v>
      </c>
      <c r="AN454">
        <v>3.907</v>
      </c>
      <c r="AO454">
        <v>4.07</v>
      </c>
      <c r="AP454" t="s">
        <v>66</v>
      </c>
      <c r="AQ454" t="s">
        <v>66</v>
      </c>
      <c r="AR454">
        <v>4.6719999999999997</v>
      </c>
      <c r="AS454">
        <v>5.0780000000000003</v>
      </c>
      <c r="AT454">
        <v>5.266</v>
      </c>
      <c r="AU454" t="s">
        <v>66</v>
      </c>
      <c r="AV454">
        <v>5.7569999999999997</v>
      </c>
      <c r="AW454" t="s">
        <v>66</v>
      </c>
      <c r="AX454" t="s">
        <v>66</v>
      </c>
      <c r="AY454" t="s">
        <v>66</v>
      </c>
      <c r="AZ454" t="s">
        <v>66</v>
      </c>
      <c r="BA454" t="s">
        <v>66</v>
      </c>
      <c r="BB454" t="s">
        <v>66</v>
      </c>
      <c r="BC454" t="s">
        <v>66</v>
      </c>
      <c r="BD454" t="s">
        <v>66</v>
      </c>
      <c r="BE454" t="s">
        <v>66</v>
      </c>
      <c r="BF454" t="s">
        <v>66</v>
      </c>
      <c r="BG454">
        <v>24.03</v>
      </c>
      <c r="BH454">
        <v>92.67</v>
      </c>
      <c r="BI454" t="s">
        <v>66</v>
      </c>
      <c r="BJ454" t="s">
        <v>66</v>
      </c>
      <c r="BK454" t="s">
        <v>66</v>
      </c>
      <c r="BL454" t="s">
        <v>66</v>
      </c>
    </row>
    <row r="455" spans="1:64" x14ac:dyDescent="0.3">
      <c r="A455" s="2">
        <v>36424</v>
      </c>
      <c r="B455" t="str">
        <v>#N/A N/A</v>
      </c>
      <c r="C455" t="s">
        <v>66</v>
      </c>
      <c r="D455" t="s">
        <v>66</v>
      </c>
      <c r="E455">
        <v>5.5137499999999999</v>
      </c>
      <c r="F455" t="s">
        <v>66</v>
      </c>
      <c r="G455" t="s">
        <v>66</v>
      </c>
      <c r="H455" t="s">
        <v>66</v>
      </c>
      <c r="I455" t="s">
        <v>66</v>
      </c>
      <c r="J455" t="s">
        <v>66</v>
      </c>
      <c r="K455" t="s">
        <v>66</v>
      </c>
      <c r="L455" t="s">
        <v>66</v>
      </c>
      <c r="M455" t="s">
        <v>66</v>
      </c>
      <c r="N455" t="s">
        <v>66</v>
      </c>
      <c r="O455" t="s">
        <v>66</v>
      </c>
      <c r="P455" t="s">
        <v>66</v>
      </c>
      <c r="Q455" t="s">
        <v>66</v>
      </c>
      <c r="R455" t="s">
        <v>66</v>
      </c>
      <c r="S455" t="s">
        <v>66</v>
      </c>
      <c r="T455" t="s">
        <v>66</v>
      </c>
      <c r="U455" t="s">
        <v>66</v>
      </c>
      <c r="V455" t="s">
        <v>66</v>
      </c>
      <c r="W455" t="s">
        <v>66</v>
      </c>
      <c r="X455" t="s">
        <v>66</v>
      </c>
      <c r="Y455" t="s">
        <v>66</v>
      </c>
      <c r="Z455" t="s">
        <v>66</v>
      </c>
      <c r="AA455" t="s">
        <v>66</v>
      </c>
      <c r="AB455" t="s">
        <v>66</v>
      </c>
      <c r="AC455" t="s">
        <v>66</v>
      </c>
      <c r="AD455" t="s">
        <v>66</v>
      </c>
      <c r="AE455" t="s">
        <v>66</v>
      </c>
      <c r="AF455" t="s">
        <v>66</v>
      </c>
      <c r="AG455" t="s">
        <v>66</v>
      </c>
      <c r="AH455" t="s">
        <v>66</v>
      </c>
      <c r="AI455" t="s">
        <v>66</v>
      </c>
      <c r="AJ455" t="s">
        <v>66</v>
      </c>
      <c r="AK455" t="s">
        <v>66</v>
      </c>
      <c r="AL455" t="s">
        <v>66</v>
      </c>
      <c r="AM455" t="s">
        <v>66</v>
      </c>
      <c r="AN455">
        <v>3.9079999999999999</v>
      </c>
      <c r="AO455">
        <v>4.07</v>
      </c>
      <c r="AP455" t="s">
        <v>66</v>
      </c>
      <c r="AQ455" t="s">
        <v>66</v>
      </c>
      <c r="AR455">
        <v>4.79</v>
      </c>
      <c r="AS455">
        <v>5.0599999999999996</v>
      </c>
      <c r="AT455">
        <v>5.2430000000000003</v>
      </c>
      <c r="AU455" t="s">
        <v>66</v>
      </c>
      <c r="AV455">
        <v>5.774</v>
      </c>
      <c r="AW455" t="s">
        <v>66</v>
      </c>
      <c r="AX455" t="s">
        <v>66</v>
      </c>
      <c r="AY455" t="s">
        <v>66</v>
      </c>
      <c r="AZ455" t="s">
        <v>66</v>
      </c>
      <c r="BA455" t="s">
        <v>66</v>
      </c>
      <c r="BB455" t="s">
        <v>66</v>
      </c>
      <c r="BC455" t="s">
        <v>66</v>
      </c>
      <c r="BD455" t="s">
        <v>66</v>
      </c>
      <c r="BE455" t="s">
        <v>66</v>
      </c>
      <c r="BF455" t="s">
        <v>66</v>
      </c>
      <c r="BG455">
        <v>25.65</v>
      </c>
      <c r="BH455">
        <v>94.68</v>
      </c>
      <c r="BI455" t="s">
        <v>66</v>
      </c>
      <c r="BJ455" t="s">
        <v>66</v>
      </c>
      <c r="BK455" t="s">
        <v>66</v>
      </c>
      <c r="BL455" t="s">
        <v>66</v>
      </c>
    </row>
    <row r="456" spans="1:64" x14ac:dyDescent="0.3">
      <c r="A456" s="2">
        <v>36425</v>
      </c>
      <c r="B456" t="str">
        <v>#N/A N/A</v>
      </c>
      <c r="C456" t="s">
        <v>66</v>
      </c>
      <c r="D456" t="s">
        <v>66</v>
      </c>
      <c r="E456">
        <v>5.5149999999999997</v>
      </c>
      <c r="F456" t="s">
        <v>66</v>
      </c>
      <c r="G456" t="s">
        <v>66</v>
      </c>
      <c r="H456" t="s">
        <v>66</v>
      </c>
      <c r="I456" t="s">
        <v>66</v>
      </c>
      <c r="J456" t="s">
        <v>66</v>
      </c>
      <c r="K456" t="s">
        <v>66</v>
      </c>
      <c r="L456" t="s">
        <v>66</v>
      </c>
      <c r="M456" t="s">
        <v>66</v>
      </c>
      <c r="N456" t="s">
        <v>66</v>
      </c>
      <c r="O456" t="s">
        <v>66</v>
      </c>
      <c r="P456" t="s">
        <v>66</v>
      </c>
      <c r="Q456" t="s">
        <v>66</v>
      </c>
      <c r="R456" t="s">
        <v>66</v>
      </c>
      <c r="S456" t="s">
        <v>66</v>
      </c>
      <c r="T456" t="s">
        <v>66</v>
      </c>
      <c r="U456" t="s">
        <v>66</v>
      </c>
      <c r="V456" t="s">
        <v>66</v>
      </c>
      <c r="W456" t="s">
        <v>66</v>
      </c>
      <c r="X456" t="s">
        <v>66</v>
      </c>
      <c r="Y456" t="s">
        <v>66</v>
      </c>
      <c r="Z456" t="s">
        <v>66</v>
      </c>
      <c r="AA456" t="s">
        <v>66</v>
      </c>
      <c r="AB456" t="s">
        <v>66</v>
      </c>
      <c r="AC456" t="s">
        <v>66</v>
      </c>
      <c r="AD456" t="s">
        <v>66</v>
      </c>
      <c r="AE456" t="s">
        <v>66</v>
      </c>
      <c r="AF456" t="s">
        <v>66</v>
      </c>
      <c r="AG456" t="s">
        <v>66</v>
      </c>
      <c r="AH456" t="s">
        <v>66</v>
      </c>
      <c r="AI456" t="s">
        <v>66</v>
      </c>
      <c r="AJ456" t="s">
        <v>66</v>
      </c>
      <c r="AK456" t="s">
        <v>66</v>
      </c>
      <c r="AL456" t="s">
        <v>66</v>
      </c>
      <c r="AM456" t="s">
        <v>66</v>
      </c>
      <c r="AN456">
        <v>3.9020000000000001</v>
      </c>
      <c r="AO456">
        <v>4.08</v>
      </c>
      <c r="AP456" t="s">
        <v>66</v>
      </c>
      <c r="AQ456" t="s">
        <v>66</v>
      </c>
      <c r="AR456">
        <v>4.8</v>
      </c>
      <c r="AS456">
        <v>5.0599999999999996</v>
      </c>
      <c r="AT456">
        <v>5.2210000000000001</v>
      </c>
      <c r="AU456" t="s">
        <v>66</v>
      </c>
      <c r="AV456">
        <v>5.7619999999999996</v>
      </c>
      <c r="AW456" t="s">
        <v>66</v>
      </c>
      <c r="AX456" t="s">
        <v>66</v>
      </c>
      <c r="AY456" t="s">
        <v>66</v>
      </c>
      <c r="AZ456" t="s">
        <v>66</v>
      </c>
      <c r="BA456" t="s">
        <v>66</v>
      </c>
      <c r="BB456" t="s">
        <v>66</v>
      </c>
      <c r="BC456" t="s">
        <v>66</v>
      </c>
      <c r="BD456" t="s">
        <v>66</v>
      </c>
      <c r="BE456" t="s">
        <v>66</v>
      </c>
      <c r="BF456" t="s">
        <v>66</v>
      </c>
      <c r="BG456">
        <v>25.19</v>
      </c>
      <c r="BH456">
        <v>96.57</v>
      </c>
      <c r="BI456" t="s">
        <v>66</v>
      </c>
      <c r="BJ456" t="s">
        <v>66</v>
      </c>
      <c r="BK456" t="s">
        <v>66</v>
      </c>
      <c r="BL456" t="s">
        <v>66</v>
      </c>
    </row>
    <row r="457" spans="1:64" x14ac:dyDescent="0.3">
      <c r="A457" s="2">
        <v>36426</v>
      </c>
      <c r="B457" t="str">
        <v>#N/A N/A</v>
      </c>
      <c r="C457" t="s">
        <v>66</v>
      </c>
      <c r="D457" t="s">
        <v>66</v>
      </c>
      <c r="E457">
        <v>5.5162500000000003</v>
      </c>
      <c r="F457" t="s">
        <v>66</v>
      </c>
      <c r="G457" t="s">
        <v>66</v>
      </c>
      <c r="H457" t="s">
        <v>66</v>
      </c>
      <c r="I457" t="s">
        <v>66</v>
      </c>
      <c r="J457" t="s">
        <v>66</v>
      </c>
      <c r="K457" t="s">
        <v>66</v>
      </c>
      <c r="L457" t="s">
        <v>66</v>
      </c>
      <c r="M457" t="s">
        <v>66</v>
      </c>
      <c r="N457" t="s">
        <v>66</v>
      </c>
      <c r="O457" t="s">
        <v>66</v>
      </c>
      <c r="P457" t="s">
        <v>66</v>
      </c>
      <c r="Q457" t="s">
        <v>66</v>
      </c>
      <c r="R457" t="s">
        <v>66</v>
      </c>
      <c r="S457" t="s">
        <v>66</v>
      </c>
      <c r="T457" t="s">
        <v>66</v>
      </c>
      <c r="U457" t="s">
        <v>66</v>
      </c>
      <c r="V457" t="s">
        <v>66</v>
      </c>
      <c r="W457" t="s">
        <v>66</v>
      </c>
      <c r="X457" t="s">
        <v>66</v>
      </c>
      <c r="Y457" t="s">
        <v>66</v>
      </c>
      <c r="Z457" t="s">
        <v>66</v>
      </c>
      <c r="AA457" t="s">
        <v>66</v>
      </c>
      <c r="AB457" t="s">
        <v>66</v>
      </c>
      <c r="AC457" t="s">
        <v>66</v>
      </c>
      <c r="AD457" t="s">
        <v>66</v>
      </c>
      <c r="AE457" t="s">
        <v>66</v>
      </c>
      <c r="AF457" t="s">
        <v>66</v>
      </c>
      <c r="AG457" t="s">
        <v>66</v>
      </c>
      <c r="AH457" t="s">
        <v>66</v>
      </c>
      <c r="AI457" t="s">
        <v>66</v>
      </c>
      <c r="AJ457" t="s">
        <v>66</v>
      </c>
      <c r="AK457" t="s">
        <v>66</v>
      </c>
      <c r="AL457" t="s">
        <v>66</v>
      </c>
      <c r="AM457" t="s">
        <v>66</v>
      </c>
      <c r="AN457">
        <v>3.89</v>
      </c>
      <c r="AO457">
        <v>4.08</v>
      </c>
      <c r="AP457" t="s">
        <v>66</v>
      </c>
      <c r="AQ457" t="s">
        <v>66</v>
      </c>
      <c r="AR457">
        <v>4.82</v>
      </c>
      <c r="AS457">
        <v>5.0060000000000002</v>
      </c>
      <c r="AT457">
        <v>5.1539999999999999</v>
      </c>
      <c r="AU457" t="s">
        <v>66</v>
      </c>
      <c r="AV457">
        <v>5.6509999999999998</v>
      </c>
      <c r="AW457" t="s">
        <v>66</v>
      </c>
      <c r="AX457" t="s">
        <v>66</v>
      </c>
      <c r="AY457" t="s">
        <v>66</v>
      </c>
      <c r="AZ457" t="s">
        <v>66</v>
      </c>
      <c r="BA457" t="s">
        <v>66</v>
      </c>
      <c r="BB457" t="s">
        <v>66</v>
      </c>
      <c r="BC457" t="s">
        <v>66</v>
      </c>
      <c r="BD457" t="s">
        <v>66</v>
      </c>
      <c r="BE457" t="s">
        <v>66</v>
      </c>
      <c r="BF457" t="s">
        <v>66</v>
      </c>
      <c r="BG457">
        <v>27.84</v>
      </c>
      <c r="BH457">
        <v>94.8</v>
      </c>
      <c r="BI457" t="s">
        <v>66</v>
      </c>
      <c r="BJ457" t="s">
        <v>66</v>
      </c>
      <c r="BK457" t="s">
        <v>66</v>
      </c>
      <c r="BL457" t="s">
        <v>66</v>
      </c>
    </row>
    <row r="458" spans="1:64" x14ac:dyDescent="0.3">
      <c r="A458" s="2">
        <v>36427</v>
      </c>
      <c r="B458" t="str">
        <v>#N/A N/A</v>
      </c>
      <c r="C458" t="s">
        <v>66</v>
      </c>
      <c r="D458" t="s">
        <v>66</v>
      </c>
      <c r="E458">
        <v>5.51</v>
      </c>
      <c r="F458" t="s">
        <v>66</v>
      </c>
      <c r="G458" t="s">
        <v>66</v>
      </c>
      <c r="H458" t="s">
        <v>66</v>
      </c>
      <c r="I458" t="s">
        <v>66</v>
      </c>
      <c r="J458" t="s">
        <v>66</v>
      </c>
      <c r="K458" t="s">
        <v>66</v>
      </c>
      <c r="L458" t="s">
        <v>66</v>
      </c>
      <c r="M458" t="s">
        <v>66</v>
      </c>
      <c r="N458" t="s">
        <v>66</v>
      </c>
      <c r="O458" t="s">
        <v>66</v>
      </c>
      <c r="P458" t="s">
        <v>66</v>
      </c>
      <c r="Q458" t="s">
        <v>66</v>
      </c>
      <c r="R458" t="s">
        <v>66</v>
      </c>
      <c r="S458" t="s">
        <v>66</v>
      </c>
      <c r="T458" t="s">
        <v>66</v>
      </c>
      <c r="U458" t="s">
        <v>66</v>
      </c>
      <c r="V458" t="s">
        <v>66</v>
      </c>
      <c r="W458" t="s">
        <v>66</v>
      </c>
      <c r="X458" t="s">
        <v>66</v>
      </c>
      <c r="Y458" t="s">
        <v>66</v>
      </c>
      <c r="Z458" t="s">
        <v>66</v>
      </c>
      <c r="AA458" t="s">
        <v>66</v>
      </c>
      <c r="AB458" t="s">
        <v>66</v>
      </c>
      <c r="AC458" t="s">
        <v>66</v>
      </c>
      <c r="AD458" t="s">
        <v>66</v>
      </c>
      <c r="AE458" t="s">
        <v>66</v>
      </c>
      <c r="AF458" t="s">
        <v>66</v>
      </c>
      <c r="AG458" t="s">
        <v>66</v>
      </c>
      <c r="AH458" t="s">
        <v>66</v>
      </c>
      <c r="AI458" t="s">
        <v>66</v>
      </c>
      <c r="AJ458" t="s">
        <v>66</v>
      </c>
      <c r="AK458" t="s">
        <v>66</v>
      </c>
      <c r="AL458" t="s">
        <v>66</v>
      </c>
      <c r="AM458" t="s">
        <v>66</v>
      </c>
      <c r="AN458">
        <v>3.8730000000000002</v>
      </c>
      <c r="AO458">
        <v>4.0599999999999996</v>
      </c>
      <c r="AP458" t="s">
        <v>66</v>
      </c>
      <c r="AQ458" t="s">
        <v>66</v>
      </c>
      <c r="AR458">
        <v>4.7759999999999998</v>
      </c>
      <c r="AS458">
        <v>5.0039999999999996</v>
      </c>
      <c r="AT458">
        <v>5.1529999999999996</v>
      </c>
      <c r="AU458" t="s">
        <v>66</v>
      </c>
      <c r="AV458">
        <v>5.6609999999999996</v>
      </c>
      <c r="AW458" t="s">
        <v>66</v>
      </c>
      <c r="AX458" t="s">
        <v>66</v>
      </c>
      <c r="AY458" t="s">
        <v>66</v>
      </c>
      <c r="AZ458" t="s">
        <v>66</v>
      </c>
      <c r="BA458" t="s">
        <v>66</v>
      </c>
      <c r="BB458" t="s">
        <v>66</v>
      </c>
      <c r="BC458" t="s">
        <v>66</v>
      </c>
      <c r="BD458" t="s">
        <v>66</v>
      </c>
      <c r="BE458" t="s">
        <v>66</v>
      </c>
      <c r="BF458" t="s">
        <v>66</v>
      </c>
      <c r="BG458">
        <v>27.79</v>
      </c>
      <c r="BH458">
        <v>98.64</v>
      </c>
      <c r="BI458" t="s">
        <v>66</v>
      </c>
      <c r="BJ458" t="s">
        <v>66</v>
      </c>
      <c r="BK458" t="s">
        <v>66</v>
      </c>
      <c r="BL458" t="s">
        <v>66</v>
      </c>
    </row>
    <row r="459" spans="1:64" x14ac:dyDescent="0.3">
      <c r="A459" s="2">
        <v>36430</v>
      </c>
      <c r="B459" t="str">
        <v>#N/A N/A</v>
      </c>
      <c r="C459" t="s">
        <v>66</v>
      </c>
      <c r="D459" t="s">
        <v>66</v>
      </c>
      <c r="E459">
        <v>5.5049999999999999</v>
      </c>
      <c r="F459" t="s">
        <v>66</v>
      </c>
      <c r="G459" t="s">
        <v>66</v>
      </c>
      <c r="H459" t="s">
        <v>66</v>
      </c>
      <c r="I459" t="s">
        <v>66</v>
      </c>
      <c r="J459" t="s">
        <v>66</v>
      </c>
      <c r="K459" t="s">
        <v>66</v>
      </c>
      <c r="L459" t="s">
        <v>66</v>
      </c>
      <c r="M459" t="s">
        <v>66</v>
      </c>
      <c r="N459" t="s">
        <v>66</v>
      </c>
      <c r="O459" t="s">
        <v>66</v>
      </c>
      <c r="P459" t="s">
        <v>66</v>
      </c>
      <c r="Q459" t="s">
        <v>66</v>
      </c>
      <c r="R459" t="s">
        <v>66</v>
      </c>
      <c r="S459" t="s">
        <v>66</v>
      </c>
      <c r="T459" t="s">
        <v>66</v>
      </c>
      <c r="U459" t="s">
        <v>66</v>
      </c>
      <c r="V459" t="s">
        <v>66</v>
      </c>
      <c r="W459" t="s">
        <v>66</v>
      </c>
      <c r="X459" t="s">
        <v>66</v>
      </c>
      <c r="Y459" t="s">
        <v>66</v>
      </c>
      <c r="Z459" t="s">
        <v>66</v>
      </c>
      <c r="AA459" t="s">
        <v>66</v>
      </c>
      <c r="AB459" t="s">
        <v>66</v>
      </c>
      <c r="AC459" t="s">
        <v>66</v>
      </c>
      <c r="AD459" t="s">
        <v>66</v>
      </c>
      <c r="AE459" t="s">
        <v>66</v>
      </c>
      <c r="AF459" t="s">
        <v>66</v>
      </c>
      <c r="AG459" t="s">
        <v>66</v>
      </c>
      <c r="AH459" t="s">
        <v>66</v>
      </c>
      <c r="AI459" t="s">
        <v>66</v>
      </c>
      <c r="AJ459" t="s">
        <v>66</v>
      </c>
      <c r="AK459" t="s">
        <v>66</v>
      </c>
      <c r="AL459" t="s">
        <v>66</v>
      </c>
      <c r="AM459" t="s">
        <v>66</v>
      </c>
      <c r="AN459">
        <v>3.8849999999999998</v>
      </c>
      <c r="AO459">
        <v>4.08</v>
      </c>
      <c r="AP459" t="s">
        <v>66</v>
      </c>
      <c r="AQ459" t="s">
        <v>66</v>
      </c>
      <c r="AR459">
        <v>4.7960000000000003</v>
      </c>
      <c r="AS459">
        <v>5.0039999999999996</v>
      </c>
      <c r="AT459">
        <v>5.1740000000000004</v>
      </c>
      <c r="AU459" t="s">
        <v>66</v>
      </c>
      <c r="AV459">
        <v>5.6840000000000002</v>
      </c>
      <c r="AW459" t="s">
        <v>66</v>
      </c>
      <c r="AX459" t="s">
        <v>66</v>
      </c>
      <c r="AY459" t="s">
        <v>66</v>
      </c>
      <c r="AZ459" t="s">
        <v>66</v>
      </c>
      <c r="BA459" t="s">
        <v>66</v>
      </c>
      <c r="BB459" t="s">
        <v>66</v>
      </c>
      <c r="BC459" t="s">
        <v>66</v>
      </c>
      <c r="BD459" t="s">
        <v>66</v>
      </c>
      <c r="BE459" t="s">
        <v>66</v>
      </c>
      <c r="BF459" t="s">
        <v>66</v>
      </c>
      <c r="BG459">
        <v>26.4</v>
      </c>
      <c r="BH459">
        <v>96.42</v>
      </c>
      <c r="BI459" t="s">
        <v>66</v>
      </c>
      <c r="BJ459" t="s">
        <v>66</v>
      </c>
      <c r="BK459" t="s">
        <v>66</v>
      </c>
      <c r="BL459" t="s">
        <v>66</v>
      </c>
    </row>
    <row r="460" spans="1:64" x14ac:dyDescent="0.3">
      <c r="A460" s="2">
        <v>36431</v>
      </c>
      <c r="B460" t="str">
        <v>#N/A N/A</v>
      </c>
      <c r="C460" t="s">
        <v>66</v>
      </c>
      <c r="D460" t="s">
        <v>66</v>
      </c>
      <c r="E460">
        <v>5.50875</v>
      </c>
      <c r="F460" t="s">
        <v>66</v>
      </c>
      <c r="G460" t="s">
        <v>66</v>
      </c>
      <c r="H460" t="s">
        <v>66</v>
      </c>
      <c r="I460" t="s">
        <v>66</v>
      </c>
      <c r="J460" t="s">
        <v>66</v>
      </c>
      <c r="K460" t="s">
        <v>66</v>
      </c>
      <c r="L460" t="s">
        <v>66</v>
      </c>
      <c r="M460" t="s">
        <v>66</v>
      </c>
      <c r="N460" t="s">
        <v>66</v>
      </c>
      <c r="O460" t="s">
        <v>66</v>
      </c>
      <c r="P460" t="s">
        <v>66</v>
      </c>
      <c r="Q460" t="s">
        <v>66</v>
      </c>
      <c r="R460" t="s">
        <v>66</v>
      </c>
      <c r="S460" t="s">
        <v>66</v>
      </c>
      <c r="T460" t="s">
        <v>66</v>
      </c>
      <c r="U460" t="s">
        <v>66</v>
      </c>
      <c r="V460" t="s">
        <v>66</v>
      </c>
      <c r="W460" t="s">
        <v>66</v>
      </c>
      <c r="X460" t="s">
        <v>66</v>
      </c>
      <c r="Y460" t="s">
        <v>66</v>
      </c>
      <c r="Z460" t="s">
        <v>66</v>
      </c>
      <c r="AA460" t="s">
        <v>66</v>
      </c>
      <c r="AB460" t="s">
        <v>66</v>
      </c>
      <c r="AC460" t="s">
        <v>66</v>
      </c>
      <c r="AD460" t="s">
        <v>66</v>
      </c>
      <c r="AE460" t="s">
        <v>66</v>
      </c>
      <c r="AF460" t="s">
        <v>66</v>
      </c>
      <c r="AG460" t="s">
        <v>66</v>
      </c>
      <c r="AH460" t="s">
        <v>66</v>
      </c>
      <c r="AI460" t="s">
        <v>66</v>
      </c>
      <c r="AJ460" t="s">
        <v>66</v>
      </c>
      <c r="AK460" t="s">
        <v>66</v>
      </c>
      <c r="AL460" t="s">
        <v>66</v>
      </c>
      <c r="AM460" t="s">
        <v>66</v>
      </c>
      <c r="AN460">
        <v>3.8969999999999998</v>
      </c>
      <c r="AO460">
        <v>4.07</v>
      </c>
      <c r="AP460" t="s">
        <v>66</v>
      </c>
      <c r="AQ460" t="s">
        <v>66</v>
      </c>
      <c r="AR460">
        <v>4.8630000000000004</v>
      </c>
      <c r="AS460">
        <v>4.976</v>
      </c>
      <c r="AT460">
        <v>5.1959999999999997</v>
      </c>
      <c r="AU460" t="s">
        <v>66</v>
      </c>
      <c r="AV460">
        <v>5.7590000000000003</v>
      </c>
      <c r="AW460" t="s">
        <v>66</v>
      </c>
      <c r="AX460" t="s">
        <v>66</v>
      </c>
      <c r="AY460" t="s">
        <v>66</v>
      </c>
      <c r="AZ460" t="s">
        <v>66</v>
      </c>
      <c r="BA460" t="s">
        <v>66</v>
      </c>
      <c r="BB460" t="s">
        <v>66</v>
      </c>
      <c r="BC460" t="s">
        <v>66</v>
      </c>
      <c r="BD460" t="s">
        <v>66</v>
      </c>
      <c r="BE460" t="s">
        <v>66</v>
      </c>
      <c r="BF460" t="s">
        <v>66</v>
      </c>
      <c r="BG460">
        <v>26.06</v>
      </c>
      <c r="BH460">
        <v>100.76</v>
      </c>
      <c r="BI460" t="s">
        <v>66</v>
      </c>
      <c r="BJ460" t="s">
        <v>66</v>
      </c>
      <c r="BK460" t="s">
        <v>66</v>
      </c>
      <c r="BL460" t="s">
        <v>66</v>
      </c>
    </row>
    <row r="461" spans="1:64" x14ac:dyDescent="0.3">
      <c r="A461" s="2">
        <v>36432</v>
      </c>
      <c r="B461" t="str">
        <v>#N/A N/A</v>
      </c>
      <c r="C461" t="s">
        <v>66</v>
      </c>
      <c r="D461" t="s">
        <v>66</v>
      </c>
      <c r="E461">
        <v>6.0787500000000003</v>
      </c>
      <c r="F461" t="s">
        <v>66</v>
      </c>
      <c r="G461" t="s">
        <v>66</v>
      </c>
      <c r="H461" t="s">
        <v>66</v>
      </c>
      <c r="I461" t="s">
        <v>66</v>
      </c>
      <c r="J461" t="s">
        <v>66</v>
      </c>
      <c r="K461" t="s">
        <v>66</v>
      </c>
      <c r="L461" t="s">
        <v>66</v>
      </c>
      <c r="M461" t="s">
        <v>66</v>
      </c>
      <c r="N461" t="s">
        <v>66</v>
      </c>
      <c r="O461" t="s">
        <v>66</v>
      </c>
      <c r="P461" t="s">
        <v>66</v>
      </c>
      <c r="Q461" t="s">
        <v>66</v>
      </c>
      <c r="R461" t="s">
        <v>66</v>
      </c>
      <c r="S461" t="s">
        <v>66</v>
      </c>
      <c r="T461" t="s">
        <v>66</v>
      </c>
      <c r="U461" t="s">
        <v>66</v>
      </c>
      <c r="V461" t="s">
        <v>66</v>
      </c>
      <c r="W461" t="s">
        <v>66</v>
      </c>
      <c r="X461" t="s">
        <v>66</v>
      </c>
      <c r="Y461" t="s">
        <v>66</v>
      </c>
      <c r="Z461" t="s">
        <v>66</v>
      </c>
      <c r="AA461" t="s">
        <v>66</v>
      </c>
      <c r="AB461" t="s">
        <v>66</v>
      </c>
      <c r="AC461" t="s">
        <v>66</v>
      </c>
      <c r="AD461" t="s">
        <v>66</v>
      </c>
      <c r="AE461" t="s">
        <v>66</v>
      </c>
      <c r="AF461" t="s">
        <v>66</v>
      </c>
      <c r="AG461" t="s">
        <v>66</v>
      </c>
      <c r="AH461" t="s">
        <v>66</v>
      </c>
      <c r="AI461" t="s">
        <v>66</v>
      </c>
      <c r="AJ461" t="s">
        <v>66</v>
      </c>
      <c r="AK461" t="s">
        <v>66</v>
      </c>
      <c r="AL461" t="s">
        <v>66</v>
      </c>
      <c r="AM461" t="s">
        <v>66</v>
      </c>
      <c r="AN461">
        <v>3.8980000000000001</v>
      </c>
      <c r="AO461">
        <v>4.07</v>
      </c>
      <c r="AP461" t="s">
        <v>66</v>
      </c>
      <c r="AQ461" t="s">
        <v>66</v>
      </c>
      <c r="AR461">
        <v>4.82</v>
      </c>
      <c r="AS461">
        <v>4.9539999999999997</v>
      </c>
      <c r="AT461">
        <v>5.2169999999999996</v>
      </c>
      <c r="AU461" t="s">
        <v>66</v>
      </c>
      <c r="AV461">
        <v>5.7939999999999996</v>
      </c>
      <c r="AW461" t="s">
        <v>66</v>
      </c>
      <c r="AX461" t="s">
        <v>66</v>
      </c>
      <c r="AY461" t="s">
        <v>66</v>
      </c>
      <c r="AZ461" t="s">
        <v>66</v>
      </c>
      <c r="BA461" t="s">
        <v>66</v>
      </c>
      <c r="BB461" t="s">
        <v>66</v>
      </c>
      <c r="BC461" t="s">
        <v>66</v>
      </c>
      <c r="BD461" t="s">
        <v>66</v>
      </c>
      <c r="BE461" t="s">
        <v>66</v>
      </c>
      <c r="BF461" t="s">
        <v>66</v>
      </c>
      <c r="BG461">
        <v>26.49</v>
      </c>
      <c r="BH461">
        <v>103.66</v>
      </c>
      <c r="BI461" t="s">
        <v>66</v>
      </c>
      <c r="BJ461" t="s">
        <v>66</v>
      </c>
      <c r="BK461" t="s">
        <v>66</v>
      </c>
      <c r="BL461" t="s">
        <v>66</v>
      </c>
    </row>
    <row r="462" spans="1:64" x14ac:dyDescent="0.3">
      <c r="A462" s="2">
        <v>36433</v>
      </c>
      <c r="B462" t="str">
        <v>#N/A N/A</v>
      </c>
      <c r="C462" t="s">
        <v>66</v>
      </c>
      <c r="D462" t="s">
        <v>66</v>
      </c>
      <c r="E462">
        <v>6.0837500000000002</v>
      </c>
      <c r="F462" t="s">
        <v>66</v>
      </c>
      <c r="G462" t="s">
        <v>66</v>
      </c>
      <c r="H462" t="s">
        <v>66</v>
      </c>
      <c r="I462" t="s">
        <v>66</v>
      </c>
      <c r="J462" t="s">
        <v>66</v>
      </c>
      <c r="K462" t="s">
        <v>66</v>
      </c>
      <c r="L462" t="s">
        <v>66</v>
      </c>
      <c r="M462" t="s">
        <v>66</v>
      </c>
      <c r="N462" t="s">
        <v>66</v>
      </c>
      <c r="O462" t="s">
        <v>66</v>
      </c>
      <c r="P462" t="s">
        <v>66</v>
      </c>
      <c r="Q462" t="s">
        <v>66</v>
      </c>
      <c r="R462" t="s">
        <v>66</v>
      </c>
      <c r="S462" t="s">
        <v>66</v>
      </c>
      <c r="T462" t="s">
        <v>66</v>
      </c>
      <c r="U462" t="s">
        <v>66</v>
      </c>
      <c r="V462" t="s">
        <v>66</v>
      </c>
      <c r="W462" t="s">
        <v>66</v>
      </c>
      <c r="X462" t="s">
        <v>66</v>
      </c>
      <c r="Y462" t="s">
        <v>66</v>
      </c>
      <c r="Z462" t="s">
        <v>66</v>
      </c>
      <c r="AA462" t="s">
        <v>66</v>
      </c>
      <c r="AB462" t="s">
        <v>66</v>
      </c>
      <c r="AC462" t="s">
        <v>66</v>
      </c>
      <c r="AD462" t="s">
        <v>66</v>
      </c>
      <c r="AE462" t="s">
        <v>66</v>
      </c>
      <c r="AF462" t="s">
        <v>66</v>
      </c>
      <c r="AG462" t="s">
        <v>66</v>
      </c>
      <c r="AH462" t="s">
        <v>66</v>
      </c>
      <c r="AI462" t="s">
        <v>66</v>
      </c>
      <c r="AJ462" t="s">
        <v>66</v>
      </c>
      <c r="AK462" t="s">
        <v>66</v>
      </c>
      <c r="AL462" t="s">
        <v>66</v>
      </c>
      <c r="AM462" t="s">
        <v>66</v>
      </c>
      <c r="AN462">
        <v>3.8679999999999999</v>
      </c>
      <c r="AO462">
        <v>4.07</v>
      </c>
      <c r="AP462" t="s">
        <v>66</v>
      </c>
      <c r="AQ462" t="s">
        <v>66</v>
      </c>
      <c r="AR462">
        <v>4.851</v>
      </c>
      <c r="AS462">
        <v>4.9530000000000003</v>
      </c>
      <c r="AT462">
        <v>5.173</v>
      </c>
      <c r="AU462" t="s">
        <v>66</v>
      </c>
      <c r="AV462">
        <v>5.7169999999999996</v>
      </c>
      <c r="AW462" t="s">
        <v>66</v>
      </c>
      <c r="AX462" t="s">
        <v>66</v>
      </c>
      <c r="AY462" t="s">
        <v>66</v>
      </c>
      <c r="AZ462" t="s">
        <v>66</v>
      </c>
      <c r="BA462" t="s">
        <v>66</v>
      </c>
      <c r="BB462" t="s">
        <v>66</v>
      </c>
      <c r="BC462" t="s">
        <v>66</v>
      </c>
      <c r="BD462" t="s">
        <v>66</v>
      </c>
      <c r="BE462" t="s">
        <v>66</v>
      </c>
      <c r="BF462" t="s">
        <v>66</v>
      </c>
      <c r="BG462">
        <v>25.41</v>
      </c>
      <c r="BH462">
        <v>104.59</v>
      </c>
      <c r="BI462" t="s">
        <v>66</v>
      </c>
      <c r="BJ462" t="s">
        <v>66</v>
      </c>
      <c r="BK462" t="s">
        <v>66</v>
      </c>
      <c r="BL462" t="s">
        <v>66</v>
      </c>
    </row>
    <row r="463" spans="1:64" x14ac:dyDescent="0.3">
      <c r="A463" s="2">
        <v>36434</v>
      </c>
      <c r="B463" t="str">
        <v>#N/A N/A</v>
      </c>
      <c r="C463" t="s">
        <v>66</v>
      </c>
      <c r="D463" t="s">
        <v>66</v>
      </c>
      <c r="E463">
        <v>6.085</v>
      </c>
      <c r="F463" t="s">
        <v>66</v>
      </c>
      <c r="G463" t="s">
        <v>66</v>
      </c>
      <c r="H463" t="s">
        <v>66</v>
      </c>
      <c r="I463" t="s">
        <v>66</v>
      </c>
      <c r="J463" t="s">
        <v>66</v>
      </c>
      <c r="K463" t="s">
        <v>66</v>
      </c>
      <c r="L463" t="s">
        <v>66</v>
      </c>
      <c r="M463" t="s">
        <v>66</v>
      </c>
      <c r="N463" t="s">
        <v>66</v>
      </c>
      <c r="O463" t="s">
        <v>66</v>
      </c>
      <c r="P463" t="s">
        <v>66</v>
      </c>
      <c r="Q463" t="s">
        <v>66</v>
      </c>
      <c r="R463" t="s">
        <v>66</v>
      </c>
      <c r="S463" t="s">
        <v>66</v>
      </c>
      <c r="T463" t="s">
        <v>66</v>
      </c>
      <c r="U463" t="s">
        <v>66</v>
      </c>
      <c r="V463" t="s">
        <v>66</v>
      </c>
      <c r="W463" t="s">
        <v>66</v>
      </c>
      <c r="X463" t="s">
        <v>66</v>
      </c>
      <c r="Y463" t="s">
        <v>66</v>
      </c>
      <c r="Z463" t="s">
        <v>66</v>
      </c>
      <c r="AA463" t="s">
        <v>66</v>
      </c>
      <c r="AB463" t="s">
        <v>66</v>
      </c>
      <c r="AC463" t="s">
        <v>66</v>
      </c>
      <c r="AD463" t="s">
        <v>66</v>
      </c>
      <c r="AE463" t="s">
        <v>66</v>
      </c>
      <c r="AF463" t="s">
        <v>66</v>
      </c>
      <c r="AG463" t="s">
        <v>66</v>
      </c>
      <c r="AH463" t="s">
        <v>66</v>
      </c>
      <c r="AI463" t="s">
        <v>66</v>
      </c>
      <c r="AJ463" t="s">
        <v>66</v>
      </c>
      <c r="AK463" t="s">
        <v>66</v>
      </c>
      <c r="AL463" t="s">
        <v>66</v>
      </c>
      <c r="AM463" t="s">
        <v>66</v>
      </c>
      <c r="AN463">
        <v>3.8690000000000002</v>
      </c>
      <c r="AO463">
        <v>4.07</v>
      </c>
      <c r="AP463" t="s">
        <v>66</v>
      </c>
      <c r="AQ463" t="s">
        <v>66</v>
      </c>
      <c r="AR463">
        <v>4.859</v>
      </c>
      <c r="AS463">
        <v>4.9939999999999998</v>
      </c>
      <c r="AT463">
        <v>5.258</v>
      </c>
      <c r="AU463" t="s">
        <v>66</v>
      </c>
      <c r="AV463">
        <v>5.8209999999999997</v>
      </c>
      <c r="AW463" t="s">
        <v>66</v>
      </c>
      <c r="AX463" t="s">
        <v>66</v>
      </c>
      <c r="AY463" t="s">
        <v>66</v>
      </c>
      <c r="AZ463" t="s">
        <v>66</v>
      </c>
      <c r="BA463" t="s">
        <v>66</v>
      </c>
      <c r="BB463" t="s">
        <v>66</v>
      </c>
      <c r="BC463" t="s">
        <v>66</v>
      </c>
      <c r="BD463" t="s">
        <v>66</v>
      </c>
      <c r="BE463" t="s">
        <v>66</v>
      </c>
      <c r="BF463" t="s">
        <v>66</v>
      </c>
      <c r="BG463">
        <v>24.93</v>
      </c>
      <c r="BH463">
        <v>107.58</v>
      </c>
      <c r="BI463" t="s">
        <v>66</v>
      </c>
      <c r="BJ463" t="s">
        <v>66</v>
      </c>
      <c r="BK463" t="s">
        <v>66</v>
      </c>
      <c r="BL463" t="s">
        <v>66</v>
      </c>
    </row>
    <row r="464" spans="1:64" x14ac:dyDescent="0.3">
      <c r="A464" s="2">
        <v>36437</v>
      </c>
      <c r="B464" t="str">
        <v>#N/A N/A</v>
      </c>
      <c r="C464" t="s">
        <v>66</v>
      </c>
      <c r="D464" t="s">
        <v>66</v>
      </c>
      <c r="E464">
        <v>6.1237500000000002</v>
      </c>
      <c r="F464" t="s">
        <v>66</v>
      </c>
      <c r="G464" t="s">
        <v>66</v>
      </c>
      <c r="H464" t="s">
        <v>66</v>
      </c>
      <c r="I464" t="s">
        <v>66</v>
      </c>
      <c r="J464" t="s">
        <v>66</v>
      </c>
      <c r="K464" t="s">
        <v>66</v>
      </c>
      <c r="L464" t="s">
        <v>66</v>
      </c>
      <c r="M464" t="s">
        <v>66</v>
      </c>
      <c r="N464" t="s">
        <v>66</v>
      </c>
      <c r="O464" t="s">
        <v>66</v>
      </c>
      <c r="P464" t="s">
        <v>66</v>
      </c>
      <c r="Q464" t="s">
        <v>66</v>
      </c>
      <c r="R464" t="s">
        <v>66</v>
      </c>
      <c r="S464" t="s">
        <v>66</v>
      </c>
      <c r="T464" t="s">
        <v>66</v>
      </c>
      <c r="U464" t="s">
        <v>66</v>
      </c>
      <c r="V464" t="s">
        <v>66</v>
      </c>
      <c r="W464" t="s">
        <v>66</v>
      </c>
      <c r="X464" t="s">
        <v>66</v>
      </c>
      <c r="Y464" t="s">
        <v>66</v>
      </c>
      <c r="Z464" t="s">
        <v>66</v>
      </c>
      <c r="AA464" t="s">
        <v>66</v>
      </c>
      <c r="AB464" t="s">
        <v>66</v>
      </c>
      <c r="AC464" t="s">
        <v>66</v>
      </c>
      <c r="AD464" t="s">
        <v>66</v>
      </c>
      <c r="AE464" t="s">
        <v>66</v>
      </c>
      <c r="AF464" t="s">
        <v>66</v>
      </c>
      <c r="AG464" t="s">
        <v>66</v>
      </c>
      <c r="AH464" t="s">
        <v>66</v>
      </c>
      <c r="AI464" t="s">
        <v>66</v>
      </c>
      <c r="AJ464" t="s">
        <v>66</v>
      </c>
      <c r="AK464" t="s">
        <v>66</v>
      </c>
      <c r="AL464" t="s">
        <v>66</v>
      </c>
      <c r="AM464" t="s">
        <v>66</v>
      </c>
      <c r="AN464">
        <v>3.8809999999999998</v>
      </c>
      <c r="AO464">
        <v>4.07</v>
      </c>
      <c r="AP464" t="s">
        <v>66</v>
      </c>
      <c r="AQ464" t="s">
        <v>66</v>
      </c>
      <c r="AR464">
        <v>4.8280000000000003</v>
      </c>
      <c r="AS464">
        <v>4.9930000000000003</v>
      </c>
      <c r="AT464">
        <v>5.2359999999999998</v>
      </c>
      <c r="AU464" t="s">
        <v>66</v>
      </c>
      <c r="AV464">
        <v>5.7850000000000001</v>
      </c>
      <c r="AW464" t="s">
        <v>66</v>
      </c>
      <c r="AX464" t="s">
        <v>66</v>
      </c>
      <c r="AY464" t="s">
        <v>66</v>
      </c>
      <c r="AZ464" t="s">
        <v>66</v>
      </c>
      <c r="BA464" t="s">
        <v>66</v>
      </c>
      <c r="BB464" t="s">
        <v>66</v>
      </c>
      <c r="BC464" t="s">
        <v>66</v>
      </c>
      <c r="BD464" t="s">
        <v>66</v>
      </c>
      <c r="BE464" t="s">
        <v>66</v>
      </c>
      <c r="BF464" t="s">
        <v>66</v>
      </c>
      <c r="BG464">
        <v>24.46</v>
      </c>
      <c r="BH464">
        <v>104.36</v>
      </c>
      <c r="BI464" t="s">
        <v>66</v>
      </c>
      <c r="BJ464" t="s">
        <v>66</v>
      </c>
      <c r="BK464" t="s">
        <v>66</v>
      </c>
      <c r="BL464" t="s">
        <v>66</v>
      </c>
    </row>
    <row r="465" spans="1:64" x14ac:dyDescent="0.3">
      <c r="A465" s="2">
        <v>36438</v>
      </c>
      <c r="B465" t="str">
        <v>#N/A N/A</v>
      </c>
      <c r="C465" t="s">
        <v>66</v>
      </c>
      <c r="D465" t="s">
        <v>66</v>
      </c>
      <c r="E465">
        <v>6.13</v>
      </c>
      <c r="F465" t="s">
        <v>66</v>
      </c>
      <c r="G465" t="s">
        <v>66</v>
      </c>
      <c r="H465" t="s">
        <v>66</v>
      </c>
      <c r="I465" t="s">
        <v>66</v>
      </c>
      <c r="J465" t="s">
        <v>66</v>
      </c>
      <c r="K465" t="s">
        <v>66</v>
      </c>
      <c r="L465" t="s">
        <v>66</v>
      </c>
      <c r="M465" t="s">
        <v>66</v>
      </c>
      <c r="N465" t="s">
        <v>66</v>
      </c>
      <c r="O465" t="s">
        <v>66</v>
      </c>
      <c r="P465" t="s">
        <v>66</v>
      </c>
      <c r="Q465" t="s">
        <v>66</v>
      </c>
      <c r="R465" t="s">
        <v>66</v>
      </c>
      <c r="S465" t="s">
        <v>66</v>
      </c>
      <c r="T465" t="s">
        <v>66</v>
      </c>
      <c r="U465" t="s">
        <v>66</v>
      </c>
      <c r="V465" t="s">
        <v>66</v>
      </c>
      <c r="W465" t="s">
        <v>66</v>
      </c>
      <c r="X465" t="s">
        <v>66</v>
      </c>
      <c r="Y465" t="s">
        <v>66</v>
      </c>
      <c r="Z465" t="s">
        <v>66</v>
      </c>
      <c r="AA465" t="s">
        <v>66</v>
      </c>
      <c r="AB465" t="s">
        <v>66</v>
      </c>
      <c r="AC465" t="s">
        <v>66</v>
      </c>
      <c r="AD465" t="s">
        <v>66</v>
      </c>
      <c r="AE465" t="s">
        <v>66</v>
      </c>
      <c r="AF465" t="s">
        <v>66</v>
      </c>
      <c r="AG465" t="s">
        <v>66</v>
      </c>
      <c r="AH465" t="s">
        <v>66</v>
      </c>
      <c r="AI465" t="s">
        <v>66</v>
      </c>
      <c r="AJ465" t="s">
        <v>66</v>
      </c>
      <c r="AK465" t="s">
        <v>66</v>
      </c>
      <c r="AL465" t="s">
        <v>66</v>
      </c>
      <c r="AM465" t="s">
        <v>66</v>
      </c>
      <c r="AN465">
        <v>3.887</v>
      </c>
      <c r="AO465">
        <v>4.0999999999999996</v>
      </c>
      <c r="AP465" t="s">
        <v>66</v>
      </c>
      <c r="AQ465" t="s">
        <v>66</v>
      </c>
      <c r="AR465">
        <v>4.8390000000000004</v>
      </c>
      <c r="AS465">
        <v>5.1139999999999999</v>
      </c>
      <c r="AT465">
        <v>5.3120000000000003</v>
      </c>
      <c r="AU465" t="s">
        <v>66</v>
      </c>
      <c r="AV465">
        <v>5.8970000000000002</v>
      </c>
      <c r="AW465" t="s">
        <v>66</v>
      </c>
      <c r="AX465" t="s">
        <v>66</v>
      </c>
      <c r="AY465" t="s">
        <v>66</v>
      </c>
      <c r="AZ465" t="s">
        <v>66</v>
      </c>
      <c r="BA465" t="s">
        <v>66</v>
      </c>
      <c r="BB465" t="s">
        <v>66</v>
      </c>
      <c r="BC465" t="s">
        <v>66</v>
      </c>
      <c r="BD465" t="s">
        <v>66</v>
      </c>
      <c r="BE465" t="s">
        <v>66</v>
      </c>
      <c r="BF465" t="s">
        <v>66</v>
      </c>
      <c r="BG465">
        <v>24.79</v>
      </c>
      <c r="BH465">
        <v>101.72</v>
      </c>
      <c r="BI465" t="s">
        <v>66</v>
      </c>
      <c r="BJ465" t="s">
        <v>66</v>
      </c>
      <c r="BK465" t="s">
        <v>66</v>
      </c>
      <c r="BL465" t="s">
        <v>66</v>
      </c>
    </row>
    <row r="466" spans="1:64" x14ac:dyDescent="0.3">
      <c r="A466" s="2">
        <v>36439</v>
      </c>
      <c r="B466" t="str">
        <v>#N/A N/A</v>
      </c>
      <c r="C466" t="s">
        <v>66</v>
      </c>
      <c r="D466" t="s">
        <v>66</v>
      </c>
      <c r="E466">
        <v>6.1637500000000003</v>
      </c>
      <c r="F466" t="s">
        <v>66</v>
      </c>
      <c r="G466" t="s">
        <v>66</v>
      </c>
      <c r="H466" t="s">
        <v>66</v>
      </c>
      <c r="I466" t="s">
        <v>66</v>
      </c>
      <c r="J466" t="s">
        <v>66</v>
      </c>
      <c r="K466" t="s">
        <v>66</v>
      </c>
      <c r="L466" t="s">
        <v>66</v>
      </c>
      <c r="M466" t="s">
        <v>66</v>
      </c>
      <c r="N466" t="s">
        <v>66</v>
      </c>
      <c r="O466" t="s">
        <v>66</v>
      </c>
      <c r="P466" t="s">
        <v>66</v>
      </c>
      <c r="Q466" t="s">
        <v>66</v>
      </c>
      <c r="R466" t="s">
        <v>66</v>
      </c>
      <c r="S466" t="s">
        <v>66</v>
      </c>
      <c r="T466" t="s">
        <v>66</v>
      </c>
      <c r="U466" t="s">
        <v>66</v>
      </c>
      <c r="V466" t="s">
        <v>66</v>
      </c>
      <c r="W466" t="s">
        <v>66</v>
      </c>
      <c r="X466" t="s">
        <v>66</v>
      </c>
      <c r="Y466" t="s">
        <v>66</v>
      </c>
      <c r="Z466" t="s">
        <v>66</v>
      </c>
      <c r="AA466" t="s">
        <v>66</v>
      </c>
      <c r="AB466" t="s">
        <v>66</v>
      </c>
      <c r="AC466" t="s">
        <v>66</v>
      </c>
      <c r="AD466" t="s">
        <v>66</v>
      </c>
      <c r="AE466" t="s">
        <v>66</v>
      </c>
      <c r="AF466" t="s">
        <v>66</v>
      </c>
      <c r="AG466" t="s">
        <v>66</v>
      </c>
      <c r="AH466" t="s">
        <v>66</v>
      </c>
      <c r="AI466" t="s">
        <v>66</v>
      </c>
      <c r="AJ466" t="s">
        <v>66</v>
      </c>
      <c r="AK466" t="s">
        <v>66</v>
      </c>
      <c r="AL466" t="s">
        <v>66</v>
      </c>
      <c r="AM466" t="s">
        <v>66</v>
      </c>
      <c r="AN466">
        <v>3.8929999999999998</v>
      </c>
      <c r="AO466">
        <v>4.13</v>
      </c>
      <c r="AP466" t="s">
        <v>66</v>
      </c>
      <c r="AQ466" t="s">
        <v>66</v>
      </c>
      <c r="AR466">
        <v>4.8070000000000004</v>
      </c>
      <c r="AS466">
        <v>5.0819999999999999</v>
      </c>
      <c r="AT466">
        <v>5.3220000000000001</v>
      </c>
      <c r="AU466" t="s">
        <v>66</v>
      </c>
      <c r="AV466">
        <v>5.9080000000000004</v>
      </c>
      <c r="AW466" t="s">
        <v>66</v>
      </c>
      <c r="AX466" t="s">
        <v>66</v>
      </c>
      <c r="AY466" t="s">
        <v>66</v>
      </c>
      <c r="AZ466" t="s">
        <v>66</v>
      </c>
      <c r="BA466" t="s">
        <v>66</v>
      </c>
      <c r="BB466" t="s">
        <v>66</v>
      </c>
      <c r="BC466" t="s">
        <v>66</v>
      </c>
      <c r="BD466" t="s">
        <v>66</v>
      </c>
      <c r="BE466" t="s">
        <v>66</v>
      </c>
      <c r="BF466" t="s">
        <v>66</v>
      </c>
      <c r="BG466">
        <v>22.06</v>
      </c>
      <c r="BH466">
        <v>113.95</v>
      </c>
      <c r="BI466" t="s">
        <v>66</v>
      </c>
      <c r="BJ466" t="s">
        <v>66</v>
      </c>
      <c r="BK466" t="s">
        <v>66</v>
      </c>
      <c r="BL466" t="s">
        <v>66</v>
      </c>
    </row>
    <row r="467" spans="1:64" x14ac:dyDescent="0.3">
      <c r="A467" s="2">
        <v>36440</v>
      </c>
      <c r="B467" t="str">
        <v>#N/A N/A</v>
      </c>
      <c r="C467" t="s">
        <v>66</v>
      </c>
      <c r="D467" t="s">
        <v>66</v>
      </c>
      <c r="E467">
        <v>6.1762499999999996</v>
      </c>
      <c r="F467" t="s">
        <v>66</v>
      </c>
      <c r="G467" t="s">
        <v>66</v>
      </c>
      <c r="H467" t="s">
        <v>66</v>
      </c>
      <c r="I467" t="s">
        <v>66</v>
      </c>
      <c r="J467" t="s">
        <v>66</v>
      </c>
      <c r="K467" t="s">
        <v>66</v>
      </c>
      <c r="L467" t="s">
        <v>66</v>
      </c>
      <c r="M467" t="s">
        <v>66</v>
      </c>
      <c r="N467" t="s">
        <v>66</v>
      </c>
      <c r="O467" t="s">
        <v>66</v>
      </c>
      <c r="P467" t="s">
        <v>66</v>
      </c>
      <c r="Q467" t="s">
        <v>66</v>
      </c>
      <c r="R467" t="s">
        <v>66</v>
      </c>
      <c r="S467" t="s">
        <v>66</v>
      </c>
      <c r="T467" t="s">
        <v>66</v>
      </c>
      <c r="U467" t="s">
        <v>66</v>
      </c>
      <c r="V467" t="s">
        <v>66</v>
      </c>
      <c r="W467" t="s">
        <v>66</v>
      </c>
      <c r="X467" t="s">
        <v>66</v>
      </c>
      <c r="Y467" t="s">
        <v>66</v>
      </c>
      <c r="Z467" t="s">
        <v>66</v>
      </c>
      <c r="AA467" t="s">
        <v>66</v>
      </c>
      <c r="AB467" t="s">
        <v>66</v>
      </c>
      <c r="AC467" t="s">
        <v>66</v>
      </c>
      <c r="AD467" t="s">
        <v>66</v>
      </c>
      <c r="AE467" t="s">
        <v>66</v>
      </c>
      <c r="AF467" t="s">
        <v>66</v>
      </c>
      <c r="AG467" t="s">
        <v>66</v>
      </c>
      <c r="AH467" t="s">
        <v>66</v>
      </c>
      <c r="AI467" t="s">
        <v>66</v>
      </c>
      <c r="AJ467" t="s">
        <v>66</v>
      </c>
      <c r="AK467" t="s">
        <v>66</v>
      </c>
      <c r="AL467" t="s">
        <v>66</v>
      </c>
      <c r="AM467" t="s">
        <v>66</v>
      </c>
      <c r="AN467">
        <v>3.8820000000000001</v>
      </c>
      <c r="AO467">
        <v>4.1399999999999997</v>
      </c>
      <c r="AP467" t="s">
        <v>66</v>
      </c>
      <c r="AQ467" t="s">
        <v>66</v>
      </c>
      <c r="AR467">
        <v>4.8070000000000004</v>
      </c>
      <c r="AS467">
        <v>5.1020000000000003</v>
      </c>
      <c r="AT467">
        <v>5.3220000000000001</v>
      </c>
      <c r="AU467" t="s">
        <v>66</v>
      </c>
      <c r="AV467">
        <v>5.9080000000000004</v>
      </c>
      <c r="AW467" t="s">
        <v>66</v>
      </c>
      <c r="AX467" t="s">
        <v>66</v>
      </c>
      <c r="AY467" t="s">
        <v>66</v>
      </c>
      <c r="AZ467" t="s">
        <v>66</v>
      </c>
      <c r="BA467" t="s">
        <v>66</v>
      </c>
      <c r="BB467" t="s">
        <v>66</v>
      </c>
      <c r="BC467" t="s">
        <v>66</v>
      </c>
      <c r="BD467" t="s">
        <v>66</v>
      </c>
      <c r="BE467" t="s">
        <v>66</v>
      </c>
      <c r="BF467" t="s">
        <v>66</v>
      </c>
      <c r="BG467">
        <v>23.58</v>
      </c>
      <c r="BH467">
        <v>107.07</v>
      </c>
      <c r="BI467" t="s">
        <v>66</v>
      </c>
      <c r="BJ467" t="s">
        <v>66</v>
      </c>
      <c r="BK467" t="s">
        <v>66</v>
      </c>
      <c r="BL467" t="s">
        <v>66</v>
      </c>
    </row>
    <row r="468" spans="1:64" x14ac:dyDescent="0.3">
      <c r="A468" s="2">
        <v>36441</v>
      </c>
      <c r="B468" t="str">
        <v>#N/A N/A</v>
      </c>
      <c r="C468" t="s">
        <v>66</v>
      </c>
      <c r="D468" t="s">
        <v>66</v>
      </c>
      <c r="E468">
        <v>6.1762499999999996</v>
      </c>
      <c r="F468" t="s">
        <v>66</v>
      </c>
      <c r="G468" t="s">
        <v>66</v>
      </c>
      <c r="H468" t="s">
        <v>66</v>
      </c>
      <c r="I468" t="s">
        <v>66</v>
      </c>
      <c r="J468" t="s">
        <v>66</v>
      </c>
      <c r="K468" t="s">
        <v>66</v>
      </c>
      <c r="L468" t="s">
        <v>66</v>
      </c>
      <c r="M468" t="s">
        <v>66</v>
      </c>
      <c r="N468" t="s">
        <v>66</v>
      </c>
      <c r="O468" t="s">
        <v>66</v>
      </c>
      <c r="P468" t="s">
        <v>66</v>
      </c>
      <c r="Q468" t="s">
        <v>66</v>
      </c>
      <c r="R468" t="s">
        <v>66</v>
      </c>
      <c r="S468" t="s">
        <v>66</v>
      </c>
      <c r="T468" t="s">
        <v>66</v>
      </c>
      <c r="U468" t="s">
        <v>66</v>
      </c>
      <c r="V468" t="s">
        <v>66</v>
      </c>
      <c r="W468" t="s">
        <v>66</v>
      </c>
      <c r="X468" t="s">
        <v>66</v>
      </c>
      <c r="Y468" t="s">
        <v>66</v>
      </c>
      <c r="Z468" t="s">
        <v>66</v>
      </c>
      <c r="AA468" t="s">
        <v>66</v>
      </c>
      <c r="AB468" t="s">
        <v>66</v>
      </c>
      <c r="AC468" t="s">
        <v>66</v>
      </c>
      <c r="AD468" t="s">
        <v>66</v>
      </c>
      <c r="AE468" t="s">
        <v>66</v>
      </c>
      <c r="AF468" t="s">
        <v>66</v>
      </c>
      <c r="AG468" t="s">
        <v>66</v>
      </c>
      <c r="AH468" t="s">
        <v>66</v>
      </c>
      <c r="AI468" t="s">
        <v>66</v>
      </c>
      <c r="AJ468" t="s">
        <v>66</v>
      </c>
      <c r="AK468" t="s">
        <v>66</v>
      </c>
      <c r="AL468" t="s">
        <v>66</v>
      </c>
      <c r="AM468" t="s">
        <v>66</v>
      </c>
      <c r="AN468">
        <v>3.8879999999999999</v>
      </c>
      <c r="AO468">
        <v>4.13</v>
      </c>
      <c r="AP468" t="s">
        <v>66</v>
      </c>
      <c r="AQ468" t="s">
        <v>66</v>
      </c>
      <c r="AR468">
        <v>4.7939999999999996</v>
      </c>
      <c r="AS468">
        <v>5.0890000000000004</v>
      </c>
      <c r="AT468">
        <v>5.32</v>
      </c>
      <c r="AU468" t="s">
        <v>66</v>
      </c>
      <c r="AV468">
        <v>5.8890000000000002</v>
      </c>
      <c r="AW468" t="s">
        <v>66</v>
      </c>
      <c r="AX468" t="s">
        <v>66</v>
      </c>
      <c r="AY468" t="s">
        <v>66</v>
      </c>
      <c r="AZ468" t="s">
        <v>66</v>
      </c>
      <c r="BA468" t="s">
        <v>66</v>
      </c>
      <c r="BB468" t="s">
        <v>66</v>
      </c>
      <c r="BC468" t="s">
        <v>66</v>
      </c>
      <c r="BD468" t="s">
        <v>66</v>
      </c>
      <c r="BE468" t="s">
        <v>66</v>
      </c>
      <c r="BF468" t="s">
        <v>66</v>
      </c>
      <c r="BG468">
        <v>20.49</v>
      </c>
      <c r="BH468">
        <v>99.36</v>
      </c>
      <c r="BI468" t="s">
        <v>66</v>
      </c>
      <c r="BJ468" t="s">
        <v>66</v>
      </c>
      <c r="BK468" t="s">
        <v>66</v>
      </c>
      <c r="BL468" t="s">
        <v>66</v>
      </c>
    </row>
    <row r="469" spans="1:64" x14ac:dyDescent="0.3">
      <c r="A469" s="2">
        <v>36444</v>
      </c>
      <c r="B469" t="str">
        <v>#N/A N/A</v>
      </c>
      <c r="C469" t="s">
        <v>66</v>
      </c>
      <c r="D469" t="s">
        <v>66</v>
      </c>
      <c r="E469">
        <v>6.1737500000000001</v>
      </c>
      <c r="F469" t="s">
        <v>66</v>
      </c>
      <c r="G469" t="s">
        <v>66</v>
      </c>
      <c r="H469" t="s">
        <v>66</v>
      </c>
      <c r="I469" t="s">
        <v>66</v>
      </c>
      <c r="J469" t="s">
        <v>66</v>
      </c>
      <c r="K469" t="s">
        <v>66</v>
      </c>
      <c r="L469" t="s">
        <v>66</v>
      </c>
      <c r="M469" t="s">
        <v>66</v>
      </c>
      <c r="N469" t="s">
        <v>66</v>
      </c>
      <c r="O469" t="s">
        <v>66</v>
      </c>
      <c r="P469" t="s">
        <v>66</v>
      </c>
      <c r="Q469" t="s">
        <v>66</v>
      </c>
      <c r="R469" t="s">
        <v>66</v>
      </c>
      <c r="S469" t="s">
        <v>66</v>
      </c>
      <c r="T469" t="s">
        <v>66</v>
      </c>
      <c r="U469" t="s">
        <v>66</v>
      </c>
      <c r="V469" t="s">
        <v>66</v>
      </c>
      <c r="W469" t="s">
        <v>66</v>
      </c>
      <c r="X469" t="s">
        <v>66</v>
      </c>
      <c r="Y469" t="s">
        <v>66</v>
      </c>
      <c r="Z469" t="s">
        <v>66</v>
      </c>
      <c r="AA469" t="s">
        <v>66</v>
      </c>
      <c r="AB469" t="s">
        <v>66</v>
      </c>
      <c r="AC469" t="s">
        <v>66</v>
      </c>
      <c r="AD469" t="s">
        <v>66</v>
      </c>
      <c r="AE469" t="s">
        <v>66</v>
      </c>
      <c r="AF469" t="s">
        <v>66</v>
      </c>
      <c r="AG469" t="s">
        <v>66</v>
      </c>
      <c r="AH469" t="s">
        <v>66</v>
      </c>
      <c r="AI469" t="s">
        <v>66</v>
      </c>
      <c r="AJ469" t="s">
        <v>66</v>
      </c>
      <c r="AK469" t="s">
        <v>66</v>
      </c>
      <c r="AL469" t="s">
        <v>66</v>
      </c>
      <c r="AM469" t="s">
        <v>66</v>
      </c>
      <c r="AN469">
        <v>3.883</v>
      </c>
      <c r="AO469">
        <v>4.1399999999999997</v>
      </c>
      <c r="AP469" t="s">
        <v>66</v>
      </c>
      <c r="AQ469" t="s">
        <v>66</v>
      </c>
      <c r="AR469">
        <v>4.7930000000000001</v>
      </c>
      <c r="AS469">
        <v>5.1100000000000003</v>
      </c>
      <c r="AT469">
        <v>5.319</v>
      </c>
      <c r="AU469" t="s">
        <v>66</v>
      </c>
      <c r="AV469">
        <v>5.8949999999999996</v>
      </c>
      <c r="AW469" t="s">
        <v>66</v>
      </c>
      <c r="AX469" t="s">
        <v>66</v>
      </c>
      <c r="AY469" t="s">
        <v>66</v>
      </c>
      <c r="AZ469" t="s">
        <v>66</v>
      </c>
      <c r="BA469" t="s">
        <v>66</v>
      </c>
      <c r="BB469" t="s">
        <v>66</v>
      </c>
      <c r="BC469" t="s">
        <v>66</v>
      </c>
      <c r="BD469" t="s">
        <v>66</v>
      </c>
      <c r="BE469" t="s">
        <v>66</v>
      </c>
      <c r="BF469" t="s">
        <v>66</v>
      </c>
      <c r="BG469">
        <v>20.63</v>
      </c>
      <c r="BH469">
        <v>99.36</v>
      </c>
      <c r="BI469" t="s">
        <v>66</v>
      </c>
      <c r="BJ469" t="s">
        <v>66</v>
      </c>
      <c r="BK469" t="s">
        <v>66</v>
      </c>
      <c r="BL469" t="s">
        <v>66</v>
      </c>
    </row>
    <row r="470" spans="1:64" x14ac:dyDescent="0.3">
      <c r="A470" s="2">
        <v>36445</v>
      </c>
      <c r="B470" t="str">
        <v>#N/A N/A</v>
      </c>
      <c r="C470" t="s">
        <v>66</v>
      </c>
      <c r="D470" t="s">
        <v>66</v>
      </c>
      <c r="E470">
        <v>6.1737500000000001</v>
      </c>
      <c r="F470" t="s">
        <v>66</v>
      </c>
      <c r="G470" t="s">
        <v>66</v>
      </c>
      <c r="H470" t="s">
        <v>66</v>
      </c>
      <c r="I470" t="s">
        <v>66</v>
      </c>
      <c r="J470" t="s">
        <v>66</v>
      </c>
      <c r="K470" t="s">
        <v>66</v>
      </c>
      <c r="L470" t="s">
        <v>66</v>
      </c>
      <c r="M470" t="s">
        <v>66</v>
      </c>
      <c r="N470" t="s">
        <v>66</v>
      </c>
      <c r="O470" t="s">
        <v>66</v>
      </c>
      <c r="P470" t="s">
        <v>66</v>
      </c>
      <c r="Q470" t="s">
        <v>66</v>
      </c>
      <c r="R470" t="s">
        <v>66</v>
      </c>
      <c r="S470" t="s">
        <v>66</v>
      </c>
      <c r="T470" t="s">
        <v>66</v>
      </c>
      <c r="U470" t="s">
        <v>66</v>
      </c>
      <c r="V470" t="s">
        <v>66</v>
      </c>
      <c r="W470" t="s">
        <v>66</v>
      </c>
      <c r="X470" t="s">
        <v>66</v>
      </c>
      <c r="Y470" t="s">
        <v>66</v>
      </c>
      <c r="Z470" t="s">
        <v>66</v>
      </c>
      <c r="AA470" t="s">
        <v>66</v>
      </c>
      <c r="AB470" t="s">
        <v>66</v>
      </c>
      <c r="AC470" t="s">
        <v>66</v>
      </c>
      <c r="AD470" t="s">
        <v>66</v>
      </c>
      <c r="AE470" t="s">
        <v>66</v>
      </c>
      <c r="AF470" t="s">
        <v>66</v>
      </c>
      <c r="AG470" t="s">
        <v>66</v>
      </c>
      <c r="AH470" t="s">
        <v>66</v>
      </c>
      <c r="AI470" t="s">
        <v>66</v>
      </c>
      <c r="AJ470" t="s">
        <v>66</v>
      </c>
      <c r="AK470" t="s">
        <v>66</v>
      </c>
      <c r="AL470" t="s">
        <v>66</v>
      </c>
      <c r="AM470" t="s">
        <v>66</v>
      </c>
      <c r="AN470">
        <v>3.8889999999999998</v>
      </c>
      <c r="AO470">
        <v>4.1399999999999997</v>
      </c>
      <c r="AP470" t="s">
        <v>66</v>
      </c>
      <c r="AQ470" t="s">
        <v>66</v>
      </c>
      <c r="AR470">
        <v>4.8230000000000004</v>
      </c>
      <c r="AS470">
        <v>5.109</v>
      </c>
      <c r="AT470">
        <v>5.33</v>
      </c>
      <c r="AU470" t="s">
        <v>66</v>
      </c>
      <c r="AV470">
        <v>5.8879999999999999</v>
      </c>
      <c r="AW470" t="s">
        <v>66</v>
      </c>
      <c r="AX470" t="s">
        <v>66</v>
      </c>
      <c r="AY470" t="s">
        <v>66</v>
      </c>
      <c r="AZ470" t="s">
        <v>66</v>
      </c>
      <c r="BA470" t="s">
        <v>66</v>
      </c>
      <c r="BB470" t="s">
        <v>66</v>
      </c>
      <c r="BC470" t="s">
        <v>66</v>
      </c>
      <c r="BD470" t="s">
        <v>66</v>
      </c>
      <c r="BE470" t="s">
        <v>66</v>
      </c>
      <c r="BF470" t="s">
        <v>66</v>
      </c>
      <c r="BG470">
        <v>22.84</v>
      </c>
      <c r="BH470">
        <v>102.72</v>
      </c>
      <c r="BI470" t="s">
        <v>66</v>
      </c>
      <c r="BJ470" t="s">
        <v>66</v>
      </c>
      <c r="BK470" t="s">
        <v>66</v>
      </c>
      <c r="BL470" t="s">
        <v>66</v>
      </c>
    </row>
    <row r="471" spans="1:64" x14ac:dyDescent="0.3">
      <c r="A471" s="2">
        <v>36446</v>
      </c>
      <c r="B471" t="str">
        <v>#N/A N/A</v>
      </c>
      <c r="C471" t="s">
        <v>66</v>
      </c>
      <c r="D471" t="s">
        <v>66</v>
      </c>
      <c r="E471">
        <v>6.1775000000000002</v>
      </c>
      <c r="F471" t="s">
        <v>66</v>
      </c>
      <c r="G471" t="s">
        <v>66</v>
      </c>
      <c r="H471" t="s">
        <v>66</v>
      </c>
      <c r="I471" t="s">
        <v>66</v>
      </c>
      <c r="J471" t="s">
        <v>66</v>
      </c>
      <c r="K471" t="s">
        <v>66</v>
      </c>
      <c r="L471" t="s">
        <v>66</v>
      </c>
      <c r="M471" t="s">
        <v>66</v>
      </c>
      <c r="N471" t="s">
        <v>66</v>
      </c>
      <c r="O471" t="s">
        <v>66</v>
      </c>
      <c r="P471" t="s">
        <v>66</v>
      </c>
      <c r="Q471" t="s">
        <v>66</v>
      </c>
      <c r="R471" t="s">
        <v>66</v>
      </c>
      <c r="S471" t="s">
        <v>66</v>
      </c>
      <c r="T471" t="s">
        <v>66</v>
      </c>
      <c r="U471" t="s">
        <v>66</v>
      </c>
      <c r="V471" t="s">
        <v>66</v>
      </c>
      <c r="W471" t="s">
        <v>66</v>
      </c>
      <c r="X471" t="s">
        <v>66</v>
      </c>
      <c r="Y471" t="s">
        <v>66</v>
      </c>
      <c r="Z471" t="s">
        <v>66</v>
      </c>
      <c r="AA471" t="s">
        <v>66</v>
      </c>
      <c r="AB471" t="s">
        <v>66</v>
      </c>
      <c r="AC471" t="s">
        <v>66</v>
      </c>
      <c r="AD471" t="s">
        <v>66</v>
      </c>
      <c r="AE471" t="s">
        <v>66</v>
      </c>
      <c r="AF471" t="s">
        <v>66</v>
      </c>
      <c r="AG471" t="s">
        <v>66</v>
      </c>
      <c r="AH471" t="s">
        <v>66</v>
      </c>
      <c r="AI471" t="s">
        <v>66</v>
      </c>
      <c r="AJ471" t="s">
        <v>66</v>
      </c>
      <c r="AK471" t="s">
        <v>66</v>
      </c>
      <c r="AL471" t="s">
        <v>66</v>
      </c>
      <c r="AM471" t="s">
        <v>66</v>
      </c>
      <c r="AN471">
        <v>3.883</v>
      </c>
      <c r="AO471">
        <v>4.1399999999999997</v>
      </c>
      <c r="AP471" t="s">
        <v>66</v>
      </c>
      <c r="AQ471" t="s">
        <v>66</v>
      </c>
      <c r="AR471">
        <v>4.9870000000000001</v>
      </c>
      <c r="AS471">
        <v>5.1459999999999999</v>
      </c>
      <c r="AT471">
        <v>5.3730000000000002</v>
      </c>
      <c r="AU471" t="s">
        <v>66</v>
      </c>
      <c r="AV471">
        <v>5.9589999999999996</v>
      </c>
      <c r="AW471" t="s">
        <v>66</v>
      </c>
      <c r="AX471" t="s">
        <v>66</v>
      </c>
      <c r="AY471" t="s">
        <v>66</v>
      </c>
      <c r="AZ471" t="s">
        <v>66</v>
      </c>
      <c r="BA471" t="s">
        <v>66</v>
      </c>
      <c r="BB471" t="s">
        <v>66</v>
      </c>
      <c r="BC471" t="s">
        <v>66</v>
      </c>
      <c r="BD471" t="s">
        <v>66</v>
      </c>
      <c r="BE471" t="s">
        <v>66</v>
      </c>
      <c r="BF471" t="s">
        <v>66</v>
      </c>
      <c r="BG471">
        <v>25.96</v>
      </c>
      <c r="BH471">
        <v>103.36</v>
      </c>
      <c r="BI471" t="s">
        <v>66</v>
      </c>
      <c r="BJ471" t="s">
        <v>66</v>
      </c>
      <c r="BK471" t="s">
        <v>66</v>
      </c>
      <c r="BL471" t="s">
        <v>66</v>
      </c>
    </row>
    <row r="472" spans="1:64" x14ac:dyDescent="0.3">
      <c r="A472" s="2">
        <v>36447</v>
      </c>
      <c r="B472" t="str">
        <v>#N/A N/A</v>
      </c>
      <c r="C472" t="s">
        <v>66</v>
      </c>
      <c r="D472" t="s">
        <v>66</v>
      </c>
      <c r="E472">
        <v>6.1862500000000002</v>
      </c>
      <c r="F472" t="s">
        <v>66</v>
      </c>
      <c r="G472" t="s">
        <v>66</v>
      </c>
      <c r="H472" t="s">
        <v>66</v>
      </c>
      <c r="I472" t="s">
        <v>66</v>
      </c>
      <c r="J472" t="s">
        <v>66</v>
      </c>
      <c r="K472" t="s">
        <v>66</v>
      </c>
      <c r="L472" t="s">
        <v>66</v>
      </c>
      <c r="M472" t="s">
        <v>66</v>
      </c>
      <c r="N472" t="s">
        <v>66</v>
      </c>
      <c r="O472" t="s">
        <v>66</v>
      </c>
      <c r="P472" t="s">
        <v>66</v>
      </c>
      <c r="Q472" t="s">
        <v>66</v>
      </c>
      <c r="R472" t="s">
        <v>66</v>
      </c>
      <c r="S472" t="s">
        <v>66</v>
      </c>
      <c r="T472" t="s">
        <v>66</v>
      </c>
      <c r="U472" t="s">
        <v>66</v>
      </c>
      <c r="V472" t="s">
        <v>66</v>
      </c>
      <c r="W472" t="s">
        <v>66</v>
      </c>
      <c r="X472" t="s">
        <v>66</v>
      </c>
      <c r="Y472" t="s">
        <v>66</v>
      </c>
      <c r="Z472" t="s">
        <v>66</v>
      </c>
      <c r="AA472" t="s">
        <v>66</v>
      </c>
      <c r="AB472" t="s">
        <v>66</v>
      </c>
      <c r="AC472" t="s">
        <v>66</v>
      </c>
      <c r="AD472" t="s">
        <v>66</v>
      </c>
      <c r="AE472" t="s">
        <v>66</v>
      </c>
      <c r="AF472" t="s">
        <v>66</v>
      </c>
      <c r="AG472" t="s">
        <v>66</v>
      </c>
      <c r="AH472" t="s">
        <v>66</v>
      </c>
      <c r="AI472" t="s">
        <v>66</v>
      </c>
      <c r="AJ472" t="s">
        <v>66</v>
      </c>
      <c r="AK472" t="s">
        <v>66</v>
      </c>
      <c r="AL472" t="s">
        <v>66</v>
      </c>
      <c r="AM472" t="s">
        <v>66</v>
      </c>
      <c r="AN472">
        <v>3.9009999999999998</v>
      </c>
      <c r="AO472">
        <v>4.16</v>
      </c>
      <c r="AP472" t="s">
        <v>66</v>
      </c>
      <c r="AQ472" t="s">
        <v>66</v>
      </c>
      <c r="AR472">
        <v>5.0279999999999996</v>
      </c>
      <c r="AS472">
        <v>5.1559999999999997</v>
      </c>
      <c r="AT472">
        <v>5.444</v>
      </c>
      <c r="AU472" t="s">
        <v>66</v>
      </c>
      <c r="AV472">
        <v>6.0190000000000001</v>
      </c>
      <c r="AW472" t="s">
        <v>66</v>
      </c>
      <c r="AX472" t="s">
        <v>66</v>
      </c>
      <c r="AY472" t="s">
        <v>66</v>
      </c>
      <c r="AZ472" t="s">
        <v>66</v>
      </c>
      <c r="BA472" t="s">
        <v>66</v>
      </c>
      <c r="BB472" t="s">
        <v>66</v>
      </c>
      <c r="BC472" t="s">
        <v>66</v>
      </c>
      <c r="BD472" t="s">
        <v>66</v>
      </c>
      <c r="BE472" t="s">
        <v>66</v>
      </c>
      <c r="BF472" t="s">
        <v>66</v>
      </c>
      <c r="BG472">
        <v>26.05</v>
      </c>
      <c r="BH472">
        <v>104.23</v>
      </c>
      <c r="BI472" t="s">
        <v>66</v>
      </c>
      <c r="BJ472" t="s">
        <v>66</v>
      </c>
      <c r="BK472" t="s">
        <v>66</v>
      </c>
      <c r="BL472" t="s">
        <v>66</v>
      </c>
    </row>
    <row r="473" spans="1:64" x14ac:dyDescent="0.3">
      <c r="A473" s="2">
        <v>36448</v>
      </c>
      <c r="B473" t="str">
        <v>#N/A N/A</v>
      </c>
      <c r="C473" t="s">
        <v>66</v>
      </c>
      <c r="D473" t="s">
        <v>66</v>
      </c>
      <c r="E473">
        <v>6.1924999999999999</v>
      </c>
      <c r="F473" t="s">
        <v>66</v>
      </c>
      <c r="G473" t="s">
        <v>66</v>
      </c>
      <c r="H473" t="s">
        <v>66</v>
      </c>
      <c r="I473" t="s">
        <v>66</v>
      </c>
      <c r="J473" t="s">
        <v>66</v>
      </c>
      <c r="K473" t="s">
        <v>66</v>
      </c>
      <c r="L473" t="s">
        <v>66</v>
      </c>
      <c r="M473" t="s">
        <v>66</v>
      </c>
      <c r="N473" t="s">
        <v>66</v>
      </c>
      <c r="O473" t="s">
        <v>66</v>
      </c>
      <c r="P473" t="s">
        <v>66</v>
      </c>
      <c r="Q473" t="s">
        <v>66</v>
      </c>
      <c r="R473" t="s">
        <v>66</v>
      </c>
      <c r="S473" t="s">
        <v>66</v>
      </c>
      <c r="T473" t="s">
        <v>66</v>
      </c>
      <c r="U473" t="s">
        <v>66</v>
      </c>
      <c r="V473" t="s">
        <v>66</v>
      </c>
      <c r="W473" t="s">
        <v>66</v>
      </c>
      <c r="X473" t="s">
        <v>66</v>
      </c>
      <c r="Y473" t="s">
        <v>66</v>
      </c>
      <c r="Z473" t="s">
        <v>66</v>
      </c>
      <c r="AA473" t="s">
        <v>66</v>
      </c>
      <c r="AB473" t="s">
        <v>66</v>
      </c>
      <c r="AC473" t="s">
        <v>66</v>
      </c>
      <c r="AD473" t="s">
        <v>66</v>
      </c>
      <c r="AE473" t="s">
        <v>66</v>
      </c>
      <c r="AF473" t="s">
        <v>66</v>
      </c>
      <c r="AG473" t="s">
        <v>66</v>
      </c>
      <c r="AH473" t="s">
        <v>66</v>
      </c>
      <c r="AI473" t="s">
        <v>66</v>
      </c>
      <c r="AJ473" t="s">
        <v>66</v>
      </c>
      <c r="AK473" t="s">
        <v>66</v>
      </c>
      <c r="AL473" t="s">
        <v>66</v>
      </c>
      <c r="AM473" t="s">
        <v>66</v>
      </c>
      <c r="AN473">
        <v>3.8540000000000001</v>
      </c>
      <c r="AO473">
        <v>4.1500000000000004</v>
      </c>
      <c r="AP473" t="s">
        <v>66</v>
      </c>
      <c r="AQ473" t="s">
        <v>66</v>
      </c>
      <c r="AR473">
        <v>5.0469999999999997</v>
      </c>
      <c r="AS473">
        <v>5.1539999999999999</v>
      </c>
      <c r="AT473">
        <v>5.3869999999999996</v>
      </c>
      <c r="AU473" t="s">
        <v>66</v>
      </c>
      <c r="AV473">
        <v>5.9160000000000004</v>
      </c>
      <c r="AW473" t="s">
        <v>66</v>
      </c>
      <c r="AX473" t="s">
        <v>66</v>
      </c>
      <c r="AY473" t="s">
        <v>66</v>
      </c>
      <c r="AZ473" t="s">
        <v>66</v>
      </c>
      <c r="BA473" t="s">
        <v>66</v>
      </c>
      <c r="BB473" t="s">
        <v>66</v>
      </c>
      <c r="BC473" t="s">
        <v>66</v>
      </c>
      <c r="BD473" t="s">
        <v>66</v>
      </c>
      <c r="BE473" t="s">
        <v>66</v>
      </c>
      <c r="BF473" t="s">
        <v>66</v>
      </c>
      <c r="BG473">
        <v>28.75</v>
      </c>
      <c r="BH473">
        <v>104.87</v>
      </c>
      <c r="BI473" t="s">
        <v>66</v>
      </c>
      <c r="BJ473" t="s">
        <v>66</v>
      </c>
      <c r="BK473" t="s">
        <v>66</v>
      </c>
      <c r="BL473" t="s">
        <v>66</v>
      </c>
    </row>
    <row r="474" spans="1:64" x14ac:dyDescent="0.3">
      <c r="A474" s="2">
        <v>36451</v>
      </c>
      <c r="B474" t="str">
        <v>#N/A N/A</v>
      </c>
      <c r="C474" t="s">
        <v>66</v>
      </c>
      <c r="D474" t="s">
        <v>66</v>
      </c>
      <c r="E474">
        <v>6.1974999999999998</v>
      </c>
      <c r="F474" t="s">
        <v>66</v>
      </c>
      <c r="G474" t="s">
        <v>66</v>
      </c>
      <c r="H474" t="s">
        <v>66</v>
      </c>
      <c r="I474" t="s">
        <v>66</v>
      </c>
      <c r="J474" t="s">
        <v>66</v>
      </c>
      <c r="K474" t="s">
        <v>66</v>
      </c>
      <c r="L474" t="s">
        <v>66</v>
      </c>
      <c r="M474" t="s">
        <v>66</v>
      </c>
      <c r="N474" t="s">
        <v>66</v>
      </c>
      <c r="O474" t="s">
        <v>66</v>
      </c>
      <c r="P474" t="s">
        <v>66</v>
      </c>
      <c r="Q474" t="s">
        <v>66</v>
      </c>
      <c r="R474" t="s">
        <v>66</v>
      </c>
      <c r="S474" t="s">
        <v>66</v>
      </c>
      <c r="T474" t="s">
        <v>66</v>
      </c>
      <c r="U474" t="s">
        <v>66</v>
      </c>
      <c r="V474" t="s">
        <v>66</v>
      </c>
      <c r="W474" t="s">
        <v>66</v>
      </c>
      <c r="X474" t="s">
        <v>66</v>
      </c>
      <c r="Y474" t="s">
        <v>66</v>
      </c>
      <c r="Z474" t="s">
        <v>66</v>
      </c>
      <c r="AA474" t="s">
        <v>66</v>
      </c>
      <c r="AB474" t="s">
        <v>66</v>
      </c>
      <c r="AC474" t="s">
        <v>66</v>
      </c>
      <c r="AD474" t="s">
        <v>66</v>
      </c>
      <c r="AE474" t="s">
        <v>66</v>
      </c>
      <c r="AF474" t="s">
        <v>66</v>
      </c>
      <c r="AG474" t="s">
        <v>66</v>
      </c>
      <c r="AH474" t="s">
        <v>66</v>
      </c>
      <c r="AI474" t="s">
        <v>66</v>
      </c>
      <c r="AJ474" t="s">
        <v>66</v>
      </c>
      <c r="AK474" t="s">
        <v>66</v>
      </c>
      <c r="AL474" t="s">
        <v>66</v>
      </c>
      <c r="AM474" t="s">
        <v>66</v>
      </c>
      <c r="AN474">
        <v>3.86</v>
      </c>
      <c r="AO474">
        <v>4.1500000000000004</v>
      </c>
      <c r="AP474" t="s">
        <v>66</v>
      </c>
      <c r="AQ474" t="s">
        <v>66</v>
      </c>
      <c r="AR474">
        <v>5.0979999999999999</v>
      </c>
      <c r="AS474">
        <v>5.2060000000000004</v>
      </c>
      <c r="AT474">
        <v>5.431</v>
      </c>
      <c r="AU474" t="s">
        <v>66</v>
      </c>
      <c r="AV474">
        <v>5.9820000000000002</v>
      </c>
      <c r="AW474" t="s">
        <v>66</v>
      </c>
      <c r="AX474" t="s">
        <v>66</v>
      </c>
      <c r="AY474" t="s">
        <v>66</v>
      </c>
      <c r="AZ474" t="s">
        <v>66</v>
      </c>
      <c r="BA474" t="s">
        <v>66</v>
      </c>
      <c r="BB474" t="s">
        <v>66</v>
      </c>
      <c r="BC474" t="s">
        <v>66</v>
      </c>
      <c r="BD474" t="s">
        <v>66</v>
      </c>
      <c r="BE474" t="s">
        <v>66</v>
      </c>
      <c r="BF474" t="s">
        <v>66</v>
      </c>
      <c r="BG474">
        <v>28.19</v>
      </c>
      <c r="BH474">
        <v>107.44</v>
      </c>
      <c r="BI474" t="s">
        <v>66</v>
      </c>
      <c r="BJ474" t="s">
        <v>66</v>
      </c>
      <c r="BK474" t="s">
        <v>66</v>
      </c>
      <c r="BL474" t="s">
        <v>66</v>
      </c>
    </row>
    <row r="475" spans="1:64" x14ac:dyDescent="0.3">
      <c r="A475" s="2">
        <v>36452</v>
      </c>
      <c r="B475" t="str">
        <v>#N/A N/A</v>
      </c>
      <c r="C475" t="s">
        <v>66</v>
      </c>
      <c r="D475" t="s">
        <v>66</v>
      </c>
      <c r="E475">
        <v>6.2006300000000003</v>
      </c>
      <c r="F475" t="s">
        <v>66</v>
      </c>
      <c r="G475" t="s">
        <v>66</v>
      </c>
      <c r="H475" t="s">
        <v>66</v>
      </c>
      <c r="I475" t="s">
        <v>66</v>
      </c>
      <c r="J475" t="s">
        <v>66</v>
      </c>
      <c r="K475" t="s">
        <v>66</v>
      </c>
      <c r="L475" t="s">
        <v>66</v>
      </c>
      <c r="M475" t="s">
        <v>66</v>
      </c>
      <c r="N475" t="s">
        <v>66</v>
      </c>
      <c r="O475" t="s">
        <v>66</v>
      </c>
      <c r="P475" t="s">
        <v>66</v>
      </c>
      <c r="Q475" t="s">
        <v>66</v>
      </c>
      <c r="R475" t="s">
        <v>66</v>
      </c>
      <c r="S475" t="s">
        <v>66</v>
      </c>
      <c r="T475" t="s">
        <v>66</v>
      </c>
      <c r="U475" t="s">
        <v>66</v>
      </c>
      <c r="V475" t="s">
        <v>66</v>
      </c>
      <c r="W475" t="s">
        <v>66</v>
      </c>
      <c r="X475" t="s">
        <v>66</v>
      </c>
      <c r="Y475" t="s">
        <v>66</v>
      </c>
      <c r="Z475" t="s">
        <v>66</v>
      </c>
      <c r="AA475" t="s">
        <v>66</v>
      </c>
      <c r="AB475" t="s">
        <v>66</v>
      </c>
      <c r="AC475" t="s">
        <v>66</v>
      </c>
      <c r="AD475" t="s">
        <v>66</v>
      </c>
      <c r="AE475" t="s">
        <v>66</v>
      </c>
      <c r="AF475" t="s">
        <v>66</v>
      </c>
      <c r="AG475" t="s">
        <v>66</v>
      </c>
      <c r="AH475" t="s">
        <v>66</v>
      </c>
      <c r="AI475" t="s">
        <v>66</v>
      </c>
      <c r="AJ475" t="s">
        <v>66</v>
      </c>
      <c r="AK475" t="s">
        <v>66</v>
      </c>
      <c r="AL475" t="s">
        <v>66</v>
      </c>
      <c r="AM475" t="s">
        <v>66</v>
      </c>
      <c r="AN475">
        <v>3.83</v>
      </c>
      <c r="AO475">
        <v>4.1399999999999997</v>
      </c>
      <c r="AP475" t="s">
        <v>66</v>
      </c>
      <c r="AQ475" t="s">
        <v>66</v>
      </c>
      <c r="AR475">
        <v>5.1340000000000003</v>
      </c>
      <c r="AS475">
        <v>5.2320000000000002</v>
      </c>
      <c r="AT475">
        <v>5.4630000000000001</v>
      </c>
      <c r="AU475" t="s">
        <v>66</v>
      </c>
      <c r="AV475">
        <v>6.0179999999999998</v>
      </c>
      <c r="AW475" t="s">
        <v>66</v>
      </c>
      <c r="AX475" t="s">
        <v>66</v>
      </c>
      <c r="AY475" t="s">
        <v>66</v>
      </c>
      <c r="AZ475" t="s">
        <v>66</v>
      </c>
      <c r="BA475" t="s">
        <v>66</v>
      </c>
      <c r="BB475" t="s">
        <v>66</v>
      </c>
      <c r="BC475" t="s">
        <v>66</v>
      </c>
      <c r="BD475" t="s">
        <v>66</v>
      </c>
      <c r="BE475" t="s">
        <v>66</v>
      </c>
      <c r="BF475" t="s">
        <v>66</v>
      </c>
      <c r="BG475">
        <v>26.56</v>
      </c>
      <c r="BH475">
        <v>103.16</v>
      </c>
      <c r="BI475" t="s">
        <v>66</v>
      </c>
      <c r="BJ475" t="s">
        <v>66</v>
      </c>
      <c r="BK475" t="s">
        <v>66</v>
      </c>
      <c r="BL475" t="s">
        <v>66</v>
      </c>
    </row>
    <row r="476" spans="1:64" x14ac:dyDescent="0.3">
      <c r="A476" s="2">
        <v>36453</v>
      </c>
      <c r="B476" t="str">
        <v>#N/A N/A</v>
      </c>
      <c r="C476" t="s">
        <v>66</v>
      </c>
      <c r="D476" t="s">
        <v>66</v>
      </c>
      <c r="E476">
        <v>6.2225000000000001</v>
      </c>
      <c r="F476" t="s">
        <v>66</v>
      </c>
      <c r="G476" t="s">
        <v>66</v>
      </c>
      <c r="H476" t="s">
        <v>66</v>
      </c>
      <c r="I476" t="s">
        <v>66</v>
      </c>
      <c r="J476" t="s">
        <v>66</v>
      </c>
      <c r="K476" t="s">
        <v>66</v>
      </c>
      <c r="L476" t="s">
        <v>66</v>
      </c>
      <c r="M476" t="s">
        <v>66</v>
      </c>
      <c r="N476" t="s">
        <v>66</v>
      </c>
      <c r="O476" t="s">
        <v>66</v>
      </c>
      <c r="P476" t="s">
        <v>66</v>
      </c>
      <c r="Q476" t="s">
        <v>66</v>
      </c>
      <c r="R476" t="s">
        <v>66</v>
      </c>
      <c r="S476" t="s">
        <v>66</v>
      </c>
      <c r="T476" t="s">
        <v>66</v>
      </c>
      <c r="U476" t="s">
        <v>66</v>
      </c>
      <c r="V476" t="s">
        <v>66</v>
      </c>
      <c r="W476" t="s">
        <v>66</v>
      </c>
      <c r="X476" t="s">
        <v>66</v>
      </c>
      <c r="Y476" t="s">
        <v>66</v>
      </c>
      <c r="Z476" t="s">
        <v>66</v>
      </c>
      <c r="AA476" t="s">
        <v>66</v>
      </c>
      <c r="AB476" t="s">
        <v>66</v>
      </c>
      <c r="AC476" t="s">
        <v>66</v>
      </c>
      <c r="AD476" t="s">
        <v>66</v>
      </c>
      <c r="AE476" t="s">
        <v>66</v>
      </c>
      <c r="AF476" t="s">
        <v>66</v>
      </c>
      <c r="AG476" t="s">
        <v>66</v>
      </c>
      <c r="AH476" t="s">
        <v>66</v>
      </c>
      <c r="AI476" t="s">
        <v>66</v>
      </c>
      <c r="AJ476" t="s">
        <v>66</v>
      </c>
      <c r="AK476" t="s">
        <v>66</v>
      </c>
      <c r="AL476" t="s">
        <v>66</v>
      </c>
      <c r="AM476" t="s">
        <v>66</v>
      </c>
      <c r="AN476">
        <v>3.83</v>
      </c>
      <c r="AO476">
        <v>4.13</v>
      </c>
      <c r="AP476" t="s">
        <v>66</v>
      </c>
      <c r="AQ476" t="s">
        <v>66</v>
      </c>
      <c r="AR476">
        <v>5.133</v>
      </c>
      <c r="AS476">
        <v>5.2320000000000002</v>
      </c>
      <c r="AT476">
        <v>5.4619999999999997</v>
      </c>
      <c r="AU476" t="s">
        <v>66</v>
      </c>
      <c r="AV476">
        <v>6.0110000000000001</v>
      </c>
      <c r="AW476" t="s">
        <v>66</v>
      </c>
      <c r="AX476" t="s">
        <v>66</v>
      </c>
      <c r="AY476" t="s">
        <v>66</v>
      </c>
      <c r="AZ476" t="s">
        <v>66</v>
      </c>
      <c r="BA476" t="s">
        <v>66</v>
      </c>
      <c r="BB476" t="s">
        <v>66</v>
      </c>
      <c r="BC476" t="s">
        <v>66</v>
      </c>
      <c r="BD476" t="s">
        <v>66</v>
      </c>
      <c r="BE476" t="s">
        <v>66</v>
      </c>
      <c r="BF476" t="s">
        <v>66</v>
      </c>
      <c r="BG476">
        <v>23.9</v>
      </c>
      <c r="BH476">
        <v>97.13</v>
      </c>
      <c r="BI476" t="s">
        <v>66</v>
      </c>
      <c r="BJ476" t="s">
        <v>66</v>
      </c>
      <c r="BK476" t="s">
        <v>66</v>
      </c>
      <c r="BL476" t="s">
        <v>66</v>
      </c>
    </row>
    <row r="477" spans="1:64" x14ac:dyDescent="0.3">
      <c r="A477" s="2">
        <v>36454</v>
      </c>
      <c r="B477" t="str">
        <v>#N/A N/A</v>
      </c>
      <c r="C477" t="s">
        <v>66</v>
      </c>
      <c r="D477" t="s">
        <v>66</v>
      </c>
      <c r="E477">
        <v>6.2225000000000001</v>
      </c>
      <c r="F477" t="s">
        <v>66</v>
      </c>
      <c r="G477" t="s">
        <v>66</v>
      </c>
      <c r="H477" t="s">
        <v>66</v>
      </c>
      <c r="I477" t="s">
        <v>66</v>
      </c>
      <c r="J477" t="s">
        <v>66</v>
      </c>
      <c r="K477" t="s">
        <v>66</v>
      </c>
      <c r="L477" t="s">
        <v>66</v>
      </c>
      <c r="M477" t="s">
        <v>66</v>
      </c>
      <c r="N477" t="s">
        <v>66</v>
      </c>
      <c r="O477" t="s">
        <v>66</v>
      </c>
      <c r="P477" t="s">
        <v>66</v>
      </c>
      <c r="Q477" t="s">
        <v>66</v>
      </c>
      <c r="R477" t="s">
        <v>66</v>
      </c>
      <c r="S477" t="s">
        <v>66</v>
      </c>
      <c r="T477" t="s">
        <v>66</v>
      </c>
      <c r="U477" t="s">
        <v>66</v>
      </c>
      <c r="V477" t="s">
        <v>66</v>
      </c>
      <c r="W477" t="s">
        <v>66</v>
      </c>
      <c r="X477" t="s">
        <v>66</v>
      </c>
      <c r="Y477" t="s">
        <v>66</v>
      </c>
      <c r="Z477" t="s">
        <v>66</v>
      </c>
      <c r="AA477" t="s">
        <v>66</v>
      </c>
      <c r="AB477" t="s">
        <v>66</v>
      </c>
      <c r="AC477" t="s">
        <v>66</v>
      </c>
      <c r="AD477" t="s">
        <v>66</v>
      </c>
      <c r="AE477" t="s">
        <v>66</v>
      </c>
      <c r="AF477" t="s">
        <v>66</v>
      </c>
      <c r="AG477" t="s">
        <v>66</v>
      </c>
      <c r="AH477" t="s">
        <v>66</v>
      </c>
      <c r="AI477" t="s">
        <v>66</v>
      </c>
      <c r="AJ477" t="s">
        <v>66</v>
      </c>
      <c r="AK477" t="s">
        <v>66</v>
      </c>
      <c r="AL477" t="s">
        <v>66</v>
      </c>
      <c r="AM477" t="s">
        <v>66</v>
      </c>
      <c r="AN477">
        <v>3.8479999999999999</v>
      </c>
      <c r="AO477">
        <v>4.13</v>
      </c>
      <c r="AP477" t="s">
        <v>66</v>
      </c>
      <c r="AQ477" t="s">
        <v>66</v>
      </c>
      <c r="AR477">
        <v>5.1219999999999999</v>
      </c>
      <c r="AS477">
        <v>5.2629999999999999</v>
      </c>
      <c r="AT477">
        <v>5.4729999999999999</v>
      </c>
      <c r="AU477" t="s">
        <v>66</v>
      </c>
      <c r="AV477">
        <v>6.0289999999999999</v>
      </c>
      <c r="AW477" t="s">
        <v>66</v>
      </c>
      <c r="AX477" t="s">
        <v>66</v>
      </c>
      <c r="AY477" t="s">
        <v>66</v>
      </c>
      <c r="AZ477" t="s">
        <v>66</v>
      </c>
      <c r="BA477" t="s">
        <v>66</v>
      </c>
      <c r="BB477" t="s">
        <v>66</v>
      </c>
      <c r="BC477" t="s">
        <v>66</v>
      </c>
      <c r="BD477" t="s">
        <v>66</v>
      </c>
      <c r="BE477" t="s">
        <v>66</v>
      </c>
      <c r="BF477" t="s">
        <v>66</v>
      </c>
      <c r="BG477">
        <v>24.02</v>
      </c>
      <c r="BH477">
        <v>99.99</v>
      </c>
      <c r="BI477" t="s">
        <v>66</v>
      </c>
      <c r="BJ477" t="s">
        <v>66</v>
      </c>
      <c r="BK477" t="s">
        <v>66</v>
      </c>
      <c r="BL477" t="s">
        <v>66</v>
      </c>
    </row>
    <row r="478" spans="1:64" x14ac:dyDescent="0.3">
      <c r="A478" s="2">
        <v>36455</v>
      </c>
      <c r="B478" t="str">
        <v>#N/A N/A</v>
      </c>
      <c r="C478" t="s">
        <v>66</v>
      </c>
      <c r="D478" t="s">
        <v>66</v>
      </c>
      <c r="E478">
        <v>6.21875</v>
      </c>
      <c r="F478" t="s">
        <v>66</v>
      </c>
      <c r="G478" t="s">
        <v>66</v>
      </c>
      <c r="H478" t="s">
        <v>66</v>
      </c>
      <c r="I478" t="s">
        <v>66</v>
      </c>
      <c r="J478" t="s">
        <v>66</v>
      </c>
      <c r="K478" t="s">
        <v>66</v>
      </c>
      <c r="L478" t="s">
        <v>66</v>
      </c>
      <c r="M478" t="s">
        <v>66</v>
      </c>
      <c r="N478" t="s">
        <v>66</v>
      </c>
      <c r="O478" t="s">
        <v>66</v>
      </c>
      <c r="P478" t="s">
        <v>66</v>
      </c>
      <c r="Q478" t="s">
        <v>66</v>
      </c>
      <c r="R478" t="s">
        <v>66</v>
      </c>
      <c r="S478" t="s">
        <v>66</v>
      </c>
      <c r="T478" t="s">
        <v>66</v>
      </c>
      <c r="U478" t="s">
        <v>66</v>
      </c>
      <c r="V478" t="s">
        <v>66</v>
      </c>
      <c r="W478" t="s">
        <v>66</v>
      </c>
      <c r="X478" t="s">
        <v>66</v>
      </c>
      <c r="Y478" t="s">
        <v>66</v>
      </c>
      <c r="Z478" t="s">
        <v>66</v>
      </c>
      <c r="AA478" t="s">
        <v>66</v>
      </c>
      <c r="AB478" t="s">
        <v>66</v>
      </c>
      <c r="AC478" t="s">
        <v>66</v>
      </c>
      <c r="AD478" t="s">
        <v>66</v>
      </c>
      <c r="AE478" t="s">
        <v>66</v>
      </c>
      <c r="AF478" t="s">
        <v>66</v>
      </c>
      <c r="AG478" t="s">
        <v>66</v>
      </c>
      <c r="AH478" t="s">
        <v>66</v>
      </c>
      <c r="AI478" t="s">
        <v>66</v>
      </c>
      <c r="AJ478" t="s">
        <v>66</v>
      </c>
      <c r="AK478" t="s">
        <v>66</v>
      </c>
      <c r="AL478" t="s">
        <v>66</v>
      </c>
      <c r="AM478" t="s">
        <v>66</v>
      </c>
      <c r="AN478">
        <v>3.831</v>
      </c>
      <c r="AO478">
        <v>4.12</v>
      </c>
      <c r="AP478" t="s">
        <v>66</v>
      </c>
      <c r="AQ478" t="s">
        <v>66</v>
      </c>
      <c r="AR478">
        <v>5.0469999999999997</v>
      </c>
      <c r="AS478">
        <v>5.2709999999999999</v>
      </c>
      <c r="AT478">
        <v>5.4710000000000001</v>
      </c>
      <c r="AU478" t="s">
        <v>66</v>
      </c>
      <c r="AV478">
        <v>6.0339999999999998</v>
      </c>
      <c r="AW478" t="s">
        <v>66</v>
      </c>
      <c r="AX478" t="s">
        <v>66</v>
      </c>
      <c r="AY478" t="s">
        <v>66</v>
      </c>
      <c r="AZ478" t="s">
        <v>66</v>
      </c>
      <c r="BA478" t="s">
        <v>66</v>
      </c>
      <c r="BB478" t="s">
        <v>66</v>
      </c>
      <c r="BC478" t="s">
        <v>66</v>
      </c>
      <c r="BD478" t="s">
        <v>66</v>
      </c>
      <c r="BE478" t="s">
        <v>66</v>
      </c>
      <c r="BF478" t="s">
        <v>66</v>
      </c>
      <c r="BG478">
        <v>21.64</v>
      </c>
      <c r="BH478">
        <v>96.85</v>
      </c>
      <c r="BI478" t="s">
        <v>66</v>
      </c>
      <c r="BJ478" t="s">
        <v>66</v>
      </c>
      <c r="BK478" t="s">
        <v>66</v>
      </c>
      <c r="BL478" t="s">
        <v>66</v>
      </c>
    </row>
    <row r="479" spans="1:64" x14ac:dyDescent="0.3">
      <c r="A479" s="2">
        <v>36458</v>
      </c>
      <c r="B479" t="str">
        <v>#N/A N/A</v>
      </c>
      <c r="C479" t="s">
        <v>66</v>
      </c>
      <c r="D479" t="s">
        <v>66</v>
      </c>
      <c r="E479">
        <v>6.2024999999999997</v>
      </c>
      <c r="F479" t="s">
        <v>66</v>
      </c>
      <c r="G479" t="s">
        <v>66</v>
      </c>
      <c r="H479" t="s">
        <v>66</v>
      </c>
      <c r="I479" t="s">
        <v>66</v>
      </c>
      <c r="J479" t="s">
        <v>66</v>
      </c>
      <c r="K479" t="s">
        <v>66</v>
      </c>
      <c r="L479" t="s">
        <v>66</v>
      </c>
      <c r="M479" t="s">
        <v>66</v>
      </c>
      <c r="N479" t="s">
        <v>66</v>
      </c>
      <c r="O479" t="s">
        <v>66</v>
      </c>
      <c r="P479" t="s">
        <v>66</v>
      </c>
      <c r="Q479" t="s">
        <v>66</v>
      </c>
      <c r="R479" t="s">
        <v>66</v>
      </c>
      <c r="S479" t="s">
        <v>66</v>
      </c>
      <c r="T479" t="s">
        <v>66</v>
      </c>
      <c r="U479" t="s">
        <v>66</v>
      </c>
      <c r="V479" t="s">
        <v>66</v>
      </c>
      <c r="W479" t="s">
        <v>66</v>
      </c>
      <c r="X479" t="s">
        <v>66</v>
      </c>
      <c r="Y479" t="s">
        <v>66</v>
      </c>
      <c r="Z479" t="s">
        <v>66</v>
      </c>
      <c r="AA479" t="s">
        <v>66</v>
      </c>
      <c r="AB479" t="s">
        <v>66</v>
      </c>
      <c r="AC479" t="s">
        <v>66</v>
      </c>
      <c r="AD479" t="s">
        <v>66</v>
      </c>
      <c r="AE479" t="s">
        <v>66</v>
      </c>
      <c r="AF479" t="s">
        <v>66</v>
      </c>
      <c r="AG479" t="s">
        <v>66</v>
      </c>
      <c r="AH479" t="s">
        <v>66</v>
      </c>
      <c r="AI479" t="s">
        <v>66</v>
      </c>
      <c r="AJ479" t="s">
        <v>66</v>
      </c>
      <c r="AK479" t="s">
        <v>66</v>
      </c>
      <c r="AL479" t="s">
        <v>66</v>
      </c>
      <c r="AM479" t="s">
        <v>66</v>
      </c>
      <c r="AN479">
        <v>3.843</v>
      </c>
      <c r="AO479">
        <v>4.13</v>
      </c>
      <c r="AP479" t="s">
        <v>66</v>
      </c>
      <c r="AQ479" t="s">
        <v>66</v>
      </c>
      <c r="AR479">
        <v>5.0149999999999997</v>
      </c>
      <c r="AS479">
        <v>5.3239999999999998</v>
      </c>
      <c r="AT479">
        <v>5.5140000000000002</v>
      </c>
      <c r="AU479" t="s">
        <v>66</v>
      </c>
      <c r="AV479">
        <v>6.0460000000000003</v>
      </c>
      <c r="AW479" t="s">
        <v>66</v>
      </c>
      <c r="AX479" t="s">
        <v>66</v>
      </c>
      <c r="AY479" t="s">
        <v>66</v>
      </c>
      <c r="AZ479" t="s">
        <v>66</v>
      </c>
      <c r="BA479" t="s">
        <v>66</v>
      </c>
      <c r="BB479" t="s">
        <v>66</v>
      </c>
      <c r="BC479" t="s">
        <v>66</v>
      </c>
      <c r="BD479" t="s">
        <v>66</v>
      </c>
      <c r="BE479" t="s">
        <v>66</v>
      </c>
      <c r="BF479" t="s">
        <v>66</v>
      </c>
      <c r="BG479">
        <v>23.6</v>
      </c>
      <c r="BH479">
        <v>101.56</v>
      </c>
      <c r="BI479" t="s">
        <v>66</v>
      </c>
      <c r="BJ479" t="s">
        <v>66</v>
      </c>
      <c r="BK479" t="s">
        <v>66</v>
      </c>
      <c r="BL479" t="s">
        <v>66</v>
      </c>
    </row>
    <row r="480" spans="1:64" x14ac:dyDescent="0.3">
      <c r="A480" s="2">
        <v>36459</v>
      </c>
      <c r="B480" t="str">
        <v>#N/A N/A</v>
      </c>
      <c r="C480" t="s">
        <v>66</v>
      </c>
      <c r="D480" t="s">
        <v>66</v>
      </c>
      <c r="E480">
        <v>6.2037500000000003</v>
      </c>
      <c r="F480" t="s">
        <v>66</v>
      </c>
      <c r="G480" t="s">
        <v>66</v>
      </c>
      <c r="H480" t="s">
        <v>66</v>
      </c>
      <c r="I480" t="s">
        <v>66</v>
      </c>
      <c r="J480" t="s">
        <v>66</v>
      </c>
      <c r="K480" t="s">
        <v>66</v>
      </c>
      <c r="L480" t="s">
        <v>66</v>
      </c>
      <c r="M480" t="s">
        <v>66</v>
      </c>
      <c r="N480" t="s">
        <v>66</v>
      </c>
      <c r="O480" t="s">
        <v>66</v>
      </c>
      <c r="P480" t="s">
        <v>66</v>
      </c>
      <c r="Q480" t="s">
        <v>66</v>
      </c>
      <c r="R480" t="s">
        <v>66</v>
      </c>
      <c r="S480" t="s">
        <v>66</v>
      </c>
      <c r="T480" t="s">
        <v>66</v>
      </c>
      <c r="U480" t="s">
        <v>66</v>
      </c>
      <c r="V480" t="s">
        <v>66</v>
      </c>
      <c r="W480" t="s">
        <v>66</v>
      </c>
      <c r="X480" t="s">
        <v>66</v>
      </c>
      <c r="Y480" t="s">
        <v>66</v>
      </c>
      <c r="Z480" t="s">
        <v>66</v>
      </c>
      <c r="AA480" t="s">
        <v>66</v>
      </c>
      <c r="AB480" t="s">
        <v>66</v>
      </c>
      <c r="AC480" t="s">
        <v>66</v>
      </c>
      <c r="AD480" t="s">
        <v>66</v>
      </c>
      <c r="AE480" t="s">
        <v>66</v>
      </c>
      <c r="AF480" t="s">
        <v>66</v>
      </c>
      <c r="AG480" t="s">
        <v>66</v>
      </c>
      <c r="AH480" t="s">
        <v>66</v>
      </c>
      <c r="AI480" t="s">
        <v>66</v>
      </c>
      <c r="AJ480" t="s">
        <v>66</v>
      </c>
      <c r="AK480" t="s">
        <v>66</v>
      </c>
      <c r="AL480" t="s">
        <v>66</v>
      </c>
      <c r="AM480" t="s">
        <v>66</v>
      </c>
      <c r="AN480">
        <v>3.843</v>
      </c>
      <c r="AO480">
        <v>4.13</v>
      </c>
      <c r="AP480" t="s">
        <v>66</v>
      </c>
      <c r="AQ480" t="s">
        <v>66</v>
      </c>
      <c r="AR480">
        <v>5.1340000000000003</v>
      </c>
      <c r="AS480">
        <v>5.3390000000000004</v>
      </c>
      <c r="AT480">
        <v>5.5359999999999996</v>
      </c>
      <c r="AU480" t="s">
        <v>66</v>
      </c>
      <c r="AV480">
        <v>6.0759999999999996</v>
      </c>
      <c r="AW480" t="s">
        <v>66</v>
      </c>
      <c r="AX480" t="s">
        <v>66</v>
      </c>
      <c r="AY480" t="s">
        <v>66</v>
      </c>
      <c r="AZ480" t="s">
        <v>66</v>
      </c>
      <c r="BA480" t="s">
        <v>66</v>
      </c>
      <c r="BB480" t="s">
        <v>66</v>
      </c>
      <c r="BC480" t="s">
        <v>66</v>
      </c>
      <c r="BD480" t="s">
        <v>66</v>
      </c>
      <c r="BE480" t="s">
        <v>66</v>
      </c>
      <c r="BF480" t="s">
        <v>66</v>
      </c>
      <c r="BG480">
        <v>24.26</v>
      </c>
      <c r="BH480">
        <v>100.33</v>
      </c>
      <c r="BI480" t="s">
        <v>66</v>
      </c>
      <c r="BJ480" t="s">
        <v>66</v>
      </c>
      <c r="BK480" t="s">
        <v>66</v>
      </c>
      <c r="BL480" t="s">
        <v>66</v>
      </c>
    </row>
    <row r="481" spans="1:64" x14ac:dyDescent="0.3">
      <c r="A481" s="2">
        <v>36460</v>
      </c>
      <c r="B481" t="str">
        <v>#N/A N/A</v>
      </c>
      <c r="C481" t="s">
        <v>66</v>
      </c>
      <c r="D481" t="s">
        <v>66</v>
      </c>
      <c r="E481">
        <v>6.2112499999999997</v>
      </c>
      <c r="F481" t="s">
        <v>66</v>
      </c>
      <c r="G481" t="s">
        <v>66</v>
      </c>
      <c r="H481" t="s">
        <v>66</v>
      </c>
      <c r="I481" t="s">
        <v>66</v>
      </c>
      <c r="J481" t="s">
        <v>66</v>
      </c>
      <c r="K481" t="s">
        <v>66</v>
      </c>
      <c r="L481" t="s">
        <v>66</v>
      </c>
      <c r="M481" t="s">
        <v>66</v>
      </c>
      <c r="N481" t="s">
        <v>66</v>
      </c>
      <c r="O481" t="s">
        <v>66</v>
      </c>
      <c r="P481" t="s">
        <v>66</v>
      </c>
      <c r="Q481" t="s">
        <v>66</v>
      </c>
      <c r="R481" t="s">
        <v>66</v>
      </c>
      <c r="S481" t="s">
        <v>66</v>
      </c>
      <c r="T481" t="s">
        <v>66</v>
      </c>
      <c r="U481" t="s">
        <v>66</v>
      </c>
      <c r="V481" t="s">
        <v>66</v>
      </c>
      <c r="W481" t="s">
        <v>66</v>
      </c>
      <c r="X481" t="s">
        <v>66</v>
      </c>
      <c r="Y481" t="s">
        <v>66</v>
      </c>
      <c r="Z481" t="s">
        <v>66</v>
      </c>
      <c r="AA481" t="s">
        <v>66</v>
      </c>
      <c r="AB481" t="s">
        <v>66</v>
      </c>
      <c r="AC481" t="s">
        <v>66</v>
      </c>
      <c r="AD481" t="s">
        <v>66</v>
      </c>
      <c r="AE481" t="s">
        <v>66</v>
      </c>
      <c r="AF481" t="s">
        <v>66</v>
      </c>
      <c r="AG481" t="s">
        <v>66</v>
      </c>
      <c r="AH481" t="s">
        <v>66</v>
      </c>
      <c r="AI481" t="s">
        <v>66</v>
      </c>
      <c r="AJ481" t="s">
        <v>66</v>
      </c>
      <c r="AK481" t="s">
        <v>66</v>
      </c>
      <c r="AL481" t="s">
        <v>66</v>
      </c>
      <c r="AM481" t="s">
        <v>66</v>
      </c>
      <c r="AN481">
        <v>3.8370000000000002</v>
      </c>
      <c r="AO481">
        <v>4.12</v>
      </c>
      <c r="AP481" t="s">
        <v>66</v>
      </c>
      <c r="AQ481" t="s">
        <v>66</v>
      </c>
      <c r="AR481">
        <v>5.133</v>
      </c>
      <c r="AS481">
        <v>5.3280000000000003</v>
      </c>
      <c r="AT481">
        <v>5.5129999999999999</v>
      </c>
      <c r="AU481" t="s">
        <v>66</v>
      </c>
      <c r="AV481">
        <v>6.0279999999999996</v>
      </c>
      <c r="AW481" t="s">
        <v>66</v>
      </c>
      <c r="AX481" t="s">
        <v>66</v>
      </c>
      <c r="AY481" t="s">
        <v>66</v>
      </c>
      <c r="AZ481" t="s">
        <v>66</v>
      </c>
      <c r="BA481" t="s">
        <v>66</v>
      </c>
      <c r="BB481" t="s">
        <v>66</v>
      </c>
      <c r="BC481" t="s">
        <v>66</v>
      </c>
      <c r="BD481" t="s">
        <v>66</v>
      </c>
      <c r="BE481" t="s">
        <v>66</v>
      </c>
      <c r="BF481" t="s">
        <v>66</v>
      </c>
      <c r="BG481">
        <v>24.2</v>
      </c>
      <c r="BH481">
        <v>101.28</v>
      </c>
      <c r="BI481" t="s">
        <v>66</v>
      </c>
      <c r="BJ481" t="s">
        <v>66</v>
      </c>
      <c r="BK481" t="s">
        <v>66</v>
      </c>
      <c r="BL481" t="s">
        <v>66</v>
      </c>
    </row>
    <row r="482" spans="1:64" x14ac:dyDescent="0.3">
      <c r="A482" s="2">
        <v>36461</v>
      </c>
      <c r="B482" t="str">
        <v>#N/A N/A</v>
      </c>
      <c r="C482" t="s">
        <v>66</v>
      </c>
      <c r="D482" t="s">
        <v>66</v>
      </c>
      <c r="E482">
        <v>6.2050000000000001</v>
      </c>
      <c r="F482" t="s">
        <v>66</v>
      </c>
      <c r="G482" t="s">
        <v>66</v>
      </c>
      <c r="H482" t="s">
        <v>66</v>
      </c>
      <c r="I482" t="s">
        <v>66</v>
      </c>
      <c r="J482" t="s">
        <v>66</v>
      </c>
      <c r="K482" t="s">
        <v>66</v>
      </c>
      <c r="L482" t="s">
        <v>66</v>
      </c>
      <c r="M482" t="s">
        <v>66</v>
      </c>
      <c r="N482" t="s">
        <v>66</v>
      </c>
      <c r="O482" t="s">
        <v>66</v>
      </c>
      <c r="P482" t="s">
        <v>66</v>
      </c>
      <c r="Q482" t="s">
        <v>66</v>
      </c>
      <c r="R482" t="s">
        <v>66</v>
      </c>
      <c r="S482" t="s">
        <v>66</v>
      </c>
      <c r="T482" t="s">
        <v>66</v>
      </c>
      <c r="U482" t="s">
        <v>66</v>
      </c>
      <c r="V482" t="s">
        <v>66</v>
      </c>
      <c r="W482" t="s">
        <v>66</v>
      </c>
      <c r="X482" t="s">
        <v>66</v>
      </c>
      <c r="Y482" t="s">
        <v>66</v>
      </c>
      <c r="Z482" t="s">
        <v>66</v>
      </c>
      <c r="AA482" t="s">
        <v>66</v>
      </c>
      <c r="AB482" t="s">
        <v>66</v>
      </c>
      <c r="AC482" t="s">
        <v>66</v>
      </c>
      <c r="AD482" t="s">
        <v>66</v>
      </c>
      <c r="AE482" t="s">
        <v>66</v>
      </c>
      <c r="AF482" t="s">
        <v>66</v>
      </c>
      <c r="AG482" t="s">
        <v>66</v>
      </c>
      <c r="AH482" t="s">
        <v>66</v>
      </c>
      <c r="AI482" t="s">
        <v>66</v>
      </c>
      <c r="AJ482" t="s">
        <v>66</v>
      </c>
      <c r="AK482" t="s">
        <v>66</v>
      </c>
      <c r="AL482" t="s">
        <v>66</v>
      </c>
      <c r="AM482" t="s">
        <v>66</v>
      </c>
      <c r="AN482">
        <v>3.85</v>
      </c>
      <c r="AO482">
        <v>4.12</v>
      </c>
      <c r="AP482" t="s">
        <v>66</v>
      </c>
      <c r="AQ482" t="s">
        <v>66</v>
      </c>
      <c r="AR482">
        <v>5.1109999999999998</v>
      </c>
      <c r="AS482">
        <v>5.2949999999999999</v>
      </c>
      <c r="AT482">
        <v>5.4690000000000003</v>
      </c>
      <c r="AU482" t="s">
        <v>66</v>
      </c>
      <c r="AV482">
        <v>5.9669999999999996</v>
      </c>
      <c r="AW482" t="s">
        <v>66</v>
      </c>
      <c r="AX482" t="s">
        <v>66</v>
      </c>
      <c r="AY482" t="s">
        <v>66</v>
      </c>
      <c r="AZ482" t="s">
        <v>66</v>
      </c>
      <c r="BA482" t="s">
        <v>66</v>
      </c>
      <c r="BB482" t="s">
        <v>66</v>
      </c>
      <c r="BC482" t="s">
        <v>66</v>
      </c>
      <c r="BD482" t="s">
        <v>66</v>
      </c>
      <c r="BE482" t="s">
        <v>66</v>
      </c>
      <c r="BF482" t="s">
        <v>66</v>
      </c>
      <c r="BG482">
        <v>21.34</v>
      </c>
      <c r="BH482">
        <v>93.67</v>
      </c>
      <c r="BI482" t="s">
        <v>66</v>
      </c>
      <c r="BJ482" t="s">
        <v>66</v>
      </c>
      <c r="BK482" t="s">
        <v>66</v>
      </c>
      <c r="BL482" t="s">
        <v>66</v>
      </c>
    </row>
    <row r="483" spans="1:64" x14ac:dyDescent="0.3">
      <c r="A483" s="2">
        <v>36462</v>
      </c>
      <c r="B483" t="str">
        <v>#N/A N/A</v>
      </c>
      <c r="C483" t="s">
        <v>66</v>
      </c>
      <c r="D483" t="s">
        <v>66</v>
      </c>
      <c r="E483">
        <v>6.1849999999999996</v>
      </c>
      <c r="F483" t="s">
        <v>66</v>
      </c>
      <c r="G483" t="s">
        <v>66</v>
      </c>
      <c r="H483" t="s">
        <v>66</v>
      </c>
      <c r="I483" t="s">
        <v>66</v>
      </c>
      <c r="J483" t="s">
        <v>66</v>
      </c>
      <c r="K483" t="s">
        <v>66</v>
      </c>
      <c r="L483" t="s">
        <v>66</v>
      </c>
      <c r="M483" t="s">
        <v>66</v>
      </c>
      <c r="N483" t="s">
        <v>66</v>
      </c>
      <c r="O483" t="s">
        <v>66</v>
      </c>
      <c r="P483" t="s">
        <v>66</v>
      </c>
      <c r="Q483" t="s">
        <v>66</v>
      </c>
      <c r="R483" t="s">
        <v>66</v>
      </c>
      <c r="S483" t="s">
        <v>66</v>
      </c>
      <c r="T483" t="s">
        <v>66</v>
      </c>
      <c r="U483" t="s">
        <v>66</v>
      </c>
      <c r="V483" t="s">
        <v>66</v>
      </c>
      <c r="W483" t="s">
        <v>66</v>
      </c>
      <c r="X483" t="s">
        <v>66</v>
      </c>
      <c r="Y483" t="s">
        <v>66</v>
      </c>
      <c r="Z483" t="s">
        <v>66</v>
      </c>
      <c r="AA483" t="s">
        <v>66</v>
      </c>
      <c r="AB483" t="s">
        <v>66</v>
      </c>
      <c r="AC483" t="s">
        <v>66</v>
      </c>
      <c r="AD483" t="s">
        <v>66</v>
      </c>
      <c r="AE483" t="s">
        <v>66</v>
      </c>
      <c r="AF483" t="s">
        <v>66</v>
      </c>
      <c r="AG483" t="s">
        <v>66</v>
      </c>
      <c r="AH483" t="s">
        <v>66</v>
      </c>
      <c r="AI483" t="s">
        <v>66</v>
      </c>
      <c r="AJ483" t="s">
        <v>66</v>
      </c>
      <c r="AK483" t="s">
        <v>66</v>
      </c>
      <c r="AL483" t="s">
        <v>66</v>
      </c>
      <c r="AM483" t="s">
        <v>66</v>
      </c>
      <c r="AN483">
        <v>3.8319999999999999</v>
      </c>
      <c r="AO483">
        <v>4.1100000000000003</v>
      </c>
      <c r="AP483" t="s">
        <v>66</v>
      </c>
      <c r="AQ483" t="s">
        <v>66</v>
      </c>
      <c r="AR483">
        <v>5.0880000000000001</v>
      </c>
      <c r="AS483">
        <v>5.2709999999999999</v>
      </c>
      <c r="AT483">
        <v>5.4119999999999999</v>
      </c>
      <c r="AU483" t="s">
        <v>66</v>
      </c>
      <c r="AV483">
        <v>5.87</v>
      </c>
      <c r="AW483" t="s">
        <v>66</v>
      </c>
      <c r="AX483" t="s">
        <v>66</v>
      </c>
      <c r="AY483" t="s">
        <v>66</v>
      </c>
      <c r="AZ483" t="s">
        <v>66</v>
      </c>
      <c r="BA483" t="s">
        <v>66</v>
      </c>
      <c r="BB483" t="s">
        <v>66</v>
      </c>
      <c r="BC483" t="s">
        <v>66</v>
      </c>
      <c r="BD483" t="s">
        <v>66</v>
      </c>
      <c r="BE483" t="s">
        <v>66</v>
      </c>
      <c r="BF483" t="s">
        <v>66</v>
      </c>
      <c r="BG483">
        <v>22.2</v>
      </c>
      <c r="BH483">
        <v>94.14</v>
      </c>
      <c r="BI483" t="s">
        <v>66</v>
      </c>
      <c r="BJ483" t="s">
        <v>66</v>
      </c>
      <c r="BK483" t="s">
        <v>66</v>
      </c>
      <c r="BL483" t="s">
        <v>66</v>
      </c>
    </row>
    <row r="484" spans="1:64" x14ac:dyDescent="0.3">
      <c r="A484" s="2">
        <v>36465</v>
      </c>
      <c r="B484" t="str">
        <v>#N/A N/A</v>
      </c>
      <c r="C484" t="s">
        <v>66</v>
      </c>
      <c r="D484" t="s">
        <v>66</v>
      </c>
      <c r="E484">
        <v>6.1612499999999999</v>
      </c>
      <c r="F484" t="s">
        <v>66</v>
      </c>
      <c r="G484" t="s">
        <v>66</v>
      </c>
      <c r="H484" t="s">
        <v>66</v>
      </c>
      <c r="I484" t="s">
        <v>66</v>
      </c>
      <c r="J484" t="s">
        <v>66</v>
      </c>
      <c r="K484" t="s">
        <v>66</v>
      </c>
      <c r="L484" t="s">
        <v>66</v>
      </c>
      <c r="M484" t="s">
        <v>66</v>
      </c>
      <c r="N484" t="s">
        <v>66</v>
      </c>
      <c r="O484" t="s">
        <v>66</v>
      </c>
      <c r="P484" t="s">
        <v>66</v>
      </c>
      <c r="Q484" t="s">
        <v>66</v>
      </c>
      <c r="R484" t="s">
        <v>66</v>
      </c>
      <c r="S484" t="s">
        <v>66</v>
      </c>
      <c r="T484" t="s">
        <v>66</v>
      </c>
      <c r="U484" t="s">
        <v>66</v>
      </c>
      <c r="V484" t="s">
        <v>66</v>
      </c>
      <c r="W484" t="s">
        <v>66</v>
      </c>
      <c r="X484" t="s">
        <v>66</v>
      </c>
      <c r="Y484" t="s">
        <v>66</v>
      </c>
      <c r="Z484" t="s">
        <v>66</v>
      </c>
      <c r="AA484" t="s">
        <v>66</v>
      </c>
      <c r="AB484" t="s">
        <v>66</v>
      </c>
      <c r="AC484" t="s">
        <v>66</v>
      </c>
      <c r="AD484" t="s">
        <v>66</v>
      </c>
      <c r="AE484" t="s">
        <v>66</v>
      </c>
      <c r="AF484" t="s">
        <v>66</v>
      </c>
      <c r="AG484" t="s">
        <v>66</v>
      </c>
      <c r="AH484" t="s">
        <v>66</v>
      </c>
      <c r="AI484" t="s">
        <v>66</v>
      </c>
      <c r="AJ484" t="s">
        <v>66</v>
      </c>
      <c r="AK484" t="s">
        <v>66</v>
      </c>
      <c r="AL484" t="s">
        <v>66</v>
      </c>
      <c r="AM484" t="s">
        <v>66</v>
      </c>
      <c r="AN484">
        <v>3.8450000000000002</v>
      </c>
      <c r="AO484">
        <v>4.12</v>
      </c>
      <c r="AP484" t="s">
        <v>66</v>
      </c>
      <c r="AQ484" t="s">
        <v>66</v>
      </c>
      <c r="AR484">
        <v>5.1189999999999998</v>
      </c>
      <c r="AS484">
        <v>5.3129999999999997</v>
      </c>
      <c r="AT484">
        <v>5.444</v>
      </c>
      <c r="AU484" t="s">
        <v>66</v>
      </c>
      <c r="AV484">
        <v>5.9109999999999996</v>
      </c>
      <c r="AW484" t="s">
        <v>66</v>
      </c>
      <c r="AX484" t="s">
        <v>66</v>
      </c>
      <c r="AY484" t="s">
        <v>66</v>
      </c>
      <c r="AZ484" t="s">
        <v>66</v>
      </c>
      <c r="BA484" t="s">
        <v>66</v>
      </c>
      <c r="BB484" t="s">
        <v>66</v>
      </c>
      <c r="BC484" t="s">
        <v>66</v>
      </c>
      <c r="BD484" t="s">
        <v>66</v>
      </c>
      <c r="BE484" t="s">
        <v>66</v>
      </c>
      <c r="BF484" t="s">
        <v>66</v>
      </c>
      <c r="BG484">
        <v>22.09</v>
      </c>
      <c r="BH484">
        <v>94.25</v>
      </c>
      <c r="BI484" t="s">
        <v>66</v>
      </c>
      <c r="BJ484" t="s">
        <v>66</v>
      </c>
      <c r="BK484" t="s">
        <v>66</v>
      </c>
      <c r="BL484" t="s">
        <v>66</v>
      </c>
    </row>
    <row r="485" spans="1:64" x14ac:dyDescent="0.3">
      <c r="A485" s="2">
        <v>36466</v>
      </c>
      <c r="B485" t="str">
        <v>#N/A N/A</v>
      </c>
      <c r="C485" t="s">
        <v>66</v>
      </c>
      <c r="D485" t="s">
        <v>66</v>
      </c>
      <c r="E485">
        <v>6.1587500000000004</v>
      </c>
      <c r="F485" t="s">
        <v>66</v>
      </c>
      <c r="G485" t="s">
        <v>66</v>
      </c>
      <c r="H485" t="s">
        <v>66</v>
      </c>
      <c r="I485" t="s">
        <v>66</v>
      </c>
      <c r="J485" t="s">
        <v>66</v>
      </c>
      <c r="K485" t="s">
        <v>66</v>
      </c>
      <c r="L485" t="s">
        <v>66</v>
      </c>
      <c r="M485" t="s">
        <v>66</v>
      </c>
      <c r="N485" t="s">
        <v>66</v>
      </c>
      <c r="O485" t="s">
        <v>66</v>
      </c>
      <c r="P485" t="s">
        <v>66</v>
      </c>
      <c r="Q485" t="s">
        <v>66</v>
      </c>
      <c r="R485" t="s">
        <v>66</v>
      </c>
      <c r="S485" t="s">
        <v>66</v>
      </c>
      <c r="T485" t="s">
        <v>66</v>
      </c>
      <c r="U485" t="s">
        <v>66</v>
      </c>
      <c r="V485" t="s">
        <v>66</v>
      </c>
      <c r="W485" t="s">
        <v>66</v>
      </c>
      <c r="X485" t="s">
        <v>66</v>
      </c>
      <c r="Y485" t="s">
        <v>66</v>
      </c>
      <c r="Z485" t="s">
        <v>66</v>
      </c>
      <c r="AA485" t="s">
        <v>66</v>
      </c>
      <c r="AB485" t="s">
        <v>66</v>
      </c>
      <c r="AC485" t="s">
        <v>66</v>
      </c>
      <c r="AD485" t="s">
        <v>66</v>
      </c>
      <c r="AE485" t="s">
        <v>66</v>
      </c>
      <c r="AF485" t="s">
        <v>66</v>
      </c>
      <c r="AG485" t="s">
        <v>66</v>
      </c>
      <c r="AH485" t="s">
        <v>66</v>
      </c>
      <c r="AI485" t="s">
        <v>66</v>
      </c>
      <c r="AJ485" t="s">
        <v>66</v>
      </c>
      <c r="AK485" t="s">
        <v>66</v>
      </c>
      <c r="AL485" t="s">
        <v>66</v>
      </c>
      <c r="AM485" t="s">
        <v>66</v>
      </c>
      <c r="AN485">
        <v>3.839</v>
      </c>
      <c r="AO485">
        <v>4.12</v>
      </c>
      <c r="AP485" t="s">
        <v>66</v>
      </c>
      <c r="AQ485" t="s">
        <v>66</v>
      </c>
      <c r="AR485">
        <v>5.109</v>
      </c>
      <c r="AS485">
        <v>5.3070000000000004</v>
      </c>
      <c r="AT485">
        <v>5.4329999999999998</v>
      </c>
      <c r="AU485" t="s">
        <v>66</v>
      </c>
      <c r="AV485">
        <v>5.8869999999999996</v>
      </c>
      <c r="AW485" t="s">
        <v>66</v>
      </c>
      <c r="AX485" t="s">
        <v>66</v>
      </c>
      <c r="AY485" t="s">
        <v>66</v>
      </c>
      <c r="AZ485" t="s">
        <v>66</v>
      </c>
      <c r="BA485" t="s">
        <v>66</v>
      </c>
      <c r="BB485" t="s">
        <v>66</v>
      </c>
      <c r="BC485" t="s">
        <v>66</v>
      </c>
      <c r="BD485" t="s">
        <v>66</v>
      </c>
      <c r="BE485" t="s">
        <v>66</v>
      </c>
      <c r="BF485" t="s">
        <v>66</v>
      </c>
      <c r="BG485">
        <v>23.1</v>
      </c>
      <c r="BH485">
        <v>93.78</v>
      </c>
      <c r="BI485" t="s">
        <v>66</v>
      </c>
      <c r="BJ485" t="s">
        <v>66</v>
      </c>
      <c r="BK485" t="s">
        <v>66</v>
      </c>
      <c r="BL485" t="s">
        <v>66</v>
      </c>
    </row>
    <row r="486" spans="1:64" x14ac:dyDescent="0.3">
      <c r="A486" s="2">
        <v>36467</v>
      </c>
      <c r="B486" t="str">
        <v>#N/A N/A</v>
      </c>
      <c r="C486" t="s">
        <v>66</v>
      </c>
      <c r="D486" t="s">
        <v>66</v>
      </c>
      <c r="E486">
        <v>6.1550000000000002</v>
      </c>
      <c r="F486" t="s">
        <v>66</v>
      </c>
      <c r="G486" t="s">
        <v>66</v>
      </c>
      <c r="H486" t="s">
        <v>66</v>
      </c>
      <c r="I486" t="s">
        <v>66</v>
      </c>
      <c r="J486" t="s">
        <v>66</v>
      </c>
      <c r="K486" t="s">
        <v>66</v>
      </c>
      <c r="L486" t="s">
        <v>66</v>
      </c>
      <c r="M486" t="s">
        <v>66</v>
      </c>
      <c r="N486" t="s">
        <v>66</v>
      </c>
      <c r="O486" t="s">
        <v>66</v>
      </c>
      <c r="P486" t="s">
        <v>66</v>
      </c>
      <c r="Q486" t="s">
        <v>66</v>
      </c>
      <c r="R486" t="s">
        <v>66</v>
      </c>
      <c r="S486" t="s">
        <v>66</v>
      </c>
      <c r="T486" t="s">
        <v>66</v>
      </c>
      <c r="U486" t="s">
        <v>66</v>
      </c>
      <c r="V486" t="s">
        <v>66</v>
      </c>
      <c r="W486" t="s">
        <v>66</v>
      </c>
      <c r="X486" t="s">
        <v>66</v>
      </c>
      <c r="Y486" t="s">
        <v>66</v>
      </c>
      <c r="Z486" t="s">
        <v>66</v>
      </c>
      <c r="AA486" t="s">
        <v>66</v>
      </c>
      <c r="AB486" t="s">
        <v>66</v>
      </c>
      <c r="AC486" t="s">
        <v>66</v>
      </c>
      <c r="AD486" t="s">
        <v>66</v>
      </c>
      <c r="AE486" t="s">
        <v>66</v>
      </c>
      <c r="AF486" t="s">
        <v>66</v>
      </c>
      <c r="AG486" t="s">
        <v>66</v>
      </c>
      <c r="AH486" t="s">
        <v>66</v>
      </c>
      <c r="AI486" t="s">
        <v>66</v>
      </c>
      <c r="AJ486" t="s">
        <v>66</v>
      </c>
      <c r="AK486" t="s">
        <v>66</v>
      </c>
      <c r="AL486" t="s">
        <v>66</v>
      </c>
      <c r="AM486" t="s">
        <v>66</v>
      </c>
      <c r="AN486">
        <v>3.8450000000000002</v>
      </c>
      <c r="AO486">
        <v>4.1100000000000003</v>
      </c>
      <c r="AP486" t="s">
        <v>66</v>
      </c>
      <c r="AQ486" t="s">
        <v>66</v>
      </c>
      <c r="AR486">
        <v>5.0880000000000001</v>
      </c>
      <c r="AS486">
        <v>5.3170000000000002</v>
      </c>
      <c r="AT486">
        <v>5.4320000000000004</v>
      </c>
      <c r="AU486" t="s">
        <v>66</v>
      </c>
      <c r="AV486">
        <v>5.8739999999999997</v>
      </c>
      <c r="AW486" t="s">
        <v>66</v>
      </c>
      <c r="AX486" t="s">
        <v>66</v>
      </c>
      <c r="AY486" t="s">
        <v>66</v>
      </c>
      <c r="AZ486" t="s">
        <v>66</v>
      </c>
      <c r="BA486" t="s">
        <v>66</v>
      </c>
      <c r="BB486" t="s">
        <v>66</v>
      </c>
      <c r="BC486" t="s">
        <v>66</v>
      </c>
      <c r="BD486" t="s">
        <v>66</v>
      </c>
      <c r="BE486" t="s">
        <v>66</v>
      </c>
      <c r="BF486" t="s">
        <v>66</v>
      </c>
      <c r="BG486">
        <v>23.16</v>
      </c>
      <c r="BH486">
        <v>102.5</v>
      </c>
      <c r="BI486" t="s">
        <v>66</v>
      </c>
      <c r="BJ486" t="s">
        <v>66</v>
      </c>
      <c r="BK486" t="s">
        <v>66</v>
      </c>
      <c r="BL486" t="s">
        <v>66</v>
      </c>
    </row>
    <row r="487" spans="1:64" x14ac:dyDescent="0.3">
      <c r="A487" s="2">
        <v>36468</v>
      </c>
      <c r="B487" t="str">
        <v>#N/A N/A</v>
      </c>
      <c r="C487" t="s">
        <v>66</v>
      </c>
      <c r="D487" t="s">
        <v>66</v>
      </c>
      <c r="E487">
        <v>6.1325000000000003</v>
      </c>
      <c r="F487" t="s">
        <v>66</v>
      </c>
      <c r="G487" t="s">
        <v>66</v>
      </c>
      <c r="H487" t="s">
        <v>66</v>
      </c>
      <c r="I487" t="s">
        <v>66</v>
      </c>
      <c r="J487" t="s">
        <v>66</v>
      </c>
      <c r="K487" t="s">
        <v>66</v>
      </c>
      <c r="L487" t="s">
        <v>66</v>
      </c>
      <c r="M487" t="s">
        <v>66</v>
      </c>
      <c r="N487" t="s">
        <v>66</v>
      </c>
      <c r="O487" t="s">
        <v>66</v>
      </c>
      <c r="P487" t="s">
        <v>66</v>
      </c>
      <c r="Q487" t="s">
        <v>66</v>
      </c>
      <c r="R487" t="s">
        <v>66</v>
      </c>
      <c r="S487" t="s">
        <v>66</v>
      </c>
      <c r="T487" t="s">
        <v>66</v>
      </c>
      <c r="U487" t="s">
        <v>66</v>
      </c>
      <c r="V487" t="s">
        <v>66</v>
      </c>
      <c r="W487" t="s">
        <v>66</v>
      </c>
      <c r="X487" t="s">
        <v>66</v>
      </c>
      <c r="Y487" t="s">
        <v>66</v>
      </c>
      <c r="Z487" t="s">
        <v>66</v>
      </c>
      <c r="AA487" t="s">
        <v>66</v>
      </c>
      <c r="AB487" t="s">
        <v>66</v>
      </c>
      <c r="AC487" t="s">
        <v>66</v>
      </c>
      <c r="AD487" t="s">
        <v>66</v>
      </c>
      <c r="AE487" t="s">
        <v>66</v>
      </c>
      <c r="AF487" t="s">
        <v>66</v>
      </c>
      <c r="AG487" t="s">
        <v>66</v>
      </c>
      <c r="AH487" t="s">
        <v>66</v>
      </c>
      <c r="AI487" t="s">
        <v>66</v>
      </c>
      <c r="AJ487" t="s">
        <v>66</v>
      </c>
      <c r="AK487" t="s">
        <v>66</v>
      </c>
      <c r="AL487" t="s">
        <v>66</v>
      </c>
      <c r="AM487" t="s">
        <v>66</v>
      </c>
      <c r="AN487">
        <v>3.8450000000000002</v>
      </c>
      <c r="AO487">
        <v>4.09</v>
      </c>
      <c r="AP487" t="s">
        <v>66</v>
      </c>
      <c r="AQ487" t="s">
        <v>66</v>
      </c>
      <c r="AR487">
        <v>5.0659999999999998</v>
      </c>
      <c r="AS487">
        <v>5.327</v>
      </c>
      <c r="AT487">
        <v>5.41</v>
      </c>
      <c r="AU487" t="s">
        <v>66</v>
      </c>
      <c r="AV487">
        <v>5.8319999999999999</v>
      </c>
      <c r="AW487" t="s">
        <v>66</v>
      </c>
      <c r="AX487" t="s">
        <v>66</v>
      </c>
      <c r="AY487" t="s">
        <v>66</v>
      </c>
      <c r="AZ487" t="s">
        <v>66</v>
      </c>
      <c r="BA487" t="s">
        <v>66</v>
      </c>
      <c r="BB487" t="s">
        <v>66</v>
      </c>
      <c r="BC487" t="s">
        <v>66</v>
      </c>
      <c r="BD487" t="s">
        <v>66</v>
      </c>
      <c r="BE487" t="s">
        <v>66</v>
      </c>
      <c r="BF487" t="s">
        <v>66</v>
      </c>
      <c r="BG487">
        <v>23</v>
      </c>
      <c r="BH487">
        <v>102.81</v>
      </c>
      <c r="BI487" t="s">
        <v>66</v>
      </c>
      <c r="BJ487" t="s">
        <v>66</v>
      </c>
      <c r="BK487" t="s">
        <v>66</v>
      </c>
      <c r="BL487" t="s">
        <v>66</v>
      </c>
    </row>
    <row r="488" spans="1:64" x14ac:dyDescent="0.3">
      <c r="A488" s="2">
        <v>36469</v>
      </c>
      <c r="B488" t="str">
        <v>#N/A N/A</v>
      </c>
      <c r="C488" t="s">
        <v>66</v>
      </c>
      <c r="D488" t="s">
        <v>66</v>
      </c>
      <c r="E488">
        <v>6.125</v>
      </c>
      <c r="F488" t="s">
        <v>66</v>
      </c>
      <c r="G488" t="s">
        <v>66</v>
      </c>
      <c r="H488" t="s">
        <v>66</v>
      </c>
      <c r="I488" t="s">
        <v>66</v>
      </c>
      <c r="J488" t="s">
        <v>66</v>
      </c>
      <c r="K488" t="s">
        <v>66</v>
      </c>
      <c r="L488" t="s">
        <v>66</v>
      </c>
      <c r="M488" t="s">
        <v>66</v>
      </c>
      <c r="N488" t="s">
        <v>66</v>
      </c>
      <c r="O488" t="s">
        <v>66</v>
      </c>
      <c r="P488" t="s">
        <v>66</v>
      </c>
      <c r="Q488" t="s">
        <v>66</v>
      </c>
      <c r="R488" t="s">
        <v>66</v>
      </c>
      <c r="S488" t="s">
        <v>66</v>
      </c>
      <c r="T488" t="s">
        <v>66</v>
      </c>
      <c r="U488" t="s">
        <v>66</v>
      </c>
      <c r="V488" t="s">
        <v>66</v>
      </c>
      <c r="W488" t="s">
        <v>66</v>
      </c>
      <c r="X488" t="s">
        <v>66</v>
      </c>
      <c r="Y488" t="s">
        <v>66</v>
      </c>
      <c r="Z488" t="s">
        <v>66</v>
      </c>
      <c r="AA488" t="s">
        <v>66</v>
      </c>
      <c r="AB488" t="s">
        <v>66</v>
      </c>
      <c r="AC488" t="s">
        <v>66</v>
      </c>
      <c r="AD488" t="s">
        <v>66</v>
      </c>
      <c r="AE488" t="s">
        <v>66</v>
      </c>
      <c r="AF488" t="s">
        <v>66</v>
      </c>
      <c r="AG488" t="s">
        <v>66</v>
      </c>
      <c r="AH488" t="s">
        <v>66</v>
      </c>
      <c r="AI488" t="s">
        <v>66</v>
      </c>
      <c r="AJ488" t="s">
        <v>66</v>
      </c>
      <c r="AK488" t="s">
        <v>66</v>
      </c>
      <c r="AL488" t="s">
        <v>66</v>
      </c>
      <c r="AM488" t="s">
        <v>66</v>
      </c>
      <c r="AN488">
        <v>3.827</v>
      </c>
      <c r="AO488">
        <v>4.08</v>
      </c>
      <c r="AP488" t="s">
        <v>66</v>
      </c>
      <c r="AQ488" t="s">
        <v>66</v>
      </c>
      <c r="AR488">
        <v>5.1159999999999997</v>
      </c>
      <c r="AS488">
        <v>5.3250000000000002</v>
      </c>
      <c r="AT488">
        <v>5.4080000000000004</v>
      </c>
      <c r="AU488" t="s">
        <v>66</v>
      </c>
      <c r="AV488">
        <v>5.8239999999999998</v>
      </c>
      <c r="AW488" t="s">
        <v>66</v>
      </c>
      <c r="AX488" t="s">
        <v>66</v>
      </c>
      <c r="AY488" t="s">
        <v>66</v>
      </c>
      <c r="AZ488" t="s">
        <v>66</v>
      </c>
      <c r="BA488" t="s">
        <v>66</v>
      </c>
      <c r="BB488" t="s">
        <v>66</v>
      </c>
      <c r="BC488" t="s">
        <v>66</v>
      </c>
      <c r="BD488" t="s">
        <v>66</v>
      </c>
      <c r="BE488" t="s">
        <v>66</v>
      </c>
      <c r="BF488" t="s">
        <v>66</v>
      </c>
      <c r="BG488">
        <v>21.66</v>
      </c>
      <c r="BH488">
        <v>96.51</v>
      </c>
      <c r="BI488" t="s">
        <v>66</v>
      </c>
      <c r="BJ488" t="s">
        <v>66</v>
      </c>
      <c r="BK488" t="s">
        <v>66</v>
      </c>
      <c r="BL488" t="s">
        <v>66</v>
      </c>
    </row>
    <row r="489" spans="1:64" x14ac:dyDescent="0.3">
      <c r="A489" s="2">
        <v>36472</v>
      </c>
      <c r="B489" t="str">
        <v>#N/A N/A</v>
      </c>
      <c r="C489" t="s">
        <v>66</v>
      </c>
      <c r="D489" t="s">
        <v>66</v>
      </c>
      <c r="E489">
        <v>6.0662500000000001</v>
      </c>
      <c r="F489" t="s">
        <v>66</v>
      </c>
      <c r="G489" t="s">
        <v>66</v>
      </c>
      <c r="H489" t="s">
        <v>66</v>
      </c>
      <c r="I489" t="s">
        <v>66</v>
      </c>
      <c r="J489" t="s">
        <v>66</v>
      </c>
      <c r="K489" t="s">
        <v>66</v>
      </c>
      <c r="L489" t="s">
        <v>66</v>
      </c>
      <c r="M489" t="s">
        <v>66</v>
      </c>
      <c r="N489" t="s">
        <v>66</v>
      </c>
      <c r="O489" t="s">
        <v>66</v>
      </c>
      <c r="P489" t="s">
        <v>66</v>
      </c>
      <c r="Q489" t="s">
        <v>66</v>
      </c>
      <c r="R489" t="s">
        <v>66</v>
      </c>
      <c r="S489" t="s">
        <v>66</v>
      </c>
      <c r="T489" t="s">
        <v>66</v>
      </c>
      <c r="U489" t="s">
        <v>66</v>
      </c>
      <c r="V489" t="s">
        <v>66</v>
      </c>
      <c r="W489" t="s">
        <v>66</v>
      </c>
      <c r="X489" t="s">
        <v>66</v>
      </c>
      <c r="Y489" t="s">
        <v>66</v>
      </c>
      <c r="Z489" t="s">
        <v>66</v>
      </c>
      <c r="AA489" t="s">
        <v>66</v>
      </c>
      <c r="AB489" t="s">
        <v>66</v>
      </c>
      <c r="AC489" t="s">
        <v>66</v>
      </c>
      <c r="AD489" t="s">
        <v>66</v>
      </c>
      <c r="AE489" t="s">
        <v>66</v>
      </c>
      <c r="AF489" t="s">
        <v>66</v>
      </c>
      <c r="AG489" t="s">
        <v>66</v>
      </c>
      <c r="AH489" t="s">
        <v>66</v>
      </c>
      <c r="AI489" t="s">
        <v>66</v>
      </c>
      <c r="AJ489" t="s">
        <v>66</v>
      </c>
      <c r="AK489" t="s">
        <v>66</v>
      </c>
      <c r="AL489" t="s">
        <v>66</v>
      </c>
      <c r="AM489" t="s">
        <v>66</v>
      </c>
      <c r="AN489">
        <v>3.84</v>
      </c>
      <c r="AO489">
        <v>4.08</v>
      </c>
      <c r="AP489" t="s">
        <v>66</v>
      </c>
      <c r="AQ489" t="s">
        <v>66</v>
      </c>
      <c r="AR489">
        <v>5.157</v>
      </c>
      <c r="AS489">
        <v>5.3449999999999998</v>
      </c>
      <c r="AT489">
        <v>5.44</v>
      </c>
      <c r="AU489" t="s">
        <v>66</v>
      </c>
      <c r="AV489">
        <v>5.8179999999999996</v>
      </c>
      <c r="AW489" t="s">
        <v>66</v>
      </c>
      <c r="AX489" t="s">
        <v>66</v>
      </c>
      <c r="AY489" t="s">
        <v>66</v>
      </c>
      <c r="AZ489" t="s">
        <v>66</v>
      </c>
      <c r="BA489" t="s">
        <v>66</v>
      </c>
      <c r="BB489" t="s">
        <v>66</v>
      </c>
      <c r="BC489" t="s">
        <v>66</v>
      </c>
      <c r="BD489" t="s">
        <v>66</v>
      </c>
      <c r="BE489" t="s">
        <v>66</v>
      </c>
      <c r="BF489" t="s">
        <v>66</v>
      </c>
      <c r="BG489">
        <v>21.87</v>
      </c>
      <c r="BH489">
        <v>94.64</v>
      </c>
      <c r="BI489" t="s">
        <v>66</v>
      </c>
      <c r="BJ489" t="s">
        <v>66</v>
      </c>
      <c r="BK489" t="s">
        <v>66</v>
      </c>
      <c r="BL489" t="s">
        <v>66</v>
      </c>
    </row>
    <row r="490" spans="1:64" x14ac:dyDescent="0.3">
      <c r="A490" s="2">
        <v>36473</v>
      </c>
      <c r="B490" t="str">
        <v>#N/A N/A</v>
      </c>
      <c r="C490" t="s">
        <v>66</v>
      </c>
      <c r="D490" t="s">
        <v>66</v>
      </c>
      <c r="E490">
        <v>6.0637499999999998</v>
      </c>
      <c r="F490" t="s">
        <v>66</v>
      </c>
      <c r="G490" t="s">
        <v>66</v>
      </c>
      <c r="H490" t="s">
        <v>66</v>
      </c>
      <c r="I490" t="s">
        <v>66</v>
      </c>
      <c r="J490" t="s">
        <v>66</v>
      </c>
      <c r="K490" t="s">
        <v>66</v>
      </c>
      <c r="L490" t="s">
        <v>66</v>
      </c>
      <c r="M490" t="s">
        <v>66</v>
      </c>
      <c r="N490" t="s">
        <v>66</v>
      </c>
      <c r="O490" t="s">
        <v>66</v>
      </c>
      <c r="P490" t="s">
        <v>66</v>
      </c>
      <c r="Q490" t="s">
        <v>66</v>
      </c>
      <c r="R490" t="s">
        <v>66</v>
      </c>
      <c r="S490" t="s">
        <v>66</v>
      </c>
      <c r="T490" t="s">
        <v>66</v>
      </c>
      <c r="U490" t="s">
        <v>66</v>
      </c>
      <c r="V490" t="s">
        <v>66</v>
      </c>
      <c r="W490" t="s">
        <v>66</v>
      </c>
      <c r="X490" t="s">
        <v>66</v>
      </c>
      <c r="Y490" t="s">
        <v>66</v>
      </c>
      <c r="Z490" t="s">
        <v>66</v>
      </c>
      <c r="AA490" t="s">
        <v>66</v>
      </c>
      <c r="AB490" t="s">
        <v>66</v>
      </c>
      <c r="AC490" t="s">
        <v>66</v>
      </c>
      <c r="AD490" t="s">
        <v>66</v>
      </c>
      <c r="AE490" t="s">
        <v>66</v>
      </c>
      <c r="AF490" t="s">
        <v>66</v>
      </c>
      <c r="AG490" t="s">
        <v>66</v>
      </c>
      <c r="AH490" t="s">
        <v>66</v>
      </c>
      <c r="AI490" t="s">
        <v>66</v>
      </c>
      <c r="AJ490" t="s">
        <v>66</v>
      </c>
      <c r="AK490" t="s">
        <v>66</v>
      </c>
      <c r="AL490" t="s">
        <v>66</v>
      </c>
      <c r="AM490" t="s">
        <v>66</v>
      </c>
      <c r="AN490">
        <v>3.8460000000000001</v>
      </c>
      <c r="AO490">
        <v>4.08</v>
      </c>
      <c r="AP490" t="s">
        <v>66</v>
      </c>
      <c r="AQ490" t="s">
        <v>66</v>
      </c>
      <c r="AR490">
        <v>5.1859999999999999</v>
      </c>
      <c r="AS490">
        <v>5.359</v>
      </c>
      <c r="AT490">
        <v>5.4720000000000004</v>
      </c>
      <c r="AU490" t="s">
        <v>66</v>
      </c>
      <c r="AV490">
        <v>5.8360000000000003</v>
      </c>
      <c r="AW490" t="s">
        <v>66</v>
      </c>
      <c r="AX490" t="s">
        <v>66</v>
      </c>
      <c r="AY490" t="s">
        <v>66</v>
      </c>
      <c r="AZ490" t="s">
        <v>66</v>
      </c>
      <c r="BA490" t="s">
        <v>66</v>
      </c>
      <c r="BB490" t="s">
        <v>66</v>
      </c>
      <c r="BC490" t="s">
        <v>66</v>
      </c>
      <c r="BD490" t="s">
        <v>66</v>
      </c>
      <c r="BE490" t="s">
        <v>66</v>
      </c>
      <c r="BF490" t="s">
        <v>66</v>
      </c>
      <c r="BG490">
        <v>22.7</v>
      </c>
      <c r="BH490">
        <v>92.56</v>
      </c>
      <c r="BI490" t="s">
        <v>66</v>
      </c>
      <c r="BJ490" t="s">
        <v>66</v>
      </c>
      <c r="BK490" t="s">
        <v>66</v>
      </c>
      <c r="BL490" t="s">
        <v>66</v>
      </c>
    </row>
    <row r="491" spans="1:64" x14ac:dyDescent="0.3">
      <c r="A491" s="2">
        <v>36474</v>
      </c>
      <c r="B491" t="str">
        <v>#N/A N/A</v>
      </c>
      <c r="C491" t="s">
        <v>66</v>
      </c>
      <c r="D491" t="s">
        <v>66</v>
      </c>
      <c r="E491">
        <v>6.0637499999999998</v>
      </c>
      <c r="F491" t="s">
        <v>66</v>
      </c>
      <c r="G491" t="s">
        <v>66</v>
      </c>
      <c r="H491" t="s">
        <v>66</v>
      </c>
      <c r="I491" t="s">
        <v>66</v>
      </c>
      <c r="J491" t="s">
        <v>66</v>
      </c>
      <c r="K491" t="s">
        <v>66</v>
      </c>
      <c r="L491" t="s">
        <v>66</v>
      </c>
      <c r="M491" t="s">
        <v>66</v>
      </c>
      <c r="N491" t="s">
        <v>66</v>
      </c>
      <c r="O491" t="s">
        <v>66</v>
      </c>
      <c r="P491" t="s">
        <v>66</v>
      </c>
      <c r="Q491" t="s">
        <v>66</v>
      </c>
      <c r="R491" t="s">
        <v>66</v>
      </c>
      <c r="S491" t="s">
        <v>66</v>
      </c>
      <c r="T491" t="s">
        <v>66</v>
      </c>
      <c r="U491" t="s">
        <v>66</v>
      </c>
      <c r="V491" t="s">
        <v>66</v>
      </c>
      <c r="W491" t="s">
        <v>66</v>
      </c>
      <c r="X491" t="s">
        <v>66</v>
      </c>
      <c r="Y491" t="s">
        <v>66</v>
      </c>
      <c r="Z491" t="s">
        <v>66</v>
      </c>
      <c r="AA491" t="s">
        <v>66</v>
      </c>
      <c r="AB491" t="s">
        <v>66</v>
      </c>
      <c r="AC491" t="s">
        <v>66</v>
      </c>
      <c r="AD491" t="s">
        <v>66</v>
      </c>
      <c r="AE491" t="s">
        <v>66</v>
      </c>
      <c r="AF491" t="s">
        <v>66</v>
      </c>
      <c r="AG491" t="s">
        <v>66</v>
      </c>
      <c r="AH491" t="s">
        <v>66</v>
      </c>
      <c r="AI491" t="s">
        <v>66</v>
      </c>
      <c r="AJ491" t="s">
        <v>66</v>
      </c>
      <c r="AK491" t="s">
        <v>66</v>
      </c>
      <c r="AL491" t="s">
        <v>66</v>
      </c>
      <c r="AM491" t="s">
        <v>66</v>
      </c>
      <c r="AN491">
        <v>3.847</v>
      </c>
      <c r="AO491">
        <v>4.08</v>
      </c>
      <c r="AP491" t="s">
        <v>66</v>
      </c>
      <c r="AQ491" t="s">
        <v>66</v>
      </c>
      <c r="AR491">
        <v>5.1950000000000003</v>
      </c>
      <c r="AS491">
        <v>5.4020000000000001</v>
      </c>
      <c r="AT491">
        <v>5.4989999999999997</v>
      </c>
      <c r="AU491" t="s">
        <v>66</v>
      </c>
      <c r="AV491">
        <v>5.8780000000000001</v>
      </c>
      <c r="AW491" t="s">
        <v>66</v>
      </c>
      <c r="AX491" t="s">
        <v>66</v>
      </c>
      <c r="AY491" t="s">
        <v>66</v>
      </c>
      <c r="AZ491" t="s">
        <v>66</v>
      </c>
      <c r="BA491" t="s">
        <v>66</v>
      </c>
      <c r="BB491" t="s">
        <v>66</v>
      </c>
      <c r="BC491" t="s">
        <v>66</v>
      </c>
      <c r="BD491" t="s">
        <v>66</v>
      </c>
      <c r="BE491" t="s">
        <v>66</v>
      </c>
      <c r="BF491" t="s">
        <v>66</v>
      </c>
      <c r="BG491">
        <v>22.26</v>
      </c>
      <c r="BH491">
        <v>91.36</v>
      </c>
      <c r="BI491" t="s">
        <v>66</v>
      </c>
      <c r="BJ491" t="s">
        <v>66</v>
      </c>
      <c r="BK491" t="s">
        <v>66</v>
      </c>
      <c r="BL491" t="s">
        <v>66</v>
      </c>
    </row>
    <row r="492" spans="1:64" x14ac:dyDescent="0.3">
      <c r="A492" s="2">
        <v>36475</v>
      </c>
      <c r="B492" t="str">
        <v>#N/A N/A</v>
      </c>
      <c r="C492" t="s">
        <v>66</v>
      </c>
      <c r="D492" t="s">
        <v>66</v>
      </c>
      <c r="E492">
        <v>6.07</v>
      </c>
      <c r="F492" t="s">
        <v>66</v>
      </c>
      <c r="G492" t="s">
        <v>66</v>
      </c>
      <c r="H492" t="s">
        <v>66</v>
      </c>
      <c r="I492" t="s">
        <v>66</v>
      </c>
      <c r="J492" t="s">
        <v>66</v>
      </c>
      <c r="K492" t="s">
        <v>66</v>
      </c>
      <c r="L492" t="s">
        <v>66</v>
      </c>
      <c r="M492" t="s">
        <v>66</v>
      </c>
      <c r="N492" t="s">
        <v>66</v>
      </c>
      <c r="O492" t="s">
        <v>66</v>
      </c>
      <c r="P492" t="s">
        <v>66</v>
      </c>
      <c r="Q492" t="s">
        <v>66</v>
      </c>
      <c r="R492" t="s">
        <v>66</v>
      </c>
      <c r="S492" t="s">
        <v>66</v>
      </c>
      <c r="T492" t="s">
        <v>66</v>
      </c>
      <c r="U492" t="s">
        <v>66</v>
      </c>
      <c r="V492" t="s">
        <v>66</v>
      </c>
      <c r="W492" t="s">
        <v>66</v>
      </c>
      <c r="X492" t="s">
        <v>66</v>
      </c>
      <c r="Y492" t="s">
        <v>66</v>
      </c>
      <c r="Z492" t="s">
        <v>66</v>
      </c>
      <c r="AA492" t="s">
        <v>66</v>
      </c>
      <c r="AB492" t="s">
        <v>66</v>
      </c>
      <c r="AC492" t="s">
        <v>66</v>
      </c>
      <c r="AD492" t="s">
        <v>66</v>
      </c>
      <c r="AE492" t="s">
        <v>66</v>
      </c>
      <c r="AF492" t="s">
        <v>66</v>
      </c>
      <c r="AG492" t="s">
        <v>66</v>
      </c>
      <c r="AH492" t="s">
        <v>66</v>
      </c>
      <c r="AI492" t="s">
        <v>66</v>
      </c>
      <c r="AJ492" t="s">
        <v>66</v>
      </c>
      <c r="AK492" t="s">
        <v>66</v>
      </c>
      <c r="AL492" t="s">
        <v>66</v>
      </c>
      <c r="AM492" t="s">
        <v>66</v>
      </c>
      <c r="AN492">
        <v>3.8530000000000002</v>
      </c>
      <c r="AO492">
        <v>4.09</v>
      </c>
      <c r="AP492" t="s">
        <v>66</v>
      </c>
      <c r="AQ492" t="s">
        <v>66</v>
      </c>
      <c r="AR492">
        <v>5.1929999999999996</v>
      </c>
      <c r="AS492">
        <v>5.4</v>
      </c>
      <c r="AT492">
        <v>5.4969999999999999</v>
      </c>
      <c r="AU492" t="s">
        <v>66</v>
      </c>
      <c r="AV492">
        <v>5.89</v>
      </c>
      <c r="AW492" t="s">
        <v>66</v>
      </c>
      <c r="AX492" t="s">
        <v>66</v>
      </c>
      <c r="AY492" t="s">
        <v>66</v>
      </c>
      <c r="AZ492" t="s">
        <v>66</v>
      </c>
      <c r="BA492" t="s">
        <v>66</v>
      </c>
      <c r="BB492" t="s">
        <v>66</v>
      </c>
      <c r="BC492" t="s">
        <v>66</v>
      </c>
      <c r="BD492" t="s">
        <v>66</v>
      </c>
      <c r="BE492" t="s">
        <v>66</v>
      </c>
      <c r="BF492" t="s">
        <v>66</v>
      </c>
      <c r="BG492">
        <v>22.07</v>
      </c>
      <c r="BH492">
        <v>91.36</v>
      </c>
      <c r="BI492" t="s">
        <v>66</v>
      </c>
      <c r="BJ492" t="s">
        <v>66</v>
      </c>
      <c r="BK492" t="s">
        <v>66</v>
      </c>
      <c r="BL492" t="s">
        <v>66</v>
      </c>
    </row>
    <row r="493" spans="1:64" x14ac:dyDescent="0.3">
      <c r="A493" s="2">
        <v>36476</v>
      </c>
      <c r="B493" t="str">
        <v>#N/A N/A</v>
      </c>
      <c r="C493" t="s">
        <v>66</v>
      </c>
      <c r="D493" t="s">
        <v>66</v>
      </c>
      <c r="E493">
        <v>6.07125</v>
      </c>
      <c r="F493" t="s">
        <v>66</v>
      </c>
      <c r="G493" t="s">
        <v>66</v>
      </c>
      <c r="H493" t="s">
        <v>66</v>
      </c>
      <c r="I493" t="s">
        <v>66</v>
      </c>
      <c r="J493" t="s">
        <v>66</v>
      </c>
      <c r="K493" t="s">
        <v>66</v>
      </c>
      <c r="L493" t="s">
        <v>66</v>
      </c>
      <c r="M493" t="s">
        <v>66</v>
      </c>
      <c r="N493" t="s">
        <v>66</v>
      </c>
      <c r="O493" t="s">
        <v>66</v>
      </c>
      <c r="P493" t="s">
        <v>66</v>
      </c>
      <c r="Q493" t="s">
        <v>66</v>
      </c>
      <c r="R493" t="s">
        <v>66</v>
      </c>
      <c r="S493" t="s">
        <v>66</v>
      </c>
      <c r="T493" t="s">
        <v>66</v>
      </c>
      <c r="U493" t="s">
        <v>66</v>
      </c>
      <c r="V493" t="s">
        <v>66</v>
      </c>
      <c r="W493" t="s">
        <v>66</v>
      </c>
      <c r="X493" t="s">
        <v>66</v>
      </c>
      <c r="Y493" t="s">
        <v>66</v>
      </c>
      <c r="Z493" t="s">
        <v>66</v>
      </c>
      <c r="AA493" t="s">
        <v>66</v>
      </c>
      <c r="AB493" t="s">
        <v>66</v>
      </c>
      <c r="AC493" t="s">
        <v>66</v>
      </c>
      <c r="AD493" t="s">
        <v>66</v>
      </c>
      <c r="AE493" t="s">
        <v>66</v>
      </c>
      <c r="AF493" t="s">
        <v>66</v>
      </c>
      <c r="AG493" t="s">
        <v>66</v>
      </c>
      <c r="AH493" t="s">
        <v>66</v>
      </c>
      <c r="AI493" t="s">
        <v>66</v>
      </c>
      <c r="AJ493" t="s">
        <v>66</v>
      </c>
      <c r="AK493" t="s">
        <v>66</v>
      </c>
      <c r="AL493" t="s">
        <v>66</v>
      </c>
      <c r="AM493" t="s">
        <v>66</v>
      </c>
      <c r="AN493">
        <v>3.8479999999999999</v>
      </c>
      <c r="AO493">
        <v>4.09</v>
      </c>
      <c r="AP493" t="s">
        <v>66</v>
      </c>
      <c r="AQ493" t="s">
        <v>66</v>
      </c>
      <c r="AR493">
        <v>5.2229999999999999</v>
      </c>
      <c r="AS493">
        <v>5.399</v>
      </c>
      <c r="AT493">
        <v>5.4749999999999996</v>
      </c>
      <c r="AU493" t="s">
        <v>66</v>
      </c>
      <c r="AV493">
        <v>5.8460000000000001</v>
      </c>
      <c r="AW493" t="s">
        <v>66</v>
      </c>
      <c r="AX493" t="s">
        <v>66</v>
      </c>
      <c r="AY493" t="s">
        <v>66</v>
      </c>
      <c r="AZ493" t="s">
        <v>66</v>
      </c>
      <c r="BA493" t="s">
        <v>66</v>
      </c>
      <c r="BB493" t="s">
        <v>66</v>
      </c>
      <c r="BC493" t="s">
        <v>66</v>
      </c>
      <c r="BD493" t="s">
        <v>66</v>
      </c>
      <c r="BE493" t="s">
        <v>66</v>
      </c>
      <c r="BF493" t="s">
        <v>66</v>
      </c>
      <c r="BG493">
        <v>21.65</v>
      </c>
      <c r="BH493">
        <v>93.22</v>
      </c>
      <c r="BI493" t="s">
        <v>66</v>
      </c>
      <c r="BJ493" t="s">
        <v>66</v>
      </c>
      <c r="BK493" t="s">
        <v>66</v>
      </c>
      <c r="BL493" t="s">
        <v>66</v>
      </c>
    </row>
    <row r="494" spans="1:64" x14ac:dyDescent="0.3">
      <c r="A494" s="2">
        <v>36479</v>
      </c>
      <c r="B494" t="str">
        <v>#N/A N/A</v>
      </c>
      <c r="C494" t="s">
        <v>66</v>
      </c>
      <c r="D494" t="s">
        <v>66</v>
      </c>
      <c r="E494">
        <v>6.07</v>
      </c>
      <c r="F494" t="s">
        <v>66</v>
      </c>
      <c r="G494" t="s">
        <v>66</v>
      </c>
      <c r="H494" t="s">
        <v>66</v>
      </c>
      <c r="I494" t="s">
        <v>66</v>
      </c>
      <c r="J494" t="s">
        <v>66</v>
      </c>
      <c r="K494" t="s">
        <v>66</v>
      </c>
      <c r="L494" t="s">
        <v>66</v>
      </c>
      <c r="M494" t="s">
        <v>66</v>
      </c>
      <c r="N494" t="s">
        <v>66</v>
      </c>
      <c r="O494" t="s">
        <v>66</v>
      </c>
      <c r="P494" t="s">
        <v>66</v>
      </c>
      <c r="Q494" t="s">
        <v>66</v>
      </c>
      <c r="R494" t="s">
        <v>66</v>
      </c>
      <c r="S494" t="s">
        <v>66</v>
      </c>
      <c r="T494" t="s">
        <v>66</v>
      </c>
      <c r="U494" t="s">
        <v>66</v>
      </c>
      <c r="V494" t="s">
        <v>66</v>
      </c>
      <c r="W494" t="s">
        <v>66</v>
      </c>
      <c r="X494" t="s">
        <v>66</v>
      </c>
      <c r="Y494" t="s">
        <v>66</v>
      </c>
      <c r="Z494" t="s">
        <v>66</v>
      </c>
      <c r="AA494" t="s">
        <v>66</v>
      </c>
      <c r="AB494" t="s">
        <v>66</v>
      </c>
      <c r="AC494" t="s">
        <v>66</v>
      </c>
      <c r="AD494" t="s">
        <v>66</v>
      </c>
      <c r="AE494" t="s">
        <v>66</v>
      </c>
      <c r="AF494" t="s">
        <v>66</v>
      </c>
      <c r="AG494" t="s">
        <v>66</v>
      </c>
      <c r="AH494" t="s">
        <v>66</v>
      </c>
      <c r="AI494" t="s">
        <v>66</v>
      </c>
      <c r="AJ494" t="s">
        <v>66</v>
      </c>
      <c r="AK494" t="s">
        <v>66</v>
      </c>
      <c r="AL494" t="s">
        <v>66</v>
      </c>
      <c r="AM494" t="s">
        <v>66</v>
      </c>
      <c r="AN494">
        <v>3.8660000000000001</v>
      </c>
      <c r="AO494">
        <v>4.08</v>
      </c>
      <c r="AP494" t="s">
        <v>66</v>
      </c>
      <c r="AQ494" t="s">
        <v>66</v>
      </c>
      <c r="AR494">
        <v>5.2439999999999998</v>
      </c>
      <c r="AS494">
        <v>5.42</v>
      </c>
      <c r="AT494">
        <v>5.4969999999999999</v>
      </c>
      <c r="AU494" t="s">
        <v>66</v>
      </c>
      <c r="AV494">
        <v>5.8330000000000002</v>
      </c>
      <c r="AW494" t="s">
        <v>66</v>
      </c>
      <c r="AX494" t="s">
        <v>66</v>
      </c>
      <c r="AY494" t="s">
        <v>66</v>
      </c>
      <c r="AZ494" t="s">
        <v>66</v>
      </c>
      <c r="BA494" t="s">
        <v>66</v>
      </c>
      <c r="BB494" t="s">
        <v>66</v>
      </c>
      <c r="BC494" t="s">
        <v>66</v>
      </c>
      <c r="BD494" t="s">
        <v>66</v>
      </c>
      <c r="BE494" t="s">
        <v>66</v>
      </c>
      <c r="BF494" t="s">
        <v>66</v>
      </c>
      <c r="BG494">
        <v>22.74</v>
      </c>
      <c r="BH494">
        <v>91.13</v>
      </c>
      <c r="BI494" t="s">
        <v>66</v>
      </c>
      <c r="BJ494" t="s">
        <v>66</v>
      </c>
      <c r="BK494" t="s">
        <v>66</v>
      </c>
      <c r="BL494" t="s">
        <v>66</v>
      </c>
    </row>
    <row r="495" spans="1:64" x14ac:dyDescent="0.3">
      <c r="A495" s="2">
        <v>36480</v>
      </c>
      <c r="B495" t="str">
        <v>#N/A N/A</v>
      </c>
      <c r="C495" t="s">
        <v>66</v>
      </c>
      <c r="D495" t="s">
        <v>66</v>
      </c>
      <c r="E495">
        <v>6.07</v>
      </c>
      <c r="F495" t="s">
        <v>66</v>
      </c>
      <c r="G495" t="s">
        <v>66</v>
      </c>
      <c r="H495" t="s">
        <v>66</v>
      </c>
      <c r="I495" t="s">
        <v>66</v>
      </c>
      <c r="J495" t="s">
        <v>66</v>
      </c>
      <c r="K495" t="s">
        <v>66</v>
      </c>
      <c r="L495" t="s">
        <v>66</v>
      </c>
      <c r="M495" t="s">
        <v>66</v>
      </c>
      <c r="N495" t="s">
        <v>66</v>
      </c>
      <c r="O495" t="s">
        <v>66</v>
      </c>
      <c r="P495" t="s">
        <v>66</v>
      </c>
      <c r="Q495" t="s">
        <v>66</v>
      </c>
      <c r="R495" t="s">
        <v>66</v>
      </c>
      <c r="S495" t="s">
        <v>66</v>
      </c>
      <c r="T495" t="s">
        <v>66</v>
      </c>
      <c r="U495" t="s">
        <v>66</v>
      </c>
      <c r="V495" t="s">
        <v>66</v>
      </c>
      <c r="W495" t="s">
        <v>66</v>
      </c>
      <c r="X495" t="s">
        <v>66</v>
      </c>
      <c r="Y495" t="s">
        <v>66</v>
      </c>
      <c r="Z495" t="s">
        <v>66</v>
      </c>
      <c r="AA495" t="s">
        <v>66</v>
      </c>
      <c r="AB495" t="s">
        <v>66</v>
      </c>
      <c r="AC495" t="s">
        <v>66</v>
      </c>
      <c r="AD495" t="s">
        <v>66</v>
      </c>
      <c r="AE495" t="s">
        <v>66</v>
      </c>
      <c r="AF495" t="s">
        <v>66</v>
      </c>
      <c r="AG495" t="s">
        <v>66</v>
      </c>
      <c r="AH495" t="s">
        <v>66</v>
      </c>
      <c r="AI495" t="s">
        <v>66</v>
      </c>
      <c r="AJ495" t="s">
        <v>66</v>
      </c>
      <c r="AK495" t="s">
        <v>66</v>
      </c>
      <c r="AL495" t="s">
        <v>66</v>
      </c>
      <c r="AM495" t="s">
        <v>66</v>
      </c>
      <c r="AN495">
        <v>3.8730000000000002</v>
      </c>
      <c r="AO495">
        <v>4.0999999999999996</v>
      </c>
      <c r="AP495" t="s">
        <v>66</v>
      </c>
      <c r="AQ495" t="s">
        <v>66</v>
      </c>
      <c r="AR495">
        <v>5.29</v>
      </c>
      <c r="AS495">
        <v>5.4459999999999997</v>
      </c>
      <c r="AT495">
        <v>5.54</v>
      </c>
      <c r="AU495" t="s">
        <v>66</v>
      </c>
      <c r="AV495">
        <v>5.8879999999999999</v>
      </c>
      <c r="AW495" t="s">
        <v>66</v>
      </c>
      <c r="AX495" t="s">
        <v>66</v>
      </c>
      <c r="AY495" t="s">
        <v>66</v>
      </c>
      <c r="AZ495" t="s">
        <v>66</v>
      </c>
      <c r="BA495" t="s">
        <v>66</v>
      </c>
      <c r="BB495" t="s">
        <v>66</v>
      </c>
      <c r="BC495" t="s">
        <v>66</v>
      </c>
      <c r="BD495" t="s">
        <v>66</v>
      </c>
      <c r="BE495" t="s">
        <v>66</v>
      </c>
      <c r="BF495" t="s">
        <v>66</v>
      </c>
      <c r="BG495">
        <v>20.73</v>
      </c>
      <c r="BH495">
        <v>84.35</v>
      </c>
      <c r="BI495" t="s">
        <v>66</v>
      </c>
      <c r="BJ495" t="s">
        <v>66</v>
      </c>
      <c r="BK495" t="s">
        <v>66</v>
      </c>
      <c r="BL495" t="s">
        <v>66</v>
      </c>
    </row>
    <row r="496" spans="1:64" x14ac:dyDescent="0.3">
      <c r="A496" s="2">
        <v>36481</v>
      </c>
      <c r="B496" t="str">
        <v>#N/A N/A</v>
      </c>
      <c r="C496" t="s">
        <v>66</v>
      </c>
      <c r="D496" t="s">
        <v>66</v>
      </c>
      <c r="E496">
        <v>6.1012500000000003</v>
      </c>
      <c r="F496" t="s">
        <v>66</v>
      </c>
      <c r="G496" t="s">
        <v>66</v>
      </c>
      <c r="H496" t="s">
        <v>66</v>
      </c>
      <c r="I496" t="s">
        <v>66</v>
      </c>
      <c r="J496" t="s">
        <v>66</v>
      </c>
      <c r="K496" t="s">
        <v>66</v>
      </c>
      <c r="L496" t="s">
        <v>66</v>
      </c>
      <c r="M496" t="s">
        <v>66</v>
      </c>
      <c r="N496" t="s">
        <v>66</v>
      </c>
      <c r="O496" t="s">
        <v>66</v>
      </c>
      <c r="P496" t="s">
        <v>66</v>
      </c>
      <c r="Q496" t="s">
        <v>66</v>
      </c>
      <c r="R496" t="s">
        <v>66</v>
      </c>
      <c r="S496" t="s">
        <v>66</v>
      </c>
      <c r="T496" t="s">
        <v>66</v>
      </c>
      <c r="U496" t="s">
        <v>66</v>
      </c>
      <c r="V496" t="s">
        <v>66</v>
      </c>
      <c r="W496" t="s">
        <v>66</v>
      </c>
      <c r="X496" t="s">
        <v>66</v>
      </c>
      <c r="Y496" t="s">
        <v>66</v>
      </c>
      <c r="Z496" t="s">
        <v>66</v>
      </c>
      <c r="AA496" t="s">
        <v>66</v>
      </c>
      <c r="AB496" t="s">
        <v>66</v>
      </c>
      <c r="AC496" t="s">
        <v>66</v>
      </c>
      <c r="AD496" t="s">
        <v>66</v>
      </c>
      <c r="AE496" t="s">
        <v>66</v>
      </c>
      <c r="AF496" t="s">
        <v>66</v>
      </c>
      <c r="AG496" t="s">
        <v>66</v>
      </c>
      <c r="AH496" t="s">
        <v>66</v>
      </c>
      <c r="AI496" t="s">
        <v>66</v>
      </c>
      <c r="AJ496" t="s">
        <v>66</v>
      </c>
      <c r="AK496" t="s">
        <v>66</v>
      </c>
      <c r="AL496" t="s">
        <v>66</v>
      </c>
      <c r="AM496" t="s">
        <v>66</v>
      </c>
      <c r="AN496">
        <v>3.8919999999999999</v>
      </c>
      <c r="AO496">
        <v>4.0999999999999996</v>
      </c>
      <c r="AP496" t="s">
        <v>66</v>
      </c>
      <c r="AQ496" t="s">
        <v>66</v>
      </c>
      <c r="AR496">
        <v>5.2270000000000003</v>
      </c>
      <c r="AS496">
        <v>5.4459999999999997</v>
      </c>
      <c r="AT496">
        <v>5.5609999999999999</v>
      </c>
      <c r="AU496" t="s">
        <v>66</v>
      </c>
      <c r="AV496">
        <v>5.9429999999999996</v>
      </c>
      <c r="AW496" t="s">
        <v>66</v>
      </c>
      <c r="AX496" t="s">
        <v>66</v>
      </c>
      <c r="AY496" t="s">
        <v>66</v>
      </c>
      <c r="AZ496" t="s">
        <v>66</v>
      </c>
      <c r="BA496" t="s">
        <v>66</v>
      </c>
      <c r="BB496" t="s">
        <v>66</v>
      </c>
      <c r="BC496" t="s">
        <v>66</v>
      </c>
      <c r="BD496" t="s">
        <v>66</v>
      </c>
      <c r="BE496" t="s">
        <v>66</v>
      </c>
      <c r="BF496" t="s">
        <v>66</v>
      </c>
      <c r="BG496">
        <v>20.96</v>
      </c>
      <c r="BH496">
        <v>83.15</v>
      </c>
      <c r="BI496" t="s">
        <v>66</v>
      </c>
      <c r="BJ496" t="s">
        <v>66</v>
      </c>
      <c r="BK496" t="s">
        <v>66</v>
      </c>
      <c r="BL496" t="s">
        <v>66</v>
      </c>
    </row>
    <row r="497" spans="1:64" x14ac:dyDescent="0.3">
      <c r="A497" s="2">
        <v>36482</v>
      </c>
      <c r="B497" t="str">
        <v>#N/A N/A</v>
      </c>
      <c r="C497" t="s">
        <v>66</v>
      </c>
      <c r="D497" t="s">
        <v>66</v>
      </c>
      <c r="E497">
        <v>6.1037499999999998</v>
      </c>
      <c r="F497" t="s">
        <v>66</v>
      </c>
      <c r="G497" t="s">
        <v>66</v>
      </c>
      <c r="H497" t="s">
        <v>66</v>
      </c>
      <c r="I497" t="s">
        <v>66</v>
      </c>
      <c r="J497" t="s">
        <v>66</v>
      </c>
      <c r="K497" t="s">
        <v>66</v>
      </c>
      <c r="L497" t="s">
        <v>66</v>
      </c>
      <c r="M497" t="s">
        <v>66</v>
      </c>
      <c r="N497" t="s">
        <v>66</v>
      </c>
      <c r="O497" t="s">
        <v>66</v>
      </c>
      <c r="P497" t="s">
        <v>66</v>
      </c>
      <c r="Q497" t="s">
        <v>66</v>
      </c>
      <c r="R497" t="s">
        <v>66</v>
      </c>
      <c r="S497" t="s">
        <v>66</v>
      </c>
      <c r="T497" t="s">
        <v>66</v>
      </c>
      <c r="U497" t="s">
        <v>66</v>
      </c>
      <c r="V497" t="s">
        <v>66</v>
      </c>
      <c r="W497" t="s">
        <v>66</v>
      </c>
      <c r="X497" t="s">
        <v>66</v>
      </c>
      <c r="Y497" t="s">
        <v>66</v>
      </c>
      <c r="Z497" t="s">
        <v>66</v>
      </c>
      <c r="AA497" t="s">
        <v>66</v>
      </c>
      <c r="AB497" t="s">
        <v>66</v>
      </c>
      <c r="AC497" t="s">
        <v>66</v>
      </c>
      <c r="AD497" t="s">
        <v>66</v>
      </c>
      <c r="AE497" t="s">
        <v>66</v>
      </c>
      <c r="AF497" t="s">
        <v>66</v>
      </c>
      <c r="AG497" t="s">
        <v>66</v>
      </c>
      <c r="AH497" t="s">
        <v>66</v>
      </c>
      <c r="AI497" t="s">
        <v>66</v>
      </c>
      <c r="AJ497" t="s">
        <v>66</v>
      </c>
      <c r="AK497" t="s">
        <v>66</v>
      </c>
      <c r="AL497" t="s">
        <v>66</v>
      </c>
      <c r="AM497" t="s">
        <v>66</v>
      </c>
      <c r="AN497">
        <v>3.899</v>
      </c>
      <c r="AO497">
        <v>4.0999999999999996</v>
      </c>
      <c r="AP497" t="s">
        <v>66</v>
      </c>
      <c r="AQ497" t="s">
        <v>66</v>
      </c>
      <c r="AR497">
        <v>5.226</v>
      </c>
      <c r="AS497">
        <v>5.4450000000000003</v>
      </c>
      <c r="AT497">
        <v>5.5609999999999999</v>
      </c>
      <c r="AU497" t="s">
        <v>66</v>
      </c>
      <c r="AV497">
        <v>5.9610000000000003</v>
      </c>
      <c r="AW497" t="s">
        <v>66</v>
      </c>
      <c r="AX497" t="s">
        <v>66</v>
      </c>
      <c r="AY497" t="s">
        <v>66</v>
      </c>
      <c r="AZ497" t="s">
        <v>66</v>
      </c>
      <c r="BA497" t="s">
        <v>66</v>
      </c>
      <c r="BB497" t="s">
        <v>66</v>
      </c>
      <c r="BC497" t="s">
        <v>66</v>
      </c>
      <c r="BD497" t="s">
        <v>66</v>
      </c>
      <c r="BE497" t="s">
        <v>66</v>
      </c>
      <c r="BF497" t="s">
        <v>66</v>
      </c>
      <c r="BG497">
        <v>19.760000000000002</v>
      </c>
      <c r="BH497">
        <v>81.599999999999994</v>
      </c>
      <c r="BI497" t="s">
        <v>66</v>
      </c>
      <c r="BJ497" t="s">
        <v>66</v>
      </c>
      <c r="BK497" t="s">
        <v>66</v>
      </c>
      <c r="BL497" t="s">
        <v>66</v>
      </c>
    </row>
    <row r="498" spans="1:64" x14ac:dyDescent="0.3">
      <c r="A498" s="2">
        <v>36483</v>
      </c>
      <c r="B498" t="str">
        <v>#N/A N/A</v>
      </c>
      <c r="C498" t="s">
        <v>66</v>
      </c>
      <c r="D498" t="s">
        <v>66</v>
      </c>
      <c r="E498">
        <v>6.1012500000000003</v>
      </c>
      <c r="F498" t="s">
        <v>66</v>
      </c>
      <c r="G498" t="s">
        <v>66</v>
      </c>
      <c r="H498" t="s">
        <v>66</v>
      </c>
      <c r="I498" t="s">
        <v>66</v>
      </c>
      <c r="J498" t="s">
        <v>66</v>
      </c>
      <c r="K498" t="s">
        <v>66</v>
      </c>
      <c r="L498" t="s">
        <v>66</v>
      </c>
      <c r="M498" t="s">
        <v>66</v>
      </c>
      <c r="N498" t="s">
        <v>66</v>
      </c>
      <c r="O498" t="s">
        <v>66</v>
      </c>
      <c r="P498" t="s">
        <v>66</v>
      </c>
      <c r="Q498" t="s">
        <v>66</v>
      </c>
      <c r="R498" t="s">
        <v>66</v>
      </c>
      <c r="S498" t="s">
        <v>66</v>
      </c>
      <c r="T498" t="s">
        <v>66</v>
      </c>
      <c r="U498" t="s">
        <v>66</v>
      </c>
      <c r="V498" t="s">
        <v>66</v>
      </c>
      <c r="W498" t="s">
        <v>66</v>
      </c>
      <c r="X498" t="s">
        <v>66</v>
      </c>
      <c r="Y498" t="s">
        <v>66</v>
      </c>
      <c r="Z498" t="s">
        <v>66</v>
      </c>
      <c r="AA498" t="s">
        <v>66</v>
      </c>
      <c r="AB498" t="s">
        <v>66</v>
      </c>
      <c r="AC498" t="s">
        <v>66</v>
      </c>
      <c r="AD498" t="s">
        <v>66</v>
      </c>
      <c r="AE498" t="s">
        <v>66</v>
      </c>
      <c r="AF498" t="s">
        <v>66</v>
      </c>
      <c r="AG498" t="s">
        <v>66</v>
      </c>
      <c r="AH498" t="s">
        <v>66</v>
      </c>
      <c r="AI498" t="s">
        <v>66</v>
      </c>
      <c r="AJ498" t="s">
        <v>66</v>
      </c>
      <c r="AK498" t="s">
        <v>66</v>
      </c>
      <c r="AL498" t="s">
        <v>66</v>
      </c>
      <c r="AM498" t="s">
        <v>66</v>
      </c>
      <c r="AN498">
        <v>3.9060000000000001</v>
      </c>
      <c r="AO498">
        <v>4.1100000000000003</v>
      </c>
      <c r="AP498" t="s">
        <v>66</v>
      </c>
      <c r="AQ498" t="s">
        <v>66</v>
      </c>
      <c r="AR498">
        <v>5.2240000000000002</v>
      </c>
      <c r="AS498">
        <v>5.4320000000000004</v>
      </c>
      <c r="AT498">
        <v>5.5810000000000004</v>
      </c>
      <c r="AU498" t="s">
        <v>66</v>
      </c>
      <c r="AV498">
        <v>5.9669999999999996</v>
      </c>
      <c r="AW498" t="s">
        <v>66</v>
      </c>
      <c r="AX498" t="s">
        <v>66</v>
      </c>
      <c r="AY498" t="s">
        <v>66</v>
      </c>
      <c r="AZ498" t="s">
        <v>66</v>
      </c>
      <c r="BA498" t="s">
        <v>66</v>
      </c>
      <c r="BB498" t="s">
        <v>66</v>
      </c>
      <c r="BC498" t="s">
        <v>66</v>
      </c>
      <c r="BD498" t="s">
        <v>66</v>
      </c>
      <c r="BE498" t="s">
        <v>66</v>
      </c>
      <c r="BF498" t="s">
        <v>66</v>
      </c>
      <c r="BG498">
        <v>19.11</v>
      </c>
      <c r="BH498">
        <v>82.1</v>
      </c>
      <c r="BI498" t="s">
        <v>66</v>
      </c>
      <c r="BJ498" t="s">
        <v>66</v>
      </c>
      <c r="BK498" t="s">
        <v>66</v>
      </c>
      <c r="BL498" t="s">
        <v>66</v>
      </c>
    </row>
    <row r="499" spans="1:64" x14ac:dyDescent="0.3">
      <c r="A499" s="2">
        <v>36486</v>
      </c>
      <c r="B499" t="str">
        <v>#N/A N/A</v>
      </c>
      <c r="C499" t="s">
        <v>66</v>
      </c>
      <c r="D499" t="s">
        <v>66</v>
      </c>
      <c r="E499">
        <v>6.1018800000000004</v>
      </c>
      <c r="F499" t="s">
        <v>66</v>
      </c>
      <c r="G499" t="s">
        <v>66</v>
      </c>
      <c r="H499" t="s">
        <v>66</v>
      </c>
      <c r="I499" t="s">
        <v>66</v>
      </c>
      <c r="J499" t="s">
        <v>66</v>
      </c>
      <c r="K499" t="s">
        <v>66</v>
      </c>
      <c r="L499" t="s">
        <v>66</v>
      </c>
      <c r="M499" t="s">
        <v>66</v>
      </c>
      <c r="N499" t="s">
        <v>66</v>
      </c>
      <c r="O499" t="s">
        <v>66</v>
      </c>
      <c r="P499" t="s">
        <v>66</v>
      </c>
      <c r="Q499" t="s">
        <v>66</v>
      </c>
      <c r="R499" t="s">
        <v>66</v>
      </c>
      <c r="S499" t="s">
        <v>66</v>
      </c>
      <c r="T499" t="s">
        <v>66</v>
      </c>
      <c r="U499" t="s">
        <v>66</v>
      </c>
      <c r="V499" t="s">
        <v>66</v>
      </c>
      <c r="W499" t="s">
        <v>66</v>
      </c>
      <c r="X499" t="s">
        <v>66</v>
      </c>
      <c r="Y499" t="s">
        <v>66</v>
      </c>
      <c r="Z499" t="s">
        <v>66</v>
      </c>
      <c r="AA499" t="s">
        <v>66</v>
      </c>
      <c r="AB499" t="s">
        <v>66</v>
      </c>
      <c r="AC499" t="s">
        <v>66</v>
      </c>
      <c r="AD499" t="s">
        <v>66</v>
      </c>
      <c r="AE499" t="s">
        <v>66</v>
      </c>
      <c r="AF499" t="s">
        <v>66</v>
      </c>
      <c r="AG499" t="s">
        <v>66</v>
      </c>
      <c r="AH499" t="s">
        <v>66</v>
      </c>
      <c r="AI499" t="s">
        <v>66</v>
      </c>
      <c r="AJ499" t="s">
        <v>66</v>
      </c>
      <c r="AK499" t="s">
        <v>66</v>
      </c>
      <c r="AL499" t="s">
        <v>66</v>
      </c>
      <c r="AM499" t="s">
        <v>66</v>
      </c>
      <c r="AN499">
        <v>3.9249999999999998</v>
      </c>
      <c r="AO499">
        <v>4.12</v>
      </c>
      <c r="AP499" t="s">
        <v>66</v>
      </c>
      <c r="AQ499" t="s">
        <v>66</v>
      </c>
      <c r="AR499">
        <v>5.2229999999999999</v>
      </c>
      <c r="AS499">
        <v>5.4630000000000001</v>
      </c>
      <c r="AT499">
        <v>5.6130000000000004</v>
      </c>
      <c r="AU499" t="s">
        <v>66</v>
      </c>
      <c r="AV499">
        <v>5.9969999999999999</v>
      </c>
      <c r="AW499" t="s">
        <v>66</v>
      </c>
      <c r="AX499" t="s">
        <v>66</v>
      </c>
      <c r="AY499" t="s">
        <v>66</v>
      </c>
      <c r="AZ499" t="s">
        <v>66</v>
      </c>
      <c r="BA499" t="s">
        <v>66</v>
      </c>
      <c r="BB499" t="s">
        <v>66</v>
      </c>
      <c r="BC499" t="s">
        <v>66</v>
      </c>
      <c r="BD499" t="s">
        <v>66</v>
      </c>
      <c r="BE499" t="s">
        <v>66</v>
      </c>
      <c r="BF499" t="s">
        <v>66</v>
      </c>
      <c r="BG499">
        <v>19.98</v>
      </c>
      <c r="BH499">
        <v>83.2</v>
      </c>
      <c r="BI499" t="s">
        <v>66</v>
      </c>
      <c r="BJ499" t="s">
        <v>66</v>
      </c>
      <c r="BK499" t="s">
        <v>66</v>
      </c>
      <c r="BL499" t="s">
        <v>66</v>
      </c>
    </row>
    <row r="500" spans="1:64" x14ac:dyDescent="0.3">
      <c r="A500" s="2">
        <v>36487</v>
      </c>
      <c r="B500" t="str">
        <v>#N/A N/A</v>
      </c>
      <c r="C500" t="s">
        <v>66</v>
      </c>
      <c r="D500" t="s">
        <v>66</v>
      </c>
      <c r="E500">
        <v>6.1012500000000003</v>
      </c>
      <c r="F500" t="s">
        <v>66</v>
      </c>
      <c r="G500" t="s">
        <v>66</v>
      </c>
      <c r="H500" t="s">
        <v>66</v>
      </c>
      <c r="I500" t="s">
        <v>66</v>
      </c>
      <c r="J500" t="s">
        <v>66</v>
      </c>
      <c r="K500" t="s">
        <v>66</v>
      </c>
      <c r="L500" t="s">
        <v>66</v>
      </c>
      <c r="M500" t="s">
        <v>66</v>
      </c>
      <c r="N500" t="s">
        <v>66</v>
      </c>
      <c r="O500" t="s">
        <v>66</v>
      </c>
      <c r="P500" t="s">
        <v>66</v>
      </c>
      <c r="Q500" t="s">
        <v>66</v>
      </c>
      <c r="R500" t="s">
        <v>66</v>
      </c>
      <c r="S500" t="s">
        <v>66</v>
      </c>
      <c r="T500" t="s">
        <v>66</v>
      </c>
      <c r="U500" t="s">
        <v>66</v>
      </c>
      <c r="V500" t="s">
        <v>66</v>
      </c>
      <c r="W500" t="s">
        <v>66</v>
      </c>
      <c r="X500" t="s">
        <v>66</v>
      </c>
      <c r="Y500" t="s">
        <v>66</v>
      </c>
      <c r="Z500" t="s">
        <v>66</v>
      </c>
      <c r="AA500" t="s">
        <v>66</v>
      </c>
      <c r="AB500" t="s">
        <v>66</v>
      </c>
      <c r="AC500" t="s">
        <v>66</v>
      </c>
      <c r="AD500" t="s">
        <v>66</v>
      </c>
      <c r="AE500" t="s">
        <v>66</v>
      </c>
      <c r="AF500" t="s">
        <v>66</v>
      </c>
      <c r="AG500" t="s">
        <v>66</v>
      </c>
      <c r="AH500" t="s">
        <v>66</v>
      </c>
      <c r="AI500" t="s">
        <v>66</v>
      </c>
      <c r="AJ500" t="s">
        <v>66</v>
      </c>
      <c r="AK500" t="s">
        <v>66</v>
      </c>
      <c r="AL500" t="s">
        <v>66</v>
      </c>
      <c r="AM500" t="s">
        <v>66</v>
      </c>
      <c r="AN500">
        <v>3.919</v>
      </c>
      <c r="AO500">
        <v>4.12</v>
      </c>
      <c r="AP500" t="s">
        <v>66</v>
      </c>
      <c r="AQ500" t="s">
        <v>66</v>
      </c>
      <c r="AR500">
        <v>5.2690000000000001</v>
      </c>
      <c r="AS500">
        <v>5.49</v>
      </c>
      <c r="AT500">
        <v>5.6130000000000004</v>
      </c>
      <c r="AU500" t="s">
        <v>66</v>
      </c>
      <c r="AV500">
        <v>6.0030000000000001</v>
      </c>
      <c r="AW500" t="s">
        <v>66</v>
      </c>
      <c r="AX500" t="s">
        <v>66</v>
      </c>
      <c r="AY500" t="s">
        <v>66</v>
      </c>
      <c r="AZ500" t="s">
        <v>66</v>
      </c>
      <c r="BA500" t="s">
        <v>66</v>
      </c>
      <c r="BB500" t="s">
        <v>66</v>
      </c>
      <c r="BC500" t="s">
        <v>66</v>
      </c>
      <c r="BD500" t="s">
        <v>66</v>
      </c>
      <c r="BE500" t="s">
        <v>66</v>
      </c>
      <c r="BF500" t="s">
        <v>66</v>
      </c>
      <c r="BG500">
        <v>21</v>
      </c>
      <c r="BH500">
        <v>79.849999999999994</v>
      </c>
      <c r="BI500" t="s">
        <v>66</v>
      </c>
      <c r="BJ500" t="s">
        <v>66</v>
      </c>
      <c r="BK500" t="s">
        <v>66</v>
      </c>
      <c r="BL500" t="s">
        <v>66</v>
      </c>
    </row>
    <row r="501" spans="1:64" x14ac:dyDescent="0.3">
      <c r="A501" s="2">
        <v>36488</v>
      </c>
      <c r="B501" t="str">
        <v>#N/A N/A</v>
      </c>
      <c r="C501" t="s">
        <v>66</v>
      </c>
      <c r="D501" t="s">
        <v>66</v>
      </c>
      <c r="E501">
        <v>6.1012500000000003</v>
      </c>
      <c r="F501" t="s">
        <v>66</v>
      </c>
      <c r="G501" t="s">
        <v>66</v>
      </c>
      <c r="H501" t="s">
        <v>66</v>
      </c>
      <c r="I501" t="s">
        <v>66</v>
      </c>
      <c r="J501" t="s">
        <v>66</v>
      </c>
      <c r="K501" t="s">
        <v>66</v>
      </c>
      <c r="L501" t="s">
        <v>66</v>
      </c>
      <c r="M501" t="s">
        <v>66</v>
      </c>
      <c r="N501" t="s">
        <v>66</v>
      </c>
      <c r="O501" t="s">
        <v>66</v>
      </c>
      <c r="P501" t="s">
        <v>66</v>
      </c>
      <c r="Q501" t="s">
        <v>66</v>
      </c>
      <c r="R501" t="s">
        <v>66</v>
      </c>
      <c r="S501" t="s">
        <v>66</v>
      </c>
      <c r="T501" t="s">
        <v>66</v>
      </c>
      <c r="U501" t="s">
        <v>66</v>
      </c>
      <c r="V501" t="s">
        <v>66</v>
      </c>
      <c r="W501" t="s">
        <v>66</v>
      </c>
      <c r="X501" t="s">
        <v>66</v>
      </c>
      <c r="Y501" t="s">
        <v>66</v>
      </c>
      <c r="Z501" t="s">
        <v>66</v>
      </c>
      <c r="AA501" t="s">
        <v>66</v>
      </c>
      <c r="AB501" t="s">
        <v>66</v>
      </c>
      <c r="AC501" t="s">
        <v>66</v>
      </c>
      <c r="AD501" t="s">
        <v>66</v>
      </c>
      <c r="AE501" t="s">
        <v>66</v>
      </c>
      <c r="AF501" t="s">
        <v>66</v>
      </c>
      <c r="AG501" t="s">
        <v>66</v>
      </c>
      <c r="AH501" t="s">
        <v>66</v>
      </c>
      <c r="AI501" t="s">
        <v>66</v>
      </c>
      <c r="AJ501" t="s">
        <v>66</v>
      </c>
      <c r="AK501" t="s">
        <v>66</v>
      </c>
      <c r="AL501" t="s">
        <v>66</v>
      </c>
      <c r="AM501" t="s">
        <v>66</v>
      </c>
      <c r="AN501">
        <v>3.8879999999999999</v>
      </c>
      <c r="AO501">
        <v>4.12</v>
      </c>
      <c r="AP501" t="s">
        <v>66</v>
      </c>
      <c r="AQ501" t="s">
        <v>66</v>
      </c>
      <c r="AR501">
        <v>5.2889999999999997</v>
      </c>
      <c r="AS501">
        <v>5.5090000000000003</v>
      </c>
      <c r="AT501">
        <v>5.633</v>
      </c>
      <c r="AU501" t="s">
        <v>66</v>
      </c>
      <c r="AV501">
        <v>6.0030000000000001</v>
      </c>
      <c r="AW501" t="s">
        <v>66</v>
      </c>
      <c r="AX501" t="s">
        <v>66</v>
      </c>
      <c r="AY501" t="s">
        <v>66</v>
      </c>
      <c r="AZ501" t="s">
        <v>66</v>
      </c>
      <c r="BA501" t="s">
        <v>66</v>
      </c>
      <c r="BB501" t="s">
        <v>66</v>
      </c>
      <c r="BC501" t="s">
        <v>66</v>
      </c>
      <c r="BD501" t="s">
        <v>66</v>
      </c>
      <c r="BE501" t="s">
        <v>66</v>
      </c>
      <c r="BF501" t="s">
        <v>66</v>
      </c>
      <c r="BG501">
        <v>20.260000000000002</v>
      </c>
      <c r="BH501">
        <v>82.86</v>
      </c>
      <c r="BI501" t="s">
        <v>66</v>
      </c>
      <c r="BJ501" t="s">
        <v>66</v>
      </c>
      <c r="BK501" t="s">
        <v>66</v>
      </c>
      <c r="BL501" t="s">
        <v>66</v>
      </c>
    </row>
    <row r="502" spans="1:64" x14ac:dyDescent="0.3">
      <c r="A502" s="2">
        <v>36489</v>
      </c>
      <c r="B502" t="str">
        <v>#N/A N/A</v>
      </c>
      <c r="C502" t="s">
        <v>66</v>
      </c>
      <c r="D502" t="s">
        <v>66</v>
      </c>
      <c r="E502">
        <v>6.1062500000000002</v>
      </c>
      <c r="F502" t="s">
        <v>66</v>
      </c>
      <c r="G502" t="s">
        <v>66</v>
      </c>
      <c r="H502" t="s">
        <v>66</v>
      </c>
      <c r="I502" t="s">
        <v>66</v>
      </c>
      <c r="J502" t="s">
        <v>66</v>
      </c>
      <c r="K502" t="s">
        <v>66</v>
      </c>
      <c r="L502" t="s">
        <v>66</v>
      </c>
      <c r="M502" t="s">
        <v>66</v>
      </c>
      <c r="N502" t="s">
        <v>66</v>
      </c>
      <c r="O502" t="s">
        <v>66</v>
      </c>
      <c r="P502" t="s">
        <v>66</v>
      </c>
      <c r="Q502" t="s">
        <v>66</v>
      </c>
      <c r="R502" t="s">
        <v>66</v>
      </c>
      <c r="S502" t="s">
        <v>66</v>
      </c>
      <c r="T502" t="s">
        <v>66</v>
      </c>
      <c r="U502" t="s">
        <v>66</v>
      </c>
      <c r="V502" t="s">
        <v>66</v>
      </c>
      <c r="W502" t="s">
        <v>66</v>
      </c>
      <c r="X502" t="s">
        <v>66</v>
      </c>
      <c r="Y502" t="s">
        <v>66</v>
      </c>
      <c r="Z502" t="s">
        <v>66</v>
      </c>
      <c r="AA502" t="s">
        <v>66</v>
      </c>
      <c r="AB502" t="s">
        <v>66</v>
      </c>
      <c r="AC502" t="s">
        <v>66</v>
      </c>
      <c r="AD502" t="s">
        <v>66</v>
      </c>
      <c r="AE502" t="s">
        <v>66</v>
      </c>
      <c r="AF502" t="s">
        <v>66</v>
      </c>
      <c r="AG502" t="s">
        <v>66</v>
      </c>
      <c r="AH502" t="s">
        <v>66</v>
      </c>
      <c r="AI502" t="s">
        <v>66</v>
      </c>
      <c r="AJ502" t="s">
        <v>66</v>
      </c>
      <c r="AK502" t="s">
        <v>66</v>
      </c>
      <c r="AL502" t="s">
        <v>66</v>
      </c>
      <c r="AM502" t="s">
        <v>66</v>
      </c>
      <c r="AN502">
        <v>3.9009999999999998</v>
      </c>
      <c r="AO502">
        <v>4.13</v>
      </c>
      <c r="AP502" t="s">
        <v>66</v>
      </c>
      <c r="AQ502" t="s">
        <v>66</v>
      </c>
      <c r="AR502">
        <v>5.2759999999999998</v>
      </c>
      <c r="AS502">
        <v>5.5069999999999997</v>
      </c>
      <c r="AT502">
        <v>5.6319999999999997</v>
      </c>
      <c r="AU502" t="s">
        <v>66</v>
      </c>
      <c r="AV502">
        <v>6.0030000000000001</v>
      </c>
      <c r="AW502" t="s">
        <v>66</v>
      </c>
      <c r="AX502" t="s">
        <v>66</v>
      </c>
      <c r="AY502" t="s">
        <v>66</v>
      </c>
      <c r="AZ502" t="s">
        <v>66</v>
      </c>
      <c r="BA502" t="s">
        <v>66</v>
      </c>
      <c r="BB502" t="s">
        <v>66</v>
      </c>
      <c r="BC502" t="s">
        <v>66</v>
      </c>
      <c r="BD502" t="s">
        <v>66</v>
      </c>
      <c r="BE502" t="s">
        <v>66</v>
      </c>
      <c r="BF502" t="s">
        <v>66</v>
      </c>
      <c r="BG502">
        <v>20.260000000000002</v>
      </c>
      <c r="BH502">
        <v>82.86</v>
      </c>
      <c r="BI502" t="s">
        <v>66</v>
      </c>
      <c r="BJ502" t="s">
        <v>66</v>
      </c>
      <c r="BK502" t="s">
        <v>66</v>
      </c>
      <c r="BL502" t="s">
        <v>66</v>
      </c>
    </row>
    <row r="503" spans="1:64" x14ac:dyDescent="0.3">
      <c r="A503" s="2">
        <v>36490</v>
      </c>
      <c r="B503" t="str">
        <v>#N/A N/A</v>
      </c>
      <c r="C503" t="s">
        <v>66</v>
      </c>
      <c r="D503" t="s">
        <v>66</v>
      </c>
      <c r="E503">
        <v>6.1062500000000002</v>
      </c>
      <c r="F503" t="s">
        <v>66</v>
      </c>
      <c r="G503" t="s">
        <v>66</v>
      </c>
      <c r="H503" t="s">
        <v>66</v>
      </c>
      <c r="I503" t="s">
        <v>66</v>
      </c>
      <c r="J503" t="s">
        <v>66</v>
      </c>
      <c r="K503" t="s">
        <v>66</v>
      </c>
      <c r="L503" t="s">
        <v>66</v>
      </c>
      <c r="M503" t="s">
        <v>66</v>
      </c>
      <c r="N503" t="s">
        <v>66</v>
      </c>
      <c r="O503" t="s">
        <v>66</v>
      </c>
      <c r="P503" t="s">
        <v>66</v>
      </c>
      <c r="Q503" t="s">
        <v>66</v>
      </c>
      <c r="R503" t="s">
        <v>66</v>
      </c>
      <c r="S503" t="s">
        <v>66</v>
      </c>
      <c r="T503" t="s">
        <v>66</v>
      </c>
      <c r="U503" t="s">
        <v>66</v>
      </c>
      <c r="V503" t="s">
        <v>66</v>
      </c>
      <c r="W503" t="s">
        <v>66</v>
      </c>
      <c r="X503" t="s">
        <v>66</v>
      </c>
      <c r="Y503" t="s">
        <v>66</v>
      </c>
      <c r="Z503" t="s">
        <v>66</v>
      </c>
      <c r="AA503" t="s">
        <v>66</v>
      </c>
      <c r="AB503" t="s">
        <v>66</v>
      </c>
      <c r="AC503" t="s">
        <v>66</v>
      </c>
      <c r="AD503" t="s">
        <v>66</v>
      </c>
      <c r="AE503" t="s">
        <v>66</v>
      </c>
      <c r="AF503" t="s">
        <v>66</v>
      </c>
      <c r="AG503" t="s">
        <v>66</v>
      </c>
      <c r="AH503" t="s">
        <v>66</v>
      </c>
      <c r="AI503" t="s">
        <v>66</v>
      </c>
      <c r="AJ503" t="s">
        <v>66</v>
      </c>
      <c r="AK503" t="s">
        <v>66</v>
      </c>
      <c r="AL503" t="s">
        <v>66</v>
      </c>
      <c r="AM503" t="s">
        <v>66</v>
      </c>
      <c r="AN503">
        <v>3.9009999999999998</v>
      </c>
      <c r="AO503">
        <v>4.13</v>
      </c>
      <c r="AP503" t="s">
        <v>66</v>
      </c>
      <c r="AQ503" t="s">
        <v>66</v>
      </c>
      <c r="AR503">
        <v>5.2859999999999996</v>
      </c>
      <c r="AS503">
        <v>5.5380000000000003</v>
      </c>
      <c r="AT503">
        <v>5.6639999999999997</v>
      </c>
      <c r="AU503" t="s">
        <v>66</v>
      </c>
      <c r="AV503">
        <v>6.0330000000000004</v>
      </c>
      <c r="AW503" t="s">
        <v>66</v>
      </c>
      <c r="AX503" t="s">
        <v>66</v>
      </c>
      <c r="AY503" t="s">
        <v>66</v>
      </c>
      <c r="AZ503" t="s">
        <v>66</v>
      </c>
      <c r="BA503" t="s">
        <v>66</v>
      </c>
      <c r="BB503" t="s">
        <v>66</v>
      </c>
      <c r="BC503" t="s">
        <v>66</v>
      </c>
      <c r="BD503" t="s">
        <v>66</v>
      </c>
      <c r="BE503" t="s">
        <v>66</v>
      </c>
      <c r="BF503" t="s">
        <v>66</v>
      </c>
      <c r="BG503">
        <v>22.33</v>
      </c>
      <c r="BH503">
        <v>82.86</v>
      </c>
      <c r="BI503" t="s">
        <v>66</v>
      </c>
      <c r="BJ503" t="s">
        <v>66</v>
      </c>
      <c r="BK503" t="s">
        <v>66</v>
      </c>
      <c r="BL503" t="s">
        <v>66</v>
      </c>
    </row>
    <row r="504" spans="1:64" x14ac:dyDescent="0.3">
      <c r="A504" s="2">
        <v>36493</v>
      </c>
      <c r="B504" t="str">
        <v>#N/A N/A</v>
      </c>
      <c r="C504" t="s">
        <v>66</v>
      </c>
      <c r="D504" t="s">
        <v>66</v>
      </c>
      <c r="E504">
        <v>6.11</v>
      </c>
      <c r="F504" t="s">
        <v>66</v>
      </c>
      <c r="G504" t="s">
        <v>66</v>
      </c>
      <c r="H504" t="s">
        <v>66</v>
      </c>
      <c r="I504" t="s">
        <v>66</v>
      </c>
      <c r="J504" t="s">
        <v>66</v>
      </c>
      <c r="K504" t="s">
        <v>66</v>
      </c>
      <c r="L504" t="s">
        <v>66</v>
      </c>
      <c r="M504" t="s">
        <v>66</v>
      </c>
      <c r="N504" t="s">
        <v>66</v>
      </c>
      <c r="O504" t="s">
        <v>66</v>
      </c>
      <c r="P504" t="s">
        <v>66</v>
      </c>
      <c r="Q504" t="s">
        <v>66</v>
      </c>
      <c r="R504" t="s">
        <v>66</v>
      </c>
      <c r="S504" t="s">
        <v>66</v>
      </c>
      <c r="T504" t="s">
        <v>66</v>
      </c>
      <c r="U504" t="s">
        <v>66</v>
      </c>
      <c r="V504" t="s">
        <v>66</v>
      </c>
      <c r="W504" t="s">
        <v>66</v>
      </c>
      <c r="X504" t="s">
        <v>66</v>
      </c>
      <c r="Y504" t="s">
        <v>66</v>
      </c>
      <c r="Z504" t="s">
        <v>66</v>
      </c>
      <c r="AA504" t="s">
        <v>66</v>
      </c>
      <c r="AB504" t="s">
        <v>66</v>
      </c>
      <c r="AC504" t="s">
        <v>66</v>
      </c>
      <c r="AD504" t="s">
        <v>66</v>
      </c>
      <c r="AE504" t="s">
        <v>66</v>
      </c>
      <c r="AF504" t="s">
        <v>66</v>
      </c>
      <c r="AG504" t="s">
        <v>66</v>
      </c>
      <c r="AH504" t="s">
        <v>66</v>
      </c>
      <c r="AI504" t="s">
        <v>66</v>
      </c>
      <c r="AJ504" t="s">
        <v>66</v>
      </c>
      <c r="AK504" t="s">
        <v>66</v>
      </c>
      <c r="AL504" t="s">
        <v>66</v>
      </c>
      <c r="AM504" t="s">
        <v>66</v>
      </c>
      <c r="AN504">
        <v>3.927</v>
      </c>
      <c r="AO504">
        <v>4.1500000000000004</v>
      </c>
      <c r="AP504" t="s">
        <v>66</v>
      </c>
      <c r="AQ504" t="s">
        <v>66</v>
      </c>
      <c r="AR504">
        <v>5.327</v>
      </c>
      <c r="AS504">
        <v>5.57</v>
      </c>
      <c r="AT504">
        <v>5.6970000000000001</v>
      </c>
      <c r="AU504" t="s">
        <v>66</v>
      </c>
      <c r="AV504">
        <v>6.0949999999999998</v>
      </c>
      <c r="AW504" t="s">
        <v>66</v>
      </c>
      <c r="AX504" t="s">
        <v>66</v>
      </c>
      <c r="AY504" t="s">
        <v>66</v>
      </c>
      <c r="AZ504" t="s">
        <v>66</v>
      </c>
      <c r="BA504" t="s">
        <v>66</v>
      </c>
      <c r="BB504" t="s">
        <v>66</v>
      </c>
      <c r="BC504" t="s">
        <v>66</v>
      </c>
      <c r="BD504" t="s">
        <v>66</v>
      </c>
      <c r="BE504" t="s">
        <v>66</v>
      </c>
      <c r="BF504" t="s">
        <v>66</v>
      </c>
      <c r="BG504">
        <v>23.57</v>
      </c>
      <c r="BH504">
        <v>81.88</v>
      </c>
      <c r="BI504" t="s">
        <v>66</v>
      </c>
      <c r="BJ504" t="s">
        <v>66</v>
      </c>
      <c r="BK504" t="s">
        <v>66</v>
      </c>
      <c r="BL504" t="s">
        <v>66</v>
      </c>
    </row>
    <row r="505" spans="1:64" x14ac:dyDescent="0.3">
      <c r="A505" s="2">
        <v>36494</v>
      </c>
      <c r="B505" t="str">
        <v>#N/A N/A</v>
      </c>
      <c r="C505" t="s">
        <v>66</v>
      </c>
      <c r="D505" t="s">
        <v>66</v>
      </c>
      <c r="E505">
        <v>6.1150000000000002</v>
      </c>
      <c r="F505" t="s">
        <v>66</v>
      </c>
      <c r="G505" t="s">
        <v>66</v>
      </c>
      <c r="H505" t="s">
        <v>66</v>
      </c>
      <c r="I505" t="s">
        <v>66</v>
      </c>
      <c r="J505" t="s">
        <v>66</v>
      </c>
      <c r="K505" t="s">
        <v>66</v>
      </c>
      <c r="L505" t="s">
        <v>66</v>
      </c>
      <c r="M505" t="s">
        <v>66</v>
      </c>
      <c r="N505" t="s">
        <v>66</v>
      </c>
      <c r="O505" t="s">
        <v>66</v>
      </c>
      <c r="P505" t="s">
        <v>66</v>
      </c>
      <c r="Q505" t="s">
        <v>66</v>
      </c>
      <c r="R505" t="s">
        <v>66</v>
      </c>
      <c r="S505" t="s">
        <v>66</v>
      </c>
      <c r="T505" t="s">
        <v>66</v>
      </c>
      <c r="U505" t="s">
        <v>66</v>
      </c>
      <c r="V505" t="s">
        <v>66</v>
      </c>
      <c r="W505" t="s">
        <v>66</v>
      </c>
      <c r="X505" t="s">
        <v>66</v>
      </c>
      <c r="Y505" t="s">
        <v>66</v>
      </c>
      <c r="Z505" t="s">
        <v>66</v>
      </c>
      <c r="AA505" t="s">
        <v>66</v>
      </c>
      <c r="AB505" t="s">
        <v>66</v>
      </c>
      <c r="AC505" t="s">
        <v>66</v>
      </c>
      <c r="AD505" t="s">
        <v>66</v>
      </c>
      <c r="AE505" t="s">
        <v>66</v>
      </c>
      <c r="AF505" t="s">
        <v>66</v>
      </c>
      <c r="AG505" t="s">
        <v>66</v>
      </c>
      <c r="AH505" t="s">
        <v>66</v>
      </c>
      <c r="AI505" t="s">
        <v>66</v>
      </c>
      <c r="AJ505" t="s">
        <v>66</v>
      </c>
      <c r="AK505" t="s">
        <v>66</v>
      </c>
      <c r="AL505" t="s">
        <v>66</v>
      </c>
      <c r="AM505" t="s">
        <v>66</v>
      </c>
      <c r="AN505">
        <v>3.927</v>
      </c>
      <c r="AO505">
        <v>4.1500000000000004</v>
      </c>
      <c r="AP505" t="s">
        <v>66</v>
      </c>
      <c r="AQ505" t="s">
        <v>66</v>
      </c>
      <c r="AR505">
        <v>5.3010000000000002</v>
      </c>
      <c r="AS505">
        <v>5.5529999999999999</v>
      </c>
      <c r="AT505">
        <v>5.6849999999999996</v>
      </c>
      <c r="AU505" t="s">
        <v>66</v>
      </c>
      <c r="AV505">
        <v>6.0640000000000001</v>
      </c>
      <c r="AW505" t="s">
        <v>66</v>
      </c>
      <c r="AX505" t="s">
        <v>66</v>
      </c>
      <c r="AY505" t="s">
        <v>66</v>
      </c>
      <c r="AZ505" t="s">
        <v>66</v>
      </c>
      <c r="BA505" t="s">
        <v>66</v>
      </c>
      <c r="BB505" t="s">
        <v>66</v>
      </c>
      <c r="BC505" t="s">
        <v>66</v>
      </c>
      <c r="BD505" t="s">
        <v>66</v>
      </c>
      <c r="BE505" t="s">
        <v>66</v>
      </c>
      <c r="BF505" t="s">
        <v>66</v>
      </c>
      <c r="BG505">
        <v>24.18</v>
      </c>
      <c r="BH505">
        <v>82.64</v>
      </c>
      <c r="BI505" t="s">
        <v>66</v>
      </c>
      <c r="BJ505" t="s">
        <v>66</v>
      </c>
      <c r="BK505" t="s">
        <v>66</v>
      </c>
      <c r="BL505" t="s">
        <v>66</v>
      </c>
    </row>
    <row r="506" spans="1:64" x14ac:dyDescent="0.3">
      <c r="A506" s="2">
        <v>36495</v>
      </c>
      <c r="B506" t="str">
        <v>#N/A N/A</v>
      </c>
      <c r="C506" t="s">
        <v>66</v>
      </c>
      <c r="D506" t="s">
        <v>66</v>
      </c>
      <c r="E506">
        <v>6.1212499999999999</v>
      </c>
      <c r="F506" t="s">
        <v>66</v>
      </c>
      <c r="G506" t="s">
        <v>66</v>
      </c>
      <c r="H506" t="s">
        <v>66</v>
      </c>
      <c r="I506" t="s">
        <v>66</v>
      </c>
      <c r="J506" t="s">
        <v>66</v>
      </c>
      <c r="K506" t="s">
        <v>66</v>
      </c>
      <c r="L506" t="s">
        <v>66</v>
      </c>
      <c r="M506" t="s">
        <v>66</v>
      </c>
      <c r="N506" t="s">
        <v>66</v>
      </c>
      <c r="O506" t="s">
        <v>66</v>
      </c>
      <c r="P506" t="s">
        <v>66</v>
      </c>
      <c r="Q506" t="s">
        <v>66</v>
      </c>
      <c r="R506" t="s">
        <v>66</v>
      </c>
      <c r="S506" t="s">
        <v>66</v>
      </c>
      <c r="T506" t="s">
        <v>66</v>
      </c>
      <c r="U506" t="s">
        <v>66</v>
      </c>
      <c r="V506" t="s">
        <v>66</v>
      </c>
      <c r="W506" t="s">
        <v>66</v>
      </c>
      <c r="X506" t="s">
        <v>66</v>
      </c>
      <c r="Y506" t="s">
        <v>66</v>
      </c>
      <c r="Z506" t="s">
        <v>66</v>
      </c>
      <c r="AA506" t="s">
        <v>66</v>
      </c>
      <c r="AB506" t="s">
        <v>66</v>
      </c>
      <c r="AC506" t="s">
        <v>66</v>
      </c>
      <c r="AD506" t="s">
        <v>66</v>
      </c>
      <c r="AE506" t="s">
        <v>66</v>
      </c>
      <c r="AF506" t="s">
        <v>66</v>
      </c>
      <c r="AG506" t="s">
        <v>66</v>
      </c>
      <c r="AH506" t="s">
        <v>66</v>
      </c>
      <c r="AI506" t="s">
        <v>66</v>
      </c>
      <c r="AJ506" t="s">
        <v>66</v>
      </c>
      <c r="AK506" t="s">
        <v>66</v>
      </c>
      <c r="AL506" t="s">
        <v>66</v>
      </c>
      <c r="AM506" t="s">
        <v>66</v>
      </c>
      <c r="AN506">
        <v>3.9470000000000001</v>
      </c>
      <c r="AO506">
        <v>4.16</v>
      </c>
      <c r="AP506" t="s">
        <v>66</v>
      </c>
      <c r="AQ506" t="s">
        <v>66</v>
      </c>
      <c r="AR506">
        <v>5.2690000000000001</v>
      </c>
      <c r="AS506">
        <v>5.5640000000000001</v>
      </c>
      <c r="AT506">
        <v>5.6959999999999997</v>
      </c>
      <c r="AU506" t="s">
        <v>66</v>
      </c>
      <c r="AV506">
        <v>6.0819999999999999</v>
      </c>
      <c r="AW506" t="s">
        <v>66</v>
      </c>
      <c r="AX506" t="s">
        <v>66</v>
      </c>
      <c r="AY506" t="s">
        <v>66</v>
      </c>
      <c r="AZ506" t="s">
        <v>66</v>
      </c>
      <c r="BA506" t="s">
        <v>66</v>
      </c>
      <c r="BB506" t="s">
        <v>66</v>
      </c>
      <c r="BC506" t="s">
        <v>66</v>
      </c>
      <c r="BD506" t="s">
        <v>66</v>
      </c>
      <c r="BE506" t="s">
        <v>66</v>
      </c>
      <c r="BF506" t="s">
        <v>66</v>
      </c>
      <c r="BG506">
        <v>22.23</v>
      </c>
      <c r="BH506">
        <v>86.93</v>
      </c>
      <c r="BI506" t="s">
        <v>66</v>
      </c>
      <c r="BJ506" t="s">
        <v>66</v>
      </c>
      <c r="BK506" t="s">
        <v>66</v>
      </c>
      <c r="BL506" t="s">
        <v>66</v>
      </c>
    </row>
    <row r="507" spans="1:64" x14ac:dyDescent="0.3">
      <c r="A507" s="2">
        <v>36496</v>
      </c>
      <c r="B507" t="str">
        <v>#N/A N/A</v>
      </c>
      <c r="C507" t="s">
        <v>66</v>
      </c>
      <c r="D507" t="s">
        <v>66</v>
      </c>
      <c r="E507">
        <v>6.1212499999999999</v>
      </c>
      <c r="F507" t="s">
        <v>66</v>
      </c>
      <c r="G507" t="s">
        <v>66</v>
      </c>
      <c r="H507" t="s">
        <v>66</v>
      </c>
      <c r="I507" t="s">
        <v>66</v>
      </c>
      <c r="J507" t="s">
        <v>66</v>
      </c>
      <c r="K507" t="s">
        <v>66</v>
      </c>
      <c r="L507" t="s">
        <v>66</v>
      </c>
      <c r="M507" t="s">
        <v>66</v>
      </c>
      <c r="N507" t="s">
        <v>66</v>
      </c>
      <c r="O507" t="s">
        <v>66</v>
      </c>
      <c r="P507" t="s">
        <v>66</v>
      </c>
      <c r="Q507" t="s">
        <v>66</v>
      </c>
      <c r="R507" t="s">
        <v>66</v>
      </c>
      <c r="S507" t="s">
        <v>66</v>
      </c>
      <c r="T507" t="s">
        <v>66</v>
      </c>
      <c r="U507" t="s">
        <v>66</v>
      </c>
      <c r="V507" t="s">
        <v>66</v>
      </c>
      <c r="W507" t="s">
        <v>66</v>
      </c>
      <c r="X507" t="s">
        <v>66</v>
      </c>
      <c r="Y507" t="s">
        <v>66</v>
      </c>
      <c r="Z507" t="s">
        <v>66</v>
      </c>
      <c r="AA507" t="s">
        <v>66</v>
      </c>
      <c r="AB507" t="s">
        <v>66</v>
      </c>
      <c r="AC507" t="s">
        <v>66</v>
      </c>
      <c r="AD507" t="s">
        <v>66</v>
      </c>
      <c r="AE507" t="s">
        <v>66</v>
      </c>
      <c r="AF507" t="s">
        <v>66</v>
      </c>
      <c r="AG507" t="s">
        <v>66</v>
      </c>
      <c r="AH507" t="s">
        <v>66</v>
      </c>
      <c r="AI507" t="s">
        <v>66</v>
      </c>
      <c r="AJ507" t="s">
        <v>66</v>
      </c>
      <c r="AK507" t="s">
        <v>66</v>
      </c>
      <c r="AL507" t="s">
        <v>66</v>
      </c>
      <c r="AM507" t="s">
        <v>66</v>
      </c>
      <c r="AN507">
        <v>3.9470000000000001</v>
      </c>
      <c r="AO507">
        <v>4.16</v>
      </c>
      <c r="AP507" t="s">
        <v>66</v>
      </c>
      <c r="AQ507" t="s">
        <v>66</v>
      </c>
      <c r="AR507">
        <v>5.2469999999999999</v>
      </c>
      <c r="AS507">
        <v>5.5739999999999998</v>
      </c>
      <c r="AT507">
        <v>5.7389999999999999</v>
      </c>
      <c r="AU507" t="s">
        <v>66</v>
      </c>
      <c r="AV507">
        <v>6.1070000000000002</v>
      </c>
      <c r="AW507" t="s">
        <v>66</v>
      </c>
      <c r="AX507" t="s">
        <v>66</v>
      </c>
      <c r="AY507" t="s">
        <v>66</v>
      </c>
      <c r="AZ507" t="s">
        <v>66</v>
      </c>
      <c r="BA507" t="s">
        <v>66</v>
      </c>
      <c r="BB507" t="s">
        <v>66</v>
      </c>
      <c r="BC507" t="s">
        <v>66</v>
      </c>
      <c r="BD507" t="s">
        <v>66</v>
      </c>
      <c r="BE507" t="s">
        <v>66</v>
      </c>
      <c r="BF507" t="s">
        <v>66</v>
      </c>
      <c r="BG507">
        <v>21.77</v>
      </c>
      <c r="BH507">
        <v>90.99</v>
      </c>
      <c r="BI507" t="s">
        <v>66</v>
      </c>
      <c r="BJ507" t="s">
        <v>66</v>
      </c>
      <c r="BK507" t="s">
        <v>66</v>
      </c>
      <c r="BL507" t="s">
        <v>66</v>
      </c>
    </row>
    <row r="508" spans="1:64" x14ac:dyDescent="0.3">
      <c r="A508" s="2">
        <v>36497</v>
      </c>
      <c r="B508" t="str">
        <v>#N/A N/A</v>
      </c>
      <c r="C508" t="s">
        <v>66</v>
      </c>
      <c r="D508" t="s">
        <v>66</v>
      </c>
      <c r="E508">
        <v>6.1237500000000002</v>
      </c>
      <c r="F508" t="s">
        <v>66</v>
      </c>
      <c r="G508" t="s">
        <v>66</v>
      </c>
      <c r="H508" t="s">
        <v>66</v>
      </c>
      <c r="I508" t="s">
        <v>66</v>
      </c>
      <c r="J508" t="s">
        <v>66</v>
      </c>
      <c r="K508" t="s">
        <v>66</v>
      </c>
      <c r="L508" t="s">
        <v>66</v>
      </c>
      <c r="M508" t="s">
        <v>66</v>
      </c>
      <c r="N508" t="s">
        <v>66</v>
      </c>
      <c r="O508" t="s">
        <v>66</v>
      </c>
      <c r="P508" t="s">
        <v>66</v>
      </c>
      <c r="Q508" t="s">
        <v>66</v>
      </c>
      <c r="R508" t="s">
        <v>66</v>
      </c>
      <c r="S508" t="s">
        <v>66</v>
      </c>
      <c r="T508" t="s">
        <v>66</v>
      </c>
      <c r="U508" t="s">
        <v>66</v>
      </c>
      <c r="V508" t="s">
        <v>66</v>
      </c>
      <c r="W508" t="s">
        <v>66</v>
      </c>
      <c r="X508" t="s">
        <v>66</v>
      </c>
      <c r="Y508" t="s">
        <v>66</v>
      </c>
      <c r="Z508" t="s">
        <v>66</v>
      </c>
      <c r="AA508" t="s">
        <v>66</v>
      </c>
      <c r="AB508" t="s">
        <v>66</v>
      </c>
      <c r="AC508" t="s">
        <v>66</v>
      </c>
      <c r="AD508" t="s">
        <v>66</v>
      </c>
      <c r="AE508" t="s">
        <v>66</v>
      </c>
      <c r="AF508" t="s">
        <v>66</v>
      </c>
      <c r="AG508" t="s">
        <v>66</v>
      </c>
      <c r="AH508" t="s">
        <v>66</v>
      </c>
      <c r="AI508" t="s">
        <v>66</v>
      </c>
      <c r="AJ508" t="s">
        <v>66</v>
      </c>
      <c r="AK508" t="s">
        <v>66</v>
      </c>
      <c r="AL508" t="s">
        <v>66</v>
      </c>
      <c r="AM508" t="s">
        <v>66</v>
      </c>
      <c r="AN508">
        <v>3.9550000000000001</v>
      </c>
      <c r="AO508">
        <v>4.17</v>
      </c>
      <c r="AP508" t="s">
        <v>66</v>
      </c>
      <c r="AQ508" t="s">
        <v>66</v>
      </c>
      <c r="AR508">
        <v>5.2450000000000001</v>
      </c>
      <c r="AS508">
        <v>5.5279999999999996</v>
      </c>
      <c r="AT508">
        <v>5.6820000000000004</v>
      </c>
      <c r="AU508" t="s">
        <v>66</v>
      </c>
      <c r="AV508">
        <v>6.0250000000000004</v>
      </c>
      <c r="AW508" t="s">
        <v>66</v>
      </c>
      <c r="AX508" t="s">
        <v>66</v>
      </c>
      <c r="AY508" t="s">
        <v>66</v>
      </c>
      <c r="AZ508" t="s">
        <v>66</v>
      </c>
      <c r="BA508" t="s">
        <v>66</v>
      </c>
      <c r="BB508" t="s">
        <v>66</v>
      </c>
      <c r="BC508" t="s">
        <v>66</v>
      </c>
      <c r="BD508" t="s">
        <v>66</v>
      </c>
      <c r="BE508" t="s">
        <v>66</v>
      </c>
      <c r="BF508" t="s">
        <v>66</v>
      </c>
      <c r="BG508">
        <v>19.32</v>
      </c>
      <c r="BH508">
        <v>85.81</v>
      </c>
      <c r="BI508" t="s">
        <v>66</v>
      </c>
      <c r="BJ508" t="s">
        <v>66</v>
      </c>
      <c r="BK508" t="s">
        <v>66</v>
      </c>
      <c r="BL508" t="s">
        <v>66</v>
      </c>
    </row>
    <row r="509" spans="1:64" x14ac:dyDescent="0.3">
      <c r="A509" s="2">
        <v>36500</v>
      </c>
      <c r="B509" t="str">
        <v>#N/A N/A</v>
      </c>
      <c r="C509" t="s">
        <v>66</v>
      </c>
      <c r="D509" t="s">
        <v>66</v>
      </c>
      <c r="E509">
        <v>6.12</v>
      </c>
      <c r="F509" t="s">
        <v>66</v>
      </c>
      <c r="G509" t="s">
        <v>66</v>
      </c>
      <c r="H509" t="s">
        <v>66</v>
      </c>
      <c r="I509" t="s">
        <v>66</v>
      </c>
      <c r="J509" t="s">
        <v>66</v>
      </c>
      <c r="K509" t="s">
        <v>66</v>
      </c>
      <c r="L509" t="s">
        <v>66</v>
      </c>
      <c r="M509" t="s">
        <v>66</v>
      </c>
      <c r="N509" t="s">
        <v>66</v>
      </c>
      <c r="O509" t="s">
        <v>66</v>
      </c>
      <c r="P509" t="s">
        <v>66</v>
      </c>
      <c r="Q509" t="s">
        <v>66</v>
      </c>
      <c r="R509" t="s">
        <v>66</v>
      </c>
      <c r="S509" t="s">
        <v>66</v>
      </c>
      <c r="T509" t="s">
        <v>66</v>
      </c>
      <c r="U509" t="s">
        <v>66</v>
      </c>
      <c r="V509" t="s">
        <v>66</v>
      </c>
      <c r="W509" t="s">
        <v>66</v>
      </c>
      <c r="X509" t="s">
        <v>66</v>
      </c>
      <c r="Y509" t="s">
        <v>66</v>
      </c>
      <c r="Z509" t="s">
        <v>66</v>
      </c>
      <c r="AA509" t="s">
        <v>66</v>
      </c>
      <c r="AB509" t="s">
        <v>66</v>
      </c>
      <c r="AC509" t="s">
        <v>66</v>
      </c>
      <c r="AD509" t="s">
        <v>66</v>
      </c>
      <c r="AE509" t="s">
        <v>66</v>
      </c>
      <c r="AF509" t="s">
        <v>66</v>
      </c>
      <c r="AG509" t="s">
        <v>66</v>
      </c>
      <c r="AH509" t="s">
        <v>66</v>
      </c>
      <c r="AI509" t="s">
        <v>66</v>
      </c>
      <c r="AJ509" t="s">
        <v>66</v>
      </c>
      <c r="AK509" t="s">
        <v>66</v>
      </c>
      <c r="AL509" t="s">
        <v>66</v>
      </c>
      <c r="AM509" t="s">
        <v>66</v>
      </c>
      <c r="AN509">
        <v>3.9489999999999998</v>
      </c>
      <c r="AO509">
        <v>4.17</v>
      </c>
      <c r="AP509" t="s">
        <v>66</v>
      </c>
      <c r="AQ509" t="s">
        <v>66</v>
      </c>
      <c r="AR509">
        <v>5.234</v>
      </c>
      <c r="AS509">
        <v>5.5279999999999996</v>
      </c>
      <c r="AT509">
        <v>5.6920000000000002</v>
      </c>
      <c r="AU509" t="s">
        <v>66</v>
      </c>
      <c r="AV509">
        <v>6.0250000000000004</v>
      </c>
      <c r="AW509" t="s">
        <v>66</v>
      </c>
      <c r="AX509" t="s">
        <v>66</v>
      </c>
      <c r="AY509" t="s">
        <v>66</v>
      </c>
      <c r="AZ509" t="s">
        <v>66</v>
      </c>
      <c r="BA509" t="s">
        <v>66</v>
      </c>
      <c r="BB509" t="s">
        <v>66</v>
      </c>
      <c r="BC509" t="s">
        <v>66</v>
      </c>
      <c r="BD509" t="s">
        <v>66</v>
      </c>
      <c r="BE509" t="s">
        <v>66</v>
      </c>
      <c r="BF509" t="s">
        <v>66</v>
      </c>
      <c r="BG509">
        <v>20.58</v>
      </c>
      <c r="BH509">
        <v>81.5</v>
      </c>
      <c r="BI509" t="s">
        <v>66</v>
      </c>
      <c r="BJ509" t="s">
        <v>66</v>
      </c>
      <c r="BK509" t="s">
        <v>66</v>
      </c>
      <c r="BL509" t="s">
        <v>66</v>
      </c>
    </row>
    <row r="510" spans="1:64" x14ac:dyDescent="0.3">
      <c r="A510" s="2">
        <v>36501</v>
      </c>
      <c r="B510" t="str">
        <v>#N/A N/A</v>
      </c>
      <c r="C510" t="s">
        <v>66</v>
      </c>
      <c r="D510" t="s">
        <v>66</v>
      </c>
      <c r="E510">
        <v>6.12</v>
      </c>
      <c r="F510" t="s">
        <v>66</v>
      </c>
      <c r="G510" t="s">
        <v>66</v>
      </c>
      <c r="H510" t="s">
        <v>66</v>
      </c>
      <c r="I510" t="s">
        <v>66</v>
      </c>
      <c r="J510" t="s">
        <v>66</v>
      </c>
      <c r="K510" t="s">
        <v>66</v>
      </c>
      <c r="L510" t="s">
        <v>66</v>
      </c>
      <c r="M510" t="s">
        <v>66</v>
      </c>
      <c r="N510" t="s">
        <v>66</v>
      </c>
      <c r="O510" t="s">
        <v>66</v>
      </c>
      <c r="P510" t="s">
        <v>66</v>
      </c>
      <c r="Q510" t="s">
        <v>66</v>
      </c>
      <c r="R510" t="s">
        <v>66</v>
      </c>
      <c r="S510" t="s">
        <v>66</v>
      </c>
      <c r="T510" t="s">
        <v>66</v>
      </c>
      <c r="U510" t="s">
        <v>66</v>
      </c>
      <c r="V510" t="s">
        <v>66</v>
      </c>
      <c r="W510" t="s">
        <v>66</v>
      </c>
      <c r="X510" t="s">
        <v>66</v>
      </c>
      <c r="Y510" t="s">
        <v>66</v>
      </c>
      <c r="Z510" t="s">
        <v>66</v>
      </c>
      <c r="AA510" t="s">
        <v>66</v>
      </c>
      <c r="AB510" t="s">
        <v>66</v>
      </c>
      <c r="AC510" t="s">
        <v>66</v>
      </c>
      <c r="AD510" t="s">
        <v>66</v>
      </c>
      <c r="AE510" t="s">
        <v>66</v>
      </c>
      <c r="AF510" t="s">
        <v>66</v>
      </c>
      <c r="AG510" t="s">
        <v>66</v>
      </c>
      <c r="AH510" t="s">
        <v>66</v>
      </c>
      <c r="AI510" t="s">
        <v>66</v>
      </c>
      <c r="AJ510" t="s">
        <v>66</v>
      </c>
      <c r="AK510" t="s">
        <v>66</v>
      </c>
      <c r="AL510" t="s">
        <v>66</v>
      </c>
      <c r="AM510" t="s">
        <v>66</v>
      </c>
      <c r="AN510">
        <v>3.9489999999999998</v>
      </c>
      <c r="AO510">
        <v>4.17</v>
      </c>
      <c r="AP510" t="s">
        <v>66</v>
      </c>
      <c r="AQ510" t="s">
        <v>66</v>
      </c>
      <c r="AR510">
        <v>5.2069999999999999</v>
      </c>
      <c r="AS510">
        <v>5.5419999999999998</v>
      </c>
      <c r="AT510">
        <v>5.67</v>
      </c>
      <c r="AU510" t="s">
        <v>66</v>
      </c>
      <c r="AV510">
        <v>5.9870000000000001</v>
      </c>
      <c r="AW510" t="s">
        <v>66</v>
      </c>
      <c r="AX510" t="s">
        <v>66</v>
      </c>
      <c r="AY510" t="s">
        <v>66</v>
      </c>
      <c r="AZ510" t="s">
        <v>66</v>
      </c>
      <c r="BA510" t="s">
        <v>66</v>
      </c>
      <c r="BB510" t="s">
        <v>66</v>
      </c>
      <c r="BC510" t="s">
        <v>66</v>
      </c>
      <c r="BD510" t="s">
        <v>66</v>
      </c>
      <c r="BE510" t="s">
        <v>66</v>
      </c>
      <c r="BF510" t="s">
        <v>66</v>
      </c>
      <c r="BG510">
        <v>21.09</v>
      </c>
      <c r="BH510">
        <v>79.75</v>
      </c>
      <c r="BI510" t="s">
        <v>66</v>
      </c>
      <c r="BJ510" t="s">
        <v>66</v>
      </c>
      <c r="BK510" t="s">
        <v>66</v>
      </c>
      <c r="BL510" t="s">
        <v>66</v>
      </c>
    </row>
    <row r="511" spans="1:64" x14ac:dyDescent="0.3">
      <c r="A511" s="2">
        <v>36502</v>
      </c>
      <c r="B511" t="str">
        <v>#N/A N/A</v>
      </c>
      <c r="C511" t="s">
        <v>66</v>
      </c>
      <c r="D511" t="s">
        <v>66</v>
      </c>
      <c r="E511">
        <v>6.12</v>
      </c>
      <c r="F511" t="s">
        <v>66</v>
      </c>
      <c r="G511" t="s">
        <v>66</v>
      </c>
      <c r="H511" t="s">
        <v>66</v>
      </c>
      <c r="I511" t="s">
        <v>66</v>
      </c>
      <c r="J511" t="s">
        <v>66</v>
      </c>
      <c r="K511" t="s">
        <v>66</v>
      </c>
      <c r="L511" t="s">
        <v>66</v>
      </c>
      <c r="M511" t="s">
        <v>66</v>
      </c>
      <c r="N511" t="s">
        <v>66</v>
      </c>
      <c r="O511" t="s">
        <v>66</v>
      </c>
      <c r="P511" t="s">
        <v>66</v>
      </c>
      <c r="Q511" t="s">
        <v>66</v>
      </c>
      <c r="R511" t="s">
        <v>66</v>
      </c>
      <c r="S511" t="s">
        <v>66</v>
      </c>
      <c r="T511" t="s">
        <v>66</v>
      </c>
      <c r="U511" t="s">
        <v>66</v>
      </c>
      <c r="V511" t="s">
        <v>66</v>
      </c>
      <c r="W511" t="s">
        <v>66</v>
      </c>
      <c r="X511" t="s">
        <v>66</v>
      </c>
      <c r="Y511" t="s">
        <v>66</v>
      </c>
      <c r="Z511" t="s">
        <v>66</v>
      </c>
      <c r="AA511" t="s">
        <v>66</v>
      </c>
      <c r="AB511" t="s">
        <v>66</v>
      </c>
      <c r="AC511" t="s">
        <v>66</v>
      </c>
      <c r="AD511" t="s">
        <v>66</v>
      </c>
      <c r="AE511" t="s">
        <v>66</v>
      </c>
      <c r="AF511" t="s">
        <v>66</v>
      </c>
      <c r="AG511" t="s">
        <v>66</v>
      </c>
      <c r="AH511" t="s">
        <v>66</v>
      </c>
      <c r="AI511" t="s">
        <v>66</v>
      </c>
      <c r="AJ511" t="s">
        <v>66</v>
      </c>
      <c r="AK511" t="s">
        <v>66</v>
      </c>
      <c r="AL511" t="s">
        <v>66</v>
      </c>
      <c r="AM511" t="s">
        <v>66</v>
      </c>
      <c r="AN511">
        <v>3.9620000000000002</v>
      </c>
      <c r="AO511">
        <v>4.17</v>
      </c>
      <c r="AP511" t="s">
        <v>66</v>
      </c>
      <c r="AQ511" t="s">
        <v>66</v>
      </c>
      <c r="AR511">
        <v>5.2160000000000002</v>
      </c>
      <c r="AS511">
        <v>5.5529999999999999</v>
      </c>
      <c r="AT511">
        <v>5.6760000000000002</v>
      </c>
      <c r="AU511" t="s">
        <v>66</v>
      </c>
      <c r="AV511">
        <v>6.0250000000000004</v>
      </c>
      <c r="AW511" t="s">
        <v>66</v>
      </c>
      <c r="AX511" t="s">
        <v>66</v>
      </c>
      <c r="AY511" t="s">
        <v>66</v>
      </c>
      <c r="AZ511" t="s">
        <v>66</v>
      </c>
      <c r="BA511" t="s">
        <v>66</v>
      </c>
      <c r="BB511" t="s">
        <v>66</v>
      </c>
      <c r="BC511" t="s">
        <v>66</v>
      </c>
      <c r="BD511" t="s">
        <v>66</v>
      </c>
      <c r="BE511" t="s">
        <v>66</v>
      </c>
      <c r="BF511" t="s">
        <v>66</v>
      </c>
      <c r="BG511">
        <v>21.25</v>
      </c>
      <c r="BH511">
        <v>84.63</v>
      </c>
      <c r="BI511" t="s">
        <v>66</v>
      </c>
      <c r="BJ511" t="s">
        <v>66</v>
      </c>
      <c r="BK511" t="s">
        <v>66</v>
      </c>
      <c r="BL511" t="s">
        <v>66</v>
      </c>
    </row>
    <row r="512" spans="1:64" x14ac:dyDescent="0.3">
      <c r="A512" s="2">
        <v>36503</v>
      </c>
      <c r="B512" t="str">
        <v>#N/A N/A</v>
      </c>
      <c r="C512" t="s">
        <v>66</v>
      </c>
      <c r="D512" t="s">
        <v>66</v>
      </c>
      <c r="E512">
        <v>6.12</v>
      </c>
      <c r="F512" t="s">
        <v>66</v>
      </c>
      <c r="G512" t="s">
        <v>66</v>
      </c>
      <c r="H512" t="s">
        <v>66</v>
      </c>
      <c r="I512" t="s">
        <v>66</v>
      </c>
      <c r="J512" t="s">
        <v>66</v>
      </c>
      <c r="K512" t="s">
        <v>66</v>
      </c>
      <c r="L512" t="s">
        <v>66</v>
      </c>
      <c r="M512" t="s">
        <v>66</v>
      </c>
      <c r="N512" t="s">
        <v>66</v>
      </c>
      <c r="O512" t="s">
        <v>66</v>
      </c>
      <c r="P512" t="s">
        <v>66</v>
      </c>
      <c r="Q512" t="s">
        <v>66</v>
      </c>
      <c r="R512" t="s">
        <v>66</v>
      </c>
      <c r="S512" t="s">
        <v>66</v>
      </c>
      <c r="T512" t="s">
        <v>66</v>
      </c>
      <c r="U512" t="s">
        <v>66</v>
      </c>
      <c r="V512" t="s">
        <v>66</v>
      </c>
      <c r="W512" t="s">
        <v>66</v>
      </c>
      <c r="X512" t="s">
        <v>66</v>
      </c>
      <c r="Y512" t="s">
        <v>66</v>
      </c>
      <c r="Z512" t="s">
        <v>66</v>
      </c>
      <c r="AA512" t="s">
        <v>66</v>
      </c>
      <c r="AB512" t="s">
        <v>66</v>
      </c>
      <c r="AC512" t="s">
        <v>66</v>
      </c>
      <c r="AD512" t="s">
        <v>66</v>
      </c>
      <c r="AE512" t="s">
        <v>66</v>
      </c>
      <c r="AF512" t="s">
        <v>66</v>
      </c>
      <c r="AG512" t="s">
        <v>66</v>
      </c>
      <c r="AH512" t="s">
        <v>66</v>
      </c>
      <c r="AI512" t="s">
        <v>66</v>
      </c>
      <c r="AJ512" t="s">
        <v>66</v>
      </c>
      <c r="AK512" t="s">
        <v>66</v>
      </c>
      <c r="AL512" t="s">
        <v>66</v>
      </c>
      <c r="AM512" t="s">
        <v>66</v>
      </c>
      <c r="AN512">
        <v>3.956</v>
      </c>
      <c r="AO512">
        <v>4.18</v>
      </c>
      <c r="AP512" t="s">
        <v>66</v>
      </c>
      <c r="AQ512" t="s">
        <v>66</v>
      </c>
      <c r="AR512">
        <v>5.2569999999999997</v>
      </c>
      <c r="AS512">
        <v>5.5739999999999998</v>
      </c>
      <c r="AT512">
        <v>5.665</v>
      </c>
      <c r="AU512" t="s">
        <v>66</v>
      </c>
      <c r="AV512">
        <v>6.0119999999999996</v>
      </c>
      <c r="AW512" t="s">
        <v>66</v>
      </c>
      <c r="AX512" t="s">
        <v>66</v>
      </c>
      <c r="AY512" t="s">
        <v>66</v>
      </c>
      <c r="AZ512" t="s">
        <v>66</v>
      </c>
      <c r="BA512" t="s">
        <v>66</v>
      </c>
      <c r="BB512" t="s">
        <v>66</v>
      </c>
      <c r="BC512" t="s">
        <v>66</v>
      </c>
      <c r="BD512" t="s">
        <v>66</v>
      </c>
      <c r="BE512" t="s">
        <v>66</v>
      </c>
      <c r="BF512" t="s">
        <v>66</v>
      </c>
      <c r="BG512">
        <v>21.19</v>
      </c>
      <c r="BH512">
        <v>86.47</v>
      </c>
      <c r="BI512" t="s">
        <v>66</v>
      </c>
      <c r="BJ512" t="s">
        <v>66</v>
      </c>
      <c r="BK512" t="s">
        <v>66</v>
      </c>
      <c r="BL512" t="s">
        <v>66</v>
      </c>
    </row>
    <row r="513" spans="1:64" x14ac:dyDescent="0.3">
      <c r="A513" s="2">
        <v>36504</v>
      </c>
      <c r="B513" t="str">
        <v>#N/A N/A</v>
      </c>
      <c r="C513" t="s">
        <v>66</v>
      </c>
      <c r="D513" t="s">
        <v>66</v>
      </c>
      <c r="E513">
        <v>6.1212499999999999</v>
      </c>
      <c r="F513" t="s">
        <v>66</v>
      </c>
      <c r="G513" t="s">
        <v>66</v>
      </c>
      <c r="H513" t="s">
        <v>66</v>
      </c>
      <c r="I513" t="s">
        <v>66</v>
      </c>
      <c r="J513" t="s">
        <v>66</v>
      </c>
      <c r="K513" t="s">
        <v>66</v>
      </c>
      <c r="L513" t="s">
        <v>66</v>
      </c>
      <c r="M513" t="s">
        <v>66</v>
      </c>
      <c r="N513" t="s">
        <v>66</v>
      </c>
      <c r="O513" t="s">
        <v>66</v>
      </c>
      <c r="P513" t="s">
        <v>66</v>
      </c>
      <c r="Q513" t="s">
        <v>66</v>
      </c>
      <c r="R513" t="s">
        <v>66</v>
      </c>
      <c r="S513" t="s">
        <v>66</v>
      </c>
      <c r="T513" t="s">
        <v>66</v>
      </c>
      <c r="U513" t="s">
        <v>66</v>
      </c>
      <c r="V513" t="s">
        <v>66</v>
      </c>
      <c r="W513" t="s">
        <v>66</v>
      </c>
      <c r="X513" t="s">
        <v>66</v>
      </c>
      <c r="Y513" t="s">
        <v>66</v>
      </c>
      <c r="Z513" t="s">
        <v>66</v>
      </c>
      <c r="AA513" t="s">
        <v>66</v>
      </c>
      <c r="AB513" t="s">
        <v>66</v>
      </c>
      <c r="AC513" t="s">
        <v>66</v>
      </c>
      <c r="AD513" t="s">
        <v>66</v>
      </c>
      <c r="AE513" t="s">
        <v>66</v>
      </c>
      <c r="AF513" t="s">
        <v>66</v>
      </c>
      <c r="AG513" t="s">
        <v>66</v>
      </c>
      <c r="AH513" t="s">
        <v>66</v>
      </c>
      <c r="AI513" t="s">
        <v>66</v>
      </c>
      <c r="AJ513" t="s">
        <v>66</v>
      </c>
      <c r="AK513" t="s">
        <v>66</v>
      </c>
      <c r="AL513" t="s">
        <v>66</v>
      </c>
      <c r="AM513" t="s">
        <v>66</v>
      </c>
      <c r="AN513">
        <v>3.944</v>
      </c>
      <c r="AO513">
        <v>4.18</v>
      </c>
      <c r="AP513" t="s">
        <v>66</v>
      </c>
      <c r="AQ513" t="s">
        <v>66</v>
      </c>
      <c r="AR513">
        <v>5.2759999999999998</v>
      </c>
      <c r="AS513">
        <v>5.5819999999999999</v>
      </c>
      <c r="AT513">
        <v>5.6630000000000003</v>
      </c>
      <c r="AU513" t="s">
        <v>66</v>
      </c>
      <c r="AV513">
        <v>5.98</v>
      </c>
      <c r="AW513" t="s">
        <v>66</v>
      </c>
      <c r="AX513" t="s">
        <v>66</v>
      </c>
      <c r="AY513" t="s">
        <v>66</v>
      </c>
      <c r="AZ513" t="s">
        <v>66</v>
      </c>
      <c r="BA513" t="s">
        <v>66</v>
      </c>
      <c r="BB513" t="s">
        <v>66</v>
      </c>
      <c r="BC513" t="s">
        <v>66</v>
      </c>
      <c r="BD513" t="s">
        <v>66</v>
      </c>
      <c r="BE513" t="s">
        <v>66</v>
      </c>
      <c r="BF513" t="s">
        <v>66</v>
      </c>
      <c r="BG513">
        <v>21.48</v>
      </c>
      <c r="BH513">
        <v>87.67</v>
      </c>
      <c r="BI513" t="s">
        <v>66</v>
      </c>
      <c r="BJ513" t="s">
        <v>66</v>
      </c>
      <c r="BK513" t="s">
        <v>66</v>
      </c>
      <c r="BL513" t="s">
        <v>66</v>
      </c>
    </row>
    <row r="514" spans="1:64" x14ac:dyDescent="0.3">
      <c r="A514" s="2">
        <v>36507</v>
      </c>
      <c r="B514" t="str">
        <v>#N/A N/A</v>
      </c>
      <c r="C514" t="s">
        <v>66</v>
      </c>
      <c r="D514" t="s">
        <v>66</v>
      </c>
      <c r="E514">
        <v>6.1212499999999999</v>
      </c>
      <c r="F514" t="s">
        <v>66</v>
      </c>
      <c r="G514" t="s">
        <v>66</v>
      </c>
      <c r="H514" t="s">
        <v>66</v>
      </c>
      <c r="I514" t="s">
        <v>66</v>
      </c>
      <c r="J514" t="s">
        <v>66</v>
      </c>
      <c r="K514" t="s">
        <v>66</v>
      </c>
      <c r="L514" t="s">
        <v>66</v>
      </c>
      <c r="M514" t="s">
        <v>66</v>
      </c>
      <c r="N514" t="s">
        <v>66</v>
      </c>
      <c r="O514" t="s">
        <v>66</v>
      </c>
      <c r="P514" t="s">
        <v>66</v>
      </c>
      <c r="Q514" t="s">
        <v>66</v>
      </c>
      <c r="R514" t="s">
        <v>66</v>
      </c>
      <c r="S514" t="s">
        <v>66</v>
      </c>
      <c r="T514" t="s">
        <v>66</v>
      </c>
      <c r="U514" t="s">
        <v>66</v>
      </c>
      <c r="V514" t="s">
        <v>66</v>
      </c>
      <c r="W514" t="s">
        <v>66</v>
      </c>
      <c r="X514" t="s">
        <v>66</v>
      </c>
      <c r="Y514" t="s">
        <v>66</v>
      </c>
      <c r="Z514" t="s">
        <v>66</v>
      </c>
      <c r="AA514" t="s">
        <v>66</v>
      </c>
      <c r="AB514" t="s">
        <v>66</v>
      </c>
      <c r="AC514" t="s">
        <v>66</v>
      </c>
      <c r="AD514" t="s">
        <v>66</v>
      </c>
      <c r="AE514" t="s">
        <v>66</v>
      </c>
      <c r="AF514" t="s">
        <v>66</v>
      </c>
      <c r="AG514" t="s">
        <v>66</v>
      </c>
      <c r="AH514" t="s">
        <v>66</v>
      </c>
      <c r="AI514" t="s">
        <v>66</v>
      </c>
      <c r="AJ514" t="s">
        <v>66</v>
      </c>
      <c r="AK514" t="s">
        <v>66</v>
      </c>
      <c r="AL514" t="s">
        <v>66</v>
      </c>
      <c r="AM514" t="s">
        <v>66</v>
      </c>
      <c r="AN514">
        <v>3.9449999999999998</v>
      </c>
      <c r="AO514">
        <v>4.1900000000000004</v>
      </c>
      <c r="AP514" t="s">
        <v>66</v>
      </c>
      <c r="AQ514" t="s">
        <v>66</v>
      </c>
      <c r="AR514">
        <v>5.3689999999999998</v>
      </c>
      <c r="AS514">
        <v>5.6779999999999999</v>
      </c>
      <c r="AT514">
        <v>5.7389999999999999</v>
      </c>
      <c r="AU514" t="s">
        <v>66</v>
      </c>
      <c r="AV514">
        <v>6.0110000000000001</v>
      </c>
      <c r="AW514" t="s">
        <v>66</v>
      </c>
      <c r="AX514" t="s">
        <v>66</v>
      </c>
      <c r="AY514" t="s">
        <v>66</v>
      </c>
      <c r="AZ514" t="s">
        <v>66</v>
      </c>
      <c r="BA514" t="s">
        <v>66</v>
      </c>
      <c r="BB514" t="s">
        <v>66</v>
      </c>
      <c r="BC514" t="s">
        <v>66</v>
      </c>
      <c r="BD514" t="s">
        <v>66</v>
      </c>
      <c r="BE514" t="s">
        <v>66</v>
      </c>
      <c r="BF514" t="s">
        <v>66</v>
      </c>
      <c r="BG514">
        <v>21.72</v>
      </c>
      <c r="BH514">
        <v>83.16</v>
      </c>
      <c r="BI514" t="s">
        <v>66</v>
      </c>
      <c r="BJ514" t="s">
        <v>66</v>
      </c>
      <c r="BK514" t="s">
        <v>66</v>
      </c>
      <c r="BL514" t="s">
        <v>66</v>
      </c>
    </row>
    <row r="515" spans="1:64" x14ac:dyDescent="0.3">
      <c r="A515" s="2">
        <v>36508</v>
      </c>
      <c r="B515" t="str">
        <v>#N/A N/A</v>
      </c>
      <c r="C515" t="s">
        <v>66</v>
      </c>
      <c r="D515" t="s">
        <v>66</v>
      </c>
      <c r="E515">
        <v>6.12</v>
      </c>
      <c r="F515" t="s">
        <v>66</v>
      </c>
      <c r="G515" t="s">
        <v>66</v>
      </c>
      <c r="H515" t="s">
        <v>66</v>
      </c>
      <c r="I515" t="s">
        <v>66</v>
      </c>
      <c r="J515" t="s">
        <v>66</v>
      </c>
      <c r="K515" t="s">
        <v>66</v>
      </c>
      <c r="L515" t="s">
        <v>66</v>
      </c>
      <c r="M515" t="s">
        <v>66</v>
      </c>
      <c r="N515" t="s">
        <v>66</v>
      </c>
      <c r="O515" t="s">
        <v>66</v>
      </c>
      <c r="P515" t="s">
        <v>66</v>
      </c>
      <c r="Q515" t="s">
        <v>66</v>
      </c>
      <c r="R515" t="s">
        <v>66</v>
      </c>
      <c r="S515" t="s">
        <v>66</v>
      </c>
      <c r="T515" t="s">
        <v>66</v>
      </c>
      <c r="U515" t="s">
        <v>66</v>
      </c>
      <c r="V515" t="s">
        <v>66</v>
      </c>
      <c r="W515" t="s">
        <v>66</v>
      </c>
      <c r="X515" t="s">
        <v>66</v>
      </c>
      <c r="Y515" t="s">
        <v>66</v>
      </c>
      <c r="Z515" t="s">
        <v>66</v>
      </c>
      <c r="AA515" t="s">
        <v>66</v>
      </c>
      <c r="AB515" t="s">
        <v>66</v>
      </c>
      <c r="AC515" t="s">
        <v>66</v>
      </c>
      <c r="AD515" t="s">
        <v>66</v>
      </c>
      <c r="AE515" t="s">
        <v>66</v>
      </c>
      <c r="AF515" t="s">
        <v>66</v>
      </c>
      <c r="AG515" t="s">
        <v>66</v>
      </c>
      <c r="AH515" t="s">
        <v>66</v>
      </c>
      <c r="AI515" t="s">
        <v>66</v>
      </c>
      <c r="AJ515" t="s">
        <v>66</v>
      </c>
      <c r="AK515" t="s">
        <v>66</v>
      </c>
      <c r="AL515" t="s">
        <v>66</v>
      </c>
      <c r="AM515" t="s">
        <v>66</v>
      </c>
      <c r="AN515">
        <v>3.9580000000000002</v>
      </c>
      <c r="AO515">
        <v>4.22</v>
      </c>
      <c r="AP515" t="s">
        <v>66</v>
      </c>
      <c r="AQ515" t="s">
        <v>66</v>
      </c>
      <c r="AR515">
        <v>5.3840000000000003</v>
      </c>
      <c r="AS515">
        <v>5.7039999999999997</v>
      </c>
      <c r="AT515">
        <v>5.827</v>
      </c>
      <c r="AU515" t="s">
        <v>66</v>
      </c>
      <c r="AV515">
        <v>6.125</v>
      </c>
      <c r="AW515" t="s">
        <v>66</v>
      </c>
      <c r="AX515" t="s">
        <v>66</v>
      </c>
      <c r="AY515" t="s">
        <v>66</v>
      </c>
      <c r="AZ515" t="s">
        <v>66</v>
      </c>
      <c r="BA515" t="s">
        <v>66</v>
      </c>
      <c r="BB515" t="s">
        <v>66</v>
      </c>
      <c r="BC515" t="s">
        <v>66</v>
      </c>
      <c r="BD515" t="s">
        <v>66</v>
      </c>
      <c r="BE515" t="s">
        <v>66</v>
      </c>
      <c r="BF515" t="s">
        <v>66</v>
      </c>
      <c r="BG515">
        <v>23.06</v>
      </c>
      <c r="BH515">
        <v>85.22</v>
      </c>
      <c r="BI515" t="s">
        <v>66</v>
      </c>
      <c r="BJ515" t="s">
        <v>66</v>
      </c>
      <c r="BK515" t="s">
        <v>66</v>
      </c>
      <c r="BL515" t="s">
        <v>66</v>
      </c>
    </row>
    <row r="516" spans="1:64" x14ac:dyDescent="0.3">
      <c r="A516" s="2">
        <v>36509</v>
      </c>
      <c r="B516" t="str">
        <v>#N/A N/A</v>
      </c>
      <c r="C516" t="s">
        <v>66</v>
      </c>
      <c r="D516" t="s">
        <v>66</v>
      </c>
      <c r="E516">
        <v>6.14</v>
      </c>
      <c r="F516" t="s">
        <v>66</v>
      </c>
      <c r="G516" t="s">
        <v>66</v>
      </c>
      <c r="H516" t="s">
        <v>66</v>
      </c>
      <c r="I516" t="s">
        <v>66</v>
      </c>
      <c r="J516" t="s">
        <v>66</v>
      </c>
      <c r="K516" t="s">
        <v>66</v>
      </c>
      <c r="L516" t="s">
        <v>66</v>
      </c>
      <c r="M516" t="s">
        <v>66</v>
      </c>
      <c r="N516" t="s">
        <v>66</v>
      </c>
      <c r="O516" t="s">
        <v>66</v>
      </c>
      <c r="P516" t="s">
        <v>66</v>
      </c>
      <c r="Q516" t="s">
        <v>66</v>
      </c>
      <c r="R516" t="s">
        <v>66</v>
      </c>
      <c r="S516" t="s">
        <v>66</v>
      </c>
      <c r="T516" t="s">
        <v>66</v>
      </c>
      <c r="U516" t="s">
        <v>66</v>
      </c>
      <c r="V516" t="s">
        <v>66</v>
      </c>
      <c r="W516" t="s">
        <v>66</v>
      </c>
      <c r="X516" t="s">
        <v>66</v>
      </c>
      <c r="Y516" t="s">
        <v>66</v>
      </c>
      <c r="Z516" t="s">
        <v>66</v>
      </c>
      <c r="AA516" t="s">
        <v>66</v>
      </c>
      <c r="AB516" t="s">
        <v>66</v>
      </c>
      <c r="AC516" t="s">
        <v>66</v>
      </c>
      <c r="AD516" t="s">
        <v>66</v>
      </c>
      <c r="AE516" t="s">
        <v>66</v>
      </c>
      <c r="AF516" t="s">
        <v>66</v>
      </c>
      <c r="AG516" t="s">
        <v>66</v>
      </c>
      <c r="AH516" t="s">
        <v>66</v>
      </c>
      <c r="AI516" t="s">
        <v>66</v>
      </c>
      <c r="AJ516" t="s">
        <v>66</v>
      </c>
      <c r="AK516" t="s">
        <v>66</v>
      </c>
      <c r="AL516" t="s">
        <v>66</v>
      </c>
      <c r="AM516" t="s">
        <v>66</v>
      </c>
      <c r="AN516">
        <v>4.0030000000000001</v>
      </c>
      <c r="AO516">
        <v>4.25</v>
      </c>
      <c r="AP516" t="s">
        <v>66</v>
      </c>
      <c r="AQ516" t="s">
        <v>66</v>
      </c>
      <c r="AR516">
        <v>5.3310000000000004</v>
      </c>
      <c r="AS516">
        <v>5.6929999999999996</v>
      </c>
      <c r="AT516">
        <v>5.8369999999999997</v>
      </c>
      <c r="AU516" t="s">
        <v>66</v>
      </c>
      <c r="AV516">
        <v>6.1310000000000002</v>
      </c>
      <c r="AW516" t="s">
        <v>66</v>
      </c>
      <c r="AX516" t="s">
        <v>66</v>
      </c>
      <c r="AY516" t="s">
        <v>66</v>
      </c>
      <c r="AZ516" t="s">
        <v>66</v>
      </c>
      <c r="BA516" t="s">
        <v>66</v>
      </c>
      <c r="BB516" t="s">
        <v>66</v>
      </c>
      <c r="BC516" t="s">
        <v>66</v>
      </c>
      <c r="BD516" t="s">
        <v>66</v>
      </c>
      <c r="BE516" t="s">
        <v>66</v>
      </c>
      <c r="BF516" t="s">
        <v>66</v>
      </c>
      <c r="BG516">
        <v>22.03</v>
      </c>
      <c r="BH516">
        <v>89.13</v>
      </c>
      <c r="BI516" t="s">
        <v>66</v>
      </c>
      <c r="BJ516" t="s">
        <v>66</v>
      </c>
      <c r="BK516" t="s">
        <v>66</v>
      </c>
      <c r="BL516" t="s">
        <v>66</v>
      </c>
    </row>
    <row r="517" spans="1:64" x14ac:dyDescent="0.3">
      <c r="A517" s="2">
        <v>36510</v>
      </c>
      <c r="B517" t="str">
        <v>#N/A N/A</v>
      </c>
      <c r="C517" t="s">
        <v>66</v>
      </c>
      <c r="D517" t="s">
        <v>66</v>
      </c>
      <c r="E517">
        <v>6.14</v>
      </c>
      <c r="F517" t="s">
        <v>66</v>
      </c>
      <c r="G517" t="s">
        <v>66</v>
      </c>
      <c r="H517" t="s">
        <v>66</v>
      </c>
      <c r="I517" t="s">
        <v>66</v>
      </c>
      <c r="J517" t="s">
        <v>66</v>
      </c>
      <c r="K517" t="s">
        <v>66</v>
      </c>
      <c r="L517" t="s">
        <v>66</v>
      </c>
      <c r="M517" t="s">
        <v>66</v>
      </c>
      <c r="N517" t="s">
        <v>66</v>
      </c>
      <c r="O517" t="s">
        <v>66</v>
      </c>
      <c r="P517" t="s">
        <v>66</v>
      </c>
      <c r="Q517" t="s">
        <v>66</v>
      </c>
      <c r="R517" t="s">
        <v>66</v>
      </c>
      <c r="S517" t="s">
        <v>66</v>
      </c>
      <c r="T517" t="s">
        <v>66</v>
      </c>
      <c r="U517" t="s">
        <v>66</v>
      </c>
      <c r="V517" t="s">
        <v>66</v>
      </c>
      <c r="W517" t="s">
        <v>66</v>
      </c>
      <c r="X517" t="s">
        <v>66</v>
      </c>
      <c r="Y517" t="s">
        <v>66</v>
      </c>
      <c r="Z517" t="s">
        <v>66</v>
      </c>
      <c r="AA517" t="s">
        <v>66</v>
      </c>
      <c r="AB517" t="s">
        <v>66</v>
      </c>
      <c r="AC517" t="s">
        <v>66</v>
      </c>
      <c r="AD517" t="s">
        <v>66</v>
      </c>
      <c r="AE517" t="s">
        <v>66</v>
      </c>
      <c r="AF517" t="s">
        <v>66</v>
      </c>
      <c r="AG517" t="s">
        <v>66</v>
      </c>
      <c r="AH517" t="s">
        <v>66</v>
      </c>
      <c r="AI517" t="s">
        <v>66</v>
      </c>
      <c r="AJ517" t="s">
        <v>66</v>
      </c>
      <c r="AK517" t="s">
        <v>66</v>
      </c>
      <c r="AL517" t="s">
        <v>66</v>
      </c>
      <c r="AM517" t="s">
        <v>66</v>
      </c>
      <c r="AN517">
        <v>4.0170000000000003</v>
      </c>
      <c r="AO517">
        <v>4.29</v>
      </c>
      <c r="AP517" t="s">
        <v>66</v>
      </c>
      <c r="AQ517" t="s">
        <v>66</v>
      </c>
      <c r="AR517">
        <v>5.3929999999999998</v>
      </c>
      <c r="AS517">
        <v>5.7560000000000002</v>
      </c>
      <c r="AT517">
        <v>5.8920000000000003</v>
      </c>
      <c r="AU517" t="s">
        <v>66</v>
      </c>
      <c r="AV517">
        <v>6.2069999999999999</v>
      </c>
      <c r="AW517" t="s">
        <v>66</v>
      </c>
      <c r="AX517" t="s">
        <v>66</v>
      </c>
      <c r="AY517" t="s">
        <v>66</v>
      </c>
      <c r="AZ517" t="s">
        <v>66</v>
      </c>
      <c r="BA517" t="s">
        <v>66</v>
      </c>
      <c r="BB517" t="s">
        <v>66</v>
      </c>
      <c r="BC517" t="s">
        <v>66</v>
      </c>
      <c r="BD517" t="s">
        <v>66</v>
      </c>
      <c r="BE517" t="s">
        <v>66</v>
      </c>
      <c r="BF517" t="s">
        <v>66</v>
      </c>
      <c r="BG517">
        <v>21.91</v>
      </c>
      <c r="BH517">
        <v>94.87</v>
      </c>
      <c r="BI517" t="s">
        <v>66</v>
      </c>
      <c r="BJ517" t="s">
        <v>66</v>
      </c>
      <c r="BK517" t="s">
        <v>66</v>
      </c>
      <c r="BL517" t="s">
        <v>66</v>
      </c>
    </row>
    <row r="518" spans="1:64" x14ac:dyDescent="0.3">
      <c r="A518" s="2">
        <v>36511</v>
      </c>
      <c r="B518" t="str">
        <v>#N/A N/A</v>
      </c>
      <c r="C518" t="s">
        <v>66</v>
      </c>
      <c r="D518" t="s">
        <v>66</v>
      </c>
      <c r="E518">
        <v>6.1524999999999999</v>
      </c>
      <c r="F518" t="s">
        <v>66</v>
      </c>
      <c r="G518" t="s">
        <v>66</v>
      </c>
      <c r="H518" t="s">
        <v>66</v>
      </c>
      <c r="I518" t="s">
        <v>66</v>
      </c>
      <c r="J518" t="s">
        <v>66</v>
      </c>
      <c r="K518" t="s">
        <v>66</v>
      </c>
      <c r="L518" t="s">
        <v>66</v>
      </c>
      <c r="M518" t="s">
        <v>66</v>
      </c>
      <c r="N518" t="s">
        <v>66</v>
      </c>
      <c r="O518" t="s">
        <v>66</v>
      </c>
      <c r="P518" t="s">
        <v>66</v>
      </c>
      <c r="Q518" t="s">
        <v>66</v>
      </c>
      <c r="R518" t="s">
        <v>66</v>
      </c>
      <c r="S518" t="s">
        <v>66</v>
      </c>
      <c r="T518" t="s">
        <v>66</v>
      </c>
      <c r="U518" t="s">
        <v>66</v>
      </c>
      <c r="V518" t="s">
        <v>66</v>
      </c>
      <c r="W518" t="s">
        <v>66</v>
      </c>
      <c r="X518" t="s">
        <v>66</v>
      </c>
      <c r="Y518" t="s">
        <v>66</v>
      </c>
      <c r="Z518" t="s">
        <v>66</v>
      </c>
      <c r="AA518" t="s">
        <v>66</v>
      </c>
      <c r="AB518" t="s">
        <v>66</v>
      </c>
      <c r="AC518" t="s">
        <v>66</v>
      </c>
      <c r="AD518" t="s">
        <v>66</v>
      </c>
      <c r="AE518" t="s">
        <v>66</v>
      </c>
      <c r="AF518" t="s">
        <v>66</v>
      </c>
      <c r="AG518" t="s">
        <v>66</v>
      </c>
      <c r="AH518" t="s">
        <v>66</v>
      </c>
      <c r="AI518" t="s">
        <v>66</v>
      </c>
      <c r="AJ518" t="s">
        <v>66</v>
      </c>
      <c r="AK518" t="s">
        <v>66</v>
      </c>
      <c r="AL518" t="s">
        <v>66</v>
      </c>
      <c r="AM518" t="s">
        <v>66</v>
      </c>
      <c r="AN518">
        <v>4.0119999999999996</v>
      </c>
      <c r="AO518">
        <v>4.3099999999999996</v>
      </c>
      <c r="AP518" t="s">
        <v>66</v>
      </c>
      <c r="AQ518" t="s">
        <v>66</v>
      </c>
      <c r="AR518">
        <v>5.4429999999999996</v>
      </c>
      <c r="AS518">
        <v>5.7859999999999996</v>
      </c>
      <c r="AT518">
        <v>5.9119999999999999</v>
      </c>
      <c r="AU518" t="s">
        <v>66</v>
      </c>
      <c r="AV518">
        <v>6.194</v>
      </c>
      <c r="AW518" t="s">
        <v>66</v>
      </c>
      <c r="AX518" t="s">
        <v>66</v>
      </c>
      <c r="AY518" t="s">
        <v>66</v>
      </c>
      <c r="AZ518" t="s">
        <v>66</v>
      </c>
      <c r="BA518" t="s">
        <v>66</v>
      </c>
      <c r="BB518" t="s">
        <v>66</v>
      </c>
      <c r="BC518" t="s">
        <v>66</v>
      </c>
      <c r="BD518" t="s">
        <v>66</v>
      </c>
      <c r="BE518" t="s">
        <v>66</v>
      </c>
      <c r="BF518" t="s">
        <v>66</v>
      </c>
      <c r="BG518">
        <v>21.35</v>
      </c>
      <c r="BH518">
        <v>93.14</v>
      </c>
      <c r="BI518" t="s">
        <v>66</v>
      </c>
      <c r="BJ518" t="s">
        <v>66</v>
      </c>
      <c r="BK518" t="s">
        <v>66</v>
      </c>
      <c r="BL518" t="s">
        <v>66</v>
      </c>
    </row>
    <row r="519" spans="1:64" x14ac:dyDescent="0.3">
      <c r="A519" s="2">
        <v>36514</v>
      </c>
      <c r="B519" t="str">
        <v>#N/A N/A</v>
      </c>
      <c r="C519" t="s">
        <v>66</v>
      </c>
      <c r="D519" t="s">
        <v>66</v>
      </c>
      <c r="E519">
        <v>6.1624999999999996</v>
      </c>
      <c r="F519" t="s">
        <v>66</v>
      </c>
      <c r="G519" t="s">
        <v>66</v>
      </c>
      <c r="H519" t="s">
        <v>66</v>
      </c>
      <c r="I519" t="s">
        <v>66</v>
      </c>
      <c r="J519" t="s">
        <v>66</v>
      </c>
      <c r="K519" t="s">
        <v>66</v>
      </c>
      <c r="L519" t="s">
        <v>66</v>
      </c>
      <c r="M519" t="s">
        <v>66</v>
      </c>
      <c r="N519" t="s">
        <v>66</v>
      </c>
      <c r="O519" t="s">
        <v>66</v>
      </c>
      <c r="P519" t="s">
        <v>66</v>
      </c>
      <c r="Q519" t="s">
        <v>66</v>
      </c>
      <c r="R519" t="s">
        <v>66</v>
      </c>
      <c r="S519" t="s">
        <v>66</v>
      </c>
      <c r="T519" t="s">
        <v>66</v>
      </c>
      <c r="U519" t="s">
        <v>66</v>
      </c>
      <c r="V519" t="s">
        <v>66</v>
      </c>
      <c r="W519" t="s">
        <v>66</v>
      </c>
      <c r="X519" t="s">
        <v>66</v>
      </c>
      <c r="Y519" t="s">
        <v>66</v>
      </c>
      <c r="Z519" t="s">
        <v>66</v>
      </c>
      <c r="AA519" t="s">
        <v>66</v>
      </c>
      <c r="AB519" t="s">
        <v>66</v>
      </c>
      <c r="AC519" t="s">
        <v>66</v>
      </c>
      <c r="AD519" t="s">
        <v>66</v>
      </c>
      <c r="AE519" t="s">
        <v>66</v>
      </c>
      <c r="AF519" t="s">
        <v>66</v>
      </c>
      <c r="AG519" t="s">
        <v>66</v>
      </c>
      <c r="AH519" t="s">
        <v>66</v>
      </c>
      <c r="AI519" t="s">
        <v>66</v>
      </c>
      <c r="AJ519" t="s">
        <v>66</v>
      </c>
      <c r="AK519" t="s">
        <v>66</v>
      </c>
      <c r="AL519" t="s">
        <v>66</v>
      </c>
      <c r="AM519" t="s">
        <v>66</v>
      </c>
      <c r="AN519">
        <v>4.0250000000000004</v>
      </c>
      <c r="AO519">
        <v>4.32</v>
      </c>
      <c r="AP519" t="s">
        <v>66</v>
      </c>
      <c r="AQ519" t="s">
        <v>66</v>
      </c>
      <c r="AR519">
        <v>5.5149999999999997</v>
      </c>
      <c r="AS519">
        <v>5.8280000000000003</v>
      </c>
      <c r="AT519">
        <v>5.9669999999999996</v>
      </c>
      <c r="AU519" t="s">
        <v>66</v>
      </c>
      <c r="AV519">
        <v>6.2450000000000001</v>
      </c>
      <c r="AW519" t="s">
        <v>66</v>
      </c>
      <c r="AX519" t="s">
        <v>66</v>
      </c>
      <c r="AY519" t="s">
        <v>66</v>
      </c>
      <c r="AZ519" t="s">
        <v>66</v>
      </c>
      <c r="BA519" t="s">
        <v>66</v>
      </c>
      <c r="BB519" t="s">
        <v>66</v>
      </c>
      <c r="BC519" t="s">
        <v>66</v>
      </c>
      <c r="BD519" t="s">
        <v>66</v>
      </c>
      <c r="BE519" t="s">
        <v>66</v>
      </c>
      <c r="BF519" t="s">
        <v>66</v>
      </c>
      <c r="BG519">
        <v>23.78</v>
      </c>
      <c r="BH519">
        <v>96.08</v>
      </c>
      <c r="BI519" t="s">
        <v>66</v>
      </c>
      <c r="BJ519" t="s">
        <v>66</v>
      </c>
      <c r="BK519" t="s">
        <v>66</v>
      </c>
      <c r="BL519" t="s">
        <v>66</v>
      </c>
    </row>
    <row r="520" spans="1:64" x14ac:dyDescent="0.3">
      <c r="A520" s="2">
        <v>36515</v>
      </c>
      <c r="B520" t="str">
        <v>#N/A N/A</v>
      </c>
      <c r="C520" t="s">
        <v>66</v>
      </c>
      <c r="D520" t="s">
        <v>66</v>
      </c>
      <c r="E520">
        <v>6.1749999999999998</v>
      </c>
      <c r="F520" t="s">
        <v>66</v>
      </c>
      <c r="G520" t="s">
        <v>66</v>
      </c>
      <c r="H520" t="s">
        <v>66</v>
      </c>
      <c r="I520" t="s">
        <v>66</v>
      </c>
      <c r="J520" t="s">
        <v>66</v>
      </c>
      <c r="K520" t="s">
        <v>66</v>
      </c>
      <c r="L520" t="s">
        <v>66</v>
      </c>
      <c r="M520" t="s">
        <v>66</v>
      </c>
      <c r="N520" t="s">
        <v>66</v>
      </c>
      <c r="O520" t="s">
        <v>66</v>
      </c>
      <c r="P520" t="s">
        <v>66</v>
      </c>
      <c r="Q520" t="s">
        <v>66</v>
      </c>
      <c r="R520" t="s">
        <v>66</v>
      </c>
      <c r="S520" t="s">
        <v>66</v>
      </c>
      <c r="T520" t="s">
        <v>66</v>
      </c>
      <c r="U520" t="s">
        <v>66</v>
      </c>
      <c r="V520" t="s">
        <v>66</v>
      </c>
      <c r="W520" t="s">
        <v>66</v>
      </c>
      <c r="X520" t="s">
        <v>66</v>
      </c>
      <c r="Y520" t="s">
        <v>66</v>
      </c>
      <c r="Z520" t="s">
        <v>66</v>
      </c>
      <c r="AA520" t="s">
        <v>66</v>
      </c>
      <c r="AB520" t="s">
        <v>66</v>
      </c>
      <c r="AC520" t="s">
        <v>66</v>
      </c>
      <c r="AD520" t="s">
        <v>66</v>
      </c>
      <c r="AE520" t="s">
        <v>66</v>
      </c>
      <c r="AF520" t="s">
        <v>66</v>
      </c>
      <c r="AG520" t="s">
        <v>66</v>
      </c>
      <c r="AH520" t="s">
        <v>66</v>
      </c>
      <c r="AI520" t="s">
        <v>66</v>
      </c>
      <c r="AJ520" t="s">
        <v>66</v>
      </c>
      <c r="AK520" t="s">
        <v>66</v>
      </c>
      <c r="AL520" t="s">
        <v>66</v>
      </c>
      <c r="AM520" t="s">
        <v>66</v>
      </c>
      <c r="AN520">
        <v>4.0190000000000001</v>
      </c>
      <c r="AO520">
        <v>4.32</v>
      </c>
      <c r="AP520" t="s">
        <v>66</v>
      </c>
      <c r="AQ520" t="s">
        <v>66</v>
      </c>
      <c r="AR520">
        <v>5.5830000000000002</v>
      </c>
      <c r="AS520">
        <v>5.8550000000000004</v>
      </c>
      <c r="AT520">
        <v>5.9550000000000001</v>
      </c>
      <c r="AU520" t="s">
        <v>66</v>
      </c>
      <c r="AV520">
        <v>6.258</v>
      </c>
      <c r="AW520" t="s">
        <v>66</v>
      </c>
      <c r="AX520" t="s">
        <v>66</v>
      </c>
      <c r="AY520" t="s">
        <v>66</v>
      </c>
      <c r="AZ520" t="s">
        <v>66</v>
      </c>
      <c r="BA520" t="s">
        <v>66</v>
      </c>
      <c r="BB520" t="s">
        <v>66</v>
      </c>
      <c r="BC520" t="s">
        <v>66</v>
      </c>
      <c r="BD520" t="s">
        <v>66</v>
      </c>
      <c r="BE520" t="s">
        <v>66</v>
      </c>
      <c r="BF520" t="s">
        <v>66</v>
      </c>
      <c r="BG520">
        <v>22.66</v>
      </c>
      <c r="BH520">
        <v>89.67</v>
      </c>
      <c r="BI520" t="s">
        <v>66</v>
      </c>
      <c r="BJ520" t="s">
        <v>66</v>
      </c>
      <c r="BK520" t="s">
        <v>66</v>
      </c>
      <c r="BL520" t="s">
        <v>66</v>
      </c>
    </row>
    <row r="521" spans="1:64" x14ac:dyDescent="0.3">
      <c r="A521" s="2">
        <v>36516</v>
      </c>
      <c r="B521" t="str">
        <v>#N/A N/A</v>
      </c>
      <c r="C521" t="s">
        <v>66</v>
      </c>
      <c r="D521" t="s">
        <v>66</v>
      </c>
      <c r="E521">
        <v>6.18</v>
      </c>
      <c r="F521" t="s">
        <v>66</v>
      </c>
      <c r="G521" t="s">
        <v>66</v>
      </c>
      <c r="H521" t="s">
        <v>66</v>
      </c>
      <c r="I521" t="s">
        <v>66</v>
      </c>
      <c r="J521" t="s">
        <v>66</v>
      </c>
      <c r="K521" t="s">
        <v>66</v>
      </c>
      <c r="L521" t="s">
        <v>66</v>
      </c>
      <c r="M521" t="s">
        <v>66</v>
      </c>
      <c r="N521" t="s">
        <v>66</v>
      </c>
      <c r="O521" t="s">
        <v>66</v>
      </c>
      <c r="P521" t="s">
        <v>66</v>
      </c>
      <c r="Q521" t="s">
        <v>66</v>
      </c>
      <c r="R521" t="s">
        <v>66</v>
      </c>
      <c r="S521" t="s">
        <v>66</v>
      </c>
      <c r="T521" t="s">
        <v>66</v>
      </c>
      <c r="U521" t="s">
        <v>66</v>
      </c>
      <c r="V521" t="s">
        <v>66</v>
      </c>
      <c r="W521" t="s">
        <v>66</v>
      </c>
      <c r="X521" t="s">
        <v>66</v>
      </c>
      <c r="Y521" t="s">
        <v>66</v>
      </c>
      <c r="Z521" t="s">
        <v>66</v>
      </c>
      <c r="AA521" t="s">
        <v>66</v>
      </c>
      <c r="AB521" t="s">
        <v>66</v>
      </c>
      <c r="AC521" t="s">
        <v>66</v>
      </c>
      <c r="AD521" t="s">
        <v>66</v>
      </c>
      <c r="AE521" t="s">
        <v>66</v>
      </c>
      <c r="AF521" t="s">
        <v>66</v>
      </c>
      <c r="AG521" t="s">
        <v>66</v>
      </c>
      <c r="AH521" t="s">
        <v>66</v>
      </c>
      <c r="AI521" t="s">
        <v>66</v>
      </c>
      <c r="AJ521" t="s">
        <v>66</v>
      </c>
      <c r="AK521" t="s">
        <v>66</v>
      </c>
      <c r="AL521" t="s">
        <v>66</v>
      </c>
      <c r="AM521" t="s">
        <v>66</v>
      </c>
      <c r="AN521">
        <v>4.0129999999999999</v>
      </c>
      <c r="AO521">
        <v>4.34</v>
      </c>
      <c r="AP521" t="s">
        <v>66</v>
      </c>
      <c r="AQ521" t="s">
        <v>66</v>
      </c>
      <c r="AR521">
        <v>5.5190000000000001</v>
      </c>
      <c r="AS521">
        <v>5.8</v>
      </c>
      <c r="AT521">
        <v>5.9429999999999996</v>
      </c>
      <c r="AU521" t="s">
        <v>66</v>
      </c>
      <c r="AV521">
        <v>6.2649999999999997</v>
      </c>
      <c r="AW521" t="s">
        <v>66</v>
      </c>
      <c r="AX521" t="s">
        <v>66</v>
      </c>
      <c r="AY521" t="s">
        <v>66</v>
      </c>
      <c r="AZ521" t="s">
        <v>66</v>
      </c>
      <c r="BA521" t="s">
        <v>66</v>
      </c>
      <c r="BB521" t="s">
        <v>66</v>
      </c>
      <c r="BC521" t="s">
        <v>66</v>
      </c>
      <c r="BD521" t="s">
        <v>66</v>
      </c>
      <c r="BE521" t="s">
        <v>66</v>
      </c>
      <c r="BF521" t="s">
        <v>66</v>
      </c>
      <c r="BG521">
        <v>22.43</v>
      </c>
      <c r="BH521">
        <v>89.18</v>
      </c>
      <c r="BI521" t="s">
        <v>66</v>
      </c>
      <c r="BJ521" t="s">
        <v>66</v>
      </c>
      <c r="BK521" t="s">
        <v>66</v>
      </c>
      <c r="BL521" t="s">
        <v>66</v>
      </c>
    </row>
    <row r="522" spans="1:64" x14ac:dyDescent="0.3">
      <c r="A522" s="2">
        <v>36517</v>
      </c>
      <c r="B522" t="str">
        <v>#N/A N/A</v>
      </c>
      <c r="C522" t="s">
        <v>66</v>
      </c>
      <c r="D522" t="s">
        <v>66</v>
      </c>
      <c r="E522">
        <v>6.1812500000000004</v>
      </c>
      <c r="F522" t="s">
        <v>66</v>
      </c>
      <c r="G522" t="s">
        <v>66</v>
      </c>
      <c r="H522" t="s">
        <v>66</v>
      </c>
      <c r="I522" t="s">
        <v>66</v>
      </c>
      <c r="J522" t="s">
        <v>66</v>
      </c>
      <c r="K522" t="s">
        <v>66</v>
      </c>
      <c r="L522" t="s">
        <v>66</v>
      </c>
      <c r="M522" t="s">
        <v>66</v>
      </c>
      <c r="N522" t="s">
        <v>66</v>
      </c>
      <c r="O522" t="s">
        <v>66</v>
      </c>
      <c r="P522" t="s">
        <v>66</v>
      </c>
      <c r="Q522" t="s">
        <v>66</v>
      </c>
      <c r="R522" t="s">
        <v>66</v>
      </c>
      <c r="S522" t="s">
        <v>66</v>
      </c>
      <c r="T522" t="s">
        <v>66</v>
      </c>
      <c r="U522" t="s">
        <v>66</v>
      </c>
      <c r="V522" t="s">
        <v>66</v>
      </c>
      <c r="W522" t="s">
        <v>66</v>
      </c>
      <c r="X522" t="s">
        <v>66</v>
      </c>
      <c r="Y522" t="s">
        <v>66</v>
      </c>
      <c r="Z522" t="s">
        <v>66</v>
      </c>
      <c r="AA522" t="s">
        <v>66</v>
      </c>
      <c r="AB522" t="s">
        <v>66</v>
      </c>
      <c r="AC522" t="s">
        <v>66</v>
      </c>
      <c r="AD522" t="s">
        <v>66</v>
      </c>
      <c r="AE522" t="s">
        <v>66</v>
      </c>
      <c r="AF522" t="s">
        <v>66</v>
      </c>
      <c r="AG522" t="s">
        <v>66</v>
      </c>
      <c r="AH522" t="s">
        <v>66</v>
      </c>
      <c r="AI522" t="s">
        <v>66</v>
      </c>
      <c r="AJ522" t="s">
        <v>66</v>
      </c>
      <c r="AK522" t="s">
        <v>66</v>
      </c>
      <c r="AL522" t="s">
        <v>66</v>
      </c>
      <c r="AM522" t="s">
        <v>66</v>
      </c>
      <c r="AN522">
        <v>4.0389999999999997</v>
      </c>
      <c r="AO522">
        <v>4.33</v>
      </c>
      <c r="AP522" t="s">
        <v>66</v>
      </c>
      <c r="AQ522" t="s">
        <v>66</v>
      </c>
      <c r="AR522">
        <v>5.4530000000000003</v>
      </c>
      <c r="AS522">
        <v>5.7320000000000002</v>
      </c>
      <c r="AT522">
        <v>5.94</v>
      </c>
      <c r="AU522" t="s">
        <v>66</v>
      </c>
      <c r="AV522">
        <v>6.2709999999999999</v>
      </c>
      <c r="AW522" t="s">
        <v>66</v>
      </c>
      <c r="AX522" t="s">
        <v>66</v>
      </c>
      <c r="AY522" t="s">
        <v>66</v>
      </c>
      <c r="AZ522" t="s">
        <v>66</v>
      </c>
      <c r="BA522" t="s">
        <v>66</v>
      </c>
      <c r="BB522" t="s">
        <v>66</v>
      </c>
      <c r="BC522" t="s">
        <v>66</v>
      </c>
      <c r="BD522" t="s">
        <v>66</v>
      </c>
      <c r="BE522" t="s">
        <v>66</v>
      </c>
      <c r="BF522" t="s">
        <v>66</v>
      </c>
      <c r="BG522">
        <v>21.12</v>
      </c>
      <c r="BH522">
        <v>86.57</v>
      </c>
      <c r="BI522" t="s">
        <v>66</v>
      </c>
      <c r="BJ522" t="s">
        <v>66</v>
      </c>
      <c r="BK522" t="s">
        <v>66</v>
      </c>
      <c r="BL522" t="s">
        <v>66</v>
      </c>
    </row>
    <row r="523" spans="1:64" x14ac:dyDescent="0.3">
      <c r="A523" s="2">
        <v>36518</v>
      </c>
      <c r="B523" t="str">
        <v>#N/A N/A</v>
      </c>
      <c r="C523" t="s">
        <v>66</v>
      </c>
      <c r="D523" t="s">
        <v>66</v>
      </c>
      <c r="E523">
        <v>6.1837499999999999</v>
      </c>
      <c r="F523" t="s">
        <v>66</v>
      </c>
      <c r="G523" t="s">
        <v>66</v>
      </c>
      <c r="H523" t="s">
        <v>66</v>
      </c>
      <c r="I523" t="s">
        <v>66</v>
      </c>
      <c r="J523" t="s">
        <v>66</v>
      </c>
      <c r="K523" t="s">
        <v>66</v>
      </c>
      <c r="L523" t="s">
        <v>66</v>
      </c>
      <c r="M523" t="s">
        <v>66</v>
      </c>
      <c r="N523" t="s">
        <v>66</v>
      </c>
      <c r="O523" t="s">
        <v>66</v>
      </c>
      <c r="P523" t="s">
        <v>66</v>
      </c>
      <c r="Q523" t="s">
        <v>66</v>
      </c>
      <c r="R523" t="s">
        <v>66</v>
      </c>
      <c r="S523" t="s">
        <v>66</v>
      </c>
      <c r="T523" t="s">
        <v>66</v>
      </c>
      <c r="U523" t="s">
        <v>66</v>
      </c>
      <c r="V523" t="s">
        <v>66</v>
      </c>
      <c r="W523" t="s">
        <v>66</v>
      </c>
      <c r="X523" t="s">
        <v>66</v>
      </c>
      <c r="Y523" t="s">
        <v>66</v>
      </c>
      <c r="Z523" t="s">
        <v>66</v>
      </c>
      <c r="AA523" t="s">
        <v>66</v>
      </c>
      <c r="AB523" t="s">
        <v>66</v>
      </c>
      <c r="AC523" t="s">
        <v>66</v>
      </c>
      <c r="AD523" t="s">
        <v>66</v>
      </c>
      <c r="AE523" t="s">
        <v>66</v>
      </c>
      <c r="AF523" t="s">
        <v>66</v>
      </c>
      <c r="AG523" t="s">
        <v>66</v>
      </c>
      <c r="AH523" t="s">
        <v>66</v>
      </c>
      <c r="AI523" t="s">
        <v>66</v>
      </c>
      <c r="AJ523" t="s">
        <v>66</v>
      </c>
      <c r="AK523" t="s">
        <v>66</v>
      </c>
      <c r="AL523" t="s">
        <v>66</v>
      </c>
      <c r="AM523" t="s">
        <v>66</v>
      </c>
      <c r="AN523">
        <v>4.0410000000000004</v>
      </c>
      <c r="AO523">
        <v>4.34</v>
      </c>
      <c r="AP523" t="s">
        <v>66</v>
      </c>
      <c r="AQ523" t="s">
        <v>66</v>
      </c>
      <c r="AR523">
        <v>5.452</v>
      </c>
      <c r="AS523">
        <v>5.7309999999999999</v>
      </c>
      <c r="AT523">
        <v>5.94</v>
      </c>
      <c r="AU523" t="s">
        <v>66</v>
      </c>
      <c r="AV523">
        <v>6.2709999999999999</v>
      </c>
      <c r="AW523" t="s">
        <v>66</v>
      </c>
      <c r="AX523" t="s">
        <v>66</v>
      </c>
      <c r="AY523" t="s">
        <v>66</v>
      </c>
      <c r="AZ523" t="s">
        <v>66</v>
      </c>
      <c r="BA523" t="s">
        <v>66</v>
      </c>
      <c r="BB523" t="s">
        <v>66</v>
      </c>
      <c r="BC523" t="s">
        <v>66</v>
      </c>
      <c r="BD523" t="s">
        <v>66</v>
      </c>
      <c r="BE523" t="s">
        <v>66</v>
      </c>
      <c r="BF523" t="s">
        <v>66</v>
      </c>
      <c r="BG523">
        <v>21.12</v>
      </c>
      <c r="BH523">
        <v>86.57</v>
      </c>
      <c r="BI523" t="s">
        <v>66</v>
      </c>
      <c r="BJ523" t="s">
        <v>66</v>
      </c>
      <c r="BK523" t="s">
        <v>66</v>
      </c>
      <c r="BL523" t="s">
        <v>66</v>
      </c>
    </row>
    <row r="524" spans="1:64" x14ac:dyDescent="0.3">
      <c r="A524" s="2">
        <v>36521</v>
      </c>
      <c r="B524" t="str">
        <v>#N/A N/A</v>
      </c>
      <c r="C524" t="s">
        <v>66</v>
      </c>
      <c r="D524" t="s">
        <v>66</v>
      </c>
      <c r="E524">
        <v>6.1837499999999999</v>
      </c>
      <c r="F524" t="s">
        <v>66</v>
      </c>
      <c r="G524" t="s">
        <v>66</v>
      </c>
      <c r="H524" t="s">
        <v>66</v>
      </c>
      <c r="I524" t="s">
        <v>66</v>
      </c>
      <c r="J524" t="s">
        <v>66</v>
      </c>
      <c r="K524" t="s">
        <v>66</v>
      </c>
      <c r="L524" t="s">
        <v>66</v>
      </c>
      <c r="M524" t="s">
        <v>66</v>
      </c>
      <c r="N524" t="s">
        <v>66</v>
      </c>
      <c r="O524" t="s">
        <v>66</v>
      </c>
      <c r="P524" t="s">
        <v>66</v>
      </c>
      <c r="Q524" t="s">
        <v>66</v>
      </c>
      <c r="R524" t="s">
        <v>66</v>
      </c>
      <c r="S524" t="s">
        <v>66</v>
      </c>
      <c r="T524" t="s">
        <v>66</v>
      </c>
      <c r="U524" t="s">
        <v>66</v>
      </c>
      <c r="V524" t="s">
        <v>66</v>
      </c>
      <c r="W524" t="s">
        <v>66</v>
      </c>
      <c r="X524" t="s">
        <v>66</v>
      </c>
      <c r="Y524" t="s">
        <v>66</v>
      </c>
      <c r="Z524" t="s">
        <v>66</v>
      </c>
      <c r="AA524" t="s">
        <v>66</v>
      </c>
      <c r="AB524" t="s">
        <v>66</v>
      </c>
      <c r="AC524" t="s">
        <v>66</v>
      </c>
      <c r="AD524" t="s">
        <v>66</v>
      </c>
      <c r="AE524" t="s">
        <v>66</v>
      </c>
      <c r="AF524" t="s">
        <v>66</v>
      </c>
      <c r="AG524" t="s">
        <v>66</v>
      </c>
      <c r="AH524" t="s">
        <v>66</v>
      </c>
      <c r="AI524" t="s">
        <v>66</v>
      </c>
      <c r="AJ524" t="s">
        <v>66</v>
      </c>
      <c r="AK524" t="s">
        <v>66</v>
      </c>
      <c r="AL524" t="s">
        <v>66</v>
      </c>
      <c r="AM524" t="s">
        <v>66</v>
      </c>
      <c r="AN524">
        <v>4.0410000000000004</v>
      </c>
      <c r="AO524">
        <v>4.33</v>
      </c>
      <c r="AP524" t="s">
        <v>66</v>
      </c>
      <c r="AQ524" t="s">
        <v>66</v>
      </c>
      <c r="AR524">
        <v>5.4409999999999998</v>
      </c>
      <c r="AS524">
        <v>5.7629999999999999</v>
      </c>
      <c r="AT524">
        <v>5.9390000000000001</v>
      </c>
      <c r="AU524" t="s">
        <v>66</v>
      </c>
      <c r="AV524">
        <v>6.2460000000000004</v>
      </c>
      <c r="AW524" t="s">
        <v>66</v>
      </c>
      <c r="AX524" t="s">
        <v>66</v>
      </c>
      <c r="AY524" t="s">
        <v>66</v>
      </c>
      <c r="AZ524" t="s">
        <v>66</v>
      </c>
      <c r="BA524" t="s">
        <v>66</v>
      </c>
      <c r="BB524" t="s">
        <v>66</v>
      </c>
      <c r="BC524" t="s">
        <v>66</v>
      </c>
      <c r="BD524" t="s">
        <v>66</v>
      </c>
      <c r="BE524" t="s">
        <v>66</v>
      </c>
      <c r="BF524" t="s">
        <v>66</v>
      </c>
      <c r="BG524">
        <v>23.07</v>
      </c>
      <c r="BH524">
        <v>89.55</v>
      </c>
      <c r="BI524" t="s">
        <v>66</v>
      </c>
      <c r="BJ524" t="s">
        <v>66</v>
      </c>
      <c r="BK524" t="s">
        <v>66</v>
      </c>
      <c r="BL524" t="s">
        <v>66</v>
      </c>
    </row>
    <row r="525" spans="1:64" x14ac:dyDescent="0.3">
      <c r="A525" s="2">
        <v>36522</v>
      </c>
      <c r="B525" t="str">
        <v>#N/A N/A</v>
      </c>
      <c r="C525" t="s">
        <v>66</v>
      </c>
      <c r="D525" t="s">
        <v>66</v>
      </c>
      <c r="E525">
        <v>6.1837499999999999</v>
      </c>
      <c r="F525" t="s">
        <v>66</v>
      </c>
      <c r="G525" t="s">
        <v>66</v>
      </c>
      <c r="H525" t="s">
        <v>66</v>
      </c>
      <c r="I525" t="s">
        <v>66</v>
      </c>
      <c r="J525" t="s">
        <v>66</v>
      </c>
      <c r="K525" t="s">
        <v>66</v>
      </c>
      <c r="L525" t="s">
        <v>66</v>
      </c>
      <c r="M525" t="s">
        <v>66</v>
      </c>
      <c r="N525" t="s">
        <v>66</v>
      </c>
      <c r="O525" t="s">
        <v>66</v>
      </c>
      <c r="P525" t="s">
        <v>66</v>
      </c>
      <c r="Q525" t="s">
        <v>66</v>
      </c>
      <c r="R525" t="s">
        <v>66</v>
      </c>
      <c r="S525" t="s">
        <v>66</v>
      </c>
      <c r="T525" t="s">
        <v>66</v>
      </c>
      <c r="U525" t="s">
        <v>66</v>
      </c>
      <c r="V525" t="s">
        <v>66</v>
      </c>
      <c r="W525" t="s">
        <v>66</v>
      </c>
      <c r="X525" t="s">
        <v>66</v>
      </c>
      <c r="Y525" t="s">
        <v>66</v>
      </c>
      <c r="Z525" t="s">
        <v>66</v>
      </c>
      <c r="AA525" t="s">
        <v>66</v>
      </c>
      <c r="AB525" t="s">
        <v>66</v>
      </c>
      <c r="AC525" t="s">
        <v>66</v>
      </c>
      <c r="AD525" t="s">
        <v>66</v>
      </c>
      <c r="AE525" t="s">
        <v>66</v>
      </c>
      <c r="AF525" t="s">
        <v>66</v>
      </c>
      <c r="AG525" t="s">
        <v>66</v>
      </c>
      <c r="AH525" t="s">
        <v>66</v>
      </c>
      <c r="AI525" t="s">
        <v>66</v>
      </c>
      <c r="AJ525" t="s">
        <v>66</v>
      </c>
      <c r="AK525" t="s">
        <v>66</v>
      </c>
      <c r="AL525" t="s">
        <v>66</v>
      </c>
      <c r="AM525" t="s">
        <v>66</v>
      </c>
      <c r="AN525">
        <v>4.0220000000000002</v>
      </c>
      <c r="AO525">
        <v>4.33</v>
      </c>
      <c r="AP525" t="s">
        <v>66</v>
      </c>
      <c r="AQ525" t="s">
        <v>66</v>
      </c>
      <c r="AR525">
        <v>5.3739999999999997</v>
      </c>
      <c r="AS525">
        <v>5.7039999999999997</v>
      </c>
      <c r="AT525">
        <v>5.9169999999999998</v>
      </c>
      <c r="AU525" t="s">
        <v>66</v>
      </c>
      <c r="AV525">
        <v>6.2519999999999998</v>
      </c>
      <c r="AW525" t="s">
        <v>66</v>
      </c>
      <c r="AX525" t="s">
        <v>66</v>
      </c>
      <c r="AY525" t="s">
        <v>66</v>
      </c>
      <c r="AZ525" t="s">
        <v>66</v>
      </c>
      <c r="BA525" t="s">
        <v>66</v>
      </c>
      <c r="BB525" t="s">
        <v>66</v>
      </c>
      <c r="BC525" t="s">
        <v>66</v>
      </c>
      <c r="BD525" t="s">
        <v>66</v>
      </c>
      <c r="BE525" t="s">
        <v>66</v>
      </c>
      <c r="BF525" t="s">
        <v>66</v>
      </c>
      <c r="BG525">
        <v>22.97</v>
      </c>
      <c r="BH525">
        <v>92.69</v>
      </c>
      <c r="BI525" t="s">
        <v>66</v>
      </c>
      <c r="BJ525" t="s">
        <v>66</v>
      </c>
      <c r="BK525" t="s">
        <v>66</v>
      </c>
      <c r="BL525" t="s">
        <v>66</v>
      </c>
    </row>
    <row r="526" spans="1:64" x14ac:dyDescent="0.3">
      <c r="A526" s="2">
        <v>36523</v>
      </c>
      <c r="B526" t="str">
        <v>#N/A N/A</v>
      </c>
      <c r="C526" t="s">
        <v>66</v>
      </c>
      <c r="D526" t="s">
        <v>66</v>
      </c>
      <c r="E526">
        <v>6.0037500000000001</v>
      </c>
      <c r="F526" t="s">
        <v>66</v>
      </c>
      <c r="G526" t="s">
        <v>66</v>
      </c>
      <c r="H526" t="s">
        <v>66</v>
      </c>
      <c r="I526" t="s">
        <v>66</v>
      </c>
      <c r="J526" t="s">
        <v>66</v>
      </c>
      <c r="K526" t="s">
        <v>66</v>
      </c>
      <c r="L526" t="s">
        <v>66</v>
      </c>
      <c r="M526" t="s">
        <v>66</v>
      </c>
      <c r="N526" t="s">
        <v>66</v>
      </c>
      <c r="O526" t="s">
        <v>66</v>
      </c>
      <c r="P526" t="s">
        <v>66</v>
      </c>
      <c r="Q526" t="s">
        <v>66</v>
      </c>
      <c r="R526" t="s">
        <v>66</v>
      </c>
      <c r="S526" t="s">
        <v>66</v>
      </c>
      <c r="T526" t="s">
        <v>66</v>
      </c>
      <c r="U526" t="s">
        <v>66</v>
      </c>
      <c r="V526" t="s">
        <v>66</v>
      </c>
      <c r="W526" t="s">
        <v>66</v>
      </c>
      <c r="X526" t="s">
        <v>66</v>
      </c>
      <c r="Y526" t="s">
        <v>66</v>
      </c>
      <c r="Z526" t="s">
        <v>66</v>
      </c>
      <c r="AA526" t="s">
        <v>66</v>
      </c>
      <c r="AB526" t="s">
        <v>66</v>
      </c>
      <c r="AC526" t="s">
        <v>66</v>
      </c>
      <c r="AD526" t="s">
        <v>66</v>
      </c>
      <c r="AE526" t="s">
        <v>66</v>
      </c>
      <c r="AF526" t="s">
        <v>66</v>
      </c>
      <c r="AG526" t="s">
        <v>66</v>
      </c>
      <c r="AH526" t="s">
        <v>66</v>
      </c>
      <c r="AI526" t="s">
        <v>66</v>
      </c>
      <c r="AJ526" t="s">
        <v>66</v>
      </c>
      <c r="AK526" t="s">
        <v>66</v>
      </c>
      <c r="AL526" t="s">
        <v>66</v>
      </c>
      <c r="AM526" t="s">
        <v>66</v>
      </c>
      <c r="AN526">
        <v>4.0220000000000002</v>
      </c>
      <c r="AO526">
        <v>4.33</v>
      </c>
      <c r="AP526" t="s">
        <v>66</v>
      </c>
      <c r="AQ526" t="s">
        <v>66</v>
      </c>
      <c r="AR526">
        <v>5.2060000000000004</v>
      </c>
      <c r="AS526">
        <v>5.65</v>
      </c>
      <c r="AT526">
        <v>5.883</v>
      </c>
      <c r="AU526" t="s">
        <v>66</v>
      </c>
      <c r="AV526">
        <v>6.2329999999999997</v>
      </c>
      <c r="AW526" t="s">
        <v>66</v>
      </c>
      <c r="AX526" t="s">
        <v>66</v>
      </c>
      <c r="AY526" t="s">
        <v>66</v>
      </c>
      <c r="AZ526" t="s">
        <v>66</v>
      </c>
      <c r="BA526" t="s">
        <v>66</v>
      </c>
      <c r="BB526" t="s">
        <v>66</v>
      </c>
      <c r="BC526" t="s">
        <v>66</v>
      </c>
      <c r="BD526" t="s">
        <v>66</v>
      </c>
      <c r="BE526" t="s">
        <v>66</v>
      </c>
      <c r="BF526" t="s">
        <v>66</v>
      </c>
      <c r="BG526">
        <v>23.09</v>
      </c>
      <c r="BH526">
        <v>95.02</v>
      </c>
      <c r="BI526" t="s">
        <v>66</v>
      </c>
      <c r="BJ526" t="s">
        <v>66</v>
      </c>
      <c r="BK526" t="s">
        <v>66</v>
      </c>
      <c r="BL526" t="s">
        <v>66</v>
      </c>
    </row>
    <row r="527" spans="1:64" x14ac:dyDescent="0.3">
      <c r="A527" s="2">
        <v>36524</v>
      </c>
      <c r="B527" t="str">
        <v>#N/A N/A</v>
      </c>
      <c r="C527" t="s">
        <v>66</v>
      </c>
      <c r="D527" t="s">
        <v>66</v>
      </c>
      <c r="E527">
        <v>6.0012499999999998</v>
      </c>
      <c r="F527" t="s">
        <v>66</v>
      </c>
      <c r="G527" t="s">
        <v>66</v>
      </c>
      <c r="H527" t="s">
        <v>66</v>
      </c>
      <c r="I527" t="s">
        <v>66</v>
      </c>
      <c r="J527" t="s">
        <v>66</v>
      </c>
      <c r="K527" t="s">
        <v>66</v>
      </c>
      <c r="L527" t="s">
        <v>66</v>
      </c>
      <c r="M527" t="s">
        <v>66</v>
      </c>
      <c r="N527" t="s">
        <v>66</v>
      </c>
      <c r="O527" t="s">
        <v>66</v>
      </c>
      <c r="P527" t="s">
        <v>66</v>
      </c>
      <c r="Q527" t="s">
        <v>66</v>
      </c>
      <c r="R527" t="s">
        <v>66</v>
      </c>
      <c r="S527" t="s">
        <v>66</v>
      </c>
      <c r="T527" t="s">
        <v>66</v>
      </c>
      <c r="U527" t="s">
        <v>66</v>
      </c>
      <c r="V527" t="s">
        <v>66</v>
      </c>
      <c r="W527" t="s">
        <v>66</v>
      </c>
      <c r="X527" t="s">
        <v>66</v>
      </c>
      <c r="Y527" t="s">
        <v>66</v>
      </c>
      <c r="Z527" t="s">
        <v>66</v>
      </c>
      <c r="AA527" t="s">
        <v>66</v>
      </c>
      <c r="AB527" t="s">
        <v>66</v>
      </c>
      <c r="AC527" t="s">
        <v>66</v>
      </c>
      <c r="AD527" t="s">
        <v>66</v>
      </c>
      <c r="AE527" t="s">
        <v>66</v>
      </c>
      <c r="AF527" t="s">
        <v>66</v>
      </c>
      <c r="AG527" t="s">
        <v>66</v>
      </c>
      <c r="AH527" t="s">
        <v>66</v>
      </c>
      <c r="AI527" t="s">
        <v>66</v>
      </c>
      <c r="AJ527" t="s">
        <v>66</v>
      </c>
      <c r="AK527" t="s">
        <v>66</v>
      </c>
      <c r="AL527" t="s">
        <v>66</v>
      </c>
      <c r="AM527" t="s">
        <v>66</v>
      </c>
      <c r="AN527">
        <v>4.016</v>
      </c>
      <c r="AO527">
        <v>4.33</v>
      </c>
      <c r="AP527" t="s">
        <v>66</v>
      </c>
      <c r="AQ527" t="s">
        <v>66</v>
      </c>
      <c r="AR527">
        <v>5.1840000000000002</v>
      </c>
      <c r="AS527">
        <v>5.67</v>
      </c>
      <c r="AT527">
        <v>5.8929999999999998</v>
      </c>
      <c r="AU527" t="s">
        <v>66</v>
      </c>
      <c r="AV527">
        <v>6.2130000000000001</v>
      </c>
      <c r="AW527" t="s">
        <v>66</v>
      </c>
      <c r="AX527" t="s">
        <v>66</v>
      </c>
      <c r="AY527" t="s">
        <v>66</v>
      </c>
      <c r="AZ527" t="s">
        <v>66</v>
      </c>
      <c r="BA527" t="s">
        <v>66</v>
      </c>
      <c r="BB527" t="s">
        <v>66</v>
      </c>
      <c r="BC527" t="s">
        <v>66</v>
      </c>
      <c r="BD527" t="s">
        <v>66</v>
      </c>
      <c r="BE527" t="s">
        <v>66</v>
      </c>
      <c r="BF527" t="s">
        <v>66</v>
      </c>
      <c r="BG527">
        <v>24.76</v>
      </c>
      <c r="BH527">
        <v>95.02</v>
      </c>
      <c r="BI527" t="s">
        <v>66</v>
      </c>
      <c r="BJ527" t="s">
        <v>66</v>
      </c>
      <c r="BK527" t="s">
        <v>66</v>
      </c>
      <c r="BL527" t="s">
        <v>66</v>
      </c>
    </row>
    <row r="528" spans="1:64" x14ac:dyDescent="0.3">
      <c r="A528" s="2">
        <v>36525</v>
      </c>
      <c r="B528" t="str">
        <v>#N/A N/A</v>
      </c>
      <c r="C528" t="s">
        <v>66</v>
      </c>
      <c r="D528" t="s">
        <v>66</v>
      </c>
      <c r="E528">
        <v>6.0012499999999998</v>
      </c>
      <c r="F528" t="s">
        <v>66</v>
      </c>
      <c r="G528" t="s">
        <v>66</v>
      </c>
      <c r="H528" t="s">
        <v>66</v>
      </c>
      <c r="I528" t="s">
        <v>66</v>
      </c>
      <c r="J528" t="s">
        <v>66</v>
      </c>
      <c r="K528" t="s">
        <v>66</v>
      </c>
      <c r="L528" t="s">
        <v>66</v>
      </c>
      <c r="M528" t="s">
        <v>66</v>
      </c>
      <c r="N528" t="s">
        <v>66</v>
      </c>
      <c r="O528" t="s">
        <v>66</v>
      </c>
      <c r="P528" t="s">
        <v>66</v>
      </c>
      <c r="Q528" t="s">
        <v>66</v>
      </c>
      <c r="R528" t="s">
        <v>66</v>
      </c>
      <c r="S528" t="s">
        <v>66</v>
      </c>
      <c r="T528" t="s">
        <v>66</v>
      </c>
      <c r="U528" t="s">
        <v>66</v>
      </c>
      <c r="V528" t="s">
        <v>66</v>
      </c>
      <c r="W528" t="s">
        <v>66</v>
      </c>
      <c r="X528" t="s">
        <v>66</v>
      </c>
      <c r="Y528" t="s">
        <v>66</v>
      </c>
      <c r="Z528" t="s">
        <v>66</v>
      </c>
      <c r="AA528" t="s">
        <v>66</v>
      </c>
      <c r="AB528" t="s">
        <v>66</v>
      </c>
      <c r="AC528" t="s">
        <v>66</v>
      </c>
      <c r="AD528" t="s">
        <v>66</v>
      </c>
      <c r="AE528" t="s">
        <v>66</v>
      </c>
      <c r="AF528" t="s">
        <v>66</v>
      </c>
      <c r="AG528" t="s">
        <v>66</v>
      </c>
      <c r="AH528" t="s">
        <v>66</v>
      </c>
      <c r="AI528" t="s">
        <v>66</v>
      </c>
      <c r="AJ528" t="s">
        <v>66</v>
      </c>
      <c r="AK528" t="s">
        <v>66</v>
      </c>
      <c r="AL528" t="s">
        <v>66</v>
      </c>
      <c r="AM528" t="s">
        <v>66</v>
      </c>
      <c r="AN528">
        <v>4.024</v>
      </c>
      <c r="AO528">
        <v>4.33</v>
      </c>
      <c r="AP528" t="s">
        <v>66</v>
      </c>
      <c r="AQ528" t="s">
        <v>66</v>
      </c>
      <c r="AR528">
        <v>5.3280000000000003</v>
      </c>
      <c r="AS528">
        <v>5.7320000000000002</v>
      </c>
      <c r="AT528">
        <v>5.9569999999999999</v>
      </c>
      <c r="AU528" t="s">
        <v>66</v>
      </c>
      <c r="AV528">
        <v>6.2779999999999996</v>
      </c>
      <c r="AW528" t="s">
        <v>66</v>
      </c>
      <c r="AX528" t="s">
        <v>66</v>
      </c>
      <c r="AY528" t="s">
        <v>66</v>
      </c>
      <c r="AZ528" t="s">
        <v>66</v>
      </c>
      <c r="BA528" t="s">
        <v>66</v>
      </c>
      <c r="BB528" t="s">
        <v>66</v>
      </c>
      <c r="BC528" t="s">
        <v>66</v>
      </c>
      <c r="BD528" t="s">
        <v>66</v>
      </c>
      <c r="BE528" t="s">
        <v>66</v>
      </c>
      <c r="BF528" t="s">
        <v>66</v>
      </c>
      <c r="BG528">
        <v>24.64</v>
      </c>
      <c r="BH528">
        <v>98.89</v>
      </c>
      <c r="BI528" t="s">
        <v>66</v>
      </c>
      <c r="BJ528" t="s">
        <v>66</v>
      </c>
      <c r="BK528" t="s">
        <v>66</v>
      </c>
      <c r="BL528" t="s">
        <v>66</v>
      </c>
    </row>
    <row r="529" spans="1:64" x14ac:dyDescent="0.3">
      <c r="A529" s="2">
        <v>36528</v>
      </c>
      <c r="B529" t="str">
        <v>#N/A N/A</v>
      </c>
      <c r="C529" t="s">
        <v>66</v>
      </c>
      <c r="D529" t="s">
        <v>66</v>
      </c>
      <c r="E529">
        <v>6.0012499999999998</v>
      </c>
      <c r="F529" t="s">
        <v>66</v>
      </c>
      <c r="G529" t="s">
        <v>66</v>
      </c>
      <c r="H529" t="s">
        <v>66</v>
      </c>
      <c r="I529" t="s">
        <v>66</v>
      </c>
      <c r="J529" t="s">
        <v>66</v>
      </c>
      <c r="K529" t="s">
        <v>66</v>
      </c>
      <c r="L529" t="s">
        <v>66</v>
      </c>
      <c r="M529" t="s">
        <v>66</v>
      </c>
      <c r="N529" t="s">
        <v>66</v>
      </c>
      <c r="O529" t="s">
        <v>66</v>
      </c>
      <c r="P529" t="s">
        <v>66</v>
      </c>
      <c r="Q529" t="s">
        <v>66</v>
      </c>
      <c r="R529" t="s">
        <v>66</v>
      </c>
      <c r="S529" t="s">
        <v>66</v>
      </c>
      <c r="T529" t="s">
        <v>66</v>
      </c>
      <c r="U529" t="s">
        <v>66</v>
      </c>
      <c r="V529" t="s">
        <v>66</v>
      </c>
      <c r="W529" t="s">
        <v>66</v>
      </c>
      <c r="X529" t="s">
        <v>66</v>
      </c>
      <c r="Y529" t="s">
        <v>66</v>
      </c>
      <c r="Z529" t="s">
        <v>66</v>
      </c>
      <c r="AA529" t="s">
        <v>66</v>
      </c>
      <c r="AB529" t="s">
        <v>66</v>
      </c>
      <c r="AC529" t="s">
        <v>66</v>
      </c>
      <c r="AD529" t="s">
        <v>66</v>
      </c>
      <c r="AE529" t="s">
        <v>66</v>
      </c>
      <c r="AF529" t="s">
        <v>66</v>
      </c>
      <c r="AG529" t="s">
        <v>66</v>
      </c>
      <c r="AH529" t="s">
        <v>66</v>
      </c>
      <c r="AI529" t="s">
        <v>66</v>
      </c>
      <c r="AJ529" t="s">
        <v>66</v>
      </c>
      <c r="AK529" t="s">
        <v>66</v>
      </c>
      <c r="AL529" t="s">
        <v>66</v>
      </c>
      <c r="AM529" t="s">
        <v>66</v>
      </c>
      <c r="AN529">
        <v>4.0510000000000002</v>
      </c>
      <c r="AO529">
        <v>4.3499999999999996</v>
      </c>
      <c r="AP529" t="s">
        <v>66</v>
      </c>
      <c r="AQ529" t="s">
        <v>66</v>
      </c>
      <c r="AR529">
        <v>5.4109999999999996</v>
      </c>
      <c r="AS529">
        <v>5.7850000000000001</v>
      </c>
      <c r="AT529">
        <v>6.0780000000000003</v>
      </c>
      <c r="AU529" t="s">
        <v>66</v>
      </c>
      <c r="AV529">
        <v>6.4210000000000003</v>
      </c>
      <c r="AW529" t="s">
        <v>66</v>
      </c>
      <c r="AX529" t="s">
        <v>66</v>
      </c>
      <c r="AY529" t="s">
        <v>66</v>
      </c>
      <c r="AZ529" t="s">
        <v>66</v>
      </c>
      <c r="BA529" t="s">
        <v>66</v>
      </c>
      <c r="BB529" t="s">
        <v>66</v>
      </c>
      <c r="BC529" t="s">
        <v>66</v>
      </c>
      <c r="BD529" t="s">
        <v>66</v>
      </c>
      <c r="BE529" t="s">
        <v>66</v>
      </c>
      <c r="BF529" t="s">
        <v>66</v>
      </c>
      <c r="BG529">
        <v>24.21</v>
      </c>
      <c r="BH529">
        <v>102.95</v>
      </c>
      <c r="BI529" t="s">
        <v>66</v>
      </c>
      <c r="BJ529" t="s">
        <v>66</v>
      </c>
      <c r="BK529" t="s">
        <v>66</v>
      </c>
      <c r="BL529" t="s">
        <v>66</v>
      </c>
    </row>
    <row r="530" spans="1:64" x14ac:dyDescent="0.3">
      <c r="A530" s="2">
        <v>36529</v>
      </c>
      <c r="B530" t="str">
        <v>#N/A N/A</v>
      </c>
      <c r="C530" t="s">
        <v>66</v>
      </c>
      <c r="D530" t="s">
        <v>66</v>
      </c>
      <c r="E530">
        <v>6.0425000000000004</v>
      </c>
      <c r="F530" t="s">
        <v>66</v>
      </c>
      <c r="G530" t="s">
        <v>66</v>
      </c>
      <c r="H530" t="s">
        <v>66</v>
      </c>
      <c r="I530" t="s">
        <v>66</v>
      </c>
      <c r="J530" t="s">
        <v>66</v>
      </c>
      <c r="K530" t="s">
        <v>66</v>
      </c>
      <c r="L530" t="s">
        <v>66</v>
      </c>
      <c r="M530" t="s">
        <v>66</v>
      </c>
      <c r="N530" t="s">
        <v>66</v>
      </c>
      <c r="O530" t="s">
        <v>66</v>
      </c>
      <c r="P530" t="s">
        <v>66</v>
      </c>
      <c r="Q530" t="s">
        <v>66</v>
      </c>
      <c r="R530" t="s">
        <v>66</v>
      </c>
      <c r="S530" t="s">
        <v>66</v>
      </c>
      <c r="T530" t="s">
        <v>66</v>
      </c>
      <c r="U530" t="s">
        <v>66</v>
      </c>
      <c r="V530" t="s">
        <v>66</v>
      </c>
      <c r="W530" t="s">
        <v>66</v>
      </c>
      <c r="X530" t="s">
        <v>66</v>
      </c>
      <c r="Y530" t="s">
        <v>66</v>
      </c>
      <c r="Z530" t="s">
        <v>66</v>
      </c>
      <c r="AA530" t="s">
        <v>66</v>
      </c>
      <c r="AB530" t="s">
        <v>66</v>
      </c>
      <c r="AC530" t="s">
        <v>66</v>
      </c>
      <c r="AD530" t="s">
        <v>66</v>
      </c>
      <c r="AE530" t="s">
        <v>66</v>
      </c>
      <c r="AF530" t="s">
        <v>66</v>
      </c>
      <c r="AG530" t="s">
        <v>66</v>
      </c>
      <c r="AH530" t="s">
        <v>66</v>
      </c>
      <c r="AI530" t="s">
        <v>66</v>
      </c>
      <c r="AJ530" t="s">
        <v>66</v>
      </c>
      <c r="AK530" t="s">
        <v>66</v>
      </c>
      <c r="AL530" t="s">
        <v>66</v>
      </c>
      <c r="AM530" t="s">
        <v>66</v>
      </c>
      <c r="AN530">
        <v>4.0380000000000003</v>
      </c>
      <c r="AO530">
        <v>4.34</v>
      </c>
      <c r="AP530" t="s">
        <v>66</v>
      </c>
      <c r="AQ530" t="s">
        <v>66</v>
      </c>
      <c r="AR530">
        <v>5.4470000000000001</v>
      </c>
      <c r="AS530">
        <v>5.7469999999999999</v>
      </c>
      <c r="AT530">
        <v>6.0110000000000001</v>
      </c>
      <c r="AU530" t="s">
        <v>66</v>
      </c>
      <c r="AV530">
        <v>6.3369999999999997</v>
      </c>
      <c r="AW530" t="s">
        <v>66</v>
      </c>
      <c r="AX530" t="s">
        <v>66</v>
      </c>
      <c r="AY530" t="s">
        <v>66</v>
      </c>
      <c r="AZ530" t="s">
        <v>66</v>
      </c>
      <c r="BA530" t="s">
        <v>66</v>
      </c>
      <c r="BB530" t="s">
        <v>66</v>
      </c>
      <c r="BC530" t="s">
        <v>66</v>
      </c>
      <c r="BD530" t="s">
        <v>66</v>
      </c>
      <c r="BE530" t="s">
        <v>66</v>
      </c>
      <c r="BF530" t="s">
        <v>66</v>
      </c>
      <c r="BG530">
        <v>27.01</v>
      </c>
      <c r="BH530">
        <v>101.3</v>
      </c>
      <c r="BI530" t="s">
        <v>66</v>
      </c>
      <c r="BJ530" t="s">
        <v>66</v>
      </c>
      <c r="BK530" t="s">
        <v>66</v>
      </c>
      <c r="BL530" t="s">
        <v>66</v>
      </c>
    </row>
    <row r="531" spans="1:64" x14ac:dyDescent="0.3">
      <c r="A531" s="2">
        <v>36530</v>
      </c>
      <c r="B531" t="str">
        <v>#N/A N/A</v>
      </c>
      <c r="C531" t="s">
        <v>66</v>
      </c>
      <c r="D531" t="s">
        <v>66</v>
      </c>
      <c r="E531">
        <v>6.03</v>
      </c>
      <c r="F531" t="s">
        <v>66</v>
      </c>
      <c r="G531" t="s">
        <v>66</v>
      </c>
      <c r="H531" t="s">
        <v>66</v>
      </c>
      <c r="I531" t="s">
        <v>66</v>
      </c>
      <c r="J531" t="s">
        <v>66</v>
      </c>
      <c r="K531" t="s">
        <v>66</v>
      </c>
      <c r="L531" t="s">
        <v>66</v>
      </c>
      <c r="M531" t="s">
        <v>66</v>
      </c>
      <c r="N531" t="s">
        <v>66</v>
      </c>
      <c r="O531" t="s">
        <v>66</v>
      </c>
      <c r="P531" t="s">
        <v>66</v>
      </c>
      <c r="Q531" t="s">
        <v>66</v>
      </c>
      <c r="R531" t="s">
        <v>66</v>
      </c>
      <c r="S531" t="s">
        <v>66</v>
      </c>
      <c r="T531" t="s">
        <v>66</v>
      </c>
      <c r="U531" t="s">
        <v>66</v>
      </c>
      <c r="V531" t="s">
        <v>66</v>
      </c>
      <c r="W531" t="s">
        <v>66</v>
      </c>
      <c r="X531" t="s">
        <v>66</v>
      </c>
      <c r="Y531" t="s">
        <v>66</v>
      </c>
      <c r="Z531" t="s">
        <v>66</v>
      </c>
      <c r="AA531" t="s">
        <v>66</v>
      </c>
      <c r="AB531" t="s">
        <v>66</v>
      </c>
      <c r="AC531" t="s">
        <v>66</v>
      </c>
      <c r="AD531" t="s">
        <v>66</v>
      </c>
      <c r="AE531" t="s">
        <v>66</v>
      </c>
      <c r="AF531" t="s">
        <v>66</v>
      </c>
      <c r="AG531" t="s">
        <v>66</v>
      </c>
      <c r="AH531" t="s">
        <v>66</v>
      </c>
      <c r="AI531" t="s">
        <v>66</v>
      </c>
      <c r="AJ531" t="s">
        <v>66</v>
      </c>
      <c r="AK531" t="s">
        <v>66</v>
      </c>
      <c r="AL531" t="s">
        <v>66</v>
      </c>
      <c r="AM531" t="s">
        <v>66</v>
      </c>
      <c r="AN531">
        <v>4.0389999999999997</v>
      </c>
      <c r="AO531">
        <v>4.3499999999999996</v>
      </c>
      <c r="AP531" t="s">
        <v>66</v>
      </c>
      <c r="AQ531" t="s">
        <v>66</v>
      </c>
      <c r="AR531">
        <v>5.4249999999999998</v>
      </c>
      <c r="AS531">
        <v>5.7249999999999996</v>
      </c>
      <c r="AT531">
        <v>6.0419999999999998</v>
      </c>
      <c r="AU531" t="s">
        <v>66</v>
      </c>
      <c r="AV531">
        <v>6.4020000000000001</v>
      </c>
      <c r="AW531" t="s">
        <v>66</v>
      </c>
      <c r="AX531" t="s">
        <v>66</v>
      </c>
      <c r="AY531" t="s">
        <v>66</v>
      </c>
      <c r="AZ531" t="s">
        <v>66</v>
      </c>
      <c r="BA531" t="s">
        <v>66</v>
      </c>
      <c r="BB531" t="s">
        <v>66</v>
      </c>
      <c r="BC531" t="s">
        <v>66</v>
      </c>
      <c r="BD531" t="s">
        <v>66</v>
      </c>
      <c r="BE531" t="s">
        <v>66</v>
      </c>
      <c r="BF531" t="s">
        <v>66</v>
      </c>
      <c r="BG531">
        <v>26.41</v>
      </c>
      <c r="BH531">
        <v>106.69</v>
      </c>
      <c r="BI531" t="s">
        <v>66</v>
      </c>
      <c r="BJ531" t="s">
        <v>66</v>
      </c>
      <c r="BK531" t="s">
        <v>66</v>
      </c>
      <c r="BL531" t="s">
        <v>66</v>
      </c>
    </row>
    <row r="532" spans="1:64" x14ac:dyDescent="0.3">
      <c r="A532" s="2">
        <v>36531</v>
      </c>
      <c r="B532" t="str">
        <v>#N/A N/A</v>
      </c>
      <c r="C532" t="s">
        <v>66</v>
      </c>
      <c r="D532" t="s">
        <v>66</v>
      </c>
      <c r="E532">
        <v>6.03</v>
      </c>
      <c r="F532" t="s">
        <v>66</v>
      </c>
      <c r="G532" t="s">
        <v>66</v>
      </c>
      <c r="H532" t="s">
        <v>66</v>
      </c>
      <c r="I532" t="s">
        <v>66</v>
      </c>
      <c r="J532" t="s">
        <v>66</v>
      </c>
      <c r="K532" t="s">
        <v>66</v>
      </c>
      <c r="L532" t="s">
        <v>66</v>
      </c>
      <c r="M532" t="s">
        <v>66</v>
      </c>
      <c r="N532" t="s">
        <v>66</v>
      </c>
      <c r="O532" t="s">
        <v>66</v>
      </c>
      <c r="P532" t="s">
        <v>66</v>
      </c>
      <c r="Q532" t="s">
        <v>66</v>
      </c>
      <c r="R532" t="s">
        <v>66</v>
      </c>
      <c r="S532" t="s">
        <v>66</v>
      </c>
      <c r="T532" t="s">
        <v>66</v>
      </c>
      <c r="U532" t="s">
        <v>66</v>
      </c>
      <c r="V532" t="s">
        <v>66</v>
      </c>
      <c r="W532" t="s">
        <v>66</v>
      </c>
      <c r="X532" t="s">
        <v>66</v>
      </c>
      <c r="Y532" t="s">
        <v>66</v>
      </c>
      <c r="Z532" t="s">
        <v>66</v>
      </c>
      <c r="AA532" t="s">
        <v>66</v>
      </c>
      <c r="AB532" t="s">
        <v>66</v>
      </c>
      <c r="AC532" t="s">
        <v>66</v>
      </c>
      <c r="AD532" t="s">
        <v>66</v>
      </c>
      <c r="AE532" t="s">
        <v>66</v>
      </c>
      <c r="AF532" t="s">
        <v>66</v>
      </c>
      <c r="AG532" t="s">
        <v>66</v>
      </c>
      <c r="AH532" t="s">
        <v>66</v>
      </c>
      <c r="AI532" t="s">
        <v>66</v>
      </c>
      <c r="AJ532" t="s">
        <v>66</v>
      </c>
      <c r="AK532" t="s">
        <v>66</v>
      </c>
      <c r="AL532" t="s">
        <v>66</v>
      </c>
      <c r="AM532" t="s">
        <v>66</v>
      </c>
      <c r="AN532">
        <v>4.0519999999999996</v>
      </c>
      <c r="AO532">
        <v>4.3899999999999997</v>
      </c>
      <c r="AP532" t="s">
        <v>66</v>
      </c>
      <c r="AQ532" t="s">
        <v>66</v>
      </c>
      <c r="AR532">
        <v>5.383</v>
      </c>
      <c r="AS532">
        <v>5.649</v>
      </c>
      <c r="AT532">
        <v>5.9969999999999999</v>
      </c>
      <c r="AU532" t="s">
        <v>66</v>
      </c>
      <c r="AV532">
        <v>6.33</v>
      </c>
      <c r="AW532" t="s">
        <v>66</v>
      </c>
      <c r="AX532" t="s">
        <v>66</v>
      </c>
      <c r="AY532" t="s">
        <v>66</v>
      </c>
      <c r="AZ532" t="s">
        <v>66</v>
      </c>
      <c r="BA532" t="s">
        <v>66</v>
      </c>
      <c r="BB532" t="s">
        <v>66</v>
      </c>
      <c r="BC532" t="s">
        <v>66</v>
      </c>
      <c r="BD532" t="s">
        <v>66</v>
      </c>
      <c r="BE532" t="s">
        <v>66</v>
      </c>
      <c r="BF532" t="s">
        <v>66</v>
      </c>
      <c r="BG532">
        <v>25.73</v>
      </c>
      <c r="BH532">
        <v>105.21</v>
      </c>
      <c r="BI532" t="s">
        <v>66</v>
      </c>
      <c r="BJ532" t="s">
        <v>66</v>
      </c>
      <c r="BK532" t="s">
        <v>66</v>
      </c>
      <c r="BL532" t="s">
        <v>66</v>
      </c>
    </row>
    <row r="533" spans="1:64" x14ac:dyDescent="0.3">
      <c r="A533" s="2">
        <v>36532</v>
      </c>
      <c r="B533" t="str">
        <v>#N/A N/A</v>
      </c>
      <c r="C533" t="s">
        <v>66</v>
      </c>
      <c r="D533" t="s">
        <v>66</v>
      </c>
      <c r="E533">
        <v>6.03</v>
      </c>
      <c r="F533" t="s">
        <v>66</v>
      </c>
      <c r="G533" t="s">
        <v>66</v>
      </c>
      <c r="H533" t="s">
        <v>66</v>
      </c>
      <c r="I533" t="s">
        <v>66</v>
      </c>
      <c r="J533" t="s">
        <v>66</v>
      </c>
      <c r="K533" t="s">
        <v>66</v>
      </c>
      <c r="L533" t="s">
        <v>66</v>
      </c>
      <c r="M533" t="s">
        <v>66</v>
      </c>
      <c r="N533" t="s">
        <v>66</v>
      </c>
      <c r="O533" t="s">
        <v>66</v>
      </c>
      <c r="P533" t="s">
        <v>66</v>
      </c>
      <c r="Q533" t="s">
        <v>66</v>
      </c>
      <c r="R533" t="s">
        <v>66</v>
      </c>
      <c r="S533" t="s">
        <v>66</v>
      </c>
      <c r="T533" t="s">
        <v>66</v>
      </c>
      <c r="U533" t="s">
        <v>66</v>
      </c>
      <c r="V533" t="s">
        <v>66</v>
      </c>
      <c r="W533" t="s">
        <v>66</v>
      </c>
      <c r="X533" t="s">
        <v>66</v>
      </c>
      <c r="Y533" t="s">
        <v>66</v>
      </c>
      <c r="Z533" t="s">
        <v>66</v>
      </c>
      <c r="AA533" t="s">
        <v>66</v>
      </c>
      <c r="AB533" t="s">
        <v>66</v>
      </c>
      <c r="AC533" t="s">
        <v>66</v>
      </c>
      <c r="AD533" t="s">
        <v>66</v>
      </c>
      <c r="AE533" t="s">
        <v>66</v>
      </c>
      <c r="AF533" t="s">
        <v>66</v>
      </c>
      <c r="AG533" t="s">
        <v>66</v>
      </c>
      <c r="AH533" t="s">
        <v>66</v>
      </c>
      <c r="AI533" t="s">
        <v>66</v>
      </c>
      <c r="AJ533" t="s">
        <v>66</v>
      </c>
      <c r="AK533" t="s">
        <v>66</v>
      </c>
      <c r="AL533" t="s">
        <v>66</v>
      </c>
      <c r="AM533" t="s">
        <v>66</v>
      </c>
      <c r="AN533">
        <v>4.0540000000000003</v>
      </c>
      <c r="AO533">
        <v>4.38</v>
      </c>
      <c r="AP533" t="s">
        <v>66</v>
      </c>
      <c r="AQ533" t="s">
        <v>66</v>
      </c>
      <c r="AR533">
        <v>5.38</v>
      </c>
      <c r="AS533">
        <v>5.6459999999999999</v>
      </c>
      <c r="AT533">
        <v>6.0060000000000002</v>
      </c>
      <c r="AU533" t="s">
        <v>66</v>
      </c>
      <c r="AV533">
        <v>6.3310000000000004</v>
      </c>
      <c r="AW533" t="s">
        <v>66</v>
      </c>
      <c r="AX533" t="s">
        <v>66</v>
      </c>
      <c r="AY533" t="s">
        <v>66</v>
      </c>
      <c r="AZ533" t="s">
        <v>66</v>
      </c>
      <c r="BA533" t="s">
        <v>66</v>
      </c>
      <c r="BB533" t="s">
        <v>66</v>
      </c>
      <c r="BC533" t="s">
        <v>66</v>
      </c>
      <c r="BD533" t="s">
        <v>66</v>
      </c>
      <c r="BE533" t="s">
        <v>66</v>
      </c>
      <c r="BF533" t="s">
        <v>66</v>
      </c>
      <c r="BG533">
        <v>21.72</v>
      </c>
      <c r="BH533">
        <v>97.81</v>
      </c>
      <c r="BI533" t="s">
        <v>66</v>
      </c>
      <c r="BJ533" t="s">
        <v>66</v>
      </c>
      <c r="BK533" t="s">
        <v>66</v>
      </c>
      <c r="BL533" t="s">
        <v>66</v>
      </c>
    </row>
    <row r="534" spans="1:64" x14ac:dyDescent="0.3">
      <c r="A534" s="2">
        <v>36535</v>
      </c>
      <c r="B534" t="str">
        <v>#N/A N/A</v>
      </c>
      <c r="C534" t="s">
        <v>66</v>
      </c>
      <c r="D534" t="s">
        <v>66</v>
      </c>
      <c r="E534">
        <v>6.0262500000000001</v>
      </c>
      <c r="F534" t="s">
        <v>66</v>
      </c>
      <c r="G534" t="s">
        <v>66</v>
      </c>
      <c r="H534" t="s">
        <v>66</v>
      </c>
      <c r="I534" t="s">
        <v>66</v>
      </c>
      <c r="J534" t="s">
        <v>66</v>
      </c>
      <c r="K534" t="s">
        <v>66</v>
      </c>
      <c r="L534" t="s">
        <v>66</v>
      </c>
      <c r="M534" t="s">
        <v>66</v>
      </c>
      <c r="N534" t="s">
        <v>66</v>
      </c>
      <c r="O534" t="s">
        <v>66</v>
      </c>
      <c r="P534" t="s">
        <v>66</v>
      </c>
      <c r="Q534" t="s">
        <v>66</v>
      </c>
      <c r="R534" t="s">
        <v>66</v>
      </c>
      <c r="S534" t="s">
        <v>66</v>
      </c>
      <c r="T534" t="s">
        <v>66</v>
      </c>
      <c r="U534" t="s">
        <v>66</v>
      </c>
      <c r="V534" t="s">
        <v>66</v>
      </c>
      <c r="W534" t="s">
        <v>66</v>
      </c>
      <c r="X534" t="s">
        <v>66</v>
      </c>
      <c r="Y534" t="s">
        <v>66</v>
      </c>
      <c r="Z534" t="s">
        <v>66</v>
      </c>
      <c r="AA534" t="s">
        <v>66</v>
      </c>
      <c r="AB534" t="s">
        <v>66</v>
      </c>
      <c r="AC534" t="s">
        <v>66</v>
      </c>
      <c r="AD534" t="s">
        <v>66</v>
      </c>
      <c r="AE534" t="s">
        <v>66</v>
      </c>
      <c r="AF534" t="s">
        <v>66</v>
      </c>
      <c r="AG534" t="s">
        <v>66</v>
      </c>
      <c r="AH534" t="s">
        <v>66</v>
      </c>
      <c r="AI534" t="s">
        <v>66</v>
      </c>
      <c r="AJ534" t="s">
        <v>66</v>
      </c>
      <c r="AK534" t="s">
        <v>66</v>
      </c>
      <c r="AL534" t="s">
        <v>66</v>
      </c>
      <c r="AM534" t="s">
        <v>66</v>
      </c>
      <c r="AN534">
        <v>4.0540000000000003</v>
      </c>
      <c r="AO534">
        <v>4.4000000000000004</v>
      </c>
      <c r="AP534" t="s">
        <v>66</v>
      </c>
      <c r="AQ534" t="s">
        <v>66</v>
      </c>
      <c r="AR534">
        <v>5.39</v>
      </c>
      <c r="AS534">
        <v>5.6559999999999997</v>
      </c>
      <c r="AT534">
        <v>6.0490000000000004</v>
      </c>
      <c r="AU534" t="s">
        <v>66</v>
      </c>
      <c r="AV534">
        <v>6.383</v>
      </c>
      <c r="AW534" t="s">
        <v>66</v>
      </c>
      <c r="AX534" t="s">
        <v>66</v>
      </c>
      <c r="AY534" t="s">
        <v>66</v>
      </c>
      <c r="AZ534" t="s">
        <v>66</v>
      </c>
      <c r="BA534" t="s">
        <v>66</v>
      </c>
      <c r="BB534" t="s">
        <v>66</v>
      </c>
      <c r="BC534" t="s">
        <v>66</v>
      </c>
      <c r="BD534" t="s">
        <v>66</v>
      </c>
      <c r="BE534" t="s">
        <v>66</v>
      </c>
      <c r="BF534" t="s">
        <v>66</v>
      </c>
      <c r="BG534">
        <v>21.71</v>
      </c>
      <c r="BH534">
        <v>97.13</v>
      </c>
      <c r="BI534" t="s">
        <v>66</v>
      </c>
      <c r="BJ534" t="s">
        <v>66</v>
      </c>
      <c r="BK534" t="s">
        <v>66</v>
      </c>
      <c r="BL534" t="s">
        <v>66</v>
      </c>
    </row>
    <row r="535" spans="1:64" x14ac:dyDescent="0.3">
      <c r="A535" s="2">
        <v>36536</v>
      </c>
      <c r="B535" t="str">
        <v>#N/A N/A</v>
      </c>
      <c r="C535" t="s">
        <v>66</v>
      </c>
      <c r="D535" t="s">
        <v>66</v>
      </c>
      <c r="E535">
        <v>6.03</v>
      </c>
      <c r="F535" t="s">
        <v>66</v>
      </c>
      <c r="G535" t="s">
        <v>66</v>
      </c>
      <c r="H535" t="s">
        <v>66</v>
      </c>
      <c r="I535" t="s">
        <v>66</v>
      </c>
      <c r="J535" t="s">
        <v>66</v>
      </c>
      <c r="K535" t="s">
        <v>66</v>
      </c>
      <c r="L535" t="s">
        <v>66</v>
      </c>
      <c r="M535" t="s">
        <v>66</v>
      </c>
      <c r="N535" t="s">
        <v>66</v>
      </c>
      <c r="O535" t="s">
        <v>66</v>
      </c>
      <c r="P535" t="s">
        <v>66</v>
      </c>
      <c r="Q535" t="s">
        <v>66</v>
      </c>
      <c r="R535" t="s">
        <v>66</v>
      </c>
      <c r="S535" t="s">
        <v>66</v>
      </c>
      <c r="T535" t="s">
        <v>66</v>
      </c>
      <c r="U535" t="s">
        <v>66</v>
      </c>
      <c r="V535" t="s">
        <v>66</v>
      </c>
      <c r="W535" t="s">
        <v>66</v>
      </c>
      <c r="X535" t="s">
        <v>66</v>
      </c>
      <c r="Y535" t="s">
        <v>66</v>
      </c>
      <c r="Z535" t="s">
        <v>66</v>
      </c>
      <c r="AA535" t="s">
        <v>66</v>
      </c>
      <c r="AB535" t="s">
        <v>66</v>
      </c>
      <c r="AC535" t="s">
        <v>66</v>
      </c>
      <c r="AD535" t="s">
        <v>66</v>
      </c>
      <c r="AE535" t="s">
        <v>66</v>
      </c>
      <c r="AF535" t="s">
        <v>66</v>
      </c>
      <c r="AG535" t="s">
        <v>66</v>
      </c>
      <c r="AH535" t="s">
        <v>66</v>
      </c>
      <c r="AI535" t="s">
        <v>66</v>
      </c>
      <c r="AJ535" t="s">
        <v>66</v>
      </c>
      <c r="AK535" t="s">
        <v>66</v>
      </c>
      <c r="AL535" t="s">
        <v>66</v>
      </c>
      <c r="AM535" t="s">
        <v>66</v>
      </c>
      <c r="AN535">
        <v>4.0549999999999997</v>
      </c>
      <c r="AO535">
        <v>4.4000000000000004</v>
      </c>
      <c r="AP535" t="s">
        <v>66</v>
      </c>
      <c r="AQ535" t="s">
        <v>66</v>
      </c>
      <c r="AR535">
        <v>5.4260000000000002</v>
      </c>
      <c r="AS535">
        <v>5.65</v>
      </c>
      <c r="AT535">
        <v>6.1040000000000001</v>
      </c>
      <c r="AU535" t="s">
        <v>66</v>
      </c>
      <c r="AV535">
        <v>6.4619999999999997</v>
      </c>
      <c r="AW535" t="s">
        <v>66</v>
      </c>
      <c r="AX535" t="s">
        <v>66</v>
      </c>
      <c r="AY535" t="s">
        <v>66</v>
      </c>
      <c r="AZ535" t="s">
        <v>66</v>
      </c>
      <c r="BA535" t="s">
        <v>66</v>
      </c>
      <c r="BB535" t="s">
        <v>66</v>
      </c>
      <c r="BC535" t="s">
        <v>66</v>
      </c>
      <c r="BD535" t="s">
        <v>66</v>
      </c>
      <c r="BE535" t="s">
        <v>66</v>
      </c>
      <c r="BF535" t="s">
        <v>66</v>
      </c>
      <c r="BG535">
        <v>22.5</v>
      </c>
      <c r="BH535">
        <v>101.03</v>
      </c>
      <c r="BI535" t="s">
        <v>66</v>
      </c>
      <c r="BJ535" t="s">
        <v>66</v>
      </c>
      <c r="BK535" t="s">
        <v>66</v>
      </c>
      <c r="BL535" t="s">
        <v>66</v>
      </c>
    </row>
    <row r="536" spans="1:64" x14ac:dyDescent="0.3">
      <c r="A536" s="2">
        <v>36537</v>
      </c>
      <c r="B536" t="str">
        <v>#N/A N/A</v>
      </c>
      <c r="C536" t="s">
        <v>66</v>
      </c>
      <c r="D536" t="s">
        <v>66</v>
      </c>
      <c r="E536">
        <v>6.0393800000000004</v>
      </c>
      <c r="F536" t="s">
        <v>66</v>
      </c>
      <c r="G536" t="s">
        <v>66</v>
      </c>
      <c r="H536" t="s">
        <v>66</v>
      </c>
      <c r="I536" t="s">
        <v>66</v>
      </c>
      <c r="J536" t="s">
        <v>66</v>
      </c>
      <c r="K536" t="s">
        <v>66</v>
      </c>
      <c r="L536" t="s">
        <v>66</v>
      </c>
      <c r="M536" t="s">
        <v>66</v>
      </c>
      <c r="N536" t="s">
        <v>66</v>
      </c>
      <c r="O536" t="s">
        <v>66</v>
      </c>
      <c r="P536" t="s">
        <v>66</v>
      </c>
      <c r="Q536" t="s">
        <v>66</v>
      </c>
      <c r="R536" t="s">
        <v>66</v>
      </c>
      <c r="S536" t="s">
        <v>66</v>
      </c>
      <c r="T536" t="s">
        <v>66</v>
      </c>
      <c r="U536" t="s">
        <v>66</v>
      </c>
      <c r="V536" t="s">
        <v>66</v>
      </c>
      <c r="W536" t="s">
        <v>66</v>
      </c>
      <c r="X536" t="s">
        <v>66</v>
      </c>
      <c r="Y536" t="s">
        <v>66</v>
      </c>
      <c r="Z536" t="s">
        <v>66</v>
      </c>
      <c r="AA536" t="s">
        <v>66</v>
      </c>
      <c r="AB536" t="s">
        <v>66</v>
      </c>
      <c r="AC536" t="s">
        <v>66</v>
      </c>
      <c r="AD536" t="s">
        <v>66</v>
      </c>
      <c r="AE536" t="s">
        <v>66</v>
      </c>
      <c r="AF536" t="s">
        <v>66</v>
      </c>
      <c r="AG536" t="s">
        <v>66</v>
      </c>
      <c r="AH536" t="s">
        <v>66</v>
      </c>
      <c r="AI536" t="s">
        <v>66</v>
      </c>
      <c r="AJ536" t="s">
        <v>66</v>
      </c>
      <c r="AK536" t="s">
        <v>66</v>
      </c>
      <c r="AL536" t="s">
        <v>66</v>
      </c>
      <c r="AM536" t="s">
        <v>66</v>
      </c>
      <c r="AN536">
        <v>4.0419999999999998</v>
      </c>
      <c r="AO536">
        <v>4.38</v>
      </c>
      <c r="AP536" t="s">
        <v>66</v>
      </c>
      <c r="AQ536" t="s">
        <v>66</v>
      </c>
      <c r="AR536">
        <v>5.4459999999999997</v>
      </c>
      <c r="AS536">
        <v>5.7039999999999997</v>
      </c>
      <c r="AT536">
        <v>6.125</v>
      </c>
      <c r="AU536" t="s">
        <v>66</v>
      </c>
      <c r="AV536">
        <v>6.5019999999999998</v>
      </c>
      <c r="AW536" t="s">
        <v>66</v>
      </c>
      <c r="AX536" t="s">
        <v>66</v>
      </c>
      <c r="AY536" t="s">
        <v>66</v>
      </c>
      <c r="AZ536" t="s">
        <v>66</v>
      </c>
      <c r="BA536" t="s">
        <v>66</v>
      </c>
      <c r="BB536" t="s">
        <v>66</v>
      </c>
      <c r="BC536" t="s">
        <v>66</v>
      </c>
      <c r="BD536" t="s">
        <v>66</v>
      </c>
      <c r="BE536" t="s">
        <v>66</v>
      </c>
      <c r="BF536" t="s">
        <v>66</v>
      </c>
      <c r="BG536">
        <v>22.84</v>
      </c>
      <c r="BH536">
        <v>104.11</v>
      </c>
      <c r="BI536" t="s">
        <v>66</v>
      </c>
      <c r="BJ536" t="s">
        <v>66</v>
      </c>
      <c r="BK536" t="s">
        <v>66</v>
      </c>
      <c r="BL536" t="s">
        <v>66</v>
      </c>
    </row>
    <row r="537" spans="1:64" x14ac:dyDescent="0.3">
      <c r="A537" s="2">
        <v>36538</v>
      </c>
      <c r="B537" t="str">
        <v>#N/A N/A</v>
      </c>
      <c r="C537" t="s">
        <v>66</v>
      </c>
      <c r="D537" t="s">
        <v>66</v>
      </c>
      <c r="E537">
        <v>6.04</v>
      </c>
      <c r="F537" t="s">
        <v>66</v>
      </c>
      <c r="G537" t="s">
        <v>66</v>
      </c>
      <c r="H537" t="s">
        <v>66</v>
      </c>
      <c r="I537" t="s">
        <v>66</v>
      </c>
      <c r="J537" t="s">
        <v>66</v>
      </c>
      <c r="K537" t="s">
        <v>66</v>
      </c>
      <c r="L537" t="s">
        <v>66</v>
      </c>
      <c r="M537" t="s">
        <v>66</v>
      </c>
      <c r="N537" t="s">
        <v>66</v>
      </c>
      <c r="O537" t="s">
        <v>66</v>
      </c>
      <c r="P537" t="s">
        <v>66</v>
      </c>
      <c r="Q537" t="s">
        <v>66</v>
      </c>
      <c r="R537" t="s">
        <v>66</v>
      </c>
      <c r="S537" t="s">
        <v>66</v>
      </c>
      <c r="T537" t="s">
        <v>66</v>
      </c>
      <c r="U537" t="s">
        <v>66</v>
      </c>
      <c r="V537" t="s">
        <v>66</v>
      </c>
      <c r="W537" t="s">
        <v>66</v>
      </c>
      <c r="X537" t="s">
        <v>66</v>
      </c>
      <c r="Y537" t="s">
        <v>66</v>
      </c>
      <c r="Z537" t="s">
        <v>66</v>
      </c>
      <c r="AA537" t="s">
        <v>66</v>
      </c>
      <c r="AB537" t="s">
        <v>66</v>
      </c>
      <c r="AC537" t="s">
        <v>66</v>
      </c>
      <c r="AD537" t="s">
        <v>66</v>
      </c>
      <c r="AE537" t="s">
        <v>66</v>
      </c>
      <c r="AF537" t="s">
        <v>66</v>
      </c>
      <c r="AG537" t="s">
        <v>66</v>
      </c>
      <c r="AH537" t="s">
        <v>66</v>
      </c>
      <c r="AI537" t="s">
        <v>66</v>
      </c>
      <c r="AJ537" t="s">
        <v>66</v>
      </c>
      <c r="AK537" t="s">
        <v>66</v>
      </c>
      <c r="AL537" t="s">
        <v>66</v>
      </c>
      <c r="AM537" t="s">
        <v>66</v>
      </c>
      <c r="AN537">
        <v>4.056</v>
      </c>
      <c r="AO537">
        <v>4.37</v>
      </c>
      <c r="AP537" t="s">
        <v>66</v>
      </c>
      <c r="AQ537" t="s">
        <v>66</v>
      </c>
      <c r="AR537">
        <v>5.4029999999999996</v>
      </c>
      <c r="AS537">
        <v>5.681</v>
      </c>
      <c r="AT537">
        <v>6.0910000000000002</v>
      </c>
      <c r="AU537" t="s">
        <v>66</v>
      </c>
      <c r="AV537">
        <v>6.4359999999999999</v>
      </c>
      <c r="AW537" t="s">
        <v>66</v>
      </c>
      <c r="AX537" t="s">
        <v>66</v>
      </c>
      <c r="AY537" t="s">
        <v>66</v>
      </c>
      <c r="AZ537" t="s">
        <v>66</v>
      </c>
      <c r="BA537" t="s">
        <v>66</v>
      </c>
      <c r="BB537" t="s">
        <v>66</v>
      </c>
      <c r="BC537" t="s">
        <v>66</v>
      </c>
      <c r="BD537" t="s">
        <v>66</v>
      </c>
      <c r="BE537" t="s">
        <v>66</v>
      </c>
      <c r="BF537" t="s">
        <v>66</v>
      </c>
      <c r="BG537">
        <v>21.71</v>
      </c>
      <c r="BH537">
        <v>100.44</v>
      </c>
      <c r="BI537" t="s">
        <v>66</v>
      </c>
      <c r="BJ537" t="s">
        <v>66</v>
      </c>
      <c r="BK537" t="s">
        <v>66</v>
      </c>
      <c r="BL537" t="s">
        <v>66</v>
      </c>
    </row>
    <row r="538" spans="1:64" x14ac:dyDescent="0.3">
      <c r="A538" s="2">
        <v>36539</v>
      </c>
      <c r="B538" t="str">
        <v>#N/A N/A</v>
      </c>
      <c r="C538" t="s">
        <v>66</v>
      </c>
      <c r="D538" t="s">
        <v>66</v>
      </c>
      <c r="E538">
        <v>6.04</v>
      </c>
      <c r="F538" t="s">
        <v>66</v>
      </c>
      <c r="G538" t="s">
        <v>66</v>
      </c>
      <c r="H538" t="s">
        <v>66</v>
      </c>
      <c r="I538" t="s">
        <v>66</v>
      </c>
      <c r="J538" t="s">
        <v>66</v>
      </c>
      <c r="K538" t="s">
        <v>66</v>
      </c>
      <c r="L538" t="s">
        <v>66</v>
      </c>
      <c r="M538" t="s">
        <v>66</v>
      </c>
      <c r="N538" t="s">
        <v>66</v>
      </c>
      <c r="O538" t="s">
        <v>66</v>
      </c>
      <c r="P538" t="s">
        <v>66</v>
      </c>
      <c r="Q538" t="s">
        <v>66</v>
      </c>
      <c r="R538" t="s">
        <v>66</v>
      </c>
      <c r="S538" t="s">
        <v>66</v>
      </c>
      <c r="T538" t="s">
        <v>66</v>
      </c>
      <c r="U538" t="s">
        <v>66</v>
      </c>
      <c r="V538" t="s">
        <v>66</v>
      </c>
      <c r="W538" t="s">
        <v>66</v>
      </c>
      <c r="X538" t="s">
        <v>66</v>
      </c>
      <c r="Y538" t="s">
        <v>66</v>
      </c>
      <c r="Z538" t="s">
        <v>66</v>
      </c>
      <c r="AA538" t="s">
        <v>66</v>
      </c>
      <c r="AB538" t="s">
        <v>66</v>
      </c>
      <c r="AC538" t="s">
        <v>66</v>
      </c>
      <c r="AD538" t="s">
        <v>66</v>
      </c>
      <c r="AE538" t="s">
        <v>66</v>
      </c>
      <c r="AF538" t="s">
        <v>66</v>
      </c>
      <c r="AG538" t="s">
        <v>66</v>
      </c>
      <c r="AH538" t="s">
        <v>66</v>
      </c>
      <c r="AI538" t="s">
        <v>66</v>
      </c>
      <c r="AJ538" t="s">
        <v>66</v>
      </c>
      <c r="AK538" t="s">
        <v>66</v>
      </c>
      <c r="AL538" t="s">
        <v>66</v>
      </c>
      <c r="AM538" t="s">
        <v>66</v>
      </c>
      <c r="AN538">
        <v>4.1040000000000001</v>
      </c>
      <c r="AO538">
        <v>4.3600000000000003</v>
      </c>
      <c r="AP538" t="s">
        <v>66</v>
      </c>
      <c r="AQ538" t="s">
        <v>66</v>
      </c>
      <c r="AR538">
        <v>5.4</v>
      </c>
      <c r="AS538">
        <v>5.6669999999999998</v>
      </c>
      <c r="AT538">
        <v>6.1109999999999998</v>
      </c>
      <c r="AU538" t="s">
        <v>66</v>
      </c>
      <c r="AV538">
        <v>6.4770000000000003</v>
      </c>
      <c r="AW538" t="s">
        <v>66</v>
      </c>
      <c r="AX538" t="s">
        <v>66</v>
      </c>
      <c r="AY538" t="s">
        <v>66</v>
      </c>
      <c r="AZ538" t="s">
        <v>66</v>
      </c>
      <c r="BA538" t="s">
        <v>66</v>
      </c>
      <c r="BB538" t="s">
        <v>66</v>
      </c>
      <c r="BC538" t="s">
        <v>66</v>
      </c>
      <c r="BD538" t="s">
        <v>66</v>
      </c>
      <c r="BE538" t="s">
        <v>66</v>
      </c>
      <c r="BF538" t="s">
        <v>66</v>
      </c>
      <c r="BG538">
        <v>19.66</v>
      </c>
      <c r="BH538">
        <v>94.61</v>
      </c>
      <c r="BI538" t="s">
        <v>66</v>
      </c>
      <c r="BJ538" t="s">
        <v>66</v>
      </c>
      <c r="BK538" t="s">
        <v>66</v>
      </c>
      <c r="BL538" t="s">
        <v>66</v>
      </c>
    </row>
    <row r="539" spans="1:64" x14ac:dyDescent="0.3">
      <c r="A539" s="2">
        <v>36542</v>
      </c>
      <c r="B539" t="str">
        <v>#N/A N/A</v>
      </c>
      <c r="C539" t="s">
        <v>66</v>
      </c>
      <c r="D539" t="s">
        <v>66</v>
      </c>
      <c r="E539">
        <v>6.0362499999999999</v>
      </c>
      <c r="F539" t="s">
        <v>66</v>
      </c>
      <c r="G539" t="s">
        <v>66</v>
      </c>
      <c r="H539" t="s">
        <v>66</v>
      </c>
      <c r="I539" t="s">
        <v>66</v>
      </c>
      <c r="J539" t="s">
        <v>66</v>
      </c>
      <c r="K539" t="s">
        <v>66</v>
      </c>
      <c r="L539" t="s">
        <v>66</v>
      </c>
      <c r="M539" t="s">
        <v>66</v>
      </c>
      <c r="N539" t="s">
        <v>66</v>
      </c>
      <c r="O539" t="s">
        <v>66</v>
      </c>
      <c r="P539" t="s">
        <v>66</v>
      </c>
      <c r="Q539" t="s">
        <v>66</v>
      </c>
      <c r="R539" t="s">
        <v>66</v>
      </c>
      <c r="S539" t="s">
        <v>66</v>
      </c>
      <c r="T539" t="s">
        <v>66</v>
      </c>
      <c r="U539" t="s">
        <v>66</v>
      </c>
      <c r="V539" t="s">
        <v>66</v>
      </c>
      <c r="W539" t="s">
        <v>66</v>
      </c>
      <c r="X539" t="s">
        <v>66</v>
      </c>
      <c r="Y539" t="s">
        <v>66</v>
      </c>
      <c r="Z539" t="s">
        <v>66</v>
      </c>
      <c r="AA539" t="s">
        <v>66</v>
      </c>
      <c r="AB539" t="s">
        <v>66</v>
      </c>
      <c r="AC539" t="s">
        <v>66</v>
      </c>
      <c r="AD539" t="s">
        <v>66</v>
      </c>
      <c r="AE539" t="s">
        <v>66</v>
      </c>
      <c r="AF539" t="s">
        <v>66</v>
      </c>
      <c r="AG539" t="s">
        <v>66</v>
      </c>
      <c r="AH539" t="s">
        <v>66</v>
      </c>
      <c r="AI539" t="s">
        <v>66</v>
      </c>
      <c r="AJ539" t="s">
        <v>66</v>
      </c>
      <c r="AK539" t="s">
        <v>66</v>
      </c>
      <c r="AL539" t="s">
        <v>66</v>
      </c>
      <c r="AM539" t="s">
        <v>66</v>
      </c>
      <c r="AN539">
        <v>4.0709999999999997</v>
      </c>
      <c r="AO539">
        <v>4.3600000000000003</v>
      </c>
      <c r="AP539" t="s">
        <v>66</v>
      </c>
      <c r="AQ539" t="s">
        <v>66</v>
      </c>
      <c r="AR539">
        <v>5.399</v>
      </c>
      <c r="AS539">
        <v>5.6660000000000004</v>
      </c>
      <c r="AT539">
        <v>6.0990000000000002</v>
      </c>
      <c r="AU539" t="s">
        <v>66</v>
      </c>
      <c r="AV539">
        <v>6.47</v>
      </c>
      <c r="AW539" t="s">
        <v>66</v>
      </c>
      <c r="AX539" t="s">
        <v>66</v>
      </c>
      <c r="AY539" t="s">
        <v>66</v>
      </c>
      <c r="AZ539" t="s">
        <v>66</v>
      </c>
      <c r="BA539" t="s">
        <v>66</v>
      </c>
      <c r="BB539" t="s">
        <v>66</v>
      </c>
      <c r="BC539" t="s">
        <v>66</v>
      </c>
      <c r="BD539" t="s">
        <v>66</v>
      </c>
      <c r="BE539" t="s">
        <v>66</v>
      </c>
      <c r="BF539" t="s">
        <v>66</v>
      </c>
      <c r="BG539">
        <v>19.66</v>
      </c>
      <c r="BH539">
        <v>94.61</v>
      </c>
      <c r="BI539" t="s">
        <v>66</v>
      </c>
      <c r="BJ539" t="s">
        <v>66</v>
      </c>
      <c r="BK539" t="s">
        <v>66</v>
      </c>
      <c r="BL539" t="s">
        <v>66</v>
      </c>
    </row>
    <row r="540" spans="1:64" x14ac:dyDescent="0.3">
      <c r="A540" s="2">
        <v>36543</v>
      </c>
      <c r="B540" t="str">
        <v>#N/A N/A</v>
      </c>
      <c r="C540" t="s">
        <v>66</v>
      </c>
      <c r="D540" t="s">
        <v>66</v>
      </c>
      <c r="E540">
        <v>6.0350000000000001</v>
      </c>
      <c r="F540" t="s">
        <v>66</v>
      </c>
      <c r="G540" t="s">
        <v>66</v>
      </c>
      <c r="H540" t="s">
        <v>66</v>
      </c>
      <c r="I540" t="s">
        <v>66</v>
      </c>
      <c r="J540" t="s">
        <v>66</v>
      </c>
      <c r="K540" t="s">
        <v>66</v>
      </c>
      <c r="L540" t="s">
        <v>66</v>
      </c>
      <c r="M540" t="s">
        <v>66</v>
      </c>
      <c r="N540" t="s">
        <v>66</v>
      </c>
      <c r="O540" t="s">
        <v>66</v>
      </c>
      <c r="P540" t="s">
        <v>66</v>
      </c>
      <c r="Q540" t="s">
        <v>66</v>
      </c>
      <c r="R540" t="s">
        <v>66</v>
      </c>
      <c r="S540" t="s">
        <v>66</v>
      </c>
      <c r="T540" t="s">
        <v>66</v>
      </c>
      <c r="U540" t="s">
        <v>66</v>
      </c>
      <c r="V540" t="s">
        <v>66</v>
      </c>
      <c r="W540" t="s">
        <v>66</v>
      </c>
      <c r="X540" t="s">
        <v>66</v>
      </c>
      <c r="Y540" t="s">
        <v>66</v>
      </c>
      <c r="Z540" t="s">
        <v>66</v>
      </c>
      <c r="AA540" t="s">
        <v>66</v>
      </c>
      <c r="AB540" t="s">
        <v>66</v>
      </c>
      <c r="AC540" t="s">
        <v>66</v>
      </c>
      <c r="AD540" t="s">
        <v>66</v>
      </c>
      <c r="AE540" t="s">
        <v>66</v>
      </c>
      <c r="AF540" t="s">
        <v>66</v>
      </c>
      <c r="AG540" t="s">
        <v>66</v>
      </c>
      <c r="AH540" t="s">
        <v>66</v>
      </c>
      <c r="AI540" t="s">
        <v>66</v>
      </c>
      <c r="AJ540" t="s">
        <v>66</v>
      </c>
      <c r="AK540" t="s">
        <v>66</v>
      </c>
      <c r="AL540" t="s">
        <v>66</v>
      </c>
      <c r="AM540" t="s">
        <v>66</v>
      </c>
      <c r="AN540">
        <v>4.1120000000000001</v>
      </c>
      <c r="AO540">
        <v>4.4000000000000004</v>
      </c>
      <c r="AP540" t="s">
        <v>66</v>
      </c>
      <c r="AQ540" t="s">
        <v>66</v>
      </c>
      <c r="AR540">
        <v>5.3780000000000001</v>
      </c>
      <c r="AS540">
        <v>5.6760000000000002</v>
      </c>
      <c r="AT540">
        <v>6.12</v>
      </c>
      <c r="AU540" t="s">
        <v>66</v>
      </c>
      <c r="AV540">
        <v>6.49</v>
      </c>
      <c r="AW540" t="s">
        <v>66</v>
      </c>
      <c r="AX540" t="s">
        <v>66</v>
      </c>
      <c r="AY540" t="s">
        <v>66</v>
      </c>
      <c r="AZ540" t="s">
        <v>66</v>
      </c>
      <c r="BA540" t="s">
        <v>66</v>
      </c>
      <c r="BB540" t="s">
        <v>66</v>
      </c>
      <c r="BC540" t="s">
        <v>66</v>
      </c>
      <c r="BD540" t="s">
        <v>66</v>
      </c>
      <c r="BE540" t="s">
        <v>66</v>
      </c>
      <c r="BF540" t="s">
        <v>66</v>
      </c>
      <c r="BG540">
        <v>21.5</v>
      </c>
      <c r="BH540">
        <v>95.91</v>
      </c>
      <c r="BI540" t="s">
        <v>66</v>
      </c>
      <c r="BJ540" t="s">
        <v>66</v>
      </c>
      <c r="BK540" t="s">
        <v>66</v>
      </c>
      <c r="BL540" t="s">
        <v>66</v>
      </c>
    </row>
    <row r="541" spans="1:64" x14ac:dyDescent="0.3">
      <c r="A541" s="2">
        <v>36544</v>
      </c>
      <c r="B541" t="str">
        <v>#N/A N/A</v>
      </c>
      <c r="C541" t="s">
        <v>66</v>
      </c>
      <c r="D541" t="s">
        <v>66</v>
      </c>
      <c r="E541">
        <v>6.0374999999999996</v>
      </c>
      <c r="F541" t="s">
        <v>66</v>
      </c>
      <c r="G541" t="s">
        <v>66</v>
      </c>
      <c r="H541" t="s">
        <v>66</v>
      </c>
      <c r="I541" t="s">
        <v>66</v>
      </c>
      <c r="J541" t="s">
        <v>66</v>
      </c>
      <c r="K541" t="s">
        <v>66</v>
      </c>
      <c r="L541" t="s">
        <v>66</v>
      </c>
      <c r="M541" t="s">
        <v>66</v>
      </c>
      <c r="N541" t="s">
        <v>66</v>
      </c>
      <c r="O541" t="s">
        <v>66</v>
      </c>
      <c r="P541" t="s">
        <v>66</v>
      </c>
      <c r="Q541" t="s">
        <v>66</v>
      </c>
      <c r="R541" t="s">
        <v>66</v>
      </c>
      <c r="S541" t="s">
        <v>66</v>
      </c>
      <c r="T541" t="s">
        <v>66</v>
      </c>
      <c r="U541" t="s">
        <v>66</v>
      </c>
      <c r="V541" t="s">
        <v>66</v>
      </c>
      <c r="W541" t="s">
        <v>66</v>
      </c>
      <c r="X541" t="s">
        <v>66</v>
      </c>
      <c r="Y541" t="s">
        <v>66</v>
      </c>
      <c r="Z541" t="s">
        <v>66</v>
      </c>
      <c r="AA541" t="s">
        <v>66</v>
      </c>
      <c r="AB541" t="s">
        <v>66</v>
      </c>
      <c r="AC541" t="s">
        <v>66</v>
      </c>
      <c r="AD541" t="s">
        <v>66</v>
      </c>
      <c r="AE541" t="s">
        <v>66</v>
      </c>
      <c r="AF541" t="s">
        <v>66</v>
      </c>
      <c r="AG541" t="s">
        <v>66</v>
      </c>
      <c r="AH541" t="s">
        <v>66</v>
      </c>
      <c r="AI541" t="s">
        <v>66</v>
      </c>
      <c r="AJ541" t="s">
        <v>66</v>
      </c>
      <c r="AK541" t="s">
        <v>66</v>
      </c>
      <c r="AL541" t="s">
        <v>66</v>
      </c>
      <c r="AM541" t="s">
        <v>66</v>
      </c>
      <c r="AN541">
        <v>4.1050000000000004</v>
      </c>
      <c r="AO541">
        <v>4.4000000000000004</v>
      </c>
      <c r="AP541" t="s">
        <v>66</v>
      </c>
      <c r="AQ541" t="s">
        <v>66</v>
      </c>
      <c r="AR541">
        <v>5.3259999999999996</v>
      </c>
      <c r="AS541">
        <v>5.6870000000000003</v>
      </c>
      <c r="AT541">
        <v>6.0979999999999999</v>
      </c>
      <c r="AU541" t="s">
        <v>66</v>
      </c>
      <c r="AV541">
        <v>6.4770000000000003</v>
      </c>
      <c r="AW541" t="s">
        <v>66</v>
      </c>
      <c r="AX541" t="s">
        <v>66</v>
      </c>
      <c r="AY541" t="s">
        <v>66</v>
      </c>
      <c r="AZ541" t="s">
        <v>66</v>
      </c>
      <c r="BA541" t="s">
        <v>66</v>
      </c>
      <c r="BB541" t="s">
        <v>66</v>
      </c>
      <c r="BC541" t="s">
        <v>66</v>
      </c>
      <c r="BD541" t="s">
        <v>66</v>
      </c>
      <c r="BE541" t="s">
        <v>66</v>
      </c>
      <c r="BF541" t="s">
        <v>66</v>
      </c>
      <c r="BG541">
        <v>21.72</v>
      </c>
      <c r="BH541">
        <v>96.67</v>
      </c>
      <c r="BI541" t="s">
        <v>66</v>
      </c>
      <c r="BJ541" t="s">
        <v>66</v>
      </c>
      <c r="BK541" t="s">
        <v>66</v>
      </c>
      <c r="BL541" t="s">
        <v>66</v>
      </c>
    </row>
    <row r="542" spans="1:64" x14ac:dyDescent="0.3">
      <c r="A542" s="2">
        <v>36545</v>
      </c>
      <c r="B542" t="str">
        <v>#N/A N/A</v>
      </c>
      <c r="C542" t="s">
        <v>66</v>
      </c>
      <c r="D542" t="s">
        <v>66</v>
      </c>
      <c r="E542">
        <v>6.04</v>
      </c>
      <c r="F542" t="s">
        <v>66</v>
      </c>
      <c r="G542" t="s">
        <v>66</v>
      </c>
      <c r="H542" t="s">
        <v>66</v>
      </c>
      <c r="I542" t="s">
        <v>66</v>
      </c>
      <c r="J542" t="s">
        <v>66</v>
      </c>
      <c r="K542" t="s">
        <v>66</v>
      </c>
      <c r="L542" t="s">
        <v>66</v>
      </c>
      <c r="M542" t="s">
        <v>66</v>
      </c>
      <c r="N542" t="s">
        <v>66</v>
      </c>
      <c r="O542" t="s">
        <v>66</v>
      </c>
      <c r="P542" t="s">
        <v>66</v>
      </c>
      <c r="Q542" t="s">
        <v>66</v>
      </c>
      <c r="R542" t="s">
        <v>66</v>
      </c>
      <c r="S542" t="s">
        <v>66</v>
      </c>
      <c r="T542" t="s">
        <v>66</v>
      </c>
      <c r="U542" t="s">
        <v>66</v>
      </c>
      <c r="V542" t="s">
        <v>66</v>
      </c>
      <c r="W542" t="s">
        <v>66</v>
      </c>
      <c r="X542" t="s">
        <v>66</v>
      </c>
      <c r="Y542" t="s">
        <v>66</v>
      </c>
      <c r="Z542" t="s">
        <v>66</v>
      </c>
      <c r="AA542" t="s">
        <v>66</v>
      </c>
      <c r="AB542" t="s">
        <v>66</v>
      </c>
      <c r="AC542" t="s">
        <v>66</v>
      </c>
      <c r="AD542" t="s">
        <v>66</v>
      </c>
      <c r="AE542" t="s">
        <v>66</v>
      </c>
      <c r="AF542" t="s">
        <v>66</v>
      </c>
      <c r="AG542" t="s">
        <v>66</v>
      </c>
      <c r="AH542" t="s">
        <v>66</v>
      </c>
      <c r="AI542" t="s">
        <v>66</v>
      </c>
      <c r="AJ542" t="s">
        <v>66</v>
      </c>
      <c r="AK542" t="s">
        <v>66</v>
      </c>
      <c r="AL542" t="s">
        <v>66</v>
      </c>
      <c r="AM542" t="s">
        <v>66</v>
      </c>
      <c r="AN542">
        <v>4.1059999999999999</v>
      </c>
      <c r="AO542">
        <v>4.4000000000000004</v>
      </c>
      <c r="AP542" t="s">
        <v>66</v>
      </c>
      <c r="AQ542" t="s">
        <v>66</v>
      </c>
      <c r="AR542">
        <v>5.4560000000000004</v>
      </c>
      <c r="AS542">
        <v>5.81</v>
      </c>
      <c r="AT542">
        <v>6.1079999999999997</v>
      </c>
      <c r="AU542" t="s">
        <v>66</v>
      </c>
      <c r="AV542">
        <v>6.5110000000000001</v>
      </c>
      <c r="AW542" t="s">
        <v>66</v>
      </c>
      <c r="AX542" t="s">
        <v>66</v>
      </c>
      <c r="AY542" t="s">
        <v>66</v>
      </c>
      <c r="AZ542" t="s">
        <v>66</v>
      </c>
      <c r="BA542" t="s">
        <v>66</v>
      </c>
      <c r="BB542" t="s">
        <v>66</v>
      </c>
      <c r="BC542" t="s">
        <v>66</v>
      </c>
      <c r="BD542" t="s">
        <v>66</v>
      </c>
      <c r="BE542" t="s">
        <v>66</v>
      </c>
      <c r="BF542" t="s">
        <v>66</v>
      </c>
      <c r="BG542">
        <v>21.75</v>
      </c>
      <c r="BH542">
        <v>95.25</v>
      </c>
      <c r="BI542" t="s">
        <v>66</v>
      </c>
      <c r="BJ542" t="s">
        <v>66</v>
      </c>
      <c r="BK542" t="s">
        <v>66</v>
      </c>
      <c r="BL542" t="s">
        <v>66</v>
      </c>
    </row>
    <row r="543" spans="1:64" x14ac:dyDescent="0.3">
      <c r="A543" s="2">
        <v>36546</v>
      </c>
      <c r="B543" t="str">
        <v>#N/A N/A</v>
      </c>
      <c r="C543" t="s">
        <v>66</v>
      </c>
      <c r="D543" t="s">
        <v>66</v>
      </c>
      <c r="E543">
        <v>6.04</v>
      </c>
      <c r="F543" t="s">
        <v>66</v>
      </c>
      <c r="G543" t="s">
        <v>66</v>
      </c>
      <c r="H543" t="s">
        <v>66</v>
      </c>
      <c r="I543" t="s">
        <v>66</v>
      </c>
      <c r="J543" t="s">
        <v>66</v>
      </c>
      <c r="K543" t="s">
        <v>66</v>
      </c>
      <c r="L543" t="s">
        <v>66</v>
      </c>
      <c r="M543" t="s">
        <v>66</v>
      </c>
      <c r="N543" t="s">
        <v>66</v>
      </c>
      <c r="O543" t="s">
        <v>66</v>
      </c>
      <c r="P543" t="s">
        <v>66</v>
      </c>
      <c r="Q543" t="s">
        <v>66</v>
      </c>
      <c r="R543" t="s">
        <v>66</v>
      </c>
      <c r="S543" t="s">
        <v>66</v>
      </c>
      <c r="T543" t="s">
        <v>66</v>
      </c>
      <c r="U543" t="s">
        <v>66</v>
      </c>
      <c r="V543" t="s">
        <v>66</v>
      </c>
      <c r="W543" t="s">
        <v>66</v>
      </c>
      <c r="X543" t="s">
        <v>66</v>
      </c>
      <c r="Y543" t="s">
        <v>66</v>
      </c>
      <c r="Z543" t="s">
        <v>66</v>
      </c>
      <c r="AA543" t="s">
        <v>66</v>
      </c>
      <c r="AB543" t="s">
        <v>66</v>
      </c>
      <c r="AC543" t="s">
        <v>66</v>
      </c>
      <c r="AD543" t="s">
        <v>66</v>
      </c>
      <c r="AE543" t="s">
        <v>66</v>
      </c>
      <c r="AF543" t="s">
        <v>66</v>
      </c>
      <c r="AG543" t="s">
        <v>66</v>
      </c>
      <c r="AH543" t="s">
        <v>66</v>
      </c>
      <c r="AI543" t="s">
        <v>66</v>
      </c>
      <c r="AJ543" t="s">
        <v>66</v>
      </c>
      <c r="AK543" t="s">
        <v>66</v>
      </c>
      <c r="AL543" t="s">
        <v>66</v>
      </c>
      <c r="AM543" t="s">
        <v>66</v>
      </c>
      <c r="AN543">
        <v>4.08</v>
      </c>
      <c r="AO543">
        <v>4.37</v>
      </c>
      <c r="AP543" t="s">
        <v>66</v>
      </c>
      <c r="AQ543" t="s">
        <v>66</v>
      </c>
      <c r="AR543">
        <v>5.4640000000000004</v>
      </c>
      <c r="AS543">
        <v>5.8179999999999996</v>
      </c>
      <c r="AT543">
        <v>6.1059999999999999</v>
      </c>
      <c r="AU543" t="s">
        <v>66</v>
      </c>
      <c r="AV543">
        <v>6.4989999999999997</v>
      </c>
      <c r="AW543" t="s">
        <v>66</v>
      </c>
      <c r="AX543" t="s">
        <v>66</v>
      </c>
      <c r="AY543" t="s">
        <v>66</v>
      </c>
      <c r="AZ543" t="s">
        <v>66</v>
      </c>
      <c r="BA543" t="s">
        <v>66</v>
      </c>
      <c r="BB543" t="s">
        <v>66</v>
      </c>
      <c r="BC543" t="s">
        <v>66</v>
      </c>
      <c r="BD543" t="s">
        <v>66</v>
      </c>
      <c r="BE543" t="s">
        <v>66</v>
      </c>
      <c r="BF543" t="s">
        <v>66</v>
      </c>
      <c r="BG543">
        <v>20.82</v>
      </c>
      <c r="BH543">
        <v>96.6</v>
      </c>
      <c r="BI543" t="s">
        <v>66</v>
      </c>
      <c r="BJ543" t="s">
        <v>66</v>
      </c>
      <c r="BK543" t="s">
        <v>66</v>
      </c>
      <c r="BL543" t="s">
        <v>66</v>
      </c>
    </row>
    <row r="544" spans="1:64" x14ac:dyDescent="0.3">
      <c r="A544" s="2">
        <v>36549</v>
      </c>
      <c r="B544" t="str">
        <v>#N/A N/A</v>
      </c>
      <c r="C544" t="s">
        <v>66</v>
      </c>
      <c r="D544" t="s">
        <v>66</v>
      </c>
      <c r="E544">
        <v>6.04</v>
      </c>
      <c r="F544" t="s">
        <v>66</v>
      </c>
      <c r="G544" t="s">
        <v>66</v>
      </c>
      <c r="H544" t="s">
        <v>66</v>
      </c>
      <c r="I544" t="s">
        <v>66</v>
      </c>
      <c r="J544" t="s">
        <v>66</v>
      </c>
      <c r="K544" t="s">
        <v>66</v>
      </c>
      <c r="L544" t="s">
        <v>66</v>
      </c>
      <c r="M544" t="s">
        <v>66</v>
      </c>
      <c r="N544" t="s">
        <v>66</v>
      </c>
      <c r="O544" t="s">
        <v>66</v>
      </c>
      <c r="P544" t="s">
        <v>66</v>
      </c>
      <c r="Q544" t="s">
        <v>66</v>
      </c>
      <c r="R544" t="s">
        <v>66</v>
      </c>
      <c r="S544" t="s">
        <v>66</v>
      </c>
      <c r="T544" t="s">
        <v>66</v>
      </c>
      <c r="U544" t="s">
        <v>66</v>
      </c>
      <c r="V544" t="s">
        <v>66</v>
      </c>
      <c r="W544" t="s">
        <v>66</v>
      </c>
      <c r="X544" t="s">
        <v>66</v>
      </c>
      <c r="Y544" t="s">
        <v>66</v>
      </c>
      <c r="Z544" t="s">
        <v>66</v>
      </c>
      <c r="AA544" t="s">
        <v>66</v>
      </c>
      <c r="AB544" t="s">
        <v>66</v>
      </c>
      <c r="AC544" t="s">
        <v>66</v>
      </c>
      <c r="AD544" t="s">
        <v>66</v>
      </c>
      <c r="AE544" t="s">
        <v>66</v>
      </c>
      <c r="AF544" t="s">
        <v>66</v>
      </c>
      <c r="AG544" t="s">
        <v>66</v>
      </c>
      <c r="AH544" t="s">
        <v>66</v>
      </c>
      <c r="AI544" t="s">
        <v>66</v>
      </c>
      <c r="AJ544" t="s">
        <v>66</v>
      </c>
      <c r="AK544" t="s">
        <v>66</v>
      </c>
      <c r="AL544" t="s">
        <v>66</v>
      </c>
      <c r="AM544" t="s">
        <v>66</v>
      </c>
      <c r="AN544">
        <v>4.0869999999999997</v>
      </c>
      <c r="AO544">
        <v>4.3600000000000003</v>
      </c>
      <c r="AP544" t="s">
        <v>66</v>
      </c>
      <c r="AQ544" t="s">
        <v>66</v>
      </c>
      <c r="AR544">
        <v>5.452</v>
      </c>
      <c r="AS544">
        <v>5.7960000000000003</v>
      </c>
      <c r="AT544">
        <v>6.0720000000000001</v>
      </c>
      <c r="AU544" t="s">
        <v>66</v>
      </c>
      <c r="AV544">
        <v>6.4459999999999997</v>
      </c>
      <c r="AW544" t="s">
        <v>66</v>
      </c>
      <c r="AX544" t="s">
        <v>66</v>
      </c>
      <c r="AY544" t="s">
        <v>66</v>
      </c>
      <c r="AZ544" t="s">
        <v>66</v>
      </c>
      <c r="BA544" t="s">
        <v>66</v>
      </c>
      <c r="BB544" t="s">
        <v>66</v>
      </c>
      <c r="BC544" t="s">
        <v>66</v>
      </c>
      <c r="BD544" t="s">
        <v>66</v>
      </c>
      <c r="BE544" t="s">
        <v>66</v>
      </c>
      <c r="BF544" t="s">
        <v>66</v>
      </c>
      <c r="BG544">
        <v>24.07</v>
      </c>
      <c r="BH544">
        <v>94.16</v>
      </c>
      <c r="BI544" t="s">
        <v>66</v>
      </c>
      <c r="BJ544" t="s">
        <v>66</v>
      </c>
      <c r="BK544" t="s">
        <v>66</v>
      </c>
      <c r="BL544" t="s">
        <v>66</v>
      </c>
    </row>
    <row r="545" spans="1:64" x14ac:dyDescent="0.3">
      <c r="A545" s="2">
        <v>36550</v>
      </c>
      <c r="B545" t="str">
        <v>#N/A N/A</v>
      </c>
      <c r="C545" t="s">
        <v>66</v>
      </c>
      <c r="D545" t="s">
        <v>66</v>
      </c>
      <c r="E545">
        <v>6.04</v>
      </c>
      <c r="F545" t="s">
        <v>66</v>
      </c>
      <c r="G545" t="s">
        <v>66</v>
      </c>
      <c r="H545" t="s">
        <v>66</v>
      </c>
      <c r="I545" t="s">
        <v>66</v>
      </c>
      <c r="J545" t="s">
        <v>66</v>
      </c>
      <c r="K545" t="s">
        <v>66</v>
      </c>
      <c r="L545" t="s">
        <v>66</v>
      </c>
      <c r="M545" t="s">
        <v>66</v>
      </c>
      <c r="N545" t="s">
        <v>66</v>
      </c>
      <c r="O545" t="s">
        <v>66</v>
      </c>
      <c r="P545" t="s">
        <v>66</v>
      </c>
      <c r="Q545" t="s">
        <v>66</v>
      </c>
      <c r="R545" t="s">
        <v>66</v>
      </c>
      <c r="S545" t="s">
        <v>66</v>
      </c>
      <c r="T545" t="s">
        <v>66</v>
      </c>
      <c r="U545" t="s">
        <v>66</v>
      </c>
      <c r="V545" t="s">
        <v>66</v>
      </c>
      <c r="W545" t="s">
        <v>66</v>
      </c>
      <c r="X545" t="s">
        <v>66</v>
      </c>
      <c r="Y545" t="s">
        <v>66</v>
      </c>
      <c r="Z545" t="s">
        <v>66</v>
      </c>
      <c r="AA545" t="s">
        <v>66</v>
      </c>
      <c r="AB545" t="s">
        <v>66</v>
      </c>
      <c r="AC545" t="s">
        <v>66</v>
      </c>
      <c r="AD545" t="s">
        <v>66</v>
      </c>
      <c r="AE545" t="s">
        <v>66</v>
      </c>
      <c r="AF545" t="s">
        <v>66</v>
      </c>
      <c r="AG545" t="s">
        <v>66</v>
      </c>
      <c r="AH545" t="s">
        <v>66</v>
      </c>
      <c r="AI545" t="s">
        <v>66</v>
      </c>
      <c r="AJ545" t="s">
        <v>66</v>
      </c>
      <c r="AK545" t="s">
        <v>66</v>
      </c>
      <c r="AL545" t="s">
        <v>66</v>
      </c>
      <c r="AM545" t="s">
        <v>66</v>
      </c>
      <c r="AN545">
        <v>4.0540000000000003</v>
      </c>
      <c r="AO545">
        <v>4.34</v>
      </c>
      <c r="AP545" t="s">
        <v>66</v>
      </c>
      <c r="AQ545" t="s">
        <v>66</v>
      </c>
      <c r="AR545">
        <v>5.5620000000000003</v>
      </c>
      <c r="AS545">
        <v>5.79</v>
      </c>
      <c r="AT545">
        <v>6.0940000000000003</v>
      </c>
      <c r="AU545" t="s">
        <v>66</v>
      </c>
      <c r="AV545">
        <v>6.4660000000000002</v>
      </c>
      <c r="AW545" t="s">
        <v>66</v>
      </c>
      <c r="AX545" t="s">
        <v>66</v>
      </c>
      <c r="AY545" t="s">
        <v>66</v>
      </c>
      <c r="AZ545" t="s">
        <v>66</v>
      </c>
      <c r="BA545" t="s">
        <v>66</v>
      </c>
      <c r="BB545" t="s">
        <v>66</v>
      </c>
      <c r="BC545" t="s">
        <v>66</v>
      </c>
      <c r="BD545" t="s">
        <v>66</v>
      </c>
      <c r="BE545" t="s">
        <v>66</v>
      </c>
      <c r="BF545" t="s">
        <v>66</v>
      </c>
      <c r="BG545">
        <v>23.02</v>
      </c>
      <c r="BH545">
        <v>96.28</v>
      </c>
      <c r="BI545" t="s">
        <v>66</v>
      </c>
      <c r="BJ545" t="s">
        <v>66</v>
      </c>
      <c r="BK545" t="s">
        <v>66</v>
      </c>
      <c r="BL545" t="s">
        <v>66</v>
      </c>
    </row>
    <row r="546" spans="1:64" x14ac:dyDescent="0.3">
      <c r="A546" s="2">
        <v>36551</v>
      </c>
      <c r="B546" t="str">
        <v>#N/A N/A</v>
      </c>
      <c r="C546" t="s">
        <v>66</v>
      </c>
      <c r="D546" t="s">
        <v>66</v>
      </c>
      <c r="E546">
        <v>6.04</v>
      </c>
      <c r="F546" t="s">
        <v>66</v>
      </c>
      <c r="G546" t="s">
        <v>66</v>
      </c>
      <c r="H546" t="s">
        <v>66</v>
      </c>
      <c r="I546" t="s">
        <v>66</v>
      </c>
      <c r="J546" t="s">
        <v>66</v>
      </c>
      <c r="K546" t="s">
        <v>66</v>
      </c>
      <c r="L546" t="s">
        <v>66</v>
      </c>
      <c r="M546" t="s">
        <v>66</v>
      </c>
      <c r="N546" t="s">
        <v>66</v>
      </c>
      <c r="O546" t="s">
        <v>66</v>
      </c>
      <c r="P546" t="s">
        <v>66</v>
      </c>
      <c r="Q546" t="s">
        <v>66</v>
      </c>
      <c r="R546" t="s">
        <v>66</v>
      </c>
      <c r="S546" t="s">
        <v>66</v>
      </c>
      <c r="T546" t="s">
        <v>66</v>
      </c>
      <c r="U546" t="s">
        <v>66</v>
      </c>
      <c r="V546" t="s">
        <v>66</v>
      </c>
      <c r="W546" t="s">
        <v>66</v>
      </c>
      <c r="X546" t="s">
        <v>66</v>
      </c>
      <c r="Y546" t="s">
        <v>66</v>
      </c>
      <c r="Z546" t="s">
        <v>66</v>
      </c>
      <c r="AA546" t="s">
        <v>66</v>
      </c>
      <c r="AB546" t="s">
        <v>66</v>
      </c>
      <c r="AC546" t="s">
        <v>66</v>
      </c>
      <c r="AD546" t="s">
        <v>66</v>
      </c>
      <c r="AE546" t="s">
        <v>66</v>
      </c>
      <c r="AF546" t="s">
        <v>66</v>
      </c>
      <c r="AG546" t="s">
        <v>66</v>
      </c>
      <c r="AH546" t="s">
        <v>66</v>
      </c>
      <c r="AI546" t="s">
        <v>66</v>
      </c>
      <c r="AJ546" t="s">
        <v>66</v>
      </c>
      <c r="AK546" t="s">
        <v>66</v>
      </c>
      <c r="AL546" t="s">
        <v>66</v>
      </c>
      <c r="AM546" t="s">
        <v>66</v>
      </c>
      <c r="AN546">
        <v>4.048</v>
      </c>
      <c r="AO546">
        <v>4.32</v>
      </c>
      <c r="AP546" t="s">
        <v>66</v>
      </c>
      <c r="AQ546" t="s">
        <v>66</v>
      </c>
      <c r="AR546">
        <v>5.5609999999999999</v>
      </c>
      <c r="AS546">
        <v>5.7679999999999998</v>
      </c>
      <c r="AT546">
        <v>6.093</v>
      </c>
      <c r="AU546" t="s">
        <v>66</v>
      </c>
      <c r="AV546">
        <v>6.48</v>
      </c>
      <c r="AW546" t="s">
        <v>66</v>
      </c>
      <c r="AX546" t="s">
        <v>66</v>
      </c>
      <c r="AY546" t="s">
        <v>66</v>
      </c>
      <c r="AZ546" t="s">
        <v>66</v>
      </c>
      <c r="BA546" t="s">
        <v>66</v>
      </c>
      <c r="BB546" t="s">
        <v>66</v>
      </c>
      <c r="BC546" t="s">
        <v>66</v>
      </c>
      <c r="BD546" t="s">
        <v>66</v>
      </c>
      <c r="BE546" t="s">
        <v>66</v>
      </c>
      <c r="BF546" t="s">
        <v>66</v>
      </c>
      <c r="BG546">
        <v>23.03</v>
      </c>
      <c r="BH546">
        <v>95.45</v>
      </c>
      <c r="BI546" t="s">
        <v>66</v>
      </c>
      <c r="BJ546" t="s">
        <v>66</v>
      </c>
      <c r="BK546" t="s">
        <v>66</v>
      </c>
      <c r="BL546" t="s">
        <v>66</v>
      </c>
    </row>
    <row r="547" spans="1:64" x14ac:dyDescent="0.3">
      <c r="A547" s="2">
        <v>36552</v>
      </c>
      <c r="B547" t="str">
        <v>#N/A N/A</v>
      </c>
      <c r="C547" t="s">
        <v>66</v>
      </c>
      <c r="D547" t="s">
        <v>66</v>
      </c>
      <c r="E547">
        <v>6.04</v>
      </c>
      <c r="F547" t="s">
        <v>66</v>
      </c>
      <c r="G547" t="s">
        <v>66</v>
      </c>
      <c r="H547" t="s">
        <v>66</v>
      </c>
      <c r="I547" t="s">
        <v>66</v>
      </c>
      <c r="J547" t="s">
        <v>66</v>
      </c>
      <c r="K547" t="s">
        <v>66</v>
      </c>
      <c r="L547" t="s">
        <v>66</v>
      </c>
      <c r="M547" t="s">
        <v>66</v>
      </c>
      <c r="N547" t="s">
        <v>66</v>
      </c>
      <c r="O547" t="s">
        <v>66</v>
      </c>
      <c r="P547" t="s">
        <v>66</v>
      </c>
      <c r="Q547" t="s">
        <v>66</v>
      </c>
      <c r="R547" t="s">
        <v>66</v>
      </c>
      <c r="S547" t="s">
        <v>66</v>
      </c>
      <c r="T547" t="s">
        <v>66</v>
      </c>
      <c r="U547" t="s">
        <v>66</v>
      </c>
      <c r="V547" t="s">
        <v>66</v>
      </c>
      <c r="W547" t="s">
        <v>66</v>
      </c>
      <c r="X547" t="s">
        <v>66</v>
      </c>
      <c r="Y547" t="s">
        <v>66</v>
      </c>
      <c r="Z547" t="s">
        <v>66</v>
      </c>
      <c r="AA547" t="s">
        <v>66</v>
      </c>
      <c r="AB547" t="s">
        <v>66</v>
      </c>
      <c r="AC547" t="s">
        <v>66</v>
      </c>
      <c r="AD547" t="s">
        <v>66</v>
      </c>
      <c r="AE547" t="s">
        <v>66</v>
      </c>
      <c r="AF547" t="s">
        <v>66</v>
      </c>
      <c r="AG547" t="s">
        <v>66</v>
      </c>
      <c r="AH547" t="s">
        <v>66</v>
      </c>
      <c r="AI547" t="s">
        <v>66</v>
      </c>
      <c r="AJ547" t="s">
        <v>66</v>
      </c>
      <c r="AK547" t="s">
        <v>66</v>
      </c>
      <c r="AL547" t="s">
        <v>66</v>
      </c>
      <c r="AM547" t="s">
        <v>66</v>
      </c>
      <c r="AN547">
        <v>4.048</v>
      </c>
      <c r="AO547">
        <v>4.32</v>
      </c>
      <c r="AP547" t="s">
        <v>66</v>
      </c>
      <c r="AQ547" t="s">
        <v>66</v>
      </c>
      <c r="AR547">
        <v>5.6020000000000003</v>
      </c>
      <c r="AS547">
        <v>5.7990000000000004</v>
      </c>
      <c r="AT547">
        <v>6.1470000000000002</v>
      </c>
      <c r="AU547" t="s">
        <v>66</v>
      </c>
      <c r="AV547">
        <v>6.5469999999999997</v>
      </c>
      <c r="AW547" t="s">
        <v>66</v>
      </c>
      <c r="AX547" t="s">
        <v>66</v>
      </c>
      <c r="AY547" t="s">
        <v>66</v>
      </c>
      <c r="AZ547" t="s">
        <v>66</v>
      </c>
      <c r="BA547" t="s">
        <v>66</v>
      </c>
      <c r="BB547" t="s">
        <v>66</v>
      </c>
      <c r="BC547" t="s">
        <v>66</v>
      </c>
      <c r="BD547" t="s">
        <v>66</v>
      </c>
      <c r="BE547" t="s">
        <v>66</v>
      </c>
      <c r="BF547" t="s">
        <v>66</v>
      </c>
      <c r="BG547">
        <v>23.54</v>
      </c>
      <c r="BH547">
        <v>95.03</v>
      </c>
      <c r="BI547" t="s">
        <v>66</v>
      </c>
      <c r="BJ547" t="s">
        <v>66</v>
      </c>
      <c r="BK547" t="s">
        <v>66</v>
      </c>
      <c r="BL547" t="s">
        <v>66</v>
      </c>
    </row>
    <row r="548" spans="1:64" x14ac:dyDescent="0.3">
      <c r="A548" s="2">
        <v>36553</v>
      </c>
      <c r="B548" t="str">
        <v>#N/A N/A</v>
      </c>
      <c r="C548" t="s">
        <v>66</v>
      </c>
      <c r="D548" t="s">
        <v>66</v>
      </c>
      <c r="E548">
        <v>6.0487500000000001</v>
      </c>
      <c r="F548" t="s">
        <v>66</v>
      </c>
      <c r="G548" t="s">
        <v>66</v>
      </c>
      <c r="H548" t="s">
        <v>66</v>
      </c>
      <c r="I548" t="s">
        <v>66</v>
      </c>
      <c r="J548" t="s">
        <v>66</v>
      </c>
      <c r="K548" t="s">
        <v>66</v>
      </c>
      <c r="L548" t="s">
        <v>66</v>
      </c>
      <c r="M548" t="s">
        <v>66</v>
      </c>
      <c r="N548" t="s">
        <v>66</v>
      </c>
      <c r="O548" t="s">
        <v>66</v>
      </c>
      <c r="P548" t="s">
        <v>66</v>
      </c>
      <c r="Q548" t="s">
        <v>66</v>
      </c>
      <c r="R548" t="s">
        <v>66</v>
      </c>
      <c r="S548" t="s">
        <v>66</v>
      </c>
      <c r="T548" t="s">
        <v>66</v>
      </c>
      <c r="U548" t="s">
        <v>66</v>
      </c>
      <c r="V548" t="s">
        <v>66</v>
      </c>
      <c r="W548" t="s">
        <v>66</v>
      </c>
      <c r="X548" t="s">
        <v>66</v>
      </c>
      <c r="Y548" t="s">
        <v>66</v>
      </c>
      <c r="Z548" t="s">
        <v>66</v>
      </c>
      <c r="AA548" t="s">
        <v>66</v>
      </c>
      <c r="AB548" t="s">
        <v>66</v>
      </c>
      <c r="AC548" t="s">
        <v>66</v>
      </c>
      <c r="AD548" t="s">
        <v>66</v>
      </c>
      <c r="AE548" t="s">
        <v>66</v>
      </c>
      <c r="AF548" t="s">
        <v>66</v>
      </c>
      <c r="AG548" t="s">
        <v>66</v>
      </c>
      <c r="AH548" t="s">
        <v>66</v>
      </c>
      <c r="AI548" t="s">
        <v>66</v>
      </c>
      <c r="AJ548" t="s">
        <v>66</v>
      </c>
      <c r="AK548" t="s">
        <v>66</v>
      </c>
      <c r="AL548" t="s">
        <v>66</v>
      </c>
      <c r="AM548" t="s">
        <v>66</v>
      </c>
      <c r="AN548">
        <v>4.07</v>
      </c>
      <c r="AO548">
        <v>4.32</v>
      </c>
      <c r="AP548" t="s">
        <v>66</v>
      </c>
      <c r="AQ548" t="s">
        <v>66</v>
      </c>
      <c r="AR548">
        <v>5.62</v>
      </c>
      <c r="AS548">
        <v>5.84</v>
      </c>
      <c r="AT548">
        <v>6.1890000000000001</v>
      </c>
      <c r="AU548" t="s">
        <v>66</v>
      </c>
      <c r="AV548">
        <v>6.601</v>
      </c>
      <c r="AW548" t="s">
        <v>66</v>
      </c>
      <c r="AX548" t="s">
        <v>66</v>
      </c>
      <c r="AY548" t="s">
        <v>66</v>
      </c>
      <c r="AZ548" t="s">
        <v>66</v>
      </c>
      <c r="BA548" t="s">
        <v>66</v>
      </c>
      <c r="BB548" t="s">
        <v>66</v>
      </c>
      <c r="BC548" t="s">
        <v>66</v>
      </c>
      <c r="BD548" t="s">
        <v>66</v>
      </c>
      <c r="BE548" t="s">
        <v>66</v>
      </c>
      <c r="BF548" t="s">
        <v>66</v>
      </c>
      <c r="BG548">
        <v>26.14</v>
      </c>
      <c r="BH548">
        <v>102.58</v>
      </c>
      <c r="BI548" t="s">
        <v>66</v>
      </c>
      <c r="BJ548" t="s">
        <v>66</v>
      </c>
      <c r="BK548" t="s">
        <v>66</v>
      </c>
      <c r="BL548" t="s">
        <v>66</v>
      </c>
    </row>
    <row r="549" spans="1:64" x14ac:dyDescent="0.3">
      <c r="A549" s="2">
        <v>36556</v>
      </c>
      <c r="B549" t="str">
        <v>#N/A N/A</v>
      </c>
      <c r="C549" t="s">
        <v>66</v>
      </c>
      <c r="D549" t="s">
        <v>66</v>
      </c>
      <c r="E549">
        <v>6.0774999999999997</v>
      </c>
      <c r="F549" t="s">
        <v>66</v>
      </c>
      <c r="G549" t="s">
        <v>66</v>
      </c>
      <c r="H549" t="s">
        <v>66</v>
      </c>
      <c r="I549" t="s">
        <v>66</v>
      </c>
      <c r="J549" t="s">
        <v>66</v>
      </c>
      <c r="K549" t="s">
        <v>66</v>
      </c>
      <c r="L549" t="s">
        <v>66</v>
      </c>
      <c r="M549" t="s">
        <v>66</v>
      </c>
      <c r="N549" t="s">
        <v>66</v>
      </c>
      <c r="O549" t="s">
        <v>66</v>
      </c>
      <c r="P549" t="s">
        <v>66</v>
      </c>
      <c r="Q549" t="s">
        <v>66</v>
      </c>
      <c r="R549" t="s">
        <v>66</v>
      </c>
      <c r="S549" t="s">
        <v>66</v>
      </c>
      <c r="T549" t="s">
        <v>66</v>
      </c>
      <c r="U549" t="s">
        <v>66</v>
      </c>
      <c r="V549" t="s">
        <v>66</v>
      </c>
      <c r="W549" t="s">
        <v>66</v>
      </c>
      <c r="X549" t="s">
        <v>66</v>
      </c>
      <c r="Y549" t="s">
        <v>66</v>
      </c>
      <c r="Z549" t="s">
        <v>66</v>
      </c>
      <c r="AA549" t="s">
        <v>66</v>
      </c>
      <c r="AB549" t="s">
        <v>66</v>
      </c>
      <c r="AC549" t="s">
        <v>66</v>
      </c>
      <c r="AD549" t="s">
        <v>66</v>
      </c>
      <c r="AE549" t="s">
        <v>66</v>
      </c>
      <c r="AF549" t="s">
        <v>66</v>
      </c>
      <c r="AG549" t="s">
        <v>66</v>
      </c>
      <c r="AH549" t="s">
        <v>66</v>
      </c>
      <c r="AI549" t="s">
        <v>66</v>
      </c>
      <c r="AJ549" t="s">
        <v>66</v>
      </c>
      <c r="AK549" t="s">
        <v>66</v>
      </c>
      <c r="AL549" t="s">
        <v>66</v>
      </c>
      <c r="AM549" t="s">
        <v>66</v>
      </c>
      <c r="AN549">
        <v>4.05</v>
      </c>
      <c r="AO549">
        <v>4.3</v>
      </c>
      <c r="AP549" t="s">
        <v>66</v>
      </c>
      <c r="AQ549" t="s">
        <v>66</v>
      </c>
      <c r="AR549">
        <v>5.6920000000000002</v>
      </c>
      <c r="AS549">
        <v>5.8929999999999998</v>
      </c>
      <c r="AT549">
        <v>6.2439999999999998</v>
      </c>
      <c r="AU549" t="s">
        <v>66</v>
      </c>
      <c r="AV549">
        <v>6.649</v>
      </c>
      <c r="AW549" t="s">
        <v>66</v>
      </c>
      <c r="AX549" t="s">
        <v>66</v>
      </c>
      <c r="AY549" t="s">
        <v>66</v>
      </c>
      <c r="AZ549" t="s">
        <v>66</v>
      </c>
      <c r="BA549" t="s">
        <v>66</v>
      </c>
      <c r="BB549" t="s">
        <v>66</v>
      </c>
      <c r="BC549" t="s">
        <v>66</v>
      </c>
      <c r="BD549" t="s">
        <v>66</v>
      </c>
      <c r="BE549" t="s">
        <v>66</v>
      </c>
      <c r="BF549" t="s">
        <v>66</v>
      </c>
      <c r="BG549">
        <v>24.95</v>
      </c>
      <c r="BH549">
        <v>106.26</v>
      </c>
      <c r="BI549" t="s">
        <v>66</v>
      </c>
      <c r="BJ549" t="s">
        <v>66</v>
      </c>
      <c r="BK549" t="s">
        <v>66</v>
      </c>
      <c r="BL549" t="s">
        <v>66</v>
      </c>
    </row>
    <row r="550" spans="1:64" x14ac:dyDescent="0.3">
      <c r="A550" s="2">
        <v>36557</v>
      </c>
      <c r="B550" t="str">
        <v>#N/A N/A</v>
      </c>
      <c r="C550" t="s">
        <v>66</v>
      </c>
      <c r="D550" t="s">
        <v>66</v>
      </c>
      <c r="E550">
        <v>6.0912499999999996</v>
      </c>
      <c r="F550" t="s">
        <v>66</v>
      </c>
      <c r="G550" t="s">
        <v>66</v>
      </c>
      <c r="H550" t="s">
        <v>66</v>
      </c>
      <c r="I550" t="s">
        <v>66</v>
      </c>
      <c r="J550" t="s">
        <v>66</v>
      </c>
      <c r="K550" t="s">
        <v>66</v>
      </c>
      <c r="L550" t="s">
        <v>66</v>
      </c>
      <c r="M550" t="s">
        <v>66</v>
      </c>
      <c r="N550" t="s">
        <v>66</v>
      </c>
      <c r="O550" t="s">
        <v>66</v>
      </c>
      <c r="P550" t="s">
        <v>66</v>
      </c>
      <c r="Q550" t="s">
        <v>66</v>
      </c>
      <c r="R550" t="s">
        <v>66</v>
      </c>
      <c r="S550" t="s">
        <v>66</v>
      </c>
      <c r="T550" t="s">
        <v>66</v>
      </c>
      <c r="U550" t="s">
        <v>66</v>
      </c>
      <c r="V550" t="s">
        <v>66</v>
      </c>
      <c r="W550" t="s">
        <v>66</v>
      </c>
      <c r="X550" t="s">
        <v>66</v>
      </c>
      <c r="Y550" t="s">
        <v>66</v>
      </c>
      <c r="Z550" t="s">
        <v>66</v>
      </c>
      <c r="AA550" t="s">
        <v>66</v>
      </c>
      <c r="AB550" t="s">
        <v>66</v>
      </c>
      <c r="AC550" t="s">
        <v>66</v>
      </c>
      <c r="AD550" t="s">
        <v>66</v>
      </c>
      <c r="AE550" t="s">
        <v>66</v>
      </c>
      <c r="AF550" t="s">
        <v>66</v>
      </c>
      <c r="AG550" t="s">
        <v>66</v>
      </c>
      <c r="AH550" t="s">
        <v>66</v>
      </c>
      <c r="AI550" t="s">
        <v>66</v>
      </c>
      <c r="AJ550" t="s">
        <v>66</v>
      </c>
      <c r="AK550" t="s">
        <v>66</v>
      </c>
      <c r="AL550" t="s">
        <v>66</v>
      </c>
      <c r="AM550" t="s">
        <v>66</v>
      </c>
      <c r="AN550">
        <v>4.0709999999999997</v>
      </c>
      <c r="AO550">
        <v>4.3099999999999996</v>
      </c>
      <c r="AP550" t="s">
        <v>66</v>
      </c>
      <c r="AQ550" t="s">
        <v>66</v>
      </c>
      <c r="AR550">
        <v>5.7080000000000002</v>
      </c>
      <c r="AS550">
        <v>5.9509999999999996</v>
      </c>
      <c r="AT550">
        <v>6.2770000000000001</v>
      </c>
      <c r="AU550" t="s">
        <v>66</v>
      </c>
      <c r="AV550">
        <v>6.6289999999999996</v>
      </c>
      <c r="AW550" t="s">
        <v>66</v>
      </c>
      <c r="AX550" t="s">
        <v>66</v>
      </c>
      <c r="AY550" t="s">
        <v>66</v>
      </c>
      <c r="AZ550" t="s">
        <v>66</v>
      </c>
      <c r="BA550" t="s">
        <v>66</v>
      </c>
      <c r="BB550" t="s">
        <v>66</v>
      </c>
      <c r="BC550" t="s">
        <v>66</v>
      </c>
      <c r="BD550" t="s">
        <v>66</v>
      </c>
      <c r="BE550" t="s">
        <v>66</v>
      </c>
      <c r="BF550" t="s">
        <v>66</v>
      </c>
      <c r="BG550">
        <v>23.45</v>
      </c>
      <c r="BH550">
        <v>104.72</v>
      </c>
      <c r="BI550" t="s">
        <v>66</v>
      </c>
      <c r="BJ550" t="s">
        <v>66</v>
      </c>
      <c r="BK550" t="s">
        <v>66</v>
      </c>
      <c r="BL550" t="s">
        <v>66</v>
      </c>
    </row>
    <row r="551" spans="1:64" x14ac:dyDescent="0.3">
      <c r="A551" s="2">
        <v>36558</v>
      </c>
      <c r="B551" t="str">
        <v>#N/A N/A</v>
      </c>
      <c r="C551" t="s">
        <v>66</v>
      </c>
      <c r="D551" t="s">
        <v>66</v>
      </c>
      <c r="E551">
        <v>6.1</v>
      </c>
      <c r="F551" t="s">
        <v>66</v>
      </c>
      <c r="G551" t="s">
        <v>66</v>
      </c>
      <c r="H551" t="s">
        <v>66</v>
      </c>
      <c r="I551" t="s">
        <v>66</v>
      </c>
      <c r="J551" t="s">
        <v>66</v>
      </c>
      <c r="K551" t="s">
        <v>66</v>
      </c>
      <c r="L551" t="s">
        <v>66</v>
      </c>
      <c r="M551" t="s">
        <v>66</v>
      </c>
      <c r="N551" t="s">
        <v>66</v>
      </c>
      <c r="O551" t="s">
        <v>66</v>
      </c>
      <c r="P551" t="s">
        <v>66</v>
      </c>
      <c r="Q551" t="s">
        <v>66</v>
      </c>
      <c r="R551" t="s">
        <v>66</v>
      </c>
      <c r="S551" t="s">
        <v>66</v>
      </c>
      <c r="T551" t="s">
        <v>66</v>
      </c>
      <c r="U551" t="s">
        <v>66</v>
      </c>
      <c r="V551" t="s">
        <v>66</v>
      </c>
      <c r="W551" t="s">
        <v>66</v>
      </c>
      <c r="X551" t="s">
        <v>66</v>
      </c>
      <c r="Y551" t="s">
        <v>66</v>
      </c>
      <c r="Z551" t="s">
        <v>66</v>
      </c>
      <c r="AA551" t="s">
        <v>66</v>
      </c>
      <c r="AB551" t="s">
        <v>66</v>
      </c>
      <c r="AC551" t="s">
        <v>66</v>
      </c>
      <c r="AD551" t="s">
        <v>66</v>
      </c>
      <c r="AE551" t="s">
        <v>66</v>
      </c>
      <c r="AF551" t="s">
        <v>66</v>
      </c>
      <c r="AG551" t="s">
        <v>66</v>
      </c>
      <c r="AH551" t="s">
        <v>66</v>
      </c>
      <c r="AI551" t="s">
        <v>66</v>
      </c>
      <c r="AJ551" t="s">
        <v>66</v>
      </c>
      <c r="AK551" t="s">
        <v>66</v>
      </c>
      <c r="AL551" t="s">
        <v>66</v>
      </c>
      <c r="AM551" t="s">
        <v>66</v>
      </c>
      <c r="AN551">
        <v>4.085</v>
      </c>
      <c r="AO551">
        <v>4.2699999999999996</v>
      </c>
      <c r="AP551" t="s">
        <v>66</v>
      </c>
      <c r="AQ551" t="s">
        <v>66</v>
      </c>
      <c r="AR551">
        <v>5.6449999999999996</v>
      </c>
      <c r="AS551">
        <v>5.9080000000000004</v>
      </c>
      <c r="AT551">
        <v>6.1980000000000004</v>
      </c>
      <c r="AU551" t="s">
        <v>66</v>
      </c>
      <c r="AV551">
        <v>6.6360000000000001</v>
      </c>
      <c r="AW551" t="s">
        <v>66</v>
      </c>
      <c r="AX551" t="s">
        <v>66</v>
      </c>
      <c r="AY551" t="s">
        <v>66</v>
      </c>
      <c r="AZ551" t="s">
        <v>66</v>
      </c>
      <c r="BA551" t="s">
        <v>66</v>
      </c>
      <c r="BB551" t="s">
        <v>66</v>
      </c>
      <c r="BC551" t="s">
        <v>66</v>
      </c>
      <c r="BD551" t="s">
        <v>66</v>
      </c>
      <c r="BE551" t="s">
        <v>66</v>
      </c>
      <c r="BF551" t="s">
        <v>66</v>
      </c>
      <c r="BG551">
        <v>23.12</v>
      </c>
      <c r="BH551">
        <v>109.22</v>
      </c>
      <c r="BI551" t="s">
        <v>66</v>
      </c>
      <c r="BJ551" t="s">
        <v>66</v>
      </c>
      <c r="BK551" t="s">
        <v>66</v>
      </c>
      <c r="BL551" t="s">
        <v>66</v>
      </c>
    </row>
    <row r="552" spans="1:64" x14ac:dyDescent="0.3">
      <c r="A552" s="2">
        <v>36559</v>
      </c>
      <c r="B552" t="str">
        <v>#N/A N/A</v>
      </c>
      <c r="C552" t="s">
        <v>66</v>
      </c>
      <c r="D552" t="s">
        <v>66</v>
      </c>
      <c r="E552">
        <v>6.0975000000000001</v>
      </c>
      <c r="F552" t="s">
        <v>66</v>
      </c>
      <c r="G552" t="s">
        <v>66</v>
      </c>
      <c r="H552" t="s">
        <v>66</v>
      </c>
      <c r="I552" t="s">
        <v>66</v>
      </c>
      <c r="J552" t="s">
        <v>66</v>
      </c>
      <c r="K552" t="s">
        <v>66</v>
      </c>
      <c r="L552" t="s">
        <v>66</v>
      </c>
      <c r="M552" t="s">
        <v>66</v>
      </c>
      <c r="N552" t="s">
        <v>66</v>
      </c>
      <c r="O552" t="s">
        <v>66</v>
      </c>
      <c r="P552" t="s">
        <v>66</v>
      </c>
      <c r="Q552" t="s">
        <v>66</v>
      </c>
      <c r="R552" t="s">
        <v>66</v>
      </c>
      <c r="S552" t="s">
        <v>66</v>
      </c>
      <c r="T552" t="s">
        <v>66</v>
      </c>
      <c r="U552" t="s">
        <v>66</v>
      </c>
      <c r="V552" t="s">
        <v>66</v>
      </c>
      <c r="W552" t="s">
        <v>66</v>
      </c>
      <c r="X552" t="s">
        <v>66</v>
      </c>
      <c r="Y552" t="s">
        <v>66</v>
      </c>
      <c r="Z552" t="s">
        <v>66</v>
      </c>
      <c r="AA552" t="s">
        <v>66</v>
      </c>
      <c r="AB552" t="s">
        <v>66</v>
      </c>
      <c r="AC552" t="s">
        <v>66</v>
      </c>
      <c r="AD552" t="s">
        <v>66</v>
      </c>
      <c r="AE552" t="s">
        <v>66</v>
      </c>
      <c r="AF552" t="s">
        <v>66</v>
      </c>
      <c r="AG552" t="s">
        <v>66</v>
      </c>
      <c r="AH552" t="s">
        <v>66</v>
      </c>
      <c r="AI552" t="s">
        <v>66</v>
      </c>
      <c r="AJ552" t="s">
        <v>66</v>
      </c>
      <c r="AK552" t="s">
        <v>66</v>
      </c>
      <c r="AL552" t="s">
        <v>66</v>
      </c>
      <c r="AM552" t="s">
        <v>66</v>
      </c>
      <c r="AN552">
        <v>4.0720000000000001</v>
      </c>
      <c r="AO552">
        <v>4.25</v>
      </c>
      <c r="AP552" t="s">
        <v>66</v>
      </c>
      <c r="AQ552" t="s">
        <v>66</v>
      </c>
      <c r="AR552">
        <v>5.6120000000000001</v>
      </c>
      <c r="AS552">
        <v>5.8319999999999999</v>
      </c>
      <c r="AT552">
        <v>6.141</v>
      </c>
      <c r="AU552" t="s">
        <v>66</v>
      </c>
      <c r="AV552">
        <v>6.556</v>
      </c>
      <c r="AW552" t="s">
        <v>66</v>
      </c>
      <c r="AX552" t="s">
        <v>66</v>
      </c>
      <c r="AY552" t="s">
        <v>66</v>
      </c>
      <c r="AZ552" t="s">
        <v>66</v>
      </c>
      <c r="BA552" t="s">
        <v>66</v>
      </c>
      <c r="BB552" t="s">
        <v>66</v>
      </c>
      <c r="BC552" t="s">
        <v>66</v>
      </c>
      <c r="BD552" t="s">
        <v>66</v>
      </c>
      <c r="BE552" t="s">
        <v>66</v>
      </c>
      <c r="BF552" t="s">
        <v>66</v>
      </c>
      <c r="BG552">
        <v>22.01</v>
      </c>
      <c r="BH552">
        <v>119.13</v>
      </c>
      <c r="BI552" t="s">
        <v>66</v>
      </c>
      <c r="BJ552" t="s">
        <v>66</v>
      </c>
      <c r="BK552" t="s">
        <v>66</v>
      </c>
      <c r="BL552" t="s">
        <v>66</v>
      </c>
    </row>
    <row r="553" spans="1:64" x14ac:dyDescent="0.3">
      <c r="A553" s="2">
        <v>36560</v>
      </c>
      <c r="B553" t="str">
        <v>#N/A N/A</v>
      </c>
      <c r="C553" t="s">
        <v>66</v>
      </c>
      <c r="D553" t="s">
        <v>66</v>
      </c>
      <c r="E553">
        <v>6.09</v>
      </c>
      <c r="F553" t="s">
        <v>66</v>
      </c>
      <c r="G553" t="s">
        <v>66</v>
      </c>
      <c r="H553" t="s">
        <v>66</v>
      </c>
      <c r="I553" t="s">
        <v>66</v>
      </c>
      <c r="J553" t="s">
        <v>66</v>
      </c>
      <c r="K553" t="s">
        <v>66</v>
      </c>
      <c r="L553" t="s">
        <v>66</v>
      </c>
      <c r="M553" t="s">
        <v>66</v>
      </c>
      <c r="N553" t="s">
        <v>66</v>
      </c>
      <c r="O553" t="s">
        <v>66</v>
      </c>
      <c r="P553" t="s">
        <v>66</v>
      </c>
      <c r="Q553" t="s">
        <v>66</v>
      </c>
      <c r="R553" t="s">
        <v>66</v>
      </c>
      <c r="S553" t="s">
        <v>66</v>
      </c>
      <c r="T553" t="s">
        <v>66</v>
      </c>
      <c r="U553" t="s">
        <v>66</v>
      </c>
      <c r="V553" t="s">
        <v>66</v>
      </c>
      <c r="W553" t="s">
        <v>66</v>
      </c>
      <c r="X553" t="s">
        <v>66</v>
      </c>
      <c r="Y553" t="s">
        <v>66</v>
      </c>
      <c r="Z553" t="s">
        <v>66</v>
      </c>
      <c r="AA553" t="s">
        <v>66</v>
      </c>
      <c r="AB553" t="s">
        <v>66</v>
      </c>
      <c r="AC553" t="s">
        <v>66</v>
      </c>
      <c r="AD553" t="s">
        <v>66</v>
      </c>
      <c r="AE553" t="s">
        <v>66</v>
      </c>
      <c r="AF553" t="s">
        <v>66</v>
      </c>
      <c r="AG553" t="s">
        <v>66</v>
      </c>
      <c r="AH553" t="s">
        <v>66</v>
      </c>
      <c r="AI553" t="s">
        <v>66</v>
      </c>
      <c r="AJ553" t="s">
        <v>66</v>
      </c>
      <c r="AK553" t="s">
        <v>66</v>
      </c>
      <c r="AL553" t="s">
        <v>66</v>
      </c>
      <c r="AM553" t="s">
        <v>66</v>
      </c>
      <c r="AN553">
        <v>4.08</v>
      </c>
      <c r="AO553">
        <v>4.28</v>
      </c>
      <c r="AP553" t="s">
        <v>66</v>
      </c>
      <c r="AQ553" t="s">
        <v>66</v>
      </c>
      <c r="AR553">
        <v>5.6619999999999999</v>
      </c>
      <c r="AS553">
        <v>5.9470000000000001</v>
      </c>
      <c r="AT553">
        <v>6.1950000000000003</v>
      </c>
      <c r="AU553" t="s">
        <v>66</v>
      </c>
      <c r="AV553">
        <v>6.665</v>
      </c>
      <c r="AW553" t="s">
        <v>66</v>
      </c>
      <c r="AX553" t="s">
        <v>66</v>
      </c>
      <c r="AY553" t="s">
        <v>66</v>
      </c>
      <c r="AZ553" t="s">
        <v>66</v>
      </c>
      <c r="BA553" t="s">
        <v>66</v>
      </c>
      <c r="BB553" t="s">
        <v>66</v>
      </c>
      <c r="BC553" t="s">
        <v>66</v>
      </c>
      <c r="BD553" t="s">
        <v>66</v>
      </c>
      <c r="BE553" t="s">
        <v>66</v>
      </c>
      <c r="BF553" t="s">
        <v>66</v>
      </c>
      <c r="BG553">
        <v>21.54</v>
      </c>
      <c r="BH553">
        <v>118.86</v>
      </c>
      <c r="BI553" t="s">
        <v>66</v>
      </c>
      <c r="BJ553" t="s">
        <v>66</v>
      </c>
      <c r="BK553" t="s">
        <v>66</v>
      </c>
      <c r="BL553" t="s">
        <v>66</v>
      </c>
    </row>
    <row r="554" spans="1:64" x14ac:dyDescent="0.3">
      <c r="A554" s="2">
        <v>36563</v>
      </c>
      <c r="B554" t="str">
        <v>#N/A N/A</v>
      </c>
      <c r="C554" t="s">
        <v>66</v>
      </c>
      <c r="D554" t="s">
        <v>66</v>
      </c>
      <c r="E554">
        <v>6.1</v>
      </c>
      <c r="F554" t="s">
        <v>66</v>
      </c>
      <c r="G554" t="s">
        <v>66</v>
      </c>
      <c r="H554" t="s">
        <v>66</v>
      </c>
      <c r="I554" t="s">
        <v>66</v>
      </c>
      <c r="J554" t="s">
        <v>66</v>
      </c>
      <c r="K554" t="s">
        <v>66</v>
      </c>
      <c r="L554" t="s">
        <v>66</v>
      </c>
      <c r="M554" t="s">
        <v>66</v>
      </c>
      <c r="N554" t="s">
        <v>66</v>
      </c>
      <c r="O554" t="s">
        <v>66</v>
      </c>
      <c r="P554" t="s">
        <v>66</v>
      </c>
      <c r="Q554" t="s">
        <v>66</v>
      </c>
      <c r="R554" t="s">
        <v>66</v>
      </c>
      <c r="S554" t="s">
        <v>66</v>
      </c>
      <c r="T554" t="s">
        <v>66</v>
      </c>
      <c r="U554" t="s">
        <v>66</v>
      </c>
      <c r="V554" t="s">
        <v>66</v>
      </c>
      <c r="W554" t="s">
        <v>66</v>
      </c>
      <c r="X554" t="s">
        <v>66</v>
      </c>
      <c r="Y554" t="s">
        <v>66</v>
      </c>
      <c r="Z554" t="s">
        <v>66</v>
      </c>
      <c r="AA554" t="s">
        <v>66</v>
      </c>
      <c r="AB554" t="s">
        <v>66</v>
      </c>
      <c r="AC554" t="s">
        <v>66</v>
      </c>
      <c r="AD554" t="s">
        <v>66</v>
      </c>
      <c r="AE554" t="s">
        <v>66</v>
      </c>
      <c r="AF554" t="s">
        <v>66</v>
      </c>
      <c r="AG554" t="s">
        <v>66</v>
      </c>
      <c r="AH554" t="s">
        <v>66</v>
      </c>
      <c r="AI554" t="s">
        <v>66</v>
      </c>
      <c r="AJ554" t="s">
        <v>66</v>
      </c>
      <c r="AK554" t="s">
        <v>66</v>
      </c>
      <c r="AL554" t="s">
        <v>66</v>
      </c>
      <c r="AM554" t="s">
        <v>66</v>
      </c>
      <c r="AN554">
        <v>4.0730000000000004</v>
      </c>
      <c r="AO554">
        <v>4.3</v>
      </c>
      <c r="AP554" t="s">
        <v>66</v>
      </c>
      <c r="AQ554" t="s">
        <v>66</v>
      </c>
      <c r="AR554">
        <v>5.6189999999999998</v>
      </c>
      <c r="AS554">
        <v>5.9359999999999999</v>
      </c>
      <c r="AT554">
        <v>6.2160000000000002</v>
      </c>
      <c r="AU554" t="s">
        <v>66</v>
      </c>
      <c r="AV554">
        <v>6.7130000000000001</v>
      </c>
      <c r="AW554" t="s">
        <v>66</v>
      </c>
      <c r="AX554" t="s">
        <v>66</v>
      </c>
      <c r="AY554" t="s">
        <v>66</v>
      </c>
      <c r="AZ554" t="s">
        <v>66</v>
      </c>
      <c r="BA554" t="s">
        <v>66</v>
      </c>
      <c r="BB554" t="s">
        <v>66</v>
      </c>
      <c r="BC554" t="s">
        <v>66</v>
      </c>
      <c r="BD554" t="s">
        <v>66</v>
      </c>
      <c r="BE554" t="s">
        <v>66</v>
      </c>
      <c r="BF554" t="s">
        <v>66</v>
      </c>
      <c r="BG554">
        <v>22.79</v>
      </c>
      <c r="BH554">
        <v>120.42</v>
      </c>
      <c r="BI554" t="s">
        <v>66</v>
      </c>
      <c r="BJ554" t="s">
        <v>66</v>
      </c>
      <c r="BK554" t="s">
        <v>66</v>
      </c>
      <c r="BL554" t="s">
        <v>66</v>
      </c>
    </row>
    <row r="555" spans="1:64" x14ac:dyDescent="0.3">
      <c r="A555" s="2">
        <v>36564</v>
      </c>
      <c r="B555" t="str">
        <v>#N/A N/A</v>
      </c>
      <c r="C555" t="s">
        <v>66</v>
      </c>
      <c r="D555" t="s">
        <v>66</v>
      </c>
      <c r="E555">
        <v>6.1</v>
      </c>
      <c r="F555" t="s">
        <v>66</v>
      </c>
      <c r="G555" t="s">
        <v>66</v>
      </c>
      <c r="H555" t="s">
        <v>66</v>
      </c>
      <c r="I555" t="s">
        <v>66</v>
      </c>
      <c r="J555" t="s">
        <v>66</v>
      </c>
      <c r="K555" t="s">
        <v>66</v>
      </c>
      <c r="L555" t="s">
        <v>66</v>
      </c>
      <c r="M555" t="s">
        <v>66</v>
      </c>
      <c r="N555" t="s">
        <v>66</v>
      </c>
      <c r="O555" t="s">
        <v>66</v>
      </c>
      <c r="P555" t="s">
        <v>66</v>
      </c>
      <c r="Q555" t="s">
        <v>66</v>
      </c>
      <c r="R555" t="s">
        <v>66</v>
      </c>
      <c r="S555" t="s">
        <v>66</v>
      </c>
      <c r="T555" t="s">
        <v>66</v>
      </c>
      <c r="U555" t="s">
        <v>66</v>
      </c>
      <c r="V555" t="s">
        <v>66</v>
      </c>
      <c r="W555" t="s">
        <v>66</v>
      </c>
      <c r="X555" t="s">
        <v>66</v>
      </c>
      <c r="Y555" t="s">
        <v>66</v>
      </c>
      <c r="Z555" t="s">
        <v>66</v>
      </c>
      <c r="AA555" t="s">
        <v>66</v>
      </c>
      <c r="AB555" t="s">
        <v>66</v>
      </c>
      <c r="AC555" t="s">
        <v>66</v>
      </c>
      <c r="AD555" t="s">
        <v>66</v>
      </c>
      <c r="AE555" t="s">
        <v>66</v>
      </c>
      <c r="AF555" t="s">
        <v>66</v>
      </c>
      <c r="AG555" t="s">
        <v>66</v>
      </c>
      <c r="AH555" t="s">
        <v>66</v>
      </c>
      <c r="AI555" t="s">
        <v>66</v>
      </c>
      <c r="AJ555" t="s">
        <v>66</v>
      </c>
      <c r="AK555" t="s">
        <v>66</v>
      </c>
      <c r="AL555" t="s">
        <v>66</v>
      </c>
      <c r="AM555" t="s">
        <v>66</v>
      </c>
      <c r="AN555">
        <v>4.0940000000000003</v>
      </c>
      <c r="AO555">
        <v>4.3</v>
      </c>
      <c r="AP555" t="s">
        <v>66</v>
      </c>
      <c r="AQ555" t="s">
        <v>66</v>
      </c>
      <c r="AR555">
        <v>5.6769999999999996</v>
      </c>
      <c r="AS555">
        <v>6.0049999999999999</v>
      </c>
      <c r="AT555">
        <v>6.1929999999999996</v>
      </c>
      <c r="AU555" t="s">
        <v>66</v>
      </c>
      <c r="AV555">
        <v>6.7140000000000004</v>
      </c>
      <c r="AW555" t="s">
        <v>66</v>
      </c>
      <c r="AX555" t="s">
        <v>66</v>
      </c>
      <c r="AY555" t="s">
        <v>66</v>
      </c>
      <c r="AZ555" t="s">
        <v>66</v>
      </c>
      <c r="BA555" t="s">
        <v>66</v>
      </c>
      <c r="BB555" t="s">
        <v>66</v>
      </c>
      <c r="BC555" t="s">
        <v>66</v>
      </c>
      <c r="BD555" t="s">
        <v>66</v>
      </c>
      <c r="BE555" t="s">
        <v>66</v>
      </c>
      <c r="BF555" t="s">
        <v>66</v>
      </c>
      <c r="BG555">
        <v>21.25</v>
      </c>
      <c r="BH555">
        <v>112.84</v>
      </c>
      <c r="BI555" t="s">
        <v>66</v>
      </c>
      <c r="BJ555" t="s">
        <v>66</v>
      </c>
      <c r="BK555" t="s">
        <v>66</v>
      </c>
      <c r="BL555" t="s">
        <v>66</v>
      </c>
    </row>
    <row r="556" spans="1:64" x14ac:dyDescent="0.3">
      <c r="A556" s="2">
        <v>36565</v>
      </c>
      <c r="B556" t="str">
        <v>#N/A N/A</v>
      </c>
      <c r="C556" t="s">
        <v>66</v>
      </c>
      <c r="D556" t="s">
        <v>66</v>
      </c>
      <c r="E556">
        <v>6.1</v>
      </c>
      <c r="F556" t="s">
        <v>66</v>
      </c>
      <c r="G556" t="s">
        <v>66</v>
      </c>
      <c r="H556" t="s">
        <v>66</v>
      </c>
      <c r="I556" t="s">
        <v>66</v>
      </c>
      <c r="J556" t="s">
        <v>66</v>
      </c>
      <c r="K556" t="s">
        <v>66</v>
      </c>
      <c r="L556" t="s">
        <v>66</v>
      </c>
      <c r="M556" t="s">
        <v>66</v>
      </c>
      <c r="N556" t="s">
        <v>66</v>
      </c>
      <c r="O556" t="s">
        <v>66</v>
      </c>
      <c r="P556" t="s">
        <v>66</v>
      </c>
      <c r="Q556" t="s">
        <v>66</v>
      </c>
      <c r="R556" t="s">
        <v>66</v>
      </c>
      <c r="S556" t="s">
        <v>66</v>
      </c>
      <c r="T556" t="s">
        <v>66</v>
      </c>
      <c r="U556" t="s">
        <v>66</v>
      </c>
      <c r="V556" t="s">
        <v>66</v>
      </c>
      <c r="W556" t="s">
        <v>66</v>
      </c>
      <c r="X556" t="s">
        <v>66</v>
      </c>
      <c r="Y556" t="s">
        <v>66</v>
      </c>
      <c r="Z556" t="s">
        <v>66</v>
      </c>
      <c r="AA556" t="s">
        <v>66</v>
      </c>
      <c r="AB556" t="s">
        <v>66</v>
      </c>
      <c r="AC556" t="s">
        <v>66</v>
      </c>
      <c r="AD556" t="s">
        <v>66</v>
      </c>
      <c r="AE556" t="s">
        <v>66</v>
      </c>
      <c r="AF556" t="s">
        <v>66</v>
      </c>
      <c r="AG556" t="s">
        <v>66</v>
      </c>
      <c r="AH556" t="s">
        <v>66</v>
      </c>
      <c r="AI556" t="s">
        <v>66</v>
      </c>
      <c r="AJ556" t="s">
        <v>66</v>
      </c>
      <c r="AK556" t="s">
        <v>66</v>
      </c>
      <c r="AL556" t="s">
        <v>66</v>
      </c>
      <c r="AM556" t="s">
        <v>66</v>
      </c>
      <c r="AN556">
        <v>4.0949999999999998</v>
      </c>
      <c r="AO556">
        <v>4.3099999999999996</v>
      </c>
      <c r="AP556" t="s">
        <v>66</v>
      </c>
      <c r="AQ556" t="s">
        <v>66</v>
      </c>
      <c r="AR556">
        <v>5.6340000000000003</v>
      </c>
      <c r="AS556">
        <v>5.984</v>
      </c>
      <c r="AT556">
        <v>6.17</v>
      </c>
      <c r="AU556" t="s">
        <v>66</v>
      </c>
      <c r="AV556">
        <v>6.681</v>
      </c>
      <c r="AW556" t="s">
        <v>66</v>
      </c>
      <c r="AX556" t="s">
        <v>66</v>
      </c>
      <c r="AY556" t="s">
        <v>66</v>
      </c>
      <c r="AZ556" t="s">
        <v>66</v>
      </c>
      <c r="BA556" t="s">
        <v>66</v>
      </c>
      <c r="BB556" t="s">
        <v>66</v>
      </c>
      <c r="BC556" t="s">
        <v>66</v>
      </c>
      <c r="BD556" t="s">
        <v>66</v>
      </c>
      <c r="BE556" t="s">
        <v>66</v>
      </c>
      <c r="BF556" t="s">
        <v>66</v>
      </c>
      <c r="BG556">
        <v>22.9</v>
      </c>
      <c r="BH556">
        <v>109.04</v>
      </c>
      <c r="BI556" t="s">
        <v>66</v>
      </c>
      <c r="BJ556" t="s">
        <v>66</v>
      </c>
      <c r="BK556" t="s">
        <v>66</v>
      </c>
      <c r="BL556" t="s">
        <v>66</v>
      </c>
    </row>
    <row r="557" spans="1:64" x14ac:dyDescent="0.3">
      <c r="A557" s="2">
        <v>36566</v>
      </c>
      <c r="B557" t="str">
        <v>#N/A N/A</v>
      </c>
      <c r="C557" t="s">
        <v>66</v>
      </c>
      <c r="D557" t="s">
        <v>66</v>
      </c>
      <c r="E557">
        <v>6.0987499999999999</v>
      </c>
      <c r="F557" t="s">
        <v>66</v>
      </c>
      <c r="G557" t="s">
        <v>66</v>
      </c>
      <c r="H557" t="s">
        <v>66</v>
      </c>
      <c r="I557" t="s">
        <v>66</v>
      </c>
      <c r="J557" t="s">
        <v>66</v>
      </c>
      <c r="K557" t="s">
        <v>66</v>
      </c>
      <c r="L557" t="s">
        <v>66</v>
      </c>
      <c r="M557" t="s">
        <v>66</v>
      </c>
      <c r="N557" t="s">
        <v>66</v>
      </c>
      <c r="O557" t="s">
        <v>66</v>
      </c>
      <c r="P557" t="s">
        <v>66</v>
      </c>
      <c r="Q557" t="s">
        <v>66</v>
      </c>
      <c r="R557" t="s">
        <v>66</v>
      </c>
      <c r="S557" t="s">
        <v>66</v>
      </c>
      <c r="T557" t="s">
        <v>66</v>
      </c>
      <c r="U557" t="s">
        <v>66</v>
      </c>
      <c r="V557" t="s">
        <v>66</v>
      </c>
      <c r="W557" t="s">
        <v>66</v>
      </c>
      <c r="X557" t="s">
        <v>66</v>
      </c>
      <c r="Y557" t="s">
        <v>66</v>
      </c>
      <c r="Z557" t="s">
        <v>66</v>
      </c>
      <c r="AA557" t="s">
        <v>66</v>
      </c>
      <c r="AB557" t="s">
        <v>66</v>
      </c>
      <c r="AC557" t="s">
        <v>66</v>
      </c>
      <c r="AD557" t="s">
        <v>66</v>
      </c>
      <c r="AE557" t="s">
        <v>66</v>
      </c>
      <c r="AF557" t="s">
        <v>66</v>
      </c>
      <c r="AG557" t="s">
        <v>66</v>
      </c>
      <c r="AH557" t="s">
        <v>66</v>
      </c>
      <c r="AI557" t="s">
        <v>66</v>
      </c>
      <c r="AJ557" t="s">
        <v>66</v>
      </c>
      <c r="AK557" t="s">
        <v>66</v>
      </c>
      <c r="AL557" t="s">
        <v>66</v>
      </c>
      <c r="AM557" t="s">
        <v>66</v>
      </c>
      <c r="AN557">
        <v>4.109</v>
      </c>
      <c r="AO557">
        <v>4.32</v>
      </c>
      <c r="AP557" t="s">
        <v>66</v>
      </c>
      <c r="AQ557" t="s">
        <v>66</v>
      </c>
      <c r="AR557">
        <v>5.6539999999999999</v>
      </c>
      <c r="AS557">
        <v>5.9610000000000003</v>
      </c>
      <c r="AT557">
        <v>6.18</v>
      </c>
      <c r="AU557" t="s">
        <v>66</v>
      </c>
      <c r="AV557">
        <v>6.6950000000000003</v>
      </c>
      <c r="AW557" t="s">
        <v>66</v>
      </c>
      <c r="AX557" t="s">
        <v>66</v>
      </c>
      <c r="AY557" t="s">
        <v>66</v>
      </c>
      <c r="AZ557" t="s">
        <v>66</v>
      </c>
      <c r="BA557" t="s">
        <v>66</v>
      </c>
      <c r="BB557" t="s">
        <v>66</v>
      </c>
      <c r="BC557" t="s">
        <v>66</v>
      </c>
      <c r="BD557" t="s">
        <v>66</v>
      </c>
      <c r="BE557" t="s">
        <v>66</v>
      </c>
      <c r="BF557" t="s">
        <v>66</v>
      </c>
      <c r="BG557">
        <v>23.07</v>
      </c>
      <c r="BH557">
        <v>106.33</v>
      </c>
      <c r="BI557" t="s">
        <v>66</v>
      </c>
      <c r="BJ557" t="s">
        <v>66</v>
      </c>
      <c r="BK557" t="s">
        <v>66</v>
      </c>
      <c r="BL557" t="s">
        <v>66</v>
      </c>
    </row>
    <row r="558" spans="1:64" x14ac:dyDescent="0.3">
      <c r="A558" s="2">
        <v>36567</v>
      </c>
      <c r="B558" t="str">
        <v>#N/A N/A</v>
      </c>
      <c r="C558" t="s">
        <v>66</v>
      </c>
      <c r="D558" t="s">
        <v>66</v>
      </c>
      <c r="E558">
        <v>6.0962500000000004</v>
      </c>
      <c r="F558" t="s">
        <v>66</v>
      </c>
      <c r="G558" t="s">
        <v>66</v>
      </c>
      <c r="H558" t="s">
        <v>66</v>
      </c>
      <c r="I558" t="s">
        <v>66</v>
      </c>
      <c r="J558" t="s">
        <v>66</v>
      </c>
      <c r="K558" t="s">
        <v>66</v>
      </c>
      <c r="L558" t="s">
        <v>66</v>
      </c>
      <c r="M558" t="s">
        <v>66</v>
      </c>
      <c r="N558" t="s">
        <v>66</v>
      </c>
      <c r="O558" t="s">
        <v>66</v>
      </c>
      <c r="P558" t="s">
        <v>66</v>
      </c>
      <c r="Q558" t="s">
        <v>66</v>
      </c>
      <c r="R558" t="s">
        <v>66</v>
      </c>
      <c r="S558" t="s">
        <v>66</v>
      </c>
      <c r="T558" t="s">
        <v>66</v>
      </c>
      <c r="U558" t="s">
        <v>66</v>
      </c>
      <c r="V558" t="s">
        <v>66</v>
      </c>
      <c r="W558" t="s">
        <v>66</v>
      </c>
      <c r="X558" t="s">
        <v>66</v>
      </c>
      <c r="Y558" t="s">
        <v>66</v>
      </c>
      <c r="Z558" t="s">
        <v>66</v>
      </c>
      <c r="AA558" t="s">
        <v>66</v>
      </c>
      <c r="AB558" t="s">
        <v>66</v>
      </c>
      <c r="AC558" t="s">
        <v>66</v>
      </c>
      <c r="AD558" t="s">
        <v>66</v>
      </c>
      <c r="AE558" t="s">
        <v>66</v>
      </c>
      <c r="AF558" t="s">
        <v>66</v>
      </c>
      <c r="AG558" t="s">
        <v>66</v>
      </c>
      <c r="AH558" t="s">
        <v>66</v>
      </c>
      <c r="AI558" t="s">
        <v>66</v>
      </c>
      <c r="AJ558" t="s">
        <v>66</v>
      </c>
      <c r="AK558" t="s">
        <v>66</v>
      </c>
      <c r="AL558" t="s">
        <v>66</v>
      </c>
      <c r="AM558" t="s">
        <v>66</v>
      </c>
      <c r="AN558">
        <v>4.1180000000000003</v>
      </c>
      <c r="AO558">
        <v>4.32</v>
      </c>
      <c r="AP558" t="s">
        <v>66</v>
      </c>
      <c r="AQ558" t="s">
        <v>66</v>
      </c>
      <c r="AR558">
        <v>5.6310000000000002</v>
      </c>
      <c r="AS558">
        <v>5.9690000000000003</v>
      </c>
      <c r="AT558">
        <v>6.1669999999999998</v>
      </c>
      <c r="AU558" t="s">
        <v>66</v>
      </c>
      <c r="AV558">
        <v>6.6929999999999996</v>
      </c>
      <c r="AW558" t="s">
        <v>66</v>
      </c>
      <c r="AX558" t="s">
        <v>66</v>
      </c>
      <c r="AY558" t="s">
        <v>66</v>
      </c>
      <c r="AZ558" t="s">
        <v>66</v>
      </c>
      <c r="BA558" t="s">
        <v>66</v>
      </c>
      <c r="BB558" t="s">
        <v>66</v>
      </c>
      <c r="BC558" t="s">
        <v>66</v>
      </c>
      <c r="BD558" t="s">
        <v>66</v>
      </c>
      <c r="BE558" t="s">
        <v>66</v>
      </c>
      <c r="BF558" t="s">
        <v>66</v>
      </c>
      <c r="BG558">
        <v>24.42</v>
      </c>
      <c r="BH558">
        <v>106.07</v>
      </c>
      <c r="BI558" t="s">
        <v>66</v>
      </c>
      <c r="BJ558" t="s">
        <v>66</v>
      </c>
      <c r="BK558" t="s">
        <v>66</v>
      </c>
      <c r="BL558" t="s">
        <v>66</v>
      </c>
    </row>
    <row r="559" spans="1:64" x14ac:dyDescent="0.3">
      <c r="A559" s="2">
        <v>36570</v>
      </c>
      <c r="B559" t="str">
        <v>#N/A N/A</v>
      </c>
      <c r="C559" t="s">
        <v>66</v>
      </c>
      <c r="D559" t="s">
        <v>66</v>
      </c>
      <c r="E559">
        <v>6.09</v>
      </c>
      <c r="F559" t="s">
        <v>66</v>
      </c>
      <c r="G559" t="s">
        <v>66</v>
      </c>
      <c r="H559" t="s">
        <v>66</v>
      </c>
      <c r="I559" t="s">
        <v>66</v>
      </c>
      <c r="J559" t="s">
        <v>66</v>
      </c>
      <c r="K559" t="s">
        <v>66</v>
      </c>
      <c r="L559" t="s">
        <v>66</v>
      </c>
      <c r="M559" t="s">
        <v>66</v>
      </c>
      <c r="N559" t="s">
        <v>66</v>
      </c>
      <c r="O559" t="s">
        <v>66</v>
      </c>
      <c r="P559" t="s">
        <v>66</v>
      </c>
      <c r="Q559" t="s">
        <v>66</v>
      </c>
      <c r="R559" t="s">
        <v>66</v>
      </c>
      <c r="S559" t="s">
        <v>66</v>
      </c>
      <c r="T559" t="s">
        <v>66</v>
      </c>
      <c r="U559" t="s">
        <v>66</v>
      </c>
      <c r="V559" t="s">
        <v>66</v>
      </c>
      <c r="W559" t="s">
        <v>66</v>
      </c>
      <c r="X559" t="s">
        <v>66</v>
      </c>
      <c r="Y559" t="s">
        <v>66</v>
      </c>
      <c r="Z559" t="s">
        <v>66</v>
      </c>
      <c r="AA559" t="s">
        <v>66</v>
      </c>
      <c r="AB559" t="s">
        <v>66</v>
      </c>
      <c r="AC559" t="s">
        <v>66</v>
      </c>
      <c r="AD559" t="s">
        <v>66</v>
      </c>
      <c r="AE559" t="s">
        <v>66</v>
      </c>
      <c r="AF559" t="s">
        <v>66</v>
      </c>
      <c r="AG559" t="s">
        <v>66</v>
      </c>
      <c r="AH559" t="s">
        <v>66</v>
      </c>
      <c r="AI559" t="s">
        <v>66</v>
      </c>
      <c r="AJ559" t="s">
        <v>66</v>
      </c>
      <c r="AK559" t="s">
        <v>66</v>
      </c>
      <c r="AL559" t="s">
        <v>66</v>
      </c>
      <c r="AM559" t="s">
        <v>66</v>
      </c>
      <c r="AN559">
        <v>4.1040000000000001</v>
      </c>
      <c r="AO559">
        <v>4.3099999999999996</v>
      </c>
      <c r="AP559" t="s">
        <v>66</v>
      </c>
      <c r="AQ559" t="s">
        <v>66</v>
      </c>
      <c r="AR559">
        <v>5.6189999999999998</v>
      </c>
      <c r="AS559">
        <v>5.968</v>
      </c>
      <c r="AT559">
        <v>6.1769999999999996</v>
      </c>
      <c r="AU559" t="s">
        <v>66</v>
      </c>
      <c r="AV559">
        <v>6.67</v>
      </c>
      <c r="AW559" t="s">
        <v>66</v>
      </c>
      <c r="AX559" t="s">
        <v>66</v>
      </c>
      <c r="AY559" t="s">
        <v>66</v>
      </c>
      <c r="AZ559" t="s">
        <v>66</v>
      </c>
      <c r="BA559" t="s">
        <v>66</v>
      </c>
      <c r="BB559" t="s">
        <v>66</v>
      </c>
      <c r="BC559" t="s">
        <v>66</v>
      </c>
      <c r="BD559" t="s">
        <v>66</v>
      </c>
      <c r="BE559" t="s">
        <v>66</v>
      </c>
      <c r="BF559" t="s">
        <v>66</v>
      </c>
      <c r="BG559">
        <v>24.38</v>
      </c>
      <c r="BH559">
        <v>102.76</v>
      </c>
      <c r="BI559" t="s">
        <v>66</v>
      </c>
      <c r="BJ559" t="s">
        <v>66</v>
      </c>
      <c r="BK559" t="s">
        <v>66</v>
      </c>
      <c r="BL559" t="s">
        <v>66</v>
      </c>
    </row>
    <row r="560" spans="1:64" x14ac:dyDescent="0.3">
      <c r="A560" s="2">
        <v>36571</v>
      </c>
      <c r="B560" t="str">
        <v>#N/A N/A</v>
      </c>
      <c r="C560" t="s">
        <v>66</v>
      </c>
      <c r="D560" t="s">
        <v>66</v>
      </c>
      <c r="E560">
        <v>6.09</v>
      </c>
      <c r="F560" t="s">
        <v>66</v>
      </c>
      <c r="G560" t="s">
        <v>66</v>
      </c>
      <c r="H560" t="s">
        <v>66</v>
      </c>
      <c r="I560" t="s">
        <v>66</v>
      </c>
      <c r="J560" t="s">
        <v>66</v>
      </c>
      <c r="K560" t="s">
        <v>66</v>
      </c>
      <c r="L560" t="s">
        <v>66</v>
      </c>
      <c r="M560" t="s">
        <v>66</v>
      </c>
      <c r="N560" t="s">
        <v>66</v>
      </c>
      <c r="O560" t="s">
        <v>66</v>
      </c>
      <c r="P560" t="s">
        <v>66</v>
      </c>
      <c r="Q560" t="s">
        <v>66</v>
      </c>
      <c r="R560" t="s">
        <v>66</v>
      </c>
      <c r="S560" t="s">
        <v>66</v>
      </c>
      <c r="T560" t="s">
        <v>66</v>
      </c>
      <c r="U560" t="s">
        <v>66</v>
      </c>
      <c r="V560" t="s">
        <v>66</v>
      </c>
      <c r="W560" t="s">
        <v>66</v>
      </c>
      <c r="X560" t="s">
        <v>66</v>
      </c>
      <c r="Y560" t="s">
        <v>66</v>
      </c>
      <c r="Z560" t="s">
        <v>66</v>
      </c>
      <c r="AA560" t="s">
        <v>66</v>
      </c>
      <c r="AB560" t="s">
        <v>66</v>
      </c>
      <c r="AC560" t="s">
        <v>66</v>
      </c>
      <c r="AD560" t="s">
        <v>66</v>
      </c>
      <c r="AE560" t="s">
        <v>66</v>
      </c>
      <c r="AF560" t="s">
        <v>66</v>
      </c>
      <c r="AG560" t="s">
        <v>66</v>
      </c>
      <c r="AH560" t="s">
        <v>66</v>
      </c>
      <c r="AI560" t="s">
        <v>66</v>
      </c>
      <c r="AJ560" t="s">
        <v>66</v>
      </c>
      <c r="AK560" t="s">
        <v>66</v>
      </c>
      <c r="AL560" t="s">
        <v>66</v>
      </c>
      <c r="AM560" t="s">
        <v>66</v>
      </c>
      <c r="AN560">
        <v>4.0629999999999997</v>
      </c>
      <c r="AO560">
        <v>4.3</v>
      </c>
      <c r="AP560" t="s">
        <v>66</v>
      </c>
      <c r="AQ560" t="s">
        <v>66</v>
      </c>
      <c r="AR560">
        <v>5.74</v>
      </c>
      <c r="AS560">
        <v>6.0060000000000002</v>
      </c>
      <c r="AT560">
        <v>6.1760000000000002</v>
      </c>
      <c r="AU560" t="s">
        <v>66</v>
      </c>
      <c r="AV560">
        <v>6.6820000000000004</v>
      </c>
      <c r="AW560" t="s">
        <v>66</v>
      </c>
      <c r="AX560" t="s">
        <v>66</v>
      </c>
      <c r="AY560" t="s">
        <v>66</v>
      </c>
      <c r="AZ560" t="s">
        <v>66</v>
      </c>
      <c r="BA560" t="s">
        <v>66</v>
      </c>
      <c r="BB560" t="s">
        <v>66</v>
      </c>
      <c r="BC560" t="s">
        <v>66</v>
      </c>
      <c r="BD560" t="s">
        <v>66</v>
      </c>
      <c r="BE560" t="s">
        <v>66</v>
      </c>
      <c r="BF560" t="s">
        <v>66</v>
      </c>
      <c r="BG560">
        <v>22.92</v>
      </c>
      <c r="BH560">
        <v>104.86</v>
      </c>
      <c r="BI560" t="s">
        <v>66</v>
      </c>
      <c r="BJ560" t="s">
        <v>66</v>
      </c>
      <c r="BK560" t="s">
        <v>66</v>
      </c>
      <c r="BL560" t="s">
        <v>66</v>
      </c>
    </row>
    <row r="561" spans="1:64" x14ac:dyDescent="0.3">
      <c r="A561" s="2">
        <v>36572</v>
      </c>
      <c r="B561" t="str">
        <v>#N/A N/A</v>
      </c>
      <c r="C561" t="s">
        <v>66</v>
      </c>
      <c r="D561" t="s">
        <v>66</v>
      </c>
      <c r="E561">
        <v>6.09</v>
      </c>
      <c r="F561" t="s">
        <v>66</v>
      </c>
      <c r="G561" t="s">
        <v>66</v>
      </c>
      <c r="H561" t="s">
        <v>66</v>
      </c>
      <c r="I561" t="s">
        <v>66</v>
      </c>
      <c r="J561" t="s">
        <v>66</v>
      </c>
      <c r="K561" t="s">
        <v>66</v>
      </c>
      <c r="L561" t="s">
        <v>66</v>
      </c>
      <c r="M561" t="s">
        <v>66</v>
      </c>
      <c r="N561" t="s">
        <v>66</v>
      </c>
      <c r="O561" t="s">
        <v>66</v>
      </c>
      <c r="P561" t="s">
        <v>66</v>
      </c>
      <c r="Q561" t="s">
        <v>66</v>
      </c>
      <c r="R561" t="s">
        <v>66</v>
      </c>
      <c r="S561" t="s">
        <v>66</v>
      </c>
      <c r="T561" t="s">
        <v>66</v>
      </c>
      <c r="U561" t="s">
        <v>66</v>
      </c>
      <c r="V561" t="s">
        <v>66</v>
      </c>
      <c r="W561" t="s">
        <v>66</v>
      </c>
      <c r="X561" t="s">
        <v>66</v>
      </c>
      <c r="Y561" t="s">
        <v>66</v>
      </c>
      <c r="Z561" t="s">
        <v>66</v>
      </c>
      <c r="AA561" t="s">
        <v>66</v>
      </c>
      <c r="AB561" t="s">
        <v>66</v>
      </c>
      <c r="AC561" t="s">
        <v>66</v>
      </c>
      <c r="AD561" t="s">
        <v>66</v>
      </c>
      <c r="AE561" t="s">
        <v>66</v>
      </c>
      <c r="AF561" t="s">
        <v>66</v>
      </c>
      <c r="AG561" t="s">
        <v>66</v>
      </c>
      <c r="AH561" t="s">
        <v>66</v>
      </c>
      <c r="AI561" t="s">
        <v>66</v>
      </c>
      <c r="AJ561" t="s">
        <v>66</v>
      </c>
      <c r="AK561" t="s">
        <v>66</v>
      </c>
      <c r="AL561" t="s">
        <v>66</v>
      </c>
      <c r="AM561" t="s">
        <v>66</v>
      </c>
      <c r="AN561">
        <v>4.0709999999999997</v>
      </c>
      <c r="AO561">
        <v>4.3</v>
      </c>
      <c r="AP561" t="s">
        <v>66</v>
      </c>
      <c r="AQ561" t="s">
        <v>66</v>
      </c>
      <c r="AR561">
        <v>5.7279999999999998</v>
      </c>
      <c r="AS561">
        <v>5.984</v>
      </c>
      <c r="AT561">
        <v>6.1980000000000004</v>
      </c>
      <c r="AU561" t="s">
        <v>66</v>
      </c>
      <c r="AV561">
        <v>6.6760000000000002</v>
      </c>
      <c r="AW561" t="s">
        <v>66</v>
      </c>
      <c r="AX561" t="s">
        <v>66</v>
      </c>
      <c r="AY561" t="s">
        <v>66</v>
      </c>
      <c r="AZ561" t="s">
        <v>66</v>
      </c>
      <c r="BA561" t="s">
        <v>66</v>
      </c>
      <c r="BB561" t="s">
        <v>66</v>
      </c>
      <c r="BC561" t="s">
        <v>66</v>
      </c>
      <c r="BD561" t="s">
        <v>66</v>
      </c>
      <c r="BE561" t="s">
        <v>66</v>
      </c>
      <c r="BF561" t="s">
        <v>66</v>
      </c>
      <c r="BG561">
        <v>23.51</v>
      </c>
      <c r="BH561">
        <v>104.31</v>
      </c>
      <c r="BI561" t="s">
        <v>66</v>
      </c>
      <c r="BJ561" t="s">
        <v>66</v>
      </c>
      <c r="BK561" t="s">
        <v>66</v>
      </c>
      <c r="BL561" t="s">
        <v>66</v>
      </c>
    </row>
    <row r="562" spans="1:64" x14ac:dyDescent="0.3">
      <c r="A562" s="2">
        <v>36573</v>
      </c>
      <c r="B562" t="str">
        <v>#N/A N/A</v>
      </c>
      <c r="C562" t="s">
        <v>66</v>
      </c>
      <c r="D562" t="s">
        <v>66</v>
      </c>
      <c r="E562">
        <v>6.09</v>
      </c>
      <c r="F562" t="s">
        <v>66</v>
      </c>
      <c r="G562" t="s">
        <v>66</v>
      </c>
      <c r="H562" t="s">
        <v>66</v>
      </c>
      <c r="I562" t="s">
        <v>66</v>
      </c>
      <c r="J562" t="s">
        <v>66</v>
      </c>
      <c r="K562" t="s">
        <v>66</v>
      </c>
      <c r="L562" t="s">
        <v>66</v>
      </c>
      <c r="M562" t="s">
        <v>66</v>
      </c>
      <c r="N562" t="s">
        <v>66</v>
      </c>
      <c r="O562" t="s">
        <v>66</v>
      </c>
      <c r="P562" t="s">
        <v>66</v>
      </c>
      <c r="Q562" t="s">
        <v>66</v>
      </c>
      <c r="R562" t="s">
        <v>66</v>
      </c>
      <c r="S562" t="s">
        <v>66</v>
      </c>
      <c r="T562" t="s">
        <v>66</v>
      </c>
      <c r="U562" t="s">
        <v>66</v>
      </c>
      <c r="V562" t="s">
        <v>66</v>
      </c>
      <c r="W562" t="s">
        <v>66</v>
      </c>
      <c r="X562" t="s">
        <v>66</v>
      </c>
      <c r="Y562" t="s">
        <v>66</v>
      </c>
      <c r="Z562" t="s">
        <v>66</v>
      </c>
      <c r="AA562" t="s">
        <v>66</v>
      </c>
      <c r="AB562" t="s">
        <v>66</v>
      </c>
      <c r="AC562" t="s">
        <v>66</v>
      </c>
      <c r="AD562" t="s">
        <v>66</v>
      </c>
      <c r="AE562" t="s">
        <v>66</v>
      </c>
      <c r="AF562" t="s">
        <v>66</v>
      </c>
      <c r="AG562" t="s">
        <v>66</v>
      </c>
      <c r="AH562" t="s">
        <v>66</v>
      </c>
      <c r="AI562" t="s">
        <v>66</v>
      </c>
      <c r="AJ562" t="s">
        <v>66</v>
      </c>
      <c r="AK562" t="s">
        <v>66</v>
      </c>
      <c r="AL562" t="s">
        <v>66</v>
      </c>
      <c r="AM562" t="s">
        <v>66</v>
      </c>
      <c r="AN562">
        <v>4.0709999999999997</v>
      </c>
      <c r="AO562">
        <v>4.3</v>
      </c>
      <c r="AP562" t="s">
        <v>66</v>
      </c>
      <c r="AQ562" t="s">
        <v>66</v>
      </c>
      <c r="AR562">
        <v>5.7380000000000004</v>
      </c>
      <c r="AS562">
        <v>6.0259999999999998</v>
      </c>
      <c r="AT562">
        <v>6.2409999999999997</v>
      </c>
      <c r="AU562" t="s">
        <v>66</v>
      </c>
      <c r="AV562">
        <v>6.718</v>
      </c>
      <c r="AW562" t="s">
        <v>66</v>
      </c>
      <c r="AX562" t="s">
        <v>66</v>
      </c>
      <c r="AY562" t="s">
        <v>66</v>
      </c>
      <c r="AZ562" t="s">
        <v>66</v>
      </c>
      <c r="BA562" t="s">
        <v>66</v>
      </c>
      <c r="BB562" t="s">
        <v>66</v>
      </c>
      <c r="BC562" t="s">
        <v>66</v>
      </c>
      <c r="BD562" t="s">
        <v>66</v>
      </c>
      <c r="BE562" t="s">
        <v>66</v>
      </c>
      <c r="BF562" t="s">
        <v>66</v>
      </c>
      <c r="BG562">
        <v>23.17</v>
      </c>
      <c r="BH562">
        <v>100.77</v>
      </c>
      <c r="BI562" t="s">
        <v>66</v>
      </c>
      <c r="BJ562" t="s">
        <v>66</v>
      </c>
      <c r="BK562" t="s">
        <v>66</v>
      </c>
      <c r="BL562" t="s">
        <v>66</v>
      </c>
    </row>
    <row r="563" spans="1:64" x14ac:dyDescent="0.3">
      <c r="A563" s="2">
        <v>36574</v>
      </c>
      <c r="B563" t="str">
        <v>#N/A N/A</v>
      </c>
      <c r="C563" t="s">
        <v>66</v>
      </c>
      <c r="D563" t="s">
        <v>66</v>
      </c>
      <c r="E563">
        <v>6.11</v>
      </c>
      <c r="F563" t="s">
        <v>66</v>
      </c>
      <c r="G563" t="s">
        <v>66</v>
      </c>
      <c r="H563" t="s">
        <v>66</v>
      </c>
      <c r="I563" t="s">
        <v>66</v>
      </c>
      <c r="J563" t="s">
        <v>66</v>
      </c>
      <c r="K563" t="s">
        <v>66</v>
      </c>
      <c r="L563" t="s">
        <v>66</v>
      </c>
      <c r="M563" t="s">
        <v>66</v>
      </c>
      <c r="N563" t="s">
        <v>66</v>
      </c>
      <c r="O563" t="s">
        <v>66</v>
      </c>
      <c r="P563" t="s">
        <v>66</v>
      </c>
      <c r="Q563" t="s">
        <v>66</v>
      </c>
      <c r="R563" t="s">
        <v>66</v>
      </c>
      <c r="S563" t="s">
        <v>66</v>
      </c>
      <c r="T563" t="s">
        <v>66</v>
      </c>
      <c r="U563" t="s">
        <v>66</v>
      </c>
      <c r="V563" t="s">
        <v>66</v>
      </c>
      <c r="W563" t="s">
        <v>66</v>
      </c>
      <c r="X563" t="s">
        <v>66</v>
      </c>
      <c r="Y563" t="s">
        <v>66</v>
      </c>
      <c r="Z563" t="s">
        <v>66</v>
      </c>
      <c r="AA563" t="s">
        <v>66</v>
      </c>
      <c r="AB563" t="s">
        <v>66</v>
      </c>
      <c r="AC563" t="s">
        <v>66</v>
      </c>
      <c r="AD563" t="s">
        <v>66</v>
      </c>
      <c r="AE563" t="s">
        <v>66</v>
      </c>
      <c r="AF563" t="s">
        <v>66</v>
      </c>
      <c r="AG563" t="s">
        <v>66</v>
      </c>
      <c r="AH563" t="s">
        <v>66</v>
      </c>
      <c r="AI563" t="s">
        <v>66</v>
      </c>
      <c r="AJ563" t="s">
        <v>66</v>
      </c>
      <c r="AK563" t="s">
        <v>66</v>
      </c>
      <c r="AL563" t="s">
        <v>66</v>
      </c>
      <c r="AM563" t="s">
        <v>66</v>
      </c>
      <c r="AN563">
        <v>4.0659999999999998</v>
      </c>
      <c r="AO563">
        <v>4.28</v>
      </c>
      <c r="AP563" t="s">
        <v>66</v>
      </c>
      <c r="AQ563" t="s">
        <v>66</v>
      </c>
      <c r="AR563">
        <v>5.7450000000000001</v>
      </c>
      <c r="AS563">
        <v>6.0110000000000001</v>
      </c>
      <c r="AT563">
        <v>6.2489999999999997</v>
      </c>
      <c r="AU563" t="s">
        <v>66</v>
      </c>
      <c r="AV563">
        <v>6.6710000000000003</v>
      </c>
      <c r="AW563" t="s">
        <v>66</v>
      </c>
      <c r="AX563" t="s">
        <v>66</v>
      </c>
      <c r="AY563" t="s">
        <v>66</v>
      </c>
      <c r="AZ563" t="s">
        <v>66</v>
      </c>
      <c r="BA563" t="s">
        <v>66</v>
      </c>
      <c r="BB563" t="s">
        <v>66</v>
      </c>
      <c r="BC563" t="s">
        <v>66</v>
      </c>
      <c r="BD563" t="s">
        <v>66</v>
      </c>
      <c r="BE563" t="s">
        <v>66</v>
      </c>
      <c r="BF563" t="s">
        <v>66</v>
      </c>
      <c r="BG563">
        <v>26</v>
      </c>
      <c r="BH563">
        <v>101.13</v>
      </c>
      <c r="BI563" t="s">
        <v>66</v>
      </c>
      <c r="BJ563" t="s">
        <v>66</v>
      </c>
      <c r="BK563" t="s">
        <v>66</v>
      </c>
      <c r="BL563" t="s">
        <v>66</v>
      </c>
    </row>
    <row r="564" spans="1:64" x14ac:dyDescent="0.3">
      <c r="A564" s="2">
        <v>36577</v>
      </c>
      <c r="B564" t="str">
        <v>#N/A N/A</v>
      </c>
      <c r="C564" t="s">
        <v>66</v>
      </c>
      <c r="D564" t="s">
        <v>66</v>
      </c>
      <c r="E564">
        <v>6.11</v>
      </c>
      <c r="F564" t="s">
        <v>66</v>
      </c>
      <c r="G564" t="s">
        <v>66</v>
      </c>
      <c r="H564" t="s">
        <v>66</v>
      </c>
      <c r="I564" t="s">
        <v>66</v>
      </c>
      <c r="J564" t="s">
        <v>66</v>
      </c>
      <c r="K564" t="s">
        <v>66</v>
      </c>
      <c r="L564" t="s">
        <v>66</v>
      </c>
      <c r="M564" t="s">
        <v>66</v>
      </c>
      <c r="N564" t="s">
        <v>66</v>
      </c>
      <c r="O564" t="s">
        <v>66</v>
      </c>
      <c r="P564" t="s">
        <v>66</v>
      </c>
      <c r="Q564" t="s">
        <v>66</v>
      </c>
      <c r="R564" t="s">
        <v>66</v>
      </c>
      <c r="S564" t="s">
        <v>66</v>
      </c>
      <c r="T564" t="s">
        <v>66</v>
      </c>
      <c r="U564" t="s">
        <v>66</v>
      </c>
      <c r="V564" t="s">
        <v>66</v>
      </c>
      <c r="W564" t="s">
        <v>66</v>
      </c>
      <c r="X564" t="s">
        <v>66</v>
      </c>
      <c r="Y564" t="s">
        <v>66</v>
      </c>
      <c r="Z564" t="s">
        <v>66</v>
      </c>
      <c r="AA564" t="s">
        <v>66</v>
      </c>
      <c r="AB564" t="s">
        <v>66</v>
      </c>
      <c r="AC564" t="s">
        <v>66</v>
      </c>
      <c r="AD564" t="s">
        <v>66</v>
      </c>
      <c r="AE564" t="s">
        <v>66</v>
      </c>
      <c r="AF564" t="s">
        <v>66</v>
      </c>
      <c r="AG564" t="s">
        <v>66</v>
      </c>
      <c r="AH564" t="s">
        <v>66</v>
      </c>
      <c r="AI564" t="s">
        <v>66</v>
      </c>
      <c r="AJ564" t="s">
        <v>66</v>
      </c>
      <c r="AK564" t="s">
        <v>66</v>
      </c>
      <c r="AL564" t="s">
        <v>66</v>
      </c>
      <c r="AM564" t="s">
        <v>66</v>
      </c>
      <c r="AN564">
        <v>4.0519999999999996</v>
      </c>
      <c r="AO564">
        <v>4.29</v>
      </c>
      <c r="AP564" t="s">
        <v>66</v>
      </c>
      <c r="AQ564" t="s">
        <v>66</v>
      </c>
      <c r="AR564">
        <v>5.7649999999999997</v>
      </c>
      <c r="AS564">
        <v>5.9989999999999997</v>
      </c>
      <c r="AT564">
        <v>6.2210000000000001</v>
      </c>
      <c r="AU564" t="s">
        <v>66</v>
      </c>
      <c r="AV564">
        <v>6.63</v>
      </c>
      <c r="AW564" t="s">
        <v>66</v>
      </c>
      <c r="AX564" t="s">
        <v>66</v>
      </c>
      <c r="AY564" t="s">
        <v>66</v>
      </c>
      <c r="AZ564" t="s">
        <v>66</v>
      </c>
      <c r="BA564" t="s">
        <v>66</v>
      </c>
      <c r="BB564" t="s">
        <v>66</v>
      </c>
      <c r="BC564" t="s">
        <v>66</v>
      </c>
      <c r="BD564" t="s">
        <v>66</v>
      </c>
      <c r="BE564" t="s">
        <v>66</v>
      </c>
      <c r="BF564" t="s">
        <v>66</v>
      </c>
      <c r="BG564">
        <v>26</v>
      </c>
      <c r="BH564">
        <v>101.13</v>
      </c>
      <c r="BI564" t="s">
        <v>66</v>
      </c>
      <c r="BJ564" t="s">
        <v>66</v>
      </c>
      <c r="BK564" t="s">
        <v>66</v>
      </c>
      <c r="BL564" t="s">
        <v>66</v>
      </c>
    </row>
    <row r="565" spans="1:64" x14ac:dyDescent="0.3">
      <c r="A565" s="2">
        <v>36578</v>
      </c>
      <c r="B565" t="str">
        <v>#N/A N/A</v>
      </c>
      <c r="C565" t="s">
        <v>66</v>
      </c>
      <c r="D565" t="s">
        <v>66</v>
      </c>
      <c r="E565">
        <v>6.11</v>
      </c>
      <c r="F565" t="s">
        <v>66</v>
      </c>
      <c r="G565" t="s">
        <v>66</v>
      </c>
      <c r="H565" t="s">
        <v>66</v>
      </c>
      <c r="I565" t="s">
        <v>66</v>
      </c>
      <c r="J565" t="s">
        <v>66</v>
      </c>
      <c r="K565" t="s">
        <v>66</v>
      </c>
      <c r="L565" t="s">
        <v>66</v>
      </c>
      <c r="M565" t="s">
        <v>66</v>
      </c>
      <c r="N565" t="s">
        <v>66</v>
      </c>
      <c r="O565" t="s">
        <v>66</v>
      </c>
      <c r="P565" t="s">
        <v>66</v>
      </c>
      <c r="Q565" t="s">
        <v>66</v>
      </c>
      <c r="R565" t="s">
        <v>66</v>
      </c>
      <c r="S565" t="s">
        <v>66</v>
      </c>
      <c r="T565" t="s">
        <v>66</v>
      </c>
      <c r="U565" t="s">
        <v>66</v>
      </c>
      <c r="V565" t="s">
        <v>66</v>
      </c>
      <c r="W565" t="s">
        <v>66</v>
      </c>
      <c r="X565" t="s">
        <v>66</v>
      </c>
      <c r="Y565" t="s">
        <v>66</v>
      </c>
      <c r="Z565" t="s">
        <v>66</v>
      </c>
      <c r="AA565" t="s">
        <v>66</v>
      </c>
      <c r="AB565" t="s">
        <v>66</v>
      </c>
      <c r="AC565" t="s">
        <v>66</v>
      </c>
      <c r="AD565" t="s">
        <v>66</v>
      </c>
      <c r="AE565" t="s">
        <v>66</v>
      </c>
      <c r="AF565" t="s">
        <v>66</v>
      </c>
      <c r="AG565" t="s">
        <v>66</v>
      </c>
      <c r="AH565" t="s">
        <v>66</v>
      </c>
      <c r="AI565" t="s">
        <v>66</v>
      </c>
      <c r="AJ565" t="s">
        <v>66</v>
      </c>
      <c r="AK565" t="s">
        <v>66</v>
      </c>
      <c r="AL565" t="s">
        <v>66</v>
      </c>
      <c r="AM565" t="s">
        <v>66</v>
      </c>
      <c r="AN565">
        <v>4.0460000000000003</v>
      </c>
      <c r="AO565">
        <v>4.26</v>
      </c>
      <c r="AP565" t="s">
        <v>66</v>
      </c>
      <c r="AQ565" t="s">
        <v>66</v>
      </c>
      <c r="AR565">
        <v>5.7640000000000002</v>
      </c>
      <c r="AS565">
        <v>5.9770000000000003</v>
      </c>
      <c r="AT565">
        <v>6.181</v>
      </c>
      <c r="AU565" t="s">
        <v>66</v>
      </c>
      <c r="AV565">
        <v>6.5720000000000001</v>
      </c>
      <c r="AW565" t="s">
        <v>66</v>
      </c>
      <c r="AX565" t="s">
        <v>66</v>
      </c>
      <c r="AY565" t="s">
        <v>66</v>
      </c>
      <c r="AZ565" t="s">
        <v>66</v>
      </c>
      <c r="BA565" t="s">
        <v>66</v>
      </c>
      <c r="BB565" t="s">
        <v>66</v>
      </c>
      <c r="BC565" t="s">
        <v>66</v>
      </c>
      <c r="BD565" t="s">
        <v>66</v>
      </c>
      <c r="BE565" t="s">
        <v>66</v>
      </c>
      <c r="BF565" t="s">
        <v>66</v>
      </c>
      <c r="BG565">
        <v>25.86</v>
      </c>
      <c r="BH565">
        <v>106.35</v>
      </c>
      <c r="BI565" t="s">
        <v>66</v>
      </c>
      <c r="BJ565" t="s">
        <v>66</v>
      </c>
      <c r="BK565" t="s">
        <v>66</v>
      </c>
      <c r="BL565" t="s">
        <v>66</v>
      </c>
    </row>
    <row r="566" spans="1:64" x14ac:dyDescent="0.3">
      <c r="A566" s="2">
        <v>36579</v>
      </c>
      <c r="B566" t="str">
        <v>#N/A N/A</v>
      </c>
      <c r="C566" t="s">
        <v>66</v>
      </c>
      <c r="D566" t="s">
        <v>66</v>
      </c>
      <c r="E566">
        <v>6.11</v>
      </c>
      <c r="F566" t="s">
        <v>66</v>
      </c>
      <c r="G566" t="s">
        <v>66</v>
      </c>
      <c r="H566" t="s">
        <v>66</v>
      </c>
      <c r="I566" t="s">
        <v>66</v>
      </c>
      <c r="J566" t="s">
        <v>66</v>
      </c>
      <c r="K566" t="s">
        <v>66</v>
      </c>
      <c r="L566" t="s">
        <v>66</v>
      </c>
      <c r="M566" t="s">
        <v>66</v>
      </c>
      <c r="N566" t="s">
        <v>66</v>
      </c>
      <c r="O566" t="s">
        <v>66</v>
      </c>
      <c r="P566" t="s">
        <v>66</v>
      </c>
      <c r="Q566" t="s">
        <v>66</v>
      </c>
      <c r="R566" t="s">
        <v>66</v>
      </c>
      <c r="S566" t="s">
        <v>66</v>
      </c>
      <c r="T566" t="s">
        <v>66</v>
      </c>
      <c r="U566" t="s">
        <v>66</v>
      </c>
      <c r="V566" t="s">
        <v>66</v>
      </c>
      <c r="W566" t="s">
        <v>66</v>
      </c>
      <c r="X566" t="s">
        <v>66</v>
      </c>
      <c r="Y566" t="s">
        <v>66</v>
      </c>
      <c r="Z566" t="s">
        <v>66</v>
      </c>
      <c r="AA566" t="s">
        <v>66</v>
      </c>
      <c r="AB566" t="s">
        <v>66</v>
      </c>
      <c r="AC566" t="s">
        <v>66</v>
      </c>
      <c r="AD566" t="s">
        <v>66</v>
      </c>
      <c r="AE566" t="s">
        <v>66</v>
      </c>
      <c r="AF566" t="s">
        <v>66</v>
      </c>
      <c r="AG566" t="s">
        <v>66</v>
      </c>
      <c r="AH566" t="s">
        <v>66</v>
      </c>
      <c r="AI566" t="s">
        <v>66</v>
      </c>
      <c r="AJ566" t="s">
        <v>66</v>
      </c>
      <c r="AK566" t="s">
        <v>66</v>
      </c>
      <c r="AL566" t="s">
        <v>66</v>
      </c>
      <c r="AM566" t="s">
        <v>66</v>
      </c>
      <c r="AN566">
        <v>4.0460000000000003</v>
      </c>
      <c r="AO566">
        <v>4.28</v>
      </c>
      <c r="AP566" t="s">
        <v>66</v>
      </c>
      <c r="AQ566" t="s">
        <v>66</v>
      </c>
      <c r="AR566">
        <v>5.8220000000000001</v>
      </c>
      <c r="AS566">
        <v>6.0369999999999999</v>
      </c>
      <c r="AT566">
        <v>6.2370000000000001</v>
      </c>
      <c r="AU566" t="s">
        <v>66</v>
      </c>
      <c r="AV566">
        <v>6.6429999999999998</v>
      </c>
      <c r="AW566" t="s">
        <v>66</v>
      </c>
      <c r="AX566" t="s">
        <v>66</v>
      </c>
      <c r="AY566" t="s">
        <v>66</v>
      </c>
      <c r="AZ566" t="s">
        <v>66</v>
      </c>
      <c r="BA566" t="s">
        <v>66</v>
      </c>
      <c r="BB566" t="s">
        <v>66</v>
      </c>
      <c r="BC566" t="s">
        <v>66</v>
      </c>
      <c r="BD566" t="s">
        <v>66</v>
      </c>
      <c r="BE566" t="s">
        <v>66</v>
      </c>
      <c r="BF566" t="s">
        <v>66</v>
      </c>
      <c r="BG566">
        <v>23.89</v>
      </c>
      <c r="BH566">
        <v>106.18</v>
      </c>
      <c r="BI566" t="s">
        <v>66</v>
      </c>
      <c r="BJ566" t="s">
        <v>66</v>
      </c>
      <c r="BK566" t="s">
        <v>66</v>
      </c>
      <c r="BL566" t="s">
        <v>66</v>
      </c>
    </row>
    <row r="567" spans="1:64" x14ac:dyDescent="0.3">
      <c r="A567" s="2">
        <v>36580</v>
      </c>
      <c r="B567" t="str">
        <v>#N/A N/A</v>
      </c>
      <c r="C567" t="s">
        <v>66</v>
      </c>
      <c r="D567" t="s">
        <v>66</v>
      </c>
      <c r="E567">
        <v>6.11</v>
      </c>
      <c r="F567" t="s">
        <v>66</v>
      </c>
      <c r="G567" t="s">
        <v>66</v>
      </c>
      <c r="H567" t="s">
        <v>66</v>
      </c>
      <c r="I567" t="s">
        <v>66</v>
      </c>
      <c r="J567" t="s">
        <v>66</v>
      </c>
      <c r="K567" t="s">
        <v>66</v>
      </c>
      <c r="L567" t="s">
        <v>66</v>
      </c>
      <c r="M567" t="s">
        <v>66</v>
      </c>
      <c r="N567" t="s">
        <v>66</v>
      </c>
      <c r="O567" t="s">
        <v>66</v>
      </c>
      <c r="P567" t="s">
        <v>66</v>
      </c>
      <c r="Q567" t="s">
        <v>66</v>
      </c>
      <c r="R567" t="s">
        <v>66</v>
      </c>
      <c r="S567" t="s">
        <v>66</v>
      </c>
      <c r="T567" t="s">
        <v>66</v>
      </c>
      <c r="U567" t="s">
        <v>66</v>
      </c>
      <c r="V567" t="s">
        <v>66</v>
      </c>
      <c r="W567" t="s">
        <v>66</v>
      </c>
      <c r="X567" t="s">
        <v>66</v>
      </c>
      <c r="Y567" t="s">
        <v>66</v>
      </c>
      <c r="Z567" t="s">
        <v>66</v>
      </c>
      <c r="AA567" t="s">
        <v>66</v>
      </c>
      <c r="AB567" t="s">
        <v>66</v>
      </c>
      <c r="AC567" t="s">
        <v>66</v>
      </c>
      <c r="AD567" t="s">
        <v>66</v>
      </c>
      <c r="AE567" t="s">
        <v>66</v>
      </c>
      <c r="AF567" t="s">
        <v>66</v>
      </c>
      <c r="AG567" t="s">
        <v>66</v>
      </c>
      <c r="AH567" t="s">
        <v>66</v>
      </c>
      <c r="AI567" t="s">
        <v>66</v>
      </c>
      <c r="AJ567" t="s">
        <v>66</v>
      </c>
      <c r="AK567" t="s">
        <v>66</v>
      </c>
      <c r="AL567" t="s">
        <v>66</v>
      </c>
      <c r="AM567" t="s">
        <v>66</v>
      </c>
      <c r="AN567">
        <v>4.0190000000000001</v>
      </c>
      <c r="AO567">
        <v>4.2699999999999996</v>
      </c>
      <c r="AP567" t="s">
        <v>66</v>
      </c>
      <c r="AQ567" t="s">
        <v>66</v>
      </c>
      <c r="AR567">
        <v>5.8010000000000002</v>
      </c>
      <c r="AS567">
        <v>6.0039999999999996</v>
      </c>
      <c r="AT567">
        <v>6.1920000000000002</v>
      </c>
      <c r="AU567" t="s">
        <v>66</v>
      </c>
      <c r="AV567">
        <v>6.5720000000000001</v>
      </c>
      <c r="AW567" t="s">
        <v>66</v>
      </c>
      <c r="AX567" t="s">
        <v>66</v>
      </c>
      <c r="AY567" t="s">
        <v>66</v>
      </c>
      <c r="AZ567" t="s">
        <v>66</v>
      </c>
      <c r="BA567" t="s">
        <v>66</v>
      </c>
      <c r="BB567" t="s">
        <v>66</v>
      </c>
      <c r="BC567" t="s">
        <v>66</v>
      </c>
      <c r="BD567" t="s">
        <v>66</v>
      </c>
      <c r="BE567" t="s">
        <v>66</v>
      </c>
      <c r="BF567" t="s">
        <v>66</v>
      </c>
      <c r="BG567">
        <v>24.38</v>
      </c>
      <c r="BH567">
        <v>111.35</v>
      </c>
      <c r="BI567" t="s">
        <v>66</v>
      </c>
      <c r="BJ567" t="s">
        <v>66</v>
      </c>
      <c r="BK567" t="s">
        <v>66</v>
      </c>
      <c r="BL567" t="s">
        <v>66</v>
      </c>
    </row>
    <row r="568" spans="1:64" x14ac:dyDescent="0.3">
      <c r="A568" s="2">
        <v>36581</v>
      </c>
      <c r="B568" t="str">
        <v>#N/A N/A</v>
      </c>
      <c r="C568" t="s">
        <v>66</v>
      </c>
      <c r="D568" t="s">
        <v>66</v>
      </c>
      <c r="E568">
        <v>6.1012500000000003</v>
      </c>
      <c r="F568" t="s">
        <v>66</v>
      </c>
      <c r="G568" t="s">
        <v>66</v>
      </c>
      <c r="H568" t="s">
        <v>66</v>
      </c>
      <c r="I568" t="s">
        <v>66</v>
      </c>
      <c r="J568" t="s">
        <v>66</v>
      </c>
      <c r="K568" t="s">
        <v>66</v>
      </c>
      <c r="L568" t="s">
        <v>66</v>
      </c>
      <c r="M568" t="s">
        <v>66</v>
      </c>
      <c r="N568" t="s">
        <v>66</v>
      </c>
      <c r="O568" t="s">
        <v>66</v>
      </c>
      <c r="P568" t="s">
        <v>66</v>
      </c>
      <c r="Q568" t="s">
        <v>66</v>
      </c>
      <c r="R568" t="s">
        <v>66</v>
      </c>
      <c r="S568" t="s">
        <v>66</v>
      </c>
      <c r="T568" t="s">
        <v>66</v>
      </c>
      <c r="U568" t="s">
        <v>66</v>
      </c>
      <c r="V568" t="s">
        <v>66</v>
      </c>
      <c r="W568" t="s">
        <v>66</v>
      </c>
      <c r="X568" t="s">
        <v>66</v>
      </c>
      <c r="Y568" t="s">
        <v>66</v>
      </c>
      <c r="Z568" t="s">
        <v>66</v>
      </c>
      <c r="AA568" t="s">
        <v>66</v>
      </c>
      <c r="AB568" t="s">
        <v>66</v>
      </c>
      <c r="AC568" t="s">
        <v>66</v>
      </c>
      <c r="AD568" t="s">
        <v>66</v>
      </c>
      <c r="AE568" t="s">
        <v>66</v>
      </c>
      <c r="AF568" t="s">
        <v>66</v>
      </c>
      <c r="AG568" t="s">
        <v>66</v>
      </c>
      <c r="AH568" t="s">
        <v>66</v>
      </c>
      <c r="AI568" t="s">
        <v>66</v>
      </c>
      <c r="AJ568" t="s">
        <v>66</v>
      </c>
      <c r="AK568" t="s">
        <v>66</v>
      </c>
      <c r="AL568" t="s">
        <v>66</v>
      </c>
      <c r="AM568" t="s">
        <v>66</v>
      </c>
      <c r="AN568">
        <v>3.9430000000000001</v>
      </c>
      <c r="AO568">
        <v>4.28</v>
      </c>
      <c r="AP568" t="s">
        <v>66</v>
      </c>
      <c r="AQ568" t="s">
        <v>66</v>
      </c>
      <c r="AR568">
        <v>5.766</v>
      </c>
      <c r="AS568">
        <v>5.9690000000000003</v>
      </c>
      <c r="AT568">
        <v>6.1340000000000003</v>
      </c>
      <c r="AU568" t="s">
        <v>66</v>
      </c>
      <c r="AV568">
        <v>6.49</v>
      </c>
      <c r="AW568" t="s">
        <v>66</v>
      </c>
      <c r="AX568" t="s">
        <v>66</v>
      </c>
      <c r="AY568" t="s">
        <v>66</v>
      </c>
      <c r="AZ568" t="s">
        <v>66</v>
      </c>
      <c r="BA568" t="s">
        <v>66</v>
      </c>
      <c r="BB568" t="s">
        <v>66</v>
      </c>
      <c r="BC568" t="s">
        <v>66</v>
      </c>
      <c r="BD568" t="s">
        <v>66</v>
      </c>
      <c r="BE568" t="s">
        <v>66</v>
      </c>
      <c r="BF568" t="s">
        <v>66</v>
      </c>
      <c r="BG568">
        <v>25.2</v>
      </c>
      <c r="BH568">
        <v>111.68</v>
      </c>
      <c r="BI568" t="s">
        <v>66</v>
      </c>
      <c r="BJ568" t="s">
        <v>66</v>
      </c>
      <c r="BK568" t="s">
        <v>66</v>
      </c>
      <c r="BL568" t="s">
        <v>66</v>
      </c>
    </row>
    <row r="569" spans="1:64" x14ac:dyDescent="0.3">
      <c r="A569" s="2">
        <v>36584</v>
      </c>
      <c r="B569" t="str">
        <v>#N/A N/A</v>
      </c>
      <c r="C569" t="s">
        <v>66</v>
      </c>
      <c r="D569" t="s">
        <v>66</v>
      </c>
      <c r="E569">
        <v>6.1012500000000003</v>
      </c>
      <c r="F569" t="s">
        <v>66</v>
      </c>
      <c r="G569" t="s">
        <v>66</v>
      </c>
      <c r="H569" t="s">
        <v>66</v>
      </c>
      <c r="I569" t="s">
        <v>66</v>
      </c>
      <c r="J569" t="s">
        <v>66</v>
      </c>
      <c r="K569" t="s">
        <v>66</v>
      </c>
      <c r="L569" t="s">
        <v>66</v>
      </c>
      <c r="M569" t="s">
        <v>66</v>
      </c>
      <c r="N569" t="s">
        <v>66</v>
      </c>
      <c r="O569" t="s">
        <v>66</v>
      </c>
      <c r="P569" t="s">
        <v>66</v>
      </c>
      <c r="Q569" t="s">
        <v>66</v>
      </c>
      <c r="R569" t="s">
        <v>66</v>
      </c>
      <c r="S569" t="s">
        <v>66</v>
      </c>
      <c r="T569" t="s">
        <v>66</v>
      </c>
      <c r="U569" t="s">
        <v>66</v>
      </c>
      <c r="V569" t="s">
        <v>66</v>
      </c>
      <c r="W569" t="s">
        <v>66</v>
      </c>
      <c r="X569" t="s">
        <v>66</v>
      </c>
      <c r="Y569" t="s">
        <v>66</v>
      </c>
      <c r="Z569" t="s">
        <v>66</v>
      </c>
      <c r="AA569" t="s">
        <v>66</v>
      </c>
      <c r="AB569" t="s">
        <v>66</v>
      </c>
      <c r="AC569" t="s">
        <v>66</v>
      </c>
      <c r="AD569" t="s">
        <v>66</v>
      </c>
      <c r="AE569" t="s">
        <v>66</v>
      </c>
      <c r="AF569" t="s">
        <v>66</v>
      </c>
      <c r="AG569" t="s">
        <v>66</v>
      </c>
      <c r="AH569" t="s">
        <v>66</v>
      </c>
      <c r="AI569" t="s">
        <v>66</v>
      </c>
      <c r="AJ569" t="s">
        <v>66</v>
      </c>
      <c r="AK569" t="s">
        <v>66</v>
      </c>
      <c r="AL569" t="s">
        <v>66</v>
      </c>
      <c r="AM569" t="s">
        <v>66</v>
      </c>
      <c r="AN569">
        <v>4.0060000000000002</v>
      </c>
      <c r="AO569">
        <v>4.28</v>
      </c>
      <c r="AP569" t="s">
        <v>66</v>
      </c>
      <c r="AQ569" t="s">
        <v>66</v>
      </c>
      <c r="AR569">
        <v>5.8280000000000003</v>
      </c>
      <c r="AS569">
        <v>6.0430000000000001</v>
      </c>
      <c r="AT569">
        <v>6.2110000000000003</v>
      </c>
      <c r="AU569" t="s">
        <v>66</v>
      </c>
      <c r="AV569">
        <v>6.59</v>
      </c>
      <c r="AW569" t="s">
        <v>66</v>
      </c>
      <c r="AX569" t="s">
        <v>66</v>
      </c>
      <c r="AY569" t="s">
        <v>66</v>
      </c>
      <c r="AZ569" t="s">
        <v>66</v>
      </c>
      <c r="BA569" t="s">
        <v>66</v>
      </c>
      <c r="BB569" t="s">
        <v>66</v>
      </c>
      <c r="BC569" t="s">
        <v>66</v>
      </c>
      <c r="BD569" t="s">
        <v>66</v>
      </c>
      <c r="BE569" t="s">
        <v>66</v>
      </c>
      <c r="BF569" t="s">
        <v>66</v>
      </c>
      <c r="BG569">
        <v>24.68</v>
      </c>
      <c r="BH569">
        <v>108.61</v>
      </c>
      <c r="BI569" t="s">
        <v>66</v>
      </c>
      <c r="BJ569" t="s">
        <v>66</v>
      </c>
      <c r="BK569" t="s">
        <v>66</v>
      </c>
      <c r="BL569" t="s">
        <v>66</v>
      </c>
    </row>
    <row r="570" spans="1:64" x14ac:dyDescent="0.3">
      <c r="A570" s="2">
        <v>36585</v>
      </c>
      <c r="B570" t="str">
        <v>#N/A N/A</v>
      </c>
      <c r="C570" t="s">
        <v>66</v>
      </c>
      <c r="D570" t="s">
        <v>66</v>
      </c>
      <c r="E570">
        <v>6.1087499999999997</v>
      </c>
      <c r="F570" t="s">
        <v>66</v>
      </c>
      <c r="G570" t="s">
        <v>66</v>
      </c>
      <c r="H570" t="s">
        <v>66</v>
      </c>
      <c r="I570" t="s">
        <v>66</v>
      </c>
      <c r="J570" t="s">
        <v>66</v>
      </c>
      <c r="K570" t="s">
        <v>66</v>
      </c>
      <c r="L570" t="s">
        <v>66</v>
      </c>
      <c r="M570" t="s">
        <v>66</v>
      </c>
      <c r="N570" t="s">
        <v>66</v>
      </c>
      <c r="O570" t="s">
        <v>66</v>
      </c>
      <c r="P570" t="s">
        <v>66</v>
      </c>
      <c r="Q570" t="s">
        <v>66</v>
      </c>
      <c r="R570" t="s">
        <v>66</v>
      </c>
      <c r="S570" t="s">
        <v>66</v>
      </c>
      <c r="T570" t="s">
        <v>66</v>
      </c>
      <c r="U570" t="s">
        <v>66</v>
      </c>
      <c r="V570" t="s">
        <v>66</v>
      </c>
      <c r="W570" t="s">
        <v>66</v>
      </c>
      <c r="X570" t="s">
        <v>66</v>
      </c>
      <c r="Y570" t="s">
        <v>66</v>
      </c>
      <c r="Z570" t="s">
        <v>66</v>
      </c>
      <c r="AA570" t="s">
        <v>66</v>
      </c>
      <c r="AB570" t="s">
        <v>66</v>
      </c>
      <c r="AC570" t="s">
        <v>66</v>
      </c>
      <c r="AD570" t="s">
        <v>66</v>
      </c>
      <c r="AE570" t="s">
        <v>66</v>
      </c>
      <c r="AF570" t="s">
        <v>66</v>
      </c>
      <c r="AG570" t="s">
        <v>66</v>
      </c>
      <c r="AH570" t="s">
        <v>66</v>
      </c>
      <c r="AI570" t="s">
        <v>66</v>
      </c>
      <c r="AJ570" t="s">
        <v>66</v>
      </c>
      <c r="AK570" t="s">
        <v>66</v>
      </c>
      <c r="AL570" t="s">
        <v>66</v>
      </c>
      <c r="AM570" t="s">
        <v>66</v>
      </c>
      <c r="AN570">
        <v>4</v>
      </c>
      <c r="AO570">
        <v>4.29</v>
      </c>
      <c r="AP570" t="s">
        <v>66</v>
      </c>
      <c r="AQ570" t="s">
        <v>66</v>
      </c>
      <c r="AR570">
        <v>5.7809999999999997</v>
      </c>
      <c r="AS570">
        <v>6.0209999999999999</v>
      </c>
      <c r="AT570">
        <v>6.2320000000000002</v>
      </c>
      <c r="AU570" t="s">
        <v>66</v>
      </c>
      <c r="AV570">
        <v>6.5970000000000004</v>
      </c>
      <c r="AW570" t="s">
        <v>66</v>
      </c>
      <c r="AX570" t="s">
        <v>66</v>
      </c>
      <c r="AY570" t="s">
        <v>66</v>
      </c>
      <c r="AZ570" t="s">
        <v>66</v>
      </c>
      <c r="BA570" t="s">
        <v>66</v>
      </c>
      <c r="BB570" t="s">
        <v>66</v>
      </c>
      <c r="BC570" t="s">
        <v>66</v>
      </c>
      <c r="BD570" t="s">
        <v>66</v>
      </c>
      <c r="BE570" t="s">
        <v>66</v>
      </c>
      <c r="BF570" t="s">
        <v>66</v>
      </c>
      <c r="BG570">
        <v>23.37</v>
      </c>
      <c r="BH570">
        <v>106.64</v>
      </c>
      <c r="BI570" t="s">
        <v>66</v>
      </c>
      <c r="BJ570" t="s">
        <v>66</v>
      </c>
      <c r="BK570" t="s">
        <v>66</v>
      </c>
      <c r="BL570" t="s">
        <v>66</v>
      </c>
    </row>
    <row r="571" spans="1:64" x14ac:dyDescent="0.3">
      <c r="A571" s="2">
        <v>36586</v>
      </c>
      <c r="B571" t="str">
        <v>#N/A N/A</v>
      </c>
      <c r="C571" t="s">
        <v>66</v>
      </c>
      <c r="D571" t="s">
        <v>66</v>
      </c>
      <c r="E571">
        <v>6.11</v>
      </c>
      <c r="F571" t="s">
        <v>66</v>
      </c>
      <c r="G571" t="s">
        <v>66</v>
      </c>
      <c r="H571" t="s">
        <v>66</v>
      </c>
      <c r="I571" t="s">
        <v>66</v>
      </c>
      <c r="J571" t="s">
        <v>66</v>
      </c>
      <c r="K571" t="s">
        <v>66</v>
      </c>
      <c r="L571" t="s">
        <v>66</v>
      </c>
      <c r="M571" t="s">
        <v>66</v>
      </c>
      <c r="N571" t="s">
        <v>66</v>
      </c>
      <c r="O571" t="s">
        <v>66</v>
      </c>
      <c r="P571" t="s">
        <v>66</v>
      </c>
      <c r="Q571" t="s">
        <v>66</v>
      </c>
      <c r="R571" t="s">
        <v>66</v>
      </c>
      <c r="S571" t="s">
        <v>66</v>
      </c>
      <c r="T571" t="s">
        <v>66</v>
      </c>
      <c r="U571" t="s">
        <v>66</v>
      </c>
      <c r="V571" t="s">
        <v>66</v>
      </c>
      <c r="W571" t="s">
        <v>66</v>
      </c>
      <c r="X571" t="s">
        <v>66</v>
      </c>
      <c r="Y571" t="s">
        <v>66</v>
      </c>
      <c r="Z571" t="s">
        <v>66</v>
      </c>
      <c r="AA571" t="s">
        <v>66</v>
      </c>
      <c r="AB571" t="s">
        <v>66</v>
      </c>
      <c r="AC571" t="s">
        <v>66</v>
      </c>
      <c r="AD571" t="s">
        <v>66</v>
      </c>
      <c r="AE571" t="s">
        <v>66</v>
      </c>
      <c r="AF571" t="s">
        <v>66</v>
      </c>
      <c r="AG571" t="s">
        <v>66</v>
      </c>
      <c r="AH571" t="s">
        <v>66</v>
      </c>
      <c r="AI571" t="s">
        <v>66</v>
      </c>
      <c r="AJ571" t="s">
        <v>66</v>
      </c>
      <c r="AK571" t="s">
        <v>66</v>
      </c>
      <c r="AL571" t="s">
        <v>66</v>
      </c>
      <c r="AM571" t="s">
        <v>66</v>
      </c>
      <c r="AN571">
        <v>4.0069999999999997</v>
      </c>
      <c r="AO571">
        <v>4.2699999999999996</v>
      </c>
      <c r="AP571" t="s">
        <v>66</v>
      </c>
      <c r="AQ571" t="s">
        <v>66</v>
      </c>
      <c r="AR571">
        <v>5.77</v>
      </c>
      <c r="AS571">
        <v>6.01</v>
      </c>
      <c r="AT571">
        <v>6.17</v>
      </c>
      <c r="AU571" t="s">
        <v>66</v>
      </c>
      <c r="AV571">
        <v>6.5789999999999997</v>
      </c>
      <c r="AW571" t="s">
        <v>66</v>
      </c>
      <c r="AX571" t="s">
        <v>66</v>
      </c>
      <c r="AY571" t="s">
        <v>66</v>
      </c>
      <c r="AZ571" t="s">
        <v>66</v>
      </c>
      <c r="BA571" t="s">
        <v>66</v>
      </c>
      <c r="BB571" t="s">
        <v>66</v>
      </c>
      <c r="BC571" t="s">
        <v>66</v>
      </c>
      <c r="BD571" t="s">
        <v>66</v>
      </c>
      <c r="BE571" t="s">
        <v>66</v>
      </c>
      <c r="BF571" t="s">
        <v>66</v>
      </c>
      <c r="BG571">
        <v>21.64</v>
      </c>
      <c r="BH571">
        <v>104.14</v>
      </c>
      <c r="BI571" t="s">
        <v>66</v>
      </c>
      <c r="BJ571" t="s">
        <v>66</v>
      </c>
      <c r="BK571" t="s">
        <v>66</v>
      </c>
      <c r="BL571" t="s">
        <v>66</v>
      </c>
    </row>
    <row r="572" spans="1:64" x14ac:dyDescent="0.3">
      <c r="A572" s="2">
        <v>36587</v>
      </c>
      <c r="B572" t="str">
        <v>#N/A N/A</v>
      </c>
      <c r="C572" t="s">
        <v>66</v>
      </c>
      <c r="D572" t="s">
        <v>66</v>
      </c>
      <c r="E572">
        <v>6.1187500000000004</v>
      </c>
      <c r="F572" t="s">
        <v>66</v>
      </c>
      <c r="G572" t="s">
        <v>66</v>
      </c>
      <c r="H572" t="s">
        <v>66</v>
      </c>
      <c r="I572" t="s">
        <v>66</v>
      </c>
      <c r="J572" t="s">
        <v>66</v>
      </c>
      <c r="K572" t="s">
        <v>66</v>
      </c>
      <c r="L572" t="s">
        <v>66</v>
      </c>
      <c r="M572" t="s">
        <v>66</v>
      </c>
      <c r="N572" t="s">
        <v>66</v>
      </c>
      <c r="O572" t="s">
        <v>66</v>
      </c>
      <c r="P572" t="s">
        <v>66</v>
      </c>
      <c r="Q572" t="s">
        <v>66</v>
      </c>
      <c r="R572" t="s">
        <v>66</v>
      </c>
      <c r="S572" t="s">
        <v>66</v>
      </c>
      <c r="T572" t="s">
        <v>66</v>
      </c>
      <c r="U572" t="s">
        <v>66</v>
      </c>
      <c r="V572" t="s">
        <v>66</v>
      </c>
      <c r="W572" t="s">
        <v>66</v>
      </c>
      <c r="X572" t="s">
        <v>66</v>
      </c>
      <c r="Y572" t="s">
        <v>66</v>
      </c>
      <c r="Z572" t="s">
        <v>66</v>
      </c>
      <c r="AA572" t="s">
        <v>66</v>
      </c>
      <c r="AB572" t="s">
        <v>66</v>
      </c>
      <c r="AC572" t="s">
        <v>66</v>
      </c>
      <c r="AD572" t="s">
        <v>66</v>
      </c>
      <c r="AE572" t="s">
        <v>66</v>
      </c>
      <c r="AF572" t="s">
        <v>66</v>
      </c>
      <c r="AG572" t="s">
        <v>66</v>
      </c>
      <c r="AH572" t="s">
        <v>66</v>
      </c>
      <c r="AI572" t="s">
        <v>66</v>
      </c>
      <c r="AJ572" t="s">
        <v>66</v>
      </c>
      <c r="AK572" t="s">
        <v>66</v>
      </c>
      <c r="AL572" t="s">
        <v>66</v>
      </c>
      <c r="AM572" t="s">
        <v>66</v>
      </c>
      <c r="AN572">
        <v>3.9790000000000001</v>
      </c>
      <c r="AO572">
        <v>4.26</v>
      </c>
      <c r="AP572" t="s">
        <v>66</v>
      </c>
      <c r="AQ572" t="s">
        <v>66</v>
      </c>
      <c r="AR572">
        <v>5.7590000000000003</v>
      </c>
      <c r="AS572">
        <v>6.0090000000000003</v>
      </c>
      <c r="AT572">
        <v>6.1689999999999996</v>
      </c>
      <c r="AU572" t="s">
        <v>66</v>
      </c>
      <c r="AV572">
        <v>6.5789999999999997</v>
      </c>
      <c r="AW572" t="s">
        <v>66</v>
      </c>
      <c r="AX572" t="s">
        <v>66</v>
      </c>
      <c r="AY572" t="s">
        <v>66</v>
      </c>
      <c r="AZ572" t="s">
        <v>66</v>
      </c>
      <c r="BA572" t="s">
        <v>66</v>
      </c>
      <c r="BB572" t="s">
        <v>66</v>
      </c>
      <c r="BC572" t="s">
        <v>66</v>
      </c>
      <c r="BD572" t="s">
        <v>66</v>
      </c>
      <c r="BE572" t="s">
        <v>66</v>
      </c>
      <c r="BF572" t="s">
        <v>66</v>
      </c>
      <c r="BG572">
        <v>21.06</v>
      </c>
      <c r="BH572">
        <v>99.68</v>
      </c>
      <c r="BI572" t="s">
        <v>66</v>
      </c>
      <c r="BJ572" t="s">
        <v>66</v>
      </c>
      <c r="BK572" t="s">
        <v>66</v>
      </c>
      <c r="BL572" t="s">
        <v>66</v>
      </c>
    </row>
    <row r="573" spans="1:64" x14ac:dyDescent="0.3">
      <c r="A573" s="2">
        <v>36588</v>
      </c>
      <c r="B573" t="str">
        <v>#N/A N/A</v>
      </c>
      <c r="C573" t="s">
        <v>66</v>
      </c>
      <c r="D573" t="s">
        <v>66</v>
      </c>
      <c r="E573">
        <v>6.12</v>
      </c>
      <c r="F573" t="s">
        <v>66</v>
      </c>
      <c r="G573" t="s">
        <v>66</v>
      </c>
      <c r="H573" t="s">
        <v>66</v>
      </c>
      <c r="I573" t="s">
        <v>66</v>
      </c>
      <c r="J573" t="s">
        <v>66</v>
      </c>
      <c r="K573" t="s">
        <v>66</v>
      </c>
      <c r="L573" t="s">
        <v>66</v>
      </c>
      <c r="M573" t="s">
        <v>66</v>
      </c>
      <c r="N573" t="s">
        <v>66</v>
      </c>
      <c r="O573" t="s">
        <v>66</v>
      </c>
      <c r="P573" t="s">
        <v>66</v>
      </c>
      <c r="Q573" t="s">
        <v>66</v>
      </c>
      <c r="R573" t="s">
        <v>66</v>
      </c>
      <c r="S573" t="s">
        <v>66</v>
      </c>
      <c r="T573" t="s">
        <v>66</v>
      </c>
      <c r="U573" t="s">
        <v>66</v>
      </c>
      <c r="V573" t="s">
        <v>66</v>
      </c>
      <c r="W573" t="s">
        <v>66</v>
      </c>
      <c r="X573" t="s">
        <v>66</v>
      </c>
      <c r="Y573" t="s">
        <v>66</v>
      </c>
      <c r="Z573" t="s">
        <v>66</v>
      </c>
      <c r="AA573" t="s">
        <v>66</v>
      </c>
      <c r="AB573" t="s">
        <v>66</v>
      </c>
      <c r="AC573" t="s">
        <v>66</v>
      </c>
      <c r="AD573" t="s">
        <v>66</v>
      </c>
      <c r="AE573" t="s">
        <v>66</v>
      </c>
      <c r="AF573" t="s">
        <v>66</v>
      </c>
      <c r="AG573" t="s">
        <v>66</v>
      </c>
      <c r="AH573" t="s">
        <v>66</v>
      </c>
      <c r="AI573" t="s">
        <v>66</v>
      </c>
      <c r="AJ573" t="s">
        <v>66</v>
      </c>
      <c r="AK573" t="s">
        <v>66</v>
      </c>
      <c r="AL573" t="s">
        <v>66</v>
      </c>
      <c r="AM573" t="s">
        <v>66</v>
      </c>
      <c r="AN573">
        <v>3.952</v>
      </c>
      <c r="AO573">
        <v>4.2300000000000004</v>
      </c>
      <c r="AP573" t="s">
        <v>66</v>
      </c>
      <c r="AQ573" t="s">
        <v>66</v>
      </c>
      <c r="AR573">
        <v>5.819</v>
      </c>
      <c r="AS573">
        <v>6.0170000000000003</v>
      </c>
      <c r="AT573">
        <v>6.1440000000000001</v>
      </c>
      <c r="AU573" t="s">
        <v>66</v>
      </c>
      <c r="AV573">
        <v>6.5739999999999998</v>
      </c>
      <c r="AW573" t="s">
        <v>66</v>
      </c>
      <c r="AX573" t="s">
        <v>66</v>
      </c>
      <c r="AY573" t="s">
        <v>66</v>
      </c>
      <c r="AZ573" t="s">
        <v>66</v>
      </c>
      <c r="BA573" t="s">
        <v>66</v>
      </c>
      <c r="BB573" t="s">
        <v>66</v>
      </c>
      <c r="BC573" t="s">
        <v>66</v>
      </c>
      <c r="BD573" t="s">
        <v>66</v>
      </c>
      <c r="BE573" t="s">
        <v>66</v>
      </c>
      <c r="BF573" t="s">
        <v>66</v>
      </c>
      <c r="BG573">
        <v>19.21</v>
      </c>
      <c r="BH573">
        <v>94.85</v>
      </c>
      <c r="BI573" t="s">
        <v>66</v>
      </c>
      <c r="BJ573" t="s">
        <v>66</v>
      </c>
      <c r="BK573" t="s">
        <v>66</v>
      </c>
      <c r="BL573" t="s">
        <v>66</v>
      </c>
    </row>
    <row r="574" spans="1:64" x14ac:dyDescent="0.3">
      <c r="A574" s="2">
        <v>36591</v>
      </c>
      <c r="B574" t="str">
        <v>#N/A N/A</v>
      </c>
      <c r="C574" t="s">
        <v>66</v>
      </c>
      <c r="D574" t="s">
        <v>66</v>
      </c>
      <c r="E574">
        <v>6.12</v>
      </c>
      <c r="F574" t="s">
        <v>66</v>
      </c>
      <c r="G574" t="s">
        <v>66</v>
      </c>
      <c r="H574" t="s">
        <v>66</v>
      </c>
      <c r="I574" t="s">
        <v>66</v>
      </c>
      <c r="J574" t="s">
        <v>66</v>
      </c>
      <c r="K574" t="s">
        <v>66</v>
      </c>
      <c r="L574" t="s">
        <v>66</v>
      </c>
      <c r="M574" t="s">
        <v>66</v>
      </c>
      <c r="N574" t="s">
        <v>66</v>
      </c>
      <c r="O574" t="s">
        <v>66</v>
      </c>
      <c r="P574" t="s">
        <v>66</v>
      </c>
      <c r="Q574" t="s">
        <v>66</v>
      </c>
      <c r="R574" t="s">
        <v>66</v>
      </c>
      <c r="S574" t="s">
        <v>66</v>
      </c>
      <c r="T574" t="s">
        <v>66</v>
      </c>
      <c r="U574" t="s">
        <v>66</v>
      </c>
      <c r="V574" t="s">
        <v>66</v>
      </c>
      <c r="W574" t="s">
        <v>66</v>
      </c>
      <c r="X574" t="s">
        <v>66</v>
      </c>
      <c r="Y574" t="s">
        <v>66</v>
      </c>
      <c r="Z574" t="s">
        <v>66</v>
      </c>
      <c r="AA574" t="s">
        <v>66</v>
      </c>
      <c r="AB574" t="s">
        <v>66</v>
      </c>
      <c r="AC574" t="s">
        <v>66</v>
      </c>
      <c r="AD574" t="s">
        <v>66</v>
      </c>
      <c r="AE574" t="s">
        <v>66</v>
      </c>
      <c r="AF574" t="s">
        <v>66</v>
      </c>
      <c r="AG574" t="s">
        <v>66</v>
      </c>
      <c r="AH574" t="s">
        <v>66</v>
      </c>
      <c r="AI574" t="s">
        <v>66</v>
      </c>
      <c r="AJ574" t="s">
        <v>66</v>
      </c>
      <c r="AK574" t="s">
        <v>66</v>
      </c>
      <c r="AL574" t="s">
        <v>66</v>
      </c>
      <c r="AM574" t="s">
        <v>66</v>
      </c>
      <c r="AN574">
        <v>3.9460000000000002</v>
      </c>
      <c r="AO574">
        <v>4.2300000000000004</v>
      </c>
      <c r="AP574" t="s">
        <v>66</v>
      </c>
      <c r="AQ574" t="s">
        <v>66</v>
      </c>
      <c r="AR574">
        <v>5.8179999999999996</v>
      </c>
      <c r="AS574">
        <v>6.0369999999999999</v>
      </c>
      <c r="AT574">
        <v>6.1879999999999997</v>
      </c>
      <c r="AU574" t="s">
        <v>66</v>
      </c>
      <c r="AV574">
        <v>6.5979999999999999</v>
      </c>
      <c r="AW574" t="s">
        <v>66</v>
      </c>
      <c r="AX574" t="s">
        <v>66</v>
      </c>
      <c r="AY574" t="s">
        <v>66</v>
      </c>
      <c r="AZ574" t="s">
        <v>66</v>
      </c>
      <c r="BA574" t="s">
        <v>66</v>
      </c>
      <c r="BB574" t="s">
        <v>66</v>
      </c>
      <c r="BC574" t="s">
        <v>66</v>
      </c>
      <c r="BD574" t="s">
        <v>66</v>
      </c>
      <c r="BE574" t="s">
        <v>66</v>
      </c>
      <c r="BF574" t="s">
        <v>66</v>
      </c>
      <c r="BG574">
        <v>21.5</v>
      </c>
      <c r="BH574">
        <v>92.06</v>
      </c>
      <c r="BI574" t="s">
        <v>66</v>
      </c>
      <c r="BJ574" t="s">
        <v>66</v>
      </c>
      <c r="BK574" t="s">
        <v>66</v>
      </c>
      <c r="BL574" t="s">
        <v>66</v>
      </c>
    </row>
    <row r="575" spans="1:64" x14ac:dyDescent="0.3">
      <c r="A575" s="2">
        <v>36592</v>
      </c>
      <c r="B575" t="str">
        <v>#N/A N/A</v>
      </c>
      <c r="C575" t="s">
        <v>66</v>
      </c>
      <c r="D575" t="s">
        <v>66</v>
      </c>
      <c r="E575">
        <v>6.1268799999999999</v>
      </c>
      <c r="F575" t="s">
        <v>66</v>
      </c>
      <c r="G575" t="s">
        <v>66</v>
      </c>
      <c r="H575" t="s">
        <v>66</v>
      </c>
      <c r="I575" t="s">
        <v>66</v>
      </c>
      <c r="J575" t="s">
        <v>66</v>
      </c>
      <c r="K575" t="s">
        <v>66</v>
      </c>
      <c r="L575" t="s">
        <v>66</v>
      </c>
      <c r="M575" t="s">
        <v>66</v>
      </c>
      <c r="N575" t="s">
        <v>66</v>
      </c>
      <c r="O575" t="s">
        <v>66</v>
      </c>
      <c r="P575" t="s">
        <v>66</v>
      </c>
      <c r="Q575" t="s">
        <v>66</v>
      </c>
      <c r="R575" t="s">
        <v>66</v>
      </c>
      <c r="S575" t="s">
        <v>66</v>
      </c>
      <c r="T575" t="s">
        <v>66</v>
      </c>
      <c r="U575" t="s">
        <v>66</v>
      </c>
      <c r="V575" t="s">
        <v>66</v>
      </c>
      <c r="W575" t="s">
        <v>66</v>
      </c>
      <c r="X575" t="s">
        <v>66</v>
      </c>
      <c r="Y575" t="s">
        <v>66</v>
      </c>
      <c r="Z575" t="s">
        <v>66</v>
      </c>
      <c r="AA575" t="s">
        <v>66</v>
      </c>
      <c r="AB575" t="s">
        <v>66</v>
      </c>
      <c r="AC575" t="s">
        <v>66</v>
      </c>
      <c r="AD575" t="s">
        <v>66</v>
      </c>
      <c r="AE575" t="s">
        <v>66</v>
      </c>
      <c r="AF575" t="s">
        <v>66</v>
      </c>
      <c r="AG575" t="s">
        <v>66</v>
      </c>
      <c r="AH575" t="s">
        <v>66</v>
      </c>
      <c r="AI575" t="s">
        <v>66</v>
      </c>
      <c r="AJ575" t="s">
        <v>66</v>
      </c>
      <c r="AK575" t="s">
        <v>66</v>
      </c>
      <c r="AL575" t="s">
        <v>66</v>
      </c>
      <c r="AM575" t="s">
        <v>66</v>
      </c>
      <c r="AN575">
        <v>3.9249999999999998</v>
      </c>
      <c r="AO575">
        <v>4.22</v>
      </c>
      <c r="AP575" t="s">
        <v>66</v>
      </c>
      <c r="AQ575" t="s">
        <v>66</v>
      </c>
      <c r="AR575">
        <v>5.8339999999999996</v>
      </c>
      <c r="AS575">
        <v>6.0529999999999999</v>
      </c>
      <c r="AT575">
        <v>6.1429999999999998</v>
      </c>
      <c r="AU575" t="s">
        <v>66</v>
      </c>
      <c r="AV575">
        <v>6.55</v>
      </c>
      <c r="AW575" t="s">
        <v>66</v>
      </c>
      <c r="AX575" t="s">
        <v>66</v>
      </c>
      <c r="AY575" t="s">
        <v>66</v>
      </c>
      <c r="AZ575" t="s">
        <v>66</v>
      </c>
      <c r="BA575" t="s">
        <v>66</v>
      </c>
      <c r="BB575" t="s">
        <v>66</v>
      </c>
      <c r="BC575" t="s">
        <v>66</v>
      </c>
      <c r="BD575" t="s">
        <v>66</v>
      </c>
      <c r="BE575" t="s">
        <v>66</v>
      </c>
      <c r="BF575" t="s">
        <v>66</v>
      </c>
      <c r="BG575">
        <v>24.31</v>
      </c>
      <c r="BH575">
        <v>97.13</v>
      </c>
      <c r="BI575" t="s">
        <v>66</v>
      </c>
      <c r="BJ575" t="s">
        <v>66</v>
      </c>
      <c r="BK575" t="s">
        <v>66</v>
      </c>
      <c r="BL575" t="s">
        <v>66</v>
      </c>
    </row>
    <row r="576" spans="1:64" x14ac:dyDescent="0.3">
      <c r="A576" s="2">
        <v>36593</v>
      </c>
      <c r="B576" t="str">
        <v>#N/A N/A</v>
      </c>
      <c r="C576" t="s">
        <v>66</v>
      </c>
      <c r="D576" t="s">
        <v>66</v>
      </c>
      <c r="E576">
        <v>6.13</v>
      </c>
      <c r="F576" t="s">
        <v>66</v>
      </c>
      <c r="G576" t="s">
        <v>66</v>
      </c>
      <c r="H576" t="s">
        <v>66</v>
      </c>
      <c r="I576" t="s">
        <v>66</v>
      </c>
      <c r="J576" t="s">
        <v>66</v>
      </c>
      <c r="K576" t="s">
        <v>66</v>
      </c>
      <c r="L576" t="s">
        <v>66</v>
      </c>
      <c r="M576" t="s">
        <v>66</v>
      </c>
      <c r="N576" t="s">
        <v>66</v>
      </c>
      <c r="O576" t="s">
        <v>66</v>
      </c>
      <c r="P576" t="s">
        <v>66</v>
      </c>
      <c r="Q576" t="s">
        <v>66</v>
      </c>
      <c r="R576" t="s">
        <v>66</v>
      </c>
      <c r="S576" t="s">
        <v>66</v>
      </c>
      <c r="T576" t="s">
        <v>66</v>
      </c>
      <c r="U576" t="s">
        <v>66</v>
      </c>
      <c r="V576" t="s">
        <v>66</v>
      </c>
      <c r="W576" t="s">
        <v>66</v>
      </c>
      <c r="X576" t="s">
        <v>66</v>
      </c>
      <c r="Y576" t="s">
        <v>66</v>
      </c>
      <c r="Z576" t="s">
        <v>66</v>
      </c>
      <c r="AA576" t="s">
        <v>66</v>
      </c>
      <c r="AB576" t="s">
        <v>66</v>
      </c>
      <c r="AC576" t="s">
        <v>66</v>
      </c>
      <c r="AD576" t="s">
        <v>66</v>
      </c>
      <c r="AE576" t="s">
        <v>66</v>
      </c>
      <c r="AF576" t="s">
        <v>66</v>
      </c>
      <c r="AG576" t="s">
        <v>66</v>
      </c>
      <c r="AH576" t="s">
        <v>66</v>
      </c>
      <c r="AI576" t="s">
        <v>66</v>
      </c>
      <c r="AJ576" t="s">
        <v>66</v>
      </c>
      <c r="AK576" t="s">
        <v>66</v>
      </c>
      <c r="AL576" t="s">
        <v>66</v>
      </c>
      <c r="AM576" t="s">
        <v>66</v>
      </c>
      <c r="AN576">
        <v>3.9249999999999998</v>
      </c>
      <c r="AO576">
        <v>4.22</v>
      </c>
      <c r="AP576" t="s">
        <v>66</v>
      </c>
      <c r="AQ576" t="s">
        <v>66</v>
      </c>
      <c r="AR576">
        <v>5.8220000000000001</v>
      </c>
      <c r="AS576">
        <v>6.0750000000000002</v>
      </c>
      <c r="AT576">
        <v>6.1639999999999997</v>
      </c>
      <c r="AU576" t="s">
        <v>66</v>
      </c>
      <c r="AV576">
        <v>6.5629999999999997</v>
      </c>
      <c r="AW576" t="s">
        <v>66</v>
      </c>
      <c r="AX576" t="s">
        <v>66</v>
      </c>
      <c r="AY576" t="s">
        <v>66</v>
      </c>
      <c r="AZ576" t="s">
        <v>66</v>
      </c>
      <c r="BA576" t="s">
        <v>66</v>
      </c>
      <c r="BB576" t="s">
        <v>66</v>
      </c>
      <c r="BC576" t="s">
        <v>66</v>
      </c>
      <c r="BD576" t="s">
        <v>66</v>
      </c>
      <c r="BE576" t="s">
        <v>66</v>
      </c>
      <c r="BF576" t="s">
        <v>66</v>
      </c>
      <c r="BG576">
        <v>23.82</v>
      </c>
      <c r="BH576">
        <v>103.67</v>
      </c>
      <c r="BI576" t="s">
        <v>66</v>
      </c>
      <c r="BJ576" t="s">
        <v>66</v>
      </c>
      <c r="BK576" t="s">
        <v>66</v>
      </c>
      <c r="BL576" t="s">
        <v>66</v>
      </c>
    </row>
    <row r="577" spans="1:64" x14ac:dyDescent="0.3">
      <c r="A577" s="2">
        <v>36594</v>
      </c>
      <c r="B577" t="str">
        <v>#N/A N/A</v>
      </c>
      <c r="C577" t="s">
        <v>66</v>
      </c>
      <c r="D577" t="s">
        <v>66</v>
      </c>
      <c r="E577">
        <v>6.14</v>
      </c>
      <c r="F577" t="s">
        <v>66</v>
      </c>
      <c r="G577" t="s">
        <v>66</v>
      </c>
      <c r="H577" t="s">
        <v>66</v>
      </c>
      <c r="I577" t="s">
        <v>66</v>
      </c>
      <c r="J577" t="s">
        <v>66</v>
      </c>
      <c r="K577" t="s">
        <v>66</v>
      </c>
      <c r="L577" t="s">
        <v>66</v>
      </c>
      <c r="M577" t="s">
        <v>66</v>
      </c>
      <c r="N577" t="s">
        <v>66</v>
      </c>
      <c r="O577" t="s">
        <v>66</v>
      </c>
      <c r="P577" t="s">
        <v>66</v>
      </c>
      <c r="Q577" t="s">
        <v>66</v>
      </c>
      <c r="R577" t="s">
        <v>66</v>
      </c>
      <c r="S577" t="s">
        <v>66</v>
      </c>
      <c r="T577" t="s">
        <v>66</v>
      </c>
      <c r="U577" t="s">
        <v>66</v>
      </c>
      <c r="V577" t="s">
        <v>66</v>
      </c>
      <c r="W577" t="s">
        <v>66</v>
      </c>
      <c r="X577" t="s">
        <v>66</v>
      </c>
      <c r="Y577" t="s">
        <v>66</v>
      </c>
      <c r="Z577" t="s">
        <v>66</v>
      </c>
      <c r="AA577" t="s">
        <v>66</v>
      </c>
      <c r="AB577" t="s">
        <v>66</v>
      </c>
      <c r="AC577" t="s">
        <v>66</v>
      </c>
      <c r="AD577" t="s">
        <v>66</v>
      </c>
      <c r="AE577" t="s">
        <v>66</v>
      </c>
      <c r="AF577" t="s">
        <v>66</v>
      </c>
      <c r="AG577" t="s">
        <v>66</v>
      </c>
      <c r="AH577" t="s">
        <v>66</v>
      </c>
      <c r="AI577" t="s">
        <v>66</v>
      </c>
      <c r="AJ577" t="s">
        <v>66</v>
      </c>
      <c r="AK577" t="s">
        <v>66</v>
      </c>
      <c r="AL577" t="s">
        <v>66</v>
      </c>
      <c r="AM577" t="s">
        <v>66</v>
      </c>
      <c r="AN577">
        <v>3.9260000000000002</v>
      </c>
      <c r="AO577">
        <v>4.21</v>
      </c>
      <c r="AP577" t="s">
        <v>66</v>
      </c>
      <c r="AQ577" t="s">
        <v>66</v>
      </c>
      <c r="AR577">
        <v>5.8319999999999999</v>
      </c>
      <c r="AS577">
        <v>6.0629999999999997</v>
      </c>
      <c r="AT577">
        <v>6.1520000000000001</v>
      </c>
      <c r="AU577" t="s">
        <v>66</v>
      </c>
      <c r="AV577">
        <v>6.5330000000000004</v>
      </c>
      <c r="AW577" t="s">
        <v>66</v>
      </c>
      <c r="AX577" t="s">
        <v>66</v>
      </c>
      <c r="AY577" t="s">
        <v>66</v>
      </c>
      <c r="AZ577" t="s">
        <v>66</v>
      </c>
      <c r="BA577" t="s">
        <v>66</v>
      </c>
      <c r="BB577" t="s">
        <v>66</v>
      </c>
      <c r="BC577" t="s">
        <v>66</v>
      </c>
      <c r="BD577" t="s">
        <v>66</v>
      </c>
      <c r="BE577" t="s">
        <v>66</v>
      </c>
      <c r="BF577" t="s">
        <v>66</v>
      </c>
      <c r="BG577">
        <v>22.21</v>
      </c>
      <c r="BH577">
        <v>103.49</v>
      </c>
      <c r="BI577" t="s">
        <v>66</v>
      </c>
      <c r="BJ577" t="s">
        <v>66</v>
      </c>
      <c r="BK577" t="s">
        <v>66</v>
      </c>
      <c r="BL577" t="s">
        <v>66</v>
      </c>
    </row>
    <row r="578" spans="1:64" x14ac:dyDescent="0.3">
      <c r="A578" s="2">
        <v>36595</v>
      </c>
      <c r="B578" t="str">
        <v>#N/A N/A</v>
      </c>
      <c r="C578" t="s">
        <v>66</v>
      </c>
      <c r="D578" t="s">
        <v>66</v>
      </c>
      <c r="E578">
        <v>6.1437499999999998</v>
      </c>
      <c r="F578" t="s">
        <v>66</v>
      </c>
      <c r="G578" t="s">
        <v>66</v>
      </c>
      <c r="H578" t="s">
        <v>66</v>
      </c>
      <c r="I578" t="s">
        <v>66</v>
      </c>
      <c r="J578" t="s">
        <v>66</v>
      </c>
      <c r="K578" t="s">
        <v>66</v>
      </c>
      <c r="L578" t="s">
        <v>66</v>
      </c>
      <c r="M578" t="s">
        <v>66</v>
      </c>
      <c r="N578" t="s">
        <v>66</v>
      </c>
      <c r="O578" t="s">
        <v>66</v>
      </c>
      <c r="P578" t="s">
        <v>66</v>
      </c>
      <c r="Q578" t="s">
        <v>66</v>
      </c>
      <c r="R578" t="s">
        <v>66</v>
      </c>
      <c r="S578" t="s">
        <v>66</v>
      </c>
      <c r="T578" t="s">
        <v>66</v>
      </c>
      <c r="U578" t="s">
        <v>66</v>
      </c>
      <c r="V578" t="s">
        <v>66</v>
      </c>
      <c r="W578" t="s">
        <v>66</v>
      </c>
      <c r="X578" t="s">
        <v>66</v>
      </c>
      <c r="Y578" t="s">
        <v>66</v>
      </c>
      <c r="Z578" t="s">
        <v>66</v>
      </c>
      <c r="AA578" t="s">
        <v>66</v>
      </c>
      <c r="AB578" t="s">
        <v>66</v>
      </c>
      <c r="AC578" t="s">
        <v>66</v>
      </c>
      <c r="AD578" t="s">
        <v>66</v>
      </c>
      <c r="AE578" t="s">
        <v>66</v>
      </c>
      <c r="AF578" t="s">
        <v>66</v>
      </c>
      <c r="AG578" t="s">
        <v>66</v>
      </c>
      <c r="AH578" t="s">
        <v>66</v>
      </c>
      <c r="AI578" t="s">
        <v>66</v>
      </c>
      <c r="AJ578" t="s">
        <v>66</v>
      </c>
      <c r="AK578" t="s">
        <v>66</v>
      </c>
      <c r="AL578" t="s">
        <v>66</v>
      </c>
      <c r="AM578" t="s">
        <v>66</v>
      </c>
      <c r="AN578">
        <v>3.927</v>
      </c>
      <c r="AO578">
        <v>4.21</v>
      </c>
      <c r="AP578" t="s">
        <v>66</v>
      </c>
      <c r="AQ578" t="s">
        <v>66</v>
      </c>
      <c r="AR578">
        <v>5.8920000000000003</v>
      </c>
      <c r="AS578">
        <v>6.0919999999999996</v>
      </c>
      <c r="AT578">
        <v>6.2050000000000001</v>
      </c>
      <c r="AU578" t="s">
        <v>66</v>
      </c>
      <c r="AV578">
        <v>6.5990000000000002</v>
      </c>
      <c r="AW578" t="s">
        <v>66</v>
      </c>
      <c r="AX578" t="s">
        <v>66</v>
      </c>
      <c r="AY578" t="s">
        <v>66</v>
      </c>
      <c r="AZ578" t="s">
        <v>66</v>
      </c>
      <c r="BA578" t="s">
        <v>66</v>
      </c>
      <c r="BB578" t="s">
        <v>66</v>
      </c>
      <c r="BC578" t="s">
        <v>66</v>
      </c>
      <c r="BD578" t="s">
        <v>66</v>
      </c>
      <c r="BE578" t="s">
        <v>66</v>
      </c>
      <c r="BF578" t="s">
        <v>66</v>
      </c>
      <c r="BG578">
        <v>21.24</v>
      </c>
      <c r="BH578">
        <v>100.52</v>
      </c>
      <c r="BI578" t="s">
        <v>66</v>
      </c>
      <c r="BJ578" t="s">
        <v>66</v>
      </c>
      <c r="BK578" t="s">
        <v>66</v>
      </c>
      <c r="BL578" t="s">
        <v>66</v>
      </c>
    </row>
    <row r="579" spans="1:64" x14ac:dyDescent="0.3">
      <c r="A579" s="2">
        <v>36598</v>
      </c>
      <c r="B579" t="str">
        <v>#N/A N/A</v>
      </c>
      <c r="C579" t="s">
        <v>66</v>
      </c>
      <c r="D579" t="s">
        <v>66</v>
      </c>
      <c r="E579">
        <v>6.15</v>
      </c>
      <c r="F579" t="s">
        <v>66</v>
      </c>
      <c r="G579" t="s">
        <v>66</v>
      </c>
      <c r="H579" t="s">
        <v>66</v>
      </c>
      <c r="I579" t="s">
        <v>66</v>
      </c>
      <c r="J579" t="s">
        <v>66</v>
      </c>
      <c r="K579" t="s">
        <v>66</v>
      </c>
      <c r="L579" t="s">
        <v>66</v>
      </c>
      <c r="M579" t="s">
        <v>66</v>
      </c>
      <c r="N579" t="s">
        <v>66</v>
      </c>
      <c r="O579" t="s">
        <v>66</v>
      </c>
      <c r="P579" t="s">
        <v>66</v>
      </c>
      <c r="Q579" t="s">
        <v>66</v>
      </c>
      <c r="R579" t="s">
        <v>66</v>
      </c>
      <c r="S579" t="s">
        <v>66</v>
      </c>
      <c r="T579" t="s">
        <v>66</v>
      </c>
      <c r="U579" t="s">
        <v>66</v>
      </c>
      <c r="V579" t="s">
        <v>66</v>
      </c>
      <c r="W579" t="s">
        <v>66</v>
      </c>
      <c r="X579" t="s">
        <v>66</v>
      </c>
      <c r="Y579" t="s">
        <v>66</v>
      </c>
      <c r="Z579" t="s">
        <v>66</v>
      </c>
      <c r="AA579" t="s">
        <v>66</v>
      </c>
      <c r="AB579" t="s">
        <v>66</v>
      </c>
      <c r="AC579" t="s">
        <v>66</v>
      </c>
      <c r="AD579" t="s">
        <v>66</v>
      </c>
      <c r="AE579" t="s">
        <v>66</v>
      </c>
      <c r="AF579" t="s">
        <v>66</v>
      </c>
      <c r="AG579" t="s">
        <v>66</v>
      </c>
      <c r="AH579" t="s">
        <v>66</v>
      </c>
      <c r="AI579" t="s">
        <v>66</v>
      </c>
      <c r="AJ579" t="s">
        <v>66</v>
      </c>
      <c r="AK579" t="s">
        <v>66</v>
      </c>
      <c r="AL579" t="s">
        <v>66</v>
      </c>
      <c r="AM579" t="s">
        <v>66</v>
      </c>
      <c r="AN579">
        <v>3.87</v>
      </c>
      <c r="AO579">
        <v>4.1900000000000004</v>
      </c>
      <c r="AP579" t="s">
        <v>66</v>
      </c>
      <c r="AQ579" t="s">
        <v>66</v>
      </c>
      <c r="AR579">
        <v>5.87</v>
      </c>
      <c r="AS579">
        <v>6.1020000000000003</v>
      </c>
      <c r="AT579">
        <v>6.1820000000000004</v>
      </c>
      <c r="AU579" t="s">
        <v>66</v>
      </c>
      <c r="AV579">
        <v>6.5570000000000004</v>
      </c>
      <c r="AW579" t="s">
        <v>66</v>
      </c>
      <c r="AX579" t="s">
        <v>66</v>
      </c>
      <c r="AY579" t="s">
        <v>66</v>
      </c>
      <c r="AZ579" t="s">
        <v>66</v>
      </c>
      <c r="BA579" t="s">
        <v>66</v>
      </c>
      <c r="BB579" t="s">
        <v>66</v>
      </c>
      <c r="BC579" t="s">
        <v>66</v>
      </c>
      <c r="BD579" t="s">
        <v>66</v>
      </c>
      <c r="BE579" t="s">
        <v>66</v>
      </c>
      <c r="BF579" t="s">
        <v>66</v>
      </c>
      <c r="BG579">
        <v>22.85</v>
      </c>
      <c r="BH579">
        <v>101.36</v>
      </c>
      <c r="BI579" t="s">
        <v>66</v>
      </c>
      <c r="BJ579" t="s">
        <v>66</v>
      </c>
      <c r="BK579" t="s">
        <v>66</v>
      </c>
      <c r="BL579" t="s">
        <v>66</v>
      </c>
    </row>
    <row r="580" spans="1:64" x14ac:dyDescent="0.3">
      <c r="A580" s="2">
        <v>36599</v>
      </c>
      <c r="B580" t="str">
        <v>#N/A N/A</v>
      </c>
      <c r="C580" t="s">
        <v>66</v>
      </c>
      <c r="D580" t="s">
        <v>66</v>
      </c>
      <c r="E580">
        <v>6.16</v>
      </c>
      <c r="F580" t="s">
        <v>66</v>
      </c>
      <c r="G580" t="s">
        <v>66</v>
      </c>
      <c r="H580" t="s">
        <v>66</v>
      </c>
      <c r="I580" t="s">
        <v>66</v>
      </c>
      <c r="J580" t="s">
        <v>66</v>
      </c>
      <c r="K580" t="s">
        <v>66</v>
      </c>
      <c r="L580" t="s">
        <v>66</v>
      </c>
      <c r="M580" t="s">
        <v>66</v>
      </c>
      <c r="N580" t="s">
        <v>66</v>
      </c>
      <c r="O580" t="s">
        <v>66</v>
      </c>
      <c r="P580" t="s">
        <v>66</v>
      </c>
      <c r="Q580" t="s">
        <v>66</v>
      </c>
      <c r="R580" t="s">
        <v>66</v>
      </c>
      <c r="S580" t="s">
        <v>66</v>
      </c>
      <c r="T580" t="s">
        <v>66</v>
      </c>
      <c r="U580" t="s">
        <v>66</v>
      </c>
      <c r="V580" t="s">
        <v>66</v>
      </c>
      <c r="W580" t="s">
        <v>66</v>
      </c>
      <c r="X580" t="s">
        <v>66</v>
      </c>
      <c r="Y580" t="s">
        <v>66</v>
      </c>
      <c r="Z580" t="s">
        <v>66</v>
      </c>
      <c r="AA580" t="s">
        <v>66</v>
      </c>
      <c r="AB580" t="s">
        <v>66</v>
      </c>
      <c r="AC580" t="s">
        <v>66</v>
      </c>
      <c r="AD580" t="s">
        <v>66</v>
      </c>
      <c r="AE580" t="s">
        <v>66</v>
      </c>
      <c r="AF580" t="s">
        <v>66</v>
      </c>
      <c r="AG580" t="s">
        <v>66</v>
      </c>
      <c r="AH580" t="s">
        <v>66</v>
      </c>
      <c r="AI580" t="s">
        <v>66</v>
      </c>
      <c r="AJ580" t="s">
        <v>66</v>
      </c>
      <c r="AK580" t="s">
        <v>66</v>
      </c>
      <c r="AL580" t="s">
        <v>66</v>
      </c>
      <c r="AM580" t="s">
        <v>66</v>
      </c>
      <c r="AN580">
        <v>3.8849999999999998</v>
      </c>
      <c r="AO580">
        <v>4.17</v>
      </c>
      <c r="AP580" t="s">
        <v>66</v>
      </c>
      <c r="AQ580" t="s">
        <v>66</v>
      </c>
      <c r="AR580">
        <v>5.8860000000000001</v>
      </c>
      <c r="AS580">
        <v>6.125</v>
      </c>
      <c r="AT580">
        <v>6.1710000000000003</v>
      </c>
      <c r="AU580" t="s">
        <v>66</v>
      </c>
      <c r="AV580">
        <v>6.5039999999999996</v>
      </c>
      <c r="AW580" t="s">
        <v>66</v>
      </c>
      <c r="AX580" t="s">
        <v>66</v>
      </c>
      <c r="AY580" t="s">
        <v>66</v>
      </c>
      <c r="AZ580" t="s">
        <v>66</v>
      </c>
      <c r="BA580" t="s">
        <v>66</v>
      </c>
      <c r="BB580" t="s">
        <v>66</v>
      </c>
      <c r="BC580" t="s">
        <v>66</v>
      </c>
      <c r="BD580" t="s">
        <v>66</v>
      </c>
      <c r="BE580" t="s">
        <v>66</v>
      </c>
      <c r="BF580" t="s">
        <v>66</v>
      </c>
      <c r="BG580">
        <v>24.41</v>
      </c>
      <c r="BH580">
        <v>104.39</v>
      </c>
      <c r="BI580" t="s">
        <v>66</v>
      </c>
      <c r="BJ580" t="s">
        <v>66</v>
      </c>
      <c r="BK580" t="s">
        <v>66</v>
      </c>
      <c r="BL580" t="s">
        <v>66</v>
      </c>
    </row>
    <row r="581" spans="1:64" x14ac:dyDescent="0.3">
      <c r="A581" s="2">
        <v>36600</v>
      </c>
      <c r="B581" t="str">
        <v>#N/A N/A</v>
      </c>
      <c r="C581" t="s">
        <v>66</v>
      </c>
      <c r="D581" t="s">
        <v>66</v>
      </c>
      <c r="E581">
        <v>6.1725000000000003</v>
      </c>
      <c r="F581" t="s">
        <v>66</v>
      </c>
      <c r="G581" t="s">
        <v>66</v>
      </c>
      <c r="H581" t="s">
        <v>66</v>
      </c>
      <c r="I581" t="s">
        <v>66</v>
      </c>
      <c r="J581" t="s">
        <v>66</v>
      </c>
      <c r="K581" t="s">
        <v>66</v>
      </c>
      <c r="L581" t="s">
        <v>66</v>
      </c>
      <c r="M581" t="s">
        <v>66</v>
      </c>
      <c r="N581" t="s">
        <v>66</v>
      </c>
      <c r="O581" t="s">
        <v>66</v>
      </c>
      <c r="P581" t="s">
        <v>66</v>
      </c>
      <c r="Q581" t="s">
        <v>66</v>
      </c>
      <c r="R581" t="s">
        <v>66</v>
      </c>
      <c r="S581" t="s">
        <v>66</v>
      </c>
      <c r="T581" t="s">
        <v>66</v>
      </c>
      <c r="U581" t="s">
        <v>66</v>
      </c>
      <c r="V581" t="s">
        <v>66</v>
      </c>
      <c r="W581" t="s">
        <v>66</v>
      </c>
      <c r="X581" t="s">
        <v>66</v>
      </c>
      <c r="Y581" t="s">
        <v>66</v>
      </c>
      <c r="Z581" t="s">
        <v>66</v>
      </c>
      <c r="AA581" t="s">
        <v>66</v>
      </c>
      <c r="AB581" t="s">
        <v>66</v>
      </c>
      <c r="AC581" t="s">
        <v>66</v>
      </c>
      <c r="AD581" t="s">
        <v>66</v>
      </c>
      <c r="AE581" t="s">
        <v>66</v>
      </c>
      <c r="AF581" t="s">
        <v>66</v>
      </c>
      <c r="AG581" t="s">
        <v>66</v>
      </c>
      <c r="AH581" t="s">
        <v>66</v>
      </c>
      <c r="AI581" t="s">
        <v>66</v>
      </c>
      <c r="AJ581" t="s">
        <v>66</v>
      </c>
      <c r="AK581" t="s">
        <v>66</v>
      </c>
      <c r="AL581" t="s">
        <v>66</v>
      </c>
      <c r="AM581" t="s">
        <v>66</v>
      </c>
      <c r="AN581">
        <v>3.835</v>
      </c>
      <c r="AO581">
        <v>4.17</v>
      </c>
      <c r="AP581" t="s">
        <v>66</v>
      </c>
      <c r="AQ581" t="s">
        <v>66</v>
      </c>
      <c r="AR581">
        <v>5.8639999999999999</v>
      </c>
      <c r="AS581">
        <v>6.1349999999999998</v>
      </c>
      <c r="AT581">
        <v>6.1920000000000002</v>
      </c>
      <c r="AU581" t="s">
        <v>66</v>
      </c>
      <c r="AV581">
        <v>6.5279999999999996</v>
      </c>
      <c r="AW581" t="s">
        <v>66</v>
      </c>
      <c r="AX581" t="s">
        <v>66</v>
      </c>
      <c r="AY581" t="s">
        <v>66</v>
      </c>
      <c r="AZ581" t="s">
        <v>66</v>
      </c>
      <c r="BA581" t="s">
        <v>66</v>
      </c>
      <c r="BB581" t="s">
        <v>66</v>
      </c>
      <c r="BC581" t="s">
        <v>66</v>
      </c>
      <c r="BD581" t="s">
        <v>66</v>
      </c>
      <c r="BE581" t="s">
        <v>66</v>
      </c>
      <c r="BF581" t="s">
        <v>66</v>
      </c>
      <c r="BG581">
        <v>22.34</v>
      </c>
      <c r="BH581">
        <v>105.54</v>
      </c>
      <c r="BI581" t="s">
        <v>66</v>
      </c>
      <c r="BJ581" t="s">
        <v>66</v>
      </c>
      <c r="BK581" t="s">
        <v>66</v>
      </c>
      <c r="BL581" t="s">
        <v>66</v>
      </c>
    </row>
    <row r="582" spans="1:64" x14ac:dyDescent="0.3">
      <c r="A582" s="2">
        <v>36601</v>
      </c>
      <c r="B582" t="str">
        <v>#N/A N/A</v>
      </c>
      <c r="C582" t="s">
        <v>66</v>
      </c>
      <c r="D582" t="s">
        <v>66</v>
      </c>
      <c r="E582">
        <v>6.1912500000000001</v>
      </c>
      <c r="F582" t="s">
        <v>66</v>
      </c>
      <c r="G582" t="s">
        <v>66</v>
      </c>
      <c r="H582" t="s">
        <v>66</v>
      </c>
      <c r="I582" t="s">
        <v>66</v>
      </c>
      <c r="J582" t="s">
        <v>66</v>
      </c>
      <c r="K582" t="s">
        <v>66</v>
      </c>
      <c r="L582" t="s">
        <v>66</v>
      </c>
      <c r="M582" t="s">
        <v>66</v>
      </c>
      <c r="N582" t="s">
        <v>66</v>
      </c>
      <c r="O582" t="s">
        <v>66</v>
      </c>
      <c r="P582" t="s">
        <v>66</v>
      </c>
      <c r="Q582" t="s">
        <v>66</v>
      </c>
      <c r="R582" t="s">
        <v>66</v>
      </c>
      <c r="S582" t="s">
        <v>66</v>
      </c>
      <c r="T582" t="s">
        <v>66</v>
      </c>
      <c r="U582" t="s">
        <v>66</v>
      </c>
      <c r="V582" t="s">
        <v>66</v>
      </c>
      <c r="W582" t="s">
        <v>66</v>
      </c>
      <c r="X582" t="s">
        <v>66</v>
      </c>
      <c r="Y582" t="s">
        <v>66</v>
      </c>
      <c r="Z582" t="s">
        <v>66</v>
      </c>
      <c r="AA582" t="s">
        <v>66</v>
      </c>
      <c r="AB582" t="s">
        <v>66</v>
      </c>
      <c r="AC582" t="s">
        <v>66</v>
      </c>
      <c r="AD582" t="s">
        <v>66</v>
      </c>
      <c r="AE582" t="s">
        <v>66</v>
      </c>
      <c r="AF582" t="s">
        <v>66</v>
      </c>
      <c r="AG582" t="s">
        <v>66</v>
      </c>
      <c r="AH582" t="s">
        <v>66</v>
      </c>
      <c r="AI582" t="s">
        <v>66</v>
      </c>
      <c r="AJ582" t="s">
        <v>66</v>
      </c>
      <c r="AK582" t="s">
        <v>66</v>
      </c>
      <c r="AL582" t="s">
        <v>66</v>
      </c>
      <c r="AM582" t="s">
        <v>66</v>
      </c>
      <c r="AN582">
        <v>3.843</v>
      </c>
      <c r="AO582">
        <v>4.16</v>
      </c>
      <c r="AP582" t="s">
        <v>66</v>
      </c>
      <c r="AQ582" t="s">
        <v>66</v>
      </c>
      <c r="AR582">
        <v>5.8630000000000004</v>
      </c>
      <c r="AS582">
        <v>6.1120000000000001</v>
      </c>
      <c r="AT582">
        <v>6.18</v>
      </c>
      <c r="AU582" t="s">
        <v>66</v>
      </c>
      <c r="AV582">
        <v>6.4859999999999998</v>
      </c>
      <c r="AW582" t="s">
        <v>66</v>
      </c>
      <c r="AX582" t="s">
        <v>66</v>
      </c>
      <c r="AY582" t="s">
        <v>66</v>
      </c>
      <c r="AZ582" t="s">
        <v>66</v>
      </c>
      <c r="BA582" t="s">
        <v>66</v>
      </c>
      <c r="BB582" t="s">
        <v>66</v>
      </c>
      <c r="BC582" t="s">
        <v>66</v>
      </c>
      <c r="BD582" t="s">
        <v>66</v>
      </c>
      <c r="BE582" t="s">
        <v>66</v>
      </c>
      <c r="BF582" t="s">
        <v>66</v>
      </c>
      <c r="BG582">
        <v>20.77</v>
      </c>
      <c r="BH582">
        <v>103.72</v>
      </c>
      <c r="BI582" t="s">
        <v>66</v>
      </c>
      <c r="BJ582" t="s">
        <v>66</v>
      </c>
      <c r="BK582" t="s">
        <v>66</v>
      </c>
      <c r="BL582" t="s">
        <v>66</v>
      </c>
    </row>
    <row r="583" spans="1:64" x14ac:dyDescent="0.3">
      <c r="A583" s="2">
        <v>36602</v>
      </c>
      <c r="B583" t="str">
        <v>#N/A N/A</v>
      </c>
      <c r="C583" t="s">
        <v>66</v>
      </c>
      <c r="D583" t="s">
        <v>66</v>
      </c>
      <c r="E583">
        <v>6.21</v>
      </c>
      <c r="F583" t="s">
        <v>66</v>
      </c>
      <c r="G583" t="s">
        <v>66</v>
      </c>
      <c r="H583" t="s">
        <v>66</v>
      </c>
      <c r="I583" t="s">
        <v>66</v>
      </c>
      <c r="J583" t="s">
        <v>66</v>
      </c>
      <c r="K583" t="s">
        <v>66</v>
      </c>
      <c r="L583" t="s">
        <v>66</v>
      </c>
      <c r="M583" t="s">
        <v>66</v>
      </c>
      <c r="N583" t="s">
        <v>66</v>
      </c>
      <c r="O583" t="s">
        <v>66</v>
      </c>
      <c r="P583" t="s">
        <v>66</v>
      </c>
      <c r="Q583" t="s">
        <v>66</v>
      </c>
      <c r="R583" t="s">
        <v>66</v>
      </c>
      <c r="S583" t="s">
        <v>66</v>
      </c>
      <c r="T583" t="s">
        <v>66</v>
      </c>
      <c r="U583" t="s">
        <v>66</v>
      </c>
      <c r="V583" t="s">
        <v>66</v>
      </c>
      <c r="W583" t="s">
        <v>66</v>
      </c>
      <c r="X583" t="s">
        <v>66</v>
      </c>
      <c r="Y583" t="s">
        <v>66</v>
      </c>
      <c r="Z583" t="s">
        <v>66</v>
      </c>
      <c r="AA583" t="s">
        <v>66</v>
      </c>
      <c r="AB583" t="s">
        <v>66</v>
      </c>
      <c r="AC583" t="s">
        <v>66</v>
      </c>
      <c r="AD583" t="s">
        <v>66</v>
      </c>
      <c r="AE583" t="s">
        <v>66</v>
      </c>
      <c r="AF583" t="s">
        <v>66</v>
      </c>
      <c r="AG583" t="s">
        <v>66</v>
      </c>
      <c r="AH583" t="s">
        <v>66</v>
      </c>
      <c r="AI583" t="s">
        <v>66</v>
      </c>
      <c r="AJ583" t="s">
        <v>66</v>
      </c>
      <c r="AK583" t="s">
        <v>66</v>
      </c>
      <c r="AL583" t="s">
        <v>66</v>
      </c>
      <c r="AM583" t="s">
        <v>66</v>
      </c>
      <c r="AN583">
        <v>3.8290000000000002</v>
      </c>
      <c r="AO583">
        <v>4.16</v>
      </c>
      <c r="AP583" t="s">
        <v>66</v>
      </c>
      <c r="AQ583" t="s">
        <v>66</v>
      </c>
      <c r="AR583">
        <v>5.8710000000000004</v>
      </c>
      <c r="AS583">
        <v>6.13</v>
      </c>
      <c r="AT583">
        <v>6.1779999999999999</v>
      </c>
      <c r="AU583" t="s">
        <v>66</v>
      </c>
      <c r="AV583">
        <v>6.4740000000000002</v>
      </c>
      <c r="AW583" t="s">
        <v>66</v>
      </c>
      <c r="AX583" t="s">
        <v>66</v>
      </c>
      <c r="AY583" t="s">
        <v>66</v>
      </c>
      <c r="AZ583" t="s">
        <v>66</v>
      </c>
      <c r="BA583" t="s">
        <v>66</v>
      </c>
      <c r="BB583" t="s">
        <v>66</v>
      </c>
      <c r="BC583" t="s">
        <v>66</v>
      </c>
      <c r="BD583" t="s">
        <v>66</v>
      </c>
      <c r="BE583" t="s">
        <v>66</v>
      </c>
      <c r="BF583" t="s">
        <v>66</v>
      </c>
      <c r="BG583">
        <v>22.37</v>
      </c>
      <c r="BH583">
        <v>101.67</v>
      </c>
      <c r="BI583" t="s">
        <v>66</v>
      </c>
      <c r="BJ583" t="s">
        <v>66</v>
      </c>
      <c r="BK583" t="s">
        <v>66</v>
      </c>
      <c r="BL583" t="s">
        <v>66</v>
      </c>
    </row>
    <row r="584" spans="1:64" x14ac:dyDescent="0.3">
      <c r="A584" s="2">
        <v>36605</v>
      </c>
      <c r="B584" t="str">
        <v>#N/A N/A</v>
      </c>
      <c r="C584" t="s">
        <v>66</v>
      </c>
      <c r="D584" t="s">
        <v>66</v>
      </c>
      <c r="E584">
        <v>6.2287499999999998</v>
      </c>
      <c r="F584" t="s">
        <v>66</v>
      </c>
      <c r="G584" t="s">
        <v>66</v>
      </c>
      <c r="H584" t="s">
        <v>66</v>
      </c>
      <c r="I584" t="s">
        <v>66</v>
      </c>
      <c r="J584" t="s">
        <v>66</v>
      </c>
      <c r="K584" t="s">
        <v>66</v>
      </c>
      <c r="L584" t="s">
        <v>66</v>
      </c>
      <c r="M584" t="s">
        <v>66</v>
      </c>
      <c r="N584" t="s">
        <v>66</v>
      </c>
      <c r="O584" t="s">
        <v>66</v>
      </c>
      <c r="P584" t="s">
        <v>66</v>
      </c>
      <c r="Q584" t="s">
        <v>66</v>
      </c>
      <c r="R584" t="s">
        <v>66</v>
      </c>
      <c r="S584" t="s">
        <v>66</v>
      </c>
      <c r="T584" t="s">
        <v>66</v>
      </c>
      <c r="U584" t="s">
        <v>66</v>
      </c>
      <c r="V584" t="s">
        <v>66</v>
      </c>
      <c r="W584" t="s">
        <v>66</v>
      </c>
      <c r="X584" t="s">
        <v>66</v>
      </c>
      <c r="Y584" t="s">
        <v>66</v>
      </c>
      <c r="Z584" t="s">
        <v>66</v>
      </c>
      <c r="AA584" t="s">
        <v>66</v>
      </c>
      <c r="AB584" t="s">
        <v>66</v>
      </c>
      <c r="AC584" t="s">
        <v>66</v>
      </c>
      <c r="AD584" t="s">
        <v>66</v>
      </c>
      <c r="AE584" t="s">
        <v>66</v>
      </c>
      <c r="AF584" t="s">
        <v>66</v>
      </c>
      <c r="AG584" t="s">
        <v>66</v>
      </c>
      <c r="AH584" t="s">
        <v>66</v>
      </c>
      <c r="AI584" t="s">
        <v>66</v>
      </c>
      <c r="AJ584" t="s">
        <v>66</v>
      </c>
      <c r="AK584" t="s">
        <v>66</v>
      </c>
      <c r="AL584" t="s">
        <v>66</v>
      </c>
      <c r="AM584" t="s">
        <v>66</v>
      </c>
      <c r="AN584">
        <v>3.8290000000000002</v>
      </c>
      <c r="AO584">
        <v>4.16</v>
      </c>
      <c r="AP584" t="s">
        <v>66</v>
      </c>
      <c r="AQ584" t="s">
        <v>66</v>
      </c>
      <c r="AR584">
        <v>5.9009999999999998</v>
      </c>
      <c r="AS584">
        <v>6.1619999999999999</v>
      </c>
      <c r="AT584">
        <v>6.21</v>
      </c>
      <c r="AU584" t="s">
        <v>66</v>
      </c>
      <c r="AV584">
        <v>6.5110000000000001</v>
      </c>
      <c r="AW584" t="s">
        <v>66</v>
      </c>
      <c r="AX584" t="s">
        <v>66</v>
      </c>
      <c r="AY584" t="s">
        <v>66</v>
      </c>
      <c r="AZ584" t="s">
        <v>66</v>
      </c>
      <c r="BA584" t="s">
        <v>66</v>
      </c>
      <c r="BB584" t="s">
        <v>66</v>
      </c>
      <c r="BC584" t="s">
        <v>66</v>
      </c>
      <c r="BD584" t="s">
        <v>66</v>
      </c>
      <c r="BE584" t="s">
        <v>66</v>
      </c>
      <c r="BF584" t="s">
        <v>66</v>
      </c>
      <c r="BG584">
        <v>22.96</v>
      </c>
      <c r="BH584">
        <v>97.1</v>
      </c>
      <c r="BI584" t="s">
        <v>66</v>
      </c>
      <c r="BJ584" t="s">
        <v>66</v>
      </c>
      <c r="BK584" t="s">
        <v>66</v>
      </c>
      <c r="BL584" t="s">
        <v>66</v>
      </c>
    </row>
    <row r="585" spans="1:64" x14ac:dyDescent="0.3">
      <c r="A585" s="2">
        <v>36606</v>
      </c>
      <c r="B585" t="str">
        <v>#N/A N/A</v>
      </c>
      <c r="C585" t="s">
        <v>66</v>
      </c>
      <c r="D585" t="s">
        <v>66</v>
      </c>
      <c r="E585">
        <v>6.24125</v>
      </c>
      <c r="F585" t="s">
        <v>66</v>
      </c>
      <c r="G585" t="s">
        <v>66</v>
      </c>
      <c r="H585" t="s">
        <v>66</v>
      </c>
      <c r="I585" t="s">
        <v>66</v>
      </c>
      <c r="J585" t="s">
        <v>66</v>
      </c>
      <c r="K585" t="s">
        <v>66</v>
      </c>
      <c r="L585" t="s">
        <v>66</v>
      </c>
      <c r="M585" t="s">
        <v>66</v>
      </c>
      <c r="N585" t="s">
        <v>66</v>
      </c>
      <c r="O585" t="s">
        <v>66</v>
      </c>
      <c r="P585" t="s">
        <v>66</v>
      </c>
      <c r="Q585" t="s">
        <v>66</v>
      </c>
      <c r="R585" t="s">
        <v>66</v>
      </c>
      <c r="S585" t="s">
        <v>66</v>
      </c>
      <c r="T585" t="s">
        <v>66</v>
      </c>
      <c r="U585" t="s">
        <v>66</v>
      </c>
      <c r="V585" t="s">
        <v>66</v>
      </c>
      <c r="W585" t="s">
        <v>66</v>
      </c>
      <c r="X585" t="s">
        <v>66</v>
      </c>
      <c r="Y585" t="s">
        <v>66</v>
      </c>
      <c r="Z585" t="s">
        <v>66</v>
      </c>
      <c r="AA585" t="s">
        <v>66</v>
      </c>
      <c r="AB585" t="s">
        <v>66</v>
      </c>
      <c r="AC585" t="s">
        <v>66</v>
      </c>
      <c r="AD585" t="s">
        <v>66</v>
      </c>
      <c r="AE585" t="s">
        <v>66</v>
      </c>
      <c r="AF585" t="s">
        <v>66</v>
      </c>
      <c r="AG585" t="s">
        <v>66</v>
      </c>
      <c r="AH585" t="s">
        <v>66</v>
      </c>
      <c r="AI585" t="s">
        <v>66</v>
      </c>
      <c r="AJ585" t="s">
        <v>66</v>
      </c>
      <c r="AK585" t="s">
        <v>66</v>
      </c>
      <c r="AL585" t="s">
        <v>66</v>
      </c>
      <c r="AM585" t="s">
        <v>66</v>
      </c>
      <c r="AN585">
        <v>3.8149999999999999</v>
      </c>
      <c r="AO585">
        <v>4.1500000000000004</v>
      </c>
      <c r="AP585" t="s">
        <v>66</v>
      </c>
      <c r="AQ585" t="s">
        <v>66</v>
      </c>
      <c r="AR585">
        <v>5.9180000000000001</v>
      </c>
      <c r="AS585">
        <v>6.1180000000000003</v>
      </c>
      <c r="AT585">
        <v>6.1980000000000004</v>
      </c>
      <c r="AU585" t="s">
        <v>66</v>
      </c>
      <c r="AV585">
        <v>6.4930000000000003</v>
      </c>
      <c r="AW585" t="s">
        <v>66</v>
      </c>
      <c r="AX585" t="s">
        <v>66</v>
      </c>
      <c r="AY585" t="s">
        <v>66</v>
      </c>
      <c r="AZ585" t="s">
        <v>66</v>
      </c>
      <c r="BA585" t="s">
        <v>66</v>
      </c>
      <c r="BB585" t="s">
        <v>66</v>
      </c>
      <c r="BC585" t="s">
        <v>66</v>
      </c>
      <c r="BD585" t="s">
        <v>66</v>
      </c>
      <c r="BE585" t="s">
        <v>66</v>
      </c>
      <c r="BF585" t="s">
        <v>66</v>
      </c>
      <c r="BG585">
        <v>21.7</v>
      </c>
      <c r="BH585">
        <v>95.1</v>
      </c>
      <c r="BI585" t="s">
        <v>66</v>
      </c>
      <c r="BJ585" t="s">
        <v>66</v>
      </c>
      <c r="BK585" t="s">
        <v>66</v>
      </c>
      <c r="BL585" t="s">
        <v>66</v>
      </c>
    </row>
    <row r="586" spans="1:64" x14ac:dyDescent="0.3">
      <c r="A586" s="2">
        <v>36607</v>
      </c>
      <c r="B586" t="str">
        <v>#N/A N/A</v>
      </c>
      <c r="C586" t="s">
        <v>66</v>
      </c>
      <c r="D586" t="s">
        <v>66</v>
      </c>
      <c r="E586">
        <v>6.2462499999999999</v>
      </c>
      <c r="F586" t="s">
        <v>66</v>
      </c>
      <c r="G586" t="s">
        <v>66</v>
      </c>
      <c r="H586" t="s">
        <v>66</v>
      </c>
      <c r="I586" t="s">
        <v>66</v>
      </c>
      <c r="J586" t="s">
        <v>66</v>
      </c>
      <c r="K586" t="s">
        <v>66</v>
      </c>
      <c r="L586" t="s">
        <v>66</v>
      </c>
      <c r="M586" t="s">
        <v>66</v>
      </c>
      <c r="N586" t="s">
        <v>66</v>
      </c>
      <c r="O586" t="s">
        <v>66</v>
      </c>
      <c r="P586" t="s">
        <v>66</v>
      </c>
      <c r="Q586" t="s">
        <v>66</v>
      </c>
      <c r="R586" t="s">
        <v>66</v>
      </c>
      <c r="S586" t="s">
        <v>66</v>
      </c>
      <c r="T586" t="s">
        <v>66</v>
      </c>
      <c r="U586" t="s">
        <v>66</v>
      </c>
      <c r="V586" t="s">
        <v>66</v>
      </c>
      <c r="W586" t="s">
        <v>66</v>
      </c>
      <c r="X586" t="s">
        <v>66</v>
      </c>
      <c r="Y586" t="s">
        <v>66</v>
      </c>
      <c r="Z586" t="s">
        <v>66</v>
      </c>
      <c r="AA586" t="s">
        <v>66</v>
      </c>
      <c r="AB586" t="s">
        <v>66</v>
      </c>
      <c r="AC586" t="s">
        <v>66</v>
      </c>
      <c r="AD586" t="s">
        <v>66</v>
      </c>
      <c r="AE586" t="s">
        <v>66</v>
      </c>
      <c r="AF586" t="s">
        <v>66</v>
      </c>
      <c r="AG586" t="s">
        <v>66</v>
      </c>
      <c r="AH586" t="s">
        <v>66</v>
      </c>
      <c r="AI586" t="s">
        <v>66</v>
      </c>
      <c r="AJ586" t="s">
        <v>66</v>
      </c>
      <c r="AK586" t="s">
        <v>66</v>
      </c>
      <c r="AL586" t="s">
        <v>66</v>
      </c>
      <c r="AM586" t="s">
        <v>66</v>
      </c>
      <c r="AN586">
        <v>3.8149999999999999</v>
      </c>
      <c r="AO586">
        <v>4.12</v>
      </c>
      <c r="AP586" t="s">
        <v>66</v>
      </c>
      <c r="AQ586" t="s">
        <v>66</v>
      </c>
      <c r="AR586">
        <v>5.9169999999999998</v>
      </c>
      <c r="AS586">
        <v>6.0960000000000001</v>
      </c>
      <c r="AT586">
        <v>6.1870000000000003</v>
      </c>
      <c r="AU586" t="s">
        <v>66</v>
      </c>
      <c r="AV586">
        <v>6.4569999999999999</v>
      </c>
      <c r="AW586" t="s">
        <v>66</v>
      </c>
      <c r="AX586" t="s">
        <v>66</v>
      </c>
      <c r="AY586" t="s">
        <v>66</v>
      </c>
      <c r="AZ586" t="s">
        <v>66</v>
      </c>
      <c r="BA586" t="s">
        <v>66</v>
      </c>
      <c r="BB586" t="s">
        <v>66</v>
      </c>
      <c r="BC586" t="s">
        <v>66</v>
      </c>
      <c r="BD586" t="s">
        <v>66</v>
      </c>
      <c r="BE586" t="s">
        <v>66</v>
      </c>
      <c r="BF586" t="s">
        <v>66</v>
      </c>
      <c r="BG586">
        <v>21.49</v>
      </c>
      <c r="BH586">
        <v>93.95</v>
      </c>
      <c r="BI586" t="s">
        <v>66</v>
      </c>
      <c r="BJ586" t="s">
        <v>66</v>
      </c>
      <c r="BK586" t="s">
        <v>66</v>
      </c>
      <c r="BL586" t="s">
        <v>66</v>
      </c>
    </row>
    <row r="587" spans="1:64" x14ac:dyDescent="0.3">
      <c r="A587" s="2">
        <v>36608</v>
      </c>
      <c r="B587" t="str">
        <v>#N/A N/A</v>
      </c>
      <c r="C587" t="s">
        <v>66</v>
      </c>
      <c r="D587" t="s">
        <v>66</v>
      </c>
      <c r="E587">
        <v>6.2474999999999996</v>
      </c>
      <c r="F587" t="s">
        <v>66</v>
      </c>
      <c r="G587" t="s">
        <v>66</v>
      </c>
      <c r="H587" t="s">
        <v>66</v>
      </c>
      <c r="I587" t="s">
        <v>66</v>
      </c>
      <c r="J587" t="s">
        <v>66</v>
      </c>
      <c r="K587" t="s">
        <v>66</v>
      </c>
      <c r="L587" t="s">
        <v>66</v>
      </c>
      <c r="M587" t="s">
        <v>66</v>
      </c>
      <c r="N587" t="s">
        <v>66</v>
      </c>
      <c r="O587" t="s">
        <v>66</v>
      </c>
      <c r="P587" t="s">
        <v>66</v>
      </c>
      <c r="Q587" t="s">
        <v>66</v>
      </c>
      <c r="R587" t="s">
        <v>66</v>
      </c>
      <c r="S587" t="s">
        <v>66</v>
      </c>
      <c r="T587" t="s">
        <v>66</v>
      </c>
      <c r="U587" t="s">
        <v>66</v>
      </c>
      <c r="V587" t="s">
        <v>66</v>
      </c>
      <c r="W587" t="s">
        <v>66</v>
      </c>
      <c r="X587" t="s">
        <v>66</v>
      </c>
      <c r="Y587" t="s">
        <v>66</v>
      </c>
      <c r="Z587" t="s">
        <v>66</v>
      </c>
      <c r="AA587" t="s">
        <v>66</v>
      </c>
      <c r="AB587" t="s">
        <v>66</v>
      </c>
      <c r="AC587" t="s">
        <v>66</v>
      </c>
      <c r="AD587" t="s">
        <v>66</v>
      </c>
      <c r="AE587" t="s">
        <v>66</v>
      </c>
      <c r="AF587" t="s">
        <v>66</v>
      </c>
      <c r="AG587" t="s">
        <v>66</v>
      </c>
      <c r="AH587" t="s">
        <v>66</v>
      </c>
      <c r="AI587" t="s">
        <v>66</v>
      </c>
      <c r="AJ587" t="s">
        <v>66</v>
      </c>
      <c r="AK587" t="s">
        <v>66</v>
      </c>
      <c r="AL587" t="s">
        <v>66</v>
      </c>
      <c r="AM587" t="s">
        <v>66</v>
      </c>
      <c r="AN587">
        <v>3.8159999999999998</v>
      </c>
      <c r="AO587">
        <v>4.07</v>
      </c>
      <c r="AP587" t="s">
        <v>66</v>
      </c>
      <c r="AQ587" t="s">
        <v>66</v>
      </c>
      <c r="AR587">
        <v>5.8840000000000003</v>
      </c>
      <c r="AS587">
        <v>6.117</v>
      </c>
      <c r="AT587">
        <v>6.1970000000000001</v>
      </c>
      <c r="AU587" t="s">
        <v>66</v>
      </c>
      <c r="AV587">
        <v>6.4809999999999999</v>
      </c>
      <c r="AW587" t="s">
        <v>66</v>
      </c>
      <c r="AX587" t="s">
        <v>66</v>
      </c>
      <c r="AY587" t="s">
        <v>66</v>
      </c>
      <c r="AZ587" t="s">
        <v>66</v>
      </c>
      <c r="BA587" t="s">
        <v>66</v>
      </c>
      <c r="BB587" t="s">
        <v>66</v>
      </c>
      <c r="BC587" t="s">
        <v>66</v>
      </c>
      <c r="BD587" t="s">
        <v>66</v>
      </c>
      <c r="BE587" t="s">
        <v>66</v>
      </c>
      <c r="BF587" t="s">
        <v>66</v>
      </c>
      <c r="BG587">
        <v>22.26</v>
      </c>
      <c r="BH587">
        <v>101.83</v>
      </c>
      <c r="BI587" t="s">
        <v>66</v>
      </c>
      <c r="BJ587" t="s">
        <v>66</v>
      </c>
      <c r="BK587" t="s">
        <v>66</v>
      </c>
      <c r="BL587" t="s">
        <v>66</v>
      </c>
    </row>
    <row r="588" spans="1:64" x14ac:dyDescent="0.3">
      <c r="A588" s="2">
        <v>36609</v>
      </c>
      <c r="B588" t="str">
        <v>#N/A N/A</v>
      </c>
      <c r="C588" t="s">
        <v>66</v>
      </c>
      <c r="D588" t="s">
        <v>66</v>
      </c>
      <c r="E588">
        <v>6.2549999999999999</v>
      </c>
      <c r="F588" t="s">
        <v>66</v>
      </c>
      <c r="G588" t="s">
        <v>66</v>
      </c>
      <c r="H588" t="s">
        <v>66</v>
      </c>
      <c r="I588" t="s">
        <v>66</v>
      </c>
      <c r="J588" t="s">
        <v>66</v>
      </c>
      <c r="K588" t="s">
        <v>66</v>
      </c>
      <c r="L588" t="s">
        <v>66</v>
      </c>
      <c r="M588" t="s">
        <v>66</v>
      </c>
      <c r="N588" t="s">
        <v>66</v>
      </c>
      <c r="O588" t="s">
        <v>66</v>
      </c>
      <c r="P588" t="s">
        <v>66</v>
      </c>
      <c r="Q588" t="s">
        <v>66</v>
      </c>
      <c r="R588" t="s">
        <v>66</v>
      </c>
      <c r="S588" t="s">
        <v>66</v>
      </c>
      <c r="T588" t="s">
        <v>66</v>
      </c>
      <c r="U588" t="s">
        <v>66</v>
      </c>
      <c r="V588" t="s">
        <v>66</v>
      </c>
      <c r="W588" t="s">
        <v>66</v>
      </c>
      <c r="X588" t="s">
        <v>66</v>
      </c>
      <c r="Y588" t="s">
        <v>66</v>
      </c>
      <c r="Z588" t="s">
        <v>66</v>
      </c>
      <c r="AA588" t="s">
        <v>66</v>
      </c>
      <c r="AB588" t="s">
        <v>66</v>
      </c>
      <c r="AC588" t="s">
        <v>66</v>
      </c>
      <c r="AD588" t="s">
        <v>66</v>
      </c>
      <c r="AE588" t="s">
        <v>66</v>
      </c>
      <c r="AF588" t="s">
        <v>66</v>
      </c>
      <c r="AG588" t="s">
        <v>66</v>
      </c>
      <c r="AH588" t="s">
        <v>66</v>
      </c>
      <c r="AI588" t="s">
        <v>66</v>
      </c>
      <c r="AJ588" t="s">
        <v>66</v>
      </c>
      <c r="AK588" t="s">
        <v>66</v>
      </c>
      <c r="AL588" t="s">
        <v>66</v>
      </c>
      <c r="AM588" t="s">
        <v>66</v>
      </c>
      <c r="AN588">
        <v>3.823</v>
      </c>
      <c r="AO588">
        <v>4.09</v>
      </c>
      <c r="AP588" t="s">
        <v>66</v>
      </c>
      <c r="AQ588" t="s">
        <v>66</v>
      </c>
      <c r="AR588">
        <v>5.9020000000000001</v>
      </c>
      <c r="AS588">
        <v>6.157</v>
      </c>
      <c r="AT588">
        <v>6.2830000000000004</v>
      </c>
      <c r="AU588" t="s">
        <v>66</v>
      </c>
      <c r="AV588">
        <v>6.5960000000000001</v>
      </c>
      <c r="AW588" t="s">
        <v>66</v>
      </c>
      <c r="AX588" t="s">
        <v>66</v>
      </c>
      <c r="AY588" t="s">
        <v>66</v>
      </c>
      <c r="AZ588" t="s">
        <v>66</v>
      </c>
      <c r="BA588" t="s">
        <v>66</v>
      </c>
      <c r="BB588" t="s">
        <v>66</v>
      </c>
      <c r="BC588" t="s">
        <v>66</v>
      </c>
      <c r="BD588" t="s">
        <v>66</v>
      </c>
      <c r="BE588" t="s">
        <v>66</v>
      </c>
      <c r="BF588" t="s">
        <v>66</v>
      </c>
      <c r="BG588">
        <v>23.31</v>
      </c>
      <c r="BH588">
        <v>102.31</v>
      </c>
      <c r="BI588" t="s">
        <v>66</v>
      </c>
      <c r="BJ588" t="s">
        <v>66</v>
      </c>
      <c r="BK588" t="s">
        <v>66</v>
      </c>
      <c r="BL588" t="s">
        <v>66</v>
      </c>
    </row>
    <row r="589" spans="1:64" x14ac:dyDescent="0.3">
      <c r="A589" s="2">
        <v>36612</v>
      </c>
      <c r="B589" t="str">
        <v>#N/A N/A</v>
      </c>
      <c r="C589" t="s">
        <v>66</v>
      </c>
      <c r="D589" t="s">
        <v>66</v>
      </c>
      <c r="E589">
        <v>6.28</v>
      </c>
      <c r="F589" t="s">
        <v>66</v>
      </c>
      <c r="G589" t="s">
        <v>66</v>
      </c>
      <c r="H589" t="s">
        <v>66</v>
      </c>
      <c r="I589" t="s">
        <v>66</v>
      </c>
      <c r="J589" t="s">
        <v>66</v>
      </c>
      <c r="K589" t="s">
        <v>66</v>
      </c>
      <c r="L589" t="s">
        <v>66</v>
      </c>
      <c r="M589" t="s">
        <v>66</v>
      </c>
      <c r="N589" t="s">
        <v>66</v>
      </c>
      <c r="O589" t="s">
        <v>66</v>
      </c>
      <c r="P589" t="s">
        <v>66</v>
      </c>
      <c r="Q589" t="s">
        <v>66</v>
      </c>
      <c r="R589" t="s">
        <v>66</v>
      </c>
      <c r="S589" t="s">
        <v>66</v>
      </c>
      <c r="T589" t="s">
        <v>66</v>
      </c>
      <c r="U589" t="s">
        <v>66</v>
      </c>
      <c r="V589" t="s">
        <v>66</v>
      </c>
      <c r="W589" t="s">
        <v>66</v>
      </c>
      <c r="X589" t="s">
        <v>66</v>
      </c>
      <c r="Y589" t="s">
        <v>66</v>
      </c>
      <c r="Z589" t="s">
        <v>66</v>
      </c>
      <c r="AA589" t="s">
        <v>66</v>
      </c>
      <c r="AB589" t="s">
        <v>66</v>
      </c>
      <c r="AC589" t="s">
        <v>66</v>
      </c>
      <c r="AD589" t="s">
        <v>66</v>
      </c>
      <c r="AE589" t="s">
        <v>66</v>
      </c>
      <c r="AF589" t="s">
        <v>66</v>
      </c>
      <c r="AG589" t="s">
        <v>66</v>
      </c>
      <c r="AH589" t="s">
        <v>66</v>
      </c>
      <c r="AI589" t="s">
        <v>66</v>
      </c>
      <c r="AJ589" t="s">
        <v>66</v>
      </c>
      <c r="AK589" t="s">
        <v>66</v>
      </c>
      <c r="AL589" t="s">
        <v>66</v>
      </c>
      <c r="AM589" t="s">
        <v>66</v>
      </c>
      <c r="AN589">
        <v>3.8450000000000002</v>
      </c>
      <c r="AO589">
        <v>4.09</v>
      </c>
      <c r="AP589" t="s">
        <v>66</v>
      </c>
      <c r="AQ589" t="s">
        <v>66</v>
      </c>
      <c r="AR589">
        <v>5.8490000000000002</v>
      </c>
      <c r="AS589">
        <v>6.1769999999999996</v>
      </c>
      <c r="AT589">
        <v>6.282</v>
      </c>
      <c r="AU589" t="s">
        <v>66</v>
      </c>
      <c r="AV589">
        <v>6.6029999999999998</v>
      </c>
      <c r="AW589" t="s">
        <v>66</v>
      </c>
      <c r="AX589" t="s">
        <v>66</v>
      </c>
      <c r="AY589" t="s">
        <v>66</v>
      </c>
      <c r="AZ589" t="s">
        <v>66</v>
      </c>
      <c r="BA589" t="s">
        <v>66</v>
      </c>
      <c r="BB589" t="s">
        <v>66</v>
      </c>
      <c r="BC589" t="s">
        <v>66</v>
      </c>
      <c r="BD589" t="s">
        <v>66</v>
      </c>
      <c r="BE589" t="s">
        <v>66</v>
      </c>
      <c r="BF589" t="s">
        <v>66</v>
      </c>
      <c r="BG589">
        <v>24.53</v>
      </c>
      <c r="BH589">
        <v>101.49</v>
      </c>
      <c r="BI589" t="s">
        <v>66</v>
      </c>
      <c r="BJ589" t="s">
        <v>66</v>
      </c>
      <c r="BK589" t="s">
        <v>66</v>
      </c>
      <c r="BL589" t="s">
        <v>66</v>
      </c>
    </row>
    <row r="590" spans="1:64" x14ac:dyDescent="0.3">
      <c r="A590" s="2">
        <v>36613</v>
      </c>
      <c r="B590" t="str">
        <v>#N/A N/A</v>
      </c>
      <c r="C590" t="s">
        <v>66</v>
      </c>
      <c r="D590" t="s">
        <v>66</v>
      </c>
      <c r="E590">
        <v>6.28</v>
      </c>
      <c r="F590" t="s">
        <v>66</v>
      </c>
      <c r="G590" t="s">
        <v>66</v>
      </c>
      <c r="H590" t="s">
        <v>66</v>
      </c>
      <c r="I590" t="s">
        <v>66</v>
      </c>
      <c r="J590" t="s">
        <v>66</v>
      </c>
      <c r="K590" t="s">
        <v>66</v>
      </c>
      <c r="L590" t="s">
        <v>66</v>
      </c>
      <c r="M590" t="s">
        <v>66</v>
      </c>
      <c r="N590" t="s">
        <v>66</v>
      </c>
      <c r="O590" t="s">
        <v>66</v>
      </c>
      <c r="P590" t="s">
        <v>66</v>
      </c>
      <c r="Q590" t="s">
        <v>66</v>
      </c>
      <c r="R590" t="s">
        <v>66</v>
      </c>
      <c r="S590" t="s">
        <v>66</v>
      </c>
      <c r="T590" t="s">
        <v>66</v>
      </c>
      <c r="U590" t="s">
        <v>66</v>
      </c>
      <c r="V590" t="s">
        <v>66</v>
      </c>
      <c r="W590" t="s">
        <v>66</v>
      </c>
      <c r="X590" t="s">
        <v>66</v>
      </c>
      <c r="Y590" t="s">
        <v>66</v>
      </c>
      <c r="Z590" t="s">
        <v>66</v>
      </c>
      <c r="AA590" t="s">
        <v>66</v>
      </c>
      <c r="AB590" t="s">
        <v>66</v>
      </c>
      <c r="AC590" t="s">
        <v>66</v>
      </c>
      <c r="AD590" t="s">
        <v>66</v>
      </c>
      <c r="AE590" t="s">
        <v>66</v>
      </c>
      <c r="AF590" t="s">
        <v>66</v>
      </c>
      <c r="AG590" t="s">
        <v>66</v>
      </c>
      <c r="AH590" t="s">
        <v>66</v>
      </c>
      <c r="AI590" t="s">
        <v>66</v>
      </c>
      <c r="AJ590" t="s">
        <v>66</v>
      </c>
      <c r="AK590" t="s">
        <v>66</v>
      </c>
      <c r="AL590" t="s">
        <v>66</v>
      </c>
      <c r="AM590" t="s">
        <v>66</v>
      </c>
      <c r="AN590">
        <v>3.8239999999999998</v>
      </c>
      <c r="AO590">
        <v>4.07</v>
      </c>
      <c r="AP590" t="s">
        <v>66</v>
      </c>
      <c r="AQ590" t="s">
        <v>66</v>
      </c>
      <c r="AR590">
        <v>5.8860000000000001</v>
      </c>
      <c r="AS590">
        <v>6.1390000000000002</v>
      </c>
      <c r="AT590">
        <v>6.27</v>
      </c>
      <c r="AU590" t="s">
        <v>66</v>
      </c>
      <c r="AV590">
        <v>6.5540000000000003</v>
      </c>
      <c r="AW590" t="s">
        <v>66</v>
      </c>
      <c r="AX590" t="s">
        <v>66</v>
      </c>
      <c r="AY590" t="s">
        <v>66</v>
      </c>
      <c r="AZ590" t="s">
        <v>66</v>
      </c>
      <c r="BA590" t="s">
        <v>66</v>
      </c>
      <c r="BB590" t="s">
        <v>66</v>
      </c>
      <c r="BC590" t="s">
        <v>66</v>
      </c>
      <c r="BD590" t="s">
        <v>66</v>
      </c>
      <c r="BE590" t="s">
        <v>66</v>
      </c>
      <c r="BF590" t="s">
        <v>66</v>
      </c>
      <c r="BG590">
        <v>24.86</v>
      </c>
      <c r="BH590">
        <v>104.08</v>
      </c>
      <c r="BI590" t="s">
        <v>66</v>
      </c>
      <c r="BJ590" t="s">
        <v>66</v>
      </c>
      <c r="BK590" t="s">
        <v>66</v>
      </c>
      <c r="BL590" t="s">
        <v>66</v>
      </c>
    </row>
    <row r="591" spans="1:64" x14ac:dyDescent="0.3">
      <c r="A591" s="2">
        <v>36614</v>
      </c>
      <c r="B591" t="str">
        <v>#N/A N/A</v>
      </c>
      <c r="C591" t="s">
        <v>66</v>
      </c>
      <c r="D591" t="s">
        <v>66</v>
      </c>
      <c r="E591">
        <v>6.28</v>
      </c>
      <c r="F591" t="s">
        <v>66</v>
      </c>
      <c r="G591" t="s">
        <v>66</v>
      </c>
      <c r="H591" t="s">
        <v>66</v>
      </c>
      <c r="I591" t="s">
        <v>66</v>
      </c>
      <c r="J591" t="s">
        <v>66</v>
      </c>
      <c r="K591" t="s">
        <v>66</v>
      </c>
      <c r="L591" t="s">
        <v>66</v>
      </c>
      <c r="M591" t="s">
        <v>66</v>
      </c>
      <c r="N591" t="s">
        <v>66</v>
      </c>
      <c r="O591" t="s">
        <v>66</v>
      </c>
      <c r="P591" t="s">
        <v>66</v>
      </c>
      <c r="Q591" t="s">
        <v>66</v>
      </c>
      <c r="R591" t="s">
        <v>66</v>
      </c>
      <c r="S591" t="s">
        <v>66</v>
      </c>
      <c r="T591" t="s">
        <v>66</v>
      </c>
      <c r="U591" t="s">
        <v>66</v>
      </c>
      <c r="V591" t="s">
        <v>66</v>
      </c>
      <c r="W591" t="s">
        <v>66</v>
      </c>
      <c r="X591" t="s">
        <v>66</v>
      </c>
      <c r="Y591" t="s">
        <v>66</v>
      </c>
      <c r="Z591" t="s">
        <v>66</v>
      </c>
      <c r="AA591" t="s">
        <v>66</v>
      </c>
      <c r="AB591" t="s">
        <v>66</v>
      </c>
      <c r="AC591" t="s">
        <v>66</v>
      </c>
      <c r="AD591" t="s">
        <v>66</v>
      </c>
      <c r="AE591" t="s">
        <v>66</v>
      </c>
      <c r="AF591" t="s">
        <v>66</v>
      </c>
      <c r="AG591" t="s">
        <v>66</v>
      </c>
      <c r="AH591" t="s">
        <v>66</v>
      </c>
      <c r="AI591" t="s">
        <v>66</v>
      </c>
      <c r="AJ591" t="s">
        <v>66</v>
      </c>
      <c r="AK591" t="s">
        <v>66</v>
      </c>
      <c r="AL591" t="s">
        <v>66</v>
      </c>
      <c r="AM591" t="s">
        <v>66</v>
      </c>
      <c r="AN591">
        <v>3.81</v>
      </c>
      <c r="AO591">
        <v>4.08</v>
      </c>
      <c r="AP591" t="s">
        <v>66</v>
      </c>
      <c r="AQ591" t="s">
        <v>66</v>
      </c>
      <c r="AR591">
        <v>5.8849999999999998</v>
      </c>
      <c r="AS591">
        <v>6.15</v>
      </c>
      <c r="AT591">
        <v>6.27</v>
      </c>
      <c r="AU591" t="s">
        <v>66</v>
      </c>
      <c r="AV591">
        <v>6.5430000000000001</v>
      </c>
      <c r="AW591" t="s">
        <v>66</v>
      </c>
      <c r="AX591" t="s">
        <v>66</v>
      </c>
      <c r="AY591" t="s">
        <v>66</v>
      </c>
      <c r="AZ591" t="s">
        <v>66</v>
      </c>
      <c r="BA591" t="s">
        <v>66</v>
      </c>
      <c r="BB591" t="s">
        <v>66</v>
      </c>
      <c r="BC591" t="s">
        <v>66</v>
      </c>
      <c r="BD591" t="s">
        <v>66</v>
      </c>
      <c r="BE591" t="s">
        <v>66</v>
      </c>
      <c r="BF591" t="s">
        <v>66</v>
      </c>
      <c r="BG591">
        <v>24.1</v>
      </c>
      <c r="BH591">
        <v>106.47</v>
      </c>
      <c r="BI591" t="s">
        <v>66</v>
      </c>
      <c r="BJ591" t="s">
        <v>66</v>
      </c>
      <c r="BK591" t="s">
        <v>66</v>
      </c>
      <c r="BL591" t="s">
        <v>66</v>
      </c>
    </row>
    <row r="592" spans="1:64" x14ac:dyDescent="0.3">
      <c r="A592" s="2">
        <v>36615</v>
      </c>
      <c r="B592" t="str">
        <v>#N/A N/A</v>
      </c>
      <c r="C592" t="s">
        <v>66</v>
      </c>
      <c r="D592" t="s">
        <v>66</v>
      </c>
      <c r="E592">
        <v>6.29</v>
      </c>
      <c r="F592" t="s">
        <v>66</v>
      </c>
      <c r="G592" t="s">
        <v>66</v>
      </c>
      <c r="H592" t="s">
        <v>66</v>
      </c>
      <c r="I592" t="s">
        <v>66</v>
      </c>
      <c r="J592" t="s">
        <v>66</v>
      </c>
      <c r="K592" t="s">
        <v>66</v>
      </c>
      <c r="L592" t="s">
        <v>66</v>
      </c>
      <c r="M592" t="s">
        <v>66</v>
      </c>
      <c r="N592" t="s">
        <v>66</v>
      </c>
      <c r="O592" t="s">
        <v>66</v>
      </c>
      <c r="P592" t="s">
        <v>66</v>
      </c>
      <c r="Q592" t="s">
        <v>66</v>
      </c>
      <c r="R592" t="s">
        <v>66</v>
      </c>
      <c r="S592" t="s">
        <v>66</v>
      </c>
      <c r="T592" t="s">
        <v>66</v>
      </c>
      <c r="U592" t="s">
        <v>66</v>
      </c>
      <c r="V592" t="s">
        <v>66</v>
      </c>
      <c r="W592" t="s">
        <v>66</v>
      </c>
      <c r="X592" t="s">
        <v>66</v>
      </c>
      <c r="Y592" t="s">
        <v>66</v>
      </c>
      <c r="Z592" t="s">
        <v>66</v>
      </c>
      <c r="AA592" t="s">
        <v>66</v>
      </c>
      <c r="AB592" t="s">
        <v>66</v>
      </c>
      <c r="AC592" t="s">
        <v>66</v>
      </c>
      <c r="AD592" t="s">
        <v>66</v>
      </c>
      <c r="AE592" t="s">
        <v>66</v>
      </c>
      <c r="AF592" t="s">
        <v>66</v>
      </c>
      <c r="AG592" t="s">
        <v>66</v>
      </c>
      <c r="AH592" t="s">
        <v>66</v>
      </c>
      <c r="AI592" t="s">
        <v>66</v>
      </c>
      <c r="AJ592" t="s">
        <v>66</v>
      </c>
      <c r="AK592" t="s">
        <v>66</v>
      </c>
      <c r="AL592" t="s">
        <v>66</v>
      </c>
      <c r="AM592" t="s">
        <v>66</v>
      </c>
      <c r="AN592">
        <v>3.7519999999999998</v>
      </c>
      <c r="AO592">
        <v>4.01</v>
      </c>
      <c r="AP592" t="s">
        <v>66</v>
      </c>
      <c r="AQ592" t="s">
        <v>66</v>
      </c>
      <c r="AR592">
        <v>5.8840000000000003</v>
      </c>
      <c r="AS592">
        <v>6.1280000000000001</v>
      </c>
      <c r="AT592">
        <v>6.2249999999999996</v>
      </c>
      <c r="AU592" t="s">
        <v>66</v>
      </c>
      <c r="AV592">
        <v>6.4580000000000002</v>
      </c>
      <c r="AW592" t="s">
        <v>66</v>
      </c>
      <c r="AX592" t="s">
        <v>66</v>
      </c>
      <c r="AY592" t="s">
        <v>66</v>
      </c>
      <c r="AZ592" t="s">
        <v>66</v>
      </c>
      <c r="BA592" t="s">
        <v>66</v>
      </c>
      <c r="BB592" t="s">
        <v>66</v>
      </c>
      <c r="BC592" t="s">
        <v>66</v>
      </c>
      <c r="BD592" t="s">
        <v>66</v>
      </c>
      <c r="BE592" t="s">
        <v>66</v>
      </c>
      <c r="BF592" t="s">
        <v>66</v>
      </c>
      <c r="BG592">
        <v>25.47</v>
      </c>
      <c r="BH592">
        <v>109.42</v>
      </c>
      <c r="BI592" t="s">
        <v>66</v>
      </c>
      <c r="BJ592" t="s">
        <v>66</v>
      </c>
      <c r="BK592" t="s">
        <v>66</v>
      </c>
      <c r="BL592" t="s">
        <v>66</v>
      </c>
    </row>
    <row r="593" spans="1:64" x14ac:dyDescent="0.3">
      <c r="A593" s="2">
        <v>36616</v>
      </c>
      <c r="B593" t="str">
        <v>#N/A N/A</v>
      </c>
      <c r="C593" t="s">
        <v>66</v>
      </c>
      <c r="D593" t="s">
        <v>66</v>
      </c>
      <c r="E593">
        <v>6.29</v>
      </c>
      <c r="F593" t="s">
        <v>66</v>
      </c>
      <c r="G593" t="s">
        <v>66</v>
      </c>
      <c r="H593" t="s">
        <v>66</v>
      </c>
      <c r="I593" t="s">
        <v>66</v>
      </c>
      <c r="J593" t="s">
        <v>66</v>
      </c>
      <c r="K593" t="s">
        <v>66</v>
      </c>
      <c r="L593" t="s">
        <v>66</v>
      </c>
      <c r="M593" t="s">
        <v>66</v>
      </c>
      <c r="N593" t="s">
        <v>66</v>
      </c>
      <c r="O593" t="s">
        <v>66</v>
      </c>
      <c r="P593" t="s">
        <v>66</v>
      </c>
      <c r="Q593" t="s">
        <v>66</v>
      </c>
      <c r="R593" t="s">
        <v>66</v>
      </c>
      <c r="S593" t="s">
        <v>66</v>
      </c>
      <c r="T593" t="s">
        <v>66</v>
      </c>
      <c r="U593" t="s">
        <v>66</v>
      </c>
      <c r="V593" t="s">
        <v>66</v>
      </c>
      <c r="W593" t="s">
        <v>66</v>
      </c>
      <c r="X593" t="s">
        <v>66</v>
      </c>
      <c r="Y593" t="s">
        <v>66</v>
      </c>
      <c r="Z593" t="s">
        <v>66</v>
      </c>
      <c r="AA593" t="s">
        <v>66</v>
      </c>
      <c r="AB593" t="s">
        <v>66</v>
      </c>
      <c r="AC593" t="s">
        <v>66</v>
      </c>
      <c r="AD593" t="s">
        <v>66</v>
      </c>
      <c r="AE593" t="s">
        <v>66</v>
      </c>
      <c r="AF593" t="s">
        <v>66</v>
      </c>
      <c r="AG593" t="s">
        <v>66</v>
      </c>
      <c r="AH593" t="s">
        <v>66</v>
      </c>
      <c r="AI593" t="s">
        <v>66</v>
      </c>
      <c r="AJ593" t="s">
        <v>66</v>
      </c>
      <c r="AK593" t="s">
        <v>66</v>
      </c>
      <c r="AL593" t="s">
        <v>66</v>
      </c>
      <c r="AM593" t="s">
        <v>66</v>
      </c>
      <c r="AN593">
        <v>3.7530000000000001</v>
      </c>
      <c r="AO593">
        <v>4</v>
      </c>
      <c r="AP593" t="s">
        <v>66</v>
      </c>
      <c r="AQ593" t="s">
        <v>66</v>
      </c>
      <c r="AR593">
        <v>5.8710000000000004</v>
      </c>
      <c r="AS593">
        <v>6.1459999999999999</v>
      </c>
      <c r="AT593">
        <v>6.234</v>
      </c>
      <c r="AU593" t="s">
        <v>66</v>
      </c>
      <c r="AV593">
        <v>6.4279999999999999</v>
      </c>
      <c r="AW593" t="s">
        <v>66</v>
      </c>
      <c r="AX593" t="s">
        <v>66</v>
      </c>
      <c r="AY593" t="s">
        <v>66</v>
      </c>
      <c r="AZ593" t="s">
        <v>66</v>
      </c>
      <c r="BA593" t="s">
        <v>66</v>
      </c>
      <c r="BB593" t="s">
        <v>66</v>
      </c>
      <c r="BC593" t="s">
        <v>66</v>
      </c>
      <c r="BD593" t="s">
        <v>66</v>
      </c>
      <c r="BE593" t="s">
        <v>66</v>
      </c>
      <c r="BF593" t="s">
        <v>66</v>
      </c>
      <c r="BG593">
        <v>24.11</v>
      </c>
      <c r="BH593">
        <v>106.45</v>
      </c>
      <c r="BI593" t="s">
        <v>66</v>
      </c>
      <c r="BJ593" t="s">
        <v>66</v>
      </c>
      <c r="BK593" t="s">
        <v>66</v>
      </c>
      <c r="BL593" t="s">
        <v>66</v>
      </c>
    </row>
    <row r="594" spans="1:64" x14ac:dyDescent="0.3">
      <c r="A594" s="2">
        <v>36619</v>
      </c>
      <c r="B594" t="str">
        <v>#N/A N/A</v>
      </c>
      <c r="C594" t="s">
        <v>66</v>
      </c>
      <c r="D594" t="s">
        <v>66</v>
      </c>
      <c r="E594">
        <v>6.29</v>
      </c>
      <c r="F594" t="s">
        <v>66</v>
      </c>
      <c r="G594" t="s">
        <v>66</v>
      </c>
      <c r="H594" t="s">
        <v>66</v>
      </c>
      <c r="I594" t="s">
        <v>66</v>
      </c>
      <c r="J594" t="s">
        <v>66</v>
      </c>
      <c r="K594" t="s">
        <v>66</v>
      </c>
      <c r="L594" t="s">
        <v>66</v>
      </c>
      <c r="M594" t="s">
        <v>66</v>
      </c>
      <c r="N594" t="s">
        <v>66</v>
      </c>
      <c r="O594" t="s">
        <v>66</v>
      </c>
      <c r="P594" t="s">
        <v>66</v>
      </c>
      <c r="Q594" t="s">
        <v>66</v>
      </c>
      <c r="R594" t="s">
        <v>66</v>
      </c>
      <c r="S594" t="s">
        <v>66</v>
      </c>
      <c r="T594" t="s">
        <v>66</v>
      </c>
      <c r="U594" t="s">
        <v>66</v>
      </c>
      <c r="V594" t="s">
        <v>66</v>
      </c>
      <c r="W594" t="s">
        <v>66</v>
      </c>
      <c r="X594" t="s">
        <v>66</v>
      </c>
      <c r="Y594" t="s">
        <v>66</v>
      </c>
      <c r="Z594" t="s">
        <v>66</v>
      </c>
      <c r="AA594" t="s">
        <v>66</v>
      </c>
      <c r="AB594" t="s">
        <v>66</v>
      </c>
      <c r="AC594" t="s">
        <v>66</v>
      </c>
      <c r="AD594" t="s">
        <v>66</v>
      </c>
      <c r="AE594" t="s">
        <v>66</v>
      </c>
      <c r="AF594" t="s">
        <v>66</v>
      </c>
      <c r="AG594" t="s">
        <v>66</v>
      </c>
      <c r="AH594" t="s">
        <v>66</v>
      </c>
      <c r="AI594" t="s">
        <v>66</v>
      </c>
      <c r="AJ594" t="s">
        <v>66</v>
      </c>
      <c r="AK594" t="s">
        <v>66</v>
      </c>
      <c r="AL594" t="s">
        <v>66</v>
      </c>
      <c r="AM594" t="s">
        <v>66</v>
      </c>
      <c r="AN594">
        <v>3.746</v>
      </c>
      <c r="AO594">
        <v>3.99</v>
      </c>
      <c r="AP594" t="s">
        <v>66</v>
      </c>
      <c r="AQ594" t="s">
        <v>66</v>
      </c>
      <c r="AR594">
        <v>5.8490000000000002</v>
      </c>
      <c r="AS594">
        <v>6.1230000000000002</v>
      </c>
      <c r="AT594">
        <v>6.2</v>
      </c>
      <c r="AU594" t="s">
        <v>66</v>
      </c>
      <c r="AV594">
        <v>6.3730000000000002</v>
      </c>
      <c r="AW594" t="s">
        <v>66</v>
      </c>
      <c r="AX594" t="s">
        <v>66</v>
      </c>
      <c r="AY594" t="s">
        <v>66</v>
      </c>
      <c r="AZ594" t="s">
        <v>66</v>
      </c>
      <c r="BA594" t="s">
        <v>66</v>
      </c>
      <c r="BB594" t="s">
        <v>66</v>
      </c>
      <c r="BC594" t="s">
        <v>66</v>
      </c>
      <c r="BD594" t="s">
        <v>66</v>
      </c>
      <c r="BE594" t="s">
        <v>66</v>
      </c>
      <c r="BF594" t="s">
        <v>66</v>
      </c>
      <c r="BG594">
        <v>24.03</v>
      </c>
      <c r="BH594">
        <v>102.95</v>
      </c>
      <c r="BI594" t="s">
        <v>66</v>
      </c>
      <c r="BJ594" t="s">
        <v>66</v>
      </c>
      <c r="BK594" t="s">
        <v>66</v>
      </c>
      <c r="BL594" t="s">
        <v>66</v>
      </c>
    </row>
    <row r="595" spans="1:64" x14ac:dyDescent="0.3">
      <c r="A595" s="2">
        <v>36620</v>
      </c>
      <c r="B595" t="str">
        <v>#N/A N/A</v>
      </c>
      <c r="C595" t="s">
        <v>66</v>
      </c>
      <c r="D595" t="s">
        <v>66</v>
      </c>
      <c r="E595">
        <v>6.29</v>
      </c>
      <c r="F595" t="s">
        <v>66</v>
      </c>
      <c r="G595" t="s">
        <v>66</v>
      </c>
      <c r="H595" t="s">
        <v>66</v>
      </c>
      <c r="I595" t="s">
        <v>66</v>
      </c>
      <c r="J595" t="s">
        <v>66</v>
      </c>
      <c r="K595" t="s">
        <v>66</v>
      </c>
      <c r="L595" t="s">
        <v>66</v>
      </c>
      <c r="M595" t="s">
        <v>66</v>
      </c>
      <c r="N595" t="s">
        <v>66</v>
      </c>
      <c r="O595" t="s">
        <v>66</v>
      </c>
      <c r="P595" t="s">
        <v>66</v>
      </c>
      <c r="Q595" t="s">
        <v>66</v>
      </c>
      <c r="R595" t="s">
        <v>66</v>
      </c>
      <c r="S595" t="s">
        <v>66</v>
      </c>
      <c r="T595" t="s">
        <v>66</v>
      </c>
      <c r="U595" t="s">
        <v>66</v>
      </c>
      <c r="V595" t="s">
        <v>66</v>
      </c>
      <c r="W595" t="s">
        <v>66</v>
      </c>
      <c r="X595" t="s">
        <v>66</v>
      </c>
      <c r="Y595" t="s">
        <v>66</v>
      </c>
      <c r="Z595" t="s">
        <v>66</v>
      </c>
      <c r="AA595" t="s">
        <v>66</v>
      </c>
      <c r="AB595" t="s">
        <v>66</v>
      </c>
      <c r="AC595" t="s">
        <v>66</v>
      </c>
      <c r="AD595" t="s">
        <v>66</v>
      </c>
      <c r="AE595" t="s">
        <v>66</v>
      </c>
      <c r="AF595" t="s">
        <v>66</v>
      </c>
      <c r="AG595" t="s">
        <v>66</v>
      </c>
      <c r="AH595" t="s">
        <v>66</v>
      </c>
      <c r="AI595" t="s">
        <v>66</v>
      </c>
      <c r="AJ595" t="s">
        <v>66</v>
      </c>
      <c r="AK595" t="s">
        <v>66</v>
      </c>
      <c r="AL595" t="s">
        <v>66</v>
      </c>
      <c r="AM595" t="s">
        <v>66</v>
      </c>
      <c r="AN595">
        <v>3.746</v>
      </c>
      <c r="AO595">
        <v>3.99</v>
      </c>
      <c r="AP595" t="s">
        <v>66</v>
      </c>
      <c r="AQ595" t="s">
        <v>66</v>
      </c>
      <c r="AR595">
        <v>5.8760000000000003</v>
      </c>
      <c r="AS595">
        <v>6.1070000000000002</v>
      </c>
      <c r="AT595">
        <v>6.1109999999999998</v>
      </c>
      <c r="AU595" t="s">
        <v>66</v>
      </c>
      <c r="AV595">
        <v>6.2279999999999998</v>
      </c>
      <c r="AW595" t="s">
        <v>66</v>
      </c>
      <c r="AX595" t="s">
        <v>66</v>
      </c>
      <c r="AY595" t="s">
        <v>66</v>
      </c>
      <c r="AZ595" t="s">
        <v>66</v>
      </c>
      <c r="BA595" t="s">
        <v>66</v>
      </c>
      <c r="BB595" t="s">
        <v>66</v>
      </c>
      <c r="BC595" t="s">
        <v>66</v>
      </c>
      <c r="BD595" t="s">
        <v>66</v>
      </c>
      <c r="BE595" t="s">
        <v>66</v>
      </c>
      <c r="BF595" t="s">
        <v>66</v>
      </c>
      <c r="BG595">
        <v>27.12</v>
      </c>
      <c r="BH595">
        <v>110.61</v>
      </c>
      <c r="BI595" t="s">
        <v>66</v>
      </c>
      <c r="BJ595" t="s">
        <v>66</v>
      </c>
      <c r="BK595" t="s">
        <v>66</v>
      </c>
      <c r="BL595" t="s">
        <v>66</v>
      </c>
    </row>
    <row r="596" spans="1:64" x14ac:dyDescent="0.3">
      <c r="A596" s="2">
        <v>36621</v>
      </c>
      <c r="B596" t="str">
        <v>#N/A N/A</v>
      </c>
      <c r="C596" t="s">
        <v>66</v>
      </c>
      <c r="D596" t="s">
        <v>66</v>
      </c>
      <c r="E596">
        <v>6.2712500000000002</v>
      </c>
      <c r="F596" t="s">
        <v>66</v>
      </c>
      <c r="G596" t="s">
        <v>66</v>
      </c>
      <c r="H596" t="s">
        <v>66</v>
      </c>
      <c r="I596" t="s">
        <v>66</v>
      </c>
      <c r="J596" t="s">
        <v>66</v>
      </c>
      <c r="K596" t="s">
        <v>66</v>
      </c>
      <c r="L596" t="s">
        <v>66</v>
      </c>
      <c r="M596" t="s">
        <v>66</v>
      </c>
      <c r="N596" t="s">
        <v>66</v>
      </c>
      <c r="O596" t="s">
        <v>66</v>
      </c>
      <c r="P596" t="s">
        <v>66</v>
      </c>
      <c r="Q596" t="s">
        <v>66</v>
      </c>
      <c r="R596" t="s">
        <v>66</v>
      </c>
      <c r="S596" t="s">
        <v>66</v>
      </c>
      <c r="T596" t="s">
        <v>66</v>
      </c>
      <c r="U596" t="s">
        <v>66</v>
      </c>
      <c r="V596" t="s">
        <v>66</v>
      </c>
      <c r="W596" t="s">
        <v>66</v>
      </c>
      <c r="X596" t="s">
        <v>66</v>
      </c>
      <c r="Y596" t="s">
        <v>66</v>
      </c>
      <c r="Z596" t="s">
        <v>66</v>
      </c>
      <c r="AA596" t="s">
        <v>66</v>
      </c>
      <c r="AB596" t="s">
        <v>66</v>
      </c>
      <c r="AC596" t="s">
        <v>66</v>
      </c>
      <c r="AD596" t="s">
        <v>66</v>
      </c>
      <c r="AE596" t="s">
        <v>66</v>
      </c>
      <c r="AF596" t="s">
        <v>66</v>
      </c>
      <c r="AG596" t="s">
        <v>66</v>
      </c>
      <c r="AH596" t="s">
        <v>66</v>
      </c>
      <c r="AI596" t="s">
        <v>66</v>
      </c>
      <c r="AJ596" t="s">
        <v>66</v>
      </c>
      <c r="AK596" t="s">
        <v>66</v>
      </c>
      <c r="AL596" t="s">
        <v>66</v>
      </c>
      <c r="AM596" t="s">
        <v>66</v>
      </c>
      <c r="AN596">
        <v>3.6880000000000002</v>
      </c>
      <c r="AO596">
        <v>3.99</v>
      </c>
      <c r="AP596" t="s">
        <v>66</v>
      </c>
      <c r="AQ596" t="s">
        <v>66</v>
      </c>
      <c r="AR596">
        <v>5.875</v>
      </c>
      <c r="AS596">
        <v>6.0960000000000001</v>
      </c>
      <c r="AT596">
        <v>6.11</v>
      </c>
      <c r="AU596" t="s">
        <v>66</v>
      </c>
      <c r="AV596">
        <v>6.2460000000000004</v>
      </c>
      <c r="AW596" t="s">
        <v>66</v>
      </c>
      <c r="AX596" t="s">
        <v>66</v>
      </c>
      <c r="AY596" t="s">
        <v>66</v>
      </c>
      <c r="AZ596" t="s">
        <v>66</v>
      </c>
      <c r="BA596" t="s">
        <v>66</v>
      </c>
      <c r="BB596" t="s">
        <v>66</v>
      </c>
      <c r="BC596" t="s">
        <v>66</v>
      </c>
      <c r="BD596" t="s">
        <v>66</v>
      </c>
      <c r="BE596" t="s">
        <v>66</v>
      </c>
      <c r="BF596" t="s">
        <v>66</v>
      </c>
      <c r="BG596">
        <v>28.41</v>
      </c>
      <c r="BH596">
        <v>114.76</v>
      </c>
      <c r="BI596" t="s">
        <v>66</v>
      </c>
      <c r="BJ596" t="s">
        <v>66</v>
      </c>
      <c r="BK596" t="s">
        <v>66</v>
      </c>
      <c r="BL596" t="s">
        <v>66</v>
      </c>
    </row>
    <row r="597" spans="1:64" x14ac:dyDescent="0.3">
      <c r="A597" s="2">
        <v>36622</v>
      </c>
      <c r="B597" t="str">
        <v>#N/A N/A</v>
      </c>
      <c r="C597" t="s">
        <v>66</v>
      </c>
      <c r="D597" t="s">
        <v>66</v>
      </c>
      <c r="E597">
        <v>6.2712500000000002</v>
      </c>
      <c r="F597" t="s">
        <v>66</v>
      </c>
      <c r="G597" t="s">
        <v>66</v>
      </c>
      <c r="H597" t="s">
        <v>66</v>
      </c>
      <c r="I597" t="s">
        <v>66</v>
      </c>
      <c r="J597" t="s">
        <v>66</v>
      </c>
      <c r="K597" t="s">
        <v>66</v>
      </c>
      <c r="L597" t="s">
        <v>66</v>
      </c>
      <c r="M597" t="s">
        <v>66</v>
      </c>
      <c r="N597" t="s">
        <v>66</v>
      </c>
      <c r="O597" t="s">
        <v>66</v>
      </c>
      <c r="P597" t="s">
        <v>66</v>
      </c>
      <c r="Q597" t="s">
        <v>66</v>
      </c>
      <c r="R597" t="s">
        <v>66</v>
      </c>
      <c r="S597" t="s">
        <v>66</v>
      </c>
      <c r="T597" t="s">
        <v>66</v>
      </c>
      <c r="U597" t="s">
        <v>66</v>
      </c>
      <c r="V597" t="s">
        <v>66</v>
      </c>
      <c r="W597" t="s">
        <v>66</v>
      </c>
      <c r="X597" t="s">
        <v>66</v>
      </c>
      <c r="Y597" t="s">
        <v>66</v>
      </c>
      <c r="Z597" t="s">
        <v>66</v>
      </c>
      <c r="AA597" t="s">
        <v>66</v>
      </c>
      <c r="AB597" t="s">
        <v>66</v>
      </c>
      <c r="AC597" t="s">
        <v>66</v>
      </c>
      <c r="AD597" t="s">
        <v>66</v>
      </c>
      <c r="AE597" t="s">
        <v>66</v>
      </c>
      <c r="AF597" t="s">
        <v>66</v>
      </c>
      <c r="AG597" t="s">
        <v>66</v>
      </c>
      <c r="AH597" t="s">
        <v>66</v>
      </c>
      <c r="AI597" t="s">
        <v>66</v>
      </c>
      <c r="AJ597" t="s">
        <v>66</v>
      </c>
      <c r="AK597" t="s">
        <v>66</v>
      </c>
      <c r="AL597" t="s">
        <v>66</v>
      </c>
      <c r="AM597" t="s">
        <v>66</v>
      </c>
      <c r="AN597">
        <v>3.7029999999999998</v>
      </c>
      <c r="AO597">
        <v>4</v>
      </c>
      <c r="AP597" t="s">
        <v>66</v>
      </c>
      <c r="AQ597" t="s">
        <v>66</v>
      </c>
      <c r="AR597">
        <v>5.9050000000000002</v>
      </c>
      <c r="AS597">
        <v>6.117</v>
      </c>
      <c r="AT597">
        <v>6.1529999999999996</v>
      </c>
      <c r="AU597" t="s">
        <v>66</v>
      </c>
      <c r="AV597">
        <v>6.3369999999999997</v>
      </c>
      <c r="AW597" t="s">
        <v>66</v>
      </c>
      <c r="AX597" t="s">
        <v>66</v>
      </c>
      <c r="AY597" t="s">
        <v>66</v>
      </c>
      <c r="AZ597" t="s">
        <v>66</v>
      </c>
      <c r="BA597" t="s">
        <v>66</v>
      </c>
      <c r="BB597" t="s">
        <v>66</v>
      </c>
      <c r="BC597" t="s">
        <v>66</v>
      </c>
      <c r="BD597" t="s">
        <v>66</v>
      </c>
      <c r="BE597" t="s">
        <v>66</v>
      </c>
      <c r="BF597" t="s">
        <v>66</v>
      </c>
      <c r="BG597">
        <v>27.15</v>
      </c>
      <c r="BH597">
        <v>109.66</v>
      </c>
      <c r="BI597" t="s">
        <v>66</v>
      </c>
      <c r="BJ597" t="s">
        <v>66</v>
      </c>
      <c r="BK597" t="s">
        <v>66</v>
      </c>
      <c r="BL597" t="s">
        <v>66</v>
      </c>
    </row>
    <row r="598" spans="1:64" x14ac:dyDescent="0.3">
      <c r="A598" s="2">
        <v>36623</v>
      </c>
      <c r="B598" t="str">
        <v>#N/A N/A</v>
      </c>
      <c r="C598" t="s">
        <v>66</v>
      </c>
      <c r="D598" t="s">
        <v>66</v>
      </c>
      <c r="E598">
        <v>6.28</v>
      </c>
      <c r="F598" t="s">
        <v>66</v>
      </c>
      <c r="G598" t="s">
        <v>66</v>
      </c>
      <c r="H598" t="s">
        <v>66</v>
      </c>
      <c r="I598" t="s">
        <v>66</v>
      </c>
      <c r="J598" t="s">
        <v>66</v>
      </c>
      <c r="K598" t="s">
        <v>66</v>
      </c>
      <c r="L598" t="s">
        <v>66</v>
      </c>
      <c r="M598" t="s">
        <v>66</v>
      </c>
      <c r="N598" t="s">
        <v>66</v>
      </c>
      <c r="O598" t="s">
        <v>66</v>
      </c>
      <c r="P598" t="s">
        <v>66</v>
      </c>
      <c r="Q598" t="s">
        <v>66</v>
      </c>
      <c r="R598" t="s">
        <v>66</v>
      </c>
      <c r="S598" t="s">
        <v>66</v>
      </c>
      <c r="T598" t="s">
        <v>66</v>
      </c>
      <c r="U598" t="s">
        <v>66</v>
      </c>
      <c r="V598" t="s">
        <v>66</v>
      </c>
      <c r="W598" t="s">
        <v>66</v>
      </c>
      <c r="X598" t="s">
        <v>66</v>
      </c>
      <c r="Y598" t="s">
        <v>66</v>
      </c>
      <c r="Z598" t="s">
        <v>66</v>
      </c>
      <c r="AA598" t="s">
        <v>66</v>
      </c>
      <c r="AB598" t="s">
        <v>66</v>
      </c>
      <c r="AC598" t="s">
        <v>66</v>
      </c>
      <c r="AD598" t="s">
        <v>66</v>
      </c>
      <c r="AE598" t="s">
        <v>66</v>
      </c>
      <c r="AF598" t="s">
        <v>66</v>
      </c>
      <c r="AG598" t="s">
        <v>66</v>
      </c>
      <c r="AH598" t="s">
        <v>66</v>
      </c>
      <c r="AI598" t="s">
        <v>66</v>
      </c>
      <c r="AJ598" t="s">
        <v>66</v>
      </c>
      <c r="AK598" t="s">
        <v>66</v>
      </c>
      <c r="AL598" t="s">
        <v>66</v>
      </c>
      <c r="AM598" t="s">
        <v>66</v>
      </c>
      <c r="AN598">
        <v>3.6960000000000002</v>
      </c>
      <c r="AO598">
        <v>3.99</v>
      </c>
      <c r="AP598" t="s">
        <v>66</v>
      </c>
      <c r="AQ598" t="s">
        <v>66</v>
      </c>
      <c r="AR598">
        <v>5.8920000000000003</v>
      </c>
      <c r="AS598">
        <v>6.0919999999999996</v>
      </c>
      <c r="AT598">
        <v>6.14</v>
      </c>
      <c r="AU598" t="s">
        <v>66</v>
      </c>
      <c r="AV598">
        <v>6.3010000000000002</v>
      </c>
      <c r="AW598" t="s">
        <v>66</v>
      </c>
      <c r="AX598" t="s">
        <v>66</v>
      </c>
      <c r="AY598" t="s">
        <v>66</v>
      </c>
      <c r="AZ598" t="s">
        <v>66</v>
      </c>
      <c r="BA598" t="s">
        <v>66</v>
      </c>
      <c r="BB598" t="s">
        <v>66</v>
      </c>
      <c r="BC598" t="s">
        <v>66</v>
      </c>
      <c r="BD598" t="s">
        <v>66</v>
      </c>
      <c r="BE598" t="s">
        <v>66</v>
      </c>
      <c r="BF598" t="s">
        <v>66</v>
      </c>
      <c r="BG598">
        <v>24.39</v>
      </c>
      <c r="BH598">
        <v>106.93</v>
      </c>
      <c r="BI598" t="s">
        <v>66</v>
      </c>
      <c r="BJ598" t="s">
        <v>66</v>
      </c>
      <c r="BK598" t="s">
        <v>66</v>
      </c>
      <c r="BL598" t="s">
        <v>66</v>
      </c>
    </row>
    <row r="599" spans="1:64" x14ac:dyDescent="0.3">
      <c r="A599" s="2">
        <v>36626</v>
      </c>
      <c r="B599" t="str">
        <v>#N/A N/A</v>
      </c>
      <c r="C599" t="s">
        <v>66</v>
      </c>
      <c r="D599" t="s">
        <v>66</v>
      </c>
      <c r="E599">
        <v>6.28</v>
      </c>
      <c r="F599" t="s">
        <v>66</v>
      </c>
      <c r="G599" t="s">
        <v>66</v>
      </c>
      <c r="H599" t="s">
        <v>66</v>
      </c>
      <c r="I599" t="s">
        <v>66</v>
      </c>
      <c r="J599" t="s">
        <v>66</v>
      </c>
      <c r="K599" t="s">
        <v>66</v>
      </c>
      <c r="L599" t="s">
        <v>66</v>
      </c>
      <c r="M599" t="s">
        <v>66</v>
      </c>
      <c r="N599" t="s">
        <v>66</v>
      </c>
      <c r="O599" t="s">
        <v>66</v>
      </c>
      <c r="P599" t="s">
        <v>66</v>
      </c>
      <c r="Q599" t="s">
        <v>66</v>
      </c>
      <c r="R599" t="s">
        <v>66</v>
      </c>
      <c r="S599" t="s">
        <v>66</v>
      </c>
      <c r="T599" t="s">
        <v>66</v>
      </c>
      <c r="U599" t="s">
        <v>66</v>
      </c>
      <c r="V599" t="s">
        <v>66</v>
      </c>
      <c r="W599" t="s">
        <v>66</v>
      </c>
      <c r="X599" t="s">
        <v>66</v>
      </c>
      <c r="Y599" t="s">
        <v>66</v>
      </c>
      <c r="Z599" t="s">
        <v>66</v>
      </c>
      <c r="AA599" t="s">
        <v>66</v>
      </c>
      <c r="AB599" t="s">
        <v>66</v>
      </c>
      <c r="AC599" t="s">
        <v>66</v>
      </c>
      <c r="AD599" t="s">
        <v>66</v>
      </c>
      <c r="AE599" t="s">
        <v>66</v>
      </c>
      <c r="AF599" t="s">
        <v>66</v>
      </c>
      <c r="AG599" t="s">
        <v>66</v>
      </c>
      <c r="AH599" t="s">
        <v>66</v>
      </c>
      <c r="AI599" t="s">
        <v>66</v>
      </c>
      <c r="AJ599" t="s">
        <v>66</v>
      </c>
      <c r="AK599" t="s">
        <v>66</v>
      </c>
      <c r="AL599" t="s">
        <v>66</v>
      </c>
      <c r="AM599" t="s">
        <v>66</v>
      </c>
      <c r="AN599">
        <v>3.681</v>
      </c>
      <c r="AO599">
        <v>3.99</v>
      </c>
      <c r="AP599" t="s">
        <v>66</v>
      </c>
      <c r="AQ599" t="s">
        <v>66</v>
      </c>
      <c r="AR599">
        <v>5.8490000000000002</v>
      </c>
      <c r="AS599">
        <v>6.07</v>
      </c>
      <c r="AT599">
        <v>6.085</v>
      </c>
      <c r="AU599" t="s">
        <v>66</v>
      </c>
      <c r="AV599">
        <v>6.1970000000000001</v>
      </c>
      <c r="AW599" t="s">
        <v>66</v>
      </c>
      <c r="AX599" t="s">
        <v>66</v>
      </c>
      <c r="AY599" t="s">
        <v>66</v>
      </c>
      <c r="AZ599" t="s">
        <v>66</v>
      </c>
      <c r="BA599" t="s">
        <v>66</v>
      </c>
      <c r="BB599" t="s">
        <v>66</v>
      </c>
      <c r="BC599" t="s">
        <v>66</v>
      </c>
      <c r="BD599" t="s">
        <v>66</v>
      </c>
      <c r="BE599" t="s">
        <v>66</v>
      </c>
      <c r="BF599" t="s">
        <v>66</v>
      </c>
      <c r="BG599">
        <v>25.99</v>
      </c>
      <c r="BH599">
        <v>103.57</v>
      </c>
      <c r="BI599" t="s">
        <v>66</v>
      </c>
      <c r="BJ599" t="s">
        <v>66</v>
      </c>
      <c r="BK599" t="s">
        <v>66</v>
      </c>
      <c r="BL599" t="s">
        <v>66</v>
      </c>
    </row>
    <row r="600" spans="1:64" x14ac:dyDescent="0.3">
      <c r="A600" s="2">
        <v>36627</v>
      </c>
      <c r="B600" t="str">
        <v>#N/A N/A</v>
      </c>
      <c r="C600" t="s">
        <v>66</v>
      </c>
      <c r="D600" t="s">
        <v>66</v>
      </c>
      <c r="E600">
        <v>6.28</v>
      </c>
      <c r="F600" t="s">
        <v>66</v>
      </c>
      <c r="G600" t="s">
        <v>66</v>
      </c>
      <c r="H600" t="s">
        <v>66</v>
      </c>
      <c r="I600" t="s">
        <v>66</v>
      </c>
      <c r="J600" t="s">
        <v>66</v>
      </c>
      <c r="K600" t="s">
        <v>66</v>
      </c>
      <c r="L600" t="s">
        <v>66</v>
      </c>
      <c r="M600" t="s">
        <v>66</v>
      </c>
      <c r="N600" t="s">
        <v>66</v>
      </c>
      <c r="O600" t="s">
        <v>66</v>
      </c>
      <c r="P600" t="s">
        <v>66</v>
      </c>
      <c r="Q600" t="s">
        <v>66</v>
      </c>
      <c r="R600" t="s">
        <v>66</v>
      </c>
      <c r="S600" t="s">
        <v>66</v>
      </c>
      <c r="T600" t="s">
        <v>66</v>
      </c>
      <c r="U600" t="s">
        <v>66</v>
      </c>
      <c r="V600" t="s">
        <v>66</v>
      </c>
      <c r="W600" t="s">
        <v>66</v>
      </c>
      <c r="X600" t="s">
        <v>66</v>
      </c>
      <c r="Y600" t="s">
        <v>66</v>
      </c>
      <c r="Z600" t="s">
        <v>66</v>
      </c>
      <c r="AA600" t="s">
        <v>66</v>
      </c>
      <c r="AB600" t="s">
        <v>66</v>
      </c>
      <c r="AC600" t="s">
        <v>66</v>
      </c>
      <c r="AD600" t="s">
        <v>66</v>
      </c>
      <c r="AE600" t="s">
        <v>66</v>
      </c>
      <c r="AF600" t="s">
        <v>66</v>
      </c>
      <c r="AG600" t="s">
        <v>66</v>
      </c>
      <c r="AH600" t="s">
        <v>66</v>
      </c>
      <c r="AI600" t="s">
        <v>66</v>
      </c>
      <c r="AJ600" t="s">
        <v>66</v>
      </c>
      <c r="AK600" t="s">
        <v>66</v>
      </c>
      <c r="AL600" t="s">
        <v>66</v>
      </c>
      <c r="AM600" t="s">
        <v>66</v>
      </c>
      <c r="AN600">
        <v>3.681</v>
      </c>
      <c r="AO600">
        <v>3.99</v>
      </c>
      <c r="AP600" t="s">
        <v>66</v>
      </c>
      <c r="AQ600" t="s">
        <v>66</v>
      </c>
      <c r="AR600">
        <v>5.8440000000000003</v>
      </c>
      <c r="AS600">
        <v>6.1459999999999999</v>
      </c>
      <c r="AT600">
        <v>6.117</v>
      </c>
      <c r="AU600" t="s">
        <v>66</v>
      </c>
      <c r="AV600">
        <v>6.282</v>
      </c>
      <c r="AW600" t="s">
        <v>66</v>
      </c>
      <c r="AX600" t="s">
        <v>66</v>
      </c>
      <c r="AY600" t="s">
        <v>66</v>
      </c>
      <c r="AZ600" t="s">
        <v>66</v>
      </c>
      <c r="BA600" t="s">
        <v>66</v>
      </c>
      <c r="BB600" t="s">
        <v>66</v>
      </c>
      <c r="BC600" t="s">
        <v>66</v>
      </c>
      <c r="BD600" t="s">
        <v>66</v>
      </c>
      <c r="BE600" t="s">
        <v>66</v>
      </c>
      <c r="BF600" t="s">
        <v>66</v>
      </c>
      <c r="BG600">
        <v>27.25</v>
      </c>
      <c r="BH600">
        <v>108.52</v>
      </c>
      <c r="BI600" t="s">
        <v>66</v>
      </c>
      <c r="BJ600" t="s">
        <v>66</v>
      </c>
      <c r="BK600" t="s">
        <v>66</v>
      </c>
      <c r="BL600" t="s">
        <v>66</v>
      </c>
    </row>
    <row r="601" spans="1:64" x14ac:dyDescent="0.3">
      <c r="A601" s="2">
        <v>36628</v>
      </c>
      <c r="B601" t="str">
        <v>#N/A N/A</v>
      </c>
      <c r="C601" t="s">
        <v>66</v>
      </c>
      <c r="D601" t="s">
        <v>66</v>
      </c>
      <c r="E601">
        <v>6.2837500000000004</v>
      </c>
      <c r="F601" t="s">
        <v>66</v>
      </c>
      <c r="G601" t="s">
        <v>66</v>
      </c>
      <c r="H601" t="s">
        <v>66</v>
      </c>
      <c r="I601" t="s">
        <v>66</v>
      </c>
      <c r="J601" t="s">
        <v>66</v>
      </c>
      <c r="K601" t="s">
        <v>66</v>
      </c>
      <c r="L601" t="s">
        <v>66</v>
      </c>
      <c r="M601" t="s">
        <v>66</v>
      </c>
      <c r="N601" t="s">
        <v>66</v>
      </c>
      <c r="O601" t="s">
        <v>66</v>
      </c>
      <c r="P601" t="s">
        <v>66</v>
      </c>
      <c r="Q601" t="s">
        <v>66</v>
      </c>
      <c r="R601" t="s">
        <v>66</v>
      </c>
      <c r="S601" t="s">
        <v>66</v>
      </c>
      <c r="T601" t="s">
        <v>66</v>
      </c>
      <c r="U601" t="s">
        <v>66</v>
      </c>
      <c r="V601" t="s">
        <v>66</v>
      </c>
      <c r="W601" t="s">
        <v>66</v>
      </c>
      <c r="X601" t="s">
        <v>66</v>
      </c>
      <c r="Y601" t="s">
        <v>66</v>
      </c>
      <c r="Z601" t="s">
        <v>66</v>
      </c>
      <c r="AA601" t="s">
        <v>66</v>
      </c>
      <c r="AB601" t="s">
        <v>66</v>
      </c>
      <c r="AC601" t="s">
        <v>66</v>
      </c>
      <c r="AD601" t="s">
        <v>66</v>
      </c>
      <c r="AE601" t="s">
        <v>66</v>
      </c>
      <c r="AF601" t="s">
        <v>66</v>
      </c>
      <c r="AG601" t="s">
        <v>66</v>
      </c>
      <c r="AH601" t="s">
        <v>66</v>
      </c>
      <c r="AI601" t="s">
        <v>66</v>
      </c>
      <c r="AJ601" t="s">
        <v>66</v>
      </c>
      <c r="AK601" t="s">
        <v>66</v>
      </c>
      <c r="AL601" t="s">
        <v>66</v>
      </c>
      <c r="AM601" t="s">
        <v>66</v>
      </c>
      <c r="AN601">
        <v>3.6960000000000002</v>
      </c>
      <c r="AO601">
        <v>4.03</v>
      </c>
      <c r="AP601" t="s">
        <v>66</v>
      </c>
      <c r="AQ601" t="s">
        <v>66</v>
      </c>
      <c r="AR601">
        <v>5.8220000000000001</v>
      </c>
      <c r="AS601">
        <v>6.07</v>
      </c>
      <c r="AT601">
        <v>6.1159999999999997</v>
      </c>
      <c r="AU601" t="s">
        <v>66</v>
      </c>
      <c r="AV601">
        <v>6.3129999999999997</v>
      </c>
      <c r="AW601" t="s">
        <v>66</v>
      </c>
      <c r="AX601" t="s">
        <v>66</v>
      </c>
      <c r="AY601" t="s">
        <v>66</v>
      </c>
      <c r="AZ601" t="s">
        <v>66</v>
      </c>
      <c r="BA601" t="s">
        <v>66</v>
      </c>
      <c r="BB601" t="s">
        <v>66</v>
      </c>
      <c r="BC601" t="s">
        <v>66</v>
      </c>
      <c r="BD601" t="s">
        <v>66</v>
      </c>
      <c r="BE601" t="s">
        <v>66</v>
      </c>
      <c r="BF601" t="s">
        <v>66</v>
      </c>
      <c r="BG601">
        <v>28.98</v>
      </c>
      <c r="BH601">
        <v>111.73</v>
      </c>
      <c r="BI601" t="s">
        <v>66</v>
      </c>
      <c r="BJ601" t="s">
        <v>66</v>
      </c>
      <c r="BK601" t="s">
        <v>66</v>
      </c>
      <c r="BL601" t="s">
        <v>66</v>
      </c>
    </row>
    <row r="602" spans="1:64" x14ac:dyDescent="0.3">
      <c r="A602" s="2">
        <v>36629</v>
      </c>
      <c r="B602" t="str">
        <v>#N/A N/A</v>
      </c>
      <c r="C602" t="s">
        <v>66</v>
      </c>
      <c r="D602" t="s">
        <v>66</v>
      </c>
      <c r="E602">
        <v>6.28125</v>
      </c>
      <c r="F602" t="s">
        <v>66</v>
      </c>
      <c r="G602" t="s">
        <v>66</v>
      </c>
      <c r="H602" t="s">
        <v>66</v>
      </c>
      <c r="I602" t="s">
        <v>66</v>
      </c>
      <c r="J602" t="s">
        <v>66</v>
      </c>
      <c r="K602" t="s">
        <v>66</v>
      </c>
      <c r="L602" t="s">
        <v>66</v>
      </c>
      <c r="M602" t="s">
        <v>66</v>
      </c>
      <c r="N602" t="s">
        <v>66</v>
      </c>
      <c r="O602" t="s">
        <v>66</v>
      </c>
      <c r="P602" t="s">
        <v>66</v>
      </c>
      <c r="Q602" t="s">
        <v>66</v>
      </c>
      <c r="R602" t="s">
        <v>66</v>
      </c>
      <c r="S602" t="s">
        <v>66</v>
      </c>
      <c r="T602" t="s">
        <v>66</v>
      </c>
      <c r="U602" t="s">
        <v>66</v>
      </c>
      <c r="V602" t="s">
        <v>66</v>
      </c>
      <c r="W602" t="s">
        <v>66</v>
      </c>
      <c r="X602" t="s">
        <v>66</v>
      </c>
      <c r="Y602" t="s">
        <v>66</v>
      </c>
      <c r="Z602" t="s">
        <v>66</v>
      </c>
      <c r="AA602" t="s">
        <v>66</v>
      </c>
      <c r="AB602" t="s">
        <v>66</v>
      </c>
      <c r="AC602" t="s">
        <v>66</v>
      </c>
      <c r="AD602" t="s">
        <v>66</v>
      </c>
      <c r="AE602" t="s">
        <v>66</v>
      </c>
      <c r="AF602" t="s">
        <v>66</v>
      </c>
      <c r="AG602" t="s">
        <v>66</v>
      </c>
      <c r="AH602" t="s">
        <v>66</v>
      </c>
      <c r="AI602" t="s">
        <v>66</v>
      </c>
      <c r="AJ602" t="s">
        <v>66</v>
      </c>
      <c r="AK602" t="s">
        <v>66</v>
      </c>
      <c r="AL602" t="s">
        <v>66</v>
      </c>
      <c r="AM602" t="s">
        <v>66</v>
      </c>
      <c r="AN602">
        <v>3.7909999999999999</v>
      </c>
      <c r="AO602">
        <v>4.03</v>
      </c>
      <c r="AP602" t="s">
        <v>66</v>
      </c>
      <c r="AQ602" t="s">
        <v>66</v>
      </c>
      <c r="AR602">
        <v>5.8209999999999997</v>
      </c>
      <c r="AS602">
        <v>6.08</v>
      </c>
      <c r="AT602">
        <v>6.1150000000000002</v>
      </c>
      <c r="AU602" t="s">
        <v>66</v>
      </c>
      <c r="AV602">
        <v>6.282</v>
      </c>
      <c r="AW602" t="s">
        <v>66</v>
      </c>
      <c r="AX602" t="s">
        <v>66</v>
      </c>
      <c r="AY602" t="s">
        <v>66</v>
      </c>
      <c r="AZ602" t="s">
        <v>66</v>
      </c>
      <c r="BA602" t="s">
        <v>66</v>
      </c>
      <c r="BB602" t="s">
        <v>66</v>
      </c>
      <c r="BC602" t="s">
        <v>66</v>
      </c>
      <c r="BD602" t="s">
        <v>66</v>
      </c>
      <c r="BE602" t="s">
        <v>66</v>
      </c>
      <c r="BF602" t="s">
        <v>66</v>
      </c>
      <c r="BG602">
        <v>29.4</v>
      </c>
      <c r="BH602">
        <v>109.46</v>
      </c>
      <c r="BI602" t="s">
        <v>66</v>
      </c>
      <c r="BJ602" t="s">
        <v>66</v>
      </c>
      <c r="BK602" t="s">
        <v>66</v>
      </c>
      <c r="BL602" t="s">
        <v>66</v>
      </c>
    </row>
    <row r="603" spans="1:64" x14ac:dyDescent="0.3">
      <c r="A603" s="2">
        <v>36630</v>
      </c>
      <c r="B603" t="str">
        <v>#N/A N/A</v>
      </c>
      <c r="C603" t="s">
        <v>66</v>
      </c>
      <c r="D603" t="s">
        <v>66</v>
      </c>
      <c r="E603">
        <v>6.28125</v>
      </c>
      <c r="F603" t="s">
        <v>66</v>
      </c>
      <c r="G603" t="s">
        <v>66</v>
      </c>
      <c r="H603" t="s">
        <v>66</v>
      </c>
      <c r="I603" t="s">
        <v>66</v>
      </c>
      <c r="J603" t="s">
        <v>66</v>
      </c>
      <c r="K603" t="s">
        <v>66</v>
      </c>
      <c r="L603" t="s">
        <v>66</v>
      </c>
      <c r="M603" t="s">
        <v>66</v>
      </c>
      <c r="N603" t="s">
        <v>66</v>
      </c>
      <c r="O603" t="s">
        <v>66</v>
      </c>
      <c r="P603" t="s">
        <v>66</v>
      </c>
      <c r="Q603" t="s">
        <v>66</v>
      </c>
      <c r="R603" t="s">
        <v>66</v>
      </c>
      <c r="S603" t="s">
        <v>66</v>
      </c>
      <c r="T603" t="s">
        <v>66</v>
      </c>
      <c r="U603" t="s">
        <v>66</v>
      </c>
      <c r="V603" t="s">
        <v>66</v>
      </c>
      <c r="W603" t="s">
        <v>66</v>
      </c>
      <c r="X603" t="s">
        <v>66</v>
      </c>
      <c r="Y603" t="s">
        <v>66</v>
      </c>
      <c r="Z603" t="s">
        <v>66</v>
      </c>
      <c r="AA603" t="s">
        <v>66</v>
      </c>
      <c r="AB603" t="s">
        <v>66</v>
      </c>
      <c r="AC603" t="s">
        <v>66</v>
      </c>
      <c r="AD603" t="s">
        <v>66</v>
      </c>
      <c r="AE603" t="s">
        <v>66</v>
      </c>
      <c r="AF603" t="s">
        <v>66</v>
      </c>
      <c r="AG603" t="s">
        <v>66</v>
      </c>
      <c r="AH603" t="s">
        <v>66</v>
      </c>
      <c r="AI603" t="s">
        <v>66</v>
      </c>
      <c r="AJ603" t="s">
        <v>66</v>
      </c>
      <c r="AK603" t="s">
        <v>66</v>
      </c>
      <c r="AL603" t="s">
        <v>66</v>
      </c>
      <c r="AM603" t="s">
        <v>66</v>
      </c>
      <c r="AN603">
        <v>3.726</v>
      </c>
      <c r="AO603">
        <v>4</v>
      </c>
      <c r="AP603" t="s">
        <v>66</v>
      </c>
      <c r="AQ603" t="s">
        <v>66</v>
      </c>
      <c r="AR603">
        <v>5.7770000000000001</v>
      </c>
      <c r="AS603">
        <v>5.98</v>
      </c>
      <c r="AT603">
        <v>6.0369999999999999</v>
      </c>
      <c r="AU603" t="s">
        <v>66</v>
      </c>
      <c r="AV603">
        <v>6.2030000000000003</v>
      </c>
      <c r="AW603" t="s">
        <v>66</v>
      </c>
      <c r="AX603" t="s">
        <v>66</v>
      </c>
      <c r="AY603" t="s">
        <v>66</v>
      </c>
      <c r="AZ603" t="s">
        <v>66</v>
      </c>
      <c r="BA603" t="s">
        <v>66</v>
      </c>
      <c r="BB603" t="s">
        <v>66</v>
      </c>
      <c r="BC603" t="s">
        <v>66</v>
      </c>
      <c r="BD603" t="s">
        <v>66</v>
      </c>
      <c r="BE603" t="s">
        <v>66</v>
      </c>
      <c r="BF603" t="s">
        <v>66</v>
      </c>
      <c r="BG603">
        <v>33.49</v>
      </c>
      <c r="BH603">
        <v>123.75</v>
      </c>
      <c r="BI603" t="s">
        <v>66</v>
      </c>
      <c r="BJ603" t="s">
        <v>66</v>
      </c>
      <c r="BK603" t="s">
        <v>66</v>
      </c>
      <c r="BL603" t="s">
        <v>66</v>
      </c>
    </row>
    <row r="604" spans="1:64" x14ac:dyDescent="0.3">
      <c r="A604" s="2">
        <v>36633</v>
      </c>
      <c r="B604" t="str">
        <v>#N/A N/A</v>
      </c>
      <c r="C604" t="s">
        <v>66</v>
      </c>
      <c r="D604" t="s">
        <v>66</v>
      </c>
      <c r="E604">
        <v>6.2824999999999998</v>
      </c>
      <c r="F604" t="s">
        <v>66</v>
      </c>
      <c r="G604" t="s">
        <v>66</v>
      </c>
      <c r="H604" t="s">
        <v>66</v>
      </c>
      <c r="I604" t="s">
        <v>66</v>
      </c>
      <c r="J604" t="s">
        <v>66</v>
      </c>
      <c r="K604" t="s">
        <v>66</v>
      </c>
      <c r="L604" t="s">
        <v>66</v>
      </c>
      <c r="M604" t="s">
        <v>66</v>
      </c>
      <c r="N604" t="s">
        <v>66</v>
      </c>
      <c r="O604" t="s">
        <v>66</v>
      </c>
      <c r="P604" t="s">
        <v>66</v>
      </c>
      <c r="Q604" t="s">
        <v>66</v>
      </c>
      <c r="R604" t="s">
        <v>66</v>
      </c>
      <c r="S604" t="s">
        <v>66</v>
      </c>
      <c r="T604" t="s">
        <v>66</v>
      </c>
      <c r="U604" t="s">
        <v>66</v>
      </c>
      <c r="V604" t="s">
        <v>66</v>
      </c>
      <c r="W604" t="s">
        <v>66</v>
      </c>
      <c r="X604" t="s">
        <v>66</v>
      </c>
      <c r="Y604" t="s">
        <v>66</v>
      </c>
      <c r="Z604" t="s">
        <v>66</v>
      </c>
      <c r="AA604" t="s">
        <v>66</v>
      </c>
      <c r="AB604" t="s">
        <v>66</v>
      </c>
      <c r="AC604" t="s">
        <v>66</v>
      </c>
      <c r="AD604" t="s">
        <v>66</v>
      </c>
      <c r="AE604" t="s">
        <v>66</v>
      </c>
      <c r="AF604" t="s">
        <v>66</v>
      </c>
      <c r="AG604" t="s">
        <v>66</v>
      </c>
      <c r="AH604" t="s">
        <v>66</v>
      </c>
      <c r="AI604" t="s">
        <v>66</v>
      </c>
      <c r="AJ604" t="s">
        <v>66</v>
      </c>
      <c r="AK604" t="s">
        <v>66</v>
      </c>
      <c r="AL604" t="s">
        <v>66</v>
      </c>
      <c r="AM604" t="s">
        <v>66</v>
      </c>
      <c r="AN604">
        <v>3.6160000000000001</v>
      </c>
      <c r="AO604">
        <v>4</v>
      </c>
      <c r="AP604" t="s">
        <v>66</v>
      </c>
      <c r="AQ604" t="s">
        <v>66</v>
      </c>
      <c r="AR604">
        <v>5.8070000000000004</v>
      </c>
      <c r="AS604">
        <v>6.0430000000000001</v>
      </c>
      <c r="AT604">
        <v>6.069</v>
      </c>
      <c r="AU604" t="s">
        <v>66</v>
      </c>
      <c r="AV604">
        <v>6.3250000000000002</v>
      </c>
      <c r="AW604" t="s">
        <v>66</v>
      </c>
      <c r="AX604" t="s">
        <v>66</v>
      </c>
      <c r="AY604" t="s">
        <v>66</v>
      </c>
      <c r="AZ604" t="s">
        <v>66</v>
      </c>
      <c r="BA604" t="s">
        <v>66</v>
      </c>
      <c r="BB604" t="s">
        <v>66</v>
      </c>
      <c r="BC604" t="s">
        <v>66</v>
      </c>
      <c r="BD604" t="s">
        <v>66</v>
      </c>
      <c r="BE604" t="s">
        <v>66</v>
      </c>
      <c r="BF604" t="s">
        <v>66</v>
      </c>
      <c r="BG604">
        <v>28.95</v>
      </c>
      <c r="BH604">
        <v>120.51</v>
      </c>
      <c r="BI604" t="s">
        <v>66</v>
      </c>
      <c r="BJ604" t="s">
        <v>66</v>
      </c>
      <c r="BK604" t="s">
        <v>66</v>
      </c>
      <c r="BL604" t="s">
        <v>66</v>
      </c>
    </row>
    <row r="605" spans="1:64" x14ac:dyDescent="0.3">
      <c r="A605" s="2">
        <v>36634</v>
      </c>
      <c r="B605" t="str">
        <v>#N/A N/A</v>
      </c>
      <c r="C605" t="s">
        <v>66</v>
      </c>
      <c r="D605" t="s">
        <v>66</v>
      </c>
      <c r="E605">
        <v>6.2925000000000004</v>
      </c>
      <c r="F605" t="s">
        <v>66</v>
      </c>
      <c r="G605" t="s">
        <v>66</v>
      </c>
      <c r="H605" t="s">
        <v>66</v>
      </c>
      <c r="I605" t="s">
        <v>66</v>
      </c>
      <c r="J605" t="s">
        <v>66</v>
      </c>
      <c r="K605" t="s">
        <v>66</v>
      </c>
      <c r="L605" t="s">
        <v>66</v>
      </c>
      <c r="M605" t="s">
        <v>66</v>
      </c>
      <c r="N605" t="s">
        <v>66</v>
      </c>
      <c r="O605" t="s">
        <v>66</v>
      </c>
      <c r="P605" t="s">
        <v>66</v>
      </c>
      <c r="Q605" t="s">
        <v>66</v>
      </c>
      <c r="R605" t="s">
        <v>66</v>
      </c>
      <c r="S605" t="s">
        <v>66</v>
      </c>
      <c r="T605" t="s">
        <v>66</v>
      </c>
      <c r="U605" t="s">
        <v>66</v>
      </c>
      <c r="V605" t="s">
        <v>66</v>
      </c>
      <c r="W605" t="s">
        <v>66</v>
      </c>
      <c r="X605" t="s">
        <v>66</v>
      </c>
      <c r="Y605" t="s">
        <v>66</v>
      </c>
      <c r="Z605" t="s">
        <v>66</v>
      </c>
      <c r="AA605" t="s">
        <v>66</v>
      </c>
      <c r="AB605" t="s">
        <v>66</v>
      </c>
      <c r="AC605" t="s">
        <v>66</v>
      </c>
      <c r="AD605" t="s">
        <v>66</v>
      </c>
      <c r="AE605" t="s">
        <v>66</v>
      </c>
      <c r="AF605" t="s">
        <v>66</v>
      </c>
      <c r="AG605" t="s">
        <v>66</v>
      </c>
      <c r="AH605" t="s">
        <v>66</v>
      </c>
      <c r="AI605" t="s">
        <v>66</v>
      </c>
      <c r="AJ605" t="s">
        <v>66</v>
      </c>
      <c r="AK605" t="s">
        <v>66</v>
      </c>
      <c r="AL605" t="s">
        <v>66</v>
      </c>
      <c r="AM605" t="s">
        <v>66</v>
      </c>
      <c r="AN605">
        <v>3.66</v>
      </c>
      <c r="AO605">
        <v>3.97</v>
      </c>
      <c r="AP605" t="s">
        <v>66</v>
      </c>
      <c r="AQ605" t="s">
        <v>66</v>
      </c>
      <c r="AR605">
        <v>5.8129999999999997</v>
      </c>
      <c r="AS605">
        <v>6.01</v>
      </c>
      <c r="AT605">
        <v>6.0350000000000001</v>
      </c>
      <c r="AU605" t="s">
        <v>66</v>
      </c>
      <c r="AV605">
        <v>6.3310000000000004</v>
      </c>
      <c r="AW605" t="s">
        <v>66</v>
      </c>
      <c r="AX605" t="s">
        <v>66</v>
      </c>
      <c r="AY605" t="s">
        <v>66</v>
      </c>
      <c r="AZ605" t="s">
        <v>66</v>
      </c>
      <c r="BA605" t="s">
        <v>66</v>
      </c>
      <c r="BB605" t="s">
        <v>66</v>
      </c>
      <c r="BC605" t="s">
        <v>66</v>
      </c>
      <c r="BD605" t="s">
        <v>66</v>
      </c>
      <c r="BE605" t="s">
        <v>66</v>
      </c>
      <c r="BF605" t="s">
        <v>66</v>
      </c>
      <c r="BG605">
        <v>26.12</v>
      </c>
      <c r="BH605">
        <v>114.7</v>
      </c>
      <c r="BI605" t="s">
        <v>66</v>
      </c>
      <c r="BJ605" t="s">
        <v>66</v>
      </c>
      <c r="BK605" t="s">
        <v>66</v>
      </c>
      <c r="BL605" t="s">
        <v>66</v>
      </c>
    </row>
    <row r="606" spans="1:64" x14ac:dyDescent="0.3">
      <c r="A606" s="2">
        <v>36635</v>
      </c>
      <c r="B606" t="str">
        <v>#N/A N/A</v>
      </c>
      <c r="C606" t="s">
        <v>66</v>
      </c>
      <c r="D606" t="s">
        <v>66</v>
      </c>
      <c r="E606">
        <v>6.31</v>
      </c>
      <c r="F606" t="s">
        <v>66</v>
      </c>
      <c r="G606" t="s">
        <v>66</v>
      </c>
      <c r="H606" t="s">
        <v>66</v>
      </c>
      <c r="I606" t="s">
        <v>66</v>
      </c>
      <c r="J606" t="s">
        <v>66</v>
      </c>
      <c r="K606" t="s">
        <v>66</v>
      </c>
      <c r="L606" t="s">
        <v>66</v>
      </c>
      <c r="M606" t="s">
        <v>66</v>
      </c>
      <c r="N606" t="s">
        <v>66</v>
      </c>
      <c r="O606" t="s">
        <v>66</v>
      </c>
      <c r="P606" t="s">
        <v>66</v>
      </c>
      <c r="Q606" t="s">
        <v>66</v>
      </c>
      <c r="R606" t="s">
        <v>66</v>
      </c>
      <c r="S606" t="s">
        <v>66</v>
      </c>
      <c r="T606" t="s">
        <v>66</v>
      </c>
      <c r="U606" t="s">
        <v>66</v>
      </c>
      <c r="V606" t="s">
        <v>66</v>
      </c>
      <c r="W606" t="s">
        <v>66</v>
      </c>
      <c r="X606" t="s">
        <v>66</v>
      </c>
      <c r="Y606" t="s">
        <v>66</v>
      </c>
      <c r="Z606" t="s">
        <v>66</v>
      </c>
      <c r="AA606" t="s">
        <v>66</v>
      </c>
      <c r="AB606" t="s">
        <v>66</v>
      </c>
      <c r="AC606" t="s">
        <v>66</v>
      </c>
      <c r="AD606" t="s">
        <v>66</v>
      </c>
      <c r="AE606" t="s">
        <v>66</v>
      </c>
      <c r="AF606" t="s">
        <v>66</v>
      </c>
      <c r="AG606" t="s">
        <v>66</v>
      </c>
      <c r="AH606" t="s">
        <v>66</v>
      </c>
      <c r="AI606" t="s">
        <v>66</v>
      </c>
      <c r="AJ606" t="s">
        <v>66</v>
      </c>
      <c r="AK606" t="s">
        <v>66</v>
      </c>
      <c r="AL606" t="s">
        <v>66</v>
      </c>
      <c r="AM606" t="s">
        <v>66</v>
      </c>
      <c r="AN606">
        <v>3.66</v>
      </c>
      <c r="AO606">
        <v>3.97</v>
      </c>
      <c r="AP606" t="s">
        <v>66</v>
      </c>
      <c r="AQ606" t="s">
        <v>66</v>
      </c>
      <c r="AR606">
        <v>5.8120000000000003</v>
      </c>
      <c r="AS606">
        <v>5.9889999999999999</v>
      </c>
      <c r="AT606">
        <v>6.056</v>
      </c>
      <c r="AU606" t="s">
        <v>66</v>
      </c>
      <c r="AV606">
        <v>6.2949999999999999</v>
      </c>
      <c r="AW606" t="s">
        <v>66</v>
      </c>
      <c r="AX606" t="s">
        <v>66</v>
      </c>
      <c r="AY606" t="s">
        <v>66</v>
      </c>
      <c r="AZ606" t="s">
        <v>66</v>
      </c>
      <c r="BA606" t="s">
        <v>66</v>
      </c>
      <c r="BB606" t="s">
        <v>66</v>
      </c>
      <c r="BC606" t="s">
        <v>66</v>
      </c>
      <c r="BD606" t="s">
        <v>66</v>
      </c>
      <c r="BE606" t="s">
        <v>66</v>
      </c>
      <c r="BF606" t="s">
        <v>66</v>
      </c>
      <c r="BG606">
        <v>27.02</v>
      </c>
      <c r="BH606">
        <v>107.49</v>
      </c>
      <c r="BI606" t="s">
        <v>66</v>
      </c>
      <c r="BJ606" t="s">
        <v>66</v>
      </c>
      <c r="BK606" t="s">
        <v>66</v>
      </c>
      <c r="BL606" t="s">
        <v>66</v>
      </c>
    </row>
    <row r="607" spans="1:64" x14ac:dyDescent="0.3">
      <c r="A607" s="2">
        <v>36636</v>
      </c>
      <c r="B607" t="str">
        <v>#N/A N/A</v>
      </c>
      <c r="C607" t="s">
        <v>66</v>
      </c>
      <c r="D607" t="s">
        <v>66</v>
      </c>
      <c r="E607">
        <v>6.31813</v>
      </c>
      <c r="F607" t="s">
        <v>66</v>
      </c>
      <c r="G607" t="s">
        <v>66</v>
      </c>
      <c r="H607" t="s">
        <v>66</v>
      </c>
      <c r="I607" t="s">
        <v>66</v>
      </c>
      <c r="J607" t="s">
        <v>66</v>
      </c>
      <c r="K607" t="s">
        <v>66</v>
      </c>
      <c r="L607" t="s">
        <v>66</v>
      </c>
      <c r="M607" t="s">
        <v>66</v>
      </c>
      <c r="N607" t="s">
        <v>66</v>
      </c>
      <c r="O607" t="s">
        <v>66</v>
      </c>
      <c r="P607" t="s">
        <v>66</v>
      </c>
      <c r="Q607" t="s">
        <v>66</v>
      </c>
      <c r="R607" t="s">
        <v>66</v>
      </c>
      <c r="S607" t="s">
        <v>66</v>
      </c>
      <c r="T607" t="s">
        <v>66</v>
      </c>
      <c r="U607" t="s">
        <v>66</v>
      </c>
      <c r="V607" t="s">
        <v>66</v>
      </c>
      <c r="W607" t="s">
        <v>66</v>
      </c>
      <c r="X607" t="s">
        <v>66</v>
      </c>
      <c r="Y607" t="s">
        <v>66</v>
      </c>
      <c r="Z607" t="s">
        <v>66</v>
      </c>
      <c r="AA607" t="s">
        <v>66</v>
      </c>
      <c r="AB607" t="s">
        <v>66</v>
      </c>
      <c r="AC607" t="s">
        <v>66</v>
      </c>
      <c r="AD607" t="s">
        <v>66</v>
      </c>
      <c r="AE607" t="s">
        <v>66</v>
      </c>
      <c r="AF607" t="s">
        <v>66</v>
      </c>
      <c r="AG607" t="s">
        <v>66</v>
      </c>
      <c r="AH607" t="s">
        <v>66</v>
      </c>
      <c r="AI607" t="s">
        <v>66</v>
      </c>
      <c r="AJ607" t="s">
        <v>66</v>
      </c>
      <c r="AK607" t="s">
        <v>66</v>
      </c>
      <c r="AL607" t="s">
        <v>66</v>
      </c>
      <c r="AM607" t="s">
        <v>66</v>
      </c>
      <c r="AN607">
        <v>3.66</v>
      </c>
      <c r="AO607">
        <v>3.97</v>
      </c>
      <c r="AP607" t="s">
        <v>66</v>
      </c>
      <c r="AQ607" t="s">
        <v>66</v>
      </c>
      <c r="AR607">
        <v>5.798</v>
      </c>
      <c r="AS607">
        <v>5.9950000000000001</v>
      </c>
      <c r="AT607">
        <v>6.0650000000000004</v>
      </c>
      <c r="AU607" t="s">
        <v>66</v>
      </c>
      <c r="AV607">
        <v>6.2949999999999999</v>
      </c>
      <c r="AW607" t="s">
        <v>66</v>
      </c>
      <c r="AX607" t="s">
        <v>66</v>
      </c>
      <c r="AY607" t="s">
        <v>66</v>
      </c>
      <c r="AZ607" t="s">
        <v>66</v>
      </c>
      <c r="BA607" t="s">
        <v>66</v>
      </c>
      <c r="BB607" t="s">
        <v>66</v>
      </c>
      <c r="BC607" t="s">
        <v>66</v>
      </c>
      <c r="BD607" t="s">
        <v>66</v>
      </c>
      <c r="BE607" t="s">
        <v>66</v>
      </c>
      <c r="BF607" t="s">
        <v>66</v>
      </c>
      <c r="BG607">
        <v>25.85</v>
      </c>
      <c r="BH607">
        <v>104.44</v>
      </c>
      <c r="BI607" t="s">
        <v>66</v>
      </c>
      <c r="BJ607" t="s">
        <v>66</v>
      </c>
      <c r="BK607" t="s">
        <v>66</v>
      </c>
      <c r="BL607" t="s">
        <v>66</v>
      </c>
    </row>
    <row r="608" spans="1:64" x14ac:dyDescent="0.3">
      <c r="A608" s="2">
        <v>36637</v>
      </c>
      <c r="B608" t="str">
        <v>#N/A N/A</v>
      </c>
      <c r="C608" t="s">
        <v>66</v>
      </c>
      <c r="D608" t="s">
        <v>66</v>
      </c>
      <c r="E608">
        <v>6.31813</v>
      </c>
      <c r="F608" t="s">
        <v>66</v>
      </c>
      <c r="G608" t="s">
        <v>66</v>
      </c>
      <c r="H608" t="s">
        <v>66</v>
      </c>
      <c r="I608" t="s">
        <v>66</v>
      </c>
      <c r="J608" t="s">
        <v>66</v>
      </c>
      <c r="K608" t="s">
        <v>66</v>
      </c>
      <c r="L608" t="s">
        <v>66</v>
      </c>
      <c r="M608" t="s">
        <v>66</v>
      </c>
      <c r="N608" t="s">
        <v>66</v>
      </c>
      <c r="O608" t="s">
        <v>66</v>
      </c>
      <c r="P608" t="s">
        <v>66</v>
      </c>
      <c r="Q608" t="s">
        <v>66</v>
      </c>
      <c r="R608" t="s">
        <v>66</v>
      </c>
      <c r="S608" t="s">
        <v>66</v>
      </c>
      <c r="T608" t="s">
        <v>66</v>
      </c>
      <c r="U608" t="s">
        <v>66</v>
      </c>
      <c r="V608" t="s">
        <v>66</v>
      </c>
      <c r="W608" t="s">
        <v>66</v>
      </c>
      <c r="X608" t="s">
        <v>66</v>
      </c>
      <c r="Y608" t="s">
        <v>66</v>
      </c>
      <c r="Z608" t="s">
        <v>66</v>
      </c>
      <c r="AA608" t="s">
        <v>66</v>
      </c>
      <c r="AB608" t="s">
        <v>66</v>
      </c>
      <c r="AC608" t="s">
        <v>66</v>
      </c>
      <c r="AD608" t="s">
        <v>66</v>
      </c>
      <c r="AE608" t="s">
        <v>66</v>
      </c>
      <c r="AF608" t="s">
        <v>66</v>
      </c>
      <c r="AG608" t="s">
        <v>66</v>
      </c>
      <c r="AH608" t="s">
        <v>66</v>
      </c>
      <c r="AI608" t="s">
        <v>66</v>
      </c>
      <c r="AJ608" t="s">
        <v>66</v>
      </c>
      <c r="AK608" t="s">
        <v>66</v>
      </c>
      <c r="AL608" t="s">
        <v>66</v>
      </c>
      <c r="AM608" t="s">
        <v>66</v>
      </c>
      <c r="AN608">
        <v>3.66</v>
      </c>
      <c r="AO608">
        <v>3.97</v>
      </c>
      <c r="AP608" t="s">
        <v>66</v>
      </c>
      <c r="AQ608" t="s">
        <v>66</v>
      </c>
      <c r="AR608">
        <v>5.7969999999999997</v>
      </c>
      <c r="AS608">
        <v>5.9939999999999998</v>
      </c>
      <c r="AT608">
        <v>6.0640000000000001</v>
      </c>
      <c r="AU608" t="s">
        <v>66</v>
      </c>
      <c r="AV608">
        <v>6.3010000000000002</v>
      </c>
      <c r="AW608" t="s">
        <v>66</v>
      </c>
      <c r="AX608" t="s">
        <v>66</v>
      </c>
      <c r="AY608" t="s">
        <v>66</v>
      </c>
      <c r="AZ608" t="s">
        <v>66</v>
      </c>
      <c r="BA608" t="s">
        <v>66</v>
      </c>
      <c r="BB608" t="s">
        <v>66</v>
      </c>
      <c r="BC608" t="s">
        <v>66</v>
      </c>
      <c r="BD608" t="s">
        <v>66</v>
      </c>
      <c r="BE608" t="s">
        <v>66</v>
      </c>
      <c r="BF608" t="s">
        <v>66</v>
      </c>
      <c r="BG608">
        <v>25.85</v>
      </c>
      <c r="BH608">
        <v>104.44</v>
      </c>
      <c r="BI608" t="s">
        <v>66</v>
      </c>
      <c r="BJ608" t="s">
        <v>66</v>
      </c>
      <c r="BK608" t="s">
        <v>66</v>
      </c>
      <c r="BL608" t="s">
        <v>66</v>
      </c>
    </row>
    <row r="609" spans="1:64" x14ac:dyDescent="0.3">
      <c r="A609" s="2">
        <v>36640</v>
      </c>
      <c r="B609" t="str">
        <v>#N/A N/A</v>
      </c>
      <c r="C609" t="s">
        <v>66</v>
      </c>
      <c r="D609" t="s">
        <v>66</v>
      </c>
      <c r="E609">
        <v>6.31813</v>
      </c>
      <c r="F609" t="s">
        <v>66</v>
      </c>
      <c r="G609" t="s">
        <v>66</v>
      </c>
      <c r="H609" t="s">
        <v>66</v>
      </c>
      <c r="I609" t="s">
        <v>66</v>
      </c>
      <c r="J609" t="s">
        <v>66</v>
      </c>
      <c r="K609" t="s">
        <v>66</v>
      </c>
      <c r="L609" t="s">
        <v>66</v>
      </c>
      <c r="M609" t="s">
        <v>66</v>
      </c>
      <c r="N609" t="s">
        <v>66</v>
      </c>
      <c r="O609" t="s">
        <v>66</v>
      </c>
      <c r="P609" t="s">
        <v>66</v>
      </c>
      <c r="Q609" t="s">
        <v>66</v>
      </c>
      <c r="R609" t="s">
        <v>66</v>
      </c>
      <c r="S609" t="s">
        <v>66</v>
      </c>
      <c r="T609" t="s">
        <v>66</v>
      </c>
      <c r="U609" t="s">
        <v>66</v>
      </c>
      <c r="V609" t="s">
        <v>66</v>
      </c>
      <c r="W609" t="s">
        <v>66</v>
      </c>
      <c r="X609" t="s">
        <v>66</v>
      </c>
      <c r="Y609" t="s">
        <v>66</v>
      </c>
      <c r="Z609" t="s">
        <v>66</v>
      </c>
      <c r="AA609" t="s">
        <v>66</v>
      </c>
      <c r="AB609" t="s">
        <v>66</v>
      </c>
      <c r="AC609" t="s">
        <v>66</v>
      </c>
      <c r="AD609" t="s">
        <v>66</v>
      </c>
      <c r="AE609" t="s">
        <v>66</v>
      </c>
      <c r="AF609" t="s">
        <v>66</v>
      </c>
      <c r="AG609" t="s">
        <v>66</v>
      </c>
      <c r="AH609" t="s">
        <v>66</v>
      </c>
      <c r="AI609" t="s">
        <v>66</v>
      </c>
      <c r="AJ609" t="s">
        <v>66</v>
      </c>
      <c r="AK609" t="s">
        <v>66</v>
      </c>
      <c r="AL609" t="s">
        <v>66</v>
      </c>
      <c r="AM609" t="s">
        <v>66</v>
      </c>
      <c r="AN609">
        <v>3.66</v>
      </c>
      <c r="AO609">
        <v>3.94</v>
      </c>
      <c r="AP609" t="s">
        <v>66</v>
      </c>
      <c r="AQ609" t="s">
        <v>66</v>
      </c>
      <c r="AR609">
        <v>5.7649999999999997</v>
      </c>
      <c r="AS609">
        <v>6.0039999999999996</v>
      </c>
      <c r="AT609">
        <v>6.0739999999999998</v>
      </c>
      <c r="AU609" t="s">
        <v>66</v>
      </c>
      <c r="AV609">
        <v>6.3319999999999999</v>
      </c>
      <c r="AW609" t="s">
        <v>66</v>
      </c>
      <c r="AX609" t="s">
        <v>66</v>
      </c>
      <c r="AY609" t="s">
        <v>66</v>
      </c>
      <c r="AZ609" t="s">
        <v>66</v>
      </c>
      <c r="BA609" t="s">
        <v>66</v>
      </c>
      <c r="BB609" t="s">
        <v>66</v>
      </c>
      <c r="BC609" t="s">
        <v>66</v>
      </c>
      <c r="BD609" t="s">
        <v>66</v>
      </c>
      <c r="BE609" t="s">
        <v>66</v>
      </c>
      <c r="BF609" t="s">
        <v>66</v>
      </c>
      <c r="BG609">
        <v>27.37</v>
      </c>
      <c r="BH609">
        <v>103.99</v>
      </c>
      <c r="BI609" t="s">
        <v>66</v>
      </c>
      <c r="BJ609" t="s">
        <v>66</v>
      </c>
      <c r="BK609" t="s">
        <v>66</v>
      </c>
      <c r="BL609" t="s">
        <v>66</v>
      </c>
    </row>
    <row r="610" spans="1:64" x14ac:dyDescent="0.3">
      <c r="A610" s="2">
        <v>36641</v>
      </c>
      <c r="B610" t="str">
        <v>#N/A N/A</v>
      </c>
      <c r="C610" t="s">
        <v>66</v>
      </c>
      <c r="D610" t="s">
        <v>66</v>
      </c>
      <c r="E610">
        <v>6.3337500000000002</v>
      </c>
      <c r="F610" t="s">
        <v>66</v>
      </c>
      <c r="G610" t="s">
        <v>66</v>
      </c>
      <c r="H610" t="s">
        <v>66</v>
      </c>
      <c r="I610" t="s">
        <v>66</v>
      </c>
      <c r="J610" t="s">
        <v>66</v>
      </c>
      <c r="K610" t="s">
        <v>66</v>
      </c>
      <c r="L610" t="s">
        <v>66</v>
      </c>
      <c r="M610" t="s">
        <v>66</v>
      </c>
      <c r="N610" t="s">
        <v>66</v>
      </c>
      <c r="O610" t="s">
        <v>66</v>
      </c>
      <c r="P610" t="s">
        <v>66</v>
      </c>
      <c r="Q610" t="s">
        <v>66</v>
      </c>
      <c r="R610" t="s">
        <v>66</v>
      </c>
      <c r="S610" t="s">
        <v>66</v>
      </c>
      <c r="T610" t="s">
        <v>66</v>
      </c>
      <c r="U610" t="s">
        <v>66</v>
      </c>
      <c r="V610" t="s">
        <v>66</v>
      </c>
      <c r="W610" t="s">
        <v>66</v>
      </c>
      <c r="X610" t="s">
        <v>66</v>
      </c>
      <c r="Y610" t="s">
        <v>66</v>
      </c>
      <c r="Z610" t="s">
        <v>66</v>
      </c>
      <c r="AA610" t="s">
        <v>66</v>
      </c>
      <c r="AB610" t="s">
        <v>66</v>
      </c>
      <c r="AC610" t="s">
        <v>66</v>
      </c>
      <c r="AD610" t="s">
        <v>66</v>
      </c>
      <c r="AE610" t="s">
        <v>66</v>
      </c>
      <c r="AF610" t="s">
        <v>66</v>
      </c>
      <c r="AG610" t="s">
        <v>66</v>
      </c>
      <c r="AH610" t="s">
        <v>66</v>
      </c>
      <c r="AI610" t="s">
        <v>66</v>
      </c>
      <c r="AJ610" t="s">
        <v>66</v>
      </c>
      <c r="AK610" t="s">
        <v>66</v>
      </c>
      <c r="AL610" t="s">
        <v>66</v>
      </c>
      <c r="AM610" t="s">
        <v>66</v>
      </c>
      <c r="AN610">
        <v>3.69</v>
      </c>
      <c r="AO610">
        <v>3.99</v>
      </c>
      <c r="AP610" t="s">
        <v>66</v>
      </c>
      <c r="AQ610" t="s">
        <v>66</v>
      </c>
      <c r="AR610">
        <v>5.8129999999999997</v>
      </c>
      <c r="AS610">
        <v>6.0209999999999999</v>
      </c>
      <c r="AT610">
        <v>6.1289999999999996</v>
      </c>
      <c r="AU610" t="s">
        <v>66</v>
      </c>
      <c r="AV610">
        <v>6.431</v>
      </c>
      <c r="AW610" t="s">
        <v>66</v>
      </c>
      <c r="AX610" t="s">
        <v>66</v>
      </c>
      <c r="AY610" t="s">
        <v>66</v>
      </c>
      <c r="AZ610" t="s">
        <v>66</v>
      </c>
      <c r="BA610" t="s">
        <v>66</v>
      </c>
      <c r="BB610" t="s">
        <v>66</v>
      </c>
      <c r="BC610" t="s">
        <v>66</v>
      </c>
      <c r="BD610" t="s">
        <v>66</v>
      </c>
      <c r="BE610" t="s">
        <v>66</v>
      </c>
      <c r="BF610" t="s">
        <v>66</v>
      </c>
      <c r="BG610">
        <v>25.24</v>
      </c>
      <c r="BH610">
        <v>108.67</v>
      </c>
      <c r="BI610" t="s">
        <v>66</v>
      </c>
      <c r="BJ610" t="s">
        <v>66</v>
      </c>
      <c r="BK610" t="s">
        <v>66</v>
      </c>
      <c r="BL610" t="s">
        <v>66</v>
      </c>
    </row>
    <row r="611" spans="1:64" x14ac:dyDescent="0.3">
      <c r="A611" s="2">
        <v>36642</v>
      </c>
      <c r="B611" t="str">
        <v>#N/A N/A</v>
      </c>
      <c r="C611" t="s">
        <v>66</v>
      </c>
      <c r="D611" t="s">
        <v>66</v>
      </c>
      <c r="E611">
        <v>6.375</v>
      </c>
      <c r="F611" t="s">
        <v>66</v>
      </c>
      <c r="G611" t="s">
        <v>66</v>
      </c>
      <c r="H611" t="s">
        <v>66</v>
      </c>
      <c r="I611" t="s">
        <v>66</v>
      </c>
      <c r="J611" t="s">
        <v>66</v>
      </c>
      <c r="K611" t="s">
        <v>66</v>
      </c>
      <c r="L611" t="s">
        <v>66</v>
      </c>
      <c r="M611" t="s">
        <v>66</v>
      </c>
      <c r="N611" t="s">
        <v>66</v>
      </c>
      <c r="O611" t="s">
        <v>66</v>
      </c>
      <c r="P611" t="s">
        <v>66</v>
      </c>
      <c r="Q611" t="s">
        <v>66</v>
      </c>
      <c r="R611" t="s">
        <v>66</v>
      </c>
      <c r="S611" t="s">
        <v>66</v>
      </c>
      <c r="T611" t="s">
        <v>66</v>
      </c>
      <c r="U611" t="s">
        <v>66</v>
      </c>
      <c r="V611" t="s">
        <v>66</v>
      </c>
      <c r="W611" t="s">
        <v>66</v>
      </c>
      <c r="X611" t="s">
        <v>66</v>
      </c>
      <c r="Y611" t="s">
        <v>66</v>
      </c>
      <c r="Z611" t="s">
        <v>66</v>
      </c>
      <c r="AA611" t="s">
        <v>66</v>
      </c>
      <c r="AB611" t="s">
        <v>66</v>
      </c>
      <c r="AC611" t="s">
        <v>66</v>
      </c>
      <c r="AD611" t="s">
        <v>66</v>
      </c>
      <c r="AE611" t="s">
        <v>66</v>
      </c>
      <c r="AF611" t="s">
        <v>66</v>
      </c>
      <c r="AG611" t="s">
        <v>66</v>
      </c>
      <c r="AH611" t="s">
        <v>66</v>
      </c>
      <c r="AI611" t="s">
        <v>66</v>
      </c>
      <c r="AJ611" t="s">
        <v>66</v>
      </c>
      <c r="AK611" t="s">
        <v>66</v>
      </c>
      <c r="AL611" t="s">
        <v>66</v>
      </c>
      <c r="AM611" t="s">
        <v>66</v>
      </c>
      <c r="AN611">
        <v>3.6970000000000001</v>
      </c>
      <c r="AO611">
        <v>3.99</v>
      </c>
      <c r="AP611" t="s">
        <v>66</v>
      </c>
      <c r="AQ611" t="s">
        <v>66</v>
      </c>
      <c r="AR611">
        <v>5.7489999999999997</v>
      </c>
      <c r="AS611">
        <v>5.9989999999999997</v>
      </c>
      <c r="AT611">
        <v>6.1070000000000002</v>
      </c>
      <c r="AU611" t="s">
        <v>66</v>
      </c>
      <c r="AV611">
        <v>6.468</v>
      </c>
      <c r="AW611" t="s">
        <v>66</v>
      </c>
      <c r="AX611" t="s">
        <v>66</v>
      </c>
      <c r="AY611" t="s">
        <v>66</v>
      </c>
      <c r="AZ611" t="s">
        <v>66</v>
      </c>
      <c r="BA611" t="s">
        <v>66</v>
      </c>
      <c r="BB611" t="s">
        <v>66</v>
      </c>
      <c r="BC611" t="s">
        <v>66</v>
      </c>
      <c r="BD611" t="s">
        <v>66</v>
      </c>
      <c r="BE611" t="s">
        <v>66</v>
      </c>
      <c r="BF611" t="s">
        <v>66</v>
      </c>
      <c r="BG611">
        <v>26.97</v>
      </c>
      <c r="BH611">
        <v>110.51</v>
      </c>
      <c r="BI611" t="s">
        <v>66</v>
      </c>
      <c r="BJ611" t="s">
        <v>66</v>
      </c>
      <c r="BK611" t="s">
        <v>66</v>
      </c>
      <c r="BL611" t="s">
        <v>66</v>
      </c>
    </row>
    <row r="612" spans="1:64" x14ac:dyDescent="0.3">
      <c r="A612" s="2">
        <v>36643</v>
      </c>
      <c r="B612" t="str">
        <v>#N/A N/A</v>
      </c>
      <c r="C612" t="s">
        <v>66</v>
      </c>
      <c r="D612" t="s">
        <v>66</v>
      </c>
      <c r="E612">
        <v>6.3912500000000003</v>
      </c>
      <c r="F612" t="s">
        <v>66</v>
      </c>
      <c r="G612" t="s">
        <v>66</v>
      </c>
      <c r="H612" t="s">
        <v>66</v>
      </c>
      <c r="I612" t="s">
        <v>66</v>
      </c>
      <c r="J612" t="s">
        <v>66</v>
      </c>
      <c r="K612" t="s">
        <v>66</v>
      </c>
      <c r="L612" t="s">
        <v>66</v>
      </c>
      <c r="M612" t="s">
        <v>66</v>
      </c>
      <c r="N612" t="s">
        <v>66</v>
      </c>
      <c r="O612" t="s">
        <v>66</v>
      </c>
      <c r="P612" t="s">
        <v>66</v>
      </c>
      <c r="Q612" t="s">
        <v>66</v>
      </c>
      <c r="R612" t="s">
        <v>66</v>
      </c>
      <c r="S612" t="s">
        <v>66</v>
      </c>
      <c r="T612" t="s">
        <v>66</v>
      </c>
      <c r="U612" t="s">
        <v>66</v>
      </c>
      <c r="V612" t="s">
        <v>66</v>
      </c>
      <c r="W612" t="s">
        <v>66</v>
      </c>
      <c r="X612" t="s">
        <v>66</v>
      </c>
      <c r="Y612" t="s">
        <v>66</v>
      </c>
      <c r="Z612" t="s">
        <v>66</v>
      </c>
      <c r="AA612" t="s">
        <v>66</v>
      </c>
      <c r="AB612" t="s">
        <v>66</v>
      </c>
      <c r="AC612" t="s">
        <v>66</v>
      </c>
      <c r="AD612" t="s">
        <v>66</v>
      </c>
      <c r="AE612" t="s">
        <v>66</v>
      </c>
      <c r="AF612" t="s">
        <v>66</v>
      </c>
      <c r="AG612" t="s">
        <v>66</v>
      </c>
      <c r="AH612" t="s">
        <v>66</v>
      </c>
      <c r="AI612" t="s">
        <v>66</v>
      </c>
      <c r="AJ612" t="s">
        <v>66</v>
      </c>
      <c r="AK612" t="s">
        <v>66</v>
      </c>
      <c r="AL612" t="s">
        <v>66</v>
      </c>
      <c r="AM612" t="s">
        <v>66</v>
      </c>
      <c r="AN612">
        <v>3.6749999999999998</v>
      </c>
      <c r="AO612">
        <v>3.98</v>
      </c>
      <c r="AP612" t="s">
        <v>66</v>
      </c>
      <c r="AQ612" t="s">
        <v>66</v>
      </c>
      <c r="AR612">
        <v>5.7480000000000002</v>
      </c>
      <c r="AS612">
        <v>6.0519999999999996</v>
      </c>
      <c r="AT612">
        <v>6.1390000000000002</v>
      </c>
      <c r="AU612" t="s">
        <v>66</v>
      </c>
      <c r="AV612">
        <v>6.593</v>
      </c>
      <c r="AW612" t="s">
        <v>66</v>
      </c>
      <c r="AX612" t="s">
        <v>66</v>
      </c>
      <c r="AY612" t="s">
        <v>66</v>
      </c>
      <c r="AZ612" t="s">
        <v>66</v>
      </c>
      <c r="BA612" t="s">
        <v>66</v>
      </c>
      <c r="BB612" t="s">
        <v>66</v>
      </c>
      <c r="BC612" t="s">
        <v>66</v>
      </c>
      <c r="BD612" t="s">
        <v>66</v>
      </c>
      <c r="BE612" t="s">
        <v>66</v>
      </c>
      <c r="BF612" t="s">
        <v>66</v>
      </c>
      <c r="BG612">
        <v>26.19</v>
      </c>
      <c r="BH612">
        <v>106.22</v>
      </c>
      <c r="BI612" t="s">
        <v>66</v>
      </c>
      <c r="BJ612" t="s">
        <v>66</v>
      </c>
      <c r="BK612" t="s">
        <v>66</v>
      </c>
      <c r="BL612" t="s">
        <v>66</v>
      </c>
    </row>
    <row r="613" spans="1:64" x14ac:dyDescent="0.3">
      <c r="A613" s="2">
        <v>36644</v>
      </c>
      <c r="B613" t="str">
        <v>#N/A N/A</v>
      </c>
      <c r="C613" t="s">
        <v>66</v>
      </c>
      <c r="D613" t="s">
        <v>66</v>
      </c>
      <c r="E613">
        <v>6.5025000000000004</v>
      </c>
      <c r="F613" t="s">
        <v>66</v>
      </c>
      <c r="G613" t="s">
        <v>66</v>
      </c>
      <c r="H613" t="s">
        <v>66</v>
      </c>
      <c r="I613" t="s">
        <v>66</v>
      </c>
      <c r="J613" t="s">
        <v>66</v>
      </c>
      <c r="K613" t="s">
        <v>66</v>
      </c>
      <c r="L613" t="s">
        <v>66</v>
      </c>
      <c r="M613" t="s">
        <v>66</v>
      </c>
      <c r="N613" t="s">
        <v>66</v>
      </c>
      <c r="O613" t="s">
        <v>66</v>
      </c>
      <c r="P613" t="s">
        <v>66</v>
      </c>
      <c r="Q613" t="s">
        <v>66</v>
      </c>
      <c r="R613" t="s">
        <v>66</v>
      </c>
      <c r="S613" t="s">
        <v>66</v>
      </c>
      <c r="T613" t="s">
        <v>66</v>
      </c>
      <c r="U613" t="s">
        <v>66</v>
      </c>
      <c r="V613" t="s">
        <v>66</v>
      </c>
      <c r="W613" t="s">
        <v>66</v>
      </c>
      <c r="X613" t="s">
        <v>66</v>
      </c>
      <c r="Y613" t="s">
        <v>66</v>
      </c>
      <c r="Z613" t="s">
        <v>66</v>
      </c>
      <c r="AA613" t="s">
        <v>66</v>
      </c>
      <c r="AB613" t="s">
        <v>66</v>
      </c>
      <c r="AC613" t="s">
        <v>66</v>
      </c>
      <c r="AD613" t="s">
        <v>66</v>
      </c>
      <c r="AE613" t="s">
        <v>66</v>
      </c>
      <c r="AF613" t="s">
        <v>66</v>
      </c>
      <c r="AG613" t="s">
        <v>66</v>
      </c>
      <c r="AH613" t="s">
        <v>66</v>
      </c>
      <c r="AI613" t="s">
        <v>66</v>
      </c>
      <c r="AJ613" t="s">
        <v>66</v>
      </c>
      <c r="AK613" t="s">
        <v>66</v>
      </c>
      <c r="AL613" t="s">
        <v>66</v>
      </c>
      <c r="AM613" t="s">
        <v>66</v>
      </c>
      <c r="AN613">
        <v>3.7120000000000002</v>
      </c>
      <c r="AO613">
        <v>3.97</v>
      </c>
      <c r="AP613" t="s">
        <v>66</v>
      </c>
      <c r="AQ613" t="s">
        <v>66</v>
      </c>
      <c r="AR613">
        <v>5.8289999999999997</v>
      </c>
      <c r="AS613">
        <v>6.1139999999999999</v>
      </c>
      <c r="AT613">
        <v>6.17</v>
      </c>
      <c r="AU613" t="s">
        <v>66</v>
      </c>
      <c r="AV613">
        <v>6.6180000000000003</v>
      </c>
      <c r="AW613" t="s">
        <v>66</v>
      </c>
      <c r="AX613" t="s">
        <v>66</v>
      </c>
      <c r="AY613" t="s">
        <v>66</v>
      </c>
      <c r="AZ613" t="s">
        <v>66</v>
      </c>
      <c r="BA613" t="s">
        <v>66</v>
      </c>
      <c r="BB613" t="s">
        <v>66</v>
      </c>
      <c r="BC613" t="s">
        <v>66</v>
      </c>
      <c r="BD613" t="s">
        <v>66</v>
      </c>
      <c r="BE613" t="s">
        <v>66</v>
      </c>
      <c r="BF613" t="s">
        <v>66</v>
      </c>
      <c r="BG613">
        <v>26.2</v>
      </c>
      <c r="BH613">
        <v>103.83</v>
      </c>
      <c r="BI613" t="s">
        <v>66</v>
      </c>
      <c r="BJ613" t="s">
        <v>66</v>
      </c>
      <c r="BK613" t="s">
        <v>66</v>
      </c>
      <c r="BL613" t="s">
        <v>66</v>
      </c>
    </row>
    <row r="614" spans="1:64" x14ac:dyDescent="0.3">
      <c r="A614" s="2">
        <v>36647</v>
      </c>
      <c r="B614" t="str">
        <v>#N/A N/A</v>
      </c>
      <c r="C614" t="s">
        <v>66</v>
      </c>
      <c r="D614" t="s">
        <v>66</v>
      </c>
      <c r="E614">
        <v>6.5025000000000004</v>
      </c>
      <c r="F614" t="s">
        <v>66</v>
      </c>
      <c r="G614" t="s">
        <v>66</v>
      </c>
      <c r="H614" t="s">
        <v>66</v>
      </c>
      <c r="I614" t="s">
        <v>66</v>
      </c>
      <c r="J614" t="s">
        <v>66</v>
      </c>
      <c r="K614" t="s">
        <v>66</v>
      </c>
      <c r="L614" t="s">
        <v>66</v>
      </c>
      <c r="M614" t="s">
        <v>66</v>
      </c>
      <c r="N614" t="s">
        <v>66</v>
      </c>
      <c r="O614" t="s">
        <v>66</v>
      </c>
      <c r="P614" t="s">
        <v>66</v>
      </c>
      <c r="Q614" t="s">
        <v>66</v>
      </c>
      <c r="R614" t="s">
        <v>66</v>
      </c>
      <c r="S614" t="s">
        <v>66</v>
      </c>
      <c r="T614" t="s">
        <v>66</v>
      </c>
      <c r="U614" t="s">
        <v>66</v>
      </c>
      <c r="V614" t="s">
        <v>66</v>
      </c>
      <c r="W614" t="s">
        <v>66</v>
      </c>
      <c r="X614" t="s">
        <v>66</v>
      </c>
      <c r="Y614" t="s">
        <v>66</v>
      </c>
      <c r="Z614" t="s">
        <v>66</v>
      </c>
      <c r="AA614" t="s">
        <v>66</v>
      </c>
      <c r="AB614" t="s">
        <v>66</v>
      </c>
      <c r="AC614" t="s">
        <v>66</v>
      </c>
      <c r="AD614" t="s">
        <v>66</v>
      </c>
      <c r="AE614" t="s">
        <v>66</v>
      </c>
      <c r="AF614" t="s">
        <v>66</v>
      </c>
      <c r="AG614" t="s">
        <v>66</v>
      </c>
      <c r="AH614" t="s">
        <v>66</v>
      </c>
      <c r="AI614" t="s">
        <v>66</v>
      </c>
      <c r="AJ614" t="s">
        <v>66</v>
      </c>
      <c r="AK614" t="s">
        <v>66</v>
      </c>
      <c r="AL614" t="s">
        <v>66</v>
      </c>
      <c r="AM614" t="s">
        <v>66</v>
      </c>
      <c r="AN614">
        <v>3.7050000000000001</v>
      </c>
      <c r="AO614">
        <v>3.96</v>
      </c>
      <c r="AP614" t="s">
        <v>66</v>
      </c>
      <c r="AQ614" t="s">
        <v>66</v>
      </c>
      <c r="AR614">
        <v>5.8390000000000004</v>
      </c>
      <c r="AS614">
        <v>6.1559999999999997</v>
      </c>
      <c r="AT614">
        <v>6.2240000000000002</v>
      </c>
      <c r="AU614" t="s">
        <v>66</v>
      </c>
      <c r="AV614">
        <v>6.6559999999999997</v>
      </c>
      <c r="AW614" t="s">
        <v>66</v>
      </c>
      <c r="AX614" t="s">
        <v>66</v>
      </c>
      <c r="AY614" t="s">
        <v>66</v>
      </c>
      <c r="AZ614" t="s">
        <v>66</v>
      </c>
      <c r="BA614" t="s">
        <v>66</v>
      </c>
      <c r="BB614" t="s">
        <v>66</v>
      </c>
      <c r="BC614" t="s">
        <v>66</v>
      </c>
      <c r="BD614" t="s">
        <v>66</v>
      </c>
      <c r="BE614" t="s">
        <v>66</v>
      </c>
      <c r="BF614" t="s">
        <v>66</v>
      </c>
      <c r="BG614">
        <v>25.88</v>
      </c>
      <c r="BH614">
        <v>103.12</v>
      </c>
      <c r="BI614" t="s">
        <v>66</v>
      </c>
      <c r="BJ614" t="s">
        <v>66</v>
      </c>
      <c r="BK614" t="s">
        <v>66</v>
      </c>
      <c r="BL614" t="s">
        <v>66</v>
      </c>
    </row>
    <row r="615" spans="1:64" x14ac:dyDescent="0.3">
      <c r="A615" s="2">
        <v>36648</v>
      </c>
      <c r="B615" t="str">
        <v>#N/A N/A</v>
      </c>
      <c r="C615" t="s">
        <v>66</v>
      </c>
      <c r="D615" t="s">
        <v>66</v>
      </c>
      <c r="E615">
        <v>6.5687499999999996</v>
      </c>
      <c r="F615" t="s">
        <v>66</v>
      </c>
      <c r="G615" t="s">
        <v>66</v>
      </c>
      <c r="H615" t="s">
        <v>66</v>
      </c>
      <c r="I615" t="s">
        <v>66</v>
      </c>
      <c r="J615" t="s">
        <v>66</v>
      </c>
      <c r="K615" t="s">
        <v>66</v>
      </c>
      <c r="L615" t="s">
        <v>66</v>
      </c>
      <c r="M615" t="s">
        <v>66</v>
      </c>
      <c r="N615" t="s">
        <v>66</v>
      </c>
      <c r="O615" t="s">
        <v>66</v>
      </c>
      <c r="P615" t="s">
        <v>66</v>
      </c>
      <c r="Q615" t="s">
        <v>66</v>
      </c>
      <c r="R615" t="s">
        <v>66</v>
      </c>
      <c r="S615" t="s">
        <v>66</v>
      </c>
      <c r="T615" t="s">
        <v>66</v>
      </c>
      <c r="U615" t="s">
        <v>66</v>
      </c>
      <c r="V615" t="s">
        <v>66</v>
      </c>
      <c r="W615" t="s">
        <v>66</v>
      </c>
      <c r="X615" t="s">
        <v>66</v>
      </c>
      <c r="Y615" t="s">
        <v>66</v>
      </c>
      <c r="Z615" t="s">
        <v>66</v>
      </c>
      <c r="AA615" t="s">
        <v>66</v>
      </c>
      <c r="AB615" t="s">
        <v>66</v>
      </c>
      <c r="AC615" t="s">
        <v>66</v>
      </c>
      <c r="AD615" t="s">
        <v>66</v>
      </c>
      <c r="AE615" t="s">
        <v>66</v>
      </c>
      <c r="AF615" t="s">
        <v>66</v>
      </c>
      <c r="AG615" t="s">
        <v>66</v>
      </c>
      <c r="AH615" t="s">
        <v>66</v>
      </c>
      <c r="AI615" t="s">
        <v>66</v>
      </c>
      <c r="AJ615" t="s">
        <v>66</v>
      </c>
      <c r="AK615" t="s">
        <v>66</v>
      </c>
      <c r="AL615" t="s">
        <v>66</v>
      </c>
      <c r="AM615" t="s">
        <v>66</v>
      </c>
      <c r="AN615">
        <v>3.7130000000000001</v>
      </c>
      <c r="AO615">
        <v>3.97</v>
      </c>
      <c r="AP615" t="s">
        <v>66</v>
      </c>
      <c r="AQ615" t="s">
        <v>66</v>
      </c>
      <c r="AR615">
        <v>5.9180000000000001</v>
      </c>
      <c r="AS615">
        <v>6.2149999999999999</v>
      </c>
      <c r="AT615">
        <v>6.19</v>
      </c>
      <c r="AU615" t="s">
        <v>66</v>
      </c>
      <c r="AV615">
        <v>6.6689999999999996</v>
      </c>
      <c r="AW615" t="s">
        <v>66</v>
      </c>
      <c r="AX615" t="s">
        <v>66</v>
      </c>
      <c r="AY615" t="s">
        <v>66</v>
      </c>
      <c r="AZ615" t="s">
        <v>66</v>
      </c>
      <c r="BA615" t="s">
        <v>66</v>
      </c>
      <c r="BB615" t="s">
        <v>66</v>
      </c>
      <c r="BC615" t="s">
        <v>66</v>
      </c>
      <c r="BD615" t="s">
        <v>66</v>
      </c>
      <c r="BE615" t="s">
        <v>66</v>
      </c>
      <c r="BF615" t="s">
        <v>66</v>
      </c>
      <c r="BG615">
        <v>28.5</v>
      </c>
      <c r="BH615">
        <v>102.55</v>
      </c>
      <c r="BI615" t="s">
        <v>66</v>
      </c>
      <c r="BJ615" t="s">
        <v>66</v>
      </c>
      <c r="BK615" t="s">
        <v>66</v>
      </c>
      <c r="BL615" t="s">
        <v>66</v>
      </c>
    </row>
    <row r="616" spans="1:64" x14ac:dyDescent="0.3">
      <c r="A616" s="2">
        <v>36649</v>
      </c>
      <c r="B616" t="str">
        <v>#N/A N/A</v>
      </c>
      <c r="C616" t="s">
        <v>66</v>
      </c>
      <c r="D616" t="s">
        <v>66</v>
      </c>
      <c r="E616">
        <v>6.6</v>
      </c>
      <c r="F616" t="s">
        <v>66</v>
      </c>
      <c r="G616" t="s">
        <v>66</v>
      </c>
      <c r="H616" t="s">
        <v>66</v>
      </c>
      <c r="I616" t="s">
        <v>66</v>
      </c>
      <c r="J616" t="s">
        <v>66</v>
      </c>
      <c r="K616" t="s">
        <v>66</v>
      </c>
      <c r="L616" t="s">
        <v>66</v>
      </c>
      <c r="M616" t="s">
        <v>66</v>
      </c>
      <c r="N616" t="s">
        <v>66</v>
      </c>
      <c r="O616" t="s">
        <v>66</v>
      </c>
      <c r="P616" t="s">
        <v>66</v>
      </c>
      <c r="Q616" t="s">
        <v>66</v>
      </c>
      <c r="R616" t="s">
        <v>66</v>
      </c>
      <c r="S616" t="s">
        <v>66</v>
      </c>
      <c r="T616" t="s">
        <v>66</v>
      </c>
      <c r="U616" t="s">
        <v>66</v>
      </c>
      <c r="V616" t="s">
        <v>66</v>
      </c>
      <c r="W616" t="s">
        <v>66</v>
      </c>
      <c r="X616" t="s">
        <v>66</v>
      </c>
      <c r="Y616" t="s">
        <v>66</v>
      </c>
      <c r="Z616" t="s">
        <v>66</v>
      </c>
      <c r="AA616" t="s">
        <v>66</v>
      </c>
      <c r="AB616" t="s">
        <v>66</v>
      </c>
      <c r="AC616" t="s">
        <v>66</v>
      </c>
      <c r="AD616" t="s">
        <v>66</v>
      </c>
      <c r="AE616" t="s">
        <v>66</v>
      </c>
      <c r="AF616" t="s">
        <v>66</v>
      </c>
      <c r="AG616" t="s">
        <v>66</v>
      </c>
      <c r="AH616" t="s">
        <v>66</v>
      </c>
      <c r="AI616" t="s">
        <v>66</v>
      </c>
      <c r="AJ616" t="s">
        <v>66</v>
      </c>
      <c r="AK616" t="s">
        <v>66</v>
      </c>
      <c r="AL616" t="s">
        <v>66</v>
      </c>
      <c r="AM616" t="s">
        <v>66</v>
      </c>
      <c r="AN616">
        <v>3.7050000000000001</v>
      </c>
      <c r="AO616">
        <v>3.98</v>
      </c>
      <c r="AP616" t="s">
        <v>66</v>
      </c>
      <c r="AQ616" t="s">
        <v>66</v>
      </c>
      <c r="AR616">
        <v>5.9269999999999996</v>
      </c>
      <c r="AS616">
        <v>6.2359999999999998</v>
      </c>
      <c r="AT616">
        <v>6.1890000000000001</v>
      </c>
      <c r="AU616" t="s">
        <v>66</v>
      </c>
      <c r="AV616">
        <v>6.72</v>
      </c>
      <c r="AW616" t="s">
        <v>66</v>
      </c>
      <c r="AX616" t="s">
        <v>66</v>
      </c>
      <c r="AY616" t="s">
        <v>66</v>
      </c>
      <c r="AZ616" t="s">
        <v>66</v>
      </c>
      <c r="BA616" t="s">
        <v>66</v>
      </c>
      <c r="BB616" t="s">
        <v>66</v>
      </c>
      <c r="BC616" t="s">
        <v>66</v>
      </c>
      <c r="BD616" t="s">
        <v>66</v>
      </c>
      <c r="BE616" t="s">
        <v>66</v>
      </c>
      <c r="BF616" t="s">
        <v>66</v>
      </c>
      <c r="BG616">
        <v>31.63</v>
      </c>
      <c r="BH616">
        <v>112.98</v>
      </c>
      <c r="BI616" t="s">
        <v>66</v>
      </c>
      <c r="BJ616" t="s">
        <v>66</v>
      </c>
      <c r="BK616" t="s">
        <v>66</v>
      </c>
      <c r="BL616" t="s">
        <v>66</v>
      </c>
    </row>
    <row r="617" spans="1:64" x14ac:dyDescent="0.3">
      <c r="A617" s="2">
        <v>36650</v>
      </c>
      <c r="B617" t="str">
        <v>#N/A N/A</v>
      </c>
      <c r="C617" t="s">
        <v>66</v>
      </c>
      <c r="D617" t="s">
        <v>66</v>
      </c>
      <c r="E617">
        <v>6.6524999999999999</v>
      </c>
      <c r="F617" t="s">
        <v>66</v>
      </c>
      <c r="G617" t="s">
        <v>66</v>
      </c>
      <c r="H617" t="s">
        <v>66</v>
      </c>
      <c r="I617" t="s">
        <v>66</v>
      </c>
      <c r="J617" t="s">
        <v>66</v>
      </c>
      <c r="K617" t="s">
        <v>66</v>
      </c>
      <c r="L617" t="s">
        <v>66</v>
      </c>
      <c r="M617" t="s">
        <v>66</v>
      </c>
      <c r="N617" t="s">
        <v>66</v>
      </c>
      <c r="O617" t="s">
        <v>66</v>
      </c>
      <c r="P617" t="s">
        <v>66</v>
      </c>
      <c r="Q617" t="s">
        <v>66</v>
      </c>
      <c r="R617" t="s">
        <v>66</v>
      </c>
      <c r="S617" t="s">
        <v>66</v>
      </c>
      <c r="T617" t="s">
        <v>66</v>
      </c>
      <c r="U617" t="s">
        <v>66</v>
      </c>
      <c r="V617" t="s">
        <v>66</v>
      </c>
      <c r="W617" t="s">
        <v>66</v>
      </c>
      <c r="X617" t="s">
        <v>66</v>
      </c>
      <c r="Y617" t="s">
        <v>66</v>
      </c>
      <c r="Z617" t="s">
        <v>66</v>
      </c>
      <c r="AA617" t="s">
        <v>66</v>
      </c>
      <c r="AB617" t="s">
        <v>66</v>
      </c>
      <c r="AC617" t="s">
        <v>66</v>
      </c>
      <c r="AD617" t="s">
        <v>66</v>
      </c>
      <c r="AE617" t="s">
        <v>66</v>
      </c>
      <c r="AF617" t="s">
        <v>66</v>
      </c>
      <c r="AG617" t="s">
        <v>66</v>
      </c>
      <c r="AH617" t="s">
        <v>66</v>
      </c>
      <c r="AI617" t="s">
        <v>66</v>
      </c>
      <c r="AJ617" t="s">
        <v>66</v>
      </c>
      <c r="AK617" t="s">
        <v>66</v>
      </c>
      <c r="AL617" t="s">
        <v>66</v>
      </c>
      <c r="AM617" t="s">
        <v>66</v>
      </c>
      <c r="AN617">
        <v>3.7050000000000001</v>
      </c>
      <c r="AO617">
        <v>4</v>
      </c>
      <c r="AP617" t="s">
        <v>66</v>
      </c>
      <c r="AQ617" t="s">
        <v>66</v>
      </c>
      <c r="AR617">
        <v>5.9160000000000004</v>
      </c>
      <c r="AS617">
        <v>6.2140000000000004</v>
      </c>
      <c r="AT617">
        <v>6.1559999999999997</v>
      </c>
      <c r="AU617" t="s">
        <v>66</v>
      </c>
      <c r="AV617">
        <v>6.7450000000000001</v>
      </c>
      <c r="AW617" t="s">
        <v>66</v>
      </c>
      <c r="AX617" t="s">
        <v>66</v>
      </c>
      <c r="AY617" t="s">
        <v>66</v>
      </c>
      <c r="AZ617" t="s">
        <v>66</v>
      </c>
      <c r="BA617" t="s">
        <v>66</v>
      </c>
      <c r="BB617" t="s">
        <v>66</v>
      </c>
      <c r="BC617" t="s">
        <v>66</v>
      </c>
      <c r="BD617" t="s">
        <v>66</v>
      </c>
      <c r="BE617" t="s">
        <v>66</v>
      </c>
      <c r="BF617" t="s">
        <v>66</v>
      </c>
      <c r="BG617">
        <v>30.77</v>
      </c>
      <c r="BH617">
        <v>110.82</v>
      </c>
      <c r="BI617" t="s">
        <v>66</v>
      </c>
      <c r="BJ617" t="s">
        <v>66</v>
      </c>
      <c r="BK617" t="s">
        <v>66</v>
      </c>
      <c r="BL617" t="s">
        <v>66</v>
      </c>
    </row>
    <row r="618" spans="1:64" x14ac:dyDescent="0.3">
      <c r="A618" s="2">
        <v>36651</v>
      </c>
      <c r="B618" t="str">
        <v>#N/A N/A</v>
      </c>
      <c r="C618" t="s">
        <v>66</v>
      </c>
      <c r="D618" t="s">
        <v>66</v>
      </c>
      <c r="E618">
        <v>6.67</v>
      </c>
      <c r="F618" t="s">
        <v>66</v>
      </c>
      <c r="G618" t="s">
        <v>66</v>
      </c>
      <c r="H618" t="s">
        <v>66</v>
      </c>
      <c r="I618" t="s">
        <v>66</v>
      </c>
      <c r="J618" t="s">
        <v>66</v>
      </c>
      <c r="K618" t="s">
        <v>66</v>
      </c>
      <c r="L618" t="s">
        <v>66</v>
      </c>
      <c r="M618" t="s">
        <v>66</v>
      </c>
      <c r="N618" t="s">
        <v>66</v>
      </c>
      <c r="O618" t="s">
        <v>66</v>
      </c>
      <c r="P618" t="s">
        <v>66</v>
      </c>
      <c r="Q618" t="s">
        <v>66</v>
      </c>
      <c r="R618" t="s">
        <v>66</v>
      </c>
      <c r="S618" t="s">
        <v>66</v>
      </c>
      <c r="T618" t="s">
        <v>66</v>
      </c>
      <c r="U618" t="s">
        <v>66</v>
      </c>
      <c r="V618" t="s">
        <v>66</v>
      </c>
      <c r="W618" t="s">
        <v>66</v>
      </c>
      <c r="X618" t="s">
        <v>66</v>
      </c>
      <c r="Y618" t="s">
        <v>66</v>
      </c>
      <c r="Z618" t="s">
        <v>66</v>
      </c>
      <c r="AA618" t="s">
        <v>66</v>
      </c>
      <c r="AB618" t="s">
        <v>66</v>
      </c>
      <c r="AC618" t="s">
        <v>66</v>
      </c>
      <c r="AD618" t="s">
        <v>66</v>
      </c>
      <c r="AE618" t="s">
        <v>66</v>
      </c>
      <c r="AF618" t="s">
        <v>66</v>
      </c>
      <c r="AG618" t="s">
        <v>66</v>
      </c>
      <c r="AH618" t="s">
        <v>66</v>
      </c>
      <c r="AI618" t="s">
        <v>66</v>
      </c>
      <c r="AJ618" t="s">
        <v>66</v>
      </c>
      <c r="AK618" t="s">
        <v>66</v>
      </c>
      <c r="AL618" t="s">
        <v>66</v>
      </c>
      <c r="AM618" t="s">
        <v>66</v>
      </c>
      <c r="AN618">
        <v>3.8260000000000001</v>
      </c>
      <c r="AO618">
        <v>4.08</v>
      </c>
      <c r="AP618" t="s">
        <v>66</v>
      </c>
      <c r="AQ618" t="s">
        <v>66</v>
      </c>
      <c r="AR618">
        <v>5.9649999999999999</v>
      </c>
      <c r="AS618">
        <v>6.3070000000000004</v>
      </c>
      <c r="AT618">
        <v>6.2409999999999997</v>
      </c>
      <c r="AU618" t="s">
        <v>66</v>
      </c>
      <c r="AV618">
        <v>6.8230000000000004</v>
      </c>
      <c r="AW618" t="s">
        <v>66</v>
      </c>
      <c r="AX618" t="s">
        <v>66</v>
      </c>
      <c r="AY618" t="s">
        <v>66</v>
      </c>
      <c r="AZ618" t="s">
        <v>66</v>
      </c>
      <c r="BA618" t="s">
        <v>66</v>
      </c>
      <c r="BB618" t="s">
        <v>66</v>
      </c>
      <c r="BC618" t="s">
        <v>66</v>
      </c>
      <c r="BD618" t="s">
        <v>66</v>
      </c>
      <c r="BE618" t="s">
        <v>66</v>
      </c>
      <c r="BF618" t="s">
        <v>66</v>
      </c>
      <c r="BG618">
        <v>27.53</v>
      </c>
      <c r="BH618">
        <v>108.99</v>
      </c>
      <c r="BI618" t="s">
        <v>66</v>
      </c>
      <c r="BJ618" t="s">
        <v>66</v>
      </c>
      <c r="BK618" t="s">
        <v>66</v>
      </c>
      <c r="BL618" t="s">
        <v>66</v>
      </c>
    </row>
    <row r="619" spans="1:64" x14ac:dyDescent="0.3">
      <c r="A619" s="2">
        <v>36654</v>
      </c>
      <c r="B619" t="str">
        <v>#N/A N/A</v>
      </c>
      <c r="C619" t="s">
        <v>66</v>
      </c>
      <c r="D619" t="s">
        <v>66</v>
      </c>
      <c r="E619">
        <v>6.7</v>
      </c>
      <c r="F619" t="s">
        <v>66</v>
      </c>
      <c r="G619" t="s">
        <v>66</v>
      </c>
      <c r="H619" t="s">
        <v>66</v>
      </c>
      <c r="I619" t="s">
        <v>66</v>
      </c>
      <c r="J619" t="s">
        <v>66</v>
      </c>
      <c r="K619" t="s">
        <v>66</v>
      </c>
      <c r="L619" t="s">
        <v>66</v>
      </c>
      <c r="M619" t="s">
        <v>66</v>
      </c>
      <c r="N619" t="s">
        <v>66</v>
      </c>
      <c r="O619" t="s">
        <v>66</v>
      </c>
      <c r="P619" t="s">
        <v>66</v>
      </c>
      <c r="Q619" t="s">
        <v>66</v>
      </c>
      <c r="R619" t="s">
        <v>66</v>
      </c>
      <c r="S619" t="s">
        <v>66</v>
      </c>
      <c r="T619" t="s">
        <v>66</v>
      </c>
      <c r="U619" t="s">
        <v>66</v>
      </c>
      <c r="V619" t="s">
        <v>66</v>
      </c>
      <c r="W619" t="s">
        <v>66</v>
      </c>
      <c r="X619" t="s">
        <v>66</v>
      </c>
      <c r="Y619" t="s">
        <v>66</v>
      </c>
      <c r="Z619" t="s">
        <v>66</v>
      </c>
      <c r="AA619" t="s">
        <v>66</v>
      </c>
      <c r="AB619" t="s">
        <v>66</v>
      </c>
      <c r="AC619" t="s">
        <v>66</v>
      </c>
      <c r="AD619" t="s">
        <v>66</v>
      </c>
      <c r="AE619" t="s">
        <v>66</v>
      </c>
      <c r="AF619" t="s">
        <v>66</v>
      </c>
      <c r="AG619" t="s">
        <v>66</v>
      </c>
      <c r="AH619" t="s">
        <v>66</v>
      </c>
      <c r="AI619" t="s">
        <v>66</v>
      </c>
      <c r="AJ619" t="s">
        <v>66</v>
      </c>
      <c r="AK619" t="s">
        <v>66</v>
      </c>
      <c r="AL619" t="s">
        <v>66</v>
      </c>
      <c r="AM619" t="s">
        <v>66</v>
      </c>
      <c r="AN619">
        <v>3.8719999999999999</v>
      </c>
      <c r="AO619">
        <v>4.0999999999999996</v>
      </c>
      <c r="AP619" t="s">
        <v>66</v>
      </c>
      <c r="AQ619" t="s">
        <v>66</v>
      </c>
      <c r="AR619">
        <v>6.048</v>
      </c>
      <c r="AS619">
        <v>6.3929999999999998</v>
      </c>
      <c r="AT619">
        <v>6.3170000000000002</v>
      </c>
      <c r="AU619" t="s">
        <v>66</v>
      </c>
      <c r="AV619">
        <v>6.8490000000000002</v>
      </c>
      <c r="AW619" t="s">
        <v>66</v>
      </c>
      <c r="AX619" t="s">
        <v>66</v>
      </c>
      <c r="AY619" t="s">
        <v>66</v>
      </c>
      <c r="AZ619" t="s">
        <v>66</v>
      </c>
      <c r="BA619" t="s">
        <v>66</v>
      </c>
      <c r="BB619" t="s">
        <v>66</v>
      </c>
      <c r="BC619" t="s">
        <v>66</v>
      </c>
      <c r="BD619" t="s">
        <v>66</v>
      </c>
      <c r="BE619" t="s">
        <v>66</v>
      </c>
      <c r="BF619" t="s">
        <v>66</v>
      </c>
      <c r="BG619">
        <v>28.2</v>
      </c>
      <c r="BH619">
        <v>110.73</v>
      </c>
      <c r="BI619" t="s">
        <v>66</v>
      </c>
      <c r="BJ619" t="s">
        <v>66</v>
      </c>
      <c r="BK619" t="s">
        <v>66</v>
      </c>
      <c r="BL619" t="s">
        <v>66</v>
      </c>
    </row>
    <row r="620" spans="1:64" x14ac:dyDescent="0.3">
      <c r="A620" s="2">
        <v>36655</v>
      </c>
      <c r="B620" t="str">
        <v>#N/A N/A</v>
      </c>
      <c r="C620" t="s">
        <v>66</v>
      </c>
      <c r="D620" t="s">
        <v>66</v>
      </c>
      <c r="E620">
        <v>6.71875</v>
      </c>
      <c r="F620" t="s">
        <v>66</v>
      </c>
      <c r="G620" t="s">
        <v>66</v>
      </c>
      <c r="H620" t="s">
        <v>66</v>
      </c>
      <c r="I620" t="s">
        <v>66</v>
      </c>
      <c r="J620" t="s">
        <v>66</v>
      </c>
      <c r="K620" t="s">
        <v>66</v>
      </c>
      <c r="L620" t="s">
        <v>66</v>
      </c>
      <c r="M620" t="s">
        <v>66</v>
      </c>
      <c r="N620" t="s">
        <v>66</v>
      </c>
      <c r="O620" t="s">
        <v>66</v>
      </c>
      <c r="P620" t="s">
        <v>66</v>
      </c>
      <c r="Q620" t="s">
        <v>66</v>
      </c>
      <c r="R620" t="s">
        <v>66</v>
      </c>
      <c r="S620" t="s">
        <v>66</v>
      </c>
      <c r="T620" t="s">
        <v>66</v>
      </c>
      <c r="U620" t="s">
        <v>66</v>
      </c>
      <c r="V620" t="s">
        <v>66</v>
      </c>
      <c r="W620" t="s">
        <v>66</v>
      </c>
      <c r="X620" t="s">
        <v>66</v>
      </c>
      <c r="Y620" t="s">
        <v>66</v>
      </c>
      <c r="Z620" t="s">
        <v>66</v>
      </c>
      <c r="AA620" t="s">
        <v>66</v>
      </c>
      <c r="AB620" t="s">
        <v>66</v>
      </c>
      <c r="AC620" t="s">
        <v>66</v>
      </c>
      <c r="AD620" t="s">
        <v>66</v>
      </c>
      <c r="AE620" t="s">
        <v>66</v>
      </c>
      <c r="AF620" t="s">
        <v>66</v>
      </c>
      <c r="AG620" t="s">
        <v>66</v>
      </c>
      <c r="AH620" t="s">
        <v>66</v>
      </c>
      <c r="AI620" t="s">
        <v>66</v>
      </c>
      <c r="AJ620" t="s">
        <v>66</v>
      </c>
      <c r="AK620" t="s">
        <v>66</v>
      </c>
      <c r="AL620" t="s">
        <v>66</v>
      </c>
      <c r="AM620" t="s">
        <v>66</v>
      </c>
      <c r="AN620">
        <v>3.9249999999999998</v>
      </c>
      <c r="AO620">
        <v>4.1399999999999997</v>
      </c>
      <c r="AP620" t="s">
        <v>66</v>
      </c>
      <c r="AQ620" t="s">
        <v>66</v>
      </c>
      <c r="AR620">
        <v>6.1379999999999999</v>
      </c>
      <c r="AS620">
        <v>6.4379999999999997</v>
      </c>
      <c r="AT620">
        <v>6.306</v>
      </c>
      <c r="AU620" t="s">
        <v>66</v>
      </c>
      <c r="AV620">
        <v>6.83</v>
      </c>
      <c r="AW620" t="s">
        <v>66</v>
      </c>
      <c r="AX620" t="s">
        <v>66</v>
      </c>
      <c r="AY620" t="s">
        <v>66</v>
      </c>
      <c r="AZ620" t="s">
        <v>66</v>
      </c>
      <c r="BA620" t="s">
        <v>66</v>
      </c>
      <c r="BB620" t="s">
        <v>66</v>
      </c>
      <c r="BC620" t="s">
        <v>66</v>
      </c>
      <c r="BD620" t="s">
        <v>66</v>
      </c>
      <c r="BE620" t="s">
        <v>66</v>
      </c>
      <c r="BF620" t="s">
        <v>66</v>
      </c>
      <c r="BG620">
        <v>28.93</v>
      </c>
      <c r="BH620">
        <v>112.67</v>
      </c>
      <c r="BI620" t="s">
        <v>66</v>
      </c>
      <c r="BJ620" t="s">
        <v>66</v>
      </c>
      <c r="BK620" t="s">
        <v>66</v>
      </c>
      <c r="BL620" t="s">
        <v>66</v>
      </c>
    </row>
    <row r="621" spans="1:64" x14ac:dyDescent="0.3">
      <c r="A621" s="2">
        <v>36656</v>
      </c>
      <c r="B621" t="str">
        <v>#N/A N/A</v>
      </c>
      <c r="C621" t="s">
        <v>66</v>
      </c>
      <c r="D621" t="s">
        <v>66</v>
      </c>
      <c r="E621">
        <v>6.72</v>
      </c>
      <c r="F621" t="s">
        <v>66</v>
      </c>
      <c r="G621" t="s">
        <v>66</v>
      </c>
      <c r="H621" t="s">
        <v>66</v>
      </c>
      <c r="I621" t="s">
        <v>66</v>
      </c>
      <c r="J621" t="s">
        <v>66</v>
      </c>
      <c r="K621" t="s">
        <v>66</v>
      </c>
      <c r="L621" t="s">
        <v>66</v>
      </c>
      <c r="M621" t="s">
        <v>66</v>
      </c>
      <c r="N621" t="s">
        <v>66</v>
      </c>
      <c r="O621" t="s">
        <v>66</v>
      </c>
      <c r="P621" t="s">
        <v>66</v>
      </c>
      <c r="Q621" t="s">
        <v>66</v>
      </c>
      <c r="R621" t="s">
        <v>66</v>
      </c>
      <c r="S621" t="s">
        <v>66</v>
      </c>
      <c r="T621" t="s">
        <v>66</v>
      </c>
      <c r="U621" t="s">
        <v>66</v>
      </c>
      <c r="V621" t="s">
        <v>66</v>
      </c>
      <c r="W621" t="s">
        <v>66</v>
      </c>
      <c r="X621" t="s">
        <v>66</v>
      </c>
      <c r="Y621" t="s">
        <v>66</v>
      </c>
      <c r="Z621" t="s">
        <v>66</v>
      </c>
      <c r="AA621" t="s">
        <v>66</v>
      </c>
      <c r="AB621" t="s">
        <v>66</v>
      </c>
      <c r="AC621" t="s">
        <v>66</v>
      </c>
      <c r="AD621" t="s">
        <v>66</v>
      </c>
      <c r="AE621" t="s">
        <v>66</v>
      </c>
      <c r="AF621" t="s">
        <v>66</v>
      </c>
      <c r="AG621" t="s">
        <v>66</v>
      </c>
      <c r="AH621" t="s">
        <v>66</v>
      </c>
      <c r="AI621" t="s">
        <v>66</v>
      </c>
      <c r="AJ621" t="s">
        <v>66</v>
      </c>
      <c r="AK621" t="s">
        <v>66</v>
      </c>
      <c r="AL621" t="s">
        <v>66</v>
      </c>
      <c r="AM621" t="s">
        <v>66</v>
      </c>
      <c r="AN621">
        <v>3.94</v>
      </c>
      <c r="AO621">
        <v>4.1399999999999997</v>
      </c>
      <c r="AP621" t="s">
        <v>66</v>
      </c>
      <c r="AQ621" t="s">
        <v>66</v>
      </c>
      <c r="AR621">
        <v>6.1680000000000001</v>
      </c>
      <c r="AS621">
        <v>6.4160000000000004</v>
      </c>
      <c r="AT621">
        <v>6.2939999999999996</v>
      </c>
      <c r="AU621" t="s">
        <v>66</v>
      </c>
      <c r="AV621">
        <v>6.78</v>
      </c>
      <c r="AW621" t="s">
        <v>66</v>
      </c>
      <c r="AX621" t="s">
        <v>66</v>
      </c>
      <c r="AY621" t="s">
        <v>66</v>
      </c>
      <c r="AZ621" t="s">
        <v>66</v>
      </c>
      <c r="BA621" t="s">
        <v>66</v>
      </c>
      <c r="BB621" t="s">
        <v>66</v>
      </c>
      <c r="BC621" t="s">
        <v>66</v>
      </c>
      <c r="BD621" t="s">
        <v>66</v>
      </c>
      <c r="BE621" t="s">
        <v>66</v>
      </c>
      <c r="BF621" t="s">
        <v>66</v>
      </c>
      <c r="BG621">
        <v>29.87</v>
      </c>
      <c r="BH621">
        <v>117.07</v>
      </c>
      <c r="BI621" t="s">
        <v>66</v>
      </c>
      <c r="BJ621" t="s">
        <v>66</v>
      </c>
      <c r="BK621" t="s">
        <v>66</v>
      </c>
      <c r="BL621" t="s">
        <v>66</v>
      </c>
    </row>
    <row r="622" spans="1:64" x14ac:dyDescent="0.3">
      <c r="A622" s="2">
        <v>36657</v>
      </c>
      <c r="B622" t="str">
        <v>#N/A N/A</v>
      </c>
      <c r="C622" t="s">
        <v>66</v>
      </c>
      <c r="D622" t="s">
        <v>66</v>
      </c>
      <c r="E622">
        <v>6.72</v>
      </c>
      <c r="F622" t="s">
        <v>66</v>
      </c>
      <c r="G622" t="s">
        <v>66</v>
      </c>
      <c r="H622" t="s">
        <v>66</v>
      </c>
      <c r="I622" t="s">
        <v>66</v>
      </c>
      <c r="J622" t="s">
        <v>66</v>
      </c>
      <c r="K622" t="s">
        <v>66</v>
      </c>
      <c r="L622" t="s">
        <v>66</v>
      </c>
      <c r="M622" t="s">
        <v>66</v>
      </c>
      <c r="N622" t="s">
        <v>66</v>
      </c>
      <c r="O622" t="s">
        <v>66</v>
      </c>
      <c r="P622" t="s">
        <v>66</v>
      </c>
      <c r="Q622" t="s">
        <v>66</v>
      </c>
      <c r="R622" t="s">
        <v>66</v>
      </c>
      <c r="S622" t="s">
        <v>66</v>
      </c>
      <c r="T622" t="s">
        <v>66</v>
      </c>
      <c r="U622" t="s">
        <v>66</v>
      </c>
      <c r="V622" t="s">
        <v>66</v>
      </c>
      <c r="W622" t="s">
        <v>66</v>
      </c>
      <c r="X622" t="s">
        <v>66</v>
      </c>
      <c r="Y622" t="s">
        <v>66</v>
      </c>
      <c r="Z622" t="s">
        <v>66</v>
      </c>
      <c r="AA622" t="s">
        <v>66</v>
      </c>
      <c r="AB622" t="s">
        <v>66</v>
      </c>
      <c r="AC622" t="s">
        <v>66</v>
      </c>
      <c r="AD622" t="s">
        <v>66</v>
      </c>
      <c r="AE622" t="s">
        <v>66</v>
      </c>
      <c r="AF622" t="s">
        <v>66</v>
      </c>
      <c r="AG622" t="s">
        <v>66</v>
      </c>
      <c r="AH622" t="s">
        <v>66</v>
      </c>
      <c r="AI622" t="s">
        <v>66</v>
      </c>
      <c r="AJ622" t="s">
        <v>66</v>
      </c>
      <c r="AK622" t="s">
        <v>66</v>
      </c>
      <c r="AL622" t="s">
        <v>66</v>
      </c>
      <c r="AM622" t="s">
        <v>66</v>
      </c>
      <c r="AN622">
        <v>3.9790000000000001</v>
      </c>
      <c r="AO622">
        <v>4.1500000000000004</v>
      </c>
      <c r="AP622" t="s">
        <v>66</v>
      </c>
      <c r="AQ622" t="s">
        <v>66</v>
      </c>
      <c r="AR622">
        <v>6.02</v>
      </c>
      <c r="AS622">
        <v>6.4580000000000002</v>
      </c>
      <c r="AT622">
        <v>6.3040000000000003</v>
      </c>
      <c r="AU622" t="s">
        <v>66</v>
      </c>
      <c r="AV622">
        <v>6.78</v>
      </c>
      <c r="AW622" t="s">
        <v>66</v>
      </c>
      <c r="AX622" t="s">
        <v>66</v>
      </c>
      <c r="AY622" t="s">
        <v>66</v>
      </c>
      <c r="AZ622" t="s">
        <v>66</v>
      </c>
      <c r="BA622" t="s">
        <v>66</v>
      </c>
      <c r="BB622" t="s">
        <v>66</v>
      </c>
      <c r="BC622" t="s">
        <v>66</v>
      </c>
      <c r="BD622" t="s">
        <v>66</v>
      </c>
      <c r="BE622" t="s">
        <v>66</v>
      </c>
      <c r="BF622" t="s">
        <v>66</v>
      </c>
      <c r="BG622">
        <v>27.76</v>
      </c>
      <c r="BH622">
        <v>112.89</v>
      </c>
      <c r="BI622" t="s">
        <v>66</v>
      </c>
      <c r="BJ622" t="s">
        <v>66</v>
      </c>
      <c r="BK622" t="s">
        <v>66</v>
      </c>
      <c r="BL622" t="s">
        <v>66</v>
      </c>
    </row>
    <row r="623" spans="1:64" x14ac:dyDescent="0.3">
      <c r="A623" s="2">
        <v>36658</v>
      </c>
      <c r="B623" t="str">
        <v>#N/A N/A</v>
      </c>
      <c r="C623" t="s">
        <v>66</v>
      </c>
      <c r="D623" t="s">
        <v>66</v>
      </c>
      <c r="E623">
        <v>6.7337499999999997</v>
      </c>
      <c r="F623" t="s">
        <v>66</v>
      </c>
      <c r="G623" t="s">
        <v>66</v>
      </c>
      <c r="H623" t="s">
        <v>66</v>
      </c>
      <c r="I623" t="s">
        <v>66</v>
      </c>
      <c r="J623" t="s">
        <v>66</v>
      </c>
      <c r="K623" t="s">
        <v>66</v>
      </c>
      <c r="L623" t="s">
        <v>66</v>
      </c>
      <c r="M623" t="s">
        <v>66</v>
      </c>
      <c r="N623" t="s">
        <v>66</v>
      </c>
      <c r="O623" t="s">
        <v>66</v>
      </c>
      <c r="P623" t="s">
        <v>66</v>
      </c>
      <c r="Q623" t="s">
        <v>66</v>
      </c>
      <c r="R623" t="s">
        <v>66</v>
      </c>
      <c r="S623" t="s">
        <v>66</v>
      </c>
      <c r="T623" t="s">
        <v>66</v>
      </c>
      <c r="U623" t="s">
        <v>66</v>
      </c>
      <c r="V623" t="s">
        <v>66</v>
      </c>
      <c r="W623" t="s">
        <v>66</v>
      </c>
      <c r="X623" t="s">
        <v>66</v>
      </c>
      <c r="Y623" t="s">
        <v>66</v>
      </c>
      <c r="Z623" t="s">
        <v>66</v>
      </c>
      <c r="AA623" t="s">
        <v>66</v>
      </c>
      <c r="AB623" t="s">
        <v>66</v>
      </c>
      <c r="AC623" t="s">
        <v>66</v>
      </c>
      <c r="AD623" t="s">
        <v>66</v>
      </c>
      <c r="AE623" t="s">
        <v>66</v>
      </c>
      <c r="AF623" t="s">
        <v>66</v>
      </c>
      <c r="AG623" t="s">
        <v>66</v>
      </c>
      <c r="AH623" t="s">
        <v>66</v>
      </c>
      <c r="AI623" t="s">
        <v>66</v>
      </c>
      <c r="AJ623" t="s">
        <v>66</v>
      </c>
      <c r="AK623" t="s">
        <v>66</v>
      </c>
      <c r="AL623" t="s">
        <v>66</v>
      </c>
      <c r="AM623" t="s">
        <v>66</v>
      </c>
      <c r="AN623">
        <v>4.0259999999999998</v>
      </c>
      <c r="AO623">
        <v>4.2</v>
      </c>
      <c r="AP623" t="s">
        <v>66</v>
      </c>
      <c r="AQ623" t="s">
        <v>66</v>
      </c>
      <c r="AR623">
        <v>6.1319999999999997</v>
      </c>
      <c r="AS623">
        <v>6.53</v>
      </c>
      <c r="AT623">
        <v>6.3789999999999996</v>
      </c>
      <c r="AU623" t="s">
        <v>66</v>
      </c>
      <c r="AV623">
        <v>6.8769999999999998</v>
      </c>
      <c r="AW623" t="s">
        <v>66</v>
      </c>
      <c r="AX623" t="s">
        <v>66</v>
      </c>
      <c r="AY623" t="s">
        <v>66</v>
      </c>
      <c r="AZ623" t="s">
        <v>66</v>
      </c>
      <c r="BA623" t="s">
        <v>66</v>
      </c>
      <c r="BB623" t="s">
        <v>66</v>
      </c>
      <c r="BC623" t="s">
        <v>66</v>
      </c>
      <c r="BD623" t="s">
        <v>66</v>
      </c>
      <c r="BE623" t="s">
        <v>66</v>
      </c>
      <c r="BF623" t="s">
        <v>66</v>
      </c>
      <c r="BG623">
        <v>26.05</v>
      </c>
      <c r="BH623">
        <v>110.17</v>
      </c>
      <c r="BI623" t="s">
        <v>66</v>
      </c>
      <c r="BJ623" t="s">
        <v>66</v>
      </c>
      <c r="BK623" t="s">
        <v>66</v>
      </c>
      <c r="BL623" t="s">
        <v>66</v>
      </c>
    </row>
    <row r="624" spans="1:64" x14ac:dyDescent="0.3">
      <c r="A624" s="2">
        <v>36661</v>
      </c>
      <c r="B624" t="str">
        <v>#N/A N/A</v>
      </c>
      <c r="C624" t="s">
        <v>66</v>
      </c>
      <c r="D624" t="s">
        <v>66</v>
      </c>
      <c r="E624">
        <v>6.76</v>
      </c>
      <c r="F624" t="s">
        <v>66</v>
      </c>
      <c r="G624" t="s">
        <v>66</v>
      </c>
      <c r="H624" t="s">
        <v>66</v>
      </c>
      <c r="I624" t="s">
        <v>66</v>
      </c>
      <c r="J624" t="s">
        <v>66</v>
      </c>
      <c r="K624" t="s">
        <v>66</v>
      </c>
      <c r="L624" t="s">
        <v>66</v>
      </c>
      <c r="M624" t="s">
        <v>66</v>
      </c>
      <c r="N624" t="s">
        <v>66</v>
      </c>
      <c r="O624" t="s">
        <v>66</v>
      </c>
      <c r="P624" t="s">
        <v>66</v>
      </c>
      <c r="Q624" t="s">
        <v>66</v>
      </c>
      <c r="R624" t="s">
        <v>66</v>
      </c>
      <c r="S624" t="s">
        <v>66</v>
      </c>
      <c r="T624" t="s">
        <v>66</v>
      </c>
      <c r="U624" t="s">
        <v>66</v>
      </c>
      <c r="V624" t="s">
        <v>66</v>
      </c>
      <c r="W624" t="s">
        <v>66</v>
      </c>
      <c r="X624" t="s">
        <v>66</v>
      </c>
      <c r="Y624" t="s">
        <v>66</v>
      </c>
      <c r="Z624" t="s">
        <v>66</v>
      </c>
      <c r="AA624" t="s">
        <v>66</v>
      </c>
      <c r="AB624" t="s">
        <v>66</v>
      </c>
      <c r="AC624" t="s">
        <v>66</v>
      </c>
      <c r="AD624" t="s">
        <v>66</v>
      </c>
      <c r="AE624" t="s">
        <v>66</v>
      </c>
      <c r="AF624" t="s">
        <v>66</v>
      </c>
      <c r="AG624" t="s">
        <v>66</v>
      </c>
      <c r="AH624" t="s">
        <v>66</v>
      </c>
      <c r="AI624" t="s">
        <v>66</v>
      </c>
      <c r="AJ624" t="s">
        <v>66</v>
      </c>
      <c r="AK624" t="s">
        <v>66</v>
      </c>
      <c r="AL624" t="s">
        <v>66</v>
      </c>
      <c r="AM624" t="s">
        <v>66</v>
      </c>
      <c r="AN624">
        <v>4.0259999999999998</v>
      </c>
      <c r="AO624">
        <v>4.2</v>
      </c>
      <c r="AP624" t="s">
        <v>66</v>
      </c>
      <c r="AQ624" t="s">
        <v>66</v>
      </c>
      <c r="AR624">
        <v>6.0789999999999997</v>
      </c>
      <c r="AS624">
        <v>6.5179999999999998</v>
      </c>
      <c r="AT624">
        <v>6.335</v>
      </c>
      <c r="AU624" t="s">
        <v>66</v>
      </c>
      <c r="AV624">
        <v>6.82</v>
      </c>
      <c r="AW624" t="s">
        <v>66</v>
      </c>
      <c r="AX624" t="s">
        <v>66</v>
      </c>
      <c r="AY624" t="s">
        <v>66</v>
      </c>
      <c r="AZ624" t="s">
        <v>66</v>
      </c>
      <c r="BA624" t="s">
        <v>66</v>
      </c>
      <c r="BB624" t="s">
        <v>66</v>
      </c>
      <c r="BC624" t="s">
        <v>66</v>
      </c>
      <c r="BD624" t="s">
        <v>66</v>
      </c>
      <c r="BE624" t="s">
        <v>66</v>
      </c>
      <c r="BF624" t="s">
        <v>66</v>
      </c>
      <c r="BG624">
        <v>24.86</v>
      </c>
      <c r="BH624">
        <v>110.52</v>
      </c>
      <c r="BI624" t="s">
        <v>66</v>
      </c>
      <c r="BJ624" t="s">
        <v>66</v>
      </c>
      <c r="BK624" t="s">
        <v>66</v>
      </c>
      <c r="BL624" t="s">
        <v>66</v>
      </c>
    </row>
    <row r="625" spans="1:64" x14ac:dyDescent="0.3">
      <c r="A625" s="2">
        <v>36662</v>
      </c>
      <c r="B625" t="str">
        <v>#N/A N/A</v>
      </c>
      <c r="C625" t="s">
        <v>66</v>
      </c>
      <c r="D625" t="s">
        <v>66</v>
      </c>
      <c r="E625">
        <v>6.7612500000000004</v>
      </c>
      <c r="F625" t="s">
        <v>66</v>
      </c>
      <c r="G625" t="s">
        <v>66</v>
      </c>
      <c r="H625" t="s">
        <v>66</v>
      </c>
      <c r="I625" t="s">
        <v>66</v>
      </c>
      <c r="J625" t="s">
        <v>66</v>
      </c>
      <c r="K625" t="s">
        <v>66</v>
      </c>
      <c r="L625" t="s">
        <v>66</v>
      </c>
      <c r="M625" t="s">
        <v>66</v>
      </c>
      <c r="N625" t="s">
        <v>66</v>
      </c>
      <c r="O625" t="s">
        <v>66</v>
      </c>
      <c r="P625" t="s">
        <v>66</v>
      </c>
      <c r="Q625" t="s">
        <v>66</v>
      </c>
      <c r="R625" t="s">
        <v>66</v>
      </c>
      <c r="S625" t="s">
        <v>66</v>
      </c>
      <c r="T625" t="s">
        <v>66</v>
      </c>
      <c r="U625" t="s">
        <v>66</v>
      </c>
      <c r="V625" t="s">
        <v>66</v>
      </c>
      <c r="W625" t="s">
        <v>66</v>
      </c>
      <c r="X625" t="s">
        <v>66</v>
      </c>
      <c r="Y625" t="s">
        <v>66</v>
      </c>
      <c r="Z625" t="s">
        <v>66</v>
      </c>
      <c r="AA625" t="s">
        <v>66</v>
      </c>
      <c r="AB625" t="s">
        <v>66</v>
      </c>
      <c r="AC625" t="s">
        <v>66</v>
      </c>
      <c r="AD625" t="s">
        <v>66</v>
      </c>
      <c r="AE625" t="s">
        <v>66</v>
      </c>
      <c r="AF625" t="s">
        <v>66</v>
      </c>
      <c r="AG625" t="s">
        <v>66</v>
      </c>
      <c r="AH625" t="s">
        <v>66</v>
      </c>
      <c r="AI625" t="s">
        <v>66</v>
      </c>
      <c r="AJ625" t="s">
        <v>66</v>
      </c>
      <c r="AK625" t="s">
        <v>66</v>
      </c>
      <c r="AL625" t="s">
        <v>66</v>
      </c>
      <c r="AM625" t="s">
        <v>66</v>
      </c>
      <c r="AN625">
        <v>4.0190000000000001</v>
      </c>
      <c r="AO625">
        <v>4.1900000000000004</v>
      </c>
      <c r="AP625" t="s">
        <v>66</v>
      </c>
      <c r="AQ625" t="s">
        <v>66</v>
      </c>
      <c r="AR625">
        <v>6.2110000000000003</v>
      </c>
      <c r="AS625">
        <v>6.5170000000000003</v>
      </c>
      <c r="AT625">
        <v>6.367</v>
      </c>
      <c r="AU625" t="s">
        <v>66</v>
      </c>
      <c r="AV625">
        <v>6.84</v>
      </c>
      <c r="AW625" t="s">
        <v>66</v>
      </c>
      <c r="AX625" t="s">
        <v>66</v>
      </c>
      <c r="AY625" t="s">
        <v>66</v>
      </c>
      <c r="AZ625" t="s">
        <v>66</v>
      </c>
      <c r="BA625" t="s">
        <v>66</v>
      </c>
      <c r="BB625" t="s">
        <v>66</v>
      </c>
      <c r="BC625" t="s">
        <v>66</v>
      </c>
      <c r="BD625" t="s">
        <v>66</v>
      </c>
      <c r="BE625" t="s">
        <v>66</v>
      </c>
      <c r="BF625" t="s">
        <v>66</v>
      </c>
      <c r="BG625">
        <v>24.34</v>
      </c>
      <c r="BH625">
        <v>98.96</v>
      </c>
      <c r="BI625" t="s">
        <v>66</v>
      </c>
      <c r="BJ625" t="s">
        <v>66</v>
      </c>
      <c r="BK625" t="s">
        <v>66</v>
      </c>
      <c r="BL625" t="s">
        <v>66</v>
      </c>
    </row>
    <row r="626" spans="1:64" x14ac:dyDescent="0.3">
      <c r="A626" s="2">
        <v>36663</v>
      </c>
      <c r="B626" t="str">
        <v>#N/A N/A</v>
      </c>
      <c r="C626" t="s">
        <v>66</v>
      </c>
      <c r="D626" t="s">
        <v>66</v>
      </c>
      <c r="E626">
        <v>6.8087499999999999</v>
      </c>
      <c r="F626" t="s">
        <v>66</v>
      </c>
      <c r="G626" t="s">
        <v>66</v>
      </c>
      <c r="H626" t="s">
        <v>66</v>
      </c>
      <c r="I626" t="s">
        <v>66</v>
      </c>
      <c r="J626" t="s">
        <v>66</v>
      </c>
      <c r="K626" t="s">
        <v>66</v>
      </c>
      <c r="L626" t="s">
        <v>66</v>
      </c>
      <c r="M626" t="s">
        <v>66</v>
      </c>
      <c r="N626" t="s">
        <v>66</v>
      </c>
      <c r="O626" t="s">
        <v>66</v>
      </c>
      <c r="P626" t="s">
        <v>66</v>
      </c>
      <c r="Q626" t="s">
        <v>66</v>
      </c>
      <c r="R626" t="s">
        <v>66</v>
      </c>
      <c r="S626" t="s">
        <v>66</v>
      </c>
      <c r="T626" t="s">
        <v>66</v>
      </c>
      <c r="U626" t="s">
        <v>66</v>
      </c>
      <c r="V626" t="s">
        <v>66</v>
      </c>
      <c r="W626" t="s">
        <v>66</v>
      </c>
      <c r="X626" t="s">
        <v>66</v>
      </c>
      <c r="Y626" t="s">
        <v>66</v>
      </c>
      <c r="Z626" t="s">
        <v>66</v>
      </c>
      <c r="AA626" t="s">
        <v>66</v>
      </c>
      <c r="AB626" t="s">
        <v>66</v>
      </c>
      <c r="AC626" t="s">
        <v>66</v>
      </c>
      <c r="AD626" t="s">
        <v>66</v>
      </c>
      <c r="AE626" t="s">
        <v>66</v>
      </c>
      <c r="AF626" t="s">
        <v>66</v>
      </c>
      <c r="AG626" t="s">
        <v>66</v>
      </c>
      <c r="AH626" t="s">
        <v>66</v>
      </c>
      <c r="AI626" t="s">
        <v>66</v>
      </c>
      <c r="AJ626" t="s">
        <v>66</v>
      </c>
      <c r="AK626" t="s">
        <v>66</v>
      </c>
      <c r="AL626" t="s">
        <v>66</v>
      </c>
      <c r="AM626" t="s">
        <v>66</v>
      </c>
      <c r="AN626">
        <v>4.0270000000000001</v>
      </c>
      <c r="AO626">
        <v>4.21</v>
      </c>
      <c r="AP626" t="s">
        <v>66</v>
      </c>
      <c r="AQ626" t="s">
        <v>66</v>
      </c>
      <c r="AR626">
        <v>6.0529999999999999</v>
      </c>
      <c r="AS626">
        <v>6.431</v>
      </c>
      <c r="AT626">
        <v>6.3550000000000004</v>
      </c>
      <c r="AU626" t="s">
        <v>66</v>
      </c>
      <c r="AV626">
        <v>6.8360000000000003</v>
      </c>
      <c r="AW626" t="s">
        <v>66</v>
      </c>
      <c r="AX626" t="s">
        <v>66</v>
      </c>
      <c r="AY626" t="s">
        <v>66</v>
      </c>
      <c r="AZ626" t="s">
        <v>66</v>
      </c>
      <c r="BA626" t="s">
        <v>66</v>
      </c>
      <c r="BB626" t="s">
        <v>66</v>
      </c>
      <c r="BC626" t="s">
        <v>66</v>
      </c>
      <c r="BD626" t="s">
        <v>66</v>
      </c>
      <c r="BE626" t="s">
        <v>66</v>
      </c>
      <c r="BF626" t="s">
        <v>66</v>
      </c>
      <c r="BG626">
        <v>23.98</v>
      </c>
      <c r="BH626">
        <v>101.45</v>
      </c>
      <c r="BI626" t="s">
        <v>66</v>
      </c>
      <c r="BJ626" t="s">
        <v>66</v>
      </c>
      <c r="BK626" t="s">
        <v>66</v>
      </c>
      <c r="BL626" t="s">
        <v>66</v>
      </c>
    </row>
    <row r="627" spans="1:64" x14ac:dyDescent="0.3">
      <c r="A627" s="2">
        <v>36664</v>
      </c>
      <c r="B627" t="str">
        <v>#N/A N/A</v>
      </c>
      <c r="C627" t="s">
        <v>66</v>
      </c>
      <c r="D627" t="s">
        <v>66</v>
      </c>
      <c r="E627">
        <v>6.8187499999999996</v>
      </c>
      <c r="F627" t="s">
        <v>66</v>
      </c>
      <c r="G627" t="s">
        <v>66</v>
      </c>
      <c r="H627" t="s">
        <v>66</v>
      </c>
      <c r="I627" t="s">
        <v>66</v>
      </c>
      <c r="J627" t="s">
        <v>66</v>
      </c>
      <c r="K627" t="s">
        <v>66</v>
      </c>
      <c r="L627" t="s">
        <v>66</v>
      </c>
      <c r="M627" t="s">
        <v>66</v>
      </c>
      <c r="N627" t="s">
        <v>66</v>
      </c>
      <c r="O627" t="s">
        <v>66</v>
      </c>
      <c r="P627" t="s">
        <v>66</v>
      </c>
      <c r="Q627" t="s">
        <v>66</v>
      </c>
      <c r="R627" t="s">
        <v>66</v>
      </c>
      <c r="S627" t="s">
        <v>66</v>
      </c>
      <c r="T627" t="s">
        <v>66</v>
      </c>
      <c r="U627" t="s">
        <v>66</v>
      </c>
      <c r="V627" t="s">
        <v>66</v>
      </c>
      <c r="W627" t="s">
        <v>66</v>
      </c>
      <c r="X627" t="s">
        <v>66</v>
      </c>
      <c r="Y627" t="s">
        <v>66</v>
      </c>
      <c r="Z627" t="s">
        <v>66</v>
      </c>
      <c r="AA627" t="s">
        <v>66</v>
      </c>
      <c r="AB627" t="s">
        <v>66</v>
      </c>
      <c r="AC627" t="s">
        <v>66</v>
      </c>
      <c r="AD627" t="s">
        <v>66</v>
      </c>
      <c r="AE627" t="s">
        <v>66</v>
      </c>
      <c r="AF627" t="s">
        <v>66</v>
      </c>
      <c r="AG627" t="s">
        <v>66</v>
      </c>
      <c r="AH627" t="s">
        <v>66</v>
      </c>
      <c r="AI627" t="s">
        <v>66</v>
      </c>
      <c r="AJ627" t="s">
        <v>66</v>
      </c>
      <c r="AK627" t="s">
        <v>66</v>
      </c>
      <c r="AL627" t="s">
        <v>66</v>
      </c>
      <c r="AM627" t="s">
        <v>66</v>
      </c>
      <c r="AN627">
        <v>4.0659999999999998</v>
      </c>
      <c r="AO627">
        <v>4.22</v>
      </c>
      <c r="AP627" t="s">
        <v>66</v>
      </c>
      <c r="AQ627" t="s">
        <v>66</v>
      </c>
      <c r="AR627">
        <v>5.8949999999999996</v>
      </c>
      <c r="AS627">
        <v>6.343</v>
      </c>
      <c r="AT627">
        <v>6.2779999999999996</v>
      </c>
      <c r="AU627" t="s">
        <v>66</v>
      </c>
      <c r="AV627">
        <v>6.8840000000000003</v>
      </c>
      <c r="AW627" t="s">
        <v>66</v>
      </c>
      <c r="AX627" t="s">
        <v>66</v>
      </c>
      <c r="AY627" t="s">
        <v>66</v>
      </c>
      <c r="AZ627" t="s">
        <v>66</v>
      </c>
      <c r="BA627" t="s">
        <v>66</v>
      </c>
      <c r="BB627" t="s">
        <v>66</v>
      </c>
      <c r="BC627" t="s">
        <v>66</v>
      </c>
      <c r="BD627" t="s">
        <v>66</v>
      </c>
      <c r="BE627" t="s">
        <v>66</v>
      </c>
      <c r="BF627" t="s">
        <v>66</v>
      </c>
      <c r="BG627">
        <v>23.96</v>
      </c>
      <c r="BH627">
        <v>105.6</v>
      </c>
      <c r="BI627" t="s">
        <v>66</v>
      </c>
      <c r="BJ627" t="s">
        <v>66</v>
      </c>
      <c r="BK627" t="s">
        <v>66</v>
      </c>
      <c r="BL627" t="s">
        <v>66</v>
      </c>
    </row>
    <row r="628" spans="1:64" x14ac:dyDescent="0.3">
      <c r="A628" s="2">
        <v>36665</v>
      </c>
      <c r="B628" t="str">
        <v>#N/A N/A</v>
      </c>
      <c r="C628" t="s">
        <v>66</v>
      </c>
      <c r="D628" t="s">
        <v>66</v>
      </c>
      <c r="E628">
        <v>6.82</v>
      </c>
      <c r="F628" t="s">
        <v>66</v>
      </c>
      <c r="G628" t="s">
        <v>66</v>
      </c>
      <c r="H628" t="s">
        <v>66</v>
      </c>
      <c r="I628" t="s">
        <v>66</v>
      </c>
      <c r="J628" t="s">
        <v>66</v>
      </c>
      <c r="K628" t="s">
        <v>66</v>
      </c>
      <c r="L628" t="s">
        <v>66</v>
      </c>
      <c r="M628" t="s">
        <v>66</v>
      </c>
      <c r="N628" t="s">
        <v>66</v>
      </c>
      <c r="O628" t="s">
        <v>66</v>
      </c>
      <c r="P628" t="s">
        <v>66</v>
      </c>
      <c r="Q628" t="s">
        <v>66</v>
      </c>
      <c r="R628" t="s">
        <v>66</v>
      </c>
      <c r="S628" t="s">
        <v>66</v>
      </c>
      <c r="T628" t="s">
        <v>66</v>
      </c>
      <c r="U628" t="s">
        <v>66</v>
      </c>
      <c r="V628" t="s">
        <v>66</v>
      </c>
      <c r="W628" t="s">
        <v>66</v>
      </c>
      <c r="X628" t="s">
        <v>66</v>
      </c>
      <c r="Y628" t="s">
        <v>66</v>
      </c>
      <c r="Z628" t="s">
        <v>66</v>
      </c>
      <c r="AA628" t="s">
        <v>66</v>
      </c>
      <c r="AB628" t="s">
        <v>66</v>
      </c>
      <c r="AC628" t="s">
        <v>66</v>
      </c>
      <c r="AD628" t="s">
        <v>66</v>
      </c>
      <c r="AE628" t="s">
        <v>66</v>
      </c>
      <c r="AF628" t="s">
        <v>66</v>
      </c>
      <c r="AG628" t="s">
        <v>66</v>
      </c>
      <c r="AH628" t="s">
        <v>66</v>
      </c>
      <c r="AI628" t="s">
        <v>66</v>
      </c>
      <c r="AJ628" t="s">
        <v>66</v>
      </c>
      <c r="AK628" t="s">
        <v>66</v>
      </c>
      <c r="AL628" t="s">
        <v>66</v>
      </c>
      <c r="AM628" t="s">
        <v>66</v>
      </c>
      <c r="AN628">
        <v>4.0679999999999996</v>
      </c>
      <c r="AO628">
        <v>4.24</v>
      </c>
      <c r="AP628" t="s">
        <v>66</v>
      </c>
      <c r="AQ628" t="s">
        <v>66</v>
      </c>
      <c r="AR628">
        <v>5.8710000000000004</v>
      </c>
      <c r="AS628">
        <v>6.3940000000000001</v>
      </c>
      <c r="AT628">
        <v>6.2</v>
      </c>
      <c r="AU628" t="s">
        <v>66</v>
      </c>
      <c r="AV628">
        <v>6.8230000000000004</v>
      </c>
      <c r="AW628" t="s">
        <v>66</v>
      </c>
      <c r="AX628" t="s">
        <v>66</v>
      </c>
      <c r="AY628" t="s">
        <v>66</v>
      </c>
      <c r="AZ628" t="s">
        <v>66</v>
      </c>
      <c r="BA628" t="s">
        <v>66</v>
      </c>
      <c r="BB628" t="s">
        <v>66</v>
      </c>
      <c r="BC628" t="s">
        <v>66</v>
      </c>
      <c r="BD628" t="s">
        <v>66</v>
      </c>
      <c r="BE628" t="s">
        <v>66</v>
      </c>
      <c r="BF628" t="s">
        <v>66</v>
      </c>
      <c r="BG628">
        <v>25.44</v>
      </c>
      <c r="BH628">
        <v>108.89</v>
      </c>
      <c r="BI628" t="s">
        <v>66</v>
      </c>
      <c r="BJ628" t="s">
        <v>66</v>
      </c>
      <c r="BK628" t="s">
        <v>66</v>
      </c>
      <c r="BL628" t="s">
        <v>66</v>
      </c>
    </row>
    <row r="629" spans="1:64" x14ac:dyDescent="0.3">
      <c r="A629" s="2">
        <v>36668</v>
      </c>
      <c r="B629" t="str">
        <v>#N/A N/A</v>
      </c>
      <c r="C629" t="s">
        <v>66</v>
      </c>
      <c r="D629" t="s">
        <v>66</v>
      </c>
      <c r="E629">
        <v>6.82</v>
      </c>
      <c r="F629" t="s">
        <v>66</v>
      </c>
      <c r="G629" t="s">
        <v>66</v>
      </c>
      <c r="H629" t="s">
        <v>66</v>
      </c>
      <c r="I629" t="s">
        <v>66</v>
      </c>
      <c r="J629" t="s">
        <v>66</v>
      </c>
      <c r="K629" t="s">
        <v>66</v>
      </c>
      <c r="L629" t="s">
        <v>66</v>
      </c>
      <c r="M629" t="s">
        <v>66</v>
      </c>
      <c r="N629" t="s">
        <v>66</v>
      </c>
      <c r="O629" t="s">
        <v>66</v>
      </c>
      <c r="P629" t="s">
        <v>66</v>
      </c>
      <c r="Q629" t="s">
        <v>66</v>
      </c>
      <c r="R629" t="s">
        <v>66</v>
      </c>
      <c r="S629" t="s">
        <v>66</v>
      </c>
      <c r="T629" t="s">
        <v>66</v>
      </c>
      <c r="U629" t="s">
        <v>66</v>
      </c>
      <c r="V629" t="s">
        <v>66</v>
      </c>
      <c r="W629" t="s">
        <v>66</v>
      </c>
      <c r="X629" t="s">
        <v>66</v>
      </c>
      <c r="Y629" t="s">
        <v>66</v>
      </c>
      <c r="Z629" t="s">
        <v>66</v>
      </c>
      <c r="AA629" t="s">
        <v>66</v>
      </c>
      <c r="AB629" t="s">
        <v>66</v>
      </c>
      <c r="AC629" t="s">
        <v>66</v>
      </c>
      <c r="AD629" t="s">
        <v>66</v>
      </c>
      <c r="AE629" t="s">
        <v>66</v>
      </c>
      <c r="AF629" t="s">
        <v>66</v>
      </c>
      <c r="AG629" t="s">
        <v>66</v>
      </c>
      <c r="AH629" t="s">
        <v>66</v>
      </c>
      <c r="AI629" t="s">
        <v>66</v>
      </c>
      <c r="AJ629" t="s">
        <v>66</v>
      </c>
      <c r="AK629" t="s">
        <v>66</v>
      </c>
      <c r="AL629" t="s">
        <v>66</v>
      </c>
      <c r="AM629" t="s">
        <v>66</v>
      </c>
      <c r="AN629">
        <v>4.0609999999999999</v>
      </c>
      <c r="AO629">
        <v>4.2300000000000004</v>
      </c>
      <c r="AP629" t="s">
        <v>66</v>
      </c>
      <c r="AQ629" t="s">
        <v>66</v>
      </c>
      <c r="AR629">
        <v>5.87</v>
      </c>
      <c r="AS629">
        <v>6.3710000000000004</v>
      </c>
      <c r="AT629">
        <v>6.1660000000000004</v>
      </c>
      <c r="AU629" t="s">
        <v>66</v>
      </c>
      <c r="AV629">
        <v>6.77</v>
      </c>
      <c r="AW629" t="s">
        <v>66</v>
      </c>
      <c r="AX629" t="s">
        <v>66</v>
      </c>
      <c r="AY629" t="s">
        <v>66</v>
      </c>
      <c r="AZ629" t="s">
        <v>66</v>
      </c>
      <c r="BA629" t="s">
        <v>66</v>
      </c>
      <c r="BB629" t="s">
        <v>66</v>
      </c>
      <c r="BC629" t="s">
        <v>66</v>
      </c>
      <c r="BD629" t="s">
        <v>66</v>
      </c>
      <c r="BE629" t="s">
        <v>66</v>
      </c>
      <c r="BF629" t="s">
        <v>66</v>
      </c>
      <c r="BG629">
        <v>26</v>
      </c>
      <c r="BH629">
        <v>105.15</v>
      </c>
      <c r="BI629" t="s">
        <v>66</v>
      </c>
      <c r="BJ629" t="s">
        <v>66</v>
      </c>
      <c r="BK629" t="s">
        <v>66</v>
      </c>
      <c r="BL629" t="s">
        <v>66</v>
      </c>
    </row>
    <row r="630" spans="1:64" x14ac:dyDescent="0.3">
      <c r="A630" s="2">
        <v>36669</v>
      </c>
      <c r="B630" t="str">
        <v>#N/A N/A</v>
      </c>
      <c r="C630" t="s">
        <v>66</v>
      </c>
      <c r="D630" t="s">
        <v>66</v>
      </c>
      <c r="E630">
        <v>6.82</v>
      </c>
      <c r="F630" t="s">
        <v>66</v>
      </c>
      <c r="G630" t="s">
        <v>66</v>
      </c>
      <c r="H630" t="s">
        <v>66</v>
      </c>
      <c r="I630" t="s">
        <v>66</v>
      </c>
      <c r="J630" t="s">
        <v>66</v>
      </c>
      <c r="K630" t="s">
        <v>66</v>
      </c>
      <c r="L630" t="s">
        <v>66</v>
      </c>
      <c r="M630" t="s">
        <v>66</v>
      </c>
      <c r="N630" t="s">
        <v>66</v>
      </c>
      <c r="O630" t="s">
        <v>66</v>
      </c>
      <c r="P630" t="s">
        <v>66</v>
      </c>
      <c r="Q630" t="s">
        <v>66</v>
      </c>
      <c r="R630" t="s">
        <v>66</v>
      </c>
      <c r="S630" t="s">
        <v>66</v>
      </c>
      <c r="T630" t="s">
        <v>66</v>
      </c>
      <c r="U630" t="s">
        <v>66</v>
      </c>
      <c r="V630" t="s">
        <v>66</v>
      </c>
      <c r="W630" t="s">
        <v>66</v>
      </c>
      <c r="X630" t="s">
        <v>66</v>
      </c>
      <c r="Y630" t="s">
        <v>66</v>
      </c>
      <c r="Z630" t="s">
        <v>66</v>
      </c>
      <c r="AA630" t="s">
        <v>66</v>
      </c>
      <c r="AB630" t="s">
        <v>66</v>
      </c>
      <c r="AC630" t="s">
        <v>66</v>
      </c>
      <c r="AD630" t="s">
        <v>66</v>
      </c>
      <c r="AE630" t="s">
        <v>66</v>
      </c>
      <c r="AF630" t="s">
        <v>66</v>
      </c>
      <c r="AG630" t="s">
        <v>66</v>
      </c>
      <c r="AH630" t="s">
        <v>66</v>
      </c>
      <c r="AI630" t="s">
        <v>66</v>
      </c>
      <c r="AJ630" t="s">
        <v>66</v>
      </c>
      <c r="AK630" t="s">
        <v>66</v>
      </c>
      <c r="AL630" t="s">
        <v>66</v>
      </c>
      <c r="AM630" t="s">
        <v>66</v>
      </c>
      <c r="AN630">
        <v>4.0609999999999999</v>
      </c>
      <c r="AO630">
        <v>4.2300000000000004</v>
      </c>
      <c r="AP630" t="s">
        <v>66</v>
      </c>
      <c r="AQ630" t="s">
        <v>66</v>
      </c>
      <c r="AR630">
        <v>5.9379999999999997</v>
      </c>
      <c r="AS630">
        <v>6.3879999999999999</v>
      </c>
      <c r="AT630">
        <v>6.1550000000000002</v>
      </c>
      <c r="AU630" t="s">
        <v>66</v>
      </c>
      <c r="AV630">
        <v>6.7720000000000002</v>
      </c>
      <c r="AW630" t="s">
        <v>66</v>
      </c>
      <c r="AX630" t="s">
        <v>66</v>
      </c>
      <c r="AY630" t="s">
        <v>66</v>
      </c>
      <c r="AZ630" t="s">
        <v>66</v>
      </c>
      <c r="BA630" t="s">
        <v>66</v>
      </c>
      <c r="BB630" t="s">
        <v>66</v>
      </c>
      <c r="BC630" t="s">
        <v>66</v>
      </c>
      <c r="BD630" t="s">
        <v>66</v>
      </c>
      <c r="BE630" t="s">
        <v>66</v>
      </c>
      <c r="BF630" t="s">
        <v>66</v>
      </c>
      <c r="BG630">
        <v>25.87</v>
      </c>
      <c r="BH630">
        <v>103.02</v>
      </c>
      <c r="BI630" t="s">
        <v>66</v>
      </c>
      <c r="BJ630" t="s">
        <v>66</v>
      </c>
      <c r="BK630" t="s">
        <v>66</v>
      </c>
      <c r="BL630" t="s">
        <v>66</v>
      </c>
    </row>
    <row r="631" spans="1:64" x14ac:dyDescent="0.3">
      <c r="A631" s="2">
        <v>36670</v>
      </c>
      <c r="B631" t="str">
        <v>#N/A N/A</v>
      </c>
      <c r="C631" t="s">
        <v>66</v>
      </c>
      <c r="D631" t="s">
        <v>66</v>
      </c>
      <c r="E631">
        <v>6.82</v>
      </c>
      <c r="F631" t="s">
        <v>66</v>
      </c>
      <c r="G631" t="s">
        <v>66</v>
      </c>
      <c r="H631" t="s">
        <v>66</v>
      </c>
      <c r="I631" t="s">
        <v>66</v>
      </c>
      <c r="J631" t="s">
        <v>66</v>
      </c>
      <c r="K631" t="s">
        <v>66</v>
      </c>
      <c r="L631" t="s">
        <v>66</v>
      </c>
      <c r="M631" t="s">
        <v>66</v>
      </c>
      <c r="N631" t="s">
        <v>66</v>
      </c>
      <c r="O631" t="s">
        <v>66</v>
      </c>
      <c r="P631" t="s">
        <v>66</v>
      </c>
      <c r="Q631" t="s">
        <v>66</v>
      </c>
      <c r="R631" t="s">
        <v>66</v>
      </c>
      <c r="S631" t="s">
        <v>66</v>
      </c>
      <c r="T631" t="s">
        <v>66</v>
      </c>
      <c r="U631" t="s">
        <v>66</v>
      </c>
      <c r="V631" t="s">
        <v>66</v>
      </c>
      <c r="W631" t="s">
        <v>66</v>
      </c>
      <c r="X631" t="s">
        <v>66</v>
      </c>
      <c r="Y631" t="s">
        <v>66</v>
      </c>
      <c r="Z631" t="s">
        <v>66</v>
      </c>
      <c r="AA631" t="s">
        <v>66</v>
      </c>
      <c r="AB631" t="s">
        <v>66</v>
      </c>
      <c r="AC631" t="s">
        <v>66</v>
      </c>
      <c r="AD631" t="s">
        <v>66</v>
      </c>
      <c r="AE631" t="s">
        <v>66</v>
      </c>
      <c r="AF631" t="s">
        <v>66</v>
      </c>
      <c r="AG631" t="s">
        <v>66</v>
      </c>
      <c r="AH631" t="s">
        <v>66</v>
      </c>
      <c r="AI631" t="s">
        <v>66</v>
      </c>
      <c r="AJ631" t="s">
        <v>66</v>
      </c>
      <c r="AK631" t="s">
        <v>66</v>
      </c>
      <c r="AL631" t="s">
        <v>66</v>
      </c>
      <c r="AM631" t="s">
        <v>66</v>
      </c>
      <c r="AN631">
        <v>4.0229999999999997</v>
      </c>
      <c r="AO631">
        <v>4.2</v>
      </c>
      <c r="AP631" t="s">
        <v>66</v>
      </c>
      <c r="AQ631" t="s">
        <v>66</v>
      </c>
      <c r="AR631">
        <v>5.9059999999999997</v>
      </c>
      <c r="AS631">
        <v>6.3879999999999999</v>
      </c>
      <c r="AT631">
        <v>6.1760000000000002</v>
      </c>
      <c r="AU631" t="s">
        <v>66</v>
      </c>
      <c r="AV631">
        <v>6.82</v>
      </c>
      <c r="AW631" t="s">
        <v>66</v>
      </c>
      <c r="AX631" t="s">
        <v>66</v>
      </c>
      <c r="AY631" t="s">
        <v>66</v>
      </c>
      <c r="AZ631" t="s">
        <v>66</v>
      </c>
      <c r="BA631" t="s">
        <v>66</v>
      </c>
      <c r="BB631" t="s">
        <v>66</v>
      </c>
      <c r="BC631" t="s">
        <v>66</v>
      </c>
      <c r="BD631" t="s">
        <v>66</v>
      </c>
      <c r="BE631" t="s">
        <v>66</v>
      </c>
      <c r="BF631" t="s">
        <v>66</v>
      </c>
      <c r="BG631">
        <v>24.32</v>
      </c>
      <c r="BH631">
        <v>102.78</v>
      </c>
      <c r="BI631" t="s">
        <v>66</v>
      </c>
      <c r="BJ631" t="s">
        <v>66</v>
      </c>
      <c r="BK631" t="s">
        <v>66</v>
      </c>
      <c r="BL631" t="s">
        <v>66</v>
      </c>
    </row>
    <row r="632" spans="1:64" x14ac:dyDescent="0.3">
      <c r="A632" s="2">
        <v>36671</v>
      </c>
      <c r="B632" t="str">
        <v>#N/A N/A</v>
      </c>
      <c r="C632" t="s">
        <v>66</v>
      </c>
      <c r="D632" t="s">
        <v>66</v>
      </c>
      <c r="E632">
        <v>6.8274999999999997</v>
      </c>
      <c r="F632" t="s">
        <v>66</v>
      </c>
      <c r="G632" t="s">
        <v>66</v>
      </c>
      <c r="H632" t="s">
        <v>66</v>
      </c>
      <c r="I632" t="s">
        <v>66</v>
      </c>
      <c r="J632" t="s">
        <v>66</v>
      </c>
      <c r="K632" t="s">
        <v>66</v>
      </c>
      <c r="L632" t="s">
        <v>66</v>
      </c>
      <c r="M632" t="s">
        <v>66</v>
      </c>
      <c r="N632" t="s">
        <v>66</v>
      </c>
      <c r="O632" t="s">
        <v>66</v>
      </c>
      <c r="P632" t="s">
        <v>66</v>
      </c>
      <c r="Q632" t="s">
        <v>66</v>
      </c>
      <c r="R632" t="s">
        <v>66</v>
      </c>
      <c r="S632" t="s">
        <v>66</v>
      </c>
      <c r="T632" t="s">
        <v>66</v>
      </c>
      <c r="U632" t="s">
        <v>66</v>
      </c>
      <c r="V632" t="s">
        <v>66</v>
      </c>
      <c r="W632" t="s">
        <v>66</v>
      </c>
      <c r="X632" t="s">
        <v>66</v>
      </c>
      <c r="Y632" t="s">
        <v>66</v>
      </c>
      <c r="Z632" t="s">
        <v>66</v>
      </c>
      <c r="AA632" t="s">
        <v>66</v>
      </c>
      <c r="AB632" t="s">
        <v>66</v>
      </c>
      <c r="AC632" t="s">
        <v>66</v>
      </c>
      <c r="AD632" t="s">
        <v>66</v>
      </c>
      <c r="AE632" t="s">
        <v>66</v>
      </c>
      <c r="AF632" t="s">
        <v>66</v>
      </c>
      <c r="AG632" t="s">
        <v>66</v>
      </c>
      <c r="AH632" t="s">
        <v>66</v>
      </c>
      <c r="AI632" t="s">
        <v>66</v>
      </c>
      <c r="AJ632" t="s">
        <v>66</v>
      </c>
      <c r="AK632" t="s">
        <v>66</v>
      </c>
      <c r="AL632" t="s">
        <v>66</v>
      </c>
      <c r="AM632" t="s">
        <v>66</v>
      </c>
      <c r="AN632">
        <v>3.9929999999999999</v>
      </c>
      <c r="AO632">
        <v>4.1900000000000004</v>
      </c>
      <c r="AP632" t="s">
        <v>66</v>
      </c>
      <c r="AQ632" t="s">
        <v>66</v>
      </c>
      <c r="AR632">
        <v>5.8529999999999998</v>
      </c>
      <c r="AS632">
        <v>6.3550000000000004</v>
      </c>
      <c r="AT632">
        <v>6.1749999999999998</v>
      </c>
      <c r="AU632" t="s">
        <v>66</v>
      </c>
      <c r="AV632">
        <v>6.7320000000000002</v>
      </c>
      <c r="AW632" t="s">
        <v>66</v>
      </c>
      <c r="AX632" t="s">
        <v>66</v>
      </c>
      <c r="AY632" t="s">
        <v>66</v>
      </c>
      <c r="AZ632" t="s">
        <v>66</v>
      </c>
      <c r="BA632" t="s">
        <v>66</v>
      </c>
      <c r="BB632" t="s">
        <v>66</v>
      </c>
      <c r="BC632" t="s">
        <v>66</v>
      </c>
      <c r="BD632" t="s">
        <v>66</v>
      </c>
      <c r="BE632" t="s">
        <v>66</v>
      </c>
      <c r="BF632" t="s">
        <v>66</v>
      </c>
      <c r="BG632">
        <v>24.58</v>
      </c>
      <c r="BH632">
        <v>99.64</v>
      </c>
      <c r="BI632" t="s">
        <v>66</v>
      </c>
      <c r="BJ632" t="s">
        <v>66</v>
      </c>
      <c r="BK632" t="s">
        <v>66</v>
      </c>
      <c r="BL632" t="s">
        <v>66</v>
      </c>
    </row>
    <row r="633" spans="1:64" x14ac:dyDescent="0.3">
      <c r="A633" s="2">
        <v>36672</v>
      </c>
      <c r="B633" t="str">
        <v>#N/A N/A</v>
      </c>
      <c r="C633" t="s">
        <v>66</v>
      </c>
      <c r="D633" t="s">
        <v>66</v>
      </c>
      <c r="E633">
        <v>6.8262499999999999</v>
      </c>
      <c r="F633" t="s">
        <v>66</v>
      </c>
      <c r="G633" t="s">
        <v>66</v>
      </c>
      <c r="H633" t="s">
        <v>66</v>
      </c>
      <c r="I633" t="s">
        <v>66</v>
      </c>
      <c r="J633" t="s">
        <v>66</v>
      </c>
      <c r="K633" t="s">
        <v>66</v>
      </c>
      <c r="L633" t="s">
        <v>66</v>
      </c>
      <c r="M633" t="s">
        <v>66</v>
      </c>
      <c r="N633" t="s">
        <v>66</v>
      </c>
      <c r="O633" t="s">
        <v>66</v>
      </c>
      <c r="P633" t="s">
        <v>66</v>
      </c>
      <c r="Q633" t="s">
        <v>66</v>
      </c>
      <c r="R633" t="s">
        <v>66</v>
      </c>
      <c r="S633" t="s">
        <v>66</v>
      </c>
      <c r="T633" t="s">
        <v>66</v>
      </c>
      <c r="U633" t="s">
        <v>66</v>
      </c>
      <c r="V633" t="s">
        <v>66</v>
      </c>
      <c r="W633" t="s">
        <v>66</v>
      </c>
      <c r="X633" t="s">
        <v>66</v>
      </c>
      <c r="Y633" t="s">
        <v>66</v>
      </c>
      <c r="Z633" t="s">
        <v>66</v>
      </c>
      <c r="AA633" t="s">
        <v>66</v>
      </c>
      <c r="AB633" t="s">
        <v>66</v>
      </c>
      <c r="AC633" t="s">
        <v>66</v>
      </c>
      <c r="AD633" t="s">
        <v>66</v>
      </c>
      <c r="AE633" t="s">
        <v>66</v>
      </c>
      <c r="AF633" t="s">
        <v>66</v>
      </c>
      <c r="AG633" t="s">
        <v>66</v>
      </c>
      <c r="AH633" t="s">
        <v>66</v>
      </c>
      <c r="AI633" t="s">
        <v>66</v>
      </c>
      <c r="AJ633" t="s">
        <v>66</v>
      </c>
      <c r="AK633" t="s">
        <v>66</v>
      </c>
      <c r="AL633" t="s">
        <v>66</v>
      </c>
      <c r="AM633" t="s">
        <v>66</v>
      </c>
      <c r="AN633">
        <v>4.01</v>
      </c>
      <c r="AO633">
        <v>4.1900000000000004</v>
      </c>
      <c r="AP633" t="s">
        <v>66</v>
      </c>
      <c r="AQ633" t="s">
        <v>66</v>
      </c>
      <c r="AR633">
        <v>5.8280000000000003</v>
      </c>
      <c r="AS633">
        <v>6.351</v>
      </c>
      <c r="AT633">
        <v>6.1840000000000002</v>
      </c>
      <c r="AU633" t="s">
        <v>66</v>
      </c>
      <c r="AV633">
        <v>6.6820000000000004</v>
      </c>
      <c r="AW633" t="s">
        <v>66</v>
      </c>
      <c r="AX633" t="s">
        <v>66</v>
      </c>
      <c r="AY633" t="s">
        <v>66</v>
      </c>
      <c r="AZ633" t="s">
        <v>66</v>
      </c>
      <c r="BA633" t="s">
        <v>66</v>
      </c>
      <c r="BB633" t="s">
        <v>66</v>
      </c>
      <c r="BC633" t="s">
        <v>66</v>
      </c>
      <c r="BD633" t="s">
        <v>66</v>
      </c>
      <c r="BE633" t="s">
        <v>66</v>
      </c>
      <c r="BF633" t="s">
        <v>66</v>
      </c>
      <c r="BG633">
        <v>24.47</v>
      </c>
      <c r="BH633">
        <v>103.78</v>
      </c>
      <c r="BI633" t="s">
        <v>66</v>
      </c>
      <c r="BJ633" t="s">
        <v>66</v>
      </c>
      <c r="BK633" t="s">
        <v>66</v>
      </c>
      <c r="BL633" t="s">
        <v>66</v>
      </c>
    </row>
    <row r="634" spans="1:64" x14ac:dyDescent="0.3">
      <c r="A634" s="2">
        <v>36675</v>
      </c>
      <c r="B634" t="str">
        <v>#N/A N/A</v>
      </c>
      <c r="C634" t="s">
        <v>66</v>
      </c>
      <c r="D634" t="s">
        <v>66</v>
      </c>
      <c r="E634">
        <v>6.8262499999999999</v>
      </c>
      <c r="F634" t="s">
        <v>66</v>
      </c>
      <c r="G634" t="s">
        <v>66</v>
      </c>
      <c r="H634" t="s">
        <v>66</v>
      </c>
      <c r="I634" t="s">
        <v>66</v>
      </c>
      <c r="J634" t="s">
        <v>66</v>
      </c>
      <c r="K634" t="s">
        <v>66</v>
      </c>
      <c r="L634" t="s">
        <v>66</v>
      </c>
      <c r="M634" t="s">
        <v>66</v>
      </c>
      <c r="N634" t="s">
        <v>66</v>
      </c>
      <c r="O634" t="s">
        <v>66</v>
      </c>
      <c r="P634" t="s">
        <v>66</v>
      </c>
      <c r="Q634" t="s">
        <v>66</v>
      </c>
      <c r="R634" t="s">
        <v>66</v>
      </c>
      <c r="S634" t="s">
        <v>66</v>
      </c>
      <c r="T634" t="s">
        <v>66</v>
      </c>
      <c r="U634" t="s">
        <v>66</v>
      </c>
      <c r="V634" t="s">
        <v>66</v>
      </c>
      <c r="W634" t="s">
        <v>66</v>
      </c>
      <c r="X634" t="s">
        <v>66</v>
      </c>
      <c r="Y634" t="s">
        <v>66</v>
      </c>
      <c r="Z634" t="s">
        <v>66</v>
      </c>
      <c r="AA634" t="s">
        <v>66</v>
      </c>
      <c r="AB634" t="s">
        <v>66</v>
      </c>
      <c r="AC634" t="s">
        <v>66</v>
      </c>
      <c r="AD634" t="s">
        <v>66</v>
      </c>
      <c r="AE634" t="s">
        <v>66</v>
      </c>
      <c r="AF634" t="s">
        <v>66</v>
      </c>
      <c r="AG634" t="s">
        <v>66</v>
      </c>
      <c r="AH634" t="s">
        <v>66</v>
      </c>
      <c r="AI634" t="s">
        <v>66</v>
      </c>
      <c r="AJ634" t="s">
        <v>66</v>
      </c>
      <c r="AK634" t="s">
        <v>66</v>
      </c>
      <c r="AL634" t="s">
        <v>66</v>
      </c>
      <c r="AM634" t="s">
        <v>66</v>
      </c>
      <c r="AN634">
        <v>4.01</v>
      </c>
      <c r="AO634">
        <v>4.2</v>
      </c>
      <c r="AP634" t="s">
        <v>66</v>
      </c>
      <c r="AQ634" t="s">
        <v>66</v>
      </c>
      <c r="AR634">
        <v>5.806</v>
      </c>
      <c r="AS634">
        <v>6.3490000000000002</v>
      </c>
      <c r="AT634">
        <v>6.1719999999999997</v>
      </c>
      <c r="AU634" t="s">
        <v>66</v>
      </c>
      <c r="AV634">
        <v>6.6820000000000004</v>
      </c>
      <c r="AW634" t="s">
        <v>66</v>
      </c>
      <c r="AX634" t="s">
        <v>66</v>
      </c>
      <c r="AY634" t="s">
        <v>66</v>
      </c>
      <c r="AZ634" t="s">
        <v>66</v>
      </c>
      <c r="BA634" t="s">
        <v>66</v>
      </c>
      <c r="BB634" t="s">
        <v>66</v>
      </c>
      <c r="BC634" t="s">
        <v>66</v>
      </c>
      <c r="BD634" t="s">
        <v>66</v>
      </c>
      <c r="BE634" t="s">
        <v>66</v>
      </c>
      <c r="BF634" t="s">
        <v>66</v>
      </c>
      <c r="BG634">
        <v>24.47</v>
      </c>
      <c r="BH634">
        <v>103.78</v>
      </c>
      <c r="BI634" t="s">
        <v>66</v>
      </c>
      <c r="BJ634" t="s">
        <v>66</v>
      </c>
      <c r="BK634" t="s">
        <v>66</v>
      </c>
      <c r="BL634" t="s">
        <v>66</v>
      </c>
    </row>
    <row r="635" spans="1:64" x14ac:dyDescent="0.3">
      <c r="A635" s="2">
        <v>36676</v>
      </c>
      <c r="B635" t="str">
        <v>#N/A N/A</v>
      </c>
      <c r="C635" t="s">
        <v>66</v>
      </c>
      <c r="D635" t="s">
        <v>66</v>
      </c>
      <c r="E635">
        <v>6.84</v>
      </c>
      <c r="F635" t="s">
        <v>66</v>
      </c>
      <c r="G635" t="s">
        <v>66</v>
      </c>
      <c r="H635" t="s">
        <v>66</v>
      </c>
      <c r="I635" t="s">
        <v>66</v>
      </c>
      <c r="J635" t="s">
        <v>66</v>
      </c>
      <c r="K635" t="s">
        <v>66</v>
      </c>
      <c r="L635" t="s">
        <v>66</v>
      </c>
      <c r="M635" t="s">
        <v>66</v>
      </c>
      <c r="N635" t="s">
        <v>66</v>
      </c>
      <c r="O635" t="s">
        <v>66</v>
      </c>
      <c r="P635" t="s">
        <v>66</v>
      </c>
      <c r="Q635" t="s">
        <v>66</v>
      </c>
      <c r="R635" t="s">
        <v>66</v>
      </c>
      <c r="S635" t="s">
        <v>66</v>
      </c>
      <c r="T635" t="s">
        <v>66</v>
      </c>
      <c r="U635" t="s">
        <v>66</v>
      </c>
      <c r="V635" t="s">
        <v>66</v>
      </c>
      <c r="W635" t="s">
        <v>66</v>
      </c>
      <c r="X635" t="s">
        <v>66</v>
      </c>
      <c r="Y635" t="s">
        <v>66</v>
      </c>
      <c r="Z635" t="s">
        <v>66</v>
      </c>
      <c r="AA635" t="s">
        <v>66</v>
      </c>
      <c r="AB635" t="s">
        <v>66</v>
      </c>
      <c r="AC635" t="s">
        <v>66</v>
      </c>
      <c r="AD635" t="s">
        <v>66</v>
      </c>
      <c r="AE635" t="s">
        <v>66</v>
      </c>
      <c r="AF635" t="s">
        <v>66</v>
      </c>
      <c r="AG635" t="s">
        <v>66</v>
      </c>
      <c r="AH635" t="s">
        <v>66</v>
      </c>
      <c r="AI635" t="s">
        <v>66</v>
      </c>
      <c r="AJ635" t="s">
        <v>66</v>
      </c>
      <c r="AK635" t="s">
        <v>66</v>
      </c>
      <c r="AL635" t="s">
        <v>66</v>
      </c>
      <c r="AM635" t="s">
        <v>66</v>
      </c>
      <c r="AN635">
        <v>4.05</v>
      </c>
      <c r="AO635">
        <v>4.2</v>
      </c>
      <c r="AP635" t="s">
        <v>66</v>
      </c>
      <c r="AQ635" t="s">
        <v>66</v>
      </c>
      <c r="AR635">
        <v>5.7640000000000002</v>
      </c>
      <c r="AS635">
        <v>6.391</v>
      </c>
      <c r="AT635">
        <v>6.1719999999999997</v>
      </c>
      <c r="AU635" t="s">
        <v>66</v>
      </c>
      <c r="AV635">
        <v>6.7380000000000004</v>
      </c>
      <c r="AW635" t="s">
        <v>66</v>
      </c>
      <c r="AX635" t="s">
        <v>66</v>
      </c>
      <c r="AY635" t="s">
        <v>66</v>
      </c>
      <c r="AZ635" t="s">
        <v>66</v>
      </c>
      <c r="BA635" t="s">
        <v>66</v>
      </c>
      <c r="BB635" t="s">
        <v>66</v>
      </c>
      <c r="BC635" t="s">
        <v>66</v>
      </c>
      <c r="BD635" t="s">
        <v>66</v>
      </c>
      <c r="BE635" t="s">
        <v>66</v>
      </c>
      <c r="BF635" t="s">
        <v>66</v>
      </c>
      <c r="BG635">
        <v>23.62</v>
      </c>
      <c r="BH635">
        <v>105.47</v>
      </c>
      <c r="BI635" t="s">
        <v>66</v>
      </c>
      <c r="BJ635" t="s">
        <v>66</v>
      </c>
      <c r="BK635" t="s">
        <v>66</v>
      </c>
      <c r="BL635" t="s">
        <v>66</v>
      </c>
    </row>
    <row r="636" spans="1:64" x14ac:dyDescent="0.3">
      <c r="A636" s="2">
        <v>36677</v>
      </c>
      <c r="B636" t="str">
        <v>#N/A N/A</v>
      </c>
      <c r="C636" t="s">
        <v>66</v>
      </c>
      <c r="D636" t="s">
        <v>66</v>
      </c>
      <c r="E636">
        <v>6.8624999999999998</v>
      </c>
      <c r="F636" t="s">
        <v>66</v>
      </c>
      <c r="G636" t="s">
        <v>66</v>
      </c>
      <c r="H636" t="s">
        <v>66</v>
      </c>
      <c r="I636" t="s">
        <v>66</v>
      </c>
      <c r="J636" t="s">
        <v>66</v>
      </c>
      <c r="K636" t="s">
        <v>66</v>
      </c>
      <c r="L636" t="s">
        <v>66</v>
      </c>
      <c r="M636" t="s">
        <v>66</v>
      </c>
      <c r="N636" t="s">
        <v>66</v>
      </c>
      <c r="O636" t="s">
        <v>66</v>
      </c>
      <c r="P636" t="s">
        <v>66</v>
      </c>
      <c r="Q636" t="s">
        <v>66</v>
      </c>
      <c r="R636" t="s">
        <v>66</v>
      </c>
      <c r="S636" t="s">
        <v>66</v>
      </c>
      <c r="T636" t="s">
        <v>66</v>
      </c>
      <c r="U636" t="s">
        <v>66</v>
      </c>
      <c r="V636" t="s">
        <v>66</v>
      </c>
      <c r="W636" t="s">
        <v>66</v>
      </c>
      <c r="X636" t="s">
        <v>66</v>
      </c>
      <c r="Y636" t="s">
        <v>66</v>
      </c>
      <c r="Z636" t="s">
        <v>66</v>
      </c>
      <c r="AA636" t="s">
        <v>66</v>
      </c>
      <c r="AB636" t="s">
        <v>66</v>
      </c>
      <c r="AC636" t="s">
        <v>66</v>
      </c>
      <c r="AD636" t="s">
        <v>66</v>
      </c>
      <c r="AE636" t="s">
        <v>66</v>
      </c>
      <c r="AF636" t="s">
        <v>66</v>
      </c>
      <c r="AG636" t="s">
        <v>66</v>
      </c>
      <c r="AH636" t="s">
        <v>66</v>
      </c>
      <c r="AI636" t="s">
        <v>66</v>
      </c>
      <c r="AJ636" t="s">
        <v>66</v>
      </c>
      <c r="AK636" t="s">
        <v>66</v>
      </c>
      <c r="AL636" t="s">
        <v>66</v>
      </c>
      <c r="AM636" t="s">
        <v>66</v>
      </c>
      <c r="AN636">
        <v>4.0350000000000001</v>
      </c>
      <c r="AO636">
        <v>4.17</v>
      </c>
      <c r="AP636" t="s">
        <v>66</v>
      </c>
      <c r="AQ636" t="s">
        <v>66</v>
      </c>
      <c r="AR636">
        <v>5.6189999999999998</v>
      </c>
      <c r="AS636">
        <v>6.3330000000000002</v>
      </c>
      <c r="AT636">
        <v>6.1719999999999997</v>
      </c>
      <c r="AU636" t="s">
        <v>66</v>
      </c>
      <c r="AV636">
        <v>6.6609999999999996</v>
      </c>
      <c r="AW636" t="s">
        <v>66</v>
      </c>
      <c r="AX636" t="s">
        <v>66</v>
      </c>
      <c r="AY636" t="s">
        <v>66</v>
      </c>
      <c r="AZ636" t="s">
        <v>66</v>
      </c>
      <c r="BA636" t="s">
        <v>66</v>
      </c>
      <c r="BB636" t="s">
        <v>66</v>
      </c>
      <c r="BC636" t="s">
        <v>66</v>
      </c>
      <c r="BD636" t="s">
        <v>66</v>
      </c>
      <c r="BE636" t="s">
        <v>66</v>
      </c>
      <c r="BF636" t="s">
        <v>66</v>
      </c>
      <c r="BG636">
        <v>23.65</v>
      </c>
      <c r="BH636">
        <v>103.1</v>
      </c>
      <c r="BI636" t="s">
        <v>66</v>
      </c>
      <c r="BJ636" t="s">
        <v>66</v>
      </c>
      <c r="BK636" t="s">
        <v>66</v>
      </c>
      <c r="BL636" t="s">
        <v>66</v>
      </c>
    </row>
    <row r="637" spans="1:64" x14ac:dyDescent="0.3">
      <c r="A637" s="2">
        <v>36678</v>
      </c>
      <c r="B637" t="str">
        <v>#N/A N/A</v>
      </c>
      <c r="C637" t="s">
        <v>66</v>
      </c>
      <c r="D637" t="s">
        <v>66</v>
      </c>
      <c r="E637">
        <v>6.8687500000000004</v>
      </c>
      <c r="F637" t="s">
        <v>66</v>
      </c>
      <c r="G637" t="s">
        <v>66</v>
      </c>
      <c r="H637" t="s">
        <v>66</v>
      </c>
      <c r="I637" t="s">
        <v>66</v>
      </c>
      <c r="J637" t="s">
        <v>66</v>
      </c>
      <c r="K637" t="s">
        <v>66</v>
      </c>
      <c r="L637" t="s">
        <v>66</v>
      </c>
      <c r="M637" t="s">
        <v>66</v>
      </c>
      <c r="N637" t="s">
        <v>66</v>
      </c>
      <c r="O637" t="s">
        <v>66</v>
      </c>
      <c r="P637" t="s">
        <v>66</v>
      </c>
      <c r="Q637" t="s">
        <v>66</v>
      </c>
      <c r="R637" t="s">
        <v>66</v>
      </c>
      <c r="S637" t="s">
        <v>66</v>
      </c>
      <c r="T637" t="s">
        <v>66</v>
      </c>
      <c r="U637" t="s">
        <v>66</v>
      </c>
      <c r="V637" t="s">
        <v>66</v>
      </c>
      <c r="W637" t="s">
        <v>66</v>
      </c>
      <c r="X637" t="s">
        <v>66</v>
      </c>
      <c r="Y637" t="s">
        <v>66</v>
      </c>
      <c r="Z637" t="s">
        <v>66</v>
      </c>
      <c r="AA637" t="s">
        <v>66</v>
      </c>
      <c r="AB637" t="s">
        <v>66</v>
      </c>
      <c r="AC637" t="s">
        <v>66</v>
      </c>
      <c r="AD637" t="s">
        <v>66</v>
      </c>
      <c r="AE637" t="s">
        <v>66</v>
      </c>
      <c r="AF637" t="s">
        <v>66</v>
      </c>
      <c r="AG637" t="s">
        <v>66</v>
      </c>
      <c r="AH637" t="s">
        <v>66</v>
      </c>
      <c r="AI637" t="s">
        <v>66</v>
      </c>
      <c r="AJ637" t="s">
        <v>66</v>
      </c>
      <c r="AK637" t="s">
        <v>66</v>
      </c>
      <c r="AL637" t="s">
        <v>66</v>
      </c>
      <c r="AM637" t="s">
        <v>66</v>
      </c>
      <c r="AN637">
        <v>4.0350000000000001</v>
      </c>
      <c r="AO637">
        <v>4.1399999999999997</v>
      </c>
      <c r="AP637" t="s">
        <v>66</v>
      </c>
      <c r="AQ637" t="s">
        <v>66</v>
      </c>
      <c r="AR637">
        <v>5.7009999999999996</v>
      </c>
      <c r="AS637">
        <v>6.2460000000000004</v>
      </c>
      <c r="AT637">
        <v>6.3129999999999997</v>
      </c>
      <c r="AU637" t="s">
        <v>66</v>
      </c>
      <c r="AV637">
        <v>6.5609999999999999</v>
      </c>
      <c r="AW637" t="s">
        <v>66</v>
      </c>
      <c r="AX637" t="s">
        <v>66</v>
      </c>
      <c r="AY637" t="s">
        <v>66</v>
      </c>
      <c r="AZ637" t="s">
        <v>66</v>
      </c>
      <c r="BA637" t="s">
        <v>66</v>
      </c>
      <c r="BB637" t="s">
        <v>66</v>
      </c>
      <c r="BC637" t="s">
        <v>66</v>
      </c>
      <c r="BD637" t="s">
        <v>66</v>
      </c>
      <c r="BE637" t="s">
        <v>66</v>
      </c>
      <c r="BF637" t="s">
        <v>66</v>
      </c>
      <c r="BG637">
        <v>22.36</v>
      </c>
      <c r="BH637">
        <v>101.26</v>
      </c>
      <c r="BI637" t="s">
        <v>66</v>
      </c>
      <c r="BJ637" t="s">
        <v>66</v>
      </c>
      <c r="BK637" t="s">
        <v>66</v>
      </c>
      <c r="BL637" t="s">
        <v>66</v>
      </c>
    </row>
    <row r="638" spans="1:64" x14ac:dyDescent="0.3">
      <c r="A638" s="2">
        <v>36679</v>
      </c>
      <c r="B638" t="str">
        <v>#N/A N/A</v>
      </c>
      <c r="C638" t="s">
        <v>66</v>
      </c>
      <c r="D638" t="s">
        <v>66</v>
      </c>
      <c r="E638">
        <v>6.8512500000000003</v>
      </c>
      <c r="F638" t="s">
        <v>66</v>
      </c>
      <c r="G638" t="s">
        <v>66</v>
      </c>
      <c r="H638" t="s">
        <v>66</v>
      </c>
      <c r="I638" t="s">
        <v>66</v>
      </c>
      <c r="J638" t="s">
        <v>66</v>
      </c>
      <c r="K638" t="s">
        <v>66</v>
      </c>
      <c r="L638" t="s">
        <v>66</v>
      </c>
      <c r="M638" t="s">
        <v>66</v>
      </c>
      <c r="N638" t="s">
        <v>66</v>
      </c>
      <c r="O638" t="s">
        <v>66</v>
      </c>
      <c r="P638" t="s">
        <v>66</v>
      </c>
      <c r="Q638" t="s">
        <v>66</v>
      </c>
      <c r="R638" t="s">
        <v>66</v>
      </c>
      <c r="S638" t="s">
        <v>66</v>
      </c>
      <c r="T638" t="s">
        <v>66</v>
      </c>
      <c r="U638" t="s">
        <v>66</v>
      </c>
      <c r="V638" t="s">
        <v>66</v>
      </c>
      <c r="W638" t="s">
        <v>66</v>
      </c>
      <c r="X638" t="s">
        <v>66</v>
      </c>
      <c r="Y638" t="s">
        <v>66</v>
      </c>
      <c r="Z638" t="s">
        <v>66</v>
      </c>
      <c r="AA638" t="s">
        <v>66</v>
      </c>
      <c r="AB638" t="s">
        <v>66</v>
      </c>
      <c r="AC638" t="s">
        <v>66</v>
      </c>
      <c r="AD638" t="s">
        <v>66</v>
      </c>
      <c r="AE638" t="s">
        <v>66</v>
      </c>
      <c r="AF638" t="s">
        <v>66</v>
      </c>
      <c r="AG638" t="s">
        <v>66</v>
      </c>
      <c r="AH638" t="s">
        <v>66</v>
      </c>
      <c r="AI638" t="s">
        <v>66</v>
      </c>
      <c r="AJ638" t="s">
        <v>66</v>
      </c>
      <c r="AK638" t="s">
        <v>66</v>
      </c>
      <c r="AL638" t="s">
        <v>66</v>
      </c>
      <c r="AM638" t="s">
        <v>66</v>
      </c>
      <c r="AN638">
        <v>3.9980000000000002</v>
      </c>
      <c r="AO638">
        <v>4.0999999999999996</v>
      </c>
      <c r="AP638" t="s">
        <v>66</v>
      </c>
      <c r="AQ638" t="s">
        <v>66</v>
      </c>
      <c r="AR638">
        <v>5.8650000000000002</v>
      </c>
      <c r="AS638">
        <v>6.2430000000000003</v>
      </c>
      <c r="AT638">
        <v>6.2220000000000004</v>
      </c>
      <c r="AU638" t="s">
        <v>66</v>
      </c>
      <c r="AV638">
        <v>6.516</v>
      </c>
      <c r="AW638" t="s">
        <v>66</v>
      </c>
      <c r="AX638" t="s">
        <v>66</v>
      </c>
      <c r="AY638" t="s">
        <v>66</v>
      </c>
      <c r="AZ638" t="s">
        <v>66</v>
      </c>
      <c r="BA638" t="s">
        <v>66</v>
      </c>
      <c r="BB638" t="s">
        <v>66</v>
      </c>
      <c r="BC638" t="s">
        <v>66</v>
      </c>
      <c r="BD638" t="s">
        <v>66</v>
      </c>
      <c r="BE638" t="s">
        <v>66</v>
      </c>
      <c r="BF638" t="s">
        <v>66</v>
      </c>
      <c r="BG638">
        <v>21.48</v>
      </c>
      <c r="BH638">
        <v>98.23</v>
      </c>
      <c r="BI638" t="s">
        <v>66</v>
      </c>
      <c r="BJ638" t="s">
        <v>66</v>
      </c>
      <c r="BK638" t="s">
        <v>66</v>
      </c>
      <c r="BL638" t="s">
        <v>66</v>
      </c>
    </row>
    <row r="639" spans="1:64" x14ac:dyDescent="0.3">
      <c r="A639" s="2">
        <v>36682</v>
      </c>
      <c r="B639" t="str">
        <v>#N/A N/A</v>
      </c>
      <c r="C639" t="s">
        <v>66</v>
      </c>
      <c r="D639" t="s">
        <v>66</v>
      </c>
      <c r="E639">
        <v>6.7925000000000004</v>
      </c>
      <c r="F639" t="s">
        <v>66</v>
      </c>
      <c r="G639" t="s">
        <v>66</v>
      </c>
      <c r="H639" t="s">
        <v>66</v>
      </c>
      <c r="I639" t="s">
        <v>66</v>
      </c>
      <c r="J639" t="s">
        <v>66</v>
      </c>
      <c r="K639" t="s">
        <v>66</v>
      </c>
      <c r="L639" t="s">
        <v>66</v>
      </c>
      <c r="M639" t="s">
        <v>66</v>
      </c>
      <c r="N639" t="s">
        <v>66</v>
      </c>
      <c r="O639" t="s">
        <v>66</v>
      </c>
      <c r="P639" t="s">
        <v>66</v>
      </c>
      <c r="Q639" t="s">
        <v>66</v>
      </c>
      <c r="R639" t="s">
        <v>66</v>
      </c>
      <c r="S639" t="s">
        <v>66</v>
      </c>
      <c r="T639" t="s">
        <v>66</v>
      </c>
      <c r="U639" t="s">
        <v>66</v>
      </c>
      <c r="V639" t="s">
        <v>66</v>
      </c>
      <c r="W639" t="s">
        <v>66</v>
      </c>
      <c r="X639" t="s">
        <v>66</v>
      </c>
      <c r="Y639" t="s">
        <v>66</v>
      </c>
      <c r="Z639" t="s">
        <v>66</v>
      </c>
      <c r="AA639" t="s">
        <v>66</v>
      </c>
      <c r="AB639" t="s">
        <v>66</v>
      </c>
      <c r="AC639" t="s">
        <v>66</v>
      </c>
      <c r="AD639" t="s">
        <v>66</v>
      </c>
      <c r="AE639" t="s">
        <v>66</v>
      </c>
      <c r="AF639" t="s">
        <v>66</v>
      </c>
      <c r="AG639" t="s">
        <v>66</v>
      </c>
      <c r="AH639" t="s">
        <v>66</v>
      </c>
      <c r="AI639" t="s">
        <v>66</v>
      </c>
      <c r="AJ639" t="s">
        <v>66</v>
      </c>
      <c r="AK639" t="s">
        <v>66</v>
      </c>
      <c r="AL639" t="s">
        <v>66</v>
      </c>
      <c r="AM639" t="s">
        <v>66</v>
      </c>
      <c r="AN639">
        <v>4.03</v>
      </c>
      <c r="AO639">
        <v>4.1100000000000003</v>
      </c>
      <c r="AP639" t="s">
        <v>66</v>
      </c>
      <c r="AQ639" t="s">
        <v>66</v>
      </c>
      <c r="AR639">
        <v>5.875</v>
      </c>
      <c r="AS639">
        <v>6.2629999999999999</v>
      </c>
      <c r="AT639">
        <v>6.2210000000000001</v>
      </c>
      <c r="AU639" t="s">
        <v>66</v>
      </c>
      <c r="AV639">
        <v>6.4690000000000003</v>
      </c>
      <c r="AW639" t="s">
        <v>66</v>
      </c>
      <c r="AX639" t="s">
        <v>66</v>
      </c>
      <c r="AY639" t="s">
        <v>66</v>
      </c>
      <c r="AZ639" t="s">
        <v>66</v>
      </c>
      <c r="BA639" t="s">
        <v>66</v>
      </c>
      <c r="BB639" t="s">
        <v>66</v>
      </c>
      <c r="BC639" t="s">
        <v>66</v>
      </c>
      <c r="BD639" t="s">
        <v>66</v>
      </c>
      <c r="BE639" t="s">
        <v>66</v>
      </c>
      <c r="BF639" t="s">
        <v>66</v>
      </c>
      <c r="BG639">
        <v>22.71</v>
      </c>
      <c r="BH639">
        <v>96.08</v>
      </c>
      <c r="BI639" t="s">
        <v>66</v>
      </c>
      <c r="BJ639" t="s">
        <v>66</v>
      </c>
      <c r="BK639" t="s">
        <v>66</v>
      </c>
      <c r="BL639" t="s">
        <v>66</v>
      </c>
    </row>
    <row r="640" spans="1:64" x14ac:dyDescent="0.3">
      <c r="A640" s="2">
        <v>36683</v>
      </c>
      <c r="B640" t="str">
        <v>#N/A N/A</v>
      </c>
      <c r="C640" t="s">
        <v>66</v>
      </c>
      <c r="D640" t="s">
        <v>66</v>
      </c>
      <c r="E640">
        <v>6.79</v>
      </c>
      <c r="F640" t="s">
        <v>66</v>
      </c>
      <c r="G640" t="s">
        <v>66</v>
      </c>
      <c r="H640" t="s">
        <v>66</v>
      </c>
      <c r="I640" t="s">
        <v>66</v>
      </c>
      <c r="J640" t="s">
        <v>66</v>
      </c>
      <c r="K640" t="s">
        <v>66</v>
      </c>
      <c r="L640" t="s">
        <v>66</v>
      </c>
      <c r="M640" t="s">
        <v>66</v>
      </c>
      <c r="N640" t="s">
        <v>66</v>
      </c>
      <c r="O640" t="s">
        <v>66</v>
      </c>
      <c r="P640" t="s">
        <v>66</v>
      </c>
      <c r="Q640" t="s">
        <v>66</v>
      </c>
      <c r="R640" t="s">
        <v>66</v>
      </c>
      <c r="S640" t="s">
        <v>66</v>
      </c>
      <c r="T640" t="s">
        <v>66</v>
      </c>
      <c r="U640" t="s">
        <v>66</v>
      </c>
      <c r="V640" t="s">
        <v>66</v>
      </c>
      <c r="W640" t="s">
        <v>66</v>
      </c>
      <c r="X640" t="s">
        <v>66</v>
      </c>
      <c r="Y640" t="s">
        <v>66</v>
      </c>
      <c r="Z640" t="s">
        <v>66</v>
      </c>
      <c r="AA640" t="s">
        <v>66</v>
      </c>
      <c r="AB640" t="s">
        <v>66</v>
      </c>
      <c r="AC640" t="s">
        <v>66</v>
      </c>
      <c r="AD640" t="s">
        <v>66</v>
      </c>
      <c r="AE640" t="s">
        <v>66</v>
      </c>
      <c r="AF640" t="s">
        <v>66</v>
      </c>
      <c r="AG640" t="s">
        <v>66</v>
      </c>
      <c r="AH640" t="s">
        <v>66</v>
      </c>
      <c r="AI640" t="s">
        <v>66</v>
      </c>
      <c r="AJ640" t="s">
        <v>66</v>
      </c>
      <c r="AK640" t="s">
        <v>66</v>
      </c>
      <c r="AL640" t="s">
        <v>66</v>
      </c>
      <c r="AM640" t="s">
        <v>66</v>
      </c>
      <c r="AN640">
        <v>4.03</v>
      </c>
      <c r="AO640">
        <v>4.1100000000000003</v>
      </c>
      <c r="AP640" t="s">
        <v>66</v>
      </c>
      <c r="AQ640" t="s">
        <v>66</v>
      </c>
      <c r="AR640">
        <v>5.9850000000000003</v>
      </c>
      <c r="AS640">
        <v>6.33</v>
      </c>
      <c r="AT640">
        <v>6.2309999999999999</v>
      </c>
      <c r="AU640" t="s">
        <v>66</v>
      </c>
      <c r="AV640">
        <v>6.4880000000000004</v>
      </c>
      <c r="AW640" t="s">
        <v>66</v>
      </c>
      <c r="AX640" t="s">
        <v>66</v>
      </c>
      <c r="AY640" t="s">
        <v>66</v>
      </c>
      <c r="AZ640" t="s">
        <v>66</v>
      </c>
      <c r="BA640" t="s">
        <v>66</v>
      </c>
      <c r="BB640" t="s">
        <v>66</v>
      </c>
      <c r="BC640" t="s">
        <v>66</v>
      </c>
      <c r="BD640" t="s">
        <v>66</v>
      </c>
      <c r="BE640" t="s">
        <v>66</v>
      </c>
      <c r="BF640" t="s">
        <v>66</v>
      </c>
      <c r="BG640">
        <v>23.05</v>
      </c>
      <c r="BH640">
        <v>99.32</v>
      </c>
      <c r="BI640" t="s">
        <v>66</v>
      </c>
      <c r="BJ640" t="s">
        <v>66</v>
      </c>
      <c r="BK640" t="s">
        <v>66</v>
      </c>
      <c r="BL640" t="s">
        <v>66</v>
      </c>
    </row>
    <row r="641" spans="1:64" x14ac:dyDescent="0.3">
      <c r="A641" s="2">
        <v>36684</v>
      </c>
      <c r="B641" t="str">
        <v>#N/A N/A</v>
      </c>
      <c r="C641" t="s">
        <v>66</v>
      </c>
      <c r="D641" t="s">
        <v>66</v>
      </c>
      <c r="E641">
        <v>6.7975000000000003</v>
      </c>
      <c r="F641" t="s">
        <v>66</v>
      </c>
      <c r="G641" t="s">
        <v>66</v>
      </c>
      <c r="H641" t="s">
        <v>66</v>
      </c>
      <c r="I641" t="s">
        <v>66</v>
      </c>
      <c r="J641" t="s">
        <v>66</v>
      </c>
      <c r="K641" t="s">
        <v>66</v>
      </c>
      <c r="L641" t="s">
        <v>66</v>
      </c>
      <c r="M641" t="s">
        <v>66</v>
      </c>
      <c r="N641" t="s">
        <v>66</v>
      </c>
      <c r="O641" t="s">
        <v>66</v>
      </c>
      <c r="P641" t="s">
        <v>66</v>
      </c>
      <c r="Q641" t="s">
        <v>66</v>
      </c>
      <c r="R641" t="s">
        <v>66</v>
      </c>
      <c r="S641" t="s">
        <v>66</v>
      </c>
      <c r="T641" t="s">
        <v>66</v>
      </c>
      <c r="U641" t="s">
        <v>66</v>
      </c>
      <c r="V641" t="s">
        <v>66</v>
      </c>
      <c r="W641" t="s">
        <v>66</v>
      </c>
      <c r="X641" t="s">
        <v>66</v>
      </c>
      <c r="Y641" t="s">
        <v>66</v>
      </c>
      <c r="Z641" t="s">
        <v>66</v>
      </c>
      <c r="AA641" t="s">
        <v>66</v>
      </c>
      <c r="AB641" t="s">
        <v>66</v>
      </c>
      <c r="AC641" t="s">
        <v>66</v>
      </c>
      <c r="AD641" t="s">
        <v>66</v>
      </c>
      <c r="AE641" t="s">
        <v>66</v>
      </c>
      <c r="AF641" t="s">
        <v>66</v>
      </c>
      <c r="AG641" t="s">
        <v>66</v>
      </c>
      <c r="AH641" t="s">
        <v>66</v>
      </c>
      <c r="AI641" t="s">
        <v>66</v>
      </c>
      <c r="AJ641" t="s">
        <v>66</v>
      </c>
      <c r="AK641" t="s">
        <v>66</v>
      </c>
      <c r="AL641" t="s">
        <v>66</v>
      </c>
      <c r="AM641" t="s">
        <v>66</v>
      </c>
      <c r="AN641">
        <v>4.0309999999999997</v>
      </c>
      <c r="AO641">
        <v>4.1100000000000003</v>
      </c>
      <c r="AP641" t="s">
        <v>66</v>
      </c>
      <c r="AQ641" t="s">
        <v>66</v>
      </c>
      <c r="AR641">
        <v>5.89</v>
      </c>
      <c r="AS641">
        <v>6.2969999999999997</v>
      </c>
      <c r="AT641">
        <v>6.2089999999999996</v>
      </c>
      <c r="AU641" t="s">
        <v>66</v>
      </c>
      <c r="AV641">
        <v>6.5119999999999996</v>
      </c>
      <c r="AW641" t="s">
        <v>66</v>
      </c>
      <c r="AX641" t="s">
        <v>66</v>
      </c>
      <c r="AY641" t="s">
        <v>66</v>
      </c>
      <c r="AZ641" t="s">
        <v>66</v>
      </c>
      <c r="BA641" t="s">
        <v>66</v>
      </c>
      <c r="BB641" t="s">
        <v>66</v>
      </c>
      <c r="BC641" t="s">
        <v>66</v>
      </c>
      <c r="BD641" t="s">
        <v>66</v>
      </c>
      <c r="BE641" t="s">
        <v>66</v>
      </c>
      <c r="BF641" t="s">
        <v>66</v>
      </c>
      <c r="BG641">
        <v>22.48</v>
      </c>
      <c r="BH641">
        <v>104.65</v>
      </c>
      <c r="BI641" t="s">
        <v>66</v>
      </c>
      <c r="BJ641" t="s">
        <v>66</v>
      </c>
      <c r="BK641" t="s">
        <v>66</v>
      </c>
      <c r="BL641" t="s">
        <v>66</v>
      </c>
    </row>
    <row r="642" spans="1:64" x14ac:dyDescent="0.3">
      <c r="A642" s="2">
        <v>36685</v>
      </c>
      <c r="B642" t="str">
        <v>#N/A N/A</v>
      </c>
      <c r="C642" t="s">
        <v>66</v>
      </c>
      <c r="D642" t="s">
        <v>66</v>
      </c>
      <c r="E642">
        <v>6.8</v>
      </c>
      <c r="F642" t="s">
        <v>66</v>
      </c>
      <c r="G642" t="s">
        <v>66</v>
      </c>
      <c r="H642" t="s">
        <v>66</v>
      </c>
      <c r="I642" t="s">
        <v>66</v>
      </c>
      <c r="J642" t="s">
        <v>66</v>
      </c>
      <c r="K642" t="s">
        <v>66</v>
      </c>
      <c r="L642" t="s">
        <v>66</v>
      </c>
      <c r="M642" t="s">
        <v>66</v>
      </c>
      <c r="N642" t="s">
        <v>66</v>
      </c>
      <c r="O642" t="s">
        <v>66</v>
      </c>
      <c r="P642" t="s">
        <v>66</v>
      </c>
      <c r="Q642" t="s">
        <v>66</v>
      </c>
      <c r="R642" t="s">
        <v>66</v>
      </c>
      <c r="S642" t="s">
        <v>66</v>
      </c>
      <c r="T642" t="s">
        <v>66</v>
      </c>
      <c r="U642" t="s">
        <v>66</v>
      </c>
      <c r="V642" t="s">
        <v>66</v>
      </c>
      <c r="W642" t="s">
        <v>66</v>
      </c>
      <c r="X642" t="s">
        <v>66</v>
      </c>
      <c r="Y642" t="s">
        <v>66</v>
      </c>
      <c r="Z642" t="s">
        <v>66</v>
      </c>
      <c r="AA642" t="s">
        <v>66</v>
      </c>
      <c r="AB642" t="s">
        <v>66</v>
      </c>
      <c r="AC642" t="s">
        <v>66</v>
      </c>
      <c r="AD642" t="s">
        <v>66</v>
      </c>
      <c r="AE642" t="s">
        <v>66</v>
      </c>
      <c r="AF642" t="s">
        <v>66</v>
      </c>
      <c r="AG642" t="s">
        <v>66</v>
      </c>
      <c r="AH642" t="s">
        <v>66</v>
      </c>
      <c r="AI642" t="s">
        <v>66</v>
      </c>
      <c r="AJ642" t="s">
        <v>66</v>
      </c>
      <c r="AK642" t="s">
        <v>66</v>
      </c>
      <c r="AL642" t="s">
        <v>66</v>
      </c>
      <c r="AM642" t="s">
        <v>66</v>
      </c>
      <c r="AN642">
        <v>4.0229999999999997</v>
      </c>
      <c r="AO642">
        <v>4.1100000000000003</v>
      </c>
      <c r="AP642" t="s">
        <v>66</v>
      </c>
      <c r="AQ642" t="s">
        <v>66</v>
      </c>
      <c r="AR642">
        <v>5.899</v>
      </c>
      <c r="AS642">
        <v>6.274</v>
      </c>
      <c r="AT642">
        <v>6.2190000000000003</v>
      </c>
      <c r="AU642" t="s">
        <v>66</v>
      </c>
      <c r="AV642">
        <v>6.5190000000000001</v>
      </c>
      <c r="AW642" t="s">
        <v>66</v>
      </c>
      <c r="AX642" t="s">
        <v>66</v>
      </c>
      <c r="AY642" t="s">
        <v>66</v>
      </c>
      <c r="AZ642" t="s">
        <v>66</v>
      </c>
      <c r="BA642" t="s">
        <v>66</v>
      </c>
      <c r="BB642" t="s">
        <v>66</v>
      </c>
      <c r="BC642" t="s">
        <v>66</v>
      </c>
      <c r="BD642" t="s">
        <v>66</v>
      </c>
      <c r="BE642" t="s">
        <v>66</v>
      </c>
      <c r="BF642" t="s">
        <v>66</v>
      </c>
      <c r="BG642">
        <v>22.77</v>
      </c>
      <c r="BH642">
        <v>104.83</v>
      </c>
      <c r="BI642" t="s">
        <v>66</v>
      </c>
      <c r="BJ642" t="s">
        <v>66</v>
      </c>
      <c r="BK642" t="s">
        <v>66</v>
      </c>
      <c r="BL642" t="s">
        <v>66</v>
      </c>
    </row>
    <row r="643" spans="1:64" x14ac:dyDescent="0.3">
      <c r="A643" s="2">
        <v>36686</v>
      </c>
      <c r="B643" t="str">
        <v>#N/A N/A</v>
      </c>
      <c r="C643" t="s">
        <v>66</v>
      </c>
      <c r="D643" t="s">
        <v>66</v>
      </c>
      <c r="E643">
        <v>6.81</v>
      </c>
      <c r="F643" t="s">
        <v>66</v>
      </c>
      <c r="G643" t="s">
        <v>66</v>
      </c>
      <c r="H643" t="s">
        <v>66</v>
      </c>
      <c r="I643" t="s">
        <v>66</v>
      </c>
      <c r="J643" t="s">
        <v>66</v>
      </c>
      <c r="K643" t="s">
        <v>66</v>
      </c>
      <c r="L643" t="s">
        <v>66</v>
      </c>
      <c r="M643" t="s">
        <v>66</v>
      </c>
      <c r="N643" t="s">
        <v>66</v>
      </c>
      <c r="O643" t="s">
        <v>66</v>
      </c>
      <c r="P643" t="s">
        <v>66</v>
      </c>
      <c r="Q643" t="s">
        <v>66</v>
      </c>
      <c r="R643" t="s">
        <v>66</v>
      </c>
      <c r="S643" t="s">
        <v>66</v>
      </c>
      <c r="T643" t="s">
        <v>66</v>
      </c>
      <c r="U643" t="s">
        <v>66</v>
      </c>
      <c r="V643" t="s">
        <v>66</v>
      </c>
      <c r="W643" t="s">
        <v>66</v>
      </c>
      <c r="X643" t="s">
        <v>66</v>
      </c>
      <c r="Y643" t="s">
        <v>66</v>
      </c>
      <c r="Z643" t="s">
        <v>66</v>
      </c>
      <c r="AA643" t="s">
        <v>66</v>
      </c>
      <c r="AB643" t="s">
        <v>66</v>
      </c>
      <c r="AC643" t="s">
        <v>66</v>
      </c>
      <c r="AD643" t="s">
        <v>66</v>
      </c>
      <c r="AE643" t="s">
        <v>66</v>
      </c>
      <c r="AF643" t="s">
        <v>66</v>
      </c>
      <c r="AG643" t="s">
        <v>66</v>
      </c>
      <c r="AH643" t="s">
        <v>66</v>
      </c>
      <c r="AI643" t="s">
        <v>66</v>
      </c>
      <c r="AJ643" t="s">
        <v>66</v>
      </c>
      <c r="AK643" t="s">
        <v>66</v>
      </c>
      <c r="AL643" t="s">
        <v>66</v>
      </c>
      <c r="AM643" t="s">
        <v>66</v>
      </c>
      <c r="AN643">
        <v>4.0090000000000003</v>
      </c>
      <c r="AO643">
        <v>4.1100000000000003</v>
      </c>
      <c r="AP643" t="s">
        <v>66</v>
      </c>
      <c r="AQ643" t="s">
        <v>66</v>
      </c>
      <c r="AR643">
        <v>5.907</v>
      </c>
      <c r="AS643">
        <v>6.2809999999999997</v>
      </c>
      <c r="AT643">
        <v>6.2279999999999998</v>
      </c>
      <c r="AU643" t="s">
        <v>66</v>
      </c>
      <c r="AV643">
        <v>6.5279999999999996</v>
      </c>
      <c r="AW643" t="s">
        <v>66</v>
      </c>
      <c r="AX643" t="s">
        <v>66</v>
      </c>
      <c r="AY643" t="s">
        <v>66</v>
      </c>
      <c r="AZ643" t="s">
        <v>66</v>
      </c>
      <c r="BA643" t="s">
        <v>66</v>
      </c>
      <c r="BB643" t="s">
        <v>66</v>
      </c>
      <c r="BC643" t="s">
        <v>66</v>
      </c>
      <c r="BD643" t="s">
        <v>66</v>
      </c>
      <c r="BE643" t="s">
        <v>66</v>
      </c>
      <c r="BF643" t="s">
        <v>66</v>
      </c>
      <c r="BG643">
        <v>22.14</v>
      </c>
      <c r="BH643">
        <v>102.64</v>
      </c>
      <c r="BI643" t="s">
        <v>66</v>
      </c>
      <c r="BJ643" t="s">
        <v>66</v>
      </c>
      <c r="BK643" t="s">
        <v>66</v>
      </c>
      <c r="BL643" t="s">
        <v>66</v>
      </c>
    </row>
    <row r="644" spans="1:64" x14ac:dyDescent="0.3">
      <c r="A644" s="2">
        <v>36689</v>
      </c>
      <c r="B644" t="str">
        <v>#N/A N/A</v>
      </c>
      <c r="C644" t="s">
        <v>66</v>
      </c>
      <c r="D644" t="s">
        <v>66</v>
      </c>
      <c r="E644">
        <v>6.81</v>
      </c>
      <c r="F644" t="s">
        <v>66</v>
      </c>
      <c r="G644" t="s">
        <v>66</v>
      </c>
      <c r="H644" t="s">
        <v>66</v>
      </c>
      <c r="I644" t="s">
        <v>66</v>
      </c>
      <c r="J644" t="s">
        <v>66</v>
      </c>
      <c r="K644" t="s">
        <v>66</v>
      </c>
      <c r="L644" t="s">
        <v>66</v>
      </c>
      <c r="M644" t="s">
        <v>66</v>
      </c>
      <c r="N644" t="s">
        <v>66</v>
      </c>
      <c r="O644" t="s">
        <v>66</v>
      </c>
      <c r="P644" t="s">
        <v>66</v>
      </c>
      <c r="Q644" t="s">
        <v>66</v>
      </c>
      <c r="R644" t="s">
        <v>66</v>
      </c>
      <c r="S644" t="s">
        <v>66</v>
      </c>
      <c r="T644" t="s">
        <v>66</v>
      </c>
      <c r="U644" t="s">
        <v>66</v>
      </c>
      <c r="V644" t="s">
        <v>66</v>
      </c>
      <c r="W644" t="s">
        <v>66</v>
      </c>
      <c r="X644" t="s">
        <v>66</v>
      </c>
      <c r="Y644" t="s">
        <v>66</v>
      </c>
      <c r="Z644" t="s">
        <v>66</v>
      </c>
      <c r="AA644" t="s">
        <v>66</v>
      </c>
      <c r="AB644" t="s">
        <v>66</v>
      </c>
      <c r="AC644" t="s">
        <v>66</v>
      </c>
      <c r="AD644" t="s">
        <v>66</v>
      </c>
      <c r="AE644" t="s">
        <v>66</v>
      </c>
      <c r="AF644" t="s">
        <v>66</v>
      </c>
      <c r="AG644" t="s">
        <v>66</v>
      </c>
      <c r="AH644" t="s">
        <v>66</v>
      </c>
      <c r="AI644" t="s">
        <v>66</v>
      </c>
      <c r="AJ644" t="s">
        <v>66</v>
      </c>
      <c r="AK644" t="s">
        <v>66</v>
      </c>
      <c r="AL644" t="s">
        <v>66</v>
      </c>
      <c r="AM644" t="s">
        <v>66</v>
      </c>
      <c r="AN644">
        <v>3.9940000000000002</v>
      </c>
      <c r="AO644">
        <v>4.09</v>
      </c>
      <c r="AP644" t="s">
        <v>66</v>
      </c>
      <c r="AQ644" t="s">
        <v>66</v>
      </c>
      <c r="AR644">
        <v>5.8440000000000003</v>
      </c>
      <c r="AS644">
        <v>6.2590000000000003</v>
      </c>
      <c r="AT644">
        <v>6.194</v>
      </c>
      <c r="AU644" t="s">
        <v>66</v>
      </c>
      <c r="AV644">
        <v>6.4809999999999999</v>
      </c>
      <c r="AW644" t="s">
        <v>66</v>
      </c>
      <c r="AX644" t="s">
        <v>66</v>
      </c>
      <c r="AY644" t="s">
        <v>66</v>
      </c>
      <c r="AZ644" t="s">
        <v>66</v>
      </c>
      <c r="BA644" t="s">
        <v>66</v>
      </c>
      <c r="BB644" t="s">
        <v>66</v>
      </c>
      <c r="BC644" t="s">
        <v>66</v>
      </c>
      <c r="BD644" t="s">
        <v>66</v>
      </c>
      <c r="BE644" t="s">
        <v>66</v>
      </c>
      <c r="BF644" t="s">
        <v>66</v>
      </c>
      <c r="BG644">
        <v>22.32</v>
      </c>
      <c r="BH644">
        <v>98.27</v>
      </c>
      <c r="BI644" t="s">
        <v>66</v>
      </c>
      <c r="BJ644" t="s">
        <v>66</v>
      </c>
      <c r="BK644" t="s">
        <v>66</v>
      </c>
      <c r="BL644" t="s">
        <v>66</v>
      </c>
    </row>
    <row r="645" spans="1:64" x14ac:dyDescent="0.3">
      <c r="A645" s="2">
        <v>36690</v>
      </c>
      <c r="B645" t="str">
        <v>#N/A N/A</v>
      </c>
      <c r="C645" t="s">
        <v>66</v>
      </c>
      <c r="D645" t="s">
        <v>66</v>
      </c>
      <c r="E645">
        <v>6.81</v>
      </c>
      <c r="F645" t="s">
        <v>66</v>
      </c>
      <c r="G645" t="s">
        <v>66</v>
      </c>
      <c r="H645" t="s">
        <v>66</v>
      </c>
      <c r="I645" t="s">
        <v>66</v>
      </c>
      <c r="J645" t="s">
        <v>66</v>
      </c>
      <c r="K645" t="s">
        <v>66</v>
      </c>
      <c r="L645" t="s">
        <v>66</v>
      </c>
      <c r="M645" t="s">
        <v>66</v>
      </c>
      <c r="N645" t="s">
        <v>66</v>
      </c>
      <c r="O645" t="s">
        <v>66</v>
      </c>
      <c r="P645" t="s">
        <v>66</v>
      </c>
      <c r="Q645" t="s">
        <v>66</v>
      </c>
      <c r="R645" t="s">
        <v>66</v>
      </c>
      <c r="S645" t="s">
        <v>66</v>
      </c>
      <c r="T645" t="s">
        <v>66</v>
      </c>
      <c r="U645" t="s">
        <v>66</v>
      </c>
      <c r="V645" t="s">
        <v>66</v>
      </c>
      <c r="W645" t="s">
        <v>66</v>
      </c>
      <c r="X645" t="s">
        <v>66</v>
      </c>
      <c r="Y645" t="s">
        <v>66</v>
      </c>
      <c r="Z645" t="s">
        <v>66</v>
      </c>
      <c r="AA645" t="s">
        <v>66</v>
      </c>
      <c r="AB645" t="s">
        <v>66</v>
      </c>
      <c r="AC645" t="s">
        <v>66</v>
      </c>
      <c r="AD645" t="s">
        <v>66</v>
      </c>
      <c r="AE645" t="s">
        <v>66</v>
      </c>
      <c r="AF645" t="s">
        <v>66</v>
      </c>
      <c r="AG645" t="s">
        <v>66</v>
      </c>
      <c r="AH645" t="s">
        <v>66</v>
      </c>
      <c r="AI645" t="s">
        <v>66</v>
      </c>
      <c r="AJ645" t="s">
        <v>66</v>
      </c>
      <c r="AK645" t="s">
        <v>66</v>
      </c>
      <c r="AL645" t="s">
        <v>66</v>
      </c>
      <c r="AM645" t="s">
        <v>66</v>
      </c>
      <c r="AN645">
        <v>3.9710000000000001</v>
      </c>
      <c r="AO645">
        <v>4.08</v>
      </c>
      <c r="AP645" t="s">
        <v>66</v>
      </c>
      <c r="AQ645" t="s">
        <v>66</v>
      </c>
      <c r="AR645">
        <v>5.907</v>
      </c>
      <c r="AS645">
        <v>6.226</v>
      </c>
      <c r="AT645">
        <v>6.16</v>
      </c>
      <c r="AU645" t="s">
        <v>66</v>
      </c>
      <c r="AV645">
        <v>6.4749999999999996</v>
      </c>
      <c r="AW645" t="s">
        <v>66</v>
      </c>
      <c r="AX645" t="s">
        <v>66</v>
      </c>
      <c r="AY645" t="s">
        <v>66</v>
      </c>
      <c r="AZ645" t="s">
        <v>66</v>
      </c>
      <c r="BA645" t="s">
        <v>66</v>
      </c>
      <c r="BB645" t="s">
        <v>66</v>
      </c>
      <c r="BC645" t="s">
        <v>66</v>
      </c>
      <c r="BD645" t="s">
        <v>66</v>
      </c>
      <c r="BE645" t="s">
        <v>66</v>
      </c>
      <c r="BF645" t="s">
        <v>66</v>
      </c>
      <c r="BG645">
        <v>21.67</v>
      </c>
      <c r="BH645">
        <v>97.43</v>
      </c>
      <c r="BI645" t="s">
        <v>66</v>
      </c>
      <c r="BJ645" t="s">
        <v>66</v>
      </c>
      <c r="BK645" t="s">
        <v>66</v>
      </c>
      <c r="BL645" t="s">
        <v>66</v>
      </c>
    </row>
    <row r="646" spans="1:64" x14ac:dyDescent="0.3">
      <c r="A646" s="2">
        <v>36691</v>
      </c>
      <c r="B646" t="str">
        <v>#N/A N/A</v>
      </c>
      <c r="C646" t="s">
        <v>66</v>
      </c>
      <c r="D646" t="s">
        <v>66</v>
      </c>
      <c r="E646">
        <v>6.7925000000000004</v>
      </c>
      <c r="F646" t="s">
        <v>66</v>
      </c>
      <c r="G646" t="s">
        <v>66</v>
      </c>
      <c r="H646" t="s">
        <v>66</v>
      </c>
      <c r="I646" t="s">
        <v>66</v>
      </c>
      <c r="J646" t="s">
        <v>66</v>
      </c>
      <c r="K646" t="s">
        <v>66</v>
      </c>
      <c r="L646" t="s">
        <v>66</v>
      </c>
      <c r="M646" t="s">
        <v>66</v>
      </c>
      <c r="N646" t="s">
        <v>66</v>
      </c>
      <c r="O646" t="s">
        <v>66</v>
      </c>
      <c r="P646" t="s">
        <v>66</v>
      </c>
      <c r="Q646" t="s">
        <v>66</v>
      </c>
      <c r="R646" t="s">
        <v>66</v>
      </c>
      <c r="S646" t="s">
        <v>66</v>
      </c>
      <c r="T646" t="s">
        <v>66</v>
      </c>
      <c r="U646" t="s">
        <v>66</v>
      </c>
      <c r="V646" t="s">
        <v>66</v>
      </c>
      <c r="W646" t="s">
        <v>66</v>
      </c>
      <c r="X646" t="s">
        <v>66</v>
      </c>
      <c r="Y646" t="s">
        <v>66</v>
      </c>
      <c r="Z646" t="s">
        <v>66</v>
      </c>
      <c r="AA646" t="s">
        <v>66</v>
      </c>
      <c r="AB646" t="s">
        <v>66</v>
      </c>
      <c r="AC646" t="s">
        <v>66</v>
      </c>
      <c r="AD646" t="s">
        <v>66</v>
      </c>
      <c r="AE646" t="s">
        <v>66</v>
      </c>
      <c r="AF646" t="s">
        <v>66</v>
      </c>
      <c r="AG646" t="s">
        <v>66</v>
      </c>
      <c r="AH646" t="s">
        <v>66</v>
      </c>
      <c r="AI646" t="s">
        <v>66</v>
      </c>
      <c r="AJ646" t="s">
        <v>66</v>
      </c>
      <c r="AK646" t="s">
        <v>66</v>
      </c>
      <c r="AL646" t="s">
        <v>66</v>
      </c>
      <c r="AM646" t="s">
        <v>66</v>
      </c>
      <c r="AN646">
        <v>3.9950000000000001</v>
      </c>
      <c r="AO646">
        <v>4.08</v>
      </c>
      <c r="AP646" t="s">
        <v>66</v>
      </c>
      <c r="AQ646" t="s">
        <v>66</v>
      </c>
      <c r="AR646">
        <v>5.8120000000000003</v>
      </c>
      <c r="AS646">
        <v>6.2149999999999999</v>
      </c>
      <c r="AT646">
        <v>6.1260000000000003</v>
      </c>
      <c r="AU646" t="s">
        <v>66</v>
      </c>
      <c r="AV646">
        <v>6.4039999999999999</v>
      </c>
      <c r="AW646" t="s">
        <v>66</v>
      </c>
      <c r="AX646" t="s">
        <v>66</v>
      </c>
      <c r="AY646" t="s">
        <v>66</v>
      </c>
      <c r="AZ646" t="s">
        <v>66</v>
      </c>
      <c r="BA646" t="s">
        <v>66</v>
      </c>
      <c r="BB646" t="s">
        <v>66</v>
      </c>
      <c r="BC646" t="s">
        <v>66</v>
      </c>
      <c r="BD646" t="s">
        <v>66</v>
      </c>
      <c r="BE646" t="s">
        <v>66</v>
      </c>
      <c r="BF646" t="s">
        <v>66</v>
      </c>
      <c r="BG646">
        <v>21.48</v>
      </c>
      <c r="BH646">
        <v>98.75</v>
      </c>
      <c r="BI646" t="s">
        <v>66</v>
      </c>
      <c r="BJ646" t="s">
        <v>66</v>
      </c>
      <c r="BK646" t="s">
        <v>66</v>
      </c>
      <c r="BL646" t="s">
        <v>66</v>
      </c>
    </row>
    <row r="647" spans="1:64" x14ac:dyDescent="0.3">
      <c r="A647" s="2">
        <v>36692</v>
      </c>
      <c r="B647" t="str">
        <v>#N/A N/A</v>
      </c>
      <c r="C647" t="s">
        <v>66</v>
      </c>
      <c r="D647" t="s">
        <v>66</v>
      </c>
      <c r="E647">
        <v>6.7774999999999999</v>
      </c>
      <c r="F647" t="s">
        <v>66</v>
      </c>
      <c r="G647" t="s">
        <v>66</v>
      </c>
      <c r="H647" t="s">
        <v>66</v>
      </c>
      <c r="I647" t="s">
        <v>66</v>
      </c>
      <c r="J647" t="s">
        <v>66</v>
      </c>
      <c r="K647" t="s">
        <v>66</v>
      </c>
      <c r="L647" t="s">
        <v>66</v>
      </c>
      <c r="M647" t="s">
        <v>66</v>
      </c>
      <c r="N647" t="s">
        <v>66</v>
      </c>
      <c r="O647" t="s">
        <v>66</v>
      </c>
      <c r="P647" t="s">
        <v>66</v>
      </c>
      <c r="Q647" t="s">
        <v>66</v>
      </c>
      <c r="R647" t="s">
        <v>66</v>
      </c>
      <c r="S647" t="s">
        <v>66</v>
      </c>
      <c r="T647" t="s">
        <v>66</v>
      </c>
      <c r="U647" t="s">
        <v>66</v>
      </c>
      <c r="V647" t="s">
        <v>66</v>
      </c>
      <c r="W647" t="s">
        <v>66</v>
      </c>
      <c r="X647" t="s">
        <v>66</v>
      </c>
      <c r="Y647" t="s">
        <v>66</v>
      </c>
      <c r="Z647" t="s">
        <v>66</v>
      </c>
      <c r="AA647" t="s">
        <v>66</v>
      </c>
      <c r="AB647" t="s">
        <v>66</v>
      </c>
      <c r="AC647" t="s">
        <v>66</v>
      </c>
      <c r="AD647" t="s">
        <v>66</v>
      </c>
      <c r="AE647" t="s">
        <v>66</v>
      </c>
      <c r="AF647" t="s">
        <v>66</v>
      </c>
      <c r="AG647" t="s">
        <v>66</v>
      </c>
      <c r="AH647" t="s">
        <v>66</v>
      </c>
      <c r="AI647" t="s">
        <v>66</v>
      </c>
      <c r="AJ647" t="s">
        <v>66</v>
      </c>
      <c r="AK647" t="s">
        <v>66</v>
      </c>
      <c r="AL647" t="s">
        <v>66</v>
      </c>
      <c r="AM647" t="s">
        <v>66</v>
      </c>
      <c r="AN647">
        <v>4.0190000000000001</v>
      </c>
      <c r="AO647">
        <v>4.08</v>
      </c>
      <c r="AP647" t="s">
        <v>66</v>
      </c>
      <c r="AQ647" t="s">
        <v>66</v>
      </c>
      <c r="AR647">
        <v>5.8529999999999998</v>
      </c>
      <c r="AS647">
        <v>6.2350000000000003</v>
      </c>
      <c r="AT647">
        <v>6.1360000000000001</v>
      </c>
      <c r="AU647" t="s">
        <v>66</v>
      </c>
      <c r="AV647">
        <v>6.4109999999999996</v>
      </c>
      <c r="AW647" t="s">
        <v>66</v>
      </c>
      <c r="AX647" t="s">
        <v>66</v>
      </c>
      <c r="AY647" t="s">
        <v>66</v>
      </c>
      <c r="AZ647" t="s">
        <v>66</v>
      </c>
      <c r="BA647" t="s">
        <v>66</v>
      </c>
      <c r="BB647" t="s">
        <v>66</v>
      </c>
      <c r="BC647" t="s">
        <v>66</v>
      </c>
      <c r="BD647" t="s">
        <v>66</v>
      </c>
      <c r="BE647" t="s">
        <v>66</v>
      </c>
      <c r="BF647" t="s">
        <v>66</v>
      </c>
      <c r="BG647">
        <v>20.68</v>
      </c>
      <c r="BH647">
        <v>92.95</v>
      </c>
      <c r="BI647" t="s">
        <v>66</v>
      </c>
      <c r="BJ647" t="s">
        <v>66</v>
      </c>
      <c r="BK647" t="s">
        <v>66</v>
      </c>
      <c r="BL647" t="s">
        <v>66</v>
      </c>
    </row>
    <row r="648" spans="1:64" x14ac:dyDescent="0.3">
      <c r="A648" s="2">
        <v>36693</v>
      </c>
      <c r="B648" t="str">
        <v>#N/A N/A</v>
      </c>
      <c r="C648" t="s">
        <v>66</v>
      </c>
      <c r="D648" t="s">
        <v>66</v>
      </c>
      <c r="E648">
        <v>6.7750000000000004</v>
      </c>
      <c r="F648" t="s">
        <v>66</v>
      </c>
      <c r="G648" t="s">
        <v>66</v>
      </c>
      <c r="H648" t="s">
        <v>66</v>
      </c>
      <c r="I648" t="s">
        <v>66</v>
      </c>
      <c r="J648" t="s">
        <v>66</v>
      </c>
      <c r="K648" t="s">
        <v>66</v>
      </c>
      <c r="L648" t="s">
        <v>66</v>
      </c>
      <c r="M648" t="s">
        <v>66</v>
      </c>
      <c r="N648" t="s">
        <v>66</v>
      </c>
      <c r="O648" t="s">
        <v>66</v>
      </c>
      <c r="P648" t="s">
        <v>66</v>
      </c>
      <c r="Q648" t="s">
        <v>66</v>
      </c>
      <c r="R648" t="s">
        <v>66</v>
      </c>
      <c r="S648" t="s">
        <v>66</v>
      </c>
      <c r="T648" t="s">
        <v>66</v>
      </c>
      <c r="U648" t="s">
        <v>66</v>
      </c>
      <c r="V648" t="s">
        <v>66</v>
      </c>
      <c r="W648" t="s">
        <v>66</v>
      </c>
      <c r="X648" t="s">
        <v>66</v>
      </c>
      <c r="Y648" t="s">
        <v>66</v>
      </c>
      <c r="Z648" t="s">
        <v>66</v>
      </c>
      <c r="AA648" t="s">
        <v>66</v>
      </c>
      <c r="AB648" t="s">
        <v>66</v>
      </c>
      <c r="AC648" t="s">
        <v>66</v>
      </c>
      <c r="AD648" t="s">
        <v>66</v>
      </c>
      <c r="AE648" t="s">
        <v>66</v>
      </c>
      <c r="AF648" t="s">
        <v>66</v>
      </c>
      <c r="AG648" t="s">
        <v>66</v>
      </c>
      <c r="AH648" t="s">
        <v>66</v>
      </c>
      <c r="AI648" t="s">
        <v>66</v>
      </c>
      <c r="AJ648" t="s">
        <v>66</v>
      </c>
      <c r="AK648" t="s">
        <v>66</v>
      </c>
      <c r="AL648" t="s">
        <v>66</v>
      </c>
      <c r="AM648" t="s">
        <v>66</v>
      </c>
      <c r="AN648">
        <v>3.9809999999999999</v>
      </c>
      <c r="AO648">
        <v>4.07</v>
      </c>
      <c r="AP648" t="s">
        <v>66</v>
      </c>
      <c r="AQ648" t="s">
        <v>66</v>
      </c>
      <c r="AR648">
        <v>5.8289999999999997</v>
      </c>
      <c r="AS648">
        <v>6.2</v>
      </c>
      <c r="AT648">
        <v>6.0780000000000003</v>
      </c>
      <c r="AU648" t="s">
        <v>66</v>
      </c>
      <c r="AV648">
        <v>6.335</v>
      </c>
      <c r="AW648" t="s">
        <v>66</v>
      </c>
      <c r="AX648" t="s">
        <v>66</v>
      </c>
      <c r="AY648" t="s">
        <v>66</v>
      </c>
      <c r="AZ648" t="s">
        <v>66</v>
      </c>
      <c r="BA648" t="s">
        <v>66</v>
      </c>
      <c r="BB648" t="s">
        <v>66</v>
      </c>
      <c r="BC648" t="s">
        <v>66</v>
      </c>
      <c r="BD648" t="s">
        <v>66</v>
      </c>
      <c r="BE648" t="s">
        <v>66</v>
      </c>
      <c r="BF648" t="s">
        <v>66</v>
      </c>
      <c r="BG648">
        <v>20.5</v>
      </c>
      <c r="BH648">
        <v>92.95</v>
      </c>
      <c r="BI648" t="s">
        <v>66</v>
      </c>
      <c r="BJ648" t="s">
        <v>66</v>
      </c>
      <c r="BK648" t="s">
        <v>66</v>
      </c>
      <c r="BL648" t="s">
        <v>66</v>
      </c>
    </row>
    <row r="649" spans="1:64" x14ac:dyDescent="0.3">
      <c r="A649" s="2">
        <v>36696</v>
      </c>
      <c r="B649" t="str">
        <v>#N/A N/A</v>
      </c>
      <c r="C649" t="s">
        <v>66</v>
      </c>
      <c r="D649" t="s">
        <v>66</v>
      </c>
      <c r="E649">
        <v>6.7618799999999997</v>
      </c>
      <c r="F649" t="s">
        <v>66</v>
      </c>
      <c r="G649" t="s">
        <v>66</v>
      </c>
      <c r="H649" t="s">
        <v>66</v>
      </c>
      <c r="I649" t="s">
        <v>66</v>
      </c>
      <c r="J649" t="s">
        <v>66</v>
      </c>
      <c r="K649" t="s">
        <v>66</v>
      </c>
      <c r="L649" t="s">
        <v>66</v>
      </c>
      <c r="M649" t="s">
        <v>66</v>
      </c>
      <c r="N649" t="s">
        <v>66</v>
      </c>
      <c r="O649" t="s">
        <v>66</v>
      </c>
      <c r="P649" t="s">
        <v>66</v>
      </c>
      <c r="Q649" t="s">
        <v>66</v>
      </c>
      <c r="R649" t="s">
        <v>66</v>
      </c>
      <c r="S649" t="s">
        <v>66</v>
      </c>
      <c r="T649" t="s">
        <v>66</v>
      </c>
      <c r="U649" t="s">
        <v>66</v>
      </c>
      <c r="V649" t="s">
        <v>66</v>
      </c>
      <c r="W649" t="s">
        <v>66</v>
      </c>
      <c r="X649" t="s">
        <v>66</v>
      </c>
      <c r="Y649" t="s">
        <v>66</v>
      </c>
      <c r="Z649" t="s">
        <v>66</v>
      </c>
      <c r="AA649" t="s">
        <v>66</v>
      </c>
      <c r="AB649" t="s">
        <v>66</v>
      </c>
      <c r="AC649" t="s">
        <v>66</v>
      </c>
      <c r="AD649" t="s">
        <v>66</v>
      </c>
      <c r="AE649" t="s">
        <v>66</v>
      </c>
      <c r="AF649" t="s">
        <v>66</v>
      </c>
      <c r="AG649" t="s">
        <v>66</v>
      </c>
      <c r="AH649" t="s">
        <v>66</v>
      </c>
      <c r="AI649" t="s">
        <v>66</v>
      </c>
      <c r="AJ649" t="s">
        <v>66</v>
      </c>
      <c r="AK649" t="s">
        <v>66</v>
      </c>
      <c r="AL649" t="s">
        <v>66</v>
      </c>
      <c r="AM649" t="s">
        <v>66</v>
      </c>
      <c r="AN649">
        <v>3.9809999999999999</v>
      </c>
      <c r="AO649">
        <v>4.07</v>
      </c>
      <c r="AP649" t="s">
        <v>66</v>
      </c>
      <c r="AQ649" t="s">
        <v>66</v>
      </c>
      <c r="AR649">
        <v>5.7859999999999996</v>
      </c>
      <c r="AS649">
        <v>6.1989999999999998</v>
      </c>
      <c r="AT649">
        <v>6.1</v>
      </c>
      <c r="AU649" t="s">
        <v>66</v>
      </c>
      <c r="AV649">
        <v>6.3659999999999997</v>
      </c>
      <c r="AW649" t="s">
        <v>66</v>
      </c>
      <c r="AX649" t="s">
        <v>66</v>
      </c>
      <c r="AY649" t="s">
        <v>66</v>
      </c>
      <c r="AZ649" t="s">
        <v>66</v>
      </c>
      <c r="BA649" t="s">
        <v>66</v>
      </c>
      <c r="BB649" t="s">
        <v>66</v>
      </c>
      <c r="BC649" t="s">
        <v>66</v>
      </c>
      <c r="BD649" t="s">
        <v>66</v>
      </c>
      <c r="BE649" t="s">
        <v>66</v>
      </c>
      <c r="BF649" t="s">
        <v>66</v>
      </c>
      <c r="BG649">
        <v>20.63</v>
      </c>
      <c r="BH649">
        <v>92.82</v>
      </c>
      <c r="BI649" t="s">
        <v>66</v>
      </c>
      <c r="BJ649" t="s">
        <v>66</v>
      </c>
      <c r="BK649" t="s">
        <v>66</v>
      </c>
      <c r="BL649" t="s">
        <v>66</v>
      </c>
    </row>
    <row r="650" spans="1:64" x14ac:dyDescent="0.3">
      <c r="A650" s="2">
        <v>36697</v>
      </c>
      <c r="B650" t="str">
        <v>#N/A N/A</v>
      </c>
      <c r="C650" t="s">
        <v>66</v>
      </c>
      <c r="D650" t="s">
        <v>66</v>
      </c>
      <c r="E650">
        <v>6.7612500000000004</v>
      </c>
      <c r="F650" t="s">
        <v>66</v>
      </c>
      <c r="G650" t="s">
        <v>66</v>
      </c>
      <c r="H650" t="s">
        <v>66</v>
      </c>
      <c r="I650" t="s">
        <v>66</v>
      </c>
      <c r="J650" t="s">
        <v>66</v>
      </c>
      <c r="K650" t="s">
        <v>66</v>
      </c>
      <c r="L650" t="s">
        <v>66</v>
      </c>
      <c r="M650" t="s">
        <v>66</v>
      </c>
      <c r="N650" t="s">
        <v>66</v>
      </c>
      <c r="O650" t="s">
        <v>66</v>
      </c>
      <c r="P650" t="s">
        <v>66</v>
      </c>
      <c r="Q650" t="s">
        <v>66</v>
      </c>
      <c r="R650" t="s">
        <v>66</v>
      </c>
      <c r="S650" t="s">
        <v>66</v>
      </c>
      <c r="T650" t="s">
        <v>66</v>
      </c>
      <c r="U650" t="s">
        <v>66</v>
      </c>
      <c r="V650" t="s">
        <v>66</v>
      </c>
      <c r="W650" t="s">
        <v>66</v>
      </c>
      <c r="X650" t="s">
        <v>66</v>
      </c>
      <c r="Y650" t="s">
        <v>66</v>
      </c>
      <c r="Z650" t="s">
        <v>66</v>
      </c>
      <c r="AA650" t="s">
        <v>66</v>
      </c>
      <c r="AB650" t="s">
        <v>66</v>
      </c>
      <c r="AC650" t="s">
        <v>66</v>
      </c>
      <c r="AD650" t="s">
        <v>66</v>
      </c>
      <c r="AE650" t="s">
        <v>66</v>
      </c>
      <c r="AF650" t="s">
        <v>66</v>
      </c>
      <c r="AG650" t="s">
        <v>66</v>
      </c>
      <c r="AH650" t="s">
        <v>66</v>
      </c>
      <c r="AI650" t="s">
        <v>66</v>
      </c>
      <c r="AJ650" t="s">
        <v>66</v>
      </c>
      <c r="AK650" t="s">
        <v>66</v>
      </c>
      <c r="AL650" t="s">
        <v>66</v>
      </c>
      <c r="AM650" t="s">
        <v>66</v>
      </c>
      <c r="AN650">
        <v>3.9740000000000002</v>
      </c>
      <c r="AO650">
        <v>4.08</v>
      </c>
      <c r="AP650" t="s">
        <v>66</v>
      </c>
      <c r="AQ650" t="s">
        <v>66</v>
      </c>
      <c r="AR650">
        <v>5.7969999999999997</v>
      </c>
      <c r="AS650">
        <v>6.1820000000000004</v>
      </c>
      <c r="AT650">
        <v>6.1210000000000004</v>
      </c>
      <c r="AU650" t="s">
        <v>66</v>
      </c>
      <c r="AV650">
        <v>6.391</v>
      </c>
      <c r="AW650" t="s">
        <v>66</v>
      </c>
      <c r="AX650" t="s">
        <v>66</v>
      </c>
      <c r="AY650" t="s">
        <v>66</v>
      </c>
      <c r="AZ650" t="s">
        <v>66</v>
      </c>
      <c r="BA650" t="s">
        <v>66</v>
      </c>
      <c r="BB650" t="s">
        <v>66</v>
      </c>
      <c r="BC650" t="s">
        <v>66</v>
      </c>
      <c r="BD650" t="s">
        <v>66</v>
      </c>
      <c r="BE650" t="s">
        <v>66</v>
      </c>
      <c r="BF650" t="s">
        <v>66</v>
      </c>
      <c r="BG650">
        <v>20.88</v>
      </c>
      <c r="BH650">
        <v>92.68</v>
      </c>
      <c r="BI650" t="s">
        <v>66</v>
      </c>
      <c r="BJ650" t="s">
        <v>66</v>
      </c>
      <c r="BK650" t="s">
        <v>66</v>
      </c>
      <c r="BL650" t="s">
        <v>66</v>
      </c>
    </row>
    <row r="651" spans="1:64" x14ac:dyDescent="0.3">
      <c r="A651" s="2">
        <v>36698</v>
      </c>
      <c r="B651" t="str">
        <v>#N/A N/A</v>
      </c>
      <c r="C651" t="s">
        <v>66</v>
      </c>
      <c r="D651" t="s">
        <v>66</v>
      </c>
      <c r="E651">
        <v>6.7649999999999997</v>
      </c>
      <c r="F651" t="s">
        <v>66</v>
      </c>
      <c r="G651" t="s">
        <v>66</v>
      </c>
      <c r="H651" t="s">
        <v>66</v>
      </c>
      <c r="I651" t="s">
        <v>66</v>
      </c>
      <c r="J651" t="s">
        <v>66</v>
      </c>
      <c r="K651" t="s">
        <v>66</v>
      </c>
      <c r="L651" t="s">
        <v>66</v>
      </c>
      <c r="M651" t="s">
        <v>66</v>
      </c>
      <c r="N651" t="s">
        <v>66</v>
      </c>
      <c r="O651" t="s">
        <v>66</v>
      </c>
      <c r="P651" t="s">
        <v>66</v>
      </c>
      <c r="Q651" t="s">
        <v>66</v>
      </c>
      <c r="R651" t="s">
        <v>66</v>
      </c>
      <c r="S651" t="s">
        <v>66</v>
      </c>
      <c r="T651" t="s">
        <v>66</v>
      </c>
      <c r="U651" t="s">
        <v>66</v>
      </c>
      <c r="V651" t="s">
        <v>66</v>
      </c>
      <c r="W651" t="s">
        <v>66</v>
      </c>
      <c r="X651" t="s">
        <v>66</v>
      </c>
      <c r="Y651" t="s">
        <v>66</v>
      </c>
      <c r="Z651" t="s">
        <v>66</v>
      </c>
      <c r="AA651" t="s">
        <v>66</v>
      </c>
      <c r="AB651" t="s">
        <v>66</v>
      </c>
      <c r="AC651" t="s">
        <v>66</v>
      </c>
      <c r="AD651" t="s">
        <v>66</v>
      </c>
      <c r="AE651" t="s">
        <v>66</v>
      </c>
      <c r="AF651" t="s">
        <v>66</v>
      </c>
      <c r="AG651" t="s">
        <v>66</v>
      </c>
      <c r="AH651" t="s">
        <v>66</v>
      </c>
      <c r="AI651" t="s">
        <v>66</v>
      </c>
      <c r="AJ651" t="s">
        <v>66</v>
      </c>
      <c r="AK651" t="s">
        <v>66</v>
      </c>
      <c r="AL651" t="s">
        <v>66</v>
      </c>
      <c r="AM651" t="s">
        <v>66</v>
      </c>
      <c r="AN651">
        <v>3.9980000000000002</v>
      </c>
      <c r="AO651">
        <v>4.08</v>
      </c>
      <c r="AP651" t="s">
        <v>66</v>
      </c>
      <c r="AQ651" t="s">
        <v>66</v>
      </c>
      <c r="AR651">
        <v>5.7960000000000003</v>
      </c>
      <c r="AS651">
        <v>6.1820000000000004</v>
      </c>
      <c r="AT651">
        <v>6.1420000000000003</v>
      </c>
      <c r="AU651" t="s">
        <v>66</v>
      </c>
      <c r="AV651">
        <v>6.4749999999999996</v>
      </c>
      <c r="AW651" t="s">
        <v>66</v>
      </c>
      <c r="AX651" t="s">
        <v>66</v>
      </c>
      <c r="AY651" t="s">
        <v>66</v>
      </c>
      <c r="AZ651" t="s">
        <v>66</v>
      </c>
      <c r="BA651" t="s">
        <v>66</v>
      </c>
      <c r="BB651" t="s">
        <v>66</v>
      </c>
      <c r="BC651" t="s">
        <v>66</v>
      </c>
      <c r="BD651" t="s">
        <v>66</v>
      </c>
      <c r="BE651" t="s">
        <v>66</v>
      </c>
      <c r="BF651" t="s">
        <v>66</v>
      </c>
      <c r="BG651">
        <v>20.61</v>
      </c>
      <c r="BH651">
        <v>95.85</v>
      </c>
      <c r="BI651" t="s">
        <v>66</v>
      </c>
      <c r="BJ651" t="s">
        <v>66</v>
      </c>
      <c r="BK651" t="s">
        <v>66</v>
      </c>
      <c r="BL651" t="s">
        <v>66</v>
      </c>
    </row>
    <row r="652" spans="1:64" x14ac:dyDescent="0.3">
      <c r="A652" s="2">
        <v>36699</v>
      </c>
      <c r="B652" t="str">
        <v>#N/A N/A</v>
      </c>
      <c r="C652" t="s">
        <v>66</v>
      </c>
      <c r="D652" t="s">
        <v>66</v>
      </c>
      <c r="E652">
        <v>6.7725</v>
      </c>
      <c r="F652" t="s">
        <v>66</v>
      </c>
      <c r="G652" t="s">
        <v>66</v>
      </c>
      <c r="H652" t="s">
        <v>66</v>
      </c>
      <c r="I652" t="s">
        <v>66</v>
      </c>
      <c r="J652" t="s">
        <v>66</v>
      </c>
      <c r="K652" t="s">
        <v>66</v>
      </c>
      <c r="L652" t="s">
        <v>66</v>
      </c>
      <c r="M652" t="s">
        <v>66</v>
      </c>
      <c r="N652" t="s">
        <v>66</v>
      </c>
      <c r="O652" t="s">
        <v>66</v>
      </c>
      <c r="P652" t="s">
        <v>66</v>
      </c>
      <c r="Q652" t="s">
        <v>66</v>
      </c>
      <c r="R652" t="s">
        <v>66</v>
      </c>
      <c r="S652" t="s">
        <v>66</v>
      </c>
      <c r="T652" t="s">
        <v>66</v>
      </c>
      <c r="U652" t="s">
        <v>66</v>
      </c>
      <c r="V652" t="s">
        <v>66</v>
      </c>
      <c r="W652" t="s">
        <v>66</v>
      </c>
      <c r="X652" t="s">
        <v>66</v>
      </c>
      <c r="Y652" t="s">
        <v>66</v>
      </c>
      <c r="Z652" t="s">
        <v>66</v>
      </c>
      <c r="AA652" t="s">
        <v>66</v>
      </c>
      <c r="AB652" t="s">
        <v>66</v>
      </c>
      <c r="AC652" t="s">
        <v>66</v>
      </c>
      <c r="AD652" t="s">
        <v>66</v>
      </c>
      <c r="AE652" t="s">
        <v>66</v>
      </c>
      <c r="AF652" t="s">
        <v>66</v>
      </c>
      <c r="AG652" t="s">
        <v>66</v>
      </c>
      <c r="AH652" t="s">
        <v>66</v>
      </c>
      <c r="AI652" t="s">
        <v>66</v>
      </c>
      <c r="AJ652" t="s">
        <v>66</v>
      </c>
      <c r="AK652" t="s">
        <v>66</v>
      </c>
      <c r="AL652" t="s">
        <v>66</v>
      </c>
      <c r="AM652" t="s">
        <v>66</v>
      </c>
      <c r="AN652">
        <v>3.9910000000000001</v>
      </c>
      <c r="AO652">
        <v>4.08</v>
      </c>
      <c r="AP652" t="s">
        <v>66</v>
      </c>
      <c r="AQ652" t="s">
        <v>66</v>
      </c>
      <c r="AR652">
        <v>5.8259999999999996</v>
      </c>
      <c r="AS652">
        <v>6.16</v>
      </c>
      <c r="AT652">
        <v>6.1420000000000003</v>
      </c>
      <c r="AU652" t="s">
        <v>66</v>
      </c>
      <c r="AV652">
        <v>6.4640000000000004</v>
      </c>
      <c r="AW652" t="s">
        <v>66</v>
      </c>
      <c r="AX652" t="s">
        <v>66</v>
      </c>
      <c r="AY652" t="s">
        <v>66</v>
      </c>
      <c r="AZ652" t="s">
        <v>66</v>
      </c>
      <c r="BA652" t="s">
        <v>66</v>
      </c>
      <c r="BB652" t="s">
        <v>66</v>
      </c>
      <c r="BC652" t="s">
        <v>66</v>
      </c>
      <c r="BD652" t="s">
        <v>66</v>
      </c>
      <c r="BE652" t="s">
        <v>66</v>
      </c>
      <c r="BF652" t="s">
        <v>66</v>
      </c>
      <c r="BG652">
        <v>22</v>
      </c>
      <c r="BH652">
        <v>100.71</v>
      </c>
      <c r="BI652" t="s">
        <v>66</v>
      </c>
      <c r="BJ652" t="s">
        <v>66</v>
      </c>
      <c r="BK652" t="s">
        <v>66</v>
      </c>
      <c r="BL652" t="s">
        <v>66</v>
      </c>
    </row>
    <row r="653" spans="1:64" x14ac:dyDescent="0.3">
      <c r="A653" s="2">
        <v>36700</v>
      </c>
      <c r="B653" t="str">
        <v>#N/A N/A</v>
      </c>
      <c r="C653" t="s">
        <v>66</v>
      </c>
      <c r="D653" t="s">
        <v>66</v>
      </c>
      <c r="E653">
        <v>6.77</v>
      </c>
      <c r="F653" t="s">
        <v>66</v>
      </c>
      <c r="G653" t="s">
        <v>66</v>
      </c>
      <c r="H653" t="s">
        <v>66</v>
      </c>
      <c r="I653" t="s">
        <v>66</v>
      </c>
      <c r="J653" t="s">
        <v>66</v>
      </c>
      <c r="K653" t="s">
        <v>66</v>
      </c>
      <c r="L653" t="s">
        <v>66</v>
      </c>
      <c r="M653" t="s">
        <v>66</v>
      </c>
      <c r="N653" t="s">
        <v>66</v>
      </c>
      <c r="O653" t="s">
        <v>66</v>
      </c>
      <c r="P653" t="s">
        <v>66</v>
      </c>
      <c r="Q653" t="s">
        <v>66</v>
      </c>
      <c r="R653" t="s">
        <v>66</v>
      </c>
      <c r="S653" t="s">
        <v>66</v>
      </c>
      <c r="T653" t="s">
        <v>66</v>
      </c>
      <c r="U653" t="s">
        <v>66</v>
      </c>
      <c r="V653" t="s">
        <v>66</v>
      </c>
      <c r="W653" t="s">
        <v>66</v>
      </c>
      <c r="X653" t="s">
        <v>66</v>
      </c>
      <c r="Y653" t="s">
        <v>66</v>
      </c>
      <c r="Z653" t="s">
        <v>66</v>
      </c>
      <c r="AA653" t="s">
        <v>66</v>
      </c>
      <c r="AB653" t="s">
        <v>66</v>
      </c>
      <c r="AC653" t="s">
        <v>66</v>
      </c>
      <c r="AD653" t="s">
        <v>66</v>
      </c>
      <c r="AE653" t="s">
        <v>66</v>
      </c>
      <c r="AF653" t="s">
        <v>66</v>
      </c>
      <c r="AG653" t="s">
        <v>66</v>
      </c>
      <c r="AH653" t="s">
        <v>66</v>
      </c>
      <c r="AI653" t="s">
        <v>66</v>
      </c>
      <c r="AJ653" t="s">
        <v>66</v>
      </c>
      <c r="AK653" t="s">
        <v>66</v>
      </c>
      <c r="AL653" t="s">
        <v>66</v>
      </c>
      <c r="AM653" t="s">
        <v>66</v>
      </c>
      <c r="AN653">
        <v>3.992</v>
      </c>
      <c r="AO653">
        <v>4.09</v>
      </c>
      <c r="AP653" t="s">
        <v>66</v>
      </c>
      <c r="AQ653" t="s">
        <v>66</v>
      </c>
      <c r="AR653">
        <v>5.8440000000000003</v>
      </c>
      <c r="AS653">
        <v>6.1890000000000001</v>
      </c>
      <c r="AT653">
        <v>6.1840000000000002</v>
      </c>
      <c r="AU653" t="s">
        <v>66</v>
      </c>
      <c r="AV653">
        <v>6.5330000000000004</v>
      </c>
      <c r="AW653" t="s">
        <v>66</v>
      </c>
      <c r="AX653" t="s">
        <v>66</v>
      </c>
      <c r="AY653" t="s">
        <v>66</v>
      </c>
      <c r="AZ653" t="s">
        <v>66</v>
      </c>
      <c r="BA653" t="s">
        <v>66</v>
      </c>
      <c r="BB653" t="s">
        <v>66</v>
      </c>
      <c r="BC653" t="s">
        <v>66</v>
      </c>
      <c r="BD653" t="s">
        <v>66</v>
      </c>
      <c r="BE653" t="s">
        <v>66</v>
      </c>
      <c r="BF653" t="s">
        <v>66</v>
      </c>
      <c r="BG653">
        <v>22.34</v>
      </c>
      <c r="BH653">
        <v>100.69</v>
      </c>
      <c r="BI653" t="s">
        <v>66</v>
      </c>
      <c r="BJ653" t="s">
        <v>66</v>
      </c>
      <c r="BK653" t="s">
        <v>66</v>
      </c>
      <c r="BL653" t="s">
        <v>66</v>
      </c>
    </row>
    <row r="654" spans="1:64" x14ac:dyDescent="0.3">
      <c r="A654" s="2">
        <v>36703</v>
      </c>
      <c r="B654" t="str">
        <v>#N/A N/A</v>
      </c>
      <c r="C654" t="s">
        <v>66</v>
      </c>
      <c r="D654" t="s">
        <v>66</v>
      </c>
      <c r="E654">
        <v>6.7743799999999998</v>
      </c>
      <c r="F654" t="s">
        <v>66</v>
      </c>
      <c r="G654" t="s">
        <v>66</v>
      </c>
      <c r="H654" t="s">
        <v>66</v>
      </c>
      <c r="I654" t="s">
        <v>66</v>
      </c>
      <c r="J654" t="s">
        <v>66</v>
      </c>
      <c r="K654" t="s">
        <v>66</v>
      </c>
      <c r="L654" t="s">
        <v>66</v>
      </c>
      <c r="M654" t="s">
        <v>66</v>
      </c>
      <c r="N654" t="s">
        <v>66</v>
      </c>
      <c r="O654" t="s">
        <v>66</v>
      </c>
      <c r="P654" t="s">
        <v>66</v>
      </c>
      <c r="Q654" t="s">
        <v>66</v>
      </c>
      <c r="R654" t="s">
        <v>66</v>
      </c>
      <c r="S654" t="s">
        <v>66</v>
      </c>
      <c r="T654" t="s">
        <v>66</v>
      </c>
      <c r="U654" t="s">
        <v>66</v>
      </c>
      <c r="V654" t="s">
        <v>66</v>
      </c>
      <c r="W654" t="s">
        <v>66</v>
      </c>
      <c r="X654" t="s">
        <v>66</v>
      </c>
      <c r="Y654" t="s">
        <v>66</v>
      </c>
      <c r="Z654" t="s">
        <v>66</v>
      </c>
      <c r="AA654" t="s">
        <v>66</v>
      </c>
      <c r="AB654" t="s">
        <v>66</v>
      </c>
      <c r="AC654" t="s">
        <v>66</v>
      </c>
      <c r="AD654" t="s">
        <v>66</v>
      </c>
      <c r="AE654" t="s">
        <v>66</v>
      </c>
      <c r="AF654" t="s">
        <v>66</v>
      </c>
      <c r="AG654" t="s">
        <v>66</v>
      </c>
      <c r="AH654" t="s">
        <v>66</v>
      </c>
      <c r="AI654" t="s">
        <v>66</v>
      </c>
      <c r="AJ654" t="s">
        <v>66</v>
      </c>
      <c r="AK654" t="s">
        <v>66</v>
      </c>
      <c r="AL654" t="s">
        <v>66</v>
      </c>
      <c r="AM654" t="s">
        <v>66</v>
      </c>
      <c r="AN654">
        <v>3.9929999999999999</v>
      </c>
      <c r="AO654">
        <v>4.09</v>
      </c>
      <c r="AP654" t="s">
        <v>66</v>
      </c>
      <c r="AQ654" t="s">
        <v>66</v>
      </c>
      <c r="AR654">
        <v>5.8019999999999996</v>
      </c>
      <c r="AS654">
        <v>6.1879999999999997</v>
      </c>
      <c r="AT654">
        <v>6.1390000000000002</v>
      </c>
      <c r="AU654" t="s">
        <v>66</v>
      </c>
      <c r="AV654">
        <v>6.4429999999999996</v>
      </c>
      <c r="AW654" t="s">
        <v>66</v>
      </c>
      <c r="AX654" t="s">
        <v>66</v>
      </c>
      <c r="AY654" t="s">
        <v>66</v>
      </c>
      <c r="AZ654" t="s">
        <v>66</v>
      </c>
      <c r="BA654" t="s">
        <v>66</v>
      </c>
      <c r="BB654" t="s">
        <v>66</v>
      </c>
      <c r="BC654" t="s">
        <v>66</v>
      </c>
      <c r="BD654" t="s">
        <v>66</v>
      </c>
      <c r="BE654" t="s">
        <v>66</v>
      </c>
      <c r="BF654" t="s">
        <v>66</v>
      </c>
      <c r="BG654">
        <v>22.45</v>
      </c>
      <c r="BH654">
        <v>98.21</v>
      </c>
      <c r="BI654" t="s">
        <v>66</v>
      </c>
      <c r="BJ654" t="s">
        <v>66</v>
      </c>
      <c r="BK654" t="s">
        <v>66</v>
      </c>
      <c r="BL654" t="s">
        <v>66</v>
      </c>
    </row>
    <row r="655" spans="1:64" x14ac:dyDescent="0.3">
      <c r="A655" s="2">
        <v>36704</v>
      </c>
      <c r="B655" t="str">
        <v>#N/A N/A</v>
      </c>
      <c r="C655" t="s">
        <v>66</v>
      </c>
      <c r="D655" t="s">
        <v>66</v>
      </c>
      <c r="E655">
        <v>6.7750000000000004</v>
      </c>
      <c r="F655" t="s">
        <v>66</v>
      </c>
      <c r="G655" t="s">
        <v>66</v>
      </c>
      <c r="H655" t="s">
        <v>66</v>
      </c>
      <c r="I655" t="s">
        <v>66</v>
      </c>
      <c r="J655" t="s">
        <v>66</v>
      </c>
      <c r="K655" t="s">
        <v>66</v>
      </c>
      <c r="L655" t="s">
        <v>66</v>
      </c>
      <c r="M655" t="s">
        <v>66</v>
      </c>
      <c r="N655" t="s">
        <v>66</v>
      </c>
      <c r="O655" t="s">
        <v>66</v>
      </c>
      <c r="P655" t="s">
        <v>66</v>
      </c>
      <c r="Q655" t="s">
        <v>66</v>
      </c>
      <c r="R655" t="s">
        <v>66</v>
      </c>
      <c r="S655" t="s">
        <v>66</v>
      </c>
      <c r="T655" t="s">
        <v>66</v>
      </c>
      <c r="U655" t="s">
        <v>66</v>
      </c>
      <c r="V655" t="s">
        <v>66</v>
      </c>
      <c r="W655" t="s">
        <v>66</v>
      </c>
      <c r="X655" t="s">
        <v>66</v>
      </c>
      <c r="Y655" t="s">
        <v>66</v>
      </c>
      <c r="Z655" t="s">
        <v>66</v>
      </c>
      <c r="AA655" t="s">
        <v>66</v>
      </c>
      <c r="AB655" t="s">
        <v>66</v>
      </c>
      <c r="AC655" t="s">
        <v>66</v>
      </c>
      <c r="AD655" t="s">
        <v>66</v>
      </c>
      <c r="AE655" t="s">
        <v>66</v>
      </c>
      <c r="AF655" t="s">
        <v>66</v>
      </c>
      <c r="AG655" t="s">
        <v>66</v>
      </c>
      <c r="AH655" t="s">
        <v>66</v>
      </c>
      <c r="AI655" t="s">
        <v>66</v>
      </c>
      <c r="AJ655" t="s">
        <v>66</v>
      </c>
      <c r="AK655" t="s">
        <v>66</v>
      </c>
      <c r="AL655" t="s">
        <v>66</v>
      </c>
      <c r="AM655" t="s">
        <v>66</v>
      </c>
      <c r="AN655">
        <v>3.9689999999999999</v>
      </c>
      <c r="AO655">
        <v>4.09</v>
      </c>
      <c r="AP655" t="s">
        <v>66</v>
      </c>
      <c r="AQ655" t="s">
        <v>66</v>
      </c>
      <c r="AR655">
        <v>5.8070000000000004</v>
      </c>
      <c r="AS655">
        <v>6.2149999999999999</v>
      </c>
      <c r="AT655">
        <v>6.149</v>
      </c>
      <c r="AU655" t="s">
        <v>66</v>
      </c>
      <c r="AV655">
        <v>6.4379999999999997</v>
      </c>
      <c r="AW655" t="s">
        <v>66</v>
      </c>
      <c r="AX655" t="s">
        <v>66</v>
      </c>
      <c r="AY655" t="s">
        <v>66</v>
      </c>
      <c r="AZ655" t="s">
        <v>66</v>
      </c>
      <c r="BA655" t="s">
        <v>66</v>
      </c>
      <c r="BB655" t="s">
        <v>66</v>
      </c>
      <c r="BC655" t="s">
        <v>66</v>
      </c>
      <c r="BD655" t="s">
        <v>66</v>
      </c>
      <c r="BE655" t="s">
        <v>66</v>
      </c>
      <c r="BF655" t="s">
        <v>66</v>
      </c>
      <c r="BG655">
        <v>21.8</v>
      </c>
      <c r="BH655">
        <v>99.94</v>
      </c>
      <c r="BI655" t="s">
        <v>66</v>
      </c>
      <c r="BJ655" t="s">
        <v>66</v>
      </c>
      <c r="BK655" t="s">
        <v>66</v>
      </c>
      <c r="BL655" t="s">
        <v>66</v>
      </c>
    </row>
    <row r="656" spans="1:64" x14ac:dyDescent="0.3">
      <c r="A656" s="2">
        <v>36705</v>
      </c>
      <c r="B656" t="str">
        <v>#N/A N/A</v>
      </c>
      <c r="C656" t="s">
        <v>66</v>
      </c>
      <c r="D656" t="s">
        <v>66</v>
      </c>
      <c r="E656">
        <v>6.78</v>
      </c>
      <c r="F656" t="s">
        <v>66</v>
      </c>
      <c r="G656" t="s">
        <v>66</v>
      </c>
      <c r="H656" t="s">
        <v>66</v>
      </c>
      <c r="I656" t="s">
        <v>66</v>
      </c>
      <c r="J656" t="s">
        <v>66</v>
      </c>
      <c r="K656" t="s">
        <v>66</v>
      </c>
      <c r="L656" t="s">
        <v>66</v>
      </c>
      <c r="M656" t="s">
        <v>66</v>
      </c>
      <c r="N656" t="s">
        <v>66</v>
      </c>
      <c r="O656" t="s">
        <v>66</v>
      </c>
      <c r="P656" t="s">
        <v>66</v>
      </c>
      <c r="Q656" t="s">
        <v>66</v>
      </c>
      <c r="R656" t="s">
        <v>66</v>
      </c>
      <c r="S656" t="s">
        <v>66</v>
      </c>
      <c r="T656" t="s">
        <v>66</v>
      </c>
      <c r="U656" t="s">
        <v>66</v>
      </c>
      <c r="V656" t="s">
        <v>66</v>
      </c>
      <c r="W656" t="s">
        <v>66</v>
      </c>
      <c r="X656" t="s">
        <v>66</v>
      </c>
      <c r="Y656" t="s">
        <v>66</v>
      </c>
      <c r="Z656" t="s">
        <v>66</v>
      </c>
      <c r="AA656" t="s">
        <v>66</v>
      </c>
      <c r="AB656" t="s">
        <v>66</v>
      </c>
      <c r="AC656" t="s">
        <v>66</v>
      </c>
      <c r="AD656" t="s">
        <v>66</v>
      </c>
      <c r="AE656" t="s">
        <v>66</v>
      </c>
      <c r="AF656" t="s">
        <v>66</v>
      </c>
      <c r="AG656" t="s">
        <v>66</v>
      </c>
      <c r="AH656" t="s">
        <v>66</v>
      </c>
      <c r="AI656" t="s">
        <v>66</v>
      </c>
      <c r="AJ656" t="s">
        <v>66</v>
      </c>
      <c r="AK656" t="s">
        <v>66</v>
      </c>
      <c r="AL656" t="s">
        <v>66</v>
      </c>
      <c r="AM656" t="s">
        <v>66</v>
      </c>
      <c r="AN656">
        <v>3.9780000000000002</v>
      </c>
      <c r="AO656">
        <v>4.0999999999999996</v>
      </c>
      <c r="AP656" t="s">
        <v>66</v>
      </c>
      <c r="AQ656" t="s">
        <v>66</v>
      </c>
      <c r="AR656">
        <v>5.7960000000000003</v>
      </c>
      <c r="AS656">
        <v>6.2039999999999997</v>
      </c>
      <c r="AT656">
        <v>6.1260000000000003</v>
      </c>
      <c r="AU656" t="s">
        <v>66</v>
      </c>
      <c r="AV656">
        <v>6.4320000000000004</v>
      </c>
      <c r="AW656" t="s">
        <v>66</v>
      </c>
      <c r="AX656" t="s">
        <v>66</v>
      </c>
      <c r="AY656" t="s">
        <v>66</v>
      </c>
      <c r="AZ656" t="s">
        <v>66</v>
      </c>
      <c r="BA656" t="s">
        <v>66</v>
      </c>
      <c r="BB656" t="s">
        <v>66</v>
      </c>
      <c r="BC656" t="s">
        <v>66</v>
      </c>
      <c r="BD656" t="s">
        <v>66</v>
      </c>
      <c r="BE656" t="s">
        <v>66</v>
      </c>
      <c r="BF656" t="s">
        <v>66</v>
      </c>
      <c r="BG656">
        <v>20.29</v>
      </c>
      <c r="BH656">
        <v>98.11</v>
      </c>
      <c r="BI656" t="s">
        <v>66</v>
      </c>
      <c r="BJ656" t="s">
        <v>66</v>
      </c>
      <c r="BK656" t="s">
        <v>66</v>
      </c>
      <c r="BL656" t="s">
        <v>66</v>
      </c>
    </row>
    <row r="657" spans="1:64" x14ac:dyDescent="0.3">
      <c r="A657" s="2">
        <v>36706</v>
      </c>
      <c r="B657" t="str">
        <v>#N/A N/A</v>
      </c>
      <c r="C657" t="s">
        <v>66</v>
      </c>
      <c r="D657" t="s">
        <v>66</v>
      </c>
      <c r="E657">
        <v>6.7787499999999996</v>
      </c>
      <c r="F657" t="s">
        <v>66</v>
      </c>
      <c r="G657" t="s">
        <v>66</v>
      </c>
      <c r="H657" t="s">
        <v>66</v>
      </c>
      <c r="I657" t="s">
        <v>66</v>
      </c>
      <c r="J657" t="s">
        <v>66</v>
      </c>
      <c r="K657" t="s">
        <v>66</v>
      </c>
      <c r="L657" t="s">
        <v>66</v>
      </c>
      <c r="M657" t="s">
        <v>66</v>
      </c>
      <c r="N657" t="s">
        <v>66</v>
      </c>
      <c r="O657" t="s">
        <v>66</v>
      </c>
      <c r="P657" t="s">
        <v>66</v>
      </c>
      <c r="Q657" t="s">
        <v>66</v>
      </c>
      <c r="R657" t="s">
        <v>66</v>
      </c>
      <c r="S657" t="s">
        <v>66</v>
      </c>
      <c r="T657" t="s">
        <v>66</v>
      </c>
      <c r="U657" t="s">
        <v>66</v>
      </c>
      <c r="V657" t="s">
        <v>66</v>
      </c>
      <c r="W657" t="s">
        <v>66</v>
      </c>
      <c r="X657" t="s">
        <v>66</v>
      </c>
      <c r="Y657" t="s">
        <v>66</v>
      </c>
      <c r="Z657" t="s">
        <v>66</v>
      </c>
      <c r="AA657" t="s">
        <v>66</v>
      </c>
      <c r="AB657" t="s">
        <v>66</v>
      </c>
      <c r="AC657" t="s">
        <v>66</v>
      </c>
      <c r="AD657" t="s">
        <v>66</v>
      </c>
      <c r="AE657" t="s">
        <v>66</v>
      </c>
      <c r="AF657" t="s">
        <v>66</v>
      </c>
      <c r="AG657" t="s">
        <v>66</v>
      </c>
      <c r="AH657" t="s">
        <v>66</v>
      </c>
      <c r="AI657" t="s">
        <v>66</v>
      </c>
      <c r="AJ657" t="s">
        <v>66</v>
      </c>
      <c r="AK657" t="s">
        <v>66</v>
      </c>
      <c r="AL657" t="s">
        <v>66</v>
      </c>
      <c r="AM657" t="s">
        <v>66</v>
      </c>
      <c r="AN657">
        <v>3.97</v>
      </c>
      <c r="AO657">
        <v>4.09</v>
      </c>
      <c r="AP657" t="s">
        <v>66</v>
      </c>
      <c r="AQ657" t="s">
        <v>66</v>
      </c>
      <c r="AR657">
        <v>5.8259999999999996</v>
      </c>
      <c r="AS657">
        <v>6.2030000000000003</v>
      </c>
      <c r="AT657">
        <v>6.07</v>
      </c>
      <c r="AU657" t="s">
        <v>66</v>
      </c>
      <c r="AV657">
        <v>6.367</v>
      </c>
      <c r="AW657" t="s">
        <v>66</v>
      </c>
      <c r="AX657" t="s">
        <v>66</v>
      </c>
      <c r="AY657" t="s">
        <v>66</v>
      </c>
      <c r="AZ657" t="s">
        <v>66</v>
      </c>
      <c r="BA657" t="s">
        <v>66</v>
      </c>
      <c r="BB657" t="s">
        <v>66</v>
      </c>
      <c r="BC657" t="s">
        <v>66</v>
      </c>
      <c r="BD657" t="s">
        <v>66</v>
      </c>
      <c r="BE657" t="s">
        <v>66</v>
      </c>
      <c r="BF657" t="s">
        <v>66</v>
      </c>
      <c r="BG657">
        <v>19.7</v>
      </c>
      <c r="BH657">
        <v>96.62</v>
      </c>
      <c r="BI657" t="s">
        <v>66</v>
      </c>
      <c r="BJ657" t="s">
        <v>66</v>
      </c>
      <c r="BK657" t="s">
        <v>66</v>
      </c>
      <c r="BL657" t="s">
        <v>66</v>
      </c>
    </row>
    <row r="658" spans="1:64" x14ac:dyDescent="0.3">
      <c r="A658" s="2">
        <v>36707</v>
      </c>
      <c r="B658" t="str">
        <v>#N/A N/A</v>
      </c>
      <c r="C658" t="s">
        <v>66</v>
      </c>
      <c r="D658" t="s">
        <v>66</v>
      </c>
      <c r="E658">
        <v>6.76938</v>
      </c>
      <c r="F658" t="s">
        <v>66</v>
      </c>
      <c r="G658" t="s">
        <v>66</v>
      </c>
      <c r="H658" t="s">
        <v>66</v>
      </c>
      <c r="I658" t="s">
        <v>66</v>
      </c>
      <c r="J658" t="s">
        <v>66</v>
      </c>
      <c r="K658" t="s">
        <v>66</v>
      </c>
      <c r="L658" t="s">
        <v>66</v>
      </c>
      <c r="M658" t="s">
        <v>66</v>
      </c>
      <c r="N658" t="s">
        <v>66</v>
      </c>
      <c r="O658" t="s">
        <v>66</v>
      </c>
      <c r="P658" t="s">
        <v>66</v>
      </c>
      <c r="Q658" t="s">
        <v>66</v>
      </c>
      <c r="R658" t="s">
        <v>66</v>
      </c>
      <c r="S658" t="s">
        <v>66</v>
      </c>
      <c r="T658" t="s">
        <v>66</v>
      </c>
      <c r="U658" t="s">
        <v>66</v>
      </c>
      <c r="V658" t="s">
        <v>66</v>
      </c>
      <c r="W658" t="s">
        <v>66</v>
      </c>
      <c r="X658" t="s">
        <v>66</v>
      </c>
      <c r="Y658" t="s">
        <v>66</v>
      </c>
      <c r="Z658" t="s">
        <v>66</v>
      </c>
      <c r="AA658" t="s">
        <v>66</v>
      </c>
      <c r="AB658" t="s">
        <v>66</v>
      </c>
      <c r="AC658" t="s">
        <v>66</v>
      </c>
      <c r="AD658" t="s">
        <v>66</v>
      </c>
      <c r="AE658" t="s">
        <v>66</v>
      </c>
      <c r="AF658" t="s">
        <v>66</v>
      </c>
      <c r="AG658" t="s">
        <v>66</v>
      </c>
      <c r="AH658" t="s">
        <v>66</v>
      </c>
      <c r="AI658" t="s">
        <v>66</v>
      </c>
      <c r="AJ658" t="s">
        <v>66</v>
      </c>
      <c r="AK658" t="s">
        <v>66</v>
      </c>
      <c r="AL658" t="s">
        <v>66</v>
      </c>
      <c r="AM658" t="s">
        <v>66</v>
      </c>
      <c r="AN658">
        <v>3.9550000000000001</v>
      </c>
      <c r="AO658">
        <v>4.07</v>
      </c>
      <c r="AP658" t="s">
        <v>66</v>
      </c>
      <c r="AQ658" t="s">
        <v>66</v>
      </c>
      <c r="AR658">
        <v>5.8550000000000004</v>
      </c>
      <c r="AS658">
        <v>6.2210000000000001</v>
      </c>
      <c r="AT658">
        <v>6.0570000000000004</v>
      </c>
      <c r="AU658" t="s">
        <v>66</v>
      </c>
      <c r="AV658">
        <v>6.3630000000000004</v>
      </c>
      <c r="AW658" t="s">
        <v>66</v>
      </c>
      <c r="AX658" t="s">
        <v>66</v>
      </c>
      <c r="AY658" t="s">
        <v>66</v>
      </c>
      <c r="AZ658" t="s">
        <v>66</v>
      </c>
      <c r="BA658" t="s">
        <v>66</v>
      </c>
      <c r="BB658" t="s">
        <v>66</v>
      </c>
      <c r="BC658" t="s">
        <v>66</v>
      </c>
      <c r="BD658" t="s">
        <v>66</v>
      </c>
      <c r="BE658" t="s">
        <v>66</v>
      </c>
      <c r="BF658" t="s">
        <v>66</v>
      </c>
      <c r="BG658">
        <v>19.54</v>
      </c>
      <c r="BH658">
        <v>96.62</v>
      </c>
      <c r="BI658" t="s">
        <v>66</v>
      </c>
      <c r="BJ658" t="s">
        <v>66</v>
      </c>
      <c r="BK658" t="s">
        <v>66</v>
      </c>
      <c r="BL658" t="s">
        <v>66</v>
      </c>
    </row>
    <row r="659" spans="1:64" x14ac:dyDescent="0.3">
      <c r="A659" s="2">
        <v>36710</v>
      </c>
      <c r="B659" t="str">
        <v>#N/A N/A</v>
      </c>
      <c r="C659" t="s">
        <v>66</v>
      </c>
      <c r="D659" t="s">
        <v>66</v>
      </c>
      <c r="E659">
        <v>6.77</v>
      </c>
      <c r="F659" t="s">
        <v>66</v>
      </c>
      <c r="G659" t="s">
        <v>66</v>
      </c>
      <c r="H659" t="s">
        <v>66</v>
      </c>
      <c r="I659" t="s">
        <v>66</v>
      </c>
      <c r="J659" t="s">
        <v>66</v>
      </c>
      <c r="K659" t="s">
        <v>66</v>
      </c>
      <c r="L659" t="s">
        <v>66</v>
      </c>
      <c r="M659" t="s">
        <v>66</v>
      </c>
      <c r="N659" t="s">
        <v>66</v>
      </c>
      <c r="O659" t="s">
        <v>66</v>
      </c>
      <c r="P659" t="s">
        <v>66</v>
      </c>
      <c r="Q659" t="s">
        <v>66</v>
      </c>
      <c r="R659" t="s">
        <v>66</v>
      </c>
      <c r="S659" t="s">
        <v>66</v>
      </c>
      <c r="T659" t="s">
        <v>66</v>
      </c>
      <c r="U659" t="s">
        <v>66</v>
      </c>
      <c r="V659" t="s">
        <v>66</v>
      </c>
      <c r="W659" t="s">
        <v>66</v>
      </c>
      <c r="X659" t="s">
        <v>66</v>
      </c>
      <c r="Y659" t="s">
        <v>66</v>
      </c>
      <c r="Z659" t="s">
        <v>66</v>
      </c>
      <c r="AA659" t="s">
        <v>66</v>
      </c>
      <c r="AB659" t="s">
        <v>66</v>
      </c>
      <c r="AC659" t="s">
        <v>66</v>
      </c>
      <c r="AD659" t="s">
        <v>66</v>
      </c>
      <c r="AE659" t="s">
        <v>66</v>
      </c>
      <c r="AF659" t="s">
        <v>66</v>
      </c>
      <c r="AG659" t="s">
        <v>66</v>
      </c>
      <c r="AH659" t="s">
        <v>66</v>
      </c>
      <c r="AI659" t="s">
        <v>66</v>
      </c>
      <c r="AJ659" t="s">
        <v>66</v>
      </c>
      <c r="AK659" t="s">
        <v>66</v>
      </c>
      <c r="AL659" t="s">
        <v>66</v>
      </c>
      <c r="AM659" t="s">
        <v>66</v>
      </c>
      <c r="AN659">
        <v>3.956</v>
      </c>
      <c r="AO659">
        <v>4.04</v>
      </c>
      <c r="AP659" t="s">
        <v>66</v>
      </c>
      <c r="AQ659" t="s">
        <v>66</v>
      </c>
      <c r="AR659">
        <v>5.8949999999999996</v>
      </c>
      <c r="AS659">
        <v>6.2190000000000003</v>
      </c>
      <c r="AT659">
        <v>6.056</v>
      </c>
      <c r="AU659" t="s">
        <v>66</v>
      </c>
      <c r="AV659">
        <v>6.2969999999999997</v>
      </c>
      <c r="AW659" t="s">
        <v>66</v>
      </c>
      <c r="AX659" t="s">
        <v>66</v>
      </c>
      <c r="AY659" t="s">
        <v>66</v>
      </c>
      <c r="AZ659" t="s">
        <v>66</v>
      </c>
      <c r="BA659" t="s">
        <v>66</v>
      </c>
      <c r="BB659" t="s">
        <v>66</v>
      </c>
      <c r="BC659" t="s">
        <v>66</v>
      </c>
      <c r="BD659" t="s">
        <v>66</v>
      </c>
      <c r="BE659" t="s">
        <v>66</v>
      </c>
      <c r="BF659" t="s">
        <v>66</v>
      </c>
      <c r="BG659">
        <v>19.829999999999998</v>
      </c>
      <c r="BH659">
        <v>99.87</v>
      </c>
      <c r="BI659" t="s">
        <v>66</v>
      </c>
      <c r="BJ659" t="s">
        <v>66</v>
      </c>
      <c r="BK659" t="s">
        <v>66</v>
      </c>
      <c r="BL659" t="s">
        <v>66</v>
      </c>
    </row>
    <row r="660" spans="1:64" x14ac:dyDescent="0.3">
      <c r="A660" s="2">
        <v>36711</v>
      </c>
      <c r="B660" t="str">
        <v>#N/A N/A</v>
      </c>
      <c r="C660" t="s">
        <v>66</v>
      </c>
      <c r="D660" t="s">
        <v>66</v>
      </c>
      <c r="E660">
        <v>6.75</v>
      </c>
      <c r="F660" t="s">
        <v>66</v>
      </c>
      <c r="G660" t="s">
        <v>66</v>
      </c>
      <c r="H660" t="s">
        <v>66</v>
      </c>
      <c r="I660" t="s">
        <v>66</v>
      </c>
      <c r="J660" t="s">
        <v>66</v>
      </c>
      <c r="K660" t="s">
        <v>66</v>
      </c>
      <c r="L660" t="s">
        <v>66</v>
      </c>
      <c r="M660" t="s">
        <v>66</v>
      </c>
      <c r="N660" t="s">
        <v>66</v>
      </c>
      <c r="O660" t="s">
        <v>66</v>
      </c>
      <c r="P660" t="s">
        <v>66</v>
      </c>
      <c r="Q660" t="s">
        <v>66</v>
      </c>
      <c r="R660" t="s">
        <v>66</v>
      </c>
      <c r="S660" t="s">
        <v>66</v>
      </c>
      <c r="T660" t="s">
        <v>66</v>
      </c>
      <c r="U660" t="s">
        <v>66</v>
      </c>
      <c r="V660" t="s">
        <v>66</v>
      </c>
      <c r="W660" t="s">
        <v>66</v>
      </c>
      <c r="X660" t="s">
        <v>66</v>
      </c>
      <c r="Y660" t="s">
        <v>66</v>
      </c>
      <c r="Z660" t="s">
        <v>66</v>
      </c>
      <c r="AA660" t="s">
        <v>66</v>
      </c>
      <c r="AB660" t="s">
        <v>66</v>
      </c>
      <c r="AC660" t="s">
        <v>66</v>
      </c>
      <c r="AD660" t="s">
        <v>66</v>
      </c>
      <c r="AE660" t="s">
        <v>66</v>
      </c>
      <c r="AF660" t="s">
        <v>66</v>
      </c>
      <c r="AG660" t="s">
        <v>66</v>
      </c>
      <c r="AH660" t="s">
        <v>66</v>
      </c>
      <c r="AI660" t="s">
        <v>66</v>
      </c>
      <c r="AJ660" t="s">
        <v>66</v>
      </c>
      <c r="AK660" t="s">
        <v>66</v>
      </c>
      <c r="AL660" t="s">
        <v>66</v>
      </c>
      <c r="AM660" t="s">
        <v>66</v>
      </c>
      <c r="AN660">
        <v>3.956</v>
      </c>
      <c r="AO660">
        <v>4.04</v>
      </c>
      <c r="AP660" t="s">
        <v>66</v>
      </c>
      <c r="AQ660" t="s">
        <v>66</v>
      </c>
      <c r="AR660">
        <v>5.8949999999999996</v>
      </c>
      <c r="AS660">
        <v>6.2190000000000003</v>
      </c>
      <c r="AT660">
        <v>6.056</v>
      </c>
      <c r="AU660" t="s">
        <v>66</v>
      </c>
      <c r="AV660">
        <v>6.2969999999999997</v>
      </c>
      <c r="AW660" t="s">
        <v>66</v>
      </c>
      <c r="AX660" t="s">
        <v>66</v>
      </c>
      <c r="AY660" t="s">
        <v>66</v>
      </c>
      <c r="AZ660" t="s">
        <v>66</v>
      </c>
      <c r="BA660" t="s">
        <v>66</v>
      </c>
      <c r="BB660" t="s">
        <v>66</v>
      </c>
      <c r="BC660" t="s">
        <v>66</v>
      </c>
      <c r="BD660" t="s">
        <v>66</v>
      </c>
      <c r="BE660" t="s">
        <v>66</v>
      </c>
      <c r="BF660" t="s">
        <v>66</v>
      </c>
      <c r="BG660">
        <v>19.829999999999998</v>
      </c>
      <c r="BH660">
        <v>99.87</v>
      </c>
      <c r="BI660" t="s">
        <v>66</v>
      </c>
      <c r="BJ660" t="s">
        <v>66</v>
      </c>
      <c r="BK660" t="s">
        <v>66</v>
      </c>
      <c r="BL660" t="s">
        <v>66</v>
      </c>
    </row>
    <row r="661" spans="1:64" x14ac:dyDescent="0.3">
      <c r="A661" s="2">
        <v>36712</v>
      </c>
      <c r="B661" t="str">
        <v>#N/A N/A</v>
      </c>
      <c r="C661" t="s">
        <v>66</v>
      </c>
      <c r="D661" t="s">
        <v>66</v>
      </c>
      <c r="E661">
        <v>6.7450000000000001</v>
      </c>
      <c r="F661" t="s">
        <v>66</v>
      </c>
      <c r="G661" t="s">
        <v>66</v>
      </c>
      <c r="H661" t="s">
        <v>66</v>
      </c>
      <c r="I661" t="s">
        <v>66</v>
      </c>
      <c r="J661" t="s">
        <v>66</v>
      </c>
      <c r="K661" t="s">
        <v>66</v>
      </c>
      <c r="L661" t="s">
        <v>66</v>
      </c>
      <c r="M661" t="s">
        <v>66</v>
      </c>
      <c r="N661" t="s">
        <v>66</v>
      </c>
      <c r="O661" t="s">
        <v>66</v>
      </c>
      <c r="P661" t="s">
        <v>66</v>
      </c>
      <c r="Q661" t="s">
        <v>66</v>
      </c>
      <c r="R661" t="s">
        <v>66</v>
      </c>
      <c r="S661" t="s">
        <v>66</v>
      </c>
      <c r="T661" t="s">
        <v>66</v>
      </c>
      <c r="U661" t="s">
        <v>66</v>
      </c>
      <c r="V661" t="s">
        <v>66</v>
      </c>
      <c r="W661" t="s">
        <v>66</v>
      </c>
      <c r="X661" t="s">
        <v>66</v>
      </c>
      <c r="Y661" t="s">
        <v>66</v>
      </c>
      <c r="Z661" t="s">
        <v>66</v>
      </c>
      <c r="AA661" t="s">
        <v>66</v>
      </c>
      <c r="AB661" t="s">
        <v>66</v>
      </c>
      <c r="AC661" t="s">
        <v>66</v>
      </c>
      <c r="AD661" t="s">
        <v>66</v>
      </c>
      <c r="AE661" t="s">
        <v>66</v>
      </c>
      <c r="AF661" t="s">
        <v>66</v>
      </c>
      <c r="AG661" t="s">
        <v>66</v>
      </c>
      <c r="AH661" t="s">
        <v>66</v>
      </c>
      <c r="AI661" t="s">
        <v>66</v>
      </c>
      <c r="AJ661" t="s">
        <v>66</v>
      </c>
      <c r="AK661" t="s">
        <v>66</v>
      </c>
      <c r="AL661" t="s">
        <v>66</v>
      </c>
      <c r="AM661" t="s">
        <v>66</v>
      </c>
      <c r="AN661">
        <v>3.9329999999999998</v>
      </c>
      <c r="AO661">
        <v>4.03</v>
      </c>
      <c r="AP661" t="s">
        <v>66</v>
      </c>
      <c r="AQ661" t="s">
        <v>66</v>
      </c>
      <c r="AR661">
        <v>5.9829999999999997</v>
      </c>
      <c r="AS661">
        <v>6.1980000000000004</v>
      </c>
      <c r="AT661">
        <v>6.0430000000000001</v>
      </c>
      <c r="AU661" t="s">
        <v>66</v>
      </c>
      <c r="AV661">
        <v>6.2919999999999998</v>
      </c>
      <c r="AW661" t="s">
        <v>66</v>
      </c>
      <c r="AX661" t="s">
        <v>66</v>
      </c>
      <c r="AY661" t="s">
        <v>66</v>
      </c>
      <c r="AZ661" t="s">
        <v>66</v>
      </c>
      <c r="BA661" t="s">
        <v>66</v>
      </c>
      <c r="BB661" t="s">
        <v>66</v>
      </c>
      <c r="BC661" t="s">
        <v>66</v>
      </c>
      <c r="BD661" t="s">
        <v>66</v>
      </c>
      <c r="BE661" t="s">
        <v>66</v>
      </c>
      <c r="BF661" t="s">
        <v>66</v>
      </c>
      <c r="BG661">
        <v>21.16</v>
      </c>
      <c r="BH661">
        <v>101.03</v>
      </c>
      <c r="BI661" t="s">
        <v>66</v>
      </c>
      <c r="BJ661" t="s">
        <v>66</v>
      </c>
      <c r="BK661" t="s">
        <v>66</v>
      </c>
      <c r="BL661" t="s">
        <v>66</v>
      </c>
    </row>
    <row r="662" spans="1:64" x14ac:dyDescent="0.3">
      <c r="A662" s="2">
        <v>36713</v>
      </c>
      <c r="B662" t="str">
        <v>#N/A N/A</v>
      </c>
      <c r="C662" t="s">
        <v>66</v>
      </c>
      <c r="D662" t="s">
        <v>66</v>
      </c>
      <c r="E662">
        <v>6.74</v>
      </c>
      <c r="F662" t="s">
        <v>66</v>
      </c>
      <c r="G662" t="s">
        <v>66</v>
      </c>
      <c r="H662" t="s">
        <v>66</v>
      </c>
      <c r="I662" t="s">
        <v>66</v>
      </c>
      <c r="J662" t="s">
        <v>66</v>
      </c>
      <c r="K662" t="s">
        <v>66</v>
      </c>
      <c r="L662" t="s">
        <v>66</v>
      </c>
      <c r="M662" t="s">
        <v>66</v>
      </c>
      <c r="N662" t="s">
        <v>66</v>
      </c>
      <c r="O662" t="s">
        <v>66</v>
      </c>
      <c r="P662" t="s">
        <v>66</v>
      </c>
      <c r="Q662" t="s">
        <v>66</v>
      </c>
      <c r="R662" t="s">
        <v>66</v>
      </c>
      <c r="S662" t="s">
        <v>66</v>
      </c>
      <c r="T662" t="s">
        <v>66</v>
      </c>
      <c r="U662" t="s">
        <v>66</v>
      </c>
      <c r="V662" t="s">
        <v>66</v>
      </c>
      <c r="W662" t="s">
        <v>66</v>
      </c>
      <c r="X662" t="s">
        <v>66</v>
      </c>
      <c r="Y662" t="s">
        <v>66</v>
      </c>
      <c r="Z662" t="s">
        <v>66</v>
      </c>
      <c r="AA662" t="s">
        <v>66</v>
      </c>
      <c r="AB662" t="s">
        <v>66</v>
      </c>
      <c r="AC662" t="s">
        <v>66</v>
      </c>
      <c r="AD662" t="s">
        <v>66</v>
      </c>
      <c r="AE662" t="s">
        <v>66</v>
      </c>
      <c r="AF662" t="s">
        <v>66</v>
      </c>
      <c r="AG662" t="s">
        <v>66</v>
      </c>
      <c r="AH662" t="s">
        <v>66</v>
      </c>
      <c r="AI662" t="s">
        <v>66</v>
      </c>
      <c r="AJ662" t="s">
        <v>66</v>
      </c>
      <c r="AK662" t="s">
        <v>66</v>
      </c>
      <c r="AL662" t="s">
        <v>66</v>
      </c>
      <c r="AM662" t="s">
        <v>66</v>
      </c>
      <c r="AN662">
        <v>3.9489999999999998</v>
      </c>
      <c r="AO662">
        <v>4.03</v>
      </c>
      <c r="AP662" t="s">
        <v>66</v>
      </c>
      <c r="AQ662" t="s">
        <v>66</v>
      </c>
      <c r="AR662">
        <v>6.0140000000000002</v>
      </c>
      <c r="AS662">
        <v>6.22</v>
      </c>
      <c r="AT662">
        <v>6.0759999999999996</v>
      </c>
      <c r="AU662" t="s">
        <v>66</v>
      </c>
      <c r="AV662">
        <v>6.335</v>
      </c>
      <c r="AW662" t="s">
        <v>66</v>
      </c>
      <c r="AX662" t="s">
        <v>66</v>
      </c>
      <c r="AY662" t="s">
        <v>66</v>
      </c>
      <c r="AZ662" t="s">
        <v>66</v>
      </c>
      <c r="BA662" t="s">
        <v>66</v>
      </c>
      <c r="BB662" t="s">
        <v>66</v>
      </c>
      <c r="BC662" t="s">
        <v>66</v>
      </c>
      <c r="BD662" t="s">
        <v>66</v>
      </c>
      <c r="BE662" t="s">
        <v>66</v>
      </c>
      <c r="BF662" t="s">
        <v>66</v>
      </c>
      <c r="BG662">
        <v>20.94</v>
      </c>
      <c r="BH662">
        <v>101.11</v>
      </c>
      <c r="BI662" t="s">
        <v>66</v>
      </c>
      <c r="BJ662" t="s">
        <v>66</v>
      </c>
      <c r="BK662" t="s">
        <v>66</v>
      </c>
      <c r="BL662" t="s">
        <v>66</v>
      </c>
    </row>
    <row r="663" spans="1:64" x14ac:dyDescent="0.3">
      <c r="A663" s="2">
        <v>36714</v>
      </c>
      <c r="B663" t="str">
        <v>#N/A N/A</v>
      </c>
      <c r="C663" t="s">
        <v>66</v>
      </c>
      <c r="D663" t="s">
        <v>66</v>
      </c>
      <c r="E663">
        <v>6.7437500000000004</v>
      </c>
      <c r="F663" t="s">
        <v>66</v>
      </c>
      <c r="G663" t="s">
        <v>66</v>
      </c>
      <c r="H663" t="s">
        <v>66</v>
      </c>
      <c r="I663" t="s">
        <v>66</v>
      </c>
      <c r="J663" t="s">
        <v>66</v>
      </c>
      <c r="K663" t="s">
        <v>66</v>
      </c>
      <c r="L663" t="s">
        <v>66</v>
      </c>
      <c r="M663" t="s">
        <v>66</v>
      </c>
      <c r="N663" t="s">
        <v>66</v>
      </c>
      <c r="O663" t="s">
        <v>66</v>
      </c>
      <c r="P663" t="s">
        <v>66</v>
      </c>
      <c r="Q663" t="s">
        <v>66</v>
      </c>
      <c r="R663" t="s">
        <v>66</v>
      </c>
      <c r="S663" t="s">
        <v>66</v>
      </c>
      <c r="T663" t="s">
        <v>66</v>
      </c>
      <c r="U663" t="s">
        <v>66</v>
      </c>
      <c r="V663" t="s">
        <v>66</v>
      </c>
      <c r="W663" t="s">
        <v>66</v>
      </c>
      <c r="X663" t="s">
        <v>66</v>
      </c>
      <c r="Y663" t="s">
        <v>66</v>
      </c>
      <c r="Z663" t="s">
        <v>66</v>
      </c>
      <c r="AA663" t="s">
        <v>66</v>
      </c>
      <c r="AB663" t="s">
        <v>66</v>
      </c>
      <c r="AC663" t="s">
        <v>66</v>
      </c>
      <c r="AD663" t="s">
        <v>66</v>
      </c>
      <c r="AE663" t="s">
        <v>66</v>
      </c>
      <c r="AF663" t="s">
        <v>66</v>
      </c>
      <c r="AG663" t="s">
        <v>66</v>
      </c>
      <c r="AH663" t="s">
        <v>66</v>
      </c>
      <c r="AI663" t="s">
        <v>66</v>
      </c>
      <c r="AJ663" t="s">
        <v>66</v>
      </c>
      <c r="AK663" t="s">
        <v>66</v>
      </c>
      <c r="AL663" t="s">
        <v>66</v>
      </c>
      <c r="AM663" t="s">
        <v>66</v>
      </c>
      <c r="AN663">
        <v>3.9260000000000002</v>
      </c>
      <c r="AO663">
        <v>4.0199999999999996</v>
      </c>
      <c r="AP663" t="s">
        <v>66</v>
      </c>
      <c r="AQ663" t="s">
        <v>66</v>
      </c>
      <c r="AR663">
        <v>6.032</v>
      </c>
      <c r="AS663">
        <v>6.2060000000000004</v>
      </c>
      <c r="AT663">
        <v>6.0519999999999996</v>
      </c>
      <c r="AU663" t="s">
        <v>66</v>
      </c>
      <c r="AV663">
        <v>6.2889999999999997</v>
      </c>
      <c r="AW663" t="s">
        <v>66</v>
      </c>
      <c r="AX663" t="s">
        <v>66</v>
      </c>
      <c r="AY663" t="s">
        <v>66</v>
      </c>
      <c r="AZ663" t="s">
        <v>66</v>
      </c>
      <c r="BA663" t="s">
        <v>66</v>
      </c>
      <c r="BB663" t="s">
        <v>66</v>
      </c>
      <c r="BC663" t="s">
        <v>66</v>
      </c>
      <c r="BD663" t="s">
        <v>66</v>
      </c>
      <c r="BE663" t="s">
        <v>66</v>
      </c>
      <c r="BF663" t="s">
        <v>66</v>
      </c>
      <c r="BG663">
        <v>19.22</v>
      </c>
      <c r="BH663">
        <v>101.11</v>
      </c>
      <c r="BI663" t="s">
        <v>66</v>
      </c>
      <c r="BJ663" t="s">
        <v>66</v>
      </c>
      <c r="BK663" t="s">
        <v>66</v>
      </c>
      <c r="BL663" t="s">
        <v>66</v>
      </c>
    </row>
    <row r="664" spans="1:64" x14ac:dyDescent="0.3">
      <c r="A664" s="2">
        <v>36717</v>
      </c>
      <c r="B664" t="str">
        <v>#N/A N/A</v>
      </c>
      <c r="C664" t="s">
        <v>66</v>
      </c>
      <c r="D664" t="s">
        <v>66</v>
      </c>
      <c r="E664">
        <v>6.73</v>
      </c>
      <c r="F664" t="s">
        <v>66</v>
      </c>
      <c r="G664" t="s">
        <v>66</v>
      </c>
      <c r="H664" t="s">
        <v>66</v>
      </c>
      <c r="I664" t="s">
        <v>66</v>
      </c>
      <c r="J664" t="s">
        <v>66</v>
      </c>
      <c r="K664" t="s">
        <v>66</v>
      </c>
      <c r="L664" t="s">
        <v>66</v>
      </c>
      <c r="M664" t="s">
        <v>66</v>
      </c>
      <c r="N664" t="s">
        <v>66</v>
      </c>
      <c r="O664" t="s">
        <v>66</v>
      </c>
      <c r="P664" t="s">
        <v>66</v>
      </c>
      <c r="Q664" t="s">
        <v>66</v>
      </c>
      <c r="R664" t="s">
        <v>66</v>
      </c>
      <c r="S664" t="s">
        <v>66</v>
      </c>
      <c r="T664" t="s">
        <v>66</v>
      </c>
      <c r="U664" t="s">
        <v>66</v>
      </c>
      <c r="V664" t="s">
        <v>66</v>
      </c>
      <c r="W664" t="s">
        <v>66</v>
      </c>
      <c r="X664" t="s">
        <v>66</v>
      </c>
      <c r="Y664" t="s">
        <v>66</v>
      </c>
      <c r="Z664" t="s">
        <v>66</v>
      </c>
      <c r="AA664" t="s">
        <v>66</v>
      </c>
      <c r="AB664" t="s">
        <v>66</v>
      </c>
      <c r="AC664" t="s">
        <v>66</v>
      </c>
      <c r="AD664" t="s">
        <v>66</v>
      </c>
      <c r="AE664" t="s">
        <v>66</v>
      </c>
      <c r="AF664" t="s">
        <v>66</v>
      </c>
      <c r="AG664" t="s">
        <v>66</v>
      </c>
      <c r="AH664" t="s">
        <v>66</v>
      </c>
      <c r="AI664" t="s">
        <v>66</v>
      </c>
      <c r="AJ664" t="s">
        <v>66</v>
      </c>
      <c r="AK664" t="s">
        <v>66</v>
      </c>
      <c r="AL664" t="s">
        <v>66</v>
      </c>
      <c r="AM664" t="s">
        <v>66</v>
      </c>
      <c r="AN664">
        <v>3.9430000000000001</v>
      </c>
      <c r="AO664">
        <v>4.03</v>
      </c>
      <c r="AP664" t="s">
        <v>66</v>
      </c>
      <c r="AQ664" t="s">
        <v>66</v>
      </c>
      <c r="AR664">
        <v>6.0519999999999996</v>
      </c>
      <c r="AS664">
        <v>6.226</v>
      </c>
      <c r="AT664">
        <v>6.0739999999999998</v>
      </c>
      <c r="AU664" t="s">
        <v>66</v>
      </c>
      <c r="AV664">
        <v>6.3140000000000001</v>
      </c>
      <c r="AW664" t="s">
        <v>66</v>
      </c>
      <c r="AX664" t="s">
        <v>66</v>
      </c>
      <c r="AY664" t="s">
        <v>66</v>
      </c>
      <c r="AZ664" t="s">
        <v>66</v>
      </c>
      <c r="BA664" t="s">
        <v>66</v>
      </c>
      <c r="BB664" t="s">
        <v>66</v>
      </c>
      <c r="BC664" t="s">
        <v>66</v>
      </c>
      <c r="BD664" t="s">
        <v>66</v>
      </c>
      <c r="BE664" t="s">
        <v>66</v>
      </c>
      <c r="BF664" t="s">
        <v>66</v>
      </c>
      <c r="BG664">
        <v>20.329999999999998</v>
      </c>
      <c r="BH664">
        <v>95.58</v>
      </c>
      <c r="BI664" t="s">
        <v>66</v>
      </c>
      <c r="BJ664" t="s">
        <v>66</v>
      </c>
      <c r="BK664" t="s">
        <v>66</v>
      </c>
      <c r="BL664" t="s">
        <v>66</v>
      </c>
    </row>
    <row r="665" spans="1:64" x14ac:dyDescent="0.3">
      <c r="A665" s="2">
        <v>36718</v>
      </c>
      <c r="B665" t="str">
        <v>#N/A N/A</v>
      </c>
      <c r="C665" t="s">
        <v>66</v>
      </c>
      <c r="D665" t="s">
        <v>66</v>
      </c>
      <c r="E665">
        <v>6.7312500000000002</v>
      </c>
      <c r="F665" t="s">
        <v>66</v>
      </c>
      <c r="G665" t="s">
        <v>66</v>
      </c>
      <c r="H665" t="s">
        <v>66</v>
      </c>
      <c r="I665" t="s">
        <v>66</v>
      </c>
      <c r="J665" t="s">
        <v>66</v>
      </c>
      <c r="K665" t="s">
        <v>66</v>
      </c>
      <c r="L665" t="s">
        <v>66</v>
      </c>
      <c r="M665" t="s">
        <v>66</v>
      </c>
      <c r="N665" t="s">
        <v>66</v>
      </c>
      <c r="O665" t="s">
        <v>66</v>
      </c>
      <c r="P665" t="s">
        <v>66</v>
      </c>
      <c r="Q665" t="s">
        <v>66</v>
      </c>
      <c r="R665" t="s">
        <v>66</v>
      </c>
      <c r="S665" t="s">
        <v>66</v>
      </c>
      <c r="T665" t="s">
        <v>66</v>
      </c>
      <c r="U665" t="s">
        <v>66</v>
      </c>
      <c r="V665" t="s">
        <v>66</v>
      </c>
      <c r="W665" t="s">
        <v>66</v>
      </c>
      <c r="X665" t="s">
        <v>66</v>
      </c>
      <c r="Y665" t="s">
        <v>66</v>
      </c>
      <c r="Z665" t="s">
        <v>66</v>
      </c>
      <c r="AA665" t="s">
        <v>66</v>
      </c>
      <c r="AB665" t="s">
        <v>66</v>
      </c>
      <c r="AC665" t="s">
        <v>66</v>
      </c>
      <c r="AD665" t="s">
        <v>66</v>
      </c>
      <c r="AE665" t="s">
        <v>66</v>
      </c>
      <c r="AF665" t="s">
        <v>66</v>
      </c>
      <c r="AG665" t="s">
        <v>66</v>
      </c>
      <c r="AH665" t="s">
        <v>66</v>
      </c>
      <c r="AI665" t="s">
        <v>66</v>
      </c>
      <c r="AJ665" t="s">
        <v>66</v>
      </c>
      <c r="AK665" t="s">
        <v>66</v>
      </c>
      <c r="AL665" t="s">
        <v>66</v>
      </c>
      <c r="AM665" t="s">
        <v>66</v>
      </c>
      <c r="AN665">
        <v>3.96</v>
      </c>
      <c r="AO665">
        <v>4.03</v>
      </c>
      <c r="AP665" t="s">
        <v>66</v>
      </c>
      <c r="AQ665" t="s">
        <v>66</v>
      </c>
      <c r="AR665">
        <v>6.1269999999999998</v>
      </c>
      <c r="AS665">
        <v>6.226</v>
      </c>
      <c r="AT665">
        <v>6.0730000000000004</v>
      </c>
      <c r="AU665" t="s">
        <v>66</v>
      </c>
      <c r="AV665">
        <v>6.3259999999999996</v>
      </c>
      <c r="AW665" t="s">
        <v>66</v>
      </c>
      <c r="AX665" t="s">
        <v>66</v>
      </c>
      <c r="AY665" t="s">
        <v>66</v>
      </c>
      <c r="AZ665" t="s">
        <v>66</v>
      </c>
      <c r="BA665" t="s">
        <v>66</v>
      </c>
      <c r="BB665" t="s">
        <v>66</v>
      </c>
      <c r="BC665" t="s">
        <v>66</v>
      </c>
      <c r="BD665" t="s">
        <v>66</v>
      </c>
      <c r="BE665" t="s">
        <v>66</v>
      </c>
      <c r="BF665" t="s">
        <v>66</v>
      </c>
      <c r="BG665">
        <v>20.11</v>
      </c>
      <c r="BH665">
        <v>95.58</v>
      </c>
      <c r="BI665" t="s">
        <v>66</v>
      </c>
      <c r="BJ665" t="s">
        <v>66</v>
      </c>
      <c r="BK665" t="s">
        <v>66</v>
      </c>
      <c r="BL665" t="s">
        <v>66</v>
      </c>
    </row>
    <row r="666" spans="1:64" x14ac:dyDescent="0.3">
      <c r="A666" s="2">
        <v>36719</v>
      </c>
      <c r="B666" t="str">
        <v>#N/A N/A</v>
      </c>
      <c r="C666" t="s">
        <v>66</v>
      </c>
      <c r="D666" t="s">
        <v>66</v>
      </c>
      <c r="E666">
        <v>6.7312500000000002</v>
      </c>
      <c r="F666" t="s">
        <v>66</v>
      </c>
      <c r="G666" t="s">
        <v>66</v>
      </c>
      <c r="H666" t="s">
        <v>66</v>
      </c>
      <c r="I666" t="s">
        <v>66</v>
      </c>
      <c r="J666" t="s">
        <v>66</v>
      </c>
      <c r="K666" t="s">
        <v>66</v>
      </c>
      <c r="L666" t="s">
        <v>66</v>
      </c>
      <c r="M666" t="s">
        <v>66</v>
      </c>
      <c r="N666" t="s">
        <v>66</v>
      </c>
      <c r="O666" t="s">
        <v>66</v>
      </c>
      <c r="P666" t="s">
        <v>66</v>
      </c>
      <c r="Q666" t="s">
        <v>66</v>
      </c>
      <c r="R666" t="s">
        <v>66</v>
      </c>
      <c r="S666" t="s">
        <v>66</v>
      </c>
      <c r="T666" t="s">
        <v>66</v>
      </c>
      <c r="U666" t="s">
        <v>66</v>
      </c>
      <c r="V666" t="s">
        <v>66</v>
      </c>
      <c r="W666" t="s">
        <v>66</v>
      </c>
      <c r="X666" t="s">
        <v>66</v>
      </c>
      <c r="Y666" t="s">
        <v>66</v>
      </c>
      <c r="Z666" t="s">
        <v>66</v>
      </c>
      <c r="AA666" t="s">
        <v>66</v>
      </c>
      <c r="AB666" t="s">
        <v>66</v>
      </c>
      <c r="AC666" t="s">
        <v>66</v>
      </c>
      <c r="AD666" t="s">
        <v>66</v>
      </c>
      <c r="AE666" t="s">
        <v>66</v>
      </c>
      <c r="AF666" t="s">
        <v>66</v>
      </c>
      <c r="AG666" t="s">
        <v>66</v>
      </c>
      <c r="AH666" t="s">
        <v>66</v>
      </c>
      <c r="AI666" t="s">
        <v>66</v>
      </c>
      <c r="AJ666" t="s">
        <v>66</v>
      </c>
      <c r="AK666" t="s">
        <v>66</v>
      </c>
      <c r="AL666" t="s">
        <v>66</v>
      </c>
      <c r="AM666" t="s">
        <v>66</v>
      </c>
      <c r="AN666">
        <v>3.9769999999999999</v>
      </c>
      <c r="AO666">
        <v>4.04</v>
      </c>
      <c r="AP666" t="s">
        <v>66</v>
      </c>
      <c r="AQ666" t="s">
        <v>66</v>
      </c>
      <c r="AR666">
        <v>6.1779999999999999</v>
      </c>
      <c r="AS666">
        <v>6.258</v>
      </c>
      <c r="AT666">
        <v>6.0830000000000002</v>
      </c>
      <c r="AU666" t="s">
        <v>66</v>
      </c>
      <c r="AV666">
        <v>6.3579999999999997</v>
      </c>
      <c r="AW666" t="s">
        <v>66</v>
      </c>
      <c r="AX666" t="s">
        <v>66</v>
      </c>
      <c r="AY666" t="s">
        <v>66</v>
      </c>
      <c r="AZ666" t="s">
        <v>66</v>
      </c>
      <c r="BA666" t="s">
        <v>66</v>
      </c>
      <c r="BB666" t="s">
        <v>66</v>
      </c>
      <c r="BC666" t="s">
        <v>66</v>
      </c>
      <c r="BD666" t="s">
        <v>66</v>
      </c>
      <c r="BE666" t="s">
        <v>66</v>
      </c>
      <c r="BF666" t="s">
        <v>66</v>
      </c>
      <c r="BG666">
        <v>20.03</v>
      </c>
      <c r="BH666">
        <v>95.93</v>
      </c>
      <c r="BI666" t="s">
        <v>66</v>
      </c>
      <c r="BJ666" t="s">
        <v>66</v>
      </c>
      <c r="BK666" t="s">
        <v>66</v>
      </c>
      <c r="BL666" t="s">
        <v>66</v>
      </c>
    </row>
    <row r="667" spans="1:64" x14ac:dyDescent="0.3">
      <c r="A667" s="2">
        <v>36720</v>
      </c>
      <c r="B667" t="str">
        <v>#N/A N/A</v>
      </c>
      <c r="C667" t="s">
        <v>66</v>
      </c>
      <c r="D667" t="s">
        <v>66</v>
      </c>
      <c r="E667">
        <v>6.7337499999999997</v>
      </c>
      <c r="F667" t="s">
        <v>66</v>
      </c>
      <c r="G667" t="s">
        <v>66</v>
      </c>
      <c r="H667" t="s">
        <v>66</v>
      </c>
      <c r="I667" t="s">
        <v>66</v>
      </c>
      <c r="J667" t="s">
        <v>66</v>
      </c>
      <c r="K667" t="s">
        <v>66</v>
      </c>
      <c r="L667" t="s">
        <v>66</v>
      </c>
      <c r="M667" t="s">
        <v>66</v>
      </c>
      <c r="N667" t="s">
        <v>66</v>
      </c>
      <c r="O667" t="s">
        <v>66</v>
      </c>
      <c r="P667" t="s">
        <v>66</v>
      </c>
      <c r="Q667" t="s">
        <v>66</v>
      </c>
      <c r="R667" t="s">
        <v>66</v>
      </c>
      <c r="S667" t="s">
        <v>66</v>
      </c>
      <c r="T667" t="s">
        <v>66</v>
      </c>
      <c r="U667" t="s">
        <v>66</v>
      </c>
      <c r="V667" t="s">
        <v>66</v>
      </c>
      <c r="W667" t="s">
        <v>66</v>
      </c>
      <c r="X667" t="s">
        <v>66</v>
      </c>
      <c r="Y667" t="s">
        <v>66</v>
      </c>
      <c r="Z667" t="s">
        <v>66</v>
      </c>
      <c r="AA667" t="s">
        <v>66</v>
      </c>
      <c r="AB667" t="s">
        <v>66</v>
      </c>
      <c r="AC667" t="s">
        <v>66</v>
      </c>
      <c r="AD667" t="s">
        <v>66</v>
      </c>
      <c r="AE667" t="s">
        <v>66</v>
      </c>
      <c r="AF667" t="s">
        <v>66</v>
      </c>
      <c r="AG667" t="s">
        <v>66</v>
      </c>
      <c r="AH667" t="s">
        <v>66</v>
      </c>
      <c r="AI667" t="s">
        <v>66</v>
      </c>
      <c r="AJ667" t="s">
        <v>66</v>
      </c>
      <c r="AK667" t="s">
        <v>66</v>
      </c>
      <c r="AL667" t="s">
        <v>66</v>
      </c>
      <c r="AM667" t="s">
        <v>66</v>
      </c>
      <c r="AN667">
        <v>3.9769999999999999</v>
      </c>
      <c r="AO667">
        <v>4.03</v>
      </c>
      <c r="AP667" t="s">
        <v>66</v>
      </c>
      <c r="AQ667" t="s">
        <v>66</v>
      </c>
      <c r="AR667">
        <v>6.1769999999999996</v>
      </c>
      <c r="AS667">
        <v>6.2679999999999998</v>
      </c>
      <c r="AT667">
        <v>6.05</v>
      </c>
      <c r="AU667" t="s">
        <v>66</v>
      </c>
      <c r="AV667">
        <v>6.2850000000000001</v>
      </c>
      <c r="AW667" t="s">
        <v>66</v>
      </c>
      <c r="AX667" t="s">
        <v>66</v>
      </c>
      <c r="AY667" t="s">
        <v>66</v>
      </c>
      <c r="AZ667" t="s">
        <v>66</v>
      </c>
      <c r="BA667" t="s">
        <v>66</v>
      </c>
      <c r="BB667" t="s">
        <v>66</v>
      </c>
      <c r="BC667" t="s">
        <v>66</v>
      </c>
      <c r="BD667" t="s">
        <v>66</v>
      </c>
      <c r="BE667" t="s">
        <v>66</v>
      </c>
      <c r="BF667" t="s">
        <v>66</v>
      </c>
      <c r="BG667">
        <v>20.03</v>
      </c>
      <c r="BH667">
        <v>97.64</v>
      </c>
      <c r="BI667" t="s">
        <v>66</v>
      </c>
      <c r="BJ667" t="s">
        <v>66</v>
      </c>
      <c r="BK667" t="s">
        <v>66</v>
      </c>
      <c r="BL667" t="s">
        <v>66</v>
      </c>
    </row>
    <row r="668" spans="1:64" x14ac:dyDescent="0.3">
      <c r="A668" s="2">
        <v>36721</v>
      </c>
      <c r="B668" t="str">
        <v>#N/A N/A</v>
      </c>
      <c r="C668" t="s">
        <v>66</v>
      </c>
      <c r="D668" t="s">
        <v>66</v>
      </c>
      <c r="E668">
        <v>6.73</v>
      </c>
      <c r="F668" t="s">
        <v>66</v>
      </c>
      <c r="G668" t="s">
        <v>66</v>
      </c>
      <c r="H668" t="s">
        <v>66</v>
      </c>
      <c r="I668" t="s">
        <v>66</v>
      </c>
      <c r="J668" t="s">
        <v>66</v>
      </c>
      <c r="K668" t="s">
        <v>66</v>
      </c>
      <c r="L668" t="s">
        <v>66</v>
      </c>
      <c r="M668" t="s">
        <v>66</v>
      </c>
      <c r="N668" t="s">
        <v>66</v>
      </c>
      <c r="O668" t="s">
        <v>66</v>
      </c>
      <c r="P668" t="s">
        <v>66</v>
      </c>
      <c r="Q668" t="s">
        <v>66</v>
      </c>
      <c r="R668" t="s">
        <v>66</v>
      </c>
      <c r="S668" t="s">
        <v>66</v>
      </c>
      <c r="T668" t="s">
        <v>66</v>
      </c>
      <c r="U668" t="s">
        <v>66</v>
      </c>
      <c r="V668" t="s">
        <v>66</v>
      </c>
      <c r="W668" t="s">
        <v>66</v>
      </c>
      <c r="X668" t="s">
        <v>66</v>
      </c>
      <c r="Y668" t="s">
        <v>66</v>
      </c>
      <c r="Z668" t="s">
        <v>66</v>
      </c>
      <c r="AA668" t="s">
        <v>66</v>
      </c>
      <c r="AB668" t="s">
        <v>66</v>
      </c>
      <c r="AC668" t="s">
        <v>66</v>
      </c>
      <c r="AD668" t="s">
        <v>66</v>
      </c>
      <c r="AE668" t="s">
        <v>66</v>
      </c>
      <c r="AF668" t="s">
        <v>66</v>
      </c>
      <c r="AG668" t="s">
        <v>66</v>
      </c>
      <c r="AH668" t="s">
        <v>66</v>
      </c>
      <c r="AI668" t="s">
        <v>66</v>
      </c>
      <c r="AJ668" t="s">
        <v>66</v>
      </c>
      <c r="AK668" t="s">
        <v>66</v>
      </c>
      <c r="AL668" t="s">
        <v>66</v>
      </c>
      <c r="AM668" t="s">
        <v>66</v>
      </c>
      <c r="AN668">
        <v>3.9369999999999998</v>
      </c>
      <c r="AO668">
        <v>4.05</v>
      </c>
      <c r="AP668" t="s">
        <v>66</v>
      </c>
      <c r="AQ668" t="s">
        <v>66</v>
      </c>
      <c r="AR668">
        <v>6.1740000000000004</v>
      </c>
      <c r="AS668">
        <v>6.2859999999999996</v>
      </c>
      <c r="AT668">
        <v>6.0910000000000002</v>
      </c>
      <c r="AU668" t="s">
        <v>66</v>
      </c>
      <c r="AV668">
        <v>6.3970000000000002</v>
      </c>
      <c r="AW668" t="s">
        <v>66</v>
      </c>
      <c r="AX668" t="s">
        <v>66</v>
      </c>
      <c r="AY668" t="s">
        <v>66</v>
      </c>
      <c r="AZ668" t="s">
        <v>66</v>
      </c>
      <c r="BA668" t="s">
        <v>66</v>
      </c>
      <c r="BB668" t="s">
        <v>66</v>
      </c>
      <c r="BC668" t="s">
        <v>66</v>
      </c>
      <c r="BD668" t="s">
        <v>66</v>
      </c>
      <c r="BE668" t="s">
        <v>66</v>
      </c>
      <c r="BF668" t="s">
        <v>66</v>
      </c>
      <c r="BG668">
        <v>19.32</v>
      </c>
      <c r="BH668">
        <v>96.65</v>
      </c>
      <c r="BI668" t="s">
        <v>66</v>
      </c>
      <c r="BJ668" t="s">
        <v>66</v>
      </c>
      <c r="BK668" t="s">
        <v>66</v>
      </c>
      <c r="BL668" t="s">
        <v>66</v>
      </c>
    </row>
    <row r="669" spans="1:64" x14ac:dyDescent="0.3">
      <c r="A669" s="2">
        <v>36724</v>
      </c>
      <c r="B669" t="str">
        <v>#N/A N/A</v>
      </c>
      <c r="C669" t="s">
        <v>66</v>
      </c>
      <c r="D669" t="s">
        <v>66</v>
      </c>
      <c r="E669">
        <v>6.74</v>
      </c>
      <c r="F669" t="s">
        <v>66</v>
      </c>
      <c r="G669" t="s">
        <v>66</v>
      </c>
      <c r="H669" t="s">
        <v>66</v>
      </c>
      <c r="I669" t="s">
        <v>66</v>
      </c>
      <c r="J669" t="s">
        <v>66</v>
      </c>
      <c r="K669" t="s">
        <v>66</v>
      </c>
      <c r="L669" t="s">
        <v>66</v>
      </c>
      <c r="M669" t="s">
        <v>66</v>
      </c>
      <c r="N669" t="s">
        <v>66</v>
      </c>
      <c r="O669" t="s">
        <v>66</v>
      </c>
      <c r="P669" t="s">
        <v>66</v>
      </c>
      <c r="Q669" t="s">
        <v>66</v>
      </c>
      <c r="R669" t="s">
        <v>66</v>
      </c>
      <c r="S669" t="s">
        <v>66</v>
      </c>
      <c r="T669" t="s">
        <v>66</v>
      </c>
      <c r="U669" t="s">
        <v>66</v>
      </c>
      <c r="V669" t="s">
        <v>66</v>
      </c>
      <c r="W669" t="s">
        <v>66</v>
      </c>
      <c r="X669" t="s">
        <v>66</v>
      </c>
      <c r="Y669" t="s">
        <v>66</v>
      </c>
      <c r="Z669" t="s">
        <v>66</v>
      </c>
      <c r="AA669" t="s">
        <v>66</v>
      </c>
      <c r="AB669" t="s">
        <v>66</v>
      </c>
      <c r="AC669" t="s">
        <v>66</v>
      </c>
      <c r="AD669" t="s">
        <v>66</v>
      </c>
      <c r="AE669" t="s">
        <v>66</v>
      </c>
      <c r="AF669" t="s">
        <v>66</v>
      </c>
      <c r="AG669" t="s">
        <v>66</v>
      </c>
      <c r="AH669" t="s">
        <v>66</v>
      </c>
      <c r="AI669" t="s">
        <v>66</v>
      </c>
      <c r="AJ669" t="s">
        <v>66</v>
      </c>
      <c r="AK669" t="s">
        <v>66</v>
      </c>
      <c r="AL669" t="s">
        <v>66</v>
      </c>
      <c r="AM669" t="s">
        <v>66</v>
      </c>
      <c r="AN669">
        <v>3.9380000000000002</v>
      </c>
      <c r="AO669">
        <v>4.0599999999999996</v>
      </c>
      <c r="AP669" t="s">
        <v>66</v>
      </c>
      <c r="AQ669" t="s">
        <v>66</v>
      </c>
      <c r="AR669">
        <v>6.1420000000000003</v>
      </c>
      <c r="AS669">
        <v>6.2850000000000001</v>
      </c>
      <c r="AT669">
        <v>6.1130000000000004</v>
      </c>
      <c r="AU669" t="s">
        <v>66</v>
      </c>
      <c r="AV669">
        <v>6.4470000000000001</v>
      </c>
      <c r="AW669" t="s">
        <v>66</v>
      </c>
      <c r="AX669" t="s">
        <v>66</v>
      </c>
      <c r="AY669" t="s">
        <v>66</v>
      </c>
      <c r="AZ669" t="s">
        <v>66</v>
      </c>
      <c r="BA669" t="s">
        <v>66</v>
      </c>
      <c r="BB669" t="s">
        <v>66</v>
      </c>
      <c r="BC669" t="s">
        <v>66</v>
      </c>
      <c r="BD669" t="s">
        <v>66</v>
      </c>
      <c r="BE669" t="s">
        <v>66</v>
      </c>
      <c r="BF669" t="s">
        <v>66</v>
      </c>
      <c r="BG669">
        <v>19.45</v>
      </c>
      <c r="BH669">
        <v>96</v>
      </c>
      <c r="BI669" t="s">
        <v>66</v>
      </c>
      <c r="BJ669" t="s">
        <v>66</v>
      </c>
      <c r="BK669" t="s">
        <v>66</v>
      </c>
      <c r="BL669" t="s">
        <v>66</v>
      </c>
    </row>
    <row r="670" spans="1:64" x14ac:dyDescent="0.3">
      <c r="A670" s="2">
        <v>36725</v>
      </c>
      <c r="B670" t="str">
        <v>#N/A N/A</v>
      </c>
      <c r="C670" t="s">
        <v>66</v>
      </c>
      <c r="D670" t="s">
        <v>66</v>
      </c>
      <c r="E670">
        <v>6.74</v>
      </c>
      <c r="F670" t="s">
        <v>66</v>
      </c>
      <c r="G670" t="s">
        <v>66</v>
      </c>
      <c r="H670" t="s">
        <v>66</v>
      </c>
      <c r="I670" t="s">
        <v>66</v>
      </c>
      <c r="J670" t="s">
        <v>66</v>
      </c>
      <c r="K670" t="s">
        <v>66</v>
      </c>
      <c r="L670" t="s">
        <v>66</v>
      </c>
      <c r="M670" t="s">
        <v>66</v>
      </c>
      <c r="N670" t="s">
        <v>66</v>
      </c>
      <c r="O670" t="s">
        <v>66</v>
      </c>
      <c r="P670" t="s">
        <v>66</v>
      </c>
      <c r="Q670" t="s">
        <v>66</v>
      </c>
      <c r="R670" t="s">
        <v>66</v>
      </c>
      <c r="S670" t="s">
        <v>66</v>
      </c>
      <c r="T670" t="s">
        <v>66</v>
      </c>
      <c r="U670" t="s">
        <v>66</v>
      </c>
      <c r="V670" t="s">
        <v>66</v>
      </c>
      <c r="W670" t="s">
        <v>66</v>
      </c>
      <c r="X670" t="s">
        <v>66</v>
      </c>
      <c r="Y670" t="s">
        <v>66</v>
      </c>
      <c r="Z670" t="s">
        <v>66</v>
      </c>
      <c r="AA670" t="s">
        <v>66</v>
      </c>
      <c r="AB670" t="s">
        <v>66</v>
      </c>
      <c r="AC670" t="s">
        <v>66</v>
      </c>
      <c r="AD670" t="s">
        <v>66</v>
      </c>
      <c r="AE670" t="s">
        <v>66</v>
      </c>
      <c r="AF670" t="s">
        <v>66</v>
      </c>
      <c r="AG670" t="s">
        <v>66</v>
      </c>
      <c r="AH670" t="s">
        <v>66</v>
      </c>
      <c r="AI670" t="s">
        <v>66</v>
      </c>
      <c r="AJ670" t="s">
        <v>66</v>
      </c>
      <c r="AK670" t="s">
        <v>66</v>
      </c>
      <c r="AL670" t="s">
        <v>66</v>
      </c>
      <c r="AM670" t="s">
        <v>66</v>
      </c>
      <c r="AN670">
        <v>3.88</v>
      </c>
      <c r="AO670">
        <v>4.04</v>
      </c>
      <c r="AP670" t="s">
        <v>66</v>
      </c>
      <c r="AQ670" t="s">
        <v>66</v>
      </c>
      <c r="AR670">
        <v>6.1520000000000001</v>
      </c>
      <c r="AS670">
        <v>6.29</v>
      </c>
      <c r="AT670">
        <v>6.101</v>
      </c>
      <c r="AU670" t="s">
        <v>66</v>
      </c>
      <c r="AV670">
        <v>6.4359999999999999</v>
      </c>
      <c r="AW670" t="s">
        <v>66</v>
      </c>
      <c r="AX670" t="s">
        <v>66</v>
      </c>
      <c r="AY670" t="s">
        <v>66</v>
      </c>
      <c r="AZ670" t="s">
        <v>66</v>
      </c>
      <c r="BA670" t="s">
        <v>66</v>
      </c>
      <c r="BB670" t="s">
        <v>66</v>
      </c>
      <c r="BC670" t="s">
        <v>66</v>
      </c>
      <c r="BD670" t="s">
        <v>66</v>
      </c>
      <c r="BE670" t="s">
        <v>66</v>
      </c>
      <c r="BF670" t="s">
        <v>66</v>
      </c>
      <c r="BG670">
        <v>19.75</v>
      </c>
      <c r="BH670">
        <v>95.22</v>
      </c>
      <c r="BI670" t="s">
        <v>66</v>
      </c>
      <c r="BJ670" t="s">
        <v>66</v>
      </c>
      <c r="BK670" t="s">
        <v>66</v>
      </c>
      <c r="BL670" t="s">
        <v>66</v>
      </c>
    </row>
    <row r="671" spans="1:64" x14ac:dyDescent="0.3">
      <c r="A671" s="2">
        <v>36726</v>
      </c>
      <c r="B671" t="str">
        <v>#N/A N/A</v>
      </c>
      <c r="C671" t="s">
        <v>66</v>
      </c>
      <c r="D671" t="s">
        <v>66</v>
      </c>
      <c r="E671">
        <v>6.74</v>
      </c>
      <c r="F671" t="s">
        <v>66</v>
      </c>
      <c r="G671" t="s">
        <v>66</v>
      </c>
      <c r="H671" t="s">
        <v>66</v>
      </c>
      <c r="I671" t="s">
        <v>66</v>
      </c>
      <c r="J671" t="s">
        <v>66</v>
      </c>
      <c r="K671" t="s">
        <v>66</v>
      </c>
      <c r="L671" t="s">
        <v>66</v>
      </c>
      <c r="M671" t="s">
        <v>66</v>
      </c>
      <c r="N671" t="s">
        <v>66</v>
      </c>
      <c r="O671" t="s">
        <v>66</v>
      </c>
      <c r="P671" t="s">
        <v>66</v>
      </c>
      <c r="Q671" t="s">
        <v>66</v>
      </c>
      <c r="R671" t="s">
        <v>66</v>
      </c>
      <c r="S671" t="s">
        <v>66</v>
      </c>
      <c r="T671" t="s">
        <v>66</v>
      </c>
      <c r="U671" t="s">
        <v>66</v>
      </c>
      <c r="V671" t="s">
        <v>66</v>
      </c>
      <c r="W671" t="s">
        <v>66</v>
      </c>
      <c r="X671" t="s">
        <v>66</v>
      </c>
      <c r="Y671" t="s">
        <v>66</v>
      </c>
      <c r="Z671" t="s">
        <v>66</v>
      </c>
      <c r="AA671" t="s">
        <v>66</v>
      </c>
      <c r="AB671" t="s">
        <v>66</v>
      </c>
      <c r="AC671" t="s">
        <v>66</v>
      </c>
      <c r="AD671" t="s">
        <v>66</v>
      </c>
      <c r="AE671" t="s">
        <v>66</v>
      </c>
      <c r="AF671" t="s">
        <v>66</v>
      </c>
      <c r="AG671" t="s">
        <v>66</v>
      </c>
      <c r="AH671" t="s">
        <v>66</v>
      </c>
      <c r="AI671" t="s">
        <v>66</v>
      </c>
      <c r="AJ671" t="s">
        <v>66</v>
      </c>
      <c r="AK671" t="s">
        <v>66</v>
      </c>
      <c r="AL671" t="s">
        <v>66</v>
      </c>
      <c r="AM671" t="s">
        <v>66</v>
      </c>
      <c r="AN671">
        <v>3.88</v>
      </c>
      <c r="AO671">
        <v>4.04</v>
      </c>
      <c r="AP671" t="s">
        <v>66</v>
      </c>
      <c r="AQ671" t="s">
        <v>66</v>
      </c>
      <c r="AR671">
        <v>6.1820000000000004</v>
      </c>
      <c r="AS671">
        <v>6.3230000000000004</v>
      </c>
      <c r="AT671">
        <v>6.1109999999999998</v>
      </c>
      <c r="AU671" t="s">
        <v>66</v>
      </c>
      <c r="AV671">
        <v>6.4420000000000002</v>
      </c>
      <c r="AW671" t="s">
        <v>66</v>
      </c>
      <c r="AX671" t="s">
        <v>66</v>
      </c>
      <c r="AY671" t="s">
        <v>66</v>
      </c>
      <c r="AZ671" t="s">
        <v>66</v>
      </c>
      <c r="BA671" t="s">
        <v>66</v>
      </c>
      <c r="BB671" t="s">
        <v>66</v>
      </c>
      <c r="BC671" t="s">
        <v>66</v>
      </c>
      <c r="BD671" t="s">
        <v>66</v>
      </c>
      <c r="BE671" t="s">
        <v>66</v>
      </c>
      <c r="BF671" t="s">
        <v>66</v>
      </c>
      <c r="BG671">
        <v>19.649999999999999</v>
      </c>
      <c r="BH671">
        <v>94.68</v>
      </c>
      <c r="BI671" t="s">
        <v>66</v>
      </c>
      <c r="BJ671" t="s">
        <v>66</v>
      </c>
      <c r="BK671" t="s">
        <v>66</v>
      </c>
      <c r="BL671" t="s">
        <v>66</v>
      </c>
    </row>
    <row r="672" spans="1:64" x14ac:dyDescent="0.3">
      <c r="A672" s="2">
        <v>36727</v>
      </c>
      <c r="B672" t="str">
        <v>#N/A N/A</v>
      </c>
      <c r="C672" t="s">
        <v>66</v>
      </c>
      <c r="D672" t="s">
        <v>66</v>
      </c>
      <c r="E672">
        <v>6.74</v>
      </c>
      <c r="F672" t="s">
        <v>66</v>
      </c>
      <c r="G672" t="s">
        <v>66</v>
      </c>
      <c r="H672" t="s">
        <v>66</v>
      </c>
      <c r="I672" t="s">
        <v>66</v>
      </c>
      <c r="J672" t="s">
        <v>66</v>
      </c>
      <c r="K672" t="s">
        <v>66</v>
      </c>
      <c r="L672" t="s">
        <v>66</v>
      </c>
      <c r="M672" t="s">
        <v>66</v>
      </c>
      <c r="N672" t="s">
        <v>66</v>
      </c>
      <c r="O672" t="s">
        <v>66</v>
      </c>
      <c r="P672" t="s">
        <v>66</v>
      </c>
      <c r="Q672" t="s">
        <v>66</v>
      </c>
      <c r="R672" t="s">
        <v>66</v>
      </c>
      <c r="S672" t="s">
        <v>66</v>
      </c>
      <c r="T672" t="s">
        <v>66</v>
      </c>
      <c r="U672" t="s">
        <v>66</v>
      </c>
      <c r="V672" t="s">
        <v>66</v>
      </c>
      <c r="W672" t="s">
        <v>66</v>
      </c>
      <c r="X672" t="s">
        <v>66</v>
      </c>
      <c r="Y672" t="s">
        <v>66</v>
      </c>
      <c r="Z672" t="s">
        <v>66</v>
      </c>
      <c r="AA672" t="s">
        <v>66</v>
      </c>
      <c r="AB672" t="s">
        <v>66</v>
      </c>
      <c r="AC672" t="s">
        <v>66</v>
      </c>
      <c r="AD672" t="s">
        <v>66</v>
      </c>
      <c r="AE672" t="s">
        <v>66</v>
      </c>
      <c r="AF672" t="s">
        <v>66</v>
      </c>
      <c r="AG672" t="s">
        <v>66</v>
      </c>
      <c r="AH672" t="s">
        <v>66</v>
      </c>
      <c r="AI672" t="s">
        <v>66</v>
      </c>
      <c r="AJ672" t="s">
        <v>66</v>
      </c>
      <c r="AK672" t="s">
        <v>66</v>
      </c>
      <c r="AL672" t="s">
        <v>66</v>
      </c>
      <c r="AM672" t="s">
        <v>66</v>
      </c>
      <c r="AN672">
        <v>3.839</v>
      </c>
      <c r="AO672">
        <v>4.0199999999999996</v>
      </c>
      <c r="AP672" t="s">
        <v>66</v>
      </c>
      <c r="AQ672" t="s">
        <v>66</v>
      </c>
      <c r="AR672">
        <v>6.1710000000000003</v>
      </c>
      <c r="AS672">
        <v>6.2889999999999997</v>
      </c>
      <c r="AT672">
        <v>6.0339999999999998</v>
      </c>
      <c r="AU672" t="s">
        <v>66</v>
      </c>
      <c r="AV672">
        <v>6.2960000000000003</v>
      </c>
      <c r="AW672" t="s">
        <v>66</v>
      </c>
      <c r="AX672" t="s">
        <v>66</v>
      </c>
      <c r="AY672" t="s">
        <v>66</v>
      </c>
      <c r="AZ672" t="s">
        <v>66</v>
      </c>
      <c r="BA672" t="s">
        <v>66</v>
      </c>
      <c r="BB672" t="s">
        <v>66</v>
      </c>
      <c r="BC672" t="s">
        <v>66</v>
      </c>
      <c r="BD672" t="s">
        <v>66</v>
      </c>
      <c r="BE672" t="s">
        <v>66</v>
      </c>
      <c r="BF672" t="s">
        <v>66</v>
      </c>
      <c r="BG672">
        <v>18.940000000000001</v>
      </c>
      <c r="BH672">
        <v>92.74</v>
      </c>
      <c r="BI672" t="s">
        <v>66</v>
      </c>
      <c r="BJ672" t="s">
        <v>66</v>
      </c>
      <c r="BK672" t="s">
        <v>66</v>
      </c>
      <c r="BL672" t="s">
        <v>66</v>
      </c>
    </row>
    <row r="673" spans="1:64" x14ac:dyDescent="0.3">
      <c r="A673" s="2">
        <v>36728</v>
      </c>
      <c r="B673" t="str">
        <v>#N/A N/A</v>
      </c>
      <c r="C673" t="s">
        <v>66</v>
      </c>
      <c r="D673" t="s">
        <v>66</v>
      </c>
      <c r="E673">
        <v>6.7175000000000002</v>
      </c>
      <c r="F673" t="s">
        <v>66</v>
      </c>
      <c r="G673" t="s">
        <v>66</v>
      </c>
      <c r="H673" t="s">
        <v>66</v>
      </c>
      <c r="I673" t="s">
        <v>66</v>
      </c>
      <c r="J673" t="s">
        <v>66</v>
      </c>
      <c r="K673" t="s">
        <v>66</v>
      </c>
      <c r="L673" t="s">
        <v>66</v>
      </c>
      <c r="M673" t="s">
        <v>66</v>
      </c>
      <c r="N673" t="s">
        <v>66</v>
      </c>
      <c r="O673" t="s">
        <v>66</v>
      </c>
      <c r="P673" t="s">
        <v>66</v>
      </c>
      <c r="Q673" t="s">
        <v>66</v>
      </c>
      <c r="R673" t="s">
        <v>66</v>
      </c>
      <c r="S673" t="s">
        <v>66</v>
      </c>
      <c r="T673" t="s">
        <v>66</v>
      </c>
      <c r="U673" t="s">
        <v>66</v>
      </c>
      <c r="V673" t="s">
        <v>66</v>
      </c>
      <c r="W673" t="s">
        <v>66</v>
      </c>
      <c r="X673" t="s">
        <v>66</v>
      </c>
      <c r="Y673" t="s">
        <v>66</v>
      </c>
      <c r="Z673" t="s">
        <v>66</v>
      </c>
      <c r="AA673" t="s">
        <v>66</v>
      </c>
      <c r="AB673" t="s">
        <v>66</v>
      </c>
      <c r="AC673" t="s">
        <v>66</v>
      </c>
      <c r="AD673" t="s">
        <v>66</v>
      </c>
      <c r="AE673" t="s">
        <v>66</v>
      </c>
      <c r="AF673" t="s">
        <v>66</v>
      </c>
      <c r="AG673" t="s">
        <v>66</v>
      </c>
      <c r="AH673" t="s">
        <v>66</v>
      </c>
      <c r="AI673" t="s">
        <v>66</v>
      </c>
      <c r="AJ673" t="s">
        <v>66</v>
      </c>
      <c r="AK673" t="s">
        <v>66</v>
      </c>
      <c r="AL673" t="s">
        <v>66</v>
      </c>
      <c r="AM673" t="s">
        <v>66</v>
      </c>
      <c r="AN673">
        <v>3.84</v>
      </c>
      <c r="AO673">
        <v>4.0199999999999996</v>
      </c>
      <c r="AP673" t="s">
        <v>66</v>
      </c>
      <c r="AQ673" t="s">
        <v>66</v>
      </c>
      <c r="AR673">
        <v>6.1159999999999997</v>
      </c>
      <c r="AS673">
        <v>6.2539999999999996</v>
      </c>
      <c r="AT673">
        <v>6.032</v>
      </c>
      <c r="AU673" t="s">
        <v>66</v>
      </c>
      <c r="AV673">
        <v>6.2859999999999996</v>
      </c>
      <c r="AW673" t="s">
        <v>66</v>
      </c>
      <c r="AX673" t="s">
        <v>66</v>
      </c>
      <c r="AY673" t="s">
        <v>66</v>
      </c>
      <c r="AZ673" t="s">
        <v>66</v>
      </c>
      <c r="BA673" t="s">
        <v>66</v>
      </c>
      <c r="BB673" t="s">
        <v>66</v>
      </c>
      <c r="BC673" t="s">
        <v>66</v>
      </c>
      <c r="BD673" t="s">
        <v>66</v>
      </c>
      <c r="BE673" t="s">
        <v>66</v>
      </c>
      <c r="BF673" t="s">
        <v>66</v>
      </c>
      <c r="BG673">
        <v>18.940000000000001</v>
      </c>
      <c r="BH673">
        <v>90.1</v>
      </c>
      <c r="BI673" t="s">
        <v>66</v>
      </c>
      <c r="BJ673" t="s">
        <v>66</v>
      </c>
      <c r="BK673" t="s">
        <v>66</v>
      </c>
      <c r="BL673" t="s">
        <v>66</v>
      </c>
    </row>
    <row r="674" spans="1:64" x14ac:dyDescent="0.3">
      <c r="A674" s="2">
        <v>36731</v>
      </c>
      <c r="B674" t="str">
        <v>#N/A N/A</v>
      </c>
      <c r="C674" t="s">
        <v>66</v>
      </c>
      <c r="D674" t="s">
        <v>66</v>
      </c>
      <c r="E674">
        <v>6.7137500000000001</v>
      </c>
      <c r="F674" t="s">
        <v>66</v>
      </c>
      <c r="G674" t="s">
        <v>66</v>
      </c>
      <c r="H674" t="s">
        <v>66</v>
      </c>
      <c r="I674" t="s">
        <v>66</v>
      </c>
      <c r="J674" t="s">
        <v>66</v>
      </c>
      <c r="K674" t="s">
        <v>66</v>
      </c>
      <c r="L674" t="s">
        <v>66</v>
      </c>
      <c r="M674" t="s">
        <v>66</v>
      </c>
      <c r="N674" t="s">
        <v>66</v>
      </c>
      <c r="O674" t="s">
        <v>66</v>
      </c>
      <c r="P674" t="s">
        <v>66</v>
      </c>
      <c r="Q674" t="s">
        <v>66</v>
      </c>
      <c r="R674" t="s">
        <v>66</v>
      </c>
      <c r="S674" t="s">
        <v>66</v>
      </c>
      <c r="T674" t="s">
        <v>66</v>
      </c>
      <c r="U674" t="s">
        <v>66</v>
      </c>
      <c r="V674" t="s">
        <v>66</v>
      </c>
      <c r="W674" t="s">
        <v>66</v>
      </c>
      <c r="X674" t="s">
        <v>66</v>
      </c>
      <c r="Y674" t="s">
        <v>66</v>
      </c>
      <c r="Z674" t="s">
        <v>66</v>
      </c>
      <c r="AA674" t="s">
        <v>66</v>
      </c>
      <c r="AB674" t="s">
        <v>66</v>
      </c>
      <c r="AC674" t="s">
        <v>66</v>
      </c>
      <c r="AD674" t="s">
        <v>66</v>
      </c>
      <c r="AE674" t="s">
        <v>66</v>
      </c>
      <c r="AF674" t="s">
        <v>66</v>
      </c>
      <c r="AG674" t="s">
        <v>66</v>
      </c>
      <c r="AH674" t="s">
        <v>66</v>
      </c>
      <c r="AI674" t="s">
        <v>66</v>
      </c>
      <c r="AJ674" t="s">
        <v>66</v>
      </c>
      <c r="AK674" t="s">
        <v>66</v>
      </c>
      <c r="AL674" t="s">
        <v>66</v>
      </c>
      <c r="AM674" t="s">
        <v>66</v>
      </c>
      <c r="AN674">
        <v>3.8570000000000002</v>
      </c>
      <c r="AO674">
        <v>4.03</v>
      </c>
      <c r="AP674" t="s">
        <v>66</v>
      </c>
      <c r="AQ674" t="s">
        <v>66</v>
      </c>
      <c r="AR674">
        <v>6.1459999999999999</v>
      </c>
      <c r="AS674">
        <v>6.274</v>
      </c>
      <c r="AT674">
        <v>6.0419999999999998</v>
      </c>
      <c r="AU674" t="s">
        <v>66</v>
      </c>
      <c r="AV674">
        <v>6.3230000000000004</v>
      </c>
      <c r="AW674" t="s">
        <v>66</v>
      </c>
      <c r="AX674" t="s">
        <v>66</v>
      </c>
      <c r="AY674" t="s">
        <v>66</v>
      </c>
      <c r="AZ674" t="s">
        <v>66</v>
      </c>
      <c r="BA674" t="s">
        <v>66</v>
      </c>
      <c r="BB674" t="s">
        <v>66</v>
      </c>
      <c r="BC674" t="s">
        <v>66</v>
      </c>
      <c r="BD674" t="s">
        <v>66</v>
      </c>
      <c r="BE674" t="s">
        <v>66</v>
      </c>
      <c r="BF674" t="s">
        <v>66</v>
      </c>
      <c r="BG674">
        <v>19.920000000000002</v>
      </c>
      <c r="BH674">
        <v>89.71</v>
      </c>
      <c r="BI674" t="s">
        <v>66</v>
      </c>
      <c r="BJ674" t="s">
        <v>66</v>
      </c>
      <c r="BK674" t="s">
        <v>66</v>
      </c>
      <c r="BL674" t="s">
        <v>66</v>
      </c>
    </row>
    <row r="675" spans="1:64" x14ac:dyDescent="0.3">
      <c r="A675" s="2">
        <v>36732</v>
      </c>
      <c r="B675" t="str">
        <v>#N/A N/A</v>
      </c>
      <c r="C675" t="s">
        <v>66</v>
      </c>
      <c r="D675" t="s">
        <v>66</v>
      </c>
      <c r="E675">
        <v>6.7149999999999999</v>
      </c>
      <c r="F675" t="s">
        <v>66</v>
      </c>
      <c r="G675" t="s">
        <v>66</v>
      </c>
      <c r="H675" t="s">
        <v>66</v>
      </c>
      <c r="I675" t="s">
        <v>66</v>
      </c>
      <c r="J675" t="s">
        <v>66</v>
      </c>
      <c r="K675" t="s">
        <v>66</v>
      </c>
      <c r="L675" t="s">
        <v>66</v>
      </c>
      <c r="M675" t="s">
        <v>66</v>
      </c>
      <c r="N675" t="s">
        <v>66</v>
      </c>
      <c r="O675" t="s">
        <v>66</v>
      </c>
      <c r="P675" t="s">
        <v>66</v>
      </c>
      <c r="Q675" t="s">
        <v>66</v>
      </c>
      <c r="R675" t="s">
        <v>66</v>
      </c>
      <c r="S675" t="s">
        <v>66</v>
      </c>
      <c r="T675" t="s">
        <v>66</v>
      </c>
      <c r="U675" t="s">
        <v>66</v>
      </c>
      <c r="V675" t="s">
        <v>66</v>
      </c>
      <c r="W675" t="s">
        <v>66</v>
      </c>
      <c r="X675" t="s">
        <v>66</v>
      </c>
      <c r="Y675" t="s">
        <v>66</v>
      </c>
      <c r="Z675" t="s">
        <v>66</v>
      </c>
      <c r="AA675" t="s">
        <v>66</v>
      </c>
      <c r="AB675" t="s">
        <v>66</v>
      </c>
      <c r="AC675" t="s">
        <v>66</v>
      </c>
      <c r="AD675" t="s">
        <v>66</v>
      </c>
      <c r="AE675" t="s">
        <v>66</v>
      </c>
      <c r="AF675" t="s">
        <v>66</v>
      </c>
      <c r="AG675" t="s">
        <v>66</v>
      </c>
      <c r="AH675" t="s">
        <v>66</v>
      </c>
      <c r="AI675" t="s">
        <v>66</v>
      </c>
      <c r="AJ675" t="s">
        <v>66</v>
      </c>
      <c r="AK675" t="s">
        <v>66</v>
      </c>
      <c r="AL675" t="s">
        <v>66</v>
      </c>
      <c r="AM675" t="s">
        <v>66</v>
      </c>
      <c r="AN675">
        <v>3.8660000000000001</v>
      </c>
      <c r="AO675">
        <v>4.0199999999999996</v>
      </c>
      <c r="AP675" t="s">
        <v>66</v>
      </c>
      <c r="AQ675" t="s">
        <v>66</v>
      </c>
      <c r="AR675">
        <v>6.1840000000000002</v>
      </c>
      <c r="AS675">
        <v>6.2789999999999999</v>
      </c>
      <c r="AT675">
        <v>6.0410000000000004</v>
      </c>
      <c r="AU675" t="s">
        <v>66</v>
      </c>
      <c r="AV675">
        <v>6.3109999999999999</v>
      </c>
      <c r="AW675" t="s">
        <v>66</v>
      </c>
      <c r="AX675" t="s">
        <v>66</v>
      </c>
      <c r="AY675" t="s">
        <v>66</v>
      </c>
      <c r="AZ675" t="s">
        <v>66</v>
      </c>
      <c r="BA675" t="s">
        <v>66</v>
      </c>
      <c r="BB675" t="s">
        <v>66</v>
      </c>
      <c r="BC675" t="s">
        <v>66</v>
      </c>
      <c r="BD675" t="s">
        <v>66</v>
      </c>
      <c r="BE675" t="s">
        <v>66</v>
      </c>
      <c r="BF675" t="s">
        <v>66</v>
      </c>
      <c r="BG675">
        <v>19.39</v>
      </c>
      <c r="BH675">
        <v>89.04</v>
      </c>
      <c r="BI675" t="s">
        <v>66</v>
      </c>
      <c r="BJ675" t="s">
        <v>66</v>
      </c>
      <c r="BK675" t="s">
        <v>66</v>
      </c>
      <c r="BL675" t="s">
        <v>66</v>
      </c>
    </row>
    <row r="676" spans="1:64" x14ac:dyDescent="0.3">
      <c r="A676" s="2">
        <v>36733</v>
      </c>
      <c r="B676" t="str">
        <v>#N/A N/A</v>
      </c>
      <c r="C676" t="s">
        <v>66</v>
      </c>
      <c r="D676" t="s">
        <v>66</v>
      </c>
      <c r="E676">
        <v>6.7125000000000004</v>
      </c>
      <c r="F676" t="s">
        <v>66</v>
      </c>
      <c r="G676" t="s">
        <v>66</v>
      </c>
      <c r="H676" t="s">
        <v>66</v>
      </c>
      <c r="I676" t="s">
        <v>66</v>
      </c>
      <c r="J676" t="s">
        <v>66</v>
      </c>
      <c r="K676" t="s">
        <v>66</v>
      </c>
      <c r="L676" t="s">
        <v>66</v>
      </c>
      <c r="M676" t="s">
        <v>66</v>
      </c>
      <c r="N676" t="s">
        <v>66</v>
      </c>
      <c r="O676" t="s">
        <v>66</v>
      </c>
      <c r="P676" t="s">
        <v>66</v>
      </c>
      <c r="Q676" t="s">
        <v>66</v>
      </c>
      <c r="R676" t="s">
        <v>66</v>
      </c>
      <c r="S676" t="s">
        <v>66</v>
      </c>
      <c r="T676" t="s">
        <v>66</v>
      </c>
      <c r="U676" t="s">
        <v>66</v>
      </c>
      <c r="V676" t="s">
        <v>66</v>
      </c>
      <c r="W676" t="s">
        <v>66</v>
      </c>
      <c r="X676" t="s">
        <v>66</v>
      </c>
      <c r="Y676" t="s">
        <v>66</v>
      </c>
      <c r="Z676" t="s">
        <v>66</v>
      </c>
      <c r="AA676" t="s">
        <v>66</v>
      </c>
      <c r="AB676" t="s">
        <v>66</v>
      </c>
      <c r="AC676" t="s">
        <v>66</v>
      </c>
      <c r="AD676" t="s">
        <v>66</v>
      </c>
      <c r="AE676" t="s">
        <v>66</v>
      </c>
      <c r="AF676" t="s">
        <v>66</v>
      </c>
      <c r="AG676" t="s">
        <v>66</v>
      </c>
      <c r="AH676" t="s">
        <v>66</v>
      </c>
      <c r="AI676" t="s">
        <v>66</v>
      </c>
      <c r="AJ676" t="s">
        <v>66</v>
      </c>
      <c r="AK676" t="s">
        <v>66</v>
      </c>
      <c r="AL676" t="s">
        <v>66</v>
      </c>
      <c r="AM676" t="s">
        <v>66</v>
      </c>
      <c r="AN676">
        <v>3.8570000000000002</v>
      </c>
      <c r="AO676">
        <v>4.0199999999999996</v>
      </c>
      <c r="AP676" t="s">
        <v>66</v>
      </c>
      <c r="AQ676" t="s">
        <v>66</v>
      </c>
      <c r="AR676">
        <v>6.1719999999999997</v>
      </c>
      <c r="AS676">
        <v>6.2789999999999999</v>
      </c>
      <c r="AT676">
        <v>6.0190000000000001</v>
      </c>
      <c r="AU676" t="s">
        <v>66</v>
      </c>
      <c r="AV676">
        <v>6.3120000000000003</v>
      </c>
      <c r="AW676" t="s">
        <v>66</v>
      </c>
      <c r="AX676" t="s">
        <v>66</v>
      </c>
      <c r="AY676" t="s">
        <v>66</v>
      </c>
      <c r="AZ676" t="s">
        <v>66</v>
      </c>
      <c r="BA676" t="s">
        <v>66</v>
      </c>
      <c r="BB676" t="s">
        <v>66</v>
      </c>
      <c r="BC676" t="s">
        <v>66</v>
      </c>
      <c r="BD676" t="s">
        <v>66</v>
      </c>
      <c r="BE676" t="s">
        <v>66</v>
      </c>
      <c r="BF676" t="s">
        <v>66</v>
      </c>
      <c r="BG676">
        <v>19.670000000000002</v>
      </c>
      <c r="BH676">
        <v>88.38</v>
      </c>
      <c r="BI676" t="s">
        <v>66</v>
      </c>
      <c r="BJ676" t="s">
        <v>66</v>
      </c>
      <c r="BK676" t="s">
        <v>66</v>
      </c>
      <c r="BL676" t="s">
        <v>66</v>
      </c>
    </row>
    <row r="677" spans="1:64" x14ac:dyDescent="0.3">
      <c r="A677" s="2">
        <v>36734</v>
      </c>
      <c r="B677" t="str">
        <v>#N/A N/A</v>
      </c>
      <c r="C677" t="s">
        <v>66</v>
      </c>
      <c r="D677" t="s">
        <v>66</v>
      </c>
      <c r="E677">
        <v>6.7125000000000004</v>
      </c>
      <c r="F677" t="s">
        <v>66</v>
      </c>
      <c r="G677" t="s">
        <v>66</v>
      </c>
      <c r="H677" t="s">
        <v>66</v>
      </c>
      <c r="I677" t="s">
        <v>66</v>
      </c>
      <c r="J677" t="s">
        <v>66</v>
      </c>
      <c r="K677" t="s">
        <v>66</v>
      </c>
      <c r="L677" t="s">
        <v>66</v>
      </c>
      <c r="M677" t="s">
        <v>66</v>
      </c>
      <c r="N677" t="s">
        <v>66</v>
      </c>
      <c r="O677" t="s">
        <v>66</v>
      </c>
      <c r="P677" t="s">
        <v>66</v>
      </c>
      <c r="Q677" t="s">
        <v>66</v>
      </c>
      <c r="R677" t="s">
        <v>66</v>
      </c>
      <c r="S677" t="s">
        <v>66</v>
      </c>
      <c r="T677" t="s">
        <v>66</v>
      </c>
      <c r="U677" t="s">
        <v>66</v>
      </c>
      <c r="V677" t="s">
        <v>66</v>
      </c>
      <c r="W677" t="s">
        <v>66</v>
      </c>
      <c r="X677" t="s">
        <v>66</v>
      </c>
      <c r="Y677" t="s">
        <v>66</v>
      </c>
      <c r="Z677" t="s">
        <v>66</v>
      </c>
      <c r="AA677" t="s">
        <v>66</v>
      </c>
      <c r="AB677" t="s">
        <v>66</v>
      </c>
      <c r="AC677" t="s">
        <v>66</v>
      </c>
      <c r="AD677" t="s">
        <v>66</v>
      </c>
      <c r="AE677" t="s">
        <v>66</v>
      </c>
      <c r="AF677" t="s">
        <v>66</v>
      </c>
      <c r="AG677" t="s">
        <v>66</v>
      </c>
      <c r="AH677" t="s">
        <v>66</v>
      </c>
      <c r="AI677" t="s">
        <v>66</v>
      </c>
      <c r="AJ677" t="s">
        <v>66</v>
      </c>
      <c r="AK677" t="s">
        <v>66</v>
      </c>
      <c r="AL677" t="s">
        <v>66</v>
      </c>
      <c r="AM677" t="s">
        <v>66</v>
      </c>
      <c r="AN677">
        <v>3.8239999999999998</v>
      </c>
      <c r="AO677">
        <v>4.01</v>
      </c>
      <c r="AP677" t="s">
        <v>66</v>
      </c>
      <c r="AQ677" t="s">
        <v>66</v>
      </c>
      <c r="AR677">
        <v>6.202</v>
      </c>
      <c r="AS677">
        <v>6.2889999999999997</v>
      </c>
      <c r="AT677">
        <v>6.0289999999999999</v>
      </c>
      <c r="AU677" t="s">
        <v>66</v>
      </c>
      <c r="AV677">
        <v>6.282</v>
      </c>
      <c r="AW677" t="s">
        <v>66</v>
      </c>
      <c r="AX677" t="s">
        <v>66</v>
      </c>
      <c r="AY677" t="s">
        <v>66</v>
      </c>
      <c r="AZ677" t="s">
        <v>66</v>
      </c>
      <c r="BA677" t="s">
        <v>66</v>
      </c>
      <c r="BB677" t="s">
        <v>66</v>
      </c>
      <c r="BC677" t="s">
        <v>66</v>
      </c>
      <c r="BD677" t="s">
        <v>66</v>
      </c>
      <c r="BE677" t="s">
        <v>66</v>
      </c>
      <c r="BF677" t="s">
        <v>66</v>
      </c>
      <c r="BG677">
        <v>19.600000000000001</v>
      </c>
      <c r="BH677">
        <v>86.56</v>
      </c>
      <c r="BI677" t="s">
        <v>66</v>
      </c>
      <c r="BJ677" t="s">
        <v>66</v>
      </c>
      <c r="BK677" t="s">
        <v>66</v>
      </c>
      <c r="BL677" t="s">
        <v>66</v>
      </c>
    </row>
    <row r="678" spans="1:64" x14ac:dyDescent="0.3">
      <c r="A678" s="2">
        <v>36735</v>
      </c>
      <c r="B678" t="str">
        <v>#N/A N/A</v>
      </c>
      <c r="C678" t="s">
        <v>66</v>
      </c>
      <c r="D678" t="s">
        <v>66</v>
      </c>
      <c r="E678">
        <v>6.7112499999999997</v>
      </c>
      <c r="F678" t="s">
        <v>66</v>
      </c>
      <c r="G678" t="s">
        <v>66</v>
      </c>
      <c r="H678" t="s">
        <v>66</v>
      </c>
      <c r="I678" t="s">
        <v>66</v>
      </c>
      <c r="J678" t="s">
        <v>66</v>
      </c>
      <c r="K678" t="s">
        <v>66</v>
      </c>
      <c r="L678" t="s">
        <v>66</v>
      </c>
      <c r="M678" t="s">
        <v>66</v>
      </c>
      <c r="N678" t="s">
        <v>66</v>
      </c>
      <c r="O678" t="s">
        <v>66</v>
      </c>
      <c r="P678" t="s">
        <v>66</v>
      </c>
      <c r="Q678" t="s">
        <v>66</v>
      </c>
      <c r="R678" t="s">
        <v>66</v>
      </c>
      <c r="S678" t="s">
        <v>66</v>
      </c>
      <c r="T678" t="s">
        <v>66</v>
      </c>
      <c r="U678" t="s">
        <v>66</v>
      </c>
      <c r="V678" t="s">
        <v>66</v>
      </c>
      <c r="W678" t="s">
        <v>66</v>
      </c>
      <c r="X678" t="s">
        <v>66</v>
      </c>
      <c r="Y678" t="s">
        <v>66</v>
      </c>
      <c r="Z678" t="s">
        <v>66</v>
      </c>
      <c r="AA678" t="s">
        <v>66</v>
      </c>
      <c r="AB678" t="s">
        <v>66</v>
      </c>
      <c r="AC678" t="s">
        <v>66</v>
      </c>
      <c r="AD678" t="s">
        <v>66</v>
      </c>
      <c r="AE678" t="s">
        <v>66</v>
      </c>
      <c r="AF678" t="s">
        <v>66</v>
      </c>
      <c r="AG678" t="s">
        <v>66</v>
      </c>
      <c r="AH678" t="s">
        <v>66</v>
      </c>
      <c r="AI678" t="s">
        <v>66</v>
      </c>
      <c r="AJ678" t="s">
        <v>66</v>
      </c>
      <c r="AK678" t="s">
        <v>66</v>
      </c>
      <c r="AL678" t="s">
        <v>66</v>
      </c>
      <c r="AM678" t="s">
        <v>66</v>
      </c>
      <c r="AN678">
        <v>3.8330000000000002</v>
      </c>
      <c r="AO678">
        <v>4.0199999999999996</v>
      </c>
      <c r="AP678" t="s">
        <v>66</v>
      </c>
      <c r="AQ678" t="s">
        <v>66</v>
      </c>
      <c r="AR678">
        <v>6.1890000000000001</v>
      </c>
      <c r="AS678">
        <v>6.2969999999999997</v>
      </c>
      <c r="AT678">
        <v>6.0270000000000001</v>
      </c>
      <c r="AU678" t="s">
        <v>66</v>
      </c>
      <c r="AV678">
        <v>6.2960000000000003</v>
      </c>
      <c r="AW678" t="s">
        <v>66</v>
      </c>
      <c r="AX678" t="s">
        <v>66</v>
      </c>
      <c r="AY678" t="s">
        <v>66</v>
      </c>
      <c r="AZ678" t="s">
        <v>66</v>
      </c>
      <c r="BA678" t="s">
        <v>66</v>
      </c>
      <c r="BB678" t="s">
        <v>66</v>
      </c>
      <c r="BC678" t="s">
        <v>66</v>
      </c>
      <c r="BD678" t="s">
        <v>66</v>
      </c>
      <c r="BE678" t="s">
        <v>66</v>
      </c>
      <c r="BF678" t="s">
        <v>66</v>
      </c>
      <c r="BG678">
        <v>20.84</v>
      </c>
      <c r="BH678">
        <v>86.05</v>
      </c>
      <c r="BI678" t="s">
        <v>66</v>
      </c>
      <c r="BJ678" t="s">
        <v>66</v>
      </c>
      <c r="BK678" t="s">
        <v>66</v>
      </c>
      <c r="BL678" t="s">
        <v>66</v>
      </c>
    </row>
    <row r="679" spans="1:64" x14ac:dyDescent="0.3">
      <c r="A679" s="2">
        <v>36738</v>
      </c>
      <c r="B679" t="str">
        <v>#N/A N/A</v>
      </c>
      <c r="C679" t="s">
        <v>66</v>
      </c>
      <c r="D679" t="s">
        <v>66</v>
      </c>
      <c r="E679">
        <v>6.7218799999999996</v>
      </c>
      <c r="F679" t="s">
        <v>66</v>
      </c>
      <c r="G679" t="s">
        <v>66</v>
      </c>
      <c r="H679" t="s">
        <v>66</v>
      </c>
      <c r="I679" t="s">
        <v>66</v>
      </c>
      <c r="J679" t="s">
        <v>66</v>
      </c>
      <c r="K679" t="s">
        <v>66</v>
      </c>
      <c r="L679" t="s">
        <v>66</v>
      </c>
      <c r="M679" t="s">
        <v>66</v>
      </c>
      <c r="N679" t="s">
        <v>66</v>
      </c>
      <c r="O679" t="s">
        <v>66</v>
      </c>
      <c r="P679" t="s">
        <v>66</v>
      </c>
      <c r="Q679" t="s">
        <v>66</v>
      </c>
      <c r="R679" t="s">
        <v>66</v>
      </c>
      <c r="S679" t="s">
        <v>66</v>
      </c>
      <c r="T679" t="s">
        <v>66</v>
      </c>
      <c r="U679" t="s">
        <v>66</v>
      </c>
      <c r="V679" t="s">
        <v>66</v>
      </c>
      <c r="W679" t="s">
        <v>66</v>
      </c>
      <c r="X679" t="s">
        <v>66</v>
      </c>
      <c r="Y679" t="s">
        <v>66</v>
      </c>
      <c r="Z679" t="s">
        <v>66</v>
      </c>
      <c r="AA679" t="s">
        <v>66</v>
      </c>
      <c r="AB679" t="s">
        <v>66</v>
      </c>
      <c r="AC679" t="s">
        <v>66</v>
      </c>
      <c r="AD679" t="s">
        <v>66</v>
      </c>
      <c r="AE679" t="s">
        <v>66</v>
      </c>
      <c r="AF679" t="s">
        <v>66</v>
      </c>
      <c r="AG679" t="s">
        <v>66</v>
      </c>
      <c r="AH679" t="s">
        <v>66</v>
      </c>
      <c r="AI679" t="s">
        <v>66</v>
      </c>
      <c r="AJ679" t="s">
        <v>66</v>
      </c>
      <c r="AK679" t="s">
        <v>66</v>
      </c>
      <c r="AL679" t="s">
        <v>66</v>
      </c>
      <c r="AM679" t="s">
        <v>66</v>
      </c>
      <c r="AN679">
        <v>3.8170000000000002</v>
      </c>
      <c r="AO679">
        <v>4.01</v>
      </c>
      <c r="AP679" t="s">
        <v>66</v>
      </c>
      <c r="AQ679" t="s">
        <v>66</v>
      </c>
      <c r="AR679">
        <v>6.2190000000000003</v>
      </c>
      <c r="AS679">
        <v>6.36</v>
      </c>
      <c r="AT679">
        <v>6.0590000000000002</v>
      </c>
      <c r="AU679" t="s">
        <v>66</v>
      </c>
      <c r="AV679">
        <v>6.2910000000000004</v>
      </c>
      <c r="AW679" t="s">
        <v>66</v>
      </c>
      <c r="AX679" t="s">
        <v>66</v>
      </c>
      <c r="AY679" t="s">
        <v>66</v>
      </c>
      <c r="AZ679" t="s">
        <v>66</v>
      </c>
      <c r="BA679" t="s">
        <v>66</v>
      </c>
      <c r="BB679" t="s">
        <v>66</v>
      </c>
      <c r="BC679" t="s">
        <v>66</v>
      </c>
      <c r="BD679" t="s">
        <v>66</v>
      </c>
      <c r="BE679" t="s">
        <v>66</v>
      </c>
      <c r="BF679" t="s">
        <v>66</v>
      </c>
      <c r="BG679">
        <v>20.74</v>
      </c>
      <c r="BH679">
        <v>87.04</v>
      </c>
      <c r="BI679" t="s">
        <v>66</v>
      </c>
      <c r="BJ679" t="s">
        <v>66</v>
      </c>
      <c r="BK679" t="s">
        <v>66</v>
      </c>
      <c r="BL679" t="s">
        <v>66</v>
      </c>
    </row>
    <row r="680" spans="1:64" x14ac:dyDescent="0.3">
      <c r="A680" s="2">
        <v>36739</v>
      </c>
      <c r="B680" t="str">
        <v>#N/A N/A</v>
      </c>
      <c r="C680" t="s">
        <v>66</v>
      </c>
      <c r="D680" t="s">
        <v>66</v>
      </c>
      <c r="E680">
        <v>6.72</v>
      </c>
      <c r="F680" t="s">
        <v>66</v>
      </c>
      <c r="G680" t="s">
        <v>66</v>
      </c>
      <c r="H680" t="s">
        <v>66</v>
      </c>
      <c r="I680" t="s">
        <v>66</v>
      </c>
      <c r="J680" t="s">
        <v>66</v>
      </c>
      <c r="K680" t="s">
        <v>66</v>
      </c>
      <c r="L680" t="s">
        <v>66</v>
      </c>
      <c r="M680" t="s">
        <v>66</v>
      </c>
      <c r="N680" t="s">
        <v>66</v>
      </c>
      <c r="O680" t="s">
        <v>66</v>
      </c>
      <c r="P680" t="s">
        <v>66</v>
      </c>
      <c r="Q680" t="s">
        <v>66</v>
      </c>
      <c r="R680" t="s">
        <v>66</v>
      </c>
      <c r="S680" t="s">
        <v>66</v>
      </c>
      <c r="T680" t="s">
        <v>66</v>
      </c>
      <c r="U680" t="s">
        <v>66</v>
      </c>
      <c r="V680" t="s">
        <v>66</v>
      </c>
      <c r="W680" t="s">
        <v>66</v>
      </c>
      <c r="X680" t="s">
        <v>66</v>
      </c>
      <c r="Y680" t="s">
        <v>66</v>
      </c>
      <c r="Z680" t="s">
        <v>66</v>
      </c>
      <c r="AA680" t="s">
        <v>66</v>
      </c>
      <c r="AB680" t="s">
        <v>66</v>
      </c>
      <c r="AC680" t="s">
        <v>66</v>
      </c>
      <c r="AD680" t="s">
        <v>66</v>
      </c>
      <c r="AE680" t="s">
        <v>66</v>
      </c>
      <c r="AF680" t="s">
        <v>66</v>
      </c>
      <c r="AG680" t="s">
        <v>66</v>
      </c>
      <c r="AH680" t="s">
        <v>66</v>
      </c>
      <c r="AI680" t="s">
        <v>66</v>
      </c>
      <c r="AJ680" t="s">
        <v>66</v>
      </c>
      <c r="AK680" t="s">
        <v>66</v>
      </c>
      <c r="AL680" t="s">
        <v>66</v>
      </c>
      <c r="AM680" t="s">
        <v>66</v>
      </c>
      <c r="AN680">
        <v>3.7749999999999999</v>
      </c>
      <c r="AO680">
        <v>4</v>
      </c>
      <c r="AP680" t="s">
        <v>66</v>
      </c>
      <c r="AQ680" t="s">
        <v>66</v>
      </c>
      <c r="AR680">
        <v>6.2359999999999998</v>
      </c>
      <c r="AS680">
        <v>6.3840000000000003</v>
      </c>
      <c r="AT680">
        <v>6.0590000000000002</v>
      </c>
      <c r="AU680" t="s">
        <v>66</v>
      </c>
      <c r="AV680">
        <v>6.242</v>
      </c>
      <c r="AW680" t="s">
        <v>66</v>
      </c>
      <c r="AX680" t="s">
        <v>66</v>
      </c>
      <c r="AY680" t="s">
        <v>66</v>
      </c>
      <c r="AZ680" t="s">
        <v>66</v>
      </c>
      <c r="BA680" t="s">
        <v>66</v>
      </c>
      <c r="BB680" t="s">
        <v>66</v>
      </c>
      <c r="BC680" t="s">
        <v>66</v>
      </c>
      <c r="BD680" t="s">
        <v>66</v>
      </c>
      <c r="BE680" t="s">
        <v>66</v>
      </c>
      <c r="BF680" t="s">
        <v>66</v>
      </c>
      <c r="BG680">
        <v>20.55</v>
      </c>
      <c r="BH680">
        <v>87.33</v>
      </c>
      <c r="BI680" t="s">
        <v>66</v>
      </c>
      <c r="BJ680" t="s">
        <v>66</v>
      </c>
      <c r="BK680" t="s">
        <v>66</v>
      </c>
      <c r="BL680" t="s">
        <v>66</v>
      </c>
    </row>
    <row r="681" spans="1:64" x14ac:dyDescent="0.3">
      <c r="A681" s="2">
        <v>36740</v>
      </c>
      <c r="B681" t="str">
        <v>#N/A N/A</v>
      </c>
      <c r="C681" t="s">
        <v>66</v>
      </c>
      <c r="D681" t="s">
        <v>66</v>
      </c>
      <c r="E681">
        <v>6.72</v>
      </c>
      <c r="F681" t="s">
        <v>66</v>
      </c>
      <c r="G681" t="s">
        <v>66</v>
      </c>
      <c r="H681" t="s">
        <v>66</v>
      </c>
      <c r="I681" t="s">
        <v>66</v>
      </c>
      <c r="J681" t="s">
        <v>66</v>
      </c>
      <c r="K681" t="s">
        <v>66</v>
      </c>
      <c r="L681" t="s">
        <v>66</v>
      </c>
      <c r="M681" t="s">
        <v>66</v>
      </c>
      <c r="N681" t="s">
        <v>66</v>
      </c>
      <c r="O681" t="s">
        <v>66</v>
      </c>
      <c r="P681" t="s">
        <v>66</v>
      </c>
      <c r="Q681" t="s">
        <v>66</v>
      </c>
      <c r="R681" t="s">
        <v>66</v>
      </c>
      <c r="S681" t="s">
        <v>66</v>
      </c>
      <c r="T681" t="s">
        <v>66</v>
      </c>
      <c r="U681" t="s">
        <v>66</v>
      </c>
      <c r="V681" t="s">
        <v>66</v>
      </c>
      <c r="W681" t="s">
        <v>66</v>
      </c>
      <c r="X681" t="s">
        <v>66</v>
      </c>
      <c r="Y681" t="s">
        <v>66</v>
      </c>
      <c r="Z681" t="s">
        <v>66</v>
      </c>
      <c r="AA681" t="s">
        <v>66</v>
      </c>
      <c r="AB681" t="s">
        <v>66</v>
      </c>
      <c r="AC681" t="s">
        <v>66</v>
      </c>
      <c r="AD681" t="s">
        <v>66</v>
      </c>
      <c r="AE681" t="s">
        <v>66</v>
      </c>
      <c r="AF681" t="s">
        <v>66</v>
      </c>
      <c r="AG681" t="s">
        <v>66</v>
      </c>
      <c r="AH681" t="s">
        <v>66</v>
      </c>
      <c r="AI681" t="s">
        <v>66</v>
      </c>
      <c r="AJ681" t="s">
        <v>66</v>
      </c>
      <c r="AK681" t="s">
        <v>66</v>
      </c>
      <c r="AL681" t="s">
        <v>66</v>
      </c>
      <c r="AM681" t="s">
        <v>66</v>
      </c>
      <c r="AN681">
        <v>3.75</v>
      </c>
      <c r="AO681">
        <v>3.99</v>
      </c>
      <c r="AP681" t="s">
        <v>66</v>
      </c>
      <c r="AQ681" t="s">
        <v>66</v>
      </c>
      <c r="AR681">
        <v>6.2450000000000001</v>
      </c>
      <c r="AS681">
        <v>6.3620000000000001</v>
      </c>
      <c r="AT681">
        <v>6.1020000000000003</v>
      </c>
      <c r="AU681" t="s">
        <v>66</v>
      </c>
      <c r="AV681">
        <v>6.2119999999999997</v>
      </c>
      <c r="AW681" t="s">
        <v>66</v>
      </c>
      <c r="AX681" t="s">
        <v>66</v>
      </c>
      <c r="AY681" t="s">
        <v>66</v>
      </c>
      <c r="AZ681" t="s">
        <v>66</v>
      </c>
      <c r="BA681" t="s">
        <v>66</v>
      </c>
      <c r="BB681" t="s">
        <v>66</v>
      </c>
      <c r="BC681" t="s">
        <v>66</v>
      </c>
      <c r="BD681" t="s">
        <v>66</v>
      </c>
      <c r="BE681" t="s">
        <v>66</v>
      </c>
      <c r="BF681" t="s">
        <v>66</v>
      </c>
      <c r="BG681">
        <v>20</v>
      </c>
      <c r="BH681">
        <v>95.72</v>
      </c>
      <c r="BI681" t="s">
        <v>66</v>
      </c>
      <c r="BJ681" t="s">
        <v>66</v>
      </c>
      <c r="BK681" t="s">
        <v>66</v>
      </c>
      <c r="BL681" t="s">
        <v>66</v>
      </c>
    </row>
    <row r="682" spans="1:64" x14ac:dyDescent="0.3">
      <c r="A682" s="2">
        <v>36741</v>
      </c>
      <c r="B682" t="str">
        <v>#N/A N/A</v>
      </c>
      <c r="C682" t="s">
        <v>66</v>
      </c>
      <c r="D682" t="s">
        <v>66</v>
      </c>
      <c r="E682">
        <v>6.7137500000000001</v>
      </c>
      <c r="F682" t="s">
        <v>66</v>
      </c>
      <c r="G682" t="s">
        <v>66</v>
      </c>
      <c r="H682" t="s">
        <v>66</v>
      </c>
      <c r="I682" t="s">
        <v>66</v>
      </c>
      <c r="J682" t="s">
        <v>66</v>
      </c>
      <c r="K682" t="s">
        <v>66</v>
      </c>
      <c r="L682" t="s">
        <v>66</v>
      </c>
      <c r="M682" t="s">
        <v>66</v>
      </c>
      <c r="N682" t="s">
        <v>66</v>
      </c>
      <c r="O682" t="s">
        <v>66</v>
      </c>
      <c r="P682" t="s">
        <v>66</v>
      </c>
      <c r="Q682" t="s">
        <v>66</v>
      </c>
      <c r="R682" t="s">
        <v>66</v>
      </c>
      <c r="S682" t="s">
        <v>66</v>
      </c>
      <c r="T682" t="s">
        <v>66</v>
      </c>
      <c r="U682" t="s">
        <v>66</v>
      </c>
      <c r="V682" t="s">
        <v>66</v>
      </c>
      <c r="W682" t="s">
        <v>66</v>
      </c>
      <c r="X682" t="s">
        <v>66</v>
      </c>
      <c r="Y682" t="s">
        <v>66</v>
      </c>
      <c r="Z682" t="s">
        <v>66</v>
      </c>
      <c r="AA682" t="s">
        <v>66</v>
      </c>
      <c r="AB682" t="s">
        <v>66</v>
      </c>
      <c r="AC682" t="s">
        <v>66</v>
      </c>
      <c r="AD682" t="s">
        <v>66</v>
      </c>
      <c r="AE682" t="s">
        <v>66</v>
      </c>
      <c r="AF682" t="s">
        <v>66</v>
      </c>
      <c r="AG682" t="s">
        <v>66</v>
      </c>
      <c r="AH682" t="s">
        <v>66</v>
      </c>
      <c r="AI682" t="s">
        <v>66</v>
      </c>
      <c r="AJ682" t="s">
        <v>66</v>
      </c>
      <c r="AK682" t="s">
        <v>66</v>
      </c>
      <c r="AL682" t="s">
        <v>66</v>
      </c>
      <c r="AM682" t="s">
        <v>66</v>
      </c>
      <c r="AN682">
        <v>3.742</v>
      </c>
      <c r="AO682">
        <v>3.99</v>
      </c>
      <c r="AP682" t="s">
        <v>66</v>
      </c>
      <c r="AQ682" t="s">
        <v>66</v>
      </c>
      <c r="AR682">
        <v>6.2229999999999999</v>
      </c>
      <c r="AS682">
        <v>6.3390000000000004</v>
      </c>
      <c r="AT682">
        <v>6.09</v>
      </c>
      <c r="AU682" t="s">
        <v>66</v>
      </c>
      <c r="AV682">
        <v>6.2060000000000004</v>
      </c>
      <c r="AW682" t="s">
        <v>66</v>
      </c>
      <c r="AX682" t="s">
        <v>66</v>
      </c>
      <c r="AY682" t="s">
        <v>66</v>
      </c>
      <c r="AZ682" t="s">
        <v>66</v>
      </c>
      <c r="BA682" t="s">
        <v>66</v>
      </c>
      <c r="BB682" t="s">
        <v>66</v>
      </c>
      <c r="BC682" t="s">
        <v>66</v>
      </c>
      <c r="BD682" t="s">
        <v>66</v>
      </c>
      <c r="BE682" t="s">
        <v>66</v>
      </c>
      <c r="BF682" t="s">
        <v>66</v>
      </c>
      <c r="BG682">
        <v>19.989999999999998</v>
      </c>
      <c r="BH682">
        <v>95.37</v>
      </c>
      <c r="BI682" t="s">
        <v>66</v>
      </c>
      <c r="BJ682" t="s">
        <v>66</v>
      </c>
      <c r="BK682" t="s">
        <v>66</v>
      </c>
      <c r="BL682" t="s">
        <v>66</v>
      </c>
    </row>
    <row r="683" spans="1:64" x14ac:dyDescent="0.3">
      <c r="A683" s="2">
        <v>36742</v>
      </c>
      <c r="B683" t="str">
        <v>#N/A N/A</v>
      </c>
      <c r="C683" t="s">
        <v>66</v>
      </c>
      <c r="D683" t="s">
        <v>66</v>
      </c>
      <c r="E683">
        <v>6.71</v>
      </c>
      <c r="F683" t="s">
        <v>66</v>
      </c>
      <c r="G683" t="s">
        <v>66</v>
      </c>
      <c r="H683" t="s">
        <v>66</v>
      </c>
      <c r="I683" t="s">
        <v>66</v>
      </c>
      <c r="J683" t="s">
        <v>66</v>
      </c>
      <c r="K683" t="s">
        <v>66</v>
      </c>
      <c r="L683" t="s">
        <v>66</v>
      </c>
      <c r="M683" t="s">
        <v>66</v>
      </c>
      <c r="N683" t="s">
        <v>66</v>
      </c>
      <c r="O683" t="s">
        <v>66</v>
      </c>
      <c r="P683" t="s">
        <v>66</v>
      </c>
      <c r="Q683" t="s">
        <v>66</v>
      </c>
      <c r="R683" t="s">
        <v>66</v>
      </c>
      <c r="S683" t="s">
        <v>66</v>
      </c>
      <c r="T683" t="s">
        <v>66</v>
      </c>
      <c r="U683" t="s">
        <v>66</v>
      </c>
      <c r="V683" t="s">
        <v>66</v>
      </c>
      <c r="W683" t="s">
        <v>66</v>
      </c>
      <c r="X683" t="s">
        <v>66</v>
      </c>
      <c r="Y683" t="s">
        <v>66</v>
      </c>
      <c r="Z683" t="s">
        <v>66</v>
      </c>
      <c r="AA683" t="s">
        <v>66</v>
      </c>
      <c r="AB683" t="s">
        <v>66</v>
      </c>
      <c r="AC683" t="s">
        <v>66</v>
      </c>
      <c r="AD683" t="s">
        <v>66</v>
      </c>
      <c r="AE683" t="s">
        <v>66</v>
      </c>
      <c r="AF683" t="s">
        <v>66</v>
      </c>
      <c r="AG683" t="s">
        <v>66</v>
      </c>
      <c r="AH683" t="s">
        <v>66</v>
      </c>
      <c r="AI683" t="s">
        <v>66</v>
      </c>
      <c r="AJ683" t="s">
        <v>66</v>
      </c>
      <c r="AK683" t="s">
        <v>66</v>
      </c>
      <c r="AL683" t="s">
        <v>66</v>
      </c>
      <c r="AM683" t="s">
        <v>66</v>
      </c>
      <c r="AN683">
        <v>3.742</v>
      </c>
      <c r="AO683">
        <v>3.99</v>
      </c>
      <c r="AP683" t="s">
        <v>66</v>
      </c>
      <c r="AQ683" t="s">
        <v>66</v>
      </c>
      <c r="AR683">
        <v>6.22</v>
      </c>
      <c r="AS683">
        <v>6.3250000000000002</v>
      </c>
      <c r="AT683">
        <v>6.0659999999999998</v>
      </c>
      <c r="AU683" t="s">
        <v>66</v>
      </c>
      <c r="AV683">
        <v>6.1340000000000003</v>
      </c>
      <c r="AW683" t="s">
        <v>66</v>
      </c>
      <c r="AX683" t="s">
        <v>66</v>
      </c>
      <c r="AY683" t="s">
        <v>66</v>
      </c>
      <c r="AZ683" t="s">
        <v>66</v>
      </c>
      <c r="BA683" t="s">
        <v>66</v>
      </c>
      <c r="BB683" t="s">
        <v>66</v>
      </c>
      <c r="BC683" t="s">
        <v>66</v>
      </c>
      <c r="BD683" t="s">
        <v>66</v>
      </c>
      <c r="BE683" t="s">
        <v>66</v>
      </c>
      <c r="BF683" t="s">
        <v>66</v>
      </c>
      <c r="BG683">
        <v>18.62</v>
      </c>
      <c r="BH683">
        <v>89.78</v>
      </c>
      <c r="BI683" t="s">
        <v>66</v>
      </c>
      <c r="BJ683" t="s">
        <v>66</v>
      </c>
      <c r="BK683" t="s">
        <v>66</v>
      </c>
      <c r="BL683" t="s">
        <v>66</v>
      </c>
    </row>
    <row r="684" spans="1:64" x14ac:dyDescent="0.3">
      <c r="A684" s="2">
        <v>36745</v>
      </c>
      <c r="B684" t="str">
        <v>#N/A N/A</v>
      </c>
      <c r="C684" t="s">
        <v>66</v>
      </c>
      <c r="D684" t="s">
        <v>66</v>
      </c>
      <c r="E684">
        <v>6.6912500000000001</v>
      </c>
      <c r="F684" t="s">
        <v>66</v>
      </c>
      <c r="G684" t="s">
        <v>66</v>
      </c>
      <c r="H684" t="s">
        <v>66</v>
      </c>
      <c r="I684" t="s">
        <v>66</v>
      </c>
      <c r="J684" t="s">
        <v>66</v>
      </c>
      <c r="K684" t="s">
        <v>66</v>
      </c>
      <c r="L684" t="s">
        <v>66</v>
      </c>
      <c r="M684" t="s">
        <v>66</v>
      </c>
      <c r="N684" t="s">
        <v>66</v>
      </c>
      <c r="O684" t="s">
        <v>66</v>
      </c>
      <c r="P684" t="s">
        <v>66</v>
      </c>
      <c r="Q684" t="s">
        <v>66</v>
      </c>
      <c r="R684" t="s">
        <v>66</v>
      </c>
      <c r="S684" t="s">
        <v>66</v>
      </c>
      <c r="T684" t="s">
        <v>66</v>
      </c>
      <c r="U684" t="s">
        <v>66</v>
      </c>
      <c r="V684" t="s">
        <v>66</v>
      </c>
      <c r="W684" t="s">
        <v>66</v>
      </c>
      <c r="X684" t="s">
        <v>66</v>
      </c>
      <c r="Y684" t="s">
        <v>66</v>
      </c>
      <c r="Z684" t="s">
        <v>66</v>
      </c>
      <c r="AA684" t="s">
        <v>66</v>
      </c>
      <c r="AB684" t="s">
        <v>66</v>
      </c>
      <c r="AC684" t="s">
        <v>66</v>
      </c>
      <c r="AD684" t="s">
        <v>66</v>
      </c>
      <c r="AE684" t="s">
        <v>66</v>
      </c>
      <c r="AF684" t="s">
        <v>66</v>
      </c>
      <c r="AG684" t="s">
        <v>66</v>
      </c>
      <c r="AH684" t="s">
        <v>66</v>
      </c>
      <c r="AI684" t="s">
        <v>66</v>
      </c>
      <c r="AJ684" t="s">
        <v>66</v>
      </c>
      <c r="AK684" t="s">
        <v>66</v>
      </c>
      <c r="AL684" t="s">
        <v>66</v>
      </c>
      <c r="AM684" t="s">
        <v>66</v>
      </c>
      <c r="AN684">
        <v>3.7170000000000001</v>
      </c>
      <c r="AO684">
        <v>4</v>
      </c>
      <c r="AP684" t="s">
        <v>66</v>
      </c>
      <c r="AQ684" t="s">
        <v>66</v>
      </c>
      <c r="AR684">
        <v>6.24</v>
      </c>
      <c r="AS684">
        <v>6.3339999999999996</v>
      </c>
      <c r="AT684">
        <v>6.0990000000000002</v>
      </c>
      <c r="AU684" t="s">
        <v>66</v>
      </c>
      <c r="AV684">
        <v>6.1779999999999999</v>
      </c>
      <c r="AW684" t="s">
        <v>66</v>
      </c>
      <c r="AX684" t="s">
        <v>66</v>
      </c>
      <c r="AY684" t="s">
        <v>66</v>
      </c>
      <c r="AZ684" t="s">
        <v>66</v>
      </c>
      <c r="BA684" t="s">
        <v>66</v>
      </c>
      <c r="BB684" t="s">
        <v>66</v>
      </c>
      <c r="BC684" t="s">
        <v>66</v>
      </c>
      <c r="BD684" t="s">
        <v>66</v>
      </c>
      <c r="BE684" t="s">
        <v>66</v>
      </c>
      <c r="BF684" t="s">
        <v>66</v>
      </c>
      <c r="BG684">
        <v>19.03</v>
      </c>
      <c r="BH684">
        <v>85.39</v>
      </c>
      <c r="BI684" t="s">
        <v>66</v>
      </c>
      <c r="BJ684" t="s">
        <v>66</v>
      </c>
      <c r="BK684" t="s">
        <v>66</v>
      </c>
      <c r="BL684" t="s">
        <v>66</v>
      </c>
    </row>
    <row r="685" spans="1:64" x14ac:dyDescent="0.3">
      <c r="A685" s="2">
        <v>36746</v>
      </c>
      <c r="B685" t="str">
        <v>#N/A N/A</v>
      </c>
      <c r="C685" t="s">
        <v>66</v>
      </c>
      <c r="D685" t="s">
        <v>66</v>
      </c>
      <c r="E685">
        <v>6.69</v>
      </c>
      <c r="F685" t="s">
        <v>66</v>
      </c>
      <c r="G685" t="s">
        <v>66</v>
      </c>
      <c r="H685" t="s">
        <v>66</v>
      </c>
      <c r="I685" t="s">
        <v>66</v>
      </c>
      <c r="J685" t="s">
        <v>66</v>
      </c>
      <c r="K685" t="s">
        <v>66</v>
      </c>
      <c r="L685" t="s">
        <v>66</v>
      </c>
      <c r="M685" t="s">
        <v>66</v>
      </c>
      <c r="N685" t="s">
        <v>66</v>
      </c>
      <c r="O685" t="s">
        <v>66</v>
      </c>
      <c r="P685" t="s">
        <v>66</v>
      </c>
      <c r="Q685" t="s">
        <v>66</v>
      </c>
      <c r="R685" t="s">
        <v>66</v>
      </c>
      <c r="S685" t="s">
        <v>66</v>
      </c>
      <c r="T685" t="s">
        <v>66</v>
      </c>
      <c r="U685" t="s">
        <v>66</v>
      </c>
      <c r="V685" t="s">
        <v>66</v>
      </c>
      <c r="W685" t="s">
        <v>66</v>
      </c>
      <c r="X685" t="s">
        <v>66</v>
      </c>
      <c r="Y685" t="s">
        <v>66</v>
      </c>
      <c r="Z685" t="s">
        <v>66</v>
      </c>
      <c r="AA685" t="s">
        <v>66</v>
      </c>
      <c r="AB685" t="s">
        <v>66</v>
      </c>
      <c r="AC685" t="s">
        <v>66</v>
      </c>
      <c r="AD685" t="s">
        <v>66</v>
      </c>
      <c r="AE685" t="s">
        <v>66</v>
      </c>
      <c r="AF685" t="s">
        <v>66</v>
      </c>
      <c r="AG685" t="s">
        <v>66</v>
      </c>
      <c r="AH685" t="s">
        <v>66</v>
      </c>
      <c r="AI685" t="s">
        <v>66</v>
      </c>
      <c r="AJ685" t="s">
        <v>66</v>
      </c>
      <c r="AK685" t="s">
        <v>66</v>
      </c>
      <c r="AL685" t="s">
        <v>66</v>
      </c>
      <c r="AM685" t="s">
        <v>66</v>
      </c>
      <c r="AN685">
        <v>3.742</v>
      </c>
      <c r="AO685">
        <v>4.01</v>
      </c>
      <c r="AP685" t="s">
        <v>66</v>
      </c>
      <c r="AQ685" t="s">
        <v>66</v>
      </c>
      <c r="AR685">
        <v>6.2629999999999999</v>
      </c>
      <c r="AS685">
        <v>6.3120000000000003</v>
      </c>
      <c r="AT685">
        <v>6.12</v>
      </c>
      <c r="AU685" t="s">
        <v>66</v>
      </c>
      <c r="AV685">
        <v>6.1349999999999998</v>
      </c>
      <c r="AW685" t="s">
        <v>66</v>
      </c>
      <c r="AX685" t="s">
        <v>66</v>
      </c>
      <c r="AY685" t="s">
        <v>66</v>
      </c>
      <c r="AZ685" t="s">
        <v>66</v>
      </c>
      <c r="BA685" t="s">
        <v>66</v>
      </c>
      <c r="BB685" t="s">
        <v>66</v>
      </c>
      <c r="BC685" t="s">
        <v>66</v>
      </c>
      <c r="BD685" t="s">
        <v>66</v>
      </c>
      <c r="BE685" t="s">
        <v>66</v>
      </c>
      <c r="BF685" t="s">
        <v>66</v>
      </c>
      <c r="BG685">
        <v>18.79</v>
      </c>
      <c r="BH685">
        <v>82.93</v>
      </c>
      <c r="BI685" t="s">
        <v>66</v>
      </c>
      <c r="BJ685" t="s">
        <v>66</v>
      </c>
      <c r="BK685" t="s">
        <v>66</v>
      </c>
      <c r="BL685" t="s">
        <v>66</v>
      </c>
    </row>
    <row r="686" spans="1:64" x14ac:dyDescent="0.3">
      <c r="A686" s="2">
        <v>36747</v>
      </c>
      <c r="B686" t="str">
        <v>#N/A N/A</v>
      </c>
      <c r="C686" t="s">
        <v>66</v>
      </c>
      <c r="D686" t="s">
        <v>66</v>
      </c>
      <c r="E686">
        <v>6.6881300000000001</v>
      </c>
      <c r="F686" t="s">
        <v>66</v>
      </c>
      <c r="G686" t="s">
        <v>66</v>
      </c>
      <c r="H686" t="s">
        <v>66</v>
      </c>
      <c r="I686" t="s">
        <v>66</v>
      </c>
      <c r="J686" t="s">
        <v>66</v>
      </c>
      <c r="K686" t="s">
        <v>66</v>
      </c>
      <c r="L686" t="s">
        <v>66</v>
      </c>
      <c r="M686" t="s">
        <v>66</v>
      </c>
      <c r="N686" t="s">
        <v>66</v>
      </c>
      <c r="O686" t="s">
        <v>66</v>
      </c>
      <c r="P686" t="s">
        <v>66</v>
      </c>
      <c r="Q686" t="s">
        <v>66</v>
      </c>
      <c r="R686" t="s">
        <v>66</v>
      </c>
      <c r="S686" t="s">
        <v>66</v>
      </c>
      <c r="T686" t="s">
        <v>66</v>
      </c>
      <c r="U686" t="s">
        <v>66</v>
      </c>
      <c r="V686" t="s">
        <v>66</v>
      </c>
      <c r="W686" t="s">
        <v>66</v>
      </c>
      <c r="X686" t="s">
        <v>66</v>
      </c>
      <c r="Y686" t="s">
        <v>66</v>
      </c>
      <c r="Z686" t="s">
        <v>66</v>
      </c>
      <c r="AA686" t="s">
        <v>66</v>
      </c>
      <c r="AB686" t="s">
        <v>66</v>
      </c>
      <c r="AC686" t="s">
        <v>66</v>
      </c>
      <c r="AD686" t="s">
        <v>66</v>
      </c>
      <c r="AE686" t="s">
        <v>66</v>
      </c>
      <c r="AF686" t="s">
        <v>66</v>
      </c>
      <c r="AG686" t="s">
        <v>66</v>
      </c>
      <c r="AH686" t="s">
        <v>66</v>
      </c>
      <c r="AI686" t="s">
        <v>66</v>
      </c>
      <c r="AJ686" t="s">
        <v>66</v>
      </c>
      <c r="AK686" t="s">
        <v>66</v>
      </c>
      <c r="AL686" t="s">
        <v>66</v>
      </c>
      <c r="AM686" t="s">
        <v>66</v>
      </c>
      <c r="AN686">
        <v>3.7509999999999999</v>
      </c>
      <c r="AO686">
        <v>4.01</v>
      </c>
      <c r="AP686" t="s">
        <v>66</v>
      </c>
      <c r="AQ686" t="s">
        <v>66</v>
      </c>
      <c r="AR686">
        <v>6.2519999999999998</v>
      </c>
      <c r="AS686">
        <v>6.3010000000000002</v>
      </c>
      <c r="AT686">
        <v>6.1520000000000001</v>
      </c>
      <c r="AU686" t="s">
        <v>66</v>
      </c>
      <c r="AV686">
        <v>6.1420000000000003</v>
      </c>
      <c r="AW686" t="s">
        <v>66</v>
      </c>
      <c r="AX686" t="s">
        <v>66</v>
      </c>
      <c r="AY686" t="s">
        <v>66</v>
      </c>
      <c r="AZ686" t="s">
        <v>66</v>
      </c>
      <c r="BA686" t="s">
        <v>66</v>
      </c>
      <c r="BB686" t="s">
        <v>66</v>
      </c>
      <c r="BC686" t="s">
        <v>66</v>
      </c>
      <c r="BD686" t="s">
        <v>66</v>
      </c>
      <c r="BE686" t="s">
        <v>66</v>
      </c>
      <c r="BF686" t="s">
        <v>66</v>
      </c>
      <c r="BG686">
        <v>19.18</v>
      </c>
      <c r="BH686">
        <v>82.23</v>
      </c>
      <c r="BI686" t="s">
        <v>66</v>
      </c>
      <c r="BJ686" t="s">
        <v>66</v>
      </c>
      <c r="BK686" t="s">
        <v>66</v>
      </c>
      <c r="BL686" t="s">
        <v>66</v>
      </c>
    </row>
    <row r="687" spans="1:64" x14ac:dyDescent="0.3">
      <c r="A687" s="2">
        <v>36748</v>
      </c>
      <c r="B687" t="str">
        <v>#N/A N/A</v>
      </c>
      <c r="C687" t="s">
        <v>66</v>
      </c>
      <c r="D687" t="s">
        <v>66</v>
      </c>
      <c r="E687">
        <v>6.6812500000000004</v>
      </c>
      <c r="F687" t="s">
        <v>66</v>
      </c>
      <c r="G687" t="s">
        <v>66</v>
      </c>
      <c r="H687" t="s">
        <v>66</v>
      </c>
      <c r="I687" t="s">
        <v>66</v>
      </c>
      <c r="J687" t="s">
        <v>66</v>
      </c>
      <c r="K687" t="s">
        <v>66</v>
      </c>
      <c r="L687" t="s">
        <v>66</v>
      </c>
      <c r="M687" t="s">
        <v>66</v>
      </c>
      <c r="N687" t="s">
        <v>66</v>
      </c>
      <c r="O687" t="s">
        <v>66</v>
      </c>
      <c r="P687" t="s">
        <v>66</v>
      </c>
      <c r="Q687" t="s">
        <v>66</v>
      </c>
      <c r="R687" t="s">
        <v>66</v>
      </c>
      <c r="S687" t="s">
        <v>66</v>
      </c>
      <c r="T687" t="s">
        <v>66</v>
      </c>
      <c r="U687" t="s">
        <v>66</v>
      </c>
      <c r="V687" t="s">
        <v>66</v>
      </c>
      <c r="W687" t="s">
        <v>66</v>
      </c>
      <c r="X687" t="s">
        <v>66</v>
      </c>
      <c r="Y687" t="s">
        <v>66</v>
      </c>
      <c r="Z687" t="s">
        <v>66</v>
      </c>
      <c r="AA687" t="s">
        <v>66</v>
      </c>
      <c r="AB687" t="s">
        <v>66</v>
      </c>
      <c r="AC687" t="s">
        <v>66</v>
      </c>
      <c r="AD687" t="s">
        <v>66</v>
      </c>
      <c r="AE687" t="s">
        <v>66</v>
      </c>
      <c r="AF687" t="s">
        <v>66</v>
      </c>
      <c r="AG687" t="s">
        <v>66</v>
      </c>
      <c r="AH687" t="s">
        <v>66</v>
      </c>
      <c r="AI687" t="s">
        <v>66</v>
      </c>
      <c r="AJ687" t="s">
        <v>66</v>
      </c>
      <c r="AK687" t="s">
        <v>66</v>
      </c>
      <c r="AL687" t="s">
        <v>66</v>
      </c>
      <c r="AM687" t="s">
        <v>66</v>
      </c>
      <c r="AN687">
        <v>3.7509999999999999</v>
      </c>
      <c r="AO687">
        <v>4</v>
      </c>
      <c r="AP687" t="s">
        <v>66</v>
      </c>
      <c r="AQ687" t="s">
        <v>66</v>
      </c>
      <c r="AR687">
        <v>6.2610000000000001</v>
      </c>
      <c r="AS687">
        <v>6.3</v>
      </c>
      <c r="AT687">
        <v>6.1619999999999999</v>
      </c>
      <c r="AU687" t="s">
        <v>66</v>
      </c>
      <c r="AV687">
        <v>6.117</v>
      </c>
      <c r="AW687" t="s">
        <v>66</v>
      </c>
      <c r="AX687" t="s">
        <v>66</v>
      </c>
      <c r="AY687" t="s">
        <v>66</v>
      </c>
      <c r="AZ687" t="s">
        <v>66</v>
      </c>
      <c r="BA687" t="s">
        <v>66</v>
      </c>
      <c r="BB687" t="s">
        <v>66</v>
      </c>
      <c r="BC687" t="s">
        <v>66</v>
      </c>
      <c r="BD687" t="s">
        <v>66</v>
      </c>
      <c r="BE687" t="s">
        <v>66</v>
      </c>
      <c r="BF687" t="s">
        <v>66</v>
      </c>
      <c r="BG687">
        <v>19.190000000000001</v>
      </c>
      <c r="BH687">
        <v>84.06</v>
      </c>
      <c r="BI687" t="s">
        <v>66</v>
      </c>
      <c r="BJ687" t="s">
        <v>66</v>
      </c>
      <c r="BK687" t="s">
        <v>66</v>
      </c>
      <c r="BL687" t="s">
        <v>66</v>
      </c>
    </row>
    <row r="688" spans="1:64" x14ac:dyDescent="0.3">
      <c r="A688" s="2">
        <v>36749</v>
      </c>
      <c r="B688" t="str">
        <v>#N/A N/A</v>
      </c>
      <c r="C688" t="s">
        <v>66</v>
      </c>
      <c r="D688" t="s">
        <v>66</v>
      </c>
      <c r="E688">
        <v>6.68</v>
      </c>
      <c r="F688" t="s">
        <v>66</v>
      </c>
      <c r="G688" t="s">
        <v>66</v>
      </c>
      <c r="H688" t="s">
        <v>66</v>
      </c>
      <c r="I688" t="s">
        <v>66</v>
      </c>
      <c r="J688" t="s">
        <v>66</v>
      </c>
      <c r="K688" t="s">
        <v>66</v>
      </c>
      <c r="L688" t="s">
        <v>66</v>
      </c>
      <c r="M688" t="s">
        <v>66</v>
      </c>
      <c r="N688" t="s">
        <v>66</v>
      </c>
      <c r="O688" t="s">
        <v>66</v>
      </c>
      <c r="P688" t="s">
        <v>66</v>
      </c>
      <c r="Q688" t="s">
        <v>66</v>
      </c>
      <c r="R688" t="s">
        <v>66</v>
      </c>
      <c r="S688" t="s">
        <v>66</v>
      </c>
      <c r="T688" t="s">
        <v>66</v>
      </c>
      <c r="U688" t="s">
        <v>66</v>
      </c>
      <c r="V688" t="s">
        <v>66</v>
      </c>
      <c r="W688" t="s">
        <v>66</v>
      </c>
      <c r="X688" t="s">
        <v>66</v>
      </c>
      <c r="Y688" t="s">
        <v>66</v>
      </c>
      <c r="Z688" t="s">
        <v>66</v>
      </c>
      <c r="AA688" t="s">
        <v>66</v>
      </c>
      <c r="AB688" t="s">
        <v>66</v>
      </c>
      <c r="AC688" t="s">
        <v>66</v>
      </c>
      <c r="AD688" t="s">
        <v>66</v>
      </c>
      <c r="AE688" t="s">
        <v>66</v>
      </c>
      <c r="AF688" t="s">
        <v>66</v>
      </c>
      <c r="AG688" t="s">
        <v>66</v>
      </c>
      <c r="AH688" t="s">
        <v>66</v>
      </c>
      <c r="AI688" t="s">
        <v>66</v>
      </c>
      <c r="AJ688" t="s">
        <v>66</v>
      </c>
      <c r="AK688" t="s">
        <v>66</v>
      </c>
      <c r="AL688" t="s">
        <v>66</v>
      </c>
      <c r="AM688" t="s">
        <v>66</v>
      </c>
      <c r="AN688">
        <v>3.7519999999999998</v>
      </c>
      <c r="AO688">
        <v>4.01</v>
      </c>
      <c r="AP688" t="s">
        <v>66</v>
      </c>
      <c r="AQ688" t="s">
        <v>66</v>
      </c>
      <c r="AR688">
        <v>6.3</v>
      </c>
      <c r="AS688">
        <v>6.34</v>
      </c>
      <c r="AT688">
        <v>6.226</v>
      </c>
      <c r="AU688" t="s">
        <v>66</v>
      </c>
      <c r="AV688">
        <v>6.194</v>
      </c>
      <c r="AW688" t="s">
        <v>66</v>
      </c>
      <c r="AX688" t="s">
        <v>66</v>
      </c>
      <c r="AY688" t="s">
        <v>66</v>
      </c>
      <c r="AZ688" t="s">
        <v>66</v>
      </c>
      <c r="BA688" t="s">
        <v>66</v>
      </c>
      <c r="BB688" t="s">
        <v>66</v>
      </c>
      <c r="BC688" t="s">
        <v>66</v>
      </c>
      <c r="BD688" t="s">
        <v>66</v>
      </c>
      <c r="BE688" t="s">
        <v>66</v>
      </c>
      <c r="BF688" t="s">
        <v>66</v>
      </c>
      <c r="BG688">
        <v>18.55</v>
      </c>
      <c r="BH688">
        <v>84.06</v>
      </c>
      <c r="BI688" t="s">
        <v>66</v>
      </c>
      <c r="BJ688" t="s">
        <v>66</v>
      </c>
      <c r="BK688" t="s">
        <v>66</v>
      </c>
      <c r="BL688" t="s">
        <v>66</v>
      </c>
    </row>
    <row r="689" spans="1:64" x14ac:dyDescent="0.3">
      <c r="A689" s="2">
        <v>36752</v>
      </c>
      <c r="B689" t="str">
        <v>#N/A N/A</v>
      </c>
      <c r="C689" t="s">
        <v>66</v>
      </c>
      <c r="D689" t="s">
        <v>66</v>
      </c>
      <c r="E689">
        <v>6.6875</v>
      </c>
      <c r="F689" t="s">
        <v>66</v>
      </c>
      <c r="G689" t="s">
        <v>66</v>
      </c>
      <c r="H689" t="s">
        <v>66</v>
      </c>
      <c r="I689" t="s">
        <v>66</v>
      </c>
      <c r="J689" t="s">
        <v>66</v>
      </c>
      <c r="K689" t="s">
        <v>66</v>
      </c>
      <c r="L689" t="s">
        <v>66</v>
      </c>
      <c r="M689" t="s">
        <v>66</v>
      </c>
      <c r="N689" t="s">
        <v>66</v>
      </c>
      <c r="O689" t="s">
        <v>66</v>
      </c>
      <c r="P689" t="s">
        <v>66</v>
      </c>
      <c r="Q689" t="s">
        <v>66</v>
      </c>
      <c r="R689" t="s">
        <v>66</v>
      </c>
      <c r="S689" t="s">
        <v>66</v>
      </c>
      <c r="T689" t="s">
        <v>66</v>
      </c>
      <c r="U689" t="s">
        <v>66</v>
      </c>
      <c r="V689" t="s">
        <v>66</v>
      </c>
      <c r="W689" t="s">
        <v>66</v>
      </c>
      <c r="X689" t="s">
        <v>66</v>
      </c>
      <c r="Y689" t="s">
        <v>66</v>
      </c>
      <c r="Z689" t="s">
        <v>66</v>
      </c>
      <c r="AA689" t="s">
        <v>66</v>
      </c>
      <c r="AB689" t="s">
        <v>66</v>
      </c>
      <c r="AC689" t="s">
        <v>66</v>
      </c>
      <c r="AD689" t="s">
        <v>66</v>
      </c>
      <c r="AE689" t="s">
        <v>66</v>
      </c>
      <c r="AF689" t="s">
        <v>66</v>
      </c>
      <c r="AG689" t="s">
        <v>66</v>
      </c>
      <c r="AH689" t="s">
        <v>66</v>
      </c>
      <c r="AI689" t="s">
        <v>66</v>
      </c>
      <c r="AJ689" t="s">
        <v>66</v>
      </c>
      <c r="AK689" t="s">
        <v>66</v>
      </c>
      <c r="AL689" t="s">
        <v>66</v>
      </c>
      <c r="AM689" t="s">
        <v>66</v>
      </c>
      <c r="AN689">
        <v>3.7519999999999998</v>
      </c>
      <c r="AO689">
        <v>4.01</v>
      </c>
      <c r="AP689" t="s">
        <v>66</v>
      </c>
      <c r="AQ689" t="s">
        <v>66</v>
      </c>
      <c r="AR689">
        <v>6.2779999999999996</v>
      </c>
      <c r="AS689">
        <v>6.3390000000000004</v>
      </c>
      <c r="AT689">
        <v>6.2030000000000003</v>
      </c>
      <c r="AU689" t="s">
        <v>66</v>
      </c>
      <c r="AV689">
        <v>6.1879999999999997</v>
      </c>
      <c r="AW689" t="s">
        <v>66</v>
      </c>
      <c r="AX689" t="s">
        <v>66</v>
      </c>
      <c r="AY689" t="s">
        <v>66</v>
      </c>
      <c r="AZ689" t="s">
        <v>66</v>
      </c>
      <c r="BA689" t="s">
        <v>66</v>
      </c>
      <c r="BB689" t="s">
        <v>66</v>
      </c>
      <c r="BC689" t="s">
        <v>66</v>
      </c>
      <c r="BD689" t="s">
        <v>66</v>
      </c>
      <c r="BE689" t="s">
        <v>66</v>
      </c>
      <c r="BF689" t="s">
        <v>66</v>
      </c>
      <c r="BG689">
        <v>17.88</v>
      </c>
      <c r="BH689">
        <v>79.260000000000005</v>
      </c>
      <c r="BI689" t="s">
        <v>66</v>
      </c>
      <c r="BJ689" t="s">
        <v>66</v>
      </c>
      <c r="BK689" t="s">
        <v>66</v>
      </c>
      <c r="BL689" t="s">
        <v>66</v>
      </c>
    </row>
    <row r="690" spans="1:64" x14ac:dyDescent="0.3">
      <c r="A690" s="2">
        <v>36753</v>
      </c>
      <c r="B690" t="str">
        <v>#N/A N/A</v>
      </c>
      <c r="C690" t="s">
        <v>66</v>
      </c>
      <c r="D690" t="s">
        <v>66</v>
      </c>
      <c r="E690">
        <v>6.69</v>
      </c>
      <c r="F690" t="s">
        <v>66</v>
      </c>
      <c r="G690" t="s">
        <v>66</v>
      </c>
      <c r="H690" t="s">
        <v>66</v>
      </c>
      <c r="I690" t="s">
        <v>66</v>
      </c>
      <c r="J690" t="s">
        <v>66</v>
      </c>
      <c r="K690" t="s">
        <v>66</v>
      </c>
      <c r="L690" t="s">
        <v>66</v>
      </c>
      <c r="M690" t="s">
        <v>66</v>
      </c>
      <c r="N690" t="s">
        <v>66</v>
      </c>
      <c r="O690" t="s">
        <v>66</v>
      </c>
      <c r="P690" t="s">
        <v>66</v>
      </c>
      <c r="Q690" t="s">
        <v>66</v>
      </c>
      <c r="R690" t="s">
        <v>66</v>
      </c>
      <c r="S690" t="s">
        <v>66</v>
      </c>
      <c r="T690" t="s">
        <v>66</v>
      </c>
      <c r="U690" t="s">
        <v>66</v>
      </c>
      <c r="V690" t="s">
        <v>66</v>
      </c>
      <c r="W690" t="s">
        <v>66</v>
      </c>
      <c r="X690" t="s">
        <v>66</v>
      </c>
      <c r="Y690" t="s">
        <v>66</v>
      </c>
      <c r="Z690" t="s">
        <v>66</v>
      </c>
      <c r="AA690" t="s">
        <v>66</v>
      </c>
      <c r="AB690" t="s">
        <v>66</v>
      </c>
      <c r="AC690" t="s">
        <v>66</v>
      </c>
      <c r="AD690" t="s">
        <v>66</v>
      </c>
      <c r="AE690" t="s">
        <v>66</v>
      </c>
      <c r="AF690" t="s">
        <v>66</v>
      </c>
      <c r="AG690" t="s">
        <v>66</v>
      </c>
      <c r="AH690" t="s">
        <v>66</v>
      </c>
      <c r="AI690" t="s">
        <v>66</v>
      </c>
      <c r="AJ690" t="s">
        <v>66</v>
      </c>
      <c r="AK690" t="s">
        <v>66</v>
      </c>
      <c r="AL690" t="s">
        <v>66</v>
      </c>
      <c r="AM690" t="s">
        <v>66</v>
      </c>
      <c r="AN690">
        <v>3.7690000000000001</v>
      </c>
      <c r="AO690">
        <v>4.0199999999999996</v>
      </c>
      <c r="AP690" t="s">
        <v>66</v>
      </c>
      <c r="AQ690" t="s">
        <v>66</v>
      </c>
      <c r="AR690">
        <v>6.2569999999999997</v>
      </c>
      <c r="AS690">
        <v>6.3440000000000003</v>
      </c>
      <c r="AT690">
        <v>6.2030000000000003</v>
      </c>
      <c r="AU690" t="s">
        <v>66</v>
      </c>
      <c r="AV690">
        <v>6.226</v>
      </c>
      <c r="AW690" t="s">
        <v>66</v>
      </c>
      <c r="AX690" t="s">
        <v>66</v>
      </c>
      <c r="AY690" t="s">
        <v>66</v>
      </c>
      <c r="AZ690" t="s">
        <v>66</v>
      </c>
      <c r="BA690" t="s">
        <v>66</v>
      </c>
      <c r="BB690" t="s">
        <v>66</v>
      </c>
      <c r="BC690" t="s">
        <v>66</v>
      </c>
      <c r="BD690" t="s">
        <v>66</v>
      </c>
      <c r="BE690" t="s">
        <v>66</v>
      </c>
      <c r="BF690" t="s">
        <v>66</v>
      </c>
      <c r="BG690">
        <v>17.98</v>
      </c>
      <c r="BH690">
        <v>80.17</v>
      </c>
      <c r="BI690" t="s">
        <v>66</v>
      </c>
      <c r="BJ690" t="s">
        <v>66</v>
      </c>
      <c r="BK690" t="s">
        <v>66</v>
      </c>
      <c r="BL690" t="s">
        <v>66</v>
      </c>
    </row>
    <row r="691" spans="1:64" x14ac:dyDescent="0.3">
      <c r="A691" s="2">
        <v>36754</v>
      </c>
      <c r="B691" t="str">
        <v>#N/A N/A</v>
      </c>
      <c r="C691" t="s">
        <v>66</v>
      </c>
      <c r="D691" t="s">
        <v>66</v>
      </c>
      <c r="E691">
        <v>6.69</v>
      </c>
      <c r="F691" t="s">
        <v>66</v>
      </c>
      <c r="G691" t="s">
        <v>66</v>
      </c>
      <c r="H691" t="s">
        <v>66</v>
      </c>
      <c r="I691" t="s">
        <v>66</v>
      </c>
      <c r="J691" t="s">
        <v>66</v>
      </c>
      <c r="K691" t="s">
        <v>66</v>
      </c>
      <c r="L691" t="s">
        <v>66</v>
      </c>
      <c r="M691" t="s">
        <v>66</v>
      </c>
      <c r="N691" t="s">
        <v>66</v>
      </c>
      <c r="O691" t="s">
        <v>66</v>
      </c>
      <c r="P691" t="s">
        <v>66</v>
      </c>
      <c r="Q691" t="s">
        <v>66</v>
      </c>
      <c r="R691" t="s">
        <v>66</v>
      </c>
      <c r="S691" t="s">
        <v>66</v>
      </c>
      <c r="T691" t="s">
        <v>66</v>
      </c>
      <c r="U691" t="s">
        <v>66</v>
      </c>
      <c r="V691" t="s">
        <v>66</v>
      </c>
      <c r="W691" t="s">
        <v>66</v>
      </c>
      <c r="X691" t="s">
        <v>66</v>
      </c>
      <c r="Y691" t="s">
        <v>66</v>
      </c>
      <c r="Z691" t="s">
        <v>66</v>
      </c>
      <c r="AA691" t="s">
        <v>66</v>
      </c>
      <c r="AB691" t="s">
        <v>66</v>
      </c>
      <c r="AC691" t="s">
        <v>66</v>
      </c>
      <c r="AD691" t="s">
        <v>66</v>
      </c>
      <c r="AE691" t="s">
        <v>66</v>
      </c>
      <c r="AF691" t="s">
        <v>66</v>
      </c>
      <c r="AG691" t="s">
        <v>66</v>
      </c>
      <c r="AH691" t="s">
        <v>66</v>
      </c>
      <c r="AI691" t="s">
        <v>66</v>
      </c>
      <c r="AJ691" t="s">
        <v>66</v>
      </c>
      <c r="AK691" t="s">
        <v>66</v>
      </c>
      <c r="AL691" t="s">
        <v>66</v>
      </c>
      <c r="AM691" t="s">
        <v>66</v>
      </c>
      <c r="AN691">
        <v>3.778</v>
      </c>
      <c r="AO691">
        <v>4.03</v>
      </c>
      <c r="AP691" t="s">
        <v>66</v>
      </c>
      <c r="AQ691" t="s">
        <v>66</v>
      </c>
      <c r="AR691">
        <v>6.2560000000000002</v>
      </c>
      <c r="AS691">
        <v>6.3440000000000003</v>
      </c>
      <c r="AT691">
        <v>6.202</v>
      </c>
      <c r="AU691" t="s">
        <v>66</v>
      </c>
      <c r="AV691">
        <v>6.2480000000000002</v>
      </c>
      <c r="AW691" t="s">
        <v>66</v>
      </c>
      <c r="AX691" t="s">
        <v>66</v>
      </c>
      <c r="AY691" t="s">
        <v>66</v>
      </c>
      <c r="AZ691" t="s">
        <v>66</v>
      </c>
      <c r="BA691" t="s">
        <v>66</v>
      </c>
      <c r="BB691" t="s">
        <v>66</v>
      </c>
      <c r="BC691" t="s">
        <v>66</v>
      </c>
      <c r="BD691" t="s">
        <v>66</v>
      </c>
      <c r="BE691" t="s">
        <v>66</v>
      </c>
      <c r="BF691" t="s">
        <v>66</v>
      </c>
      <c r="BG691">
        <v>18.02</v>
      </c>
      <c r="BH691">
        <v>78.430000000000007</v>
      </c>
      <c r="BI691" t="s">
        <v>66</v>
      </c>
      <c r="BJ691" t="s">
        <v>66</v>
      </c>
      <c r="BK691" t="s">
        <v>66</v>
      </c>
      <c r="BL691" t="s">
        <v>66</v>
      </c>
    </row>
    <row r="692" spans="1:64" x14ac:dyDescent="0.3">
      <c r="A692" s="2">
        <v>36755</v>
      </c>
      <c r="B692" t="str">
        <v>#N/A N/A</v>
      </c>
      <c r="C692" t="s">
        <v>66</v>
      </c>
      <c r="D692" t="s">
        <v>66</v>
      </c>
      <c r="E692">
        <v>6.69</v>
      </c>
      <c r="F692" t="s">
        <v>66</v>
      </c>
      <c r="G692" t="s">
        <v>66</v>
      </c>
      <c r="H692" t="s">
        <v>66</v>
      </c>
      <c r="I692" t="s">
        <v>66</v>
      </c>
      <c r="J692" t="s">
        <v>66</v>
      </c>
      <c r="K692" t="s">
        <v>66</v>
      </c>
      <c r="L692" t="s">
        <v>66</v>
      </c>
      <c r="M692" t="s">
        <v>66</v>
      </c>
      <c r="N692" t="s">
        <v>66</v>
      </c>
      <c r="O692" t="s">
        <v>66</v>
      </c>
      <c r="P692" t="s">
        <v>66</v>
      </c>
      <c r="Q692" t="s">
        <v>66</v>
      </c>
      <c r="R692" t="s">
        <v>66</v>
      </c>
      <c r="S692" t="s">
        <v>66</v>
      </c>
      <c r="T692" t="s">
        <v>66</v>
      </c>
      <c r="U692" t="s">
        <v>66</v>
      </c>
      <c r="V692" t="s">
        <v>66</v>
      </c>
      <c r="W692" t="s">
        <v>66</v>
      </c>
      <c r="X692" t="s">
        <v>66</v>
      </c>
      <c r="Y692" t="s">
        <v>66</v>
      </c>
      <c r="Z692" t="s">
        <v>66</v>
      </c>
      <c r="AA692" t="s">
        <v>66</v>
      </c>
      <c r="AB692" t="s">
        <v>66</v>
      </c>
      <c r="AC692" t="s">
        <v>66</v>
      </c>
      <c r="AD692" t="s">
        <v>66</v>
      </c>
      <c r="AE692" t="s">
        <v>66</v>
      </c>
      <c r="AF692" t="s">
        <v>66</v>
      </c>
      <c r="AG692" t="s">
        <v>66</v>
      </c>
      <c r="AH692" t="s">
        <v>66</v>
      </c>
      <c r="AI692" t="s">
        <v>66</v>
      </c>
      <c r="AJ692" t="s">
        <v>66</v>
      </c>
      <c r="AK692" t="s">
        <v>66</v>
      </c>
      <c r="AL692" t="s">
        <v>66</v>
      </c>
      <c r="AM692" t="s">
        <v>66</v>
      </c>
      <c r="AN692">
        <v>3.786</v>
      </c>
      <c r="AO692">
        <v>4.04</v>
      </c>
      <c r="AP692" t="s">
        <v>66</v>
      </c>
      <c r="AQ692" t="s">
        <v>66</v>
      </c>
      <c r="AR692">
        <v>6.2549999999999999</v>
      </c>
      <c r="AS692">
        <v>6.3319999999999999</v>
      </c>
      <c r="AT692">
        <v>6.18</v>
      </c>
      <c r="AU692" t="s">
        <v>66</v>
      </c>
      <c r="AV692">
        <v>6.2370000000000001</v>
      </c>
      <c r="AW692" t="s">
        <v>66</v>
      </c>
      <c r="AX692" t="s">
        <v>66</v>
      </c>
      <c r="AY692" t="s">
        <v>66</v>
      </c>
      <c r="AZ692" t="s">
        <v>66</v>
      </c>
      <c r="BA692" t="s">
        <v>66</v>
      </c>
      <c r="BB692" t="s">
        <v>66</v>
      </c>
      <c r="BC692" t="s">
        <v>66</v>
      </c>
      <c r="BD692" t="s">
        <v>66</v>
      </c>
      <c r="BE692" t="s">
        <v>66</v>
      </c>
      <c r="BF692" t="s">
        <v>66</v>
      </c>
      <c r="BG692">
        <v>17.48</v>
      </c>
      <c r="BH692">
        <v>80.040000000000006</v>
      </c>
      <c r="BI692" t="s">
        <v>66</v>
      </c>
      <c r="BJ692" t="s">
        <v>66</v>
      </c>
      <c r="BK692" t="s">
        <v>66</v>
      </c>
      <c r="BL692" t="s">
        <v>66</v>
      </c>
    </row>
    <row r="693" spans="1:64" x14ac:dyDescent="0.3">
      <c r="A693" s="2">
        <v>36756</v>
      </c>
      <c r="B693" t="str">
        <v>#N/A N/A</v>
      </c>
      <c r="C693" t="s">
        <v>66</v>
      </c>
      <c r="D693" t="s">
        <v>66</v>
      </c>
      <c r="E693">
        <v>6.69</v>
      </c>
      <c r="F693" t="s">
        <v>66</v>
      </c>
      <c r="G693" t="s">
        <v>66</v>
      </c>
      <c r="H693" t="s">
        <v>66</v>
      </c>
      <c r="I693" t="s">
        <v>66</v>
      </c>
      <c r="J693" t="s">
        <v>66</v>
      </c>
      <c r="K693" t="s">
        <v>66</v>
      </c>
      <c r="L693" t="s">
        <v>66</v>
      </c>
      <c r="M693" t="s">
        <v>66</v>
      </c>
      <c r="N693" t="s">
        <v>66</v>
      </c>
      <c r="O693" t="s">
        <v>66</v>
      </c>
      <c r="P693" t="s">
        <v>66</v>
      </c>
      <c r="Q693" t="s">
        <v>66</v>
      </c>
      <c r="R693" t="s">
        <v>66</v>
      </c>
      <c r="S693" t="s">
        <v>66</v>
      </c>
      <c r="T693" t="s">
        <v>66</v>
      </c>
      <c r="U693" t="s">
        <v>66</v>
      </c>
      <c r="V693" t="s">
        <v>66</v>
      </c>
      <c r="W693" t="s">
        <v>66</v>
      </c>
      <c r="X693" t="s">
        <v>66</v>
      </c>
      <c r="Y693" t="s">
        <v>66</v>
      </c>
      <c r="Z693" t="s">
        <v>66</v>
      </c>
      <c r="AA693" t="s">
        <v>66</v>
      </c>
      <c r="AB693" t="s">
        <v>66</v>
      </c>
      <c r="AC693" t="s">
        <v>66</v>
      </c>
      <c r="AD693" t="s">
        <v>66</v>
      </c>
      <c r="AE693" t="s">
        <v>66</v>
      </c>
      <c r="AF693" t="s">
        <v>66</v>
      </c>
      <c r="AG693" t="s">
        <v>66</v>
      </c>
      <c r="AH693" t="s">
        <v>66</v>
      </c>
      <c r="AI693" t="s">
        <v>66</v>
      </c>
      <c r="AJ693" t="s">
        <v>66</v>
      </c>
      <c r="AK693" t="s">
        <v>66</v>
      </c>
      <c r="AL693" t="s">
        <v>66</v>
      </c>
      <c r="AM693" t="s">
        <v>66</v>
      </c>
      <c r="AN693">
        <v>3.778</v>
      </c>
      <c r="AO693">
        <v>4.03</v>
      </c>
      <c r="AP693" t="s">
        <v>66</v>
      </c>
      <c r="AQ693" t="s">
        <v>66</v>
      </c>
      <c r="AR693">
        <v>6.2619999999999996</v>
      </c>
      <c r="AS693">
        <v>6.3179999999999996</v>
      </c>
      <c r="AT693">
        <v>6.1559999999999997</v>
      </c>
      <c r="AU693" t="s">
        <v>66</v>
      </c>
      <c r="AV693">
        <v>6.1980000000000004</v>
      </c>
      <c r="AW693" t="s">
        <v>66</v>
      </c>
      <c r="AX693" t="s">
        <v>66</v>
      </c>
      <c r="AY693" t="s">
        <v>66</v>
      </c>
      <c r="AZ693" t="s">
        <v>66</v>
      </c>
      <c r="BA693" t="s">
        <v>66</v>
      </c>
      <c r="BB693" t="s">
        <v>66</v>
      </c>
      <c r="BC693" t="s">
        <v>66</v>
      </c>
      <c r="BD693" t="s">
        <v>66</v>
      </c>
      <c r="BE693" t="s">
        <v>66</v>
      </c>
      <c r="BF693" t="s">
        <v>66</v>
      </c>
      <c r="BG693">
        <v>17.05</v>
      </c>
      <c r="BH693">
        <v>80.38</v>
      </c>
      <c r="BI693" t="s">
        <v>66</v>
      </c>
      <c r="BJ693" t="s">
        <v>66</v>
      </c>
      <c r="BK693" t="s">
        <v>66</v>
      </c>
      <c r="BL693" t="s">
        <v>66</v>
      </c>
    </row>
    <row r="694" spans="1:64" x14ac:dyDescent="0.3">
      <c r="A694" s="2">
        <v>36759</v>
      </c>
      <c r="B694" t="str">
        <v>#N/A N/A</v>
      </c>
      <c r="C694" t="s">
        <v>66</v>
      </c>
      <c r="D694" t="s">
        <v>66</v>
      </c>
      <c r="E694">
        <v>6.69</v>
      </c>
      <c r="F694" t="s">
        <v>66</v>
      </c>
      <c r="G694" t="s">
        <v>66</v>
      </c>
      <c r="H694" t="s">
        <v>66</v>
      </c>
      <c r="I694" t="s">
        <v>66</v>
      </c>
      <c r="J694" t="s">
        <v>66</v>
      </c>
      <c r="K694" t="s">
        <v>66</v>
      </c>
      <c r="L694" t="s">
        <v>66</v>
      </c>
      <c r="M694" t="s">
        <v>66</v>
      </c>
      <c r="N694" t="s">
        <v>66</v>
      </c>
      <c r="O694" t="s">
        <v>66</v>
      </c>
      <c r="P694" t="s">
        <v>66</v>
      </c>
      <c r="Q694" t="s">
        <v>66</v>
      </c>
      <c r="R694" t="s">
        <v>66</v>
      </c>
      <c r="S694" t="s">
        <v>66</v>
      </c>
      <c r="T694" t="s">
        <v>66</v>
      </c>
      <c r="U694" t="s">
        <v>66</v>
      </c>
      <c r="V694" t="s">
        <v>66</v>
      </c>
      <c r="W694" t="s">
        <v>66</v>
      </c>
      <c r="X694" t="s">
        <v>66</v>
      </c>
      <c r="Y694" t="s">
        <v>66</v>
      </c>
      <c r="Z694" t="s">
        <v>66</v>
      </c>
      <c r="AA694" t="s">
        <v>66</v>
      </c>
      <c r="AB694" t="s">
        <v>66</v>
      </c>
      <c r="AC694" t="s">
        <v>66</v>
      </c>
      <c r="AD694" t="s">
        <v>66</v>
      </c>
      <c r="AE694" t="s">
        <v>66</v>
      </c>
      <c r="AF694" t="s">
        <v>66</v>
      </c>
      <c r="AG694" t="s">
        <v>66</v>
      </c>
      <c r="AH694" t="s">
        <v>66</v>
      </c>
      <c r="AI694" t="s">
        <v>66</v>
      </c>
      <c r="AJ694" t="s">
        <v>66</v>
      </c>
      <c r="AK694" t="s">
        <v>66</v>
      </c>
      <c r="AL694" t="s">
        <v>66</v>
      </c>
      <c r="AM694" t="s">
        <v>66</v>
      </c>
      <c r="AN694">
        <v>3.8039999999999998</v>
      </c>
      <c r="AO694">
        <v>4.03</v>
      </c>
      <c r="AP694" t="s">
        <v>66</v>
      </c>
      <c r="AQ694" t="s">
        <v>66</v>
      </c>
      <c r="AR694">
        <v>6.2610000000000001</v>
      </c>
      <c r="AS694">
        <v>6.3390000000000004</v>
      </c>
      <c r="AT694">
        <v>6.1769999999999996</v>
      </c>
      <c r="AU694" t="s">
        <v>66</v>
      </c>
      <c r="AV694">
        <v>6.1920000000000002</v>
      </c>
      <c r="AW694" t="s">
        <v>66</v>
      </c>
      <c r="AX694" t="s">
        <v>66</v>
      </c>
      <c r="AY694" t="s">
        <v>66</v>
      </c>
      <c r="AZ694" t="s">
        <v>66</v>
      </c>
      <c r="BA694" t="s">
        <v>66</v>
      </c>
      <c r="BB694" t="s">
        <v>66</v>
      </c>
      <c r="BC694" t="s">
        <v>66</v>
      </c>
      <c r="BD694" t="s">
        <v>66</v>
      </c>
      <c r="BE694" t="s">
        <v>66</v>
      </c>
      <c r="BF694" t="s">
        <v>66</v>
      </c>
      <c r="BG694">
        <v>17.350000000000001</v>
      </c>
      <c r="BH694">
        <v>80.38</v>
      </c>
      <c r="BI694" t="s">
        <v>66</v>
      </c>
      <c r="BJ694" t="s">
        <v>66</v>
      </c>
      <c r="BK694" t="s">
        <v>66</v>
      </c>
      <c r="BL694" t="s">
        <v>66</v>
      </c>
    </row>
    <row r="695" spans="1:64" x14ac:dyDescent="0.3">
      <c r="A695" s="2">
        <v>36760</v>
      </c>
      <c r="B695" t="str">
        <v>#N/A N/A</v>
      </c>
      <c r="C695" t="s">
        <v>66</v>
      </c>
      <c r="D695" t="s">
        <v>66</v>
      </c>
      <c r="E695">
        <v>6.69</v>
      </c>
      <c r="F695" t="s">
        <v>66</v>
      </c>
      <c r="G695" t="s">
        <v>66</v>
      </c>
      <c r="H695" t="s">
        <v>66</v>
      </c>
      <c r="I695" t="s">
        <v>66</v>
      </c>
      <c r="J695" t="s">
        <v>66</v>
      </c>
      <c r="K695" t="s">
        <v>66</v>
      </c>
      <c r="L695" t="s">
        <v>66</v>
      </c>
      <c r="M695" t="s">
        <v>66</v>
      </c>
      <c r="N695" t="s">
        <v>66</v>
      </c>
      <c r="O695" t="s">
        <v>66</v>
      </c>
      <c r="P695" t="s">
        <v>66</v>
      </c>
      <c r="Q695" t="s">
        <v>66</v>
      </c>
      <c r="R695" t="s">
        <v>66</v>
      </c>
      <c r="S695" t="s">
        <v>66</v>
      </c>
      <c r="T695" t="s">
        <v>66</v>
      </c>
      <c r="U695" t="s">
        <v>66</v>
      </c>
      <c r="V695" t="s">
        <v>66</v>
      </c>
      <c r="W695" t="s">
        <v>66</v>
      </c>
      <c r="X695" t="s">
        <v>66</v>
      </c>
      <c r="Y695" t="s">
        <v>66</v>
      </c>
      <c r="Z695" t="s">
        <v>66</v>
      </c>
      <c r="AA695" t="s">
        <v>66</v>
      </c>
      <c r="AB695" t="s">
        <v>66</v>
      </c>
      <c r="AC695" t="s">
        <v>66</v>
      </c>
      <c r="AD695" t="s">
        <v>66</v>
      </c>
      <c r="AE695" t="s">
        <v>66</v>
      </c>
      <c r="AF695" t="s">
        <v>66</v>
      </c>
      <c r="AG695" t="s">
        <v>66</v>
      </c>
      <c r="AH695" t="s">
        <v>66</v>
      </c>
      <c r="AI695" t="s">
        <v>66</v>
      </c>
      <c r="AJ695" t="s">
        <v>66</v>
      </c>
      <c r="AK695" t="s">
        <v>66</v>
      </c>
      <c r="AL695" t="s">
        <v>66</v>
      </c>
      <c r="AM695" t="s">
        <v>66</v>
      </c>
      <c r="AN695">
        <v>3.7789999999999999</v>
      </c>
      <c r="AO695">
        <v>4.0199999999999996</v>
      </c>
      <c r="AP695" t="s">
        <v>66</v>
      </c>
      <c r="AQ695" t="s">
        <v>66</v>
      </c>
      <c r="AR695">
        <v>6.2789999999999999</v>
      </c>
      <c r="AS695">
        <v>6.3550000000000004</v>
      </c>
      <c r="AT695">
        <v>6.1760000000000002</v>
      </c>
      <c r="AU695" t="s">
        <v>66</v>
      </c>
      <c r="AV695">
        <v>6.1749999999999998</v>
      </c>
      <c r="AW695" t="s">
        <v>66</v>
      </c>
      <c r="AX695" t="s">
        <v>66</v>
      </c>
      <c r="AY695" t="s">
        <v>66</v>
      </c>
      <c r="AZ695" t="s">
        <v>66</v>
      </c>
      <c r="BA695" t="s">
        <v>66</v>
      </c>
      <c r="BB695" t="s">
        <v>66</v>
      </c>
      <c r="BC695" t="s">
        <v>66</v>
      </c>
      <c r="BD695" t="s">
        <v>66</v>
      </c>
      <c r="BE695" t="s">
        <v>66</v>
      </c>
      <c r="BF695" t="s">
        <v>66</v>
      </c>
      <c r="BG695">
        <v>17.47</v>
      </c>
      <c r="BH695">
        <v>75.5</v>
      </c>
      <c r="BI695" t="s">
        <v>66</v>
      </c>
      <c r="BJ695" t="s">
        <v>66</v>
      </c>
      <c r="BK695" t="s">
        <v>66</v>
      </c>
      <c r="BL695" t="s">
        <v>66</v>
      </c>
    </row>
    <row r="696" spans="1:64" x14ac:dyDescent="0.3">
      <c r="A696" s="2">
        <v>36761</v>
      </c>
      <c r="B696" t="str">
        <v>#N/A N/A</v>
      </c>
      <c r="C696" t="s">
        <v>66</v>
      </c>
      <c r="D696" t="s">
        <v>66</v>
      </c>
      <c r="E696">
        <v>6.69</v>
      </c>
      <c r="F696" t="s">
        <v>66</v>
      </c>
      <c r="G696" t="s">
        <v>66</v>
      </c>
      <c r="H696" t="s">
        <v>66</v>
      </c>
      <c r="I696" t="s">
        <v>66</v>
      </c>
      <c r="J696" t="s">
        <v>66</v>
      </c>
      <c r="K696" t="s">
        <v>66</v>
      </c>
      <c r="L696" t="s">
        <v>66</v>
      </c>
      <c r="M696" t="s">
        <v>66</v>
      </c>
      <c r="N696" t="s">
        <v>66</v>
      </c>
      <c r="O696" t="s">
        <v>66</v>
      </c>
      <c r="P696" t="s">
        <v>66</v>
      </c>
      <c r="Q696" t="s">
        <v>66</v>
      </c>
      <c r="R696" t="s">
        <v>66</v>
      </c>
      <c r="S696" t="s">
        <v>66</v>
      </c>
      <c r="T696" t="s">
        <v>66</v>
      </c>
      <c r="U696" t="s">
        <v>66</v>
      </c>
      <c r="V696" t="s">
        <v>66</v>
      </c>
      <c r="W696" t="s">
        <v>66</v>
      </c>
      <c r="X696" t="s">
        <v>66</v>
      </c>
      <c r="Y696" t="s">
        <v>66</v>
      </c>
      <c r="Z696" t="s">
        <v>66</v>
      </c>
      <c r="AA696" t="s">
        <v>66</v>
      </c>
      <c r="AB696" t="s">
        <v>66</v>
      </c>
      <c r="AC696" t="s">
        <v>66</v>
      </c>
      <c r="AD696" t="s">
        <v>66</v>
      </c>
      <c r="AE696" t="s">
        <v>66</v>
      </c>
      <c r="AF696" t="s">
        <v>66</v>
      </c>
      <c r="AG696" t="s">
        <v>66</v>
      </c>
      <c r="AH696" t="s">
        <v>66</v>
      </c>
      <c r="AI696" t="s">
        <v>66</v>
      </c>
      <c r="AJ696" t="s">
        <v>66</v>
      </c>
      <c r="AK696" t="s">
        <v>66</v>
      </c>
      <c r="AL696" t="s">
        <v>66</v>
      </c>
      <c r="AM696" t="s">
        <v>66</v>
      </c>
      <c r="AN696">
        <v>3.7879999999999998</v>
      </c>
      <c r="AO696">
        <v>4</v>
      </c>
      <c r="AP696" t="s">
        <v>66</v>
      </c>
      <c r="AQ696" t="s">
        <v>66</v>
      </c>
      <c r="AR696">
        <v>6.2880000000000003</v>
      </c>
      <c r="AS696">
        <v>6.3659999999999997</v>
      </c>
      <c r="AT696">
        <v>6.1760000000000002</v>
      </c>
      <c r="AU696" t="s">
        <v>66</v>
      </c>
      <c r="AV696">
        <v>6.117</v>
      </c>
      <c r="AW696" t="s">
        <v>66</v>
      </c>
      <c r="AX696" t="s">
        <v>66</v>
      </c>
      <c r="AY696" t="s">
        <v>66</v>
      </c>
      <c r="AZ696" t="s">
        <v>66</v>
      </c>
      <c r="BA696" t="s">
        <v>66</v>
      </c>
      <c r="BB696" t="s">
        <v>66</v>
      </c>
      <c r="BC696" t="s">
        <v>66</v>
      </c>
      <c r="BD696" t="s">
        <v>66</v>
      </c>
      <c r="BE696" t="s">
        <v>66</v>
      </c>
      <c r="BF696" t="s">
        <v>66</v>
      </c>
      <c r="BG696">
        <v>17.38</v>
      </c>
      <c r="BH696">
        <v>77.05</v>
      </c>
      <c r="BI696" t="s">
        <v>66</v>
      </c>
      <c r="BJ696" t="s">
        <v>66</v>
      </c>
      <c r="BK696" t="s">
        <v>66</v>
      </c>
      <c r="BL696" t="s">
        <v>66</v>
      </c>
    </row>
    <row r="697" spans="1:64" x14ac:dyDescent="0.3">
      <c r="A697" s="2">
        <v>36762</v>
      </c>
      <c r="B697" t="str">
        <v>#N/A N/A</v>
      </c>
      <c r="C697" t="s">
        <v>66</v>
      </c>
      <c r="D697" t="s">
        <v>66</v>
      </c>
      <c r="E697">
        <v>6.68</v>
      </c>
      <c r="F697" t="s">
        <v>66</v>
      </c>
      <c r="G697" t="s">
        <v>66</v>
      </c>
      <c r="H697" t="s">
        <v>66</v>
      </c>
      <c r="I697" t="s">
        <v>66</v>
      </c>
      <c r="J697" t="s">
        <v>66</v>
      </c>
      <c r="K697" t="s">
        <v>66</v>
      </c>
      <c r="L697" t="s">
        <v>66</v>
      </c>
      <c r="M697" t="s">
        <v>66</v>
      </c>
      <c r="N697" t="s">
        <v>66</v>
      </c>
      <c r="O697" t="s">
        <v>66</v>
      </c>
      <c r="P697" t="s">
        <v>66</v>
      </c>
      <c r="Q697" t="s">
        <v>66</v>
      </c>
      <c r="R697" t="s">
        <v>66</v>
      </c>
      <c r="S697" t="s">
        <v>66</v>
      </c>
      <c r="T697" t="s">
        <v>66</v>
      </c>
      <c r="U697" t="s">
        <v>66</v>
      </c>
      <c r="V697" t="s">
        <v>66</v>
      </c>
      <c r="W697" t="s">
        <v>66</v>
      </c>
      <c r="X697" t="s">
        <v>66</v>
      </c>
      <c r="Y697" t="s">
        <v>66</v>
      </c>
      <c r="Z697" t="s">
        <v>66</v>
      </c>
      <c r="AA697" t="s">
        <v>66</v>
      </c>
      <c r="AB697" t="s">
        <v>66</v>
      </c>
      <c r="AC697" t="s">
        <v>66</v>
      </c>
      <c r="AD697" t="s">
        <v>66</v>
      </c>
      <c r="AE697" t="s">
        <v>66</v>
      </c>
      <c r="AF697" t="s">
        <v>66</v>
      </c>
      <c r="AG697" t="s">
        <v>66</v>
      </c>
      <c r="AH697" t="s">
        <v>66</v>
      </c>
      <c r="AI697" t="s">
        <v>66</v>
      </c>
      <c r="AJ697" t="s">
        <v>66</v>
      </c>
      <c r="AK697" t="s">
        <v>66</v>
      </c>
      <c r="AL697" t="s">
        <v>66</v>
      </c>
      <c r="AM697" t="s">
        <v>66</v>
      </c>
      <c r="AN697">
        <v>3.7879999999999998</v>
      </c>
      <c r="AO697">
        <v>3.99</v>
      </c>
      <c r="AP697" t="s">
        <v>66</v>
      </c>
      <c r="AQ697" t="s">
        <v>66</v>
      </c>
      <c r="AR697">
        <v>6.2869999999999999</v>
      </c>
      <c r="AS697">
        <v>6.3540000000000001</v>
      </c>
      <c r="AT697">
        <v>6.1749999999999998</v>
      </c>
      <c r="AU697" t="s">
        <v>66</v>
      </c>
      <c r="AV697">
        <v>6.1059999999999999</v>
      </c>
      <c r="AW697" t="s">
        <v>66</v>
      </c>
      <c r="AX697" t="s">
        <v>66</v>
      </c>
      <c r="AY697" t="s">
        <v>66</v>
      </c>
      <c r="AZ697" t="s">
        <v>66</v>
      </c>
      <c r="BA697" t="s">
        <v>66</v>
      </c>
      <c r="BB697" t="s">
        <v>66</v>
      </c>
      <c r="BC697" t="s">
        <v>66</v>
      </c>
      <c r="BD697" t="s">
        <v>66</v>
      </c>
      <c r="BE697" t="s">
        <v>66</v>
      </c>
      <c r="BF697" t="s">
        <v>66</v>
      </c>
      <c r="BG697">
        <v>17.04</v>
      </c>
      <c r="BH697">
        <v>77.05</v>
      </c>
      <c r="BI697" t="s">
        <v>66</v>
      </c>
      <c r="BJ697" t="s">
        <v>66</v>
      </c>
      <c r="BK697" t="s">
        <v>66</v>
      </c>
      <c r="BL697" t="s">
        <v>66</v>
      </c>
    </row>
    <row r="698" spans="1:64" x14ac:dyDescent="0.3">
      <c r="A698" s="2">
        <v>36763</v>
      </c>
      <c r="B698" t="str">
        <v>#N/A N/A</v>
      </c>
      <c r="C698" t="s">
        <v>66</v>
      </c>
      <c r="D698" t="s">
        <v>66</v>
      </c>
      <c r="E698">
        <v>6.68</v>
      </c>
      <c r="F698" t="s">
        <v>66</v>
      </c>
      <c r="G698" t="s">
        <v>66</v>
      </c>
      <c r="H698" t="s">
        <v>66</v>
      </c>
      <c r="I698" t="s">
        <v>66</v>
      </c>
      <c r="J698" t="s">
        <v>66</v>
      </c>
      <c r="K698" t="s">
        <v>66</v>
      </c>
      <c r="L698" t="s">
        <v>66</v>
      </c>
      <c r="M698" t="s">
        <v>66</v>
      </c>
      <c r="N698" t="s">
        <v>66</v>
      </c>
      <c r="O698" t="s">
        <v>66</v>
      </c>
      <c r="P698" t="s">
        <v>66</v>
      </c>
      <c r="Q698" t="s">
        <v>66</v>
      </c>
      <c r="R698" t="s">
        <v>66</v>
      </c>
      <c r="S698" t="s">
        <v>66</v>
      </c>
      <c r="T698" t="s">
        <v>66</v>
      </c>
      <c r="U698" t="s">
        <v>66</v>
      </c>
      <c r="V698" t="s">
        <v>66</v>
      </c>
      <c r="W698" t="s">
        <v>66</v>
      </c>
      <c r="X698" t="s">
        <v>66</v>
      </c>
      <c r="Y698" t="s">
        <v>66</v>
      </c>
      <c r="Z698" t="s">
        <v>66</v>
      </c>
      <c r="AA698" t="s">
        <v>66</v>
      </c>
      <c r="AB698" t="s">
        <v>66</v>
      </c>
      <c r="AC698" t="s">
        <v>66</v>
      </c>
      <c r="AD698" t="s">
        <v>66</v>
      </c>
      <c r="AE698" t="s">
        <v>66</v>
      </c>
      <c r="AF698" t="s">
        <v>66</v>
      </c>
      <c r="AG698" t="s">
        <v>66</v>
      </c>
      <c r="AH698" t="s">
        <v>66</v>
      </c>
      <c r="AI698" t="s">
        <v>66</v>
      </c>
      <c r="AJ698" t="s">
        <v>66</v>
      </c>
      <c r="AK698" t="s">
        <v>66</v>
      </c>
      <c r="AL698" t="s">
        <v>66</v>
      </c>
      <c r="AM698" t="s">
        <v>66</v>
      </c>
      <c r="AN698">
        <v>3.7709999999999999</v>
      </c>
      <c r="AO698">
        <v>3.99</v>
      </c>
      <c r="AP698" t="s">
        <v>66</v>
      </c>
      <c r="AQ698" t="s">
        <v>66</v>
      </c>
      <c r="AR698">
        <v>6.2939999999999996</v>
      </c>
      <c r="AS698">
        <v>6.351</v>
      </c>
      <c r="AT698">
        <v>6.2060000000000004</v>
      </c>
      <c r="AU698" t="s">
        <v>66</v>
      </c>
      <c r="AV698">
        <v>6.1139999999999999</v>
      </c>
      <c r="AW698" t="s">
        <v>66</v>
      </c>
      <c r="AX698" t="s">
        <v>66</v>
      </c>
      <c r="AY698" t="s">
        <v>66</v>
      </c>
      <c r="AZ698" t="s">
        <v>66</v>
      </c>
      <c r="BA698" t="s">
        <v>66</v>
      </c>
      <c r="BB698" t="s">
        <v>66</v>
      </c>
      <c r="BC698" t="s">
        <v>66</v>
      </c>
      <c r="BD698" t="s">
        <v>66</v>
      </c>
      <c r="BE698" t="s">
        <v>66</v>
      </c>
      <c r="BF698" t="s">
        <v>66</v>
      </c>
      <c r="BG698">
        <v>16.53</v>
      </c>
      <c r="BH698">
        <v>75.81</v>
      </c>
      <c r="BI698" t="s">
        <v>66</v>
      </c>
      <c r="BJ698" t="s">
        <v>66</v>
      </c>
      <c r="BK698" t="s">
        <v>66</v>
      </c>
      <c r="BL698" t="s">
        <v>66</v>
      </c>
    </row>
    <row r="699" spans="1:64" x14ac:dyDescent="0.3">
      <c r="A699" s="2">
        <v>36766</v>
      </c>
      <c r="B699" t="str">
        <v>#N/A N/A</v>
      </c>
      <c r="C699" t="s">
        <v>66</v>
      </c>
      <c r="D699" t="s">
        <v>66</v>
      </c>
      <c r="E699">
        <v>6.68</v>
      </c>
      <c r="F699" t="s">
        <v>66</v>
      </c>
      <c r="G699" t="s">
        <v>66</v>
      </c>
      <c r="H699" t="s">
        <v>66</v>
      </c>
      <c r="I699" t="s">
        <v>66</v>
      </c>
      <c r="J699" t="s">
        <v>66</v>
      </c>
      <c r="K699" t="s">
        <v>66</v>
      </c>
      <c r="L699" t="s">
        <v>66</v>
      </c>
      <c r="M699" t="s">
        <v>66</v>
      </c>
      <c r="N699" t="s">
        <v>66</v>
      </c>
      <c r="O699" t="s">
        <v>66</v>
      </c>
      <c r="P699" t="s">
        <v>66</v>
      </c>
      <c r="Q699" t="s">
        <v>66</v>
      </c>
      <c r="R699" t="s">
        <v>66</v>
      </c>
      <c r="S699" t="s">
        <v>66</v>
      </c>
      <c r="T699" t="s">
        <v>66</v>
      </c>
      <c r="U699" t="s">
        <v>66</v>
      </c>
      <c r="V699" t="s">
        <v>66</v>
      </c>
      <c r="W699" t="s">
        <v>66</v>
      </c>
      <c r="X699" t="s">
        <v>66</v>
      </c>
      <c r="Y699" t="s">
        <v>66</v>
      </c>
      <c r="Z699" t="s">
        <v>66</v>
      </c>
      <c r="AA699" t="s">
        <v>66</v>
      </c>
      <c r="AB699" t="s">
        <v>66</v>
      </c>
      <c r="AC699" t="s">
        <v>66</v>
      </c>
      <c r="AD699" t="s">
        <v>66</v>
      </c>
      <c r="AE699" t="s">
        <v>66</v>
      </c>
      <c r="AF699" t="s">
        <v>66</v>
      </c>
      <c r="AG699" t="s">
        <v>66</v>
      </c>
      <c r="AH699" t="s">
        <v>66</v>
      </c>
      <c r="AI699" t="s">
        <v>66</v>
      </c>
      <c r="AJ699" t="s">
        <v>66</v>
      </c>
      <c r="AK699" t="s">
        <v>66</v>
      </c>
      <c r="AL699" t="s">
        <v>66</v>
      </c>
      <c r="AM699" t="s">
        <v>66</v>
      </c>
      <c r="AN699">
        <v>3.78</v>
      </c>
      <c r="AO699">
        <v>3.99</v>
      </c>
      <c r="AP699" t="s">
        <v>66</v>
      </c>
      <c r="AQ699" t="s">
        <v>66</v>
      </c>
      <c r="AR699">
        <v>6.3239999999999998</v>
      </c>
      <c r="AS699">
        <v>6.3819999999999997</v>
      </c>
      <c r="AT699">
        <v>6.2380000000000004</v>
      </c>
      <c r="AU699" t="s">
        <v>66</v>
      </c>
      <c r="AV699">
        <v>6.1559999999999997</v>
      </c>
      <c r="AW699" t="s">
        <v>66</v>
      </c>
      <c r="AX699" t="s">
        <v>66</v>
      </c>
      <c r="AY699" t="s">
        <v>66</v>
      </c>
      <c r="AZ699" t="s">
        <v>66</v>
      </c>
      <c r="BA699" t="s">
        <v>66</v>
      </c>
      <c r="BB699" t="s">
        <v>66</v>
      </c>
      <c r="BC699" t="s">
        <v>66</v>
      </c>
      <c r="BD699" t="s">
        <v>66</v>
      </c>
      <c r="BE699" t="s">
        <v>66</v>
      </c>
      <c r="BF699" t="s">
        <v>66</v>
      </c>
      <c r="BG699">
        <v>16.54</v>
      </c>
      <c r="BH699">
        <v>75.239999999999995</v>
      </c>
      <c r="BI699" t="s">
        <v>66</v>
      </c>
      <c r="BJ699" t="s">
        <v>66</v>
      </c>
      <c r="BK699" t="s">
        <v>66</v>
      </c>
      <c r="BL699" t="s">
        <v>66</v>
      </c>
    </row>
    <row r="700" spans="1:64" x14ac:dyDescent="0.3">
      <c r="A700" s="2">
        <v>36767</v>
      </c>
      <c r="B700" t="str">
        <v>#N/A N/A</v>
      </c>
      <c r="C700" t="s">
        <v>66</v>
      </c>
      <c r="D700" t="s">
        <v>66</v>
      </c>
      <c r="E700">
        <v>6.68</v>
      </c>
      <c r="F700" t="s">
        <v>66</v>
      </c>
      <c r="G700" t="s">
        <v>66</v>
      </c>
      <c r="H700" t="s">
        <v>66</v>
      </c>
      <c r="I700" t="s">
        <v>66</v>
      </c>
      <c r="J700" t="s">
        <v>66</v>
      </c>
      <c r="K700" t="s">
        <v>66</v>
      </c>
      <c r="L700" t="s">
        <v>66</v>
      </c>
      <c r="M700" t="s">
        <v>66</v>
      </c>
      <c r="N700" t="s">
        <v>66</v>
      </c>
      <c r="O700" t="s">
        <v>66</v>
      </c>
      <c r="P700" t="s">
        <v>66</v>
      </c>
      <c r="Q700" t="s">
        <v>66</v>
      </c>
      <c r="R700" t="s">
        <v>66</v>
      </c>
      <c r="S700" t="s">
        <v>66</v>
      </c>
      <c r="T700" t="s">
        <v>66</v>
      </c>
      <c r="U700" t="s">
        <v>66</v>
      </c>
      <c r="V700" t="s">
        <v>66</v>
      </c>
      <c r="W700" t="s">
        <v>66</v>
      </c>
      <c r="X700" t="s">
        <v>66</v>
      </c>
      <c r="Y700" t="s">
        <v>66</v>
      </c>
      <c r="Z700" t="s">
        <v>66</v>
      </c>
      <c r="AA700" t="s">
        <v>66</v>
      </c>
      <c r="AB700" t="s">
        <v>66</v>
      </c>
      <c r="AC700" t="s">
        <v>66</v>
      </c>
      <c r="AD700" t="s">
        <v>66</v>
      </c>
      <c r="AE700" t="s">
        <v>66</v>
      </c>
      <c r="AF700" t="s">
        <v>66</v>
      </c>
      <c r="AG700" t="s">
        <v>66</v>
      </c>
      <c r="AH700" t="s">
        <v>66</v>
      </c>
      <c r="AI700" t="s">
        <v>66</v>
      </c>
      <c r="AJ700" t="s">
        <v>66</v>
      </c>
      <c r="AK700" t="s">
        <v>66</v>
      </c>
      <c r="AL700" t="s">
        <v>66</v>
      </c>
      <c r="AM700" t="s">
        <v>66</v>
      </c>
      <c r="AN700">
        <v>3.78</v>
      </c>
      <c r="AO700">
        <v>4</v>
      </c>
      <c r="AP700" t="s">
        <v>66</v>
      </c>
      <c r="AQ700" t="s">
        <v>66</v>
      </c>
      <c r="AR700">
        <v>6.3090000000000002</v>
      </c>
      <c r="AS700">
        <v>6.3879999999999999</v>
      </c>
      <c r="AT700">
        <v>6.27</v>
      </c>
      <c r="AU700" t="s">
        <v>66</v>
      </c>
      <c r="AV700">
        <v>6.18</v>
      </c>
      <c r="AW700" t="s">
        <v>66</v>
      </c>
      <c r="AX700" t="s">
        <v>66</v>
      </c>
      <c r="AY700" t="s">
        <v>66</v>
      </c>
      <c r="AZ700" t="s">
        <v>66</v>
      </c>
      <c r="BA700" t="s">
        <v>66</v>
      </c>
      <c r="BB700" t="s">
        <v>66</v>
      </c>
      <c r="BC700" t="s">
        <v>66</v>
      </c>
      <c r="BD700" t="s">
        <v>66</v>
      </c>
      <c r="BE700" t="s">
        <v>66</v>
      </c>
      <c r="BF700" t="s">
        <v>66</v>
      </c>
      <c r="BG700">
        <v>16.89</v>
      </c>
      <c r="BH700">
        <v>75.75</v>
      </c>
      <c r="BI700" t="s">
        <v>66</v>
      </c>
      <c r="BJ700" t="s">
        <v>66</v>
      </c>
      <c r="BK700" t="s">
        <v>66</v>
      </c>
      <c r="BL700" t="s">
        <v>66</v>
      </c>
    </row>
    <row r="701" spans="1:64" x14ac:dyDescent="0.3">
      <c r="A701" s="2">
        <v>36768</v>
      </c>
      <c r="B701" t="str">
        <v>#N/A N/A</v>
      </c>
      <c r="C701" t="s">
        <v>66</v>
      </c>
      <c r="D701" t="s">
        <v>66</v>
      </c>
      <c r="E701">
        <v>6.68</v>
      </c>
      <c r="F701" t="s">
        <v>66</v>
      </c>
      <c r="G701" t="s">
        <v>66</v>
      </c>
      <c r="H701" t="s">
        <v>66</v>
      </c>
      <c r="I701" t="s">
        <v>66</v>
      </c>
      <c r="J701" t="s">
        <v>66</v>
      </c>
      <c r="K701" t="s">
        <v>66</v>
      </c>
      <c r="L701" t="s">
        <v>66</v>
      </c>
      <c r="M701" t="s">
        <v>66</v>
      </c>
      <c r="N701" t="s">
        <v>66</v>
      </c>
      <c r="O701" t="s">
        <v>66</v>
      </c>
      <c r="P701" t="s">
        <v>66</v>
      </c>
      <c r="Q701" t="s">
        <v>66</v>
      </c>
      <c r="R701" t="s">
        <v>66</v>
      </c>
      <c r="S701" t="s">
        <v>66</v>
      </c>
      <c r="T701" t="s">
        <v>66</v>
      </c>
      <c r="U701" t="s">
        <v>66</v>
      </c>
      <c r="V701" t="s">
        <v>66</v>
      </c>
      <c r="W701" t="s">
        <v>66</v>
      </c>
      <c r="X701" t="s">
        <v>66</v>
      </c>
      <c r="Y701" t="s">
        <v>66</v>
      </c>
      <c r="Z701" t="s">
        <v>66</v>
      </c>
      <c r="AA701" t="s">
        <v>66</v>
      </c>
      <c r="AB701" t="s">
        <v>66</v>
      </c>
      <c r="AC701" t="s">
        <v>66</v>
      </c>
      <c r="AD701" t="s">
        <v>66</v>
      </c>
      <c r="AE701" t="s">
        <v>66</v>
      </c>
      <c r="AF701" t="s">
        <v>66</v>
      </c>
      <c r="AG701" t="s">
        <v>66</v>
      </c>
      <c r="AH701" t="s">
        <v>66</v>
      </c>
      <c r="AI701" t="s">
        <v>66</v>
      </c>
      <c r="AJ701" t="s">
        <v>66</v>
      </c>
      <c r="AK701" t="s">
        <v>66</v>
      </c>
      <c r="AL701" t="s">
        <v>66</v>
      </c>
      <c r="AM701" t="s">
        <v>66</v>
      </c>
      <c r="AN701">
        <v>3.806</v>
      </c>
      <c r="AO701">
        <v>4.01</v>
      </c>
      <c r="AP701" t="s">
        <v>66</v>
      </c>
      <c r="AQ701" t="s">
        <v>66</v>
      </c>
      <c r="AR701">
        <v>6.3179999999999996</v>
      </c>
      <c r="AS701">
        <v>6.3769999999999998</v>
      </c>
      <c r="AT701">
        <v>6.2359999999999998</v>
      </c>
      <c r="AU701" t="s">
        <v>66</v>
      </c>
      <c r="AV701">
        <v>6.1689999999999996</v>
      </c>
      <c r="AW701" t="s">
        <v>66</v>
      </c>
      <c r="AX701" t="s">
        <v>66</v>
      </c>
      <c r="AY701" t="s">
        <v>66</v>
      </c>
      <c r="AZ701" t="s">
        <v>66</v>
      </c>
      <c r="BA701" t="s">
        <v>66</v>
      </c>
      <c r="BB701" t="s">
        <v>66</v>
      </c>
      <c r="BC701" t="s">
        <v>66</v>
      </c>
      <c r="BD701" t="s">
        <v>66</v>
      </c>
      <c r="BE701" t="s">
        <v>66</v>
      </c>
      <c r="BF701" t="s">
        <v>66</v>
      </c>
      <c r="BG701">
        <v>17.690000000000001</v>
      </c>
      <c r="BH701">
        <v>76.86</v>
      </c>
      <c r="BI701" t="s">
        <v>66</v>
      </c>
      <c r="BJ701" t="s">
        <v>66</v>
      </c>
      <c r="BK701" t="s">
        <v>66</v>
      </c>
      <c r="BL701" t="s">
        <v>66</v>
      </c>
    </row>
    <row r="702" spans="1:64" x14ac:dyDescent="0.3">
      <c r="A702" s="2">
        <v>36769</v>
      </c>
      <c r="B702" t="str">
        <v>#N/A N/A</v>
      </c>
      <c r="C702" t="s">
        <v>66</v>
      </c>
      <c r="D702" t="s">
        <v>66</v>
      </c>
      <c r="E702">
        <v>6.68</v>
      </c>
      <c r="F702" t="s">
        <v>66</v>
      </c>
      <c r="G702" t="s">
        <v>66</v>
      </c>
      <c r="H702" t="s">
        <v>66</v>
      </c>
      <c r="I702" t="s">
        <v>66</v>
      </c>
      <c r="J702" t="s">
        <v>66</v>
      </c>
      <c r="K702" t="s">
        <v>66</v>
      </c>
      <c r="L702" t="s">
        <v>66</v>
      </c>
      <c r="M702" t="s">
        <v>66</v>
      </c>
      <c r="N702" t="s">
        <v>66</v>
      </c>
      <c r="O702" t="s">
        <v>66</v>
      </c>
      <c r="P702" t="s">
        <v>66</v>
      </c>
      <c r="Q702" t="s">
        <v>66</v>
      </c>
      <c r="R702" t="s">
        <v>66</v>
      </c>
      <c r="S702" t="s">
        <v>66</v>
      </c>
      <c r="T702" t="s">
        <v>66</v>
      </c>
      <c r="U702" t="s">
        <v>66</v>
      </c>
      <c r="V702" t="s">
        <v>66</v>
      </c>
      <c r="W702" t="s">
        <v>66</v>
      </c>
      <c r="X702" t="s">
        <v>66</v>
      </c>
      <c r="Y702" t="s">
        <v>66</v>
      </c>
      <c r="Z702" t="s">
        <v>66</v>
      </c>
      <c r="AA702" t="s">
        <v>66</v>
      </c>
      <c r="AB702" t="s">
        <v>66</v>
      </c>
      <c r="AC702" t="s">
        <v>66</v>
      </c>
      <c r="AD702" t="s">
        <v>66</v>
      </c>
      <c r="AE702" t="s">
        <v>66</v>
      </c>
      <c r="AF702" t="s">
        <v>66</v>
      </c>
      <c r="AG702" t="s">
        <v>66</v>
      </c>
      <c r="AH702" t="s">
        <v>66</v>
      </c>
      <c r="AI702" t="s">
        <v>66</v>
      </c>
      <c r="AJ702" t="s">
        <v>66</v>
      </c>
      <c r="AK702" t="s">
        <v>66</v>
      </c>
      <c r="AL702" t="s">
        <v>66</v>
      </c>
      <c r="AM702" t="s">
        <v>66</v>
      </c>
      <c r="AN702">
        <v>3.798</v>
      </c>
      <c r="AO702">
        <v>4</v>
      </c>
      <c r="AP702" t="s">
        <v>66</v>
      </c>
      <c r="AQ702" t="s">
        <v>66</v>
      </c>
      <c r="AR702">
        <v>6.3070000000000004</v>
      </c>
      <c r="AS702">
        <v>6.3650000000000002</v>
      </c>
      <c r="AT702">
        <v>6.2130000000000001</v>
      </c>
      <c r="AU702" t="s">
        <v>66</v>
      </c>
      <c r="AV702">
        <v>6.0869999999999997</v>
      </c>
      <c r="AW702" t="s">
        <v>66</v>
      </c>
      <c r="AX702" t="s">
        <v>66</v>
      </c>
      <c r="AY702" t="s">
        <v>66</v>
      </c>
      <c r="AZ702" t="s">
        <v>66</v>
      </c>
      <c r="BA702" t="s">
        <v>66</v>
      </c>
      <c r="BB702" t="s">
        <v>66</v>
      </c>
      <c r="BC702" t="s">
        <v>66</v>
      </c>
      <c r="BD702" t="s">
        <v>66</v>
      </c>
      <c r="BE702" t="s">
        <v>66</v>
      </c>
      <c r="BF702" t="s">
        <v>66</v>
      </c>
      <c r="BG702">
        <v>16.84</v>
      </c>
      <c r="BH702">
        <v>79.540000000000006</v>
      </c>
      <c r="BI702" t="s">
        <v>66</v>
      </c>
      <c r="BJ702" t="s">
        <v>66</v>
      </c>
      <c r="BK702" t="s">
        <v>66</v>
      </c>
      <c r="BL702" t="s">
        <v>66</v>
      </c>
    </row>
    <row r="703" spans="1:64" x14ac:dyDescent="0.3">
      <c r="A703" s="2">
        <v>36770</v>
      </c>
      <c r="B703" t="str">
        <v>#N/A N/A</v>
      </c>
      <c r="C703" t="s">
        <v>66</v>
      </c>
      <c r="D703" t="s">
        <v>66</v>
      </c>
      <c r="E703">
        <v>6.6725000000000003</v>
      </c>
      <c r="F703" t="s">
        <v>66</v>
      </c>
      <c r="G703" t="s">
        <v>66</v>
      </c>
      <c r="H703" t="s">
        <v>66</v>
      </c>
      <c r="I703" t="s">
        <v>66</v>
      </c>
      <c r="J703" t="s">
        <v>66</v>
      </c>
      <c r="K703" t="s">
        <v>66</v>
      </c>
      <c r="L703" t="s">
        <v>66</v>
      </c>
      <c r="M703" t="s">
        <v>66</v>
      </c>
      <c r="N703" t="s">
        <v>66</v>
      </c>
      <c r="O703" t="s">
        <v>66</v>
      </c>
      <c r="P703" t="s">
        <v>66</v>
      </c>
      <c r="Q703" t="s">
        <v>66</v>
      </c>
      <c r="R703" t="s">
        <v>66</v>
      </c>
      <c r="S703" t="s">
        <v>66</v>
      </c>
      <c r="T703" t="s">
        <v>66</v>
      </c>
      <c r="U703" t="s">
        <v>66</v>
      </c>
      <c r="V703" t="s">
        <v>66</v>
      </c>
      <c r="W703" t="s">
        <v>66</v>
      </c>
      <c r="X703" t="s">
        <v>66</v>
      </c>
      <c r="Y703" t="s">
        <v>66</v>
      </c>
      <c r="Z703" t="s">
        <v>66</v>
      </c>
      <c r="AA703" t="s">
        <v>66</v>
      </c>
      <c r="AB703" t="s">
        <v>66</v>
      </c>
      <c r="AC703" t="s">
        <v>66</v>
      </c>
      <c r="AD703" t="s">
        <v>66</v>
      </c>
      <c r="AE703" t="s">
        <v>66</v>
      </c>
      <c r="AF703" t="s">
        <v>66</v>
      </c>
      <c r="AG703" t="s">
        <v>66</v>
      </c>
      <c r="AH703" t="s">
        <v>66</v>
      </c>
      <c r="AI703" t="s">
        <v>66</v>
      </c>
      <c r="AJ703" t="s">
        <v>66</v>
      </c>
      <c r="AK703" t="s">
        <v>66</v>
      </c>
      <c r="AL703" t="s">
        <v>66</v>
      </c>
      <c r="AM703" t="s">
        <v>66</v>
      </c>
      <c r="AN703">
        <v>3.7989999999999999</v>
      </c>
      <c r="AO703">
        <v>3.98</v>
      </c>
      <c r="AP703" t="s">
        <v>66</v>
      </c>
      <c r="AQ703" t="s">
        <v>66</v>
      </c>
      <c r="AR703">
        <v>6.2610000000000001</v>
      </c>
      <c r="AS703">
        <v>6.3170000000000002</v>
      </c>
      <c r="AT703">
        <v>6.1769999999999996</v>
      </c>
      <c r="AU703" t="s">
        <v>66</v>
      </c>
      <c r="AV703">
        <v>6.0229999999999997</v>
      </c>
      <c r="AW703" t="s">
        <v>66</v>
      </c>
      <c r="AX703" t="s">
        <v>66</v>
      </c>
      <c r="AY703" t="s">
        <v>66</v>
      </c>
      <c r="AZ703" t="s">
        <v>66</v>
      </c>
      <c r="BA703" t="s">
        <v>66</v>
      </c>
      <c r="BB703" t="s">
        <v>66</v>
      </c>
      <c r="BC703" t="s">
        <v>66</v>
      </c>
      <c r="BD703" t="s">
        <v>66</v>
      </c>
      <c r="BE703" t="s">
        <v>66</v>
      </c>
      <c r="BF703" t="s">
        <v>66</v>
      </c>
      <c r="BG703">
        <v>17.53</v>
      </c>
      <c r="BH703">
        <v>77.86</v>
      </c>
      <c r="BI703" t="s">
        <v>66</v>
      </c>
      <c r="BJ703" t="s">
        <v>66</v>
      </c>
      <c r="BK703" t="s">
        <v>66</v>
      </c>
      <c r="BL703" t="s">
        <v>66</v>
      </c>
    </row>
    <row r="704" spans="1:64" x14ac:dyDescent="0.3">
      <c r="A704" s="2">
        <v>36773</v>
      </c>
      <c r="B704" t="str">
        <v>#N/A N/A</v>
      </c>
      <c r="C704" t="s">
        <v>66</v>
      </c>
      <c r="D704" t="s">
        <v>66</v>
      </c>
      <c r="E704">
        <v>6.6537499999999996</v>
      </c>
      <c r="F704" t="s">
        <v>66</v>
      </c>
      <c r="G704" t="s">
        <v>66</v>
      </c>
      <c r="H704" t="s">
        <v>66</v>
      </c>
      <c r="I704" t="s">
        <v>66</v>
      </c>
      <c r="J704" t="s">
        <v>66</v>
      </c>
      <c r="K704" t="s">
        <v>66</v>
      </c>
      <c r="L704" t="s">
        <v>66</v>
      </c>
      <c r="M704" t="s">
        <v>66</v>
      </c>
      <c r="N704" t="s">
        <v>66</v>
      </c>
      <c r="O704" t="s">
        <v>66</v>
      </c>
      <c r="P704" t="s">
        <v>66</v>
      </c>
      <c r="Q704" t="s">
        <v>66</v>
      </c>
      <c r="R704" t="s">
        <v>66</v>
      </c>
      <c r="S704" t="s">
        <v>66</v>
      </c>
      <c r="T704" t="s">
        <v>66</v>
      </c>
      <c r="U704" t="s">
        <v>66</v>
      </c>
      <c r="V704" t="s">
        <v>66</v>
      </c>
      <c r="W704" t="s">
        <v>66</v>
      </c>
      <c r="X704" t="s">
        <v>66</v>
      </c>
      <c r="Y704" t="s">
        <v>66</v>
      </c>
      <c r="Z704" t="s">
        <v>66</v>
      </c>
      <c r="AA704" t="s">
        <v>66</v>
      </c>
      <c r="AB704" t="s">
        <v>66</v>
      </c>
      <c r="AC704" t="s">
        <v>66</v>
      </c>
      <c r="AD704" t="s">
        <v>66</v>
      </c>
      <c r="AE704" t="s">
        <v>66</v>
      </c>
      <c r="AF704" t="s">
        <v>66</v>
      </c>
      <c r="AG704" t="s">
        <v>66</v>
      </c>
      <c r="AH704" t="s">
        <v>66</v>
      </c>
      <c r="AI704" t="s">
        <v>66</v>
      </c>
      <c r="AJ704" t="s">
        <v>66</v>
      </c>
      <c r="AK704" t="s">
        <v>66</v>
      </c>
      <c r="AL704" t="s">
        <v>66</v>
      </c>
      <c r="AM704" t="s">
        <v>66</v>
      </c>
      <c r="AN704">
        <v>3.79</v>
      </c>
      <c r="AO704">
        <v>3.98</v>
      </c>
      <c r="AP704" t="s">
        <v>66</v>
      </c>
      <c r="AQ704" t="s">
        <v>66</v>
      </c>
      <c r="AR704">
        <v>6.2629999999999999</v>
      </c>
      <c r="AS704">
        <v>6.3250000000000002</v>
      </c>
      <c r="AT704">
        <v>6.173</v>
      </c>
      <c r="AU704" t="s">
        <v>66</v>
      </c>
      <c r="AV704">
        <v>6.0179999999999998</v>
      </c>
      <c r="AW704" t="s">
        <v>66</v>
      </c>
      <c r="AX704" t="s">
        <v>66</v>
      </c>
      <c r="AY704" t="s">
        <v>66</v>
      </c>
      <c r="AZ704" t="s">
        <v>66</v>
      </c>
      <c r="BA704" t="s">
        <v>66</v>
      </c>
      <c r="BB704" t="s">
        <v>66</v>
      </c>
      <c r="BC704" t="s">
        <v>66</v>
      </c>
      <c r="BD704" t="s">
        <v>66</v>
      </c>
      <c r="BE704" t="s">
        <v>66</v>
      </c>
      <c r="BF704" t="s">
        <v>66</v>
      </c>
      <c r="BG704">
        <v>17.53</v>
      </c>
      <c r="BH704">
        <v>77.86</v>
      </c>
      <c r="BI704" t="s">
        <v>66</v>
      </c>
      <c r="BJ704" t="s">
        <v>66</v>
      </c>
      <c r="BK704" t="s">
        <v>66</v>
      </c>
      <c r="BL704" t="s">
        <v>66</v>
      </c>
    </row>
    <row r="705" spans="1:64" x14ac:dyDescent="0.3">
      <c r="A705" s="2">
        <v>36774</v>
      </c>
      <c r="B705" t="str">
        <v>#N/A N/A</v>
      </c>
      <c r="C705" t="s">
        <v>66</v>
      </c>
      <c r="D705" t="s">
        <v>66</v>
      </c>
      <c r="E705">
        <v>6.65313</v>
      </c>
      <c r="F705" t="s">
        <v>66</v>
      </c>
      <c r="G705" t="s">
        <v>66</v>
      </c>
      <c r="H705" t="s">
        <v>66</v>
      </c>
      <c r="I705" t="s">
        <v>66</v>
      </c>
      <c r="J705" t="s">
        <v>66</v>
      </c>
      <c r="K705" t="s">
        <v>66</v>
      </c>
      <c r="L705" t="s">
        <v>66</v>
      </c>
      <c r="M705" t="s">
        <v>66</v>
      </c>
      <c r="N705" t="s">
        <v>66</v>
      </c>
      <c r="O705" t="s">
        <v>66</v>
      </c>
      <c r="P705" t="s">
        <v>66</v>
      </c>
      <c r="Q705" t="s">
        <v>66</v>
      </c>
      <c r="R705" t="s">
        <v>66</v>
      </c>
      <c r="S705" t="s">
        <v>66</v>
      </c>
      <c r="T705" t="s">
        <v>66</v>
      </c>
      <c r="U705" t="s">
        <v>66</v>
      </c>
      <c r="V705" t="s">
        <v>66</v>
      </c>
      <c r="W705" t="s">
        <v>66</v>
      </c>
      <c r="X705" t="s">
        <v>66</v>
      </c>
      <c r="Y705" t="s">
        <v>66</v>
      </c>
      <c r="Z705" t="s">
        <v>66</v>
      </c>
      <c r="AA705" t="s">
        <v>66</v>
      </c>
      <c r="AB705" t="s">
        <v>66</v>
      </c>
      <c r="AC705" t="s">
        <v>66</v>
      </c>
      <c r="AD705" t="s">
        <v>66</v>
      </c>
      <c r="AE705" t="s">
        <v>66</v>
      </c>
      <c r="AF705" t="s">
        <v>66</v>
      </c>
      <c r="AG705" t="s">
        <v>66</v>
      </c>
      <c r="AH705" t="s">
        <v>66</v>
      </c>
      <c r="AI705" t="s">
        <v>66</v>
      </c>
      <c r="AJ705" t="s">
        <v>66</v>
      </c>
      <c r="AK705" t="s">
        <v>66</v>
      </c>
      <c r="AL705" t="s">
        <v>66</v>
      </c>
      <c r="AM705" t="s">
        <v>66</v>
      </c>
      <c r="AN705">
        <v>3.7730000000000001</v>
      </c>
      <c r="AO705">
        <v>3.98</v>
      </c>
      <c r="AP705" t="s">
        <v>66</v>
      </c>
      <c r="AQ705" t="s">
        <v>66</v>
      </c>
      <c r="AR705">
        <v>6.2380000000000004</v>
      </c>
      <c r="AS705">
        <v>6.3040000000000003</v>
      </c>
      <c r="AT705">
        <v>6.1639999999999997</v>
      </c>
      <c r="AU705" t="s">
        <v>66</v>
      </c>
      <c r="AV705">
        <v>6.0179999999999998</v>
      </c>
      <c r="AW705" t="s">
        <v>66</v>
      </c>
      <c r="AX705" t="s">
        <v>66</v>
      </c>
      <c r="AY705" t="s">
        <v>66</v>
      </c>
      <c r="AZ705" t="s">
        <v>66</v>
      </c>
      <c r="BA705" t="s">
        <v>66</v>
      </c>
      <c r="BB705" t="s">
        <v>66</v>
      </c>
      <c r="BC705" t="s">
        <v>66</v>
      </c>
      <c r="BD705" t="s">
        <v>66</v>
      </c>
      <c r="BE705" t="s">
        <v>66</v>
      </c>
      <c r="BF705" t="s">
        <v>66</v>
      </c>
      <c r="BG705">
        <v>19.82</v>
      </c>
      <c r="BH705">
        <v>77.41</v>
      </c>
      <c r="BI705" t="s">
        <v>66</v>
      </c>
      <c r="BJ705" t="s">
        <v>66</v>
      </c>
      <c r="BK705" t="s">
        <v>66</v>
      </c>
      <c r="BL705" t="s">
        <v>66</v>
      </c>
    </row>
    <row r="706" spans="1:64" x14ac:dyDescent="0.3">
      <c r="A706" s="2">
        <v>36775</v>
      </c>
      <c r="B706" t="str">
        <v>#N/A N/A</v>
      </c>
      <c r="C706" t="s">
        <v>66</v>
      </c>
      <c r="D706" t="s">
        <v>66</v>
      </c>
      <c r="E706">
        <v>6.6543799999999997</v>
      </c>
      <c r="F706" t="s">
        <v>66</v>
      </c>
      <c r="G706" t="s">
        <v>66</v>
      </c>
      <c r="H706" t="s">
        <v>66</v>
      </c>
      <c r="I706" t="s">
        <v>66</v>
      </c>
      <c r="J706" t="s">
        <v>66</v>
      </c>
      <c r="K706" t="s">
        <v>66</v>
      </c>
      <c r="L706" t="s">
        <v>66</v>
      </c>
      <c r="M706" t="s">
        <v>66</v>
      </c>
      <c r="N706" t="s">
        <v>66</v>
      </c>
      <c r="O706" t="s">
        <v>66</v>
      </c>
      <c r="P706" t="s">
        <v>66</v>
      </c>
      <c r="Q706" t="s">
        <v>66</v>
      </c>
      <c r="R706" t="s">
        <v>66</v>
      </c>
      <c r="S706" t="s">
        <v>66</v>
      </c>
      <c r="T706" t="s">
        <v>66</v>
      </c>
      <c r="U706" t="s">
        <v>66</v>
      </c>
      <c r="V706" t="s">
        <v>66</v>
      </c>
      <c r="W706" t="s">
        <v>66</v>
      </c>
      <c r="X706" t="s">
        <v>66</v>
      </c>
      <c r="Y706" t="s">
        <v>66</v>
      </c>
      <c r="Z706" t="s">
        <v>66</v>
      </c>
      <c r="AA706" t="s">
        <v>66</v>
      </c>
      <c r="AB706" t="s">
        <v>66</v>
      </c>
      <c r="AC706" t="s">
        <v>66</v>
      </c>
      <c r="AD706" t="s">
        <v>66</v>
      </c>
      <c r="AE706" t="s">
        <v>66</v>
      </c>
      <c r="AF706" t="s">
        <v>66</v>
      </c>
      <c r="AG706" t="s">
        <v>66</v>
      </c>
      <c r="AH706" t="s">
        <v>66</v>
      </c>
      <c r="AI706" t="s">
        <v>66</v>
      </c>
      <c r="AJ706" t="s">
        <v>66</v>
      </c>
      <c r="AK706" t="s">
        <v>66</v>
      </c>
      <c r="AL706" t="s">
        <v>66</v>
      </c>
      <c r="AM706" t="s">
        <v>66</v>
      </c>
      <c r="AN706">
        <v>3.7730000000000001</v>
      </c>
      <c r="AO706">
        <v>3.98</v>
      </c>
      <c r="AP706" t="s">
        <v>66</v>
      </c>
      <c r="AQ706" t="s">
        <v>66</v>
      </c>
      <c r="AR706">
        <v>6.22</v>
      </c>
      <c r="AS706">
        <v>6.29</v>
      </c>
      <c r="AT706">
        <v>6.1859999999999999</v>
      </c>
      <c r="AU706" t="s">
        <v>66</v>
      </c>
      <c r="AV706">
        <v>6.0490000000000004</v>
      </c>
      <c r="AW706" t="s">
        <v>66</v>
      </c>
      <c r="AX706" t="s">
        <v>66</v>
      </c>
      <c r="AY706" t="s">
        <v>66</v>
      </c>
      <c r="AZ706" t="s">
        <v>66</v>
      </c>
      <c r="BA706" t="s">
        <v>66</v>
      </c>
      <c r="BB706" t="s">
        <v>66</v>
      </c>
      <c r="BC706" t="s">
        <v>66</v>
      </c>
      <c r="BD706" t="s">
        <v>66</v>
      </c>
      <c r="BE706" t="s">
        <v>66</v>
      </c>
      <c r="BF706" t="s">
        <v>66</v>
      </c>
      <c r="BG706">
        <v>20.79</v>
      </c>
      <c r="BH706">
        <v>84.12</v>
      </c>
      <c r="BI706" t="s">
        <v>66</v>
      </c>
      <c r="BJ706" t="s">
        <v>66</v>
      </c>
      <c r="BK706" t="s">
        <v>66</v>
      </c>
      <c r="BL706" t="s">
        <v>66</v>
      </c>
    </row>
    <row r="707" spans="1:64" x14ac:dyDescent="0.3">
      <c r="A707" s="2">
        <v>36776</v>
      </c>
      <c r="B707" t="str">
        <v>#N/A N/A</v>
      </c>
      <c r="C707" t="s">
        <v>66</v>
      </c>
      <c r="D707" t="s">
        <v>66</v>
      </c>
      <c r="E707">
        <v>6.66</v>
      </c>
      <c r="F707" t="s">
        <v>66</v>
      </c>
      <c r="G707" t="s">
        <v>66</v>
      </c>
      <c r="H707" t="s">
        <v>66</v>
      </c>
      <c r="I707" t="s">
        <v>66</v>
      </c>
      <c r="J707" t="s">
        <v>66</v>
      </c>
      <c r="K707" t="s">
        <v>66</v>
      </c>
      <c r="L707" t="s">
        <v>66</v>
      </c>
      <c r="M707" t="s">
        <v>66</v>
      </c>
      <c r="N707" t="s">
        <v>66</v>
      </c>
      <c r="O707" t="s">
        <v>66</v>
      </c>
      <c r="P707" t="s">
        <v>66</v>
      </c>
      <c r="Q707" t="s">
        <v>66</v>
      </c>
      <c r="R707" t="s">
        <v>66</v>
      </c>
      <c r="S707" t="s">
        <v>66</v>
      </c>
      <c r="T707" t="s">
        <v>66</v>
      </c>
      <c r="U707" t="s">
        <v>66</v>
      </c>
      <c r="V707" t="s">
        <v>66</v>
      </c>
      <c r="W707" t="s">
        <v>66</v>
      </c>
      <c r="X707" t="s">
        <v>66</v>
      </c>
      <c r="Y707" t="s">
        <v>66</v>
      </c>
      <c r="Z707" t="s">
        <v>66</v>
      </c>
      <c r="AA707" t="s">
        <v>66</v>
      </c>
      <c r="AB707" t="s">
        <v>66</v>
      </c>
      <c r="AC707" t="s">
        <v>66</v>
      </c>
      <c r="AD707" t="s">
        <v>66</v>
      </c>
      <c r="AE707" t="s">
        <v>66</v>
      </c>
      <c r="AF707" t="s">
        <v>66</v>
      </c>
      <c r="AG707" t="s">
        <v>66</v>
      </c>
      <c r="AH707" t="s">
        <v>66</v>
      </c>
      <c r="AI707" t="s">
        <v>66</v>
      </c>
      <c r="AJ707" t="s">
        <v>66</v>
      </c>
      <c r="AK707" t="s">
        <v>66</v>
      </c>
      <c r="AL707" t="s">
        <v>66</v>
      </c>
      <c r="AM707" t="s">
        <v>66</v>
      </c>
      <c r="AN707">
        <v>3.7730000000000001</v>
      </c>
      <c r="AO707">
        <v>3.99</v>
      </c>
      <c r="AP707" t="s">
        <v>66</v>
      </c>
      <c r="AQ707" t="s">
        <v>66</v>
      </c>
      <c r="AR707">
        <v>6.1980000000000004</v>
      </c>
      <c r="AS707">
        <v>6.2779999999999996</v>
      </c>
      <c r="AT707">
        <v>6.2190000000000003</v>
      </c>
      <c r="AU707" t="s">
        <v>66</v>
      </c>
      <c r="AV707">
        <v>6.0670000000000002</v>
      </c>
      <c r="AW707" t="s">
        <v>66</v>
      </c>
      <c r="AX707" t="s">
        <v>66</v>
      </c>
      <c r="AY707" t="s">
        <v>66</v>
      </c>
      <c r="AZ707" t="s">
        <v>66</v>
      </c>
      <c r="BA707" t="s">
        <v>66</v>
      </c>
      <c r="BB707" t="s">
        <v>66</v>
      </c>
      <c r="BC707" t="s">
        <v>66</v>
      </c>
      <c r="BD707" t="s">
        <v>66</v>
      </c>
      <c r="BE707" t="s">
        <v>66</v>
      </c>
      <c r="BF707" t="s">
        <v>66</v>
      </c>
      <c r="BG707">
        <v>19.420000000000002</v>
      </c>
      <c r="BH707">
        <v>84.1</v>
      </c>
      <c r="BI707" t="s">
        <v>66</v>
      </c>
      <c r="BJ707" t="s">
        <v>66</v>
      </c>
      <c r="BK707" t="s">
        <v>66</v>
      </c>
      <c r="BL707" t="s">
        <v>66</v>
      </c>
    </row>
    <row r="708" spans="1:64" x14ac:dyDescent="0.3">
      <c r="A708" s="2">
        <v>36777</v>
      </c>
      <c r="B708" t="str">
        <v>#N/A N/A</v>
      </c>
      <c r="C708" t="s">
        <v>66</v>
      </c>
      <c r="D708" t="s">
        <v>66</v>
      </c>
      <c r="E708">
        <v>6.66</v>
      </c>
      <c r="F708" t="s">
        <v>66</v>
      </c>
      <c r="G708" t="s">
        <v>66</v>
      </c>
      <c r="H708" t="s">
        <v>66</v>
      </c>
      <c r="I708" t="s">
        <v>66</v>
      </c>
      <c r="J708" t="s">
        <v>66</v>
      </c>
      <c r="K708" t="s">
        <v>66</v>
      </c>
      <c r="L708" t="s">
        <v>66</v>
      </c>
      <c r="M708" t="s">
        <v>66</v>
      </c>
      <c r="N708" t="s">
        <v>66</v>
      </c>
      <c r="O708" t="s">
        <v>66</v>
      </c>
      <c r="P708" t="s">
        <v>66</v>
      </c>
      <c r="Q708" t="s">
        <v>66</v>
      </c>
      <c r="R708" t="s">
        <v>66</v>
      </c>
      <c r="S708" t="s">
        <v>66</v>
      </c>
      <c r="T708" t="s">
        <v>66</v>
      </c>
      <c r="U708" t="s">
        <v>66</v>
      </c>
      <c r="V708" t="s">
        <v>66</v>
      </c>
      <c r="W708" t="s">
        <v>66</v>
      </c>
      <c r="X708" t="s">
        <v>66</v>
      </c>
      <c r="Y708" t="s">
        <v>66</v>
      </c>
      <c r="Z708" t="s">
        <v>66</v>
      </c>
      <c r="AA708" t="s">
        <v>66</v>
      </c>
      <c r="AB708" t="s">
        <v>66</v>
      </c>
      <c r="AC708" t="s">
        <v>66</v>
      </c>
      <c r="AD708" t="s">
        <v>66</v>
      </c>
      <c r="AE708" t="s">
        <v>66</v>
      </c>
      <c r="AF708" t="s">
        <v>66</v>
      </c>
      <c r="AG708" t="s">
        <v>66</v>
      </c>
      <c r="AH708" t="s">
        <v>66</v>
      </c>
      <c r="AI708" t="s">
        <v>66</v>
      </c>
      <c r="AJ708" t="s">
        <v>66</v>
      </c>
      <c r="AK708" t="s">
        <v>66</v>
      </c>
      <c r="AL708" t="s">
        <v>66</v>
      </c>
      <c r="AM708" t="s">
        <v>66</v>
      </c>
      <c r="AN708">
        <v>3.7469999999999999</v>
      </c>
      <c r="AO708">
        <v>3.97</v>
      </c>
      <c r="AP708" t="s">
        <v>66</v>
      </c>
      <c r="AQ708" t="s">
        <v>66</v>
      </c>
      <c r="AR708">
        <v>6.1529999999999996</v>
      </c>
      <c r="AS708">
        <v>6.2430000000000003</v>
      </c>
      <c r="AT708">
        <v>6.1829999999999998</v>
      </c>
      <c r="AU708" t="s">
        <v>66</v>
      </c>
      <c r="AV708">
        <v>6.0389999999999997</v>
      </c>
      <c r="AW708" t="s">
        <v>66</v>
      </c>
      <c r="AX708" t="s">
        <v>66</v>
      </c>
      <c r="AY708" t="s">
        <v>66</v>
      </c>
      <c r="AZ708" t="s">
        <v>66</v>
      </c>
      <c r="BA708" t="s">
        <v>66</v>
      </c>
      <c r="BB708" t="s">
        <v>66</v>
      </c>
      <c r="BC708" t="s">
        <v>66</v>
      </c>
      <c r="BD708" t="s">
        <v>66</v>
      </c>
      <c r="BE708" t="s">
        <v>66</v>
      </c>
      <c r="BF708" t="s">
        <v>66</v>
      </c>
      <c r="BG708">
        <v>18.46</v>
      </c>
      <c r="BH708">
        <v>86.6</v>
      </c>
      <c r="BI708" t="s">
        <v>66</v>
      </c>
      <c r="BJ708" t="s">
        <v>66</v>
      </c>
      <c r="BK708" t="s">
        <v>66</v>
      </c>
      <c r="BL708" t="s">
        <v>66</v>
      </c>
    </row>
    <row r="709" spans="1:64" x14ac:dyDescent="0.3">
      <c r="A709" s="2">
        <v>36780</v>
      </c>
      <c r="B709" t="str">
        <v>#N/A N/A</v>
      </c>
      <c r="C709" t="s">
        <v>66</v>
      </c>
      <c r="D709" t="s">
        <v>66</v>
      </c>
      <c r="E709">
        <v>6.66</v>
      </c>
      <c r="F709" t="s">
        <v>66</v>
      </c>
      <c r="G709" t="s">
        <v>66</v>
      </c>
      <c r="H709" t="s">
        <v>66</v>
      </c>
      <c r="I709" t="s">
        <v>66</v>
      </c>
      <c r="J709" t="s">
        <v>66</v>
      </c>
      <c r="K709" t="s">
        <v>66</v>
      </c>
      <c r="L709" t="s">
        <v>66</v>
      </c>
      <c r="M709" t="s">
        <v>66</v>
      </c>
      <c r="N709" t="s">
        <v>66</v>
      </c>
      <c r="O709" t="s">
        <v>66</v>
      </c>
      <c r="P709" t="s">
        <v>66</v>
      </c>
      <c r="Q709" t="s">
        <v>66</v>
      </c>
      <c r="R709" t="s">
        <v>66</v>
      </c>
      <c r="S709" t="s">
        <v>66</v>
      </c>
      <c r="T709" t="s">
        <v>66</v>
      </c>
      <c r="U709" t="s">
        <v>66</v>
      </c>
      <c r="V709" t="s">
        <v>66</v>
      </c>
      <c r="W709" t="s">
        <v>66</v>
      </c>
      <c r="X709" t="s">
        <v>66</v>
      </c>
      <c r="Y709" t="s">
        <v>66</v>
      </c>
      <c r="Z709" t="s">
        <v>66</v>
      </c>
      <c r="AA709" t="s">
        <v>66</v>
      </c>
      <c r="AB709" t="s">
        <v>66</v>
      </c>
      <c r="AC709" t="s">
        <v>66</v>
      </c>
      <c r="AD709" t="s">
        <v>66</v>
      </c>
      <c r="AE709" t="s">
        <v>66</v>
      </c>
      <c r="AF709" t="s">
        <v>66</v>
      </c>
      <c r="AG709" t="s">
        <v>66</v>
      </c>
      <c r="AH709" t="s">
        <v>66</v>
      </c>
      <c r="AI709" t="s">
        <v>66</v>
      </c>
      <c r="AJ709" t="s">
        <v>66</v>
      </c>
      <c r="AK709" t="s">
        <v>66</v>
      </c>
      <c r="AL709" t="s">
        <v>66</v>
      </c>
      <c r="AM709" t="s">
        <v>66</v>
      </c>
      <c r="AN709">
        <v>3.738</v>
      </c>
      <c r="AO709">
        <v>3.97</v>
      </c>
      <c r="AP709" t="s">
        <v>66</v>
      </c>
      <c r="AQ709" t="s">
        <v>66</v>
      </c>
      <c r="AR709">
        <v>6.1630000000000003</v>
      </c>
      <c r="AS709">
        <v>6.22</v>
      </c>
      <c r="AT709">
        <v>6.2160000000000002</v>
      </c>
      <c r="AU709" t="s">
        <v>66</v>
      </c>
      <c r="AV709">
        <v>6.07</v>
      </c>
      <c r="AW709" t="s">
        <v>66</v>
      </c>
      <c r="AX709" t="s">
        <v>66</v>
      </c>
      <c r="AY709" t="s">
        <v>66</v>
      </c>
      <c r="AZ709" t="s">
        <v>66</v>
      </c>
      <c r="BA709" t="s">
        <v>66</v>
      </c>
      <c r="BB709" t="s">
        <v>66</v>
      </c>
      <c r="BC709" t="s">
        <v>66</v>
      </c>
      <c r="BD709" t="s">
        <v>66</v>
      </c>
      <c r="BE709" t="s">
        <v>66</v>
      </c>
      <c r="BF709" t="s">
        <v>66</v>
      </c>
      <c r="BG709">
        <v>18.399999999999999</v>
      </c>
      <c r="BH709">
        <v>84.19</v>
      </c>
      <c r="BI709" t="s">
        <v>66</v>
      </c>
      <c r="BJ709" t="s">
        <v>66</v>
      </c>
      <c r="BK709" t="s">
        <v>66</v>
      </c>
      <c r="BL709" t="s">
        <v>66</v>
      </c>
    </row>
    <row r="710" spans="1:64" x14ac:dyDescent="0.3">
      <c r="A710" s="2">
        <v>36781</v>
      </c>
      <c r="B710" t="str">
        <v>#N/A N/A</v>
      </c>
      <c r="C710" t="s">
        <v>66</v>
      </c>
      <c r="D710" t="s">
        <v>66</v>
      </c>
      <c r="E710">
        <v>6.66</v>
      </c>
      <c r="F710" t="s">
        <v>66</v>
      </c>
      <c r="G710" t="s">
        <v>66</v>
      </c>
      <c r="H710" t="s">
        <v>66</v>
      </c>
      <c r="I710" t="s">
        <v>66</v>
      </c>
      <c r="J710" t="s">
        <v>66</v>
      </c>
      <c r="K710" t="s">
        <v>66</v>
      </c>
      <c r="L710" t="s">
        <v>66</v>
      </c>
      <c r="M710" t="s">
        <v>66</v>
      </c>
      <c r="N710" t="s">
        <v>66</v>
      </c>
      <c r="O710" t="s">
        <v>66</v>
      </c>
      <c r="P710" t="s">
        <v>66</v>
      </c>
      <c r="Q710" t="s">
        <v>66</v>
      </c>
      <c r="R710" t="s">
        <v>66</v>
      </c>
      <c r="S710" t="s">
        <v>66</v>
      </c>
      <c r="T710" t="s">
        <v>66</v>
      </c>
      <c r="U710" t="s">
        <v>66</v>
      </c>
      <c r="V710" t="s">
        <v>66</v>
      </c>
      <c r="W710" t="s">
        <v>66</v>
      </c>
      <c r="X710" t="s">
        <v>66</v>
      </c>
      <c r="Y710" t="s">
        <v>66</v>
      </c>
      <c r="Z710" t="s">
        <v>66</v>
      </c>
      <c r="AA710" t="s">
        <v>66</v>
      </c>
      <c r="AB710" t="s">
        <v>66</v>
      </c>
      <c r="AC710" t="s">
        <v>66</v>
      </c>
      <c r="AD710" t="s">
        <v>66</v>
      </c>
      <c r="AE710" t="s">
        <v>66</v>
      </c>
      <c r="AF710" t="s">
        <v>66</v>
      </c>
      <c r="AG710" t="s">
        <v>66</v>
      </c>
      <c r="AH710" t="s">
        <v>66</v>
      </c>
      <c r="AI710" t="s">
        <v>66</v>
      </c>
      <c r="AJ710" t="s">
        <v>66</v>
      </c>
      <c r="AK710" t="s">
        <v>66</v>
      </c>
      <c r="AL710" t="s">
        <v>66</v>
      </c>
      <c r="AM710" t="s">
        <v>66</v>
      </c>
      <c r="AN710">
        <v>3.738</v>
      </c>
      <c r="AO710">
        <v>3.97</v>
      </c>
      <c r="AP710" t="s">
        <v>66</v>
      </c>
      <c r="AQ710" t="s">
        <v>66</v>
      </c>
      <c r="AR710">
        <v>6.1</v>
      </c>
      <c r="AS710">
        <v>6.2039999999999997</v>
      </c>
      <c r="AT710">
        <v>6.1710000000000003</v>
      </c>
      <c r="AU710" t="s">
        <v>66</v>
      </c>
      <c r="AV710">
        <v>6.0650000000000004</v>
      </c>
      <c r="AW710" t="s">
        <v>66</v>
      </c>
      <c r="AX710" t="s">
        <v>66</v>
      </c>
      <c r="AY710" t="s">
        <v>66</v>
      </c>
      <c r="AZ710" t="s">
        <v>66</v>
      </c>
      <c r="BA710" t="s">
        <v>66</v>
      </c>
      <c r="BB710" t="s">
        <v>66</v>
      </c>
      <c r="BC710" t="s">
        <v>66</v>
      </c>
      <c r="BD710" t="s">
        <v>66</v>
      </c>
      <c r="BE710" t="s">
        <v>66</v>
      </c>
      <c r="BF710" t="s">
        <v>66</v>
      </c>
      <c r="BG710">
        <v>18.59</v>
      </c>
      <c r="BH710">
        <v>82.28</v>
      </c>
      <c r="BI710" t="s">
        <v>66</v>
      </c>
      <c r="BJ710" t="s">
        <v>66</v>
      </c>
      <c r="BK710" t="s">
        <v>66</v>
      </c>
      <c r="BL710" t="s">
        <v>66</v>
      </c>
    </row>
    <row r="711" spans="1:64" x14ac:dyDescent="0.3">
      <c r="A711" s="2">
        <v>36782</v>
      </c>
      <c r="B711" t="str">
        <v>#N/A N/A</v>
      </c>
      <c r="C711" t="s">
        <v>66</v>
      </c>
      <c r="D711" t="s">
        <v>66</v>
      </c>
      <c r="E711">
        <v>6.66</v>
      </c>
      <c r="F711" t="s">
        <v>66</v>
      </c>
      <c r="G711" t="s">
        <v>66</v>
      </c>
      <c r="H711" t="s">
        <v>66</v>
      </c>
      <c r="I711" t="s">
        <v>66</v>
      </c>
      <c r="J711" t="s">
        <v>66</v>
      </c>
      <c r="K711" t="s">
        <v>66</v>
      </c>
      <c r="L711" t="s">
        <v>66</v>
      </c>
      <c r="M711" t="s">
        <v>66</v>
      </c>
      <c r="N711" t="s">
        <v>66</v>
      </c>
      <c r="O711" t="s">
        <v>66</v>
      </c>
      <c r="P711" t="s">
        <v>66</v>
      </c>
      <c r="Q711" t="s">
        <v>66</v>
      </c>
      <c r="R711" t="s">
        <v>66</v>
      </c>
      <c r="S711" t="s">
        <v>66</v>
      </c>
      <c r="T711" t="s">
        <v>66</v>
      </c>
      <c r="U711" t="s">
        <v>66</v>
      </c>
      <c r="V711" t="s">
        <v>66</v>
      </c>
      <c r="W711" t="s">
        <v>66</v>
      </c>
      <c r="X711" t="s">
        <v>66</v>
      </c>
      <c r="Y711" t="s">
        <v>66</v>
      </c>
      <c r="Z711" t="s">
        <v>66</v>
      </c>
      <c r="AA711" t="s">
        <v>66</v>
      </c>
      <c r="AB711" t="s">
        <v>66</v>
      </c>
      <c r="AC711" t="s">
        <v>66</v>
      </c>
      <c r="AD711" t="s">
        <v>66</v>
      </c>
      <c r="AE711" t="s">
        <v>66</v>
      </c>
      <c r="AF711" t="s">
        <v>66</v>
      </c>
      <c r="AG711" t="s">
        <v>66</v>
      </c>
      <c r="AH711" t="s">
        <v>66</v>
      </c>
      <c r="AI711" t="s">
        <v>66</v>
      </c>
      <c r="AJ711" t="s">
        <v>66</v>
      </c>
      <c r="AK711" t="s">
        <v>66</v>
      </c>
      <c r="AL711" t="s">
        <v>66</v>
      </c>
      <c r="AM711" t="s">
        <v>66</v>
      </c>
      <c r="AN711">
        <v>3.7120000000000002</v>
      </c>
      <c r="AO711">
        <v>3.97</v>
      </c>
      <c r="AP711" t="s">
        <v>66</v>
      </c>
      <c r="AQ711" t="s">
        <v>66</v>
      </c>
      <c r="AR711">
        <v>6.0990000000000002</v>
      </c>
      <c r="AS711">
        <v>6.1820000000000004</v>
      </c>
      <c r="AT711">
        <v>6.1150000000000002</v>
      </c>
      <c r="AU711" t="s">
        <v>66</v>
      </c>
      <c r="AV711">
        <v>6.0229999999999997</v>
      </c>
      <c r="AW711" t="s">
        <v>66</v>
      </c>
      <c r="AX711" t="s">
        <v>66</v>
      </c>
      <c r="AY711" t="s">
        <v>66</v>
      </c>
      <c r="AZ711" t="s">
        <v>66</v>
      </c>
      <c r="BA711" t="s">
        <v>66</v>
      </c>
      <c r="BB711" t="s">
        <v>66</v>
      </c>
      <c r="BC711" t="s">
        <v>66</v>
      </c>
      <c r="BD711" t="s">
        <v>66</v>
      </c>
      <c r="BE711" t="s">
        <v>66</v>
      </c>
      <c r="BF711" t="s">
        <v>66</v>
      </c>
      <c r="BG711">
        <v>18.32</v>
      </c>
      <c r="BH711">
        <v>82.21</v>
      </c>
      <c r="BI711" t="s">
        <v>66</v>
      </c>
      <c r="BJ711" t="s">
        <v>66</v>
      </c>
      <c r="BK711" t="s">
        <v>66</v>
      </c>
      <c r="BL711" t="s">
        <v>66</v>
      </c>
    </row>
    <row r="712" spans="1:64" x14ac:dyDescent="0.3">
      <c r="A712" s="2">
        <v>36783</v>
      </c>
      <c r="B712" t="str">
        <v>#N/A N/A</v>
      </c>
      <c r="C712" t="s">
        <v>66</v>
      </c>
      <c r="D712" t="s">
        <v>66</v>
      </c>
      <c r="E712">
        <v>6.66</v>
      </c>
      <c r="F712" t="s">
        <v>66</v>
      </c>
      <c r="G712" t="s">
        <v>66</v>
      </c>
      <c r="H712" t="s">
        <v>66</v>
      </c>
      <c r="I712" t="s">
        <v>66</v>
      </c>
      <c r="J712" t="s">
        <v>66</v>
      </c>
      <c r="K712" t="s">
        <v>66</v>
      </c>
      <c r="L712" t="s">
        <v>66</v>
      </c>
      <c r="M712" t="s">
        <v>66</v>
      </c>
      <c r="N712" t="s">
        <v>66</v>
      </c>
      <c r="O712" t="s">
        <v>66</v>
      </c>
      <c r="P712" t="s">
        <v>66</v>
      </c>
      <c r="Q712" t="s">
        <v>66</v>
      </c>
      <c r="R712" t="s">
        <v>66</v>
      </c>
      <c r="S712" t="s">
        <v>66</v>
      </c>
      <c r="T712" t="s">
        <v>66</v>
      </c>
      <c r="U712" t="s">
        <v>66</v>
      </c>
      <c r="V712" t="s">
        <v>66</v>
      </c>
      <c r="W712" t="s">
        <v>66</v>
      </c>
      <c r="X712" t="s">
        <v>66</v>
      </c>
      <c r="Y712" t="s">
        <v>66</v>
      </c>
      <c r="Z712" t="s">
        <v>66</v>
      </c>
      <c r="AA712" t="s">
        <v>66</v>
      </c>
      <c r="AB712" t="s">
        <v>66</v>
      </c>
      <c r="AC712" t="s">
        <v>66</v>
      </c>
      <c r="AD712" t="s">
        <v>66</v>
      </c>
      <c r="AE712" t="s">
        <v>66</v>
      </c>
      <c r="AF712" t="s">
        <v>66</v>
      </c>
      <c r="AG712" t="s">
        <v>66</v>
      </c>
      <c r="AH712" t="s">
        <v>66</v>
      </c>
      <c r="AI712" t="s">
        <v>66</v>
      </c>
      <c r="AJ712" t="s">
        <v>66</v>
      </c>
      <c r="AK712" t="s">
        <v>66</v>
      </c>
      <c r="AL712" t="s">
        <v>66</v>
      </c>
      <c r="AM712" t="s">
        <v>66</v>
      </c>
      <c r="AN712">
        <v>3.7210000000000001</v>
      </c>
      <c r="AO712">
        <v>3.98</v>
      </c>
      <c r="AP712" t="s">
        <v>66</v>
      </c>
      <c r="AQ712" t="s">
        <v>66</v>
      </c>
      <c r="AR712">
        <v>6.14</v>
      </c>
      <c r="AS712">
        <v>6.1920000000000002</v>
      </c>
      <c r="AT712">
        <v>6.125</v>
      </c>
      <c r="AU712" t="s">
        <v>66</v>
      </c>
      <c r="AV712">
        <v>6.03</v>
      </c>
      <c r="AW712" t="s">
        <v>66</v>
      </c>
      <c r="AX712" t="s">
        <v>66</v>
      </c>
      <c r="AY712" t="s">
        <v>66</v>
      </c>
      <c r="AZ712" t="s">
        <v>66</v>
      </c>
      <c r="BA712" t="s">
        <v>66</v>
      </c>
      <c r="BB712" t="s">
        <v>66</v>
      </c>
      <c r="BC712" t="s">
        <v>66</v>
      </c>
      <c r="BD712" t="s">
        <v>66</v>
      </c>
      <c r="BE712" t="s">
        <v>66</v>
      </c>
      <c r="BF712" t="s">
        <v>66</v>
      </c>
      <c r="BG712">
        <v>18.260000000000002</v>
      </c>
      <c r="BH712">
        <v>82.22</v>
      </c>
      <c r="BI712" t="s">
        <v>66</v>
      </c>
      <c r="BJ712" t="s">
        <v>66</v>
      </c>
      <c r="BK712" t="s">
        <v>66</v>
      </c>
      <c r="BL712" t="s">
        <v>66</v>
      </c>
    </row>
    <row r="713" spans="1:64" x14ac:dyDescent="0.3">
      <c r="A713" s="2">
        <v>36784</v>
      </c>
      <c r="B713" t="str">
        <v>#N/A N/A</v>
      </c>
      <c r="C713" t="s">
        <v>66</v>
      </c>
      <c r="D713" t="s">
        <v>66</v>
      </c>
      <c r="E713">
        <v>6.66</v>
      </c>
      <c r="F713" t="s">
        <v>66</v>
      </c>
      <c r="G713" t="s">
        <v>66</v>
      </c>
      <c r="H713" t="s">
        <v>66</v>
      </c>
      <c r="I713" t="s">
        <v>66</v>
      </c>
      <c r="J713" t="s">
        <v>66</v>
      </c>
      <c r="K713" t="s">
        <v>66</v>
      </c>
      <c r="L713" t="s">
        <v>66</v>
      </c>
      <c r="M713" t="s">
        <v>66</v>
      </c>
      <c r="N713" t="s">
        <v>66</v>
      </c>
      <c r="O713" t="s">
        <v>66</v>
      </c>
      <c r="P713" t="s">
        <v>66</v>
      </c>
      <c r="Q713" t="s">
        <v>66</v>
      </c>
      <c r="R713" t="s">
        <v>66</v>
      </c>
      <c r="S713" t="s">
        <v>66</v>
      </c>
      <c r="T713" t="s">
        <v>66</v>
      </c>
      <c r="U713" t="s">
        <v>66</v>
      </c>
      <c r="V713" t="s">
        <v>66</v>
      </c>
      <c r="W713" t="s">
        <v>66</v>
      </c>
      <c r="X713" t="s">
        <v>66</v>
      </c>
      <c r="Y713" t="s">
        <v>66</v>
      </c>
      <c r="Z713" t="s">
        <v>66</v>
      </c>
      <c r="AA713" t="s">
        <v>66</v>
      </c>
      <c r="AB713" t="s">
        <v>66</v>
      </c>
      <c r="AC713" t="s">
        <v>66</v>
      </c>
      <c r="AD713" t="s">
        <v>66</v>
      </c>
      <c r="AE713" t="s">
        <v>66</v>
      </c>
      <c r="AF713" t="s">
        <v>66</v>
      </c>
      <c r="AG713" t="s">
        <v>66</v>
      </c>
      <c r="AH713" t="s">
        <v>66</v>
      </c>
      <c r="AI713" t="s">
        <v>66</v>
      </c>
      <c r="AJ713" t="s">
        <v>66</v>
      </c>
      <c r="AK713" t="s">
        <v>66</v>
      </c>
      <c r="AL713" t="s">
        <v>66</v>
      </c>
      <c r="AM713" t="s">
        <v>66</v>
      </c>
      <c r="AN713">
        <v>3.7480000000000002</v>
      </c>
      <c r="AO713">
        <v>4.01</v>
      </c>
      <c r="AP713" t="s">
        <v>66</v>
      </c>
      <c r="AQ713" t="s">
        <v>66</v>
      </c>
      <c r="AR713">
        <v>6.1369999999999996</v>
      </c>
      <c r="AS713">
        <v>6.21</v>
      </c>
      <c r="AT713">
        <v>6.1</v>
      </c>
      <c r="AU713" t="s">
        <v>66</v>
      </c>
      <c r="AV713">
        <v>6.0019999999999998</v>
      </c>
      <c r="AW713" t="s">
        <v>66</v>
      </c>
      <c r="AX713" t="s">
        <v>66</v>
      </c>
      <c r="AY713" t="s">
        <v>66</v>
      </c>
      <c r="AZ713" t="s">
        <v>66</v>
      </c>
      <c r="BA713" t="s">
        <v>66</v>
      </c>
      <c r="BB713" t="s">
        <v>66</v>
      </c>
      <c r="BC713" t="s">
        <v>66</v>
      </c>
      <c r="BD713" t="s">
        <v>66</v>
      </c>
      <c r="BE713" t="s">
        <v>66</v>
      </c>
      <c r="BF713" t="s">
        <v>66</v>
      </c>
      <c r="BG713">
        <v>18.52</v>
      </c>
      <c r="BH713">
        <v>86.71</v>
      </c>
      <c r="BI713" t="s">
        <v>66</v>
      </c>
      <c r="BJ713" t="s">
        <v>66</v>
      </c>
      <c r="BK713" t="s">
        <v>66</v>
      </c>
      <c r="BL713" t="s">
        <v>66</v>
      </c>
    </row>
    <row r="714" spans="1:64" x14ac:dyDescent="0.3">
      <c r="A714" s="2">
        <v>36787</v>
      </c>
      <c r="B714" t="str">
        <v>#N/A N/A</v>
      </c>
      <c r="C714" t="s">
        <v>66</v>
      </c>
      <c r="D714" t="s">
        <v>66</v>
      </c>
      <c r="E714">
        <v>6.66</v>
      </c>
      <c r="F714" t="s">
        <v>66</v>
      </c>
      <c r="G714" t="s">
        <v>66</v>
      </c>
      <c r="H714" t="s">
        <v>66</v>
      </c>
      <c r="I714" t="s">
        <v>66</v>
      </c>
      <c r="J714" t="s">
        <v>66</v>
      </c>
      <c r="K714" t="s">
        <v>66</v>
      </c>
      <c r="L714" t="s">
        <v>66</v>
      </c>
      <c r="M714" t="s">
        <v>66</v>
      </c>
      <c r="N714" t="s">
        <v>66</v>
      </c>
      <c r="O714" t="s">
        <v>66</v>
      </c>
      <c r="P714" t="s">
        <v>66</v>
      </c>
      <c r="Q714" t="s">
        <v>66</v>
      </c>
      <c r="R714" t="s">
        <v>66</v>
      </c>
      <c r="S714" t="s">
        <v>66</v>
      </c>
      <c r="T714" t="s">
        <v>66</v>
      </c>
      <c r="U714" t="s">
        <v>66</v>
      </c>
      <c r="V714" t="s">
        <v>66</v>
      </c>
      <c r="W714" t="s">
        <v>66</v>
      </c>
      <c r="X714" t="s">
        <v>66</v>
      </c>
      <c r="Y714" t="s">
        <v>66</v>
      </c>
      <c r="Z714" t="s">
        <v>66</v>
      </c>
      <c r="AA714" t="s">
        <v>66</v>
      </c>
      <c r="AB714" t="s">
        <v>66</v>
      </c>
      <c r="AC714" t="s">
        <v>66</v>
      </c>
      <c r="AD714" t="s">
        <v>66</v>
      </c>
      <c r="AE714" t="s">
        <v>66</v>
      </c>
      <c r="AF714" t="s">
        <v>66</v>
      </c>
      <c r="AG714" t="s">
        <v>66</v>
      </c>
      <c r="AH714" t="s">
        <v>66</v>
      </c>
      <c r="AI714" t="s">
        <v>66</v>
      </c>
      <c r="AJ714" t="s">
        <v>66</v>
      </c>
      <c r="AK714" t="s">
        <v>66</v>
      </c>
      <c r="AL714" t="s">
        <v>66</v>
      </c>
      <c r="AM714" t="s">
        <v>66</v>
      </c>
      <c r="AN714">
        <v>3.7210000000000001</v>
      </c>
      <c r="AO714">
        <v>4.01</v>
      </c>
      <c r="AP714" t="s">
        <v>66</v>
      </c>
      <c r="AQ714" t="s">
        <v>66</v>
      </c>
      <c r="AR714">
        <v>6.1349999999999998</v>
      </c>
      <c r="AS714">
        <v>6.1989999999999998</v>
      </c>
      <c r="AT714">
        <v>6.0670000000000002</v>
      </c>
      <c r="AU714" t="s">
        <v>66</v>
      </c>
      <c r="AV714">
        <v>5.9720000000000004</v>
      </c>
      <c r="AW714" t="s">
        <v>66</v>
      </c>
      <c r="AX714" t="s">
        <v>66</v>
      </c>
      <c r="AY714" t="s">
        <v>66</v>
      </c>
      <c r="AZ714" t="s">
        <v>66</v>
      </c>
      <c r="BA714" t="s">
        <v>66</v>
      </c>
      <c r="BB714" t="s">
        <v>66</v>
      </c>
      <c r="BC714" t="s">
        <v>66</v>
      </c>
      <c r="BD714" t="s">
        <v>66</v>
      </c>
      <c r="BE714" t="s">
        <v>66</v>
      </c>
      <c r="BF714" t="s">
        <v>66</v>
      </c>
      <c r="BG714">
        <v>20.25</v>
      </c>
      <c r="BH714">
        <v>89.59</v>
      </c>
      <c r="BI714" t="s">
        <v>66</v>
      </c>
      <c r="BJ714" t="s">
        <v>66</v>
      </c>
      <c r="BK714" t="s">
        <v>66</v>
      </c>
      <c r="BL714" t="s">
        <v>66</v>
      </c>
    </row>
    <row r="715" spans="1:64" x14ac:dyDescent="0.3">
      <c r="A715" s="2">
        <v>36788</v>
      </c>
      <c r="B715" t="str">
        <v>#N/A N/A</v>
      </c>
      <c r="C715" t="s">
        <v>66</v>
      </c>
      <c r="D715" t="s">
        <v>66</v>
      </c>
      <c r="E715">
        <v>6.6587500000000004</v>
      </c>
      <c r="F715" t="s">
        <v>66</v>
      </c>
      <c r="G715" t="s">
        <v>66</v>
      </c>
      <c r="H715" t="s">
        <v>66</v>
      </c>
      <c r="I715" t="s">
        <v>66</v>
      </c>
      <c r="J715" t="s">
        <v>66</v>
      </c>
      <c r="K715" t="s">
        <v>66</v>
      </c>
      <c r="L715" t="s">
        <v>66</v>
      </c>
      <c r="M715" t="s">
        <v>66</v>
      </c>
      <c r="N715" t="s">
        <v>66</v>
      </c>
      <c r="O715" t="s">
        <v>66</v>
      </c>
      <c r="P715" t="s">
        <v>66</v>
      </c>
      <c r="Q715" t="s">
        <v>66</v>
      </c>
      <c r="R715" t="s">
        <v>66</v>
      </c>
      <c r="S715" t="s">
        <v>66</v>
      </c>
      <c r="T715" t="s">
        <v>66</v>
      </c>
      <c r="U715" t="s">
        <v>66</v>
      </c>
      <c r="V715" t="s">
        <v>66</v>
      </c>
      <c r="W715" t="s">
        <v>66</v>
      </c>
      <c r="X715" t="s">
        <v>66</v>
      </c>
      <c r="Y715" t="s">
        <v>66</v>
      </c>
      <c r="Z715" t="s">
        <v>66</v>
      </c>
      <c r="AA715" t="s">
        <v>66</v>
      </c>
      <c r="AB715" t="s">
        <v>66</v>
      </c>
      <c r="AC715" t="s">
        <v>66</v>
      </c>
      <c r="AD715" t="s">
        <v>66</v>
      </c>
      <c r="AE715" t="s">
        <v>66</v>
      </c>
      <c r="AF715" t="s">
        <v>66</v>
      </c>
      <c r="AG715" t="s">
        <v>66</v>
      </c>
      <c r="AH715" t="s">
        <v>66</v>
      </c>
      <c r="AI715" t="s">
        <v>66</v>
      </c>
      <c r="AJ715" t="s">
        <v>66</v>
      </c>
      <c r="AK715" t="s">
        <v>66</v>
      </c>
      <c r="AL715" t="s">
        <v>66</v>
      </c>
      <c r="AM715" t="s">
        <v>66</v>
      </c>
      <c r="AN715">
        <v>3.7120000000000002</v>
      </c>
      <c r="AO715">
        <v>3.99</v>
      </c>
      <c r="AP715" t="s">
        <v>66</v>
      </c>
      <c r="AQ715" t="s">
        <v>66</v>
      </c>
      <c r="AR715">
        <v>6.1520000000000001</v>
      </c>
      <c r="AS715">
        <v>6.2149999999999999</v>
      </c>
      <c r="AT715">
        <v>6.0990000000000002</v>
      </c>
      <c r="AU715" t="s">
        <v>66</v>
      </c>
      <c r="AV715">
        <v>5.9909999999999997</v>
      </c>
      <c r="AW715" t="s">
        <v>66</v>
      </c>
      <c r="AX715" t="s">
        <v>66</v>
      </c>
      <c r="AY715" t="s">
        <v>66</v>
      </c>
      <c r="AZ715" t="s">
        <v>66</v>
      </c>
      <c r="BA715" t="s">
        <v>66</v>
      </c>
      <c r="BB715" t="s">
        <v>66</v>
      </c>
      <c r="BC715" t="s">
        <v>66</v>
      </c>
      <c r="BD715" t="s">
        <v>66</v>
      </c>
      <c r="BE715" t="s">
        <v>66</v>
      </c>
      <c r="BF715" t="s">
        <v>66</v>
      </c>
      <c r="BG715">
        <v>19.54</v>
      </c>
      <c r="BH715">
        <v>84.89</v>
      </c>
      <c r="BI715" t="s">
        <v>66</v>
      </c>
      <c r="BJ715" t="s">
        <v>66</v>
      </c>
      <c r="BK715" t="s">
        <v>66</v>
      </c>
      <c r="BL715" t="s">
        <v>66</v>
      </c>
    </row>
    <row r="716" spans="1:64" x14ac:dyDescent="0.3">
      <c r="A716" s="2">
        <v>36789</v>
      </c>
      <c r="B716" t="str">
        <v>#N/A N/A</v>
      </c>
      <c r="C716" t="s">
        <v>66</v>
      </c>
      <c r="D716" t="s">
        <v>66</v>
      </c>
      <c r="E716">
        <v>6.66</v>
      </c>
      <c r="F716" t="s">
        <v>66</v>
      </c>
      <c r="G716" t="s">
        <v>66</v>
      </c>
      <c r="H716" t="s">
        <v>66</v>
      </c>
      <c r="I716" t="s">
        <v>66</v>
      </c>
      <c r="J716" t="s">
        <v>66</v>
      </c>
      <c r="K716" t="s">
        <v>66</v>
      </c>
      <c r="L716" t="s">
        <v>66</v>
      </c>
      <c r="M716" t="s">
        <v>66</v>
      </c>
      <c r="N716" t="s">
        <v>66</v>
      </c>
      <c r="O716" t="s">
        <v>66</v>
      </c>
      <c r="P716" t="s">
        <v>66</v>
      </c>
      <c r="Q716" t="s">
        <v>66</v>
      </c>
      <c r="R716" t="s">
        <v>66</v>
      </c>
      <c r="S716" t="s">
        <v>66</v>
      </c>
      <c r="T716" t="s">
        <v>66</v>
      </c>
      <c r="U716" t="s">
        <v>66</v>
      </c>
      <c r="V716" t="s">
        <v>66</v>
      </c>
      <c r="W716" t="s">
        <v>66</v>
      </c>
      <c r="X716" t="s">
        <v>66</v>
      </c>
      <c r="Y716" t="s">
        <v>66</v>
      </c>
      <c r="Z716" t="s">
        <v>66</v>
      </c>
      <c r="AA716" t="s">
        <v>66</v>
      </c>
      <c r="AB716" t="s">
        <v>66</v>
      </c>
      <c r="AC716" t="s">
        <v>66</v>
      </c>
      <c r="AD716" t="s">
        <v>66</v>
      </c>
      <c r="AE716" t="s">
        <v>66</v>
      </c>
      <c r="AF716" t="s">
        <v>66</v>
      </c>
      <c r="AG716" t="s">
        <v>66</v>
      </c>
      <c r="AH716" t="s">
        <v>66</v>
      </c>
      <c r="AI716" t="s">
        <v>66</v>
      </c>
      <c r="AJ716" t="s">
        <v>66</v>
      </c>
      <c r="AK716" t="s">
        <v>66</v>
      </c>
      <c r="AL716" t="s">
        <v>66</v>
      </c>
      <c r="AM716" t="s">
        <v>66</v>
      </c>
      <c r="AN716">
        <v>3.722</v>
      </c>
      <c r="AO716">
        <v>4</v>
      </c>
      <c r="AP716" t="s">
        <v>66</v>
      </c>
      <c r="AQ716" t="s">
        <v>66</v>
      </c>
      <c r="AR716">
        <v>6.1509999999999998</v>
      </c>
      <c r="AS716">
        <v>6.226</v>
      </c>
      <c r="AT716">
        <v>6.0979999999999999</v>
      </c>
      <c r="AU716" t="s">
        <v>66</v>
      </c>
      <c r="AV716">
        <v>6.016</v>
      </c>
      <c r="AW716" t="s">
        <v>66</v>
      </c>
      <c r="AX716" t="s">
        <v>66</v>
      </c>
      <c r="AY716" t="s">
        <v>66</v>
      </c>
      <c r="AZ716" t="s">
        <v>66</v>
      </c>
      <c r="BA716" t="s">
        <v>66</v>
      </c>
      <c r="BB716" t="s">
        <v>66</v>
      </c>
      <c r="BC716" t="s">
        <v>66</v>
      </c>
      <c r="BD716" t="s">
        <v>66</v>
      </c>
      <c r="BE716" t="s">
        <v>66</v>
      </c>
      <c r="BF716" t="s">
        <v>66</v>
      </c>
      <c r="BG716">
        <v>19.93</v>
      </c>
      <c r="BH716">
        <v>83.77</v>
      </c>
      <c r="BI716" t="s">
        <v>66</v>
      </c>
      <c r="BJ716" t="s">
        <v>66</v>
      </c>
      <c r="BK716" t="s">
        <v>66</v>
      </c>
      <c r="BL716" t="s">
        <v>66</v>
      </c>
    </row>
    <row r="717" spans="1:64" x14ac:dyDescent="0.3">
      <c r="A717" s="2">
        <v>36790</v>
      </c>
      <c r="B717" t="str">
        <v>#N/A N/A</v>
      </c>
      <c r="C717" t="s">
        <v>66</v>
      </c>
      <c r="D717" t="s">
        <v>66</v>
      </c>
      <c r="E717">
        <v>6.66</v>
      </c>
      <c r="F717" t="s">
        <v>66</v>
      </c>
      <c r="G717" t="s">
        <v>66</v>
      </c>
      <c r="H717" t="s">
        <v>66</v>
      </c>
      <c r="I717" t="s">
        <v>66</v>
      </c>
      <c r="J717" t="s">
        <v>66</v>
      </c>
      <c r="K717" t="s">
        <v>66</v>
      </c>
      <c r="L717" t="s">
        <v>66</v>
      </c>
      <c r="M717" t="s">
        <v>66</v>
      </c>
      <c r="N717" t="s">
        <v>66</v>
      </c>
      <c r="O717" t="s">
        <v>66</v>
      </c>
      <c r="P717" t="s">
        <v>66</v>
      </c>
      <c r="Q717" t="s">
        <v>66</v>
      </c>
      <c r="R717" t="s">
        <v>66</v>
      </c>
      <c r="S717" t="s">
        <v>66</v>
      </c>
      <c r="T717" t="s">
        <v>66</v>
      </c>
      <c r="U717" t="s">
        <v>66</v>
      </c>
      <c r="V717" t="s">
        <v>66</v>
      </c>
      <c r="W717" t="s">
        <v>66</v>
      </c>
      <c r="X717" t="s">
        <v>66</v>
      </c>
      <c r="Y717" t="s">
        <v>66</v>
      </c>
      <c r="Z717" t="s">
        <v>66</v>
      </c>
      <c r="AA717" t="s">
        <v>66</v>
      </c>
      <c r="AB717" t="s">
        <v>66</v>
      </c>
      <c r="AC717" t="s">
        <v>66</v>
      </c>
      <c r="AD717" t="s">
        <v>66</v>
      </c>
      <c r="AE717" t="s">
        <v>66</v>
      </c>
      <c r="AF717" t="s">
        <v>66</v>
      </c>
      <c r="AG717" t="s">
        <v>66</v>
      </c>
      <c r="AH717" t="s">
        <v>66</v>
      </c>
      <c r="AI717" t="s">
        <v>66</v>
      </c>
      <c r="AJ717" t="s">
        <v>66</v>
      </c>
      <c r="AK717" t="s">
        <v>66</v>
      </c>
      <c r="AL717" t="s">
        <v>66</v>
      </c>
      <c r="AM717" t="s">
        <v>66</v>
      </c>
      <c r="AN717">
        <v>3.7309999999999999</v>
      </c>
      <c r="AO717">
        <v>3.98</v>
      </c>
      <c r="AP717" t="s">
        <v>66</v>
      </c>
      <c r="AQ717" t="s">
        <v>66</v>
      </c>
      <c r="AR717">
        <v>6.15</v>
      </c>
      <c r="AS717">
        <v>6.2030000000000003</v>
      </c>
      <c r="AT717">
        <v>6.0419999999999998</v>
      </c>
      <c r="AU717" t="s">
        <v>66</v>
      </c>
      <c r="AV717">
        <v>5.98</v>
      </c>
      <c r="AW717" t="s">
        <v>66</v>
      </c>
      <c r="AX717" t="s">
        <v>66</v>
      </c>
      <c r="AY717" t="s">
        <v>66</v>
      </c>
      <c r="AZ717" t="s">
        <v>66</v>
      </c>
      <c r="BA717" t="s">
        <v>66</v>
      </c>
      <c r="BB717" t="s">
        <v>66</v>
      </c>
      <c r="BC717" t="s">
        <v>66</v>
      </c>
      <c r="BD717" t="s">
        <v>66</v>
      </c>
      <c r="BE717" t="s">
        <v>66</v>
      </c>
      <c r="BF717" t="s">
        <v>66</v>
      </c>
      <c r="BG717">
        <v>20.18</v>
      </c>
      <c r="BH717">
        <v>82.77</v>
      </c>
      <c r="BI717" t="s">
        <v>66</v>
      </c>
      <c r="BJ717" t="s">
        <v>66</v>
      </c>
      <c r="BK717" t="s">
        <v>66</v>
      </c>
      <c r="BL717" t="s">
        <v>66</v>
      </c>
    </row>
    <row r="718" spans="1:64" x14ac:dyDescent="0.3">
      <c r="A718" s="2">
        <v>36791</v>
      </c>
      <c r="B718" t="str">
        <v>#N/A N/A</v>
      </c>
      <c r="C718" t="s">
        <v>66</v>
      </c>
      <c r="D718" t="s">
        <v>66</v>
      </c>
      <c r="E718">
        <v>6.66</v>
      </c>
      <c r="F718" t="s">
        <v>66</v>
      </c>
      <c r="G718" t="s">
        <v>66</v>
      </c>
      <c r="H718" t="s">
        <v>66</v>
      </c>
      <c r="I718" t="s">
        <v>66</v>
      </c>
      <c r="J718" t="s">
        <v>66</v>
      </c>
      <c r="K718" t="s">
        <v>66</v>
      </c>
      <c r="L718" t="s">
        <v>66</v>
      </c>
      <c r="M718" t="s">
        <v>66</v>
      </c>
      <c r="N718" t="s">
        <v>66</v>
      </c>
      <c r="O718" t="s">
        <v>66</v>
      </c>
      <c r="P718" t="s">
        <v>66</v>
      </c>
      <c r="Q718" t="s">
        <v>66</v>
      </c>
      <c r="R718" t="s">
        <v>66</v>
      </c>
      <c r="S718" t="s">
        <v>66</v>
      </c>
      <c r="T718" t="s">
        <v>66</v>
      </c>
      <c r="U718" t="s">
        <v>66</v>
      </c>
      <c r="V718" t="s">
        <v>66</v>
      </c>
      <c r="W718" t="s">
        <v>66</v>
      </c>
      <c r="X718" t="s">
        <v>66</v>
      </c>
      <c r="Y718" t="s">
        <v>66</v>
      </c>
      <c r="Z718" t="s">
        <v>66</v>
      </c>
      <c r="AA718" t="s">
        <v>66</v>
      </c>
      <c r="AB718" t="s">
        <v>66</v>
      </c>
      <c r="AC718" t="s">
        <v>66</v>
      </c>
      <c r="AD718" t="s">
        <v>66</v>
      </c>
      <c r="AE718" t="s">
        <v>66</v>
      </c>
      <c r="AF718" t="s">
        <v>66</v>
      </c>
      <c r="AG718" t="s">
        <v>66</v>
      </c>
      <c r="AH718" t="s">
        <v>66</v>
      </c>
      <c r="AI718" t="s">
        <v>66</v>
      </c>
      <c r="AJ718" t="s">
        <v>66</v>
      </c>
      <c r="AK718" t="s">
        <v>66</v>
      </c>
      <c r="AL718" t="s">
        <v>66</v>
      </c>
      <c r="AM718" t="s">
        <v>66</v>
      </c>
      <c r="AN718">
        <v>3.7309999999999999</v>
      </c>
      <c r="AO718">
        <v>3.98</v>
      </c>
      <c r="AP718" t="s">
        <v>66</v>
      </c>
      <c r="AQ718" t="s">
        <v>66</v>
      </c>
      <c r="AR718">
        <v>6.157</v>
      </c>
      <c r="AS718">
        <v>6.2320000000000002</v>
      </c>
      <c r="AT718">
        <v>6.0839999999999996</v>
      </c>
      <c r="AU718" t="s">
        <v>66</v>
      </c>
      <c r="AV718">
        <v>6</v>
      </c>
      <c r="AW718" t="s">
        <v>66</v>
      </c>
      <c r="AX718" t="s">
        <v>66</v>
      </c>
      <c r="AY718" t="s">
        <v>66</v>
      </c>
      <c r="AZ718" t="s">
        <v>66</v>
      </c>
      <c r="BA718" t="s">
        <v>66</v>
      </c>
      <c r="BB718" t="s">
        <v>66</v>
      </c>
      <c r="BC718" t="s">
        <v>66</v>
      </c>
      <c r="BD718" t="s">
        <v>66</v>
      </c>
      <c r="BE718" t="s">
        <v>66</v>
      </c>
      <c r="BF718" t="s">
        <v>66</v>
      </c>
      <c r="BG718">
        <v>20.74</v>
      </c>
      <c r="BH718">
        <v>85.23</v>
      </c>
      <c r="BI718" t="s">
        <v>66</v>
      </c>
      <c r="BJ718" t="s">
        <v>66</v>
      </c>
      <c r="BK718" t="s">
        <v>66</v>
      </c>
      <c r="BL718" t="s">
        <v>66</v>
      </c>
    </row>
    <row r="719" spans="1:64" x14ac:dyDescent="0.3">
      <c r="A719" s="2">
        <v>36794</v>
      </c>
      <c r="B719" t="str">
        <v>#N/A N/A</v>
      </c>
      <c r="C719" t="s">
        <v>66</v>
      </c>
      <c r="D719" t="s">
        <v>66</v>
      </c>
      <c r="E719">
        <v>6.66</v>
      </c>
      <c r="F719" t="s">
        <v>66</v>
      </c>
      <c r="G719" t="s">
        <v>66</v>
      </c>
      <c r="H719" t="s">
        <v>66</v>
      </c>
      <c r="I719" t="s">
        <v>66</v>
      </c>
      <c r="J719" t="s">
        <v>66</v>
      </c>
      <c r="K719" t="s">
        <v>66</v>
      </c>
      <c r="L719" t="s">
        <v>66</v>
      </c>
      <c r="M719" t="s">
        <v>66</v>
      </c>
      <c r="N719" t="s">
        <v>66</v>
      </c>
      <c r="O719" t="s">
        <v>66</v>
      </c>
      <c r="P719" t="s">
        <v>66</v>
      </c>
      <c r="Q719" t="s">
        <v>66</v>
      </c>
      <c r="R719" t="s">
        <v>66</v>
      </c>
      <c r="S719" t="s">
        <v>66</v>
      </c>
      <c r="T719" t="s">
        <v>66</v>
      </c>
      <c r="U719" t="s">
        <v>66</v>
      </c>
      <c r="V719" t="s">
        <v>66</v>
      </c>
      <c r="W719" t="s">
        <v>66</v>
      </c>
      <c r="X719" t="s">
        <v>66</v>
      </c>
      <c r="Y719" t="s">
        <v>66</v>
      </c>
      <c r="Z719" t="s">
        <v>66</v>
      </c>
      <c r="AA719" t="s">
        <v>66</v>
      </c>
      <c r="AB719" t="s">
        <v>66</v>
      </c>
      <c r="AC719" t="s">
        <v>66</v>
      </c>
      <c r="AD719" t="s">
        <v>66</v>
      </c>
      <c r="AE719" t="s">
        <v>66</v>
      </c>
      <c r="AF719" t="s">
        <v>66</v>
      </c>
      <c r="AG719" t="s">
        <v>66</v>
      </c>
      <c r="AH719" t="s">
        <v>66</v>
      </c>
      <c r="AI719" t="s">
        <v>66</v>
      </c>
      <c r="AJ719" t="s">
        <v>66</v>
      </c>
      <c r="AK719" t="s">
        <v>66</v>
      </c>
      <c r="AL719" t="s">
        <v>66</v>
      </c>
      <c r="AM719" t="s">
        <v>66</v>
      </c>
      <c r="AN719">
        <v>3.7309999999999999</v>
      </c>
      <c r="AO719">
        <v>3.99</v>
      </c>
      <c r="AP719" t="s">
        <v>66</v>
      </c>
      <c r="AQ719" t="s">
        <v>66</v>
      </c>
      <c r="AR719">
        <v>6.1349999999999998</v>
      </c>
      <c r="AS719">
        <v>6.242</v>
      </c>
      <c r="AT719">
        <v>6.0949999999999998</v>
      </c>
      <c r="AU719" t="s">
        <v>66</v>
      </c>
      <c r="AV719">
        <v>5.9880000000000004</v>
      </c>
      <c r="AW719" t="s">
        <v>66</v>
      </c>
      <c r="AX719" t="s">
        <v>66</v>
      </c>
      <c r="AY719" t="s">
        <v>66</v>
      </c>
      <c r="AZ719" t="s">
        <v>66</v>
      </c>
      <c r="BA719" t="s">
        <v>66</v>
      </c>
      <c r="BB719" t="s">
        <v>66</v>
      </c>
      <c r="BC719" t="s">
        <v>66</v>
      </c>
      <c r="BD719" t="s">
        <v>66</v>
      </c>
      <c r="BE719" t="s">
        <v>66</v>
      </c>
      <c r="BF719" t="s">
        <v>66</v>
      </c>
      <c r="BG719">
        <v>21.41</v>
      </c>
      <c r="BH719">
        <v>82.82</v>
      </c>
      <c r="BI719" t="s">
        <v>66</v>
      </c>
      <c r="BJ719" t="s">
        <v>66</v>
      </c>
      <c r="BK719" t="s">
        <v>66</v>
      </c>
      <c r="BL719" t="s">
        <v>66</v>
      </c>
    </row>
    <row r="720" spans="1:64" x14ac:dyDescent="0.3">
      <c r="A720" s="2">
        <v>36795</v>
      </c>
      <c r="B720" t="str">
        <v>#N/A N/A</v>
      </c>
      <c r="C720" t="s">
        <v>66</v>
      </c>
      <c r="D720" t="s">
        <v>66</v>
      </c>
      <c r="E720">
        <v>6.66</v>
      </c>
      <c r="F720" t="s">
        <v>66</v>
      </c>
      <c r="G720" t="s">
        <v>66</v>
      </c>
      <c r="H720" t="s">
        <v>66</v>
      </c>
      <c r="I720" t="s">
        <v>66</v>
      </c>
      <c r="J720" t="s">
        <v>66</v>
      </c>
      <c r="K720" t="s">
        <v>66</v>
      </c>
      <c r="L720" t="s">
        <v>66</v>
      </c>
      <c r="M720" t="s">
        <v>66</v>
      </c>
      <c r="N720" t="s">
        <v>66</v>
      </c>
      <c r="O720" t="s">
        <v>66</v>
      </c>
      <c r="P720" t="s">
        <v>66</v>
      </c>
      <c r="Q720" t="s">
        <v>66</v>
      </c>
      <c r="R720" t="s">
        <v>66</v>
      </c>
      <c r="S720" t="s">
        <v>66</v>
      </c>
      <c r="T720" t="s">
        <v>66</v>
      </c>
      <c r="U720" t="s">
        <v>66</v>
      </c>
      <c r="V720" t="s">
        <v>66</v>
      </c>
      <c r="W720" t="s">
        <v>66</v>
      </c>
      <c r="X720" t="s">
        <v>66</v>
      </c>
      <c r="Y720" t="s">
        <v>66</v>
      </c>
      <c r="Z720" t="s">
        <v>66</v>
      </c>
      <c r="AA720" t="s">
        <v>66</v>
      </c>
      <c r="AB720" t="s">
        <v>66</v>
      </c>
      <c r="AC720" t="s">
        <v>66</v>
      </c>
      <c r="AD720" t="s">
        <v>66</v>
      </c>
      <c r="AE720" t="s">
        <v>66</v>
      </c>
      <c r="AF720" t="s">
        <v>66</v>
      </c>
      <c r="AG720" t="s">
        <v>66</v>
      </c>
      <c r="AH720" t="s">
        <v>66</v>
      </c>
      <c r="AI720" t="s">
        <v>66</v>
      </c>
      <c r="AJ720" t="s">
        <v>66</v>
      </c>
      <c r="AK720" t="s">
        <v>66</v>
      </c>
      <c r="AL720" t="s">
        <v>66</v>
      </c>
      <c r="AM720" t="s">
        <v>66</v>
      </c>
      <c r="AN720">
        <v>3.722</v>
      </c>
      <c r="AO720">
        <v>3.99</v>
      </c>
      <c r="AP720" t="s">
        <v>66</v>
      </c>
      <c r="AQ720" t="s">
        <v>66</v>
      </c>
      <c r="AR720">
        <v>6.173</v>
      </c>
      <c r="AS720">
        <v>6.2359999999999998</v>
      </c>
      <c r="AT720">
        <v>6.0609999999999999</v>
      </c>
      <c r="AU720" t="s">
        <v>66</v>
      </c>
      <c r="AV720">
        <v>5.9530000000000003</v>
      </c>
      <c r="AW720" t="s">
        <v>66</v>
      </c>
      <c r="AX720" t="s">
        <v>66</v>
      </c>
      <c r="AY720" t="s">
        <v>66</v>
      </c>
      <c r="AZ720" t="s">
        <v>66</v>
      </c>
      <c r="BA720" t="s">
        <v>66</v>
      </c>
      <c r="BB720" t="s">
        <v>66</v>
      </c>
      <c r="BC720" t="s">
        <v>66</v>
      </c>
      <c r="BD720" t="s">
        <v>66</v>
      </c>
      <c r="BE720" t="s">
        <v>66</v>
      </c>
      <c r="BF720" t="s">
        <v>66</v>
      </c>
      <c r="BG720">
        <v>21.88</v>
      </c>
      <c r="BH720">
        <v>85.29</v>
      </c>
      <c r="BI720" t="s">
        <v>66</v>
      </c>
      <c r="BJ720" t="s">
        <v>66</v>
      </c>
      <c r="BK720" t="s">
        <v>66</v>
      </c>
      <c r="BL720" t="s">
        <v>66</v>
      </c>
    </row>
    <row r="721" spans="1:64" x14ac:dyDescent="0.3">
      <c r="A721" s="2">
        <v>36796</v>
      </c>
      <c r="B721" t="str">
        <v>#N/A N/A</v>
      </c>
      <c r="C721" t="s">
        <v>66</v>
      </c>
      <c r="D721" t="s">
        <v>66</v>
      </c>
      <c r="E721">
        <v>6.66</v>
      </c>
      <c r="F721" t="s">
        <v>66</v>
      </c>
      <c r="G721" t="s">
        <v>66</v>
      </c>
      <c r="H721" t="s">
        <v>66</v>
      </c>
      <c r="I721" t="s">
        <v>66</v>
      </c>
      <c r="J721" t="s">
        <v>66</v>
      </c>
      <c r="K721" t="s">
        <v>66</v>
      </c>
      <c r="L721" t="s">
        <v>66</v>
      </c>
      <c r="M721" t="s">
        <v>66</v>
      </c>
      <c r="N721" t="s">
        <v>66</v>
      </c>
      <c r="O721" t="s">
        <v>66</v>
      </c>
      <c r="P721" t="s">
        <v>66</v>
      </c>
      <c r="Q721" t="s">
        <v>66</v>
      </c>
      <c r="R721" t="s">
        <v>66</v>
      </c>
      <c r="S721" t="s">
        <v>66</v>
      </c>
      <c r="T721" t="s">
        <v>66</v>
      </c>
      <c r="U721" t="s">
        <v>66</v>
      </c>
      <c r="V721" t="s">
        <v>66</v>
      </c>
      <c r="W721" t="s">
        <v>66</v>
      </c>
      <c r="X721" t="s">
        <v>66</v>
      </c>
      <c r="Y721" t="s">
        <v>66</v>
      </c>
      <c r="Z721" t="s">
        <v>66</v>
      </c>
      <c r="AA721" t="s">
        <v>66</v>
      </c>
      <c r="AB721" t="s">
        <v>66</v>
      </c>
      <c r="AC721" t="s">
        <v>66</v>
      </c>
      <c r="AD721" t="s">
        <v>66</v>
      </c>
      <c r="AE721" t="s">
        <v>66</v>
      </c>
      <c r="AF721" t="s">
        <v>66</v>
      </c>
      <c r="AG721" t="s">
        <v>66</v>
      </c>
      <c r="AH721" t="s">
        <v>66</v>
      </c>
      <c r="AI721" t="s">
        <v>66</v>
      </c>
      <c r="AJ721" t="s">
        <v>66</v>
      </c>
      <c r="AK721" t="s">
        <v>66</v>
      </c>
      <c r="AL721" t="s">
        <v>66</v>
      </c>
      <c r="AM721" t="s">
        <v>66</v>
      </c>
      <c r="AN721">
        <v>3.641</v>
      </c>
      <c r="AO721">
        <v>3.97</v>
      </c>
      <c r="AP721" t="s">
        <v>66</v>
      </c>
      <c r="AQ721" t="s">
        <v>66</v>
      </c>
      <c r="AR721">
        <v>6.1929999999999996</v>
      </c>
      <c r="AS721">
        <v>6.29</v>
      </c>
      <c r="AT721">
        <v>6.0709999999999997</v>
      </c>
      <c r="AU721" t="s">
        <v>66</v>
      </c>
      <c r="AV721">
        <v>5.9530000000000003</v>
      </c>
      <c r="AW721" t="s">
        <v>66</v>
      </c>
      <c r="AX721" t="s">
        <v>66</v>
      </c>
      <c r="AY721" t="s">
        <v>66</v>
      </c>
      <c r="AZ721" t="s">
        <v>66</v>
      </c>
      <c r="BA721" t="s">
        <v>66</v>
      </c>
      <c r="BB721" t="s">
        <v>66</v>
      </c>
      <c r="BC721" t="s">
        <v>66</v>
      </c>
      <c r="BD721" t="s">
        <v>66</v>
      </c>
      <c r="BE721" t="s">
        <v>66</v>
      </c>
      <c r="BF721" t="s">
        <v>66</v>
      </c>
      <c r="BG721">
        <v>21.67</v>
      </c>
      <c r="BH721">
        <v>85.29</v>
      </c>
      <c r="BI721" t="s">
        <v>66</v>
      </c>
      <c r="BJ721" t="s">
        <v>66</v>
      </c>
      <c r="BK721" t="s">
        <v>66</v>
      </c>
      <c r="BL721" t="s">
        <v>66</v>
      </c>
    </row>
    <row r="722" spans="1:64" x14ac:dyDescent="0.3">
      <c r="A722" s="2">
        <v>36797</v>
      </c>
      <c r="B722" t="str">
        <v>#N/A N/A</v>
      </c>
      <c r="C722" t="s">
        <v>66</v>
      </c>
      <c r="D722" t="s">
        <v>66</v>
      </c>
      <c r="E722">
        <v>6.8150000000000004</v>
      </c>
      <c r="F722" t="s">
        <v>66</v>
      </c>
      <c r="G722" t="s">
        <v>66</v>
      </c>
      <c r="H722" t="s">
        <v>66</v>
      </c>
      <c r="I722" t="s">
        <v>66</v>
      </c>
      <c r="J722" t="s">
        <v>66</v>
      </c>
      <c r="K722" t="s">
        <v>66</v>
      </c>
      <c r="L722" t="s">
        <v>66</v>
      </c>
      <c r="M722" t="s">
        <v>66</v>
      </c>
      <c r="N722" t="s">
        <v>66</v>
      </c>
      <c r="O722" t="s">
        <v>66</v>
      </c>
      <c r="P722" t="s">
        <v>66</v>
      </c>
      <c r="Q722" t="s">
        <v>66</v>
      </c>
      <c r="R722" t="s">
        <v>66</v>
      </c>
      <c r="S722" t="s">
        <v>66</v>
      </c>
      <c r="T722" t="s">
        <v>66</v>
      </c>
      <c r="U722" t="s">
        <v>66</v>
      </c>
      <c r="V722" t="s">
        <v>66</v>
      </c>
      <c r="W722" t="s">
        <v>66</v>
      </c>
      <c r="X722" t="s">
        <v>66</v>
      </c>
      <c r="Y722" t="s">
        <v>66</v>
      </c>
      <c r="Z722" t="s">
        <v>66</v>
      </c>
      <c r="AA722" t="s">
        <v>66</v>
      </c>
      <c r="AB722" t="s">
        <v>66</v>
      </c>
      <c r="AC722" t="s">
        <v>66</v>
      </c>
      <c r="AD722" t="s">
        <v>66</v>
      </c>
      <c r="AE722" t="s">
        <v>66</v>
      </c>
      <c r="AF722" t="s">
        <v>66</v>
      </c>
      <c r="AG722" t="s">
        <v>66</v>
      </c>
      <c r="AH722" t="s">
        <v>66</v>
      </c>
      <c r="AI722" t="s">
        <v>66</v>
      </c>
      <c r="AJ722" t="s">
        <v>66</v>
      </c>
      <c r="AK722" t="s">
        <v>66</v>
      </c>
      <c r="AL722" t="s">
        <v>66</v>
      </c>
      <c r="AM722" t="s">
        <v>66</v>
      </c>
      <c r="AN722">
        <v>3.641</v>
      </c>
      <c r="AO722">
        <v>3.98</v>
      </c>
      <c r="AP722" t="s">
        <v>66</v>
      </c>
      <c r="AQ722" t="s">
        <v>66</v>
      </c>
      <c r="AR722">
        <v>6.234</v>
      </c>
      <c r="AS722">
        <v>6.2889999999999997</v>
      </c>
      <c r="AT722">
        <v>6.0810000000000004</v>
      </c>
      <c r="AU722" t="s">
        <v>66</v>
      </c>
      <c r="AV722">
        <v>5.96</v>
      </c>
      <c r="AW722" t="s">
        <v>66</v>
      </c>
      <c r="AX722" t="s">
        <v>66</v>
      </c>
      <c r="AY722" t="s">
        <v>66</v>
      </c>
      <c r="AZ722" t="s">
        <v>66</v>
      </c>
      <c r="BA722" t="s">
        <v>66</v>
      </c>
      <c r="BB722" t="s">
        <v>66</v>
      </c>
      <c r="BC722" t="s">
        <v>66</v>
      </c>
      <c r="BD722" t="s">
        <v>66</v>
      </c>
      <c r="BE722" t="s">
        <v>66</v>
      </c>
      <c r="BF722" t="s">
        <v>66</v>
      </c>
      <c r="BG722">
        <v>19.47</v>
      </c>
      <c r="BH722">
        <v>82.76</v>
      </c>
      <c r="BI722" t="s">
        <v>66</v>
      </c>
      <c r="BJ722" t="s">
        <v>66</v>
      </c>
      <c r="BK722" t="s">
        <v>66</v>
      </c>
      <c r="BL722" t="s">
        <v>66</v>
      </c>
    </row>
    <row r="723" spans="1:64" x14ac:dyDescent="0.3">
      <c r="A723" s="2">
        <v>36798</v>
      </c>
      <c r="B723" t="str">
        <v>#N/A N/A</v>
      </c>
      <c r="C723" t="s">
        <v>66</v>
      </c>
      <c r="D723" t="s">
        <v>66</v>
      </c>
      <c r="E723">
        <v>6.8112500000000002</v>
      </c>
      <c r="F723" t="s">
        <v>66</v>
      </c>
      <c r="G723" t="s">
        <v>66</v>
      </c>
      <c r="H723" t="s">
        <v>66</v>
      </c>
      <c r="I723" t="s">
        <v>66</v>
      </c>
      <c r="J723" t="s">
        <v>66</v>
      </c>
      <c r="K723" t="s">
        <v>66</v>
      </c>
      <c r="L723" t="s">
        <v>66</v>
      </c>
      <c r="M723" t="s">
        <v>66</v>
      </c>
      <c r="N723" t="s">
        <v>66</v>
      </c>
      <c r="O723" t="s">
        <v>66</v>
      </c>
      <c r="P723" t="s">
        <v>66</v>
      </c>
      <c r="Q723" t="s">
        <v>66</v>
      </c>
      <c r="R723" t="s">
        <v>66</v>
      </c>
      <c r="S723" t="s">
        <v>66</v>
      </c>
      <c r="T723" t="s">
        <v>66</v>
      </c>
      <c r="U723" t="s">
        <v>66</v>
      </c>
      <c r="V723" t="s">
        <v>66</v>
      </c>
      <c r="W723" t="s">
        <v>66</v>
      </c>
      <c r="X723" t="s">
        <v>66</v>
      </c>
      <c r="Y723" t="s">
        <v>66</v>
      </c>
      <c r="Z723" t="s">
        <v>66</v>
      </c>
      <c r="AA723" t="s">
        <v>66</v>
      </c>
      <c r="AB723" t="s">
        <v>66</v>
      </c>
      <c r="AC723" t="s">
        <v>66</v>
      </c>
      <c r="AD723" t="s">
        <v>66</v>
      </c>
      <c r="AE723" t="s">
        <v>66</v>
      </c>
      <c r="AF723" t="s">
        <v>66</v>
      </c>
      <c r="AG723" t="s">
        <v>66</v>
      </c>
      <c r="AH723" t="s">
        <v>66</v>
      </c>
      <c r="AI723" t="s">
        <v>66</v>
      </c>
      <c r="AJ723" t="s">
        <v>66</v>
      </c>
      <c r="AK723" t="s">
        <v>66</v>
      </c>
      <c r="AL723" t="s">
        <v>66</v>
      </c>
      <c r="AM723" t="s">
        <v>66</v>
      </c>
      <c r="AN723">
        <v>3.641</v>
      </c>
      <c r="AO723">
        <v>3.97</v>
      </c>
      <c r="AP723" t="s">
        <v>66</v>
      </c>
      <c r="AQ723" t="s">
        <v>66</v>
      </c>
      <c r="AR723">
        <v>6.21</v>
      </c>
      <c r="AS723">
        <v>6.2750000000000004</v>
      </c>
      <c r="AT723">
        <v>6.09</v>
      </c>
      <c r="AU723" t="s">
        <v>66</v>
      </c>
      <c r="AV723">
        <v>5.95</v>
      </c>
      <c r="AW723" t="s">
        <v>66</v>
      </c>
      <c r="AX723" t="s">
        <v>66</v>
      </c>
      <c r="AY723" t="s">
        <v>66</v>
      </c>
      <c r="AZ723" t="s">
        <v>66</v>
      </c>
      <c r="BA723" t="s">
        <v>66</v>
      </c>
      <c r="BB723" t="s">
        <v>66</v>
      </c>
      <c r="BC723" t="s">
        <v>66</v>
      </c>
      <c r="BD723" t="s">
        <v>66</v>
      </c>
      <c r="BE723" t="s">
        <v>66</v>
      </c>
      <c r="BF723" t="s">
        <v>66</v>
      </c>
      <c r="BG723">
        <v>20.57</v>
      </c>
      <c r="BH723">
        <v>82.81</v>
      </c>
      <c r="BI723" t="s">
        <v>66</v>
      </c>
      <c r="BJ723" t="s">
        <v>66</v>
      </c>
      <c r="BK723" t="s">
        <v>66</v>
      </c>
      <c r="BL723" t="s">
        <v>66</v>
      </c>
    </row>
    <row r="724" spans="1:64" x14ac:dyDescent="0.3">
      <c r="A724" s="2">
        <v>36801</v>
      </c>
      <c r="B724" t="str">
        <v>#N/A N/A</v>
      </c>
      <c r="C724" t="s">
        <v>66</v>
      </c>
      <c r="D724" t="s">
        <v>66</v>
      </c>
      <c r="E724">
        <v>6.8043800000000001</v>
      </c>
      <c r="F724" t="s">
        <v>66</v>
      </c>
      <c r="G724" t="s">
        <v>66</v>
      </c>
      <c r="H724" t="s">
        <v>66</v>
      </c>
      <c r="I724" t="s">
        <v>66</v>
      </c>
      <c r="J724" t="s">
        <v>66</v>
      </c>
      <c r="K724" t="s">
        <v>66</v>
      </c>
      <c r="L724" t="s">
        <v>66</v>
      </c>
      <c r="M724" t="s">
        <v>66</v>
      </c>
      <c r="N724" t="s">
        <v>66</v>
      </c>
      <c r="O724" t="s">
        <v>66</v>
      </c>
      <c r="P724" t="s">
        <v>66</v>
      </c>
      <c r="Q724" t="s">
        <v>66</v>
      </c>
      <c r="R724" t="s">
        <v>66</v>
      </c>
      <c r="S724" t="s">
        <v>66</v>
      </c>
      <c r="T724" t="s">
        <v>66</v>
      </c>
      <c r="U724" t="s">
        <v>66</v>
      </c>
      <c r="V724" t="s">
        <v>66</v>
      </c>
      <c r="W724" t="s">
        <v>66</v>
      </c>
      <c r="X724" t="s">
        <v>66</v>
      </c>
      <c r="Y724" t="s">
        <v>66</v>
      </c>
      <c r="Z724" t="s">
        <v>66</v>
      </c>
      <c r="AA724" t="s">
        <v>66</v>
      </c>
      <c r="AB724" t="s">
        <v>66</v>
      </c>
      <c r="AC724" t="s">
        <v>66</v>
      </c>
      <c r="AD724" t="s">
        <v>66</v>
      </c>
      <c r="AE724" t="s">
        <v>66</v>
      </c>
      <c r="AF724" t="s">
        <v>66</v>
      </c>
      <c r="AG724" t="s">
        <v>66</v>
      </c>
      <c r="AH724" t="s">
        <v>66</v>
      </c>
      <c r="AI724" t="s">
        <v>66</v>
      </c>
      <c r="AJ724" t="s">
        <v>66</v>
      </c>
      <c r="AK724" t="s">
        <v>66</v>
      </c>
      <c r="AL724" t="s">
        <v>66</v>
      </c>
      <c r="AM724" t="s">
        <v>66</v>
      </c>
      <c r="AN724">
        <v>3.6680000000000001</v>
      </c>
      <c r="AO724">
        <v>3.97</v>
      </c>
      <c r="AP724" t="s">
        <v>66</v>
      </c>
      <c r="AQ724" t="s">
        <v>66</v>
      </c>
      <c r="AR724">
        <v>6.2089999999999996</v>
      </c>
      <c r="AS724">
        <v>6.2850000000000001</v>
      </c>
      <c r="AT724">
        <v>6.0679999999999996</v>
      </c>
      <c r="AU724" t="s">
        <v>66</v>
      </c>
      <c r="AV724">
        <v>5.9260000000000002</v>
      </c>
      <c r="AW724" t="s">
        <v>66</v>
      </c>
      <c r="AX724" t="s">
        <v>66</v>
      </c>
      <c r="AY724" t="s">
        <v>66</v>
      </c>
      <c r="AZ724" t="s">
        <v>66</v>
      </c>
      <c r="BA724" t="s">
        <v>66</v>
      </c>
      <c r="BB724" t="s">
        <v>66</v>
      </c>
      <c r="BC724" t="s">
        <v>66</v>
      </c>
      <c r="BD724" t="s">
        <v>66</v>
      </c>
      <c r="BE724" t="s">
        <v>66</v>
      </c>
      <c r="BF724" t="s">
        <v>66</v>
      </c>
      <c r="BG724">
        <v>21.23</v>
      </c>
      <c r="BH724">
        <v>83.08</v>
      </c>
      <c r="BI724" t="s">
        <v>66</v>
      </c>
      <c r="BJ724" t="s">
        <v>66</v>
      </c>
      <c r="BK724" t="s">
        <v>66</v>
      </c>
      <c r="BL724" t="s">
        <v>66</v>
      </c>
    </row>
    <row r="725" spans="1:64" x14ac:dyDescent="0.3">
      <c r="A725" s="2">
        <v>36802</v>
      </c>
      <c r="B725" t="str">
        <v>#N/A N/A</v>
      </c>
      <c r="C725" t="s">
        <v>66</v>
      </c>
      <c r="D725" t="s">
        <v>66</v>
      </c>
      <c r="E725">
        <v>6.8025000000000002</v>
      </c>
      <c r="F725" t="s">
        <v>66</v>
      </c>
      <c r="G725" t="s">
        <v>66</v>
      </c>
      <c r="H725" t="s">
        <v>66</v>
      </c>
      <c r="I725" t="s">
        <v>66</v>
      </c>
      <c r="J725" t="s">
        <v>66</v>
      </c>
      <c r="K725" t="s">
        <v>66</v>
      </c>
      <c r="L725" t="s">
        <v>66</v>
      </c>
      <c r="M725" t="s">
        <v>66</v>
      </c>
      <c r="N725" t="s">
        <v>66</v>
      </c>
      <c r="O725" t="s">
        <v>66</v>
      </c>
      <c r="P725" t="s">
        <v>66</v>
      </c>
      <c r="Q725" t="s">
        <v>66</v>
      </c>
      <c r="R725" t="s">
        <v>66</v>
      </c>
      <c r="S725" t="s">
        <v>66</v>
      </c>
      <c r="T725" t="s">
        <v>66</v>
      </c>
      <c r="U725" t="s">
        <v>66</v>
      </c>
      <c r="V725" t="s">
        <v>66</v>
      </c>
      <c r="W725" t="s">
        <v>66</v>
      </c>
      <c r="X725" t="s">
        <v>66</v>
      </c>
      <c r="Y725" t="s">
        <v>66</v>
      </c>
      <c r="Z725" t="s">
        <v>66</v>
      </c>
      <c r="AA725" t="s">
        <v>66</v>
      </c>
      <c r="AB725" t="s">
        <v>66</v>
      </c>
      <c r="AC725" t="s">
        <v>66</v>
      </c>
      <c r="AD725" t="s">
        <v>66</v>
      </c>
      <c r="AE725" t="s">
        <v>66</v>
      </c>
      <c r="AF725" t="s">
        <v>66</v>
      </c>
      <c r="AG725" t="s">
        <v>66</v>
      </c>
      <c r="AH725" t="s">
        <v>66</v>
      </c>
      <c r="AI725" t="s">
        <v>66</v>
      </c>
      <c r="AJ725" t="s">
        <v>66</v>
      </c>
      <c r="AK725" t="s">
        <v>66</v>
      </c>
      <c r="AL725" t="s">
        <v>66</v>
      </c>
      <c r="AM725" t="s">
        <v>66</v>
      </c>
      <c r="AN725">
        <v>3.6680000000000001</v>
      </c>
      <c r="AO725">
        <v>3.98</v>
      </c>
      <c r="AP725" t="s">
        <v>66</v>
      </c>
      <c r="AQ725" t="s">
        <v>66</v>
      </c>
      <c r="AR725">
        <v>6.2530000000000001</v>
      </c>
      <c r="AS725">
        <v>6.3010000000000002</v>
      </c>
      <c r="AT725">
        <v>6.056</v>
      </c>
      <c r="AU725" t="s">
        <v>66</v>
      </c>
      <c r="AV725">
        <v>5.9569999999999999</v>
      </c>
      <c r="AW725" t="s">
        <v>66</v>
      </c>
      <c r="AX725" t="s">
        <v>66</v>
      </c>
      <c r="AY725" t="s">
        <v>66</v>
      </c>
      <c r="AZ725" t="s">
        <v>66</v>
      </c>
      <c r="BA725" t="s">
        <v>66</v>
      </c>
      <c r="BB725" t="s">
        <v>66</v>
      </c>
      <c r="BC725" t="s">
        <v>66</v>
      </c>
      <c r="BD725" t="s">
        <v>66</v>
      </c>
      <c r="BE725" t="s">
        <v>66</v>
      </c>
      <c r="BF725" t="s">
        <v>66</v>
      </c>
      <c r="BG725">
        <v>21.85</v>
      </c>
      <c r="BH725">
        <v>83.08</v>
      </c>
      <c r="BI725" t="s">
        <v>66</v>
      </c>
      <c r="BJ725" t="s">
        <v>66</v>
      </c>
      <c r="BK725" t="s">
        <v>66</v>
      </c>
      <c r="BL725" t="s">
        <v>66</v>
      </c>
    </row>
    <row r="726" spans="1:64" x14ac:dyDescent="0.3">
      <c r="A726" s="2">
        <v>36803</v>
      </c>
      <c r="B726" t="str">
        <v>#N/A N/A</v>
      </c>
      <c r="C726" t="s">
        <v>66</v>
      </c>
      <c r="D726" t="s">
        <v>66</v>
      </c>
      <c r="E726">
        <v>6.8025000000000002</v>
      </c>
      <c r="F726" t="s">
        <v>66</v>
      </c>
      <c r="G726" t="s">
        <v>66</v>
      </c>
      <c r="H726" t="s">
        <v>66</v>
      </c>
      <c r="I726" t="s">
        <v>66</v>
      </c>
      <c r="J726" t="s">
        <v>66</v>
      </c>
      <c r="K726" t="s">
        <v>66</v>
      </c>
      <c r="L726" t="s">
        <v>66</v>
      </c>
      <c r="M726" t="s">
        <v>66</v>
      </c>
      <c r="N726" t="s">
        <v>66</v>
      </c>
      <c r="O726" t="s">
        <v>66</v>
      </c>
      <c r="P726" t="s">
        <v>66</v>
      </c>
      <c r="Q726" t="s">
        <v>66</v>
      </c>
      <c r="R726" t="s">
        <v>66</v>
      </c>
      <c r="S726" t="s">
        <v>66</v>
      </c>
      <c r="T726" t="s">
        <v>66</v>
      </c>
      <c r="U726" t="s">
        <v>66</v>
      </c>
      <c r="V726" t="s">
        <v>66</v>
      </c>
      <c r="W726" t="s">
        <v>66</v>
      </c>
      <c r="X726" t="s">
        <v>66</v>
      </c>
      <c r="Y726" t="s">
        <v>66</v>
      </c>
      <c r="Z726" t="s">
        <v>66</v>
      </c>
      <c r="AA726" t="s">
        <v>66</v>
      </c>
      <c r="AB726" t="s">
        <v>66</v>
      </c>
      <c r="AC726" t="s">
        <v>66</v>
      </c>
      <c r="AD726" t="s">
        <v>66</v>
      </c>
      <c r="AE726" t="s">
        <v>66</v>
      </c>
      <c r="AF726" t="s">
        <v>66</v>
      </c>
      <c r="AG726" t="s">
        <v>66</v>
      </c>
      <c r="AH726" t="s">
        <v>66</v>
      </c>
      <c r="AI726" t="s">
        <v>66</v>
      </c>
      <c r="AJ726" t="s">
        <v>66</v>
      </c>
      <c r="AK726" t="s">
        <v>66</v>
      </c>
      <c r="AL726" t="s">
        <v>66</v>
      </c>
      <c r="AM726" t="s">
        <v>66</v>
      </c>
      <c r="AN726">
        <v>3.6680000000000001</v>
      </c>
      <c r="AO726">
        <v>3.98</v>
      </c>
      <c r="AP726" t="s">
        <v>66</v>
      </c>
      <c r="AQ726" t="s">
        <v>66</v>
      </c>
      <c r="AR726">
        <v>6.2519999999999998</v>
      </c>
      <c r="AS726">
        <v>6.3120000000000003</v>
      </c>
      <c r="AT726">
        <v>6.0549999999999997</v>
      </c>
      <c r="AU726" t="s">
        <v>66</v>
      </c>
      <c r="AV726">
        <v>5.9820000000000002</v>
      </c>
      <c r="AW726" t="s">
        <v>66</v>
      </c>
      <c r="AX726" t="s">
        <v>66</v>
      </c>
      <c r="AY726" t="s">
        <v>66</v>
      </c>
      <c r="AZ726" t="s">
        <v>66</v>
      </c>
      <c r="BA726" t="s">
        <v>66</v>
      </c>
      <c r="BB726" t="s">
        <v>66</v>
      </c>
      <c r="BC726" t="s">
        <v>66</v>
      </c>
      <c r="BD726" t="s">
        <v>66</v>
      </c>
      <c r="BE726" t="s">
        <v>66</v>
      </c>
      <c r="BF726" t="s">
        <v>66</v>
      </c>
      <c r="BG726">
        <v>21.54</v>
      </c>
      <c r="BH726">
        <v>83.67</v>
      </c>
      <c r="BI726" t="s">
        <v>66</v>
      </c>
      <c r="BJ726" t="s">
        <v>66</v>
      </c>
      <c r="BK726" t="s">
        <v>66</v>
      </c>
      <c r="BL726" t="s">
        <v>66</v>
      </c>
    </row>
    <row r="727" spans="1:64" x14ac:dyDescent="0.3">
      <c r="A727" s="2">
        <v>36804</v>
      </c>
      <c r="B727" t="str">
        <v>#N/A N/A</v>
      </c>
      <c r="C727" t="s">
        <v>66</v>
      </c>
      <c r="D727" t="s">
        <v>66</v>
      </c>
      <c r="E727">
        <v>6.8025000000000002</v>
      </c>
      <c r="F727" t="s">
        <v>66</v>
      </c>
      <c r="G727" t="s">
        <v>66</v>
      </c>
      <c r="H727" t="s">
        <v>66</v>
      </c>
      <c r="I727" t="s">
        <v>66</v>
      </c>
      <c r="J727" t="s">
        <v>66</v>
      </c>
      <c r="K727" t="s">
        <v>66</v>
      </c>
      <c r="L727" t="s">
        <v>66</v>
      </c>
      <c r="M727" t="s">
        <v>66</v>
      </c>
      <c r="N727" t="s">
        <v>66</v>
      </c>
      <c r="O727" t="s">
        <v>66</v>
      </c>
      <c r="P727" t="s">
        <v>66</v>
      </c>
      <c r="Q727" t="s">
        <v>66</v>
      </c>
      <c r="R727" t="s">
        <v>66</v>
      </c>
      <c r="S727" t="s">
        <v>66</v>
      </c>
      <c r="T727" t="s">
        <v>66</v>
      </c>
      <c r="U727" t="s">
        <v>66</v>
      </c>
      <c r="V727" t="s">
        <v>66</v>
      </c>
      <c r="W727" t="s">
        <v>66</v>
      </c>
      <c r="X727" t="s">
        <v>66</v>
      </c>
      <c r="Y727" t="s">
        <v>66</v>
      </c>
      <c r="Z727" t="s">
        <v>66</v>
      </c>
      <c r="AA727" t="s">
        <v>66</v>
      </c>
      <c r="AB727" t="s">
        <v>66</v>
      </c>
      <c r="AC727" t="s">
        <v>66</v>
      </c>
      <c r="AD727" t="s">
        <v>66</v>
      </c>
      <c r="AE727" t="s">
        <v>66</v>
      </c>
      <c r="AF727" t="s">
        <v>66</v>
      </c>
      <c r="AG727" t="s">
        <v>66</v>
      </c>
      <c r="AH727" t="s">
        <v>66</v>
      </c>
      <c r="AI727" t="s">
        <v>66</v>
      </c>
      <c r="AJ727" t="s">
        <v>66</v>
      </c>
      <c r="AK727" t="s">
        <v>66</v>
      </c>
      <c r="AL727" t="s">
        <v>66</v>
      </c>
      <c r="AM727" t="s">
        <v>66</v>
      </c>
      <c r="AN727">
        <v>3.65</v>
      </c>
      <c r="AO727">
        <v>3.98</v>
      </c>
      <c r="AP727" t="s">
        <v>66</v>
      </c>
      <c r="AQ727" t="s">
        <v>66</v>
      </c>
      <c r="AR727">
        <v>6.2610000000000001</v>
      </c>
      <c r="AS727">
        <v>6.3319999999999999</v>
      </c>
      <c r="AT727">
        <v>6.0540000000000003</v>
      </c>
      <c r="AU727" t="s">
        <v>66</v>
      </c>
      <c r="AV727">
        <v>5.9640000000000004</v>
      </c>
      <c r="AW727" t="s">
        <v>66</v>
      </c>
      <c r="AX727" t="s">
        <v>66</v>
      </c>
      <c r="AY727" t="s">
        <v>66</v>
      </c>
      <c r="AZ727" t="s">
        <v>66</v>
      </c>
      <c r="BA727" t="s">
        <v>66</v>
      </c>
      <c r="BB727" t="s">
        <v>66</v>
      </c>
      <c r="BC727" t="s">
        <v>66</v>
      </c>
      <c r="BD727" t="s">
        <v>66</v>
      </c>
      <c r="BE727" t="s">
        <v>66</v>
      </c>
      <c r="BF727" t="s">
        <v>66</v>
      </c>
      <c r="BG727">
        <v>21.03</v>
      </c>
      <c r="BH727">
        <v>80.23</v>
      </c>
      <c r="BI727" t="s">
        <v>66</v>
      </c>
      <c r="BJ727" t="s">
        <v>66</v>
      </c>
      <c r="BK727" t="s">
        <v>66</v>
      </c>
      <c r="BL727" t="s">
        <v>66</v>
      </c>
    </row>
    <row r="728" spans="1:64" x14ac:dyDescent="0.3">
      <c r="A728" s="2">
        <v>36805</v>
      </c>
      <c r="B728" t="str">
        <v>#N/A N/A</v>
      </c>
      <c r="C728" t="s">
        <v>66</v>
      </c>
      <c r="D728" t="s">
        <v>66</v>
      </c>
      <c r="E728">
        <v>6.8025000000000002</v>
      </c>
      <c r="F728" t="s">
        <v>66</v>
      </c>
      <c r="G728" t="s">
        <v>66</v>
      </c>
      <c r="H728" t="s">
        <v>66</v>
      </c>
      <c r="I728" t="s">
        <v>66</v>
      </c>
      <c r="J728" t="s">
        <v>66</v>
      </c>
      <c r="K728" t="s">
        <v>66</v>
      </c>
      <c r="L728" t="s">
        <v>66</v>
      </c>
      <c r="M728" t="s">
        <v>66</v>
      </c>
      <c r="N728" t="s">
        <v>66</v>
      </c>
      <c r="O728" t="s">
        <v>66</v>
      </c>
      <c r="P728" t="s">
        <v>66</v>
      </c>
      <c r="Q728" t="s">
        <v>66</v>
      </c>
      <c r="R728" t="s">
        <v>66</v>
      </c>
      <c r="S728" t="s">
        <v>66</v>
      </c>
      <c r="T728" t="s">
        <v>66</v>
      </c>
      <c r="U728" t="s">
        <v>66</v>
      </c>
      <c r="V728" t="s">
        <v>66</v>
      </c>
      <c r="W728" t="s">
        <v>66</v>
      </c>
      <c r="X728" t="s">
        <v>66</v>
      </c>
      <c r="Y728" t="s">
        <v>66</v>
      </c>
      <c r="Z728" t="s">
        <v>66</v>
      </c>
      <c r="AA728" t="s">
        <v>66</v>
      </c>
      <c r="AB728" t="s">
        <v>66</v>
      </c>
      <c r="AC728" t="s">
        <v>66</v>
      </c>
      <c r="AD728" t="s">
        <v>66</v>
      </c>
      <c r="AE728" t="s">
        <v>66</v>
      </c>
      <c r="AF728" t="s">
        <v>66</v>
      </c>
      <c r="AG728" t="s">
        <v>66</v>
      </c>
      <c r="AH728" t="s">
        <v>66</v>
      </c>
      <c r="AI728" t="s">
        <v>66</v>
      </c>
      <c r="AJ728" t="s">
        <v>66</v>
      </c>
      <c r="AK728" t="s">
        <v>66</v>
      </c>
      <c r="AL728" t="s">
        <v>66</v>
      </c>
      <c r="AM728" t="s">
        <v>66</v>
      </c>
      <c r="AN728">
        <v>3.65</v>
      </c>
      <c r="AO728">
        <v>3.97</v>
      </c>
      <c r="AP728" t="s">
        <v>66</v>
      </c>
      <c r="AQ728" t="s">
        <v>66</v>
      </c>
      <c r="AR728">
        <v>6.2469999999999999</v>
      </c>
      <c r="AS728">
        <v>6.3170000000000002</v>
      </c>
      <c r="AT728">
        <v>6.0739999999999998</v>
      </c>
      <c r="AU728" t="s">
        <v>66</v>
      </c>
      <c r="AV728">
        <v>5.9480000000000004</v>
      </c>
      <c r="AW728" t="s">
        <v>66</v>
      </c>
      <c r="AX728" t="s">
        <v>66</v>
      </c>
      <c r="AY728" t="s">
        <v>66</v>
      </c>
      <c r="AZ728" t="s">
        <v>66</v>
      </c>
      <c r="BA728" t="s">
        <v>66</v>
      </c>
      <c r="BB728" t="s">
        <v>66</v>
      </c>
      <c r="BC728" t="s">
        <v>66</v>
      </c>
      <c r="BD728" t="s">
        <v>66</v>
      </c>
      <c r="BE728" t="s">
        <v>66</v>
      </c>
      <c r="BF728" t="s">
        <v>66</v>
      </c>
      <c r="BG728">
        <v>22.71</v>
      </c>
      <c r="BH728">
        <v>79.23</v>
      </c>
      <c r="BI728" t="s">
        <v>66</v>
      </c>
      <c r="BJ728" t="s">
        <v>66</v>
      </c>
      <c r="BK728" t="s">
        <v>66</v>
      </c>
      <c r="BL728" t="s">
        <v>66</v>
      </c>
    </row>
    <row r="729" spans="1:64" x14ac:dyDescent="0.3">
      <c r="A729" s="2">
        <v>36808</v>
      </c>
      <c r="B729" t="str">
        <v>#N/A N/A</v>
      </c>
      <c r="C729" t="s">
        <v>66</v>
      </c>
      <c r="D729" t="s">
        <v>66</v>
      </c>
      <c r="E729">
        <v>6.8</v>
      </c>
      <c r="F729" t="s">
        <v>66</v>
      </c>
      <c r="G729" t="s">
        <v>66</v>
      </c>
      <c r="H729" t="s">
        <v>66</v>
      </c>
      <c r="I729" t="s">
        <v>66</v>
      </c>
      <c r="J729" t="s">
        <v>66</v>
      </c>
      <c r="K729" t="s">
        <v>66</v>
      </c>
      <c r="L729" t="s">
        <v>66</v>
      </c>
      <c r="M729" t="s">
        <v>66</v>
      </c>
      <c r="N729" t="s">
        <v>66</v>
      </c>
      <c r="O729" t="s">
        <v>66</v>
      </c>
      <c r="P729" t="s">
        <v>66</v>
      </c>
      <c r="Q729" t="s">
        <v>66</v>
      </c>
      <c r="R729" t="s">
        <v>66</v>
      </c>
      <c r="S729" t="s">
        <v>66</v>
      </c>
      <c r="T729" t="s">
        <v>66</v>
      </c>
      <c r="U729" t="s">
        <v>66</v>
      </c>
      <c r="V729" t="s">
        <v>66</v>
      </c>
      <c r="W729" t="s">
        <v>66</v>
      </c>
      <c r="X729" t="s">
        <v>66</v>
      </c>
      <c r="Y729" t="s">
        <v>66</v>
      </c>
      <c r="Z729" t="s">
        <v>66</v>
      </c>
      <c r="AA729" t="s">
        <v>66</v>
      </c>
      <c r="AB729" t="s">
        <v>66</v>
      </c>
      <c r="AC729" t="s">
        <v>66</v>
      </c>
      <c r="AD729" t="s">
        <v>66</v>
      </c>
      <c r="AE729" t="s">
        <v>66</v>
      </c>
      <c r="AF729" t="s">
        <v>66</v>
      </c>
      <c r="AG729" t="s">
        <v>66</v>
      </c>
      <c r="AH729" t="s">
        <v>66</v>
      </c>
      <c r="AI729" t="s">
        <v>66</v>
      </c>
      <c r="AJ729" t="s">
        <v>66</v>
      </c>
      <c r="AK729" t="s">
        <v>66</v>
      </c>
      <c r="AL729" t="s">
        <v>66</v>
      </c>
      <c r="AM729" t="s">
        <v>66</v>
      </c>
      <c r="AN729">
        <v>3.65</v>
      </c>
      <c r="AO729">
        <v>3.97</v>
      </c>
      <c r="AP729" t="s">
        <v>66</v>
      </c>
      <c r="AQ729" t="s">
        <v>66</v>
      </c>
      <c r="AR729">
        <v>6.2450000000000001</v>
      </c>
      <c r="AS729">
        <v>6.327</v>
      </c>
      <c r="AT729">
        <v>6.0620000000000003</v>
      </c>
      <c r="AU729" t="s">
        <v>66</v>
      </c>
      <c r="AV729">
        <v>5.9539999999999997</v>
      </c>
      <c r="AW729" t="s">
        <v>66</v>
      </c>
      <c r="AX729" t="s">
        <v>66</v>
      </c>
      <c r="AY729" t="s">
        <v>66</v>
      </c>
      <c r="AZ729" t="s">
        <v>66</v>
      </c>
      <c r="BA729" t="s">
        <v>66</v>
      </c>
      <c r="BB729" t="s">
        <v>66</v>
      </c>
      <c r="BC729" t="s">
        <v>66</v>
      </c>
      <c r="BD729" t="s">
        <v>66</v>
      </c>
      <c r="BE729" t="s">
        <v>66</v>
      </c>
      <c r="BF729" t="s">
        <v>66</v>
      </c>
      <c r="BG729">
        <v>24.02</v>
      </c>
      <c r="BH729">
        <v>79.23</v>
      </c>
      <c r="BI729" t="s">
        <v>66</v>
      </c>
      <c r="BJ729" t="s">
        <v>66</v>
      </c>
      <c r="BK729" t="s">
        <v>66</v>
      </c>
      <c r="BL729" t="s">
        <v>66</v>
      </c>
    </row>
    <row r="730" spans="1:64" x14ac:dyDescent="0.3">
      <c r="A730" s="2">
        <v>36809</v>
      </c>
      <c r="B730" t="str">
        <v>#N/A N/A</v>
      </c>
      <c r="C730" t="s">
        <v>66</v>
      </c>
      <c r="D730" t="s">
        <v>66</v>
      </c>
      <c r="E730">
        <v>6.8018799999999997</v>
      </c>
      <c r="F730" t="s">
        <v>66</v>
      </c>
      <c r="G730" t="s">
        <v>66</v>
      </c>
      <c r="H730" t="s">
        <v>66</v>
      </c>
      <c r="I730" t="s">
        <v>66</v>
      </c>
      <c r="J730" t="s">
        <v>66</v>
      </c>
      <c r="K730" t="s">
        <v>66</v>
      </c>
      <c r="L730" t="s">
        <v>66</v>
      </c>
      <c r="M730" t="s">
        <v>66</v>
      </c>
      <c r="N730" t="s">
        <v>66</v>
      </c>
      <c r="O730" t="s">
        <v>66</v>
      </c>
      <c r="P730" t="s">
        <v>66</v>
      </c>
      <c r="Q730" t="s">
        <v>66</v>
      </c>
      <c r="R730" t="s">
        <v>66</v>
      </c>
      <c r="S730" t="s">
        <v>66</v>
      </c>
      <c r="T730" t="s">
        <v>66</v>
      </c>
      <c r="U730" t="s">
        <v>66</v>
      </c>
      <c r="V730" t="s">
        <v>66</v>
      </c>
      <c r="W730" t="s">
        <v>66</v>
      </c>
      <c r="X730" t="s">
        <v>66</v>
      </c>
      <c r="Y730" t="s">
        <v>66</v>
      </c>
      <c r="Z730" t="s">
        <v>66</v>
      </c>
      <c r="AA730" t="s">
        <v>66</v>
      </c>
      <c r="AB730" t="s">
        <v>66</v>
      </c>
      <c r="AC730" t="s">
        <v>66</v>
      </c>
      <c r="AD730" t="s">
        <v>66</v>
      </c>
      <c r="AE730" t="s">
        <v>66</v>
      </c>
      <c r="AF730" t="s">
        <v>66</v>
      </c>
      <c r="AG730" t="s">
        <v>66</v>
      </c>
      <c r="AH730" t="s">
        <v>66</v>
      </c>
      <c r="AI730" t="s">
        <v>66</v>
      </c>
      <c r="AJ730" t="s">
        <v>66</v>
      </c>
      <c r="AK730" t="s">
        <v>66</v>
      </c>
      <c r="AL730" t="s">
        <v>66</v>
      </c>
      <c r="AM730" t="s">
        <v>66</v>
      </c>
      <c r="AN730">
        <v>3.641</v>
      </c>
      <c r="AO730">
        <v>3.97</v>
      </c>
      <c r="AP730" t="s">
        <v>66</v>
      </c>
      <c r="AQ730" t="s">
        <v>66</v>
      </c>
      <c r="AR730">
        <v>6.234</v>
      </c>
      <c r="AS730">
        <v>6.3150000000000004</v>
      </c>
      <c r="AT730">
        <v>6.0389999999999997</v>
      </c>
      <c r="AU730" t="s">
        <v>66</v>
      </c>
      <c r="AV730">
        <v>5.93</v>
      </c>
      <c r="AW730" t="s">
        <v>66</v>
      </c>
      <c r="AX730" t="s">
        <v>66</v>
      </c>
      <c r="AY730" t="s">
        <v>66</v>
      </c>
      <c r="AZ730" t="s">
        <v>66</v>
      </c>
      <c r="BA730" t="s">
        <v>66</v>
      </c>
      <c r="BB730" t="s">
        <v>66</v>
      </c>
      <c r="BC730" t="s">
        <v>66</v>
      </c>
      <c r="BD730" t="s">
        <v>66</v>
      </c>
      <c r="BE730" t="s">
        <v>66</v>
      </c>
      <c r="BF730" t="s">
        <v>66</v>
      </c>
      <c r="BG730">
        <v>24.86</v>
      </c>
      <c r="BH730">
        <v>80.03</v>
      </c>
      <c r="BI730" t="s">
        <v>66</v>
      </c>
      <c r="BJ730" t="s">
        <v>66</v>
      </c>
      <c r="BK730" t="s">
        <v>66</v>
      </c>
      <c r="BL730" t="s">
        <v>66</v>
      </c>
    </row>
    <row r="731" spans="1:64" x14ac:dyDescent="0.3">
      <c r="A731" s="2">
        <v>36810</v>
      </c>
      <c r="B731" t="str">
        <v>#N/A N/A</v>
      </c>
      <c r="C731" t="s">
        <v>66</v>
      </c>
      <c r="D731" t="s">
        <v>66</v>
      </c>
      <c r="E731">
        <v>6.7987500000000001</v>
      </c>
      <c r="F731" t="s">
        <v>66</v>
      </c>
      <c r="G731" t="s">
        <v>66</v>
      </c>
      <c r="H731" t="s">
        <v>66</v>
      </c>
      <c r="I731" t="s">
        <v>66</v>
      </c>
      <c r="J731" t="s">
        <v>66</v>
      </c>
      <c r="K731" t="s">
        <v>66</v>
      </c>
      <c r="L731" t="s">
        <v>66</v>
      </c>
      <c r="M731" t="s">
        <v>66</v>
      </c>
      <c r="N731" t="s">
        <v>66</v>
      </c>
      <c r="O731" t="s">
        <v>66</v>
      </c>
      <c r="P731" t="s">
        <v>66</v>
      </c>
      <c r="Q731" t="s">
        <v>66</v>
      </c>
      <c r="R731" t="s">
        <v>66</v>
      </c>
      <c r="S731" t="s">
        <v>66</v>
      </c>
      <c r="T731" t="s">
        <v>66</v>
      </c>
      <c r="U731" t="s">
        <v>66</v>
      </c>
      <c r="V731" t="s">
        <v>66</v>
      </c>
      <c r="W731" t="s">
        <v>66</v>
      </c>
      <c r="X731" t="s">
        <v>66</v>
      </c>
      <c r="Y731" t="s">
        <v>66</v>
      </c>
      <c r="Z731" t="s">
        <v>66</v>
      </c>
      <c r="AA731" t="s">
        <v>66</v>
      </c>
      <c r="AB731" t="s">
        <v>66</v>
      </c>
      <c r="AC731" t="s">
        <v>66</v>
      </c>
      <c r="AD731" t="s">
        <v>66</v>
      </c>
      <c r="AE731" t="s">
        <v>66</v>
      </c>
      <c r="AF731" t="s">
        <v>66</v>
      </c>
      <c r="AG731" t="s">
        <v>66</v>
      </c>
      <c r="AH731" t="s">
        <v>66</v>
      </c>
      <c r="AI731" t="s">
        <v>66</v>
      </c>
      <c r="AJ731" t="s">
        <v>66</v>
      </c>
      <c r="AK731" t="s">
        <v>66</v>
      </c>
      <c r="AL731" t="s">
        <v>66</v>
      </c>
      <c r="AM731" t="s">
        <v>66</v>
      </c>
      <c r="AN731">
        <v>3.641</v>
      </c>
      <c r="AO731">
        <v>3.97</v>
      </c>
      <c r="AP731" t="s">
        <v>66</v>
      </c>
      <c r="AQ731" t="s">
        <v>66</v>
      </c>
      <c r="AR731">
        <v>6.2240000000000002</v>
      </c>
      <c r="AS731">
        <v>6.3010000000000002</v>
      </c>
      <c r="AT731">
        <v>6.0279999999999996</v>
      </c>
      <c r="AU731" t="s">
        <v>66</v>
      </c>
      <c r="AV731">
        <v>5.8940000000000001</v>
      </c>
      <c r="AW731" t="s">
        <v>66</v>
      </c>
      <c r="AX731" t="s">
        <v>66</v>
      </c>
      <c r="AY731" t="s">
        <v>66</v>
      </c>
      <c r="AZ731" t="s">
        <v>66</v>
      </c>
      <c r="BA731" t="s">
        <v>66</v>
      </c>
      <c r="BB731" t="s">
        <v>66</v>
      </c>
      <c r="BC731" t="s">
        <v>66</v>
      </c>
      <c r="BD731" t="s">
        <v>66</v>
      </c>
      <c r="BE731" t="s">
        <v>66</v>
      </c>
      <c r="BF731" t="s">
        <v>66</v>
      </c>
      <c r="BG731">
        <v>26.57</v>
      </c>
      <c r="BH731">
        <v>82.04</v>
      </c>
      <c r="BI731" t="s">
        <v>66</v>
      </c>
      <c r="BJ731" t="s">
        <v>66</v>
      </c>
      <c r="BK731" t="s">
        <v>66</v>
      </c>
      <c r="BL731" t="s">
        <v>66</v>
      </c>
    </row>
    <row r="732" spans="1:64" x14ac:dyDescent="0.3">
      <c r="A732" s="2">
        <v>36811</v>
      </c>
      <c r="B732" t="str">
        <v>#N/A N/A</v>
      </c>
      <c r="C732" t="s">
        <v>66</v>
      </c>
      <c r="D732" t="s">
        <v>66</v>
      </c>
      <c r="E732">
        <v>6.7981299999999996</v>
      </c>
      <c r="F732" t="s">
        <v>66</v>
      </c>
      <c r="G732" t="s">
        <v>66</v>
      </c>
      <c r="H732" t="s">
        <v>66</v>
      </c>
      <c r="I732" t="s">
        <v>66</v>
      </c>
      <c r="J732" t="s">
        <v>66</v>
      </c>
      <c r="K732" t="s">
        <v>66</v>
      </c>
      <c r="L732" t="s">
        <v>66</v>
      </c>
      <c r="M732" t="s">
        <v>66</v>
      </c>
      <c r="N732" t="s">
        <v>66</v>
      </c>
      <c r="O732" t="s">
        <v>66</v>
      </c>
      <c r="P732" t="s">
        <v>66</v>
      </c>
      <c r="Q732" t="s">
        <v>66</v>
      </c>
      <c r="R732" t="s">
        <v>66</v>
      </c>
      <c r="S732" t="s">
        <v>66</v>
      </c>
      <c r="T732" t="s">
        <v>66</v>
      </c>
      <c r="U732" t="s">
        <v>66</v>
      </c>
      <c r="V732" t="s">
        <v>66</v>
      </c>
      <c r="W732" t="s">
        <v>66</v>
      </c>
      <c r="X732" t="s">
        <v>66</v>
      </c>
      <c r="Y732" t="s">
        <v>66</v>
      </c>
      <c r="Z732" t="s">
        <v>66</v>
      </c>
      <c r="AA732" t="s">
        <v>66</v>
      </c>
      <c r="AB732" t="s">
        <v>66</v>
      </c>
      <c r="AC732" t="s">
        <v>66</v>
      </c>
      <c r="AD732" t="s">
        <v>66</v>
      </c>
      <c r="AE732" t="s">
        <v>66</v>
      </c>
      <c r="AF732" t="s">
        <v>66</v>
      </c>
      <c r="AG732" t="s">
        <v>66</v>
      </c>
      <c r="AH732" t="s">
        <v>66</v>
      </c>
      <c r="AI732" t="s">
        <v>66</v>
      </c>
      <c r="AJ732" t="s">
        <v>66</v>
      </c>
      <c r="AK732" t="s">
        <v>66</v>
      </c>
      <c r="AL732" t="s">
        <v>66</v>
      </c>
      <c r="AM732" t="s">
        <v>66</v>
      </c>
      <c r="AN732">
        <v>3.5390000000000001</v>
      </c>
      <c r="AO732">
        <v>3.93</v>
      </c>
      <c r="AP732" t="s">
        <v>66</v>
      </c>
      <c r="AQ732" t="s">
        <v>66</v>
      </c>
      <c r="AR732">
        <v>6.1710000000000003</v>
      </c>
      <c r="AS732">
        <v>6.181</v>
      </c>
      <c r="AT732">
        <v>5.9180000000000001</v>
      </c>
      <c r="AU732" t="s">
        <v>66</v>
      </c>
      <c r="AV732">
        <v>5.7969999999999997</v>
      </c>
      <c r="AW732" t="s">
        <v>66</v>
      </c>
      <c r="AX732" t="s">
        <v>66</v>
      </c>
      <c r="AY732" t="s">
        <v>66</v>
      </c>
      <c r="AZ732" t="s">
        <v>66</v>
      </c>
      <c r="BA732" t="s">
        <v>66</v>
      </c>
      <c r="BB732" t="s">
        <v>66</v>
      </c>
      <c r="BC732" t="s">
        <v>66</v>
      </c>
      <c r="BD732" t="s">
        <v>66</v>
      </c>
      <c r="BE732" t="s">
        <v>66</v>
      </c>
      <c r="BF732" t="s">
        <v>66</v>
      </c>
      <c r="BG732">
        <v>30.51</v>
      </c>
      <c r="BH732">
        <v>89.08</v>
      </c>
      <c r="BI732" t="s">
        <v>66</v>
      </c>
      <c r="BJ732" t="s">
        <v>66</v>
      </c>
      <c r="BK732" t="s">
        <v>66</v>
      </c>
      <c r="BL732" t="s">
        <v>66</v>
      </c>
    </row>
    <row r="733" spans="1:64" x14ac:dyDescent="0.3">
      <c r="A733" s="2">
        <v>36812</v>
      </c>
      <c r="B733" t="str">
        <v>#N/A N/A</v>
      </c>
      <c r="C733" t="s">
        <v>66</v>
      </c>
      <c r="D733" t="s">
        <v>66</v>
      </c>
      <c r="E733">
        <v>6.7706299999999997</v>
      </c>
      <c r="F733" t="s">
        <v>66</v>
      </c>
      <c r="G733" t="s">
        <v>66</v>
      </c>
      <c r="H733" t="s">
        <v>66</v>
      </c>
      <c r="I733" t="s">
        <v>66</v>
      </c>
      <c r="J733" t="s">
        <v>66</v>
      </c>
      <c r="K733" t="s">
        <v>66</v>
      </c>
      <c r="L733" t="s">
        <v>66</v>
      </c>
      <c r="M733" t="s">
        <v>66</v>
      </c>
      <c r="N733" t="s">
        <v>66</v>
      </c>
      <c r="O733" t="s">
        <v>66</v>
      </c>
      <c r="P733" t="s">
        <v>66</v>
      </c>
      <c r="Q733" t="s">
        <v>66</v>
      </c>
      <c r="R733" t="s">
        <v>66</v>
      </c>
      <c r="S733" t="s">
        <v>66</v>
      </c>
      <c r="T733" t="s">
        <v>66</v>
      </c>
      <c r="U733" t="s">
        <v>66</v>
      </c>
      <c r="V733" t="s">
        <v>66</v>
      </c>
      <c r="W733" t="s">
        <v>66</v>
      </c>
      <c r="X733" t="s">
        <v>66</v>
      </c>
      <c r="Y733" t="s">
        <v>66</v>
      </c>
      <c r="Z733" t="s">
        <v>66</v>
      </c>
      <c r="AA733" t="s">
        <v>66</v>
      </c>
      <c r="AB733" t="s">
        <v>66</v>
      </c>
      <c r="AC733" t="s">
        <v>66</v>
      </c>
      <c r="AD733" t="s">
        <v>66</v>
      </c>
      <c r="AE733" t="s">
        <v>66</v>
      </c>
      <c r="AF733" t="s">
        <v>66</v>
      </c>
      <c r="AG733" t="s">
        <v>66</v>
      </c>
      <c r="AH733" t="s">
        <v>66</v>
      </c>
      <c r="AI733" t="s">
        <v>66</v>
      </c>
      <c r="AJ733" t="s">
        <v>66</v>
      </c>
      <c r="AK733" t="s">
        <v>66</v>
      </c>
      <c r="AL733" t="s">
        <v>66</v>
      </c>
      <c r="AM733" t="s">
        <v>66</v>
      </c>
      <c r="AN733">
        <v>3.53</v>
      </c>
      <c r="AO733">
        <v>3.92</v>
      </c>
      <c r="AP733" t="s">
        <v>66</v>
      </c>
      <c r="AQ733" t="s">
        <v>66</v>
      </c>
      <c r="AR733">
        <v>6.1890000000000001</v>
      </c>
      <c r="AS733">
        <v>6.2</v>
      </c>
      <c r="AT733">
        <v>5.96</v>
      </c>
      <c r="AU733" t="s">
        <v>66</v>
      </c>
      <c r="AV733">
        <v>5.8170000000000002</v>
      </c>
      <c r="AW733" t="s">
        <v>66</v>
      </c>
      <c r="AX733" t="s">
        <v>66</v>
      </c>
      <c r="AY733" t="s">
        <v>66</v>
      </c>
      <c r="AZ733" t="s">
        <v>66</v>
      </c>
      <c r="BA733" t="s">
        <v>66</v>
      </c>
      <c r="BB733" t="s">
        <v>66</v>
      </c>
      <c r="BC733" t="s">
        <v>66</v>
      </c>
      <c r="BD733" t="s">
        <v>66</v>
      </c>
      <c r="BE733" t="s">
        <v>66</v>
      </c>
      <c r="BF733" t="s">
        <v>66</v>
      </c>
      <c r="BG733">
        <v>27.6</v>
      </c>
      <c r="BH733">
        <v>88.89</v>
      </c>
      <c r="BI733" t="s">
        <v>66</v>
      </c>
      <c r="BJ733" t="s">
        <v>66</v>
      </c>
      <c r="BK733" t="s">
        <v>66</v>
      </c>
      <c r="BL733" t="s">
        <v>66</v>
      </c>
    </row>
    <row r="734" spans="1:64" x14ac:dyDescent="0.3">
      <c r="A734" s="2">
        <v>36815</v>
      </c>
      <c r="B734" t="str">
        <v>#N/A N/A</v>
      </c>
      <c r="C734" t="s">
        <v>66</v>
      </c>
      <c r="D734" t="s">
        <v>66</v>
      </c>
      <c r="E734">
        <v>6.7737499999999997</v>
      </c>
      <c r="F734" t="s">
        <v>66</v>
      </c>
      <c r="G734" t="s">
        <v>66</v>
      </c>
      <c r="H734" t="s">
        <v>66</v>
      </c>
      <c r="I734" t="s">
        <v>66</v>
      </c>
      <c r="J734" t="s">
        <v>66</v>
      </c>
      <c r="K734" t="s">
        <v>66</v>
      </c>
      <c r="L734" t="s">
        <v>66</v>
      </c>
      <c r="M734" t="s">
        <v>66</v>
      </c>
      <c r="N734" t="s">
        <v>66</v>
      </c>
      <c r="O734" t="s">
        <v>66</v>
      </c>
      <c r="P734" t="s">
        <v>66</v>
      </c>
      <c r="Q734" t="s">
        <v>66</v>
      </c>
      <c r="R734" t="s">
        <v>66</v>
      </c>
      <c r="S734" t="s">
        <v>66</v>
      </c>
      <c r="T734" t="s">
        <v>66</v>
      </c>
      <c r="U734" t="s">
        <v>66</v>
      </c>
      <c r="V734" t="s">
        <v>66</v>
      </c>
      <c r="W734" t="s">
        <v>66</v>
      </c>
      <c r="X734" t="s">
        <v>66</v>
      </c>
      <c r="Y734" t="s">
        <v>66</v>
      </c>
      <c r="Z734" t="s">
        <v>66</v>
      </c>
      <c r="AA734" t="s">
        <v>66</v>
      </c>
      <c r="AB734" t="s">
        <v>66</v>
      </c>
      <c r="AC734" t="s">
        <v>66</v>
      </c>
      <c r="AD734" t="s">
        <v>66</v>
      </c>
      <c r="AE734" t="s">
        <v>66</v>
      </c>
      <c r="AF734" t="s">
        <v>66</v>
      </c>
      <c r="AG734" t="s">
        <v>66</v>
      </c>
      <c r="AH734" t="s">
        <v>66</v>
      </c>
      <c r="AI734" t="s">
        <v>66</v>
      </c>
      <c r="AJ734" t="s">
        <v>66</v>
      </c>
      <c r="AK734" t="s">
        <v>66</v>
      </c>
      <c r="AL734" t="s">
        <v>66</v>
      </c>
      <c r="AM734" t="s">
        <v>66</v>
      </c>
      <c r="AN734">
        <v>3.585</v>
      </c>
      <c r="AO734">
        <v>3.93</v>
      </c>
      <c r="AP734" t="s">
        <v>66</v>
      </c>
      <c r="AQ734" t="s">
        <v>66</v>
      </c>
      <c r="AR734">
        <v>6.24</v>
      </c>
      <c r="AS734">
        <v>6.2960000000000003</v>
      </c>
      <c r="AT734">
        <v>5.97</v>
      </c>
      <c r="AU734" t="s">
        <v>66</v>
      </c>
      <c r="AV734">
        <v>5.8419999999999996</v>
      </c>
      <c r="AW734" t="s">
        <v>66</v>
      </c>
      <c r="AX734" t="s">
        <v>66</v>
      </c>
      <c r="AY734" t="s">
        <v>66</v>
      </c>
      <c r="AZ734" t="s">
        <v>66</v>
      </c>
      <c r="BA734" t="s">
        <v>66</v>
      </c>
      <c r="BB734" t="s">
        <v>66</v>
      </c>
      <c r="BC734" t="s">
        <v>66</v>
      </c>
      <c r="BD734" t="s">
        <v>66</v>
      </c>
      <c r="BE734" t="s">
        <v>66</v>
      </c>
      <c r="BF734" t="s">
        <v>66</v>
      </c>
      <c r="BG734">
        <v>26.79</v>
      </c>
      <c r="BH734">
        <v>84.4</v>
      </c>
      <c r="BI734" t="s">
        <v>66</v>
      </c>
      <c r="BJ734" t="s">
        <v>66</v>
      </c>
      <c r="BK734" t="s">
        <v>66</v>
      </c>
      <c r="BL734" t="s">
        <v>66</v>
      </c>
    </row>
    <row r="735" spans="1:64" x14ac:dyDescent="0.3">
      <c r="A735" s="2">
        <v>36816</v>
      </c>
      <c r="B735" t="str">
        <v>#N/A N/A</v>
      </c>
      <c r="C735" t="s">
        <v>66</v>
      </c>
      <c r="D735" t="s">
        <v>66</v>
      </c>
      <c r="E735">
        <v>6.77</v>
      </c>
      <c r="F735" t="s">
        <v>66</v>
      </c>
      <c r="G735" t="s">
        <v>66</v>
      </c>
      <c r="H735" t="s">
        <v>66</v>
      </c>
      <c r="I735" t="s">
        <v>66</v>
      </c>
      <c r="J735" t="s">
        <v>66</v>
      </c>
      <c r="K735" t="s">
        <v>66</v>
      </c>
      <c r="L735" t="s">
        <v>66</v>
      </c>
      <c r="M735" t="s">
        <v>66</v>
      </c>
      <c r="N735" t="s">
        <v>66</v>
      </c>
      <c r="O735" t="s">
        <v>66</v>
      </c>
      <c r="P735" t="s">
        <v>66</v>
      </c>
      <c r="Q735" t="s">
        <v>66</v>
      </c>
      <c r="R735" t="s">
        <v>66</v>
      </c>
      <c r="S735" t="s">
        <v>66</v>
      </c>
      <c r="T735" t="s">
        <v>66</v>
      </c>
      <c r="U735" t="s">
        <v>66</v>
      </c>
      <c r="V735" t="s">
        <v>66</v>
      </c>
      <c r="W735" t="s">
        <v>66</v>
      </c>
      <c r="X735" t="s">
        <v>66</v>
      </c>
      <c r="Y735" t="s">
        <v>66</v>
      </c>
      <c r="Z735" t="s">
        <v>66</v>
      </c>
      <c r="AA735" t="s">
        <v>66</v>
      </c>
      <c r="AB735" t="s">
        <v>66</v>
      </c>
      <c r="AC735" t="s">
        <v>66</v>
      </c>
      <c r="AD735" t="s">
        <v>66</v>
      </c>
      <c r="AE735" t="s">
        <v>66</v>
      </c>
      <c r="AF735" t="s">
        <v>66</v>
      </c>
      <c r="AG735" t="s">
        <v>66</v>
      </c>
      <c r="AH735" t="s">
        <v>66</v>
      </c>
      <c r="AI735" t="s">
        <v>66</v>
      </c>
      <c r="AJ735" t="s">
        <v>66</v>
      </c>
      <c r="AK735" t="s">
        <v>66</v>
      </c>
      <c r="AL735" t="s">
        <v>66</v>
      </c>
      <c r="AM735" t="s">
        <v>66</v>
      </c>
      <c r="AN735">
        <v>3.548</v>
      </c>
      <c r="AO735">
        <v>3.9</v>
      </c>
      <c r="AP735" t="s">
        <v>66</v>
      </c>
      <c r="AQ735" t="s">
        <v>66</v>
      </c>
      <c r="AR735">
        <v>6.2990000000000004</v>
      </c>
      <c r="AS735">
        <v>6.2690000000000001</v>
      </c>
      <c r="AT735">
        <v>5.9370000000000003</v>
      </c>
      <c r="AU735" t="s">
        <v>66</v>
      </c>
      <c r="AV735">
        <v>5.7750000000000004</v>
      </c>
      <c r="AW735" t="s">
        <v>66</v>
      </c>
      <c r="AX735" t="s">
        <v>66</v>
      </c>
      <c r="AY735" t="s">
        <v>66</v>
      </c>
      <c r="AZ735" t="s">
        <v>66</v>
      </c>
      <c r="BA735" t="s">
        <v>66</v>
      </c>
      <c r="BB735" t="s">
        <v>66</v>
      </c>
      <c r="BC735" t="s">
        <v>66</v>
      </c>
      <c r="BD735" t="s">
        <v>66</v>
      </c>
      <c r="BE735" t="s">
        <v>66</v>
      </c>
      <c r="BF735" t="s">
        <v>66</v>
      </c>
      <c r="BG735">
        <v>27.84</v>
      </c>
      <c r="BH735">
        <v>87.26</v>
      </c>
      <c r="BI735" t="s">
        <v>66</v>
      </c>
      <c r="BJ735" t="s">
        <v>66</v>
      </c>
      <c r="BK735" t="s">
        <v>66</v>
      </c>
      <c r="BL735" t="s">
        <v>66</v>
      </c>
    </row>
    <row r="736" spans="1:64" x14ac:dyDescent="0.3">
      <c r="A736" s="2">
        <v>36817</v>
      </c>
      <c r="B736" t="str">
        <v>#N/A N/A</v>
      </c>
      <c r="C736" t="s">
        <v>66</v>
      </c>
      <c r="D736" t="s">
        <v>66</v>
      </c>
      <c r="E736">
        <v>6.76</v>
      </c>
      <c r="F736" t="s">
        <v>66</v>
      </c>
      <c r="G736" t="s">
        <v>66</v>
      </c>
      <c r="H736" t="s">
        <v>66</v>
      </c>
      <c r="I736" t="s">
        <v>66</v>
      </c>
      <c r="J736" t="s">
        <v>66</v>
      </c>
      <c r="K736" t="s">
        <v>66</v>
      </c>
      <c r="L736" t="s">
        <v>66</v>
      </c>
      <c r="M736" t="s">
        <v>66</v>
      </c>
      <c r="N736" t="s">
        <v>66</v>
      </c>
      <c r="O736" t="s">
        <v>66</v>
      </c>
      <c r="P736" t="s">
        <v>66</v>
      </c>
      <c r="Q736" t="s">
        <v>66</v>
      </c>
      <c r="R736" t="s">
        <v>66</v>
      </c>
      <c r="S736" t="s">
        <v>66</v>
      </c>
      <c r="T736" t="s">
        <v>66</v>
      </c>
      <c r="U736" t="s">
        <v>66</v>
      </c>
      <c r="V736" t="s">
        <v>66</v>
      </c>
      <c r="W736" t="s">
        <v>66</v>
      </c>
      <c r="X736" t="s">
        <v>66</v>
      </c>
      <c r="Y736" t="s">
        <v>66</v>
      </c>
      <c r="Z736" t="s">
        <v>66</v>
      </c>
      <c r="AA736" t="s">
        <v>66</v>
      </c>
      <c r="AB736" t="s">
        <v>66</v>
      </c>
      <c r="AC736" t="s">
        <v>66</v>
      </c>
      <c r="AD736" t="s">
        <v>66</v>
      </c>
      <c r="AE736" t="s">
        <v>66</v>
      </c>
      <c r="AF736" t="s">
        <v>66</v>
      </c>
      <c r="AG736" t="s">
        <v>66</v>
      </c>
      <c r="AH736" t="s">
        <v>66</v>
      </c>
      <c r="AI736" t="s">
        <v>66</v>
      </c>
      <c r="AJ736" t="s">
        <v>66</v>
      </c>
      <c r="AK736" t="s">
        <v>66</v>
      </c>
      <c r="AL736" t="s">
        <v>66</v>
      </c>
      <c r="AM736" t="s">
        <v>66</v>
      </c>
      <c r="AN736">
        <v>3.4550000000000001</v>
      </c>
      <c r="AO736">
        <v>3.87</v>
      </c>
      <c r="AP736" t="s">
        <v>66</v>
      </c>
      <c r="AQ736" t="s">
        <v>66</v>
      </c>
      <c r="AR736">
        <v>6.2969999999999997</v>
      </c>
      <c r="AS736">
        <v>6.258</v>
      </c>
      <c r="AT736">
        <v>5.9359999999999999</v>
      </c>
      <c r="AU736" t="s">
        <v>66</v>
      </c>
      <c r="AV736">
        <v>5.7690000000000001</v>
      </c>
      <c r="AW736" t="s">
        <v>66</v>
      </c>
      <c r="AX736" t="s">
        <v>66</v>
      </c>
      <c r="AY736" t="s">
        <v>66</v>
      </c>
      <c r="AZ736" t="s">
        <v>66</v>
      </c>
      <c r="BA736" t="s">
        <v>66</v>
      </c>
      <c r="BB736" t="s">
        <v>66</v>
      </c>
      <c r="BC736" t="s">
        <v>66</v>
      </c>
      <c r="BD736" t="s">
        <v>66</v>
      </c>
      <c r="BE736" t="s">
        <v>66</v>
      </c>
      <c r="BF736" t="s">
        <v>66</v>
      </c>
      <c r="BG736">
        <v>28.72</v>
      </c>
      <c r="BH736">
        <v>87.31</v>
      </c>
      <c r="BI736" t="s">
        <v>66</v>
      </c>
      <c r="BJ736" t="s">
        <v>66</v>
      </c>
      <c r="BK736" t="s">
        <v>66</v>
      </c>
      <c r="BL736" t="s">
        <v>66</v>
      </c>
    </row>
    <row r="737" spans="1:64" x14ac:dyDescent="0.3">
      <c r="A737" s="2">
        <v>36818</v>
      </c>
      <c r="B737" t="str">
        <v>#N/A N/A</v>
      </c>
      <c r="C737" t="s">
        <v>66</v>
      </c>
      <c r="D737" t="s">
        <v>66</v>
      </c>
      <c r="E737">
        <v>6.76</v>
      </c>
      <c r="F737" t="s">
        <v>66</v>
      </c>
      <c r="G737" t="s">
        <v>66</v>
      </c>
      <c r="H737" t="s">
        <v>66</v>
      </c>
      <c r="I737" t="s">
        <v>66</v>
      </c>
      <c r="J737" t="s">
        <v>66</v>
      </c>
      <c r="K737" t="s">
        <v>66</v>
      </c>
      <c r="L737" t="s">
        <v>66</v>
      </c>
      <c r="M737" t="s">
        <v>66</v>
      </c>
      <c r="N737" t="s">
        <v>66</v>
      </c>
      <c r="O737" t="s">
        <v>66</v>
      </c>
      <c r="P737" t="s">
        <v>66</v>
      </c>
      <c r="Q737" t="s">
        <v>66</v>
      </c>
      <c r="R737" t="s">
        <v>66</v>
      </c>
      <c r="S737" t="s">
        <v>66</v>
      </c>
      <c r="T737" t="s">
        <v>66</v>
      </c>
      <c r="U737" t="s">
        <v>66</v>
      </c>
      <c r="V737" t="s">
        <v>66</v>
      </c>
      <c r="W737" t="s">
        <v>66</v>
      </c>
      <c r="X737" t="s">
        <v>66</v>
      </c>
      <c r="Y737" t="s">
        <v>66</v>
      </c>
      <c r="Z737" t="s">
        <v>66</v>
      </c>
      <c r="AA737" t="s">
        <v>66</v>
      </c>
      <c r="AB737" t="s">
        <v>66</v>
      </c>
      <c r="AC737" t="s">
        <v>66</v>
      </c>
      <c r="AD737" t="s">
        <v>66</v>
      </c>
      <c r="AE737" t="s">
        <v>66</v>
      </c>
      <c r="AF737" t="s">
        <v>66</v>
      </c>
      <c r="AG737" t="s">
        <v>66</v>
      </c>
      <c r="AH737" t="s">
        <v>66</v>
      </c>
      <c r="AI737" t="s">
        <v>66</v>
      </c>
      <c r="AJ737" t="s">
        <v>66</v>
      </c>
      <c r="AK737" t="s">
        <v>66</v>
      </c>
      <c r="AL737" t="s">
        <v>66</v>
      </c>
      <c r="AM737" t="s">
        <v>66</v>
      </c>
      <c r="AN737">
        <v>3.4729999999999999</v>
      </c>
      <c r="AO737">
        <v>3.86</v>
      </c>
      <c r="AP737" t="s">
        <v>66</v>
      </c>
      <c r="AQ737" t="s">
        <v>66</v>
      </c>
      <c r="AR737">
        <v>6.3070000000000004</v>
      </c>
      <c r="AS737">
        <v>6.3209999999999997</v>
      </c>
      <c r="AT737">
        <v>5.9569999999999999</v>
      </c>
      <c r="AU737" t="s">
        <v>66</v>
      </c>
      <c r="AV737">
        <v>5.7759999999999998</v>
      </c>
      <c r="AW737" t="s">
        <v>66</v>
      </c>
      <c r="AX737" t="s">
        <v>66</v>
      </c>
      <c r="AY737" t="s">
        <v>66</v>
      </c>
      <c r="AZ737" t="s">
        <v>66</v>
      </c>
      <c r="BA737" t="s">
        <v>66</v>
      </c>
      <c r="BB737" t="s">
        <v>66</v>
      </c>
      <c r="BC737" t="s">
        <v>66</v>
      </c>
      <c r="BD737" t="s">
        <v>66</v>
      </c>
      <c r="BE737" t="s">
        <v>66</v>
      </c>
      <c r="BF737" t="s">
        <v>66</v>
      </c>
      <c r="BG737">
        <v>25.09</v>
      </c>
      <c r="BH737">
        <v>87.29</v>
      </c>
      <c r="BI737" t="s">
        <v>66</v>
      </c>
      <c r="BJ737" t="s">
        <v>66</v>
      </c>
      <c r="BK737" t="s">
        <v>66</v>
      </c>
      <c r="BL737" t="s">
        <v>66</v>
      </c>
    </row>
    <row r="738" spans="1:64" x14ac:dyDescent="0.3">
      <c r="A738" s="2">
        <v>36819</v>
      </c>
      <c r="B738" t="str">
        <v>#N/A N/A</v>
      </c>
      <c r="C738" t="s">
        <v>66</v>
      </c>
      <c r="D738" t="s">
        <v>66</v>
      </c>
      <c r="E738">
        <v>6.7612500000000004</v>
      </c>
      <c r="F738" t="s">
        <v>66</v>
      </c>
      <c r="G738" t="s">
        <v>66</v>
      </c>
      <c r="H738" t="s">
        <v>66</v>
      </c>
      <c r="I738" t="s">
        <v>66</v>
      </c>
      <c r="J738" t="s">
        <v>66</v>
      </c>
      <c r="K738" t="s">
        <v>66</v>
      </c>
      <c r="L738" t="s">
        <v>66</v>
      </c>
      <c r="M738" t="s">
        <v>66</v>
      </c>
      <c r="N738" t="s">
        <v>66</v>
      </c>
      <c r="O738" t="s">
        <v>66</v>
      </c>
      <c r="P738" t="s">
        <v>66</v>
      </c>
      <c r="Q738" t="s">
        <v>66</v>
      </c>
      <c r="R738" t="s">
        <v>66</v>
      </c>
      <c r="S738" t="s">
        <v>66</v>
      </c>
      <c r="T738" t="s">
        <v>66</v>
      </c>
      <c r="U738" t="s">
        <v>66</v>
      </c>
      <c r="V738" t="s">
        <v>66</v>
      </c>
      <c r="W738" t="s">
        <v>66</v>
      </c>
      <c r="X738" t="s">
        <v>66</v>
      </c>
      <c r="Y738" t="s">
        <v>66</v>
      </c>
      <c r="Z738" t="s">
        <v>66</v>
      </c>
      <c r="AA738" t="s">
        <v>66</v>
      </c>
      <c r="AB738" t="s">
        <v>66</v>
      </c>
      <c r="AC738" t="s">
        <v>66</v>
      </c>
      <c r="AD738" t="s">
        <v>66</v>
      </c>
      <c r="AE738" t="s">
        <v>66</v>
      </c>
      <c r="AF738" t="s">
        <v>66</v>
      </c>
      <c r="AG738" t="s">
        <v>66</v>
      </c>
      <c r="AH738" t="s">
        <v>66</v>
      </c>
      <c r="AI738" t="s">
        <v>66</v>
      </c>
      <c r="AJ738" t="s">
        <v>66</v>
      </c>
      <c r="AK738" t="s">
        <v>66</v>
      </c>
      <c r="AL738" t="s">
        <v>66</v>
      </c>
      <c r="AM738" t="s">
        <v>66</v>
      </c>
      <c r="AN738">
        <v>3.472</v>
      </c>
      <c r="AO738">
        <v>3.86</v>
      </c>
      <c r="AP738" t="s">
        <v>66</v>
      </c>
      <c r="AQ738" t="s">
        <v>66</v>
      </c>
      <c r="AR738">
        <v>6.3040000000000003</v>
      </c>
      <c r="AS738">
        <v>6.2859999999999996</v>
      </c>
      <c r="AT738">
        <v>5.944</v>
      </c>
      <c r="AU738" t="s">
        <v>66</v>
      </c>
      <c r="AV738">
        <v>5.7709999999999999</v>
      </c>
      <c r="AW738" t="s">
        <v>66</v>
      </c>
      <c r="AX738" t="s">
        <v>66</v>
      </c>
      <c r="AY738" t="s">
        <v>66</v>
      </c>
      <c r="AZ738" t="s">
        <v>66</v>
      </c>
      <c r="BA738" t="s">
        <v>66</v>
      </c>
      <c r="BB738" t="s">
        <v>66</v>
      </c>
      <c r="BC738" t="s">
        <v>66</v>
      </c>
      <c r="BD738" t="s">
        <v>66</v>
      </c>
      <c r="BE738" t="s">
        <v>66</v>
      </c>
      <c r="BF738" t="s">
        <v>66</v>
      </c>
      <c r="BG738">
        <v>24.24</v>
      </c>
      <c r="BH738">
        <v>84.59</v>
      </c>
      <c r="BI738" t="s">
        <v>66</v>
      </c>
      <c r="BJ738" t="s">
        <v>66</v>
      </c>
      <c r="BK738" t="s">
        <v>66</v>
      </c>
      <c r="BL738" t="s">
        <v>66</v>
      </c>
    </row>
    <row r="739" spans="1:64" x14ac:dyDescent="0.3">
      <c r="A739" s="2">
        <v>36822</v>
      </c>
      <c r="B739" t="str">
        <v>#N/A N/A</v>
      </c>
      <c r="C739" t="s">
        <v>66</v>
      </c>
      <c r="D739" t="s">
        <v>66</v>
      </c>
      <c r="E739">
        <v>6.76</v>
      </c>
      <c r="F739" t="s">
        <v>66</v>
      </c>
      <c r="G739" t="s">
        <v>66</v>
      </c>
      <c r="H739" t="s">
        <v>66</v>
      </c>
      <c r="I739" t="s">
        <v>66</v>
      </c>
      <c r="J739" t="s">
        <v>66</v>
      </c>
      <c r="K739" t="s">
        <v>66</v>
      </c>
      <c r="L739" t="s">
        <v>66</v>
      </c>
      <c r="M739" t="s">
        <v>66</v>
      </c>
      <c r="N739" t="s">
        <v>66</v>
      </c>
      <c r="O739" t="s">
        <v>66</v>
      </c>
      <c r="P739" t="s">
        <v>66</v>
      </c>
      <c r="Q739" t="s">
        <v>66</v>
      </c>
      <c r="R739" t="s">
        <v>66</v>
      </c>
      <c r="S739" t="s">
        <v>66</v>
      </c>
      <c r="T739" t="s">
        <v>66</v>
      </c>
      <c r="U739" t="s">
        <v>66</v>
      </c>
      <c r="V739" t="s">
        <v>66</v>
      </c>
      <c r="W739" t="s">
        <v>66</v>
      </c>
      <c r="X739" t="s">
        <v>66</v>
      </c>
      <c r="Y739" t="s">
        <v>66</v>
      </c>
      <c r="Z739" t="s">
        <v>66</v>
      </c>
      <c r="AA739" t="s">
        <v>66</v>
      </c>
      <c r="AB739" t="s">
        <v>66</v>
      </c>
      <c r="AC739" t="s">
        <v>66</v>
      </c>
      <c r="AD739" t="s">
        <v>66</v>
      </c>
      <c r="AE739" t="s">
        <v>66</v>
      </c>
      <c r="AF739" t="s">
        <v>66</v>
      </c>
      <c r="AG739" t="s">
        <v>66</v>
      </c>
      <c r="AH739" t="s">
        <v>66</v>
      </c>
      <c r="AI739" t="s">
        <v>66</v>
      </c>
      <c r="AJ739" t="s">
        <v>66</v>
      </c>
      <c r="AK739" t="s">
        <v>66</v>
      </c>
      <c r="AL739" t="s">
        <v>66</v>
      </c>
      <c r="AM739" t="s">
        <v>66</v>
      </c>
      <c r="AN739">
        <v>3.472</v>
      </c>
      <c r="AO739">
        <v>3.82</v>
      </c>
      <c r="AP739" t="s">
        <v>66</v>
      </c>
      <c r="AQ739" t="s">
        <v>66</v>
      </c>
      <c r="AR739">
        <v>6.3339999999999996</v>
      </c>
      <c r="AS739">
        <v>6.3280000000000003</v>
      </c>
      <c r="AT739">
        <v>5.9550000000000001</v>
      </c>
      <c r="AU739" t="s">
        <v>66</v>
      </c>
      <c r="AV739">
        <v>5.7279999999999998</v>
      </c>
      <c r="AW739" t="s">
        <v>66</v>
      </c>
      <c r="AX739" t="s">
        <v>66</v>
      </c>
      <c r="AY739" t="s">
        <v>66</v>
      </c>
      <c r="AZ739" t="s">
        <v>66</v>
      </c>
      <c r="BA739" t="s">
        <v>66</v>
      </c>
      <c r="BB739" t="s">
        <v>66</v>
      </c>
      <c r="BC739" t="s">
        <v>66</v>
      </c>
      <c r="BD739" t="s">
        <v>66</v>
      </c>
      <c r="BE739" t="s">
        <v>66</v>
      </c>
      <c r="BF739" t="s">
        <v>66</v>
      </c>
      <c r="BG739">
        <v>24.69</v>
      </c>
      <c r="BH739">
        <v>81.34</v>
      </c>
      <c r="BI739" t="s">
        <v>66</v>
      </c>
      <c r="BJ739" t="s">
        <v>66</v>
      </c>
      <c r="BK739" t="s">
        <v>66</v>
      </c>
      <c r="BL739" t="s">
        <v>66</v>
      </c>
    </row>
    <row r="740" spans="1:64" x14ac:dyDescent="0.3">
      <c r="A740" s="2">
        <v>36823</v>
      </c>
      <c r="B740" t="str">
        <v>#N/A N/A</v>
      </c>
      <c r="C740" t="s">
        <v>66</v>
      </c>
      <c r="D740" t="s">
        <v>66</v>
      </c>
      <c r="E740">
        <v>6.76</v>
      </c>
      <c r="F740" t="s">
        <v>66</v>
      </c>
      <c r="G740" t="s">
        <v>66</v>
      </c>
      <c r="H740" t="s">
        <v>66</v>
      </c>
      <c r="I740" t="s">
        <v>66</v>
      </c>
      <c r="J740" t="s">
        <v>66</v>
      </c>
      <c r="K740" t="s">
        <v>66</v>
      </c>
      <c r="L740" t="s">
        <v>66</v>
      </c>
      <c r="M740" t="s">
        <v>66</v>
      </c>
      <c r="N740" t="s">
        <v>66</v>
      </c>
      <c r="O740" t="s">
        <v>66</v>
      </c>
      <c r="P740" t="s">
        <v>66</v>
      </c>
      <c r="Q740" t="s">
        <v>66</v>
      </c>
      <c r="R740" t="s">
        <v>66</v>
      </c>
      <c r="S740" t="s">
        <v>66</v>
      </c>
      <c r="T740" t="s">
        <v>66</v>
      </c>
      <c r="U740" t="s">
        <v>66</v>
      </c>
      <c r="V740" t="s">
        <v>66</v>
      </c>
      <c r="W740" t="s">
        <v>66</v>
      </c>
      <c r="X740" t="s">
        <v>66</v>
      </c>
      <c r="Y740" t="s">
        <v>66</v>
      </c>
      <c r="Z740" t="s">
        <v>66</v>
      </c>
      <c r="AA740" t="s">
        <v>66</v>
      </c>
      <c r="AB740" t="s">
        <v>66</v>
      </c>
      <c r="AC740" t="s">
        <v>66</v>
      </c>
      <c r="AD740" t="s">
        <v>66</v>
      </c>
      <c r="AE740" t="s">
        <v>66</v>
      </c>
      <c r="AF740" t="s">
        <v>66</v>
      </c>
      <c r="AG740" t="s">
        <v>66</v>
      </c>
      <c r="AH740" t="s">
        <v>66</v>
      </c>
      <c r="AI740" t="s">
        <v>66</v>
      </c>
      <c r="AJ740" t="s">
        <v>66</v>
      </c>
      <c r="AK740" t="s">
        <v>66</v>
      </c>
      <c r="AL740" t="s">
        <v>66</v>
      </c>
      <c r="AM740" t="s">
        <v>66</v>
      </c>
      <c r="AN740">
        <v>3.472</v>
      </c>
      <c r="AO740">
        <v>3.84</v>
      </c>
      <c r="AP740" t="s">
        <v>66</v>
      </c>
      <c r="AQ740" t="s">
        <v>66</v>
      </c>
      <c r="AR740">
        <v>6.351</v>
      </c>
      <c r="AS740">
        <v>6.3330000000000002</v>
      </c>
      <c r="AT740">
        <v>5.976</v>
      </c>
      <c r="AU740" t="s">
        <v>66</v>
      </c>
      <c r="AV740">
        <v>5.7530000000000001</v>
      </c>
      <c r="AW740" t="s">
        <v>66</v>
      </c>
      <c r="AX740" t="s">
        <v>66</v>
      </c>
      <c r="AY740" t="s">
        <v>66</v>
      </c>
      <c r="AZ740" t="s">
        <v>66</v>
      </c>
      <c r="BA740" t="s">
        <v>66</v>
      </c>
      <c r="BB740" t="s">
        <v>66</v>
      </c>
      <c r="BC740" t="s">
        <v>66</v>
      </c>
      <c r="BD740" t="s">
        <v>66</v>
      </c>
      <c r="BE740" t="s">
        <v>66</v>
      </c>
      <c r="BF740" t="s">
        <v>66</v>
      </c>
      <c r="BG740">
        <v>24.28</v>
      </c>
      <c r="BH740">
        <v>82.08</v>
      </c>
      <c r="BI740" t="s">
        <v>66</v>
      </c>
      <c r="BJ740" t="s">
        <v>66</v>
      </c>
      <c r="BK740" t="s">
        <v>66</v>
      </c>
      <c r="BL740" t="s">
        <v>66</v>
      </c>
    </row>
    <row r="741" spans="1:64" x14ac:dyDescent="0.3">
      <c r="A741" s="2">
        <v>36824</v>
      </c>
      <c r="B741" t="str">
        <v>#N/A N/A</v>
      </c>
      <c r="C741" t="s">
        <v>66</v>
      </c>
      <c r="D741" t="s">
        <v>66</v>
      </c>
      <c r="E741">
        <v>6.76</v>
      </c>
      <c r="F741" t="s">
        <v>66</v>
      </c>
      <c r="G741" t="s">
        <v>66</v>
      </c>
      <c r="H741" t="s">
        <v>66</v>
      </c>
      <c r="I741" t="s">
        <v>66</v>
      </c>
      <c r="J741" t="s">
        <v>66</v>
      </c>
      <c r="K741" t="s">
        <v>66</v>
      </c>
      <c r="L741" t="s">
        <v>66</v>
      </c>
      <c r="M741" t="s">
        <v>66</v>
      </c>
      <c r="N741" t="s">
        <v>66</v>
      </c>
      <c r="O741" t="s">
        <v>66</v>
      </c>
      <c r="P741" t="s">
        <v>66</v>
      </c>
      <c r="Q741" t="s">
        <v>66</v>
      </c>
      <c r="R741" t="s">
        <v>66</v>
      </c>
      <c r="S741" t="s">
        <v>66</v>
      </c>
      <c r="T741" t="s">
        <v>66</v>
      </c>
      <c r="U741" t="s">
        <v>66</v>
      </c>
      <c r="V741" t="s">
        <v>66</v>
      </c>
      <c r="W741" t="s">
        <v>66</v>
      </c>
      <c r="X741" t="s">
        <v>66</v>
      </c>
      <c r="Y741" t="s">
        <v>66</v>
      </c>
      <c r="Z741" t="s">
        <v>66</v>
      </c>
      <c r="AA741" t="s">
        <v>66</v>
      </c>
      <c r="AB741" t="s">
        <v>66</v>
      </c>
      <c r="AC741" t="s">
        <v>66</v>
      </c>
      <c r="AD741" t="s">
        <v>66</v>
      </c>
      <c r="AE741" t="s">
        <v>66</v>
      </c>
      <c r="AF741" t="s">
        <v>66</v>
      </c>
      <c r="AG741" t="s">
        <v>66</v>
      </c>
      <c r="AH741" t="s">
        <v>66</v>
      </c>
      <c r="AI741" t="s">
        <v>66</v>
      </c>
      <c r="AJ741" t="s">
        <v>66</v>
      </c>
      <c r="AK741" t="s">
        <v>66</v>
      </c>
      <c r="AL741" t="s">
        <v>66</v>
      </c>
      <c r="AM741" t="s">
        <v>66</v>
      </c>
      <c r="AN741">
        <v>3.4910000000000001</v>
      </c>
      <c r="AO741">
        <v>3.85</v>
      </c>
      <c r="AP741" t="s">
        <v>66</v>
      </c>
      <c r="AQ741" t="s">
        <v>66</v>
      </c>
      <c r="AR741">
        <v>6.3710000000000004</v>
      </c>
      <c r="AS741">
        <v>6.3550000000000004</v>
      </c>
      <c r="AT741">
        <v>6.03</v>
      </c>
      <c r="AU741" t="s">
        <v>66</v>
      </c>
      <c r="AV741">
        <v>5.8280000000000003</v>
      </c>
      <c r="AW741" t="s">
        <v>66</v>
      </c>
      <c r="AX741" t="s">
        <v>66</v>
      </c>
      <c r="AY741" t="s">
        <v>66</v>
      </c>
      <c r="AZ741" t="s">
        <v>66</v>
      </c>
      <c r="BA741" t="s">
        <v>66</v>
      </c>
      <c r="BB741" t="s">
        <v>66</v>
      </c>
      <c r="BC741" t="s">
        <v>66</v>
      </c>
      <c r="BD741" t="s">
        <v>66</v>
      </c>
      <c r="BE741" t="s">
        <v>66</v>
      </c>
      <c r="BF741" t="s">
        <v>66</v>
      </c>
      <c r="BG741">
        <v>26.65</v>
      </c>
      <c r="BH741">
        <v>85.96</v>
      </c>
      <c r="BI741" t="s">
        <v>66</v>
      </c>
      <c r="BJ741" t="s">
        <v>66</v>
      </c>
      <c r="BK741" t="s">
        <v>66</v>
      </c>
      <c r="BL741" t="s">
        <v>66</v>
      </c>
    </row>
    <row r="742" spans="1:64" x14ac:dyDescent="0.3">
      <c r="A742" s="2">
        <v>36825</v>
      </c>
      <c r="B742" t="str">
        <v>#N/A N/A</v>
      </c>
      <c r="C742" t="s">
        <v>66</v>
      </c>
      <c r="D742" t="s">
        <v>66</v>
      </c>
      <c r="E742">
        <v>6.75875</v>
      </c>
      <c r="F742" t="s">
        <v>66</v>
      </c>
      <c r="G742" t="s">
        <v>66</v>
      </c>
      <c r="H742" t="s">
        <v>66</v>
      </c>
      <c r="I742" t="s">
        <v>66</v>
      </c>
      <c r="J742" t="s">
        <v>66</v>
      </c>
      <c r="K742" t="s">
        <v>66</v>
      </c>
      <c r="L742" t="s">
        <v>66</v>
      </c>
      <c r="M742" t="s">
        <v>66</v>
      </c>
      <c r="N742" t="s">
        <v>66</v>
      </c>
      <c r="O742" t="s">
        <v>66</v>
      </c>
      <c r="P742" t="s">
        <v>66</v>
      </c>
      <c r="Q742" t="s">
        <v>66</v>
      </c>
      <c r="R742" t="s">
        <v>66</v>
      </c>
      <c r="S742" t="s">
        <v>66</v>
      </c>
      <c r="T742" t="s">
        <v>66</v>
      </c>
      <c r="U742" t="s">
        <v>66</v>
      </c>
      <c r="V742" t="s">
        <v>66</v>
      </c>
      <c r="W742" t="s">
        <v>66</v>
      </c>
      <c r="X742" t="s">
        <v>66</v>
      </c>
      <c r="Y742" t="s">
        <v>66</v>
      </c>
      <c r="Z742" t="s">
        <v>66</v>
      </c>
      <c r="AA742" t="s">
        <v>66</v>
      </c>
      <c r="AB742" t="s">
        <v>66</v>
      </c>
      <c r="AC742" t="s">
        <v>66</v>
      </c>
      <c r="AD742" t="s">
        <v>66</v>
      </c>
      <c r="AE742" t="s">
        <v>66</v>
      </c>
      <c r="AF742" t="s">
        <v>66</v>
      </c>
      <c r="AG742" t="s">
        <v>66</v>
      </c>
      <c r="AH742" t="s">
        <v>66</v>
      </c>
      <c r="AI742" t="s">
        <v>66</v>
      </c>
      <c r="AJ742" t="s">
        <v>66</v>
      </c>
      <c r="AK742" t="s">
        <v>66</v>
      </c>
      <c r="AL742" t="s">
        <v>66</v>
      </c>
      <c r="AM742" t="s">
        <v>66</v>
      </c>
      <c r="AN742">
        <v>3.49</v>
      </c>
      <c r="AO742">
        <v>3.84</v>
      </c>
      <c r="AP742" t="s">
        <v>66</v>
      </c>
      <c r="AQ742" t="s">
        <v>66</v>
      </c>
      <c r="AR742">
        <v>6.359</v>
      </c>
      <c r="AS742">
        <v>6.3540000000000001</v>
      </c>
      <c r="AT742">
        <v>6.0949999999999998</v>
      </c>
      <c r="AU742" t="s">
        <v>66</v>
      </c>
      <c r="AV742">
        <v>5.8470000000000004</v>
      </c>
      <c r="AW742" t="s">
        <v>66</v>
      </c>
      <c r="AX742" t="s">
        <v>66</v>
      </c>
      <c r="AY742" t="s">
        <v>66</v>
      </c>
      <c r="AZ742" t="s">
        <v>66</v>
      </c>
      <c r="BA742" t="s">
        <v>66</v>
      </c>
      <c r="BB742" t="s">
        <v>66</v>
      </c>
      <c r="BC742" t="s">
        <v>66</v>
      </c>
      <c r="BD742" t="s">
        <v>66</v>
      </c>
      <c r="BE742" t="s">
        <v>66</v>
      </c>
      <c r="BF742" t="s">
        <v>66</v>
      </c>
      <c r="BG742">
        <v>28.62</v>
      </c>
      <c r="BH742">
        <v>85.56</v>
      </c>
      <c r="BI742" t="s">
        <v>66</v>
      </c>
      <c r="BJ742" t="s">
        <v>66</v>
      </c>
      <c r="BK742" t="s">
        <v>66</v>
      </c>
      <c r="BL742" t="s">
        <v>66</v>
      </c>
    </row>
    <row r="743" spans="1:64" x14ac:dyDescent="0.3">
      <c r="A743" s="2">
        <v>36826</v>
      </c>
      <c r="B743" t="str">
        <v>#N/A N/A</v>
      </c>
      <c r="C743" t="s">
        <v>66</v>
      </c>
      <c r="D743" t="s">
        <v>66</v>
      </c>
      <c r="E743">
        <v>6.7575000000000003</v>
      </c>
      <c r="F743" t="s">
        <v>66</v>
      </c>
      <c r="G743" t="s">
        <v>66</v>
      </c>
      <c r="H743" t="s">
        <v>66</v>
      </c>
      <c r="I743" t="s">
        <v>66</v>
      </c>
      <c r="J743" t="s">
        <v>66</v>
      </c>
      <c r="K743" t="s">
        <v>66</v>
      </c>
      <c r="L743" t="s">
        <v>66</v>
      </c>
      <c r="M743" t="s">
        <v>66</v>
      </c>
      <c r="N743" t="s">
        <v>66</v>
      </c>
      <c r="O743" t="s">
        <v>66</v>
      </c>
      <c r="P743" t="s">
        <v>66</v>
      </c>
      <c r="Q743" t="s">
        <v>66</v>
      </c>
      <c r="R743" t="s">
        <v>66</v>
      </c>
      <c r="S743" t="s">
        <v>66</v>
      </c>
      <c r="T743" t="s">
        <v>66</v>
      </c>
      <c r="U743" t="s">
        <v>66</v>
      </c>
      <c r="V743" t="s">
        <v>66</v>
      </c>
      <c r="W743" t="s">
        <v>66</v>
      </c>
      <c r="X743" t="s">
        <v>66</v>
      </c>
      <c r="Y743" t="s">
        <v>66</v>
      </c>
      <c r="Z743" t="s">
        <v>66</v>
      </c>
      <c r="AA743" t="s">
        <v>66</v>
      </c>
      <c r="AB743" t="s">
        <v>66</v>
      </c>
      <c r="AC743" t="s">
        <v>66</v>
      </c>
      <c r="AD743" t="s">
        <v>66</v>
      </c>
      <c r="AE743" t="s">
        <v>66</v>
      </c>
      <c r="AF743" t="s">
        <v>66</v>
      </c>
      <c r="AG743" t="s">
        <v>66</v>
      </c>
      <c r="AH743" t="s">
        <v>66</v>
      </c>
      <c r="AI743" t="s">
        <v>66</v>
      </c>
      <c r="AJ743" t="s">
        <v>66</v>
      </c>
      <c r="AK743" t="s">
        <v>66</v>
      </c>
      <c r="AL743" t="s">
        <v>66</v>
      </c>
      <c r="AM743" t="s">
        <v>66</v>
      </c>
      <c r="AN743">
        <v>3.4609999999999999</v>
      </c>
      <c r="AO743">
        <v>3.84</v>
      </c>
      <c r="AP743" t="s">
        <v>66</v>
      </c>
      <c r="AQ743" t="s">
        <v>66</v>
      </c>
      <c r="AR743">
        <v>6.335</v>
      </c>
      <c r="AS743">
        <v>6.3719999999999999</v>
      </c>
      <c r="AT743">
        <v>6.1589999999999998</v>
      </c>
      <c r="AU743" t="s">
        <v>66</v>
      </c>
      <c r="AV743">
        <v>5.8730000000000002</v>
      </c>
      <c r="AW743" t="s">
        <v>66</v>
      </c>
      <c r="AX743" t="s">
        <v>66</v>
      </c>
      <c r="AY743" t="s">
        <v>66</v>
      </c>
      <c r="AZ743" t="s">
        <v>66</v>
      </c>
      <c r="BA743" t="s">
        <v>66</v>
      </c>
      <c r="BB743" t="s">
        <v>66</v>
      </c>
      <c r="BC743" t="s">
        <v>66</v>
      </c>
      <c r="BD743" t="s">
        <v>66</v>
      </c>
      <c r="BE743" t="s">
        <v>66</v>
      </c>
      <c r="BF743" t="s">
        <v>66</v>
      </c>
      <c r="BG743">
        <v>26.47</v>
      </c>
      <c r="BH743">
        <v>85.23</v>
      </c>
      <c r="BI743" t="s">
        <v>66</v>
      </c>
      <c r="BJ743" t="s">
        <v>66</v>
      </c>
      <c r="BK743" t="s">
        <v>66</v>
      </c>
      <c r="BL743" t="s">
        <v>66</v>
      </c>
    </row>
    <row r="744" spans="1:64" x14ac:dyDescent="0.3">
      <c r="A744" s="2">
        <v>36829</v>
      </c>
      <c r="B744" t="str">
        <v>#N/A N/A</v>
      </c>
      <c r="C744" t="s">
        <v>66</v>
      </c>
      <c r="D744" t="s">
        <v>66</v>
      </c>
      <c r="E744">
        <v>6.75875</v>
      </c>
      <c r="F744" t="s">
        <v>66</v>
      </c>
      <c r="G744" t="s">
        <v>66</v>
      </c>
      <c r="H744" t="s">
        <v>66</v>
      </c>
      <c r="I744" t="s">
        <v>66</v>
      </c>
      <c r="J744" t="s">
        <v>66</v>
      </c>
      <c r="K744" t="s">
        <v>66</v>
      </c>
      <c r="L744" t="s">
        <v>66</v>
      </c>
      <c r="M744" t="s">
        <v>66</v>
      </c>
      <c r="N744" t="s">
        <v>66</v>
      </c>
      <c r="O744" t="s">
        <v>66</v>
      </c>
      <c r="P744" t="s">
        <v>66</v>
      </c>
      <c r="Q744" t="s">
        <v>66</v>
      </c>
      <c r="R744" t="s">
        <v>66</v>
      </c>
      <c r="S744" t="s">
        <v>66</v>
      </c>
      <c r="T744" t="s">
        <v>66</v>
      </c>
      <c r="U744" t="s">
        <v>66</v>
      </c>
      <c r="V744" t="s">
        <v>66</v>
      </c>
      <c r="W744" t="s">
        <v>66</v>
      </c>
      <c r="X744" t="s">
        <v>66</v>
      </c>
      <c r="Y744" t="s">
        <v>66</v>
      </c>
      <c r="Z744" t="s">
        <v>66</v>
      </c>
      <c r="AA744" t="s">
        <v>66</v>
      </c>
      <c r="AB744" t="s">
        <v>66</v>
      </c>
      <c r="AC744" t="s">
        <v>66</v>
      </c>
      <c r="AD744" t="s">
        <v>66</v>
      </c>
      <c r="AE744" t="s">
        <v>66</v>
      </c>
      <c r="AF744" t="s">
        <v>66</v>
      </c>
      <c r="AG744" t="s">
        <v>66</v>
      </c>
      <c r="AH744" t="s">
        <v>66</v>
      </c>
      <c r="AI744" t="s">
        <v>66</v>
      </c>
      <c r="AJ744" t="s">
        <v>66</v>
      </c>
      <c r="AK744" t="s">
        <v>66</v>
      </c>
      <c r="AL744" t="s">
        <v>66</v>
      </c>
      <c r="AM744" t="s">
        <v>66</v>
      </c>
      <c r="AN744">
        <v>3.4710000000000001</v>
      </c>
      <c r="AO744">
        <v>3.84</v>
      </c>
      <c r="AP744" t="s">
        <v>66</v>
      </c>
      <c r="AQ744" t="s">
        <v>66</v>
      </c>
      <c r="AR744">
        <v>6.3550000000000004</v>
      </c>
      <c r="AS744">
        <v>6.3710000000000004</v>
      </c>
      <c r="AT744">
        <v>6.1689999999999996</v>
      </c>
      <c r="AU744" t="s">
        <v>66</v>
      </c>
      <c r="AV744">
        <v>5.8920000000000003</v>
      </c>
      <c r="AW744" t="s">
        <v>66</v>
      </c>
      <c r="AX744" t="s">
        <v>66</v>
      </c>
      <c r="AY744" t="s">
        <v>66</v>
      </c>
      <c r="AZ744" t="s">
        <v>66</v>
      </c>
      <c r="BA744" t="s">
        <v>66</v>
      </c>
      <c r="BB744" t="s">
        <v>66</v>
      </c>
      <c r="BC744" t="s">
        <v>66</v>
      </c>
      <c r="BD744" t="s">
        <v>66</v>
      </c>
      <c r="BE744" t="s">
        <v>66</v>
      </c>
      <c r="BF744" t="s">
        <v>66</v>
      </c>
      <c r="BG744">
        <v>25.46</v>
      </c>
      <c r="BH744">
        <v>85.61</v>
      </c>
      <c r="BI744" t="s">
        <v>66</v>
      </c>
      <c r="BJ744" t="s">
        <v>66</v>
      </c>
      <c r="BK744" t="s">
        <v>66</v>
      </c>
      <c r="BL744" t="s">
        <v>66</v>
      </c>
    </row>
    <row r="745" spans="1:64" x14ac:dyDescent="0.3">
      <c r="A745" s="2">
        <v>36830</v>
      </c>
      <c r="B745" t="str">
        <v>#N/A N/A</v>
      </c>
      <c r="C745" t="s">
        <v>66</v>
      </c>
      <c r="D745" t="s">
        <v>66</v>
      </c>
      <c r="E745">
        <v>6.76</v>
      </c>
      <c r="F745" t="s">
        <v>66</v>
      </c>
      <c r="G745" t="s">
        <v>66</v>
      </c>
      <c r="H745" t="s">
        <v>66</v>
      </c>
      <c r="I745" t="s">
        <v>66</v>
      </c>
      <c r="J745" t="s">
        <v>66</v>
      </c>
      <c r="K745" t="s">
        <v>66</v>
      </c>
      <c r="L745" t="s">
        <v>66</v>
      </c>
      <c r="M745" t="s">
        <v>66</v>
      </c>
      <c r="N745" t="s">
        <v>66</v>
      </c>
      <c r="O745" t="s">
        <v>66</v>
      </c>
      <c r="P745" t="s">
        <v>66</v>
      </c>
      <c r="Q745" t="s">
        <v>66</v>
      </c>
      <c r="R745" t="s">
        <v>66</v>
      </c>
      <c r="S745" t="s">
        <v>66</v>
      </c>
      <c r="T745" t="s">
        <v>66</v>
      </c>
      <c r="U745" t="s">
        <v>66</v>
      </c>
      <c r="V745" t="s">
        <v>66</v>
      </c>
      <c r="W745" t="s">
        <v>66</v>
      </c>
      <c r="X745" t="s">
        <v>66</v>
      </c>
      <c r="Y745" t="s">
        <v>66</v>
      </c>
      <c r="Z745" t="s">
        <v>66</v>
      </c>
      <c r="AA745" t="s">
        <v>66</v>
      </c>
      <c r="AB745" t="s">
        <v>66</v>
      </c>
      <c r="AC745" t="s">
        <v>66</v>
      </c>
      <c r="AD745" t="s">
        <v>66</v>
      </c>
      <c r="AE745" t="s">
        <v>66</v>
      </c>
      <c r="AF745" t="s">
        <v>66</v>
      </c>
      <c r="AG745" t="s">
        <v>66</v>
      </c>
      <c r="AH745" t="s">
        <v>66</v>
      </c>
      <c r="AI745" t="s">
        <v>66</v>
      </c>
      <c r="AJ745" t="s">
        <v>66</v>
      </c>
      <c r="AK745" t="s">
        <v>66</v>
      </c>
      <c r="AL745" t="s">
        <v>66</v>
      </c>
      <c r="AM745" t="s">
        <v>66</v>
      </c>
      <c r="AN745">
        <v>3.47</v>
      </c>
      <c r="AO745">
        <v>3.85</v>
      </c>
      <c r="AP745" t="s">
        <v>66</v>
      </c>
      <c r="AQ745" t="s">
        <v>66</v>
      </c>
      <c r="AR745">
        <v>6.3890000000000002</v>
      </c>
      <c r="AS745">
        <v>6.3979999999999997</v>
      </c>
      <c r="AT745">
        <v>6.1680000000000001</v>
      </c>
      <c r="AU745" t="s">
        <v>66</v>
      </c>
      <c r="AV745">
        <v>5.8869999999999996</v>
      </c>
      <c r="AW745" t="s">
        <v>66</v>
      </c>
      <c r="AX745" t="s">
        <v>66</v>
      </c>
      <c r="AY745" t="s">
        <v>66</v>
      </c>
      <c r="AZ745" t="s">
        <v>66</v>
      </c>
      <c r="BA745" t="s">
        <v>66</v>
      </c>
      <c r="BB745" t="s">
        <v>66</v>
      </c>
      <c r="BC745" t="s">
        <v>66</v>
      </c>
      <c r="BD745" t="s">
        <v>66</v>
      </c>
      <c r="BE745" t="s">
        <v>66</v>
      </c>
      <c r="BF745" t="s">
        <v>66</v>
      </c>
      <c r="BG745">
        <v>23.63</v>
      </c>
      <c r="BH745">
        <v>87.12</v>
      </c>
      <c r="BI745" t="s">
        <v>66</v>
      </c>
      <c r="BJ745" t="s">
        <v>66</v>
      </c>
      <c r="BK745" t="s">
        <v>66</v>
      </c>
      <c r="BL745" t="s">
        <v>66</v>
      </c>
    </row>
    <row r="746" spans="1:64" x14ac:dyDescent="0.3">
      <c r="A746" s="2">
        <v>36831</v>
      </c>
      <c r="B746" t="str">
        <v>#N/A N/A</v>
      </c>
      <c r="C746" t="s">
        <v>66</v>
      </c>
      <c r="D746" t="s">
        <v>66</v>
      </c>
      <c r="E746">
        <v>6.75875</v>
      </c>
      <c r="F746" t="s">
        <v>66</v>
      </c>
      <c r="G746" t="s">
        <v>66</v>
      </c>
      <c r="H746" t="s">
        <v>66</v>
      </c>
      <c r="I746" t="s">
        <v>66</v>
      </c>
      <c r="J746" t="s">
        <v>66</v>
      </c>
      <c r="K746" t="s">
        <v>66</v>
      </c>
      <c r="L746" t="s">
        <v>66</v>
      </c>
      <c r="M746" t="s">
        <v>66</v>
      </c>
      <c r="N746" t="s">
        <v>66</v>
      </c>
      <c r="O746" t="s">
        <v>66</v>
      </c>
      <c r="P746" t="s">
        <v>66</v>
      </c>
      <c r="Q746" t="s">
        <v>66</v>
      </c>
      <c r="R746" t="s">
        <v>66</v>
      </c>
      <c r="S746" t="s">
        <v>66</v>
      </c>
      <c r="T746" t="s">
        <v>66</v>
      </c>
      <c r="U746" t="s">
        <v>66</v>
      </c>
      <c r="V746" t="s">
        <v>66</v>
      </c>
      <c r="W746" t="s">
        <v>66</v>
      </c>
      <c r="X746" t="s">
        <v>66</v>
      </c>
      <c r="Y746" t="s">
        <v>66</v>
      </c>
      <c r="Z746" t="s">
        <v>66</v>
      </c>
      <c r="AA746" t="s">
        <v>66</v>
      </c>
      <c r="AB746" t="s">
        <v>66</v>
      </c>
      <c r="AC746" t="s">
        <v>66</v>
      </c>
      <c r="AD746" t="s">
        <v>66</v>
      </c>
      <c r="AE746" t="s">
        <v>66</v>
      </c>
      <c r="AF746" t="s">
        <v>66</v>
      </c>
      <c r="AG746" t="s">
        <v>66</v>
      </c>
      <c r="AH746" t="s">
        <v>66</v>
      </c>
      <c r="AI746" t="s">
        <v>66</v>
      </c>
      <c r="AJ746" t="s">
        <v>66</v>
      </c>
      <c r="AK746" t="s">
        <v>66</v>
      </c>
      <c r="AL746" t="s">
        <v>66</v>
      </c>
      <c r="AM746" t="s">
        <v>66</v>
      </c>
      <c r="AN746">
        <v>3.48</v>
      </c>
      <c r="AO746">
        <v>3.85</v>
      </c>
      <c r="AP746" t="s">
        <v>66</v>
      </c>
      <c r="AQ746" t="s">
        <v>66</v>
      </c>
      <c r="AR746">
        <v>6.367</v>
      </c>
      <c r="AS746">
        <v>6.3769999999999998</v>
      </c>
      <c r="AT746">
        <v>6.1669999999999998</v>
      </c>
      <c r="AU746" t="s">
        <v>66</v>
      </c>
      <c r="AV746">
        <v>5.8380000000000001</v>
      </c>
      <c r="AW746" t="s">
        <v>66</v>
      </c>
      <c r="AX746" t="s">
        <v>66</v>
      </c>
      <c r="AY746" t="s">
        <v>66</v>
      </c>
      <c r="AZ746" t="s">
        <v>66</v>
      </c>
      <c r="BA746" t="s">
        <v>66</v>
      </c>
      <c r="BB746" t="s">
        <v>66</v>
      </c>
      <c r="BC746" t="s">
        <v>66</v>
      </c>
      <c r="BD746" t="s">
        <v>66</v>
      </c>
      <c r="BE746" t="s">
        <v>66</v>
      </c>
      <c r="BF746" t="s">
        <v>66</v>
      </c>
      <c r="BG746">
        <v>24.28</v>
      </c>
      <c r="BH746">
        <v>77.959999999999994</v>
      </c>
      <c r="BI746" t="s">
        <v>66</v>
      </c>
      <c r="BJ746" t="s">
        <v>66</v>
      </c>
      <c r="BK746" t="s">
        <v>66</v>
      </c>
      <c r="BL746" t="s">
        <v>66</v>
      </c>
    </row>
    <row r="747" spans="1:64" x14ac:dyDescent="0.3">
      <c r="A747" s="2">
        <v>36832</v>
      </c>
      <c r="B747" t="str">
        <v>#N/A N/A</v>
      </c>
      <c r="C747" t="s">
        <v>66</v>
      </c>
      <c r="D747" t="s">
        <v>66</v>
      </c>
      <c r="E747">
        <v>6.7512499999999998</v>
      </c>
      <c r="F747" t="s">
        <v>66</v>
      </c>
      <c r="G747" t="s">
        <v>66</v>
      </c>
      <c r="H747" t="s">
        <v>66</v>
      </c>
      <c r="I747" t="s">
        <v>66</v>
      </c>
      <c r="J747" t="s">
        <v>66</v>
      </c>
      <c r="K747" t="s">
        <v>66</v>
      </c>
      <c r="L747" t="s">
        <v>66</v>
      </c>
      <c r="M747" t="s">
        <v>66</v>
      </c>
      <c r="N747" t="s">
        <v>66</v>
      </c>
      <c r="O747" t="s">
        <v>66</v>
      </c>
      <c r="P747" t="s">
        <v>66</v>
      </c>
      <c r="Q747" t="s">
        <v>66</v>
      </c>
      <c r="R747" t="s">
        <v>66</v>
      </c>
      <c r="S747" t="s">
        <v>66</v>
      </c>
      <c r="T747" t="s">
        <v>66</v>
      </c>
      <c r="U747" t="s">
        <v>66</v>
      </c>
      <c r="V747" t="s">
        <v>66</v>
      </c>
      <c r="W747" t="s">
        <v>66</v>
      </c>
      <c r="X747" t="s">
        <v>66</v>
      </c>
      <c r="Y747" t="s">
        <v>66</v>
      </c>
      <c r="Z747" t="s">
        <v>66</v>
      </c>
      <c r="AA747" t="s">
        <v>66</v>
      </c>
      <c r="AB747" t="s">
        <v>66</v>
      </c>
      <c r="AC747" t="s">
        <v>66</v>
      </c>
      <c r="AD747" t="s">
        <v>66</v>
      </c>
      <c r="AE747" t="s">
        <v>66</v>
      </c>
      <c r="AF747" t="s">
        <v>66</v>
      </c>
      <c r="AG747" t="s">
        <v>66</v>
      </c>
      <c r="AH747" t="s">
        <v>66</v>
      </c>
      <c r="AI747" t="s">
        <v>66</v>
      </c>
      <c r="AJ747" t="s">
        <v>66</v>
      </c>
      <c r="AK747" t="s">
        <v>66</v>
      </c>
      <c r="AL747" t="s">
        <v>66</v>
      </c>
      <c r="AM747" t="s">
        <v>66</v>
      </c>
      <c r="AN747">
        <v>3.4790000000000001</v>
      </c>
      <c r="AO747">
        <v>3.85</v>
      </c>
      <c r="AP747" t="s">
        <v>66</v>
      </c>
      <c r="AQ747" t="s">
        <v>66</v>
      </c>
      <c r="AR747">
        <v>6.3869999999999996</v>
      </c>
      <c r="AS747">
        <v>6.375</v>
      </c>
      <c r="AT747">
        <v>6.1449999999999996</v>
      </c>
      <c r="AU747" t="s">
        <v>66</v>
      </c>
      <c r="AV747">
        <v>5.8319999999999999</v>
      </c>
      <c r="AW747" t="s">
        <v>66</v>
      </c>
      <c r="AX747" t="s">
        <v>66</v>
      </c>
      <c r="AY747" t="s">
        <v>66</v>
      </c>
      <c r="AZ747" t="s">
        <v>66</v>
      </c>
      <c r="BA747" t="s">
        <v>66</v>
      </c>
      <c r="BB747" t="s">
        <v>66</v>
      </c>
      <c r="BC747" t="s">
        <v>66</v>
      </c>
      <c r="BD747" t="s">
        <v>66</v>
      </c>
      <c r="BE747" t="s">
        <v>66</v>
      </c>
      <c r="BF747" t="s">
        <v>66</v>
      </c>
      <c r="BG747">
        <v>23.92</v>
      </c>
      <c r="BH747">
        <v>83.54</v>
      </c>
      <c r="BI747" t="s">
        <v>66</v>
      </c>
      <c r="BJ747" t="s">
        <v>66</v>
      </c>
      <c r="BK747" t="s">
        <v>66</v>
      </c>
      <c r="BL747" t="s">
        <v>66</v>
      </c>
    </row>
    <row r="748" spans="1:64" x14ac:dyDescent="0.3">
      <c r="A748" s="2">
        <v>36833</v>
      </c>
      <c r="B748" t="str">
        <v>#N/A N/A</v>
      </c>
      <c r="C748" t="s">
        <v>66</v>
      </c>
      <c r="D748" t="s">
        <v>66</v>
      </c>
      <c r="E748">
        <v>6.7506300000000001</v>
      </c>
      <c r="F748" t="s">
        <v>66</v>
      </c>
      <c r="G748" t="s">
        <v>66</v>
      </c>
      <c r="H748" t="s">
        <v>66</v>
      </c>
      <c r="I748" t="s">
        <v>66</v>
      </c>
      <c r="J748" t="s">
        <v>66</v>
      </c>
      <c r="K748" t="s">
        <v>66</v>
      </c>
      <c r="L748" t="s">
        <v>66</v>
      </c>
      <c r="M748" t="s">
        <v>66</v>
      </c>
      <c r="N748" t="s">
        <v>66</v>
      </c>
      <c r="O748" t="s">
        <v>66</v>
      </c>
      <c r="P748" t="s">
        <v>66</v>
      </c>
      <c r="Q748" t="s">
        <v>66</v>
      </c>
      <c r="R748" t="s">
        <v>66</v>
      </c>
      <c r="S748" t="s">
        <v>66</v>
      </c>
      <c r="T748" t="s">
        <v>66</v>
      </c>
      <c r="U748" t="s">
        <v>66</v>
      </c>
      <c r="V748" t="s">
        <v>66</v>
      </c>
      <c r="W748" t="s">
        <v>66</v>
      </c>
      <c r="X748" t="s">
        <v>66</v>
      </c>
      <c r="Y748" t="s">
        <v>66</v>
      </c>
      <c r="Z748" t="s">
        <v>66</v>
      </c>
      <c r="AA748" t="s">
        <v>66</v>
      </c>
      <c r="AB748" t="s">
        <v>66</v>
      </c>
      <c r="AC748" t="s">
        <v>66</v>
      </c>
      <c r="AD748" t="s">
        <v>66</v>
      </c>
      <c r="AE748" t="s">
        <v>66</v>
      </c>
      <c r="AF748" t="s">
        <v>66</v>
      </c>
      <c r="AG748" t="s">
        <v>66</v>
      </c>
      <c r="AH748" t="s">
        <v>66</v>
      </c>
      <c r="AI748" t="s">
        <v>66</v>
      </c>
      <c r="AJ748" t="s">
        <v>66</v>
      </c>
      <c r="AK748" t="s">
        <v>66</v>
      </c>
      <c r="AL748" t="s">
        <v>66</v>
      </c>
      <c r="AM748" t="s">
        <v>66</v>
      </c>
      <c r="AN748">
        <v>3.4790000000000001</v>
      </c>
      <c r="AO748">
        <v>3.86</v>
      </c>
      <c r="AP748" t="s">
        <v>66</v>
      </c>
      <c r="AQ748" t="s">
        <v>66</v>
      </c>
      <c r="AR748">
        <v>6.3940000000000001</v>
      </c>
      <c r="AS748">
        <v>6.3940000000000001</v>
      </c>
      <c r="AT748">
        <v>6.1760000000000002</v>
      </c>
      <c r="AU748" t="s">
        <v>66</v>
      </c>
      <c r="AV748">
        <v>5.8959999999999999</v>
      </c>
      <c r="AW748" t="s">
        <v>66</v>
      </c>
      <c r="AX748" t="s">
        <v>66</v>
      </c>
      <c r="AY748" t="s">
        <v>66</v>
      </c>
      <c r="AZ748" t="s">
        <v>66</v>
      </c>
      <c r="BA748" t="s">
        <v>66</v>
      </c>
      <c r="BB748" t="s">
        <v>66</v>
      </c>
      <c r="BC748" t="s">
        <v>66</v>
      </c>
      <c r="BD748" t="s">
        <v>66</v>
      </c>
      <c r="BE748" t="s">
        <v>66</v>
      </c>
      <c r="BF748" t="s">
        <v>66</v>
      </c>
      <c r="BG748">
        <v>23.67</v>
      </c>
      <c r="BH748">
        <v>82.94</v>
      </c>
      <c r="BI748" t="s">
        <v>66</v>
      </c>
      <c r="BJ748" t="s">
        <v>66</v>
      </c>
      <c r="BK748" t="s">
        <v>66</v>
      </c>
      <c r="BL748" t="s">
        <v>66</v>
      </c>
    </row>
    <row r="749" spans="1:64" x14ac:dyDescent="0.3">
      <c r="A749" s="2">
        <v>36836</v>
      </c>
      <c r="B749" t="str">
        <v>#N/A N/A</v>
      </c>
      <c r="C749" t="s">
        <v>66</v>
      </c>
      <c r="D749" t="s">
        <v>66</v>
      </c>
      <c r="E749">
        <v>6.7537500000000001</v>
      </c>
      <c r="F749" t="s">
        <v>66</v>
      </c>
      <c r="G749" t="s">
        <v>66</v>
      </c>
      <c r="H749" t="s">
        <v>66</v>
      </c>
      <c r="I749" t="s">
        <v>66</v>
      </c>
      <c r="J749" t="s">
        <v>66</v>
      </c>
      <c r="K749" t="s">
        <v>66</v>
      </c>
      <c r="L749" t="s">
        <v>66</v>
      </c>
      <c r="M749" t="s">
        <v>66</v>
      </c>
      <c r="N749" t="s">
        <v>66</v>
      </c>
      <c r="O749" t="s">
        <v>66</v>
      </c>
      <c r="P749" t="s">
        <v>66</v>
      </c>
      <c r="Q749" t="s">
        <v>66</v>
      </c>
      <c r="R749" t="s">
        <v>66</v>
      </c>
      <c r="S749" t="s">
        <v>66</v>
      </c>
      <c r="T749" t="s">
        <v>66</v>
      </c>
      <c r="U749" t="s">
        <v>66</v>
      </c>
      <c r="V749" t="s">
        <v>66</v>
      </c>
      <c r="W749" t="s">
        <v>66</v>
      </c>
      <c r="X749" t="s">
        <v>66</v>
      </c>
      <c r="Y749" t="s">
        <v>66</v>
      </c>
      <c r="Z749" t="s">
        <v>66</v>
      </c>
      <c r="AA749" t="s">
        <v>66</v>
      </c>
      <c r="AB749" t="s">
        <v>66</v>
      </c>
      <c r="AC749" t="s">
        <v>66</v>
      </c>
      <c r="AD749" t="s">
        <v>66</v>
      </c>
      <c r="AE749" t="s">
        <v>66</v>
      </c>
      <c r="AF749" t="s">
        <v>66</v>
      </c>
      <c r="AG749" t="s">
        <v>66</v>
      </c>
      <c r="AH749" t="s">
        <v>66</v>
      </c>
      <c r="AI749" t="s">
        <v>66</v>
      </c>
      <c r="AJ749" t="s">
        <v>66</v>
      </c>
      <c r="AK749" t="s">
        <v>66</v>
      </c>
      <c r="AL749" t="s">
        <v>66</v>
      </c>
      <c r="AM749" t="s">
        <v>66</v>
      </c>
      <c r="AN749">
        <v>3.5070000000000001</v>
      </c>
      <c r="AO749">
        <v>3.88</v>
      </c>
      <c r="AP749" t="s">
        <v>66</v>
      </c>
      <c r="AQ749" t="s">
        <v>66</v>
      </c>
      <c r="AR749">
        <v>6.4349999999999996</v>
      </c>
      <c r="AS749">
        <v>6.3819999999999997</v>
      </c>
      <c r="AT749">
        <v>6.2080000000000002</v>
      </c>
      <c r="AU749" t="s">
        <v>66</v>
      </c>
      <c r="AV749">
        <v>5.9279999999999999</v>
      </c>
      <c r="AW749" t="s">
        <v>66</v>
      </c>
      <c r="AX749" t="s">
        <v>66</v>
      </c>
      <c r="AY749" t="s">
        <v>66</v>
      </c>
      <c r="AZ749" t="s">
        <v>66</v>
      </c>
      <c r="BA749" t="s">
        <v>66</v>
      </c>
      <c r="BB749" t="s">
        <v>66</v>
      </c>
      <c r="BC749" t="s">
        <v>66</v>
      </c>
      <c r="BD749" t="s">
        <v>66</v>
      </c>
      <c r="BE749" t="s">
        <v>66</v>
      </c>
      <c r="BF749" t="s">
        <v>66</v>
      </c>
      <c r="BG749">
        <v>24.52</v>
      </c>
      <c r="BH749">
        <v>82.31</v>
      </c>
      <c r="BI749" t="s">
        <v>66</v>
      </c>
      <c r="BJ749" t="s">
        <v>66</v>
      </c>
      <c r="BK749" t="s">
        <v>66</v>
      </c>
      <c r="BL749" t="s">
        <v>66</v>
      </c>
    </row>
    <row r="750" spans="1:64" x14ac:dyDescent="0.3">
      <c r="A750" s="2">
        <v>36837</v>
      </c>
      <c r="B750" t="str">
        <v>#N/A N/A</v>
      </c>
      <c r="C750" t="s">
        <v>66</v>
      </c>
      <c r="D750" t="s">
        <v>66</v>
      </c>
      <c r="E750">
        <v>6.7581300000000004</v>
      </c>
      <c r="F750" t="s">
        <v>66</v>
      </c>
      <c r="G750" t="s">
        <v>66</v>
      </c>
      <c r="H750" t="s">
        <v>66</v>
      </c>
      <c r="I750" t="s">
        <v>66</v>
      </c>
      <c r="J750" t="s">
        <v>66</v>
      </c>
      <c r="K750" t="s">
        <v>66</v>
      </c>
      <c r="L750" t="s">
        <v>66</v>
      </c>
      <c r="M750" t="s">
        <v>66</v>
      </c>
      <c r="N750" t="s">
        <v>66</v>
      </c>
      <c r="O750" t="s">
        <v>66</v>
      </c>
      <c r="P750" t="s">
        <v>66</v>
      </c>
      <c r="Q750" t="s">
        <v>66</v>
      </c>
      <c r="R750" t="s">
        <v>66</v>
      </c>
      <c r="S750" t="s">
        <v>66</v>
      </c>
      <c r="T750" t="s">
        <v>66</v>
      </c>
      <c r="U750" t="s">
        <v>66</v>
      </c>
      <c r="V750" t="s">
        <v>66</v>
      </c>
      <c r="W750" t="s">
        <v>66</v>
      </c>
      <c r="X750" t="s">
        <v>66</v>
      </c>
      <c r="Y750" t="s">
        <v>66</v>
      </c>
      <c r="Z750" t="s">
        <v>66</v>
      </c>
      <c r="AA750" t="s">
        <v>66</v>
      </c>
      <c r="AB750" t="s">
        <v>66</v>
      </c>
      <c r="AC750" t="s">
        <v>66</v>
      </c>
      <c r="AD750" t="s">
        <v>66</v>
      </c>
      <c r="AE750" t="s">
        <v>66</v>
      </c>
      <c r="AF750" t="s">
        <v>66</v>
      </c>
      <c r="AG750" t="s">
        <v>66</v>
      </c>
      <c r="AH750" t="s">
        <v>66</v>
      </c>
      <c r="AI750" t="s">
        <v>66</v>
      </c>
      <c r="AJ750" t="s">
        <v>66</v>
      </c>
      <c r="AK750" t="s">
        <v>66</v>
      </c>
      <c r="AL750" t="s">
        <v>66</v>
      </c>
      <c r="AM750" t="s">
        <v>66</v>
      </c>
      <c r="AN750">
        <v>3.5070000000000001</v>
      </c>
      <c r="AO750">
        <v>3.89</v>
      </c>
      <c r="AP750" t="s">
        <v>66</v>
      </c>
      <c r="AQ750" t="s">
        <v>66</v>
      </c>
      <c r="AR750">
        <v>6.4139999999999997</v>
      </c>
      <c r="AS750">
        <v>6.3769999999999998</v>
      </c>
      <c r="AT750">
        <v>6.2069999999999999</v>
      </c>
      <c r="AU750" t="s">
        <v>66</v>
      </c>
      <c r="AV750">
        <v>5.9470000000000001</v>
      </c>
      <c r="AW750" t="s">
        <v>66</v>
      </c>
      <c r="AX750" t="s">
        <v>66</v>
      </c>
      <c r="AY750" t="s">
        <v>66</v>
      </c>
      <c r="AZ750" t="s">
        <v>66</v>
      </c>
      <c r="BA750" t="s">
        <v>66</v>
      </c>
      <c r="BB750" t="s">
        <v>66</v>
      </c>
      <c r="BC750" t="s">
        <v>66</v>
      </c>
      <c r="BD750" t="s">
        <v>66</v>
      </c>
      <c r="BE750" t="s">
        <v>66</v>
      </c>
      <c r="BF750" t="s">
        <v>66</v>
      </c>
      <c r="BG750">
        <v>24.91</v>
      </c>
      <c r="BH750">
        <v>83.02</v>
      </c>
      <c r="BI750" t="s">
        <v>66</v>
      </c>
      <c r="BJ750" t="s">
        <v>66</v>
      </c>
      <c r="BK750" t="s">
        <v>66</v>
      </c>
      <c r="BL750" t="s">
        <v>66</v>
      </c>
    </row>
    <row r="751" spans="1:64" x14ac:dyDescent="0.3">
      <c r="A751" s="2">
        <v>36838</v>
      </c>
      <c r="B751" t="str">
        <v>#N/A N/A</v>
      </c>
      <c r="C751" t="s">
        <v>66</v>
      </c>
      <c r="D751" t="s">
        <v>66</v>
      </c>
      <c r="E751">
        <v>6.7593800000000002</v>
      </c>
      <c r="F751" t="s">
        <v>66</v>
      </c>
      <c r="G751" t="s">
        <v>66</v>
      </c>
      <c r="H751" t="s">
        <v>66</v>
      </c>
      <c r="I751" t="s">
        <v>66</v>
      </c>
      <c r="J751" t="s">
        <v>66</v>
      </c>
      <c r="K751" t="s">
        <v>66</v>
      </c>
      <c r="L751" t="s">
        <v>66</v>
      </c>
      <c r="M751" t="s">
        <v>66</v>
      </c>
      <c r="N751" t="s">
        <v>66</v>
      </c>
      <c r="O751" t="s">
        <v>66</v>
      </c>
      <c r="P751" t="s">
        <v>66</v>
      </c>
      <c r="Q751" t="s">
        <v>66</v>
      </c>
      <c r="R751" t="s">
        <v>66</v>
      </c>
      <c r="S751" t="s">
        <v>66</v>
      </c>
      <c r="T751" t="s">
        <v>66</v>
      </c>
      <c r="U751" t="s">
        <v>66</v>
      </c>
      <c r="V751" t="s">
        <v>66</v>
      </c>
      <c r="W751" t="s">
        <v>66</v>
      </c>
      <c r="X751" t="s">
        <v>66</v>
      </c>
      <c r="Y751" t="s">
        <v>66</v>
      </c>
      <c r="Z751" t="s">
        <v>66</v>
      </c>
      <c r="AA751" t="s">
        <v>66</v>
      </c>
      <c r="AB751" t="s">
        <v>66</v>
      </c>
      <c r="AC751" t="s">
        <v>66</v>
      </c>
      <c r="AD751" t="s">
        <v>66</v>
      </c>
      <c r="AE751" t="s">
        <v>66</v>
      </c>
      <c r="AF751" t="s">
        <v>66</v>
      </c>
      <c r="AG751" t="s">
        <v>66</v>
      </c>
      <c r="AH751" t="s">
        <v>66</v>
      </c>
      <c r="AI751" t="s">
        <v>66</v>
      </c>
      <c r="AJ751" t="s">
        <v>66</v>
      </c>
      <c r="AK751" t="s">
        <v>66</v>
      </c>
      <c r="AL751" t="s">
        <v>66</v>
      </c>
      <c r="AM751" t="s">
        <v>66</v>
      </c>
      <c r="AN751">
        <v>3.5169999999999999</v>
      </c>
      <c r="AO751">
        <v>3.89</v>
      </c>
      <c r="AP751" t="s">
        <v>66</v>
      </c>
      <c r="AQ751" t="s">
        <v>66</v>
      </c>
      <c r="AR751">
        <v>6.3920000000000003</v>
      </c>
      <c r="AS751">
        <v>6.3550000000000004</v>
      </c>
      <c r="AT751">
        <v>6.2069999999999999</v>
      </c>
      <c r="AU751" t="s">
        <v>66</v>
      </c>
      <c r="AV751">
        <v>5.923</v>
      </c>
      <c r="AW751" t="s">
        <v>66</v>
      </c>
      <c r="AX751" t="s">
        <v>66</v>
      </c>
      <c r="AY751" t="s">
        <v>66</v>
      </c>
      <c r="AZ751" t="s">
        <v>66</v>
      </c>
      <c r="BA751" t="s">
        <v>66</v>
      </c>
      <c r="BB751" t="s">
        <v>66</v>
      </c>
      <c r="BC751" t="s">
        <v>66</v>
      </c>
      <c r="BD751" t="s">
        <v>66</v>
      </c>
      <c r="BE751" t="s">
        <v>66</v>
      </c>
      <c r="BF751" t="s">
        <v>66</v>
      </c>
      <c r="BG751">
        <v>25.66</v>
      </c>
      <c r="BH751">
        <v>82.17</v>
      </c>
      <c r="BI751" t="s">
        <v>66</v>
      </c>
      <c r="BJ751" t="s">
        <v>66</v>
      </c>
      <c r="BK751" t="s">
        <v>66</v>
      </c>
      <c r="BL751" t="s">
        <v>66</v>
      </c>
    </row>
    <row r="752" spans="1:64" x14ac:dyDescent="0.3">
      <c r="A752" s="2">
        <v>36839</v>
      </c>
      <c r="B752" t="str">
        <v>#N/A N/A</v>
      </c>
      <c r="C752" t="s">
        <v>66</v>
      </c>
      <c r="D752" t="s">
        <v>66</v>
      </c>
      <c r="E752">
        <v>6.76</v>
      </c>
      <c r="F752" t="s">
        <v>66</v>
      </c>
      <c r="G752" t="s">
        <v>66</v>
      </c>
      <c r="H752" t="s">
        <v>66</v>
      </c>
      <c r="I752" t="s">
        <v>66</v>
      </c>
      <c r="J752" t="s">
        <v>66</v>
      </c>
      <c r="K752" t="s">
        <v>66</v>
      </c>
      <c r="L752" t="s">
        <v>66</v>
      </c>
      <c r="M752" t="s">
        <v>66</v>
      </c>
      <c r="N752" t="s">
        <v>66</v>
      </c>
      <c r="O752" t="s">
        <v>66</v>
      </c>
      <c r="P752" t="s">
        <v>66</v>
      </c>
      <c r="Q752" t="s">
        <v>66</v>
      </c>
      <c r="R752" t="s">
        <v>66</v>
      </c>
      <c r="S752" t="s">
        <v>66</v>
      </c>
      <c r="T752" t="s">
        <v>66</v>
      </c>
      <c r="U752" t="s">
        <v>66</v>
      </c>
      <c r="V752" t="s">
        <v>66</v>
      </c>
      <c r="W752" t="s">
        <v>66</v>
      </c>
      <c r="X752" t="s">
        <v>66</v>
      </c>
      <c r="Y752" t="s">
        <v>66</v>
      </c>
      <c r="Z752" t="s">
        <v>66</v>
      </c>
      <c r="AA752" t="s">
        <v>66</v>
      </c>
      <c r="AB752" t="s">
        <v>66</v>
      </c>
      <c r="AC752" t="s">
        <v>66</v>
      </c>
      <c r="AD752" t="s">
        <v>66</v>
      </c>
      <c r="AE752" t="s">
        <v>66</v>
      </c>
      <c r="AF752" t="s">
        <v>66</v>
      </c>
      <c r="AG752" t="s">
        <v>66</v>
      </c>
      <c r="AH752" t="s">
        <v>66</v>
      </c>
      <c r="AI752" t="s">
        <v>66</v>
      </c>
      <c r="AJ752" t="s">
        <v>66</v>
      </c>
      <c r="AK752" t="s">
        <v>66</v>
      </c>
      <c r="AL752" t="s">
        <v>66</v>
      </c>
      <c r="AM752" t="s">
        <v>66</v>
      </c>
      <c r="AN752">
        <v>3.488</v>
      </c>
      <c r="AO752">
        <v>3.87</v>
      </c>
      <c r="AP752" t="s">
        <v>66</v>
      </c>
      <c r="AQ752" t="s">
        <v>66</v>
      </c>
      <c r="AR752">
        <v>6.391</v>
      </c>
      <c r="AS752">
        <v>6.375</v>
      </c>
      <c r="AT752">
        <v>6.1950000000000003</v>
      </c>
      <c r="AU752" t="s">
        <v>66</v>
      </c>
      <c r="AV752">
        <v>5.9109999999999996</v>
      </c>
      <c r="AW752" t="s">
        <v>66</v>
      </c>
      <c r="AX752" t="s">
        <v>66</v>
      </c>
      <c r="AY752" t="s">
        <v>66</v>
      </c>
      <c r="AZ752" t="s">
        <v>66</v>
      </c>
      <c r="BA752" t="s">
        <v>66</v>
      </c>
      <c r="BB752" t="s">
        <v>66</v>
      </c>
      <c r="BC752" t="s">
        <v>66</v>
      </c>
      <c r="BD752" t="s">
        <v>66</v>
      </c>
      <c r="BE752" t="s">
        <v>66</v>
      </c>
      <c r="BF752" t="s">
        <v>66</v>
      </c>
      <c r="BG752">
        <v>27.2</v>
      </c>
      <c r="BH752">
        <v>86.06</v>
      </c>
      <c r="BI752" t="s">
        <v>66</v>
      </c>
      <c r="BJ752" t="s">
        <v>66</v>
      </c>
      <c r="BK752" t="s">
        <v>66</v>
      </c>
      <c r="BL752" t="s">
        <v>66</v>
      </c>
    </row>
    <row r="753" spans="1:64" x14ac:dyDescent="0.3">
      <c r="A753" s="2">
        <v>36840</v>
      </c>
      <c r="B753" t="str">
        <v>#N/A N/A</v>
      </c>
      <c r="C753" t="s">
        <v>66</v>
      </c>
      <c r="D753" t="s">
        <v>66</v>
      </c>
      <c r="E753">
        <v>6.76</v>
      </c>
      <c r="F753" t="s">
        <v>66</v>
      </c>
      <c r="G753" t="s">
        <v>66</v>
      </c>
      <c r="H753" t="s">
        <v>66</v>
      </c>
      <c r="I753" t="s">
        <v>66</v>
      </c>
      <c r="J753" t="s">
        <v>66</v>
      </c>
      <c r="K753" t="s">
        <v>66</v>
      </c>
      <c r="L753" t="s">
        <v>66</v>
      </c>
      <c r="M753" t="s">
        <v>66</v>
      </c>
      <c r="N753" t="s">
        <v>66</v>
      </c>
      <c r="O753" t="s">
        <v>66</v>
      </c>
      <c r="P753" t="s">
        <v>66</v>
      </c>
      <c r="Q753" t="s">
        <v>66</v>
      </c>
      <c r="R753" t="s">
        <v>66</v>
      </c>
      <c r="S753" t="s">
        <v>66</v>
      </c>
      <c r="T753" t="s">
        <v>66</v>
      </c>
      <c r="U753" t="s">
        <v>66</v>
      </c>
      <c r="V753" t="s">
        <v>66</v>
      </c>
      <c r="W753" t="s">
        <v>66</v>
      </c>
      <c r="X753" t="s">
        <v>66</v>
      </c>
      <c r="Y753" t="s">
        <v>66</v>
      </c>
      <c r="Z753" t="s">
        <v>66</v>
      </c>
      <c r="AA753" t="s">
        <v>66</v>
      </c>
      <c r="AB753" t="s">
        <v>66</v>
      </c>
      <c r="AC753" t="s">
        <v>66</v>
      </c>
      <c r="AD753" t="s">
        <v>66</v>
      </c>
      <c r="AE753" t="s">
        <v>66</v>
      </c>
      <c r="AF753" t="s">
        <v>66</v>
      </c>
      <c r="AG753" t="s">
        <v>66</v>
      </c>
      <c r="AH753" t="s">
        <v>66</v>
      </c>
      <c r="AI753" t="s">
        <v>66</v>
      </c>
      <c r="AJ753" t="s">
        <v>66</v>
      </c>
      <c r="AK753" t="s">
        <v>66</v>
      </c>
      <c r="AL753" t="s">
        <v>66</v>
      </c>
      <c r="AM753" t="s">
        <v>66</v>
      </c>
      <c r="AN753">
        <v>3.4870000000000001</v>
      </c>
      <c r="AO753">
        <v>3.88</v>
      </c>
      <c r="AP753" t="s">
        <v>66</v>
      </c>
      <c r="AQ753" t="s">
        <v>66</v>
      </c>
      <c r="AR753">
        <v>6.3659999999999997</v>
      </c>
      <c r="AS753">
        <v>6.351</v>
      </c>
      <c r="AT753">
        <v>6.16</v>
      </c>
      <c r="AU753" t="s">
        <v>66</v>
      </c>
      <c r="AV753">
        <v>5.8620000000000001</v>
      </c>
      <c r="AW753" t="s">
        <v>66</v>
      </c>
      <c r="AX753" t="s">
        <v>66</v>
      </c>
      <c r="AY753" t="s">
        <v>66</v>
      </c>
      <c r="AZ753" t="s">
        <v>66</v>
      </c>
      <c r="BA753" t="s">
        <v>66</v>
      </c>
      <c r="BB753" t="s">
        <v>66</v>
      </c>
      <c r="BC753" t="s">
        <v>66</v>
      </c>
      <c r="BD753" t="s">
        <v>66</v>
      </c>
      <c r="BE753" t="s">
        <v>66</v>
      </c>
      <c r="BF753" t="s">
        <v>66</v>
      </c>
      <c r="BG753">
        <v>28.53</v>
      </c>
      <c r="BH753">
        <v>85.71</v>
      </c>
      <c r="BI753" t="s">
        <v>66</v>
      </c>
      <c r="BJ753" t="s">
        <v>66</v>
      </c>
      <c r="BK753" t="s">
        <v>66</v>
      </c>
      <c r="BL753" t="s">
        <v>66</v>
      </c>
    </row>
    <row r="754" spans="1:64" x14ac:dyDescent="0.3">
      <c r="A754" s="2">
        <v>36843</v>
      </c>
      <c r="B754" t="str">
        <v>#N/A N/A</v>
      </c>
      <c r="C754" t="s">
        <v>66</v>
      </c>
      <c r="D754" t="s">
        <v>66</v>
      </c>
      <c r="E754">
        <v>6.7593800000000002</v>
      </c>
      <c r="F754" t="s">
        <v>66</v>
      </c>
      <c r="G754" t="s">
        <v>66</v>
      </c>
      <c r="H754" t="s">
        <v>66</v>
      </c>
      <c r="I754" t="s">
        <v>66</v>
      </c>
      <c r="J754" t="s">
        <v>66</v>
      </c>
      <c r="K754" t="s">
        <v>66</v>
      </c>
      <c r="L754" t="s">
        <v>66</v>
      </c>
      <c r="M754" t="s">
        <v>66</v>
      </c>
      <c r="N754" t="s">
        <v>66</v>
      </c>
      <c r="O754" t="s">
        <v>66</v>
      </c>
      <c r="P754" t="s">
        <v>66</v>
      </c>
      <c r="Q754" t="s">
        <v>66</v>
      </c>
      <c r="R754" t="s">
        <v>66</v>
      </c>
      <c r="S754" t="s">
        <v>66</v>
      </c>
      <c r="T754" t="s">
        <v>66</v>
      </c>
      <c r="U754" t="s">
        <v>66</v>
      </c>
      <c r="V754" t="s">
        <v>66</v>
      </c>
      <c r="W754" t="s">
        <v>66</v>
      </c>
      <c r="X754" t="s">
        <v>66</v>
      </c>
      <c r="Y754" t="s">
        <v>66</v>
      </c>
      <c r="Z754" t="s">
        <v>66</v>
      </c>
      <c r="AA754" t="s">
        <v>66</v>
      </c>
      <c r="AB754" t="s">
        <v>66</v>
      </c>
      <c r="AC754" t="s">
        <v>66</v>
      </c>
      <c r="AD754" t="s">
        <v>66</v>
      </c>
      <c r="AE754" t="s">
        <v>66</v>
      </c>
      <c r="AF754" t="s">
        <v>66</v>
      </c>
      <c r="AG754" t="s">
        <v>66</v>
      </c>
      <c r="AH754" t="s">
        <v>66</v>
      </c>
      <c r="AI754" t="s">
        <v>66</v>
      </c>
      <c r="AJ754" t="s">
        <v>66</v>
      </c>
      <c r="AK754" t="s">
        <v>66</v>
      </c>
      <c r="AL754" t="s">
        <v>66</v>
      </c>
      <c r="AM754" t="s">
        <v>66</v>
      </c>
      <c r="AN754">
        <v>3.4870000000000001</v>
      </c>
      <c r="AO754">
        <v>3.87</v>
      </c>
      <c r="AP754" t="s">
        <v>66</v>
      </c>
      <c r="AQ754" t="s">
        <v>66</v>
      </c>
      <c r="AR754">
        <v>6.3650000000000002</v>
      </c>
      <c r="AS754">
        <v>6.3490000000000002</v>
      </c>
      <c r="AT754">
        <v>6.16</v>
      </c>
      <c r="AU754" t="s">
        <v>66</v>
      </c>
      <c r="AV754">
        <v>5.8570000000000002</v>
      </c>
      <c r="AW754" t="s">
        <v>66</v>
      </c>
      <c r="AX754" t="s">
        <v>66</v>
      </c>
      <c r="AY754" t="s">
        <v>66</v>
      </c>
      <c r="AZ754" t="s">
        <v>66</v>
      </c>
      <c r="BA754" t="s">
        <v>66</v>
      </c>
      <c r="BB754" t="s">
        <v>66</v>
      </c>
      <c r="BC754" t="s">
        <v>66</v>
      </c>
      <c r="BD754" t="s">
        <v>66</v>
      </c>
      <c r="BE754" t="s">
        <v>66</v>
      </c>
      <c r="BF754" t="s">
        <v>66</v>
      </c>
      <c r="BG754">
        <v>29.06</v>
      </c>
      <c r="BH754">
        <v>85.71</v>
      </c>
      <c r="BI754" t="s">
        <v>66</v>
      </c>
      <c r="BJ754" t="s">
        <v>66</v>
      </c>
      <c r="BK754" t="s">
        <v>66</v>
      </c>
      <c r="BL754" t="s">
        <v>66</v>
      </c>
    </row>
    <row r="755" spans="1:64" x14ac:dyDescent="0.3">
      <c r="A755" s="2">
        <v>36844</v>
      </c>
      <c r="B755" t="str">
        <v>#N/A N/A</v>
      </c>
      <c r="C755" t="s">
        <v>66</v>
      </c>
      <c r="D755" t="s">
        <v>66</v>
      </c>
      <c r="E755">
        <v>6.7581300000000004</v>
      </c>
      <c r="F755" t="s">
        <v>66</v>
      </c>
      <c r="G755" t="s">
        <v>66</v>
      </c>
      <c r="H755" t="s">
        <v>66</v>
      </c>
      <c r="I755" t="s">
        <v>66</v>
      </c>
      <c r="J755" t="s">
        <v>66</v>
      </c>
      <c r="K755" t="s">
        <v>66</v>
      </c>
      <c r="L755" t="s">
        <v>66</v>
      </c>
      <c r="M755" t="s">
        <v>66</v>
      </c>
      <c r="N755" t="s">
        <v>66</v>
      </c>
      <c r="O755" t="s">
        <v>66</v>
      </c>
      <c r="P755" t="s">
        <v>66</v>
      </c>
      <c r="Q755" t="s">
        <v>66</v>
      </c>
      <c r="R755" t="s">
        <v>66</v>
      </c>
      <c r="S755" t="s">
        <v>66</v>
      </c>
      <c r="T755" t="s">
        <v>66</v>
      </c>
      <c r="U755" t="s">
        <v>66</v>
      </c>
      <c r="V755" t="s">
        <v>66</v>
      </c>
      <c r="W755" t="s">
        <v>66</v>
      </c>
      <c r="X755" t="s">
        <v>66</v>
      </c>
      <c r="Y755" t="s">
        <v>66</v>
      </c>
      <c r="Z755" t="s">
        <v>66</v>
      </c>
      <c r="AA755" t="s">
        <v>66</v>
      </c>
      <c r="AB755" t="s">
        <v>66</v>
      </c>
      <c r="AC755" t="s">
        <v>66</v>
      </c>
      <c r="AD755" t="s">
        <v>66</v>
      </c>
      <c r="AE755" t="s">
        <v>66</v>
      </c>
      <c r="AF755" t="s">
        <v>66</v>
      </c>
      <c r="AG755" t="s">
        <v>66</v>
      </c>
      <c r="AH755" t="s">
        <v>66</v>
      </c>
      <c r="AI755" t="s">
        <v>66</v>
      </c>
      <c r="AJ755" t="s">
        <v>66</v>
      </c>
      <c r="AK755" t="s">
        <v>66</v>
      </c>
      <c r="AL755" t="s">
        <v>66</v>
      </c>
      <c r="AM755" t="s">
        <v>66</v>
      </c>
      <c r="AN755">
        <v>3.496</v>
      </c>
      <c r="AO755">
        <v>3.86</v>
      </c>
      <c r="AP755" t="s">
        <v>66</v>
      </c>
      <c r="AQ755" t="s">
        <v>66</v>
      </c>
      <c r="AR755">
        <v>6.3609999999999998</v>
      </c>
      <c r="AS755">
        <v>6.3550000000000004</v>
      </c>
      <c r="AT755">
        <v>6.1589999999999998</v>
      </c>
      <c r="AU755" t="s">
        <v>66</v>
      </c>
      <c r="AV755">
        <v>5.87</v>
      </c>
      <c r="AW755" t="s">
        <v>66</v>
      </c>
      <c r="AX755" t="s">
        <v>66</v>
      </c>
      <c r="AY755" t="s">
        <v>66</v>
      </c>
      <c r="AZ755" t="s">
        <v>66</v>
      </c>
      <c r="BA755" t="s">
        <v>66</v>
      </c>
      <c r="BB755" t="s">
        <v>66</v>
      </c>
      <c r="BC755" t="s">
        <v>66</v>
      </c>
      <c r="BD755" t="s">
        <v>66</v>
      </c>
      <c r="BE755" t="s">
        <v>66</v>
      </c>
      <c r="BF755" t="s">
        <v>66</v>
      </c>
      <c r="BG755">
        <v>26.81</v>
      </c>
      <c r="BH755">
        <v>83.19</v>
      </c>
      <c r="BI755" t="s">
        <v>66</v>
      </c>
      <c r="BJ755" t="s">
        <v>66</v>
      </c>
      <c r="BK755" t="s">
        <v>66</v>
      </c>
      <c r="BL755" t="s">
        <v>66</v>
      </c>
    </row>
    <row r="756" spans="1:64" x14ac:dyDescent="0.3">
      <c r="A756" s="2">
        <v>36845</v>
      </c>
      <c r="B756" t="str">
        <v>#N/A N/A</v>
      </c>
      <c r="C756" t="s">
        <v>66</v>
      </c>
      <c r="D756" t="s">
        <v>66</v>
      </c>
      <c r="E756">
        <v>6.7575000000000003</v>
      </c>
      <c r="F756" t="s">
        <v>66</v>
      </c>
      <c r="G756" t="s">
        <v>66</v>
      </c>
      <c r="H756" t="s">
        <v>66</v>
      </c>
      <c r="I756" t="s">
        <v>66</v>
      </c>
      <c r="J756" t="s">
        <v>66</v>
      </c>
      <c r="K756" t="s">
        <v>66</v>
      </c>
      <c r="L756" t="s">
        <v>66</v>
      </c>
      <c r="M756" t="s">
        <v>66</v>
      </c>
      <c r="N756" t="s">
        <v>66</v>
      </c>
      <c r="O756" t="s">
        <v>66</v>
      </c>
      <c r="P756" t="s">
        <v>66</v>
      </c>
      <c r="Q756" t="s">
        <v>66</v>
      </c>
      <c r="R756" t="s">
        <v>66</v>
      </c>
      <c r="S756" t="s">
        <v>66</v>
      </c>
      <c r="T756" t="s">
        <v>66</v>
      </c>
      <c r="U756" t="s">
        <v>66</v>
      </c>
      <c r="V756" t="s">
        <v>66</v>
      </c>
      <c r="W756" t="s">
        <v>66</v>
      </c>
      <c r="X756" t="s">
        <v>66</v>
      </c>
      <c r="Y756" t="s">
        <v>66</v>
      </c>
      <c r="Z756" t="s">
        <v>66</v>
      </c>
      <c r="AA756" t="s">
        <v>66</v>
      </c>
      <c r="AB756" t="s">
        <v>66</v>
      </c>
      <c r="AC756" t="s">
        <v>66</v>
      </c>
      <c r="AD756" t="s">
        <v>66</v>
      </c>
      <c r="AE756" t="s">
        <v>66</v>
      </c>
      <c r="AF756" t="s">
        <v>66</v>
      </c>
      <c r="AG756" t="s">
        <v>66</v>
      </c>
      <c r="AH756" t="s">
        <v>66</v>
      </c>
      <c r="AI756" t="s">
        <v>66</v>
      </c>
      <c r="AJ756" t="s">
        <v>66</v>
      </c>
      <c r="AK756" t="s">
        <v>66</v>
      </c>
      <c r="AL756" t="s">
        <v>66</v>
      </c>
      <c r="AM756" t="s">
        <v>66</v>
      </c>
      <c r="AN756">
        <v>3.496</v>
      </c>
      <c r="AO756">
        <v>3.85</v>
      </c>
      <c r="AP756" t="s">
        <v>66</v>
      </c>
      <c r="AQ756" t="s">
        <v>66</v>
      </c>
      <c r="AR756">
        <v>6.36</v>
      </c>
      <c r="AS756">
        <v>6.3550000000000004</v>
      </c>
      <c r="AT756">
        <v>6.1580000000000004</v>
      </c>
      <c r="AU756" t="s">
        <v>66</v>
      </c>
      <c r="AV756">
        <v>5.8449999999999998</v>
      </c>
      <c r="AW756" t="s">
        <v>66</v>
      </c>
      <c r="AX756" t="s">
        <v>66</v>
      </c>
      <c r="AY756" t="s">
        <v>66</v>
      </c>
      <c r="AZ756" t="s">
        <v>66</v>
      </c>
      <c r="BA756" t="s">
        <v>66</v>
      </c>
      <c r="BB756" t="s">
        <v>66</v>
      </c>
      <c r="BC756" t="s">
        <v>66</v>
      </c>
      <c r="BD756" t="s">
        <v>66</v>
      </c>
      <c r="BE756" t="s">
        <v>66</v>
      </c>
      <c r="BF756" t="s">
        <v>66</v>
      </c>
      <c r="BG756">
        <v>26.15</v>
      </c>
      <c r="BH756">
        <v>80.41</v>
      </c>
      <c r="BI756" t="s">
        <v>66</v>
      </c>
      <c r="BJ756" t="s">
        <v>66</v>
      </c>
      <c r="BK756" t="s">
        <v>66</v>
      </c>
      <c r="BL756" t="s">
        <v>66</v>
      </c>
    </row>
    <row r="757" spans="1:64" x14ac:dyDescent="0.3">
      <c r="A757" s="2">
        <v>36846</v>
      </c>
      <c r="B757" t="str">
        <v>#N/A N/A</v>
      </c>
      <c r="C757" t="s">
        <v>66</v>
      </c>
      <c r="D757" t="s">
        <v>66</v>
      </c>
      <c r="E757">
        <v>6.75875</v>
      </c>
      <c r="F757" t="s">
        <v>66</v>
      </c>
      <c r="G757" t="s">
        <v>66</v>
      </c>
      <c r="H757" t="s">
        <v>66</v>
      </c>
      <c r="I757" t="s">
        <v>66</v>
      </c>
      <c r="J757" t="s">
        <v>66</v>
      </c>
      <c r="K757" t="s">
        <v>66</v>
      </c>
      <c r="L757" t="s">
        <v>66</v>
      </c>
      <c r="M757" t="s">
        <v>66</v>
      </c>
      <c r="N757" t="s">
        <v>66</v>
      </c>
      <c r="O757" t="s">
        <v>66</v>
      </c>
      <c r="P757" t="s">
        <v>66</v>
      </c>
      <c r="Q757" t="s">
        <v>66</v>
      </c>
      <c r="R757" t="s">
        <v>66</v>
      </c>
      <c r="S757" t="s">
        <v>66</v>
      </c>
      <c r="T757" t="s">
        <v>66</v>
      </c>
      <c r="U757" t="s">
        <v>66</v>
      </c>
      <c r="V757" t="s">
        <v>66</v>
      </c>
      <c r="W757" t="s">
        <v>66</v>
      </c>
      <c r="X757" t="s">
        <v>66</v>
      </c>
      <c r="Y757" t="s">
        <v>66</v>
      </c>
      <c r="Z757" t="s">
        <v>66</v>
      </c>
      <c r="AA757" t="s">
        <v>66</v>
      </c>
      <c r="AB757" t="s">
        <v>66</v>
      </c>
      <c r="AC757" t="s">
        <v>66</v>
      </c>
      <c r="AD757" t="s">
        <v>66</v>
      </c>
      <c r="AE757" t="s">
        <v>66</v>
      </c>
      <c r="AF757" t="s">
        <v>66</v>
      </c>
      <c r="AG757" t="s">
        <v>66</v>
      </c>
      <c r="AH757" t="s">
        <v>66</v>
      </c>
      <c r="AI757" t="s">
        <v>66</v>
      </c>
      <c r="AJ757" t="s">
        <v>66</v>
      </c>
      <c r="AK757" t="s">
        <v>66</v>
      </c>
      <c r="AL757" t="s">
        <v>66</v>
      </c>
      <c r="AM757" t="s">
        <v>66</v>
      </c>
      <c r="AN757">
        <v>3.5059999999999998</v>
      </c>
      <c r="AO757">
        <v>3.85</v>
      </c>
      <c r="AP757" t="s">
        <v>66</v>
      </c>
      <c r="AQ757" t="s">
        <v>66</v>
      </c>
      <c r="AR757">
        <v>6.3380000000000001</v>
      </c>
      <c r="AS757">
        <v>6.3319999999999999</v>
      </c>
      <c r="AT757">
        <v>6.1360000000000001</v>
      </c>
      <c r="AU757" t="s">
        <v>66</v>
      </c>
      <c r="AV757">
        <v>5.8019999999999996</v>
      </c>
      <c r="AW757" t="s">
        <v>66</v>
      </c>
      <c r="AX757" t="s">
        <v>66</v>
      </c>
      <c r="AY757" t="s">
        <v>66</v>
      </c>
      <c r="AZ757" t="s">
        <v>66</v>
      </c>
      <c r="BA757" t="s">
        <v>66</v>
      </c>
      <c r="BB757" t="s">
        <v>66</v>
      </c>
      <c r="BC757" t="s">
        <v>66</v>
      </c>
      <c r="BD757" t="s">
        <v>66</v>
      </c>
      <c r="BE757" t="s">
        <v>66</v>
      </c>
      <c r="BF757" t="s">
        <v>66</v>
      </c>
      <c r="BG757">
        <v>25.05</v>
      </c>
      <c r="BH757">
        <v>78.63</v>
      </c>
      <c r="BI757" t="s">
        <v>66</v>
      </c>
      <c r="BJ757" t="s">
        <v>66</v>
      </c>
      <c r="BK757" t="s">
        <v>66</v>
      </c>
      <c r="BL757" t="s">
        <v>66</v>
      </c>
    </row>
    <row r="758" spans="1:64" x14ac:dyDescent="0.3">
      <c r="A758" s="2">
        <v>36847</v>
      </c>
      <c r="B758" t="str">
        <v>#N/A N/A</v>
      </c>
      <c r="C758" t="s">
        <v>66</v>
      </c>
      <c r="D758" t="s">
        <v>66</v>
      </c>
      <c r="E758">
        <v>6.7506300000000001</v>
      </c>
      <c r="F758" t="s">
        <v>66</v>
      </c>
      <c r="G758" t="s">
        <v>66</v>
      </c>
      <c r="H758" t="s">
        <v>66</v>
      </c>
      <c r="I758" t="s">
        <v>66</v>
      </c>
      <c r="J758" t="s">
        <v>66</v>
      </c>
      <c r="K758" t="s">
        <v>66</v>
      </c>
      <c r="L758" t="s">
        <v>66</v>
      </c>
      <c r="M758" t="s">
        <v>66</v>
      </c>
      <c r="N758" t="s">
        <v>66</v>
      </c>
      <c r="O758" t="s">
        <v>66</v>
      </c>
      <c r="P758" t="s">
        <v>66</v>
      </c>
      <c r="Q758" t="s">
        <v>66</v>
      </c>
      <c r="R758" t="s">
        <v>66</v>
      </c>
      <c r="S758" t="s">
        <v>66</v>
      </c>
      <c r="T758" t="s">
        <v>66</v>
      </c>
      <c r="U758" t="s">
        <v>66</v>
      </c>
      <c r="V758" t="s">
        <v>66</v>
      </c>
      <c r="W758" t="s">
        <v>66</v>
      </c>
      <c r="X758" t="s">
        <v>66</v>
      </c>
      <c r="Y758" t="s">
        <v>66</v>
      </c>
      <c r="Z758" t="s">
        <v>66</v>
      </c>
      <c r="AA758" t="s">
        <v>66</v>
      </c>
      <c r="AB758" t="s">
        <v>66</v>
      </c>
      <c r="AC758" t="s">
        <v>66</v>
      </c>
      <c r="AD758" t="s">
        <v>66</v>
      </c>
      <c r="AE758" t="s">
        <v>66</v>
      </c>
      <c r="AF758" t="s">
        <v>66</v>
      </c>
      <c r="AG758" t="s">
        <v>66</v>
      </c>
      <c r="AH758" t="s">
        <v>66</v>
      </c>
      <c r="AI758" t="s">
        <v>66</v>
      </c>
      <c r="AJ758" t="s">
        <v>66</v>
      </c>
      <c r="AK758" t="s">
        <v>66</v>
      </c>
      <c r="AL758" t="s">
        <v>66</v>
      </c>
      <c r="AM758" t="s">
        <v>66</v>
      </c>
      <c r="AN758">
        <v>3.544</v>
      </c>
      <c r="AO758">
        <v>3.85</v>
      </c>
      <c r="AP758" t="s">
        <v>66</v>
      </c>
      <c r="AQ758" t="s">
        <v>66</v>
      </c>
      <c r="AR758">
        <v>6.3449999999999998</v>
      </c>
      <c r="AS758">
        <v>6.3289999999999997</v>
      </c>
      <c r="AT758">
        <v>6.1449999999999996</v>
      </c>
      <c r="AU758" t="s">
        <v>66</v>
      </c>
      <c r="AV758">
        <v>5.8280000000000003</v>
      </c>
      <c r="AW758" t="s">
        <v>66</v>
      </c>
      <c r="AX758" t="s">
        <v>66</v>
      </c>
      <c r="AY758" t="s">
        <v>66</v>
      </c>
      <c r="AZ758" t="s">
        <v>66</v>
      </c>
      <c r="BA758" t="s">
        <v>66</v>
      </c>
      <c r="BB758" t="s">
        <v>66</v>
      </c>
      <c r="BC758" t="s">
        <v>66</v>
      </c>
      <c r="BD758" t="s">
        <v>66</v>
      </c>
      <c r="BE758" t="s">
        <v>66</v>
      </c>
      <c r="BF758" t="s">
        <v>66</v>
      </c>
      <c r="BG758">
        <v>24.81</v>
      </c>
      <c r="BH758">
        <v>73.41</v>
      </c>
      <c r="BI758" t="s">
        <v>66</v>
      </c>
      <c r="BJ758" t="s">
        <v>66</v>
      </c>
      <c r="BK758" t="s">
        <v>66</v>
      </c>
      <c r="BL758" t="s">
        <v>66</v>
      </c>
    </row>
    <row r="759" spans="1:64" x14ac:dyDescent="0.3">
      <c r="A759" s="2">
        <v>36850</v>
      </c>
      <c r="B759" t="str">
        <v>#N/A N/A</v>
      </c>
      <c r="C759" t="s">
        <v>66</v>
      </c>
      <c r="D759" t="s">
        <v>66</v>
      </c>
      <c r="E759">
        <v>6.7531299999999996</v>
      </c>
      <c r="F759" t="s">
        <v>66</v>
      </c>
      <c r="G759" t="s">
        <v>66</v>
      </c>
      <c r="H759" t="s">
        <v>66</v>
      </c>
      <c r="I759" t="s">
        <v>66</v>
      </c>
      <c r="J759" t="s">
        <v>66</v>
      </c>
      <c r="K759" t="s">
        <v>66</v>
      </c>
      <c r="L759" t="s">
        <v>66</v>
      </c>
      <c r="M759" t="s">
        <v>66</v>
      </c>
      <c r="N759" t="s">
        <v>66</v>
      </c>
      <c r="O759" t="s">
        <v>66</v>
      </c>
      <c r="P759" t="s">
        <v>66</v>
      </c>
      <c r="Q759" t="s">
        <v>66</v>
      </c>
      <c r="R759" t="s">
        <v>66</v>
      </c>
      <c r="S759" t="s">
        <v>66</v>
      </c>
      <c r="T759" t="s">
        <v>66</v>
      </c>
      <c r="U759" t="s">
        <v>66</v>
      </c>
      <c r="V759" t="s">
        <v>66</v>
      </c>
      <c r="W759" t="s">
        <v>66</v>
      </c>
      <c r="X759" t="s">
        <v>66</v>
      </c>
      <c r="Y759" t="s">
        <v>66</v>
      </c>
      <c r="Z759" t="s">
        <v>66</v>
      </c>
      <c r="AA759" t="s">
        <v>66</v>
      </c>
      <c r="AB759" t="s">
        <v>66</v>
      </c>
      <c r="AC759" t="s">
        <v>66</v>
      </c>
      <c r="AD759" t="s">
        <v>66</v>
      </c>
      <c r="AE759" t="s">
        <v>66</v>
      </c>
      <c r="AF759" t="s">
        <v>66</v>
      </c>
      <c r="AG759" t="s">
        <v>66</v>
      </c>
      <c r="AH759" t="s">
        <v>66</v>
      </c>
      <c r="AI759" t="s">
        <v>66</v>
      </c>
      <c r="AJ759" t="s">
        <v>66</v>
      </c>
      <c r="AK759" t="s">
        <v>66</v>
      </c>
      <c r="AL759" t="s">
        <v>66</v>
      </c>
      <c r="AM759" t="s">
        <v>66</v>
      </c>
      <c r="AN759">
        <v>3.5539999999999998</v>
      </c>
      <c r="AO759">
        <v>3.84</v>
      </c>
      <c r="AP759" t="s">
        <v>66</v>
      </c>
      <c r="AQ759" t="s">
        <v>66</v>
      </c>
      <c r="AR759">
        <v>6.3440000000000003</v>
      </c>
      <c r="AS759">
        <v>6.3280000000000003</v>
      </c>
      <c r="AT759">
        <v>6.133</v>
      </c>
      <c r="AU759" t="s">
        <v>66</v>
      </c>
      <c r="AV759">
        <v>5.81</v>
      </c>
      <c r="AW759" t="s">
        <v>66</v>
      </c>
      <c r="AX759" t="s">
        <v>66</v>
      </c>
      <c r="AY759" t="s">
        <v>66</v>
      </c>
      <c r="AZ759" t="s">
        <v>66</v>
      </c>
      <c r="BA759" t="s">
        <v>66</v>
      </c>
      <c r="BB759" t="s">
        <v>66</v>
      </c>
      <c r="BC759" t="s">
        <v>66</v>
      </c>
      <c r="BD759" t="s">
        <v>66</v>
      </c>
      <c r="BE759" t="s">
        <v>66</v>
      </c>
      <c r="BF759" t="s">
        <v>66</v>
      </c>
      <c r="BG759">
        <v>27.43</v>
      </c>
      <c r="BH759">
        <v>72.319999999999993</v>
      </c>
      <c r="BI759" t="s">
        <v>66</v>
      </c>
      <c r="BJ759" t="s">
        <v>66</v>
      </c>
      <c r="BK759" t="s">
        <v>66</v>
      </c>
      <c r="BL759" t="s">
        <v>66</v>
      </c>
    </row>
    <row r="760" spans="1:64" x14ac:dyDescent="0.3">
      <c r="A760" s="2">
        <v>36851</v>
      </c>
      <c r="B760" t="str">
        <v>#N/A N/A</v>
      </c>
      <c r="C760" t="s">
        <v>66</v>
      </c>
      <c r="D760" t="s">
        <v>66</v>
      </c>
      <c r="E760">
        <v>6.7506300000000001</v>
      </c>
      <c r="F760" t="s">
        <v>66</v>
      </c>
      <c r="G760" t="s">
        <v>66</v>
      </c>
      <c r="H760" t="s">
        <v>66</v>
      </c>
      <c r="I760" t="s">
        <v>66</v>
      </c>
      <c r="J760" t="s">
        <v>66</v>
      </c>
      <c r="K760" t="s">
        <v>66</v>
      </c>
      <c r="L760" t="s">
        <v>66</v>
      </c>
      <c r="M760" t="s">
        <v>66</v>
      </c>
      <c r="N760" t="s">
        <v>66</v>
      </c>
      <c r="O760" t="s">
        <v>66</v>
      </c>
      <c r="P760" t="s">
        <v>66</v>
      </c>
      <c r="Q760" t="s">
        <v>66</v>
      </c>
      <c r="R760" t="s">
        <v>66</v>
      </c>
      <c r="S760" t="s">
        <v>66</v>
      </c>
      <c r="T760" t="s">
        <v>66</v>
      </c>
      <c r="U760" t="s">
        <v>66</v>
      </c>
      <c r="V760" t="s">
        <v>66</v>
      </c>
      <c r="W760" t="s">
        <v>66</v>
      </c>
      <c r="X760" t="s">
        <v>66</v>
      </c>
      <c r="Y760" t="s">
        <v>66</v>
      </c>
      <c r="Z760" t="s">
        <v>66</v>
      </c>
      <c r="AA760" t="s">
        <v>66</v>
      </c>
      <c r="AB760" t="s">
        <v>66</v>
      </c>
      <c r="AC760" t="s">
        <v>66</v>
      </c>
      <c r="AD760" t="s">
        <v>66</v>
      </c>
      <c r="AE760" t="s">
        <v>66</v>
      </c>
      <c r="AF760" t="s">
        <v>66</v>
      </c>
      <c r="AG760" t="s">
        <v>66</v>
      </c>
      <c r="AH760" t="s">
        <v>66</v>
      </c>
      <c r="AI760" t="s">
        <v>66</v>
      </c>
      <c r="AJ760" t="s">
        <v>66</v>
      </c>
      <c r="AK760" t="s">
        <v>66</v>
      </c>
      <c r="AL760" t="s">
        <v>66</v>
      </c>
      <c r="AM760" t="s">
        <v>66</v>
      </c>
      <c r="AN760">
        <v>3.5739999999999998</v>
      </c>
      <c r="AO760">
        <v>3.85</v>
      </c>
      <c r="AP760" t="s">
        <v>66</v>
      </c>
      <c r="AQ760" t="s">
        <v>66</v>
      </c>
      <c r="AR760">
        <v>6.351</v>
      </c>
      <c r="AS760">
        <v>6.3109999999999999</v>
      </c>
      <c r="AT760">
        <v>6.1550000000000002</v>
      </c>
      <c r="AU760" t="s">
        <v>66</v>
      </c>
      <c r="AV760">
        <v>5.798</v>
      </c>
      <c r="AW760" t="s">
        <v>66</v>
      </c>
      <c r="AX760" t="s">
        <v>66</v>
      </c>
      <c r="AY760" t="s">
        <v>66</v>
      </c>
      <c r="AZ760" t="s">
        <v>66</v>
      </c>
      <c r="BA760" t="s">
        <v>66</v>
      </c>
      <c r="BB760" t="s">
        <v>66</v>
      </c>
      <c r="BC760" t="s">
        <v>66</v>
      </c>
      <c r="BD760" t="s">
        <v>66</v>
      </c>
      <c r="BE760" t="s">
        <v>66</v>
      </c>
      <c r="BF760" t="s">
        <v>66</v>
      </c>
      <c r="BG760">
        <v>26.62</v>
      </c>
      <c r="BH760">
        <v>73.010000000000005</v>
      </c>
      <c r="BI760" t="s">
        <v>66</v>
      </c>
      <c r="BJ760" t="s">
        <v>66</v>
      </c>
      <c r="BK760" t="s">
        <v>66</v>
      </c>
      <c r="BL760" t="s">
        <v>66</v>
      </c>
    </row>
    <row r="761" spans="1:64" x14ac:dyDescent="0.3">
      <c r="A761" s="2">
        <v>36852</v>
      </c>
      <c r="B761" t="str">
        <v>#N/A N/A</v>
      </c>
      <c r="C761" t="s">
        <v>66</v>
      </c>
      <c r="D761" t="s">
        <v>66</v>
      </c>
      <c r="E761">
        <v>6.7506300000000001</v>
      </c>
      <c r="F761" t="s">
        <v>66</v>
      </c>
      <c r="G761" t="s">
        <v>66</v>
      </c>
      <c r="H761" t="s">
        <v>66</v>
      </c>
      <c r="I761" t="s">
        <v>66</v>
      </c>
      <c r="J761" t="s">
        <v>66</v>
      </c>
      <c r="K761" t="s">
        <v>66</v>
      </c>
      <c r="L761" t="s">
        <v>66</v>
      </c>
      <c r="M761" t="s">
        <v>66</v>
      </c>
      <c r="N761" t="s">
        <v>66</v>
      </c>
      <c r="O761" t="s">
        <v>66</v>
      </c>
      <c r="P761" t="s">
        <v>66</v>
      </c>
      <c r="Q761" t="s">
        <v>66</v>
      </c>
      <c r="R761" t="s">
        <v>66</v>
      </c>
      <c r="S761" t="s">
        <v>66</v>
      </c>
      <c r="T761" t="s">
        <v>66</v>
      </c>
      <c r="U761" t="s">
        <v>66</v>
      </c>
      <c r="V761" t="s">
        <v>66</v>
      </c>
      <c r="W761" t="s">
        <v>66</v>
      </c>
      <c r="X761" t="s">
        <v>66</v>
      </c>
      <c r="Y761" t="s">
        <v>66</v>
      </c>
      <c r="Z761" t="s">
        <v>66</v>
      </c>
      <c r="AA761" t="s">
        <v>66</v>
      </c>
      <c r="AB761" t="s">
        <v>66</v>
      </c>
      <c r="AC761" t="s">
        <v>66</v>
      </c>
      <c r="AD761" t="s">
        <v>66</v>
      </c>
      <c r="AE761" t="s">
        <v>66</v>
      </c>
      <c r="AF761" t="s">
        <v>66</v>
      </c>
      <c r="AG761" t="s">
        <v>66</v>
      </c>
      <c r="AH761" t="s">
        <v>66</v>
      </c>
      <c r="AI761" t="s">
        <v>66</v>
      </c>
      <c r="AJ761" t="s">
        <v>66</v>
      </c>
      <c r="AK761" t="s">
        <v>66</v>
      </c>
      <c r="AL761" t="s">
        <v>66</v>
      </c>
      <c r="AM761" t="s">
        <v>66</v>
      </c>
      <c r="AN761">
        <v>3.5739999999999998</v>
      </c>
      <c r="AO761">
        <v>3.84</v>
      </c>
      <c r="AP761" t="s">
        <v>66</v>
      </c>
      <c r="AQ761" t="s">
        <v>66</v>
      </c>
      <c r="AR761">
        <v>6.359</v>
      </c>
      <c r="AS761">
        <v>6.3319999999999999</v>
      </c>
      <c r="AT761">
        <v>6.1859999999999999</v>
      </c>
      <c r="AU761" t="s">
        <v>66</v>
      </c>
      <c r="AV761">
        <v>5.7670000000000003</v>
      </c>
      <c r="AW761" t="s">
        <v>66</v>
      </c>
      <c r="AX761" t="s">
        <v>66</v>
      </c>
      <c r="AY761" t="s">
        <v>66</v>
      </c>
      <c r="AZ761" t="s">
        <v>66</v>
      </c>
      <c r="BA761" t="s">
        <v>66</v>
      </c>
      <c r="BB761" t="s">
        <v>66</v>
      </c>
      <c r="BC761" t="s">
        <v>66</v>
      </c>
      <c r="BD761" t="s">
        <v>66</v>
      </c>
      <c r="BE761" t="s">
        <v>66</v>
      </c>
      <c r="BF761" t="s">
        <v>66</v>
      </c>
      <c r="BG761">
        <v>27.71</v>
      </c>
      <c r="BH761">
        <v>75.62</v>
      </c>
      <c r="BI761" t="s">
        <v>66</v>
      </c>
      <c r="BJ761" t="s">
        <v>66</v>
      </c>
      <c r="BK761" t="s">
        <v>66</v>
      </c>
      <c r="BL761" t="s">
        <v>66</v>
      </c>
    </row>
    <row r="762" spans="1:64" x14ac:dyDescent="0.3">
      <c r="A762" s="2">
        <v>36853</v>
      </c>
      <c r="B762" t="str">
        <v>#N/A N/A</v>
      </c>
      <c r="C762" t="s">
        <v>66</v>
      </c>
      <c r="D762" t="s">
        <v>66</v>
      </c>
      <c r="E762">
        <v>6.75</v>
      </c>
      <c r="F762" t="s">
        <v>66</v>
      </c>
      <c r="G762" t="s">
        <v>66</v>
      </c>
      <c r="H762" t="s">
        <v>66</v>
      </c>
      <c r="I762" t="s">
        <v>66</v>
      </c>
      <c r="J762" t="s">
        <v>66</v>
      </c>
      <c r="K762" t="s">
        <v>66</v>
      </c>
      <c r="L762" t="s">
        <v>66</v>
      </c>
      <c r="M762" t="s">
        <v>66</v>
      </c>
      <c r="N762" t="s">
        <v>66</v>
      </c>
      <c r="O762" t="s">
        <v>66</v>
      </c>
      <c r="P762" t="s">
        <v>66</v>
      </c>
      <c r="Q762" t="s">
        <v>66</v>
      </c>
      <c r="R762" t="s">
        <v>66</v>
      </c>
      <c r="S762" t="s">
        <v>66</v>
      </c>
      <c r="T762" t="s">
        <v>66</v>
      </c>
      <c r="U762" t="s">
        <v>66</v>
      </c>
      <c r="V762" t="s">
        <v>66</v>
      </c>
      <c r="W762" t="s">
        <v>66</v>
      </c>
      <c r="X762" t="s">
        <v>66</v>
      </c>
      <c r="Y762" t="s">
        <v>66</v>
      </c>
      <c r="Z762" t="s">
        <v>66</v>
      </c>
      <c r="AA762" t="s">
        <v>66</v>
      </c>
      <c r="AB762" t="s">
        <v>66</v>
      </c>
      <c r="AC762" t="s">
        <v>66</v>
      </c>
      <c r="AD762" t="s">
        <v>66</v>
      </c>
      <c r="AE762" t="s">
        <v>66</v>
      </c>
      <c r="AF762" t="s">
        <v>66</v>
      </c>
      <c r="AG762" t="s">
        <v>66</v>
      </c>
      <c r="AH762" t="s">
        <v>66</v>
      </c>
      <c r="AI762" t="s">
        <v>66</v>
      </c>
      <c r="AJ762" t="s">
        <v>66</v>
      </c>
      <c r="AK762" t="s">
        <v>66</v>
      </c>
      <c r="AL762" t="s">
        <v>66</v>
      </c>
      <c r="AM762" t="s">
        <v>66</v>
      </c>
      <c r="AN762">
        <v>3.5739999999999998</v>
      </c>
      <c r="AO762">
        <v>3.83</v>
      </c>
      <c r="AP762" t="s">
        <v>66</v>
      </c>
      <c r="AQ762" t="s">
        <v>66</v>
      </c>
      <c r="AR762">
        <v>6.3040000000000003</v>
      </c>
      <c r="AS762">
        <v>6.3179999999999996</v>
      </c>
      <c r="AT762">
        <v>6.173</v>
      </c>
      <c r="AU762" t="s">
        <v>66</v>
      </c>
      <c r="AV762">
        <v>5.742</v>
      </c>
      <c r="AW762" t="s">
        <v>66</v>
      </c>
      <c r="AX762" t="s">
        <v>66</v>
      </c>
      <c r="AY762" t="s">
        <v>66</v>
      </c>
      <c r="AZ762" t="s">
        <v>66</v>
      </c>
      <c r="BA762" t="s">
        <v>66</v>
      </c>
      <c r="BB762" t="s">
        <v>66</v>
      </c>
      <c r="BC762" t="s">
        <v>66</v>
      </c>
      <c r="BD762" t="s">
        <v>66</v>
      </c>
      <c r="BE762" t="s">
        <v>66</v>
      </c>
      <c r="BF762" t="s">
        <v>66</v>
      </c>
      <c r="BG762">
        <v>27.71</v>
      </c>
      <c r="BH762">
        <v>75.62</v>
      </c>
      <c r="BI762" t="s">
        <v>66</v>
      </c>
      <c r="BJ762" t="s">
        <v>66</v>
      </c>
      <c r="BK762" t="s">
        <v>66</v>
      </c>
      <c r="BL762" t="s">
        <v>66</v>
      </c>
    </row>
    <row r="763" spans="1:64" x14ac:dyDescent="0.3">
      <c r="A763" s="2">
        <v>36854</v>
      </c>
      <c r="B763" t="str">
        <v>#N/A N/A</v>
      </c>
      <c r="C763" t="s">
        <v>66</v>
      </c>
      <c r="D763" t="s">
        <v>66</v>
      </c>
      <c r="E763">
        <v>6.7487500000000002</v>
      </c>
      <c r="F763" t="s">
        <v>66</v>
      </c>
      <c r="G763" t="s">
        <v>66</v>
      </c>
      <c r="H763" t="s">
        <v>66</v>
      </c>
      <c r="I763" t="s">
        <v>66</v>
      </c>
      <c r="J763" t="s">
        <v>66</v>
      </c>
      <c r="K763" t="s">
        <v>66</v>
      </c>
      <c r="L763" t="s">
        <v>66</v>
      </c>
      <c r="M763" t="s">
        <v>66</v>
      </c>
      <c r="N763" t="s">
        <v>66</v>
      </c>
      <c r="O763" t="s">
        <v>66</v>
      </c>
      <c r="P763" t="s">
        <v>66</v>
      </c>
      <c r="Q763" t="s">
        <v>66</v>
      </c>
      <c r="R763" t="s">
        <v>66</v>
      </c>
      <c r="S763" t="s">
        <v>66</v>
      </c>
      <c r="T763" t="s">
        <v>66</v>
      </c>
      <c r="U763" t="s">
        <v>66</v>
      </c>
      <c r="V763" t="s">
        <v>66</v>
      </c>
      <c r="W763" t="s">
        <v>66</v>
      </c>
      <c r="X763" t="s">
        <v>66</v>
      </c>
      <c r="Y763" t="s">
        <v>66</v>
      </c>
      <c r="Z763" t="s">
        <v>66</v>
      </c>
      <c r="AA763" t="s">
        <v>66</v>
      </c>
      <c r="AB763" t="s">
        <v>66</v>
      </c>
      <c r="AC763" t="s">
        <v>66</v>
      </c>
      <c r="AD763" t="s">
        <v>66</v>
      </c>
      <c r="AE763" t="s">
        <v>66</v>
      </c>
      <c r="AF763" t="s">
        <v>66</v>
      </c>
      <c r="AG763" t="s">
        <v>66</v>
      </c>
      <c r="AH763" t="s">
        <v>66</v>
      </c>
      <c r="AI763" t="s">
        <v>66</v>
      </c>
      <c r="AJ763" t="s">
        <v>66</v>
      </c>
      <c r="AK763" t="s">
        <v>66</v>
      </c>
      <c r="AL763" t="s">
        <v>66</v>
      </c>
      <c r="AM763" t="s">
        <v>66</v>
      </c>
      <c r="AN763">
        <v>3.573</v>
      </c>
      <c r="AO763">
        <v>3.84</v>
      </c>
      <c r="AP763" t="s">
        <v>66</v>
      </c>
      <c r="AQ763" t="s">
        <v>66</v>
      </c>
      <c r="AR763">
        <v>6.3650000000000002</v>
      </c>
      <c r="AS763">
        <v>6.3280000000000003</v>
      </c>
      <c r="AT763">
        <v>6.2060000000000004</v>
      </c>
      <c r="AU763" t="s">
        <v>66</v>
      </c>
      <c r="AV763">
        <v>5.7939999999999996</v>
      </c>
      <c r="AW763" t="s">
        <v>66</v>
      </c>
      <c r="AX763" t="s">
        <v>66</v>
      </c>
      <c r="AY763" t="s">
        <v>66</v>
      </c>
      <c r="AZ763" t="s">
        <v>66</v>
      </c>
      <c r="BA763" t="s">
        <v>66</v>
      </c>
      <c r="BB763" t="s">
        <v>66</v>
      </c>
      <c r="BC763" t="s">
        <v>66</v>
      </c>
      <c r="BD763" t="s">
        <v>66</v>
      </c>
      <c r="BE763" t="s">
        <v>66</v>
      </c>
      <c r="BF763" t="s">
        <v>66</v>
      </c>
      <c r="BG763">
        <v>26</v>
      </c>
      <c r="BH763">
        <v>75.930000000000007</v>
      </c>
      <c r="BI763" t="s">
        <v>66</v>
      </c>
      <c r="BJ763" t="s">
        <v>66</v>
      </c>
      <c r="BK763" t="s">
        <v>66</v>
      </c>
      <c r="BL763" t="s">
        <v>66</v>
      </c>
    </row>
    <row r="764" spans="1:64" x14ac:dyDescent="0.3">
      <c r="A764" s="2">
        <v>36857</v>
      </c>
      <c r="B764" t="str">
        <v>#N/A N/A</v>
      </c>
      <c r="C764" t="s">
        <v>66</v>
      </c>
      <c r="D764" t="s">
        <v>66</v>
      </c>
      <c r="E764">
        <v>6.7487500000000002</v>
      </c>
      <c r="F764" t="s">
        <v>66</v>
      </c>
      <c r="G764" t="s">
        <v>66</v>
      </c>
      <c r="H764" t="s">
        <v>66</v>
      </c>
      <c r="I764" t="s">
        <v>66</v>
      </c>
      <c r="J764" t="s">
        <v>66</v>
      </c>
      <c r="K764" t="s">
        <v>66</v>
      </c>
      <c r="L764" t="s">
        <v>66</v>
      </c>
      <c r="M764" t="s">
        <v>66</v>
      </c>
      <c r="N764" t="s">
        <v>66</v>
      </c>
      <c r="O764" t="s">
        <v>66</v>
      </c>
      <c r="P764" t="s">
        <v>66</v>
      </c>
      <c r="Q764" t="s">
        <v>66</v>
      </c>
      <c r="R764" t="s">
        <v>66</v>
      </c>
      <c r="S764" t="s">
        <v>66</v>
      </c>
      <c r="T764" t="s">
        <v>66</v>
      </c>
      <c r="U764" t="s">
        <v>66</v>
      </c>
      <c r="V764" t="s">
        <v>66</v>
      </c>
      <c r="W764" t="s">
        <v>66</v>
      </c>
      <c r="X764" t="s">
        <v>66</v>
      </c>
      <c r="Y764" t="s">
        <v>66</v>
      </c>
      <c r="Z764" t="s">
        <v>66</v>
      </c>
      <c r="AA764" t="s">
        <v>66</v>
      </c>
      <c r="AB764" t="s">
        <v>66</v>
      </c>
      <c r="AC764" t="s">
        <v>66</v>
      </c>
      <c r="AD764" t="s">
        <v>66</v>
      </c>
      <c r="AE764" t="s">
        <v>66</v>
      </c>
      <c r="AF764" t="s">
        <v>66</v>
      </c>
      <c r="AG764" t="s">
        <v>66</v>
      </c>
      <c r="AH764" t="s">
        <v>66</v>
      </c>
      <c r="AI764" t="s">
        <v>66</v>
      </c>
      <c r="AJ764" t="s">
        <v>66</v>
      </c>
      <c r="AK764" t="s">
        <v>66</v>
      </c>
      <c r="AL764" t="s">
        <v>66</v>
      </c>
      <c r="AM764" t="s">
        <v>66</v>
      </c>
      <c r="AN764">
        <v>3.6030000000000002</v>
      </c>
      <c r="AO764">
        <v>3.84</v>
      </c>
      <c r="AP764" t="s">
        <v>66</v>
      </c>
      <c r="AQ764" t="s">
        <v>66</v>
      </c>
      <c r="AR764">
        <v>6.3129999999999997</v>
      </c>
      <c r="AS764">
        <v>6.3170000000000002</v>
      </c>
      <c r="AT764">
        <v>6.1840000000000002</v>
      </c>
      <c r="AU764" t="s">
        <v>66</v>
      </c>
      <c r="AV764">
        <v>5.782</v>
      </c>
      <c r="AW764" t="s">
        <v>66</v>
      </c>
      <c r="AX764" t="s">
        <v>66</v>
      </c>
      <c r="AY764" t="s">
        <v>66</v>
      </c>
      <c r="AZ764" t="s">
        <v>66</v>
      </c>
      <c r="BA764" t="s">
        <v>66</v>
      </c>
      <c r="BB764" t="s">
        <v>66</v>
      </c>
      <c r="BC764" t="s">
        <v>66</v>
      </c>
      <c r="BD764" t="s">
        <v>66</v>
      </c>
      <c r="BE764" t="s">
        <v>66</v>
      </c>
      <c r="BF764" t="s">
        <v>66</v>
      </c>
      <c r="BG764">
        <v>26.93</v>
      </c>
      <c r="BH764">
        <v>71.290000000000006</v>
      </c>
      <c r="BI764" t="s">
        <v>66</v>
      </c>
      <c r="BJ764" t="s">
        <v>66</v>
      </c>
      <c r="BK764" t="s">
        <v>66</v>
      </c>
      <c r="BL764" t="s">
        <v>66</v>
      </c>
    </row>
    <row r="765" spans="1:64" x14ac:dyDescent="0.3">
      <c r="A765" s="2">
        <v>36858</v>
      </c>
      <c r="B765" t="str">
        <v>#N/A N/A</v>
      </c>
      <c r="C765" t="s">
        <v>66</v>
      </c>
      <c r="D765" t="s">
        <v>66</v>
      </c>
      <c r="E765">
        <v>6.7487500000000002</v>
      </c>
      <c r="F765" t="s">
        <v>66</v>
      </c>
      <c r="G765" t="s">
        <v>66</v>
      </c>
      <c r="H765" t="s">
        <v>66</v>
      </c>
      <c r="I765" t="s">
        <v>66</v>
      </c>
      <c r="J765" t="s">
        <v>66</v>
      </c>
      <c r="K765" t="s">
        <v>66</v>
      </c>
      <c r="L765" t="s">
        <v>66</v>
      </c>
      <c r="M765" t="s">
        <v>66</v>
      </c>
      <c r="N765" t="s">
        <v>66</v>
      </c>
      <c r="O765" t="s">
        <v>66</v>
      </c>
      <c r="P765" t="s">
        <v>66</v>
      </c>
      <c r="Q765" t="s">
        <v>66</v>
      </c>
      <c r="R765" t="s">
        <v>66</v>
      </c>
      <c r="S765" t="s">
        <v>66</v>
      </c>
      <c r="T765" t="s">
        <v>66</v>
      </c>
      <c r="U765" t="s">
        <v>66</v>
      </c>
      <c r="V765" t="s">
        <v>66</v>
      </c>
      <c r="W765" t="s">
        <v>66</v>
      </c>
      <c r="X765" t="s">
        <v>66</v>
      </c>
      <c r="Y765" t="s">
        <v>66</v>
      </c>
      <c r="Z765" t="s">
        <v>66</v>
      </c>
      <c r="AA765" t="s">
        <v>66</v>
      </c>
      <c r="AB765" t="s">
        <v>66</v>
      </c>
      <c r="AC765" t="s">
        <v>66</v>
      </c>
      <c r="AD765" t="s">
        <v>66</v>
      </c>
      <c r="AE765" t="s">
        <v>66</v>
      </c>
      <c r="AF765" t="s">
        <v>66</v>
      </c>
      <c r="AG765" t="s">
        <v>66</v>
      </c>
      <c r="AH765" t="s">
        <v>66</v>
      </c>
      <c r="AI765" t="s">
        <v>66</v>
      </c>
      <c r="AJ765" t="s">
        <v>66</v>
      </c>
      <c r="AK765" t="s">
        <v>66</v>
      </c>
      <c r="AL765" t="s">
        <v>66</v>
      </c>
      <c r="AM765" t="s">
        <v>66</v>
      </c>
      <c r="AN765">
        <v>3.653</v>
      </c>
      <c r="AO765">
        <v>3.84</v>
      </c>
      <c r="AP765" t="s">
        <v>66</v>
      </c>
      <c r="AQ765" t="s">
        <v>66</v>
      </c>
      <c r="AR765">
        <v>6.2779999999999996</v>
      </c>
      <c r="AS765">
        <v>6.2910000000000004</v>
      </c>
      <c r="AT765">
        <v>6.14</v>
      </c>
      <c r="AU765" t="s">
        <v>66</v>
      </c>
      <c r="AV765">
        <v>5.7190000000000003</v>
      </c>
      <c r="AW765" t="s">
        <v>66</v>
      </c>
      <c r="AX765" t="s">
        <v>66</v>
      </c>
      <c r="AY765" t="s">
        <v>66</v>
      </c>
      <c r="AZ765" t="s">
        <v>66</v>
      </c>
      <c r="BA765" t="s">
        <v>66</v>
      </c>
      <c r="BB765" t="s">
        <v>66</v>
      </c>
      <c r="BC765" t="s">
        <v>66</v>
      </c>
      <c r="BD765" t="s">
        <v>66</v>
      </c>
      <c r="BE765" t="s">
        <v>66</v>
      </c>
      <c r="BF765" t="s">
        <v>66</v>
      </c>
      <c r="BG765">
        <v>27.64</v>
      </c>
      <c r="BH765">
        <v>71.25</v>
      </c>
      <c r="BI765" t="s">
        <v>66</v>
      </c>
      <c r="BJ765" t="s">
        <v>66</v>
      </c>
      <c r="BK765" t="s">
        <v>66</v>
      </c>
      <c r="BL765" t="s">
        <v>66</v>
      </c>
    </row>
    <row r="766" spans="1:64" x14ac:dyDescent="0.3">
      <c r="A766" s="2">
        <v>36859</v>
      </c>
      <c r="B766" t="str">
        <v>#N/A N/A</v>
      </c>
      <c r="C766" t="s">
        <v>66</v>
      </c>
      <c r="D766" t="s">
        <v>66</v>
      </c>
      <c r="E766">
        <v>6.7362500000000001</v>
      </c>
      <c r="F766" t="s">
        <v>66</v>
      </c>
      <c r="G766" t="s">
        <v>66</v>
      </c>
      <c r="H766" t="s">
        <v>66</v>
      </c>
      <c r="I766" t="s">
        <v>66</v>
      </c>
      <c r="J766" t="s">
        <v>66</v>
      </c>
      <c r="K766" t="s">
        <v>66</v>
      </c>
      <c r="L766" t="s">
        <v>66</v>
      </c>
      <c r="M766" t="s">
        <v>66</v>
      </c>
      <c r="N766" t="s">
        <v>66</v>
      </c>
      <c r="O766" t="s">
        <v>66</v>
      </c>
      <c r="P766" t="s">
        <v>66</v>
      </c>
      <c r="Q766" t="s">
        <v>66</v>
      </c>
      <c r="R766" t="s">
        <v>66</v>
      </c>
      <c r="S766" t="s">
        <v>66</v>
      </c>
      <c r="T766" t="s">
        <v>66</v>
      </c>
      <c r="U766" t="s">
        <v>66</v>
      </c>
      <c r="V766" t="s">
        <v>66</v>
      </c>
      <c r="W766" t="s">
        <v>66</v>
      </c>
      <c r="X766" t="s">
        <v>66</v>
      </c>
      <c r="Y766" t="s">
        <v>66</v>
      </c>
      <c r="Z766" t="s">
        <v>66</v>
      </c>
      <c r="AA766" t="s">
        <v>66</v>
      </c>
      <c r="AB766" t="s">
        <v>66</v>
      </c>
      <c r="AC766" t="s">
        <v>66</v>
      </c>
      <c r="AD766" t="s">
        <v>66</v>
      </c>
      <c r="AE766" t="s">
        <v>66</v>
      </c>
      <c r="AF766" t="s">
        <v>66</v>
      </c>
      <c r="AG766" t="s">
        <v>66</v>
      </c>
      <c r="AH766" t="s">
        <v>66</v>
      </c>
      <c r="AI766" t="s">
        <v>66</v>
      </c>
      <c r="AJ766" t="s">
        <v>66</v>
      </c>
      <c r="AK766" t="s">
        <v>66</v>
      </c>
      <c r="AL766" t="s">
        <v>66</v>
      </c>
      <c r="AM766" t="s">
        <v>66</v>
      </c>
      <c r="AN766">
        <v>3.6230000000000002</v>
      </c>
      <c r="AO766">
        <v>3.83</v>
      </c>
      <c r="AP766" t="s">
        <v>66</v>
      </c>
      <c r="AQ766" t="s">
        <v>66</v>
      </c>
      <c r="AR766">
        <v>6.2140000000000004</v>
      </c>
      <c r="AS766">
        <v>6.2149999999999999</v>
      </c>
      <c r="AT766">
        <v>5.9809999999999999</v>
      </c>
      <c r="AU766" t="s">
        <v>66</v>
      </c>
      <c r="AV766">
        <v>5.6559999999999997</v>
      </c>
      <c r="AW766" t="s">
        <v>66</v>
      </c>
      <c r="AX766" t="s">
        <v>66</v>
      </c>
      <c r="AY766" t="s">
        <v>66</v>
      </c>
      <c r="AZ766" t="s">
        <v>66</v>
      </c>
      <c r="BA766" t="s">
        <v>66</v>
      </c>
      <c r="BB766" t="s">
        <v>66</v>
      </c>
      <c r="BC766" t="s">
        <v>66</v>
      </c>
      <c r="BD766" t="s">
        <v>66</v>
      </c>
      <c r="BE766" t="s">
        <v>66</v>
      </c>
      <c r="BF766" t="s">
        <v>66</v>
      </c>
      <c r="BG766">
        <v>27.49</v>
      </c>
      <c r="BH766">
        <v>78.17</v>
      </c>
      <c r="BI766" t="s">
        <v>66</v>
      </c>
      <c r="BJ766" t="s">
        <v>66</v>
      </c>
      <c r="BK766" t="s">
        <v>66</v>
      </c>
      <c r="BL766" t="s">
        <v>66</v>
      </c>
    </row>
    <row r="767" spans="1:64" x14ac:dyDescent="0.3">
      <c r="A767" s="2">
        <v>36860</v>
      </c>
      <c r="B767" t="str">
        <v>#N/A N/A</v>
      </c>
      <c r="C767" t="s">
        <v>66</v>
      </c>
      <c r="D767" t="s">
        <v>66</v>
      </c>
      <c r="E767">
        <v>6.7149999999999999</v>
      </c>
      <c r="F767" t="s">
        <v>66</v>
      </c>
      <c r="G767" t="s">
        <v>66</v>
      </c>
      <c r="H767" t="s">
        <v>66</v>
      </c>
      <c r="I767" t="s">
        <v>66</v>
      </c>
      <c r="J767" t="s">
        <v>66</v>
      </c>
      <c r="K767" t="s">
        <v>66</v>
      </c>
      <c r="L767" t="s">
        <v>66</v>
      </c>
      <c r="M767" t="s">
        <v>66</v>
      </c>
      <c r="N767" t="s">
        <v>66</v>
      </c>
      <c r="O767" t="s">
        <v>66</v>
      </c>
      <c r="P767" t="s">
        <v>66</v>
      </c>
      <c r="Q767" t="s">
        <v>66</v>
      </c>
      <c r="R767" t="s">
        <v>66</v>
      </c>
      <c r="S767" t="s">
        <v>66</v>
      </c>
      <c r="T767" t="s">
        <v>66</v>
      </c>
      <c r="U767" t="s">
        <v>66</v>
      </c>
      <c r="V767" t="s">
        <v>66</v>
      </c>
      <c r="W767" t="s">
        <v>66</v>
      </c>
      <c r="X767" t="s">
        <v>66</v>
      </c>
      <c r="Y767" t="s">
        <v>66</v>
      </c>
      <c r="Z767" t="s">
        <v>66</v>
      </c>
      <c r="AA767" t="s">
        <v>66</v>
      </c>
      <c r="AB767" t="s">
        <v>66</v>
      </c>
      <c r="AC767" t="s">
        <v>66</v>
      </c>
      <c r="AD767" t="s">
        <v>66</v>
      </c>
      <c r="AE767" t="s">
        <v>66</v>
      </c>
      <c r="AF767" t="s">
        <v>66</v>
      </c>
      <c r="AG767" t="s">
        <v>66</v>
      </c>
      <c r="AH767" t="s">
        <v>66</v>
      </c>
      <c r="AI767" t="s">
        <v>66</v>
      </c>
      <c r="AJ767" t="s">
        <v>66</v>
      </c>
      <c r="AK767" t="s">
        <v>66</v>
      </c>
      <c r="AL767" t="s">
        <v>66</v>
      </c>
      <c r="AM767" t="s">
        <v>66</v>
      </c>
      <c r="AN767">
        <v>3.5630000000000002</v>
      </c>
      <c r="AO767">
        <v>3.8</v>
      </c>
      <c r="AP767" t="s">
        <v>66</v>
      </c>
      <c r="AQ767" t="s">
        <v>66</v>
      </c>
      <c r="AR767">
        <v>6.202</v>
      </c>
      <c r="AS767">
        <v>6.1710000000000003</v>
      </c>
      <c r="AT767">
        <v>5.9139999999999997</v>
      </c>
      <c r="AU767" t="s">
        <v>66</v>
      </c>
      <c r="AV767">
        <v>5.58</v>
      </c>
      <c r="AW767" t="s">
        <v>66</v>
      </c>
      <c r="AX767" t="s">
        <v>66</v>
      </c>
      <c r="AY767" t="s">
        <v>66</v>
      </c>
      <c r="AZ767" t="s">
        <v>66</v>
      </c>
      <c r="BA767" t="s">
        <v>66</v>
      </c>
      <c r="BB767" t="s">
        <v>66</v>
      </c>
      <c r="BC767" t="s">
        <v>66</v>
      </c>
      <c r="BD767" t="s">
        <v>66</v>
      </c>
      <c r="BE767" t="s">
        <v>66</v>
      </c>
      <c r="BF767" t="s">
        <v>66</v>
      </c>
      <c r="BG767">
        <v>29.65</v>
      </c>
      <c r="BH767">
        <v>91.93</v>
      </c>
      <c r="BI767" t="s">
        <v>66</v>
      </c>
      <c r="BJ767" t="s">
        <v>66</v>
      </c>
      <c r="BK767" t="s">
        <v>66</v>
      </c>
      <c r="BL767" t="s">
        <v>66</v>
      </c>
    </row>
    <row r="768" spans="1:64" x14ac:dyDescent="0.3">
      <c r="A768" s="2">
        <v>36861</v>
      </c>
      <c r="B768" t="str">
        <v>#N/A N/A</v>
      </c>
      <c r="C768" t="s">
        <v>66</v>
      </c>
      <c r="D768" t="s">
        <v>66</v>
      </c>
      <c r="E768">
        <v>6.6862500000000002</v>
      </c>
      <c r="F768" t="s">
        <v>66</v>
      </c>
      <c r="G768" t="s">
        <v>66</v>
      </c>
      <c r="H768" t="s">
        <v>66</v>
      </c>
      <c r="I768" t="s">
        <v>66</v>
      </c>
      <c r="J768" t="s">
        <v>66</v>
      </c>
      <c r="K768" t="s">
        <v>66</v>
      </c>
      <c r="L768" t="s">
        <v>66</v>
      </c>
      <c r="M768" t="s">
        <v>66</v>
      </c>
      <c r="N768" t="s">
        <v>66</v>
      </c>
      <c r="O768" t="s">
        <v>66</v>
      </c>
      <c r="P768" t="s">
        <v>66</v>
      </c>
      <c r="Q768" t="s">
        <v>66</v>
      </c>
      <c r="R768" t="s">
        <v>66</v>
      </c>
      <c r="S768" t="s">
        <v>66</v>
      </c>
      <c r="T768" t="s">
        <v>66</v>
      </c>
      <c r="U768" t="s">
        <v>66</v>
      </c>
      <c r="V768" t="s">
        <v>66</v>
      </c>
      <c r="W768" t="s">
        <v>66</v>
      </c>
      <c r="X768" t="s">
        <v>66</v>
      </c>
      <c r="Y768" t="s">
        <v>66</v>
      </c>
      <c r="Z768" t="s">
        <v>66</v>
      </c>
      <c r="AA768" t="s">
        <v>66</v>
      </c>
      <c r="AB768" t="s">
        <v>66</v>
      </c>
      <c r="AC768" t="s">
        <v>66</v>
      </c>
      <c r="AD768" t="s">
        <v>66</v>
      </c>
      <c r="AE768" t="s">
        <v>66</v>
      </c>
      <c r="AF768" t="s">
        <v>66</v>
      </c>
      <c r="AG768" t="s">
        <v>66</v>
      </c>
      <c r="AH768" t="s">
        <v>66</v>
      </c>
      <c r="AI768" t="s">
        <v>66</v>
      </c>
      <c r="AJ768" t="s">
        <v>66</v>
      </c>
      <c r="AK768" t="s">
        <v>66</v>
      </c>
      <c r="AL768" t="s">
        <v>66</v>
      </c>
      <c r="AM768" t="s">
        <v>66</v>
      </c>
      <c r="AN768">
        <v>3.5630000000000002</v>
      </c>
      <c r="AO768">
        <v>3.81</v>
      </c>
      <c r="AP768" t="s">
        <v>66</v>
      </c>
      <c r="AQ768" t="s">
        <v>66</v>
      </c>
      <c r="AR768">
        <v>6.2169999999999996</v>
      </c>
      <c r="AS768">
        <v>6.1669999999999998</v>
      </c>
      <c r="AT768">
        <v>5.923</v>
      </c>
      <c r="AU768" t="s">
        <v>66</v>
      </c>
      <c r="AV768">
        <v>5.6</v>
      </c>
      <c r="AW768" t="s">
        <v>66</v>
      </c>
      <c r="AX768" t="s">
        <v>66</v>
      </c>
      <c r="AY768" t="s">
        <v>66</v>
      </c>
      <c r="AZ768" t="s">
        <v>66</v>
      </c>
      <c r="BA768" t="s">
        <v>66</v>
      </c>
      <c r="BB768" t="s">
        <v>66</v>
      </c>
      <c r="BC768" t="s">
        <v>66</v>
      </c>
      <c r="BD768" t="s">
        <v>66</v>
      </c>
      <c r="BE768" t="s">
        <v>66</v>
      </c>
      <c r="BF768" t="s">
        <v>66</v>
      </c>
      <c r="BG768">
        <v>27.48</v>
      </c>
      <c r="BH768">
        <v>87.69</v>
      </c>
      <c r="BI768" t="s">
        <v>66</v>
      </c>
      <c r="BJ768" t="s">
        <v>66</v>
      </c>
      <c r="BK768" t="s">
        <v>66</v>
      </c>
      <c r="BL768" t="s">
        <v>66</v>
      </c>
    </row>
    <row r="769" spans="1:64" x14ac:dyDescent="0.3">
      <c r="A769" s="2">
        <v>36864</v>
      </c>
      <c r="B769" t="str">
        <v>#N/A N/A</v>
      </c>
      <c r="C769" t="s">
        <v>66</v>
      </c>
      <c r="D769" t="s">
        <v>66</v>
      </c>
      <c r="E769">
        <v>6.6837499999999999</v>
      </c>
      <c r="F769" t="s">
        <v>66</v>
      </c>
      <c r="G769" t="s">
        <v>66</v>
      </c>
      <c r="H769" t="s">
        <v>66</v>
      </c>
      <c r="I769" t="s">
        <v>66</v>
      </c>
      <c r="J769" t="s">
        <v>66</v>
      </c>
      <c r="K769" t="s">
        <v>66</v>
      </c>
      <c r="L769" t="s">
        <v>66</v>
      </c>
      <c r="M769" t="s">
        <v>66</v>
      </c>
      <c r="N769" t="s">
        <v>66</v>
      </c>
      <c r="O769" t="s">
        <v>66</v>
      </c>
      <c r="P769" t="s">
        <v>66</v>
      </c>
      <c r="Q769" t="s">
        <v>66</v>
      </c>
      <c r="R769" t="s">
        <v>66</v>
      </c>
      <c r="S769" t="s">
        <v>66</v>
      </c>
      <c r="T769" t="s">
        <v>66</v>
      </c>
      <c r="U769" t="s">
        <v>66</v>
      </c>
      <c r="V769" t="s">
        <v>66</v>
      </c>
      <c r="W769" t="s">
        <v>66</v>
      </c>
      <c r="X769" t="s">
        <v>66</v>
      </c>
      <c r="Y769" t="s">
        <v>66</v>
      </c>
      <c r="Z769" t="s">
        <v>66</v>
      </c>
      <c r="AA769" t="s">
        <v>66</v>
      </c>
      <c r="AB769" t="s">
        <v>66</v>
      </c>
      <c r="AC769" t="s">
        <v>66</v>
      </c>
      <c r="AD769" t="s">
        <v>66</v>
      </c>
      <c r="AE769" t="s">
        <v>66</v>
      </c>
      <c r="AF769" t="s">
        <v>66</v>
      </c>
      <c r="AG769" t="s">
        <v>66</v>
      </c>
      <c r="AH769" t="s">
        <v>66</v>
      </c>
      <c r="AI769" t="s">
        <v>66</v>
      </c>
      <c r="AJ769" t="s">
        <v>66</v>
      </c>
      <c r="AK769" t="s">
        <v>66</v>
      </c>
      <c r="AL769" t="s">
        <v>66</v>
      </c>
      <c r="AM769" t="s">
        <v>66</v>
      </c>
      <c r="AN769">
        <v>3.5630000000000002</v>
      </c>
      <c r="AO769">
        <v>3.82</v>
      </c>
      <c r="AP769" t="s">
        <v>66</v>
      </c>
      <c r="AQ769" t="s">
        <v>66</v>
      </c>
      <c r="AR769">
        <v>6.1619999999999999</v>
      </c>
      <c r="AS769">
        <v>6.1449999999999996</v>
      </c>
      <c r="AT769">
        <v>5.9</v>
      </c>
      <c r="AU769" t="s">
        <v>66</v>
      </c>
      <c r="AV769">
        <v>5.5940000000000003</v>
      </c>
      <c r="AW769" t="s">
        <v>66</v>
      </c>
      <c r="AX769" t="s">
        <v>66</v>
      </c>
      <c r="AY769" t="s">
        <v>66</v>
      </c>
      <c r="AZ769" t="s">
        <v>66</v>
      </c>
      <c r="BA769" t="s">
        <v>66</v>
      </c>
      <c r="BB769" t="s">
        <v>66</v>
      </c>
      <c r="BC769" t="s">
        <v>66</v>
      </c>
      <c r="BD769" t="s">
        <v>66</v>
      </c>
      <c r="BE769" t="s">
        <v>66</v>
      </c>
      <c r="BF769" t="s">
        <v>66</v>
      </c>
      <c r="BG769">
        <v>27.78</v>
      </c>
      <c r="BH769">
        <v>86.68</v>
      </c>
      <c r="BI769" t="s">
        <v>66</v>
      </c>
      <c r="BJ769" t="s">
        <v>66</v>
      </c>
      <c r="BK769" t="s">
        <v>66</v>
      </c>
      <c r="BL769" t="s">
        <v>66</v>
      </c>
    </row>
    <row r="770" spans="1:64" x14ac:dyDescent="0.3">
      <c r="A770" s="2">
        <v>36865</v>
      </c>
      <c r="B770" t="str">
        <v>#N/A N/A</v>
      </c>
      <c r="C770" t="s">
        <v>66</v>
      </c>
      <c r="D770" t="s">
        <v>66</v>
      </c>
      <c r="E770">
        <v>6.6775000000000002</v>
      </c>
      <c r="F770" t="s">
        <v>66</v>
      </c>
      <c r="G770" t="s">
        <v>66</v>
      </c>
      <c r="H770" t="s">
        <v>66</v>
      </c>
      <c r="I770" t="s">
        <v>66</v>
      </c>
      <c r="J770" t="s">
        <v>66</v>
      </c>
      <c r="K770" t="s">
        <v>66</v>
      </c>
      <c r="L770" t="s">
        <v>66</v>
      </c>
      <c r="M770" t="s">
        <v>66</v>
      </c>
      <c r="N770" t="s">
        <v>66</v>
      </c>
      <c r="O770" t="s">
        <v>66</v>
      </c>
      <c r="P770" t="s">
        <v>66</v>
      </c>
      <c r="Q770" t="s">
        <v>66</v>
      </c>
      <c r="R770" t="s">
        <v>66</v>
      </c>
      <c r="S770" t="s">
        <v>66</v>
      </c>
      <c r="T770" t="s">
        <v>66</v>
      </c>
      <c r="U770" t="s">
        <v>66</v>
      </c>
      <c r="V770" t="s">
        <v>66</v>
      </c>
      <c r="W770" t="s">
        <v>66</v>
      </c>
      <c r="X770" t="s">
        <v>66</v>
      </c>
      <c r="Y770" t="s">
        <v>66</v>
      </c>
      <c r="Z770" t="s">
        <v>66</v>
      </c>
      <c r="AA770" t="s">
        <v>66</v>
      </c>
      <c r="AB770" t="s">
        <v>66</v>
      </c>
      <c r="AC770" t="s">
        <v>66</v>
      </c>
      <c r="AD770" t="s">
        <v>66</v>
      </c>
      <c r="AE770" t="s">
        <v>66</v>
      </c>
      <c r="AF770" t="s">
        <v>66</v>
      </c>
      <c r="AG770" t="s">
        <v>66</v>
      </c>
      <c r="AH770" t="s">
        <v>66</v>
      </c>
      <c r="AI770" t="s">
        <v>66</v>
      </c>
      <c r="AJ770" t="s">
        <v>66</v>
      </c>
      <c r="AK770" t="s">
        <v>66</v>
      </c>
      <c r="AL770" t="s">
        <v>66</v>
      </c>
      <c r="AM770" t="s">
        <v>66</v>
      </c>
      <c r="AN770">
        <v>3.5630000000000002</v>
      </c>
      <c r="AO770">
        <v>3.81</v>
      </c>
      <c r="AP770" t="s">
        <v>66</v>
      </c>
      <c r="AQ770" t="s">
        <v>66</v>
      </c>
      <c r="AR770">
        <v>6.069</v>
      </c>
      <c r="AS770">
        <v>6.0529999999999999</v>
      </c>
      <c r="AT770">
        <v>5.7670000000000003</v>
      </c>
      <c r="AU770" t="s">
        <v>66</v>
      </c>
      <c r="AV770">
        <v>5.4740000000000002</v>
      </c>
      <c r="AW770" t="s">
        <v>66</v>
      </c>
      <c r="AX770" t="s">
        <v>66</v>
      </c>
      <c r="AY770" t="s">
        <v>66</v>
      </c>
      <c r="AZ770" t="s">
        <v>66</v>
      </c>
      <c r="BA770" t="s">
        <v>66</v>
      </c>
      <c r="BB770" t="s">
        <v>66</v>
      </c>
      <c r="BC770" t="s">
        <v>66</v>
      </c>
      <c r="BD770" t="s">
        <v>66</v>
      </c>
      <c r="BE770" t="s">
        <v>66</v>
      </c>
      <c r="BF770" t="s">
        <v>66</v>
      </c>
      <c r="BG770">
        <v>24.99</v>
      </c>
      <c r="BH770">
        <v>88.83</v>
      </c>
      <c r="BI770" t="s">
        <v>66</v>
      </c>
      <c r="BJ770" t="s">
        <v>66</v>
      </c>
      <c r="BK770" t="s">
        <v>66</v>
      </c>
      <c r="BL770" t="s">
        <v>66</v>
      </c>
    </row>
    <row r="771" spans="1:64" x14ac:dyDescent="0.3">
      <c r="A771" s="2">
        <v>36866</v>
      </c>
      <c r="B771" t="str">
        <v>#N/A N/A</v>
      </c>
      <c r="C771" t="s">
        <v>66</v>
      </c>
      <c r="D771" t="s">
        <v>66</v>
      </c>
      <c r="E771">
        <v>6.6174999999999997</v>
      </c>
      <c r="F771" t="s">
        <v>66</v>
      </c>
      <c r="G771" t="s">
        <v>66</v>
      </c>
      <c r="H771" t="s">
        <v>66</v>
      </c>
      <c r="I771" t="s">
        <v>66</v>
      </c>
      <c r="J771" t="s">
        <v>66</v>
      </c>
      <c r="K771" t="s">
        <v>66</v>
      </c>
      <c r="L771" t="s">
        <v>66</v>
      </c>
      <c r="M771" t="s">
        <v>66</v>
      </c>
      <c r="N771" t="s">
        <v>66</v>
      </c>
      <c r="O771" t="s">
        <v>66</v>
      </c>
      <c r="P771" t="s">
        <v>66</v>
      </c>
      <c r="Q771" t="s">
        <v>66</v>
      </c>
      <c r="R771" t="s">
        <v>66</v>
      </c>
      <c r="S771" t="s">
        <v>66</v>
      </c>
      <c r="T771" t="s">
        <v>66</v>
      </c>
      <c r="U771" t="s">
        <v>66</v>
      </c>
      <c r="V771" t="s">
        <v>66</v>
      </c>
      <c r="W771" t="s">
        <v>66</v>
      </c>
      <c r="X771" t="s">
        <v>66</v>
      </c>
      <c r="Y771" t="s">
        <v>66</v>
      </c>
      <c r="Z771" t="s">
        <v>66</v>
      </c>
      <c r="AA771" t="s">
        <v>66</v>
      </c>
      <c r="AB771" t="s">
        <v>66</v>
      </c>
      <c r="AC771" t="s">
        <v>66</v>
      </c>
      <c r="AD771" t="s">
        <v>66</v>
      </c>
      <c r="AE771" t="s">
        <v>66</v>
      </c>
      <c r="AF771" t="s">
        <v>66</v>
      </c>
      <c r="AG771" t="s">
        <v>66</v>
      </c>
      <c r="AH771" t="s">
        <v>66</v>
      </c>
      <c r="AI771" t="s">
        <v>66</v>
      </c>
      <c r="AJ771" t="s">
        <v>66</v>
      </c>
      <c r="AK771" t="s">
        <v>66</v>
      </c>
      <c r="AL771" t="s">
        <v>66</v>
      </c>
      <c r="AM771" t="s">
        <v>66</v>
      </c>
      <c r="AN771">
        <v>3.6230000000000002</v>
      </c>
      <c r="AO771">
        <v>3.8</v>
      </c>
      <c r="AP771" t="s">
        <v>66</v>
      </c>
      <c r="AQ771" t="s">
        <v>66</v>
      </c>
      <c r="AR771">
        <v>6.0830000000000002</v>
      </c>
      <c r="AS771">
        <v>6.0369999999999999</v>
      </c>
      <c r="AT771">
        <v>5.7270000000000003</v>
      </c>
      <c r="AU771" t="s">
        <v>66</v>
      </c>
      <c r="AV771">
        <v>5.4050000000000002</v>
      </c>
      <c r="AW771" t="s">
        <v>66</v>
      </c>
      <c r="AX771" t="s">
        <v>66</v>
      </c>
      <c r="AY771" t="s">
        <v>66</v>
      </c>
      <c r="AZ771" t="s">
        <v>66</v>
      </c>
      <c r="BA771" t="s">
        <v>66</v>
      </c>
      <c r="BB771" t="s">
        <v>66</v>
      </c>
      <c r="BC771" t="s">
        <v>66</v>
      </c>
      <c r="BD771" t="s">
        <v>66</v>
      </c>
      <c r="BE771" t="s">
        <v>66</v>
      </c>
      <c r="BF771" t="s">
        <v>66</v>
      </c>
      <c r="BG771">
        <v>25.07</v>
      </c>
      <c r="BH771">
        <v>93.69</v>
      </c>
      <c r="BI771" t="s">
        <v>66</v>
      </c>
      <c r="BJ771" t="s">
        <v>66</v>
      </c>
      <c r="BK771" t="s">
        <v>66</v>
      </c>
      <c r="BL771" t="s">
        <v>66</v>
      </c>
    </row>
    <row r="772" spans="1:64" x14ac:dyDescent="0.3">
      <c r="A772" s="2">
        <v>36867</v>
      </c>
      <c r="B772" t="str">
        <v>#N/A N/A</v>
      </c>
      <c r="C772" t="s">
        <v>66</v>
      </c>
      <c r="D772" t="s">
        <v>66</v>
      </c>
      <c r="E772">
        <v>6.5774999999999997</v>
      </c>
      <c r="F772" t="s">
        <v>66</v>
      </c>
      <c r="G772" t="s">
        <v>66</v>
      </c>
      <c r="H772" t="s">
        <v>66</v>
      </c>
      <c r="I772" t="s">
        <v>66</v>
      </c>
      <c r="J772" t="s">
        <v>66</v>
      </c>
      <c r="K772" t="s">
        <v>66</v>
      </c>
      <c r="L772" t="s">
        <v>66</v>
      </c>
      <c r="M772" t="s">
        <v>66</v>
      </c>
      <c r="N772" t="s">
        <v>66</v>
      </c>
      <c r="O772" t="s">
        <v>66</v>
      </c>
      <c r="P772" t="s">
        <v>66</v>
      </c>
      <c r="Q772" t="s">
        <v>66</v>
      </c>
      <c r="R772" t="s">
        <v>66</v>
      </c>
      <c r="S772" t="s">
        <v>66</v>
      </c>
      <c r="T772" t="s">
        <v>66</v>
      </c>
      <c r="U772" t="s">
        <v>66</v>
      </c>
      <c r="V772" t="s">
        <v>66</v>
      </c>
      <c r="W772" t="s">
        <v>66</v>
      </c>
      <c r="X772" t="s">
        <v>66</v>
      </c>
      <c r="Y772" t="s">
        <v>66</v>
      </c>
      <c r="Z772" t="s">
        <v>66</v>
      </c>
      <c r="AA772" t="s">
        <v>66</v>
      </c>
      <c r="AB772" t="s">
        <v>66</v>
      </c>
      <c r="AC772" t="s">
        <v>66</v>
      </c>
      <c r="AD772" t="s">
        <v>66</v>
      </c>
      <c r="AE772" t="s">
        <v>66</v>
      </c>
      <c r="AF772" t="s">
        <v>66</v>
      </c>
      <c r="AG772" t="s">
        <v>66</v>
      </c>
      <c r="AH772" t="s">
        <v>66</v>
      </c>
      <c r="AI772" t="s">
        <v>66</v>
      </c>
      <c r="AJ772" t="s">
        <v>66</v>
      </c>
      <c r="AK772" t="s">
        <v>66</v>
      </c>
      <c r="AL772" t="s">
        <v>66</v>
      </c>
      <c r="AM772" t="s">
        <v>66</v>
      </c>
      <c r="AN772">
        <v>3.6230000000000002</v>
      </c>
      <c r="AO772">
        <v>3.78</v>
      </c>
      <c r="AP772" t="s">
        <v>66</v>
      </c>
      <c r="AQ772" t="s">
        <v>66</v>
      </c>
      <c r="AR772">
        <v>6.0979999999999999</v>
      </c>
      <c r="AS772">
        <v>6.0410000000000004</v>
      </c>
      <c r="AT772">
        <v>5.7329999999999997</v>
      </c>
      <c r="AU772" t="s">
        <v>66</v>
      </c>
      <c r="AV772">
        <v>5.4109999999999996</v>
      </c>
      <c r="AW772" t="s">
        <v>66</v>
      </c>
      <c r="AX772" t="s">
        <v>66</v>
      </c>
      <c r="AY772" t="s">
        <v>66</v>
      </c>
      <c r="AZ772" t="s">
        <v>66</v>
      </c>
      <c r="BA772" t="s">
        <v>66</v>
      </c>
      <c r="BB772" t="s">
        <v>66</v>
      </c>
      <c r="BC772" t="s">
        <v>66</v>
      </c>
      <c r="BD772" t="s">
        <v>66</v>
      </c>
      <c r="BE772" t="s">
        <v>66</v>
      </c>
      <c r="BF772" t="s">
        <v>66</v>
      </c>
      <c r="BG772">
        <v>25.34</v>
      </c>
      <c r="BH772">
        <v>98.22</v>
      </c>
      <c r="BI772" t="s">
        <v>66</v>
      </c>
      <c r="BJ772" t="s">
        <v>66</v>
      </c>
      <c r="BK772" t="s">
        <v>66</v>
      </c>
      <c r="BL772" t="s">
        <v>66</v>
      </c>
    </row>
    <row r="773" spans="1:64" x14ac:dyDescent="0.3">
      <c r="A773" s="2">
        <v>36868</v>
      </c>
      <c r="B773" t="str">
        <v>#N/A N/A</v>
      </c>
      <c r="C773" t="s">
        <v>66</v>
      </c>
      <c r="D773" t="s">
        <v>66</v>
      </c>
      <c r="E773">
        <v>6.57</v>
      </c>
      <c r="F773" t="s">
        <v>66</v>
      </c>
      <c r="G773" t="s">
        <v>66</v>
      </c>
      <c r="H773" t="s">
        <v>66</v>
      </c>
      <c r="I773" t="s">
        <v>66</v>
      </c>
      <c r="J773" t="s">
        <v>66</v>
      </c>
      <c r="K773" t="s">
        <v>66</v>
      </c>
      <c r="L773" t="s">
        <v>66</v>
      </c>
      <c r="M773" t="s">
        <v>66</v>
      </c>
      <c r="N773" t="s">
        <v>66</v>
      </c>
      <c r="O773" t="s">
        <v>66</v>
      </c>
      <c r="P773" t="s">
        <v>66</v>
      </c>
      <c r="Q773" t="s">
        <v>66</v>
      </c>
      <c r="R773" t="s">
        <v>66</v>
      </c>
      <c r="S773" t="s">
        <v>66</v>
      </c>
      <c r="T773" t="s">
        <v>66</v>
      </c>
      <c r="U773" t="s">
        <v>66</v>
      </c>
      <c r="V773" t="s">
        <v>66</v>
      </c>
      <c r="W773" t="s">
        <v>66</v>
      </c>
      <c r="X773" t="s">
        <v>66</v>
      </c>
      <c r="Y773" t="s">
        <v>66</v>
      </c>
      <c r="Z773" t="s">
        <v>66</v>
      </c>
      <c r="AA773" t="s">
        <v>66</v>
      </c>
      <c r="AB773" t="s">
        <v>66</v>
      </c>
      <c r="AC773" t="s">
        <v>66</v>
      </c>
      <c r="AD773" t="s">
        <v>66</v>
      </c>
      <c r="AE773" t="s">
        <v>66</v>
      </c>
      <c r="AF773" t="s">
        <v>66</v>
      </c>
      <c r="AG773" t="s">
        <v>66</v>
      </c>
      <c r="AH773" t="s">
        <v>66</v>
      </c>
      <c r="AI773" t="s">
        <v>66</v>
      </c>
      <c r="AJ773" t="s">
        <v>66</v>
      </c>
      <c r="AK773" t="s">
        <v>66</v>
      </c>
      <c r="AL773" t="s">
        <v>66</v>
      </c>
      <c r="AM773" t="s">
        <v>66</v>
      </c>
      <c r="AN773">
        <v>3.593</v>
      </c>
      <c r="AO773">
        <v>3.78</v>
      </c>
      <c r="AP773" t="s">
        <v>66</v>
      </c>
      <c r="AQ773" t="s">
        <v>66</v>
      </c>
      <c r="AR773">
        <v>6.0579999999999998</v>
      </c>
      <c r="AS773">
        <v>6.0220000000000002</v>
      </c>
      <c r="AT773">
        <v>5.7359999999999998</v>
      </c>
      <c r="AU773" t="s">
        <v>66</v>
      </c>
      <c r="AV773">
        <v>5.399</v>
      </c>
      <c r="AW773" t="s">
        <v>66</v>
      </c>
      <c r="AX773" t="s">
        <v>66</v>
      </c>
      <c r="AY773" t="s">
        <v>66</v>
      </c>
      <c r="AZ773" t="s">
        <v>66</v>
      </c>
      <c r="BA773" t="s">
        <v>66</v>
      </c>
      <c r="BB773" t="s">
        <v>66</v>
      </c>
      <c r="BC773" t="s">
        <v>66</v>
      </c>
      <c r="BD773" t="s">
        <v>66</v>
      </c>
      <c r="BE773" t="s">
        <v>66</v>
      </c>
      <c r="BF773" t="s">
        <v>66</v>
      </c>
      <c r="BG773">
        <v>22.41</v>
      </c>
      <c r="BH773">
        <v>98.44</v>
      </c>
      <c r="BI773" t="s">
        <v>66</v>
      </c>
      <c r="BJ773" t="s">
        <v>66</v>
      </c>
      <c r="BK773" t="s">
        <v>66</v>
      </c>
      <c r="BL773" t="s">
        <v>66</v>
      </c>
    </row>
    <row r="774" spans="1:64" x14ac:dyDescent="0.3">
      <c r="A774" s="2">
        <v>36871</v>
      </c>
      <c r="B774" t="str">
        <v>#N/A N/A</v>
      </c>
      <c r="C774" t="s">
        <v>66</v>
      </c>
      <c r="D774" t="s">
        <v>66</v>
      </c>
      <c r="E774">
        <v>6.58</v>
      </c>
      <c r="F774" t="s">
        <v>66</v>
      </c>
      <c r="G774" t="s">
        <v>66</v>
      </c>
      <c r="H774" t="s">
        <v>66</v>
      </c>
      <c r="I774" t="s">
        <v>66</v>
      </c>
      <c r="J774" t="s">
        <v>66</v>
      </c>
      <c r="K774" t="s">
        <v>66</v>
      </c>
      <c r="L774" t="s">
        <v>66</v>
      </c>
      <c r="M774" t="s">
        <v>66</v>
      </c>
      <c r="N774" t="s">
        <v>66</v>
      </c>
      <c r="O774" t="s">
        <v>66</v>
      </c>
      <c r="P774" t="s">
        <v>66</v>
      </c>
      <c r="Q774" t="s">
        <v>66</v>
      </c>
      <c r="R774" t="s">
        <v>66</v>
      </c>
      <c r="S774" t="s">
        <v>66</v>
      </c>
      <c r="T774" t="s">
        <v>66</v>
      </c>
      <c r="U774" t="s">
        <v>66</v>
      </c>
      <c r="V774" t="s">
        <v>66</v>
      </c>
      <c r="W774" t="s">
        <v>66</v>
      </c>
      <c r="X774" t="s">
        <v>66</v>
      </c>
      <c r="Y774" t="s">
        <v>66</v>
      </c>
      <c r="Z774" t="s">
        <v>66</v>
      </c>
      <c r="AA774" t="s">
        <v>66</v>
      </c>
      <c r="AB774" t="s">
        <v>66</v>
      </c>
      <c r="AC774" t="s">
        <v>66</v>
      </c>
      <c r="AD774" t="s">
        <v>66</v>
      </c>
      <c r="AE774" t="s">
        <v>66</v>
      </c>
      <c r="AF774" t="s">
        <v>66</v>
      </c>
      <c r="AG774" t="s">
        <v>66</v>
      </c>
      <c r="AH774" t="s">
        <v>66</v>
      </c>
      <c r="AI774" t="s">
        <v>66</v>
      </c>
      <c r="AJ774" t="s">
        <v>66</v>
      </c>
      <c r="AK774" t="s">
        <v>66</v>
      </c>
      <c r="AL774" t="s">
        <v>66</v>
      </c>
      <c r="AM774" t="s">
        <v>66</v>
      </c>
      <c r="AN774">
        <v>3.6030000000000002</v>
      </c>
      <c r="AO774">
        <v>3.79</v>
      </c>
      <c r="AP774" t="s">
        <v>66</v>
      </c>
      <c r="AQ774" t="s">
        <v>66</v>
      </c>
      <c r="AR774">
        <v>6.0620000000000003</v>
      </c>
      <c r="AS774">
        <v>6.0590000000000002</v>
      </c>
      <c r="AT774">
        <v>5.7960000000000003</v>
      </c>
      <c r="AU774" t="s">
        <v>66</v>
      </c>
      <c r="AV774">
        <v>5.4690000000000003</v>
      </c>
      <c r="AW774" t="s">
        <v>66</v>
      </c>
      <c r="AX774" t="s">
        <v>66</v>
      </c>
      <c r="AY774" t="s">
        <v>66</v>
      </c>
      <c r="AZ774" t="s">
        <v>66</v>
      </c>
      <c r="BA774" t="s">
        <v>66</v>
      </c>
      <c r="BB774" t="s">
        <v>66</v>
      </c>
      <c r="BC774" t="s">
        <v>66</v>
      </c>
      <c r="BD774" t="s">
        <v>66</v>
      </c>
      <c r="BE774" t="s">
        <v>66</v>
      </c>
      <c r="BF774" t="s">
        <v>66</v>
      </c>
      <c r="BG774">
        <v>23.51</v>
      </c>
      <c r="BH774">
        <v>96.04</v>
      </c>
      <c r="BI774" t="s">
        <v>66</v>
      </c>
      <c r="BJ774" t="s">
        <v>66</v>
      </c>
      <c r="BK774" t="s">
        <v>66</v>
      </c>
      <c r="BL774" t="s">
        <v>66</v>
      </c>
    </row>
    <row r="775" spans="1:64" x14ac:dyDescent="0.3">
      <c r="A775" s="2">
        <v>36872</v>
      </c>
      <c r="B775" t="str">
        <v>#N/A N/A</v>
      </c>
      <c r="C775" t="s">
        <v>66</v>
      </c>
      <c r="D775" t="s">
        <v>66</v>
      </c>
      <c r="E775">
        <v>6.58</v>
      </c>
      <c r="F775" t="s">
        <v>66</v>
      </c>
      <c r="G775" t="s">
        <v>66</v>
      </c>
      <c r="H775" t="s">
        <v>66</v>
      </c>
      <c r="I775" t="s">
        <v>66</v>
      </c>
      <c r="J775" t="s">
        <v>66</v>
      </c>
      <c r="K775" t="s">
        <v>66</v>
      </c>
      <c r="L775" t="s">
        <v>66</v>
      </c>
      <c r="M775" t="s">
        <v>66</v>
      </c>
      <c r="N775" t="s">
        <v>66</v>
      </c>
      <c r="O775" t="s">
        <v>66</v>
      </c>
      <c r="P775" t="s">
        <v>66</v>
      </c>
      <c r="Q775" t="s">
        <v>66</v>
      </c>
      <c r="R775" t="s">
        <v>66</v>
      </c>
      <c r="S775" t="s">
        <v>66</v>
      </c>
      <c r="T775" t="s">
        <v>66</v>
      </c>
      <c r="U775" t="s">
        <v>66</v>
      </c>
      <c r="V775" t="s">
        <v>66</v>
      </c>
      <c r="W775" t="s">
        <v>66</v>
      </c>
      <c r="X775" t="s">
        <v>66</v>
      </c>
      <c r="Y775" t="s">
        <v>66</v>
      </c>
      <c r="Z775" t="s">
        <v>66</v>
      </c>
      <c r="AA775" t="s">
        <v>66</v>
      </c>
      <c r="AB775" t="s">
        <v>66</v>
      </c>
      <c r="AC775" t="s">
        <v>66</v>
      </c>
      <c r="AD775" t="s">
        <v>66</v>
      </c>
      <c r="AE775" t="s">
        <v>66</v>
      </c>
      <c r="AF775" t="s">
        <v>66</v>
      </c>
      <c r="AG775" t="s">
        <v>66</v>
      </c>
      <c r="AH775" t="s">
        <v>66</v>
      </c>
      <c r="AI775" t="s">
        <v>66</v>
      </c>
      <c r="AJ775" t="s">
        <v>66</v>
      </c>
      <c r="AK775" t="s">
        <v>66</v>
      </c>
      <c r="AL775" t="s">
        <v>66</v>
      </c>
      <c r="AM775" t="s">
        <v>66</v>
      </c>
      <c r="AN775">
        <v>3.6030000000000002</v>
      </c>
      <c r="AO775">
        <v>3.79</v>
      </c>
      <c r="AP775" t="s">
        <v>66</v>
      </c>
      <c r="AQ775" t="s">
        <v>66</v>
      </c>
      <c r="AR775">
        <v>6.0890000000000004</v>
      </c>
      <c r="AS775">
        <v>6.0529999999999999</v>
      </c>
      <c r="AT775">
        <v>5.7839999999999998</v>
      </c>
      <c r="AU775" t="s">
        <v>66</v>
      </c>
      <c r="AV775">
        <v>5.45</v>
      </c>
      <c r="AW775" t="s">
        <v>66</v>
      </c>
      <c r="AX775" t="s">
        <v>66</v>
      </c>
      <c r="AY775" t="s">
        <v>66</v>
      </c>
      <c r="AZ775" t="s">
        <v>66</v>
      </c>
      <c r="BA775" t="s">
        <v>66</v>
      </c>
      <c r="BB775" t="s">
        <v>66</v>
      </c>
      <c r="BC775" t="s">
        <v>66</v>
      </c>
      <c r="BD775" t="s">
        <v>66</v>
      </c>
      <c r="BE775" t="s">
        <v>66</v>
      </c>
      <c r="BF775" t="s">
        <v>66</v>
      </c>
      <c r="BG775">
        <v>24.88</v>
      </c>
      <c r="BH775">
        <v>96.16</v>
      </c>
      <c r="BI775" t="s">
        <v>66</v>
      </c>
      <c r="BJ775" t="s">
        <v>66</v>
      </c>
      <c r="BK775" t="s">
        <v>66</v>
      </c>
      <c r="BL775" t="s">
        <v>66</v>
      </c>
    </row>
    <row r="776" spans="1:64" x14ac:dyDescent="0.3">
      <c r="A776" s="2">
        <v>36873</v>
      </c>
      <c r="B776" t="str">
        <v>#N/A N/A</v>
      </c>
      <c r="C776" t="s">
        <v>66</v>
      </c>
      <c r="D776" t="s">
        <v>66</v>
      </c>
      <c r="E776">
        <v>6.58</v>
      </c>
      <c r="F776" t="s">
        <v>66</v>
      </c>
      <c r="G776" t="s">
        <v>66</v>
      </c>
      <c r="H776" t="s">
        <v>66</v>
      </c>
      <c r="I776" t="s">
        <v>66</v>
      </c>
      <c r="J776" t="s">
        <v>66</v>
      </c>
      <c r="K776" t="s">
        <v>66</v>
      </c>
      <c r="L776" t="s">
        <v>66</v>
      </c>
      <c r="M776" t="s">
        <v>66</v>
      </c>
      <c r="N776" t="s">
        <v>66</v>
      </c>
      <c r="O776" t="s">
        <v>66</v>
      </c>
      <c r="P776" t="s">
        <v>66</v>
      </c>
      <c r="Q776" t="s">
        <v>66</v>
      </c>
      <c r="R776" t="s">
        <v>66</v>
      </c>
      <c r="S776" t="s">
        <v>66</v>
      </c>
      <c r="T776" t="s">
        <v>66</v>
      </c>
      <c r="U776" t="s">
        <v>66</v>
      </c>
      <c r="V776" t="s">
        <v>66</v>
      </c>
      <c r="W776" t="s">
        <v>66</v>
      </c>
      <c r="X776" t="s">
        <v>66</v>
      </c>
      <c r="Y776" t="s">
        <v>66</v>
      </c>
      <c r="Z776" t="s">
        <v>66</v>
      </c>
      <c r="AA776" t="s">
        <v>66</v>
      </c>
      <c r="AB776" t="s">
        <v>66</v>
      </c>
      <c r="AC776" t="s">
        <v>66</v>
      </c>
      <c r="AD776" t="s">
        <v>66</v>
      </c>
      <c r="AE776" t="s">
        <v>66</v>
      </c>
      <c r="AF776" t="s">
        <v>66</v>
      </c>
      <c r="AG776" t="s">
        <v>66</v>
      </c>
      <c r="AH776" t="s">
        <v>66</v>
      </c>
      <c r="AI776" t="s">
        <v>66</v>
      </c>
      <c r="AJ776" t="s">
        <v>66</v>
      </c>
      <c r="AK776" t="s">
        <v>66</v>
      </c>
      <c r="AL776" t="s">
        <v>66</v>
      </c>
      <c r="AM776" t="s">
        <v>66</v>
      </c>
      <c r="AN776">
        <v>3.6440000000000001</v>
      </c>
      <c r="AO776">
        <v>3.79</v>
      </c>
      <c r="AP776" t="s">
        <v>66</v>
      </c>
      <c r="AQ776" t="s">
        <v>66</v>
      </c>
      <c r="AR776">
        <v>6.0469999999999997</v>
      </c>
      <c r="AS776">
        <v>6.01</v>
      </c>
      <c r="AT776">
        <v>5.7510000000000003</v>
      </c>
      <c r="AU776" t="s">
        <v>66</v>
      </c>
      <c r="AV776">
        <v>5.3609999999999998</v>
      </c>
      <c r="AW776" t="s">
        <v>66</v>
      </c>
      <c r="AX776" t="s">
        <v>66</v>
      </c>
      <c r="AY776" t="s">
        <v>66</v>
      </c>
      <c r="AZ776" t="s">
        <v>66</v>
      </c>
      <c r="BA776" t="s">
        <v>66</v>
      </c>
      <c r="BB776" t="s">
        <v>66</v>
      </c>
      <c r="BC776" t="s">
        <v>66</v>
      </c>
      <c r="BD776" t="s">
        <v>66</v>
      </c>
      <c r="BE776" t="s">
        <v>66</v>
      </c>
      <c r="BF776" t="s">
        <v>66</v>
      </c>
      <c r="BG776">
        <v>23.63</v>
      </c>
      <c r="BH776">
        <v>96.16</v>
      </c>
      <c r="BI776" t="s">
        <v>66</v>
      </c>
      <c r="BJ776" t="s">
        <v>66</v>
      </c>
      <c r="BK776" t="s">
        <v>66</v>
      </c>
      <c r="BL776" t="s">
        <v>66</v>
      </c>
    </row>
    <row r="777" spans="1:64" x14ac:dyDescent="0.3">
      <c r="A777" s="2">
        <v>36874</v>
      </c>
      <c r="B777" t="str">
        <v>#N/A N/A</v>
      </c>
      <c r="C777" t="s">
        <v>66</v>
      </c>
      <c r="D777" t="s">
        <v>66</v>
      </c>
      <c r="E777">
        <v>6.5475000000000003</v>
      </c>
      <c r="F777" t="s">
        <v>66</v>
      </c>
      <c r="G777" t="s">
        <v>66</v>
      </c>
      <c r="H777" t="s">
        <v>66</v>
      </c>
      <c r="I777" t="s">
        <v>66</v>
      </c>
      <c r="J777" t="s">
        <v>66</v>
      </c>
      <c r="K777" t="s">
        <v>66</v>
      </c>
      <c r="L777" t="s">
        <v>66</v>
      </c>
      <c r="M777" t="s">
        <v>66</v>
      </c>
      <c r="N777" t="s">
        <v>66</v>
      </c>
      <c r="O777" t="s">
        <v>66</v>
      </c>
      <c r="P777" t="s">
        <v>66</v>
      </c>
      <c r="Q777" t="s">
        <v>66</v>
      </c>
      <c r="R777" t="s">
        <v>66</v>
      </c>
      <c r="S777" t="s">
        <v>66</v>
      </c>
      <c r="T777" t="s">
        <v>66</v>
      </c>
      <c r="U777" t="s">
        <v>66</v>
      </c>
      <c r="V777" t="s">
        <v>66</v>
      </c>
      <c r="W777" t="s">
        <v>66</v>
      </c>
      <c r="X777" t="s">
        <v>66</v>
      </c>
      <c r="Y777" t="s">
        <v>66</v>
      </c>
      <c r="Z777" t="s">
        <v>66</v>
      </c>
      <c r="AA777" t="s">
        <v>66</v>
      </c>
      <c r="AB777" t="s">
        <v>66</v>
      </c>
      <c r="AC777" t="s">
        <v>66</v>
      </c>
      <c r="AD777" t="s">
        <v>66</v>
      </c>
      <c r="AE777" t="s">
        <v>66</v>
      </c>
      <c r="AF777" t="s">
        <v>66</v>
      </c>
      <c r="AG777" t="s">
        <v>66</v>
      </c>
      <c r="AH777" t="s">
        <v>66</v>
      </c>
      <c r="AI777" t="s">
        <v>66</v>
      </c>
      <c r="AJ777" t="s">
        <v>66</v>
      </c>
      <c r="AK777" t="s">
        <v>66</v>
      </c>
      <c r="AL777" t="s">
        <v>66</v>
      </c>
      <c r="AM777" t="s">
        <v>66</v>
      </c>
      <c r="AN777">
        <v>3.613</v>
      </c>
      <c r="AO777">
        <v>3.76</v>
      </c>
      <c r="AP777" t="s">
        <v>66</v>
      </c>
      <c r="AQ777" t="s">
        <v>66</v>
      </c>
      <c r="AR777">
        <v>6.0460000000000003</v>
      </c>
      <c r="AS777">
        <v>5.9980000000000002</v>
      </c>
      <c r="AT777">
        <v>5.6840000000000002</v>
      </c>
      <c r="AU777" t="s">
        <v>66</v>
      </c>
      <c r="AV777">
        <v>5.3259999999999996</v>
      </c>
      <c r="AW777" t="s">
        <v>66</v>
      </c>
      <c r="AX777" t="s">
        <v>66</v>
      </c>
      <c r="AY777" t="s">
        <v>66</v>
      </c>
      <c r="AZ777" t="s">
        <v>66</v>
      </c>
      <c r="BA777" t="s">
        <v>66</v>
      </c>
      <c r="BB777" t="s">
        <v>66</v>
      </c>
      <c r="BC777" t="s">
        <v>66</v>
      </c>
      <c r="BD777" t="s">
        <v>66</v>
      </c>
      <c r="BE777" t="s">
        <v>66</v>
      </c>
      <c r="BF777" t="s">
        <v>66</v>
      </c>
      <c r="BG777">
        <v>24.86</v>
      </c>
      <c r="BH777">
        <v>101.26</v>
      </c>
      <c r="BI777" t="s">
        <v>66</v>
      </c>
      <c r="BJ777" t="s">
        <v>66</v>
      </c>
      <c r="BK777" t="s">
        <v>66</v>
      </c>
      <c r="BL777" t="s">
        <v>66</v>
      </c>
    </row>
    <row r="778" spans="1:64" x14ac:dyDescent="0.3">
      <c r="A778" s="2">
        <v>36875</v>
      </c>
      <c r="B778" t="str">
        <v>#N/A N/A</v>
      </c>
      <c r="C778" t="s">
        <v>66</v>
      </c>
      <c r="D778" t="s">
        <v>66</v>
      </c>
      <c r="E778">
        <v>6.5493800000000002</v>
      </c>
      <c r="F778" t="s">
        <v>66</v>
      </c>
      <c r="G778" t="s">
        <v>66</v>
      </c>
      <c r="H778" t="s">
        <v>66</v>
      </c>
      <c r="I778" t="s">
        <v>66</v>
      </c>
      <c r="J778" t="s">
        <v>66</v>
      </c>
      <c r="K778" t="s">
        <v>66</v>
      </c>
      <c r="L778" t="s">
        <v>66</v>
      </c>
      <c r="M778" t="s">
        <v>66</v>
      </c>
      <c r="N778" t="s">
        <v>66</v>
      </c>
      <c r="O778" t="s">
        <v>66</v>
      </c>
      <c r="P778" t="s">
        <v>66</v>
      </c>
      <c r="Q778" t="s">
        <v>66</v>
      </c>
      <c r="R778" t="s">
        <v>66</v>
      </c>
      <c r="S778" t="s">
        <v>66</v>
      </c>
      <c r="T778" t="s">
        <v>66</v>
      </c>
      <c r="U778" t="s">
        <v>66</v>
      </c>
      <c r="V778" t="s">
        <v>66</v>
      </c>
      <c r="W778" t="s">
        <v>66</v>
      </c>
      <c r="X778" t="s">
        <v>66</v>
      </c>
      <c r="Y778" t="s">
        <v>66</v>
      </c>
      <c r="Z778" t="s">
        <v>66</v>
      </c>
      <c r="AA778" t="s">
        <v>66</v>
      </c>
      <c r="AB778" t="s">
        <v>66</v>
      </c>
      <c r="AC778" t="s">
        <v>66</v>
      </c>
      <c r="AD778" t="s">
        <v>66</v>
      </c>
      <c r="AE778" t="s">
        <v>66</v>
      </c>
      <c r="AF778" t="s">
        <v>66</v>
      </c>
      <c r="AG778" t="s">
        <v>66</v>
      </c>
      <c r="AH778" t="s">
        <v>66</v>
      </c>
      <c r="AI778" t="s">
        <v>66</v>
      </c>
      <c r="AJ778" t="s">
        <v>66</v>
      </c>
      <c r="AK778" t="s">
        <v>66</v>
      </c>
      <c r="AL778" t="s">
        <v>66</v>
      </c>
      <c r="AM778" t="s">
        <v>66</v>
      </c>
      <c r="AN778">
        <v>3.613</v>
      </c>
      <c r="AO778">
        <v>3.77</v>
      </c>
      <c r="AP778" t="s">
        <v>66</v>
      </c>
      <c r="AQ778" t="s">
        <v>66</v>
      </c>
      <c r="AR778">
        <v>6.0369999999999999</v>
      </c>
      <c r="AS778">
        <v>5.9850000000000003</v>
      </c>
      <c r="AT778">
        <v>5.66</v>
      </c>
      <c r="AU778" t="s">
        <v>66</v>
      </c>
      <c r="AV778">
        <v>5.2930000000000001</v>
      </c>
      <c r="AW778" t="s">
        <v>66</v>
      </c>
      <c r="AX778" t="s">
        <v>66</v>
      </c>
      <c r="AY778" t="s">
        <v>66</v>
      </c>
      <c r="AZ778" t="s">
        <v>66</v>
      </c>
      <c r="BA778" t="s">
        <v>66</v>
      </c>
      <c r="BB778" t="s">
        <v>66</v>
      </c>
      <c r="BC778" t="s">
        <v>66</v>
      </c>
      <c r="BD778" t="s">
        <v>66</v>
      </c>
      <c r="BE778" t="s">
        <v>66</v>
      </c>
      <c r="BF778" t="s">
        <v>66</v>
      </c>
      <c r="BG778">
        <v>26.55</v>
      </c>
      <c r="BH778">
        <v>110.01</v>
      </c>
      <c r="BI778" t="s">
        <v>66</v>
      </c>
      <c r="BJ778" t="s">
        <v>66</v>
      </c>
      <c r="BK778" t="s">
        <v>66</v>
      </c>
      <c r="BL778" t="s">
        <v>66</v>
      </c>
    </row>
    <row r="779" spans="1:64" x14ac:dyDescent="0.3">
      <c r="A779" s="2">
        <v>36878</v>
      </c>
      <c r="B779" t="str">
        <v>#N/A N/A</v>
      </c>
      <c r="C779" t="s">
        <v>66</v>
      </c>
      <c r="D779" t="s">
        <v>66</v>
      </c>
      <c r="E779">
        <v>6.5362499999999999</v>
      </c>
      <c r="F779" t="s">
        <v>66</v>
      </c>
      <c r="G779" t="s">
        <v>66</v>
      </c>
      <c r="H779" t="s">
        <v>66</v>
      </c>
      <c r="I779" t="s">
        <v>66</v>
      </c>
      <c r="J779" t="s">
        <v>66</v>
      </c>
      <c r="K779" t="s">
        <v>66</v>
      </c>
      <c r="L779" t="s">
        <v>66</v>
      </c>
      <c r="M779" t="s">
        <v>66</v>
      </c>
      <c r="N779" t="s">
        <v>66</v>
      </c>
      <c r="O779" t="s">
        <v>66</v>
      </c>
      <c r="P779" t="s">
        <v>66</v>
      </c>
      <c r="Q779" t="s">
        <v>66</v>
      </c>
      <c r="R779" t="s">
        <v>66</v>
      </c>
      <c r="S779" t="s">
        <v>66</v>
      </c>
      <c r="T779" t="s">
        <v>66</v>
      </c>
      <c r="U779" t="s">
        <v>66</v>
      </c>
      <c r="V779" t="s">
        <v>66</v>
      </c>
      <c r="W779" t="s">
        <v>66</v>
      </c>
      <c r="X779" t="s">
        <v>66</v>
      </c>
      <c r="Y779" t="s">
        <v>66</v>
      </c>
      <c r="Z779" t="s">
        <v>66</v>
      </c>
      <c r="AA779" t="s">
        <v>66</v>
      </c>
      <c r="AB779" t="s">
        <v>66</v>
      </c>
      <c r="AC779" t="s">
        <v>66</v>
      </c>
      <c r="AD779" t="s">
        <v>66</v>
      </c>
      <c r="AE779" t="s">
        <v>66</v>
      </c>
      <c r="AF779" t="s">
        <v>66</v>
      </c>
      <c r="AG779" t="s">
        <v>66</v>
      </c>
      <c r="AH779" t="s">
        <v>66</v>
      </c>
      <c r="AI779" t="s">
        <v>66</v>
      </c>
      <c r="AJ779" t="s">
        <v>66</v>
      </c>
      <c r="AK779" t="s">
        <v>66</v>
      </c>
      <c r="AL779" t="s">
        <v>66</v>
      </c>
      <c r="AM779" t="s">
        <v>66</v>
      </c>
      <c r="AN779">
        <v>3.6440000000000001</v>
      </c>
      <c r="AO779">
        <v>3.76</v>
      </c>
      <c r="AP779" t="s">
        <v>66</v>
      </c>
      <c r="AQ779" t="s">
        <v>66</v>
      </c>
      <c r="AR779">
        <v>5.9580000000000002</v>
      </c>
      <c r="AS779">
        <v>5.9189999999999996</v>
      </c>
      <c r="AT779">
        <v>5.5940000000000003</v>
      </c>
      <c r="AU779" t="s">
        <v>66</v>
      </c>
      <c r="AV779">
        <v>5.2460000000000004</v>
      </c>
      <c r="AW779" t="s">
        <v>66</v>
      </c>
      <c r="AX779" t="s">
        <v>66</v>
      </c>
      <c r="AY779" t="s">
        <v>66</v>
      </c>
      <c r="AZ779" t="s">
        <v>66</v>
      </c>
      <c r="BA779" t="s">
        <v>66</v>
      </c>
      <c r="BB779" t="s">
        <v>66</v>
      </c>
      <c r="BC779" t="s">
        <v>66</v>
      </c>
      <c r="BD779" t="s">
        <v>66</v>
      </c>
      <c r="BE779" t="s">
        <v>66</v>
      </c>
      <c r="BF779" t="s">
        <v>66</v>
      </c>
      <c r="BG779">
        <v>27.7</v>
      </c>
      <c r="BH779">
        <v>115.05</v>
      </c>
      <c r="BI779" t="s">
        <v>66</v>
      </c>
      <c r="BJ779" t="s">
        <v>66</v>
      </c>
      <c r="BK779" t="s">
        <v>66</v>
      </c>
      <c r="BL779" t="s">
        <v>66</v>
      </c>
    </row>
    <row r="780" spans="1:64" x14ac:dyDescent="0.3">
      <c r="A780" s="2">
        <v>36879</v>
      </c>
      <c r="B780" t="str">
        <v>#N/A N/A</v>
      </c>
      <c r="C780" t="s">
        <v>66</v>
      </c>
      <c r="D780" t="s">
        <v>66</v>
      </c>
      <c r="E780">
        <v>6.52</v>
      </c>
      <c r="F780" t="s">
        <v>66</v>
      </c>
      <c r="G780" t="s">
        <v>66</v>
      </c>
      <c r="H780" t="s">
        <v>66</v>
      </c>
      <c r="I780" t="s">
        <v>66</v>
      </c>
      <c r="J780" t="s">
        <v>66</v>
      </c>
      <c r="K780" t="s">
        <v>66</v>
      </c>
      <c r="L780" t="s">
        <v>66</v>
      </c>
      <c r="M780" t="s">
        <v>66</v>
      </c>
      <c r="N780" t="s">
        <v>66</v>
      </c>
      <c r="O780" t="s">
        <v>66</v>
      </c>
      <c r="P780" t="s">
        <v>66</v>
      </c>
      <c r="Q780" t="s">
        <v>66</v>
      </c>
      <c r="R780" t="s">
        <v>66</v>
      </c>
      <c r="S780" t="s">
        <v>66</v>
      </c>
      <c r="T780" t="s">
        <v>66</v>
      </c>
      <c r="U780" t="s">
        <v>66</v>
      </c>
      <c r="V780" t="s">
        <v>66</v>
      </c>
      <c r="W780" t="s">
        <v>66</v>
      </c>
      <c r="X780" t="s">
        <v>66</v>
      </c>
      <c r="Y780" t="s">
        <v>66</v>
      </c>
      <c r="Z780" t="s">
        <v>66</v>
      </c>
      <c r="AA780" t="s">
        <v>66</v>
      </c>
      <c r="AB780" t="s">
        <v>66</v>
      </c>
      <c r="AC780" t="s">
        <v>66</v>
      </c>
      <c r="AD780" t="s">
        <v>66</v>
      </c>
      <c r="AE780" t="s">
        <v>66</v>
      </c>
      <c r="AF780" t="s">
        <v>66</v>
      </c>
      <c r="AG780" t="s">
        <v>66</v>
      </c>
      <c r="AH780" t="s">
        <v>66</v>
      </c>
      <c r="AI780" t="s">
        <v>66</v>
      </c>
      <c r="AJ780" t="s">
        <v>66</v>
      </c>
      <c r="AK780" t="s">
        <v>66</v>
      </c>
      <c r="AL780" t="s">
        <v>66</v>
      </c>
      <c r="AM780" t="s">
        <v>66</v>
      </c>
      <c r="AN780">
        <v>3.6440000000000001</v>
      </c>
      <c r="AO780">
        <v>3.75</v>
      </c>
      <c r="AP780" t="s">
        <v>66</v>
      </c>
      <c r="AQ780" t="s">
        <v>66</v>
      </c>
      <c r="AR780">
        <v>5.9480000000000004</v>
      </c>
      <c r="AS780">
        <v>5.9130000000000003</v>
      </c>
      <c r="AT780">
        <v>5.5819999999999999</v>
      </c>
      <c r="AU780" t="s">
        <v>66</v>
      </c>
      <c r="AV780">
        <v>5.2709999999999999</v>
      </c>
      <c r="AW780" t="s">
        <v>66</v>
      </c>
      <c r="AX780" t="s">
        <v>66</v>
      </c>
      <c r="AY780" t="s">
        <v>66</v>
      </c>
      <c r="AZ780" t="s">
        <v>66</v>
      </c>
      <c r="BA780" t="s">
        <v>66</v>
      </c>
      <c r="BB780" t="s">
        <v>66</v>
      </c>
      <c r="BC780" t="s">
        <v>66</v>
      </c>
      <c r="BD780" t="s">
        <v>66</v>
      </c>
      <c r="BE780" t="s">
        <v>66</v>
      </c>
      <c r="BF780" t="s">
        <v>66</v>
      </c>
      <c r="BG780">
        <v>27.17</v>
      </c>
      <c r="BH780">
        <v>104.38</v>
      </c>
      <c r="BI780" t="s">
        <v>66</v>
      </c>
      <c r="BJ780" t="s">
        <v>66</v>
      </c>
      <c r="BK780" t="s">
        <v>66</v>
      </c>
      <c r="BL780" t="s">
        <v>66</v>
      </c>
    </row>
    <row r="781" spans="1:64" x14ac:dyDescent="0.3">
      <c r="A781" s="2">
        <v>36880</v>
      </c>
      <c r="B781" t="str">
        <v>#N/A N/A</v>
      </c>
      <c r="C781" t="s">
        <v>66</v>
      </c>
      <c r="D781" t="s">
        <v>66</v>
      </c>
      <c r="E781">
        <v>6.5</v>
      </c>
      <c r="F781" t="s">
        <v>66</v>
      </c>
      <c r="G781" t="s">
        <v>66</v>
      </c>
      <c r="H781" t="s">
        <v>66</v>
      </c>
      <c r="I781" t="s">
        <v>66</v>
      </c>
      <c r="J781" t="s">
        <v>66</v>
      </c>
      <c r="K781" t="s">
        <v>66</v>
      </c>
      <c r="L781" t="s">
        <v>66</v>
      </c>
      <c r="M781" t="s">
        <v>66</v>
      </c>
      <c r="N781" t="s">
        <v>66</v>
      </c>
      <c r="O781" t="s">
        <v>66</v>
      </c>
      <c r="P781" t="s">
        <v>66</v>
      </c>
      <c r="Q781" t="s">
        <v>66</v>
      </c>
      <c r="R781" t="s">
        <v>66</v>
      </c>
      <c r="S781" t="s">
        <v>66</v>
      </c>
      <c r="T781" t="s">
        <v>66</v>
      </c>
      <c r="U781" t="s">
        <v>66</v>
      </c>
      <c r="V781" t="s">
        <v>66</v>
      </c>
      <c r="W781" t="s">
        <v>66</v>
      </c>
      <c r="X781" t="s">
        <v>66</v>
      </c>
      <c r="Y781" t="s">
        <v>66</v>
      </c>
      <c r="Z781" t="s">
        <v>66</v>
      </c>
      <c r="AA781" t="s">
        <v>66</v>
      </c>
      <c r="AB781" t="s">
        <v>66</v>
      </c>
      <c r="AC781" t="s">
        <v>66</v>
      </c>
      <c r="AD781" t="s">
        <v>66</v>
      </c>
      <c r="AE781" t="s">
        <v>66</v>
      </c>
      <c r="AF781" t="s">
        <v>66</v>
      </c>
      <c r="AG781" t="s">
        <v>66</v>
      </c>
      <c r="AH781" t="s">
        <v>66</v>
      </c>
      <c r="AI781" t="s">
        <v>66</v>
      </c>
      <c r="AJ781" t="s">
        <v>66</v>
      </c>
      <c r="AK781" t="s">
        <v>66</v>
      </c>
      <c r="AL781" t="s">
        <v>66</v>
      </c>
      <c r="AM781" t="s">
        <v>66</v>
      </c>
      <c r="AN781">
        <v>3.6440000000000001</v>
      </c>
      <c r="AO781">
        <v>3.7</v>
      </c>
      <c r="AP781" t="s">
        <v>66</v>
      </c>
      <c r="AQ781" t="s">
        <v>66</v>
      </c>
      <c r="AR781">
        <v>5.7850000000000001</v>
      </c>
      <c r="AS781">
        <v>5.7949999999999999</v>
      </c>
      <c r="AT781">
        <v>5.46</v>
      </c>
      <c r="AU781" t="s">
        <v>66</v>
      </c>
      <c r="AV781">
        <v>5.1459999999999999</v>
      </c>
      <c r="AW781" t="s">
        <v>66</v>
      </c>
      <c r="AX781" t="s">
        <v>66</v>
      </c>
      <c r="AY781" t="s">
        <v>66</v>
      </c>
      <c r="AZ781" t="s">
        <v>66</v>
      </c>
      <c r="BA781" t="s">
        <v>66</v>
      </c>
      <c r="BB781" t="s">
        <v>66</v>
      </c>
      <c r="BC781" t="s">
        <v>66</v>
      </c>
      <c r="BD781" t="s">
        <v>66</v>
      </c>
      <c r="BE781" t="s">
        <v>66</v>
      </c>
      <c r="BF781" t="s">
        <v>66</v>
      </c>
      <c r="BG781">
        <v>31.74</v>
      </c>
      <c r="BH781">
        <v>124.48</v>
      </c>
      <c r="BI781" t="s">
        <v>66</v>
      </c>
      <c r="BJ781" t="s">
        <v>66</v>
      </c>
      <c r="BK781" t="s">
        <v>66</v>
      </c>
      <c r="BL781" t="s">
        <v>66</v>
      </c>
    </row>
    <row r="782" spans="1:64" x14ac:dyDescent="0.3">
      <c r="A782" s="2">
        <v>36881</v>
      </c>
      <c r="B782" t="str">
        <v>#N/A N/A</v>
      </c>
      <c r="C782" t="s">
        <v>66</v>
      </c>
      <c r="D782" t="s">
        <v>66</v>
      </c>
      <c r="E782">
        <v>6.4637500000000001</v>
      </c>
      <c r="F782" t="s">
        <v>66</v>
      </c>
      <c r="G782" t="s">
        <v>66</v>
      </c>
      <c r="H782" t="s">
        <v>66</v>
      </c>
      <c r="I782" t="s">
        <v>66</v>
      </c>
      <c r="J782" t="s">
        <v>66</v>
      </c>
      <c r="K782" t="s">
        <v>66</v>
      </c>
      <c r="L782" t="s">
        <v>66</v>
      </c>
      <c r="M782" t="s">
        <v>66</v>
      </c>
      <c r="N782" t="s">
        <v>66</v>
      </c>
      <c r="O782" t="s">
        <v>66</v>
      </c>
      <c r="P782" t="s">
        <v>66</v>
      </c>
      <c r="Q782" t="s">
        <v>66</v>
      </c>
      <c r="R782" t="s">
        <v>66</v>
      </c>
      <c r="S782" t="s">
        <v>66</v>
      </c>
      <c r="T782" t="s">
        <v>66</v>
      </c>
      <c r="U782" t="s">
        <v>66</v>
      </c>
      <c r="V782" t="s">
        <v>66</v>
      </c>
      <c r="W782" t="s">
        <v>66</v>
      </c>
      <c r="X782" t="s">
        <v>66</v>
      </c>
      <c r="Y782" t="s">
        <v>66</v>
      </c>
      <c r="Z782" t="s">
        <v>66</v>
      </c>
      <c r="AA782" t="s">
        <v>66</v>
      </c>
      <c r="AB782" t="s">
        <v>66</v>
      </c>
      <c r="AC782" t="s">
        <v>66</v>
      </c>
      <c r="AD782" t="s">
        <v>66</v>
      </c>
      <c r="AE782" t="s">
        <v>66</v>
      </c>
      <c r="AF782" t="s">
        <v>66</v>
      </c>
      <c r="AG782" t="s">
        <v>66</v>
      </c>
      <c r="AH782" t="s">
        <v>66</v>
      </c>
      <c r="AI782" t="s">
        <v>66</v>
      </c>
      <c r="AJ782" t="s">
        <v>66</v>
      </c>
      <c r="AK782" t="s">
        <v>66</v>
      </c>
      <c r="AL782" t="s">
        <v>66</v>
      </c>
      <c r="AM782" t="s">
        <v>66</v>
      </c>
      <c r="AN782">
        <v>3.5619999999999998</v>
      </c>
      <c r="AO782">
        <v>3.69</v>
      </c>
      <c r="AP782" t="s">
        <v>66</v>
      </c>
      <c r="AQ782" t="s">
        <v>66</v>
      </c>
      <c r="AR782">
        <v>5.4610000000000003</v>
      </c>
      <c r="AS782">
        <v>5.665</v>
      </c>
      <c r="AT782">
        <v>5.351</v>
      </c>
      <c r="AU782" t="s">
        <v>66</v>
      </c>
      <c r="AV782">
        <v>5.117</v>
      </c>
      <c r="AW782" t="s">
        <v>66</v>
      </c>
      <c r="AX782" t="s">
        <v>66</v>
      </c>
      <c r="AY782" t="s">
        <v>66</v>
      </c>
      <c r="AZ782" t="s">
        <v>66</v>
      </c>
      <c r="BA782" t="s">
        <v>66</v>
      </c>
      <c r="BB782" t="s">
        <v>66</v>
      </c>
      <c r="BC782" t="s">
        <v>66</v>
      </c>
      <c r="BD782" t="s">
        <v>66</v>
      </c>
      <c r="BE782" t="s">
        <v>66</v>
      </c>
      <c r="BF782" t="s">
        <v>66</v>
      </c>
      <c r="BG782">
        <v>29.66</v>
      </c>
      <c r="BH782">
        <v>121.36</v>
      </c>
      <c r="BI782" t="s">
        <v>66</v>
      </c>
      <c r="BJ782" t="s">
        <v>66</v>
      </c>
      <c r="BK782" t="s">
        <v>66</v>
      </c>
      <c r="BL782" t="s">
        <v>66</v>
      </c>
    </row>
    <row r="783" spans="1:64" x14ac:dyDescent="0.3">
      <c r="A783" s="2">
        <v>36882</v>
      </c>
      <c r="B783" t="str">
        <v>#N/A N/A</v>
      </c>
      <c r="C783" t="s">
        <v>66</v>
      </c>
      <c r="D783" t="s">
        <v>66</v>
      </c>
      <c r="E783">
        <v>6.45</v>
      </c>
      <c r="F783" t="s">
        <v>66</v>
      </c>
      <c r="G783" t="s">
        <v>66</v>
      </c>
      <c r="H783" t="s">
        <v>66</v>
      </c>
      <c r="I783" t="s">
        <v>66</v>
      </c>
      <c r="J783" t="s">
        <v>66</v>
      </c>
      <c r="K783" t="s">
        <v>66</v>
      </c>
      <c r="L783" t="s">
        <v>66</v>
      </c>
      <c r="M783" t="s">
        <v>66</v>
      </c>
      <c r="N783" t="s">
        <v>66</v>
      </c>
      <c r="O783" t="s">
        <v>66</v>
      </c>
      <c r="P783" t="s">
        <v>66</v>
      </c>
      <c r="Q783" t="s">
        <v>66</v>
      </c>
      <c r="R783" t="s">
        <v>66</v>
      </c>
      <c r="S783" t="s">
        <v>66</v>
      </c>
      <c r="T783" t="s">
        <v>66</v>
      </c>
      <c r="U783" t="s">
        <v>66</v>
      </c>
      <c r="V783" t="s">
        <v>66</v>
      </c>
      <c r="W783" t="s">
        <v>66</v>
      </c>
      <c r="X783" t="s">
        <v>66</v>
      </c>
      <c r="Y783" t="s">
        <v>66</v>
      </c>
      <c r="Z783" t="s">
        <v>66</v>
      </c>
      <c r="AA783" t="s">
        <v>66</v>
      </c>
      <c r="AB783" t="s">
        <v>66</v>
      </c>
      <c r="AC783" t="s">
        <v>66</v>
      </c>
      <c r="AD783" t="s">
        <v>66</v>
      </c>
      <c r="AE783" t="s">
        <v>66</v>
      </c>
      <c r="AF783" t="s">
        <v>66</v>
      </c>
      <c r="AG783" t="s">
        <v>66</v>
      </c>
      <c r="AH783" t="s">
        <v>66</v>
      </c>
      <c r="AI783" t="s">
        <v>66</v>
      </c>
      <c r="AJ783" t="s">
        <v>66</v>
      </c>
      <c r="AK783" t="s">
        <v>66</v>
      </c>
      <c r="AL783" t="s">
        <v>66</v>
      </c>
      <c r="AM783" t="s">
        <v>66</v>
      </c>
      <c r="AN783">
        <v>3.52</v>
      </c>
      <c r="AO783">
        <v>3.68</v>
      </c>
      <c r="AP783" t="s">
        <v>66</v>
      </c>
      <c r="AQ783" t="s">
        <v>66</v>
      </c>
      <c r="AR783">
        <v>5.2610000000000001</v>
      </c>
      <c r="AS783">
        <v>5.5119999999999996</v>
      </c>
      <c r="AT783">
        <v>5.2610000000000001</v>
      </c>
      <c r="AU783" t="s">
        <v>66</v>
      </c>
      <c r="AV783">
        <v>5.0540000000000003</v>
      </c>
      <c r="AW783" t="s">
        <v>66</v>
      </c>
      <c r="AX783" t="s">
        <v>66</v>
      </c>
      <c r="AY783" t="s">
        <v>66</v>
      </c>
      <c r="AZ783" t="s">
        <v>66</v>
      </c>
      <c r="BA783" t="s">
        <v>66</v>
      </c>
      <c r="BB783" t="s">
        <v>66</v>
      </c>
      <c r="BC783" t="s">
        <v>66</v>
      </c>
      <c r="BD783" t="s">
        <v>66</v>
      </c>
      <c r="BE783" t="s">
        <v>66</v>
      </c>
      <c r="BF783" t="s">
        <v>66</v>
      </c>
      <c r="BG783">
        <v>27.55</v>
      </c>
      <c r="BH783">
        <v>121.36</v>
      </c>
      <c r="BI783" t="s">
        <v>66</v>
      </c>
      <c r="BJ783" t="s">
        <v>66</v>
      </c>
      <c r="BK783" t="s">
        <v>66</v>
      </c>
      <c r="BL783" t="s">
        <v>66</v>
      </c>
    </row>
    <row r="784" spans="1:64" x14ac:dyDescent="0.3">
      <c r="A784" s="2">
        <v>36885</v>
      </c>
      <c r="B784" t="str">
        <v>#N/A N/A</v>
      </c>
      <c r="C784" t="s">
        <v>66</v>
      </c>
      <c r="D784" t="s">
        <v>66</v>
      </c>
      <c r="E784">
        <v>6.45</v>
      </c>
      <c r="F784" t="s">
        <v>66</v>
      </c>
      <c r="G784" t="s">
        <v>66</v>
      </c>
      <c r="H784" t="s">
        <v>66</v>
      </c>
      <c r="I784" t="s">
        <v>66</v>
      </c>
      <c r="J784" t="s">
        <v>66</v>
      </c>
      <c r="K784" t="s">
        <v>66</v>
      </c>
      <c r="L784" t="s">
        <v>66</v>
      </c>
      <c r="M784" t="s">
        <v>66</v>
      </c>
      <c r="N784" t="s">
        <v>66</v>
      </c>
      <c r="O784" t="s">
        <v>66</v>
      </c>
      <c r="P784" t="s">
        <v>66</v>
      </c>
      <c r="Q784" t="s">
        <v>66</v>
      </c>
      <c r="R784" t="s">
        <v>66</v>
      </c>
      <c r="S784" t="s">
        <v>66</v>
      </c>
      <c r="T784" t="s">
        <v>66</v>
      </c>
      <c r="U784" t="s">
        <v>66</v>
      </c>
      <c r="V784" t="s">
        <v>66</v>
      </c>
      <c r="W784" t="s">
        <v>66</v>
      </c>
      <c r="X784" t="s">
        <v>66</v>
      </c>
      <c r="Y784" t="s">
        <v>66</v>
      </c>
      <c r="Z784" t="s">
        <v>66</v>
      </c>
      <c r="AA784" t="s">
        <v>66</v>
      </c>
      <c r="AB784" t="s">
        <v>66</v>
      </c>
      <c r="AC784" t="s">
        <v>66</v>
      </c>
      <c r="AD784" t="s">
        <v>66</v>
      </c>
      <c r="AE784" t="s">
        <v>66</v>
      </c>
      <c r="AF784" t="s">
        <v>66</v>
      </c>
      <c r="AG784" t="s">
        <v>66</v>
      </c>
      <c r="AH784" t="s">
        <v>66</v>
      </c>
      <c r="AI784" t="s">
        <v>66</v>
      </c>
      <c r="AJ784" t="s">
        <v>66</v>
      </c>
      <c r="AK784" t="s">
        <v>66</v>
      </c>
      <c r="AL784" t="s">
        <v>66</v>
      </c>
      <c r="AM784" t="s">
        <v>66</v>
      </c>
      <c r="AN784">
        <v>3.52</v>
      </c>
      <c r="AO784">
        <v>3.68</v>
      </c>
      <c r="AP784" t="s">
        <v>66</v>
      </c>
      <c r="AQ784" t="s">
        <v>66</v>
      </c>
      <c r="AR784">
        <v>5.26</v>
      </c>
      <c r="AS784">
        <v>5.5110000000000001</v>
      </c>
      <c r="AT784">
        <v>5.2709999999999999</v>
      </c>
      <c r="AU784" t="s">
        <v>66</v>
      </c>
      <c r="AV784">
        <v>5.0599999999999996</v>
      </c>
      <c r="AW784" t="s">
        <v>66</v>
      </c>
      <c r="AX784" t="s">
        <v>66</v>
      </c>
      <c r="AY784" t="s">
        <v>66</v>
      </c>
      <c r="AZ784" t="s">
        <v>66</v>
      </c>
      <c r="BA784" t="s">
        <v>66</v>
      </c>
      <c r="BB784" t="s">
        <v>66</v>
      </c>
      <c r="BC784" t="s">
        <v>66</v>
      </c>
      <c r="BD784" t="s">
        <v>66</v>
      </c>
      <c r="BE784" t="s">
        <v>66</v>
      </c>
      <c r="BF784" t="s">
        <v>66</v>
      </c>
      <c r="BG784">
        <v>27.55</v>
      </c>
      <c r="BH784">
        <v>121.36</v>
      </c>
      <c r="BI784" t="s">
        <v>66</v>
      </c>
      <c r="BJ784" t="s">
        <v>66</v>
      </c>
      <c r="BK784" t="s">
        <v>66</v>
      </c>
      <c r="BL784" t="s">
        <v>66</v>
      </c>
    </row>
    <row r="785" spans="1:64" x14ac:dyDescent="0.3">
      <c r="A785" s="2">
        <v>36886</v>
      </c>
      <c r="B785" t="str">
        <v>#N/A N/A</v>
      </c>
      <c r="C785" t="s">
        <v>66</v>
      </c>
      <c r="D785" t="s">
        <v>66</v>
      </c>
      <c r="E785">
        <v>6.45</v>
      </c>
      <c r="F785" t="s">
        <v>66</v>
      </c>
      <c r="G785" t="s">
        <v>66</v>
      </c>
      <c r="H785" t="s">
        <v>66</v>
      </c>
      <c r="I785" t="s">
        <v>66</v>
      </c>
      <c r="J785" t="s">
        <v>66</v>
      </c>
      <c r="K785" t="s">
        <v>66</v>
      </c>
      <c r="L785" t="s">
        <v>66</v>
      </c>
      <c r="M785" t="s">
        <v>66</v>
      </c>
      <c r="N785" t="s">
        <v>66</v>
      </c>
      <c r="O785" t="s">
        <v>66</v>
      </c>
      <c r="P785" t="s">
        <v>66</v>
      </c>
      <c r="Q785" t="s">
        <v>66</v>
      </c>
      <c r="R785" t="s">
        <v>66</v>
      </c>
      <c r="S785" t="s">
        <v>66</v>
      </c>
      <c r="T785" t="s">
        <v>66</v>
      </c>
      <c r="U785" t="s">
        <v>66</v>
      </c>
      <c r="V785" t="s">
        <v>66</v>
      </c>
      <c r="W785" t="s">
        <v>66</v>
      </c>
      <c r="X785" t="s">
        <v>66</v>
      </c>
      <c r="Y785" t="s">
        <v>66</v>
      </c>
      <c r="Z785" t="s">
        <v>66</v>
      </c>
      <c r="AA785" t="s">
        <v>66</v>
      </c>
      <c r="AB785" t="s">
        <v>66</v>
      </c>
      <c r="AC785" t="s">
        <v>66</v>
      </c>
      <c r="AD785" t="s">
        <v>66</v>
      </c>
      <c r="AE785" t="s">
        <v>66</v>
      </c>
      <c r="AF785" t="s">
        <v>66</v>
      </c>
      <c r="AG785" t="s">
        <v>66</v>
      </c>
      <c r="AH785" t="s">
        <v>66</v>
      </c>
      <c r="AI785" t="s">
        <v>66</v>
      </c>
      <c r="AJ785" t="s">
        <v>66</v>
      </c>
      <c r="AK785" t="s">
        <v>66</v>
      </c>
      <c r="AL785" t="s">
        <v>66</v>
      </c>
      <c r="AM785" t="s">
        <v>66</v>
      </c>
      <c r="AN785">
        <v>3.5409999999999999</v>
      </c>
      <c r="AO785">
        <v>3.68</v>
      </c>
      <c r="AP785" t="s">
        <v>66</v>
      </c>
      <c r="AQ785" t="s">
        <v>66</v>
      </c>
      <c r="AR785">
        <v>5.758</v>
      </c>
      <c r="AS785">
        <v>5.7880000000000003</v>
      </c>
      <c r="AT785">
        <v>5.3689999999999998</v>
      </c>
      <c r="AU785" t="s">
        <v>66</v>
      </c>
      <c r="AV785">
        <v>5.0910000000000002</v>
      </c>
      <c r="AW785" t="s">
        <v>66</v>
      </c>
      <c r="AX785" t="s">
        <v>66</v>
      </c>
      <c r="AY785" t="s">
        <v>66</v>
      </c>
      <c r="AZ785" t="s">
        <v>66</v>
      </c>
      <c r="BA785" t="s">
        <v>66</v>
      </c>
      <c r="BB785" t="s">
        <v>66</v>
      </c>
      <c r="BC785" t="s">
        <v>66</v>
      </c>
      <c r="BD785" t="s">
        <v>66</v>
      </c>
      <c r="BE785" t="s">
        <v>66</v>
      </c>
      <c r="BF785" t="s">
        <v>66</v>
      </c>
      <c r="BG785">
        <v>28.73</v>
      </c>
      <c r="BH785">
        <v>114.17</v>
      </c>
      <c r="BI785" t="s">
        <v>66</v>
      </c>
      <c r="BJ785" t="s">
        <v>66</v>
      </c>
      <c r="BK785" t="s">
        <v>66</v>
      </c>
      <c r="BL785" t="s">
        <v>66</v>
      </c>
    </row>
    <row r="786" spans="1:64" x14ac:dyDescent="0.3">
      <c r="A786" s="2">
        <v>36887</v>
      </c>
      <c r="B786" t="str">
        <v>#N/A N/A</v>
      </c>
      <c r="C786" t="s">
        <v>66</v>
      </c>
      <c r="D786" t="s">
        <v>66</v>
      </c>
      <c r="E786">
        <v>6.4381300000000001</v>
      </c>
      <c r="F786" t="s">
        <v>66</v>
      </c>
      <c r="G786" t="s">
        <v>66</v>
      </c>
      <c r="H786" t="s">
        <v>66</v>
      </c>
      <c r="I786" t="s">
        <v>66</v>
      </c>
      <c r="J786" t="s">
        <v>66</v>
      </c>
      <c r="K786" t="s">
        <v>66</v>
      </c>
      <c r="L786" t="s">
        <v>66</v>
      </c>
      <c r="M786" t="s">
        <v>66</v>
      </c>
      <c r="N786" t="s">
        <v>66</v>
      </c>
      <c r="O786" t="s">
        <v>66</v>
      </c>
      <c r="P786" t="s">
        <v>66</v>
      </c>
      <c r="Q786" t="s">
        <v>66</v>
      </c>
      <c r="R786" t="s">
        <v>66</v>
      </c>
      <c r="S786" t="s">
        <v>66</v>
      </c>
      <c r="T786" t="s">
        <v>66</v>
      </c>
      <c r="U786" t="s">
        <v>66</v>
      </c>
      <c r="V786" t="s">
        <v>66</v>
      </c>
      <c r="W786" t="s">
        <v>66</v>
      </c>
      <c r="X786" t="s">
        <v>66</v>
      </c>
      <c r="Y786" t="s">
        <v>66</v>
      </c>
      <c r="Z786" t="s">
        <v>66</v>
      </c>
      <c r="AA786" t="s">
        <v>66</v>
      </c>
      <c r="AB786" t="s">
        <v>66</v>
      </c>
      <c r="AC786" t="s">
        <v>66</v>
      </c>
      <c r="AD786" t="s">
        <v>66</v>
      </c>
      <c r="AE786" t="s">
        <v>66</v>
      </c>
      <c r="AF786" t="s">
        <v>66</v>
      </c>
      <c r="AG786" t="s">
        <v>66</v>
      </c>
      <c r="AH786" t="s">
        <v>66</v>
      </c>
      <c r="AI786" t="s">
        <v>66</v>
      </c>
      <c r="AJ786" t="s">
        <v>66</v>
      </c>
      <c r="AK786" t="s">
        <v>66</v>
      </c>
      <c r="AL786" t="s">
        <v>66</v>
      </c>
      <c r="AM786" t="s">
        <v>66</v>
      </c>
      <c r="AN786">
        <v>3.52</v>
      </c>
      <c r="AO786">
        <v>3.71</v>
      </c>
      <c r="AP786" t="s">
        <v>66</v>
      </c>
      <c r="AQ786" t="s">
        <v>66</v>
      </c>
      <c r="AR786">
        <v>5.7750000000000004</v>
      </c>
      <c r="AS786">
        <v>5.6879999999999997</v>
      </c>
      <c r="AT786">
        <v>5.3579999999999997</v>
      </c>
      <c r="AU786" t="s">
        <v>66</v>
      </c>
      <c r="AV786">
        <v>5.1520000000000001</v>
      </c>
      <c r="AW786" t="s">
        <v>66</v>
      </c>
      <c r="AX786" t="s">
        <v>66</v>
      </c>
      <c r="AY786" t="s">
        <v>66</v>
      </c>
      <c r="AZ786" t="s">
        <v>66</v>
      </c>
      <c r="BA786" t="s">
        <v>66</v>
      </c>
      <c r="BB786" t="s">
        <v>66</v>
      </c>
      <c r="BC786" t="s">
        <v>66</v>
      </c>
      <c r="BD786" t="s">
        <v>66</v>
      </c>
      <c r="BE786" t="s">
        <v>66</v>
      </c>
      <c r="BF786" t="s">
        <v>66</v>
      </c>
      <c r="BG786">
        <v>28.14</v>
      </c>
      <c r="BH786">
        <v>102.13</v>
      </c>
      <c r="BI786" t="s">
        <v>66</v>
      </c>
      <c r="BJ786" t="s">
        <v>66</v>
      </c>
      <c r="BK786" t="s">
        <v>66</v>
      </c>
      <c r="BL786" t="s">
        <v>66</v>
      </c>
    </row>
    <row r="787" spans="1:64" x14ac:dyDescent="0.3">
      <c r="A787" s="2">
        <v>36888</v>
      </c>
      <c r="B787" t="str">
        <v>#N/A N/A</v>
      </c>
      <c r="C787" t="s">
        <v>66</v>
      </c>
      <c r="D787" t="s">
        <v>66</v>
      </c>
      <c r="E787">
        <v>6.4012500000000001</v>
      </c>
      <c r="F787" t="s">
        <v>66</v>
      </c>
      <c r="G787" t="s">
        <v>66</v>
      </c>
      <c r="H787" t="s">
        <v>66</v>
      </c>
      <c r="I787" t="s">
        <v>66</v>
      </c>
      <c r="J787" t="s">
        <v>66</v>
      </c>
      <c r="K787" t="s">
        <v>66</v>
      </c>
      <c r="L787" t="s">
        <v>66</v>
      </c>
      <c r="M787" t="s">
        <v>66</v>
      </c>
      <c r="N787" t="s">
        <v>66</v>
      </c>
      <c r="O787" t="s">
        <v>66</v>
      </c>
      <c r="P787" t="s">
        <v>66</v>
      </c>
      <c r="Q787" t="s">
        <v>66</v>
      </c>
      <c r="R787" t="s">
        <v>66</v>
      </c>
      <c r="S787" t="s">
        <v>66</v>
      </c>
      <c r="T787" t="s">
        <v>66</v>
      </c>
      <c r="U787" t="s">
        <v>66</v>
      </c>
      <c r="V787" t="s">
        <v>66</v>
      </c>
      <c r="W787" t="s">
        <v>66</v>
      </c>
      <c r="X787" t="s">
        <v>66</v>
      </c>
      <c r="Y787" t="s">
        <v>66</v>
      </c>
      <c r="Z787" t="s">
        <v>66</v>
      </c>
      <c r="AA787" t="s">
        <v>66</v>
      </c>
      <c r="AB787" t="s">
        <v>66</v>
      </c>
      <c r="AC787" t="s">
        <v>66</v>
      </c>
      <c r="AD787" t="s">
        <v>66</v>
      </c>
      <c r="AE787" t="s">
        <v>66</v>
      </c>
      <c r="AF787" t="s">
        <v>66</v>
      </c>
      <c r="AG787" t="s">
        <v>66</v>
      </c>
      <c r="AH787" t="s">
        <v>66</v>
      </c>
      <c r="AI787" t="s">
        <v>66</v>
      </c>
      <c r="AJ787" t="s">
        <v>66</v>
      </c>
      <c r="AK787" t="s">
        <v>66</v>
      </c>
      <c r="AL787" t="s">
        <v>66</v>
      </c>
      <c r="AM787" t="s">
        <v>66</v>
      </c>
      <c r="AN787">
        <v>3.5190000000000001</v>
      </c>
      <c r="AO787">
        <v>3.74</v>
      </c>
      <c r="AP787" t="s">
        <v>66</v>
      </c>
      <c r="AQ787" t="s">
        <v>66</v>
      </c>
      <c r="AR787">
        <v>5.8890000000000002</v>
      </c>
      <c r="AS787">
        <v>5.7830000000000004</v>
      </c>
      <c r="AT787">
        <v>5.423</v>
      </c>
      <c r="AU787" t="s">
        <v>66</v>
      </c>
      <c r="AV787">
        <v>5.1820000000000004</v>
      </c>
      <c r="AW787" t="s">
        <v>66</v>
      </c>
      <c r="AX787" t="s">
        <v>66</v>
      </c>
      <c r="AY787" t="s">
        <v>66</v>
      </c>
      <c r="AZ787" t="s">
        <v>66</v>
      </c>
      <c r="BA787" t="s">
        <v>66</v>
      </c>
      <c r="BB787" t="s">
        <v>66</v>
      </c>
      <c r="BC787" t="s">
        <v>66</v>
      </c>
      <c r="BD787" t="s">
        <v>66</v>
      </c>
      <c r="BE787" t="s">
        <v>66</v>
      </c>
      <c r="BF787" t="s">
        <v>66</v>
      </c>
      <c r="BG787">
        <v>26.57</v>
      </c>
      <c r="BH787">
        <v>105.33</v>
      </c>
      <c r="BI787" t="s">
        <v>66</v>
      </c>
      <c r="BJ787" t="s">
        <v>66</v>
      </c>
      <c r="BK787" t="s">
        <v>66</v>
      </c>
      <c r="BL787" t="s">
        <v>66</v>
      </c>
    </row>
    <row r="788" spans="1:64" x14ac:dyDescent="0.3">
      <c r="A788" s="2">
        <v>36889</v>
      </c>
      <c r="B788" t="str">
        <v>#N/A N/A</v>
      </c>
      <c r="C788" t="s">
        <v>66</v>
      </c>
      <c r="D788" t="s">
        <v>66</v>
      </c>
      <c r="E788">
        <v>6.3987499999999997</v>
      </c>
      <c r="F788" t="s">
        <v>66</v>
      </c>
      <c r="G788" t="s">
        <v>66</v>
      </c>
      <c r="H788" t="s">
        <v>66</v>
      </c>
      <c r="I788" t="s">
        <v>66</v>
      </c>
      <c r="J788" t="s">
        <v>66</v>
      </c>
      <c r="K788" t="s">
        <v>66</v>
      </c>
      <c r="L788" t="s">
        <v>66</v>
      </c>
      <c r="M788" t="s">
        <v>66</v>
      </c>
      <c r="N788" t="s">
        <v>66</v>
      </c>
      <c r="O788" t="s">
        <v>66</v>
      </c>
      <c r="P788" t="s">
        <v>66</v>
      </c>
      <c r="Q788" t="s">
        <v>66</v>
      </c>
      <c r="R788" t="s">
        <v>66</v>
      </c>
      <c r="S788" t="s">
        <v>66</v>
      </c>
      <c r="T788" t="s">
        <v>66</v>
      </c>
      <c r="U788" t="s">
        <v>66</v>
      </c>
      <c r="V788" t="s">
        <v>66</v>
      </c>
      <c r="W788" t="s">
        <v>66</v>
      </c>
      <c r="X788" t="s">
        <v>66</v>
      </c>
      <c r="Y788" t="s">
        <v>66</v>
      </c>
      <c r="Z788" t="s">
        <v>66</v>
      </c>
      <c r="AA788" t="s">
        <v>66</v>
      </c>
      <c r="AB788" t="s">
        <v>66</v>
      </c>
      <c r="AC788" t="s">
        <v>66</v>
      </c>
      <c r="AD788" t="s">
        <v>66</v>
      </c>
      <c r="AE788" t="s">
        <v>66</v>
      </c>
      <c r="AF788" t="s">
        <v>66</v>
      </c>
      <c r="AG788" t="s">
        <v>66</v>
      </c>
      <c r="AH788" t="s">
        <v>66</v>
      </c>
      <c r="AI788" t="s">
        <v>66</v>
      </c>
      <c r="AJ788" t="s">
        <v>66</v>
      </c>
      <c r="AK788" t="s">
        <v>66</v>
      </c>
      <c r="AL788" t="s">
        <v>66</v>
      </c>
      <c r="AM788" t="s">
        <v>66</v>
      </c>
      <c r="AN788">
        <v>3.5190000000000001</v>
      </c>
      <c r="AO788">
        <v>3.73</v>
      </c>
      <c r="AP788" t="s">
        <v>66</v>
      </c>
      <c r="AQ788" t="s">
        <v>66</v>
      </c>
      <c r="AR788">
        <v>5.8949999999999996</v>
      </c>
      <c r="AS788">
        <v>5.7050000000000001</v>
      </c>
      <c r="AT788">
        <v>5.3659999999999997</v>
      </c>
      <c r="AU788" t="s">
        <v>66</v>
      </c>
      <c r="AV788">
        <v>5.125</v>
      </c>
      <c r="AW788" t="s">
        <v>66</v>
      </c>
      <c r="AX788" t="s">
        <v>66</v>
      </c>
      <c r="AY788" t="s">
        <v>66</v>
      </c>
      <c r="AZ788" t="s">
        <v>66</v>
      </c>
      <c r="BA788" t="s">
        <v>66</v>
      </c>
      <c r="BB788" t="s">
        <v>66</v>
      </c>
      <c r="BC788" t="s">
        <v>66</v>
      </c>
      <c r="BD788" t="s">
        <v>66</v>
      </c>
      <c r="BE788" t="s">
        <v>66</v>
      </c>
      <c r="BF788" t="s">
        <v>66</v>
      </c>
      <c r="BG788">
        <v>26.85</v>
      </c>
      <c r="BH788">
        <v>104.91</v>
      </c>
      <c r="BI788" t="s">
        <v>66</v>
      </c>
      <c r="BJ788" t="s">
        <v>66</v>
      </c>
      <c r="BK788" t="s">
        <v>66</v>
      </c>
      <c r="BL788" t="s">
        <v>66</v>
      </c>
    </row>
    <row r="789" spans="1:64" x14ac:dyDescent="0.3">
      <c r="A789" s="2">
        <v>36892</v>
      </c>
      <c r="B789" t="str">
        <v>#N/A N/A</v>
      </c>
      <c r="C789" t="s">
        <v>66</v>
      </c>
      <c r="D789" t="s">
        <v>66</v>
      </c>
      <c r="E789">
        <v>6.3987499999999997</v>
      </c>
      <c r="F789" t="s">
        <v>66</v>
      </c>
      <c r="G789" t="s">
        <v>66</v>
      </c>
      <c r="H789" t="s">
        <v>66</v>
      </c>
      <c r="I789" t="s">
        <v>66</v>
      </c>
      <c r="J789" t="s">
        <v>66</v>
      </c>
      <c r="K789" t="s">
        <v>66</v>
      </c>
      <c r="L789" t="s">
        <v>66</v>
      </c>
      <c r="M789" t="s">
        <v>66</v>
      </c>
      <c r="N789" t="s">
        <v>66</v>
      </c>
      <c r="O789" t="s">
        <v>66</v>
      </c>
      <c r="P789" t="s">
        <v>66</v>
      </c>
      <c r="Q789" t="s">
        <v>66</v>
      </c>
      <c r="R789" t="s">
        <v>66</v>
      </c>
      <c r="S789" t="s">
        <v>66</v>
      </c>
      <c r="T789" t="s">
        <v>66</v>
      </c>
      <c r="U789" t="s">
        <v>66</v>
      </c>
      <c r="V789" t="s">
        <v>66</v>
      </c>
      <c r="W789" t="s">
        <v>66</v>
      </c>
      <c r="X789" t="s">
        <v>66</v>
      </c>
      <c r="Y789" t="s">
        <v>66</v>
      </c>
      <c r="Z789" t="s">
        <v>66</v>
      </c>
      <c r="AA789" t="s">
        <v>66</v>
      </c>
      <c r="AB789" t="s">
        <v>66</v>
      </c>
      <c r="AC789" t="s">
        <v>66</v>
      </c>
      <c r="AD789" t="s">
        <v>66</v>
      </c>
      <c r="AE789" t="s">
        <v>66</v>
      </c>
      <c r="AF789" t="s">
        <v>66</v>
      </c>
      <c r="AG789" t="s">
        <v>66</v>
      </c>
      <c r="AH789" t="s">
        <v>66</v>
      </c>
      <c r="AI789" t="s">
        <v>66</v>
      </c>
      <c r="AJ789" t="s">
        <v>66</v>
      </c>
      <c r="AK789" t="s">
        <v>66</v>
      </c>
      <c r="AL789" t="s">
        <v>66</v>
      </c>
      <c r="AM789" t="s">
        <v>66</v>
      </c>
      <c r="AN789">
        <v>3.5190000000000001</v>
      </c>
      <c r="AO789">
        <v>3.73</v>
      </c>
      <c r="AP789" t="s">
        <v>66</v>
      </c>
      <c r="AQ789" t="s">
        <v>66</v>
      </c>
      <c r="AR789">
        <v>5.8840000000000003</v>
      </c>
      <c r="AS789">
        <v>5.7039999999999997</v>
      </c>
      <c r="AT789">
        <v>5.3659999999999997</v>
      </c>
      <c r="AU789" t="s">
        <v>66</v>
      </c>
      <c r="AV789">
        <v>5.1379999999999999</v>
      </c>
      <c r="AW789" t="s">
        <v>66</v>
      </c>
      <c r="AX789" t="s">
        <v>66</v>
      </c>
      <c r="AY789" t="s">
        <v>66</v>
      </c>
      <c r="AZ789" t="s">
        <v>66</v>
      </c>
      <c r="BA789" t="s">
        <v>66</v>
      </c>
      <c r="BB789" t="s">
        <v>66</v>
      </c>
      <c r="BC789" t="s">
        <v>66</v>
      </c>
      <c r="BD789" t="s">
        <v>66</v>
      </c>
      <c r="BE789" t="s">
        <v>66</v>
      </c>
      <c r="BF789" t="s">
        <v>66</v>
      </c>
      <c r="BG789">
        <v>26.85</v>
      </c>
      <c r="BH789">
        <v>104.91</v>
      </c>
      <c r="BI789" t="s">
        <v>66</v>
      </c>
      <c r="BJ789" t="s">
        <v>66</v>
      </c>
      <c r="BK789" t="s">
        <v>66</v>
      </c>
      <c r="BL789" t="s">
        <v>66</v>
      </c>
    </row>
    <row r="790" spans="1:64" x14ac:dyDescent="0.3">
      <c r="A790" s="2">
        <v>36893</v>
      </c>
      <c r="B790" t="str">
        <v>#N/A N/A</v>
      </c>
      <c r="C790" t="s">
        <v>66</v>
      </c>
      <c r="D790" t="s">
        <v>66</v>
      </c>
      <c r="E790">
        <v>6.3712499999999999</v>
      </c>
      <c r="F790" t="s">
        <v>66</v>
      </c>
      <c r="G790" t="s">
        <v>66</v>
      </c>
      <c r="H790" t="s">
        <v>66</v>
      </c>
      <c r="I790" t="s">
        <v>66</v>
      </c>
      <c r="J790" t="s">
        <v>66</v>
      </c>
      <c r="K790" t="s">
        <v>66</v>
      </c>
      <c r="L790" t="s">
        <v>66</v>
      </c>
      <c r="M790" t="s">
        <v>66</v>
      </c>
      <c r="N790" t="s">
        <v>66</v>
      </c>
      <c r="O790" t="s">
        <v>66</v>
      </c>
      <c r="P790" t="s">
        <v>66</v>
      </c>
      <c r="Q790" t="s">
        <v>66</v>
      </c>
      <c r="R790" t="s">
        <v>66</v>
      </c>
      <c r="S790" t="s">
        <v>66</v>
      </c>
      <c r="T790" t="s">
        <v>66</v>
      </c>
      <c r="U790" t="s">
        <v>66</v>
      </c>
      <c r="V790" t="s">
        <v>66</v>
      </c>
      <c r="W790" t="s">
        <v>66</v>
      </c>
      <c r="X790" t="s">
        <v>66</v>
      </c>
      <c r="Y790" t="s">
        <v>66</v>
      </c>
      <c r="Z790" t="s">
        <v>66</v>
      </c>
      <c r="AA790" t="s">
        <v>66</v>
      </c>
      <c r="AB790" t="s">
        <v>66</v>
      </c>
      <c r="AC790" t="s">
        <v>66</v>
      </c>
      <c r="AD790" t="s">
        <v>66</v>
      </c>
      <c r="AE790" t="s">
        <v>66</v>
      </c>
      <c r="AF790" t="s">
        <v>66</v>
      </c>
      <c r="AG790" t="s">
        <v>66</v>
      </c>
      <c r="AH790" t="s">
        <v>66</v>
      </c>
      <c r="AI790" t="s">
        <v>66</v>
      </c>
      <c r="AJ790" t="s">
        <v>66</v>
      </c>
      <c r="AK790" t="s">
        <v>66</v>
      </c>
      <c r="AL790" t="s">
        <v>66</v>
      </c>
      <c r="AM790" t="s">
        <v>66</v>
      </c>
      <c r="AN790">
        <v>3.5190000000000001</v>
      </c>
      <c r="AO790">
        <v>3.6</v>
      </c>
      <c r="AP790" t="s">
        <v>66</v>
      </c>
      <c r="AQ790" t="s">
        <v>66</v>
      </c>
      <c r="AR790">
        <v>5.9039999999999999</v>
      </c>
      <c r="AS790">
        <v>5.6390000000000002</v>
      </c>
      <c r="AT790">
        <v>5.1689999999999996</v>
      </c>
      <c r="AU790" t="s">
        <v>66</v>
      </c>
      <c r="AV790">
        <v>4.9219999999999997</v>
      </c>
      <c r="AW790" t="s">
        <v>66</v>
      </c>
      <c r="AX790" t="s">
        <v>66</v>
      </c>
      <c r="AY790" t="s">
        <v>66</v>
      </c>
      <c r="AZ790" t="s">
        <v>66</v>
      </c>
      <c r="BA790" t="s">
        <v>66</v>
      </c>
      <c r="BB790" t="s">
        <v>66</v>
      </c>
      <c r="BC790" t="s">
        <v>66</v>
      </c>
      <c r="BD790" t="s">
        <v>66</v>
      </c>
      <c r="BE790" t="s">
        <v>66</v>
      </c>
      <c r="BF790" t="s">
        <v>66</v>
      </c>
      <c r="BG790">
        <v>29.99</v>
      </c>
      <c r="BH790">
        <v>113.93</v>
      </c>
      <c r="BI790" t="s">
        <v>66</v>
      </c>
      <c r="BJ790" t="s">
        <v>66</v>
      </c>
      <c r="BK790" t="s">
        <v>66</v>
      </c>
      <c r="BL790" t="s">
        <v>66</v>
      </c>
    </row>
    <row r="791" spans="1:64" x14ac:dyDescent="0.3">
      <c r="A791" s="2">
        <v>36894</v>
      </c>
      <c r="B791" t="str">
        <v>#N/A N/A</v>
      </c>
      <c r="C791" t="s">
        <v>66</v>
      </c>
      <c r="D791" t="s">
        <v>66</v>
      </c>
      <c r="E791">
        <v>6.2862499999999999</v>
      </c>
      <c r="F791" t="s">
        <v>66</v>
      </c>
      <c r="G791" t="s">
        <v>66</v>
      </c>
      <c r="H791" t="s">
        <v>66</v>
      </c>
      <c r="I791" t="s">
        <v>66</v>
      </c>
      <c r="J791" t="s">
        <v>66</v>
      </c>
      <c r="K791" t="s">
        <v>66</v>
      </c>
      <c r="L791" t="s">
        <v>66</v>
      </c>
      <c r="M791" t="s">
        <v>66</v>
      </c>
      <c r="N791" t="s">
        <v>66</v>
      </c>
      <c r="O791" t="s">
        <v>66</v>
      </c>
      <c r="P791" t="s">
        <v>66</v>
      </c>
      <c r="Q791" t="s">
        <v>66</v>
      </c>
      <c r="R791" t="s">
        <v>66</v>
      </c>
      <c r="S791" t="s">
        <v>66</v>
      </c>
      <c r="T791" t="s">
        <v>66</v>
      </c>
      <c r="U791" t="s">
        <v>66</v>
      </c>
      <c r="V791" t="s">
        <v>66</v>
      </c>
      <c r="W791" t="s">
        <v>66</v>
      </c>
      <c r="X791" t="s">
        <v>66</v>
      </c>
      <c r="Y791" t="s">
        <v>66</v>
      </c>
      <c r="Z791" t="s">
        <v>66</v>
      </c>
      <c r="AA791" t="s">
        <v>66</v>
      </c>
      <c r="AB791" t="s">
        <v>66</v>
      </c>
      <c r="AC791" t="s">
        <v>66</v>
      </c>
      <c r="AD791" t="s">
        <v>66</v>
      </c>
      <c r="AE791" t="s">
        <v>66</v>
      </c>
      <c r="AF791" t="s">
        <v>66</v>
      </c>
      <c r="AG791" t="s">
        <v>66</v>
      </c>
      <c r="AH791" t="s">
        <v>66</v>
      </c>
      <c r="AI791" t="s">
        <v>66</v>
      </c>
      <c r="AJ791" t="s">
        <v>66</v>
      </c>
      <c r="AK791" t="s">
        <v>66</v>
      </c>
      <c r="AL791" t="s">
        <v>66</v>
      </c>
      <c r="AM791" t="s">
        <v>66</v>
      </c>
      <c r="AN791">
        <v>3.3919999999999999</v>
      </c>
      <c r="AO791">
        <v>3.65</v>
      </c>
      <c r="AP791" t="s">
        <v>66</v>
      </c>
      <c r="AQ791" t="s">
        <v>66</v>
      </c>
      <c r="AR791">
        <v>5.66</v>
      </c>
      <c r="AS791">
        <v>5.399</v>
      </c>
      <c r="AT791">
        <v>5.0819999999999999</v>
      </c>
      <c r="AU791" t="s">
        <v>66</v>
      </c>
      <c r="AV791">
        <v>5.0670000000000002</v>
      </c>
      <c r="AW791" t="s">
        <v>66</v>
      </c>
      <c r="AX791" t="s">
        <v>66</v>
      </c>
      <c r="AY791" t="s">
        <v>66</v>
      </c>
      <c r="AZ791" t="s">
        <v>66</v>
      </c>
      <c r="BA791" t="s">
        <v>66</v>
      </c>
      <c r="BB791" t="s">
        <v>66</v>
      </c>
      <c r="BC791" t="s">
        <v>66</v>
      </c>
      <c r="BD791" t="s">
        <v>66</v>
      </c>
      <c r="BE791" t="s">
        <v>66</v>
      </c>
      <c r="BF791" t="s">
        <v>66</v>
      </c>
      <c r="BG791">
        <v>26.6</v>
      </c>
      <c r="BH791">
        <v>112.96</v>
      </c>
      <c r="BI791" t="s">
        <v>66</v>
      </c>
      <c r="BJ791" t="s">
        <v>66</v>
      </c>
      <c r="BK791" t="s">
        <v>66</v>
      </c>
      <c r="BL791" t="s">
        <v>66</v>
      </c>
    </row>
    <row r="792" spans="1:64" x14ac:dyDescent="0.3">
      <c r="A792" s="2">
        <v>36895</v>
      </c>
      <c r="B792" t="str">
        <v>#N/A N/A</v>
      </c>
      <c r="C792" t="s">
        <v>66</v>
      </c>
      <c r="D792" t="s">
        <v>66</v>
      </c>
      <c r="E792">
        <v>5.86625</v>
      </c>
      <c r="F792" t="s">
        <v>66</v>
      </c>
      <c r="G792" t="s">
        <v>66</v>
      </c>
      <c r="H792" t="s">
        <v>66</v>
      </c>
      <c r="I792" t="s">
        <v>66</v>
      </c>
      <c r="J792" t="s">
        <v>66</v>
      </c>
      <c r="K792" t="s">
        <v>66</v>
      </c>
      <c r="L792" t="s">
        <v>66</v>
      </c>
      <c r="M792" t="s">
        <v>66</v>
      </c>
      <c r="N792" t="s">
        <v>66</v>
      </c>
      <c r="O792" t="s">
        <v>66</v>
      </c>
      <c r="P792" t="s">
        <v>66</v>
      </c>
      <c r="Q792" t="s">
        <v>66</v>
      </c>
      <c r="R792" t="s">
        <v>66</v>
      </c>
      <c r="S792" t="s">
        <v>66</v>
      </c>
      <c r="T792" t="s">
        <v>66</v>
      </c>
      <c r="U792" t="s">
        <v>66</v>
      </c>
      <c r="V792" t="s">
        <v>66</v>
      </c>
      <c r="W792" t="s">
        <v>66</v>
      </c>
      <c r="X792" t="s">
        <v>66</v>
      </c>
      <c r="Y792" t="s">
        <v>66</v>
      </c>
      <c r="Z792" t="s">
        <v>66</v>
      </c>
      <c r="AA792" t="s">
        <v>66</v>
      </c>
      <c r="AB792" t="s">
        <v>66</v>
      </c>
      <c r="AC792" t="s">
        <v>66</v>
      </c>
      <c r="AD792" t="s">
        <v>66</v>
      </c>
      <c r="AE792" t="s">
        <v>66</v>
      </c>
      <c r="AF792" t="s">
        <v>66</v>
      </c>
      <c r="AG792" t="s">
        <v>66</v>
      </c>
      <c r="AH792" t="s">
        <v>66</v>
      </c>
      <c r="AI792" t="s">
        <v>66</v>
      </c>
      <c r="AJ792" t="s">
        <v>66</v>
      </c>
      <c r="AK792" t="s">
        <v>66</v>
      </c>
      <c r="AL792" t="s">
        <v>66</v>
      </c>
      <c r="AM792" t="s">
        <v>66</v>
      </c>
      <c r="AN792">
        <v>3.202</v>
      </c>
      <c r="AO792">
        <v>3.58</v>
      </c>
      <c r="AP792" t="s">
        <v>66</v>
      </c>
      <c r="AQ792" t="s">
        <v>66</v>
      </c>
      <c r="AR792">
        <v>5.3680000000000003</v>
      </c>
      <c r="AS792">
        <v>5.1840000000000002</v>
      </c>
      <c r="AT792">
        <v>4.843</v>
      </c>
      <c r="AU792" t="s">
        <v>66</v>
      </c>
      <c r="AV792">
        <v>4.9240000000000004</v>
      </c>
      <c r="AW792" t="s">
        <v>66</v>
      </c>
      <c r="AX792" t="s">
        <v>66</v>
      </c>
      <c r="AY792" t="s">
        <v>66</v>
      </c>
      <c r="AZ792" t="s">
        <v>66</v>
      </c>
      <c r="BA792" t="s">
        <v>66</v>
      </c>
      <c r="BB792" t="s">
        <v>66</v>
      </c>
      <c r="BC792" t="s">
        <v>66</v>
      </c>
      <c r="BD792" t="s">
        <v>66</v>
      </c>
      <c r="BE792" t="s">
        <v>66</v>
      </c>
      <c r="BF792" t="s">
        <v>66</v>
      </c>
      <c r="BG792">
        <v>26.97</v>
      </c>
      <c r="BH792">
        <v>114.51</v>
      </c>
      <c r="BI792" t="s">
        <v>66</v>
      </c>
      <c r="BJ792" t="s">
        <v>66</v>
      </c>
      <c r="BK792" t="s">
        <v>66</v>
      </c>
      <c r="BL792" t="s">
        <v>66</v>
      </c>
    </row>
    <row r="793" spans="1:64" x14ac:dyDescent="0.3">
      <c r="A793" s="2">
        <v>36896</v>
      </c>
      <c r="B793" t="str">
        <v>#N/A N/A</v>
      </c>
      <c r="C793" t="s">
        <v>66</v>
      </c>
      <c r="D793" t="s">
        <v>66</v>
      </c>
      <c r="E793">
        <v>5.6950000000000003</v>
      </c>
      <c r="F793" t="s">
        <v>66</v>
      </c>
      <c r="G793" t="s">
        <v>66</v>
      </c>
      <c r="H793" t="s">
        <v>66</v>
      </c>
      <c r="I793" t="s">
        <v>66</v>
      </c>
      <c r="J793" t="s">
        <v>66</v>
      </c>
      <c r="K793" t="s">
        <v>66</v>
      </c>
      <c r="L793" t="s">
        <v>66</v>
      </c>
      <c r="M793" t="s">
        <v>66</v>
      </c>
      <c r="N793" t="s">
        <v>66</v>
      </c>
      <c r="O793" t="s">
        <v>66</v>
      </c>
      <c r="P793" t="s">
        <v>66</v>
      </c>
      <c r="Q793" t="s">
        <v>66</v>
      </c>
      <c r="R793" t="s">
        <v>66</v>
      </c>
      <c r="S793" t="s">
        <v>66</v>
      </c>
      <c r="T793" t="s">
        <v>66</v>
      </c>
      <c r="U793" t="s">
        <v>66</v>
      </c>
      <c r="V793" t="s">
        <v>66</v>
      </c>
      <c r="W793" t="s">
        <v>66</v>
      </c>
      <c r="X793" t="s">
        <v>66</v>
      </c>
      <c r="Y793" t="s">
        <v>66</v>
      </c>
      <c r="Z793" t="s">
        <v>66</v>
      </c>
      <c r="AA793" t="s">
        <v>66</v>
      </c>
      <c r="AB793" t="s">
        <v>66</v>
      </c>
      <c r="AC793" t="s">
        <v>66</v>
      </c>
      <c r="AD793" t="s">
        <v>66</v>
      </c>
      <c r="AE793" t="s">
        <v>66</v>
      </c>
      <c r="AF793" t="s">
        <v>66</v>
      </c>
      <c r="AG793" t="s">
        <v>66</v>
      </c>
      <c r="AH793" t="s">
        <v>66</v>
      </c>
      <c r="AI793" t="s">
        <v>66</v>
      </c>
      <c r="AJ793" t="s">
        <v>66</v>
      </c>
      <c r="AK793" t="s">
        <v>66</v>
      </c>
      <c r="AL793" t="s">
        <v>66</v>
      </c>
      <c r="AM793" t="s">
        <v>66</v>
      </c>
      <c r="AN793">
        <v>3.1469999999999998</v>
      </c>
      <c r="AO793">
        <v>3.49</v>
      </c>
      <c r="AP793" t="s">
        <v>66</v>
      </c>
      <c r="AQ793" t="s">
        <v>66</v>
      </c>
      <c r="AR793">
        <v>5.1159999999999997</v>
      </c>
      <c r="AS793">
        <v>4.99</v>
      </c>
      <c r="AT793">
        <v>4.6479999999999997</v>
      </c>
      <c r="AU793" t="s">
        <v>66</v>
      </c>
      <c r="AV793">
        <v>4.7279999999999998</v>
      </c>
      <c r="AW793" t="s">
        <v>66</v>
      </c>
      <c r="AX793" t="s">
        <v>66</v>
      </c>
      <c r="AY793" t="s">
        <v>66</v>
      </c>
      <c r="AZ793" t="s">
        <v>66</v>
      </c>
      <c r="BA793" t="s">
        <v>66</v>
      </c>
      <c r="BB793" t="s">
        <v>66</v>
      </c>
      <c r="BC793" t="s">
        <v>66</v>
      </c>
      <c r="BD793" t="s">
        <v>66</v>
      </c>
      <c r="BE793" t="s">
        <v>66</v>
      </c>
      <c r="BF793" t="s">
        <v>66</v>
      </c>
      <c r="BG793">
        <v>28.67</v>
      </c>
      <c r="BH793">
        <v>117.05</v>
      </c>
      <c r="BI793" t="s">
        <v>66</v>
      </c>
      <c r="BJ793" t="s">
        <v>66</v>
      </c>
      <c r="BK793" t="s">
        <v>66</v>
      </c>
      <c r="BL793" t="s">
        <v>66</v>
      </c>
    </row>
    <row r="794" spans="1:64" x14ac:dyDescent="0.3">
      <c r="A794" s="2">
        <v>36899</v>
      </c>
      <c r="B794" t="str">
        <v>#N/A N/A</v>
      </c>
      <c r="C794" t="s">
        <v>66</v>
      </c>
      <c r="D794" t="s">
        <v>66</v>
      </c>
      <c r="E794">
        <v>5.61625</v>
      </c>
      <c r="F794" t="s">
        <v>66</v>
      </c>
      <c r="G794" t="s">
        <v>66</v>
      </c>
      <c r="H794" t="s">
        <v>66</v>
      </c>
      <c r="I794" t="s">
        <v>66</v>
      </c>
      <c r="J794" t="s">
        <v>66</v>
      </c>
      <c r="K794" t="s">
        <v>66</v>
      </c>
      <c r="L794" t="s">
        <v>66</v>
      </c>
      <c r="M794" t="s">
        <v>66</v>
      </c>
      <c r="N794" t="s">
        <v>66</v>
      </c>
      <c r="O794" t="s">
        <v>66</v>
      </c>
      <c r="P794" t="s">
        <v>66</v>
      </c>
      <c r="Q794" t="s">
        <v>66</v>
      </c>
      <c r="R794" t="s">
        <v>66</v>
      </c>
      <c r="S794" t="s">
        <v>66</v>
      </c>
      <c r="T794" t="s">
        <v>66</v>
      </c>
      <c r="U794" t="s">
        <v>66</v>
      </c>
      <c r="V794" t="s">
        <v>66</v>
      </c>
      <c r="W794" t="s">
        <v>66</v>
      </c>
      <c r="X794" t="s">
        <v>66</v>
      </c>
      <c r="Y794" t="s">
        <v>66</v>
      </c>
      <c r="Z794" t="s">
        <v>66</v>
      </c>
      <c r="AA794" t="s">
        <v>66</v>
      </c>
      <c r="AB794" t="s">
        <v>66</v>
      </c>
      <c r="AC794" t="s">
        <v>66</v>
      </c>
      <c r="AD794" t="s">
        <v>66</v>
      </c>
      <c r="AE794" t="s">
        <v>66</v>
      </c>
      <c r="AF794" t="s">
        <v>66</v>
      </c>
      <c r="AG794" t="s">
        <v>66</v>
      </c>
      <c r="AH794" t="s">
        <v>66</v>
      </c>
      <c r="AI794" t="s">
        <v>66</v>
      </c>
      <c r="AJ794" t="s">
        <v>66</v>
      </c>
      <c r="AK794" t="s">
        <v>66</v>
      </c>
      <c r="AL794" t="s">
        <v>66</v>
      </c>
      <c r="AM794" t="s">
        <v>66</v>
      </c>
      <c r="AN794">
        <v>2.9460000000000002</v>
      </c>
      <c r="AO794">
        <v>3.45</v>
      </c>
      <c r="AP794" t="s">
        <v>66</v>
      </c>
      <c r="AQ794" t="s">
        <v>66</v>
      </c>
      <c r="AR794">
        <v>5.2190000000000003</v>
      </c>
      <c r="AS794">
        <v>5.0430000000000001</v>
      </c>
      <c r="AT794">
        <v>4.6260000000000003</v>
      </c>
      <c r="AU794" t="s">
        <v>66</v>
      </c>
      <c r="AV794">
        <v>4.7220000000000004</v>
      </c>
      <c r="AW794" t="s">
        <v>66</v>
      </c>
      <c r="AX794" t="s">
        <v>66</v>
      </c>
      <c r="AY794" t="s">
        <v>66</v>
      </c>
      <c r="AZ794" t="s">
        <v>66</v>
      </c>
      <c r="BA794" t="s">
        <v>66</v>
      </c>
      <c r="BB794" t="s">
        <v>66</v>
      </c>
      <c r="BC794" t="s">
        <v>66</v>
      </c>
      <c r="BD794" t="s">
        <v>66</v>
      </c>
      <c r="BE794" t="s">
        <v>66</v>
      </c>
      <c r="BF794" t="s">
        <v>66</v>
      </c>
      <c r="BG794">
        <v>29.84</v>
      </c>
      <c r="BH794">
        <v>119.37</v>
      </c>
      <c r="BI794" t="s">
        <v>66</v>
      </c>
      <c r="BJ794" t="s">
        <v>66</v>
      </c>
      <c r="BK794" t="s">
        <v>66</v>
      </c>
      <c r="BL794" t="s">
        <v>66</v>
      </c>
    </row>
    <row r="795" spans="1:64" x14ac:dyDescent="0.3">
      <c r="A795" s="2">
        <v>36900</v>
      </c>
      <c r="B795" t="str">
        <v>#N/A N/A</v>
      </c>
      <c r="C795" t="s">
        <v>66</v>
      </c>
      <c r="D795" t="s">
        <v>66</v>
      </c>
      <c r="E795">
        <v>5.6237500000000002</v>
      </c>
      <c r="F795" t="s">
        <v>66</v>
      </c>
      <c r="G795" t="s">
        <v>66</v>
      </c>
      <c r="H795" t="s">
        <v>66</v>
      </c>
      <c r="I795" t="s">
        <v>66</v>
      </c>
      <c r="J795" t="s">
        <v>66</v>
      </c>
      <c r="K795" t="s">
        <v>66</v>
      </c>
      <c r="L795" t="s">
        <v>66</v>
      </c>
      <c r="M795" t="s">
        <v>66</v>
      </c>
      <c r="N795" t="s">
        <v>66</v>
      </c>
      <c r="O795" t="s">
        <v>66</v>
      </c>
      <c r="P795" t="s">
        <v>66</v>
      </c>
      <c r="Q795" t="s">
        <v>66</v>
      </c>
      <c r="R795" t="s">
        <v>66</v>
      </c>
      <c r="S795" t="s">
        <v>66</v>
      </c>
      <c r="T795" t="s">
        <v>66</v>
      </c>
      <c r="U795" t="s">
        <v>66</v>
      </c>
      <c r="V795" t="s">
        <v>66</v>
      </c>
      <c r="W795" t="s">
        <v>66</v>
      </c>
      <c r="X795" t="s">
        <v>66</v>
      </c>
      <c r="Y795" t="s">
        <v>66</v>
      </c>
      <c r="Z795" t="s">
        <v>66</v>
      </c>
      <c r="AA795" t="s">
        <v>66</v>
      </c>
      <c r="AB795" t="s">
        <v>66</v>
      </c>
      <c r="AC795" t="s">
        <v>66</v>
      </c>
      <c r="AD795" t="s">
        <v>66</v>
      </c>
      <c r="AE795" t="s">
        <v>66</v>
      </c>
      <c r="AF795" t="s">
        <v>66</v>
      </c>
      <c r="AG795" t="s">
        <v>66</v>
      </c>
      <c r="AH795" t="s">
        <v>66</v>
      </c>
      <c r="AI795" t="s">
        <v>66</v>
      </c>
      <c r="AJ795" t="s">
        <v>66</v>
      </c>
      <c r="AK795" t="s">
        <v>66</v>
      </c>
      <c r="AL795" t="s">
        <v>66</v>
      </c>
      <c r="AM795" t="s">
        <v>66</v>
      </c>
      <c r="AN795">
        <v>3.0179999999999998</v>
      </c>
      <c r="AO795">
        <v>3.48</v>
      </c>
      <c r="AP795" t="s">
        <v>66</v>
      </c>
      <c r="AQ795" t="s">
        <v>66</v>
      </c>
      <c r="AR795">
        <v>5.2859999999999996</v>
      </c>
      <c r="AS795">
        <v>5.0999999999999996</v>
      </c>
      <c r="AT795">
        <v>4.7869999999999999</v>
      </c>
      <c r="AU795" t="s">
        <v>66</v>
      </c>
      <c r="AV795">
        <v>4.7939999999999996</v>
      </c>
      <c r="AW795" t="s">
        <v>66</v>
      </c>
      <c r="AX795" t="s">
        <v>66</v>
      </c>
      <c r="AY795" t="s">
        <v>66</v>
      </c>
      <c r="AZ795" t="s">
        <v>66</v>
      </c>
      <c r="BA795" t="s">
        <v>66</v>
      </c>
      <c r="BB795" t="s">
        <v>66</v>
      </c>
      <c r="BC795" t="s">
        <v>66</v>
      </c>
      <c r="BD795" t="s">
        <v>66</v>
      </c>
      <c r="BE795" t="s">
        <v>66</v>
      </c>
      <c r="BF795" t="s">
        <v>66</v>
      </c>
      <c r="BG795">
        <v>27.99</v>
      </c>
      <c r="BH795">
        <v>117.13</v>
      </c>
      <c r="BI795" t="s">
        <v>66</v>
      </c>
      <c r="BJ795" t="s">
        <v>66</v>
      </c>
      <c r="BK795" t="s">
        <v>66</v>
      </c>
      <c r="BL795" t="s">
        <v>66</v>
      </c>
    </row>
    <row r="796" spans="1:64" x14ac:dyDescent="0.3">
      <c r="A796" s="2">
        <v>36901</v>
      </c>
      <c r="B796" t="str">
        <v>#N/A N/A</v>
      </c>
      <c r="C796" t="s">
        <v>66</v>
      </c>
      <c r="D796" t="s">
        <v>66</v>
      </c>
      <c r="E796">
        <v>5.65</v>
      </c>
      <c r="F796" t="s">
        <v>66</v>
      </c>
      <c r="G796" t="s">
        <v>66</v>
      </c>
      <c r="H796" t="s">
        <v>66</v>
      </c>
      <c r="I796" t="s">
        <v>66</v>
      </c>
      <c r="J796" t="s">
        <v>66</v>
      </c>
      <c r="K796" t="s">
        <v>66</v>
      </c>
      <c r="L796" t="s">
        <v>66</v>
      </c>
      <c r="M796" t="s">
        <v>66</v>
      </c>
      <c r="N796" t="s">
        <v>66</v>
      </c>
      <c r="O796" t="s">
        <v>66</v>
      </c>
      <c r="P796" t="s">
        <v>66</v>
      </c>
      <c r="Q796" t="s">
        <v>66</v>
      </c>
      <c r="R796" t="s">
        <v>66</v>
      </c>
      <c r="S796" t="s">
        <v>66</v>
      </c>
      <c r="T796" t="s">
        <v>66</v>
      </c>
      <c r="U796" t="s">
        <v>66</v>
      </c>
      <c r="V796" t="s">
        <v>66</v>
      </c>
      <c r="W796" t="s">
        <v>66</v>
      </c>
      <c r="X796" t="s">
        <v>66</v>
      </c>
      <c r="Y796" t="s">
        <v>66</v>
      </c>
      <c r="Z796" t="s">
        <v>66</v>
      </c>
      <c r="AA796" t="s">
        <v>66</v>
      </c>
      <c r="AB796" t="s">
        <v>66</v>
      </c>
      <c r="AC796" t="s">
        <v>66</v>
      </c>
      <c r="AD796" t="s">
        <v>66</v>
      </c>
      <c r="AE796" t="s">
        <v>66</v>
      </c>
      <c r="AF796" t="s">
        <v>66</v>
      </c>
      <c r="AG796" t="s">
        <v>66</v>
      </c>
      <c r="AH796" t="s">
        <v>66</v>
      </c>
      <c r="AI796" t="s">
        <v>66</v>
      </c>
      <c r="AJ796" t="s">
        <v>66</v>
      </c>
      <c r="AK796" t="s">
        <v>66</v>
      </c>
      <c r="AL796" t="s">
        <v>66</v>
      </c>
      <c r="AM796" t="s">
        <v>66</v>
      </c>
      <c r="AN796">
        <v>3.0920000000000001</v>
      </c>
      <c r="AO796">
        <v>3.53</v>
      </c>
      <c r="AP796" t="s">
        <v>66</v>
      </c>
      <c r="AQ796" t="s">
        <v>66</v>
      </c>
      <c r="AR796">
        <v>5.306</v>
      </c>
      <c r="AS796">
        <v>5.1529999999999996</v>
      </c>
      <c r="AT796">
        <v>4.9269999999999996</v>
      </c>
      <c r="AU796" t="s">
        <v>66</v>
      </c>
      <c r="AV796">
        <v>4.8970000000000002</v>
      </c>
      <c r="AW796" t="s">
        <v>66</v>
      </c>
      <c r="AX796" t="s">
        <v>66</v>
      </c>
      <c r="AY796" t="s">
        <v>66</v>
      </c>
      <c r="AZ796" t="s">
        <v>66</v>
      </c>
      <c r="BA796" t="s">
        <v>66</v>
      </c>
      <c r="BB796" t="s">
        <v>66</v>
      </c>
      <c r="BC796" t="s">
        <v>66</v>
      </c>
      <c r="BD796" t="s">
        <v>66</v>
      </c>
      <c r="BE796" t="s">
        <v>66</v>
      </c>
      <c r="BF796" t="s">
        <v>66</v>
      </c>
      <c r="BG796">
        <v>26.8</v>
      </c>
      <c r="BH796">
        <v>114.05</v>
      </c>
      <c r="BI796" t="s">
        <v>66</v>
      </c>
      <c r="BJ796" t="s">
        <v>66</v>
      </c>
      <c r="BK796" t="s">
        <v>66</v>
      </c>
      <c r="BL796" t="s">
        <v>66</v>
      </c>
    </row>
    <row r="797" spans="1:64" x14ac:dyDescent="0.3">
      <c r="A797" s="2">
        <v>36902</v>
      </c>
      <c r="B797" t="str">
        <v>#N/A N/A</v>
      </c>
      <c r="C797" t="s">
        <v>66</v>
      </c>
      <c r="D797" t="s">
        <v>66</v>
      </c>
      <c r="E797">
        <v>5.6762499999999996</v>
      </c>
      <c r="F797" t="s">
        <v>66</v>
      </c>
      <c r="G797" t="s">
        <v>66</v>
      </c>
      <c r="H797" t="s">
        <v>66</v>
      </c>
      <c r="I797" t="s">
        <v>66</v>
      </c>
      <c r="J797" t="s">
        <v>66</v>
      </c>
      <c r="K797" t="s">
        <v>66</v>
      </c>
      <c r="L797" t="s">
        <v>66</v>
      </c>
      <c r="M797" t="s">
        <v>66</v>
      </c>
      <c r="N797" t="s">
        <v>66</v>
      </c>
      <c r="O797" t="s">
        <v>66</v>
      </c>
      <c r="P797" t="s">
        <v>66</v>
      </c>
      <c r="Q797" t="s">
        <v>66</v>
      </c>
      <c r="R797" t="s">
        <v>66</v>
      </c>
      <c r="S797" t="s">
        <v>66</v>
      </c>
      <c r="T797" t="s">
        <v>66</v>
      </c>
      <c r="U797" t="s">
        <v>66</v>
      </c>
      <c r="V797" t="s">
        <v>66</v>
      </c>
      <c r="W797" t="s">
        <v>66</v>
      </c>
      <c r="X797" t="s">
        <v>66</v>
      </c>
      <c r="Y797" t="s">
        <v>66</v>
      </c>
      <c r="Z797" t="s">
        <v>66</v>
      </c>
      <c r="AA797" t="s">
        <v>66</v>
      </c>
      <c r="AB797" t="s">
        <v>66</v>
      </c>
      <c r="AC797" t="s">
        <v>66</v>
      </c>
      <c r="AD797" t="s">
        <v>66</v>
      </c>
      <c r="AE797" t="s">
        <v>66</v>
      </c>
      <c r="AF797" t="s">
        <v>66</v>
      </c>
      <c r="AG797" t="s">
        <v>66</v>
      </c>
      <c r="AH797" t="s">
        <v>66</v>
      </c>
      <c r="AI797" t="s">
        <v>66</v>
      </c>
      <c r="AJ797" t="s">
        <v>66</v>
      </c>
      <c r="AK797" t="s">
        <v>66</v>
      </c>
      <c r="AL797" t="s">
        <v>66</v>
      </c>
      <c r="AM797" t="s">
        <v>66</v>
      </c>
      <c r="AN797">
        <v>3.1760000000000002</v>
      </c>
      <c r="AO797">
        <v>3.54</v>
      </c>
      <c r="AP797" t="s">
        <v>66</v>
      </c>
      <c r="AQ797" t="s">
        <v>66</v>
      </c>
      <c r="AR797">
        <v>5.3049999999999997</v>
      </c>
      <c r="AS797">
        <v>5.1520000000000001</v>
      </c>
      <c r="AT797">
        <v>4.851</v>
      </c>
      <c r="AU797" t="s">
        <v>66</v>
      </c>
      <c r="AV797">
        <v>4.8490000000000002</v>
      </c>
      <c r="AW797" t="s">
        <v>66</v>
      </c>
      <c r="AX797" t="s">
        <v>66</v>
      </c>
      <c r="AY797" t="s">
        <v>66</v>
      </c>
      <c r="AZ797" t="s">
        <v>66</v>
      </c>
      <c r="BA797" t="s">
        <v>66</v>
      </c>
      <c r="BB797" t="s">
        <v>66</v>
      </c>
      <c r="BC797" t="s">
        <v>66</v>
      </c>
      <c r="BD797" t="s">
        <v>66</v>
      </c>
      <c r="BE797" t="s">
        <v>66</v>
      </c>
      <c r="BF797" t="s">
        <v>66</v>
      </c>
      <c r="BG797">
        <v>25.79</v>
      </c>
      <c r="BH797">
        <v>112.05</v>
      </c>
      <c r="BI797" t="s">
        <v>66</v>
      </c>
      <c r="BJ797" t="s">
        <v>66</v>
      </c>
      <c r="BK797" t="s">
        <v>66</v>
      </c>
      <c r="BL797" t="s">
        <v>66</v>
      </c>
    </row>
    <row r="798" spans="1:64" x14ac:dyDescent="0.3">
      <c r="A798" s="2">
        <v>36903</v>
      </c>
      <c r="B798" t="str">
        <v>#N/A N/A</v>
      </c>
      <c r="C798" t="s">
        <v>66</v>
      </c>
      <c r="D798" t="s">
        <v>66</v>
      </c>
      <c r="E798">
        <v>5.67875</v>
      </c>
      <c r="F798" t="s">
        <v>66</v>
      </c>
      <c r="G798" t="s">
        <v>66</v>
      </c>
      <c r="H798" t="s">
        <v>66</v>
      </c>
      <c r="I798" t="s">
        <v>66</v>
      </c>
      <c r="J798" t="s">
        <v>66</v>
      </c>
      <c r="K798" t="s">
        <v>66</v>
      </c>
      <c r="L798" t="s">
        <v>66</v>
      </c>
      <c r="M798" t="s">
        <v>66</v>
      </c>
      <c r="N798" t="s">
        <v>66</v>
      </c>
      <c r="O798" t="s">
        <v>66</v>
      </c>
      <c r="P798" t="s">
        <v>66</v>
      </c>
      <c r="Q798" t="s">
        <v>66</v>
      </c>
      <c r="R798" t="s">
        <v>66</v>
      </c>
      <c r="S798" t="s">
        <v>66</v>
      </c>
      <c r="T798" t="s">
        <v>66</v>
      </c>
      <c r="U798" t="s">
        <v>66</v>
      </c>
      <c r="V798" t="s">
        <v>66</v>
      </c>
      <c r="W798" t="s">
        <v>66</v>
      </c>
      <c r="X798" t="s">
        <v>66</v>
      </c>
      <c r="Y798" t="s">
        <v>66</v>
      </c>
      <c r="Z798" t="s">
        <v>66</v>
      </c>
      <c r="AA798" t="s">
        <v>66</v>
      </c>
      <c r="AB798" t="s">
        <v>66</v>
      </c>
      <c r="AC798" t="s">
        <v>66</v>
      </c>
      <c r="AD798" t="s">
        <v>66</v>
      </c>
      <c r="AE798" t="s">
        <v>66</v>
      </c>
      <c r="AF798" t="s">
        <v>66</v>
      </c>
      <c r="AG798" t="s">
        <v>66</v>
      </c>
      <c r="AH798" t="s">
        <v>66</v>
      </c>
      <c r="AI798" t="s">
        <v>66</v>
      </c>
      <c r="AJ798" t="s">
        <v>66</v>
      </c>
      <c r="AK798" t="s">
        <v>66</v>
      </c>
      <c r="AL798" t="s">
        <v>66</v>
      </c>
      <c r="AM798" t="s">
        <v>66</v>
      </c>
      <c r="AN798">
        <v>3.1520000000000001</v>
      </c>
      <c r="AO798">
        <v>3.56</v>
      </c>
      <c r="AP798" t="s">
        <v>66</v>
      </c>
      <c r="AQ798" t="s">
        <v>66</v>
      </c>
      <c r="AR798">
        <v>5.3230000000000004</v>
      </c>
      <c r="AS798">
        <v>5.2350000000000003</v>
      </c>
      <c r="AT798">
        <v>4.968</v>
      </c>
      <c r="AU798" t="s">
        <v>66</v>
      </c>
      <c r="AV798">
        <v>4.9960000000000004</v>
      </c>
      <c r="AW798" t="s">
        <v>66</v>
      </c>
      <c r="AX798" t="s">
        <v>66</v>
      </c>
      <c r="AY798" t="s">
        <v>66</v>
      </c>
      <c r="AZ798" t="s">
        <v>66</v>
      </c>
      <c r="BA798" t="s">
        <v>66</v>
      </c>
      <c r="BB798" t="s">
        <v>66</v>
      </c>
      <c r="BC798" t="s">
        <v>66</v>
      </c>
      <c r="BD798" t="s">
        <v>66</v>
      </c>
      <c r="BE798" t="s">
        <v>66</v>
      </c>
      <c r="BF798" t="s">
        <v>66</v>
      </c>
      <c r="BG798">
        <v>24.56</v>
      </c>
      <c r="BH798">
        <v>110.86</v>
      </c>
      <c r="BI798" t="s">
        <v>66</v>
      </c>
      <c r="BJ798" t="s">
        <v>66</v>
      </c>
      <c r="BK798" t="s">
        <v>66</v>
      </c>
      <c r="BL798" t="s">
        <v>66</v>
      </c>
    </row>
    <row r="799" spans="1:64" x14ac:dyDescent="0.3">
      <c r="A799" s="2">
        <v>36906</v>
      </c>
      <c r="B799" t="str">
        <v>#N/A N/A</v>
      </c>
      <c r="C799" t="s">
        <v>66</v>
      </c>
      <c r="D799" t="s">
        <v>66</v>
      </c>
      <c r="E799">
        <v>5.74125</v>
      </c>
      <c r="F799" t="s">
        <v>66</v>
      </c>
      <c r="G799" t="s">
        <v>66</v>
      </c>
      <c r="H799" t="s">
        <v>66</v>
      </c>
      <c r="I799" t="s">
        <v>66</v>
      </c>
      <c r="J799" t="s">
        <v>66</v>
      </c>
      <c r="K799" t="s">
        <v>66</v>
      </c>
      <c r="L799" t="s">
        <v>66</v>
      </c>
      <c r="M799" t="s">
        <v>66</v>
      </c>
      <c r="N799" t="s">
        <v>66</v>
      </c>
      <c r="O799" t="s">
        <v>66</v>
      </c>
      <c r="P799" t="s">
        <v>66</v>
      </c>
      <c r="Q799" t="s">
        <v>66</v>
      </c>
      <c r="R799" t="s">
        <v>66</v>
      </c>
      <c r="S799" t="s">
        <v>66</v>
      </c>
      <c r="T799" t="s">
        <v>66</v>
      </c>
      <c r="U799" t="s">
        <v>66</v>
      </c>
      <c r="V799" t="s">
        <v>66</v>
      </c>
      <c r="W799" t="s">
        <v>66</v>
      </c>
      <c r="X799" t="s">
        <v>66</v>
      </c>
      <c r="Y799" t="s">
        <v>66</v>
      </c>
      <c r="Z799" t="s">
        <v>66</v>
      </c>
      <c r="AA799" t="s">
        <v>66</v>
      </c>
      <c r="AB799" t="s">
        <v>66</v>
      </c>
      <c r="AC799" t="s">
        <v>66</v>
      </c>
      <c r="AD799" t="s">
        <v>66</v>
      </c>
      <c r="AE799" t="s">
        <v>66</v>
      </c>
      <c r="AF799" t="s">
        <v>66</v>
      </c>
      <c r="AG799" t="s">
        <v>66</v>
      </c>
      <c r="AH799" t="s">
        <v>66</v>
      </c>
      <c r="AI799" t="s">
        <v>66</v>
      </c>
      <c r="AJ799" t="s">
        <v>66</v>
      </c>
      <c r="AK799" t="s">
        <v>66</v>
      </c>
      <c r="AL799" t="s">
        <v>66</v>
      </c>
      <c r="AM799" t="s">
        <v>66</v>
      </c>
      <c r="AN799">
        <v>3.13</v>
      </c>
      <c r="AO799">
        <v>3.56</v>
      </c>
      <c r="AP799" t="s">
        <v>66</v>
      </c>
      <c r="AQ799" t="s">
        <v>66</v>
      </c>
      <c r="AR799">
        <v>5.3230000000000004</v>
      </c>
      <c r="AS799">
        <v>5.2350000000000003</v>
      </c>
      <c r="AT799">
        <v>4.968</v>
      </c>
      <c r="AU799" t="s">
        <v>66</v>
      </c>
      <c r="AV799">
        <v>4.9969999999999999</v>
      </c>
      <c r="AW799" t="s">
        <v>66</v>
      </c>
      <c r="AX799" t="s">
        <v>66</v>
      </c>
      <c r="AY799" t="s">
        <v>66</v>
      </c>
      <c r="AZ799" t="s">
        <v>66</v>
      </c>
      <c r="BA799" t="s">
        <v>66</v>
      </c>
      <c r="BB799" t="s">
        <v>66</v>
      </c>
      <c r="BC799" t="s">
        <v>66</v>
      </c>
      <c r="BD799" t="s">
        <v>66</v>
      </c>
      <c r="BE799" t="s">
        <v>66</v>
      </c>
      <c r="BF799" t="s">
        <v>66</v>
      </c>
      <c r="BG799">
        <v>24.56</v>
      </c>
      <c r="BH799">
        <v>110.86</v>
      </c>
      <c r="BI799" t="s">
        <v>66</v>
      </c>
      <c r="BJ799" t="s">
        <v>66</v>
      </c>
      <c r="BK799" t="s">
        <v>66</v>
      </c>
      <c r="BL799" t="s">
        <v>66</v>
      </c>
    </row>
    <row r="800" spans="1:64" x14ac:dyDescent="0.3">
      <c r="A800" s="2">
        <v>36907</v>
      </c>
      <c r="B800" t="str">
        <v>#N/A N/A</v>
      </c>
      <c r="C800" t="s">
        <v>66</v>
      </c>
      <c r="D800" t="s">
        <v>66</v>
      </c>
      <c r="E800">
        <v>5.7387499999999996</v>
      </c>
      <c r="F800" t="s">
        <v>66</v>
      </c>
      <c r="G800" t="s">
        <v>66</v>
      </c>
      <c r="H800" t="s">
        <v>66</v>
      </c>
      <c r="I800" t="s">
        <v>66</v>
      </c>
      <c r="J800" t="s">
        <v>66</v>
      </c>
      <c r="K800" t="s">
        <v>66</v>
      </c>
      <c r="L800" t="s">
        <v>66</v>
      </c>
      <c r="M800" t="s">
        <v>66</v>
      </c>
      <c r="N800" t="s">
        <v>66</v>
      </c>
      <c r="O800" t="s">
        <v>66</v>
      </c>
      <c r="P800" t="s">
        <v>66</v>
      </c>
      <c r="Q800" t="s">
        <v>66</v>
      </c>
      <c r="R800" t="s">
        <v>66</v>
      </c>
      <c r="S800" t="s">
        <v>66</v>
      </c>
      <c r="T800" t="s">
        <v>66</v>
      </c>
      <c r="U800" t="s">
        <v>66</v>
      </c>
      <c r="V800" t="s">
        <v>66</v>
      </c>
      <c r="W800" t="s">
        <v>66</v>
      </c>
      <c r="X800" t="s">
        <v>66</v>
      </c>
      <c r="Y800" t="s">
        <v>66</v>
      </c>
      <c r="Z800" t="s">
        <v>66</v>
      </c>
      <c r="AA800" t="s">
        <v>66</v>
      </c>
      <c r="AB800" t="s">
        <v>66</v>
      </c>
      <c r="AC800" t="s">
        <v>66</v>
      </c>
      <c r="AD800" t="s">
        <v>66</v>
      </c>
      <c r="AE800" t="s">
        <v>66</v>
      </c>
      <c r="AF800" t="s">
        <v>66</v>
      </c>
      <c r="AG800" t="s">
        <v>66</v>
      </c>
      <c r="AH800" t="s">
        <v>66</v>
      </c>
      <c r="AI800" t="s">
        <v>66</v>
      </c>
      <c r="AJ800" t="s">
        <v>66</v>
      </c>
      <c r="AK800" t="s">
        <v>66</v>
      </c>
      <c r="AL800" t="s">
        <v>66</v>
      </c>
      <c r="AM800" t="s">
        <v>66</v>
      </c>
      <c r="AN800">
        <v>3.0649999999999999</v>
      </c>
      <c r="AO800">
        <v>3.56</v>
      </c>
      <c r="AP800" t="s">
        <v>66</v>
      </c>
      <c r="AQ800" t="s">
        <v>66</v>
      </c>
      <c r="AR800">
        <v>5.3529999999999998</v>
      </c>
      <c r="AS800">
        <v>5.2539999999999996</v>
      </c>
      <c r="AT800">
        <v>4.9669999999999996</v>
      </c>
      <c r="AU800" t="s">
        <v>66</v>
      </c>
      <c r="AV800">
        <v>4.9790000000000001</v>
      </c>
      <c r="AW800" t="s">
        <v>66</v>
      </c>
      <c r="AX800" t="s">
        <v>66</v>
      </c>
      <c r="AY800" t="s">
        <v>66</v>
      </c>
      <c r="AZ800" t="s">
        <v>66</v>
      </c>
      <c r="BA800" t="s">
        <v>66</v>
      </c>
      <c r="BB800" t="s">
        <v>66</v>
      </c>
      <c r="BC800" t="s">
        <v>66</v>
      </c>
      <c r="BD800" t="s">
        <v>66</v>
      </c>
      <c r="BE800" t="s">
        <v>66</v>
      </c>
      <c r="BF800" t="s">
        <v>66</v>
      </c>
      <c r="BG800">
        <v>25.28</v>
      </c>
      <c r="BH800">
        <v>104.97</v>
      </c>
      <c r="BI800" t="s">
        <v>66</v>
      </c>
      <c r="BJ800" t="s">
        <v>66</v>
      </c>
      <c r="BK800" t="s">
        <v>66</v>
      </c>
      <c r="BL800" t="s">
        <v>66</v>
      </c>
    </row>
    <row r="801" spans="1:64" x14ac:dyDescent="0.3">
      <c r="A801" s="2">
        <v>36908</v>
      </c>
      <c r="B801" t="str">
        <v>#N/A N/A</v>
      </c>
      <c r="C801" t="s">
        <v>66</v>
      </c>
      <c r="D801" t="s">
        <v>66</v>
      </c>
      <c r="E801">
        <v>5.7387499999999996</v>
      </c>
      <c r="F801" t="s">
        <v>66</v>
      </c>
      <c r="G801" t="s">
        <v>66</v>
      </c>
      <c r="H801" t="s">
        <v>66</v>
      </c>
      <c r="I801" t="s">
        <v>66</v>
      </c>
      <c r="J801" t="s">
        <v>66</v>
      </c>
      <c r="K801" t="s">
        <v>66</v>
      </c>
      <c r="L801" t="s">
        <v>66</v>
      </c>
      <c r="M801" t="s">
        <v>66</v>
      </c>
      <c r="N801" t="s">
        <v>66</v>
      </c>
      <c r="O801" t="s">
        <v>66</v>
      </c>
      <c r="P801" t="s">
        <v>66</v>
      </c>
      <c r="Q801" t="s">
        <v>66</v>
      </c>
      <c r="R801" t="s">
        <v>66</v>
      </c>
      <c r="S801" t="s">
        <v>66</v>
      </c>
      <c r="T801" t="s">
        <v>66</v>
      </c>
      <c r="U801" t="s">
        <v>66</v>
      </c>
      <c r="V801" t="s">
        <v>66</v>
      </c>
      <c r="W801" t="s">
        <v>66</v>
      </c>
      <c r="X801" t="s">
        <v>66</v>
      </c>
      <c r="Y801" t="s">
        <v>66</v>
      </c>
      <c r="Z801" t="s">
        <v>66</v>
      </c>
      <c r="AA801" t="s">
        <v>66</v>
      </c>
      <c r="AB801" t="s">
        <v>66</v>
      </c>
      <c r="AC801" t="s">
        <v>66</v>
      </c>
      <c r="AD801" t="s">
        <v>66</v>
      </c>
      <c r="AE801" t="s">
        <v>66</v>
      </c>
      <c r="AF801" t="s">
        <v>66</v>
      </c>
      <c r="AG801" t="s">
        <v>66</v>
      </c>
      <c r="AH801" t="s">
        <v>66</v>
      </c>
      <c r="AI801" t="s">
        <v>66</v>
      </c>
      <c r="AJ801" t="s">
        <v>66</v>
      </c>
      <c r="AK801" t="s">
        <v>66</v>
      </c>
      <c r="AL801" t="s">
        <v>66</v>
      </c>
      <c r="AM801" t="s">
        <v>66</v>
      </c>
      <c r="AN801">
        <v>3.1059999999999999</v>
      </c>
      <c r="AO801">
        <v>3.56</v>
      </c>
      <c r="AP801" t="s">
        <v>66</v>
      </c>
      <c r="AQ801" t="s">
        <v>66</v>
      </c>
      <c r="AR801">
        <v>5.3579999999999997</v>
      </c>
      <c r="AS801">
        <v>5.2489999999999997</v>
      </c>
      <c r="AT801">
        <v>4.9240000000000004</v>
      </c>
      <c r="AU801" t="s">
        <v>66</v>
      </c>
      <c r="AV801">
        <v>4.9130000000000003</v>
      </c>
      <c r="AW801" t="s">
        <v>66</v>
      </c>
      <c r="AX801" t="s">
        <v>66</v>
      </c>
      <c r="AY801" t="s">
        <v>66</v>
      </c>
      <c r="AZ801" t="s">
        <v>66</v>
      </c>
      <c r="BA801" t="s">
        <v>66</v>
      </c>
      <c r="BB801" t="s">
        <v>66</v>
      </c>
      <c r="BC801" t="s">
        <v>66</v>
      </c>
      <c r="BD801" t="s">
        <v>66</v>
      </c>
      <c r="BE801" t="s">
        <v>66</v>
      </c>
      <c r="BF801" t="s">
        <v>66</v>
      </c>
      <c r="BG801">
        <v>24.93</v>
      </c>
      <c r="BH801">
        <v>103.31</v>
      </c>
      <c r="BI801" t="s">
        <v>66</v>
      </c>
      <c r="BJ801" t="s">
        <v>66</v>
      </c>
      <c r="BK801" t="s">
        <v>66</v>
      </c>
      <c r="BL801" t="s">
        <v>66</v>
      </c>
    </row>
    <row r="802" spans="1:64" x14ac:dyDescent="0.3">
      <c r="A802" s="2">
        <v>36909</v>
      </c>
      <c r="B802" t="str">
        <v>#N/A N/A</v>
      </c>
      <c r="C802" t="s">
        <v>66</v>
      </c>
      <c r="D802" t="s">
        <v>66</v>
      </c>
      <c r="E802">
        <v>5.6487499999999997</v>
      </c>
      <c r="F802" t="s">
        <v>66</v>
      </c>
      <c r="G802" t="s">
        <v>66</v>
      </c>
      <c r="H802" t="s">
        <v>66</v>
      </c>
      <c r="I802" t="s">
        <v>66</v>
      </c>
      <c r="J802" t="s">
        <v>66</v>
      </c>
      <c r="K802" t="s">
        <v>66</v>
      </c>
      <c r="L802" t="s">
        <v>66</v>
      </c>
      <c r="M802" t="s">
        <v>66</v>
      </c>
      <c r="N802" t="s">
        <v>66</v>
      </c>
      <c r="O802" t="s">
        <v>66</v>
      </c>
      <c r="P802" t="s">
        <v>66</v>
      </c>
      <c r="Q802" t="s">
        <v>66</v>
      </c>
      <c r="R802" t="s">
        <v>66</v>
      </c>
      <c r="S802" t="s">
        <v>66</v>
      </c>
      <c r="T802" t="s">
        <v>66</v>
      </c>
      <c r="U802" t="s">
        <v>66</v>
      </c>
      <c r="V802" t="s">
        <v>66</v>
      </c>
      <c r="W802" t="s">
        <v>66</v>
      </c>
      <c r="X802" t="s">
        <v>66</v>
      </c>
      <c r="Y802" t="s">
        <v>66</v>
      </c>
      <c r="Z802" t="s">
        <v>66</v>
      </c>
      <c r="AA802" t="s">
        <v>66</v>
      </c>
      <c r="AB802" t="s">
        <v>66</v>
      </c>
      <c r="AC802" t="s">
        <v>66</v>
      </c>
      <c r="AD802" t="s">
        <v>66</v>
      </c>
      <c r="AE802" t="s">
        <v>66</v>
      </c>
      <c r="AF802" t="s">
        <v>66</v>
      </c>
      <c r="AG802" t="s">
        <v>66</v>
      </c>
      <c r="AH802" t="s">
        <v>66</v>
      </c>
      <c r="AI802" t="s">
        <v>66</v>
      </c>
      <c r="AJ802" t="s">
        <v>66</v>
      </c>
      <c r="AK802" t="s">
        <v>66</v>
      </c>
      <c r="AL802" t="s">
        <v>66</v>
      </c>
      <c r="AM802" t="s">
        <v>66</v>
      </c>
      <c r="AN802">
        <v>3.0840000000000001</v>
      </c>
      <c r="AO802">
        <v>3.53</v>
      </c>
      <c r="AP802" t="s">
        <v>66</v>
      </c>
      <c r="AQ802" t="s">
        <v>66</v>
      </c>
      <c r="AR802">
        <v>5.274</v>
      </c>
      <c r="AS802">
        <v>5.1100000000000003</v>
      </c>
      <c r="AT802">
        <v>4.8049999999999997</v>
      </c>
      <c r="AU802" t="s">
        <v>66</v>
      </c>
      <c r="AV802">
        <v>4.8230000000000004</v>
      </c>
      <c r="AW802" t="s">
        <v>66</v>
      </c>
      <c r="AX802" t="s">
        <v>66</v>
      </c>
      <c r="AY802" t="s">
        <v>66</v>
      </c>
      <c r="AZ802" t="s">
        <v>66</v>
      </c>
      <c r="BA802" t="s">
        <v>66</v>
      </c>
      <c r="BB802" t="s">
        <v>66</v>
      </c>
      <c r="BC802" t="s">
        <v>66</v>
      </c>
      <c r="BD802" t="s">
        <v>66</v>
      </c>
      <c r="BE802" t="s">
        <v>66</v>
      </c>
      <c r="BF802" t="s">
        <v>66</v>
      </c>
      <c r="BG802">
        <v>23.37</v>
      </c>
      <c r="BH802">
        <v>109.29</v>
      </c>
      <c r="BI802" t="s">
        <v>66</v>
      </c>
      <c r="BJ802" t="s">
        <v>66</v>
      </c>
      <c r="BK802" t="s">
        <v>66</v>
      </c>
      <c r="BL802" t="s">
        <v>66</v>
      </c>
    </row>
    <row r="803" spans="1:64" x14ac:dyDescent="0.3">
      <c r="A803" s="2">
        <v>36910</v>
      </c>
      <c r="B803" t="str">
        <v>#N/A N/A</v>
      </c>
      <c r="C803" t="s">
        <v>66</v>
      </c>
      <c r="D803" t="s">
        <v>66</v>
      </c>
      <c r="E803">
        <v>5.6112500000000001</v>
      </c>
      <c r="F803" t="s">
        <v>66</v>
      </c>
      <c r="G803" t="s">
        <v>66</v>
      </c>
      <c r="H803" t="s">
        <v>66</v>
      </c>
      <c r="I803" t="s">
        <v>66</v>
      </c>
      <c r="J803" t="s">
        <v>66</v>
      </c>
      <c r="K803" t="s">
        <v>66</v>
      </c>
      <c r="L803" t="s">
        <v>66</v>
      </c>
      <c r="M803" t="s">
        <v>66</v>
      </c>
      <c r="N803" t="s">
        <v>66</v>
      </c>
      <c r="O803" t="s">
        <v>66</v>
      </c>
      <c r="P803" t="s">
        <v>66</v>
      </c>
      <c r="Q803" t="s">
        <v>66</v>
      </c>
      <c r="R803" t="s">
        <v>66</v>
      </c>
      <c r="S803" t="s">
        <v>66</v>
      </c>
      <c r="T803" t="s">
        <v>66</v>
      </c>
      <c r="U803" t="s">
        <v>66</v>
      </c>
      <c r="V803" t="s">
        <v>66</v>
      </c>
      <c r="W803" t="s">
        <v>66</v>
      </c>
      <c r="X803" t="s">
        <v>66</v>
      </c>
      <c r="Y803" t="s">
        <v>66</v>
      </c>
      <c r="Z803" t="s">
        <v>66</v>
      </c>
      <c r="AA803" t="s">
        <v>66</v>
      </c>
      <c r="AB803" t="s">
        <v>66</v>
      </c>
      <c r="AC803" t="s">
        <v>66</v>
      </c>
      <c r="AD803" t="s">
        <v>66</v>
      </c>
      <c r="AE803" t="s">
        <v>66</v>
      </c>
      <c r="AF803" t="s">
        <v>66</v>
      </c>
      <c r="AG803" t="s">
        <v>66</v>
      </c>
      <c r="AH803" t="s">
        <v>66</v>
      </c>
      <c r="AI803" t="s">
        <v>66</v>
      </c>
      <c r="AJ803" t="s">
        <v>66</v>
      </c>
      <c r="AK803" t="s">
        <v>66</v>
      </c>
      <c r="AL803" t="s">
        <v>66</v>
      </c>
      <c r="AM803" t="s">
        <v>66</v>
      </c>
      <c r="AN803">
        <v>3.081</v>
      </c>
      <c r="AO803">
        <v>3.52</v>
      </c>
      <c r="AP803" t="s">
        <v>66</v>
      </c>
      <c r="AQ803" t="s">
        <v>66</v>
      </c>
      <c r="AR803">
        <v>5.2409999999999997</v>
      </c>
      <c r="AS803">
        <v>5.0970000000000004</v>
      </c>
      <c r="AT803">
        <v>4.8040000000000003</v>
      </c>
      <c r="AU803" t="s">
        <v>66</v>
      </c>
      <c r="AV803">
        <v>4.8369999999999997</v>
      </c>
      <c r="AW803" t="s">
        <v>66</v>
      </c>
      <c r="AX803" t="s">
        <v>66</v>
      </c>
      <c r="AY803" t="s">
        <v>66</v>
      </c>
      <c r="AZ803" t="s">
        <v>66</v>
      </c>
      <c r="BA803" t="s">
        <v>66</v>
      </c>
      <c r="BB803" t="s">
        <v>66</v>
      </c>
      <c r="BC803" t="s">
        <v>66</v>
      </c>
      <c r="BD803" t="s">
        <v>66</v>
      </c>
      <c r="BE803" t="s">
        <v>66</v>
      </c>
      <c r="BF803" t="s">
        <v>66</v>
      </c>
      <c r="BG803">
        <v>23.24</v>
      </c>
      <c r="BH803">
        <v>109.61</v>
      </c>
      <c r="BI803" t="s">
        <v>66</v>
      </c>
      <c r="BJ803" t="s">
        <v>66</v>
      </c>
      <c r="BK803" t="s">
        <v>66</v>
      </c>
      <c r="BL803" t="s">
        <v>66</v>
      </c>
    </row>
    <row r="804" spans="1:64" x14ac:dyDescent="0.3">
      <c r="A804" s="2">
        <v>36913</v>
      </c>
      <c r="B804" t="str">
        <v>#N/A N/A</v>
      </c>
      <c r="C804" t="s">
        <v>66</v>
      </c>
      <c r="D804" t="s">
        <v>66</v>
      </c>
      <c r="E804">
        <v>5.5812499999999998</v>
      </c>
      <c r="F804" t="s">
        <v>66</v>
      </c>
      <c r="G804" t="s">
        <v>66</v>
      </c>
      <c r="H804" t="s">
        <v>66</v>
      </c>
      <c r="I804" t="s">
        <v>66</v>
      </c>
      <c r="J804" t="s">
        <v>66</v>
      </c>
      <c r="K804" t="s">
        <v>66</v>
      </c>
      <c r="L804" t="s">
        <v>66</v>
      </c>
      <c r="M804" t="s">
        <v>66</v>
      </c>
      <c r="N804" t="s">
        <v>66</v>
      </c>
      <c r="O804" t="s">
        <v>66</v>
      </c>
      <c r="P804" t="s">
        <v>66</v>
      </c>
      <c r="Q804" t="s">
        <v>66</v>
      </c>
      <c r="R804" t="s">
        <v>66</v>
      </c>
      <c r="S804" t="s">
        <v>66</v>
      </c>
      <c r="T804" t="s">
        <v>66</v>
      </c>
      <c r="U804" t="s">
        <v>66</v>
      </c>
      <c r="V804" t="s">
        <v>66</v>
      </c>
      <c r="W804" t="s">
        <v>66</v>
      </c>
      <c r="X804" t="s">
        <v>66</v>
      </c>
      <c r="Y804" t="s">
        <v>66</v>
      </c>
      <c r="Z804" t="s">
        <v>66</v>
      </c>
      <c r="AA804" t="s">
        <v>66</v>
      </c>
      <c r="AB804" t="s">
        <v>66</v>
      </c>
      <c r="AC804" t="s">
        <v>66</v>
      </c>
      <c r="AD804" t="s">
        <v>66</v>
      </c>
      <c r="AE804" t="s">
        <v>66</v>
      </c>
      <c r="AF804" t="s">
        <v>66</v>
      </c>
      <c r="AG804" t="s">
        <v>66</v>
      </c>
      <c r="AH804" t="s">
        <v>66</v>
      </c>
      <c r="AI804" t="s">
        <v>66</v>
      </c>
      <c r="AJ804" t="s">
        <v>66</v>
      </c>
      <c r="AK804" t="s">
        <v>66</v>
      </c>
      <c r="AL804" t="s">
        <v>66</v>
      </c>
      <c r="AM804" t="s">
        <v>66</v>
      </c>
      <c r="AN804">
        <v>3.069</v>
      </c>
      <c r="AO804">
        <v>3.52</v>
      </c>
      <c r="AP804" t="s">
        <v>66</v>
      </c>
      <c r="AQ804" t="s">
        <v>66</v>
      </c>
      <c r="AR804">
        <v>5.24</v>
      </c>
      <c r="AS804">
        <v>5.1070000000000002</v>
      </c>
      <c r="AT804">
        <v>4.8029999999999999</v>
      </c>
      <c r="AU804" t="s">
        <v>66</v>
      </c>
      <c r="AV804">
        <v>4.8739999999999997</v>
      </c>
      <c r="AW804" t="s">
        <v>66</v>
      </c>
      <c r="AX804" t="s">
        <v>66</v>
      </c>
      <c r="AY804" t="s">
        <v>66</v>
      </c>
      <c r="AZ804" t="s">
        <v>66</v>
      </c>
      <c r="BA804" t="s">
        <v>66</v>
      </c>
      <c r="BB804" t="s">
        <v>66</v>
      </c>
      <c r="BC804" t="s">
        <v>66</v>
      </c>
      <c r="BD804" t="s">
        <v>66</v>
      </c>
      <c r="BE804" t="s">
        <v>66</v>
      </c>
      <c r="BF804" t="s">
        <v>66</v>
      </c>
      <c r="BG804">
        <v>23.25</v>
      </c>
      <c r="BH804">
        <v>110.42</v>
      </c>
      <c r="BI804" t="s">
        <v>66</v>
      </c>
      <c r="BJ804" t="s">
        <v>66</v>
      </c>
      <c r="BK804" t="s">
        <v>66</v>
      </c>
      <c r="BL804" t="s">
        <v>66</v>
      </c>
    </row>
    <row r="805" spans="1:64" x14ac:dyDescent="0.3">
      <c r="A805" s="2">
        <v>36914</v>
      </c>
      <c r="B805" t="str">
        <v>#N/A N/A</v>
      </c>
      <c r="C805" t="s">
        <v>66</v>
      </c>
      <c r="D805" t="s">
        <v>66</v>
      </c>
      <c r="E805">
        <v>5.5724999999999998</v>
      </c>
      <c r="F805" t="s">
        <v>66</v>
      </c>
      <c r="G805" t="s">
        <v>66</v>
      </c>
      <c r="H805" t="s">
        <v>66</v>
      </c>
      <c r="I805" t="s">
        <v>66</v>
      </c>
      <c r="J805" t="s">
        <v>66</v>
      </c>
      <c r="K805" t="s">
        <v>66</v>
      </c>
      <c r="L805" t="s">
        <v>66</v>
      </c>
      <c r="M805" t="s">
        <v>66</v>
      </c>
      <c r="N805" t="s">
        <v>66</v>
      </c>
      <c r="O805" t="s">
        <v>66</v>
      </c>
      <c r="P805" t="s">
        <v>66</v>
      </c>
      <c r="Q805" t="s">
        <v>66</v>
      </c>
      <c r="R805" t="s">
        <v>66</v>
      </c>
      <c r="S805" t="s">
        <v>66</v>
      </c>
      <c r="T805" t="s">
        <v>66</v>
      </c>
      <c r="U805" t="s">
        <v>66</v>
      </c>
      <c r="V805" t="s">
        <v>66</v>
      </c>
      <c r="W805" t="s">
        <v>66</v>
      </c>
      <c r="X805" t="s">
        <v>66</v>
      </c>
      <c r="Y805" t="s">
        <v>66</v>
      </c>
      <c r="Z805" t="s">
        <v>66</v>
      </c>
      <c r="AA805" t="s">
        <v>66</v>
      </c>
      <c r="AB805" t="s">
        <v>66</v>
      </c>
      <c r="AC805" t="s">
        <v>66</v>
      </c>
      <c r="AD805" t="s">
        <v>66</v>
      </c>
      <c r="AE805" t="s">
        <v>66</v>
      </c>
      <c r="AF805" t="s">
        <v>66</v>
      </c>
      <c r="AG805" t="s">
        <v>66</v>
      </c>
      <c r="AH805" t="s">
        <v>66</v>
      </c>
      <c r="AI805" t="s">
        <v>66</v>
      </c>
      <c r="AJ805" t="s">
        <v>66</v>
      </c>
      <c r="AK805" t="s">
        <v>66</v>
      </c>
      <c r="AL805" t="s">
        <v>66</v>
      </c>
      <c r="AM805" t="s">
        <v>66</v>
      </c>
      <c r="AN805">
        <v>3.0569999999999999</v>
      </c>
      <c r="AO805">
        <v>3.51</v>
      </c>
      <c r="AP805" t="s">
        <v>66</v>
      </c>
      <c r="AQ805" t="s">
        <v>66</v>
      </c>
      <c r="AR805">
        <v>5.2649999999999997</v>
      </c>
      <c r="AS805">
        <v>5.1420000000000003</v>
      </c>
      <c r="AT805">
        <v>4.8680000000000003</v>
      </c>
      <c r="AU805" t="s">
        <v>66</v>
      </c>
      <c r="AV805">
        <v>4.9470000000000001</v>
      </c>
      <c r="AW805" t="s">
        <v>66</v>
      </c>
      <c r="AX805" t="s">
        <v>66</v>
      </c>
      <c r="AY805" t="s">
        <v>66</v>
      </c>
      <c r="AZ805" t="s">
        <v>66</v>
      </c>
      <c r="BA805" t="s">
        <v>66</v>
      </c>
      <c r="BB805" t="s">
        <v>66</v>
      </c>
      <c r="BC805" t="s">
        <v>66</v>
      </c>
      <c r="BD805" t="s">
        <v>66</v>
      </c>
      <c r="BE805" t="s">
        <v>66</v>
      </c>
      <c r="BF805" t="s">
        <v>66</v>
      </c>
      <c r="BG805">
        <v>21.57</v>
      </c>
      <c r="BH805">
        <v>112.23</v>
      </c>
      <c r="BI805" t="s">
        <v>66</v>
      </c>
      <c r="BJ805" t="s">
        <v>66</v>
      </c>
      <c r="BK805" t="s">
        <v>66</v>
      </c>
      <c r="BL805" t="s">
        <v>66</v>
      </c>
    </row>
    <row r="806" spans="1:64" x14ac:dyDescent="0.3">
      <c r="A806" s="2">
        <v>36915</v>
      </c>
      <c r="B806" t="str">
        <v>#N/A N/A</v>
      </c>
      <c r="C806" t="s">
        <v>66</v>
      </c>
      <c r="D806" t="s">
        <v>66</v>
      </c>
      <c r="E806">
        <v>5.61</v>
      </c>
      <c r="F806" t="s">
        <v>66</v>
      </c>
      <c r="G806" t="s">
        <v>66</v>
      </c>
      <c r="H806" t="s">
        <v>66</v>
      </c>
      <c r="I806" t="s">
        <v>66</v>
      </c>
      <c r="J806" t="s">
        <v>66</v>
      </c>
      <c r="K806" t="s">
        <v>66</v>
      </c>
      <c r="L806" t="s">
        <v>66</v>
      </c>
      <c r="M806" t="s">
        <v>66</v>
      </c>
      <c r="N806" t="s">
        <v>66</v>
      </c>
      <c r="O806" t="s">
        <v>66</v>
      </c>
      <c r="P806" t="s">
        <v>66</v>
      </c>
      <c r="Q806" t="s">
        <v>66</v>
      </c>
      <c r="R806" t="s">
        <v>66</v>
      </c>
      <c r="S806" t="s">
        <v>66</v>
      </c>
      <c r="T806" t="s">
        <v>66</v>
      </c>
      <c r="U806" t="s">
        <v>66</v>
      </c>
      <c r="V806" t="s">
        <v>66</v>
      </c>
      <c r="W806" t="s">
        <v>66</v>
      </c>
      <c r="X806" t="s">
        <v>66</v>
      </c>
      <c r="Y806" t="s">
        <v>66</v>
      </c>
      <c r="Z806" t="s">
        <v>66</v>
      </c>
      <c r="AA806" t="s">
        <v>66</v>
      </c>
      <c r="AB806" t="s">
        <v>66</v>
      </c>
      <c r="AC806" t="s">
        <v>66</v>
      </c>
      <c r="AD806" t="s">
        <v>66</v>
      </c>
      <c r="AE806" t="s">
        <v>66</v>
      </c>
      <c r="AF806" t="s">
        <v>66</v>
      </c>
      <c r="AG806" t="s">
        <v>66</v>
      </c>
      <c r="AH806" t="s">
        <v>66</v>
      </c>
      <c r="AI806" t="s">
        <v>66</v>
      </c>
      <c r="AJ806" t="s">
        <v>66</v>
      </c>
      <c r="AK806" t="s">
        <v>66</v>
      </c>
      <c r="AL806" t="s">
        <v>66</v>
      </c>
      <c r="AM806" t="s">
        <v>66</v>
      </c>
      <c r="AN806">
        <v>3.0779999999999998</v>
      </c>
      <c r="AO806">
        <v>3.52</v>
      </c>
      <c r="AP806" t="s">
        <v>66</v>
      </c>
      <c r="AQ806" t="s">
        <v>66</v>
      </c>
      <c r="AR806">
        <v>5.2750000000000004</v>
      </c>
      <c r="AS806">
        <v>5.1420000000000003</v>
      </c>
      <c r="AT806">
        <v>4.8890000000000002</v>
      </c>
      <c r="AU806" t="s">
        <v>66</v>
      </c>
      <c r="AV806">
        <v>4.96</v>
      </c>
      <c r="AW806" t="s">
        <v>66</v>
      </c>
      <c r="AX806" t="s">
        <v>66</v>
      </c>
      <c r="AY806" t="s">
        <v>66</v>
      </c>
      <c r="AZ806" t="s">
        <v>66</v>
      </c>
      <c r="BA806" t="s">
        <v>66</v>
      </c>
      <c r="BB806" t="s">
        <v>66</v>
      </c>
      <c r="BC806" t="s">
        <v>66</v>
      </c>
      <c r="BD806" t="s">
        <v>66</v>
      </c>
      <c r="BE806" t="s">
        <v>66</v>
      </c>
      <c r="BF806" t="s">
        <v>66</v>
      </c>
      <c r="BG806">
        <v>22.03</v>
      </c>
      <c r="BH806">
        <v>113.54</v>
      </c>
      <c r="BI806" t="s">
        <v>66</v>
      </c>
      <c r="BJ806" t="s">
        <v>66</v>
      </c>
      <c r="BK806" t="s">
        <v>66</v>
      </c>
      <c r="BL806" t="s">
        <v>66</v>
      </c>
    </row>
    <row r="807" spans="1:64" x14ac:dyDescent="0.3">
      <c r="A807" s="2">
        <v>36916</v>
      </c>
      <c r="B807" t="str">
        <v>#N/A N/A</v>
      </c>
      <c r="C807" t="s">
        <v>66</v>
      </c>
      <c r="D807" t="s">
        <v>66</v>
      </c>
      <c r="E807">
        <v>5.5975000000000001</v>
      </c>
      <c r="F807" t="s">
        <v>66</v>
      </c>
      <c r="G807" t="s">
        <v>66</v>
      </c>
      <c r="H807" t="s">
        <v>66</v>
      </c>
      <c r="I807" t="s">
        <v>66</v>
      </c>
      <c r="J807" t="s">
        <v>66</v>
      </c>
      <c r="K807" t="s">
        <v>66</v>
      </c>
      <c r="L807" t="s">
        <v>66</v>
      </c>
      <c r="M807" t="s">
        <v>66</v>
      </c>
      <c r="N807" t="s">
        <v>66</v>
      </c>
      <c r="O807" t="s">
        <v>66</v>
      </c>
      <c r="P807" t="s">
        <v>66</v>
      </c>
      <c r="Q807" t="s">
        <v>66</v>
      </c>
      <c r="R807" t="s">
        <v>66</v>
      </c>
      <c r="S807" t="s">
        <v>66</v>
      </c>
      <c r="T807" t="s">
        <v>66</v>
      </c>
      <c r="U807" t="s">
        <v>66</v>
      </c>
      <c r="V807" t="s">
        <v>66</v>
      </c>
      <c r="W807" t="s">
        <v>66</v>
      </c>
      <c r="X807" t="s">
        <v>66</v>
      </c>
      <c r="Y807" t="s">
        <v>66</v>
      </c>
      <c r="Z807" t="s">
        <v>66</v>
      </c>
      <c r="AA807" t="s">
        <v>66</v>
      </c>
      <c r="AB807" t="s">
        <v>66</v>
      </c>
      <c r="AC807" t="s">
        <v>66</v>
      </c>
      <c r="AD807" t="s">
        <v>66</v>
      </c>
      <c r="AE807" t="s">
        <v>66</v>
      </c>
      <c r="AF807" t="s">
        <v>66</v>
      </c>
      <c r="AG807" t="s">
        <v>66</v>
      </c>
      <c r="AH807" t="s">
        <v>66</v>
      </c>
      <c r="AI807" t="s">
        <v>66</v>
      </c>
      <c r="AJ807" t="s">
        <v>66</v>
      </c>
      <c r="AK807" t="s">
        <v>66</v>
      </c>
      <c r="AL807" t="s">
        <v>66</v>
      </c>
      <c r="AM807" t="s">
        <v>66</v>
      </c>
      <c r="AN807">
        <v>3.0659999999999998</v>
      </c>
      <c r="AO807">
        <v>3.53</v>
      </c>
      <c r="AP807" t="s">
        <v>66</v>
      </c>
      <c r="AQ807" t="s">
        <v>66</v>
      </c>
      <c r="AR807">
        <v>5.2640000000000002</v>
      </c>
      <c r="AS807">
        <v>5.0990000000000002</v>
      </c>
      <c r="AT807">
        <v>4.8449999999999998</v>
      </c>
      <c r="AU807" t="s">
        <v>66</v>
      </c>
      <c r="AV807">
        <v>4.93</v>
      </c>
      <c r="AW807" t="s">
        <v>66</v>
      </c>
      <c r="AX807" t="s">
        <v>66</v>
      </c>
      <c r="AY807" t="s">
        <v>66</v>
      </c>
      <c r="AZ807" t="s">
        <v>66</v>
      </c>
      <c r="BA807" t="s">
        <v>66</v>
      </c>
      <c r="BB807" t="s">
        <v>66</v>
      </c>
      <c r="BC807" t="s">
        <v>66</v>
      </c>
      <c r="BD807" t="s">
        <v>66</v>
      </c>
      <c r="BE807" t="s">
        <v>66</v>
      </c>
      <c r="BF807" t="s">
        <v>66</v>
      </c>
      <c r="BG807">
        <v>22.64</v>
      </c>
      <c r="BH807">
        <v>113.54</v>
      </c>
      <c r="BI807" t="s">
        <v>66</v>
      </c>
      <c r="BJ807" t="s">
        <v>66</v>
      </c>
      <c r="BK807" t="s">
        <v>66</v>
      </c>
      <c r="BL807" t="s">
        <v>66</v>
      </c>
    </row>
    <row r="808" spans="1:64" x14ac:dyDescent="0.3">
      <c r="A808" s="2">
        <v>36917</v>
      </c>
      <c r="B808" t="str">
        <v>#N/A N/A</v>
      </c>
      <c r="C808" t="s">
        <v>66</v>
      </c>
      <c r="D808" t="s">
        <v>66</v>
      </c>
      <c r="E808">
        <v>5.5674999999999999</v>
      </c>
      <c r="F808" t="s">
        <v>66</v>
      </c>
      <c r="G808" t="s">
        <v>66</v>
      </c>
      <c r="H808" t="s">
        <v>66</v>
      </c>
      <c r="I808" t="s">
        <v>66</v>
      </c>
      <c r="J808" t="s">
        <v>66</v>
      </c>
      <c r="K808" t="s">
        <v>66</v>
      </c>
      <c r="L808" t="s">
        <v>66</v>
      </c>
      <c r="M808" t="s">
        <v>66</v>
      </c>
      <c r="N808" t="s">
        <v>66</v>
      </c>
      <c r="O808" t="s">
        <v>66</v>
      </c>
      <c r="P808" t="s">
        <v>66</v>
      </c>
      <c r="Q808" t="s">
        <v>66</v>
      </c>
      <c r="R808" t="s">
        <v>66</v>
      </c>
      <c r="S808" t="s">
        <v>66</v>
      </c>
      <c r="T808" t="s">
        <v>66</v>
      </c>
      <c r="U808" t="s">
        <v>66</v>
      </c>
      <c r="V808" t="s">
        <v>66</v>
      </c>
      <c r="W808" t="s">
        <v>66</v>
      </c>
      <c r="X808" t="s">
        <v>66</v>
      </c>
      <c r="Y808" t="s">
        <v>66</v>
      </c>
      <c r="Z808" t="s">
        <v>66</v>
      </c>
      <c r="AA808" t="s">
        <v>66</v>
      </c>
      <c r="AB808" t="s">
        <v>66</v>
      </c>
      <c r="AC808" t="s">
        <v>66</v>
      </c>
      <c r="AD808" t="s">
        <v>66</v>
      </c>
      <c r="AE808" t="s">
        <v>66</v>
      </c>
      <c r="AF808" t="s">
        <v>66</v>
      </c>
      <c r="AG808" t="s">
        <v>66</v>
      </c>
      <c r="AH808" t="s">
        <v>66</v>
      </c>
      <c r="AI808" t="s">
        <v>66</v>
      </c>
      <c r="AJ808" t="s">
        <v>66</v>
      </c>
      <c r="AK808" t="s">
        <v>66</v>
      </c>
      <c r="AL808" t="s">
        <v>66</v>
      </c>
      <c r="AM808" t="s">
        <v>66</v>
      </c>
      <c r="AN808">
        <v>3.1059999999999999</v>
      </c>
      <c r="AO808">
        <v>3.55</v>
      </c>
      <c r="AP808" t="s">
        <v>66</v>
      </c>
      <c r="AQ808" t="s">
        <v>66</v>
      </c>
      <c r="AR808">
        <v>5.1680000000000001</v>
      </c>
      <c r="AS808">
        <v>5.0439999999999996</v>
      </c>
      <c r="AT808">
        <v>4.8010000000000002</v>
      </c>
      <c r="AU808" t="s">
        <v>66</v>
      </c>
      <c r="AV808">
        <v>4.9260000000000002</v>
      </c>
      <c r="AW808" t="s">
        <v>66</v>
      </c>
      <c r="AX808" t="s">
        <v>66</v>
      </c>
      <c r="AY808" t="s">
        <v>66</v>
      </c>
      <c r="AZ808" t="s">
        <v>66</v>
      </c>
      <c r="BA808" t="s">
        <v>66</v>
      </c>
      <c r="BB808" t="s">
        <v>66</v>
      </c>
      <c r="BC808" t="s">
        <v>66</v>
      </c>
      <c r="BD808" t="s">
        <v>66</v>
      </c>
      <c r="BE808" t="s">
        <v>66</v>
      </c>
      <c r="BF808" t="s">
        <v>66</v>
      </c>
      <c r="BG808">
        <v>22.57</v>
      </c>
      <c r="BH808">
        <v>104.24</v>
      </c>
      <c r="BI808" t="s">
        <v>66</v>
      </c>
      <c r="BJ808" t="s">
        <v>66</v>
      </c>
      <c r="BK808" t="s">
        <v>66</v>
      </c>
      <c r="BL808" t="s">
        <v>66</v>
      </c>
    </row>
    <row r="809" spans="1:64" x14ac:dyDescent="0.3">
      <c r="A809" s="2">
        <v>36920</v>
      </c>
      <c r="B809" t="str">
        <v>#N/A N/A</v>
      </c>
      <c r="C809" t="s">
        <v>66</v>
      </c>
      <c r="D809" t="s">
        <v>66</v>
      </c>
      <c r="E809">
        <v>5.5425000000000004</v>
      </c>
      <c r="F809" t="s">
        <v>66</v>
      </c>
      <c r="G809" t="s">
        <v>66</v>
      </c>
      <c r="H809" t="s">
        <v>66</v>
      </c>
      <c r="I809" t="s">
        <v>66</v>
      </c>
      <c r="J809" t="s">
        <v>66</v>
      </c>
      <c r="K809" t="s">
        <v>66</v>
      </c>
      <c r="L809" t="s">
        <v>66</v>
      </c>
      <c r="M809" t="s">
        <v>66</v>
      </c>
      <c r="N809" t="s">
        <v>66</v>
      </c>
      <c r="O809" t="s">
        <v>66</v>
      </c>
      <c r="P809" t="s">
        <v>66</v>
      </c>
      <c r="Q809" t="s">
        <v>66</v>
      </c>
      <c r="R809" t="s">
        <v>66</v>
      </c>
      <c r="S809" t="s">
        <v>66</v>
      </c>
      <c r="T809" t="s">
        <v>66</v>
      </c>
      <c r="U809" t="s">
        <v>66</v>
      </c>
      <c r="V809" t="s">
        <v>66</v>
      </c>
      <c r="W809" t="s">
        <v>66</v>
      </c>
      <c r="X809" t="s">
        <v>66</v>
      </c>
      <c r="Y809" t="s">
        <v>66</v>
      </c>
      <c r="Z809" t="s">
        <v>66</v>
      </c>
      <c r="AA809" t="s">
        <v>66</v>
      </c>
      <c r="AB809" t="s">
        <v>66</v>
      </c>
      <c r="AC809" t="s">
        <v>66</v>
      </c>
      <c r="AD809" t="s">
        <v>66</v>
      </c>
      <c r="AE809" t="s">
        <v>66</v>
      </c>
      <c r="AF809" t="s">
        <v>66</v>
      </c>
      <c r="AG809" t="s">
        <v>66</v>
      </c>
      <c r="AH809" t="s">
        <v>66</v>
      </c>
      <c r="AI809" t="s">
        <v>66</v>
      </c>
      <c r="AJ809" t="s">
        <v>66</v>
      </c>
      <c r="AK809" t="s">
        <v>66</v>
      </c>
      <c r="AL809" t="s">
        <v>66</v>
      </c>
      <c r="AM809" t="s">
        <v>66</v>
      </c>
      <c r="AN809">
        <v>3.105</v>
      </c>
      <c r="AO809">
        <v>3.57</v>
      </c>
      <c r="AP809" t="s">
        <v>66</v>
      </c>
      <c r="AQ809" t="s">
        <v>66</v>
      </c>
      <c r="AR809">
        <v>5.1360000000000001</v>
      </c>
      <c r="AS809">
        <v>5.032</v>
      </c>
      <c r="AT809">
        <v>4.7789999999999999</v>
      </c>
      <c r="AU809" t="s">
        <v>66</v>
      </c>
      <c r="AV809">
        <v>4.92</v>
      </c>
      <c r="AW809" t="s">
        <v>66</v>
      </c>
      <c r="AX809" t="s">
        <v>66</v>
      </c>
      <c r="AY809" t="s">
        <v>66</v>
      </c>
      <c r="AZ809" t="s">
        <v>66</v>
      </c>
      <c r="BA809" t="s">
        <v>66</v>
      </c>
      <c r="BB809" t="s">
        <v>66</v>
      </c>
      <c r="BC809" t="s">
        <v>66</v>
      </c>
      <c r="BD809" t="s">
        <v>66</v>
      </c>
      <c r="BE809" t="s">
        <v>66</v>
      </c>
      <c r="BF809" t="s">
        <v>66</v>
      </c>
      <c r="BG809">
        <v>22.61</v>
      </c>
      <c r="BH809">
        <v>100.27</v>
      </c>
      <c r="BI809" t="s">
        <v>66</v>
      </c>
      <c r="BJ809" t="s">
        <v>66</v>
      </c>
      <c r="BK809" t="s">
        <v>66</v>
      </c>
      <c r="BL809" t="s">
        <v>66</v>
      </c>
    </row>
    <row r="810" spans="1:64" x14ac:dyDescent="0.3">
      <c r="A810" s="2">
        <v>36921</v>
      </c>
      <c r="B810" t="str">
        <v>#N/A N/A</v>
      </c>
      <c r="C810" t="s">
        <v>66</v>
      </c>
      <c r="D810" t="s">
        <v>66</v>
      </c>
      <c r="E810">
        <v>5.5250000000000004</v>
      </c>
      <c r="F810" t="s">
        <v>66</v>
      </c>
      <c r="G810" t="s">
        <v>66</v>
      </c>
      <c r="H810" t="s">
        <v>66</v>
      </c>
      <c r="I810" t="s">
        <v>66</v>
      </c>
      <c r="J810" t="s">
        <v>66</v>
      </c>
      <c r="K810" t="s">
        <v>66</v>
      </c>
      <c r="L810" t="s">
        <v>66</v>
      </c>
      <c r="M810" t="s">
        <v>66</v>
      </c>
      <c r="N810" t="s">
        <v>66</v>
      </c>
      <c r="O810" t="s">
        <v>66</v>
      </c>
      <c r="P810" t="s">
        <v>66</v>
      </c>
      <c r="Q810" t="s">
        <v>66</v>
      </c>
      <c r="R810" t="s">
        <v>66</v>
      </c>
      <c r="S810" t="s">
        <v>66</v>
      </c>
      <c r="T810" t="s">
        <v>66</v>
      </c>
      <c r="U810" t="s">
        <v>66</v>
      </c>
      <c r="V810" t="s">
        <v>66</v>
      </c>
      <c r="W810" t="s">
        <v>66</v>
      </c>
      <c r="X810" t="s">
        <v>66</v>
      </c>
      <c r="Y810" t="s">
        <v>66</v>
      </c>
      <c r="Z810" t="s">
        <v>66</v>
      </c>
      <c r="AA810" t="s">
        <v>66</v>
      </c>
      <c r="AB810" t="s">
        <v>66</v>
      </c>
      <c r="AC810" t="s">
        <v>66</v>
      </c>
      <c r="AD810" t="s">
        <v>66</v>
      </c>
      <c r="AE810" t="s">
        <v>66</v>
      </c>
      <c r="AF810" t="s">
        <v>66</v>
      </c>
      <c r="AG810" t="s">
        <v>66</v>
      </c>
      <c r="AH810" t="s">
        <v>66</v>
      </c>
      <c r="AI810" t="s">
        <v>66</v>
      </c>
      <c r="AJ810" t="s">
        <v>66</v>
      </c>
      <c r="AK810" t="s">
        <v>66</v>
      </c>
      <c r="AL810" t="s">
        <v>66</v>
      </c>
      <c r="AM810" t="s">
        <v>66</v>
      </c>
      <c r="AN810">
        <v>3.0489999999999999</v>
      </c>
      <c r="AO810">
        <v>3.57</v>
      </c>
      <c r="AP810" t="s">
        <v>66</v>
      </c>
      <c r="AQ810" t="s">
        <v>66</v>
      </c>
      <c r="AR810">
        <v>5.0259999999999998</v>
      </c>
      <c r="AS810">
        <v>4.9290000000000003</v>
      </c>
      <c r="AT810">
        <v>4.66</v>
      </c>
      <c r="AU810" t="s">
        <v>66</v>
      </c>
      <c r="AV810">
        <v>4.774</v>
      </c>
      <c r="AW810" t="s">
        <v>66</v>
      </c>
      <c r="AX810" t="s">
        <v>66</v>
      </c>
      <c r="AY810" t="s">
        <v>66</v>
      </c>
      <c r="AZ810" t="s">
        <v>66</v>
      </c>
      <c r="BA810" t="s">
        <v>66</v>
      </c>
      <c r="BB810" t="s">
        <v>66</v>
      </c>
      <c r="BC810" t="s">
        <v>66</v>
      </c>
      <c r="BD810" t="s">
        <v>66</v>
      </c>
      <c r="BE810" t="s">
        <v>66</v>
      </c>
      <c r="BF810" t="s">
        <v>66</v>
      </c>
      <c r="BG810">
        <v>22.57</v>
      </c>
      <c r="BH810">
        <v>100.27</v>
      </c>
      <c r="BI810" t="s">
        <v>66</v>
      </c>
      <c r="BJ810" t="s">
        <v>66</v>
      </c>
      <c r="BK810" t="s">
        <v>66</v>
      </c>
      <c r="BL810" t="s">
        <v>66</v>
      </c>
    </row>
    <row r="811" spans="1:64" x14ac:dyDescent="0.3">
      <c r="A811" s="2">
        <v>36922</v>
      </c>
      <c r="B811" t="str">
        <v>#N/A N/A</v>
      </c>
      <c r="C811" t="s">
        <v>66</v>
      </c>
      <c r="D811" t="s">
        <v>66</v>
      </c>
      <c r="E811">
        <v>5.4212499999999997</v>
      </c>
      <c r="F811" t="s">
        <v>66</v>
      </c>
      <c r="G811" t="s">
        <v>66</v>
      </c>
      <c r="H811" t="s">
        <v>66</v>
      </c>
      <c r="I811" t="s">
        <v>66</v>
      </c>
      <c r="J811" t="s">
        <v>66</v>
      </c>
      <c r="K811" t="s">
        <v>66</v>
      </c>
      <c r="L811" t="s">
        <v>66</v>
      </c>
      <c r="M811" t="s">
        <v>66</v>
      </c>
      <c r="N811" t="s">
        <v>66</v>
      </c>
      <c r="O811" t="s">
        <v>66</v>
      </c>
      <c r="P811" t="s">
        <v>66</v>
      </c>
      <c r="Q811" t="s">
        <v>66</v>
      </c>
      <c r="R811" t="s">
        <v>66</v>
      </c>
      <c r="S811" t="s">
        <v>66</v>
      </c>
      <c r="T811" t="s">
        <v>66</v>
      </c>
      <c r="U811" t="s">
        <v>66</v>
      </c>
      <c r="V811" t="s">
        <v>66</v>
      </c>
      <c r="W811" t="s">
        <v>66</v>
      </c>
      <c r="X811" t="s">
        <v>66</v>
      </c>
      <c r="Y811" t="s">
        <v>66</v>
      </c>
      <c r="Z811" t="s">
        <v>66</v>
      </c>
      <c r="AA811" t="s">
        <v>66</v>
      </c>
      <c r="AB811" t="s">
        <v>66</v>
      </c>
      <c r="AC811" t="s">
        <v>66</v>
      </c>
      <c r="AD811" t="s">
        <v>66</v>
      </c>
      <c r="AE811" t="s">
        <v>66</v>
      </c>
      <c r="AF811" t="s">
        <v>66</v>
      </c>
      <c r="AG811" t="s">
        <v>66</v>
      </c>
      <c r="AH811" t="s">
        <v>66</v>
      </c>
      <c r="AI811" t="s">
        <v>66</v>
      </c>
      <c r="AJ811" t="s">
        <v>66</v>
      </c>
      <c r="AK811" t="s">
        <v>66</v>
      </c>
      <c r="AL811" t="s">
        <v>66</v>
      </c>
      <c r="AM811" t="s">
        <v>66</v>
      </c>
      <c r="AN811">
        <v>2.8940000000000001</v>
      </c>
      <c r="AO811">
        <v>3.5049999999999999</v>
      </c>
      <c r="AP811" t="s">
        <v>66</v>
      </c>
      <c r="AQ811" t="s">
        <v>66</v>
      </c>
      <c r="AR811">
        <v>4.9939999999999998</v>
      </c>
      <c r="AS811">
        <v>4.8120000000000003</v>
      </c>
      <c r="AT811">
        <v>4.585</v>
      </c>
      <c r="AU811" t="s">
        <v>66</v>
      </c>
      <c r="AV811">
        <v>4.7380000000000004</v>
      </c>
      <c r="AW811" t="s">
        <v>66</v>
      </c>
      <c r="AX811" t="s">
        <v>66</v>
      </c>
      <c r="AY811" t="s">
        <v>66</v>
      </c>
      <c r="AZ811" t="s">
        <v>66</v>
      </c>
      <c r="BA811" t="s">
        <v>66</v>
      </c>
      <c r="BB811" t="s">
        <v>66</v>
      </c>
      <c r="BC811" t="s">
        <v>66</v>
      </c>
      <c r="BD811" t="s">
        <v>66</v>
      </c>
      <c r="BE811" t="s">
        <v>66</v>
      </c>
      <c r="BF811" t="s">
        <v>66</v>
      </c>
      <c r="BG811">
        <v>22.02</v>
      </c>
      <c r="BH811">
        <v>103.02</v>
      </c>
      <c r="BI811" t="s">
        <v>66</v>
      </c>
      <c r="BJ811" t="s">
        <v>66</v>
      </c>
      <c r="BK811" t="s">
        <v>66</v>
      </c>
      <c r="BL811" t="s">
        <v>66</v>
      </c>
    </row>
    <row r="812" spans="1:64" x14ac:dyDescent="0.3">
      <c r="A812" s="2">
        <v>36923</v>
      </c>
      <c r="B812" t="str">
        <v>#N/A N/A</v>
      </c>
      <c r="C812" t="s">
        <v>66</v>
      </c>
      <c r="D812" t="s">
        <v>66</v>
      </c>
      <c r="E812">
        <v>5.39</v>
      </c>
      <c r="F812" t="s">
        <v>66</v>
      </c>
      <c r="G812" t="s">
        <v>66</v>
      </c>
      <c r="H812" t="s">
        <v>66</v>
      </c>
      <c r="I812" t="s">
        <v>66</v>
      </c>
      <c r="J812" t="s">
        <v>66</v>
      </c>
      <c r="K812" t="s">
        <v>66</v>
      </c>
      <c r="L812" t="s">
        <v>66</v>
      </c>
      <c r="M812" t="s">
        <v>66</v>
      </c>
      <c r="N812" t="s">
        <v>66</v>
      </c>
      <c r="O812" t="s">
        <v>66</v>
      </c>
      <c r="P812" t="s">
        <v>66</v>
      </c>
      <c r="Q812" t="s">
        <v>66</v>
      </c>
      <c r="R812" t="s">
        <v>66</v>
      </c>
      <c r="S812" t="s">
        <v>66</v>
      </c>
      <c r="T812" t="s">
        <v>66</v>
      </c>
      <c r="U812" t="s">
        <v>66</v>
      </c>
      <c r="V812" t="s">
        <v>66</v>
      </c>
      <c r="W812" t="s">
        <v>66</v>
      </c>
      <c r="X812" t="s">
        <v>66</v>
      </c>
      <c r="Y812" t="s">
        <v>66</v>
      </c>
      <c r="Z812" t="s">
        <v>66</v>
      </c>
      <c r="AA812" t="s">
        <v>66</v>
      </c>
      <c r="AB812" t="s">
        <v>66</v>
      </c>
      <c r="AC812" t="s">
        <v>66</v>
      </c>
      <c r="AD812" t="s">
        <v>66</v>
      </c>
      <c r="AE812" t="s">
        <v>66</v>
      </c>
      <c r="AF812" t="s">
        <v>66</v>
      </c>
      <c r="AG812" t="s">
        <v>66</v>
      </c>
      <c r="AH812" t="s">
        <v>66</v>
      </c>
      <c r="AI812" t="s">
        <v>66</v>
      </c>
      <c r="AJ812" t="s">
        <v>66</v>
      </c>
      <c r="AK812" t="s">
        <v>66</v>
      </c>
      <c r="AL812" t="s">
        <v>66</v>
      </c>
      <c r="AM812" t="s">
        <v>66</v>
      </c>
      <c r="AN812">
        <v>2.86</v>
      </c>
      <c r="AO812">
        <v>3.448</v>
      </c>
      <c r="AP812" t="s">
        <v>66</v>
      </c>
      <c r="AQ812" t="s">
        <v>66</v>
      </c>
      <c r="AR812">
        <v>5.024</v>
      </c>
      <c r="AS812">
        <v>4.8330000000000002</v>
      </c>
      <c r="AT812">
        <v>4.5839999999999996</v>
      </c>
      <c r="AU812" t="s">
        <v>66</v>
      </c>
      <c r="AV812">
        <v>4.7080000000000002</v>
      </c>
      <c r="AW812" t="s">
        <v>66</v>
      </c>
      <c r="AX812" t="s">
        <v>66</v>
      </c>
      <c r="AY812" t="s">
        <v>66</v>
      </c>
      <c r="AZ812" t="s">
        <v>66</v>
      </c>
      <c r="BA812" t="s">
        <v>66</v>
      </c>
      <c r="BB812" t="s">
        <v>66</v>
      </c>
      <c r="BC812" t="s">
        <v>66</v>
      </c>
      <c r="BD812" t="s">
        <v>66</v>
      </c>
      <c r="BE812" t="s">
        <v>66</v>
      </c>
      <c r="BF812" t="s">
        <v>66</v>
      </c>
      <c r="BG812">
        <v>21.66</v>
      </c>
      <c r="BH812">
        <v>104.67</v>
      </c>
      <c r="BI812" t="s">
        <v>66</v>
      </c>
      <c r="BJ812" t="s">
        <v>66</v>
      </c>
      <c r="BK812" t="s">
        <v>66</v>
      </c>
      <c r="BL812" t="s">
        <v>66</v>
      </c>
    </row>
    <row r="813" spans="1:64" x14ac:dyDescent="0.3">
      <c r="A813" s="2">
        <v>36924</v>
      </c>
      <c r="B813" t="str">
        <v>#N/A N/A</v>
      </c>
      <c r="C813" t="s">
        <v>66</v>
      </c>
      <c r="D813" t="s">
        <v>66</v>
      </c>
      <c r="E813">
        <v>5.3975</v>
      </c>
      <c r="F813" t="s">
        <v>66</v>
      </c>
      <c r="G813" t="s">
        <v>66</v>
      </c>
      <c r="H813" t="s">
        <v>66</v>
      </c>
      <c r="I813" t="s">
        <v>66</v>
      </c>
      <c r="J813" t="s">
        <v>66</v>
      </c>
      <c r="K813" t="s">
        <v>66</v>
      </c>
      <c r="L813" t="s">
        <v>66</v>
      </c>
      <c r="M813" t="s">
        <v>66</v>
      </c>
      <c r="N813" t="s">
        <v>66</v>
      </c>
      <c r="O813" t="s">
        <v>66</v>
      </c>
      <c r="P813" t="s">
        <v>66</v>
      </c>
      <c r="Q813" t="s">
        <v>66</v>
      </c>
      <c r="R813" t="s">
        <v>66</v>
      </c>
      <c r="S813" t="s">
        <v>66</v>
      </c>
      <c r="T813" t="s">
        <v>66</v>
      </c>
      <c r="U813" t="s">
        <v>66</v>
      </c>
      <c r="V813" t="s">
        <v>66</v>
      </c>
      <c r="W813" t="s">
        <v>66</v>
      </c>
      <c r="X813" t="s">
        <v>66</v>
      </c>
      <c r="Y813" t="s">
        <v>66</v>
      </c>
      <c r="Z813" t="s">
        <v>66</v>
      </c>
      <c r="AA813" t="s">
        <v>66</v>
      </c>
      <c r="AB813" t="s">
        <v>66</v>
      </c>
      <c r="AC813" t="s">
        <v>66</v>
      </c>
      <c r="AD813" t="s">
        <v>66</v>
      </c>
      <c r="AE813" t="s">
        <v>66</v>
      </c>
      <c r="AF813" t="s">
        <v>66</v>
      </c>
      <c r="AG813" t="s">
        <v>66</v>
      </c>
      <c r="AH813" t="s">
        <v>66</v>
      </c>
      <c r="AI813" t="s">
        <v>66</v>
      </c>
      <c r="AJ813" t="s">
        <v>66</v>
      </c>
      <c r="AK813" t="s">
        <v>66</v>
      </c>
      <c r="AL813" t="s">
        <v>66</v>
      </c>
      <c r="AM813" t="s">
        <v>66</v>
      </c>
      <c r="AN813">
        <v>2.867</v>
      </c>
      <c r="AO813">
        <v>3.472</v>
      </c>
      <c r="AP813" t="s">
        <v>66</v>
      </c>
      <c r="AQ813" t="s">
        <v>66</v>
      </c>
      <c r="AR813">
        <v>5.085</v>
      </c>
      <c r="AS813">
        <v>4.9050000000000002</v>
      </c>
      <c r="AT813">
        <v>4.6909999999999998</v>
      </c>
      <c r="AU813" t="s">
        <v>66</v>
      </c>
      <c r="AV813">
        <v>4.8140000000000001</v>
      </c>
      <c r="AW813" t="s">
        <v>66</v>
      </c>
      <c r="AX813" t="s">
        <v>66</v>
      </c>
      <c r="AY813" t="s">
        <v>66</v>
      </c>
      <c r="AZ813" t="s">
        <v>66</v>
      </c>
      <c r="BA813" t="s">
        <v>66</v>
      </c>
      <c r="BB813" t="s">
        <v>66</v>
      </c>
      <c r="BC813" t="s">
        <v>66</v>
      </c>
      <c r="BD813" t="s">
        <v>66</v>
      </c>
      <c r="BE813" t="s">
        <v>66</v>
      </c>
      <c r="BF813" t="s">
        <v>66</v>
      </c>
      <c r="BG813">
        <v>21.95</v>
      </c>
      <c r="BH813">
        <v>101.34</v>
      </c>
      <c r="BI813" t="s">
        <v>66</v>
      </c>
      <c r="BJ813" t="s">
        <v>66</v>
      </c>
      <c r="BK813" t="s">
        <v>66</v>
      </c>
      <c r="BL813" t="s">
        <v>66</v>
      </c>
    </row>
    <row r="814" spans="1:64" x14ac:dyDescent="0.3">
      <c r="A814" s="2">
        <v>36927</v>
      </c>
      <c r="B814" t="str">
        <v>#N/A N/A</v>
      </c>
      <c r="C814" t="s">
        <v>66</v>
      </c>
      <c r="D814" t="s">
        <v>66</v>
      </c>
      <c r="E814">
        <v>5.41</v>
      </c>
      <c r="F814" t="s">
        <v>66</v>
      </c>
      <c r="G814" t="s">
        <v>66</v>
      </c>
      <c r="H814" t="s">
        <v>66</v>
      </c>
      <c r="I814" t="s">
        <v>66</v>
      </c>
      <c r="J814" t="s">
        <v>66</v>
      </c>
      <c r="K814" t="s">
        <v>66</v>
      </c>
      <c r="L814" t="s">
        <v>66</v>
      </c>
      <c r="M814" t="s">
        <v>66</v>
      </c>
      <c r="N814" t="s">
        <v>66</v>
      </c>
      <c r="O814" t="s">
        <v>66</v>
      </c>
      <c r="P814" t="s">
        <v>66</v>
      </c>
      <c r="Q814" t="s">
        <v>66</v>
      </c>
      <c r="R814" t="s">
        <v>66</v>
      </c>
      <c r="S814" t="s">
        <v>66</v>
      </c>
      <c r="T814" t="s">
        <v>66</v>
      </c>
      <c r="U814" t="s">
        <v>66</v>
      </c>
      <c r="V814" t="s">
        <v>66</v>
      </c>
      <c r="W814" t="s">
        <v>66</v>
      </c>
      <c r="X814" t="s">
        <v>66</v>
      </c>
      <c r="Y814" t="s">
        <v>66</v>
      </c>
      <c r="Z814" t="s">
        <v>66</v>
      </c>
      <c r="AA814" t="s">
        <v>66</v>
      </c>
      <c r="AB814" t="s">
        <v>66</v>
      </c>
      <c r="AC814" t="s">
        <v>66</v>
      </c>
      <c r="AD814" t="s">
        <v>66</v>
      </c>
      <c r="AE814" t="s">
        <v>66</v>
      </c>
      <c r="AF814" t="s">
        <v>66</v>
      </c>
      <c r="AG814" t="s">
        <v>66</v>
      </c>
      <c r="AH814" t="s">
        <v>66</v>
      </c>
      <c r="AI814" t="s">
        <v>66</v>
      </c>
      <c r="AJ814" t="s">
        <v>66</v>
      </c>
      <c r="AK814" t="s">
        <v>66</v>
      </c>
      <c r="AL814" t="s">
        <v>66</v>
      </c>
      <c r="AM814" t="s">
        <v>66</v>
      </c>
      <c r="AN814">
        <v>2.9089999999999998</v>
      </c>
      <c r="AO814">
        <v>3.4569999999999999</v>
      </c>
      <c r="AP814" t="s">
        <v>66</v>
      </c>
      <c r="AQ814" t="s">
        <v>66</v>
      </c>
      <c r="AR814">
        <v>5.1150000000000002</v>
      </c>
      <c r="AS814">
        <v>4.968</v>
      </c>
      <c r="AT814">
        <v>4.7220000000000004</v>
      </c>
      <c r="AU814" t="s">
        <v>66</v>
      </c>
      <c r="AV814">
        <v>4.82</v>
      </c>
      <c r="AW814" t="s">
        <v>66</v>
      </c>
      <c r="AX814" t="s">
        <v>66</v>
      </c>
      <c r="AY814" t="s">
        <v>66</v>
      </c>
      <c r="AZ814" t="s">
        <v>66</v>
      </c>
      <c r="BA814" t="s">
        <v>66</v>
      </c>
      <c r="BB814" t="s">
        <v>66</v>
      </c>
      <c r="BC814" t="s">
        <v>66</v>
      </c>
      <c r="BD814" t="s">
        <v>66</v>
      </c>
      <c r="BE814" t="s">
        <v>66</v>
      </c>
      <c r="BF814" t="s">
        <v>66</v>
      </c>
      <c r="BG814">
        <v>22.19</v>
      </c>
      <c r="BH814">
        <v>100.28</v>
      </c>
      <c r="BI814" t="s">
        <v>66</v>
      </c>
      <c r="BJ814" t="s">
        <v>66</v>
      </c>
      <c r="BK814" t="s">
        <v>66</v>
      </c>
      <c r="BL814" t="s">
        <v>66</v>
      </c>
    </row>
    <row r="815" spans="1:64" x14ac:dyDescent="0.3">
      <c r="A815" s="2">
        <v>36928</v>
      </c>
      <c r="B815" t="str">
        <v>#N/A N/A</v>
      </c>
      <c r="C815" t="s">
        <v>66</v>
      </c>
      <c r="D815" t="s">
        <v>66</v>
      </c>
      <c r="E815">
        <v>5.41</v>
      </c>
      <c r="F815" t="s">
        <v>66</v>
      </c>
      <c r="G815" t="s">
        <v>66</v>
      </c>
      <c r="H815" t="s">
        <v>66</v>
      </c>
      <c r="I815" t="s">
        <v>66</v>
      </c>
      <c r="J815" t="s">
        <v>66</v>
      </c>
      <c r="K815" t="s">
        <v>66</v>
      </c>
      <c r="L815" t="s">
        <v>66</v>
      </c>
      <c r="M815" t="s">
        <v>66</v>
      </c>
      <c r="N815" t="s">
        <v>66</v>
      </c>
      <c r="O815" t="s">
        <v>66</v>
      </c>
      <c r="P815" t="s">
        <v>66</v>
      </c>
      <c r="Q815" t="s">
        <v>66</v>
      </c>
      <c r="R815" t="s">
        <v>66</v>
      </c>
      <c r="S815" t="s">
        <v>66</v>
      </c>
      <c r="T815" t="s">
        <v>66</v>
      </c>
      <c r="U815" t="s">
        <v>66</v>
      </c>
      <c r="V815" t="s">
        <v>66</v>
      </c>
      <c r="W815" t="s">
        <v>66</v>
      </c>
      <c r="X815" t="s">
        <v>66</v>
      </c>
      <c r="Y815" t="s">
        <v>66</v>
      </c>
      <c r="Z815" t="s">
        <v>66</v>
      </c>
      <c r="AA815" t="s">
        <v>66</v>
      </c>
      <c r="AB815" t="s">
        <v>66</v>
      </c>
      <c r="AC815" t="s">
        <v>66</v>
      </c>
      <c r="AD815" t="s">
        <v>66</v>
      </c>
      <c r="AE815" t="s">
        <v>66</v>
      </c>
      <c r="AF815" t="s">
        <v>66</v>
      </c>
      <c r="AG815" t="s">
        <v>66</v>
      </c>
      <c r="AH815" t="s">
        <v>66</v>
      </c>
      <c r="AI815" t="s">
        <v>66</v>
      </c>
      <c r="AJ815" t="s">
        <v>66</v>
      </c>
      <c r="AK815" t="s">
        <v>66</v>
      </c>
      <c r="AL815" t="s">
        <v>66</v>
      </c>
      <c r="AM815" t="s">
        <v>66</v>
      </c>
      <c r="AN815">
        <v>2.93</v>
      </c>
      <c r="AO815">
        <v>3.464</v>
      </c>
      <c r="AP815" t="s">
        <v>66</v>
      </c>
      <c r="AQ815" t="s">
        <v>66</v>
      </c>
      <c r="AR815">
        <v>5.0780000000000003</v>
      </c>
      <c r="AS815">
        <v>4.95</v>
      </c>
      <c r="AT815">
        <v>4.7539999999999996</v>
      </c>
      <c r="AU815" t="s">
        <v>66</v>
      </c>
      <c r="AV815">
        <v>4.827</v>
      </c>
      <c r="AW815" t="s">
        <v>66</v>
      </c>
      <c r="AX815" t="s">
        <v>66</v>
      </c>
      <c r="AY815" t="s">
        <v>66</v>
      </c>
      <c r="AZ815" t="s">
        <v>66</v>
      </c>
      <c r="BA815" t="s">
        <v>66</v>
      </c>
      <c r="BB815" t="s">
        <v>66</v>
      </c>
      <c r="BC815" t="s">
        <v>66</v>
      </c>
      <c r="BD815" t="s">
        <v>66</v>
      </c>
      <c r="BE815" t="s">
        <v>66</v>
      </c>
      <c r="BF815" t="s">
        <v>66</v>
      </c>
      <c r="BG815">
        <v>21.98</v>
      </c>
      <c r="BH815">
        <v>97.88</v>
      </c>
      <c r="BI815" t="s">
        <v>66</v>
      </c>
      <c r="BJ815" t="s">
        <v>66</v>
      </c>
      <c r="BK815" t="s">
        <v>66</v>
      </c>
      <c r="BL815" t="s">
        <v>66</v>
      </c>
    </row>
    <row r="816" spans="1:64" x14ac:dyDescent="0.3">
      <c r="A816" s="2">
        <v>36929</v>
      </c>
      <c r="B816" t="str">
        <v>#N/A N/A</v>
      </c>
      <c r="C816" t="s">
        <v>66</v>
      </c>
      <c r="D816" t="s">
        <v>66</v>
      </c>
      <c r="E816">
        <v>5.41</v>
      </c>
      <c r="F816" t="s">
        <v>66</v>
      </c>
      <c r="G816" t="s">
        <v>66</v>
      </c>
      <c r="H816" t="s">
        <v>66</v>
      </c>
      <c r="I816" t="s">
        <v>66</v>
      </c>
      <c r="J816" t="s">
        <v>66</v>
      </c>
      <c r="K816" t="s">
        <v>66</v>
      </c>
      <c r="L816" t="s">
        <v>66</v>
      </c>
      <c r="M816" t="s">
        <v>66</v>
      </c>
      <c r="N816" t="s">
        <v>66</v>
      </c>
      <c r="O816" t="s">
        <v>66</v>
      </c>
      <c r="P816" t="s">
        <v>66</v>
      </c>
      <c r="Q816" t="s">
        <v>66</v>
      </c>
      <c r="R816" t="s">
        <v>66</v>
      </c>
      <c r="S816" t="s">
        <v>66</v>
      </c>
      <c r="T816" t="s">
        <v>66</v>
      </c>
      <c r="U816" t="s">
        <v>66</v>
      </c>
      <c r="V816" t="s">
        <v>66</v>
      </c>
      <c r="W816" t="s">
        <v>66</v>
      </c>
      <c r="X816" t="s">
        <v>66</v>
      </c>
      <c r="Y816" t="s">
        <v>66</v>
      </c>
      <c r="Z816" t="s">
        <v>66</v>
      </c>
      <c r="AA816" t="s">
        <v>66</v>
      </c>
      <c r="AB816" t="s">
        <v>66</v>
      </c>
      <c r="AC816" t="s">
        <v>66</v>
      </c>
      <c r="AD816" t="s">
        <v>66</v>
      </c>
      <c r="AE816" t="s">
        <v>66</v>
      </c>
      <c r="AF816" t="s">
        <v>66</v>
      </c>
      <c r="AG816" t="s">
        <v>66</v>
      </c>
      <c r="AH816" t="s">
        <v>66</v>
      </c>
      <c r="AI816" t="s">
        <v>66</v>
      </c>
      <c r="AJ816" t="s">
        <v>66</v>
      </c>
      <c r="AK816" t="s">
        <v>66</v>
      </c>
      <c r="AL816" t="s">
        <v>66</v>
      </c>
      <c r="AM816" t="s">
        <v>66</v>
      </c>
      <c r="AN816">
        <v>2.907</v>
      </c>
      <c r="AO816">
        <v>3.4510000000000001</v>
      </c>
      <c r="AP816" t="s">
        <v>66</v>
      </c>
      <c r="AQ816" t="s">
        <v>66</v>
      </c>
      <c r="AR816">
        <v>5.0670000000000002</v>
      </c>
      <c r="AS816">
        <v>4.95</v>
      </c>
      <c r="AT816">
        <v>4.7539999999999996</v>
      </c>
      <c r="AU816" t="s">
        <v>66</v>
      </c>
      <c r="AV816">
        <v>4.8579999999999997</v>
      </c>
      <c r="AW816" t="s">
        <v>66</v>
      </c>
      <c r="AX816" t="s">
        <v>66</v>
      </c>
      <c r="AY816" t="s">
        <v>66</v>
      </c>
      <c r="AZ816" t="s">
        <v>66</v>
      </c>
      <c r="BA816" t="s">
        <v>66</v>
      </c>
      <c r="BB816" t="s">
        <v>66</v>
      </c>
      <c r="BC816" t="s">
        <v>66</v>
      </c>
      <c r="BD816" t="s">
        <v>66</v>
      </c>
      <c r="BE816" t="s">
        <v>66</v>
      </c>
      <c r="BF816" t="s">
        <v>66</v>
      </c>
      <c r="BG816">
        <v>21.67</v>
      </c>
      <c r="BH816">
        <v>101.58</v>
      </c>
      <c r="BI816" t="s">
        <v>66</v>
      </c>
      <c r="BJ816" t="s">
        <v>66</v>
      </c>
      <c r="BK816" t="s">
        <v>66</v>
      </c>
      <c r="BL816" t="s">
        <v>66</v>
      </c>
    </row>
    <row r="817" spans="1:64" x14ac:dyDescent="0.3">
      <c r="A817" s="2">
        <v>36930</v>
      </c>
      <c r="B817" t="str">
        <v>#N/A N/A</v>
      </c>
      <c r="C817" t="s">
        <v>66</v>
      </c>
      <c r="D817" t="s">
        <v>66</v>
      </c>
      <c r="E817">
        <v>5.4087500000000004</v>
      </c>
      <c r="F817" t="s">
        <v>66</v>
      </c>
      <c r="G817" t="s">
        <v>66</v>
      </c>
      <c r="H817" t="s">
        <v>66</v>
      </c>
      <c r="I817" t="s">
        <v>66</v>
      </c>
      <c r="J817" t="s">
        <v>66</v>
      </c>
      <c r="K817" t="s">
        <v>66</v>
      </c>
      <c r="L817" t="s">
        <v>66</v>
      </c>
      <c r="M817" t="s">
        <v>66</v>
      </c>
      <c r="N817" t="s">
        <v>66</v>
      </c>
      <c r="O817" t="s">
        <v>66</v>
      </c>
      <c r="P817" t="s">
        <v>66</v>
      </c>
      <c r="Q817" t="s">
        <v>66</v>
      </c>
      <c r="R817" t="s">
        <v>66</v>
      </c>
      <c r="S817" t="s">
        <v>66</v>
      </c>
      <c r="T817" t="s">
        <v>66</v>
      </c>
      <c r="U817" t="s">
        <v>66</v>
      </c>
      <c r="V817" t="s">
        <v>66</v>
      </c>
      <c r="W817" t="s">
        <v>66</v>
      </c>
      <c r="X817" t="s">
        <v>66</v>
      </c>
      <c r="Y817" t="s">
        <v>66</v>
      </c>
      <c r="Z817" t="s">
        <v>66</v>
      </c>
      <c r="AA817" t="s">
        <v>66</v>
      </c>
      <c r="AB817" t="s">
        <v>66</v>
      </c>
      <c r="AC817" t="s">
        <v>66</v>
      </c>
      <c r="AD817" t="s">
        <v>66</v>
      </c>
      <c r="AE817" t="s">
        <v>66</v>
      </c>
      <c r="AF817" t="s">
        <v>66</v>
      </c>
      <c r="AG817" t="s">
        <v>66</v>
      </c>
      <c r="AH817" t="s">
        <v>66</v>
      </c>
      <c r="AI817" t="s">
        <v>66</v>
      </c>
      <c r="AJ817" t="s">
        <v>66</v>
      </c>
      <c r="AK817" t="s">
        <v>66</v>
      </c>
      <c r="AL817" t="s">
        <v>66</v>
      </c>
      <c r="AM817" t="s">
        <v>66</v>
      </c>
      <c r="AN817">
        <v>2.8940000000000001</v>
      </c>
      <c r="AO817">
        <v>3.4460000000000002</v>
      </c>
      <c r="AP817" t="s">
        <v>66</v>
      </c>
      <c r="AQ817" t="s">
        <v>66</v>
      </c>
      <c r="AR817">
        <v>5.0759999999999996</v>
      </c>
      <c r="AS817">
        <v>4.95</v>
      </c>
      <c r="AT817">
        <v>4.7430000000000003</v>
      </c>
      <c r="AU817" t="s">
        <v>66</v>
      </c>
      <c r="AV817">
        <v>4.8339999999999996</v>
      </c>
      <c r="AW817" t="s">
        <v>66</v>
      </c>
      <c r="AX817" t="s">
        <v>66</v>
      </c>
      <c r="AY817" t="s">
        <v>66</v>
      </c>
      <c r="AZ817" t="s">
        <v>66</v>
      </c>
      <c r="BA817" t="s">
        <v>66</v>
      </c>
      <c r="BB817" t="s">
        <v>66</v>
      </c>
      <c r="BC817" t="s">
        <v>66</v>
      </c>
      <c r="BD817" t="s">
        <v>66</v>
      </c>
      <c r="BE817" t="s">
        <v>66</v>
      </c>
      <c r="BF817" t="s">
        <v>66</v>
      </c>
      <c r="BG817">
        <v>21.46</v>
      </c>
      <c r="BH817">
        <v>101.57</v>
      </c>
      <c r="BI817" t="s">
        <v>66</v>
      </c>
      <c r="BJ817" t="s">
        <v>66</v>
      </c>
      <c r="BK817" t="s">
        <v>66</v>
      </c>
      <c r="BL817" t="s">
        <v>66</v>
      </c>
    </row>
    <row r="818" spans="1:64" x14ac:dyDescent="0.3">
      <c r="A818" s="2">
        <v>36931</v>
      </c>
      <c r="B818" t="str">
        <v>#N/A N/A</v>
      </c>
      <c r="C818" t="s">
        <v>66</v>
      </c>
      <c r="D818" t="s">
        <v>66</v>
      </c>
      <c r="E818">
        <v>5.41</v>
      </c>
      <c r="F818" t="s">
        <v>66</v>
      </c>
      <c r="G818" t="s">
        <v>66</v>
      </c>
      <c r="H818" t="s">
        <v>66</v>
      </c>
      <c r="I818" t="s">
        <v>66</v>
      </c>
      <c r="J818" t="s">
        <v>66</v>
      </c>
      <c r="K818" t="s">
        <v>66</v>
      </c>
      <c r="L818" t="s">
        <v>66</v>
      </c>
      <c r="M818" t="s">
        <v>66</v>
      </c>
      <c r="N818" t="s">
        <v>66</v>
      </c>
      <c r="O818" t="s">
        <v>66</v>
      </c>
      <c r="P818" t="s">
        <v>66</v>
      </c>
      <c r="Q818" t="s">
        <v>66</v>
      </c>
      <c r="R818" t="s">
        <v>66</v>
      </c>
      <c r="S818" t="s">
        <v>66</v>
      </c>
      <c r="T818" t="s">
        <v>66</v>
      </c>
      <c r="U818" t="s">
        <v>66</v>
      </c>
      <c r="V818" t="s">
        <v>66</v>
      </c>
      <c r="W818" t="s">
        <v>66</v>
      </c>
      <c r="X818" t="s">
        <v>66</v>
      </c>
      <c r="Y818" t="s">
        <v>66</v>
      </c>
      <c r="Z818" t="s">
        <v>66</v>
      </c>
      <c r="AA818" t="s">
        <v>66</v>
      </c>
      <c r="AB818" t="s">
        <v>66</v>
      </c>
      <c r="AC818" t="s">
        <v>66</v>
      </c>
      <c r="AD818" t="s">
        <v>66</v>
      </c>
      <c r="AE818" t="s">
        <v>66</v>
      </c>
      <c r="AF818" t="s">
        <v>66</v>
      </c>
      <c r="AG818" t="s">
        <v>66</v>
      </c>
      <c r="AH818" t="s">
        <v>66</v>
      </c>
      <c r="AI818" t="s">
        <v>66</v>
      </c>
      <c r="AJ818" t="s">
        <v>66</v>
      </c>
      <c r="AK818" t="s">
        <v>66</v>
      </c>
      <c r="AL818" t="s">
        <v>66</v>
      </c>
      <c r="AM818" t="s">
        <v>66</v>
      </c>
      <c r="AN818">
        <v>2.8</v>
      </c>
      <c r="AO818">
        <v>3.419</v>
      </c>
      <c r="AP818" t="s">
        <v>66</v>
      </c>
      <c r="AQ818" t="s">
        <v>66</v>
      </c>
      <c r="AR818">
        <v>5.0540000000000003</v>
      </c>
      <c r="AS818">
        <v>4.9160000000000004</v>
      </c>
      <c r="AT818">
        <v>4.6879999999999997</v>
      </c>
      <c r="AU818" t="s">
        <v>66</v>
      </c>
      <c r="AV818">
        <v>4.7619999999999996</v>
      </c>
      <c r="AW818" t="s">
        <v>66</v>
      </c>
      <c r="AX818" t="s">
        <v>66</v>
      </c>
      <c r="AY818" t="s">
        <v>66</v>
      </c>
      <c r="AZ818" t="s">
        <v>66</v>
      </c>
      <c r="BA818" t="s">
        <v>66</v>
      </c>
      <c r="BB818" t="s">
        <v>66</v>
      </c>
      <c r="BC818" t="s">
        <v>66</v>
      </c>
      <c r="BD818" t="s">
        <v>66</v>
      </c>
      <c r="BE818" t="s">
        <v>66</v>
      </c>
      <c r="BF818" t="s">
        <v>66</v>
      </c>
      <c r="BG818">
        <v>22.03</v>
      </c>
      <c r="BH818">
        <v>104.53</v>
      </c>
      <c r="BI818" t="s">
        <v>66</v>
      </c>
      <c r="BJ818" t="s">
        <v>66</v>
      </c>
      <c r="BK818" t="s">
        <v>66</v>
      </c>
      <c r="BL818" t="s">
        <v>66</v>
      </c>
    </row>
    <row r="819" spans="1:64" x14ac:dyDescent="0.3">
      <c r="A819" s="2">
        <v>36934</v>
      </c>
      <c r="B819" t="str">
        <v>#N/A N/A</v>
      </c>
      <c r="C819" t="s">
        <v>66</v>
      </c>
      <c r="D819" t="s">
        <v>66</v>
      </c>
      <c r="E819">
        <v>5.3875000000000002</v>
      </c>
      <c r="F819" t="s">
        <v>66</v>
      </c>
      <c r="G819" t="s">
        <v>66</v>
      </c>
      <c r="H819" t="s">
        <v>66</v>
      </c>
      <c r="I819" t="s">
        <v>66</v>
      </c>
      <c r="J819" t="s">
        <v>66</v>
      </c>
      <c r="K819" t="s">
        <v>66</v>
      </c>
      <c r="L819" t="s">
        <v>66</v>
      </c>
      <c r="M819" t="s">
        <v>66</v>
      </c>
      <c r="N819" t="s">
        <v>66</v>
      </c>
      <c r="O819" t="s">
        <v>66</v>
      </c>
      <c r="P819" t="s">
        <v>66</v>
      </c>
      <c r="Q819" t="s">
        <v>66</v>
      </c>
      <c r="R819" t="s">
        <v>66</v>
      </c>
      <c r="S819" t="s">
        <v>66</v>
      </c>
      <c r="T819" t="s">
        <v>66</v>
      </c>
      <c r="U819" t="s">
        <v>66</v>
      </c>
      <c r="V819" t="s">
        <v>66</v>
      </c>
      <c r="W819" t="s">
        <v>66</v>
      </c>
      <c r="X819" t="s">
        <v>66</v>
      </c>
      <c r="Y819" t="s">
        <v>66</v>
      </c>
      <c r="Z819" t="s">
        <v>66</v>
      </c>
      <c r="AA819" t="s">
        <v>66</v>
      </c>
      <c r="AB819" t="s">
        <v>66</v>
      </c>
      <c r="AC819" t="s">
        <v>66</v>
      </c>
      <c r="AD819" t="s">
        <v>66</v>
      </c>
      <c r="AE819" t="s">
        <v>66</v>
      </c>
      <c r="AF819" t="s">
        <v>66</v>
      </c>
      <c r="AG819" t="s">
        <v>66</v>
      </c>
      <c r="AH819" t="s">
        <v>66</v>
      </c>
      <c r="AI819" t="s">
        <v>66</v>
      </c>
      <c r="AJ819" t="s">
        <v>66</v>
      </c>
      <c r="AK819" t="s">
        <v>66</v>
      </c>
      <c r="AL819" t="s">
        <v>66</v>
      </c>
      <c r="AM819" t="s">
        <v>66</v>
      </c>
      <c r="AN819">
        <v>2.7759999999999998</v>
      </c>
      <c r="AO819">
        <v>3.4169999999999998</v>
      </c>
      <c r="AP819" t="s">
        <v>66</v>
      </c>
      <c r="AQ819" t="s">
        <v>66</v>
      </c>
      <c r="AR819">
        <v>5.0529999999999999</v>
      </c>
      <c r="AS819">
        <v>4.9470000000000001</v>
      </c>
      <c r="AT819">
        <v>4.72</v>
      </c>
      <c r="AU819" t="s">
        <v>66</v>
      </c>
      <c r="AV819">
        <v>4.7750000000000004</v>
      </c>
      <c r="AW819" t="s">
        <v>66</v>
      </c>
      <c r="AX819" t="s">
        <v>66</v>
      </c>
      <c r="AY819" t="s">
        <v>66</v>
      </c>
      <c r="AZ819" t="s">
        <v>66</v>
      </c>
      <c r="BA819" t="s">
        <v>66</v>
      </c>
      <c r="BB819" t="s">
        <v>66</v>
      </c>
      <c r="BC819" t="s">
        <v>66</v>
      </c>
      <c r="BD819" t="s">
        <v>66</v>
      </c>
      <c r="BE819" t="s">
        <v>66</v>
      </c>
      <c r="BF819" t="s">
        <v>66</v>
      </c>
      <c r="BG819">
        <v>21.92</v>
      </c>
      <c r="BH819">
        <v>108.23</v>
      </c>
      <c r="BI819" t="s">
        <v>66</v>
      </c>
      <c r="BJ819" t="s">
        <v>66</v>
      </c>
      <c r="BK819" t="s">
        <v>66</v>
      </c>
      <c r="BL819" t="s">
        <v>66</v>
      </c>
    </row>
    <row r="820" spans="1:64" x14ac:dyDescent="0.3">
      <c r="A820" s="2">
        <v>36935</v>
      </c>
      <c r="B820" t="str">
        <v>#N/A N/A</v>
      </c>
      <c r="C820" t="s">
        <v>66</v>
      </c>
      <c r="D820" t="s">
        <v>66</v>
      </c>
      <c r="E820">
        <v>5.3887499999999999</v>
      </c>
      <c r="F820" t="s">
        <v>66</v>
      </c>
      <c r="G820" t="s">
        <v>66</v>
      </c>
      <c r="H820" t="s">
        <v>66</v>
      </c>
      <c r="I820" t="s">
        <v>66</v>
      </c>
      <c r="J820" t="s">
        <v>66</v>
      </c>
      <c r="K820" t="s">
        <v>66</v>
      </c>
      <c r="L820" t="s">
        <v>66</v>
      </c>
      <c r="M820" t="s">
        <v>66</v>
      </c>
      <c r="N820" t="s">
        <v>66</v>
      </c>
      <c r="O820" t="s">
        <v>66</v>
      </c>
      <c r="P820" t="s">
        <v>66</v>
      </c>
      <c r="Q820" t="s">
        <v>66</v>
      </c>
      <c r="R820" t="s">
        <v>66</v>
      </c>
      <c r="S820" t="s">
        <v>66</v>
      </c>
      <c r="T820" t="s">
        <v>66</v>
      </c>
      <c r="U820" t="s">
        <v>66</v>
      </c>
      <c r="V820" t="s">
        <v>66</v>
      </c>
      <c r="W820" t="s">
        <v>66</v>
      </c>
      <c r="X820" t="s">
        <v>66</v>
      </c>
      <c r="Y820" t="s">
        <v>66</v>
      </c>
      <c r="Z820" t="s">
        <v>66</v>
      </c>
      <c r="AA820" t="s">
        <v>66</v>
      </c>
      <c r="AB820" t="s">
        <v>66</v>
      </c>
      <c r="AC820" t="s">
        <v>66</v>
      </c>
      <c r="AD820" t="s">
        <v>66</v>
      </c>
      <c r="AE820" t="s">
        <v>66</v>
      </c>
      <c r="AF820" t="s">
        <v>66</v>
      </c>
      <c r="AG820" t="s">
        <v>66</v>
      </c>
      <c r="AH820" t="s">
        <v>66</v>
      </c>
      <c r="AI820" t="s">
        <v>66</v>
      </c>
      <c r="AJ820" t="s">
        <v>66</v>
      </c>
      <c r="AK820" t="s">
        <v>66</v>
      </c>
      <c r="AL820" t="s">
        <v>66</v>
      </c>
      <c r="AM820" t="s">
        <v>66</v>
      </c>
      <c r="AN820">
        <v>2.7639999999999998</v>
      </c>
      <c r="AO820">
        <v>3.4159999999999999</v>
      </c>
      <c r="AP820" t="s">
        <v>66</v>
      </c>
      <c r="AQ820" t="s">
        <v>66</v>
      </c>
      <c r="AR820">
        <v>5.0359999999999996</v>
      </c>
      <c r="AS820">
        <v>4.9610000000000003</v>
      </c>
      <c r="AT820">
        <v>4.7729999999999997</v>
      </c>
      <c r="AU820" t="s">
        <v>66</v>
      </c>
      <c r="AV820">
        <v>4.8239999999999998</v>
      </c>
      <c r="AW820" t="s">
        <v>66</v>
      </c>
      <c r="AX820" t="s">
        <v>66</v>
      </c>
      <c r="AY820" t="s">
        <v>66</v>
      </c>
      <c r="AZ820" t="s">
        <v>66</v>
      </c>
      <c r="BA820" t="s">
        <v>66</v>
      </c>
      <c r="BB820" t="s">
        <v>66</v>
      </c>
      <c r="BC820" t="s">
        <v>66</v>
      </c>
      <c r="BD820" t="s">
        <v>66</v>
      </c>
      <c r="BE820" t="s">
        <v>66</v>
      </c>
      <c r="BF820" t="s">
        <v>66</v>
      </c>
      <c r="BG820">
        <v>21.37</v>
      </c>
      <c r="BH820">
        <v>103.48</v>
      </c>
      <c r="BI820" t="s">
        <v>66</v>
      </c>
      <c r="BJ820" t="s">
        <v>66</v>
      </c>
      <c r="BK820" t="s">
        <v>66</v>
      </c>
      <c r="BL820" t="s">
        <v>66</v>
      </c>
    </row>
    <row r="821" spans="1:64" x14ac:dyDescent="0.3">
      <c r="A821" s="2">
        <v>36936</v>
      </c>
      <c r="B821" t="str">
        <v>#N/A N/A</v>
      </c>
      <c r="C821" t="s">
        <v>66</v>
      </c>
      <c r="D821" t="s">
        <v>66</v>
      </c>
      <c r="E821">
        <v>5.4</v>
      </c>
      <c r="F821" t="s">
        <v>66</v>
      </c>
      <c r="G821" t="s">
        <v>66</v>
      </c>
      <c r="H821" t="s">
        <v>66</v>
      </c>
      <c r="I821" t="s">
        <v>66</v>
      </c>
      <c r="J821" t="s">
        <v>66</v>
      </c>
      <c r="K821" t="s">
        <v>66</v>
      </c>
      <c r="L821" t="s">
        <v>66</v>
      </c>
      <c r="M821" t="s">
        <v>66</v>
      </c>
      <c r="N821" t="s">
        <v>66</v>
      </c>
      <c r="O821" t="s">
        <v>66</v>
      </c>
      <c r="P821" t="s">
        <v>66</v>
      </c>
      <c r="Q821" t="s">
        <v>66</v>
      </c>
      <c r="R821" t="s">
        <v>66</v>
      </c>
      <c r="S821" t="s">
        <v>66</v>
      </c>
      <c r="T821" t="s">
        <v>66</v>
      </c>
      <c r="U821" t="s">
        <v>66</v>
      </c>
      <c r="V821" t="s">
        <v>66</v>
      </c>
      <c r="W821" t="s">
        <v>66</v>
      </c>
      <c r="X821" t="s">
        <v>66</v>
      </c>
      <c r="Y821" t="s">
        <v>66</v>
      </c>
      <c r="Z821" t="s">
        <v>66</v>
      </c>
      <c r="AA821" t="s">
        <v>66</v>
      </c>
      <c r="AB821" t="s">
        <v>66</v>
      </c>
      <c r="AC821" t="s">
        <v>66</v>
      </c>
      <c r="AD821" t="s">
        <v>66</v>
      </c>
      <c r="AE821" t="s">
        <v>66</v>
      </c>
      <c r="AF821" t="s">
        <v>66</v>
      </c>
      <c r="AG821" t="s">
        <v>66</v>
      </c>
      <c r="AH821" t="s">
        <v>66</v>
      </c>
      <c r="AI821" t="s">
        <v>66</v>
      </c>
      <c r="AJ821" t="s">
        <v>66</v>
      </c>
      <c r="AK821" t="s">
        <v>66</v>
      </c>
      <c r="AL821" t="s">
        <v>66</v>
      </c>
      <c r="AM821" t="s">
        <v>66</v>
      </c>
      <c r="AN821">
        <v>2.762</v>
      </c>
      <c r="AO821">
        <v>3.4209999999999998</v>
      </c>
      <c r="AP821" t="s">
        <v>66</v>
      </c>
      <c r="AQ821" t="s">
        <v>66</v>
      </c>
      <c r="AR821">
        <v>5.0670000000000002</v>
      </c>
      <c r="AS821">
        <v>5.0140000000000002</v>
      </c>
      <c r="AT821">
        <v>4.8479999999999999</v>
      </c>
      <c r="AU821" t="s">
        <v>66</v>
      </c>
      <c r="AV821">
        <v>4.9619999999999997</v>
      </c>
      <c r="AW821" t="s">
        <v>66</v>
      </c>
      <c r="AX821" t="s">
        <v>66</v>
      </c>
      <c r="AY821" t="s">
        <v>66</v>
      </c>
      <c r="AZ821" t="s">
        <v>66</v>
      </c>
      <c r="BA821" t="s">
        <v>66</v>
      </c>
      <c r="BB821" t="s">
        <v>66</v>
      </c>
      <c r="BC821" t="s">
        <v>66</v>
      </c>
      <c r="BD821" t="s">
        <v>66</v>
      </c>
      <c r="BE821" t="s">
        <v>66</v>
      </c>
      <c r="BF821" t="s">
        <v>66</v>
      </c>
      <c r="BG821">
        <v>21.52</v>
      </c>
      <c r="BH821">
        <v>99.39</v>
      </c>
      <c r="BI821" t="s">
        <v>66</v>
      </c>
      <c r="BJ821" t="s">
        <v>66</v>
      </c>
      <c r="BK821" t="s">
        <v>66</v>
      </c>
      <c r="BL821" t="s">
        <v>66</v>
      </c>
    </row>
    <row r="822" spans="1:64" x14ac:dyDescent="0.3">
      <c r="A822" s="2">
        <v>36937</v>
      </c>
      <c r="B822" t="str">
        <v>#N/A N/A</v>
      </c>
      <c r="C822" t="s">
        <v>66</v>
      </c>
      <c r="D822" t="s">
        <v>66</v>
      </c>
      <c r="E822">
        <v>5.4124999999999996</v>
      </c>
      <c r="F822" t="s">
        <v>66</v>
      </c>
      <c r="G822" t="s">
        <v>66</v>
      </c>
      <c r="H822" t="s">
        <v>66</v>
      </c>
      <c r="I822" t="s">
        <v>66</v>
      </c>
      <c r="J822" t="s">
        <v>66</v>
      </c>
      <c r="K822" t="s">
        <v>66</v>
      </c>
      <c r="L822" t="s">
        <v>66</v>
      </c>
      <c r="M822" t="s">
        <v>66</v>
      </c>
      <c r="N822" t="s">
        <v>66</v>
      </c>
      <c r="O822" t="s">
        <v>66</v>
      </c>
      <c r="P822" t="s">
        <v>66</v>
      </c>
      <c r="Q822" t="s">
        <v>66</v>
      </c>
      <c r="R822" t="s">
        <v>66</v>
      </c>
      <c r="S822" t="s">
        <v>66</v>
      </c>
      <c r="T822" t="s">
        <v>66</v>
      </c>
      <c r="U822" t="s">
        <v>66</v>
      </c>
      <c r="V822" t="s">
        <v>66</v>
      </c>
      <c r="W822" t="s">
        <v>66</v>
      </c>
      <c r="X822" t="s">
        <v>66</v>
      </c>
      <c r="Y822" t="s">
        <v>66</v>
      </c>
      <c r="Z822" t="s">
        <v>66</v>
      </c>
      <c r="AA822" t="s">
        <v>66</v>
      </c>
      <c r="AB822" t="s">
        <v>66</v>
      </c>
      <c r="AC822" t="s">
        <v>66</v>
      </c>
      <c r="AD822" t="s">
        <v>66</v>
      </c>
      <c r="AE822" t="s">
        <v>66</v>
      </c>
      <c r="AF822" t="s">
        <v>66</v>
      </c>
      <c r="AG822" t="s">
        <v>66</v>
      </c>
      <c r="AH822" t="s">
        <v>66</v>
      </c>
      <c r="AI822" t="s">
        <v>66</v>
      </c>
      <c r="AJ822" t="s">
        <v>66</v>
      </c>
      <c r="AK822" t="s">
        <v>66</v>
      </c>
      <c r="AL822" t="s">
        <v>66</v>
      </c>
      <c r="AM822" t="s">
        <v>66</v>
      </c>
      <c r="AN822">
        <v>2.8050000000000002</v>
      </c>
      <c r="AO822">
        <v>3.4660000000000002</v>
      </c>
      <c r="AP822" t="s">
        <v>66</v>
      </c>
      <c r="AQ822" t="s">
        <v>66</v>
      </c>
      <c r="AR822">
        <v>5.0869999999999997</v>
      </c>
      <c r="AS822">
        <v>5.0350000000000001</v>
      </c>
      <c r="AT822">
        <v>4.8899999999999997</v>
      </c>
      <c r="AU822" t="s">
        <v>66</v>
      </c>
      <c r="AV822">
        <v>4.931</v>
      </c>
      <c r="AW822" t="s">
        <v>66</v>
      </c>
      <c r="AX822" t="s">
        <v>66</v>
      </c>
      <c r="AY822" t="s">
        <v>66</v>
      </c>
      <c r="AZ822" t="s">
        <v>66</v>
      </c>
      <c r="BA822" t="s">
        <v>66</v>
      </c>
      <c r="BB822" t="s">
        <v>66</v>
      </c>
      <c r="BC822" t="s">
        <v>66</v>
      </c>
      <c r="BD822" t="s">
        <v>66</v>
      </c>
      <c r="BE822" t="s">
        <v>66</v>
      </c>
      <c r="BF822" t="s">
        <v>66</v>
      </c>
      <c r="BG822">
        <v>20.27</v>
      </c>
      <c r="BH822">
        <v>102.34</v>
      </c>
      <c r="BI822" t="s">
        <v>66</v>
      </c>
      <c r="BJ822" t="s">
        <v>66</v>
      </c>
      <c r="BK822" t="s">
        <v>66</v>
      </c>
      <c r="BL822" t="s">
        <v>66</v>
      </c>
    </row>
    <row r="823" spans="1:64" x14ac:dyDescent="0.3">
      <c r="A823" s="2">
        <v>36938</v>
      </c>
      <c r="B823" t="str">
        <v>#N/A N/A</v>
      </c>
      <c r="C823" t="s">
        <v>66</v>
      </c>
      <c r="D823" t="s">
        <v>66</v>
      </c>
      <c r="E823">
        <v>5.41</v>
      </c>
      <c r="F823" t="s">
        <v>66</v>
      </c>
      <c r="G823" t="s">
        <v>66</v>
      </c>
      <c r="H823" t="s">
        <v>66</v>
      </c>
      <c r="I823" t="s">
        <v>66</v>
      </c>
      <c r="J823" t="s">
        <v>66</v>
      </c>
      <c r="K823" t="s">
        <v>66</v>
      </c>
      <c r="L823" t="s">
        <v>66</v>
      </c>
      <c r="M823" t="s">
        <v>66</v>
      </c>
      <c r="N823" t="s">
        <v>66</v>
      </c>
      <c r="O823" t="s">
        <v>66</v>
      </c>
      <c r="P823" t="s">
        <v>66</v>
      </c>
      <c r="Q823" t="s">
        <v>66</v>
      </c>
      <c r="R823" t="s">
        <v>66</v>
      </c>
      <c r="S823" t="s">
        <v>66</v>
      </c>
      <c r="T823" t="s">
        <v>66</v>
      </c>
      <c r="U823" t="s">
        <v>66</v>
      </c>
      <c r="V823" t="s">
        <v>66</v>
      </c>
      <c r="W823" t="s">
        <v>66</v>
      </c>
      <c r="X823" t="s">
        <v>66</v>
      </c>
      <c r="Y823" t="s">
        <v>66</v>
      </c>
      <c r="Z823" t="s">
        <v>66</v>
      </c>
      <c r="AA823" t="s">
        <v>66</v>
      </c>
      <c r="AB823" t="s">
        <v>66</v>
      </c>
      <c r="AC823" t="s">
        <v>66</v>
      </c>
      <c r="AD823" t="s">
        <v>66</v>
      </c>
      <c r="AE823" t="s">
        <v>66</v>
      </c>
      <c r="AF823" t="s">
        <v>66</v>
      </c>
      <c r="AG823" t="s">
        <v>66</v>
      </c>
      <c r="AH823" t="s">
        <v>66</v>
      </c>
      <c r="AI823" t="s">
        <v>66</v>
      </c>
      <c r="AJ823" t="s">
        <v>66</v>
      </c>
      <c r="AK823" t="s">
        <v>66</v>
      </c>
      <c r="AL823" t="s">
        <v>66</v>
      </c>
      <c r="AM823" t="s">
        <v>66</v>
      </c>
      <c r="AN823">
        <v>2.6869999999999998</v>
      </c>
      <c r="AO823">
        <v>3.4249999999999998</v>
      </c>
      <c r="AP823" t="s">
        <v>66</v>
      </c>
      <c r="AQ823" t="s">
        <v>66</v>
      </c>
      <c r="AR823">
        <v>4.9800000000000004</v>
      </c>
      <c r="AS823">
        <v>4.9359999999999999</v>
      </c>
      <c r="AT823">
        <v>4.8140000000000001</v>
      </c>
      <c r="AU823" t="s">
        <v>66</v>
      </c>
      <c r="AV823">
        <v>4.8520000000000003</v>
      </c>
      <c r="AW823" t="s">
        <v>66</v>
      </c>
      <c r="AX823" t="s">
        <v>66</v>
      </c>
      <c r="AY823" t="s">
        <v>66</v>
      </c>
      <c r="AZ823" t="s">
        <v>66</v>
      </c>
      <c r="BA823" t="s">
        <v>66</v>
      </c>
      <c r="BB823" t="s">
        <v>66</v>
      </c>
      <c r="BC823" t="s">
        <v>66</v>
      </c>
      <c r="BD823" t="s">
        <v>66</v>
      </c>
      <c r="BE823" t="s">
        <v>66</v>
      </c>
      <c r="BF823" t="s">
        <v>66</v>
      </c>
      <c r="BG823">
        <v>22.12</v>
      </c>
      <c r="BH823">
        <v>107.02</v>
      </c>
      <c r="BI823" t="s">
        <v>66</v>
      </c>
      <c r="BJ823" t="s">
        <v>66</v>
      </c>
      <c r="BK823" t="s">
        <v>66</v>
      </c>
      <c r="BL823" t="s">
        <v>66</v>
      </c>
    </row>
    <row r="824" spans="1:64" x14ac:dyDescent="0.3">
      <c r="A824" s="2">
        <v>36941</v>
      </c>
      <c r="B824" t="str">
        <v>#N/A N/A</v>
      </c>
      <c r="C824" t="s">
        <v>66</v>
      </c>
      <c r="D824" t="s">
        <v>66</v>
      </c>
      <c r="E824">
        <v>5.3831300000000004</v>
      </c>
      <c r="F824" t="s">
        <v>66</v>
      </c>
      <c r="G824" t="s">
        <v>66</v>
      </c>
      <c r="H824" t="s">
        <v>66</v>
      </c>
      <c r="I824" t="s">
        <v>66</v>
      </c>
      <c r="J824" t="s">
        <v>66</v>
      </c>
      <c r="K824" t="s">
        <v>66</v>
      </c>
      <c r="L824" t="s">
        <v>66</v>
      </c>
      <c r="M824" t="s">
        <v>66</v>
      </c>
      <c r="N824" t="s">
        <v>66</v>
      </c>
      <c r="O824" t="s">
        <v>66</v>
      </c>
      <c r="P824" t="s">
        <v>66</v>
      </c>
      <c r="Q824" t="s">
        <v>66</v>
      </c>
      <c r="R824" t="s">
        <v>66</v>
      </c>
      <c r="S824" t="s">
        <v>66</v>
      </c>
      <c r="T824" t="s">
        <v>66</v>
      </c>
      <c r="U824" t="s">
        <v>66</v>
      </c>
      <c r="V824" t="s">
        <v>66</v>
      </c>
      <c r="W824" t="s">
        <v>66</v>
      </c>
      <c r="X824" t="s">
        <v>66</v>
      </c>
      <c r="Y824" t="s">
        <v>66</v>
      </c>
      <c r="Z824" t="s">
        <v>66</v>
      </c>
      <c r="AA824" t="s">
        <v>66</v>
      </c>
      <c r="AB824" t="s">
        <v>66</v>
      </c>
      <c r="AC824" t="s">
        <v>66</v>
      </c>
      <c r="AD824" t="s">
        <v>66</v>
      </c>
      <c r="AE824" t="s">
        <v>66</v>
      </c>
      <c r="AF824" t="s">
        <v>66</v>
      </c>
      <c r="AG824" t="s">
        <v>66</v>
      </c>
      <c r="AH824" t="s">
        <v>66</v>
      </c>
      <c r="AI824" t="s">
        <v>66</v>
      </c>
      <c r="AJ824" t="s">
        <v>66</v>
      </c>
      <c r="AK824" t="s">
        <v>66</v>
      </c>
      <c r="AL824" t="s">
        <v>66</v>
      </c>
      <c r="AM824" t="s">
        <v>66</v>
      </c>
      <c r="AN824">
        <v>2.6850000000000001</v>
      </c>
      <c r="AO824">
        <v>3.43</v>
      </c>
      <c r="AP824" t="s">
        <v>66</v>
      </c>
      <c r="AQ824" t="s">
        <v>66</v>
      </c>
      <c r="AR824">
        <v>4.9800000000000004</v>
      </c>
      <c r="AS824">
        <v>4.9349999999999996</v>
      </c>
      <c r="AT824">
        <v>4.79</v>
      </c>
      <c r="AU824" t="s">
        <v>66</v>
      </c>
      <c r="AV824">
        <v>4.8460000000000001</v>
      </c>
      <c r="AW824" t="s">
        <v>66</v>
      </c>
      <c r="AX824" t="s">
        <v>66</v>
      </c>
      <c r="AY824" t="s">
        <v>66</v>
      </c>
      <c r="AZ824" t="s">
        <v>66</v>
      </c>
      <c r="BA824" t="s">
        <v>66</v>
      </c>
      <c r="BB824" t="s">
        <v>66</v>
      </c>
      <c r="BC824" t="s">
        <v>66</v>
      </c>
      <c r="BD824" t="s">
        <v>66</v>
      </c>
      <c r="BE824" t="s">
        <v>66</v>
      </c>
      <c r="BF824" t="s">
        <v>66</v>
      </c>
      <c r="BG824">
        <v>22.12</v>
      </c>
      <c r="BH824">
        <v>107.02</v>
      </c>
      <c r="BI824" t="s">
        <v>66</v>
      </c>
      <c r="BJ824" t="s">
        <v>66</v>
      </c>
      <c r="BK824" t="s">
        <v>66</v>
      </c>
      <c r="BL824" t="s">
        <v>66</v>
      </c>
    </row>
    <row r="825" spans="1:64" x14ac:dyDescent="0.3">
      <c r="A825" s="2">
        <v>36942</v>
      </c>
      <c r="B825" t="str">
        <v>#N/A N/A</v>
      </c>
      <c r="C825" t="s">
        <v>66</v>
      </c>
      <c r="D825" t="s">
        <v>66</v>
      </c>
      <c r="E825">
        <v>5.38</v>
      </c>
      <c r="F825" t="s">
        <v>66</v>
      </c>
      <c r="G825" t="s">
        <v>66</v>
      </c>
      <c r="H825" t="s">
        <v>66</v>
      </c>
      <c r="I825" t="s">
        <v>66</v>
      </c>
      <c r="J825" t="s">
        <v>66</v>
      </c>
      <c r="K825" t="s">
        <v>66</v>
      </c>
      <c r="L825" t="s">
        <v>66</v>
      </c>
      <c r="M825" t="s">
        <v>66</v>
      </c>
      <c r="N825" t="s">
        <v>66</v>
      </c>
      <c r="O825" t="s">
        <v>66</v>
      </c>
      <c r="P825" t="s">
        <v>66</v>
      </c>
      <c r="Q825" t="s">
        <v>66</v>
      </c>
      <c r="R825" t="s">
        <v>66</v>
      </c>
      <c r="S825" t="s">
        <v>66</v>
      </c>
      <c r="T825" t="s">
        <v>66</v>
      </c>
      <c r="U825" t="s">
        <v>66</v>
      </c>
      <c r="V825" t="s">
        <v>66</v>
      </c>
      <c r="W825" t="s">
        <v>66</v>
      </c>
      <c r="X825" t="s">
        <v>66</v>
      </c>
      <c r="Y825" t="s">
        <v>66</v>
      </c>
      <c r="Z825" t="s">
        <v>66</v>
      </c>
      <c r="AA825" t="s">
        <v>66</v>
      </c>
      <c r="AB825" t="s">
        <v>66</v>
      </c>
      <c r="AC825" t="s">
        <v>66</v>
      </c>
      <c r="AD825" t="s">
        <v>66</v>
      </c>
      <c r="AE825" t="s">
        <v>66</v>
      </c>
      <c r="AF825" t="s">
        <v>66</v>
      </c>
      <c r="AG825" t="s">
        <v>66</v>
      </c>
      <c r="AH825" t="s">
        <v>66</v>
      </c>
      <c r="AI825" t="s">
        <v>66</v>
      </c>
      <c r="AJ825" t="s">
        <v>66</v>
      </c>
      <c r="AK825" t="s">
        <v>66</v>
      </c>
      <c r="AL825" t="s">
        <v>66</v>
      </c>
      <c r="AM825" t="s">
        <v>66</v>
      </c>
      <c r="AN825">
        <v>2.593</v>
      </c>
      <c r="AO825">
        <v>3.4279999999999999</v>
      </c>
      <c r="AP825" t="s">
        <v>66</v>
      </c>
      <c r="AQ825" t="s">
        <v>66</v>
      </c>
      <c r="AR825">
        <v>5.0259999999999998</v>
      </c>
      <c r="AS825">
        <v>4.9459999999999997</v>
      </c>
      <c r="AT825">
        <v>4.7919999999999998</v>
      </c>
      <c r="AU825" t="s">
        <v>66</v>
      </c>
      <c r="AV825">
        <v>4.8460000000000001</v>
      </c>
      <c r="AW825" t="s">
        <v>66</v>
      </c>
      <c r="AX825" t="s">
        <v>66</v>
      </c>
      <c r="AY825" t="s">
        <v>66</v>
      </c>
      <c r="AZ825" t="s">
        <v>66</v>
      </c>
      <c r="BA825" t="s">
        <v>66</v>
      </c>
      <c r="BB825" t="s">
        <v>66</v>
      </c>
      <c r="BC825" t="s">
        <v>66</v>
      </c>
      <c r="BD825" t="s">
        <v>66</v>
      </c>
      <c r="BE825" t="s">
        <v>66</v>
      </c>
      <c r="BF825" t="s">
        <v>66</v>
      </c>
      <c r="BG825">
        <v>24.69</v>
      </c>
      <c r="BH825">
        <v>105.33</v>
      </c>
      <c r="BI825" t="s">
        <v>66</v>
      </c>
      <c r="BJ825" t="s">
        <v>66</v>
      </c>
      <c r="BK825" t="s">
        <v>66</v>
      </c>
      <c r="BL825" t="s">
        <v>66</v>
      </c>
    </row>
    <row r="826" spans="1:64" x14ac:dyDescent="0.3">
      <c r="A826" s="2">
        <v>36943</v>
      </c>
      <c r="B826" t="str">
        <v>#N/A N/A</v>
      </c>
      <c r="C826" t="s">
        <v>66</v>
      </c>
      <c r="D826" t="s">
        <v>66</v>
      </c>
      <c r="E826">
        <v>5.37</v>
      </c>
      <c r="F826" t="s">
        <v>66</v>
      </c>
      <c r="G826" t="s">
        <v>66</v>
      </c>
      <c r="H826" t="s">
        <v>66</v>
      </c>
      <c r="I826" t="s">
        <v>66</v>
      </c>
      <c r="J826" t="s">
        <v>66</v>
      </c>
      <c r="K826" t="s">
        <v>66</v>
      </c>
      <c r="L826" t="s">
        <v>66</v>
      </c>
      <c r="M826" t="s">
        <v>66</v>
      </c>
      <c r="N826" t="s">
        <v>66</v>
      </c>
      <c r="O826" t="s">
        <v>66</v>
      </c>
      <c r="P826" t="s">
        <v>66</v>
      </c>
      <c r="Q826" t="s">
        <v>66</v>
      </c>
      <c r="R826" t="s">
        <v>66</v>
      </c>
      <c r="S826" t="s">
        <v>66</v>
      </c>
      <c r="T826" t="s">
        <v>66</v>
      </c>
      <c r="U826" t="s">
        <v>66</v>
      </c>
      <c r="V826" t="s">
        <v>66</v>
      </c>
      <c r="W826" t="s">
        <v>66</v>
      </c>
      <c r="X826" t="s">
        <v>66</v>
      </c>
      <c r="Y826" t="s">
        <v>66</v>
      </c>
      <c r="Z826" t="s">
        <v>66</v>
      </c>
      <c r="AA826" t="s">
        <v>66</v>
      </c>
      <c r="AB826" t="s">
        <v>66</v>
      </c>
      <c r="AC826" t="s">
        <v>66</v>
      </c>
      <c r="AD826" t="s">
        <v>66</v>
      </c>
      <c r="AE826" t="s">
        <v>66</v>
      </c>
      <c r="AF826" t="s">
        <v>66</v>
      </c>
      <c r="AG826" t="s">
        <v>66</v>
      </c>
      <c r="AH826" t="s">
        <v>66</v>
      </c>
      <c r="AI826" t="s">
        <v>66</v>
      </c>
      <c r="AJ826" t="s">
        <v>66</v>
      </c>
      <c r="AK826" t="s">
        <v>66</v>
      </c>
      <c r="AL826" t="s">
        <v>66</v>
      </c>
      <c r="AM826" t="s">
        <v>66</v>
      </c>
      <c r="AN826">
        <v>2.4089999999999998</v>
      </c>
      <c r="AO826">
        <v>3.419</v>
      </c>
      <c r="AP826" t="s">
        <v>66</v>
      </c>
      <c r="AQ826" t="s">
        <v>66</v>
      </c>
      <c r="AR826">
        <v>5.0149999999999997</v>
      </c>
      <c r="AS826">
        <v>4.9290000000000003</v>
      </c>
      <c r="AT826">
        <v>4.7590000000000003</v>
      </c>
      <c r="AU826" t="s">
        <v>66</v>
      </c>
      <c r="AV826">
        <v>4.8460000000000001</v>
      </c>
      <c r="AW826" t="s">
        <v>66</v>
      </c>
      <c r="AX826" t="s">
        <v>66</v>
      </c>
      <c r="AY826" t="s">
        <v>66</v>
      </c>
      <c r="AZ826" t="s">
        <v>66</v>
      </c>
      <c r="BA826" t="s">
        <v>66</v>
      </c>
      <c r="BB826" t="s">
        <v>66</v>
      </c>
      <c r="BC826" t="s">
        <v>66</v>
      </c>
      <c r="BD826" t="s">
        <v>66</v>
      </c>
      <c r="BE826" t="s">
        <v>66</v>
      </c>
      <c r="BF826" t="s">
        <v>66</v>
      </c>
      <c r="BG826">
        <v>25.75</v>
      </c>
      <c r="BH826">
        <v>105.52</v>
      </c>
      <c r="BI826" t="s">
        <v>66</v>
      </c>
      <c r="BJ826" t="s">
        <v>66</v>
      </c>
      <c r="BK826" t="s">
        <v>66</v>
      </c>
      <c r="BL826" t="s">
        <v>66</v>
      </c>
    </row>
    <row r="827" spans="1:64" x14ac:dyDescent="0.3">
      <c r="A827" s="2">
        <v>36944</v>
      </c>
      <c r="B827" t="str">
        <v>#N/A N/A</v>
      </c>
      <c r="C827" t="s">
        <v>66</v>
      </c>
      <c r="D827" t="s">
        <v>66</v>
      </c>
      <c r="E827">
        <v>5.3449999999999998</v>
      </c>
      <c r="F827" t="s">
        <v>66</v>
      </c>
      <c r="G827" t="s">
        <v>66</v>
      </c>
      <c r="H827" t="s">
        <v>66</v>
      </c>
      <c r="I827" t="s">
        <v>66</v>
      </c>
      <c r="J827" t="s">
        <v>66</v>
      </c>
      <c r="K827" t="s">
        <v>66</v>
      </c>
      <c r="L827" t="s">
        <v>66</v>
      </c>
      <c r="M827" t="s">
        <v>66</v>
      </c>
      <c r="N827" t="s">
        <v>66</v>
      </c>
      <c r="O827" t="s">
        <v>66</v>
      </c>
      <c r="P827" t="s">
        <v>66</v>
      </c>
      <c r="Q827" t="s">
        <v>66</v>
      </c>
      <c r="R827" t="s">
        <v>66</v>
      </c>
      <c r="S827" t="s">
        <v>66</v>
      </c>
      <c r="T827" t="s">
        <v>66</v>
      </c>
      <c r="U827" t="s">
        <v>66</v>
      </c>
      <c r="V827" t="s">
        <v>66</v>
      </c>
      <c r="W827" t="s">
        <v>66</v>
      </c>
      <c r="X827" t="s">
        <v>66</v>
      </c>
      <c r="Y827" t="s">
        <v>66</v>
      </c>
      <c r="Z827" t="s">
        <v>66</v>
      </c>
      <c r="AA827" t="s">
        <v>66</v>
      </c>
      <c r="AB827" t="s">
        <v>66</v>
      </c>
      <c r="AC827" t="s">
        <v>66</v>
      </c>
      <c r="AD827" t="s">
        <v>66</v>
      </c>
      <c r="AE827" t="s">
        <v>66</v>
      </c>
      <c r="AF827" t="s">
        <v>66</v>
      </c>
      <c r="AG827" t="s">
        <v>66</v>
      </c>
      <c r="AH827" t="s">
        <v>66</v>
      </c>
      <c r="AI827" t="s">
        <v>66</v>
      </c>
      <c r="AJ827" t="s">
        <v>66</v>
      </c>
      <c r="AK827" t="s">
        <v>66</v>
      </c>
      <c r="AL827" t="s">
        <v>66</v>
      </c>
      <c r="AM827" t="s">
        <v>66</v>
      </c>
      <c r="AN827">
        <v>3.2749999999999999</v>
      </c>
      <c r="AO827">
        <v>3.415</v>
      </c>
      <c r="AP827" t="s">
        <v>66</v>
      </c>
      <c r="AQ827" t="s">
        <v>66</v>
      </c>
      <c r="AR827">
        <v>5.0140000000000002</v>
      </c>
      <c r="AS827">
        <v>4.875</v>
      </c>
      <c r="AT827">
        <v>4.7480000000000002</v>
      </c>
      <c r="AU827" t="s">
        <v>66</v>
      </c>
      <c r="AV827">
        <v>4.8010000000000002</v>
      </c>
      <c r="AW827" t="s">
        <v>66</v>
      </c>
      <c r="AX827" t="s">
        <v>66</v>
      </c>
      <c r="AY827" t="s">
        <v>66</v>
      </c>
      <c r="AZ827" t="s">
        <v>66</v>
      </c>
      <c r="BA827" t="s">
        <v>66</v>
      </c>
      <c r="BB827" t="s">
        <v>66</v>
      </c>
      <c r="BC827" t="s">
        <v>66</v>
      </c>
      <c r="BD827" t="s">
        <v>66</v>
      </c>
      <c r="BE827" t="s">
        <v>66</v>
      </c>
      <c r="BF827" t="s">
        <v>66</v>
      </c>
      <c r="BG827">
        <v>26.76</v>
      </c>
      <c r="BH827">
        <v>106.56</v>
      </c>
      <c r="BI827" t="s">
        <v>66</v>
      </c>
      <c r="BJ827" t="s">
        <v>66</v>
      </c>
      <c r="BK827" t="s">
        <v>66</v>
      </c>
      <c r="BL827" t="s">
        <v>66</v>
      </c>
    </row>
    <row r="828" spans="1:64" x14ac:dyDescent="0.3">
      <c r="A828" s="2">
        <v>36945</v>
      </c>
      <c r="B828" t="str">
        <v>#N/A N/A</v>
      </c>
      <c r="C828" t="s">
        <v>66</v>
      </c>
      <c r="D828" t="s">
        <v>66</v>
      </c>
      <c r="E828">
        <v>5.3</v>
      </c>
      <c r="F828" t="s">
        <v>66</v>
      </c>
      <c r="G828" t="s">
        <v>66</v>
      </c>
      <c r="H828" t="s">
        <v>66</v>
      </c>
      <c r="I828" t="s">
        <v>66</v>
      </c>
      <c r="J828" t="s">
        <v>66</v>
      </c>
      <c r="K828" t="s">
        <v>66</v>
      </c>
      <c r="L828" t="s">
        <v>66</v>
      </c>
      <c r="M828" t="s">
        <v>66</v>
      </c>
      <c r="N828" t="s">
        <v>66</v>
      </c>
      <c r="O828" t="s">
        <v>66</v>
      </c>
      <c r="P828" t="s">
        <v>66</v>
      </c>
      <c r="Q828" t="s">
        <v>66</v>
      </c>
      <c r="R828" t="s">
        <v>66</v>
      </c>
      <c r="S828" t="s">
        <v>66</v>
      </c>
      <c r="T828" t="s">
        <v>66</v>
      </c>
      <c r="U828" t="s">
        <v>66</v>
      </c>
      <c r="V828" t="s">
        <v>66</v>
      </c>
      <c r="W828" t="s">
        <v>66</v>
      </c>
      <c r="X828" t="s">
        <v>66</v>
      </c>
      <c r="Y828" t="s">
        <v>66</v>
      </c>
      <c r="Z828" t="s">
        <v>66</v>
      </c>
      <c r="AA828" t="s">
        <v>66</v>
      </c>
      <c r="AB828" t="s">
        <v>66</v>
      </c>
      <c r="AC828" t="s">
        <v>66</v>
      </c>
      <c r="AD828" t="s">
        <v>66</v>
      </c>
      <c r="AE828" t="s">
        <v>66</v>
      </c>
      <c r="AF828" t="s">
        <v>66</v>
      </c>
      <c r="AG828" t="s">
        <v>66</v>
      </c>
      <c r="AH828" t="s">
        <v>66</v>
      </c>
      <c r="AI828" t="s">
        <v>66</v>
      </c>
      <c r="AJ828" t="s">
        <v>66</v>
      </c>
      <c r="AK828" t="s">
        <v>66</v>
      </c>
      <c r="AL828" t="s">
        <v>66</v>
      </c>
      <c r="AM828" t="s">
        <v>66</v>
      </c>
      <c r="AN828">
        <v>3.2389999999999999</v>
      </c>
      <c r="AO828">
        <v>3.391</v>
      </c>
      <c r="AP828" t="s">
        <v>66</v>
      </c>
      <c r="AQ828" t="s">
        <v>66</v>
      </c>
      <c r="AR828">
        <v>4.8869999999999996</v>
      </c>
      <c r="AS828">
        <v>4.7249999999999996</v>
      </c>
      <c r="AT828">
        <v>4.6079999999999997</v>
      </c>
      <c r="AU828" t="s">
        <v>66</v>
      </c>
      <c r="AV828">
        <v>4.7549999999999999</v>
      </c>
      <c r="AW828" t="s">
        <v>66</v>
      </c>
      <c r="AX828" t="s">
        <v>66</v>
      </c>
      <c r="AY828" t="s">
        <v>66</v>
      </c>
      <c r="AZ828" t="s">
        <v>66</v>
      </c>
      <c r="BA828" t="s">
        <v>66</v>
      </c>
      <c r="BB828" t="s">
        <v>66</v>
      </c>
      <c r="BC828" t="s">
        <v>66</v>
      </c>
      <c r="BD828" t="s">
        <v>66</v>
      </c>
      <c r="BE828" t="s">
        <v>66</v>
      </c>
      <c r="BF828" t="s">
        <v>66</v>
      </c>
      <c r="BG828">
        <v>27.21</v>
      </c>
      <c r="BH828">
        <v>112.96</v>
      </c>
      <c r="BI828" t="s">
        <v>66</v>
      </c>
      <c r="BJ828" t="s">
        <v>66</v>
      </c>
      <c r="BK828" t="s">
        <v>66</v>
      </c>
      <c r="BL828" t="s">
        <v>66</v>
      </c>
    </row>
    <row r="829" spans="1:64" x14ac:dyDescent="0.3">
      <c r="A829" s="2">
        <v>36948</v>
      </c>
      <c r="B829" t="str">
        <v>#N/A N/A</v>
      </c>
      <c r="C829" t="s">
        <v>66</v>
      </c>
      <c r="D829" t="s">
        <v>66</v>
      </c>
      <c r="E829">
        <v>5.1937499999999996</v>
      </c>
      <c r="F829" t="s">
        <v>66</v>
      </c>
      <c r="G829" t="s">
        <v>66</v>
      </c>
      <c r="H829" t="s">
        <v>66</v>
      </c>
      <c r="I829" t="s">
        <v>66</v>
      </c>
      <c r="J829" t="s">
        <v>66</v>
      </c>
      <c r="K829" t="s">
        <v>66</v>
      </c>
      <c r="L829" t="s">
        <v>66</v>
      </c>
      <c r="M829" t="s">
        <v>66</v>
      </c>
      <c r="N829" t="s">
        <v>66</v>
      </c>
      <c r="O829" t="s">
        <v>66</v>
      </c>
      <c r="P829" t="s">
        <v>66</v>
      </c>
      <c r="Q829" t="s">
        <v>66</v>
      </c>
      <c r="R829" t="s">
        <v>66</v>
      </c>
      <c r="S829" t="s">
        <v>66</v>
      </c>
      <c r="T829" t="s">
        <v>66</v>
      </c>
      <c r="U829" t="s">
        <v>66</v>
      </c>
      <c r="V829" t="s">
        <v>66</v>
      </c>
      <c r="W829" t="s">
        <v>66</v>
      </c>
      <c r="X829" t="s">
        <v>66</v>
      </c>
      <c r="Y829" t="s">
        <v>66</v>
      </c>
      <c r="Z829" t="s">
        <v>66</v>
      </c>
      <c r="AA829" t="s">
        <v>66</v>
      </c>
      <c r="AB829" t="s">
        <v>66</v>
      </c>
      <c r="AC829" t="s">
        <v>66</v>
      </c>
      <c r="AD829" t="s">
        <v>66</v>
      </c>
      <c r="AE829" t="s">
        <v>66</v>
      </c>
      <c r="AF829" t="s">
        <v>66</v>
      </c>
      <c r="AG829" t="s">
        <v>66</v>
      </c>
      <c r="AH829" t="s">
        <v>66</v>
      </c>
      <c r="AI829" t="s">
        <v>66</v>
      </c>
      <c r="AJ829" t="s">
        <v>66</v>
      </c>
      <c r="AK829" t="s">
        <v>66</v>
      </c>
      <c r="AL829" t="s">
        <v>66</v>
      </c>
      <c r="AM829" t="s">
        <v>66</v>
      </c>
      <c r="AN829">
        <v>3.2280000000000002</v>
      </c>
      <c r="AO829">
        <v>3.3759999999999999</v>
      </c>
      <c r="AP829" t="s">
        <v>66</v>
      </c>
      <c r="AQ829" t="s">
        <v>66</v>
      </c>
      <c r="AR829">
        <v>4.835</v>
      </c>
      <c r="AS829">
        <v>4.6710000000000003</v>
      </c>
      <c r="AT829">
        <v>4.5439999999999996</v>
      </c>
      <c r="AU829" t="s">
        <v>66</v>
      </c>
      <c r="AV829">
        <v>4.6870000000000003</v>
      </c>
      <c r="AW829" t="s">
        <v>66</v>
      </c>
      <c r="AX829" t="s">
        <v>66</v>
      </c>
      <c r="AY829" t="s">
        <v>66</v>
      </c>
      <c r="AZ829" t="s">
        <v>66</v>
      </c>
      <c r="BA829" t="s">
        <v>66</v>
      </c>
      <c r="BB829" t="s">
        <v>66</v>
      </c>
      <c r="BC829" t="s">
        <v>66</v>
      </c>
      <c r="BD829" t="s">
        <v>66</v>
      </c>
      <c r="BE829" t="s">
        <v>66</v>
      </c>
      <c r="BF829" t="s">
        <v>66</v>
      </c>
      <c r="BG829">
        <v>25.43</v>
      </c>
      <c r="BH829">
        <v>110.88</v>
      </c>
      <c r="BI829" t="s">
        <v>66</v>
      </c>
      <c r="BJ829" t="s">
        <v>66</v>
      </c>
      <c r="BK829" t="s">
        <v>66</v>
      </c>
      <c r="BL829" t="s">
        <v>66</v>
      </c>
    </row>
    <row r="830" spans="1:64" x14ac:dyDescent="0.3">
      <c r="A830" s="2">
        <v>36949</v>
      </c>
      <c r="B830" t="str">
        <v>#N/A N/A</v>
      </c>
      <c r="C830" t="s">
        <v>66</v>
      </c>
      <c r="D830" t="s">
        <v>66</v>
      </c>
      <c r="E830">
        <v>5.1037499999999998</v>
      </c>
      <c r="F830" t="s">
        <v>66</v>
      </c>
      <c r="G830" t="s">
        <v>66</v>
      </c>
      <c r="H830" t="s">
        <v>66</v>
      </c>
      <c r="I830" t="s">
        <v>66</v>
      </c>
      <c r="J830" t="s">
        <v>66</v>
      </c>
      <c r="K830" t="s">
        <v>66</v>
      </c>
      <c r="L830" t="s">
        <v>66</v>
      </c>
      <c r="M830" t="s">
        <v>66</v>
      </c>
      <c r="N830" t="s">
        <v>66</v>
      </c>
      <c r="O830" t="s">
        <v>66</v>
      </c>
      <c r="P830" t="s">
        <v>66</v>
      </c>
      <c r="Q830" t="s">
        <v>66</v>
      </c>
      <c r="R830" t="s">
        <v>66</v>
      </c>
      <c r="S830" t="s">
        <v>66</v>
      </c>
      <c r="T830" t="s">
        <v>66</v>
      </c>
      <c r="U830" t="s">
        <v>66</v>
      </c>
      <c r="V830" t="s">
        <v>66</v>
      </c>
      <c r="W830" t="s">
        <v>66</v>
      </c>
      <c r="X830" t="s">
        <v>66</v>
      </c>
      <c r="Y830" t="s">
        <v>66</v>
      </c>
      <c r="Z830" t="s">
        <v>66</v>
      </c>
      <c r="AA830" t="s">
        <v>66</v>
      </c>
      <c r="AB830" t="s">
        <v>66</v>
      </c>
      <c r="AC830" t="s">
        <v>66</v>
      </c>
      <c r="AD830" t="s">
        <v>66</v>
      </c>
      <c r="AE830" t="s">
        <v>66</v>
      </c>
      <c r="AF830" t="s">
        <v>66</v>
      </c>
      <c r="AG830" t="s">
        <v>66</v>
      </c>
      <c r="AH830" t="s">
        <v>66</v>
      </c>
      <c r="AI830" t="s">
        <v>66</v>
      </c>
      <c r="AJ830" t="s">
        <v>66</v>
      </c>
      <c r="AK830" t="s">
        <v>66</v>
      </c>
      <c r="AL830" t="s">
        <v>66</v>
      </c>
      <c r="AM830" t="s">
        <v>66</v>
      </c>
      <c r="AN830">
        <v>3.1920000000000002</v>
      </c>
      <c r="AO830">
        <v>3.35</v>
      </c>
      <c r="AP830" t="s">
        <v>66</v>
      </c>
      <c r="AQ830" t="s">
        <v>66</v>
      </c>
      <c r="AR830">
        <v>4.7869999999999999</v>
      </c>
      <c r="AS830">
        <v>4.6319999999999997</v>
      </c>
      <c r="AT830">
        <v>4.5860000000000003</v>
      </c>
      <c r="AU830" t="s">
        <v>66</v>
      </c>
      <c r="AV830">
        <v>4.641</v>
      </c>
      <c r="AW830" t="s">
        <v>66</v>
      </c>
      <c r="AX830" t="s">
        <v>66</v>
      </c>
      <c r="AY830" t="s">
        <v>66</v>
      </c>
      <c r="AZ830" t="s">
        <v>66</v>
      </c>
      <c r="BA830" t="s">
        <v>66</v>
      </c>
      <c r="BB830" t="s">
        <v>66</v>
      </c>
      <c r="BC830" t="s">
        <v>66</v>
      </c>
      <c r="BD830" t="s">
        <v>66</v>
      </c>
      <c r="BE830" t="s">
        <v>66</v>
      </c>
      <c r="BF830" t="s">
        <v>66</v>
      </c>
      <c r="BG830">
        <v>26.49</v>
      </c>
      <c r="BH830">
        <v>111.85</v>
      </c>
      <c r="BI830" t="s">
        <v>66</v>
      </c>
      <c r="BJ830" t="s">
        <v>66</v>
      </c>
      <c r="BK830" t="s">
        <v>66</v>
      </c>
      <c r="BL830" t="s">
        <v>66</v>
      </c>
    </row>
    <row r="831" spans="1:64" x14ac:dyDescent="0.3">
      <c r="A831" s="2">
        <v>36950</v>
      </c>
      <c r="B831" t="str">
        <v>#N/A N/A</v>
      </c>
      <c r="C831" t="s">
        <v>66</v>
      </c>
      <c r="D831" t="s">
        <v>66</v>
      </c>
      <c r="E831">
        <v>5.0525000000000002</v>
      </c>
      <c r="F831" t="s">
        <v>66</v>
      </c>
      <c r="G831" t="s">
        <v>66</v>
      </c>
      <c r="H831" t="s">
        <v>66</v>
      </c>
      <c r="I831" t="s">
        <v>66</v>
      </c>
      <c r="J831" t="s">
        <v>66</v>
      </c>
      <c r="K831" t="s">
        <v>66</v>
      </c>
      <c r="L831" t="s">
        <v>66</v>
      </c>
      <c r="M831" t="s">
        <v>66</v>
      </c>
      <c r="N831" t="s">
        <v>66</v>
      </c>
      <c r="O831" t="s">
        <v>66</v>
      </c>
      <c r="P831" t="s">
        <v>66</v>
      </c>
      <c r="Q831" t="s">
        <v>66</v>
      </c>
      <c r="R831" t="s">
        <v>66</v>
      </c>
      <c r="S831" t="s">
        <v>66</v>
      </c>
      <c r="T831" t="s">
        <v>66</v>
      </c>
      <c r="U831" t="s">
        <v>66</v>
      </c>
      <c r="V831" t="s">
        <v>66</v>
      </c>
      <c r="W831" t="s">
        <v>66</v>
      </c>
      <c r="X831" t="s">
        <v>66</v>
      </c>
      <c r="Y831" t="s">
        <v>66</v>
      </c>
      <c r="Z831" t="s">
        <v>66</v>
      </c>
      <c r="AA831" t="s">
        <v>66</v>
      </c>
      <c r="AB831" t="s">
        <v>66</v>
      </c>
      <c r="AC831" t="s">
        <v>66</v>
      </c>
      <c r="AD831" t="s">
        <v>66</v>
      </c>
      <c r="AE831" t="s">
        <v>66</v>
      </c>
      <c r="AF831" t="s">
        <v>66</v>
      </c>
      <c r="AG831" t="s">
        <v>66</v>
      </c>
      <c r="AH831" t="s">
        <v>66</v>
      </c>
      <c r="AI831" t="s">
        <v>66</v>
      </c>
      <c r="AJ831" t="s">
        <v>66</v>
      </c>
      <c r="AK831" t="s">
        <v>66</v>
      </c>
      <c r="AL831" t="s">
        <v>66</v>
      </c>
      <c r="AM831" t="s">
        <v>66</v>
      </c>
      <c r="AN831">
        <v>3.181</v>
      </c>
      <c r="AO831">
        <v>3.339</v>
      </c>
      <c r="AP831" t="s">
        <v>66</v>
      </c>
      <c r="AQ831" t="s">
        <v>66</v>
      </c>
      <c r="AR831">
        <v>4.859</v>
      </c>
      <c r="AS831">
        <v>4.6950000000000003</v>
      </c>
      <c r="AT831">
        <v>4.4690000000000003</v>
      </c>
      <c r="AU831" t="s">
        <v>66</v>
      </c>
      <c r="AV831">
        <v>4.6070000000000002</v>
      </c>
      <c r="AW831" t="s">
        <v>66</v>
      </c>
      <c r="AX831" t="s">
        <v>66</v>
      </c>
      <c r="AY831" t="s">
        <v>66</v>
      </c>
      <c r="AZ831" t="s">
        <v>66</v>
      </c>
      <c r="BA831" t="s">
        <v>66</v>
      </c>
      <c r="BB831" t="s">
        <v>66</v>
      </c>
      <c r="BC831" t="s">
        <v>66</v>
      </c>
      <c r="BD831" t="s">
        <v>66</v>
      </c>
      <c r="BE831" t="s">
        <v>66</v>
      </c>
      <c r="BF831" t="s">
        <v>66</v>
      </c>
      <c r="BG831">
        <v>28.35</v>
      </c>
      <c r="BH831">
        <v>110.77</v>
      </c>
      <c r="BI831" t="s">
        <v>66</v>
      </c>
      <c r="BJ831" t="s">
        <v>66</v>
      </c>
      <c r="BK831" t="s">
        <v>66</v>
      </c>
      <c r="BL831" t="s">
        <v>66</v>
      </c>
    </row>
    <row r="832" spans="1:64" x14ac:dyDescent="0.3">
      <c r="A832" s="2">
        <v>36951</v>
      </c>
      <c r="B832" t="str">
        <v>#N/A N/A</v>
      </c>
      <c r="C832" t="s">
        <v>66</v>
      </c>
      <c r="D832" t="s">
        <v>66</v>
      </c>
      <c r="E832">
        <v>5.0887500000000001</v>
      </c>
      <c r="F832" t="s">
        <v>66</v>
      </c>
      <c r="G832" t="s">
        <v>66</v>
      </c>
      <c r="H832" t="s">
        <v>66</v>
      </c>
      <c r="I832" t="s">
        <v>66</v>
      </c>
      <c r="J832" t="s">
        <v>66</v>
      </c>
      <c r="K832" t="s">
        <v>66</v>
      </c>
      <c r="L832" t="s">
        <v>66</v>
      </c>
      <c r="M832" t="s">
        <v>66</v>
      </c>
      <c r="N832" t="s">
        <v>66</v>
      </c>
      <c r="O832" t="s">
        <v>66</v>
      </c>
      <c r="P832" t="s">
        <v>66</v>
      </c>
      <c r="Q832" t="s">
        <v>66</v>
      </c>
      <c r="R832" t="s">
        <v>66</v>
      </c>
      <c r="S832" t="s">
        <v>66</v>
      </c>
      <c r="T832" t="s">
        <v>66</v>
      </c>
      <c r="U832" t="s">
        <v>66</v>
      </c>
      <c r="V832" t="s">
        <v>66</v>
      </c>
      <c r="W832" t="s">
        <v>66</v>
      </c>
      <c r="X832" t="s">
        <v>66</v>
      </c>
      <c r="Y832" t="s">
        <v>66</v>
      </c>
      <c r="Z832" t="s">
        <v>66</v>
      </c>
      <c r="AA832" t="s">
        <v>66</v>
      </c>
      <c r="AB832" t="s">
        <v>66</v>
      </c>
      <c r="AC832" t="s">
        <v>66</v>
      </c>
      <c r="AD832" t="s">
        <v>66</v>
      </c>
      <c r="AE832" t="s">
        <v>66</v>
      </c>
      <c r="AF832" t="s">
        <v>66</v>
      </c>
      <c r="AG832" t="s">
        <v>66</v>
      </c>
      <c r="AH832" t="s">
        <v>66</v>
      </c>
      <c r="AI832" t="s">
        <v>66</v>
      </c>
      <c r="AJ832" t="s">
        <v>66</v>
      </c>
      <c r="AK832" t="s">
        <v>66</v>
      </c>
      <c r="AL832" t="s">
        <v>66</v>
      </c>
      <c r="AM832" t="s">
        <v>66</v>
      </c>
      <c r="AN832">
        <v>3.169</v>
      </c>
      <c r="AO832">
        <v>3.3239999999999998</v>
      </c>
      <c r="AP832" t="s">
        <v>66</v>
      </c>
      <c r="AQ832" t="s">
        <v>66</v>
      </c>
      <c r="AR832">
        <v>4.8479999999999999</v>
      </c>
      <c r="AS832">
        <v>4.6840000000000002</v>
      </c>
      <c r="AT832">
        <v>4.4580000000000002</v>
      </c>
      <c r="AU832" t="s">
        <v>66</v>
      </c>
      <c r="AV832">
        <v>4.6070000000000002</v>
      </c>
      <c r="AW832" t="s">
        <v>66</v>
      </c>
      <c r="AX832" t="s">
        <v>66</v>
      </c>
      <c r="AY832" t="s">
        <v>66</v>
      </c>
      <c r="AZ832" t="s">
        <v>66</v>
      </c>
      <c r="BA832" t="s">
        <v>66</v>
      </c>
      <c r="BB832" t="s">
        <v>66</v>
      </c>
      <c r="BC832" t="s">
        <v>66</v>
      </c>
      <c r="BD832" t="s">
        <v>66</v>
      </c>
      <c r="BE832" t="s">
        <v>66</v>
      </c>
      <c r="BF832" t="s">
        <v>66</v>
      </c>
      <c r="BG832">
        <v>28.08</v>
      </c>
      <c r="BH832">
        <v>110.14</v>
      </c>
      <c r="BI832" t="s">
        <v>66</v>
      </c>
      <c r="BJ832" t="s">
        <v>66</v>
      </c>
      <c r="BK832" t="s">
        <v>66</v>
      </c>
      <c r="BL832" t="s">
        <v>66</v>
      </c>
    </row>
    <row r="833" spans="1:64" x14ac:dyDescent="0.3">
      <c r="A833" s="2">
        <v>36952</v>
      </c>
      <c r="B833" t="str">
        <v>#N/A N/A</v>
      </c>
      <c r="C833" t="s">
        <v>66</v>
      </c>
      <c r="D833" t="s">
        <v>66</v>
      </c>
      <c r="E833">
        <v>5.0824999999999996</v>
      </c>
      <c r="F833" t="s">
        <v>66</v>
      </c>
      <c r="G833" t="s">
        <v>66</v>
      </c>
      <c r="H833" t="s">
        <v>66</v>
      </c>
      <c r="I833" t="s">
        <v>66</v>
      </c>
      <c r="J833" t="s">
        <v>66</v>
      </c>
      <c r="K833" t="s">
        <v>66</v>
      </c>
      <c r="L833" t="s">
        <v>66</v>
      </c>
      <c r="M833" t="s">
        <v>66</v>
      </c>
      <c r="N833" t="s">
        <v>66</v>
      </c>
      <c r="O833" t="s">
        <v>66</v>
      </c>
      <c r="P833" t="s">
        <v>66</v>
      </c>
      <c r="Q833" t="s">
        <v>66</v>
      </c>
      <c r="R833" t="s">
        <v>66</v>
      </c>
      <c r="S833" t="s">
        <v>66</v>
      </c>
      <c r="T833" t="s">
        <v>66</v>
      </c>
      <c r="U833" t="s">
        <v>66</v>
      </c>
      <c r="V833" t="s">
        <v>66</v>
      </c>
      <c r="W833" t="s">
        <v>66</v>
      </c>
      <c r="X833" t="s">
        <v>66</v>
      </c>
      <c r="Y833" t="s">
        <v>66</v>
      </c>
      <c r="Z833" t="s">
        <v>66</v>
      </c>
      <c r="AA833" t="s">
        <v>66</v>
      </c>
      <c r="AB833" t="s">
        <v>66</v>
      </c>
      <c r="AC833" t="s">
        <v>66</v>
      </c>
      <c r="AD833" t="s">
        <v>66</v>
      </c>
      <c r="AE833" t="s">
        <v>66</v>
      </c>
      <c r="AF833" t="s">
        <v>66</v>
      </c>
      <c r="AG833" t="s">
        <v>66</v>
      </c>
      <c r="AH833" t="s">
        <v>66</v>
      </c>
      <c r="AI833" t="s">
        <v>66</v>
      </c>
      <c r="AJ833" t="s">
        <v>66</v>
      </c>
      <c r="AK833" t="s">
        <v>66</v>
      </c>
      <c r="AL833" t="s">
        <v>66</v>
      </c>
      <c r="AM833" t="s">
        <v>66</v>
      </c>
      <c r="AN833">
        <v>3.1859999999999999</v>
      </c>
      <c r="AO833">
        <v>3.3410000000000002</v>
      </c>
      <c r="AP833" t="s">
        <v>66</v>
      </c>
      <c r="AQ833" t="s">
        <v>66</v>
      </c>
      <c r="AR833">
        <v>4.8360000000000003</v>
      </c>
      <c r="AS833">
        <v>4.6820000000000004</v>
      </c>
      <c r="AT833">
        <v>4.468</v>
      </c>
      <c r="AU833" t="s">
        <v>66</v>
      </c>
      <c r="AV833">
        <v>4.6630000000000003</v>
      </c>
      <c r="AW833" t="s">
        <v>66</v>
      </c>
      <c r="AX833" t="s">
        <v>66</v>
      </c>
      <c r="AY833" t="s">
        <v>66</v>
      </c>
      <c r="AZ833" t="s">
        <v>66</v>
      </c>
      <c r="BA833" t="s">
        <v>66</v>
      </c>
      <c r="BB833" t="s">
        <v>66</v>
      </c>
      <c r="BC833" t="s">
        <v>66</v>
      </c>
      <c r="BD833" t="s">
        <v>66</v>
      </c>
      <c r="BE833" t="s">
        <v>66</v>
      </c>
      <c r="BF833" t="s">
        <v>66</v>
      </c>
      <c r="BG833">
        <v>27.43</v>
      </c>
      <c r="BH833">
        <v>110.68</v>
      </c>
      <c r="BI833" t="s">
        <v>66</v>
      </c>
      <c r="BJ833" t="s">
        <v>66</v>
      </c>
      <c r="BK833" t="s">
        <v>66</v>
      </c>
      <c r="BL833" t="s">
        <v>66</v>
      </c>
    </row>
    <row r="834" spans="1:64" x14ac:dyDescent="0.3">
      <c r="A834" s="2">
        <v>36955</v>
      </c>
      <c r="B834" t="str">
        <v>#N/A N/A</v>
      </c>
      <c r="C834" t="s">
        <v>66</v>
      </c>
      <c r="D834" t="s">
        <v>66</v>
      </c>
      <c r="E834">
        <v>5.08</v>
      </c>
      <c r="F834" t="s">
        <v>66</v>
      </c>
      <c r="G834" t="s">
        <v>66</v>
      </c>
      <c r="H834" t="s">
        <v>66</v>
      </c>
      <c r="I834" t="s">
        <v>66</v>
      </c>
      <c r="J834" t="s">
        <v>66</v>
      </c>
      <c r="K834" t="s">
        <v>66</v>
      </c>
      <c r="L834" t="s">
        <v>66</v>
      </c>
      <c r="M834" t="s">
        <v>66</v>
      </c>
      <c r="N834" t="s">
        <v>66</v>
      </c>
      <c r="O834" t="s">
        <v>66</v>
      </c>
      <c r="P834" t="s">
        <v>66</v>
      </c>
      <c r="Q834" t="s">
        <v>66</v>
      </c>
      <c r="R834" t="s">
        <v>66</v>
      </c>
      <c r="S834" t="s">
        <v>66</v>
      </c>
      <c r="T834" t="s">
        <v>66</v>
      </c>
      <c r="U834" t="s">
        <v>66</v>
      </c>
      <c r="V834" t="s">
        <v>66</v>
      </c>
      <c r="W834" t="s">
        <v>66</v>
      </c>
      <c r="X834" t="s">
        <v>66</v>
      </c>
      <c r="Y834" t="s">
        <v>66</v>
      </c>
      <c r="Z834" t="s">
        <v>66</v>
      </c>
      <c r="AA834" t="s">
        <v>66</v>
      </c>
      <c r="AB834" t="s">
        <v>66</v>
      </c>
      <c r="AC834" t="s">
        <v>66</v>
      </c>
      <c r="AD834" t="s">
        <v>66</v>
      </c>
      <c r="AE834" t="s">
        <v>66</v>
      </c>
      <c r="AF834" t="s">
        <v>66</v>
      </c>
      <c r="AG834" t="s">
        <v>66</v>
      </c>
      <c r="AH834" t="s">
        <v>66</v>
      </c>
      <c r="AI834" t="s">
        <v>66</v>
      </c>
      <c r="AJ834" t="s">
        <v>66</v>
      </c>
      <c r="AK834" t="s">
        <v>66</v>
      </c>
      <c r="AL834" t="s">
        <v>66</v>
      </c>
      <c r="AM834" t="s">
        <v>66</v>
      </c>
      <c r="AN834">
        <v>3.1949999999999998</v>
      </c>
      <c r="AO834">
        <v>3.3479999999999999</v>
      </c>
      <c r="AP834" t="s">
        <v>66</v>
      </c>
      <c r="AQ834" t="s">
        <v>66</v>
      </c>
      <c r="AR834">
        <v>4.835</v>
      </c>
      <c r="AS834">
        <v>4.6820000000000004</v>
      </c>
      <c r="AT834">
        <v>4.5</v>
      </c>
      <c r="AU834" t="s">
        <v>66</v>
      </c>
      <c r="AV834">
        <v>4.68</v>
      </c>
      <c r="AW834" t="s">
        <v>66</v>
      </c>
      <c r="AX834" t="s">
        <v>66</v>
      </c>
      <c r="AY834" t="s">
        <v>66</v>
      </c>
      <c r="AZ834" t="s">
        <v>66</v>
      </c>
      <c r="BA834" t="s">
        <v>66</v>
      </c>
      <c r="BB834" t="s">
        <v>66</v>
      </c>
      <c r="BC834" t="s">
        <v>66</v>
      </c>
      <c r="BD834" t="s">
        <v>66</v>
      </c>
      <c r="BE834" t="s">
        <v>66</v>
      </c>
      <c r="BF834" t="s">
        <v>66</v>
      </c>
      <c r="BG834">
        <v>27.12</v>
      </c>
      <c r="BH834">
        <v>104.86</v>
      </c>
      <c r="BI834" t="s">
        <v>66</v>
      </c>
      <c r="BJ834" t="s">
        <v>66</v>
      </c>
      <c r="BK834" t="s">
        <v>66</v>
      </c>
      <c r="BL834" t="s">
        <v>66</v>
      </c>
    </row>
    <row r="835" spans="1:64" x14ac:dyDescent="0.3">
      <c r="A835" s="2">
        <v>36956</v>
      </c>
      <c r="B835" t="str">
        <v>#N/A N/A</v>
      </c>
      <c r="C835" t="s">
        <v>66</v>
      </c>
      <c r="D835" t="s">
        <v>66</v>
      </c>
      <c r="E835">
        <v>5.09</v>
      </c>
      <c r="F835" t="s">
        <v>66</v>
      </c>
      <c r="G835" t="s">
        <v>66</v>
      </c>
      <c r="H835" t="s">
        <v>66</v>
      </c>
      <c r="I835" t="s">
        <v>66</v>
      </c>
      <c r="J835" t="s">
        <v>66</v>
      </c>
      <c r="K835" t="s">
        <v>66</v>
      </c>
      <c r="L835" t="s">
        <v>66</v>
      </c>
      <c r="M835" t="s">
        <v>66</v>
      </c>
      <c r="N835" t="s">
        <v>66</v>
      </c>
      <c r="O835" t="s">
        <v>66</v>
      </c>
      <c r="P835" t="s">
        <v>66</v>
      </c>
      <c r="Q835" t="s">
        <v>66</v>
      </c>
      <c r="R835" t="s">
        <v>66</v>
      </c>
      <c r="S835" t="s">
        <v>66</v>
      </c>
      <c r="T835" t="s">
        <v>66</v>
      </c>
      <c r="U835" t="s">
        <v>66</v>
      </c>
      <c r="V835" t="s">
        <v>66</v>
      </c>
      <c r="W835" t="s">
        <v>66</v>
      </c>
      <c r="X835" t="s">
        <v>66</v>
      </c>
      <c r="Y835" t="s">
        <v>66</v>
      </c>
      <c r="Z835" t="s">
        <v>66</v>
      </c>
      <c r="AA835" t="s">
        <v>66</v>
      </c>
      <c r="AB835" t="s">
        <v>66</v>
      </c>
      <c r="AC835" t="s">
        <v>66</v>
      </c>
      <c r="AD835" t="s">
        <v>66</v>
      </c>
      <c r="AE835" t="s">
        <v>66</v>
      </c>
      <c r="AF835" t="s">
        <v>66</v>
      </c>
      <c r="AG835" t="s">
        <v>66</v>
      </c>
      <c r="AH835" t="s">
        <v>66</v>
      </c>
      <c r="AI835" t="s">
        <v>66</v>
      </c>
      <c r="AJ835" t="s">
        <v>66</v>
      </c>
      <c r="AK835" t="s">
        <v>66</v>
      </c>
      <c r="AL835" t="s">
        <v>66</v>
      </c>
      <c r="AM835" t="s">
        <v>66</v>
      </c>
      <c r="AN835">
        <v>3.2040000000000002</v>
      </c>
      <c r="AO835">
        <v>3.35</v>
      </c>
      <c r="AP835" t="s">
        <v>66</v>
      </c>
      <c r="AQ835" t="s">
        <v>66</v>
      </c>
      <c r="AR835">
        <v>4.7249999999999996</v>
      </c>
      <c r="AS835">
        <v>4.6529999999999996</v>
      </c>
      <c r="AT835">
        <v>4.4889999999999999</v>
      </c>
      <c r="AU835" t="s">
        <v>66</v>
      </c>
      <c r="AV835">
        <v>4.6689999999999996</v>
      </c>
      <c r="AW835" t="s">
        <v>66</v>
      </c>
      <c r="AX835" t="s">
        <v>66</v>
      </c>
      <c r="AY835" t="s">
        <v>66</v>
      </c>
      <c r="AZ835" t="s">
        <v>66</v>
      </c>
      <c r="BA835" t="s">
        <v>66</v>
      </c>
      <c r="BB835" t="s">
        <v>66</v>
      </c>
      <c r="BC835" t="s">
        <v>66</v>
      </c>
      <c r="BD835" t="s">
        <v>66</v>
      </c>
      <c r="BE835" t="s">
        <v>66</v>
      </c>
      <c r="BF835" t="s">
        <v>66</v>
      </c>
      <c r="BG835">
        <v>25.89</v>
      </c>
      <c r="BH835">
        <v>100.99</v>
      </c>
      <c r="BI835" t="s">
        <v>66</v>
      </c>
      <c r="BJ835" t="s">
        <v>66</v>
      </c>
      <c r="BK835" t="s">
        <v>66</v>
      </c>
      <c r="BL835" t="s">
        <v>66</v>
      </c>
    </row>
    <row r="836" spans="1:64" x14ac:dyDescent="0.3">
      <c r="A836" s="2">
        <v>36957</v>
      </c>
      <c r="B836" t="str">
        <v>#N/A N/A</v>
      </c>
      <c r="C836" t="s">
        <v>66</v>
      </c>
      <c r="D836" t="s">
        <v>66</v>
      </c>
      <c r="E836">
        <v>5.0737500000000004</v>
      </c>
      <c r="F836" t="s">
        <v>66</v>
      </c>
      <c r="G836" t="s">
        <v>66</v>
      </c>
      <c r="H836" t="s">
        <v>66</v>
      </c>
      <c r="I836" t="s">
        <v>66</v>
      </c>
      <c r="J836" t="s">
        <v>66</v>
      </c>
      <c r="K836" t="s">
        <v>66</v>
      </c>
      <c r="L836" t="s">
        <v>66</v>
      </c>
      <c r="M836" t="s">
        <v>66</v>
      </c>
      <c r="N836" t="s">
        <v>66</v>
      </c>
      <c r="O836" t="s">
        <v>66</v>
      </c>
      <c r="P836" t="s">
        <v>66</v>
      </c>
      <c r="Q836" t="s">
        <v>66</v>
      </c>
      <c r="R836" t="s">
        <v>66</v>
      </c>
      <c r="S836" t="s">
        <v>66</v>
      </c>
      <c r="T836" t="s">
        <v>66</v>
      </c>
      <c r="U836" t="s">
        <v>66</v>
      </c>
      <c r="V836" t="s">
        <v>66</v>
      </c>
      <c r="W836" t="s">
        <v>66</v>
      </c>
      <c r="X836" t="s">
        <v>66</v>
      </c>
      <c r="Y836" t="s">
        <v>66</v>
      </c>
      <c r="Z836" t="s">
        <v>66</v>
      </c>
      <c r="AA836" t="s">
        <v>66</v>
      </c>
      <c r="AB836" t="s">
        <v>66</v>
      </c>
      <c r="AC836" t="s">
        <v>66</v>
      </c>
      <c r="AD836" t="s">
        <v>66</v>
      </c>
      <c r="AE836" t="s">
        <v>66</v>
      </c>
      <c r="AF836" t="s">
        <v>66</v>
      </c>
      <c r="AG836" t="s">
        <v>66</v>
      </c>
      <c r="AH836" t="s">
        <v>66</v>
      </c>
      <c r="AI836" t="s">
        <v>66</v>
      </c>
      <c r="AJ836" t="s">
        <v>66</v>
      </c>
      <c r="AK836" t="s">
        <v>66</v>
      </c>
      <c r="AL836" t="s">
        <v>66</v>
      </c>
      <c r="AM836" t="s">
        <v>66</v>
      </c>
      <c r="AN836">
        <v>3.177</v>
      </c>
      <c r="AO836">
        <v>3.3239999999999998</v>
      </c>
      <c r="AP836" t="s">
        <v>66</v>
      </c>
      <c r="AQ836" t="s">
        <v>66</v>
      </c>
      <c r="AR836">
        <v>4.6619999999999999</v>
      </c>
      <c r="AS836">
        <v>4.5999999999999996</v>
      </c>
      <c r="AT836">
        <v>4.4340000000000002</v>
      </c>
      <c r="AU836" t="s">
        <v>66</v>
      </c>
      <c r="AV836">
        <v>4.5830000000000002</v>
      </c>
      <c r="AW836" t="s">
        <v>66</v>
      </c>
      <c r="AX836" t="s">
        <v>66</v>
      </c>
      <c r="AY836" t="s">
        <v>66</v>
      </c>
      <c r="AZ836" t="s">
        <v>66</v>
      </c>
      <c r="BA836" t="s">
        <v>66</v>
      </c>
      <c r="BB836" t="s">
        <v>66</v>
      </c>
      <c r="BC836" t="s">
        <v>66</v>
      </c>
      <c r="BD836" t="s">
        <v>66</v>
      </c>
      <c r="BE836" t="s">
        <v>66</v>
      </c>
      <c r="BF836" t="s">
        <v>66</v>
      </c>
      <c r="BG836">
        <v>24.12</v>
      </c>
      <c r="BH836">
        <v>108.84</v>
      </c>
      <c r="BI836" t="s">
        <v>66</v>
      </c>
      <c r="BJ836" t="s">
        <v>66</v>
      </c>
      <c r="BK836" t="s">
        <v>66</v>
      </c>
      <c r="BL836" t="s">
        <v>66</v>
      </c>
    </row>
    <row r="837" spans="1:64" x14ac:dyDescent="0.3">
      <c r="A837" s="2">
        <v>36958</v>
      </c>
      <c r="B837" t="str">
        <v>#N/A N/A</v>
      </c>
      <c r="C837" t="s">
        <v>66</v>
      </c>
      <c r="D837" t="s">
        <v>66</v>
      </c>
      <c r="E837">
        <v>5.0599999999999996</v>
      </c>
      <c r="F837" t="s">
        <v>66</v>
      </c>
      <c r="G837" t="s">
        <v>66</v>
      </c>
      <c r="H837" t="s">
        <v>66</v>
      </c>
      <c r="I837" t="s">
        <v>66</v>
      </c>
      <c r="J837" t="s">
        <v>66</v>
      </c>
      <c r="K837" t="s">
        <v>66</v>
      </c>
      <c r="L837" t="s">
        <v>66</v>
      </c>
      <c r="M837" t="s">
        <v>66</v>
      </c>
      <c r="N837" t="s">
        <v>66</v>
      </c>
      <c r="O837" t="s">
        <v>66</v>
      </c>
      <c r="P837" t="s">
        <v>66</v>
      </c>
      <c r="Q837" t="s">
        <v>66</v>
      </c>
      <c r="R837" t="s">
        <v>66</v>
      </c>
      <c r="S837" t="s">
        <v>66</v>
      </c>
      <c r="T837" t="s">
        <v>66</v>
      </c>
      <c r="U837" t="s">
        <v>66</v>
      </c>
      <c r="V837" t="s">
        <v>66</v>
      </c>
      <c r="W837" t="s">
        <v>66</v>
      </c>
      <c r="X837" t="s">
        <v>66</v>
      </c>
      <c r="Y837" t="s">
        <v>66</v>
      </c>
      <c r="Z837" t="s">
        <v>66</v>
      </c>
      <c r="AA837" t="s">
        <v>66</v>
      </c>
      <c r="AB837" t="s">
        <v>66</v>
      </c>
      <c r="AC837" t="s">
        <v>66</v>
      </c>
      <c r="AD837" t="s">
        <v>66</v>
      </c>
      <c r="AE837" t="s">
        <v>66</v>
      </c>
      <c r="AF837" t="s">
        <v>66</v>
      </c>
      <c r="AG837" t="s">
        <v>66</v>
      </c>
      <c r="AH837" t="s">
        <v>66</v>
      </c>
      <c r="AI837" t="s">
        <v>66</v>
      </c>
      <c r="AJ837" t="s">
        <v>66</v>
      </c>
      <c r="AK837" t="s">
        <v>66</v>
      </c>
      <c r="AL837" t="s">
        <v>66</v>
      </c>
      <c r="AM837" t="s">
        <v>66</v>
      </c>
      <c r="AN837">
        <v>3.18</v>
      </c>
      <c r="AO837">
        <v>3.3159999999999998</v>
      </c>
      <c r="AP837" t="s">
        <v>66</v>
      </c>
      <c r="AQ837" t="s">
        <v>66</v>
      </c>
      <c r="AR837">
        <v>4.6710000000000003</v>
      </c>
      <c r="AS837">
        <v>4.5890000000000004</v>
      </c>
      <c r="AT837">
        <v>4.423</v>
      </c>
      <c r="AU837" t="s">
        <v>66</v>
      </c>
      <c r="AV837">
        <v>4.5880000000000001</v>
      </c>
      <c r="AW837" t="s">
        <v>66</v>
      </c>
      <c r="AX837" t="s">
        <v>66</v>
      </c>
      <c r="AY837" t="s">
        <v>66</v>
      </c>
      <c r="AZ837" t="s">
        <v>66</v>
      </c>
      <c r="BA837" t="s">
        <v>66</v>
      </c>
      <c r="BB837" t="s">
        <v>66</v>
      </c>
      <c r="BC837" t="s">
        <v>66</v>
      </c>
      <c r="BD837" t="s">
        <v>66</v>
      </c>
      <c r="BE837" t="s">
        <v>66</v>
      </c>
      <c r="BF837" t="s">
        <v>66</v>
      </c>
      <c r="BG837">
        <v>24.29</v>
      </c>
      <c r="BH837">
        <v>104.45</v>
      </c>
      <c r="BI837" t="s">
        <v>66</v>
      </c>
      <c r="BJ837" t="s">
        <v>66</v>
      </c>
      <c r="BK837" t="s">
        <v>66</v>
      </c>
      <c r="BL837" t="s">
        <v>66</v>
      </c>
    </row>
    <row r="838" spans="1:64" x14ac:dyDescent="0.3">
      <c r="A838" s="2">
        <v>36959</v>
      </c>
      <c r="B838" t="str">
        <v>#N/A N/A</v>
      </c>
      <c r="C838" t="s">
        <v>66</v>
      </c>
      <c r="D838" t="s">
        <v>66</v>
      </c>
      <c r="E838">
        <v>5.04</v>
      </c>
      <c r="F838" t="s">
        <v>66</v>
      </c>
      <c r="G838" t="s">
        <v>66</v>
      </c>
      <c r="H838" t="s">
        <v>66</v>
      </c>
      <c r="I838" t="s">
        <v>66</v>
      </c>
      <c r="J838" t="s">
        <v>66</v>
      </c>
      <c r="K838" t="s">
        <v>66</v>
      </c>
      <c r="L838" t="s">
        <v>66</v>
      </c>
      <c r="M838" t="s">
        <v>66</v>
      </c>
      <c r="N838" t="s">
        <v>66</v>
      </c>
      <c r="O838" t="s">
        <v>66</v>
      </c>
      <c r="P838" t="s">
        <v>66</v>
      </c>
      <c r="Q838" t="s">
        <v>66</v>
      </c>
      <c r="R838" t="s">
        <v>66</v>
      </c>
      <c r="S838" t="s">
        <v>66</v>
      </c>
      <c r="T838" t="s">
        <v>66</v>
      </c>
      <c r="U838" t="s">
        <v>66</v>
      </c>
      <c r="V838" t="s">
        <v>66</v>
      </c>
      <c r="W838" t="s">
        <v>66</v>
      </c>
      <c r="X838" t="s">
        <v>66</v>
      </c>
      <c r="Y838" t="s">
        <v>66</v>
      </c>
      <c r="Z838" t="s">
        <v>66</v>
      </c>
      <c r="AA838" t="s">
        <v>66</v>
      </c>
      <c r="AB838" t="s">
        <v>66</v>
      </c>
      <c r="AC838" t="s">
        <v>66</v>
      </c>
      <c r="AD838" t="s">
        <v>66</v>
      </c>
      <c r="AE838" t="s">
        <v>66</v>
      </c>
      <c r="AF838" t="s">
        <v>66</v>
      </c>
      <c r="AG838" t="s">
        <v>66</v>
      </c>
      <c r="AH838" t="s">
        <v>66</v>
      </c>
      <c r="AI838" t="s">
        <v>66</v>
      </c>
      <c r="AJ838" t="s">
        <v>66</v>
      </c>
      <c r="AK838" t="s">
        <v>66</v>
      </c>
      <c r="AL838" t="s">
        <v>66</v>
      </c>
      <c r="AM838" t="s">
        <v>66</v>
      </c>
      <c r="AN838">
        <v>3.1909999999999998</v>
      </c>
      <c r="AO838">
        <v>3.32</v>
      </c>
      <c r="AP838" t="s">
        <v>66</v>
      </c>
      <c r="AQ838" t="s">
        <v>66</v>
      </c>
      <c r="AR838">
        <v>4.7110000000000003</v>
      </c>
      <c r="AS838">
        <v>4.6189999999999998</v>
      </c>
      <c r="AT838">
        <v>4.4429999999999996</v>
      </c>
      <c r="AU838" t="s">
        <v>66</v>
      </c>
      <c r="AV838">
        <v>4.6390000000000002</v>
      </c>
      <c r="AW838" t="s">
        <v>66</v>
      </c>
      <c r="AX838" t="s">
        <v>66</v>
      </c>
      <c r="AY838" t="s">
        <v>66</v>
      </c>
      <c r="AZ838" t="s">
        <v>66</v>
      </c>
      <c r="BA838" t="s">
        <v>66</v>
      </c>
      <c r="BB838" t="s">
        <v>66</v>
      </c>
      <c r="BC838" t="s">
        <v>66</v>
      </c>
      <c r="BD838" t="s">
        <v>66</v>
      </c>
      <c r="BE838" t="s">
        <v>66</v>
      </c>
      <c r="BF838" t="s">
        <v>66</v>
      </c>
      <c r="BG838">
        <v>25.62</v>
      </c>
      <c r="BH838">
        <v>98.57</v>
      </c>
      <c r="BI838" t="s">
        <v>66</v>
      </c>
      <c r="BJ838" t="s">
        <v>66</v>
      </c>
      <c r="BK838" t="s">
        <v>66</v>
      </c>
      <c r="BL838" t="s">
        <v>66</v>
      </c>
    </row>
    <row r="839" spans="1:64" x14ac:dyDescent="0.3">
      <c r="A839" s="2">
        <v>36962</v>
      </c>
      <c r="B839" t="str">
        <v>#N/A N/A</v>
      </c>
      <c r="C839" t="s">
        <v>66</v>
      </c>
      <c r="D839" t="s">
        <v>66</v>
      </c>
      <c r="E839">
        <v>5.0575000000000001</v>
      </c>
      <c r="F839" t="s">
        <v>66</v>
      </c>
      <c r="G839" t="s">
        <v>66</v>
      </c>
      <c r="H839" t="s">
        <v>66</v>
      </c>
      <c r="I839" t="s">
        <v>66</v>
      </c>
      <c r="J839" t="s">
        <v>66</v>
      </c>
      <c r="K839" t="s">
        <v>66</v>
      </c>
      <c r="L839" t="s">
        <v>66</v>
      </c>
      <c r="M839" t="s">
        <v>66</v>
      </c>
      <c r="N839" t="s">
        <v>66</v>
      </c>
      <c r="O839" t="s">
        <v>66</v>
      </c>
      <c r="P839" t="s">
        <v>66</v>
      </c>
      <c r="Q839" t="s">
        <v>66</v>
      </c>
      <c r="R839" t="s">
        <v>66</v>
      </c>
      <c r="S839" t="s">
        <v>66</v>
      </c>
      <c r="T839" t="s">
        <v>66</v>
      </c>
      <c r="U839" t="s">
        <v>66</v>
      </c>
      <c r="V839" t="s">
        <v>66</v>
      </c>
      <c r="W839" t="s">
        <v>66</v>
      </c>
      <c r="X839" t="s">
        <v>66</v>
      </c>
      <c r="Y839" t="s">
        <v>66</v>
      </c>
      <c r="Z839" t="s">
        <v>66</v>
      </c>
      <c r="AA839" t="s">
        <v>66</v>
      </c>
      <c r="AB839" t="s">
        <v>66</v>
      </c>
      <c r="AC839" t="s">
        <v>66</v>
      </c>
      <c r="AD839" t="s">
        <v>66</v>
      </c>
      <c r="AE839" t="s">
        <v>66</v>
      </c>
      <c r="AF839" t="s">
        <v>66</v>
      </c>
      <c r="AG839" t="s">
        <v>66</v>
      </c>
      <c r="AH839" t="s">
        <v>66</v>
      </c>
      <c r="AI839" t="s">
        <v>66</v>
      </c>
      <c r="AJ839" t="s">
        <v>66</v>
      </c>
      <c r="AK839" t="s">
        <v>66</v>
      </c>
      <c r="AL839" t="s">
        <v>66</v>
      </c>
      <c r="AM839" t="s">
        <v>66</v>
      </c>
      <c r="AN839">
        <v>3.194</v>
      </c>
      <c r="AO839">
        <v>3.323</v>
      </c>
      <c r="AP839" t="s">
        <v>66</v>
      </c>
      <c r="AQ839" t="s">
        <v>66</v>
      </c>
      <c r="AR839">
        <v>4.6379999999999999</v>
      </c>
      <c r="AS839">
        <v>4.5759999999999996</v>
      </c>
      <c r="AT839">
        <v>4.4210000000000003</v>
      </c>
      <c r="AU839" t="s">
        <v>66</v>
      </c>
      <c r="AV839">
        <v>4.5640000000000001</v>
      </c>
      <c r="AW839" t="s">
        <v>66</v>
      </c>
      <c r="AX839" t="s">
        <v>66</v>
      </c>
      <c r="AY839" t="s">
        <v>66</v>
      </c>
      <c r="AZ839" t="s">
        <v>66</v>
      </c>
      <c r="BA839" t="s">
        <v>66</v>
      </c>
      <c r="BB839" t="s">
        <v>66</v>
      </c>
      <c r="BC839" t="s">
        <v>66</v>
      </c>
      <c r="BD839" t="s">
        <v>66</v>
      </c>
      <c r="BE839" t="s">
        <v>66</v>
      </c>
      <c r="BF839" t="s">
        <v>66</v>
      </c>
      <c r="BG839">
        <v>30.32</v>
      </c>
      <c r="BH839">
        <v>100.89</v>
      </c>
      <c r="BI839" t="s">
        <v>66</v>
      </c>
      <c r="BJ839" t="s">
        <v>66</v>
      </c>
      <c r="BK839" t="s">
        <v>66</v>
      </c>
      <c r="BL839" t="s">
        <v>66</v>
      </c>
    </row>
    <row r="840" spans="1:64" x14ac:dyDescent="0.3">
      <c r="A840" s="2">
        <v>36963</v>
      </c>
      <c r="B840" t="str">
        <v>#N/A N/A</v>
      </c>
      <c r="C840" t="s">
        <v>66</v>
      </c>
      <c r="D840" t="s">
        <v>66</v>
      </c>
      <c r="E840">
        <v>5.0337500000000004</v>
      </c>
      <c r="F840" t="s">
        <v>66</v>
      </c>
      <c r="G840" t="s">
        <v>66</v>
      </c>
      <c r="H840" t="s">
        <v>66</v>
      </c>
      <c r="I840" t="s">
        <v>66</v>
      </c>
      <c r="J840" t="s">
        <v>66</v>
      </c>
      <c r="K840" t="s">
        <v>66</v>
      </c>
      <c r="L840" t="s">
        <v>66</v>
      </c>
      <c r="M840" t="s">
        <v>66</v>
      </c>
      <c r="N840" t="s">
        <v>66</v>
      </c>
      <c r="O840" t="s">
        <v>66</v>
      </c>
      <c r="P840" t="s">
        <v>66</v>
      </c>
      <c r="Q840" t="s">
        <v>66</v>
      </c>
      <c r="R840" t="s">
        <v>66</v>
      </c>
      <c r="S840" t="s">
        <v>66</v>
      </c>
      <c r="T840" t="s">
        <v>66</v>
      </c>
      <c r="U840" t="s">
        <v>66</v>
      </c>
      <c r="V840" t="s">
        <v>66</v>
      </c>
      <c r="W840" t="s">
        <v>66</v>
      </c>
      <c r="X840" t="s">
        <v>66</v>
      </c>
      <c r="Y840" t="s">
        <v>66</v>
      </c>
      <c r="Z840" t="s">
        <v>66</v>
      </c>
      <c r="AA840" t="s">
        <v>66</v>
      </c>
      <c r="AB840" t="s">
        <v>66</v>
      </c>
      <c r="AC840" t="s">
        <v>66</v>
      </c>
      <c r="AD840" t="s">
        <v>66</v>
      </c>
      <c r="AE840" t="s">
        <v>66</v>
      </c>
      <c r="AF840" t="s">
        <v>66</v>
      </c>
      <c r="AG840" t="s">
        <v>66</v>
      </c>
      <c r="AH840" t="s">
        <v>66</v>
      </c>
      <c r="AI840" t="s">
        <v>66</v>
      </c>
      <c r="AJ840" t="s">
        <v>66</v>
      </c>
      <c r="AK840" t="s">
        <v>66</v>
      </c>
      <c r="AL840" t="s">
        <v>66</v>
      </c>
      <c r="AM840" t="s">
        <v>66</v>
      </c>
      <c r="AN840">
        <v>3.2149999999999999</v>
      </c>
      <c r="AO840">
        <v>3.3460000000000001</v>
      </c>
      <c r="AP840" t="s">
        <v>66</v>
      </c>
      <c r="AQ840" t="s">
        <v>66</v>
      </c>
      <c r="AR840">
        <v>4.6310000000000002</v>
      </c>
      <c r="AS840">
        <v>4.5570000000000004</v>
      </c>
      <c r="AT840">
        <v>4.41</v>
      </c>
      <c r="AU840" t="s">
        <v>66</v>
      </c>
      <c r="AV840">
        <v>4.6040000000000001</v>
      </c>
      <c r="AW840" t="s">
        <v>66</v>
      </c>
      <c r="AX840" t="s">
        <v>66</v>
      </c>
      <c r="AY840" t="s">
        <v>66</v>
      </c>
      <c r="AZ840" t="s">
        <v>66</v>
      </c>
      <c r="BA840" t="s">
        <v>66</v>
      </c>
      <c r="BB840" t="s">
        <v>66</v>
      </c>
      <c r="BC840" t="s">
        <v>66</v>
      </c>
      <c r="BD840" t="s">
        <v>66</v>
      </c>
      <c r="BE840" t="s">
        <v>66</v>
      </c>
      <c r="BF840" t="s">
        <v>66</v>
      </c>
      <c r="BG840">
        <v>27.55</v>
      </c>
      <c r="BH840">
        <v>103.75</v>
      </c>
      <c r="BI840" t="s">
        <v>66</v>
      </c>
      <c r="BJ840" t="s">
        <v>66</v>
      </c>
      <c r="BK840" t="s">
        <v>66</v>
      </c>
      <c r="BL840" t="s">
        <v>66</v>
      </c>
    </row>
    <row r="841" spans="1:64" x14ac:dyDescent="0.3">
      <c r="A841" s="2">
        <v>36964</v>
      </c>
      <c r="B841" t="str">
        <v>#N/A N/A</v>
      </c>
      <c r="C841" t="s">
        <v>66</v>
      </c>
      <c r="D841" t="s">
        <v>66</v>
      </c>
      <c r="E841">
        <v>5.0199999999999996</v>
      </c>
      <c r="F841" t="s">
        <v>66</v>
      </c>
      <c r="G841" t="s">
        <v>66</v>
      </c>
      <c r="H841" t="s">
        <v>66</v>
      </c>
      <c r="I841" t="s">
        <v>66</v>
      </c>
      <c r="J841" t="s">
        <v>66</v>
      </c>
      <c r="K841" t="s">
        <v>66</v>
      </c>
      <c r="L841" t="s">
        <v>66</v>
      </c>
      <c r="M841" t="s">
        <v>66</v>
      </c>
      <c r="N841" t="s">
        <v>66</v>
      </c>
      <c r="O841" t="s">
        <v>66</v>
      </c>
      <c r="P841" t="s">
        <v>66</v>
      </c>
      <c r="Q841" t="s">
        <v>66</v>
      </c>
      <c r="R841" t="s">
        <v>66</v>
      </c>
      <c r="S841" t="s">
        <v>66</v>
      </c>
      <c r="T841" t="s">
        <v>66</v>
      </c>
      <c r="U841" t="s">
        <v>66</v>
      </c>
      <c r="V841" t="s">
        <v>66</v>
      </c>
      <c r="W841" t="s">
        <v>66</v>
      </c>
      <c r="X841" t="s">
        <v>66</v>
      </c>
      <c r="Y841" t="s">
        <v>66</v>
      </c>
      <c r="Z841" t="s">
        <v>66</v>
      </c>
      <c r="AA841" t="s">
        <v>66</v>
      </c>
      <c r="AB841" t="s">
        <v>66</v>
      </c>
      <c r="AC841" t="s">
        <v>66</v>
      </c>
      <c r="AD841" t="s">
        <v>66</v>
      </c>
      <c r="AE841" t="s">
        <v>66</v>
      </c>
      <c r="AF841" t="s">
        <v>66</v>
      </c>
      <c r="AG841" t="s">
        <v>66</v>
      </c>
      <c r="AH841" t="s">
        <v>66</v>
      </c>
      <c r="AI841" t="s">
        <v>66</v>
      </c>
      <c r="AJ841" t="s">
        <v>66</v>
      </c>
      <c r="AK841" t="s">
        <v>66</v>
      </c>
      <c r="AL841" t="s">
        <v>66</v>
      </c>
      <c r="AM841" t="s">
        <v>66</v>
      </c>
      <c r="AN841">
        <v>3.1970000000000001</v>
      </c>
      <c r="AO841">
        <v>3.331</v>
      </c>
      <c r="AP841" t="s">
        <v>66</v>
      </c>
      <c r="AQ841" t="s">
        <v>66</v>
      </c>
      <c r="AR841">
        <v>4.5270000000000001</v>
      </c>
      <c r="AS841">
        <v>4.4409999999999998</v>
      </c>
      <c r="AT841">
        <v>4.2910000000000004</v>
      </c>
      <c r="AU841" t="s">
        <v>66</v>
      </c>
      <c r="AV841">
        <v>4.4429999999999996</v>
      </c>
      <c r="AW841" t="s">
        <v>66</v>
      </c>
      <c r="AX841" t="s">
        <v>66</v>
      </c>
      <c r="AY841" t="s">
        <v>66</v>
      </c>
      <c r="AZ841" t="s">
        <v>66</v>
      </c>
      <c r="BA841" t="s">
        <v>66</v>
      </c>
      <c r="BB841" t="s">
        <v>66</v>
      </c>
      <c r="BC841" t="s">
        <v>66</v>
      </c>
      <c r="BD841" t="s">
        <v>66</v>
      </c>
      <c r="BE841" t="s">
        <v>66</v>
      </c>
      <c r="BF841" t="s">
        <v>66</v>
      </c>
      <c r="BG841">
        <v>29.61</v>
      </c>
      <c r="BH841">
        <v>111.25</v>
      </c>
      <c r="BI841" t="s">
        <v>66</v>
      </c>
      <c r="BJ841" t="s">
        <v>66</v>
      </c>
      <c r="BK841" t="s">
        <v>66</v>
      </c>
      <c r="BL841" t="s">
        <v>66</v>
      </c>
    </row>
    <row r="842" spans="1:64" x14ac:dyDescent="0.3">
      <c r="A842" s="2">
        <v>36965</v>
      </c>
      <c r="B842" t="str">
        <v>#N/A N/A</v>
      </c>
      <c r="C842" t="s">
        <v>66</v>
      </c>
      <c r="D842" t="s">
        <v>66</v>
      </c>
      <c r="E842">
        <v>4.9424999999999999</v>
      </c>
      <c r="F842" t="s">
        <v>66</v>
      </c>
      <c r="G842" t="s">
        <v>66</v>
      </c>
      <c r="H842" t="s">
        <v>66</v>
      </c>
      <c r="I842" t="s">
        <v>66</v>
      </c>
      <c r="J842" t="s">
        <v>66</v>
      </c>
      <c r="K842" t="s">
        <v>66</v>
      </c>
      <c r="L842" t="s">
        <v>66</v>
      </c>
      <c r="M842" t="s">
        <v>66</v>
      </c>
      <c r="N842" t="s">
        <v>66</v>
      </c>
      <c r="O842" t="s">
        <v>66</v>
      </c>
      <c r="P842" t="s">
        <v>66</v>
      </c>
      <c r="Q842" t="s">
        <v>66</v>
      </c>
      <c r="R842" t="s">
        <v>66</v>
      </c>
      <c r="S842" t="s">
        <v>66</v>
      </c>
      <c r="T842" t="s">
        <v>66</v>
      </c>
      <c r="U842" t="s">
        <v>66</v>
      </c>
      <c r="V842" t="s">
        <v>66</v>
      </c>
      <c r="W842" t="s">
        <v>66</v>
      </c>
      <c r="X842" t="s">
        <v>66</v>
      </c>
      <c r="Y842" t="s">
        <v>66</v>
      </c>
      <c r="Z842" t="s">
        <v>66</v>
      </c>
      <c r="AA842" t="s">
        <v>66</v>
      </c>
      <c r="AB842" t="s">
        <v>66</v>
      </c>
      <c r="AC842" t="s">
        <v>66</v>
      </c>
      <c r="AD842" t="s">
        <v>66</v>
      </c>
      <c r="AE842" t="s">
        <v>66</v>
      </c>
      <c r="AF842" t="s">
        <v>66</v>
      </c>
      <c r="AG842" t="s">
        <v>66</v>
      </c>
      <c r="AH842" t="s">
        <v>66</v>
      </c>
      <c r="AI842" t="s">
        <v>66</v>
      </c>
      <c r="AJ842" t="s">
        <v>66</v>
      </c>
      <c r="AK842" t="s">
        <v>66</v>
      </c>
      <c r="AL842" t="s">
        <v>66</v>
      </c>
      <c r="AM842" t="s">
        <v>66</v>
      </c>
      <c r="AN842">
        <v>3.1739999999999999</v>
      </c>
      <c r="AO842">
        <v>3.3140000000000001</v>
      </c>
      <c r="AP842" t="s">
        <v>66</v>
      </c>
      <c r="AQ842" t="s">
        <v>66</v>
      </c>
      <c r="AR842">
        <v>4.516</v>
      </c>
      <c r="AS842">
        <v>4.4080000000000004</v>
      </c>
      <c r="AT842">
        <v>4.194</v>
      </c>
      <c r="AU842" t="s">
        <v>66</v>
      </c>
      <c r="AV842">
        <v>4.3920000000000003</v>
      </c>
      <c r="AW842" t="s">
        <v>66</v>
      </c>
      <c r="AX842" t="s">
        <v>66</v>
      </c>
      <c r="AY842" t="s">
        <v>66</v>
      </c>
      <c r="AZ842" t="s">
        <v>66</v>
      </c>
      <c r="BA842" t="s">
        <v>66</v>
      </c>
      <c r="BB842" t="s">
        <v>66</v>
      </c>
      <c r="BC842" t="s">
        <v>66</v>
      </c>
      <c r="BD842" t="s">
        <v>66</v>
      </c>
      <c r="BE842" t="s">
        <v>66</v>
      </c>
      <c r="BF842" t="s">
        <v>66</v>
      </c>
      <c r="BG842">
        <v>28.56</v>
      </c>
      <c r="BH842">
        <v>112.81</v>
      </c>
      <c r="BI842" t="s">
        <v>66</v>
      </c>
      <c r="BJ842" t="s">
        <v>66</v>
      </c>
      <c r="BK842" t="s">
        <v>66</v>
      </c>
      <c r="BL842" t="s">
        <v>66</v>
      </c>
    </row>
    <row r="843" spans="1:64" x14ac:dyDescent="0.3">
      <c r="A843" s="2">
        <v>36966</v>
      </c>
      <c r="B843" t="str">
        <v>#N/A N/A</v>
      </c>
      <c r="C843" t="s">
        <v>66</v>
      </c>
      <c r="D843" t="s">
        <v>66</v>
      </c>
      <c r="E843">
        <v>4.9000000000000004</v>
      </c>
      <c r="F843" t="s">
        <v>66</v>
      </c>
      <c r="G843" t="s">
        <v>66</v>
      </c>
      <c r="H843" t="s">
        <v>66</v>
      </c>
      <c r="I843" t="s">
        <v>66</v>
      </c>
      <c r="J843" t="s">
        <v>66</v>
      </c>
      <c r="K843" t="s">
        <v>66</v>
      </c>
      <c r="L843" t="s">
        <v>66</v>
      </c>
      <c r="M843" t="s">
        <v>66</v>
      </c>
      <c r="N843" t="s">
        <v>66</v>
      </c>
      <c r="O843" t="s">
        <v>66</v>
      </c>
      <c r="P843" t="s">
        <v>66</v>
      </c>
      <c r="Q843" t="s">
        <v>66</v>
      </c>
      <c r="R843" t="s">
        <v>66</v>
      </c>
      <c r="S843" t="s">
        <v>66</v>
      </c>
      <c r="T843" t="s">
        <v>66</v>
      </c>
      <c r="U843" t="s">
        <v>66</v>
      </c>
      <c r="V843" t="s">
        <v>66</v>
      </c>
      <c r="W843" t="s">
        <v>66</v>
      </c>
      <c r="X843" t="s">
        <v>66</v>
      </c>
      <c r="Y843" t="s">
        <v>66</v>
      </c>
      <c r="Z843" t="s">
        <v>66</v>
      </c>
      <c r="AA843" t="s">
        <v>66</v>
      </c>
      <c r="AB843" t="s">
        <v>66</v>
      </c>
      <c r="AC843" t="s">
        <v>66</v>
      </c>
      <c r="AD843" t="s">
        <v>66</v>
      </c>
      <c r="AE843" t="s">
        <v>66</v>
      </c>
      <c r="AF843" t="s">
        <v>66</v>
      </c>
      <c r="AG843" t="s">
        <v>66</v>
      </c>
      <c r="AH843" t="s">
        <v>66</v>
      </c>
      <c r="AI843" t="s">
        <v>66</v>
      </c>
      <c r="AJ843" t="s">
        <v>66</v>
      </c>
      <c r="AK843" t="s">
        <v>66</v>
      </c>
      <c r="AL843" t="s">
        <v>66</v>
      </c>
      <c r="AM843" t="s">
        <v>66</v>
      </c>
      <c r="AN843">
        <v>3.141</v>
      </c>
      <c r="AO843">
        <v>3.286</v>
      </c>
      <c r="AP843" t="s">
        <v>66</v>
      </c>
      <c r="AQ843" t="s">
        <v>66</v>
      </c>
      <c r="AR843">
        <v>4.5250000000000004</v>
      </c>
      <c r="AS843">
        <v>4.375</v>
      </c>
      <c r="AT843">
        <v>4.1820000000000004</v>
      </c>
      <c r="AU843" t="s">
        <v>66</v>
      </c>
      <c r="AV843">
        <v>4.3849999999999998</v>
      </c>
      <c r="AW843" t="s">
        <v>66</v>
      </c>
      <c r="AX843" t="s">
        <v>66</v>
      </c>
      <c r="AY843" t="s">
        <v>66</v>
      </c>
      <c r="AZ843" t="s">
        <v>66</v>
      </c>
      <c r="BA843" t="s">
        <v>66</v>
      </c>
      <c r="BB843" t="s">
        <v>66</v>
      </c>
      <c r="BC843" t="s">
        <v>66</v>
      </c>
      <c r="BD843" t="s">
        <v>66</v>
      </c>
      <c r="BE843" t="s">
        <v>66</v>
      </c>
      <c r="BF843" t="s">
        <v>66</v>
      </c>
      <c r="BG843">
        <v>29.91</v>
      </c>
      <c r="BH843">
        <v>115.01</v>
      </c>
      <c r="BI843" t="s">
        <v>66</v>
      </c>
      <c r="BJ843" t="s">
        <v>66</v>
      </c>
      <c r="BK843" t="s">
        <v>66</v>
      </c>
      <c r="BL843" t="s">
        <v>66</v>
      </c>
    </row>
    <row r="844" spans="1:64" x14ac:dyDescent="0.3">
      <c r="A844" s="2">
        <v>36969</v>
      </c>
      <c r="B844" t="str">
        <v>#N/A N/A</v>
      </c>
      <c r="C844" t="s">
        <v>66</v>
      </c>
      <c r="D844" t="s">
        <v>66</v>
      </c>
      <c r="E844">
        <v>4.88</v>
      </c>
      <c r="F844" t="s">
        <v>66</v>
      </c>
      <c r="G844" t="s">
        <v>66</v>
      </c>
      <c r="H844" t="s">
        <v>66</v>
      </c>
      <c r="I844" t="s">
        <v>66</v>
      </c>
      <c r="J844" t="s">
        <v>66</v>
      </c>
      <c r="K844" t="s">
        <v>66</v>
      </c>
      <c r="L844" t="s">
        <v>66</v>
      </c>
      <c r="M844" t="s">
        <v>66</v>
      </c>
      <c r="N844" t="s">
        <v>66</v>
      </c>
      <c r="O844" t="s">
        <v>66</v>
      </c>
      <c r="P844" t="s">
        <v>66</v>
      </c>
      <c r="Q844" t="s">
        <v>66</v>
      </c>
      <c r="R844" t="s">
        <v>66</v>
      </c>
      <c r="S844" t="s">
        <v>66</v>
      </c>
      <c r="T844" t="s">
        <v>66</v>
      </c>
      <c r="U844" t="s">
        <v>66</v>
      </c>
      <c r="V844" t="s">
        <v>66</v>
      </c>
      <c r="W844" t="s">
        <v>66</v>
      </c>
      <c r="X844" t="s">
        <v>66</v>
      </c>
      <c r="Y844" t="s">
        <v>66</v>
      </c>
      <c r="Z844" t="s">
        <v>66</v>
      </c>
      <c r="AA844" t="s">
        <v>66</v>
      </c>
      <c r="AB844" t="s">
        <v>66</v>
      </c>
      <c r="AC844" t="s">
        <v>66</v>
      </c>
      <c r="AD844" t="s">
        <v>66</v>
      </c>
      <c r="AE844" t="s">
        <v>66</v>
      </c>
      <c r="AF844" t="s">
        <v>66</v>
      </c>
      <c r="AG844" t="s">
        <v>66</v>
      </c>
      <c r="AH844" t="s">
        <v>66</v>
      </c>
      <c r="AI844" t="s">
        <v>66</v>
      </c>
      <c r="AJ844" t="s">
        <v>66</v>
      </c>
      <c r="AK844" t="s">
        <v>66</v>
      </c>
      <c r="AL844" t="s">
        <v>66</v>
      </c>
      <c r="AM844" t="s">
        <v>66</v>
      </c>
      <c r="AN844">
        <v>3.161</v>
      </c>
      <c r="AO844">
        <v>3.3079999999999998</v>
      </c>
      <c r="AP844" t="s">
        <v>66</v>
      </c>
      <c r="AQ844" t="s">
        <v>66</v>
      </c>
      <c r="AR844">
        <v>4.5549999999999997</v>
      </c>
      <c r="AS844">
        <v>4.4169999999999998</v>
      </c>
      <c r="AT844">
        <v>4.2460000000000004</v>
      </c>
      <c r="AU844" t="s">
        <v>66</v>
      </c>
      <c r="AV844">
        <v>4.4420000000000002</v>
      </c>
      <c r="AW844" t="s">
        <v>66</v>
      </c>
      <c r="AX844" t="s">
        <v>66</v>
      </c>
      <c r="AY844" t="s">
        <v>66</v>
      </c>
      <c r="AZ844" t="s">
        <v>66</v>
      </c>
      <c r="BA844" t="s">
        <v>66</v>
      </c>
      <c r="BB844" t="s">
        <v>66</v>
      </c>
      <c r="BC844" t="s">
        <v>66</v>
      </c>
      <c r="BD844" t="s">
        <v>66</v>
      </c>
      <c r="BE844" t="s">
        <v>66</v>
      </c>
      <c r="BF844" t="s">
        <v>66</v>
      </c>
      <c r="BG844">
        <v>29.78</v>
      </c>
      <c r="BH844">
        <v>111.48</v>
      </c>
      <c r="BI844" t="s">
        <v>66</v>
      </c>
      <c r="BJ844" t="s">
        <v>66</v>
      </c>
      <c r="BK844" t="s">
        <v>66</v>
      </c>
      <c r="BL844" t="s">
        <v>66</v>
      </c>
    </row>
    <row r="845" spans="1:64" x14ac:dyDescent="0.3">
      <c r="A845" s="2">
        <v>36970</v>
      </c>
      <c r="B845" t="str">
        <v>#N/A N/A</v>
      </c>
      <c r="C845" t="s">
        <v>66</v>
      </c>
      <c r="D845" t="s">
        <v>66</v>
      </c>
      <c r="E845">
        <v>4.8862500000000004</v>
      </c>
      <c r="F845" t="s">
        <v>66</v>
      </c>
      <c r="G845" t="s">
        <v>66</v>
      </c>
      <c r="H845" t="s">
        <v>66</v>
      </c>
      <c r="I845" t="s">
        <v>66</v>
      </c>
      <c r="J845" t="s">
        <v>66</v>
      </c>
      <c r="K845" t="s">
        <v>66</v>
      </c>
      <c r="L845" t="s">
        <v>66</v>
      </c>
      <c r="M845" t="s">
        <v>66</v>
      </c>
      <c r="N845" t="s">
        <v>66</v>
      </c>
      <c r="O845" t="s">
        <v>66</v>
      </c>
      <c r="P845" t="s">
        <v>66</v>
      </c>
      <c r="Q845" t="s">
        <v>66</v>
      </c>
      <c r="R845" t="s">
        <v>66</v>
      </c>
      <c r="S845" t="s">
        <v>66</v>
      </c>
      <c r="T845" t="s">
        <v>66</v>
      </c>
      <c r="U845" t="s">
        <v>66</v>
      </c>
      <c r="V845" t="s">
        <v>66</v>
      </c>
      <c r="W845" t="s">
        <v>66</v>
      </c>
      <c r="X845" t="s">
        <v>66</v>
      </c>
      <c r="Y845" t="s">
        <v>66</v>
      </c>
      <c r="Z845" t="s">
        <v>66</v>
      </c>
      <c r="AA845" t="s">
        <v>66</v>
      </c>
      <c r="AB845" t="s">
        <v>66</v>
      </c>
      <c r="AC845" t="s">
        <v>66</v>
      </c>
      <c r="AD845" t="s">
        <v>66</v>
      </c>
      <c r="AE845" t="s">
        <v>66</v>
      </c>
      <c r="AF845" t="s">
        <v>66</v>
      </c>
      <c r="AG845" t="s">
        <v>66</v>
      </c>
      <c r="AH845" t="s">
        <v>66</v>
      </c>
      <c r="AI845" t="s">
        <v>66</v>
      </c>
      <c r="AJ845" t="s">
        <v>66</v>
      </c>
      <c r="AK845" t="s">
        <v>66</v>
      </c>
      <c r="AL845" t="s">
        <v>66</v>
      </c>
      <c r="AM845" t="s">
        <v>66</v>
      </c>
      <c r="AN845">
        <v>3.1669999999999998</v>
      </c>
      <c r="AO845">
        <v>3.3159999999999998</v>
      </c>
      <c r="AP845" t="s">
        <v>66</v>
      </c>
      <c r="AQ845" t="s">
        <v>66</v>
      </c>
      <c r="AR845">
        <v>4.5069999999999997</v>
      </c>
      <c r="AS845">
        <v>4.3239999999999998</v>
      </c>
      <c r="AT845">
        <v>4.181</v>
      </c>
      <c r="AU845" t="s">
        <v>66</v>
      </c>
      <c r="AV845">
        <v>4.3499999999999996</v>
      </c>
      <c r="AW845" t="s">
        <v>66</v>
      </c>
      <c r="AX845" t="s">
        <v>66</v>
      </c>
      <c r="AY845" t="s">
        <v>66</v>
      </c>
      <c r="AZ845" t="s">
        <v>66</v>
      </c>
      <c r="BA845" t="s">
        <v>66</v>
      </c>
      <c r="BB845" t="s">
        <v>66</v>
      </c>
      <c r="BC845" t="s">
        <v>66</v>
      </c>
      <c r="BD845" t="s">
        <v>66</v>
      </c>
      <c r="BE845" t="s">
        <v>66</v>
      </c>
      <c r="BF845" t="s">
        <v>66</v>
      </c>
      <c r="BG845">
        <v>30.96</v>
      </c>
      <c r="BH845">
        <v>107.57</v>
      </c>
      <c r="BI845" t="s">
        <v>66</v>
      </c>
      <c r="BJ845" t="s">
        <v>66</v>
      </c>
      <c r="BK845" t="s">
        <v>66</v>
      </c>
      <c r="BL845" t="s">
        <v>66</v>
      </c>
    </row>
    <row r="846" spans="1:64" x14ac:dyDescent="0.3">
      <c r="A846" s="2">
        <v>36971</v>
      </c>
      <c r="B846" t="str">
        <v>#N/A N/A</v>
      </c>
      <c r="C846" t="s">
        <v>66</v>
      </c>
      <c r="D846" t="s">
        <v>66</v>
      </c>
      <c r="E846">
        <v>4.87</v>
      </c>
      <c r="F846" t="s">
        <v>66</v>
      </c>
      <c r="G846" t="s">
        <v>66</v>
      </c>
      <c r="H846" t="s">
        <v>66</v>
      </c>
      <c r="I846" t="s">
        <v>66</v>
      </c>
      <c r="J846" t="s">
        <v>66</v>
      </c>
      <c r="K846" t="s">
        <v>66</v>
      </c>
      <c r="L846" t="s">
        <v>66</v>
      </c>
      <c r="M846" t="s">
        <v>66</v>
      </c>
      <c r="N846" t="s">
        <v>66</v>
      </c>
      <c r="O846" t="s">
        <v>66</v>
      </c>
      <c r="P846" t="s">
        <v>66</v>
      </c>
      <c r="Q846" t="s">
        <v>66</v>
      </c>
      <c r="R846" t="s">
        <v>66</v>
      </c>
      <c r="S846" t="s">
        <v>66</v>
      </c>
      <c r="T846" t="s">
        <v>66</v>
      </c>
      <c r="U846" t="s">
        <v>66</v>
      </c>
      <c r="V846" t="s">
        <v>66</v>
      </c>
      <c r="W846" t="s">
        <v>66</v>
      </c>
      <c r="X846" t="s">
        <v>66</v>
      </c>
      <c r="Y846" t="s">
        <v>66</v>
      </c>
      <c r="Z846" t="s">
        <v>66</v>
      </c>
      <c r="AA846" t="s">
        <v>66</v>
      </c>
      <c r="AB846" t="s">
        <v>66</v>
      </c>
      <c r="AC846" t="s">
        <v>66</v>
      </c>
      <c r="AD846" t="s">
        <v>66</v>
      </c>
      <c r="AE846" t="s">
        <v>66</v>
      </c>
      <c r="AF846" t="s">
        <v>66</v>
      </c>
      <c r="AG846" t="s">
        <v>66</v>
      </c>
      <c r="AH846" t="s">
        <v>66</v>
      </c>
      <c r="AI846" t="s">
        <v>66</v>
      </c>
      <c r="AJ846" t="s">
        <v>66</v>
      </c>
      <c r="AK846" t="s">
        <v>66</v>
      </c>
      <c r="AL846" t="s">
        <v>66</v>
      </c>
      <c r="AM846" t="s">
        <v>66</v>
      </c>
      <c r="AN846">
        <v>3.1230000000000002</v>
      </c>
      <c r="AO846">
        <v>3.2709999999999999</v>
      </c>
      <c r="AP846" t="s">
        <v>66</v>
      </c>
      <c r="AQ846" t="s">
        <v>66</v>
      </c>
      <c r="AR846">
        <v>4.34</v>
      </c>
      <c r="AS846">
        <v>4.2610000000000001</v>
      </c>
      <c r="AT846">
        <v>4.1589999999999998</v>
      </c>
      <c r="AU846" t="s">
        <v>66</v>
      </c>
      <c r="AV846">
        <v>4.343</v>
      </c>
      <c r="AW846" t="s">
        <v>66</v>
      </c>
      <c r="AX846" t="s">
        <v>66</v>
      </c>
      <c r="AY846" t="s">
        <v>66</v>
      </c>
      <c r="AZ846" t="s">
        <v>66</v>
      </c>
      <c r="BA846" t="s">
        <v>66</v>
      </c>
      <c r="BB846" t="s">
        <v>66</v>
      </c>
      <c r="BC846" t="s">
        <v>66</v>
      </c>
      <c r="BD846" t="s">
        <v>66</v>
      </c>
      <c r="BE846" t="s">
        <v>66</v>
      </c>
      <c r="BF846" t="s">
        <v>66</v>
      </c>
      <c r="BG846">
        <v>31.93</v>
      </c>
      <c r="BH846">
        <v>107.57</v>
      </c>
      <c r="BI846" t="s">
        <v>66</v>
      </c>
      <c r="BJ846" t="s">
        <v>66</v>
      </c>
      <c r="BK846" t="s">
        <v>66</v>
      </c>
      <c r="BL846" t="s">
        <v>66</v>
      </c>
    </row>
    <row r="847" spans="1:64" x14ac:dyDescent="0.3">
      <c r="A847" s="2">
        <v>36972</v>
      </c>
      <c r="B847" t="str">
        <v>#N/A N/A</v>
      </c>
      <c r="C847" t="s">
        <v>66</v>
      </c>
      <c r="D847" t="s">
        <v>66</v>
      </c>
      <c r="E847">
        <v>4.8562500000000002</v>
      </c>
      <c r="F847" t="s">
        <v>66</v>
      </c>
      <c r="G847" t="s">
        <v>66</v>
      </c>
      <c r="H847" t="s">
        <v>66</v>
      </c>
      <c r="I847" t="s">
        <v>66</v>
      </c>
      <c r="J847" t="s">
        <v>66</v>
      </c>
      <c r="K847" t="s">
        <v>66</v>
      </c>
      <c r="L847" t="s">
        <v>66</v>
      </c>
      <c r="M847" t="s">
        <v>66</v>
      </c>
      <c r="N847" t="s">
        <v>66</v>
      </c>
      <c r="O847" t="s">
        <v>66</v>
      </c>
      <c r="P847" t="s">
        <v>66</v>
      </c>
      <c r="Q847" t="s">
        <v>66</v>
      </c>
      <c r="R847" t="s">
        <v>66</v>
      </c>
      <c r="S847" t="s">
        <v>66</v>
      </c>
      <c r="T847" t="s">
        <v>66</v>
      </c>
      <c r="U847" t="s">
        <v>66</v>
      </c>
      <c r="V847" t="s">
        <v>66</v>
      </c>
      <c r="W847" t="s">
        <v>66</v>
      </c>
      <c r="X847" t="s">
        <v>66</v>
      </c>
      <c r="Y847" t="s">
        <v>66</v>
      </c>
      <c r="Z847" t="s">
        <v>66</v>
      </c>
      <c r="AA847" t="s">
        <v>66</v>
      </c>
      <c r="AB847" t="s">
        <v>66</v>
      </c>
      <c r="AC847" t="s">
        <v>66</v>
      </c>
      <c r="AD847" t="s">
        <v>66</v>
      </c>
      <c r="AE847" t="s">
        <v>66</v>
      </c>
      <c r="AF847" t="s">
        <v>66</v>
      </c>
      <c r="AG847" t="s">
        <v>66</v>
      </c>
      <c r="AH847" t="s">
        <v>66</v>
      </c>
      <c r="AI847" t="s">
        <v>66</v>
      </c>
      <c r="AJ847" t="s">
        <v>66</v>
      </c>
      <c r="AK847" t="s">
        <v>66</v>
      </c>
      <c r="AL847" t="s">
        <v>66</v>
      </c>
      <c r="AM847" t="s">
        <v>66</v>
      </c>
      <c r="AN847">
        <v>3.0819999999999999</v>
      </c>
      <c r="AO847">
        <v>3.234</v>
      </c>
      <c r="AP847" t="s">
        <v>66</v>
      </c>
      <c r="AQ847" t="s">
        <v>66</v>
      </c>
      <c r="AR847">
        <v>4.2519999999999998</v>
      </c>
      <c r="AS847">
        <v>4.2919999999999998</v>
      </c>
      <c r="AT847">
        <v>4.0949999999999998</v>
      </c>
      <c r="AU847" t="s">
        <v>66</v>
      </c>
      <c r="AV847">
        <v>4.3029999999999999</v>
      </c>
      <c r="AW847" t="s">
        <v>66</v>
      </c>
      <c r="AX847" t="s">
        <v>66</v>
      </c>
      <c r="AY847" t="s">
        <v>66</v>
      </c>
      <c r="AZ847" t="s">
        <v>66</v>
      </c>
      <c r="BA847" t="s">
        <v>66</v>
      </c>
      <c r="BB847" t="s">
        <v>66</v>
      </c>
      <c r="BC847" t="s">
        <v>66</v>
      </c>
      <c r="BD847" t="s">
        <v>66</v>
      </c>
      <c r="BE847" t="s">
        <v>66</v>
      </c>
      <c r="BF847" t="s">
        <v>66</v>
      </c>
      <c r="BG847">
        <v>32.840000000000003</v>
      </c>
      <c r="BH847">
        <v>113.97</v>
      </c>
      <c r="BI847" t="s">
        <v>66</v>
      </c>
      <c r="BJ847" t="s">
        <v>66</v>
      </c>
      <c r="BK847" t="s">
        <v>66</v>
      </c>
      <c r="BL847" t="s">
        <v>66</v>
      </c>
    </row>
    <row r="848" spans="1:64" x14ac:dyDescent="0.3">
      <c r="A848" s="2">
        <v>36973</v>
      </c>
      <c r="B848" t="str">
        <v>#N/A N/A</v>
      </c>
      <c r="C848" t="s">
        <v>66</v>
      </c>
      <c r="D848" t="s">
        <v>66</v>
      </c>
      <c r="E848">
        <v>4.8600000000000003</v>
      </c>
      <c r="F848" t="s">
        <v>66</v>
      </c>
      <c r="G848" t="s">
        <v>66</v>
      </c>
      <c r="H848" t="s">
        <v>66</v>
      </c>
      <c r="I848" t="s">
        <v>66</v>
      </c>
      <c r="J848" t="s">
        <v>66</v>
      </c>
      <c r="K848" t="s">
        <v>66</v>
      </c>
      <c r="L848" t="s">
        <v>66</v>
      </c>
      <c r="M848" t="s">
        <v>66</v>
      </c>
      <c r="N848" t="s">
        <v>66</v>
      </c>
      <c r="O848" t="s">
        <v>66</v>
      </c>
      <c r="P848" t="s">
        <v>66</v>
      </c>
      <c r="Q848" t="s">
        <v>66</v>
      </c>
      <c r="R848" t="s">
        <v>66</v>
      </c>
      <c r="S848" t="s">
        <v>66</v>
      </c>
      <c r="T848" t="s">
        <v>66</v>
      </c>
      <c r="U848" t="s">
        <v>66</v>
      </c>
      <c r="V848" t="s">
        <v>66</v>
      </c>
      <c r="W848" t="s">
        <v>66</v>
      </c>
      <c r="X848" t="s">
        <v>66</v>
      </c>
      <c r="Y848" t="s">
        <v>66</v>
      </c>
      <c r="Z848" t="s">
        <v>66</v>
      </c>
      <c r="AA848" t="s">
        <v>66</v>
      </c>
      <c r="AB848" t="s">
        <v>66</v>
      </c>
      <c r="AC848" t="s">
        <v>66</v>
      </c>
      <c r="AD848" t="s">
        <v>66</v>
      </c>
      <c r="AE848" t="s">
        <v>66</v>
      </c>
      <c r="AF848" t="s">
        <v>66</v>
      </c>
      <c r="AG848" t="s">
        <v>66</v>
      </c>
      <c r="AH848" t="s">
        <v>66</v>
      </c>
      <c r="AI848" t="s">
        <v>66</v>
      </c>
      <c r="AJ848" t="s">
        <v>66</v>
      </c>
      <c r="AK848" t="s">
        <v>66</v>
      </c>
      <c r="AL848" t="s">
        <v>66</v>
      </c>
      <c r="AM848" t="s">
        <v>66</v>
      </c>
      <c r="AN848">
        <v>3.0960000000000001</v>
      </c>
      <c r="AO848">
        <v>3.2559999999999998</v>
      </c>
      <c r="AP848" t="s">
        <v>66</v>
      </c>
      <c r="AQ848" t="s">
        <v>66</v>
      </c>
      <c r="AR848">
        <v>4.3380000000000001</v>
      </c>
      <c r="AS848">
        <v>4.3220000000000001</v>
      </c>
      <c r="AT848">
        <v>4.2009999999999996</v>
      </c>
      <c r="AU848" t="s">
        <v>66</v>
      </c>
      <c r="AV848">
        <v>4.3819999999999997</v>
      </c>
      <c r="AW848" t="s">
        <v>66</v>
      </c>
      <c r="AX848" t="s">
        <v>66</v>
      </c>
      <c r="AY848" t="s">
        <v>66</v>
      </c>
      <c r="AZ848" t="s">
        <v>66</v>
      </c>
      <c r="BA848" t="s">
        <v>66</v>
      </c>
      <c r="BB848" t="s">
        <v>66</v>
      </c>
      <c r="BC848" t="s">
        <v>66</v>
      </c>
      <c r="BD848" t="s">
        <v>66</v>
      </c>
      <c r="BE848" t="s">
        <v>66</v>
      </c>
      <c r="BF848" t="s">
        <v>66</v>
      </c>
      <c r="BG848">
        <v>30.45</v>
      </c>
      <c r="BH848">
        <v>111.01</v>
      </c>
      <c r="BI848" t="s">
        <v>66</v>
      </c>
      <c r="BJ848" t="s">
        <v>66</v>
      </c>
      <c r="BK848" t="s">
        <v>66</v>
      </c>
      <c r="BL848" t="s">
        <v>66</v>
      </c>
    </row>
    <row r="849" spans="1:64" x14ac:dyDescent="0.3">
      <c r="A849" s="2">
        <v>36976</v>
      </c>
      <c r="B849" t="str">
        <v>#N/A N/A</v>
      </c>
      <c r="C849" t="s">
        <v>66</v>
      </c>
      <c r="D849" t="s">
        <v>66</v>
      </c>
      <c r="E849">
        <v>4.8687500000000004</v>
      </c>
      <c r="F849" t="s">
        <v>66</v>
      </c>
      <c r="G849" t="s">
        <v>66</v>
      </c>
      <c r="H849" t="s">
        <v>66</v>
      </c>
      <c r="I849" t="s">
        <v>66</v>
      </c>
      <c r="J849" t="s">
        <v>66</v>
      </c>
      <c r="K849" t="s">
        <v>66</v>
      </c>
      <c r="L849" t="s">
        <v>66</v>
      </c>
      <c r="M849" t="s">
        <v>66</v>
      </c>
      <c r="N849" t="s">
        <v>66</v>
      </c>
      <c r="O849" t="s">
        <v>66</v>
      </c>
      <c r="P849" t="s">
        <v>66</v>
      </c>
      <c r="Q849" t="s">
        <v>66</v>
      </c>
      <c r="R849" t="s">
        <v>66</v>
      </c>
      <c r="S849" t="s">
        <v>66</v>
      </c>
      <c r="T849" t="s">
        <v>66</v>
      </c>
      <c r="U849" t="s">
        <v>66</v>
      </c>
      <c r="V849" t="s">
        <v>66</v>
      </c>
      <c r="W849" t="s">
        <v>66</v>
      </c>
      <c r="X849" t="s">
        <v>66</v>
      </c>
      <c r="Y849" t="s">
        <v>66</v>
      </c>
      <c r="Z849" t="s">
        <v>66</v>
      </c>
      <c r="AA849" t="s">
        <v>66</v>
      </c>
      <c r="AB849" t="s">
        <v>66</v>
      </c>
      <c r="AC849" t="s">
        <v>66</v>
      </c>
      <c r="AD849" t="s">
        <v>66</v>
      </c>
      <c r="AE849" t="s">
        <v>66</v>
      </c>
      <c r="AF849" t="s">
        <v>66</v>
      </c>
      <c r="AG849" t="s">
        <v>66</v>
      </c>
      <c r="AH849" t="s">
        <v>66</v>
      </c>
      <c r="AI849" t="s">
        <v>66</v>
      </c>
      <c r="AJ849" t="s">
        <v>66</v>
      </c>
      <c r="AK849" t="s">
        <v>66</v>
      </c>
      <c r="AL849" t="s">
        <v>66</v>
      </c>
      <c r="AM849" t="s">
        <v>66</v>
      </c>
      <c r="AN849">
        <v>3.137</v>
      </c>
      <c r="AO849">
        <v>3.2869999999999999</v>
      </c>
      <c r="AP849" t="s">
        <v>66</v>
      </c>
      <c r="AQ849" t="s">
        <v>66</v>
      </c>
      <c r="AR849">
        <v>4.2549999999999999</v>
      </c>
      <c r="AS849">
        <v>4.2789999999999999</v>
      </c>
      <c r="AT849">
        <v>4.1900000000000004</v>
      </c>
      <c r="AU849" t="s">
        <v>66</v>
      </c>
      <c r="AV849">
        <v>4.4050000000000002</v>
      </c>
      <c r="AW849" t="s">
        <v>66</v>
      </c>
      <c r="AX849" t="s">
        <v>66</v>
      </c>
      <c r="AY849" t="s">
        <v>66</v>
      </c>
      <c r="AZ849" t="s">
        <v>66</v>
      </c>
      <c r="BA849" t="s">
        <v>66</v>
      </c>
      <c r="BB849" t="s">
        <v>66</v>
      </c>
      <c r="BC849" t="s">
        <v>66</v>
      </c>
      <c r="BD849" t="s">
        <v>66</v>
      </c>
      <c r="BE849" t="s">
        <v>66</v>
      </c>
      <c r="BF849" t="s">
        <v>66</v>
      </c>
      <c r="BG849">
        <v>29.04</v>
      </c>
      <c r="BH849">
        <v>106.04</v>
      </c>
      <c r="BI849" t="s">
        <v>66</v>
      </c>
      <c r="BJ849" t="s">
        <v>66</v>
      </c>
      <c r="BK849" t="s">
        <v>66</v>
      </c>
      <c r="BL849" t="s">
        <v>66</v>
      </c>
    </row>
    <row r="850" spans="1:64" x14ac:dyDescent="0.3">
      <c r="A850" s="2">
        <v>36977</v>
      </c>
      <c r="B850" t="str">
        <v>#N/A N/A</v>
      </c>
      <c r="C850" t="s">
        <v>66</v>
      </c>
      <c r="D850" t="s">
        <v>66</v>
      </c>
      <c r="E850">
        <v>4.8600000000000003</v>
      </c>
      <c r="F850" t="s">
        <v>66</v>
      </c>
      <c r="G850" t="s">
        <v>66</v>
      </c>
      <c r="H850" t="s">
        <v>66</v>
      </c>
      <c r="I850" t="s">
        <v>66</v>
      </c>
      <c r="J850" t="s">
        <v>66</v>
      </c>
      <c r="K850" t="s">
        <v>66</v>
      </c>
      <c r="L850" t="s">
        <v>66</v>
      </c>
      <c r="M850" t="s">
        <v>66</v>
      </c>
      <c r="N850" t="s">
        <v>66</v>
      </c>
      <c r="O850" t="s">
        <v>66</v>
      </c>
      <c r="P850" t="s">
        <v>66</v>
      </c>
      <c r="Q850" t="s">
        <v>66</v>
      </c>
      <c r="R850" t="s">
        <v>66</v>
      </c>
      <c r="S850" t="s">
        <v>66</v>
      </c>
      <c r="T850" t="s">
        <v>66</v>
      </c>
      <c r="U850" t="s">
        <v>66</v>
      </c>
      <c r="V850" t="s">
        <v>66</v>
      </c>
      <c r="W850" t="s">
        <v>66</v>
      </c>
      <c r="X850" t="s">
        <v>66</v>
      </c>
      <c r="Y850" t="s">
        <v>66</v>
      </c>
      <c r="Z850" t="s">
        <v>66</v>
      </c>
      <c r="AA850" t="s">
        <v>66</v>
      </c>
      <c r="AB850" t="s">
        <v>66</v>
      </c>
      <c r="AC850" t="s">
        <v>66</v>
      </c>
      <c r="AD850" t="s">
        <v>66</v>
      </c>
      <c r="AE850" t="s">
        <v>66</v>
      </c>
      <c r="AF850" t="s">
        <v>66</v>
      </c>
      <c r="AG850" t="s">
        <v>66</v>
      </c>
      <c r="AH850" t="s">
        <v>66</v>
      </c>
      <c r="AI850" t="s">
        <v>66</v>
      </c>
      <c r="AJ850" t="s">
        <v>66</v>
      </c>
      <c r="AK850" t="s">
        <v>66</v>
      </c>
      <c r="AL850" t="s">
        <v>66</v>
      </c>
      <c r="AM850" t="s">
        <v>66</v>
      </c>
      <c r="AN850">
        <v>3.2229999999999999</v>
      </c>
      <c r="AO850">
        <v>3.3580000000000001</v>
      </c>
      <c r="AP850" t="s">
        <v>66</v>
      </c>
      <c r="AQ850" t="s">
        <v>66</v>
      </c>
      <c r="AR850">
        <v>4.33</v>
      </c>
      <c r="AS850">
        <v>4.2709999999999999</v>
      </c>
      <c r="AT850">
        <v>4.2969999999999997</v>
      </c>
      <c r="AU850" t="s">
        <v>66</v>
      </c>
      <c r="AV850">
        <v>4.556</v>
      </c>
      <c r="AW850" t="s">
        <v>66</v>
      </c>
      <c r="AX850" t="s">
        <v>66</v>
      </c>
      <c r="AY850" t="s">
        <v>66</v>
      </c>
      <c r="AZ850" t="s">
        <v>66</v>
      </c>
      <c r="BA850" t="s">
        <v>66</v>
      </c>
      <c r="BB850" t="s">
        <v>66</v>
      </c>
      <c r="BC850" t="s">
        <v>66</v>
      </c>
      <c r="BD850" t="s">
        <v>66</v>
      </c>
      <c r="BE850" t="s">
        <v>66</v>
      </c>
      <c r="BF850" t="s">
        <v>66</v>
      </c>
      <c r="BG850">
        <v>27.04</v>
      </c>
      <c r="BH850">
        <v>108.07</v>
      </c>
      <c r="BI850" t="s">
        <v>66</v>
      </c>
      <c r="BJ850" t="s">
        <v>66</v>
      </c>
      <c r="BK850" t="s">
        <v>66</v>
      </c>
      <c r="BL850" t="s">
        <v>66</v>
      </c>
    </row>
    <row r="851" spans="1:64" x14ac:dyDescent="0.3">
      <c r="A851" s="2">
        <v>36978</v>
      </c>
      <c r="B851" t="str">
        <v>#N/A N/A</v>
      </c>
      <c r="C851" t="s">
        <v>66</v>
      </c>
      <c r="D851" t="s">
        <v>66</v>
      </c>
      <c r="E851">
        <v>4.9024999999999999</v>
      </c>
      <c r="F851" t="s">
        <v>66</v>
      </c>
      <c r="G851" t="s">
        <v>66</v>
      </c>
      <c r="H851" t="s">
        <v>66</v>
      </c>
      <c r="I851" t="s">
        <v>66</v>
      </c>
      <c r="J851" t="s">
        <v>66</v>
      </c>
      <c r="K851" t="s">
        <v>66</v>
      </c>
      <c r="L851" t="s">
        <v>66</v>
      </c>
      <c r="M851" t="s">
        <v>66</v>
      </c>
      <c r="N851" t="s">
        <v>66</v>
      </c>
      <c r="O851" t="s">
        <v>66</v>
      </c>
      <c r="P851" t="s">
        <v>66</v>
      </c>
      <c r="Q851" t="s">
        <v>66</v>
      </c>
      <c r="R851" t="s">
        <v>66</v>
      </c>
      <c r="S851" t="s">
        <v>66</v>
      </c>
      <c r="T851" t="s">
        <v>66</v>
      </c>
      <c r="U851" t="s">
        <v>66</v>
      </c>
      <c r="V851" t="s">
        <v>66</v>
      </c>
      <c r="W851" t="s">
        <v>66</v>
      </c>
      <c r="X851" t="s">
        <v>66</v>
      </c>
      <c r="Y851" t="s">
        <v>66</v>
      </c>
      <c r="Z851" t="s">
        <v>66</v>
      </c>
      <c r="AA851" t="s">
        <v>66</v>
      </c>
      <c r="AB851" t="s">
        <v>66</v>
      </c>
      <c r="AC851" t="s">
        <v>66</v>
      </c>
      <c r="AD851" t="s">
        <v>66</v>
      </c>
      <c r="AE851" t="s">
        <v>66</v>
      </c>
      <c r="AF851" t="s">
        <v>66</v>
      </c>
      <c r="AG851" t="s">
        <v>66</v>
      </c>
      <c r="AH851" t="s">
        <v>66</v>
      </c>
      <c r="AI851" t="s">
        <v>66</v>
      </c>
      <c r="AJ851" t="s">
        <v>66</v>
      </c>
      <c r="AK851" t="s">
        <v>66</v>
      </c>
      <c r="AL851" t="s">
        <v>66</v>
      </c>
      <c r="AM851" t="s">
        <v>66</v>
      </c>
      <c r="AN851">
        <v>3.214</v>
      </c>
      <c r="AO851">
        <v>3.347</v>
      </c>
      <c r="AP851" t="s">
        <v>66</v>
      </c>
      <c r="AQ851" t="s">
        <v>66</v>
      </c>
      <c r="AR851">
        <v>4.34</v>
      </c>
      <c r="AS851">
        <v>4.1870000000000003</v>
      </c>
      <c r="AT851">
        <v>4.2210000000000001</v>
      </c>
      <c r="AU851" t="s">
        <v>66</v>
      </c>
      <c r="AV851">
        <v>4.4909999999999997</v>
      </c>
      <c r="AW851" t="s">
        <v>66</v>
      </c>
      <c r="AX851" t="s">
        <v>66</v>
      </c>
      <c r="AY851" t="s">
        <v>66</v>
      </c>
      <c r="AZ851" t="s">
        <v>66</v>
      </c>
      <c r="BA851" t="s">
        <v>66</v>
      </c>
      <c r="BB851" t="s">
        <v>66</v>
      </c>
      <c r="BC851" t="s">
        <v>66</v>
      </c>
      <c r="BD851" t="s">
        <v>66</v>
      </c>
      <c r="BE851" t="s">
        <v>66</v>
      </c>
      <c r="BF851" t="s">
        <v>66</v>
      </c>
      <c r="BG851">
        <v>28.58</v>
      </c>
      <c r="BH851">
        <v>111.47</v>
      </c>
      <c r="BI851" t="s">
        <v>66</v>
      </c>
      <c r="BJ851" t="s">
        <v>66</v>
      </c>
      <c r="BK851" t="s">
        <v>66</v>
      </c>
      <c r="BL851" t="s">
        <v>66</v>
      </c>
    </row>
    <row r="852" spans="1:64" x14ac:dyDescent="0.3">
      <c r="A852" s="2">
        <v>36979</v>
      </c>
      <c r="B852" t="str">
        <v>#N/A N/A</v>
      </c>
      <c r="C852" t="s">
        <v>66</v>
      </c>
      <c r="D852" t="s">
        <v>66</v>
      </c>
      <c r="E852">
        <v>4.8762499999999998</v>
      </c>
      <c r="F852" t="s">
        <v>66</v>
      </c>
      <c r="G852" t="s">
        <v>66</v>
      </c>
      <c r="H852" t="s">
        <v>66</v>
      </c>
      <c r="I852" t="s">
        <v>66</v>
      </c>
      <c r="J852" t="s">
        <v>66</v>
      </c>
      <c r="K852" t="s">
        <v>66</v>
      </c>
      <c r="L852" t="s">
        <v>66</v>
      </c>
      <c r="M852" t="s">
        <v>66</v>
      </c>
      <c r="N852" t="s">
        <v>66</v>
      </c>
      <c r="O852" t="s">
        <v>66</v>
      </c>
      <c r="P852" t="s">
        <v>66</v>
      </c>
      <c r="Q852" t="s">
        <v>66</v>
      </c>
      <c r="R852" t="s">
        <v>66</v>
      </c>
      <c r="S852" t="s">
        <v>66</v>
      </c>
      <c r="T852" t="s">
        <v>66</v>
      </c>
      <c r="U852" t="s">
        <v>66</v>
      </c>
      <c r="V852" t="s">
        <v>66</v>
      </c>
      <c r="W852" t="s">
        <v>66</v>
      </c>
      <c r="X852" t="s">
        <v>66</v>
      </c>
      <c r="Y852" t="s">
        <v>66</v>
      </c>
      <c r="Z852" t="s">
        <v>66</v>
      </c>
      <c r="AA852" t="s">
        <v>66</v>
      </c>
      <c r="AB852" t="s">
        <v>66</v>
      </c>
      <c r="AC852" t="s">
        <v>66</v>
      </c>
      <c r="AD852" t="s">
        <v>66</v>
      </c>
      <c r="AE852" t="s">
        <v>66</v>
      </c>
      <c r="AF852" t="s">
        <v>66</v>
      </c>
      <c r="AG852" t="s">
        <v>66</v>
      </c>
      <c r="AH852" t="s">
        <v>66</v>
      </c>
      <c r="AI852" t="s">
        <v>66</v>
      </c>
      <c r="AJ852" t="s">
        <v>66</v>
      </c>
      <c r="AK852" t="s">
        <v>66</v>
      </c>
      <c r="AL852" t="s">
        <v>66</v>
      </c>
      <c r="AM852" t="s">
        <v>66</v>
      </c>
      <c r="AN852">
        <v>3.214</v>
      </c>
      <c r="AO852">
        <v>3.3450000000000002</v>
      </c>
      <c r="AP852" t="s">
        <v>66</v>
      </c>
      <c r="AQ852" t="s">
        <v>66</v>
      </c>
      <c r="AR852">
        <v>4.34</v>
      </c>
      <c r="AS852">
        <v>4.1340000000000003</v>
      </c>
      <c r="AT852">
        <v>4.1459999999999999</v>
      </c>
      <c r="AU852" t="s">
        <v>66</v>
      </c>
      <c r="AV852">
        <v>4.4800000000000004</v>
      </c>
      <c r="AW852" t="s">
        <v>66</v>
      </c>
      <c r="AX852" t="s">
        <v>66</v>
      </c>
      <c r="AY852" t="s">
        <v>66</v>
      </c>
      <c r="AZ852" t="s">
        <v>66</v>
      </c>
      <c r="BA852" t="s">
        <v>66</v>
      </c>
      <c r="BB852" t="s">
        <v>66</v>
      </c>
      <c r="BC852" t="s">
        <v>66</v>
      </c>
      <c r="BD852" t="s">
        <v>66</v>
      </c>
      <c r="BE852" t="s">
        <v>66</v>
      </c>
      <c r="BF852" t="s">
        <v>66</v>
      </c>
      <c r="BG852">
        <v>29.17</v>
      </c>
      <c r="BH852">
        <v>110.3</v>
      </c>
      <c r="BI852" t="s">
        <v>66</v>
      </c>
      <c r="BJ852" t="s">
        <v>66</v>
      </c>
      <c r="BK852" t="s">
        <v>66</v>
      </c>
      <c r="BL852" t="s">
        <v>66</v>
      </c>
    </row>
    <row r="853" spans="1:64" x14ac:dyDescent="0.3">
      <c r="A853" s="2">
        <v>36980</v>
      </c>
      <c r="B853" t="str">
        <v>#N/A N/A</v>
      </c>
      <c r="C853" t="s">
        <v>66</v>
      </c>
      <c r="D853" t="s">
        <v>66</v>
      </c>
      <c r="E853">
        <v>4.8787500000000001</v>
      </c>
      <c r="F853" t="s">
        <v>66</v>
      </c>
      <c r="G853" t="s">
        <v>66</v>
      </c>
      <c r="H853" t="s">
        <v>66</v>
      </c>
      <c r="I853" t="s">
        <v>66</v>
      </c>
      <c r="J853" t="s">
        <v>66</v>
      </c>
      <c r="K853" t="s">
        <v>66</v>
      </c>
      <c r="L853" t="s">
        <v>66</v>
      </c>
      <c r="M853" t="s">
        <v>66</v>
      </c>
      <c r="N853" t="s">
        <v>66</v>
      </c>
      <c r="O853" t="s">
        <v>66</v>
      </c>
      <c r="P853" t="s">
        <v>66</v>
      </c>
      <c r="Q853" t="s">
        <v>66</v>
      </c>
      <c r="R853" t="s">
        <v>66</v>
      </c>
      <c r="S853" t="s">
        <v>66</v>
      </c>
      <c r="T853" t="s">
        <v>66</v>
      </c>
      <c r="U853" t="s">
        <v>66</v>
      </c>
      <c r="V853" t="s">
        <v>66</v>
      </c>
      <c r="W853" t="s">
        <v>66</v>
      </c>
      <c r="X853" t="s">
        <v>66</v>
      </c>
      <c r="Y853" t="s">
        <v>66</v>
      </c>
      <c r="Z853" t="s">
        <v>66</v>
      </c>
      <c r="AA853" t="s">
        <v>66</v>
      </c>
      <c r="AB853" t="s">
        <v>66</v>
      </c>
      <c r="AC853" t="s">
        <v>66</v>
      </c>
      <c r="AD853" t="s">
        <v>66</v>
      </c>
      <c r="AE853" t="s">
        <v>66</v>
      </c>
      <c r="AF853" t="s">
        <v>66</v>
      </c>
      <c r="AG853" t="s">
        <v>66</v>
      </c>
      <c r="AH853" t="s">
        <v>66</v>
      </c>
      <c r="AI853" t="s">
        <v>66</v>
      </c>
      <c r="AJ853" t="s">
        <v>66</v>
      </c>
      <c r="AK853" t="s">
        <v>66</v>
      </c>
      <c r="AL853" t="s">
        <v>66</v>
      </c>
      <c r="AM853" t="s">
        <v>66</v>
      </c>
      <c r="AN853">
        <v>3.1539999999999999</v>
      </c>
      <c r="AO853">
        <v>3.2890000000000001</v>
      </c>
      <c r="AP853" t="s">
        <v>66</v>
      </c>
      <c r="AQ853" t="s">
        <v>66</v>
      </c>
      <c r="AR853">
        <v>4.2859999999999996</v>
      </c>
      <c r="AS853">
        <v>4.1319999999999997</v>
      </c>
      <c r="AT853">
        <v>4.1130000000000004</v>
      </c>
      <c r="AU853" t="s">
        <v>66</v>
      </c>
      <c r="AV853">
        <v>4.4139999999999997</v>
      </c>
      <c r="AW853" t="s">
        <v>66</v>
      </c>
      <c r="AX853" t="s">
        <v>66</v>
      </c>
      <c r="AY853" t="s">
        <v>66</v>
      </c>
      <c r="AZ853" t="s">
        <v>66</v>
      </c>
      <c r="BA853" t="s">
        <v>66</v>
      </c>
      <c r="BB853" t="s">
        <v>66</v>
      </c>
      <c r="BC853" t="s">
        <v>66</v>
      </c>
      <c r="BD853" t="s">
        <v>66</v>
      </c>
      <c r="BE853" t="s">
        <v>66</v>
      </c>
      <c r="BF853" t="s">
        <v>66</v>
      </c>
      <c r="BG853">
        <v>28.64</v>
      </c>
      <c r="BH853">
        <v>111.55</v>
      </c>
      <c r="BI853" t="s">
        <v>66</v>
      </c>
      <c r="BJ853" t="s">
        <v>66</v>
      </c>
      <c r="BK853" t="s">
        <v>66</v>
      </c>
      <c r="BL853" t="s">
        <v>66</v>
      </c>
    </row>
    <row r="854" spans="1:64" x14ac:dyDescent="0.3">
      <c r="A854" s="2">
        <v>36983</v>
      </c>
      <c r="B854" t="str">
        <v>#N/A N/A</v>
      </c>
      <c r="C854" t="s">
        <v>66</v>
      </c>
      <c r="D854" t="s">
        <v>66</v>
      </c>
      <c r="E854">
        <v>4.84</v>
      </c>
      <c r="F854" t="s">
        <v>66</v>
      </c>
      <c r="G854" t="s">
        <v>66</v>
      </c>
      <c r="H854" t="s">
        <v>66</v>
      </c>
      <c r="I854" t="s">
        <v>66</v>
      </c>
      <c r="J854" t="s">
        <v>66</v>
      </c>
      <c r="K854" t="s">
        <v>66</v>
      </c>
      <c r="L854" t="s">
        <v>66</v>
      </c>
      <c r="M854" t="s">
        <v>66</v>
      </c>
      <c r="N854" t="s">
        <v>66</v>
      </c>
      <c r="O854" t="s">
        <v>66</v>
      </c>
      <c r="P854" t="s">
        <v>66</v>
      </c>
      <c r="Q854" t="s">
        <v>66</v>
      </c>
      <c r="R854" t="s">
        <v>66</v>
      </c>
      <c r="S854" t="s">
        <v>66</v>
      </c>
      <c r="T854" t="s">
        <v>66</v>
      </c>
      <c r="U854" t="s">
        <v>66</v>
      </c>
      <c r="V854" t="s">
        <v>66</v>
      </c>
      <c r="W854" t="s">
        <v>66</v>
      </c>
      <c r="X854" t="s">
        <v>66</v>
      </c>
      <c r="Y854" t="s">
        <v>66</v>
      </c>
      <c r="Z854" t="s">
        <v>66</v>
      </c>
      <c r="AA854" t="s">
        <v>66</v>
      </c>
      <c r="AB854" t="s">
        <v>66</v>
      </c>
      <c r="AC854" t="s">
        <v>66</v>
      </c>
      <c r="AD854" t="s">
        <v>66</v>
      </c>
      <c r="AE854" t="s">
        <v>66</v>
      </c>
      <c r="AF854" t="s">
        <v>66</v>
      </c>
      <c r="AG854" t="s">
        <v>66</v>
      </c>
      <c r="AH854" t="s">
        <v>66</v>
      </c>
      <c r="AI854" t="s">
        <v>66</v>
      </c>
      <c r="AJ854" t="s">
        <v>66</v>
      </c>
      <c r="AK854" t="s">
        <v>66</v>
      </c>
      <c r="AL854" t="s">
        <v>66</v>
      </c>
      <c r="AM854" t="s">
        <v>66</v>
      </c>
      <c r="AN854">
        <v>3.1509999999999998</v>
      </c>
      <c r="AO854">
        <v>3.2949999999999999</v>
      </c>
      <c r="AP854" t="s">
        <v>66</v>
      </c>
      <c r="AQ854" t="s">
        <v>66</v>
      </c>
      <c r="AR854">
        <v>4.2549999999999999</v>
      </c>
      <c r="AS854">
        <v>4.1319999999999997</v>
      </c>
      <c r="AT854">
        <v>4.0910000000000002</v>
      </c>
      <c r="AU854" t="s">
        <v>66</v>
      </c>
      <c r="AV854">
        <v>4.4450000000000003</v>
      </c>
      <c r="AW854" t="s">
        <v>66</v>
      </c>
      <c r="AX854" t="s">
        <v>66</v>
      </c>
      <c r="AY854" t="s">
        <v>66</v>
      </c>
      <c r="AZ854" t="s">
        <v>66</v>
      </c>
      <c r="BA854" t="s">
        <v>66</v>
      </c>
      <c r="BB854" t="s">
        <v>66</v>
      </c>
      <c r="BC854" t="s">
        <v>66</v>
      </c>
      <c r="BD854" t="s">
        <v>66</v>
      </c>
      <c r="BE854" t="s">
        <v>66</v>
      </c>
      <c r="BF854" t="s">
        <v>66</v>
      </c>
      <c r="BG854">
        <v>31.21</v>
      </c>
      <c r="BH854">
        <v>111.37</v>
      </c>
      <c r="BI854" t="s">
        <v>66</v>
      </c>
      <c r="BJ854" t="s">
        <v>66</v>
      </c>
      <c r="BK854" t="s">
        <v>66</v>
      </c>
      <c r="BL854" t="s">
        <v>66</v>
      </c>
    </row>
    <row r="855" spans="1:64" x14ac:dyDescent="0.3">
      <c r="A855" s="2">
        <v>36984</v>
      </c>
      <c r="B855" t="str">
        <v>#N/A N/A</v>
      </c>
      <c r="C855" t="s">
        <v>66</v>
      </c>
      <c r="D855" t="s">
        <v>66</v>
      </c>
      <c r="E855">
        <v>4.8462500000000004</v>
      </c>
      <c r="F855" t="s">
        <v>66</v>
      </c>
      <c r="G855" t="s">
        <v>66</v>
      </c>
      <c r="H855" t="s">
        <v>66</v>
      </c>
      <c r="I855" t="s">
        <v>66</v>
      </c>
      <c r="J855" t="s">
        <v>66</v>
      </c>
      <c r="K855" t="s">
        <v>66</v>
      </c>
      <c r="L855" t="s">
        <v>66</v>
      </c>
      <c r="M855" t="s">
        <v>66</v>
      </c>
      <c r="N855" t="s">
        <v>66</v>
      </c>
      <c r="O855" t="s">
        <v>66</v>
      </c>
      <c r="P855" t="s">
        <v>66</v>
      </c>
      <c r="Q855" t="s">
        <v>66</v>
      </c>
      <c r="R855" t="s">
        <v>66</v>
      </c>
      <c r="S855" t="s">
        <v>66</v>
      </c>
      <c r="T855" t="s">
        <v>66</v>
      </c>
      <c r="U855" t="s">
        <v>66</v>
      </c>
      <c r="V855" t="s">
        <v>66</v>
      </c>
      <c r="W855" t="s">
        <v>66</v>
      </c>
      <c r="X855" t="s">
        <v>66</v>
      </c>
      <c r="Y855" t="s">
        <v>66</v>
      </c>
      <c r="Z855" t="s">
        <v>66</v>
      </c>
      <c r="AA855" t="s">
        <v>66</v>
      </c>
      <c r="AB855" t="s">
        <v>66</v>
      </c>
      <c r="AC855" t="s">
        <v>66</v>
      </c>
      <c r="AD855" t="s">
        <v>66</v>
      </c>
      <c r="AE855" t="s">
        <v>66</v>
      </c>
      <c r="AF855" t="s">
        <v>66</v>
      </c>
      <c r="AG855" t="s">
        <v>66</v>
      </c>
      <c r="AH855" t="s">
        <v>66</v>
      </c>
      <c r="AI855" t="s">
        <v>66</v>
      </c>
      <c r="AJ855" t="s">
        <v>66</v>
      </c>
      <c r="AK855" t="s">
        <v>66</v>
      </c>
      <c r="AL855" t="s">
        <v>66</v>
      </c>
      <c r="AM855" t="s">
        <v>66</v>
      </c>
      <c r="AN855">
        <v>3.1269999999999998</v>
      </c>
      <c r="AO855">
        <v>3.2850000000000001</v>
      </c>
      <c r="AP855" t="s">
        <v>66</v>
      </c>
      <c r="AQ855" t="s">
        <v>66</v>
      </c>
      <c r="AR855">
        <v>4.1230000000000002</v>
      </c>
      <c r="AS855">
        <v>4.0599999999999996</v>
      </c>
      <c r="AT855">
        <v>4.0049999999999999</v>
      </c>
      <c r="AU855" t="s">
        <v>66</v>
      </c>
      <c r="AV855">
        <v>4.3540000000000001</v>
      </c>
      <c r="AW855" t="s">
        <v>66</v>
      </c>
      <c r="AX855" t="s">
        <v>66</v>
      </c>
      <c r="AY855" t="s">
        <v>66</v>
      </c>
      <c r="AZ855" t="s">
        <v>66</v>
      </c>
      <c r="BA855" t="s">
        <v>66</v>
      </c>
      <c r="BB855" t="s">
        <v>66</v>
      </c>
      <c r="BC855" t="s">
        <v>66</v>
      </c>
      <c r="BD855" t="s">
        <v>66</v>
      </c>
      <c r="BE855" t="s">
        <v>66</v>
      </c>
      <c r="BF855" t="s">
        <v>66</v>
      </c>
      <c r="BG855">
        <v>34.72</v>
      </c>
      <c r="BH855">
        <v>113.62</v>
      </c>
      <c r="BI855" t="s">
        <v>66</v>
      </c>
      <c r="BJ855" t="s">
        <v>66</v>
      </c>
      <c r="BK855" t="s">
        <v>66</v>
      </c>
      <c r="BL855" t="s">
        <v>66</v>
      </c>
    </row>
    <row r="856" spans="1:64" x14ac:dyDescent="0.3">
      <c r="A856" s="2">
        <v>36985</v>
      </c>
      <c r="B856" t="str">
        <v>#N/A N/A</v>
      </c>
      <c r="C856" t="s">
        <v>66</v>
      </c>
      <c r="D856" t="s">
        <v>66</v>
      </c>
      <c r="E856">
        <v>4.8099999999999996</v>
      </c>
      <c r="F856" t="s">
        <v>66</v>
      </c>
      <c r="G856" t="s">
        <v>66</v>
      </c>
      <c r="H856" t="s">
        <v>66</v>
      </c>
      <c r="I856" t="s">
        <v>66</v>
      </c>
      <c r="J856" t="s">
        <v>66</v>
      </c>
      <c r="K856" t="s">
        <v>66</v>
      </c>
      <c r="L856" t="s">
        <v>66</v>
      </c>
      <c r="M856" t="s">
        <v>66</v>
      </c>
      <c r="N856" t="s">
        <v>66</v>
      </c>
      <c r="O856" t="s">
        <v>66</v>
      </c>
      <c r="P856" t="s">
        <v>66</v>
      </c>
      <c r="Q856" t="s">
        <v>66</v>
      </c>
      <c r="R856" t="s">
        <v>66</v>
      </c>
      <c r="S856" t="s">
        <v>66</v>
      </c>
      <c r="T856" t="s">
        <v>66</v>
      </c>
      <c r="U856" t="s">
        <v>66</v>
      </c>
      <c r="V856" t="s">
        <v>66</v>
      </c>
      <c r="W856" t="s">
        <v>66</v>
      </c>
      <c r="X856" t="s">
        <v>66</v>
      </c>
      <c r="Y856" t="s">
        <v>66</v>
      </c>
      <c r="Z856" t="s">
        <v>66</v>
      </c>
      <c r="AA856" t="s">
        <v>66</v>
      </c>
      <c r="AB856" t="s">
        <v>66</v>
      </c>
      <c r="AC856" t="s">
        <v>66</v>
      </c>
      <c r="AD856" t="s">
        <v>66</v>
      </c>
      <c r="AE856" t="s">
        <v>66</v>
      </c>
      <c r="AF856" t="s">
        <v>66</v>
      </c>
      <c r="AG856" t="s">
        <v>66</v>
      </c>
      <c r="AH856" t="s">
        <v>66</v>
      </c>
      <c r="AI856" t="s">
        <v>66</v>
      </c>
      <c r="AJ856" t="s">
        <v>66</v>
      </c>
      <c r="AK856" t="s">
        <v>66</v>
      </c>
      <c r="AL856" t="s">
        <v>66</v>
      </c>
      <c r="AM856" t="s">
        <v>66</v>
      </c>
      <c r="AN856">
        <v>3.1269999999999998</v>
      </c>
      <c r="AO856">
        <v>3.294</v>
      </c>
      <c r="AP856" t="s">
        <v>66</v>
      </c>
      <c r="AQ856" t="s">
        <v>66</v>
      </c>
      <c r="AR856">
        <v>4.0919999999999996</v>
      </c>
      <c r="AS856">
        <v>4.0389999999999997</v>
      </c>
      <c r="AT856">
        <v>3.9620000000000002</v>
      </c>
      <c r="AU856" t="s">
        <v>66</v>
      </c>
      <c r="AV856">
        <v>4.3259999999999996</v>
      </c>
      <c r="AW856" t="s">
        <v>66</v>
      </c>
      <c r="AX856" t="s">
        <v>66</v>
      </c>
      <c r="AY856" t="s">
        <v>66</v>
      </c>
      <c r="AZ856" t="s">
        <v>66</v>
      </c>
      <c r="BA856" t="s">
        <v>66</v>
      </c>
      <c r="BB856" t="s">
        <v>66</v>
      </c>
      <c r="BC856" t="s">
        <v>66</v>
      </c>
      <c r="BD856" t="s">
        <v>66</v>
      </c>
      <c r="BE856" t="s">
        <v>66</v>
      </c>
      <c r="BF856" t="s">
        <v>66</v>
      </c>
      <c r="BG856">
        <v>34.07</v>
      </c>
      <c r="BH856">
        <v>114.3</v>
      </c>
      <c r="BI856" t="s">
        <v>66</v>
      </c>
      <c r="BJ856" t="s">
        <v>66</v>
      </c>
      <c r="BK856" t="s">
        <v>66</v>
      </c>
      <c r="BL856" t="s">
        <v>66</v>
      </c>
    </row>
    <row r="857" spans="1:64" x14ac:dyDescent="0.3">
      <c r="A857" s="2">
        <v>36986</v>
      </c>
      <c r="B857" t="str">
        <v>#N/A N/A</v>
      </c>
      <c r="C857" t="s">
        <v>66</v>
      </c>
      <c r="D857" t="s">
        <v>66</v>
      </c>
      <c r="E857">
        <v>4.80375</v>
      </c>
      <c r="F857" t="s">
        <v>66</v>
      </c>
      <c r="G857" t="s">
        <v>66</v>
      </c>
      <c r="H857" t="s">
        <v>66</v>
      </c>
      <c r="I857" t="s">
        <v>66</v>
      </c>
      <c r="J857" t="s">
        <v>66</v>
      </c>
      <c r="K857" t="s">
        <v>66</v>
      </c>
      <c r="L857" t="s">
        <v>66</v>
      </c>
      <c r="M857" t="s">
        <v>66</v>
      </c>
      <c r="N857" t="s">
        <v>66</v>
      </c>
      <c r="O857" t="s">
        <v>66</v>
      </c>
      <c r="P857" t="s">
        <v>66</v>
      </c>
      <c r="Q857" t="s">
        <v>66</v>
      </c>
      <c r="R857" t="s">
        <v>66</v>
      </c>
      <c r="S857" t="s">
        <v>66</v>
      </c>
      <c r="T857" t="s">
        <v>66</v>
      </c>
      <c r="U857" t="s">
        <v>66</v>
      </c>
      <c r="V857" t="s">
        <v>66</v>
      </c>
      <c r="W857" t="s">
        <v>66</v>
      </c>
      <c r="X857" t="s">
        <v>66</v>
      </c>
      <c r="Y857" t="s">
        <v>66</v>
      </c>
      <c r="Z857" t="s">
        <v>66</v>
      </c>
      <c r="AA857" t="s">
        <v>66</v>
      </c>
      <c r="AB857" t="s">
        <v>66</v>
      </c>
      <c r="AC857" t="s">
        <v>66</v>
      </c>
      <c r="AD857" t="s">
        <v>66</v>
      </c>
      <c r="AE857" t="s">
        <v>66</v>
      </c>
      <c r="AF857" t="s">
        <v>66</v>
      </c>
      <c r="AG857" t="s">
        <v>66</v>
      </c>
      <c r="AH857" t="s">
        <v>66</v>
      </c>
      <c r="AI857" t="s">
        <v>66</v>
      </c>
      <c r="AJ857" t="s">
        <v>66</v>
      </c>
      <c r="AK857" t="s">
        <v>66</v>
      </c>
      <c r="AL857" t="s">
        <v>66</v>
      </c>
      <c r="AM857" t="s">
        <v>66</v>
      </c>
      <c r="AN857">
        <v>3.1419999999999999</v>
      </c>
      <c r="AO857">
        <v>3.3130000000000002</v>
      </c>
      <c r="AP857" t="s">
        <v>66</v>
      </c>
      <c r="AQ857" t="s">
        <v>66</v>
      </c>
      <c r="AR857">
        <v>4.1020000000000003</v>
      </c>
      <c r="AS857">
        <v>4.0810000000000004</v>
      </c>
      <c r="AT857">
        <v>3.9940000000000002</v>
      </c>
      <c r="AU857" t="s">
        <v>66</v>
      </c>
      <c r="AV857">
        <v>4.4109999999999996</v>
      </c>
      <c r="AW857" t="s">
        <v>66</v>
      </c>
      <c r="AX857" t="s">
        <v>66</v>
      </c>
      <c r="AY857" t="s">
        <v>66</v>
      </c>
      <c r="AZ857" t="s">
        <v>66</v>
      </c>
      <c r="BA857" t="s">
        <v>66</v>
      </c>
      <c r="BB857" t="s">
        <v>66</v>
      </c>
      <c r="BC857" t="s">
        <v>66</v>
      </c>
      <c r="BD857" t="s">
        <v>66</v>
      </c>
      <c r="BE857" t="s">
        <v>66</v>
      </c>
      <c r="BF857" t="s">
        <v>66</v>
      </c>
      <c r="BG857">
        <v>29.94</v>
      </c>
      <c r="BH857">
        <v>108.52</v>
      </c>
      <c r="BI857" t="s">
        <v>66</v>
      </c>
      <c r="BJ857" t="s">
        <v>66</v>
      </c>
      <c r="BK857" t="s">
        <v>66</v>
      </c>
      <c r="BL857" t="s">
        <v>66</v>
      </c>
    </row>
    <row r="858" spans="1:64" x14ac:dyDescent="0.3">
      <c r="A858" s="2">
        <v>36987</v>
      </c>
      <c r="B858" t="str">
        <v>#N/A N/A</v>
      </c>
      <c r="C858" t="s">
        <v>66</v>
      </c>
      <c r="D858" t="s">
        <v>66</v>
      </c>
      <c r="E858">
        <v>4.8062500000000004</v>
      </c>
      <c r="F858" t="s">
        <v>66</v>
      </c>
      <c r="G858" t="s">
        <v>66</v>
      </c>
      <c r="H858" t="s">
        <v>66</v>
      </c>
      <c r="I858" t="s">
        <v>66</v>
      </c>
      <c r="J858" t="s">
        <v>66</v>
      </c>
      <c r="K858" t="s">
        <v>66</v>
      </c>
      <c r="L858" t="s">
        <v>66</v>
      </c>
      <c r="M858" t="s">
        <v>66</v>
      </c>
      <c r="N858" t="s">
        <v>66</v>
      </c>
      <c r="O858" t="s">
        <v>66</v>
      </c>
      <c r="P858" t="s">
        <v>66</v>
      </c>
      <c r="Q858" t="s">
        <v>66</v>
      </c>
      <c r="R858" t="s">
        <v>66</v>
      </c>
      <c r="S858" t="s">
        <v>66</v>
      </c>
      <c r="T858" t="s">
        <v>66</v>
      </c>
      <c r="U858" t="s">
        <v>66</v>
      </c>
      <c r="V858" t="s">
        <v>66</v>
      </c>
      <c r="W858" t="s">
        <v>66</v>
      </c>
      <c r="X858" t="s">
        <v>66</v>
      </c>
      <c r="Y858" t="s">
        <v>66</v>
      </c>
      <c r="Z858" t="s">
        <v>66</v>
      </c>
      <c r="AA858" t="s">
        <v>66</v>
      </c>
      <c r="AB858" t="s">
        <v>66</v>
      </c>
      <c r="AC858" t="s">
        <v>66</v>
      </c>
      <c r="AD858" t="s">
        <v>66</v>
      </c>
      <c r="AE858" t="s">
        <v>66</v>
      </c>
      <c r="AF858" t="s">
        <v>66</v>
      </c>
      <c r="AG858" t="s">
        <v>66</v>
      </c>
      <c r="AH858" t="s">
        <v>66</v>
      </c>
      <c r="AI858" t="s">
        <v>66</v>
      </c>
      <c r="AJ858" t="s">
        <v>66</v>
      </c>
      <c r="AK858" t="s">
        <v>66</v>
      </c>
      <c r="AL858" t="s">
        <v>66</v>
      </c>
      <c r="AM858" t="s">
        <v>66</v>
      </c>
      <c r="AN858">
        <v>3.109</v>
      </c>
      <c r="AO858">
        <v>3.294</v>
      </c>
      <c r="AP858" t="s">
        <v>66</v>
      </c>
      <c r="AQ858" t="s">
        <v>66</v>
      </c>
      <c r="AR858">
        <v>3.9249999999999998</v>
      </c>
      <c r="AS858">
        <v>3.9319999999999999</v>
      </c>
      <c r="AT858">
        <v>3.8860000000000001</v>
      </c>
      <c r="AU858" t="s">
        <v>66</v>
      </c>
      <c r="AV858">
        <v>4.3179999999999996</v>
      </c>
      <c r="AW858" t="s">
        <v>66</v>
      </c>
      <c r="AX858" t="s">
        <v>66</v>
      </c>
      <c r="AY858" t="s">
        <v>66</v>
      </c>
      <c r="AZ858" t="s">
        <v>66</v>
      </c>
      <c r="BA858" t="s">
        <v>66</v>
      </c>
      <c r="BB858" t="s">
        <v>66</v>
      </c>
      <c r="BC858" t="s">
        <v>66</v>
      </c>
      <c r="BD858" t="s">
        <v>66</v>
      </c>
      <c r="BE858" t="s">
        <v>66</v>
      </c>
      <c r="BF858" t="s">
        <v>66</v>
      </c>
      <c r="BG858">
        <v>31.69</v>
      </c>
      <c r="BH858">
        <v>109.3</v>
      </c>
      <c r="BI858" t="s">
        <v>66</v>
      </c>
      <c r="BJ858" t="s">
        <v>66</v>
      </c>
      <c r="BK858" t="s">
        <v>66</v>
      </c>
      <c r="BL858" t="s">
        <v>66</v>
      </c>
    </row>
    <row r="859" spans="1:64" x14ac:dyDescent="0.3">
      <c r="A859" s="2">
        <v>36990</v>
      </c>
      <c r="B859" t="str">
        <v>#N/A N/A</v>
      </c>
      <c r="C859" t="s">
        <v>66</v>
      </c>
      <c r="D859" t="s">
        <v>66</v>
      </c>
      <c r="E859">
        <v>4.74125</v>
      </c>
      <c r="F859" t="s">
        <v>66</v>
      </c>
      <c r="G859" t="s">
        <v>66</v>
      </c>
      <c r="H859" t="s">
        <v>66</v>
      </c>
      <c r="I859" t="s">
        <v>66</v>
      </c>
      <c r="J859" t="s">
        <v>66</v>
      </c>
      <c r="K859" t="s">
        <v>66</v>
      </c>
      <c r="L859" t="s">
        <v>66</v>
      </c>
      <c r="M859" t="s">
        <v>66</v>
      </c>
      <c r="N859" t="s">
        <v>66</v>
      </c>
      <c r="O859" t="s">
        <v>66</v>
      </c>
      <c r="P859" t="s">
        <v>66</v>
      </c>
      <c r="Q859" t="s">
        <v>66</v>
      </c>
      <c r="R859" t="s">
        <v>66</v>
      </c>
      <c r="S859" t="s">
        <v>66</v>
      </c>
      <c r="T859" t="s">
        <v>66</v>
      </c>
      <c r="U859" t="s">
        <v>66</v>
      </c>
      <c r="V859" t="s">
        <v>66</v>
      </c>
      <c r="W859" t="s">
        <v>66</v>
      </c>
      <c r="X859" t="s">
        <v>66</v>
      </c>
      <c r="Y859" t="s">
        <v>66</v>
      </c>
      <c r="Z859" t="s">
        <v>66</v>
      </c>
      <c r="AA859" t="s">
        <v>66</v>
      </c>
      <c r="AB859" t="s">
        <v>66</v>
      </c>
      <c r="AC859" t="s">
        <v>66</v>
      </c>
      <c r="AD859" t="s">
        <v>66</v>
      </c>
      <c r="AE859" t="s">
        <v>66</v>
      </c>
      <c r="AF859" t="s">
        <v>66</v>
      </c>
      <c r="AG859" t="s">
        <v>66</v>
      </c>
      <c r="AH859" t="s">
        <v>66</v>
      </c>
      <c r="AI859" t="s">
        <v>66</v>
      </c>
      <c r="AJ859" t="s">
        <v>66</v>
      </c>
      <c r="AK859" t="s">
        <v>66</v>
      </c>
      <c r="AL859" t="s">
        <v>66</v>
      </c>
      <c r="AM859" t="s">
        <v>66</v>
      </c>
      <c r="AN859">
        <v>3.13</v>
      </c>
      <c r="AO859">
        <v>3.3220000000000001</v>
      </c>
      <c r="AP859" t="s">
        <v>66</v>
      </c>
      <c r="AQ859" t="s">
        <v>66</v>
      </c>
      <c r="AR859">
        <v>3.9449999999999998</v>
      </c>
      <c r="AS859">
        <v>3.9630000000000001</v>
      </c>
      <c r="AT859">
        <v>3.9180000000000001</v>
      </c>
      <c r="AU859" t="s">
        <v>66</v>
      </c>
      <c r="AV859">
        <v>4.3440000000000003</v>
      </c>
      <c r="AW859" t="s">
        <v>66</v>
      </c>
      <c r="AX859" t="s">
        <v>66</v>
      </c>
      <c r="AY859" t="s">
        <v>66</v>
      </c>
      <c r="AZ859" t="s">
        <v>66</v>
      </c>
      <c r="BA859" t="s">
        <v>66</v>
      </c>
      <c r="BB859" t="s">
        <v>66</v>
      </c>
      <c r="BC859" t="s">
        <v>66</v>
      </c>
      <c r="BD859" t="s">
        <v>66</v>
      </c>
      <c r="BE859" t="s">
        <v>66</v>
      </c>
      <c r="BF859" t="s">
        <v>66</v>
      </c>
      <c r="BG859">
        <v>31.91</v>
      </c>
      <c r="BH859">
        <v>103.08</v>
      </c>
      <c r="BI859" t="s">
        <v>66</v>
      </c>
      <c r="BJ859" t="s">
        <v>66</v>
      </c>
      <c r="BK859" t="s">
        <v>66</v>
      </c>
      <c r="BL859" t="s">
        <v>66</v>
      </c>
    </row>
    <row r="860" spans="1:64" x14ac:dyDescent="0.3">
      <c r="A860" s="2">
        <v>36991</v>
      </c>
      <c r="B860" t="str">
        <v>#N/A N/A</v>
      </c>
      <c r="C860" t="s">
        <v>66</v>
      </c>
      <c r="D860" t="s">
        <v>66</v>
      </c>
      <c r="E860">
        <v>4.74</v>
      </c>
      <c r="F860" t="s">
        <v>66</v>
      </c>
      <c r="G860" t="s">
        <v>66</v>
      </c>
      <c r="H860" t="s">
        <v>66</v>
      </c>
      <c r="I860" t="s">
        <v>66</v>
      </c>
      <c r="J860" t="s">
        <v>66</v>
      </c>
      <c r="K860" t="s">
        <v>66</v>
      </c>
      <c r="L860" t="s">
        <v>66</v>
      </c>
      <c r="M860" t="s">
        <v>66</v>
      </c>
      <c r="N860" t="s">
        <v>66</v>
      </c>
      <c r="O860" t="s">
        <v>66</v>
      </c>
      <c r="P860" t="s">
        <v>66</v>
      </c>
      <c r="Q860" t="s">
        <v>66</v>
      </c>
      <c r="R860" t="s">
        <v>66</v>
      </c>
      <c r="S860" t="s">
        <v>66</v>
      </c>
      <c r="T860" t="s">
        <v>66</v>
      </c>
      <c r="U860" t="s">
        <v>66</v>
      </c>
      <c r="V860" t="s">
        <v>66</v>
      </c>
      <c r="W860" t="s">
        <v>66</v>
      </c>
      <c r="X860" t="s">
        <v>66</v>
      </c>
      <c r="Y860" t="s">
        <v>66</v>
      </c>
      <c r="Z860" t="s">
        <v>66</v>
      </c>
      <c r="AA860" t="s">
        <v>66</v>
      </c>
      <c r="AB860" t="s">
        <v>66</v>
      </c>
      <c r="AC860" t="s">
        <v>66</v>
      </c>
      <c r="AD860" t="s">
        <v>66</v>
      </c>
      <c r="AE860" t="s">
        <v>66</v>
      </c>
      <c r="AF860" t="s">
        <v>66</v>
      </c>
      <c r="AG860" t="s">
        <v>66</v>
      </c>
      <c r="AH860" t="s">
        <v>66</v>
      </c>
      <c r="AI860" t="s">
        <v>66</v>
      </c>
      <c r="AJ860" t="s">
        <v>66</v>
      </c>
      <c r="AK860" t="s">
        <v>66</v>
      </c>
      <c r="AL860" t="s">
        <v>66</v>
      </c>
      <c r="AM860" t="s">
        <v>66</v>
      </c>
      <c r="AN860">
        <v>3.1680000000000001</v>
      </c>
      <c r="AO860">
        <v>3.3620000000000001</v>
      </c>
      <c r="AP860" t="s">
        <v>66</v>
      </c>
      <c r="AQ860" t="s">
        <v>66</v>
      </c>
      <c r="AR860">
        <v>3.927</v>
      </c>
      <c r="AS860">
        <v>4.0069999999999997</v>
      </c>
      <c r="AT860">
        <v>4.0140000000000002</v>
      </c>
      <c r="AU860" t="s">
        <v>66</v>
      </c>
      <c r="AV860">
        <v>4.4669999999999996</v>
      </c>
      <c r="AW860" t="s">
        <v>66</v>
      </c>
      <c r="AX860" t="s">
        <v>66</v>
      </c>
      <c r="AY860" t="s">
        <v>66</v>
      </c>
      <c r="AZ860" t="s">
        <v>66</v>
      </c>
      <c r="BA860" t="s">
        <v>66</v>
      </c>
      <c r="BB860" t="s">
        <v>66</v>
      </c>
      <c r="BC860" t="s">
        <v>66</v>
      </c>
      <c r="BD860" t="s">
        <v>66</v>
      </c>
      <c r="BE860" t="s">
        <v>66</v>
      </c>
      <c r="BF860" t="s">
        <v>66</v>
      </c>
      <c r="BG860">
        <v>29.44</v>
      </c>
      <c r="BH860">
        <v>99.68</v>
      </c>
      <c r="BI860" t="s">
        <v>66</v>
      </c>
      <c r="BJ860" t="s">
        <v>66</v>
      </c>
      <c r="BK860" t="s">
        <v>66</v>
      </c>
      <c r="BL860" t="s">
        <v>66</v>
      </c>
    </row>
    <row r="861" spans="1:64" x14ac:dyDescent="0.3">
      <c r="A861" s="2">
        <v>36992</v>
      </c>
      <c r="B861" t="str">
        <v>#N/A N/A</v>
      </c>
      <c r="C861" t="s">
        <v>66</v>
      </c>
      <c r="D861" t="s">
        <v>66</v>
      </c>
      <c r="E861">
        <v>4.76</v>
      </c>
      <c r="F861" t="s">
        <v>66</v>
      </c>
      <c r="G861" t="s">
        <v>66</v>
      </c>
      <c r="H861" t="s">
        <v>66</v>
      </c>
      <c r="I861" t="s">
        <v>66</v>
      </c>
      <c r="J861" t="s">
        <v>66</v>
      </c>
      <c r="K861" t="s">
        <v>66</v>
      </c>
      <c r="L861" t="s">
        <v>66</v>
      </c>
      <c r="M861" t="s">
        <v>66</v>
      </c>
      <c r="N861" t="s">
        <v>66</v>
      </c>
      <c r="O861" t="s">
        <v>66</v>
      </c>
      <c r="P861" t="s">
        <v>66</v>
      </c>
      <c r="Q861" t="s">
        <v>66</v>
      </c>
      <c r="R861" t="s">
        <v>66</v>
      </c>
      <c r="S861" t="s">
        <v>66</v>
      </c>
      <c r="T861" t="s">
        <v>66</v>
      </c>
      <c r="U861" t="s">
        <v>66</v>
      </c>
      <c r="V861" t="s">
        <v>66</v>
      </c>
      <c r="W861" t="s">
        <v>66</v>
      </c>
      <c r="X861" t="s">
        <v>66</v>
      </c>
      <c r="Y861" t="s">
        <v>66</v>
      </c>
      <c r="Z861" t="s">
        <v>66</v>
      </c>
      <c r="AA861" t="s">
        <v>66</v>
      </c>
      <c r="AB861" t="s">
        <v>66</v>
      </c>
      <c r="AC861" t="s">
        <v>66</v>
      </c>
      <c r="AD861" t="s">
        <v>66</v>
      </c>
      <c r="AE861" t="s">
        <v>66</v>
      </c>
      <c r="AF861" t="s">
        <v>66</v>
      </c>
      <c r="AG861" t="s">
        <v>66</v>
      </c>
      <c r="AH861" t="s">
        <v>66</v>
      </c>
      <c r="AI861" t="s">
        <v>66</v>
      </c>
      <c r="AJ861" t="s">
        <v>66</v>
      </c>
      <c r="AK861" t="s">
        <v>66</v>
      </c>
      <c r="AL861" t="s">
        <v>66</v>
      </c>
      <c r="AM861" t="s">
        <v>66</v>
      </c>
      <c r="AN861">
        <v>3.1890000000000001</v>
      </c>
      <c r="AO861">
        <v>3.3820000000000001</v>
      </c>
      <c r="AP861" t="s">
        <v>66</v>
      </c>
      <c r="AQ861" t="s">
        <v>66</v>
      </c>
      <c r="AR861">
        <v>4.0709999999999997</v>
      </c>
      <c r="AS861">
        <v>4.1020000000000003</v>
      </c>
      <c r="AT861">
        <v>4.0990000000000002</v>
      </c>
      <c r="AU861" t="s">
        <v>66</v>
      </c>
      <c r="AV861">
        <v>4.5259999999999998</v>
      </c>
      <c r="AW861" t="s">
        <v>66</v>
      </c>
      <c r="AX861" t="s">
        <v>66</v>
      </c>
      <c r="AY861" t="s">
        <v>66</v>
      </c>
      <c r="AZ861" t="s">
        <v>66</v>
      </c>
      <c r="BA861" t="s">
        <v>66</v>
      </c>
      <c r="BB861" t="s">
        <v>66</v>
      </c>
      <c r="BC861" t="s">
        <v>66</v>
      </c>
      <c r="BD861" t="s">
        <v>66</v>
      </c>
      <c r="BE861" t="s">
        <v>66</v>
      </c>
      <c r="BF861" t="s">
        <v>66</v>
      </c>
      <c r="BG861">
        <v>28.46</v>
      </c>
      <c r="BH861">
        <v>100.03</v>
      </c>
      <c r="BI861" t="s">
        <v>66</v>
      </c>
      <c r="BJ861" t="s">
        <v>66</v>
      </c>
      <c r="BK861" t="s">
        <v>66</v>
      </c>
      <c r="BL861" t="s">
        <v>66</v>
      </c>
    </row>
    <row r="862" spans="1:64" x14ac:dyDescent="0.3">
      <c r="A862" s="2">
        <v>36993</v>
      </c>
      <c r="B862" t="str">
        <v>#N/A N/A</v>
      </c>
      <c r="C862" t="s">
        <v>66</v>
      </c>
      <c r="D862" t="s">
        <v>66</v>
      </c>
      <c r="E862">
        <v>4.7787499999999996</v>
      </c>
      <c r="F862" t="s">
        <v>66</v>
      </c>
      <c r="G862" t="s">
        <v>66</v>
      </c>
      <c r="H862" t="s">
        <v>66</v>
      </c>
      <c r="I862" t="s">
        <v>66</v>
      </c>
      <c r="J862" t="s">
        <v>66</v>
      </c>
      <c r="K862" t="s">
        <v>66</v>
      </c>
      <c r="L862" t="s">
        <v>66</v>
      </c>
      <c r="M862" t="s">
        <v>66</v>
      </c>
      <c r="N862" t="s">
        <v>66</v>
      </c>
      <c r="O862" t="s">
        <v>66</v>
      </c>
      <c r="P862" t="s">
        <v>66</v>
      </c>
      <c r="Q862" t="s">
        <v>66</v>
      </c>
      <c r="R862" t="s">
        <v>66</v>
      </c>
      <c r="S862" t="s">
        <v>66</v>
      </c>
      <c r="T862" t="s">
        <v>66</v>
      </c>
      <c r="U862" t="s">
        <v>66</v>
      </c>
      <c r="V862" t="s">
        <v>66</v>
      </c>
      <c r="W862" t="s">
        <v>66</v>
      </c>
      <c r="X862" t="s">
        <v>66</v>
      </c>
      <c r="Y862" t="s">
        <v>66</v>
      </c>
      <c r="Z862" t="s">
        <v>66</v>
      </c>
      <c r="AA862" t="s">
        <v>66</v>
      </c>
      <c r="AB862" t="s">
        <v>66</v>
      </c>
      <c r="AC862" t="s">
        <v>66</v>
      </c>
      <c r="AD862" t="s">
        <v>66</v>
      </c>
      <c r="AE862" t="s">
        <v>66</v>
      </c>
      <c r="AF862" t="s">
        <v>66</v>
      </c>
      <c r="AG862" t="s">
        <v>66</v>
      </c>
      <c r="AH862" t="s">
        <v>66</v>
      </c>
      <c r="AI862" t="s">
        <v>66</v>
      </c>
      <c r="AJ862" t="s">
        <v>66</v>
      </c>
      <c r="AK862" t="s">
        <v>66</v>
      </c>
      <c r="AL862" t="s">
        <v>66</v>
      </c>
      <c r="AM862" t="s">
        <v>66</v>
      </c>
      <c r="AN862">
        <v>3.2149999999999999</v>
      </c>
      <c r="AO862">
        <v>3.4119999999999999</v>
      </c>
      <c r="AP862" t="s">
        <v>66</v>
      </c>
      <c r="AQ862" t="s">
        <v>66</v>
      </c>
      <c r="AR862">
        <v>3.9969999999999999</v>
      </c>
      <c r="AS862">
        <v>4.0999999999999996</v>
      </c>
      <c r="AT862">
        <v>4.1189999999999998</v>
      </c>
      <c r="AU862" t="s">
        <v>66</v>
      </c>
      <c r="AV862">
        <v>4.601</v>
      </c>
      <c r="AW862" t="s">
        <v>66</v>
      </c>
      <c r="AX862" t="s">
        <v>66</v>
      </c>
      <c r="AY862" t="s">
        <v>66</v>
      </c>
      <c r="AZ862" t="s">
        <v>66</v>
      </c>
      <c r="BA862" t="s">
        <v>66</v>
      </c>
      <c r="BB862" t="s">
        <v>66</v>
      </c>
      <c r="BC862" t="s">
        <v>66</v>
      </c>
      <c r="BD862" t="s">
        <v>66</v>
      </c>
      <c r="BE862" t="s">
        <v>66</v>
      </c>
      <c r="BF862" t="s">
        <v>66</v>
      </c>
      <c r="BG862">
        <v>26.12</v>
      </c>
      <c r="BH862">
        <v>98.25</v>
      </c>
      <c r="BI862" t="s">
        <v>66</v>
      </c>
      <c r="BJ862" t="s">
        <v>66</v>
      </c>
      <c r="BK862" t="s">
        <v>66</v>
      </c>
      <c r="BL862" t="s">
        <v>66</v>
      </c>
    </row>
    <row r="863" spans="1:64" x14ac:dyDescent="0.3">
      <c r="A863" s="2">
        <v>36994</v>
      </c>
      <c r="B863" t="str">
        <v>#N/A N/A</v>
      </c>
      <c r="C863" t="s">
        <v>66</v>
      </c>
      <c r="D863" t="s">
        <v>66</v>
      </c>
      <c r="E863">
        <v>4.7787499999999996</v>
      </c>
      <c r="F863" t="s">
        <v>66</v>
      </c>
      <c r="G863" t="s">
        <v>66</v>
      </c>
      <c r="H863" t="s">
        <v>66</v>
      </c>
      <c r="I863" t="s">
        <v>66</v>
      </c>
      <c r="J863" t="s">
        <v>66</v>
      </c>
      <c r="K863" t="s">
        <v>66</v>
      </c>
      <c r="L863" t="s">
        <v>66</v>
      </c>
      <c r="M863" t="s">
        <v>66</v>
      </c>
      <c r="N863" t="s">
        <v>66</v>
      </c>
      <c r="O863" t="s">
        <v>66</v>
      </c>
      <c r="P863" t="s">
        <v>66</v>
      </c>
      <c r="Q863" t="s">
        <v>66</v>
      </c>
      <c r="R863" t="s">
        <v>66</v>
      </c>
      <c r="S863" t="s">
        <v>66</v>
      </c>
      <c r="T863" t="s">
        <v>66</v>
      </c>
      <c r="U863" t="s">
        <v>66</v>
      </c>
      <c r="V863" t="s">
        <v>66</v>
      </c>
      <c r="W863" t="s">
        <v>66</v>
      </c>
      <c r="X863" t="s">
        <v>66</v>
      </c>
      <c r="Y863" t="s">
        <v>66</v>
      </c>
      <c r="Z863" t="s">
        <v>66</v>
      </c>
      <c r="AA863" t="s">
        <v>66</v>
      </c>
      <c r="AB863" t="s">
        <v>66</v>
      </c>
      <c r="AC863" t="s">
        <v>66</v>
      </c>
      <c r="AD863" t="s">
        <v>66</v>
      </c>
      <c r="AE863" t="s">
        <v>66</v>
      </c>
      <c r="AF863" t="s">
        <v>66</v>
      </c>
      <c r="AG863" t="s">
        <v>66</v>
      </c>
      <c r="AH863" t="s">
        <v>66</v>
      </c>
      <c r="AI863" t="s">
        <v>66</v>
      </c>
      <c r="AJ863" t="s">
        <v>66</v>
      </c>
      <c r="AK863" t="s">
        <v>66</v>
      </c>
      <c r="AL863" t="s">
        <v>66</v>
      </c>
      <c r="AM863" t="s">
        <v>66</v>
      </c>
      <c r="AN863">
        <v>3.218</v>
      </c>
      <c r="AO863">
        <v>3.4049999999999998</v>
      </c>
      <c r="AP863" t="s">
        <v>66</v>
      </c>
      <c r="AQ863" t="s">
        <v>66</v>
      </c>
      <c r="AR863">
        <v>3.9969999999999999</v>
      </c>
      <c r="AS863">
        <v>4.0999999999999996</v>
      </c>
      <c r="AT863">
        <v>4.1189999999999998</v>
      </c>
      <c r="AU863" t="s">
        <v>66</v>
      </c>
      <c r="AV863">
        <v>4.5940000000000003</v>
      </c>
      <c r="AW863" t="s">
        <v>66</v>
      </c>
      <c r="AX863" t="s">
        <v>66</v>
      </c>
      <c r="AY863" t="s">
        <v>66</v>
      </c>
      <c r="AZ863" t="s">
        <v>66</v>
      </c>
      <c r="BA863" t="s">
        <v>66</v>
      </c>
      <c r="BB863" t="s">
        <v>66</v>
      </c>
      <c r="BC863" t="s">
        <v>66</v>
      </c>
      <c r="BD863" t="s">
        <v>66</v>
      </c>
      <c r="BE863" t="s">
        <v>66</v>
      </c>
      <c r="BF863" t="s">
        <v>66</v>
      </c>
      <c r="BG863">
        <v>26.12</v>
      </c>
      <c r="BH863">
        <v>98.25</v>
      </c>
      <c r="BI863" t="s">
        <v>66</v>
      </c>
      <c r="BJ863" t="s">
        <v>66</v>
      </c>
      <c r="BK863" t="s">
        <v>66</v>
      </c>
      <c r="BL863" t="s">
        <v>66</v>
      </c>
    </row>
    <row r="864" spans="1:64" x14ac:dyDescent="0.3">
      <c r="A864" s="2">
        <v>36997</v>
      </c>
      <c r="B864" t="str">
        <v>#N/A N/A</v>
      </c>
      <c r="C864" t="s">
        <v>66</v>
      </c>
      <c r="D864" t="s">
        <v>66</v>
      </c>
      <c r="E864">
        <v>4.7787499999999996</v>
      </c>
      <c r="F864" t="s">
        <v>66</v>
      </c>
      <c r="G864" t="s">
        <v>66</v>
      </c>
      <c r="H864" t="s">
        <v>66</v>
      </c>
      <c r="I864" t="s">
        <v>66</v>
      </c>
      <c r="J864" t="s">
        <v>66</v>
      </c>
      <c r="K864" t="s">
        <v>66</v>
      </c>
      <c r="L864" t="s">
        <v>66</v>
      </c>
      <c r="M864" t="s">
        <v>66</v>
      </c>
      <c r="N864" t="s">
        <v>66</v>
      </c>
      <c r="O864" t="s">
        <v>66</v>
      </c>
      <c r="P864" t="s">
        <v>66</v>
      </c>
      <c r="Q864" t="s">
        <v>66</v>
      </c>
      <c r="R864" t="s">
        <v>66</v>
      </c>
      <c r="S864" t="s">
        <v>66</v>
      </c>
      <c r="T864" t="s">
        <v>66</v>
      </c>
      <c r="U864" t="s">
        <v>66</v>
      </c>
      <c r="V864" t="s">
        <v>66</v>
      </c>
      <c r="W864" t="s">
        <v>66</v>
      </c>
      <c r="X864" t="s">
        <v>66</v>
      </c>
      <c r="Y864" t="s">
        <v>66</v>
      </c>
      <c r="Z864" t="s">
        <v>66</v>
      </c>
      <c r="AA864" t="s">
        <v>66</v>
      </c>
      <c r="AB864" t="s">
        <v>66</v>
      </c>
      <c r="AC864" t="s">
        <v>66</v>
      </c>
      <c r="AD864" t="s">
        <v>66</v>
      </c>
      <c r="AE864" t="s">
        <v>66</v>
      </c>
      <c r="AF864" t="s">
        <v>66</v>
      </c>
      <c r="AG864" t="s">
        <v>66</v>
      </c>
      <c r="AH864" t="s">
        <v>66</v>
      </c>
      <c r="AI864" t="s">
        <v>66</v>
      </c>
      <c r="AJ864" t="s">
        <v>66</v>
      </c>
      <c r="AK864" t="s">
        <v>66</v>
      </c>
      <c r="AL864" t="s">
        <v>66</v>
      </c>
      <c r="AM864" t="s">
        <v>66</v>
      </c>
      <c r="AN864">
        <v>3.242</v>
      </c>
      <c r="AO864">
        <v>3.4350000000000001</v>
      </c>
      <c r="AP864" t="s">
        <v>66</v>
      </c>
      <c r="AQ864" t="s">
        <v>66</v>
      </c>
      <c r="AR864">
        <v>4.13</v>
      </c>
      <c r="AS864">
        <v>4.1840000000000002</v>
      </c>
      <c r="AT864">
        <v>4.2249999999999996</v>
      </c>
      <c r="AU864" t="s">
        <v>66</v>
      </c>
      <c r="AV864">
        <v>4.681</v>
      </c>
      <c r="AW864" t="s">
        <v>66</v>
      </c>
      <c r="AX864" t="s">
        <v>66</v>
      </c>
      <c r="AY864" t="s">
        <v>66</v>
      </c>
      <c r="AZ864" t="s">
        <v>66</v>
      </c>
      <c r="BA864" t="s">
        <v>66</v>
      </c>
      <c r="BB864" t="s">
        <v>66</v>
      </c>
      <c r="BC864" t="s">
        <v>66</v>
      </c>
      <c r="BD864" t="s">
        <v>66</v>
      </c>
      <c r="BE864" t="s">
        <v>66</v>
      </c>
      <c r="BF864" t="s">
        <v>66</v>
      </c>
      <c r="BG864">
        <v>26.33</v>
      </c>
      <c r="BH864">
        <v>100.04</v>
      </c>
      <c r="BI864" t="s">
        <v>66</v>
      </c>
      <c r="BJ864" t="s">
        <v>66</v>
      </c>
      <c r="BK864" t="s">
        <v>66</v>
      </c>
      <c r="BL864" t="s">
        <v>66</v>
      </c>
    </row>
    <row r="865" spans="1:64" x14ac:dyDescent="0.3">
      <c r="A865" s="2">
        <v>36998</v>
      </c>
      <c r="B865" t="str">
        <v>#N/A N/A</v>
      </c>
      <c r="C865" t="s">
        <v>66</v>
      </c>
      <c r="D865" t="s">
        <v>66</v>
      </c>
      <c r="E865">
        <v>4.8087499999999999</v>
      </c>
      <c r="F865" t="s">
        <v>66</v>
      </c>
      <c r="G865" t="s">
        <v>66</v>
      </c>
      <c r="H865" t="s">
        <v>66</v>
      </c>
      <c r="I865" t="s">
        <v>66</v>
      </c>
      <c r="J865" t="s">
        <v>66</v>
      </c>
      <c r="K865" t="s">
        <v>66</v>
      </c>
      <c r="L865" t="s">
        <v>66</v>
      </c>
      <c r="M865" t="s">
        <v>66</v>
      </c>
      <c r="N865" t="s">
        <v>66</v>
      </c>
      <c r="O865" t="s">
        <v>66</v>
      </c>
      <c r="P865" t="s">
        <v>66</v>
      </c>
      <c r="Q865" t="s">
        <v>66</v>
      </c>
      <c r="R865" t="s">
        <v>66</v>
      </c>
      <c r="S865" t="s">
        <v>66</v>
      </c>
      <c r="T865" t="s">
        <v>66</v>
      </c>
      <c r="U865" t="s">
        <v>66</v>
      </c>
      <c r="V865" t="s">
        <v>66</v>
      </c>
      <c r="W865" t="s">
        <v>66</v>
      </c>
      <c r="X865" t="s">
        <v>66</v>
      </c>
      <c r="Y865" t="s">
        <v>66</v>
      </c>
      <c r="Z865" t="s">
        <v>66</v>
      </c>
      <c r="AA865" t="s">
        <v>66</v>
      </c>
      <c r="AB865" t="s">
        <v>66</v>
      </c>
      <c r="AC865" t="s">
        <v>66</v>
      </c>
      <c r="AD865" t="s">
        <v>66</v>
      </c>
      <c r="AE865" t="s">
        <v>66</v>
      </c>
      <c r="AF865" t="s">
        <v>66</v>
      </c>
      <c r="AG865" t="s">
        <v>66</v>
      </c>
      <c r="AH865" t="s">
        <v>66</v>
      </c>
      <c r="AI865" t="s">
        <v>66</v>
      </c>
      <c r="AJ865" t="s">
        <v>66</v>
      </c>
      <c r="AK865" t="s">
        <v>66</v>
      </c>
      <c r="AL865" t="s">
        <v>66</v>
      </c>
      <c r="AM865" t="s">
        <v>66</v>
      </c>
      <c r="AN865">
        <v>3.2210000000000001</v>
      </c>
      <c r="AO865">
        <v>3.4119999999999999</v>
      </c>
      <c r="AP865" t="s">
        <v>66</v>
      </c>
      <c r="AQ865" t="s">
        <v>66</v>
      </c>
      <c r="AR865">
        <v>4.1029999999999998</v>
      </c>
      <c r="AS865">
        <v>4.1550000000000002</v>
      </c>
      <c r="AT865">
        <v>4.1609999999999996</v>
      </c>
      <c r="AU865" t="s">
        <v>66</v>
      </c>
      <c r="AV865">
        <v>4.6639999999999997</v>
      </c>
      <c r="AW865" t="s">
        <v>66</v>
      </c>
      <c r="AX865" t="s">
        <v>66</v>
      </c>
      <c r="AY865" t="s">
        <v>66</v>
      </c>
      <c r="AZ865" t="s">
        <v>66</v>
      </c>
      <c r="BA865" t="s">
        <v>66</v>
      </c>
      <c r="BB865" t="s">
        <v>66</v>
      </c>
      <c r="BC865" t="s">
        <v>66</v>
      </c>
      <c r="BD865" t="s">
        <v>66</v>
      </c>
      <c r="BE865" t="s">
        <v>66</v>
      </c>
      <c r="BF865" t="s">
        <v>66</v>
      </c>
      <c r="BG865">
        <v>25.61</v>
      </c>
      <c r="BH865">
        <v>102.17</v>
      </c>
      <c r="BI865" t="s">
        <v>66</v>
      </c>
      <c r="BJ865" t="s">
        <v>66</v>
      </c>
      <c r="BK865" t="s">
        <v>66</v>
      </c>
      <c r="BL865" t="s">
        <v>66</v>
      </c>
    </row>
    <row r="866" spans="1:64" x14ac:dyDescent="0.3">
      <c r="A866" s="2">
        <v>36999</v>
      </c>
      <c r="B866" t="str">
        <v>#N/A N/A</v>
      </c>
      <c r="C866" t="s">
        <v>66</v>
      </c>
      <c r="D866" t="s">
        <v>66</v>
      </c>
      <c r="E866">
        <v>4.8274999999999997</v>
      </c>
      <c r="F866" t="s">
        <v>66</v>
      </c>
      <c r="G866" t="s">
        <v>66</v>
      </c>
      <c r="H866" t="s">
        <v>66</v>
      </c>
      <c r="I866" t="s">
        <v>66</v>
      </c>
      <c r="J866" t="s">
        <v>66</v>
      </c>
      <c r="K866" t="s">
        <v>66</v>
      </c>
      <c r="L866" t="s">
        <v>66</v>
      </c>
      <c r="M866" t="s">
        <v>66</v>
      </c>
      <c r="N866" t="s">
        <v>66</v>
      </c>
      <c r="O866" t="s">
        <v>66</v>
      </c>
      <c r="P866" t="s">
        <v>66</v>
      </c>
      <c r="Q866" t="s">
        <v>66</v>
      </c>
      <c r="R866" t="s">
        <v>66</v>
      </c>
      <c r="S866" t="s">
        <v>66</v>
      </c>
      <c r="T866" t="s">
        <v>66</v>
      </c>
      <c r="U866" t="s">
        <v>66</v>
      </c>
      <c r="V866" t="s">
        <v>66</v>
      </c>
      <c r="W866" t="s">
        <v>66</v>
      </c>
      <c r="X866" t="s">
        <v>66</v>
      </c>
      <c r="Y866" t="s">
        <v>66</v>
      </c>
      <c r="Z866" t="s">
        <v>66</v>
      </c>
      <c r="AA866" t="s">
        <v>66</v>
      </c>
      <c r="AB866" t="s">
        <v>66</v>
      </c>
      <c r="AC866" t="s">
        <v>66</v>
      </c>
      <c r="AD866" t="s">
        <v>66</v>
      </c>
      <c r="AE866" t="s">
        <v>66</v>
      </c>
      <c r="AF866" t="s">
        <v>66</v>
      </c>
      <c r="AG866" t="s">
        <v>66</v>
      </c>
      <c r="AH866" t="s">
        <v>66</v>
      </c>
      <c r="AI866" t="s">
        <v>66</v>
      </c>
      <c r="AJ866" t="s">
        <v>66</v>
      </c>
      <c r="AK866" t="s">
        <v>66</v>
      </c>
      <c r="AL866" t="s">
        <v>66</v>
      </c>
      <c r="AM866" t="s">
        <v>66</v>
      </c>
      <c r="AN866">
        <v>3.1110000000000002</v>
      </c>
      <c r="AO866">
        <v>3.3330000000000002</v>
      </c>
      <c r="AP866" t="s">
        <v>66</v>
      </c>
      <c r="AQ866" t="s">
        <v>66</v>
      </c>
      <c r="AR866">
        <v>3.9060000000000001</v>
      </c>
      <c r="AS866">
        <v>3.9340000000000002</v>
      </c>
      <c r="AT866">
        <v>3.9359999999999999</v>
      </c>
      <c r="AU866" t="s">
        <v>66</v>
      </c>
      <c r="AV866">
        <v>4.5110000000000001</v>
      </c>
      <c r="AW866" t="s">
        <v>66</v>
      </c>
      <c r="AX866" t="s">
        <v>66</v>
      </c>
      <c r="AY866" t="s">
        <v>66</v>
      </c>
      <c r="AZ866" t="s">
        <v>66</v>
      </c>
      <c r="BA866" t="s">
        <v>66</v>
      </c>
      <c r="BB866" t="s">
        <v>66</v>
      </c>
      <c r="BC866" t="s">
        <v>66</v>
      </c>
      <c r="BD866" t="s">
        <v>66</v>
      </c>
      <c r="BE866" t="s">
        <v>66</v>
      </c>
      <c r="BF866" t="s">
        <v>66</v>
      </c>
      <c r="BG866">
        <v>24.13</v>
      </c>
      <c r="BH866">
        <v>108.73</v>
      </c>
      <c r="BI866" t="s">
        <v>66</v>
      </c>
      <c r="BJ866" t="s">
        <v>66</v>
      </c>
      <c r="BK866" t="s">
        <v>66</v>
      </c>
      <c r="BL866" t="s">
        <v>66</v>
      </c>
    </row>
    <row r="867" spans="1:64" x14ac:dyDescent="0.3">
      <c r="A867" s="2">
        <v>37000</v>
      </c>
      <c r="B867" t="str">
        <v>#N/A N/A</v>
      </c>
      <c r="C867" t="s">
        <v>66</v>
      </c>
      <c r="D867" t="s">
        <v>66</v>
      </c>
      <c r="E867">
        <v>4.41</v>
      </c>
      <c r="F867" t="s">
        <v>66</v>
      </c>
      <c r="G867" t="s">
        <v>66</v>
      </c>
      <c r="H867" t="s">
        <v>66</v>
      </c>
      <c r="I867" t="s">
        <v>66</v>
      </c>
      <c r="J867" t="s">
        <v>66</v>
      </c>
      <c r="K867" t="s">
        <v>66</v>
      </c>
      <c r="L867" t="s">
        <v>66</v>
      </c>
      <c r="M867" t="s">
        <v>66</v>
      </c>
      <c r="N867" t="s">
        <v>66</v>
      </c>
      <c r="O867" t="s">
        <v>66</v>
      </c>
      <c r="P867" t="s">
        <v>66</v>
      </c>
      <c r="Q867" t="s">
        <v>66</v>
      </c>
      <c r="R867" t="s">
        <v>66</v>
      </c>
      <c r="S867" t="s">
        <v>66</v>
      </c>
      <c r="T867" t="s">
        <v>66</v>
      </c>
      <c r="U867" t="s">
        <v>66</v>
      </c>
      <c r="V867" t="s">
        <v>66</v>
      </c>
      <c r="W867" t="s">
        <v>66</v>
      </c>
      <c r="X867" t="s">
        <v>66</v>
      </c>
      <c r="Y867" t="s">
        <v>66</v>
      </c>
      <c r="Z867" t="s">
        <v>66</v>
      </c>
      <c r="AA867" t="s">
        <v>66</v>
      </c>
      <c r="AB867" t="s">
        <v>66</v>
      </c>
      <c r="AC867" t="s">
        <v>66</v>
      </c>
      <c r="AD867" t="s">
        <v>66</v>
      </c>
      <c r="AE867" t="s">
        <v>66</v>
      </c>
      <c r="AF867" t="s">
        <v>66</v>
      </c>
      <c r="AG867" t="s">
        <v>66</v>
      </c>
      <c r="AH867" t="s">
        <v>66</v>
      </c>
      <c r="AI867" t="s">
        <v>66</v>
      </c>
      <c r="AJ867" t="s">
        <v>66</v>
      </c>
      <c r="AK867" t="s">
        <v>66</v>
      </c>
      <c r="AL867" t="s">
        <v>66</v>
      </c>
      <c r="AM867" t="s">
        <v>66</v>
      </c>
      <c r="AN867">
        <v>3.1259999999999999</v>
      </c>
      <c r="AO867">
        <v>3.367</v>
      </c>
      <c r="AP867" t="s">
        <v>66</v>
      </c>
      <c r="AQ867" t="s">
        <v>66</v>
      </c>
      <c r="AR867">
        <v>3.9049999999999998</v>
      </c>
      <c r="AS867">
        <v>3.9649999999999999</v>
      </c>
      <c r="AT867">
        <v>3.9359999999999999</v>
      </c>
      <c r="AU867" t="s">
        <v>66</v>
      </c>
      <c r="AV867">
        <v>4.609</v>
      </c>
      <c r="AW867" t="s">
        <v>66</v>
      </c>
      <c r="AX867" t="s">
        <v>66</v>
      </c>
      <c r="AY867" t="s">
        <v>66</v>
      </c>
      <c r="AZ867" t="s">
        <v>66</v>
      </c>
      <c r="BA867" t="s">
        <v>66</v>
      </c>
      <c r="BB867" t="s">
        <v>66</v>
      </c>
      <c r="BC867" t="s">
        <v>66</v>
      </c>
      <c r="BD867" t="s">
        <v>66</v>
      </c>
      <c r="BE867" t="s">
        <v>66</v>
      </c>
      <c r="BF867" t="s">
        <v>66</v>
      </c>
      <c r="BG867">
        <v>24.16</v>
      </c>
      <c r="BH867">
        <v>106.8</v>
      </c>
      <c r="BI867" t="s">
        <v>66</v>
      </c>
      <c r="BJ867" t="s">
        <v>66</v>
      </c>
      <c r="BK867" t="s">
        <v>66</v>
      </c>
      <c r="BL867" t="s">
        <v>66</v>
      </c>
    </row>
    <row r="868" spans="1:64" x14ac:dyDescent="0.3">
      <c r="A868" s="2">
        <v>37001</v>
      </c>
      <c r="B868" t="str">
        <v>#N/A N/A</v>
      </c>
      <c r="C868" t="s">
        <v>66</v>
      </c>
      <c r="D868" t="s">
        <v>66</v>
      </c>
      <c r="E868">
        <v>4.4175000000000004</v>
      </c>
      <c r="F868" t="s">
        <v>66</v>
      </c>
      <c r="G868" t="s">
        <v>66</v>
      </c>
      <c r="H868" t="s">
        <v>66</v>
      </c>
      <c r="I868" t="s">
        <v>66</v>
      </c>
      <c r="J868" t="s">
        <v>66</v>
      </c>
      <c r="K868" t="s">
        <v>66</v>
      </c>
      <c r="L868" t="s">
        <v>66</v>
      </c>
      <c r="M868" t="s">
        <v>66</v>
      </c>
      <c r="N868" t="s">
        <v>66</v>
      </c>
      <c r="O868" t="s">
        <v>66</v>
      </c>
      <c r="P868" t="s">
        <v>66</v>
      </c>
      <c r="Q868" t="s">
        <v>66</v>
      </c>
      <c r="R868" t="s">
        <v>66</v>
      </c>
      <c r="S868" t="s">
        <v>66</v>
      </c>
      <c r="T868" t="s">
        <v>66</v>
      </c>
      <c r="U868" t="s">
        <v>66</v>
      </c>
      <c r="V868" t="s">
        <v>66</v>
      </c>
      <c r="W868" t="s">
        <v>66</v>
      </c>
      <c r="X868" t="s">
        <v>66</v>
      </c>
      <c r="Y868" t="s">
        <v>66</v>
      </c>
      <c r="Z868" t="s">
        <v>66</v>
      </c>
      <c r="AA868" t="s">
        <v>66</v>
      </c>
      <c r="AB868" t="s">
        <v>66</v>
      </c>
      <c r="AC868" t="s">
        <v>66</v>
      </c>
      <c r="AD868" t="s">
        <v>66</v>
      </c>
      <c r="AE868" t="s">
        <v>66</v>
      </c>
      <c r="AF868" t="s">
        <v>66</v>
      </c>
      <c r="AG868" t="s">
        <v>66</v>
      </c>
      <c r="AH868" t="s">
        <v>66</v>
      </c>
      <c r="AI868" t="s">
        <v>66</v>
      </c>
      <c r="AJ868" t="s">
        <v>66</v>
      </c>
      <c r="AK868" t="s">
        <v>66</v>
      </c>
      <c r="AL868" t="s">
        <v>66</v>
      </c>
      <c r="AM868" t="s">
        <v>66</v>
      </c>
      <c r="AN868">
        <v>3.137</v>
      </c>
      <c r="AO868">
        <v>3.3690000000000002</v>
      </c>
      <c r="AP868" t="s">
        <v>66</v>
      </c>
      <c r="AQ868" t="s">
        <v>66</v>
      </c>
      <c r="AR868">
        <v>3.7589999999999999</v>
      </c>
      <c r="AS868">
        <v>3.827</v>
      </c>
      <c r="AT868">
        <v>3.85</v>
      </c>
      <c r="AU868" t="s">
        <v>66</v>
      </c>
      <c r="AV868">
        <v>4.58</v>
      </c>
      <c r="AW868" t="s">
        <v>66</v>
      </c>
      <c r="AX868" t="s">
        <v>66</v>
      </c>
      <c r="AY868" t="s">
        <v>66</v>
      </c>
      <c r="AZ868" t="s">
        <v>66</v>
      </c>
      <c r="BA868" t="s">
        <v>66</v>
      </c>
      <c r="BB868" t="s">
        <v>66</v>
      </c>
      <c r="BC868" t="s">
        <v>66</v>
      </c>
      <c r="BD868" t="s">
        <v>66</v>
      </c>
      <c r="BE868" t="s">
        <v>66</v>
      </c>
      <c r="BF868" t="s">
        <v>66</v>
      </c>
      <c r="BG868">
        <v>25.38</v>
      </c>
      <c r="BH868">
        <v>109.1</v>
      </c>
      <c r="BI868" t="s">
        <v>66</v>
      </c>
      <c r="BJ868" t="s">
        <v>66</v>
      </c>
      <c r="BK868" t="s">
        <v>66</v>
      </c>
      <c r="BL868" t="s">
        <v>66</v>
      </c>
    </row>
    <row r="869" spans="1:64" x14ac:dyDescent="0.3">
      <c r="A869" s="2">
        <v>37004</v>
      </c>
      <c r="B869" t="str">
        <v>#N/A N/A</v>
      </c>
      <c r="C869" t="s">
        <v>66</v>
      </c>
      <c r="D869" t="s">
        <v>66</v>
      </c>
      <c r="E869">
        <v>4.38375</v>
      </c>
      <c r="F869" t="s">
        <v>66</v>
      </c>
      <c r="G869" t="s">
        <v>66</v>
      </c>
      <c r="H869" t="s">
        <v>66</v>
      </c>
      <c r="I869" t="s">
        <v>66</v>
      </c>
      <c r="J869" t="s">
        <v>66</v>
      </c>
      <c r="K869" t="s">
        <v>66</v>
      </c>
      <c r="L869" t="s">
        <v>66</v>
      </c>
      <c r="M869" t="s">
        <v>66</v>
      </c>
      <c r="N869" t="s">
        <v>66</v>
      </c>
      <c r="O869" t="s">
        <v>66</v>
      </c>
      <c r="P869" t="s">
        <v>66</v>
      </c>
      <c r="Q869" t="s">
        <v>66</v>
      </c>
      <c r="R869" t="s">
        <v>66</v>
      </c>
      <c r="S869" t="s">
        <v>66</v>
      </c>
      <c r="T869" t="s">
        <v>66</v>
      </c>
      <c r="U869" t="s">
        <v>66</v>
      </c>
      <c r="V869" t="s">
        <v>66</v>
      </c>
      <c r="W869" t="s">
        <v>66</v>
      </c>
      <c r="X869" t="s">
        <v>66</v>
      </c>
      <c r="Y869" t="s">
        <v>66</v>
      </c>
      <c r="Z869" t="s">
        <v>66</v>
      </c>
      <c r="AA869" t="s">
        <v>66</v>
      </c>
      <c r="AB869" t="s">
        <v>66</v>
      </c>
      <c r="AC869" t="s">
        <v>66</v>
      </c>
      <c r="AD869" t="s">
        <v>66</v>
      </c>
      <c r="AE869" t="s">
        <v>66</v>
      </c>
      <c r="AF869" t="s">
        <v>66</v>
      </c>
      <c r="AG869" t="s">
        <v>66</v>
      </c>
      <c r="AH869" t="s">
        <v>66</v>
      </c>
      <c r="AI869" t="s">
        <v>66</v>
      </c>
      <c r="AJ869" t="s">
        <v>66</v>
      </c>
      <c r="AK869" t="s">
        <v>66</v>
      </c>
      <c r="AL869" t="s">
        <v>66</v>
      </c>
      <c r="AM869" t="s">
        <v>66</v>
      </c>
      <c r="AN869">
        <v>3.081</v>
      </c>
      <c r="AO869">
        <v>3.3220000000000001</v>
      </c>
      <c r="AP869" t="s">
        <v>66</v>
      </c>
      <c r="AQ869" t="s">
        <v>66</v>
      </c>
      <c r="AR869">
        <v>3.7280000000000002</v>
      </c>
      <c r="AS869">
        <v>3.774</v>
      </c>
      <c r="AT869">
        <v>3.7330000000000001</v>
      </c>
      <c r="AU869" t="s">
        <v>66</v>
      </c>
      <c r="AV869">
        <v>4.4370000000000003</v>
      </c>
      <c r="AW869" t="s">
        <v>66</v>
      </c>
      <c r="AX869" t="s">
        <v>66</v>
      </c>
      <c r="AY869" t="s">
        <v>66</v>
      </c>
      <c r="AZ869" t="s">
        <v>66</v>
      </c>
      <c r="BA869" t="s">
        <v>66</v>
      </c>
      <c r="BB869" t="s">
        <v>66</v>
      </c>
      <c r="BC869" t="s">
        <v>66</v>
      </c>
      <c r="BD869" t="s">
        <v>66</v>
      </c>
      <c r="BE869" t="s">
        <v>66</v>
      </c>
      <c r="BF869" t="s">
        <v>66</v>
      </c>
      <c r="BG869">
        <v>28.16</v>
      </c>
      <c r="BH869">
        <v>110.06</v>
      </c>
      <c r="BI869" t="s">
        <v>66</v>
      </c>
      <c r="BJ869" t="s">
        <v>66</v>
      </c>
      <c r="BK869" t="s">
        <v>66</v>
      </c>
      <c r="BL869" t="s">
        <v>66</v>
      </c>
    </row>
    <row r="870" spans="1:64" x14ac:dyDescent="0.3">
      <c r="A870" s="2">
        <v>37005</v>
      </c>
      <c r="B870" t="str">
        <v>#N/A N/A</v>
      </c>
      <c r="C870" t="s">
        <v>66</v>
      </c>
      <c r="D870" t="s">
        <v>66</v>
      </c>
      <c r="E870">
        <v>4.3600000000000003</v>
      </c>
      <c r="F870" t="s">
        <v>66</v>
      </c>
      <c r="G870" t="s">
        <v>66</v>
      </c>
      <c r="H870" t="s">
        <v>66</v>
      </c>
      <c r="I870" t="s">
        <v>66</v>
      </c>
      <c r="J870" t="s">
        <v>66</v>
      </c>
      <c r="K870" t="s">
        <v>66</v>
      </c>
      <c r="L870" t="s">
        <v>66</v>
      </c>
      <c r="M870" t="s">
        <v>66</v>
      </c>
      <c r="N870" t="s">
        <v>66</v>
      </c>
      <c r="O870" t="s">
        <v>66</v>
      </c>
      <c r="P870" t="s">
        <v>66</v>
      </c>
      <c r="Q870" t="s">
        <v>66</v>
      </c>
      <c r="R870" t="s">
        <v>66</v>
      </c>
      <c r="S870" t="s">
        <v>66</v>
      </c>
      <c r="T870" t="s">
        <v>66</v>
      </c>
      <c r="U870" t="s">
        <v>66</v>
      </c>
      <c r="V870" t="s">
        <v>66</v>
      </c>
      <c r="W870" t="s">
        <v>66</v>
      </c>
      <c r="X870" t="s">
        <v>66</v>
      </c>
      <c r="Y870" t="s">
        <v>66</v>
      </c>
      <c r="Z870" t="s">
        <v>66</v>
      </c>
      <c r="AA870" t="s">
        <v>66</v>
      </c>
      <c r="AB870" t="s">
        <v>66</v>
      </c>
      <c r="AC870" t="s">
        <v>66</v>
      </c>
      <c r="AD870" t="s">
        <v>66</v>
      </c>
      <c r="AE870" t="s">
        <v>66</v>
      </c>
      <c r="AF870" t="s">
        <v>66</v>
      </c>
      <c r="AG870" t="s">
        <v>66</v>
      </c>
      <c r="AH870" t="s">
        <v>66</v>
      </c>
      <c r="AI870" t="s">
        <v>66</v>
      </c>
      <c r="AJ870" t="s">
        <v>66</v>
      </c>
      <c r="AK870" t="s">
        <v>66</v>
      </c>
      <c r="AL870" t="s">
        <v>66</v>
      </c>
      <c r="AM870" t="s">
        <v>66</v>
      </c>
      <c r="AN870">
        <v>3.0449999999999999</v>
      </c>
      <c r="AO870">
        <v>3.2879999999999998</v>
      </c>
      <c r="AP870" t="s">
        <v>66</v>
      </c>
      <c r="AQ870" t="s">
        <v>66</v>
      </c>
      <c r="AR870">
        <v>3.782</v>
      </c>
      <c r="AS870">
        <v>3.7650000000000001</v>
      </c>
      <c r="AT870">
        <v>3.7320000000000002</v>
      </c>
      <c r="AU870" t="s">
        <v>66</v>
      </c>
      <c r="AV870">
        <v>4.4530000000000003</v>
      </c>
      <c r="AW870" t="s">
        <v>66</v>
      </c>
      <c r="AX870" t="s">
        <v>66</v>
      </c>
      <c r="AY870" t="s">
        <v>66</v>
      </c>
      <c r="AZ870" t="s">
        <v>66</v>
      </c>
      <c r="BA870" t="s">
        <v>66</v>
      </c>
      <c r="BB870" t="s">
        <v>66</v>
      </c>
      <c r="BC870" t="s">
        <v>66</v>
      </c>
      <c r="BD870" t="s">
        <v>66</v>
      </c>
      <c r="BE870" t="s">
        <v>66</v>
      </c>
      <c r="BF870" t="s">
        <v>66</v>
      </c>
      <c r="BG870">
        <v>28.49</v>
      </c>
      <c r="BH870">
        <v>107.67</v>
      </c>
      <c r="BI870" t="s">
        <v>66</v>
      </c>
      <c r="BJ870" t="s">
        <v>66</v>
      </c>
      <c r="BK870" t="s">
        <v>66</v>
      </c>
      <c r="BL870" t="s">
        <v>66</v>
      </c>
    </row>
    <row r="871" spans="1:64" x14ac:dyDescent="0.3">
      <c r="A871" s="2">
        <v>37006</v>
      </c>
      <c r="B871" t="str">
        <v>#N/A N/A</v>
      </c>
      <c r="C871" t="s">
        <v>66</v>
      </c>
      <c r="D871" t="s">
        <v>66</v>
      </c>
      <c r="E871">
        <v>4.34</v>
      </c>
      <c r="F871" t="s">
        <v>66</v>
      </c>
      <c r="G871" t="s">
        <v>66</v>
      </c>
      <c r="H871" t="s">
        <v>66</v>
      </c>
      <c r="I871" t="s">
        <v>66</v>
      </c>
      <c r="J871" t="s">
        <v>66</v>
      </c>
      <c r="K871" t="s">
        <v>66</v>
      </c>
      <c r="L871" t="s">
        <v>66</v>
      </c>
      <c r="M871" t="s">
        <v>66</v>
      </c>
      <c r="N871" t="s">
        <v>66</v>
      </c>
      <c r="O871" t="s">
        <v>66</v>
      </c>
      <c r="P871" t="s">
        <v>66</v>
      </c>
      <c r="Q871" t="s">
        <v>66</v>
      </c>
      <c r="R871" t="s">
        <v>66</v>
      </c>
      <c r="S871" t="s">
        <v>66</v>
      </c>
      <c r="T871" t="s">
        <v>66</v>
      </c>
      <c r="U871" t="s">
        <v>66</v>
      </c>
      <c r="V871" t="s">
        <v>66</v>
      </c>
      <c r="W871" t="s">
        <v>66</v>
      </c>
      <c r="X871" t="s">
        <v>66</v>
      </c>
      <c r="Y871" t="s">
        <v>66</v>
      </c>
      <c r="Z871" t="s">
        <v>66</v>
      </c>
      <c r="AA871" t="s">
        <v>66</v>
      </c>
      <c r="AB871" t="s">
        <v>66</v>
      </c>
      <c r="AC871" t="s">
        <v>66</v>
      </c>
      <c r="AD871" t="s">
        <v>66</v>
      </c>
      <c r="AE871" t="s">
        <v>66</v>
      </c>
      <c r="AF871" t="s">
        <v>66</v>
      </c>
      <c r="AG871" t="s">
        <v>66</v>
      </c>
      <c r="AH871" t="s">
        <v>66</v>
      </c>
      <c r="AI871" t="s">
        <v>66</v>
      </c>
      <c r="AJ871" t="s">
        <v>66</v>
      </c>
      <c r="AK871" t="s">
        <v>66</v>
      </c>
      <c r="AL871" t="s">
        <v>66</v>
      </c>
      <c r="AM871" t="s">
        <v>66</v>
      </c>
      <c r="AN871">
        <v>3.0390000000000001</v>
      </c>
      <c r="AO871">
        <v>3.2839999999999998</v>
      </c>
      <c r="AP871" t="s">
        <v>66</v>
      </c>
      <c r="AQ871" t="s">
        <v>66</v>
      </c>
      <c r="AR871">
        <v>3.8439999999999999</v>
      </c>
      <c r="AS871">
        <v>3.86</v>
      </c>
      <c r="AT871">
        <v>3.8119999999999998</v>
      </c>
      <c r="AU871" t="s">
        <v>66</v>
      </c>
      <c r="AV871">
        <v>4.5289999999999999</v>
      </c>
      <c r="AW871" t="s">
        <v>66</v>
      </c>
      <c r="AX871" t="s">
        <v>66</v>
      </c>
      <c r="AY871" t="s">
        <v>66</v>
      </c>
      <c r="AZ871" t="s">
        <v>66</v>
      </c>
      <c r="BA871" t="s">
        <v>66</v>
      </c>
      <c r="BB871" t="s">
        <v>66</v>
      </c>
      <c r="BC871" t="s">
        <v>66</v>
      </c>
      <c r="BD871" t="s">
        <v>66</v>
      </c>
      <c r="BE871" t="s">
        <v>66</v>
      </c>
      <c r="BF871" t="s">
        <v>66</v>
      </c>
      <c r="BG871">
        <v>27.4</v>
      </c>
      <c r="BH871">
        <v>102.4</v>
      </c>
      <c r="BI871" t="s">
        <v>66</v>
      </c>
      <c r="BJ871" t="s">
        <v>66</v>
      </c>
      <c r="BK871" t="s">
        <v>66</v>
      </c>
      <c r="BL871" t="s">
        <v>66</v>
      </c>
    </row>
    <row r="872" spans="1:64" x14ac:dyDescent="0.3">
      <c r="A872" s="2">
        <v>37007</v>
      </c>
      <c r="B872" t="str">
        <v>#N/A N/A</v>
      </c>
      <c r="C872" t="s">
        <v>66</v>
      </c>
      <c r="D872" t="s">
        <v>66</v>
      </c>
      <c r="E872">
        <v>4.34</v>
      </c>
      <c r="F872" t="s">
        <v>66</v>
      </c>
      <c r="G872" t="s">
        <v>66</v>
      </c>
      <c r="H872" t="s">
        <v>66</v>
      </c>
      <c r="I872" t="s">
        <v>66</v>
      </c>
      <c r="J872" t="s">
        <v>66</v>
      </c>
      <c r="K872" t="s">
        <v>66</v>
      </c>
      <c r="L872" t="s">
        <v>66</v>
      </c>
      <c r="M872" t="s">
        <v>66</v>
      </c>
      <c r="N872" t="s">
        <v>66</v>
      </c>
      <c r="O872" t="s">
        <v>66</v>
      </c>
      <c r="P872" t="s">
        <v>66</v>
      </c>
      <c r="Q872" t="s">
        <v>66</v>
      </c>
      <c r="R872" t="s">
        <v>66</v>
      </c>
      <c r="S872" t="s">
        <v>66</v>
      </c>
      <c r="T872" t="s">
        <v>66</v>
      </c>
      <c r="U872" t="s">
        <v>66</v>
      </c>
      <c r="V872" t="s">
        <v>66</v>
      </c>
      <c r="W872" t="s">
        <v>66</v>
      </c>
      <c r="X872" t="s">
        <v>66</v>
      </c>
      <c r="Y872" t="s">
        <v>66</v>
      </c>
      <c r="Z872" t="s">
        <v>66</v>
      </c>
      <c r="AA872" t="s">
        <v>66</v>
      </c>
      <c r="AB872" t="s">
        <v>66</v>
      </c>
      <c r="AC872" t="s">
        <v>66</v>
      </c>
      <c r="AD872" t="s">
        <v>66</v>
      </c>
      <c r="AE872" t="s">
        <v>66</v>
      </c>
      <c r="AF872" t="s">
        <v>66</v>
      </c>
      <c r="AG872" t="s">
        <v>66</v>
      </c>
      <c r="AH872" t="s">
        <v>66</v>
      </c>
      <c r="AI872" t="s">
        <v>66</v>
      </c>
      <c r="AJ872" t="s">
        <v>66</v>
      </c>
      <c r="AK872" t="s">
        <v>66</v>
      </c>
      <c r="AL872" t="s">
        <v>66</v>
      </c>
      <c r="AM872" t="s">
        <v>66</v>
      </c>
      <c r="AN872">
        <v>3.0089999999999999</v>
      </c>
      <c r="AO872">
        <v>3.258</v>
      </c>
      <c r="AP872" t="s">
        <v>66</v>
      </c>
      <c r="AQ872" t="s">
        <v>66</v>
      </c>
      <c r="AR872">
        <v>3.823</v>
      </c>
      <c r="AS872">
        <v>3.8279999999999998</v>
      </c>
      <c r="AT872">
        <v>3.7850000000000001</v>
      </c>
      <c r="AU872" t="s">
        <v>66</v>
      </c>
      <c r="AV872">
        <v>4.4740000000000002</v>
      </c>
      <c r="AW872" t="s">
        <v>66</v>
      </c>
      <c r="AX872" t="s">
        <v>66</v>
      </c>
      <c r="AY872" t="s">
        <v>66</v>
      </c>
      <c r="AZ872" t="s">
        <v>66</v>
      </c>
      <c r="BA872" t="s">
        <v>66</v>
      </c>
      <c r="BB872" t="s">
        <v>66</v>
      </c>
      <c r="BC872" t="s">
        <v>66</v>
      </c>
      <c r="BD872" t="s">
        <v>66</v>
      </c>
      <c r="BE872" t="s">
        <v>66</v>
      </c>
      <c r="BF872" t="s">
        <v>66</v>
      </c>
      <c r="BG872">
        <v>25.96</v>
      </c>
      <c r="BH872">
        <v>103.68</v>
      </c>
      <c r="BI872" t="s">
        <v>66</v>
      </c>
      <c r="BJ872" t="s">
        <v>66</v>
      </c>
      <c r="BK872" t="s">
        <v>66</v>
      </c>
      <c r="BL872" t="s">
        <v>66</v>
      </c>
    </row>
    <row r="873" spans="1:64" x14ac:dyDescent="0.3">
      <c r="A873" s="2">
        <v>37008</v>
      </c>
      <c r="B873" t="str">
        <v>#N/A N/A</v>
      </c>
      <c r="C873" t="s">
        <v>66</v>
      </c>
      <c r="D873" t="s">
        <v>66</v>
      </c>
      <c r="E873">
        <v>4.3137499999999998</v>
      </c>
      <c r="F873" t="s">
        <v>66</v>
      </c>
      <c r="G873" t="s">
        <v>66</v>
      </c>
      <c r="H873" t="s">
        <v>66</v>
      </c>
      <c r="I873" t="s">
        <v>66</v>
      </c>
      <c r="J873" t="s">
        <v>66</v>
      </c>
      <c r="K873" t="s">
        <v>66</v>
      </c>
      <c r="L873" t="s">
        <v>66</v>
      </c>
      <c r="M873" t="s">
        <v>66</v>
      </c>
      <c r="N873" t="s">
        <v>66</v>
      </c>
      <c r="O873" t="s">
        <v>66</v>
      </c>
      <c r="P873" t="s">
        <v>66</v>
      </c>
      <c r="Q873" t="s">
        <v>66</v>
      </c>
      <c r="R873" t="s">
        <v>66</v>
      </c>
      <c r="S873" t="s">
        <v>66</v>
      </c>
      <c r="T873" t="s">
        <v>66</v>
      </c>
      <c r="U873" t="s">
        <v>66</v>
      </c>
      <c r="V873" t="s">
        <v>66</v>
      </c>
      <c r="W873" t="s">
        <v>66</v>
      </c>
      <c r="X873" t="s">
        <v>66</v>
      </c>
      <c r="Y873" t="s">
        <v>66</v>
      </c>
      <c r="Z873" t="s">
        <v>66</v>
      </c>
      <c r="AA873" t="s">
        <v>66</v>
      </c>
      <c r="AB873" t="s">
        <v>66</v>
      </c>
      <c r="AC873" t="s">
        <v>66</v>
      </c>
      <c r="AD873" t="s">
        <v>66</v>
      </c>
      <c r="AE873" t="s">
        <v>66</v>
      </c>
      <c r="AF873" t="s">
        <v>66</v>
      </c>
      <c r="AG873" t="s">
        <v>66</v>
      </c>
      <c r="AH873" t="s">
        <v>66</v>
      </c>
      <c r="AI873" t="s">
        <v>66</v>
      </c>
      <c r="AJ873" t="s">
        <v>66</v>
      </c>
      <c r="AK873" t="s">
        <v>66</v>
      </c>
      <c r="AL873" t="s">
        <v>66</v>
      </c>
      <c r="AM873" t="s">
        <v>66</v>
      </c>
      <c r="AN873">
        <v>3.0409999999999999</v>
      </c>
      <c r="AO873">
        <v>3.2909999999999999</v>
      </c>
      <c r="AP873" t="s">
        <v>66</v>
      </c>
      <c r="AQ873" t="s">
        <v>66</v>
      </c>
      <c r="AR873">
        <v>3.8519999999999999</v>
      </c>
      <c r="AS873">
        <v>3.8690000000000002</v>
      </c>
      <c r="AT873">
        <v>3.88</v>
      </c>
      <c r="AU873" t="s">
        <v>66</v>
      </c>
      <c r="AV873">
        <v>4.609</v>
      </c>
      <c r="AW873" t="s">
        <v>66</v>
      </c>
      <c r="AX873" t="s">
        <v>66</v>
      </c>
      <c r="AY873" t="s">
        <v>66</v>
      </c>
      <c r="AZ873" t="s">
        <v>66</v>
      </c>
      <c r="BA873" t="s">
        <v>66</v>
      </c>
      <c r="BB873" t="s">
        <v>66</v>
      </c>
      <c r="BC873" t="s">
        <v>66</v>
      </c>
      <c r="BD873" t="s">
        <v>66</v>
      </c>
      <c r="BE873" t="s">
        <v>66</v>
      </c>
      <c r="BF873" t="s">
        <v>66</v>
      </c>
      <c r="BG873">
        <v>24.02</v>
      </c>
      <c r="BH873">
        <v>103.68</v>
      </c>
      <c r="BI873" t="s">
        <v>66</v>
      </c>
      <c r="BJ873" t="s">
        <v>66</v>
      </c>
      <c r="BK873" t="s">
        <v>66</v>
      </c>
      <c r="BL873" t="s">
        <v>66</v>
      </c>
    </row>
    <row r="874" spans="1:64" x14ac:dyDescent="0.3">
      <c r="A874" s="2">
        <v>37011</v>
      </c>
      <c r="B874" t="str">
        <v>#N/A N/A</v>
      </c>
      <c r="C874" t="s">
        <v>66</v>
      </c>
      <c r="D874" t="s">
        <v>66</v>
      </c>
      <c r="E874">
        <v>4.3362499999999997</v>
      </c>
      <c r="F874" t="s">
        <v>66</v>
      </c>
      <c r="G874" t="s">
        <v>66</v>
      </c>
      <c r="H874" t="s">
        <v>66</v>
      </c>
      <c r="I874" t="s">
        <v>66</v>
      </c>
      <c r="J874" t="s">
        <v>66</v>
      </c>
      <c r="K874" t="s">
        <v>66</v>
      </c>
      <c r="L874" t="s">
        <v>66</v>
      </c>
      <c r="M874" t="s">
        <v>66</v>
      </c>
      <c r="N874" t="s">
        <v>66</v>
      </c>
      <c r="O874" t="s">
        <v>66</v>
      </c>
      <c r="P874" t="s">
        <v>66</v>
      </c>
      <c r="Q874" t="s">
        <v>66</v>
      </c>
      <c r="R874" t="s">
        <v>66</v>
      </c>
      <c r="S874" t="s">
        <v>66</v>
      </c>
      <c r="T874" t="s">
        <v>66</v>
      </c>
      <c r="U874" t="s">
        <v>66</v>
      </c>
      <c r="V874" t="s">
        <v>66</v>
      </c>
      <c r="W874" t="s">
        <v>66</v>
      </c>
      <c r="X874" t="s">
        <v>66</v>
      </c>
      <c r="Y874" t="s">
        <v>66</v>
      </c>
      <c r="Z874" t="s">
        <v>66</v>
      </c>
      <c r="AA874" t="s">
        <v>66</v>
      </c>
      <c r="AB874" t="s">
        <v>66</v>
      </c>
      <c r="AC874" t="s">
        <v>66</v>
      </c>
      <c r="AD874" t="s">
        <v>66</v>
      </c>
      <c r="AE874" t="s">
        <v>66</v>
      </c>
      <c r="AF874" t="s">
        <v>66</v>
      </c>
      <c r="AG874" t="s">
        <v>66</v>
      </c>
      <c r="AH874" t="s">
        <v>66</v>
      </c>
      <c r="AI874" t="s">
        <v>66</v>
      </c>
      <c r="AJ874" t="s">
        <v>66</v>
      </c>
      <c r="AK874" t="s">
        <v>66</v>
      </c>
      <c r="AL874" t="s">
        <v>66</v>
      </c>
      <c r="AM874" t="s">
        <v>66</v>
      </c>
      <c r="AN874">
        <v>3.0590000000000002</v>
      </c>
      <c r="AO874">
        <v>3.3119999999999998</v>
      </c>
      <c r="AP874" t="s">
        <v>66</v>
      </c>
      <c r="AQ874" t="s">
        <v>66</v>
      </c>
      <c r="AR874">
        <v>3.883</v>
      </c>
      <c r="AS874">
        <v>3.952</v>
      </c>
      <c r="AT874">
        <v>3.9220000000000002</v>
      </c>
      <c r="AU874" t="s">
        <v>66</v>
      </c>
      <c r="AV874">
        <v>4.625</v>
      </c>
      <c r="AW874" t="s">
        <v>66</v>
      </c>
      <c r="AX874" t="s">
        <v>66</v>
      </c>
      <c r="AY874" t="s">
        <v>66</v>
      </c>
      <c r="AZ874" t="s">
        <v>66</v>
      </c>
      <c r="BA874" t="s">
        <v>66</v>
      </c>
      <c r="BB874" t="s">
        <v>66</v>
      </c>
      <c r="BC874" t="s">
        <v>66</v>
      </c>
      <c r="BD874" t="s">
        <v>66</v>
      </c>
      <c r="BE874" t="s">
        <v>66</v>
      </c>
      <c r="BF874" t="s">
        <v>66</v>
      </c>
      <c r="BG874">
        <v>25.48</v>
      </c>
      <c r="BH874">
        <v>108.72</v>
      </c>
      <c r="BI874" t="s">
        <v>66</v>
      </c>
      <c r="BJ874" t="s">
        <v>66</v>
      </c>
      <c r="BK874" t="s">
        <v>66</v>
      </c>
      <c r="BL874" t="s">
        <v>66</v>
      </c>
    </row>
    <row r="875" spans="1:64" x14ac:dyDescent="0.3">
      <c r="A875" s="2">
        <v>37012</v>
      </c>
      <c r="B875" t="str">
        <v>#N/A N/A</v>
      </c>
      <c r="C875" t="s">
        <v>66</v>
      </c>
      <c r="D875" t="s">
        <v>66</v>
      </c>
      <c r="E875">
        <v>4.34</v>
      </c>
      <c r="F875" t="s">
        <v>66</v>
      </c>
      <c r="G875" t="s">
        <v>66</v>
      </c>
      <c r="H875" t="s">
        <v>66</v>
      </c>
      <c r="I875" t="s">
        <v>66</v>
      </c>
      <c r="J875" t="s">
        <v>66</v>
      </c>
      <c r="K875" t="s">
        <v>66</v>
      </c>
      <c r="L875" t="s">
        <v>66</v>
      </c>
      <c r="M875" t="s">
        <v>66</v>
      </c>
      <c r="N875" t="s">
        <v>66</v>
      </c>
      <c r="O875" t="s">
        <v>66</v>
      </c>
      <c r="P875" t="s">
        <v>66</v>
      </c>
      <c r="Q875" t="s">
        <v>66</v>
      </c>
      <c r="R875" t="s">
        <v>66</v>
      </c>
      <c r="S875" t="s">
        <v>66</v>
      </c>
      <c r="T875" t="s">
        <v>66</v>
      </c>
      <c r="U875" t="s">
        <v>66</v>
      </c>
      <c r="V875" t="s">
        <v>66</v>
      </c>
      <c r="W875" t="s">
        <v>66</v>
      </c>
      <c r="X875" t="s">
        <v>66</v>
      </c>
      <c r="Y875" t="s">
        <v>66</v>
      </c>
      <c r="Z875" t="s">
        <v>66</v>
      </c>
      <c r="AA875" t="s">
        <v>66</v>
      </c>
      <c r="AB875" t="s">
        <v>66</v>
      </c>
      <c r="AC875" t="s">
        <v>66</v>
      </c>
      <c r="AD875" t="s">
        <v>66</v>
      </c>
      <c r="AE875" t="s">
        <v>66</v>
      </c>
      <c r="AF875" t="s">
        <v>66</v>
      </c>
      <c r="AG875" t="s">
        <v>66</v>
      </c>
      <c r="AH875" t="s">
        <v>66</v>
      </c>
      <c r="AI875" t="s">
        <v>66</v>
      </c>
      <c r="AJ875" t="s">
        <v>66</v>
      </c>
      <c r="AK875" t="s">
        <v>66</v>
      </c>
      <c r="AL875" t="s">
        <v>66</v>
      </c>
      <c r="AM875" t="s">
        <v>66</v>
      </c>
      <c r="AN875">
        <v>3.0169999999999999</v>
      </c>
      <c r="AO875">
        <v>3.2839999999999998</v>
      </c>
      <c r="AP875" t="s">
        <v>66</v>
      </c>
      <c r="AQ875" t="s">
        <v>66</v>
      </c>
      <c r="AR875">
        <v>3.8959999999999999</v>
      </c>
      <c r="AS875">
        <v>3.9020000000000001</v>
      </c>
      <c r="AT875">
        <v>3.88</v>
      </c>
      <c r="AU875" t="s">
        <v>66</v>
      </c>
      <c r="AV875">
        <v>4.57</v>
      </c>
      <c r="AW875" t="s">
        <v>66</v>
      </c>
      <c r="AX875" t="s">
        <v>66</v>
      </c>
      <c r="AY875" t="s">
        <v>66</v>
      </c>
      <c r="AZ875" t="s">
        <v>66</v>
      </c>
      <c r="BA875" t="s">
        <v>66</v>
      </c>
      <c r="BB875" t="s">
        <v>66</v>
      </c>
      <c r="BC875" t="s">
        <v>66</v>
      </c>
      <c r="BD875" t="s">
        <v>66</v>
      </c>
      <c r="BE875" t="s">
        <v>66</v>
      </c>
      <c r="BF875" t="s">
        <v>66</v>
      </c>
      <c r="BG875">
        <v>24.2</v>
      </c>
      <c r="BH875">
        <v>105.05</v>
      </c>
      <c r="BI875" t="s">
        <v>66</v>
      </c>
      <c r="BJ875" t="s">
        <v>66</v>
      </c>
      <c r="BK875" t="s">
        <v>66</v>
      </c>
      <c r="BL875" t="s">
        <v>66</v>
      </c>
    </row>
    <row r="876" spans="1:64" x14ac:dyDescent="0.3">
      <c r="A876" s="2">
        <v>37013</v>
      </c>
      <c r="B876" t="str">
        <v>#N/A N/A</v>
      </c>
      <c r="C876" t="s">
        <v>66</v>
      </c>
      <c r="D876" t="s">
        <v>66</v>
      </c>
      <c r="E876">
        <v>4.3075000000000001</v>
      </c>
      <c r="F876" t="s">
        <v>66</v>
      </c>
      <c r="G876" t="s">
        <v>66</v>
      </c>
      <c r="H876" t="s">
        <v>66</v>
      </c>
      <c r="I876" t="s">
        <v>66</v>
      </c>
      <c r="J876" t="s">
        <v>66</v>
      </c>
      <c r="K876" t="s">
        <v>66</v>
      </c>
      <c r="L876" t="s">
        <v>66</v>
      </c>
      <c r="M876" t="s">
        <v>66</v>
      </c>
      <c r="N876" t="s">
        <v>66</v>
      </c>
      <c r="O876" t="s">
        <v>66</v>
      </c>
      <c r="P876" t="s">
        <v>66</v>
      </c>
      <c r="Q876" t="s">
        <v>66</v>
      </c>
      <c r="R876" t="s">
        <v>66</v>
      </c>
      <c r="S876" t="s">
        <v>66</v>
      </c>
      <c r="T876" t="s">
        <v>66</v>
      </c>
      <c r="U876" t="s">
        <v>66</v>
      </c>
      <c r="V876" t="s">
        <v>66</v>
      </c>
      <c r="W876" t="s">
        <v>66</v>
      </c>
      <c r="X876" t="s">
        <v>66</v>
      </c>
      <c r="Y876" t="s">
        <v>66</v>
      </c>
      <c r="Z876" t="s">
        <v>66</v>
      </c>
      <c r="AA876" t="s">
        <v>66</v>
      </c>
      <c r="AB876" t="s">
        <v>66</v>
      </c>
      <c r="AC876" t="s">
        <v>66</v>
      </c>
      <c r="AD876" t="s">
        <v>66</v>
      </c>
      <c r="AE876" t="s">
        <v>66</v>
      </c>
      <c r="AF876" t="s">
        <v>66</v>
      </c>
      <c r="AG876" t="s">
        <v>66</v>
      </c>
      <c r="AH876" t="s">
        <v>66</v>
      </c>
      <c r="AI876" t="s">
        <v>66</v>
      </c>
      <c r="AJ876" t="s">
        <v>66</v>
      </c>
      <c r="AK876" t="s">
        <v>66</v>
      </c>
      <c r="AL876" t="s">
        <v>66</v>
      </c>
      <c r="AM876" t="s">
        <v>66</v>
      </c>
      <c r="AN876">
        <v>3.0139999999999998</v>
      </c>
      <c r="AO876">
        <v>3.2869999999999999</v>
      </c>
      <c r="AP876" t="s">
        <v>66</v>
      </c>
      <c r="AQ876" t="s">
        <v>66</v>
      </c>
      <c r="AR876">
        <v>3.8849999999999998</v>
      </c>
      <c r="AS876">
        <v>3.923</v>
      </c>
      <c r="AT876">
        <v>3.9009999999999998</v>
      </c>
      <c r="AU876" t="s">
        <v>66</v>
      </c>
      <c r="AV876">
        <v>4.5860000000000003</v>
      </c>
      <c r="AW876" t="s">
        <v>66</v>
      </c>
      <c r="AX876" t="s">
        <v>66</v>
      </c>
      <c r="AY876" t="s">
        <v>66</v>
      </c>
      <c r="AZ876" t="s">
        <v>66</v>
      </c>
      <c r="BA876" t="s">
        <v>66</v>
      </c>
      <c r="BB876" t="s">
        <v>66</v>
      </c>
      <c r="BC876" t="s">
        <v>66</v>
      </c>
      <c r="BD876" t="s">
        <v>66</v>
      </c>
      <c r="BE876" t="s">
        <v>66</v>
      </c>
      <c r="BF876" t="s">
        <v>66</v>
      </c>
      <c r="BG876">
        <v>24.23</v>
      </c>
      <c r="BH876">
        <v>110.09</v>
      </c>
      <c r="BI876" t="s">
        <v>66</v>
      </c>
      <c r="BJ876" t="s">
        <v>66</v>
      </c>
      <c r="BK876" t="s">
        <v>66</v>
      </c>
      <c r="BL876" t="s">
        <v>66</v>
      </c>
    </row>
    <row r="877" spans="1:64" x14ac:dyDescent="0.3">
      <c r="A877" s="2">
        <v>37014</v>
      </c>
      <c r="B877" t="str">
        <v>#N/A N/A</v>
      </c>
      <c r="C877" t="s">
        <v>66</v>
      </c>
      <c r="D877" t="s">
        <v>66</v>
      </c>
      <c r="E877">
        <v>4.2987500000000001</v>
      </c>
      <c r="F877" t="s">
        <v>66</v>
      </c>
      <c r="G877" t="s">
        <v>66</v>
      </c>
      <c r="H877" t="s">
        <v>66</v>
      </c>
      <c r="I877" t="s">
        <v>66</v>
      </c>
      <c r="J877" t="s">
        <v>66</v>
      </c>
      <c r="K877" t="s">
        <v>66</v>
      </c>
      <c r="L877" t="s">
        <v>66</v>
      </c>
      <c r="M877" t="s">
        <v>66</v>
      </c>
      <c r="N877" t="s">
        <v>66</v>
      </c>
      <c r="O877" t="s">
        <v>66</v>
      </c>
      <c r="P877" t="s">
        <v>66</v>
      </c>
      <c r="Q877" t="s">
        <v>66</v>
      </c>
      <c r="R877" t="s">
        <v>66</v>
      </c>
      <c r="S877" t="s">
        <v>66</v>
      </c>
      <c r="T877" t="s">
        <v>66</v>
      </c>
      <c r="U877" t="s">
        <v>66</v>
      </c>
      <c r="V877" t="s">
        <v>66</v>
      </c>
      <c r="W877" t="s">
        <v>66</v>
      </c>
      <c r="X877" t="s">
        <v>66</v>
      </c>
      <c r="Y877" t="s">
        <v>66</v>
      </c>
      <c r="Z877" t="s">
        <v>66</v>
      </c>
      <c r="AA877" t="s">
        <v>66</v>
      </c>
      <c r="AB877" t="s">
        <v>66</v>
      </c>
      <c r="AC877" t="s">
        <v>66</v>
      </c>
      <c r="AD877" t="s">
        <v>66</v>
      </c>
      <c r="AE877" t="s">
        <v>66</v>
      </c>
      <c r="AF877" t="s">
        <v>66</v>
      </c>
      <c r="AG877" t="s">
        <v>66</v>
      </c>
      <c r="AH877" t="s">
        <v>66</v>
      </c>
      <c r="AI877" t="s">
        <v>66</v>
      </c>
      <c r="AJ877" t="s">
        <v>66</v>
      </c>
      <c r="AK877" t="s">
        <v>66</v>
      </c>
      <c r="AL877" t="s">
        <v>66</v>
      </c>
      <c r="AM877" t="s">
        <v>66</v>
      </c>
      <c r="AN877">
        <v>2.9870000000000001</v>
      </c>
      <c r="AO877">
        <v>3.2690000000000001</v>
      </c>
      <c r="AP877" t="s">
        <v>66</v>
      </c>
      <c r="AQ877" t="s">
        <v>66</v>
      </c>
      <c r="AR877">
        <v>3.8330000000000002</v>
      </c>
      <c r="AS877">
        <v>3.88</v>
      </c>
      <c r="AT877">
        <v>3.8580000000000001</v>
      </c>
      <c r="AU877" t="s">
        <v>66</v>
      </c>
      <c r="AV877">
        <v>4.5190000000000001</v>
      </c>
      <c r="AW877" t="s">
        <v>66</v>
      </c>
      <c r="AX877" t="s">
        <v>66</v>
      </c>
      <c r="AY877" t="s">
        <v>66</v>
      </c>
      <c r="AZ877" t="s">
        <v>66</v>
      </c>
      <c r="BA877" t="s">
        <v>66</v>
      </c>
      <c r="BB877" t="s">
        <v>66</v>
      </c>
      <c r="BC877" t="s">
        <v>66</v>
      </c>
      <c r="BD877" t="s">
        <v>66</v>
      </c>
      <c r="BE877" t="s">
        <v>66</v>
      </c>
      <c r="BF877" t="s">
        <v>66</v>
      </c>
      <c r="BG877">
        <v>25.78</v>
      </c>
      <c r="BH877">
        <v>104.8</v>
      </c>
      <c r="BI877" t="s">
        <v>66</v>
      </c>
      <c r="BJ877" t="s">
        <v>66</v>
      </c>
      <c r="BK877" t="s">
        <v>66</v>
      </c>
      <c r="BL877" t="s">
        <v>66</v>
      </c>
    </row>
    <row r="878" spans="1:64" x14ac:dyDescent="0.3">
      <c r="A878" s="2">
        <v>37015</v>
      </c>
      <c r="B878" t="str">
        <v>#N/A N/A</v>
      </c>
      <c r="C878" t="s">
        <v>66</v>
      </c>
      <c r="D878" t="s">
        <v>66</v>
      </c>
      <c r="E878">
        <v>4.2699999999999996</v>
      </c>
      <c r="F878" t="s">
        <v>66</v>
      </c>
      <c r="G878" t="s">
        <v>66</v>
      </c>
      <c r="H878" t="s">
        <v>66</v>
      </c>
      <c r="I878" t="s">
        <v>66</v>
      </c>
      <c r="J878" t="s">
        <v>66</v>
      </c>
      <c r="K878" t="s">
        <v>66</v>
      </c>
      <c r="L878" t="s">
        <v>66</v>
      </c>
      <c r="M878" t="s">
        <v>66</v>
      </c>
      <c r="N878" t="s">
        <v>66</v>
      </c>
      <c r="O878" t="s">
        <v>66</v>
      </c>
      <c r="P878" t="s">
        <v>66</v>
      </c>
      <c r="Q878" t="s">
        <v>66</v>
      </c>
      <c r="R878" t="s">
        <v>66</v>
      </c>
      <c r="S878" t="s">
        <v>66</v>
      </c>
      <c r="T878" t="s">
        <v>66</v>
      </c>
      <c r="U878" t="s">
        <v>66</v>
      </c>
      <c r="V878" t="s">
        <v>66</v>
      </c>
      <c r="W878" t="s">
        <v>66</v>
      </c>
      <c r="X878" t="s">
        <v>66</v>
      </c>
      <c r="Y878" t="s">
        <v>66</v>
      </c>
      <c r="Z878" t="s">
        <v>66</v>
      </c>
      <c r="AA878" t="s">
        <v>66</v>
      </c>
      <c r="AB878" t="s">
        <v>66</v>
      </c>
      <c r="AC878" t="s">
        <v>66</v>
      </c>
      <c r="AD878" t="s">
        <v>66</v>
      </c>
      <c r="AE878" t="s">
        <v>66</v>
      </c>
      <c r="AF878" t="s">
        <v>66</v>
      </c>
      <c r="AG878" t="s">
        <v>66</v>
      </c>
      <c r="AH878" t="s">
        <v>66</v>
      </c>
      <c r="AI878" t="s">
        <v>66</v>
      </c>
      <c r="AJ878" t="s">
        <v>66</v>
      </c>
      <c r="AK878" t="s">
        <v>66</v>
      </c>
      <c r="AL878" t="s">
        <v>66</v>
      </c>
      <c r="AM878" t="s">
        <v>66</v>
      </c>
      <c r="AN878">
        <v>2.9420000000000002</v>
      </c>
      <c r="AO878">
        <v>3.2269999999999999</v>
      </c>
      <c r="AP878" t="s">
        <v>66</v>
      </c>
      <c r="AQ878" t="s">
        <v>66</v>
      </c>
      <c r="AR878">
        <v>3.7280000000000002</v>
      </c>
      <c r="AS878">
        <v>3.774</v>
      </c>
      <c r="AT878">
        <v>3.7509999999999999</v>
      </c>
      <c r="AU878" t="s">
        <v>66</v>
      </c>
      <c r="AV878">
        <v>4.4619999999999997</v>
      </c>
      <c r="AW878" t="s">
        <v>66</v>
      </c>
      <c r="AX878" t="s">
        <v>66</v>
      </c>
      <c r="AY878" t="s">
        <v>66</v>
      </c>
      <c r="AZ878" t="s">
        <v>66</v>
      </c>
      <c r="BA878" t="s">
        <v>66</v>
      </c>
      <c r="BB878" t="s">
        <v>66</v>
      </c>
      <c r="BC878" t="s">
        <v>66</v>
      </c>
      <c r="BD878" t="s">
        <v>66</v>
      </c>
      <c r="BE878" t="s">
        <v>66</v>
      </c>
      <c r="BF878" t="s">
        <v>66</v>
      </c>
      <c r="BG878">
        <v>23.91</v>
      </c>
      <c r="BH878">
        <v>99.5</v>
      </c>
      <c r="BI878" t="s">
        <v>66</v>
      </c>
      <c r="BJ878" t="s">
        <v>66</v>
      </c>
      <c r="BK878" t="s">
        <v>66</v>
      </c>
      <c r="BL878" t="s">
        <v>66</v>
      </c>
    </row>
    <row r="879" spans="1:64" x14ac:dyDescent="0.3">
      <c r="A879" s="2">
        <v>37018</v>
      </c>
      <c r="B879" t="str">
        <v>#N/A N/A</v>
      </c>
      <c r="C879" t="s">
        <v>66</v>
      </c>
      <c r="D879" t="s">
        <v>66</v>
      </c>
      <c r="E879">
        <v>4.2699999999999996</v>
      </c>
      <c r="F879" t="s">
        <v>66</v>
      </c>
      <c r="G879" t="s">
        <v>66</v>
      </c>
      <c r="H879" t="s">
        <v>66</v>
      </c>
      <c r="I879" t="s">
        <v>66</v>
      </c>
      <c r="J879" t="s">
        <v>66</v>
      </c>
      <c r="K879" t="s">
        <v>66</v>
      </c>
      <c r="L879" t="s">
        <v>66</v>
      </c>
      <c r="M879" t="s">
        <v>66</v>
      </c>
      <c r="N879" t="s">
        <v>66</v>
      </c>
      <c r="O879" t="s">
        <v>66</v>
      </c>
      <c r="P879" t="s">
        <v>66</v>
      </c>
      <c r="Q879" t="s">
        <v>66</v>
      </c>
      <c r="R879" t="s">
        <v>66</v>
      </c>
      <c r="S879" t="s">
        <v>66</v>
      </c>
      <c r="T879" t="s">
        <v>66</v>
      </c>
      <c r="U879" t="s">
        <v>66</v>
      </c>
      <c r="V879" t="s">
        <v>66</v>
      </c>
      <c r="W879" t="s">
        <v>66</v>
      </c>
      <c r="X879" t="s">
        <v>66</v>
      </c>
      <c r="Y879" t="s">
        <v>66</v>
      </c>
      <c r="Z879" t="s">
        <v>66</v>
      </c>
      <c r="AA879" t="s">
        <v>66</v>
      </c>
      <c r="AB879" t="s">
        <v>66</v>
      </c>
      <c r="AC879" t="s">
        <v>66</v>
      </c>
      <c r="AD879" t="s">
        <v>66</v>
      </c>
      <c r="AE879" t="s">
        <v>66</v>
      </c>
      <c r="AF879" t="s">
        <v>66</v>
      </c>
      <c r="AG879" t="s">
        <v>66</v>
      </c>
      <c r="AH879" t="s">
        <v>66</v>
      </c>
      <c r="AI879" t="s">
        <v>66</v>
      </c>
      <c r="AJ879" t="s">
        <v>66</v>
      </c>
      <c r="AK879" t="s">
        <v>66</v>
      </c>
      <c r="AL879" t="s">
        <v>66</v>
      </c>
      <c r="AM879" t="s">
        <v>66</v>
      </c>
      <c r="AN879">
        <v>2.9239999999999999</v>
      </c>
      <c r="AO879">
        <v>3.2160000000000002</v>
      </c>
      <c r="AP879" t="s">
        <v>66</v>
      </c>
      <c r="AQ879" t="s">
        <v>66</v>
      </c>
      <c r="AR879">
        <v>3.718</v>
      </c>
      <c r="AS879">
        <v>3.7109999999999999</v>
      </c>
      <c r="AT879">
        <v>3.7080000000000002</v>
      </c>
      <c r="AU879" t="s">
        <v>66</v>
      </c>
      <c r="AV879">
        <v>4.4180000000000001</v>
      </c>
      <c r="AW879" t="s">
        <v>66</v>
      </c>
      <c r="AX879" t="s">
        <v>66</v>
      </c>
      <c r="AY879" t="s">
        <v>66</v>
      </c>
      <c r="AZ879" t="s">
        <v>66</v>
      </c>
      <c r="BA879" t="s">
        <v>66</v>
      </c>
      <c r="BB879" t="s">
        <v>66</v>
      </c>
      <c r="BC879" t="s">
        <v>66</v>
      </c>
      <c r="BD879" t="s">
        <v>66</v>
      </c>
      <c r="BE879" t="s">
        <v>66</v>
      </c>
      <c r="BF879" t="s">
        <v>66</v>
      </c>
      <c r="BG879">
        <v>24.86</v>
      </c>
      <c r="BH879">
        <v>95.72</v>
      </c>
      <c r="BI879" t="s">
        <v>66</v>
      </c>
      <c r="BJ879" t="s">
        <v>66</v>
      </c>
      <c r="BK879" t="s">
        <v>66</v>
      </c>
      <c r="BL879" t="s">
        <v>66</v>
      </c>
    </row>
    <row r="880" spans="1:64" x14ac:dyDescent="0.3">
      <c r="A880" s="2">
        <v>37019</v>
      </c>
      <c r="B880" t="str">
        <v>#N/A N/A</v>
      </c>
      <c r="C880" t="s">
        <v>66</v>
      </c>
      <c r="D880" t="s">
        <v>66</v>
      </c>
      <c r="E880">
        <v>4.0987499999999999</v>
      </c>
      <c r="F880" t="s">
        <v>66</v>
      </c>
      <c r="G880" t="s">
        <v>66</v>
      </c>
      <c r="H880" t="s">
        <v>66</v>
      </c>
      <c r="I880" t="s">
        <v>66</v>
      </c>
      <c r="J880" t="s">
        <v>66</v>
      </c>
      <c r="K880" t="s">
        <v>66</v>
      </c>
      <c r="L880" t="s">
        <v>66</v>
      </c>
      <c r="M880" t="s">
        <v>66</v>
      </c>
      <c r="N880" t="s">
        <v>66</v>
      </c>
      <c r="O880" t="s">
        <v>66</v>
      </c>
      <c r="P880" t="s">
        <v>66</v>
      </c>
      <c r="Q880" t="s">
        <v>66</v>
      </c>
      <c r="R880" t="s">
        <v>66</v>
      </c>
      <c r="S880" t="s">
        <v>66</v>
      </c>
      <c r="T880" t="s">
        <v>66</v>
      </c>
      <c r="U880" t="s">
        <v>66</v>
      </c>
      <c r="V880" t="s">
        <v>66</v>
      </c>
      <c r="W880" t="s">
        <v>66</v>
      </c>
      <c r="X880" t="s">
        <v>66</v>
      </c>
      <c r="Y880" t="s">
        <v>66</v>
      </c>
      <c r="Z880" t="s">
        <v>66</v>
      </c>
      <c r="AA880" t="s">
        <v>66</v>
      </c>
      <c r="AB880" t="s">
        <v>66</v>
      </c>
      <c r="AC880" t="s">
        <v>66</v>
      </c>
      <c r="AD880" t="s">
        <v>66</v>
      </c>
      <c r="AE880" t="s">
        <v>66</v>
      </c>
      <c r="AF880" t="s">
        <v>66</v>
      </c>
      <c r="AG880" t="s">
        <v>66</v>
      </c>
      <c r="AH880" t="s">
        <v>66</v>
      </c>
      <c r="AI880" t="s">
        <v>66</v>
      </c>
      <c r="AJ880" t="s">
        <v>66</v>
      </c>
      <c r="AK880" t="s">
        <v>66</v>
      </c>
      <c r="AL880" t="s">
        <v>66</v>
      </c>
      <c r="AM880" t="s">
        <v>66</v>
      </c>
      <c r="AN880">
        <v>2.9239999999999999</v>
      </c>
      <c r="AO880">
        <v>3.2240000000000002</v>
      </c>
      <c r="AP880" t="s">
        <v>66</v>
      </c>
      <c r="AQ880" t="s">
        <v>66</v>
      </c>
      <c r="AR880">
        <v>3.6989999999999998</v>
      </c>
      <c r="AS880">
        <v>3.6909999999999998</v>
      </c>
      <c r="AT880">
        <v>3.6760000000000002</v>
      </c>
      <c r="AU880" t="s">
        <v>66</v>
      </c>
      <c r="AV880">
        <v>4.4390000000000001</v>
      </c>
      <c r="AW880" t="s">
        <v>66</v>
      </c>
      <c r="AX880" t="s">
        <v>66</v>
      </c>
      <c r="AY880" t="s">
        <v>66</v>
      </c>
      <c r="AZ880" t="s">
        <v>66</v>
      </c>
      <c r="BA880" t="s">
        <v>66</v>
      </c>
      <c r="BB880" t="s">
        <v>66</v>
      </c>
      <c r="BC880" t="s">
        <v>66</v>
      </c>
      <c r="BD880" t="s">
        <v>66</v>
      </c>
      <c r="BE880" t="s">
        <v>66</v>
      </c>
      <c r="BF880" t="s">
        <v>66</v>
      </c>
      <c r="BG880">
        <v>24.44</v>
      </c>
      <c r="BH880">
        <v>95.47</v>
      </c>
      <c r="BI880" t="s">
        <v>66</v>
      </c>
      <c r="BJ880" t="s">
        <v>66</v>
      </c>
      <c r="BK880" t="s">
        <v>66</v>
      </c>
      <c r="BL880" t="s">
        <v>66</v>
      </c>
    </row>
    <row r="881" spans="1:64" x14ac:dyDescent="0.3">
      <c r="A881" s="2">
        <v>37020</v>
      </c>
      <c r="B881" t="str">
        <v>#N/A N/A</v>
      </c>
      <c r="C881" t="s">
        <v>66</v>
      </c>
      <c r="D881" t="s">
        <v>66</v>
      </c>
      <c r="E881">
        <v>4.085</v>
      </c>
      <c r="F881" t="s">
        <v>66</v>
      </c>
      <c r="G881" t="s">
        <v>66</v>
      </c>
      <c r="H881" t="s">
        <v>66</v>
      </c>
      <c r="I881" t="s">
        <v>66</v>
      </c>
      <c r="J881" t="s">
        <v>66</v>
      </c>
      <c r="K881" t="s">
        <v>66</v>
      </c>
      <c r="L881" t="s">
        <v>66</v>
      </c>
      <c r="M881" t="s">
        <v>66</v>
      </c>
      <c r="N881" t="s">
        <v>66</v>
      </c>
      <c r="O881" t="s">
        <v>66</v>
      </c>
      <c r="P881" t="s">
        <v>66</v>
      </c>
      <c r="Q881" t="s">
        <v>66</v>
      </c>
      <c r="R881" t="s">
        <v>66</v>
      </c>
      <c r="S881" t="s">
        <v>66</v>
      </c>
      <c r="T881" t="s">
        <v>66</v>
      </c>
      <c r="U881" t="s">
        <v>66</v>
      </c>
      <c r="V881" t="s">
        <v>66</v>
      </c>
      <c r="W881" t="s">
        <v>66</v>
      </c>
      <c r="X881" t="s">
        <v>66</v>
      </c>
      <c r="Y881" t="s">
        <v>66</v>
      </c>
      <c r="Z881" t="s">
        <v>66</v>
      </c>
      <c r="AA881" t="s">
        <v>66</v>
      </c>
      <c r="AB881" t="s">
        <v>66</v>
      </c>
      <c r="AC881" t="s">
        <v>66</v>
      </c>
      <c r="AD881" t="s">
        <v>66</v>
      </c>
      <c r="AE881" t="s">
        <v>66</v>
      </c>
      <c r="AF881" t="s">
        <v>66</v>
      </c>
      <c r="AG881" t="s">
        <v>66</v>
      </c>
      <c r="AH881" t="s">
        <v>66</v>
      </c>
      <c r="AI881" t="s">
        <v>66</v>
      </c>
      <c r="AJ881" t="s">
        <v>66</v>
      </c>
      <c r="AK881" t="s">
        <v>66</v>
      </c>
      <c r="AL881" t="s">
        <v>66</v>
      </c>
      <c r="AM881" t="s">
        <v>66</v>
      </c>
      <c r="AN881">
        <v>2.8439999999999999</v>
      </c>
      <c r="AO881">
        <v>3.1859999999999999</v>
      </c>
      <c r="AP881" t="s">
        <v>66</v>
      </c>
      <c r="AQ881" t="s">
        <v>66</v>
      </c>
      <c r="AR881">
        <v>3.72</v>
      </c>
      <c r="AS881">
        <v>3.649</v>
      </c>
      <c r="AT881">
        <v>3.633</v>
      </c>
      <c r="AU881" t="s">
        <v>66</v>
      </c>
      <c r="AV881">
        <v>4.4109999999999996</v>
      </c>
      <c r="AW881" t="s">
        <v>66</v>
      </c>
      <c r="AX881" t="s">
        <v>66</v>
      </c>
      <c r="AY881" t="s">
        <v>66</v>
      </c>
      <c r="AZ881" t="s">
        <v>66</v>
      </c>
      <c r="BA881" t="s">
        <v>66</v>
      </c>
      <c r="BB881" t="s">
        <v>66</v>
      </c>
      <c r="BC881" t="s">
        <v>66</v>
      </c>
      <c r="BD881" t="s">
        <v>66</v>
      </c>
      <c r="BE881" t="s">
        <v>66</v>
      </c>
      <c r="BF881" t="s">
        <v>66</v>
      </c>
      <c r="BG881">
        <v>24.35</v>
      </c>
      <c r="BH881">
        <v>99.74</v>
      </c>
      <c r="BI881" t="s">
        <v>66</v>
      </c>
      <c r="BJ881" t="s">
        <v>66</v>
      </c>
      <c r="BK881" t="s">
        <v>66</v>
      </c>
      <c r="BL881" t="s">
        <v>66</v>
      </c>
    </row>
    <row r="882" spans="1:64" x14ac:dyDescent="0.3">
      <c r="A882" s="2">
        <v>37021</v>
      </c>
      <c r="B882" t="str">
        <v>#N/A N/A</v>
      </c>
      <c r="C882" t="s">
        <v>66</v>
      </c>
      <c r="D882" t="s">
        <v>66</v>
      </c>
      <c r="E882">
        <v>4.0599999999999996</v>
      </c>
      <c r="F882" t="s">
        <v>66</v>
      </c>
      <c r="G882" t="s">
        <v>66</v>
      </c>
      <c r="H882" t="s">
        <v>66</v>
      </c>
      <c r="I882" t="s">
        <v>66</v>
      </c>
      <c r="J882" t="s">
        <v>66</v>
      </c>
      <c r="K882" t="s">
        <v>66</v>
      </c>
      <c r="L882" t="s">
        <v>66</v>
      </c>
      <c r="M882" t="s">
        <v>66</v>
      </c>
      <c r="N882" t="s">
        <v>66</v>
      </c>
      <c r="O882" t="s">
        <v>66</v>
      </c>
      <c r="P882" t="s">
        <v>66</v>
      </c>
      <c r="Q882" t="s">
        <v>66</v>
      </c>
      <c r="R882" t="s">
        <v>66</v>
      </c>
      <c r="S882" t="s">
        <v>66</v>
      </c>
      <c r="T882" t="s">
        <v>66</v>
      </c>
      <c r="U882" t="s">
        <v>66</v>
      </c>
      <c r="V882" t="s">
        <v>66</v>
      </c>
      <c r="W882" t="s">
        <v>66</v>
      </c>
      <c r="X882" t="s">
        <v>66</v>
      </c>
      <c r="Y882" t="s">
        <v>66</v>
      </c>
      <c r="Z882" t="s">
        <v>66</v>
      </c>
      <c r="AA882" t="s">
        <v>66</v>
      </c>
      <c r="AB882" t="s">
        <v>66</v>
      </c>
      <c r="AC882" t="s">
        <v>66</v>
      </c>
      <c r="AD882" t="s">
        <v>66</v>
      </c>
      <c r="AE882" t="s">
        <v>66</v>
      </c>
      <c r="AF882" t="s">
        <v>66</v>
      </c>
      <c r="AG882" t="s">
        <v>66</v>
      </c>
      <c r="AH882" t="s">
        <v>66</v>
      </c>
      <c r="AI882" t="s">
        <v>66</v>
      </c>
      <c r="AJ882" t="s">
        <v>66</v>
      </c>
      <c r="AK882" t="s">
        <v>66</v>
      </c>
      <c r="AL882" t="s">
        <v>66</v>
      </c>
      <c r="AM882" t="s">
        <v>66</v>
      </c>
      <c r="AN882">
        <v>2.8610000000000002</v>
      </c>
      <c r="AO882">
        <v>3.2010000000000001</v>
      </c>
      <c r="AP882" t="s">
        <v>66</v>
      </c>
      <c r="AQ882" t="s">
        <v>66</v>
      </c>
      <c r="AR882">
        <v>3.73</v>
      </c>
      <c r="AS882">
        <v>3.68</v>
      </c>
      <c r="AT882">
        <v>3.718</v>
      </c>
      <c r="AU882" t="s">
        <v>66</v>
      </c>
      <c r="AV882">
        <v>4.51</v>
      </c>
      <c r="AW882" t="s">
        <v>66</v>
      </c>
      <c r="AX882" t="s">
        <v>66</v>
      </c>
      <c r="AY882" t="s">
        <v>66</v>
      </c>
      <c r="AZ882" t="s">
        <v>66</v>
      </c>
      <c r="BA882" t="s">
        <v>66</v>
      </c>
      <c r="BB882" t="s">
        <v>66</v>
      </c>
      <c r="BC882" t="s">
        <v>66</v>
      </c>
      <c r="BD882" t="s">
        <v>66</v>
      </c>
      <c r="BE882" t="s">
        <v>66</v>
      </c>
      <c r="BF882" t="s">
        <v>66</v>
      </c>
      <c r="BG882">
        <v>24</v>
      </c>
      <c r="BH882">
        <v>102.58</v>
      </c>
      <c r="BI882" t="s">
        <v>66</v>
      </c>
      <c r="BJ882" t="s">
        <v>66</v>
      </c>
      <c r="BK882" t="s">
        <v>66</v>
      </c>
      <c r="BL882" t="s">
        <v>66</v>
      </c>
    </row>
    <row r="883" spans="1:64" x14ac:dyDescent="0.3">
      <c r="A883" s="2">
        <v>37022</v>
      </c>
      <c r="B883" t="str">
        <v>#N/A N/A</v>
      </c>
      <c r="C883" t="s">
        <v>66</v>
      </c>
      <c r="D883" t="s">
        <v>66</v>
      </c>
      <c r="E883">
        <v>4.07</v>
      </c>
      <c r="F883" t="s">
        <v>66</v>
      </c>
      <c r="G883" t="s">
        <v>66</v>
      </c>
      <c r="H883" t="s">
        <v>66</v>
      </c>
      <c r="I883" t="s">
        <v>66</v>
      </c>
      <c r="J883" t="s">
        <v>66</v>
      </c>
      <c r="K883" t="s">
        <v>66</v>
      </c>
      <c r="L883" t="s">
        <v>66</v>
      </c>
      <c r="M883" t="s">
        <v>66</v>
      </c>
      <c r="N883" t="s">
        <v>66</v>
      </c>
      <c r="O883" t="s">
        <v>66</v>
      </c>
      <c r="P883" t="s">
        <v>66</v>
      </c>
      <c r="Q883" t="s">
        <v>66</v>
      </c>
      <c r="R883" t="s">
        <v>66</v>
      </c>
      <c r="S883" t="s">
        <v>66</v>
      </c>
      <c r="T883" t="s">
        <v>66</v>
      </c>
      <c r="U883" t="s">
        <v>66</v>
      </c>
      <c r="V883" t="s">
        <v>66</v>
      </c>
      <c r="W883" t="s">
        <v>66</v>
      </c>
      <c r="X883" t="s">
        <v>66</v>
      </c>
      <c r="Y883" t="s">
        <v>66</v>
      </c>
      <c r="Z883" t="s">
        <v>66</v>
      </c>
      <c r="AA883" t="s">
        <v>66</v>
      </c>
      <c r="AB883" t="s">
        <v>66</v>
      </c>
      <c r="AC883" t="s">
        <v>66</v>
      </c>
      <c r="AD883" t="s">
        <v>66</v>
      </c>
      <c r="AE883" t="s">
        <v>66</v>
      </c>
      <c r="AF883" t="s">
        <v>66</v>
      </c>
      <c r="AG883" t="s">
        <v>66</v>
      </c>
      <c r="AH883" t="s">
        <v>66</v>
      </c>
      <c r="AI883" t="s">
        <v>66</v>
      </c>
      <c r="AJ883" t="s">
        <v>66</v>
      </c>
      <c r="AK883" t="s">
        <v>66</v>
      </c>
      <c r="AL883" t="s">
        <v>66</v>
      </c>
      <c r="AM883" t="s">
        <v>66</v>
      </c>
      <c r="AN883">
        <v>2.9140000000000001</v>
      </c>
      <c r="AO883">
        <v>3.234</v>
      </c>
      <c r="AP883" t="s">
        <v>66</v>
      </c>
      <c r="AQ883" t="s">
        <v>66</v>
      </c>
      <c r="AR883">
        <v>3.7389999999999999</v>
      </c>
      <c r="AS883">
        <v>3.7949999999999999</v>
      </c>
      <c r="AT883">
        <v>3.7810000000000001</v>
      </c>
      <c r="AU883" t="s">
        <v>66</v>
      </c>
      <c r="AV883">
        <v>4.6859999999999999</v>
      </c>
      <c r="AW883" t="s">
        <v>66</v>
      </c>
      <c r="AX883" t="s">
        <v>66</v>
      </c>
      <c r="AY883" t="s">
        <v>66</v>
      </c>
      <c r="AZ883" t="s">
        <v>66</v>
      </c>
      <c r="BA883" t="s">
        <v>66</v>
      </c>
      <c r="BB883" t="s">
        <v>66</v>
      </c>
      <c r="BC883" t="s">
        <v>66</v>
      </c>
      <c r="BD883" t="s">
        <v>66</v>
      </c>
      <c r="BE883" t="s">
        <v>66</v>
      </c>
      <c r="BF883" t="s">
        <v>66</v>
      </c>
      <c r="BG883">
        <v>23.54</v>
      </c>
      <c r="BH883">
        <v>109.28</v>
      </c>
      <c r="BI883" t="s">
        <v>66</v>
      </c>
      <c r="BJ883" t="s">
        <v>66</v>
      </c>
      <c r="BK883" t="s">
        <v>66</v>
      </c>
      <c r="BL883" t="s">
        <v>66</v>
      </c>
    </row>
    <row r="884" spans="1:64" x14ac:dyDescent="0.3">
      <c r="A884" s="2">
        <v>37025</v>
      </c>
      <c r="B884" t="str">
        <v>#N/A N/A</v>
      </c>
      <c r="C884" t="s">
        <v>66</v>
      </c>
      <c r="D884" t="s">
        <v>66</v>
      </c>
      <c r="E884">
        <v>4.1212499999999999</v>
      </c>
      <c r="F884" t="s">
        <v>66</v>
      </c>
      <c r="G884" t="s">
        <v>66</v>
      </c>
      <c r="H884" t="s">
        <v>66</v>
      </c>
      <c r="I884" t="s">
        <v>66</v>
      </c>
      <c r="J884" t="s">
        <v>66</v>
      </c>
      <c r="K884" t="s">
        <v>66</v>
      </c>
      <c r="L884" t="s">
        <v>66</v>
      </c>
      <c r="M884" t="s">
        <v>66</v>
      </c>
      <c r="N884" t="s">
        <v>66</v>
      </c>
      <c r="O884" t="s">
        <v>66</v>
      </c>
      <c r="P884" t="s">
        <v>66</v>
      </c>
      <c r="Q884" t="s">
        <v>66</v>
      </c>
      <c r="R884" t="s">
        <v>66</v>
      </c>
      <c r="S884" t="s">
        <v>66</v>
      </c>
      <c r="T884" t="s">
        <v>66</v>
      </c>
      <c r="U884" t="s">
        <v>66</v>
      </c>
      <c r="V884" t="s">
        <v>66</v>
      </c>
      <c r="W884" t="s">
        <v>66</v>
      </c>
      <c r="X884" t="s">
        <v>66</v>
      </c>
      <c r="Y884" t="s">
        <v>66</v>
      </c>
      <c r="Z884" t="s">
        <v>66</v>
      </c>
      <c r="AA884" t="s">
        <v>66</v>
      </c>
      <c r="AB884" t="s">
        <v>66</v>
      </c>
      <c r="AC884" t="s">
        <v>66</v>
      </c>
      <c r="AD884" t="s">
        <v>66</v>
      </c>
      <c r="AE884" t="s">
        <v>66</v>
      </c>
      <c r="AF884" t="s">
        <v>66</v>
      </c>
      <c r="AG884" t="s">
        <v>66</v>
      </c>
      <c r="AH884" t="s">
        <v>66</v>
      </c>
      <c r="AI884" t="s">
        <v>66</v>
      </c>
      <c r="AJ884" t="s">
        <v>66</v>
      </c>
      <c r="AK884" t="s">
        <v>66</v>
      </c>
      <c r="AL884" t="s">
        <v>66</v>
      </c>
      <c r="AM884" t="s">
        <v>66</v>
      </c>
      <c r="AN884">
        <v>2.9020000000000001</v>
      </c>
      <c r="AO884">
        <v>3.2360000000000002</v>
      </c>
      <c r="AP884" t="s">
        <v>66</v>
      </c>
      <c r="AQ884" t="s">
        <v>66</v>
      </c>
      <c r="AR884">
        <v>3.6970000000000001</v>
      </c>
      <c r="AS884">
        <v>3.7629999999999999</v>
      </c>
      <c r="AT884">
        <v>3.7589999999999999</v>
      </c>
      <c r="AU884" t="s">
        <v>66</v>
      </c>
      <c r="AV884">
        <v>4.6349999999999998</v>
      </c>
      <c r="AW884" t="s">
        <v>66</v>
      </c>
      <c r="AX884" t="s">
        <v>66</v>
      </c>
      <c r="AY884" t="s">
        <v>66</v>
      </c>
      <c r="AZ884" t="s">
        <v>66</v>
      </c>
      <c r="BA884" t="s">
        <v>66</v>
      </c>
      <c r="BB884" t="s">
        <v>66</v>
      </c>
      <c r="BC884" t="s">
        <v>66</v>
      </c>
      <c r="BD884" t="s">
        <v>66</v>
      </c>
      <c r="BE884" t="s">
        <v>66</v>
      </c>
      <c r="BF884" t="s">
        <v>66</v>
      </c>
      <c r="BG884">
        <v>24.26</v>
      </c>
      <c r="BH884">
        <v>106.35</v>
      </c>
      <c r="BI884" t="s">
        <v>66</v>
      </c>
      <c r="BJ884" t="s">
        <v>66</v>
      </c>
      <c r="BK884" t="s">
        <v>66</v>
      </c>
      <c r="BL884" t="s">
        <v>66</v>
      </c>
    </row>
    <row r="885" spans="1:64" x14ac:dyDescent="0.3">
      <c r="A885" s="2">
        <v>37026</v>
      </c>
      <c r="B885" t="str">
        <v>#N/A N/A</v>
      </c>
      <c r="C885" t="s">
        <v>66</v>
      </c>
      <c r="D885" t="s">
        <v>66</v>
      </c>
      <c r="E885">
        <v>4.1031300000000002</v>
      </c>
      <c r="F885" t="s">
        <v>66</v>
      </c>
      <c r="G885" t="s">
        <v>66</v>
      </c>
      <c r="H885" t="s">
        <v>66</v>
      </c>
      <c r="I885" t="s">
        <v>66</v>
      </c>
      <c r="J885" t="s">
        <v>66</v>
      </c>
      <c r="K885" t="s">
        <v>66</v>
      </c>
      <c r="L885" t="s">
        <v>66</v>
      </c>
      <c r="M885" t="s">
        <v>66</v>
      </c>
      <c r="N885" t="s">
        <v>66</v>
      </c>
      <c r="O885" t="s">
        <v>66</v>
      </c>
      <c r="P885" t="s">
        <v>66</v>
      </c>
      <c r="Q885" t="s">
        <v>66</v>
      </c>
      <c r="R885" t="s">
        <v>66</v>
      </c>
      <c r="S885" t="s">
        <v>66</v>
      </c>
      <c r="T885" t="s">
        <v>66</v>
      </c>
      <c r="U885" t="s">
        <v>66</v>
      </c>
      <c r="V885" t="s">
        <v>66</v>
      </c>
      <c r="W885" t="s">
        <v>66</v>
      </c>
      <c r="X885" t="s">
        <v>66</v>
      </c>
      <c r="Y885" t="s">
        <v>66</v>
      </c>
      <c r="Z885" t="s">
        <v>66</v>
      </c>
      <c r="AA885" t="s">
        <v>66</v>
      </c>
      <c r="AB885" t="s">
        <v>66</v>
      </c>
      <c r="AC885" t="s">
        <v>66</v>
      </c>
      <c r="AD885" t="s">
        <v>66</v>
      </c>
      <c r="AE885" t="s">
        <v>66</v>
      </c>
      <c r="AF885" t="s">
        <v>66</v>
      </c>
      <c r="AG885" t="s">
        <v>66</v>
      </c>
      <c r="AH885" t="s">
        <v>66</v>
      </c>
      <c r="AI885" t="s">
        <v>66</v>
      </c>
      <c r="AJ885" t="s">
        <v>66</v>
      </c>
      <c r="AK885" t="s">
        <v>66</v>
      </c>
      <c r="AL885" t="s">
        <v>66</v>
      </c>
      <c r="AM885" t="s">
        <v>66</v>
      </c>
      <c r="AN885">
        <v>2.9049999999999998</v>
      </c>
      <c r="AO885">
        <v>3.2509999999999999</v>
      </c>
      <c r="AP885" t="s">
        <v>66</v>
      </c>
      <c r="AQ885" t="s">
        <v>66</v>
      </c>
      <c r="AR885">
        <v>3.6059999999999999</v>
      </c>
      <c r="AS885">
        <v>3.67</v>
      </c>
      <c r="AT885">
        <v>3.6850000000000001</v>
      </c>
      <c r="AU885" t="s">
        <v>66</v>
      </c>
      <c r="AV885">
        <v>4.6180000000000003</v>
      </c>
      <c r="AW885" t="s">
        <v>66</v>
      </c>
      <c r="AX885" t="s">
        <v>66</v>
      </c>
      <c r="AY885" t="s">
        <v>66</v>
      </c>
      <c r="AZ885" t="s">
        <v>66</v>
      </c>
      <c r="BA885" t="s">
        <v>66</v>
      </c>
      <c r="BB885" t="s">
        <v>66</v>
      </c>
      <c r="BC885" t="s">
        <v>66</v>
      </c>
      <c r="BD885" t="s">
        <v>66</v>
      </c>
      <c r="BE885" t="s">
        <v>66</v>
      </c>
      <c r="BF885" t="s">
        <v>66</v>
      </c>
      <c r="BG885">
        <v>23.71</v>
      </c>
      <c r="BH885">
        <v>101.45</v>
      </c>
      <c r="BI885" t="s">
        <v>66</v>
      </c>
      <c r="BJ885" t="s">
        <v>66</v>
      </c>
      <c r="BK885" t="s">
        <v>66</v>
      </c>
      <c r="BL885" t="s">
        <v>66</v>
      </c>
    </row>
    <row r="886" spans="1:64" x14ac:dyDescent="0.3">
      <c r="A886" s="2">
        <v>37027</v>
      </c>
      <c r="B886" t="str">
        <v>#N/A N/A</v>
      </c>
      <c r="C886" t="s">
        <v>66</v>
      </c>
      <c r="D886" t="s">
        <v>66</v>
      </c>
      <c r="E886">
        <v>4.03</v>
      </c>
      <c r="F886" t="s">
        <v>66</v>
      </c>
      <c r="G886" t="s">
        <v>66</v>
      </c>
      <c r="H886" t="s">
        <v>66</v>
      </c>
      <c r="I886" t="s">
        <v>66</v>
      </c>
      <c r="J886" t="s">
        <v>66</v>
      </c>
      <c r="K886" t="s">
        <v>66</v>
      </c>
      <c r="L886" t="s">
        <v>66</v>
      </c>
      <c r="M886" t="s">
        <v>66</v>
      </c>
      <c r="N886" t="s">
        <v>66</v>
      </c>
      <c r="O886" t="s">
        <v>66</v>
      </c>
      <c r="P886" t="s">
        <v>66</v>
      </c>
      <c r="Q886" t="s">
        <v>66</v>
      </c>
      <c r="R886" t="s">
        <v>66</v>
      </c>
      <c r="S886" t="s">
        <v>66</v>
      </c>
      <c r="T886" t="s">
        <v>66</v>
      </c>
      <c r="U886" t="s">
        <v>66</v>
      </c>
      <c r="V886" t="s">
        <v>66</v>
      </c>
      <c r="W886" t="s">
        <v>66</v>
      </c>
      <c r="X886" t="s">
        <v>66</v>
      </c>
      <c r="Y886" t="s">
        <v>66</v>
      </c>
      <c r="Z886" t="s">
        <v>66</v>
      </c>
      <c r="AA886" t="s">
        <v>66</v>
      </c>
      <c r="AB886" t="s">
        <v>66</v>
      </c>
      <c r="AC886" t="s">
        <v>66</v>
      </c>
      <c r="AD886" t="s">
        <v>66</v>
      </c>
      <c r="AE886" t="s">
        <v>66</v>
      </c>
      <c r="AF886" t="s">
        <v>66</v>
      </c>
      <c r="AG886" t="s">
        <v>66</v>
      </c>
      <c r="AH886" t="s">
        <v>66</v>
      </c>
      <c r="AI886" t="s">
        <v>66</v>
      </c>
      <c r="AJ886" t="s">
        <v>66</v>
      </c>
      <c r="AK886" t="s">
        <v>66</v>
      </c>
      <c r="AL886" t="s">
        <v>66</v>
      </c>
      <c r="AM886" t="s">
        <v>66</v>
      </c>
      <c r="AN886">
        <v>2.8959999999999999</v>
      </c>
      <c r="AO886">
        <v>3.242</v>
      </c>
      <c r="AP886" t="s">
        <v>66</v>
      </c>
      <c r="AQ886" t="s">
        <v>66</v>
      </c>
      <c r="AR886">
        <v>3.5539999999999998</v>
      </c>
      <c r="AS886">
        <v>3.6389999999999998</v>
      </c>
      <c r="AT886">
        <v>3.653</v>
      </c>
      <c r="AU886" t="s">
        <v>66</v>
      </c>
      <c r="AV886">
        <v>4.5949999999999998</v>
      </c>
      <c r="AW886" t="s">
        <v>66</v>
      </c>
      <c r="AX886" t="s">
        <v>66</v>
      </c>
      <c r="AY886" t="s">
        <v>66</v>
      </c>
      <c r="AZ886" t="s">
        <v>66</v>
      </c>
      <c r="BA886" t="s">
        <v>66</v>
      </c>
      <c r="BB886" t="s">
        <v>66</v>
      </c>
      <c r="BC886" t="s">
        <v>66</v>
      </c>
      <c r="BD886" t="s">
        <v>66</v>
      </c>
      <c r="BE886" t="s">
        <v>66</v>
      </c>
      <c r="BF886" t="s">
        <v>66</v>
      </c>
      <c r="BG886">
        <v>21.89</v>
      </c>
      <c r="BH886">
        <v>103.27</v>
      </c>
      <c r="BI886" t="s">
        <v>66</v>
      </c>
      <c r="BJ886" t="s">
        <v>66</v>
      </c>
      <c r="BK886" t="s">
        <v>66</v>
      </c>
      <c r="BL886" t="s">
        <v>66</v>
      </c>
    </row>
    <row r="887" spans="1:64" x14ac:dyDescent="0.3">
      <c r="A887" s="2">
        <v>37028</v>
      </c>
      <c r="B887" t="str">
        <v>#N/A N/A</v>
      </c>
      <c r="C887" t="s">
        <v>66</v>
      </c>
      <c r="D887" t="s">
        <v>66</v>
      </c>
      <c r="E887">
        <v>4.04</v>
      </c>
      <c r="F887" t="s">
        <v>66</v>
      </c>
      <c r="G887" t="s">
        <v>66</v>
      </c>
      <c r="H887" t="s">
        <v>66</v>
      </c>
      <c r="I887" t="s">
        <v>66</v>
      </c>
      <c r="J887" t="s">
        <v>66</v>
      </c>
      <c r="K887" t="s">
        <v>66</v>
      </c>
      <c r="L887" t="s">
        <v>66</v>
      </c>
      <c r="M887" t="s">
        <v>66</v>
      </c>
      <c r="N887" t="s">
        <v>66</v>
      </c>
      <c r="O887" t="s">
        <v>66</v>
      </c>
      <c r="P887" t="s">
        <v>66</v>
      </c>
      <c r="Q887" t="s">
        <v>66</v>
      </c>
      <c r="R887" t="s">
        <v>66</v>
      </c>
      <c r="S887" t="s">
        <v>66</v>
      </c>
      <c r="T887" t="s">
        <v>66</v>
      </c>
      <c r="U887" t="s">
        <v>66</v>
      </c>
      <c r="V887" t="s">
        <v>66</v>
      </c>
      <c r="W887" t="s">
        <v>66</v>
      </c>
      <c r="X887" t="s">
        <v>66</v>
      </c>
      <c r="Y887" t="s">
        <v>66</v>
      </c>
      <c r="Z887" t="s">
        <v>66</v>
      </c>
      <c r="AA887" t="s">
        <v>66</v>
      </c>
      <c r="AB887" t="s">
        <v>66</v>
      </c>
      <c r="AC887" t="s">
        <v>66</v>
      </c>
      <c r="AD887" t="s">
        <v>66</v>
      </c>
      <c r="AE887" t="s">
        <v>66</v>
      </c>
      <c r="AF887" t="s">
        <v>66</v>
      </c>
      <c r="AG887" t="s">
        <v>66</v>
      </c>
      <c r="AH887" t="s">
        <v>66</v>
      </c>
      <c r="AI887" t="s">
        <v>66</v>
      </c>
      <c r="AJ887" t="s">
        <v>66</v>
      </c>
      <c r="AK887" t="s">
        <v>66</v>
      </c>
      <c r="AL887" t="s">
        <v>66</v>
      </c>
      <c r="AM887" t="s">
        <v>66</v>
      </c>
      <c r="AN887">
        <v>2.8980000000000001</v>
      </c>
      <c r="AO887">
        <v>3.2450000000000001</v>
      </c>
      <c r="AP887" t="s">
        <v>66</v>
      </c>
      <c r="AQ887" t="s">
        <v>66</v>
      </c>
      <c r="AR887">
        <v>3.5750000000000002</v>
      </c>
      <c r="AS887">
        <v>3.702</v>
      </c>
      <c r="AT887">
        <v>3.706</v>
      </c>
      <c r="AU887" t="s">
        <v>66</v>
      </c>
      <c r="AV887">
        <v>4.6449999999999996</v>
      </c>
      <c r="AW887" t="s">
        <v>66</v>
      </c>
      <c r="AX887" t="s">
        <v>66</v>
      </c>
      <c r="AY887" t="s">
        <v>66</v>
      </c>
      <c r="AZ887" t="s">
        <v>66</v>
      </c>
      <c r="BA887" t="s">
        <v>66</v>
      </c>
      <c r="BB887" t="s">
        <v>66</v>
      </c>
      <c r="BC887" t="s">
        <v>66</v>
      </c>
      <c r="BD887" t="s">
        <v>66</v>
      </c>
      <c r="BE887" t="s">
        <v>66</v>
      </c>
      <c r="BF887" t="s">
        <v>66</v>
      </c>
      <c r="BG887">
        <v>21.47</v>
      </c>
      <c r="BH887">
        <v>104.76</v>
      </c>
      <c r="BI887" t="s">
        <v>66</v>
      </c>
      <c r="BJ887" t="s">
        <v>66</v>
      </c>
      <c r="BK887" t="s">
        <v>66</v>
      </c>
      <c r="BL887" t="s">
        <v>66</v>
      </c>
    </row>
    <row r="888" spans="1:64" x14ac:dyDescent="0.3">
      <c r="A888" s="2">
        <v>37029</v>
      </c>
      <c r="B888" t="str">
        <v>#N/A N/A</v>
      </c>
      <c r="C888" t="s">
        <v>66</v>
      </c>
      <c r="D888" t="s">
        <v>66</v>
      </c>
      <c r="E888">
        <v>4.0549999999999997</v>
      </c>
      <c r="F888" t="s">
        <v>66</v>
      </c>
      <c r="G888" t="s">
        <v>66</v>
      </c>
      <c r="H888" t="s">
        <v>66</v>
      </c>
      <c r="I888" t="s">
        <v>66</v>
      </c>
      <c r="J888" t="s">
        <v>66</v>
      </c>
      <c r="K888" t="s">
        <v>66</v>
      </c>
      <c r="L888" t="s">
        <v>66</v>
      </c>
      <c r="M888" t="s">
        <v>66</v>
      </c>
      <c r="N888" t="s">
        <v>66</v>
      </c>
      <c r="O888" t="s">
        <v>66</v>
      </c>
      <c r="P888" t="s">
        <v>66</v>
      </c>
      <c r="Q888" t="s">
        <v>66</v>
      </c>
      <c r="R888" t="s">
        <v>66</v>
      </c>
      <c r="S888" t="s">
        <v>66</v>
      </c>
      <c r="T888" t="s">
        <v>66</v>
      </c>
      <c r="U888" t="s">
        <v>66</v>
      </c>
      <c r="V888" t="s">
        <v>66</v>
      </c>
      <c r="W888" t="s">
        <v>66</v>
      </c>
      <c r="X888" t="s">
        <v>66</v>
      </c>
      <c r="Y888" t="s">
        <v>66</v>
      </c>
      <c r="Z888" t="s">
        <v>66</v>
      </c>
      <c r="AA888" t="s">
        <v>66</v>
      </c>
      <c r="AB888" t="s">
        <v>66</v>
      </c>
      <c r="AC888" t="s">
        <v>66</v>
      </c>
      <c r="AD888" t="s">
        <v>66</v>
      </c>
      <c r="AE888" t="s">
        <v>66</v>
      </c>
      <c r="AF888" t="s">
        <v>66</v>
      </c>
      <c r="AG888" t="s">
        <v>66</v>
      </c>
      <c r="AH888" t="s">
        <v>66</v>
      </c>
      <c r="AI888" t="s">
        <v>66</v>
      </c>
      <c r="AJ888" t="s">
        <v>66</v>
      </c>
      <c r="AK888" t="s">
        <v>66</v>
      </c>
      <c r="AL888" t="s">
        <v>66</v>
      </c>
      <c r="AM888" t="s">
        <v>66</v>
      </c>
      <c r="AN888">
        <v>2.8980000000000001</v>
      </c>
      <c r="AO888">
        <v>3.23</v>
      </c>
      <c r="AP888" t="s">
        <v>66</v>
      </c>
      <c r="AQ888" t="s">
        <v>66</v>
      </c>
      <c r="AR888">
        <v>3.5939999999999999</v>
      </c>
      <c r="AS888">
        <v>3.7320000000000002</v>
      </c>
      <c r="AT888">
        <v>3.726</v>
      </c>
      <c r="AU888" t="s">
        <v>66</v>
      </c>
      <c r="AV888">
        <v>4.694</v>
      </c>
      <c r="AW888" t="s">
        <v>66</v>
      </c>
      <c r="AX888" t="s">
        <v>66</v>
      </c>
      <c r="AY888" t="s">
        <v>66</v>
      </c>
      <c r="AZ888" t="s">
        <v>66</v>
      </c>
      <c r="BA888" t="s">
        <v>66</v>
      </c>
      <c r="BB888" t="s">
        <v>66</v>
      </c>
      <c r="BC888" t="s">
        <v>66</v>
      </c>
      <c r="BD888" t="s">
        <v>66</v>
      </c>
      <c r="BE888" t="s">
        <v>66</v>
      </c>
      <c r="BF888" t="s">
        <v>66</v>
      </c>
      <c r="BG888">
        <v>21.23</v>
      </c>
      <c r="BH888">
        <v>107.92</v>
      </c>
      <c r="BI888" t="s">
        <v>66</v>
      </c>
      <c r="BJ888" t="s">
        <v>66</v>
      </c>
      <c r="BK888" t="s">
        <v>66</v>
      </c>
      <c r="BL888" t="s">
        <v>66</v>
      </c>
    </row>
    <row r="889" spans="1:64" x14ac:dyDescent="0.3">
      <c r="A889" s="2">
        <v>37032</v>
      </c>
      <c r="B889" t="str">
        <v>#N/A N/A</v>
      </c>
      <c r="C889" t="s">
        <v>66</v>
      </c>
      <c r="D889" t="s">
        <v>66</v>
      </c>
      <c r="E889">
        <v>4.0762499999999999</v>
      </c>
      <c r="F889" t="s">
        <v>66</v>
      </c>
      <c r="G889" t="s">
        <v>66</v>
      </c>
      <c r="H889" t="s">
        <v>66</v>
      </c>
      <c r="I889" t="s">
        <v>66</v>
      </c>
      <c r="J889" t="s">
        <v>66</v>
      </c>
      <c r="K889" t="s">
        <v>66</v>
      </c>
      <c r="L889" t="s">
        <v>66</v>
      </c>
      <c r="M889" t="s">
        <v>66</v>
      </c>
      <c r="N889" t="s">
        <v>66</v>
      </c>
      <c r="O889" t="s">
        <v>66</v>
      </c>
      <c r="P889" t="s">
        <v>66</v>
      </c>
      <c r="Q889" t="s">
        <v>66</v>
      </c>
      <c r="R889" t="s">
        <v>66</v>
      </c>
      <c r="S889" t="s">
        <v>66</v>
      </c>
      <c r="T889" t="s">
        <v>66</v>
      </c>
      <c r="U889" t="s">
        <v>66</v>
      </c>
      <c r="V889" t="s">
        <v>66</v>
      </c>
      <c r="W889" t="s">
        <v>66</v>
      </c>
      <c r="X889" t="s">
        <v>66</v>
      </c>
      <c r="Y889" t="s">
        <v>66</v>
      </c>
      <c r="Z889" t="s">
        <v>66</v>
      </c>
      <c r="AA889" t="s">
        <v>66</v>
      </c>
      <c r="AB889" t="s">
        <v>66</v>
      </c>
      <c r="AC889" t="s">
        <v>66</v>
      </c>
      <c r="AD889" t="s">
        <v>66</v>
      </c>
      <c r="AE889" t="s">
        <v>66</v>
      </c>
      <c r="AF889" t="s">
        <v>66</v>
      </c>
      <c r="AG889" t="s">
        <v>66</v>
      </c>
      <c r="AH889" t="s">
        <v>66</v>
      </c>
      <c r="AI889" t="s">
        <v>66</v>
      </c>
      <c r="AJ889" t="s">
        <v>66</v>
      </c>
      <c r="AK889" t="s">
        <v>66</v>
      </c>
      <c r="AL889" t="s">
        <v>66</v>
      </c>
      <c r="AM889" t="s">
        <v>66</v>
      </c>
      <c r="AN889">
        <v>2.907</v>
      </c>
      <c r="AO889">
        <v>3.238</v>
      </c>
      <c r="AP889" t="s">
        <v>66</v>
      </c>
      <c r="AQ889" t="s">
        <v>66</v>
      </c>
      <c r="AR889">
        <v>3.6349999999999998</v>
      </c>
      <c r="AS889">
        <v>3.7629999999999999</v>
      </c>
      <c r="AT889">
        <v>3.758</v>
      </c>
      <c r="AU889" t="s">
        <v>66</v>
      </c>
      <c r="AV889">
        <v>4.6820000000000004</v>
      </c>
      <c r="AW889" t="s">
        <v>66</v>
      </c>
      <c r="AX889" t="s">
        <v>66</v>
      </c>
      <c r="AY889" t="s">
        <v>66</v>
      </c>
      <c r="AZ889" t="s">
        <v>66</v>
      </c>
      <c r="BA889" t="s">
        <v>66</v>
      </c>
      <c r="BB889" t="s">
        <v>66</v>
      </c>
      <c r="BC889" t="s">
        <v>66</v>
      </c>
      <c r="BD889" t="s">
        <v>66</v>
      </c>
      <c r="BE889" t="s">
        <v>66</v>
      </c>
      <c r="BF889" t="s">
        <v>66</v>
      </c>
      <c r="BG889">
        <v>20.76</v>
      </c>
      <c r="BH889">
        <v>107.92</v>
      </c>
      <c r="BI889" t="s">
        <v>66</v>
      </c>
      <c r="BJ889" t="s">
        <v>66</v>
      </c>
      <c r="BK889" t="s">
        <v>66</v>
      </c>
      <c r="BL889" t="s">
        <v>66</v>
      </c>
    </row>
    <row r="890" spans="1:64" x14ac:dyDescent="0.3">
      <c r="A890" s="2">
        <v>37033</v>
      </c>
      <c r="B890" t="str">
        <v>#N/A N/A</v>
      </c>
      <c r="C890" t="s">
        <v>66</v>
      </c>
      <c r="D890" t="s">
        <v>66</v>
      </c>
      <c r="E890">
        <v>4.0750000000000002</v>
      </c>
      <c r="F890" t="s">
        <v>66</v>
      </c>
      <c r="G890" t="s">
        <v>66</v>
      </c>
      <c r="H890" t="s">
        <v>66</v>
      </c>
      <c r="I890" t="s">
        <v>66</v>
      </c>
      <c r="J890" t="s">
        <v>66</v>
      </c>
      <c r="K890" t="s">
        <v>66</v>
      </c>
      <c r="L890" t="s">
        <v>66</v>
      </c>
      <c r="M890" t="s">
        <v>66</v>
      </c>
      <c r="N890" t="s">
        <v>66</v>
      </c>
      <c r="O890" t="s">
        <v>66</v>
      </c>
      <c r="P890" t="s">
        <v>66</v>
      </c>
      <c r="Q890" t="s">
        <v>66</v>
      </c>
      <c r="R890" t="s">
        <v>66</v>
      </c>
      <c r="S890" t="s">
        <v>66</v>
      </c>
      <c r="T890" t="s">
        <v>66</v>
      </c>
      <c r="U890" t="s">
        <v>66</v>
      </c>
      <c r="V890" t="s">
        <v>66</v>
      </c>
      <c r="W890" t="s">
        <v>66</v>
      </c>
      <c r="X890" t="s">
        <v>66</v>
      </c>
      <c r="Y890" t="s">
        <v>66</v>
      </c>
      <c r="Z890" t="s">
        <v>66</v>
      </c>
      <c r="AA890" t="s">
        <v>66</v>
      </c>
      <c r="AB890" t="s">
        <v>66</v>
      </c>
      <c r="AC890" t="s">
        <v>66</v>
      </c>
      <c r="AD890" t="s">
        <v>66</v>
      </c>
      <c r="AE890" t="s">
        <v>66</v>
      </c>
      <c r="AF890" t="s">
        <v>66</v>
      </c>
      <c r="AG890" t="s">
        <v>66</v>
      </c>
      <c r="AH890" t="s">
        <v>66</v>
      </c>
      <c r="AI890" t="s">
        <v>66</v>
      </c>
      <c r="AJ890" t="s">
        <v>66</v>
      </c>
      <c r="AK890" t="s">
        <v>66</v>
      </c>
      <c r="AL890" t="s">
        <v>66</v>
      </c>
      <c r="AM890" t="s">
        <v>66</v>
      </c>
      <c r="AN890">
        <v>2.9449999999999998</v>
      </c>
      <c r="AO890">
        <v>3.2709999999999999</v>
      </c>
      <c r="AP890" t="s">
        <v>66</v>
      </c>
      <c r="AQ890" t="s">
        <v>66</v>
      </c>
      <c r="AR890">
        <v>3.6579999999999999</v>
      </c>
      <c r="AS890">
        <v>3.7650000000000001</v>
      </c>
      <c r="AT890">
        <v>3.7469999999999999</v>
      </c>
      <c r="AU890" t="s">
        <v>66</v>
      </c>
      <c r="AV890">
        <v>4.681</v>
      </c>
      <c r="AW890" t="s">
        <v>66</v>
      </c>
      <c r="AX890" t="s">
        <v>66</v>
      </c>
      <c r="AY890" t="s">
        <v>66</v>
      </c>
      <c r="AZ890" t="s">
        <v>66</v>
      </c>
      <c r="BA890" t="s">
        <v>66</v>
      </c>
      <c r="BB890" t="s">
        <v>66</v>
      </c>
      <c r="BC890" t="s">
        <v>66</v>
      </c>
      <c r="BD890" t="s">
        <v>66</v>
      </c>
      <c r="BE890" t="s">
        <v>66</v>
      </c>
      <c r="BF890" t="s">
        <v>66</v>
      </c>
      <c r="BG890">
        <v>21.35</v>
      </c>
      <c r="BH890">
        <v>106.72</v>
      </c>
      <c r="BI890" t="s">
        <v>66</v>
      </c>
      <c r="BJ890" t="s">
        <v>66</v>
      </c>
      <c r="BK890" t="s">
        <v>66</v>
      </c>
      <c r="BL890" t="s">
        <v>66</v>
      </c>
    </row>
    <row r="891" spans="1:64" x14ac:dyDescent="0.3">
      <c r="A891" s="2">
        <v>37034</v>
      </c>
      <c r="B891" t="str">
        <v>#N/A N/A</v>
      </c>
      <c r="C891" t="s">
        <v>66</v>
      </c>
      <c r="D891" t="s">
        <v>66</v>
      </c>
      <c r="E891">
        <v>4.07</v>
      </c>
      <c r="F891" t="s">
        <v>66</v>
      </c>
      <c r="G891" t="s">
        <v>66</v>
      </c>
      <c r="H891" t="s">
        <v>66</v>
      </c>
      <c r="I891" t="s">
        <v>66</v>
      </c>
      <c r="J891" t="s">
        <v>66</v>
      </c>
      <c r="K891" t="s">
        <v>66</v>
      </c>
      <c r="L891" t="s">
        <v>66</v>
      </c>
      <c r="M891" t="s">
        <v>66</v>
      </c>
      <c r="N891" t="s">
        <v>66</v>
      </c>
      <c r="O891" t="s">
        <v>66</v>
      </c>
      <c r="P891" t="s">
        <v>66</v>
      </c>
      <c r="Q891" t="s">
        <v>66</v>
      </c>
      <c r="R891" t="s">
        <v>66</v>
      </c>
      <c r="S891" t="s">
        <v>66</v>
      </c>
      <c r="T891" t="s">
        <v>66</v>
      </c>
      <c r="U891" t="s">
        <v>66</v>
      </c>
      <c r="V891" t="s">
        <v>66</v>
      </c>
      <c r="W891" t="s">
        <v>66</v>
      </c>
      <c r="X891" t="s">
        <v>66</v>
      </c>
      <c r="Y891" t="s">
        <v>66</v>
      </c>
      <c r="Z891" t="s">
        <v>66</v>
      </c>
      <c r="AA891" t="s">
        <v>66</v>
      </c>
      <c r="AB891" t="s">
        <v>66</v>
      </c>
      <c r="AC891" t="s">
        <v>66</v>
      </c>
      <c r="AD891" t="s">
        <v>66</v>
      </c>
      <c r="AE891" t="s">
        <v>66</v>
      </c>
      <c r="AF891" t="s">
        <v>66</v>
      </c>
      <c r="AG891" t="s">
        <v>66</v>
      </c>
      <c r="AH891" t="s">
        <v>66</v>
      </c>
      <c r="AI891" t="s">
        <v>66</v>
      </c>
      <c r="AJ891" t="s">
        <v>66</v>
      </c>
      <c r="AK891" t="s">
        <v>66</v>
      </c>
      <c r="AL891" t="s">
        <v>66</v>
      </c>
      <c r="AM891" t="s">
        <v>66</v>
      </c>
      <c r="AN891">
        <v>3.0049999999999999</v>
      </c>
      <c r="AO891">
        <v>3.32</v>
      </c>
      <c r="AP891" t="s">
        <v>66</v>
      </c>
      <c r="AQ891" t="s">
        <v>66</v>
      </c>
      <c r="AR891">
        <v>3.6469999999999998</v>
      </c>
      <c r="AS891">
        <v>3.7130000000000001</v>
      </c>
      <c r="AT891">
        <v>3.694</v>
      </c>
      <c r="AU891" t="s">
        <v>66</v>
      </c>
      <c r="AV891">
        <v>4.641</v>
      </c>
      <c r="AW891" t="s">
        <v>66</v>
      </c>
      <c r="AX891" t="s">
        <v>66</v>
      </c>
      <c r="AY891" t="s">
        <v>66</v>
      </c>
      <c r="AZ891" t="s">
        <v>66</v>
      </c>
      <c r="BA891" t="s">
        <v>66</v>
      </c>
      <c r="BB891" t="s">
        <v>66</v>
      </c>
      <c r="BC891" t="s">
        <v>66</v>
      </c>
      <c r="BD891" t="s">
        <v>66</v>
      </c>
      <c r="BE891" t="s">
        <v>66</v>
      </c>
      <c r="BF891" t="s">
        <v>66</v>
      </c>
      <c r="BG891">
        <v>22.08</v>
      </c>
      <c r="BH891">
        <v>107.08</v>
      </c>
      <c r="BI891" t="s">
        <v>66</v>
      </c>
      <c r="BJ891" t="s">
        <v>66</v>
      </c>
      <c r="BK891" t="s">
        <v>66</v>
      </c>
      <c r="BL891" t="s">
        <v>66</v>
      </c>
    </row>
    <row r="892" spans="1:64" x14ac:dyDescent="0.3">
      <c r="A892" s="2">
        <v>37035</v>
      </c>
      <c r="B892" t="str">
        <v>#N/A N/A</v>
      </c>
      <c r="C892" t="s">
        <v>66</v>
      </c>
      <c r="D892" t="s">
        <v>66</v>
      </c>
      <c r="E892">
        <v>4.0562500000000004</v>
      </c>
      <c r="F892" t="s">
        <v>66</v>
      </c>
      <c r="G892" t="s">
        <v>66</v>
      </c>
      <c r="H892" t="s">
        <v>66</v>
      </c>
      <c r="I892" t="s">
        <v>66</v>
      </c>
      <c r="J892" t="s">
        <v>66</v>
      </c>
      <c r="K892" t="s">
        <v>66</v>
      </c>
      <c r="L892" t="s">
        <v>66</v>
      </c>
      <c r="M892" t="s">
        <v>66</v>
      </c>
      <c r="N892" t="s">
        <v>66</v>
      </c>
      <c r="O892" t="s">
        <v>66</v>
      </c>
      <c r="P892" t="s">
        <v>66</v>
      </c>
      <c r="Q892" t="s">
        <v>66</v>
      </c>
      <c r="R892" t="s">
        <v>66</v>
      </c>
      <c r="S892" t="s">
        <v>66</v>
      </c>
      <c r="T892" t="s">
        <v>66</v>
      </c>
      <c r="U892" t="s">
        <v>66</v>
      </c>
      <c r="V892" t="s">
        <v>66</v>
      </c>
      <c r="W892" t="s">
        <v>66</v>
      </c>
      <c r="X892" t="s">
        <v>66</v>
      </c>
      <c r="Y892" t="s">
        <v>66</v>
      </c>
      <c r="Z892" t="s">
        <v>66</v>
      </c>
      <c r="AA892" t="s">
        <v>66</v>
      </c>
      <c r="AB892" t="s">
        <v>66</v>
      </c>
      <c r="AC892" t="s">
        <v>66</v>
      </c>
      <c r="AD892" t="s">
        <v>66</v>
      </c>
      <c r="AE892" t="s">
        <v>66</v>
      </c>
      <c r="AF892" t="s">
        <v>66</v>
      </c>
      <c r="AG892" t="s">
        <v>66</v>
      </c>
      <c r="AH892" t="s">
        <v>66</v>
      </c>
      <c r="AI892" t="s">
        <v>66</v>
      </c>
      <c r="AJ892" t="s">
        <v>66</v>
      </c>
      <c r="AK892" t="s">
        <v>66</v>
      </c>
      <c r="AL892" t="s">
        <v>66</v>
      </c>
      <c r="AM892" t="s">
        <v>66</v>
      </c>
      <c r="AN892">
        <v>2.9929999999999999</v>
      </c>
      <c r="AO892">
        <v>3.2919999999999998</v>
      </c>
      <c r="AP892" t="s">
        <v>66</v>
      </c>
      <c r="AQ892" t="s">
        <v>66</v>
      </c>
      <c r="AR892">
        <v>3.6989999999999998</v>
      </c>
      <c r="AS892">
        <v>3.7120000000000002</v>
      </c>
      <c r="AT892">
        <v>3.7250000000000001</v>
      </c>
      <c r="AU892" t="s">
        <v>66</v>
      </c>
      <c r="AV892">
        <v>4.72</v>
      </c>
      <c r="AW892" t="s">
        <v>66</v>
      </c>
      <c r="AX892" t="s">
        <v>66</v>
      </c>
      <c r="AY892" t="s">
        <v>66</v>
      </c>
      <c r="AZ892" t="s">
        <v>66</v>
      </c>
      <c r="BA892" t="s">
        <v>66</v>
      </c>
      <c r="BB892" t="s">
        <v>66</v>
      </c>
      <c r="BC892" t="s">
        <v>66</v>
      </c>
      <c r="BD892" t="s">
        <v>66</v>
      </c>
      <c r="BE892" t="s">
        <v>66</v>
      </c>
      <c r="BF892" t="s">
        <v>66</v>
      </c>
      <c r="BG892">
        <v>20.57</v>
      </c>
      <c r="BH892">
        <v>109.4</v>
      </c>
      <c r="BI892" t="s">
        <v>66</v>
      </c>
      <c r="BJ892" t="s">
        <v>66</v>
      </c>
      <c r="BK892" t="s">
        <v>66</v>
      </c>
      <c r="BL892" t="s">
        <v>66</v>
      </c>
    </row>
    <row r="893" spans="1:64" x14ac:dyDescent="0.3">
      <c r="A893" s="2">
        <v>37036</v>
      </c>
      <c r="B893" t="str">
        <v>#N/A N/A</v>
      </c>
      <c r="C893" t="s">
        <v>66</v>
      </c>
      <c r="D893" t="s">
        <v>66</v>
      </c>
      <c r="E893">
        <v>4.03</v>
      </c>
      <c r="F893" t="s">
        <v>66</v>
      </c>
      <c r="G893" t="s">
        <v>66</v>
      </c>
      <c r="H893" t="s">
        <v>66</v>
      </c>
      <c r="I893" t="s">
        <v>66</v>
      </c>
      <c r="J893" t="s">
        <v>66</v>
      </c>
      <c r="K893" t="s">
        <v>66</v>
      </c>
      <c r="L893" t="s">
        <v>66</v>
      </c>
      <c r="M893" t="s">
        <v>66</v>
      </c>
      <c r="N893" t="s">
        <v>66</v>
      </c>
      <c r="O893" t="s">
        <v>66</v>
      </c>
      <c r="P893" t="s">
        <v>66</v>
      </c>
      <c r="Q893" t="s">
        <v>66</v>
      </c>
      <c r="R893" t="s">
        <v>66</v>
      </c>
      <c r="S893" t="s">
        <v>66</v>
      </c>
      <c r="T893" t="s">
        <v>66</v>
      </c>
      <c r="U893" t="s">
        <v>66</v>
      </c>
      <c r="V893" t="s">
        <v>66</v>
      </c>
      <c r="W893" t="s">
        <v>66</v>
      </c>
      <c r="X893" t="s">
        <v>66</v>
      </c>
      <c r="Y893" t="s">
        <v>66</v>
      </c>
      <c r="Z893" t="s">
        <v>66</v>
      </c>
      <c r="AA893" t="s">
        <v>66</v>
      </c>
      <c r="AB893" t="s">
        <v>66</v>
      </c>
      <c r="AC893" t="s">
        <v>66</v>
      </c>
      <c r="AD893" t="s">
        <v>66</v>
      </c>
      <c r="AE893" t="s">
        <v>66</v>
      </c>
      <c r="AF893" t="s">
        <v>66</v>
      </c>
      <c r="AG893" t="s">
        <v>66</v>
      </c>
      <c r="AH893" t="s">
        <v>66</v>
      </c>
      <c r="AI893" t="s">
        <v>66</v>
      </c>
      <c r="AJ893" t="s">
        <v>66</v>
      </c>
      <c r="AK893" t="s">
        <v>66</v>
      </c>
      <c r="AL893" t="s">
        <v>66</v>
      </c>
      <c r="AM893" t="s">
        <v>66</v>
      </c>
      <c r="AN893">
        <v>2.992</v>
      </c>
      <c r="AO893">
        <v>3.29</v>
      </c>
      <c r="AP893" t="s">
        <v>66</v>
      </c>
      <c r="AQ893" t="s">
        <v>66</v>
      </c>
      <c r="AR893">
        <v>3.6560000000000001</v>
      </c>
      <c r="AS893">
        <v>3.69</v>
      </c>
      <c r="AT893">
        <v>3.7029999999999998</v>
      </c>
      <c r="AU893" t="s">
        <v>66</v>
      </c>
      <c r="AV893">
        <v>4.6900000000000004</v>
      </c>
      <c r="AW893" t="s">
        <v>66</v>
      </c>
      <c r="AX893" t="s">
        <v>66</v>
      </c>
      <c r="AY893" t="s">
        <v>66</v>
      </c>
      <c r="AZ893" t="s">
        <v>66</v>
      </c>
      <c r="BA893" t="s">
        <v>66</v>
      </c>
      <c r="BB893" t="s">
        <v>66</v>
      </c>
      <c r="BC893" t="s">
        <v>66</v>
      </c>
      <c r="BD893" t="s">
        <v>66</v>
      </c>
      <c r="BE893" t="s">
        <v>66</v>
      </c>
      <c r="BF893" t="s">
        <v>66</v>
      </c>
      <c r="BG893">
        <v>20.6</v>
      </c>
      <c r="BH893">
        <v>111.15</v>
      </c>
      <c r="BI893" t="s">
        <v>66</v>
      </c>
      <c r="BJ893" t="s">
        <v>66</v>
      </c>
      <c r="BK893" t="s">
        <v>66</v>
      </c>
      <c r="BL893" t="s">
        <v>66</v>
      </c>
    </row>
    <row r="894" spans="1:64" x14ac:dyDescent="0.3">
      <c r="A894" s="2">
        <v>37039</v>
      </c>
      <c r="B894" t="str">
        <v>#N/A N/A</v>
      </c>
      <c r="C894" t="s">
        <v>66</v>
      </c>
      <c r="D894" t="s">
        <v>66</v>
      </c>
      <c r="E894">
        <v>4.03</v>
      </c>
      <c r="F894" t="s">
        <v>66</v>
      </c>
      <c r="G894" t="s">
        <v>66</v>
      </c>
      <c r="H894" t="s">
        <v>66</v>
      </c>
      <c r="I894" t="s">
        <v>66</v>
      </c>
      <c r="J894" t="s">
        <v>66</v>
      </c>
      <c r="K894" t="s">
        <v>66</v>
      </c>
      <c r="L894" t="s">
        <v>66</v>
      </c>
      <c r="M894" t="s">
        <v>66</v>
      </c>
      <c r="N894" t="s">
        <v>66</v>
      </c>
      <c r="O894" t="s">
        <v>66</v>
      </c>
      <c r="P894" t="s">
        <v>66</v>
      </c>
      <c r="Q894" t="s">
        <v>66</v>
      </c>
      <c r="R894" t="s">
        <v>66</v>
      </c>
      <c r="S894" t="s">
        <v>66</v>
      </c>
      <c r="T894" t="s">
        <v>66</v>
      </c>
      <c r="U894" t="s">
        <v>66</v>
      </c>
      <c r="V894" t="s">
        <v>66</v>
      </c>
      <c r="W894" t="s">
        <v>66</v>
      </c>
      <c r="X894" t="s">
        <v>66</v>
      </c>
      <c r="Y894" t="s">
        <v>66</v>
      </c>
      <c r="Z894" t="s">
        <v>66</v>
      </c>
      <c r="AA894" t="s">
        <v>66</v>
      </c>
      <c r="AB894" t="s">
        <v>66</v>
      </c>
      <c r="AC894" t="s">
        <v>66</v>
      </c>
      <c r="AD894" t="s">
        <v>66</v>
      </c>
      <c r="AE894" t="s">
        <v>66</v>
      </c>
      <c r="AF894" t="s">
        <v>66</v>
      </c>
      <c r="AG894" t="s">
        <v>66</v>
      </c>
      <c r="AH894" t="s">
        <v>66</v>
      </c>
      <c r="AI894" t="s">
        <v>66</v>
      </c>
      <c r="AJ894" t="s">
        <v>66</v>
      </c>
      <c r="AK894" t="s">
        <v>66</v>
      </c>
      <c r="AL894" t="s">
        <v>66</v>
      </c>
      <c r="AM894" t="s">
        <v>66</v>
      </c>
      <c r="AN894">
        <v>2.9889999999999999</v>
      </c>
      <c r="AO894">
        <v>3.2879999999999998</v>
      </c>
      <c r="AP894" t="s">
        <v>66</v>
      </c>
      <c r="AQ894" t="s">
        <v>66</v>
      </c>
      <c r="AR894">
        <v>3.645</v>
      </c>
      <c r="AS894">
        <v>3.6890000000000001</v>
      </c>
      <c r="AT894">
        <v>3.6989999999999998</v>
      </c>
      <c r="AU894" t="s">
        <v>66</v>
      </c>
      <c r="AV894">
        <v>4.7229999999999999</v>
      </c>
      <c r="AW894" t="s">
        <v>66</v>
      </c>
      <c r="AX894" t="s">
        <v>66</v>
      </c>
      <c r="AY894" t="s">
        <v>66</v>
      </c>
      <c r="AZ894" t="s">
        <v>66</v>
      </c>
      <c r="BA894" t="s">
        <v>66</v>
      </c>
      <c r="BB894" t="s">
        <v>66</v>
      </c>
      <c r="BC894" t="s">
        <v>66</v>
      </c>
      <c r="BD894" t="s">
        <v>66</v>
      </c>
      <c r="BE894" t="s">
        <v>66</v>
      </c>
      <c r="BF894" t="s">
        <v>66</v>
      </c>
      <c r="BG894">
        <v>20.6</v>
      </c>
      <c r="BH894">
        <v>111.15</v>
      </c>
      <c r="BI894" t="s">
        <v>66</v>
      </c>
      <c r="BJ894" t="s">
        <v>66</v>
      </c>
      <c r="BK894" t="s">
        <v>66</v>
      </c>
      <c r="BL894" t="s">
        <v>66</v>
      </c>
    </row>
    <row r="895" spans="1:64" x14ac:dyDescent="0.3">
      <c r="A895" s="2">
        <v>37040</v>
      </c>
      <c r="B895" t="str">
        <v>#N/A N/A</v>
      </c>
      <c r="C895" t="s">
        <v>66</v>
      </c>
      <c r="D895" t="s">
        <v>66</v>
      </c>
      <c r="E895">
        <v>4</v>
      </c>
      <c r="F895" t="s">
        <v>66</v>
      </c>
      <c r="G895" t="s">
        <v>66</v>
      </c>
      <c r="H895" t="s">
        <v>66</v>
      </c>
      <c r="I895" t="s">
        <v>66</v>
      </c>
      <c r="J895" t="s">
        <v>66</v>
      </c>
      <c r="K895" t="s">
        <v>66</v>
      </c>
      <c r="L895" t="s">
        <v>66</v>
      </c>
      <c r="M895" t="s">
        <v>66</v>
      </c>
      <c r="N895" t="s">
        <v>66</v>
      </c>
      <c r="O895" t="s">
        <v>66</v>
      </c>
      <c r="P895" t="s">
        <v>66</v>
      </c>
      <c r="Q895" t="s">
        <v>66</v>
      </c>
      <c r="R895" t="s">
        <v>66</v>
      </c>
      <c r="S895" t="s">
        <v>66</v>
      </c>
      <c r="T895" t="s">
        <v>66</v>
      </c>
      <c r="U895" t="s">
        <v>66</v>
      </c>
      <c r="V895" t="s">
        <v>66</v>
      </c>
      <c r="W895" t="s">
        <v>66</v>
      </c>
      <c r="X895" t="s">
        <v>66</v>
      </c>
      <c r="Y895" t="s">
        <v>66</v>
      </c>
      <c r="Z895" t="s">
        <v>66</v>
      </c>
      <c r="AA895" t="s">
        <v>66</v>
      </c>
      <c r="AB895" t="s">
        <v>66</v>
      </c>
      <c r="AC895" t="s">
        <v>66</v>
      </c>
      <c r="AD895" t="s">
        <v>66</v>
      </c>
      <c r="AE895" t="s">
        <v>66</v>
      </c>
      <c r="AF895" t="s">
        <v>66</v>
      </c>
      <c r="AG895" t="s">
        <v>66</v>
      </c>
      <c r="AH895" t="s">
        <v>66</v>
      </c>
      <c r="AI895" t="s">
        <v>66</v>
      </c>
      <c r="AJ895" t="s">
        <v>66</v>
      </c>
      <c r="AK895" t="s">
        <v>66</v>
      </c>
      <c r="AL895" t="s">
        <v>66</v>
      </c>
      <c r="AM895" t="s">
        <v>66</v>
      </c>
      <c r="AN895">
        <v>2.9769999999999999</v>
      </c>
      <c r="AO895">
        <v>3.2839999999999998</v>
      </c>
      <c r="AP895" t="s">
        <v>66</v>
      </c>
      <c r="AQ895" t="s">
        <v>66</v>
      </c>
      <c r="AR895">
        <v>3.7069999999999999</v>
      </c>
      <c r="AS895">
        <v>3.6789999999999998</v>
      </c>
      <c r="AT895">
        <v>3.6920000000000002</v>
      </c>
      <c r="AU895" t="s">
        <v>66</v>
      </c>
      <c r="AV895">
        <v>4.7229999999999999</v>
      </c>
      <c r="AW895" t="s">
        <v>66</v>
      </c>
      <c r="AX895" t="s">
        <v>66</v>
      </c>
      <c r="AY895" t="s">
        <v>66</v>
      </c>
      <c r="AZ895" t="s">
        <v>66</v>
      </c>
      <c r="BA895" t="s">
        <v>66</v>
      </c>
      <c r="BB895" t="s">
        <v>66</v>
      </c>
      <c r="BC895" t="s">
        <v>66</v>
      </c>
      <c r="BD895" t="s">
        <v>66</v>
      </c>
      <c r="BE895" t="s">
        <v>66</v>
      </c>
      <c r="BF895" t="s">
        <v>66</v>
      </c>
      <c r="BG895">
        <v>22.14</v>
      </c>
      <c r="BH895">
        <v>106.41</v>
      </c>
      <c r="BI895" t="s">
        <v>66</v>
      </c>
      <c r="BJ895" t="s">
        <v>66</v>
      </c>
      <c r="BK895" t="s">
        <v>66</v>
      </c>
      <c r="BL895" t="s">
        <v>66</v>
      </c>
    </row>
    <row r="896" spans="1:64" x14ac:dyDescent="0.3">
      <c r="A896" s="2">
        <v>37041</v>
      </c>
      <c r="B896" t="str">
        <v>#N/A N/A</v>
      </c>
      <c r="C896" t="s">
        <v>66</v>
      </c>
      <c r="D896" t="s">
        <v>66</v>
      </c>
      <c r="E896">
        <v>4</v>
      </c>
      <c r="F896" t="s">
        <v>66</v>
      </c>
      <c r="G896" t="s">
        <v>66</v>
      </c>
      <c r="H896" t="s">
        <v>66</v>
      </c>
      <c r="I896" t="s">
        <v>66</v>
      </c>
      <c r="J896" t="s">
        <v>66</v>
      </c>
      <c r="K896" t="s">
        <v>66</v>
      </c>
      <c r="L896" t="s">
        <v>66</v>
      </c>
      <c r="M896" t="s">
        <v>66</v>
      </c>
      <c r="N896" t="s">
        <v>66</v>
      </c>
      <c r="O896" t="s">
        <v>66</v>
      </c>
      <c r="P896" t="s">
        <v>66</v>
      </c>
      <c r="Q896" t="s">
        <v>66</v>
      </c>
      <c r="R896" t="s">
        <v>66</v>
      </c>
      <c r="S896" t="s">
        <v>66</v>
      </c>
      <c r="T896" t="s">
        <v>66</v>
      </c>
      <c r="U896" t="s">
        <v>66</v>
      </c>
      <c r="V896" t="s">
        <v>66</v>
      </c>
      <c r="W896" t="s">
        <v>66</v>
      </c>
      <c r="X896" t="s">
        <v>66</v>
      </c>
      <c r="Y896" t="s">
        <v>66</v>
      </c>
      <c r="Z896" t="s">
        <v>66</v>
      </c>
      <c r="AA896" t="s">
        <v>66</v>
      </c>
      <c r="AB896" t="s">
        <v>66</v>
      </c>
      <c r="AC896" t="s">
        <v>66</v>
      </c>
      <c r="AD896" t="s">
        <v>66</v>
      </c>
      <c r="AE896" t="s">
        <v>66</v>
      </c>
      <c r="AF896" t="s">
        <v>66</v>
      </c>
      <c r="AG896" t="s">
        <v>66</v>
      </c>
      <c r="AH896" t="s">
        <v>66</v>
      </c>
      <c r="AI896" t="s">
        <v>66</v>
      </c>
      <c r="AJ896" t="s">
        <v>66</v>
      </c>
      <c r="AK896" t="s">
        <v>66</v>
      </c>
      <c r="AL896" t="s">
        <v>66</v>
      </c>
      <c r="AM896" t="s">
        <v>66</v>
      </c>
      <c r="AN896">
        <v>2.98</v>
      </c>
      <c r="AO896">
        <v>3.29</v>
      </c>
      <c r="AP896" t="s">
        <v>66</v>
      </c>
      <c r="AQ896" t="s">
        <v>66</v>
      </c>
      <c r="AR896">
        <v>3.6779999999999999</v>
      </c>
      <c r="AS896">
        <v>3.6389999999999998</v>
      </c>
      <c r="AT896">
        <v>3.661</v>
      </c>
      <c r="AU896" t="s">
        <v>66</v>
      </c>
      <c r="AV896">
        <v>4.7</v>
      </c>
      <c r="AW896" t="s">
        <v>66</v>
      </c>
      <c r="AX896" t="s">
        <v>66</v>
      </c>
      <c r="AY896" t="s">
        <v>66</v>
      </c>
      <c r="AZ896" t="s">
        <v>66</v>
      </c>
      <c r="BA896" t="s">
        <v>66</v>
      </c>
      <c r="BB896" t="s">
        <v>66</v>
      </c>
      <c r="BC896" t="s">
        <v>66</v>
      </c>
      <c r="BD896" t="s">
        <v>66</v>
      </c>
      <c r="BE896" t="s">
        <v>66</v>
      </c>
      <c r="BF896" t="s">
        <v>66</v>
      </c>
      <c r="BG896">
        <v>22.76</v>
      </c>
      <c r="BH896">
        <v>106.41</v>
      </c>
      <c r="BI896" t="s">
        <v>66</v>
      </c>
      <c r="BJ896" t="s">
        <v>66</v>
      </c>
      <c r="BK896" t="s">
        <v>66</v>
      </c>
      <c r="BL896" t="s">
        <v>66</v>
      </c>
    </row>
    <row r="897" spans="1:64" x14ac:dyDescent="0.3">
      <c r="A897" s="2">
        <v>37042</v>
      </c>
      <c r="B897" t="str">
        <v>#N/A N/A</v>
      </c>
      <c r="C897" t="s">
        <v>66</v>
      </c>
      <c r="D897" t="s">
        <v>66</v>
      </c>
      <c r="E897">
        <v>3.99</v>
      </c>
      <c r="F897" t="s">
        <v>66</v>
      </c>
      <c r="G897" t="s">
        <v>66</v>
      </c>
      <c r="H897" t="s">
        <v>66</v>
      </c>
      <c r="I897" t="s">
        <v>66</v>
      </c>
      <c r="J897" t="s">
        <v>66</v>
      </c>
      <c r="K897" t="s">
        <v>66</v>
      </c>
      <c r="L897" t="s">
        <v>66</v>
      </c>
      <c r="M897" t="s">
        <v>66</v>
      </c>
      <c r="N897" t="s">
        <v>66</v>
      </c>
      <c r="O897" t="s">
        <v>66</v>
      </c>
      <c r="P897" t="s">
        <v>66</v>
      </c>
      <c r="Q897" t="s">
        <v>66</v>
      </c>
      <c r="R897" t="s">
        <v>66</v>
      </c>
      <c r="S897" t="s">
        <v>66</v>
      </c>
      <c r="T897" t="s">
        <v>66</v>
      </c>
      <c r="U897" t="s">
        <v>66</v>
      </c>
      <c r="V897" t="s">
        <v>66</v>
      </c>
      <c r="W897" t="s">
        <v>66</v>
      </c>
      <c r="X897" t="s">
        <v>66</v>
      </c>
      <c r="Y897" t="s">
        <v>66</v>
      </c>
      <c r="Z897" t="s">
        <v>66</v>
      </c>
      <c r="AA897" t="s">
        <v>66</v>
      </c>
      <c r="AB897" t="s">
        <v>66</v>
      </c>
      <c r="AC897" t="s">
        <v>66</v>
      </c>
      <c r="AD897" t="s">
        <v>66</v>
      </c>
      <c r="AE897" t="s">
        <v>66</v>
      </c>
      <c r="AF897" t="s">
        <v>66</v>
      </c>
      <c r="AG897" t="s">
        <v>66</v>
      </c>
      <c r="AH897" t="s">
        <v>66</v>
      </c>
      <c r="AI897" t="s">
        <v>66</v>
      </c>
      <c r="AJ897" t="s">
        <v>66</v>
      </c>
      <c r="AK897" t="s">
        <v>66</v>
      </c>
      <c r="AL897" t="s">
        <v>66</v>
      </c>
      <c r="AM897" t="s">
        <v>66</v>
      </c>
      <c r="AN897">
        <v>2.9609999999999999</v>
      </c>
      <c r="AO897">
        <v>3.2669999999999999</v>
      </c>
      <c r="AP897" t="s">
        <v>66</v>
      </c>
      <c r="AQ897" t="s">
        <v>66</v>
      </c>
      <c r="AR897">
        <v>3.6160000000000001</v>
      </c>
      <c r="AS897">
        <v>3.5649999999999999</v>
      </c>
      <c r="AT897">
        <v>3.5649999999999999</v>
      </c>
      <c r="AU897" t="s">
        <v>66</v>
      </c>
      <c r="AV897">
        <v>4.5860000000000003</v>
      </c>
      <c r="AW897" t="s">
        <v>66</v>
      </c>
      <c r="AX897" t="s">
        <v>66</v>
      </c>
      <c r="AY897" t="s">
        <v>66</v>
      </c>
      <c r="AZ897" t="s">
        <v>66</v>
      </c>
      <c r="BA897" t="s">
        <v>66</v>
      </c>
      <c r="BB897" t="s">
        <v>66</v>
      </c>
      <c r="BC897" t="s">
        <v>66</v>
      </c>
      <c r="BD897" t="s">
        <v>66</v>
      </c>
      <c r="BE897" t="s">
        <v>66</v>
      </c>
      <c r="BF897" t="s">
        <v>66</v>
      </c>
      <c r="BG897">
        <v>22.64</v>
      </c>
      <c r="BH897">
        <v>105.49</v>
      </c>
      <c r="BI897" t="s">
        <v>66</v>
      </c>
      <c r="BJ897" t="s">
        <v>66</v>
      </c>
      <c r="BK897" t="s">
        <v>66</v>
      </c>
      <c r="BL897" t="s">
        <v>66</v>
      </c>
    </row>
    <row r="898" spans="1:64" x14ac:dyDescent="0.3">
      <c r="A898" s="2">
        <v>37043</v>
      </c>
      <c r="B898" t="str">
        <v>#N/A N/A</v>
      </c>
      <c r="C898" t="s">
        <v>66</v>
      </c>
      <c r="D898" t="s">
        <v>66</v>
      </c>
      <c r="E898">
        <v>3.9424999999999999</v>
      </c>
      <c r="F898" t="s">
        <v>66</v>
      </c>
      <c r="G898" t="s">
        <v>66</v>
      </c>
      <c r="H898" t="s">
        <v>66</v>
      </c>
      <c r="I898" t="s">
        <v>66</v>
      </c>
      <c r="J898" t="s">
        <v>66</v>
      </c>
      <c r="K898" t="s">
        <v>66</v>
      </c>
      <c r="L898" t="s">
        <v>66</v>
      </c>
      <c r="M898" t="s">
        <v>66</v>
      </c>
      <c r="N898" t="s">
        <v>66</v>
      </c>
      <c r="O898" t="s">
        <v>66</v>
      </c>
      <c r="P898" t="s">
        <v>66</v>
      </c>
      <c r="Q898" t="s">
        <v>66</v>
      </c>
      <c r="R898" t="s">
        <v>66</v>
      </c>
      <c r="S898" t="s">
        <v>66</v>
      </c>
      <c r="T898" t="s">
        <v>66</v>
      </c>
      <c r="U898" t="s">
        <v>66</v>
      </c>
      <c r="V898" t="s">
        <v>66</v>
      </c>
      <c r="W898" t="s">
        <v>66</v>
      </c>
      <c r="X898" t="s">
        <v>66</v>
      </c>
      <c r="Y898" t="s">
        <v>66</v>
      </c>
      <c r="Z898" t="s">
        <v>66</v>
      </c>
      <c r="AA898" t="s">
        <v>66</v>
      </c>
      <c r="AB898" t="s">
        <v>66</v>
      </c>
      <c r="AC898" t="s">
        <v>66</v>
      </c>
      <c r="AD898" t="s">
        <v>66</v>
      </c>
      <c r="AE898" t="s">
        <v>66</v>
      </c>
      <c r="AF898" t="s">
        <v>66</v>
      </c>
      <c r="AG898" t="s">
        <v>66</v>
      </c>
      <c r="AH898" t="s">
        <v>66</v>
      </c>
      <c r="AI898" t="s">
        <v>66</v>
      </c>
      <c r="AJ898" t="s">
        <v>66</v>
      </c>
      <c r="AK898" t="s">
        <v>66</v>
      </c>
      <c r="AL898" t="s">
        <v>66</v>
      </c>
      <c r="AM898" t="s">
        <v>66</v>
      </c>
      <c r="AN898">
        <v>2.9489999999999998</v>
      </c>
      <c r="AO898">
        <v>3.2519999999999998</v>
      </c>
      <c r="AP898" t="s">
        <v>66</v>
      </c>
      <c r="AQ898" t="s">
        <v>66</v>
      </c>
      <c r="AR898">
        <v>3.6560000000000001</v>
      </c>
      <c r="AS898">
        <v>3.585</v>
      </c>
      <c r="AT898">
        <v>3.5960000000000001</v>
      </c>
      <c r="AU898" t="s">
        <v>66</v>
      </c>
      <c r="AV898">
        <v>4.6239999999999997</v>
      </c>
      <c r="AW898" t="s">
        <v>66</v>
      </c>
      <c r="AX898" t="s">
        <v>66</v>
      </c>
      <c r="AY898" t="s">
        <v>66</v>
      </c>
      <c r="AZ898" t="s">
        <v>66</v>
      </c>
      <c r="BA898" t="s">
        <v>66</v>
      </c>
      <c r="BB898" t="s">
        <v>66</v>
      </c>
      <c r="BC898" t="s">
        <v>66</v>
      </c>
      <c r="BD898" t="s">
        <v>66</v>
      </c>
      <c r="BE898" t="s">
        <v>66</v>
      </c>
      <c r="BF898" t="s">
        <v>66</v>
      </c>
      <c r="BG898">
        <v>21.59</v>
      </c>
      <c r="BH898">
        <v>96.78</v>
      </c>
      <c r="BI898" t="s">
        <v>66</v>
      </c>
      <c r="BJ898" t="s">
        <v>66</v>
      </c>
      <c r="BK898" t="s">
        <v>66</v>
      </c>
      <c r="BL898" t="s">
        <v>66</v>
      </c>
    </row>
    <row r="899" spans="1:64" x14ac:dyDescent="0.3">
      <c r="A899" s="2">
        <v>37046</v>
      </c>
      <c r="B899" t="str">
        <v>#N/A N/A</v>
      </c>
      <c r="C899" t="s">
        <v>66</v>
      </c>
      <c r="D899" t="s">
        <v>66</v>
      </c>
      <c r="E899">
        <v>3.94</v>
      </c>
      <c r="F899" t="s">
        <v>66</v>
      </c>
      <c r="G899" t="s">
        <v>66</v>
      </c>
      <c r="H899" t="s">
        <v>66</v>
      </c>
      <c r="I899" t="s">
        <v>66</v>
      </c>
      <c r="J899" t="s">
        <v>66</v>
      </c>
      <c r="K899" t="s">
        <v>66</v>
      </c>
      <c r="L899" t="s">
        <v>66</v>
      </c>
      <c r="M899" t="s">
        <v>66</v>
      </c>
      <c r="N899" t="s">
        <v>66</v>
      </c>
      <c r="O899" t="s">
        <v>66</v>
      </c>
      <c r="P899" t="s">
        <v>66</v>
      </c>
      <c r="Q899" t="s">
        <v>66</v>
      </c>
      <c r="R899" t="s">
        <v>66</v>
      </c>
      <c r="S899" t="s">
        <v>66</v>
      </c>
      <c r="T899" t="s">
        <v>66</v>
      </c>
      <c r="U899" t="s">
        <v>66</v>
      </c>
      <c r="V899" t="s">
        <v>66</v>
      </c>
      <c r="W899" t="s">
        <v>66</v>
      </c>
      <c r="X899" t="s">
        <v>66</v>
      </c>
      <c r="Y899" t="s">
        <v>66</v>
      </c>
      <c r="Z899" t="s">
        <v>66</v>
      </c>
      <c r="AA899" t="s">
        <v>66</v>
      </c>
      <c r="AB899" t="s">
        <v>66</v>
      </c>
      <c r="AC899" t="s">
        <v>66</v>
      </c>
      <c r="AD899" t="s">
        <v>66</v>
      </c>
      <c r="AE899" t="s">
        <v>66</v>
      </c>
      <c r="AF899" t="s">
        <v>66</v>
      </c>
      <c r="AG899" t="s">
        <v>66</v>
      </c>
      <c r="AH899" t="s">
        <v>66</v>
      </c>
      <c r="AI899" t="s">
        <v>66</v>
      </c>
      <c r="AJ899" t="s">
        <v>66</v>
      </c>
      <c r="AK899" t="s">
        <v>66</v>
      </c>
      <c r="AL899" t="s">
        <v>66</v>
      </c>
      <c r="AM899" t="s">
        <v>66</v>
      </c>
      <c r="AN899">
        <v>2.9460000000000002</v>
      </c>
      <c r="AO899">
        <v>3.2440000000000002</v>
      </c>
      <c r="AP899" t="s">
        <v>66</v>
      </c>
      <c r="AQ899" t="s">
        <v>66</v>
      </c>
      <c r="AR899">
        <v>3.6970000000000001</v>
      </c>
      <c r="AS899">
        <v>3.6259999999999999</v>
      </c>
      <c r="AT899">
        <v>3.617</v>
      </c>
      <c r="AU899" t="s">
        <v>66</v>
      </c>
      <c r="AV899">
        <v>4.6059999999999999</v>
      </c>
      <c r="AW899" t="s">
        <v>66</v>
      </c>
      <c r="AX899" t="s">
        <v>66</v>
      </c>
      <c r="AY899" t="s">
        <v>66</v>
      </c>
      <c r="AZ899" t="s">
        <v>66</v>
      </c>
      <c r="BA899" t="s">
        <v>66</v>
      </c>
      <c r="BB899" t="s">
        <v>66</v>
      </c>
      <c r="BC899" t="s">
        <v>66</v>
      </c>
      <c r="BD899" t="s">
        <v>66</v>
      </c>
      <c r="BE899" t="s">
        <v>66</v>
      </c>
      <c r="BF899" t="s">
        <v>66</v>
      </c>
      <c r="BG899">
        <v>21.38</v>
      </c>
      <c r="BH899">
        <v>92.11</v>
      </c>
      <c r="BI899" t="s">
        <v>66</v>
      </c>
      <c r="BJ899" t="s">
        <v>66</v>
      </c>
      <c r="BK899" t="s">
        <v>66</v>
      </c>
      <c r="BL899" t="s">
        <v>66</v>
      </c>
    </row>
    <row r="900" spans="1:64" x14ac:dyDescent="0.3">
      <c r="A900" s="2">
        <v>37047</v>
      </c>
      <c r="B900" t="str">
        <v>#N/A N/A</v>
      </c>
      <c r="C900" t="s">
        <v>66</v>
      </c>
      <c r="D900" t="s">
        <v>66</v>
      </c>
      <c r="E900">
        <v>3.94</v>
      </c>
      <c r="F900" t="s">
        <v>66</v>
      </c>
      <c r="G900" t="s">
        <v>66</v>
      </c>
      <c r="H900" t="s">
        <v>66</v>
      </c>
      <c r="I900" t="s">
        <v>66</v>
      </c>
      <c r="J900" t="s">
        <v>66</v>
      </c>
      <c r="K900" t="s">
        <v>66</v>
      </c>
      <c r="L900" t="s">
        <v>66</v>
      </c>
      <c r="M900" t="s">
        <v>66</v>
      </c>
      <c r="N900" t="s">
        <v>66</v>
      </c>
      <c r="O900" t="s">
        <v>66</v>
      </c>
      <c r="P900" t="s">
        <v>66</v>
      </c>
      <c r="Q900" t="s">
        <v>66</v>
      </c>
      <c r="R900" t="s">
        <v>66</v>
      </c>
      <c r="S900" t="s">
        <v>66</v>
      </c>
      <c r="T900" t="s">
        <v>66</v>
      </c>
      <c r="U900" t="s">
        <v>66</v>
      </c>
      <c r="V900" t="s">
        <v>66</v>
      </c>
      <c r="W900" t="s">
        <v>66</v>
      </c>
      <c r="X900" t="s">
        <v>66</v>
      </c>
      <c r="Y900" t="s">
        <v>66</v>
      </c>
      <c r="Z900" t="s">
        <v>66</v>
      </c>
      <c r="AA900" t="s">
        <v>66</v>
      </c>
      <c r="AB900" t="s">
        <v>66</v>
      </c>
      <c r="AC900" t="s">
        <v>66</v>
      </c>
      <c r="AD900" t="s">
        <v>66</v>
      </c>
      <c r="AE900" t="s">
        <v>66</v>
      </c>
      <c r="AF900" t="s">
        <v>66</v>
      </c>
      <c r="AG900" t="s">
        <v>66</v>
      </c>
      <c r="AH900" t="s">
        <v>66</v>
      </c>
      <c r="AI900" t="s">
        <v>66</v>
      </c>
      <c r="AJ900" t="s">
        <v>66</v>
      </c>
      <c r="AK900" t="s">
        <v>66</v>
      </c>
      <c r="AL900" t="s">
        <v>66</v>
      </c>
      <c r="AM900" t="s">
        <v>66</v>
      </c>
      <c r="AN900">
        <v>2.952</v>
      </c>
      <c r="AO900">
        <v>3.2519999999999998</v>
      </c>
      <c r="AP900" t="s">
        <v>66</v>
      </c>
      <c r="AQ900" t="s">
        <v>66</v>
      </c>
      <c r="AR900">
        <v>3.637</v>
      </c>
      <c r="AS900">
        <v>3.597</v>
      </c>
      <c r="AT900">
        <v>3.5750000000000002</v>
      </c>
      <c r="AU900" t="s">
        <v>66</v>
      </c>
      <c r="AV900">
        <v>4.5380000000000003</v>
      </c>
      <c r="AW900" t="s">
        <v>66</v>
      </c>
      <c r="AX900" t="s">
        <v>66</v>
      </c>
      <c r="AY900" t="s">
        <v>66</v>
      </c>
      <c r="AZ900" t="s">
        <v>66</v>
      </c>
      <c r="BA900" t="s">
        <v>66</v>
      </c>
      <c r="BB900" t="s">
        <v>66</v>
      </c>
      <c r="BC900" t="s">
        <v>66</v>
      </c>
      <c r="BD900" t="s">
        <v>66</v>
      </c>
      <c r="BE900" t="s">
        <v>66</v>
      </c>
      <c r="BF900" t="s">
        <v>66</v>
      </c>
      <c r="BG900">
        <v>19.579999999999998</v>
      </c>
      <c r="BH900">
        <v>95.6</v>
      </c>
      <c r="BI900" t="s">
        <v>66</v>
      </c>
      <c r="BJ900" t="s">
        <v>66</v>
      </c>
      <c r="BK900" t="s">
        <v>66</v>
      </c>
      <c r="BL900" t="s">
        <v>66</v>
      </c>
    </row>
    <row r="901" spans="1:64" x14ac:dyDescent="0.3">
      <c r="A901" s="2">
        <v>37048</v>
      </c>
      <c r="B901" t="str">
        <v>#N/A N/A</v>
      </c>
      <c r="C901" t="s">
        <v>66</v>
      </c>
      <c r="D901" t="s">
        <v>66</v>
      </c>
      <c r="E901">
        <v>3.9275000000000002</v>
      </c>
      <c r="F901" t="s">
        <v>66</v>
      </c>
      <c r="G901" t="s">
        <v>66</v>
      </c>
      <c r="H901" t="s">
        <v>66</v>
      </c>
      <c r="I901" t="s">
        <v>66</v>
      </c>
      <c r="J901" t="s">
        <v>66</v>
      </c>
      <c r="K901" t="s">
        <v>66</v>
      </c>
      <c r="L901" t="s">
        <v>66</v>
      </c>
      <c r="M901" t="s">
        <v>66</v>
      </c>
      <c r="N901" t="s">
        <v>66</v>
      </c>
      <c r="O901" t="s">
        <v>66</v>
      </c>
      <c r="P901" t="s">
        <v>66</v>
      </c>
      <c r="Q901" t="s">
        <v>66</v>
      </c>
      <c r="R901" t="s">
        <v>66</v>
      </c>
      <c r="S901" t="s">
        <v>66</v>
      </c>
      <c r="T901" t="s">
        <v>66</v>
      </c>
      <c r="U901" t="s">
        <v>66</v>
      </c>
      <c r="V901" t="s">
        <v>66</v>
      </c>
      <c r="W901" t="s">
        <v>66</v>
      </c>
      <c r="X901" t="s">
        <v>66</v>
      </c>
      <c r="Y901" t="s">
        <v>66</v>
      </c>
      <c r="Z901" t="s">
        <v>66</v>
      </c>
      <c r="AA901" t="s">
        <v>66</v>
      </c>
      <c r="AB901" t="s">
        <v>66</v>
      </c>
      <c r="AC901" t="s">
        <v>66</v>
      </c>
      <c r="AD901" t="s">
        <v>66</v>
      </c>
      <c r="AE901" t="s">
        <v>66</v>
      </c>
      <c r="AF901" t="s">
        <v>66</v>
      </c>
      <c r="AG901" t="s">
        <v>66</v>
      </c>
      <c r="AH901" t="s">
        <v>66</v>
      </c>
      <c r="AI901" t="s">
        <v>66</v>
      </c>
      <c r="AJ901" t="s">
        <v>66</v>
      </c>
      <c r="AK901" t="s">
        <v>66</v>
      </c>
      <c r="AL901" t="s">
        <v>66</v>
      </c>
      <c r="AM901" t="s">
        <v>66</v>
      </c>
      <c r="AN901">
        <v>2.99</v>
      </c>
      <c r="AO901">
        <v>3.29</v>
      </c>
      <c r="AP901" t="s">
        <v>66</v>
      </c>
      <c r="AQ901" t="s">
        <v>66</v>
      </c>
      <c r="AR901">
        <v>3.6160000000000001</v>
      </c>
      <c r="AS901">
        <v>3.597</v>
      </c>
      <c r="AT901">
        <v>3.5640000000000001</v>
      </c>
      <c r="AU901" t="s">
        <v>66</v>
      </c>
      <c r="AV901">
        <v>4.5369999999999999</v>
      </c>
      <c r="AW901" t="s">
        <v>66</v>
      </c>
      <c r="AX901" t="s">
        <v>66</v>
      </c>
      <c r="AY901" t="s">
        <v>66</v>
      </c>
      <c r="AZ901" t="s">
        <v>66</v>
      </c>
      <c r="BA901" t="s">
        <v>66</v>
      </c>
      <c r="BB901" t="s">
        <v>66</v>
      </c>
      <c r="BC901" t="s">
        <v>66</v>
      </c>
      <c r="BD901" t="s">
        <v>66</v>
      </c>
      <c r="BE901" t="s">
        <v>66</v>
      </c>
      <c r="BF901" t="s">
        <v>66</v>
      </c>
      <c r="BG901">
        <v>20.39</v>
      </c>
      <c r="BH901">
        <v>101.02</v>
      </c>
      <c r="BI901" t="s">
        <v>66</v>
      </c>
      <c r="BJ901" t="s">
        <v>66</v>
      </c>
      <c r="BK901" t="s">
        <v>66</v>
      </c>
      <c r="BL901" t="s">
        <v>66</v>
      </c>
    </row>
    <row r="902" spans="1:64" x14ac:dyDescent="0.3">
      <c r="A902" s="2">
        <v>37049</v>
      </c>
      <c r="B902" t="str">
        <v>#N/A N/A</v>
      </c>
      <c r="C902" t="s">
        <v>66</v>
      </c>
      <c r="D902" t="s">
        <v>66</v>
      </c>
      <c r="E902">
        <v>3.9181300000000001</v>
      </c>
      <c r="F902" t="s">
        <v>66</v>
      </c>
      <c r="G902" t="s">
        <v>66</v>
      </c>
      <c r="H902" t="s">
        <v>66</v>
      </c>
      <c r="I902" t="s">
        <v>66</v>
      </c>
      <c r="J902" t="s">
        <v>66</v>
      </c>
      <c r="K902" t="s">
        <v>66</v>
      </c>
      <c r="L902" t="s">
        <v>66</v>
      </c>
      <c r="M902" t="s">
        <v>66</v>
      </c>
      <c r="N902" t="s">
        <v>66</v>
      </c>
      <c r="O902" t="s">
        <v>66</v>
      </c>
      <c r="P902" t="s">
        <v>66</v>
      </c>
      <c r="Q902" t="s">
        <v>66</v>
      </c>
      <c r="R902" t="s">
        <v>66</v>
      </c>
      <c r="S902" t="s">
        <v>66</v>
      </c>
      <c r="T902" t="s">
        <v>66</v>
      </c>
      <c r="U902" t="s">
        <v>66</v>
      </c>
      <c r="V902" t="s">
        <v>66</v>
      </c>
      <c r="W902" t="s">
        <v>66</v>
      </c>
      <c r="X902" t="s">
        <v>66</v>
      </c>
      <c r="Y902" t="s">
        <v>66</v>
      </c>
      <c r="Z902" t="s">
        <v>66</v>
      </c>
      <c r="AA902" t="s">
        <v>66</v>
      </c>
      <c r="AB902" t="s">
        <v>66</v>
      </c>
      <c r="AC902" t="s">
        <v>66</v>
      </c>
      <c r="AD902" t="s">
        <v>66</v>
      </c>
      <c r="AE902" t="s">
        <v>66</v>
      </c>
      <c r="AF902" t="s">
        <v>66</v>
      </c>
      <c r="AG902" t="s">
        <v>66</v>
      </c>
      <c r="AH902" t="s">
        <v>66</v>
      </c>
      <c r="AI902" t="s">
        <v>66</v>
      </c>
      <c r="AJ902" t="s">
        <v>66</v>
      </c>
      <c r="AK902" t="s">
        <v>66</v>
      </c>
      <c r="AL902" t="s">
        <v>66</v>
      </c>
      <c r="AM902" t="s">
        <v>66</v>
      </c>
      <c r="AN902">
        <v>2.9660000000000002</v>
      </c>
      <c r="AO902">
        <v>3.274</v>
      </c>
      <c r="AP902" t="s">
        <v>66</v>
      </c>
      <c r="AQ902" t="s">
        <v>66</v>
      </c>
      <c r="AR902">
        <v>3.6259999999999999</v>
      </c>
      <c r="AS902">
        <v>3.6070000000000002</v>
      </c>
      <c r="AT902">
        <v>3.5640000000000001</v>
      </c>
      <c r="AU902" t="s">
        <v>66</v>
      </c>
      <c r="AV902">
        <v>4.5590000000000002</v>
      </c>
      <c r="AW902" t="s">
        <v>66</v>
      </c>
      <c r="AX902" t="s">
        <v>66</v>
      </c>
      <c r="AY902" t="s">
        <v>66</v>
      </c>
      <c r="AZ902" t="s">
        <v>66</v>
      </c>
      <c r="BA902" t="s">
        <v>66</v>
      </c>
      <c r="BB902" t="s">
        <v>66</v>
      </c>
      <c r="BC902" t="s">
        <v>66</v>
      </c>
      <c r="BD902" t="s">
        <v>66</v>
      </c>
      <c r="BE902" t="s">
        <v>66</v>
      </c>
      <c r="BF902" t="s">
        <v>66</v>
      </c>
      <c r="BG902">
        <v>19.670000000000002</v>
      </c>
      <c r="BH902">
        <v>101.7</v>
      </c>
      <c r="BI902" t="s">
        <v>66</v>
      </c>
      <c r="BJ902" t="s">
        <v>66</v>
      </c>
      <c r="BK902" t="s">
        <v>66</v>
      </c>
      <c r="BL902" t="s">
        <v>66</v>
      </c>
    </row>
    <row r="903" spans="1:64" x14ac:dyDescent="0.3">
      <c r="A903" s="2">
        <v>37050</v>
      </c>
      <c r="B903" t="str">
        <v>#N/A N/A</v>
      </c>
      <c r="C903" t="s">
        <v>66</v>
      </c>
      <c r="D903" t="s">
        <v>66</v>
      </c>
      <c r="E903">
        <v>3.9156300000000002</v>
      </c>
      <c r="F903" t="s">
        <v>66</v>
      </c>
      <c r="G903" t="s">
        <v>66</v>
      </c>
      <c r="H903" t="s">
        <v>66</v>
      </c>
      <c r="I903" t="s">
        <v>66</v>
      </c>
      <c r="J903" t="s">
        <v>66</v>
      </c>
      <c r="K903" t="s">
        <v>66</v>
      </c>
      <c r="L903" t="s">
        <v>66</v>
      </c>
      <c r="M903" t="s">
        <v>66</v>
      </c>
      <c r="N903" t="s">
        <v>66</v>
      </c>
      <c r="O903" t="s">
        <v>66</v>
      </c>
      <c r="P903" t="s">
        <v>66</v>
      </c>
      <c r="Q903" t="s">
        <v>66</v>
      </c>
      <c r="R903" t="s">
        <v>66</v>
      </c>
      <c r="S903" t="s">
        <v>66</v>
      </c>
      <c r="T903" t="s">
        <v>66</v>
      </c>
      <c r="U903" t="s">
        <v>66</v>
      </c>
      <c r="V903" t="s">
        <v>66</v>
      </c>
      <c r="W903" t="s">
        <v>66</v>
      </c>
      <c r="X903" t="s">
        <v>66</v>
      </c>
      <c r="Y903" t="s">
        <v>66</v>
      </c>
      <c r="Z903" t="s">
        <v>66</v>
      </c>
      <c r="AA903" t="s">
        <v>66</v>
      </c>
      <c r="AB903" t="s">
        <v>66</v>
      </c>
      <c r="AC903" t="s">
        <v>66</v>
      </c>
      <c r="AD903" t="s">
        <v>66</v>
      </c>
      <c r="AE903" t="s">
        <v>66</v>
      </c>
      <c r="AF903" t="s">
        <v>66</v>
      </c>
      <c r="AG903" t="s">
        <v>66</v>
      </c>
      <c r="AH903" t="s">
        <v>66</v>
      </c>
      <c r="AI903" t="s">
        <v>66</v>
      </c>
      <c r="AJ903" t="s">
        <v>66</v>
      </c>
      <c r="AK903" t="s">
        <v>66</v>
      </c>
      <c r="AL903" t="s">
        <v>66</v>
      </c>
      <c r="AM903" t="s">
        <v>66</v>
      </c>
      <c r="AN903">
        <v>2.984</v>
      </c>
      <c r="AO903">
        <v>3.2970000000000002</v>
      </c>
      <c r="AP903" t="s">
        <v>66</v>
      </c>
      <c r="AQ903" t="s">
        <v>66</v>
      </c>
      <c r="AR903">
        <v>3.6360000000000001</v>
      </c>
      <c r="AS903">
        <v>3.6269999999999998</v>
      </c>
      <c r="AT903">
        <v>3.5630000000000002</v>
      </c>
      <c r="AU903" t="s">
        <v>66</v>
      </c>
      <c r="AV903">
        <v>4.6029999999999998</v>
      </c>
      <c r="AW903" t="s">
        <v>66</v>
      </c>
      <c r="AX903" t="s">
        <v>66</v>
      </c>
      <c r="AY903" t="s">
        <v>66</v>
      </c>
      <c r="AZ903" t="s">
        <v>66</v>
      </c>
      <c r="BA903" t="s">
        <v>66</v>
      </c>
      <c r="BB903" t="s">
        <v>66</v>
      </c>
      <c r="BC903" t="s">
        <v>66</v>
      </c>
      <c r="BD903" t="s">
        <v>66</v>
      </c>
      <c r="BE903" t="s">
        <v>66</v>
      </c>
      <c r="BF903" t="s">
        <v>66</v>
      </c>
      <c r="BG903">
        <v>19.920000000000002</v>
      </c>
      <c r="BH903">
        <v>99.34</v>
      </c>
      <c r="BI903" t="s">
        <v>66</v>
      </c>
      <c r="BJ903" t="s">
        <v>66</v>
      </c>
      <c r="BK903" t="s">
        <v>66</v>
      </c>
      <c r="BL903" t="s">
        <v>66</v>
      </c>
    </row>
    <row r="904" spans="1:64" x14ac:dyDescent="0.3">
      <c r="A904" s="2">
        <v>37053</v>
      </c>
      <c r="B904" t="str">
        <v>#N/A N/A</v>
      </c>
      <c r="C904" t="s">
        <v>66</v>
      </c>
      <c r="D904" t="s">
        <v>66</v>
      </c>
      <c r="E904">
        <v>3.91</v>
      </c>
      <c r="F904" t="s">
        <v>66</v>
      </c>
      <c r="G904" t="s">
        <v>66</v>
      </c>
      <c r="H904" t="s">
        <v>66</v>
      </c>
      <c r="I904" t="s">
        <v>66</v>
      </c>
      <c r="J904" t="s">
        <v>66</v>
      </c>
      <c r="K904" t="s">
        <v>66</v>
      </c>
      <c r="L904" t="s">
        <v>66</v>
      </c>
      <c r="M904" t="s">
        <v>66</v>
      </c>
      <c r="N904" t="s">
        <v>66</v>
      </c>
      <c r="O904" t="s">
        <v>66</v>
      </c>
      <c r="P904" t="s">
        <v>66</v>
      </c>
      <c r="Q904" t="s">
        <v>66</v>
      </c>
      <c r="R904" t="s">
        <v>66</v>
      </c>
      <c r="S904" t="s">
        <v>66</v>
      </c>
      <c r="T904" t="s">
        <v>66</v>
      </c>
      <c r="U904" t="s">
        <v>66</v>
      </c>
      <c r="V904" t="s">
        <v>66</v>
      </c>
      <c r="W904" t="s">
        <v>66</v>
      </c>
      <c r="X904" t="s">
        <v>66</v>
      </c>
      <c r="Y904" t="s">
        <v>66</v>
      </c>
      <c r="Z904" t="s">
        <v>66</v>
      </c>
      <c r="AA904" t="s">
        <v>66</v>
      </c>
      <c r="AB904" t="s">
        <v>66</v>
      </c>
      <c r="AC904" t="s">
        <v>66</v>
      </c>
      <c r="AD904" t="s">
        <v>66</v>
      </c>
      <c r="AE904" t="s">
        <v>66</v>
      </c>
      <c r="AF904" t="s">
        <v>66</v>
      </c>
      <c r="AG904" t="s">
        <v>66</v>
      </c>
      <c r="AH904" t="s">
        <v>66</v>
      </c>
      <c r="AI904" t="s">
        <v>66</v>
      </c>
      <c r="AJ904" t="s">
        <v>66</v>
      </c>
      <c r="AK904" t="s">
        <v>66</v>
      </c>
      <c r="AL904" t="s">
        <v>66</v>
      </c>
      <c r="AM904" t="s">
        <v>66</v>
      </c>
      <c r="AN904">
        <v>2.956</v>
      </c>
      <c r="AO904">
        <v>3.27</v>
      </c>
      <c r="AP904" t="s">
        <v>66</v>
      </c>
      <c r="AQ904" t="s">
        <v>66</v>
      </c>
      <c r="AR904">
        <v>3.5939999999999999</v>
      </c>
      <c r="AS904">
        <v>3.6259999999999999</v>
      </c>
      <c r="AT904">
        <v>3.5419999999999998</v>
      </c>
      <c r="AU904" t="s">
        <v>66</v>
      </c>
      <c r="AV904">
        <v>4.5220000000000002</v>
      </c>
      <c r="AW904" t="s">
        <v>66</v>
      </c>
      <c r="AX904" t="s">
        <v>66</v>
      </c>
      <c r="AY904" t="s">
        <v>66</v>
      </c>
      <c r="AZ904" t="s">
        <v>66</v>
      </c>
      <c r="BA904" t="s">
        <v>66</v>
      </c>
      <c r="BB904" t="s">
        <v>66</v>
      </c>
      <c r="BC904" t="s">
        <v>66</v>
      </c>
      <c r="BD904" t="s">
        <v>66</v>
      </c>
      <c r="BE904" t="s">
        <v>66</v>
      </c>
      <c r="BF904" t="s">
        <v>66</v>
      </c>
      <c r="BG904">
        <v>20.7</v>
      </c>
      <c r="BH904">
        <v>98.01</v>
      </c>
      <c r="BI904" t="s">
        <v>66</v>
      </c>
      <c r="BJ904" t="s">
        <v>66</v>
      </c>
      <c r="BK904" t="s">
        <v>66</v>
      </c>
      <c r="BL904" t="s">
        <v>66</v>
      </c>
    </row>
    <row r="905" spans="1:64" x14ac:dyDescent="0.3">
      <c r="A905" s="2">
        <v>37054</v>
      </c>
      <c r="B905" t="str">
        <v>#N/A N/A</v>
      </c>
      <c r="C905" t="s">
        <v>66</v>
      </c>
      <c r="D905" t="s">
        <v>66</v>
      </c>
      <c r="E905">
        <v>3.8987500000000002</v>
      </c>
      <c r="F905" t="s">
        <v>66</v>
      </c>
      <c r="G905" t="s">
        <v>66</v>
      </c>
      <c r="H905" t="s">
        <v>66</v>
      </c>
      <c r="I905" t="s">
        <v>66</v>
      </c>
      <c r="J905" t="s">
        <v>66</v>
      </c>
      <c r="K905" t="s">
        <v>66</v>
      </c>
      <c r="L905" t="s">
        <v>66</v>
      </c>
      <c r="M905" t="s">
        <v>66</v>
      </c>
      <c r="N905" t="s">
        <v>66</v>
      </c>
      <c r="O905" t="s">
        <v>66</v>
      </c>
      <c r="P905" t="s">
        <v>66</v>
      </c>
      <c r="Q905" t="s">
        <v>66</v>
      </c>
      <c r="R905" t="s">
        <v>66</v>
      </c>
      <c r="S905" t="s">
        <v>66</v>
      </c>
      <c r="T905" t="s">
        <v>66</v>
      </c>
      <c r="U905" t="s">
        <v>66</v>
      </c>
      <c r="V905" t="s">
        <v>66</v>
      </c>
      <c r="W905" t="s">
        <v>66</v>
      </c>
      <c r="X905" t="s">
        <v>66</v>
      </c>
      <c r="Y905" t="s">
        <v>66</v>
      </c>
      <c r="Z905" t="s">
        <v>66</v>
      </c>
      <c r="AA905" t="s">
        <v>66</v>
      </c>
      <c r="AB905" t="s">
        <v>66</v>
      </c>
      <c r="AC905" t="s">
        <v>66</v>
      </c>
      <c r="AD905" t="s">
        <v>66</v>
      </c>
      <c r="AE905" t="s">
        <v>66</v>
      </c>
      <c r="AF905" t="s">
        <v>66</v>
      </c>
      <c r="AG905" t="s">
        <v>66</v>
      </c>
      <c r="AH905" t="s">
        <v>66</v>
      </c>
      <c r="AI905" t="s">
        <v>66</v>
      </c>
      <c r="AJ905" t="s">
        <v>66</v>
      </c>
      <c r="AK905" t="s">
        <v>66</v>
      </c>
      <c r="AL905" t="s">
        <v>66</v>
      </c>
      <c r="AM905" t="s">
        <v>66</v>
      </c>
      <c r="AN905">
        <v>2.9289999999999998</v>
      </c>
      <c r="AO905">
        <v>3.25</v>
      </c>
      <c r="AP905" t="s">
        <v>66</v>
      </c>
      <c r="AQ905" t="s">
        <v>66</v>
      </c>
      <c r="AR905">
        <v>3.5449999999999999</v>
      </c>
      <c r="AS905">
        <v>3.5859999999999999</v>
      </c>
      <c r="AT905">
        <v>3.5</v>
      </c>
      <c r="AU905" t="s">
        <v>66</v>
      </c>
      <c r="AV905">
        <v>4.4930000000000003</v>
      </c>
      <c r="AW905" t="s">
        <v>66</v>
      </c>
      <c r="AX905" t="s">
        <v>66</v>
      </c>
      <c r="AY905" t="s">
        <v>66</v>
      </c>
      <c r="AZ905" t="s">
        <v>66</v>
      </c>
      <c r="BA905" t="s">
        <v>66</v>
      </c>
      <c r="BB905" t="s">
        <v>66</v>
      </c>
      <c r="BC905" t="s">
        <v>66</v>
      </c>
      <c r="BD905" t="s">
        <v>66</v>
      </c>
      <c r="BE905" t="s">
        <v>66</v>
      </c>
      <c r="BF905" t="s">
        <v>66</v>
      </c>
      <c r="BG905">
        <v>20.7</v>
      </c>
      <c r="BH905">
        <v>100.41</v>
      </c>
      <c r="BI905" t="s">
        <v>66</v>
      </c>
      <c r="BJ905" t="s">
        <v>66</v>
      </c>
      <c r="BK905" t="s">
        <v>66</v>
      </c>
      <c r="BL905" t="s">
        <v>66</v>
      </c>
    </row>
    <row r="906" spans="1:64" x14ac:dyDescent="0.3">
      <c r="A906" s="2">
        <v>37055</v>
      </c>
      <c r="B906" t="str">
        <v>#N/A N/A</v>
      </c>
      <c r="C906" t="s">
        <v>66</v>
      </c>
      <c r="D906" t="s">
        <v>66</v>
      </c>
      <c r="E906">
        <v>3.89</v>
      </c>
      <c r="F906" t="s">
        <v>66</v>
      </c>
      <c r="G906" t="s">
        <v>66</v>
      </c>
      <c r="H906" t="s">
        <v>66</v>
      </c>
      <c r="I906" t="s">
        <v>66</v>
      </c>
      <c r="J906" t="s">
        <v>66</v>
      </c>
      <c r="K906" t="s">
        <v>66</v>
      </c>
      <c r="L906" t="s">
        <v>66</v>
      </c>
      <c r="M906" t="s">
        <v>66</v>
      </c>
      <c r="N906" t="s">
        <v>66</v>
      </c>
      <c r="O906" t="s">
        <v>66</v>
      </c>
      <c r="P906" t="s">
        <v>66</v>
      </c>
      <c r="Q906" t="s">
        <v>66</v>
      </c>
      <c r="R906" t="s">
        <v>66</v>
      </c>
      <c r="S906" t="s">
        <v>66</v>
      </c>
      <c r="T906" t="s">
        <v>66</v>
      </c>
      <c r="U906" t="s">
        <v>66</v>
      </c>
      <c r="V906" t="s">
        <v>66</v>
      </c>
      <c r="W906" t="s">
        <v>66</v>
      </c>
      <c r="X906" t="s">
        <v>66</v>
      </c>
      <c r="Y906" t="s">
        <v>66</v>
      </c>
      <c r="Z906" t="s">
        <v>66</v>
      </c>
      <c r="AA906" t="s">
        <v>66</v>
      </c>
      <c r="AB906" t="s">
        <v>66</v>
      </c>
      <c r="AC906" t="s">
        <v>66</v>
      </c>
      <c r="AD906" t="s">
        <v>66</v>
      </c>
      <c r="AE906" t="s">
        <v>66</v>
      </c>
      <c r="AF906" t="s">
        <v>66</v>
      </c>
      <c r="AG906" t="s">
        <v>66</v>
      </c>
      <c r="AH906" t="s">
        <v>66</v>
      </c>
      <c r="AI906" t="s">
        <v>66</v>
      </c>
      <c r="AJ906" t="s">
        <v>66</v>
      </c>
      <c r="AK906" t="s">
        <v>66</v>
      </c>
      <c r="AL906" t="s">
        <v>66</v>
      </c>
      <c r="AM906" t="s">
        <v>66</v>
      </c>
      <c r="AN906">
        <v>2.9289999999999998</v>
      </c>
      <c r="AO906">
        <v>3.2440000000000002</v>
      </c>
      <c r="AP906" t="s">
        <v>66</v>
      </c>
      <c r="AQ906" t="s">
        <v>66</v>
      </c>
      <c r="AR906">
        <v>3.544</v>
      </c>
      <c r="AS906">
        <v>3.5760000000000001</v>
      </c>
      <c r="AT906">
        <v>3.5</v>
      </c>
      <c r="AU906" t="s">
        <v>66</v>
      </c>
      <c r="AV906">
        <v>4.4809999999999999</v>
      </c>
      <c r="AW906" t="s">
        <v>66</v>
      </c>
      <c r="AX906" t="s">
        <v>66</v>
      </c>
      <c r="AY906" t="s">
        <v>66</v>
      </c>
      <c r="AZ906" t="s">
        <v>66</v>
      </c>
      <c r="BA906" t="s">
        <v>66</v>
      </c>
      <c r="BB906" t="s">
        <v>66</v>
      </c>
      <c r="BC906" t="s">
        <v>66</v>
      </c>
      <c r="BD906" t="s">
        <v>66</v>
      </c>
      <c r="BE906" t="s">
        <v>66</v>
      </c>
      <c r="BF906" t="s">
        <v>66</v>
      </c>
      <c r="BG906">
        <v>21.45</v>
      </c>
      <c r="BH906">
        <v>97.81</v>
      </c>
      <c r="BI906" t="s">
        <v>66</v>
      </c>
      <c r="BJ906" t="s">
        <v>66</v>
      </c>
      <c r="BK906" t="s">
        <v>66</v>
      </c>
      <c r="BL906" t="s">
        <v>66</v>
      </c>
    </row>
    <row r="907" spans="1:64" x14ac:dyDescent="0.3">
      <c r="A907" s="2">
        <v>37056</v>
      </c>
      <c r="B907" t="str">
        <v>#N/A N/A</v>
      </c>
      <c r="C907" t="s">
        <v>66</v>
      </c>
      <c r="D907" t="s">
        <v>66</v>
      </c>
      <c r="E907">
        <v>3.8774999999999999</v>
      </c>
      <c r="F907" t="s">
        <v>66</v>
      </c>
      <c r="G907" t="s">
        <v>66</v>
      </c>
      <c r="H907" t="s">
        <v>66</v>
      </c>
      <c r="I907" t="s">
        <v>66</v>
      </c>
      <c r="J907" t="s">
        <v>66</v>
      </c>
      <c r="K907" t="s">
        <v>66</v>
      </c>
      <c r="L907" t="s">
        <v>66</v>
      </c>
      <c r="M907" t="s">
        <v>66</v>
      </c>
      <c r="N907" t="s">
        <v>66</v>
      </c>
      <c r="O907" t="s">
        <v>66</v>
      </c>
      <c r="P907" t="s">
        <v>66</v>
      </c>
      <c r="Q907" t="s">
        <v>66</v>
      </c>
      <c r="R907" t="s">
        <v>66</v>
      </c>
      <c r="S907" t="s">
        <v>66</v>
      </c>
      <c r="T907" t="s">
        <v>66</v>
      </c>
      <c r="U907" t="s">
        <v>66</v>
      </c>
      <c r="V907" t="s">
        <v>66</v>
      </c>
      <c r="W907" t="s">
        <v>66</v>
      </c>
      <c r="X907" t="s">
        <v>66</v>
      </c>
      <c r="Y907" t="s">
        <v>66</v>
      </c>
      <c r="Z907" t="s">
        <v>66</v>
      </c>
      <c r="AA907" t="s">
        <v>66</v>
      </c>
      <c r="AB907" t="s">
        <v>66</v>
      </c>
      <c r="AC907" t="s">
        <v>66</v>
      </c>
      <c r="AD907" t="s">
        <v>66</v>
      </c>
      <c r="AE907" t="s">
        <v>66</v>
      </c>
      <c r="AF907" t="s">
        <v>66</v>
      </c>
      <c r="AG907" t="s">
        <v>66</v>
      </c>
      <c r="AH907" t="s">
        <v>66</v>
      </c>
      <c r="AI907" t="s">
        <v>66</v>
      </c>
      <c r="AJ907" t="s">
        <v>66</v>
      </c>
      <c r="AK907" t="s">
        <v>66</v>
      </c>
      <c r="AL907" t="s">
        <v>66</v>
      </c>
      <c r="AM907" t="s">
        <v>66</v>
      </c>
      <c r="AN907">
        <v>2.9020000000000001</v>
      </c>
      <c r="AO907">
        <v>3.2309999999999999</v>
      </c>
      <c r="AP907" t="s">
        <v>66</v>
      </c>
      <c r="AQ907" t="s">
        <v>66</v>
      </c>
      <c r="AR907">
        <v>3.5539999999999998</v>
      </c>
      <c r="AS907">
        <v>3.5750000000000002</v>
      </c>
      <c r="AT907">
        <v>3.4359999999999999</v>
      </c>
      <c r="AU907" t="s">
        <v>66</v>
      </c>
      <c r="AV907">
        <v>4.4180000000000001</v>
      </c>
      <c r="AW907" t="s">
        <v>66</v>
      </c>
      <c r="AX907" t="s">
        <v>66</v>
      </c>
      <c r="AY907" t="s">
        <v>66</v>
      </c>
      <c r="AZ907" t="s">
        <v>66</v>
      </c>
      <c r="BA907" t="s">
        <v>66</v>
      </c>
      <c r="BB907" t="s">
        <v>66</v>
      </c>
      <c r="BC907" t="s">
        <v>66</v>
      </c>
      <c r="BD907" t="s">
        <v>66</v>
      </c>
      <c r="BE907" t="s">
        <v>66</v>
      </c>
      <c r="BF907" t="s">
        <v>66</v>
      </c>
      <c r="BG907">
        <v>23.12</v>
      </c>
      <c r="BH907">
        <v>99.81</v>
      </c>
      <c r="BI907" t="s">
        <v>66</v>
      </c>
      <c r="BJ907" t="s">
        <v>66</v>
      </c>
      <c r="BK907" t="s">
        <v>66</v>
      </c>
      <c r="BL907" t="s">
        <v>66</v>
      </c>
    </row>
    <row r="908" spans="1:64" x14ac:dyDescent="0.3">
      <c r="A908" s="2">
        <v>37057</v>
      </c>
      <c r="B908" t="str">
        <v>#N/A N/A</v>
      </c>
      <c r="C908" t="s">
        <v>66</v>
      </c>
      <c r="D908" t="s">
        <v>66</v>
      </c>
      <c r="E908">
        <v>3.8512499999999998</v>
      </c>
      <c r="F908" t="s">
        <v>66</v>
      </c>
      <c r="G908" t="s">
        <v>66</v>
      </c>
      <c r="H908" t="s">
        <v>66</v>
      </c>
      <c r="I908" t="s">
        <v>66</v>
      </c>
      <c r="J908" t="s">
        <v>66</v>
      </c>
      <c r="K908" t="s">
        <v>66</v>
      </c>
      <c r="L908" t="s">
        <v>66</v>
      </c>
      <c r="M908" t="s">
        <v>66</v>
      </c>
      <c r="N908" t="s">
        <v>66</v>
      </c>
      <c r="O908" t="s">
        <v>66</v>
      </c>
      <c r="P908" t="s">
        <v>66</v>
      </c>
      <c r="Q908" t="s">
        <v>66</v>
      </c>
      <c r="R908" t="s">
        <v>66</v>
      </c>
      <c r="S908" t="s">
        <v>66</v>
      </c>
      <c r="T908" t="s">
        <v>66</v>
      </c>
      <c r="U908" t="s">
        <v>66</v>
      </c>
      <c r="V908" t="s">
        <v>66</v>
      </c>
      <c r="W908" t="s">
        <v>66</v>
      </c>
      <c r="X908" t="s">
        <v>66</v>
      </c>
      <c r="Y908" t="s">
        <v>66</v>
      </c>
      <c r="Z908" t="s">
        <v>66</v>
      </c>
      <c r="AA908" t="s">
        <v>66</v>
      </c>
      <c r="AB908" t="s">
        <v>66</v>
      </c>
      <c r="AC908" t="s">
        <v>66</v>
      </c>
      <c r="AD908" t="s">
        <v>66</v>
      </c>
      <c r="AE908" t="s">
        <v>66</v>
      </c>
      <c r="AF908" t="s">
        <v>66</v>
      </c>
      <c r="AG908" t="s">
        <v>66</v>
      </c>
      <c r="AH908" t="s">
        <v>66</v>
      </c>
      <c r="AI908" t="s">
        <v>66</v>
      </c>
      <c r="AJ908" t="s">
        <v>66</v>
      </c>
      <c r="AK908" t="s">
        <v>66</v>
      </c>
      <c r="AL908" t="s">
        <v>66</v>
      </c>
      <c r="AM908" t="s">
        <v>66</v>
      </c>
      <c r="AN908">
        <v>2.8919999999999999</v>
      </c>
      <c r="AO908">
        <v>3.2250000000000001</v>
      </c>
      <c r="AP908" t="s">
        <v>66</v>
      </c>
      <c r="AQ908" t="s">
        <v>66</v>
      </c>
      <c r="AR908">
        <v>3.5019999999999998</v>
      </c>
      <c r="AS908">
        <v>3.532</v>
      </c>
      <c r="AT908">
        <v>3.4039999999999999</v>
      </c>
      <c r="AU908" t="s">
        <v>66</v>
      </c>
      <c r="AV908">
        <v>4.3869999999999996</v>
      </c>
      <c r="AW908" t="s">
        <v>66</v>
      </c>
      <c r="AX908" t="s">
        <v>66</v>
      </c>
      <c r="AY908" t="s">
        <v>66</v>
      </c>
      <c r="AZ908" t="s">
        <v>66</v>
      </c>
      <c r="BA908" t="s">
        <v>66</v>
      </c>
      <c r="BB908" t="s">
        <v>66</v>
      </c>
      <c r="BC908" t="s">
        <v>66</v>
      </c>
      <c r="BD908" t="s">
        <v>66</v>
      </c>
      <c r="BE908" t="s">
        <v>66</v>
      </c>
      <c r="BF908" t="s">
        <v>66</v>
      </c>
      <c r="BG908">
        <v>22.81</v>
      </c>
      <c r="BH908">
        <v>98.6</v>
      </c>
      <c r="BI908" t="s">
        <v>66</v>
      </c>
      <c r="BJ908" t="s">
        <v>66</v>
      </c>
      <c r="BK908" t="s">
        <v>66</v>
      </c>
      <c r="BL908" t="s">
        <v>66</v>
      </c>
    </row>
    <row r="909" spans="1:64" x14ac:dyDescent="0.3">
      <c r="A909" s="2">
        <v>37060</v>
      </c>
      <c r="B909" t="str">
        <v>#N/A N/A</v>
      </c>
      <c r="C909" t="s">
        <v>66</v>
      </c>
      <c r="D909" t="s">
        <v>66</v>
      </c>
      <c r="E909">
        <v>3.78688</v>
      </c>
      <c r="F909" t="s">
        <v>66</v>
      </c>
      <c r="G909" t="s">
        <v>66</v>
      </c>
      <c r="H909" t="s">
        <v>66</v>
      </c>
      <c r="I909" t="s">
        <v>66</v>
      </c>
      <c r="J909" t="s">
        <v>66</v>
      </c>
      <c r="K909" t="s">
        <v>66</v>
      </c>
      <c r="L909" t="s">
        <v>66</v>
      </c>
      <c r="M909" t="s">
        <v>66</v>
      </c>
      <c r="N909" t="s">
        <v>66</v>
      </c>
      <c r="O909" t="s">
        <v>66</v>
      </c>
      <c r="P909" t="s">
        <v>66</v>
      </c>
      <c r="Q909" t="s">
        <v>66</v>
      </c>
      <c r="R909" t="s">
        <v>66</v>
      </c>
      <c r="S909" t="s">
        <v>66</v>
      </c>
      <c r="T909" t="s">
        <v>66</v>
      </c>
      <c r="U909" t="s">
        <v>66</v>
      </c>
      <c r="V909" t="s">
        <v>66</v>
      </c>
      <c r="W909" t="s">
        <v>66</v>
      </c>
      <c r="X909" t="s">
        <v>66</v>
      </c>
      <c r="Y909" t="s">
        <v>66</v>
      </c>
      <c r="Z909" t="s">
        <v>66</v>
      </c>
      <c r="AA909" t="s">
        <v>66</v>
      </c>
      <c r="AB909" t="s">
        <v>66</v>
      </c>
      <c r="AC909" t="s">
        <v>66</v>
      </c>
      <c r="AD909" t="s">
        <v>66</v>
      </c>
      <c r="AE909" t="s">
        <v>66</v>
      </c>
      <c r="AF909" t="s">
        <v>66</v>
      </c>
      <c r="AG909" t="s">
        <v>66</v>
      </c>
      <c r="AH909" t="s">
        <v>66</v>
      </c>
      <c r="AI909" t="s">
        <v>66</v>
      </c>
      <c r="AJ909" t="s">
        <v>66</v>
      </c>
      <c r="AK909" t="s">
        <v>66</v>
      </c>
      <c r="AL909" t="s">
        <v>66</v>
      </c>
      <c r="AM909" t="s">
        <v>66</v>
      </c>
      <c r="AN909">
        <v>2.9159999999999999</v>
      </c>
      <c r="AO909">
        <v>3.2490000000000001</v>
      </c>
      <c r="AP909" t="s">
        <v>66</v>
      </c>
      <c r="AQ909" t="s">
        <v>66</v>
      </c>
      <c r="AR909">
        <v>3.4809999999999999</v>
      </c>
      <c r="AS909">
        <v>3.5009999999999999</v>
      </c>
      <c r="AT909">
        <v>3.3929999999999998</v>
      </c>
      <c r="AU909" t="s">
        <v>66</v>
      </c>
      <c r="AV909">
        <v>4.375</v>
      </c>
      <c r="AW909" t="s">
        <v>66</v>
      </c>
      <c r="AX909" t="s">
        <v>66</v>
      </c>
      <c r="AY909" t="s">
        <v>66</v>
      </c>
      <c r="AZ909" t="s">
        <v>66</v>
      </c>
      <c r="BA909" t="s">
        <v>66</v>
      </c>
      <c r="BB909" t="s">
        <v>66</v>
      </c>
      <c r="BC909" t="s">
        <v>66</v>
      </c>
      <c r="BD909" t="s">
        <v>66</v>
      </c>
      <c r="BE909" t="s">
        <v>66</v>
      </c>
      <c r="BF909" t="s">
        <v>66</v>
      </c>
      <c r="BG909">
        <v>23.17</v>
      </c>
      <c r="BH909">
        <v>97.7</v>
      </c>
      <c r="BI909" t="s">
        <v>66</v>
      </c>
      <c r="BJ909" t="s">
        <v>66</v>
      </c>
      <c r="BK909" t="s">
        <v>66</v>
      </c>
      <c r="BL909" t="s">
        <v>66</v>
      </c>
    </row>
    <row r="910" spans="1:64" x14ac:dyDescent="0.3">
      <c r="A910" s="2">
        <v>37061</v>
      </c>
      <c r="B910" t="str">
        <v>#N/A N/A</v>
      </c>
      <c r="C910" t="s">
        <v>66</v>
      </c>
      <c r="D910" t="s">
        <v>66</v>
      </c>
      <c r="E910">
        <v>3.7574999999999998</v>
      </c>
      <c r="F910" t="s">
        <v>66</v>
      </c>
      <c r="G910" t="s">
        <v>66</v>
      </c>
      <c r="H910" t="s">
        <v>66</v>
      </c>
      <c r="I910" t="s">
        <v>66</v>
      </c>
      <c r="J910" t="s">
        <v>66</v>
      </c>
      <c r="K910" t="s">
        <v>66</v>
      </c>
      <c r="L910" t="s">
        <v>66</v>
      </c>
      <c r="M910" t="s">
        <v>66</v>
      </c>
      <c r="N910" t="s">
        <v>66</v>
      </c>
      <c r="O910" t="s">
        <v>66</v>
      </c>
      <c r="P910" t="s">
        <v>66</v>
      </c>
      <c r="Q910" t="s">
        <v>66</v>
      </c>
      <c r="R910" t="s">
        <v>66</v>
      </c>
      <c r="S910" t="s">
        <v>66</v>
      </c>
      <c r="T910" t="s">
        <v>66</v>
      </c>
      <c r="U910" t="s">
        <v>66</v>
      </c>
      <c r="V910" t="s">
        <v>66</v>
      </c>
      <c r="W910" t="s">
        <v>66</v>
      </c>
      <c r="X910" t="s">
        <v>66</v>
      </c>
      <c r="Y910" t="s">
        <v>66</v>
      </c>
      <c r="Z910" t="s">
        <v>66</v>
      </c>
      <c r="AA910" t="s">
        <v>66</v>
      </c>
      <c r="AB910" t="s">
        <v>66</v>
      </c>
      <c r="AC910" t="s">
        <v>66</v>
      </c>
      <c r="AD910" t="s">
        <v>66</v>
      </c>
      <c r="AE910" t="s">
        <v>66</v>
      </c>
      <c r="AF910" t="s">
        <v>66</v>
      </c>
      <c r="AG910" t="s">
        <v>66</v>
      </c>
      <c r="AH910" t="s">
        <v>66</v>
      </c>
      <c r="AI910" t="s">
        <v>66</v>
      </c>
      <c r="AJ910" t="s">
        <v>66</v>
      </c>
      <c r="AK910" t="s">
        <v>66</v>
      </c>
      <c r="AL910" t="s">
        <v>66</v>
      </c>
      <c r="AM910" t="s">
        <v>66</v>
      </c>
      <c r="AN910">
        <v>2.919</v>
      </c>
      <c r="AO910">
        <v>3.2589999999999999</v>
      </c>
      <c r="AP910" t="s">
        <v>66</v>
      </c>
      <c r="AQ910" t="s">
        <v>66</v>
      </c>
      <c r="AR910">
        <v>3.41</v>
      </c>
      <c r="AS910">
        <v>3.387</v>
      </c>
      <c r="AT910">
        <v>3.2879999999999998</v>
      </c>
      <c r="AU910" t="s">
        <v>66</v>
      </c>
      <c r="AV910">
        <v>4.3620000000000001</v>
      </c>
      <c r="AW910" t="s">
        <v>66</v>
      </c>
      <c r="AX910" t="s">
        <v>66</v>
      </c>
      <c r="AY910" t="s">
        <v>66</v>
      </c>
      <c r="AZ910" t="s">
        <v>66</v>
      </c>
      <c r="BA910" t="s">
        <v>66</v>
      </c>
      <c r="BB910" t="s">
        <v>66</v>
      </c>
      <c r="BC910" t="s">
        <v>66</v>
      </c>
      <c r="BD910" t="s">
        <v>66</v>
      </c>
      <c r="BE910" t="s">
        <v>66</v>
      </c>
      <c r="BF910" t="s">
        <v>66</v>
      </c>
      <c r="BG910">
        <v>22.34</v>
      </c>
      <c r="BH910">
        <v>97.3</v>
      </c>
      <c r="BI910" t="s">
        <v>66</v>
      </c>
      <c r="BJ910" t="s">
        <v>66</v>
      </c>
      <c r="BK910" t="s">
        <v>66</v>
      </c>
      <c r="BL910" t="s">
        <v>66</v>
      </c>
    </row>
    <row r="911" spans="1:64" x14ac:dyDescent="0.3">
      <c r="A911" s="2">
        <v>37062</v>
      </c>
      <c r="B911" t="str">
        <v>#N/A N/A</v>
      </c>
      <c r="C911" t="s">
        <v>66</v>
      </c>
      <c r="D911" t="s">
        <v>66</v>
      </c>
      <c r="E911">
        <v>3.75</v>
      </c>
      <c r="F911" t="s">
        <v>66</v>
      </c>
      <c r="G911" t="s">
        <v>66</v>
      </c>
      <c r="H911" t="s">
        <v>66</v>
      </c>
      <c r="I911" t="s">
        <v>66</v>
      </c>
      <c r="J911" t="s">
        <v>66</v>
      </c>
      <c r="K911" t="s">
        <v>66</v>
      </c>
      <c r="L911" t="s">
        <v>66</v>
      </c>
      <c r="M911" t="s">
        <v>66</v>
      </c>
      <c r="N911" t="s">
        <v>66</v>
      </c>
      <c r="O911" t="s">
        <v>66</v>
      </c>
      <c r="P911" t="s">
        <v>66</v>
      </c>
      <c r="Q911" t="s">
        <v>66</v>
      </c>
      <c r="R911" t="s">
        <v>66</v>
      </c>
      <c r="S911" t="s">
        <v>66</v>
      </c>
      <c r="T911" t="s">
        <v>66</v>
      </c>
      <c r="U911" t="s">
        <v>66</v>
      </c>
      <c r="V911" t="s">
        <v>66</v>
      </c>
      <c r="W911" t="s">
        <v>66</v>
      </c>
      <c r="X911" t="s">
        <v>66</v>
      </c>
      <c r="Y911" t="s">
        <v>66</v>
      </c>
      <c r="Z911" t="s">
        <v>66</v>
      </c>
      <c r="AA911" t="s">
        <v>66</v>
      </c>
      <c r="AB911" t="s">
        <v>66</v>
      </c>
      <c r="AC911" t="s">
        <v>66</v>
      </c>
      <c r="AD911" t="s">
        <v>66</v>
      </c>
      <c r="AE911" t="s">
        <v>66</v>
      </c>
      <c r="AF911" t="s">
        <v>66</v>
      </c>
      <c r="AG911" t="s">
        <v>66</v>
      </c>
      <c r="AH911" t="s">
        <v>66</v>
      </c>
      <c r="AI911" t="s">
        <v>66</v>
      </c>
      <c r="AJ911" t="s">
        <v>66</v>
      </c>
      <c r="AK911" t="s">
        <v>66</v>
      </c>
      <c r="AL911" t="s">
        <v>66</v>
      </c>
      <c r="AM911" t="s">
        <v>66</v>
      </c>
      <c r="AN911">
        <v>2.9220000000000002</v>
      </c>
      <c r="AO911">
        <v>3.2589999999999999</v>
      </c>
      <c r="AP911" t="s">
        <v>66</v>
      </c>
      <c r="AQ911" t="s">
        <v>66</v>
      </c>
      <c r="AR911">
        <v>3.4929999999999999</v>
      </c>
      <c r="AS911">
        <v>3.4710000000000001</v>
      </c>
      <c r="AT911">
        <v>3.3719999999999999</v>
      </c>
      <c r="AU911" t="s">
        <v>66</v>
      </c>
      <c r="AV911">
        <v>4.3330000000000002</v>
      </c>
      <c r="AW911" t="s">
        <v>66</v>
      </c>
      <c r="AX911" t="s">
        <v>66</v>
      </c>
      <c r="AY911" t="s">
        <v>66</v>
      </c>
      <c r="AZ911" t="s">
        <v>66</v>
      </c>
      <c r="BA911" t="s">
        <v>66</v>
      </c>
      <c r="BB911" t="s">
        <v>66</v>
      </c>
      <c r="BC911" t="s">
        <v>66</v>
      </c>
      <c r="BD911" t="s">
        <v>66</v>
      </c>
      <c r="BE911" t="s">
        <v>66</v>
      </c>
      <c r="BF911" t="s">
        <v>66</v>
      </c>
      <c r="BG911">
        <v>21.71</v>
      </c>
      <c r="BH911">
        <v>96.52</v>
      </c>
      <c r="BI911" t="s">
        <v>66</v>
      </c>
      <c r="BJ911" t="s">
        <v>66</v>
      </c>
      <c r="BK911" t="s">
        <v>66</v>
      </c>
      <c r="BL911" t="s">
        <v>66</v>
      </c>
    </row>
    <row r="912" spans="1:64" x14ac:dyDescent="0.3">
      <c r="A912" s="2">
        <v>37063</v>
      </c>
      <c r="B912" t="str">
        <v>#N/A N/A</v>
      </c>
      <c r="C912" t="s">
        <v>66</v>
      </c>
      <c r="D912" t="s">
        <v>66</v>
      </c>
      <c r="E912">
        <v>3.73875</v>
      </c>
      <c r="F912" t="s">
        <v>66</v>
      </c>
      <c r="G912" t="s">
        <v>66</v>
      </c>
      <c r="H912" t="s">
        <v>66</v>
      </c>
      <c r="I912" t="s">
        <v>66</v>
      </c>
      <c r="J912" t="s">
        <v>66</v>
      </c>
      <c r="K912" t="s">
        <v>66</v>
      </c>
      <c r="L912" t="s">
        <v>66</v>
      </c>
      <c r="M912" t="s">
        <v>66</v>
      </c>
      <c r="N912" t="s">
        <v>66</v>
      </c>
      <c r="O912" t="s">
        <v>66</v>
      </c>
      <c r="P912" t="s">
        <v>66</v>
      </c>
      <c r="Q912" t="s">
        <v>66</v>
      </c>
      <c r="R912" t="s">
        <v>66</v>
      </c>
      <c r="S912" t="s">
        <v>66</v>
      </c>
      <c r="T912" t="s">
        <v>66</v>
      </c>
      <c r="U912" t="s">
        <v>66</v>
      </c>
      <c r="V912" t="s">
        <v>66</v>
      </c>
      <c r="W912" t="s">
        <v>66</v>
      </c>
      <c r="X912" t="s">
        <v>66</v>
      </c>
      <c r="Y912" t="s">
        <v>66</v>
      </c>
      <c r="Z912" t="s">
        <v>66</v>
      </c>
      <c r="AA912" t="s">
        <v>66</v>
      </c>
      <c r="AB912" t="s">
        <v>66</v>
      </c>
      <c r="AC912" t="s">
        <v>66</v>
      </c>
      <c r="AD912" t="s">
        <v>66</v>
      </c>
      <c r="AE912" t="s">
        <v>66</v>
      </c>
      <c r="AF912" t="s">
        <v>66</v>
      </c>
      <c r="AG912" t="s">
        <v>66</v>
      </c>
      <c r="AH912" t="s">
        <v>66</v>
      </c>
      <c r="AI912" t="s">
        <v>66</v>
      </c>
      <c r="AJ912" t="s">
        <v>66</v>
      </c>
      <c r="AK912" t="s">
        <v>66</v>
      </c>
      <c r="AL912" t="s">
        <v>66</v>
      </c>
      <c r="AM912" t="s">
        <v>66</v>
      </c>
      <c r="AN912">
        <v>2.927</v>
      </c>
      <c r="AO912">
        <v>3.26</v>
      </c>
      <c r="AP912" t="s">
        <v>66</v>
      </c>
      <c r="AQ912" t="s">
        <v>66</v>
      </c>
      <c r="AR912">
        <v>3.5129999999999999</v>
      </c>
      <c r="AS912">
        <v>3.47</v>
      </c>
      <c r="AT912">
        <v>3.3719999999999999</v>
      </c>
      <c r="AU912" t="s">
        <v>66</v>
      </c>
      <c r="AV912">
        <v>4.3040000000000003</v>
      </c>
      <c r="AW912" t="s">
        <v>66</v>
      </c>
      <c r="AX912" t="s">
        <v>66</v>
      </c>
      <c r="AY912" t="s">
        <v>66</v>
      </c>
      <c r="AZ912" t="s">
        <v>66</v>
      </c>
      <c r="BA912" t="s">
        <v>66</v>
      </c>
      <c r="BB912" t="s">
        <v>66</v>
      </c>
      <c r="BC912" t="s">
        <v>66</v>
      </c>
      <c r="BD912" t="s">
        <v>66</v>
      </c>
      <c r="BE912" t="s">
        <v>66</v>
      </c>
      <c r="BF912" t="s">
        <v>66</v>
      </c>
      <c r="BG912">
        <v>19.38</v>
      </c>
      <c r="BH912">
        <v>95.31</v>
      </c>
      <c r="BI912" t="s">
        <v>66</v>
      </c>
      <c r="BJ912" t="s">
        <v>66</v>
      </c>
      <c r="BK912" t="s">
        <v>66</v>
      </c>
      <c r="BL912" t="s">
        <v>66</v>
      </c>
    </row>
    <row r="913" spans="1:64" x14ac:dyDescent="0.3">
      <c r="A913" s="2">
        <v>37064</v>
      </c>
      <c r="B913" t="str">
        <v>#N/A N/A</v>
      </c>
      <c r="C913" t="s">
        <v>66</v>
      </c>
      <c r="D913" t="s">
        <v>66</v>
      </c>
      <c r="E913">
        <v>3.73</v>
      </c>
      <c r="F913" t="s">
        <v>66</v>
      </c>
      <c r="G913" t="s">
        <v>66</v>
      </c>
      <c r="H913" t="s">
        <v>66</v>
      </c>
      <c r="I913" t="s">
        <v>66</v>
      </c>
      <c r="J913" t="s">
        <v>66</v>
      </c>
      <c r="K913" t="s">
        <v>66</v>
      </c>
      <c r="L913" t="s">
        <v>66</v>
      </c>
      <c r="M913" t="s">
        <v>66</v>
      </c>
      <c r="N913" t="s">
        <v>66</v>
      </c>
      <c r="O913" t="s">
        <v>66</v>
      </c>
      <c r="P913" t="s">
        <v>66</v>
      </c>
      <c r="Q913" t="s">
        <v>66</v>
      </c>
      <c r="R913" t="s">
        <v>66</v>
      </c>
      <c r="S913" t="s">
        <v>66</v>
      </c>
      <c r="T913" t="s">
        <v>66</v>
      </c>
      <c r="U913" t="s">
        <v>66</v>
      </c>
      <c r="V913" t="s">
        <v>66</v>
      </c>
      <c r="W913" t="s">
        <v>66</v>
      </c>
      <c r="X913" t="s">
        <v>66</v>
      </c>
      <c r="Y913" t="s">
        <v>66</v>
      </c>
      <c r="Z913" t="s">
        <v>66</v>
      </c>
      <c r="AA913" t="s">
        <v>66</v>
      </c>
      <c r="AB913" t="s">
        <v>66</v>
      </c>
      <c r="AC913" t="s">
        <v>66</v>
      </c>
      <c r="AD913" t="s">
        <v>66</v>
      </c>
      <c r="AE913" t="s">
        <v>66</v>
      </c>
      <c r="AF913" t="s">
        <v>66</v>
      </c>
      <c r="AG913" t="s">
        <v>66</v>
      </c>
      <c r="AH913" t="s">
        <v>66</v>
      </c>
      <c r="AI913" t="s">
        <v>66</v>
      </c>
      <c r="AJ913" t="s">
        <v>66</v>
      </c>
      <c r="AK913" t="s">
        <v>66</v>
      </c>
      <c r="AL913" t="s">
        <v>66</v>
      </c>
      <c r="AM913" t="s">
        <v>66</v>
      </c>
      <c r="AN913">
        <v>2.927</v>
      </c>
      <c r="AO913">
        <v>3.2639999999999998</v>
      </c>
      <c r="AP913" t="s">
        <v>66</v>
      </c>
      <c r="AQ913" t="s">
        <v>66</v>
      </c>
      <c r="AR913">
        <v>3.44</v>
      </c>
      <c r="AS913">
        <v>3.407</v>
      </c>
      <c r="AT913">
        <v>3.3290000000000002</v>
      </c>
      <c r="AU913" t="s">
        <v>66</v>
      </c>
      <c r="AV913">
        <v>4.2380000000000004</v>
      </c>
      <c r="AW913" t="s">
        <v>66</v>
      </c>
      <c r="AX913" t="s">
        <v>66</v>
      </c>
      <c r="AY913" t="s">
        <v>66</v>
      </c>
      <c r="AZ913" t="s">
        <v>66</v>
      </c>
      <c r="BA913" t="s">
        <v>66</v>
      </c>
      <c r="BB913" t="s">
        <v>66</v>
      </c>
      <c r="BC913" t="s">
        <v>66</v>
      </c>
      <c r="BD913" t="s">
        <v>66</v>
      </c>
      <c r="BE913" t="s">
        <v>66</v>
      </c>
      <c r="BF913" t="s">
        <v>66</v>
      </c>
      <c r="BG913">
        <v>20.02</v>
      </c>
      <c r="BH913">
        <v>96.9</v>
      </c>
      <c r="BI913" t="s">
        <v>66</v>
      </c>
      <c r="BJ913" t="s">
        <v>66</v>
      </c>
      <c r="BK913" t="s">
        <v>66</v>
      </c>
      <c r="BL913" t="s">
        <v>66</v>
      </c>
    </row>
    <row r="914" spans="1:64" x14ac:dyDescent="0.3">
      <c r="A914" s="2">
        <v>37067</v>
      </c>
      <c r="B914" t="str">
        <v>#N/A N/A</v>
      </c>
      <c r="C914" t="s">
        <v>66</v>
      </c>
      <c r="D914" t="s">
        <v>66</v>
      </c>
      <c r="E914">
        <v>3.7050000000000001</v>
      </c>
      <c r="F914" t="s">
        <v>66</v>
      </c>
      <c r="G914" t="s">
        <v>66</v>
      </c>
      <c r="H914" t="s">
        <v>66</v>
      </c>
      <c r="I914" t="s">
        <v>66</v>
      </c>
      <c r="J914" t="s">
        <v>66</v>
      </c>
      <c r="K914" t="s">
        <v>66</v>
      </c>
      <c r="L914" t="s">
        <v>66</v>
      </c>
      <c r="M914" t="s">
        <v>66</v>
      </c>
      <c r="N914" t="s">
        <v>66</v>
      </c>
      <c r="O914" t="s">
        <v>66</v>
      </c>
      <c r="P914" t="s">
        <v>66</v>
      </c>
      <c r="Q914" t="s">
        <v>66</v>
      </c>
      <c r="R914" t="s">
        <v>66</v>
      </c>
      <c r="S914" t="s">
        <v>66</v>
      </c>
      <c r="T914" t="s">
        <v>66</v>
      </c>
      <c r="U914" t="s">
        <v>66</v>
      </c>
      <c r="V914" t="s">
        <v>66</v>
      </c>
      <c r="W914" t="s">
        <v>66</v>
      </c>
      <c r="X914" t="s">
        <v>66</v>
      </c>
      <c r="Y914" t="s">
        <v>66</v>
      </c>
      <c r="Z914" t="s">
        <v>66</v>
      </c>
      <c r="AA914" t="s">
        <v>66</v>
      </c>
      <c r="AB914" t="s">
        <v>66</v>
      </c>
      <c r="AC914" t="s">
        <v>66</v>
      </c>
      <c r="AD914" t="s">
        <v>66</v>
      </c>
      <c r="AE914" t="s">
        <v>66</v>
      </c>
      <c r="AF914" t="s">
        <v>66</v>
      </c>
      <c r="AG914" t="s">
        <v>66</v>
      </c>
      <c r="AH914" t="s">
        <v>66</v>
      </c>
      <c r="AI914" t="s">
        <v>66</v>
      </c>
      <c r="AJ914" t="s">
        <v>66</v>
      </c>
      <c r="AK914" t="s">
        <v>66</v>
      </c>
      <c r="AL914" t="s">
        <v>66</v>
      </c>
      <c r="AM914" t="s">
        <v>66</v>
      </c>
      <c r="AN914">
        <v>2.927</v>
      </c>
      <c r="AO914">
        <v>3.274</v>
      </c>
      <c r="AP914" t="s">
        <v>66</v>
      </c>
      <c r="AQ914" t="s">
        <v>66</v>
      </c>
      <c r="AR914">
        <v>3.4390000000000001</v>
      </c>
      <c r="AS914">
        <v>3.448</v>
      </c>
      <c r="AT914">
        <v>3.34</v>
      </c>
      <c r="AU914" t="s">
        <v>66</v>
      </c>
      <c r="AV914">
        <v>4.26</v>
      </c>
      <c r="AW914" t="s">
        <v>66</v>
      </c>
      <c r="AX914" t="s">
        <v>66</v>
      </c>
      <c r="AY914" t="s">
        <v>66</v>
      </c>
      <c r="AZ914" t="s">
        <v>66</v>
      </c>
      <c r="BA914" t="s">
        <v>66</v>
      </c>
      <c r="BB914" t="s">
        <v>66</v>
      </c>
      <c r="BC914" t="s">
        <v>66</v>
      </c>
      <c r="BD914" t="s">
        <v>66</v>
      </c>
      <c r="BE914" t="s">
        <v>66</v>
      </c>
      <c r="BF914" t="s">
        <v>66</v>
      </c>
      <c r="BG914">
        <v>20.67</v>
      </c>
      <c r="BH914">
        <v>96.22</v>
      </c>
      <c r="BI914" t="s">
        <v>66</v>
      </c>
      <c r="BJ914" t="s">
        <v>66</v>
      </c>
      <c r="BK914" t="s">
        <v>66</v>
      </c>
      <c r="BL914" t="s">
        <v>66</v>
      </c>
    </row>
    <row r="915" spans="1:64" x14ac:dyDescent="0.3">
      <c r="A915" s="2">
        <v>37068</v>
      </c>
      <c r="B915" t="str">
        <v>#N/A N/A</v>
      </c>
      <c r="C915" t="s">
        <v>66</v>
      </c>
      <c r="D915" t="s">
        <v>66</v>
      </c>
      <c r="E915">
        <v>3.7</v>
      </c>
      <c r="F915" t="s">
        <v>66</v>
      </c>
      <c r="G915" t="s">
        <v>66</v>
      </c>
      <c r="H915" t="s">
        <v>66</v>
      </c>
      <c r="I915" t="s">
        <v>66</v>
      </c>
      <c r="J915" t="s">
        <v>66</v>
      </c>
      <c r="K915" t="s">
        <v>66</v>
      </c>
      <c r="L915" t="s">
        <v>66</v>
      </c>
      <c r="M915" t="s">
        <v>66</v>
      </c>
      <c r="N915" t="s">
        <v>66</v>
      </c>
      <c r="O915" t="s">
        <v>66</v>
      </c>
      <c r="P915" t="s">
        <v>66</v>
      </c>
      <c r="Q915" t="s">
        <v>66</v>
      </c>
      <c r="R915" t="s">
        <v>66</v>
      </c>
      <c r="S915" t="s">
        <v>66</v>
      </c>
      <c r="T915" t="s">
        <v>66</v>
      </c>
      <c r="U915" t="s">
        <v>66</v>
      </c>
      <c r="V915" t="s">
        <v>66</v>
      </c>
      <c r="W915" t="s">
        <v>66</v>
      </c>
      <c r="X915" t="s">
        <v>66</v>
      </c>
      <c r="Y915" t="s">
        <v>66</v>
      </c>
      <c r="Z915" t="s">
        <v>66</v>
      </c>
      <c r="AA915" t="s">
        <v>66</v>
      </c>
      <c r="AB915" t="s">
        <v>66</v>
      </c>
      <c r="AC915" t="s">
        <v>66</v>
      </c>
      <c r="AD915" t="s">
        <v>66</v>
      </c>
      <c r="AE915" t="s">
        <v>66</v>
      </c>
      <c r="AF915" t="s">
        <v>66</v>
      </c>
      <c r="AG915" t="s">
        <v>66</v>
      </c>
      <c r="AH915" t="s">
        <v>66</v>
      </c>
      <c r="AI915" t="s">
        <v>66</v>
      </c>
      <c r="AJ915" t="s">
        <v>66</v>
      </c>
      <c r="AK915" t="s">
        <v>66</v>
      </c>
      <c r="AL915" t="s">
        <v>66</v>
      </c>
      <c r="AM915" t="s">
        <v>66</v>
      </c>
      <c r="AN915">
        <v>2.9510000000000001</v>
      </c>
      <c r="AO915">
        <v>3.2959999999999998</v>
      </c>
      <c r="AP915" t="s">
        <v>66</v>
      </c>
      <c r="AQ915" t="s">
        <v>66</v>
      </c>
      <c r="AR915">
        <v>3.452</v>
      </c>
      <c r="AS915">
        <v>3.4809999999999999</v>
      </c>
      <c r="AT915">
        <v>3.4129999999999998</v>
      </c>
      <c r="AU915" t="s">
        <v>66</v>
      </c>
      <c r="AV915">
        <v>4.3630000000000004</v>
      </c>
      <c r="AW915" t="s">
        <v>66</v>
      </c>
      <c r="AX915" t="s">
        <v>66</v>
      </c>
      <c r="AY915" t="s">
        <v>66</v>
      </c>
      <c r="AZ915" t="s">
        <v>66</v>
      </c>
      <c r="BA915" t="s">
        <v>66</v>
      </c>
      <c r="BB915" t="s">
        <v>66</v>
      </c>
      <c r="BC915" t="s">
        <v>66</v>
      </c>
      <c r="BD915" t="s">
        <v>66</v>
      </c>
      <c r="BE915" t="s">
        <v>66</v>
      </c>
      <c r="BF915" t="s">
        <v>66</v>
      </c>
      <c r="BG915">
        <v>21.2</v>
      </c>
      <c r="BH915">
        <v>98.83</v>
      </c>
      <c r="BI915" t="s">
        <v>66</v>
      </c>
      <c r="BJ915" t="s">
        <v>66</v>
      </c>
      <c r="BK915" t="s">
        <v>66</v>
      </c>
      <c r="BL915" t="s">
        <v>66</v>
      </c>
    </row>
    <row r="916" spans="1:64" x14ac:dyDescent="0.3">
      <c r="A916" s="2">
        <v>37069</v>
      </c>
      <c r="B916" t="str">
        <v>#N/A N/A</v>
      </c>
      <c r="C916" t="s">
        <v>66</v>
      </c>
      <c r="D916" t="s">
        <v>66</v>
      </c>
      <c r="E916">
        <v>3.71</v>
      </c>
      <c r="F916" t="s">
        <v>66</v>
      </c>
      <c r="G916" t="s">
        <v>66</v>
      </c>
      <c r="H916" t="s">
        <v>66</v>
      </c>
      <c r="I916" t="s">
        <v>66</v>
      </c>
      <c r="J916" t="s">
        <v>66</v>
      </c>
      <c r="K916" t="s">
        <v>66</v>
      </c>
      <c r="L916" t="s">
        <v>66</v>
      </c>
      <c r="M916" t="s">
        <v>66</v>
      </c>
      <c r="N916" t="s">
        <v>66</v>
      </c>
      <c r="O916" t="s">
        <v>66</v>
      </c>
      <c r="P916" t="s">
        <v>66</v>
      </c>
      <c r="Q916" t="s">
        <v>66</v>
      </c>
      <c r="R916" t="s">
        <v>66</v>
      </c>
      <c r="S916" t="s">
        <v>66</v>
      </c>
      <c r="T916" t="s">
        <v>66</v>
      </c>
      <c r="U916" t="s">
        <v>66</v>
      </c>
      <c r="V916" t="s">
        <v>66</v>
      </c>
      <c r="W916" t="s">
        <v>66</v>
      </c>
      <c r="X916" t="s">
        <v>66</v>
      </c>
      <c r="Y916" t="s">
        <v>66</v>
      </c>
      <c r="Z916" t="s">
        <v>66</v>
      </c>
      <c r="AA916" t="s">
        <v>66</v>
      </c>
      <c r="AB916" t="s">
        <v>66</v>
      </c>
      <c r="AC916" t="s">
        <v>66</v>
      </c>
      <c r="AD916" t="s">
        <v>66</v>
      </c>
      <c r="AE916" t="s">
        <v>66</v>
      </c>
      <c r="AF916" t="s">
        <v>66</v>
      </c>
      <c r="AG916" t="s">
        <v>66</v>
      </c>
      <c r="AH916" t="s">
        <v>66</v>
      </c>
      <c r="AI916" t="s">
        <v>66</v>
      </c>
      <c r="AJ916" t="s">
        <v>66</v>
      </c>
      <c r="AK916" t="s">
        <v>66</v>
      </c>
      <c r="AL916" t="s">
        <v>66</v>
      </c>
      <c r="AM916" t="s">
        <v>66</v>
      </c>
      <c r="AN916">
        <v>2.972</v>
      </c>
      <c r="AO916">
        <v>3.3149999999999999</v>
      </c>
      <c r="AP916" t="s">
        <v>66</v>
      </c>
      <c r="AQ916" t="s">
        <v>66</v>
      </c>
      <c r="AR916">
        <v>3.5339999999999998</v>
      </c>
      <c r="AS916">
        <v>3.5649999999999999</v>
      </c>
      <c r="AT916">
        <v>3.4969999999999999</v>
      </c>
      <c r="AU916" t="s">
        <v>66</v>
      </c>
      <c r="AV916">
        <v>4.4370000000000003</v>
      </c>
      <c r="AW916" t="s">
        <v>66</v>
      </c>
      <c r="AX916" t="s">
        <v>66</v>
      </c>
      <c r="AY916" t="s">
        <v>66</v>
      </c>
      <c r="AZ916" t="s">
        <v>66</v>
      </c>
      <c r="BA916" t="s">
        <v>66</v>
      </c>
      <c r="BB916" t="s">
        <v>66</v>
      </c>
      <c r="BC916" t="s">
        <v>66</v>
      </c>
      <c r="BD916" t="s">
        <v>66</v>
      </c>
      <c r="BE916" t="s">
        <v>66</v>
      </c>
      <c r="BF916" t="s">
        <v>66</v>
      </c>
      <c r="BG916">
        <v>20.88</v>
      </c>
      <c r="BH916">
        <v>95.22</v>
      </c>
      <c r="BI916" t="s">
        <v>66</v>
      </c>
      <c r="BJ916" t="s">
        <v>66</v>
      </c>
      <c r="BK916" t="s">
        <v>66</v>
      </c>
      <c r="BL916" t="s">
        <v>66</v>
      </c>
    </row>
    <row r="917" spans="1:64" x14ac:dyDescent="0.3">
      <c r="A917" s="2">
        <v>37070</v>
      </c>
      <c r="B917" t="str">
        <v>#N/A N/A</v>
      </c>
      <c r="C917" t="s">
        <v>66</v>
      </c>
      <c r="D917" t="s">
        <v>66</v>
      </c>
      <c r="E917">
        <v>3.79</v>
      </c>
      <c r="F917" t="s">
        <v>66</v>
      </c>
      <c r="G917" t="s">
        <v>66</v>
      </c>
      <c r="H917" t="s">
        <v>66</v>
      </c>
      <c r="I917" t="s">
        <v>66</v>
      </c>
      <c r="J917" t="s">
        <v>66</v>
      </c>
      <c r="K917" t="s">
        <v>66</v>
      </c>
      <c r="L917" t="s">
        <v>66</v>
      </c>
      <c r="M917" t="s">
        <v>66</v>
      </c>
      <c r="N917" t="s">
        <v>66</v>
      </c>
      <c r="O917" t="s">
        <v>66</v>
      </c>
      <c r="P917" t="s">
        <v>66</v>
      </c>
      <c r="Q917" t="s">
        <v>66</v>
      </c>
      <c r="R917" t="s">
        <v>66</v>
      </c>
      <c r="S917" t="s">
        <v>66</v>
      </c>
      <c r="T917" t="s">
        <v>66</v>
      </c>
      <c r="U917" t="s">
        <v>66</v>
      </c>
      <c r="V917" t="s">
        <v>66</v>
      </c>
      <c r="W917" t="s">
        <v>66</v>
      </c>
      <c r="X917" t="s">
        <v>66</v>
      </c>
      <c r="Y917" t="s">
        <v>66</v>
      </c>
      <c r="Z917" t="s">
        <v>66</v>
      </c>
      <c r="AA917" t="s">
        <v>66</v>
      </c>
      <c r="AB917" t="s">
        <v>66</v>
      </c>
      <c r="AC917" t="s">
        <v>66</v>
      </c>
      <c r="AD917" t="s">
        <v>66</v>
      </c>
      <c r="AE917" t="s">
        <v>66</v>
      </c>
      <c r="AF917" t="s">
        <v>66</v>
      </c>
      <c r="AG917" t="s">
        <v>66</v>
      </c>
      <c r="AH917" t="s">
        <v>66</v>
      </c>
      <c r="AI917" t="s">
        <v>66</v>
      </c>
      <c r="AJ917" t="s">
        <v>66</v>
      </c>
      <c r="AK917" t="s">
        <v>66</v>
      </c>
      <c r="AL917" t="s">
        <v>66</v>
      </c>
      <c r="AM917" t="s">
        <v>66</v>
      </c>
      <c r="AN917">
        <v>3.0230000000000001</v>
      </c>
      <c r="AO917">
        <v>3.371</v>
      </c>
      <c r="AP917" t="s">
        <v>66</v>
      </c>
      <c r="AQ917" t="s">
        <v>66</v>
      </c>
      <c r="AR917">
        <v>3.6259999999999999</v>
      </c>
      <c r="AS917">
        <v>3.6280000000000001</v>
      </c>
      <c r="AT917">
        <v>3.581</v>
      </c>
      <c r="AU917" t="s">
        <v>66</v>
      </c>
      <c r="AV917">
        <v>4.5449999999999999</v>
      </c>
      <c r="AW917" t="s">
        <v>66</v>
      </c>
      <c r="AX917" t="s">
        <v>66</v>
      </c>
      <c r="AY917" t="s">
        <v>66</v>
      </c>
      <c r="AZ917" t="s">
        <v>66</v>
      </c>
      <c r="BA917" t="s">
        <v>66</v>
      </c>
      <c r="BB917" t="s">
        <v>66</v>
      </c>
      <c r="BC917" t="s">
        <v>66</v>
      </c>
      <c r="BD917" t="s">
        <v>66</v>
      </c>
      <c r="BE917" t="s">
        <v>66</v>
      </c>
      <c r="BF917" t="s">
        <v>66</v>
      </c>
      <c r="BG917">
        <v>20.010000000000002</v>
      </c>
      <c r="BH917">
        <v>95.89</v>
      </c>
      <c r="BI917" t="s">
        <v>66</v>
      </c>
      <c r="BJ917" t="s">
        <v>66</v>
      </c>
      <c r="BK917" t="s">
        <v>66</v>
      </c>
      <c r="BL917" t="s">
        <v>66</v>
      </c>
    </row>
    <row r="918" spans="1:64" x14ac:dyDescent="0.3">
      <c r="A918" s="2">
        <v>37071</v>
      </c>
      <c r="B918" t="str">
        <v>#N/A N/A</v>
      </c>
      <c r="C918" t="s">
        <v>66</v>
      </c>
      <c r="D918" t="s">
        <v>66</v>
      </c>
      <c r="E918">
        <v>3.8362500000000002</v>
      </c>
      <c r="F918" t="s">
        <v>66</v>
      </c>
      <c r="G918" t="s">
        <v>66</v>
      </c>
      <c r="H918" t="s">
        <v>66</v>
      </c>
      <c r="I918" t="s">
        <v>66</v>
      </c>
      <c r="J918" t="s">
        <v>66</v>
      </c>
      <c r="K918" t="s">
        <v>66</v>
      </c>
      <c r="L918" t="s">
        <v>66</v>
      </c>
      <c r="M918" t="s">
        <v>66</v>
      </c>
      <c r="N918" t="s">
        <v>66</v>
      </c>
      <c r="O918" t="s">
        <v>66</v>
      </c>
      <c r="P918" t="s">
        <v>66</v>
      </c>
      <c r="Q918" t="s">
        <v>66</v>
      </c>
      <c r="R918" t="s">
        <v>66</v>
      </c>
      <c r="S918" t="s">
        <v>66</v>
      </c>
      <c r="T918" t="s">
        <v>66</v>
      </c>
      <c r="U918" t="s">
        <v>66</v>
      </c>
      <c r="V918" t="s">
        <v>66</v>
      </c>
      <c r="W918" t="s">
        <v>66</v>
      </c>
      <c r="X918" t="s">
        <v>66</v>
      </c>
      <c r="Y918" t="s">
        <v>66</v>
      </c>
      <c r="Z918" t="s">
        <v>66</v>
      </c>
      <c r="AA918" t="s">
        <v>66</v>
      </c>
      <c r="AB918" t="s">
        <v>66</v>
      </c>
      <c r="AC918" t="s">
        <v>66</v>
      </c>
      <c r="AD918" t="s">
        <v>66</v>
      </c>
      <c r="AE918" t="s">
        <v>66</v>
      </c>
      <c r="AF918" t="s">
        <v>66</v>
      </c>
      <c r="AG918" t="s">
        <v>66</v>
      </c>
      <c r="AH918" t="s">
        <v>66</v>
      </c>
      <c r="AI918" t="s">
        <v>66</v>
      </c>
      <c r="AJ918" t="s">
        <v>66</v>
      </c>
      <c r="AK918" t="s">
        <v>66</v>
      </c>
      <c r="AL918" t="s">
        <v>66</v>
      </c>
      <c r="AM918" t="s">
        <v>66</v>
      </c>
      <c r="AN918">
        <v>3.1120000000000001</v>
      </c>
      <c r="AO918">
        <v>3.448</v>
      </c>
      <c r="AP918" t="s">
        <v>66</v>
      </c>
      <c r="AQ918" t="s">
        <v>66</v>
      </c>
      <c r="AR918">
        <v>3.6560000000000001</v>
      </c>
      <c r="AS918">
        <v>3.6480000000000001</v>
      </c>
      <c r="AT918">
        <v>3.6339999999999999</v>
      </c>
      <c r="AU918" t="s">
        <v>66</v>
      </c>
      <c r="AV918">
        <v>4.59</v>
      </c>
      <c r="AW918" t="s">
        <v>66</v>
      </c>
      <c r="AX918" t="s">
        <v>66</v>
      </c>
      <c r="AY918" t="s">
        <v>66</v>
      </c>
      <c r="AZ918" t="s">
        <v>66</v>
      </c>
      <c r="BA918" t="s">
        <v>66</v>
      </c>
      <c r="BB918" t="s">
        <v>66</v>
      </c>
      <c r="BC918" t="s">
        <v>66</v>
      </c>
      <c r="BD918" t="s">
        <v>66</v>
      </c>
      <c r="BE918" t="s">
        <v>66</v>
      </c>
      <c r="BF918" t="s">
        <v>66</v>
      </c>
      <c r="BG918">
        <v>19.059999999999999</v>
      </c>
      <c r="BH918">
        <v>96.6</v>
      </c>
      <c r="BI918" t="s">
        <v>66</v>
      </c>
      <c r="BJ918" t="s">
        <v>66</v>
      </c>
      <c r="BK918" t="s">
        <v>66</v>
      </c>
      <c r="BL918" t="s">
        <v>66</v>
      </c>
    </row>
    <row r="919" spans="1:64" x14ac:dyDescent="0.3">
      <c r="A919" s="2">
        <v>37074</v>
      </c>
      <c r="B919" t="str">
        <v>#N/A N/A</v>
      </c>
      <c r="C919" t="s">
        <v>66</v>
      </c>
      <c r="D919" t="s">
        <v>66</v>
      </c>
      <c r="E919">
        <v>3.83</v>
      </c>
      <c r="F919" t="s">
        <v>66</v>
      </c>
      <c r="G919" t="s">
        <v>66</v>
      </c>
      <c r="H919" t="s">
        <v>66</v>
      </c>
      <c r="I919" t="s">
        <v>66</v>
      </c>
      <c r="J919" t="s">
        <v>66</v>
      </c>
      <c r="K919" t="s">
        <v>66</v>
      </c>
      <c r="L919" t="s">
        <v>66</v>
      </c>
      <c r="M919" t="s">
        <v>66</v>
      </c>
      <c r="N919" t="s">
        <v>66</v>
      </c>
      <c r="O919" t="s">
        <v>66</v>
      </c>
      <c r="P919" t="s">
        <v>66</v>
      </c>
      <c r="Q919" t="s">
        <v>66</v>
      </c>
      <c r="R919" t="s">
        <v>66</v>
      </c>
      <c r="S919" t="s">
        <v>66</v>
      </c>
      <c r="T919" t="s">
        <v>66</v>
      </c>
      <c r="U919" t="s">
        <v>66</v>
      </c>
      <c r="V919" t="s">
        <v>66</v>
      </c>
      <c r="W919" t="s">
        <v>66</v>
      </c>
      <c r="X919" t="s">
        <v>66</v>
      </c>
      <c r="Y919" t="s">
        <v>66</v>
      </c>
      <c r="Z919" t="s">
        <v>66</v>
      </c>
      <c r="AA919" t="s">
        <v>66</v>
      </c>
      <c r="AB919" t="s">
        <v>66</v>
      </c>
      <c r="AC919" t="s">
        <v>66</v>
      </c>
      <c r="AD919" t="s">
        <v>66</v>
      </c>
      <c r="AE919" t="s">
        <v>66</v>
      </c>
      <c r="AF919" t="s">
        <v>66</v>
      </c>
      <c r="AG919" t="s">
        <v>66</v>
      </c>
      <c r="AH919" t="s">
        <v>66</v>
      </c>
      <c r="AI919" t="s">
        <v>66</v>
      </c>
      <c r="AJ919" t="s">
        <v>66</v>
      </c>
      <c r="AK919" t="s">
        <v>66</v>
      </c>
      <c r="AL919" t="s">
        <v>66</v>
      </c>
      <c r="AM919" t="s">
        <v>66</v>
      </c>
      <c r="AN919">
        <v>3.0960000000000001</v>
      </c>
      <c r="AO919">
        <v>3.4359999999999999</v>
      </c>
      <c r="AP919" t="s">
        <v>66</v>
      </c>
      <c r="AQ919" t="s">
        <v>66</v>
      </c>
      <c r="AR919">
        <v>3.6459999999999999</v>
      </c>
      <c r="AS919">
        <v>3.605</v>
      </c>
      <c r="AT919">
        <v>3.5910000000000002</v>
      </c>
      <c r="AU919" t="s">
        <v>66</v>
      </c>
      <c r="AV919">
        <v>4.4850000000000003</v>
      </c>
      <c r="AW919" t="s">
        <v>66</v>
      </c>
      <c r="AX919" t="s">
        <v>66</v>
      </c>
      <c r="AY919" t="s">
        <v>66</v>
      </c>
      <c r="AZ919" t="s">
        <v>66</v>
      </c>
      <c r="BA919" t="s">
        <v>66</v>
      </c>
      <c r="BB919" t="s">
        <v>66</v>
      </c>
      <c r="BC919" t="s">
        <v>66</v>
      </c>
      <c r="BD919" t="s">
        <v>66</v>
      </c>
      <c r="BE919" t="s">
        <v>66</v>
      </c>
      <c r="BF919" t="s">
        <v>66</v>
      </c>
      <c r="BG919">
        <v>18.760000000000002</v>
      </c>
      <c r="BH919">
        <v>95.43</v>
      </c>
      <c r="BI919" t="s">
        <v>66</v>
      </c>
      <c r="BJ919" t="s">
        <v>66</v>
      </c>
      <c r="BK919" t="s">
        <v>66</v>
      </c>
      <c r="BL919" t="s">
        <v>66</v>
      </c>
    </row>
    <row r="920" spans="1:64" x14ac:dyDescent="0.3">
      <c r="A920" s="2">
        <v>37075</v>
      </c>
      <c r="B920" t="str">
        <v>#N/A N/A</v>
      </c>
      <c r="C920" t="s">
        <v>66</v>
      </c>
      <c r="D920" t="s">
        <v>66</v>
      </c>
      <c r="E920">
        <v>3.82</v>
      </c>
      <c r="F920" t="s">
        <v>66</v>
      </c>
      <c r="G920" t="s">
        <v>66</v>
      </c>
      <c r="H920" t="s">
        <v>66</v>
      </c>
      <c r="I920" t="s">
        <v>66</v>
      </c>
      <c r="J920" t="s">
        <v>66</v>
      </c>
      <c r="K920" t="s">
        <v>66</v>
      </c>
      <c r="L920" t="s">
        <v>66</v>
      </c>
      <c r="M920" t="s">
        <v>66</v>
      </c>
      <c r="N920" t="s">
        <v>66</v>
      </c>
      <c r="O920" t="s">
        <v>66</v>
      </c>
      <c r="P920" t="s">
        <v>66</v>
      </c>
      <c r="Q920" t="s">
        <v>66</v>
      </c>
      <c r="R920" t="s">
        <v>66</v>
      </c>
      <c r="S920" t="s">
        <v>66</v>
      </c>
      <c r="T920" t="s">
        <v>66</v>
      </c>
      <c r="U920" t="s">
        <v>66</v>
      </c>
      <c r="V920" t="s">
        <v>66</v>
      </c>
      <c r="W920" t="s">
        <v>66</v>
      </c>
      <c r="X920" t="s">
        <v>66</v>
      </c>
      <c r="Y920" t="s">
        <v>66</v>
      </c>
      <c r="Z920" t="s">
        <v>66</v>
      </c>
      <c r="AA920" t="s">
        <v>66</v>
      </c>
      <c r="AB920" t="s">
        <v>66</v>
      </c>
      <c r="AC920" t="s">
        <v>66</v>
      </c>
      <c r="AD920" t="s">
        <v>66</v>
      </c>
      <c r="AE920" t="s">
        <v>66</v>
      </c>
      <c r="AF920" t="s">
        <v>66</v>
      </c>
      <c r="AG920" t="s">
        <v>66</v>
      </c>
      <c r="AH920" t="s">
        <v>66</v>
      </c>
      <c r="AI920" t="s">
        <v>66</v>
      </c>
      <c r="AJ920" t="s">
        <v>66</v>
      </c>
      <c r="AK920" t="s">
        <v>66</v>
      </c>
      <c r="AL920" t="s">
        <v>66</v>
      </c>
      <c r="AM920" t="s">
        <v>66</v>
      </c>
      <c r="AN920">
        <v>3.105</v>
      </c>
      <c r="AO920">
        <v>3.444</v>
      </c>
      <c r="AP920" t="s">
        <v>66</v>
      </c>
      <c r="AQ920" t="s">
        <v>66</v>
      </c>
      <c r="AR920">
        <v>3.6579999999999999</v>
      </c>
      <c r="AS920">
        <v>3.6179999999999999</v>
      </c>
      <c r="AT920">
        <v>3.6230000000000002</v>
      </c>
      <c r="AU920" t="s">
        <v>66</v>
      </c>
      <c r="AV920">
        <v>4.5419999999999998</v>
      </c>
      <c r="AW920" t="s">
        <v>66</v>
      </c>
      <c r="AX920" t="s">
        <v>66</v>
      </c>
      <c r="AY920" t="s">
        <v>66</v>
      </c>
      <c r="AZ920" t="s">
        <v>66</v>
      </c>
      <c r="BA920" t="s">
        <v>66</v>
      </c>
      <c r="BB920" t="s">
        <v>66</v>
      </c>
      <c r="BC920" t="s">
        <v>66</v>
      </c>
      <c r="BD920" t="s">
        <v>66</v>
      </c>
      <c r="BE920" t="s">
        <v>66</v>
      </c>
      <c r="BF920" t="s">
        <v>66</v>
      </c>
      <c r="BG920">
        <v>18.920000000000002</v>
      </c>
      <c r="BH920">
        <v>94.05</v>
      </c>
      <c r="BI920" t="s">
        <v>66</v>
      </c>
      <c r="BJ920" t="s">
        <v>66</v>
      </c>
      <c r="BK920" t="s">
        <v>66</v>
      </c>
      <c r="BL920" t="s">
        <v>66</v>
      </c>
    </row>
    <row r="921" spans="1:64" x14ac:dyDescent="0.3">
      <c r="A921" s="2">
        <v>37076</v>
      </c>
      <c r="B921" t="str">
        <v>#N/A N/A</v>
      </c>
      <c r="C921" t="s">
        <v>66</v>
      </c>
      <c r="D921" t="s">
        <v>66</v>
      </c>
      <c r="E921">
        <v>3.8275000000000001</v>
      </c>
      <c r="F921" t="s">
        <v>66</v>
      </c>
      <c r="G921" t="s">
        <v>66</v>
      </c>
      <c r="H921" t="s">
        <v>66</v>
      </c>
      <c r="I921" t="s">
        <v>66</v>
      </c>
      <c r="J921" t="s">
        <v>66</v>
      </c>
      <c r="K921" t="s">
        <v>66</v>
      </c>
      <c r="L921" t="s">
        <v>66</v>
      </c>
      <c r="M921" t="s">
        <v>66</v>
      </c>
      <c r="N921" t="s">
        <v>66</v>
      </c>
      <c r="O921" t="s">
        <v>66</v>
      </c>
      <c r="P921" t="s">
        <v>66</v>
      </c>
      <c r="Q921" t="s">
        <v>66</v>
      </c>
      <c r="R921" t="s">
        <v>66</v>
      </c>
      <c r="S921" t="s">
        <v>66</v>
      </c>
      <c r="T921" t="s">
        <v>66</v>
      </c>
      <c r="U921" t="s">
        <v>66</v>
      </c>
      <c r="V921" t="s">
        <v>66</v>
      </c>
      <c r="W921" t="s">
        <v>66</v>
      </c>
      <c r="X921" t="s">
        <v>66</v>
      </c>
      <c r="Y921" t="s">
        <v>66</v>
      </c>
      <c r="Z921" t="s">
        <v>66</v>
      </c>
      <c r="AA921" t="s">
        <v>66</v>
      </c>
      <c r="AB921" t="s">
        <v>66</v>
      </c>
      <c r="AC921" t="s">
        <v>66</v>
      </c>
      <c r="AD921" t="s">
        <v>66</v>
      </c>
      <c r="AE921" t="s">
        <v>66</v>
      </c>
      <c r="AF921" t="s">
        <v>66</v>
      </c>
      <c r="AG921" t="s">
        <v>66</v>
      </c>
      <c r="AH921" t="s">
        <v>66</v>
      </c>
      <c r="AI921" t="s">
        <v>66</v>
      </c>
      <c r="AJ921" t="s">
        <v>66</v>
      </c>
      <c r="AK921" t="s">
        <v>66</v>
      </c>
      <c r="AL921" t="s">
        <v>66</v>
      </c>
      <c r="AM921" t="s">
        <v>66</v>
      </c>
      <c r="AN921">
        <v>3.1019999999999999</v>
      </c>
      <c r="AO921">
        <v>3.44</v>
      </c>
      <c r="AP921" t="s">
        <v>66</v>
      </c>
      <c r="AQ921" t="s">
        <v>66</v>
      </c>
      <c r="AR921">
        <v>3.657</v>
      </c>
      <c r="AS921">
        <v>3.617</v>
      </c>
      <c r="AT921">
        <v>3.6120000000000001</v>
      </c>
      <c r="AU921" t="s">
        <v>66</v>
      </c>
      <c r="AV921">
        <v>4.5419999999999998</v>
      </c>
      <c r="AW921" t="s">
        <v>66</v>
      </c>
      <c r="AX921" t="s">
        <v>66</v>
      </c>
      <c r="AY921" t="s">
        <v>66</v>
      </c>
      <c r="AZ921" t="s">
        <v>66</v>
      </c>
      <c r="BA921" t="s">
        <v>66</v>
      </c>
      <c r="BB921" t="s">
        <v>66</v>
      </c>
      <c r="BC921" t="s">
        <v>66</v>
      </c>
      <c r="BD921" t="s">
        <v>66</v>
      </c>
      <c r="BE921" t="s">
        <v>66</v>
      </c>
      <c r="BF921" t="s">
        <v>66</v>
      </c>
      <c r="BG921">
        <v>18.920000000000002</v>
      </c>
      <c r="BH921">
        <v>94.05</v>
      </c>
      <c r="BI921" t="s">
        <v>66</v>
      </c>
      <c r="BJ921" t="s">
        <v>66</v>
      </c>
      <c r="BK921" t="s">
        <v>66</v>
      </c>
      <c r="BL921" t="s">
        <v>66</v>
      </c>
    </row>
    <row r="922" spans="1:64" x14ac:dyDescent="0.3">
      <c r="A922" s="2">
        <v>37077</v>
      </c>
      <c r="B922" t="str">
        <v>#N/A N/A</v>
      </c>
      <c r="C922" t="s">
        <v>66</v>
      </c>
      <c r="D922" t="s">
        <v>66</v>
      </c>
      <c r="E922">
        <v>3.82</v>
      </c>
      <c r="F922" t="s">
        <v>66</v>
      </c>
      <c r="G922" t="s">
        <v>66</v>
      </c>
      <c r="H922" t="s">
        <v>66</v>
      </c>
      <c r="I922" t="s">
        <v>66</v>
      </c>
      <c r="J922" t="s">
        <v>66</v>
      </c>
      <c r="K922" t="s">
        <v>66</v>
      </c>
      <c r="L922" t="s">
        <v>66</v>
      </c>
      <c r="M922" t="s">
        <v>66</v>
      </c>
      <c r="N922" t="s">
        <v>66</v>
      </c>
      <c r="O922" t="s">
        <v>66</v>
      </c>
      <c r="P922" t="s">
        <v>66</v>
      </c>
      <c r="Q922" t="s">
        <v>66</v>
      </c>
      <c r="R922" t="s">
        <v>66</v>
      </c>
      <c r="S922" t="s">
        <v>66</v>
      </c>
      <c r="T922" t="s">
        <v>66</v>
      </c>
      <c r="U922" t="s">
        <v>66</v>
      </c>
      <c r="V922" t="s">
        <v>66</v>
      </c>
      <c r="W922" t="s">
        <v>66</v>
      </c>
      <c r="X922" t="s">
        <v>66</v>
      </c>
      <c r="Y922" t="s">
        <v>66</v>
      </c>
      <c r="Z922" t="s">
        <v>66</v>
      </c>
      <c r="AA922" t="s">
        <v>66</v>
      </c>
      <c r="AB922" t="s">
        <v>66</v>
      </c>
      <c r="AC922" t="s">
        <v>66</v>
      </c>
      <c r="AD922" t="s">
        <v>66</v>
      </c>
      <c r="AE922" t="s">
        <v>66</v>
      </c>
      <c r="AF922" t="s">
        <v>66</v>
      </c>
      <c r="AG922" t="s">
        <v>66</v>
      </c>
      <c r="AH922" t="s">
        <v>66</v>
      </c>
      <c r="AI922" t="s">
        <v>66</v>
      </c>
      <c r="AJ922" t="s">
        <v>66</v>
      </c>
      <c r="AK922" t="s">
        <v>66</v>
      </c>
      <c r="AL922" t="s">
        <v>66</v>
      </c>
      <c r="AM922" t="s">
        <v>66</v>
      </c>
      <c r="AN922">
        <v>3.1110000000000002</v>
      </c>
      <c r="AO922">
        <v>3.4340000000000002</v>
      </c>
      <c r="AP922" t="s">
        <v>66</v>
      </c>
      <c r="AQ922" t="s">
        <v>66</v>
      </c>
      <c r="AR922">
        <v>3.6150000000000002</v>
      </c>
      <c r="AS922">
        <v>3.5950000000000002</v>
      </c>
      <c r="AT922">
        <v>3.59</v>
      </c>
      <c r="AU922" t="s">
        <v>66</v>
      </c>
      <c r="AV922">
        <v>4.5350000000000001</v>
      </c>
      <c r="AW922" t="s">
        <v>66</v>
      </c>
      <c r="AX922" t="s">
        <v>66</v>
      </c>
      <c r="AY922" t="s">
        <v>66</v>
      </c>
      <c r="AZ922" t="s">
        <v>66</v>
      </c>
      <c r="BA922" t="s">
        <v>66</v>
      </c>
      <c r="BB922" t="s">
        <v>66</v>
      </c>
      <c r="BC922" t="s">
        <v>66</v>
      </c>
      <c r="BD922" t="s">
        <v>66</v>
      </c>
      <c r="BE922" t="s">
        <v>66</v>
      </c>
      <c r="BF922" t="s">
        <v>66</v>
      </c>
      <c r="BG922">
        <v>20.09</v>
      </c>
      <c r="BH922">
        <v>93.64</v>
      </c>
      <c r="BI922" t="s">
        <v>66</v>
      </c>
      <c r="BJ922" t="s">
        <v>66</v>
      </c>
      <c r="BK922" t="s">
        <v>66</v>
      </c>
      <c r="BL922" t="s">
        <v>66</v>
      </c>
    </row>
    <row r="923" spans="1:64" x14ac:dyDescent="0.3">
      <c r="A923" s="2">
        <v>37078</v>
      </c>
      <c r="B923" t="str">
        <v>#N/A N/A</v>
      </c>
      <c r="C923" t="s">
        <v>66</v>
      </c>
      <c r="D923" t="s">
        <v>66</v>
      </c>
      <c r="E923">
        <v>3.81</v>
      </c>
      <c r="F923" t="s">
        <v>66</v>
      </c>
      <c r="G923" t="s">
        <v>66</v>
      </c>
      <c r="H923" t="s">
        <v>66</v>
      </c>
      <c r="I923" t="s">
        <v>66</v>
      </c>
      <c r="J923" t="s">
        <v>66</v>
      </c>
      <c r="K923" t="s">
        <v>66</v>
      </c>
      <c r="L923" t="s">
        <v>66</v>
      </c>
      <c r="M923" t="s">
        <v>66</v>
      </c>
      <c r="N923" t="s">
        <v>66</v>
      </c>
      <c r="O923" t="s">
        <v>66</v>
      </c>
      <c r="P923" t="s">
        <v>66</v>
      </c>
      <c r="Q923" t="s">
        <v>66</v>
      </c>
      <c r="R923" t="s">
        <v>66</v>
      </c>
      <c r="S923" t="s">
        <v>66</v>
      </c>
      <c r="T923" t="s">
        <v>66</v>
      </c>
      <c r="U923" t="s">
        <v>66</v>
      </c>
      <c r="V923" t="s">
        <v>66</v>
      </c>
      <c r="W923" t="s">
        <v>66</v>
      </c>
      <c r="X923" t="s">
        <v>66</v>
      </c>
      <c r="Y923" t="s">
        <v>66</v>
      </c>
      <c r="Z923" t="s">
        <v>66</v>
      </c>
      <c r="AA923" t="s">
        <v>66</v>
      </c>
      <c r="AB923" t="s">
        <v>66</v>
      </c>
      <c r="AC923" t="s">
        <v>66</v>
      </c>
      <c r="AD923" t="s">
        <v>66</v>
      </c>
      <c r="AE923" t="s">
        <v>66</v>
      </c>
      <c r="AF923" t="s">
        <v>66</v>
      </c>
      <c r="AG923" t="s">
        <v>66</v>
      </c>
      <c r="AH923" t="s">
        <v>66</v>
      </c>
      <c r="AI923" t="s">
        <v>66</v>
      </c>
      <c r="AJ923" t="s">
        <v>66</v>
      </c>
      <c r="AK923" t="s">
        <v>66</v>
      </c>
      <c r="AL923" t="s">
        <v>66</v>
      </c>
      <c r="AM923" t="s">
        <v>66</v>
      </c>
      <c r="AN923">
        <v>3.13</v>
      </c>
      <c r="AO923">
        <v>3.419</v>
      </c>
      <c r="AP923" t="s">
        <v>66</v>
      </c>
      <c r="AQ923" t="s">
        <v>66</v>
      </c>
      <c r="AR923">
        <v>3.6360000000000001</v>
      </c>
      <c r="AS923">
        <v>3.5739999999999998</v>
      </c>
      <c r="AT923">
        <v>3.548</v>
      </c>
      <c r="AU923" t="s">
        <v>66</v>
      </c>
      <c r="AV923">
        <v>4.4870000000000001</v>
      </c>
      <c r="AW923" t="s">
        <v>66</v>
      </c>
      <c r="AX923" t="s">
        <v>66</v>
      </c>
      <c r="AY923" t="s">
        <v>66</v>
      </c>
      <c r="AZ923" t="s">
        <v>66</v>
      </c>
      <c r="BA923" t="s">
        <v>66</v>
      </c>
      <c r="BB923" t="s">
        <v>66</v>
      </c>
      <c r="BC923" t="s">
        <v>66</v>
      </c>
      <c r="BD923" t="s">
        <v>66</v>
      </c>
      <c r="BE923" t="s">
        <v>66</v>
      </c>
      <c r="BF923" t="s">
        <v>66</v>
      </c>
      <c r="BG923">
        <v>21.63</v>
      </c>
      <c r="BH923">
        <v>92.87</v>
      </c>
      <c r="BI923" t="s">
        <v>66</v>
      </c>
      <c r="BJ923" t="s">
        <v>66</v>
      </c>
      <c r="BK923" t="s">
        <v>66</v>
      </c>
      <c r="BL923" t="s">
        <v>66</v>
      </c>
    </row>
    <row r="924" spans="1:64" x14ac:dyDescent="0.3">
      <c r="A924" s="2">
        <v>37081</v>
      </c>
      <c r="B924" t="str">
        <v>#N/A N/A</v>
      </c>
      <c r="C924" t="s">
        <v>66</v>
      </c>
      <c r="D924" t="s">
        <v>66</v>
      </c>
      <c r="E924">
        <v>3.79</v>
      </c>
      <c r="F924" t="s">
        <v>66</v>
      </c>
      <c r="G924" t="s">
        <v>66</v>
      </c>
      <c r="H924" t="s">
        <v>66</v>
      </c>
      <c r="I924" t="s">
        <v>66</v>
      </c>
      <c r="J924" t="s">
        <v>66</v>
      </c>
      <c r="K924" t="s">
        <v>66</v>
      </c>
      <c r="L924" t="s">
        <v>66</v>
      </c>
      <c r="M924" t="s">
        <v>66</v>
      </c>
      <c r="N924" t="s">
        <v>66</v>
      </c>
      <c r="O924" t="s">
        <v>66</v>
      </c>
      <c r="P924" t="s">
        <v>66</v>
      </c>
      <c r="Q924" t="s">
        <v>66</v>
      </c>
      <c r="R924" t="s">
        <v>66</v>
      </c>
      <c r="S924" t="s">
        <v>66</v>
      </c>
      <c r="T924" t="s">
        <v>66</v>
      </c>
      <c r="U924" t="s">
        <v>66</v>
      </c>
      <c r="V924" t="s">
        <v>66</v>
      </c>
      <c r="W924" t="s">
        <v>66</v>
      </c>
      <c r="X924" t="s">
        <v>66</v>
      </c>
      <c r="Y924" t="s">
        <v>66</v>
      </c>
      <c r="Z924" t="s">
        <v>66</v>
      </c>
      <c r="AA924" t="s">
        <v>66</v>
      </c>
      <c r="AB924" t="s">
        <v>66</v>
      </c>
      <c r="AC924" t="s">
        <v>66</v>
      </c>
      <c r="AD924" t="s">
        <v>66</v>
      </c>
      <c r="AE924" t="s">
        <v>66</v>
      </c>
      <c r="AF924" t="s">
        <v>66</v>
      </c>
      <c r="AG924" t="s">
        <v>66</v>
      </c>
      <c r="AH924" t="s">
        <v>66</v>
      </c>
      <c r="AI924" t="s">
        <v>66</v>
      </c>
      <c r="AJ924" t="s">
        <v>66</v>
      </c>
      <c r="AK924" t="s">
        <v>66</v>
      </c>
      <c r="AL924" t="s">
        <v>66</v>
      </c>
      <c r="AM924" t="s">
        <v>66</v>
      </c>
      <c r="AN924">
        <v>3.1909999999999998</v>
      </c>
      <c r="AO924">
        <v>3.4489999999999998</v>
      </c>
      <c r="AP924" t="s">
        <v>66</v>
      </c>
      <c r="AQ924" t="s">
        <v>66</v>
      </c>
      <c r="AR924">
        <v>3.6459999999999999</v>
      </c>
      <c r="AS924">
        <v>3.6160000000000001</v>
      </c>
      <c r="AT924">
        <v>3.548</v>
      </c>
      <c r="AU924" t="s">
        <v>66</v>
      </c>
      <c r="AV924">
        <v>4.4509999999999996</v>
      </c>
      <c r="AW924" t="s">
        <v>66</v>
      </c>
      <c r="AX924" t="s">
        <v>66</v>
      </c>
      <c r="AY924" t="s">
        <v>66</v>
      </c>
      <c r="AZ924" t="s">
        <v>66</v>
      </c>
      <c r="BA924" t="s">
        <v>66</v>
      </c>
      <c r="BB924" t="s">
        <v>66</v>
      </c>
      <c r="BC924" t="s">
        <v>66</v>
      </c>
      <c r="BD924" t="s">
        <v>66</v>
      </c>
      <c r="BE924" t="s">
        <v>66</v>
      </c>
      <c r="BF924" t="s">
        <v>66</v>
      </c>
      <c r="BG924">
        <v>22.48</v>
      </c>
      <c r="BH924">
        <v>90.7</v>
      </c>
      <c r="BI924" t="s">
        <v>66</v>
      </c>
      <c r="BJ924" t="s">
        <v>66</v>
      </c>
      <c r="BK924" t="s">
        <v>66</v>
      </c>
      <c r="BL924" t="s">
        <v>66</v>
      </c>
    </row>
    <row r="925" spans="1:64" x14ac:dyDescent="0.3">
      <c r="A925" s="2">
        <v>37082</v>
      </c>
      <c r="B925" t="str">
        <v>#N/A N/A</v>
      </c>
      <c r="C925" t="s">
        <v>66</v>
      </c>
      <c r="D925" t="s">
        <v>66</v>
      </c>
      <c r="E925">
        <v>3.79</v>
      </c>
      <c r="F925" t="s">
        <v>66</v>
      </c>
      <c r="G925" t="s">
        <v>66</v>
      </c>
      <c r="H925" t="s">
        <v>66</v>
      </c>
      <c r="I925" t="s">
        <v>66</v>
      </c>
      <c r="J925" t="s">
        <v>66</v>
      </c>
      <c r="K925" t="s">
        <v>66</v>
      </c>
      <c r="L925" t="s">
        <v>66</v>
      </c>
      <c r="M925" t="s">
        <v>66</v>
      </c>
      <c r="N925" t="s">
        <v>66</v>
      </c>
      <c r="O925" t="s">
        <v>66</v>
      </c>
      <c r="P925" t="s">
        <v>66</v>
      </c>
      <c r="Q925" t="s">
        <v>66</v>
      </c>
      <c r="R925" t="s">
        <v>66</v>
      </c>
      <c r="S925" t="s">
        <v>66</v>
      </c>
      <c r="T925" t="s">
        <v>66</v>
      </c>
      <c r="U925" t="s">
        <v>66</v>
      </c>
      <c r="V925" t="s">
        <v>66</v>
      </c>
      <c r="W925" t="s">
        <v>66</v>
      </c>
      <c r="X925" t="s">
        <v>66</v>
      </c>
      <c r="Y925" t="s">
        <v>66</v>
      </c>
      <c r="Z925" t="s">
        <v>66</v>
      </c>
      <c r="AA925" t="s">
        <v>66</v>
      </c>
      <c r="AB925" t="s">
        <v>66</v>
      </c>
      <c r="AC925" t="s">
        <v>66</v>
      </c>
      <c r="AD925" t="s">
        <v>66</v>
      </c>
      <c r="AE925" t="s">
        <v>66</v>
      </c>
      <c r="AF925" t="s">
        <v>66</v>
      </c>
      <c r="AG925" t="s">
        <v>66</v>
      </c>
      <c r="AH925" t="s">
        <v>66</v>
      </c>
      <c r="AI925" t="s">
        <v>66</v>
      </c>
      <c r="AJ925" t="s">
        <v>66</v>
      </c>
      <c r="AK925" t="s">
        <v>66</v>
      </c>
      <c r="AL925" t="s">
        <v>66</v>
      </c>
      <c r="AM925" t="s">
        <v>66</v>
      </c>
      <c r="AN925">
        <v>3.1760000000000002</v>
      </c>
      <c r="AO925">
        <v>3.444</v>
      </c>
      <c r="AP925" t="s">
        <v>66</v>
      </c>
      <c r="AQ925" t="s">
        <v>66</v>
      </c>
      <c r="AR925">
        <v>3.617</v>
      </c>
      <c r="AS925">
        <v>3.5649999999999999</v>
      </c>
      <c r="AT925">
        <v>3.496</v>
      </c>
      <c r="AU925" t="s">
        <v>66</v>
      </c>
      <c r="AV925">
        <v>4.3920000000000003</v>
      </c>
      <c r="AW925" t="s">
        <v>66</v>
      </c>
      <c r="AX925" t="s">
        <v>66</v>
      </c>
      <c r="AY925" t="s">
        <v>66</v>
      </c>
      <c r="AZ925" t="s">
        <v>66</v>
      </c>
      <c r="BA925" t="s">
        <v>66</v>
      </c>
      <c r="BB925" t="s">
        <v>66</v>
      </c>
      <c r="BC925" t="s">
        <v>66</v>
      </c>
      <c r="BD925" t="s">
        <v>66</v>
      </c>
      <c r="BE925" t="s">
        <v>66</v>
      </c>
      <c r="BF925" t="s">
        <v>66</v>
      </c>
      <c r="BG925">
        <v>23.25</v>
      </c>
      <c r="BH925">
        <v>93.39</v>
      </c>
      <c r="BI925" t="s">
        <v>66</v>
      </c>
      <c r="BJ925" t="s">
        <v>66</v>
      </c>
      <c r="BK925" t="s">
        <v>66</v>
      </c>
      <c r="BL925" t="s">
        <v>66</v>
      </c>
    </row>
    <row r="926" spans="1:64" x14ac:dyDescent="0.3">
      <c r="A926" s="2">
        <v>37083</v>
      </c>
      <c r="B926" t="str">
        <v>#N/A N/A</v>
      </c>
      <c r="C926" t="s">
        <v>66</v>
      </c>
      <c r="D926" t="s">
        <v>66</v>
      </c>
      <c r="E926">
        <v>3.76</v>
      </c>
      <c r="F926" t="s">
        <v>66</v>
      </c>
      <c r="G926" t="s">
        <v>66</v>
      </c>
      <c r="H926" t="s">
        <v>66</v>
      </c>
      <c r="I926" t="s">
        <v>66</v>
      </c>
      <c r="J926" t="s">
        <v>66</v>
      </c>
      <c r="K926" t="s">
        <v>66</v>
      </c>
      <c r="L926" t="s">
        <v>66</v>
      </c>
      <c r="M926" t="s">
        <v>66</v>
      </c>
      <c r="N926" t="s">
        <v>66</v>
      </c>
      <c r="O926" t="s">
        <v>66</v>
      </c>
      <c r="P926" t="s">
        <v>66</v>
      </c>
      <c r="Q926" t="s">
        <v>66</v>
      </c>
      <c r="R926" t="s">
        <v>66</v>
      </c>
      <c r="S926" t="s">
        <v>66</v>
      </c>
      <c r="T926" t="s">
        <v>66</v>
      </c>
      <c r="U926" t="s">
        <v>66</v>
      </c>
      <c r="V926" t="s">
        <v>66</v>
      </c>
      <c r="W926" t="s">
        <v>66</v>
      </c>
      <c r="X926" t="s">
        <v>66</v>
      </c>
      <c r="Y926" t="s">
        <v>66</v>
      </c>
      <c r="Z926" t="s">
        <v>66</v>
      </c>
      <c r="AA926" t="s">
        <v>66</v>
      </c>
      <c r="AB926" t="s">
        <v>66</v>
      </c>
      <c r="AC926" t="s">
        <v>66</v>
      </c>
      <c r="AD926" t="s">
        <v>66</v>
      </c>
      <c r="AE926" t="s">
        <v>66</v>
      </c>
      <c r="AF926" t="s">
        <v>66</v>
      </c>
      <c r="AG926" t="s">
        <v>66</v>
      </c>
      <c r="AH926" t="s">
        <v>66</v>
      </c>
      <c r="AI926" t="s">
        <v>66</v>
      </c>
      <c r="AJ926" t="s">
        <v>66</v>
      </c>
      <c r="AK926" t="s">
        <v>66</v>
      </c>
      <c r="AL926" t="s">
        <v>66</v>
      </c>
      <c r="AM926" t="s">
        <v>66</v>
      </c>
      <c r="AN926">
        <v>3.1819999999999999</v>
      </c>
      <c r="AO926">
        <v>3.4790000000000001</v>
      </c>
      <c r="AP926" t="s">
        <v>66</v>
      </c>
      <c r="AQ926" t="s">
        <v>66</v>
      </c>
      <c r="AR926">
        <v>3.5750000000000002</v>
      </c>
      <c r="AS926">
        <v>3.544</v>
      </c>
      <c r="AT926">
        <v>3.4950000000000001</v>
      </c>
      <c r="AU926" t="s">
        <v>66</v>
      </c>
      <c r="AV926">
        <v>4.4139999999999997</v>
      </c>
      <c r="AW926" t="s">
        <v>66</v>
      </c>
      <c r="AX926" t="s">
        <v>66</v>
      </c>
      <c r="AY926" t="s">
        <v>66</v>
      </c>
      <c r="AZ926" t="s">
        <v>66</v>
      </c>
      <c r="BA926" t="s">
        <v>66</v>
      </c>
      <c r="BB926" t="s">
        <v>66</v>
      </c>
      <c r="BC926" t="s">
        <v>66</v>
      </c>
      <c r="BD926" t="s">
        <v>66</v>
      </c>
      <c r="BE926" t="s">
        <v>66</v>
      </c>
      <c r="BF926" t="s">
        <v>66</v>
      </c>
      <c r="BG926">
        <v>24.01</v>
      </c>
      <c r="BH926">
        <v>98.3</v>
      </c>
      <c r="BI926" t="s">
        <v>66</v>
      </c>
      <c r="BJ926" t="s">
        <v>66</v>
      </c>
      <c r="BK926" t="s">
        <v>66</v>
      </c>
      <c r="BL926" t="s">
        <v>66</v>
      </c>
    </row>
    <row r="927" spans="1:64" x14ac:dyDescent="0.3">
      <c r="A927" s="2">
        <v>37084</v>
      </c>
      <c r="B927" t="str">
        <v>#N/A N/A</v>
      </c>
      <c r="C927" t="s">
        <v>66</v>
      </c>
      <c r="D927" t="s">
        <v>66</v>
      </c>
      <c r="E927">
        <v>3.77</v>
      </c>
      <c r="F927" t="s">
        <v>66</v>
      </c>
      <c r="G927" t="s">
        <v>66</v>
      </c>
      <c r="H927" t="s">
        <v>66</v>
      </c>
      <c r="I927" t="s">
        <v>66</v>
      </c>
      <c r="J927" t="s">
        <v>66</v>
      </c>
      <c r="K927" t="s">
        <v>66</v>
      </c>
      <c r="L927" t="s">
        <v>66</v>
      </c>
      <c r="M927" t="s">
        <v>66</v>
      </c>
      <c r="N927" t="s">
        <v>66</v>
      </c>
      <c r="O927" t="s">
        <v>66</v>
      </c>
      <c r="P927" t="s">
        <v>66</v>
      </c>
      <c r="Q927" t="s">
        <v>66</v>
      </c>
      <c r="R927" t="s">
        <v>66</v>
      </c>
      <c r="S927" t="s">
        <v>66</v>
      </c>
      <c r="T927" t="s">
        <v>66</v>
      </c>
      <c r="U927" t="s">
        <v>66</v>
      </c>
      <c r="V927" t="s">
        <v>66</v>
      </c>
      <c r="W927" t="s">
        <v>66</v>
      </c>
      <c r="X927" t="s">
        <v>66</v>
      </c>
      <c r="Y927" t="s">
        <v>66</v>
      </c>
      <c r="Z927" t="s">
        <v>66</v>
      </c>
      <c r="AA927" t="s">
        <v>66</v>
      </c>
      <c r="AB927" t="s">
        <v>66</v>
      </c>
      <c r="AC927" t="s">
        <v>66</v>
      </c>
      <c r="AD927" t="s">
        <v>66</v>
      </c>
      <c r="AE927" t="s">
        <v>66</v>
      </c>
      <c r="AF927" t="s">
        <v>66</v>
      </c>
      <c r="AG927" t="s">
        <v>66</v>
      </c>
      <c r="AH927" t="s">
        <v>66</v>
      </c>
      <c r="AI927" t="s">
        <v>66</v>
      </c>
      <c r="AJ927" t="s">
        <v>66</v>
      </c>
      <c r="AK927" t="s">
        <v>66</v>
      </c>
      <c r="AL927" t="s">
        <v>66</v>
      </c>
      <c r="AM927" t="s">
        <v>66</v>
      </c>
      <c r="AN927">
        <v>3.1320000000000001</v>
      </c>
      <c r="AO927">
        <v>3.4380000000000002</v>
      </c>
      <c r="AP927" t="s">
        <v>66</v>
      </c>
      <c r="AQ927" t="s">
        <v>66</v>
      </c>
      <c r="AR927">
        <v>3.5950000000000002</v>
      </c>
      <c r="AS927">
        <v>3.5539999999999998</v>
      </c>
      <c r="AT927">
        <v>3.4950000000000001</v>
      </c>
      <c r="AU927" t="s">
        <v>66</v>
      </c>
      <c r="AV927">
        <v>4.3840000000000003</v>
      </c>
      <c r="AW927" t="s">
        <v>66</v>
      </c>
      <c r="AX927" t="s">
        <v>66</v>
      </c>
      <c r="AY927" t="s">
        <v>66</v>
      </c>
      <c r="AZ927" t="s">
        <v>66</v>
      </c>
      <c r="BA927" t="s">
        <v>66</v>
      </c>
      <c r="BB927" t="s">
        <v>66</v>
      </c>
      <c r="BC927" t="s">
        <v>66</v>
      </c>
      <c r="BD927" t="s">
        <v>66</v>
      </c>
      <c r="BE927" t="s">
        <v>66</v>
      </c>
      <c r="BF927" t="s">
        <v>66</v>
      </c>
      <c r="BG927">
        <v>22.09</v>
      </c>
      <c r="BH927">
        <v>100.06</v>
      </c>
      <c r="BI927" t="s">
        <v>66</v>
      </c>
      <c r="BJ927" t="s">
        <v>66</v>
      </c>
      <c r="BK927" t="s">
        <v>66</v>
      </c>
      <c r="BL927" t="s">
        <v>66</v>
      </c>
    </row>
    <row r="928" spans="1:64" x14ac:dyDescent="0.3">
      <c r="A928" s="2">
        <v>37085</v>
      </c>
      <c r="B928" t="str">
        <v>#N/A N/A</v>
      </c>
      <c r="C928" t="s">
        <v>66</v>
      </c>
      <c r="D928" t="s">
        <v>66</v>
      </c>
      <c r="E928">
        <v>3.75875</v>
      </c>
      <c r="F928" t="s">
        <v>66</v>
      </c>
      <c r="G928" t="s">
        <v>66</v>
      </c>
      <c r="H928" t="s">
        <v>66</v>
      </c>
      <c r="I928" t="s">
        <v>66</v>
      </c>
      <c r="J928" t="s">
        <v>66</v>
      </c>
      <c r="K928" t="s">
        <v>66</v>
      </c>
      <c r="L928" t="s">
        <v>66</v>
      </c>
      <c r="M928" t="s">
        <v>66</v>
      </c>
      <c r="N928" t="s">
        <v>66</v>
      </c>
      <c r="O928" t="s">
        <v>66</v>
      </c>
      <c r="P928" t="s">
        <v>66</v>
      </c>
      <c r="Q928" t="s">
        <v>66</v>
      </c>
      <c r="R928" t="s">
        <v>66</v>
      </c>
      <c r="S928" t="s">
        <v>66</v>
      </c>
      <c r="T928" t="s">
        <v>66</v>
      </c>
      <c r="U928" t="s">
        <v>66</v>
      </c>
      <c r="V928" t="s">
        <v>66</v>
      </c>
      <c r="W928" t="s">
        <v>66</v>
      </c>
      <c r="X928" t="s">
        <v>66</v>
      </c>
      <c r="Y928" t="s">
        <v>66</v>
      </c>
      <c r="Z928" t="s">
        <v>66</v>
      </c>
      <c r="AA928" t="s">
        <v>66</v>
      </c>
      <c r="AB928" t="s">
        <v>66</v>
      </c>
      <c r="AC928" t="s">
        <v>66</v>
      </c>
      <c r="AD928" t="s">
        <v>66</v>
      </c>
      <c r="AE928" t="s">
        <v>66</v>
      </c>
      <c r="AF928" t="s">
        <v>66</v>
      </c>
      <c r="AG928" t="s">
        <v>66</v>
      </c>
      <c r="AH928" t="s">
        <v>66</v>
      </c>
      <c r="AI928" t="s">
        <v>66</v>
      </c>
      <c r="AJ928" t="s">
        <v>66</v>
      </c>
      <c r="AK928" t="s">
        <v>66</v>
      </c>
      <c r="AL928" t="s">
        <v>66</v>
      </c>
      <c r="AM928" t="s">
        <v>66</v>
      </c>
      <c r="AN928">
        <v>3.12</v>
      </c>
      <c r="AO928">
        <v>3.4319999999999999</v>
      </c>
      <c r="AP928" t="s">
        <v>66</v>
      </c>
      <c r="AQ928" t="s">
        <v>66</v>
      </c>
      <c r="AR928">
        <v>3.6150000000000002</v>
      </c>
      <c r="AS928">
        <v>3.585</v>
      </c>
      <c r="AT928">
        <v>3.5259999999999998</v>
      </c>
      <c r="AU928" t="s">
        <v>66</v>
      </c>
      <c r="AV928">
        <v>4.4109999999999996</v>
      </c>
      <c r="AW928" t="s">
        <v>66</v>
      </c>
      <c r="AX928" t="s">
        <v>66</v>
      </c>
      <c r="AY928" t="s">
        <v>66</v>
      </c>
      <c r="AZ928" t="s">
        <v>66</v>
      </c>
      <c r="BA928" t="s">
        <v>66</v>
      </c>
      <c r="BB928" t="s">
        <v>66</v>
      </c>
      <c r="BC928" t="s">
        <v>66</v>
      </c>
      <c r="BD928" t="s">
        <v>66</v>
      </c>
      <c r="BE928" t="s">
        <v>66</v>
      </c>
      <c r="BF928" t="s">
        <v>66</v>
      </c>
      <c r="BG928">
        <v>21.14</v>
      </c>
      <c r="BH928">
        <v>99.19</v>
      </c>
      <c r="BI928" t="s">
        <v>66</v>
      </c>
      <c r="BJ928" t="s">
        <v>66</v>
      </c>
      <c r="BK928" t="s">
        <v>66</v>
      </c>
      <c r="BL928" t="s">
        <v>66</v>
      </c>
    </row>
    <row r="929" spans="1:64" x14ac:dyDescent="0.3">
      <c r="A929" s="2">
        <v>37088</v>
      </c>
      <c r="B929" t="str">
        <v>#N/A N/A</v>
      </c>
      <c r="C929" t="s">
        <v>66</v>
      </c>
      <c r="D929" t="s">
        <v>66</v>
      </c>
      <c r="E929">
        <v>3.76</v>
      </c>
      <c r="F929" t="s">
        <v>66</v>
      </c>
      <c r="G929" t="s">
        <v>66</v>
      </c>
      <c r="H929" t="s">
        <v>66</v>
      </c>
      <c r="I929" t="s">
        <v>66</v>
      </c>
      <c r="J929" t="s">
        <v>66</v>
      </c>
      <c r="K929" t="s">
        <v>66</v>
      </c>
      <c r="L929" t="s">
        <v>66</v>
      </c>
      <c r="M929" t="s">
        <v>66</v>
      </c>
      <c r="N929" t="s">
        <v>66</v>
      </c>
      <c r="O929" t="s">
        <v>66</v>
      </c>
      <c r="P929" t="s">
        <v>66</v>
      </c>
      <c r="Q929" t="s">
        <v>66</v>
      </c>
      <c r="R929" t="s">
        <v>66</v>
      </c>
      <c r="S929" t="s">
        <v>66</v>
      </c>
      <c r="T929" t="s">
        <v>66</v>
      </c>
      <c r="U929" t="s">
        <v>66</v>
      </c>
      <c r="V929" t="s">
        <v>66</v>
      </c>
      <c r="W929" t="s">
        <v>66</v>
      </c>
      <c r="X929" t="s">
        <v>66</v>
      </c>
      <c r="Y929" t="s">
        <v>66</v>
      </c>
      <c r="Z929" t="s">
        <v>66</v>
      </c>
      <c r="AA929" t="s">
        <v>66</v>
      </c>
      <c r="AB929" t="s">
        <v>66</v>
      </c>
      <c r="AC929" t="s">
        <v>66</v>
      </c>
      <c r="AD929" t="s">
        <v>66</v>
      </c>
      <c r="AE929" t="s">
        <v>66</v>
      </c>
      <c r="AF929" t="s">
        <v>66</v>
      </c>
      <c r="AG929" t="s">
        <v>66</v>
      </c>
      <c r="AH929" t="s">
        <v>66</v>
      </c>
      <c r="AI929" t="s">
        <v>66</v>
      </c>
      <c r="AJ929" t="s">
        <v>66</v>
      </c>
      <c r="AK929" t="s">
        <v>66</v>
      </c>
      <c r="AL929" t="s">
        <v>66</v>
      </c>
      <c r="AM929" t="s">
        <v>66</v>
      </c>
      <c r="AN929">
        <v>3.11</v>
      </c>
      <c r="AO929">
        <v>3.4220000000000002</v>
      </c>
      <c r="AP929" t="s">
        <v>66</v>
      </c>
      <c r="AQ929" t="s">
        <v>66</v>
      </c>
      <c r="AR929">
        <v>3.6150000000000002</v>
      </c>
      <c r="AS929">
        <v>3.5950000000000002</v>
      </c>
      <c r="AT929">
        <v>3.5049999999999999</v>
      </c>
      <c r="AU929" t="s">
        <v>66</v>
      </c>
      <c r="AV929">
        <v>4.4509999999999996</v>
      </c>
      <c r="AW929" t="s">
        <v>66</v>
      </c>
      <c r="AX929" t="s">
        <v>66</v>
      </c>
      <c r="AY929" t="s">
        <v>66</v>
      </c>
      <c r="AZ929" t="s">
        <v>66</v>
      </c>
      <c r="BA929" t="s">
        <v>66</v>
      </c>
      <c r="BB929" t="s">
        <v>66</v>
      </c>
      <c r="BC929" t="s">
        <v>66</v>
      </c>
      <c r="BD929" t="s">
        <v>66</v>
      </c>
      <c r="BE929" t="s">
        <v>66</v>
      </c>
      <c r="BF929" t="s">
        <v>66</v>
      </c>
      <c r="BG929">
        <v>22.91</v>
      </c>
      <c r="BH929">
        <v>98.47</v>
      </c>
      <c r="BI929" t="s">
        <v>66</v>
      </c>
      <c r="BJ929" t="s">
        <v>66</v>
      </c>
      <c r="BK929" t="s">
        <v>66</v>
      </c>
      <c r="BL929" t="s">
        <v>66</v>
      </c>
    </row>
    <row r="930" spans="1:64" x14ac:dyDescent="0.3">
      <c r="A930" s="2">
        <v>37089</v>
      </c>
      <c r="B930" t="str">
        <v>#N/A N/A</v>
      </c>
      <c r="C930" t="s">
        <v>66</v>
      </c>
      <c r="D930" t="s">
        <v>66</v>
      </c>
      <c r="E930">
        <v>3.76</v>
      </c>
      <c r="F930" t="s">
        <v>66</v>
      </c>
      <c r="G930" t="s">
        <v>66</v>
      </c>
      <c r="H930" t="s">
        <v>66</v>
      </c>
      <c r="I930" t="s">
        <v>66</v>
      </c>
      <c r="J930" t="s">
        <v>66</v>
      </c>
      <c r="K930" t="s">
        <v>66</v>
      </c>
      <c r="L930" t="s">
        <v>66</v>
      </c>
      <c r="M930" t="s">
        <v>66</v>
      </c>
      <c r="N930" t="s">
        <v>66</v>
      </c>
      <c r="O930" t="s">
        <v>66</v>
      </c>
      <c r="P930" t="s">
        <v>66</v>
      </c>
      <c r="Q930" t="s">
        <v>66</v>
      </c>
      <c r="R930" t="s">
        <v>66</v>
      </c>
      <c r="S930" t="s">
        <v>66</v>
      </c>
      <c r="T930" t="s">
        <v>66</v>
      </c>
      <c r="U930" t="s">
        <v>66</v>
      </c>
      <c r="V930" t="s">
        <v>66</v>
      </c>
      <c r="W930" t="s">
        <v>66</v>
      </c>
      <c r="X930" t="s">
        <v>66</v>
      </c>
      <c r="Y930" t="s">
        <v>66</v>
      </c>
      <c r="Z930" t="s">
        <v>66</v>
      </c>
      <c r="AA930" t="s">
        <v>66</v>
      </c>
      <c r="AB930" t="s">
        <v>66</v>
      </c>
      <c r="AC930" t="s">
        <v>66</v>
      </c>
      <c r="AD930" t="s">
        <v>66</v>
      </c>
      <c r="AE930" t="s">
        <v>66</v>
      </c>
      <c r="AF930" t="s">
        <v>66</v>
      </c>
      <c r="AG930" t="s">
        <v>66</v>
      </c>
      <c r="AH930" t="s">
        <v>66</v>
      </c>
      <c r="AI930" t="s">
        <v>66</v>
      </c>
      <c r="AJ930" t="s">
        <v>66</v>
      </c>
      <c r="AK930" t="s">
        <v>66</v>
      </c>
      <c r="AL930" t="s">
        <v>66</v>
      </c>
      <c r="AM930" t="s">
        <v>66</v>
      </c>
      <c r="AN930">
        <v>3.1190000000000002</v>
      </c>
      <c r="AO930">
        <v>3.4220000000000002</v>
      </c>
      <c r="AP930" t="s">
        <v>66</v>
      </c>
      <c r="AQ930" t="s">
        <v>66</v>
      </c>
      <c r="AR930">
        <v>3.6059999999999999</v>
      </c>
      <c r="AS930">
        <v>3.5859999999999999</v>
      </c>
      <c r="AT930">
        <v>3.5049999999999999</v>
      </c>
      <c r="AU930" t="s">
        <v>66</v>
      </c>
      <c r="AV930">
        <v>4.3920000000000003</v>
      </c>
      <c r="AW930" t="s">
        <v>66</v>
      </c>
      <c r="AX930" t="s">
        <v>66</v>
      </c>
      <c r="AY930" t="s">
        <v>66</v>
      </c>
      <c r="AZ930" t="s">
        <v>66</v>
      </c>
      <c r="BA930" t="s">
        <v>66</v>
      </c>
      <c r="BB930" t="s">
        <v>66</v>
      </c>
      <c r="BC930" t="s">
        <v>66</v>
      </c>
      <c r="BD930" t="s">
        <v>66</v>
      </c>
      <c r="BE930" t="s">
        <v>66</v>
      </c>
      <c r="BF930" t="s">
        <v>66</v>
      </c>
      <c r="BG930">
        <v>22.61</v>
      </c>
      <c r="BH930">
        <v>95.01</v>
      </c>
      <c r="BI930" t="s">
        <v>66</v>
      </c>
      <c r="BJ930" t="s">
        <v>66</v>
      </c>
      <c r="BK930" t="s">
        <v>66</v>
      </c>
      <c r="BL930" t="s">
        <v>66</v>
      </c>
    </row>
    <row r="931" spans="1:64" x14ac:dyDescent="0.3">
      <c r="A931" s="2">
        <v>37090</v>
      </c>
      <c r="B931" t="str">
        <v>#N/A N/A</v>
      </c>
      <c r="C931" t="s">
        <v>66</v>
      </c>
      <c r="D931" t="s">
        <v>66</v>
      </c>
      <c r="E931">
        <v>3.76</v>
      </c>
      <c r="F931" t="s">
        <v>66</v>
      </c>
      <c r="G931" t="s">
        <v>66</v>
      </c>
      <c r="H931" t="s">
        <v>66</v>
      </c>
      <c r="I931" t="s">
        <v>66</v>
      </c>
      <c r="J931" t="s">
        <v>66</v>
      </c>
      <c r="K931" t="s">
        <v>66</v>
      </c>
      <c r="L931" t="s">
        <v>66</v>
      </c>
      <c r="M931" t="s">
        <v>66</v>
      </c>
      <c r="N931" t="s">
        <v>66</v>
      </c>
      <c r="O931" t="s">
        <v>66</v>
      </c>
      <c r="P931" t="s">
        <v>66</v>
      </c>
      <c r="Q931" t="s">
        <v>66</v>
      </c>
      <c r="R931" t="s">
        <v>66</v>
      </c>
      <c r="S931" t="s">
        <v>66</v>
      </c>
      <c r="T931" t="s">
        <v>66</v>
      </c>
      <c r="U931" t="s">
        <v>66</v>
      </c>
      <c r="V931" t="s">
        <v>66</v>
      </c>
      <c r="W931" t="s">
        <v>66</v>
      </c>
      <c r="X931" t="s">
        <v>66</v>
      </c>
      <c r="Y931" t="s">
        <v>66</v>
      </c>
      <c r="Z931" t="s">
        <v>66</v>
      </c>
      <c r="AA931" t="s">
        <v>66</v>
      </c>
      <c r="AB931" t="s">
        <v>66</v>
      </c>
      <c r="AC931" t="s">
        <v>66</v>
      </c>
      <c r="AD931" t="s">
        <v>66</v>
      </c>
      <c r="AE931" t="s">
        <v>66</v>
      </c>
      <c r="AF931" t="s">
        <v>66</v>
      </c>
      <c r="AG931" t="s">
        <v>66</v>
      </c>
      <c r="AH931" t="s">
        <v>66</v>
      </c>
      <c r="AI931" t="s">
        <v>66</v>
      </c>
      <c r="AJ931" t="s">
        <v>66</v>
      </c>
      <c r="AK931" t="s">
        <v>66</v>
      </c>
      <c r="AL931" t="s">
        <v>66</v>
      </c>
      <c r="AM931" t="s">
        <v>66</v>
      </c>
      <c r="AN931">
        <v>3.07</v>
      </c>
      <c r="AO931">
        <v>3.3639999999999999</v>
      </c>
      <c r="AP931" t="s">
        <v>66</v>
      </c>
      <c r="AQ931" t="s">
        <v>66</v>
      </c>
      <c r="AR931">
        <v>3.5129999999999999</v>
      </c>
      <c r="AS931">
        <v>3.5019999999999998</v>
      </c>
      <c r="AT931">
        <v>3.41</v>
      </c>
      <c r="AU931" t="s">
        <v>66</v>
      </c>
      <c r="AV931">
        <v>4.4139999999999997</v>
      </c>
      <c r="AW931" t="s">
        <v>66</v>
      </c>
      <c r="AX931" t="s">
        <v>66</v>
      </c>
      <c r="AY931" t="s">
        <v>66</v>
      </c>
      <c r="AZ931" t="s">
        <v>66</v>
      </c>
      <c r="BA931" t="s">
        <v>66</v>
      </c>
      <c r="BB931" t="s">
        <v>66</v>
      </c>
      <c r="BC931" t="s">
        <v>66</v>
      </c>
      <c r="BD931" t="s">
        <v>66</v>
      </c>
      <c r="BE931" t="s">
        <v>66</v>
      </c>
      <c r="BF931" t="s">
        <v>66</v>
      </c>
      <c r="BG931">
        <v>23.6</v>
      </c>
      <c r="BH931">
        <v>97.61</v>
      </c>
      <c r="BI931" t="s">
        <v>66</v>
      </c>
      <c r="BJ931" t="s">
        <v>66</v>
      </c>
      <c r="BK931" t="s">
        <v>66</v>
      </c>
      <c r="BL931" t="s">
        <v>66</v>
      </c>
    </row>
    <row r="932" spans="1:64" x14ac:dyDescent="0.3">
      <c r="A932" s="2">
        <v>37091</v>
      </c>
      <c r="B932" t="str">
        <v>#N/A N/A</v>
      </c>
      <c r="C932" t="s">
        <v>66</v>
      </c>
      <c r="D932" t="s">
        <v>66</v>
      </c>
      <c r="E932">
        <v>3.71</v>
      </c>
      <c r="F932" t="s">
        <v>66</v>
      </c>
      <c r="G932" t="s">
        <v>66</v>
      </c>
      <c r="H932" t="s">
        <v>66</v>
      </c>
      <c r="I932" t="s">
        <v>66</v>
      </c>
      <c r="J932" t="s">
        <v>66</v>
      </c>
      <c r="K932" t="s">
        <v>66</v>
      </c>
      <c r="L932" t="s">
        <v>66</v>
      </c>
      <c r="M932" t="s">
        <v>66</v>
      </c>
      <c r="N932" t="s">
        <v>66</v>
      </c>
      <c r="O932" t="s">
        <v>66</v>
      </c>
      <c r="P932" t="s">
        <v>66</v>
      </c>
      <c r="Q932" t="s">
        <v>66</v>
      </c>
      <c r="R932" t="s">
        <v>66</v>
      </c>
      <c r="S932" t="s">
        <v>66</v>
      </c>
      <c r="T932" t="s">
        <v>66</v>
      </c>
      <c r="U932" t="s">
        <v>66</v>
      </c>
      <c r="V932" t="s">
        <v>66</v>
      </c>
      <c r="W932" t="s">
        <v>66</v>
      </c>
      <c r="X932" t="s">
        <v>66</v>
      </c>
      <c r="Y932" t="s">
        <v>66</v>
      </c>
      <c r="Z932" t="s">
        <v>66</v>
      </c>
      <c r="AA932" t="s">
        <v>66</v>
      </c>
      <c r="AB932" t="s">
        <v>66</v>
      </c>
      <c r="AC932" t="s">
        <v>66</v>
      </c>
      <c r="AD932" t="s">
        <v>66</v>
      </c>
      <c r="AE932" t="s">
        <v>66</v>
      </c>
      <c r="AF932" t="s">
        <v>66</v>
      </c>
      <c r="AG932" t="s">
        <v>66</v>
      </c>
      <c r="AH932" t="s">
        <v>66</v>
      </c>
      <c r="AI932" t="s">
        <v>66</v>
      </c>
      <c r="AJ932" t="s">
        <v>66</v>
      </c>
      <c r="AK932" t="s">
        <v>66</v>
      </c>
      <c r="AL932" t="s">
        <v>66</v>
      </c>
      <c r="AM932" t="s">
        <v>66</v>
      </c>
      <c r="AN932">
        <v>3.073</v>
      </c>
      <c r="AO932">
        <v>3.37</v>
      </c>
      <c r="AP932" t="s">
        <v>66</v>
      </c>
      <c r="AQ932" t="s">
        <v>66</v>
      </c>
      <c r="AR932">
        <v>3.544</v>
      </c>
      <c r="AS932">
        <v>3.544</v>
      </c>
      <c r="AT932">
        <v>3.4420000000000002</v>
      </c>
      <c r="AU932" t="s">
        <v>66</v>
      </c>
      <c r="AV932">
        <v>4.3840000000000003</v>
      </c>
      <c r="AW932" t="s">
        <v>66</v>
      </c>
      <c r="AX932" t="s">
        <v>66</v>
      </c>
      <c r="AY932" t="s">
        <v>66</v>
      </c>
      <c r="AZ932" t="s">
        <v>66</v>
      </c>
      <c r="BA932" t="s">
        <v>66</v>
      </c>
      <c r="BB932" t="s">
        <v>66</v>
      </c>
      <c r="BC932" t="s">
        <v>66</v>
      </c>
      <c r="BD932" t="s">
        <v>66</v>
      </c>
      <c r="BE932" t="s">
        <v>66</v>
      </c>
      <c r="BF932" t="s">
        <v>66</v>
      </c>
      <c r="BG932">
        <v>22.51</v>
      </c>
      <c r="BH932">
        <v>92.08</v>
      </c>
      <c r="BI932" t="s">
        <v>66</v>
      </c>
      <c r="BJ932" t="s">
        <v>66</v>
      </c>
      <c r="BK932" t="s">
        <v>66</v>
      </c>
      <c r="BL932" t="s">
        <v>66</v>
      </c>
    </row>
    <row r="933" spans="1:64" x14ac:dyDescent="0.3">
      <c r="A933" s="2">
        <v>37092</v>
      </c>
      <c r="B933" t="str">
        <v>#N/A N/A</v>
      </c>
      <c r="C933" t="s">
        <v>66</v>
      </c>
      <c r="D933" t="s">
        <v>66</v>
      </c>
      <c r="E933">
        <v>3.7087500000000002</v>
      </c>
      <c r="F933" t="s">
        <v>66</v>
      </c>
      <c r="G933" t="s">
        <v>66</v>
      </c>
      <c r="H933" t="s">
        <v>66</v>
      </c>
      <c r="I933" t="s">
        <v>66</v>
      </c>
      <c r="J933" t="s">
        <v>66</v>
      </c>
      <c r="K933" t="s">
        <v>66</v>
      </c>
      <c r="L933" t="s">
        <v>66</v>
      </c>
      <c r="M933" t="s">
        <v>66</v>
      </c>
      <c r="N933" t="s">
        <v>66</v>
      </c>
      <c r="O933" t="s">
        <v>66</v>
      </c>
      <c r="P933" t="s">
        <v>66</v>
      </c>
      <c r="Q933" t="s">
        <v>66</v>
      </c>
      <c r="R933" t="s">
        <v>66</v>
      </c>
      <c r="S933" t="s">
        <v>66</v>
      </c>
      <c r="T933" t="s">
        <v>66</v>
      </c>
      <c r="U933" t="s">
        <v>66</v>
      </c>
      <c r="V933" t="s">
        <v>66</v>
      </c>
      <c r="W933" t="s">
        <v>66</v>
      </c>
      <c r="X933" t="s">
        <v>66</v>
      </c>
      <c r="Y933" t="s">
        <v>66</v>
      </c>
      <c r="Z933" t="s">
        <v>66</v>
      </c>
      <c r="AA933" t="s">
        <v>66</v>
      </c>
      <c r="AB933" t="s">
        <v>66</v>
      </c>
      <c r="AC933" t="s">
        <v>66</v>
      </c>
      <c r="AD933" t="s">
        <v>66</v>
      </c>
      <c r="AE933" t="s">
        <v>66</v>
      </c>
      <c r="AF933" t="s">
        <v>66</v>
      </c>
      <c r="AG933" t="s">
        <v>66</v>
      </c>
      <c r="AH933" t="s">
        <v>66</v>
      </c>
      <c r="AI933" t="s">
        <v>66</v>
      </c>
      <c r="AJ933" t="s">
        <v>66</v>
      </c>
      <c r="AK933" t="s">
        <v>66</v>
      </c>
      <c r="AL933" t="s">
        <v>66</v>
      </c>
      <c r="AM933" t="s">
        <v>66</v>
      </c>
      <c r="AN933">
        <v>3.069</v>
      </c>
      <c r="AO933">
        <v>3.3719999999999999</v>
      </c>
      <c r="AP933" t="s">
        <v>66</v>
      </c>
      <c r="AQ933" t="s">
        <v>66</v>
      </c>
      <c r="AR933">
        <v>3.512</v>
      </c>
      <c r="AS933">
        <v>3.5110000000000001</v>
      </c>
      <c r="AT933">
        <v>3.431</v>
      </c>
      <c r="AU933" t="s">
        <v>66</v>
      </c>
      <c r="AV933">
        <v>4.4109999999999996</v>
      </c>
      <c r="AW933" t="s">
        <v>66</v>
      </c>
      <c r="AX933" t="s">
        <v>66</v>
      </c>
      <c r="AY933" t="s">
        <v>66</v>
      </c>
      <c r="AZ933" t="s">
        <v>66</v>
      </c>
      <c r="BA933" t="s">
        <v>66</v>
      </c>
      <c r="BB933" t="s">
        <v>66</v>
      </c>
      <c r="BC933" t="s">
        <v>66</v>
      </c>
      <c r="BD933" t="s">
        <v>66</v>
      </c>
      <c r="BE933" t="s">
        <v>66</v>
      </c>
      <c r="BF933" t="s">
        <v>66</v>
      </c>
      <c r="BG933">
        <v>22.34</v>
      </c>
      <c r="BH933">
        <v>92.9</v>
      </c>
      <c r="BI933" t="s">
        <v>66</v>
      </c>
      <c r="BJ933" t="s">
        <v>66</v>
      </c>
      <c r="BK933" t="s">
        <v>66</v>
      </c>
      <c r="BL933" t="s">
        <v>66</v>
      </c>
    </row>
    <row r="934" spans="1:64" x14ac:dyDescent="0.3">
      <c r="A934" s="2">
        <v>37095</v>
      </c>
      <c r="B934" t="str">
        <v>#N/A N/A</v>
      </c>
      <c r="C934" t="s">
        <v>66</v>
      </c>
      <c r="D934" t="s">
        <v>66</v>
      </c>
      <c r="E934">
        <v>3.7</v>
      </c>
      <c r="F934" t="s">
        <v>66</v>
      </c>
      <c r="G934" t="s">
        <v>66</v>
      </c>
      <c r="H934" t="s">
        <v>66</v>
      </c>
      <c r="I934" t="s">
        <v>66</v>
      </c>
      <c r="J934" t="s">
        <v>66</v>
      </c>
      <c r="K934" t="s">
        <v>66</v>
      </c>
      <c r="L934" t="s">
        <v>66</v>
      </c>
      <c r="M934" t="s">
        <v>66</v>
      </c>
      <c r="N934" t="s">
        <v>66</v>
      </c>
      <c r="O934" t="s">
        <v>66</v>
      </c>
      <c r="P934" t="s">
        <v>66</v>
      </c>
      <c r="Q934" t="s">
        <v>66</v>
      </c>
      <c r="R934" t="s">
        <v>66</v>
      </c>
      <c r="S934" t="s">
        <v>66</v>
      </c>
      <c r="T934" t="s">
        <v>66</v>
      </c>
      <c r="U934" t="s">
        <v>66</v>
      </c>
      <c r="V934" t="s">
        <v>66</v>
      </c>
      <c r="W934" t="s">
        <v>66</v>
      </c>
      <c r="X934" t="s">
        <v>66</v>
      </c>
      <c r="Y934" t="s">
        <v>66</v>
      </c>
      <c r="Z934" t="s">
        <v>66</v>
      </c>
      <c r="AA934" t="s">
        <v>66</v>
      </c>
      <c r="AB934" t="s">
        <v>66</v>
      </c>
      <c r="AC934" t="s">
        <v>66</v>
      </c>
      <c r="AD934" t="s">
        <v>66</v>
      </c>
      <c r="AE934" t="s">
        <v>66</v>
      </c>
      <c r="AF934" t="s">
        <v>66</v>
      </c>
      <c r="AG934" t="s">
        <v>66</v>
      </c>
      <c r="AH934" t="s">
        <v>66</v>
      </c>
      <c r="AI934" t="s">
        <v>66</v>
      </c>
      <c r="AJ934" t="s">
        <v>66</v>
      </c>
      <c r="AK934" t="s">
        <v>66</v>
      </c>
      <c r="AL934" t="s">
        <v>66</v>
      </c>
      <c r="AM934" t="s">
        <v>66</v>
      </c>
      <c r="AN934">
        <v>3.0910000000000002</v>
      </c>
      <c r="AO934">
        <v>3.3849999999999998</v>
      </c>
      <c r="AP934" t="s">
        <v>66</v>
      </c>
      <c r="AQ934" t="s">
        <v>66</v>
      </c>
      <c r="AR934">
        <v>3.532</v>
      </c>
      <c r="AS934">
        <v>3.5110000000000001</v>
      </c>
      <c r="AT934">
        <v>3.42</v>
      </c>
      <c r="AU934" t="s">
        <v>66</v>
      </c>
      <c r="AV934">
        <v>4.3579999999999997</v>
      </c>
      <c r="AW934" t="s">
        <v>66</v>
      </c>
      <c r="AX934" t="s">
        <v>66</v>
      </c>
      <c r="AY934" t="s">
        <v>66</v>
      </c>
      <c r="AZ934" t="s">
        <v>66</v>
      </c>
      <c r="BA934" t="s">
        <v>66</v>
      </c>
      <c r="BB934" t="s">
        <v>66</v>
      </c>
      <c r="BC934" t="s">
        <v>66</v>
      </c>
      <c r="BD934" t="s">
        <v>66</v>
      </c>
      <c r="BE934" t="s">
        <v>66</v>
      </c>
      <c r="BF934" t="s">
        <v>66</v>
      </c>
      <c r="BG934">
        <v>23.74</v>
      </c>
      <c r="BH934">
        <v>91.31</v>
      </c>
      <c r="BI934" t="s">
        <v>66</v>
      </c>
      <c r="BJ934" t="s">
        <v>66</v>
      </c>
      <c r="BK934" t="s">
        <v>66</v>
      </c>
      <c r="BL934" t="s">
        <v>66</v>
      </c>
    </row>
    <row r="935" spans="1:64" x14ac:dyDescent="0.3">
      <c r="A935" s="2">
        <v>37096</v>
      </c>
      <c r="B935" t="str">
        <v>#N/A N/A</v>
      </c>
      <c r="C935" t="s">
        <v>66</v>
      </c>
      <c r="D935" t="s">
        <v>66</v>
      </c>
      <c r="E935">
        <v>3.7</v>
      </c>
      <c r="F935" t="s">
        <v>66</v>
      </c>
      <c r="G935" t="s">
        <v>66</v>
      </c>
      <c r="H935" t="s">
        <v>66</v>
      </c>
      <c r="I935" t="s">
        <v>66</v>
      </c>
      <c r="J935" t="s">
        <v>66</v>
      </c>
      <c r="K935" t="s">
        <v>66</v>
      </c>
      <c r="L935" t="s">
        <v>66</v>
      </c>
      <c r="M935" t="s">
        <v>66</v>
      </c>
      <c r="N935" t="s">
        <v>66</v>
      </c>
      <c r="O935" t="s">
        <v>66</v>
      </c>
      <c r="P935" t="s">
        <v>66</v>
      </c>
      <c r="Q935" t="s">
        <v>66</v>
      </c>
      <c r="R935" t="s">
        <v>66</v>
      </c>
      <c r="S935" t="s">
        <v>66</v>
      </c>
      <c r="T935" t="s">
        <v>66</v>
      </c>
      <c r="U935" t="s">
        <v>66</v>
      </c>
      <c r="V935" t="s">
        <v>66</v>
      </c>
      <c r="W935" t="s">
        <v>66</v>
      </c>
      <c r="X935" t="s">
        <v>66</v>
      </c>
      <c r="Y935" t="s">
        <v>66</v>
      </c>
      <c r="Z935" t="s">
        <v>66</v>
      </c>
      <c r="AA935" t="s">
        <v>66</v>
      </c>
      <c r="AB935" t="s">
        <v>66</v>
      </c>
      <c r="AC935" t="s">
        <v>66</v>
      </c>
      <c r="AD935" t="s">
        <v>66</v>
      </c>
      <c r="AE935" t="s">
        <v>66</v>
      </c>
      <c r="AF935" t="s">
        <v>66</v>
      </c>
      <c r="AG935" t="s">
        <v>66</v>
      </c>
      <c r="AH935" t="s">
        <v>66</v>
      </c>
      <c r="AI935" t="s">
        <v>66</v>
      </c>
      <c r="AJ935" t="s">
        <v>66</v>
      </c>
      <c r="AK935" t="s">
        <v>66</v>
      </c>
      <c r="AL935" t="s">
        <v>66</v>
      </c>
      <c r="AM935" t="s">
        <v>66</v>
      </c>
      <c r="AN935">
        <v>3.109</v>
      </c>
      <c r="AO935">
        <v>3.3969999999999998</v>
      </c>
      <c r="AP935" t="s">
        <v>66</v>
      </c>
      <c r="AQ935" t="s">
        <v>66</v>
      </c>
      <c r="AR935">
        <v>3.5209999999999999</v>
      </c>
      <c r="AS935">
        <v>3.4790000000000001</v>
      </c>
      <c r="AT935">
        <v>3.4409999999999998</v>
      </c>
      <c r="AU935" t="s">
        <v>66</v>
      </c>
      <c r="AV935">
        <v>4.3979999999999997</v>
      </c>
      <c r="AW935" t="s">
        <v>66</v>
      </c>
      <c r="AX935" t="s">
        <v>66</v>
      </c>
      <c r="AY935" t="s">
        <v>66</v>
      </c>
      <c r="AZ935" t="s">
        <v>66</v>
      </c>
      <c r="BA935" t="s">
        <v>66</v>
      </c>
      <c r="BB935" t="s">
        <v>66</v>
      </c>
      <c r="BC935" t="s">
        <v>66</v>
      </c>
      <c r="BD935" t="s">
        <v>66</v>
      </c>
      <c r="BE935" t="s">
        <v>66</v>
      </c>
      <c r="BF935" t="s">
        <v>66</v>
      </c>
      <c r="BG935">
        <v>25.24</v>
      </c>
      <c r="BH935">
        <v>92.78</v>
      </c>
      <c r="BI935" t="s">
        <v>66</v>
      </c>
      <c r="BJ935" t="s">
        <v>66</v>
      </c>
      <c r="BK935" t="s">
        <v>66</v>
      </c>
      <c r="BL935" t="s">
        <v>66</v>
      </c>
    </row>
    <row r="936" spans="1:64" x14ac:dyDescent="0.3">
      <c r="A936" s="2">
        <v>37097</v>
      </c>
      <c r="B936" t="str">
        <v>#N/A N/A</v>
      </c>
      <c r="C936" t="s">
        <v>66</v>
      </c>
      <c r="D936" t="s">
        <v>66</v>
      </c>
      <c r="E936">
        <v>3.7</v>
      </c>
      <c r="F936" t="s">
        <v>66</v>
      </c>
      <c r="G936" t="s">
        <v>66</v>
      </c>
      <c r="H936" t="s">
        <v>66</v>
      </c>
      <c r="I936" t="s">
        <v>66</v>
      </c>
      <c r="J936" t="s">
        <v>66</v>
      </c>
      <c r="K936" t="s">
        <v>66</v>
      </c>
      <c r="L936" t="s">
        <v>66</v>
      </c>
      <c r="M936" t="s">
        <v>66</v>
      </c>
      <c r="N936" t="s">
        <v>66</v>
      </c>
      <c r="O936" t="s">
        <v>66</v>
      </c>
      <c r="P936" t="s">
        <v>66</v>
      </c>
      <c r="Q936" t="s">
        <v>66</v>
      </c>
      <c r="R936" t="s">
        <v>66</v>
      </c>
      <c r="S936" t="s">
        <v>66</v>
      </c>
      <c r="T936" t="s">
        <v>66</v>
      </c>
      <c r="U936" t="s">
        <v>66</v>
      </c>
      <c r="V936" t="s">
        <v>66</v>
      </c>
      <c r="W936" t="s">
        <v>66</v>
      </c>
      <c r="X936" t="s">
        <v>66</v>
      </c>
      <c r="Y936" t="s">
        <v>66</v>
      </c>
      <c r="Z936" t="s">
        <v>66</v>
      </c>
      <c r="AA936" t="s">
        <v>66</v>
      </c>
      <c r="AB936" t="s">
        <v>66</v>
      </c>
      <c r="AC936" t="s">
        <v>66</v>
      </c>
      <c r="AD936" t="s">
        <v>66</v>
      </c>
      <c r="AE936" t="s">
        <v>66</v>
      </c>
      <c r="AF936" t="s">
        <v>66</v>
      </c>
      <c r="AG936" t="s">
        <v>66</v>
      </c>
      <c r="AH936" t="s">
        <v>66</v>
      </c>
      <c r="AI936" t="s">
        <v>66</v>
      </c>
      <c r="AJ936" t="s">
        <v>66</v>
      </c>
      <c r="AK936" t="s">
        <v>66</v>
      </c>
      <c r="AL936" t="s">
        <v>66</v>
      </c>
      <c r="AM936" t="s">
        <v>66</v>
      </c>
      <c r="AN936">
        <v>3.1459999999999999</v>
      </c>
      <c r="AO936">
        <v>3.3969999999999998</v>
      </c>
      <c r="AP936" t="s">
        <v>66</v>
      </c>
      <c r="AQ936" t="s">
        <v>66</v>
      </c>
      <c r="AR936">
        <v>3.544</v>
      </c>
      <c r="AS936">
        <v>3.5129999999999999</v>
      </c>
      <c r="AT936">
        <v>3.4729999999999999</v>
      </c>
      <c r="AU936" t="s">
        <v>66</v>
      </c>
      <c r="AV936">
        <v>4.2569999999999997</v>
      </c>
      <c r="AW936" t="s">
        <v>66</v>
      </c>
      <c r="AX936" t="s">
        <v>66</v>
      </c>
      <c r="AY936" t="s">
        <v>66</v>
      </c>
      <c r="AZ936" t="s">
        <v>66</v>
      </c>
      <c r="BA936" t="s">
        <v>66</v>
      </c>
      <c r="BB936" t="s">
        <v>66</v>
      </c>
      <c r="BC936" t="s">
        <v>66</v>
      </c>
      <c r="BD936" t="s">
        <v>66</v>
      </c>
      <c r="BE936" t="s">
        <v>66</v>
      </c>
      <c r="BF936" t="s">
        <v>66</v>
      </c>
      <c r="BG936">
        <v>24</v>
      </c>
      <c r="BH936">
        <v>92.4</v>
      </c>
      <c r="BI936" t="s">
        <v>66</v>
      </c>
      <c r="BJ936" t="s">
        <v>66</v>
      </c>
      <c r="BK936" t="s">
        <v>66</v>
      </c>
      <c r="BL936" t="s">
        <v>66</v>
      </c>
    </row>
    <row r="937" spans="1:64" x14ac:dyDescent="0.3">
      <c r="A937" s="2">
        <v>37098</v>
      </c>
      <c r="B937" t="str">
        <v>#N/A N/A</v>
      </c>
      <c r="C937" t="s">
        <v>66</v>
      </c>
      <c r="D937" t="s">
        <v>66</v>
      </c>
      <c r="E937">
        <v>3.7050000000000001</v>
      </c>
      <c r="F937" t="s">
        <v>66</v>
      </c>
      <c r="G937" t="s">
        <v>66</v>
      </c>
      <c r="H937" t="s">
        <v>66</v>
      </c>
      <c r="I937" t="s">
        <v>66</v>
      </c>
      <c r="J937" t="s">
        <v>66</v>
      </c>
      <c r="K937" t="s">
        <v>66</v>
      </c>
      <c r="L937" t="s">
        <v>66</v>
      </c>
      <c r="M937" t="s">
        <v>66</v>
      </c>
      <c r="N937" t="s">
        <v>66</v>
      </c>
      <c r="O937" t="s">
        <v>66</v>
      </c>
      <c r="P937" t="s">
        <v>66</v>
      </c>
      <c r="Q937" t="s">
        <v>66</v>
      </c>
      <c r="R937" t="s">
        <v>66</v>
      </c>
      <c r="S937" t="s">
        <v>66</v>
      </c>
      <c r="T937" t="s">
        <v>66</v>
      </c>
      <c r="U937" t="s">
        <v>66</v>
      </c>
      <c r="V937" t="s">
        <v>66</v>
      </c>
      <c r="W937" t="s">
        <v>66</v>
      </c>
      <c r="X937" t="s">
        <v>66</v>
      </c>
      <c r="Y937" t="s">
        <v>66</v>
      </c>
      <c r="Z937" t="s">
        <v>66</v>
      </c>
      <c r="AA937" t="s">
        <v>66</v>
      </c>
      <c r="AB937" t="s">
        <v>66</v>
      </c>
      <c r="AC937" t="s">
        <v>66</v>
      </c>
      <c r="AD937" t="s">
        <v>66</v>
      </c>
      <c r="AE937" t="s">
        <v>66</v>
      </c>
      <c r="AF937" t="s">
        <v>66</v>
      </c>
      <c r="AG937" t="s">
        <v>66</v>
      </c>
      <c r="AH937" t="s">
        <v>66</v>
      </c>
      <c r="AI937" t="s">
        <v>66</v>
      </c>
      <c r="AJ937" t="s">
        <v>66</v>
      </c>
      <c r="AK937" t="s">
        <v>66</v>
      </c>
      <c r="AL937" t="s">
        <v>66</v>
      </c>
      <c r="AM937" t="s">
        <v>66</v>
      </c>
      <c r="AN937">
        <v>3.1429999999999998</v>
      </c>
      <c r="AO937">
        <v>3.4319999999999999</v>
      </c>
      <c r="AP937" t="s">
        <v>66</v>
      </c>
      <c r="AQ937" t="s">
        <v>66</v>
      </c>
      <c r="AR937">
        <v>3.544</v>
      </c>
      <c r="AS937">
        <v>3.5019999999999998</v>
      </c>
      <c r="AT937">
        <v>3.4409999999999998</v>
      </c>
      <c r="AU937" t="s">
        <v>66</v>
      </c>
      <c r="AV937">
        <v>4.25</v>
      </c>
      <c r="AW937" t="s">
        <v>66</v>
      </c>
      <c r="AX937" t="s">
        <v>66</v>
      </c>
      <c r="AY937" t="s">
        <v>66</v>
      </c>
      <c r="AZ937" t="s">
        <v>66</v>
      </c>
      <c r="BA937" t="s">
        <v>66</v>
      </c>
      <c r="BB937" t="s">
        <v>66</v>
      </c>
      <c r="BC937" t="s">
        <v>66</v>
      </c>
      <c r="BD937" t="s">
        <v>66</v>
      </c>
      <c r="BE937" t="s">
        <v>66</v>
      </c>
      <c r="BF937" t="s">
        <v>66</v>
      </c>
      <c r="BG937">
        <v>23.01</v>
      </c>
      <c r="BH937">
        <v>92.21</v>
      </c>
      <c r="BI937" t="s">
        <v>66</v>
      </c>
      <c r="BJ937" t="s">
        <v>66</v>
      </c>
      <c r="BK937" t="s">
        <v>66</v>
      </c>
      <c r="BL937" t="s">
        <v>66</v>
      </c>
    </row>
    <row r="938" spans="1:64" x14ac:dyDescent="0.3">
      <c r="A938" s="2">
        <v>37099</v>
      </c>
      <c r="B938" t="str">
        <v>#N/A N/A</v>
      </c>
      <c r="C938" t="s">
        <v>66</v>
      </c>
      <c r="D938" t="s">
        <v>66</v>
      </c>
      <c r="E938">
        <v>3.69625</v>
      </c>
      <c r="F938" t="s">
        <v>66</v>
      </c>
      <c r="G938" t="s">
        <v>66</v>
      </c>
      <c r="H938" t="s">
        <v>66</v>
      </c>
      <c r="I938" t="s">
        <v>66</v>
      </c>
      <c r="J938" t="s">
        <v>66</v>
      </c>
      <c r="K938" t="s">
        <v>66</v>
      </c>
      <c r="L938" t="s">
        <v>66</v>
      </c>
      <c r="M938" t="s">
        <v>66</v>
      </c>
      <c r="N938" t="s">
        <v>66</v>
      </c>
      <c r="O938" t="s">
        <v>66</v>
      </c>
      <c r="P938" t="s">
        <v>66</v>
      </c>
      <c r="Q938" t="s">
        <v>66</v>
      </c>
      <c r="R938" t="s">
        <v>66</v>
      </c>
      <c r="S938" t="s">
        <v>66</v>
      </c>
      <c r="T938" t="s">
        <v>66</v>
      </c>
      <c r="U938" t="s">
        <v>66</v>
      </c>
      <c r="V938" t="s">
        <v>66</v>
      </c>
      <c r="W938" t="s">
        <v>66</v>
      </c>
      <c r="X938" t="s">
        <v>66</v>
      </c>
      <c r="Y938" t="s">
        <v>66</v>
      </c>
      <c r="Z938" t="s">
        <v>66</v>
      </c>
      <c r="AA938" t="s">
        <v>66</v>
      </c>
      <c r="AB938" t="s">
        <v>66</v>
      </c>
      <c r="AC938" t="s">
        <v>66</v>
      </c>
      <c r="AD938" t="s">
        <v>66</v>
      </c>
      <c r="AE938" t="s">
        <v>66</v>
      </c>
      <c r="AF938" t="s">
        <v>66</v>
      </c>
      <c r="AG938" t="s">
        <v>66</v>
      </c>
      <c r="AH938" t="s">
        <v>66</v>
      </c>
      <c r="AI938" t="s">
        <v>66</v>
      </c>
      <c r="AJ938" t="s">
        <v>66</v>
      </c>
      <c r="AK938" t="s">
        <v>66</v>
      </c>
      <c r="AL938" t="s">
        <v>66</v>
      </c>
      <c r="AM938" t="s">
        <v>66</v>
      </c>
      <c r="AN938">
        <v>3.1150000000000002</v>
      </c>
      <c r="AO938">
        <v>3.403</v>
      </c>
      <c r="AP938" t="s">
        <v>66</v>
      </c>
      <c r="AQ938" t="s">
        <v>66</v>
      </c>
      <c r="AR938">
        <v>3.532</v>
      </c>
      <c r="AS938">
        <v>3.4689999999999999</v>
      </c>
      <c r="AT938">
        <v>3.4409999999999998</v>
      </c>
      <c r="AU938" t="s">
        <v>66</v>
      </c>
      <c r="AV938">
        <v>4.2649999999999997</v>
      </c>
      <c r="AW938" t="s">
        <v>66</v>
      </c>
      <c r="AX938" t="s">
        <v>66</v>
      </c>
      <c r="AY938" t="s">
        <v>66</v>
      </c>
      <c r="AZ938" t="s">
        <v>66</v>
      </c>
      <c r="BA938" t="s">
        <v>66</v>
      </c>
      <c r="BB938" t="s">
        <v>66</v>
      </c>
      <c r="BC938" t="s">
        <v>66</v>
      </c>
      <c r="BD938" t="s">
        <v>66</v>
      </c>
      <c r="BE938" t="s">
        <v>66</v>
      </c>
      <c r="BF938" t="s">
        <v>66</v>
      </c>
      <c r="BG938">
        <v>22</v>
      </c>
      <c r="BH938">
        <v>94.71</v>
      </c>
      <c r="BI938" t="s">
        <v>66</v>
      </c>
      <c r="BJ938" t="s">
        <v>66</v>
      </c>
      <c r="BK938" t="s">
        <v>66</v>
      </c>
      <c r="BL938" t="s">
        <v>66</v>
      </c>
    </row>
    <row r="939" spans="1:64" x14ac:dyDescent="0.3">
      <c r="A939" s="2">
        <v>37102</v>
      </c>
      <c r="B939" t="str">
        <v>#N/A N/A</v>
      </c>
      <c r="C939" t="s">
        <v>66</v>
      </c>
      <c r="D939" t="s">
        <v>66</v>
      </c>
      <c r="E939">
        <v>3.67875</v>
      </c>
      <c r="F939" t="s">
        <v>66</v>
      </c>
      <c r="G939" t="s">
        <v>66</v>
      </c>
      <c r="H939" t="s">
        <v>66</v>
      </c>
      <c r="I939" t="s">
        <v>66</v>
      </c>
      <c r="J939" t="s">
        <v>66</v>
      </c>
      <c r="K939" t="s">
        <v>66</v>
      </c>
      <c r="L939" t="s">
        <v>66</v>
      </c>
      <c r="M939" t="s">
        <v>66</v>
      </c>
      <c r="N939" t="s">
        <v>66</v>
      </c>
      <c r="O939" t="s">
        <v>66</v>
      </c>
      <c r="P939" t="s">
        <v>66</v>
      </c>
      <c r="Q939" t="s">
        <v>66</v>
      </c>
      <c r="R939" t="s">
        <v>66</v>
      </c>
      <c r="S939" t="s">
        <v>66</v>
      </c>
      <c r="T939" t="s">
        <v>66</v>
      </c>
      <c r="U939" t="s">
        <v>66</v>
      </c>
      <c r="V939" t="s">
        <v>66</v>
      </c>
      <c r="W939" t="s">
        <v>66</v>
      </c>
      <c r="X939" t="s">
        <v>66</v>
      </c>
      <c r="Y939" t="s">
        <v>66</v>
      </c>
      <c r="Z939" t="s">
        <v>66</v>
      </c>
      <c r="AA939" t="s">
        <v>66</v>
      </c>
      <c r="AB939" t="s">
        <v>66</v>
      </c>
      <c r="AC939" t="s">
        <v>66</v>
      </c>
      <c r="AD939" t="s">
        <v>66</v>
      </c>
      <c r="AE939" t="s">
        <v>66</v>
      </c>
      <c r="AF939" t="s">
        <v>66</v>
      </c>
      <c r="AG939" t="s">
        <v>66</v>
      </c>
      <c r="AH939" t="s">
        <v>66</v>
      </c>
      <c r="AI939" t="s">
        <v>66</v>
      </c>
      <c r="AJ939" t="s">
        <v>66</v>
      </c>
      <c r="AK939" t="s">
        <v>66</v>
      </c>
      <c r="AL939" t="s">
        <v>66</v>
      </c>
      <c r="AM939" t="s">
        <v>66</v>
      </c>
      <c r="AN939">
        <v>3.1080000000000001</v>
      </c>
      <c r="AO939">
        <v>3.395</v>
      </c>
      <c r="AP939" t="s">
        <v>66</v>
      </c>
      <c r="AQ939" t="s">
        <v>66</v>
      </c>
      <c r="AR939">
        <v>3.5630000000000002</v>
      </c>
      <c r="AS939">
        <v>3.48</v>
      </c>
      <c r="AT939">
        <v>3.43</v>
      </c>
      <c r="AU939" t="s">
        <v>66</v>
      </c>
      <c r="AV939">
        <v>4.1280000000000001</v>
      </c>
      <c r="AW939" t="s">
        <v>66</v>
      </c>
      <c r="AX939" t="s">
        <v>66</v>
      </c>
      <c r="AY939" t="s">
        <v>66</v>
      </c>
      <c r="AZ939" t="s">
        <v>66</v>
      </c>
      <c r="BA939" t="s">
        <v>66</v>
      </c>
      <c r="BB939" t="s">
        <v>66</v>
      </c>
      <c r="BC939" t="s">
        <v>66</v>
      </c>
      <c r="BD939" t="s">
        <v>66</v>
      </c>
      <c r="BE939" t="s">
        <v>66</v>
      </c>
      <c r="BF939" t="s">
        <v>66</v>
      </c>
      <c r="BG939">
        <v>22.69</v>
      </c>
      <c r="BH939">
        <v>94.71</v>
      </c>
      <c r="BI939" t="s">
        <v>66</v>
      </c>
      <c r="BJ939" t="s">
        <v>66</v>
      </c>
      <c r="BK939" t="s">
        <v>66</v>
      </c>
      <c r="BL939" t="s">
        <v>66</v>
      </c>
    </row>
    <row r="940" spans="1:64" x14ac:dyDescent="0.3">
      <c r="A940" s="2">
        <v>37103</v>
      </c>
      <c r="B940" t="str">
        <v>#N/A N/A</v>
      </c>
      <c r="C940" t="s">
        <v>66</v>
      </c>
      <c r="D940" t="s">
        <v>66</v>
      </c>
      <c r="E940">
        <v>3.67</v>
      </c>
      <c r="F940" t="s">
        <v>66</v>
      </c>
      <c r="G940" t="s">
        <v>66</v>
      </c>
      <c r="H940" t="s">
        <v>66</v>
      </c>
      <c r="I940" t="s">
        <v>66</v>
      </c>
      <c r="J940" t="s">
        <v>66</v>
      </c>
      <c r="K940" t="s">
        <v>66</v>
      </c>
      <c r="L940" t="s">
        <v>66</v>
      </c>
      <c r="M940" t="s">
        <v>66</v>
      </c>
      <c r="N940" t="s">
        <v>66</v>
      </c>
      <c r="O940" t="s">
        <v>66</v>
      </c>
      <c r="P940" t="s">
        <v>66</v>
      </c>
      <c r="Q940" t="s">
        <v>66</v>
      </c>
      <c r="R940" t="s">
        <v>66</v>
      </c>
      <c r="S940" t="s">
        <v>66</v>
      </c>
      <c r="T940" t="s">
        <v>66</v>
      </c>
      <c r="U940" t="s">
        <v>66</v>
      </c>
      <c r="V940" t="s">
        <v>66</v>
      </c>
      <c r="W940" t="s">
        <v>66</v>
      </c>
      <c r="X940" t="s">
        <v>66</v>
      </c>
      <c r="Y940" t="s">
        <v>66</v>
      </c>
      <c r="Z940" t="s">
        <v>66</v>
      </c>
      <c r="AA940" t="s">
        <v>66</v>
      </c>
      <c r="AB940" t="s">
        <v>66</v>
      </c>
      <c r="AC940" t="s">
        <v>66</v>
      </c>
      <c r="AD940" t="s">
        <v>66</v>
      </c>
      <c r="AE940" t="s">
        <v>66</v>
      </c>
      <c r="AF940" t="s">
        <v>66</v>
      </c>
      <c r="AG940" t="s">
        <v>66</v>
      </c>
      <c r="AH940" t="s">
        <v>66</v>
      </c>
      <c r="AI940" t="s">
        <v>66</v>
      </c>
      <c r="AJ940" t="s">
        <v>66</v>
      </c>
      <c r="AK940" t="s">
        <v>66</v>
      </c>
      <c r="AL940" t="s">
        <v>66</v>
      </c>
      <c r="AM940" t="s">
        <v>66</v>
      </c>
      <c r="AN940">
        <v>3.0209999999999999</v>
      </c>
      <c r="AO940">
        <v>3.395</v>
      </c>
      <c r="AP940" t="s">
        <v>66</v>
      </c>
      <c r="AQ940" t="s">
        <v>66</v>
      </c>
      <c r="AR940">
        <v>3.524</v>
      </c>
      <c r="AS940">
        <v>3.46</v>
      </c>
      <c r="AT940">
        <v>3.42</v>
      </c>
      <c r="AU940" t="s">
        <v>66</v>
      </c>
      <c r="AV940">
        <v>4.0919999999999996</v>
      </c>
      <c r="AW940" t="s">
        <v>66</v>
      </c>
      <c r="AX940" t="s">
        <v>66</v>
      </c>
      <c r="AY940" t="s">
        <v>66</v>
      </c>
      <c r="AZ940" t="s">
        <v>66</v>
      </c>
      <c r="BA940" t="s">
        <v>66</v>
      </c>
      <c r="BB940" t="s">
        <v>66</v>
      </c>
      <c r="BC940" t="s">
        <v>66</v>
      </c>
      <c r="BD940" t="s">
        <v>66</v>
      </c>
      <c r="BE940" t="s">
        <v>66</v>
      </c>
      <c r="BF940" t="s">
        <v>66</v>
      </c>
      <c r="BG940">
        <v>21.62</v>
      </c>
      <c r="BH940">
        <v>91.15</v>
      </c>
      <c r="BI940" t="s">
        <v>66</v>
      </c>
      <c r="BJ940" t="s">
        <v>66</v>
      </c>
      <c r="BK940" t="s">
        <v>66</v>
      </c>
      <c r="BL940" t="s">
        <v>66</v>
      </c>
    </row>
    <row r="941" spans="1:64" x14ac:dyDescent="0.3">
      <c r="A941" s="2">
        <v>37104</v>
      </c>
      <c r="B941" t="str">
        <v>#N/A N/A</v>
      </c>
      <c r="C941" t="s">
        <v>66</v>
      </c>
      <c r="D941" t="s">
        <v>66</v>
      </c>
      <c r="E941">
        <v>3.65625</v>
      </c>
      <c r="F941" t="s">
        <v>66</v>
      </c>
      <c r="G941" t="s">
        <v>66</v>
      </c>
      <c r="H941" t="s">
        <v>66</v>
      </c>
      <c r="I941" t="s">
        <v>66</v>
      </c>
      <c r="J941" t="s">
        <v>66</v>
      </c>
      <c r="K941" t="s">
        <v>66</v>
      </c>
      <c r="L941" t="s">
        <v>66</v>
      </c>
      <c r="M941" t="s">
        <v>66</v>
      </c>
      <c r="N941" t="s">
        <v>66</v>
      </c>
      <c r="O941" t="s">
        <v>66</v>
      </c>
      <c r="P941" t="s">
        <v>66</v>
      </c>
      <c r="Q941" t="s">
        <v>66</v>
      </c>
      <c r="R941" t="s">
        <v>66</v>
      </c>
      <c r="S941" t="s">
        <v>66</v>
      </c>
      <c r="T941" t="s">
        <v>66</v>
      </c>
      <c r="U941" t="s">
        <v>66</v>
      </c>
      <c r="V941" t="s">
        <v>66</v>
      </c>
      <c r="W941" t="s">
        <v>66</v>
      </c>
      <c r="X941" t="s">
        <v>66</v>
      </c>
      <c r="Y941" t="s">
        <v>66</v>
      </c>
      <c r="Z941" t="s">
        <v>66</v>
      </c>
      <c r="AA941" t="s">
        <v>66</v>
      </c>
      <c r="AB941" t="s">
        <v>66</v>
      </c>
      <c r="AC941" t="s">
        <v>66</v>
      </c>
      <c r="AD941" t="s">
        <v>66</v>
      </c>
      <c r="AE941" t="s">
        <v>66</v>
      </c>
      <c r="AF941" t="s">
        <v>66</v>
      </c>
      <c r="AG941" t="s">
        <v>66</v>
      </c>
      <c r="AH941" t="s">
        <v>66</v>
      </c>
      <c r="AI941" t="s">
        <v>66</v>
      </c>
      <c r="AJ941" t="s">
        <v>66</v>
      </c>
      <c r="AK941" t="s">
        <v>66</v>
      </c>
      <c r="AL941" t="s">
        <v>66</v>
      </c>
      <c r="AM941" t="s">
        <v>66</v>
      </c>
      <c r="AN941">
        <v>3.024</v>
      </c>
      <c r="AO941">
        <v>3.3330000000000002</v>
      </c>
      <c r="AP941" t="s">
        <v>66</v>
      </c>
      <c r="AQ941" t="s">
        <v>66</v>
      </c>
      <c r="AR941">
        <v>3.5129999999999999</v>
      </c>
      <c r="AS941">
        <v>3.45</v>
      </c>
      <c r="AT941">
        <v>3.4409999999999998</v>
      </c>
      <c r="AU941" t="s">
        <v>66</v>
      </c>
      <c r="AV941">
        <v>4.0970000000000004</v>
      </c>
      <c r="AW941" t="s">
        <v>66</v>
      </c>
      <c r="AX941" t="s">
        <v>66</v>
      </c>
      <c r="AY941" t="s">
        <v>66</v>
      </c>
      <c r="AZ941" t="s">
        <v>66</v>
      </c>
      <c r="BA941" t="s">
        <v>66</v>
      </c>
      <c r="BB941" t="s">
        <v>66</v>
      </c>
      <c r="BC941" t="s">
        <v>66</v>
      </c>
      <c r="BD941" t="s">
        <v>66</v>
      </c>
      <c r="BE941" t="s">
        <v>66</v>
      </c>
      <c r="BF941" t="s">
        <v>66</v>
      </c>
      <c r="BG941">
        <v>20.56</v>
      </c>
      <c r="BH941">
        <v>92.26</v>
      </c>
      <c r="BI941" t="s">
        <v>66</v>
      </c>
      <c r="BJ941" t="s">
        <v>66</v>
      </c>
      <c r="BK941" t="s">
        <v>66</v>
      </c>
      <c r="BL941" t="s">
        <v>66</v>
      </c>
    </row>
    <row r="942" spans="1:64" x14ac:dyDescent="0.3">
      <c r="A942" s="2">
        <v>37105</v>
      </c>
      <c r="B942" t="str">
        <v>#N/A N/A</v>
      </c>
      <c r="C942" t="s">
        <v>66</v>
      </c>
      <c r="D942" t="s">
        <v>66</v>
      </c>
      <c r="E942">
        <v>3.65</v>
      </c>
      <c r="F942" t="s">
        <v>66</v>
      </c>
      <c r="G942" t="s">
        <v>66</v>
      </c>
      <c r="H942" t="s">
        <v>66</v>
      </c>
      <c r="I942" t="s">
        <v>66</v>
      </c>
      <c r="J942" t="s">
        <v>66</v>
      </c>
      <c r="K942" t="s">
        <v>66</v>
      </c>
      <c r="L942" t="s">
        <v>66</v>
      </c>
      <c r="M942" t="s">
        <v>66</v>
      </c>
      <c r="N942" t="s">
        <v>66</v>
      </c>
      <c r="O942" t="s">
        <v>66</v>
      </c>
      <c r="P942" t="s">
        <v>66</v>
      </c>
      <c r="Q942" t="s">
        <v>66</v>
      </c>
      <c r="R942" t="s">
        <v>66</v>
      </c>
      <c r="S942" t="s">
        <v>66</v>
      </c>
      <c r="T942" t="s">
        <v>66</v>
      </c>
      <c r="U942" t="s">
        <v>66</v>
      </c>
      <c r="V942" t="s">
        <v>66</v>
      </c>
      <c r="W942" t="s">
        <v>66</v>
      </c>
      <c r="X942" t="s">
        <v>66</v>
      </c>
      <c r="Y942" t="s">
        <v>66</v>
      </c>
      <c r="Z942" t="s">
        <v>66</v>
      </c>
      <c r="AA942" t="s">
        <v>66</v>
      </c>
      <c r="AB942" t="s">
        <v>66</v>
      </c>
      <c r="AC942" t="s">
        <v>66</v>
      </c>
      <c r="AD942" t="s">
        <v>66</v>
      </c>
      <c r="AE942" t="s">
        <v>66</v>
      </c>
      <c r="AF942" t="s">
        <v>66</v>
      </c>
      <c r="AG942" t="s">
        <v>66</v>
      </c>
      <c r="AH942" t="s">
        <v>66</v>
      </c>
      <c r="AI942" t="s">
        <v>66</v>
      </c>
      <c r="AJ942" t="s">
        <v>66</v>
      </c>
      <c r="AK942" t="s">
        <v>66</v>
      </c>
      <c r="AL942" t="s">
        <v>66</v>
      </c>
      <c r="AM942" t="s">
        <v>66</v>
      </c>
      <c r="AN942">
        <v>3.0640000000000001</v>
      </c>
      <c r="AO942">
        <v>3.375</v>
      </c>
      <c r="AP942" t="s">
        <v>66</v>
      </c>
      <c r="AQ942" t="s">
        <v>66</v>
      </c>
      <c r="AR942">
        <v>3.5339999999999998</v>
      </c>
      <c r="AS942">
        <v>3.47</v>
      </c>
      <c r="AT942">
        <v>3.4510000000000001</v>
      </c>
      <c r="AU942" t="s">
        <v>66</v>
      </c>
      <c r="AV942">
        <v>4.1840000000000002</v>
      </c>
      <c r="AW942" t="s">
        <v>66</v>
      </c>
      <c r="AX942" t="s">
        <v>66</v>
      </c>
      <c r="AY942" t="s">
        <v>66</v>
      </c>
      <c r="AZ942" t="s">
        <v>66</v>
      </c>
      <c r="BA942" t="s">
        <v>66</v>
      </c>
      <c r="BB942" t="s">
        <v>66</v>
      </c>
      <c r="BC942" t="s">
        <v>66</v>
      </c>
      <c r="BD942" t="s">
        <v>66</v>
      </c>
      <c r="BE942" t="s">
        <v>66</v>
      </c>
      <c r="BF942" t="s">
        <v>66</v>
      </c>
      <c r="BG942">
        <v>20.09</v>
      </c>
      <c r="BH942">
        <v>90.46</v>
      </c>
      <c r="BI942" t="s">
        <v>66</v>
      </c>
      <c r="BJ942" t="s">
        <v>66</v>
      </c>
      <c r="BK942" t="s">
        <v>66</v>
      </c>
      <c r="BL942" t="s">
        <v>66</v>
      </c>
    </row>
    <row r="943" spans="1:64" x14ac:dyDescent="0.3">
      <c r="A943" s="2">
        <v>37106</v>
      </c>
      <c r="B943" t="str">
        <v>#N/A N/A</v>
      </c>
      <c r="C943" t="s">
        <v>66</v>
      </c>
      <c r="D943" t="s">
        <v>66</v>
      </c>
      <c r="E943">
        <v>3.65625</v>
      </c>
      <c r="F943" t="s">
        <v>66</v>
      </c>
      <c r="G943" t="s">
        <v>66</v>
      </c>
      <c r="H943" t="s">
        <v>66</v>
      </c>
      <c r="I943" t="s">
        <v>66</v>
      </c>
      <c r="J943" t="s">
        <v>66</v>
      </c>
      <c r="K943" t="s">
        <v>66</v>
      </c>
      <c r="L943" t="s">
        <v>66</v>
      </c>
      <c r="M943" t="s">
        <v>66</v>
      </c>
      <c r="N943" t="s">
        <v>66</v>
      </c>
      <c r="O943" t="s">
        <v>66</v>
      </c>
      <c r="P943" t="s">
        <v>66</v>
      </c>
      <c r="Q943" t="s">
        <v>66</v>
      </c>
      <c r="R943" t="s">
        <v>66</v>
      </c>
      <c r="S943" t="s">
        <v>66</v>
      </c>
      <c r="T943" t="s">
        <v>66</v>
      </c>
      <c r="U943" t="s">
        <v>66</v>
      </c>
      <c r="V943" t="s">
        <v>66</v>
      </c>
      <c r="W943" t="s">
        <v>66</v>
      </c>
      <c r="X943" t="s">
        <v>66</v>
      </c>
      <c r="Y943" t="s">
        <v>66</v>
      </c>
      <c r="Z943" t="s">
        <v>66</v>
      </c>
      <c r="AA943" t="s">
        <v>66</v>
      </c>
      <c r="AB943" t="s">
        <v>66</v>
      </c>
      <c r="AC943" t="s">
        <v>66</v>
      </c>
      <c r="AD943" t="s">
        <v>66</v>
      </c>
      <c r="AE943" t="s">
        <v>66</v>
      </c>
      <c r="AF943" t="s">
        <v>66</v>
      </c>
      <c r="AG943" t="s">
        <v>66</v>
      </c>
      <c r="AH943" t="s">
        <v>66</v>
      </c>
      <c r="AI943" t="s">
        <v>66</v>
      </c>
      <c r="AJ943" t="s">
        <v>66</v>
      </c>
      <c r="AK943" t="s">
        <v>66</v>
      </c>
      <c r="AL943" t="s">
        <v>66</v>
      </c>
      <c r="AM943" t="s">
        <v>66</v>
      </c>
      <c r="AN943">
        <v>3.0579999999999998</v>
      </c>
      <c r="AO943">
        <v>3.371</v>
      </c>
      <c r="AP943" t="s">
        <v>66</v>
      </c>
      <c r="AQ943" t="s">
        <v>66</v>
      </c>
      <c r="AR943">
        <v>3.5219999999999998</v>
      </c>
      <c r="AS943">
        <v>3.4590000000000001</v>
      </c>
      <c r="AT943">
        <v>3.44</v>
      </c>
      <c r="AU943" t="s">
        <v>66</v>
      </c>
      <c r="AV943">
        <v>4.1749999999999998</v>
      </c>
      <c r="AW943" t="s">
        <v>66</v>
      </c>
      <c r="AX943" t="s">
        <v>66</v>
      </c>
      <c r="AY943" t="s">
        <v>66</v>
      </c>
      <c r="AZ943" t="s">
        <v>66</v>
      </c>
      <c r="BA943">
        <v>27.75</v>
      </c>
      <c r="BB943" t="s">
        <v>66</v>
      </c>
      <c r="BC943" t="s">
        <v>66</v>
      </c>
      <c r="BD943" t="s">
        <v>66</v>
      </c>
      <c r="BE943" t="s">
        <v>66</v>
      </c>
      <c r="BF943" t="s">
        <v>66</v>
      </c>
      <c r="BG943">
        <v>19.89</v>
      </c>
      <c r="BH943">
        <v>89.8</v>
      </c>
      <c r="BI943" t="s">
        <v>66</v>
      </c>
      <c r="BJ943" t="s">
        <v>66</v>
      </c>
      <c r="BK943" t="s">
        <v>66</v>
      </c>
      <c r="BL943" t="s">
        <v>66</v>
      </c>
    </row>
    <row r="944" spans="1:64" x14ac:dyDescent="0.3">
      <c r="A944" s="2">
        <v>37109</v>
      </c>
      <c r="B944" t="str">
        <v>#N/A N/A</v>
      </c>
      <c r="C944" t="s">
        <v>66</v>
      </c>
      <c r="D944" t="s">
        <v>66</v>
      </c>
      <c r="E944">
        <v>3.65</v>
      </c>
      <c r="F944" t="s">
        <v>66</v>
      </c>
      <c r="G944" t="s">
        <v>66</v>
      </c>
      <c r="H944" t="s">
        <v>66</v>
      </c>
      <c r="I944" t="s">
        <v>66</v>
      </c>
      <c r="J944" t="s">
        <v>66</v>
      </c>
      <c r="K944" t="s">
        <v>66</v>
      </c>
      <c r="L944" t="s">
        <v>66</v>
      </c>
      <c r="M944" t="s">
        <v>66</v>
      </c>
      <c r="N944" t="s">
        <v>66</v>
      </c>
      <c r="O944" t="s">
        <v>66</v>
      </c>
      <c r="P944" t="s">
        <v>66</v>
      </c>
      <c r="Q944" t="s">
        <v>66</v>
      </c>
      <c r="R944" t="s">
        <v>66</v>
      </c>
      <c r="S944" t="s">
        <v>66</v>
      </c>
      <c r="T944" t="s">
        <v>66</v>
      </c>
      <c r="U944" t="s">
        <v>66</v>
      </c>
      <c r="V944" t="s">
        <v>66</v>
      </c>
      <c r="W944" t="s">
        <v>66</v>
      </c>
      <c r="X944" t="s">
        <v>66</v>
      </c>
      <c r="Y944" t="s">
        <v>66</v>
      </c>
      <c r="Z944" t="s">
        <v>66</v>
      </c>
      <c r="AA944" t="s">
        <v>66</v>
      </c>
      <c r="AB944" t="s">
        <v>66</v>
      </c>
      <c r="AC944" t="s">
        <v>66</v>
      </c>
      <c r="AD944" t="s">
        <v>66</v>
      </c>
      <c r="AE944" t="s">
        <v>66</v>
      </c>
      <c r="AF944" t="s">
        <v>66</v>
      </c>
      <c r="AG944" t="s">
        <v>66</v>
      </c>
      <c r="AH944" t="s">
        <v>66</v>
      </c>
      <c r="AI944" t="s">
        <v>66</v>
      </c>
      <c r="AJ944" t="s">
        <v>66</v>
      </c>
      <c r="AK944" t="s">
        <v>66</v>
      </c>
      <c r="AL944" t="s">
        <v>66</v>
      </c>
      <c r="AM944" t="s">
        <v>66</v>
      </c>
      <c r="AN944">
        <v>3.0569999999999999</v>
      </c>
      <c r="AO944">
        <v>3.371</v>
      </c>
      <c r="AP944" t="s">
        <v>66</v>
      </c>
      <c r="AQ944" t="s">
        <v>66</v>
      </c>
      <c r="AR944">
        <v>3.5009999999999999</v>
      </c>
      <c r="AS944">
        <v>3.4380000000000002</v>
      </c>
      <c r="AT944">
        <v>3.43</v>
      </c>
      <c r="AU944" t="s">
        <v>66</v>
      </c>
      <c r="AV944">
        <v>4.1390000000000002</v>
      </c>
      <c r="AW944" t="s">
        <v>66</v>
      </c>
      <c r="AX944" t="s">
        <v>66</v>
      </c>
      <c r="AY944" t="s">
        <v>66</v>
      </c>
      <c r="AZ944" t="s">
        <v>66</v>
      </c>
      <c r="BA944">
        <v>27.75</v>
      </c>
      <c r="BB944" t="s">
        <v>66</v>
      </c>
      <c r="BC944" t="s">
        <v>66</v>
      </c>
      <c r="BD944" t="s">
        <v>66</v>
      </c>
      <c r="BE944" t="s">
        <v>66</v>
      </c>
      <c r="BF944" t="s">
        <v>66</v>
      </c>
      <c r="BG944">
        <v>21.89</v>
      </c>
      <c r="BH944">
        <v>88.1</v>
      </c>
      <c r="BI944" t="s">
        <v>66</v>
      </c>
      <c r="BJ944" t="s">
        <v>66</v>
      </c>
      <c r="BK944" t="s">
        <v>66</v>
      </c>
      <c r="BL944" t="s">
        <v>66</v>
      </c>
    </row>
    <row r="945" spans="1:64" x14ac:dyDescent="0.3">
      <c r="A945" s="2">
        <v>37110</v>
      </c>
      <c r="B945" t="str">
        <v>#N/A N/A</v>
      </c>
      <c r="C945" t="s">
        <v>66</v>
      </c>
      <c r="D945" t="s">
        <v>66</v>
      </c>
      <c r="E945">
        <v>3.6437499999999998</v>
      </c>
      <c r="F945" t="s">
        <v>66</v>
      </c>
      <c r="G945" t="s">
        <v>66</v>
      </c>
      <c r="H945" t="s">
        <v>66</v>
      </c>
      <c r="I945" t="s">
        <v>66</v>
      </c>
      <c r="J945" t="s">
        <v>66</v>
      </c>
      <c r="K945" t="s">
        <v>66</v>
      </c>
      <c r="L945" t="s">
        <v>66</v>
      </c>
      <c r="M945" t="s">
        <v>66</v>
      </c>
      <c r="N945" t="s">
        <v>66</v>
      </c>
      <c r="O945" t="s">
        <v>66</v>
      </c>
      <c r="P945" t="s">
        <v>66</v>
      </c>
      <c r="Q945" t="s">
        <v>66</v>
      </c>
      <c r="R945" t="s">
        <v>66</v>
      </c>
      <c r="S945" t="s">
        <v>66</v>
      </c>
      <c r="T945" t="s">
        <v>66</v>
      </c>
      <c r="U945" t="s">
        <v>66</v>
      </c>
      <c r="V945" t="s">
        <v>66</v>
      </c>
      <c r="W945" t="s">
        <v>66</v>
      </c>
      <c r="X945" t="s">
        <v>66</v>
      </c>
      <c r="Y945" t="s">
        <v>66</v>
      </c>
      <c r="Z945" t="s">
        <v>66</v>
      </c>
      <c r="AA945" t="s">
        <v>66</v>
      </c>
      <c r="AB945" t="s">
        <v>66</v>
      </c>
      <c r="AC945" t="s">
        <v>66</v>
      </c>
      <c r="AD945" t="s">
        <v>66</v>
      </c>
      <c r="AE945" t="s">
        <v>66</v>
      </c>
      <c r="AF945" t="s">
        <v>66</v>
      </c>
      <c r="AG945" t="s">
        <v>66</v>
      </c>
      <c r="AH945" t="s">
        <v>66</v>
      </c>
      <c r="AI945" t="s">
        <v>66</v>
      </c>
      <c r="AJ945" t="s">
        <v>66</v>
      </c>
      <c r="AK945" t="s">
        <v>66</v>
      </c>
      <c r="AL945" t="s">
        <v>66</v>
      </c>
      <c r="AM945" t="s">
        <v>66</v>
      </c>
      <c r="AN945">
        <v>3.073</v>
      </c>
      <c r="AO945">
        <v>3.3849999999999998</v>
      </c>
      <c r="AP945" t="s">
        <v>66</v>
      </c>
      <c r="AQ945" t="s">
        <v>66</v>
      </c>
      <c r="AR945">
        <v>3.5449999999999999</v>
      </c>
      <c r="AS945">
        <v>3.4710000000000001</v>
      </c>
      <c r="AT945">
        <v>3.43</v>
      </c>
      <c r="AU945" t="s">
        <v>66</v>
      </c>
      <c r="AV945">
        <v>4.1559999999999997</v>
      </c>
      <c r="AW945" t="s">
        <v>66</v>
      </c>
      <c r="AX945" t="s">
        <v>66</v>
      </c>
      <c r="AY945" t="s">
        <v>66</v>
      </c>
      <c r="AZ945" t="s">
        <v>66</v>
      </c>
      <c r="BA945">
        <v>27.75</v>
      </c>
      <c r="BB945" t="s">
        <v>66</v>
      </c>
      <c r="BC945" t="s">
        <v>66</v>
      </c>
      <c r="BD945" t="s">
        <v>66</v>
      </c>
      <c r="BE945" t="s">
        <v>66</v>
      </c>
      <c r="BF945" t="s">
        <v>66</v>
      </c>
      <c r="BG945">
        <v>21.01</v>
      </c>
      <c r="BH945">
        <v>87.91</v>
      </c>
      <c r="BI945" t="s">
        <v>66</v>
      </c>
      <c r="BJ945" t="s">
        <v>66</v>
      </c>
      <c r="BK945" t="s">
        <v>66</v>
      </c>
      <c r="BL945" t="s">
        <v>66</v>
      </c>
    </row>
    <row r="946" spans="1:64" x14ac:dyDescent="0.3">
      <c r="A946" s="2">
        <v>37111</v>
      </c>
      <c r="B946" t="str">
        <v>#N/A N/A</v>
      </c>
      <c r="C946" t="s">
        <v>66</v>
      </c>
      <c r="D946" t="s">
        <v>66</v>
      </c>
      <c r="E946">
        <v>3.6375000000000002</v>
      </c>
      <c r="F946" t="s">
        <v>66</v>
      </c>
      <c r="G946" t="s">
        <v>66</v>
      </c>
      <c r="H946" t="s">
        <v>66</v>
      </c>
      <c r="I946" t="s">
        <v>66</v>
      </c>
      <c r="J946" t="s">
        <v>66</v>
      </c>
      <c r="K946" t="s">
        <v>66</v>
      </c>
      <c r="L946" t="s">
        <v>66</v>
      </c>
      <c r="M946" t="s">
        <v>66</v>
      </c>
      <c r="N946" t="s">
        <v>66</v>
      </c>
      <c r="O946" t="s">
        <v>66</v>
      </c>
      <c r="P946" t="s">
        <v>66</v>
      </c>
      <c r="Q946" t="s">
        <v>66</v>
      </c>
      <c r="R946" t="s">
        <v>66</v>
      </c>
      <c r="S946" t="s">
        <v>66</v>
      </c>
      <c r="T946" t="s">
        <v>66</v>
      </c>
      <c r="U946" t="s">
        <v>66</v>
      </c>
      <c r="V946" t="s">
        <v>66</v>
      </c>
      <c r="W946" t="s">
        <v>66</v>
      </c>
      <c r="X946" t="s">
        <v>66</v>
      </c>
      <c r="Y946" t="s">
        <v>66</v>
      </c>
      <c r="Z946" t="s">
        <v>66</v>
      </c>
      <c r="AA946" t="s">
        <v>66</v>
      </c>
      <c r="AB946" t="s">
        <v>66</v>
      </c>
      <c r="AC946" t="s">
        <v>66</v>
      </c>
      <c r="AD946" t="s">
        <v>66</v>
      </c>
      <c r="AE946" t="s">
        <v>66</v>
      </c>
      <c r="AF946" t="s">
        <v>66</v>
      </c>
      <c r="AG946" t="s">
        <v>66</v>
      </c>
      <c r="AH946" t="s">
        <v>66</v>
      </c>
      <c r="AI946" t="s">
        <v>66</v>
      </c>
      <c r="AJ946" t="s">
        <v>66</v>
      </c>
      <c r="AK946" t="s">
        <v>66</v>
      </c>
      <c r="AL946" t="s">
        <v>66</v>
      </c>
      <c r="AM946" t="s">
        <v>66</v>
      </c>
      <c r="AN946">
        <v>3.032</v>
      </c>
      <c r="AO946">
        <v>3.3420000000000001</v>
      </c>
      <c r="AP946" t="s">
        <v>66</v>
      </c>
      <c r="AQ946" t="s">
        <v>66</v>
      </c>
      <c r="AR946">
        <v>3.472</v>
      </c>
      <c r="AS946">
        <v>3.3969999999999998</v>
      </c>
      <c r="AT946">
        <v>3.3879999999999999</v>
      </c>
      <c r="AU946" t="s">
        <v>66</v>
      </c>
      <c r="AV946">
        <v>4.024</v>
      </c>
      <c r="AW946" t="s">
        <v>66</v>
      </c>
      <c r="AX946" t="s">
        <v>66</v>
      </c>
      <c r="AY946" t="s">
        <v>66</v>
      </c>
      <c r="AZ946" t="s">
        <v>66</v>
      </c>
      <c r="BA946">
        <v>27.75</v>
      </c>
      <c r="BB946" t="s">
        <v>66</v>
      </c>
      <c r="BC946" t="s">
        <v>66</v>
      </c>
      <c r="BD946" t="s">
        <v>66</v>
      </c>
      <c r="BE946" t="s">
        <v>66</v>
      </c>
      <c r="BF946" t="s">
        <v>66</v>
      </c>
      <c r="BG946">
        <v>22.32</v>
      </c>
      <c r="BH946">
        <v>93.9</v>
      </c>
      <c r="BI946" t="s">
        <v>66</v>
      </c>
      <c r="BJ946" t="s">
        <v>66</v>
      </c>
      <c r="BK946" t="s">
        <v>66</v>
      </c>
      <c r="BL946" t="s">
        <v>66</v>
      </c>
    </row>
    <row r="947" spans="1:64" x14ac:dyDescent="0.3">
      <c r="A947" s="2">
        <v>37112</v>
      </c>
      <c r="B947" t="str">
        <v>#N/A N/A</v>
      </c>
      <c r="C947" t="s">
        <v>66</v>
      </c>
      <c r="D947" t="s">
        <v>66</v>
      </c>
      <c r="E947">
        <v>3.5950000000000002</v>
      </c>
      <c r="F947" t="s">
        <v>66</v>
      </c>
      <c r="G947" t="s">
        <v>66</v>
      </c>
      <c r="H947" t="s">
        <v>66</v>
      </c>
      <c r="I947" t="s">
        <v>66</v>
      </c>
      <c r="J947" t="s">
        <v>66</v>
      </c>
      <c r="K947" t="s">
        <v>66</v>
      </c>
      <c r="L947" t="s">
        <v>66</v>
      </c>
      <c r="M947" t="s">
        <v>66</v>
      </c>
      <c r="N947" t="s">
        <v>66</v>
      </c>
      <c r="O947" t="s">
        <v>66</v>
      </c>
      <c r="P947" t="s">
        <v>66</v>
      </c>
      <c r="Q947" t="s">
        <v>66</v>
      </c>
      <c r="R947" t="s">
        <v>66</v>
      </c>
      <c r="S947" t="s">
        <v>66</v>
      </c>
      <c r="T947" t="s">
        <v>66</v>
      </c>
      <c r="U947" t="s">
        <v>66</v>
      </c>
      <c r="V947" t="s">
        <v>66</v>
      </c>
      <c r="W947" t="s">
        <v>66</v>
      </c>
      <c r="X947" t="s">
        <v>66</v>
      </c>
      <c r="Y947" t="s">
        <v>66</v>
      </c>
      <c r="Z947" t="s">
        <v>66</v>
      </c>
      <c r="AA947" t="s">
        <v>66</v>
      </c>
      <c r="AB947" t="s">
        <v>66</v>
      </c>
      <c r="AC947" t="s">
        <v>66</v>
      </c>
      <c r="AD947" t="s">
        <v>66</v>
      </c>
      <c r="AE947" t="s">
        <v>66</v>
      </c>
      <c r="AF947" t="s">
        <v>66</v>
      </c>
      <c r="AG947" t="s">
        <v>66</v>
      </c>
      <c r="AH947" t="s">
        <v>66</v>
      </c>
      <c r="AI947" t="s">
        <v>66</v>
      </c>
      <c r="AJ947" t="s">
        <v>66</v>
      </c>
      <c r="AK947" t="s">
        <v>66</v>
      </c>
      <c r="AL947" t="s">
        <v>66</v>
      </c>
      <c r="AM947" t="s">
        <v>66</v>
      </c>
      <c r="AN947">
        <v>2.9790000000000001</v>
      </c>
      <c r="AO947">
        <v>3.3330000000000002</v>
      </c>
      <c r="AP947" t="s">
        <v>66</v>
      </c>
      <c r="AQ947" t="s">
        <v>66</v>
      </c>
      <c r="AR947">
        <v>3.4409999999999998</v>
      </c>
      <c r="AS947">
        <v>3.387</v>
      </c>
      <c r="AT947">
        <v>3.3559999999999999</v>
      </c>
      <c r="AU947" t="s">
        <v>66</v>
      </c>
      <c r="AV947">
        <v>4.0590000000000002</v>
      </c>
      <c r="AW947" t="s">
        <v>66</v>
      </c>
      <c r="AX947" t="s">
        <v>66</v>
      </c>
      <c r="AY947" t="s">
        <v>66</v>
      </c>
      <c r="AZ947" t="s">
        <v>66</v>
      </c>
      <c r="BA947">
        <v>27.75</v>
      </c>
      <c r="BB947" t="s">
        <v>66</v>
      </c>
      <c r="BC947" t="s">
        <v>66</v>
      </c>
      <c r="BD947" t="s">
        <v>66</v>
      </c>
      <c r="BE947" t="s">
        <v>66</v>
      </c>
      <c r="BF947" t="s">
        <v>66</v>
      </c>
      <c r="BG947">
        <v>21.75</v>
      </c>
      <c r="BH947">
        <v>94.2</v>
      </c>
      <c r="BI947" t="s">
        <v>66</v>
      </c>
      <c r="BJ947" t="s">
        <v>66</v>
      </c>
      <c r="BK947" t="s">
        <v>66</v>
      </c>
      <c r="BL947" t="s">
        <v>66</v>
      </c>
    </row>
    <row r="948" spans="1:64" x14ac:dyDescent="0.3">
      <c r="A948" s="2">
        <v>37113</v>
      </c>
      <c r="B948" t="str">
        <v>#N/A N/A</v>
      </c>
      <c r="C948" t="s">
        <v>66</v>
      </c>
      <c r="D948" t="s">
        <v>66</v>
      </c>
      <c r="E948">
        <v>3.5887500000000001</v>
      </c>
      <c r="F948" t="s">
        <v>66</v>
      </c>
      <c r="G948" t="s">
        <v>66</v>
      </c>
      <c r="H948" t="s">
        <v>66</v>
      </c>
      <c r="I948" t="s">
        <v>66</v>
      </c>
      <c r="J948" t="s">
        <v>66</v>
      </c>
      <c r="K948" t="s">
        <v>66</v>
      </c>
      <c r="L948" t="s">
        <v>66</v>
      </c>
      <c r="M948" t="s">
        <v>66</v>
      </c>
      <c r="N948" t="s">
        <v>66</v>
      </c>
      <c r="O948" t="s">
        <v>66</v>
      </c>
      <c r="P948" t="s">
        <v>66</v>
      </c>
      <c r="Q948" t="s">
        <v>66</v>
      </c>
      <c r="R948" t="s">
        <v>66</v>
      </c>
      <c r="S948" t="s">
        <v>66</v>
      </c>
      <c r="T948" t="s">
        <v>66</v>
      </c>
      <c r="U948" t="s">
        <v>66</v>
      </c>
      <c r="V948" t="s">
        <v>66</v>
      </c>
      <c r="W948" t="s">
        <v>66</v>
      </c>
      <c r="X948" t="s">
        <v>66</v>
      </c>
      <c r="Y948" t="s">
        <v>66</v>
      </c>
      <c r="Z948" t="s">
        <v>66</v>
      </c>
      <c r="AA948" t="s">
        <v>66</v>
      </c>
      <c r="AB948" t="s">
        <v>66</v>
      </c>
      <c r="AC948" t="s">
        <v>66</v>
      </c>
      <c r="AD948" t="s">
        <v>66</v>
      </c>
      <c r="AE948" t="s">
        <v>66</v>
      </c>
      <c r="AF948" t="s">
        <v>66</v>
      </c>
      <c r="AG948" t="s">
        <v>66</v>
      </c>
      <c r="AH948" t="s">
        <v>66</v>
      </c>
      <c r="AI948" t="s">
        <v>66</v>
      </c>
      <c r="AJ948" t="s">
        <v>66</v>
      </c>
      <c r="AK948" t="s">
        <v>66</v>
      </c>
      <c r="AL948" t="s">
        <v>66</v>
      </c>
      <c r="AM948" t="s">
        <v>66</v>
      </c>
      <c r="AN948">
        <v>2.9940000000000002</v>
      </c>
      <c r="AO948">
        <v>3.3319999999999999</v>
      </c>
      <c r="AP948" t="s">
        <v>66</v>
      </c>
      <c r="AQ948" t="s">
        <v>66</v>
      </c>
      <c r="AR948">
        <v>3.419</v>
      </c>
      <c r="AS948">
        <v>3.375</v>
      </c>
      <c r="AT948">
        <v>3.3250000000000002</v>
      </c>
      <c r="AU948" t="s">
        <v>66</v>
      </c>
      <c r="AV948">
        <v>4.125</v>
      </c>
      <c r="AW948" t="s">
        <v>66</v>
      </c>
      <c r="AX948" t="s">
        <v>66</v>
      </c>
      <c r="AY948" t="s">
        <v>66</v>
      </c>
      <c r="AZ948" t="s">
        <v>66</v>
      </c>
      <c r="BA948">
        <v>28.75</v>
      </c>
      <c r="BB948" t="s">
        <v>66</v>
      </c>
      <c r="BC948" t="s">
        <v>66</v>
      </c>
      <c r="BD948" t="s">
        <v>66</v>
      </c>
      <c r="BE948" t="s">
        <v>66</v>
      </c>
      <c r="BF948" t="s">
        <v>66</v>
      </c>
      <c r="BG948">
        <v>20.55</v>
      </c>
      <c r="BH948">
        <v>93.96</v>
      </c>
      <c r="BI948" t="s">
        <v>66</v>
      </c>
      <c r="BJ948" t="s">
        <v>66</v>
      </c>
      <c r="BK948" t="s">
        <v>66</v>
      </c>
      <c r="BL948" t="s">
        <v>66</v>
      </c>
    </row>
    <row r="949" spans="1:64" x14ac:dyDescent="0.3">
      <c r="A949" s="2">
        <v>37116</v>
      </c>
      <c r="B949" t="str">
        <v>#N/A N/A</v>
      </c>
      <c r="C949" t="s">
        <v>66</v>
      </c>
      <c r="D949" t="s">
        <v>66</v>
      </c>
      <c r="E949">
        <v>3.57</v>
      </c>
      <c r="F949" t="s">
        <v>66</v>
      </c>
      <c r="G949" t="s">
        <v>66</v>
      </c>
      <c r="H949" t="s">
        <v>66</v>
      </c>
      <c r="I949" t="s">
        <v>66</v>
      </c>
      <c r="J949" t="s">
        <v>66</v>
      </c>
      <c r="K949" t="s">
        <v>66</v>
      </c>
      <c r="L949" t="s">
        <v>66</v>
      </c>
      <c r="M949" t="s">
        <v>66</v>
      </c>
      <c r="N949" t="s">
        <v>66</v>
      </c>
      <c r="O949" t="s">
        <v>66</v>
      </c>
      <c r="P949" t="s">
        <v>66</v>
      </c>
      <c r="Q949" t="s">
        <v>66</v>
      </c>
      <c r="R949" t="s">
        <v>66</v>
      </c>
      <c r="S949" t="s">
        <v>66</v>
      </c>
      <c r="T949" t="s">
        <v>66</v>
      </c>
      <c r="U949" t="s">
        <v>66</v>
      </c>
      <c r="V949" t="s">
        <v>66</v>
      </c>
      <c r="W949" t="s">
        <v>66</v>
      </c>
      <c r="X949" t="s">
        <v>66</v>
      </c>
      <c r="Y949" t="s">
        <v>66</v>
      </c>
      <c r="Z949" t="s">
        <v>66</v>
      </c>
      <c r="AA949" t="s">
        <v>66</v>
      </c>
      <c r="AB949" t="s">
        <v>66</v>
      </c>
      <c r="AC949" t="s">
        <v>66</v>
      </c>
      <c r="AD949" t="s">
        <v>66</v>
      </c>
      <c r="AE949" t="s">
        <v>66</v>
      </c>
      <c r="AF949" t="s">
        <v>66</v>
      </c>
      <c r="AG949" t="s">
        <v>66</v>
      </c>
      <c r="AH949" t="s">
        <v>66</v>
      </c>
      <c r="AI949" t="s">
        <v>66</v>
      </c>
      <c r="AJ949" t="s">
        <v>66</v>
      </c>
      <c r="AK949" t="s">
        <v>66</v>
      </c>
      <c r="AL949" t="s">
        <v>66</v>
      </c>
      <c r="AM949" t="s">
        <v>66</v>
      </c>
      <c r="AN949">
        <v>2.972</v>
      </c>
      <c r="AO949">
        <v>3.3109999999999999</v>
      </c>
      <c r="AP949" t="s">
        <v>66</v>
      </c>
      <c r="AQ949" t="s">
        <v>66</v>
      </c>
      <c r="AR949">
        <v>3.419</v>
      </c>
      <c r="AS949">
        <v>3.3540000000000001</v>
      </c>
      <c r="AT949">
        <v>3.3140000000000001</v>
      </c>
      <c r="AU949" t="s">
        <v>66</v>
      </c>
      <c r="AV949">
        <v>4.085</v>
      </c>
      <c r="AW949" t="s">
        <v>66</v>
      </c>
      <c r="AX949" t="s">
        <v>66</v>
      </c>
      <c r="AY949" t="s">
        <v>66</v>
      </c>
      <c r="AZ949" t="s">
        <v>66</v>
      </c>
      <c r="BA949">
        <v>28.75</v>
      </c>
      <c r="BB949" t="s">
        <v>66</v>
      </c>
      <c r="BC949" t="s">
        <v>66</v>
      </c>
      <c r="BD949" t="s">
        <v>66</v>
      </c>
      <c r="BE949" t="s">
        <v>66</v>
      </c>
      <c r="BF949" t="s">
        <v>66</v>
      </c>
      <c r="BG949">
        <v>20.420000000000002</v>
      </c>
      <c r="BH949">
        <v>94.75</v>
      </c>
      <c r="BI949" t="s">
        <v>66</v>
      </c>
      <c r="BJ949" t="s">
        <v>66</v>
      </c>
      <c r="BK949" t="s">
        <v>66</v>
      </c>
      <c r="BL949" t="s">
        <v>66</v>
      </c>
    </row>
    <row r="950" spans="1:64" x14ac:dyDescent="0.3">
      <c r="A950" s="2">
        <v>37117</v>
      </c>
      <c r="B950" t="str">
        <v>#N/A N/A</v>
      </c>
      <c r="C950" t="s">
        <v>66</v>
      </c>
      <c r="D950" t="s">
        <v>66</v>
      </c>
      <c r="E950">
        <v>3.56</v>
      </c>
      <c r="F950" t="s">
        <v>66</v>
      </c>
      <c r="G950" t="s">
        <v>66</v>
      </c>
      <c r="H950" t="s">
        <v>66</v>
      </c>
      <c r="I950" t="s">
        <v>66</v>
      </c>
      <c r="J950" t="s">
        <v>66</v>
      </c>
      <c r="K950" t="s">
        <v>66</v>
      </c>
      <c r="L950" t="s">
        <v>66</v>
      </c>
      <c r="M950" t="s">
        <v>66</v>
      </c>
      <c r="N950" t="s">
        <v>66</v>
      </c>
      <c r="O950" t="s">
        <v>66</v>
      </c>
      <c r="P950" t="s">
        <v>66</v>
      </c>
      <c r="Q950" t="s">
        <v>66</v>
      </c>
      <c r="R950" t="s">
        <v>66</v>
      </c>
      <c r="S950" t="s">
        <v>66</v>
      </c>
      <c r="T950" t="s">
        <v>66</v>
      </c>
      <c r="U950" t="s">
        <v>66</v>
      </c>
      <c r="V950" t="s">
        <v>66</v>
      </c>
      <c r="W950" t="s">
        <v>66</v>
      </c>
      <c r="X950" t="s">
        <v>66</v>
      </c>
      <c r="Y950" t="s">
        <v>66</v>
      </c>
      <c r="Z950" t="s">
        <v>66</v>
      </c>
      <c r="AA950" t="s">
        <v>66</v>
      </c>
      <c r="AB950" t="s">
        <v>66</v>
      </c>
      <c r="AC950" t="s">
        <v>66</v>
      </c>
      <c r="AD950" t="s">
        <v>66</v>
      </c>
      <c r="AE950" t="s">
        <v>66</v>
      </c>
      <c r="AF950" t="s">
        <v>66</v>
      </c>
      <c r="AG950" t="s">
        <v>66</v>
      </c>
      <c r="AH950" t="s">
        <v>66</v>
      </c>
      <c r="AI950" t="s">
        <v>66</v>
      </c>
      <c r="AJ950" t="s">
        <v>66</v>
      </c>
      <c r="AK950" t="s">
        <v>66</v>
      </c>
      <c r="AL950" t="s">
        <v>66</v>
      </c>
      <c r="AM950" t="s">
        <v>66</v>
      </c>
      <c r="AN950">
        <v>2.9470000000000001</v>
      </c>
      <c r="AO950">
        <v>3.286</v>
      </c>
      <c r="AP950" t="s">
        <v>66</v>
      </c>
      <c r="AQ950" t="s">
        <v>66</v>
      </c>
      <c r="AR950">
        <v>3.431</v>
      </c>
      <c r="AS950">
        <v>3.3759999999999999</v>
      </c>
      <c r="AT950">
        <v>3.3239999999999998</v>
      </c>
      <c r="AU950" t="s">
        <v>66</v>
      </c>
      <c r="AV950">
        <v>4.0999999999999996</v>
      </c>
      <c r="AW950" t="s">
        <v>66</v>
      </c>
      <c r="AX950" t="s">
        <v>66</v>
      </c>
      <c r="AY950" t="s">
        <v>66</v>
      </c>
      <c r="AZ950" t="s">
        <v>66</v>
      </c>
      <c r="BA950">
        <v>28.75</v>
      </c>
      <c r="BB950" t="s">
        <v>66</v>
      </c>
      <c r="BC950" t="s">
        <v>66</v>
      </c>
      <c r="BD950" t="s">
        <v>66</v>
      </c>
      <c r="BE950" t="s">
        <v>66</v>
      </c>
      <c r="BF950" t="s">
        <v>66</v>
      </c>
      <c r="BG950">
        <v>20.48</v>
      </c>
      <c r="BH950">
        <v>94.25</v>
      </c>
      <c r="BI950" t="s">
        <v>66</v>
      </c>
      <c r="BJ950" t="s">
        <v>66</v>
      </c>
      <c r="BK950" t="s">
        <v>66</v>
      </c>
      <c r="BL950" t="s">
        <v>66</v>
      </c>
    </row>
    <row r="951" spans="1:64" x14ac:dyDescent="0.3">
      <c r="A951" s="2">
        <v>37118</v>
      </c>
      <c r="B951" t="str">
        <v>#N/A N/A</v>
      </c>
      <c r="C951" t="s">
        <v>66</v>
      </c>
      <c r="D951" t="s">
        <v>66</v>
      </c>
      <c r="E951">
        <v>3.56</v>
      </c>
      <c r="F951" t="s">
        <v>66</v>
      </c>
      <c r="G951" t="s">
        <v>66</v>
      </c>
      <c r="H951" t="s">
        <v>66</v>
      </c>
      <c r="I951" t="s">
        <v>66</v>
      </c>
      <c r="J951" t="s">
        <v>66</v>
      </c>
      <c r="K951" t="s">
        <v>66</v>
      </c>
      <c r="L951" t="s">
        <v>66</v>
      </c>
      <c r="M951" t="s">
        <v>66</v>
      </c>
      <c r="N951" t="s">
        <v>66</v>
      </c>
      <c r="O951" t="s">
        <v>66</v>
      </c>
      <c r="P951" t="s">
        <v>66</v>
      </c>
      <c r="Q951" t="s">
        <v>66</v>
      </c>
      <c r="R951" t="s">
        <v>66</v>
      </c>
      <c r="S951" t="s">
        <v>66</v>
      </c>
      <c r="T951" t="s">
        <v>66</v>
      </c>
      <c r="U951" t="s">
        <v>66</v>
      </c>
      <c r="V951" t="s">
        <v>66</v>
      </c>
      <c r="W951" t="s">
        <v>66</v>
      </c>
      <c r="X951" t="s">
        <v>66</v>
      </c>
      <c r="Y951" t="s">
        <v>66</v>
      </c>
      <c r="Z951" t="s">
        <v>66</v>
      </c>
      <c r="AA951" t="s">
        <v>66</v>
      </c>
      <c r="AB951" t="s">
        <v>66</v>
      </c>
      <c r="AC951" t="s">
        <v>66</v>
      </c>
      <c r="AD951" t="s">
        <v>66</v>
      </c>
      <c r="AE951" t="s">
        <v>66</v>
      </c>
      <c r="AF951" t="s">
        <v>66</v>
      </c>
      <c r="AG951" t="s">
        <v>66</v>
      </c>
      <c r="AH951" t="s">
        <v>66</v>
      </c>
      <c r="AI951" t="s">
        <v>66</v>
      </c>
      <c r="AJ951" t="s">
        <v>66</v>
      </c>
      <c r="AK951" t="s">
        <v>66</v>
      </c>
      <c r="AL951" t="s">
        <v>66</v>
      </c>
      <c r="AM951" t="s">
        <v>66</v>
      </c>
      <c r="AN951">
        <v>2.984</v>
      </c>
      <c r="AO951">
        <v>3.323</v>
      </c>
      <c r="AP951" t="s">
        <v>66</v>
      </c>
      <c r="AQ951" t="s">
        <v>66</v>
      </c>
      <c r="AR951">
        <v>3.431</v>
      </c>
      <c r="AS951">
        <v>3.4079999999999999</v>
      </c>
      <c r="AT951">
        <v>3.3239999999999998</v>
      </c>
      <c r="AU951" t="s">
        <v>66</v>
      </c>
      <c r="AV951">
        <v>4.1849999999999996</v>
      </c>
      <c r="AW951" t="s">
        <v>66</v>
      </c>
      <c r="AX951" t="s">
        <v>66</v>
      </c>
      <c r="AY951" t="s">
        <v>66</v>
      </c>
      <c r="AZ951" t="s">
        <v>66</v>
      </c>
      <c r="BA951">
        <v>28.75</v>
      </c>
      <c r="BB951" t="s">
        <v>66</v>
      </c>
      <c r="BC951" t="s">
        <v>66</v>
      </c>
      <c r="BD951" t="s">
        <v>66</v>
      </c>
      <c r="BE951" t="s">
        <v>66</v>
      </c>
      <c r="BF951" t="s">
        <v>66</v>
      </c>
      <c r="BG951">
        <v>20.91</v>
      </c>
      <c r="BH951">
        <v>96.51</v>
      </c>
      <c r="BI951" t="s">
        <v>66</v>
      </c>
      <c r="BJ951" t="s">
        <v>66</v>
      </c>
      <c r="BK951" t="s">
        <v>66</v>
      </c>
      <c r="BL951" t="s">
        <v>66</v>
      </c>
    </row>
    <row r="952" spans="1:64" x14ac:dyDescent="0.3">
      <c r="A952" s="2">
        <v>37119</v>
      </c>
      <c r="B952" t="str">
        <v>#N/A N/A</v>
      </c>
      <c r="C952" t="s">
        <v>66</v>
      </c>
      <c r="D952" t="s">
        <v>66</v>
      </c>
      <c r="E952">
        <v>3.5612499999999998</v>
      </c>
      <c r="F952" t="s">
        <v>66</v>
      </c>
      <c r="G952" t="s">
        <v>66</v>
      </c>
      <c r="H952" t="s">
        <v>66</v>
      </c>
      <c r="I952" t="s">
        <v>66</v>
      </c>
      <c r="J952" t="s">
        <v>66</v>
      </c>
      <c r="K952" t="s">
        <v>66</v>
      </c>
      <c r="L952" t="s">
        <v>66</v>
      </c>
      <c r="M952" t="s">
        <v>66</v>
      </c>
      <c r="N952" t="s">
        <v>66</v>
      </c>
      <c r="O952" t="s">
        <v>66</v>
      </c>
      <c r="P952" t="s">
        <v>66</v>
      </c>
      <c r="Q952" t="s">
        <v>66</v>
      </c>
      <c r="R952" t="s">
        <v>66</v>
      </c>
      <c r="S952" t="s">
        <v>66</v>
      </c>
      <c r="T952" t="s">
        <v>66</v>
      </c>
      <c r="U952" t="s">
        <v>66</v>
      </c>
      <c r="V952" t="s">
        <v>66</v>
      </c>
      <c r="W952" t="s">
        <v>66</v>
      </c>
      <c r="X952" t="s">
        <v>66</v>
      </c>
      <c r="Y952" t="s">
        <v>66</v>
      </c>
      <c r="Z952" t="s">
        <v>66</v>
      </c>
      <c r="AA952" t="s">
        <v>66</v>
      </c>
      <c r="AB952" t="s">
        <v>66</v>
      </c>
      <c r="AC952" t="s">
        <v>66</v>
      </c>
      <c r="AD952" t="s">
        <v>66</v>
      </c>
      <c r="AE952" t="s">
        <v>66</v>
      </c>
      <c r="AF952" t="s">
        <v>66</v>
      </c>
      <c r="AG952" t="s">
        <v>66</v>
      </c>
      <c r="AH952" t="s">
        <v>66</v>
      </c>
      <c r="AI952" t="s">
        <v>66</v>
      </c>
      <c r="AJ952" t="s">
        <v>66</v>
      </c>
      <c r="AK952" t="s">
        <v>66</v>
      </c>
      <c r="AL952" t="s">
        <v>66</v>
      </c>
      <c r="AM952" t="s">
        <v>66</v>
      </c>
      <c r="AN952">
        <v>2.99</v>
      </c>
      <c r="AO952">
        <v>3.319</v>
      </c>
      <c r="AP952" t="s">
        <v>66</v>
      </c>
      <c r="AQ952" t="s">
        <v>66</v>
      </c>
      <c r="AR952">
        <v>3.399</v>
      </c>
      <c r="AS952">
        <v>3.3660000000000001</v>
      </c>
      <c r="AT952">
        <v>3.2930000000000001</v>
      </c>
      <c r="AU952" t="s">
        <v>66</v>
      </c>
      <c r="AV952">
        <v>4.1399999999999997</v>
      </c>
      <c r="AW952" t="s">
        <v>66</v>
      </c>
      <c r="AX952" t="s">
        <v>66</v>
      </c>
      <c r="AY952" t="s">
        <v>66</v>
      </c>
      <c r="AZ952" t="s">
        <v>66</v>
      </c>
      <c r="BA952">
        <v>29.75</v>
      </c>
      <c r="BB952" t="s">
        <v>66</v>
      </c>
      <c r="BC952" t="s">
        <v>66</v>
      </c>
      <c r="BD952" t="s">
        <v>66</v>
      </c>
      <c r="BE952" t="s">
        <v>66</v>
      </c>
      <c r="BF952" t="s">
        <v>66</v>
      </c>
      <c r="BG952">
        <v>21.54</v>
      </c>
      <c r="BH952">
        <v>96.33</v>
      </c>
      <c r="BI952" t="s">
        <v>66</v>
      </c>
      <c r="BJ952" t="s">
        <v>66</v>
      </c>
      <c r="BK952" t="s">
        <v>66</v>
      </c>
      <c r="BL952" t="s">
        <v>66</v>
      </c>
    </row>
    <row r="953" spans="1:64" x14ac:dyDescent="0.3">
      <c r="A953" s="2">
        <v>37120</v>
      </c>
      <c r="B953" t="str">
        <v>#N/A N/A</v>
      </c>
      <c r="C953" t="s">
        <v>66</v>
      </c>
      <c r="D953" t="s">
        <v>66</v>
      </c>
      <c r="E953">
        <v>3.5474999999999999</v>
      </c>
      <c r="F953" t="s">
        <v>66</v>
      </c>
      <c r="G953" t="s">
        <v>66</v>
      </c>
      <c r="H953" t="s">
        <v>66</v>
      </c>
      <c r="I953" t="s">
        <v>66</v>
      </c>
      <c r="J953" t="s">
        <v>66</v>
      </c>
      <c r="K953" t="s">
        <v>66</v>
      </c>
      <c r="L953" t="s">
        <v>66</v>
      </c>
      <c r="M953" t="s">
        <v>66</v>
      </c>
      <c r="N953" t="s">
        <v>66</v>
      </c>
      <c r="O953" t="s">
        <v>66</v>
      </c>
      <c r="P953" t="s">
        <v>66</v>
      </c>
      <c r="Q953" t="s">
        <v>66</v>
      </c>
      <c r="R953" t="s">
        <v>66</v>
      </c>
      <c r="S953" t="s">
        <v>66</v>
      </c>
      <c r="T953" t="s">
        <v>66</v>
      </c>
      <c r="U953" t="s">
        <v>66</v>
      </c>
      <c r="V953" t="s">
        <v>66</v>
      </c>
      <c r="W953" t="s">
        <v>66</v>
      </c>
      <c r="X953" t="s">
        <v>66</v>
      </c>
      <c r="Y953" t="s">
        <v>66</v>
      </c>
      <c r="Z953" t="s">
        <v>66</v>
      </c>
      <c r="AA953" t="s">
        <v>66</v>
      </c>
      <c r="AB953" t="s">
        <v>66</v>
      </c>
      <c r="AC953" t="s">
        <v>66</v>
      </c>
      <c r="AD953" t="s">
        <v>66</v>
      </c>
      <c r="AE953" t="s">
        <v>66</v>
      </c>
      <c r="AF953" t="s">
        <v>66</v>
      </c>
      <c r="AG953" t="s">
        <v>66</v>
      </c>
      <c r="AH953" t="s">
        <v>66</v>
      </c>
      <c r="AI953" t="s">
        <v>66</v>
      </c>
      <c r="AJ953" t="s">
        <v>66</v>
      </c>
      <c r="AK953" t="s">
        <v>66</v>
      </c>
      <c r="AL953" t="s">
        <v>66</v>
      </c>
      <c r="AM953" t="s">
        <v>66</v>
      </c>
      <c r="AN953">
        <v>2.9769999999999999</v>
      </c>
      <c r="AO953">
        <v>3.3069999999999999</v>
      </c>
      <c r="AP953" t="s">
        <v>66</v>
      </c>
      <c r="AQ953" t="s">
        <v>66</v>
      </c>
      <c r="AR953">
        <v>3.3679999999999999</v>
      </c>
      <c r="AS953">
        <v>3.3330000000000002</v>
      </c>
      <c r="AT953">
        <v>3.2610000000000001</v>
      </c>
      <c r="AU953" t="s">
        <v>66</v>
      </c>
      <c r="AV953">
        <v>4.0540000000000003</v>
      </c>
      <c r="AW953" t="s">
        <v>66</v>
      </c>
      <c r="AX953" t="s">
        <v>66</v>
      </c>
      <c r="AY953" t="s">
        <v>66</v>
      </c>
      <c r="AZ953" t="s">
        <v>66</v>
      </c>
      <c r="BA953">
        <v>29.75</v>
      </c>
      <c r="BB953" t="s">
        <v>66</v>
      </c>
      <c r="BC953" t="s">
        <v>66</v>
      </c>
      <c r="BD953" t="s">
        <v>66</v>
      </c>
      <c r="BE953" t="s">
        <v>66</v>
      </c>
      <c r="BF953" t="s">
        <v>66</v>
      </c>
      <c r="BG953">
        <v>23.84</v>
      </c>
      <c r="BH953">
        <v>102.72</v>
      </c>
      <c r="BI953" t="s">
        <v>66</v>
      </c>
      <c r="BJ953" t="s">
        <v>66</v>
      </c>
      <c r="BK953" t="s">
        <v>66</v>
      </c>
      <c r="BL953" t="s">
        <v>66</v>
      </c>
    </row>
    <row r="954" spans="1:64" x14ac:dyDescent="0.3">
      <c r="A954" s="2">
        <v>37123</v>
      </c>
      <c r="B954" t="str">
        <v>#N/A N/A</v>
      </c>
      <c r="C954" t="s">
        <v>66</v>
      </c>
      <c r="D954" t="s">
        <v>66</v>
      </c>
      <c r="E954">
        <v>3.5287500000000001</v>
      </c>
      <c r="F954" t="s">
        <v>66</v>
      </c>
      <c r="G954" t="s">
        <v>66</v>
      </c>
      <c r="H954" t="s">
        <v>66</v>
      </c>
      <c r="I954" t="s">
        <v>66</v>
      </c>
      <c r="J954" t="s">
        <v>66</v>
      </c>
      <c r="K954" t="s">
        <v>66</v>
      </c>
      <c r="L954" t="s">
        <v>66</v>
      </c>
      <c r="M954" t="s">
        <v>66</v>
      </c>
      <c r="N954" t="s">
        <v>66</v>
      </c>
      <c r="O954" t="s">
        <v>66</v>
      </c>
      <c r="P954" t="s">
        <v>66</v>
      </c>
      <c r="Q954" t="s">
        <v>66</v>
      </c>
      <c r="R954" t="s">
        <v>66</v>
      </c>
      <c r="S954" t="s">
        <v>66</v>
      </c>
      <c r="T954" t="s">
        <v>66</v>
      </c>
      <c r="U954" t="s">
        <v>66</v>
      </c>
      <c r="V954" t="s">
        <v>66</v>
      </c>
      <c r="W954" t="s">
        <v>66</v>
      </c>
      <c r="X954" t="s">
        <v>66</v>
      </c>
      <c r="Y954" t="s">
        <v>66</v>
      </c>
      <c r="Z954" t="s">
        <v>66</v>
      </c>
      <c r="AA954" t="s">
        <v>66</v>
      </c>
      <c r="AB954" t="s">
        <v>66</v>
      </c>
      <c r="AC954" t="s">
        <v>66</v>
      </c>
      <c r="AD954" t="s">
        <v>66</v>
      </c>
      <c r="AE954" t="s">
        <v>66</v>
      </c>
      <c r="AF954" t="s">
        <v>66</v>
      </c>
      <c r="AG954" t="s">
        <v>66</v>
      </c>
      <c r="AH954" t="s">
        <v>66</v>
      </c>
      <c r="AI954" t="s">
        <v>66</v>
      </c>
      <c r="AJ954" t="s">
        <v>66</v>
      </c>
      <c r="AK954" t="s">
        <v>66</v>
      </c>
      <c r="AL954" t="s">
        <v>66</v>
      </c>
      <c r="AM954" t="s">
        <v>66</v>
      </c>
      <c r="AN954">
        <v>3.008</v>
      </c>
      <c r="AO954">
        <v>3.3319999999999999</v>
      </c>
      <c r="AP954" t="s">
        <v>66</v>
      </c>
      <c r="AQ954" t="s">
        <v>66</v>
      </c>
      <c r="AR954">
        <v>3.4390000000000001</v>
      </c>
      <c r="AS954">
        <v>3.4169999999999998</v>
      </c>
      <c r="AT954">
        <v>3.3029999999999999</v>
      </c>
      <c r="AU954" t="s">
        <v>66</v>
      </c>
      <c r="AV954">
        <v>4.1340000000000003</v>
      </c>
      <c r="AW954" t="s">
        <v>66</v>
      </c>
      <c r="AX954" t="s">
        <v>66</v>
      </c>
      <c r="AY954" t="s">
        <v>66</v>
      </c>
      <c r="AZ954" t="s">
        <v>66</v>
      </c>
      <c r="BA954">
        <v>29.75</v>
      </c>
      <c r="BB954" t="s">
        <v>66</v>
      </c>
      <c r="BC954" t="s">
        <v>66</v>
      </c>
      <c r="BD954" t="s">
        <v>66</v>
      </c>
      <c r="BE954" t="s">
        <v>66</v>
      </c>
      <c r="BF954" t="s">
        <v>66</v>
      </c>
      <c r="BG954">
        <v>22.87</v>
      </c>
      <c r="BH954">
        <v>100.62</v>
      </c>
      <c r="BI954" t="s">
        <v>66</v>
      </c>
      <c r="BJ954" t="s">
        <v>66</v>
      </c>
      <c r="BK954" t="s">
        <v>66</v>
      </c>
      <c r="BL954" t="s">
        <v>66</v>
      </c>
    </row>
    <row r="955" spans="1:64" x14ac:dyDescent="0.3">
      <c r="A955" s="2">
        <v>37124</v>
      </c>
      <c r="B955" t="str">
        <v>#N/A N/A</v>
      </c>
      <c r="C955" t="s">
        <v>66</v>
      </c>
      <c r="D955" t="s">
        <v>66</v>
      </c>
      <c r="E955">
        <v>3.5274999999999999</v>
      </c>
      <c r="F955" t="s">
        <v>66</v>
      </c>
      <c r="G955" t="s">
        <v>66</v>
      </c>
      <c r="H955" t="s">
        <v>66</v>
      </c>
      <c r="I955" t="s">
        <v>66</v>
      </c>
      <c r="J955" t="s">
        <v>66</v>
      </c>
      <c r="K955" t="s">
        <v>66</v>
      </c>
      <c r="L955" t="s">
        <v>66</v>
      </c>
      <c r="M955" t="s">
        <v>66</v>
      </c>
      <c r="N955" t="s">
        <v>66</v>
      </c>
      <c r="O955" t="s">
        <v>66</v>
      </c>
      <c r="P955" t="s">
        <v>66</v>
      </c>
      <c r="Q955" t="s">
        <v>66</v>
      </c>
      <c r="R955" t="s">
        <v>66</v>
      </c>
      <c r="S955" t="s">
        <v>66</v>
      </c>
      <c r="T955" t="s">
        <v>66</v>
      </c>
      <c r="U955" t="s">
        <v>66</v>
      </c>
      <c r="V955" t="s">
        <v>66</v>
      </c>
      <c r="W955" t="s">
        <v>66</v>
      </c>
      <c r="X955" t="s">
        <v>66</v>
      </c>
      <c r="Y955" t="s">
        <v>66</v>
      </c>
      <c r="Z955" t="s">
        <v>66</v>
      </c>
      <c r="AA955" t="s">
        <v>66</v>
      </c>
      <c r="AB955" t="s">
        <v>66</v>
      </c>
      <c r="AC955" t="s">
        <v>66</v>
      </c>
      <c r="AD955" t="s">
        <v>66</v>
      </c>
      <c r="AE955" t="s">
        <v>66</v>
      </c>
      <c r="AF955" t="s">
        <v>66</v>
      </c>
      <c r="AG955" t="s">
        <v>66</v>
      </c>
      <c r="AH955" t="s">
        <v>66</v>
      </c>
      <c r="AI955" t="s">
        <v>66</v>
      </c>
      <c r="AJ955" t="s">
        <v>66</v>
      </c>
      <c r="AK955" t="s">
        <v>66</v>
      </c>
      <c r="AL955" t="s">
        <v>66</v>
      </c>
      <c r="AM955" t="s">
        <v>66</v>
      </c>
      <c r="AN955">
        <v>3.052</v>
      </c>
      <c r="AO955">
        <v>3.3420000000000001</v>
      </c>
      <c r="AP955" t="s">
        <v>66</v>
      </c>
      <c r="AQ955" t="s">
        <v>66</v>
      </c>
      <c r="AR955">
        <v>3.3690000000000002</v>
      </c>
      <c r="AS955">
        <v>3.355</v>
      </c>
      <c r="AT955">
        <v>3.2930000000000001</v>
      </c>
      <c r="AU955" t="s">
        <v>66</v>
      </c>
      <c r="AV955">
        <v>4.0780000000000003</v>
      </c>
      <c r="AW955" t="s">
        <v>66</v>
      </c>
      <c r="AX955" t="s">
        <v>66</v>
      </c>
      <c r="AY955" t="s">
        <v>66</v>
      </c>
      <c r="AZ955" t="s">
        <v>66</v>
      </c>
      <c r="BA955">
        <v>29.75</v>
      </c>
      <c r="BB955" t="s">
        <v>66</v>
      </c>
      <c r="BC955" t="s">
        <v>66</v>
      </c>
      <c r="BD955" t="s">
        <v>66</v>
      </c>
      <c r="BE955" t="s">
        <v>66</v>
      </c>
      <c r="BF955" t="s">
        <v>66</v>
      </c>
      <c r="BG955">
        <v>24.4</v>
      </c>
      <c r="BH955">
        <v>99.84</v>
      </c>
      <c r="BI955" t="s">
        <v>66</v>
      </c>
      <c r="BJ955" t="s">
        <v>66</v>
      </c>
      <c r="BK955" t="s">
        <v>66</v>
      </c>
      <c r="BL955" t="s">
        <v>66</v>
      </c>
    </row>
    <row r="956" spans="1:64" x14ac:dyDescent="0.3">
      <c r="A956" s="2">
        <v>37125</v>
      </c>
      <c r="B956" t="str">
        <v>#N/A N/A</v>
      </c>
      <c r="C956" t="s">
        <v>66</v>
      </c>
      <c r="D956" t="s">
        <v>66</v>
      </c>
      <c r="E956">
        <v>3.5125000000000002</v>
      </c>
      <c r="F956" t="s">
        <v>66</v>
      </c>
      <c r="G956" t="s">
        <v>66</v>
      </c>
      <c r="H956" t="s">
        <v>66</v>
      </c>
      <c r="I956" t="s">
        <v>66</v>
      </c>
      <c r="J956" t="s">
        <v>66</v>
      </c>
      <c r="K956" t="s">
        <v>66</v>
      </c>
      <c r="L956" t="s">
        <v>66</v>
      </c>
      <c r="M956" t="s">
        <v>66</v>
      </c>
      <c r="N956" t="s">
        <v>66</v>
      </c>
      <c r="O956" t="s">
        <v>66</v>
      </c>
      <c r="P956" t="s">
        <v>66</v>
      </c>
      <c r="Q956" t="s">
        <v>66</v>
      </c>
      <c r="R956" t="s">
        <v>66</v>
      </c>
      <c r="S956" t="s">
        <v>66</v>
      </c>
      <c r="T956" t="s">
        <v>66</v>
      </c>
      <c r="U956" t="s">
        <v>66</v>
      </c>
      <c r="V956" t="s">
        <v>66</v>
      </c>
      <c r="W956" t="s">
        <v>66</v>
      </c>
      <c r="X956" t="s">
        <v>66</v>
      </c>
      <c r="Y956" t="s">
        <v>66</v>
      </c>
      <c r="Z956" t="s">
        <v>66</v>
      </c>
      <c r="AA956" t="s">
        <v>66</v>
      </c>
      <c r="AB956" t="s">
        <v>66</v>
      </c>
      <c r="AC956" t="s">
        <v>66</v>
      </c>
      <c r="AD956" t="s">
        <v>66</v>
      </c>
      <c r="AE956" t="s">
        <v>66</v>
      </c>
      <c r="AF956" t="s">
        <v>66</v>
      </c>
      <c r="AG956" t="s">
        <v>66</v>
      </c>
      <c r="AH956" t="s">
        <v>66</v>
      </c>
      <c r="AI956" t="s">
        <v>66</v>
      </c>
      <c r="AJ956" t="s">
        <v>66</v>
      </c>
      <c r="AK956" t="s">
        <v>66</v>
      </c>
      <c r="AL956" t="s">
        <v>66</v>
      </c>
      <c r="AM956" t="s">
        <v>66</v>
      </c>
      <c r="AN956">
        <v>3.0640000000000001</v>
      </c>
      <c r="AO956">
        <v>3.3420000000000001</v>
      </c>
      <c r="AP956" t="s">
        <v>66</v>
      </c>
      <c r="AQ956" t="s">
        <v>66</v>
      </c>
      <c r="AR956">
        <v>3.379</v>
      </c>
      <c r="AS956">
        <v>3.3660000000000001</v>
      </c>
      <c r="AT956">
        <v>3.3029999999999999</v>
      </c>
      <c r="AU956" t="s">
        <v>66</v>
      </c>
      <c r="AV956">
        <v>4.1310000000000002</v>
      </c>
      <c r="AW956" t="s">
        <v>66</v>
      </c>
      <c r="AX956" t="s">
        <v>66</v>
      </c>
      <c r="AY956" t="s">
        <v>66</v>
      </c>
      <c r="AZ956" t="s">
        <v>66</v>
      </c>
      <c r="BA956">
        <v>29.75</v>
      </c>
      <c r="BB956" t="s">
        <v>66</v>
      </c>
      <c r="BC956" t="s">
        <v>66</v>
      </c>
      <c r="BD956" t="s">
        <v>66</v>
      </c>
      <c r="BE956" t="s">
        <v>66</v>
      </c>
      <c r="BF956" t="s">
        <v>66</v>
      </c>
      <c r="BG956">
        <v>22.44</v>
      </c>
      <c r="BH956">
        <v>97.59</v>
      </c>
      <c r="BI956" t="s">
        <v>66</v>
      </c>
      <c r="BJ956" t="s">
        <v>66</v>
      </c>
      <c r="BK956" t="s">
        <v>66</v>
      </c>
      <c r="BL956" t="s">
        <v>66</v>
      </c>
    </row>
    <row r="957" spans="1:64" x14ac:dyDescent="0.3">
      <c r="A957" s="2">
        <v>37126</v>
      </c>
      <c r="B957" t="str">
        <v>#N/A N/A</v>
      </c>
      <c r="C957" t="s">
        <v>66</v>
      </c>
      <c r="D957" t="s">
        <v>66</v>
      </c>
      <c r="E957">
        <v>3.5125000000000002</v>
      </c>
      <c r="F957" t="s">
        <v>66</v>
      </c>
      <c r="G957" t="s">
        <v>66</v>
      </c>
      <c r="H957" t="s">
        <v>66</v>
      </c>
      <c r="I957" t="s">
        <v>66</v>
      </c>
      <c r="J957" t="s">
        <v>66</v>
      </c>
      <c r="K957" t="s">
        <v>66</v>
      </c>
      <c r="L957" t="s">
        <v>66</v>
      </c>
      <c r="M957" t="s">
        <v>66</v>
      </c>
      <c r="N957" t="s">
        <v>66</v>
      </c>
      <c r="O957" t="s">
        <v>66</v>
      </c>
      <c r="P957" t="s">
        <v>66</v>
      </c>
      <c r="Q957" t="s">
        <v>66</v>
      </c>
      <c r="R957" t="s">
        <v>66</v>
      </c>
      <c r="S957" t="s">
        <v>66</v>
      </c>
      <c r="T957" t="s">
        <v>66</v>
      </c>
      <c r="U957" t="s">
        <v>66</v>
      </c>
      <c r="V957" t="s">
        <v>66</v>
      </c>
      <c r="W957" t="s">
        <v>66</v>
      </c>
      <c r="X957" t="s">
        <v>66</v>
      </c>
      <c r="Y957" t="s">
        <v>66</v>
      </c>
      <c r="Z957" t="s">
        <v>66</v>
      </c>
      <c r="AA957" t="s">
        <v>66</v>
      </c>
      <c r="AB957" t="s">
        <v>66</v>
      </c>
      <c r="AC957" t="s">
        <v>66</v>
      </c>
      <c r="AD957" t="s">
        <v>66</v>
      </c>
      <c r="AE957" t="s">
        <v>66</v>
      </c>
      <c r="AF957" t="s">
        <v>66</v>
      </c>
      <c r="AG957" t="s">
        <v>66</v>
      </c>
      <c r="AH957" t="s">
        <v>66</v>
      </c>
      <c r="AI957" t="s">
        <v>66</v>
      </c>
      <c r="AJ957" t="s">
        <v>66</v>
      </c>
      <c r="AK957" t="s">
        <v>66</v>
      </c>
      <c r="AL957" t="s">
        <v>66</v>
      </c>
      <c r="AM957" t="s">
        <v>66</v>
      </c>
      <c r="AN957">
        <v>3.0640000000000001</v>
      </c>
      <c r="AO957">
        <v>3.3319999999999999</v>
      </c>
      <c r="AP957" t="s">
        <v>66</v>
      </c>
      <c r="AQ957" t="s">
        <v>66</v>
      </c>
      <c r="AR957">
        <v>3.4</v>
      </c>
      <c r="AS957">
        <v>3.355</v>
      </c>
      <c r="AT957">
        <v>3.3029999999999999</v>
      </c>
      <c r="AU957" t="s">
        <v>66</v>
      </c>
      <c r="AV957">
        <v>4.085</v>
      </c>
      <c r="AW957" t="s">
        <v>66</v>
      </c>
      <c r="AX957" t="s">
        <v>66</v>
      </c>
      <c r="AY957" t="s">
        <v>66</v>
      </c>
      <c r="AZ957" t="s">
        <v>66</v>
      </c>
      <c r="BA957">
        <v>31.75</v>
      </c>
      <c r="BB957" t="s">
        <v>66</v>
      </c>
      <c r="BC957" t="s">
        <v>66</v>
      </c>
      <c r="BD957" t="s">
        <v>66</v>
      </c>
      <c r="BE957" t="s">
        <v>66</v>
      </c>
      <c r="BF957" t="s">
        <v>66</v>
      </c>
      <c r="BG957">
        <v>22.23</v>
      </c>
      <c r="BH957">
        <v>96.5</v>
      </c>
      <c r="BI957" t="s">
        <v>66</v>
      </c>
      <c r="BJ957" t="s">
        <v>66</v>
      </c>
      <c r="BK957" t="s">
        <v>66</v>
      </c>
      <c r="BL957" t="s">
        <v>66</v>
      </c>
    </row>
    <row r="958" spans="1:64" x14ac:dyDescent="0.3">
      <c r="A958" s="2">
        <v>37127</v>
      </c>
      <c r="B958" t="str">
        <v>#N/A N/A</v>
      </c>
      <c r="C958" t="s">
        <v>66</v>
      </c>
      <c r="D958" t="s">
        <v>66</v>
      </c>
      <c r="E958">
        <v>3.5175000000000001</v>
      </c>
      <c r="F958" t="s">
        <v>66</v>
      </c>
      <c r="G958" t="s">
        <v>66</v>
      </c>
      <c r="H958" t="s">
        <v>66</v>
      </c>
      <c r="I958" t="s">
        <v>66</v>
      </c>
      <c r="J958" t="s">
        <v>66</v>
      </c>
      <c r="K958" t="s">
        <v>66</v>
      </c>
      <c r="L958" t="s">
        <v>66</v>
      </c>
      <c r="M958" t="s">
        <v>66</v>
      </c>
      <c r="N958" t="s">
        <v>66</v>
      </c>
      <c r="O958" t="s">
        <v>66</v>
      </c>
      <c r="P958" t="s">
        <v>66</v>
      </c>
      <c r="Q958" t="s">
        <v>66</v>
      </c>
      <c r="R958" t="s">
        <v>66</v>
      </c>
      <c r="S958" t="s">
        <v>66</v>
      </c>
      <c r="T958" t="s">
        <v>66</v>
      </c>
      <c r="U958" t="s">
        <v>66</v>
      </c>
      <c r="V958" t="s">
        <v>66</v>
      </c>
      <c r="W958" t="s">
        <v>66</v>
      </c>
      <c r="X958" t="s">
        <v>66</v>
      </c>
      <c r="Y958" t="s">
        <v>66</v>
      </c>
      <c r="Z958" t="s">
        <v>66</v>
      </c>
      <c r="AA958" t="s">
        <v>66</v>
      </c>
      <c r="AB958" t="s">
        <v>66</v>
      </c>
      <c r="AC958" t="s">
        <v>66</v>
      </c>
      <c r="AD958" t="s">
        <v>66</v>
      </c>
      <c r="AE958" t="s">
        <v>66</v>
      </c>
      <c r="AF958" t="s">
        <v>66</v>
      </c>
      <c r="AG958" t="s">
        <v>66</v>
      </c>
      <c r="AH958" t="s">
        <v>66</v>
      </c>
      <c r="AI958" t="s">
        <v>66</v>
      </c>
      <c r="AJ958" t="s">
        <v>66</v>
      </c>
      <c r="AK958" t="s">
        <v>66</v>
      </c>
      <c r="AL958" t="s">
        <v>66</v>
      </c>
      <c r="AM958" t="s">
        <v>66</v>
      </c>
      <c r="AN958">
        <v>3.0859999999999999</v>
      </c>
      <c r="AO958">
        <v>3.3380000000000001</v>
      </c>
      <c r="AP958" t="s">
        <v>66</v>
      </c>
      <c r="AQ958" t="s">
        <v>66</v>
      </c>
      <c r="AR958">
        <v>3.45</v>
      </c>
      <c r="AS958">
        <v>3.4169999999999998</v>
      </c>
      <c r="AT958">
        <v>3.3029999999999999</v>
      </c>
      <c r="AU958" t="s">
        <v>66</v>
      </c>
      <c r="AV958">
        <v>4.1239999999999997</v>
      </c>
      <c r="AW958" t="s">
        <v>66</v>
      </c>
      <c r="AX958" t="s">
        <v>66</v>
      </c>
      <c r="AY958" t="s">
        <v>66</v>
      </c>
      <c r="AZ958" t="s">
        <v>66</v>
      </c>
      <c r="BA958">
        <v>31.75</v>
      </c>
      <c r="BB958" t="s">
        <v>66</v>
      </c>
      <c r="BC958" t="s">
        <v>66</v>
      </c>
      <c r="BD958" t="s">
        <v>66</v>
      </c>
      <c r="BE958" t="s">
        <v>66</v>
      </c>
      <c r="BF958" t="s">
        <v>66</v>
      </c>
      <c r="BG958">
        <v>19.71</v>
      </c>
      <c r="BH958">
        <v>95.12</v>
      </c>
      <c r="BI958" t="s">
        <v>66</v>
      </c>
      <c r="BJ958" t="s">
        <v>66</v>
      </c>
      <c r="BK958" t="s">
        <v>66</v>
      </c>
      <c r="BL958" t="s">
        <v>66</v>
      </c>
    </row>
    <row r="959" spans="1:64" x14ac:dyDescent="0.3">
      <c r="A959" s="2">
        <v>37130</v>
      </c>
      <c r="B959" t="str">
        <v>#N/A N/A</v>
      </c>
      <c r="C959" t="s">
        <v>66</v>
      </c>
      <c r="D959" t="s">
        <v>66</v>
      </c>
      <c r="E959">
        <v>3.5175000000000001</v>
      </c>
      <c r="F959" t="s">
        <v>66</v>
      </c>
      <c r="G959" t="s">
        <v>66</v>
      </c>
      <c r="H959" t="s">
        <v>66</v>
      </c>
      <c r="I959" t="s">
        <v>66</v>
      </c>
      <c r="J959" t="s">
        <v>66</v>
      </c>
      <c r="K959" t="s">
        <v>66</v>
      </c>
      <c r="L959" t="s">
        <v>66</v>
      </c>
      <c r="M959" t="s">
        <v>66</v>
      </c>
      <c r="N959" t="s">
        <v>66</v>
      </c>
      <c r="O959" t="s">
        <v>66</v>
      </c>
      <c r="P959" t="s">
        <v>66</v>
      </c>
      <c r="Q959" t="s">
        <v>66</v>
      </c>
      <c r="R959" t="s">
        <v>66</v>
      </c>
      <c r="S959" t="s">
        <v>66</v>
      </c>
      <c r="T959" t="s">
        <v>66</v>
      </c>
      <c r="U959" t="s">
        <v>66</v>
      </c>
      <c r="V959" t="s">
        <v>66</v>
      </c>
      <c r="W959" t="s">
        <v>66</v>
      </c>
      <c r="X959" t="s">
        <v>66</v>
      </c>
      <c r="Y959" t="s">
        <v>66</v>
      </c>
      <c r="Z959" t="s">
        <v>66</v>
      </c>
      <c r="AA959" t="s">
        <v>66</v>
      </c>
      <c r="AB959" t="s">
        <v>66</v>
      </c>
      <c r="AC959" t="s">
        <v>66</v>
      </c>
      <c r="AD959" t="s">
        <v>66</v>
      </c>
      <c r="AE959" t="s">
        <v>66</v>
      </c>
      <c r="AF959" t="s">
        <v>66</v>
      </c>
      <c r="AG959" t="s">
        <v>66</v>
      </c>
      <c r="AH959" t="s">
        <v>66</v>
      </c>
      <c r="AI959" t="s">
        <v>66</v>
      </c>
      <c r="AJ959" t="s">
        <v>66</v>
      </c>
      <c r="AK959" t="s">
        <v>66</v>
      </c>
      <c r="AL959" t="s">
        <v>66</v>
      </c>
      <c r="AM959" t="s">
        <v>66</v>
      </c>
      <c r="AN959">
        <v>3.1080000000000001</v>
      </c>
      <c r="AO959">
        <v>3.347</v>
      </c>
      <c r="AP959" t="s">
        <v>66</v>
      </c>
      <c r="AQ959" t="s">
        <v>66</v>
      </c>
      <c r="AR959">
        <v>3.46</v>
      </c>
      <c r="AS959">
        <v>3.4169999999999998</v>
      </c>
      <c r="AT959">
        <v>3.3029999999999999</v>
      </c>
      <c r="AU959" t="s">
        <v>66</v>
      </c>
      <c r="AV959">
        <v>4.1390000000000002</v>
      </c>
      <c r="AW959" t="s">
        <v>66</v>
      </c>
      <c r="AX959" t="s">
        <v>66</v>
      </c>
      <c r="AY959" t="s">
        <v>66</v>
      </c>
      <c r="AZ959" t="s">
        <v>66</v>
      </c>
      <c r="BA959">
        <v>31.75</v>
      </c>
      <c r="BB959" t="s">
        <v>66</v>
      </c>
      <c r="BC959" t="s">
        <v>66</v>
      </c>
      <c r="BD959" t="s">
        <v>66</v>
      </c>
      <c r="BE959" t="s">
        <v>66</v>
      </c>
      <c r="BF959" t="s">
        <v>66</v>
      </c>
      <c r="BG959">
        <v>20.56</v>
      </c>
      <c r="BH959">
        <v>93.61</v>
      </c>
      <c r="BI959" t="s">
        <v>66</v>
      </c>
      <c r="BJ959" t="s">
        <v>66</v>
      </c>
      <c r="BK959" t="s">
        <v>66</v>
      </c>
      <c r="BL959" t="s">
        <v>66</v>
      </c>
    </row>
    <row r="960" spans="1:64" x14ac:dyDescent="0.3">
      <c r="A960" s="2">
        <v>37131</v>
      </c>
      <c r="B960" t="str">
        <v>#N/A N/A</v>
      </c>
      <c r="C960" t="s">
        <v>66</v>
      </c>
      <c r="D960" t="s">
        <v>66</v>
      </c>
      <c r="E960">
        <v>3.5249999999999999</v>
      </c>
      <c r="F960" t="s">
        <v>66</v>
      </c>
      <c r="G960" t="s">
        <v>66</v>
      </c>
      <c r="H960" t="s">
        <v>66</v>
      </c>
      <c r="I960" t="s">
        <v>66</v>
      </c>
      <c r="J960" t="s">
        <v>66</v>
      </c>
      <c r="K960" t="s">
        <v>66</v>
      </c>
      <c r="L960" t="s">
        <v>66</v>
      </c>
      <c r="M960" t="s">
        <v>66</v>
      </c>
      <c r="N960" t="s">
        <v>66</v>
      </c>
      <c r="O960" t="s">
        <v>66</v>
      </c>
      <c r="P960" t="s">
        <v>66</v>
      </c>
      <c r="Q960" t="s">
        <v>66</v>
      </c>
      <c r="R960" t="s">
        <v>66</v>
      </c>
      <c r="S960" t="s">
        <v>66</v>
      </c>
      <c r="T960" t="s">
        <v>66</v>
      </c>
      <c r="U960" t="s">
        <v>66</v>
      </c>
      <c r="V960" t="s">
        <v>66</v>
      </c>
      <c r="W960" t="s">
        <v>66</v>
      </c>
      <c r="X960" t="s">
        <v>66</v>
      </c>
      <c r="Y960" t="s">
        <v>66</v>
      </c>
      <c r="Z960" t="s">
        <v>66</v>
      </c>
      <c r="AA960" t="s">
        <v>66</v>
      </c>
      <c r="AB960" t="s">
        <v>66</v>
      </c>
      <c r="AC960" t="s">
        <v>66</v>
      </c>
      <c r="AD960" t="s">
        <v>66</v>
      </c>
      <c r="AE960" t="s">
        <v>66</v>
      </c>
      <c r="AF960" t="s">
        <v>66</v>
      </c>
      <c r="AG960" t="s">
        <v>66</v>
      </c>
      <c r="AH960" t="s">
        <v>66</v>
      </c>
      <c r="AI960" t="s">
        <v>66</v>
      </c>
      <c r="AJ960" t="s">
        <v>66</v>
      </c>
      <c r="AK960" t="s">
        <v>66</v>
      </c>
      <c r="AL960" t="s">
        <v>66</v>
      </c>
      <c r="AM960" t="s">
        <v>66</v>
      </c>
      <c r="AN960">
        <v>3.1139999999999999</v>
      </c>
      <c r="AO960">
        <v>3.3319999999999999</v>
      </c>
      <c r="AP960" t="s">
        <v>66</v>
      </c>
      <c r="AQ960" t="s">
        <v>66</v>
      </c>
      <c r="AR960">
        <v>3.4209999999999998</v>
      </c>
      <c r="AS960">
        <v>3.3450000000000002</v>
      </c>
      <c r="AT960">
        <v>3.3029999999999999</v>
      </c>
      <c r="AU960" t="s">
        <v>66</v>
      </c>
      <c r="AV960">
        <v>4.05</v>
      </c>
      <c r="AW960" t="s">
        <v>66</v>
      </c>
      <c r="AX960" t="s">
        <v>66</v>
      </c>
      <c r="AY960" t="s">
        <v>66</v>
      </c>
      <c r="AZ960" t="s">
        <v>66</v>
      </c>
      <c r="BA960">
        <v>31.75</v>
      </c>
      <c r="BB960" t="s">
        <v>66</v>
      </c>
      <c r="BC960" t="s">
        <v>66</v>
      </c>
      <c r="BD960" t="s">
        <v>66</v>
      </c>
      <c r="BE960" t="s">
        <v>66</v>
      </c>
      <c r="BF960" t="s">
        <v>66</v>
      </c>
      <c r="BG960">
        <v>22</v>
      </c>
      <c r="BH960">
        <v>93.63</v>
      </c>
      <c r="BI960" t="s">
        <v>66</v>
      </c>
      <c r="BJ960" t="s">
        <v>66</v>
      </c>
      <c r="BK960" t="s">
        <v>66</v>
      </c>
      <c r="BL960" t="s">
        <v>66</v>
      </c>
    </row>
    <row r="961" spans="1:64" x14ac:dyDescent="0.3">
      <c r="A961" s="2">
        <v>37132</v>
      </c>
      <c r="B961" t="str">
        <v>#N/A N/A</v>
      </c>
      <c r="C961" t="s">
        <v>66</v>
      </c>
      <c r="D961" t="s">
        <v>66</v>
      </c>
      <c r="E961">
        <v>3.5</v>
      </c>
      <c r="F961" t="s">
        <v>66</v>
      </c>
      <c r="G961" t="s">
        <v>66</v>
      </c>
      <c r="H961" t="s">
        <v>66</v>
      </c>
      <c r="I961" t="s">
        <v>66</v>
      </c>
      <c r="J961" t="s">
        <v>66</v>
      </c>
      <c r="K961" t="s">
        <v>66</v>
      </c>
      <c r="L961" t="s">
        <v>66</v>
      </c>
      <c r="M961" t="s">
        <v>66</v>
      </c>
      <c r="N961" t="s">
        <v>66</v>
      </c>
      <c r="O961" t="s">
        <v>66</v>
      </c>
      <c r="P961" t="s">
        <v>66</v>
      </c>
      <c r="Q961" t="s">
        <v>66</v>
      </c>
      <c r="R961" t="s">
        <v>66</v>
      </c>
      <c r="S961" t="s">
        <v>66</v>
      </c>
      <c r="T961" t="s">
        <v>66</v>
      </c>
      <c r="U961" t="s">
        <v>66</v>
      </c>
      <c r="V961" t="s">
        <v>66</v>
      </c>
      <c r="W961" t="s">
        <v>66</v>
      </c>
      <c r="X961" t="s">
        <v>66</v>
      </c>
      <c r="Y961" t="s">
        <v>66</v>
      </c>
      <c r="Z961" t="s">
        <v>66</v>
      </c>
      <c r="AA961" t="s">
        <v>66</v>
      </c>
      <c r="AB961" t="s">
        <v>66</v>
      </c>
      <c r="AC961" t="s">
        <v>66</v>
      </c>
      <c r="AD961" t="s">
        <v>66</v>
      </c>
      <c r="AE961" t="s">
        <v>66</v>
      </c>
      <c r="AF961" t="s">
        <v>66</v>
      </c>
      <c r="AG961" t="s">
        <v>66</v>
      </c>
      <c r="AH961" t="s">
        <v>66</v>
      </c>
      <c r="AI961" t="s">
        <v>66</v>
      </c>
      <c r="AJ961" t="s">
        <v>66</v>
      </c>
      <c r="AK961" t="s">
        <v>66</v>
      </c>
      <c r="AL961" t="s">
        <v>66</v>
      </c>
      <c r="AM961" t="s">
        <v>66</v>
      </c>
      <c r="AN961">
        <v>3.117</v>
      </c>
      <c r="AO961">
        <v>3.3340000000000001</v>
      </c>
      <c r="AP961" t="s">
        <v>66</v>
      </c>
      <c r="AQ961" t="s">
        <v>66</v>
      </c>
      <c r="AR961">
        <v>3.41</v>
      </c>
      <c r="AS961">
        <v>3.3239999999999998</v>
      </c>
      <c r="AT961">
        <v>3.3029999999999999</v>
      </c>
      <c r="AU961" t="s">
        <v>66</v>
      </c>
      <c r="AV961">
        <v>3.9929999999999999</v>
      </c>
      <c r="AW961" t="s">
        <v>66</v>
      </c>
      <c r="AX961" t="s">
        <v>66</v>
      </c>
      <c r="AY961" t="s">
        <v>66</v>
      </c>
      <c r="AZ961" t="s">
        <v>66</v>
      </c>
      <c r="BA961">
        <v>33.5</v>
      </c>
      <c r="BB961" t="s">
        <v>66</v>
      </c>
      <c r="BC961" t="s">
        <v>66</v>
      </c>
      <c r="BD961" t="s">
        <v>66</v>
      </c>
      <c r="BE961" t="s">
        <v>66</v>
      </c>
      <c r="BF961" t="s">
        <v>66</v>
      </c>
      <c r="BG961">
        <v>23.03</v>
      </c>
      <c r="BH961">
        <v>95.39</v>
      </c>
      <c r="BI961" t="s">
        <v>66</v>
      </c>
      <c r="BJ961" t="s">
        <v>66</v>
      </c>
      <c r="BK961" t="s">
        <v>66</v>
      </c>
      <c r="BL961" t="s">
        <v>66</v>
      </c>
    </row>
    <row r="962" spans="1:64" x14ac:dyDescent="0.3">
      <c r="A962" s="2">
        <v>37133</v>
      </c>
      <c r="B962" t="str">
        <v>#N/A N/A</v>
      </c>
      <c r="C962" t="s">
        <v>66</v>
      </c>
      <c r="D962" t="s">
        <v>66</v>
      </c>
      <c r="E962">
        <v>3.49</v>
      </c>
      <c r="F962" t="s">
        <v>66</v>
      </c>
      <c r="G962" t="s">
        <v>66</v>
      </c>
      <c r="H962" t="s">
        <v>66</v>
      </c>
      <c r="I962" t="s">
        <v>66</v>
      </c>
      <c r="J962" t="s">
        <v>66</v>
      </c>
      <c r="K962" t="s">
        <v>66</v>
      </c>
      <c r="L962" t="s">
        <v>66</v>
      </c>
      <c r="M962" t="s">
        <v>66</v>
      </c>
      <c r="N962" t="s">
        <v>66</v>
      </c>
      <c r="O962" t="s">
        <v>66</v>
      </c>
      <c r="P962" t="s">
        <v>66</v>
      </c>
      <c r="Q962" t="s">
        <v>66</v>
      </c>
      <c r="R962" t="s">
        <v>66</v>
      </c>
      <c r="S962" t="s">
        <v>66</v>
      </c>
      <c r="T962" t="s">
        <v>66</v>
      </c>
      <c r="U962" t="s">
        <v>66</v>
      </c>
      <c r="V962" t="s">
        <v>66</v>
      </c>
      <c r="W962" t="s">
        <v>66</v>
      </c>
      <c r="X962" t="s">
        <v>66</v>
      </c>
      <c r="Y962" t="s">
        <v>66</v>
      </c>
      <c r="Z962" t="s">
        <v>66</v>
      </c>
      <c r="AA962" t="s">
        <v>66</v>
      </c>
      <c r="AB962" t="s">
        <v>66</v>
      </c>
      <c r="AC962" t="s">
        <v>66</v>
      </c>
      <c r="AD962" t="s">
        <v>66</v>
      </c>
      <c r="AE962" t="s">
        <v>66</v>
      </c>
      <c r="AF962" t="s">
        <v>66</v>
      </c>
      <c r="AG962" t="s">
        <v>66</v>
      </c>
      <c r="AH962" t="s">
        <v>66</v>
      </c>
      <c r="AI962" t="s">
        <v>66</v>
      </c>
      <c r="AJ962" t="s">
        <v>66</v>
      </c>
      <c r="AK962" t="s">
        <v>66</v>
      </c>
      <c r="AL962" t="s">
        <v>66</v>
      </c>
      <c r="AM962" t="s">
        <v>66</v>
      </c>
      <c r="AN962">
        <v>3.11</v>
      </c>
      <c r="AO962">
        <v>3.3119999999999998</v>
      </c>
      <c r="AP962" t="s">
        <v>66</v>
      </c>
      <c r="AQ962" t="s">
        <v>66</v>
      </c>
      <c r="AR962">
        <v>3.3690000000000002</v>
      </c>
      <c r="AS962">
        <v>3.2709999999999999</v>
      </c>
      <c r="AT962">
        <v>3.3029999999999999</v>
      </c>
      <c r="AU962" t="s">
        <v>66</v>
      </c>
      <c r="AV962">
        <v>4.0019999999999998</v>
      </c>
      <c r="AW962" t="s">
        <v>66</v>
      </c>
      <c r="AX962" t="s">
        <v>66</v>
      </c>
      <c r="AY962" t="s">
        <v>66</v>
      </c>
      <c r="AZ962" t="s">
        <v>66</v>
      </c>
      <c r="BA962">
        <v>33.5</v>
      </c>
      <c r="BB962" t="s">
        <v>66</v>
      </c>
      <c r="BC962" t="s">
        <v>66</v>
      </c>
      <c r="BD962" t="s">
        <v>66</v>
      </c>
      <c r="BE962" t="s">
        <v>66</v>
      </c>
      <c r="BF962" t="s">
        <v>66</v>
      </c>
      <c r="BG962">
        <v>25.41</v>
      </c>
      <c r="BH962">
        <v>97.57</v>
      </c>
      <c r="BI962" t="s">
        <v>66</v>
      </c>
      <c r="BJ962" t="s">
        <v>66</v>
      </c>
      <c r="BK962" t="s">
        <v>66</v>
      </c>
      <c r="BL962" t="s">
        <v>66</v>
      </c>
    </row>
    <row r="963" spans="1:64" x14ac:dyDescent="0.3">
      <c r="A963" s="2">
        <v>37134</v>
      </c>
      <c r="B963" t="str">
        <v>#N/A N/A</v>
      </c>
      <c r="C963" t="s">
        <v>66</v>
      </c>
      <c r="D963" t="s">
        <v>66</v>
      </c>
      <c r="E963">
        <v>3.4624999999999999</v>
      </c>
      <c r="F963" t="s">
        <v>66</v>
      </c>
      <c r="G963" t="s">
        <v>66</v>
      </c>
      <c r="H963" t="s">
        <v>66</v>
      </c>
      <c r="I963" t="s">
        <v>66</v>
      </c>
      <c r="J963" t="s">
        <v>66</v>
      </c>
      <c r="K963" t="s">
        <v>66</v>
      </c>
      <c r="L963" t="s">
        <v>66</v>
      </c>
      <c r="M963" t="s">
        <v>66</v>
      </c>
      <c r="N963" t="s">
        <v>66</v>
      </c>
      <c r="O963" t="s">
        <v>66</v>
      </c>
      <c r="P963" t="s">
        <v>66</v>
      </c>
      <c r="Q963" t="s">
        <v>66</v>
      </c>
      <c r="R963" t="s">
        <v>66</v>
      </c>
      <c r="S963" t="s">
        <v>66</v>
      </c>
      <c r="T963" t="s">
        <v>66</v>
      </c>
      <c r="U963" t="s">
        <v>66</v>
      </c>
      <c r="V963" t="s">
        <v>66</v>
      </c>
      <c r="W963" t="s">
        <v>66</v>
      </c>
      <c r="X963" t="s">
        <v>66</v>
      </c>
      <c r="Y963" t="s">
        <v>66</v>
      </c>
      <c r="Z963" t="s">
        <v>66</v>
      </c>
      <c r="AA963" t="s">
        <v>66</v>
      </c>
      <c r="AB963" t="s">
        <v>66</v>
      </c>
      <c r="AC963" t="s">
        <v>66</v>
      </c>
      <c r="AD963" t="s">
        <v>66</v>
      </c>
      <c r="AE963" t="s">
        <v>66</v>
      </c>
      <c r="AF963" t="s">
        <v>66</v>
      </c>
      <c r="AG963" t="s">
        <v>66</v>
      </c>
      <c r="AH963" t="s">
        <v>66</v>
      </c>
      <c r="AI963" t="s">
        <v>66</v>
      </c>
      <c r="AJ963" t="s">
        <v>66</v>
      </c>
      <c r="AK963" t="s">
        <v>66</v>
      </c>
      <c r="AL963" t="s">
        <v>66</v>
      </c>
      <c r="AM963" t="s">
        <v>66</v>
      </c>
      <c r="AN963">
        <v>3.11</v>
      </c>
      <c r="AO963">
        <v>3.2959999999999998</v>
      </c>
      <c r="AP963" t="s">
        <v>66</v>
      </c>
      <c r="AQ963" t="s">
        <v>66</v>
      </c>
      <c r="AR963">
        <v>3.367</v>
      </c>
      <c r="AS963">
        <v>3.2909999999999999</v>
      </c>
      <c r="AT963">
        <v>3.3029999999999999</v>
      </c>
      <c r="AU963" t="s">
        <v>66</v>
      </c>
      <c r="AV963">
        <v>3.992</v>
      </c>
      <c r="AW963" t="s">
        <v>66</v>
      </c>
      <c r="AX963" t="s">
        <v>66</v>
      </c>
      <c r="AY963" t="s">
        <v>66</v>
      </c>
      <c r="AZ963" t="s">
        <v>66</v>
      </c>
      <c r="BA963">
        <v>33.5</v>
      </c>
      <c r="BB963" t="s">
        <v>66</v>
      </c>
      <c r="BC963" t="s">
        <v>66</v>
      </c>
      <c r="BD963" t="s">
        <v>66</v>
      </c>
      <c r="BE963" t="s">
        <v>66</v>
      </c>
      <c r="BF963" t="s">
        <v>66</v>
      </c>
      <c r="BG963">
        <v>24.92</v>
      </c>
      <c r="BH963">
        <v>94.28</v>
      </c>
      <c r="BI963" t="s">
        <v>66</v>
      </c>
      <c r="BJ963" t="s">
        <v>66</v>
      </c>
      <c r="BK963" t="s">
        <v>66</v>
      </c>
      <c r="BL963" t="s">
        <v>66</v>
      </c>
    </row>
    <row r="964" spans="1:64" x14ac:dyDescent="0.3">
      <c r="A964" s="2">
        <v>37137</v>
      </c>
      <c r="B964" t="str">
        <v>#N/A N/A</v>
      </c>
      <c r="C964" t="s">
        <v>66</v>
      </c>
      <c r="D964" t="s">
        <v>66</v>
      </c>
      <c r="E964">
        <v>3.46563</v>
      </c>
      <c r="F964" t="s">
        <v>66</v>
      </c>
      <c r="G964" t="s">
        <v>66</v>
      </c>
      <c r="H964" t="s">
        <v>66</v>
      </c>
      <c r="I964" t="s">
        <v>66</v>
      </c>
      <c r="J964" t="s">
        <v>66</v>
      </c>
      <c r="K964" t="s">
        <v>66</v>
      </c>
      <c r="L964" t="s">
        <v>66</v>
      </c>
      <c r="M964" t="s">
        <v>66</v>
      </c>
      <c r="N964" t="s">
        <v>66</v>
      </c>
      <c r="O964" t="s">
        <v>66</v>
      </c>
      <c r="P964" t="s">
        <v>66</v>
      </c>
      <c r="Q964" t="s">
        <v>66</v>
      </c>
      <c r="R964" t="s">
        <v>66</v>
      </c>
      <c r="S964" t="s">
        <v>66</v>
      </c>
      <c r="T964" t="s">
        <v>66</v>
      </c>
      <c r="U964" t="s">
        <v>66</v>
      </c>
      <c r="V964" t="s">
        <v>66</v>
      </c>
      <c r="W964" t="s">
        <v>66</v>
      </c>
      <c r="X964" t="s">
        <v>66</v>
      </c>
      <c r="Y964" t="s">
        <v>66</v>
      </c>
      <c r="Z964" t="s">
        <v>66</v>
      </c>
      <c r="AA964" t="s">
        <v>66</v>
      </c>
      <c r="AB964" t="s">
        <v>66</v>
      </c>
      <c r="AC964" t="s">
        <v>66</v>
      </c>
      <c r="AD964" t="s">
        <v>66</v>
      </c>
      <c r="AE964" t="s">
        <v>66</v>
      </c>
      <c r="AF964" t="s">
        <v>66</v>
      </c>
      <c r="AG964" t="s">
        <v>66</v>
      </c>
      <c r="AH964" t="s">
        <v>66</v>
      </c>
      <c r="AI964" t="s">
        <v>66</v>
      </c>
      <c r="AJ964" t="s">
        <v>66</v>
      </c>
      <c r="AK964" t="s">
        <v>66</v>
      </c>
      <c r="AL964" t="s">
        <v>66</v>
      </c>
      <c r="AM964" t="s">
        <v>66</v>
      </c>
      <c r="AN964">
        <v>3.1040000000000001</v>
      </c>
      <c r="AO964">
        <v>3.298</v>
      </c>
      <c r="AP964" t="s">
        <v>66</v>
      </c>
      <c r="AQ964" t="s">
        <v>66</v>
      </c>
      <c r="AR964">
        <v>3.367</v>
      </c>
      <c r="AS964">
        <v>3.3010000000000002</v>
      </c>
      <c r="AT964">
        <v>3.3029999999999999</v>
      </c>
      <c r="AU964" t="s">
        <v>66</v>
      </c>
      <c r="AV964">
        <v>3.9790000000000001</v>
      </c>
      <c r="AW964" t="s">
        <v>66</v>
      </c>
      <c r="AX964" t="s">
        <v>66</v>
      </c>
      <c r="AY964" t="s">
        <v>66</v>
      </c>
      <c r="AZ964" t="s">
        <v>66</v>
      </c>
      <c r="BA964">
        <v>33.5</v>
      </c>
      <c r="BB964" t="s">
        <v>66</v>
      </c>
      <c r="BC964">
        <v>16.75</v>
      </c>
      <c r="BD964" t="s">
        <v>66</v>
      </c>
      <c r="BE964" t="s">
        <v>66</v>
      </c>
      <c r="BF964" t="s">
        <v>66</v>
      </c>
      <c r="BG964">
        <v>24.92</v>
      </c>
      <c r="BH964">
        <v>94.28</v>
      </c>
      <c r="BI964" t="s">
        <v>66</v>
      </c>
      <c r="BJ964" t="s">
        <v>66</v>
      </c>
      <c r="BK964" t="s">
        <v>66</v>
      </c>
      <c r="BL964" t="s">
        <v>66</v>
      </c>
    </row>
    <row r="965" spans="1:64" x14ac:dyDescent="0.3">
      <c r="A965" s="2">
        <v>37138</v>
      </c>
      <c r="B965" t="str">
        <v>#N/A N/A</v>
      </c>
      <c r="C965" t="s">
        <v>66</v>
      </c>
      <c r="D965" t="s">
        <v>66</v>
      </c>
      <c r="E965">
        <v>3.4662500000000001</v>
      </c>
      <c r="F965" t="s">
        <v>66</v>
      </c>
      <c r="G965" t="s">
        <v>66</v>
      </c>
      <c r="H965" t="s">
        <v>66</v>
      </c>
      <c r="I965" t="s">
        <v>66</v>
      </c>
      <c r="J965" t="s">
        <v>66</v>
      </c>
      <c r="K965" t="s">
        <v>66</v>
      </c>
      <c r="L965" t="s">
        <v>66</v>
      </c>
      <c r="M965" t="s">
        <v>66</v>
      </c>
      <c r="N965" t="s">
        <v>66</v>
      </c>
      <c r="O965" t="s">
        <v>66</v>
      </c>
      <c r="P965" t="s">
        <v>66</v>
      </c>
      <c r="Q965" t="s">
        <v>66</v>
      </c>
      <c r="R965" t="s">
        <v>66</v>
      </c>
      <c r="S965" t="s">
        <v>66</v>
      </c>
      <c r="T965" t="s">
        <v>66</v>
      </c>
      <c r="U965" t="s">
        <v>66</v>
      </c>
      <c r="V965" t="s">
        <v>66</v>
      </c>
      <c r="W965" t="s">
        <v>66</v>
      </c>
      <c r="X965" t="s">
        <v>66</v>
      </c>
      <c r="Y965" t="s">
        <v>66</v>
      </c>
      <c r="Z965" t="s">
        <v>66</v>
      </c>
      <c r="AA965" t="s">
        <v>66</v>
      </c>
      <c r="AB965" t="s">
        <v>66</v>
      </c>
      <c r="AC965" t="s">
        <v>66</v>
      </c>
      <c r="AD965" t="s">
        <v>66</v>
      </c>
      <c r="AE965" t="s">
        <v>66</v>
      </c>
      <c r="AF965" t="s">
        <v>66</v>
      </c>
      <c r="AG965" t="s">
        <v>66</v>
      </c>
      <c r="AH965" t="s">
        <v>66</v>
      </c>
      <c r="AI965" t="s">
        <v>66</v>
      </c>
      <c r="AJ965" t="s">
        <v>66</v>
      </c>
      <c r="AK965" t="s">
        <v>66</v>
      </c>
      <c r="AL965" t="s">
        <v>66</v>
      </c>
      <c r="AM965" t="s">
        <v>66</v>
      </c>
      <c r="AN965">
        <v>3.173</v>
      </c>
      <c r="AO965">
        <v>3.347</v>
      </c>
      <c r="AP965" t="s">
        <v>66</v>
      </c>
      <c r="AQ965" t="s">
        <v>66</v>
      </c>
      <c r="AR965">
        <v>3.4390000000000001</v>
      </c>
      <c r="AS965">
        <v>3.4060000000000001</v>
      </c>
      <c r="AT965">
        <v>3.3029999999999999</v>
      </c>
      <c r="AU965" t="s">
        <v>66</v>
      </c>
      <c r="AV965">
        <v>4.1539999999999999</v>
      </c>
      <c r="AW965" t="s">
        <v>66</v>
      </c>
      <c r="AX965" t="s">
        <v>66</v>
      </c>
      <c r="AY965" t="s">
        <v>66</v>
      </c>
      <c r="AZ965" t="s">
        <v>66</v>
      </c>
      <c r="BA965">
        <v>33.5</v>
      </c>
      <c r="BB965" t="s">
        <v>66</v>
      </c>
      <c r="BC965">
        <v>16.5</v>
      </c>
      <c r="BD965" t="s">
        <v>66</v>
      </c>
      <c r="BE965" t="s">
        <v>66</v>
      </c>
      <c r="BF965" t="s">
        <v>66</v>
      </c>
      <c r="BG965">
        <v>25.85</v>
      </c>
      <c r="BH965">
        <v>97.01</v>
      </c>
      <c r="BI965" t="s">
        <v>66</v>
      </c>
      <c r="BJ965" t="s">
        <v>66</v>
      </c>
      <c r="BK965" t="s">
        <v>66</v>
      </c>
      <c r="BL965" t="s">
        <v>66</v>
      </c>
    </row>
    <row r="966" spans="1:64" x14ac:dyDescent="0.3">
      <c r="A966" s="2">
        <v>37139</v>
      </c>
      <c r="B966" t="str">
        <v>#N/A N/A</v>
      </c>
      <c r="C966" t="s">
        <v>66</v>
      </c>
      <c r="D966" t="s">
        <v>66</v>
      </c>
      <c r="E966">
        <v>3.52</v>
      </c>
      <c r="F966" t="s">
        <v>66</v>
      </c>
      <c r="G966" t="s">
        <v>66</v>
      </c>
      <c r="H966" t="s">
        <v>66</v>
      </c>
      <c r="I966" t="s">
        <v>66</v>
      </c>
      <c r="J966" t="s">
        <v>66</v>
      </c>
      <c r="K966" t="s">
        <v>66</v>
      </c>
      <c r="L966" t="s">
        <v>66</v>
      </c>
      <c r="M966" t="s">
        <v>66</v>
      </c>
      <c r="N966" t="s">
        <v>66</v>
      </c>
      <c r="O966" t="s">
        <v>66</v>
      </c>
      <c r="P966" t="s">
        <v>66</v>
      </c>
      <c r="Q966" t="s">
        <v>66</v>
      </c>
      <c r="R966" t="s">
        <v>66</v>
      </c>
      <c r="S966" t="s">
        <v>66</v>
      </c>
      <c r="T966" t="s">
        <v>66</v>
      </c>
      <c r="U966" t="s">
        <v>66</v>
      </c>
      <c r="V966" t="s">
        <v>66</v>
      </c>
      <c r="W966" t="s">
        <v>66</v>
      </c>
      <c r="X966" t="s">
        <v>66</v>
      </c>
      <c r="Y966" t="s">
        <v>66</v>
      </c>
      <c r="Z966" t="s">
        <v>66</v>
      </c>
      <c r="AA966" t="s">
        <v>66</v>
      </c>
      <c r="AB966" t="s">
        <v>66</v>
      </c>
      <c r="AC966" t="s">
        <v>66</v>
      </c>
      <c r="AD966" t="s">
        <v>66</v>
      </c>
      <c r="AE966" t="s">
        <v>66</v>
      </c>
      <c r="AF966" t="s">
        <v>66</v>
      </c>
      <c r="AG966" t="s">
        <v>66</v>
      </c>
      <c r="AH966" t="s">
        <v>66</v>
      </c>
      <c r="AI966" t="s">
        <v>66</v>
      </c>
      <c r="AJ966" t="s">
        <v>66</v>
      </c>
      <c r="AK966" t="s">
        <v>66</v>
      </c>
      <c r="AL966" t="s">
        <v>66</v>
      </c>
      <c r="AM966" t="s">
        <v>66</v>
      </c>
      <c r="AN966">
        <v>3.16</v>
      </c>
      <c r="AO966">
        <v>3.331</v>
      </c>
      <c r="AP966" t="s">
        <v>66</v>
      </c>
      <c r="AQ966" t="s">
        <v>66</v>
      </c>
      <c r="AR966">
        <v>3.41</v>
      </c>
      <c r="AS966">
        <v>3.387</v>
      </c>
      <c r="AT966">
        <v>3.3029999999999999</v>
      </c>
      <c r="AU966" t="s">
        <v>66</v>
      </c>
      <c r="AV966">
        <v>4.141</v>
      </c>
      <c r="AW966" t="s">
        <v>66</v>
      </c>
      <c r="AX966" t="s">
        <v>66</v>
      </c>
      <c r="AY966" t="s">
        <v>66</v>
      </c>
      <c r="AZ966" t="s">
        <v>66</v>
      </c>
      <c r="BA966">
        <v>33.5</v>
      </c>
      <c r="BB966" t="s">
        <v>66</v>
      </c>
      <c r="BC966">
        <v>16.167000000000002</v>
      </c>
      <c r="BD966" t="s">
        <v>66</v>
      </c>
      <c r="BE966" t="s">
        <v>66</v>
      </c>
      <c r="BF966" t="s">
        <v>66</v>
      </c>
      <c r="BG966">
        <v>26.35</v>
      </c>
      <c r="BH966">
        <v>103.22</v>
      </c>
      <c r="BI966" t="s">
        <v>66</v>
      </c>
      <c r="BJ966" t="s">
        <v>66</v>
      </c>
      <c r="BK966" t="s">
        <v>66</v>
      </c>
      <c r="BL966" t="s">
        <v>66</v>
      </c>
    </row>
    <row r="967" spans="1:64" x14ac:dyDescent="0.3">
      <c r="A967" s="2">
        <v>37140</v>
      </c>
      <c r="B967" t="str">
        <v>#N/A N/A</v>
      </c>
      <c r="C967" t="s">
        <v>66</v>
      </c>
      <c r="D967" t="s">
        <v>66</v>
      </c>
      <c r="E967">
        <v>3.52</v>
      </c>
      <c r="F967" t="s">
        <v>66</v>
      </c>
      <c r="G967" t="s">
        <v>66</v>
      </c>
      <c r="H967" t="s">
        <v>66</v>
      </c>
      <c r="I967" t="s">
        <v>66</v>
      </c>
      <c r="J967" t="s">
        <v>66</v>
      </c>
      <c r="K967" t="s">
        <v>66</v>
      </c>
      <c r="L967" t="s">
        <v>66</v>
      </c>
      <c r="M967" t="s">
        <v>66</v>
      </c>
      <c r="N967" t="s">
        <v>66</v>
      </c>
      <c r="O967" t="s">
        <v>66</v>
      </c>
      <c r="P967" t="s">
        <v>66</v>
      </c>
      <c r="Q967" t="s">
        <v>66</v>
      </c>
      <c r="R967" t="s">
        <v>66</v>
      </c>
      <c r="S967" t="s">
        <v>66</v>
      </c>
      <c r="T967" t="s">
        <v>66</v>
      </c>
      <c r="U967" t="s">
        <v>66</v>
      </c>
      <c r="V967" t="s">
        <v>66</v>
      </c>
      <c r="W967" t="s">
        <v>66</v>
      </c>
      <c r="X967" t="s">
        <v>66</v>
      </c>
      <c r="Y967" t="s">
        <v>66</v>
      </c>
      <c r="Z967" t="s">
        <v>66</v>
      </c>
      <c r="AA967" t="s">
        <v>66</v>
      </c>
      <c r="AB967" t="s">
        <v>66</v>
      </c>
      <c r="AC967" t="s">
        <v>66</v>
      </c>
      <c r="AD967" t="s">
        <v>66</v>
      </c>
      <c r="AE967" t="s">
        <v>66</v>
      </c>
      <c r="AF967" t="s">
        <v>66</v>
      </c>
      <c r="AG967" t="s">
        <v>66</v>
      </c>
      <c r="AH967" t="s">
        <v>66</v>
      </c>
      <c r="AI967" t="s">
        <v>66</v>
      </c>
      <c r="AJ967" t="s">
        <v>66</v>
      </c>
      <c r="AK967" t="s">
        <v>66</v>
      </c>
      <c r="AL967" t="s">
        <v>66</v>
      </c>
      <c r="AM967" t="s">
        <v>66</v>
      </c>
      <c r="AN967">
        <v>3.1190000000000002</v>
      </c>
      <c r="AO967">
        <v>3.2919999999999998</v>
      </c>
      <c r="AP967" t="s">
        <v>66</v>
      </c>
      <c r="AQ967" t="s">
        <v>66</v>
      </c>
      <c r="AR967">
        <v>3.3690000000000002</v>
      </c>
      <c r="AS967">
        <v>3.3239999999999998</v>
      </c>
      <c r="AT967">
        <v>3.3029999999999999</v>
      </c>
      <c r="AU967" t="s">
        <v>66</v>
      </c>
      <c r="AV967">
        <v>4.0179999999999998</v>
      </c>
      <c r="AW967" t="s">
        <v>66</v>
      </c>
      <c r="AX967" t="s">
        <v>66</v>
      </c>
      <c r="AY967" t="s">
        <v>66</v>
      </c>
      <c r="AZ967">
        <v>37</v>
      </c>
      <c r="BA967">
        <v>30.25</v>
      </c>
      <c r="BB967">
        <v>37</v>
      </c>
      <c r="BC967">
        <v>16.5</v>
      </c>
      <c r="BD967" t="s">
        <v>66</v>
      </c>
      <c r="BE967" t="s">
        <v>66</v>
      </c>
      <c r="BF967" t="s">
        <v>66</v>
      </c>
      <c r="BG967">
        <v>28.61</v>
      </c>
      <c r="BH967">
        <v>105.73</v>
      </c>
      <c r="BI967" t="s">
        <v>66</v>
      </c>
      <c r="BJ967" t="s">
        <v>66</v>
      </c>
      <c r="BK967" t="s">
        <v>66</v>
      </c>
      <c r="BL967" t="s">
        <v>66</v>
      </c>
    </row>
    <row r="968" spans="1:64" x14ac:dyDescent="0.3">
      <c r="A968" s="2">
        <v>37141</v>
      </c>
      <c r="B968" t="str">
        <v>#N/A N/A</v>
      </c>
      <c r="C968" t="s">
        <v>66</v>
      </c>
      <c r="D968" t="s">
        <v>66</v>
      </c>
      <c r="E968">
        <v>3.4862500000000001</v>
      </c>
      <c r="F968" t="s">
        <v>66</v>
      </c>
      <c r="G968" t="s">
        <v>66</v>
      </c>
      <c r="H968" t="s">
        <v>66</v>
      </c>
      <c r="I968" t="s">
        <v>66</v>
      </c>
      <c r="J968" t="s">
        <v>66</v>
      </c>
      <c r="K968" t="s">
        <v>66</v>
      </c>
      <c r="L968" t="s">
        <v>66</v>
      </c>
      <c r="M968" t="s">
        <v>66</v>
      </c>
      <c r="N968" t="s">
        <v>66</v>
      </c>
      <c r="O968" t="s">
        <v>66</v>
      </c>
      <c r="P968" t="s">
        <v>66</v>
      </c>
      <c r="Q968" t="s">
        <v>66</v>
      </c>
      <c r="R968" t="s">
        <v>66</v>
      </c>
      <c r="S968" t="s">
        <v>66</v>
      </c>
      <c r="T968" t="s">
        <v>66</v>
      </c>
      <c r="U968" t="s">
        <v>66</v>
      </c>
      <c r="V968" t="s">
        <v>66</v>
      </c>
      <c r="W968" t="s">
        <v>66</v>
      </c>
      <c r="X968" t="s">
        <v>66</v>
      </c>
      <c r="Y968" t="s">
        <v>66</v>
      </c>
      <c r="Z968" t="s">
        <v>66</v>
      </c>
      <c r="AA968" t="s">
        <v>66</v>
      </c>
      <c r="AB968" t="s">
        <v>66</v>
      </c>
      <c r="AC968" t="s">
        <v>66</v>
      </c>
      <c r="AD968" t="s">
        <v>66</v>
      </c>
      <c r="AE968" t="s">
        <v>66</v>
      </c>
      <c r="AF968" t="s">
        <v>66</v>
      </c>
      <c r="AG968" t="s">
        <v>66</v>
      </c>
      <c r="AH968" t="s">
        <v>66</v>
      </c>
      <c r="AI968" t="s">
        <v>66</v>
      </c>
      <c r="AJ968" t="s">
        <v>66</v>
      </c>
      <c r="AK968" t="s">
        <v>66</v>
      </c>
      <c r="AL968" t="s">
        <v>66</v>
      </c>
      <c r="AM968" t="s">
        <v>66</v>
      </c>
      <c r="AN968">
        <v>3.0680000000000001</v>
      </c>
      <c r="AO968">
        <v>3.2440000000000002</v>
      </c>
      <c r="AP968" t="s">
        <v>66</v>
      </c>
      <c r="AQ968" t="s">
        <v>66</v>
      </c>
      <c r="AR968">
        <v>3.254</v>
      </c>
      <c r="AS968">
        <v>3.2080000000000002</v>
      </c>
      <c r="AT968">
        <v>3.3029999999999999</v>
      </c>
      <c r="AU968" t="s">
        <v>66</v>
      </c>
      <c r="AV968">
        <v>3.8969999999999998</v>
      </c>
      <c r="AW968" t="s">
        <v>66</v>
      </c>
      <c r="AX968" t="s">
        <v>66</v>
      </c>
      <c r="AY968" t="s">
        <v>66</v>
      </c>
      <c r="AZ968">
        <v>37</v>
      </c>
      <c r="BA968">
        <v>30.25</v>
      </c>
      <c r="BB968">
        <v>37</v>
      </c>
      <c r="BC968">
        <v>16.332999999999998</v>
      </c>
      <c r="BD968" t="s">
        <v>66</v>
      </c>
      <c r="BE968" t="s">
        <v>66</v>
      </c>
      <c r="BF968" t="s">
        <v>66</v>
      </c>
      <c r="BG968">
        <v>30.99</v>
      </c>
      <c r="BH968">
        <v>105.41</v>
      </c>
      <c r="BI968" t="s">
        <v>66</v>
      </c>
      <c r="BJ968" t="s">
        <v>66</v>
      </c>
      <c r="BK968" t="s">
        <v>66</v>
      </c>
      <c r="BL968" t="s">
        <v>66</v>
      </c>
    </row>
    <row r="969" spans="1:64" x14ac:dyDescent="0.3">
      <c r="A969" s="2">
        <v>37144</v>
      </c>
      <c r="B969" t="str">
        <v>#N/A N/A</v>
      </c>
      <c r="C969" t="s">
        <v>66</v>
      </c>
      <c r="D969" t="s">
        <v>66</v>
      </c>
      <c r="E969">
        <v>3.36</v>
      </c>
      <c r="F969" t="s">
        <v>66</v>
      </c>
      <c r="G969" t="s">
        <v>66</v>
      </c>
      <c r="H969" t="s">
        <v>66</v>
      </c>
      <c r="I969" t="s">
        <v>66</v>
      </c>
      <c r="J969" t="s">
        <v>66</v>
      </c>
      <c r="K969" t="s">
        <v>66</v>
      </c>
      <c r="L969" t="s">
        <v>66</v>
      </c>
      <c r="M969" t="s">
        <v>66</v>
      </c>
      <c r="N969" t="s">
        <v>66</v>
      </c>
      <c r="O969" t="s">
        <v>66</v>
      </c>
      <c r="P969" t="s">
        <v>66</v>
      </c>
      <c r="Q969" t="s">
        <v>66</v>
      </c>
      <c r="R969" t="s">
        <v>66</v>
      </c>
      <c r="S969" t="s">
        <v>66</v>
      </c>
      <c r="T969" t="s">
        <v>66</v>
      </c>
      <c r="U969" t="s">
        <v>66</v>
      </c>
      <c r="V969" t="s">
        <v>66</v>
      </c>
      <c r="W969" t="s">
        <v>66</v>
      </c>
      <c r="X969" t="s">
        <v>66</v>
      </c>
      <c r="Y969" t="s">
        <v>66</v>
      </c>
      <c r="Z969" t="s">
        <v>66</v>
      </c>
      <c r="AA969" t="s">
        <v>66</v>
      </c>
      <c r="AB969" t="s">
        <v>66</v>
      </c>
      <c r="AC969" t="s">
        <v>66</v>
      </c>
      <c r="AD969" t="s">
        <v>66</v>
      </c>
      <c r="AE969" t="s">
        <v>66</v>
      </c>
      <c r="AF969" t="s">
        <v>66</v>
      </c>
      <c r="AG969" t="s">
        <v>66</v>
      </c>
      <c r="AH969" t="s">
        <v>66</v>
      </c>
      <c r="AI969" t="s">
        <v>66</v>
      </c>
      <c r="AJ969" t="s">
        <v>66</v>
      </c>
      <c r="AK969" t="s">
        <v>66</v>
      </c>
      <c r="AL969" t="s">
        <v>66</v>
      </c>
      <c r="AM969" t="s">
        <v>66</v>
      </c>
      <c r="AN969">
        <v>3.077</v>
      </c>
      <c r="AO969">
        <v>3.25</v>
      </c>
      <c r="AP969" t="s">
        <v>66</v>
      </c>
      <c r="AQ969" t="s">
        <v>66</v>
      </c>
      <c r="AR969">
        <v>3.2639999999999998</v>
      </c>
      <c r="AS969">
        <v>3.2069999999999999</v>
      </c>
      <c r="AT969">
        <v>3.3029999999999999</v>
      </c>
      <c r="AU969" t="s">
        <v>66</v>
      </c>
      <c r="AV969">
        <v>3.879</v>
      </c>
      <c r="AW969" t="s">
        <v>66</v>
      </c>
      <c r="AX969" t="s">
        <v>66</v>
      </c>
      <c r="AY969">
        <v>51.5</v>
      </c>
      <c r="AZ969">
        <v>37.5</v>
      </c>
      <c r="BA969">
        <v>32.5</v>
      </c>
      <c r="BB969">
        <v>37.5</v>
      </c>
      <c r="BC969">
        <v>16.5</v>
      </c>
      <c r="BD969" t="s">
        <v>66</v>
      </c>
      <c r="BE969" t="s">
        <v>66</v>
      </c>
      <c r="BF969" t="s">
        <v>66</v>
      </c>
      <c r="BG969">
        <v>31.84</v>
      </c>
      <c r="BH969">
        <v>105.64</v>
      </c>
      <c r="BI969" t="s">
        <v>66</v>
      </c>
      <c r="BJ969" t="s">
        <v>66</v>
      </c>
      <c r="BK969" t="s">
        <v>66</v>
      </c>
      <c r="BL969" t="s">
        <v>66</v>
      </c>
    </row>
    <row r="970" spans="1:64" x14ac:dyDescent="0.3">
      <c r="A970" s="2">
        <v>37145</v>
      </c>
      <c r="B970" t="str">
        <v>#N/A N/A</v>
      </c>
      <c r="C970" t="s">
        <v>66</v>
      </c>
      <c r="D970" t="s">
        <v>66</v>
      </c>
      <c r="E970">
        <v>3.36</v>
      </c>
      <c r="F970" t="s">
        <v>66</v>
      </c>
      <c r="G970" t="s">
        <v>66</v>
      </c>
      <c r="H970" t="s">
        <v>66</v>
      </c>
      <c r="I970" t="s">
        <v>66</v>
      </c>
      <c r="J970" t="s">
        <v>66</v>
      </c>
      <c r="K970" t="s">
        <v>66</v>
      </c>
      <c r="L970" t="s">
        <v>66</v>
      </c>
      <c r="M970" t="s">
        <v>66</v>
      </c>
      <c r="N970" t="s">
        <v>66</v>
      </c>
      <c r="O970" t="s">
        <v>66</v>
      </c>
      <c r="P970" t="s">
        <v>66</v>
      </c>
      <c r="Q970" t="s">
        <v>66</v>
      </c>
      <c r="R970" t="s">
        <v>66</v>
      </c>
      <c r="S970" t="s">
        <v>66</v>
      </c>
      <c r="T970" t="s">
        <v>66</v>
      </c>
      <c r="U970" t="s">
        <v>66</v>
      </c>
      <c r="V970" t="s">
        <v>66</v>
      </c>
      <c r="W970" t="s">
        <v>66</v>
      </c>
      <c r="X970" t="s">
        <v>66</v>
      </c>
      <c r="Y970" t="s">
        <v>66</v>
      </c>
      <c r="Z970" t="s">
        <v>66</v>
      </c>
      <c r="AA970" t="s">
        <v>66</v>
      </c>
      <c r="AB970" t="s">
        <v>66</v>
      </c>
      <c r="AC970" t="s">
        <v>66</v>
      </c>
      <c r="AD970" t="s">
        <v>66</v>
      </c>
      <c r="AE970" t="s">
        <v>66</v>
      </c>
      <c r="AF970" t="s">
        <v>66</v>
      </c>
      <c r="AG970" t="s">
        <v>66</v>
      </c>
      <c r="AH970" t="s">
        <v>66</v>
      </c>
      <c r="AI970" t="s">
        <v>66</v>
      </c>
      <c r="AJ970" t="s">
        <v>66</v>
      </c>
      <c r="AK970" t="s">
        <v>66</v>
      </c>
      <c r="AL970" t="s">
        <v>66</v>
      </c>
      <c r="AM970" t="s">
        <v>66</v>
      </c>
      <c r="AN970">
        <v>3.077</v>
      </c>
      <c r="AO970">
        <v>3.25</v>
      </c>
      <c r="AP970" t="s">
        <v>66</v>
      </c>
      <c r="AQ970" t="s">
        <v>66</v>
      </c>
      <c r="AR970">
        <v>3.2559999999999998</v>
      </c>
      <c r="AS970">
        <v>3.2090000000000001</v>
      </c>
      <c r="AT970">
        <v>3.3029999999999999</v>
      </c>
      <c r="AU970" t="s">
        <v>66</v>
      </c>
      <c r="AV970">
        <v>3.8660000000000001</v>
      </c>
      <c r="AW970" t="s">
        <v>66</v>
      </c>
      <c r="AX970" t="s">
        <v>66</v>
      </c>
      <c r="AY970">
        <v>51.5</v>
      </c>
      <c r="AZ970">
        <v>37.5</v>
      </c>
      <c r="BA970">
        <v>32.5</v>
      </c>
      <c r="BB970">
        <v>37.5</v>
      </c>
      <c r="BC970">
        <v>17.167000000000002</v>
      </c>
      <c r="BD970" t="s">
        <v>66</v>
      </c>
      <c r="BE970" t="s">
        <v>66</v>
      </c>
      <c r="BF970" t="s">
        <v>66</v>
      </c>
      <c r="BG970">
        <v>31.84</v>
      </c>
      <c r="BH970">
        <v>105.64</v>
      </c>
      <c r="BI970" t="s">
        <v>66</v>
      </c>
      <c r="BJ970" t="s">
        <v>66</v>
      </c>
      <c r="BK970" t="s">
        <v>66</v>
      </c>
      <c r="BL970" t="s">
        <v>66</v>
      </c>
    </row>
    <row r="971" spans="1:64" x14ac:dyDescent="0.3">
      <c r="A971" s="2">
        <v>37146</v>
      </c>
      <c r="B971" t="str">
        <v>#N/A N/A</v>
      </c>
      <c r="C971" t="s">
        <v>66</v>
      </c>
      <c r="D971" t="s">
        <v>66</v>
      </c>
      <c r="E971">
        <v>3.15625</v>
      </c>
      <c r="F971" t="s">
        <v>66</v>
      </c>
      <c r="G971" t="s">
        <v>66</v>
      </c>
      <c r="H971" t="s">
        <v>66</v>
      </c>
      <c r="I971" t="s">
        <v>66</v>
      </c>
      <c r="J971" t="s">
        <v>66</v>
      </c>
      <c r="K971" t="s">
        <v>66</v>
      </c>
      <c r="L971" t="s">
        <v>66</v>
      </c>
      <c r="M971" t="s">
        <v>66</v>
      </c>
      <c r="N971" t="s">
        <v>66</v>
      </c>
      <c r="O971" t="s">
        <v>66</v>
      </c>
      <c r="P971" t="s">
        <v>66</v>
      </c>
      <c r="Q971" t="s">
        <v>66</v>
      </c>
      <c r="R971" t="s">
        <v>66</v>
      </c>
      <c r="S971" t="s">
        <v>66</v>
      </c>
      <c r="T971" t="s">
        <v>66</v>
      </c>
      <c r="U971" t="s">
        <v>66</v>
      </c>
      <c r="V971" t="s">
        <v>66</v>
      </c>
      <c r="W971" t="s">
        <v>66</v>
      </c>
      <c r="X971" t="s">
        <v>66</v>
      </c>
      <c r="Y971" t="s">
        <v>66</v>
      </c>
      <c r="Z971" t="s">
        <v>66</v>
      </c>
      <c r="AA971" t="s">
        <v>66</v>
      </c>
      <c r="AB971" t="s">
        <v>66</v>
      </c>
      <c r="AC971" t="s">
        <v>66</v>
      </c>
      <c r="AD971" t="s">
        <v>66</v>
      </c>
      <c r="AE971" t="s">
        <v>66</v>
      </c>
      <c r="AF971" t="s">
        <v>66</v>
      </c>
      <c r="AG971" t="s">
        <v>66</v>
      </c>
      <c r="AH971" t="s">
        <v>66</v>
      </c>
      <c r="AI971" t="s">
        <v>66</v>
      </c>
      <c r="AJ971" t="s">
        <v>66</v>
      </c>
      <c r="AK971" t="s">
        <v>66</v>
      </c>
      <c r="AL971" t="s">
        <v>66</v>
      </c>
      <c r="AM971" t="s">
        <v>66</v>
      </c>
      <c r="AN971">
        <v>3.0739999999999998</v>
      </c>
      <c r="AO971">
        <v>3.25</v>
      </c>
      <c r="AP971" t="s">
        <v>66</v>
      </c>
      <c r="AQ971" t="s">
        <v>66</v>
      </c>
      <c r="AR971">
        <v>3.214</v>
      </c>
      <c r="AS971">
        <v>3.2090000000000001</v>
      </c>
      <c r="AT971">
        <v>3.3029999999999999</v>
      </c>
      <c r="AU971" t="s">
        <v>66</v>
      </c>
      <c r="AV971">
        <v>3.8660000000000001</v>
      </c>
      <c r="AW971" t="s">
        <v>66</v>
      </c>
      <c r="AX971" t="s">
        <v>66</v>
      </c>
      <c r="AY971">
        <v>51.5</v>
      </c>
      <c r="AZ971">
        <v>37.5</v>
      </c>
      <c r="BA971">
        <v>32.5</v>
      </c>
      <c r="BB971">
        <v>37.5</v>
      </c>
      <c r="BC971">
        <v>17.167000000000002</v>
      </c>
      <c r="BD971" t="s">
        <v>66</v>
      </c>
      <c r="BE971" t="s">
        <v>66</v>
      </c>
      <c r="BF971" t="s">
        <v>66</v>
      </c>
      <c r="BG971">
        <v>31.84</v>
      </c>
      <c r="BH971">
        <v>105.64</v>
      </c>
      <c r="BI971" t="s">
        <v>66</v>
      </c>
      <c r="BJ971" t="s">
        <v>66</v>
      </c>
      <c r="BK971" t="s">
        <v>66</v>
      </c>
      <c r="BL971" t="s">
        <v>66</v>
      </c>
    </row>
    <row r="972" spans="1:64" x14ac:dyDescent="0.3">
      <c r="A972" s="2">
        <v>37147</v>
      </c>
      <c r="B972" t="str">
        <v>#N/A N/A</v>
      </c>
      <c r="C972" t="s">
        <v>66</v>
      </c>
      <c r="D972" t="s">
        <v>66</v>
      </c>
      <c r="E972">
        <v>3.15</v>
      </c>
      <c r="F972" t="s">
        <v>66</v>
      </c>
      <c r="G972" t="s">
        <v>66</v>
      </c>
      <c r="H972" t="s">
        <v>66</v>
      </c>
      <c r="I972" t="s">
        <v>66</v>
      </c>
      <c r="J972" t="s">
        <v>66</v>
      </c>
      <c r="K972" t="s">
        <v>66</v>
      </c>
      <c r="L972" t="s">
        <v>66</v>
      </c>
      <c r="M972" t="s">
        <v>66</v>
      </c>
      <c r="N972" t="s">
        <v>66</v>
      </c>
      <c r="O972" t="s">
        <v>66</v>
      </c>
      <c r="P972" t="s">
        <v>66</v>
      </c>
      <c r="Q972" t="s">
        <v>66</v>
      </c>
      <c r="R972" t="s">
        <v>66</v>
      </c>
      <c r="S972" t="s">
        <v>66</v>
      </c>
      <c r="T972" t="s">
        <v>66</v>
      </c>
      <c r="U972" t="s">
        <v>66</v>
      </c>
      <c r="V972" t="s">
        <v>66</v>
      </c>
      <c r="W972" t="s">
        <v>66</v>
      </c>
      <c r="X972" t="s">
        <v>66</v>
      </c>
      <c r="Y972" t="s">
        <v>66</v>
      </c>
      <c r="Z972" t="s">
        <v>66</v>
      </c>
      <c r="AA972" t="s">
        <v>66</v>
      </c>
      <c r="AB972" t="s">
        <v>66</v>
      </c>
      <c r="AC972" t="s">
        <v>66</v>
      </c>
      <c r="AD972" t="s">
        <v>66</v>
      </c>
      <c r="AE972" t="s">
        <v>66</v>
      </c>
      <c r="AF972" t="s">
        <v>66</v>
      </c>
      <c r="AG972" t="s">
        <v>66</v>
      </c>
      <c r="AH972" t="s">
        <v>66</v>
      </c>
      <c r="AI972" t="s">
        <v>66</v>
      </c>
      <c r="AJ972" t="s">
        <v>66</v>
      </c>
      <c r="AK972" t="s">
        <v>66</v>
      </c>
      <c r="AL972" t="s">
        <v>66</v>
      </c>
      <c r="AM972" t="s">
        <v>66</v>
      </c>
      <c r="AN972">
        <v>3.0289999999999999</v>
      </c>
      <c r="AO972">
        <v>3.2050000000000001</v>
      </c>
      <c r="AP972" t="s">
        <v>66</v>
      </c>
      <c r="AQ972" t="s">
        <v>66</v>
      </c>
      <c r="AR972">
        <v>2.823</v>
      </c>
      <c r="AS972">
        <v>2.8010000000000002</v>
      </c>
      <c r="AT972">
        <v>3.3029999999999999</v>
      </c>
      <c r="AU972" t="s">
        <v>66</v>
      </c>
      <c r="AV972">
        <v>3.4350000000000001</v>
      </c>
      <c r="AW972" t="s">
        <v>66</v>
      </c>
      <c r="AX972" t="s">
        <v>66</v>
      </c>
      <c r="AY972">
        <v>51.5</v>
      </c>
      <c r="AZ972">
        <v>36.667000000000002</v>
      </c>
      <c r="BA972">
        <v>39.332999999999998</v>
      </c>
      <c r="BB972">
        <v>36.667000000000002</v>
      </c>
      <c r="BC972">
        <v>20.832999999999998</v>
      </c>
      <c r="BD972" t="s">
        <v>66</v>
      </c>
      <c r="BE972" t="s">
        <v>66</v>
      </c>
      <c r="BF972" t="s">
        <v>66</v>
      </c>
      <c r="BG972">
        <v>31.84</v>
      </c>
      <c r="BH972">
        <v>140.28</v>
      </c>
      <c r="BI972" t="s">
        <v>66</v>
      </c>
      <c r="BJ972" t="s">
        <v>66</v>
      </c>
      <c r="BK972" t="s">
        <v>66</v>
      </c>
      <c r="BL972" t="s">
        <v>66</v>
      </c>
    </row>
    <row r="973" spans="1:64" x14ac:dyDescent="0.3">
      <c r="A973" s="2">
        <v>37148</v>
      </c>
      <c r="B973" t="str">
        <v>#N/A N/A</v>
      </c>
      <c r="C973" t="s">
        <v>66</v>
      </c>
      <c r="D973" t="s">
        <v>66</v>
      </c>
      <c r="E973">
        <v>3.15</v>
      </c>
      <c r="F973" t="s">
        <v>66</v>
      </c>
      <c r="G973" t="s">
        <v>66</v>
      </c>
      <c r="H973" t="s">
        <v>66</v>
      </c>
      <c r="I973" t="s">
        <v>66</v>
      </c>
      <c r="J973" t="s">
        <v>66</v>
      </c>
      <c r="K973" t="s">
        <v>66</v>
      </c>
      <c r="L973" t="s">
        <v>66</v>
      </c>
      <c r="M973" t="s">
        <v>66</v>
      </c>
      <c r="N973" t="s">
        <v>66</v>
      </c>
      <c r="O973" t="s">
        <v>66</v>
      </c>
      <c r="P973" t="s">
        <v>66</v>
      </c>
      <c r="Q973" t="s">
        <v>66</v>
      </c>
      <c r="R973" t="s">
        <v>66</v>
      </c>
      <c r="S973" t="s">
        <v>66</v>
      </c>
      <c r="T973" t="s">
        <v>66</v>
      </c>
      <c r="U973" t="s">
        <v>66</v>
      </c>
      <c r="V973" t="s">
        <v>66</v>
      </c>
      <c r="W973" t="s">
        <v>66</v>
      </c>
      <c r="X973" t="s">
        <v>66</v>
      </c>
      <c r="Y973" t="s">
        <v>66</v>
      </c>
      <c r="Z973" t="s">
        <v>66</v>
      </c>
      <c r="AA973" t="s">
        <v>66</v>
      </c>
      <c r="AB973" t="s">
        <v>66</v>
      </c>
      <c r="AC973" t="s">
        <v>66</v>
      </c>
      <c r="AD973" t="s">
        <v>66</v>
      </c>
      <c r="AE973" t="s">
        <v>66</v>
      </c>
      <c r="AF973" t="s">
        <v>66</v>
      </c>
      <c r="AG973" t="s">
        <v>66</v>
      </c>
      <c r="AH973" t="s">
        <v>66</v>
      </c>
      <c r="AI973" t="s">
        <v>66</v>
      </c>
      <c r="AJ973" t="s">
        <v>66</v>
      </c>
      <c r="AK973" t="s">
        <v>66</v>
      </c>
      <c r="AL973" t="s">
        <v>66</v>
      </c>
      <c r="AM973" t="s">
        <v>66</v>
      </c>
      <c r="AN973">
        <v>2.7709999999999999</v>
      </c>
      <c r="AO973">
        <v>3.0920000000000001</v>
      </c>
      <c r="AP973" t="s">
        <v>66</v>
      </c>
      <c r="AQ973" t="s">
        <v>66</v>
      </c>
      <c r="AR973">
        <v>2.73</v>
      </c>
      <c r="AS973">
        <v>2.665</v>
      </c>
      <c r="AT973">
        <v>3.3029999999999999</v>
      </c>
      <c r="AU973" t="s">
        <v>66</v>
      </c>
      <c r="AV973">
        <v>3.3140000000000001</v>
      </c>
      <c r="AW973" t="s">
        <v>66</v>
      </c>
      <c r="AX973" t="s">
        <v>66</v>
      </c>
      <c r="AY973">
        <v>51.5</v>
      </c>
      <c r="AZ973">
        <v>38.667000000000002</v>
      </c>
      <c r="BA973">
        <v>36.5</v>
      </c>
      <c r="BB973">
        <v>38.667000000000002</v>
      </c>
      <c r="BC973">
        <v>20.375</v>
      </c>
      <c r="BD973" t="s">
        <v>66</v>
      </c>
      <c r="BE973" t="s">
        <v>66</v>
      </c>
      <c r="BF973" t="s">
        <v>66</v>
      </c>
      <c r="BG973">
        <v>31.84</v>
      </c>
      <c r="BH973">
        <v>145.47</v>
      </c>
      <c r="BI973" t="s">
        <v>66</v>
      </c>
      <c r="BJ973" t="s">
        <v>66</v>
      </c>
      <c r="BK973" t="s">
        <v>66</v>
      </c>
      <c r="BL973" t="s">
        <v>66</v>
      </c>
    </row>
    <row r="974" spans="1:64" x14ac:dyDescent="0.3">
      <c r="A974" s="2">
        <v>37151</v>
      </c>
      <c r="B974" t="str">
        <v>#N/A N/A</v>
      </c>
      <c r="C974" t="s">
        <v>66</v>
      </c>
      <c r="D974" t="s">
        <v>66</v>
      </c>
      <c r="E974">
        <v>3.11</v>
      </c>
      <c r="F974" t="s">
        <v>66</v>
      </c>
      <c r="G974" t="s">
        <v>66</v>
      </c>
      <c r="H974" t="s">
        <v>66</v>
      </c>
      <c r="I974" t="s">
        <v>66</v>
      </c>
      <c r="J974" t="s">
        <v>66</v>
      </c>
      <c r="K974" t="s">
        <v>66</v>
      </c>
      <c r="L974" t="s">
        <v>66</v>
      </c>
      <c r="M974" t="s">
        <v>66</v>
      </c>
      <c r="N974" t="s">
        <v>66</v>
      </c>
      <c r="O974" t="s">
        <v>66</v>
      </c>
      <c r="P974" t="s">
        <v>66</v>
      </c>
      <c r="Q974" t="s">
        <v>66</v>
      </c>
      <c r="R974" t="s">
        <v>66</v>
      </c>
      <c r="S974" t="s">
        <v>66</v>
      </c>
      <c r="T974" t="s">
        <v>66</v>
      </c>
      <c r="U974" t="s">
        <v>66</v>
      </c>
      <c r="V974" t="s">
        <v>66</v>
      </c>
      <c r="W974" t="s">
        <v>66</v>
      </c>
      <c r="X974" t="s">
        <v>66</v>
      </c>
      <c r="Y974" t="s">
        <v>66</v>
      </c>
      <c r="Z974" t="s">
        <v>66</v>
      </c>
      <c r="AA974" t="s">
        <v>66</v>
      </c>
      <c r="AB974" t="s">
        <v>66</v>
      </c>
      <c r="AC974" t="s">
        <v>66</v>
      </c>
      <c r="AD974" t="s">
        <v>66</v>
      </c>
      <c r="AE974" t="s">
        <v>66</v>
      </c>
      <c r="AF974" t="s">
        <v>66</v>
      </c>
      <c r="AG974" t="s">
        <v>66</v>
      </c>
      <c r="AH974" t="s">
        <v>66</v>
      </c>
      <c r="AI974" t="s">
        <v>66</v>
      </c>
      <c r="AJ974" t="s">
        <v>66</v>
      </c>
      <c r="AK974" t="s">
        <v>66</v>
      </c>
      <c r="AL974" t="s">
        <v>66</v>
      </c>
      <c r="AM974" t="s">
        <v>66</v>
      </c>
      <c r="AN974">
        <v>2.7829999999999999</v>
      </c>
      <c r="AO974">
        <v>3.1030000000000002</v>
      </c>
      <c r="AP974" t="s">
        <v>66</v>
      </c>
      <c r="AQ974" t="s">
        <v>66</v>
      </c>
      <c r="AR974">
        <v>2.74</v>
      </c>
      <c r="AS974">
        <v>2.665</v>
      </c>
      <c r="AT974">
        <v>3.3029999999999999</v>
      </c>
      <c r="AU974" t="s">
        <v>66</v>
      </c>
      <c r="AV974">
        <v>3.4369999999999998</v>
      </c>
      <c r="AW974" t="s">
        <v>66</v>
      </c>
      <c r="AX974" t="s">
        <v>66</v>
      </c>
      <c r="AY974">
        <v>51.5</v>
      </c>
      <c r="AZ974">
        <v>38.667000000000002</v>
      </c>
      <c r="BA974">
        <v>39</v>
      </c>
      <c r="BB974">
        <v>38.667000000000002</v>
      </c>
      <c r="BC974">
        <v>19.875</v>
      </c>
      <c r="BD974" t="s">
        <v>66</v>
      </c>
      <c r="BE974" t="s">
        <v>66</v>
      </c>
      <c r="BF974" t="s">
        <v>66</v>
      </c>
      <c r="BG974">
        <v>41.76</v>
      </c>
      <c r="BH974">
        <v>136.01</v>
      </c>
      <c r="BI974" t="s">
        <v>66</v>
      </c>
      <c r="BJ974" t="s">
        <v>66</v>
      </c>
      <c r="BK974" t="s">
        <v>66</v>
      </c>
      <c r="BL974" t="s">
        <v>66</v>
      </c>
    </row>
    <row r="975" spans="1:64" x14ac:dyDescent="0.3">
      <c r="A975" s="2">
        <v>37152</v>
      </c>
      <c r="B975" t="str">
        <v>#N/A N/A</v>
      </c>
      <c r="C975" t="s">
        <v>66</v>
      </c>
      <c r="D975" t="s">
        <v>66</v>
      </c>
      <c r="E975">
        <v>2.9649999999999999</v>
      </c>
      <c r="F975" t="s">
        <v>66</v>
      </c>
      <c r="G975" t="s">
        <v>66</v>
      </c>
      <c r="H975" t="s">
        <v>66</v>
      </c>
      <c r="I975" t="s">
        <v>66</v>
      </c>
      <c r="J975" t="s">
        <v>66</v>
      </c>
      <c r="K975" t="s">
        <v>66</v>
      </c>
      <c r="L975" t="s">
        <v>66</v>
      </c>
      <c r="M975" t="s">
        <v>66</v>
      </c>
      <c r="N975" t="s">
        <v>66</v>
      </c>
      <c r="O975" t="s">
        <v>66</v>
      </c>
      <c r="P975" t="s">
        <v>66</v>
      </c>
      <c r="Q975" t="s">
        <v>66</v>
      </c>
      <c r="R975" t="s">
        <v>66</v>
      </c>
      <c r="S975" t="s">
        <v>66</v>
      </c>
      <c r="T975" t="s">
        <v>66</v>
      </c>
      <c r="U975" t="s">
        <v>66</v>
      </c>
      <c r="V975" t="s">
        <v>66</v>
      </c>
      <c r="W975" t="s">
        <v>66</v>
      </c>
      <c r="X975" t="s">
        <v>66</v>
      </c>
      <c r="Y975" t="s">
        <v>66</v>
      </c>
      <c r="Z975" t="s">
        <v>66</v>
      </c>
      <c r="AA975" t="s">
        <v>66</v>
      </c>
      <c r="AB975" t="s">
        <v>66</v>
      </c>
      <c r="AC975" t="s">
        <v>66</v>
      </c>
      <c r="AD975" t="s">
        <v>66</v>
      </c>
      <c r="AE975" t="s">
        <v>66</v>
      </c>
      <c r="AF975" t="s">
        <v>66</v>
      </c>
      <c r="AG975" t="s">
        <v>66</v>
      </c>
      <c r="AH975" t="s">
        <v>66</v>
      </c>
      <c r="AI975" t="s">
        <v>66</v>
      </c>
      <c r="AJ975" t="s">
        <v>66</v>
      </c>
      <c r="AK975" t="s">
        <v>66</v>
      </c>
      <c r="AL975" t="s">
        <v>66</v>
      </c>
      <c r="AM975" t="s">
        <v>66</v>
      </c>
      <c r="AN975">
        <v>2.7919999999999998</v>
      </c>
      <c r="AO975">
        <v>3.1429999999999998</v>
      </c>
      <c r="AP975" t="s">
        <v>66</v>
      </c>
      <c r="AQ975" t="s">
        <v>66</v>
      </c>
      <c r="AR975">
        <v>2.5249999999999999</v>
      </c>
      <c r="AS975">
        <v>2.5099999999999998</v>
      </c>
      <c r="AT975">
        <v>3.3029999999999999</v>
      </c>
      <c r="AU975" t="s">
        <v>66</v>
      </c>
      <c r="AV975">
        <v>3.4350000000000001</v>
      </c>
      <c r="AW975" t="s">
        <v>66</v>
      </c>
      <c r="AX975" t="s">
        <v>66</v>
      </c>
      <c r="AY975">
        <v>51.5</v>
      </c>
      <c r="AZ975">
        <v>43</v>
      </c>
      <c r="BA975">
        <v>39</v>
      </c>
      <c r="BB975">
        <v>43</v>
      </c>
      <c r="BC975">
        <v>20</v>
      </c>
      <c r="BD975" t="s">
        <v>66</v>
      </c>
      <c r="BE975" t="s">
        <v>66</v>
      </c>
      <c r="BF975" t="s">
        <v>66</v>
      </c>
      <c r="BG975">
        <v>38.869999999999997</v>
      </c>
      <c r="BH975">
        <v>119.54</v>
      </c>
      <c r="BI975" t="s">
        <v>66</v>
      </c>
      <c r="BJ975" t="s">
        <v>66</v>
      </c>
      <c r="BK975" t="s">
        <v>66</v>
      </c>
      <c r="BL975" t="s">
        <v>66</v>
      </c>
    </row>
    <row r="976" spans="1:64" x14ac:dyDescent="0.3">
      <c r="A976" s="2">
        <v>37153</v>
      </c>
      <c r="B976" t="str">
        <v>#N/A N/A</v>
      </c>
      <c r="C976" t="s">
        <v>66</v>
      </c>
      <c r="D976" t="s">
        <v>66</v>
      </c>
      <c r="E976">
        <v>2.7831299999999999</v>
      </c>
      <c r="F976" t="s">
        <v>66</v>
      </c>
      <c r="G976" t="s">
        <v>66</v>
      </c>
      <c r="H976" t="s">
        <v>66</v>
      </c>
      <c r="I976" t="s">
        <v>66</v>
      </c>
      <c r="J976" t="s">
        <v>66</v>
      </c>
      <c r="K976" t="s">
        <v>66</v>
      </c>
      <c r="L976" t="s">
        <v>66</v>
      </c>
      <c r="M976" t="s">
        <v>66</v>
      </c>
      <c r="N976" t="s">
        <v>66</v>
      </c>
      <c r="O976" t="s">
        <v>66</v>
      </c>
      <c r="P976" t="s">
        <v>66</v>
      </c>
      <c r="Q976" t="s">
        <v>66</v>
      </c>
      <c r="R976" t="s">
        <v>66</v>
      </c>
      <c r="S976" t="s">
        <v>66</v>
      </c>
      <c r="T976" t="s">
        <v>66</v>
      </c>
      <c r="U976" t="s">
        <v>66</v>
      </c>
      <c r="V976" t="s">
        <v>66</v>
      </c>
      <c r="W976" t="s">
        <v>66</v>
      </c>
      <c r="X976" t="s">
        <v>66</v>
      </c>
      <c r="Y976" t="s">
        <v>66</v>
      </c>
      <c r="Z976" t="s">
        <v>66</v>
      </c>
      <c r="AA976" t="s">
        <v>66</v>
      </c>
      <c r="AB976" t="s">
        <v>66</v>
      </c>
      <c r="AC976" t="s">
        <v>66</v>
      </c>
      <c r="AD976" t="s">
        <v>66</v>
      </c>
      <c r="AE976" t="s">
        <v>66</v>
      </c>
      <c r="AF976" t="s">
        <v>66</v>
      </c>
      <c r="AG976" t="s">
        <v>66</v>
      </c>
      <c r="AH976" t="s">
        <v>66</v>
      </c>
      <c r="AI976" t="s">
        <v>66</v>
      </c>
      <c r="AJ976" t="s">
        <v>66</v>
      </c>
      <c r="AK976" t="s">
        <v>66</v>
      </c>
      <c r="AL976" t="s">
        <v>66</v>
      </c>
      <c r="AM976" t="s">
        <v>66</v>
      </c>
      <c r="AN976">
        <v>2.742</v>
      </c>
      <c r="AO976">
        <v>3.1160000000000001</v>
      </c>
      <c r="AP976" t="s">
        <v>66</v>
      </c>
      <c r="AQ976" t="s">
        <v>66</v>
      </c>
      <c r="AR976">
        <v>2.1869999999999998</v>
      </c>
      <c r="AS976">
        <v>2.323</v>
      </c>
      <c r="AT976">
        <v>3.3029999999999999</v>
      </c>
      <c r="AU976" t="s">
        <v>66</v>
      </c>
      <c r="AV976">
        <v>3.3559999999999999</v>
      </c>
      <c r="AW976" t="s">
        <v>66</v>
      </c>
      <c r="AX976" t="s">
        <v>66</v>
      </c>
      <c r="AY976">
        <v>51.5</v>
      </c>
      <c r="AZ976">
        <v>45</v>
      </c>
      <c r="BA976">
        <v>39</v>
      </c>
      <c r="BB976">
        <v>45</v>
      </c>
      <c r="BC976">
        <v>20</v>
      </c>
      <c r="BD976" t="s">
        <v>66</v>
      </c>
      <c r="BE976" t="s">
        <v>66</v>
      </c>
      <c r="BF976" t="s">
        <v>66</v>
      </c>
      <c r="BG976">
        <v>40.56</v>
      </c>
      <c r="BH976">
        <v>123.31</v>
      </c>
      <c r="BI976" t="s">
        <v>66</v>
      </c>
      <c r="BJ976" t="s">
        <v>66</v>
      </c>
      <c r="BK976" t="s">
        <v>66</v>
      </c>
      <c r="BL976" t="s">
        <v>66</v>
      </c>
    </row>
    <row r="977" spans="1:64" x14ac:dyDescent="0.3">
      <c r="A977" s="2">
        <v>37154</v>
      </c>
      <c r="B977" t="str">
        <v>#N/A N/A</v>
      </c>
      <c r="C977" t="s">
        <v>66</v>
      </c>
      <c r="D977" t="s">
        <v>66</v>
      </c>
      <c r="E977">
        <v>2.6025</v>
      </c>
      <c r="F977" t="s">
        <v>66</v>
      </c>
      <c r="G977" t="s">
        <v>66</v>
      </c>
      <c r="H977" t="s">
        <v>66</v>
      </c>
      <c r="I977" t="s">
        <v>66</v>
      </c>
      <c r="J977" t="s">
        <v>66</v>
      </c>
      <c r="K977" t="s">
        <v>66</v>
      </c>
      <c r="L977" t="s">
        <v>66</v>
      </c>
      <c r="M977" t="s">
        <v>66</v>
      </c>
      <c r="N977" t="s">
        <v>66</v>
      </c>
      <c r="O977" t="s">
        <v>66</v>
      </c>
      <c r="P977" t="s">
        <v>66</v>
      </c>
      <c r="Q977" t="s">
        <v>66</v>
      </c>
      <c r="R977" t="s">
        <v>66</v>
      </c>
      <c r="S977" t="s">
        <v>66</v>
      </c>
      <c r="T977" t="s">
        <v>66</v>
      </c>
      <c r="U977" t="s">
        <v>66</v>
      </c>
      <c r="V977" t="s">
        <v>66</v>
      </c>
      <c r="W977" t="s">
        <v>66</v>
      </c>
      <c r="X977" t="s">
        <v>66</v>
      </c>
      <c r="Y977" t="s">
        <v>66</v>
      </c>
      <c r="Z977" t="s">
        <v>66</v>
      </c>
      <c r="AA977" t="s">
        <v>66</v>
      </c>
      <c r="AB977" t="s">
        <v>66</v>
      </c>
      <c r="AC977" t="s">
        <v>66</v>
      </c>
      <c r="AD977" t="s">
        <v>66</v>
      </c>
      <c r="AE977" t="s">
        <v>66</v>
      </c>
      <c r="AF977" t="s">
        <v>66</v>
      </c>
      <c r="AG977" t="s">
        <v>66</v>
      </c>
      <c r="AH977" t="s">
        <v>66</v>
      </c>
      <c r="AI977" t="s">
        <v>66</v>
      </c>
      <c r="AJ977" t="s">
        <v>66</v>
      </c>
      <c r="AK977" t="s">
        <v>66</v>
      </c>
      <c r="AL977" t="s">
        <v>66</v>
      </c>
      <c r="AM977" t="s">
        <v>66</v>
      </c>
      <c r="AN977">
        <v>2.7610000000000001</v>
      </c>
      <c r="AO977">
        <v>3.113</v>
      </c>
      <c r="AP977" t="s">
        <v>66</v>
      </c>
      <c r="AQ977" t="s">
        <v>66</v>
      </c>
      <c r="AR977">
        <v>2.2069999999999999</v>
      </c>
      <c r="AS977">
        <v>2.3639999999999999</v>
      </c>
      <c r="AT977">
        <v>3.3029999999999999</v>
      </c>
      <c r="AU977" t="s">
        <v>66</v>
      </c>
      <c r="AV977">
        <v>3.3860000000000001</v>
      </c>
      <c r="AW977" t="s">
        <v>66</v>
      </c>
      <c r="AX977" t="s">
        <v>66</v>
      </c>
      <c r="AY977">
        <v>53.75</v>
      </c>
      <c r="AZ977">
        <v>43.332999999999998</v>
      </c>
      <c r="BA977">
        <v>39</v>
      </c>
      <c r="BB977">
        <v>43.332999999999998</v>
      </c>
      <c r="BC977">
        <v>19.875</v>
      </c>
      <c r="BD977" t="s">
        <v>66</v>
      </c>
      <c r="BE977" t="s">
        <v>66</v>
      </c>
      <c r="BF977" t="s">
        <v>66</v>
      </c>
      <c r="BG977">
        <v>43.74</v>
      </c>
      <c r="BH977">
        <v>126.02</v>
      </c>
      <c r="BI977" t="s">
        <v>66</v>
      </c>
      <c r="BJ977" t="s">
        <v>66</v>
      </c>
      <c r="BK977" t="s">
        <v>66</v>
      </c>
      <c r="BL977" t="s">
        <v>66</v>
      </c>
    </row>
    <row r="978" spans="1:64" x14ac:dyDescent="0.3">
      <c r="A978" s="2">
        <v>37155</v>
      </c>
      <c r="B978" t="str">
        <v>#N/A N/A</v>
      </c>
      <c r="C978" t="s">
        <v>66</v>
      </c>
      <c r="D978" t="s">
        <v>66</v>
      </c>
      <c r="E978">
        <v>2.6150000000000002</v>
      </c>
      <c r="F978" t="s">
        <v>66</v>
      </c>
      <c r="G978" t="s">
        <v>66</v>
      </c>
      <c r="H978" t="s">
        <v>66</v>
      </c>
      <c r="I978" t="s">
        <v>66</v>
      </c>
      <c r="J978" t="s">
        <v>66</v>
      </c>
      <c r="K978" t="s">
        <v>66</v>
      </c>
      <c r="L978" t="s">
        <v>66</v>
      </c>
      <c r="M978" t="s">
        <v>66</v>
      </c>
      <c r="N978" t="s">
        <v>66</v>
      </c>
      <c r="O978" t="s">
        <v>66</v>
      </c>
      <c r="P978" t="s">
        <v>66</v>
      </c>
      <c r="Q978" t="s">
        <v>66</v>
      </c>
      <c r="R978" t="s">
        <v>66</v>
      </c>
      <c r="S978" t="s">
        <v>66</v>
      </c>
      <c r="T978" t="s">
        <v>66</v>
      </c>
      <c r="U978" t="s">
        <v>66</v>
      </c>
      <c r="V978" t="s">
        <v>66</v>
      </c>
      <c r="W978" t="s">
        <v>66</v>
      </c>
      <c r="X978" t="s">
        <v>66</v>
      </c>
      <c r="Y978" t="s">
        <v>66</v>
      </c>
      <c r="Z978" t="s">
        <v>66</v>
      </c>
      <c r="AA978" t="s">
        <v>66</v>
      </c>
      <c r="AB978" t="s">
        <v>66</v>
      </c>
      <c r="AC978" t="s">
        <v>66</v>
      </c>
      <c r="AD978" t="s">
        <v>66</v>
      </c>
      <c r="AE978" t="s">
        <v>66</v>
      </c>
      <c r="AF978" t="s">
        <v>66</v>
      </c>
      <c r="AG978" t="s">
        <v>66</v>
      </c>
      <c r="AH978" t="s">
        <v>66</v>
      </c>
      <c r="AI978" t="s">
        <v>66</v>
      </c>
      <c r="AJ978" t="s">
        <v>66</v>
      </c>
      <c r="AK978" t="s">
        <v>66</v>
      </c>
      <c r="AL978" t="s">
        <v>66</v>
      </c>
      <c r="AM978" t="s">
        <v>66</v>
      </c>
      <c r="AN978">
        <v>2.694</v>
      </c>
      <c r="AO978">
        <v>3.0720000000000001</v>
      </c>
      <c r="AP978" t="s">
        <v>66</v>
      </c>
      <c r="AQ978" t="s">
        <v>66</v>
      </c>
      <c r="AR978">
        <v>2.2480000000000002</v>
      </c>
      <c r="AS978">
        <v>2.3330000000000002</v>
      </c>
      <c r="AT978">
        <v>3.3029999999999999</v>
      </c>
      <c r="AU978" t="s">
        <v>66</v>
      </c>
      <c r="AV978">
        <v>3.3690000000000002</v>
      </c>
      <c r="AW978" t="s">
        <v>66</v>
      </c>
      <c r="AX978" t="s">
        <v>66</v>
      </c>
      <c r="AY978">
        <v>68.75</v>
      </c>
      <c r="AZ978">
        <v>47.5</v>
      </c>
      <c r="BA978">
        <v>47.667000000000002</v>
      </c>
      <c r="BB978">
        <v>47.5</v>
      </c>
      <c r="BC978">
        <v>25.5</v>
      </c>
      <c r="BD978" t="s">
        <v>66</v>
      </c>
      <c r="BE978" t="s">
        <v>66</v>
      </c>
      <c r="BF978" t="s">
        <v>66</v>
      </c>
      <c r="BG978">
        <v>42.66</v>
      </c>
      <c r="BH978">
        <v>120.4</v>
      </c>
      <c r="BI978" t="s">
        <v>66</v>
      </c>
      <c r="BJ978" t="s">
        <v>66</v>
      </c>
      <c r="BK978" t="s">
        <v>66</v>
      </c>
      <c r="BL978" t="s">
        <v>66</v>
      </c>
    </row>
    <row r="979" spans="1:64" x14ac:dyDescent="0.3">
      <c r="A979" s="2">
        <v>37158</v>
      </c>
      <c r="B979" t="str">
        <v>#N/A N/A</v>
      </c>
      <c r="C979" t="s">
        <v>66</v>
      </c>
      <c r="D979" t="s">
        <v>66</v>
      </c>
      <c r="E979">
        <v>2.6</v>
      </c>
      <c r="F979" t="s">
        <v>66</v>
      </c>
      <c r="G979" t="s">
        <v>66</v>
      </c>
      <c r="H979" t="s">
        <v>66</v>
      </c>
      <c r="I979" t="s">
        <v>66</v>
      </c>
      <c r="J979" t="s">
        <v>66</v>
      </c>
      <c r="K979" t="s">
        <v>66</v>
      </c>
      <c r="L979" t="s">
        <v>66</v>
      </c>
      <c r="M979" t="s">
        <v>66</v>
      </c>
      <c r="N979" t="s">
        <v>66</v>
      </c>
      <c r="O979" t="s">
        <v>66</v>
      </c>
      <c r="P979" t="s">
        <v>66</v>
      </c>
      <c r="Q979" t="s">
        <v>66</v>
      </c>
      <c r="R979" t="s">
        <v>66</v>
      </c>
      <c r="S979" t="s">
        <v>66</v>
      </c>
      <c r="T979" t="s">
        <v>66</v>
      </c>
      <c r="U979" t="s">
        <v>66</v>
      </c>
      <c r="V979" t="s">
        <v>66</v>
      </c>
      <c r="W979" t="s">
        <v>66</v>
      </c>
      <c r="X979" t="s">
        <v>66</v>
      </c>
      <c r="Y979" t="s">
        <v>66</v>
      </c>
      <c r="Z979" t="s">
        <v>66</v>
      </c>
      <c r="AA979" t="s">
        <v>66</v>
      </c>
      <c r="AB979" t="s">
        <v>66</v>
      </c>
      <c r="AC979" t="s">
        <v>66</v>
      </c>
      <c r="AD979" t="s">
        <v>66</v>
      </c>
      <c r="AE979" t="s">
        <v>66</v>
      </c>
      <c r="AF979" t="s">
        <v>66</v>
      </c>
      <c r="AG979" t="s">
        <v>66</v>
      </c>
      <c r="AH979" t="s">
        <v>66</v>
      </c>
      <c r="AI979" t="s">
        <v>66</v>
      </c>
      <c r="AJ979" t="s">
        <v>66</v>
      </c>
      <c r="AK979" t="s">
        <v>66</v>
      </c>
      <c r="AL979" t="s">
        <v>66</v>
      </c>
      <c r="AM979" t="s">
        <v>66</v>
      </c>
      <c r="AN979">
        <v>2.7309999999999999</v>
      </c>
      <c r="AO979">
        <v>3.097</v>
      </c>
      <c r="AP979" t="s">
        <v>66</v>
      </c>
      <c r="AQ979" t="s">
        <v>66</v>
      </c>
      <c r="AR979">
        <v>2.37</v>
      </c>
      <c r="AS979">
        <v>2.3849999999999998</v>
      </c>
      <c r="AT979">
        <v>3.3029999999999999</v>
      </c>
      <c r="AU979" t="s">
        <v>66</v>
      </c>
      <c r="AV979">
        <v>3.399</v>
      </c>
      <c r="AW979" t="s">
        <v>66</v>
      </c>
      <c r="AX979" t="s">
        <v>66</v>
      </c>
      <c r="AY979">
        <v>68.75</v>
      </c>
      <c r="AZ979">
        <v>45</v>
      </c>
      <c r="BA979">
        <v>47.667000000000002</v>
      </c>
      <c r="BB979">
        <v>45</v>
      </c>
      <c r="BC979">
        <v>29.25</v>
      </c>
      <c r="BD979" t="s">
        <v>66</v>
      </c>
      <c r="BE979" t="s">
        <v>66</v>
      </c>
      <c r="BF979" t="s">
        <v>66</v>
      </c>
      <c r="BG979">
        <v>37.75</v>
      </c>
      <c r="BH979">
        <v>111.56</v>
      </c>
      <c r="BI979" t="s">
        <v>66</v>
      </c>
      <c r="BJ979" t="s">
        <v>66</v>
      </c>
      <c r="BK979" t="s">
        <v>66</v>
      </c>
      <c r="BL979" t="s">
        <v>66</v>
      </c>
    </row>
    <row r="980" spans="1:64" x14ac:dyDescent="0.3">
      <c r="A980" s="2">
        <v>37159</v>
      </c>
      <c r="B980" t="str">
        <v>#N/A N/A</v>
      </c>
      <c r="C980" t="s">
        <v>66</v>
      </c>
      <c r="D980" t="s">
        <v>66</v>
      </c>
      <c r="E980">
        <v>2.6</v>
      </c>
      <c r="F980" t="s">
        <v>66</v>
      </c>
      <c r="G980" t="s">
        <v>66</v>
      </c>
      <c r="H980" t="s">
        <v>66</v>
      </c>
      <c r="I980" t="s">
        <v>66</v>
      </c>
      <c r="J980" t="s">
        <v>66</v>
      </c>
      <c r="K980" t="s">
        <v>66</v>
      </c>
      <c r="L980" t="s">
        <v>66</v>
      </c>
      <c r="M980" t="s">
        <v>66</v>
      </c>
      <c r="N980" t="s">
        <v>66</v>
      </c>
      <c r="O980" t="s">
        <v>66</v>
      </c>
      <c r="P980" t="s">
        <v>66</v>
      </c>
      <c r="Q980" t="s">
        <v>66</v>
      </c>
      <c r="R980" t="s">
        <v>66</v>
      </c>
      <c r="S980" t="s">
        <v>66</v>
      </c>
      <c r="T980" t="s">
        <v>66</v>
      </c>
      <c r="U980" t="s">
        <v>66</v>
      </c>
      <c r="V980" t="s">
        <v>66</v>
      </c>
      <c r="W980" t="s">
        <v>66</v>
      </c>
      <c r="X980" t="s">
        <v>66</v>
      </c>
      <c r="Y980" t="s">
        <v>66</v>
      </c>
      <c r="Z980" t="s">
        <v>66</v>
      </c>
      <c r="AA980" t="s">
        <v>66</v>
      </c>
      <c r="AB980" t="s">
        <v>66</v>
      </c>
      <c r="AC980" t="s">
        <v>66</v>
      </c>
      <c r="AD980" t="s">
        <v>66</v>
      </c>
      <c r="AE980" t="s">
        <v>66</v>
      </c>
      <c r="AF980" t="s">
        <v>66</v>
      </c>
      <c r="AG980" t="s">
        <v>66</v>
      </c>
      <c r="AH980" t="s">
        <v>66</v>
      </c>
      <c r="AI980" t="s">
        <v>66</v>
      </c>
      <c r="AJ980" t="s">
        <v>66</v>
      </c>
      <c r="AK980" t="s">
        <v>66</v>
      </c>
      <c r="AL980" t="s">
        <v>66</v>
      </c>
      <c r="AM980" t="s">
        <v>66</v>
      </c>
      <c r="AN980">
        <v>2.7810000000000001</v>
      </c>
      <c r="AO980">
        <v>3.137</v>
      </c>
      <c r="AP980" t="s">
        <v>66</v>
      </c>
      <c r="AQ980" t="s">
        <v>66</v>
      </c>
      <c r="AR980">
        <v>2.4020000000000001</v>
      </c>
      <c r="AS980">
        <v>2.375</v>
      </c>
      <c r="AT980">
        <v>3.3029999999999999</v>
      </c>
      <c r="AU980" t="s">
        <v>66</v>
      </c>
      <c r="AV980">
        <v>3.3420000000000001</v>
      </c>
      <c r="AW980" t="s">
        <v>66</v>
      </c>
      <c r="AX980" t="s">
        <v>66</v>
      </c>
      <c r="AY980">
        <v>68.75</v>
      </c>
      <c r="AZ980">
        <v>42.5</v>
      </c>
      <c r="BA980">
        <v>47.667000000000002</v>
      </c>
      <c r="BB980">
        <v>42.5</v>
      </c>
      <c r="BC980">
        <v>28.5</v>
      </c>
      <c r="BD980" t="s">
        <v>66</v>
      </c>
      <c r="BE980" t="s">
        <v>66</v>
      </c>
      <c r="BF980" t="s">
        <v>66</v>
      </c>
      <c r="BG980">
        <v>35.81</v>
      </c>
      <c r="BH980">
        <v>117.1</v>
      </c>
      <c r="BI980" t="s">
        <v>66</v>
      </c>
      <c r="BJ980" t="s">
        <v>66</v>
      </c>
      <c r="BK980" t="s">
        <v>66</v>
      </c>
      <c r="BL980" t="s">
        <v>66</v>
      </c>
    </row>
    <row r="981" spans="1:64" x14ac:dyDescent="0.3">
      <c r="A981" s="2">
        <v>37160</v>
      </c>
      <c r="B981" t="str">
        <v>#N/A N/A</v>
      </c>
      <c r="C981" t="s">
        <v>66</v>
      </c>
      <c r="D981" t="s">
        <v>66</v>
      </c>
      <c r="E981">
        <v>2.5912500000000001</v>
      </c>
      <c r="F981" t="s">
        <v>66</v>
      </c>
      <c r="G981" t="s">
        <v>66</v>
      </c>
      <c r="H981" t="s">
        <v>66</v>
      </c>
      <c r="I981" t="s">
        <v>66</v>
      </c>
      <c r="J981" t="s">
        <v>66</v>
      </c>
      <c r="K981" t="s">
        <v>66</v>
      </c>
      <c r="L981" t="s">
        <v>66</v>
      </c>
      <c r="M981" t="s">
        <v>66</v>
      </c>
      <c r="N981" t="s">
        <v>66</v>
      </c>
      <c r="O981" t="s">
        <v>66</v>
      </c>
      <c r="P981" t="s">
        <v>66</v>
      </c>
      <c r="Q981" t="s">
        <v>66</v>
      </c>
      <c r="R981" t="s">
        <v>66</v>
      </c>
      <c r="S981" t="s">
        <v>66</v>
      </c>
      <c r="T981" t="s">
        <v>66</v>
      </c>
      <c r="U981" t="s">
        <v>66</v>
      </c>
      <c r="V981" t="s">
        <v>66</v>
      </c>
      <c r="W981" t="s">
        <v>66</v>
      </c>
      <c r="X981" t="s">
        <v>66</v>
      </c>
      <c r="Y981" t="s">
        <v>66</v>
      </c>
      <c r="Z981" t="s">
        <v>66</v>
      </c>
      <c r="AA981" t="s">
        <v>66</v>
      </c>
      <c r="AB981" t="s">
        <v>66</v>
      </c>
      <c r="AC981" t="s">
        <v>66</v>
      </c>
      <c r="AD981" t="s">
        <v>66</v>
      </c>
      <c r="AE981" t="s">
        <v>66</v>
      </c>
      <c r="AF981" t="s">
        <v>66</v>
      </c>
      <c r="AG981" t="s">
        <v>66</v>
      </c>
      <c r="AH981" t="s">
        <v>66</v>
      </c>
      <c r="AI981" t="s">
        <v>66</v>
      </c>
      <c r="AJ981" t="s">
        <v>66</v>
      </c>
      <c r="AK981" t="s">
        <v>66</v>
      </c>
      <c r="AL981" t="s">
        <v>66</v>
      </c>
      <c r="AM981" t="s">
        <v>66</v>
      </c>
      <c r="AN981">
        <v>2.8119999999999998</v>
      </c>
      <c r="AO981">
        <v>3.1539999999999999</v>
      </c>
      <c r="AP981" t="s">
        <v>66</v>
      </c>
      <c r="AQ981" t="s">
        <v>66</v>
      </c>
      <c r="AR981">
        <v>2.371</v>
      </c>
      <c r="AS981">
        <v>2.3330000000000002</v>
      </c>
      <c r="AT981">
        <v>3.3029999999999999</v>
      </c>
      <c r="AU981" t="s">
        <v>66</v>
      </c>
      <c r="AV981">
        <v>3.2690000000000001</v>
      </c>
      <c r="AW981" t="s">
        <v>66</v>
      </c>
      <c r="AX981" t="s">
        <v>66</v>
      </c>
      <c r="AY981">
        <v>68.75</v>
      </c>
      <c r="AZ981">
        <v>42.5</v>
      </c>
      <c r="BA981">
        <v>47.667000000000002</v>
      </c>
      <c r="BB981">
        <v>42.5</v>
      </c>
      <c r="BC981">
        <v>28.5</v>
      </c>
      <c r="BD981" t="s">
        <v>66</v>
      </c>
      <c r="BE981" t="s">
        <v>66</v>
      </c>
      <c r="BF981" t="s">
        <v>66</v>
      </c>
      <c r="BG981">
        <v>35.26</v>
      </c>
      <c r="BH981">
        <v>116.58</v>
      </c>
      <c r="BI981" t="s">
        <v>66</v>
      </c>
      <c r="BJ981" t="s">
        <v>66</v>
      </c>
      <c r="BK981" t="s">
        <v>66</v>
      </c>
      <c r="BL981" t="s">
        <v>66</v>
      </c>
    </row>
    <row r="982" spans="1:64" x14ac:dyDescent="0.3">
      <c r="A982" s="2">
        <v>37161</v>
      </c>
      <c r="B982" t="str">
        <v>#N/A N/A</v>
      </c>
      <c r="C982" t="s">
        <v>66</v>
      </c>
      <c r="D982" t="s">
        <v>66</v>
      </c>
      <c r="E982">
        <v>2.6</v>
      </c>
      <c r="F982" t="s">
        <v>66</v>
      </c>
      <c r="G982" t="s">
        <v>66</v>
      </c>
      <c r="H982" t="s">
        <v>66</v>
      </c>
      <c r="I982" t="s">
        <v>66</v>
      </c>
      <c r="J982" t="s">
        <v>66</v>
      </c>
      <c r="K982" t="s">
        <v>66</v>
      </c>
      <c r="L982" t="s">
        <v>66</v>
      </c>
      <c r="M982" t="s">
        <v>66</v>
      </c>
      <c r="N982" t="s">
        <v>66</v>
      </c>
      <c r="O982" t="s">
        <v>66</v>
      </c>
      <c r="P982" t="s">
        <v>66</v>
      </c>
      <c r="Q982" t="s">
        <v>66</v>
      </c>
      <c r="R982" t="s">
        <v>66</v>
      </c>
      <c r="S982" t="s">
        <v>66</v>
      </c>
      <c r="T982" t="s">
        <v>66</v>
      </c>
      <c r="U982" t="s">
        <v>66</v>
      </c>
      <c r="V982" t="s">
        <v>66</v>
      </c>
      <c r="W982" t="s">
        <v>66</v>
      </c>
      <c r="X982" t="s">
        <v>66</v>
      </c>
      <c r="Y982" t="s">
        <v>66</v>
      </c>
      <c r="Z982" t="s">
        <v>66</v>
      </c>
      <c r="AA982" t="s">
        <v>66</v>
      </c>
      <c r="AB982" t="s">
        <v>66</v>
      </c>
      <c r="AC982" t="s">
        <v>66</v>
      </c>
      <c r="AD982" t="s">
        <v>66</v>
      </c>
      <c r="AE982" t="s">
        <v>66</v>
      </c>
      <c r="AF982" t="s">
        <v>66</v>
      </c>
      <c r="AG982" t="s">
        <v>66</v>
      </c>
      <c r="AH982" t="s">
        <v>66</v>
      </c>
      <c r="AI982" t="s">
        <v>66</v>
      </c>
      <c r="AJ982" t="s">
        <v>66</v>
      </c>
      <c r="AK982" t="s">
        <v>66</v>
      </c>
      <c r="AL982" t="s">
        <v>66</v>
      </c>
      <c r="AM982" t="s">
        <v>66</v>
      </c>
      <c r="AN982">
        <v>2.7930000000000001</v>
      </c>
      <c r="AO982">
        <v>3.1480000000000001</v>
      </c>
      <c r="AP982" t="s">
        <v>66</v>
      </c>
      <c r="AQ982" t="s">
        <v>66</v>
      </c>
      <c r="AR982">
        <v>2.371</v>
      </c>
      <c r="AS982">
        <v>2.3130000000000002</v>
      </c>
      <c r="AT982">
        <v>3.3029999999999999</v>
      </c>
      <c r="AU982" t="s">
        <v>66</v>
      </c>
      <c r="AV982">
        <v>3.222</v>
      </c>
      <c r="AW982" t="s">
        <v>66</v>
      </c>
      <c r="AX982" t="s">
        <v>66</v>
      </c>
      <c r="AY982">
        <v>68.75</v>
      </c>
      <c r="AZ982">
        <v>41.667000000000002</v>
      </c>
      <c r="BA982">
        <v>43.75</v>
      </c>
      <c r="BB982">
        <v>41.667000000000002</v>
      </c>
      <c r="BC982">
        <v>26.667000000000002</v>
      </c>
      <c r="BD982" t="s">
        <v>66</v>
      </c>
      <c r="BE982" t="s">
        <v>66</v>
      </c>
      <c r="BF982" t="s">
        <v>66</v>
      </c>
      <c r="BG982">
        <v>34</v>
      </c>
      <c r="BH982">
        <v>118.46</v>
      </c>
      <c r="BI982" t="s">
        <v>66</v>
      </c>
      <c r="BJ982" t="s">
        <v>66</v>
      </c>
      <c r="BK982" t="s">
        <v>66</v>
      </c>
      <c r="BL982" t="s">
        <v>66</v>
      </c>
    </row>
    <row r="983" spans="1:64" x14ac:dyDescent="0.3">
      <c r="A983" s="2">
        <v>37162</v>
      </c>
      <c r="B983" t="str">
        <v>#N/A N/A</v>
      </c>
      <c r="C983" t="s">
        <v>66</v>
      </c>
      <c r="D983" t="s">
        <v>66</v>
      </c>
      <c r="E983">
        <v>2.59</v>
      </c>
      <c r="F983" t="s">
        <v>66</v>
      </c>
      <c r="G983" t="s">
        <v>66</v>
      </c>
      <c r="H983" t="s">
        <v>66</v>
      </c>
      <c r="I983" t="s">
        <v>66</v>
      </c>
      <c r="J983" t="s">
        <v>66</v>
      </c>
      <c r="K983" t="s">
        <v>66</v>
      </c>
      <c r="L983" t="s">
        <v>66</v>
      </c>
      <c r="M983" t="s">
        <v>66</v>
      </c>
      <c r="N983" t="s">
        <v>66</v>
      </c>
      <c r="O983" t="s">
        <v>66</v>
      </c>
      <c r="P983" t="s">
        <v>66</v>
      </c>
      <c r="Q983" t="s">
        <v>66</v>
      </c>
      <c r="R983" t="s">
        <v>66</v>
      </c>
      <c r="S983" t="s">
        <v>66</v>
      </c>
      <c r="T983" t="s">
        <v>66</v>
      </c>
      <c r="U983" t="s">
        <v>66</v>
      </c>
      <c r="V983" t="s">
        <v>66</v>
      </c>
      <c r="W983" t="s">
        <v>66</v>
      </c>
      <c r="X983" t="s">
        <v>66</v>
      </c>
      <c r="Y983" t="s">
        <v>66</v>
      </c>
      <c r="Z983" t="s">
        <v>66</v>
      </c>
      <c r="AA983" t="s">
        <v>66</v>
      </c>
      <c r="AB983" t="s">
        <v>66</v>
      </c>
      <c r="AC983" t="s">
        <v>66</v>
      </c>
      <c r="AD983" t="s">
        <v>66</v>
      </c>
      <c r="AE983" t="s">
        <v>66</v>
      </c>
      <c r="AF983" t="s">
        <v>66</v>
      </c>
      <c r="AG983" t="s">
        <v>66</v>
      </c>
      <c r="AH983" t="s">
        <v>66</v>
      </c>
      <c r="AI983" t="s">
        <v>66</v>
      </c>
      <c r="AJ983" t="s">
        <v>66</v>
      </c>
      <c r="AK983" t="s">
        <v>66</v>
      </c>
      <c r="AL983" t="s">
        <v>66</v>
      </c>
      <c r="AM983" t="s">
        <v>66</v>
      </c>
      <c r="AN983">
        <v>2.7669999999999999</v>
      </c>
      <c r="AO983">
        <v>3.1379999999999999</v>
      </c>
      <c r="AP983" t="s">
        <v>66</v>
      </c>
      <c r="AQ983" t="s">
        <v>66</v>
      </c>
      <c r="AR983">
        <v>2.371</v>
      </c>
      <c r="AS983">
        <v>2.3540000000000001</v>
      </c>
      <c r="AT983">
        <v>3.3029999999999999</v>
      </c>
      <c r="AU983" t="s">
        <v>66</v>
      </c>
      <c r="AV983">
        <v>3.2810000000000001</v>
      </c>
      <c r="AW983" t="s">
        <v>66</v>
      </c>
      <c r="AX983" t="s">
        <v>66</v>
      </c>
      <c r="AY983">
        <v>68.75</v>
      </c>
      <c r="AZ983">
        <v>43.75</v>
      </c>
      <c r="BA983">
        <v>43.75</v>
      </c>
      <c r="BB983">
        <v>43.75</v>
      </c>
      <c r="BC983">
        <v>20.5</v>
      </c>
      <c r="BD983" t="s">
        <v>66</v>
      </c>
      <c r="BE983" t="s">
        <v>66</v>
      </c>
      <c r="BF983" t="s">
        <v>66</v>
      </c>
      <c r="BG983">
        <v>31.93</v>
      </c>
      <c r="BH983">
        <v>115.96</v>
      </c>
      <c r="BI983" t="s">
        <v>66</v>
      </c>
      <c r="BJ983" t="s">
        <v>66</v>
      </c>
      <c r="BK983" t="s">
        <v>66</v>
      </c>
      <c r="BL983" t="s">
        <v>66</v>
      </c>
    </row>
    <row r="984" spans="1:64" x14ac:dyDescent="0.3">
      <c r="A984" s="2">
        <v>37165</v>
      </c>
      <c r="B984" t="str">
        <v>#N/A N/A</v>
      </c>
      <c r="C984" t="s">
        <v>66</v>
      </c>
      <c r="D984" t="s">
        <v>66</v>
      </c>
      <c r="E984">
        <v>2.6</v>
      </c>
      <c r="F984" t="s">
        <v>66</v>
      </c>
      <c r="G984" t="s">
        <v>66</v>
      </c>
      <c r="H984" t="s">
        <v>66</v>
      </c>
      <c r="I984" t="s">
        <v>66</v>
      </c>
      <c r="J984" t="s">
        <v>66</v>
      </c>
      <c r="K984" t="s">
        <v>66</v>
      </c>
      <c r="L984" t="s">
        <v>66</v>
      </c>
      <c r="M984" t="s">
        <v>66</v>
      </c>
      <c r="N984" t="s">
        <v>66</v>
      </c>
      <c r="O984" t="s">
        <v>66</v>
      </c>
      <c r="P984" t="s">
        <v>66</v>
      </c>
      <c r="Q984" t="s">
        <v>66</v>
      </c>
      <c r="R984" t="s">
        <v>66</v>
      </c>
      <c r="S984" t="s">
        <v>66</v>
      </c>
      <c r="T984" t="s">
        <v>66</v>
      </c>
      <c r="U984" t="s">
        <v>66</v>
      </c>
      <c r="V984" t="s">
        <v>66</v>
      </c>
      <c r="W984" t="s">
        <v>66</v>
      </c>
      <c r="X984" t="s">
        <v>66</v>
      </c>
      <c r="Y984" t="s">
        <v>66</v>
      </c>
      <c r="Z984" t="s">
        <v>66</v>
      </c>
      <c r="AA984" t="s">
        <v>66</v>
      </c>
      <c r="AB984" t="s">
        <v>66</v>
      </c>
      <c r="AC984" t="s">
        <v>66</v>
      </c>
      <c r="AD984" t="s">
        <v>66</v>
      </c>
      <c r="AE984" t="s">
        <v>66</v>
      </c>
      <c r="AF984" t="s">
        <v>66</v>
      </c>
      <c r="AG984" t="s">
        <v>66</v>
      </c>
      <c r="AH984" t="s">
        <v>66</v>
      </c>
      <c r="AI984" t="s">
        <v>66</v>
      </c>
      <c r="AJ984" t="s">
        <v>66</v>
      </c>
      <c r="AK984" t="s">
        <v>66</v>
      </c>
      <c r="AL984" t="s">
        <v>66</v>
      </c>
      <c r="AM984" t="s">
        <v>66</v>
      </c>
      <c r="AN984">
        <v>2.77</v>
      </c>
      <c r="AO984">
        <v>3.1339999999999999</v>
      </c>
      <c r="AP984" t="s">
        <v>66</v>
      </c>
      <c r="AQ984" t="s">
        <v>66</v>
      </c>
      <c r="AR984">
        <v>2.36</v>
      </c>
      <c r="AS984">
        <v>2.3639999999999999</v>
      </c>
      <c r="AT984">
        <v>3.3029999999999999</v>
      </c>
      <c r="AU984" t="s">
        <v>66</v>
      </c>
      <c r="AV984">
        <v>3.2349999999999999</v>
      </c>
      <c r="AW984" t="s">
        <v>66</v>
      </c>
      <c r="AX984" t="s">
        <v>66</v>
      </c>
      <c r="AY984">
        <v>72</v>
      </c>
      <c r="AZ984">
        <v>40</v>
      </c>
      <c r="BA984">
        <v>43</v>
      </c>
      <c r="BB984">
        <v>40</v>
      </c>
      <c r="BC984">
        <v>20.75</v>
      </c>
      <c r="BD984" t="s">
        <v>66</v>
      </c>
      <c r="BE984" t="s">
        <v>66</v>
      </c>
      <c r="BF984" t="s">
        <v>66</v>
      </c>
      <c r="BG984">
        <v>32.32</v>
      </c>
      <c r="BH984">
        <v>118.62</v>
      </c>
      <c r="BI984" t="s">
        <v>66</v>
      </c>
      <c r="BJ984" t="s">
        <v>66</v>
      </c>
      <c r="BK984" t="s">
        <v>66</v>
      </c>
      <c r="BL984" t="s">
        <v>66</v>
      </c>
    </row>
    <row r="985" spans="1:64" x14ac:dyDescent="0.3">
      <c r="A985" s="2">
        <v>37166</v>
      </c>
      <c r="B985" t="str">
        <v>#N/A N/A</v>
      </c>
      <c r="C985" t="s">
        <v>66</v>
      </c>
      <c r="D985" t="s">
        <v>66</v>
      </c>
      <c r="E985">
        <v>2.5924999999999998</v>
      </c>
      <c r="F985" t="s">
        <v>66</v>
      </c>
      <c r="G985" t="s">
        <v>66</v>
      </c>
      <c r="H985" t="s">
        <v>66</v>
      </c>
      <c r="I985" t="s">
        <v>66</v>
      </c>
      <c r="J985" t="s">
        <v>66</v>
      </c>
      <c r="K985" t="s">
        <v>66</v>
      </c>
      <c r="L985" t="s">
        <v>66</v>
      </c>
      <c r="M985" t="s">
        <v>66</v>
      </c>
      <c r="N985" t="s">
        <v>66</v>
      </c>
      <c r="O985" t="s">
        <v>66</v>
      </c>
      <c r="P985" t="s">
        <v>66</v>
      </c>
      <c r="Q985" t="s">
        <v>66</v>
      </c>
      <c r="R985" t="s">
        <v>66</v>
      </c>
      <c r="S985" t="s">
        <v>66</v>
      </c>
      <c r="T985" t="s">
        <v>66</v>
      </c>
      <c r="U985" t="s">
        <v>66</v>
      </c>
      <c r="V985" t="s">
        <v>66</v>
      </c>
      <c r="W985" t="s">
        <v>66</v>
      </c>
      <c r="X985" t="s">
        <v>66</v>
      </c>
      <c r="Y985" t="s">
        <v>66</v>
      </c>
      <c r="Z985" t="s">
        <v>66</v>
      </c>
      <c r="AA985" t="s">
        <v>66</v>
      </c>
      <c r="AB985" t="s">
        <v>66</v>
      </c>
      <c r="AC985" t="s">
        <v>66</v>
      </c>
      <c r="AD985" t="s">
        <v>66</v>
      </c>
      <c r="AE985" t="s">
        <v>66</v>
      </c>
      <c r="AF985" t="s">
        <v>66</v>
      </c>
      <c r="AG985" t="s">
        <v>66</v>
      </c>
      <c r="AH985" t="s">
        <v>66</v>
      </c>
      <c r="AI985" t="s">
        <v>66</v>
      </c>
      <c r="AJ985" t="s">
        <v>66</v>
      </c>
      <c r="AK985" t="s">
        <v>66</v>
      </c>
      <c r="AL985" t="s">
        <v>66</v>
      </c>
      <c r="AM985" t="s">
        <v>66</v>
      </c>
      <c r="AN985">
        <v>2.7189999999999999</v>
      </c>
      <c r="AO985">
        <v>3.1059999999999999</v>
      </c>
      <c r="AP985" t="s">
        <v>66</v>
      </c>
      <c r="AQ985" t="s">
        <v>66</v>
      </c>
      <c r="AR985">
        <v>2.2789999999999999</v>
      </c>
      <c r="AS985">
        <v>2.282</v>
      </c>
      <c r="AT985">
        <v>3.3029999999999999</v>
      </c>
      <c r="AU985" t="s">
        <v>66</v>
      </c>
      <c r="AV985">
        <v>3.1880000000000002</v>
      </c>
      <c r="AW985" t="s">
        <v>66</v>
      </c>
      <c r="AX985" t="s">
        <v>66</v>
      </c>
      <c r="AY985">
        <v>72</v>
      </c>
      <c r="AZ985">
        <v>42.5</v>
      </c>
      <c r="BA985">
        <v>43</v>
      </c>
      <c r="BB985">
        <v>42.5</v>
      </c>
      <c r="BC985">
        <v>23.167000000000002</v>
      </c>
      <c r="BD985" t="s">
        <v>66</v>
      </c>
      <c r="BE985" t="s">
        <v>66</v>
      </c>
      <c r="BF985" t="s">
        <v>66</v>
      </c>
      <c r="BG985">
        <v>31.18</v>
      </c>
      <c r="BH985">
        <v>110.53</v>
      </c>
      <c r="BI985" t="s">
        <v>66</v>
      </c>
      <c r="BJ985" t="s">
        <v>66</v>
      </c>
      <c r="BK985" t="s">
        <v>66</v>
      </c>
      <c r="BL985" t="s">
        <v>66</v>
      </c>
    </row>
    <row r="986" spans="1:64" x14ac:dyDescent="0.3">
      <c r="A986" s="2">
        <v>37167</v>
      </c>
      <c r="B986" t="str">
        <v>#N/A N/A</v>
      </c>
      <c r="C986" t="s">
        <v>66</v>
      </c>
      <c r="D986" t="s">
        <v>66</v>
      </c>
      <c r="E986">
        <v>2.5</v>
      </c>
      <c r="F986" t="s">
        <v>66</v>
      </c>
      <c r="G986" t="s">
        <v>66</v>
      </c>
      <c r="H986" t="s">
        <v>66</v>
      </c>
      <c r="I986" t="s">
        <v>66</v>
      </c>
      <c r="J986" t="s">
        <v>66</v>
      </c>
      <c r="K986" t="s">
        <v>66</v>
      </c>
      <c r="L986" t="s">
        <v>66</v>
      </c>
      <c r="M986" t="s">
        <v>66</v>
      </c>
      <c r="N986" t="s">
        <v>66</v>
      </c>
      <c r="O986" t="s">
        <v>66</v>
      </c>
      <c r="P986" t="s">
        <v>66</v>
      </c>
      <c r="Q986" t="s">
        <v>66</v>
      </c>
      <c r="R986" t="s">
        <v>66</v>
      </c>
      <c r="S986" t="s">
        <v>66</v>
      </c>
      <c r="T986" t="s">
        <v>66</v>
      </c>
      <c r="U986" t="s">
        <v>66</v>
      </c>
      <c r="V986" t="s">
        <v>66</v>
      </c>
      <c r="W986" t="s">
        <v>66</v>
      </c>
      <c r="X986" t="s">
        <v>66</v>
      </c>
      <c r="Y986" t="s">
        <v>66</v>
      </c>
      <c r="Z986" t="s">
        <v>66</v>
      </c>
      <c r="AA986" t="s">
        <v>66</v>
      </c>
      <c r="AB986" t="s">
        <v>66</v>
      </c>
      <c r="AC986" t="s">
        <v>66</v>
      </c>
      <c r="AD986" t="s">
        <v>66</v>
      </c>
      <c r="AE986" t="s">
        <v>66</v>
      </c>
      <c r="AF986" t="s">
        <v>66</v>
      </c>
      <c r="AG986" t="s">
        <v>66</v>
      </c>
      <c r="AH986" t="s">
        <v>66</v>
      </c>
      <c r="AI986" t="s">
        <v>66</v>
      </c>
      <c r="AJ986" t="s">
        <v>66</v>
      </c>
      <c r="AK986" t="s">
        <v>66</v>
      </c>
      <c r="AL986" t="s">
        <v>66</v>
      </c>
      <c r="AM986" t="s">
        <v>66</v>
      </c>
      <c r="AN986">
        <v>2.694</v>
      </c>
      <c r="AO986">
        <v>3.0790000000000002</v>
      </c>
      <c r="AP986" t="s">
        <v>66</v>
      </c>
      <c r="AQ986" t="s">
        <v>66</v>
      </c>
      <c r="AR986">
        <v>2.238</v>
      </c>
      <c r="AS986">
        <v>2.23</v>
      </c>
      <c r="AT986">
        <v>3.3029999999999999</v>
      </c>
      <c r="AU986" t="s">
        <v>66</v>
      </c>
      <c r="AV986">
        <v>3.169</v>
      </c>
      <c r="AW986" t="s">
        <v>66</v>
      </c>
      <c r="AX986" t="s">
        <v>66</v>
      </c>
      <c r="AY986">
        <v>72</v>
      </c>
      <c r="AZ986">
        <v>42.5</v>
      </c>
      <c r="BA986">
        <v>43</v>
      </c>
      <c r="BB986">
        <v>42.5</v>
      </c>
      <c r="BC986">
        <v>22.667000000000002</v>
      </c>
      <c r="BD986" t="s">
        <v>66</v>
      </c>
      <c r="BE986" t="s">
        <v>66</v>
      </c>
      <c r="BF986" t="s">
        <v>66</v>
      </c>
      <c r="BG986">
        <v>31.34</v>
      </c>
      <c r="BH986">
        <v>118.67</v>
      </c>
      <c r="BI986" t="s">
        <v>66</v>
      </c>
      <c r="BJ986" t="s">
        <v>66</v>
      </c>
      <c r="BK986" t="s">
        <v>66</v>
      </c>
      <c r="BL986" t="s">
        <v>66</v>
      </c>
    </row>
    <row r="987" spans="1:64" x14ac:dyDescent="0.3">
      <c r="A987" s="2">
        <v>37168</v>
      </c>
      <c r="B987" t="str">
        <v>#N/A N/A</v>
      </c>
      <c r="C987" t="s">
        <v>66</v>
      </c>
      <c r="D987" t="s">
        <v>66</v>
      </c>
      <c r="E987">
        <v>2.5</v>
      </c>
      <c r="F987" t="s">
        <v>66</v>
      </c>
      <c r="G987" t="s">
        <v>66</v>
      </c>
      <c r="H987" t="s">
        <v>66</v>
      </c>
      <c r="I987" t="s">
        <v>66</v>
      </c>
      <c r="J987" t="s">
        <v>66</v>
      </c>
      <c r="K987" t="s">
        <v>66</v>
      </c>
      <c r="L987" t="s">
        <v>66</v>
      </c>
      <c r="M987" t="s">
        <v>66</v>
      </c>
      <c r="N987" t="s">
        <v>66</v>
      </c>
      <c r="O987" t="s">
        <v>66</v>
      </c>
      <c r="P987" t="s">
        <v>66</v>
      </c>
      <c r="Q987" t="s">
        <v>66</v>
      </c>
      <c r="R987" t="s">
        <v>66</v>
      </c>
      <c r="S987" t="s">
        <v>66</v>
      </c>
      <c r="T987" t="s">
        <v>66</v>
      </c>
      <c r="U987" t="s">
        <v>66</v>
      </c>
      <c r="V987" t="s">
        <v>66</v>
      </c>
      <c r="W987" t="s">
        <v>66</v>
      </c>
      <c r="X987" t="s">
        <v>66</v>
      </c>
      <c r="Y987" t="s">
        <v>66</v>
      </c>
      <c r="Z987" t="s">
        <v>66</v>
      </c>
      <c r="AA987" t="s">
        <v>66</v>
      </c>
      <c r="AB987" t="s">
        <v>66</v>
      </c>
      <c r="AC987" t="s">
        <v>66</v>
      </c>
      <c r="AD987" t="s">
        <v>66</v>
      </c>
      <c r="AE987" t="s">
        <v>66</v>
      </c>
      <c r="AF987" t="s">
        <v>66</v>
      </c>
      <c r="AG987" t="s">
        <v>66</v>
      </c>
      <c r="AH987" t="s">
        <v>66</v>
      </c>
      <c r="AI987" t="s">
        <v>66</v>
      </c>
      <c r="AJ987" t="s">
        <v>66</v>
      </c>
      <c r="AK987" t="s">
        <v>66</v>
      </c>
      <c r="AL987" t="s">
        <v>66</v>
      </c>
      <c r="AM987" t="s">
        <v>66</v>
      </c>
      <c r="AN987">
        <v>2.7029999999999998</v>
      </c>
      <c r="AO987">
        <v>3.09</v>
      </c>
      <c r="AP987" t="s">
        <v>66</v>
      </c>
      <c r="AQ987" t="s">
        <v>66</v>
      </c>
      <c r="AR987">
        <v>2.2069999999999999</v>
      </c>
      <c r="AS987">
        <v>2.2090000000000001</v>
      </c>
      <c r="AT987">
        <v>3.3029999999999999</v>
      </c>
      <c r="AU987" t="s">
        <v>66</v>
      </c>
      <c r="AV987">
        <v>3.1560000000000001</v>
      </c>
      <c r="AW987" t="s">
        <v>66</v>
      </c>
      <c r="AX987" t="s">
        <v>66</v>
      </c>
      <c r="AY987">
        <v>72</v>
      </c>
      <c r="AZ987">
        <v>41</v>
      </c>
      <c r="BA987">
        <v>41.5</v>
      </c>
      <c r="BB987">
        <v>41</v>
      </c>
      <c r="BC987">
        <v>22.5</v>
      </c>
      <c r="BD987" t="s">
        <v>66</v>
      </c>
      <c r="BE987" t="s">
        <v>66</v>
      </c>
      <c r="BF987" t="s">
        <v>66</v>
      </c>
      <c r="BG987">
        <v>31.97</v>
      </c>
      <c r="BH987">
        <v>113.78</v>
      </c>
      <c r="BI987" t="s">
        <v>66</v>
      </c>
      <c r="BJ987" t="s">
        <v>66</v>
      </c>
      <c r="BK987" t="s">
        <v>66</v>
      </c>
      <c r="BL987" t="s">
        <v>66</v>
      </c>
    </row>
    <row r="988" spans="1:64" x14ac:dyDescent="0.3">
      <c r="A988" s="2">
        <v>37169</v>
      </c>
      <c r="B988" t="str">
        <v>#N/A N/A</v>
      </c>
      <c r="C988" t="s">
        <v>66</v>
      </c>
      <c r="D988" t="s">
        <v>66</v>
      </c>
      <c r="E988">
        <v>2.4812500000000002</v>
      </c>
      <c r="F988" t="s">
        <v>66</v>
      </c>
      <c r="G988" t="s">
        <v>66</v>
      </c>
      <c r="H988" t="s">
        <v>66</v>
      </c>
      <c r="I988" t="s">
        <v>66</v>
      </c>
      <c r="J988" t="s">
        <v>66</v>
      </c>
      <c r="K988" t="s">
        <v>66</v>
      </c>
      <c r="L988" t="s">
        <v>66</v>
      </c>
      <c r="M988" t="s">
        <v>66</v>
      </c>
      <c r="N988" t="s">
        <v>66</v>
      </c>
      <c r="O988" t="s">
        <v>66</v>
      </c>
      <c r="P988" t="s">
        <v>66</v>
      </c>
      <c r="Q988" t="s">
        <v>66</v>
      </c>
      <c r="R988" t="s">
        <v>66</v>
      </c>
      <c r="S988" t="s">
        <v>66</v>
      </c>
      <c r="T988" t="s">
        <v>66</v>
      </c>
      <c r="U988" t="s">
        <v>66</v>
      </c>
      <c r="V988" t="s">
        <v>66</v>
      </c>
      <c r="W988" t="s">
        <v>66</v>
      </c>
      <c r="X988" t="s">
        <v>66</v>
      </c>
      <c r="Y988" t="s">
        <v>66</v>
      </c>
      <c r="Z988" t="s">
        <v>66</v>
      </c>
      <c r="AA988" t="s">
        <v>66</v>
      </c>
      <c r="AB988" t="s">
        <v>66</v>
      </c>
      <c r="AC988" t="s">
        <v>66</v>
      </c>
      <c r="AD988" t="s">
        <v>66</v>
      </c>
      <c r="AE988" t="s">
        <v>66</v>
      </c>
      <c r="AF988" t="s">
        <v>66</v>
      </c>
      <c r="AG988" t="s">
        <v>66</v>
      </c>
      <c r="AH988" t="s">
        <v>66</v>
      </c>
      <c r="AI988" t="s">
        <v>66</v>
      </c>
      <c r="AJ988" t="s">
        <v>66</v>
      </c>
      <c r="AK988" t="s">
        <v>66</v>
      </c>
      <c r="AL988" t="s">
        <v>66</v>
      </c>
      <c r="AM988" t="s">
        <v>66</v>
      </c>
      <c r="AN988">
        <v>2.74</v>
      </c>
      <c r="AO988">
        <v>3.109</v>
      </c>
      <c r="AP988" t="s">
        <v>66</v>
      </c>
      <c r="AQ988" t="s">
        <v>66</v>
      </c>
      <c r="AR988">
        <v>2.1760000000000002</v>
      </c>
      <c r="AS988">
        <v>2.177</v>
      </c>
      <c r="AT988">
        <v>3.3029999999999999</v>
      </c>
      <c r="AU988" t="s">
        <v>66</v>
      </c>
      <c r="AV988">
        <v>3.1259999999999999</v>
      </c>
      <c r="AW988" t="s">
        <v>66</v>
      </c>
      <c r="AX988" t="s">
        <v>66</v>
      </c>
      <c r="AY988">
        <v>64.875</v>
      </c>
      <c r="AZ988">
        <v>38.667000000000002</v>
      </c>
      <c r="BA988">
        <v>43</v>
      </c>
      <c r="BB988">
        <v>38.667000000000002</v>
      </c>
      <c r="BC988">
        <v>22.332999999999998</v>
      </c>
      <c r="BD988" t="s">
        <v>66</v>
      </c>
      <c r="BE988" t="s">
        <v>66</v>
      </c>
      <c r="BF988" t="s">
        <v>66</v>
      </c>
      <c r="BG988">
        <v>33.39</v>
      </c>
      <c r="BH988">
        <v>107.44</v>
      </c>
      <c r="BI988" t="s">
        <v>66</v>
      </c>
      <c r="BJ988" t="s">
        <v>66</v>
      </c>
      <c r="BK988" t="s">
        <v>66</v>
      </c>
      <c r="BL988" t="s">
        <v>66</v>
      </c>
    </row>
    <row r="989" spans="1:64" x14ac:dyDescent="0.3">
      <c r="A989" s="2">
        <v>37172</v>
      </c>
      <c r="B989" t="str">
        <v>#N/A N/A</v>
      </c>
      <c r="C989" t="s">
        <v>66</v>
      </c>
      <c r="D989" t="s">
        <v>66</v>
      </c>
      <c r="E989">
        <v>2.44</v>
      </c>
      <c r="F989" t="s">
        <v>66</v>
      </c>
      <c r="G989" t="s">
        <v>66</v>
      </c>
      <c r="H989" t="s">
        <v>66</v>
      </c>
      <c r="I989" t="s">
        <v>66</v>
      </c>
      <c r="J989" t="s">
        <v>66</v>
      </c>
      <c r="K989" t="s">
        <v>66</v>
      </c>
      <c r="L989" t="s">
        <v>66</v>
      </c>
      <c r="M989" t="s">
        <v>66</v>
      </c>
      <c r="N989" t="s">
        <v>66</v>
      </c>
      <c r="O989" t="s">
        <v>66</v>
      </c>
      <c r="P989" t="s">
        <v>66</v>
      </c>
      <c r="Q989" t="s">
        <v>66</v>
      </c>
      <c r="R989" t="s">
        <v>66</v>
      </c>
      <c r="S989" t="s">
        <v>66</v>
      </c>
      <c r="T989" t="s">
        <v>66</v>
      </c>
      <c r="U989" t="s">
        <v>66</v>
      </c>
      <c r="V989" t="s">
        <v>66</v>
      </c>
      <c r="W989" t="s">
        <v>66</v>
      </c>
      <c r="X989" t="s">
        <v>66</v>
      </c>
      <c r="Y989" t="s">
        <v>66</v>
      </c>
      <c r="Z989" t="s">
        <v>66</v>
      </c>
      <c r="AA989" t="s">
        <v>66</v>
      </c>
      <c r="AB989" t="s">
        <v>66</v>
      </c>
      <c r="AC989" t="s">
        <v>66</v>
      </c>
      <c r="AD989" t="s">
        <v>66</v>
      </c>
      <c r="AE989" t="s">
        <v>66</v>
      </c>
      <c r="AF989" t="s">
        <v>66</v>
      </c>
      <c r="AG989" t="s">
        <v>66</v>
      </c>
      <c r="AH989" t="s">
        <v>66</v>
      </c>
      <c r="AI989" t="s">
        <v>66</v>
      </c>
      <c r="AJ989" t="s">
        <v>66</v>
      </c>
      <c r="AK989" t="s">
        <v>66</v>
      </c>
      <c r="AL989" t="s">
        <v>66</v>
      </c>
      <c r="AM989" t="s">
        <v>66</v>
      </c>
      <c r="AN989">
        <v>2.73</v>
      </c>
      <c r="AO989">
        <v>3.1070000000000002</v>
      </c>
      <c r="AP989" t="s">
        <v>66</v>
      </c>
      <c r="AQ989" t="s">
        <v>66</v>
      </c>
      <c r="AR989">
        <v>2.1859999999999999</v>
      </c>
      <c r="AS989">
        <v>2.177</v>
      </c>
      <c r="AT989">
        <v>3.3029999999999999</v>
      </c>
      <c r="AU989" t="s">
        <v>66</v>
      </c>
      <c r="AV989">
        <v>3.129</v>
      </c>
      <c r="AW989" t="s">
        <v>66</v>
      </c>
      <c r="AX989" t="s">
        <v>66</v>
      </c>
      <c r="AY989">
        <v>64.875</v>
      </c>
      <c r="AZ989">
        <v>42.5</v>
      </c>
      <c r="BA989">
        <v>43</v>
      </c>
      <c r="BB989">
        <v>42.5</v>
      </c>
      <c r="BC989">
        <v>22.832999999999998</v>
      </c>
      <c r="BD989" t="s">
        <v>66</v>
      </c>
      <c r="BE989" t="s">
        <v>66</v>
      </c>
      <c r="BF989" t="s">
        <v>66</v>
      </c>
      <c r="BG989">
        <v>35.119999999999997</v>
      </c>
      <c r="BH989">
        <v>107.44</v>
      </c>
      <c r="BI989" t="s">
        <v>66</v>
      </c>
      <c r="BJ989" t="s">
        <v>66</v>
      </c>
      <c r="BK989" t="s">
        <v>66</v>
      </c>
      <c r="BL989" t="s">
        <v>66</v>
      </c>
    </row>
    <row r="990" spans="1:64" x14ac:dyDescent="0.3">
      <c r="A990" s="2">
        <v>37173</v>
      </c>
      <c r="B990" t="str">
        <v>#N/A N/A</v>
      </c>
      <c r="C990" t="s">
        <v>66</v>
      </c>
      <c r="D990" t="s">
        <v>66</v>
      </c>
      <c r="E990">
        <v>2.4312499999999999</v>
      </c>
      <c r="F990" t="s">
        <v>66</v>
      </c>
      <c r="G990" t="s">
        <v>66</v>
      </c>
      <c r="H990" t="s">
        <v>66</v>
      </c>
      <c r="I990" t="s">
        <v>66</v>
      </c>
      <c r="J990" t="s">
        <v>66</v>
      </c>
      <c r="K990" t="s">
        <v>66</v>
      </c>
      <c r="L990" t="s">
        <v>66</v>
      </c>
      <c r="M990" t="s">
        <v>66</v>
      </c>
      <c r="N990" t="s">
        <v>66</v>
      </c>
      <c r="O990" t="s">
        <v>66</v>
      </c>
      <c r="P990" t="s">
        <v>66</v>
      </c>
      <c r="Q990" t="s">
        <v>66</v>
      </c>
      <c r="R990" t="s">
        <v>66</v>
      </c>
      <c r="S990" t="s">
        <v>66</v>
      </c>
      <c r="T990" t="s">
        <v>66</v>
      </c>
      <c r="U990" t="s">
        <v>66</v>
      </c>
      <c r="V990" t="s">
        <v>66</v>
      </c>
      <c r="W990" t="s">
        <v>66</v>
      </c>
      <c r="X990" t="s">
        <v>66</v>
      </c>
      <c r="Y990" t="s">
        <v>66</v>
      </c>
      <c r="Z990" t="s">
        <v>66</v>
      </c>
      <c r="AA990" t="s">
        <v>66</v>
      </c>
      <c r="AB990" t="s">
        <v>66</v>
      </c>
      <c r="AC990" t="s">
        <v>66</v>
      </c>
      <c r="AD990" t="s">
        <v>66</v>
      </c>
      <c r="AE990" t="s">
        <v>66</v>
      </c>
      <c r="AF990" t="s">
        <v>66</v>
      </c>
      <c r="AG990" t="s">
        <v>66</v>
      </c>
      <c r="AH990" t="s">
        <v>66</v>
      </c>
      <c r="AI990" t="s">
        <v>66</v>
      </c>
      <c r="AJ990" t="s">
        <v>66</v>
      </c>
      <c r="AK990" t="s">
        <v>66</v>
      </c>
      <c r="AL990" t="s">
        <v>66</v>
      </c>
      <c r="AM990" t="s">
        <v>66</v>
      </c>
      <c r="AN990">
        <v>2.78</v>
      </c>
      <c r="AO990">
        <v>3.1389999999999998</v>
      </c>
      <c r="AP990" t="s">
        <v>66</v>
      </c>
      <c r="AQ990" t="s">
        <v>66</v>
      </c>
      <c r="AR990">
        <v>2.2160000000000002</v>
      </c>
      <c r="AS990">
        <v>2.198</v>
      </c>
      <c r="AT990">
        <v>3.3029999999999999</v>
      </c>
      <c r="AU990" t="s">
        <v>66</v>
      </c>
      <c r="AV990">
        <v>3.16</v>
      </c>
      <c r="AW990" t="s">
        <v>66</v>
      </c>
      <c r="AX990" t="s">
        <v>66</v>
      </c>
      <c r="AY990">
        <v>64.25</v>
      </c>
      <c r="AZ990">
        <v>42.832999999999998</v>
      </c>
      <c r="BA990">
        <v>41.5</v>
      </c>
      <c r="BB990">
        <v>42.832999999999998</v>
      </c>
      <c r="BC990">
        <v>22.832999999999998</v>
      </c>
      <c r="BD990" t="s">
        <v>66</v>
      </c>
      <c r="BE990" t="s">
        <v>66</v>
      </c>
      <c r="BF990" t="s">
        <v>66</v>
      </c>
      <c r="BG990">
        <v>34.83</v>
      </c>
      <c r="BH990">
        <v>106.97</v>
      </c>
      <c r="BI990" t="s">
        <v>66</v>
      </c>
      <c r="BJ990" t="s">
        <v>66</v>
      </c>
      <c r="BK990" t="s">
        <v>66</v>
      </c>
      <c r="BL990" t="s">
        <v>66</v>
      </c>
    </row>
    <row r="991" spans="1:64" x14ac:dyDescent="0.3">
      <c r="A991" s="2">
        <v>37174</v>
      </c>
      <c r="B991" t="str">
        <v>#N/A N/A</v>
      </c>
      <c r="C991" t="s">
        <v>66</v>
      </c>
      <c r="D991" t="s">
        <v>66</v>
      </c>
      <c r="E991">
        <v>2.4300000000000002</v>
      </c>
      <c r="F991" t="s">
        <v>66</v>
      </c>
      <c r="G991" t="s">
        <v>66</v>
      </c>
      <c r="H991" t="s">
        <v>66</v>
      </c>
      <c r="I991" t="s">
        <v>66</v>
      </c>
      <c r="J991" t="s">
        <v>66</v>
      </c>
      <c r="K991" t="s">
        <v>66</v>
      </c>
      <c r="L991" t="s">
        <v>66</v>
      </c>
      <c r="M991" t="s">
        <v>66</v>
      </c>
      <c r="N991" t="s">
        <v>66</v>
      </c>
      <c r="O991" t="s">
        <v>66</v>
      </c>
      <c r="P991" t="s">
        <v>66</v>
      </c>
      <c r="Q991" t="s">
        <v>66</v>
      </c>
      <c r="R991" t="s">
        <v>66</v>
      </c>
      <c r="S991" t="s">
        <v>66</v>
      </c>
      <c r="T991" t="s">
        <v>66</v>
      </c>
      <c r="U991" t="s">
        <v>66</v>
      </c>
      <c r="V991" t="s">
        <v>66</v>
      </c>
      <c r="W991" t="s">
        <v>66</v>
      </c>
      <c r="X991" t="s">
        <v>66</v>
      </c>
      <c r="Y991" t="s">
        <v>66</v>
      </c>
      <c r="Z991" t="s">
        <v>66</v>
      </c>
      <c r="AA991" t="s">
        <v>66</v>
      </c>
      <c r="AB991" t="s">
        <v>66</v>
      </c>
      <c r="AC991" t="s">
        <v>66</v>
      </c>
      <c r="AD991" t="s">
        <v>66</v>
      </c>
      <c r="AE991" t="s">
        <v>66</v>
      </c>
      <c r="AF991" t="s">
        <v>66</v>
      </c>
      <c r="AG991" t="s">
        <v>66</v>
      </c>
      <c r="AH991" t="s">
        <v>66</v>
      </c>
      <c r="AI991" t="s">
        <v>66</v>
      </c>
      <c r="AJ991" t="s">
        <v>66</v>
      </c>
      <c r="AK991" t="s">
        <v>66</v>
      </c>
      <c r="AL991" t="s">
        <v>66</v>
      </c>
      <c r="AM991" t="s">
        <v>66</v>
      </c>
      <c r="AN991">
        <v>2.802</v>
      </c>
      <c r="AO991">
        <v>3.1640000000000001</v>
      </c>
      <c r="AP991" t="s">
        <v>66</v>
      </c>
      <c r="AQ991" t="s">
        <v>66</v>
      </c>
      <c r="AR991">
        <v>2.2170000000000001</v>
      </c>
      <c r="AS991">
        <v>2.1989999999999998</v>
      </c>
      <c r="AT991">
        <v>3.3029999999999999</v>
      </c>
      <c r="AU991" t="s">
        <v>66</v>
      </c>
      <c r="AV991">
        <v>3.1909999999999998</v>
      </c>
      <c r="AW991" t="s">
        <v>66</v>
      </c>
      <c r="AX991" t="s">
        <v>66</v>
      </c>
      <c r="AY991">
        <v>64.25</v>
      </c>
      <c r="AZ991">
        <v>42.5</v>
      </c>
      <c r="BA991">
        <v>41.5</v>
      </c>
      <c r="BB991">
        <v>42.5</v>
      </c>
      <c r="BC991">
        <v>23</v>
      </c>
      <c r="BD991" t="s">
        <v>66</v>
      </c>
      <c r="BE991" t="s">
        <v>66</v>
      </c>
      <c r="BF991" t="s">
        <v>66</v>
      </c>
      <c r="BG991">
        <v>31.6</v>
      </c>
      <c r="BH991">
        <v>107.76</v>
      </c>
      <c r="BI991" t="s">
        <v>66</v>
      </c>
      <c r="BJ991" t="s">
        <v>66</v>
      </c>
      <c r="BK991" t="s">
        <v>66</v>
      </c>
      <c r="BL991" t="s">
        <v>66</v>
      </c>
    </row>
    <row r="992" spans="1:64" x14ac:dyDescent="0.3">
      <c r="A992" s="2">
        <v>37175</v>
      </c>
      <c r="B992" t="str">
        <v>#N/A N/A</v>
      </c>
      <c r="C992" t="s">
        <v>66</v>
      </c>
      <c r="D992" t="s">
        <v>66</v>
      </c>
      <c r="E992">
        <v>2.4300000000000002</v>
      </c>
      <c r="F992" t="s">
        <v>66</v>
      </c>
      <c r="G992" t="s">
        <v>66</v>
      </c>
      <c r="H992" t="s">
        <v>66</v>
      </c>
      <c r="I992" t="s">
        <v>66</v>
      </c>
      <c r="J992" t="s">
        <v>66</v>
      </c>
      <c r="K992" t="s">
        <v>66</v>
      </c>
      <c r="L992" t="s">
        <v>66</v>
      </c>
      <c r="M992" t="s">
        <v>66</v>
      </c>
      <c r="N992" t="s">
        <v>66</v>
      </c>
      <c r="O992" t="s">
        <v>66</v>
      </c>
      <c r="P992" t="s">
        <v>66</v>
      </c>
      <c r="Q992" t="s">
        <v>66</v>
      </c>
      <c r="R992" t="s">
        <v>66</v>
      </c>
      <c r="S992" t="s">
        <v>66</v>
      </c>
      <c r="T992" t="s">
        <v>66</v>
      </c>
      <c r="U992" t="s">
        <v>66</v>
      </c>
      <c r="V992" t="s">
        <v>66</v>
      </c>
      <c r="W992" t="s">
        <v>66</v>
      </c>
      <c r="X992" t="s">
        <v>66</v>
      </c>
      <c r="Y992" t="s">
        <v>66</v>
      </c>
      <c r="Z992" t="s">
        <v>66</v>
      </c>
      <c r="AA992" t="s">
        <v>66</v>
      </c>
      <c r="AB992" t="s">
        <v>66</v>
      </c>
      <c r="AC992" t="s">
        <v>66</v>
      </c>
      <c r="AD992" t="s">
        <v>66</v>
      </c>
      <c r="AE992" t="s">
        <v>66</v>
      </c>
      <c r="AF992" t="s">
        <v>66</v>
      </c>
      <c r="AG992" t="s">
        <v>66</v>
      </c>
      <c r="AH992" t="s">
        <v>66</v>
      </c>
      <c r="AI992" t="s">
        <v>66</v>
      </c>
      <c r="AJ992" t="s">
        <v>66</v>
      </c>
      <c r="AK992" t="s">
        <v>66</v>
      </c>
      <c r="AL992" t="s">
        <v>66</v>
      </c>
      <c r="AM992" t="s">
        <v>66</v>
      </c>
      <c r="AN992">
        <v>2.8340000000000001</v>
      </c>
      <c r="AO992">
        <v>3.1819999999999999</v>
      </c>
      <c r="AP992" t="s">
        <v>66</v>
      </c>
      <c r="AQ992" t="s">
        <v>66</v>
      </c>
      <c r="AR992">
        <v>2.2789999999999999</v>
      </c>
      <c r="AS992">
        <v>2.2610000000000001</v>
      </c>
      <c r="AT992">
        <v>3.3029999999999999</v>
      </c>
      <c r="AU992" t="s">
        <v>66</v>
      </c>
      <c r="AV992">
        <v>3.2709999999999999</v>
      </c>
      <c r="AW992" t="s">
        <v>66</v>
      </c>
      <c r="AX992" t="s">
        <v>66</v>
      </c>
      <c r="AY992">
        <v>64.25</v>
      </c>
      <c r="AZ992">
        <v>43.75</v>
      </c>
      <c r="BA992">
        <v>41.5</v>
      </c>
      <c r="BB992">
        <v>43.75</v>
      </c>
      <c r="BC992">
        <v>22.832999999999998</v>
      </c>
      <c r="BD992" t="s">
        <v>66</v>
      </c>
      <c r="BE992" t="s">
        <v>66</v>
      </c>
      <c r="BF992" t="s">
        <v>66</v>
      </c>
      <c r="BG992">
        <v>31.5</v>
      </c>
      <c r="BH992">
        <v>107.16</v>
      </c>
      <c r="BI992" t="s">
        <v>66</v>
      </c>
      <c r="BJ992" t="s">
        <v>66</v>
      </c>
      <c r="BK992" t="s">
        <v>66</v>
      </c>
      <c r="BL992" t="s">
        <v>66</v>
      </c>
    </row>
    <row r="993" spans="1:64" x14ac:dyDescent="0.3">
      <c r="A993" s="2">
        <v>37176</v>
      </c>
      <c r="B993" t="str">
        <v>#N/A N/A</v>
      </c>
      <c r="C993" t="s">
        <v>66</v>
      </c>
      <c r="D993" t="s">
        <v>66</v>
      </c>
      <c r="E993">
        <v>2.4562499999999998</v>
      </c>
      <c r="F993" t="s">
        <v>66</v>
      </c>
      <c r="G993" t="s">
        <v>66</v>
      </c>
      <c r="H993" t="s">
        <v>66</v>
      </c>
      <c r="I993" t="s">
        <v>66</v>
      </c>
      <c r="J993" t="s">
        <v>66</v>
      </c>
      <c r="K993" t="s">
        <v>66</v>
      </c>
      <c r="L993" t="s">
        <v>66</v>
      </c>
      <c r="M993" t="s">
        <v>66</v>
      </c>
      <c r="N993" t="s">
        <v>66</v>
      </c>
      <c r="O993" t="s">
        <v>66</v>
      </c>
      <c r="P993" t="s">
        <v>66</v>
      </c>
      <c r="Q993" t="s">
        <v>66</v>
      </c>
      <c r="R993" t="s">
        <v>66</v>
      </c>
      <c r="S993" t="s">
        <v>66</v>
      </c>
      <c r="T993" t="s">
        <v>66</v>
      </c>
      <c r="U993" t="s">
        <v>66</v>
      </c>
      <c r="V993" t="s">
        <v>66</v>
      </c>
      <c r="W993" t="s">
        <v>66</v>
      </c>
      <c r="X993" t="s">
        <v>66</v>
      </c>
      <c r="Y993" t="s">
        <v>66</v>
      </c>
      <c r="Z993" t="s">
        <v>66</v>
      </c>
      <c r="AA993" t="s">
        <v>66</v>
      </c>
      <c r="AB993" t="s">
        <v>66</v>
      </c>
      <c r="AC993" t="s">
        <v>66</v>
      </c>
      <c r="AD993" t="s">
        <v>66</v>
      </c>
      <c r="AE993" t="s">
        <v>66</v>
      </c>
      <c r="AF993" t="s">
        <v>66</v>
      </c>
      <c r="AG993" t="s">
        <v>66</v>
      </c>
      <c r="AH993" t="s">
        <v>66</v>
      </c>
      <c r="AI993" t="s">
        <v>66</v>
      </c>
      <c r="AJ993" t="s">
        <v>66</v>
      </c>
      <c r="AK993" t="s">
        <v>66</v>
      </c>
      <c r="AL993" t="s">
        <v>66</v>
      </c>
      <c r="AM993" t="s">
        <v>66</v>
      </c>
      <c r="AN993">
        <v>2.798</v>
      </c>
      <c r="AO993">
        <v>3.1429999999999998</v>
      </c>
      <c r="AP993" t="s">
        <v>66</v>
      </c>
      <c r="AQ993" t="s">
        <v>66</v>
      </c>
      <c r="AR993">
        <v>2.2480000000000002</v>
      </c>
      <c r="AS993">
        <v>2.2290000000000001</v>
      </c>
      <c r="AT993">
        <v>3.3029999999999999</v>
      </c>
      <c r="AU993" t="s">
        <v>66</v>
      </c>
      <c r="AV993">
        <v>3.2309999999999999</v>
      </c>
      <c r="AW993" t="s">
        <v>66</v>
      </c>
      <c r="AX993" t="s">
        <v>66</v>
      </c>
      <c r="AY993">
        <v>64.25</v>
      </c>
      <c r="AZ993">
        <v>43.75</v>
      </c>
      <c r="BA993">
        <v>41.5</v>
      </c>
      <c r="BB993">
        <v>43.75</v>
      </c>
      <c r="BC993">
        <v>21.167000000000002</v>
      </c>
      <c r="BD993" t="s">
        <v>66</v>
      </c>
      <c r="BE993" t="s">
        <v>66</v>
      </c>
      <c r="BF993" t="s">
        <v>66</v>
      </c>
      <c r="BG993">
        <v>35.270000000000003</v>
      </c>
      <c r="BH993">
        <v>109.31</v>
      </c>
      <c r="BI993" t="s">
        <v>66</v>
      </c>
      <c r="BJ993" t="s">
        <v>66</v>
      </c>
      <c r="BK993" t="s">
        <v>66</v>
      </c>
      <c r="BL993" t="s">
        <v>66</v>
      </c>
    </row>
    <row r="994" spans="1:64" x14ac:dyDescent="0.3">
      <c r="A994" s="2">
        <v>37179</v>
      </c>
      <c r="B994" t="str">
        <v>#N/A N/A</v>
      </c>
      <c r="C994" t="s">
        <v>66</v>
      </c>
      <c r="D994" t="s">
        <v>66</v>
      </c>
      <c r="E994">
        <v>2.4312499999999999</v>
      </c>
      <c r="F994" t="s">
        <v>66</v>
      </c>
      <c r="G994" t="s">
        <v>66</v>
      </c>
      <c r="H994" t="s">
        <v>66</v>
      </c>
      <c r="I994" t="s">
        <v>66</v>
      </c>
      <c r="J994" t="s">
        <v>66</v>
      </c>
      <c r="K994" t="s">
        <v>66</v>
      </c>
      <c r="L994" t="s">
        <v>66</v>
      </c>
      <c r="M994" t="s">
        <v>66</v>
      </c>
      <c r="N994" t="s">
        <v>66</v>
      </c>
      <c r="O994" t="s">
        <v>66</v>
      </c>
      <c r="P994" t="s">
        <v>66</v>
      </c>
      <c r="Q994" t="s">
        <v>66</v>
      </c>
      <c r="R994" t="s">
        <v>66</v>
      </c>
      <c r="S994" t="s">
        <v>66</v>
      </c>
      <c r="T994" t="s">
        <v>66</v>
      </c>
      <c r="U994" t="s">
        <v>66</v>
      </c>
      <c r="V994" t="s">
        <v>66</v>
      </c>
      <c r="W994" t="s">
        <v>66</v>
      </c>
      <c r="X994" t="s">
        <v>66</v>
      </c>
      <c r="Y994" t="s">
        <v>66</v>
      </c>
      <c r="Z994" t="s">
        <v>66</v>
      </c>
      <c r="AA994" t="s">
        <v>66</v>
      </c>
      <c r="AB994" t="s">
        <v>66</v>
      </c>
      <c r="AC994" t="s">
        <v>66</v>
      </c>
      <c r="AD994" t="s">
        <v>66</v>
      </c>
      <c r="AE994" t="s">
        <v>66</v>
      </c>
      <c r="AF994" t="s">
        <v>66</v>
      </c>
      <c r="AG994" t="s">
        <v>66</v>
      </c>
      <c r="AH994" t="s">
        <v>66</v>
      </c>
      <c r="AI994" t="s">
        <v>66</v>
      </c>
      <c r="AJ994" t="s">
        <v>66</v>
      </c>
      <c r="AK994" t="s">
        <v>66</v>
      </c>
      <c r="AL994" t="s">
        <v>66</v>
      </c>
      <c r="AM994" t="s">
        <v>66</v>
      </c>
      <c r="AN994">
        <v>2.766</v>
      </c>
      <c r="AO994">
        <v>3.1269999999999998</v>
      </c>
      <c r="AP994" t="s">
        <v>66</v>
      </c>
      <c r="AQ994" t="s">
        <v>66</v>
      </c>
      <c r="AR994">
        <v>2.258</v>
      </c>
      <c r="AS994">
        <v>2.2290000000000001</v>
      </c>
      <c r="AT994">
        <v>3.3029999999999999</v>
      </c>
      <c r="AU994" t="s">
        <v>66</v>
      </c>
      <c r="AV994">
        <v>3.1779999999999999</v>
      </c>
      <c r="AW994" t="s">
        <v>66</v>
      </c>
      <c r="AX994" t="s">
        <v>66</v>
      </c>
      <c r="AY994">
        <v>64.25</v>
      </c>
      <c r="AZ994">
        <v>41.167000000000002</v>
      </c>
      <c r="BA994">
        <v>41</v>
      </c>
      <c r="BB994">
        <v>41.167000000000002</v>
      </c>
      <c r="BC994">
        <v>22.25</v>
      </c>
      <c r="BD994" t="s">
        <v>66</v>
      </c>
      <c r="BE994" t="s">
        <v>66</v>
      </c>
      <c r="BF994" t="s">
        <v>66</v>
      </c>
      <c r="BG994">
        <v>35.31</v>
      </c>
      <c r="BH994">
        <v>110.81</v>
      </c>
      <c r="BI994" t="s">
        <v>66</v>
      </c>
      <c r="BJ994" t="s">
        <v>66</v>
      </c>
      <c r="BK994" t="s">
        <v>66</v>
      </c>
      <c r="BL994" t="s">
        <v>66</v>
      </c>
    </row>
    <row r="995" spans="1:64" x14ac:dyDescent="0.3">
      <c r="A995" s="2">
        <v>37180</v>
      </c>
      <c r="B995" t="str">
        <v>#N/A N/A</v>
      </c>
      <c r="C995" t="s">
        <v>66</v>
      </c>
      <c r="D995" t="s">
        <v>66</v>
      </c>
      <c r="E995">
        <v>2.42</v>
      </c>
      <c r="F995" t="s">
        <v>66</v>
      </c>
      <c r="G995" t="s">
        <v>66</v>
      </c>
      <c r="H995" t="s">
        <v>66</v>
      </c>
      <c r="I995" t="s">
        <v>66</v>
      </c>
      <c r="J995" t="s">
        <v>66</v>
      </c>
      <c r="K995" t="s">
        <v>66</v>
      </c>
      <c r="L995" t="s">
        <v>66</v>
      </c>
      <c r="M995" t="s">
        <v>66</v>
      </c>
      <c r="N995" t="s">
        <v>66</v>
      </c>
      <c r="O995" t="s">
        <v>66</v>
      </c>
      <c r="P995" t="s">
        <v>66</v>
      </c>
      <c r="Q995" t="s">
        <v>66</v>
      </c>
      <c r="R995" t="s">
        <v>66</v>
      </c>
      <c r="S995" t="s">
        <v>66</v>
      </c>
      <c r="T995" t="s">
        <v>66</v>
      </c>
      <c r="U995" t="s">
        <v>66</v>
      </c>
      <c r="V995" t="s">
        <v>66</v>
      </c>
      <c r="W995" t="s">
        <v>66</v>
      </c>
      <c r="X995" t="s">
        <v>66</v>
      </c>
      <c r="Y995" t="s">
        <v>66</v>
      </c>
      <c r="Z995" t="s">
        <v>66</v>
      </c>
      <c r="AA995" t="s">
        <v>66</v>
      </c>
      <c r="AB995" t="s">
        <v>66</v>
      </c>
      <c r="AC995" t="s">
        <v>66</v>
      </c>
      <c r="AD995" t="s">
        <v>66</v>
      </c>
      <c r="AE995" t="s">
        <v>66</v>
      </c>
      <c r="AF995" t="s">
        <v>66</v>
      </c>
      <c r="AG995" t="s">
        <v>66</v>
      </c>
      <c r="AH995" t="s">
        <v>66</v>
      </c>
      <c r="AI995" t="s">
        <v>66</v>
      </c>
      <c r="AJ995" t="s">
        <v>66</v>
      </c>
      <c r="AK995" t="s">
        <v>66</v>
      </c>
      <c r="AL995" t="s">
        <v>66</v>
      </c>
      <c r="AM995" t="s">
        <v>66</v>
      </c>
      <c r="AN995">
        <v>2.75</v>
      </c>
      <c r="AO995">
        <v>3.1120000000000001</v>
      </c>
      <c r="AP995" t="s">
        <v>66</v>
      </c>
      <c r="AQ995" t="s">
        <v>66</v>
      </c>
      <c r="AR995">
        <v>2.2069999999999999</v>
      </c>
      <c r="AS995">
        <v>2.1989999999999998</v>
      </c>
      <c r="AT995">
        <v>3.3029999999999999</v>
      </c>
      <c r="AU995" t="s">
        <v>66</v>
      </c>
      <c r="AV995">
        <v>3.1589999999999998</v>
      </c>
      <c r="AW995" t="s">
        <v>66</v>
      </c>
      <c r="AX995" t="s">
        <v>66</v>
      </c>
      <c r="AY995">
        <v>64.25</v>
      </c>
      <c r="AZ995">
        <v>35.332999999999998</v>
      </c>
      <c r="BA995">
        <v>40</v>
      </c>
      <c r="BB995">
        <v>35.332999999999998</v>
      </c>
      <c r="BC995">
        <v>20.667000000000002</v>
      </c>
      <c r="BD995" t="s">
        <v>66</v>
      </c>
      <c r="BE995" t="s">
        <v>66</v>
      </c>
      <c r="BF995" t="s">
        <v>66</v>
      </c>
      <c r="BG995">
        <v>32.880000000000003</v>
      </c>
      <c r="BH995">
        <v>111.42</v>
      </c>
      <c r="BI995" t="s">
        <v>66</v>
      </c>
      <c r="BJ995" t="s">
        <v>66</v>
      </c>
      <c r="BK995" t="s">
        <v>66</v>
      </c>
      <c r="BL995" t="s">
        <v>66</v>
      </c>
    </row>
    <row r="996" spans="1:64" x14ac:dyDescent="0.3">
      <c r="A996" s="2">
        <v>37181</v>
      </c>
      <c r="B996" t="str">
        <v>#N/A N/A</v>
      </c>
      <c r="C996" t="s">
        <v>66</v>
      </c>
      <c r="D996" t="s">
        <v>66</v>
      </c>
      <c r="E996">
        <v>2.41</v>
      </c>
      <c r="F996" t="s">
        <v>66</v>
      </c>
      <c r="G996" t="s">
        <v>66</v>
      </c>
      <c r="H996" t="s">
        <v>66</v>
      </c>
      <c r="I996" t="s">
        <v>66</v>
      </c>
      <c r="J996" t="s">
        <v>66</v>
      </c>
      <c r="K996" t="s">
        <v>66</v>
      </c>
      <c r="L996" t="s">
        <v>66</v>
      </c>
      <c r="M996" t="s">
        <v>66</v>
      </c>
      <c r="N996" t="s">
        <v>66</v>
      </c>
      <c r="O996" t="s">
        <v>66</v>
      </c>
      <c r="P996" t="s">
        <v>66</v>
      </c>
      <c r="Q996" t="s">
        <v>66</v>
      </c>
      <c r="R996" t="s">
        <v>66</v>
      </c>
      <c r="S996" t="s">
        <v>66</v>
      </c>
      <c r="T996" t="s">
        <v>66</v>
      </c>
      <c r="U996" t="s">
        <v>66</v>
      </c>
      <c r="V996" t="s">
        <v>66</v>
      </c>
      <c r="W996" t="s">
        <v>66</v>
      </c>
      <c r="X996" t="s">
        <v>66</v>
      </c>
      <c r="Y996" t="s">
        <v>66</v>
      </c>
      <c r="Z996" t="s">
        <v>66</v>
      </c>
      <c r="AA996" t="s">
        <v>66</v>
      </c>
      <c r="AB996" t="s">
        <v>66</v>
      </c>
      <c r="AC996" t="s">
        <v>66</v>
      </c>
      <c r="AD996" t="s">
        <v>66</v>
      </c>
      <c r="AE996" t="s">
        <v>66</v>
      </c>
      <c r="AF996" t="s">
        <v>66</v>
      </c>
      <c r="AG996" t="s">
        <v>66</v>
      </c>
      <c r="AH996" t="s">
        <v>66</v>
      </c>
      <c r="AI996" t="s">
        <v>66</v>
      </c>
      <c r="AJ996" t="s">
        <v>66</v>
      </c>
      <c r="AK996" t="s">
        <v>66</v>
      </c>
      <c r="AL996" t="s">
        <v>66</v>
      </c>
      <c r="AM996" t="s">
        <v>66</v>
      </c>
      <c r="AN996">
        <v>2.7530000000000001</v>
      </c>
      <c r="AO996">
        <v>3.1139999999999999</v>
      </c>
      <c r="AP996" t="s">
        <v>66</v>
      </c>
      <c r="AQ996" t="s">
        <v>66</v>
      </c>
      <c r="AR996">
        <v>2.2170000000000001</v>
      </c>
      <c r="AS996">
        <v>2.1989999999999998</v>
      </c>
      <c r="AT996">
        <v>3.3029999999999999</v>
      </c>
      <c r="AU996" t="s">
        <v>66</v>
      </c>
      <c r="AV996">
        <v>3.1840000000000002</v>
      </c>
      <c r="AW996" t="s">
        <v>66</v>
      </c>
      <c r="AX996" t="s">
        <v>66</v>
      </c>
      <c r="AY996">
        <v>64.25</v>
      </c>
      <c r="AZ996">
        <v>35.332999999999998</v>
      </c>
      <c r="BA996">
        <v>40</v>
      </c>
      <c r="BB996">
        <v>35.332999999999998</v>
      </c>
      <c r="BC996">
        <v>22</v>
      </c>
      <c r="BD996" t="s">
        <v>66</v>
      </c>
      <c r="BE996" t="s">
        <v>66</v>
      </c>
      <c r="BF996" t="s">
        <v>66</v>
      </c>
      <c r="BG996">
        <v>35.08</v>
      </c>
      <c r="BH996">
        <v>112.83</v>
      </c>
      <c r="BI996" t="s">
        <v>66</v>
      </c>
      <c r="BJ996" t="s">
        <v>66</v>
      </c>
      <c r="BK996" t="s">
        <v>66</v>
      </c>
      <c r="BL996" t="s">
        <v>66</v>
      </c>
    </row>
    <row r="997" spans="1:64" x14ac:dyDescent="0.3">
      <c r="A997" s="2">
        <v>37182</v>
      </c>
      <c r="B997" t="str">
        <v>#N/A N/A</v>
      </c>
      <c r="C997" t="s">
        <v>66</v>
      </c>
      <c r="D997" t="s">
        <v>66</v>
      </c>
      <c r="E997">
        <v>2.39</v>
      </c>
      <c r="F997" t="s">
        <v>66</v>
      </c>
      <c r="G997" t="s">
        <v>66</v>
      </c>
      <c r="H997" t="s">
        <v>66</v>
      </c>
      <c r="I997" t="s">
        <v>66</v>
      </c>
      <c r="J997" t="s">
        <v>66</v>
      </c>
      <c r="K997" t="s">
        <v>66</v>
      </c>
      <c r="L997" t="s">
        <v>66</v>
      </c>
      <c r="M997" t="s">
        <v>66</v>
      </c>
      <c r="N997" t="s">
        <v>66</v>
      </c>
      <c r="O997" t="s">
        <v>66</v>
      </c>
      <c r="P997" t="s">
        <v>66</v>
      </c>
      <c r="Q997" t="s">
        <v>66</v>
      </c>
      <c r="R997" t="s">
        <v>66</v>
      </c>
      <c r="S997" t="s">
        <v>66</v>
      </c>
      <c r="T997" t="s">
        <v>66</v>
      </c>
      <c r="U997" t="s">
        <v>66</v>
      </c>
      <c r="V997" t="s">
        <v>66</v>
      </c>
      <c r="W997" t="s">
        <v>66</v>
      </c>
      <c r="X997" t="s">
        <v>66</v>
      </c>
      <c r="Y997" t="s">
        <v>66</v>
      </c>
      <c r="Z997" t="s">
        <v>66</v>
      </c>
      <c r="AA997" t="s">
        <v>66</v>
      </c>
      <c r="AB997" t="s">
        <v>66</v>
      </c>
      <c r="AC997" t="s">
        <v>66</v>
      </c>
      <c r="AD997" t="s">
        <v>66</v>
      </c>
      <c r="AE997" t="s">
        <v>66</v>
      </c>
      <c r="AF997" t="s">
        <v>66</v>
      </c>
      <c r="AG997" t="s">
        <v>66</v>
      </c>
      <c r="AH997" t="s">
        <v>66</v>
      </c>
      <c r="AI997" t="s">
        <v>66</v>
      </c>
      <c r="AJ997" t="s">
        <v>66</v>
      </c>
      <c r="AK997" t="s">
        <v>66</v>
      </c>
      <c r="AL997" t="s">
        <v>66</v>
      </c>
      <c r="AM997" t="s">
        <v>66</v>
      </c>
      <c r="AN997">
        <v>2.746</v>
      </c>
      <c r="AO997">
        <v>3.1080000000000001</v>
      </c>
      <c r="AP997" t="s">
        <v>66</v>
      </c>
      <c r="AQ997" t="s">
        <v>66</v>
      </c>
      <c r="AR997">
        <v>2.1869999999999998</v>
      </c>
      <c r="AS997">
        <v>2.1669999999999998</v>
      </c>
      <c r="AT997">
        <v>3.3029999999999999</v>
      </c>
      <c r="AU997" t="s">
        <v>66</v>
      </c>
      <c r="AV997">
        <v>3.1930000000000001</v>
      </c>
      <c r="AW997" t="s">
        <v>66</v>
      </c>
      <c r="AX997" t="s">
        <v>66</v>
      </c>
      <c r="AY997">
        <v>64.25</v>
      </c>
      <c r="AZ997">
        <v>39.167000000000002</v>
      </c>
      <c r="BA997">
        <v>39</v>
      </c>
      <c r="BB997">
        <v>39.167000000000002</v>
      </c>
      <c r="BC997">
        <v>22.25</v>
      </c>
      <c r="BD997" t="s">
        <v>66</v>
      </c>
      <c r="BE997" t="s">
        <v>66</v>
      </c>
      <c r="BF997" t="s">
        <v>66</v>
      </c>
      <c r="BG997">
        <v>34.950000000000003</v>
      </c>
      <c r="BH997">
        <v>111.77</v>
      </c>
      <c r="BI997" t="s">
        <v>66</v>
      </c>
      <c r="BJ997" t="s">
        <v>66</v>
      </c>
      <c r="BK997" t="s">
        <v>66</v>
      </c>
      <c r="BL997" t="s">
        <v>66</v>
      </c>
    </row>
    <row r="998" spans="1:64" x14ac:dyDescent="0.3">
      <c r="A998" s="2">
        <v>37183</v>
      </c>
      <c r="B998" t="str">
        <v>#N/A N/A</v>
      </c>
      <c r="C998" t="s">
        <v>66</v>
      </c>
      <c r="D998" t="s">
        <v>66</v>
      </c>
      <c r="E998">
        <v>2.36625</v>
      </c>
      <c r="F998" t="s">
        <v>66</v>
      </c>
      <c r="G998" t="s">
        <v>66</v>
      </c>
      <c r="H998" t="s">
        <v>66</v>
      </c>
      <c r="I998" t="s">
        <v>66</v>
      </c>
      <c r="J998" t="s">
        <v>66</v>
      </c>
      <c r="K998" t="s">
        <v>66</v>
      </c>
      <c r="L998" t="s">
        <v>66</v>
      </c>
      <c r="M998" t="s">
        <v>66</v>
      </c>
      <c r="N998" t="s">
        <v>66</v>
      </c>
      <c r="O998" t="s">
        <v>66</v>
      </c>
      <c r="P998" t="s">
        <v>66</v>
      </c>
      <c r="Q998" t="s">
        <v>66</v>
      </c>
      <c r="R998" t="s">
        <v>66</v>
      </c>
      <c r="S998" t="s">
        <v>66</v>
      </c>
      <c r="T998" t="s">
        <v>66</v>
      </c>
      <c r="U998" t="s">
        <v>66</v>
      </c>
      <c r="V998" t="s">
        <v>66</v>
      </c>
      <c r="W998" t="s">
        <v>66</v>
      </c>
      <c r="X998" t="s">
        <v>66</v>
      </c>
      <c r="Y998" t="s">
        <v>66</v>
      </c>
      <c r="Z998" t="s">
        <v>66</v>
      </c>
      <c r="AA998" t="s">
        <v>66</v>
      </c>
      <c r="AB998" t="s">
        <v>66</v>
      </c>
      <c r="AC998" t="s">
        <v>66</v>
      </c>
      <c r="AD998" t="s">
        <v>66</v>
      </c>
      <c r="AE998" t="s">
        <v>66</v>
      </c>
      <c r="AF998" t="s">
        <v>66</v>
      </c>
      <c r="AG998" t="s">
        <v>66</v>
      </c>
      <c r="AH998" t="s">
        <v>66</v>
      </c>
      <c r="AI998" t="s">
        <v>66</v>
      </c>
      <c r="AJ998" t="s">
        <v>66</v>
      </c>
      <c r="AK998" t="s">
        <v>66</v>
      </c>
      <c r="AL998" t="s">
        <v>66</v>
      </c>
      <c r="AM998" t="s">
        <v>66</v>
      </c>
      <c r="AN998">
        <v>2.7389999999999999</v>
      </c>
      <c r="AO998">
        <v>3.1019999999999999</v>
      </c>
      <c r="AP998" t="s">
        <v>66</v>
      </c>
      <c r="AQ998" t="s">
        <v>66</v>
      </c>
      <c r="AR998">
        <v>2.1960000000000002</v>
      </c>
      <c r="AS998">
        <v>2.157</v>
      </c>
      <c r="AT998">
        <v>3.3029999999999999</v>
      </c>
      <c r="AU998" t="s">
        <v>66</v>
      </c>
      <c r="AV998">
        <v>3.2080000000000002</v>
      </c>
      <c r="AW998" t="s">
        <v>66</v>
      </c>
      <c r="AX998" t="s">
        <v>66</v>
      </c>
      <c r="AY998">
        <v>64.25</v>
      </c>
      <c r="AZ998">
        <v>38.832999999999998</v>
      </c>
      <c r="BA998">
        <v>39</v>
      </c>
      <c r="BB998">
        <v>38.832999999999998</v>
      </c>
      <c r="BC998">
        <v>23</v>
      </c>
      <c r="BD998" t="s">
        <v>66</v>
      </c>
      <c r="BE998" t="s">
        <v>66</v>
      </c>
      <c r="BF998" t="s">
        <v>66</v>
      </c>
      <c r="BG998">
        <v>34.11</v>
      </c>
      <c r="BH998">
        <v>108.65</v>
      </c>
      <c r="BI998" t="s">
        <v>66</v>
      </c>
      <c r="BJ998" t="s">
        <v>66</v>
      </c>
      <c r="BK998" t="s">
        <v>66</v>
      </c>
      <c r="BL998" t="s">
        <v>66</v>
      </c>
    </row>
    <row r="999" spans="1:64" x14ac:dyDescent="0.3">
      <c r="A999" s="2">
        <v>37186</v>
      </c>
      <c r="B999" t="str">
        <v>#N/A N/A</v>
      </c>
      <c r="C999" t="s">
        <v>66</v>
      </c>
      <c r="D999" t="s">
        <v>66</v>
      </c>
      <c r="E999">
        <v>2.3525</v>
      </c>
      <c r="F999" t="s">
        <v>66</v>
      </c>
      <c r="G999" t="s">
        <v>66</v>
      </c>
      <c r="H999" t="s">
        <v>66</v>
      </c>
      <c r="I999" t="s">
        <v>66</v>
      </c>
      <c r="J999" t="s">
        <v>66</v>
      </c>
      <c r="K999" t="s">
        <v>66</v>
      </c>
      <c r="L999" t="s">
        <v>66</v>
      </c>
      <c r="M999" t="s">
        <v>66</v>
      </c>
      <c r="N999" t="s">
        <v>66</v>
      </c>
      <c r="O999" t="s">
        <v>66</v>
      </c>
      <c r="P999" t="s">
        <v>66</v>
      </c>
      <c r="Q999" t="s">
        <v>66</v>
      </c>
      <c r="R999" t="s">
        <v>66</v>
      </c>
      <c r="S999" t="s">
        <v>66</v>
      </c>
      <c r="T999" t="s">
        <v>66</v>
      </c>
      <c r="U999" t="s">
        <v>66</v>
      </c>
      <c r="V999" t="s">
        <v>66</v>
      </c>
      <c r="W999" t="s">
        <v>66</v>
      </c>
      <c r="X999" t="s">
        <v>66</v>
      </c>
      <c r="Y999" t="s">
        <v>66</v>
      </c>
      <c r="Z999" t="s">
        <v>66</v>
      </c>
      <c r="AA999" t="s">
        <v>66</v>
      </c>
      <c r="AB999" t="s">
        <v>66</v>
      </c>
      <c r="AC999" t="s">
        <v>66</v>
      </c>
      <c r="AD999" t="s">
        <v>66</v>
      </c>
      <c r="AE999" t="s">
        <v>66</v>
      </c>
      <c r="AF999" t="s">
        <v>66</v>
      </c>
      <c r="AG999" t="s">
        <v>66</v>
      </c>
      <c r="AH999" t="s">
        <v>66</v>
      </c>
      <c r="AI999" t="s">
        <v>66</v>
      </c>
      <c r="AJ999" t="s">
        <v>66</v>
      </c>
      <c r="AK999" t="s">
        <v>66</v>
      </c>
      <c r="AL999" t="s">
        <v>66</v>
      </c>
      <c r="AM999" t="s">
        <v>66</v>
      </c>
      <c r="AN999">
        <v>2.742</v>
      </c>
      <c r="AO999">
        <v>3.09</v>
      </c>
      <c r="AP999" t="s">
        <v>66</v>
      </c>
      <c r="AQ999" t="s">
        <v>66</v>
      </c>
      <c r="AR999">
        <v>2.2269999999999999</v>
      </c>
      <c r="AS999">
        <v>2.177</v>
      </c>
      <c r="AT999">
        <v>3.3029999999999999</v>
      </c>
      <c r="AU999" t="s">
        <v>66</v>
      </c>
      <c r="AV999">
        <v>3.2450000000000001</v>
      </c>
      <c r="AW999" t="s">
        <v>66</v>
      </c>
      <c r="AX999" t="s">
        <v>66</v>
      </c>
      <c r="AY999">
        <v>64.25</v>
      </c>
      <c r="AZ999">
        <v>37.167000000000002</v>
      </c>
      <c r="BA999">
        <v>39</v>
      </c>
      <c r="BB999">
        <v>37.167000000000002</v>
      </c>
      <c r="BC999">
        <v>22.167000000000002</v>
      </c>
      <c r="BD999" t="s">
        <v>66</v>
      </c>
      <c r="BE999" t="s">
        <v>66</v>
      </c>
      <c r="BF999" t="s">
        <v>66</v>
      </c>
      <c r="BG999">
        <v>32.25</v>
      </c>
      <c r="BH999">
        <v>105.33</v>
      </c>
      <c r="BI999" t="s">
        <v>66</v>
      </c>
      <c r="BJ999" t="s">
        <v>66</v>
      </c>
      <c r="BK999" t="s">
        <v>66</v>
      </c>
      <c r="BL999" t="s">
        <v>66</v>
      </c>
    </row>
    <row r="1000" spans="1:64" x14ac:dyDescent="0.3">
      <c r="A1000" s="2">
        <v>37187</v>
      </c>
      <c r="B1000" t="str">
        <v>#N/A N/A</v>
      </c>
      <c r="C1000" t="s">
        <v>66</v>
      </c>
      <c r="D1000" t="s">
        <v>66</v>
      </c>
      <c r="E1000">
        <v>2.35</v>
      </c>
      <c r="F1000" t="s">
        <v>66</v>
      </c>
      <c r="G1000" t="s">
        <v>66</v>
      </c>
      <c r="H1000" t="s">
        <v>66</v>
      </c>
      <c r="I1000" t="s">
        <v>66</v>
      </c>
      <c r="J1000" t="s">
        <v>66</v>
      </c>
      <c r="K1000" t="s">
        <v>66</v>
      </c>
      <c r="L1000" t="s">
        <v>66</v>
      </c>
      <c r="M1000" t="s">
        <v>66</v>
      </c>
      <c r="N1000" t="s">
        <v>66</v>
      </c>
      <c r="O1000" t="s">
        <v>66</v>
      </c>
      <c r="P1000" t="s">
        <v>66</v>
      </c>
      <c r="Q1000" t="s">
        <v>66</v>
      </c>
      <c r="R1000" t="s">
        <v>66</v>
      </c>
      <c r="S1000" t="s">
        <v>66</v>
      </c>
      <c r="T1000" t="s">
        <v>66</v>
      </c>
      <c r="U1000" t="s">
        <v>66</v>
      </c>
      <c r="V1000" t="s">
        <v>66</v>
      </c>
      <c r="W1000" t="s">
        <v>66</v>
      </c>
      <c r="X1000" t="s">
        <v>66</v>
      </c>
      <c r="Y1000" t="s">
        <v>66</v>
      </c>
      <c r="Z1000" t="s">
        <v>66</v>
      </c>
      <c r="AA1000" t="s">
        <v>66</v>
      </c>
      <c r="AB1000" t="s">
        <v>66</v>
      </c>
      <c r="AC1000" t="s">
        <v>66</v>
      </c>
      <c r="AD1000" t="s">
        <v>66</v>
      </c>
      <c r="AE1000" t="s">
        <v>66</v>
      </c>
      <c r="AF1000" t="s">
        <v>66</v>
      </c>
      <c r="AG1000" t="s">
        <v>66</v>
      </c>
      <c r="AH1000" t="s">
        <v>66</v>
      </c>
      <c r="AI1000" t="s">
        <v>66</v>
      </c>
      <c r="AJ1000" t="s">
        <v>66</v>
      </c>
      <c r="AK1000" t="s">
        <v>66</v>
      </c>
      <c r="AL1000" t="s">
        <v>66</v>
      </c>
      <c r="AM1000" t="s">
        <v>66</v>
      </c>
      <c r="AN1000">
        <v>2.7290000000000001</v>
      </c>
      <c r="AO1000">
        <v>3.08</v>
      </c>
      <c r="AP1000" t="s">
        <v>66</v>
      </c>
      <c r="AQ1000" t="s">
        <v>66</v>
      </c>
      <c r="AR1000">
        <v>2.2069999999999999</v>
      </c>
      <c r="AS1000">
        <v>2.1680000000000001</v>
      </c>
      <c r="AT1000">
        <v>3.3029999999999999</v>
      </c>
      <c r="AU1000" t="s">
        <v>66</v>
      </c>
      <c r="AV1000">
        <v>3.2370000000000001</v>
      </c>
      <c r="AW1000" t="s">
        <v>66</v>
      </c>
      <c r="AX1000" t="s">
        <v>66</v>
      </c>
      <c r="AY1000">
        <v>64.25</v>
      </c>
      <c r="AZ1000">
        <v>35.5</v>
      </c>
      <c r="BA1000">
        <v>39</v>
      </c>
      <c r="BB1000">
        <v>35.5</v>
      </c>
      <c r="BC1000">
        <v>21.5</v>
      </c>
      <c r="BD1000" t="s">
        <v>66</v>
      </c>
      <c r="BE1000" t="s">
        <v>66</v>
      </c>
      <c r="BF1000" t="s">
        <v>66</v>
      </c>
      <c r="BG1000">
        <v>32</v>
      </c>
      <c r="BH1000">
        <v>104.22</v>
      </c>
      <c r="BI1000" t="s">
        <v>66</v>
      </c>
      <c r="BJ1000" t="s">
        <v>66</v>
      </c>
      <c r="BK1000" t="s">
        <v>66</v>
      </c>
      <c r="BL1000" t="s">
        <v>66</v>
      </c>
    </row>
    <row r="1001" spans="1:64" x14ac:dyDescent="0.3">
      <c r="A1001" s="2">
        <v>37188</v>
      </c>
      <c r="B1001" t="str">
        <v>#N/A N/A</v>
      </c>
      <c r="C1001" t="s">
        <v>66</v>
      </c>
      <c r="D1001" t="s">
        <v>66</v>
      </c>
      <c r="E1001">
        <v>2.33</v>
      </c>
      <c r="F1001" t="s">
        <v>66</v>
      </c>
      <c r="G1001" t="s">
        <v>66</v>
      </c>
      <c r="H1001" t="s">
        <v>66</v>
      </c>
      <c r="I1001" t="s">
        <v>66</v>
      </c>
      <c r="J1001" t="s">
        <v>66</v>
      </c>
      <c r="K1001" t="s">
        <v>66</v>
      </c>
      <c r="L1001" t="s">
        <v>66</v>
      </c>
      <c r="M1001" t="s">
        <v>66</v>
      </c>
      <c r="N1001" t="s">
        <v>66</v>
      </c>
      <c r="O1001" t="s">
        <v>66</v>
      </c>
      <c r="P1001" t="s">
        <v>66</v>
      </c>
      <c r="Q1001" t="s">
        <v>66</v>
      </c>
      <c r="R1001" t="s">
        <v>66</v>
      </c>
      <c r="S1001" t="s">
        <v>66</v>
      </c>
      <c r="T1001" t="s">
        <v>66</v>
      </c>
      <c r="U1001" t="s">
        <v>66</v>
      </c>
      <c r="V1001" t="s">
        <v>66</v>
      </c>
      <c r="W1001" t="s">
        <v>66</v>
      </c>
      <c r="X1001" t="s">
        <v>66</v>
      </c>
      <c r="Y1001" t="s">
        <v>66</v>
      </c>
      <c r="Z1001" t="s">
        <v>66</v>
      </c>
      <c r="AA1001" t="s">
        <v>66</v>
      </c>
      <c r="AB1001" t="s">
        <v>66</v>
      </c>
      <c r="AC1001" t="s">
        <v>66</v>
      </c>
      <c r="AD1001" t="s">
        <v>66</v>
      </c>
      <c r="AE1001" t="s">
        <v>66</v>
      </c>
      <c r="AF1001" t="s">
        <v>66</v>
      </c>
      <c r="AG1001" t="s">
        <v>66</v>
      </c>
      <c r="AH1001" t="s">
        <v>66</v>
      </c>
      <c r="AI1001" t="s">
        <v>66</v>
      </c>
      <c r="AJ1001" t="s">
        <v>66</v>
      </c>
      <c r="AK1001" t="s">
        <v>66</v>
      </c>
      <c r="AL1001" t="s">
        <v>66</v>
      </c>
      <c r="AM1001" t="s">
        <v>66</v>
      </c>
      <c r="AN1001">
        <v>2.7320000000000002</v>
      </c>
      <c r="AO1001">
        <v>3.08</v>
      </c>
      <c r="AP1001" t="s">
        <v>66</v>
      </c>
      <c r="AQ1001" t="s">
        <v>66</v>
      </c>
      <c r="AR1001">
        <v>2.1560000000000001</v>
      </c>
      <c r="AS1001">
        <v>2.1259999999999999</v>
      </c>
      <c r="AT1001">
        <v>3.3029999999999999</v>
      </c>
      <c r="AU1001" t="s">
        <v>66</v>
      </c>
      <c r="AV1001">
        <v>3.1669999999999998</v>
      </c>
      <c r="AW1001" t="s">
        <v>66</v>
      </c>
      <c r="AX1001" t="s">
        <v>66</v>
      </c>
      <c r="AY1001">
        <v>64.25</v>
      </c>
      <c r="AZ1001">
        <v>35.5</v>
      </c>
      <c r="BA1001">
        <v>39</v>
      </c>
      <c r="BB1001">
        <v>35.5</v>
      </c>
      <c r="BC1001">
        <v>22.5</v>
      </c>
      <c r="BD1001" t="s">
        <v>66</v>
      </c>
      <c r="BE1001" t="s">
        <v>66</v>
      </c>
      <c r="BF1001" t="s">
        <v>66</v>
      </c>
      <c r="BG1001">
        <v>30.95</v>
      </c>
      <c r="BH1001">
        <v>101.96</v>
      </c>
      <c r="BI1001" t="s">
        <v>66</v>
      </c>
      <c r="BJ1001" t="s">
        <v>66</v>
      </c>
      <c r="BK1001" t="s">
        <v>66</v>
      </c>
      <c r="BL1001" t="s">
        <v>66</v>
      </c>
    </row>
    <row r="1002" spans="1:64" x14ac:dyDescent="0.3">
      <c r="A1002" s="2">
        <v>37189</v>
      </c>
      <c r="B1002" t="str">
        <v>#N/A N/A</v>
      </c>
      <c r="C1002" t="s">
        <v>66</v>
      </c>
      <c r="D1002" t="s">
        <v>66</v>
      </c>
      <c r="E1002">
        <v>2.31</v>
      </c>
      <c r="F1002" t="s">
        <v>66</v>
      </c>
      <c r="G1002" t="s">
        <v>66</v>
      </c>
      <c r="H1002" t="s">
        <v>66</v>
      </c>
      <c r="I1002" t="s">
        <v>66</v>
      </c>
      <c r="J1002" t="s">
        <v>66</v>
      </c>
      <c r="K1002" t="s">
        <v>66</v>
      </c>
      <c r="L1002" t="s">
        <v>66</v>
      </c>
      <c r="M1002" t="s">
        <v>66</v>
      </c>
      <c r="N1002" t="s">
        <v>66</v>
      </c>
      <c r="O1002" t="s">
        <v>66</v>
      </c>
      <c r="P1002" t="s">
        <v>66</v>
      </c>
      <c r="Q1002" t="s">
        <v>66</v>
      </c>
      <c r="R1002" t="s">
        <v>66</v>
      </c>
      <c r="S1002" t="s">
        <v>66</v>
      </c>
      <c r="T1002" t="s">
        <v>66</v>
      </c>
      <c r="U1002" t="s">
        <v>66</v>
      </c>
      <c r="V1002" t="s">
        <v>66</v>
      </c>
      <c r="W1002" t="s">
        <v>66</v>
      </c>
      <c r="X1002" t="s">
        <v>66</v>
      </c>
      <c r="Y1002" t="s">
        <v>66</v>
      </c>
      <c r="Z1002" t="s">
        <v>66</v>
      </c>
      <c r="AA1002" t="s">
        <v>66</v>
      </c>
      <c r="AB1002" t="s">
        <v>66</v>
      </c>
      <c r="AC1002" t="s">
        <v>66</v>
      </c>
      <c r="AD1002" t="s">
        <v>66</v>
      </c>
      <c r="AE1002" t="s">
        <v>66</v>
      </c>
      <c r="AF1002" t="s">
        <v>66</v>
      </c>
      <c r="AG1002" t="s">
        <v>66</v>
      </c>
      <c r="AH1002" t="s">
        <v>66</v>
      </c>
      <c r="AI1002" t="s">
        <v>66</v>
      </c>
      <c r="AJ1002" t="s">
        <v>66</v>
      </c>
      <c r="AK1002" t="s">
        <v>66</v>
      </c>
      <c r="AL1002" t="s">
        <v>66</v>
      </c>
      <c r="AM1002" t="s">
        <v>66</v>
      </c>
      <c r="AN1002">
        <v>2.7250000000000001</v>
      </c>
      <c r="AO1002">
        <v>3.0779999999999998</v>
      </c>
      <c r="AP1002" t="s">
        <v>66</v>
      </c>
      <c r="AQ1002" t="s">
        <v>66</v>
      </c>
      <c r="AR1002">
        <v>2.1459999999999999</v>
      </c>
      <c r="AS1002">
        <v>2.105</v>
      </c>
      <c r="AT1002">
        <v>3.3029999999999999</v>
      </c>
      <c r="AU1002" t="s">
        <v>66</v>
      </c>
      <c r="AV1002">
        <v>3.1030000000000002</v>
      </c>
      <c r="AW1002" t="s">
        <v>66</v>
      </c>
      <c r="AX1002" t="s">
        <v>66</v>
      </c>
      <c r="AY1002">
        <v>64.25</v>
      </c>
      <c r="AZ1002">
        <v>35.167000000000002</v>
      </c>
      <c r="BA1002">
        <v>39</v>
      </c>
      <c r="BB1002">
        <v>35.167000000000002</v>
      </c>
      <c r="BC1002">
        <v>24</v>
      </c>
      <c r="BD1002" t="s">
        <v>66</v>
      </c>
      <c r="BE1002" t="s">
        <v>66</v>
      </c>
      <c r="BF1002" t="s">
        <v>66</v>
      </c>
      <c r="BG1002">
        <v>29.46</v>
      </c>
      <c r="BH1002">
        <v>106.32</v>
      </c>
      <c r="BI1002" t="s">
        <v>66</v>
      </c>
      <c r="BJ1002" t="s">
        <v>66</v>
      </c>
      <c r="BK1002" t="s">
        <v>66</v>
      </c>
      <c r="BL1002" t="s">
        <v>66</v>
      </c>
    </row>
    <row r="1003" spans="1:64" x14ac:dyDescent="0.3">
      <c r="A1003" s="2">
        <v>37190</v>
      </c>
      <c r="B1003" t="str">
        <v>#N/A N/A</v>
      </c>
      <c r="C1003" t="s">
        <v>66</v>
      </c>
      <c r="D1003" t="s">
        <v>66</v>
      </c>
      <c r="E1003">
        <v>2.2799999999999998</v>
      </c>
      <c r="F1003" t="s">
        <v>66</v>
      </c>
      <c r="G1003" t="s">
        <v>66</v>
      </c>
      <c r="H1003" t="s">
        <v>66</v>
      </c>
      <c r="I1003" t="s">
        <v>66</v>
      </c>
      <c r="J1003" t="s">
        <v>66</v>
      </c>
      <c r="K1003" t="s">
        <v>66</v>
      </c>
      <c r="L1003" t="s">
        <v>66</v>
      </c>
      <c r="M1003" t="s">
        <v>66</v>
      </c>
      <c r="N1003" t="s">
        <v>66</v>
      </c>
      <c r="O1003" t="s">
        <v>66</v>
      </c>
      <c r="P1003" t="s">
        <v>66</v>
      </c>
      <c r="Q1003" t="s">
        <v>66</v>
      </c>
      <c r="R1003" t="s">
        <v>66</v>
      </c>
      <c r="S1003" t="s">
        <v>66</v>
      </c>
      <c r="T1003" t="s">
        <v>66</v>
      </c>
      <c r="U1003" t="s">
        <v>66</v>
      </c>
      <c r="V1003" t="s">
        <v>66</v>
      </c>
      <c r="W1003" t="s">
        <v>66</v>
      </c>
      <c r="X1003" t="s">
        <v>66</v>
      </c>
      <c r="Y1003" t="s">
        <v>66</v>
      </c>
      <c r="Z1003" t="s">
        <v>66</v>
      </c>
      <c r="AA1003" t="s">
        <v>66</v>
      </c>
      <c r="AB1003" t="s">
        <v>66</v>
      </c>
      <c r="AC1003" t="s">
        <v>66</v>
      </c>
      <c r="AD1003" t="s">
        <v>66</v>
      </c>
      <c r="AE1003" t="s">
        <v>66</v>
      </c>
      <c r="AF1003" t="s">
        <v>66</v>
      </c>
      <c r="AG1003" t="s">
        <v>66</v>
      </c>
      <c r="AH1003" t="s">
        <v>66</v>
      </c>
      <c r="AI1003" t="s">
        <v>66</v>
      </c>
      <c r="AJ1003" t="s">
        <v>66</v>
      </c>
      <c r="AK1003" t="s">
        <v>66</v>
      </c>
      <c r="AL1003" t="s">
        <v>66</v>
      </c>
      <c r="AM1003" t="s">
        <v>66</v>
      </c>
      <c r="AN1003">
        <v>2.6949999999999998</v>
      </c>
      <c r="AO1003">
        <v>3.04</v>
      </c>
      <c r="AP1003" t="s">
        <v>66</v>
      </c>
      <c r="AQ1003" t="s">
        <v>66</v>
      </c>
      <c r="AR1003">
        <v>2.145</v>
      </c>
      <c r="AS1003">
        <v>2.0840000000000001</v>
      </c>
      <c r="AT1003">
        <v>3.3029999999999999</v>
      </c>
      <c r="AU1003" t="s">
        <v>66</v>
      </c>
      <c r="AV1003">
        <v>3.0670000000000002</v>
      </c>
      <c r="AW1003" t="s">
        <v>66</v>
      </c>
      <c r="AX1003" t="s">
        <v>66</v>
      </c>
      <c r="AY1003">
        <v>64.25</v>
      </c>
      <c r="AZ1003">
        <v>35.167000000000002</v>
      </c>
      <c r="BA1003">
        <v>39</v>
      </c>
      <c r="BB1003">
        <v>35.167000000000002</v>
      </c>
      <c r="BC1003">
        <v>23.167000000000002</v>
      </c>
      <c r="BD1003" t="s">
        <v>66</v>
      </c>
      <c r="BE1003" t="s">
        <v>66</v>
      </c>
      <c r="BF1003" t="s">
        <v>66</v>
      </c>
      <c r="BG1003">
        <v>28.42</v>
      </c>
      <c r="BH1003">
        <v>105.97</v>
      </c>
      <c r="BI1003" t="s">
        <v>66</v>
      </c>
      <c r="BJ1003" t="s">
        <v>66</v>
      </c>
      <c r="BK1003" t="s">
        <v>66</v>
      </c>
      <c r="BL1003" t="s">
        <v>66</v>
      </c>
    </row>
    <row r="1004" spans="1:64" x14ac:dyDescent="0.3">
      <c r="A1004" s="2">
        <v>37193</v>
      </c>
      <c r="B1004" t="str">
        <v>#N/A N/A</v>
      </c>
      <c r="C1004" t="s">
        <v>66</v>
      </c>
      <c r="D1004" t="s">
        <v>66</v>
      </c>
      <c r="E1004">
        <v>2.27</v>
      </c>
      <c r="F1004" t="s">
        <v>66</v>
      </c>
      <c r="G1004" t="s">
        <v>66</v>
      </c>
      <c r="H1004" t="s">
        <v>66</v>
      </c>
      <c r="I1004" t="s">
        <v>66</v>
      </c>
      <c r="J1004" t="s">
        <v>66</v>
      </c>
      <c r="K1004" t="s">
        <v>66</v>
      </c>
      <c r="L1004" t="s">
        <v>66</v>
      </c>
      <c r="M1004" t="s">
        <v>66</v>
      </c>
      <c r="N1004" t="s">
        <v>66</v>
      </c>
      <c r="O1004" t="s">
        <v>66</v>
      </c>
      <c r="P1004" t="s">
        <v>66</v>
      </c>
      <c r="Q1004" t="s">
        <v>66</v>
      </c>
      <c r="R1004" t="s">
        <v>66</v>
      </c>
      <c r="S1004" t="s">
        <v>66</v>
      </c>
      <c r="T1004" t="s">
        <v>66</v>
      </c>
      <c r="U1004" t="s">
        <v>66</v>
      </c>
      <c r="V1004" t="s">
        <v>66</v>
      </c>
      <c r="W1004" t="s">
        <v>66</v>
      </c>
      <c r="X1004" t="s">
        <v>66</v>
      </c>
      <c r="Y1004" t="s">
        <v>66</v>
      </c>
      <c r="Z1004" t="s">
        <v>66</v>
      </c>
      <c r="AA1004" t="s">
        <v>66</v>
      </c>
      <c r="AB1004" t="s">
        <v>66</v>
      </c>
      <c r="AC1004" t="s">
        <v>66</v>
      </c>
      <c r="AD1004" t="s">
        <v>66</v>
      </c>
      <c r="AE1004" t="s">
        <v>66</v>
      </c>
      <c r="AF1004" t="s">
        <v>66</v>
      </c>
      <c r="AG1004" t="s">
        <v>66</v>
      </c>
      <c r="AH1004" t="s">
        <v>66</v>
      </c>
      <c r="AI1004" t="s">
        <v>66</v>
      </c>
      <c r="AJ1004" t="s">
        <v>66</v>
      </c>
      <c r="AK1004" t="s">
        <v>66</v>
      </c>
      <c r="AL1004" t="s">
        <v>66</v>
      </c>
      <c r="AM1004" t="s">
        <v>66</v>
      </c>
      <c r="AN1004">
        <v>2.6859999999999999</v>
      </c>
      <c r="AO1004">
        <v>3.0259999999999998</v>
      </c>
      <c r="AP1004" t="s">
        <v>66</v>
      </c>
      <c r="AQ1004" t="s">
        <v>66</v>
      </c>
      <c r="AR1004">
        <v>2.1040000000000001</v>
      </c>
      <c r="AS1004">
        <v>2.0430000000000001</v>
      </c>
      <c r="AT1004">
        <v>3.3029999999999999</v>
      </c>
      <c r="AU1004" t="s">
        <v>66</v>
      </c>
      <c r="AV1004">
        <v>3.008</v>
      </c>
      <c r="AW1004" t="s">
        <v>66</v>
      </c>
      <c r="AX1004" t="s">
        <v>66</v>
      </c>
      <c r="AY1004">
        <v>64.25</v>
      </c>
      <c r="AZ1004">
        <v>35.167000000000002</v>
      </c>
      <c r="BA1004">
        <v>39</v>
      </c>
      <c r="BB1004">
        <v>35.167000000000002</v>
      </c>
      <c r="BC1004">
        <v>22.25</v>
      </c>
      <c r="BD1004" t="s">
        <v>66</v>
      </c>
      <c r="BE1004" t="s">
        <v>66</v>
      </c>
      <c r="BF1004" t="s">
        <v>66</v>
      </c>
      <c r="BG1004">
        <v>31.64</v>
      </c>
      <c r="BH1004">
        <v>102.64</v>
      </c>
      <c r="BI1004" t="s">
        <v>66</v>
      </c>
      <c r="BJ1004" t="s">
        <v>66</v>
      </c>
      <c r="BK1004" t="s">
        <v>66</v>
      </c>
      <c r="BL1004" t="s">
        <v>66</v>
      </c>
    </row>
    <row r="1005" spans="1:64" x14ac:dyDescent="0.3">
      <c r="A1005" s="2">
        <v>37194</v>
      </c>
      <c r="B1005" t="str">
        <v>#N/A N/A</v>
      </c>
      <c r="C1005" t="s">
        <v>66</v>
      </c>
      <c r="D1005" t="s">
        <v>66</v>
      </c>
      <c r="E1005">
        <v>2.23</v>
      </c>
      <c r="F1005" t="s">
        <v>66</v>
      </c>
      <c r="G1005" t="s">
        <v>66</v>
      </c>
      <c r="H1005" t="s">
        <v>66</v>
      </c>
      <c r="I1005" t="s">
        <v>66</v>
      </c>
      <c r="J1005" t="s">
        <v>66</v>
      </c>
      <c r="K1005" t="s">
        <v>66</v>
      </c>
      <c r="L1005" t="s">
        <v>66</v>
      </c>
      <c r="M1005" t="s">
        <v>66</v>
      </c>
      <c r="N1005" t="s">
        <v>66</v>
      </c>
      <c r="O1005" t="s">
        <v>66</v>
      </c>
      <c r="P1005" t="s">
        <v>66</v>
      </c>
      <c r="Q1005" t="s">
        <v>66</v>
      </c>
      <c r="R1005" t="s">
        <v>66</v>
      </c>
      <c r="S1005" t="s">
        <v>66</v>
      </c>
      <c r="T1005" t="s">
        <v>66</v>
      </c>
      <c r="U1005" t="s">
        <v>66</v>
      </c>
      <c r="V1005" t="s">
        <v>66</v>
      </c>
      <c r="W1005" t="s">
        <v>66</v>
      </c>
      <c r="X1005" t="s">
        <v>66</v>
      </c>
      <c r="Y1005" t="s">
        <v>66</v>
      </c>
      <c r="Z1005" t="s">
        <v>66</v>
      </c>
      <c r="AA1005" t="s">
        <v>66</v>
      </c>
      <c r="AB1005" t="s">
        <v>66</v>
      </c>
      <c r="AC1005" t="s">
        <v>66</v>
      </c>
      <c r="AD1005" t="s">
        <v>66</v>
      </c>
      <c r="AE1005" t="s">
        <v>66</v>
      </c>
      <c r="AF1005" t="s">
        <v>66</v>
      </c>
      <c r="AG1005" t="s">
        <v>66</v>
      </c>
      <c r="AH1005" t="s">
        <v>66</v>
      </c>
      <c r="AI1005" t="s">
        <v>66</v>
      </c>
      <c r="AJ1005" t="s">
        <v>66</v>
      </c>
      <c r="AK1005" t="s">
        <v>66</v>
      </c>
      <c r="AL1005" t="s">
        <v>66</v>
      </c>
      <c r="AM1005" t="s">
        <v>66</v>
      </c>
      <c r="AN1005">
        <v>2.6850000000000001</v>
      </c>
      <c r="AO1005">
        <v>3.0259999999999998</v>
      </c>
      <c r="AP1005" t="s">
        <v>66</v>
      </c>
      <c r="AQ1005" t="s">
        <v>66</v>
      </c>
      <c r="AR1005">
        <v>2.0129999999999999</v>
      </c>
      <c r="AS1005">
        <v>1.9610000000000001</v>
      </c>
      <c r="AT1005">
        <v>3.3029999999999999</v>
      </c>
      <c r="AU1005" t="s">
        <v>66</v>
      </c>
      <c r="AV1005">
        <v>2.899</v>
      </c>
      <c r="AW1005" t="s">
        <v>66</v>
      </c>
      <c r="AX1005" t="s">
        <v>66</v>
      </c>
      <c r="AY1005">
        <v>64.25</v>
      </c>
      <c r="AZ1005">
        <v>35.167000000000002</v>
      </c>
      <c r="BA1005">
        <v>39</v>
      </c>
      <c r="BB1005">
        <v>35.167000000000002</v>
      </c>
      <c r="BC1005">
        <v>23.832999999999998</v>
      </c>
      <c r="BD1005" t="s">
        <v>66</v>
      </c>
      <c r="BE1005" t="s">
        <v>66</v>
      </c>
      <c r="BF1005" t="s">
        <v>66</v>
      </c>
      <c r="BG1005">
        <v>33.46</v>
      </c>
      <c r="BH1005">
        <v>106.22</v>
      </c>
      <c r="BI1005" t="s">
        <v>66</v>
      </c>
      <c r="BJ1005" t="s">
        <v>66</v>
      </c>
      <c r="BK1005" t="s">
        <v>66</v>
      </c>
      <c r="BL1005" t="s">
        <v>66</v>
      </c>
    </row>
    <row r="1006" spans="1:64" x14ac:dyDescent="0.3">
      <c r="A1006" s="2">
        <v>37195</v>
      </c>
      <c r="B1006" t="str">
        <v>#N/A N/A</v>
      </c>
      <c r="C1006" t="s">
        <v>66</v>
      </c>
      <c r="D1006" t="s">
        <v>66</v>
      </c>
      <c r="E1006">
        <v>2.2000000000000002</v>
      </c>
      <c r="F1006" t="s">
        <v>66</v>
      </c>
      <c r="G1006" t="s">
        <v>66</v>
      </c>
      <c r="H1006" t="s">
        <v>66</v>
      </c>
      <c r="I1006" t="s">
        <v>66</v>
      </c>
      <c r="J1006" t="s">
        <v>66</v>
      </c>
      <c r="K1006" t="s">
        <v>66</v>
      </c>
      <c r="L1006" t="s">
        <v>66</v>
      </c>
      <c r="M1006" t="s">
        <v>66</v>
      </c>
      <c r="N1006" t="s">
        <v>66</v>
      </c>
      <c r="O1006" t="s">
        <v>66</v>
      </c>
      <c r="P1006" t="s">
        <v>66</v>
      </c>
      <c r="Q1006" t="s">
        <v>66</v>
      </c>
      <c r="R1006" t="s">
        <v>66</v>
      </c>
      <c r="S1006" t="s">
        <v>66</v>
      </c>
      <c r="T1006" t="s">
        <v>66</v>
      </c>
      <c r="U1006" t="s">
        <v>66</v>
      </c>
      <c r="V1006" t="s">
        <v>66</v>
      </c>
      <c r="W1006" t="s">
        <v>66</v>
      </c>
      <c r="X1006" t="s">
        <v>66</v>
      </c>
      <c r="Y1006" t="s">
        <v>66</v>
      </c>
      <c r="Z1006" t="s">
        <v>66</v>
      </c>
      <c r="AA1006" t="s">
        <v>66</v>
      </c>
      <c r="AB1006" t="s">
        <v>66</v>
      </c>
      <c r="AC1006" t="s">
        <v>66</v>
      </c>
      <c r="AD1006" t="s">
        <v>66</v>
      </c>
      <c r="AE1006" t="s">
        <v>66</v>
      </c>
      <c r="AF1006" t="s">
        <v>66</v>
      </c>
      <c r="AG1006" t="s">
        <v>66</v>
      </c>
      <c r="AH1006" t="s">
        <v>66</v>
      </c>
      <c r="AI1006" t="s">
        <v>66</v>
      </c>
      <c r="AJ1006" t="s">
        <v>66</v>
      </c>
      <c r="AK1006" t="s">
        <v>66</v>
      </c>
      <c r="AL1006" t="s">
        <v>66</v>
      </c>
      <c r="AM1006" t="s">
        <v>66</v>
      </c>
      <c r="AN1006">
        <v>2.6469999999999998</v>
      </c>
      <c r="AO1006">
        <v>2.988</v>
      </c>
      <c r="AP1006" t="s">
        <v>66</v>
      </c>
      <c r="AQ1006" t="s">
        <v>66</v>
      </c>
      <c r="AR1006">
        <v>2.012</v>
      </c>
      <c r="AS1006">
        <v>1.94</v>
      </c>
      <c r="AT1006">
        <v>3.3029999999999999</v>
      </c>
      <c r="AU1006" t="s">
        <v>66</v>
      </c>
      <c r="AV1006">
        <v>2.8130000000000002</v>
      </c>
      <c r="AW1006" t="s">
        <v>66</v>
      </c>
      <c r="AX1006" t="s">
        <v>66</v>
      </c>
      <c r="AY1006">
        <v>64.25</v>
      </c>
      <c r="AZ1006">
        <v>35.167000000000002</v>
      </c>
      <c r="BA1006">
        <v>39</v>
      </c>
      <c r="BB1006">
        <v>35.167000000000002</v>
      </c>
      <c r="BC1006">
        <v>24.167000000000002</v>
      </c>
      <c r="BD1006" t="s">
        <v>66</v>
      </c>
      <c r="BE1006" t="s">
        <v>66</v>
      </c>
      <c r="BF1006" t="s">
        <v>66</v>
      </c>
      <c r="BG1006">
        <v>33.56</v>
      </c>
      <c r="BH1006">
        <v>117.52</v>
      </c>
      <c r="BI1006" t="s">
        <v>66</v>
      </c>
      <c r="BJ1006" t="s">
        <v>66</v>
      </c>
      <c r="BK1006" t="s">
        <v>66</v>
      </c>
      <c r="BL1006" t="s">
        <v>66</v>
      </c>
    </row>
    <row r="1007" spans="1:64" x14ac:dyDescent="0.3">
      <c r="A1007" s="2">
        <v>37196</v>
      </c>
      <c r="B1007" t="str">
        <v>#N/A N/A</v>
      </c>
      <c r="C1007" t="s">
        <v>66</v>
      </c>
      <c r="D1007" t="s">
        <v>66</v>
      </c>
      <c r="E1007">
        <v>2.21</v>
      </c>
      <c r="F1007" t="s">
        <v>66</v>
      </c>
      <c r="G1007" t="s">
        <v>66</v>
      </c>
      <c r="H1007" t="s">
        <v>66</v>
      </c>
      <c r="I1007" t="s">
        <v>66</v>
      </c>
      <c r="J1007" t="s">
        <v>66</v>
      </c>
      <c r="K1007" t="s">
        <v>66</v>
      </c>
      <c r="L1007" t="s">
        <v>66</v>
      </c>
      <c r="M1007" t="s">
        <v>66</v>
      </c>
      <c r="N1007" t="s">
        <v>66</v>
      </c>
      <c r="O1007" t="s">
        <v>66</v>
      </c>
      <c r="P1007" t="s">
        <v>66</v>
      </c>
      <c r="Q1007" t="s">
        <v>66</v>
      </c>
      <c r="R1007" t="s">
        <v>66</v>
      </c>
      <c r="S1007" t="s">
        <v>66</v>
      </c>
      <c r="T1007" t="s">
        <v>66</v>
      </c>
      <c r="U1007" t="s">
        <v>66</v>
      </c>
      <c r="V1007" t="s">
        <v>66</v>
      </c>
      <c r="W1007" t="s">
        <v>66</v>
      </c>
      <c r="X1007" t="s">
        <v>66</v>
      </c>
      <c r="Y1007" t="s">
        <v>66</v>
      </c>
      <c r="Z1007" t="s">
        <v>66</v>
      </c>
      <c r="AA1007" t="s">
        <v>66</v>
      </c>
      <c r="AB1007" t="s">
        <v>66</v>
      </c>
      <c r="AC1007" t="s">
        <v>66</v>
      </c>
      <c r="AD1007" t="s">
        <v>66</v>
      </c>
      <c r="AE1007" t="s">
        <v>66</v>
      </c>
      <c r="AF1007" t="s">
        <v>66</v>
      </c>
      <c r="AG1007" t="s">
        <v>66</v>
      </c>
      <c r="AH1007" t="s">
        <v>66</v>
      </c>
      <c r="AI1007" t="s">
        <v>66</v>
      </c>
      <c r="AJ1007" t="s">
        <v>66</v>
      </c>
      <c r="AK1007" t="s">
        <v>66</v>
      </c>
      <c r="AL1007" t="s">
        <v>66</v>
      </c>
      <c r="AM1007" t="s">
        <v>66</v>
      </c>
      <c r="AN1007">
        <v>2.605</v>
      </c>
      <c r="AO1007">
        <v>2.9340000000000002</v>
      </c>
      <c r="AP1007" t="s">
        <v>66</v>
      </c>
      <c r="AQ1007" t="s">
        <v>66</v>
      </c>
      <c r="AR1007">
        <v>2.0640000000000001</v>
      </c>
      <c r="AS1007">
        <v>1.9810000000000001</v>
      </c>
      <c r="AT1007">
        <v>3.3029999999999999</v>
      </c>
      <c r="AU1007" t="s">
        <v>66</v>
      </c>
      <c r="AV1007">
        <v>2.883</v>
      </c>
      <c r="AW1007" t="s">
        <v>66</v>
      </c>
      <c r="AX1007" t="s">
        <v>66</v>
      </c>
      <c r="AY1007">
        <v>64.25</v>
      </c>
      <c r="AZ1007">
        <v>40</v>
      </c>
      <c r="BA1007">
        <v>42</v>
      </c>
      <c r="BB1007">
        <v>40</v>
      </c>
      <c r="BC1007">
        <v>24.667000000000002</v>
      </c>
      <c r="BD1007" t="s">
        <v>66</v>
      </c>
      <c r="BE1007" t="s">
        <v>66</v>
      </c>
      <c r="BF1007" t="s">
        <v>66</v>
      </c>
      <c r="BG1007">
        <v>32.31</v>
      </c>
      <c r="BH1007">
        <v>116.71</v>
      </c>
      <c r="BI1007" t="s">
        <v>66</v>
      </c>
      <c r="BJ1007" t="s">
        <v>66</v>
      </c>
      <c r="BK1007" t="s">
        <v>66</v>
      </c>
      <c r="BL1007" t="s">
        <v>66</v>
      </c>
    </row>
    <row r="1008" spans="1:64" x14ac:dyDescent="0.3">
      <c r="A1008" s="2">
        <v>37197</v>
      </c>
      <c r="B1008" t="str">
        <v>#N/A N/A</v>
      </c>
      <c r="C1008" t="s">
        <v>66</v>
      </c>
      <c r="D1008" t="s">
        <v>66</v>
      </c>
      <c r="E1008">
        <v>2.2000000000000002</v>
      </c>
      <c r="F1008" t="s">
        <v>66</v>
      </c>
      <c r="G1008" t="s">
        <v>66</v>
      </c>
      <c r="H1008" t="s">
        <v>66</v>
      </c>
      <c r="I1008" t="s">
        <v>66</v>
      </c>
      <c r="J1008" t="s">
        <v>66</v>
      </c>
      <c r="K1008" t="s">
        <v>66</v>
      </c>
      <c r="L1008" t="s">
        <v>66</v>
      </c>
      <c r="M1008" t="s">
        <v>66</v>
      </c>
      <c r="N1008" t="s">
        <v>66</v>
      </c>
      <c r="O1008" t="s">
        <v>66</v>
      </c>
      <c r="P1008" t="s">
        <v>66</v>
      </c>
      <c r="Q1008" t="s">
        <v>66</v>
      </c>
      <c r="R1008" t="s">
        <v>66</v>
      </c>
      <c r="S1008" t="s">
        <v>66</v>
      </c>
      <c r="T1008" t="s">
        <v>66</v>
      </c>
      <c r="U1008" t="s">
        <v>66</v>
      </c>
      <c r="V1008" t="s">
        <v>66</v>
      </c>
      <c r="W1008" t="s">
        <v>66</v>
      </c>
      <c r="X1008" t="s">
        <v>66</v>
      </c>
      <c r="Y1008" t="s">
        <v>66</v>
      </c>
      <c r="Z1008" t="s">
        <v>66</v>
      </c>
      <c r="AA1008" t="s">
        <v>66</v>
      </c>
      <c r="AB1008" t="s">
        <v>66</v>
      </c>
      <c r="AC1008" t="s">
        <v>66</v>
      </c>
      <c r="AD1008" t="s">
        <v>66</v>
      </c>
      <c r="AE1008" t="s">
        <v>66</v>
      </c>
      <c r="AF1008" t="s">
        <v>66</v>
      </c>
      <c r="AG1008" t="s">
        <v>66</v>
      </c>
      <c r="AH1008" t="s">
        <v>66</v>
      </c>
      <c r="AI1008" t="s">
        <v>66</v>
      </c>
      <c r="AJ1008" t="s">
        <v>66</v>
      </c>
      <c r="AK1008" t="s">
        <v>66</v>
      </c>
      <c r="AL1008" t="s">
        <v>66</v>
      </c>
      <c r="AM1008" t="s">
        <v>66</v>
      </c>
      <c r="AN1008">
        <v>2.6579999999999999</v>
      </c>
      <c r="AO1008">
        <v>2.9870000000000001</v>
      </c>
      <c r="AP1008" t="s">
        <v>66</v>
      </c>
      <c r="AQ1008" t="s">
        <v>66</v>
      </c>
      <c r="AR1008">
        <v>2.0529999999999999</v>
      </c>
      <c r="AS1008">
        <v>1.9910000000000001</v>
      </c>
      <c r="AT1008">
        <v>3.3029999999999999</v>
      </c>
      <c r="AU1008" t="s">
        <v>66</v>
      </c>
      <c r="AV1008">
        <v>2.9249999999999998</v>
      </c>
      <c r="AW1008" t="s">
        <v>66</v>
      </c>
      <c r="AX1008" t="s">
        <v>66</v>
      </c>
      <c r="AY1008">
        <v>64.25</v>
      </c>
      <c r="AZ1008">
        <v>43</v>
      </c>
      <c r="BA1008">
        <v>42.5</v>
      </c>
      <c r="BB1008">
        <v>43</v>
      </c>
      <c r="BC1008">
        <v>24.667000000000002</v>
      </c>
      <c r="BD1008" t="s">
        <v>66</v>
      </c>
      <c r="BE1008" t="s">
        <v>66</v>
      </c>
      <c r="BF1008" t="s">
        <v>66</v>
      </c>
      <c r="BG1008">
        <v>30.71</v>
      </c>
      <c r="BH1008">
        <v>116.07</v>
      </c>
      <c r="BI1008" t="s">
        <v>66</v>
      </c>
      <c r="BJ1008" t="s">
        <v>66</v>
      </c>
      <c r="BK1008" t="s">
        <v>66</v>
      </c>
      <c r="BL1008" t="s">
        <v>66</v>
      </c>
    </row>
    <row r="1009" spans="1:64" x14ac:dyDescent="0.3">
      <c r="A1009" s="2">
        <v>37200</v>
      </c>
      <c r="B1009" t="str">
        <v>#N/A N/A</v>
      </c>
      <c r="C1009" t="s">
        <v>66</v>
      </c>
      <c r="D1009" t="s">
        <v>66</v>
      </c>
      <c r="E1009">
        <v>2.165</v>
      </c>
      <c r="F1009" t="s">
        <v>66</v>
      </c>
      <c r="G1009" t="s">
        <v>66</v>
      </c>
      <c r="H1009" t="s">
        <v>66</v>
      </c>
      <c r="I1009" t="s">
        <v>66</v>
      </c>
      <c r="J1009" t="s">
        <v>66</v>
      </c>
      <c r="K1009" t="s">
        <v>66</v>
      </c>
      <c r="L1009" t="s">
        <v>66</v>
      </c>
      <c r="M1009" t="s">
        <v>66</v>
      </c>
      <c r="N1009" t="s">
        <v>66</v>
      </c>
      <c r="O1009" t="s">
        <v>66</v>
      </c>
      <c r="P1009" t="s">
        <v>66</v>
      </c>
      <c r="Q1009" t="s">
        <v>66</v>
      </c>
      <c r="R1009" t="s">
        <v>66</v>
      </c>
      <c r="S1009" t="s">
        <v>66</v>
      </c>
      <c r="T1009" t="s">
        <v>66</v>
      </c>
      <c r="U1009" t="s">
        <v>66</v>
      </c>
      <c r="V1009" t="s">
        <v>66</v>
      </c>
      <c r="W1009" t="s">
        <v>66</v>
      </c>
      <c r="X1009" t="s">
        <v>66</v>
      </c>
      <c r="Y1009" t="s">
        <v>66</v>
      </c>
      <c r="Z1009" t="s">
        <v>66</v>
      </c>
      <c r="AA1009" t="s">
        <v>66</v>
      </c>
      <c r="AB1009" t="s">
        <v>66</v>
      </c>
      <c r="AC1009" t="s">
        <v>66</v>
      </c>
      <c r="AD1009" t="s">
        <v>66</v>
      </c>
      <c r="AE1009" t="s">
        <v>66</v>
      </c>
      <c r="AF1009" t="s">
        <v>66</v>
      </c>
      <c r="AG1009" t="s">
        <v>66</v>
      </c>
      <c r="AH1009" t="s">
        <v>66</v>
      </c>
      <c r="AI1009" t="s">
        <v>66</v>
      </c>
      <c r="AJ1009" t="s">
        <v>66</v>
      </c>
      <c r="AK1009" t="s">
        <v>66</v>
      </c>
      <c r="AL1009" t="s">
        <v>66</v>
      </c>
      <c r="AM1009" t="s">
        <v>66</v>
      </c>
      <c r="AN1009">
        <v>2.68</v>
      </c>
      <c r="AO1009">
        <v>2.9929999999999999</v>
      </c>
      <c r="AP1009" t="s">
        <v>66</v>
      </c>
      <c r="AQ1009" t="s">
        <v>66</v>
      </c>
      <c r="AR1009">
        <v>2.012</v>
      </c>
      <c r="AS1009">
        <v>1.9810000000000001</v>
      </c>
      <c r="AT1009">
        <v>3.3029999999999999</v>
      </c>
      <c r="AU1009" t="s">
        <v>66</v>
      </c>
      <c r="AV1009">
        <v>2.8660000000000001</v>
      </c>
      <c r="AW1009" t="s">
        <v>66</v>
      </c>
      <c r="AX1009" t="s">
        <v>66</v>
      </c>
      <c r="AY1009">
        <v>64.25</v>
      </c>
      <c r="AZ1009">
        <v>42.667000000000002</v>
      </c>
      <c r="BA1009">
        <v>41</v>
      </c>
      <c r="BB1009">
        <v>42.667000000000002</v>
      </c>
      <c r="BC1009">
        <v>24</v>
      </c>
      <c r="BD1009" t="s">
        <v>66</v>
      </c>
      <c r="BE1009" t="s">
        <v>66</v>
      </c>
      <c r="BF1009" t="s">
        <v>66</v>
      </c>
      <c r="BG1009">
        <v>30.5</v>
      </c>
      <c r="BH1009">
        <v>116.5</v>
      </c>
      <c r="BI1009" t="s">
        <v>66</v>
      </c>
      <c r="BJ1009" t="s">
        <v>66</v>
      </c>
      <c r="BK1009" t="s">
        <v>66</v>
      </c>
      <c r="BL1009" t="s">
        <v>66</v>
      </c>
    </row>
    <row r="1010" spans="1:64" x14ac:dyDescent="0.3">
      <c r="A1010" s="2">
        <v>37201</v>
      </c>
      <c r="B1010" t="str">
        <v>#N/A N/A</v>
      </c>
      <c r="C1010" t="s">
        <v>66</v>
      </c>
      <c r="D1010" t="s">
        <v>66</v>
      </c>
      <c r="E1010">
        <v>2.1349999999999998</v>
      </c>
      <c r="F1010" t="s">
        <v>66</v>
      </c>
      <c r="G1010" t="s">
        <v>66</v>
      </c>
      <c r="H1010" t="s">
        <v>66</v>
      </c>
      <c r="I1010" t="s">
        <v>66</v>
      </c>
      <c r="J1010" t="s">
        <v>66</v>
      </c>
      <c r="K1010" t="s">
        <v>66</v>
      </c>
      <c r="L1010" t="s">
        <v>66</v>
      </c>
      <c r="M1010" t="s">
        <v>66</v>
      </c>
      <c r="N1010" t="s">
        <v>66</v>
      </c>
      <c r="O1010" t="s">
        <v>66</v>
      </c>
      <c r="P1010" t="s">
        <v>66</v>
      </c>
      <c r="Q1010" t="s">
        <v>66</v>
      </c>
      <c r="R1010" t="s">
        <v>66</v>
      </c>
      <c r="S1010" t="s">
        <v>66</v>
      </c>
      <c r="T1010" t="s">
        <v>66</v>
      </c>
      <c r="U1010" t="s">
        <v>66</v>
      </c>
      <c r="V1010" t="s">
        <v>66</v>
      </c>
      <c r="W1010" t="s">
        <v>66</v>
      </c>
      <c r="X1010" t="s">
        <v>66</v>
      </c>
      <c r="Y1010" t="s">
        <v>66</v>
      </c>
      <c r="Z1010" t="s">
        <v>66</v>
      </c>
      <c r="AA1010" t="s">
        <v>66</v>
      </c>
      <c r="AB1010" t="s">
        <v>66</v>
      </c>
      <c r="AC1010" t="s">
        <v>66</v>
      </c>
      <c r="AD1010" t="s">
        <v>66</v>
      </c>
      <c r="AE1010" t="s">
        <v>66</v>
      </c>
      <c r="AF1010" t="s">
        <v>66</v>
      </c>
      <c r="AG1010" t="s">
        <v>66</v>
      </c>
      <c r="AH1010" t="s">
        <v>66</v>
      </c>
      <c r="AI1010" t="s">
        <v>66</v>
      </c>
      <c r="AJ1010" t="s">
        <v>66</v>
      </c>
      <c r="AK1010" t="s">
        <v>66</v>
      </c>
      <c r="AL1010" t="s">
        <v>66</v>
      </c>
      <c r="AM1010" t="s">
        <v>66</v>
      </c>
      <c r="AN1010">
        <v>2.6640000000000001</v>
      </c>
      <c r="AO1010">
        <v>2.964</v>
      </c>
      <c r="AP1010" t="s">
        <v>66</v>
      </c>
      <c r="AQ1010" t="s">
        <v>66</v>
      </c>
      <c r="AR1010">
        <v>1.839</v>
      </c>
      <c r="AS1010">
        <v>1.8160000000000001</v>
      </c>
      <c r="AT1010">
        <v>3.3029999999999999</v>
      </c>
      <c r="AU1010" t="s">
        <v>66</v>
      </c>
      <c r="AV1010">
        <v>2.7509999999999999</v>
      </c>
      <c r="AW1010" t="s">
        <v>66</v>
      </c>
      <c r="AX1010" t="s">
        <v>66</v>
      </c>
      <c r="AY1010">
        <v>64.25</v>
      </c>
      <c r="AZ1010">
        <v>42</v>
      </c>
      <c r="BA1010">
        <v>42.5</v>
      </c>
      <c r="BB1010">
        <v>42</v>
      </c>
      <c r="BC1010">
        <v>23.75</v>
      </c>
      <c r="BD1010" t="s">
        <v>66</v>
      </c>
      <c r="BE1010" t="s">
        <v>66</v>
      </c>
      <c r="BF1010" t="s">
        <v>66</v>
      </c>
      <c r="BG1010">
        <v>28.8</v>
      </c>
      <c r="BH1010">
        <v>110.68</v>
      </c>
      <c r="BI1010" t="s">
        <v>66</v>
      </c>
      <c r="BJ1010" t="s">
        <v>66</v>
      </c>
      <c r="BK1010" t="s">
        <v>66</v>
      </c>
      <c r="BL1010" t="s">
        <v>66</v>
      </c>
    </row>
    <row r="1011" spans="1:64" x14ac:dyDescent="0.3">
      <c r="A1011" s="2">
        <v>37202</v>
      </c>
      <c r="B1011" t="str">
        <v>#N/A N/A</v>
      </c>
      <c r="C1011" t="s">
        <v>66</v>
      </c>
      <c r="D1011" t="s">
        <v>66</v>
      </c>
      <c r="E1011">
        <v>2</v>
      </c>
      <c r="F1011" t="s">
        <v>66</v>
      </c>
      <c r="G1011" t="s">
        <v>66</v>
      </c>
      <c r="H1011" t="s">
        <v>66</v>
      </c>
      <c r="I1011" t="s">
        <v>66</v>
      </c>
      <c r="J1011" t="s">
        <v>66</v>
      </c>
      <c r="K1011" t="s">
        <v>66</v>
      </c>
      <c r="L1011" t="s">
        <v>66</v>
      </c>
      <c r="M1011" t="s">
        <v>66</v>
      </c>
      <c r="N1011" t="s">
        <v>66</v>
      </c>
      <c r="O1011" t="s">
        <v>66</v>
      </c>
      <c r="P1011" t="s">
        <v>66</v>
      </c>
      <c r="Q1011" t="s">
        <v>66</v>
      </c>
      <c r="R1011" t="s">
        <v>66</v>
      </c>
      <c r="S1011" t="s">
        <v>66</v>
      </c>
      <c r="T1011" t="s">
        <v>66</v>
      </c>
      <c r="U1011" t="s">
        <v>66</v>
      </c>
      <c r="V1011" t="s">
        <v>66</v>
      </c>
      <c r="W1011" t="s">
        <v>66</v>
      </c>
      <c r="X1011" t="s">
        <v>66</v>
      </c>
      <c r="Y1011" t="s">
        <v>66</v>
      </c>
      <c r="Z1011" t="s">
        <v>66</v>
      </c>
      <c r="AA1011" t="s">
        <v>66</v>
      </c>
      <c r="AB1011" t="s">
        <v>66</v>
      </c>
      <c r="AC1011" t="s">
        <v>66</v>
      </c>
      <c r="AD1011" t="s">
        <v>66</v>
      </c>
      <c r="AE1011" t="s">
        <v>66</v>
      </c>
      <c r="AF1011" t="s">
        <v>66</v>
      </c>
      <c r="AG1011" t="s">
        <v>66</v>
      </c>
      <c r="AH1011" t="s">
        <v>66</v>
      </c>
      <c r="AI1011" t="s">
        <v>66</v>
      </c>
      <c r="AJ1011" t="s">
        <v>66</v>
      </c>
      <c r="AK1011" t="s">
        <v>66</v>
      </c>
      <c r="AL1011" t="s">
        <v>66</v>
      </c>
      <c r="AM1011" t="s">
        <v>66</v>
      </c>
      <c r="AN1011">
        <v>2.5870000000000002</v>
      </c>
      <c r="AO1011">
        <v>2.903</v>
      </c>
      <c r="AP1011" t="s">
        <v>66</v>
      </c>
      <c r="AQ1011" t="s">
        <v>66</v>
      </c>
      <c r="AR1011">
        <v>1.7869999999999999</v>
      </c>
      <c r="AS1011">
        <v>1.744</v>
      </c>
      <c r="AT1011">
        <v>3.3029999999999999</v>
      </c>
      <c r="AU1011" t="s">
        <v>66</v>
      </c>
      <c r="AV1011">
        <v>2.72</v>
      </c>
      <c r="AW1011" t="s">
        <v>66</v>
      </c>
      <c r="AX1011" t="s">
        <v>66</v>
      </c>
      <c r="AY1011">
        <v>64.25</v>
      </c>
      <c r="AZ1011">
        <v>42</v>
      </c>
      <c r="BA1011">
        <v>42</v>
      </c>
      <c r="BB1011">
        <v>42</v>
      </c>
      <c r="BC1011">
        <v>24.667000000000002</v>
      </c>
      <c r="BD1011" t="s">
        <v>66</v>
      </c>
      <c r="BE1011" t="s">
        <v>66</v>
      </c>
      <c r="BF1011" t="s">
        <v>66</v>
      </c>
      <c r="BG1011">
        <v>29.13</v>
      </c>
      <c r="BH1011">
        <v>118.54</v>
      </c>
      <c r="BI1011" t="s">
        <v>66</v>
      </c>
      <c r="BJ1011" t="s">
        <v>66</v>
      </c>
      <c r="BK1011" t="s">
        <v>66</v>
      </c>
      <c r="BL1011" t="s">
        <v>66</v>
      </c>
    </row>
    <row r="1012" spans="1:64" x14ac:dyDescent="0.3">
      <c r="A1012" s="2">
        <v>37203</v>
      </c>
      <c r="B1012" t="str">
        <v>#N/A N/A</v>
      </c>
      <c r="C1012" t="s">
        <v>66</v>
      </c>
      <c r="D1012" t="s">
        <v>66</v>
      </c>
      <c r="E1012">
        <v>1.99875</v>
      </c>
      <c r="F1012" t="s">
        <v>66</v>
      </c>
      <c r="G1012" t="s">
        <v>66</v>
      </c>
      <c r="H1012" t="s">
        <v>66</v>
      </c>
      <c r="I1012" t="s">
        <v>66</v>
      </c>
      <c r="J1012" t="s">
        <v>66</v>
      </c>
      <c r="K1012" t="s">
        <v>66</v>
      </c>
      <c r="L1012" t="s">
        <v>66</v>
      </c>
      <c r="M1012" t="s">
        <v>66</v>
      </c>
      <c r="N1012" t="s">
        <v>66</v>
      </c>
      <c r="O1012" t="s">
        <v>66</v>
      </c>
      <c r="P1012" t="s">
        <v>66</v>
      </c>
      <c r="Q1012" t="s">
        <v>66</v>
      </c>
      <c r="R1012" t="s">
        <v>66</v>
      </c>
      <c r="S1012" t="s">
        <v>66</v>
      </c>
      <c r="T1012" t="s">
        <v>66</v>
      </c>
      <c r="U1012" t="s">
        <v>66</v>
      </c>
      <c r="V1012" t="s">
        <v>66</v>
      </c>
      <c r="W1012" t="s">
        <v>66</v>
      </c>
      <c r="X1012" t="s">
        <v>66</v>
      </c>
      <c r="Y1012" t="s">
        <v>66</v>
      </c>
      <c r="Z1012" t="s">
        <v>66</v>
      </c>
      <c r="AA1012" t="s">
        <v>66</v>
      </c>
      <c r="AB1012" t="s">
        <v>66</v>
      </c>
      <c r="AC1012" t="s">
        <v>66</v>
      </c>
      <c r="AD1012" t="s">
        <v>66</v>
      </c>
      <c r="AE1012" t="s">
        <v>66</v>
      </c>
      <c r="AF1012" t="s">
        <v>66</v>
      </c>
      <c r="AG1012" t="s">
        <v>66</v>
      </c>
      <c r="AH1012" t="s">
        <v>66</v>
      </c>
      <c r="AI1012" t="s">
        <v>66</v>
      </c>
      <c r="AJ1012" t="s">
        <v>66</v>
      </c>
      <c r="AK1012" t="s">
        <v>66</v>
      </c>
      <c r="AL1012" t="s">
        <v>66</v>
      </c>
      <c r="AM1012" t="s">
        <v>66</v>
      </c>
      <c r="AN1012">
        <v>2.593</v>
      </c>
      <c r="AO1012">
        <v>2.9260000000000002</v>
      </c>
      <c r="AP1012" t="s">
        <v>66</v>
      </c>
      <c r="AQ1012" t="s">
        <v>66</v>
      </c>
      <c r="AR1012">
        <v>1.8380000000000001</v>
      </c>
      <c r="AS1012">
        <v>1.7949999999999999</v>
      </c>
      <c r="AT1012">
        <v>3.3029999999999999</v>
      </c>
      <c r="AU1012" t="s">
        <v>66</v>
      </c>
      <c r="AV1012">
        <v>2.8239999999999998</v>
      </c>
      <c r="AW1012" t="s">
        <v>66</v>
      </c>
      <c r="AX1012" t="s">
        <v>66</v>
      </c>
      <c r="AY1012">
        <v>64.25</v>
      </c>
      <c r="AZ1012">
        <v>41.332999999999998</v>
      </c>
      <c r="BA1012">
        <v>41.5</v>
      </c>
      <c r="BB1012">
        <v>41.332999999999998</v>
      </c>
      <c r="BC1012">
        <v>24.667000000000002</v>
      </c>
      <c r="BD1012" t="s">
        <v>66</v>
      </c>
      <c r="BE1012" t="s">
        <v>66</v>
      </c>
      <c r="BF1012" t="s">
        <v>66</v>
      </c>
      <c r="BG1012">
        <v>28.62</v>
      </c>
      <c r="BH1012">
        <v>117.43</v>
      </c>
      <c r="BI1012" t="s">
        <v>66</v>
      </c>
      <c r="BJ1012" t="s">
        <v>66</v>
      </c>
      <c r="BK1012" t="s">
        <v>66</v>
      </c>
      <c r="BL1012" t="s">
        <v>66</v>
      </c>
    </row>
    <row r="1013" spans="1:64" x14ac:dyDescent="0.3">
      <c r="A1013" s="2">
        <v>37204</v>
      </c>
      <c r="B1013" t="str">
        <v>#N/A N/A</v>
      </c>
      <c r="C1013" t="s">
        <v>66</v>
      </c>
      <c r="D1013" t="s">
        <v>66</v>
      </c>
      <c r="E1013">
        <v>2.0162499999999999</v>
      </c>
      <c r="F1013" t="s">
        <v>66</v>
      </c>
      <c r="G1013" t="s">
        <v>66</v>
      </c>
      <c r="H1013" t="s">
        <v>66</v>
      </c>
      <c r="I1013" t="s">
        <v>66</v>
      </c>
      <c r="J1013" t="s">
        <v>66</v>
      </c>
      <c r="K1013" t="s">
        <v>66</v>
      </c>
      <c r="L1013" t="s">
        <v>66</v>
      </c>
      <c r="M1013" t="s">
        <v>66</v>
      </c>
      <c r="N1013" t="s">
        <v>66</v>
      </c>
      <c r="O1013" t="s">
        <v>66</v>
      </c>
      <c r="P1013" t="s">
        <v>66</v>
      </c>
      <c r="Q1013" t="s">
        <v>66</v>
      </c>
      <c r="R1013" t="s">
        <v>66</v>
      </c>
      <c r="S1013" t="s">
        <v>66</v>
      </c>
      <c r="T1013" t="s">
        <v>66</v>
      </c>
      <c r="U1013" t="s">
        <v>66</v>
      </c>
      <c r="V1013" t="s">
        <v>66</v>
      </c>
      <c r="W1013" t="s">
        <v>66</v>
      </c>
      <c r="X1013" t="s">
        <v>66</v>
      </c>
      <c r="Y1013" t="s">
        <v>66</v>
      </c>
      <c r="Z1013" t="s">
        <v>66</v>
      </c>
      <c r="AA1013" t="s">
        <v>66</v>
      </c>
      <c r="AB1013" t="s">
        <v>66</v>
      </c>
      <c r="AC1013" t="s">
        <v>66</v>
      </c>
      <c r="AD1013" t="s">
        <v>66</v>
      </c>
      <c r="AE1013" t="s">
        <v>66</v>
      </c>
      <c r="AF1013" t="s">
        <v>66</v>
      </c>
      <c r="AG1013" t="s">
        <v>66</v>
      </c>
      <c r="AH1013" t="s">
        <v>66</v>
      </c>
      <c r="AI1013" t="s">
        <v>66</v>
      </c>
      <c r="AJ1013" t="s">
        <v>66</v>
      </c>
      <c r="AK1013" t="s">
        <v>66</v>
      </c>
      <c r="AL1013" t="s">
        <v>66</v>
      </c>
      <c r="AM1013" t="s">
        <v>66</v>
      </c>
      <c r="AN1013">
        <v>2.617</v>
      </c>
      <c r="AO1013">
        <v>2.9649999999999999</v>
      </c>
      <c r="AP1013" t="s">
        <v>66</v>
      </c>
      <c r="AQ1013" t="s">
        <v>66</v>
      </c>
      <c r="AR1013">
        <v>1.8380000000000001</v>
      </c>
      <c r="AS1013">
        <v>1.8149999999999999</v>
      </c>
      <c r="AT1013">
        <v>3.3029999999999999</v>
      </c>
      <c r="AU1013" t="s">
        <v>66</v>
      </c>
      <c r="AV1013">
        <v>2.8660000000000001</v>
      </c>
      <c r="AW1013" t="s">
        <v>66</v>
      </c>
      <c r="AX1013" t="s">
        <v>66</v>
      </c>
      <c r="AY1013">
        <v>64.25</v>
      </c>
      <c r="AZ1013">
        <v>41.332999999999998</v>
      </c>
      <c r="BA1013">
        <v>41.5</v>
      </c>
      <c r="BB1013">
        <v>41.332999999999998</v>
      </c>
      <c r="BC1013">
        <v>22.75</v>
      </c>
      <c r="BD1013" t="s">
        <v>66</v>
      </c>
      <c r="BE1013" t="s">
        <v>66</v>
      </c>
      <c r="BF1013" t="s">
        <v>66</v>
      </c>
      <c r="BG1013">
        <v>27.44</v>
      </c>
      <c r="BH1013">
        <v>119.65</v>
      </c>
      <c r="BI1013" t="s">
        <v>66</v>
      </c>
      <c r="BJ1013" t="s">
        <v>66</v>
      </c>
      <c r="BK1013" t="s">
        <v>66</v>
      </c>
      <c r="BL1013" t="s">
        <v>66</v>
      </c>
    </row>
    <row r="1014" spans="1:64" x14ac:dyDescent="0.3">
      <c r="A1014" s="2">
        <v>37207</v>
      </c>
      <c r="B1014" t="str">
        <v>#N/A N/A</v>
      </c>
      <c r="C1014" t="s">
        <v>66</v>
      </c>
      <c r="D1014" t="s">
        <v>66</v>
      </c>
      <c r="E1014">
        <v>2.0249999999999999</v>
      </c>
      <c r="F1014" t="s">
        <v>66</v>
      </c>
      <c r="G1014" t="s">
        <v>66</v>
      </c>
      <c r="H1014" t="s">
        <v>66</v>
      </c>
      <c r="I1014" t="s">
        <v>66</v>
      </c>
      <c r="J1014" t="s">
        <v>66</v>
      </c>
      <c r="K1014" t="s">
        <v>66</v>
      </c>
      <c r="L1014" t="s">
        <v>66</v>
      </c>
      <c r="M1014" t="s">
        <v>66</v>
      </c>
      <c r="N1014" t="s">
        <v>66</v>
      </c>
      <c r="O1014" t="s">
        <v>66</v>
      </c>
      <c r="P1014" t="s">
        <v>66</v>
      </c>
      <c r="Q1014" t="s">
        <v>66</v>
      </c>
      <c r="R1014" t="s">
        <v>66</v>
      </c>
      <c r="S1014" t="s">
        <v>66</v>
      </c>
      <c r="T1014" t="s">
        <v>66</v>
      </c>
      <c r="U1014" t="s">
        <v>66</v>
      </c>
      <c r="V1014" t="s">
        <v>66</v>
      </c>
      <c r="W1014" t="s">
        <v>66</v>
      </c>
      <c r="X1014" t="s">
        <v>66</v>
      </c>
      <c r="Y1014" t="s">
        <v>66</v>
      </c>
      <c r="Z1014" t="s">
        <v>66</v>
      </c>
      <c r="AA1014" t="s">
        <v>66</v>
      </c>
      <c r="AB1014" t="s">
        <v>66</v>
      </c>
      <c r="AC1014" t="s">
        <v>66</v>
      </c>
      <c r="AD1014" t="s">
        <v>66</v>
      </c>
      <c r="AE1014" t="s">
        <v>66</v>
      </c>
      <c r="AF1014" t="s">
        <v>66</v>
      </c>
      <c r="AG1014" t="s">
        <v>66</v>
      </c>
      <c r="AH1014" t="s">
        <v>66</v>
      </c>
      <c r="AI1014" t="s">
        <v>66</v>
      </c>
      <c r="AJ1014" t="s">
        <v>66</v>
      </c>
      <c r="AK1014" t="s">
        <v>66</v>
      </c>
      <c r="AL1014" t="s">
        <v>66</v>
      </c>
      <c r="AM1014" t="s">
        <v>66</v>
      </c>
      <c r="AN1014">
        <v>2.6269999999999998</v>
      </c>
      <c r="AO1014">
        <v>2.9740000000000002</v>
      </c>
      <c r="AP1014" t="s">
        <v>66</v>
      </c>
      <c r="AQ1014" t="s">
        <v>66</v>
      </c>
      <c r="AR1014">
        <v>1.8280000000000001</v>
      </c>
      <c r="AS1014">
        <v>1.8149999999999999</v>
      </c>
      <c r="AT1014">
        <v>3.3029999999999999</v>
      </c>
      <c r="AU1014" t="s">
        <v>66</v>
      </c>
      <c r="AV1014">
        <v>2.7949999999999999</v>
      </c>
      <c r="AW1014" t="s">
        <v>66</v>
      </c>
      <c r="AX1014" t="s">
        <v>66</v>
      </c>
      <c r="AY1014">
        <v>64.25</v>
      </c>
      <c r="AZ1014">
        <v>41.5</v>
      </c>
      <c r="BA1014">
        <v>41.5</v>
      </c>
      <c r="BB1014">
        <v>41.5</v>
      </c>
      <c r="BC1014">
        <v>21.25</v>
      </c>
      <c r="BD1014" t="s">
        <v>66</v>
      </c>
      <c r="BE1014" t="s">
        <v>66</v>
      </c>
      <c r="BF1014" t="s">
        <v>66</v>
      </c>
      <c r="BG1014">
        <v>29.35</v>
      </c>
      <c r="BH1014">
        <v>119.65</v>
      </c>
      <c r="BI1014" t="s">
        <v>66</v>
      </c>
      <c r="BJ1014" t="s">
        <v>66</v>
      </c>
      <c r="BK1014" t="s">
        <v>66</v>
      </c>
      <c r="BL1014" t="s">
        <v>66</v>
      </c>
    </row>
    <row r="1015" spans="1:64" x14ac:dyDescent="0.3">
      <c r="A1015" s="2">
        <v>37208</v>
      </c>
      <c r="B1015" t="str">
        <v>#N/A N/A</v>
      </c>
      <c r="C1015" t="s">
        <v>66</v>
      </c>
      <c r="D1015" t="s">
        <v>66</v>
      </c>
      <c r="E1015">
        <v>2.01125</v>
      </c>
      <c r="F1015" t="s">
        <v>66</v>
      </c>
      <c r="G1015" t="s">
        <v>66</v>
      </c>
      <c r="H1015" t="s">
        <v>66</v>
      </c>
      <c r="I1015" t="s">
        <v>66</v>
      </c>
      <c r="J1015" t="s">
        <v>66</v>
      </c>
      <c r="K1015" t="s">
        <v>66</v>
      </c>
      <c r="L1015" t="s">
        <v>66</v>
      </c>
      <c r="M1015" t="s">
        <v>66</v>
      </c>
      <c r="N1015" t="s">
        <v>66</v>
      </c>
      <c r="O1015" t="s">
        <v>66</v>
      </c>
      <c r="P1015" t="s">
        <v>66</v>
      </c>
      <c r="Q1015" t="s">
        <v>66</v>
      </c>
      <c r="R1015" t="s">
        <v>66</v>
      </c>
      <c r="S1015" t="s">
        <v>66</v>
      </c>
      <c r="T1015" t="s">
        <v>66</v>
      </c>
      <c r="U1015" t="s">
        <v>66</v>
      </c>
      <c r="V1015" t="s">
        <v>66</v>
      </c>
      <c r="W1015" t="s">
        <v>66</v>
      </c>
      <c r="X1015" t="s">
        <v>66</v>
      </c>
      <c r="Y1015" t="s">
        <v>66</v>
      </c>
      <c r="Z1015" t="s">
        <v>66</v>
      </c>
      <c r="AA1015" t="s">
        <v>66</v>
      </c>
      <c r="AB1015" t="s">
        <v>66</v>
      </c>
      <c r="AC1015" t="s">
        <v>66</v>
      </c>
      <c r="AD1015" t="s">
        <v>66</v>
      </c>
      <c r="AE1015" t="s">
        <v>66</v>
      </c>
      <c r="AF1015" t="s">
        <v>66</v>
      </c>
      <c r="AG1015" t="s">
        <v>66</v>
      </c>
      <c r="AH1015" t="s">
        <v>66</v>
      </c>
      <c r="AI1015" t="s">
        <v>66</v>
      </c>
      <c r="AJ1015" t="s">
        <v>66</v>
      </c>
      <c r="AK1015" t="s">
        <v>66</v>
      </c>
      <c r="AL1015" t="s">
        <v>66</v>
      </c>
      <c r="AM1015" t="s">
        <v>66</v>
      </c>
      <c r="AN1015">
        <v>2.6930000000000001</v>
      </c>
      <c r="AO1015">
        <v>3.0219999999999998</v>
      </c>
      <c r="AP1015" t="s">
        <v>66</v>
      </c>
      <c r="AQ1015" t="s">
        <v>66</v>
      </c>
      <c r="AR1015">
        <v>1.8380000000000001</v>
      </c>
      <c r="AS1015">
        <v>1.8460000000000001</v>
      </c>
      <c r="AT1015">
        <v>3.3029999999999999</v>
      </c>
      <c r="AU1015" t="s">
        <v>66</v>
      </c>
      <c r="AV1015">
        <v>2.9340000000000002</v>
      </c>
      <c r="AW1015" t="s">
        <v>66</v>
      </c>
      <c r="AX1015" t="s">
        <v>66</v>
      </c>
      <c r="AY1015">
        <v>64.25</v>
      </c>
      <c r="AZ1015">
        <v>40</v>
      </c>
      <c r="BA1015">
        <v>41.5</v>
      </c>
      <c r="BB1015">
        <v>40</v>
      </c>
      <c r="BC1015">
        <v>21.332999999999998</v>
      </c>
      <c r="BD1015" t="s">
        <v>66</v>
      </c>
      <c r="BE1015" t="s">
        <v>66</v>
      </c>
      <c r="BF1015" t="s">
        <v>66</v>
      </c>
      <c r="BG1015">
        <v>26.47</v>
      </c>
      <c r="BH1015">
        <v>113.83</v>
      </c>
      <c r="BI1015" t="s">
        <v>66</v>
      </c>
      <c r="BJ1015" t="s">
        <v>66</v>
      </c>
      <c r="BK1015" t="s">
        <v>66</v>
      </c>
      <c r="BL1015" t="s">
        <v>66</v>
      </c>
    </row>
    <row r="1016" spans="1:64" x14ac:dyDescent="0.3">
      <c r="A1016" s="2">
        <v>37209</v>
      </c>
      <c r="B1016" t="str">
        <v>#N/A N/A</v>
      </c>
      <c r="C1016" t="s">
        <v>66</v>
      </c>
      <c r="D1016" t="s">
        <v>66</v>
      </c>
      <c r="E1016">
        <v>2.0212500000000002</v>
      </c>
      <c r="F1016" t="s">
        <v>66</v>
      </c>
      <c r="G1016" t="s">
        <v>66</v>
      </c>
      <c r="H1016" t="s">
        <v>66</v>
      </c>
      <c r="I1016" t="s">
        <v>66</v>
      </c>
      <c r="J1016" t="s">
        <v>66</v>
      </c>
      <c r="K1016" t="s">
        <v>66</v>
      </c>
      <c r="L1016" t="s">
        <v>66</v>
      </c>
      <c r="M1016" t="s">
        <v>66</v>
      </c>
      <c r="N1016" t="s">
        <v>66</v>
      </c>
      <c r="O1016" t="s">
        <v>66</v>
      </c>
      <c r="P1016" t="s">
        <v>66</v>
      </c>
      <c r="Q1016" t="s">
        <v>66</v>
      </c>
      <c r="R1016" t="s">
        <v>66</v>
      </c>
      <c r="S1016" t="s">
        <v>66</v>
      </c>
      <c r="T1016" t="s">
        <v>66</v>
      </c>
      <c r="U1016" t="s">
        <v>66</v>
      </c>
      <c r="V1016" t="s">
        <v>66</v>
      </c>
      <c r="W1016" t="s">
        <v>66</v>
      </c>
      <c r="X1016" t="s">
        <v>66</v>
      </c>
      <c r="Y1016" t="s">
        <v>66</v>
      </c>
      <c r="Z1016" t="s">
        <v>66</v>
      </c>
      <c r="AA1016" t="s">
        <v>66</v>
      </c>
      <c r="AB1016" t="s">
        <v>66</v>
      </c>
      <c r="AC1016" t="s">
        <v>66</v>
      </c>
      <c r="AD1016" t="s">
        <v>66</v>
      </c>
      <c r="AE1016" t="s">
        <v>66</v>
      </c>
      <c r="AF1016" t="s">
        <v>66</v>
      </c>
      <c r="AG1016" t="s">
        <v>66</v>
      </c>
      <c r="AH1016" t="s">
        <v>66</v>
      </c>
      <c r="AI1016" t="s">
        <v>66</v>
      </c>
      <c r="AJ1016" t="s">
        <v>66</v>
      </c>
      <c r="AK1016" t="s">
        <v>66</v>
      </c>
      <c r="AL1016" t="s">
        <v>66</v>
      </c>
      <c r="AM1016" t="s">
        <v>66</v>
      </c>
      <c r="AN1016">
        <v>2.7509999999999999</v>
      </c>
      <c r="AO1016">
        <v>3.07</v>
      </c>
      <c r="AP1016" t="s">
        <v>66</v>
      </c>
      <c r="AQ1016" t="s">
        <v>66</v>
      </c>
      <c r="AR1016">
        <v>1.879</v>
      </c>
      <c r="AS1016">
        <v>1.899</v>
      </c>
      <c r="AT1016">
        <v>3.3029999999999999</v>
      </c>
      <c r="AU1016" t="s">
        <v>66</v>
      </c>
      <c r="AV1016">
        <v>3.13</v>
      </c>
      <c r="AW1016" t="s">
        <v>66</v>
      </c>
      <c r="AX1016" t="s">
        <v>66</v>
      </c>
      <c r="AY1016">
        <v>64.25</v>
      </c>
      <c r="AZ1016">
        <v>38.667000000000002</v>
      </c>
      <c r="BA1016">
        <v>41.5</v>
      </c>
      <c r="BB1016">
        <v>38.667000000000002</v>
      </c>
      <c r="BC1016">
        <v>19</v>
      </c>
      <c r="BD1016" t="s">
        <v>66</v>
      </c>
      <c r="BE1016" t="s">
        <v>66</v>
      </c>
      <c r="BF1016" t="s">
        <v>66</v>
      </c>
      <c r="BG1016">
        <v>26.56</v>
      </c>
      <c r="BH1016">
        <v>113.73</v>
      </c>
      <c r="BI1016" t="s">
        <v>66</v>
      </c>
      <c r="BJ1016" t="s">
        <v>66</v>
      </c>
      <c r="BK1016" t="s">
        <v>66</v>
      </c>
      <c r="BL1016" t="s">
        <v>66</v>
      </c>
    </row>
    <row r="1017" spans="1:64" x14ac:dyDescent="0.3">
      <c r="A1017" s="2">
        <v>37210</v>
      </c>
      <c r="B1017" t="str">
        <v>#N/A N/A</v>
      </c>
      <c r="C1017" t="s">
        <v>66</v>
      </c>
      <c r="D1017" t="s">
        <v>66</v>
      </c>
      <c r="E1017">
        <v>2.1</v>
      </c>
      <c r="F1017" t="s">
        <v>66</v>
      </c>
      <c r="G1017" t="s">
        <v>66</v>
      </c>
      <c r="H1017" t="s">
        <v>66</v>
      </c>
      <c r="I1017" t="s">
        <v>66</v>
      </c>
      <c r="J1017" t="s">
        <v>66</v>
      </c>
      <c r="K1017" t="s">
        <v>66</v>
      </c>
      <c r="L1017" t="s">
        <v>66</v>
      </c>
      <c r="M1017" t="s">
        <v>66</v>
      </c>
      <c r="N1017" t="s">
        <v>66</v>
      </c>
      <c r="O1017" t="s">
        <v>66</v>
      </c>
      <c r="P1017" t="s">
        <v>66</v>
      </c>
      <c r="Q1017" t="s">
        <v>66</v>
      </c>
      <c r="R1017" t="s">
        <v>66</v>
      </c>
      <c r="S1017" t="s">
        <v>66</v>
      </c>
      <c r="T1017" t="s">
        <v>66</v>
      </c>
      <c r="U1017" t="s">
        <v>66</v>
      </c>
      <c r="V1017" t="s">
        <v>66</v>
      </c>
      <c r="W1017" t="s">
        <v>66</v>
      </c>
      <c r="X1017" t="s">
        <v>66</v>
      </c>
      <c r="Y1017" t="s">
        <v>66</v>
      </c>
      <c r="Z1017" t="s">
        <v>66</v>
      </c>
      <c r="AA1017" t="s">
        <v>66</v>
      </c>
      <c r="AB1017" t="s">
        <v>66</v>
      </c>
      <c r="AC1017" t="s">
        <v>66</v>
      </c>
      <c r="AD1017" t="s">
        <v>66</v>
      </c>
      <c r="AE1017" t="s">
        <v>66</v>
      </c>
      <c r="AF1017" t="s">
        <v>66</v>
      </c>
      <c r="AG1017" t="s">
        <v>66</v>
      </c>
      <c r="AH1017" t="s">
        <v>66</v>
      </c>
      <c r="AI1017" t="s">
        <v>66</v>
      </c>
      <c r="AJ1017" t="s">
        <v>66</v>
      </c>
      <c r="AK1017" t="s">
        <v>66</v>
      </c>
      <c r="AL1017" t="s">
        <v>66</v>
      </c>
      <c r="AM1017" t="s">
        <v>66</v>
      </c>
      <c r="AN1017">
        <v>2.9020000000000001</v>
      </c>
      <c r="AO1017">
        <v>3.1930000000000001</v>
      </c>
      <c r="AP1017" t="s">
        <v>66</v>
      </c>
      <c r="AQ1017" t="s">
        <v>66</v>
      </c>
      <c r="AR1017">
        <v>1.9</v>
      </c>
      <c r="AS1017">
        <v>1.9810000000000001</v>
      </c>
      <c r="AT1017">
        <v>3.3029999999999999</v>
      </c>
      <c r="AU1017" t="s">
        <v>66</v>
      </c>
      <c r="AV1017">
        <v>3.3690000000000002</v>
      </c>
      <c r="AW1017" t="s">
        <v>66</v>
      </c>
      <c r="AX1017" t="s">
        <v>66</v>
      </c>
      <c r="AY1017">
        <v>64.25</v>
      </c>
      <c r="AZ1017">
        <v>38.667000000000002</v>
      </c>
      <c r="BA1017">
        <v>41.5</v>
      </c>
      <c r="BB1017">
        <v>38.667000000000002</v>
      </c>
      <c r="BC1017">
        <v>19.832999999999998</v>
      </c>
      <c r="BD1017" t="s">
        <v>66</v>
      </c>
      <c r="BE1017" t="s">
        <v>66</v>
      </c>
      <c r="BF1017" t="s">
        <v>66</v>
      </c>
      <c r="BG1017">
        <v>25.56</v>
      </c>
      <c r="BH1017">
        <v>131.28</v>
      </c>
      <c r="BI1017" t="s">
        <v>66</v>
      </c>
      <c r="BJ1017" t="s">
        <v>66</v>
      </c>
      <c r="BK1017" t="s">
        <v>66</v>
      </c>
      <c r="BL1017" t="s">
        <v>66</v>
      </c>
    </row>
    <row r="1018" spans="1:64" x14ac:dyDescent="0.3">
      <c r="A1018" s="2">
        <v>37211</v>
      </c>
      <c r="B1018" t="str">
        <v>#N/A N/A</v>
      </c>
      <c r="C1018" t="s">
        <v>66</v>
      </c>
      <c r="D1018" t="s">
        <v>66</v>
      </c>
      <c r="E1018">
        <v>2.1387499999999999</v>
      </c>
      <c r="F1018" t="s">
        <v>66</v>
      </c>
      <c r="G1018" t="s">
        <v>66</v>
      </c>
      <c r="H1018" t="s">
        <v>66</v>
      </c>
      <c r="I1018" t="s">
        <v>66</v>
      </c>
      <c r="J1018" t="s">
        <v>66</v>
      </c>
      <c r="K1018" t="s">
        <v>66</v>
      </c>
      <c r="L1018" t="s">
        <v>66</v>
      </c>
      <c r="M1018" t="s">
        <v>66</v>
      </c>
      <c r="N1018" t="s">
        <v>66</v>
      </c>
      <c r="O1018" t="s">
        <v>66</v>
      </c>
      <c r="P1018" t="s">
        <v>66</v>
      </c>
      <c r="Q1018" t="s">
        <v>66</v>
      </c>
      <c r="R1018" t="s">
        <v>66</v>
      </c>
      <c r="S1018" t="s">
        <v>66</v>
      </c>
      <c r="T1018" t="s">
        <v>66</v>
      </c>
      <c r="U1018" t="s">
        <v>66</v>
      </c>
      <c r="V1018" t="s">
        <v>66</v>
      </c>
      <c r="W1018" t="s">
        <v>66</v>
      </c>
      <c r="X1018" t="s">
        <v>66</v>
      </c>
      <c r="Y1018" t="s">
        <v>66</v>
      </c>
      <c r="Z1018" t="s">
        <v>66</v>
      </c>
      <c r="AA1018" t="s">
        <v>66</v>
      </c>
      <c r="AB1018" t="s">
        <v>66</v>
      </c>
      <c r="AC1018" t="s">
        <v>66</v>
      </c>
      <c r="AD1018" t="s">
        <v>66</v>
      </c>
      <c r="AE1018" t="s">
        <v>66</v>
      </c>
      <c r="AF1018" t="s">
        <v>66</v>
      </c>
      <c r="AG1018" t="s">
        <v>66</v>
      </c>
      <c r="AH1018" t="s">
        <v>66</v>
      </c>
      <c r="AI1018" t="s">
        <v>66</v>
      </c>
      <c r="AJ1018" t="s">
        <v>66</v>
      </c>
      <c r="AK1018" t="s">
        <v>66</v>
      </c>
      <c r="AL1018" t="s">
        <v>66</v>
      </c>
      <c r="AM1018" t="s">
        <v>66</v>
      </c>
      <c r="AN1018">
        <v>3.0449999999999999</v>
      </c>
      <c r="AO1018">
        <v>3.3119999999999998</v>
      </c>
      <c r="AP1018" t="s">
        <v>66</v>
      </c>
      <c r="AQ1018" t="s">
        <v>66</v>
      </c>
      <c r="AR1018">
        <v>1.9510000000000001</v>
      </c>
      <c r="AS1018">
        <v>2.0529999999999999</v>
      </c>
      <c r="AT1018">
        <v>3.3029999999999999</v>
      </c>
      <c r="AU1018" t="s">
        <v>66</v>
      </c>
      <c r="AV1018">
        <v>3.431</v>
      </c>
      <c r="AW1018" t="s">
        <v>66</v>
      </c>
      <c r="AX1018" t="s">
        <v>66</v>
      </c>
      <c r="AY1018">
        <v>64.25</v>
      </c>
      <c r="AZ1018">
        <v>37</v>
      </c>
      <c r="BA1018">
        <v>37.5</v>
      </c>
      <c r="BB1018">
        <v>37</v>
      </c>
      <c r="BC1018">
        <v>19.25</v>
      </c>
      <c r="BD1018" t="s">
        <v>66</v>
      </c>
      <c r="BE1018" t="s">
        <v>66</v>
      </c>
      <c r="BF1018" t="s">
        <v>66</v>
      </c>
      <c r="BG1018">
        <v>25.07</v>
      </c>
      <c r="BH1018">
        <v>146.71</v>
      </c>
      <c r="BI1018" t="s">
        <v>66</v>
      </c>
      <c r="BJ1018" t="s">
        <v>66</v>
      </c>
      <c r="BK1018" t="s">
        <v>66</v>
      </c>
      <c r="BL1018" t="s">
        <v>66</v>
      </c>
    </row>
    <row r="1019" spans="1:64" x14ac:dyDescent="0.3">
      <c r="A1019" s="2">
        <v>37214</v>
      </c>
      <c r="B1019" t="str">
        <v>#N/A N/A</v>
      </c>
      <c r="C1019" t="s">
        <v>66</v>
      </c>
      <c r="D1019" t="s">
        <v>66</v>
      </c>
      <c r="E1019">
        <v>2.15</v>
      </c>
      <c r="F1019" t="s">
        <v>66</v>
      </c>
      <c r="G1019" t="s">
        <v>66</v>
      </c>
      <c r="H1019" t="s">
        <v>66</v>
      </c>
      <c r="I1019" t="s">
        <v>66</v>
      </c>
      <c r="J1019" t="s">
        <v>66</v>
      </c>
      <c r="K1019" t="s">
        <v>66</v>
      </c>
      <c r="L1019" t="s">
        <v>66</v>
      </c>
      <c r="M1019" t="s">
        <v>66</v>
      </c>
      <c r="N1019" t="s">
        <v>66</v>
      </c>
      <c r="O1019" t="s">
        <v>66</v>
      </c>
      <c r="P1019" t="s">
        <v>66</v>
      </c>
      <c r="Q1019" t="s">
        <v>66</v>
      </c>
      <c r="R1019" t="s">
        <v>66</v>
      </c>
      <c r="S1019" t="s">
        <v>66</v>
      </c>
      <c r="T1019" t="s">
        <v>66</v>
      </c>
      <c r="U1019" t="s">
        <v>66</v>
      </c>
      <c r="V1019" t="s">
        <v>66</v>
      </c>
      <c r="W1019" t="s">
        <v>66</v>
      </c>
      <c r="X1019" t="s">
        <v>66</v>
      </c>
      <c r="Y1019" t="s">
        <v>66</v>
      </c>
      <c r="Z1019" t="s">
        <v>66</v>
      </c>
      <c r="AA1019" t="s">
        <v>66</v>
      </c>
      <c r="AB1019" t="s">
        <v>66</v>
      </c>
      <c r="AC1019" t="s">
        <v>66</v>
      </c>
      <c r="AD1019" t="s">
        <v>66</v>
      </c>
      <c r="AE1019" t="s">
        <v>66</v>
      </c>
      <c r="AF1019" t="s">
        <v>66</v>
      </c>
      <c r="AG1019" t="s">
        <v>66</v>
      </c>
      <c r="AH1019" t="s">
        <v>66</v>
      </c>
      <c r="AI1019" t="s">
        <v>66</v>
      </c>
      <c r="AJ1019" t="s">
        <v>66</v>
      </c>
      <c r="AK1019" t="s">
        <v>66</v>
      </c>
      <c r="AL1019" t="s">
        <v>66</v>
      </c>
      <c r="AM1019" t="s">
        <v>66</v>
      </c>
      <c r="AN1019">
        <v>3.0019999999999998</v>
      </c>
      <c r="AO1019">
        <v>3.2730000000000001</v>
      </c>
      <c r="AP1019" t="s">
        <v>66</v>
      </c>
      <c r="AQ1019" t="s">
        <v>66</v>
      </c>
      <c r="AR1019">
        <v>1.93</v>
      </c>
      <c r="AS1019">
        <v>1.9910000000000001</v>
      </c>
      <c r="AT1019">
        <v>3.3029999999999999</v>
      </c>
      <c r="AU1019" t="s">
        <v>66</v>
      </c>
      <c r="AV1019">
        <v>3.3420000000000001</v>
      </c>
      <c r="AW1019" t="s">
        <v>66</v>
      </c>
      <c r="AX1019" t="s">
        <v>66</v>
      </c>
      <c r="AY1019">
        <v>64.25</v>
      </c>
      <c r="AZ1019">
        <v>37</v>
      </c>
      <c r="BA1019">
        <v>37.5</v>
      </c>
      <c r="BB1019">
        <v>37</v>
      </c>
      <c r="BC1019">
        <v>19.5</v>
      </c>
      <c r="BD1019" t="s">
        <v>66</v>
      </c>
      <c r="BE1019" t="s">
        <v>66</v>
      </c>
      <c r="BF1019" t="s">
        <v>66</v>
      </c>
      <c r="BG1019">
        <v>24.46</v>
      </c>
      <c r="BH1019">
        <v>137.22</v>
      </c>
      <c r="BI1019" t="s">
        <v>66</v>
      </c>
      <c r="BJ1019" t="s">
        <v>66</v>
      </c>
      <c r="BK1019" t="s">
        <v>66</v>
      </c>
      <c r="BL1019" t="s">
        <v>66</v>
      </c>
    </row>
    <row r="1020" spans="1:64" x14ac:dyDescent="0.3">
      <c r="A1020" s="2">
        <v>37215</v>
      </c>
      <c r="B1020" t="str">
        <v>#N/A N/A</v>
      </c>
      <c r="C1020" t="s">
        <v>66</v>
      </c>
      <c r="D1020" t="s">
        <v>66</v>
      </c>
      <c r="E1020">
        <v>2.11313</v>
      </c>
      <c r="F1020" t="s">
        <v>66</v>
      </c>
      <c r="G1020" t="s">
        <v>66</v>
      </c>
      <c r="H1020" t="s">
        <v>66</v>
      </c>
      <c r="I1020" t="s">
        <v>66</v>
      </c>
      <c r="J1020" t="s">
        <v>66</v>
      </c>
      <c r="K1020" t="s">
        <v>66</v>
      </c>
      <c r="L1020" t="s">
        <v>66</v>
      </c>
      <c r="M1020" t="s">
        <v>66</v>
      </c>
      <c r="N1020" t="s">
        <v>66</v>
      </c>
      <c r="O1020" t="s">
        <v>66</v>
      </c>
      <c r="P1020" t="s">
        <v>66</v>
      </c>
      <c r="Q1020" t="s">
        <v>66</v>
      </c>
      <c r="R1020" t="s">
        <v>66</v>
      </c>
      <c r="S1020" t="s">
        <v>66</v>
      </c>
      <c r="T1020" t="s">
        <v>66</v>
      </c>
      <c r="U1020" t="s">
        <v>66</v>
      </c>
      <c r="V1020" t="s">
        <v>66</v>
      </c>
      <c r="W1020" t="s">
        <v>66</v>
      </c>
      <c r="X1020" t="s">
        <v>66</v>
      </c>
      <c r="Y1020" t="s">
        <v>66</v>
      </c>
      <c r="Z1020" t="s">
        <v>66</v>
      </c>
      <c r="AA1020" t="s">
        <v>66</v>
      </c>
      <c r="AB1020" t="s">
        <v>66</v>
      </c>
      <c r="AC1020" t="s">
        <v>66</v>
      </c>
      <c r="AD1020" t="s">
        <v>66</v>
      </c>
      <c r="AE1020" t="s">
        <v>66</v>
      </c>
      <c r="AF1020" t="s">
        <v>66</v>
      </c>
      <c r="AG1020" t="s">
        <v>66</v>
      </c>
      <c r="AH1020" t="s">
        <v>66</v>
      </c>
      <c r="AI1020" t="s">
        <v>66</v>
      </c>
      <c r="AJ1020" t="s">
        <v>66</v>
      </c>
      <c r="AK1020" t="s">
        <v>66</v>
      </c>
      <c r="AL1020" t="s">
        <v>66</v>
      </c>
      <c r="AM1020" t="s">
        <v>66</v>
      </c>
      <c r="AN1020">
        <v>3.0379999999999998</v>
      </c>
      <c r="AO1020">
        <v>3.3039999999999998</v>
      </c>
      <c r="AP1020" t="s">
        <v>66</v>
      </c>
      <c r="AQ1020" t="s">
        <v>66</v>
      </c>
      <c r="AR1020">
        <v>1.9410000000000001</v>
      </c>
      <c r="AS1020">
        <v>1.9910000000000001</v>
      </c>
      <c r="AT1020">
        <v>3.3029999999999999</v>
      </c>
      <c r="AU1020" t="s">
        <v>66</v>
      </c>
      <c r="AV1020">
        <v>3.3860000000000001</v>
      </c>
      <c r="AW1020" t="s">
        <v>66</v>
      </c>
      <c r="AX1020" t="s">
        <v>66</v>
      </c>
      <c r="AY1020">
        <v>64.25</v>
      </c>
      <c r="AZ1020">
        <v>37</v>
      </c>
      <c r="BA1020">
        <v>37.5</v>
      </c>
      <c r="BB1020">
        <v>37</v>
      </c>
      <c r="BC1020">
        <v>19.5</v>
      </c>
      <c r="BD1020" t="s">
        <v>66</v>
      </c>
      <c r="BE1020" t="s">
        <v>66</v>
      </c>
      <c r="BF1020" t="s">
        <v>66</v>
      </c>
      <c r="BG1020">
        <v>24.12</v>
      </c>
      <c r="BH1020">
        <v>135.47</v>
      </c>
      <c r="BI1020" t="s">
        <v>66</v>
      </c>
      <c r="BJ1020" t="s">
        <v>66</v>
      </c>
      <c r="BK1020" t="s">
        <v>66</v>
      </c>
      <c r="BL1020" t="s">
        <v>66</v>
      </c>
    </row>
    <row r="1021" spans="1:64" x14ac:dyDescent="0.3">
      <c r="A1021" s="2">
        <v>37216</v>
      </c>
      <c r="B1021" t="str">
        <v>#N/A N/A</v>
      </c>
      <c r="C1021" t="s">
        <v>66</v>
      </c>
      <c r="D1021" t="s">
        <v>66</v>
      </c>
      <c r="E1021">
        <v>2.13</v>
      </c>
      <c r="F1021" t="s">
        <v>66</v>
      </c>
      <c r="G1021" t="s">
        <v>66</v>
      </c>
      <c r="H1021" t="s">
        <v>66</v>
      </c>
      <c r="I1021" t="s">
        <v>66</v>
      </c>
      <c r="J1021" t="s">
        <v>66</v>
      </c>
      <c r="K1021" t="s">
        <v>66</v>
      </c>
      <c r="L1021" t="s">
        <v>66</v>
      </c>
      <c r="M1021" t="s">
        <v>66</v>
      </c>
      <c r="N1021" t="s">
        <v>66</v>
      </c>
      <c r="O1021" t="s">
        <v>66</v>
      </c>
      <c r="P1021" t="s">
        <v>66</v>
      </c>
      <c r="Q1021" t="s">
        <v>66</v>
      </c>
      <c r="R1021" t="s">
        <v>66</v>
      </c>
      <c r="S1021" t="s">
        <v>66</v>
      </c>
      <c r="T1021" t="s">
        <v>66</v>
      </c>
      <c r="U1021" t="s">
        <v>66</v>
      </c>
      <c r="V1021" t="s">
        <v>66</v>
      </c>
      <c r="W1021" t="s">
        <v>66</v>
      </c>
      <c r="X1021" t="s">
        <v>66</v>
      </c>
      <c r="Y1021" t="s">
        <v>66</v>
      </c>
      <c r="Z1021" t="s">
        <v>66</v>
      </c>
      <c r="AA1021" t="s">
        <v>66</v>
      </c>
      <c r="AB1021" t="s">
        <v>66</v>
      </c>
      <c r="AC1021" t="s">
        <v>66</v>
      </c>
      <c r="AD1021" t="s">
        <v>66</v>
      </c>
      <c r="AE1021" t="s">
        <v>66</v>
      </c>
      <c r="AF1021" t="s">
        <v>66</v>
      </c>
      <c r="AG1021" t="s">
        <v>66</v>
      </c>
      <c r="AH1021" t="s">
        <v>66</v>
      </c>
      <c r="AI1021" t="s">
        <v>66</v>
      </c>
      <c r="AJ1021" t="s">
        <v>66</v>
      </c>
      <c r="AK1021" t="s">
        <v>66</v>
      </c>
      <c r="AL1021" t="s">
        <v>66</v>
      </c>
      <c r="AM1021" t="s">
        <v>66</v>
      </c>
      <c r="AN1021">
        <v>3.1160000000000001</v>
      </c>
      <c r="AO1021">
        <v>3.3919999999999999</v>
      </c>
      <c r="AP1021" t="s">
        <v>66</v>
      </c>
      <c r="AQ1021" t="s">
        <v>66</v>
      </c>
      <c r="AR1021">
        <v>1.9510000000000001</v>
      </c>
      <c r="AS1021">
        <v>2.028</v>
      </c>
      <c r="AT1021">
        <v>3.3029999999999999</v>
      </c>
      <c r="AU1021" t="s">
        <v>66</v>
      </c>
      <c r="AV1021">
        <v>3.5110000000000001</v>
      </c>
      <c r="AW1021" t="s">
        <v>66</v>
      </c>
      <c r="AX1021" t="s">
        <v>66</v>
      </c>
      <c r="AY1021">
        <v>64.25</v>
      </c>
      <c r="AZ1021">
        <v>37</v>
      </c>
      <c r="BA1021">
        <v>37.5</v>
      </c>
      <c r="BB1021">
        <v>37</v>
      </c>
      <c r="BC1021">
        <v>18.5</v>
      </c>
      <c r="BD1021" t="s">
        <v>66</v>
      </c>
      <c r="BE1021" t="s">
        <v>66</v>
      </c>
      <c r="BF1021" t="s">
        <v>66</v>
      </c>
      <c r="BG1021">
        <v>24.19</v>
      </c>
      <c r="BH1021">
        <v>141.88999999999999</v>
      </c>
      <c r="BI1021" t="s">
        <v>66</v>
      </c>
      <c r="BJ1021" t="s">
        <v>66</v>
      </c>
      <c r="BK1021" t="s">
        <v>66</v>
      </c>
      <c r="BL1021" t="s">
        <v>66</v>
      </c>
    </row>
    <row r="1022" spans="1:64" x14ac:dyDescent="0.3">
      <c r="A1022" s="2">
        <v>37217</v>
      </c>
      <c r="B1022" t="str">
        <v>#N/A N/A</v>
      </c>
      <c r="C1022" t="s">
        <v>66</v>
      </c>
      <c r="D1022" t="s">
        <v>66</v>
      </c>
      <c r="E1022">
        <v>2.1625000000000001</v>
      </c>
      <c r="F1022" t="s">
        <v>66</v>
      </c>
      <c r="G1022" t="s">
        <v>66</v>
      </c>
      <c r="H1022" t="s">
        <v>66</v>
      </c>
      <c r="I1022" t="s">
        <v>66</v>
      </c>
      <c r="J1022" t="s">
        <v>66</v>
      </c>
      <c r="K1022" t="s">
        <v>66</v>
      </c>
      <c r="L1022" t="s">
        <v>66</v>
      </c>
      <c r="M1022" t="s">
        <v>66</v>
      </c>
      <c r="N1022" t="s">
        <v>66</v>
      </c>
      <c r="O1022" t="s">
        <v>66</v>
      </c>
      <c r="P1022" t="s">
        <v>66</v>
      </c>
      <c r="Q1022" t="s">
        <v>66</v>
      </c>
      <c r="R1022" t="s">
        <v>66</v>
      </c>
      <c r="S1022" t="s">
        <v>66</v>
      </c>
      <c r="T1022" t="s">
        <v>66</v>
      </c>
      <c r="U1022" t="s">
        <v>66</v>
      </c>
      <c r="V1022" t="s">
        <v>66</v>
      </c>
      <c r="W1022" t="s">
        <v>66</v>
      </c>
      <c r="X1022" t="s">
        <v>66</v>
      </c>
      <c r="Y1022" t="s">
        <v>66</v>
      </c>
      <c r="Z1022" t="s">
        <v>66</v>
      </c>
      <c r="AA1022" t="s">
        <v>66</v>
      </c>
      <c r="AB1022" t="s">
        <v>66</v>
      </c>
      <c r="AC1022" t="s">
        <v>66</v>
      </c>
      <c r="AD1022" t="s">
        <v>66</v>
      </c>
      <c r="AE1022" t="s">
        <v>66</v>
      </c>
      <c r="AF1022" t="s">
        <v>66</v>
      </c>
      <c r="AG1022" t="s">
        <v>66</v>
      </c>
      <c r="AH1022" t="s">
        <v>66</v>
      </c>
      <c r="AI1022" t="s">
        <v>66</v>
      </c>
      <c r="AJ1022" t="s">
        <v>66</v>
      </c>
      <c r="AK1022" t="s">
        <v>66</v>
      </c>
      <c r="AL1022" t="s">
        <v>66</v>
      </c>
      <c r="AM1022" t="s">
        <v>66</v>
      </c>
      <c r="AN1022">
        <v>3.1190000000000002</v>
      </c>
      <c r="AO1022">
        <v>3.38</v>
      </c>
      <c r="AP1022" t="s">
        <v>66</v>
      </c>
      <c r="AQ1022" t="s">
        <v>66</v>
      </c>
      <c r="AR1022">
        <v>1.94</v>
      </c>
      <c r="AS1022">
        <v>2.012</v>
      </c>
      <c r="AT1022">
        <v>3.3029999999999999</v>
      </c>
      <c r="AU1022" t="s">
        <v>66</v>
      </c>
      <c r="AV1022">
        <v>3.6680000000000001</v>
      </c>
      <c r="AW1022" t="s">
        <v>66</v>
      </c>
      <c r="AX1022" t="s">
        <v>66</v>
      </c>
      <c r="AY1022">
        <v>64.25</v>
      </c>
      <c r="AZ1022">
        <v>38</v>
      </c>
      <c r="BA1022">
        <v>37.5</v>
      </c>
      <c r="BB1022">
        <v>38</v>
      </c>
      <c r="BC1022">
        <v>17.75</v>
      </c>
      <c r="BD1022" t="s">
        <v>66</v>
      </c>
      <c r="BE1022" t="s">
        <v>66</v>
      </c>
      <c r="BF1022" t="s">
        <v>66</v>
      </c>
      <c r="BG1022">
        <v>24.19</v>
      </c>
      <c r="BH1022">
        <v>141.88999999999999</v>
      </c>
      <c r="BI1022" t="s">
        <v>66</v>
      </c>
      <c r="BJ1022" t="s">
        <v>66</v>
      </c>
      <c r="BK1022" t="s">
        <v>66</v>
      </c>
      <c r="BL1022" t="s">
        <v>66</v>
      </c>
    </row>
    <row r="1023" spans="1:64" x14ac:dyDescent="0.3">
      <c r="A1023" s="2">
        <v>37218</v>
      </c>
      <c r="B1023" t="str">
        <v>#N/A N/A</v>
      </c>
      <c r="C1023" t="s">
        <v>66</v>
      </c>
      <c r="D1023" t="s">
        <v>66</v>
      </c>
      <c r="E1023">
        <v>2.15625</v>
      </c>
      <c r="F1023" t="s">
        <v>66</v>
      </c>
      <c r="G1023" t="s">
        <v>66</v>
      </c>
      <c r="H1023" t="s">
        <v>66</v>
      </c>
      <c r="I1023" t="s">
        <v>66</v>
      </c>
      <c r="J1023" t="s">
        <v>66</v>
      </c>
      <c r="K1023" t="s">
        <v>66</v>
      </c>
      <c r="L1023" t="s">
        <v>66</v>
      </c>
      <c r="M1023" t="s">
        <v>66</v>
      </c>
      <c r="N1023" t="s">
        <v>66</v>
      </c>
      <c r="O1023" t="s">
        <v>66</v>
      </c>
      <c r="P1023" t="s">
        <v>66</v>
      </c>
      <c r="Q1023" t="s">
        <v>66</v>
      </c>
      <c r="R1023" t="s">
        <v>66</v>
      </c>
      <c r="S1023" t="s">
        <v>66</v>
      </c>
      <c r="T1023" t="s">
        <v>66</v>
      </c>
      <c r="U1023" t="s">
        <v>66</v>
      </c>
      <c r="V1023" t="s">
        <v>66</v>
      </c>
      <c r="W1023" t="s">
        <v>66</v>
      </c>
      <c r="X1023" t="s">
        <v>66</v>
      </c>
      <c r="Y1023" t="s">
        <v>66</v>
      </c>
      <c r="Z1023" t="s">
        <v>66</v>
      </c>
      <c r="AA1023" t="s">
        <v>66</v>
      </c>
      <c r="AB1023" t="s">
        <v>66</v>
      </c>
      <c r="AC1023" t="s">
        <v>66</v>
      </c>
      <c r="AD1023" t="s">
        <v>66</v>
      </c>
      <c r="AE1023" t="s">
        <v>66</v>
      </c>
      <c r="AF1023" t="s">
        <v>66</v>
      </c>
      <c r="AG1023" t="s">
        <v>66</v>
      </c>
      <c r="AH1023" t="s">
        <v>66</v>
      </c>
      <c r="AI1023" t="s">
        <v>66</v>
      </c>
      <c r="AJ1023" t="s">
        <v>66</v>
      </c>
      <c r="AK1023" t="s">
        <v>66</v>
      </c>
      <c r="AL1023" t="s">
        <v>66</v>
      </c>
      <c r="AM1023" t="s">
        <v>66</v>
      </c>
      <c r="AN1023">
        <v>3.1320000000000001</v>
      </c>
      <c r="AO1023">
        <v>3.379</v>
      </c>
      <c r="AP1023" t="s">
        <v>66</v>
      </c>
      <c r="AQ1023" t="s">
        <v>66</v>
      </c>
      <c r="AR1023">
        <v>1.9610000000000001</v>
      </c>
      <c r="AS1023">
        <v>2.0430000000000001</v>
      </c>
      <c r="AT1023">
        <v>3.3029999999999999</v>
      </c>
      <c r="AU1023" t="s">
        <v>66</v>
      </c>
      <c r="AV1023">
        <v>3.6949999999999998</v>
      </c>
      <c r="AW1023" t="s">
        <v>66</v>
      </c>
      <c r="AX1023" t="s">
        <v>66</v>
      </c>
      <c r="AY1023">
        <v>64.25</v>
      </c>
      <c r="AZ1023">
        <v>37</v>
      </c>
      <c r="BA1023">
        <v>37.5</v>
      </c>
      <c r="BB1023">
        <v>37</v>
      </c>
      <c r="BC1023">
        <v>18</v>
      </c>
      <c r="BD1023" t="s">
        <v>66</v>
      </c>
      <c r="BE1023" t="s">
        <v>66</v>
      </c>
      <c r="BF1023" t="s">
        <v>66</v>
      </c>
      <c r="BG1023">
        <v>23.25</v>
      </c>
      <c r="BH1023">
        <v>144.32</v>
      </c>
      <c r="BI1023" t="s">
        <v>66</v>
      </c>
      <c r="BJ1023" t="s">
        <v>66</v>
      </c>
      <c r="BK1023" t="s">
        <v>66</v>
      </c>
      <c r="BL1023" t="s">
        <v>66</v>
      </c>
    </row>
    <row r="1024" spans="1:64" x14ac:dyDescent="0.3">
      <c r="A1024" s="2">
        <v>37221</v>
      </c>
      <c r="B1024" t="str">
        <v>#N/A N/A</v>
      </c>
      <c r="C1024" t="s">
        <v>66</v>
      </c>
      <c r="D1024" t="s">
        <v>66</v>
      </c>
      <c r="E1024">
        <v>2.1556299999999999</v>
      </c>
      <c r="F1024" t="s">
        <v>66</v>
      </c>
      <c r="G1024" t="s">
        <v>66</v>
      </c>
      <c r="H1024" t="s">
        <v>66</v>
      </c>
      <c r="I1024" t="s">
        <v>66</v>
      </c>
      <c r="J1024" t="s">
        <v>66</v>
      </c>
      <c r="K1024" t="s">
        <v>66</v>
      </c>
      <c r="L1024" t="s">
        <v>66</v>
      </c>
      <c r="M1024" t="s">
        <v>66</v>
      </c>
      <c r="N1024" t="s">
        <v>66</v>
      </c>
      <c r="O1024" t="s">
        <v>66</v>
      </c>
      <c r="P1024" t="s">
        <v>66</v>
      </c>
      <c r="Q1024" t="s">
        <v>66</v>
      </c>
      <c r="R1024" t="s">
        <v>66</v>
      </c>
      <c r="S1024" t="s">
        <v>66</v>
      </c>
      <c r="T1024" t="s">
        <v>66</v>
      </c>
      <c r="U1024" t="s">
        <v>66</v>
      </c>
      <c r="V1024" t="s">
        <v>66</v>
      </c>
      <c r="W1024" t="s">
        <v>66</v>
      </c>
      <c r="X1024" t="s">
        <v>66</v>
      </c>
      <c r="Y1024" t="s">
        <v>66</v>
      </c>
      <c r="Z1024" t="s">
        <v>66</v>
      </c>
      <c r="AA1024" t="s">
        <v>66</v>
      </c>
      <c r="AB1024" t="s">
        <v>66</v>
      </c>
      <c r="AC1024" t="s">
        <v>66</v>
      </c>
      <c r="AD1024" t="s">
        <v>66</v>
      </c>
      <c r="AE1024" t="s">
        <v>66</v>
      </c>
      <c r="AF1024" t="s">
        <v>66</v>
      </c>
      <c r="AG1024" t="s">
        <v>66</v>
      </c>
      <c r="AH1024" t="s">
        <v>66</v>
      </c>
      <c r="AI1024" t="s">
        <v>66</v>
      </c>
      <c r="AJ1024" t="s">
        <v>66</v>
      </c>
      <c r="AK1024" t="s">
        <v>66</v>
      </c>
      <c r="AL1024" t="s">
        <v>66</v>
      </c>
      <c r="AM1024" t="s">
        <v>66</v>
      </c>
      <c r="AN1024">
        <v>3.1549999999999998</v>
      </c>
      <c r="AO1024">
        <v>3.4129999999999998</v>
      </c>
      <c r="AP1024" t="s">
        <v>66</v>
      </c>
      <c r="AQ1024" t="s">
        <v>66</v>
      </c>
      <c r="AR1024">
        <v>1.9810000000000001</v>
      </c>
      <c r="AS1024">
        <v>2.0529999999999999</v>
      </c>
      <c r="AT1024">
        <v>3.3029999999999999</v>
      </c>
      <c r="AU1024" t="s">
        <v>66</v>
      </c>
      <c r="AV1024">
        <v>3.7850000000000001</v>
      </c>
      <c r="AW1024" t="s">
        <v>66</v>
      </c>
      <c r="AX1024" t="s">
        <v>66</v>
      </c>
      <c r="AY1024">
        <v>64.25</v>
      </c>
      <c r="AZ1024">
        <v>35.667000000000002</v>
      </c>
      <c r="BA1024">
        <v>37</v>
      </c>
      <c r="BB1024">
        <v>35.667000000000002</v>
      </c>
      <c r="BC1024">
        <v>17.667000000000002</v>
      </c>
      <c r="BD1024" t="s">
        <v>66</v>
      </c>
      <c r="BE1024" t="s">
        <v>66</v>
      </c>
      <c r="BF1024" t="s">
        <v>66</v>
      </c>
      <c r="BG1024">
        <v>23.79</v>
      </c>
      <c r="BH1024">
        <v>142.54</v>
      </c>
      <c r="BI1024" t="s">
        <v>66</v>
      </c>
      <c r="BJ1024" t="s">
        <v>66</v>
      </c>
      <c r="BK1024" t="s">
        <v>66</v>
      </c>
      <c r="BL1024" t="s">
        <v>66</v>
      </c>
    </row>
    <row r="1025" spans="1:64" x14ac:dyDescent="0.3">
      <c r="A1025" s="2">
        <v>37222</v>
      </c>
      <c r="B1025" t="str">
        <v>#N/A N/A</v>
      </c>
      <c r="C1025" t="s">
        <v>66</v>
      </c>
      <c r="D1025" t="s">
        <v>66</v>
      </c>
      <c r="E1025">
        <v>2.1675</v>
      </c>
      <c r="F1025" t="s">
        <v>66</v>
      </c>
      <c r="G1025" t="s">
        <v>66</v>
      </c>
      <c r="H1025" t="s">
        <v>66</v>
      </c>
      <c r="I1025" t="s">
        <v>66</v>
      </c>
      <c r="J1025" t="s">
        <v>66</v>
      </c>
      <c r="K1025" t="s">
        <v>66</v>
      </c>
      <c r="L1025" t="s">
        <v>66</v>
      </c>
      <c r="M1025" t="s">
        <v>66</v>
      </c>
      <c r="N1025" t="s">
        <v>66</v>
      </c>
      <c r="O1025" t="s">
        <v>66</v>
      </c>
      <c r="P1025" t="s">
        <v>66</v>
      </c>
      <c r="Q1025" t="s">
        <v>66</v>
      </c>
      <c r="R1025" t="s">
        <v>66</v>
      </c>
      <c r="S1025" t="s">
        <v>66</v>
      </c>
      <c r="T1025" t="s">
        <v>66</v>
      </c>
      <c r="U1025" t="s">
        <v>66</v>
      </c>
      <c r="V1025" t="s">
        <v>66</v>
      </c>
      <c r="W1025" t="s">
        <v>66</v>
      </c>
      <c r="X1025" t="s">
        <v>66</v>
      </c>
      <c r="Y1025" t="s">
        <v>66</v>
      </c>
      <c r="Z1025" t="s">
        <v>66</v>
      </c>
      <c r="AA1025" t="s">
        <v>66</v>
      </c>
      <c r="AB1025" t="s">
        <v>66</v>
      </c>
      <c r="AC1025" t="s">
        <v>66</v>
      </c>
      <c r="AD1025" t="s">
        <v>66</v>
      </c>
      <c r="AE1025" t="s">
        <v>66</v>
      </c>
      <c r="AF1025" t="s">
        <v>66</v>
      </c>
      <c r="AG1025" t="s">
        <v>66</v>
      </c>
      <c r="AH1025" t="s">
        <v>66</v>
      </c>
      <c r="AI1025" t="s">
        <v>66</v>
      </c>
      <c r="AJ1025" t="s">
        <v>66</v>
      </c>
      <c r="AK1025" t="s">
        <v>66</v>
      </c>
      <c r="AL1025" t="s">
        <v>66</v>
      </c>
      <c r="AM1025" t="s">
        <v>66</v>
      </c>
      <c r="AN1025">
        <v>3.1720000000000002</v>
      </c>
      <c r="AO1025">
        <v>3.4390000000000001</v>
      </c>
      <c r="AP1025" t="s">
        <v>66</v>
      </c>
      <c r="AQ1025" t="s">
        <v>66</v>
      </c>
      <c r="AR1025">
        <v>1.879</v>
      </c>
      <c r="AS1025">
        <v>1.9710000000000001</v>
      </c>
      <c r="AT1025">
        <v>3.3029999999999999</v>
      </c>
      <c r="AU1025" t="s">
        <v>66</v>
      </c>
      <c r="AV1025">
        <v>3.6309999999999998</v>
      </c>
      <c r="AW1025" t="s">
        <v>66</v>
      </c>
      <c r="AX1025" t="s">
        <v>66</v>
      </c>
      <c r="AY1025">
        <v>64.25</v>
      </c>
      <c r="AZ1025">
        <v>33.332999999999998</v>
      </c>
      <c r="BA1025">
        <v>37</v>
      </c>
      <c r="BB1025">
        <v>33.332999999999998</v>
      </c>
      <c r="BC1025">
        <v>18.667000000000002</v>
      </c>
      <c r="BD1025" t="s">
        <v>66</v>
      </c>
      <c r="BE1025" t="s">
        <v>66</v>
      </c>
      <c r="BF1025" t="s">
        <v>66</v>
      </c>
      <c r="BG1025">
        <v>24</v>
      </c>
      <c r="BH1025">
        <v>149.26</v>
      </c>
      <c r="BI1025" t="s">
        <v>66</v>
      </c>
      <c r="BJ1025" t="s">
        <v>66</v>
      </c>
      <c r="BK1025" t="s">
        <v>66</v>
      </c>
      <c r="BL1025" t="s">
        <v>66</v>
      </c>
    </row>
    <row r="1026" spans="1:64" x14ac:dyDescent="0.3">
      <c r="A1026" s="2">
        <v>37223</v>
      </c>
      <c r="B1026" t="str">
        <v>#N/A N/A</v>
      </c>
      <c r="C1026" t="s">
        <v>66</v>
      </c>
      <c r="D1026" t="s">
        <v>66</v>
      </c>
      <c r="E1026">
        <v>2.0962499999999999</v>
      </c>
      <c r="F1026" t="s">
        <v>66</v>
      </c>
      <c r="G1026" t="s">
        <v>66</v>
      </c>
      <c r="H1026" t="s">
        <v>66</v>
      </c>
      <c r="I1026" t="s">
        <v>66</v>
      </c>
      <c r="J1026" t="s">
        <v>66</v>
      </c>
      <c r="K1026" t="s">
        <v>66</v>
      </c>
      <c r="L1026" t="s">
        <v>66</v>
      </c>
      <c r="M1026" t="s">
        <v>66</v>
      </c>
      <c r="N1026" t="s">
        <v>66</v>
      </c>
      <c r="O1026" t="s">
        <v>66</v>
      </c>
      <c r="P1026" t="s">
        <v>66</v>
      </c>
      <c r="Q1026" t="s">
        <v>66</v>
      </c>
      <c r="R1026" t="s">
        <v>66</v>
      </c>
      <c r="S1026" t="s">
        <v>66</v>
      </c>
      <c r="T1026" t="s">
        <v>66</v>
      </c>
      <c r="U1026" t="s">
        <v>66</v>
      </c>
      <c r="V1026" t="s">
        <v>66</v>
      </c>
      <c r="W1026" t="s">
        <v>66</v>
      </c>
      <c r="X1026" t="s">
        <v>66</v>
      </c>
      <c r="Y1026" t="s">
        <v>66</v>
      </c>
      <c r="Z1026" t="s">
        <v>66</v>
      </c>
      <c r="AA1026" t="s">
        <v>66</v>
      </c>
      <c r="AB1026" t="s">
        <v>66</v>
      </c>
      <c r="AC1026" t="s">
        <v>66</v>
      </c>
      <c r="AD1026" t="s">
        <v>66</v>
      </c>
      <c r="AE1026" t="s">
        <v>66</v>
      </c>
      <c r="AF1026" t="s">
        <v>66</v>
      </c>
      <c r="AG1026" t="s">
        <v>66</v>
      </c>
      <c r="AH1026" t="s">
        <v>66</v>
      </c>
      <c r="AI1026" t="s">
        <v>66</v>
      </c>
      <c r="AJ1026" t="s">
        <v>66</v>
      </c>
      <c r="AK1026" t="s">
        <v>66</v>
      </c>
      <c r="AL1026" t="s">
        <v>66</v>
      </c>
      <c r="AM1026" t="s">
        <v>66</v>
      </c>
      <c r="AN1026">
        <v>3.1680000000000001</v>
      </c>
      <c r="AO1026">
        <v>3.4550000000000001</v>
      </c>
      <c r="AP1026" t="s">
        <v>66</v>
      </c>
      <c r="AQ1026" t="s">
        <v>66</v>
      </c>
      <c r="AR1026">
        <v>1.8380000000000001</v>
      </c>
      <c r="AS1026">
        <v>1.919</v>
      </c>
      <c r="AT1026">
        <v>3.3029999999999999</v>
      </c>
      <c r="AU1026" t="s">
        <v>66</v>
      </c>
      <c r="AV1026">
        <v>3.64</v>
      </c>
      <c r="AW1026" t="s">
        <v>66</v>
      </c>
      <c r="AX1026" t="s">
        <v>66</v>
      </c>
      <c r="AY1026">
        <v>64.25</v>
      </c>
      <c r="AZ1026">
        <v>34.167000000000002</v>
      </c>
      <c r="BA1026">
        <v>35</v>
      </c>
      <c r="BB1026">
        <v>34.167000000000002</v>
      </c>
      <c r="BC1026">
        <v>18.5</v>
      </c>
      <c r="BD1026" t="s">
        <v>66</v>
      </c>
      <c r="BE1026" t="s">
        <v>66</v>
      </c>
      <c r="BF1026" t="s">
        <v>66</v>
      </c>
      <c r="BG1026">
        <v>25.9</v>
      </c>
      <c r="BH1026">
        <v>153.38999999999999</v>
      </c>
      <c r="BI1026" t="s">
        <v>66</v>
      </c>
      <c r="BJ1026" t="s">
        <v>66</v>
      </c>
      <c r="BK1026" t="s">
        <v>66</v>
      </c>
      <c r="BL1026" t="s">
        <v>66</v>
      </c>
    </row>
    <row r="1027" spans="1:64" x14ac:dyDescent="0.3">
      <c r="A1027" s="2">
        <v>37224</v>
      </c>
      <c r="B1027" t="str">
        <v>#N/A N/A</v>
      </c>
      <c r="C1027" t="s">
        <v>66</v>
      </c>
      <c r="D1027" t="s">
        <v>66</v>
      </c>
      <c r="E1027">
        <v>2.0812499999999998</v>
      </c>
      <c r="F1027" t="s">
        <v>66</v>
      </c>
      <c r="G1027" t="s">
        <v>66</v>
      </c>
      <c r="H1027" t="s">
        <v>66</v>
      </c>
      <c r="I1027" t="s">
        <v>66</v>
      </c>
      <c r="J1027" t="s">
        <v>66</v>
      </c>
      <c r="K1027" t="s">
        <v>66</v>
      </c>
      <c r="L1027" t="s">
        <v>66</v>
      </c>
      <c r="M1027" t="s">
        <v>66</v>
      </c>
      <c r="N1027" t="s">
        <v>66</v>
      </c>
      <c r="O1027" t="s">
        <v>66</v>
      </c>
      <c r="P1027" t="s">
        <v>66</v>
      </c>
      <c r="Q1027" t="s">
        <v>66</v>
      </c>
      <c r="R1027" t="s">
        <v>66</v>
      </c>
      <c r="S1027" t="s">
        <v>66</v>
      </c>
      <c r="T1027" t="s">
        <v>66</v>
      </c>
      <c r="U1027" t="s">
        <v>66</v>
      </c>
      <c r="V1027" t="s">
        <v>66</v>
      </c>
      <c r="W1027" t="s">
        <v>66</v>
      </c>
      <c r="X1027" t="s">
        <v>66</v>
      </c>
      <c r="Y1027" t="s">
        <v>66</v>
      </c>
      <c r="Z1027" t="s">
        <v>66</v>
      </c>
      <c r="AA1027" t="s">
        <v>66</v>
      </c>
      <c r="AB1027" t="s">
        <v>66</v>
      </c>
      <c r="AC1027" t="s">
        <v>66</v>
      </c>
      <c r="AD1027" t="s">
        <v>66</v>
      </c>
      <c r="AE1027" t="s">
        <v>66</v>
      </c>
      <c r="AF1027" t="s">
        <v>66</v>
      </c>
      <c r="AG1027" t="s">
        <v>66</v>
      </c>
      <c r="AH1027" t="s">
        <v>66</v>
      </c>
      <c r="AI1027" t="s">
        <v>66</v>
      </c>
      <c r="AJ1027" t="s">
        <v>66</v>
      </c>
      <c r="AK1027" t="s">
        <v>66</v>
      </c>
      <c r="AL1027" t="s">
        <v>66</v>
      </c>
      <c r="AM1027" t="s">
        <v>66</v>
      </c>
      <c r="AN1027">
        <v>3.0990000000000002</v>
      </c>
      <c r="AO1027">
        <v>3.403</v>
      </c>
      <c r="AP1027" t="s">
        <v>66</v>
      </c>
      <c r="AQ1027" t="s">
        <v>66</v>
      </c>
      <c r="AR1027">
        <v>1.7769999999999999</v>
      </c>
      <c r="AS1027">
        <v>1.7949999999999999</v>
      </c>
      <c r="AT1027">
        <v>3.3029999999999999</v>
      </c>
      <c r="AU1027" t="s">
        <v>66</v>
      </c>
      <c r="AV1027">
        <v>3.4489999999999998</v>
      </c>
      <c r="AW1027" t="s">
        <v>66</v>
      </c>
      <c r="AX1027" t="s">
        <v>66</v>
      </c>
      <c r="AY1027">
        <v>64.25</v>
      </c>
      <c r="AZ1027">
        <v>38.667000000000002</v>
      </c>
      <c r="BA1027">
        <v>38.5</v>
      </c>
      <c r="BB1027">
        <v>38.667000000000002</v>
      </c>
      <c r="BC1027">
        <v>18.332999999999998</v>
      </c>
      <c r="BD1027" t="s">
        <v>66</v>
      </c>
      <c r="BE1027" t="s">
        <v>66</v>
      </c>
      <c r="BF1027" t="s">
        <v>66</v>
      </c>
      <c r="BG1027">
        <v>25.18</v>
      </c>
      <c r="BH1027">
        <v>148.26</v>
      </c>
      <c r="BI1027" t="s">
        <v>66</v>
      </c>
      <c r="BJ1027" t="s">
        <v>66</v>
      </c>
      <c r="BK1027" t="s">
        <v>66</v>
      </c>
      <c r="BL1027" t="s">
        <v>66</v>
      </c>
    </row>
    <row r="1028" spans="1:64" x14ac:dyDescent="0.3">
      <c r="A1028" s="2">
        <v>37225</v>
      </c>
      <c r="B1028" t="str">
        <v>#N/A N/A</v>
      </c>
      <c r="C1028" t="s">
        <v>66</v>
      </c>
      <c r="D1028" t="s">
        <v>66</v>
      </c>
      <c r="E1028">
        <v>2.0318800000000001</v>
      </c>
      <c r="F1028" t="s">
        <v>66</v>
      </c>
      <c r="G1028" t="s">
        <v>66</v>
      </c>
      <c r="H1028" t="s">
        <v>66</v>
      </c>
      <c r="I1028" t="s">
        <v>66</v>
      </c>
      <c r="J1028" t="s">
        <v>66</v>
      </c>
      <c r="K1028" t="s">
        <v>66</v>
      </c>
      <c r="L1028" t="s">
        <v>66</v>
      </c>
      <c r="M1028" t="s">
        <v>66</v>
      </c>
      <c r="N1028" t="s">
        <v>66</v>
      </c>
      <c r="O1028" t="s">
        <v>66</v>
      </c>
      <c r="P1028" t="s">
        <v>66</v>
      </c>
      <c r="Q1028" t="s">
        <v>66</v>
      </c>
      <c r="R1028" t="s">
        <v>66</v>
      </c>
      <c r="S1028" t="s">
        <v>66</v>
      </c>
      <c r="T1028" t="s">
        <v>66</v>
      </c>
      <c r="U1028" t="s">
        <v>66</v>
      </c>
      <c r="V1028" t="s">
        <v>66</v>
      </c>
      <c r="W1028" t="s">
        <v>66</v>
      </c>
      <c r="X1028" t="s">
        <v>66</v>
      </c>
      <c r="Y1028" t="s">
        <v>66</v>
      </c>
      <c r="Z1028" t="s">
        <v>66</v>
      </c>
      <c r="AA1028" t="s">
        <v>66</v>
      </c>
      <c r="AB1028" t="s">
        <v>66</v>
      </c>
      <c r="AC1028" t="s">
        <v>66</v>
      </c>
      <c r="AD1028" t="s">
        <v>66</v>
      </c>
      <c r="AE1028" t="s">
        <v>66</v>
      </c>
      <c r="AF1028" t="s">
        <v>66</v>
      </c>
      <c r="AG1028" t="s">
        <v>66</v>
      </c>
      <c r="AH1028" t="s">
        <v>66</v>
      </c>
      <c r="AI1028" t="s">
        <v>66</v>
      </c>
      <c r="AJ1028" t="s">
        <v>66</v>
      </c>
      <c r="AK1028" t="s">
        <v>66</v>
      </c>
      <c r="AL1028" t="s">
        <v>66</v>
      </c>
      <c r="AM1028" t="s">
        <v>66</v>
      </c>
      <c r="AN1028">
        <v>3.0819999999999999</v>
      </c>
      <c r="AO1028">
        <v>3.407</v>
      </c>
      <c r="AP1028" t="s">
        <v>66</v>
      </c>
      <c r="AQ1028" t="s">
        <v>66</v>
      </c>
      <c r="AR1028">
        <v>1.726</v>
      </c>
      <c r="AS1028">
        <v>1.7430000000000001</v>
      </c>
      <c r="AT1028">
        <v>3.3029999999999999</v>
      </c>
      <c r="AU1028" t="s">
        <v>66</v>
      </c>
      <c r="AV1028">
        <v>3.448</v>
      </c>
      <c r="AW1028" t="s">
        <v>66</v>
      </c>
      <c r="AX1028" t="s">
        <v>66</v>
      </c>
      <c r="AY1028">
        <v>64.25</v>
      </c>
      <c r="AZ1028">
        <v>38</v>
      </c>
      <c r="BA1028">
        <v>38.5</v>
      </c>
      <c r="BB1028">
        <v>38</v>
      </c>
      <c r="BC1028">
        <v>18.332999999999998</v>
      </c>
      <c r="BD1028" t="s">
        <v>66</v>
      </c>
      <c r="BE1028" t="s">
        <v>66</v>
      </c>
      <c r="BF1028" t="s">
        <v>66</v>
      </c>
      <c r="BG1028">
        <v>23.84</v>
      </c>
      <c r="BH1028">
        <v>138.91999999999999</v>
      </c>
      <c r="BI1028" t="s">
        <v>66</v>
      </c>
      <c r="BJ1028" t="s">
        <v>66</v>
      </c>
      <c r="BK1028" t="s">
        <v>66</v>
      </c>
      <c r="BL1028" t="s">
        <v>66</v>
      </c>
    </row>
    <row r="1029" spans="1:64" x14ac:dyDescent="0.3">
      <c r="A1029" s="2">
        <v>37228</v>
      </c>
      <c r="B1029" t="str">
        <v>#N/A N/A</v>
      </c>
      <c r="C1029" t="s">
        <v>66</v>
      </c>
      <c r="D1029" t="s">
        <v>66</v>
      </c>
      <c r="E1029">
        <v>2.0074999999999998</v>
      </c>
      <c r="F1029" t="s">
        <v>66</v>
      </c>
      <c r="G1029" t="s">
        <v>66</v>
      </c>
      <c r="H1029" t="s">
        <v>66</v>
      </c>
      <c r="I1029" t="s">
        <v>66</v>
      </c>
      <c r="J1029" t="s">
        <v>66</v>
      </c>
      <c r="K1029" t="s">
        <v>66</v>
      </c>
      <c r="L1029" t="s">
        <v>66</v>
      </c>
      <c r="M1029" t="s">
        <v>66</v>
      </c>
      <c r="N1029" t="s">
        <v>66</v>
      </c>
      <c r="O1029" t="s">
        <v>66</v>
      </c>
      <c r="P1029" t="s">
        <v>66</v>
      </c>
      <c r="Q1029" t="s">
        <v>66</v>
      </c>
      <c r="R1029" t="s">
        <v>66</v>
      </c>
      <c r="S1029" t="s">
        <v>66</v>
      </c>
      <c r="T1029" t="s">
        <v>66</v>
      </c>
      <c r="U1029" t="s">
        <v>66</v>
      </c>
      <c r="V1029" t="s">
        <v>66</v>
      </c>
      <c r="W1029" t="s">
        <v>66</v>
      </c>
      <c r="X1029" t="s">
        <v>66</v>
      </c>
      <c r="Y1029" t="s">
        <v>66</v>
      </c>
      <c r="Z1029" t="s">
        <v>66</v>
      </c>
      <c r="AA1029" t="s">
        <v>66</v>
      </c>
      <c r="AB1029" t="s">
        <v>66</v>
      </c>
      <c r="AC1029" t="s">
        <v>66</v>
      </c>
      <c r="AD1029" t="s">
        <v>66</v>
      </c>
      <c r="AE1029" t="s">
        <v>66</v>
      </c>
      <c r="AF1029" t="s">
        <v>66</v>
      </c>
      <c r="AG1029" t="s">
        <v>66</v>
      </c>
      <c r="AH1029" t="s">
        <v>66</v>
      </c>
      <c r="AI1029" t="s">
        <v>66</v>
      </c>
      <c r="AJ1029" t="s">
        <v>66</v>
      </c>
      <c r="AK1029" t="s">
        <v>66</v>
      </c>
      <c r="AL1029" t="s">
        <v>66</v>
      </c>
      <c r="AM1029" t="s">
        <v>66</v>
      </c>
      <c r="AN1029">
        <v>3.0720000000000001</v>
      </c>
      <c r="AO1029">
        <v>3.403</v>
      </c>
      <c r="AP1029" t="s">
        <v>66</v>
      </c>
      <c r="AQ1029" t="s">
        <v>66</v>
      </c>
      <c r="AR1029">
        <v>1.7869999999999999</v>
      </c>
      <c r="AS1029">
        <v>1.8049999999999999</v>
      </c>
      <c r="AT1029">
        <v>3.3029999999999999</v>
      </c>
      <c r="AU1029" t="s">
        <v>66</v>
      </c>
      <c r="AV1029">
        <v>3.36</v>
      </c>
      <c r="AW1029" t="s">
        <v>66</v>
      </c>
      <c r="AX1029" t="s">
        <v>66</v>
      </c>
      <c r="AY1029">
        <v>64.25</v>
      </c>
      <c r="AZ1029">
        <v>40</v>
      </c>
      <c r="BA1029">
        <v>39</v>
      </c>
      <c r="BB1029">
        <v>40</v>
      </c>
      <c r="BC1029">
        <v>19.332999999999998</v>
      </c>
      <c r="BD1029" t="s">
        <v>66</v>
      </c>
      <c r="BE1029" t="s">
        <v>66</v>
      </c>
      <c r="BF1029" t="s">
        <v>66</v>
      </c>
      <c r="BG1029">
        <v>25.77</v>
      </c>
      <c r="BH1029">
        <v>122.86</v>
      </c>
      <c r="BI1029" t="s">
        <v>66</v>
      </c>
      <c r="BJ1029" t="s">
        <v>66</v>
      </c>
      <c r="BK1029" t="s">
        <v>66</v>
      </c>
      <c r="BL1029" t="s">
        <v>66</v>
      </c>
    </row>
    <row r="1030" spans="1:64" x14ac:dyDescent="0.3">
      <c r="A1030" s="2">
        <v>37229</v>
      </c>
      <c r="B1030" t="str">
        <v>#N/A N/A</v>
      </c>
      <c r="C1030" t="s">
        <v>66</v>
      </c>
      <c r="D1030" t="s">
        <v>66</v>
      </c>
      <c r="E1030">
        <v>2</v>
      </c>
      <c r="F1030">
        <v>1.7549999999999999</v>
      </c>
      <c r="G1030" t="s">
        <v>66</v>
      </c>
      <c r="H1030" t="s">
        <v>66</v>
      </c>
      <c r="I1030" t="s">
        <v>66</v>
      </c>
      <c r="J1030" t="s">
        <v>66</v>
      </c>
      <c r="K1030" t="s">
        <v>66</v>
      </c>
      <c r="L1030" t="s">
        <v>66</v>
      </c>
      <c r="M1030" t="s">
        <v>66</v>
      </c>
      <c r="N1030" t="s">
        <v>66</v>
      </c>
      <c r="O1030" t="s">
        <v>66</v>
      </c>
      <c r="P1030" t="s">
        <v>66</v>
      </c>
      <c r="Q1030" t="s">
        <v>66</v>
      </c>
      <c r="R1030" t="s">
        <v>66</v>
      </c>
      <c r="S1030" t="s">
        <v>66</v>
      </c>
      <c r="T1030" t="s">
        <v>66</v>
      </c>
      <c r="U1030" t="s">
        <v>66</v>
      </c>
      <c r="V1030" t="s">
        <v>66</v>
      </c>
      <c r="W1030" t="s">
        <v>66</v>
      </c>
      <c r="X1030" t="s">
        <v>66</v>
      </c>
      <c r="Y1030" t="s">
        <v>66</v>
      </c>
      <c r="Z1030" t="s">
        <v>66</v>
      </c>
      <c r="AA1030" t="s">
        <v>66</v>
      </c>
      <c r="AB1030" t="s">
        <v>66</v>
      </c>
      <c r="AC1030" t="s">
        <v>66</v>
      </c>
      <c r="AD1030" t="s">
        <v>66</v>
      </c>
      <c r="AE1030" t="s">
        <v>66</v>
      </c>
      <c r="AF1030" t="s">
        <v>66</v>
      </c>
      <c r="AG1030" t="s">
        <v>66</v>
      </c>
      <c r="AH1030" t="s">
        <v>66</v>
      </c>
      <c r="AI1030" t="s">
        <v>66</v>
      </c>
      <c r="AJ1030" t="s">
        <v>66</v>
      </c>
      <c r="AK1030" t="s">
        <v>66</v>
      </c>
      <c r="AL1030" t="s">
        <v>66</v>
      </c>
      <c r="AM1030" t="s">
        <v>66</v>
      </c>
      <c r="AN1030">
        <v>3.0219999999999998</v>
      </c>
      <c r="AO1030">
        <v>3.371</v>
      </c>
      <c r="AP1030" t="s">
        <v>66</v>
      </c>
      <c r="AQ1030" t="s">
        <v>66</v>
      </c>
      <c r="AR1030">
        <v>1.746</v>
      </c>
      <c r="AS1030">
        <v>1.806</v>
      </c>
      <c r="AT1030">
        <v>3.3029999999999999</v>
      </c>
      <c r="AU1030" t="s">
        <v>66</v>
      </c>
      <c r="AV1030">
        <v>3.363</v>
      </c>
      <c r="AW1030" t="s">
        <v>66</v>
      </c>
      <c r="AX1030" t="s">
        <v>66</v>
      </c>
      <c r="AY1030">
        <v>64.25</v>
      </c>
      <c r="AZ1030">
        <v>40.332999999999998</v>
      </c>
      <c r="BA1030">
        <v>39</v>
      </c>
      <c r="BB1030">
        <v>40.332999999999998</v>
      </c>
      <c r="BC1030">
        <v>19</v>
      </c>
      <c r="BD1030" t="s">
        <v>66</v>
      </c>
      <c r="BE1030" t="s">
        <v>66</v>
      </c>
      <c r="BF1030" t="s">
        <v>66</v>
      </c>
      <c r="BG1030">
        <v>24.08</v>
      </c>
      <c r="BH1030">
        <v>116.46</v>
      </c>
      <c r="BI1030" t="s">
        <v>66</v>
      </c>
      <c r="BJ1030" t="s">
        <v>66</v>
      </c>
      <c r="BK1030" t="s">
        <v>66</v>
      </c>
      <c r="BL1030" t="s">
        <v>66</v>
      </c>
    </row>
    <row r="1031" spans="1:64" x14ac:dyDescent="0.3">
      <c r="A1031" s="2">
        <v>37230</v>
      </c>
      <c r="B1031" t="str">
        <v>#N/A N/A</v>
      </c>
      <c r="C1031" t="s">
        <v>66</v>
      </c>
      <c r="D1031" t="s">
        <v>66</v>
      </c>
      <c r="E1031">
        <v>1.98125</v>
      </c>
      <c r="F1031">
        <v>1.81</v>
      </c>
      <c r="G1031" t="s">
        <v>66</v>
      </c>
      <c r="H1031" t="s">
        <v>66</v>
      </c>
      <c r="I1031" t="s">
        <v>66</v>
      </c>
      <c r="J1031" t="s">
        <v>66</v>
      </c>
      <c r="K1031" t="s">
        <v>66</v>
      </c>
      <c r="L1031" t="s">
        <v>66</v>
      </c>
      <c r="M1031" t="s">
        <v>66</v>
      </c>
      <c r="N1031" t="s">
        <v>66</v>
      </c>
      <c r="O1031" t="s">
        <v>66</v>
      </c>
      <c r="P1031" t="s">
        <v>66</v>
      </c>
      <c r="Q1031" t="s">
        <v>66</v>
      </c>
      <c r="R1031" t="s">
        <v>66</v>
      </c>
      <c r="S1031" t="s">
        <v>66</v>
      </c>
      <c r="T1031" t="s">
        <v>66</v>
      </c>
      <c r="U1031" t="s">
        <v>66</v>
      </c>
      <c r="V1031" t="s">
        <v>66</v>
      </c>
      <c r="W1031" t="s">
        <v>66</v>
      </c>
      <c r="X1031" t="s">
        <v>66</v>
      </c>
      <c r="Y1031" t="s">
        <v>66</v>
      </c>
      <c r="Z1031" t="s">
        <v>66</v>
      </c>
      <c r="AA1031" t="s">
        <v>66</v>
      </c>
      <c r="AB1031" t="s">
        <v>66</v>
      </c>
      <c r="AC1031" t="s">
        <v>66</v>
      </c>
      <c r="AD1031" t="s">
        <v>66</v>
      </c>
      <c r="AE1031" t="s">
        <v>66</v>
      </c>
      <c r="AF1031" t="s">
        <v>66</v>
      </c>
      <c r="AG1031" t="s">
        <v>66</v>
      </c>
      <c r="AH1031" t="s">
        <v>66</v>
      </c>
      <c r="AI1031" t="s">
        <v>66</v>
      </c>
      <c r="AJ1031" t="s">
        <v>66</v>
      </c>
      <c r="AK1031" t="s">
        <v>66</v>
      </c>
      <c r="AL1031" t="s">
        <v>66</v>
      </c>
      <c r="AM1031" t="s">
        <v>66</v>
      </c>
      <c r="AN1031">
        <v>3.1280000000000001</v>
      </c>
      <c r="AO1031">
        <v>3.4769999999999999</v>
      </c>
      <c r="AP1031" t="s">
        <v>66</v>
      </c>
      <c r="AQ1031" t="s">
        <v>66</v>
      </c>
      <c r="AR1031">
        <v>1.798</v>
      </c>
      <c r="AS1031">
        <v>1.8680000000000001</v>
      </c>
      <c r="AT1031">
        <v>3.3029999999999999</v>
      </c>
      <c r="AU1031" t="s">
        <v>66</v>
      </c>
      <c r="AV1031">
        <v>3.6259999999999999</v>
      </c>
      <c r="AW1031" t="s">
        <v>66</v>
      </c>
      <c r="AX1031" t="s">
        <v>66</v>
      </c>
      <c r="AY1031">
        <v>64.25</v>
      </c>
      <c r="AZ1031">
        <v>39.667000000000002</v>
      </c>
      <c r="BA1031">
        <v>39</v>
      </c>
      <c r="BB1031">
        <v>39.667000000000002</v>
      </c>
      <c r="BC1031">
        <v>18.5</v>
      </c>
      <c r="BD1031" t="s">
        <v>66</v>
      </c>
      <c r="BE1031" t="s">
        <v>66</v>
      </c>
      <c r="BF1031" t="s">
        <v>66</v>
      </c>
      <c r="BG1031">
        <v>23.02</v>
      </c>
      <c r="BH1031">
        <v>143.5</v>
      </c>
      <c r="BI1031" t="s">
        <v>66</v>
      </c>
      <c r="BJ1031" t="s">
        <v>66</v>
      </c>
      <c r="BK1031" t="s">
        <v>66</v>
      </c>
      <c r="BL1031" t="s">
        <v>66</v>
      </c>
    </row>
    <row r="1032" spans="1:64" x14ac:dyDescent="0.3">
      <c r="A1032" s="2">
        <v>37231</v>
      </c>
      <c r="B1032" t="str">
        <v>#N/A N/A</v>
      </c>
      <c r="C1032" t="s">
        <v>66</v>
      </c>
      <c r="D1032" t="s">
        <v>66</v>
      </c>
      <c r="E1032">
        <v>2.02</v>
      </c>
      <c r="F1032">
        <v>1.794</v>
      </c>
      <c r="G1032" t="s">
        <v>66</v>
      </c>
      <c r="H1032" t="s">
        <v>66</v>
      </c>
      <c r="I1032" t="s">
        <v>66</v>
      </c>
      <c r="J1032" t="s">
        <v>66</v>
      </c>
      <c r="K1032" t="s">
        <v>66</v>
      </c>
      <c r="L1032" t="s">
        <v>66</v>
      </c>
      <c r="M1032" t="s">
        <v>66</v>
      </c>
      <c r="N1032" t="s">
        <v>66</v>
      </c>
      <c r="O1032" t="s">
        <v>66</v>
      </c>
      <c r="P1032" t="s">
        <v>66</v>
      </c>
      <c r="Q1032" t="s">
        <v>66</v>
      </c>
      <c r="R1032" t="s">
        <v>66</v>
      </c>
      <c r="S1032" t="s">
        <v>66</v>
      </c>
      <c r="T1032" t="s">
        <v>66</v>
      </c>
      <c r="U1032" t="s">
        <v>66</v>
      </c>
      <c r="V1032" t="s">
        <v>66</v>
      </c>
      <c r="W1032" t="s">
        <v>66</v>
      </c>
      <c r="X1032" t="s">
        <v>66</v>
      </c>
      <c r="Y1032" t="s">
        <v>66</v>
      </c>
      <c r="Z1032" t="s">
        <v>66</v>
      </c>
      <c r="AA1032" t="s">
        <v>66</v>
      </c>
      <c r="AB1032" t="s">
        <v>66</v>
      </c>
      <c r="AC1032" t="s">
        <v>66</v>
      </c>
      <c r="AD1032" t="s">
        <v>66</v>
      </c>
      <c r="AE1032" t="s">
        <v>66</v>
      </c>
      <c r="AF1032" t="s">
        <v>66</v>
      </c>
      <c r="AG1032" t="s">
        <v>66</v>
      </c>
      <c r="AH1032" t="s">
        <v>66</v>
      </c>
      <c r="AI1032" t="s">
        <v>66</v>
      </c>
      <c r="AJ1032" t="s">
        <v>66</v>
      </c>
      <c r="AK1032" t="s">
        <v>66</v>
      </c>
      <c r="AL1032" t="s">
        <v>66</v>
      </c>
      <c r="AM1032" t="s">
        <v>66</v>
      </c>
      <c r="AN1032">
        <v>3.2170000000000001</v>
      </c>
      <c r="AO1032">
        <v>3.544</v>
      </c>
      <c r="AP1032" t="s">
        <v>66</v>
      </c>
      <c r="AQ1032" t="s">
        <v>66</v>
      </c>
      <c r="AR1032">
        <v>1.736</v>
      </c>
      <c r="AS1032">
        <v>1.867</v>
      </c>
      <c r="AT1032">
        <v>3.3029999999999999</v>
      </c>
      <c r="AU1032" t="s">
        <v>66</v>
      </c>
      <c r="AV1032">
        <v>3.75</v>
      </c>
      <c r="AW1032" t="s">
        <v>66</v>
      </c>
      <c r="AX1032" t="s">
        <v>66</v>
      </c>
      <c r="AY1032">
        <v>64.25</v>
      </c>
      <c r="AZ1032">
        <v>34.332999999999998</v>
      </c>
      <c r="BA1032">
        <v>38.5</v>
      </c>
      <c r="BB1032">
        <v>34.332999999999998</v>
      </c>
      <c r="BC1032">
        <v>18.25</v>
      </c>
      <c r="BD1032" t="s">
        <v>66</v>
      </c>
      <c r="BE1032" t="s">
        <v>66</v>
      </c>
      <c r="BF1032" t="s">
        <v>66</v>
      </c>
      <c r="BG1032">
        <v>23.71</v>
      </c>
      <c r="BH1032">
        <v>145.27000000000001</v>
      </c>
      <c r="BI1032" t="s">
        <v>66</v>
      </c>
      <c r="BJ1032" t="s">
        <v>66</v>
      </c>
      <c r="BK1032" t="s">
        <v>66</v>
      </c>
      <c r="BL1032" t="s">
        <v>66</v>
      </c>
    </row>
    <row r="1033" spans="1:64" x14ac:dyDescent="0.3">
      <c r="A1033" s="2">
        <v>37232</v>
      </c>
      <c r="B1033" t="str">
        <v>#N/A N/A</v>
      </c>
      <c r="C1033" t="s">
        <v>66</v>
      </c>
      <c r="D1033" t="s">
        <v>66</v>
      </c>
      <c r="E1033">
        <v>2.0037500000000001</v>
      </c>
      <c r="F1033">
        <v>1.7230000000000001</v>
      </c>
      <c r="G1033" t="s">
        <v>66</v>
      </c>
      <c r="H1033" t="s">
        <v>66</v>
      </c>
      <c r="I1033" t="s">
        <v>66</v>
      </c>
      <c r="J1033" t="s">
        <v>66</v>
      </c>
      <c r="K1033" t="s">
        <v>66</v>
      </c>
      <c r="L1033" t="s">
        <v>66</v>
      </c>
      <c r="M1033" t="s">
        <v>66</v>
      </c>
      <c r="N1033" t="s">
        <v>66</v>
      </c>
      <c r="O1033" t="s">
        <v>66</v>
      </c>
      <c r="P1033" t="s">
        <v>66</v>
      </c>
      <c r="Q1033" t="s">
        <v>66</v>
      </c>
      <c r="R1033" t="s">
        <v>66</v>
      </c>
      <c r="S1033" t="s">
        <v>66</v>
      </c>
      <c r="T1033" t="s">
        <v>66</v>
      </c>
      <c r="U1033" t="s">
        <v>66</v>
      </c>
      <c r="V1033" t="s">
        <v>66</v>
      </c>
      <c r="W1033" t="s">
        <v>66</v>
      </c>
      <c r="X1033" t="s">
        <v>66</v>
      </c>
      <c r="Y1033" t="s">
        <v>66</v>
      </c>
      <c r="Z1033" t="s">
        <v>66</v>
      </c>
      <c r="AA1033" t="s">
        <v>66</v>
      </c>
      <c r="AB1033" t="s">
        <v>66</v>
      </c>
      <c r="AC1033" t="s">
        <v>66</v>
      </c>
      <c r="AD1033" t="s">
        <v>66</v>
      </c>
      <c r="AE1033" t="s">
        <v>66</v>
      </c>
      <c r="AF1033" t="s">
        <v>66</v>
      </c>
      <c r="AG1033" t="s">
        <v>66</v>
      </c>
      <c r="AH1033" t="s">
        <v>66</v>
      </c>
      <c r="AI1033" t="s">
        <v>66</v>
      </c>
      <c r="AJ1033" t="s">
        <v>66</v>
      </c>
      <c r="AK1033" t="s">
        <v>66</v>
      </c>
      <c r="AL1033" t="s">
        <v>66</v>
      </c>
      <c r="AM1033" t="s">
        <v>66</v>
      </c>
      <c r="AN1033">
        <v>3.3109999999999999</v>
      </c>
      <c r="AO1033">
        <v>3.597</v>
      </c>
      <c r="AP1033" t="s">
        <v>66</v>
      </c>
      <c r="AQ1033" t="s">
        <v>66</v>
      </c>
      <c r="AR1033">
        <v>1.6950000000000001</v>
      </c>
      <c r="AS1033">
        <v>1.8160000000000001</v>
      </c>
      <c r="AT1033">
        <v>3.3029999999999999</v>
      </c>
      <c r="AU1033" t="s">
        <v>66</v>
      </c>
      <c r="AV1033">
        <v>3.843</v>
      </c>
      <c r="AW1033" t="s">
        <v>66</v>
      </c>
      <c r="AX1033" t="s">
        <v>66</v>
      </c>
      <c r="AY1033">
        <v>64.25</v>
      </c>
      <c r="AZ1033">
        <v>34.332999999999998</v>
      </c>
      <c r="BA1033">
        <v>38.5</v>
      </c>
      <c r="BB1033">
        <v>34.332999999999998</v>
      </c>
      <c r="BC1033">
        <v>18.25</v>
      </c>
      <c r="BD1033" t="s">
        <v>66</v>
      </c>
      <c r="BE1033" t="s">
        <v>66</v>
      </c>
      <c r="BF1033" t="s">
        <v>66</v>
      </c>
      <c r="BG1033">
        <v>23.49</v>
      </c>
      <c r="BH1033">
        <v>165.03</v>
      </c>
      <c r="BI1033" t="s">
        <v>66</v>
      </c>
      <c r="BJ1033" t="s">
        <v>66</v>
      </c>
      <c r="BK1033" t="s">
        <v>66</v>
      </c>
      <c r="BL1033" t="s">
        <v>66</v>
      </c>
    </row>
    <row r="1034" spans="1:64" x14ac:dyDescent="0.3">
      <c r="A1034" s="2">
        <v>37235</v>
      </c>
      <c r="B1034" t="str">
        <v>#N/A N/A</v>
      </c>
      <c r="C1034" t="s">
        <v>66</v>
      </c>
      <c r="D1034" t="s">
        <v>66</v>
      </c>
      <c r="E1034">
        <v>1.93</v>
      </c>
      <c r="F1034">
        <v>1.7090000000000001</v>
      </c>
      <c r="G1034" t="s">
        <v>66</v>
      </c>
      <c r="H1034" t="s">
        <v>66</v>
      </c>
      <c r="I1034" t="s">
        <v>66</v>
      </c>
      <c r="J1034" t="s">
        <v>66</v>
      </c>
      <c r="K1034" t="s">
        <v>66</v>
      </c>
      <c r="L1034" t="s">
        <v>66</v>
      </c>
      <c r="M1034" t="s">
        <v>66</v>
      </c>
      <c r="N1034" t="s">
        <v>66</v>
      </c>
      <c r="O1034" t="s">
        <v>66</v>
      </c>
      <c r="P1034" t="s">
        <v>66</v>
      </c>
      <c r="Q1034" t="s">
        <v>66</v>
      </c>
      <c r="R1034" t="s">
        <v>66</v>
      </c>
      <c r="S1034" t="s">
        <v>66</v>
      </c>
      <c r="T1034" t="s">
        <v>66</v>
      </c>
      <c r="U1034" t="s">
        <v>66</v>
      </c>
      <c r="V1034" t="s">
        <v>66</v>
      </c>
      <c r="W1034" t="s">
        <v>66</v>
      </c>
      <c r="X1034" t="s">
        <v>66</v>
      </c>
      <c r="Y1034" t="s">
        <v>66</v>
      </c>
      <c r="Z1034" t="s">
        <v>66</v>
      </c>
      <c r="AA1034" t="s">
        <v>66</v>
      </c>
      <c r="AB1034" t="s">
        <v>66</v>
      </c>
      <c r="AC1034" t="s">
        <v>66</v>
      </c>
      <c r="AD1034" t="s">
        <v>66</v>
      </c>
      <c r="AE1034" t="s">
        <v>66</v>
      </c>
      <c r="AF1034" t="s">
        <v>66</v>
      </c>
      <c r="AG1034" t="s">
        <v>66</v>
      </c>
      <c r="AH1034" t="s">
        <v>66</v>
      </c>
      <c r="AI1034" t="s">
        <v>66</v>
      </c>
      <c r="AJ1034" t="s">
        <v>66</v>
      </c>
      <c r="AK1034" t="s">
        <v>66</v>
      </c>
      <c r="AL1034" t="s">
        <v>66</v>
      </c>
      <c r="AM1034" t="s">
        <v>66</v>
      </c>
      <c r="AN1034">
        <v>3.3109999999999999</v>
      </c>
      <c r="AO1034">
        <v>3.597</v>
      </c>
      <c r="AP1034" t="s">
        <v>66</v>
      </c>
      <c r="AQ1034" t="s">
        <v>66</v>
      </c>
      <c r="AR1034">
        <v>1.7150000000000001</v>
      </c>
      <c r="AS1034">
        <v>1.7949999999999999</v>
      </c>
      <c r="AT1034">
        <v>3.3029999999999999</v>
      </c>
      <c r="AU1034" t="s">
        <v>66</v>
      </c>
      <c r="AV1034">
        <v>3.71</v>
      </c>
      <c r="AW1034" t="s">
        <v>66</v>
      </c>
      <c r="AX1034" t="s">
        <v>66</v>
      </c>
      <c r="AY1034">
        <v>64.25</v>
      </c>
      <c r="AZ1034">
        <v>35.332999999999998</v>
      </c>
      <c r="BA1034">
        <v>38.5</v>
      </c>
      <c r="BB1034">
        <v>35.332999999999998</v>
      </c>
      <c r="BC1034">
        <v>18.5</v>
      </c>
      <c r="BD1034" t="s">
        <v>66</v>
      </c>
      <c r="BE1034" t="s">
        <v>66</v>
      </c>
      <c r="BF1034" t="s">
        <v>66</v>
      </c>
      <c r="BG1034">
        <v>25.62</v>
      </c>
      <c r="BH1034">
        <v>156.38</v>
      </c>
      <c r="BI1034" t="s">
        <v>66</v>
      </c>
      <c r="BJ1034" t="s">
        <v>66</v>
      </c>
      <c r="BK1034" t="s">
        <v>66</v>
      </c>
      <c r="BL1034" t="s">
        <v>66</v>
      </c>
    </row>
    <row r="1035" spans="1:64" x14ac:dyDescent="0.3">
      <c r="A1035" s="2">
        <v>37236</v>
      </c>
      <c r="B1035" t="str">
        <v>#N/A N/A</v>
      </c>
      <c r="C1035" t="s">
        <v>66</v>
      </c>
      <c r="D1035" t="s">
        <v>66</v>
      </c>
      <c r="E1035">
        <v>1.9</v>
      </c>
      <c r="F1035">
        <v>1.6879999999999999</v>
      </c>
      <c r="G1035" t="s">
        <v>66</v>
      </c>
      <c r="H1035" t="s">
        <v>66</v>
      </c>
      <c r="I1035" t="s">
        <v>66</v>
      </c>
      <c r="J1035" t="s">
        <v>66</v>
      </c>
      <c r="K1035" t="s">
        <v>66</v>
      </c>
      <c r="L1035" t="s">
        <v>66</v>
      </c>
      <c r="M1035" t="s">
        <v>66</v>
      </c>
      <c r="N1035" t="s">
        <v>66</v>
      </c>
      <c r="O1035" t="s">
        <v>66</v>
      </c>
      <c r="P1035" t="s">
        <v>66</v>
      </c>
      <c r="Q1035" t="s">
        <v>66</v>
      </c>
      <c r="R1035" t="s">
        <v>66</v>
      </c>
      <c r="S1035" t="s">
        <v>66</v>
      </c>
      <c r="T1035" t="s">
        <v>66</v>
      </c>
      <c r="U1035" t="s">
        <v>66</v>
      </c>
      <c r="V1035" t="s">
        <v>66</v>
      </c>
      <c r="W1035" t="s">
        <v>66</v>
      </c>
      <c r="X1035" t="s">
        <v>66</v>
      </c>
      <c r="Y1035" t="s">
        <v>66</v>
      </c>
      <c r="Z1035" t="s">
        <v>66</v>
      </c>
      <c r="AA1035" t="s">
        <v>66</v>
      </c>
      <c r="AB1035" t="s">
        <v>66</v>
      </c>
      <c r="AC1035" t="s">
        <v>66</v>
      </c>
      <c r="AD1035" t="s">
        <v>66</v>
      </c>
      <c r="AE1035" t="s">
        <v>66</v>
      </c>
      <c r="AF1035" t="s">
        <v>66</v>
      </c>
      <c r="AG1035" t="s">
        <v>66</v>
      </c>
      <c r="AH1035" t="s">
        <v>66</v>
      </c>
      <c r="AI1035" t="s">
        <v>66</v>
      </c>
      <c r="AJ1035" t="s">
        <v>66</v>
      </c>
      <c r="AK1035" t="s">
        <v>66</v>
      </c>
      <c r="AL1035" t="s">
        <v>66</v>
      </c>
      <c r="AM1035" t="s">
        <v>66</v>
      </c>
      <c r="AN1035">
        <v>3.3109999999999999</v>
      </c>
      <c r="AO1035">
        <v>3.5950000000000002</v>
      </c>
      <c r="AP1035" t="s">
        <v>66</v>
      </c>
      <c r="AQ1035" t="s">
        <v>66</v>
      </c>
      <c r="AR1035">
        <v>1.6439999999999999</v>
      </c>
      <c r="AS1035">
        <v>1.7230000000000001</v>
      </c>
      <c r="AT1035">
        <v>3.3029999999999999</v>
      </c>
      <c r="AU1035" t="s">
        <v>66</v>
      </c>
      <c r="AV1035">
        <v>3.6150000000000002</v>
      </c>
      <c r="AW1035" t="s">
        <v>66</v>
      </c>
      <c r="AX1035" t="s">
        <v>66</v>
      </c>
      <c r="AY1035">
        <v>64.25</v>
      </c>
      <c r="AZ1035">
        <v>34.832999999999998</v>
      </c>
      <c r="BA1035">
        <v>35</v>
      </c>
      <c r="BB1035">
        <v>34.832999999999998</v>
      </c>
      <c r="BC1035">
        <v>18</v>
      </c>
      <c r="BD1035" t="s">
        <v>66</v>
      </c>
      <c r="BE1035" t="s">
        <v>66</v>
      </c>
      <c r="BF1035" t="s">
        <v>66</v>
      </c>
      <c r="BG1035">
        <v>25.3</v>
      </c>
      <c r="BH1035">
        <v>145.32</v>
      </c>
      <c r="BI1035" t="s">
        <v>66</v>
      </c>
      <c r="BJ1035" t="s">
        <v>66</v>
      </c>
      <c r="BK1035" t="s">
        <v>66</v>
      </c>
      <c r="BL1035" t="s">
        <v>66</v>
      </c>
    </row>
    <row r="1036" spans="1:64" x14ac:dyDescent="0.3">
      <c r="A1036" s="2">
        <v>37237</v>
      </c>
      <c r="B1036" t="str">
        <v>#N/A N/A</v>
      </c>
      <c r="C1036" t="s">
        <v>66</v>
      </c>
      <c r="D1036" t="s">
        <v>66</v>
      </c>
      <c r="E1036">
        <v>1.86313</v>
      </c>
      <c r="F1036">
        <v>1.7</v>
      </c>
      <c r="G1036" t="s">
        <v>66</v>
      </c>
      <c r="H1036" t="s">
        <v>66</v>
      </c>
      <c r="I1036" t="s">
        <v>66</v>
      </c>
      <c r="J1036" t="s">
        <v>66</v>
      </c>
      <c r="K1036" t="s">
        <v>66</v>
      </c>
      <c r="L1036" t="s">
        <v>66</v>
      </c>
      <c r="M1036" t="s">
        <v>66</v>
      </c>
      <c r="N1036" t="s">
        <v>66</v>
      </c>
      <c r="O1036" t="s">
        <v>66</v>
      </c>
      <c r="P1036" t="s">
        <v>66</v>
      </c>
      <c r="Q1036" t="s">
        <v>66</v>
      </c>
      <c r="R1036" t="s">
        <v>66</v>
      </c>
      <c r="S1036" t="s">
        <v>66</v>
      </c>
      <c r="T1036" t="s">
        <v>66</v>
      </c>
      <c r="U1036" t="s">
        <v>66</v>
      </c>
      <c r="V1036" t="s">
        <v>66</v>
      </c>
      <c r="W1036" t="s">
        <v>66</v>
      </c>
      <c r="X1036" t="s">
        <v>66</v>
      </c>
      <c r="Y1036" t="s">
        <v>66</v>
      </c>
      <c r="Z1036" t="s">
        <v>66</v>
      </c>
      <c r="AA1036" t="s">
        <v>66</v>
      </c>
      <c r="AB1036" t="s">
        <v>66</v>
      </c>
      <c r="AC1036" t="s">
        <v>66</v>
      </c>
      <c r="AD1036" t="s">
        <v>66</v>
      </c>
      <c r="AE1036" t="s">
        <v>66</v>
      </c>
      <c r="AF1036" t="s">
        <v>66</v>
      </c>
      <c r="AG1036" t="s">
        <v>66</v>
      </c>
      <c r="AH1036" t="s">
        <v>66</v>
      </c>
      <c r="AI1036" t="s">
        <v>66</v>
      </c>
      <c r="AJ1036" t="s">
        <v>66</v>
      </c>
      <c r="AK1036" t="s">
        <v>66</v>
      </c>
      <c r="AL1036" t="s">
        <v>66</v>
      </c>
      <c r="AM1036" t="s">
        <v>66</v>
      </c>
      <c r="AN1036">
        <v>3.2770000000000001</v>
      </c>
      <c r="AO1036">
        <v>3.5579999999999998</v>
      </c>
      <c r="AP1036" t="s">
        <v>66</v>
      </c>
      <c r="AQ1036" t="s">
        <v>66</v>
      </c>
      <c r="AR1036">
        <v>1.675</v>
      </c>
      <c r="AS1036">
        <v>1.7330000000000001</v>
      </c>
      <c r="AT1036">
        <v>3.3029999999999999</v>
      </c>
      <c r="AU1036" t="s">
        <v>66</v>
      </c>
      <c r="AV1036">
        <v>3.6019999999999999</v>
      </c>
      <c r="AW1036" t="s">
        <v>66</v>
      </c>
      <c r="AX1036" t="s">
        <v>66</v>
      </c>
      <c r="AY1036">
        <v>64.25</v>
      </c>
      <c r="AZ1036">
        <v>35.167000000000002</v>
      </c>
      <c r="BA1036">
        <v>34</v>
      </c>
      <c r="BB1036">
        <v>35.167000000000002</v>
      </c>
      <c r="BC1036">
        <v>17.5</v>
      </c>
      <c r="BD1036" t="s">
        <v>66</v>
      </c>
      <c r="BE1036" t="s">
        <v>66</v>
      </c>
      <c r="BF1036" t="s">
        <v>66</v>
      </c>
      <c r="BG1036">
        <v>24.87</v>
      </c>
      <c r="BH1036">
        <v>149.66</v>
      </c>
      <c r="BI1036" t="s">
        <v>66</v>
      </c>
      <c r="BJ1036" t="s">
        <v>66</v>
      </c>
      <c r="BK1036" t="s">
        <v>66</v>
      </c>
      <c r="BL1036" t="s">
        <v>66</v>
      </c>
    </row>
    <row r="1037" spans="1:64" x14ac:dyDescent="0.3">
      <c r="A1037" s="2">
        <v>37238</v>
      </c>
      <c r="B1037" t="str">
        <v>#N/A N/A</v>
      </c>
      <c r="C1037" t="s">
        <v>66</v>
      </c>
      <c r="D1037" t="s">
        <v>66</v>
      </c>
      <c r="E1037">
        <v>1.87</v>
      </c>
      <c r="F1037">
        <v>1.718</v>
      </c>
      <c r="G1037" t="s">
        <v>66</v>
      </c>
      <c r="H1037" t="s">
        <v>66</v>
      </c>
      <c r="I1037" t="s">
        <v>66</v>
      </c>
      <c r="J1037" t="s">
        <v>66</v>
      </c>
      <c r="K1037" t="s">
        <v>66</v>
      </c>
      <c r="L1037" t="s">
        <v>66</v>
      </c>
      <c r="M1037" t="s">
        <v>66</v>
      </c>
      <c r="N1037" t="s">
        <v>66</v>
      </c>
      <c r="O1037" t="s">
        <v>66</v>
      </c>
      <c r="P1037" t="s">
        <v>66</v>
      </c>
      <c r="Q1037" t="s">
        <v>66</v>
      </c>
      <c r="R1037" t="s">
        <v>66</v>
      </c>
      <c r="S1037" t="s">
        <v>66</v>
      </c>
      <c r="T1037" t="s">
        <v>66</v>
      </c>
      <c r="U1037" t="s">
        <v>66</v>
      </c>
      <c r="V1037" t="s">
        <v>66</v>
      </c>
      <c r="W1037" t="s">
        <v>66</v>
      </c>
      <c r="X1037" t="s">
        <v>66</v>
      </c>
      <c r="Y1037" t="s">
        <v>66</v>
      </c>
      <c r="Z1037" t="s">
        <v>66</v>
      </c>
      <c r="AA1037" t="s">
        <v>66</v>
      </c>
      <c r="AB1037" t="s">
        <v>66</v>
      </c>
      <c r="AC1037" t="s">
        <v>66</v>
      </c>
      <c r="AD1037" t="s">
        <v>66</v>
      </c>
      <c r="AE1037" t="s">
        <v>66</v>
      </c>
      <c r="AF1037" t="s">
        <v>66</v>
      </c>
      <c r="AG1037" t="s">
        <v>66</v>
      </c>
      <c r="AH1037" t="s">
        <v>66</v>
      </c>
      <c r="AI1037" t="s">
        <v>66</v>
      </c>
      <c r="AJ1037" t="s">
        <v>66</v>
      </c>
      <c r="AK1037" t="s">
        <v>66</v>
      </c>
      <c r="AL1037" t="s">
        <v>66</v>
      </c>
      <c r="AM1037" t="s">
        <v>66</v>
      </c>
      <c r="AN1037">
        <v>3.2869999999999999</v>
      </c>
      <c r="AO1037">
        <v>3.5750000000000002</v>
      </c>
      <c r="AP1037" t="s">
        <v>66</v>
      </c>
      <c r="AQ1037" t="s">
        <v>66</v>
      </c>
      <c r="AR1037">
        <v>1.6950000000000001</v>
      </c>
      <c r="AS1037">
        <v>1.7749999999999999</v>
      </c>
      <c r="AT1037">
        <v>3.3029999999999999</v>
      </c>
      <c r="AU1037" t="s">
        <v>66</v>
      </c>
      <c r="AV1037">
        <v>3.6930000000000001</v>
      </c>
      <c r="AW1037" t="s">
        <v>66</v>
      </c>
      <c r="AX1037" t="s">
        <v>66</v>
      </c>
      <c r="AY1037">
        <v>64.25</v>
      </c>
      <c r="AZ1037">
        <v>34.332999999999998</v>
      </c>
      <c r="BA1037">
        <v>34</v>
      </c>
      <c r="BB1037">
        <v>34.332999999999998</v>
      </c>
      <c r="BC1037">
        <v>18.167000000000002</v>
      </c>
      <c r="BD1037" t="s">
        <v>66</v>
      </c>
      <c r="BE1037" t="s">
        <v>66</v>
      </c>
      <c r="BF1037" t="s">
        <v>66</v>
      </c>
      <c r="BG1037">
        <v>25.91</v>
      </c>
      <c r="BH1037">
        <v>151.69999999999999</v>
      </c>
      <c r="BI1037" t="s">
        <v>66</v>
      </c>
      <c r="BJ1037" t="s">
        <v>66</v>
      </c>
      <c r="BK1037" t="s">
        <v>66</v>
      </c>
      <c r="BL1037" t="s">
        <v>66</v>
      </c>
    </row>
    <row r="1038" spans="1:64" x14ac:dyDescent="0.3">
      <c r="A1038" s="2">
        <v>37239</v>
      </c>
      <c r="B1038" t="str">
        <v>#N/A N/A</v>
      </c>
      <c r="C1038" t="s">
        <v>66</v>
      </c>
      <c r="D1038" t="s">
        <v>66</v>
      </c>
      <c r="E1038">
        <v>1.895</v>
      </c>
      <c r="F1038">
        <v>1.7310000000000001</v>
      </c>
      <c r="G1038" t="s">
        <v>66</v>
      </c>
      <c r="H1038" t="s">
        <v>66</v>
      </c>
      <c r="I1038" t="s">
        <v>66</v>
      </c>
      <c r="J1038" t="s">
        <v>66</v>
      </c>
      <c r="K1038" t="s">
        <v>66</v>
      </c>
      <c r="L1038" t="s">
        <v>66</v>
      </c>
      <c r="M1038" t="s">
        <v>66</v>
      </c>
      <c r="N1038" t="s">
        <v>66</v>
      </c>
      <c r="O1038" t="s">
        <v>66</v>
      </c>
      <c r="P1038" t="s">
        <v>66</v>
      </c>
      <c r="Q1038" t="s">
        <v>66</v>
      </c>
      <c r="R1038" t="s">
        <v>66</v>
      </c>
      <c r="S1038" t="s">
        <v>66</v>
      </c>
      <c r="T1038" t="s">
        <v>66</v>
      </c>
      <c r="U1038" t="s">
        <v>66</v>
      </c>
      <c r="V1038" t="s">
        <v>66</v>
      </c>
      <c r="W1038" t="s">
        <v>66</v>
      </c>
      <c r="X1038" t="s">
        <v>66</v>
      </c>
      <c r="Y1038" t="s">
        <v>66</v>
      </c>
      <c r="Z1038" t="s">
        <v>66</v>
      </c>
      <c r="AA1038" t="s">
        <v>66</v>
      </c>
      <c r="AB1038" t="s">
        <v>66</v>
      </c>
      <c r="AC1038" t="s">
        <v>66</v>
      </c>
      <c r="AD1038" t="s">
        <v>66</v>
      </c>
      <c r="AE1038" t="s">
        <v>66</v>
      </c>
      <c r="AF1038" t="s">
        <v>66</v>
      </c>
      <c r="AG1038" t="s">
        <v>66</v>
      </c>
      <c r="AH1038" t="s">
        <v>66</v>
      </c>
      <c r="AI1038" t="s">
        <v>66</v>
      </c>
      <c r="AJ1038" t="s">
        <v>66</v>
      </c>
      <c r="AK1038" t="s">
        <v>66</v>
      </c>
      <c r="AL1038" t="s">
        <v>66</v>
      </c>
      <c r="AM1038" t="s">
        <v>66</v>
      </c>
      <c r="AN1038">
        <v>3.3010000000000002</v>
      </c>
      <c r="AO1038">
        <v>3.585</v>
      </c>
      <c r="AP1038" t="s">
        <v>66</v>
      </c>
      <c r="AQ1038" t="s">
        <v>66</v>
      </c>
      <c r="AR1038">
        <v>1.7150000000000001</v>
      </c>
      <c r="AS1038">
        <v>1.8260000000000001</v>
      </c>
      <c r="AT1038">
        <v>3.3029999999999999</v>
      </c>
      <c r="AU1038" t="s">
        <v>66</v>
      </c>
      <c r="AV1038">
        <v>3.831</v>
      </c>
      <c r="AW1038" t="s">
        <v>66</v>
      </c>
      <c r="AX1038" t="s">
        <v>66</v>
      </c>
      <c r="AY1038">
        <v>64.25</v>
      </c>
      <c r="AZ1038">
        <v>34.332999999999998</v>
      </c>
      <c r="BA1038">
        <v>34</v>
      </c>
      <c r="BB1038">
        <v>34.332999999999998</v>
      </c>
      <c r="BC1038">
        <v>18.167000000000002</v>
      </c>
      <c r="BD1038" t="s">
        <v>66</v>
      </c>
      <c r="BE1038" t="s">
        <v>66</v>
      </c>
      <c r="BF1038" t="s">
        <v>66</v>
      </c>
      <c r="BG1038">
        <v>24.63</v>
      </c>
      <c r="BH1038">
        <v>159.9</v>
      </c>
      <c r="BI1038" t="s">
        <v>66</v>
      </c>
      <c r="BJ1038" t="s">
        <v>66</v>
      </c>
      <c r="BK1038" t="s">
        <v>66</v>
      </c>
      <c r="BL1038" t="s">
        <v>66</v>
      </c>
    </row>
    <row r="1039" spans="1:64" x14ac:dyDescent="0.3">
      <c r="A1039" s="2">
        <v>37242</v>
      </c>
      <c r="B1039" t="str">
        <v>#N/A N/A</v>
      </c>
      <c r="C1039" t="s">
        <v>66</v>
      </c>
      <c r="D1039" t="s">
        <v>66</v>
      </c>
      <c r="E1039">
        <v>1.9012500000000001</v>
      </c>
      <c r="F1039">
        <v>1.732</v>
      </c>
      <c r="G1039" t="s">
        <v>66</v>
      </c>
      <c r="H1039" t="s">
        <v>66</v>
      </c>
      <c r="I1039" t="s">
        <v>66</v>
      </c>
      <c r="J1039" t="s">
        <v>66</v>
      </c>
      <c r="K1039" t="s">
        <v>66</v>
      </c>
      <c r="L1039" t="s">
        <v>66</v>
      </c>
      <c r="M1039" t="s">
        <v>66</v>
      </c>
      <c r="N1039" t="s">
        <v>66</v>
      </c>
      <c r="O1039" t="s">
        <v>66</v>
      </c>
      <c r="P1039" t="s">
        <v>66</v>
      </c>
      <c r="Q1039" t="s">
        <v>66</v>
      </c>
      <c r="R1039" t="s">
        <v>66</v>
      </c>
      <c r="S1039" t="s">
        <v>66</v>
      </c>
      <c r="T1039" t="s">
        <v>66</v>
      </c>
      <c r="U1039" t="s">
        <v>66</v>
      </c>
      <c r="V1039" t="s">
        <v>66</v>
      </c>
      <c r="W1039" t="s">
        <v>66</v>
      </c>
      <c r="X1039" t="s">
        <v>66</v>
      </c>
      <c r="Y1039" t="s">
        <v>66</v>
      </c>
      <c r="Z1039" t="s">
        <v>66</v>
      </c>
      <c r="AA1039" t="s">
        <v>66</v>
      </c>
      <c r="AB1039" t="s">
        <v>66</v>
      </c>
      <c r="AC1039" t="s">
        <v>66</v>
      </c>
      <c r="AD1039" t="s">
        <v>66</v>
      </c>
      <c r="AE1039" t="s">
        <v>66</v>
      </c>
      <c r="AF1039" t="s">
        <v>66</v>
      </c>
      <c r="AG1039" t="s">
        <v>66</v>
      </c>
      <c r="AH1039" t="s">
        <v>66</v>
      </c>
      <c r="AI1039" t="s">
        <v>66</v>
      </c>
      <c r="AJ1039" t="s">
        <v>66</v>
      </c>
      <c r="AK1039" t="s">
        <v>66</v>
      </c>
      <c r="AL1039" t="s">
        <v>66</v>
      </c>
      <c r="AM1039" t="s">
        <v>66</v>
      </c>
      <c r="AN1039">
        <v>3.3410000000000002</v>
      </c>
      <c r="AO1039">
        <v>3.6259999999999999</v>
      </c>
      <c r="AP1039" t="s">
        <v>66</v>
      </c>
      <c r="AQ1039" t="s">
        <v>66</v>
      </c>
      <c r="AR1039">
        <v>1.756</v>
      </c>
      <c r="AS1039">
        <v>1.857</v>
      </c>
      <c r="AT1039">
        <v>3.3029999999999999</v>
      </c>
      <c r="AU1039" t="s">
        <v>66</v>
      </c>
      <c r="AV1039">
        <v>3.8010000000000002</v>
      </c>
      <c r="AW1039" t="s">
        <v>66</v>
      </c>
      <c r="AX1039" t="s">
        <v>66</v>
      </c>
      <c r="AY1039">
        <v>64.25</v>
      </c>
      <c r="AZ1039">
        <v>36.5</v>
      </c>
      <c r="BA1039">
        <v>34</v>
      </c>
      <c r="BB1039">
        <v>36.5</v>
      </c>
      <c r="BC1039">
        <v>18.25</v>
      </c>
      <c r="BD1039" t="s">
        <v>66</v>
      </c>
      <c r="BE1039" t="s">
        <v>66</v>
      </c>
      <c r="BF1039" t="s">
        <v>66</v>
      </c>
      <c r="BG1039">
        <v>24.26</v>
      </c>
      <c r="BH1039">
        <v>166.51</v>
      </c>
      <c r="BI1039" t="s">
        <v>66</v>
      </c>
      <c r="BJ1039" t="s">
        <v>66</v>
      </c>
      <c r="BK1039" t="s">
        <v>66</v>
      </c>
      <c r="BL1039" t="s">
        <v>66</v>
      </c>
    </row>
    <row r="1040" spans="1:64" x14ac:dyDescent="0.3">
      <c r="A1040" s="2">
        <v>37243</v>
      </c>
      <c r="B1040" t="str">
        <v>#N/A N/A</v>
      </c>
      <c r="C1040" t="s">
        <v>66</v>
      </c>
      <c r="D1040" t="s">
        <v>66</v>
      </c>
      <c r="E1040">
        <v>1.91</v>
      </c>
      <c r="F1040">
        <v>1.726</v>
      </c>
      <c r="G1040" t="s">
        <v>66</v>
      </c>
      <c r="H1040" t="s">
        <v>66</v>
      </c>
      <c r="I1040" t="s">
        <v>66</v>
      </c>
      <c r="J1040" t="s">
        <v>66</v>
      </c>
      <c r="K1040" t="s">
        <v>66</v>
      </c>
      <c r="L1040" t="s">
        <v>66</v>
      </c>
      <c r="M1040" t="s">
        <v>66</v>
      </c>
      <c r="N1040" t="s">
        <v>66</v>
      </c>
      <c r="O1040" t="s">
        <v>66</v>
      </c>
      <c r="P1040" t="s">
        <v>66</v>
      </c>
      <c r="Q1040" t="s">
        <v>66</v>
      </c>
      <c r="R1040" t="s">
        <v>66</v>
      </c>
      <c r="S1040" t="s">
        <v>66</v>
      </c>
      <c r="T1040" t="s">
        <v>66</v>
      </c>
      <c r="U1040" t="s">
        <v>66</v>
      </c>
      <c r="V1040" t="s">
        <v>66</v>
      </c>
      <c r="W1040" t="s">
        <v>66</v>
      </c>
      <c r="X1040" t="s">
        <v>66</v>
      </c>
      <c r="Y1040" t="s">
        <v>66</v>
      </c>
      <c r="Z1040" t="s">
        <v>66</v>
      </c>
      <c r="AA1040" t="s">
        <v>66</v>
      </c>
      <c r="AB1040" t="s">
        <v>66</v>
      </c>
      <c r="AC1040" t="s">
        <v>66</v>
      </c>
      <c r="AD1040" t="s">
        <v>66</v>
      </c>
      <c r="AE1040" t="s">
        <v>66</v>
      </c>
      <c r="AF1040" t="s">
        <v>66</v>
      </c>
      <c r="AG1040" t="s">
        <v>66</v>
      </c>
      <c r="AH1040" t="s">
        <v>66</v>
      </c>
      <c r="AI1040" t="s">
        <v>66</v>
      </c>
      <c r="AJ1040" t="s">
        <v>66</v>
      </c>
      <c r="AK1040" t="s">
        <v>66</v>
      </c>
      <c r="AL1040" t="s">
        <v>66</v>
      </c>
      <c r="AM1040" t="s">
        <v>66</v>
      </c>
      <c r="AN1040">
        <v>3.3439999999999999</v>
      </c>
      <c r="AO1040">
        <v>3.6240000000000001</v>
      </c>
      <c r="AP1040" t="s">
        <v>66</v>
      </c>
      <c r="AQ1040" t="s">
        <v>66</v>
      </c>
      <c r="AR1040">
        <v>1.706</v>
      </c>
      <c r="AS1040">
        <v>1.806</v>
      </c>
      <c r="AT1040">
        <v>3.3029999999999999</v>
      </c>
      <c r="AU1040" t="s">
        <v>66</v>
      </c>
      <c r="AV1040">
        <v>3.7610000000000001</v>
      </c>
      <c r="AW1040" t="s">
        <v>66</v>
      </c>
      <c r="AX1040" t="s">
        <v>66</v>
      </c>
      <c r="AY1040">
        <v>64.25</v>
      </c>
      <c r="AZ1040">
        <v>37.5</v>
      </c>
      <c r="BA1040">
        <v>34</v>
      </c>
      <c r="BB1040">
        <v>37.5</v>
      </c>
      <c r="BC1040">
        <v>18.25</v>
      </c>
      <c r="BD1040" t="s">
        <v>66</v>
      </c>
      <c r="BE1040" t="s">
        <v>66</v>
      </c>
      <c r="BF1040" t="s">
        <v>66</v>
      </c>
      <c r="BG1040">
        <v>23.29</v>
      </c>
      <c r="BH1040">
        <v>163.75</v>
      </c>
      <c r="BI1040" t="s">
        <v>66</v>
      </c>
      <c r="BJ1040" t="s">
        <v>66</v>
      </c>
      <c r="BK1040" t="s">
        <v>66</v>
      </c>
      <c r="BL1040" t="s">
        <v>66</v>
      </c>
    </row>
    <row r="1041" spans="1:64" x14ac:dyDescent="0.3">
      <c r="A1041" s="2">
        <v>37244</v>
      </c>
      <c r="B1041" t="str">
        <v>#N/A N/A</v>
      </c>
      <c r="C1041" t="s">
        <v>66</v>
      </c>
      <c r="D1041" t="s">
        <v>66</v>
      </c>
      <c r="E1041">
        <v>1.9025000000000001</v>
      </c>
      <c r="F1041">
        <v>1.702</v>
      </c>
      <c r="G1041" t="s">
        <v>66</v>
      </c>
      <c r="H1041" t="s">
        <v>66</v>
      </c>
      <c r="I1041" t="s">
        <v>66</v>
      </c>
      <c r="J1041" t="s">
        <v>66</v>
      </c>
      <c r="K1041" t="s">
        <v>66</v>
      </c>
      <c r="L1041" t="s">
        <v>66</v>
      </c>
      <c r="M1041" t="s">
        <v>66</v>
      </c>
      <c r="N1041" t="s">
        <v>66</v>
      </c>
      <c r="O1041" t="s">
        <v>66</v>
      </c>
      <c r="P1041" t="s">
        <v>66</v>
      </c>
      <c r="Q1041" t="s">
        <v>66</v>
      </c>
      <c r="R1041" t="s">
        <v>66</v>
      </c>
      <c r="S1041" t="s">
        <v>66</v>
      </c>
      <c r="T1041" t="s">
        <v>66</v>
      </c>
      <c r="U1041" t="s">
        <v>66</v>
      </c>
      <c r="V1041" t="s">
        <v>66</v>
      </c>
      <c r="W1041" t="s">
        <v>66</v>
      </c>
      <c r="X1041" t="s">
        <v>66</v>
      </c>
      <c r="Y1041" t="s">
        <v>66</v>
      </c>
      <c r="Z1041" t="s">
        <v>66</v>
      </c>
      <c r="AA1041" t="s">
        <v>66</v>
      </c>
      <c r="AB1041" t="s">
        <v>66</v>
      </c>
      <c r="AC1041" t="s">
        <v>66</v>
      </c>
      <c r="AD1041" t="s">
        <v>66</v>
      </c>
      <c r="AE1041" t="s">
        <v>66</v>
      </c>
      <c r="AF1041" t="s">
        <v>66</v>
      </c>
      <c r="AG1041" t="s">
        <v>66</v>
      </c>
      <c r="AH1041" t="s">
        <v>66</v>
      </c>
      <c r="AI1041" t="s">
        <v>66</v>
      </c>
      <c r="AJ1041" t="s">
        <v>66</v>
      </c>
      <c r="AK1041" t="s">
        <v>66</v>
      </c>
      <c r="AL1041" t="s">
        <v>66</v>
      </c>
      <c r="AM1041" t="s">
        <v>66</v>
      </c>
      <c r="AN1041">
        <v>3.2669999999999999</v>
      </c>
      <c r="AO1041">
        <v>3.544</v>
      </c>
      <c r="AP1041" t="s">
        <v>66</v>
      </c>
      <c r="AQ1041" t="s">
        <v>66</v>
      </c>
      <c r="AR1041">
        <v>1.7050000000000001</v>
      </c>
      <c r="AS1041">
        <v>1.806</v>
      </c>
      <c r="AT1041">
        <v>3.3029999999999999</v>
      </c>
      <c r="AU1041" t="s">
        <v>66</v>
      </c>
      <c r="AV1041">
        <v>3.7370000000000001</v>
      </c>
      <c r="AW1041" t="s">
        <v>66</v>
      </c>
      <c r="AX1041" t="s">
        <v>66</v>
      </c>
      <c r="AY1041">
        <v>64.25</v>
      </c>
      <c r="AZ1041">
        <v>37.5</v>
      </c>
      <c r="BA1041">
        <v>34</v>
      </c>
      <c r="BB1041">
        <v>37.5</v>
      </c>
      <c r="BC1041">
        <v>18.25</v>
      </c>
      <c r="BD1041" t="s">
        <v>66</v>
      </c>
      <c r="BE1041" t="s">
        <v>66</v>
      </c>
      <c r="BF1041" t="s">
        <v>66</v>
      </c>
      <c r="BG1041">
        <v>22.58</v>
      </c>
      <c r="BH1041">
        <v>164.38</v>
      </c>
      <c r="BI1041" t="s">
        <v>66</v>
      </c>
      <c r="BJ1041" t="s">
        <v>66</v>
      </c>
      <c r="BK1041" t="s">
        <v>66</v>
      </c>
      <c r="BL1041" t="s">
        <v>66</v>
      </c>
    </row>
    <row r="1042" spans="1:64" x14ac:dyDescent="0.3">
      <c r="A1042" s="2">
        <v>37245</v>
      </c>
      <c r="B1042" t="str">
        <v>#N/A N/A</v>
      </c>
      <c r="C1042" t="s">
        <v>66</v>
      </c>
      <c r="D1042" t="s">
        <v>66</v>
      </c>
      <c r="E1042">
        <v>1.9025000000000001</v>
      </c>
      <c r="F1042">
        <v>1.7210000000000001</v>
      </c>
      <c r="G1042" t="s">
        <v>66</v>
      </c>
      <c r="H1042" t="s">
        <v>66</v>
      </c>
      <c r="I1042" t="s">
        <v>66</v>
      </c>
      <c r="J1042" t="s">
        <v>66</v>
      </c>
      <c r="K1042" t="s">
        <v>66</v>
      </c>
      <c r="L1042" t="s">
        <v>66</v>
      </c>
      <c r="M1042" t="s">
        <v>66</v>
      </c>
      <c r="N1042" t="s">
        <v>66</v>
      </c>
      <c r="O1042" t="s">
        <v>66</v>
      </c>
      <c r="P1042" t="s">
        <v>66</v>
      </c>
      <c r="Q1042" t="s">
        <v>66</v>
      </c>
      <c r="R1042" t="s">
        <v>66</v>
      </c>
      <c r="S1042" t="s">
        <v>66</v>
      </c>
      <c r="T1042" t="s">
        <v>66</v>
      </c>
      <c r="U1042" t="s">
        <v>66</v>
      </c>
      <c r="V1042" t="s">
        <v>66</v>
      </c>
      <c r="W1042" t="s">
        <v>66</v>
      </c>
      <c r="X1042" t="s">
        <v>66</v>
      </c>
      <c r="Y1042" t="s">
        <v>66</v>
      </c>
      <c r="Z1042" t="s">
        <v>66</v>
      </c>
      <c r="AA1042" t="s">
        <v>66</v>
      </c>
      <c r="AB1042" t="s">
        <v>66</v>
      </c>
      <c r="AC1042" t="s">
        <v>66</v>
      </c>
      <c r="AD1042" t="s">
        <v>66</v>
      </c>
      <c r="AE1042" t="s">
        <v>66</v>
      </c>
      <c r="AF1042" t="s">
        <v>66</v>
      </c>
      <c r="AG1042" t="s">
        <v>66</v>
      </c>
      <c r="AH1042" t="s">
        <v>66</v>
      </c>
      <c r="AI1042" t="s">
        <v>66</v>
      </c>
      <c r="AJ1042" t="s">
        <v>66</v>
      </c>
      <c r="AK1042" t="s">
        <v>66</v>
      </c>
      <c r="AL1042" t="s">
        <v>66</v>
      </c>
      <c r="AM1042" t="s">
        <v>66</v>
      </c>
      <c r="AN1042">
        <v>3.2469999999999999</v>
      </c>
      <c r="AO1042">
        <v>3.504</v>
      </c>
      <c r="AP1042" t="s">
        <v>66</v>
      </c>
      <c r="AQ1042" t="s">
        <v>66</v>
      </c>
      <c r="AR1042">
        <v>1.6850000000000001</v>
      </c>
      <c r="AS1042">
        <v>1.7749999999999999</v>
      </c>
      <c r="AT1042">
        <v>3.3029999999999999</v>
      </c>
      <c r="AU1042" t="s">
        <v>66</v>
      </c>
      <c r="AV1042">
        <v>3.746</v>
      </c>
      <c r="AW1042" t="s">
        <v>66</v>
      </c>
      <c r="AX1042" t="s">
        <v>66</v>
      </c>
      <c r="AY1042">
        <v>64.25</v>
      </c>
      <c r="AZ1042">
        <v>37.832999999999998</v>
      </c>
      <c r="BA1042">
        <v>34</v>
      </c>
      <c r="BB1042">
        <v>37.832999999999998</v>
      </c>
      <c r="BC1042">
        <v>18.25</v>
      </c>
      <c r="BD1042" t="s">
        <v>66</v>
      </c>
      <c r="BE1042" t="s">
        <v>66</v>
      </c>
      <c r="BF1042" t="s">
        <v>66</v>
      </c>
      <c r="BG1042">
        <v>23.67</v>
      </c>
      <c r="BH1042">
        <v>156.9</v>
      </c>
      <c r="BI1042" t="s">
        <v>66</v>
      </c>
      <c r="BJ1042" t="s">
        <v>66</v>
      </c>
      <c r="BK1042" t="s">
        <v>66</v>
      </c>
      <c r="BL1042" t="s">
        <v>66</v>
      </c>
    </row>
    <row r="1043" spans="1:64" x14ac:dyDescent="0.3">
      <c r="A1043" s="2">
        <v>37246</v>
      </c>
      <c r="B1043" t="str">
        <v>#N/A N/A</v>
      </c>
      <c r="C1043" t="s">
        <v>66</v>
      </c>
      <c r="D1043" t="s">
        <v>66</v>
      </c>
      <c r="E1043">
        <v>1.9</v>
      </c>
      <c r="F1043">
        <v>1.7170000000000001</v>
      </c>
      <c r="G1043" t="s">
        <v>66</v>
      </c>
      <c r="H1043" t="s">
        <v>66</v>
      </c>
      <c r="I1043" t="s">
        <v>66</v>
      </c>
      <c r="J1043" t="s">
        <v>66</v>
      </c>
      <c r="K1043" t="s">
        <v>66</v>
      </c>
      <c r="L1043" t="s">
        <v>66</v>
      </c>
      <c r="M1043" t="s">
        <v>66</v>
      </c>
      <c r="N1043" t="s">
        <v>66</v>
      </c>
      <c r="O1043" t="s">
        <v>66</v>
      </c>
      <c r="P1043" t="s">
        <v>66</v>
      </c>
      <c r="Q1043" t="s">
        <v>66</v>
      </c>
      <c r="R1043" t="s">
        <v>66</v>
      </c>
      <c r="S1043" t="s">
        <v>66</v>
      </c>
      <c r="T1043" t="s">
        <v>66</v>
      </c>
      <c r="U1043" t="s">
        <v>66</v>
      </c>
      <c r="V1043" t="s">
        <v>66</v>
      </c>
      <c r="W1043" t="s">
        <v>66</v>
      </c>
      <c r="X1043" t="s">
        <v>66</v>
      </c>
      <c r="Y1043" t="s">
        <v>66</v>
      </c>
      <c r="Z1043" t="s">
        <v>66</v>
      </c>
      <c r="AA1043" t="s">
        <v>66</v>
      </c>
      <c r="AB1043" t="s">
        <v>66</v>
      </c>
      <c r="AC1043" t="s">
        <v>66</v>
      </c>
      <c r="AD1043" t="s">
        <v>66</v>
      </c>
      <c r="AE1043" t="s">
        <v>66</v>
      </c>
      <c r="AF1043" t="s">
        <v>66</v>
      </c>
      <c r="AG1043" t="s">
        <v>66</v>
      </c>
      <c r="AH1043" t="s">
        <v>66</v>
      </c>
      <c r="AI1043" t="s">
        <v>66</v>
      </c>
      <c r="AJ1043" t="s">
        <v>66</v>
      </c>
      <c r="AK1043" t="s">
        <v>66</v>
      </c>
      <c r="AL1043" t="s">
        <v>66</v>
      </c>
      <c r="AM1043" t="s">
        <v>66</v>
      </c>
      <c r="AN1043">
        <v>3.2130000000000001</v>
      </c>
      <c r="AO1043">
        <v>3.4710000000000001</v>
      </c>
      <c r="AP1043" t="s">
        <v>66</v>
      </c>
      <c r="AQ1043" t="s">
        <v>66</v>
      </c>
      <c r="AR1043">
        <v>1.6950000000000001</v>
      </c>
      <c r="AS1043">
        <v>1.7949999999999999</v>
      </c>
      <c r="AT1043">
        <v>3.3029999999999999</v>
      </c>
      <c r="AU1043" t="s">
        <v>66</v>
      </c>
      <c r="AV1043">
        <v>3.835</v>
      </c>
      <c r="AW1043" t="s">
        <v>66</v>
      </c>
      <c r="AX1043" t="s">
        <v>66</v>
      </c>
      <c r="AY1043">
        <v>64.25</v>
      </c>
      <c r="AZ1043">
        <v>37.832999999999998</v>
      </c>
      <c r="BA1043">
        <v>34</v>
      </c>
      <c r="BB1043">
        <v>37.832999999999998</v>
      </c>
      <c r="BC1043">
        <v>18.25</v>
      </c>
      <c r="BD1043" t="s">
        <v>66</v>
      </c>
      <c r="BE1043" t="s">
        <v>66</v>
      </c>
      <c r="BF1043" t="s">
        <v>66</v>
      </c>
      <c r="BG1043">
        <v>22.5</v>
      </c>
      <c r="BH1043">
        <v>141.22</v>
      </c>
      <c r="BI1043" t="s">
        <v>66</v>
      </c>
      <c r="BJ1043" t="s">
        <v>66</v>
      </c>
      <c r="BK1043" t="s">
        <v>66</v>
      </c>
      <c r="BL1043" t="s">
        <v>66</v>
      </c>
    </row>
    <row r="1044" spans="1:64" x14ac:dyDescent="0.3">
      <c r="A1044" s="2">
        <v>37249</v>
      </c>
      <c r="B1044" t="str">
        <v>#N/A N/A</v>
      </c>
      <c r="C1044" t="s">
        <v>66</v>
      </c>
      <c r="D1044" t="s">
        <v>66</v>
      </c>
      <c r="E1044">
        <v>1.9037500000000001</v>
      </c>
      <c r="F1044">
        <v>1.712</v>
      </c>
      <c r="G1044" t="s">
        <v>66</v>
      </c>
      <c r="H1044" t="s">
        <v>66</v>
      </c>
      <c r="I1044" t="s">
        <v>66</v>
      </c>
      <c r="J1044" t="s">
        <v>66</v>
      </c>
      <c r="K1044" t="s">
        <v>66</v>
      </c>
      <c r="L1044" t="s">
        <v>66</v>
      </c>
      <c r="M1044" t="s">
        <v>66</v>
      </c>
      <c r="N1044" t="s">
        <v>66</v>
      </c>
      <c r="O1044" t="s">
        <v>66</v>
      </c>
      <c r="P1044" t="s">
        <v>66</v>
      </c>
      <c r="Q1044" t="s">
        <v>66</v>
      </c>
      <c r="R1044" t="s">
        <v>66</v>
      </c>
      <c r="S1044" t="s">
        <v>66</v>
      </c>
      <c r="T1044" t="s">
        <v>66</v>
      </c>
      <c r="U1044" t="s">
        <v>66</v>
      </c>
      <c r="V1044" t="s">
        <v>66</v>
      </c>
      <c r="W1044" t="s">
        <v>66</v>
      </c>
      <c r="X1044" t="s">
        <v>66</v>
      </c>
      <c r="Y1044" t="s">
        <v>66</v>
      </c>
      <c r="Z1044" t="s">
        <v>66</v>
      </c>
      <c r="AA1044" t="s">
        <v>66</v>
      </c>
      <c r="AB1044" t="s">
        <v>66</v>
      </c>
      <c r="AC1044" t="s">
        <v>66</v>
      </c>
      <c r="AD1044" t="s">
        <v>66</v>
      </c>
      <c r="AE1044" t="s">
        <v>66</v>
      </c>
      <c r="AF1044" t="s">
        <v>66</v>
      </c>
      <c r="AG1044" t="s">
        <v>66</v>
      </c>
      <c r="AH1044" t="s">
        <v>66</v>
      </c>
      <c r="AI1044" t="s">
        <v>66</v>
      </c>
      <c r="AJ1044" t="s">
        <v>66</v>
      </c>
      <c r="AK1044" t="s">
        <v>66</v>
      </c>
      <c r="AL1044" t="s">
        <v>66</v>
      </c>
      <c r="AM1044" t="s">
        <v>66</v>
      </c>
      <c r="AN1044">
        <v>3.24</v>
      </c>
      <c r="AO1044">
        <v>3.496</v>
      </c>
      <c r="AP1044" t="s">
        <v>66</v>
      </c>
      <c r="AQ1044" t="s">
        <v>66</v>
      </c>
      <c r="AR1044">
        <v>1.7150000000000001</v>
      </c>
      <c r="AS1044">
        <v>1.8149999999999999</v>
      </c>
      <c r="AT1044">
        <v>3.3029999999999999</v>
      </c>
      <c r="AU1044" t="s">
        <v>66</v>
      </c>
      <c r="AV1044">
        <v>3.8330000000000002</v>
      </c>
      <c r="AW1044" t="s">
        <v>66</v>
      </c>
      <c r="AX1044" t="s">
        <v>66</v>
      </c>
      <c r="AY1044">
        <v>64.25</v>
      </c>
      <c r="AZ1044">
        <v>36.25</v>
      </c>
      <c r="BA1044">
        <v>34</v>
      </c>
      <c r="BB1044">
        <v>36.25</v>
      </c>
      <c r="BC1044">
        <v>18.25</v>
      </c>
      <c r="BD1044" t="s">
        <v>66</v>
      </c>
      <c r="BE1044" t="s">
        <v>66</v>
      </c>
      <c r="BF1044" t="s">
        <v>66</v>
      </c>
      <c r="BG1044">
        <v>22.62</v>
      </c>
      <c r="BH1044">
        <v>141.25</v>
      </c>
      <c r="BI1044" t="s">
        <v>66</v>
      </c>
      <c r="BJ1044" t="s">
        <v>66</v>
      </c>
      <c r="BK1044" t="s">
        <v>66</v>
      </c>
      <c r="BL1044" t="s">
        <v>66</v>
      </c>
    </row>
    <row r="1045" spans="1:64" x14ac:dyDescent="0.3">
      <c r="A1045" s="2">
        <v>37250</v>
      </c>
      <c r="B1045" t="str">
        <v>#N/A N/A</v>
      </c>
      <c r="C1045" t="s">
        <v>66</v>
      </c>
      <c r="D1045" t="s">
        <v>66</v>
      </c>
      <c r="E1045">
        <v>1.9037500000000001</v>
      </c>
      <c r="F1045">
        <v>1.712</v>
      </c>
      <c r="G1045" t="s">
        <v>66</v>
      </c>
      <c r="H1045" t="s">
        <v>66</v>
      </c>
      <c r="I1045" t="s">
        <v>66</v>
      </c>
      <c r="J1045" t="s">
        <v>66</v>
      </c>
      <c r="K1045" t="s">
        <v>66</v>
      </c>
      <c r="L1045" t="s">
        <v>66</v>
      </c>
      <c r="M1045" t="s">
        <v>66</v>
      </c>
      <c r="N1045" t="s">
        <v>66</v>
      </c>
      <c r="O1045" t="s">
        <v>66</v>
      </c>
      <c r="P1045" t="s">
        <v>66</v>
      </c>
      <c r="Q1045" t="s">
        <v>66</v>
      </c>
      <c r="R1045" t="s">
        <v>66</v>
      </c>
      <c r="S1045" t="s">
        <v>66</v>
      </c>
      <c r="T1045" t="s">
        <v>66</v>
      </c>
      <c r="U1045" t="s">
        <v>66</v>
      </c>
      <c r="V1045" t="s">
        <v>66</v>
      </c>
      <c r="W1045" t="s">
        <v>66</v>
      </c>
      <c r="X1045" t="s">
        <v>66</v>
      </c>
      <c r="Y1045" t="s">
        <v>66</v>
      </c>
      <c r="Z1045" t="s">
        <v>66</v>
      </c>
      <c r="AA1045" t="s">
        <v>66</v>
      </c>
      <c r="AB1045" t="s">
        <v>66</v>
      </c>
      <c r="AC1045" t="s">
        <v>66</v>
      </c>
      <c r="AD1045" t="s">
        <v>66</v>
      </c>
      <c r="AE1045" t="s">
        <v>66</v>
      </c>
      <c r="AF1045" t="s">
        <v>66</v>
      </c>
      <c r="AG1045" t="s">
        <v>66</v>
      </c>
      <c r="AH1045" t="s">
        <v>66</v>
      </c>
      <c r="AI1045" t="s">
        <v>66</v>
      </c>
      <c r="AJ1045" t="s">
        <v>66</v>
      </c>
      <c r="AK1045" t="s">
        <v>66</v>
      </c>
      <c r="AL1045" t="s">
        <v>66</v>
      </c>
      <c r="AM1045" t="s">
        <v>66</v>
      </c>
      <c r="AN1045">
        <v>3.246</v>
      </c>
      <c r="AO1045">
        <v>3.4940000000000002</v>
      </c>
      <c r="AP1045" t="s">
        <v>66</v>
      </c>
      <c r="AQ1045" t="s">
        <v>66</v>
      </c>
      <c r="AR1045">
        <v>1.7150000000000001</v>
      </c>
      <c r="AS1045">
        <v>1.8049999999999999</v>
      </c>
      <c r="AT1045">
        <v>3.3029999999999999</v>
      </c>
      <c r="AU1045" t="s">
        <v>66</v>
      </c>
      <c r="AV1045">
        <v>3.8370000000000002</v>
      </c>
      <c r="AW1045" t="s">
        <v>66</v>
      </c>
      <c r="AX1045" t="s">
        <v>66</v>
      </c>
      <c r="AY1045">
        <v>64.25</v>
      </c>
      <c r="AZ1045">
        <v>36.25</v>
      </c>
      <c r="BA1045">
        <v>34</v>
      </c>
      <c r="BB1045">
        <v>36.25</v>
      </c>
      <c r="BC1045">
        <v>18.25</v>
      </c>
      <c r="BD1045" t="s">
        <v>66</v>
      </c>
      <c r="BE1045" t="s">
        <v>66</v>
      </c>
      <c r="BF1045" t="s">
        <v>66</v>
      </c>
      <c r="BG1045">
        <v>22.62</v>
      </c>
      <c r="BH1045">
        <v>141.25</v>
      </c>
      <c r="BI1045" t="s">
        <v>66</v>
      </c>
      <c r="BJ1045" t="s">
        <v>66</v>
      </c>
      <c r="BK1045" t="s">
        <v>66</v>
      </c>
      <c r="BL1045" t="s">
        <v>66</v>
      </c>
    </row>
    <row r="1046" spans="1:64" x14ac:dyDescent="0.3">
      <c r="A1046" s="2">
        <v>37251</v>
      </c>
      <c r="B1046" t="str">
        <v>#N/A N/A</v>
      </c>
      <c r="C1046" t="s">
        <v>66</v>
      </c>
      <c r="D1046" t="s">
        <v>66</v>
      </c>
      <c r="E1046">
        <v>1.9037500000000001</v>
      </c>
      <c r="F1046">
        <v>1.718</v>
      </c>
      <c r="G1046" t="s">
        <v>66</v>
      </c>
      <c r="H1046" t="s">
        <v>66</v>
      </c>
      <c r="I1046" t="s">
        <v>66</v>
      </c>
      <c r="J1046" t="s">
        <v>66</v>
      </c>
      <c r="K1046" t="s">
        <v>66</v>
      </c>
      <c r="L1046" t="s">
        <v>66</v>
      </c>
      <c r="M1046" t="s">
        <v>66</v>
      </c>
      <c r="N1046" t="s">
        <v>66</v>
      </c>
      <c r="O1046" t="s">
        <v>66</v>
      </c>
      <c r="P1046" t="s">
        <v>66</v>
      </c>
      <c r="Q1046" t="s">
        <v>66</v>
      </c>
      <c r="R1046" t="s">
        <v>66</v>
      </c>
      <c r="S1046" t="s">
        <v>66</v>
      </c>
      <c r="T1046" t="s">
        <v>66</v>
      </c>
      <c r="U1046" t="s">
        <v>66</v>
      </c>
      <c r="V1046" t="s">
        <v>66</v>
      </c>
      <c r="W1046" t="s">
        <v>66</v>
      </c>
      <c r="X1046" t="s">
        <v>66</v>
      </c>
      <c r="Y1046" t="s">
        <v>66</v>
      </c>
      <c r="Z1046" t="s">
        <v>66</v>
      </c>
      <c r="AA1046" t="s">
        <v>66</v>
      </c>
      <c r="AB1046" t="s">
        <v>66</v>
      </c>
      <c r="AC1046" t="s">
        <v>66</v>
      </c>
      <c r="AD1046" t="s">
        <v>66</v>
      </c>
      <c r="AE1046" t="s">
        <v>66</v>
      </c>
      <c r="AF1046" t="s">
        <v>66</v>
      </c>
      <c r="AG1046" t="s">
        <v>66</v>
      </c>
      <c r="AH1046" t="s">
        <v>66</v>
      </c>
      <c r="AI1046" t="s">
        <v>66</v>
      </c>
      <c r="AJ1046" t="s">
        <v>66</v>
      </c>
      <c r="AK1046" t="s">
        <v>66</v>
      </c>
      <c r="AL1046" t="s">
        <v>66</v>
      </c>
      <c r="AM1046" t="s">
        <v>66</v>
      </c>
      <c r="AN1046">
        <v>3.2629999999999999</v>
      </c>
      <c r="AO1046">
        <v>3.52</v>
      </c>
      <c r="AP1046" t="s">
        <v>66</v>
      </c>
      <c r="AQ1046" t="s">
        <v>66</v>
      </c>
      <c r="AR1046">
        <v>1.746</v>
      </c>
      <c r="AS1046">
        <v>1.8560000000000001</v>
      </c>
      <c r="AT1046">
        <v>3.3029999999999999</v>
      </c>
      <c r="AU1046" t="s">
        <v>66</v>
      </c>
      <c r="AV1046">
        <v>3.9239999999999999</v>
      </c>
      <c r="AW1046" t="s">
        <v>66</v>
      </c>
      <c r="AX1046" t="s">
        <v>66</v>
      </c>
      <c r="AY1046">
        <v>64.25</v>
      </c>
      <c r="AZ1046">
        <v>36.25</v>
      </c>
      <c r="BA1046">
        <v>34</v>
      </c>
      <c r="BB1046">
        <v>36.25</v>
      </c>
      <c r="BC1046">
        <v>18.25</v>
      </c>
      <c r="BD1046" t="s">
        <v>66</v>
      </c>
      <c r="BE1046" t="s">
        <v>66</v>
      </c>
      <c r="BF1046" t="s">
        <v>66</v>
      </c>
      <c r="BG1046">
        <v>22.29</v>
      </c>
      <c r="BH1046">
        <v>137.22999999999999</v>
      </c>
      <c r="BI1046" t="s">
        <v>66</v>
      </c>
      <c r="BJ1046" t="s">
        <v>66</v>
      </c>
      <c r="BK1046" t="s">
        <v>66</v>
      </c>
      <c r="BL1046" t="s">
        <v>66</v>
      </c>
    </row>
    <row r="1047" spans="1:64" x14ac:dyDescent="0.3">
      <c r="A1047" s="2">
        <v>37252</v>
      </c>
      <c r="B1047" t="str">
        <v>#N/A N/A</v>
      </c>
      <c r="C1047" t="s">
        <v>66</v>
      </c>
      <c r="D1047" t="s">
        <v>66</v>
      </c>
      <c r="E1047">
        <v>1.9087499999999999</v>
      </c>
      <c r="F1047">
        <v>1.722</v>
      </c>
      <c r="G1047" t="s">
        <v>66</v>
      </c>
      <c r="H1047" t="s">
        <v>66</v>
      </c>
      <c r="I1047" t="s">
        <v>66</v>
      </c>
      <c r="J1047" t="s">
        <v>66</v>
      </c>
      <c r="K1047" t="s">
        <v>66</v>
      </c>
      <c r="L1047" t="s">
        <v>66</v>
      </c>
      <c r="M1047" t="s">
        <v>66</v>
      </c>
      <c r="N1047" t="s">
        <v>66</v>
      </c>
      <c r="O1047" t="s">
        <v>66</v>
      </c>
      <c r="P1047" t="s">
        <v>66</v>
      </c>
      <c r="Q1047" t="s">
        <v>66</v>
      </c>
      <c r="R1047" t="s">
        <v>66</v>
      </c>
      <c r="S1047" t="s">
        <v>66</v>
      </c>
      <c r="T1047" t="s">
        <v>66</v>
      </c>
      <c r="U1047" t="s">
        <v>66</v>
      </c>
      <c r="V1047" t="s">
        <v>66</v>
      </c>
      <c r="W1047" t="s">
        <v>66</v>
      </c>
      <c r="X1047" t="s">
        <v>66</v>
      </c>
      <c r="Y1047" t="s">
        <v>66</v>
      </c>
      <c r="Z1047" t="s">
        <v>66</v>
      </c>
      <c r="AA1047" t="s">
        <v>66</v>
      </c>
      <c r="AB1047" t="s">
        <v>66</v>
      </c>
      <c r="AC1047" t="s">
        <v>66</v>
      </c>
      <c r="AD1047" t="s">
        <v>66</v>
      </c>
      <c r="AE1047" t="s">
        <v>66</v>
      </c>
      <c r="AF1047" t="s">
        <v>66</v>
      </c>
      <c r="AG1047" t="s">
        <v>66</v>
      </c>
      <c r="AH1047" t="s">
        <v>66</v>
      </c>
      <c r="AI1047" t="s">
        <v>66</v>
      </c>
      <c r="AJ1047" t="s">
        <v>66</v>
      </c>
      <c r="AK1047" t="s">
        <v>66</v>
      </c>
      <c r="AL1047" t="s">
        <v>66</v>
      </c>
      <c r="AM1047" t="s">
        <v>66</v>
      </c>
      <c r="AN1047">
        <v>3.2669999999999999</v>
      </c>
      <c r="AO1047">
        <v>3.5259999999999998</v>
      </c>
      <c r="AP1047" t="s">
        <v>66</v>
      </c>
      <c r="AQ1047" t="s">
        <v>66</v>
      </c>
      <c r="AR1047">
        <v>1.736</v>
      </c>
      <c r="AS1047">
        <v>1.8260000000000001</v>
      </c>
      <c r="AT1047">
        <v>3.3029999999999999</v>
      </c>
      <c r="AU1047" t="s">
        <v>66</v>
      </c>
      <c r="AV1047">
        <v>3.7879999999999998</v>
      </c>
      <c r="AW1047" t="s">
        <v>66</v>
      </c>
      <c r="AX1047" t="s">
        <v>66</v>
      </c>
      <c r="AY1047">
        <v>64.25</v>
      </c>
      <c r="AZ1047">
        <v>37.832999999999998</v>
      </c>
      <c r="BA1047">
        <v>34</v>
      </c>
      <c r="BB1047">
        <v>37.832999999999998</v>
      </c>
      <c r="BC1047">
        <v>18.25</v>
      </c>
      <c r="BD1047" t="s">
        <v>66</v>
      </c>
      <c r="BE1047" t="s">
        <v>66</v>
      </c>
      <c r="BF1047" t="s">
        <v>66</v>
      </c>
      <c r="BG1047">
        <v>21.59</v>
      </c>
      <c r="BH1047">
        <v>137.07</v>
      </c>
      <c r="BI1047" t="s">
        <v>66</v>
      </c>
      <c r="BJ1047" t="s">
        <v>66</v>
      </c>
      <c r="BK1047" t="s">
        <v>66</v>
      </c>
      <c r="BL1047" t="s">
        <v>66</v>
      </c>
    </row>
    <row r="1048" spans="1:64" x14ac:dyDescent="0.3">
      <c r="A1048" s="2">
        <v>37253</v>
      </c>
      <c r="B1048" t="str">
        <v>#N/A N/A</v>
      </c>
      <c r="C1048" t="s">
        <v>66</v>
      </c>
      <c r="D1048" t="s">
        <v>66</v>
      </c>
      <c r="E1048">
        <v>1.8812500000000001</v>
      </c>
      <c r="F1048">
        <v>1.714</v>
      </c>
      <c r="G1048" t="s">
        <v>66</v>
      </c>
      <c r="H1048" t="s">
        <v>66</v>
      </c>
      <c r="I1048" t="s">
        <v>66</v>
      </c>
      <c r="J1048" t="s">
        <v>66</v>
      </c>
      <c r="K1048" t="s">
        <v>66</v>
      </c>
      <c r="L1048" t="s">
        <v>66</v>
      </c>
      <c r="M1048" t="s">
        <v>66</v>
      </c>
      <c r="N1048" t="s">
        <v>66</v>
      </c>
      <c r="O1048" t="s">
        <v>66</v>
      </c>
      <c r="P1048" t="s">
        <v>66</v>
      </c>
      <c r="Q1048" t="s">
        <v>66</v>
      </c>
      <c r="R1048" t="s">
        <v>66</v>
      </c>
      <c r="S1048" t="s">
        <v>66</v>
      </c>
      <c r="T1048" t="s">
        <v>66</v>
      </c>
      <c r="U1048" t="s">
        <v>66</v>
      </c>
      <c r="V1048" t="s">
        <v>66</v>
      </c>
      <c r="W1048" t="s">
        <v>66</v>
      </c>
      <c r="X1048" t="s">
        <v>66</v>
      </c>
      <c r="Y1048" t="s">
        <v>66</v>
      </c>
      <c r="Z1048" t="s">
        <v>66</v>
      </c>
      <c r="AA1048" t="s">
        <v>66</v>
      </c>
      <c r="AB1048" t="s">
        <v>66</v>
      </c>
      <c r="AC1048" t="s">
        <v>66</v>
      </c>
      <c r="AD1048" t="s">
        <v>66</v>
      </c>
      <c r="AE1048" t="s">
        <v>66</v>
      </c>
      <c r="AF1048" t="s">
        <v>66</v>
      </c>
      <c r="AG1048" t="s">
        <v>66</v>
      </c>
      <c r="AH1048" t="s">
        <v>66</v>
      </c>
      <c r="AI1048" t="s">
        <v>66</v>
      </c>
      <c r="AJ1048" t="s">
        <v>66</v>
      </c>
      <c r="AK1048" t="s">
        <v>66</v>
      </c>
      <c r="AL1048" t="s">
        <v>66</v>
      </c>
      <c r="AM1048" t="s">
        <v>66</v>
      </c>
      <c r="AN1048">
        <v>3.29</v>
      </c>
      <c r="AO1048">
        <v>3.5489999999999999</v>
      </c>
      <c r="AP1048" t="s">
        <v>66</v>
      </c>
      <c r="AQ1048" t="s">
        <v>66</v>
      </c>
      <c r="AR1048">
        <v>1.7150000000000001</v>
      </c>
      <c r="AS1048">
        <v>1.8160000000000001</v>
      </c>
      <c r="AT1048">
        <v>3.3029999999999999</v>
      </c>
      <c r="AU1048" t="s">
        <v>66</v>
      </c>
      <c r="AV1048">
        <v>3.8860000000000001</v>
      </c>
      <c r="AW1048" t="s">
        <v>66</v>
      </c>
      <c r="AX1048" t="s">
        <v>66</v>
      </c>
      <c r="AY1048">
        <v>64.25</v>
      </c>
      <c r="AZ1048">
        <v>37.832999999999998</v>
      </c>
      <c r="BA1048">
        <v>34</v>
      </c>
      <c r="BB1048">
        <v>37.832999999999998</v>
      </c>
      <c r="BC1048">
        <v>18.25</v>
      </c>
      <c r="BD1048" t="s">
        <v>66</v>
      </c>
      <c r="BE1048" t="s">
        <v>66</v>
      </c>
      <c r="BF1048" t="s">
        <v>66</v>
      </c>
      <c r="BG1048">
        <v>21.4</v>
      </c>
      <c r="BH1048">
        <v>137.36000000000001</v>
      </c>
      <c r="BI1048" t="s">
        <v>66</v>
      </c>
      <c r="BJ1048" t="s">
        <v>66</v>
      </c>
      <c r="BK1048" t="s">
        <v>66</v>
      </c>
      <c r="BL1048" t="s">
        <v>66</v>
      </c>
    </row>
    <row r="1049" spans="1:64" x14ac:dyDescent="0.3">
      <c r="A1049" s="2">
        <v>37256</v>
      </c>
      <c r="B1049" t="str">
        <v>#N/A N/A</v>
      </c>
      <c r="C1049" t="s">
        <v>66</v>
      </c>
      <c r="D1049" t="s">
        <v>66</v>
      </c>
      <c r="E1049">
        <v>1.8812500000000001</v>
      </c>
      <c r="F1049">
        <v>1.738</v>
      </c>
      <c r="G1049" t="s">
        <v>66</v>
      </c>
      <c r="H1049" t="s">
        <v>66</v>
      </c>
      <c r="I1049" t="s">
        <v>66</v>
      </c>
      <c r="J1049" t="s">
        <v>66</v>
      </c>
      <c r="K1049" t="s">
        <v>66</v>
      </c>
      <c r="L1049" t="s">
        <v>66</v>
      </c>
      <c r="M1049" t="s">
        <v>66</v>
      </c>
      <c r="N1049" t="s">
        <v>66</v>
      </c>
      <c r="O1049" t="s">
        <v>66</v>
      </c>
      <c r="P1049" t="s">
        <v>66</v>
      </c>
      <c r="Q1049" t="s">
        <v>66</v>
      </c>
      <c r="R1049" t="s">
        <v>66</v>
      </c>
      <c r="S1049" t="s">
        <v>66</v>
      </c>
      <c r="T1049" t="s">
        <v>66</v>
      </c>
      <c r="U1049" t="s">
        <v>66</v>
      </c>
      <c r="V1049" t="s">
        <v>66</v>
      </c>
      <c r="W1049" t="s">
        <v>66</v>
      </c>
      <c r="X1049" t="s">
        <v>66</v>
      </c>
      <c r="Y1049" t="s">
        <v>66</v>
      </c>
      <c r="Z1049" t="s">
        <v>66</v>
      </c>
      <c r="AA1049" t="s">
        <v>66</v>
      </c>
      <c r="AB1049" t="s">
        <v>66</v>
      </c>
      <c r="AC1049" t="s">
        <v>66</v>
      </c>
      <c r="AD1049" t="s">
        <v>66</v>
      </c>
      <c r="AE1049" t="s">
        <v>66</v>
      </c>
      <c r="AF1049" t="s">
        <v>66</v>
      </c>
      <c r="AG1049" t="s">
        <v>66</v>
      </c>
      <c r="AH1049" t="s">
        <v>66</v>
      </c>
      <c r="AI1049" t="s">
        <v>66</v>
      </c>
      <c r="AJ1049" t="s">
        <v>66</v>
      </c>
      <c r="AK1049" t="s">
        <v>66</v>
      </c>
      <c r="AL1049" t="s">
        <v>66</v>
      </c>
      <c r="AM1049" t="s">
        <v>66</v>
      </c>
      <c r="AN1049">
        <v>3.2829999999999999</v>
      </c>
      <c r="AO1049">
        <v>3.5430000000000001</v>
      </c>
      <c r="AP1049" t="s">
        <v>66</v>
      </c>
      <c r="AQ1049" t="s">
        <v>66</v>
      </c>
      <c r="AR1049">
        <v>1.7250000000000001</v>
      </c>
      <c r="AS1049">
        <v>1.7949999999999999</v>
      </c>
      <c r="AT1049">
        <v>3.3029999999999999</v>
      </c>
      <c r="AU1049" t="s">
        <v>66</v>
      </c>
      <c r="AV1049">
        <v>3.7879999999999998</v>
      </c>
      <c r="AW1049" t="s">
        <v>66</v>
      </c>
      <c r="AX1049" t="s">
        <v>66</v>
      </c>
      <c r="AY1049">
        <v>64.25</v>
      </c>
      <c r="AZ1049">
        <v>37.832999999999998</v>
      </c>
      <c r="BA1049">
        <v>34</v>
      </c>
      <c r="BB1049">
        <v>37.832999999999998</v>
      </c>
      <c r="BC1049">
        <v>18.25</v>
      </c>
      <c r="BD1049" t="s">
        <v>66</v>
      </c>
      <c r="BE1049" t="s">
        <v>66</v>
      </c>
      <c r="BF1049" t="s">
        <v>66</v>
      </c>
      <c r="BG1049">
        <v>23.8</v>
      </c>
      <c r="BH1049">
        <v>137.36000000000001</v>
      </c>
      <c r="BI1049" t="s">
        <v>66</v>
      </c>
      <c r="BJ1049" t="s">
        <v>66</v>
      </c>
      <c r="BK1049" t="s">
        <v>66</v>
      </c>
      <c r="BL1049" t="s">
        <v>66</v>
      </c>
    </row>
    <row r="1050" spans="1:64" x14ac:dyDescent="0.3">
      <c r="A1050" s="2">
        <v>37257</v>
      </c>
      <c r="B1050" t="str">
        <v>#N/A N/A</v>
      </c>
      <c r="C1050" t="s">
        <v>66</v>
      </c>
      <c r="D1050" t="s">
        <v>66</v>
      </c>
      <c r="E1050">
        <v>1.8812500000000001</v>
      </c>
      <c r="F1050">
        <v>1.738</v>
      </c>
      <c r="G1050" t="s">
        <v>66</v>
      </c>
      <c r="H1050" t="s">
        <v>66</v>
      </c>
      <c r="I1050" t="s">
        <v>66</v>
      </c>
      <c r="J1050" t="s">
        <v>66</v>
      </c>
      <c r="K1050" t="s">
        <v>66</v>
      </c>
      <c r="L1050" t="s">
        <v>66</v>
      </c>
      <c r="M1050" t="s">
        <v>66</v>
      </c>
      <c r="N1050" t="s">
        <v>66</v>
      </c>
      <c r="O1050" t="s">
        <v>66</v>
      </c>
      <c r="P1050" t="s">
        <v>66</v>
      </c>
      <c r="Q1050" t="s">
        <v>66</v>
      </c>
      <c r="R1050" t="s">
        <v>66</v>
      </c>
      <c r="S1050" t="s">
        <v>66</v>
      </c>
      <c r="T1050" t="s">
        <v>66</v>
      </c>
      <c r="U1050" t="s">
        <v>66</v>
      </c>
      <c r="V1050" t="s">
        <v>66</v>
      </c>
      <c r="W1050" t="s">
        <v>66</v>
      </c>
      <c r="X1050" t="s">
        <v>66</v>
      </c>
      <c r="Y1050" t="s">
        <v>66</v>
      </c>
      <c r="Z1050" t="s">
        <v>66</v>
      </c>
      <c r="AA1050" t="s">
        <v>66</v>
      </c>
      <c r="AB1050" t="s">
        <v>66</v>
      </c>
      <c r="AC1050" t="s">
        <v>66</v>
      </c>
      <c r="AD1050" t="s">
        <v>66</v>
      </c>
      <c r="AE1050" t="s">
        <v>66</v>
      </c>
      <c r="AF1050" t="s">
        <v>66</v>
      </c>
      <c r="AG1050" t="s">
        <v>66</v>
      </c>
      <c r="AH1050" t="s">
        <v>66</v>
      </c>
      <c r="AI1050" t="s">
        <v>66</v>
      </c>
      <c r="AJ1050" t="s">
        <v>66</v>
      </c>
      <c r="AK1050" t="s">
        <v>66</v>
      </c>
      <c r="AL1050" t="s">
        <v>66</v>
      </c>
      <c r="AM1050" t="s">
        <v>66</v>
      </c>
      <c r="AN1050">
        <v>3.29</v>
      </c>
      <c r="AO1050">
        <v>3.532</v>
      </c>
      <c r="AP1050" t="s">
        <v>66</v>
      </c>
      <c r="AQ1050" t="s">
        <v>66</v>
      </c>
      <c r="AR1050">
        <v>1.726</v>
      </c>
      <c r="AS1050">
        <v>1.8260000000000001</v>
      </c>
      <c r="AT1050">
        <v>3.3029999999999999</v>
      </c>
      <c r="AU1050" t="s">
        <v>66</v>
      </c>
      <c r="AV1050">
        <v>3.7850000000000001</v>
      </c>
      <c r="AW1050" t="s">
        <v>66</v>
      </c>
      <c r="AX1050" t="s">
        <v>66</v>
      </c>
      <c r="AY1050">
        <v>64.25</v>
      </c>
      <c r="AZ1050">
        <v>37.832999999999998</v>
      </c>
      <c r="BA1050">
        <v>34</v>
      </c>
      <c r="BB1050">
        <v>37.832999999999998</v>
      </c>
      <c r="BC1050">
        <v>18.25</v>
      </c>
      <c r="BD1050" t="s">
        <v>66</v>
      </c>
      <c r="BE1050" t="s">
        <v>66</v>
      </c>
      <c r="BF1050" t="s">
        <v>66</v>
      </c>
      <c r="BG1050">
        <v>23.8</v>
      </c>
      <c r="BH1050">
        <v>137.36000000000001</v>
      </c>
      <c r="BI1050" t="s">
        <v>66</v>
      </c>
      <c r="BJ1050" t="s">
        <v>66</v>
      </c>
      <c r="BK1050" t="s">
        <v>66</v>
      </c>
      <c r="BL1050" t="s">
        <v>66</v>
      </c>
    </row>
    <row r="1051" spans="1:64" x14ac:dyDescent="0.3">
      <c r="A1051" s="2">
        <v>37258</v>
      </c>
      <c r="B1051" t="str">
        <v>#N/A N/A</v>
      </c>
      <c r="C1051" t="s">
        <v>66</v>
      </c>
      <c r="D1051" t="s">
        <v>66</v>
      </c>
      <c r="E1051">
        <v>1.86375</v>
      </c>
      <c r="F1051">
        <v>1.7350000000000001</v>
      </c>
      <c r="G1051" t="s">
        <v>66</v>
      </c>
      <c r="H1051" t="s">
        <v>66</v>
      </c>
      <c r="I1051" t="s">
        <v>66</v>
      </c>
      <c r="J1051" t="s">
        <v>66</v>
      </c>
      <c r="K1051" t="s">
        <v>66</v>
      </c>
      <c r="L1051" t="s">
        <v>66</v>
      </c>
      <c r="M1051" t="s">
        <v>66</v>
      </c>
      <c r="N1051" t="s">
        <v>66</v>
      </c>
      <c r="O1051" t="s">
        <v>66</v>
      </c>
      <c r="P1051" t="s">
        <v>66</v>
      </c>
      <c r="Q1051" t="s">
        <v>66</v>
      </c>
      <c r="R1051" t="s">
        <v>66</v>
      </c>
      <c r="S1051" t="s">
        <v>66</v>
      </c>
      <c r="T1051" t="s">
        <v>66</v>
      </c>
      <c r="U1051" t="s">
        <v>66</v>
      </c>
      <c r="V1051" t="s">
        <v>66</v>
      </c>
      <c r="W1051" t="s">
        <v>66</v>
      </c>
      <c r="X1051" t="s">
        <v>66</v>
      </c>
      <c r="Y1051" t="s">
        <v>66</v>
      </c>
      <c r="Z1051" t="s">
        <v>66</v>
      </c>
      <c r="AA1051" t="s">
        <v>66</v>
      </c>
      <c r="AB1051" t="s">
        <v>66</v>
      </c>
      <c r="AC1051" t="s">
        <v>66</v>
      </c>
      <c r="AD1051" t="s">
        <v>66</v>
      </c>
      <c r="AE1051" t="s">
        <v>66</v>
      </c>
      <c r="AF1051" t="s">
        <v>66</v>
      </c>
      <c r="AG1051" t="s">
        <v>66</v>
      </c>
      <c r="AH1051" t="s">
        <v>66</v>
      </c>
      <c r="AI1051" t="s">
        <v>66</v>
      </c>
      <c r="AJ1051" t="s">
        <v>66</v>
      </c>
      <c r="AK1051" t="s">
        <v>66</v>
      </c>
      <c r="AL1051" t="s">
        <v>66</v>
      </c>
      <c r="AM1051" t="s">
        <v>66</v>
      </c>
      <c r="AN1051">
        <v>3.3140000000000001</v>
      </c>
      <c r="AO1051">
        <v>3.5590000000000002</v>
      </c>
      <c r="AP1051" t="s">
        <v>66</v>
      </c>
      <c r="AQ1051" t="s">
        <v>66</v>
      </c>
      <c r="AR1051">
        <v>1.736</v>
      </c>
      <c r="AS1051">
        <v>1.847</v>
      </c>
      <c r="AT1051">
        <v>3.3029999999999999</v>
      </c>
      <c r="AU1051" t="s">
        <v>66</v>
      </c>
      <c r="AV1051">
        <v>3.9289999999999998</v>
      </c>
      <c r="AW1051" t="s">
        <v>66</v>
      </c>
      <c r="AX1051" t="s">
        <v>66</v>
      </c>
      <c r="AY1051">
        <v>64.25</v>
      </c>
      <c r="AZ1051">
        <v>39</v>
      </c>
      <c r="BA1051">
        <v>34</v>
      </c>
      <c r="BB1051">
        <v>39</v>
      </c>
      <c r="BC1051">
        <v>19.332999999999998</v>
      </c>
      <c r="BD1051" t="s">
        <v>66</v>
      </c>
      <c r="BE1051" t="s">
        <v>66</v>
      </c>
      <c r="BF1051" t="s">
        <v>66</v>
      </c>
      <c r="BG1051">
        <v>22.71</v>
      </c>
      <c r="BH1051">
        <v>146.07</v>
      </c>
      <c r="BI1051" t="s">
        <v>66</v>
      </c>
      <c r="BJ1051" t="s">
        <v>66</v>
      </c>
      <c r="BK1051" t="s">
        <v>66</v>
      </c>
      <c r="BL1051" t="s">
        <v>66</v>
      </c>
    </row>
    <row r="1052" spans="1:64" x14ac:dyDescent="0.3">
      <c r="A1052" s="2">
        <v>37259</v>
      </c>
      <c r="B1052" t="str">
        <v>#N/A N/A</v>
      </c>
      <c r="C1052" t="s">
        <v>66</v>
      </c>
      <c r="D1052" t="s">
        <v>66</v>
      </c>
      <c r="E1052">
        <v>1.8756299999999999</v>
      </c>
      <c r="F1052">
        <v>1.7210000000000001</v>
      </c>
      <c r="G1052" t="s">
        <v>66</v>
      </c>
      <c r="H1052" t="s">
        <v>66</v>
      </c>
      <c r="I1052" t="s">
        <v>66</v>
      </c>
      <c r="J1052" t="s">
        <v>66</v>
      </c>
      <c r="K1052" t="s">
        <v>66</v>
      </c>
      <c r="L1052" t="s">
        <v>66</v>
      </c>
      <c r="M1052" t="s">
        <v>66</v>
      </c>
      <c r="N1052" t="s">
        <v>66</v>
      </c>
      <c r="O1052" t="s">
        <v>66</v>
      </c>
      <c r="P1052" t="s">
        <v>66</v>
      </c>
      <c r="Q1052" t="s">
        <v>66</v>
      </c>
      <c r="R1052" t="s">
        <v>66</v>
      </c>
      <c r="S1052" t="s">
        <v>66</v>
      </c>
      <c r="T1052" t="s">
        <v>66</v>
      </c>
      <c r="U1052" t="s">
        <v>66</v>
      </c>
      <c r="V1052" t="s">
        <v>66</v>
      </c>
      <c r="W1052" t="s">
        <v>66</v>
      </c>
      <c r="X1052" t="s">
        <v>66</v>
      </c>
      <c r="Y1052" t="s">
        <v>66</v>
      </c>
      <c r="Z1052" t="s">
        <v>66</v>
      </c>
      <c r="AA1052" t="s">
        <v>66</v>
      </c>
      <c r="AB1052" t="s">
        <v>66</v>
      </c>
      <c r="AC1052" t="s">
        <v>66</v>
      </c>
      <c r="AD1052" t="s">
        <v>66</v>
      </c>
      <c r="AE1052" t="s">
        <v>66</v>
      </c>
      <c r="AF1052" t="s">
        <v>66</v>
      </c>
      <c r="AG1052" t="s">
        <v>66</v>
      </c>
      <c r="AH1052" t="s">
        <v>66</v>
      </c>
      <c r="AI1052" t="s">
        <v>66</v>
      </c>
      <c r="AJ1052" t="s">
        <v>66</v>
      </c>
      <c r="AK1052" t="s">
        <v>66</v>
      </c>
      <c r="AL1052" t="s">
        <v>66</v>
      </c>
      <c r="AM1052" t="s">
        <v>66</v>
      </c>
      <c r="AN1052">
        <v>3.2730000000000001</v>
      </c>
      <c r="AO1052">
        <v>3.52</v>
      </c>
      <c r="AP1052" t="s">
        <v>66</v>
      </c>
      <c r="AQ1052" t="s">
        <v>66</v>
      </c>
      <c r="AR1052">
        <v>1.716</v>
      </c>
      <c r="AS1052">
        <v>1.8160000000000001</v>
      </c>
      <c r="AT1052">
        <v>3.3029999999999999</v>
      </c>
      <c r="AU1052" t="s">
        <v>66</v>
      </c>
      <c r="AV1052">
        <v>3.89</v>
      </c>
      <c r="AW1052" t="s">
        <v>66</v>
      </c>
      <c r="AX1052" t="s">
        <v>66</v>
      </c>
      <c r="AY1052">
        <v>64.25</v>
      </c>
      <c r="AZ1052">
        <v>39.332999999999998</v>
      </c>
      <c r="BA1052">
        <v>32.5</v>
      </c>
      <c r="BB1052">
        <v>39.332999999999998</v>
      </c>
      <c r="BC1052">
        <v>19.5</v>
      </c>
      <c r="BD1052" t="s">
        <v>66</v>
      </c>
      <c r="BE1052" t="s">
        <v>66</v>
      </c>
      <c r="BF1052" t="s">
        <v>66</v>
      </c>
      <c r="BG1052">
        <v>21.34</v>
      </c>
      <c r="BH1052">
        <v>146.63999999999999</v>
      </c>
      <c r="BI1052" t="s">
        <v>66</v>
      </c>
      <c r="BJ1052" t="s">
        <v>66</v>
      </c>
      <c r="BK1052" t="s">
        <v>66</v>
      </c>
      <c r="BL1052" t="s">
        <v>66</v>
      </c>
    </row>
    <row r="1053" spans="1:64" x14ac:dyDescent="0.3">
      <c r="A1053" s="2">
        <v>37260</v>
      </c>
      <c r="B1053" t="str">
        <v>#N/A N/A</v>
      </c>
      <c r="C1053" t="s">
        <v>66</v>
      </c>
      <c r="D1053" t="s">
        <v>66</v>
      </c>
      <c r="E1053">
        <v>1.87</v>
      </c>
      <c r="F1053">
        <v>1.7230000000000001</v>
      </c>
      <c r="G1053" t="s">
        <v>66</v>
      </c>
      <c r="H1053" t="s">
        <v>66</v>
      </c>
      <c r="I1053" t="s">
        <v>66</v>
      </c>
      <c r="J1053" t="s">
        <v>66</v>
      </c>
      <c r="K1053" t="s">
        <v>66</v>
      </c>
      <c r="L1053" t="s">
        <v>66</v>
      </c>
      <c r="M1053" t="s">
        <v>66</v>
      </c>
      <c r="N1053" t="s">
        <v>66</v>
      </c>
      <c r="O1053" t="s">
        <v>66</v>
      </c>
      <c r="P1053" t="s">
        <v>66</v>
      </c>
      <c r="Q1053" t="s">
        <v>66</v>
      </c>
      <c r="R1053" t="s">
        <v>66</v>
      </c>
      <c r="S1053" t="s">
        <v>66</v>
      </c>
      <c r="T1053" t="s">
        <v>66</v>
      </c>
      <c r="U1053" t="s">
        <v>66</v>
      </c>
      <c r="V1053" t="s">
        <v>66</v>
      </c>
      <c r="W1053" t="s">
        <v>66</v>
      </c>
      <c r="X1053" t="s">
        <v>66</v>
      </c>
      <c r="Y1053" t="s">
        <v>66</v>
      </c>
      <c r="Z1053" t="s">
        <v>66</v>
      </c>
      <c r="AA1053" t="s">
        <v>66</v>
      </c>
      <c r="AB1053" t="s">
        <v>66</v>
      </c>
      <c r="AC1053" t="s">
        <v>66</v>
      </c>
      <c r="AD1053" t="s">
        <v>66</v>
      </c>
      <c r="AE1053" t="s">
        <v>66</v>
      </c>
      <c r="AF1053" t="s">
        <v>66</v>
      </c>
      <c r="AG1053" t="s">
        <v>66</v>
      </c>
      <c r="AH1053" t="s">
        <v>66</v>
      </c>
      <c r="AI1053" t="s">
        <v>66</v>
      </c>
      <c r="AJ1053" t="s">
        <v>66</v>
      </c>
      <c r="AK1053" t="s">
        <v>66</v>
      </c>
      <c r="AL1053" t="s">
        <v>66</v>
      </c>
      <c r="AM1053" t="s">
        <v>66</v>
      </c>
      <c r="AN1053">
        <v>3.286</v>
      </c>
      <c r="AO1053">
        <v>3.5390000000000001</v>
      </c>
      <c r="AP1053" t="s">
        <v>66</v>
      </c>
      <c r="AQ1053" t="s">
        <v>66</v>
      </c>
      <c r="AR1053">
        <v>1.7150000000000001</v>
      </c>
      <c r="AS1053">
        <v>1.8049999999999999</v>
      </c>
      <c r="AT1053">
        <v>3.3029999999999999</v>
      </c>
      <c r="AU1053" t="s">
        <v>66</v>
      </c>
      <c r="AV1053">
        <v>3.8820000000000001</v>
      </c>
      <c r="AW1053" t="s">
        <v>66</v>
      </c>
      <c r="AX1053" t="s">
        <v>66</v>
      </c>
      <c r="AY1053">
        <v>64.25</v>
      </c>
      <c r="AZ1053">
        <v>38.832999999999998</v>
      </c>
      <c r="BA1053">
        <v>31.5</v>
      </c>
      <c r="BB1053">
        <v>38.832999999999998</v>
      </c>
      <c r="BC1053">
        <v>19</v>
      </c>
      <c r="BD1053" t="s">
        <v>66</v>
      </c>
      <c r="BE1053" t="s">
        <v>66</v>
      </c>
      <c r="BF1053" t="s">
        <v>66</v>
      </c>
      <c r="BG1053">
        <v>20.45</v>
      </c>
      <c r="BH1053">
        <v>135.25</v>
      </c>
      <c r="BI1053" t="s">
        <v>66</v>
      </c>
      <c r="BJ1053" t="s">
        <v>66</v>
      </c>
      <c r="BK1053" t="s">
        <v>66</v>
      </c>
      <c r="BL1053" t="s">
        <v>66</v>
      </c>
    </row>
    <row r="1054" spans="1:64" x14ac:dyDescent="0.3">
      <c r="A1054" s="2">
        <v>37263</v>
      </c>
      <c r="B1054" t="str">
        <v>#N/A N/A</v>
      </c>
      <c r="C1054" t="s">
        <v>66</v>
      </c>
      <c r="D1054" t="s">
        <v>66</v>
      </c>
      <c r="E1054">
        <v>1.87</v>
      </c>
      <c r="F1054">
        <v>1.7050000000000001</v>
      </c>
      <c r="G1054" t="s">
        <v>66</v>
      </c>
      <c r="H1054" t="s">
        <v>66</v>
      </c>
      <c r="I1054" t="s">
        <v>66</v>
      </c>
      <c r="J1054" t="s">
        <v>66</v>
      </c>
      <c r="K1054" t="s">
        <v>66</v>
      </c>
      <c r="L1054" t="s">
        <v>66</v>
      </c>
      <c r="M1054" t="s">
        <v>66</v>
      </c>
      <c r="N1054" t="s">
        <v>66</v>
      </c>
      <c r="O1054" t="s">
        <v>66</v>
      </c>
      <c r="P1054" t="s">
        <v>66</v>
      </c>
      <c r="Q1054" t="s">
        <v>66</v>
      </c>
      <c r="R1054" t="s">
        <v>66</v>
      </c>
      <c r="S1054" t="s">
        <v>66</v>
      </c>
      <c r="T1054" t="s">
        <v>66</v>
      </c>
      <c r="U1054" t="s">
        <v>66</v>
      </c>
      <c r="V1054" t="s">
        <v>66</v>
      </c>
      <c r="W1054" t="s">
        <v>66</v>
      </c>
      <c r="X1054" t="s">
        <v>66</v>
      </c>
      <c r="Y1054" t="s">
        <v>66</v>
      </c>
      <c r="Z1054" t="s">
        <v>66</v>
      </c>
      <c r="AA1054" t="s">
        <v>66</v>
      </c>
      <c r="AB1054" t="s">
        <v>66</v>
      </c>
      <c r="AC1054" t="s">
        <v>66</v>
      </c>
      <c r="AD1054" t="s">
        <v>66</v>
      </c>
      <c r="AE1054" t="s">
        <v>66</v>
      </c>
      <c r="AF1054" t="s">
        <v>66</v>
      </c>
      <c r="AG1054" t="s">
        <v>66</v>
      </c>
      <c r="AH1054" t="s">
        <v>66</v>
      </c>
      <c r="AI1054" t="s">
        <v>66</v>
      </c>
      <c r="AJ1054" t="s">
        <v>66</v>
      </c>
      <c r="AK1054" t="s">
        <v>66</v>
      </c>
      <c r="AL1054" t="s">
        <v>66</v>
      </c>
      <c r="AM1054" t="s">
        <v>66</v>
      </c>
      <c r="AN1054">
        <v>3.2320000000000002</v>
      </c>
      <c r="AO1054">
        <v>3.496</v>
      </c>
      <c r="AP1054" t="s">
        <v>66</v>
      </c>
      <c r="AQ1054" t="s">
        <v>66</v>
      </c>
      <c r="AR1054">
        <v>1.6850000000000001</v>
      </c>
      <c r="AS1054">
        <v>1.764</v>
      </c>
      <c r="AT1054">
        <v>3.3029999999999999</v>
      </c>
      <c r="AU1054" t="s">
        <v>66</v>
      </c>
      <c r="AV1054">
        <v>3.7879999999999998</v>
      </c>
      <c r="AW1054" t="s">
        <v>66</v>
      </c>
      <c r="AX1054" t="s">
        <v>66</v>
      </c>
      <c r="AY1054">
        <v>64.25</v>
      </c>
      <c r="AZ1054">
        <v>35.667000000000002</v>
      </c>
      <c r="BA1054">
        <v>31.5</v>
      </c>
      <c r="BB1054">
        <v>35.667000000000002</v>
      </c>
      <c r="BC1054">
        <v>19</v>
      </c>
      <c r="BD1054" t="s">
        <v>66</v>
      </c>
      <c r="BE1054" t="s">
        <v>66</v>
      </c>
      <c r="BF1054" t="s">
        <v>66</v>
      </c>
      <c r="BG1054">
        <v>21.94</v>
      </c>
      <c r="BH1054">
        <v>119.71</v>
      </c>
      <c r="BI1054" t="s">
        <v>66</v>
      </c>
      <c r="BJ1054" t="s">
        <v>66</v>
      </c>
      <c r="BK1054" t="s">
        <v>66</v>
      </c>
      <c r="BL1054" t="s">
        <v>66</v>
      </c>
    </row>
    <row r="1055" spans="1:64" x14ac:dyDescent="0.3">
      <c r="A1055" s="2">
        <v>37264</v>
      </c>
      <c r="B1055" t="str">
        <v>#N/A N/A</v>
      </c>
      <c r="C1055" t="s">
        <v>66</v>
      </c>
      <c r="D1055" t="s">
        <v>66</v>
      </c>
      <c r="E1055">
        <v>1.8425</v>
      </c>
      <c r="F1055">
        <v>1.706</v>
      </c>
      <c r="G1055" t="s">
        <v>66</v>
      </c>
      <c r="H1055" t="s">
        <v>66</v>
      </c>
      <c r="I1055" t="s">
        <v>66</v>
      </c>
      <c r="J1055" t="s">
        <v>66</v>
      </c>
      <c r="K1055" t="s">
        <v>66</v>
      </c>
      <c r="L1055" t="s">
        <v>66</v>
      </c>
      <c r="M1055" t="s">
        <v>66</v>
      </c>
      <c r="N1055" t="s">
        <v>66</v>
      </c>
      <c r="O1055" t="s">
        <v>66</v>
      </c>
      <c r="P1055" t="s">
        <v>66</v>
      </c>
      <c r="Q1055" t="s">
        <v>66</v>
      </c>
      <c r="R1055" t="s">
        <v>66</v>
      </c>
      <c r="S1055" t="s">
        <v>66</v>
      </c>
      <c r="T1055" t="s">
        <v>66</v>
      </c>
      <c r="U1055" t="s">
        <v>66</v>
      </c>
      <c r="V1055" t="s">
        <v>66</v>
      </c>
      <c r="W1055" t="s">
        <v>66</v>
      </c>
      <c r="X1055" t="s">
        <v>66</v>
      </c>
      <c r="Y1055" t="s">
        <v>66</v>
      </c>
      <c r="Z1055" t="s">
        <v>66</v>
      </c>
      <c r="AA1055" t="s">
        <v>66</v>
      </c>
      <c r="AB1055" t="s">
        <v>66</v>
      </c>
      <c r="AC1055" t="s">
        <v>66</v>
      </c>
      <c r="AD1055" t="s">
        <v>66</v>
      </c>
      <c r="AE1055" t="s">
        <v>66</v>
      </c>
      <c r="AF1055" t="s">
        <v>66</v>
      </c>
      <c r="AG1055" t="s">
        <v>66</v>
      </c>
      <c r="AH1055" t="s">
        <v>66</v>
      </c>
      <c r="AI1055" t="s">
        <v>66</v>
      </c>
      <c r="AJ1055" t="s">
        <v>66</v>
      </c>
      <c r="AK1055" t="s">
        <v>66</v>
      </c>
      <c r="AL1055" t="s">
        <v>66</v>
      </c>
      <c r="AM1055" t="s">
        <v>66</v>
      </c>
      <c r="AN1055">
        <v>3.2290000000000001</v>
      </c>
      <c r="AO1055">
        <v>3.496</v>
      </c>
      <c r="AP1055" t="s">
        <v>66</v>
      </c>
      <c r="AQ1055" t="s">
        <v>66</v>
      </c>
      <c r="AR1055">
        <v>1.675</v>
      </c>
      <c r="AS1055">
        <v>1.7749999999999999</v>
      </c>
      <c r="AT1055">
        <v>3.3029999999999999</v>
      </c>
      <c r="AU1055" t="s">
        <v>66</v>
      </c>
      <c r="AV1055">
        <v>3.7959999999999998</v>
      </c>
      <c r="AW1055" t="s">
        <v>66</v>
      </c>
      <c r="AX1055" t="s">
        <v>66</v>
      </c>
      <c r="AY1055">
        <v>64.25</v>
      </c>
      <c r="AZ1055">
        <v>35.832999999999998</v>
      </c>
      <c r="BA1055">
        <v>30.25</v>
      </c>
      <c r="BB1055">
        <v>35.832999999999998</v>
      </c>
      <c r="BC1055">
        <v>18.5</v>
      </c>
      <c r="BD1055" t="s">
        <v>66</v>
      </c>
      <c r="BE1055" t="s">
        <v>66</v>
      </c>
      <c r="BF1055" t="s">
        <v>66</v>
      </c>
      <c r="BG1055">
        <v>21.83</v>
      </c>
      <c r="BH1055">
        <v>117.51</v>
      </c>
      <c r="BI1055" t="s">
        <v>66</v>
      </c>
      <c r="BJ1055" t="s">
        <v>66</v>
      </c>
      <c r="BK1055" t="s">
        <v>66</v>
      </c>
      <c r="BL1055" t="s">
        <v>66</v>
      </c>
    </row>
    <row r="1056" spans="1:64" x14ac:dyDescent="0.3">
      <c r="A1056" s="2">
        <v>37265</v>
      </c>
      <c r="B1056" t="str">
        <v>#N/A N/A</v>
      </c>
      <c r="C1056" t="s">
        <v>66</v>
      </c>
      <c r="D1056" t="s">
        <v>66</v>
      </c>
      <c r="E1056">
        <v>1.84375</v>
      </c>
      <c r="F1056">
        <v>1.71</v>
      </c>
      <c r="G1056" t="s">
        <v>66</v>
      </c>
      <c r="H1056" t="s">
        <v>66</v>
      </c>
      <c r="I1056" t="s">
        <v>66</v>
      </c>
      <c r="J1056" t="s">
        <v>66</v>
      </c>
      <c r="K1056" t="s">
        <v>66</v>
      </c>
      <c r="L1056" t="s">
        <v>66</v>
      </c>
      <c r="M1056" t="s">
        <v>66</v>
      </c>
      <c r="N1056" t="s">
        <v>66</v>
      </c>
      <c r="O1056" t="s">
        <v>66</v>
      </c>
      <c r="P1056" t="s">
        <v>66</v>
      </c>
      <c r="Q1056" t="s">
        <v>66</v>
      </c>
      <c r="R1056" t="s">
        <v>66</v>
      </c>
      <c r="S1056" t="s">
        <v>66</v>
      </c>
      <c r="T1056" t="s">
        <v>66</v>
      </c>
      <c r="U1056" t="s">
        <v>66</v>
      </c>
      <c r="V1056" t="s">
        <v>66</v>
      </c>
      <c r="W1056" t="s">
        <v>66</v>
      </c>
      <c r="X1056" t="s">
        <v>66</v>
      </c>
      <c r="Y1056" t="s">
        <v>66</v>
      </c>
      <c r="Z1056" t="s">
        <v>66</v>
      </c>
      <c r="AA1056" t="s">
        <v>66</v>
      </c>
      <c r="AB1056" t="s">
        <v>66</v>
      </c>
      <c r="AC1056" t="s">
        <v>66</v>
      </c>
      <c r="AD1056" t="s">
        <v>66</v>
      </c>
      <c r="AE1056" t="s">
        <v>66</v>
      </c>
      <c r="AF1056" t="s">
        <v>66</v>
      </c>
      <c r="AG1056" t="s">
        <v>66</v>
      </c>
      <c r="AH1056" t="s">
        <v>66</v>
      </c>
      <c r="AI1056" t="s">
        <v>66</v>
      </c>
      <c r="AJ1056" t="s">
        <v>66</v>
      </c>
      <c r="AK1056" t="s">
        <v>66</v>
      </c>
      <c r="AL1056" t="s">
        <v>66</v>
      </c>
      <c r="AM1056" t="s">
        <v>66</v>
      </c>
      <c r="AN1056">
        <v>3.2080000000000002</v>
      </c>
      <c r="AO1056">
        <v>3.48</v>
      </c>
      <c r="AP1056" t="s">
        <v>66</v>
      </c>
      <c r="AQ1056" t="s">
        <v>66</v>
      </c>
      <c r="AR1056">
        <v>1.665</v>
      </c>
      <c r="AS1056">
        <v>1.754</v>
      </c>
      <c r="AT1056">
        <v>3.3029999999999999</v>
      </c>
      <c r="AU1056" t="s">
        <v>66</v>
      </c>
      <c r="AV1056">
        <v>3.7519999999999998</v>
      </c>
      <c r="AW1056" t="s">
        <v>66</v>
      </c>
      <c r="AX1056" t="s">
        <v>66</v>
      </c>
      <c r="AY1056">
        <v>64.25</v>
      </c>
      <c r="AZ1056">
        <v>36.167000000000002</v>
      </c>
      <c r="BA1056">
        <v>29.75</v>
      </c>
      <c r="BB1056">
        <v>36.167000000000002</v>
      </c>
      <c r="BC1056">
        <v>18.5</v>
      </c>
      <c r="BD1056" t="s">
        <v>66</v>
      </c>
      <c r="BE1056" t="s">
        <v>66</v>
      </c>
      <c r="BF1056" t="s">
        <v>66</v>
      </c>
      <c r="BG1056">
        <v>22.13</v>
      </c>
      <c r="BH1056">
        <v>118.89</v>
      </c>
      <c r="BI1056" t="s">
        <v>66</v>
      </c>
      <c r="BJ1056" t="s">
        <v>66</v>
      </c>
      <c r="BK1056" t="s">
        <v>66</v>
      </c>
      <c r="BL1056" t="s">
        <v>66</v>
      </c>
    </row>
    <row r="1057" spans="1:64" x14ac:dyDescent="0.3">
      <c r="A1057" s="2">
        <v>37266</v>
      </c>
      <c r="B1057" t="str">
        <v>#N/A N/A</v>
      </c>
      <c r="C1057" t="s">
        <v>66</v>
      </c>
      <c r="D1057" t="s">
        <v>66</v>
      </c>
      <c r="E1057">
        <v>1.83125</v>
      </c>
      <c r="F1057">
        <v>1.7010000000000001</v>
      </c>
      <c r="G1057" t="s">
        <v>66</v>
      </c>
      <c r="H1057" t="s">
        <v>66</v>
      </c>
      <c r="I1057" t="s">
        <v>66</v>
      </c>
      <c r="J1057" t="s">
        <v>66</v>
      </c>
      <c r="K1057" t="s">
        <v>66</v>
      </c>
      <c r="L1057" t="s">
        <v>66</v>
      </c>
      <c r="M1057" t="s">
        <v>66</v>
      </c>
      <c r="N1057" t="s">
        <v>66</v>
      </c>
      <c r="O1057" t="s">
        <v>66</v>
      </c>
      <c r="P1057" t="s">
        <v>66</v>
      </c>
      <c r="Q1057" t="s">
        <v>66</v>
      </c>
      <c r="R1057" t="s">
        <v>66</v>
      </c>
      <c r="S1057" t="s">
        <v>66</v>
      </c>
      <c r="T1057" t="s">
        <v>66</v>
      </c>
      <c r="U1057" t="s">
        <v>66</v>
      </c>
      <c r="V1057" t="s">
        <v>66</v>
      </c>
      <c r="W1057" t="s">
        <v>66</v>
      </c>
      <c r="X1057" t="s">
        <v>66</v>
      </c>
      <c r="Y1057" t="s">
        <v>66</v>
      </c>
      <c r="Z1057" t="s">
        <v>66</v>
      </c>
      <c r="AA1057" t="s">
        <v>66</v>
      </c>
      <c r="AB1057" t="s">
        <v>66</v>
      </c>
      <c r="AC1057" t="s">
        <v>66</v>
      </c>
      <c r="AD1057" t="s">
        <v>66</v>
      </c>
      <c r="AE1057" t="s">
        <v>66</v>
      </c>
      <c r="AF1057" t="s">
        <v>66</v>
      </c>
      <c r="AG1057" t="s">
        <v>66</v>
      </c>
      <c r="AH1057" t="s">
        <v>66</v>
      </c>
      <c r="AI1057" t="s">
        <v>66</v>
      </c>
      <c r="AJ1057" t="s">
        <v>66</v>
      </c>
      <c r="AK1057" t="s">
        <v>66</v>
      </c>
      <c r="AL1057" t="s">
        <v>66</v>
      </c>
      <c r="AM1057" t="s">
        <v>66</v>
      </c>
      <c r="AN1057">
        <v>3.1240000000000001</v>
      </c>
      <c r="AO1057">
        <v>3.3919999999999999</v>
      </c>
      <c r="AP1057" t="s">
        <v>66</v>
      </c>
      <c r="AQ1057" t="s">
        <v>66</v>
      </c>
      <c r="AR1057">
        <v>1.675</v>
      </c>
      <c r="AS1057">
        <v>1.7330000000000001</v>
      </c>
      <c r="AT1057">
        <v>3.3029999999999999</v>
      </c>
      <c r="AU1057" t="s">
        <v>66</v>
      </c>
      <c r="AV1057">
        <v>3.673</v>
      </c>
      <c r="AW1057" t="s">
        <v>66</v>
      </c>
      <c r="AX1057" t="s">
        <v>66</v>
      </c>
      <c r="AY1057">
        <v>64.25</v>
      </c>
      <c r="AZ1057">
        <v>38.5</v>
      </c>
      <c r="BA1057">
        <v>29.75</v>
      </c>
      <c r="BB1057">
        <v>38.5</v>
      </c>
      <c r="BC1057">
        <v>18.25</v>
      </c>
      <c r="BD1057" t="s">
        <v>66</v>
      </c>
      <c r="BE1057" t="s">
        <v>66</v>
      </c>
      <c r="BF1057" t="s">
        <v>66</v>
      </c>
      <c r="BG1057">
        <v>22.36</v>
      </c>
      <c r="BH1057">
        <v>118.05</v>
      </c>
      <c r="BI1057" t="s">
        <v>66</v>
      </c>
      <c r="BJ1057" t="s">
        <v>66</v>
      </c>
      <c r="BK1057" t="s">
        <v>66</v>
      </c>
      <c r="BL1057" t="s">
        <v>66</v>
      </c>
    </row>
    <row r="1058" spans="1:64" x14ac:dyDescent="0.3">
      <c r="A1058" s="2">
        <v>37267</v>
      </c>
      <c r="B1058" t="str">
        <v>#N/A N/A</v>
      </c>
      <c r="C1058" t="s">
        <v>66</v>
      </c>
      <c r="D1058" t="s">
        <v>66</v>
      </c>
      <c r="E1058">
        <v>1.8268800000000001</v>
      </c>
      <c r="F1058">
        <v>1.623</v>
      </c>
      <c r="G1058" t="s">
        <v>66</v>
      </c>
      <c r="H1058" t="s">
        <v>66</v>
      </c>
      <c r="I1058" t="s">
        <v>66</v>
      </c>
      <c r="J1058" t="s">
        <v>66</v>
      </c>
      <c r="K1058" t="s">
        <v>66</v>
      </c>
      <c r="L1058" t="s">
        <v>66</v>
      </c>
      <c r="M1058" t="s">
        <v>66</v>
      </c>
      <c r="N1058" t="s">
        <v>66</v>
      </c>
      <c r="O1058" t="s">
        <v>66</v>
      </c>
      <c r="P1058" t="s">
        <v>66</v>
      </c>
      <c r="Q1058" t="s">
        <v>66</v>
      </c>
      <c r="R1058" t="s">
        <v>66</v>
      </c>
      <c r="S1058" t="s">
        <v>66</v>
      </c>
      <c r="T1058" t="s">
        <v>66</v>
      </c>
      <c r="U1058" t="s">
        <v>66</v>
      </c>
      <c r="V1058" t="s">
        <v>66</v>
      </c>
      <c r="W1058" t="s">
        <v>66</v>
      </c>
      <c r="X1058" t="s">
        <v>66</v>
      </c>
      <c r="Y1058" t="s">
        <v>66</v>
      </c>
      <c r="Z1058" t="s">
        <v>66</v>
      </c>
      <c r="AA1058" t="s">
        <v>66</v>
      </c>
      <c r="AB1058" t="s">
        <v>66</v>
      </c>
      <c r="AC1058" t="s">
        <v>66</v>
      </c>
      <c r="AD1058" t="s">
        <v>66</v>
      </c>
      <c r="AE1058" t="s">
        <v>66</v>
      </c>
      <c r="AF1058" t="s">
        <v>66</v>
      </c>
      <c r="AG1058" t="s">
        <v>66</v>
      </c>
      <c r="AH1058" t="s">
        <v>66</v>
      </c>
      <c r="AI1058" t="s">
        <v>66</v>
      </c>
      <c r="AJ1058" t="s">
        <v>66</v>
      </c>
      <c r="AK1058" t="s">
        <v>66</v>
      </c>
      <c r="AL1058" t="s">
        <v>66</v>
      </c>
      <c r="AM1058" t="s">
        <v>66</v>
      </c>
      <c r="AN1058">
        <v>3.073</v>
      </c>
      <c r="AO1058">
        <v>3.34</v>
      </c>
      <c r="AP1058" t="s">
        <v>66</v>
      </c>
      <c r="AQ1058" t="s">
        <v>66</v>
      </c>
      <c r="AR1058">
        <v>1.552</v>
      </c>
      <c r="AS1058">
        <v>1.62</v>
      </c>
      <c r="AT1058">
        <v>3.3029999999999999</v>
      </c>
      <c r="AU1058" t="s">
        <v>66</v>
      </c>
      <c r="AV1058">
        <v>3.5379999999999998</v>
      </c>
      <c r="AW1058" t="s">
        <v>66</v>
      </c>
      <c r="AX1058" t="s">
        <v>66</v>
      </c>
      <c r="AY1058">
        <v>64.25</v>
      </c>
      <c r="AZ1058">
        <v>36.832999999999998</v>
      </c>
      <c r="BA1058">
        <v>29.75</v>
      </c>
      <c r="BB1058">
        <v>36.832999999999998</v>
      </c>
      <c r="BC1058">
        <v>17.75</v>
      </c>
      <c r="BD1058" t="s">
        <v>66</v>
      </c>
      <c r="BE1058" t="s">
        <v>66</v>
      </c>
      <c r="BF1058" t="s">
        <v>66</v>
      </c>
      <c r="BG1058">
        <v>22.6</v>
      </c>
      <c r="BH1058">
        <v>120.51</v>
      </c>
      <c r="BI1058" t="s">
        <v>66</v>
      </c>
      <c r="BJ1058" t="s">
        <v>66</v>
      </c>
      <c r="BK1058" t="s">
        <v>66</v>
      </c>
      <c r="BL1058" t="s">
        <v>66</v>
      </c>
    </row>
    <row r="1059" spans="1:64" x14ac:dyDescent="0.3">
      <c r="A1059" s="2">
        <v>37270</v>
      </c>
      <c r="B1059" t="str">
        <v>#N/A N/A</v>
      </c>
      <c r="C1059" t="s">
        <v>66</v>
      </c>
      <c r="D1059" t="s">
        <v>66</v>
      </c>
      <c r="E1059">
        <v>1.7237499999999999</v>
      </c>
      <c r="F1059">
        <v>1.603</v>
      </c>
      <c r="G1059" t="s">
        <v>66</v>
      </c>
      <c r="H1059" t="s">
        <v>66</v>
      </c>
      <c r="I1059" t="s">
        <v>66</v>
      </c>
      <c r="J1059" t="s">
        <v>66</v>
      </c>
      <c r="K1059" t="s">
        <v>66</v>
      </c>
      <c r="L1059" t="s">
        <v>66</v>
      </c>
      <c r="M1059" t="s">
        <v>66</v>
      </c>
      <c r="N1059" t="s">
        <v>66</v>
      </c>
      <c r="O1059" t="s">
        <v>66</v>
      </c>
      <c r="P1059" t="s">
        <v>66</v>
      </c>
      <c r="Q1059" t="s">
        <v>66</v>
      </c>
      <c r="R1059" t="s">
        <v>66</v>
      </c>
      <c r="S1059" t="s">
        <v>66</v>
      </c>
      <c r="T1059" t="s">
        <v>66</v>
      </c>
      <c r="U1059" t="s">
        <v>66</v>
      </c>
      <c r="V1059" t="s">
        <v>66</v>
      </c>
      <c r="W1059" t="s">
        <v>66</v>
      </c>
      <c r="X1059" t="s">
        <v>66</v>
      </c>
      <c r="Y1059" t="s">
        <v>66</v>
      </c>
      <c r="Z1059" t="s">
        <v>66</v>
      </c>
      <c r="AA1059" t="s">
        <v>66</v>
      </c>
      <c r="AB1059" t="s">
        <v>66</v>
      </c>
      <c r="AC1059" t="s">
        <v>66</v>
      </c>
      <c r="AD1059" t="s">
        <v>66</v>
      </c>
      <c r="AE1059" t="s">
        <v>66</v>
      </c>
      <c r="AF1059" t="s">
        <v>66</v>
      </c>
      <c r="AG1059" t="s">
        <v>66</v>
      </c>
      <c r="AH1059" t="s">
        <v>66</v>
      </c>
      <c r="AI1059" t="s">
        <v>66</v>
      </c>
      <c r="AJ1059" t="s">
        <v>66</v>
      </c>
      <c r="AK1059" t="s">
        <v>66</v>
      </c>
      <c r="AL1059" t="s">
        <v>66</v>
      </c>
      <c r="AM1059" t="s">
        <v>66</v>
      </c>
      <c r="AN1059">
        <v>3.069</v>
      </c>
      <c r="AO1059">
        <v>3.355</v>
      </c>
      <c r="AP1059" t="s">
        <v>66</v>
      </c>
      <c r="AQ1059" t="s">
        <v>66</v>
      </c>
      <c r="AR1059">
        <v>1.5720000000000001</v>
      </c>
      <c r="AS1059">
        <v>1.609</v>
      </c>
      <c r="AT1059">
        <v>3.3029999999999999</v>
      </c>
      <c r="AU1059" t="s">
        <v>66</v>
      </c>
      <c r="AV1059">
        <v>3.5150000000000001</v>
      </c>
      <c r="AW1059" t="s">
        <v>66</v>
      </c>
      <c r="AX1059" t="s">
        <v>66</v>
      </c>
      <c r="AY1059">
        <v>64.25</v>
      </c>
      <c r="AZ1059">
        <v>36.832999999999998</v>
      </c>
      <c r="BA1059">
        <v>29.75</v>
      </c>
      <c r="BB1059">
        <v>36.832999999999998</v>
      </c>
      <c r="BC1059">
        <v>18</v>
      </c>
      <c r="BD1059" t="s">
        <v>66</v>
      </c>
      <c r="BE1059" t="s">
        <v>66</v>
      </c>
      <c r="BF1059" t="s">
        <v>66</v>
      </c>
      <c r="BG1059">
        <v>23.58</v>
      </c>
      <c r="BH1059">
        <v>118.14</v>
      </c>
      <c r="BI1059" t="s">
        <v>66</v>
      </c>
      <c r="BJ1059" t="s">
        <v>66</v>
      </c>
      <c r="BK1059" t="s">
        <v>66</v>
      </c>
      <c r="BL1059" t="s">
        <v>66</v>
      </c>
    </row>
    <row r="1060" spans="1:64" x14ac:dyDescent="0.3">
      <c r="A1060" s="2">
        <v>37271</v>
      </c>
      <c r="B1060" t="str">
        <v>#N/A N/A</v>
      </c>
      <c r="C1060" t="s">
        <v>66</v>
      </c>
      <c r="D1060" t="s">
        <v>66</v>
      </c>
      <c r="E1060">
        <v>1.7237499999999999</v>
      </c>
      <c r="F1060">
        <v>1.623</v>
      </c>
      <c r="G1060" t="s">
        <v>66</v>
      </c>
      <c r="H1060" t="s">
        <v>66</v>
      </c>
      <c r="I1060" t="s">
        <v>66</v>
      </c>
      <c r="J1060" t="s">
        <v>66</v>
      </c>
      <c r="K1060" t="s">
        <v>66</v>
      </c>
      <c r="L1060" t="s">
        <v>66</v>
      </c>
      <c r="M1060" t="s">
        <v>66</v>
      </c>
      <c r="N1060" t="s">
        <v>66</v>
      </c>
      <c r="O1060" t="s">
        <v>66</v>
      </c>
      <c r="P1060" t="s">
        <v>66</v>
      </c>
      <c r="Q1060" t="s">
        <v>66</v>
      </c>
      <c r="R1060" t="s">
        <v>66</v>
      </c>
      <c r="S1060" t="s">
        <v>66</v>
      </c>
      <c r="T1060" t="s">
        <v>66</v>
      </c>
      <c r="U1060" t="s">
        <v>66</v>
      </c>
      <c r="V1060" t="s">
        <v>66</v>
      </c>
      <c r="W1060" t="s">
        <v>66</v>
      </c>
      <c r="X1060" t="s">
        <v>66</v>
      </c>
      <c r="Y1060" t="s">
        <v>66</v>
      </c>
      <c r="Z1060" t="s">
        <v>66</v>
      </c>
      <c r="AA1060" t="s">
        <v>66</v>
      </c>
      <c r="AB1060" t="s">
        <v>66</v>
      </c>
      <c r="AC1060" t="s">
        <v>66</v>
      </c>
      <c r="AD1060" t="s">
        <v>66</v>
      </c>
      <c r="AE1060" t="s">
        <v>66</v>
      </c>
      <c r="AF1060" t="s">
        <v>66</v>
      </c>
      <c r="AG1060" t="s">
        <v>66</v>
      </c>
      <c r="AH1060" t="s">
        <v>66</v>
      </c>
      <c r="AI1060" t="s">
        <v>66</v>
      </c>
      <c r="AJ1060" t="s">
        <v>66</v>
      </c>
      <c r="AK1060" t="s">
        <v>66</v>
      </c>
      <c r="AL1060" t="s">
        <v>66</v>
      </c>
      <c r="AM1060" t="s">
        <v>66</v>
      </c>
      <c r="AN1060">
        <v>3.056</v>
      </c>
      <c r="AO1060">
        <v>3.347</v>
      </c>
      <c r="AP1060" t="s">
        <v>66</v>
      </c>
      <c r="AQ1060" t="s">
        <v>66</v>
      </c>
      <c r="AR1060">
        <v>1.593</v>
      </c>
      <c r="AS1060">
        <v>1.63</v>
      </c>
      <c r="AT1060">
        <v>3.3029999999999999</v>
      </c>
      <c r="AU1060" t="s">
        <v>66</v>
      </c>
      <c r="AV1060">
        <v>3.4969999999999999</v>
      </c>
      <c r="AW1060" t="s">
        <v>66</v>
      </c>
      <c r="AX1060" t="s">
        <v>66</v>
      </c>
      <c r="AY1060">
        <v>57.75</v>
      </c>
      <c r="AZ1060">
        <v>35.875</v>
      </c>
      <c r="BA1060">
        <v>33.832999999999998</v>
      </c>
      <c r="BB1060">
        <v>35.875</v>
      </c>
      <c r="BC1060">
        <v>18.625</v>
      </c>
      <c r="BD1060" t="s">
        <v>66</v>
      </c>
      <c r="BE1060" t="s">
        <v>66</v>
      </c>
      <c r="BF1060" t="s">
        <v>66</v>
      </c>
      <c r="BG1060">
        <v>22.7</v>
      </c>
      <c r="BH1060">
        <v>118.84</v>
      </c>
      <c r="BI1060" t="s">
        <v>66</v>
      </c>
      <c r="BJ1060" t="s">
        <v>66</v>
      </c>
      <c r="BK1060" t="s">
        <v>66</v>
      </c>
      <c r="BL1060" t="s">
        <v>66</v>
      </c>
    </row>
    <row r="1061" spans="1:64" x14ac:dyDescent="0.3">
      <c r="A1061" s="2">
        <v>37272</v>
      </c>
      <c r="B1061" t="str">
        <v>#N/A N/A</v>
      </c>
      <c r="C1061" t="s">
        <v>66</v>
      </c>
      <c r="D1061" t="s">
        <v>66</v>
      </c>
      <c r="E1061">
        <v>1.71563</v>
      </c>
      <c r="F1061">
        <v>1.6339999999999999</v>
      </c>
      <c r="G1061" t="s">
        <v>66</v>
      </c>
      <c r="H1061" t="s">
        <v>66</v>
      </c>
      <c r="I1061" t="s">
        <v>66</v>
      </c>
      <c r="J1061" t="s">
        <v>66</v>
      </c>
      <c r="K1061" t="s">
        <v>66</v>
      </c>
      <c r="L1061" t="s">
        <v>66</v>
      </c>
      <c r="M1061" t="s">
        <v>66</v>
      </c>
      <c r="N1061" t="s">
        <v>66</v>
      </c>
      <c r="O1061" t="s">
        <v>66</v>
      </c>
      <c r="P1061" t="s">
        <v>66</v>
      </c>
      <c r="Q1061" t="s">
        <v>66</v>
      </c>
      <c r="R1061" t="s">
        <v>66</v>
      </c>
      <c r="S1061" t="s">
        <v>66</v>
      </c>
      <c r="T1061" t="s">
        <v>66</v>
      </c>
      <c r="U1061" t="s">
        <v>66</v>
      </c>
      <c r="V1061" t="s">
        <v>66</v>
      </c>
      <c r="W1061" t="s">
        <v>66</v>
      </c>
      <c r="X1061" t="s">
        <v>66</v>
      </c>
      <c r="Y1061" t="s">
        <v>66</v>
      </c>
      <c r="Z1061" t="s">
        <v>66</v>
      </c>
      <c r="AA1061" t="s">
        <v>66</v>
      </c>
      <c r="AB1061" t="s">
        <v>66</v>
      </c>
      <c r="AC1061" t="s">
        <v>66</v>
      </c>
      <c r="AD1061" t="s">
        <v>66</v>
      </c>
      <c r="AE1061" t="s">
        <v>66</v>
      </c>
      <c r="AF1061" t="s">
        <v>66</v>
      </c>
      <c r="AG1061" t="s">
        <v>66</v>
      </c>
      <c r="AH1061" t="s">
        <v>66</v>
      </c>
      <c r="AI1061" t="s">
        <v>66</v>
      </c>
      <c r="AJ1061" t="s">
        <v>66</v>
      </c>
      <c r="AK1061" t="s">
        <v>66</v>
      </c>
      <c r="AL1061" t="s">
        <v>66</v>
      </c>
      <c r="AM1061" t="s">
        <v>66</v>
      </c>
      <c r="AN1061">
        <v>3.0960000000000001</v>
      </c>
      <c r="AO1061">
        <v>3.3860000000000001</v>
      </c>
      <c r="AP1061" t="s">
        <v>66</v>
      </c>
      <c r="AQ1061" t="s">
        <v>66</v>
      </c>
      <c r="AR1061">
        <v>1.603</v>
      </c>
      <c r="AS1061">
        <v>1.651</v>
      </c>
      <c r="AT1061">
        <v>3.3029999999999999</v>
      </c>
      <c r="AU1061" t="s">
        <v>66</v>
      </c>
      <c r="AV1061">
        <v>3.504</v>
      </c>
      <c r="AW1061" t="s">
        <v>66</v>
      </c>
      <c r="AX1061" t="s">
        <v>66</v>
      </c>
      <c r="AY1061">
        <v>57.75</v>
      </c>
      <c r="AZ1061">
        <v>41.5</v>
      </c>
      <c r="BA1061">
        <v>29.75</v>
      </c>
      <c r="BB1061">
        <v>41.5</v>
      </c>
      <c r="BC1061">
        <v>18.5</v>
      </c>
      <c r="BD1061" t="s">
        <v>66</v>
      </c>
      <c r="BE1061" t="s">
        <v>66</v>
      </c>
      <c r="BF1061" t="s">
        <v>66</v>
      </c>
      <c r="BG1061">
        <v>23.45</v>
      </c>
      <c r="BH1061">
        <v>119.43</v>
      </c>
      <c r="BI1061" t="s">
        <v>66</v>
      </c>
      <c r="BJ1061" t="s">
        <v>66</v>
      </c>
      <c r="BK1061" t="s">
        <v>66</v>
      </c>
      <c r="BL1061" t="s">
        <v>66</v>
      </c>
    </row>
    <row r="1062" spans="1:64" x14ac:dyDescent="0.3">
      <c r="A1062" s="2">
        <v>37273</v>
      </c>
      <c r="B1062" t="str">
        <v>#N/A N/A</v>
      </c>
      <c r="C1062" t="s">
        <v>66</v>
      </c>
      <c r="D1062" t="s">
        <v>66</v>
      </c>
      <c r="E1062">
        <v>1.74</v>
      </c>
      <c r="F1062">
        <v>1.669</v>
      </c>
      <c r="G1062" t="s">
        <v>66</v>
      </c>
      <c r="H1062" t="s">
        <v>66</v>
      </c>
      <c r="I1062" t="s">
        <v>66</v>
      </c>
      <c r="J1062" t="s">
        <v>66</v>
      </c>
      <c r="K1062" t="s">
        <v>66</v>
      </c>
      <c r="L1062" t="s">
        <v>66</v>
      </c>
      <c r="M1062" t="s">
        <v>66</v>
      </c>
      <c r="N1062" t="s">
        <v>66</v>
      </c>
      <c r="O1062" t="s">
        <v>66</v>
      </c>
      <c r="P1062" t="s">
        <v>66</v>
      </c>
      <c r="Q1062" t="s">
        <v>66</v>
      </c>
      <c r="R1062" t="s">
        <v>66</v>
      </c>
      <c r="S1062" t="s">
        <v>66</v>
      </c>
      <c r="T1062" t="s">
        <v>66</v>
      </c>
      <c r="U1062" t="s">
        <v>66</v>
      </c>
      <c r="V1062" t="s">
        <v>66</v>
      </c>
      <c r="W1062" t="s">
        <v>66</v>
      </c>
      <c r="X1062" t="s">
        <v>66</v>
      </c>
      <c r="Y1062" t="s">
        <v>66</v>
      </c>
      <c r="Z1062" t="s">
        <v>66</v>
      </c>
      <c r="AA1062" t="s">
        <v>66</v>
      </c>
      <c r="AB1062" t="s">
        <v>66</v>
      </c>
      <c r="AC1062" t="s">
        <v>66</v>
      </c>
      <c r="AD1062" t="s">
        <v>66</v>
      </c>
      <c r="AE1062" t="s">
        <v>66</v>
      </c>
      <c r="AF1062" t="s">
        <v>66</v>
      </c>
      <c r="AG1062" t="s">
        <v>66</v>
      </c>
      <c r="AH1062" t="s">
        <v>66</v>
      </c>
      <c r="AI1062" t="s">
        <v>66</v>
      </c>
      <c r="AJ1062" t="s">
        <v>66</v>
      </c>
      <c r="AK1062" t="s">
        <v>66</v>
      </c>
      <c r="AL1062" t="s">
        <v>66</v>
      </c>
      <c r="AM1062" t="s">
        <v>66</v>
      </c>
      <c r="AN1062">
        <v>3.1429999999999998</v>
      </c>
      <c r="AO1062">
        <v>3.4159999999999999</v>
      </c>
      <c r="AP1062" t="s">
        <v>66</v>
      </c>
      <c r="AQ1062" t="s">
        <v>66</v>
      </c>
      <c r="AR1062">
        <v>1.6240000000000001</v>
      </c>
      <c r="AS1062">
        <v>1.702</v>
      </c>
      <c r="AT1062">
        <v>3.3029999999999999</v>
      </c>
      <c r="AU1062" t="s">
        <v>66</v>
      </c>
      <c r="AV1062">
        <v>3.617</v>
      </c>
      <c r="AW1062" t="s">
        <v>66</v>
      </c>
      <c r="AX1062" t="s">
        <v>66</v>
      </c>
      <c r="AY1062">
        <v>57.75</v>
      </c>
      <c r="AZ1062">
        <v>42.167000000000002</v>
      </c>
      <c r="BA1062">
        <v>30.75</v>
      </c>
      <c r="BB1062">
        <v>42.167000000000002</v>
      </c>
      <c r="BC1062">
        <v>18.5</v>
      </c>
      <c r="BD1062" t="s">
        <v>66</v>
      </c>
      <c r="BE1062" t="s">
        <v>66</v>
      </c>
      <c r="BF1062" t="s">
        <v>66</v>
      </c>
      <c r="BG1062">
        <v>22.25</v>
      </c>
      <c r="BH1062">
        <v>121.61</v>
      </c>
      <c r="BI1062" t="s">
        <v>66</v>
      </c>
      <c r="BJ1062" t="s">
        <v>66</v>
      </c>
      <c r="BK1062" t="s">
        <v>66</v>
      </c>
      <c r="BL1062" t="s">
        <v>66</v>
      </c>
    </row>
    <row r="1063" spans="1:64" x14ac:dyDescent="0.3">
      <c r="A1063" s="2">
        <v>37274</v>
      </c>
      <c r="B1063" t="str">
        <v>#N/A N/A</v>
      </c>
      <c r="C1063" t="s">
        <v>66</v>
      </c>
      <c r="D1063" t="s">
        <v>66</v>
      </c>
      <c r="E1063">
        <v>1.77</v>
      </c>
      <c r="F1063">
        <v>1.655</v>
      </c>
      <c r="G1063" t="s">
        <v>66</v>
      </c>
      <c r="H1063" t="s">
        <v>66</v>
      </c>
      <c r="I1063" t="s">
        <v>66</v>
      </c>
      <c r="J1063" t="s">
        <v>66</v>
      </c>
      <c r="K1063" t="s">
        <v>66</v>
      </c>
      <c r="L1063" t="s">
        <v>66</v>
      </c>
      <c r="M1063" t="s">
        <v>66</v>
      </c>
      <c r="N1063" t="s">
        <v>66</v>
      </c>
      <c r="O1063" t="s">
        <v>66</v>
      </c>
      <c r="P1063" t="s">
        <v>66</v>
      </c>
      <c r="Q1063" t="s">
        <v>66</v>
      </c>
      <c r="R1063" t="s">
        <v>66</v>
      </c>
      <c r="S1063" t="s">
        <v>66</v>
      </c>
      <c r="T1063" t="s">
        <v>66</v>
      </c>
      <c r="U1063" t="s">
        <v>66</v>
      </c>
      <c r="V1063" t="s">
        <v>66</v>
      </c>
      <c r="W1063" t="s">
        <v>66</v>
      </c>
      <c r="X1063" t="s">
        <v>66</v>
      </c>
      <c r="Y1063" t="s">
        <v>66</v>
      </c>
      <c r="Z1063" t="s">
        <v>66</v>
      </c>
      <c r="AA1063" t="s">
        <v>66</v>
      </c>
      <c r="AB1063" t="s">
        <v>66</v>
      </c>
      <c r="AC1063" t="s">
        <v>66</v>
      </c>
      <c r="AD1063" t="s">
        <v>66</v>
      </c>
      <c r="AE1063" t="s">
        <v>66</v>
      </c>
      <c r="AF1063" t="s">
        <v>66</v>
      </c>
      <c r="AG1063" t="s">
        <v>66</v>
      </c>
      <c r="AH1063" t="s">
        <v>66</v>
      </c>
      <c r="AI1063" t="s">
        <v>66</v>
      </c>
      <c r="AJ1063" t="s">
        <v>66</v>
      </c>
      <c r="AK1063" t="s">
        <v>66</v>
      </c>
      <c r="AL1063" t="s">
        <v>66</v>
      </c>
      <c r="AM1063" t="s">
        <v>66</v>
      </c>
      <c r="AN1063">
        <v>3.1230000000000002</v>
      </c>
      <c r="AO1063">
        <v>3.3969999999999998</v>
      </c>
      <c r="AP1063" t="s">
        <v>66</v>
      </c>
      <c r="AQ1063" t="s">
        <v>66</v>
      </c>
      <c r="AR1063">
        <v>1.613</v>
      </c>
      <c r="AS1063">
        <v>1.6919999999999999</v>
      </c>
      <c r="AT1063">
        <v>3.3029999999999999</v>
      </c>
      <c r="AU1063" t="s">
        <v>66</v>
      </c>
      <c r="AV1063">
        <v>3.5680000000000001</v>
      </c>
      <c r="AW1063" t="s">
        <v>66</v>
      </c>
      <c r="AX1063" t="s">
        <v>66</v>
      </c>
      <c r="AY1063">
        <v>57.75</v>
      </c>
      <c r="AZ1063">
        <v>42.167000000000002</v>
      </c>
      <c r="BA1063">
        <v>30.75</v>
      </c>
      <c r="BB1063">
        <v>42.167000000000002</v>
      </c>
      <c r="BC1063">
        <v>17.25</v>
      </c>
      <c r="BD1063" t="s">
        <v>66</v>
      </c>
      <c r="BE1063" t="s">
        <v>66</v>
      </c>
      <c r="BF1063" t="s">
        <v>66</v>
      </c>
      <c r="BG1063">
        <v>22.52</v>
      </c>
      <c r="BH1063">
        <v>119.67</v>
      </c>
      <c r="BI1063" t="s">
        <v>66</v>
      </c>
      <c r="BJ1063" t="s">
        <v>66</v>
      </c>
      <c r="BK1063" t="s">
        <v>66</v>
      </c>
      <c r="BL1063" t="s">
        <v>66</v>
      </c>
    </row>
    <row r="1064" spans="1:64" x14ac:dyDescent="0.3">
      <c r="A1064" s="2">
        <v>37277</v>
      </c>
      <c r="B1064" t="str">
        <v>#N/A N/A</v>
      </c>
      <c r="C1064" t="s">
        <v>66</v>
      </c>
      <c r="D1064" t="s">
        <v>66</v>
      </c>
      <c r="E1064">
        <v>1.7962499999999999</v>
      </c>
      <c r="F1064">
        <v>1.653</v>
      </c>
      <c r="G1064" t="s">
        <v>66</v>
      </c>
      <c r="H1064" t="s">
        <v>66</v>
      </c>
      <c r="I1064" t="s">
        <v>66</v>
      </c>
      <c r="J1064" t="s">
        <v>66</v>
      </c>
      <c r="K1064" t="s">
        <v>66</v>
      </c>
      <c r="L1064" t="s">
        <v>66</v>
      </c>
      <c r="M1064" t="s">
        <v>66</v>
      </c>
      <c r="N1064" t="s">
        <v>66</v>
      </c>
      <c r="O1064" t="s">
        <v>66</v>
      </c>
      <c r="P1064" t="s">
        <v>66</v>
      </c>
      <c r="Q1064" t="s">
        <v>66</v>
      </c>
      <c r="R1064" t="s">
        <v>66</v>
      </c>
      <c r="S1064" t="s">
        <v>66</v>
      </c>
      <c r="T1064" t="s">
        <v>66</v>
      </c>
      <c r="U1064" t="s">
        <v>66</v>
      </c>
      <c r="V1064" t="s">
        <v>66</v>
      </c>
      <c r="W1064" t="s">
        <v>66</v>
      </c>
      <c r="X1064" t="s">
        <v>66</v>
      </c>
      <c r="Y1064" t="s">
        <v>66</v>
      </c>
      <c r="Z1064" t="s">
        <v>66</v>
      </c>
      <c r="AA1064" t="s">
        <v>66</v>
      </c>
      <c r="AB1064" t="s">
        <v>66</v>
      </c>
      <c r="AC1064" t="s">
        <v>66</v>
      </c>
      <c r="AD1064" t="s">
        <v>66</v>
      </c>
      <c r="AE1064" t="s">
        <v>66</v>
      </c>
      <c r="AF1064" t="s">
        <v>66</v>
      </c>
      <c r="AG1064" t="s">
        <v>66</v>
      </c>
      <c r="AH1064" t="s">
        <v>66</v>
      </c>
      <c r="AI1064" t="s">
        <v>66</v>
      </c>
      <c r="AJ1064" t="s">
        <v>66</v>
      </c>
      <c r="AK1064" t="s">
        <v>66</v>
      </c>
      <c r="AL1064" t="s">
        <v>66</v>
      </c>
      <c r="AM1064" t="s">
        <v>66</v>
      </c>
      <c r="AN1064">
        <v>3.1120000000000001</v>
      </c>
      <c r="AO1064">
        <v>3.3969999999999998</v>
      </c>
      <c r="AP1064" t="s">
        <v>66</v>
      </c>
      <c r="AQ1064" t="s">
        <v>66</v>
      </c>
      <c r="AR1064">
        <v>1.613</v>
      </c>
      <c r="AS1064">
        <v>1.702</v>
      </c>
      <c r="AT1064">
        <v>3.3029999999999999</v>
      </c>
      <c r="AU1064" t="s">
        <v>66</v>
      </c>
      <c r="AV1064">
        <v>3.5750000000000002</v>
      </c>
      <c r="AW1064" t="s">
        <v>66</v>
      </c>
      <c r="AX1064" t="s">
        <v>66</v>
      </c>
      <c r="AY1064">
        <v>46</v>
      </c>
      <c r="AZ1064">
        <v>40</v>
      </c>
      <c r="BA1064">
        <v>30.75</v>
      </c>
      <c r="BB1064">
        <v>40</v>
      </c>
      <c r="BC1064">
        <v>18</v>
      </c>
      <c r="BD1064" t="s">
        <v>66</v>
      </c>
      <c r="BE1064" t="s">
        <v>66</v>
      </c>
      <c r="BF1064" t="s">
        <v>66</v>
      </c>
      <c r="BG1064">
        <v>22.52</v>
      </c>
      <c r="BH1064">
        <v>119.67</v>
      </c>
      <c r="BI1064" t="s">
        <v>66</v>
      </c>
      <c r="BJ1064" t="s">
        <v>66</v>
      </c>
      <c r="BK1064" t="s">
        <v>66</v>
      </c>
      <c r="BL1064" t="s">
        <v>66</v>
      </c>
    </row>
    <row r="1065" spans="1:64" x14ac:dyDescent="0.3">
      <c r="A1065" s="2">
        <v>37278</v>
      </c>
      <c r="B1065" t="str">
        <v>#N/A N/A</v>
      </c>
      <c r="C1065" t="s">
        <v>66</v>
      </c>
      <c r="D1065" t="s">
        <v>66</v>
      </c>
      <c r="E1065">
        <v>1.8</v>
      </c>
      <c r="F1065">
        <v>1.7</v>
      </c>
      <c r="G1065" t="s">
        <v>66</v>
      </c>
      <c r="H1065" t="s">
        <v>66</v>
      </c>
      <c r="I1065" t="s">
        <v>66</v>
      </c>
      <c r="J1065" t="s">
        <v>66</v>
      </c>
      <c r="K1065" t="s">
        <v>66</v>
      </c>
      <c r="L1065" t="s">
        <v>66</v>
      </c>
      <c r="M1065" t="s">
        <v>66</v>
      </c>
      <c r="N1065" t="s">
        <v>66</v>
      </c>
      <c r="O1065" t="s">
        <v>66</v>
      </c>
      <c r="P1065" t="s">
        <v>66</v>
      </c>
      <c r="Q1065" t="s">
        <v>66</v>
      </c>
      <c r="R1065" t="s">
        <v>66</v>
      </c>
      <c r="S1065" t="s">
        <v>66</v>
      </c>
      <c r="T1065" t="s">
        <v>66</v>
      </c>
      <c r="U1065" t="s">
        <v>66</v>
      </c>
      <c r="V1065" t="s">
        <v>66</v>
      </c>
      <c r="W1065" t="s">
        <v>66</v>
      </c>
      <c r="X1065" t="s">
        <v>66</v>
      </c>
      <c r="Y1065" t="s">
        <v>66</v>
      </c>
      <c r="Z1065" t="s">
        <v>66</v>
      </c>
      <c r="AA1065" t="s">
        <v>66</v>
      </c>
      <c r="AB1065" t="s">
        <v>66</v>
      </c>
      <c r="AC1065" t="s">
        <v>66</v>
      </c>
      <c r="AD1065" t="s">
        <v>66</v>
      </c>
      <c r="AE1065" t="s">
        <v>66</v>
      </c>
      <c r="AF1065" t="s">
        <v>66</v>
      </c>
      <c r="AG1065" t="s">
        <v>66</v>
      </c>
      <c r="AH1065" t="s">
        <v>66</v>
      </c>
      <c r="AI1065" t="s">
        <v>66</v>
      </c>
      <c r="AJ1065" t="s">
        <v>66</v>
      </c>
      <c r="AK1065" t="s">
        <v>66</v>
      </c>
      <c r="AL1065" t="s">
        <v>66</v>
      </c>
      <c r="AM1065" t="s">
        <v>66</v>
      </c>
      <c r="AN1065">
        <v>3.1019999999999999</v>
      </c>
      <c r="AO1065">
        <v>3.41</v>
      </c>
      <c r="AP1065" t="s">
        <v>66</v>
      </c>
      <c r="AQ1065" t="s">
        <v>66</v>
      </c>
      <c r="AR1065">
        <v>1.7050000000000001</v>
      </c>
      <c r="AS1065">
        <v>1.7430000000000001</v>
      </c>
      <c r="AT1065">
        <v>3.3029999999999999</v>
      </c>
      <c r="AU1065" t="s">
        <v>66</v>
      </c>
      <c r="AV1065">
        <v>3.6230000000000002</v>
      </c>
      <c r="AW1065" t="s">
        <v>66</v>
      </c>
      <c r="AX1065" t="s">
        <v>66</v>
      </c>
      <c r="AY1065">
        <v>46</v>
      </c>
      <c r="AZ1065">
        <v>42.5</v>
      </c>
      <c r="BA1065">
        <v>30.75</v>
      </c>
      <c r="BB1065">
        <v>42.5</v>
      </c>
      <c r="BC1065">
        <v>18</v>
      </c>
      <c r="BD1065" t="s">
        <v>66</v>
      </c>
      <c r="BE1065" t="s">
        <v>66</v>
      </c>
      <c r="BF1065" t="s">
        <v>66</v>
      </c>
      <c r="BG1065">
        <v>23.61</v>
      </c>
      <c r="BH1065">
        <v>118.53</v>
      </c>
      <c r="BI1065" t="s">
        <v>66</v>
      </c>
      <c r="BJ1065" t="s">
        <v>66</v>
      </c>
      <c r="BK1065" t="s">
        <v>66</v>
      </c>
      <c r="BL1065" t="s">
        <v>66</v>
      </c>
    </row>
    <row r="1066" spans="1:64" x14ac:dyDescent="0.3">
      <c r="A1066" s="2">
        <v>37279</v>
      </c>
      <c r="B1066" t="str">
        <v>#N/A N/A</v>
      </c>
      <c r="C1066" t="s">
        <v>66</v>
      </c>
      <c r="D1066" t="s">
        <v>66</v>
      </c>
      <c r="E1066">
        <v>1.8</v>
      </c>
      <c r="F1066">
        <v>1.7010000000000001</v>
      </c>
      <c r="G1066" t="s">
        <v>66</v>
      </c>
      <c r="H1066" t="s">
        <v>66</v>
      </c>
      <c r="I1066" t="s">
        <v>66</v>
      </c>
      <c r="J1066" t="s">
        <v>66</v>
      </c>
      <c r="K1066" t="s">
        <v>66</v>
      </c>
      <c r="L1066" t="s">
        <v>66</v>
      </c>
      <c r="M1066" t="s">
        <v>66</v>
      </c>
      <c r="N1066" t="s">
        <v>66</v>
      </c>
      <c r="O1066" t="s">
        <v>66</v>
      </c>
      <c r="P1066" t="s">
        <v>66</v>
      </c>
      <c r="Q1066" t="s">
        <v>66</v>
      </c>
      <c r="R1066" t="s">
        <v>66</v>
      </c>
      <c r="S1066" t="s">
        <v>66</v>
      </c>
      <c r="T1066" t="s">
        <v>66</v>
      </c>
      <c r="U1066" t="s">
        <v>66</v>
      </c>
      <c r="V1066" t="s">
        <v>66</v>
      </c>
      <c r="W1066" t="s">
        <v>66</v>
      </c>
      <c r="X1066" t="s">
        <v>66</v>
      </c>
      <c r="Y1066" t="s">
        <v>66</v>
      </c>
      <c r="Z1066" t="s">
        <v>66</v>
      </c>
      <c r="AA1066" t="s">
        <v>66</v>
      </c>
      <c r="AB1066" t="s">
        <v>66</v>
      </c>
      <c r="AC1066" t="s">
        <v>66</v>
      </c>
      <c r="AD1066" t="s">
        <v>66</v>
      </c>
      <c r="AE1066" t="s">
        <v>66</v>
      </c>
      <c r="AF1066" t="s">
        <v>66</v>
      </c>
      <c r="AG1066" t="s">
        <v>66</v>
      </c>
      <c r="AH1066" t="s">
        <v>66</v>
      </c>
      <c r="AI1066" t="s">
        <v>66</v>
      </c>
      <c r="AJ1066" t="s">
        <v>66</v>
      </c>
      <c r="AK1066" t="s">
        <v>66</v>
      </c>
      <c r="AL1066" t="s">
        <v>66</v>
      </c>
      <c r="AM1066" t="s">
        <v>66</v>
      </c>
      <c r="AN1066">
        <v>3.1150000000000002</v>
      </c>
      <c r="AO1066">
        <v>3.42</v>
      </c>
      <c r="AP1066" t="s">
        <v>66</v>
      </c>
      <c r="AQ1066" t="s">
        <v>66</v>
      </c>
      <c r="AR1066">
        <v>1.6950000000000001</v>
      </c>
      <c r="AS1066">
        <v>1.7749999999999999</v>
      </c>
      <c r="AT1066">
        <v>3.3029999999999999</v>
      </c>
      <c r="AU1066" t="s">
        <v>66</v>
      </c>
      <c r="AV1066">
        <v>3.7170000000000001</v>
      </c>
      <c r="AW1066" t="s">
        <v>66</v>
      </c>
      <c r="AX1066" t="s">
        <v>66</v>
      </c>
      <c r="AY1066">
        <v>46</v>
      </c>
      <c r="AZ1066">
        <v>42.5</v>
      </c>
      <c r="BA1066">
        <v>30.75</v>
      </c>
      <c r="BB1066">
        <v>42.5</v>
      </c>
      <c r="BC1066">
        <v>17.832999999999998</v>
      </c>
      <c r="BD1066" t="s">
        <v>66</v>
      </c>
      <c r="BE1066" t="s">
        <v>66</v>
      </c>
      <c r="BF1066" t="s">
        <v>66</v>
      </c>
      <c r="BG1066">
        <v>21.88</v>
      </c>
      <c r="BH1066">
        <v>118.37</v>
      </c>
      <c r="BI1066" t="s">
        <v>66</v>
      </c>
      <c r="BJ1066" t="s">
        <v>66</v>
      </c>
      <c r="BK1066" t="s">
        <v>66</v>
      </c>
      <c r="BL1066" t="s">
        <v>66</v>
      </c>
    </row>
    <row r="1067" spans="1:64" x14ac:dyDescent="0.3">
      <c r="A1067" s="2">
        <v>37280</v>
      </c>
      <c r="B1067" t="str">
        <v>#N/A N/A</v>
      </c>
      <c r="C1067" t="s">
        <v>66</v>
      </c>
      <c r="D1067" t="s">
        <v>66</v>
      </c>
      <c r="E1067">
        <v>1.81</v>
      </c>
      <c r="F1067">
        <v>1.7330000000000001</v>
      </c>
      <c r="G1067" t="s">
        <v>66</v>
      </c>
      <c r="H1067" t="s">
        <v>66</v>
      </c>
      <c r="I1067" t="s">
        <v>66</v>
      </c>
      <c r="J1067" t="s">
        <v>66</v>
      </c>
      <c r="K1067" t="s">
        <v>66</v>
      </c>
      <c r="L1067" t="s">
        <v>66</v>
      </c>
      <c r="M1067" t="s">
        <v>66</v>
      </c>
      <c r="N1067" t="s">
        <v>66</v>
      </c>
      <c r="O1067" t="s">
        <v>66</v>
      </c>
      <c r="P1067" t="s">
        <v>66</v>
      </c>
      <c r="Q1067" t="s">
        <v>66</v>
      </c>
      <c r="R1067" t="s">
        <v>66</v>
      </c>
      <c r="S1067" t="s">
        <v>66</v>
      </c>
      <c r="T1067" t="s">
        <v>66</v>
      </c>
      <c r="U1067" t="s">
        <v>66</v>
      </c>
      <c r="V1067" t="s">
        <v>66</v>
      </c>
      <c r="W1067" t="s">
        <v>66</v>
      </c>
      <c r="X1067" t="s">
        <v>66</v>
      </c>
      <c r="Y1067" t="s">
        <v>66</v>
      </c>
      <c r="Z1067" t="s">
        <v>66</v>
      </c>
      <c r="AA1067" t="s">
        <v>66</v>
      </c>
      <c r="AB1067" t="s">
        <v>66</v>
      </c>
      <c r="AC1067" t="s">
        <v>66</v>
      </c>
      <c r="AD1067" t="s">
        <v>66</v>
      </c>
      <c r="AE1067" t="s">
        <v>66</v>
      </c>
      <c r="AF1067" t="s">
        <v>66</v>
      </c>
      <c r="AG1067" t="s">
        <v>66</v>
      </c>
      <c r="AH1067" t="s">
        <v>66</v>
      </c>
      <c r="AI1067" t="s">
        <v>66</v>
      </c>
      <c r="AJ1067" t="s">
        <v>66</v>
      </c>
      <c r="AK1067" t="s">
        <v>66</v>
      </c>
      <c r="AL1067" t="s">
        <v>66</v>
      </c>
      <c r="AM1067" t="s">
        <v>66</v>
      </c>
      <c r="AN1067">
        <v>3.1120000000000001</v>
      </c>
      <c r="AO1067">
        <v>3.44</v>
      </c>
      <c r="AP1067" t="s">
        <v>66</v>
      </c>
      <c r="AQ1067" t="s">
        <v>66</v>
      </c>
      <c r="AR1067">
        <v>1.716</v>
      </c>
      <c r="AS1067">
        <v>1.8160000000000001</v>
      </c>
      <c r="AT1067">
        <v>3.3029999999999999</v>
      </c>
      <c r="AU1067" t="s">
        <v>66</v>
      </c>
      <c r="AV1067">
        <v>3.7389999999999999</v>
      </c>
      <c r="AW1067" t="s">
        <v>66</v>
      </c>
      <c r="AX1067" t="s">
        <v>66</v>
      </c>
      <c r="AY1067">
        <v>46</v>
      </c>
      <c r="AZ1067">
        <v>42.5</v>
      </c>
      <c r="BA1067">
        <v>30.75</v>
      </c>
      <c r="BB1067">
        <v>42.5</v>
      </c>
      <c r="BC1067">
        <v>17.5</v>
      </c>
      <c r="BD1067" t="s">
        <v>66</v>
      </c>
      <c r="BE1067" t="s">
        <v>66</v>
      </c>
      <c r="BF1067" t="s">
        <v>66</v>
      </c>
      <c r="BG1067">
        <v>21.15</v>
      </c>
      <c r="BH1067">
        <v>117.76</v>
      </c>
      <c r="BI1067" t="s">
        <v>66</v>
      </c>
      <c r="BJ1067" t="s">
        <v>66</v>
      </c>
      <c r="BK1067" t="s">
        <v>66</v>
      </c>
      <c r="BL1067" t="s">
        <v>66</v>
      </c>
    </row>
    <row r="1068" spans="1:64" x14ac:dyDescent="0.3">
      <c r="A1068" s="2">
        <v>37281</v>
      </c>
      <c r="B1068" t="str">
        <v>#N/A N/A</v>
      </c>
      <c r="C1068" t="s">
        <v>66</v>
      </c>
      <c r="D1068" t="s">
        <v>66</v>
      </c>
      <c r="E1068">
        <v>1.87</v>
      </c>
      <c r="F1068">
        <v>1.738</v>
      </c>
      <c r="G1068" t="s">
        <v>66</v>
      </c>
      <c r="H1068" t="s">
        <v>66</v>
      </c>
      <c r="I1068" t="s">
        <v>66</v>
      </c>
      <c r="J1068" t="s">
        <v>66</v>
      </c>
      <c r="K1068" t="s">
        <v>66</v>
      </c>
      <c r="L1068" t="s">
        <v>66</v>
      </c>
      <c r="M1068" t="s">
        <v>66</v>
      </c>
      <c r="N1068" t="s">
        <v>66</v>
      </c>
      <c r="O1068" t="s">
        <v>66</v>
      </c>
      <c r="P1068" t="s">
        <v>66</v>
      </c>
      <c r="Q1068" t="s">
        <v>66</v>
      </c>
      <c r="R1068" t="s">
        <v>66</v>
      </c>
      <c r="S1068" t="s">
        <v>66</v>
      </c>
      <c r="T1068" t="s">
        <v>66</v>
      </c>
      <c r="U1068" t="s">
        <v>66</v>
      </c>
      <c r="V1068" t="s">
        <v>66</v>
      </c>
      <c r="W1068" t="s">
        <v>66</v>
      </c>
      <c r="X1068" t="s">
        <v>66</v>
      </c>
      <c r="Y1068" t="s">
        <v>66</v>
      </c>
      <c r="Z1068" t="s">
        <v>66</v>
      </c>
      <c r="AA1068" t="s">
        <v>66</v>
      </c>
      <c r="AB1068" t="s">
        <v>66</v>
      </c>
      <c r="AC1068" t="s">
        <v>66</v>
      </c>
      <c r="AD1068" t="s">
        <v>66</v>
      </c>
      <c r="AE1068" t="s">
        <v>66</v>
      </c>
      <c r="AF1068" t="s">
        <v>66</v>
      </c>
      <c r="AG1068" t="s">
        <v>66</v>
      </c>
      <c r="AH1068" t="s">
        <v>66</v>
      </c>
      <c r="AI1068" t="s">
        <v>66</v>
      </c>
      <c r="AJ1068" t="s">
        <v>66</v>
      </c>
      <c r="AK1068" t="s">
        <v>66</v>
      </c>
      <c r="AL1068" t="s">
        <v>66</v>
      </c>
      <c r="AM1068" t="s">
        <v>66</v>
      </c>
      <c r="AN1068">
        <v>3.1389999999999998</v>
      </c>
      <c r="AO1068">
        <v>3.4649999999999999</v>
      </c>
      <c r="AP1068" t="s">
        <v>66</v>
      </c>
      <c r="AQ1068" t="s">
        <v>66</v>
      </c>
      <c r="AR1068">
        <v>1.7050000000000001</v>
      </c>
      <c r="AS1068">
        <v>1.8260000000000001</v>
      </c>
      <c r="AT1068">
        <v>3.3029999999999999</v>
      </c>
      <c r="AU1068" t="s">
        <v>66</v>
      </c>
      <c r="AV1068">
        <v>3.8029999999999999</v>
      </c>
      <c r="AW1068" t="s">
        <v>66</v>
      </c>
      <c r="AX1068" t="s">
        <v>66</v>
      </c>
      <c r="AY1068">
        <v>46</v>
      </c>
      <c r="AZ1068">
        <v>41.832999999999998</v>
      </c>
      <c r="BA1068">
        <v>29.25</v>
      </c>
      <c r="BB1068">
        <v>41.832999999999998</v>
      </c>
      <c r="BC1068">
        <v>17.75</v>
      </c>
      <c r="BD1068" t="s">
        <v>66</v>
      </c>
      <c r="BE1068" t="s">
        <v>66</v>
      </c>
      <c r="BF1068" t="s">
        <v>66</v>
      </c>
      <c r="BG1068">
        <v>21.01</v>
      </c>
      <c r="BH1068">
        <v>117.59</v>
      </c>
      <c r="BI1068" t="s">
        <v>66</v>
      </c>
      <c r="BJ1068" t="s">
        <v>66</v>
      </c>
      <c r="BK1068" t="s">
        <v>66</v>
      </c>
      <c r="BL1068" t="s">
        <v>66</v>
      </c>
    </row>
    <row r="1069" spans="1:64" x14ac:dyDescent="0.3">
      <c r="A1069" s="2">
        <v>37284</v>
      </c>
      <c r="B1069" t="str">
        <v>#N/A N/A</v>
      </c>
      <c r="C1069" t="s">
        <v>66</v>
      </c>
      <c r="D1069" t="s">
        <v>66</v>
      </c>
      <c r="E1069">
        <v>1.87</v>
      </c>
      <c r="F1069">
        <v>1.7370000000000001</v>
      </c>
      <c r="G1069" t="s">
        <v>66</v>
      </c>
      <c r="H1069" t="s">
        <v>66</v>
      </c>
      <c r="I1069" t="s">
        <v>66</v>
      </c>
      <c r="J1069" t="s">
        <v>66</v>
      </c>
      <c r="K1069" t="s">
        <v>66</v>
      </c>
      <c r="L1069" t="s">
        <v>66</v>
      </c>
      <c r="M1069" t="s">
        <v>66</v>
      </c>
      <c r="N1069" t="s">
        <v>66</v>
      </c>
      <c r="O1069" t="s">
        <v>66</v>
      </c>
      <c r="P1069" t="s">
        <v>66</v>
      </c>
      <c r="Q1069" t="s">
        <v>66</v>
      </c>
      <c r="R1069" t="s">
        <v>66</v>
      </c>
      <c r="S1069" t="s">
        <v>66</v>
      </c>
      <c r="T1069" t="s">
        <v>66</v>
      </c>
      <c r="U1069" t="s">
        <v>66</v>
      </c>
      <c r="V1069" t="s">
        <v>66</v>
      </c>
      <c r="W1069" t="s">
        <v>66</v>
      </c>
      <c r="X1069" t="s">
        <v>66</v>
      </c>
      <c r="Y1069" t="s">
        <v>66</v>
      </c>
      <c r="Z1069" t="s">
        <v>66</v>
      </c>
      <c r="AA1069" t="s">
        <v>66</v>
      </c>
      <c r="AB1069" t="s">
        <v>66</v>
      </c>
      <c r="AC1069" t="s">
        <v>66</v>
      </c>
      <c r="AD1069" t="s">
        <v>66</v>
      </c>
      <c r="AE1069" t="s">
        <v>66</v>
      </c>
      <c r="AF1069" t="s">
        <v>66</v>
      </c>
      <c r="AG1069" t="s">
        <v>66</v>
      </c>
      <c r="AH1069" t="s">
        <v>66</v>
      </c>
      <c r="AI1069" t="s">
        <v>66</v>
      </c>
      <c r="AJ1069" t="s">
        <v>66</v>
      </c>
      <c r="AK1069" t="s">
        <v>66</v>
      </c>
      <c r="AL1069" t="s">
        <v>66</v>
      </c>
      <c r="AM1069" t="s">
        <v>66</v>
      </c>
      <c r="AN1069">
        <v>3.1520000000000001</v>
      </c>
      <c r="AO1069">
        <v>3.4830000000000001</v>
      </c>
      <c r="AP1069" t="s">
        <v>66</v>
      </c>
      <c r="AQ1069" t="s">
        <v>66</v>
      </c>
      <c r="AR1069">
        <v>1.726</v>
      </c>
      <c r="AS1069">
        <v>1.857</v>
      </c>
      <c r="AT1069">
        <v>3.3029999999999999</v>
      </c>
      <c r="AU1069" t="s">
        <v>66</v>
      </c>
      <c r="AV1069">
        <v>3.7949999999999999</v>
      </c>
      <c r="AW1069" t="s">
        <v>66</v>
      </c>
      <c r="AX1069" t="s">
        <v>66</v>
      </c>
      <c r="AY1069">
        <v>46</v>
      </c>
      <c r="AZ1069">
        <v>41.832999999999998</v>
      </c>
      <c r="BA1069">
        <v>29</v>
      </c>
      <c r="BB1069">
        <v>41.832999999999998</v>
      </c>
      <c r="BC1069">
        <v>17.332999999999998</v>
      </c>
      <c r="BD1069" t="s">
        <v>66</v>
      </c>
      <c r="BE1069" t="s">
        <v>66</v>
      </c>
      <c r="BF1069" t="s">
        <v>66</v>
      </c>
      <c r="BG1069">
        <v>21.14</v>
      </c>
      <c r="BH1069">
        <v>116.42</v>
      </c>
      <c r="BI1069" t="s">
        <v>66</v>
      </c>
      <c r="BJ1069" t="s">
        <v>66</v>
      </c>
      <c r="BK1069" t="s">
        <v>66</v>
      </c>
      <c r="BL1069" t="s">
        <v>66</v>
      </c>
    </row>
    <row r="1070" spans="1:64" x14ac:dyDescent="0.3">
      <c r="A1070" s="2">
        <v>37285</v>
      </c>
      <c r="B1070" t="str">
        <v>#N/A N/A</v>
      </c>
      <c r="C1070" t="s">
        <v>66</v>
      </c>
      <c r="D1070" t="s">
        <v>66</v>
      </c>
      <c r="E1070">
        <v>1.87</v>
      </c>
      <c r="F1070">
        <v>1.7190000000000001</v>
      </c>
      <c r="G1070" t="s">
        <v>66</v>
      </c>
      <c r="H1070" t="s">
        <v>66</v>
      </c>
      <c r="I1070" t="s">
        <v>66</v>
      </c>
      <c r="J1070" t="s">
        <v>66</v>
      </c>
      <c r="K1070" t="s">
        <v>66</v>
      </c>
      <c r="L1070" t="s">
        <v>66</v>
      </c>
      <c r="M1070" t="s">
        <v>66</v>
      </c>
      <c r="N1070" t="s">
        <v>66</v>
      </c>
      <c r="O1070" t="s">
        <v>66</v>
      </c>
      <c r="P1070" t="s">
        <v>66</v>
      </c>
      <c r="Q1070" t="s">
        <v>66</v>
      </c>
      <c r="R1070" t="s">
        <v>66</v>
      </c>
      <c r="S1070" t="s">
        <v>66</v>
      </c>
      <c r="T1070" t="s">
        <v>66</v>
      </c>
      <c r="U1070" t="s">
        <v>66</v>
      </c>
      <c r="V1070" t="s">
        <v>66</v>
      </c>
      <c r="W1070" t="s">
        <v>66</v>
      </c>
      <c r="X1070" t="s">
        <v>66</v>
      </c>
      <c r="Y1070" t="s">
        <v>66</v>
      </c>
      <c r="Z1070" t="s">
        <v>66</v>
      </c>
      <c r="AA1070" t="s">
        <v>66</v>
      </c>
      <c r="AB1070" t="s">
        <v>66</v>
      </c>
      <c r="AC1070" t="s">
        <v>66</v>
      </c>
      <c r="AD1070" t="s">
        <v>66</v>
      </c>
      <c r="AE1070" t="s">
        <v>66</v>
      </c>
      <c r="AF1070" t="s">
        <v>66</v>
      </c>
      <c r="AG1070" t="s">
        <v>66</v>
      </c>
      <c r="AH1070" t="s">
        <v>66</v>
      </c>
      <c r="AI1070" t="s">
        <v>66</v>
      </c>
      <c r="AJ1070" t="s">
        <v>66</v>
      </c>
      <c r="AK1070" t="s">
        <v>66</v>
      </c>
      <c r="AL1070" t="s">
        <v>66</v>
      </c>
      <c r="AM1070" t="s">
        <v>66</v>
      </c>
      <c r="AN1070">
        <v>3.07</v>
      </c>
      <c r="AO1070">
        <v>3.472</v>
      </c>
      <c r="AP1070" t="s">
        <v>66</v>
      </c>
      <c r="AQ1070" t="s">
        <v>66</v>
      </c>
      <c r="AR1070">
        <v>1.706</v>
      </c>
      <c r="AS1070">
        <v>1.806</v>
      </c>
      <c r="AT1070">
        <v>3.3029999999999999</v>
      </c>
      <c r="AU1070" t="s">
        <v>66</v>
      </c>
      <c r="AV1070">
        <v>3.6120000000000001</v>
      </c>
      <c r="AW1070" t="s">
        <v>66</v>
      </c>
      <c r="AX1070" t="s">
        <v>66</v>
      </c>
      <c r="AY1070">
        <v>46</v>
      </c>
      <c r="AZ1070">
        <v>42.832999999999998</v>
      </c>
      <c r="BA1070">
        <v>29.5</v>
      </c>
      <c r="BB1070">
        <v>42.832999999999998</v>
      </c>
      <c r="BC1070">
        <v>16.75</v>
      </c>
      <c r="BD1070" t="s">
        <v>66</v>
      </c>
      <c r="BE1070" t="s">
        <v>66</v>
      </c>
      <c r="BF1070" t="s">
        <v>66</v>
      </c>
      <c r="BG1070">
        <v>24.35</v>
      </c>
      <c r="BH1070">
        <v>119.17</v>
      </c>
      <c r="BI1070" t="s">
        <v>66</v>
      </c>
      <c r="BJ1070" t="s">
        <v>66</v>
      </c>
      <c r="BK1070" t="s">
        <v>66</v>
      </c>
      <c r="BL1070" t="s">
        <v>66</v>
      </c>
    </row>
    <row r="1071" spans="1:64" x14ac:dyDescent="0.3">
      <c r="A1071" s="2">
        <v>37286</v>
      </c>
      <c r="B1071" t="str">
        <v>#N/A N/A</v>
      </c>
      <c r="C1071" t="s">
        <v>66</v>
      </c>
      <c r="D1071" t="s">
        <v>66</v>
      </c>
      <c r="E1071">
        <v>1.86</v>
      </c>
      <c r="F1071">
        <v>1.7470000000000001</v>
      </c>
      <c r="G1071" t="s">
        <v>66</v>
      </c>
      <c r="H1071" t="s">
        <v>66</v>
      </c>
      <c r="I1071" t="s">
        <v>66</v>
      </c>
      <c r="J1071" t="s">
        <v>66</v>
      </c>
      <c r="K1071" t="s">
        <v>66</v>
      </c>
      <c r="L1071" t="s">
        <v>66</v>
      </c>
      <c r="M1071" t="s">
        <v>66</v>
      </c>
      <c r="N1071" t="s">
        <v>66</v>
      </c>
      <c r="O1071" t="s">
        <v>66</v>
      </c>
      <c r="P1071" t="s">
        <v>66</v>
      </c>
      <c r="Q1071" t="s">
        <v>66</v>
      </c>
      <c r="R1071" t="s">
        <v>66</v>
      </c>
      <c r="S1071" t="s">
        <v>66</v>
      </c>
      <c r="T1071" t="s">
        <v>66</v>
      </c>
      <c r="U1071" t="s">
        <v>66</v>
      </c>
      <c r="V1071" t="s">
        <v>66</v>
      </c>
      <c r="W1071" t="s">
        <v>66</v>
      </c>
      <c r="X1071" t="s">
        <v>66</v>
      </c>
      <c r="Y1071" t="s">
        <v>66</v>
      </c>
      <c r="Z1071" t="s">
        <v>66</v>
      </c>
      <c r="AA1071" t="s">
        <v>66</v>
      </c>
      <c r="AB1071" t="s">
        <v>66</v>
      </c>
      <c r="AC1071" t="s">
        <v>66</v>
      </c>
      <c r="AD1071" t="s">
        <v>66</v>
      </c>
      <c r="AE1071" t="s">
        <v>66</v>
      </c>
      <c r="AF1071" t="s">
        <v>66</v>
      </c>
      <c r="AG1071" t="s">
        <v>66</v>
      </c>
      <c r="AH1071" t="s">
        <v>66</v>
      </c>
      <c r="AI1071" t="s">
        <v>66</v>
      </c>
      <c r="AJ1071" t="s">
        <v>66</v>
      </c>
      <c r="AK1071" t="s">
        <v>66</v>
      </c>
      <c r="AL1071" t="s">
        <v>66</v>
      </c>
      <c r="AM1071" t="s">
        <v>66</v>
      </c>
      <c r="AN1071">
        <v>3.07</v>
      </c>
      <c r="AO1071">
        <v>3.4350000000000001</v>
      </c>
      <c r="AP1071" t="s">
        <v>66</v>
      </c>
      <c r="AQ1071" t="s">
        <v>66</v>
      </c>
      <c r="AR1071">
        <v>1.7569999999999999</v>
      </c>
      <c r="AS1071">
        <v>1.8680000000000001</v>
      </c>
      <c r="AT1071">
        <v>3.3029999999999999</v>
      </c>
      <c r="AU1071" t="s">
        <v>66</v>
      </c>
      <c r="AV1071">
        <v>3.7109999999999999</v>
      </c>
      <c r="AW1071" t="s">
        <v>66</v>
      </c>
      <c r="AX1071" t="s">
        <v>66</v>
      </c>
      <c r="AY1071">
        <v>46</v>
      </c>
      <c r="AZ1071">
        <v>45.332999999999998</v>
      </c>
      <c r="BA1071">
        <v>29.5</v>
      </c>
      <c r="BB1071">
        <v>45.332999999999998</v>
      </c>
      <c r="BC1071">
        <v>17.5</v>
      </c>
      <c r="BD1071" t="s">
        <v>66</v>
      </c>
      <c r="BE1071" t="s">
        <v>66</v>
      </c>
      <c r="BF1071" t="s">
        <v>66</v>
      </c>
      <c r="BG1071">
        <v>23.22</v>
      </c>
      <c r="BH1071">
        <v>115.35</v>
      </c>
      <c r="BI1071" t="s">
        <v>66</v>
      </c>
      <c r="BJ1071" t="s">
        <v>66</v>
      </c>
      <c r="BK1071" t="s">
        <v>66</v>
      </c>
      <c r="BL1071" t="s">
        <v>66</v>
      </c>
    </row>
    <row r="1072" spans="1:64" x14ac:dyDescent="0.3">
      <c r="A1072" s="2">
        <v>37287</v>
      </c>
      <c r="B1072" t="str">
        <v>#N/A N/A</v>
      </c>
      <c r="C1072" t="s">
        <v>66</v>
      </c>
      <c r="D1072" t="s">
        <v>66</v>
      </c>
      <c r="E1072">
        <v>1.88</v>
      </c>
      <c r="F1072">
        <v>1.76</v>
      </c>
      <c r="G1072" t="s">
        <v>66</v>
      </c>
      <c r="H1072" t="s">
        <v>66</v>
      </c>
      <c r="I1072" t="s">
        <v>66</v>
      </c>
      <c r="J1072" t="s">
        <v>66</v>
      </c>
      <c r="K1072" t="s">
        <v>66</v>
      </c>
      <c r="L1072" t="s">
        <v>66</v>
      </c>
      <c r="M1072" t="s">
        <v>66</v>
      </c>
      <c r="N1072" t="s">
        <v>66</v>
      </c>
      <c r="O1072" t="s">
        <v>66</v>
      </c>
      <c r="P1072" t="s">
        <v>66</v>
      </c>
      <c r="Q1072" t="s">
        <v>66</v>
      </c>
      <c r="R1072" t="s">
        <v>66</v>
      </c>
      <c r="S1072" t="s">
        <v>66</v>
      </c>
      <c r="T1072" t="s">
        <v>66</v>
      </c>
      <c r="U1072" t="s">
        <v>66</v>
      </c>
      <c r="V1072" t="s">
        <v>66</v>
      </c>
      <c r="W1072" t="s">
        <v>66</v>
      </c>
      <c r="X1072" t="s">
        <v>66</v>
      </c>
      <c r="Y1072" t="s">
        <v>66</v>
      </c>
      <c r="Z1072" t="s">
        <v>66</v>
      </c>
      <c r="AA1072" t="s">
        <v>66</v>
      </c>
      <c r="AB1072" t="s">
        <v>66</v>
      </c>
      <c r="AC1072" t="s">
        <v>66</v>
      </c>
      <c r="AD1072" t="s">
        <v>66</v>
      </c>
      <c r="AE1072" t="s">
        <v>66</v>
      </c>
      <c r="AF1072" t="s">
        <v>66</v>
      </c>
      <c r="AG1072" t="s">
        <v>66</v>
      </c>
      <c r="AH1072" t="s">
        <v>66</v>
      </c>
      <c r="AI1072" t="s">
        <v>66</v>
      </c>
      <c r="AJ1072" t="s">
        <v>66</v>
      </c>
      <c r="AK1072" t="s">
        <v>66</v>
      </c>
      <c r="AL1072" t="s">
        <v>66</v>
      </c>
      <c r="AM1072" t="s">
        <v>66</v>
      </c>
      <c r="AN1072">
        <v>3.07</v>
      </c>
      <c r="AO1072">
        <v>3.431</v>
      </c>
      <c r="AP1072" t="s">
        <v>66</v>
      </c>
      <c r="AQ1072" t="s">
        <v>66</v>
      </c>
      <c r="AR1072">
        <v>1.7569999999999999</v>
      </c>
      <c r="AS1072">
        <v>1.909</v>
      </c>
      <c r="AT1072">
        <v>3.3029999999999999</v>
      </c>
      <c r="AU1072" t="s">
        <v>66</v>
      </c>
      <c r="AV1072">
        <v>3.77</v>
      </c>
      <c r="AW1072" t="s">
        <v>66</v>
      </c>
      <c r="AX1072" t="s">
        <v>66</v>
      </c>
      <c r="AY1072">
        <v>46</v>
      </c>
      <c r="AZ1072">
        <v>47.5</v>
      </c>
      <c r="BA1072">
        <v>30.5</v>
      </c>
      <c r="BB1072">
        <v>47.5</v>
      </c>
      <c r="BC1072">
        <v>17.75</v>
      </c>
      <c r="BD1072" t="s">
        <v>66</v>
      </c>
      <c r="BE1072" t="s">
        <v>66</v>
      </c>
      <c r="BF1072" t="s">
        <v>66</v>
      </c>
      <c r="BG1072">
        <v>21.09</v>
      </c>
      <c r="BH1072">
        <v>115.05</v>
      </c>
      <c r="BI1072" t="s">
        <v>66</v>
      </c>
      <c r="BJ1072" t="s">
        <v>66</v>
      </c>
      <c r="BK1072" t="s">
        <v>66</v>
      </c>
      <c r="BL1072" t="s">
        <v>66</v>
      </c>
    </row>
    <row r="1073" spans="1:64" x14ac:dyDescent="0.3">
      <c r="A1073" s="2">
        <v>37288</v>
      </c>
      <c r="B1073" t="str">
        <v>#N/A N/A</v>
      </c>
      <c r="C1073" t="s">
        <v>66</v>
      </c>
      <c r="D1073" t="s">
        <v>66</v>
      </c>
      <c r="E1073">
        <v>1.92</v>
      </c>
      <c r="F1073">
        <v>1.7609999999999999</v>
      </c>
      <c r="G1073" t="s">
        <v>66</v>
      </c>
      <c r="H1073" t="s">
        <v>66</v>
      </c>
      <c r="I1073" t="s">
        <v>66</v>
      </c>
      <c r="J1073" t="s">
        <v>66</v>
      </c>
      <c r="K1073" t="s">
        <v>66</v>
      </c>
      <c r="L1073" t="s">
        <v>66</v>
      </c>
      <c r="M1073" t="s">
        <v>66</v>
      </c>
      <c r="N1073" t="s">
        <v>66</v>
      </c>
      <c r="O1073" t="s">
        <v>66</v>
      </c>
      <c r="P1073" t="s">
        <v>66</v>
      </c>
      <c r="Q1073" t="s">
        <v>66</v>
      </c>
      <c r="R1073" t="s">
        <v>66</v>
      </c>
      <c r="S1073" t="s">
        <v>66</v>
      </c>
      <c r="T1073" t="s">
        <v>66</v>
      </c>
      <c r="U1073" t="s">
        <v>66</v>
      </c>
      <c r="V1073" t="s">
        <v>66</v>
      </c>
      <c r="W1073" t="s">
        <v>66</v>
      </c>
      <c r="X1073" t="s">
        <v>66</v>
      </c>
      <c r="Y1073" t="s">
        <v>66</v>
      </c>
      <c r="Z1073" t="s">
        <v>66</v>
      </c>
      <c r="AA1073" t="s">
        <v>66</v>
      </c>
      <c r="AB1073" t="s">
        <v>66</v>
      </c>
      <c r="AC1073" t="s">
        <v>66</v>
      </c>
      <c r="AD1073" t="s">
        <v>66</v>
      </c>
      <c r="AE1073" t="s">
        <v>66</v>
      </c>
      <c r="AF1073" t="s">
        <v>66</v>
      </c>
      <c r="AG1073" t="s">
        <v>66</v>
      </c>
      <c r="AH1073" t="s">
        <v>66</v>
      </c>
      <c r="AI1073" t="s">
        <v>66</v>
      </c>
      <c r="AJ1073" t="s">
        <v>66</v>
      </c>
      <c r="AK1073" t="s">
        <v>66</v>
      </c>
      <c r="AL1073" t="s">
        <v>66</v>
      </c>
      <c r="AM1073" t="s">
        <v>66</v>
      </c>
      <c r="AN1073">
        <v>3.012</v>
      </c>
      <c r="AO1073">
        <v>3.3929999999999998</v>
      </c>
      <c r="AP1073" t="s">
        <v>66</v>
      </c>
      <c r="AQ1073" t="s">
        <v>66</v>
      </c>
      <c r="AR1073">
        <v>1.756</v>
      </c>
      <c r="AS1073">
        <v>1.867</v>
      </c>
      <c r="AT1073">
        <v>3.3029999999999999</v>
      </c>
      <c r="AU1073" t="s">
        <v>66</v>
      </c>
      <c r="AV1073">
        <v>3.6890000000000001</v>
      </c>
      <c r="AW1073" t="s">
        <v>66</v>
      </c>
      <c r="AX1073" t="s">
        <v>66</v>
      </c>
      <c r="AY1073">
        <v>46</v>
      </c>
      <c r="AZ1073">
        <v>50</v>
      </c>
      <c r="BA1073">
        <v>30.5</v>
      </c>
      <c r="BB1073">
        <v>50</v>
      </c>
      <c r="BC1073">
        <v>17.75</v>
      </c>
      <c r="BD1073" t="s">
        <v>66</v>
      </c>
      <c r="BE1073" t="s">
        <v>66</v>
      </c>
      <c r="BF1073" t="s">
        <v>66</v>
      </c>
      <c r="BG1073">
        <v>21.12</v>
      </c>
      <c r="BH1073">
        <v>115.05</v>
      </c>
      <c r="BI1073" t="s">
        <v>66</v>
      </c>
      <c r="BJ1073" t="s">
        <v>66</v>
      </c>
      <c r="BK1073" t="s">
        <v>66</v>
      </c>
      <c r="BL1073" t="s">
        <v>66</v>
      </c>
    </row>
    <row r="1074" spans="1:64" x14ac:dyDescent="0.3">
      <c r="A1074" s="2">
        <v>37291</v>
      </c>
      <c r="B1074" t="str">
        <v>#N/A N/A</v>
      </c>
      <c r="C1074" t="s">
        <v>66</v>
      </c>
      <c r="D1074" t="s">
        <v>66</v>
      </c>
      <c r="E1074">
        <v>1.9087499999999999</v>
      </c>
      <c r="F1074">
        <v>1.75</v>
      </c>
      <c r="G1074" t="s">
        <v>66</v>
      </c>
      <c r="H1074" t="s">
        <v>66</v>
      </c>
      <c r="I1074" t="s">
        <v>66</v>
      </c>
      <c r="J1074" t="s">
        <v>66</v>
      </c>
      <c r="K1074" t="s">
        <v>66</v>
      </c>
      <c r="L1074" t="s">
        <v>66</v>
      </c>
      <c r="M1074" t="s">
        <v>66</v>
      </c>
      <c r="N1074" t="s">
        <v>66</v>
      </c>
      <c r="O1074" t="s">
        <v>66</v>
      </c>
      <c r="P1074" t="s">
        <v>66</v>
      </c>
      <c r="Q1074" t="s">
        <v>66</v>
      </c>
      <c r="R1074" t="s">
        <v>66</v>
      </c>
      <c r="S1074" t="s">
        <v>66</v>
      </c>
      <c r="T1074" t="s">
        <v>66</v>
      </c>
      <c r="U1074" t="s">
        <v>66</v>
      </c>
      <c r="V1074" t="s">
        <v>66</v>
      </c>
      <c r="W1074" t="s">
        <v>66</v>
      </c>
      <c r="X1074" t="s">
        <v>66</v>
      </c>
      <c r="Y1074" t="s">
        <v>66</v>
      </c>
      <c r="Z1074" t="s">
        <v>66</v>
      </c>
      <c r="AA1074" t="s">
        <v>66</v>
      </c>
      <c r="AB1074" t="s">
        <v>66</v>
      </c>
      <c r="AC1074" t="s">
        <v>66</v>
      </c>
      <c r="AD1074" t="s">
        <v>66</v>
      </c>
      <c r="AE1074" t="s">
        <v>66</v>
      </c>
      <c r="AF1074" t="s">
        <v>66</v>
      </c>
      <c r="AG1074" t="s">
        <v>66</v>
      </c>
      <c r="AH1074" t="s">
        <v>66</v>
      </c>
      <c r="AI1074" t="s">
        <v>66</v>
      </c>
      <c r="AJ1074" t="s">
        <v>66</v>
      </c>
      <c r="AK1074" t="s">
        <v>66</v>
      </c>
      <c r="AL1074" t="s">
        <v>66</v>
      </c>
      <c r="AM1074" t="s">
        <v>66</v>
      </c>
      <c r="AN1074">
        <v>2.9670000000000001</v>
      </c>
      <c r="AO1074">
        <v>3.379</v>
      </c>
      <c r="AP1074" t="s">
        <v>66</v>
      </c>
      <c r="AQ1074" t="s">
        <v>66</v>
      </c>
      <c r="AR1074">
        <v>1.756</v>
      </c>
      <c r="AS1074">
        <v>1.8460000000000001</v>
      </c>
      <c r="AT1074">
        <v>3.3029999999999999</v>
      </c>
      <c r="AU1074" t="s">
        <v>66</v>
      </c>
      <c r="AV1074">
        <v>3.6040000000000001</v>
      </c>
      <c r="AW1074" t="s">
        <v>66</v>
      </c>
      <c r="AX1074" t="s">
        <v>66</v>
      </c>
      <c r="AY1074">
        <v>46</v>
      </c>
      <c r="AZ1074">
        <v>55</v>
      </c>
      <c r="BA1074">
        <v>30.5</v>
      </c>
      <c r="BB1074">
        <v>55</v>
      </c>
      <c r="BC1074">
        <v>18.25</v>
      </c>
      <c r="BD1074" t="s">
        <v>66</v>
      </c>
      <c r="BE1074" t="s">
        <v>66</v>
      </c>
      <c r="BF1074" t="s">
        <v>66</v>
      </c>
      <c r="BG1074">
        <v>24.87</v>
      </c>
      <c r="BH1074">
        <v>115.77</v>
      </c>
      <c r="BI1074" t="s">
        <v>66</v>
      </c>
      <c r="BJ1074" t="s">
        <v>66</v>
      </c>
      <c r="BK1074" t="s">
        <v>66</v>
      </c>
      <c r="BL1074" t="s">
        <v>66</v>
      </c>
    </row>
    <row r="1075" spans="1:64" x14ac:dyDescent="0.3">
      <c r="A1075" s="2">
        <v>37292</v>
      </c>
      <c r="B1075" t="str">
        <v>#N/A N/A</v>
      </c>
      <c r="C1075" t="s">
        <v>66</v>
      </c>
      <c r="D1075" t="s">
        <v>66</v>
      </c>
      <c r="E1075">
        <v>1.9</v>
      </c>
      <c r="F1075">
        <v>1.744</v>
      </c>
      <c r="G1075" t="s">
        <v>66</v>
      </c>
      <c r="H1075" t="s">
        <v>66</v>
      </c>
      <c r="I1075" t="s">
        <v>66</v>
      </c>
      <c r="J1075" t="s">
        <v>66</v>
      </c>
      <c r="K1075" t="s">
        <v>66</v>
      </c>
      <c r="L1075" t="s">
        <v>66</v>
      </c>
      <c r="M1075" t="s">
        <v>66</v>
      </c>
      <c r="N1075" t="s">
        <v>66</v>
      </c>
      <c r="O1075" t="s">
        <v>66</v>
      </c>
      <c r="P1075" t="s">
        <v>66</v>
      </c>
      <c r="Q1075" t="s">
        <v>66</v>
      </c>
      <c r="R1075" t="s">
        <v>66</v>
      </c>
      <c r="S1075" t="s">
        <v>66</v>
      </c>
      <c r="T1075" t="s">
        <v>66</v>
      </c>
      <c r="U1075" t="s">
        <v>66</v>
      </c>
      <c r="V1075" t="s">
        <v>66</v>
      </c>
      <c r="W1075" t="s">
        <v>66</v>
      </c>
      <c r="X1075" t="s">
        <v>66</v>
      </c>
      <c r="Y1075" t="s">
        <v>66</v>
      </c>
      <c r="Z1075" t="s">
        <v>66</v>
      </c>
      <c r="AA1075" t="s">
        <v>66</v>
      </c>
      <c r="AB1075" t="s">
        <v>66</v>
      </c>
      <c r="AC1075" t="s">
        <v>66</v>
      </c>
      <c r="AD1075" t="s">
        <v>66</v>
      </c>
      <c r="AE1075" t="s">
        <v>66</v>
      </c>
      <c r="AF1075" t="s">
        <v>66</v>
      </c>
      <c r="AG1075" t="s">
        <v>66</v>
      </c>
      <c r="AH1075" t="s">
        <v>66</v>
      </c>
      <c r="AI1075" t="s">
        <v>66</v>
      </c>
      <c r="AJ1075" t="s">
        <v>66</v>
      </c>
      <c r="AK1075" t="s">
        <v>66</v>
      </c>
      <c r="AL1075" t="s">
        <v>66</v>
      </c>
      <c r="AM1075" t="s">
        <v>66</v>
      </c>
      <c r="AN1075">
        <v>2.96</v>
      </c>
      <c r="AO1075">
        <v>3.3519999999999999</v>
      </c>
      <c r="AP1075" t="s">
        <v>66</v>
      </c>
      <c r="AQ1075" t="s">
        <v>66</v>
      </c>
      <c r="AR1075">
        <v>1.7569999999999999</v>
      </c>
      <c r="AS1075">
        <v>1.857</v>
      </c>
      <c r="AT1075">
        <v>3.3029999999999999</v>
      </c>
      <c r="AU1075" t="s">
        <v>66</v>
      </c>
      <c r="AV1075">
        <v>3.5960000000000001</v>
      </c>
      <c r="AW1075" t="s">
        <v>66</v>
      </c>
      <c r="AX1075" t="s">
        <v>66</v>
      </c>
      <c r="AY1075">
        <v>46</v>
      </c>
      <c r="AZ1075">
        <v>67.667000000000002</v>
      </c>
      <c r="BA1075">
        <v>34</v>
      </c>
      <c r="BB1075">
        <v>67.667000000000002</v>
      </c>
      <c r="BC1075">
        <v>18.167000000000002</v>
      </c>
      <c r="BD1075" t="s">
        <v>66</v>
      </c>
      <c r="BE1075" t="s">
        <v>66</v>
      </c>
      <c r="BF1075" t="s">
        <v>66</v>
      </c>
      <c r="BG1075">
        <v>25.45</v>
      </c>
      <c r="BH1075">
        <v>118.01</v>
      </c>
      <c r="BI1075" t="s">
        <v>66</v>
      </c>
      <c r="BJ1075" t="s">
        <v>66</v>
      </c>
      <c r="BK1075" t="s">
        <v>66</v>
      </c>
      <c r="BL1075" t="s">
        <v>66</v>
      </c>
    </row>
    <row r="1076" spans="1:64" x14ac:dyDescent="0.3">
      <c r="A1076" s="2">
        <v>37293</v>
      </c>
      <c r="B1076" t="str">
        <v>#N/A N/A</v>
      </c>
      <c r="C1076" t="s">
        <v>66</v>
      </c>
      <c r="D1076" t="s">
        <v>66</v>
      </c>
      <c r="E1076">
        <v>1.9</v>
      </c>
      <c r="F1076">
        <v>1.7410000000000001</v>
      </c>
      <c r="G1076" t="s">
        <v>66</v>
      </c>
      <c r="H1076" t="s">
        <v>66</v>
      </c>
      <c r="I1076" t="s">
        <v>66</v>
      </c>
      <c r="J1076" t="s">
        <v>66</v>
      </c>
      <c r="K1076" t="s">
        <v>66</v>
      </c>
      <c r="L1076" t="s">
        <v>66</v>
      </c>
      <c r="M1076" t="s">
        <v>66</v>
      </c>
      <c r="N1076" t="s">
        <v>66</v>
      </c>
      <c r="O1076" t="s">
        <v>66</v>
      </c>
      <c r="P1076" t="s">
        <v>66</v>
      </c>
      <c r="Q1076" t="s">
        <v>66</v>
      </c>
      <c r="R1076" t="s">
        <v>66</v>
      </c>
      <c r="S1076" t="s">
        <v>66</v>
      </c>
      <c r="T1076" t="s">
        <v>66</v>
      </c>
      <c r="U1076" t="s">
        <v>66</v>
      </c>
      <c r="V1076" t="s">
        <v>66</v>
      </c>
      <c r="W1076" t="s">
        <v>66</v>
      </c>
      <c r="X1076" t="s">
        <v>66</v>
      </c>
      <c r="Y1076" t="s">
        <v>66</v>
      </c>
      <c r="Z1076" t="s">
        <v>66</v>
      </c>
      <c r="AA1076" t="s">
        <v>66</v>
      </c>
      <c r="AB1076" t="s">
        <v>66</v>
      </c>
      <c r="AC1076" t="s">
        <v>66</v>
      </c>
      <c r="AD1076" t="s">
        <v>66</v>
      </c>
      <c r="AE1076" t="s">
        <v>66</v>
      </c>
      <c r="AF1076" t="s">
        <v>66</v>
      </c>
      <c r="AG1076" t="s">
        <v>66</v>
      </c>
      <c r="AH1076" t="s">
        <v>66</v>
      </c>
      <c r="AI1076" t="s">
        <v>66</v>
      </c>
      <c r="AJ1076" t="s">
        <v>66</v>
      </c>
      <c r="AK1076" t="s">
        <v>66</v>
      </c>
      <c r="AL1076" t="s">
        <v>66</v>
      </c>
      <c r="AM1076" t="s">
        <v>66</v>
      </c>
      <c r="AN1076">
        <v>2.964</v>
      </c>
      <c r="AO1076">
        <v>3.3639999999999999</v>
      </c>
      <c r="AP1076" t="s">
        <v>66</v>
      </c>
      <c r="AQ1076" t="s">
        <v>66</v>
      </c>
      <c r="AR1076">
        <v>1.736</v>
      </c>
      <c r="AS1076">
        <v>1.8260000000000001</v>
      </c>
      <c r="AT1076">
        <v>3.3029999999999999</v>
      </c>
      <c r="AU1076" t="s">
        <v>66</v>
      </c>
      <c r="AV1076">
        <v>3.5920000000000001</v>
      </c>
      <c r="AW1076" t="s">
        <v>66</v>
      </c>
      <c r="AX1076" t="s">
        <v>66</v>
      </c>
      <c r="AY1076">
        <v>46</v>
      </c>
      <c r="AZ1076">
        <v>71.167000000000002</v>
      </c>
      <c r="BA1076">
        <v>41.25</v>
      </c>
      <c r="BB1076">
        <v>71.167000000000002</v>
      </c>
      <c r="BC1076">
        <v>19</v>
      </c>
      <c r="BD1076" t="s">
        <v>66</v>
      </c>
      <c r="BE1076" t="s">
        <v>66</v>
      </c>
      <c r="BF1076" t="s">
        <v>66</v>
      </c>
      <c r="BG1076">
        <v>26.09</v>
      </c>
      <c r="BH1076">
        <v>121.44</v>
      </c>
      <c r="BI1076" t="s">
        <v>66</v>
      </c>
      <c r="BJ1076" t="s">
        <v>66</v>
      </c>
      <c r="BK1076" t="s">
        <v>66</v>
      </c>
      <c r="BL1076" t="s">
        <v>66</v>
      </c>
    </row>
    <row r="1077" spans="1:64" x14ac:dyDescent="0.3">
      <c r="A1077" s="2">
        <v>37294</v>
      </c>
      <c r="B1077" t="str">
        <v>#N/A N/A</v>
      </c>
      <c r="C1077" t="s">
        <v>66</v>
      </c>
      <c r="D1077" t="s">
        <v>66</v>
      </c>
      <c r="E1077">
        <v>1.9</v>
      </c>
      <c r="F1077">
        <v>1.7470000000000001</v>
      </c>
      <c r="G1077" t="s">
        <v>66</v>
      </c>
      <c r="H1077" t="s">
        <v>66</v>
      </c>
      <c r="I1077" t="s">
        <v>66</v>
      </c>
      <c r="J1077" t="s">
        <v>66</v>
      </c>
      <c r="K1077" t="s">
        <v>66</v>
      </c>
      <c r="L1077" t="s">
        <v>66</v>
      </c>
      <c r="M1077" t="s">
        <v>66</v>
      </c>
      <c r="N1077" t="s">
        <v>66</v>
      </c>
      <c r="O1077" t="s">
        <v>66</v>
      </c>
      <c r="P1077" t="s">
        <v>66</v>
      </c>
      <c r="Q1077" t="s">
        <v>66</v>
      </c>
      <c r="R1077" t="s">
        <v>66</v>
      </c>
      <c r="S1077" t="s">
        <v>66</v>
      </c>
      <c r="T1077" t="s">
        <v>66</v>
      </c>
      <c r="U1077" t="s">
        <v>66</v>
      </c>
      <c r="V1077" t="s">
        <v>66</v>
      </c>
      <c r="W1077" t="s">
        <v>66</v>
      </c>
      <c r="X1077" t="s">
        <v>66</v>
      </c>
      <c r="Y1077" t="s">
        <v>66</v>
      </c>
      <c r="Z1077" t="s">
        <v>66</v>
      </c>
      <c r="AA1077" t="s">
        <v>66</v>
      </c>
      <c r="AB1077" t="s">
        <v>66</v>
      </c>
      <c r="AC1077" t="s">
        <v>66</v>
      </c>
      <c r="AD1077" t="s">
        <v>66</v>
      </c>
      <c r="AE1077" t="s">
        <v>66</v>
      </c>
      <c r="AF1077" t="s">
        <v>66</v>
      </c>
      <c r="AG1077" t="s">
        <v>66</v>
      </c>
      <c r="AH1077" t="s">
        <v>66</v>
      </c>
      <c r="AI1077" t="s">
        <v>66</v>
      </c>
      <c r="AJ1077" t="s">
        <v>66</v>
      </c>
      <c r="AK1077" t="s">
        <v>66</v>
      </c>
      <c r="AL1077" t="s">
        <v>66</v>
      </c>
      <c r="AM1077" t="s">
        <v>66</v>
      </c>
      <c r="AN1077">
        <v>2.9910000000000001</v>
      </c>
      <c r="AO1077">
        <v>3.379</v>
      </c>
      <c r="AP1077" t="s">
        <v>66</v>
      </c>
      <c r="AQ1077" t="s">
        <v>66</v>
      </c>
      <c r="AR1077">
        <v>1.726</v>
      </c>
      <c r="AS1077">
        <v>1.8260000000000001</v>
      </c>
      <c r="AT1077">
        <v>3.3029999999999999</v>
      </c>
      <c r="AU1077" t="s">
        <v>66</v>
      </c>
      <c r="AV1077">
        <v>3.589</v>
      </c>
      <c r="AW1077" t="s">
        <v>66</v>
      </c>
      <c r="AX1077" t="s">
        <v>66</v>
      </c>
      <c r="AY1077">
        <v>46</v>
      </c>
      <c r="AZ1077">
        <v>73</v>
      </c>
      <c r="BA1077">
        <v>38.75</v>
      </c>
      <c r="BB1077">
        <v>73</v>
      </c>
      <c r="BC1077">
        <v>19.25</v>
      </c>
      <c r="BD1077" t="s">
        <v>66</v>
      </c>
      <c r="BE1077" t="s">
        <v>66</v>
      </c>
      <c r="BF1077" t="s">
        <v>66</v>
      </c>
      <c r="BG1077">
        <v>25.11</v>
      </c>
      <c r="BH1077">
        <v>122.27</v>
      </c>
      <c r="BI1077" t="s">
        <v>66</v>
      </c>
      <c r="BJ1077" t="s">
        <v>66</v>
      </c>
      <c r="BK1077" t="s">
        <v>66</v>
      </c>
      <c r="BL1077" t="s">
        <v>66</v>
      </c>
    </row>
    <row r="1078" spans="1:64" x14ac:dyDescent="0.3">
      <c r="A1078" s="2">
        <v>37295</v>
      </c>
      <c r="B1078" t="str">
        <v>#N/A N/A</v>
      </c>
      <c r="C1078" t="s">
        <v>66</v>
      </c>
      <c r="D1078" t="s">
        <v>66</v>
      </c>
      <c r="E1078">
        <v>1.9</v>
      </c>
      <c r="F1078">
        <v>1.7450000000000001</v>
      </c>
      <c r="G1078" t="s">
        <v>66</v>
      </c>
      <c r="H1078" t="s">
        <v>66</v>
      </c>
      <c r="I1078" t="s">
        <v>66</v>
      </c>
      <c r="J1078" t="s">
        <v>66</v>
      </c>
      <c r="K1078" t="s">
        <v>66</v>
      </c>
      <c r="L1078" t="s">
        <v>66</v>
      </c>
      <c r="M1078" t="s">
        <v>66</v>
      </c>
      <c r="N1078" t="s">
        <v>66</v>
      </c>
      <c r="O1078" t="s">
        <v>66</v>
      </c>
      <c r="P1078" t="s">
        <v>66</v>
      </c>
      <c r="Q1078" t="s">
        <v>66</v>
      </c>
      <c r="R1078" t="s">
        <v>66</v>
      </c>
      <c r="S1078" t="s">
        <v>66</v>
      </c>
      <c r="T1078" t="s">
        <v>66</v>
      </c>
      <c r="U1078" t="s">
        <v>66</v>
      </c>
      <c r="V1078" t="s">
        <v>66</v>
      </c>
      <c r="W1078" t="s">
        <v>66</v>
      </c>
      <c r="X1078" t="s">
        <v>66</v>
      </c>
      <c r="Y1078" t="s">
        <v>66</v>
      </c>
      <c r="Z1078" t="s">
        <v>66</v>
      </c>
      <c r="AA1078" t="s">
        <v>66</v>
      </c>
      <c r="AB1078" t="s">
        <v>66</v>
      </c>
      <c r="AC1078" t="s">
        <v>66</v>
      </c>
      <c r="AD1078" t="s">
        <v>66</v>
      </c>
      <c r="AE1078" t="s">
        <v>66</v>
      </c>
      <c r="AF1078" t="s">
        <v>66</v>
      </c>
      <c r="AG1078" t="s">
        <v>66</v>
      </c>
      <c r="AH1078" t="s">
        <v>66</v>
      </c>
      <c r="AI1078" t="s">
        <v>66</v>
      </c>
      <c r="AJ1078" t="s">
        <v>66</v>
      </c>
      <c r="AK1078" t="s">
        <v>66</v>
      </c>
      <c r="AL1078" t="s">
        <v>66</v>
      </c>
      <c r="AM1078" t="s">
        <v>66</v>
      </c>
      <c r="AN1078">
        <v>2.976</v>
      </c>
      <c r="AO1078">
        <v>3.3519999999999999</v>
      </c>
      <c r="AP1078" t="s">
        <v>66</v>
      </c>
      <c r="AQ1078" t="s">
        <v>66</v>
      </c>
      <c r="AR1078">
        <v>1.7050000000000001</v>
      </c>
      <c r="AS1078">
        <v>1.8049999999999999</v>
      </c>
      <c r="AT1078">
        <v>3.3029999999999999</v>
      </c>
      <c r="AU1078" t="s">
        <v>66</v>
      </c>
      <c r="AV1078">
        <v>3.5339999999999998</v>
      </c>
      <c r="AW1078" t="s">
        <v>66</v>
      </c>
      <c r="AX1078" t="s">
        <v>66</v>
      </c>
      <c r="AY1078">
        <v>46</v>
      </c>
      <c r="AZ1078">
        <v>70.667000000000002</v>
      </c>
      <c r="BA1078">
        <v>37.25</v>
      </c>
      <c r="BB1078">
        <v>70.667000000000002</v>
      </c>
      <c r="BC1078">
        <v>18.667000000000002</v>
      </c>
      <c r="BD1078" t="s">
        <v>66</v>
      </c>
      <c r="BE1078" t="s">
        <v>66</v>
      </c>
      <c r="BF1078" t="s">
        <v>66</v>
      </c>
      <c r="BG1078">
        <v>23.26</v>
      </c>
      <c r="BH1078">
        <v>116.47</v>
      </c>
      <c r="BI1078" t="s">
        <v>66</v>
      </c>
      <c r="BJ1078" t="s">
        <v>66</v>
      </c>
      <c r="BK1078" t="s">
        <v>66</v>
      </c>
      <c r="BL1078" t="s">
        <v>66</v>
      </c>
    </row>
    <row r="1079" spans="1:64" x14ac:dyDescent="0.3">
      <c r="A1079" s="2">
        <v>37298</v>
      </c>
      <c r="B1079" t="str">
        <v>#N/A N/A</v>
      </c>
      <c r="C1079" t="s">
        <v>66</v>
      </c>
      <c r="D1079" t="s">
        <v>66</v>
      </c>
      <c r="E1079">
        <v>1.8925000000000001</v>
      </c>
      <c r="F1079">
        <v>1.746</v>
      </c>
      <c r="G1079" t="s">
        <v>66</v>
      </c>
      <c r="H1079" t="s">
        <v>66</v>
      </c>
      <c r="I1079" t="s">
        <v>66</v>
      </c>
      <c r="J1079" t="s">
        <v>66</v>
      </c>
      <c r="K1079" t="s">
        <v>66</v>
      </c>
      <c r="L1079" t="s">
        <v>66</v>
      </c>
      <c r="M1079" t="s">
        <v>66</v>
      </c>
      <c r="N1079" t="s">
        <v>66</v>
      </c>
      <c r="O1079" t="s">
        <v>66</v>
      </c>
      <c r="P1079" t="s">
        <v>66</v>
      </c>
      <c r="Q1079" t="s">
        <v>66</v>
      </c>
      <c r="R1079" t="s">
        <v>66</v>
      </c>
      <c r="S1079" t="s">
        <v>66</v>
      </c>
      <c r="T1079" t="s">
        <v>66</v>
      </c>
      <c r="U1079" t="s">
        <v>66</v>
      </c>
      <c r="V1079" t="s">
        <v>66</v>
      </c>
      <c r="W1079" t="s">
        <v>66</v>
      </c>
      <c r="X1079" t="s">
        <v>66</v>
      </c>
      <c r="Y1079" t="s">
        <v>66</v>
      </c>
      <c r="Z1079" t="s">
        <v>66</v>
      </c>
      <c r="AA1079" t="s">
        <v>66</v>
      </c>
      <c r="AB1079" t="s">
        <v>66</v>
      </c>
      <c r="AC1079" t="s">
        <v>66</v>
      </c>
      <c r="AD1079" t="s">
        <v>66</v>
      </c>
      <c r="AE1079" t="s">
        <v>66</v>
      </c>
      <c r="AF1079" t="s">
        <v>66</v>
      </c>
      <c r="AG1079" t="s">
        <v>66</v>
      </c>
      <c r="AH1079" t="s">
        <v>66</v>
      </c>
      <c r="AI1079" t="s">
        <v>66</v>
      </c>
      <c r="AJ1079" t="s">
        <v>66</v>
      </c>
      <c r="AK1079" t="s">
        <v>66</v>
      </c>
      <c r="AL1079" t="s">
        <v>66</v>
      </c>
      <c r="AM1079" t="s">
        <v>66</v>
      </c>
      <c r="AN1079">
        <v>2.976</v>
      </c>
      <c r="AO1079">
        <v>3.3639999999999999</v>
      </c>
      <c r="AP1079" t="s">
        <v>66</v>
      </c>
      <c r="AQ1079" t="s">
        <v>66</v>
      </c>
      <c r="AR1079">
        <v>1.736</v>
      </c>
      <c r="AS1079">
        <v>1.8360000000000001</v>
      </c>
      <c r="AT1079">
        <v>3.3029999999999999</v>
      </c>
      <c r="AU1079" t="s">
        <v>66</v>
      </c>
      <c r="AV1079">
        <v>3.5619999999999998</v>
      </c>
      <c r="AW1079" t="s">
        <v>66</v>
      </c>
      <c r="AX1079" t="s">
        <v>66</v>
      </c>
      <c r="AY1079">
        <v>46</v>
      </c>
      <c r="AZ1079">
        <v>75</v>
      </c>
      <c r="BA1079">
        <v>37.25</v>
      </c>
      <c r="BB1079">
        <v>75</v>
      </c>
      <c r="BC1079">
        <v>18.5</v>
      </c>
      <c r="BD1079" t="s">
        <v>66</v>
      </c>
      <c r="BE1079" t="s">
        <v>66</v>
      </c>
      <c r="BF1079" t="s">
        <v>66</v>
      </c>
      <c r="BG1079">
        <v>21.78</v>
      </c>
      <c r="BH1079">
        <v>111.84</v>
      </c>
      <c r="BI1079" t="s">
        <v>66</v>
      </c>
      <c r="BJ1079" t="s">
        <v>66</v>
      </c>
      <c r="BK1079" t="s">
        <v>66</v>
      </c>
      <c r="BL1079" t="s">
        <v>66</v>
      </c>
    </row>
    <row r="1080" spans="1:64" x14ac:dyDescent="0.3">
      <c r="A1080" s="2">
        <v>37299</v>
      </c>
      <c r="B1080" t="str">
        <v>#N/A N/A</v>
      </c>
      <c r="C1080" t="s">
        <v>66</v>
      </c>
      <c r="D1080" t="s">
        <v>66</v>
      </c>
      <c r="E1080">
        <v>1.89</v>
      </c>
      <c r="F1080">
        <v>1.7450000000000001</v>
      </c>
      <c r="G1080" t="s">
        <v>66</v>
      </c>
      <c r="H1080" t="s">
        <v>66</v>
      </c>
      <c r="I1080" t="s">
        <v>66</v>
      </c>
      <c r="J1080" t="s">
        <v>66</v>
      </c>
      <c r="K1080" t="s">
        <v>66</v>
      </c>
      <c r="L1080" t="s">
        <v>66</v>
      </c>
      <c r="M1080" t="s">
        <v>66</v>
      </c>
      <c r="N1080" t="s">
        <v>66</v>
      </c>
      <c r="O1080" t="s">
        <v>66</v>
      </c>
      <c r="P1080" t="s">
        <v>66</v>
      </c>
      <c r="Q1080" t="s">
        <v>66</v>
      </c>
      <c r="R1080" t="s">
        <v>66</v>
      </c>
      <c r="S1080" t="s">
        <v>66</v>
      </c>
      <c r="T1080" t="s">
        <v>66</v>
      </c>
      <c r="U1080" t="s">
        <v>66</v>
      </c>
      <c r="V1080" t="s">
        <v>66</v>
      </c>
      <c r="W1080" t="s">
        <v>66</v>
      </c>
      <c r="X1080" t="s">
        <v>66</v>
      </c>
      <c r="Y1080" t="s">
        <v>66</v>
      </c>
      <c r="Z1080" t="s">
        <v>66</v>
      </c>
      <c r="AA1080" t="s">
        <v>66</v>
      </c>
      <c r="AB1080" t="s">
        <v>66</v>
      </c>
      <c r="AC1080" t="s">
        <v>66</v>
      </c>
      <c r="AD1080" t="s">
        <v>66</v>
      </c>
      <c r="AE1080" t="s">
        <v>66</v>
      </c>
      <c r="AF1080" t="s">
        <v>66</v>
      </c>
      <c r="AG1080" t="s">
        <v>66</v>
      </c>
      <c r="AH1080" t="s">
        <v>66</v>
      </c>
      <c r="AI1080" t="s">
        <v>66</v>
      </c>
      <c r="AJ1080" t="s">
        <v>66</v>
      </c>
      <c r="AK1080" t="s">
        <v>66</v>
      </c>
      <c r="AL1080" t="s">
        <v>66</v>
      </c>
      <c r="AM1080" t="s">
        <v>66</v>
      </c>
      <c r="AN1080">
        <v>2.9790000000000001</v>
      </c>
      <c r="AO1080">
        <v>3.3820000000000001</v>
      </c>
      <c r="AP1080" t="s">
        <v>66</v>
      </c>
      <c r="AQ1080" t="s">
        <v>66</v>
      </c>
      <c r="AR1080">
        <v>1.746</v>
      </c>
      <c r="AS1080">
        <v>1.8680000000000001</v>
      </c>
      <c r="AT1080">
        <v>3.3029999999999999</v>
      </c>
      <c r="AU1080" t="s">
        <v>66</v>
      </c>
      <c r="AV1080">
        <v>3.6360000000000001</v>
      </c>
      <c r="AW1080" t="s">
        <v>66</v>
      </c>
      <c r="AX1080" t="s">
        <v>66</v>
      </c>
      <c r="AY1080">
        <v>46</v>
      </c>
      <c r="AZ1080">
        <v>75</v>
      </c>
      <c r="BA1080">
        <v>37.25</v>
      </c>
      <c r="BB1080">
        <v>75</v>
      </c>
      <c r="BC1080">
        <v>18.75</v>
      </c>
      <c r="BD1080" t="s">
        <v>66</v>
      </c>
      <c r="BE1080" t="s">
        <v>66</v>
      </c>
      <c r="BF1080" t="s">
        <v>66</v>
      </c>
      <c r="BG1080">
        <v>21.62</v>
      </c>
      <c r="BH1080">
        <v>113.4</v>
      </c>
      <c r="BI1080" t="s">
        <v>66</v>
      </c>
      <c r="BJ1080" t="s">
        <v>66</v>
      </c>
      <c r="BK1080" t="s">
        <v>66</v>
      </c>
      <c r="BL1080" t="s">
        <v>66</v>
      </c>
    </row>
    <row r="1081" spans="1:64" x14ac:dyDescent="0.3">
      <c r="A1081" s="2">
        <v>37300</v>
      </c>
      <c r="B1081" t="str">
        <v>#N/A N/A</v>
      </c>
      <c r="C1081" t="s">
        <v>66</v>
      </c>
      <c r="D1081" t="s">
        <v>66</v>
      </c>
      <c r="E1081">
        <v>1.9</v>
      </c>
      <c r="F1081">
        <v>1.758</v>
      </c>
      <c r="G1081" t="s">
        <v>66</v>
      </c>
      <c r="H1081" t="s">
        <v>66</v>
      </c>
      <c r="I1081" t="s">
        <v>66</v>
      </c>
      <c r="J1081" t="s">
        <v>66</v>
      </c>
      <c r="K1081" t="s">
        <v>66</v>
      </c>
      <c r="L1081" t="s">
        <v>66</v>
      </c>
      <c r="M1081" t="s">
        <v>66</v>
      </c>
      <c r="N1081" t="s">
        <v>66</v>
      </c>
      <c r="O1081" t="s">
        <v>66</v>
      </c>
      <c r="P1081" t="s">
        <v>66</v>
      </c>
      <c r="Q1081" t="s">
        <v>66</v>
      </c>
      <c r="R1081" t="s">
        <v>66</v>
      </c>
      <c r="S1081" t="s">
        <v>66</v>
      </c>
      <c r="T1081" t="s">
        <v>66</v>
      </c>
      <c r="U1081" t="s">
        <v>66</v>
      </c>
      <c r="V1081" t="s">
        <v>66</v>
      </c>
      <c r="W1081" t="s">
        <v>66</v>
      </c>
      <c r="X1081" t="s">
        <v>66</v>
      </c>
      <c r="Y1081" t="s">
        <v>66</v>
      </c>
      <c r="Z1081" t="s">
        <v>66</v>
      </c>
      <c r="AA1081" t="s">
        <v>66</v>
      </c>
      <c r="AB1081" t="s">
        <v>66</v>
      </c>
      <c r="AC1081" t="s">
        <v>66</v>
      </c>
      <c r="AD1081" t="s">
        <v>66</v>
      </c>
      <c r="AE1081" t="s">
        <v>66</v>
      </c>
      <c r="AF1081" t="s">
        <v>66</v>
      </c>
      <c r="AG1081" t="s">
        <v>66</v>
      </c>
      <c r="AH1081" t="s">
        <v>66</v>
      </c>
      <c r="AI1081" t="s">
        <v>66</v>
      </c>
      <c r="AJ1081" t="s">
        <v>66</v>
      </c>
      <c r="AK1081" t="s">
        <v>66</v>
      </c>
      <c r="AL1081" t="s">
        <v>66</v>
      </c>
      <c r="AM1081" t="s">
        <v>66</v>
      </c>
      <c r="AN1081">
        <v>2.9649999999999999</v>
      </c>
      <c r="AO1081">
        <v>3.367</v>
      </c>
      <c r="AP1081" t="s">
        <v>66</v>
      </c>
      <c r="AQ1081" t="s">
        <v>66</v>
      </c>
      <c r="AR1081">
        <v>1.746</v>
      </c>
      <c r="AS1081">
        <v>1.857</v>
      </c>
      <c r="AT1081">
        <v>3.3029999999999999</v>
      </c>
      <c r="AU1081" t="s">
        <v>66</v>
      </c>
      <c r="AV1081">
        <v>3.6589999999999998</v>
      </c>
      <c r="AW1081" t="s">
        <v>66</v>
      </c>
      <c r="AX1081" t="s">
        <v>66</v>
      </c>
      <c r="AY1081">
        <v>46</v>
      </c>
      <c r="AZ1081">
        <v>70.332999999999998</v>
      </c>
      <c r="BA1081">
        <v>37.25</v>
      </c>
      <c r="BB1081">
        <v>70.332999999999998</v>
      </c>
      <c r="BC1081">
        <v>18.5</v>
      </c>
      <c r="BD1081" t="s">
        <v>66</v>
      </c>
      <c r="BE1081" t="s">
        <v>66</v>
      </c>
      <c r="BF1081" t="s">
        <v>66</v>
      </c>
      <c r="BG1081">
        <v>20.85</v>
      </c>
      <c r="BH1081">
        <v>115.8</v>
      </c>
      <c r="BI1081" t="s">
        <v>66</v>
      </c>
      <c r="BJ1081" t="s">
        <v>66</v>
      </c>
      <c r="BK1081" t="s">
        <v>66</v>
      </c>
      <c r="BL1081" t="s">
        <v>66</v>
      </c>
    </row>
    <row r="1082" spans="1:64" x14ac:dyDescent="0.3">
      <c r="A1082" s="2">
        <v>37301</v>
      </c>
      <c r="B1082" t="str">
        <v>#N/A N/A</v>
      </c>
      <c r="C1082" t="s">
        <v>66</v>
      </c>
      <c r="D1082" t="s">
        <v>66</v>
      </c>
      <c r="E1082">
        <v>1.91</v>
      </c>
      <c r="F1082">
        <v>1.764</v>
      </c>
      <c r="G1082" t="s">
        <v>66</v>
      </c>
      <c r="H1082" t="s">
        <v>66</v>
      </c>
      <c r="I1082" t="s">
        <v>66</v>
      </c>
      <c r="J1082" t="s">
        <v>66</v>
      </c>
      <c r="K1082" t="s">
        <v>66</v>
      </c>
      <c r="L1082" t="s">
        <v>66</v>
      </c>
      <c r="M1082" t="s">
        <v>66</v>
      </c>
      <c r="N1082" t="s">
        <v>66</v>
      </c>
      <c r="O1082" t="s">
        <v>66</v>
      </c>
      <c r="P1082" t="s">
        <v>66</v>
      </c>
      <c r="Q1082" t="s">
        <v>66</v>
      </c>
      <c r="R1082" t="s">
        <v>66</v>
      </c>
      <c r="S1082" t="s">
        <v>66</v>
      </c>
      <c r="T1082" t="s">
        <v>66</v>
      </c>
      <c r="U1082" t="s">
        <v>66</v>
      </c>
      <c r="V1082" t="s">
        <v>66</v>
      </c>
      <c r="W1082" t="s">
        <v>66</v>
      </c>
      <c r="X1082" t="s">
        <v>66</v>
      </c>
      <c r="Y1082" t="s">
        <v>66</v>
      </c>
      <c r="Z1082" t="s">
        <v>66</v>
      </c>
      <c r="AA1082" t="s">
        <v>66</v>
      </c>
      <c r="AB1082" t="s">
        <v>66</v>
      </c>
      <c r="AC1082" t="s">
        <v>66</v>
      </c>
      <c r="AD1082" t="s">
        <v>66</v>
      </c>
      <c r="AE1082" t="s">
        <v>66</v>
      </c>
      <c r="AF1082" t="s">
        <v>66</v>
      </c>
      <c r="AG1082" t="s">
        <v>66</v>
      </c>
      <c r="AH1082" t="s">
        <v>66</v>
      </c>
      <c r="AI1082" t="s">
        <v>66</v>
      </c>
      <c r="AJ1082" t="s">
        <v>66</v>
      </c>
      <c r="AK1082" t="s">
        <v>66</v>
      </c>
      <c r="AL1082" t="s">
        <v>66</v>
      </c>
      <c r="AM1082" t="s">
        <v>66</v>
      </c>
      <c r="AN1082">
        <v>2.9239999999999999</v>
      </c>
      <c r="AO1082">
        <v>3.3260000000000001</v>
      </c>
      <c r="AP1082" t="s">
        <v>66</v>
      </c>
      <c r="AQ1082" t="s">
        <v>66</v>
      </c>
      <c r="AR1082">
        <v>1.746</v>
      </c>
      <c r="AS1082">
        <v>1.847</v>
      </c>
      <c r="AT1082">
        <v>3.3029999999999999</v>
      </c>
      <c r="AU1082" t="s">
        <v>66</v>
      </c>
      <c r="AV1082">
        <v>3.625</v>
      </c>
      <c r="AW1082" t="s">
        <v>66</v>
      </c>
      <c r="AX1082" t="s">
        <v>66</v>
      </c>
      <c r="AY1082">
        <v>46</v>
      </c>
      <c r="AZ1082">
        <v>75.667000000000002</v>
      </c>
      <c r="BA1082">
        <v>35.75</v>
      </c>
      <c r="BB1082">
        <v>75.667000000000002</v>
      </c>
      <c r="BC1082">
        <v>18.167000000000002</v>
      </c>
      <c r="BD1082" t="s">
        <v>66</v>
      </c>
      <c r="BE1082" t="s">
        <v>66</v>
      </c>
      <c r="BF1082" t="s">
        <v>66</v>
      </c>
      <c r="BG1082">
        <v>21.77</v>
      </c>
      <c r="BH1082">
        <v>110.38</v>
      </c>
      <c r="BI1082" t="s">
        <v>66</v>
      </c>
      <c r="BJ1082" t="s">
        <v>66</v>
      </c>
      <c r="BK1082" t="s">
        <v>66</v>
      </c>
      <c r="BL1082" t="s">
        <v>66</v>
      </c>
    </row>
    <row r="1083" spans="1:64" x14ac:dyDescent="0.3">
      <c r="A1083" s="2">
        <v>37302</v>
      </c>
      <c r="B1083" t="str">
        <v>#N/A N/A</v>
      </c>
      <c r="C1083" t="s">
        <v>66</v>
      </c>
      <c r="D1083" t="s">
        <v>66</v>
      </c>
      <c r="E1083">
        <v>1.91</v>
      </c>
      <c r="F1083">
        <v>1.7629999999999999</v>
      </c>
      <c r="G1083" t="s">
        <v>66</v>
      </c>
      <c r="H1083" t="s">
        <v>66</v>
      </c>
      <c r="I1083" t="s">
        <v>66</v>
      </c>
      <c r="J1083" t="s">
        <v>66</v>
      </c>
      <c r="K1083" t="s">
        <v>66</v>
      </c>
      <c r="L1083" t="s">
        <v>66</v>
      </c>
      <c r="M1083" t="s">
        <v>66</v>
      </c>
      <c r="N1083" t="s">
        <v>66</v>
      </c>
      <c r="O1083" t="s">
        <v>66</v>
      </c>
      <c r="P1083" t="s">
        <v>66</v>
      </c>
      <c r="Q1083" t="s">
        <v>66</v>
      </c>
      <c r="R1083" t="s">
        <v>66</v>
      </c>
      <c r="S1083" t="s">
        <v>66</v>
      </c>
      <c r="T1083" t="s">
        <v>66</v>
      </c>
      <c r="U1083" t="s">
        <v>66</v>
      </c>
      <c r="V1083" t="s">
        <v>66</v>
      </c>
      <c r="W1083" t="s">
        <v>66</v>
      </c>
      <c r="X1083" t="s">
        <v>66</v>
      </c>
      <c r="Y1083" t="s">
        <v>66</v>
      </c>
      <c r="Z1083" t="s">
        <v>66</v>
      </c>
      <c r="AA1083" t="s">
        <v>66</v>
      </c>
      <c r="AB1083" t="s">
        <v>66</v>
      </c>
      <c r="AC1083" t="s">
        <v>66</v>
      </c>
      <c r="AD1083" t="s">
        <v>66</v>
      </c>
      <c r="AE1083" t="s">
        <v>66</v>
      </c>
      <c r="AF1083" t="s">
        <v>66</v>
      </c>
      <c r="AG1083" t="s">
        <v>66</v>
      </c>
      <c r="AH1083" t="s">
        <v>66</v>
      </c>
      <c r="AI1083" t="s">
        <v>66</v>
      </c>
      <c r="AJ1083" t="s">
        <v>66</v>
      </c>
      <c r="AK1083" t="s">
        <v>66</v>
      </c>
      <c r="AL1083" t="s">
        <v>66</v>
      </c>
      <c r="AM1083" t="s">
        <v>66</v>
      </c>
      <c r="AN1083">
        <v>2.8559999999999999</v>
      </c>
      <c r="AO1083">
        <v>3.282</v>
      </c>
      <c r="AP1083" t="s">
        <v>66</v>
      </c>
      <c r="AQ1083" t="s">
        <v>66</v>
      </c>
      <c r="AR1083">
        <v>1.736</v>
      </c>
      <c r="AS1083">
        <v>1.8360000000000001</v>
      </c>
      <c r="AT1083">
        <v>3.3029999999999999</v>
      </c>
      <c r="AU1083" t="s">
        <v>66</v>
      </c>
      <c r="AV1083">
        <v>3.5419999999999998</v>
      </c>
      <c r="AW1083" t="s">
        <v>66</v>
      </c>
      <c r="AX1083" t="s">
        <v>66</v>
      </c>
      <c r="AY1083">
        <v>46</v>
      </c>
      <c r="AZ1083">
        <v>75.667000000000002</v>
      </c>
      <c r="BA1083">
        <v>35.75</v>
      </c>
      <c r="BB1083">
        <v>75.667000000000002</v>
      </c>
      <c r="BC1083">
        <v>18.25</v>
      </c>
      <c r="BD1083" t="s">
        <v>66</v>
      </c>
      <c r="BE1083" t="s">
        <v>66</v>
      </c>
      <c r="BF1083" t="s">
        <v>66</v>
      </c>
      <c r="BG1083">
        <v>22.37</v>
      </c>
      <c r="BH1083">
        <v>111.9</v>
      </c>
      <c r="BI1083" t="s">
        <v>66</v>
      </c>
      <c r="BJ1083" t="s">
        <v>66</v>
      </c>
      <c r="BK1083" t="s">
        <v>66</v>
      </c>
      <c r="BL1083" t="s">
        <v>66</v>
      </c>
    </row>
    <row r="1084" spans="1:64" x14ac:dyDescent="0.3">
      <c r="A1084" s="2">
        <v>37305</v>
      </c>
      <c r="B1084" t="str">
        <v>#N/A N/A</v>
      </c>
      <c r="C1084" t="s">
        <v>66</v>
      </c>
      <c r="D1084" t="s">
        <v>66</v>
      </c>
      <c r="E1084">
        <v>1.9037500000000001</v>
      </c>
      <c r="F1084">
        <v>1.758</v>
      </c>
      <c r="G1084" t="s">
        <v>66</v>
      </c>
      <c r="H1084" t="s">
        <v>66</v>
      </c>
      <c r="I1084" t="s">
        <v>66</v>
      </c>
      <c r="J1084" t="s">
        <v>66</v>
      </c>
      <c r="K1084" t="s">
        <v>66</v>
      </c>
      <c r="L1084" t="s">
        <v>66</v>
      </c>
      <c r="M1084" t="s">
        <v>66</v>
      </c>
      <c r="N1084" t="s">
        <v>66</v>
      </c>
      <c r="O1084" t="s">
        <v>66</v>
      </c>
      <c r="P1084" t="s">
        <v>66</v>
      </c>
      <c r="Q1084" t="s">
        <v>66</v>
      </c>
      <c r="R1084" t="s">
        <v>66</v>
      </c>
      <c r="S1084" t="s">
        <v>66</v>
      </c>
      <c r="T1084" t="s">
        <v>66</v>
      </c>
      <c r="U1084" t="s">
        <v>66</v>
      </c>
      <c r="V1084" t="s">
        <v>66</v>
      </c>
      <c r="W1084" t="s">
        <v>66</v>
      </c>
      <c r="X1084" t="s">
        <v>66</v>
      </c>
      <c r="Y1084" t="s">
        <v>66</v>
      </c>
      <c r="Z1084" t="s">
        <v>66</v>
      </c>
      <c r="AA1084" t="s">
        <v>66</v>
      </c>
      <c r="AB1084" t="s">
        <v>66</v>
      </c>
      <c r="AC1084" t="s">
        <v>66</v>
      </c>
      <c r="AD1084" t="s">
        <v>66</v>
      </c>
      <c r="AE1084" t="s">
        <v>66</v>
      </c>
      <c r="AF1084" t="s">
        <v>66</v>
      </c>
      <c r="AG1084" t="s">
        <v>66</v>
      </c>
      <c r="AH1084" t="s">
        <v>66</v>
      </c>
      <c r="AI1084" t="s">
        <v>66</v>
      </c>
      <c r="AJ1084" t="s">
        <v>66</v>
      </c>
      <c r="AK1084" t="s">
        <v>66</v>
      </c>
      <c r="AL1084" t="s">
        <v>66</v>
      </c>
      <c r="AM1084" t="s">
        <v>66</v>
      </c>
      <c r="AN1084">
        <v>2.8450000000000002</v>
      </c>
      <c r="AO1084">
        <v>3.282</v>
      </c>
      <c r="AP1084" t="s">
        <v>66</v>
      </c>
      <c r="AQ1084" t="s">
        <v>66</v>
      </c>
      <c r="AR1084">
        <v>1.736</v>
      </c>
      <c r="AS1084">
        <v>1.8360000000000001</v>
      </c>
      <c r="AT1084">
        <v>3.3029999999999999</v>
      </c>
      <c r="AU1084" t="s">
        <v>66</v>
      </c>
      <c r="AV1084">
        <v>3.544</v>
      </c>
      <c r="AW1084" t="s">
        <v>66</v>
      </c>
      <c r="AX1084" t="s">
        <v>66</v>
      </c>
      <c r="AY1084">
        <v>46</v>
      </c>
      <c r="AZ1084">
        <v>74</v>
      </c>
      <c r="BA1084">
        <v>35.75</v>
      </c>
      <c r="BB1084">
        <v>74</v>
      </c>
      <c r="BC1084">
        <v>18.75</v>
      </c>
      <c r="BD1084" t="s">
        <v>66</v>
      </c>
      <c r="BE1084" t="s">
        <v>66</v>
      </c>
      <c r="BF1084" t="s">
        <v>66</v>
      </c>
      <c r="BG1084">
        <v>22.37</v>
      </c>
      <c r="BH1084">
        <v>111.9</v>
      </c>
      <c r="BI1084" t="s">
        <v>66</v>
      </c>
      <c r="BJ1084" t="s">
        <v>66</v>
      </c>
      <c r="BK1084" t="s">
        <v>66</v>
      </c>
      <c r="BL1084" t="s">
        <v>66</v>
      </c>
    </row>
    <row r="1085" spans="1:64" x14ac:dyDescent="0.3">
      <c r="A1085" s="2">
        <v>37306</v>
      </c>
      <c r="B1085" t="str">
        <v>#N/A N/A</v>
      </c>
      <c r="C1085" t="s">
        <v>66</v>
      </c>
      <c r="D1085" t="s">
        <v>66</v>
      </c>
      <c r="E1085">
        <v>1.9012500000000001</v>
      </c>
      <c r="F1085">
        <v>1.7569999999999999</v>
      </c>
      <c r="G1085" t="s">
        <v>66</v>
      </c>
      <c r="H1085" t="s">
        <v>66</v>
      </c>
      <c r="I1085" t="s">
        <v>66</v>
      </c>
      <c r="J1085" t="s">
        <v>66</v>
      </c>
      <c r="K1085" t="s">
        <v>66</v>
      </c>
      <c r="L1085" t="s">
        <v>66</v>
      </c>
      <c r="M1085" t="s">
        <v>66</v>
      </c>
      <c r="N1085" t="s">
        <v>66</v>
      </c>
      <c r="O1085" t="s">
        <v>66</v>
      </c>
      <c r="P1085" t="s">
        <v>66</v>
      </c>
      <c r="Q1085" t="s">
        <v>66</v>
      </c>
      <c r="R1085" t="s">
        <v>66</v>
      </c>
      <c r="S1085" t="s">
        <v>66</v>
      </c>
      <c r="T1085" t="s">
        <v>66</v>
      </c>
      <c r="U1085" t="s">
        <v>66</v>
      </c>
      <c r="V1085" t="s">
        <v>66</v>
      </c>
      <c r="W1085" t="s">
        <v>66</v>
      </c>
      <c r="X1085" t="s">
        <v>66</v>
      </c>
      <c r="Y1085" t="s">
        <v>66</v>
      </c>
      <c r="Z1085" t="s">
        <v>66</v>
      </c>
      <c r="AA1085" t="s">
        <v>66</v>
      </c>
      <c r="AB1085" t="s">
        <v>66</v>
      </c>
      <c r="AC1085" t="s">
        <v>66</v>
      </c>
      <c r="AD1085" t="s">
        <v>66</v>
      </c>
      <c r="AE1085" t="s">
        <v>66</v>
      </c>
      <c r="AF1085" t="s">
        <v>66</v>
      </c>
      <c r="AG1085" t="s">
        <v>66</v>
      </c>
      <c r="AH1085" t="s">
        <v>66</v>
      </c>
      <c r="AI1085" t="s">
        <v>66</v>
      </c>
      <c r="AJ1085" t="s">
        <v>66</v>
      </c>
      <c r="AK1085" t="s">
        <v>66</v>
      </c>
      <c r="AL1085" t="s">
        <v>66</v>
      </c>
      <c r="AM1085" t="s">
        <v>66</v>
      </c>
      <c r="AN1085">
        <v>2.831</v>
      </c>
      <c r="AO1085">
        <v>3.2669999999999999</v>
      </c>
      <c r="AP1085" t="s">
        <v>66</v>
      </c>
      <c r="AQ1085" t="s">
        <v>66</v>
      </c>
      <c r="AR1085">
        <v>1.736</v>
      </c>
      <c r="AS1085">
        <v>1.8360000000000001</v>
      </c>
      <c r="AT1085">
        <v>3.3029999999999999</v>
      </c>
      <c r="AU1085" t="s">
        <v>66</v>
      </c>
      <c r="AV1085">
        <v>3.5510000000000002</v>
      </c>
      <c r="AW1085" t="s">
        <v>66</v>
      </c>
      <c r="AX1085" t="s">
        <v>66</v>
      </c>
      <c r="AY1085">
        <v>46</v>
      </c>
      <c r="AZ1085">
        <v>74.332999999999998</v>
      </c>
      <c r="BA1085">
        <v>35.75</v>
      </c>
      <c r="BB1085">
        <v>74.332999999999998</v>
      </c>
      <c r="BC1085">
        <v>17</v>
      </c>
      <c r="BD1085" t="s">
        <v>66</v>
      </c>
      <c r="BE1085" t="s">
        <v>66</v>
      </c>
      <c r="BF1085" t="s">
        <v>66</v>
      </c>
      <c r="BG1085">
        <v>24.43</v>
      </c>
      <c r="BH1085">
        <v>111.64</v>
      </c>
      <c r="BI1085" t="s">
        <v>66</v>
      </c>
      <c r="BJ1085" t="s">
        <v>66</v>
      </c>
      <c r="BK1085" t="s">
        <v>66</v>
      </c>
      <c r="BL1085" t="s">
        <v>66</v>
      </c>
    </row>
    <row r="1086" spans="1:64" x14ac:dyDescent="0.3">
      <c r="A1086" s="2">
        <v>37307</v>
      </c>
      <c r="B1086" t="str">
        <v>#N/A N/A</v>
      </c>
      <c r="C1086" t="s">
        <v>66</v>
      </c>
      <c r="D1086" t="s">
        <v>66</v>
      </c>
      <c r="E1086">
        <v>1.9025000000000001</v>
      </c>
      <c r="F1086">
        <v>1.7569999999999999</v>
      </c>
      <c r="G1086" t="s">
        <v>66</v>
      </c>
      <c r="H1086" t="s">
        <v>66</v>
      </c>
      <c r="I1086" t="s">
        <v>66</v>
      </c>
      <c r="J1086" t="s">
        <v>66</v>
      </c>
      <c r="K1086" t="s">
        <v>66</v>
      </c>
      <c r="L1086" t="s">
        <v>66</v>
      </c>
      <c r="M1086" t="s">
        <v>66</v>
      </c>
      <c r="N1086" t="s">
        <v>66</v>
      </c>
      <c r="O1086" t="s">
        <v>66</v>
      </c>
      <c r="P1086" t="s">
        <v>66</v>
      </c>
      <c r="Q1086" t="s">
        <v>66</v>
      </c>
      <c r="R1086" t="s">
        <v>66</v>
      </c>
      <c r="S1086" t="s">
        <v>66</v>
      </c>
      <c r="T1086" t="s">
        <v>66</v>
      </c>
      <c r="U1086" t="s">
        <v>66</v>
      </c>
      <c r="V1086" t="s">
        <v>66</v>
      </c>
      <c r="W1086" t="s">
        <v>66</v>
      </c>
      <c r="X1086" t="s">
        <v>66</v>
      </c>
      <c r="Y1086" t="s">
        <v>66</v>
      </c>
      <c r="Z1086" t="s">
        <v>66</v>
      </c>
      <c r="AA1086" t="s">
        <v>66</v>
      </c>
      <c r="AB1086" t="s">
        <v>66</v>
      </c>
      <c r="AC1086" t="s">
        <v>66</v>
      </c>
      <c r="AD1086" t="s">
        <v>66</v>
      </c>
      <c r="AE1086" t="s">
        <v>66</v>
      </c>
      <c r="AF1086" t="s">
        <v>66</v>
      </c>
      <c r="AG1086" t="s">
        <v>66</v>
      </c>
      <c r="AH1086" t="s">
        <v>66</v>
      </c>
      <c r="AI1086" t="s">
        <v>66</v>
      </c>
      <c r="AJ1086" t="s">
        <v>66</v>
      </c>
      <c r="AK1086" t="s">
        <v>66</v>
      </c>
      <c r="AL1086" t="s">
        <v>66</v>
      </c>
      <c r="AM1086" t="s">
        <v>66</v>
      </c>
      <c r="AN1086">
        <v>2.8210000000000002</v>
      </c>
      <c r="AO1086">
        <v>3.2410000000000001</v>
      </c>
      <c r="AP1086" t="s">
        <v>66</v>
      </c>
      <c r="AQ1086" t="s">
        <v>66</v>
      </c>
      <c r="AR1086">
        <v>1.7569999999999999</v>
      </c>
      <c r="AS1086">
        <v>1.8680000000000001</v>
      </c>
      <c r="AT1086">
        <v>3.3029999999999999</v>
      </c>
      <c r="AU1086" t="s">
        <v>66</v>
      </c>
      <c r="AV1086">
        <v>3.5790000000000002</v>
      </c>
      <c r="AW1086" t="s">
        <v>66</v>
      </c>
      <c r="AX1086" t="s">
        <v>66</v>
      </c>
      <c r="AY1086">
        <v>46</v>
      </c>
      <c r="AZ1086">
        <v>74.667000000000002</v>
      </c>
      <c r="BA1086">
        <v>35.75</v>
      </c>
      <c r="BB1086">
        <v>74.667000000000002</v>
      </c>
      <c r="BC1086">
        <v>15.75</v>
      </c>
      <c r="BD1086" t="s">
        <v>66</v>
      </c>
      <c r="BE1086" t="s">
        <v>66</v>
      </c>
      <c r="BF1086" t="s">
        <v>66</v>
      </c>
      <c r="BG1086">
        <v>22.66</v>
      </c>
      <c r="BH1086">
        <v>111.34</v>
      </c>
      <c r="BI1086" t="s">
        <v>66</v>
      </c>
      <c r="BJ1086" t="s">
        <v>66</v>
      </c>
      <c r="BK1086" t="s">
        <v>66</v>
      </c>
      <c r="BL1086" t="s">
        <v>66</v>
      </c>
    </row>
    <row r="1087" spans="1:64" x14ac:dyDescent="0.3">
      <c r="A1087" s="2">
        <v>37308</v>
      </c>
      <c r="B1087" t="str">
        <v>#N/A N/A</v>
      </c>
      <c r="C1087" t="s">
        <v>66</v>
      </c>
      <c r="D1087" t="s">
        <v>66</v>
      </c>
      <c r="E1087">
        <v>1.91</v>
      </c>
      <c r="F1087">
        <v>1.768</v>
      </c>
      <c r="G1087" t="s">
        <v>66</v>
      </c>
      <c r="H1087" t="s">
        <v>66</v>
      </c>
      <c r="I1087" t="s">
        <v>66</v>
      </c>
      <c r="J1087" t="s">
        <v>66</v>
      </c>
      <c r="K1087" t="s">
        <v>66</v>
      </c>
      <c r="L1087" t="s">
        <v>66</v>
      </c>
      <c r="M1087" t="s">
        <v>66</v>
      </c>
      <c r="N1087" t="s">
        <v>66</v>
      </c>
      <c r="O1087" t="s">
        <v>66</v>
      </c>
      <c r="P1087" t="s">
        <v>66</v>
      </c>
      <c r="Q1087" t="s">
        <v>66</v>
      </c>
      <c r="R1087" t="s">
        <v>66</v>
      </c>
      <c r="S1087" t="s">
        <v>66</v>
      </c>
      <c r="T1087" t="s">
        <v>66</v>
      </c>
      <c r="U1087" t="s">
        <v>66</v>
      </c>
      <c r="V1087" t="s">
        <v>66</v>
      </c>
      <c r="W1087" t="s">
        <v>66</v>
      </c>
      <c r="X1087" t="s">
        <v>66</v>
      </c>
      <c r="Y1087" t="s">
        <v>66</v>
      </c>
      <c r="Z1087" t="s">
        <v>66</v>
      </c>
      <c r="AA1087" t="s">
        <v>66</v>
      </c>
      <c r="AB1087" t="s">
        <v>66</v>
      </c>
      <c r="AC1087" t="s">
        <v>66</v>
      </c>
      <c r="AD1087" t="s">
        <v>66</v>
      </c>
      <c r="AE1087" t="s">
        <v>66</v>
      </c>
      <c r="AF1087" t="s">
        <v>66</v>
      </c>
      <c r="AG1087" t="s">
        <v>66</v>
      </c>
      <c r="AH1087" t="s">
        <v>66</v>
      </c>
      <c r="AI1087" t="s">
        <v>66</v>
      </c>
      <c r="AJ1087" t="s">
        <v>66</v>
      </c>
      <c r="AK1087" t="s">
        <v>66</v>
      </c>
      <c r="AL1087" t="s">
        <v>66</v>
      </c>
      <c r="AM1087" t="s">
        <v>66</v>
      </c>
      <c r="AN1087">
        <v>2.8210000000000002</v>
      </c>
      <c r="AO1087">
        <v>3.2480000000000002</v>
      </c>
      <c r="AP1087" t="s">
        <v>66</v>
      </c>
      <c r="AQ1087" t="s">
        <v>66</v>
      </c>
      <c r="AR1087">
        <v>1.7569999999999999</v>
      </c>
      <c r="AS1087">
        <v>1.857</v>
      </c>
      <c r="AT1087">
        <v>3.3029999999999999</v>
      </c>
      <c r="AU1087" t="s">
        <v>66</v>
      </c>
      <c r="AV1087">
        <v>3.5339999999999998</v>
      </c>
      <c r="AW1087" t="s">
        <v>66</v>
      </c>
      <c r="AX1087" t="s">
        <v>66</v>
      </c>
      <c r="AY1087">
        <v>46</v>
      </c>
      <c r="AZ1087">
        <v>73.332999999999998</v>
      </c>
      <c r="BA1087">
        <v>36.25</v>
      </c>
      <c r="BB1087">
        <v>73.332999999999998</v>
      </c>
      <c r="BC1087">
        <v>16.25</v>
      </c>
      <c r="BD1087" t="s">
        <v>66</v>
      </c>
      <c r="BE1087" t="s">
        <v>66</v>
      </c>
      <c r="BF1087" t="s">
        <v>66</v>
      </c>
      <c r="BG1087">
        <v>23.8</v>
      </c>
      <c r="BH1087">
        <v>107.88</v>
      </c>
      <c r="BI1087" t="s">
        <v>66</v>
      </c>
      <c r="BJ1087" t="s">
        <v>66</v>
      </c>
      <c r="BK1087" t="s">
        <v>66</v>
      </c>
      <c r="BL1087" t="s">
        <v>66</v>
      </c>
    </row>
    <row r="1088" spans="1:64" x14ac:dyDescent="0.3">
      <c r="A1088" s="2">
        <v>37309</v>
      </c>
      <c r="B1088" t="str">
        <v>#N/A N/A</v>
      </c>
      <c r="C1088" t="s">
        <v>66</v>
      </c>
      <c r="D1088" t="s">
        <v>66</v>
      </c>
      <c r="E1088">
        <v>1.9012500000000001</v>
      </c>
      <c r="F1088">
        <v>1.762</v>
      </c>
      <c r="G1088" t="s">
        <v>66</v>
      </c>
      <c r="H1088" t="s">
        <v>66</v>
      </c>
      <c r="I1088" t="s">
        <v>66</v>
      </c>
      <c r="J1088" t="s">
        <v>66</v>
      </c>
      <c r="K1088" t="s">
        <v>66</v>
      </c>
      <c r="L1088" t="s">
        <v>66</v>
      </c>
      <c r="M1088" t="s">
        <v>66</v>
      </c>
      <c r="N1088" t="s">
        <v>66</v>
      </c>
      <c r="O1088" t="s">
        <v>66</v>
      </c>
      <c r="P1088" t="s">
        <v>66</v>
      </c>
      <c r="Q1088" t="s">
        <v>66</v>
      </c>
      <c r="R1088" t="s">
        <v>66</v>
      </c>
      <c r="S1088" t="s">
        <v>66</v>
      </c>
      <c r="T1088" t="s">
        <v>66</v>
      </c>
      <c r="U1088" t="s">
        <v>66</v>
      </c>
      <c r="V1088" t="s">
        <v>66</v>
      </c>
      <c r="W1088" t="s">
        <v>66</v>
      </c>
      <c r="X1088" t="s">
        <v>66</v>
      </c>
      <c r="Y1088" t="s">
        <v>66</v>
      </c>
      <c r="Z1088" t="s">
        <v>66</v>
      </c>
      <c r="AA1088" t="s">
        <v>66</v>
      </c>
      <c r="AB1088" t="s">
        <v>66</v>
      </c>
      <c r="AC1088" t="s">
        <v>66</v>
      </c>
      <c r="AD1088" t="s">
        <v>66</v>
      </c>
      <c r="AE1088" t="s">
        <v>66</v>
      </c>
      <c r="AF1088" t="s">
        <v>66</v>
      </c>
      <c r="AG1088" t="s">
        <v>66</v>
      </c>
      <c r="AH1088" t="s">
        <v>66</v>
      </c>
      <c r="AI1088" t="s">
        <v>66</v>
      </c>
      <c r="AJ1088" t="s">
        <v>66</v>
      </c>
      <c r="AK1088" t="s">
        <v>66</v>
      </c>
      <c r="AL1088" t="s">
        <v>66</v>
      </c>
      <c r="AM1088" t="s">
        <v>66</v>
      </c>
      <c r="AN1088">
        <v>2.8159999999999998</v>
      </c>
      <c r="AO1088">
        <v>3.2330000000000001</v>
      </c>
      <c r="AP1088" t="s">
        <v>66</v>
      </c>
      <c r="AQ1088" t="s">
        <v>66</v>
      </c>
      <c r="AR1088">
        <v>1.7669999999999999</v>
      </c>
      <c r="AS1088">
        <v>1.867</v>
      </c>
      <c r="AT1088">
        <v>3.3029999999999999</v>
      </c>
      <c r="AU1088" t="s">
        <v>66</v>
      </c>
      <c r="AV1088">
        <v>3.5190000000000001</v>
      </c>
      <c r="AW1088" t="s">
        <v>66</v>
      </c>
      <c r="AX1088" t="s">
        <v>66</v>
      </c>
      <c r="AY1088">
        <v>46</v>
      </c>
      <c r="AZ1088">
        <v>73.667000000000002</v>
      </c>
      <c r="BA1088">
        <v>36.25</v>
      </c>
      <c r="BB1088">
        <v>73.667000000000002</v>
      </c>
      <c r="BC1088">
        <v>16.75</v>
      </c>
      <c r="BD1088" t="s">
        <v>66</v>
      </c>
      <c r="BE1088" t="s">
        <v>66</v>
      </c>
      <c r="BF1088" t="s">
        <v>66</v>
      </c>
      <c r="BG1088">
        <v>22.86</v>
      </c>
      <c r="BH1088">
        <v>108.64</v>
      </c>
      <c r="BI1088" t="s">
        <v>66</v>
      </c>
      <c r="BJ1088" t="s">
        <v>66</v>
      </c>
      <c r="BK1088" t="s">
        <v>66</v>
      </c>
      <c r="BL1088" t="s">
        <v>66</v>
      </c>
    </row>
    <row r="1089" spans="1:64" x14ac:dyDescent="0.3">
      <c r="A1089" s="2">
        <v>37312</v>
      </c>
      <c r="B1089" t="str">
        <v>#N/A N/A</v>
      </c>
      <c r="C1089" t="s">
        <v>66</v>
      </c>
      <c r="D1089" t="s">
        <v>66</v>
      </c>
      <c r="E1089">
        <v>1.9012500000000001</v>
      </c>
      <c r="F1089">
        <v>1.768</v>
      </c>
      <c r="G1089" t="s">
        <v>66</v>
      </c>
      <c r="H1089" t="s">
        <v>66</v>
      </c>
      <c r="I1089" t="s">
        <v>66</v>
      </c>
      <c r="J1089" t="s">
        <v>66</v>
      </c>
      <c r="K1089" t="s">
        <v>66</v>
      </c>
      <c r="L1089" t="s">
        <v>66</v>
      </c>
      <c r="M1089" t="s">
        <v>66</v>
      </c>
      <c r="N1089" t="s">
        <v>66</v>
      </c>
      <c r="O1089" t="s">
        <v>66</v>
      </c>
      <c r="P1089" t="s">
        <v>66</v>
      </c>
      <c r="Q1089" t="s">
        <v>66</v>
      </c>
      <c r="R1089" t="s">
        <v>66</v>
      </c>
      <c r="S1089" t="s">
        <v>66</v>
      </c>
      <c r="T1089" t="s">
        <v>66</v>
      </c>
      <c r="U1089" t="s">
        <v>66</v>
      </c>
      <c r="V1089" t="s">
        <v>66</v>
      </c>
      <c r="W1089" t="s">
        <v>66</v>
      </c>
      <c r="X1089" t="s">
        <v>66</v>
      </c>
      <c r="Y1089" t="s">
        <v>66</v>
      </c>
      <c r="Z1089" t="s">
        <v>66</v>
      </c>
      <c r="AA1089" t="s">
        <v>66</v>
      </c>
      <c r="AB1089" t="s">
        <v>66</v>
      </c>
      <c r="AC1089" t="s">
        <v>66</v>
      </c>
      <c r="AD1089" t="s">
        <v>66</v>
      </c>
      <c r="AE1089" t="s">
        <v>66</v>
      </c>
      <c r="AF1089" t="s">
        <v>66</v>
      </c>
      <c r="AG1089" t="s">
        <v>66</v>
      </c>
      <c r="AH1089" t="s">
        <v>66</v>
      </c>
      <c r="AI1089" t="s">
        <v>66</v>
      </c>
      <c r="AJ1089" t="s">
        <v>66</v>
      </c>
      <c r="AK1089" t="s">
        <v>66</v>
      </c>
      <c r="AL1089" t="s">
        <v>66</v>
      </c>
      <c r="AM1089" t="s">
        <v>66</v>
      </c>
      <c r="AN1089">
        <v>2.7919999999999998</v>
      </c>
      <c r="AO1089">
        <v>3.2330000000000001</v>
      </c>
      <c r="AP1089" t="s">
        <v>66</v>
      </c>
      <c r="AQ1089" t="s">
        <v>66</v>
      </c>
      <c r="AR1089">
        <v>1.766</v>
      </c>
      <c r="AS1089">
        <v>1.877</v>
      </c>
      <c r="AT1089">
        <v>3.3029999999999999</v>
      </c>
      <c r="AU1089" t="s">
        <v>66</v>
      </c>
      <c r="AV1089">
        <v>3.5470000000000002</v>
      </c>
      <c r="AW1089" t="s">
        <v>66</v>
      </c>
      <c r="AX1089" t="s">
        <v>66</v>
      </c>
      <c r="AY1089">
        <v>46</v>
      </c>
      <c r="AZ1089">
        <v>76.667000000000002</v>
      </c>
      <c r="BA1089">
        <v>36.25</v>
      </c>
      <c r="BB1089">
        <v>76.667000000000002</v>
      </c>
      <c r="BC1089">
        <v>16.667000000000002</v>
      </c>
      <c r="BD1089" t="s">
        <v>66</v>
      </c>
      <c r="BE1089" t="s">
        <v>66</v>
      </c>
      <c r="BF1089" t="s">
        <v>66</v>
      </c>
      <c r="BG1089">
        <v>21.84</v>
      </c>
      <c r="BH1089">
        <v>107.34</v>
      </c>
      <c r="BI1089" t="s">
        <v>66</v>
      </c>
      <c r="BJ1089" t="s">
        <v>66</v>
      </c>
      <c r="BK1089" t="s">
        <v>66</v>
      </c>
      <c r="BL1089" t="s">
        <v>66</v>
      </c>
    </row>
    <row r="1090" spans="1:64" x14ac:dyDescent="0.3">
      <c r="A1090" s="2">
        <v>37313</v>
      </c>
      <c r="B1090" t="str">
        <v>#N/A N/A</v>
      </c>
      <c r="C1090" t="s">
        <v>66</v>
      </c>
      <c r="D1090" t="s">
        <v>66</v>
      </c>
      <c r="E1090">
        <v>1.9012500000000001</v>
      </c>
      <c r="F1090">
        <v>1.7649999999999999</v>
      </c>
      <c r="G1090" t="s">
        <v>66</v>
      </c>
      <c r="H1090" t="s">
        <v>66</v>
      </c>
      <c r="I1090" t="s">
        <v>66</v>
      </c>
      <c r="J1090" t="s">
        <v>66</v>
      </c>
      <c r="K1090" t="s">
        <v>66</v>
      </c>
      <c r="L1090" t="s">
        <v>66</v>
      </c>
      <c r="M1090" t="s">
        <v>66</v>
      </c>
      <c r="N1090" t="s">
        <v>66</v>
      </c>
      <c r="O1090" t="s">
        <v>66</v>
      </c>
      <c r="P1090" t="s">
        <v>66</v>
      </c>
      <c r="Q1090" t="s">
        <v>66</v>
      </c>
      <c r="R1090" t="s">
        <v>66</v>
      </c>
      <c r="S1090" t="s">
        <v>66</v>
      </c>
      <c r="T1090" t="s">
        <v>66</v>
      </c>
      <c r="U1090" t="s">
        <v>66</v>
      </c>
      <c r="V1090" t="s">
        <v>66</v>
      </c>
      <c r="W1090" t="s">
        <v>66</v>
      </c>
      <c r="X1090" t="s">
        <v>66</v>
      </c>
      <c r="Y1090" t="s">
        <v>66</v>
      </c>
      <c r="Z1090" t="s">
        <v>66</v>
      </c>
      <c r="AA1090" t="s">
        <v>66</v>
      </c>
      <c r="AB1090" t="s">
        <v>66</v>
      </c>
      <c r="AC1090" t="s">
        <v>66</v>
      </c>
      <c r="AD1090" t="s">
        <v>66</v>
      </c>
      <c r="AE1090" t="s">
        <v>66</v>
      </c>
      <c r="AF1090" t="s">
        <v>66</v>
      </c>
      <c r="AG1090" t="s">
        <v>66</v>
      </c>
      <c r="AH1090" t="s">
        <v>66</v>
      </c>
      <c r="AI1090" t="s">
        <v>66</v>
      </c>
      <c r="AJ1090" t="s">
        <v>66</v>
      </c>
      <c r="AK1090" t="s">
        <v>66</v>
      </c>
      <c r="AL1090" t="s">
        <v>66</v>
      </c>
      <c r="AM1090" t="s">
        <v>66</v>
      </c>
      <c r="AN1090">
        <v>2.8159999999999998</v>
      </c>
      <c r="AO1090">
        <v>3.2589999999999999</v>
      </c>
      <c r="AP1090" t="s">
        <v>66</v>
      </c>
      <c r="AQ1090" t="s">
        <v>66</v>
      </c>
      <c r="AR1090">
        <v>1.7669999999999999</v>
      </c>
      <c r="AS1090">
        <v>1.899</v>
      </c>
      <c r="AT1090">
        <v>3.3029999999999999</v>
      </c>
      <c r="AU1090" t="s">
        <v>66</v>
      </c>
      <c r="AV1090">
        <v>3.6070000000000002</v>
      </c>
      <c r="AW1090" t="s">
        <v>66</v>
      </c>
      <c r="AX1090" t="s">
        <v>66</v>
      </c>
      <c r="AY1090">
        <v>46</v>
      </c>
      <c r="AZ1090">
        <v>78.332999999999998</v>
      </c>
      <c r="BA1090">
        <v>36.25</v>
      </c>
      <c r="BB1090">
        <v>78.332999999999998</v>
      </c>
      <c r="BC1090">
        <v>16.5</v>
      </c>
      <c r="BD1090" t="s">
        <v>66</v>
      </c>
      <c r="BE1090" t="s">
        <v>66</v>
      </c>
      <c r="BF1090" t="s">
        <v>66</v>
      </c>
      <c r="BG1090">
        <v>21.68</v>
      </c>
      <c r="BH1090">
        <v>113.9</v>
      </c>
      <c r="BI1090" t="s">
        <v>66</v>
      </c>
      <c r="BJ1090" t="s">
        <v>66</v>
      </c>
      <c r="BK1090" t="s">
        <v>66</v>
      </c>
      <c r="BL1090" t="s">
        <v>66</v>
      </c>
    </row>
    <row r="1091" spans="1:64" x14ac:dyDescent="0.3">
      <c r="A1091" s="2">
        <v>37314</v>
      </c>
      <c r="B1091" t="str">
        <v>#N/A N/A</v>
      </c>
      <c r="C1091" t="s">
        <v>66</v>
      </c>
      <c r="D1091" t="s">
        <v>66</v>
      </c>
      <c r="E1091">
        <v>1.9112499999999999</v>
      </c>
      <c r="F1091">
        <v>1.768</v>
      </c>
      <c r="G1091" t="s">
        <v>66</v>
      </c>
      <c r="H1091" t="s">
        <v>66</v>
      </c>
      <c r="I1091" t="s">
        <v>66</v>
      </c>
      <c r="J1091" t="s">
        <v>66</v>
      </c>
      <c r="K1091" t="s">
        <v>66</v>
      </c>
      <c r="L1091" t="s">
        <v>66</v>
      </c>
      <c r="M1091" t="s">
        <v>66</v>
      </c>
      <c r="N1091" t="s">
        <v>66</v>
      </c>
      <c r="O1091" t="s">
        <v>66</v>
      </c>
      <c r="P1091" t="s">
        <v>66</v>
      </c>
      <c r="Q1091" t="s">
        <v>66</v>
      </c>
      <c r="R1091" t="s">
        <v>66</v>
      </c>
      <c r="S1091" t="s">
        <v>66</v>
      </c>
      <c r="T1091" t="s">
        <v>66</v>
      </c>
      <c r="U1091" t="s">
        <v>66</v>
      </c>
      <c r="V1091" t="s">
        <v>66</v>
      </c>
      <c r="W1091" t="s">
        <v>66</v>
      </c>
      <c r="X1091" t="s">
        <v>66</v>
      </c>
      <c r="Y1091" t="s">
        <v>66</v>
      </c>
      <c r="Z1091" t="s">
        <v>66</v>
      </c>
      <c r="AA1091" t="s">
        <v>66</v>
      </c>
      <c r="AB1091" t="s">
        <v>66</v>
      </c>
      <c r="AC1091" t="s">
        <v>66</v>
      </c>
      <c r="AD1091" t="s">
        <v>66</v>
      </c>
      <c r="AE1091" t="s">
        <v>66</v>
      </c>
      <c r="AF1091" t="s">
        <v>66</v>
      </c>
      <c r="AG1091" t="s">
        <v>66</v>
      </c>
      <c r="AH1091" t="s">
        <v>66</v>
      </c>
      <c r="AI1091" t="s">
        <v>66</v>
      </c>
      <c r="AJ1091" t="s">
        <v>66</v>
      </c>
      <c r="AK1091" t="s">
        <v>66</v>
      </c>
      <c r="AL1091" t="s">
        <v>66</v>
      </c>
      <c r="AM1091" t="s">
        <v>66</v>
      </c>
      <c r="AN1091">
        <v>2.802</v>
      </c>
      <c r="AO1091">
        <v>3.2240000000000002</v>
      </c>
      <c r="AP1091" t="s">
        <v>66</v>
      </c>
      <c r="AQ1091" t="s">
        <v>66</v>
      </c>
      <c r="AR1091">
        <v>1.7569999999999999</v>
      </c>
      <c r="AS1091">
        <v>1.847</v>
      </c>
      <c r="AT1091">
        <v>3.3029999999999999</v>
      </c>
      <c r="AU1091" t="s">
        <v>66</v>
      </c>
      <c r="AV1091">
        <v>3.4929999999999999</v>
      </c>
      <c r="AW1091" t="s">
        <v>66</v>
      </c>
      <c r="AX1091" t="s">
        <v>66</v>
      </c>
      <c r="AY1091">
        <v>46</v>
      </c>
      <c r="AZ1091">
        <v>78</v>
      </c>
      <c r="BA1091">
        <v>35.75</v>
      </c>
      <c r="BB1091">
        <v>78</v>
      </c>
      <c r="BC1091">
        <v>16.25</v>
      </c>
      <c r="BD1091" t="s">
        <v>66</v>
      </c>
      <c r="BE1091" t="s">
        <v>66</v>
      </c>
      <c r="BF1091" t="s">
        <v>66</v>
      </c>
      <c r="BG1091">
        <v>21.49</v>
      </c>
      <c r="BH1091">
        <v>106.48</v>
      </c>
      <c r="BI1091" t="s">
        <v>66</v>
      </c>
      <c r="BJ1091" t="s">
        <v>66</v>
      </c>
      <c r="BK1091" t="s">
        <v>66</v>
      </c>
      <c r="BL1091" t="s">
        <v>66</v>
      </c>
    </row>
    <row r="1092" spans="1:64" x14ac:dyDescent="0.3">
      <c r="A1092" s="2">
        <v>37315</v>
      </c>
      <c r="B1092" t="str">
        <v>#N/A N/A</v>
      </c>
      <c r="C1092" t="s">
        <v>66</v>
      </c>
      <c r="D1092" t="s">
        <v>66</v>
      </c>
      <c r="E1092">
        <v>1.9</v>
      </c>
      <c r="F1092">
        <v>1.772</v>
      </c>
      <c r="G1092" t="s">
        <v>66</v>
      </c>
      <c r="H1092" t="s">
        <v>66</v>
      </c>
      <c r="I1092" t="s">
        <v>66</v>
      </c>
      <c r="J1092" t="s">
        <v>66</v>
      </c>
      <c r="K1092" t="s">
        <v>66</v>
      </c>
      <c r="L1092" t="s">
        <v>66</v>
      </c>
      <c r="M1092" t="s">
        <v>66</v>
      </c>
      <c r="N1092" t="s">
        <v>66</v>
      </c>
      <c r="O1092" t="s">
        <v>66</v>
      </c>
      <c r="P1092" t="s">
        <v>66</v>
      </c>
      <c r="Q1092" t="s">
        <v>66</v>
      </c>
      <c r="R1092" t="s">
        <v>66</v>
      </c>
      <c r="S1092" t="s">
        <v>66</v>
      </c>
      <c r="T1092" t="s">
        <v>66</v>
      </c>
      <c r="U1092" t="s">
        <v>66</v>
      </c>
      <c r="V1092" t="s">
        <v>66</v>
      </c>
      <c r="W1092" t="s">
        <v>66</v>
      </c>
      <c r="X1092" t="s">
        <v>66</v>
      </c>
      <c r="Y1092" t="s">
        <v>66</v>
      </c>
      <c r="Z1092" t="s">
        <v>66</v>
      </c>
      <c r="AA1092" t="s">
        <v>66</v>
      </c>
      <c r="AB1092" t="s">
        <v>66</v>
      </c>
      <c r="AC1092" t="s">
        <v>66</v>
      </c>
      <c r="AD1092" t="s">
        <v>66</v>
      </c>
      <c r="AE1092" t="s">
        <v>66</v>
      </c>
      <c r="AF1092" t="s">
        <v>66</v>
      </c>
      <c r="AG1092" t="s">
        <v>66</v>
      </c>
      <c r="AH1092" t="s">
        <v>66</v>
      </c>
      <c r="AI1092" t="s">
        <v>66</v>
      </c>
      <c r="AJ1092" t="s">
        <v>66</v>
      </c>
      <c r="AK1092" t="s">
        <v>66</v>
      </c>
      <c r="AL1092" t="s">
        <v>66</v>
      </c>
      <c r="AM1092" t="s">
        <v>66</v>
      </c>
      <c r="AN1092">
        <v>2.7909999999999999</v>
      </c>
      <c r="AO1092">
        <v>3.222</v>
      </c>
      <c r="AP1092" t="s">
        <v>66</v>
      </c>
      <c r="AQ1092" t="s">
        <v>66</v>
      </c>
      <c r="AR1092">
        <v>1.7569999999999999</v>
      </c>
      <c r="AS1092">
        <v>1.867</v>
      </c>
      <c r="AT1092">
        <v>3.3029999999999999</v>
      </c>
      <c r="AU1092" t="s">
        <v>66</v>
      </c>
      <c r="AV1092">
        <v>3.5630000000000002</v>
      </c>
      <c r="AW1092" t="s">
        <v>66</v>
      </c>
      <c r="AX1092" t="s">
        <v>66</v>
      </c>
      <c r="AY1092">
        <v>46</v>
      </c>
      <c r="AZ1092">
        <v>78</v>
      </c>
      <c r="BA1092">
        <v>31.5</v>
      </c>
      <c r="BB1092">
        <v>78</v>
      </c>
      <c r="BC1092">
        <v>16.5</v>
      </c>
      <c r="BD1092" t="s">
        <v>66</v>
      </c>
      <c r="BE1092" t="s">
        <v>66</v>
      </c>
      <c r="BF1092" t="s">
        <v>66</v>
      </c>
      <c r="BG1092">
        <v>21.59</v>
      </c>
      <c r="BH1092">
        <v>105.22</v>
      </c>
      <c r="BI1092" t="s">
        <v>66</v>
      </c>
      <c r="BJ1092" t="s">
        <v>66</v>
      </c>
      <c r="BK1092" t="s">
        <v>66</v>
      </c>
      <c r="BL1092" t="s">
        <v>66</v>
      </c>
    </row>
    <row r="1093" spans="1:64" x14ac:dyDescent="0.3">
      <c r="A1093" s="2">
        <v>37316</v>
      </c>
      <c r="B1093" t="str">
        <v>#N/A N/A</v>
      </c>
      <c r="C1093" t="s">
        <v>66</v>
      </c>
      <c r="D1093" t="s">
        <v>66</v>
      </c>
      <c r="E1093">
        <v>1.9012500000000001</v>
      </c>
      <c r="F1093">
        <v>1.7849999999999999</v>
      </c>
      <c r="G1093" t="s">
        <v>66</v>
      </c>
      <c r="H1093" t="s">
        <v>66</v>
      </c>
      <c r="I1093" t="s">
        <v>66</v>
      </c>
      <c r="J1093" t="s">
        <v>66</v>
      </c>
      <c r="K1093" t="s">
        <v>66</v>
      </c>
      <c r="L1093" t="s">
        <v>66</v>
      </c>
      <c r="M1093" t="s">
        <v>66</v>
      </c>
      <c r="N1093" t="s">
        <v>66</v>
      </c>
      <c r="O1093" t="s">
        <v>66</v>
      </c>
      <c r="P1093" t="s">
        <v>66</v>
      </c>
      <c r="Q1093" t="s">
        <v>66</v>
      </c>
      <c r="R1093" t="s">
        <v>66</v>
      </c>
      <c r="S1093" t="s">
        <v>66</v>
      </c>
      <c r="T1093" t="s">
        <v>66</v>
      </c>
      <c r="U1093" t="s">
        <v>66</v>
      </c>
      <c r="V1093" t="s">
        <v>66</v>
      </c>
      <c r="W1093" t="s">
        <v>66</v>
      </c>
      <c r="X1093" t="s">
        <v>66</v>
      </c>
      <c r="Y1093" t="s">
        <v>66</v>
      </c>
      <c r="Z1093" t="s">
        <v>66</v>
      </c>
      <c r="AA1093" t="s">
        <v>66</v>
      </c>
      <c r="AB1093" t="s">
        <v>66</v>
      </c>
      <c r="AC1093" t="s">
        <v>66</v>
      </c>
      <c r="AD1093" t="s">
        <v>66</v>
      </c>
      <c r="AE1093" t="s">
        <v>66</v>
      </c>
      <c r="AF1093" t="s">
        <v>66</v>
      </c>
      <c r="AG1093" t="s">
        <v>66</v>
      </c>
      <c r="AH1093" t="s">
        <v>66</v>
      </c>
      <c r="AI1093" t="s">
        <v>66</v>
      </c>
      <c r="AJ1093" t="s">
        <v>66</v>
      </c>
      <c r="AK1093" t="s">
        <v>66</v>
      </c>
      <c r="AL1093" t="s">
        <v>66</v>
      </c>
      <c r="AM1093" t="s">
        <v>66</v>
      </c>
      <c r="AN1093">
        <v>2.8010000000000002</v>
      </c>
      <c r="AO1093">
        <v>3.2480000000000002</v>
      </c>
      <c r="AP1093" t="s">
        <v>66</v>
      </c>
      <c r="AQ1093" t="s">
        <v>66</v>
      </c>
      <c r="AR1093">
        <v>1.7769999999999999</v>
      </c>
      <c r="AS1093">
        <v>1.8879999999999999</v>
      </c>
      <c r="AT1093">
        <v>3.3029999999999999</v>
      </c>
      <c r="AU1093" t="s">
        <v>66</v>
      </c>
      <c r="AV1093">
        <v>3.6909999999999998</v>
      </c>
      <c r="AW1093" t="s">
        <v>66</v>
      </c>
      <c r="AX1093" t="s">
        <v>66</v>
      </c>
      <c r="AY1093">
        <v>46</v>
      </c>
      <c r="AZ1093">
        <v>78</v>
      </c>
      <c r="BA1093">
        <v>31.5</v>
      </c>
      <c r="BB1093">
        <v>78</v>
      </c>
      <c r="BC1093">
        <v>16.832999999999998</v>
      </c>
      <c r="BD1093" t="s">
        <v>66</v>
      </c>
      <c r="BE1093" t="s">
        <v>66</v>
      </c>
      <c r="BF1093" t="s">
        <v>66</v>
      </c>
      <c r="BG1093">
        <v>19.96</v>
      </c>
      <c r="BH1093">
        <v>108.13</v>
      </c>
      <c r="BI1093" t="s">
        <v>66</v>
      </c>
      <c r="BJ1093" t="s">
        <v>66</v>
      </c>
      <c r="BK1093" t="s">
        <v>66</v>
      </c>
      <c r="BL1093" t="s">
        <v>66</v>
      </c>
    </row>
    <row r="1094" spans="1:64" x14ac:dyDescent="0.3">
      <c r="A1094" s="2">
        <v>37319</v>
      </c>
      <c r="B1094" t="str">
        <v>#N/A N/A</v>
      </c>
      <c r="C1094" t="s">
        <v>66</v>
      </c>
      <c r="D1094" t="s">
        <v>66</v>
      </c>
      <c r="E1094">
        <v>1.92</v>
      </c>
      <c r="F1094">
        <v>1.7929999999999999</v>
      </c>
      <c r="G1094" t="s">
        <v>66</v>
      </c>
      <c r="H1094" t="s">
        <v>66</v>
      </c>
      <c r="I1094" t="s">
        <v>66</v>
      </c>
      <c r="J1094" t="s">
        <v>66</v>
      </c>
      <c r="K1094" t="s">
        <v>66</v>
      </c>
      <c r="L1094" t="s">
        <v>66</v>
      </c>
      <c r="M1094" t="s">
        <v>66</v>
      </c>
      <c r="N1094" t="s">
        <v>66</v>
      </c>
      <c r="O1094" t="s">
        <v>66</v>
      </c>
      <c r="P1094" t="s">
        <v>66</v>
      </c>
      <c r="Q1094" t="s">
        <v>66</v>
      </c>
      <c r="R1094" t="s">
        <v>66</v>
      </c>
      <c r="S1094" t="s">
        <v>66</v>
      </c>
      <c r="T1094" t="s">
        <v>66</v>
      </c>
      <c r="U1094" t="s">
        <v>66</v>
      </c>
      <c r="V1094" t="s">
        <v>66</v>
      </c>
      <c r="W1094" t="s">
        <v>66</v>
      </c>
      <c r="X1094" t="s">
        <v>66</v>
      </c>
      <c r="Y1094" t="s">
        <v>66</v>
      </c>
      <c r="Z1094" t="s">
        <v>66</v>
      </c>
      <c r="AA1094" t="s">
        <v>66</v>
      </c>
      <c r="AB1094" t="s">
        <v>66</v>
      </c>
      <c r="AC1094" t="s">
        <v>66</v>
      </c>
      <c r="AD1094" t="s">
        <v>66</v>
      </c>
      <c r="AE1094" t="s">
        <v>66</v>
      </c>
      <c r="AF1094" t="s">
        <v>66</v>
      </c>
      <c r="AG1094" t="s">
        <v>66</v>
      </c>
      <c r="AH1094" t="s">
        <v>66</v>
      </c>
      <c r="AI1094" t="s">
        <v>66</v>
      </c>
      <c r="AJ1094" t="s">
        <v>66</v>
      </c>
      <c r="AK1094" t="s">
        <v>66</v>
      </c>
      <c r="AL1094" t="s">
        <v>66</v>
      </c>
      <c r="AM1094" t="s">
        <v>66</v>
      </c>
      <c r="AN1094">
        <v>2.8140000000000001</v>
      </c>
      <c r="AO1094">
        <v>3.266</v>
      </c>
      <c r="AP1094" t="s">
        <v>66</v>
      </c>
      <c r="AQ1094" t="s">
        <v>66</v>
      </c>
      <c r="AR1094">
        <v>1.7869999999999999</v>
      </c>
      <c r="AS1094">
        <v>1.8979999999999999</v>
      </c>
      <c r="AT1094">
        <v>3.3029999999999999</v>
      </c>
      <c r="AU1094" t="s">
        <v>66</v>
      </c>
      <c r="AV1094">
        <v>3.7090000000000001</v>
      </c>
      <c r="AW1094" t="s">
        <v>66</v>
      </c>
      <c r="AX1094" t="s">
        <v>66</v>
      </c>
      <c r="AY1094">
        <v>46</v>
      </c>
      <c r="AZ1094">
        <v>76.667000000000002</v>
      </c>
      <c r="BA1094">
        <v>40.5</v>
      </c>
      <c r="BB1094">
        <v>76.667000000000002</v>
      </c>
      <c r="BC1094">
        <v>15.75</v>
      </c>
      <c r="BD1094" t="s">
        <v>66</v>
      </c>
      <c r="BE1094" t="s">
        <v>66</v>
      </c>
      <c r="BF1094" t="s">
        <v>66</v>
      </c>
      <c r="BG1094">
        <v>20.5</v>
      </c>
      <c r="BH1094">
        <v>109</v>
      </c>
      <c r="BI1094" t="s">
        <v>66</v>
      </c>
      <c r="BJ1094" t="s">
        <v>66</v>
      </c>
      <c r="BK1094" t="s">
        <v>66</v>
      </c>
      <c r="BL1094" t="s">
        <v>66</v>
      </c>
    </row>
    <row r="1095" spans="1:64" x14ac:dyDescent="0.3">
      <c r="A1095" s="2">
        <v>37320</v>
      </c>
      <c r="B1095" t="str">
        <v>#N/A N/A</v>
      </c>
      <c r="C1095" t="s">
        <v>66</v>
      </c>
      <c r="D1095" t="s">
        <v>66</v>
      </c>
      <c r="E1095">
        <v>1.92</v>
      </c>
      <c r="F1095">
        <v>1.798</v>
      </c>
      <c r="G1095" t="s">
        <v>66</v>
      </c>
      <c r="H1095" t="s">
        <v>66</v>
      </c>
      <c r="I1095" t="s">
        <v>66</v>
      </c>
      <c r="J1095" t="s">
        <v>66</v>
      </c>
      <c r="K1095" t="s">
        <v>66</v>
      </c>
      <c r="L1095" t="s">
        <v>66</v>
      </c>
      <c r="M1095" t="s">
        <v>66</v>
      </c>
      <c r="N1095" t="s">
        <v>66</v>
      </c>
      <c r="O1095" t="s">
        <v>66</v>
      </c>
      <c r="P1095" t="s">
        <v>66</v>
      </c>
      <c r="Q1095" t="s">
        <v>66</v>
      </c>
      <c r="R1095" t="s">
        <v>66</v>
      </c>
      <c r="S1095" t="s">
        <v>66</v>
      </c>
      <c r="T1095" t="s">
        <v>66</v>
      </c>
      <c r="U1095" t="s">
        <v>66</v>
      </c>
      <c r="V1095" t="s">
        <v>66</v>
      </c>
      <c r="W1095" t="s">
        <v>66</v>
      </c>
      <c r="X1095" t="s">
        <v>66</v>
      </c>
      <c r="Y1095" t="s">
        <v>66</v>
      </c>
      <c r="Z1095" t="s">
        <v>66</v>
      </c>
      <c r="AA1095" t="s">
        <v>66</v>
      </c>
      <c r="AB1095" t="s">
        <v>66</v>
      </c>
      <c r="AC1095" t="s">
        <v>66</v>
      </c>
      <c r="AD1095" t="s">
        <v>66</v>
      </c>
      <c r="AE1095" t="s">
        <v>66</v>
      </c>
      <c r="AF1095" t="s">
        <v>66</v>
      </c>
      <c r="AG1095" t="s">
        <v>66</v>
      </c>
      <c r="AH1095" t="s">
        <v>66</v>
      </c>
      <c r="AI1095" t="s">
        <v>66</v>
      </c>
      <c r="AJ1095" t="s">
        <v>66</v>
      </c>
      <c r="AK1095" t="s">
        <v>66</v>
      </c>
      <c r="AL1095" t="s">
        <v>66</v>
      </c>
      <c r="AM1095" t="s">
        <v>66</v>
      </c>
      <c r="AN1095">
        <v>2.8479999999999999</v>
      </c>
      <c r="AO1095">
        <v>3.2850000000000001</v>
      </c>
      <c r="AP1095" t="s">
        <v>66</v>
      </c>
      <c r="AQ1095" t="s">
        <v>66</v>
      </c>
      <c r="AR1095">
        <v>1.7869999999999999</v>
      </c>
      <c r="AS1095">
        <v>1.93</v>
      </c>
      <c r="AT1095">
        <v>3.3029999999999999</v>
      </c>
      <c r="AU1095" t="s">
        <v>66</v>
      </c>
      <c r="AV1095">
        <v>3.7210000000000001</v>
      </c>
      <c r="AW1095" t="s">
        <v>66</v>
      </c>
      <c r="AX1095" t="s">
        <v>66</v>
      </c>
      <c r="AY1095">
        <v>46</v>
      </c>
      <c r="AZ1095">
        <v>76.667000000000002</v>
      </c>
      <c r="BA1095">
        <v>31.5</v>
      </c>
      <c r="BB1095">
        <v>76.667000000000002</v>
      </c>
      <c r="BC1095">
        <v>16</v>
      </c>
      <c r="BD1095" t="s">
        <v>66</v>
      </c>
      <c r="BE1095" t="s">
        <v>66</v>
      </c>
      <c r="BF1095" t="s">
        <v>66</v>
      </c>
      <c r="BG1095">
        <v>20.3</v>
      </c>
      <c r="BH1095">
        <v>109.87</v>
      </c>
      <c r="BI1095" t="s">
        <v>66</v>
      </c>
      <c r="BJ1095" t="s">
        <v>66</v>
      </c>
      <c r="BK1095" t="s">
        <v>66</v>
      </c>
      <c r="BL1095" t="s">
        <v>66</v>
      </c>
    </row>
    <row r="1096" spans="1:64" x14ac:dyDescent="0.3">
      <c r="A1096" s="2">
        <v>37321</v>
      </c>
      <c r="B1096" t="str">
        <v>#N/A N/A</v>
      </c>
      <c r="C1096" t="s">
        <v>66</v>
      </c>
      <c r="D1096" t="s">
        <v>66</v>
      </c>
      <c r="E1096">
        <v>1.92</v>
      </c>
      <c r="F1096">
        <v>1.7909999999999999</v>
      </c>
      <c r="G1096" t="s">
        <v>66</v>
      </c>
      <c r="H1096" t="s">
        <v>66</v>
      </c>
      <c r="I1096" t="s">
        <v>66</v>
      </c>
      <c r="J1096" t="s">
        <v>66</v>
      </c>
      <c r="K1096" t="s">
        <v>66</v>
      </c>
      <c r="L1096" t="s">
        <v>66</v>
      </c>
      <c r="M1096" t="s">
        <v>66</v>
      </c>
      <c r="N1096" t="s">
        <v>66</v>
      </c>
      <c r="O1096" t="s">
        <v>66</v>
      </c>
      <c r="P1096" t="s">
        <v>66</v>
      </c>
      <c r="Q1096" t="s">
        <v>66</v>
      </c>
      <c r="R1096" t="s">
        <v>66</v>
      </c>
      <c r="S1096" t="s">
        <v>66</v>
      </c>
      <c r="T1096" t="s">
        <v>66</v>
      </c>
      <c r="U1096" t="s">
        <v>66</v>
      </c>
      <c r="V1096" t="s">
        <v>66</v>
      </c>
      <c r="W1096" t="s">
        <v>66</v>
      </c>
      <c r="X1096" t="s">
        <v>66</v>
      </c>
      <c r="Y1096" t="s">
        <v>66</v>
      </c>
      <c r="Z1096" t="s">
        <v>66</v>
      </c>
      <c r="AA1096" t="s">
        <v>66</v>
      </c>
      <c r="AB1096" t="s">
        <v>66</v>
      </c>
      <c r="AC1096" t="s">
        <v>66</v>
      </c>
      <c r="AD1096" t="s">
        <v>66</v>
      </c>
      <c r="AE1096" t="s">
        <v>66</v>
      </c>
      <c r="AF1096" t="s">
        <v>66</v>
      </c>
      <c r="AG1096" t="s">
        <v>66</v>
      </c>
      <c r="AH1096" t="s">
        <v>66</v>
      </c>
      <c r="AI1096" t="s">
        <v>66</v>
      </c>
      <c r="AJ1096" t="s">
        <v>66</v>
      </c>
      <c r="AK1096" t="s">
        <v>66</v>
      </c>
      <c r="AL1096" t="s">
        <v>66</v>
      </c>
      <c r="AM1096" t="s">
        <v>66</v>
      </c>
      <c r="AN1096">
        <v>2.8370000000000002</v>
      </c>
      <c r="AO1096">
        <v>3.294</v>
      </c>
      <c r="AP1096" t="s">
        <v>66</v>
      </c>
      <c r="AQ1096" t="s">
        <v>66</v>
      </c>
      <c r="AR1096">
        <v>1.7669999999999999</v>
      </c>
      <c r="AS1096">
        <v>1.919</v>
      </c>
      <c r="AT1096">
        <v>3.3029999999999999</v>
      </c>
      <c r="AU1096" t="s">
        <v>66</v>
      </c>
      <c r="AV1096">
        <v>3.7610000000000001</v>
      </c>
      <c r="AW1096" t="s">
        <v>66</v>
      </c>
      <c r="AX1096" t="s">
        <v>66</v>
      </c>
      <c r="AY1096">
        <v>46</v>
      </c>
      <c r="AZ1096">
        <v>75</v>
      </c>
      <c r="BA1096">
        <v>30.25</v>
      </c>
      <c r="BB1096">
        <v>75</v>
      </c>
      <c r="BC1096">
        <v>15.75</v>
      </c>
      <c r="BD1096" t="s">
        <v>66</v>
      </c>
      <c r="BE1096" t="s">
        <v>66</v>
      </c>
      <c r="BF1096" t="s">
        <v>66</v>
      </c>
      <c r="BG1096">
        <v>19.940000000000001</v>
      </c>
      <c r="BH1096">
        <v>118.03</v>
      </c>
      <c r="BI1096" t="s">
        <v>66</v>
      </c>
      <c r="BJ1096" t="s">
        <v>66</v>
      </c>
      <c r="BK1096" t="s">
        <v>66</v>
      </c>
      <c r="BL1096" t="s">
        <v>66</v>
      </c>
    </row>
    <row r="1097" spans="1:64" x14ac:dyDescent="0.3">
      <c r="A1097" s="2">
        <v>37322</v>
      </c>
      <c r="B1097" t="str">
        <v>#N/A N/A</v>
      </c>
      <c r="C1097" t="s">
        <v>66</v>
      </c>
      <c r="D1097" t="s">
        <v>66</v>
      </c>
      <c r="E1097">
        <v>1.9212499999999999</v>
      </c>
      <c r="F1097">
        <v>1.831</v>
      </c>
      <c r="G1097" t="s">
        <v>66</v>
      </c>
      <c r="H1097" t="s">
        <v>66</v>
      </c>
      <c r="I1097" t="s">
        <v>66</v>
      </c>
      <c r="J1097" t="s">
        <v>66</v>
      </c>
      <c r="K1097" t="s">
        <v>66</v>
      </c>
      <c r="L1097" t="s">
        <v>66</v>
      </c>
      <c r="M1097" t="s">
        <v>66</v>
      </c>
      <c r="N1097" t="s">
        <v>66</v>
      </c>
      <c r="O1097" t="s">
        <v>66</v>
      </c>
      <c r="P1097" t="s">
        <v>66</v>
      </c>
      <c r="Q1097" t="s">
        <v>66</v>
      </c>
      <c r="R1097" t="s">
        <v>66</v>
      </c>
      <c r="S1097" t="s">
        <v>66</v>
      </c>
      <c r="T1097" t="s">
        <v>66</v>
      </c>
      <c r="U1097" t="s">
        <v>66</v>
      </c>
      <c r="V1097" t="s">
        <v>66</v>
      </c>
      <c r="W1097" t="s">
        <v>66</v>
      </c>
      <c r="X1097" t="s">
        <v>66</v>
      </c>
      <c r="Y1097" t="s">
        <v>66</v>
      </c>
      <c r="Z1097" t="s">
        <v>66</v>
      </c>
      <c r="AA1097" t="s">
        <v>66</v>
      </c>
      <c r="AB1097" t="s">
        <v>66</v>
      </c>
      <c r="AC1097" t="s">
        <v>66</v>
      </c>
      <c r="AD1097" t="s">
        <v>66</v>
      </c>
      <c r="AE1097" t="s">
        <v>66</v>
      </c>
      <c r="AF1097" t="s">
        <v>66</v>
      </c>
      <c r="AG1097" t="s">
        <v>66</v>
      </c>
      <c r="AH1097" t="s">
        <v>66</v>
      </c>
      <c r="AI1097" t="s">
        <v>66</v>
      </c>
      <c r="AJ1097" t="s">
        <v>66</v>
      </c>
      <c r="AK1097" t="s">
        <v>66</v>
      </c>
      <c r="AL1097" t="s">
        <v>66</v>
      </c>
      <c r="AM1097" t="s">
        <v>66</v>
      </c>
      <c r="AN1097">
        <v>2.899</v>
      </c>
      <c r="AO1097">
        <v>3.3620000000000001</v>
      </c>
      <c r="AP1097" t="s">
        <v>66</v>
      </c>
      <c r="AQ1097" t="s">
        <v>66</v>
      </c>
      <c r="AR1097">
        <v>1.7869999999999999</v>
      </c>
      <c r="AS1097">
        <v>1.9710000000000001</v>
      </c>
      <c r="AT1097">
        <v>3.3029999999999999</v>
      </c>
      <c r="AU1097" t="s">
        <v>66</v>
      </c>
      <c r="AV1097">
        <v>3.9609999999999999</v>
      </c>
      <c r="AW1097" t="s">
        <v>66</v>
      </c>
      <c r="AX1097" t="s">
        <v>66</v>
      </c>
      <c r="AY1097">
        <v>46</v>
      </c>
      <c r="AZ1097">
        <v>67.5</v>
      </c>
      <c r="BA1097">
        <v>38.25</v>
      </c>
      <c r="BB1097">
        <v>67.5</v>
      </c>
      <c r="BC1097">
        <v>16</v>
      </c>
      <c r="BD1097" t="s">
        <v>66</v>
      </c>
      <c r="BE1097" t="s">
        <v>66</v>
      </c>
      <c r="BF1097" t="s">
        <v>66</v>
      </c>
      <c r="BG1097">
        <v>20.04</v>
      </c>
      <c r="BH1097">
        <v>125.54</v>
      </c>
      <c r="BI1097" t="s">
        <v>66</v>
      </c>
      <c r="BJ1097" t="s">
        <v>66</v>
      </c>
      <c r="BK1097" t="s">
        <v>66</v>
      </c>
      <c r="BL1097" t="s">
        <v>66</v>
      </c>
    </row>
    <row r="1098" spans="1:64" x14ac:dyDescent="0.3">
      <c r="A1098" s="2">
        <v>37323</v>
      </c>
      <c r="B1098" t="str">
        <v>#N/A N/A</v>
      </c>
      <c r="C1098" t="s">
        <v>66</v>
      </c>
      <c r="D1098" t="s">
        <v>66</v>
      </c>
      <c r="E1098">
        <v>1.96</v>
      </c>
      <c r="F1098">
        <v>1.855</v>
      </c>
      <c r="G1098" t="s">
        <v>66</v>
      </c>
      <c r="H1098" t="s">
        <v>66</v>
      </c>
      <c r="I1098" t="s">
        <v>66</v>
      </c>
      <c r="J1098" t="s">
        <v>66</v>
      </c>
      <c r="K1098" t="s">
        <v>66</v>
      </c>
      <c r="L1098" t="s">
        <v>66</v>
      </c>
      <c r="M1098" t="s">
        <v>66</v>
      </c>
      <c r="N1098" t="s">
        <v>66</v>
      </c>
      <c r="O1098" t="s">
        <v>66</v>
      </c>
      <c r="P1098" t="s">
        <v>66</v>
      </c>
      <c r="Q1098" t="s">
        <v>66</v>
      </c>
      <c r="R1098" t="s">
        <v>66</v>
      </c>
      <c r="S1098" t="s">
        <v>66</v>
      </c>
      <c r="T1098" t="s">
        <v>66</v>
      </c>
      <c r="U1098" t="s">
        <v>66</v>
      </c>
      <c r="V1098" t="s">
        <v>66</v>
      </c>
      <c r="W1098" t="s">
        <v>66</v>
      </c>
      <c r="X1098" t="s">
        <v>66</v>
      </c>
      <c r="Y1098" t="s">
        <v>66</v>
      </c>
      <c r="Z1098" t="s">
        <v>66</v>
      </c>
      <c r="AA1098" t="s">
        <v>66</v>
      </c>
      <c r="AB1098" t="s">
        <v>66</v>
      </c>
      <c r="AC1098" t="s">
        <v>66</v>
      </c>
      <c r="AD1098" t="s">
        <v>66</v>
      </c>
      <c r="AE1098" t="s">
        <v>66</v>
      </c>
      <c r="AF1098" t="s">
        <v>66</v>
      </c>
      <c r="AG1098" t="s">
        <v>66</v>
      </c>
      <c r="AH1098" t="s">
        <v>66</v>
      </c>
      <c r="AI1098" t="s">
        <v>66</v>
      </c>
      <c r="AJ1098" t="s">
        <v>66</v>
      </c>
      <c r="AK1098" t="s">
        <v>66</v>
      </c>
      <c r="AL1098" t="s">
        <v>66</v>
      </c>
      <c r="AM1098" t="s">
        <v>66</v>
      </c>
      <c r="AN1098">
        <v>2.9460000000000002</v>
      </c>
      <c r="AO1098">
        <v>3.3929999999999998</v>
      </c>
      <c r="AP1098" t="s">
        <v>66</v>
      </c>
      <c r="AQ1098" t="s">
        <v>66</v>
      </c>
      <c r="AR1098">
        <v>1.7969999999999999</v>
      </c>
      <c r="AS1098">
        <v>2.0219999999999998</v>
      </c>
      <c r="AT1098">
        <v>3.3029999999999999</v>
      </c>
      <c r="AU1098" t="s">
        <v>66</v>
      </c>
      <c r="AV1098">
        <v>4.0970000000000004</v>
      </c>
      <c r="AW1098" t="s">
        <v>66</v>
      </c>
      <c r="AX1098" t="s">
        <v>66</v>
      </c>
      <c r="AY1098">
        <v>46</v>
      </c>
      <c r="AZ1098">
        <v>67.167000000000002</v>
      </c>
      <c r="BA1098">
        <v>28.25</v>
      </c>
      <c r="BB1098">
        <v>67.167000000000002</v>
      </c>
      <c r="BC1098">
        <v>15.25</v>
      </c>
      <c r="BD1098" t="s">
        <v>66</v>
      </c>
      <c r="BE1098" t="s">
        <v>66</v>
      </c>
      <c r="BF1098" t="s">
        <v>66</v>
      </c>
      <c r="BG1098">
        <v>19.27</v>
      </c>
      <c r="BH1098">
        <v>126.35</v>
      </c>
      <c r="BI1098" t="s">
        <v>66</v>
      </c>
      <c r="BJ1098" t="s">
        <v>66</v>
      </c>
      <c r="BK1098" t="s">
        <v>66</v>
      </c>
      <c r="BL1098" t="s">
        <v>66</v>
      </c>
    </row>
    <row r="1099" spans="1:64" x14ac:dyDescent="0.3">
      <c r="A1099" s="2">
        <v>37326</v>
      </c>
      <c r="B1099" t="str">
        <v>#N/A N/A</v>
      </c>
      <c r="C1099" t="s">
        <v>66</v>
      </c>
      <c r="D1099" t="s">
        <v>66</v>
      </c>
      <c r="E1099">
        <v>2</v>
      </c>
      <c r="F1099">
        <v>1.851</v>
      </c>
      <c r="G1099" t="s">
        <v>66</v>
      </c>
      <c r="H1099" t="s">
        <v>66</v>
      </c>
      <c r="I1099" t="s">
        <v>66</v>
      </c>
      <c r="J1099" t="s">
        <v>66</v>
      </c>
      <c r="K1099" t="s">
        <v>66</v>
      </c>
      <c r="L1099" t="s">
        <v>66</v>
      </c>
      <c r="M1099" t="s">
        <v>66</v>
      </c>
      <c r="N1099" t="s">
        <v>66</v>
      </c>
      <c r="O1099" t="s">
        <v>66</v>
      </c>
      <c r="P1099" t="s">
        <v>66</v>
      </c>
      <c r="Q1099" t="s">
        <v>66</v>
      </c>
      <c r="R1099" t="s">
        <v>66</v>
      </c>
      <c r="S1099" t="s">
        <v>66</v>
      </c>
      <c r="T1099" t="s">
        <v>66</v>
      </c>
      <c r="U1099" t="s">
        <v>66</v>
      </c>
      <c r="V1099" t="s">
        <v>66</v>
      </c>
      <c r="W1099" t="s">
        <v>66</v>
      </c>
      <c r="X1099" t="s">
        <v>66</v>
      </c>
      <c r="Y1099" t="s">
        <v>66</v>
      </c>
      <c r="Z1099" t="s">
        <v>66</v>
      </c>
      <c r="AA1099" t="s">
        <v>66</v>
      </c>
      <c r="AB1099" t="s">
        <v>66</v>
      </c>
      <c r="AC1099" t="s">
        <v>66</v>
      </c>
      <c r="AD1099" t="s">
        <v>66</v>
      </c>
      <c r="AE1099" t="s">
        <v>66</v>
      </c>
      <c r="AF1099" t="s">
        <v>66</v>
      </c>
      <c r="AG1099" t="s">
        <v>66</v>
      </c>
      <c r="AH1099" t="s">
        <v>66</v>
      </c>
      <c r="AI1099" t="s">
        <v>66</v>
      </c>
      <c r="AJ1099" t="s">
        <v>66</v>
      </c>
      <c r="AK1099" t="s">
        <v>66</v>
      </c>
      <c r="AL1099" t="s">
        <v>66</v>
      </c>
      <c r="AM1099" t="s">
        <v>66</v>
      </c>
      <c r="AN1099">
        <v>2.9359999999999999</v>
      </c>
      <c r="AO1099">
        <v>3.3969999999999998</v>
      </c>
      <c r="AP1099" t="s">
        <v>66</v>
      </c>
      <c r="AQ1099" t="s">
        <v>66</v>
      </c>
      <c r="AR1099">
        <v>1.8280000000000001</v>
      </c>
      <c r="AS1099">
        <v>2.0430000000000001</v>
      </c>
      <c r="AT1099">
        <v>3.3029999999999999</v>
      </c>
      <c r="AU1099" t="s">
        <v>66</v>
      </c>
      <c r="AV1099">
        <v>4.0780000000000003</v>
      </c>
      <c r="AW1099" t="s">
        <v>66</v>
      </c>
      <c r="AX1099" t="s">
        <v>66</v>
      </c>
      <c r="AY1099">
        <v>46</v>
      </c>
      <c r="AZ1099">
        <v>67.167000000000002</v>
      </c>
      <c r="BA1099">
        <v>28.25</v>
      </c>
      <c r="BB1099">
        <v>67.167000000000002</v>
      </c>
      <c r="BC1099">
        <v>15.25</v>
      </c>
      <c r="BD1099" t="s">
        <v>66</v>
      </c>
      <c r="BE1099" t="s">
        <v>66</v>
      </c>
      <c r="BF1099" t="s">
        <v>66</v>
      </c>
      <c r="BG1099">
        <v>19.84</v>
      </c>
      <c r="BH1099">
        <v>123.95</v>
      </c>
      <c r="BI1099" t="s">
        <v>66</v>
      </c>
      <c r="BJ1099" t="s">
        <v>66</v>
      </c>
      <c r="BK1099" t="s">
        <v>66</v>
      </c>
      <c r="BL1099" t="s">
        <v>66</v>
      </c>
    </row>
    <row r="1100" spans="1:64" x14ac:dyDescent="0.3">
      <c r="A1100" s="2">
        <v>37327</v>
      </c>
      <c r="B1100" t="str">
        <v>#N/A N/A</v>
      </c>
      <c r="C1100" t="s">
        <v>66</v>
      </c>
      <c r="D1100" t="s">
        <v>66</v>
      </c>
      <c r="E1100">
        <v>2</v>
      </c>
      <c r="F1100">
        <v>1.851</v>
      </c>
      <c r="G1100" t="s">
        <v>66</v>
      </c>
      <c r="H1100" t="s">
        <v>66</v>
      </c>
      <c r="I1100" t="s">
        <v>66</v>
      </c>
      <c r="J1100" t="s">
        <v>66</v>
      </c>
      <c r="K1100" t="s">
        <v>66</v>
      </c>
      <c r="L1100" t="s">
        <v>66</v>
      </c>
      <c r="M1100" t="s">
        <v>66</v>
      </c>
      <c r="N1100" t="s">
        <v>66</v>
      </c>
      <c r="O1100" t="s">
        <v>66</v>
      </c>
      <c r="P1100" t="s">
        <v>66</v>
      </c>
      <c r="Q1100" t="s">
        <v>66</v>
      </c>
      <c r="R1100" t="s">
        <v>66</v>
      </c>
      <c r="S1100" t="s">
        <v>66</v>
      </c>
      <c r="T1100" t="s">
        <v>66</v>
      </c>
      <c r="U1100" t="s">
        <v>66</v>
      </c>
      <c r="V1100" t="s">
        <v>66</v>
      </c>
      <c r="W1100" t="s">
        <v>66</v>
      </c>
      <c r="X1100" t="s">
        <v>66</v>
      </c>
      <c r="Y1100" t="s">
        <v>66</v>
      </c>
      <c r="Z1100" t="s">
        <v>66</v>
      </c>
      <c r="AA1100" t="s">
        <v>66</v>
      </c>
      <c r="AB1100" t="s">
        <v>66</v>
      </c>
      <c r="AC1100" t="s">
        <v>66</v>
      </c>
      <c r="AD1100" t="s">
        <v>66</v>
      </c>
      <c r="AE1100" t="s">
        <v>66</v>
      </c>
      <c r="AF1100" t="s">
        <v>66</v>
      </c>
      <c r="AG1100" t="s">
        <v>66</v>
      </c>
      <c r="AH1100" t="s">
        <v>66</v>
      </c>
      <c r="AI1100" t="s">
        <v>66</v>
      </c>
      <c r="AJ1100" t="s">
        <v>66</v>
      </c>
      <c r="AK1100" t="s">
        <v>66</v>
      </c>
      <c r="AL1100" t="s">
        <v>66</v>
      </c>
      <c r="AM1100" t="s">
        <v>66</v>
      </c>
      <c r="AN1100">
        <v>2.9420000000000002</v>
      </c>
      <c r="AO1100">
        <v>3.395</v>
      </c>
      <c r="AP1100" t="s">
        <v>66</v>
      </c>
      <c r="AQ1100" t="s">
        <v>66</v>
      </c>
      <c r="AR1100">
        <v>1.839</v>
      </c>
      <c r="AS1100">
        <v>2.0539999999999998</v>
      </c>
      <c r="AT1100">
        <v>3.3029999999999999</v>
      </c>
      <c r="AU1100" t="s">
        <v>66</v>
      </c>
      <c r="AV1100">
        <v>4.0590000000000002</v>
      </c>
      <c r="AW1100" t="s">
        <v>66</v>
      </c>
      <c r="AX1100" t="s">
        <v>66</v>
      </c>
      <c r="AY1100">
        <v>46</v>
      </c>
      <c r="AZ1100">
        <v>67.167000000000002</v>
      </c>
      <c r="BA1100">
        <v>28.25</v>
      </c>
      <c r="BB1100">
        <v>67.167000000000002</v>
      </c>
      <c r="BC1100">
        <v>15.25</v>
      </c>
      <c r="BD1100" t="s">
        <v>66</v>
      </c>
      <c r="BE1100" t="s">
        <v>66</v>
      </c>
      <c r="BF1100" t="s">
        <v>66</v>
      </c>
      <c r="BG1100">
        <v>19.59</v>
      </c>
      <c r="BH1100">
        <v>124.5</v>
      </c>
      <c r="BI1100" t="s">
        <v>66</v>
      </c>
      <c r="BJ1100" t="s">
        <v>66</v>
      </c>
      <c r="BK1100" t="s">
        <v>66</v>
      </c>
      <c r="BL1100" t="s">
        <v>66</v>
      </c>
    </row>
    <row r="1101" spans="1:64" x14ac:dyDescent="0.3">
      <c r="A1101" s="2">
        <v>37328</v>
      </c>
      <c r="B1101" t="str">
        <v>#N/A N/A</v>
      </c>
      <c r="C1101" t="s">
        <v>66</v>
      </c>
      <c r="D1101" t="s">
        <v>66</v>
      </c>
      <c r="E1101">
        <v>2</v>
      </c>
      <c r="F1101">
        <v>1.8440000000000001</v>
      </c>
      <c r="G1101" t="s">
        <v>66</v>
      </c>
      <c r="H1101" t="s">
        <v>66</v>
      </c>
      <c r="I1101" t="s">
        <v>66</v>
      </c>
      <c r="J1101" t="s">
        <v>66</v>
      </c>
      <c r="K1101" t="s">
        <v>66</v>
      </c>
      <c r="L1101" t="s">
        <v>66</v>
      </c>
      <c r="M1101" t="s">
        <v>66</v>
      </c>
      <c r="N1101" t="s">
        <v>66</v>
      </c>
      <c r="O1101" t="s">
        <v>66</v>
      </c>
      <c r="P1101" t="s">
        <v>66</v>
      </c>
      <c r="Q1101" t="s">
        <v>66</v>
      </c>
      <c r="R1101" t="s">
        <v>66</v>
      </c>
      <c r="S1101" t="s">
        <v>66</v>
      </c>
      <c r="T1101" t="s">
        <v>66</v>
      </c>
      <c r="U1101" t="s">
        <v>66</v>
      </c>
      <c r="V1101" t="s">
        <v>66</v>
      </c>
      <c r="W1101" t="s">
        <v>66</v>
      </c>
      <c r="X1101" t="s">
        <v>66</v>
      </c>
      <c r="Y1101" t="s">
        <v>66</v>
      </c>
      <c r="Z1101" t="s">
        <v>66</v>
      </c>
      <c r="AA1101" t="s">
        <v>66</v>
      </c>
      <c r="AB1101" t="s">
        <v>66</v>
      </c>
      <c r="AC1101" t="s">
        <v>66</v>
      </c>
      <c r="AD1101" t="s">
        <v>66</v>
      </c>
      <c r="AE1101" t="s">
        <v>66</v>
      </c>
      <c r="AF1101" t="s">
        <v>66</v>
      </c>
      <c r="AG1101" t="s">
        <v>66</v>
      </c>
      <c r="AH1101" t="s">
        <v>66</v>
      </c>
      <c r="AI1101" t="s">
        <v>66</v>
      </c>
      <c r="AJ1101" t="s">
        <v>66</v>
      </c>
      <c r="AK1101" t="s">
        <v>66</v>
      </c>
      <c r="AL1101" t="s">
        <v>66</v>
      </c>
      <c r="AM1101" t="s">
        <v>66</v>
      </c>
      <c r="AN1101">
        <v>2.9420000000000002</v>
      </c>
      <c r="AO1101">
        <v>3.3820000000000001</v>
      </c>
      <c r="AP1101" t="s">
        <v>66</v>
      </c>
      <c r="AQ1101" t="s">
        <v>66</v>
      </c>
      <c r="AR1101">
        <v>1.8180000000000001</v>
      </c>
      <c r="AS1101">
        <v>2.012</v>
      </c>
      <c r="AT1101">
        <v>3.3029999999999999</v>
      </c>
      <c r="AU1101" t="s">
        <v>66</v>
      </c>
      <c r="AV1101">
        <v>3.996</v>
      </c>
      <c r="AW1101" t="s">
        <v>66</v>
      </c>
      <c r="AX1101" t="s">
        <v>66</v>
      </c>
      <c r="AY1101">
        <v>46</v>
      </c>
      <c r="AZ1101">
        <v>59</v>
      </c>
      <c r="BA1101">
        <v>29.75</v>
      </c>
      <c r="BB1101">
        <v>59</v>
      </c>
      <c r="BC1101">
        <v>16</v>
      </c>
      <c r="BD1101" t="s">
        <v>66</v>
      </c>
      <c r="BE1101" t="s">
        <v>66</v>
      </c>
      <c r="BF1101" t="s">
        <v>66</v>
      </c>
      <c r="BG1101">
        <v>19.46</v>
      </c>
      <c r="BH1101">
        <v>120.2</v>
      </c>
      <c r="BI1101" t="s">
        <v>66</v>
      </c>
      <c r="BJ1101" t="s">
        <v>66</v>
      </c>
      <c r="BK1101" t="s">
        <v>66</v>
      </c>
      <c r="BL1101" t="s">
        <v>66</v>
      </c>
    </row>
    <row r="1102" spans="1:64" x14ac:dyDescent="0.3">
      <c r="A1102" s="2">
        <v>37329</v>
      </c>
      <c r="B1102" t="str">
        <v>#N/A N/A</v>
      </c>
      <c r="C1102" t="s">
        <v>66</v>
      </c>
      <c r="D1102" t="s">
        <v>66</v>
      </c>
      <c r="E1102">
        <v>1.99</v>
      </c>
      <c r="F1102">
        <v>1.8560000000000001</v>
      </c>
      <c r="G1102" t="s">
        <v>66</v>
      </c>
      <c r="H1102" t="s">
        <v>66</v>
      </c>
      <c r="I1102" t="s">
        <v>66</v>
      </c>
      <c r="J1102" t="s">
        <v>66</v>
      </c>
      <c r="K1102" t="s">
        <v>66</v>
      </c>
      <c r="L1102" t="s">
        <v>66</v>
      </c>
      <c r="M1102" t="s">
        <v>66</v>
      </c>
      <c r="N1102" t="s">
        <v>66</v>
      </c>
      <c r="O1102" t="s">
        <v>66</v>
      </c>
      <c r="P1102" t="s">
        <v>66</v>
      </c>
      <c r="Q1102" t="s">
        <v>66</v>
      </c>
      <c r="R1102" t="s">
        <v>66</v>
      </c>
      <c r="S1102" t="s">
        <v>66</v>
      </c>
      <c r="T1102" t="s">
        <v>66</v>
      </c>
      <c r="U1102" t="s">
        <v>66</v>
      </c>
      <c r="V1102" t="s">
        <v>66</v>
      </c>
      <c r="W1102" t="s">
        <v>66</v>
      </c>
      <c r="X1102" t="s">
        <v>66</v>
      </c>
      <c r="Y1102" t="s">
        <v>66</v>
      </c>
      <c r="Z1102" t="s">
        <v>66</v>
      </c>
      <c r="AA1102" t="s">
        <v>66</v>
      </c>
      <c r="AB1102" t="s">
        <v>66</v>
      </c>
      <c r="AC1102" t="s">
        <v>66</v>
      </c>
      <c r="AD1102" t="s">
        <v>66</v>
      </c>
      <c r="AE1102" t="s">
        <v>66</v>
      </c>
      <c r="AF1102" t="s">
        <v>66</v>
      </c>
      <c r="AG1102" t="s">
        <v>66</v>
      </c>
      <c r="AH1102" t="s">
        <v>66</v>
      </c>
      <c r="AI1102" t="s">
        <v>66</v>
      </c>
      <c r="AJ1102" t="s">
        <v>66</v>
      </c>
      <c r="AK1102" t="s">
        <v>66</v>
      </c>
      <c r="AL1102" t="s">
        <v>66</v>
      </c>
      <c r="AM1102" t="s">
        <v>66</v>
      </c>
      <c r="AN1102">
        <v>2.952</v>
      </c>
      <c r="AO1102">
        <v>3.4089999999999998</v>
      </c>
      <c r="AP1102" t="s">
        <v>66</v>
      </c>
      <c r="AQ1102" t="s">
        <v>66</v>
      </c>
      <c r="AR1102">
        <v>1.849</v>
      </c>
      <c r="AS1102">
        <v>2.0539999999999998</v>
      </c>
      <c r="AT1102">
        <v>3.3029999999999999</v>
      </c>
      <c r="AU1102" t="s">
        <v>66</v>
      </c>
      <c r="AV1102">
        <v>4.1449999999999996</v>
      </c>
      <c r="AW1102" t="s">
        <v>66</v>
      </c>
      <c r="AX1102" t="s">
        <v>66</v>
      </c>
      <c r="AY1102">
        <v>46</v>
      </c>
      <c r="AZ1102">
        <v>59.832999999999998</v>
      </c>
      <c r="BA1102">
        <v>29.75</v>
      </c>
      <c r="BB1102">
        <v>59.832999999999998</v>
      </c>
      <c r="BC1102">
        <v>15.75</v>
      </c>
      <c r="BD1102" t="s">
        <v>66</v>
      </c>
      <c r="BE1102" t="s">
        <v>66</v>
      </c>
      <c r="BF1102" t="s">
        <v>66</v>
      </c>
      <c r="BG1102">
        <v>19.2</v>
      </c>
      <c r="BH1102">
        <v>121.33</v>
      </c>
      <c r="BI1102" t="s">
        <v>66</v>
      </c>
      <c r="BJ1102" t="s">
        <v>66</v>
      </c>
      <c r="BK1102" t="s">
        <v>66</v>
      </c>
      <c r="BL1102" t="s">
        <v>66</v>
      </c>
    </row>
    <row r="1103" spans="1:64" x14ac:dyDescent="0.3">
      <c r="A1103" s="2">
        <v>37330</v>
      </c>
      <c r="B1103" t="str">
        <v>#N/A N/A</v>
      </c>
      <c r="C1103" t="s">
        <v>66</v>
      </c>
      <c r="D1103" t="s">
        <v>66</v>
      </c>
      <c r="E1103">
        <v>2.0099999999999998</v>
      </c>
      <c r="F1103">
        <v>1.8660000000000001</v>
      </c>
      <c r="G1103" t="s">
        <v>66</v>
      </c>
      <c r="H1103" t="s">
        <v>66</v>
      </c>
      <c r="I1103" t="s">
        <v>66</v>
      </c>
      <c r="J1103" t="s">
        <v>66</v>
      </c>
      <c r="K1103" t="s">
        <v>66</v>
      </c>
      <c r="L1103" t="s">
        <v>66</v>
      </c>
      <c r="M1103" t="s">
        <v>66</v>
      </c>
      <c r="N1103" t="s">
        <v>66</v>
      </c>
      <c r="O1103" t="s">
        <v>66</v>
      </c>
      <c r="P1103" t="s">
        <v>66</v>
      </c>
      <c r="Q1103" t="s">
        <v>66</v>
      </c>
      <c r="R1103" t="s">
        <v>66</v>
      </c>
      <c r="S1103" t="s">
        <v>66</v>
      </c>
      <c r="T1103" t="s">
        <v>66</v>
      </c>
      <c r="U1103" t="s">
        <v>66</v>
      </c>
      <c r="V1103" t="s">
        <v>66</v>
      </c>
      <c r="W1103" t="s">
        <v>66</v>
      </c>
      <c r="X1103" t="s">
        <v>66</v>
      </c>
      <c r="Y1103" t="s">
        <v>66</v>
      </c>
      <c r="Z1103" t="s">
        <v>66</v>
      </c>
      <c r="AA1103" t="s">
        <v>66</v>
      </c>
      <c r="AB1103" t="s">
        <v>66</v>
      </c>
      <c r="AC1103" t="s">
        <v>66</v>
      </c>
      <c r="AD1103" t="s">
        <v>66</v>
      </c>
      <c r="AE1103" t="s">
        <v>66</v>
      </c>
      <c r="AF1103" t="s">
        <v>66</v>
      </c>
      <c r="AG1103" t="s">
        <v>66</v>
      </c>
      <c r="AH1103" t="s">
        <v>66</v>
      </c>
      <c r="AI1103" t="s">
        <v>66</v>
      </c>
      <c r="AJ1103" t="s">
        <v>66</v>
      </c>
      <c r="AK1103" t="s">
        <v>66</v>
      </c>
      <c r="AL1103" t="s">
        <v>66</v>
      </c>
      <c r="AM1103" t="s">
        <v>66</v>
      </c>
      <c r="AN1103">
        <v>2.9649999999999999</v>
      </c>
      <c r="AO1103">
        <v>3.39</v>
      </c>
      <c r="AP1103" t="s">
        <v>66</v>
      </c>
      <c r="AQ1103" t="s">
        <v>66</v>
      </c>
      <c r="AR1103">
        <v>1.8480000000000001</v>
      </c>
      <c r="AS1103">
        <v>2.0739999999999998</v>
      </c>
      <c r="AT1103">
        <v>3.3029999999999999</v>
      </c>
      <c r="AU1103" t="s">
        <v>66</v>
      </c>
      <c r="AV1103">
        <v>4.1040000000000001</v>
      </c>
      <c r="AW1103" t="s">
        <v>66</v>
      </c>
      <c r="AX1103" t="s">
        <v>66</v>
      </c>
      <c r="AY1103">
        <v>46</v>
      </c>
      <c r="AZ1103">
        <v>59.832999999999998</v>
      </c>
      <c r="BA1103">
        <v>29.75</v>
      </c>
      <c r="BB1103">
        <v>59.832999999999998</v>
      </c>
      <c r="BC1103">
        <v>16.167000000000002</v>
      </c>
      <c r="BD1103" t="s">
        <v>66</v>
      </c>
      <c r="BE1103" t="s">
        <v>66</v>
      </c>
      <c r="BF1103" t="s">
        <v>66</v>
      </c>
      <c r="BG1103">
        <v>18.420000000000002</v>
      </c>
      <c r="BH1103">
        <v>124.59</v>
      </c>
      <c r="BI1103" t="s">
        <v>66</v>
      </c>
      <c r="BJ1103" t="s">
        <v>66</v>
      </c>
      <c r="BK1103" t="s">
        <v>66</v>
      </c>
      <c r="BL1103" t="s">
        <v>66</v>
      </c>
    </row>
    <row r="1104" spans="1:64" x14ac:dyDescent="0.3">
      <c r="A1104" s="2">
        <v>37333</v>
      </c>
      <c r="B1104" t="str">
        <v>#N/A N/A</v>
      </c>
      <c r="C1104" t="s">
        <v>66</v>
      </c>
      <c r="D1104" t="s">
        <v>66</v>
      </c>
      <c r="E1104">
        <v>2.0099999999999998</v>
      </c>
      <c r="F1104">
        <v>1.865</v>
      </c>
      <c r="G1104" t="s">
        <v>66</v>
      </c>
      <c r="H1104" t="s">
        <v>66</v>
      </c>
      <c r="I1104" t="s">
        <v>66</v>
      </c>
      <c r="J1104" t="s">
        <v>66</v>
      </c>
      <c r="K1104" t="s">
        <v>66</v>
      </c>
      <c r="L1104" t="s">
        <v>66</v>
      </c>
      <c r="M1104" t="s">
        <v>66</v>
      </c>
      <c r="N1104" t="s">
        <v>66</v>
      </c>
      <c r="O1104" t="s">
        <v>66</v>
      </c>
      <c r="P1104" t="s">
        <v>66</v>
      </c>
      <c r="Q1104" t="s">
        <v>66</v>
      </c>
      <c r="R1104" t="s">
        <v>66</v>
      </c>
      <c r="S1104" t="s">
        <v>66</v>
      </c>
      <c r="T1104" t="s">
        <v>66</v>
      </c>
      <c r="U1104" t="s">
        <v>66</v>
      </c>
      <c r="V1104" t="s">
        <v>66</v>
      </c>
      <c r="W1104" t="s">
        <v>66</v>
      </c>
      <c r="X1104" t="s">
        <v>66</v>
      </c>
      <c r="Y1104" t="s">
        <v>66</v>
      </c>
      <c r="Z1104" t="s">
        <v>66</v>
      </c>
      <c r="AA1104" t="s">
        <v>66</v>
      </c>
      <c r="AB1104" t="s">
        <v>66</v>
      </c>
      <c r="AC1104" t="s">
        <v>66</v>
      </c>
      <c r="AD1104" t="s">
        <v>66</v>
      </c>
      <c r="AE1104" t="s">
        <v>66</v>
      </c>
      <c r="AF1104" t="s">
        <v>66</v>
      </c>
      <c r="AG1104" t="s">
        <v>66</v>
      </c>
      <c r="AH1104" t="s">
        <v>66</v>
      </c>
      <c r="AI1104" t="s">
        <v>66</v>
      </c>
      <c r="AJ1104" t="s">
        <v>66</v>
      </c>
      <c r="AK1104" t="s">
        <v>66</v>
      </c>
      <c r="AL1104" t="s">
        <v>66</v>
      </c>
      <c r="AM1104" t="s">
        <v>66</v>
      </c>
      <c r="AN1104">
        <v>2.972</v>
      </c>
      <c r="AO1104">
        <v>3.39</v>
      </c>
      <c r="AP1104" t="s">
        <v>66</v>
      </c>
      <c r="AQ1104" t="s">
        <v>66</v>
      </c>
      <c r="AR1104">
        <v>1.8580000000000001</v>
      </c>
      <c r="AS1104">
        <v>2.0939999999999999</v>
      </c>
      <c r="AT1104">
        <v>3.3029999999999999</v>
      </c>
      <c r="AU1104" t="s">
        <v>66</v>
      </c>
      <c r="AV1104">
        <v>4.1120000000000001</v>
      </c>
      <c r="AW1104" t="s">
        <v>66</v>
      </c>
      <c r="AX1104" t="s">
        <v>66</v>
      </c>
      <c r="AY1104">
        <v>46</v>
      </c>
      <c r="AZ1104">
        <v>58.667000000000002</v>
      </c>
      <c r="BA1104">
        <v>29.75</v>
      </c>
      <c r="BB1104">
        <v>58.667000000000002</v>
      </c>
      <c r="BC1104">
        <v>15.25</v>
      </c>
      <c r="BD1104" t="s">
        <v>66</v>
      </c>
      <c r="BE1104" t="s">
        <v>66</v>
      </c>
      <c r="BF1104" t="s">
        <v>66</v>
      </c>
      <c r="BG1104">
        <v>18.93</v>
      </c>
      <c r="BH1104">
        <v>118</v>
      </c>
      <c r="BI1104" t="s">
        <v>66</v>
      </c>
      <c r="BJ1104" t="s">
        <v>66</v>
      </c>
      <c r="BK1104" t="s">
        <v>66</v>
      </c>
      <c r="BL1104" t="s">
        <v>66</v>
      </c>
    </row>
    <row r="1105" spans="1:64" x14ac:dyDescent="0.3">
      <c r="A1105" s="2">
        <v>37334</v>
      </c>
      <c r="B1105" t="str">
        <v>#N/A N/A</v>
      </c>
      <c r="C1105" t="s">
        <v>66</v>
      </c>
      <c r="D1105" t="s">
        <v>66</v>
      </c>
      <c r="E1105">
        <v>2.0099999999999998</v>
      </c>
      <c r="F1105">
        <v>1.839</v>
      </c>
      <c r="G1105" t="s">
        <v>66</v>
      </c>
      <c r="H1105" t="s">
        <v>66</v>
      </c>
      <c r="I1105" t="s">
        <v>66</v>
      </c>
      <c r="J1105" t="s">
        <v>66</v>
      </c>
      <c r="K1105" t="s">
        <v>66</v>
      </c>
      <c r="L1105" t="s">
        <v>66</v>
      </c>
      <c r="M1105" t="s">
        <v>66</v>
      </c>
      <c r="N1105" t="s">
        <v>66</v>
      </c>
      <c r="O1105" t="s">
        <v>66</v>
      </c>
      <c r="P1105" t="s">
        <v>66</v>
      </c>
      <c r="Q1105" t="s">
        <v>66</v>
      </c>
      <c r="R1105" t="s">
        <v>66</v>
      </c>
      <c r="S1105" t="s">
        <v>66</v>
      </c>
      <c r="T1105" t="s">
        <v>66</v>
      </c>
      <c r="U1105" t="s">
        <v>66</v>
      </c>
      <c r="V1105" t="s">
        <v>66</v>
      </c>
      <c r="W1105" t="s">
        <v>66</v>
      </c>
      <c r="X1105" t="s">
        <v>66</v>
      </c>
      <c r="Y1105" t="s">
        <v>66</v>
      </c>
      <c r="Z1105" t="s">
        <v>66</v>
      </c>
      <c r="AA1105" t="s">
        <v>66</v>
      </c>
      <c r="AB1105" t="s">
        <v>66</v>
      </c>
      <c r="AC1105" t="s">
        <v>66</v>
      </c>
      <c r="AD1105" t="s">
        <v>66</v>
      </c>
      <c r="AE1105" t="s">
        <v>66</v>
      </c>
      <c r="AF1105" t="s">
        <v>66</v>
      </c>
      <c r="AG1105" t="s">
        <v>66</v>
      </c>
      <c r="AH1105" t="s">
        <v>66</v>
      </c>
      <c r="AI1105" t="s">
        <v>66</v>
      </c>
      <c r="AJ1105" t="s">
        <v>66</v>
      </c>
      <c r="AK1105" t="s">
        <v>66</v>
      </c>
      <c r="AL1105" t="s">
        <v>66</v>
      </c>
      <c r="AM1105" t="s">
        <v>66</v>
      </c>
      <c r="AN1105">
        <v>2.9790000000000001</v>
      </c>
      <c r="AO1105">
        <v>3.38</v>
      </c>
      <c r="AP1105" t="s">
        <v>66</v>
      </c>
      <c r="AQ1105" t="s">
        <v>66</v>
      </c>
      <c r="AR1105">
        <v>1.839</v>
      </c>
      <c r="AS1105">
        <v>2.085</v>
      </c>
      <c r="AT1105">
        <v>3.3029999999999999</v>
      </c>
      <c r="AU1105" t="s">
        <v>66</v>
      </c>
      <c r="AV1105">
        <v>4.0869999999999997</v>
      </c>
      <c r="AW1105" t="s">
        <v>66</v>
      </c>
      <c r="AX1105" t="s">
        <v>66</v>
      </c>
      <c r="AY1105">
        <v>46</v>
      </c>
      <c r="AZ1105">
        <v>59.832999999999998</v>
      </c>
      <c r="BA1105">
        <v>30.25</v>
      </c>
      <c r="BB1105">
        <v>59.832999999999998</v>
      </c>
      <c r="BC1105">
        <v>15.25</v>
      </c>
      <c r="BD1105" t="s">
        <v>66</v>
      </c>
      <c r="BE1105" t="s">
        <v>66</v>
      </c>
      <c r="BF1105" t="s">
        <v>66</v>
      </c>
      <c r="BG1105">
        <v>18.16</v>
      </c>
      <c r="BH1105">
        <v>117.07</v>
      </c>
      <c r="BI1105" t="s">
        <v>66</v>
      </c>
      <c r="BJ1105" t="s">
        <v>66</v>
      </c>
      <c r="BK1105" t="s">
        <v>66</v>
      </c>
      <c r="BL1105" t="s">
        <v>66</v>
      </c>
    </row>
    <row r="1106" spans="1:64" x14ac:dyDescent="0.3">
      <c r="A1106" s="2">
        <v>37335</v>
      </c>
      <c r="B1106" t="str">
        <v>#N/A N/A</v>
      </c>
      <c r="C1106" t="s">
        <v>66</v>
      </c>
      <c r="D1106" t="s">
        <v>66</v>
      </c>
      <c r="E1106">
        <v>1.9937499999999999</v>
      </c>
      <c r="F1106">
        <v>1.8620000000000001</v>
      </c>
      <c r="G1106" t="s">
        <v>66</v>
      </c>
      <c r="H1106" t="s">
        <v>66</v>
      </c>
      <c r="I1106" t="s">
        <v>66</v>
      </c>
      <c r="J1106" t="s">
        <v>66</v>
      </c>
      <c r="K1106" t="s">
        <v>66</v>
      </c>
      <c r="L1106" t="s">
        <v>66</v>
      </c>
      <c r="M1106" t="s">
        <v>66</v>
      </c>
      <c r="N1106" t="s">
        <v>66</v>
      </c>
      <c r="O1106" t="s">
        <v>66</v>
      </c>
      <c r="P1106" t="s">
        <v>66</v>
      </c>
      <c r="Q1106" t="s">
        <v>66</v>
      </c>
      <c r="R1106" t="s">
        <v>66</v>
      </c>
      <c r="S1106" t="s">
        <v>66</v>
      </c>
      <c r="T1106" t="s">
        <v>66</v>
      </c>
      <c r="U1106" t="s">
        <v>66</v>
      </c>
      <c r="V1106" t="s">
        <v>66</v>
      </c>
      <c r="W1106" t="s">
        <v>66</v>
      </c>
      <c r="X1106" t="s">
        <v>66</v>
      </c>
      <c r="Y1106" t="s">
        <v>66</v>
      </c>
      <c r="Z1106" t="s">
        <v>66</v>
      </c>
      <c r="AA1106" t="s">
        <v>66</v>
      </c>
      <c r="AB1106" t="s">
        <v>66</v>
      </c>
      <c r="AC1106" t="s">
        <v>66</v>
      </c>
      <c r="AD1106" t="s">
        <v>66</v>
      </c>
      <c r="AE1106" t="s">
        <v>66</v>
      </c>
      <c r="AF1106" t="s">
        <v>66</v>
      </c>
      <c r="AG1106" t="s">
        <v>66</v>
      </c>
      <c r="AH1106" t="s">
        <v>66</v>
      </c>
      <c r="AI1106" t="s">
        <v>66</v>
      </c>
      <c r="AJ1106" t="s">
        <v>66</v>
      </c>
      <c r="AK1106" t="s">
        <v>66</v>
      </c>
      <c r="AL1106" t="s">
        <v>66</v>
      </c>
      <c r="AM1106" t="s">
        <v>66</v>
      </c>
      <c r="AN1106">
        <v>2.9990000000000001</v>
      </c>
      <c r="AO1106">
        <v>3.42</v>
      </c>
      <c r="AP1106" t="s">
        <v>66</v>
      </c>
      <c r="AQ1106" t="s">
        <v>66</v>
      </c>
      <c r="AR1106">
        <v>1.8380000000000001</v>
      </c>
      <c r="AS1106">
        <v>2.1160000000000001</v>
      </c>
      <c r="AT1106">
        <v>3.3029999999999999</v>
      </c>
      <c r="AU1106" t="s">
        <v>66</v>
      </c>
      <c r="AV1106">
        <v>4.2149999999999999</v>
      </c>
      <c r="AW1106" t="s">
        <v>66</v>
      </c>
      <c r="AX1106" t="s">
        <v>66</v>
      </c>
      <c r="AY1106">
        <v>46</v>
      </c>
      <c r="AZ1106">
        <v>58.667000000000002</v>
      </c>
      <c r="BA1106">
        <v>30.25</v>
      </c>
      <c r="BB1106">
        <v>58.667000000000002</v>
      </c>
      <c r="BC1106">
        <v>15</v>
      </c>
      <c r="BD1106" t="s">
        <v>66</v>
      </c>
      <c r="BE1106" t="s">
        <v>66</v>
      </c>
      <c r="BF1106" t="s">
        <v>66</v>
      </c>
      <c r="BG1106">
        <v>18.46</v>
      </c>
      <c r="BH1106">
        <v>121.05</v>
      </c>
      <c r="BI1106" t="s">
        <v>66</v>
      </c>
      <c r="BJ1106" t="s">
        <v>66</v>
      </c>
      <c r="BK1106" t="s">
        <v>66</v>
      </c>
      <c r="BL1106" t="s">
        <v>66</v>
      </c>
    </row>
    <row r="1107" spans="1:64" x14ac:dyDescent="0.3">
      <c r="A1107" s="2">
        <v>37336</v>
      </c>
      <c r="B1107" t="str">
        <v>#N/A N/A</v>
      </c>
      <c r="C1107" t="s">
        <v>66</v>
      </c>
      <c r="D1107" t="s">
        <v>66</v>
      </c>
      <c r="E1107">
        <v>2.0187499999999998</v>
      </c>
      <c r="F1107">
        <v>1.873</v>
      </c>
      <c r="G1107" t="s">
        <v>66</v>
      </c>
      <c r="H1107" t="s">
        <v>66</v>
      </c>
      <c r="I1107" t="s">
        <v>66</v>
      </c>
      <c r="J1107" t="s">
        <v>66</v>
      </c>
      <c r="K1107" t="s">
        <v>66</v>
      </c>
      <c r="L1107" t="s">
        <v>66</v>
      </c>
      <c r="M1107" t="s">
        <v>66</v>
      </c>
      <c r="N1107" t="s">
        <v>66</v>
      </c>
      <c r="O1107" t="s">
        <v>66</v>
      </c>
      <c r="P1107" t="s">
        <v>66</v>
      </c>
      <c r="Q1107" t="s">
        <v>66</v>
      </c>
      <c r="R1107" t="s">
        <v>66</v>
      </c>
      <c r="S1107" t="s">
        <v>66</v>
      </c>
      <c r="T1107" t="s">
        <v>66</v>
      </c>
      <c r="U1107" t="s">
        <v>66</v>
      </c>
      <c r="V1107" t="s">
        <v>66</v>
      </c>
      <c r="W1107" t="s">
        <v>66</v>
      </c>
      <c r="X1107" t="s">
        <v>66</v>
      </c>
      <c r="Y1107" t="s">
        <v>66</v>
      </c>
      <c r="Z1107" t="s">
        <v>66</v>
      </c>
      <c r="AA1107" t="s">
        <v>66</v>
      </c>
      <c r="AB1107" t="s">
        <v>66</v>
      </c>
      <c r="AC1107" t="s">
        <v>66</v>
      </c>
      <c r="AD1107" t="s">
        <v>66</v>
      </c>
      <c r="AE1107" t="s">
        <v>66</v>
      </c>
      <c r="AF1107" t="s">
        <v>66</v>
      </c>
      <c r="AG1107" t="s">
        <v>66</v>
      </c>
      <c r="AH1107" t="s">
        <v>66</v>
      </c>
      <c r="AI1107" t="s">
        <v>66</v>
      </c>
      <c r="AJ1107" t="s">
        <v>66</v>
      </c>
      <c r="AK1107" t="s">
        <v>66</v>
      </c>
      <c r="AL1107" t="s">
        <v>66</v>
      </c>
      <c r="AM1107" t="s">
        <v>66</v>
      </c>
      <c r="AN1107">
        <v>2.9889999999999999</v>
      </c>
      <c r="AO1107">
        <v>3.39</v>
      </c>
      <c r="AP1107" t="s">
        <v>66</v>
      </c>
      <c r="AQ1107" t="s">
        <v>66</v>
      </c>
      <c r="AR1107">
        <v>1.8180000000000001</v>
      </c>
      <c r="AS1107">
        <v>2.105</v>
      </c>
      <c r="AT1107">
        <v>3.3029999999999999</v>
      </c>
      <c r="AU1107" t="s">
        <v>66</v>
      </c>
      <c r="AV1107">
        <v>4.1849999999999996</v>
      </c>
      <c r="AW1107" t="s">
        <v>66</v>
      </c>
      <c r="AX1107" t="s">
        <v>66</v>
      </c>
      <c r="AY1107">
        <v>46</v>
      </c>
      <c r="AZ1107">
        <v>59.167000000000002</v>
      </c>
      <c r="BA1107">
        <v>30.25</v>
      </c>
      <c r="BB1107">
        <v>59.167000000000002</v>
      </c>
      <c r="BC1107">
        <v>15.167</v>
      </c>
      <c r="BD1107" t="s">
        <v>66</v>
      </c>
      <c r="BE1107" t="s">
        <v>66</v>
      </c>
      <c r="BF1107" t="s">
        <v>66</v>
      </c>
      <c r="BG1107">
        <v>18.149999999999999</v>
      </c>
      <c r="BH1107">
        <v>123.33</v>
      </c>
      <c r="BI1107" t="s">
        <v>66</v>
      </c>
      <c r="BJ1107" t="s">
        <v>66</v>
      </c>
      <c r="BK1107" t="s">
        <v>66</v>
      </c>
      <c r="BL1107" t="s">
        <v>66</v>
      </c>
    </row>
    <row r="1108" spans="1:64" x14ac:dyDescent="0.3">
      <c r="A1108" s="2">
        <v>37337</v>
      </c>
      <c r="B1108" t="str">
        <v>#N/A N/A</v>
      </c>
      <c r="C1108" t="s">
        <v>66</v>
      </c>
      <c r="D1108" t="s">
        <v>66</v>
      </c>
      <c r="E1108">
        <v>2.0299999999999998</v>
      </c>
      <c r="F1108">
        <v>1.883</v>
      </c>
      <c r="G1108" t="s">
        <v>66</v>
      </c>
      <c r="H1108" t="s">
        <v>66</v>
      </c>
      <c r="I1108" t="s">
        <v>66</v>
      </c>
      <c r="J1108" t="s">
        <v>66</v>
      </c>
      <c r="K1108" t="s">
        <v>66</v>
      </c>
      <c r="L1108" t="s">
        <v>66</v>
      </c>
      <c r="M1108" t="s">
        <v>66</v>
      </c>
      <c r="N1108" t="s">
        <v>66</v>
      </c>
      <c r="O1108" t="s">
        <v>66</v>
      </c>
      <c r="P1108" t="s">
        <v>66</v>
      </c>
      <c r="Q1108" t="s">
        <v>66</v>
      </c>
      <c r="R1108" t="s">
        <v>66</v>
      </c>
      <c r="S1108" t="s">
        <v>66</v>
      </c>
      <c r="T1108" t="s">
        <v>66</v>
      </c>
      <c r="U1108" t="s">
        <v>66</v>
      </c>
      <c r="V1108" t="s">
        <v>66</v>
      </c>
      <c r="W1108" t="s">
        <v>66</v>
      </c>
      <c r="X1108" t="s">
        <v>66</v>
      </c>
      <c r="Y1108" t="s">
        <v>66</v>
      </c>
      <c r="Z1108" t="s">
        <v>66</v>
      </c>
      <c r="AA1108" t="s">
        <v>66</v>
      </c>
      <c r="AB1108" t="s">
        <v>66</v>
      </c>
      <c r="AC1108" t="s">
        <v>66</v>
      </c>
      <c r="AD1108" t="s">
        <v>66</v>
      </c>
      <c r="AE1108" t="s">
        <v>66</v>
      </c>
      <c r="AF1108" t="s">
        <v>66</v>
      </c>
      <c r="AG1108" t="s">
        <v>66</v>
      </c>
      <c r="AH1108" t="s">
        <v>66</v>
      </c>
      <c r="AI1108" t="s">
        <v>66</v>
      </c>
      <c r="AJ1108" t="s">
        <v>66</v>
      </c>
      <c r="AK1108" t="s">
        <v>66</v>
      </c>
      <c r="AL1108" t="s">
        <v>66</v>
      </c>
      <c r="AM1108" t="s">
        <v>66</v>
      </c>
      <c r="AN1108">
        <v>2.9780000000000002</v>
      </c>
      <c r="AO1108">
        <v>3.3929999999999998</v>
      </c>
      <c r="AP1108" t="s">
        <v>66</v>
      </c>
      <c r="AQ1108" t="s">
        <v>66</v>
      </c>
      <c r="AR1108">
        <v>1.8380000000000001</v>
      </c>
      <c r="AS1108">
        <v>2.1150000000000002</v>
      </c>
      <c r="AT1108">
        <v>3.3029999999999999</v>
      </c>
      <c r="AU1108" t="s">
        <v>66</v>
      </c>
      <c r="AV1108">
        <v>4.242</v>
      </c>
      <c r="AW1108" t="s">
        <v>66</v>
      </c>
      <c r="AX1108" t="s">
        <v>66</v>
      </c>
      <c r="AY1108">
        <v>46</v>
      </c>
      <c r="AZ1108">
        <v>59.832999999999998</v>
      </c>
      <c r="BA1108">
        <v>30.25</v>
      </c>
      <c r="BB1108">
        <v>59.832999999999998</v>
      </c>
      <c r="BC1108">
        <v>14.75</v>
      </c>
      <c r="BD1108" t="s">
        <v>66</v>
      </c>
      <c r="BE1108" t="s">
        <v>66</v>
      </c>
      <c r="BF1108" t="s">
        <v>66</v>
      </c>
      <c r="BG1108">
        <v>17.77</v>
      </c>
      <c r="BH1108">
        <v>127.03</v>
      </c>
      <c r="BI1108" t="s">
        <v>66</v>
      </c>
      <c r="BJ1108" t="s">
        <v>66</v>
      </c>
      <c r="BK1108" t="s">
        <v>66</v>
      </c>
      <c r="BL1108" t="s">
        <v>66</v>
      </c>
    </row>
    <row r="1109" spans="1:64" x14ac:dyDescent="0.3">
      <c r="A1109" s="2">
        <v>37340</v>
      </c>
      <c r="B1109" t="str">
        <v>#N/A N/A</v>
      </c>
      <c r="C1109" t="s">
        <v>66</v>
      </c>
      <c r="D1109" t="s">
        <v>66</v>
      </c>
      <c r="E1109">
        <v>2.0375000000000001</v>
      </c>
      <c r="F1109">
        <v>1.8819999999999999</v>
      </c>
      <c r="G1109" t="s">
        <v>66</v>
      </c>
      <c r="H1109" t="s">
        <v>66</v>
      </c>
      <c r="I1109" t="s">
        <v>66</v>
      </c>
      <c r="J1109" t="s">
        <v>66</v>
      </c>
      <c r="K1109" t="s">
        <v>66</v>
      </c>
      <c r="L1109" t="s">
        <v>66</v>
      </c>
      <c r="M1109" t="s">
        <v>66</v>
      </c>
      <c r="N1109" t="s">
        <v>66</v>
      </c>
      <c r="O1109" t="s">
        <v>66</v>
      </c>
      <c r="P1109" t="s">
        <v>66</v>
      </c>
      <c r="Q1109" t="s">
        <v>66</v>
      </c>
      <c r="R1109" t="s">
        <v>66</v>
      </c>
      <c r="S1109" t="s">
        <v>66</v>
      </c>
      <c r="T1109" t="s">
        <v>66</v>
      </c>
      <c r="U1109" t="s">
        <v>66</v>
      </c>
      <c r="V1109" t="s">
        <v>66</v>
      </c>
      <c r="W1109" t="s">
        <v>66</v>
      </c>
      <c r="X1109" t="s">
        <v>66</v>
      </c>
      <c r="Y1109" t="s">
        <v>66</v>
      </c>
      <c r="Z1109" t="s">
        <v>66</v>
      </c>
      <c r="AA1109" t="s">
        <v>66</v>
      </c>
      <c r="AB1109" t="s">
        <v>66</v>
      </c>
      <c r="AC1109" t="s">
        <v>66</v>
      </c>
      <c r="AD1109" t="s">
        <v>66</v>
      </c>
      <c r="AE1109" t="s">
        <v>66</v>
      </c>
      <c r="AF1109" t="s">
        <v>66</v>
      </c>
      <c r="AG1109" t="s">
        <v>66</v>
      </c>
      <c r="AH1109" t="s">
        <v>66</v>
      </c>
      <c r="AI1109" t="s">
        <v>66</v>
      </c>
      <c r="AJ1109" t="s">
        <v>66</v>
      </c>
      <c r="AK1109" t="s">
        <v>66</v>
      </c>
      <c r="AL1109" t="s">
        <v>66</v>
      </c>
      <c r="AM1109" t="s">
        <v>66</v>
      </c>
      <c r="AN1109">
        <v>2.9769999999999999</v>
      </c>
      <c r="AO1109">
        <v>3.3879999999999999</v>
      </c>
      <c r="AP1109" t="s">
        <v>66</v>
      </c>
      <c r="AQ1109" t="s">
        <v>66</v>
      </c>
      <c r="AR1109">
        <v>1.8069999999999999</v>
      </c>
      <c r="AS1109">
        <v>2.1259999999999999</v>
      </c>
      <c r="AT1109">
        <v>3.3029999999999999</v>
      </c>
      <c r="AU1109" t="s">
        <v>66</v>
      </c>
      <c r="AV1109">
        <v>4.2610000000000001</v>
      </c>
      <c r="AW1109" t="s">
        <v>66</v>
      </c>
      <c r="AX1109" t="s">
        <v>66</v>
      </c>
      <c r="AY1109">
        <v>38</v>
      </c>
      <c r="AZ1109">
        <v>59.875</v>
      </c>
      <c r="BA1109">
        <v>32.332999999999998</v>
      </c>
      <c r="BB1109">
        <v>59.875</v>
      </c>
      <c r="BC1109">
        <v>15.75</v>
      </c>
      <c r="BD1109" t="s">
        <v>66</v>
      </c>
      <c r="BE1109" t="s">
        <v>66</v>
      </c>
      <c r="BF1109" t="s">
        <v>66</v>
      </c>
      <c r="BG1109">
        <v>18.48</v>
      </c>
      <c r="BH1109">
        <v>120.81</v>
      </c>
      <c r="BI1109" t="s">
        <v>66</v>
      </c>
      <c r="BJ1109" t="s">
        <v>66</v>
      </c>
      <c r="BK1109" t="s">
        <v>66</v>
      </c>
      <c r="BL1109" t="s">
        <v>66</v>
      </c>
    </row>
    <row r="1110" spans="1:64" x14ac:dyDescent="0.3">
      <c r="A1110" s="2">
        <v>37341</v>
      </c>
      <c r="B1110" t="str">
        <v>#N/A N/A</v>
      </c>
      <c r="C1110" t="s">
        <v>66</v>
      </c>
      <c r="D1110" t="s">
        <v>66</v>
      </c>
      <c r="E1110">
        <v>2.0474999999999999</v>
      </c>
      <c r="F1110">
        <v>1.851</v>
      </c>
      <c r="G1110" t="s">
        <v>66</v>
      </c>
      <c r="H1110" t="s">
        <v>66</v>
      </c>
      <c r="I1110" t="s">
        <v>66</v>
      </c>
      <c r="J1110" t="s">
        <v>66</v>
      </c>
      <c r="K1110" t="s">
        <v>66</v>
      </c>
      <c r="L1110" t="s">
        <v>66</v>
      </c>
      <c r="M1110" t="s">
        <v>66</v>
      </c>
      <c r="N1110" t="s">
        <v>66</v>
      </c>
      <c r="O1110" t="s">
        <v>66</v>
      </c>
      <c r="P1110" t="s">
        <v>66</v>
      </c>
      <c r="Q1110" t="s">
        <v>66</v>
      </c>
      <c r="R1110" t="s">
        <v>66</v>
      </c>
      <c r="S1110" t="s">
        <v>66</v>
      </c>
      <c r="T1110" t="s">
        <v>66</v>
      </c>
      <c r="U1110" t="s">
        <v>66</v>
      </c>
      <c r="V1110" t="s">
        <v>66</v>
      </c>
      <c r="W1110" t="s">
        <v>66</v>
      </c>
      <c r="X1110" t="s">
        <v>66</v>
      </c>
      <c r="Y1110" t="s">
        <v>66</v>
      </c>
      <c r="Z1110" t="s">
        <v>66</v>
      </c>
      <c r="AA1110" t="s">
        <v>66</v>
      </c>
      <c r="AB1110" t="s">
        <v>66</v>
      </c>
      <c r="AC1110" t="s">
        <v>66</v>
      </c>
      <c r="AD1110" t="s">
        <v>66</v>
      </c>
      <c r="AE1110" t="s">
        <v>66</v>
      </c>
      <c r="AF1110" t="s">
        <v>66</v>
      </c>
      <c r="AG1110" t="s">
        <v>66</v>
      </c>
      <c r="AH1110" t="s">
        <v>66</v>
      </c>
      <c r="AI1110" t="s">
        <v>66</v>
      </c>
      <c r="AJ1110" t="s">
        <v>66</v>
      </c>
      <c r="AK1110" t="s">
        <v>66</v>
      </c>
      <c r="AL1110" t="s">
        <v>66</v>
      </c>
      <c r="AM1110" t="s">
        <v>66</v>
      </c>
      <c r="AN1110">
        <v>2.9460000000000002</v>
      </c>
      <c r="AO1110">
        <v>3.3410000000000002</v>
      </c>
      <c r="AP1110" t="s">
        <v>66</v>
      </c>
      <c r="AQ1110" t="s">
        <v>66</v>
      </c>
      <c r="AR1110">
        <v>1.8280000000000001</v>
      </c>
      <c r="AS1110">
        <v>2.1160000000000001</v>
      </c>
      <c r="AT1110">
        <v>3.3029999999999999</v>
      </c>
      <c r="AU1110" t="s">
        <v>66</v>
      </c>
      <c r="AV1110">
        <v>4.1870000000000003</v>
      </c>
      <c r="AW1110" t="s">
        <v>66</v>
      </c>
      <c r="AX1110" t="s">
        <v>66</v>
      </c>
      <c r="AY1110">
        <v>38</v>
      </c>
      <c r="AZ1110">
        <v>59.332999999999998</v>
      </c>
      <c r="BA1110">
        <v>29.75</v>
      </c>
      <c r="BB1110">
        <v>59.332999999999998</v>
      </c>
      <c r="BC1110">
        <v>15.5</v>
      </c>
      <c r="BD1110" t="s">
        <v>66</v>
      </c>
      <c r="BE1110" t="s">
        <v>66</v>
      </c>
      <c r="BF1110" t="s">
        <v>66</v>
      </c>
      <c r="BG1110">
        <v>18.13</v>
      </c>
      <c r="BH1110">
        <v>117.87</v>
      </c>
      <c r="BI1110" t="s">
        <v>66</v>
      </c>
      <c r="BJ1110" t="s">
        <v>66</v>
      </c>
      <c r="BK1110" t="s">
        <v>66</v>
      </c>
      <c r="BL1110" t="s">
        <v>66</v>
      </c>
    </row>
    <row r="1111" spans="1:64" x14ac:dyDescent="0.3">
      <c r="A1111" s="2">
        <v>37342</v>
      </c>
      <c r="B1111" t="str">
        <v>#N/A N/A</v>
      </c>
      <c r="C1111" t="s">
        <v>66</v>
      </c>
      <c r="D1111" t="s">
        <v>66</v>
      </c>
      <c r="E1111">
        <v>2.0375000000000001</v>
      </c>
      <c r="F1111">
        <v>1.847</v>
      </c>
      <c r="G1111" t="s">
        <v>66</v>
      </c>
      <c r="H1111" t="s">
        <v>66</v>
      </c>
      <c r="I1111" t="s">
        <v>66</v>
      </c>
      <c r="J1111" t="s">
        <v>66</v>
      </c>
      <c r="K1111" t="s">
        <v>66</v>
      </c>
      <c r="L1111" t="s">
        <v>66</v>
      </c>
      <c r="M1111" t="s">
        <v>66</v>
      </c>
      <c r="N1111" t="s">
        <v>66</v>
      </c>
      <c r="O1111" t="s">
        <v>66</v>
      </c>
      <c r="P1111" t="s">
        <v>66</v>
      </c>
      <c r="Q1111" t="s">
        <v>66</v>
      </c>
      <c r="R1111" t="s">
        <v>66</v>
      </c>
      <c r="S1111" t="s">
        <v>66</v>
      </c>
      <c r="T1111" t="s">
        <v>66</v>
      </c>
      <c r="U1111" t="s">
        <v>66</v>
      </c>
      <c r="V1111" t="s">
        <v>66</v>
      </c>
      <c r="W1111" t="s">
        <v>66</v>
      </c>
      <c r="X1111" t="s">
        <v>66</v>
      </c>
      <c r="Y1111" t="s">
        <v>66</v>
      </c>
      <c r="Z1111" t="s">
        <v>66</v>
      </c>
      <c r="AA1111" t="s">
        <v>66</v>
      </c>
      <c r="AB1111" t="s">
        <v>66</v>
      </c>
      <c r="AC1111" t="s">
        <v>66</v>
      </c>
      <c r="AD1111" t="s">
        <v>66</v>
      </c>
      <c r="AE1111" t="s">
        <v>66</v>
      </c>
      <c r="AF1111" t="s">
        <v>66</v>
      </c>
      <c r="AG1111" t="s">
        <v>66</v>
      </c>
      <c r="AH1111" t="s">
        <v>66</v>
      </c>
      <c r="AI1111" t="s">
        <v>66</v>
      </c>
      <c r="AJ1111" t="s">
        <v>66</v>
      </c>
      <c r="AK1111" t="s">
        <v>66</v>
      </c>
      <c r="AL1111" t="s">
        <v>66</v>
      </c>
      <c r="AM1111" t="s">
        <v>66</v>
      </c>
      <c r="AN1111">
        <v>2.9140000000000001</v>
      </c>
      <c r="AO1111">
        <v>3.3109999999999999</v>
      </c>
      <c r="AP1111" t="s">
        <v>66</v>
      </c>
      <c r="AQ1111" t="s">
        <v>66</v>
      </c>
      <c r="AR1111">
        <v>1.798</v>
      </c>
      <c r="AS1111">
        <v>2.085</v>
      </c>
      <c r="AT1111">
        <v>3.3029999999999999</v>
      </c>
      <c r="AU1111" t="s">
        <v>66</v>
      </c>
      <c r="AV1111">
        <v>4.1509999999999998</v>
      </c>
      <c r="AW1111" t="s">
        <v>66</v>
      </c>
      <c r="AX1111" t="s">
        <v>66</v>
      </c>
      <c r="AY1111">
        <v>38</v>
      </c>
      <c r="AZ1111">
        <v>59.167000000000002</v>
      </c>
      <c r="BA1111">
        <v>29.75</v>
      </c>
      <c r="BB1111">
        <v>59.167000000000002</v>
      </c>
      <c r="BC1111">
        <v>14.833</v>
      </c>
      <c r="BD1111" t="s">
        <v>66</v>
      </c>
      <c r="BE1111" t="s">
        <v>66</v>
      </c>
      <c r="BF1111" t="s">
        <v>66</v>
      </c>
      <c r="BG1111">
        <v>17.7</v>
      </c>
      <c r="BH1111">
        <v>117.91</v>
      </c>
      <c r="BI1111" t="s">
        <v>66</v>
      </c>
      <c r="BJ1111" t="s">
        <v>66</v>
      </c>
      <c r="BK1111" t="s">
        <v>66</v>
      </c>
      <c r="BL1111" t="s">
        <v>66</v>
      </c>
    </row>
    <row r="1112" spans="1:64" x14ac:dyDescent="0.3">
      <c r="A1112" s="2">
        <v>37343</v>
      </c>
      <c r="B1112" t="str">
        <v>#N/A N/A</v>
      </c>
      <c r="C1112" t="s">
        <v>66</v>
      </c>
      <c r="D1112" t="s">
        <v>66</v>
      </c>
      <c r="E1112">
        <v>2.0299999999999998</v>
      </c>
      <c r="F1112">
        <v>1.867</v>
      </c>
      <c r="G1112" t="s">
        <v>66</v>
      </c>
      <c r="H1112" t="s">
        <v>66</v>
      </c>
      <c r="I1112" t="s">
        <v>66</v>
      </c>
      <c r="J1112" t="s">
        <v>66</v>
      </c>
      <c r="K1112" t="s">
        <v>66</v>
      </c>
      <c r="L1112" t="s">
        <v>66</v>
      </c>
      <c r="M1112" t="s">
        <v>66</v>
      </c>
      <c r="N1112" t="s">
        <v>66</v>
      </c>
      <c r="O1112" t="s">
        <v>66</v>
      </c>
      <c r="P1112" t="s">
        <v>66</v>
      </c>
      <c r="Q1112" t="s">
        <v>66</v>
      </c>
      <c r="R1112" t="s">
        <v>66</v>
      </c>
      <c r="S1112" t="s">
        <v>66</v>
      </c>
      <c r="T1112" t="s">
        <v>66</v>
      </c>
      <c r="U1112" t="s">
        <v>66</v>
      </c>
      <c r="V1112" t="s">
        <v>66</v>
      </c>
      <c r="W1112" t="s">
        <v>66</v>
      </c>
      <c r="X1112" t="s">
        <v>66</v>
      </c>
      <c r="Y1112" t="s">
        <v>66</v>
      </c>
      <c r="Z1112" t="s">
        <v>66</v>
      </c>
      <c r="AA1112" t="s">
        <v>66</v>
      </c>
      <c r="AB1112" t="s">
        <v>66</v>
      </c>
      <c r="AC1112" t="s">
        <v>66</v>
      </c>
      <c r="AD1112" t="s">
        <v>66</v>
      </c>
      <c r="AE1112" t="s">
        <v>66</v>
      </c>
      <c r="AF1112" t="s">
        <v>66</v>
      </c>
      <c r="AG1112" t="s">
        <v>66</v>
      </c>
      <c r="AH1112" t="s">
        <v>66</v>
      </c>
      <c r="AI1112" t="s">
        <v>66</v>
      </c>
      <c r="AJ1112" t="s">
        <v>66</v>
      </c>
      <c r="AK1112" t="s">
        <v>66</v>
      </c>
      <c r="AL1112" t="s">
        <v>66</v>
      </c>
      <c r="AM1112" t="s">
        <v>66</v>
      </c>
      <c r="AN1112">
        <v>2.9060000000000001</v>
      </c>
      <c r="AO1112">
        <v>3.3109999999999999</v>
      </c>
      <c r="AP1112" t="s">
        <v>66</v>
      </c>
      <c r="AQ1112" t="s">
        <v>66</v>
      </c>
      <c r="AR1112">
        <v>1.7869999999999999</v>
      </c>
      <c r="AS1112">
        <v>2.105</v>
      </c>
      <c r="AT1112">
        <v>3.3029999999999999</v>
      </c>
      <c r="AU1112" t="s">
        <v>66</v>
      </c>
      <c r="AV1112">
        <v>4.2309999999999999</v>
      </c>
      <c r="AW1112" t="s">
        <v>66</v>
      </c>
      <c r="AX1112" t="s">
        <v>66</v>
      </c>
      <c r="AY1112">
        <v>38</v>
      </c>
      <c r="AZ1112">
        <v>58.332999999999998</v>
      </c>
      <c r="BA1112">
        <v>29.75</v>
      </c>
      <c r="BB1112">
        <v>58.332999999999998</v>
      </c>
      <c r="BC1112">
        <v>15</v>
      </c>
      <c r="BD1112" t="s">
        <v>66</v>
      </c>
      <c r="BE1112" t="s">
        <v>66</v>
      </c>
      <c r="BF1112" t="s">
        <v>66</v>
      </c>
      <c r="BG1112">
        <v>17.399999999999999</v>
      </c>
      <c r="BH1112">
        <v>119.52</v>
      </c>
      <c r="BI1112" t="s">
        <v>66</v>
      </c>
      <c r="BJ1112" t="s">
        <v>66</v>
      </c>
      <c r="BK1112" t="s">
        <v>66</v>
      </c>
      <c r="BL1112" t="s">
        <v>66</v>
      </c>
    </row>
    <row r="1113" spans="1:64" x14ac:dyDescent="0.3">
      <c r="A1113" s="2">
        <v>37344</v>
      </c>
      <c r="B1113" t="str">
        <v>#N/A N/A</v>
      </c>
      <c r="C1113" t="s">
        <v>66</v>
      </c>
      <c r="D1113" t="s">
        <v>66</v>
      </c>
      <c r="E1113">
        <v>2.0299999999999998</v>
      </c>
      <c r="F1113">
        <v>1.8580000000000001</v>
      </c>
      <c r="G1113" t="s">
        <v>66</v>
      </c>
      <c r="H1113" t="s">
        <v>66</v>
      </c>
      <c r="I1113" t="s">
        <v>66</v>
      </c>
      <c r="J1113" t="s">
        <v>66</v>
      </c>
      <c r="K1113" t="s">
        <v>66</v>
      </c>
      <c r="L1113" t="s">
        <v>66</v>
      </c>
      <c r="M1113" t="s">
        <v>66</v>
      </c>
      <c r="N1113" t="s">
        <v>66</v>
      </c>
      <c r="O1113" t="s">
        <v>66</v>
      </c>
      <c r="P1113" t="s">
        <v>66</v>
      </c>
      <c r="Q1113" t="s">
        <v>66</v>
      </c>
      <c r="R1113" t="s">
        <v>66</v>
      </c>
      <c r="S1113" t="s">
        <v>66</v>
      </c>
      <c r="T1113" t="s">
        <v>66</v>
      </c>
      <c r="U1113" t="s">
        <v>66</v>
      </c>
      <c r="V1113" t="s">
        <v>66</v>
      </c>
      <c r="W1113" t="s">
        <v>66</v>
      </c>
      <c r="X1113" t="s">
        <v>66</v>
      </c>
      <c r="Y1113" t="s">
        <v>66</v>
      </c>
      <c r="Z1113" t="s">
        <v>66</v>
      </c>
      <c r="AA1113" t="s">
        <v>66</v>
      </c>
      <c r="AB1113" t="s">
        <v>66</v>
      </c>
      <c r="AC1113" t="s">
        <v>66</v>
      </c>
      <c r="AD1113" t="s">
        <v>66</v>
      </c>
      <c r="AE1113" t="s">
        <v>66</v>
      </c>
      <c r="AF1113" t="s">
        <v>66</v>
      </c>
      <c r="AG1113" t="s">
        <v>66</v>
      </c>
      <c r="AH1113" t="s">
        <v>66</v>
      </c>
      <c r="AI1113" t="s">
        <v>66</v>
      </c>
      <c r="AJ1113" t="s">
        <v>66</v>
      </c>
      <c r="AK1113" t="s">
        <v>66</v>
      </c>
      <c r="AL1113" t="s">
        <v>66</v>
      </c>
      <c r="AM1113" t="s">
        <v>66</v>
      </c>
      <c r="AN1113">
        <v>2.9129999999999998</v>
      </c>
      <c r="AO1113">
        <v>3.3109999999999999</v>
      </c>
      <c r="AP1113" t="s">
        <v>66</v>
      </c>
      <c r="AQ1113" t="s">
        <v>66</v>
      </c>
      <c r="AR1113">
        <v>1.7769999999999999</v>
      </c>
      <c r="AS1113">
        <v>2.0939999999999999</v>
      </c>
      <c r="AT1113">
        <v>3.3029999999999999</v>
      </c>
      <c r="AU1113" t="s">
        <v>66</v>
      </c>
      <c r="AV1113">
        <v>4.1890000000000001</v>
      </c>
      <c r="AW1113" t="s">
        <v>66</v>
      </c>
      <c r="AX1113" t="s">
        <v>66</v>
      </c>
      <c r="AY1113">
        <v>38</v>
      </c>
      <c r="AZ1113">
        <v>58.332999999999998</v>
      </c>
      <c r="BA1113">
        <v>29.75</v>
      </c>
      <c r="BB1113">
        <v>58.332999999999998</v>
      </c>
      <c r="BC1113">
        <v>15</v>
      </c>
      <c r="BD1113" t="s">
        <v>66</v>
      </c>
      <c r="BE1113" t="s">
        <v>66</v>
      </c>
      <c r="BF1113" t="s">
        <v>66</v>
      </c>
      <c r="BG1113">
        <v>17.399999999999999</v>
      </c>
      <c r="BH1113">
        <v>119.52</v>
      </c>
      <c r="BI1113" t="s">
        <v>66</v>
      </c>
      <c r="BJ1113" t="s">
        <v>66</v>
      </c>
      <c r="BK1113" t="s">
        <v>66</v>
      </c>
      <c r="BL1113" t="s">
        <v>66</v>
      </c>
    </row>
    <row r="1114" spans="1:64" x14ac:dyDescent="0.3">
      <c r="A1114" s="2">
        <v>37347</v>
      </c>
      <c r="B1114" t="str">
        <v>#N/A N/A</v>
      </c>
      <c r="C1114" t="s">
        <v>66</v>
      </c>
      <c r="D1114" t="s">
        <v>66</v>
      </c>
      <c r="E1114">
        <v>2.0299999999999998</v>
      </c>
      <c r="F1114">
        <v>1.87</v>
      </c>
      <c r="G1114" t="s">
        <v>66</v>
      </c>
      <c r="H1114" t="s">
        <v>66</v>
      </c>
      <c r="I1114" t="s">
        <v>66</v>
      </c>
      <c r="J1114" t="s">
        <v>66</v>
      </c>
      <c r="K1114" t="s">
        <v>66</v>
      </c>
      <c r="L1114" t="s">
        <v>66</v>
      </c>
      <c r="M1114" t="s">
        <v>66</v>
      </c>
      <c r="N1114" t="s">
        <v>66</v>
      </c>
      <c r="O1114" t="s">
        <v>66</v>
      </c>
      <c r="P1114" t="s">
        <v>66</v>
      </c>
      <c r="Q1114" t="s">
        <v>66</v>
      </c>
      <c r="R1114" t="s">
        <v>66</v>
      </c>
      <c r="S1114" t="s">
        <v>66</v>
      </c>
      <c r="T1114" t="s">
        <v>66</v>
      </c>
      <c r="U1114" t="s">
        <v>66</v>
      </c>
      <c r="V1114" t="s">
        <v>66</v>
      </c>
      <c r="W1114" t="s">
        <v>66</v>
      </c>
      <c r="X1114" t="s">
        <v>66</v>
      </c>
      <c r="Y1114" t="s">
        <v>66</v>
      </c>
      <c r="Z1114" t="s">
        <v>66</v>
      </c>
      <c r="AA1114" t="s">
        <v>66</v>
      </c>
      <c r="AB1114" t="s">
        <v>66</v>
      </c>
      <c r="AC1114" t="s">
        <v>66</v>
      </c>
      <c r="AD1114" t="s">
        <v>66</v>
      </c>
      <c r="AE1114" t="s">
        <v>66</v>
      </c>
      <c r="AF1114" t="s">
        <v>66</v>
      </c>
      <c r="AG1114" t="s">
        <v>66</v>
      </c>
      <c r="AH1114" t="s">
        <v>66</v>
      </c>
      <c r="AI1114" t="s">
        <v>66</v>
      </c>
      <c r="AJ1114" t="s">
        <v>66</v>
      </c>
      <c r="AK1114" t="s">
        <v>66</v>
      </c>
      <c r="AL1114" t="s">
        <v>66</v>
      </c>
      <c r="AM1114" t="s">
        <v>66</v>
      </c>
      <c r="AN1114">
        <v>2.9129999999999998</v>
      </c>
      <c r="AO1114">
        <v>3.3109999999999999</v>
      </c>
      <c r="AP1114" t="s">
        <v>66</v>
      </c>
      <c r="AQ1114" t="s">
        <v>66</v>
      </c>
      <c r="AR1114">
        <v>1.7769999999999999</v>
      </c>
      <c r="AS1114">
        <v>2.105</v>
      </c>
      <c r="AT1114">
        <v>3.3029999999999999</v>
      </c>
      <c r="AU1114" t="s">
        <v>66</v>
      </c>
      <c r="AV1114">
        <v>4.1970000000000001</v>
      </c>
      <c r="AW1114" t="s">
        <v>66</v>
      </c>
      <c r="AX1114" t="s">
        <v>66</v>
      </c>
      <c r="AY1114">
        <v>38</v>
      </c>
      <c r="AZ1114">
        <v>57.832999999999998</v>
      </c>
      <c r="BA1114">
        <v>29.75</v>
      </c>
      <c r="BB1114">
        <v>57.832999999999998</v>
      </c>
      <c r="BC1114">
        <v>15</v>
      </c>
      <c r="BD1114" t="s">
        <v>66</v>
      </c>
      <c r="BE1114" t="s">
        <v>66</v>
      </c>
      <c r="BF1114" t="s">
        <v>66</v>
      </c>
      <c r="BG1114">
        <v>18.73</v>
      </c>
      <c r="BH1114">
        <v>119.7</v>
      </c>
      <c r="BI1114" t="s">
        <v>66</v>
      </c>
      <c r="BJ1114" t="s">
        <v>66</v>
      </c>
      <c r="BK1114" t="s">
        <v>66</v>
      </c>
      <c r="BL1114" t="s">
        <v>66</v>
      </c>
    </row>
    <row r="1115" spans="1:64" x14ac:dyDescent="0.3">
      <c r="A1115" s="2">
        <v>37348</v>
      </c>
      <c r="B1115" t="str">
        <v>#N/A N/A</v>
      </c>
      <c r="C1115" t="s">
        <v>66</v>
      </c>
      <c r="D1115" t="s">
        <v>66</v>
      </c>
      <c r="E1115">
        <v>2.04</v>
      </c>
      <c r="F1115">
        <v>1.8660000000000001</v>
      </c>
      <c r="G1115" t="s">
        <v>66</v>
      </c>
      <c r="H1115" t="s">
        <v>66</v>
      </c>
      <c r="I1115" t="s">
        <v>66</v>
      </c>
      <c r="J1115" t="s">
        <v>66</v>
      </c>
      <c r="K1115" t="s">
        <v>66</v>
      </c>
      <c r="L1115" t="s">
        <v>66</v>
      </c>
      <c r="M1115" t="s">
        <v>66</v>
      </c>
      <c r="N1115" t="s">
        <v>66</v>
      </c>
      <c r="O1115" t="s">
        <v>66</v>
      </c>
      <c r="P1115" t="s">
        <v>66</v>
      </c>
      <c r="Q1115" t="s">
        <v>66</v>
      </c>
      <c r="R1115" t="s">
        <v>66</v>
      </c>
      <c r="S1115" t="s">
        <v>66</v>
      </c>
      <c r="T1115" t="s">
        <v>66</v>
      </c>
      <c r="U1115" t="s">
        <v>66</v>
      </c>
      <c r="V1115" t="s">
        <v>66</v>
      </c>
      <c r="W1115" t="s">
        <v>66</v>
      </c>
      <c r="X1115" t="s">
        <v>66</v>
      </c>
      <c r="Y1115" t="s">
        <v>66</v>
      </c>
      <c r="Z1115" t="s">
        <v>66</v>
      </c>
      <c r="AA1115" t="s">
        <v>66</v>
      </c>
      <c r="AB1115" t="s">
        <v>66</v>
      </c>
      <c r="AC1115" t="s">
        <v>66</v>
      </c>
      <c r="AD1115" t="s">
        <v>66</v>
      </c>
      <c r="AE1115" t="s">
        <v>66</v>
      </c>
      <c r="AF1115" t="s">
        <v>66</v>
      </c>
      <c r="AG1115" t="s">
        <v>66</v>
      </c>
      <c r="AH1115" t="s">
        <v>66</v>
      </c>
      <c r="AI1115" t="s">
        <v>66</v>
      </c>
      <c r="AJ1115" t="s">
        <v>66</v>
      </c>
      <c r="AK1115" t="s">
        <v>66</v>
      </c>
      <c r="AL1115" t="s">
        <v>66</v>
      </c>
      <c r="AM1115" t="s">
        <v>66</v>
      </c>
      <c r="AN1115">
        <v>2.843</v>
      </c>
      <c r="AO1115">
        <v>3.2639999999999998</v>
      </c>
      <c r="AP1115" t="s">
        <v>66</v>
      </c>
      <c r="AQ1115" t="s">
        <v>66</v>
      </c>
      <c r="AR1115">
        <v>1.8080000000000001</v>
      </c>
      <c r="AS1115">
        <v>2.1160000000000001</v>
      </c>
      <c r="AT1115">
        <v>3.3029999999999999</v>
      </c>
      <c r="AU1115" t="s">
        <v>66</v>
      </c>
      <c r="AV1115">
        <v>4.09</v>
      </c>
      <c r="AW1115" t="s">
        <v>66</v>
      </c>
      <c r="AX1115" t="s">
        <v>66</v>
      </c>
      <c r="AY1115">
        <v>38</v>
      </c>
      <c r="AZ1115">
        <v>59.167000000000002</v>
      </c>
      <c r="BA1115">
        <v>29.75</v>
      </c>
      <c r="BB1115">
        <v>59.167000000000002</v>
      </c>
      <c r="BC1115">
        <v>14.5</v>
      </c>
      <c r="BD1115" t="s">
        <v>66</v>
      </c>
      <c r="BE1115" t="s">
        <v>66</v>
      </c>
      <c r="BF1115" t="s">
        <v>66</v>
      </c>
      <c r="BG1115">
        <v>19.16</v>
      </c>
      <c r="BH1115">
        <v>117.2</v>
      </c>
      <c r="BI1115" t="s">
        <v>66</v>
      </c>
      <c r="BJ1115" t="s">
        <v>66</v>
      </c>
      <c r="BK1115" t="s">
        <v>66</v>
      </c>
      <c r="BL1115" t="s">
        <v>66</v>
      </c>
    </row>
    <row r="1116" spans="1:64" x14ac:dyDescent="0.3">
      <c r="A1116" s="2">
        <v>37349</v>
      </c>
      <c r="B1116" t="str">
        <v>#N/A N/A</v>
      </c>
      <c r="C1116" t="s">
        <v>66</v>
      </c>
      <c r="D1116" t="s">
        <v>66</v>
      </c>
      <c r="E1116">
        <v>2.0262500000000001</v>
      </c>
      <c r="F1116">
        <v>1.843</v>
      </c>
      <c r="G1116" t="s">
        <v>66</v>
      </c>
      <c r="H1116" t="s">
        <v>66</v>
      </c>
      <c r="I1116" t="s">
        <v>66</v>
      </c>
      <c r="J1116" t="s">
        <v>66</v>
      </c>
      <c r="K1116" t="s">
        <v>66</v>
      </c>
      <c r="L1116" t="s">
        <v>66</v>
      </c>
      <c r="M1116" t="s">
        <v>66</v>
      </c>
      <c r="N1116" t="s">
        <v>66</v>
      </c>
      <c r="O1116" t="s">
        <v>66</v>
      </c>
      <c r="P1116" t="s">
        <v>66</v>
      </c>
      <c r="Q1116" t="s">
        <v>66</v>
      </c>
      <c r="R1116" t="s">
        <v>66</v>
      </c>
      <c r="S1116" t="s">
        <v>66</v>
      </c>
      <c r="T1116" t="s">
        <v>66</v>
      </c>
      <c r="U1116" t="s">
        <v>66</v>
      </c>
      <c r="V1116" t="s">
        <v>66</v>
      </c>
      <c r="W1116" t="s">
        <v>66</v>
      </c>
      <c r="X1116" t="s">
        <v>66</v>
      </c>
      <c r="Y1116" t="s">
        <v>66</v>
      </c>
      <c r="Z1116" t="s">
        <v>66</v>
      </c>
      <c r="AA1116" t="s">
        <v>66</v>
      </c>
      <c r="AB1116" t="s">
        <v>66</v>
      </c>
      <c r="AC1116" t="s">
        <v>66</v>
      </c>
      <c r="AD1116" t="s">
        <v>66</v>
      </c>
      <c r="AE1116" t="s">
        <v>66</v>
      </c>
      <c r="AF1116" t="s">
        <v>66</v>
      </c>
      <c r="AG1116" t="s">
        <v>66</v>
      </c>
      <c r="AH1116" t="s">
        <v>66</v>
      </c>
      <c r="AI1116" t="s">
        <v>66</v>
      </c>
      <c r="AJ1116" t="s">
        <v>66</v>
      </c>
      <c r="AK1116" t="s">
        <v>66</v>
      </c>
      <c r="AL1116" t="s">
        <v>66</v>
      </c>
      <c r="AM1116" t="s">
        <v>66</v>
      </c>
      <c r="AN1116">
        <v>2.798</v>
      </c>
      <c r="AO1116">
        <v>3.2389999999999999</v>
      </c>
      <c r="AP1116" t="s">
        <v>66</v>
      </c>
      <c r="AQ1116" t="s">
        <v>66</v>
      </c>
      <c r="AR1116">
        <v>1.7869999999999999</v>
      </c>
      <c r="AS1116">
        <v>2.0640000000000001</v>
      </c>
      <c r="AT1116">
        <v>3.3029999999999999</v>
      </c>
      <c r="AU1116" t="s">
        <v>66</v>
      </c>
      <c r="AV1116">
        <v>4.0149999999999997</v>
      </c>
      <c r="AW1116" t="s">
        <v>66</v>
      </c>
      <c r="AX1116" t="s">
        <v>66</v>
      </c>
      <c r="AY1116">
        <v>38</v>
      </c>
      <c r="AZ1116">
        <v>57.5</v>
      </c>
      <c r="BA1116">
        <v>29.25</v>
      </c>
      <c r="BB1116">
        <v>57.5</v>
      </c>
      <c r="BC1116">
        <v>14.667</v>
      </c>
      <c r="BD1116" t="s">
        <v>66</v>
      </c>
      <c r="BE1116" t="s">
        <v>66</v>
      </c>
      <c r="BF1116" t="s">
        <v>66</v>
      </c>
      <c r="BG1116">
        <v>20.2</v>
      </c>
      <c r="BH1116">
        <v>125.36</v>
      </c>
      <c r="BI1116" t="s">
        <v>66</v>
      </c>
      <c r="BJ1116" t="s">
        <v>66</v>
      </c>
      <c r="BK1116" t="s">
        <v>66</v>
      </c>
      <c r="BL1116" t="s">
        <v>66</v>
      </c>
    </row>
    <row r="1117" spans="1:64" x14ac:dyDescent="0.3">
      <c r="A1117" s="2">
        <v>37350</v>
      </c>
      <c r="B1117" t="str">
        <v>#N/A N/A</v>
      </c>
      <c r="C1117" t="s">
        <v>66</v>
      </c>
      <c r="D1117" t="s">
        <v>66</v>
      </c>
      <c r="E1117">
        <v>2.0125000000000002</v>
      </c>
      <c r="F1117">
        <v>1.847</v>
      </c>
      <c r="G1117" t="s">
        <v>66</v>
      </c>
      <c r="H1117" t="s">
        <v>66</v>
      </c>
      <c r="I1117" t="s">
        <v>66</v>
      </c>
      <c r="J1117" t="s">
        <v>66</v>
      </c>
      <c r="K1117" t="s">
        <v>66</v>
      </c>
      <c r="L1117" t="s">
        <v>66</v>
      </c>
      <c r="M1117" t="s">
        <v>66</v>
      </c>
      <c r="N1117" t="s">
        <v>66</v>
      </c>
      <c r="O1117" t="s">
        <v>66</v>
      </c>
      <c r="P1117" t="s">
        <v>66</v>
      </c>
      <c r="Q1117" t="s">
        <v>66</v>
      </c>
      <c r="R1117" t="s">
        <v>66</v>
      </c>
      <c r="S1117" t="s">
        <v>66</v>
      </c>
      <c r="T1117" t="s">
        <v>66</v>
      </c>
      <c r="U1117" t="s">
        <v>66</v>
      </c>
      <c r="V1117" t="s">
        <v>66</v>
      </c>
      <c r="W1117" t="s">
        <v>66</v>
      </c>
      <c r="X1117" t="s">
        <v>66</v>
      </c>
      <c r="Y1117" t="s">
        <v>66</v>
      </c>
      <c r="Z1117" t="s">
        <v>66</v>
      </c>
      <c r="AA1117" t="s">
        <v>66</v>
      </c>
      <c r="AB1117" t="s">
        <v>66</v>
      </c>
      <c r="AC1117" t="s">
        <v>66</v>
      </c>
      <c r="AD1117" t="s">
        <v>66</v>
      </c>
      <c r="AE1117" t="s">
        <v>66</v>
      </c>
      <c r="AF1117" t="s">
        <v>66</v>
      </c>
      <c r="AG1117" t="s">
        <v>66</v>
      </c>
      <c r="AH1117" t="s">
        <v>66</v>
      </c>
      <c r="AI1117" t="s">
        <v>66</v>
      </c>
      <c r="AJ1117" t="s">
        <v>66</v>
      </c>
      <c r="AK1117" t="s">
        <v>66</v>
      </c>
      <c r="AL1117" t="s">
        <v>66</v>
      </c>
      <c r="AM1117" t="s">
        <v>66</v>
      </c>
      <c r="AN1117">
        <v>2.7389999999999999</v>
      </c>
      <c r="AO1117">
        <v>3.206</v>
      </c>
      <c r="AP1117" t="s">
        <v>66</v>
      </c>
      <c r="AQ1117" t="s">
        <v>66</v>
      </c>
      <c r="AR1117">
        <v>1.7869999999999999</v>
      </c>
      <c r="AS1117">
        <v>2.0739999999999998</v>
      </c>
      <c r="AT1117">
        <v>3.3029999999999999</v>
      </c>
      <c r="AU1117" t="s">
        <v>66</v>
      </c>
      <c r="AV1117">
        <v>4.0170000000000003</v>
      </c>
      <c r="AW1117" t="s">
        <v>66</v>
      </c>
      <c r="AX1117" t="s">
        <v>66</v>
      </c>
      <c r="AY1117">
        <v>38</v>
      </c>
      <c r="AZ1117">
        <v>57.5</v>
      </c>
      <c r="BA1117">
        <v>29.25</v>
      </c>
      <c r="BB1117">
        <v>57.5</v>
      </c>
      <c r="BC1117">
        <v>14.667</v>
      </c>
      <c r="BD1117" t="s">
        <v>66</v>
      </c>
      <c r="BE1117" t="s">
        <v>66</v>
      </c>
      <c r="BF1117" t="s">
        <v>66</v>
      </c>
      <c r="BG1117">
        <v>19.78</v>
      </c>
      <c r="BH1117">
        <v>124.31</v>
      </c>
      <c r="BI1117" t="s">
        <v>66</v>
      </c>
      <c r="BJ1117" t="s">
        <v>66</v>
      </c>
      <c r="BK1117" t="s">
        <v>66</v>
      </c>
      <c r="BL1117" t="s">
        <v>66</v>
      </c>
    </row>
    <row r="1118" spans="1:64" x14ac:dyDescent="0.3">
      <c r="A1118" s="2">
        <v>37351</v>
      </c>
      <c r="B1118" t="str">
        <v>#N/A N/A</v>
      </c>
      <c r="C1118" t="s">
        <v>66</v>
      </c>
      <c r="D1118" t="s">
        <v>66</v>
      </c>
      <c r="E1118">
        <v>2.0099999999999998</v>
      </c>
      <c r="F1118">
        <v>1.839</v>
      </c>
      <c r="G1118" t="s">
        <v>66</v>
      </c>
      <c r="H1118" t="s">
        <v>66</v>
      </c>
      <c r="I1118" t="s">
        <v>66</v>
      </c>
      <c r="J1118" t="s">
        <v>66</v>
      </c>
      <c r="K1118" t="s">
        <v>66</v>
      </c>
      <c r="L1118" t="s">
        <v>66</v>
      </c>
      <c r="M1118" t="s">
        <v>66</v>
      </c>
      <c r="N1118" t="s">
        <v>66</v>
      </c>
      <c r="O1118" t="s">
        <v>66</v>
      </c>
      <c r="P1118" t="s">
        <v>66</v>
      </c>
      <c r="Q1118" t="s">
        <v>66</v>
      </c>
      <c r="R1118" t="s">
        <v>66</v>
      </c>
      <c r="S1118" t="s">
        <v>66</v>
      </c>
      <c r="T1118" t="s">
        <v>66</v>
      </c>
      <c r="U1118" t="s">
        <v>66</v>
      </c>
      <c r="V1118" t="s">
        <v>66</v>
      </c>
      <c r="W1118" t="s">
        <v>66</v>
      </c>
      <c r="X1118" t="s">
        <v>66</v>
      </c>
      <c r="Y1118" t="s">
        <v>66</v>
      </c>
      <c r="Z1118" t="s">
        <v>66</v>
      </c>
      <c r="AA1118" t="s">
        <v>66</v>
      </c>
      <c r="AB1118" t="s">
        <v>66</v>
      </c>
      <c r="AC1118" t="s">
        <v>66</v>
      </c>
      <c r="AD1118" t="s">
        <v>66</v>
      </c>
      <c r="AE1118" t="s">
        <v>66</v>
      </c>
      <c r="AF1118" t="s">
        <v>66</v>
      </c>
      <c r="AG1118" t="s">
        <v>66</v>
      </c>
      <c r="AH1118" t="s">
        <v>66</v>
      </c>
      <c r="AI1118" t="s">
        <v>66</v>
      </c>
      <c r="AJ1118" t="s">
        <v>66</v>
      </c>
      <c r="AK1118" t="s">
        <v>66</v>
      </c>
      <c r="AL1118" t="s">
        <v>66</v>
      </c>
      <c r="AM1118" t="s">
        <v>66</v>
      </c>
      <c r="AN1118">
        <v>2.7029999999999998</v>
      </c>
      <c r="AO1118">
        <v>3.18</v>
      </c>
      <c r="AP1118" t="s">
        <v>66</v>
      </c>
      <c r="AQ1118" t="s">
        <v>66</v>
      </c>
      <c r="AR1118">
        <v>1.756</v>
      </c>
      <c r="AS1118">
        <v>2.012</v>
      </c>
      <c r="AT1118">
        <v>3.3029999999999999</v>
      </c>
      <c r="AU1118" t="s">
        <v>66</v>
      </c>
      <c r="AV1118">
        <v>3.9590000000000001</v>
      </c>
      <c r="AW1118" t="s">
        <v>66</v>
      </c>
      <c r="AX1118" t="s">
        <v>66</v>
      </c>
      <c r="AY1118">
        <v>38</v>
      </c>
      <c r="AZ1118">
        <v>57.5</v>
      </c>
      <c r="BA1118">
        <v>29.25</v>
      </c>
      <c r="BB1118">
        <v>57.5</v>
      </c>
      <c r="BC1118">
        <v>14.5</v>
      </c>
      <c r="BD1118" t="s">
        <v>66</v>
      </c>
      <c r="BE1118" t="s">
        <v>66</v>
      </c>
      <c r="BF1118" t="s">
        <v>66</v>
      </c>
      <c r="BG1118">
        <v>19.13</v>
      </c>
      <c r="BH1118">
        <v>120.67</v>
      </c>
      <c r="BI1118" t="s">
        <v>66</v>
      </c>
      <c r="BJ1118" t="s">
        <v>66</v>
      </c>
      <c r="BK1118" t="s">
        <v>66</v>
      </c>
      <c r="BL1118" t="s">
        <v>66</v>
      </c>
    </row>
    <row r="1119" spans="1:64" x14ac:dyDescent="0.3">
      <c r="A1119" s="2">
        <v>37354</v>
      </c>
      <c r="B1119" t="str">
        <v>#N/A N/A</v>
      </c>
      <c r="C1119" t="s">
        <v>66</v>
      </c>
      <c r="D1119" t="s">
        <v>66</v>
      </c>
      <c r="E1119">
        <v>1.9862500000000001</v>
      </c>
      <c r="F1119">
        <v>1.839</v>
      </c>
      <c r="G1119" t="s">
        <v>66</v>
      </c>
      <c r="H1119" t="s">
        <v>66</v>
      </c>
      <c r="I1119" t="s">
        <v>66</v>
      </c>
      <c r="J1119" t="s">
        <v>66</v>
      </c>
      <c r="K1119" t="s">
        <v>66</v>
      </c>
      <c r="L1119" t="s">
        <v>66</v>
      </c>
      <c r="M1119" t="s">
        <v>66</v>
      </c>
      <c r="N1119" t="s">
        <v>66</v>
      </c>
      <c r="O1119" t="s">
        <v>66</v>
      </c>
      <c r="P1119" t="s">
        <v>66</v>
      </c>
      <c r="Q1119" t="s">
        <v>66</v>
      </c>
      <c r="R1119" t="s">
        <v>66</v>
      </c>
      <c r="S1119" t="s">
        <v>66</v>
      </c>
      <c r="T1119" t="s">
        <v>66</v>
      </c>
      <c r="U1119" t="s">
        <v>66</v>
      </c>
      <c r="V1119" t="s">
        <v>66</v>
      </c>
      <c r="W1119" t="s">
        <v>66</v>
      </c>
      <c r="X1119" t="s">
        <v>66</v>
      </c>
      <c r="Y1119" t="s">
        <v>66</v>
      </c>
      <c r="Z1119" t="s">
        <v>66</v>
      </c>
      <c r="AA1119" t="s">
        <v>66</v>
      </c>
      <c r="AB1119" t="s">
        <v>66</v>
      </c>
      <c r="AC1119" t="s">
        <v>66</v>
      </c>
      <c r="AD1119" t="s">
        <v>66</v>
      </c>
      <c r="AE1119" t="s">
        <v>66</v>
      </c>
      <c r="AF1119" t="s">
        <v>66</v>
      </c>
      <c r="AG1119" t="s">
        <v>66</v>
      </c>
      <c r="AH1119" t="s">
        <v>66</v>
      </c>
      <c r="AI1119" t="s">
        <v>66</v>
      </c>
      <c r="AJ1119" t="s">
        <v>66</v>
      </c>
      <c r="AK1119" t="s">
        <v>66</v>
      </c>
      <c r="AL1119" t="s">
        <v>66</v>
      </c>
      <c r="AM1119" t="s">
        <v>66</v>
      </c>
      <c r="AN1119">
        <v>2.6960000000000002</v>
      </c>
      <c r="AO1119">
        <v>3.1869999999999998</v>
      </c>
      <c r="AP1119" t="s">
        <v>66</v>
      </c>
      <c r="AQ1119" t="s">
        <v>66</v>
      </c>
      <c r="AR1119">
        <v>1.746</v>
      </c>
      <c r="AS1119">
        <v>2.012</v>
      </c>
      <c r="AT1119">
        <v>3.3029999999999999</v>
      </c>
      <c r="AU1119" t="s">
        <v>66</v>
      </c>
      <c r="AV1119">
        <v>4</v>
      </c>
      <c r="AW1119" t="s">
        <v>66</v>
      </c>
      <c r="AX1119" t="s">
        <v>66</v>
      </c>
      <c r="AY1119">
        <v>38</v>
      </c>
      <c r="AZ1119">
        <v>57.5</v>
      </c>
      <c r="BA1119">
        <v>29.25</v>
      </c>
      <c r="BB1119">
        <v>57.5</v>
      </c>
      <c r="BC1119">
        <v>14.667</v>
      </c>
      <c r="BD1119" t="s">
        <v>66</v>
      </c>
      <c r="BE1119" t="s">
        <v>66</v>
      </c>
      <c r="BF1119" t="s">
        <v>66</v>
      </c>
      <c r="BG1119">
        <v>19.61</v>
      </c>
      <c r="BH1119">
        <v>119.64</v>
      </c>
      <c r="BI1119" t="s">
        <v>66</v>
      </c>
      <c r="BJ1119" t="s">
        <v>66</v>
      </c>
      <c r="BK1119" t="s">
        <v>66</v>
      </c>
      <c r="BL1119" t="s">
        <v>66</v>
      </c>
    </row>
    <row r="1120" spans="1:64" x14ac:dyDescent="0.3">
      <c r="A1120" s="2">
        <v>37355</v>
      </c>
      <c r="B1120" t="str">
        <v>#N/A N/A</v>
      </c>
      <c r="C1120" t="s">
        <v>66</v>
      </c>
      <c r="D1120" t="s">
        <v>66</v>
      </c>
      <c r="E1120">
        <v>1.99</v>
      </c>
      <c r="F1120">
        <v>1.8360000000000001</v>
      </c>
      <c r="G1120" t="s">
        <v>66</v>
      </c>
      <c r="H1120" t="s">
        <v>66</v>
      </c>
      <c r="I1120" t="s">
        <v>66</v>
      </c>
      <c r="J1120" t="s">
        <v>66</v>
      </c>
      <c r="K1120" t="s">
        <v>66</v>
      </c>
      <c r="L1120" t="s">
        <v>66</v>
      </c>
      <c r="M1120" t="s">
        <v>66</v>
      </c>
      <c r="N1120" t="s">
        <v>66</v>
      </c>
      <c r="O1120" t="s">
        <v>66</v>
      </c>
      <c r="P1120" t="s">
        <v>66</v>
      </c>
      <c r="Q1120" t="s">
        <v>66</v>
      </c>
      <c r="R1120" t="s">
        <v>66</v>
      </c>
      <c r="S1120" t="s">
        <v>66</v>
      </c>
      <c r="T1120" t="s">
        <v>66</v>
      </c>
      <c r="U1120" t="s">
        <v>66</v>
      </c>
      <c r="V1120" t="s">
        <v>66</v>
      </c>
      <c r="W1120" t="s">
        <v>66</v>
      </c>
      <c r="X1120" t="s">
        <v>66</v>
      </c>
      <c r="Y1120" t="s">
        <v>66</v>
      </c>
      <c r="Z1120" t="s">
        <v>66</v>
      </c>
      <c r="AA1120" t="s">
        <v>66</v>
      </c>
      <c r="AB1120" t="s">
        <v>66</v>
      </c>
      <c r="AC1120" t="s">
        <v>66</v>
      </c>
      <c r="AD1120" t="s">
        <v>66</v>
      </c>
      <c r="AE1120" t="s">
        <v>66</v>
      </c>
      <c r="AF1120" t="s">
        <v>66</v>
      </c>
      <c r="AG1120" t="s">
        <v>66</v>
      </c>
      <c r="AH1120" t="s">
        <v>66</v>
      </c>
      <c r="AI1120" t="s">
        <v>66</v>
      </c>
      <c r="AJ1120" t="s">
        <v>66</v>
      </c>
      <c r="AK1120" t="s">
        <v>66</v>
      </c>
      <c r="AL1120" t="s">
        <v>66</v>
      </c>
      <c r="AM1120" t="s">
        <v>66</v>
      </c>
      <c r="AN1120">
        <v>2.71</v>
      </c>
      <c r="AO1120">
        <v>3.2040000000000002</v>
      </c>
      <c r="AP1120" t="s">
        <v>66</v>
      </c>
      <c r="AQ1120" t="s">
        <v>66</v>
      </c>
      <c r="AR1120">
        <v>1.706</v>
      </c>
      <c r="AS1120">
        <v>2.0019999999999998</v>
      </c>
      <c r="AT1120">
        <v>3.3029999999999999</v>
      </c>
      <c r="AU1120" t="s">
        <v>66</v>
      </c>
      <c r="AV1120">
        <v>3.919</v>
      </c>
      <c r="AW1120" t="s">
        <v>66</v>
      </c>
      <c r="AX1120" t="s">
        <v>66</v>
      </c>
      <c r="AY1120">
        <v>38</v>
      </c>
      <c r="AZ1120">
        <v>57.5</v>
      </c>
      <c r="BA1120">
        <v>29.25</v>
      </c>
      <c r="BB1120">
        <v>57.5</v>
      </c>
      <c r="BC1120">
        <v>14.833</v>
      </c>
      <c r="BD1120" t="s">
        <v>66</v>
      </c>
      <c r="BE1120" t="s">
        <v>66</v>
      </c>
      <c r="BF1120" t="s">
        <v>66</v>
      </c>
      <c r="BG1120">
        <v>19.47</v>
      </c>
      <c r="BH1120">
        <v>117.1</v>
      </c>
      <c r="BI1120" t="s">
        <v>66</v>
      </c>
      <c r="BJ1120" t="s">
        <v>66</v>
      </c>
      <c r="BK1120" t="s">
        <v>66</v>
      </c>
      <c r="BL1120" t="s">
        <v>66</v>
      </c>
    </row>
    <row r="1121" spans="1:64" x14ac:dyDescent="0.3">
      <c r="A1121" s="2">
        <v>37356</v>
      </c>
      <c r="B1121" t="str">
        <v>#N/A N/A</v>
      </c>
      <c r="C1121" t="s">
        <v>66</v>
      </c>
      <c r="D1121" t="s">
        <v>66</v>
      </c>
      <c r="E1121">
        <v>1.98</v>
      </c>
      <c r="F1121">
        <v>1.837</v>
      </c>
      <c r="G1121" t="s">
        <v>66</v>
      </c>
      <c r="H1121" t="s">
        <v>66</v>
      </c>
      <c r="I1121" t="s">
        <v>66</v>
      </c>
      <c r="J1121" t="s">
        <v>66</v>
      </c>
      <c r="K1121" t="s">
        <v>66</v>
      </c>
      <c r="L1121" t="s">
        <v>66</v>
      </c>
      <c r="M1121" t="s">
        <v>66</v>
      </c>
      <c r="N1121" t="s">
        <v>66</v>
      </c>
      <c r="O1121" t="s">
        <v>66</v>
      </c>
      <c r="P1121" t="s">
        <v>66</v>
      </c>
      <c r="Q1121" t="s">
        <v>66</v>
      </c>
      <c r="R1121" t="s">
        <v>66</v>
      </c>
      <c r="S1121" t="s">
        <v>66</v>
      </c>
      <c r="T1121" t="s">
        <v>66</v>
      </c>
      <c r="U1121" t="s">
        <v>66</v>
      </c>
      <c r="V1121" t="s">
        <v>66</v>
      </c>
      <c r="W1121" t="s">
        <v>66</v>
      </c>
      <c r="X1121" t="s">
        <v>66</v>
      </c>
      <c r="Y1121" t="s">
        <v>66</v>
      </c>
      <c r="Z1121" t="s">
        <v>66</v>
      </c>
      <c r="AA1121" t="s">
        <v>66</v>
      </c>
      <c r="AB1121" t="s">
        <v>66</v>
      </c>
      <c r="AC1121" t="s">
        <v>66</v>
      </c>
      <c r="AD1121" t="s">
        <v>66</v>
      </c>
      <c r="AE1121" t="s">
        <v>66</v>
      </c>
      <c r="AF1121" t="s">
        <v>66</v>
      </c>
      <c r="AG1121" t="s">
        <v>66</v>
      </c>
      <c r="AH1121" t="s">
        <v>66</v>
      </c>
      <c r="AI1121" t="s">
        <v>66</v>
      </c>
      <c r="AJ1121" t="s">
        <v>66</v>
      </c>
      <c r="AK1121" t="s">
        <v>66</v>
      </c>
      <c r="AL1121" t="s">
        <v>66</v>
      </c>
      <c r="AM1121" t="s">
        <v>66</v>
      </c>
      <c r="AN1121">
        <v>2.7160000000000002</v>
      </c>
      <c r="AO1121">
        <v>3.1949999999999998</v>
      </c>
      <c r="AP1121" t="s">
        <v>66</v>
      </c>
      <c r="AQ1121" t="s">
        <v>66</v>
      </c>
      <c r="AR1121">
        <v>1.7050000000000001</v>
      </c>
      <c r="AS1121">
        <v>1.9810000000000001</v>
      </c>
      <c r="AT1121">
        <v>3.3029999999999999</v>
      </c>
      <c r="AU1121" t="s">
        <v>66</v>
      </c>
      <c r="AV1121">
        <v>3.9329999999999998</v>
      </c>
      <c r="AW1121" t="s">
        <v>66</v>
      </c>
      <c r="AX1121" t="s">
        <v>66</v>
      </c>
      <c r="AY1121">
        <v>38</v>
      </c>
      <c r="AZ1121">
        <v>57.5</v>
      </c>
      <c r="BA1121">
        <v>29.25</v>
      </c>
      <c r="BB1121">
        <v>57.5</v>
      </c>
      <c r="BC1121">
        <v>14.667</v>
      </c>
      <c r="BD1121" t="s">
        <v>66</v>
      </c>
      <c r="BE1121" t="s">
        <v>66</v>
      </c>
      <c r="BF1121" t="s">
        <v>66</v>
      </c>
      <c r="BG1121">
        <v>18.190000000000001</v>
      </c>
      <c r="BH1121">
        <v>118.74</v>
      </c>
      <c r="BI1121" t="s">
        <v>66</v>
      </c>
      <c r="BJ1121" t="s">
        <v>66</v>
      </c>
      <c r="BK1121" t="s">
        <v>66</v>
      </c>
      <c r="BL1121" t="s">
        <v>66</v>
      </c>
    </row>
    <row r="1122" spans="1:64" x14ac:dyDescent="0.3">
      <c r="A1122" s="2">
        <v>37357</v>
      </c>
      <c r="B1122" t="str">
        <v>#N/A N/A</v>
      </c>
      <c r="C1122" t="s">
        <v>66</v>
      </c>
      <c r="D1122" t="s">
        <v>66</v>
      </c>
      <c r="E1122">
        <v>1.98</v>
      </c>
      <c r="F1122">
        <v>1.8360000000000001</v>
      </c>
      <c r="G1122" t="s">
        <v>66</v>
      </c>
      <c r="H1122" t="s">
        <v>66</v>
      </c>
      <c r="I1122" t="s">
        <v>66</v>
      </c>
      <c r="J1122" t="s">
        <v>66</v>
      </c>
      <c r="K1122" t="s">
        <v>66</v>
      </c>
      <c r="L1122" t="s">
        <v>66</v>
      </c>
      <c r="M1122" t="s">
        <v>66</v>
      </c>
      <c r="N1122" t="s">
        <v>66</v>
      </c>
      <c r="O1122" t="s">
        <v>66</v>
      </c>
      <c r="P1122" t="s">
        <v>66</v>
      </c>
      <c r="Q1122" t="s">
        <v>66</v>
      </c>
      <c r="R1122" t="s">
        <v>66</v>
      </c>
      <c r="S1122" t="s">
        <v>66</v>
      </c>
      <c r="T1122" t="s">
        <v>66</v>
      </c>
      <c r="U1122" t="s">
        <v>66</v>
      </c>
      <c r="V1122" t="s">
        <v>66</v>
      </c>
      <c r="W1122" t="s">
        <v>66</v>
      </c>
      <c r="X1122" t="s">
        <v>66</v>
      </c>
      <c r="Y1122" t="s">
        <v>66</v>
      </c>
      <c r="Z1122" t="s">
        <v>66</v>
      </c>
      <c r="AA1122" t="s">
        <v>66</v>
      </c>
      <c r="AB1122" t="s">
        <v>66</v>
      </c>
      <c r="AC1122" t="s">
        <v>66</v>
      </c>
      <c r="AD1122" t="s">
        <v>66</v>
      </c>
      <c r="AE1122" t="s">
        <v>66</v>
      </c>
      <c r="AF1122" t="s">
        <v>66</v>
      </c>
      <c r="AG1122" t="s">
        <v>66</v>
      </c>
      <c r="AH1122" t="s">
        <v>66</v>
      </c>
      <c r="AI1122" t="s">
        <v>66</v>
      </c>
      <c r="AJ1122" t="s">
        <v>66</v>
      </c>
      <c r="AK1122" t="s">
        <v>66</v>
      </c>
      <c r="AL1122" t="s">
        <v>66</v>
      </c>
      <c r="AM1122" t="s">
        <v>66</v>
      </c>
      <c r="AN1122">
        <v>2.681</v>
      </c>
      <c r="AO1122">
        <v>3.1760000000000002</v>
      </c>
      <c r="AP1122" t="s">
        <v>66</v>
      </c>
      <c r="AQ1122" t="s">
        <v>66</v>
      </c>
      <c r="AR1122">
        <v>1.7050000000000001</v>
      </c>
      <c r="AS1122">
        <v>1.96</v>
      </c>
      <c r="AT1122">
        <v>3.3029999999999999</v>
      </c>
      <c r="AU1122" t="s">
        <v>66</v>
      </c>
      <c r="AV1122">
        <v>3.9020000000000001</v>
      </c>
      <c r="AW1122" t="s">
        <v>66</v>
      </c>
      <c r="AX1122" t="s">
        <v>66</v>
      </c>
      <c r="AY1122">
        <v>38</v>
      </c>
      <c r="AZ1122">
        <v>57.5</v>
      </c>
      <c r="BA1122">
        <v>29.25</v>
      </c>
      <c r="BB1122">
        <v>57.5</v>
      </c>
      <c r="BC1122">
        <v>14.667</v>
      </c>
      <c r="BD1122" t="s">
        <v>66</v>
      </c>
      <c r="BE1122" t="s">
        <v>66</v>
      </c>
      <c r="BF1122" t="s">
        <v>66</v>
      </c>
      <c r="BG1122">
        <v>20.3</v>
      </c>
      <c r="BH1122">
        <v>118.81</v>
      </c>
      <c r="BI1122" t="s">
        <v>66</v>
      </c>
      <c r="BJ1122" t="s">
        <v>66</v>
      </c>
      <c r="BK1122" t="s">
        <v>66</v>
      </c>
      <c r="BL1122" t="s">
        <v>66</v>
      </c>
    </row>
    <row r="1123" spans="1:64" x14ac:dyDescent="0.3">
      <c r="A1123" s="2">
        <v>37358</v>
      </c>
      <c r="B1123" t="str">
        <v>#N/A N/A</v>
      </c>
      <c r="C1123" t="s">
        <v>66</v>
      </c>
      <c r="D1123" t="s">
        <v>66</v>
      </c>
      <c r="E1123">
        <v>1.98</v>
      </c>
      <c r="F1123">
        <v>1.825</v>
      </c>
      <c r="G1123" t="s">
        <v>66</v>
      </c>
      <c r="H1123" t="s">
        <v>66</v>
      </c>
      <c r="I1123" t="s">
        <v>66</v>
      </c>
      <c r="J1123" t="s">
        <v>66</v>
      </c>
      <c r="K1123" t="s">
        <v>66</v>
      </c>
      <c r="L1123" t="s">
        <v>66</v>
      </c>
      <c r="M1123" t="s">
        <v>66</v>
      </c>
      <c r="N1123" t="s">
        <v>66</v>
      </c>
      <c r="O1123" t="s">
        <v>66</v>
      </c>
      <c r="P1123" t="s">
        <v>66</v>
      </c>
      <c r="Q1123" t="s">
        <v>66</v>
      </c>
      <c r="R1123" t="s">
        <v>66</v>
      </c>
      <c r="S1123" t="s">
        <v>66</v>
      </c>
      <c r="T1123" t="s">
        <v>66</v>
      </c>
      <c r="U1123" t="s">
        <v>66</v>
      </c>
      <c r="V1123" t="s">
        <v>66</v>
      </c>
      <c r="W1123" t="s">
        <v>66</v>
      </c>
      <c r="X1123" t="s">
        <v>66</v>
      </c>
      <c r="Y1123" t="s">
        <v>66</v>
      </c>
      <c r="Z1123" t="s">
        <v>66</v>
      </c>
      <c r="AA1123" t="s">
        <v>66</v>
      </c>
      <c r="AB1123" t="s">
        <v>66</v>
      </c>
      <c r="AC1123" t="s">
        <v>66</v>
      </c>
      <c r="AD1123" t="s">
        <v>66</v>
      </c>
      <c r="AE1123" t="s">
        <v>66</v>
      </c>
      <c r="AF1123" t="s">
        <v>66</v>
      </c>
      <c r="AG1123" t="s">
        <v>66</v>
      </c>
      <c r="AH1123" t="s">
        <v>66</v>
      </c>
      <c r="AI1123" t="s">
        <v>66</v>
      </c>
      <c r="AJ1123" t="s">
        <v>66</v>
      </c>
      <c r="AK1123" t="s">
        <v>66</v>
      </c>
      <c r="AL1123" t="s">
        <v>66</v>
      </c>
      <c r="AM1123" t="s">
        <v>66</v>
      </c>
      <c r="AN1123">
        <v>2.6629999999999998</v>
      </c>
      <c r="AO1123">
        <v>3.1720000000000002</v>
      </c>
      <c r="AP1123" t="s">
        <v>66</v>
      </c>
      <c r="AQ1123" t="s">
        <v>66</v>
      </c>
      <c r="AR1123">
        <v>1.7050000000000001</v>
      </c>
      <c r="AS1123">
        <v>1.95</v>
      </c>
      <c r="AT1123">
        <v>3.3029999999999999</v>
      </c>
      <c r="AU1123" t="s">
        <v>66</v>
      </c>
      <c r="AV1123">
        <v>3.8370000000000002</v>
      </c>
      <c r="AW1123" t="s">
        <v>66</v>
      </c>
      <c r="AX1123" t="s">
        <v>66</v>
      </c>
      <c r="AY1123">
        <v>38</v>
      </c>
      <c r="AZ1123">
        <v>59.167000000000002</v>
      </c>
      <c r="BA1123">
        <v>29.25</v>
      </c>
      <c r="BB1123">
        <v>59.167000000000002</v>
      </c>
      <c r="BC1123">
        <v>14.5</v>
      </c>
      <c r="BD1123" t="s">
        <v>66</v>
      </c>
      <c r="BE1123" t="s">
        <v>66</v>
      </c>
      <c r="BF1123" t="s">
        <v>66</v>
      </c>
      <c r="BG1123">
        <v>19.420000000000002</v>
      </c>
      <c r="BH1123">
        <v>114.03</v>
      </c>
      <c r="BI1123" t="s">
        <v>66</v>
      </c>
      <c r="BJ1123" t="s">
        <v>66</v>
      </c>
      <c r="BK1123" t="s">
        <v>66</v>
      </c>
      <c r="BL1123" t="s">
        <v>66</v>
      </c>
    </row>
    <row r="1124" spans="1:64" x14ac:dyDescent="0.3">
      <c r="A1124" s="2">
        <v>37361</v>
      </c>
      <c r="B1124" t="str">
        <v>#N/A N/A</v>
      </c>
      <c r="C1124" t="s">
        <v>66</v>
      </c>
      <c r="D1124" t="s">
        <v>66</v>
      </c>
      <c r="E1124">
        <v>1.97</v>
      </c>
      <c r="F1124">
        <v>1.8149999999999999</v>
      </c>
      <c r="G1124" t="s">
        <v>66</v>
      </c>
      <c r="H1124" t="s">
        <v>66</v>
      </c>
      <c r="I1124" t="s">
        <v>66</v>
      </c>
      <c r="J1124" t="s">
        <v>66</v>
      </c>
      <c r="K1124" t="s">
        <v>66</v>
      </c>
      <c r="L1124" t="s">
        <v>66</v>
      </c>
      <c r="M1124" t="s">
        <v>66</v>
      </c>
      <c r="N1124" t="s">
        <v>66</v>
      </c>
      <c r="O1124" t="s">
        <v>66</v>
      </c>
      <c r="P1124" t="s">
        <v>66</v>
      </c>
      <c r="Q1124" t="s">
        <v>66</v>
      </c>
      <c r="R1124" t="s">
        <v>66</v>
      </c>
      <c r="S1124" t="s">
        <v>66</v>
      </c>
      <c r="T1124" t="s">
        <v>66</v>
      </c>
      <c r="U1124" t="s">
        <v>66</v>
      </c>
      <c r="V1124" t="s">
        <v>66</v>
      </c>
      <c r="W1124" t="s">
        <v>66</v>
      </c>
      <c r="X1124" t="s">
        <v>66</v>
      </c>
      <c r="Y1124" t="s">
        <v>66</v>
      </c>
      <c r="Z1124" t="s">
        <v>66</v>
      </c>
      <c r="AA1124" t="s">
        <v>66</v>
      </c>
      <c r="AB1124" t="s">
        <v>66</v>
      </c>
      <c r="AC1124" t="s">
        <v>66</v>
      </c>
      <c r="AD1124" t="s">
        <v>66</v>
      </c>
      <c r="AE1124" t="s">
        <v>66</v>
      </c>
      <c r="AF1124" t="s">
        <v>66</v>
      </c>
      <c r="AG1124" t="s">
        <v>66</v>
      </c>
      <c r="AH1124" t="s">
        <v>66</v>
      </c>
      <c r="AI1124" t="s">
        <v>66</v>
      </c>
      <c r="AJ1124" t="s">
        <v>66</v>
      </c>
      <c r="AK1124" t="s">
        <v>66</v>
      </c>
      <c r="AL1124" t="s">
        <v>66</v>
      </c>
      <c r="AM1124" t="s">
        <v>66</v>
      </c>
      <c r="AN1124">
        <v>2.6070000000000002</v>
      </c>
      <c r="AO1124">
        <v>3.15</v>
      </c>
      <c r="AP1124" t="s">
        <v>66</v>
      </c>
      <c r="AQ1124" t="s">
        <v>66</v>
      </c>
      <c r="AR1124">
        <v>1.7050000000000001</v>
      </c>
      <c r="AS1124">
        <v>1.9390000000000001</v>
      </c>
      <c r="AT1124">
        <v>3.3029999999999999</v>
      </c>
      <c r="AU1124" t="s">
        <v>66</v>
      </c>
      <c r="AV1124">
        <v>3.8119999999999998</v>
      </c>
      <c r="AW1124" t="s">
        <v>66</v>
      </c>
      <c r="AX1124" t="s">
        <v>66</v>
      </c>
      <c r="AY1124">
        <v>38</v>
      </c>
      <c r="AZ1124">
        <v>59.167000000000002</v>
      </c>
      <c r="BA1124">
        <v>29.25</v>
      </c>
      <c r="BB1124">
        <v>59.167000000000002</v>
      </c>
      <c r="BC1124">
        <v>14.25</v>
      </c>
      <c r="BD1124" t="s">
        <v>66</v>
      </c>
      <c r="BE1124" t="s">
        <v>66</v>
      </c>
      <c r="BF1124" t="s">
        <v>66</v>
      </c>
      <c r="BG1124">
        <v>19.82</v>
      </c>
      <c r="BH1124">
        <v>109.64</v>
      </c>
      <c r="BI1124" t="s">
        <v>66</v>
      </c>
      <c r="BJ1124" t="s">
        <v>66</v>
      </c>
      <c r="BK1124" t="s">
        <v>66</v>
      </c>
      <c r="BL1124" t="s">
        <v>66</v>
      </c>
    </row>
    <row r="1125" spans="1:64" x14ac:dyDescent="0.3">
      <c r="A1125" s="2">
        <v>37362</v>
      </c>
      <c r="B1125" t="str">
        <v>#N/A N/A</v>
      </c>
      <c r="C1125" t="s">
        <v>66</v>
      </c>
      <c r="D1125" t="s">
        <v>66</v>
      </c>
      <c r="E1125">
        <v>1.97</v>
      </c>
      <c r="F1125">
        <v>1.827</v>
      </c>
      <c r="G1125" t="s">
        <v>66</v>
      </c>
      <c r="H1125" t="s">
        <v>66</v>
      </c>
      <c r="I1125" t="s">
        <v>66</v>
      </c>
      <c r="J1125" t="s">
        <v>66</v>
      </c>
      <c r="K1125" t="s">
        <v>66</v>
      </c>
      <c r="L1125" t="s">
        <v>66</v>
      </c>
      <c r="M1125" t="s">
        <v>66</v>
      </c>
      <c r="N1125" t="s">
        <v>66</v>
      </c>
      <c r="O1125" t="s">
        <v>66</v>
      </c>
      <c r="P1125" t="s">
        <v>66</v>
      </c>
      <c r="Q1125" t="s">
        <v>66</v>
      </c>
      <c r="R1125" t="s">
        <v>66</v>
      </c>
      <c r="S1125" t="s">
        <v>66</v>
      </c>
      <c r="T1125" t="s">
        <v>66</v>
      </c>
      <c r="U1125" t="s">
        <v>66</v>
      </c>
      <c r="V1125" t="s">
        <v>66</v>
      </c>
      <c r="W1125" t="s">
        <v>66</v>
      </c>
      <c r="X1125" t="s">
        <v>66</v>
      </c>
      <c r="Y1125" t="s">
        <v>66</v>
      </c>
      <c r="Z1125" t="s">
        <v>66</v>
      </c>
      <c r="AA1125" t="s">
        <v>66</v>
      </c>
      <c r="AB1125" t="s">
        <v>66</v>
      </c>
      <c r="AC1125" t="s">
        <v>66</v>
      </c>
      <c r="AD1125" t="s">
        <v>66</v>
      </c>
      <c r="AE1125" t="s">
        <v>66</v>
      </c>
      <c r="AF1125" t="s">
        <v>66</v>
      </c>
      <c r="AG1125" t="s">
        <v>66</v>
      </c>
      <c r="AH1125" t="s">
        <v>66</v>
      </c>
      <c r="AI1125" t="s">
        <v>66</v>
      </c>
      <c r="AJ1125" t="s">
        <v>66</v>
      </c>
      <c r="AK1125" t="s">
        <v>66</v>
      </c>
      <c r="AL1125" t="s">
        <v>66</v>
      </c>
      <c r="AM1125" t="s">
        <v>66</v>
      </c>
      <c r="AN1125">
        <v>2.6240000000000001</v>
      </c>
      <c r="AO1125">
        <v>3.1629999999999998</v>
      </c>
      <c r="AP1125" t="s">
        <v>66</v>
      </c>
      <c r="AQ1125" t="s">
        <v>66</v>
      </c>
      <c r="AR1125">
        <v>1.736</v>
      </c>
      <c r="AS1125">
        <v>1.9810000000000001</v>
      </c>
      <c r="AT1125">
        <v>3.3029999999999999</v>
      </c>
      <c r="AU1125" t="s">
        <v>66</v>
      </c>
      <c r="AV1125">
        <v>3.8690000000000002</v>
      </c>
      <c r="AW1125" t="s">
        <v>66</v>
      </c>
      <c r="AX1125" t="s">
        <v>66</v>
      </c>
      <c r="AY1125">
        <v>38</v>
      </c>
      <c r="AZ1125">
        <v>57.5</v>
      </c>
      <c r="BA1125">
        <v>28.75</v>
      </c>
      <c r="BB1125">
        <v>57.5</v>
      </c>
      <c r="BC1125">
        <v>14.167</v>
      </c>
      <c r="BD1125" t="s">
        <v>66</v>
      </c>
      <c r="BE1125" t="s">
        <v>66</v>
      </c>
      <c r="BF1125" t="s">
        <v>66</v>
      </c>
      <c r="BG1125">
        <v>18.11</v>
      </c>
      <c r="BH1125">
        <v>111.67</v>
      </c>
      <c r="BI1125" t="s">
        <v>66</v>
      </c>
      <c r="BJ1125" t="s">
        <v>66</v>
      </c>
      <c r="BK1125" t="s">
        <v>66</v>
      </c>
      <c r="BL1125" t="s">
        <v>66</v>
      </c>
    </row>
    <row r="1126" spans="1:64" x14ac:dyDescent="0.3">
      <c r="A1126" s="2">
        <v>37363</v>
      </c>
      <c r="B1126" t="str">
        <v>#N/A N/A</v>
      </c>
      <c r="C1126" t="s">
        <v>66</v>
      </c>
      <c r="D1126" t="s">
        <v>66</v>
      </c>
      <c r="E1126">
        <v>1.97</v>
      </c>
      <c r="F1126">
        <v>1.806</v>
      </c>
      <c r="G1126" t="s">
        <v>66</v>
      </c>
      <c r="H1126" t="s">
        <v>66</v>
      </c>
      <c r="I1126" t="s">
        <v>66</v>
      </c>
      <c r="J1126" t="s">
        <v>66</v>
      </c>
      <c r="K1126" t="s">
        <v>66</v>
      </c>
      <c r="L1126" t="s">
        <v>66</v>
      </c>
      <c r="M1126" t="s">
        <v>66</v>
      </c>
      <c r="N1126" t="s">
        <v>66</v>
      </c>
      <c r="O1126" t="s">
        <v>66</v>
      </c>
      <c r="P1126" t="s">
        <v>66</v>
      </c>
      <c r="Q1126" t="s">
        <v>66</v>
      </c>
      <c r="R1126" t="s">
        <v>66</v>
      </c>
      <c r="S1126" t="s">
        <v>66</v>
      </c>
      <c r="T1126" t="s">
        <v>66</v>
      </c>
      <c r="U1126" t="s">
        <v>66</v>
      </c>
      <c r="V1126" t="s">
        <v>66</v>
      </c>
      <c r="W1126" t="s">
        <v>66</v>
      </c>
      <c r="X1126" t="s">
        <v>66</v>
      </c>
      <c r="Y1126" t="s">
        <v>66</v>
      </c>
      <c r="Z1126" t="s">
        <v>66</v>
      </c>
      <c r="AA1126" t="s">
        <v>66</v>
      </c>
      <c r="AB1126" t="s">
        <v>66</v>
      </c>
      <c r="AC1126" t="s">
        <v>66</v>
      </c>
      <c r="AD1126" t="s">
        <v>66</v>
      </c>
      <c r="AE1126" t="s">
        <v>66</v>
      </c>
      <c r="AF1126" t="s">
        <v>66</v>
      </c>
      <c r="AG1126" t="s">
        <v>66</v>
      </c>
      <c r="AH1126" t="s">
        <v>66</v>
      </c>
      <c r="AI1126" t="s">
        <v>66</v>
      </c>
      <c r="AJ1126" t="s">
        <v>66</v>
      </c>
      <c r="AK1126" t="s">
        <v>66</v>
      </c>
      <c r="AL1126" t="s">
        <v>66</v>
      </c>
      <c r="AM1126" t="s">
        <v>66</v>
      </c>
      <c r="AN1126">
        <v>2.6059999999999999</v>
      </c>
      <c r="AO1126">
        <v>3.15</v>
      </c>
      <c r="AP1126" t="s">
        <v>66</v>
      </c>
      <c r="AQ1126" t="s">
        <v>66</v>
      </c>
      <c r="AR1126">
        <v>1.716</v>
      </c>
      <c r="AS1126">
        <v>1.909</v>
      </c>
      <c r="AT1126">
        <v>3.3029999999999999</v>
      </c>
      <c r="AU1126" t="s">
        <v>66</v>
      </c>
      <c r="AV1126">
        <v>3.8719999999999999</v>
      </c>
      <c r="AW1126" t="s">
        <v>66</v>
      </c>
      <c r="AX1126" t="s">
        <v>66</v>
      </c>
      <c r="AY1126">
        <v>40.75</v>
      </c>
      <c r="AZ1126">
        <v>58.625</v>
      </c>
      <c r="BA1126">
        <v>35</v>
      </c>
      <c r="BB1126">
        <v>58.625</v>
      </c>
      <c r="BC1126">
        <v>14</v>
      </c>
      <c r="BD1126" t="s">
        <v>66</v>
      </c>
      <c r="BE1126" t="s">
        <v>66</v>
      </c>
      <c r="BF1126" t="s">
        <v>66</v>
      </c>
      <c r="BG1126">
        <v>18.43</v>
      </c>
      <c r="BH1126">
        <v>108.62</v>
      </c>
      <c r="BI1126" t="s">
        <v>66</v>
      </c>
      <c r="BJ1126" t="s">
        <v>66</v>
      </c>
      <c r="BK1126" t="s">
        <v>66</v>
      </c>
      <c r="BL1126" t="s">
        <v>66</v>
      </c>
    </row>
    <row r="1127" spans="1:64" x14ac:dyDescent="0.3">
      <c r="A1127" s="2">
        <v>37364</v>
      </c>
      <c r="B1127" t="str">
        <v>#N/A N/A</v>
      </c>
      <c r="C1127" t="s">
        <v>66</v>
      </c>
      <c r="D1127" t="s">
        <v>66</v>
      </c>
      <c r="E1127">
        <v>1.94875</v>
      </c>
      <c r="F1127">
        <v>1.796</v>
      </c>
      <c r="G1127" t="s">
        <v>66</v>
      </c>
      <c r="H1127" t="s">
        <v>66</v>
      </c>
      <c r="I1127" t="s">
        <v>66</v>
      </c>
      <c r="J1127" t="s">
        <v>66</v>
      </c>
      <c r="K1127" t="s">
        <v>66</v>
      </c>
      <c r="L1127" t="s">
        <v>66</v>
      </c>
      <c r="M1127" t="s">
        <v>66</v>
      </c>
      <c r="N1127" t="s">
        <v>66</v>
      </c>
      <c r="O1127" t="s">
        <v>66</v>
      </c>
      <c r="P1127" t="s">
        <v>66</v>
      </c>
      <c r="Q1127" t="s">
        <v>66</v>
      </c>
      <c r="R1127" t="s">
        <v>66</v>
      </c>
      <c r="S1127" t="s">
        <v>66</v>
      </c>
      <c r="T1127" t="s">
        <v>66</v>
      </c>
      <c r="U1127" t="s">
        <v>66</v>
      </c>
      <c r="V1127" t="s">
        <v>66</v>
      </c>
      <c r="W1127" t="s">
        <v>66</v>
      </c>
      <c r="X1127" t="s">
        <v>66</v>
      </c>
      <c r="Y1127" t="s">
        <v>66</v>
      </c>
      <c r="Z1127" t="s">
        <v>66</v>
      </c>
      <c r="AA1127" t="s">
        <v>66</v>
      </c>
      <c r="AB1127" t="s">
        <v>66</v>
      </c>
      <c r="AC1127" t="s">
        <v>66</v>
      </c>
      <c r="AD1127" t="s">
        <v>66</v>
      </c>
      <c r="AE1127" t="s">
        <v>66</v>
      </c>
      <c r="AF1127" t="s">
        <v>66</v>
      </c>
      <c r="AG1127" t="s">
        <v>66</v>
      </c>
      <c r="AH1127" t="s">
        <v>66</v>
      </c>
      <c r="AI1127" t="s">
        <v>66</v>
      </c>
      <c r="AJ1127" t="s">
        <v>66</v>
      </c>
      <c r="AK1127" t="s">
        <v>66</v>
      </c>
      <c r="AL1127" t="s">
        <v>66</v>
      </c>
      <c r="AM1127" t="s">
        <v>66</v>
      </c>
      <c r="AN1127">
        <v>2.5539999999999998</v>
      </c>
      <c r="AO1127">
        <v>3.1269999999999998</v>
      </c>
      <c r="AP1127" t="s">
        <v>66</v>
      </c>
      <c r="AQ1127" t="s">
        <v>66</v>
      </c>
      <c r="AR1127">
        <v>1.726</v>
      </c>
      <c r="AS1127">
        <v>1.8879999999999999</v>
      </c>
      <c r="AT1127">
        <v>3.3029999999999999</v>
      </c>
      <c r="AU1127" t="s">
        <v>66</v>
      </c>
      <c r="AV1127">
        <v>3.83</v>
      </c>
      <c r="AW1127" t="s">
        <v>66</v>
      </c>
      <c r="AX1127" t="s">
        <v>66</v>
      </c>
      <c r="AY1127">
        <v>40.75</v>
      </c>
      <c r="AZ1127">
        <v>58.167000000000002</v>
      </c>
      <c r="BA1127">
        <v>35</v>
      </c>
      <c r="BB1127">
        <v>58.167000000000002</v>
      </c>
      <c r="BC1127">
        <v>14.5</v>
      </c>
      <c r="BD1127" t="s">
        <v>66</v>
      </c>
      <c r="BE1127" t="s">
        <v>66</v>
      </c>
      <c r="BF1127" t="s">
        <v>66</v>
      </c>
      <c r="BG1127">
        <v>19.29</v>
      </c>
      <c r="BH1127">
        <v>101.64</v>
      </c>
      <c r="BI1127" t="s">
        <v>66</v>
      </c>
      <c r="BJ1127" t="s">
        <v>66</v>
      </c>
      <c r="BK1127" t="s">
        <v>66</v>
      </c>
      <c r="BL1127" t="s">
        <v>66</v>
      </c>
    </row>
    <row r="1128" spans="1:64" x14ac:dyDescent="0.3">
      <c r="A1128" s="2">
        <v>37365</v>
      </c>
      <c r="B1128" t="str">
        <v>#N/A N/A</v>
      </c>
      <c r="C1128" t="s">
        <v>66</v>
      </c>
      <c r="D1128" t="s">
        <v>66</v>
      </c>
      <c r="E1128">
        <v>1.94</v>
      </c>
      <c r="F1128">
        <v>1.802</v>
      </c>
      <c r="G1128" t="s">
        <v>66</v>
      </c>
      <c r="H1128" t="s">
        <v>66</v>
      </c>
      <c r="I1128" t="s">
        <v>66</v>
      </c>
      <c r="J1128" t="s">
        <v>66</v>
      </c>
      <c r="K1128" t="s">
        <v>66</v>
      </c>
      <c r="L1128" t="s">
        <v>66</v>
      </c>
      <c r="M1128" t="s">
        <v>66</v>
      </c>
      <c r="N1128" t="s">
        <v>66</v>
      </c>
      <c r="O1128" t="s">
        <v>66</v>
      </c>
      <c r="P1128" t="s">
        <v>66</v>
      </c>
      <c r="Q1128" t="s">
        <v>66</v>
      </c>
      <c r="R1128" t="s">
        <v>66</v>
      </c>
      <c r="S1128" t="s">
        <v>66</v>
      </c>
      <c r="T1128" t="s">
        <v>66</v>
      </c>
      <c r="U1128" t="s">
        <v>66</v>
      </c>
      <c r="V1128" t="s">
        <v>66</v>
      </c>
      <c r="W1128" t="s">
        <v>66</v>
      </c>
      <c r="X1128" t="s">
        <v>66</v>
      </c>
      <c r="Y1128" t="s">
        <v>66</v>
      </c>
      <c r="Z1128" t="s">
        <v>66</v>
      </c>
      <c r="AA1128" t="s">
        <v>66</v>
      </c>
      <c r="AB1128" t="s">
        <v>66</v>
      </c>
      <c r="AC1128" t="s">
        <v>66</v>
      </c>
      <c r="AD1128" t="s">
        <v>66</v>
      </c>
      <c r="AE1128" t="s">
        <v>66</v>
      </c>
      <c r="AF1128" t="s">
        <v>66</v>
      </c>
      <c r="AG1128" t="s">
        <v>66</v>
      </c>
      <c r="AH1128" t="s">
        <v>66</v>
      </c>
      <c r="AI1128" t="s">
        <v>66</v>
      </c>
      <c r="AJ1128" t="s">
        <v>66</v>
      </c>
      <c r="AK1128" t="s">
        <v>66</v>
      </c>
      <c r="AL1128" t="s">
        <v>66</v>
      </c>
      <c r="AM1128" t="s">
        <v>66</v>
      </c>
      <c r="AN1128">
        <v>2.5249999999999999</v>
      </c>
      <c r="AO1128">
        <v>3.0939999999999999</v>
      </c>
      <c r="AP1128" t="s">
        <v>66</v>
      </c>
      <c r="AQ1128" t="s">
        <v>66</v>
      </c>
      <c r="AR1128">
        <v>1.7204999999999999</v>
      </c>
      <c r="AS1128">
        <v>1.893</v>
      </c>
      <c r="AT1128">
        <v>3.3029999999999999</v>
      </c>
      <c r="AU1128" t="s">
        <v>66</v>
      </c>
      <c r="AV1128">
        <v>3.8370000000000002</v>
      </c>
      <c r="AW1128" t="s">
        <v>66</v>
      </c>
      <c r="AX1128" t="s">
        <v>66</v>
      </c>
      <c r="AY1128">
        <v>39.5</v>
      </c>
      <c r="AZ1128">
        <v>58.625</v>
      </c>
      <c r="BA1128">
        <v>31</v>
      </c>
      <c r="BB1128">
        <v>58.625</v>
      </c>
      <c r="BC1128">
        <v>14.25</v>
      </c>
      <c r="BD1128" t="s">
        <v>66</v>
      </c>
      <c r="BE1128" t="s">
        <v>66</v>
      </c>
      <c r="BF1128" t="s">
        <v>66</v>
      </c>
      <c r="BG1128">
        <v>18.3</v>
      </c>
      <c r="BH1128">
        <v>100.46</v>
      </c>
      <c r="BI1128" t="s">
        <v>66</v>
      </c>
      <c r="BJ1128" t="s">
        <v>66</v>
      </c>
      <c r="BK1128" t="s">
        <v>66</v>
      </c>
      <c r="BL1128" t="s">
        <v>66</v>
      </c>
    </row>
    <row r="1129" spans="1:64" x14ac:dyDescent="0.3">
      <c r="A1129" s="2">
        <v>37368</v>
      </c>
      <c r="B1129" t="str">
        <v>#N/A N/A</v>
      </c>
      <c r="C1129" t="s">
        <v>66</v>
      </c>
      <c r="D1129" t="s">
        <v>66</v>
      </c>
      <c r="E1129">
        <v>1.94</v>
      </c>
      <c r="F1129">
        <v>1.8029999999999999</v>
      </c>
      <c r="G1129" t="s">
        <v>66</v>
      </c>
      <c r="H1129" t="s">
        <v>66</v>
      </c>
      <c r="I1129" t="s">
        <v>66</v>
      </c>
      <c r="J1129" t="s">
        <v>66</v>
      </c>
      <c r="K1129" t="s">
        <v>66</v>
      </c>
      <c r="L1129" t="s">
        <v>66</v>
      </c>
      <c r="M1129" t="s">
        <v>66</v>
      </c>
      <c r="N1129" t="s">
        <v>66</v>
      </c>
      <c r="O1129" t="s">
        <v>66</v>
      </c>
      <c r="P1129" t="s">
        <v>66</v>
      </c>
      <c r="Q1129" t="s">
        <v>66</v>
      </c>
      <c r="R1129" t="s">
        <v>66</v>
      </c>
      <c r="S1129" t="s">
        <v>66</v>
      </c>
      <c r="T1129" t="s">
        <v>66</v>
      </c>
      <c r="U1129" t="s">
        <v>66</v>
      </c>
      <c r="V1129" t="s">
        <v>66</v>
      </c>
      <c r="W1129" t="s">
        <v>66</v>
      </c>
      <c r="X1129" t="s">
        <v>66</v>
      </c>
      <c r="Y1129" t="s">
        <v>66</v>
      </c>
      <c r="Z1129" t="s">
        <v>66</v>
      </c>
      <c r="AA1129" t="s">
        <v>66</v>
      </c>
      <c r="AB1129" t="s">
        <v>66</v>
      </c>
      <c r="AC1129" t="s">
        <v>66</v>
      </c>
      <c r="AD1129" t="s">
        <v>66</v>
      </c>
      <c r="AE1129" t="s">
        <v>66</v>
      </c>
      <c r="AF1129" t="s">
        <v>66</v>
      </c>
      <c r="AG1129" t="s">
        <v>66</v>
      </c>
      <c r="AH1129" t="s">
        <v>66</v>
      </c>
      <c r="AI1129" t="s">
        <v>66</v>
      </c>
      <c r="AJ1129" t="s">
        <v>66</v>
      </c>
      <c r="AK1129" t="s">
        <v>66</v>
      </c>
      <c r="AL1129" t="s">
        <v>66</v>
      </c>
      <c r="AM1129" t="s">
        <v>66</v>
      </c>
      <c r="AN1129">
        <v>2.5209999999999999</v>
      </c>
      <c r="AO1129">
        <v>3.0939999999999999</v>
      </c>
      <c r="AP1129" t="s">
        <v>66</v>
      </c>
      <c r="AQ1129" t="s">
        <v>66</v>
      </c>
      <c r="AR1129">
        <v>1.7101999999999999</v>
      </c>
      <c r="AS1129">
        <v>1.8723000000000001</v>
      </c>
      <c r="AT1129">
        <v>3.3029999999999999</v>
      </c>
      <c r="AU1129" t="s">
        <v>66</v>
      </c>
      <c r="AV1129">
        <v>3.8279999999999998</v>
      </c>
      <c r="AW1129" t="s">
        <v>66</v>
      </c>
      <c r="AX1129" t="s">
        <v>66</v>
      </c>
      <c r="AY1129">
        <v>39.75</v>
      </c>
      <c r="AZ1129">
        <v>54.625</v>
      </c>
      <c r="BA1129">
        <v>28.832999999999998</v>
      </c>
      <c r="BB1129">
        <v>54.625</v>
      </c>
      <c r="BC1129">
        <v>14.125</v>
      </c>
      <c r="BD1129" t="s">
        <v>66</v>
      </c>
      <c r="BE1129" t="s">
        <v>66</v>
      </c>
      <c r="BF1129" t="s">
        <v>66</v>
      </c>
      <c r="BG1129">
        <v>19.77</v>
      </c>
      <c r="BH1129">
        <v>95.93</v>
      </c>
      <c r="BI1129" t="s">
        <v>66</v>
      </c>
      <c r="BJ1129" t="s">
        <v>66</v>
      </c>
      <c r="BK1129" t="s">
        <v>66</v>
      </c>
      <c r="BL1129" t="s">
        <v>66</v>
      </c>
    </row>
    <row r="1130" spans="1:64" x14ac:dyDescent="0.3">
      <c r="A1130" s="2">
        <v>37369</v>
      </c>
      <c r="B1130" t="str">
        <v>#N/A N/A</v>
      </c>
      <c r="C1130" t="s">
        <v>66</v>
      </c>
      <c r="D1130" t="s">
        <v>66</v>
      </c>
      <c r="E1130">
        <v>1.94</v>
      </c>
      <c r="F1130">
        <v>1.806</v>
      </c>
      <c r="G1130" t="s">
        <v>66</v>
      </c>
      <c r="H1130" t="s">
        <v>66</v>
      </c>
      <c r="I1130" t="s">
        <v>66</v>
      </c>
      <c r="J1130" t="s">
        <v>66</v>
      </c>
      <c r="K1130" t="s">
        <v>66</v>
      </c>
      <c r="L1130" t="s">
        <v>66</v>
      </c>
      <c r="M1130" t="s">
        <v>66</v>
      </c>
      <c r="N1130" t="s">
        <v>66</v>
      </c>
      <c r="O1130" t="s">
        <v>66</v>
      </c>
      <c r="P1130" t="s">
        <v>66</v>
      </c>
      <c r="Q1130" t="s">
        <v>66</v>
      </c>
      <c r="R1130" t="s">
        <v>66</v>
      </c>
      <c r="S1130" t="s">
        <v>66</v>
      </c>
      <c r="T1130" t="s">
        <v>66</v>
      </c>
      <c r="U1130" t="s">
        <v>66</v>
      </c>
      <c r="V1130" t="s">
        <v>66</v>
      </c>
      <c r="W1130" t="s">
        <v>66</v>
      </c>
      <c r="X1130" t="s">
        <v>66</v>
      </c>
      <c r="Y1130" t="s">
        <v>66</v>
      </c>
      <c r="Z1130" t="s">
        <v>66</v>
      </c>
      <c r="AA1130" t="s">
        <v>66</v>
      </c>
      <c r="AB1130" t="s">
        <v>66</v>
      </c>
      <c r="AC1130" t="s">
        <v>66</v>
      </c>
      <c r="AD1130" t="s">
        <v>66</v>
      </c>
      <c r="AE1130" t="s">
        <v>66</v>
      </c>
      <c r="AF1130" t="s">
        <v>66</v>
      </c>
      <c r="AG1130" t="s">
        <v>66</v>
      </c>
      <c r="AH1130" t="s">
        <v>66</v>
      </c>
      <c r="AI1130" t="s">
        <v>66</v>
      </c>
      <c r="AJ1130" t="s">
        <v>66</v>
      </c>
      <c r="AK1130" t="s">
        <v>66</v>
      </c>
      <c r="AL1130" t="s">
        <v>66</v>
      </c>
      <c r="AM1130" t="s">
        <v>66</v>
      </c>
      <c r="AN1130">
        <v>2.5409999999999999</v>
      </c>
      <c r="AO1130">
        <v>3.1160000000000001</v>
      </c>
      <c r="AP1130" t="s">
        <v>66</v>
      </c>
      <c r="AQ1130" t="s">
        <v>66</v>
      </c>
      <c r="AR1130">
        <v>1.7209000000000001</v>
      </c>
      <c r="AS1130">
        <v>1.9140999999999999</v>
      </c>
      <c r="AT1130">
        <v>3.3029999999999999</v>
      </c>
      <c r="AU1130" t="s">
        <v>66</v>
      </c>
      <c r="AV1130">
        <v>3.8359999999999999</v>
      </c>
      <c r="AW1130" t="s">
        <v>66</v>
      </c>
      <c r="AX1130" t="s">
        <v>66</v>
      </c>
      <c r="AY1130">
        <v>39.75</v>
      </c>
      <c r="AZ1130">
        <v>55.5</v>
      </c>
      <c r="BA1130">
        <v>27.25</v>
      </c>
      <c r="BB1130">
        <v>55.5</v>
      </c>
      <c r="BC1130">
        <v>14.167</v>
      </c>
      <c r="BD1130" t="s">
        <v>66</v>
      </c>
      <c r="BE1130" t="s">
        <v>66</v>
      </c>
      <c r="BF1130" t="s">
        <v>66</v>
      </c>
      <c r="BG1130">
        <v>20.28</v>
      </c>
      <c r="BH1130">
        <v>96.3</v>
      </c>
      <c r="BI1130" t="s">
        <v>66</v>
      </c>
      <c r="BJ1130" t="s">
        <v>66</v>
      </c>
      <c r="BK1130" t="s">
        <v>66</v>
      </c>
      <c r="BL1130" t="s">
        <v>66</v>
      </c>
    </row>
    <row r="1131" spans="1:64" x14ac:dyDescent="0.3">
      <c r="A1131" s="2">
        <v>37370</v>
      </c>
      <c r="B1131" t="str">
        <v>#N/A N/A</v>
      </c>
      <c r="C1131" t="s">
        <v>66</v>
      </c>
      <c r="D1131" t="s">
        <v>66</v>
      </c>
      <c r="E1131">
        <v>1.94</v>
      </c>
      <c r="F1131">
        <v>1.796</v>
      </c>
      <c r="G1131" t="s">
        <v>66</v>
      </c>
      <c r="H1131" t="s">
        <v>66</v>
      </c>
      <c r="I1131" t="s">
        <v>66</v>
      </c>
      <c r="J1131" t="s">
        <v>66</v>
      </c>
      <c r="K1131" t="s">
        <v>66</v>
      </c>
      <c r="L1131" t="s">
        <v>66</v>
      </c>
      <c r="M1131" t="s">
        <v>66</v>
      </c>
      <c r="N1131" t="s">
        <v>66</v>
      </c>
      <c r="O1131" t="s">
        <v>66</v>
      </c>
      <c r="P1131" t="s">
        <v>66</v>
      </c>
      <c r="Q1131" t="s">
        <v>66</v>
      </c>
      <c r="R1131" t="s">
        <v>66</v>
      </c>
      <c r="S1131" t="s">
        <v>66</v>
      </c>
      <c r="T1131" t="s">
        <v>66</v>
      </c>
      <c r="U1131" t="s">
        <v>66</v>
      </c>
      <c r="V1131" t="s">
        <v>66</v>
      </c>
      <c r="W1131" t="s">
        <v>66</v>
      </c>
      <c r="X1131" t="s">
        <v>66</v>
      </c>
      <c r="Y1131" t="s">
        <v>66</v>
      </c>
      <c r="Z1131" t="s">
        <v>66</v>
      </c>
      <c r="AA1131" t="s">
        <v>66</v>
      </c>
      <c r="AB1131" t="s">
        <v>66</v>
      </c>
      <c r="AC1131" t="s">
        <v>66</v>
      </c>
      <c r="AD1131" t="s">
        <v>66</v>
      </c>
      <c r="AE1131" t="s">
        <v>66</v>
      </c>
      <c r="AF1131" t="s">
        <v>66</v>
      </c>
      <c r="AG1131" t="s">
        <v>66</v>
      </c>
      <c r="AH1131" t="s">
        <v>66</v>
      </c>
      <c r="AI1131" t="s">
        <v>66</v>
      </c>
      <c r="AJ1131" t="s">
        <v>66</v>
      </c>
      <c r="AK1131" t="s">
        <v>66</v>
      </c>
      <c r="AL1131" t="s">
        <v>66</v>
      </c>
      <c r="AM1131" t="s">
        <v>66</v>
      </c>
      <c r="AN1131">
        <v>2.5449999999999999</v>
      </c>
      <c r="AO1131">
        <v>3.1080000000000001</v>
      </c>
      <c r="AP1131" t="s">
        <v>66</v>
      </c>
      <c r="AQ1131" t="s">
        <v>66</v>
      </c>
      <c r="AR1131">
        <v>1.7105999999999999</v>
      </c>
      <c r="AS1131">
        <v>1.8831</v>
      </c>
      <c r="AT1131">
        <v>3.3029999999999999</v>
      </c>
      <c r="AU1131" t="s">
        <v>66</v>
      </c>
      <c r="AV1131">
        <v>3.754</v>
      </c>
      <c r="AW1131" t="s">
        <v>66</v>
      </c>
      <c r="AX1131" t="s">
        <v>66</v>
      </c>
      <c r="AY1131">
        <v>41</v>
      </c>
      <c r="AZ1131">
        <v>54.125</v>
      </c>
      <c r="BA1131">
        <v>28.832999999999998</v>
      </c>
      <c r="BB1131">
        <v>54.125</v>
      </c>
      <c r="BC1131">
        <v>13.75</v>
      </c>
      <c r="BD1131" t="s">
        <v>66</v>
      </c>
      <c r="BE1131" t="s">
        <v>66</v>
      </c>
      <c r="BF1131" t="s">
        <v>66</v>
      </c>
      <c r="BG1131">
        <v>20.77</v>
      </c>
      <c r="BH1131">
        <v>99.22</v>
      </c>
      <c r="BI1131" t="s">
        <v>66</v>
      </c>
      <c r="BJ1131" t="s">
        <v>66</v>
      </c>
      <c r="BK1131" t="s">
        <v>66</v>
      </c>
      <c r="BL1131" t="s">
        <v>66</v>
      </c>
    </row>
    <row r="1132" spans="1:64" x14ac:dyDescent="0.3">
      <c r="A1132" s="2">
        <v>37371</v>
      </c>
      <c r="B1132" t="str">
        <v>#N/A N/A</v>
      </c>
      <c r="C1132" t="s">
        <v>66</v>
      </c>
      <c r="D1132" t="s">
        <v>66</v>
      </c>
      <c r="E1132">
        <v>1.92875</v>
      </c>
      <c r="F1132">
        <v>1.788</v>
      </c>
      <c r="G1132" t="s">
        <v>66</v>
      </c>
      <c r="H1132" t="s">
        <v>66</v>
      </c>
      <c r="I1132" t="s">
        <v>66</v>
      </c>
      <c r="J1132" t="s">
        <v>66</v>
      </c>
      <c r="K1132" t="s">
        <v>66</v>
      </c>
      <c r="L1132" t="s">
        <v>66</v>
      </c>
      <c r="M1132" t="s">
        <v>66</v>
      </c>
      <c r="N1132" t="s">
        <v>66</v>
      </c>
      <c r="O1132" t="s">
        <v>66</v>
      </c>
      <c r="P1132" t="s">
        <v>66</v>
      </c>
      <c r="Q1132" t="s">
        <v>66</v>
      </c>
      <c r="R1132" t="s">
        <v>66</v>
      </c>
      <c r="S1132" t="s">
        <v>66</v>
      </c>
      <c r="T1132" t="s">
        <v>66</v>
      </c>
      <c r="U1132" t="s">
        <v>66</v>
      </c>
      <c r="V1132" t="s">
        <v>66</v>
      </c>
      <c r="W1132" t="s">
        <v>66</v>
      </c>
      <c r="X1132" t="s">
        <v>66</v>
      </c>
      <c r="Y1132" t="s">
        <v>66</v>
      </c>
      <c r="Z1132" t="s">
        <v>66</v>
      </c>
      <c r="AA1132" t="s">
        <v>66</v>
      </c>
      <c r="AB1132" t="s">
        <v>66</v>
      </c>
      <c r="AC1132" t="s">
        <v>66</v>
      </c>
      <c r="AD1132" t="s">
        <v>66</v>
      </c>
      <c r="AE1132" t="s">
        <v>66</v>
      </c>
      <c r="AF1132" t="s">
        <v>66</v>
      </c>
      <c r="AG1132" t="s">
        <v>66</v>
      </c>
      <c r="AH1132" t="s">
        <v>66</v>
      </c>
      <c r="AI1132" t="s">
        <v>66</v>
      </c>
      <c r="AJ1132" t="s">
        <v>66</v>
      </c>
      <c r="AK1132" t="s">
        <v>66</v>
      </c>
      <c r="AL1132" t="s">
        <v>66</v>
      </c>
      <c r="AM1132" t="s">
        <v>66</v>
      </c>
      <c r="AN1132">
        <v>2.516</v>
      </c>
      <c r="AO1132">
        <v>3.0939999999999999</v>
      </c>
      <c r="AP1132" t="s">
        <v>66</v>
      </c>
      <c r="AQ1132" t="s">
        <v>66</v>
      </c>
      <c r="AR1132">
        <v>1.7310000000000001</v>
      </c>
      <c r="AS1132">
        <v>1.883</v>
      </c>
      <c r="AT1132">
        <v>3.3029999999999999</v>
      </c>
      <c r="AU1132" t="s">
        <v>66</v>
      </c>
      <c r="AV1132">
        <v>3.7229999999999999</v>
      </c>
      <c r="AW1132" t="s">
        <v>66</v>
      </c>
      <c r="AX1132" t="s">
        <v>66</v>
      </c>
      <c r="AY1132">
        <v>42.5</v>
      </c>
      <c r="AZ1132">
        <v>54.125</v>
      </c>
      <c r="BA1132">
        <v>31.75</v>
      </c>
      <c r="BB1132">
        <v>54.125</v>
      </c>
      <c r="BC1132">
        <v>12.5</v>
      </c>
      <c r="BD1132" t="s">
        <v>66</v>
      </c>
      <c r="BE1132" t="s">
        <v>66</v>
      </c>
      <c r="BF1132" t="s">
        <v>66</v>
      </c>
      <c r="BG1132">
        <v>20.95</v>
      </c>
      <c r="BH1132">
        <v>102.48</v>
      </c>
      <c r="BI1132" t="s">
        <v>66</v>
      </c>
      <c r="BJ1132" t="s">
        <v>66</v>
      </c>
      <c r="BK1132" t="s">
        <v>66</v>
      </c>
      <c r="BL1132" t="s">
        <v>66</v>
      </c>
    </row>
    <row r="1133" spans="1:64" x14ac:dyDescent="0.3">
      <c r="A1133" s="2">
        <v>37372</v>
      </c>
      <c r="B1133" t="str">
        <v>#N/A N/A</v>
      </c>
      <c r="C1133" t="s">
        <v>66</v>
      </c>
      <c r="D1133" t="s">
        <v>66</v>
      </c>
      <c r="E1133">
        <v>1.9212499999999999</v>
      </c>
      <c r="F1133">
        <v>1.794</v>
      </c>
      <c r="G1133" t="s">
        <v>66</v>
      </c>
      <c r="H1133" t="s">
        <v>66</v>
      </c>
      <c r="I1133" t="s">
        <v>66</v>
      </c>
      <c r="J1133" t="s">
        <v>66</v>
      </c>
      <c r="K1133" t="s">
        <v>66</v>
      </c>
      <c r="L1133" t="s">
        <v>66</v>
      </c>
      <c r="M1133" t="s">
        <v>66</v>
      </c>
      <c r="N1133" t="s">
        <v>66</v>
      </c>
      <c r="O1133" t="s">
        <v>66</v>
      </c>
      <c r="P1133" t="s">
        <v>66</v>
      </c>
      <c r="Q1133" t="s">
        <v>66</v>
      </c>
      <c r="R1133" t="s">
        <v>66</v>
      </c>
      <c r="S1133" t="s">
        <v>66</v>
      </c>
      <c r="T1133" t="s">
        <v>66</v>
      </c>
      <c r="U1133" t="s">
        <v>66</v>
      </c>
      <c r="V1133" t="s">
        <v>66</v>
      </c>
      <c r="W1133" t="s">
        <v>66</v>
      </c>
      <c r="X1133" t="s">
        <v>66</v>
      </c>
      <c r="Y1133" t="s">
        <v>66</v>
      </c>
      <c r="Z1133" t="s">
        <v>66</v>
      </c>
      <c r="AA1133" t="s">
        <v>66</v>
      </c>
      <c r="AB1133" t="s">
        <v>66</v>
      </c>
      <c r="AC1133" t="s">
        <v>66</v>
      </c>
      <c r="AD1133" t="s">
        <v>66</v>
      </c>
      <c r="AE1133" t="s">
        <v>66</v>
      </c>
      <c r="AF1133" t="s">
        <v>66</v>
      </c>
      <c r="AG1133" t="s">
        <v>66</v>
      </c>
      <c r="AH1133" t="s">
        <v>66</v>
      </c>
      <c r="AI1133" t="s">
        <v>66</v>
      </c>
      <c r="AJ1133" t="s">
        <v>66</v>
      </c>
      <c r="AK1133" t="s">
        <v>66</v>
      </c>
      <c r="AL1133" t="s">
        <v>66</v>
      </c>
      <c r="AM1133" t="s">
        <v>66</v>
      </c>
      <c r="AN1133">
        <v>2.5179999999999998</v>
      </c>
      <c r="AO1133">
        <v>3.09</v>
      </c>
      <c r="AP1133" t="s">
        <v>66</v>
      </c>
      <c r="AQ1133" t="s">
        <v>66</v>
      </c>
      <c r="AR1133">
        <v>1.7306999999999999</v>
      </c>
      <c r="AS1133">
        <v>1.8724000000000001</v>
      </c>
      <c r="AT1133">
        <v>3.3029999999999999</v>
      </c>
      <c r="AU1133" t="s">
        <v>66</v>
      </c>
      <c r="AV1133">
        <v>3.669</v>
      </c>
      <c r="AW1133" t="s">
        <v>66</v>
      </c>
      <c r="AX1133" t="s">
        <v>66</v>
      </c>
      <c r="AY1133">
        <v>42.5</v>
      </c>
      <c r="AZ1133">
        <v>58.5</v>
      </c>
      <c r="BA1133">
        <v>29.25</v>
      </c>
      <c r="BB1133">
        <v>58.5</v>
      </c>
      <c r="BC1133">
        <v>13.75</v>
      </c>
      <c r="BD1133" t="s">
        <v>66</v>
      </c>
      <c r="BE1133" t="s">
        <v>66</v>
      </c>
      <c r="BF1133" t="s">
        <v>66</v>
      </c>
      <c r="BG1133">
        <v>22.14</v>
      </c>
      <c r="BH1133">
        <v>100.27</v>
      </c>
      <c r="BI1133" t="s">
        <v>66</v>
      </c>
      <c r="BJ1133" t="s">
        <v>66</v>
      </c>
      <c r="BK1133" t="s">
        <v>66</v>
      </c>
      <c r="BL1133" t="s">
        <v>66</v>
      </c>
    </row>
    <row r="1134" spans="1:64" x14ac:dyDescent="0.3">
      <c r="A1134" s="2">
        <v>37375</v>
      </c>
      <c r="B1134" t="str">
        <v>#N/A N/A</v>
      </c>
      <c r="C1134" t="s">
        <v>66</v>
      </c>
      <c r="D1134" t="s">
        <v>66</v>
      </c>
      <c r="E1134">
        <v>1.9125000000000001</v>
      </c>
      <c r="F1134">
        <v>1.7909999999999999</v>
      </c>
      <c r="G1134" t="s">
        <v>66</v>
      </c>
      <c r="H1134" t="s">
        <v>66</v>
      </c>
      <c r="I1134" t="s">
        <v>66</v>
      </c>
      <c r="J1134" t="s">
        <v>66</v>
      </c>
      <c r="K1134" t="s">
        <v>66</v>
      </c>
      <c r="L1134" t="s">
        <v>66</v>
      </c>
      <c r="M1134" t="s">
        <v>66</v>
      </c>
      <c r="N1134" t="s">
        <v>66</v>
      </c>
      <c r="O1134" t="s">
        <v>66</v>
      </c>
      <c r="P1134" t="s">
        <v>66</v>
      </c>
      <c r="Q1134" t="s">
        <v>66</v>
      </c>
      <c r="R1134" t="s">
        <v>66</v>
      </c>
      <c r="S1134" t="s">
        <v>66</v>
      </c>
      <c r="T1134" t="s">
        <v>66</v>
      </c>
      <c r="U1134" t="s">
        <v>66</v>
      </c>
      <c r="V1134" t="s">
        <v>66</v>
      </c>
      <c r="W1134" t="s">
        <v>66</v>
      </c>
      <c r="X1134" t="s">
        <v>66</v>
      </c>
      <c r="Y1134" t="s">
        <v>66</v>
      </c>
      <c r="Z1134" t="s">
        <v>66</v>
      </c>
      <c r="AA1134" t="s">
        <v>66</v>
      </c>
      <c r="AB1134" t="s">
        <v>66</v>
      </c>
      <c r="AC1134" t="s">
        <v>66</v>
      </c>
      <c r="AD1134" t="s">
        <v>66</v>
      </c>
      <c r="AE1134" t="s">
        <v>66</v>
      </c>
      <c r="AF1134" t="s">
        <v>66</v>
      </c>
      <c r="AG1134" t="s">
        <v>66</v>
      </c>
      <c r="AH1134" t="s">
        <v>66</v>
      </c>
      <c r="AI1134" t="s">
        <v>66</v>
      </c>
      <c r="AJ1134" t="s">
        <v>66</v>
      </c>
      <c r="AK1134" t="s">
        <v>66</v>
      </c>
      <c r="AL1134" t="s">
        <v>66</v>
      </c>
      <c r="AM1134" t="s">
        <v>66</v>
      </c>
      <c r="AN1134">
        <v>2.5110000000000001</v>
      </c>
      <c r="AO1134">
        <v>3.1040000000000001</v>
      </c>
      <c r="AP1134" t="s">
        <v>66</v>
      </c>
      <c r="AQ1134" t="s">
        <v>66</v>
      </c>
      <c r="AR1134">
        <v>1.7613000000000001</v>
      </c>
      <c r="AS1134">
        <v>1.9136</v>
      </c>
      <c r="AT1134">
        <v>3.3029999999999999</v>
      </c>
      <c r="AU1134" t="s">
        <v>66</v>
      </c>
      <c r="AV1134">
        <v>3.7149999999999999</v>
      </c>
      <c r="AW1134" t="s">
        <v>66</v>
      </c>
      <c r="AX1134" t="s">
        <v>66</v>
      </c>
      <c r="AY1134">
        <v>45.25</v>
      </c>
      <c r="AZ1134">
        <v>58.375</v>
      </c>
      <c r="BA1134">
        <v>30.167000000000002</v>
      </c>
      <c r="BB1134">
        <v>58.375</v>
      </c>
      <c r="BC1134">
        <v>13.125</v>
      </c>
      <c r="BD1134" t="s">
        <v>66</v>
      </c>
      <c r="BE1134" t="s">
        <v>66</v>
      </c>
      <c r="BF1134" t="s">
        <v>66</v>
      </c>
      <c r="BG1134">
        <v>24.05</v>
      </c>
      <c r="BH1134">
        <v>99.26</v>
      </c>
      <c r="BI1134" t="s">
        <v>66</v>
      </c>
      <c r="BJ1134" t="s">
        <v>66</v>
      </c>
      <c r="BK1134" t="s">
        <v>66</v>
      </c>
      <c r="BL1134" t="s">
        <v>66</v>
      </c>
    </row>
    <row r="1135" spans="1:64" x14ac:dyDescent="0.3">
      <c r="A1135" s="2">
        <v>37376</v>
      </c>
      <c r="B1135" t="str">
        <v>#N/A N/A</v>
      </c>
      <c r="C1135" t="s">
        <v>66</v>
      </c>
      <c r="D1135" t="s">
        <v>66</v>
      </c>
      <c r="E1135">
        <v>1.92</v>
      </c>
      <c r="F1135">
        <v>1.796</v>
      </c>
      <c r="G1135" t="s">
        <v>66</v>
      </c>
      <c r="H1135" t="s">
        <v>66</v>
      </c>
      <c r="I1135" t="s">
        <v>66</v>
      </c>
      <c r="J1135" t="s">
        <v>66</v>
      </c>
      <c r="K1135" t="s">
        <v>66</v>
      </c>
      <c r="L1135" t="s">
        <v>66</v>
      </c>
      <c r="M1135" t="s">
        <v>66</v>
      </c>
      <c r="N1135" t="s">
        <v>66</v>
      </c>
      <c r="O1135" t="s">
        <v>66</v>
      </c>
      <c r="P1135" t="s">
        <v>66</v>
      </c>
      <c r="Q1135" t="s">
        <v>66</v>
      </c>
      <c r="R1135" t="s">
        <v>66</v>
      </c>
      <c r="S1135" t="s">
        <v>66</v>
      </c>
      <c r="T1135" t="s">
        <v>66</v>
      </c>
      <c r="U1135" t="s">
        <v>66</v>
      </c>
      <c r="V1135" t="s">
        <v>66</v>
      </c>
      <c r="W1135" t="s">
        <v>66</v>
      </c>
      <c r="X1135" t="s">
        <v>66</v>
      </c>
      <c r="Y1135" t="s">
        <v>66</v>
      </c>
      <c r="Z1135" t="s">
        <v>66</v>
      </c>
      <c r="AA1135" t="s">
        <v>66</v>
      </c>
      <c r="AB1135" t="s">
        <v>66</v>
      </c>
      <c r="AC1135" t="s">
        <v>66</v>
      </c>
      <c r="AD1135" t="s">
        <v>66</v>
      </c>
      <c r="AE1135" t="s">
        <v>66</v>
      </c>
      <c r="AF1135" t="s">
        <v>66</v>
      </c>
      <c r="AG1135" t="s">
        <v>66</v>
      </c>
      <c r="AH1135" t="s">
        <v>66</v>
      </c>
      <c r="AI1135" t="s">
        <v>66</v>
      </c>
      <c r="AJ1135" t="s">
        <v>66</v>
      </c>
      <c r="AK1135" t="s">
        <v>66</v>
      </c>
      <c r="AL1135" t="s">
        <v>66</v>
      </c>
      <c r="AM1135" t="s">
        <v>66</v>
      </c>
      <c r="AN1135">
        <v>2.524</v>
      </c>
      <c r="AO1135">
        <v>3.1080000000000001</v>
      </c>
      <c r="AP1135" t="s">
        <v>66</v>
      </c>
      <c r="AQ1135" t="s">
        <v>66</v>
      </c>
      <c r="AR1135">
        <v>1.7618</v>
      </c>
      <c r="AS1135">
        <v>1.8934</v>
      </c>
      <c r="AT1135">
        <v>3.3029999999999999</v>
      </c>
      <c r="AU1135" t="s">
        <v>66</v>
      </c>
      <c r="AV1135">
        <v>3.6789999999999998</v>
      </c>
      <c r="AW1135" t="s">
        <v>66</v>
      </c>
      <c r="AX1135" t="s">
        <v>66</v>
      </c>
      <c r="AY1135">
        <v>54.25</v>
      </c>
      <c r="AZ1135">
        <v>58.875</v>
      </c>
      <c r="BA1135">
        <v>30.167000000000002</v>
      </c>
      <c r="BB1135">
        <v>58.875</v>
      </c>
      <c r="BC1135">
        <v>12.75</v>
      </c>
      <c r="BD1135" t="s">
        <v>66</v>
      </c>
      <c r="BE1135" t="s">
        <v>66</v>
      </c>
      <c r="BF1135" t="s">
        <v>66</v>
      </c>
      <c r="BG1135">
        <v>21.91</v>
      </c>
      <c r="BH1135">
        <v>101.45</v>
      </c>
      <c r="BI1135" t="s">
        <v>66</v>
      </c>
      <c r="BJ1135" t="s">
        <v>66</v>
      </c>
      <c r="BK1135" t="s">
        <v>66</v>
      </c>
      <c r="BL1135" t="s">
        <v>66</v>
      </c>
    </row>
    <row r="1136" spans="1:64" x14ac:dyDescent="0.3">
      <c r="A1136" s="2">
        <v>37377</v>
      </c>
      <c r="B1136" t="str">
        <v>#N/A N/A</v>
      </c>
      <c r="C1136" t="s">
        <v>66</v>
      </c>
      <c r="D1136" t="s">
        <v>66</v>
      </c>
      <c r="E1136">
        <v>1.92</v>
      </c>
      <c r="F1136">
        <v>1.79</v>
      </c>
      <c r="G1136" t="s">
        <v>66</v>
      </c>
      <c r="H1136" t="s">
        <v>66</v>
      </c>
      <c r="I1136" t="s">
        <v>66</v>
      </c>
      <c r="J1136" t="s">
        <v>66</v>
      </c>
      <c r="K1136" t="s">
        <v>66</v>
      </c>
      <c r="L1136" t="s">
        <v>66</v>
      </c>
      <c r="M1136" t="s">
        <v>66</v>
      </c>
      <c r="N1136" t="s">
        <v>66</v>
      </c>
      <c r="O1136" t="s">
        <v>66</v>
      </c>
      <c r="P1136" t="s">
        <v>66</v>
      </c>
      <c r="Q1136" t="s">
        <v>66</v>
      </c>
      <c r="R1136" t="s">
        <v>66</v>
      </c>
      <c r="S1136" t="s">
        <v>66</v>
      </c>
      <c r="T1136" t="s">
        <v>66</v>
      </c>
      <c r="U1136" t="s">
        <v>66</v>
      </c>
      <c r="V1136" t="s">
        <v>66</v>
      </c>
      <c r="W1136" t="s">
        <v>66</v>
      </c>
      <c r="X1136" t="s">
        <v>66</v>
      </c>
      <c r="Y1136" t="s">
        <v>66</v>
      </c>
      <c r="Z1136" t="s">
        <v>66</v>
      </c>
      <c r="AA1136" t="s">
        <v>66</v>
      </c>
      <c r="AB1136" t="s">
        <v>66</v>
      </c>
      <c r="AC1136" t="s">
        <v>66</v>
      </c>
      <c r="AD1136" t="s">
        <v>66</v>
      </c>
      <c r="AE1136" t="s">
        <v>66</v>
      </c>
      <c r="AF1136" t="s">
        <v>66</v>
      </c>
      <c r="AG1136" t="s">
        <v>66</v>
      </c>
      <c r="AH1136" t="s">
        <v>66</v>
      </c>
      <c r="AI1136" t="s">
        <v>66</v>
      </c>
      <c r="AJ1136" t="s">
        <v>66</v>
      </c>
      <c r="AK1136" t="s">
        <v>66</v>
      </c>
      <c r="AL1136" t="s">
        <v>66</v>
      </c>
      <c r="AM1136" t="s">
        <v>66</v>
      </c>
      <c r="AN1136">
        <v>2.4630000000000001</v>
      </c>
      <c r="AO1136">
        <v>3.06</v>
      </c>
      <c r="AP1136" t="s">
        <v>66</v>
      </c>
      <c r="AQ1136" t="s">
        <v>66</v>
      </c>
      <c r="AR1136">
        <v>1.7617</v>
      </c>
      <c r="AS1136">
        <v>1.8831</v>
      </c>
      <c r="AT1136">
        <v>3.3029999999999999</v>
      </c>
      <c r="AU1136" t="s">
        <v>66</v>
      </c>
      <c r="AV1136">
        <v>3.6360000000000001</v>
      </c>
      <c r="AW1136" t="s">
        <v>66</v>
      </c>
      <c r="AX1136" t="s">
        <v>66</v>
      </c>
      <c r="AY1136">
        <v>54</v>
      </c>
      <c r="AZ1136">
        <v>65.625</v>
      </c>
      <c r="BA1136">
        <v>32.167000000000002</v>
      </c>
      <c r="BB1136">
        <v>65.625</v>
      </c>
      <c r="BC1136">
        <v>13.167</v>
      </c>
      <c r="BD1136" t="s">
        <v>66</v>
      </c>
      <c r="BE1136" t="s">
        <v>66</v>
      </c>
      <c r="BF1136" t="s">
        <v>66</v>
      </c>
      <c r="BG1136">
        <v>20.059999999999999</v>
      </c>
      <c r="BH1136">
        <v>101.09</v>
      </c>
      <c r="BI1136" t="s">
        <v>66</v>
      </c>
      <c r="BJ1136" t="s">
        <v>66</v>
      </c>
      <c r="BK1136" t="s">
        <v>66</v>
      </c>
      <c r="BL1136" t="s">
        <v>66</v>
      </c>
    </row>
    <row r="1137" spans="1:64" x14ac:dyDescent="0.3">
      <c r="A1137" s="2">
        <v>37378</v>
      </c>
      <c r="B1137" t="str">
        <v>#N/A N/A</v>
      </c>
      <c r="C1137" t="s">
        <v>66</v>
      </c>
      <c r="D1137" t="s">
        <v>66</v>
      </c>
      <c r="E1137">
        <v>1.92</v>
      </c>
      <c r="F1137">
        <v>1.796</v>
      </c>
      <c r="G1137" t="s">
        <v>66</v>
      </c>
      <c r="H1137" t="s">
        <v>66</v>
      </c>
      <c r="I1137" t="s">
        <v>66</v>
      </c>
      <c r="J1137" t="s">
        <v>66</v>
      </c>
      <c r="K1137" t="s">
        <v>66</v>
      </c>
      <c r="L1137" t="s">
        <v>66</v>
      </c>
      <c r="M1137" t="s">
        <v>66</v>
      </c>
      <c r="N1137" t="s">
        <v>66</v>
      </c>
      <c r="O1137" t="s">
        <v>66</v>
      </c>
      <c r="P1137" t="s">
        <v>66</v>
      </c>
      <c r="Q1137" t="s">
        <v>66</v>
      </c>
      <c r="R1137" t="s">
        <v>66</v>
      </c>
      <c r="S1137" t="s">
        <v>66</v>
      </c>
      <c r="T1137" t="s">
        <v>66</v>
      </c>
      <c r="U1137" t="s">
        <v>66</v>
      </c>
      <c r="V1137" t="s">
        <v>66</v>
      </c>
      <c r="W1137" t="s">
        <v>66</v>
      </c>
      <c r="X1137" t="s">
        <v>66</v>
      </c>
      <c r="Y1137" t="s">
        <v>66</v>
      </c>
      <c r="Z1137" t="s">
        <v>66</v>
      </c>
      <c r="AA1137" t="s">
        <v>66</v>
      </c>
      <c r="AB1137" t="s">
        <v>66</v>
      </c>
      <c r="AC1137" t="s">
        <v>66</v>
      </c>
      <c r="AD1137" t="s">
        <v>66</v>
      </c>
      <c r="AE1137" t="s">
        <v>66</v>
      </c>
      <c r="AF1137" t="s">
        <v>66</v>
      </c>
      <c r="AG1137" t="s">
        <v>66</v>
      </c>
      <c r="AH1137" t="s">
        <v>66</v>
      </c>
      <c r="AI1137" t="s">
        <v>66</v>
      </c>
      <c r="AJ1137" t="s">
        <v>66</v>
      </c>
      <c r="AK1137" t="s">
        <v>66</v>
      </c>
      <c r="AL1137" t="s">
        <v>66</v>
      </c>
      <c r="AM1137" t="s">
        <v>66</v>
      </c>
      <c r="AN1137">
        <v>2.5030000000000001</v>
      </c>
      <c r="AO1137">
        <v>3.089</v>
      </c>
      <c r="AP1137" t="s">
        <v>66</v>
      </c>
      <c r="AQ1137" t="s">
        <v>66</v>
      </c>
      <c r="AR1137">
        <v>1.7514000000000001</v>
      </c>
      <c r="AS1137">
        <v>1.8933</v>
      </c>
      <c r="AT1137">
        <v>3.3029999999999999</v>
      </c>
      <c r="AU1137" t="s">
        <v>66</v>
      </c>
      <c r="AV1137">
        <v>3.6659999999999999</v>
      </c>
      <c r="AW1137" t="s">
        <v>66</v>
      </c>
      <c r="AX1137" t="s">
        <v>66</v>
      </c>
      <c r="AY1137">
        <v>55</v>
      </c>
      <c r="AZ1137">
        <v>65.625</v>
      </c>
      <c r="BA1137">
        <v>32.167000000000002</v>
      </c>
      <c r="BB1137">
        <v>65.625</v>
      </c>
      <c r="BC1137">
        <v>13</v>
      </c>
      <c r="BD1137" t="s">
        <v>66</v>
      </c>
      <c r="BE1137" t="s">
        <v>66</v>
      </c>
      <c r="BF1137" t="s">
        <v>66</v>
      </c>
      <c r="BG1137">
        <v>20.07</v>
      </c>
      <c r="BH1137">
        <v>100.61</v>
      </c>
      <c r="BI1137" t="s">
        <v>66</v>
      </c>
      <c r="BJ1137" t="s">
        <v>66</v>
      </c>
      <c r="BK1137" t="s">
        <v>66</v>
      </c>
      <c r="BL1137" t="s">
        <v>66</v>
      </c>
    </row>
    <row r="1138" spans="1:64" x14ac:dyDescent="0.3">
      <c r="A1138" s="2">
        <v>37379</v>
      </c>
      <c r="B1138" t="str">
        <v>#N/A N/A</v>
      </c>
      <c r="C1138" t="s">
        <v>66</v>
      </c>
      <c r="D1138" t="s">
        <v>66</v>
      </c>
      <c r="E1138">
        <v>1.92</v>
      </c>
      <c r="F1138">
        <v>1.7789999999999999</v>
      </c>
      <c r="G1138" t="s">
        <v>66</v>
      </c>
      <c r="H1138" t="s">
        <v>66</v>
      </c>
      <c r="I1138" t="s">
        <v>66</v>
      </c>
      <c r="J1138" t="s">
        <v>66</v>
      </c>
      <c r="K1138" t="s">
        <v>66</v>
      </c>
      <c r="L1138" t="s">
        <v>66</v>
      </c>
      <c r="M1138" t="s">
        <v>66</v>
      </c>
      <c r="N1138" t="s">
        <v>66</v>
      </c>
      <c r="O1138" t="s">
        <v>66</v>
      </c>
      <c r="P1138" t="s">
        <v>66</v>
      </c>
      <c r="Q1138" t="s">
        <v>66</v>
      </c>
      <c r="R1138" t="s">
        <v>66</v>
      </c>
      <c r="S1138" t="s">
        <v>66</v>
      </c>
      <c r="T1138" t="s">
        <v>66</v>
      </c>
      <c r="U1138" t="s">
        <v>66</v>
      </c>
      <c r="V1138" t="s">
        <v>66</v>
      </c>
      <c r="W1138" t="s">
        <v>66</v>
      </c>
      <c r="X1138" t="s">
        <v>66</v>
      </c>
      <c r="Y1138" t="s">
        <v>66</v>
      </c>
      <c r="Z1138" t="s">
        <v>66</v>
      </c>
      <c r="AA1138" t="s">
        <v>66</v>
      </c>
      <c r="AB1138" t="s">
        <v>66</v>
      </c>
      <c r="AC1138" t="s">
        <v>66</v>
      </c>
      <c r="AD1138" t="s">
        <v>66</v>
      </c>
      <c r="AE1138" t="s">
        <v>66</v>
      </c>
      <c r="AF1138" t="s">
        <v>66</v>
      </c>
      <c r="AG1138" t="s">
        <v>66</v>
      </c>
      <c r="AH1138" t="s">
        <v>66</v>
      </c>
      <c r="AI1138" t="s">
        <v>66</v>
      </c>
      <c r="AJ1138" t="s">
        <v>66</v>
      </c>
      <c r="AK1138" t="s">
        <v>66</v>
      </c>
      <c r="AL1138" t="s">
        <v>66</v>
      </c>
      <c r="AM1138" t="s">
        <v>66</v>
      </c>
      <c r="AN1138">
        <v>2.4769999999999999</v>
      </c>
      <c r="AO1138">
        <v>3.089</v>
      </c>
      <c r="AP1138" t="s">
        <v>66</v>
      </c>
      <c r="AQ1138" t="s">
        <v>66</v>
      </c>
      <c r="AR1138">
        <v>1.7512000000000001</v>
      </c>
      <c r="AS1138">
        <v>1.8620000000000001</v>
      </c>
      <c r="AT1138">
        <v>3.3029999999999999</v>
      </c>
      <c r="AU1138" t="s">
        <v>66</v>
      </c>
      <c r="AV1138">
        <v>3.6</v>
      </c>
      <c r="AW1138" t="s">
        <v>66</v>
      </c>
      <c r="AX1138" t="s">
        <v>66</v>
      </c>
      <c r="AY1138">
        <v>55</v>
      </c>
      <c r="AZ1138">
        <v>67.332999999999998</v>
      </c>
      <c r="BA1138">
        <v>29.25</v>
      </c>
      <c r="BB1138">
        <v>67.332999999999998</v>
      </c>
      <c r="BC1138">
        <v>13.333</v>
      </c>
      <c r="BD1138" t="s">
        <v>66</v>
      </c>
      <c r="BE1138" t="s">
        <v>66</v>
      </c>
      <c r="BF1138" t="s">
        <v>66</v>
      </c>
      <c r="BG1138">
        <v>20.190000000000001</v>
      </c>
      <c r="BH1138">
        <v>93.02</v>
      </c>
      <c r="BI1138" t="s">
        <v>66</v>
      </c>
      <c r="BJ1138" t="s">
        <v>66</v>
      </c>
      <c r="BK1138" t="s">
        <v>66</v>
      </c>
      <c r="BL1138" t="s">
        <v>66</v>
      </c>
    </row>
    <row r="1139" spans="1:64" x14ac:dyDescent="0.3">
      <c r="A1139" s="2">
        <v>37382</v>
      </c>
      <c r="B1139" t="str">
        <v>#N/A N/A</v>
      </c>
      <c r="C1139" t="s">
        <v>66</v>
      </c>
      <c r="D1139" t="s">
        <v>66</v>
      </c>
      <c r="E1139">
        <v>1.92</v>
      </c>
      <c r="F1139">
        <v>1.778</v>
      </c>
      <c r="G1139" t="s">
        <v>66</v>
      </c>
      <c r="H1139" t="s">
        <v>66</v>
      </c>
      <c r="I1139" t="s">
        <v>66</v>
      </c>
      <c r="J1139" t="s">
        <v>66</v>
      </c>
      <c r="K1139" t="s">
        <v>66</v>
      </c>
      <c r="L1139" t="s">
        <v>66</v>
      </c>
      <c r="M1139" t="s">
        <v>66</v>
      </c>
      <c r="N1139" t="s">
        <v>66</v>
      </c>
      <c r="O1139" t="s">
        <v>66</v>
      </c>
      <c r="P1139" t="s">
        <v>66</v>
      </c>
      <c r="Q1139" t="s">
        <v>66</v>
      </c>
      <c r="R1139" t="s">
        <v>66</v>
      </c>
      <c r="S1139" t="s">
        <v>66</v>
      </c>
      <c r="T1139" t="s">
        <v>66</v>
      </c>
      <c r="U1139" t="s">
        <v>66</v>
      </c>
      <c r="V1139" t="s">
        <v>66</v>
      </c>
      <c r="W1139" t="s">
        <v>66</v>
      </c>
      <c r="X1139" t="s">
        <v>66</v>
      </c>
      <c r="Y1139" t="s">
        <v>66</v>
      </c>
      <c r="Z1139" t="s">
        <v>66</v>
      </c>
      <c r="AA1139" t="s">
        <v>66</v>
      </c>
      <c r="AB1139" t="s">
        <v>66</v>
      </c>
      <c r="AC1139" t="s">
        <v>66</v>
      </c>
      <c r="AD1139" t="s">
        <v>66</v>
      </c>
      <c r="AE1139" t="s">
        <v>66</v>
      </c>
      <c r="AF1139" t="s">
        <v>66</v>
      </c>
      <c r="AG1139" t="s">
        <v>66</v>
      </c>
      <c r="AH1139" t="s">
        <v>66</v>
      </c>
      <c r="AI1139" t="s">
        <v>66</v>
      </c>
      <c r="AJ1139" t="s">
        <v>66</v>
      </c>
      <c r="AK1139" t="s">
        <v>66</v>
      </c>
      <c r="AL1139" t="s">
        <v>66</v>
      </c>
      <c r="AM1139" t="s">
        <v>66</v>
      </c>
      <c r="AN1139">
        <v>2.48</v>
      </c>
      <c r="AO1139">
        <v>3.0779999999999998</v>
      </c>
      <c r="AP1139" t="s">
        <v>66</v>
      </c>
      <c r="AQ1139" t="s">
        <v>66</v>
      </c>
      <c r="AR1139">
        <v>1.7511000000000001</v>
      </c>
      <c r="AS1139">
        <v>1.8515999999999999</v>
      </c>
      <c r="AT1139">
        <v>3.3029999999999999</v>
      </c>
      <c r="AU1139" t="s">
        <v>66</v>
      </c>
      <c r="AV1139">
        <v>3.6019999999999999</v>
      </c>
      <c r="AW1139" t="s">
        <v>66</v>
      </c>
      <c r="AX1139" t="s">
        <v>66</v>
      </c>
      <c r="AY1139">
        <v>55</v>
      </c>
      <c r="AZ1139">
        <v>67.5</v>
      </c>
      <c r="BA1139">
        <v>29.25</v>
      </c>
      <c r="BB1139">
        <v>67.5</v>
      </c>
      <c r="BC1139">
        <v>13.333</v>
      </c>
      <c r="BD1139" t="s">
        <v>66</v>
      </c>
      <c r="BE1139" t="s">
        <v>66</v>
      </c>
      <c r="BF1139" t="s">
        <v>66</v>
      </c>
      <c r="BG1139">
        <v>22.56</v>
      </c>
      <c r="BH1139">
        <v>91.92</v>
      </c>
      <c r="BI1139" t="s">
        <v>66</v>
      </c>
      <c r="BJ1139" t="s">
        <v>66</v>
      </c>
      <c r="BK1139" t="s">
        <v>66</v>
      </c>
      <c r="BL1139" t="s">
        <v>66</v>
      </c>
    </row>
    <row r="1140" spans="1:64" x14ac:dyDescent="0.3">
      <c r="A1140" s="2">
        <v>37383</v>
      </c>
      <c r="B1140" t="str">
        <v>#N/A N/A</v>
      </c>
      <c r="C1140" t="s">
        <v>66</v>
      </c>
      <c r="D1140" t="s">
        <v>66</v>
      </c>
      <c r="E1140">
        <v>1.9</v>
      </c>
      <c r="F1140">
        <v>1.7749999999999999</v>
      </c>
      <c r="G1140" t="s">
        <v>66</v>
      </c>
      <c r="H1140" t="s">
        <v>66</v>
      </c>
      <c r="I1140" t="s">
        <v>66</v>
      </c>
      <c r="J1140" t="s">
        <v>66</v>
      </c>
      <c r="K1140" t="s">
        <v>66</v>
      </c>
      <c r="L1140" t="s">
        <v>66</v>
      </c>
      <c r="M1140" t="s">
        <v>66</v>
      </c>
      <c r="N1140" t="s">
        <v>66</v>
      </c>
      <c r="O1140" t="s">
        <v>66</v>
      </c>
      <c r="P1140" t="s">
        <v>66</v>
      </c>
      <c r="Q1140" t="s">
        <v>66</v>
      </c>
      <c r="R1140" t="s">
        <v>66</v>
      </c>
      <c r="S1140" t="s">
        <v>66</v>
      </c>
      <c r="T1140" t="s">
        <v>66</v>
      </c>
      <c r="U1140" t="s">
        <v>66</v>
      </c>
      <c r="V1140" t="s">
        <v>66</v>
      </c>
      <c r="W1140" t="s">
        <v>66</v>
      </c>
      <c r="X1140" t="s">
        <v>66</v>
      </c>
      <c r="Y1140" t="s">
        <v>66</v>
      </c>
      <c r="Z1140" t="s">
        <v>66</v>
      </c>
      <c r="AA1140" t="s">
        <v>66</v>
      </c>
      <c r="AB1140" t="s">
        <v>66</v>
      </c>
      <c r="AC1140" t="s">
        <v>66</v>
      </c>
      <c r="AD1140" t="s">
        <v>66</v>
      </c>
      <c r="AE1140" t="s">
        <v>66</v>
      </c>
      <c r="AF1140" t="s">
        <v>66</v>
      </c>
      <c r="AG1140" t="s">
        <v>66</v>
      </c>
      <c r="AH1140" t="s">
        <v>66</v>
      </c>
      <c r="AI1140" t="s">
        <v>66</v>
      </c>
      <c r="AJ1140" t="s">
        <v>66</v>
      </c>
      <c r="AK1140" t="s">
        <v>66</v>
      </c>
      <c r="AL1140" t="s">
        <v>66</v>
      </c>
      <c r="AM1140" t="s">
        <v>66</v>
      </c>
      <c r="AN1140">
        <v>2.4689999999999999</v>
      </c>
      <c r="AO1140">
        <v>3.056</v>
      </c>
      <c r="AP1140" t="s">
        <v>66</v>
      </c>
      <c r="AQ1140" t="s">
        <v>66</v>
      </c>
      <c r="AR1140">
        <v>1.7414000000000001</v>
      </c>
      <c r="AS1140">
        <v>1.8521000000000001</v>
      </c>
      <c r="AT1140">
        <v>3.3029999999999999</v>
      </c>
      <c r="AU1140" t="s">
        <v>66</v>
      </c>
      <c r="AV1140">
        <v>3.7509999999999999</v>
      </c>
      <c r="AW1140" t="s">
        <v>66</v>
      </c>
      <c r="AX1140" t="s">
        <v>66</v>
      </c>
      <c r="AY1140">
        <v>56.5</v>
      </c>
      <c r="AZ1140">
        <v>68.875</v>
      </c>
      <c r="BA1140">
        <v>32.167000000000002</v>
      </c>
      <c r="BB1140">
        <v>68.875</v>
      </c>
      <c r="BC1140">
        <v>13.625</v>
      </c>
      <c r="BD1140" t="s">
        <v>66</v>
      </c>
      <c r="BE1140" t="s">
        <v>66</v>
      </c>
      <c r="BF1140" t="s">
        <v>66</v>
      </c>
      <c r="BG1140">
        <v>21.94</v>
      </c>
      <c r="BH1140">
        <v>91.84</v>
      </c>
      <c r="BI1140" t="s">
        <v>66</v>
      </c>
      <c r="BJ1140" t="s">
        <v>66</v>
      </c>
      <c r="BK1140" t="s">
        <v>66</v>
      </c>
      <c r="BL1140" t="s">
        <v>66</v>
      </c>
    </row>
    <row r="1141" spans="1:64" x14ac:dyDescent="0.3">
      <c r="A1141" s="2">
        <v>37384</v>
      </c>
      <c r="B1141" t="str">
        <v>#N/A N/A</v>
      </c>
      <c r="C1141" t="s">
        <v>66</v>
      </c>
      <c r="D1141" t="s">
        <v>66</v>
      </c>
      <c r="E1141">
        <v>1.89625</v>
      </c>
      <c r="F1141">
        <v>1.784</v>
      </c>
      <c r="G1141" t="s">
        <v>66</v>
      </c>
      <c r="H1141" t="s">
        <v>66</v>
      </c>
      <c r="I1141" t="s">
        <v>66</v>
      </c>
      <c r="J1141" t="s">
        <v>66</v>
      </c>
      <c r="K1141" t="s">
        <v>66</v>
      </c>
      <c r="L1141" t="s">
        <v>66</v>
      </c>
      <c r="M1141" t="s">
        <v>66</v>
      </c>
      <c r="N1141" t="s">
        <v>66</v>
      </c>
      <c r="O1141" t="s">
        <v>66</v>
      </c>
      <c r="P1141" t="s">
        <v>66</v>
      </c>
      <c r="Q1141" t="s">
        <v>66</v>
      </c>
      <c r="R1141" t="s">
        <v>66</v>
      </c>
      <c r="S1141" t="s">
        <v>66</v>
      </c>
      <c r="T1141" t="s">
        <v>66</v>
      </c>
      <c r="U1141" t="s">
        <v>66</v>
      </c>
      <c r="V1141" t="s">
        <v>66</v>
      </c>
      <c r="W1141" t="s">
        <v>66</v>
      </c>
      <c r="X1141" t="s">
        <v>66</v>
      </c>
      <c r="Y1141" t="s">
        <v>66</v>
      </c>
      <c r="Z1141" t="s">
        <v>66</v>
      </c>
      <c r="AA1141" t="s">
        <v>66</v>
      </c>
      <c r="AB1141" t="s">
        <v>66</v>
      </c>
      <c r="AC1141" t="s">
        <v>66</v>
      </c>
      <c r="AD1141" t="s">
        <v>66</v>
      </c>
      <c r="AE1141" t="s">
        <v>66</v>
      </c>
      <c r="AF1141" t="s">
        <v>66</v>
      </c>
      <c r="AG1141" t="s">
        <v>66</v>
      </c>
      <c r="AH1141" t="s">
        <v>66</v>
      </c>
      <c r="AI1141" t="s">
        <v>66</v>
      </c>
      <c r="AJ1141" t="s">
        <v>66</v>
      </c>
      <c r="AK1141" t="s">
        <v>66</v>
      </c>
      <c r="AL1141" t="s">
        <v>66</v>
      </c>
      <c r="AM1141" t="s">
        <v>66</v>
      </c>
      <c r="AN1141">
        <v>2.5099999999999998</v>
      </c>
      <c r="AO1141">
        <v>3.1150000000000002</v>
      </c>
      <c r="AP1141" t="s">
        <v>66</v>
      </c>
      <c r="AQ1141" t="s">
        <v>66</v>
      </c>
      <c r="AR1141">
        <v>1.7515000000000001</v>
      </c>
      <c r="AS1141">
        <v>1.8934</v>
      </c>
      <c r="AT1141">
        <v>3.3029999999999999</v>
      </c>
      <c r="AU1141" t="s">
        <v>66</v>
      </c>
      <c r="AV1141">
        <v>3.9390000000000001</v>
      </c>
      <c r="AW1141" t="s">
        <v>66</v>
      </c>
      <c r="AX1141" t="s">
        <v>66</v>
      </c>
      <c r="AY1141">
        <v>56.5</v>
      </c>
      <c r="AZ1141">
        <v>71.832999999999998</v>
      </c>
      <c r="BA1141">
        <v>32.167000000000002</v>
      </c>
      <c r="BB1141">
        <v>71.832999999999998</v>
      </c>
      <c r="BC1141">
        <v>13.833</v>
      </c>
      <c r="BD1141" t="s">
        <v>66</v>
      </c>
      <c r="BE1141" t="s">
        <v>66</v>
      </c>
      <c r="BF1141" t="s">
        <v>66</v>
      </c>
      <c r="BG1141">
        <v>20.39</v>
      </c>
      <c r="BH1141">
        <v>108.6</v>
      </c>
      <c r="BI1141" t="s">
        <v>66</v>
      </c>
      <c r="BJ1141" t="s">
        <v>66</v>
      </c>
      <c r="BK1141" t="s">
        <v>66</v>
      </c>
      <c r="BL1141" t="s">
        <v>66</v>
      </c>
    </row>
    <row r="1142" spans="1:64" x14ac:dyDescent="0.3">
      <c r="A1142" s="2">
        <v>37385</v>
      </c>
      <c r="B1142" t="str">
        <v>#N/A N/A</v>
      </c>
      <c r="C1142" t="s">
        <v>66</v>
      </c>
      <c r="D1142" t="s">
        <v>66</v>
      </c>
      <c r="E1142">
        <v>1.915</v>
      </c>
      <c r="F1142">
        <v>1.7749999999999999</v>
      </c>
      <c r="G1142" t="s">
        <v>66</v>
      </c>
      <c r="H1142" t="s">
        <v>66</v>
      </c>
      <c r="I1142" t="s">
        <v>66</v>
      </c>
      <c r="J1142" t="s">
        <v>66</v>
      </c>
      <c r="K1142" t="s">
        <v>66</v>
      </c>
      <c r="L1142" t="s">
        <v>66</v>
      </c>
      <c r="M1142" t="s">
        <v>66</v>
      </c>
      <c r="N1142" t="s">
        <v>66</v>
      </c>
      <c r="O1142" t="s">
        <v>66</v>
      </c>
      <c r="P1142" t="s">
        <v>66</v>
      </c>
      <c r="Q1142" t="s">
        <v>66</v>
      </c>
      <c r="R1142" t="s">
        <v>66</v>
      </c>
      <c r="S1142" t="s">
        <v>66</v>
      </c>
      <c r="T1142" t="s">
        <v>66</v>
      </c>
      <c r="U1142" t="s">
        <v>66</v>
      </c>
      <c r="V1142" t="s">
        <v>66</v>
      </c>
      <c r="W1142" t="s">
        <v>66</v>
      </c>
      <c r="X1142" t="s">
        <v>66</v>
      </c>
      <c r="Y1142" t="s">
        <v>66</v>
      </c>
      <c r="Z1142" t="s">
        <v>66</v>
      </c>
      <c r="AA1142" t="s">
        <v>66</v>
      </c>
      <c r="AB1142" t="s">
        <v>66</v>
      </c>
      <c r="AC1142" t="s">
        <v>66</v>
      </c>
      <c r="AD1142" t="s">
        <v>66</v>
      </c>
      <c r="AE1142" t="s">
        <v>66</v>
      </c>
      <c r="AF1142" t="s">
        <v>66</v>
      </c>
      <c r="AG1142" t="s">
        <v>66</v>
      </c>
      <c r="AH1142" t="s">
        <v>66</v>
      </c>
      <c r="AI1142" t="s">
        <v>66</v>
      </c>
      <c r="AJ1142" t="s">
        <v>66</v>
      </c>
      <c r="AK1142" t="s">
        <v>66</v>
      </c>
      <c r="AL1142" t="s">
        <v>66</v>
      </c>
      <c r="AM1142" t="s">
        <v>66</v>
      </c>
      <c r="AN1142">
        <v>2.524</v>
      </c>
      <c r="AO1142">
        <v>3.1150000000000002</v>
      </c>
      <c r="AP1142" t="s">
        <v>66</v>
      </c>
      <c r="AQ1142" t="s">
        <v>66</v>
      </c>
      <c r="AR1142">
        <v>1.7514000000000001</v>
      </c>
      <c r="AS1142">
        <v>1.8726</v>
      </c>
      <c r="AT1142">
        <v>3.3029999999999999</v>
      </c>
      <c r="AU1142" t="s">
        <v>66</v>
      </c>
      <c r="AV1142">
        <v>3.8519999999999999</v>
      </c>
      <c r="AW1142" t="s">
        <v>66</v>
      </c>
      <c r="AX1142" t="s">
        <v>66</v>
      </c>
      <c r="AY1142">
        <v>56.5</v>
      </c>
      <c r="AZ1142">
        <v>70.167000000000002</v>
      </c>
      <c r="BA1142">
        <v>32.832999999999998</v>
      </c>
      <c r="BB1142">
        <v>70.167000000000002</v>
      </c>
      <c r="BC1142">
        <v>14.667</v>
      </c>
      <c r="BD1142" t="s">
        <v>66</v>
      </c>
      <c r="BE1142" t="s">
        <v>66</v>
      </c>
      <c r="BF1142" t="s">
        <v>66</v>
      </c>
      <c r="BG1142">
        <v>21.56</v>
      </c>
      <c r="BH1142">
        <v>107.79</v>
      </c>
      <c r="BI1142" t="s">
        <v>66</v>
      </c>
      <c r="BJ1142" t="s">
        <v>66</v>
      </c>
      <c r="BK1142" t="s">
        <v>66</v>
      </c>
      <c r="BL1142" t="s">
        <v>66</v>
      </c>
    </row>
    <row r="1143" spans="1:64" x14ac:dyDescent="0.3">
      <c r="A1143" s="2">
        <v>37386</v>
      </c>
      <c r="B1143" t="str">
        <v>#N/A N/A</v>
      </c>
      <c r="C1143" t="s">
        <v>66</v>
      </c>
      <c r="D1143" t="s">
        <v>66</v>
      </c>
      <c r="E1143">
        <v>1.9</v>
      </c>
      <c r="F1143">
        <v>1.7709999999999999</v>
      </c>
      <c r="G1143" t="s">
        <v>66</v>
      </c>
      <c r="H1143" t="s">
        <v>66</v>
      </c>
      <c r="I1143" t="s">
        <v>66</v>
      </c>
      <c r="J1143" t="s">
        <v>66</v>
      </c>
      <c r="K1143" t="s">
        <v>66</v>
      </c>
      <c r="L1143" t="s">
        <v>66</v>
      </c>
      <c r="M1143" t="s">
        <v>66</v>
      </c>
      <c r="N1143" t="s">
        <v>66</v>
      </c>
      <c r="O1143" t="s">
        <v>66</v>
      </c>
      <c r="P1143" t="s">
        <v>66</v>
      </c>
      <c r="Q1143" t="s">
        <v>66</v>
      </c>
      <c r="R1143" t="s">
        <v>66</v>
      </c>
      <c r="S1143" t="s">
        <v>66</v>
      </c>
      <c r="T1143" t="s">
        <v>66</v>
      </c>
      <c r="U1143" t="s">
        <v>66</v>
      </c>
      <c r="V1143" t="s">
        <v>66</v>
      </c>
      <c r="W1143" t="s">
        <v>66</v>
      </c>
      <c r="X1143" t="s">
        <v>66</v>
      </c>
      <c r="Y1143" t="s">
        <v>66</v>
      </c>
      <c r="Z1143" t="s">
        <v>66</v>
      </c>
      <c r="AA1143" t="s">
        <v>66</v>
      </c>
      <c r="AB1143" t="s">
        <v>66</v>
      </c>
      <c r="AC1143" t="s">
        <v>66</v>
      </c>
      <c r="AD1143" t="s">
        <v>66</v>
      </c>
      <c r="AE1143" t="s">
        <v>66</v>
      </c>
      <c r="AF1143" t="s">
        <v>66</v>
      </c>
      <c r="AG1143" t="s">
        <v>66</v>
      </c>
      <c r="AH1143" t="s">
        <v>66</v>
      </c>
      <c r="AI1143" t="s">
        <v>66</v>
      </c>
      <c r="AJ1143" t="s">
        <v>66</v>
      </c>
      <c r="AK1143" t="s">
        <v>66</v>
      </c>
      <c r="AL1143" t="s">
        <v>66</v>
      </c>
      <c r="AM1143" t="s">
        <v>66</v>
      </c>
      <c r="AN1143">
        <v>2.5019999999999998</v>
      </c>
      <c r="AO1143">
        <v>3.1150000000000002</v>
      </c>
      <c r="AP1143" t="s">
        <v>66</v>
      </c>
      <c r="AQ1143" t="s">
        <v>66</v>
      </c>
      <c r="AR1143">
        <v>1.7512000000000001</v>
      </c>
      <c r="AS1143">
        <v>1.8620000000000001</v>
      </c>
      <c r="AT1143">
        <v>3.3029999999999999</v>
      </c>
      <c r="AU1143" t="s">
        <v>66</v>
      </c>
      <c r="AV1143">
        <v>3.7759999999999998</v>
      </c>
      <c r="AW1143" t="s">
        <v>66</v>
      </c>
      <c r="AX1143" t="s">
        <v>66</v>
      </c>
      <c r="AY1143">
        <v>62</v>
      </c>
      <c r="AZ1143">
        <v>67.875</v>
      </c>
      <c r="BA1143">
        <v>33.832999999999998</v>
      </c>
      <c r="BB1143">
        <v>67.875</v>
      </c>
      <c r="BC1143">
        <v>14.75</v>
      </c>
      <c r="BD1143" t="s">
        <v>66</v>
      </c>
      <c r="BE1143" t="s">
        <v>66</v>
      </c>
      <c r="BF1143" t="s">
        <v>66</v>
      </c>
      <c r="BG1143">
        <v>22.41</v>
      </c>
      <c r="BH1143">
        <v>103.19</v>
      </c>
      <c r="BI1143" t="s">
        <v>66</v>
      </c>
      <c r="BJ1143" t="s">
        <v>66</v>
      </c>
      <c r="BK1143" t="s">
        <v>66</v>
      </c>
      <c r="BL1143" t="s">
        <v>66</v>
      </c>
    </row>
    <row r="1144" spans="1:64" x14ac:dyDescent="0.3">
      <c r="A1144" s="2">
        <v>37389</v>
      </c>
      <c r="B1144" t="str">
        <v>#N/A N/A</v>
      </c>
      <c r="C1144" t="s">
        <v>66</v>
      </c>
      <c r="D1144" t="s">
        <v>66</v>
      </c>
      <c r="E1144">
        <v>1.9</v>
      </c>
      <c r="F1144">
        <v>1.7789999999999999</v>
      </c>
      <c r="G1144" t="s">
        <v>66</v>
      </c>
      <c r="H1144" t="s">
        <v>66</v>
      </c>
      <c r="I1144" t="s">
        <v>66</v>
      </c>
      <c r="J1144" t="s">
        <v>66</v>
      </c>
      <c r="K1144" t="s">
        <v>66</v>
      </c>
      <c r="L1144" t="s">
        <v>66</v>
      </c>
      <c r="M1144" t="s">
        <v>66</v>
      </c>
      <c r="N1144" t="s">
        <v>66</v>
      </c>
      <c r="O1144" t="s">
        <v>66</v>
      </c>
      <c r="P1144" t="s">
        <v>66</v>
      </c>
      <c r="Q1144" t="s">
        <v>66</v>
      </c>
      <c r="R1144" t="s">
        <v>66</v>
      </c>
      <c r="S1144" t="s">
        <v>66</v>
      </c>
      <c r="T1144" t="s">
        <v>66</v>
      </c>
      <c r="U1144" t="s">
        <v>66</v>
      </c>
      <c r="V1144" t="s">
        <v>66</v>
      </c>
      <c r="W1144" t="s">
        <v>66</v>
      </c>
      <c r="X1144" t="s">
        <v>66</v>
      </c>
      <c r="Y1144" t="s">
        <v>66</v>
      </c>
      <c r="Z1144" t="s">
        <v>66</v>
      </c>
      <c r="AA1144" t="s">
        <v>66</v>
      </c>
      <c r="AB1144" t="s">
        <v>66</v>
      </c>
      <c r="AC1144" t="s">
        <v>66</v>
      </c>
      <c r="AD1144" t="s">
        <v>66</v>
      </c>
      <c r="AE1144" t="s">
        <v>66</v>
      </c>
      <c r="AF1144" t="s">
        <v>66</v>
      </c>
      <c r="AG1144" t="s">
        <v>66</v>
      </c>
      <c r="AH1144" t="s">
        <v>66</v>
      </c>
      <c r="AI1144" t="s">
        <v>66</v>
      </c>
      <c r="AJ1144" t="s">
        <v>66</v>
      </c>
      <c r="AK1144" t="s">
        <v>66</v>
      </c>
      <c r="AL1144" t="s">
        <v>66</v>
      </c>
      <c r="AM1144" t="s">
        <v>66</v>
      </c>
      <c r="AN1144">
        <v>2.512</v>
      </c>
      <c r="AO1144">
        <v>3.1150000000000002</v>
      </c>
      <c r="AP1144" t="s">
        <v>66</v>
      </c>
      <c r="AQ1144" t="s">
        <v>66</v>
      </c>
      <c r="AR1144">
        <v>1.7715000000000001</v>
      </c>
      <c r="AS1144">
        <v>1.8826000000000001</v>
      </c>
      <c r="AT1144">
        <v>3.3029999999999999</v>
      </c>
      <c r="AU1144" t="s">
        <v>66</v>
      </c>
      <c r="AV1144">
        <v>3.8639999999999999</v>
      </c>
      <c r="AW1144" t="s">
        <v>66</v>
      </c>
      <c r="AX1144" t="s">
        <v>66</v>
      </c>
      <c r="AY1144">
        <v>62.25</v>
      </c>
      <c r="AZ1144">
        <v>66.25</v>
      </c>
      <c r="BA1144">
        <v>34.832999999999998</v>
      </c>
      <c r="BB1144">
        <v>66.25</v>
      </c>
      <c r="BC1144">
        <v>14.875</v>
      </c>
      <c r="BD1144" t="s">
        <v>66</v>
      </c>
      <c r="BE1144" t="s">
        <v>66</v>
      </c>
      <c r="BF1144" t="s">
        <v>66</v>
      </c>
      <c r="BG1144">
        <v>20.72</v>
      </c>
      <c r="BH1144">
        <v>101.73</v>
      </c>
      <c r="BI1144" t="s">
        <v>66</v>
      </c>
      <c r="BJ1144" t="s">
        <v>66</v>
      </c>
      <c r="BK1144" t="s">
        <v>66</v>
      </c>
      <c r="BL1144" t="s">
        <v>66</v>
      </c>
    </row>
    <row r="1145" spans="1:64" x14ac:dyDescent="0.3">
      <c r="A1145" s="2">
        <v>37390</v>
      </c>
      <c r="B1145" t="str">
        <v>#N/A N/A</v>
      </c>
      <c r="C1145" t="s">
        <v>66</v>
      </c>
      <c r="D1145" t="s">
        <v>66</v>
      </c>
      <c r="E1145">
        <v>1.9</v>
      </c>
      <c r="F1145">
        <v>1.7889999999999999</v>
      </c>
      <c r="G1145" t="s">
        <v>66</v>
      </c>
      <c r="H1145" t="s">
        <v>66</v>
      </c>
      <c r="I1145" t="s">
        <v>66</v>
      </c>
      <c r="J1145" t="s">
        <v>66</v>
      </c>
      <c r="K1145" t="s">
        <v>66</v>
      </c>
      <c r="L1145" t="s">
        <v>66</v>
      </c>
      <c r="M1145" t="s">
        <v>66</v>
      </c>
      <c r="N1145" t="s">
        <v>66</v>
      </c>
      <c r="O1145" t="s">
        <v>66</v>
      </c>
      <c r="P1145" t="s">
        <v>66</v>
      </c>
      <c r="Q1145" t="s">
        <v>66</v>
      </c>
      <c r="R1145" t="s">
        <v>66</v>
      </c>
      <c r="S1145" t="s">
        <v>66</v>
      </c>
      <c r="T1145" t="s">
        <v>66</v>
      </c>
      <c r="U1145" t="s">
        <v>66</v>
      </c>
      <c r="V1145" t="s">
        <v>66</v>
      </c>
      <c r="W1145" t="s">
        <v>66</v>
      </c>
      <c r="X1145" t="s">
        <v>66</v>
      </c>
      <c r="Y1145" t="s">
        <v>66</v>
      </c>
      <c r="Z1145" t="s">
        <v>66</v>
      </c>
      <c r="AA1145" t="s">
        <v>66</v>
      </c>
      <c r="AB1145" t="s">
        <v>66</v>
      </c>
      <c r="AC1145" t="s">
        <v>66</v>
      </c>
      <c r="AD1145" t="s">
        <v>66</v>
      </c>
      <c r="AE1145" t="s">
        <v>66</v>
      </c>
      <c r="AF1145" t="s">
        <v>66</v>
      </c>
      <c r="AG1145" t="s">
        <v>66</v>
      </c>
      <c r="AH1145" t="s">
        <v>66</v>
      </c>
      <c r="AI1145" t="s">
        <v>66</v>
      </c>
      <c r="AJ1145" t="s">
        <v>66</v>
      </c>
      <c r="AK1145" t="s">
        <v>66</v>
      </c>
      <c r="AL1145" t="s">
        <v>66</v>
      </c>
      <c r="AM1145" t="s">
        <v>66</v>
      </c>
      <c r="AN1145">
        <v>2.5670000000000002</v>
      </c>
      <c r="AO1145">
        <v>3.1520000000000001</v>
      </c>
      <c r="AP1145" t="s">
        <v>66</v>
      </c>
      <c r="AQ1145" t="s">
        <v>66</v>
      </c>
      <c r="AR1145">
        <v>1.7618</v>
      </c>
      <c r="AS1145">
        <v>1.9347000000000001</v>
      </c>
      <c r="AT1145">
        <v>3.3029999999999999</v>
      </c>
      <c r="AU1145" t="s">
        <v>66</v>
      </c>
      <c r="AV1145">
        <v>3.9569999999999999</v>
      </c>
      <c r="AW1145" t="s">
        <v>66</v>
      </c>
      <c r="AX1145" t="s">
        <v>66</v>
      </c>
      <c r="AY1145">
        <v>62</v>
      </c>
      <c r="AZ1145">
        <v>65</v>
      </c>
      <c r="BA1145">
        <v>34.832999999999998</v>
      </c>
      <c r="BB1145">
        <v>65</v>
      </c>
      <c r="BC1145">
        <v>14.75</v>
      </c>
      <c r="BD1145" t="s">
        <v>66</v>
      </c>
      <c r="BE1145" t="s">
        <v>66</v>
      </c>
      <c r="BF1145" t="s">
        <v>66</v>
      </c>
      <c r="BG1145">
        <v>19.350000000000001</v>
      </c>
      <c r="BH1145">
        <v>105.05</v>
      </c>
      <c r="BI1145" t="s">
        <v>66</v>
      </c>
      <c r="BJ1145" t="s">
        <v>66</v>
      </c>
      <c r="BK1145" t="s">
        <v>66</v>
      </c>
      <c r="BL1145" t="s">
        <v>66</v>
      </c>
    </row>
    <row r="1146" spans="1:64" x14ac:dyDescent="0.3">
      <c r="A1146" s="2">
        <v>37391</v>
      </c>
      <c r="B1146" t="str">
        <v>#N/A N/A</v>
      </c>
      <c r="C1146" t="s">
        <v>66</v>
      </c>
      <c r="D1146" t="s">
        <v>66</v>
      </c>
      <c r="E1146">
        <v>1.92</v>
      </c>
      <c r="F1146">
        <v>1.7929999999999999</v>
      </c>
      <c r="G1146" t="s">
        <v>66</v>
      </c>
      <c r="H1146" t="s">
        <v>66</v>
      </c>
      <c r="I1146" t="s">
        <v>66</v>
      </c>
      <c r="J1146" t="s">
        <v>66</v>
      </c>
      <c r="K1146" t="s">
        <v>66</v>
      </c>
      <c r="L1146" t="s">
        <v>66</v>
      </c>
      <c r="M1146" t="s">
        <v>66</v>
      </c>
      <c r="N1146" t="s">
        <v>66</v>
      </c>
      <c r="O1146" t="s">
        <v>66</v>
      </c>
      <c r="P1146" t="s">
        <v>66</v>
      </c>
      <c r="Q1146" t="s">
        <v>66</v>
      </c>
      <c r="R1146" t="s">
        <v>66</v>
      </c>
      <c r="S1146" t="s">
        <v>66</v>
      </c>
      <c r="T1146" t="s">
        <v>66</v>
      </c>
      <c r="U1146" t="s">
        <v>66</v>
      </c>
      <c r="V1146" t="s">
        <v>66</v>
      </c>
      <c r="W1146" t="s">
        <v>66</v>
      </c>
      <c r="X1146" t="s">
        <v>66</v>
      </c>
      <c r="Y1146" t="s">
        <v>66</v>
      </c>
      <c r="Z1146" t="s">
        <v>66</v>
      </c>
      <c r="AA1146" t="s">
        <v>66</v>
      </c>
      <c r="AB1146" t="s">
        <v>66</v>
      </c>
      <c r="AC1146" t="s">
        <v>66</v>
      </c>
      <c r="AD1146" t="s">
        <v>66</v>
      </c>
      <c r="AE1146" t="s">
        <v>66</v>
      </c>
      <c r="AF1146" t="s">
        <v>66</v>
      </c>
      <c r="AG1146" t="s">
        <v>66</v>
      </c>
      <c r="AH1146" t="s">
        <v>66</v>
      </c>
      <c r="AI1146" t="s">
        <v>66</v>
      </c>
      <c r="AJ1146" t="s">
        <v>66</v>
      </c>
      <c r="AK1146" t="s">
        <v>66</v>
      </c>
      <c r="AL1146" t="s">
        <v>66</v>
      </c>
      <c r="AM1146" t="s">
        <v>66</v>
      </c>
      <c r="AN1146">
        <v>2.556</v>
      </c>
      <c r="AO1146">
        <v>3.0289999999999999</v>
      </c>
      <c r="AP1146" t="s">
        <v>66</v>
      </c>
      <c r="AQ1146" t="s">
        <v>66</v>
      </c>
      <c r="AR1146">
        <v>1.7515000000000001</v>
      </c>
      <c r="AS1146">
        <v>1.9140999999999999</v>
      </c>
      <c r="AT1146">
        <v>3.3029999999999999</v>
      </c>
      <c r="AU1146" t="s">
        <v>66</v>
      </c>
      <c r="AV1146">
        <v>3.923</v>
      </c>
      <c r="AW1146" t="s">
        <v>66</v>
      </c>
      <c r="AX1146" t="s">
        <v>66</v>
      </c>
      <c r="AY1146">
        <v>62.75</v>
      </c>
      <c r="AZ1146">
        <v>64</v>
      </c>
      <c r="BA1146">
        <v>34.832999999999998</v>
      </c>
      <c r="BB1146">
        <v>64</v>
      </c>
      <c r="BC1146">
        <v>14.75</v>
      </c>
      <c r="BD1146" t="s">
        <v>66</v>
      </c>
      <c r="BE1146" t="s">
        <v>66</v>
      </c>
      <c r="BF1146" t="s">
        <v>66</v>
      </c>
      <c r="BG1146">
        <v>19.190000000000001</v>
      </c>
      <c r="BH1146">
        <v>102.95</v>
      </c>
      <c r="BI1146" t="s">
        <v>66</v>
      </c>
      <c r="BJ1146" t="s">
        <v>66</v>
      </c>
      <c r="BK1146" t="s">
        <v>66</v>
      </c>
      <c r="BL1146" t="s">
        <v>66</v>
      </c>
    </row>
    <row r="1147" spans="1:64" x14ac:dyDescent="0.3">
      <c r="A1147" s="2">
        <v>37392</v>
      </c>
      <c r="B1147" t="str">
        <v>#N/A N/A</v>
      </c>
      <c r="C1147" t="s">
        <v>66</v>
      </c>
      <c r="D1147" t="s">
        <v>66</v>
      </c>
      <c r="E1147">
        <v>1.91</v>
      </c>
      <c r="F1147">
        <v>1.784</v>
      </c>
      <c r="G1147" t="s">
        <v>66</v>
      </c>
      <c r="H1147" t="s">
        <v>66</v>
      </c>
      <c r="I1147" t="s">
        <v>66</v>
      </c>
      <c r="J1147" t="s">
        <v>66</v>
      </c>
      <c r="K1147" t="s">
        <v>66</v>
      </c>
      <c r="L1147" t="s">
        <v>66</v>
      </c>
      <c r="M1147" t="s">
        <v>66</v>
      </c>
      <c r="N1147" t="s">
        <v>66</v>
      </c>
      <c r="O1147" t="s">
        <v>66</v>
      </c>
      <c r="P1147" t="s">
        <v>66</v>
      </c>
      <c r="Q1147" t="s">
        <v>66</v>
      </c>
      <c r="R1147" t="s">
        <v>66</v>
      </c>
      <c r="S1147" t="s">
        <v>66</v>
      </c>
      <c r="T1147" t="s">
        <v>66</v>
      </c>
      <c r="U1147" t="s">
        <v>66</v>
      </c>
      <c r="V1147" t="s">
        <v>66</v>
      </c>
      <c r="W1147" t="s">
        <v>66</v>
      </c>
      <c r="X1147" t="s">
        <v>66</v>
      </c>
      <c r="Y1147" t="s">
        <v>66</v>
      </c>
      <c r="Z1147" t="s">
        <v>66</v>
      </c>
      <c r="AA1147" t="s">
        <v>66</v>
      </c>
      <c r="AB1147" t="s">
        <v>66</v>
      </c>
      <c r="AC1147" t="s">
        <v>66</v>
      </c>
      <c r="AD1147" t="s">
        <v>66</v>
      </c>
      <c r="AE1147" t="s">
        <v>66</v>
      </c>
      <c r="AF1147" t="s">
        <v>66</v>
      </c>
      <c r="AG1147" t="s">
        <v>66</v>
      </c>
      <c r="AH1147" t="s">
        <v>66</v>
      </c>
      <c r="AI1147" t="s">
        <v>66</v>
      </c>
      <c r="AJ1147" t="s">
        <v>66</v>
      </c>
      <c r="AK1147" t="s">
        <v>66</v>
      </c>
      <c r="AL1147" t="s">
        <v>66</v>
      </c>
      <c r="AM1147" t="s">
        <v>66</v>
      </c>
      <c r="AN1147">
        <v>2.5489999999999999</v>
      </c>
      <c r="AO1147">
        <v>3.1440000000000001</v>
      </c>
      <c r="AP1147" t="s">
        <v>66</v>
      </c>
      <c r="AQ1147" t="s">
        <v>66</v>
      </c>
      <c r="AR1147">
        <v>1.7412000000000001</v>
      </c>
      <c r="AS1147">
        <v>1.883</v>
      </c>
      <c r="AT1147">
        <v>3.3029999999999999</v>
      </c>
      <c r="AU1147" t="s">
        <v>66</v>
      </c>
      <c r="AV1147">
        <v>3.8410000000000002</v>
      </c>
      <c r="AW1147" t="s">
        <v>66</v>
      </c>
      <c r="AX1147" t="s">
        <v>66</v>
      </c>
      <c r="AY1147">
        <v>60.25</v>
      </c>
      <c r="AZ1147">
        <v>63.375</v>
      </c>
      <c r="BA1147">
        <v>34.5</v>
      </c>
      <c r="BB1147">
        <v>63.375</v>
      </c>
      <c r="BC1147">
        <v>14.333</v>
      </c>
      <c r="BD1147" t="s">
        <v>66</v>
      </c>
      <c r="BE1147" t="s">
        <v>66</v>
      </c>
      <c r="BF1147" t="s">
        <v>66</v>
      </c>
      <c r="BG1147">
        <v>18.5</v>
      </c>
      <c r="BH1147">
        <v>99.61</v>
      </c>
      <c r="BI1147" t="s">
        <v>66</v>
      </c>
      <c r="BJ1147" t="s">
        <v>66</v>
      </c>
      <c r="BK1147" t="s">
        <v>66</v>
      </c>
      <c r="BL1147" t="s">
        <v>66</v>
      </c>
    </row>
    <row r="1148" spans="1:64" x14ac:dyDescent="0.3">
      <c r="A1148" s="2">
        <v>37393</v>
      </c>
      <c r="B1148" t="str">
        <v>#N/A N/A</v>
      </c>
      <c r="C1148" t="s">
        <v>66</v>
      </c>
      <c r="D1148" t="s">
        <v>66</v>
      </c>
      <c r="E1148">
        <v>1.9025000000000001</v>
      </c>
      <c r="F1148">
        <v>1.796</v>
      </c>
      <c r="G1148" t="s">
        <v>66</v>
      </c>
      <c r="H1148" t="s">
        <v>66</v>
      </c>
      <c r="I1148" t="s">
        <v>66</v>
      </c>
      <c r="J1148" t="s">
        <v>66</v>
      </c>
      <c r="K1148" t="s">
        <v>66</v>
      </c>
      <c r="L1148" t="s">
        <v>66</v>
      </c>
      <c r="M1148" t="s">
        <v>66</v>
      </c>
      <c r="N1148" t="s">
        <v>66</v>
      </c>
      <c r="O1148" t="s">
        <v>66</v>
      </c>
      <c r="P1148" t="s">
        <v>66</v>
      </c>
      <c r="Q1148" t="s">
        <v>66</v>
      </c>
      <c r="R1148" t="s">
        <v>66</v>
      </c>
      <c r="S1148" t="s">
        <v>66</v>
      </c>
      <c r="T1148" t="s">
        <v>66</v>
      </c>
      <c r="U1148" t="s">
        <v>66</v>
      </c>
      <c r="V1148" t="s">
        <v>66</v>
      </c>
      <c r="W1148" t="s">
        <v>66</v>
      </c>
      <c r="X1148" t="s">
        <v>66</v>
      </c>
      <c r="Y1148" t="s">
        <v>66</v>
      </c>
      <c r="Z1148" t="s">
        <v>66</v>
      </c>
      <c r="AA1148" t="s">
        <v>66</v>
      </c>
      <c r="AB1148" t="s">
        <v>66</v>
      </c>
      <c r="AC1148" t="s">
        <v>66</v>
      </c>
      <c r="AD1148" t="s">
        <v>66</v>
      </c>
      <c r="AE1148" t="s">
        <v>66</v>
      </c>
      <c r="AF1148" t="s">
        <v>66</v>
      </c>
      <c r="AG1148" t="s">
        <v>66</v>
      </c>
      <c r="AH1148" t="s">
        <v>66</v>
      </c>
      <c r="AI1148" t="s">
        <v>66</v>
      </c>
      <c r="AJ1148" t="s">
        <v>66</v>
      </c>
      <c r="AK1148" t="s">
        <v>66</v>
      </c>
      <c r="AL1148" t="s">
        <v>66</v>
      </c>
      <c r="AM1148" t="s">
        <v>66</v>
      </c>
      <c r="AN1148">
        <v>2.5680000000000001</v>
      </c>
      <c r="AO1148">
        <v>3.1589999999999998</v>
      </c>
      <c r="AP1148" t="s">
        <v>66</v>
      </c>
      <c r="AQ1148" t="s">
        <v>66</v>
      </c>
      <c r="AR1148">
        <v>1.7512000000000001</v>
      </c>
      <c r="AS1148">
        <v>1.9239999999999999</v>
      </c>
      <c r="AT1148">
        <v>3.3029999999999999</v>
      </c>
      <c r="AU1148" t="s">
        <v>66</v>
      </c>
      <c r="AV1148">
        <v>3.956</v>
      </c>
      <c r="AW1148" t="s">
        <v>66</v>
      </c>
      <c r="AX1148" t="s">
        <v>66</v>
      </c>
      <c r="AY1148">
        <v>59</v>
      </c>
      <c r="AZ1148">
        <v>62.5</v>
      </c>
      <c r="BA1148">
        <v>33.832999999999998</v>
      </c>
      <c r="BB1148">
        <v>62.5</v>
      </c>
      <c r="BC1148">
        <v>15</v>
      </c>
      <c r="BD1148" t="s">
        <v>66</v>
      </c>
      <c r="BE1148" t="s">
        <v>66</v>
      </c>
      <c r="BF1148" t="s">
        <v>66</v>
      </c>
      <c r="BG1148">
        <v>17.7</v>
      </c>
      <c r="BH1148">
        <v>100.88</v>
      </c>
      <c r="BI1148" t="s">
        <v>66</v>
      </c>
      <c r="BJ1148" t="s">
        <v>66</v>
      </c>
      <c r="BK1148" t="s">
        <v>66</v>
      </c>
      <c r="BL1148" t="s">
        <v>66</v>
      </c>
    </row>
    <row r="1149" spans="1:64" x14ac:dyDescent="0.3">
      <c r="A1149" s="2">
        <v>37396</v>
      </c>
      <c r="B1149" t="str">
        <v>#N/A N/A</v>
      </c>
      <c r="C1149" t="s">
        <v>66</v>
      </c>
      <c r="D1149" t="s">
        <v>66</v>
      </c>
      <c r="E1149">
        <v>1.9075</v>
      </c>
      <c r="F1149">
        <v>1.7929999999999999</v>
      </c>
      <c r="G1149" t="s">
        <v>66</v>
      </c>
      <c r="H1149" t="s">
        <v>66</v>
      </c>
      <c r="I1149" t="s">
        <v>66</v>
      </c>
      <c r="J1149" t="s">
        <v>66</v>
      </c>
      <c r="K1149" t="s">
        <v>66</v>
      </c>
      <c r="L1149" t="s">
        <v>66</v>
      </c>
      <c r="M1149" t="s">
        <v>66</v>
      </c>
      <c r="N1149" t="s">
        <v>66</v>
      </c>
      <c r="O1149" t="s">
        <v>66</v>
      </c>
      <c r="P1149" t="s">
        <v>66</v>
      </c>
      <c r="Q1149" t="s">
        <v>66</v>
      </c>
      <c r="R1149" t="s">
        <v>66</v>
      </c>
      <c r="S1149" t="s">
        <v>66</v>
      </c>
      <c r="T1149" t="s">
        <v>66</v>
      </c>
      <c r="U1149" t="s">
        <v>66</v>
      </c>
      <c r="V1149" t="s">
        <v>66</v>
      </c>
      <c r="W1149" t="s">
        <v>66</v>
      </c>
      <c r="X1149" t="s">
        <v>66</v>
      </c>
      <c r="Y1149" t="s">
        <v>66</v>
      </c>
      <c r="Z1149" t="s">
        <v>66</v>
      </c>
      <c r="AA1149" t="s">
        <v>66</v>
      </c>
      <c r="AB1149" t="s">
        <v>66</v>
      </c>
      <c r="AC1149" t="s">
        <v>66</v>
      </c>
      <c r="AD1149" t="s">
        <v>66</v>
      </c>
      <c r="AE1149" t="s">
        <v>66</v>
      </c>
      <c r="AF1149" t="s">
        <v>66</v>
      </c>
      <c r="AG1149" t="s">
        <v>66</v>
      </c>
      <c r="AH1149" t="s">
        <v>66</v>
      </c>
      <c r="AI1149" t="s">
        <v>66</v>
      </c>
      <c r="AJ1149" t="s">
        <v>66</v>
      </c>
      <c r="AK1149" t="s">
        <v>66</v>
      </c>
      <c r="AL1149" t="s">
        <v>66</v>
      </c>
      <c r="AM1149" t="s">
        <v>66</v>
      </c>
      <c r="AN1149">
        <v>2.5430000000000001</v>
      </c>
      <c r="AO1149">
        <v>3.1309999999999998</v>
      </c>
      <c r="AP1149" t="s">
        <v>66</v>
      </c>
      <c r="AQ1149" t="s">
        <v>66</v>
      </c>
      <c r="AR1149">
        <v>1.7408999999999999</v>
      </c>
      <c r="AS1149">
        <v>1.9136</v>
      </c>
      <c r="AT1149">
        <v>3.3029999999999999</v>
      </c>
      <c r="AU1149" t="s">
        <v>66</v>
      </c>
      <c r="AV1149">
        <v>3.8839999999999999</v>
      </c>
      <c r="AW1149" t="s">
        <v>66</v>
      </c>
      <c r="AX1149" t="s">
        <v>66</v>
      </c>
      <c r="AY1149">
        <v>58.25</v>
      </c>
      <c r="AZ1149">
        <v>61.875</v>
      </c>
      <c r="BA1149">
        <v>33.832999999999998</v>
      </c>
      <c r="BB1149">
        <v>61.875</v>
      </c>
      <c r="BC1149">
        <v>14.75</v>
      </c>
      <c r="BD1149" t="s">
        <v>66</v>
      </c>
      <c r="BE1149" t="s">
        <v>66</v>
      </c>
      <c r="BF1149" t="s">
        <v>66</v>
      </c>
      <c r="BG1149">
        <v>19.239999999999998</v>
      </c>
      <c r="BH1149">
        <v>99.51</v>
      </c>
      <c r="BI1149" t="s">
        <v>66</v>
      </c>
      <c r="BJ1149" t="s">
        <v>66</v>
      </c>
      <c r="BK1149" t="s">
        <v>66</v>
      </c>
      <c r="BL1149" t="s">
        <v>66</v>
      </c>
    </row>
    <row r="1150" spans="1:64" x14ac:dyDescent="0.3">
      <c r="A1150" s="2">
        <v>37397</v>
      </c>
      <c r="B1150" t="str">
        <v>#N/A N/A</v>
      </c>
      <c r="C1150" t="s">
        <v>66</v>
      </c>
      <c r="D1150" t="s">
        <v>66</v>
      </c>
      <c r="E1150">
        <v>1.9</v>
      </c>
      <c r="F1150">
        <v>1.788</v>
      </c>
      <c r="G1150" t="s">
        <v>66</v>
      </c>
      <c r="H1150" t="s">
        <v>66</v>
      </c>
      <c r="I1150" t="s">
        <v>66</v>
      </c>
      <c r="J1150" t="s">
        <v>66</v>
      </c>
      <c r="K1150" t="s">
        <v>66</v>
      </c>
      <c r="L1150" t="s">
        <v>66</v>
      </c>
      <c r="M1150" t="s">
        <v>66</v>
      </c>
      <c r="N1150" t="s">
        <v>66</v>
      </c>
      <c r="O1150" t="s">
        <v>66</v>
      </c>
      <c r="P1150" t="s">
        <v>66</v>
      </c>
      <c r="Q1150" t="s">
        <v>66</v>
      </c>
      <c r="R1150" t="s">
        <v>66</v>
      </c>
      <c r="S1150" t="s">
        <v>66</v>
      </c>
      <c r="T1150" t="s">
        <v>66</v>
      </c>
      <c r="U1150" t="s">
        <v>66</v>
      </c>
      <c r="V1150" t="s">
        <v>66</v>
      </c>
      <c r="W1150" t="s">
        <v>66</v>
      </c>
      <c r="X1150" t="s">
        <v>66</v>
      </c>
      <c r="Y1150" t="s">
        <v>66</v>
      </c>
      <c r="Z1150" t="s">
        <v>66</v>
      </c>
      <c r="AA1150" t="s">
        <v>66</v>
      </c>
      <c r="AB1150" t="s">
        <v>66</v>
      </c>
      <c r="AC1150" t="s">
        <v>66</v>
      </c>
      <c r="AD1150" t="s">
        <v>66</v>
      </c>
      <c r="AE1150" t="s">
        <v>66</v>
      </c>
      <c r="AF1150" t="s">
        <v>66</v>
      </c>
      <c r="AG1150" t="s">
        <v>66</v>
      </c>
      <c r="AH1150" t="s">
        <v>66</v>
      </c>
      <c r="AI1150" t="s">
        <v>66</v>
      </c>
      <c r="AJ1150" t="s">
        <v>66</v>
      </c>
      <c r="AK1150" t="s">
        <v>66</v>
      </c>
      <c r="AL1150" t="s">
        <v>66</v>
      </c>
      <c r="AM1150" t="s">
        <v>66</v>
      </c>
      <c r="AN1150">
        <v>2.5430000000000001</v>
      </c>
      <c r="AO1150">
        <v>3.1309999999999998</v>
      </c>
      <c r="AP1150" t="s">
        <v>66</v>
      </c>
      <c r="AQ1150" t="s">
        <v>66</v>
      </c>
      <c r="AR1150">
        <v>1.7414000000000001</v>
      </c>
      <c r="AS1150">
        <v>1.9140999999999999</v>
      </c>
      <c r="AT1150">
        <v>3.3029999999999999</v>
      </c>
      <c r="AU1150" t="s">
        <v>66</v>
      </c>
      <c r="AV1150">
        <v>3.8180000000000001</v>
      </c>
      <c r="AW1150" t="s">
        <v>66</v>
      </c>
      <c r="AX1150" t="s">
        <v>66</v>
      </c>
      <c r="AY1150">
        <v>58</v>
      </c>
      <c r="AZ1150">
        <v>61.125</v>
      </c>
      <c r="BA1150">
        <v>39.25</v>
      </c>
      <c r="BB1150">
        <v>61.125</v>
      </c>
      <c r="BC1150">
        <v>15.833</v>
      </c>
      <c r="BD1150" t="s">
        <v>66</v>
      </c>
      <c r="BE1150" t="s">
        <v>66</v>
      </c>
      <c r="BF1150" t="s">
        <v>66</v>
      </c>
      <c r="BG1150">
        <v>20.05</v>
      </c>
      <c r="BH1150">
        <v>101.55</v>
      </c>
      <c r="BI1150" t="s">
        <v>66</v>
      </c>
      <c r="BJ1150" t="s">
        <v>66</v>
      </c>
      <c r="BK1150" t="s">
        <v>66</v>
      </c>
      <c r="BL1150" t="s">
        <v>66</v>
      </c>
    </row>
    <row r="1151" spans="1:64" x14ac:dyDescent="0.3">
      <c r="A1151" s="2">
        <v>37398</v>
      </c>
      <c r="B1151" t="str">
        <v>#N/A N/A</v>
      </c>
      <c r="C1151" t="s">
        <v>66</v>
      </c>
      <c r="D1151" t="s">
        <v>66</v>
      </c>
      <c r="E1151">
        <v>1.89625</v>
      </c>
      <c r="F1151">
        <v>1.788</v>
      </c>
      <c r="G1151" t="s">
        <v>66</v>
      </c>
      <c r="H1151" t="s">
        <v>66</v>
      </c>
      <c r="I1151" t="s">
        <v>66</v>
      </c>
      <c r="J1151" t="s">
        <v>66</v>
      </c>
      <c r="K1151" t="s">
        <v>66</v>
      </c>
      <c r="L1151" t="s">
        <v>66</v>
      </c>
      <c r="M1151" t="s">
        <v>66</v>
      </c>
      <c r="N1151" t="s">
        <v>66</v>
      </c>
      <c r="O1151" t="s">
        <v>66</v>
      </c>
      <c r="P1151" t="s">
        <v>66</v>
      </c>
      <c r="Q1151" t="s">
        <v>66</v>
      </c>
      <c r="R1151" t="s">
        <v>66</v>
      </c>
      <c r="S1151" t="s">
        <v>66</v>
      </c>
      <c r="T1151" t="s">
        <v>66</v>
      </c>
      <c r="U1151" t="s">
        <v>66</v>
      </c>
      <c r="V1151" t="s">
        <v>66</v>
      </c>
      <c r="W1151" t="s">
        <v>66</v>
      </c>
      <c r="X1151" t="s">
        <v>66</v>
      </c>
      <c r="Y1151" t="s">
        <v>66</v>
      </c>
      <c r="Z1151" t="s">
        <v>66</v>
      </c>
      <c r="AA1151" t="s">
        <v>66</v>
      </c>
      <c r="AB1151" t="s">
        <v>66</v>
      </c>
      <c r="AC1151" t="s">
        <v>66</v>
      </c>
      <c r="AD1151" t="s">
        <v>66</v>
      </c>
      <c r="AE1151" t="s">
        <v>66</v>
      </c>
      <c r="AF1151" t="s">
        <v>66</v>
      </c>
      <c r="AG1151" t="s">
        <v>66</v>
      </c>
      <c r="AH1151" t="s">
        <v>66</v>
      </c>
      <c r="AI1151" t="s">
        <v>66</v>
      </c>
      <c r="AJ1151" t="s">
        <v>66</v>
      </c>
      <c r="AK1151" t="s">
        <v>66</v>
      </c>
      <c r="AL1151" t="s">
        <v>66</v>
      </c>
      <c r="AM1151" t="s">
        <v>66</v>
      </c>
      <c r="AN1151">
        <v>2.4929999999999999</v>
      </c>
      <c r="AO1151">
        <v>3.1070000000000002</v>
      </c>
      <c r="AP1151" t="s">
        <v>66</v>
      </c>
      <c r="AQ1151" t="s">
        <v>66</v>
      </c>
      <c r="AR1151">
        <v>1.7208000000000001</v>
      </c>
      <c r="AS1151">
        <v>1.8831</v>
      </c>
      <c r="AT1151">
        <v>3.3029999999999999</v>
      </c>
      <c r="AU1151" t="s">
        <v>66</v>
      </c>
      <c r="AV1151">
        <v>3.7730000000000001</v>
      </c>
      <c r="AW1151" t="s">
        <v>66</v>
      </c>
      <c r="AX1151" t="s">
        <v>66</v>
      </c>
      <c r="AY1151">
        <v>57</v>
      </c>
      <c r="AZ1151">
        <v>60.75</v>
      </c>
      <c r="BA1151">
        <v>33.832999999999998</v>
      </c>
      <c r="BB1151">
        <v>60.75</v>
      </c>
      <c r="BC1151">
        <v>15</v>
      </c>
      <c r="BD1151" t="s">
        <v>66</v>
      </c>
      <c r="BE1151" t="s">
        <v>66</v>
      </c>
      <c r="BF1151" t="s">
        <v>66</v>
      </c>
      <c r="BG1151">
        <v>19.579999999999998</v>
      </c>
      <c r="BH1151">
        <v>104.84</v>
      </c>
      <c r="BI1151" t="s">
        <v>66</v>
      </c>
      <c r="BJ1151" t="s">
        <v>66</v>
      </c>
      <c r="BK1151" t="s">
        <v>66</v>
      </c>
      <c r="BL1151" t="s">
        <v>66</v>
      </c>
    </row>
    <row r="1152" spans="1:64" x14ac:dyDescent="0.3">
      <c r="A1152" s="2">
        <v>37399</v>
      </c>
      <c r="B1152" t="str">
        <v>#N/A N/A</v>
      </c>
      <c r="C1152" t="s">
        <v>66</v>
      </c>
      <c r="D1152" t="s">
        <v>66</v>
      </c>
      <c r="E1152">
        <v>1.9</v>
      </c>
      <c r="F1152">
        <v>1.7869999999999999</v>
      </c>
      <c r="G1152" t="s">
        <v>66</v>
      </c>
      <c r="H1152" t="s">
        <v>66</v>
      </c>
      <c r="I1152" t="s">
        <v>66</v>
      </c>
      <c r="J1152" t="s">
        <v>66</v>
      </c>
      <c r="K1152" t="s">
        <v>66</v>
      </c>
      <c r="L1152" t="s">
        <v>66</v>
      </c>
      <c r="M1152" t="s">
        <v>66</v>
      </c>
      <c r="N1152" t="s">
        <v>66</v>
      </c>
      <c r="O1152" t="s">
        <v>66</v>
      </c>
      <c r="P1152" t="s">
        <v>66</v>
      </c>
      <c r="Q1152" t="s">
        <v>66</v>
      </c>
      <c r="R1152" t="s">
        <v>66</v>
      </c>
      <c r="S1152" t="s">
        <v>66</v>
      </c>
      <c r="T1152" t="s">
        <v>66</v>
      </c>
      <c r="U1152" t="s">
        <v>66</v>
      </c>
      <c r="V1152" t="s">
        <v>66</v>
      </c>
      <c r="W1152" t="s">
        <v>66</v>
      </c>
      <c r="X1152" t="s">
        <v>66</v>
      </c>
      <c r="Y1152" t="s">
        <v>66</v>
      </c>
      <c r="Z1152" t="s">
        <v>66</v>
      </c>
      <c r="AA1152" t="s">
        <v>66</v>
      </c>
      <c r="AB1152" t="s">
        <v>66</v>
      </c>
      <c r="AC1152" t="s">
        <v>66</v>
      </c>
      <c r="AD1152" t="s">
        <v>66</v>
      </c>
      <c r="AE1152" t="s">
        <v>66</v>
      </c>
      <c r="AF1152" t="s">
        <v>66</v>
      </c>
      <c r="AG1152" t="s">
        <v>66</v>
      </c>
      <c r="AH1152" t="s">
        <v>66</v>
      </c>
      <c r="AI1152" t="s">
        <v>66</v>
      </c>
      <c r="AJ1152" t="s">
        <v>66</v>
      </c>
      <c r="AK1152" t="s">
        <v>66</v>
      </c>
      <c r="AL1152" t="s">
        <v>66</v>
      </c>
      <c r="AM1152" t="s">
        <v>66</v>
      </c>
      <c r="AN1152">
        <v>2.4750000000000001</v>
      </c>
      <c r="AO1152">
        <v>3.0880000000000001</v>
      </c>
      <c r="AP1152" t="s">
        <v>66</v>
      </c>
      <c r="AQ1152" t="s">
        <v>66</v>
      </c>
      <c r="AR1152">
        <v>1.7310000000000001</v>
      </c>
      <c r="AS1152">
        <v>1.8933</v>
      </c>
      <c r="AT1152">
        <v>3.3029999999999999</v>
      </c>
      <c r="AU1152" t="s">
        <v>66</v>
      </c>
      <c r="AV1152">
        <v>3.8180000000000001</v>
      </c>
      <c r="AW1152" t="s">
        <v>66</v>
      </c>
      <c r="AX1152" t="s">
        <v>66</v>
      </c>
      <c r="AY1152">
        <v>57.5</v>
      </c>
      <c r="AZ1152">
        <v>60.375</v>
      </c>
      <c r="BA1152">
        <v>39.25</v>
      </c>
      <c r="BB1152">
        <v>60.375</v>
      </c>
      <c r="BC1152">
        <v>15.833</v>
      </c>
      <c r="BD1152" t="s">
        <v>66</v>
      </c>
      <c r="BE1152" t="s">
        <v>66</v>
      </c>
      <c r="BF1152" t="s">
        <v>66</v>
      </c>
      <c r="BG1152">
        <v>18.23</v>
      </c>
      <c r="BH1152">
        <v>106.44</v>
      </c>
      <c r="BI1152" t="s">
        <v>66</v>
      </c>
      <c r="BJ1152" t="s">
        <v>66</v>
      </c>
      <c r="BK1152" t="s">
        <v>66</v>
      </c>
      <c r="BL1152" t="s">
        <v>66</v>
      </c>
    </row>
    <row r="1153" spans="1:64" x14ac:dyDescent="0.3">
      <c r="A1153" s="2">
        <v>37400</v>
      </c>
      <c r="B1153" t="str">
        <v>#N/A N/A</v>
      </c>
      <c r="C1153" t="s">
        <v>66</v>
      </c>
      <c r="D1153" t="s">
        <v>66</v>
      </c>
      <c r="E1153">
        <v>1.9</v>
      </c>
      <c r="F1153">
        <v>1.792</v>
      </c>
      <c r="G1153" t="s">
        <v>66</v>
      </c>
      <c r="H1153" t="s">
        <v>66</v>
      </c>
      <c r="I1153" t="s">
        <v>66</v>
      </c>
      <c r="J1153" t="s">
        <v>66</v>
      </c>
      <c r="K1153" t="s">
        <v>66</v>
      </c>
      <c r="L1153" t="s">
        <v>66</v>
      </c>
      <c r="M1153" t="s">
        <v>66</v>
      </c>
      <c r="N1153" t="s">
        <v>66</v>
      </c>
      <c r="O1153" t="s">
        <v>66</v>
      </c>
      <c r="P1153" t="s">
        <v>66</v>
      </c>
      <c r="Q1153" t="s">
        <v>66</v>
      </c>
      <c r="R1153" t="s">
        <v>66</v>
      </c>
      <c r="S1153" t="s">
        <v>66</v>
      </c>
      <c r="T1153" t="s">
        <v>66</v>
      </c>
      <c r="U1153" t="s">
        <v>66</v>
      </c>
      <c r="V1153" t="s">
        <v>66</v>
      </c>
      <c r="W1153" t="s">
        <v>66</v>
      </c>
      <c r="X1153" t="s">
        <v>66</v>
      </c>
      <c r="Y1153" t="s">
        <v>66</v>
      </c>
      <c r="Z1153" t="s">
        <v>66</v>
      </c>
      <c r="AA1153" t="s">
        <v>66</v>
      </c>
      <c r="AB1153" t="s">
        <v>66</v>
      </c>
      <c r="AC1153" t="s">
        <v>66</v>
      </c>
      <c r="AD1153" t="s">
        <v>66</v>
      </c>
      <c r="AE1153" t="s">
        <v>66</v>
      </c>
      <c r="AF1153" t="s">
        <v>66</v>
      </c>
      <c r="AG1153" t="s">
        <v>66</v>
      </c>
      <c r="AH1153" t="s">
        <v>66</v>
      </c>
      <c r="AI1153" t="s">
        <v>66</v>
      </c>
      <c r="AJ1153" t="s">
        <v>66</v>
      </c>
      <c r="AK1153" t="s">
        <v>66</v>
      </c>
      <c r="AL1153" t="s">
        <v>66</v>
      </c>
      <c r="AM1153" t="s">
        <v>66</v>
      </c>
      <c r="AN1153">
        <v>2.4769999999999999</v>
      </c>
      <c r="AO1153">
        <v>3.0880000000000001</v>
      </c>
      <c r="AP1153" t="s">
        <v>66</v>
      </c>
      <c r="AQ1153" t="s">
        <v>66</v>
      </c>
      <c r="AR1153">
        <v>1.7305999999999999</v>
      </c>
      <c r="AS1153">
        <v>1.8929</v>
      </c>
      <c r="AT1153">
        <v>3.3029999999999999</v>
      </c>
      <c r="AU1153" t="s">
        <v>66</v>
      </c>
      <c r="AV1153">
        <v>3.8109999999999999</v>
      </c>
      <c r="AW1153" t="s">
        <v>66</v>
      </c>
      <c r="AX1153" t="s">
        <v>66</v>
      </c>
      <c r="AY1153">
        <v>56</v>
      </c>
      <c r="AZ1153">
        <v>53.125</v>
      </c>
      <c r="BA1153">
        <v>39.25</v>
      </c>
      <c r="BB1153">
        <v>53.125</v>
      </c>
      <c r="BC1153">
        <v>15.333</v>
      </c>
      <c r="BD1153" t="s">
        <v>66</v>
      </c>
      <c r="BE1153" t="s">
        <v>66</v>
      </c>
      <c r="BF1153" t="s">
        <v>66</v>
      </c>
      <c r="BG1153">
        <v>18.899999999999999</v>
      </c>
      <c r="BH1153">
        <v>103.02</v>
      </c>
      <c r="BI1153" t="s">
        <v>66</v>
      </c>
      <c r="BJ1153" t="s">
        <v>66</v>
      </c>
      <c r="BK1153" t="s">
        <v>66</v>
      </c>
      <c r="BL1153" t="s">
        <v>66</v>
      </c>
    </row>
    <row r="1154" spans="1:64" x14ac:dyDescent="0.3">
      <c r="A1154" s="2">
        <v>37403</v>
      </c>
      <c r="B1154" t="str">
        <v>#N/A N/A</v>
      </c>
      <c r="C1154" t="s">
        <v>66</v>
      </c>
      <c r="D1154" t="s">
        <v>66</v>
      </c>
      <c r="E1154">
        <v>1.9</v>
      </c>
      <c r="F1154">
        <v>1.794</v>
      </c>
      <c r="G1154" t="s">
        <v>66</v>
      </c>
      <c r="H1154" t="s">
        <v>66</v>
      </c>
      <c r="I1154" t="s">
        <v>66</v>
      </c>
      <c r="J1154" t="s">
        <v>66</v>
      </c>
      <c r="K1154" t="s">
        <v>66</v>
      </c>
      <c r="L1154" t="s">
        <v>66</v>
      </c>
      <c r="M1154" t="s">
        <v>66</v>
      </c>
      <c r="N1154" t="s">
        <v>66</v>
      </c>
      <c r="O1154" t="s">
        <v>66</v>
      </c>
      <c r="P1154" t="s">
        <v>66</v>
      </c>
      <c r="Q1154" t="s">
        <v>66</v>
      </c>
      <c r="R1154" t="s">
        <v>66</v>
      </c>
      <c r="S1154" t="s">
        <v>66</v>
      </c>
      <c r="T1154" t="s">
        <v>66</v>
      </c>
      <c r="U1154" t="s">
        <v>66</v>
      </c>
      <c r="V1154" t="s">
        <v>66</v>
      </c>
      <c r="W1154" t="s">
        <v>66</v>
      </c>
      <c r="X1154" t="s">
        <v>66</v>
      </c>
      <c r="Y1154" t="s">
        <v>66</v>
      </c>
      <c r="Z1154" t="s">
        <v>66</v>
      </c>
      <c r="AA1154" t="s">
        <v>66</v>
      </c>
      <c r="AB1154" t="s">
        <v>66</v>
      </c>
      <c r="AC1154" t="s">
        <v>66</v>
      </c>
      <c r="AD1154" t="s">
        <v>66</v>
      </c>
      <c r="AE1154" t="s">
        <v>66</v>
      </c>
      <c r="AF1154" t="s">
        <v>66</v>
      </c>
      <c r="AG1154" t="s">
        <v>66</v>
      </c>
      <c r="AH1154" t="s">
        <v>66</v>
      </c>
      <c r="AI1154" t="s">
        <v>66</v>
      </c>
      <c r="AJ1154" t="s">
        <v>66</v>
      </c>
      <c r="AK1154" t="s">
        <v>66</v>
      </c>
      <c r="AL1154" t="s">
        <v>66</v>
      </c>
      <c r="AM1154" t="s">
        <v>66</v>
      </c>
      <c r="AN1154">
        <v>2.476</v>
      </c>
      <c r="AO1154">
        <v>3.0880000000000001</v>
      </c>
      <c r="AP1154" t="s">
        <v>66</v>
      </c>
      <c r="AQ1154" t="s">
        <v>66</v>
      </c>
      <c r="AR1154">
        <v>1.7312000000000001</v>
      </c>
      <c r="AS1154">
        <v>1.8915999999999999</v>
      </c>
      <c r="AT1154">
        <v>3.3029999999999999</v>
      </c>
      <c r="AU1154" t="s">
        <v>66</v>
      </c>
      <c r="AV1154">
        <v>3.8079999999999998</v>
      </c>
      <c r="AW1154" t="s">
        <v>66</v>
      </c>
      <c r="AX1154" t="s">
        <v>66</v>
      </c>
      <c r="AY1154">
        <v>54.5</v>
      </c>
      <c r="AZ1154">
        <v>50</v>
      </c>
      <c r="BA1154">
        <v>32</v>
      </c>
      <c r="BB1154">
        <v>50</v>
      </c>
      <c r="BC1154">
        <v>14.625</v>
      </c>
      <c r="BD1154" t="s">
        <v>66</v>
      </c>
      <c r="BE1154" t="s">
        <v>66</v>
      </c>
      <c r="BF1154" t="s">
        <v>66</v>
      </c>
      <c r="BG1154">
        <v>18.899999999999999</v>
      </c>
      <c r="BH1154">
        <v>103.02</v>
      </c>
      <c r="BI1154" t="s">
        <v>66</v>
      </c>
      <c r="BJ1154" t="s">
        <v>66</v>
      </c>
      <c r="BK1154" t="s">
        <v>66</v>
      </c>
      <c r="BL1154" t="s">
        <v>66</v>
      </c>
    </row>
    <row r="1155" spans="1:64" x14ac:dyDescent="0.3">
      <c r="A1155" s="2">
        <v>37404</v>
      </c>
      <c r="B1155" t="str">
        <v>#N/A N/A</v>
      </c>
      <c r="C1155" t="s">
        <v>66</v>
      </c>
      <c r="D1155" t="s">
        <v>66</v>
      </c>
      <c r="E1155">
        <v>1.9</v>
      </c>
      <c r="F1155">
        <v>1.794</v>
      </c>
      <c r="G1155" t="s">
        <v>66</v>
      </c>
      <c r="H1155" t="s">
        <v>66</v>
      </c>
      <c r="I1155" t="s">
        <v>66</v>
      </c>
      <c r="J1155" t="s">
        <v>66</v>
      </c>
      <c r="K1155" t="s">
        <v>66</v>
      </c>
      <c r="L1155" t="s">
        <v>66</v>
      </c>
      <c r="M1155" t="s">
        <v>66</v>
      </c>
      <c r="N1155" t="s">
        <v>66</v>
      </c>
      <c r="O1155" t="s">
        <v>66</v>
      </c>
      <c r="P1155" t="s">
        <v>66</v>
      </c>
      <c r="Q1155" t="s">
        <v>66</v>
      </c>
      <c r="R1155" t="s">
        <v>66</v>
      </c>
      <c r="S1155" t="s">
        <v>66</v>
      </c>
      <c r="T1155" t="s">
        <v>66</v>
      </c>
      <c r="U1155" t="s">
        <v>66</v>
      </c>
      <c r="V1155" t="s">
        <v>66</v>
      </c>
      <c r="W1155" t="s">
        <v>66</v>
      </c>
      <c r="X1155" t="s">
        <v>66</v>
      </c>
      <c r="Y1155" t="s">
        <v>66</v>
      </c>
      <c r="Z1155" t="s">
        <v>66</v>
      </c>
      <c r="AA1155" t="s">
        <v>66</v>
      </c>
      <c r="AB1155" t="s">
        <v>66</v>
      </c>
      <c r="AC1155" t="s">
        <v>66</v>
      </c>
      <c r="AD1155" t="s">
        <v>66</v>
      </c>
      <c r="AE1155" t="s">
        <v>66</v>
      </c>
      <c r="AF1155" t="s">
        <v>66</v>
      </c>
      <c r="AG1155" t="s">
        <v>66</v>
      </c>
      <c r="AH1155" t="s">
        <v>66</v>
      </c>
      <c r="AI1155" t="s">
        <v>66</v>
      </c>
      <c r="AJ1155" t="s">
        <v>66</v>
      </c>
      <c r="AK1155" t="s">
        <v>66</v>
      </c>
      <c r="AL1155" t="s">
        <v>66</v>
      </c>
      <c r="AM1155" t="s">
        <v>66</v>
      </c>
      <c r="AN1155">
        <v>2.4830000000000001</v>
      </c>
      <c r="AO1155">
        <v>3.0760000000000001</v>
      </c>
      <c r="AP1155" t="s">
        <v>66</v>
      </c>
      <c r="AQ1155" t="s">
        <v>66</v>
      </c>
      <c r="AR1155">
        <v>1.7508999999999999</v>
      </c>
      <c r="AS1155">
        <v>1.903</v>
      </c>
      <c r="AT1155">
        <v>3.3029999999999999</v>
      </c>
      <c r="AU1155" t="s">
        <v>66</v>
      </c>
      <c r="AV1155">
        <v>3.8</v>
      </c>
      <c r="AW1155" t="s">
        <v>66</v>
      </c>
      <c r="AX1155" t="s">
        <v>66</v>
      </c>
      <c r="AY1155">
        <v>55.25</v>
      </c>
      <c r="AZ1155">
        <v>50.125</v>
      </c>
      <c r="BA1155">
        <v>33.832999999999998</v>
      </c>
      <c r="BB1155">
        <v>50.125</v>
      </c>
      <c r="BC1155">
        <v>14.625</v>
      </c>
      <c r="BD1155" t="s">
        <v>66</v>
      </c>
      <c r="BE1155" t="s">
        <v>66</v>
      </c>
      <c r="BF1155" t="s">
        <v>66</v>
      </c>
      <c r="BG1155">
        <v>20.309999999999999</v>
      </c>
      <c r="BH1155">
        <v>101.87</v>
      </c>
      <c r="BI1155" t="s">
        <v>66</v>
      </c>
      <c r="BJ1155" t="s">
        <v>66</v>
      </c>
      <c r="BK1155" t="s">
        <v>66</v>
      </c>
      <c r="BL1155" t="s">
        <v>66</v>
      </c>
    </row>
    <row r="1156" spans="1:64" x14ac:dyDescent="0.3">
      <c r="A1156" s="2">
        <v>37405</v>
      </c>
      <c r="B1156" t="str">
        <v>#N/A N/A</v>
      </c>
      <c r="C1156" t="s">
        <v>66</v>
      </c>
      <c r="D1156" t="s">
        <v>66</v>
      </c>
      <c r="E1156">
        <v>1.8987499999999999</v>
      </c>
      <c r="F1156">
        <v>1.788</v>
      </c>
      <c r="G1156" t="s">
        <v>66</v>
      </c>
      <c r="H1156" t="s">
        <v>66</v>
      </c>
      <c r="I1156" t="s">
        <v>66</v>
      </c>
      <c r="J1156" t="s">
        <v>66</v>
      </c>
      <c r="K1156" t="s">
        <v>66</v>
      </c>
      <c r="L1156" t="s">
        <v>66</v>
      </c>
      <c r="M1156" t="s">
        <v>66</v>
      </c>
      <c r="N1156" t="s">
        <v>66</v>
      </c>
      <c r="O1156" t="s">
        <v>66</v>
      </c>
      <c r="P1156" t="s">
        <v>66</v>
      </c>
      <c r="Q1156" t="s">
        <v>66</v>
      </c>
      <c r="R1156" t="s">
        <v>66</v>
      </c>
      <c r="S1156" t="s">
        <v>66</v>
      </c>
      <c r="T1156" t="s">
        <v>66</v>
      </c>
      <c r="U1156" t="s">
        <v>66</v>
      </c>
      <c r="V1156" t="s">
        <v>66</v>
      </c>
      <c r="W1156" t="s">
        <v>66</v>
      </c>
      <c r="X1156" t="s">
        <v>66</v>
      </c>
      <c r="Y1156" t="s">
        <v>66</v>
      </c>
      <c r="Z1156" t="s">
        <v>66</v>
      </c>
      <c r="AA1156" t="s">
        <v>66</v>
      </c>
      <c r="AB1156" t="s">
        <v>66</v>
      </c>
      <c r="AC1156" t="s">
        <v>66</v>
      </c>
      <c r="AD1156" t="s">
        <v>66</v>
      </c>
      <c r="AE1156" t="s">
        <v>66</v>
      </c>
      <c r="AF1156" t="s">
        <v>66</v>
      </c>
      <c r="AG1156" t="s">
        <v>66</v>
      </c>
      <c r="AH1156" t="s">
        <v>66</v>
      </c>
      <c r="AI1156" t="s">
        <v>66</v>
      </c>
      <c r="AJ1156" t="s">
        <v>66</v>
      </c>
      <c r="AK1156" t="s">
        <v>66</v>
      </c>
      <c r="AL1156" t="s">
        <v>66</v>
      </c>
      <c r="AM1156" t="s">
        <v>66</v>
      </c>
      <c r="AN1156">
        <v>2.4550000000000001</v>
      </c>
      <c r="AO1156">
        <v>3.0649999999999999</v>
      </c>
      <c r="AP1156" t="s">
        <v>66</v>
      </c>
      <c r="AQ1156" t="s">
        <v>66</v>
      </c>
      <c r="AR1156">
        <v>1.7413000000000001</v>
      </c>
      <c r="AS1156">
        <v>1.9037999999999999</v>
      </c>
      <c r="AT1156">
        <v>3.3029999999999999</v>
      </c>
      <c r="AU1156" t="s">
        <v>66</v>
      </c>
      <c r="AV1156">
        <v>3.7229999999999999</v>
      </c>
      <c r="AW1156" t="s">
        <v>66</v>
      </c>
      <c r="AX1156" t="s">
        <v>66</v>
      </c>
      <c r="AY1156">
        <v>55.5</v>
      </c>
      <c r="AZ1156">
        <v>50.125</v>
      </c>
      <c r="BA1156">
        <v>33.832999999999998</v>
      </c>
      <c r="BB1156">
        <v>50.125</v>
      </c>
      <c r="BC1156">
        <v>14.5</v>
      </c>
      <c r="BD1156" t="s">
        <v>66</v>
      </c>
      <c r="BE1156" t="s">
        <v>66</v>
      </c>
      <c r="BF1156" t="s">
        <v>66</v>
      </c>
      <c r="BG1156">
        <v>20.39</v>
      </c>
      <c r="BH1156">
        <v>103.66</v>
      </c>
      <c r="BI1156" t="s">
        <v>66</v>
      </c>
      <c r="BJ1156" t="s">
        <v>66</v>
      </c>
      <c r="BK1156" t="s">
        <v>66</v>
      </c>
      <c r="BL1156" t="s">
        <v>66</v>
      </c>
    </row>
    <row r="1157" spans="1:64" x14ac:dyDescent="0.3">
      <c r="A1157" s="2">
        <v>37406</v>
      </c>
      <c r="B1157" t="str">
        <v>#N/A N/A</v>
      </c>
      <c r="C1157" t="s">
        <v>66</v>
      </c>
      <c r="D1157" t="s">
        <v>66</v>
      </c>
      <c r="E1157">
        <v>1.8975</v>
      </c>
      <c r="F1157">
        <v>1.7869999999999999</v>
      </c>
      <c r="G1157" t="s">
        <v>66</v>
      </c>
      <c r="H1157" t="s">
        <v>66</v>
      </c>
      <c r="I1157" t="s">
        <v>66</v>
      </c>
      <c r="J1157" t="s">
        <v>66</v>
      </c>
      <c r="K1157" t="s">
        <v>66</v>
      </c>
      <c r="L1157" t="s">
        <v>66</v>
      </c>
      <c r="M1157" t="s">
        <v>66</v>
      </c>
      <c r="N1157" t="s">
        <v>66</v>
      </c>
      <c r="O1157" t="s">
        <v>66</v>
      </c>
      <c r="P1157" t="s">
        <v>66</v>
      </c>
      <c r="Q1157" t="s">
        <v>66</v>
      </c>
      <c r="R1157" t="s">
        <v>66</v>
      </c>
      <c r="S1157" t="s">
        <v>66</v>
      </c>
      <c r="T1157" t="s">
        <v>66</v>
      </c>
      <c r="U1157" t="s">
        <v>66</v>
      </c>
      <c r="V1157" t="s">
        <v>66</v>
      </c>
      <c r="W1157" t="s">
        <v>66</v>
      </c>
      <c r="X1157" t="s">
        <v>66</v>
      </c>
      <c r="Y1157" t="s">
        <v>66</v>
      </c>
      <c r="Z1157" t="s">
        <v>66</v>
      </c>
      <c r="AA1157" t="s">
        <v>66</v>
      </c>
      <c r="AB1157" t="s">
        <v>66</v>
      </c>
      <c r="AC1157" t="s">
        <v>66</v>
      </c>
      <c r="AD1157" t="s">
        <v>66</v>
      </c>
      <c r="AE1157" t="s">
        <v>66</v>
      </c>
      <c r="AF1157" t="s">
        <v>66</v>
      </c>
      <c r="AG1157" t="s">
        <v>66</v>
      </c>
      <c r="AH1157" t="s">
        <v>66</v>
      </c>
      <c r="AI1157" t="s">
        <v>66</v>
      </c>
      <c r="AJ1157" t="s">
        <v>66</v>
      </c>
      <c r="AK1157" t="s">
        <v>66</v>
      </c>
      <c r="AL1157" t="s">
        <v>66</v>
      </c>
      <c r="AM1157" t="s">
        <v>66</v>
      </c>
      <c r="AN1157">
        <v>2.423</v>
      </c>
      <c r="AO1157">
        <v>3.0470000000000002</v>
      </c>
      <c r="AP1157" t="s">
        <v>66</v>
      </c>
      <c r="AQ1157" t="s">
        <v>66</v>
      </c>
      <c r="AR1157">
        <v>1.7412000000000001</v>
      </c>
      <c r="AS1157">
        <v>1.8831</v>
      </c>
      <c r="AT1157">
        <v>3.3029999999999999</v>
      </c>
      <c r="AU1157" t="s">
        <v>66</v>
      </c>
      <c r="AV1157">
        <v>3.661</v>
      </c>
      <c r="AW1157" t="s">
        <v>66</v>
      </c>
      <c r="AX1157" t="s">
        <v>66</v>
      </c>
      <c r="AY1157">
        <v>55.5</v>
      </c>
      <c r="AZ1157">
        <v>50</v>
      </c>
      <c r="BA1157">
        <v>33.832999999999998</v>
      </c>
      <c r="BB1157">
        <v>50</v>
      </c>
      <c r="BC1157">
        <v>14.375</v>
      </c>
      <c r="BD1157" t="s">
        <v>66</v>
      </c>
      <c r="BE1157" t="s">
        <v>66</v>
      </c>
      <c r="BF1157" t="s">
        <v>66</v>
      </c>
      <c r="BG1157">
        <v>20.61</v>
      </c>
      <c r="BH1157">
        <v>103.29</v>
      </c>
      <c r="BI1157" t="s">
        <v>66</v>
      </c>
      <c r="BJ1157" t="s">
        <v>66</v>
      </c>
      <c r="BK1157" t="s">
        <v>66</v>
      </c>
      <c r="BL1157" t="s">
        <v>66</v>
      </c>
    </row>
    <row r="1158" spans="1:64" x14ac:dyDescent="0.3">
      <c r="A1158" s="2">
        <v>37407</v>
      </c>
      <c r="B1158" t="str">
        <v>#N/A N/A</v>
      </c>
      <c r="C1158" t="s">
        <v>66</v>
      </c>
      <c r="D1158" t="s">
        <v>66</v>
      </c>
      <c r="E1158">
        <v>1.89625</v>
      </c>
      <c r="F1158">
        <v>1.7949999999999999</v>
      </c>
      <c r="G1158" t="s">
        <v>66</v>
      </c>
      <c r="H1158" t="s">
        <v>66</v>
      </c>
      <c r="I1158" t="s">
        <v>66</v>
      </c>
      <c r="J1158" t="s">
        <v>66</v>
      </c>
      <c r="K1158" t="s">
        <v>66</v>
      </c>
      <c r="L1158" t="s">
        <v>66</v>
      </c>
      <c r="M1158" t="s">
        <v>66</v>
      </c>
      <c r="N1158" t="s">
        <v>66</v>
      </c>
      <c r="O1158" t="s">
        <v>66</v>
      </c>
      <c r="P1158" t="s">
        <v>66</v>
      </c>
      <c r="Q1158" t="s">
        <v>66</v>
      </c>
      <c r="R1158" t="s">
        <v>66</v>
      </c>
      <c r="S1158" t="s">
        <v>66</v>
      </c>
      <c r="T1158" t="s">
        <v>66</v>
      </c>
      <c r="U1158" t="s">
        <v>66</v>
      </c>
      <c r="V1158" t="s">
        <v>66</v>
      </c>
      <c r="W1158" t="s">
        <v>66</v>
      </c>
      <c r="X1158" t="s">
        <v>66</v>
      </c>
      <c r="Y1158" t="s">
        <v>66</v>
      </c>
      <c r="Z1158" t="s">
        <v>66</v>
      </c>
      <c r="AA1158" t="s">
        <v>66</v>
      </c>
      <c r="AB1158" t="s">
        <v>66</v>
      </c>
      <c r="AC1158" t="s">
        <v>66</v>
      </c>
      <c r="AD1158" t="s">
        <v>66</v>
      </c>
      <c r="AE1158" t="s">
        <v>66</v>
      </c>
      <c r="AF1158" t="s">
        <v>66</v>
      </c>
      <c r="AG1158" t="s">
        <v>66</v>
      </c>
      <c r="AH1158" t="s">
        <v>66</v>
      </c>
      <c r="AI1158" t="s">
        <v>66</v>
      </c>
      <c r="AJ1158" t="s">
        <v>66</v>
      </c>
      <c r="AK1158" t="s">
        <v>66</v>
      </c>
      <c r="AL1158" t="s">
        <v>66</v>
      </c>
      <c r="AM1158" t="s">
        <v>66</v>
      </c>
      <c r="AN1158">
        <v>2.4279999999999999</v>
      </c>
      <c r="AO1158">
        <v>3.0539999999999998</v>
      </c>
      <c r="AP1158" t="s">
        <v>66</v>
      </c>
      <c r="AQ1158" t="s">
        <v>66</v>
      </c>
      <c r="AR1158">
        <v>1.7204999999999999</v>
      </c>
      <c r="AS1158">
        <v>1.8828</v>
      </c>
      <c r="AT1158">
        <v>3.3029999999999999</v>
      </c>
      <c r="AU1158" t="s">
        <v>66</v>
      </c>
      <c r="AV1158">
        <v>3.68</v>
      </c>
      <c r="AW1158" t="s">
        <v>66</v>
      </c>
      <c r="AX1158" t="s">
        <v>66</v>
      </c>
      <c r="AY1158">
        <v>52</v>
      </c>
      <c r="AZ1158">
        <v>49</v>
      </c>
      <c r="BA1158">
        <v>33.167000000000002</v>
      </c>
      <c r="BB1158">
        <v>49</v>
      </c>
      <c r="BC1158">
        <v>14.375</v>
      </c>
      <c r="BD1158" t="s">
        <v>66</v>
      </c>
      <c r="BE1158" t="s">
        <v>66</v>
      </c>
      <c r="BF1158" t="s">
        <v>66</v>
      </c>
      <c r="BG1158">
        <v>19.98</v>
      </c>
      <c r="BH1158">
        <v>104.51</v>
      </c>
      <c r="BI1158" t="s">
        <v>66</v>
      </c>
      <c r="BJ1158" t="s">
        <v>66</v>
      </c>
      <c r="BK1158" t="s">
        <v>66</v>
      </c>
      <c r="BL1158" t="s">
        <v>66</v>
      </c>
    </row>
    <row r="1159" spans="1:64" x14ac:dyDescent="0.3">
      <c r="A1159" s="2">
        <v>37410</v>
      </c>
      <c r="B1159" t="str">
        <v>#N/A N/A</v>
      </c>
      <c r="C1159" t="s">
        <v>66</v>
      </c>
      <c r="D1159" t="s">
        <v>66</v>
      </c>
      <c r="E1159">
        <v>1.89625</v>
      </c>
      <c r="F1159">
        <v>1.7929999999999999</v>
      </c>
      <c r="G1159" t="s">
        <v>66</v>
      </c>
      <c r="H1159" t="s">
        <v>66</v>
      </c>
      <c r="I1159" t="s">
        <v>66</v>
      </c>
      <c r="J1159" t="s">
        <v>66</v>
      </c>
      <c r="K1159" t="s">
        <v>66</v>
      </c>
      <c r="L1159" t="s">
        <v>66</v>
      </c>
      <c r="M1159" t="s">
        <v>66</v>
      </c>
      <c r="N1159" t="s">
        <v>66</v>
      </c>
      <c r="O1159" t="s">
        <v>66</v>
      </c>
      <c r="P1159" t="s">
        <v>66</v>
      </c>
      <c r="Q1159" t="s">
        <v>66</v>
      </c>
      <c r="R1159" t="s">
        <v>66</v>
      </c>
      <c r="S1159" t="s">
        <v>66</v>
      </c>
      <c r="T1159" t="s">
        <v>66</v>
      </c>
      <c r="U1159" t="s">
        <v>66</v>
      </c>
      <c r="V1159" t="s">
        <v>66</v>
      </c>
      <c r="W1159" t="s">
        <v>66</v>
      </c>
      <c r="X1159" t="s">
        <v>66</v>
      </c>
      <c r="Y1159" t="s">
        <v>66</v>
      </c>
      <c r="Z1159" t="s">
        <v>66</v>
      </c>
      <c r="AA1159" t="s">
        <v>66</v>
      </c>
      <c r="AB1159" t="s">
        <v>66</v>
      </c>
      <c r="AC1159" t="s">
        <v>66</v>
      </c>
      <c r="AD1159" t="s">
        <v>66</v>
      </c>
      <c r="AE1159" t="s">
        <v>66</v>
      </c>
      <c r="AF1159" t="s">
        <v>66</v>
      </c>
      <c r="AG1159" t="s">
        <v>66</v>
      </c>
      <c r="AH1159" t="s">
        <v>66</v>
      </c>
      <c r="AI1159" t="s">
        <v>66</v>
      </c>
      <c r="AJ1159" t="s">
        <v>66</v>
      </c>
      <c r="AK1159" t="s">
        <v>66</v>
      </c>
      <c r="AL1159" t="s">
        <v>66</v>
      </c>
      <c r="AM1159" t="s">
        <v>66</v>
      </c>
      <c r="AN1159">
        <v>2.431</v>
      </c>
      <c r="AO1159">
        <v>3.0649999999999999</v>
      </c>
      <c r="AP1159" t="s">
        <v>66</v>
      </c>
      <c r="AQ1159" t="s">
        <v>66</v>
      </c>
      <c r="AR1159">
        <v>1.7305999999999999</v>
      </c>
      <c r="AS1159">
        <v>1.8827</v>
      </c>
      <c r="AT1159">
        <v>3.3029999999999999</v>
      </c>
      <c r="AU1159" t="s">
        <v>66</v>
      </c>
      <c r="AV1159">
        <v>3.629</v>
      </c>
      <c r="AW1159" t="s">
        <v>66</v>
      </c>
      <c r="AX1159" t="s">
        <v>66</v>
      </c>
      <c r="AY1159">
        <v>52</v>
      </c>
      <c r="AZ1159">
        <v>49.332999999999998</v>
      </c>
      <c r="BA1159">
        <v>33.167000000000002</v>
      </c>
      <c r="BB1159">
        <v>49.332999999999998</v>
      </c>
      <c r="BC1159">
        <v>14.75</v>
      </c>
      <c r="BD1159" t="s">
        <v>66</v>
      </c>
      <c r="BE1159" t="s">
        <v>66</v>
      </c>
      <c r="BF1159" t="s">
        <v>66</v>
      </c>
      <c r="BG1159">
        <v>23.37</v>
      </c>
      <c r="BH1159">
        <v>103.94</v>
      </c>
      <c r="BI1159" t="s">
        <v>66</v>
      </c>
      <c r="BJ1159" t="s">
        <v>66</v>
      </c>
      <c r="BK1159" t="s">
        <v>66</v>
      </c>
      <c r="BL1159" t="s">
        <v>66</v>
      </c>
    </row>
    <row r="1160" spans="1:64" x14ac:dyDescent="0.3">
      <c r="A1160" s="2">
        <v>37411</v>
      </c>
      <c r="B1160" t="str">
        <v>#N/A N/A</v>
      </c>
      <c r="C1160" t="s">
        <v>66</v>
      </c>
      <c r="D1160" t="s">
        <v>66</v>
      </c>
      <c r="E1160">
        <v>1.89625</v>
      </c>
      <c r="F1160">
        <v>1.7849999999999999</v>
      </c>
      <c r="G1160" t="s">
        <v>66</v>
      </c>
      <c r="H1160" t="s">
        <v>66</v>
      </c>
      <c r="I1160" t="s">
        <v>66</v>
      </c>
      <c r="J1160" t="s">
        <v>66</v>
      </c>
      <c r="K1160" t="s">
        <v>66</v>
      </c>
      <c r="L1160" t="s">
        <v>66</v>
      </c>
      <c r="M1160" t="s">
        <v>66</v>
      </c>
      <c r="N1160" t="s">
        <v>66</v>
      </c>
      <c r="O1160" t="s">
        <v>66</v>
      </c>
      <c r="P1160" t="s">
        <v>66</v>
      </c>
      <c r="Q1160" t="s">
        <v>66</v>
      </c>
      <c r="R1160" t="s">
        <v>66</v>
      </c>
      <c r="S1160" t="s">
        <v>66</v>
      </c>
      <c r="T1160" t="s">
        <v>66</v>
      </c>
      <c r="U1160" t="s">
        <v>66</v>
      </c>
      <c r="V1160" t="s">
        <v>66</v>
      </c>
      <c r="W1160" t="s">
        <v>66</v>
      </c>
      <c r="X1160" t="s">
        <v>66</v>
      </c>
      <c r="Y1160" t="s">
        <v>66</v>
      </c>
      <c r="Z1160" t="s">
        <v>66</v>
      </c>
      <c r="AA1160" t="s">
        <v>66</v>
      </c>
      <c r="AB1160" t="s">
        <v>66</v>
      </c>
      <c r="AC1160" t="s">
        <v>66</v>
      </c>
      <c r="AD1160" t="s">
        <v>66</v>
      </c>
      <c r="AE1160" t="s">
        <v>66</v>
      </c>
      <c r="AF1160" t="s">
        <v>66</v>
      </c>
      <c r="AG1160" t="s">
        <v>66</v>
      </c>
      <c r="AH1160" t="s">
        <v>66</v>
      </c>
      <c r="AI1160" t="s">
        <v>66</v>
      </c>
      <c r="AJ1160" t="s">
        <v>66</v>
      </c>
      <c r="AK1160" t="s">
        <v>66</v>
      </c>
      <c r="AL1160" t="s">
        <v>66</v>
      </c>
      <c r="AM1160" t="s">
        <v>66</v>
      </c>
      <c r="AN1160">
        <v>2.431</v>
      </c>
      <c r="AO1160">
        <v>3.0539999999999998</v>
      </c>
      <c r="AP1160" t="s">
        <v>66</v>
      </c>
      <c r="AQ1160" t="s">
        <v>66</v>
      </c>
      <c r="AR1160">
        <v>1.7516</v>
      </c>
      <c r="AS1160">
        <v>1.8831</v>
      </c>
      <c r="AT1160">
        <v>3.3029999999999999</v>
      </c>
      <c r="AU1160" t="s">
        <v>66</v>
      </c>
      <c r="AV1160">
        <v>3.6429999999999998</v>
      </c>
      <c r="AW1160" t="s">
        <v>66</v>
      </c>
      <c r="AX1160" t="s">
        <v>66</v>
      </c>
      <c r="AY1160">
        <v>52</v>
      </c>
      <c r="AZ1160">
        <v>48.667000000000002</v>
      </c>
      <c r="BA1160">
        <v>33.167000000000002</v>
      </c>
      <c r="BB1160">
        <v>48.667000000000002</v>
      </c>
      <c r="BC1160">
        <v>14.75</v>
      </c>
      <c r="BD1160" t="s">
        <v>66</v>
      </c>
      <c r="BE1160" t="s">
        <v>66</v>
      </c>
      <c r="BF1160" t="s">
        <v>66</v>
      </c>
      <c r="BG1160">
        <v>23.89</v>
      </c>
      <c r="BH1160">
        <v>113.46</v>
      </c>
      <c r="BI1160" t="s">
        <v>66</v>
      </c>
      <c r="BJ1160" t="s">
        <v>66</v>
      </c>
      <c r="BK1160" t="s">
        <v>66</v>
      </c>
      <c r="BL1160" t="s">
        <v>66</v>
      </c>
    </row>
    <row r="1161" spans="1:64" x14ac:dyDescent="0.3">
      <c r="A1161" s="2">
        <v>37412</v>
      </c>
      <c r="B1161" t="str">
        <v>#N/A N/A</v>
      </c>
      <c r="C1161" t="s">
        <v>66</v>
      </c>
      <c r="D1161" t="s">
        <v>66</v>
      </c>
      <c r="E1161">
        <v>1.8912500000000001</v>
      </c>
      <c r="F1161">
        <v>1.79</v>
      </c>
      <c r="G1161" t="s">
        <v>66</v>
      </c>
      <c r="H1161" t="s">
        <v>66</v>
      </c>
      <c r="I1161" t="s">
        <v>66</v>
      </c>
      <c r="J1161" t="s">
        <v>66</v>
      </c>
      <c r="K1161" t="s">
        <v>66</v>
      </c>
      <c r="L1161" t="s">
        <v>66</v>
      </c>
      <c r="M1161" t="s">
        <v>66</v>
      </c>
      <c r="N1161" t="s">
        <v>66</v>
      </c>
      <c r="O1161" t="s">
        <v>66</v>
      </c>
      <c r="P1161" t="s">
        <v>66</v>
      </c>
      <c r="Q1161" t="s">
        <v>66</v>
      </c>
      <c r="R1161" t="s">
        <v>66</v>
      </c>
      <c r="S1161" t="s">
        <v>66</v>
      </c>
      <c r="T1161" t="s">
        <v>66</v>
      </c>
      <c r="U1161" t="s">
        <v>66</v>
      </c>
      <c r="V1161" t="s">
        <v>66</v>
      </c>
      <c r="W1161" t="s">
        <v>66</v>
      </c>
      <c r="X1161" t="s">
        <v>66</v>
      </c>
      <c r="Y1161" t="s">
        <v>66</v>
      </c>
      <c r="Z1161" t="s">
        <v>66</v>
      </c>
      <c r="AA1161" t="s">
        <v>66</v>
      </c>
      <c r="AB1161" t="s">
        <v>66</v>
      </c>
      <c r="AC1161" t="s">
        <v>66</v>
      </c>
      <c r="AD1161" t="s">
        <v>66</v>
      </c>
      <c r="AE1161" t="s">
        <v>66</v>
      </c>
      <c r="AF1161" t="s">
        <v>66</v>
      </c>
      <c r="AG1161" t="s">
        <v>66</v>
      </c>
      <c r="AH1161" t="s">
        <v>66</v>
      </c>
      <c r="AI1161" t="s">
        <v>66</v>
      </c>
      <c r="AJ1161" t="s">
        <v>66</v>
      </c>
      <c r="AK1161" t="s">
        <v>66</v>
      </c>
      <c r="AL1161" t="s">
        <v>66</v>
      </c>
      <c r="AM1161" t="s">
        <v>66</v>
      </c>
      <c r="AN1161">
        <v>2.448</v>
      </c>
      <c r="AO1161">
        <v>3.0760000000000001</v>
      </c>
      <c r="AP1161" t="s">
        <v>66</v>
      </c>
      <c r="AQ1161" t="s">
        <v>66</v>
      </c>
      <c r="AR1161">
        <v>1.7413000000000001</v>
      </c>
      <c r="AS1161">
        <v>1.8934</v>
      </c>
      <c r="AT1161">
        <v>3.3029999999999999</v>
      </c>
      <c r="AU1161" t="s">
        <v>66</v>
      </c>
      <c r="AV1161">
        <v>3.6669999999999998</v>
      </c>
      <c r="AW1161" t="s">
        <v>66</v>
      </c>
      <c r="AX1161" t="s">
        <v>66</v>
      </c>
      <c r="AY1161">
        <v>53.25</v>
      </c>
      <c r="AZ1161">
        <v>48.5</v>
      </c>
      <c r="BA1161">
        <v>38.25</v>
      </c>
      <c r="BB1161">
        <v>48.5</v>
      </c>
      <c r="BC1161">
        <v>14.833</v>
      </c>
      <c r="BD1161" t="s">
        <v>66</v>
      </c>
      <c r="BE1161" t="s">
        <v>66</v>
      </c>
      <c r="BF1161" t="s">
        <v>66</v>
      </c>
      <c r="BG1161">
        <v>22.61</v>
      </c>
      <c r="BH1161">
        <v>113.42</v>
      </c>
      <c r="BI1161" t="s">
        <v>66</v>
      </c>
      <c r="BJ1161" t="s">
        <v>66</v>
      </c>
      <c r="BK1161" t="s">
        <v>66</v>
      </c>
      <c r="BL1161" t="s">
        <v>66</v>
      </c>
    </row>
    <row r="1162" spans="1:64" x14ac:dyDescent="0.3">
      <c r="A1162" s="2">
        <v>37413</v>
      </c>
      <c r="B1162" t="str">
        <v>#N/A N/A</v>
      </c>
      <c r="C1162" t="s">
        <v>66</v>
      </c>
      <c r="D1162" t="s">
        <v>66</v>
      </c>
      <c r="E1162">
        <v>1.89</v>
      </c>
      <c r="F1162">
        <v>1.7909999999999999</v>
      </c>
      <c r="G1162" t="s">
        <v>66</v>
      </c>
      <c r="H1162" t="s">
        <v>66</v>
      </c>
      <c r="I1162" t="s">
        <v>66</v>
      </c>
      <c r="J1162" t="s">
        <v>66</v>
      </c>
      <c r="K1162" t="s">
        <v>66</v>
      </c>
      <c r="L1162" t="s">
        <v>66</v>
      </c>
      <c r="M1162" t="s">
        <v>66</v>
      </c>
      <c r="N1162" t="s">
        <v>66</v>
      </c>
      <c r="O1162" t="s">
        <v>66</v>
      </c>
      <c r="P1162" t="s">
        <v>66</v>
      </c>
      <c r="Q1162" t="s">
        <v>66</v>
      </c>
      <c r="R1162" t="s">
        <v>66</v>
      </c>
      <c r="S1162" t="s">
        <v>66</v>
      </c>
      <c r="T1162" t="s">
        <v>66</v>
      </c>
      <c r="U1162" t="s">
        <v>66</v>
      </c>
      <c r="V1162" t="s">
        <v>66</v>
      </c>
      <c r="W1162" t="s">
        <v>66</v>
      </c>
      <c r="X1162" t="s">
        <v>66</v>
      </c>
      <c r="Y1162" t="s">
        <v>66</v>
      </c>
      <c r="Z1162" t="s">
        <v>66</v>
      </c>
      <c r="AA1162" t="s">
        <v>66</v>
      </c>
      <c r="AB1162" t="s">
        <v>66</v>
      </c>
      <c r="AC1162" t="s">
        <v>66</v>
      </c>
      <c r="AD1162" t="s">
        <v>66</v>
      </c>
      <c r="AE1162" t="s">
        <v>66</v>
      </c>
      <c r="AF1162" t="s">
        <v>66</v>
      </c>
      <c r="AG1162" t="s">
        <v>66</v>
      </c>
      <c r="AH1162" t="s">
        <v>66</v>
      </c>
      <c r="AI1162" t="s">
        <v>66</v>
      </c>
      <c r="AJ1162" t="s">
        <v>66</v>
      </c>
      <c r="AK1162" t="s">
        <v>66</v>
      </c>
      <c r="AL1162" t="s">
        <v>66</v>
      </c>
      <c r="AM1162" t="s">
        <v>66</v>
      </c>
      <c r="AN1162">
        <v>2.468</v>
      </c>
      <c r="AO1162">
        <v>3.0760000000000001</v>
      </c>
      <c r="AP1162" t="s">
        <v>66</v>
      </c>
      <c r="AQ1162" t="s">
        <v>66</v>
      </c>
      <c r="AR1162">
        <v>1.7206999999999999</v>
      </c>
      <c r="AS1162">
        <v>1.8623000000000001</v>
      </c>
      <c r="AT1162">
        <v>3.3029999999999999</v>
      </c>
      <c r="AU1162" t="s">
        <v>66</v>
      </c>
      <c r="AV1162">
        <v>3.573</v>
      </c>
      <c r="AW1162" t="s">
        <v>66</v>
      </c>
      <c r="AX1162" t="s">
        <v>66</v>
      </c>
      <c r="AY1162">
        <v>53.25</v>
      </c>
      <c r="AZ1162">
        <v>48.667000000000002</v>
      </c>
      <c r="BA1162">
        <v>30.25</v>
      </c>
      <c r="BB1162">
        <v>48.667000000000002</v>
      </c>
      <c r="BC1162">
        <v>14</v>
      </c>
      <c r="BD1162" t="s">
        <v>66</v>
      </c>
      <c r="BE1162" t="s">
        <v>66</v>
      </c>
      <c r="BF1162" t="s">
        <v>66</v>
      </c>
      <c r="BG1162">
        <v>24.16</v>
      </c>
      <c r="BH1162">
        <v>112.11</v>
      </c>
      <c r="BI1162" t="s">
        <v>66</v>
      </c>
      <c r="BJ1162" t="s">
        <v>66</v>
      </c>
      <c r="BK1162" t="s">
        <v>66</v>
      </c>
      <c r="BL1162" t="s">
        <v>66</v>
      </c>
    </row>
    <row r="1163" spans="1:64" x14ac:dyDescent="0.3">
      <c r="A1163" s="2">
        <v>37414</v>
      </c>
      <c r="B1163" t="str">
        <v>#N/A N/A</v>
      </c>
      <c r="C1163" t="s">
        <v>66</v>
      </c>
      <c r="D1163" t="s">
        <v>66</v>
      </c>
      <c r="E1163">
        <v>1.89</v>
      </c>
      <c r="F1163">
        <v>1.8120000000000001</v>
      </c>
      <c r="G1163" t="s">
        <v>66</v>
      </c>
      <c r="H1163" t="s">
        <v>66</v>
      </c>
      <c r="I1163" t="s">
        <v>66</v>
      </c>
      <c r="J1163" t="s">
        <v>66</v>
      </c>
      <c r="K1163" t="s">
        <v>66</v>
      </c>
      <c r="L1163" t="s">
        <v>66</v>
      </c>
      <c r="M1163" t="s">
        <v>66</v>
      </c>
      <c r="N1163" t="s">
        <v>66</v>
      </c>
      <c r="O1163" t="s">
        <v>66</v>
      </c>
      <c r="P1163" t="s">
        <v>66</v>
      </c>
      <c r="Q1163" t="s">
        <v>66</v>
      </c>
      <c r="R1163" t="s">
        <v>66</v>
      </c>
      <c r="S1163" t="s">
        <v>66</v>
      </c>
      <c r="T1163" t="s">
        <v>66</v>
      </c>
      <c r="U1163" t="s">
        <v>66</v>
      </c>
      <c r="V1163" t="s">
        <v>66</v>
      </c>
      <c r="W1163" t="s">
        <v>66</v>
      </c>
      <c r="X1163" t="s">
        <v>66</v>
      </c>
      <c r="Y1163" t="s">
        <v>66</v>
      </c>
      <c r="Z1163" t="s">
        <v>66</v>
      </c>
      <c r="AA1163" t="s">
        <v>66</v>
      </c>
      <c r="AB1163" t="s">
        <v>66</v>
      </c>
      <c r="AC1163" t="s">
        <v>66</v>
      </c>
      <c r="AD1163" t="s">
        <v>66</v>
      </c>
      <c r="AE1163" t="s">
        <v>66</v>
      </c>
      <c r="AF1163" t="s">
        <v>66</v>
      </c>
      <c r="AG1163" t="s">
        <v>66</v>
      </c>
      <c r="AH1163" t="s">
        <v>66</v>
      </c>
      <c r="AI1163" t="s">
        <v>66</v>
      </c>
      <c r="AJ1163" t="s">
        <v>66</v>
      </c>
      <c r="AK1163" t="s">
        <v>66</v>
      </c>
      <c r="AL1163" t="s">
        <v>66</v>
      </c>
      <c r="AM1163" t="s">
        <v>66</v>
      </c>
      <c r="AN1163">
        <v>2.488</v>
      </c>
      <c r="AO1163">
        <v>3.1019999999999999</v>
      </c>
      <c r="AP1163" t="s">
        <v>66</v>
      </c>
      <c r="AQ1163" t="s">
        <v>66</v>
      </c>
      <c r="AR1163">
        <v>1.7306999999999999</v>
      </c>
      <c r="AS1163">
        <v>1.8724000000000001</v>
      </c>
      <c r="AT1163">
        <v>3.3029999999999999</v>
      </c>
      <c r="AU1163" t="s">
        <v>66</v>
      </c>
      <c r="AV1163">
        <v>3.6619999999999999</v>
      </c>
      <c r="AW1163" t="s">
        <v>66</v>
      </c>
      <c r="AX1163" t="s">
        <v>66</v>
      </c>
      <c r="AY1163">
        <v>53.25</v>
      </c>
      <c r="AZ1163">
        <v>48.667000000000002</v>
      </c>
      <c r="BA1163">
        <v>31.25</v>
      </c>
      <c r="BB1163">
        <v>48.667000000000002</v>
      </c>
      <c r="BC1163">
        <v>14.167</v>
      </c>
      <c r="BD1163" t="s">
        <v>66</v>
      </c>
      <c r="BE1163" t="s">
        <v>66</v>
      </c>
      <c r="BF1163" t="s">
        <v>66</v>
      </c>
      <c r="BG1163">
        <v>23.51</v>
      </c>
      <c r="BH1163">
        <v>106.68</v>
      </c>
      <c r="BI1163" t="s">
        <v>66</v>
      </c>
      <c r="BJ1163" t="s">
        <v>66</v>
      </c>
      <c r="BK1163" t="s">
        <v>66</v>
      </c>
      <c r="BL1163" t="s">
        <v>66</v>
      </c>
    </row>
    <row r="1164" spans="1:64" x14ac:dyDescent="0.3">
      <c r="A1164" s="2">
        <v>37417</v>
      </c>
      <c r="B1164" t="str">
        <v>#N/A N/A</v>
      </c>
      <c r="C1164" t="s">
        <v>66</v>
      </c>
      <c r="D1164" t="s">
        <v>66</v>
      </c>
      <c r="E1164">
        <v>1.89</v>
      </c>
      <c r="F1164">
        <v>1.7869999999999999</v>
      </c>
      <c r="G1164" t="s">
        <v>66</v>
      </c>
      <c r="H1164" t="s">
        <v>66</v>
      </c>
      <c r="I1164" t="s">
        <v>66</v>
      </c>
      <c r="J1164" t="s">
        <v>66</v>
      </c>
      <c r="K1164" t="s">
        <v>66</v>
      </c>
      <c r="L1164" t="s">
        <v>66</v>
      </c>
      <c r="M1164" t="s">
        <v>66</v>
      </c>
      <c r="N1164" t="s">
        <v>66</v>
      </c>
      <c r="O1164" t="s">
        <v>66</v>
      </c>
      <c r="P1164" t="s">
        <v>66</v>
      </c>
      <c r="Q1164" t="s">
        <v>66</v>
      </c>
      <c r="R1164" t="s">
        <v>66</v>
      </c>
      <c r="S1164" t="s">
        <v>66</v>
      </c>
      <c r="T1164" t="s">
        <v>66</v>
      </c>
      <c r="U1164" t="s">
        <v>66</v>
      </c>
      <c r="V1164" t="s">
        <v>66</v>
      </c>
      <c r="W1164" t="s">
        <v>66</v>
      </c>
      <c r="X1164" t="s">
        <v>66</v>
      </c>
      <c r="Y1164" t="s">
        <v>66</v>
      </c>
      <c r="Z1164" t="s">
        <v>66</v>
      </c>
      <c r="AA1164" t="s">
        <v>66</v>
      </c>
      <c r="AB1164" t="s">
        <v>66</v>
      </c>
      <c r="AC1164" t="s">
        <v>66</v>
      </c>
      <c r="AD1164" t="s">
        <v>66</v>
      </c>
      <c r="AE1164" t="s">
        <v>66</v>
      </c>
      <c r="AF1164" t="s">
        <v>66</v>
      </c>
      <c r="AG1164" t="s">
        <v>66</v>
      </c>
      <c r="AH1164" t="s">
        <v>66</v>
      </c>
      <c r="AI1164" t="s">
        <v>66</v>
      </c>
      <c r="AJ1164" t="s">
        <v>66</v>
      </c>
      <c r="AK1164" t="s">
        <v>66</v>
      </c>
      <c r="AL1164" t="s">
        <v>66</v>
      </c>
      <c r="AM1164" t="s">
        <v>66</v>
      </c>
      <c r="AN1164">
        <v>2.5089999999999999</v>
      </c>
      <c r="AO1164">
        <v>3.117</v>
      </c>
      <c r="AP1164" t="s">
        <v>66</v>
      </c>
      <c r="AQ1164" t="s">
        <v>66</v>
      </c>
      <c r="AR1164">
        <v>1.7408999999999999</v>
      </c>
      <c r="AS1164">
        <v>1.8619000000000001</v>
      </c>
      <c r="AT1164">
        <v>3.3029999999999999</v>
      </c>
      <c r="AU1164" t="s">
        <v>66</v>
      </c>
      <c r="AV1164">
        <v>3.6379999999999999</v>
      </c>
      <c r="AW1164" t="s">
        <v>66</v>
      </c>
      <c r="AX1164" t="s">
        <v>66</v>
      </c>
      <c r="AY1164">
        <v>53.25</v>
      </c>
      <c r="AZ1164">
        <v>48.625</v>
      </c>
      <c r="BA1164">
        <v>38.25</v>
      </c>
      <c r="BB1164">
        <v>48.625</v>
      </c>
      <c r="BC1164">
        <v>15.5</v>
      </c>
      <c r="BD1164" t="s">
        <v>66</v>
      </c>
      <c r="BE1164" t="s">
        <v>66</v>
      </c>
      <c r="BF1164" t="s">
        <v>66</v>
      </c>
      <c r="BG1164">
        <v>23.72</v>
      </c>
      <c r="BH1164">
        <v>100.32</v>
      </c>
      <c r="BI1164" t="s">
        <v>66</v>
      </c>
      <c r="BJ1164" t="s">
        <v>66</v>
      </c>
      <c r="BK1164" t="s">
        <v>66</v>
      </c>
      <c r="BL1164" t="s">
        <v>66</v>
      </c>
    </row>
    <row r="1165" spans="1:64" x14ac:dyDescent="0.3">
      <c r="A1165" s="2">
        <v>37418</v>
      </c>
      <c r="B1165" t="str">
        <v>#N/A N/A</v>
      </c>
      <c r="C1165" t="s">
        <v>66</v>
      </c>
      <c r="D1165" t="s">
        <v>66</v>
      </c>
      <c r="E1165">
        <v>1.89</v>
      </c>
      <c r="F1165">
        <v>1.7829999999999999</v>
      </c>
      <c r="G1165" t="s">
        <v>66</v>
      </c>
      <c r="H1165" t="s">
        <v>66</v>
      </c>
      <c r="I1165" t="s">
        <v>66</v>
      </c>
      <c r="J1165" t="s">
        <v>66</v>
      </c>
      <c r="K1165" t="s">
        <v>66</v>
      </c>
      <c r="L1165" t="s">
        <v>66</v>
      </c>
      <c r="M1165" t="s">
        <v>66</v>
      </c>
      <c r="N1165" t="s">
        <v>66</v>
      </c>
      <c r="O1165" t="s">
        <v>66</v>
      </c>
      <c r="P1165" t="s">
        <v>66</v>
      </c>
      <c r="Q1165" t="s">
        <v>66</v>
      </c>
      <c r="R1165" t="s">
        <v>66</v>
      </c>
      <c r="S1165" t="s">
        <v>66</v>
      </c>
      <c r="T1165" t="s">
        <v>66</v>
      </c>
      <c r="U1165" t="s">
        <v>66</v>
      </c>
      <c r="V1165" t="s">
        <v>66</v>
      </c>
      <c r="W1165" t="s">
        <v>66</v>
      </c>
      <c r="X1165" t="s">
        <v>66</v>
      </c>
      <c r="Y1165" t="s">
        <v>66</v>
      </c>
      <c r="Z1165" t="s">
        <v>66</v>
      </c>
      <c r="AA1165" t="s">
        <v>66</v>
      </c>
      <c r="AB1165" t="s">
        <v>66</v>
      </c>
      <c r="AC1165" t="s">
        <v>66</v>
      </c>
      <c r="AD1165" t="s">
        <v>66</v>
      </c>
      <c r="AE1165" t="s">
        <v>66</v>
      </c>
      <c r="AF1165" t="s">
        <v>66</v>
      </c>
      <c r="AG1165" t="s">
        <v>66</v>
      </c>
      <c r="AH1165" t="s">
        <v>66</v>
      </c>
      <c r="AI1165" t="s">
        <v>66</v>
      </c>
      <c r="AJ1165" t="s">
        <v>66</v>
      </c>
      <c r="AK1165" t="s">
        <v>66</v>
      </c>
      <c r="AL1165" t="s">
        <v>66</v>
      </c>
      <c r="AM1165" t="s">
        <v>66</v>
      </c>
      <c r="AN1165">
        <v>2.544</v>
      </c>
      <c r="AO1165">
        <v>3.1280000000000001</v>
      </c>
      <c r="AP1165" t="s">
        <v>66</v>
      </c>
      <c r="AQ1165" t="s">
        <v>66</v>
      </c>
      <c r="AR1165">
        <v>1.7311000000000001</v>
      </c>
      <c r="AS1165">
        <v>1.8521000000000001</v>
      </c>
      <c r="AT1165">
        <v>3.3029999999999999</v>
      </c>
      <c r="AU1165" t="s">
        <v>66</v>
      </c>
      <c r="AV1165">
        <v>3.5920000000000001</v>
      </c>
      <c r="AW1165" t="s">
        <v>66</v>
      </c>
      <c r="AX1165" t="s">
        <v>66</v>
      </c>
      <c r="AY1165">
        <v>54.5</v>
      </c>
      <c r="AZ1165">
        <v>50.125</v>
      </c>
      <c r="BA1165">
        <v>36.5</v>
      </c>
      <c r="BB1165">
        <v>50.125</v>
      </c>
      <c r="BC1165">
        <v>15</v>
      </c>
      <c r="BD1165" t="s">
        <v>66</v>
      </c>
      <c r="BE1165" t="s">
        <v>66</v>
      </c>
      <c r="BF1165" t="s">
        <v>66</v>
      </c>
      <c r="BG1165">
        <v>24.45</v>
      </c>
      <c r="BH1165">
        <v>101.55</v>
      </c>
      <c r="BI1165" t="s">
        <v>66</v>
      </c>
      <c r="BJ1165" t="s">
        <v>66</v>
      </c>
      <c r="BK1165" t="s">
        <v>66</v>
      </c>
      <c r="BL1165" t="s">
        <v>66</v>
      </c>
    </row>
    <row r="1166" spans="1:64" x14ac:dyDescent="0.3">
      <c r="A1166" s="2">
        <v>37419</v>
      </c>
      <c r="B1166" t="str">
        <v>#N/A N/A</v>
      </c>
      <c r="C1166" t="s">
        <v>66</v>
      </c>
      <c r="D1166" t="s">
        <v>66</v>
      </c>
      <c r="E1166">
        <v>1.8868799999999999</v>
      </c>
      <c r="F1166">
        <v>1.782</v>
      </c>
      <c r="G1166" t="s">
        <v>66</v>
      </c>
      <c r="H1166" t="s">
        <v>66</v>
      </c>
      <c r="I1166" t="s">
        <v>66</v>
      </c>
      <c r="J1166" t="s">
        <v>66</v>
      </c>
      <c r="K1166" t="s">
        <v>66</v>
      </c>
      <c r="L1166" t="s">
        <v>66</v>
      </c>
      <c r="M1166" t="s">
        <v>66</v>
      </c>
      <c r="N1166" t="s">
        <v>66</v>
      </c>
      <c r="O1166" t="s">
        <v>66</v>
      </c>
      <c r="P1166" t="s">
        <v>66</v>
      </c>
      <c r="Q1166" t="s">
        <v>66</v>
      </c>
      <c r="R1166" t="s">
        <v>66</v>
      </c>
      <c r="S1166" t="s">
        <v>66</v>
      </c>
      <c r="T1166" t="s">
        <v>66</v>
      </c>
      <c r="U1166" t="s">
        <v>66</v>
      </c>
      <c r="V1166" t="s">
        <v>66</v>
      </c>
      <c r="W1166" t="s">
        <v>66</v>
      </c>
      <c r="X1166" t="s">
        <v>66</v>
      </c>
      <c r="Y1166" t="s">
        <v>66</v>
      </c>
      <c r="Z1166" t="s">
        <v>66</v>
      </c>
      <c r="AA1166" t="s">
        <v>66</v>
      </c>
      <c r="AB1166" t="s">
        <v>66</v>
      </c>
      <c r="AC1166" t="s">
        <v>66</v>
      </c>
      <c r="AD1166" t="s">
        <v>66</v>
      </c>
      <c r="AE1166" t="s">
        <v>66</v>
      </c>
      <c r="AF1166" t="s">
        <v>66</v>
      </c>
      <c r="AG1166" t="s">
        <v>66</v>
      </c>
      <c r="AH1166" t="s">
        <v>66</v>
      </c>
      <c r="AI1166" t="s">
        <v>66</v>
      </c>
      <c r="AJ1166" t="s">
        <v>66</v>
      </c>
      <c r="AK1166" t="s">
        <v>66</v>
      </c>
      <c r="AL1166" t="s">
        <v>66</v>
      </c>
      <c r="AM1166" t="s">
        <v>66</v>
      </c>
      <c r="AN1166">
        <v>2.504</v>
      </c>
      <c r="AO1166">
        <v>3.0979999999999999</v>
      </c>
      <c r="AP1166" t="s">
        <v>66</v>
      </c>
      <c r="AQ1166" t="s">
        <v>66</v>
      </c>
      <c r="AR1166">
        <v>1.7208000000000001</v>
      </c>
      <c r="AS1166">
        <v>1.8313999999999999</v>
      </c>
      <c r="AT1166">
        <v>3.3029999999999999</v>
      </c>
      <c r="AU1166" t="s">
        <v>66</v>
      </c>
      <c r="AV1166">
        <v>3.5840000000000001</v>
      </c>
      <c r="AW1166" t="s">
        <v>66</v>
      </c>
      <c r="AX1166" t="s">
        <v>66</v>
      </c>
      <c r="AY1166">
        <v>58.25</v>
      </c>
      <c r="AZ1166">
        <v>50.5</v>
      </c>
      <c r="BA1166">
        <v>37.25</v>
      </c>
      <c r="BB1166">
        <v>50.5</v>
      </c>
      <c r="BC1166">
        <v>15.5</v>
      </c>
      <c r="BD1166" t="s">
        <v>66</v>
      </c>
      <c r="BE1166" t="s">
        <v>66</v>
      </c>
      <c r="BF1166" t="s">
        <v>66</v>
      </c>
      <c r="BG1166">
        <v>24.15</v>
      </c>
      <c r="BH1166">
        <v>101.46</v>
      </c>
      <c r="BI1166" t="s">
        <v>66</v>
      </c>
      <c r="BJ1166" t="s">
        <v>66</v>
      </c>
      <c r="BK1166" t="s">
        <v>66</v>
      </c>
      <c r="BL1166" t="s">
        <v>66</v>
      </c>
    </row>
    <row r="1167" spans="1:64" x14ac:dyDescent="0.3">
      <c r="A1167" s="2">
        <v>37420</v>
      </c>
      <c r="B1167" t="str">
        <v>#N/A N/A</v>
      </c>
      <c r="C1167" t="s">
        <v>66</v>
      </c>
      <c r="D1167" t="s">
        <v>66</v>
      </c>
      <c r="E1167">
        <v>1.8868799999999999</v>
      </c>
      <c r="F1167">
        <v>1.7849999999999999</v>
      </c>
      <c r="G1167" t="s">
        <v>66</v>
      </c>
      <c r="H1167" t="s">
        <v>66</v>
      </c>
      <c r="I1167" t="s">
        <v>66</v>
      </c>
      <c r="J1167" t="s">
        <v>66</v>
      </c>
      <c r="K1167" t="s">
        <v>66</v>
      </c>
      <c r="L1167" t="s">
        <v>66</v>
      </c>
      <c r="M1167" t="s">
        <v>66</v>
      </c>
      <c r="N1167" t="s">
        <v>66</v>
      </c>
      <c r="O1167" t="s">
        <v>66</v>
      </c>
      <c r="P1167" t="s">
        <v>66</v>
      </c>
      <c r="Q1167" t="s">
        <v>66</v>
      </c>
      <c r="R1167" t="s">
        <v>66</v>
      </c>
      <c r="S1167" t="s">
        <v>66</v>
      </c>
      <c r="T1167" t="s">
        <v>66</v>
      </c>
      <c r="U1167" t="s">
        <v>66</v>
      </c>
      <c r="V1167" t="s">
        <v>66</v>
      </c>
      <c r="W1167" t="s">
        <v>66</v>
      </c>
      <c r="X1167" t="s">
        <v>66</v>
      </c>
      <c r="Y1167" t="s">
        <v>66</v>
      </c>
      <c r="Z1167" t="s">
        <v>66</v>
      </c>
      <c r="AA1167" t="s">
        <v>66</v>
      </c>
      <c r="AB1167" t="s">
        <v>66</v>
      </c>
      <c r="AC1167" t="s">
        <v>66</v>
      </c>
      <c r="AD1167" t="s">
        <v>66</v>
      </c>
      <c r="AE1167" t="s">
        <v>66</v>
      </c>
      <c r="AF1167" t="s">
        <v>66</v>
      </c>
      <c r="AG1167" t="s">
        <v>66</v>
      </c>
      <c r="AH1167" t="s">
        <v>66</v>
      </c>
      <c r="AI1167" t="s">
        <v>66</v>
      </c>
      <c r="AJ1167" t="s">
        <v>66</v>
      </c>
      <c r="AK1167" t="s">
        <v>66</v>
      </c>
      <c r="AL1167" t="s">
        <v>66</v>
      </c>
      <c r="AM1167" t="s">
        <v>66</v>
      </c>
      <c r="AN1167">
        <v>2.4830000000000001</v>
      </c>
      <c r="AO1167">
        <v>3.0939999999999999</v>
      </c>
      <c r="AP1167" t="s">
        <v>66</v>
      </c>
      <c r="AQ1167" t="s">
        <v>66</v>
      </c>
      <c r="AR1167">
        <v>1.7104999999999999</v>
      </c>
      <c r="AS1167">
        <v>1.8107</v>
      </c>
      <c r="AT1167">
        <v>3.3029999999999999</v>
      </c>
      <c r="AU1167" t="s">
        <v>66</v>
      </c>
      <c r="AV1167">
        <v>3.5270000000000001</v>
      </c>
      <c r="AW1167" t="s">
        <v>66</v>
      </c>
      <c r="AX1167" t="s">
        <v>66</v>
      </c>
      <c r="AY1167">
        <v>58.5</v>
      </c>
      <c r="AZ1167">
        <v>50.5</v>
      </c>
      <c r="BA1167">
        <v>35.832999999999998</v>
      </c>
      <c r="BB1167">
        <v>50.5</v>
      </c>
      <c r="BC1167">
        <v>14.875</v>
      </c>
      <c r="BD1167" t="s">
        <v>66</v>
      </c>
      <c r="BE1167" t="s">
        <v>66</v>
      </c>
      <c r="BF1167" t="s">
        <v>66</v>
      </c>
      <c r="BG1167">
        <v>25.02</v>
      </c>
      <c r="BH1167">
        <v>101.97</v>
      </c>
      <c r="BI1167" t="s">
        <v>66</v>
      </c>
      <c r="BJ1167" t="s">
        <v>66</v>
      </c>
      <c r="BK1167" t="s">
        <v>66</v>
      </c>
      <c r="BL1167" t="s">
        <v>66</v>
      </c>
    </row>
    <row r="1168" spans="1:64" x14ac:dyDescent="0.3">
      <c r="A1168" s="2">
        <v>37421</v>
      </c>
      <c r="B1168" t="str">
        <v>#N/A N/A</v>
      </c>
      <c r="C1168" t="s">
        <v>66</v>
      </c>
      <c r="D1168" t="s">
        <v>66</v>
      </c>
      <c r="E1168">
        <v>1.8793800000000001</v>
      </c>
      <c r="F1168">
        <v>1.7749999999999999</v>
      </c>
      <c r="G1168" t="s">
        <v>66</v>
      </c>
      <c r="H1168" t="s">
        <v>66</v>
      </c>
      <c r="I1168" t="s">
        <v>66</v>
      </c>
      <c r="J1168" t="s">
        <v>66</v>
      </c>
      <c r="K1168" t="s">
        <v>66</v>
      </c>
      <c r="L1168" t="s">
        <v>66</v>
      </c>
      <c r="M1168" t="s">
        <v>66</v>
      </c>
      <c r="N1168" t="s">
        <v>66</v>
      </c>
      <c r="O1168" t="s">
        <v>66</v>
      </c>
      <c r="P1168" t="s">
        <v>66</v>
      </c>
      <c r="Q1168" t="s">
        <v>66</v>
      </c>
      <c r="R1168" t="s">
        <v>66</v>
      </c>
      <c r="S1168" t="s">
        <v>66</v>
      </c>
      <c r="T1168" t="s">
        <v>66</v>
      </c>
      <c r="U1168" t="s">
        <v>66</v>
      </c>
      <c r="V1168" t="s">
        <v>66</v>
      </c>
      <c r="W1168" t="s">
        <v>66</v>
      </c>
      <c r="X1168" t="s">
        <v>66</v>
      </c>
      <c r="Y1168" t="s">
        <v>66</v>
      </c>
      <c r="Z1168" t="s">
        <v>66</v>
      </c>
      <c r="AA1168" t="s">
        <v>66</v>
      </c>
      <c r="AB1168" t="s">
        <v>66</v>
      </c>
      <c r="AC1168" t="s">
        <v>66</v>
      </c>
      <c r="AD1168" t="s">
        <v>66</v>
      </c>
      <c r="AE1168" t="s">
        <v>66</v>
      </c>
      <c r="AF1168" t="s">
        <v>66</v>
      </c>
      <c r="AG1168" t="s">
        <v>66</v>
      </c>
      <c r="AH1168" t="s">
        <v>66</v>
      </c>
      <c r="AI1168" t="s">
        <v>66</v>
      </c>
      <c r="AJ1168" t="s">
        <v>66</v>
      </c>
      <c r="AK1168" t="s">
        <v>66</v>
      </c>
      <c r="AL1168" t="s">
        <v>66</v>
      </c>
      <c r="AM1168" t="s">
        <v>66</v>
      </c>
      <c r="AN1168">
        <v>2.4239999999999999</v>
      </c>
      <c r="AO1168">
        <v>3.0379999999999998</v>
      </c>
      <c r="AP1168" t="s">
        <v>66</v>
      </c>
      <c r="AQ1168" t="s">
        <v>66</v>
      </c>
      <c r="AR1168">
        <v>1.7000999999999999</v>
      </c>
      <c r="AS1168">
        <v>1.7898000000000001</v>
      </c>
      <c r="AT1168">
        <v>3.3029999999999999</v>
      </c>
      <c r="AU1168" t="s">
        <v>66</v>
      </c>
      <c r="AV1168">
        <v>3.4220000000000002</v>
      </c>
      <c r="AW1168" t="s">
        <v>66</v>
      </c>
      <c r="AX1168" t="s">
        <v>66</v>
      </c>
      <c r="AY1168">
        <v>58.5</v>
      </c>
      <c r="AZ1168">
        <v>51.125</v>
      </c>
      <c r="BA1168">
        <v>36.25</v>
      </c>
      <c r="BB1168">
        <v>51.125</v>
      </c>
      <c r="BC1168">
        <v>15.333</v>
      </c>
      <c r="BD1168" t="s">
        <v>66</v>
      </c>
      <c r="BE1168" t="s">
        <v>66</v>
      </c>
      <c r="BF1168" t="s">
        <v>66</v>
      </c>
      <c r="BG1168">
        <v>25.96</v>
      </c>
      <c r="BH1168">
        <v>110.83</v>
      </c>
      <c r="BI1168" t="s">
        <v>66</v>
      </c>
      <c r="BJ1168" t="s">
        <v>66</v>
      </c>
      <c r="BK1168" t="s">
        <v>66</v>
      </c>
      <c r="BL1168" t="s">
        <v>66</v>
      </c>
    </row>
    <row r="1169" spans="1:64" x14ac:dyDescent="0.3">
      <c r="A1169" s="2">
        <v>37424</v>
      </c>
      <c r="B1169" t="str">
        <v>#N/A N/A</v>
      </c>
      <c r="C1169" t="s">
        <v>66</v>
      </c>
      <c r="D1169" t="s">
        <v>66</v>
      </c>
      <c r="E1169">
        <v>1.8787499999999999</v>
      </c>
      <c r="F1169">
        <v>1.7809999999999999</v>
      </c>
      <c r="G1169" t="s">
        <v>66</v>
      </c>
      <c r="H1169" t="s">
        <v>66</v>
      </c>
      <c r="I1169" t="s">
        <v>66</v>
      </c>
      <c r="J1169" t="s">
        <v>66</v>
      </c>
      <c r="K1169" t="s">
        <v>66</v>
      </c>
      <c r="L1169" t="s">
        <v>66</v>
      </c>
      <c r="M1169" t="s">
        <v>66</v>
      </c>
      <c r="N1169" t="s">
        <v>66</v>
      </c>
      <c r="O1169" t="s">
        <v>66</v>
      </c>
      <c r="P1169" t="s">
        <v>66</v>
      </c>
      <c r="Q1169" t="s">
        <v>66</v>
      </c>
      <c r="R1169" t="s">
        <v>66</v>
      </c>
      <c r="S1169" t="s">
        <v>66</v>
      </c>
      <c r="T1169" t="s">
        <v>66</v>
      </c>
      <c r="U1169" t="s">
        <v>66</v>
      </c>
      <c r="V1169" t="s">
        <v>66</v>
      </c>
      <c r="W1169" t="s">
        <v>66</v>
      </c>
      <c r="X1169" t="s">
        <v>66</v>
      </c>
      <c r="Y1169" t="s">
        <v>66</v>
      </c>
      <c r="Z1169" t="s">
        <v>66</v>
      </c>
      <c r="AA1169" t="s">
        <v>66</v>
      </c>
      <c r="AB1169" t="s">
        <v>66</v>
      </c>
      <c r="AC1169" t="s">
        <v>66</v>
      </c>
      <c r="AD1169" t="s">
        <v>66</v>
      </c>
      <c r="AE1169" t="s">
        <v>66</v>
      </c>
      <c r="AF1169" t="s">
        <v>66</v>
      </c>
      <c r="AG1169" t="s">
        <v>66</v>
      </c>
      <c r="AH1169" t="s">
        <v>66</v>
      </c>
      <c r="AI1169" t="s">
        <v>66</v>
      </c>
      <c r="AJ1169" t="s">
        <v>66</v>
      </c>
      <c r="AK1169" t="s">
        <v>66</v>
      </c>
      <c r="AL1169" t="s">
        <v>66</v>
      </c>
      <c r="AM1169" t="s">
        <v>66</v>
      </c>
      <c r="AN1169">
        <v>2.4420000000000002</v>
      </c>
      <c r="AO1169">
        <v>3.0680000000000001</v>
      </c>
      <c r="AP1169" t="s">
        <v>66</v>
      </c>
      <c r="AQ1169" t="s">
        <v>66</v>
      </c>
      <c r="AR1169">
        <v>1.7203999999999999</v>
      </c>
      <c r="AS1169">
        <v>1.8103</v>
      </c>
      <c r="AT1169">
        <v>3.3029999999999999</v>
      </c>
      <c r="AU1169" t="s">
        <v>66</v>
      </c>
      <c r="AV1169">
        <v>3.4460000000000002</v>
      </c>
      <c r="AW1169" t="s">
        <v>66</v>
      </c>
      <c r="AX1169" t="s">
        <v>66</v>
      </c>
      <c r="AY1169">
        <v>59.5</v>
      </c>
      <c r="AZ1169">
        <v>51.5</v>
      </c>
      <c r="BA1169">
        <v>36.5</v>
      </c>
      <c r="BB1169">
        <v>51.5</v>
      </c>
      <c r="BC1169">
        <v>14.875</v>
      </c>
      <c r="BD1169" t="s">
        <v>66</v>
      </c>
      <c r="BE1169" t="s">
        <v>66</v>
      </c>
      <c r="BF1169" t="s">
        <v>66</v>
      </c>
      <c r="BG1169">
        <v>24.64</v>
      </c>
      <c r="BH1169">
        <v>107.65</v>
      </c>
      <c r="BI1169" t="s">
        <v>66</v>
      </c>
      <c r="BJ1169" t="s">
        <v>66</v>
      </c>
      <c r="BK1169" t="s">
        <v>66</v>
      </c>
      <c r="BL1169" t="s">
        <v>66</v>
      </c>
    </row>
    <row r="1170" spans="1:64" x14ac:dyDescent="0.3">
      <c r="A1170" s="2">
        <v>37425</v>
      </c>
      <c r="B1170" t="str">
        <v>#N/A N/A</v>
      </c>
      <c r="C1170" t="s">
        <v>66</v>
      </c>
      <c r="D1170" t="s">
        <v>66</v>
      </c>
      <c r="E1170">
        <v>1.88</v>
      </c>
      <c r="F1170">
        <v>1.774</v>
      </c>
      <c r="G1170" t="s">
        <v>66</v>
      </c>
      <c r="H1170" t="s">
        <v>66</v>
      </c>
      <c r="I1170" t="s">
        <v>66</v>
      </c>
      <c r="J1170" t="s">
        <v>66</v>
      </c>
      <c r="K1170" t="s">
        <v>66</v>
      </c>
      <c r="L1170" t="s">
        <v>66</v>
      </c>
      <c r="M1170" t="s">
        <v>66</v>
      </c>
      <c r="N1170" t="s">
        <v>66</v>
      </c>
      <c r="O1170" t="s">
        <v>66</v>
      </c>
      <c r="P1170" t="s">
        <v>66</v>
      </c>
      <c r="Q1170" t="s">
        <v>66</v>
      </c>
      <c r="R1170" t="s">
        <v>66</v>
      </c>
      <c r="S1170" t="s">
        <v>66</v>
      </c>
      <c r="T1170" t="s">
        <v>66</v>
      </c>
      <c r="U1170" t="s">
        <v>66</v>
      </c>
      <c r="V1170" t="s">
        <v>66</v>
      </c>
      <c r="W1170" t="s">
        <v>66</v>
      </c>
      <c r="X1170" t="s">
        <v>66</v>
      </c>
      <c r="Y1170" t="s">
        <v>66</v>
      </c>
      <c r="Z1170" t="s">
        <v>66</v>
      </c>
      <c r="AA1170" t="s">
        <v>66</v>
      </c>
      <c r="AB1170" t="s">
        <v>66</v>
      </c>
      <c r="AC1170" t="s">
        <v>66</v>
      </c>
      <c r="AD1170" t="s">
        <v>66</v>
      </c>
      <c r="AE1170" t="s">
        <v>66</v>
      </c>
      <c r="AF1170" t="s">
        <v>66</v>
      </c>
      <c r="AG1170" t="s">
        <v>66</v>
      </c>
      <c r="AH1170" t="s">
        <v>66</v>
      </c>
      <c r="AI1170" t="s">
        <v>66</v>
      </c>
      <c r="AJ1170" t="s">
        <v>66</v>
      </c>
      <c r="AK1170" t="s">
        <v>66</v>
      </c>
      <c r="AL1170" t="s">
        <v>66</v>
      </c>
      <c r="AM1170" t="s">
        <v>66</v>
      </c>
      <c r="AN1170">
        <v>2.452</v>
      </c>
      <c r="AO1170">
        <v>3.0680000000000001</v>
      </c>
      <c r="AP1170" t="s">
        <v>66</v>
      </c>
      <c r="AQ1170" t="s">
        <v>66</v>
      </c>
      <c r="AR1170">
        <v>1.7209000000000001</v>
      </c>
      <c r="AS1170">
        <v>1.8108</v>
      </c>
      <c r="AT1170">
        <v>3.3029999999999999</v>
      </c>
      <c r="AU1170" t="s">
        <v>66</v>
      </c>
      <c r="AV1170">
        <v>3.4159999999999999</v>
      </c>
      <c r="AW1170" t="s">
        <v>66</v>
      </c>
      <c r="AX1170" t="s">
        <v>66</v>
      </c>
      <c r="AY1170">
        <v>58.5</v>
      </c>
      <c r="AZ1170">
        <v>50.625</v>
      </c>
      <c r="BA1170">
        <v>36.5</v>
      </c>
      <c r="BB1170">
        <v>50.625</v>
      </c>
      <c r="BC1170">
        <v>15.25</v>
      </c>
      <c r="BD1170" t="s">
        <v>66</v>
      </c>
      <c r="BE1170" t="s">
        <v>66</v>
      </c>
      <c r="BF1170" t="s">
        <v>66</v>
      </c>
      <c r="BG1170">
        <v>24.24</v>
      </c>
      <c r="BH1170">
        <v>108.55</v>
      </c>
      <c r="BI1170" t="s">
        <v>66</v>
      </c>
      <c r="BJ1170" t="s">
        <v>66</v>
      </c>
      <c r="BK1170" t="s">
        <v>66</v>
      </c>
      <c r="BL1170" t="s">
        <v>66</v>
      </c>
    </row>
    <row r="1171" spans="1:64" x14ac:dyDescent="0.3">
      <c r="A1171" s="2">
        <v>37426</v>
      </c>
      <c r="B1171" t="str">
        <v>#N/A N/A</v>
      </c>
      <c r="C1171" t="s">
        <v>66</v>
      </c>
      <c r="D1171" t="s">
        <v>66</v>
      </c>
      <c r="E1171">
        <v>1.8743799999999999</v>
      </c>
      <c r="F1171">
        <v>1.768</v>
      </c>
      <c r="G1171" t="s">
        <v>66</v>
      </c>
      <c r="H1171" t="s">
        <v>66</v>
      </c>
      <c r="I1171" t="s">
        <v>66</v>
      </c>
      <c r="J1171" t="s">
        <v>66</v>
      </c>
      <c r="K1171" t="s">
        <v>66</v>
      </c>
      <c r="L1171" t="s">
        <v>66</v>
      </c>
      <c r="M1171" t="s">
        <v>66</v>
      </c>
      <c r="N1171" t="s">
        <v>66</v>
      </c>
      <c r="O1171" t="s">
        <v>66</v>
      </c>
      <c r="P1171" t="s">
        <v>66</v>
      </c>
      <c r="Q1171" t="s">
        <v>66</v>
      </c>
      <c r="R1171" t="s">
        <v>66</v>
      </c>
      <c r="S1171" t="s">
        <v>66</v>
      </c>
      <c r="T1171" t="s">
        <v>66</v>
      </c>
      <c r="U1171" t="s">
        <v>66</v>
      </c>
      <c r="V1171" t="s">
        <v>66</v>
      </c>
      <c r="W1171" t="s">
        <v>66</v>
      </c>
      <c r="X1171" t="s">
        <v>66</v>
      </c>
      <c r="Y1171" t="s">
        <v>66</v>
      </c>
      <c r="Z1171" t="s">
        <v>66</v>
      </c>
      <c r="AA1171" t="s">
        <v>66</v>
      </c>
      <c r="AB1171" t="s">
        <v>66</v>
      </c>
      <c r="AC1171" t="s">
        <v>66</v>
      </c>
      <c r="AD1171" t="s">
        <v>66</v>
      </c>
      <c r="AE1171" t="s">
        <v>66</v>
      </c>
      <c r="AF1171" t="s">
        <v>66</v>
      </c>
      <c r="AG1171" t="s">
        <v>66</v>
      </c>
      <c r="AH1171" t="s">
        <v>66</v>
      </c>
      <c r="AI1171" t="s">
        <v>66</v>
      </c>
      <c r="AJ1171" t="s">
        <v>66</v>
      </c>
      <c r="AK1171" t="s">
        <v>66</v>
      </c>
      <c r="AL1171" t="s">
        <v>66</v>
      </c>
      <c r="AM1171" t="s">
        <v>66</v>
      </c>
      <c r="AN1171">
        <v>2.4159999999999999</v>
      </c>
      <c r="AO1171">
        <v>3.0449999999999999</v>
      </c>
      <c r="AP1171" t="s">
        <v>66</v>
      </c>
      <c r="AQ1171" t="s">
        <v>66</v>
      </c>
      <c r="AR1171">
        <v>1.7003999999999999</v>
      </c>
      <c r="AS1171">
        <v>1.7592000000000001</v>
      </c>
      <c r="AT1171">
        <v>3.3029999999999999</v>
      </c>
      <c r="AU1171" t="s">
        <v>66</v>
      </c>
      <c r="AV1171">
        <v>3.3109999999999999</v>
      </c>
      <c r="AW1171" t="s">
        <v>66</v>
      </c>
      <c r="AX1171" t="s">
        <v>66</v>
      </c>
      <c r="AY1171">
        <v>61</v>
      </c>
      <c r="AZ1171">
        <v>51</v>
      </c>
      <c r="BA1171">
        <v>36.5</v>
      </c>
      <c r="BB1171">
        <v>51</v>
      </c>
      <c r="BC1171">
        <v>19.625</v>
      </c>
      <c r="BD1171" t="s">
        <v>66</v>
      </c>
      <c r="BE1171" t="s">
        <v>66</v>
      </c>
      <c r="BF1171" t="s">
        <v>66</v>
      </c>
      <c r="BG1171">
        <v>26.06</v>
      </c>
      <c r="BH1171">
        <v>115.04</v>
      </c>
      <c r="BI1171" t="s">
        <v>66</v>
      </c>
      <c r="BJ1171" t="s">
        <v>66</v>
      </c>
      <c r="BK1171" t="s">
        <v>66</v>
      </c>
      <c r="BL1171" t="s">
        <v>66</v>
      </c>
    </row>
    <row r="1172" spans="1:64" x14ac:dyDescent="0.3">
      <c r="A1172" s="2">
        <v>37427</v>
      </c>
      <c r="B1172" t="str">
        <v>#N/A N/A</v>
      </c>
      <c r="C1172" t="s">
        <v>66</v>
      </c>
      <c r="D1172" t="s">
        <v>66</v>
      </c>
      <c r="E1172">
        <v>1.87</v>
      </c>
      <c r="F1172">
        <v>1.78</v>
      </c>
      <c r="G1172" t="s">
        <v>66</v>
      </c>
      <c r="H1172" t="s">
        <v>66</v>
      </c>
      <c r="I1172" t="s">
        <v>66</v>
      </c>
      <c r="J1172" t="s">
        <v>66</v>
      </c>
      <c r="K1172" t="s">
        <v>66</v>
      </c>
      <c r="L1172" t="s">
        <v>66</v>
      </c>
      <c r="M1172" t="s">
        <v>66</v>
      </c>
      <c r="N1172" t="s">
        <v>66</v>
      </c>
      <c r="O1172" t="s">
        <v>66</v>
      </c>
      <c r="P1172" t="s">
        <v>66</v>
      </c>
      <c r="Q1172" t="s">
        <v>66</v>
      </c>
      <c r="R1172" t="s">
        <v>66</v>
      </c>
      <c r="S1172" t="s">
        <v>66</v>
      </c>
      <c r="T1172" t="s">
        <v>66</v>
      </c>
      <c r="U1172" t="s">
        <v>66</v>
      </c>
      <c r="V1172" t="s">
        <v>66</v>
      </c>
      <c r="W1172" t="s">
        <v>66</v>
      </c>
      <c r="X1172" t="s">
        <v>66</v>
      </c>
      <c r="Y1172" t="s">
        <v>66</v>
      </c>
      <c r="Z1172" t="s">
        <v>66</v>
      </c>
      <c r="AA1172" t="s">
        <v>66</v>
      </c>
      <c r="AB1172" t="s">
        <v>66</v>
      </c>
      <c r="AC1172" t="s">
        <v>66</v>
      </c>
      <c r="AD1172" t="s">
        <v>66</v>
      </c>
      <c r="AE1172" t="s">
        <v>66</v>
      </c>
      <c r="AF1172" t="s">
        <v>66</v>
      </c>
      <c r="AG1172" t="s">
        <v>66</v>
      </c>
      <c r="AH1172" t="s">
        <v>66</v>
      </c>
      <c r="AI1172" t="s">
        <v>66</v>
      </c>
      <c r="AJ1172" t="s">
        <v>66</v>
      </c>
      <c r="AK1172" t="s">
        <v>66</v>
      </c>
      <c r="AL1172" t="s">
        <v>66</v>
      </c>
      <c r="AM1172" t="s">
        <v>66</v>
      </c>
      <c r="AN1172">
        <v>2.4119999999999999</v>
      </c>
      <c r="AO1172">
        <v>3.0449999999999999</v>
      </c>
      <c r="AP1172" t="s">
        <v>66</v>
      </c>
      <c r="AQ1172" t="s">
        <v>66</v>
      </c>
      <c r="AR1172">
        <v>1.7104999999999999</v>
      </c>
      <c r="AS1172">
        <v>1.7901</v>
      </c>
      <c r="AT1172">
        <v>3.3029999999999999</v>
      </c>
      <c r="AU1172" t="s">
        <v>66</v>
      </c>
      <c r="AV1172">
        <v>3.3839999999999999</v>
      </c>
      <c r="AW1172" t="s">
        <v>66</v>
      </c>
      <c r="AX1172" t="s">
        <v>66</v>
      </c>
      <c r="AY1172">
        <v>61</v>
      </c>
      <c r="AZ1172">
        <v>51.75</v>
      </c>
      <c r="BA1172">
        <v>36.5</v>
      </c>
      <c r="BB1172">
        <v>51.75</v>
      </c>
      <c r="BC1172">
        <v>19.5</v>
      </c>
      <c r="BD1172" t="s">
        <v>66</v>
      </c>
      <c r="BE1172" t="s">
        <v>66</v>
      </c>
      <c r="BF1172" t="s">
        <v>66</v>
      </c>
      <c r="BG1172">
        <v>27.48</v>
      </c>
      <c r="BH1172">
        <v>117.01</v>
      </c>
      <c r="BI1172" t="s">
        <v>66</v>
      </c>
      <c r="BJ1172" t="s">
        <v>66</v>
      </c>
      <c r="BK1172" t="s">
        <v>66</v>
      </c>
      <c r="BL1172" t="s">
        <v>66</v>
      </c>
    </row>
    <row r="1173" spans="1:64" x14ac:dyDescent="0.3">
      <c r="A1173" s="2">
        <v>37428</v>
      </c>
      <c r="B1173" t="str">
        <v>#N/A N/A</v>
      </c>
      <c r="C1173" t="s">
        <v>66</v>
      </c>
      <c r="D1173" t="s">
        <v>66</v>
      </c>
      <c r="E1173">
        <v>1.8743799999999999</v>
      </c>
      <c r="F1173">
        <v>1.768</v>
      </c>
      <c r="G1173" t="s">
        <v>66</v>
      </c>
      <c r="H1173" t="s">
        <v>66</v>
      </c>
      <c r="I1173" t="s">
        <v>66</v>
      </c>
      <c r="J1173" t="s">
        <v>66</v>
      </c>
      <c r="K1173" t="s">
        <v>66</v>
      </c>
      <c r="L1173" t="s">
        <v>66</v>
      </c>
      <c r="M1173" t="s">
        <v>66</v>
      </c>
      <c r="N1173" t="s">
        <v>66</v>
      </c>
      <c r="O1173" t="s">
        <v>66</v>
      </c>
      <c r="P1173" t="s">
        <v>66</v>
      </c>
      <c r="Q1173" t="s">
        <v>66</v>
      </c>
      <c r="R1173" t="s">
        <v>66</v>
      </c>
      <c r="S1173" t="s">
        <v>66</v>
      </c>
      <c r="T1173" t="s">
        <v>66</v>
      </c>
      <c r="U1173" t="s">
        <v>66</v>
      </c>
      <c r="V1173" t="s">
        <v>66</v>
      </c>
      <c r="W1173" t="s">
        <v>66</v>
      </c>
      <c r="X1173" t="s">
        <v>66</v>
      </c>
      <c r="Y1173" t="s">
        <v>66</v>
      </c>
      <c r="Z1173" t="s">
        <v>66</v>
      </c>
      <c r="AA1173" t="s">
        <v>66</v>
      </c>
      <c r="AB1173" t="s">
        <v>66</v>
      </c>
      <c r="AC1173" t="s">
        <v>66</v>
      </c>
      <c r="AD1173" t="s">
        <v>66</v>
      </c>
      <c r="AE1173" t="s">
        <v>66</v>
      </c>
      <c r="AF1173" t="s">
        <v>66</v>
      </c>
      <c r="AG1173" t="s">
        <v>66</v>
      </c>
      <c r="AH1173" t="s">
        <v>66</v>
      </c>
      <c r="AI1173" t="s">
        <v>66</v>
      </c>
      <c r="AJ1173" t="s">
        <v>66</v>
      </c>
      <c r="AK1173" t="s">
        <v>66</v>
      </c>
      <c r="AL1173" t="s">
        <v>66</v>
      </c>
      <c r="AM1173" t="s">
        <v>66</v>
      </c>
      <c r="AN1173">
        <v>2.4209999999999998</v>
      </c>
      <c r="AO1173">
        <v>3.0640000000000001</v>
      </c>
      <c r="AP1173" t="s">
        <v>66</v>
      </c>
      <c r="AQ1173" t="s">
        <v>66</v>
      </c>
      <c r="AR1173">
        <v>1.7102999999999999</v>
      </c>
      <c r="AS1173">
        <v>1.7795000000000001</v>
      </c>
      <c r="AT1173">
        <v>3.3029999999999999</v>
      </c>
      <c r="AU1173" t="s">
        <v>66</v>
      </c>
      <c r="AV1173">
        <v>3.3639999999999999</v>
      </c>
      <c r="AW1173" t="s">
        <v>66</v>
      </c>
      <c r="AX1173" t="s">
        <v>66</v>
      </c>
      <c r="AY1173">
        <v>61</v>
      </c>
      <c r="AZ1173">
        <v>49.625</v>
      </c>
      <c r="BA1173">
        <v>36.5</v>
      </c>
      <c r="BB1173">
        <v>49.625</v>
      </c>
      <c r="BC1173">
        <v>19.5</v>
      </c>
      <c r="BD1173" t="s">
        <v>66</v>
      </c>
      <c r="BE1173" t="s">
        <v>66</v>
      </c>
      <c r="BF1173" t="s">
        <v>66</v>
      </c>
      <c r="BG1173">
        <v>27.23</v>
      </c>
      <c r="BH1173">
        <v>115.78</v>
      </c>
      <c r="BI1173" t="s">
        <v>66</v>
      </c>
      <c r="BJ1173" t="s">
        <v>66</v>
      </c>
      <c r="BK1173" t="s">
        <v>66</v>
      </c>
      <c r="BL1173" t="s">
        <v>66</v>
      </c>
    </row>
    <row r="1174" spans="1:64" x14ac:dyDescent="0.3">
      <c r="A1174" s="2">
        <v>37431</v>
      </c>
      <c r="B1174" t="str">
        <v>#N/A N/A</v>
      </c>
      <c r="C1174" t="s">
        <v>66</v>
      </c>
      <c r="D1174" t="s">
        <v>66</v>
      </c>
      <c r="E1174">
        <v>1.87</v>
      </c>
      <c r="F1174">
        <v>1.7709999999999999</v>
      </c>
      <c r="G1174" t="s">
        <v>66</v>
      </c>
      <c r="H1174" t="s">
        <v>66</v>
      </c>
      <c r="I1174" t="s">
        <v>66</v>
      </c>
      <c r="J1174" t="s">
        <v>66</v>
      </c>
      <c r="K1174" t="s">
        <v>66</v>
      </c>
      <c r="L1174" t="s">
        <v>66</v>
      </c>
      <c r="M1174" t="s">
        <v>66</v>
      </c>
      <c r="N1174" t="s">
        <v>66</v>
      </c>
      <c r="O1174" t="s">
        <v>66</v>
      </c>
      <c r="P1174" t="s">
        <v>66</v>
      </c>
      <c r="Q1174" t="s">
        <v>66</v>
      </c>
      <c r="R1174" t="s">
        <v>66</v>
      </c>
      <c r="S1174" t="s">
        <v>66</v>
      </c>
      <c r="T1174" t="s">
        <v>66</v>
      </c>
      <c r="U1174" t="s">
        <v>66</v>
      </c>
      <c r="V1174" t="s">
        <v>66</v>
      </c>
      <c r="W1174" t="s">
        <v>66</v>
      </c>
      <c r="X1174" t="s">
        <v>66</v>
      </c>
      <c r="Y1174" t="s">
        <v>66</v>
      </c>
      <c r="Z1174" t="s">
        <v>66</v>
      </c>
      <c r="AA1174" t="s">
        <v>66</v>
      </c>
      <c r="AB1174" t="s">
        <v>66</v>
      </c>
      <c r="AC1174" t="s">
        <v>66</v>
      </c>
      <c r="AD1174" t="s">
        <v>66</v>
      </c>
      <c r="AE1174" t="s">
        <v>66</v>
      </c>
      <c r="AF1174" t="s">
        <v>66</v>
      </c>
      <c r="AG1174" t="s">
        <v>66</v>
      </c>
      <c r="AH1174" t="s">
        <v>66</v>
      </c>
      <c r="AI1174" t="s">
        <v>66</v>
      </c>
      <c r="AJ1174" t="s">
        <v>66</v>
      </c>
      <c r="AK1174" t="s">
        <v>66</v>
      </c>
      <c r="AL1174" t="s">
        <v>66</v>
      </c>
      <c r="AM1174" t="s">
        <v>66</v>
      </c>
      <c r="AN1174">
        <v>2.4489999999999998</v>
      </c>
      <c r="AO1174">
        <v>3.09</v>
      </c>
      <c r="AP1174" t="s">
        <v>66</v>
      </c>
      <c r="AQ1174" t="s">
        <v>66</v>
      </c>
      <c r="AR1174">
        <v>1.7203999999999999</v>
      </c>
      <c r="AS1174">
        <v>1.7690999999999999</v>
      </c>
      <c r="AT1174">
        <v>3.3029999999999999</v>
      </c>
      <c r="AU1174" t="s">
        <v>66</v>
      </c>
      <c r="AV1174">
        <v>3.4260000000000002</v>
      </c>
      <c r="AW1174" t="s">
        <v>66</v>
      </c>
      <c r="AX1174" t="s">
        <v>66</v>
      </c>
      <c r="AY1174">
        <v>60</v>
      </c>
      <c r="AZ1174">
        <v>54.875</v>
      </c>
      <c r="BA1174">
        <v>37.5</v>
      </c>
      <c r="BB1174">
        <v>54.875</v>
      </c>
      <c r="BC1174">
        <v>22.3</v>
      </c>
      <c r="BD1174" t="s">
        <v>66</v>
      </c>
      <c r="BE1174" t="s">
        <v>66</v>
      </c>
      <c r="BF1174" t="s">
        <v>66</v>
      </c>
      <c r="BG1174">
        <v>26.98</v>
      </c>
      <c r="BH1174">
        <v>117.35</v>
      </c>
      <c r="BI1174" t="s">
        <v>66</v>
      </c>
      <c r="BJ1174" t="s">
        <v>66</v>
      </c>
      <c r="BK1174" t="s">
        <v>66</v>
      </c>
      <c r="BL1174" t="s">
        <v>66</v>
      </c>
    </row>
    <row r="1175" spans="1:64" x14ac:dyDescent="0.3">
      <c r="A1175" s="2">
        <v>37432</v>
      </c>
      <c r="B1175" t="str">
        <v>#N/A N/A</v>
      </c>
      <c r="C1175" t="s">
        <v>66</v>
      </c>
      <c r="D1175" t="s">
        <v>66</v>
      </c>
      <c r="E1175">
        <v>1.87</v>
      </c>
      <c r="F1175">
        <v>1.7689999999999999</v>
      </c>
      <c r="G1175" t="s">
        <v>66</v>
      </c>
      <c r="H1175" t="s">
        <v>66</v>
      </c>
      <c r="I1175" t="s">
        <v>66</v>
      </c>
      <c r="J1175" t="s">
        <v>66</v>
      </c>
      <c r="K1175" t="s">
        <v>66</v>
      </c>
      <c r="L1175" t="s">
        <v>66</v>
      </c>
      <c r="M1175" t="s">
        <v>66</v>
      </c>
      <c r="N1175" t="s">
        <v>66</v>
      </c>
      <c r="O1175" t="s">
        <v>66</v>
      </c>
      <c r="P1175" t="s">
        <v>66</v>
      </c>
      <c r="Q1175" t="s">
        <v>66</v>
      </c>
      <c r="R1175" t="s">
        <v>66</v>
      </c>
      <c r="S1175" t="s">
        <v>66</v>
      </c>
      <c r="T1175" t="s">
        <v>66</v>
      </c>
      <c r="U1175" t="s">
        <v>66</v>
      </c>
      <c r="V1175" t="s">
        <v>66</v>
      </c>
      <c r="W1175" t="s">
        <v>66</v>
      </c>
      <c r="X1175" t="s">
        <v>66</v>
      </c>
      <c r="Y1175" t="s">
        <v>66</v>
      </c>
      <c r="Z1175" t="s">
        <v>66</v>
      </c>
      <c r="AA1175" t="s">
        <v>66</v>
      </c>
      <c r="AB1175" t="s">
        <v>66</v>
      </c>
      <c r="AC1175" t="s">
        <v>66</v>
      </c>
      <c r="AD1175" t="s">
        <v>66</v>
      </c>
      <c r="AE1175" t="s">
        <v>66</v>
      </c>
      <c r="AF1175" t="s">
        <v>66</v>
      </c>
      <c r="AG1175" t="s">
        <v>66</v>
      </c>
      <c r="AH1175" t="s">
        <v>66</v>
      </c>
      <c r="AI1175" t="s">
        <v>66</v>
      </c>
      <c r="AJ1175" t="s">
        <v>66</v>
      </c>
      <c r="AK1175" t="s">
        <v>66</v>
      </c>
      <c r="AL1175" t="s">
        <v>66</v>
      </c>
      <c r="AM1175" t="s">
        <v>66</v>
      </c>
      <c r="AN1175">
        <v>2.4910000000000001</v>
      </c>
      <c r="AO1175">
        <v>3.1139999999999999</v>
      </c>
      <c r="AP1175" t="s">
        <v>66</v>
      </c>
      <c r="AQ1175" t="s">
        <v>66</v>
      </c>
      <c r="AR1175">
        <v>1.7209000000000001</v>
      </c>
      <c r="AS1175">
        <v>1.7901</v>
      </c>
      <c r="AT1175">
        <v>3.3029999999999999</v>
      </c>
      <c r="AU1175" t="s">
        <v>66</v>
      </c>
      <c r="AV1175">
        <v>3.3849999999999998</v>
      </c>
      <c r="AW1175" t="s">
        <v>66</v>
      </c>
      <c r="AX1175" t="s">
        <v>66</v>
      </c>
      <c r="AY1175">
        <v>61.5</v>
      </c>
      <c r="AZ1175">
        <v>54.875</v>
      </c>
      <c r="BA1175">
        <v>37.5</v>
      </c>
      <c r="BB1175">
        <v>54.875</v>
      </c>
      <c r="BC1175">
        <v>25.125</v>
      </c>
      <c r="BD1175" t="s">
        <v>66</v>
      </c>
      <c r="BE1175" t="s">
        <v>66</v>
      </c>
      <c r="BF1175" t="s">
        <v>66</v>
      </c>
      <c r="BG1175">
        <v>27.84</v>
      </c>
      <c r="BH1175">
        <v>117.02</v>
      </c>
      <c r="BI1175" t="s">
        <v>66</v>
      </c>
      <c r="BJ1175" t="s">
        <v>66</v>
      </c>
      <c r="BK1175" t="s">
        <v>66</v>
      </c>
      <c r="BL1175" t="s">
        <v>66</v>
      </c>
    </row>
    <row r="1176" spans="1:64" x14ac:dyDescent="0.3">
      <c r="A1176" s="2">
        <v>37433</v>
      </c>
      <c r="B1176" t="str">
        <v>#N/A N/A</v>
      </c>
      <c r="C1176" t="s">
        <v>66</v>
      </c>
      <c r="D1176" t="s">
        <v>66</v>
      </c>
      <c r="E1176">
        <v>1.855</v>
      </c>
      <c r="F1176">
        <v>1.7490000000000001</v>
      </c>
      <c r="G1176" t="s">
        <v>66</v>
      </c>
      <c r="H1176" t="s">
        <v>66</v>
      </c>
      <c r="I1176" t="s">
        <v>66</v>
      </c>
      <c r="J1176" t="s">
        <v>66</v>
      </c>
      <c r="K1176" t="s">
        <v>66</v>
      </c>
      <c r="L1176" t="s">
        <v>66</v>
      </c>
      <c r="M1176" t="s">
        <v>66</v>
      </c>
      <c r="N1176" t="s">
        <v>66</v>
      </c>
      <c r="O1176" t="s">
        <v>66</v>
      </c>
      <c r="P1176" t="s">
        <v>66</v>
      </c>
      <c r="Q1176" t="s">
        <v>66</v>
      </c>
      <c r="R1176" t="s">
        <v>66</v>
      </c>
      <c r="S1176" t="s">
        <v>66</v>
      </c>
      <c r="T1176" t="s">
        <v>66</v>
      </c>
      <c r="U1176" t="s">
        <v>66</v>
      </c>
      <c r="V1176" t="s">
        <v>66</v>
      </c>
      <c r="W1176" t="s">
        <v>66</v>
      </c>
      <c r="X1176" t="s">
        <v>66</v>
      </c>
      <c r="Y1176" t="s">
        <v>66</v>
      </c>
      <c r="Z1176" t="s">
        <v>66</v>
      </c>
      <c r="AA1176" t="s">
        <v>66</v>
      </c>
      <c r="AB1176" t="s">
        <v>66</v>
      </c>
      <c r="AC1176" t="s">
        <v>66</v>
      </c>
      <c r="AD1176" t="s">
        <v>66</v>
      </c>
      <c r="AE1176" t="s">
        <v>66</v>
      </c>
      <c r="AF1176" t="s">
        <v>66</v>
      </c>
      <c r="AG1176" t="s">
        <v>66</v>
      </c>
      <c r="AH1176" t="s">
        <v>66</v>
      </c>
      <c r="AI1176" t="s">
        <v>66</v>
      </c>
      <c r="AJ1176" t="s">
        <v>66</v>
      </c>
      <c r="AK1176" t="s">
        <v>66</v>
      </c>
      <c r="AL1176" t="s">
        <v>66</v>
      </c>
      <c r="AM1176" t="s">
        <v>66</v>
      </c>
      <c r="AN1176">
        <v>2.387</v>
      </c>
      <c r="AO1176">
        <v>3.0070000000000001</v>
      </c>
      <c r="AP1176" t="s">
        <v>66</v>
      </c>
      <c r="AQ1176" t="s">
        <v>66</v>
      </c>
      <c r="AR1176">
        <v>1.6900999999999999</v>
      </c>
      <c r="AS1176">
        <v>1.7385999999999999</v>
      </c>
      <c r="AT1176">
        <v>3.3029999999999999</v>
      </c>
      <c r="AU1176" t="s">
        <v>66</v>
      </c>
      <c r="AV1176">
        <v>3.3069999999999999</v>
      </c>
      <c r="AW1176" t="s">
        <v>66</v>
      </c>
      <c r="AX1176" t="s">
        <v>66</v>
      </c>
      <c r="AY1176">
        <v>61.5</v>
      </c>
      <c r="AZ1176">
        <v>62.25</v>
      </c>
      <c r="BA1176">
        <v>41.5</v>
      </c>
      <c r="BB1176">
        <v>62.25</v>
      </c>
      <c r="BC1176">
        <v>29.832999999999998</v>
      </c>
      <c r="BD1176" t="s">
        <v>66</v>
      </c>
      <c r="BE1176" t="s">
        <v>66</v>
      </c>
      <c r="BF1176" t="s">
        <v>66</v>
      </c>
      <c r="BG1176">
        <v>28.42</v>
      </c>
      <c r="BH1176">
        <v>124.75</v>
      </c>
      <c r="BI1176" t="s">
        <v>66</v>
      </c>
      <c r="BJ1176" t="s">
        <v>66</v>
      </c>
      <c r="BK1176" t="s">
        <v>66</v>
      </c>
      <c r="BL1176" t="s">
        <v>66</v>
      </c>
    </row>
    <row r="1177" spans="1:64" x14ac:dyDescent="0.3">
      <c r="A1177" s="2">
        <v>37434</v>
      </c>
      <c r="B1177" t="str">
        <v>#N/A N/A</v>
      </c>
      <c r="C1177" t="s">
        <v>66</v>
      </c>
      <c r="D1177" t="s">
        <v>66</v>
      </c>
      <c r="E1177">
        <v>1.86</v>
      </c>
      <c r="F1177">
        <v>1.7509999999999999</v>
      </c>
      <c r="G1177" t="s">
        <v>66</v>
      </c>
      <c r="H1177" t="s">
        <v>66</v>
      </c>
      <c r="I1177" t="s">
        <v>66</v>
      </c>
      <c r="J1177" t="s">
        <v>66</v>
      </c>
      <c r="K1177" t="s">
        <v>66</v>
      </c>
      <c r="L1177" t="s">
        <v>66</v>
      </c>
      <c r="M1177" t="s">
        <v>66</v>
      </c>
      <c r="N1177" t="s">
        <v>66</v>
      </c>
      <c r="O1177" t="s">
        <v>66</v>
      </c>
      <c r="P1177" t="s">
        <v>66</v>
      </c>
      <c r="Q1177" t="s">
        <v>66</v>
      </c>
      <c r="R1177" t="s">
        <v>66</v>
      </c>
      <c r="S1177" t="s">
        <v>66</v>
      </c>
      <c r="T1177" t="s">
        <v>66</v>
      </c>
      <c r="U1177" t="s">
        <v>66</v>
      </c>
      <c r="V1177" t="s">
        <v>66</v>
      </c>
      <c r="W1177" t="s">
        <v>66</v>
      </c>
      <c r="X1177" t="s">
        <v>66</v>
      </c>
      <c r="Y1177" t="s">
        <v>66</v>
      </c>
      <c r="Z1177" t="s">
        <v>66</v>
      </c>
      <c r="AA1177" t="s">
        <v>66</v>
      </c>
      <c r="AB1177" t="s">
        <v>66</v>
      </c>
      <c r="AC1177" t="s">
        <v>66</v>
      </c>
      <c r="AD1177" t="s">
        <v>66</v>
      </c>
      <c r="AE1177" t="s">
        <v>66</v>
      </c>
      <c r="AF1177" t="s">
        <v>66</v>
      </c>
      <c r="AG1177" t="s">
        <v>66</v>
      </c>
      <c r="AH1177" t="s">
        <v>66</v>
      </c>
      <c r="AI1177" t="s">
        <v>66</v>
      </c>
      <c r="AJ1177" t="s">
        <v>66</v>
      </c>
      <c r="AK1177" t="s">
        <v>66</v>
      </c>
      <c r="AL1177" t="s">
        <v>66</v>
      </c>
      <c r="AM1177" t="s">
        <v>66</v>
      </c>
      <c r="AN1177">
        <v>2.415</v>
      </c>
      <c r="AO1177">
        <v>3.048</v>
      </c>
      <c r="AP1177" t="s">
        <v>66</v>
      </c>
      <c r="AQ1177" t="s">
        <v>66</v>
      </c>
      <c r="AR1177">
        <v>1.6900999999999999</v>
      </c>
      <c r="AS1177">
        <v>1.7487999999999999</v>
      </c>
      <c r="AT1177">
        <v>3.3029999999999999</v>
      </c>
      <c r="AU1177" t="s">
        <v>66</v>
      </c>
      <c r="AV1177">
        <v>3.38</v>
      </c>
      <c r="AW1177" t="s">
        <v>66</v>
      </c>
      <c r="AX1177" t="s">
        <v>66</v>
      </c>
      <c r="AY1177">
        <v>61.5</v>
      </c>
      <c r="AZ1177">
        <v>54.832999999999998</v>
      </c>
      <c r="BA1177">
        <v>38.167000000000002</v>
      </c>
      <c r="BB1177">
        <v>54.832999999999998</v>
      </c>
      <c r="BC1177">
        <v>24.667000000000002</v>
      </c>
      <c r="BD1177" t="s">
        <v>66</v>
      </c>
      <c r="BE1177" t="s">
        <v>66</v>
      </c>
      <c r="BF1177" t="s">
        <v>66</v>
      </c>
      <c r="BG1177">
        <v>26.29</v>
      </c>
      <c r="BH1177">
        <v>121.7</v>
      </c>
      <c r="BI1177" t="s">
        <v>66</v>
      </c>
      <c r="BJ1177" t="s">
        <v>66</v>
      </c>
      <c r="BK1177" t="s">
        <v>66</v>
      </c>
      <c r="BL1177" t="s">
        <v>66</v>
      </c>
    </row>
    <row r="1178" spans="1:64" x14ac:dyDescent="0.3">
      <c r="A1178" s="2">
        <v>37435</v>
      </c>
      <c r="B1178" t="str">
        <v>#N/A N/A</v>
      </c>
      <c r="C1178" t="s">
        <v>66</v>
      </c>
      <c r="D1178" t="s">
        <v>66</v>
      </c>
      <c r="E1178">
        <v>1.86</v>
      </c>
      <c r="F1178">
        <v>1.7490000000000001</v>
      </c>
      <c r="G1178" t="s">
        <v>66</v>
      </c>
      <c r="H1178" t="s">
        <v>66</v>
      </c>
      <c r="I1178" t="s">
        <v>66</v>
      </c>
      <c r="J1178" t="s">
        <v>66</v>
      </c>
      <c r="K1178" t="s">
        <v>66</v>
      </c>
      <c r="L1178" t="s">
        <v>66</v>
      </c>
      <c r="M1178" t="s">
        <v>66</v>
      </c>
      <c r="N1178" t="s">
        <v>66</v>
      </c>
      <c r="O1178" t="s">
        <v>66</v>
      </c>
      <c r="P1178" t="s">
        <v>66</v>
      </c>
      <c r="Q1178" t="s">
        <v>66</v>
      </c>
      <c r="R1178" t="s">
        <v>66</v>
      </c>
      <c r="S1178" t="s">
        <v>66</v>
      </c>
      <c r="T1178" t="s">
        <v>66</v>
      </c>
      <c r="U1178" t="s">
        <v>66</v>
      </c>
      <c r="V1178" t="s">
        <v>66</v>
      </c>
      <c r="W1178" t="s">
        <v>66</v>
      </c>
      <c r="X1178" t="s">
        <v>66</v>
      </c>
      <c r="Y1178" t="s">
        <v>66</v>
      </c>
      <c r="Z1178" t="s">
        <v>66</v>
      </c>
      <c r="AA1178" t="s">
        <v>66</v>
      </c>
      <c r="AB1178" t="s">
        <v>66</v>
      </c>
      <c r="AC1178" t="s">
        <v>66</v>
      </c>
      <c r="AD1178" t="s">
        <v>66</v>
      </c>
      <c r="AE1178" t="s">
        <v>66</v>
      </c>
      <c r="AF1178" t="s">
        <v>66</v>
      </c>
      <c r="AG1178" t="s">
        <v>66</v>
      </c>
      <c r="AH1178" t="s">
        <v>66</v>
      </c>
      <c r="AI1178" t="s">
        <v>66</v>
      </c>
      <c r="AJ1178" t="s">
        <v>66</v>
      </c>
      <c r="AK1178" t="s">
        <v>66</v>
      </c>
      <c r="AL1178" t="s">
        <v>66</v>
      </c>
      <c r="AM1178" t="s">
        <v>66</v>
      </c>
      <c r="AN1178">
        <v>2.4279999999999999</v>
      </c>
      <c r="AO1178">
        <v>3.0670000000000002</v>
      </c>
      <c r="AP1178" t="s">
        <v>66</v>
      </c>
      <c r="AQ1178" t="s">
        <v>66</v>
      </c>
      <c r="AR1178">
        <v>1.6796</v>
      </c>
      <c r="AS1178">
        <v>1.7382</v>
      </c>
      <c r="AT1178">
        <v>3.3029999999999999</v>
      </c>
      <c r="AU1178" t="s">
        <v>66</v>
      </c>
      <c r="AV1178">
        <v>3.355</v>
      </c>
      <c r="AW1178" t="s">
        <v>66</v>
      </c>
      <c r="AX1178" t="s">
        <v>66</v>
      </c>
      <c r="AY1178">
        <v>61</v>
      </c>
      <c r="AZ1178">
        <v>59.75</v>
      </c>
      <c r="BA1178">
        <v>41.5</v>
      </c>
      <c r="BB1178">
        <v>59.75</v>
      </c>
      <c r="BC1178">
        <v>24.125</v>
      </c>
      <c r="BD1178" t="s">
        <v>66</v>
      </c>
      <c r="BE1178">
        <v>19.5</v>
      </c>
      <c r="BF1178" t="s">
        <v>66</v>
      </c>
      <c r="BG1178">
        <v>25.4</v>
      </c>
      <c r="BH1178">
        <v>119.6</v>
      </c>
      <c r="BI1178" t="s">
        <v>66</v>
      </c>
      <c r="BJ1178" t="s">
        <v>66</v>
      </c>
      <c r="BK1178" t="s">
        <v>66</v>
      </c>
      <c r="BL1178" t="s">
        <v>66</v>
      </c>
    </row>
    <row r="1179" spans="1:64" x14ac:dyDescent="0.3">
      <c r="A1179" s="2">
        <v>37438</v>
      </c>
      <c r="B1179" t="str">
        <v>#N/A N/A</v>
      </c>
      <c r="C1179" t="s">
        <v>66</v>
      </c>
      <c r="D1179" t="s">
        <v>66</v>
      </c>
      <c r="E1179">
        <v>1.86</v>
      </c>
      <c r="F1179">
        <v>1.7450000000000001</v>
      </c>
      <c r="G1179" t="s">
        <v>66</v>
      </c>
      <c r="H1179" t="s">
        <v>66</v>
      </c>
      <c r="I1179" t="s">
        <v>66</v>
      </c>
      <c r="J1179" t="s">
        <v>66</v>
      </c>
      <c r="K1179" t="s">
        <v>66</v>
      </c>
      <c r="L1179" t="s">
        <v>66</v>
      </c>
      <c r="M1179" t="s">
        <v>66</v>
      </c>
      <c r="N1179" t="s">
        <v>66</v>
      </c>
      <c r="O1179" t="s">
        <v>66</v>
      </c>
      <c r="P1179" t="s">
        <v>66</v>
      </c>
      <c r="Q1179" t="s">
        <v>66</v>
      </c>
      <c r="R1179" t="s">
        <v>66</v>
      </c>
      <c r="S1179" t="s">
        <v>66</v>
      </c>
      <c r="T1179" t="s">
        <v>66</v>
      </c>
      <c r="U1179" t="s">
        <v>66</v>
      </c>
      <c r="V1179" t="s">
        <v>66</v>
      </c>
      <c r="W1179" t="s">
        <v>66</v>
      </c>
      <c r="X1179" t="s">
        <v>66</v>
      </c>
      <c r="Y1179" t="s">
        <v>66</v>
      </c>
      <c r="Z1179" t="s">
        <v>66</v>
      </c>
      <c r="AA1179" t="s">
        <v>66</v>
      </c>
      <c r="AB1179" t="s">
        <v>66</v>
      </c>
      <c r="AC1179" t="s">
        <v>66</v>
      </c>
      <c r="AD1179" t="s">
        <v>66</v>
      </c>
      <c r="AE1179" t="s">
        <v>66</v>
      </c>
      <c r="AF1179" t="s">
        <v>66</v>
      </c>
      <c r="AG1179" t="s">
        <v>66</v>
      </c>
      <c r="AH1179" t="s">
        <v>66</v>
      </c>
      <c r="AI1179" t="s">
        <v>66</v>
      </c>
      <c r="AJ1179" t="s">
        <v>66</v>
      </c>
      <c r="AK1179" t="s">
        <v>66</v>
      </c>
      <c r="AL1179" t="s">
        <v>66</v>
      </c>
      <c r="AM1179" t="s">
        <v>66</v>
      </c>
      <c r="AN1179">
        <v>2.4420000000000002</v>
      </c>
      <c r="AO1179">
        <v>3.0670000000000002</v>
      </c>
      <c r="AP1179" t="s">
        <v>66</v>
      </c>
      <c r="AQ1179" t="s">
        <v>66</v>
      </c>
      <c r="AR1179">
        <v>1.7</v>
      </c>
      <c r="AS1179">
        <v>1.7484999999999999</v>
      </c>
      <c r="AT1179">
        <v>3.3029999999999999</v>
      </c>
      <c r="AU1179" t="s">
        <v>66</v>
      </c>
      <c r="AV1179">
        <v>3.403</v>
      </c>
      <c r="AW1179" t="s">
        <v>66</v>
      </c>
      <c r="AX1179" t="s">
        <v>66</v>
      </c>
      <c r="AY1179">
        <v>61</v>
      </c>
      <c r="AZ1179">
        <v>61.375</v>
      </c>
      <c r="BA1179">
        <v>41.5</v>
      </c>
      <c r="BB1179">
        <v>61.375</v>
      </c>
      <c r="BC1179">
        <v>24.125</v>
      </c>
      <c r="BD1179" t="s">
        <v>66</v>
      </c>
      <c r="BE1179">
        <v>19.167000000000002</v>
      </c>
      <c r="BF1179" t="s">
        <v>66</v>
      </c>
      <c r="BG1179">
        <v>27.11</v>
      </c>
      <c r="BH1179">
        <v>109.54</v>
      </c>
      <c r="BI1179" t="s">
        <v>66</v>
      </c>
      <c r="BJ1179" t="s">
        <v>66</v>
      </c>
      <c r="BK1179" t="s">
        <v>66</v>
      </c>
      <c r="BL1179" t="s">
        <v>66</v>
      </c>
    </row>
    <row r="1180" spans="1:64" x14ac:dyDescent="0.3">
      <c r="A1180" s="2">
        <v>37439</v>
      </c>
      <c r="B1180" t="str">
        <v>#N/A N/A</v>
      </c>
      <c r="C1180" t="s">
        <v>66</v>
      </c>
      <c r="D1180" t="s">
        <v>66</v>
      </c>
      <c r="E1180">
        <v>1.86</v>
      </c>
      <c r="F1180">
        <v>1.746</v>
      </c>
      <c r="G1180" t="s">
        <v>66</v>
      </c>
      <c r="H1180" t="s">
        <v>66</v>
      </c>
      <c r="I1180" t="s">
        <v>66</v>
      </c>
      <c r="J1180" t="s">
        <v>66</v>
      </c>
      <c r="K1180" t="s">
        <v>66</v>
      </c>
      <c r="L1180" t="s">
        <v>66</v>
      </c>
      <c r="M1180" t="s">
        <v>66</v>
      </c>
      <c r="N1180" t="s">
        <v>66</v>
      </c>
      <c r="O1180" t="s">
        <v>66</v>
      </c>
      <c r="P1180" t="s">
        <v>66</v>
      </c>
      <c r="Q1180" t="s">
        <v>66</v>
      </c>
      <c r="R1180" t="s">
        <v>66</v>
      </c>
      <c r="S1180" t="s">
        <v>66</v>
      </c>
      <c r="T1180" t="s">
        <v>66</v>
      </c>
      <c r="U1180" t="s">
        <v>66</v>
      </c>
      <c r="V1180" t="s">
        <v>66</v>
      </c>
      <c r="W1180" t="s">
        <v>66</v>
      </c>
      <c r="X1180" t="s">
        <v>66</v>
      </c>
      <c r="Y1180" t="s">
        <v>66</v>
      </c>
      <c r="Z1180" t="s">
        <v>66</v>
      </c>
      <c r="AA1180" t="s">
        <v>66</v>
      </c>
      <c r="AB1180" t="s">
        <v>66</v>
      </c>
      <c r="AC1180" t="s">
        <v>66</v>
      </c>
      <c r="AD1180" t="s">
        <v>66</v>
      </c>
      <c r="AE1180" t="s">
        <v>66</v>
      </c>
      <c r="AF1180" t="s">
        <v>66</v>
      </c>
      <c r="AG1180" t="s">
        <v>66</v>
      </c>
      <c r="AH1180" t="s">
        <v>66</v>
      </c>
      <c r="AI1180" t="s">
        <v>66</v>
      </c>
      <c r="AJ1180" t="s">
        <v>66</v>
      </c>
      <c r="AK1180" t="s">
        <v>66</v>
      </c>
      <c r="AL1180" t="s">
        <v>66</v>
      </c>
      <c r="AM1180" t="s">
        <v>66</v>
      </c>
      <c r="AN1180">
        <v>2.4119999999999999</v>
      </c>
      <c r="AO1180">
        <v>3.052</v>
      </c>
      <c r="AP1180" t="s">
        <v>66</v>
      </c>
      <c r="AQ1180" t="s">
        <v>66</v>
      </c>
      <c r="AR1180">
        <v>1.7107000000000001</v>
      </c>
      <c r="AS1180">
        <v>1.7384999999999999</v>
      </c>
      <c r="AT1180">
        <v>3.3029999999999999</v>
      </c>
      <c r="AU1180" t="s">
        <v>66</v>
      </c>
      <c r="AV1180">
        <v>3.3450000000000002</v>
      </c>
      <c r="AW1180" t="s">
        <v>66</v>
      </c>
      <c r="AX1180" t="s">
        <v>66</v>
      </c>
      <c r="AY1180">
        <v>61</v>
      </c>
      <c r="AZ1180">
        <v>61.625</v>
      </c>
      <c r="BA1180">
        <v>41.832999999999998</v>
      </c>
      <c r="BB1180">
        <v>61.625</v>
      </c>
      <c r="BC1180">
        <v>24.5</v>
      </c>
      <c r="BD1180" t="s">
        <v>66</v>
      </c>
      <c r="BE1180">
        <v>19.167000000000002</v>
      </c>
      <c r="BF1180" t="s">
        <v>66</v>
      </c>
      <c r="BG1180">
        <v>28.96</v>
      </c>
      <c r="BH1180">
        <v>110.7</v>
      </c>
      <c r="BI1180" t="s">
        <v>66</v>
      </c>
      <c r="BJ1180" t="s">
        <v>66</v>
      </c>
      <c r="BK1180" t="s">
        <v>66</v>
      </c>
      <c r="BL1180" t="s">
        <v>66</v>
      </c>
    </row>
    <row r="1181" spans="1:64" x14ac:dyDescent="0.3">
      <c r="A1181" s="2">
        <v>37440</v>
      </c>
      <c r="B1181" t="str">
        <v>#N/A N/A</v>
      </c>
      <c r="C1181" t="s">
        <v>66</v>
      </c>
      <c r="D1181" t="s">
        <v>66</v>
      </c>
      <c r="E1181">
        <v>1.86</v>
      </c>
      <c r="F1181">
        <v>1.7450000000000001</v>
      </c>
      <c r="G1181" t="s">
        <v>66</v>
      </c>
      <c r="H1181" t="s">
        <v>66</v>
      </c>
      <c r="I1181" t="s">
        <v>66</v>
      </c>
      <c r="J1181" t="s">
        <v>66</v>
      </c>
      <c r="K1181" t="s">
        <v>66</v>
      </c>
      <c r="L1181" t="s">
        <v>66</v>
      </c>
      <c r="M1181" t="s">
        <v>66</v>
      </c>
      <c r="N1181" t="s">
        <v>66</v>
      </c>
      <c r="O1181" t="s">
        <v>66</v>
      </c>
      <c r="P1181" t="s">
        <v>66</v>
      </c>
      <c r="Q1181" t="s">
        <v>66</v>
      </c>
      <c r="R1181" t="s">
        <v>66</v>
      </c>
      <c r="S1181" t="s">
        <v>66</v>
      </c>
      <c r="T1181" t="s">
        <v>66</v>
      </c>
      <c r="U1181" t="s">
        <v>66</v>
      </c>
      <c r="V1181" t="s">
        <v>66</v>
      </c>
      <c r="W1181" t="s">
        <v>66</v>
      </c>
      <c r="X1181" t="s">
        <v>66</v>
      </c>
      <c r="Y1181" t="s">
        <v>66</v>
      </c>
      <c r="Z1181" t="s">
        <v>66</v>
      </c>
      <c r="AA1181" t="s">
        <v>66</v>
      </c>
      <c r="AB1181" t="s">
        <v>66</v>
      </c>
      <c r="AC1181" t="s">
        <v>66</v>
      </c>
      <c r="AD1181" t="s">
        <v>66</v>
      </c>
      <c r="AE1181" t="s">
        <v>66</v>
      </c>
      <c r="AF1181" t="s">
        <v>66</v>
      </c>
      <c r="AG1181" t="s">
        <v>66</v>
      </c>
      <c r="AH1181" t="s">
        <v>66</v>
      </c>
      <c r="AI1181" t="s">
        <v>66</v>
      </c>
      <c r="AJ1181" t="s">
        <v>66</v>
      </c>
      <c r="AK1181" t="s">
        <v>66</v>
      </c>
      <c r="AL1181" t="s">
        <v>66</v>
      </c>
      <c r="AM1181" t="s">
        <v>66</v>
      </c>
      <c r="AN1181">
        <v>2.411</v>
      </c>
      <c r="AO1181">
        <v>3.052</v>
      </c>
      <c r="AP1181" t="s">
        <v>66</v>
      </c>
      <c r="AQ1181" t="s">
        <v>66</v>
      </c>
      <c r="AR1181">
        <v>1.7104999999999999</v>
      </c>
      <c r="AS1181">
        <v>1.7178</v>
      </c>
      <c r="AT1181">
        <v>3.3029999999999999</v>
      </c>
      <c r="AU1181" t="s">
        <v>66</v>
      </c>
      <c r="AV1181">
        <v>3.3679999999999999</v>
      </c>
      <c r="AW1181" t="s">
        <v>66</v>
      </c>
      <c r="AX1181" t="s">
        <v>66</v>
      </c>
      <c r="AY1181">
        <v>61</v>
      </c>
      <c r="AZ1181">
        <v>62.375</v>
      </c>
      <c r="BA1181">
        <v>41.832999999999998</v>
      </c>
      <c r="BB1181">
        <v>62.375</v>
      </c>
      <c r="BC1181">
        <v>25.875</v>
      </c>
      <c r="BD1181" t="s">
        <v>66</v>
      </c>
      <c r="BE1181">
        <v>19.167000000000002</v>
      </c>
      <c r="BF1181" t="s">
        <v>66</v>
      </c>
      <c r="BG1181">
        <v>29.42</v>
      </c>
      <c r="BH1181">
        <v>117.06</v>
      </c>
      <c r="BI1181" t="s">
        <v>66</v>
      </c>
      <c r="BJ1181" t="s">
        <v>66</v>
      </c>
      <c r="BK1181" t="s">
        <v>66</v>
      </c>
      <c r="BL1181" t="s">
        <v>66</v>
      </c>
    </row>
    <row r="1182" spans="1:64" x14ac:dyDescent="0.3">
      <c r="A1182" s="2">
        <v>37441</v>
      </c>
      <c r="B1182" t="str">
        <v>#N/A N/A</v>
      </c>
      <c r="C1182" t="s">
        <v>66</v>
      </c>
      <c r="D1182" t="s">
        <v>66</v>
      </c>
      <c r="E1182">
        <v>1.86</v>
      </c>
      <c r="F1182">
        <v>1.7450000000000001</v>
      </c>
      <c r="G1182" t="s">
        <v>66</v>
      </c>
      <c r="H1182" t="s">
        <v>66</v>
      </c>
      <c r="I1182" t="s">
        <v>66</v>
      </c>
      <c r="J1182" t="s">
        <v>66</v>
      </c>
      <c r="K1182" t="s">
        <v>66</v>
      </c>
      <c r="L1182" t="s">
        <v>66</v>
      </c>
      <c r="M1182" t="s">
        <v>66</v>
      </c>
      <c r="N1182" t="s">
        <v>66</v>
      </c>
      <c r="O1182" t="s">
        <v>66</v>
      </c>
      <c r="P1182" t="s">
        <v>66</v>
      </c>
      <c r="Q1182" t="s">
        <v>66</v>
      </c>
      <c r="R1182" t="s">
        <v>66</v>
      </c>
      <c r="S1182" t="s">
        <v>66</v>
      </c>
      <c r="T1182" t="s">
        <v>66</v>
      </c>
      <c r="U1182" t="s">
        <v>66</v>
      </c>
      <c r="V1182" t="s">
        <v>66</v>
      </c>
      <c r="W1182" t="s">
        <v>66</v>
      </c>
      <c r="X1182" t="s">
        <v>66</v>
      </c>
      <c r="Y1182" t="s">
        <v>66</v>
      </c>
      <c r="Z1182" t="s">
        <v>66</v>
      </c>
      <c r="AA1182" t="s">
        <v>66</v>
      </c>
      <c r="AB1182" t="s">
        <v>66</v>
      </c>
      <c r="AC1182" t="s">
        <v>66</v>
      </c>
      <c r="AD1182" t="s">
        <v>66</v>
      </c>
      <c r="AE1182" t="s">
        <v>66</v>
      </c>
      <c r="AF1182" t="s">
        <v>66</v>
      </c>
      <c r="AG1182" t="s">
        <v>66</v>
      </c>
      <c r="AH1182" t="s">
        <v>66</v>
      </c>
      <c r="AI1182" t="s">
        <v>66</v>
      </c>
      <c r="AJ1182" t="s">
        <v>66</v>
      </c>
      <c r="AK1182" t="s">
        <v>66</v>
      </c>
      <c r="AL1182" t="s">
        <v>66</v>
      </c>
      <c r="AM1182" t="s">
        <v>66</v>
      </c>
      <c r="AN1182">
        <v>2.41</v>
      </c>
      <c r="AO1182">
        <v>3.0510000000000002</v>
      </c>
      <c r="AP1182" t="s">
        <v>66</v>
      </c>
      <c r="AQ1182" t="s">
        <v>66</v>
      </c>
      <c r="AR1182">
        <v>1.7047000000000001</v>
      </c>
      <c r="AS1182">
        <v>1.7224999999999999</v>
      </c>
      <c r="AT1182">
        <v>3.3029999999999999</v>
      </c>
      <c r="AU1182" t="s">
        <v>66</v>
      </c>
      <c r="AV1182">
        <v>3.3450000000000002</v>
      </c>
      <c r="AW1182" t="s">
        <v>66</v>
      </c>
      <c r="AX1182" t="s">
        <v>66</v>
      </c>
      <c r="AY1182">
        <v>61</v>
      </c>
      <c r="AZ1182">
        <v>60.332999999999998</v>
      </c>
      <c r="BA1182">
        <v>42</v>
      </c>
      <c r="BB1182">
        <v>60.332999999999998</v>
      </c>
      <c r="BC1182">
        <v>25.625</v>
      </c>
      <c r="BD1182" t="s">
        <v>66</v>
      </c>
      <c r="BE1182">
        <v>19.167000000000002</v>
      </c>
      <c r="BF1182" t="s">
        <v>66</v>
      </c>
      <c r="BG1182">
        <v>29.42</v>
      </c>
      <c r="BH1182">
        <v>117.06</v>
      </c>
      <c r="BI1182" t="s">
        <v>66</v>
      </c>
      <c r="BJ1182" t="s">
        <v>66</v>
      </c>
      <c r="BK1182" t="s">
        <v>66</v>
      </c>
      <c r="BL1182" t="s">
        <v>66</v>
      </c>
    </row>
    <row r="1183" spans="1:64" x14ac:dyDescent="0.3">
      <c r="A1183" s="2">
        <v>37442</v>
      </c>
      <c r="B1183" t="str">
        <v>#N/A N/A</v>
      </c>
      <c r="C1183" t="s">
        <v>66</v>
      </c>
      <c r="D1183" t="s">
        <v>66</v>
      </c>
      <c r="E1183">
        <v>1.86</v>
      </c>
      <c r="F1183">
        <v>1.746</v>
      </c>
      <c r="G1183" t="s">
        <v>66</v>
      </c>
      <c r="H1183" t="s">
        <v>66</v>
      </c>
      <c r="I1183" t="s">
        <v>66</v>
      </c>
      <c r="J1183" t="s">
        <v>66</v>
      </c>
      <c r="K1183" t="s">
        <v>66</v>
      </c>
      <c r="L1183" t="s">
        <v>66</v>
      </c>
      <c r="M1183" t="s">
        <v>66</v>
      </c>
      <c r="N1183" t="s">
        <v>66</v>
      </c>
      <c r="O1183" t="s">
        <v>66</v>
      </c>
      <c r="P1183" t="s">
        <v>66</v>
      </c>
      <c r="Q1183" t="s">
        <v>66</v>
      </c>
      <c r="R1183" t="s">
        <v>66</v>
      </c>
      <c r="S1183" t="s">
        <v>66</v>
      </c>
      <c r="T1183" t="s">
        <v>66</v>
      </c>
      <c r="U1183" t="s">
        <v>66</v>
      </c>
      <c r="V1183" t="s">
        <v>66</v>
      </c>
      <c r="W1183" t="s">
        <v>66</v>
      </c>
      <c r="X1183" t="s">
        <v>66</v>
      </c>
      <c r="Y1183" t="s">
        <v>66</v>
      </c>
      <c r="Z1183" t="s">
        <v>66</v>
      </c>
      <c r="AA1183" t="s">
        <v>66</v>
      </c>
      <c r="AB1183" t="s">
        <v>66</v>
      </c>
      <c r="AC1183" t="s">
        <v>66</v>
      </c>
      <c r="AD1183" t="s">
        <v>66</v>
      </c>
      <c r="AE1183" t="s">
        <v>66</v>
      </c>
      <c r="AF1183" t="s">
        <v>66</v>
      </c>
      <c r="AG1183" t="s">
        <v>66</v>
      </c>
      <c r="AH1183" t="s">
        <v>66</v>
      </c>
      <c r="AI1183" t="s">
        <v>66</v>
      </c>
      <c r="AJ1183" t="s">
        <v>66</v>
      </c>
      <c r="AK1183" t="s">
        <v>66</v>
      </c>
      <c r="AL1183" t="s">
        <v>66</v>
      </c>
      <c r="AM1183" t="s">
        <v>66</v>
      </c>
      <c r="AN1183">
        <v>2.4340000000000002</v>
      </c>
      <c r="AO1183">
        <v>3.0510000000000002</v>
      </c>
      <c r="AP1183" t="s">
        <v>66</v>
      </c>
      <c r="AQ1183" t="s">
        <v>66</v>
      </c>
      <c r="AR1183">
        <v>1.7101999999999999</v>
      </c>
      <c r="AS1183">
        <v>1.7484999999999999</v>
      </c>
      <c r="AT1183">
        <v>3.3029999999999999</v>
      </c>
      <c r="AU1183" t="s">
        <v>66</v>
      </c>
      <c r="AV1183">
        <v>3.4340000000000002</v>
      </c>
      <c r="AW1183" t="s">
        <v>66</v>
      </c>
      <c r="AX1183" t="s">
        <v>66</v>
      </c>
      <c r="AY1183">
        <v>61</v>
      </c>
      <c r="AZ1183">
        <v>62.625</v>
      </c>
      <c r="BA1183">
        <v>45.25</v>
      </c>
      <c r="BB1183">
        <v>62.625</v>
      </c>
      <c r="BC1183">
        <v>25.832999999999998</v>
      </c>
      <c r="BD1183" t="s">
        <v>66</v>
      </c>
      <c r="BE1183">
        <v>19.167000000000002</v>
      </c>
      <c r="BF1183" t="s">
        <v>66</v>
      </c>
      <c r="BG1183">
        <v>27.11</v>
      </c>
      <c r="BH1183">
        <v>109.82</v>
      </c>
      <c r="BI1183" t="s">
        <v>66</v>
      </c>
      <c r="BJ1183" t="s">
        <v>66</v>
      </c>
      <c r="BK1183" t="s">
        <v>66</v>
      </c>
      <c r="BL1183" t="s">
        <v>66</v>
      </c>
    </row>
    <row r="1184" spans="1:64" x14ac:dyDescent="0.3">
      <c r="A1184" s="2">
        <v>37445</v>
      </c>
      <c r="B1184" t="str">
        <v>#N/A N/A</v>
      </c>
      <c r="C1184" t="s">
        <v>66</v>
      </c>
      <c r="D1184" t="s">
        <v>66</v>
      </c>
      <c r="E1184">
        <v>1.86</v>
      </c>
      <c r="F1184">
        <v>1.752</v>
      </c>
      <c r="G1184" t="s">
        <v>66</v>
      </c>
      <c r="H1184" t="s">
        <v>66</v>
      </c>
      <c r="I1184" t="s">
        <v>66</v>
      </c>
      <c r="J1184" t="s">
        <v>66</v>
      </c>
      <c r="K1184" t="s">
        <v>66</v>
      </c>
      <c r="L1184" t="s">
        <v>66</v>
      </c>
      <c r="M1184" t="s">
        <v>66</v>
      </c>
      <c r="N1184" t="s">
        <v>66</v>
      </c>
      <c r="O1184" t="s">
        <v>66</v>
      </c>
      <c r="P1184" t="s">
        <v>66</v>
      </c>
      <c r="Q1184" t="s">
        <v>66</v>
      </c>
      <c r="R1184" t="s">
        <v>66</v>
      </c>
      <c r="S1184" t="s">
        <v>66</v>
      </c>
      <c r="T1184" t="s">
        <v>66</v>
      </c>
      <c r="U1184" t="s">
        <v>66</v>
      </c>
      <c r="V1184" t="s">
        <v>66</v>
      </c>
      <c r="W1184" t="s">
        <v>66</v>
      </c>
      <c r="X1184" t="s">
        <v>66</v>
      </c>
      <c r="Y1184" t="s">
        <v>66</v>
      </c>
      <c r="Z1184" t="s">
        <v>66</v>
      </c>
      <c r="AA1184" t="s">
        <v>66</v>
      </c>
      <c r="AB1184" t="s">
        <v>66</v>
      </c>
      <c r="AC1184" t="s">
        <v>66</v>
      </c>
      <c r="AD1184" t="s">
        <v>66</v>
      </c>
      <c r="AE1184" t="s">
        <v>66</v>
      </c>
      <c r="AF1184" t="s">
        <v>66</v>
      </c>
      <c r="AG1184" t="s">
        <v>66</v>
      </c>
      <c r="AH1184" t="s">
        <v>66</v>
      </c>
      <c r="AI1184" t="s">
        <v>66</v>
      </c>
      <c r="AJ1184" t="s">
        <v>66</v>
      </c>
      <c r="AK1184" t="s">
        <v>66</v>
      </c>
      <c r="AL1184" t="s">
        <v>66</v>
      </c>
      <c r="AM1184" t="s">
        <v>66</v>
      </c>
      <c r="AN1184">
        <v>2.488</v>
      </c>
      <c r="AO1184">
        <v>3.1360000000000001</v>
      </c>
      <c r="AP1184" t="s">
        <v>66</v>
      </c>
      <c r="AQ1184" t="s">
        <v>66</v>
      </c>
      <c r="AR1184">
        <v>1.7203999999999999</v>
      </c>
      <c r="AS1184">
        <v>1.7484999999999999</v>
      </c>
      <c r="AT1184">
        <v>3.3029999999999999</v>
      </c>
      <c r="AU1184" t="s">
        <v>66</v>
      </c>
      <c r="AV1184">
        <v>3.3860000000000001</v>
      </c>
      <c r="AW1184" t="s">
        <v>66</v>
      </c>
      <c r="AX1184" t="s">
        <v>66</v>
      </c>
      <c r="AY1184">
        <v>62.5</v>
      </c>
      <c r="AZ1184">
        <v>64.125</v>
      </c>
      <c r="BA1184">
        <v>44.75</v>
      </c>
      <c r="BB1184">
        <v>64.125</v>
      </c>
      <c r="BC1184">
        <v>26</v>
      </c>
      <c r="BD1184" t="s">
        <v>66</v>
      </c>
      <c r="BE1184">
        <v>19.5</v>
      </c>
      <c r="BF1184" t="s">
        <v>66</v>
      </c>
      <c r="BG1184">
        <v>28.25</v>
      </c>
      <c r="BH1184">
        <v>101.41</v>
      </c>
      <c r="BI1184" t="s">
        <v>66</v>
      </c>
      <c r="BJ1184" t="s">
        <v>66</v>
      </c>
      <c r="BK1184" t="s">
        <v>66</v>
      </c>
      <c r="BL1184" t="s">
        <v>66</v>
      </c>
    </row>
    <row r="1185" spans="1:64" x14ac:dyDescent="0.3">
      <c r="A1185" s="2">
        <v>37446</v>
      </c>
      <c r="B1185" t="str">
        <v>#N/A N/A</v>
      </c>
      <c r="C1185" t="s">
        <v>66</v>
      </c>
      <c r="D1185" t="s">
        <v>66</v>
      </c>
      <c r="E1185">
        <v>1.86</v>
      </c>
      <c r="F1185">
        <v>1.752</v>
      </c>
      <c r="G1185" t="s">
        <v>66</v>
      </c>
      <c r="H1185" t="s">
        <v>66</v>
      </c>
      <c r="I1185" t="s">
        <v>66</v>
      </c>
      <c r="J1185" t="s">
        <v>66</v>
      </c>
      <c r="K1185" t="s">
        <v>66</v>
      </c>
      <c r="L1185" t="s">
        <v>66</v>
      </c>
      <c r="M1185" t="s">
        <v>66</v>
      </c>
      <c r="N1185" t="s">
        <v>66</v>
      </c>
      <c r="O1185" t="s">
        <v>66</v>
      </c>
      <c r="P1185" t="s">
        <v>66</v>
      </c>
      <c r="Q1185" t="s">
        <v>66</v>
      </c>
      <c r="R1185" t="s">
        <v>66</v>
      </c>
      <c r="S1185" t="s">
        <v>66</v>
      </c>
      <c r="T1185" t="s">
        <v>66</v>
      </c>
      <c r="U1185" t="s">
        <v>66</v>
      </c>
      <c r="V1185" t="s">
        <v>66</v>
      </c>
      <c r="W1185" t="s">
        <v>66</v>
      </c>
      <c r="X1185" t="s">
        <v>66</v>
      </c>
      <c r="Y1185" t="s">
        <v>66</v>
      </c>
      <c r="Z1185" t="s">
        <v>66</v>
      </c>
      <c r="AA1185" t="s">
        <v>66</v>
      </c>
      <c r="AB1185" t="s">
        <v>66</v>
      </c>
      <c r="AC1185" t="s">
        <v>66</v>
      </c>
      <c r="AD1185" t="s">
        <v>66</v>
      </c>
      <c r="AE1185" t="s">
        <v>66</v>
      </c>
      <c r="AF1185" t="s">
        <v>66</v>
      </c>
      <c r="AG1185" t="s">
        <v>66</v>
      </c>
      <c r="AH1185" t="s">
        <v>66</v>
      </c>
      <c r="AI1185" t="s">
        <v>66</v>
      </c>
      <c r="AJ1185" t="s">
        <v>66</v>
      </c>
      <c r="AK1185" t="s">
        <v>66</v>
      </c>
      <c r="AL1185" t="s">
        <v>66</v>
      </c>
      <c r="AM1185" t="s">
        <v>66</v>
      </c>
      <c r="AN1185">
        <v>2.4300000000000002</v>
      </c>
      <c r="AO1185">
        <v>3.1190000000000002</v>
      </c>
      <c r="AP1185" t="s">
        <v>66</v>
      </c>
      <c r="AQ1185" t="s">
        <v>66</v>
      </c>
      <c r="AR1185">
        <v>1.7209000000000001</v>
      </c>
      <c r="AS1185">
        <v>1.7385999999999999</v>
      </c>
      <c r="AT1185">
        <v>3.3029999999999999</v>
      </c>
      <c r="AU1185" t="s">
        <v>66</v>
      </c>
      <c r="AV1185">
        <v>3.2869999999999999</v>
      </c>
      <c r="AW1185" t="s">
        <v>66</v>
      </c>
      <c r="AX1185" t="s">
        <v>66</v>
      </c>
      <c r="AY1185">
        <v>62.5</v>
      </c>
      <c r="AZ1185">
        <v>62.375</v>
      </c>
      <c r="BA1185">
        <v>40.5</v>
      </c>
      <c r="BB1185">
        <v>62.375</v>
      </c>
      <c r="BC1185">
        <v>25.75</v>
      </c>
      <c r="BD1185" t="s">
        <v>66</v>
      </c>
      <c r="BE1185">
        <v>19.5</v>
      </c>
      <c r="BF1185" t="s">
        <v>66</v>
      </c>
      <c r="BG1185">
        <v>30.22</v>
      </c>
      <c r="BH1185">
        <v>98.88</v>
      </c>
      <c r="BI1185" t="s">
        <v>66</v>
      </c>
      <c r="BJ1185" t="s">
        <v>66</v>
      </c>
      <c r="BK1185" t="s">
        <v>66</v>
      </c>
      <c r="BL1185" t="s">
        <v>66</v>
      </c>
    </row>
    <row r="1186" spans="1:64" x14ac:dyDescent="0.3">
      <c r="A1186" s="2">
        <v>37447</v>
      </c>
      <c r="B1186" t="str">
        <v>#N/A N/A</v>
      </c>
      <c r="C1186" t="s">
        <v>66</v>
      </c>
      <c r="D1186" t="s">
        <v>66</v>
      </c>
      <c r="E1186">
        <v>1.86</v>
      </c>
      <c r="F1186">
        <v>1.738</v>
      </c>
      <c r="G1186" t="s">
        <v>66</v>
      </c>
      <c r="H1186" t="s">
        <v>66</v>
      </c>
      <c r="I1186" t="s">
        <v>66</v>
      </c>
      <c r="J1186" t="s">
        <v>66</v>
      </c>
      <c r="K1186" t="s">
        <v>66</v>
      </c>
      <c r="L1186" t="s">
        <v>66</v>
      </c>
      <c r="M1186" t="s">
        <v>66</v>
      </c>
      <c r="N1186" t="s">
        <v>66</v>
      </c>
      <c r="O1186" t="s">
        <v>66</v>
      </c>
      <c r="P1186" t="s">
        <v>66</v>
      </c>
      <c r="Q1186" t="s">
        <v>66</v>
      </c>
      <c r="R1186" t="s">
        <v>66</v>
      </c>
      <c r="S1186" t="s">
        <v>66</v>
      </c>
      <c r="T1186" t="s">
        <v>66</v>
      </c>
      <c r="U1186" t="s">
        <v>66</v>
      </c>
      <c r="V1186" t="s">
        <v>66</v>
      </c>
      <c r="W1186" t="s">
        <v>66</v>
      </c>
      <c r="X1186" t="s">
        <v>66</v>
      </c>
      <c r="Y1186" t="s">
        <v>66</v>
      </c>
      <c r="Z1186" t="s">
        <v>66</v>
      </c>
      <c r="AA1186" t="s">
        <v>66</v>
      </c>
      <c r="AB1186" t="s">
        <v>66</v>
      </c>
      <c r="AC1186" t="s">
        <v>66</v>
      </c>
      <c r="AD1186" t="s">
        <v>66</v>
      </c>
      <c r="AE1186" t="s">
        <v>66</v>
      </c>
      <c r="AF1186" t="s">
        <v>66</v>
      </c>
      <c r="AG1186" t="s">
        <v>66</v>
      </c>
      <c r="AH1186" t="s">
        <v>66</v>
      </c>
      <c r="AI1186" t="s">
        <v>66</v>
      </c>
      <c r="AJ1186" t="s">
        <v>66</v>
      </c>
      <c r="AK1186" t="s">
        <v>66</v>
      </c>
      <c r="AL1186" t="s">
        <v>66</v>
      </c>
      <c r="AM1186" t="s">
        <v>66</v>
      </c>
      <c r="AN1186">
        <v>2.3220000000000001</v>
      </c>
      <c r="AO1186">
        <v>3.0059999999999998</v>
      </c>
      <c r="AP1186" t="s">
        <v>66</v>
      </c>
      <c r="AQ1186" t="s">
        <v>66</v>
      </c>
      <c r="AR1186">
        <v>1.7105999999999999</v>
      </c>
      <c r="AS1186">
        <v>1.7179</v>
      </c>
      <c r="AT1186">
        <v>3.3029999999999999</v>
      </c>
      <c r="AU1186" t="s">
        <v>66</v>
      </c>
      <c r="AV1186">
        <v>3.1579999999999999</v>
      </c>
      <c r="AW1186" t="s">
        <v>66</v>
      </c>
      <c r="AX1186" t="s">
        <v>66</v>
      </c>
      <c r="AY1186">
        <v>62.5</v>
      </c>
      <c r="AZ1186">
        <v>64.832999999999998</v>
      </c>
      <c r="BA1186">
        <v>43.25</v>
      </c>
      <c r="BB1186">
        <v>64.832999999999998</v>
      </c>
      <c r="BC1186">
        <v>26.25</v>
      </c>
      <c r="BD1186" t="s">
        <v>66</v>
      </c>
      <c r="BE1186">
        <v>19.5</v>
      </c>
      <c r="BF1186" t="s">
        <v>66</v>
      </c>
      <c r="BG1186">
        <v>34.1</v>
      </c>
      <c r="BH1186">
        <v>108.95</v>
      </c>
      <c r="BI1186" t="s">
        <v>66</v>
      </c>
      <c r="BJ1186" t="s">
        <v>66</v>
      </c>
      <c r="BK1186" t="s">
        <v>66</v>
      </c>
      <c r="BL1186" t="s">
        <v>66</v>
      </c>
    </row>
    <row r="1187" spans="1:64" x14ac:dyDescent="0.3">
      <c r="A1187" s="2">
        <v>37448</v>
      </c>
      <c r="B1187" t="str">
        <v>#N/A N/A</v>
      </c>
      <c r="C1187" t="s">
        <v>66</v>
      </c>
      <c r="D1187" t="s">
        <v>66</v>
      </c>
      <c r="E1187">
        <v>1.86</v>
      </c>
      <c r="F1187">
        <v>1.728</v>
      </c>
      <c r="G1187" t="s">
        <v>66</v>
      </c>
      <c r="H1187" t="s">
        <v>66</v>
      </c>
      <c r="I1187" t="s">
        <v>66</v>
      </c>
      <c r="J1187" t="s">
        <v>66</v>
      </c>
      <c r="K1187" t="s">
        <v>66</v>
      </c>
      <c r="L1187" t="s">
        <v>66</v>
      </c>
      <c r="M1187" t="s">
        <v>66</v>
      </c>
      <c r="N1187" t="s">
        <v>66</v>
      </c>
      <c r="O1187" t="s">
        <v>66</v>
      </c>
      <c r="P1187" t="s">
        <v>66</v>
      </c>
      <c r="Q1187" t="s">
        <v>66</v>
      </c>
      <c r="R1187" t="s">
        <v>66</v>
      </c>
      <c r="S1187" t="s">
        <v>66</v>
      </c>
      <c r="T1187" t="s">
        <v>66</v>
      </c>
      <c r="U1187" t="s">
        <v>66</v>
      </c>
      <c r="V1187" t="s">
        <v>66</v>
      </c>
      <c r="W1187" t="s">
        <v>66</v>
      </c>
      <c r="X1187" t="s">
        <v>66</v>
      </c>
      <c r="Y1187" t="s">
        <v>66</v>
      </c>
      <c r="Z1187" t="s">
        <v>66</v>
      </c>
      <c r="AA1187" t="s">
        <v>66</v>
      </c>
      <c r="AB1187" t="s">
        <v>66</v>
      </c>
      <c r="AC1187" t="s">
        <v>66</v>
      </c>
      <c r="AD1187" t="s">
        <v>66</v>
      </c>
      <c r="AE1187" t="s">
        <v>66</v>
      </c>
      <c r="AF1187" t="s">
        <v>66</v>
      </c>
      <c r="AG1187" t="s">
        <v>66</v>
      </c>
      <c r="AH1187" t="s">
        <v>66</v>
      </c>
      <c r="AI1187" t="s">
        <v>66</v>
      </c>
      <c r="AJ1187" t="s">
        <v>66</v>
      </c>
      <c r="AK1187" t="s">
        <v>66</v>
      </c>
      <c r="AL1187" t="s">
        <v>66</v>
      </c>
      <c r="AM1187" t="s">
        <v>66</v>
      </c>
      <c r="AN1187">
        <v>2.2679999999999998</v>
      </c>
      <c r="AO1187">
        <v>2.9609999999999999</v>
      </c>
      <c r="AP1187" t="s">
        <v>66</v>
      </c>
      <c r="AQ1187" t="s">
        <v>66</v>
      </c>
      <c r="AR1187">
        <v>1.7104999999999999</v>
      </c>
      <c r="AS1187">
        <v>1.7282</v>
      </c>
      <c r="AT1187">
        <v>3.3029999999999999</v>
      </c>
      <c r="AU1187" t="s">
        <v>66</v>
      </c>
      <c r="AV1187">
        <v>3.1909999999999998</v>
      </c>
      <c r="AW1187" t="s">
        <v>66</v>
      </c>
      <c r="AX1187" t="s">
        <v>66</v>
      </c>
      <c r="AY1187">
        <v>62.5</v>
      </c>
      <c r="AZ1187">
        <v>65.625</v>
      </c>
      <c r="BA1187">
        <v>43.25</v>
      </c>
      <c r="BB1187">
        <v>65.625</v>
      </c>
      <c r="BC1187">
        <v>26.332999999999998</v>
      </c>
      <c r="BD1187" t="s">
        <v>66</v>
      </c>
      <c r="BE1187">
        <v>19.5</v>
      </c>
      <c r="BF1187" t="s">
        <v>66</v>
      </c>
      <c r="BG1187">
        <v>33.85</v>
      </c>
      <c r="BH1187">
        <v>114.21</v>
      </c>
      <c r="BI1187" t="s">
        <v>66</v>
      </c>
      <c r="BJ1187" t="s">
        <v>66</v>
      </c>
      <c r="BK1187" t="s">
        <v>66</v>
      </c>
      <c r="BL1187" t="s">
        <v>66</v>
      </c>
    </row>
    <row r="1188" spans="1:64" x14ac:dyDescent="0.3">
      <c r="A1188" s="2">
        <v>37449</v>
      </c>
      <c r="B1188" t="str">
        <v>#N/A N/A</v>
      </c>
      <c r="C1188" t="s">
        <v>66</v>
      </c>
      <c r="D1188" t="s">
        <v>66</v>
      </c>
      <c r="E1188">
        <v>1.86</v>
      </c>
      <c r="F1188">
        <v>1.73</v>
      </c>
      <c r="G1188" t="s">
        <v>66</v>
      </c>
      <c r="H1188" t="s">
        <v>66</v>
      </c>
      <c r="I1188" t="s">
        <v>66</v>
      </c>
      <c r="J1188" t="s">
        <v>66</v>
      </c>
      <c r="K1188" t="s">
        <v>66</v>
      </c>
      <c r="L1188" t="s">
        <v>66</v>
      </c>
      <c r="M1188" t="s">
        <v>66</v>
      </c>
      <c r="N1188" t="s">
        <v>66</v>
      </c>
      <c r="O1188" t="s">
        <v>66</v>
      </c>
      <c r="P1188" t="s">
        <v>66</v>
      </c>
      <c r="Q1188" t="s">
        <v>66</v>
      </c>
      <c r="R1188" t="s">
        <v>66</v>
      </c>
      <c r="S1188" t="s">
        <v>66</v>
      </c>
      <c r="T1188" t="s">
        <v>66</v>
      </c>
      <c r="U1188" t="s">
        <v>66</v>
      </c>
      <c r="V1188" t="s">
        <v>66</v>
      </c>
      <c r="W1188" t="s">
        <v>66</v>
      </c>
      <c r="X1188" t="s">
        <v>66</v>
      </c>
      <c r="Y1188" t="s">
        <v>66</v>
      </c>
      <c r="Z1188" t="s">
        <v>66</v>
      </c>
      <c r="AA1188" t="s">
        <v>66</v>
      </c>
      <c r="AB1188" t="s">
        <v>66</v>
      </c>
      <c r="AC1188" t="s">
        <v>66</v>
      </c>
      <c r="AD1188" t="s">
        <v>66</v>
      </c>
      <c r="AE1188" t="s">
        <v>66</v>
      </c>
      <c r="AF1188" t="s">
        <v>66</v>
      </c>
      <c r="AG1188" t="s">
        <v>66</v>
      </c>
      <c r="AH1188" t="s">
        <v>66</v>
      </c>
      <c r="AI1188" t="s">
        <v>66</v>
      </c>
      <c r="AJ1188" t="s">
        <v>66</v>
      </c>
      <c r="AK1188" t="s">
        <v>66</v>
      </c>
      <c r="AL1188" t="s">
        <v>66</v>
      </c>
      <c r="AM1188" t="s">
        <v>66</v>
      </c>
      <c r="AN1188">
        <v>2.2450000000000001</v>
      </c>
      <c r="AO1188">
        <v>2.9460000000000002</v>
      </c>
      <c r="AP1188" t="s">
        <v>66</v>
      </c>
      <c r="AQ1188" t="s">
        <v>66</v>
      </c>
      <c r="AR1188">
        <v>1.7000999999999999</v>
      </c>
      <c r="AS1188">
        <v>1.7176</v>
      </c>
      <c r="AT1188">
        <v>3.3029999999999999</v>
      </c>
      <c r="AU1188" t="s">
        <v>66</v>
      </c>
      <c r="AV1188">
        <v>3.117</v>
      </c>
      <c r="AW1188" t="s">
        <v>66</v>
      </c>
      <c r="AX1188" t="s">
        <v>66</v>
      </c>
      <c r="AY1188">
        <v>62.5</v>
      </c>
      <c r="AZ1188">
        <v>66.5</v>
      </c>
      <c r="BA1188">
        <v>42.75</v>
      </c>
      <c r="BB1188">
        <v>66.5</v>
      </c>
      <c r="BC1188">
        <v>27.25</v>
      </c>
      <c r="BD1188" t="s">
        <v>66</v>
      </c>
      <c r="BE1188">
        <v>19.167000000000002</v>
      </c>
      <c r="BF1188" t="s">
        <v>66</v>
      </c>
      <c r="BG1188">
        <v>32.94</v>
      </c>
      <c r="BH1188">
        <v>120.19</v>
      </c>
      <c r="BI1188" t="s">
        <v>66</v>
      </c>
      <c r="BJ1188" t="s">
        <v>66</v>
      </c>
      <c r="BK1188" t="s">
        <v>66</v>
      </c>
      <c r="BL1188" t="s">
        <v>66</v>
      </c>
    </row>
    <row r="1189" spans="1:64" x14ac:dyDescent="0.3">
      <c r="A1189" s="2">
        <v>37452</v>
      </c>
      <c r="B1189" t="str">
        <v>#N/A N/A</v>
      </c>
      <c r="C1189" t="s">
        <v>66</v>
      </c>
      <c r="D1189" t="s">
        <v>66</v>
      </c>
      <c r="E1189">
        <v>1.86</v>
      </c>
      <c r="F1189">
        <v>1.716</v>
      </c>
      <c r="G1189" t="s">
        <v>66</v>
      </c>
      <c r="H1189" t="s">
        <v>66</v>
      </c>
      <c r="I1189" t="s">
        <v>66</v>
      </c>
      <c r="J1189" t="s">
        <v>66</v>
      </c>
      <c r="K1189" t="s">
        <v>66</v>
      </c>
      <c r="L1189" t="s">
        <v>66</v>
      </c>
      <c r="M1189" t="s">
        <v>66</v>
      </c>
      <c r="N1189" t="s">
        <v>66</v>
      </c>
      <c r="O1189" t="s">
        <v>66</v>
      </c>
      <c r="P1189" t="s">
        <v>66</v>
      </c>
      <c r="Q1189" t="s">
        <v>66</v>
      </c>
      <c r="R1189" t="s">
        <v>66</v>
      </c>
      <c r="S1189" t="s">
        <v>66</v>
      </c>
      <c r="T1189" t="s">
        <v>66</v>
      </c>
      <c r="U1189" t="s">
        <v>66</v>
      </c>
      <c r="V1189" t="s">
        <v>66</v>
      </c>
      <c r="W1189" t="s">
        <v>66</v>
      </c>
      <c r="X1189" t="s">
        <v>66</v>
      </c>
      <c r="Y1189" t="s">
        <v>66</v>
      </c>
      <c r="Z1189" t="s">
        <v>66</v>
      </c>
      <c r="AA1189" t="s">
        <v>66</v>
      </c>
      <c r="AB1189" t="s">
        <v>66</v>
      </c>
      <c r="AC1189" t="s">
        <v>66</v>
      </c>
      <c r="AD1189" t="s">
        <v>66</v>
      </c>
      <c r="AE1189" t="s">
        <v>66</v>
      </c>
      <c r="AF1189" t="s">
        <v>66</v>
      </c>
      <c r="AG1189" t="s">
        <v>66</v>
      </c>
      <c r="AH1189" t="s">
        <v>66</v>
      </c>
      <c r="AI1189" t="s">
        <v>66</v>
      </c>
      <c r="AJ1189" t="s">
        <v>66</v>
      </c>
      <c r="AK1189" t="s">
        <v>66</v>
      </c>
      <c r="AL1189" t="s">
        <v>66</v>
      </c>
      <c r="AM1189" t="s">
        <v>66</v>
      </c>
      <c r="AN1189">
        <v>2.2149999999999999</v>
      </c>
      <c r="AO1189">
        <v>2.915</v>
      </c>
      <c r="AP1189" t="s">
        <v>66</v>
      </c>
      <c r="AQ1189" t="s">
        <v>66</v>
      </c>
      <c r="AR1189">
        <v>1.7</v>
      </c>
      <c r="AS1189">
        <v>1.7072000000000001</v>
      </c>
      <c r="AT1189">
        <v>3.3029999999999999</v>
      </c>
      <c r="AU1189" t="s">
        <v>66</v>
      </c>
      <c r="AV1189">
        <v>3.16</v>
      </c>
      <c r="AW1189" t="s">
        <v>66</v>
      </c>
      <c r="AX1189" t="s">
        <v>66</v>
      </c>
      <c r="AY1189">
        <v>64.5</v>
      </c>
      <c r="AZ1189">
        <v>66.125</v>
      </c>
      <c r="BA1189">
        <v>40.5</v>
      </c>
      <c r="BB1189">
        <v>66.125</v>
      </c>
      <c r="BC1189">
        <v>27.625</v>
      </c>
      <c r="BD1189" t="s">
        <v>66</v>
      </c>
      <c r="BE1189">
        <v>19.167000000000002</v>
      </c>
      <c r="BF1189" t="s">
        <v>66</v>
      </c>
      <c r="BG1189">
        <v>35.03</v>
      </c>
      <c r="BH1189">
        <v>126.63</v>
      </c>
      <c r="BI1189" t="s">
        <v>66</v>
      </c>
      <c r="BJ1189" t="s">
        <v>66</v>
      </c>
      <c r="BK1189" t="s">
        <v>66</v>
      </c>
      <c r="BL1189" t="s">
        <v>66</v>
      </c>
    </row>
    <row r="1190" spans="1:64" x14ac:dyDescent="0.3">
      <c r="A1190" s="2">
        <v>37453</v>
      </c>
      <c r="B1190" t="str">
        <v>#N/A N/A</v>
      </c>
      <c r="C1190" t="s">
        <v>66</v>
      </c>
      <c r="D1190" t="s">
        <v>66</v>
      </c>
      <c r="E1190">
        <v>1.855</v>
      </c>
      <c r="F1190">
        <v>1.7330000000000001</v>
      </c>
      <c r="G1190" t="s">
        <v>66</v>
      </c>
      <c r="H1190" t="s">
        <v>66</v>
      </c>
      <c r="I1190" t="s">
        <v>66</v>
      </c>
      <c r="J1190" t="s">
        <v>66</v>
      </c>
      <c r="K1190" t="s">
        <v>66</v>
      </c>
      <c r="L1190" t="s">
        <v>66</v>
      </c>
      <c r="M1190" t="s">
        <v>66</v>
      </c>
      <c r="N1190" t="s">
        <v>66</v>
      </c>
      <c r="O1190" t="s">
        <v>66</v>
      </c>
      <c r="P1190" t="s">
        <v>66</v>
      </c>
      <c r="Q1190" t="s">
        <v>66</v>
      </c>
      <c r="R1190" t="s">
        <v>66</v>
      </c>
      <c r="S1190" t="s">
        <v>66</v>
      </c>
      <c r="T1190" t="s">
        <v>66</v>
      </c>
      <c r="U1190" t="s">
        <v>66</v>
      </c>
      <c r="V1190" t="s">
        <v>66</v>
      </c>
      <c r="W1190" t="s">
        <v>66</v>
      </c>
      <c r="X1190" t="s">
        <v>66</v>
      </c>
      <c r="Y1190" t="s">
        <v>66</v>
      </c>
      <c r="Z1190" t="s">
        <v>66</v>
      </c>
      <c r="AA1190" t="s">
        <v>66</v>
      </c>
      <c r="AB1190" t="s">
        <v>66</v>
      </c>
      <c r="AC1190" t="s">
        <v>66</v>
      </c>
      <c r="AD1190" t="s">
        <v>66</v>
      </c>
      <c r="AE1190" t="s">
        <v>66</v>
      </c>
      <c r="AF1190" t="s">
        <v>66</v>
      </c>
      <c r="AG1190" t="s">
        <v>66</v>
      </c>
      <c r="AH1190" t="s">
        <v>66</v>
      </c>
      <c r="AI1190" t="s">
        <v>66</v>
      </c>
      <c r="AJ1190" t="s">
        <v>66</v>
      </c>
      <c r="AK1190" t="s">
        <v>66</v>
      </c>
      <c r="AL1190" t="s">
        <v>66</v>
      </c>
      <c r="AM1190" t="s">
        <v>66</v>
      </c>
      <c r="AN1190">
        <v>2.2109999999999999</v>
      </c>
      <c r="AO1190">
        <v>2.927</v>
      </c>
      <c r="AP1190" t="s">
        <v>66</v>
      </c>
      <c r="AQ1190" t="s">
        <v>66</v>
      </c>
      <c r="AR1190">
        <v>1.7209000000000001</v>
      </c>
      <c r="AS1190">
        <v>1.7282</v>
      </c>
      <c r="AT1190">
        <v>3.3029999999999999</v>
      </c>
      <c r="AU1190" t="s">
        <v>66</v>
      </c>
      <c r="AV1190">
        <v>3.2029999999999998</v>
      </c>
      <c r="AW1190" t="s">
        <v>66</v>
      </c>
      <c r="AX1190" t="s">
        <v>66</v>
      </c>
      <c r="AY1190">
        <v>67</v>
      </c>
      <c r="AZ1190">
        <v>76.75</v>
      </c>
      <c r="BA1190">
        <v>40.5</v>
      </c>
      <c r="BB1190">
        <v>76.75</v>
      </c>
      <c r="BC1190">
        <v>28.375</v>
      </c>
      <c r="BD1190" t="s">
        <v>66</v>
      </c>
      <c r="BE1190">
        <v>19.167000000000002</v>
      </c>
      <c r="BF1190" t="s">
        <v>66</v>
      </c>
      <c r="BG1190">
        <v>36.65</v>
      </c>
      <c r="BH1190">
        <v>116.82</v>
      </c>
      <c r="BI1190" t="s">
        <v>66</v>
      </c>
      <c r="BJ1190" t="s">
        <v>66</v>
      </c>
      <c r="BK1190" t="s">
        <v>66</v>
      </c>
      <c r="BL1190" t="s">
        <v>66</v>
      </c>
    </row>
    <row r="1191" spans="1:64" x14ac:dyDescent="0.3">
      <c r="A1191" s="2">
        <v>37454</v>
      </c>
      <c r="B1191" t="str">
        <v>#N/A N/A</v>
      </c>
      <c r="C1191" t="s">
        <v>66</v>
      </c>
      <c r="D1191" t="s">
        <v>66</v>
      </c>
      <c r="E1191">
        <v>1.86</v>
      </c>
      <c r="F1191">
        <v>1.7330000000000001</v>
      </c>
      <c r="G1191" t="s">
        <v>66</v>
      </c>
      <c r="H1191" t="s">
        <v>66</v>
      </c>
      <c r="I1191" t="s">
        <v>66</v>
      </c>
      <c r="J1191" t="s">
        <v>66</v>
      </c>
      <c r="K1191" t="s">
        <v>66</v>
      </c>
      <c r="L1191" t="s">
        <v>66</v>
      </c>
      <c r="M1191" t="s">
        <v>66</v>
      </c>
      <c r="N1191" t="s">
        <v>66</v>
      </c>
      <c r="O1191" t="s">
        <v>66</v>
      </c>
      <c r="P1191" t="s">
        <v>66</v>
      </c>
      <c r="Q1191" t="s">
        <v>66</v>
      </c>
      <c r="R1191" t="s">
        <v>66</v>
      </c>
      <c r="S1191" t="s">
        <v>66</v>
      </c>
      <c r="T1191" t="s">
        <v>66</v>
      </c>
      <c r="U1191" t="s">
        <v>66</v>
      </c>
      <c r="V1191" t="s">
        <v>66</v>
      </c>
      <c r="W1191" t="s">
        <v>66</v>
      </c>
      <c r="X1191" t="s">
        <v>66</v>
      </c>
      <c r="Y1191" t="s">
        <v>66</v>
      </c>
      <c r="Z1191" t="s">
        <v>66</v>
      </c>
      <c r="AA1191" t="s">
        <v>66</v>
      </c>
      <c r="AB1191" t="s">
        <v>66</v>
      </c>
      <c r="AC1191" t="s">
        <v>66</v>
      </c>
      <c r="AD1191" t="s">
        <v>66</v>
      </c>
      <c r="AE1191" t="s">
        <v>66</v>
      </c>
      <c r="AF1191" t="s">
        <v>66</v>
      </c>
      <c r="AG1191" t="s">
        <v>66</v>
      </c>
      <c r="AH1191" t="s">
        <v>66</v>
      </c>
      <c r="AI1191" t="s">
        <v>66</v>
      </c>
      <c r="AJ1191" t="s">
        <v>66</v>
      </c>
      <c r="AK1191" t="s">
        <v>66</v>
      </c>
      <c r="AL1191" t="s">
        <v>66</v>
      </c>
      <c r="AM1191" t="s">
        <v>66</v>
      </c>
      <c r="AN1191">
        <v>2.218</v>
      </c>
      <c r="AO1191">
        <v>2.9089999999999998</v>
      </c>
      <c r="AP1191" t="s">
        <v>66</v>
      </c>
      <c r="AQ1191" t="s">
        <v>66</v>
      </c>
      <c r="AR1191">
        <v>1.7105999999999999</v>
      </c>
      <c r="AS1191">
        <v>1.7488999999999999</v>
      </c>
      <c r="AT1191">
        <v>3.3029999999999999</v>
      </c>
      <c r="AU1191" t="s">
        <v>66</v>
      </c>
      <c r="AV1191">
        <v>3.2</v>
      </c>
      <c r="AW1191" t="s">
        <v>66</v>
      </c>
      <c r="AX1191" t="s">
        <v>66</v>
      </c>
      <c r="AY1191">
        <v>68.25</v>
      </c>
      <c r="AZ1191">
        <v>74.25</v>
      </c>
      <c r="BA1191">
        <v>44.75</v>
      </c>
      <c r="BB1191">
        <v>74.25</v>
      </c>
      <c r="BC1191">
        <v>27.832999999999998</v>
      </c>
      <c r="BD1191" t="s">
        <v>66</v>
      </c>
      <c r="BE1191">
        <v>19.167000000000002</v>
      </c>
      <c r="BF1191" t="s">
        <v>66</v>
      </c>
      <c r="BG1191">
        <v>35.450000000000003</v>
      </c>
      <c r="BH1191">
        <v>113.39</v>
      </c>
      <c r="BI1191" t="s">
        <v>66</v>
      </c>
      <c r="BJ1191" t="s">
        <v>66</v>
      </c>
      <c r="BK1191" t="s">
        <v>66</v>
      </c>
      <c r="BL1191" t="s">
        <v>66</v>
      </c>
    </row>
    <row r="1192" spans="1:64" x14ac:dyDescent="0.3">
      <c r="A1192" s="2">
        <v>37455</v>
      </c>
      <c r="B1192" t="str">
        <v>#N/A N/A</v>
      </c>
      <c r="C1192" t="s">
        <v>66</v>
      </c>
      <c r="D1192" t="s">
        <v>66</v>
      </c>
      <c r="E1192">
        <v>1.86</v>
      </c>
      <c r="F1192">
        <v>1.7350000000000001</v>
      </c>
      <c r="G1192" t="s">
        <v>66</v>
      </c>
      <c r="H1192" t="s">
        <v>66</v>
      </c>
      <c r="I1192" t="s">
        <v>66</v>
      </c>
      <c r="J1192" t="s">
        <v>66</v>
      </c>
      <c r="K1192" t="s">
        <v>66</v>
      </c>
      <c r="L1192" t="s">
        <v>66</v>
      </c>
      <c r="M1192" t="s">
        <v>66</v>
      </c>
      <c r="N1192" t="s">
        <v>66</v>
      </c>
      <c r="O1192" t="s">
        <v>66</v>
      </c>
      <c r="P1192" t="s">
        <v>66</v>
      </c>
      <c r="Q1192" t="s">
        <v>66</v>
      </c>
      <c r="R1192" t="s">
        <v>66</v>
      </c>
      <c r="S1192" t="s">
        <v>66</v>
      </c>
      <c r="T1192" t="s">
        <v>66</v>
      </c>
      <c r="U1192" t="s">
        <v>66</v>
      </c>
      <c r="V1192" t="s">
        <v>66</v>
      </c>
      <c r="W1192" t="s">
        <v>66</v>
      </c>
      <c r="X1192" t="s">
        <v>66</v>
      </c>
      <c r="Y1192" t="s">
        <v>66</v>
      </c>
      <c r="Z1192" t="s">
        <v>66</v>
      </c>
      <c r="AA1192" t="s">
        <v>66</v>
      </c>
      <c r="AB1192" t="s">
        <v>66</v>
      </c>
      <c r="AC1192" t="s">
        <v>66</v>
      </c>
      <c r="AD1192" t="s">
        <v>66</v>
      </c>
      <c r="AE1192" t="s">
        <v>66</v>
      </c>
      <c r="AF1192" t="s">
        <v>66</v>
      </c>
      <c r="AG1192" t="s">
        <v>66</v>
      </c>
      <c r="AH1192" t="s">
        <v>66</v>
      </c>
      <c r="AI1192" t="s">
        <v>66</v>
      </c>
      <c r="AJ1192" t="s">
        <v>66</v>
      </c>
      <c r="AK1192" t="s">
        <v>66</v>
      </c>
      <c r="AL1192" t="s">
        <v>66</v>
      </c>
      <c r="AM1192" t="s">
        <v>66</v>
      </c>
      <c r="AN1192">
        <v>2.1739999999999999</v>
      </c>
      <c r="AO1192">
        <v>2.8730000000000002</v>
      </c>
      <c r="AP1192" t="s">
        <v>66</v>
      </c>
      <c r="AQ1192" t="s">
        <v>66</v>
      </c>
      <c r="AR1192">
        <v>1.7002999999999999</v>
      </c>
      <c r="AS1192">
        <v>1.7282</v>
      </c>
      <c r="AT1192">
        <v>3.3029999999999999</v>
      </c>
      <c r="AU1192" t="s">
        <v>66</v>
      </c>
      <c r="AV1192">
        <v>3.101</v>
      </c>
      <c r="AW1192" t="s">
        <v>66</v>
      </c>
      <c r="AX1192" t="s">
        <v>66</v>
      </c>
      <c r="AY1192">
        <v>67</v>
      </c>
      <c r="AZ1192">
        <v>74.25</v>
      </c>
      <c r="BA1192">
        <v>45.75</v>
      </c>
      <c r="BB1192">
        <v>74.25</v>
      </c>
      <c r="BC1192">
        <v>27.5</v>
      </c>
      <c r="BD1192" t="s">
        <v>66</v>
      </c>
      <c r="BE1192">
        <v>19.167000000000002</v>
      </c>
      <c r="BF1192" t="s">
        <v>66</v>
      </c>
      <c r="BG1192">
        <v>35.119999999999997</v>
      </c>
      <c r="BH1192">
        <v>112.79</v>
      </c>
      <c r="BI1192" t="s">
        <v>66</v>
      </c>
      <c r="BJ1192" t="s">
        <v>66</v>
      </c>
      <c r="BK1192" t="s">
        <v>66</v>
      </c>
      <c r="BL1192" t="s">
        <v>66</v>
      </c>
    </row>
    <row r="1193" spans="1:64" x14ac:dyDescent="0.3">
      <c r="A1193" s="2">
        <v>37456</v>
      </c>
      <c r="B1193" t="str">
        <v>#N/A N/A</v>
      </c>
      <c r="C1193" t="s">
        <v>66</v>
      </c>
      <c r="D1193" t="s">
        <v>66</v>
      </c>
      <c r="E1193">
        <v>1.86</v>
      </c>
      <c r="F1193">
        <v>1.728</v>
      </c>
      <c r="G1193" t="s">
        <v>66</v>
      </c>
      <c r="H1193" t="s">
        <v>66</v>
      </c>
      <c r="I1193" t="s">
        <v>66</v>
      </c>
      <c r="J1193" t="s">
        <v>66</v>
      </c>
      <c r="K1193" t="s">
        <v>66</v>
      </c>
      <c r="L1193" t="s">
        <v>66</v>
      </c>
      <c r="M1193" t="s">
        <v>66</v>
      </c>
      <c r="N1193" t="s">
        <v>66</v>
      </c>
      <c r="O1193" t="s">
        <v>66</v>
      </c>
      <c r="P1193" t="s">
        <v>66</v>
      </c>
      <c r="Q1193" t="s">
        <v>66</v>
      </c>
      <c r="R1193" t="s">
        <v>66</v>
      </c>
      <c r="S1193" t="s">
        <v>66</v>
      </c>
      <c r="T1193" t="s">
        <v>66</v>
      </c>
      <c r="U1193" t="s">
        <v>66</v>
      </c>
      <c r="V1193" t="s">
        <v>66</v>
      </c>
      <c r="W1193" t="s">
        <v>66</v>
      </c>
      <c r="X1193" t="s">
        <v>66</v>
      </c>
      <c r="Y1193" t="s">
        <v>66</v>
      </c>
      <c r="Z1193" t="s">
        <v>66</v>
      </c>
      <c r="AA1193" t="s">
        <v>66</v>
      </c>
      <c r="AB1193" t="s">
        <v>66</v>
      </c>
      <c r="AC1193" t="s">
        <v>66</v>
      </c>
      <c r="AD1193" t="s">
        <v>66</v>
      </c>
      <c r="AE1193" t="s">
        <v>66</v>
      </c>
      <c r="AF1193" t="s">
        <v>66</v>
      </c>
      <c r="AG1193" t="s">
        <v>66</v>
      </c>
      <c r="AH1193" t="s">
        <v>66</v>
      </c>
      <c r="AI1193" t="s">
        <v>66</v>
      </c>
      <c r="AJ1193" t="s">
        <v>66</v>
      </c>
      <c r="AK1193" t="s">
        <v>66</v>
      </c>
      <c r="AL1193" t="s">
        <v>66</v>
      </c>
      <c r="AM1193" t="s">
        <v>66</v>
      </c>
      <c r="AN1193">
        <v>2.1360000000000001</v>
      </c>
      <c r="AO1193">
        <v>2.8370000000000002</v>
      </c>
      <c r="AP1193" t="s">
        <v>66</v>
      </c>
      <c r="AQ1193" t="s">
        <v>66</v>
      </c>
      <c r="AR1193">
        <v>1.7000999999999999</v>
      </c>
      <c r="AS1193">
        <v>1.7073</v>
      </c>
      <c r="AT1193">
        <v>3.3029999999999999</v>
      </c>
      <c r="AU1193" t="s">
        <v>66</v>
      </c>
      <c r="AV1193">
        <v>3.0070000000000001</v>
      </c>
      <c r="AW1193" t="s">
        <v>66</v>
      </c>
      <c r="AX1193" t="s">
        <v>66</v>
      </c>
      <c r="AY1193">
        <v>67</v>
      </c>
      <c r="AZ1193">
        <v>74.25</v>
      </c>
      <c r="BA1193">
        <v>42.167000000000002</v>
      </c>
      <c r="BB1193">
        <v>74.25</v>
      </c>
      <c r="BC1193">
        <v>27.832999999999998</v>
      </c>
      <c r="BD1193" t="s">
        <v>66</v>
      </c>
      <c r="BE1193">
        <v>19.167000000000002</v>
      </c>
      <c r="BF1193" t="s">
        <v>66</v>
      </c>
      <c r="BG1193">
        <v>38.17</v>
      </c>
      <c r="BH1193">
        <v>114.96</v>
      </c>
      <c r="BI1193" t="s">
        <v>66</v>
      </c>
      <c r="BJ1193" t="s">
        <v>66</v>
      </c>
      <c r="BK1193" t="s">
        <v>66</v>
      </c>
      <c r="BL1193" t="s">
        <v>66</v>
      </c>
    </row>
    <row r="1194" spans="1:64" x14ac:dyDescent="0.3">
      <c r="A1194" s="2">
        <v>37459</v>
      </c>
      <c r="B1194" t="str">
        <v>#N/A N/A</v>
      </c>
      <c r="C1194" t="s">
        <v>66</v>
      </c>
      <c r="D1194" t="s">
        <v>66</v>
      </c>
      <c r="E1194">
        <v>1.8543799999999999</v>
      </c>
      <c r="F1194">
        <v>1.7130000000000001</v>
      </c>
      <c r="G1194" t="s">
        <v>66</v>
      </c>
      <c r="H1194" t="s">
        <v>66</v>
      </c>
      <c r="I1194" t="s">
        <v>66</v>
      </c>
      <c r="J1194" t="s">
        <v>66</v>
      </c>
      <c r="K1194" t="s">
        <v>66</v>
      </c>
      <c r="L1194" t="s">
        <v>66</v>
      </c>
      <c r="M1194" t="s">
        <v>66</v>
      </c>
      <c r="N1194" t="s">
        <v>66</v>
      </c>
      <c r="O1194" t="s">
        <v>66</v>
      </c>
      <c r="P1194" t="s">
        <v>66</v>
      </c>
      <c r="Q1194" t="s">
        <v>66</v>
      </c>
      <c r="R1194" t="s">
        <v>66</v>
      </c>
      <c r="S1194" t="s">
        <v>66</v>
      </c>
      <c r="T1194" t="s">
        <v>66</v>
      </c>
      <c r="U1194" t="s">
        <v>66</v>
      </c>
      <c r="V1194" t="s">
        <v>66</v>
      </c>
      <c r="W1194" t="s">
        <v>66</v>
      </c>
      <c r="X1194" t="s">
        <v>66</v>
      </c>
      <c r="Y1194" t="s">
        <v>66</v>
      </c>
      <c r="Z1194" t="s">
        <v>66</v>
      </c>
      <c r="AA1194" t="s">
        <v>66</v>
      </c>
      <c r="AB1194" t="s">
        <v>66</v>
      </c>
      <c r="AC1194" t="s">
        <v>66</v>
      </c>
      <c r="AD1194" t="s">
        <v>66</v>
      </c>
      <c r="AE1194" t="s">
        <v>66</v>
      </c>
      <c r="AF1194" t="s">
        <v>66</v>
      </c>
      <c r="AG1194" t="s">
        <v>66</v>
      </c>
      <c r="AH1194" t="s">
        <v>66</v>
      </c>
      <c r="AI1194" t="s">
        <v>66</v>
      </c>
      <c r="AJ1194" t="s">
        <v>66</v>
      </c>
      <c r="AK1194" t="s">
        <v>66</v>
      </c>
      <c r="AL1194" t="s">
        <v>66</v>
      </c>
      <c r="AM1194" t="s">
        <v>66</v>
      </c>
      <c r="AN1194">
        <v>2.0720000000000001</v>
      </c>
      <c r="AO1194">
        <v>2.7530000000000001</v>
      </c>
      <c r="AP1194" t="s">
        <v>66</v>
      </c>
      <c r="AQ1194" t="s">
        <v>66</v>
      </c>
      <c r="AR1194">
        <v>1.7</v>
      </c>
      <c r="AS1194">
        <v>1.7072000000000001</v>
      </c>
      <c r="AT1194">
        <v>3.3029999999999999</v>
      </c>
      <c r="AU1194" t="s">
        <v>66</v>
      </c>
      <c r="AV1194">
        <v>2.9129999999999998</v>
      </c>
      <c r="AW1194" t="s">
        <v>66</v>
      </c>
      <c r="AX1194" t="s">
        <v>66</v>
      </c>
      <c r="AY1194">
        <v>67</v>
      </c>
      <c r="AZ1194">
        <v>75.5</v>
      </c>
      <c r="BA1194">
        <v>43.167000000000002</v>
      </c>
      <c r="BB1194">
        <v>75.5</v>
      </c>
      <c r="BC1194">
        <v>27.75</v>
      </c>
      <c r="BD1194" t="s">
        <v>66</v>
      </c>
      <c r="BE1194">
        <v>20.167000000000002</v>
      </c>
      <c r="BF1194" t="s">
        <v>66</v>
      </c>
      <c r="BG1194">
        <v>41.87</v>
      </c>
      <c r="BH1194">
        <v>121.69</v>
      </c>
      <c r="BI1194" t="s">
        <v>66</v>
      </c>
      <c r="BJ1194" t="s">
        <v>66</v>
      </c>
      <c r="BK1194" t="s">
        <v>66</v>
      </c>
      <c r="BL1194" t="s">
        <v>66</v>
      </c>
    </row>
    <row r="1195" spans="1:64" x14ac:dyDescent="0.3">
      <c r="A1195" s="2">
        <v>37460</v>
      </c>
      <c r="B1195" t="str">
        <v>#N/A N/A</v>
      </c>
      <c r="C1195" t="s">
        <v>66</v>
      </c>
      <c r="D1195" t="s">
        <v>66</v>
      </c>
      <c r="E1195">
        <v>1.8512500000000001</v>
      </c>
      <c r="F1195">
        <v>1.7070000000000001</v>
      </c>
      <c r="G1195" t="s">
        <v>66</v>
      </c>
      <c r="H1195" t="s">
        <v>66</v>
      </c>
      <c r="I1195" t="s">
        <v>66</v>
      </c>
      <c r="J1195" t="s">
        <v>66</v>
      </c>
      <c r="K1195" t="s">
        <v>66</v>
      </c>
      <c r="L1195" t="s">
        <v>66</v>
      </c>
      <c r="M1195" t="s">
        <v>66</v>
      </c>
      <c r="N1195" t="s">
        <v>66</v>
      </c>
      <c r="O1195" t="s">
        <v>66</v>
      </c>
      <c r="P1195" t="s">
        <v>66</v>
      </c>
      <c r="Q1195" t="s">
        <v>66</v>
      </c>
      <c r="R1195" t="s">
        <v>66</v>
      </c>
      <c r="S1195" t="s">
        <v>66</v>
      </c>
      <c r="T1195" t="s">
        <v>66</v>
      </c>
      <c r="U1195" t="s">
        <v>66</v>
      </c>
      <c r="V1195" t="s">
        <v>66</v>
      </c>
      <c r="W1195" t="s">
        <v>66</v>
      </c>
      <c r="X1195" t="s">
        <v>66</v>
      </c>
      <c r="Y1195" t="s">
        <v>66</v>
      </c>
      <c r="Z1195" t="s">
        <v>66</v>
      </c>
      <c r="AA1195" t="s">
        <v>66</v>
      </c>
      <c r="AB1195" t="s">
        <v>66</v>
      </c>
      <c r="AC1195" t="s">
        <v>66</v>
      </c>
      <c r="AD1195" t="s">
        <v>66</v>
      </c>
      <c r="AE1195" t="s">
        <v>66</v>
      </c>
      <c r="AF1195" t="s">
        <v>66</v>
      </c>
      <c r="AG1195" t="s">
        <v>66</v>
      </c>
      <c r="AH1195" t="s">
        <v>66</v>
      </c>
      <c r="AI1195" t="s">
        <v>66</v>
      </c>
      <c r="AJ1195" t="s">
        <v>66</v>
      </c>
      <c r="AK1195" t="s">
        <v>66</v>
      </c>
      <c r="AL1195" t="s">
        <v>66</v>
      </c>
      <c r="AM1195" t="s">
        <v>66</v>
      </c>
      <c r="AN1195">
        <v>2.0779999999999998</v>
      </c>
      <c r="AO1195">
        <v>2.75</v>
      </c>
      <c r="AP1195" t="s">
        <v>66</v>
      </c>
      <c r="AQ1195" t="s">
        <v>66</v>
      </c>
      <c r="AR1195">
        <v>1.6901999999999999</v>
      </c>
      <c r="AS1195">
        <v>1.6870000000000001</v>
      </c>
      <c r="AT1195">
        <v>3.3029999999999999</v>
      </c>
      <c r="AU1195" t="s">
        <v>66</v>
      </c>
      <c r="AV1195">
        <v>2.8140000000000001</v>
      </c>
      <c r="AW1195" t="s">
        <v>66</v>
      </c>
      <c r="AX1195" t="s">
        <v>66</v>
      </c>
      <c r="AY1195">
        <v>67</v>
      </c>
      <c r="AZ1195">
        <v>78.625</v>
      </c>
      <c r="BA1195">
        <v>43.832999999999998</v>
      </c>
      <c r="BB1195">
        <v>78.625</v>
      </c>
      <c r="BC1195">
        <v>27.75</v>
      </c>
      <c r="BD1195" t="s">
        <v>66</v>
      </c>
      <c r="BE1195">
        <v>20.167000000000002</v>
      </c>
      <c r="BF1195" t="s">
        <v>66</v>
      </c>
      <c r="BG1195">
        <v>44.92</v>
      </c>
      <c r="BH1195">
        <v>129.62</v>
      </c>
      <c r="BI1195" t="s">
        <v>66</v>
      </c>
      <c r="BJ1195" t="s">
        <v>66</v>
      </c>
      <c r="BK1195" t="s">
        <v>66</v>
      </c>
      <c r="BL1195" t="s">
        <v>66</v>
      </c>
    </row>
    <row r="1196" spans="1:64" x14ac:dyDescent="0.3">
      <c r="A1196" s="2">
        <v>37461</v>
      </c>
      <c r="B1196" t="str">
        <v>#N/A N/A</v>
      </c>
      <c r="C1196" t="s">
        <v>66</v>
      </c>
      <c r="D1196" t="s">
        <v>66</v>
      </c>
      <c r="E1196">
        <v>1.82</v>
      </c>
      <c r="F1196">
        <v>1.6779999999999999</v>
      </c>
      <c r="G1196" t="s">
        <v>66</v>
      </c>
      <c r="H1196" t="s">
        <v>66</v>
      </c>
      <c r="I1196" t="s">
        <v>66</v>
      </c>
      <c r="J1196" t="s">
        <v>66</v>
      </c>
      <c r="K1196" t="s">
        <v>66</v>
      </c>
      <c r="L1196" t="s">
        <v>66</v>
      </c>
      <c r="M1196" t="s">
        <v>66</v>
      </c>
      <c r="N1196" t="s">
        <v>66</v>
      </c>
      <c r="O1196" t="s">
        <v>66</v>
      </c>
      <c r="P1196" t="s">
        <v>66</v>
      </c>
      <c r="Q1196" t="s">
        <v>66</v>
      </c>
      <c r="R1196" t="s">
        <v>66</v>
      </c>
      <c r="S1196" t="s">
        <v>66</v>
      </c>
      <c r="T1196" t="s">
        <v>66</v>
      </c>
      <c r="U1196" t="s">
        <v>66</v>
      </c>
      <c r="V1196" t="s">
        <v>66</v>
      </c>
      <c r="W1196" t="s">
        <v>66</v>
      </c>
      <c r="X1196" t="s">
        <v>66</v>
      </c>
      <c r="Y1196" t="s">
        <v>66</v>
      </c>
      <c r="Z1196" t="s">
        <v>66</v>
      </c>
      <c r="AA1196" t="s">
        <v>66</v>
      </c>
      <c r="AB1196" t="s">
        <v>66</v>
      </c>
      <c r="AC1196" t="s">
        <v>66</v>
      </c>
      <c r="AD1196" t="s">
        <v>66</v>
      </c>
      <c r="AE1196" t="s">
        <v>66</v>
      </c>
      <c r="AF1196" t="s">
        <v>66</v>
      </c>
      <c r="AG1196" t="s">
        <v>66</v>
      </c>
      <c r="AH1196" t="s">
        <v>66</v>
      </c>
      <c r="AI1196" t="s">
        <v>66</v>
      </c>
      <c r="AJ1196" t="s">
        <v>66</v>
      </c>
      <c r="AK1196" t="s">
        <v>66</v>
      </c>
      <c r="AL1196" t="s">
        <v>66</v>
      </c>
      <c r="AM1196" t="s">
        <v>66</v>
      </c>
      <c r="AN1196">
        <v>2.0630000000000002</v>
      </c>
      <c r="AO1196">
        <v>2.774</v>
      </c>
      <c r="AP1196" t="s">
        <v>66</v>
      </c>
      <c r="AQ1196" t="s">
        <v>66</v>
      </c>
      <c r="AR1196">
        <v>1.6798999999999999</v>
      </c>
      <c r="AS1196">
        <v>1.6870000000000001</v>
      </c>
      <c r="AT1196">
        <v>3.3029999999999999</v>
      </c>
      <c r="AU1196" t="s">
        <v>66</v>
      </c>
      <c r="AV1196">
        <v>2.887</v>
      </c>
      <c r="AW1196" t="s">
        <v>66</v>
      </c>
      <c r="AX1196" t="s">
        <v>66</v>
      </c>
      <c r="AY1196">
        <v>80</v>
      </c>
      <c r="AZ1196">
        <v>89.875</v>
      </c>
      <c r="BA1196">
        <v>52</v>
      </c>
      <c r="BB1196">
        <v>89.875</v>
      </c>
      <c r="BC1196">
        <v>27.667000000000002</v>
      </c>
      <c r="BD1196" t="s">
        <v>66</v>
      </c>
      <c r="BE1196">
        <v>20.167000000000002</v>
      </c>
      <c r="BF1196" t="s">
        <v>66</v>
      </c>
      <c r="BG1196">
        <v>39.86</v>
      </c>
      <c r="BH1196">
        <v>134.01</v>
      </c>
      <c r="BI1196" t="s">
        <v>66</v>
      </c>
      <c r="BJ1196" t="s">
        <v>66</v>
      </c>
      <c r="BK1196" t="s">
        <v>66</v>
      </c>
      <c r="BL1196" t="s">
        <v>66</v>
      </c>
    </row>
    <row r="1197" spans="1:64" x14ac:dyDescent="0.3">
      <c r="A1197" s="2">
        <v>37462</v>
      </c>
      <c r="B1197" t="str">
        <v>#N/A N/A</v>
      </c>
      <c r="C1197" t="s">
        <v>66</v>
      </c>
      <c r="D1197" t="s">
        <v>66</v>
      </c>
      <c r="E1197">
        <v>1.8274999999999999</v>
      </c>
      <c r="F1197">
        <v>1.677</v>
      </c>
      <c r="G1197" t="s">
        <v>66</v>
      </c>
      <c r="H1197" t="s">
        <v>66</v>
      </c>
      <c r="I1197" t="s">
        <v>66</v>
      </c>
      <c r="J1197" t="s">
        <v>66</v>
      </c>
      <c r="K1197" t="s">
        <v>66</v>
      </c>
      <c r="L1197" t="s">
        <v>66</v>
      </c>
      <c r="M1197" t="s">
        <v>66</v>
      </c>
      <c r="N1197" t="s">
        <v>66</v>
      </c>
      <c r="O1197" t="s">
        <v>66</v>
      </c>
      <c r="P1197" t="s">
        <v>66</v>
      </c>
      <c r="Q1197" t="s">
        <v>66</v>
      </c>
      <c r="R1197" t="s">
        <v>66</v>
      </c>
      <c r="S1197" t="s">
        <v>66</v>
      </c>
      <c r="T1197" t="s">
        <v>66</v>
      </c>
      <c r="U1197" t="s">
        <v>66</v>
      </c>
      <c r="V1197" t="s">
        <v>66</v>
      </c>
      <c r="W1197" t="s">
        <v>66</v>
      </c>
      <c r="X1197" t="s">
        <v>66</v>
      </c>
      <c r="Y1197" t="s">
        <v>66</v>
      </c>
      <c r="Z1197" t="s">
        <v>66</v>
      </c>
      <c r="AA1197" t="s">
        <v>66</v>
      </c>
      <c r="AB1197" t="s">
        <v>66</v>
      </c>
      <c r="AC1197" t="s">
        <v>66</v>
      </c>
      <c r="AD1197" t="s">
        <v>66</v>
      </c>
      <c r="AE1197" t="s">
        <v>66</v>
      </c>
      <c r="AF1197" t="s">
        <v>66</v>
      </c>
      <c r="AG1197" t="s">
        <v>66</v>
      </c>
      <c r="AH1197" t="s">
        <v>66</v>
      </c>
      <c r="AI1197" t="s">
        <v>66</v>
      </c>
      <c r="AJ1197" t="s">
        <v>66</v>
      </c>
      <c r="AK1197" t="s">
        <v>66</v>
      </c>
      <c r="AL1197" t="s">
        <v>66</v>
      </c>
      <c r="AM1197" t="s">
        <v>66</v>
      </c>
      <c r="AN1197">
        <v>2.052</v>
      </c>
      <c r="AO1197">
        <v>2.7229999999999999</v>
      </c>
      <c r="AP1197" t="s">
        <v>66</v>
      </c>
      <c r="AQ1197" t="s">
        <v>66</v>
      </c>
      <c r="AR1197">
        <v>1.6798</v>
      </c>
      <c r="AS1197">
        <v>1.6766000000000001</v>
      </c>
      <c r="AT1197">
        <v>3.3029999999999999</v>
      </c>
      <c r="AU1197" t="s">
        <v>66</v>
      </c>
      <c r="AV1197">
        <v>2.778</v>
      </c>
      <c r="AW1197" t="s">
        <v>66</v>
      </c>
      <c r="AX1197" t="s">
        <v>66</v>
      </c>
      <c r="AY1197">
        <v>80</v>
      </c>
      <c r="AZ1197">
        <v>90.5</v>
      </c>
      <c r="BA1197">
        <v>44.667000000000002</v>
      </c>
      <c r="BB1197">
        <v>90.5</v>
      </c>
      <c r="BC1197">
        <v>27.75</v>
      </c>
      <c r="BD1197" t="s">
        <v>66</v>
      </c>
      <c r="BE1197">
        <v>20.832999999999998</v>
      </c>
      <c r="BF1197" t="s">
        <v>66</v>
      </c>
      <c r="BG1197">
        <v>39.270000000000003</v>
      </c>
      <c r="BH1197">
        <v>133.97</v>
      </c>
      <c r="BI1197" t="s">
        <v>66</v>
      </c>
      <c r="BJ1197" t="s">
        <v>66</v>
      </c>
      <c r="BK1197" t="s">
        <v>66</v>
      </c>
      <c r="BL1197" t="s">
        <v>66</v>
      </c>
    </row>
    <row r="1198" spans="1:64" x14ac:dyDescent="0.3">
      <c r="A1198" s="2">
        <v>37463</v>
      </c>
      <c r="B1198" t="str">
        <v>#N/A N/A</v>
      </c>
      <c r="C1198" t="s">
        <v>66</v>
      </c>
      <c r="D1198" t="s">
        <v>66</v>
      </c>
      <c r="E1198">
        <v>1.81</v>
      </c>
      <c r="F1198">
        <v>1.6619999999999999</v>
      </c>
      <c r="G1198" t="s">
        <v>66</v>
      </c>
      <c r="H1198" t="s">
        <v>66</v>
      </c>
      <c r="I1198" t="s">
        <v>66</v>
      </c>
      <c r="J1198" t="s">
        <v>66</v>
      </c>
      <c r="K1198" t="s">
        <v>66</v>
      </c>
      <c r="L1198" t="s">
        <v>66</v>
      </c>
      <c r="M1198" t="s">
        <v>66</v>
      </c>
      <c r="N1198" t="s">
        <v>66</v>
      </c>
      <c r="O1198" t="s">
        <v>66</v>
      </c>
      <c r="P1198" t="s">
        <v>66</v>
      </c>
      <c r="Q1198" t="s">
        <v>66</v>
      </c>
      <c r="R1198" t="s">
        <v>66</v>
      </c>
      <c r="S1198" t="s">
        <v>66</v>
      </c>
      <c r="T1198" t="s">
        <v>66</v>
      </c>
      <c r="U1198" t="s">
        <v>66</v>
      </c>
      <c r="V1198" t="s">
        <v>66</v>
      </c>
      <c r="W1198" t="s">
        <v>66</v>
      </c>
      <c r="X1198" t="s">
        <v>66</v>
      </c>
      <c r="Y1198" t="s">
        <v>66</v>
      </c>
      <c r="Z1198" t="s">
        <v>66</v>
      </c>
      <c r="AA1198" t="s">
        <v>66</v>
      </c>
      <c r="AB1198" t="s">
        <v>66</v>
      </c>
      <c r="AC1198" t="s">
        <v>66</v>
      </c>
      <c r="AD1198" t="s">
        <v>66</v>
      </c>
      <c r="AE1198" t="s">
        <v>66</v>
      </c>
      <c r="AF1198" t="s">
        <v>66</v>
      </c>
      <c r="AG1198" t="s">
        <v>66</v>
      </c>
      <c r="AH1198" t="s">
        <v>66</v>
      </c>
      <c r="AI1198" t="s">
        <v>66</v>
      </c>
      <c r="AJ1198" t="s">
        <v>66</v>
      </c>
      <c r="AK1198" t="s">
        <v>66</v>
      </c>
      <c r="AL1198" t="s">
        <v>66</v>
      </c>
      <c r="AM1198" t="s">
        <v>66</v>
      </c>
      <c r="AN1198">
        <v>2.0459999999999998</v>
      </c>
      <c r="AO1198">
        <v>2.7210000000000001</v>
      </c>
      <c r="AP1198" t="s">
        <v>66</v>
      </c>
      <c r="AQ1198" t="s">
        <v>66</v>
      </c>
      <c r="AR1198">
        <v>1.6796</v>
      </c>
      <c r="AS1198">
        <v>1.6763999999999999</v>
      </c>
      <c r="AT1198">
        <v>3.3029999999999999</v>
      </c>
      <c r="AU1198" t="s">
        <v>66</v>
      </c>
      <c r="AV1198">
        <v>2.754</v>
      </c>
      <c r="AW1198" t="s">
        <v>66</v>
      </c>
      <c r="AX1198" t="s">
        <v>66</v>
      </c>
      <c r="AY1198">
        <v>76</v>
      </c>
      <c r="AZ1198">
        <v>99.25</v>
      </c>
      <c r="BA1198">
        <v>43.667000000000002</v>
      </c>
      <c r="BB1198">
        <v>99.25</v>
      </c>
      <c r="BC1198">
        <v>28</v>
      </c>
      <c r="BD1198" t="s">
        <v>66</v>
      </c>
      <c r="BE1198">
        <v>20.832999999999998</v>
      </c>
      <c r="BF1198" t="s">
        <v>66</v>
      </c>
      <c r="BG1198">
        <v>35.51</v>
      </c>
      <c r="BH1198">
        <v>133.88</v>
      </c>
      <c r="BI1198" t="s">
        <v>66</v>
      </c>
      <c r="BJ1198" t="s">
        <v>66</v>
      </c>
      <c r="BK1198" t="s">
        <v>66</v>
      </c>
      <c r="BL1198" t="s">
        <v>66</v>
      </c>
    </row>
    <row r="1199" spans="1:64" x14ac:dyDescent="0.3">
      <c r="A1199" s="2">
        <v>37466</v>
      </c>
      <c r="B1199" t="str">
        <v>#N/A N/A</v>
      </c>
      <c r="C1199" t="s">
        <v>66</v>
      </c>
      <c r="D1199" t="s">
        <v>66</v>
      </c>
      <c r="E1199">
        <v>1.81</v>
      </c>
      <c r="F1199">
        <v>1.71</v>
      </c>
      <c r="G1199" t="s">
        <v>66</v>
      </c>
      <c r="H1199" t="s">
        <v>66</v>
      </c>
      <c r="I1199" t="s">
        <v>66</v>
      </c>
      <c r="J1199" t="s">
        <v>66</v>
      </c>
      <c r="K1199" t="s">
        <v>66</v>
      </c>
      <c r="L1199" t="s">
        <v>66</v>
      </c>
      <c r="M1199" t="s">
        <v>66</v>
      </c>
      <c r="N1199" t="s">
        <v>66</v>
      </c>
      <c r="O1199" t="s">
        <v>66</v>
      </c>
      <c r="P1199" t="s">
        <v>66</v>
      </c>
      <c r="Q1199" t="s">
        <v>66</v>
      </c>
      <c r="R1199" t="s">
        <v>66</v>
      </c>
      <c r="S1199" t="s">
        <v>66</v>
      </c>
      <c r="T1199" t="s">
        <v>66</v>
      </c>
      <c r="U1199" t="s">
        <v>66</v>
      </c>
      <c r="V1199" t="s">
        <v>66</v>
      </c>
      <c r="W1199" t="s">
        <v>66</v>
      </c>
      <c r="X1199" t="s">
        <v>66</v>
      </c>
      <c r="Y1199" t="s">
        <v>66</v>
      </c>
      <c r="Z1199" t="s">
        <v>66</v>
      </c>
      <c r="AA1199" t="s">
        <v>66</v>
      </c>
      <c r="AB1199" t="s">
        <v>66</v>
      </c>
      <c r="AC1199" t="s">
        <v>66</v>
      </c>
      <c r="AD1199" t="s">
        <v>66</v>
      </c>
      <c r="AE1199" t="s">
        <v>66</v>
      </c>
      <c r="AF1199" t="s">
        <v>66</v>
      </c>
      <c r="AG1199" t="s">
        <v>66</v>
      </c>
      <c r="AH1199" t="s">
        <v>66</v>
      </c>
      <c r="AI1199" t="s">
        <v>66</v>
      </c>
      <c r="AJ1199" t="s">
        <v>66</v>
      </c>
      <c r="AK1199" t="s">
        <v>66</v>
      </c>
      <c r="AL1199" t="s">
        <v>66</v>
      </c>
      <c r="AM1199" t="s">
        <v>66</v>
      </c>
      <c r="AN1199">
        <v>2.113</v>
      </c>
      <c r="AO1199">
        <v>2.7959999999999998</v>
      </c>
      <c r="AP1199" t="s">
        <v>66</v>
      </c>
      <c r="AQ1199" t="s">
        <v>66</v>
      </c>
      <c r="AR1199">
        <v>1.7</v>
      </c>
      <c r="AS1199">
        <v>1.7278</v>
      </c>
      <c r="AT1199">
        <v>3.3029999999999999</v>
      </c>
      <c r="AU1199" t="s">
        <v>66</v>
      </c>
      <c r="AV1199">
        <v>2.944</v>
      </c>
      <c r="AW1199" t="s">
        <v>66</v>
      </c>
      <c r="AX1199" t="s">
        <v>66</v>
      </c>
      <c r="AY1199">
        <v>77.5</v>
      </c>
      <c r="AZ1199">
        <v>96.75</v>
      </c>
      <c r="BA1199">
        <v>44.667000000000002</v>
      </c>
      <c r="BB1199">
        <v>96.75</v>
      </c>
      <c r="BC1199">
        <v>29.375</v>
      </c>
      <c r="BD1199" t="s">
        <v>66</v>
      </c>
      <c r="BE1199">
        <v>21.667000000000002</v>
      </c>
      <c r="BF1199" t="s">
        <v>66</v>
      </c>
      <c r="BG1199">
        <v>31.33</v>
      </c>
      <c r="BH1199">
        <v>131.1</v>
      </c>
      <c r="BI1199" t="s">
        <v>66</v>
      </c>
      <c r="BJ1199" t="s">
        <v>66</v>
      </c>
      <c r="BK1199" t="s">
        <v>66</v>
      </c>
      <c r="BL1199" t="s">
        <v>66</v>
      </c>
    </row>
    <row r="1200" spans="1:64" x14ac:dyDescent="0.3">
      <c r="A1200" s="2">
        <v>37467</v>
      </c>
      <c r="B1200" t="str">
        <v>#N/A N/A</v>
      </c>
      <c r="C1200" t="s">
        <v>66</v>
      </c>
      <c r="D1200" t="s">
        <v>66</v>
      </c>
      <c r="E1200">
        <v>1.8225</v>
      </c>
      <c r="F1200">
        <v>1.712</v>
      </c>
      <c r="G1200" t="s">
        <v>66</v>
      </c>
      <c r="H1200" t="s">
        <v>66</v>
      </c>
      <c r="I1200" t="s">
        <v>66</v>
      </c>
      <c r="J1200" t="s">
        <v>66</v>
      </c>
      <c r="K1200" t="s">
        <v>66</v>
      </c>
      <c r="L1200" t="s">
        <v>66</v>
      </c>
      <c r="M1200" t="s">
        <v>66</v>
      </c>
      <c r="N1200" t="s">
        <v>66</v>
      </c>
      <c r="O1200" t="s">
        <v>66</v>
      </c>
      <c r="P1200" t="s">
        <v>66</v>
      </c>
      <c r="Q1200" t="s">
        <v>66</v>
      </c>
      <c r="R1200" t="s">
        <v>66</v>
      </c>
      <c r="S1200" t="s">
        <v>66</v>
      </c>
      <c r="T1200" t="s">
        <v>66</v>
      </c>
      <c r="U1200" t="s">
        <v>66</v>
      </c>
      <c r="V1200" t="s">
        <v>66</v>
      </c>
      <c r="W1200" t="s">
        <v>66</v>
      </c>
      <c r="X1200" t="s">
        <v>66</v>
      </c>
      <c r="Y1200" t="s">
        <v>66</v>
      </c>
      <c r="Z1200" t="s">
        <v>66</v>
      </c>
      <c r="AA1200" t="s">
        <v>66</v>
      </c>
      <c r="AB1200" t="s">
        <v>66</v>
      </c>
      <c r="AC1200" t="s">
        <v>66</v>
      </c>
      <c r="AD1200" t="s">
        <v>66</v>
      </c>
      <c r="AE1200" t="s">
        <v>66</v>
      </c>
      <c r="AF1200" t="s">
        <v>66</v>
      </c>
      <c r="AG1200" t="s">
        <v>66</v>
      </c>
      <c r="AH1200" t="s">
        <v>66</v>
      </c>
      <c r="AI1200" t="s">
        <v>66</v>
      </c>
      <c r="AJ1200" t="s">
        <v>66</v>
      </c>
      <c r="AK1200" t="s">
        <v>66</v>
      </c>
      <c r="AL1200" t="s">
        <v>66</v>
      </c>
      <c r="AM1200" t="s">
        <v>66</v>
      </c>
      <c r="AN1200">
        <v>2.1259999999999999</v>
      </c>
      <c r="AO1200">
        <v>2.8130000000000002</v>
      </c>
      <c r="AP1200" t="s">
        <v>66</v>
      </c>
      <c r="AQ1200" t="s">
        <v>66</v>
      </c>
      <c r="AR1200">
        <v>1.7004999999999999</v>
      </c>
      <c r="AS1200">
        <v>1.7282</v>
      </c>
      <c r="AT1200">
        <v>3.3029999999999999</v>
      </c>
      <c r="AU1200" t="s">
        <v>66</v>
      </c>
      <c r="AV1200">
        <v>2.976</v>
      </c>
      <c r="AW1200" t="s">
        <v>66</v>
      </c>
      <c r="AX1200" t="s">
        <v>66</v>
      </c>
      <c r="AY1200">
        <v>85.75</v>
      </c>
      <c r="AZ1200">
        <v>100.146</v>
      </c>
      <c r="BA1200">
        <v>43.5</v>
      </c>
      <c r="BB1200">
        <v>100.146</v>
      </c>
      <c r="BC1200">
        <v>28.332999999999998</v>
      </c>
      <c r="BD1200" t="s">
        <v>66</v>
      </c>
      <c r="BE1200">
        <v>21.667000000000002</v>
      </c>
      <c r="BF1200" t="s">
        <v>66</v>
      </c>
      <c r="BG1200">
        <v>31.92</v>
      </c>
      <c r="BH1200">
        <v>128.22999999999999</v>
      </c>
      <c r="BI1200" t="s">
        <v>66</v>
      </c>
      <c r="BJ1200" t="s">
        <v>66</v>
      </c>
      <c r="BK1200" t="s">
        <v>66</v>
      </c>
      <c r="BL1200" t="s">
        <v>66</v>
      </c>
    </row>
    <row r="1201" spans="1:64" x14ac:dyDescent="0.3">
      <c r="A1201" s="2">
        <v>37468</v>
      </c>
      <c r="B1201" t="str">
        <v>#N/A N/A</v>
      </c>
      <c r="C1201" t="s">
        <v>66</v>
      </c>
      <c r="D1201" t="s">
        <v>66</v>
      </c>
      <c r="E1201">
        <v>1.82375</v>
      </c>
      <c r="F1201">
        <v>1.6950000000000001</v>
      </c>
      <c r="G1201" t="s">
        <v>66</v>
      </c>
      <c r="H1201" t="s">
        <v>66</v>
      </c>
      <c r="I1201" t="s">
        <v>66</v>
      </c>
      <c r="J1201" t="s">
        <v>66</v>
      </c>
      <c r="K1201" t="s">
        <v>66</v>
      </c>
      <c r="L1201" t="s">
        <v>66</v>
      </c>
      <c r="M1201" t="s">
        <v>66</v>
      </c>
      <c r="N1201" t="s">
        <v>66</v>
      </c>
      <c r="O1201" t="s">
        <v>66</v>
      </c>
      <c r="P1201" t="s">
        <v>66</v>
      </c>
      <c r="Q1201" t="s">
        <v>66</v>
      </c>
      <c r="R1201" t="s">
        <v>66</v>
      </c>
      <c r="S1201" t="s">
        <v>66</v>
      </c>
      <c r="T1201" t="s">
        <v>66</v>
      </c>
      <c r="U1201" t="s">
        <v>66</v>
      </c>
      <c r="V1201" t="s">
        <v>66</v>
      </c>
      <c r="W1201" t="s">
        <v>66</v>
      </c>
      <c r="X1201" t="s">
        <v>66</v>
      </c>
      <c r="Y1201" t="s">
        <v>66</v>
      </c>
      <c r="Z1201" t="s">
        <v>66</v>
      </c>
      <c r="AA1201" t="s">
        <v>66</v>
      </c>
      <c r="AB1201" t="s">
        <v>66</v>
      </c>
      <c r="AC1201" t="s">
        <v>66</v>
      </c>
      <c r="AD1201" t="s">
        <v>66</v>
      </c>
      <c r="AE1201" t="s">
        <v>66</v>
      </c>
      <c r="AF1201" t="s">
        <v>66</v>
      </c>
      <c r="AG1201" t="s">
        <v>66</v>
      </c>
      <c r="AH1201" t="s">
        <v>66</v>
      </c>
      <c r="AI1201" t="s">
        <v>66</v>
      </c>
      <c r="AJ1201" t="s">
        <v>66</v>
      </c>
      <c r="AK1201" t="s">
        <v>66</v>
      </c>
      <c r="AL1201" t="s">
        <v>66</v>
      </c>
      <c r="AM1201" t="s">
        <v>66</v>
      </c>
      <c r="AN1201">
        <v>2.0680000000000001</v>
      </c>
      <c r="AO1201">
        <v>2.7509999999999999</v>
      </c>
      <c r="AP1201" t="s">
        <v>66</v>
      </c>
      <c r="AQ1201" t="s">
        <v>66</v>
      </c>
      <c r="AR1201">
        <v>1.6900999999999999</v>
      </c>
      <c r="AS1201">
        <v>1.6767000000000001</v>
      </c>
      <c r="AT1201">
        <v>3.3029999999999999</v>
      </c>
      <c r="AU1201" t="s">
        <v>66</v>
      </c>
      <c r="AV1201">
        <v>2.79</v>
      </c>
      <c r="AW1201" t="s">
        <v>66</v>
      </c>
      <c r="AX1201" t="s">
        <v>66</v>
      </c>
      <c r="AY1201">
        <v>80</v>
      </c>
      <c r="AZ1201">
        <v>98</v>
      </c>
      <c r="BA1201">
        <v>51.75</v>
      </c>
      <c r="BB1201">
        <v>98</v>
      </c>
      <c r="BC1201">
        <v>28.332999999999998</v>
      </c>
      <c r="BD1201" t="s">
        <v>66</v>
      </c>
      <c r="BE1201">
        <v>22</v>
      </c>
      <c r="BF1201" t="s">
        <v>66</v>
      </c>
      <c r="BG1201">
        <v>32.03</v>
      </c>
      <c r="BH1201">
        <v>132.29</v>
      </c>
      <c r="BI1201" t="s">
        <v>66</v>
      </c>
      <c r="BJ1201" t="s">
        <v>66</v>
      </c>
      <c r="BK1201" t="s">
        <v>66</v>
      </c>
      <c r="BL1201" t="s">
        <v>66</v>
      </c>
    </row>
    <row r="1202" spans="1:64" x14ac:dyDescent="0.3">
      <c r="A1202" s="2">
        <v>37469</v>
      </c>
      <c r="B1202" t="str">
        <v>#N/A N/A</v>
      </c>
      <c r="C1202" t="s">
        <v>66</v>
      </c>
      <c r="D1202" t="s">
        <v>66</v>
      </c>
      <c r="E1202">
        <v>1.8125</v>
      </c>
      <c r="F1202">
        <v>1.673</v>
      </c>
      <c r="G1202" t="s">
        <v>66</v>
      </c>
      <c r="H1202" t="s">
        <v>66</v>
      </c>
      <c r="I1202" t="s">
        <v>66</v>
      </c>
      <c r="J1202" t="s">
        <v>66</v>
      </c>
      <c r="K1202" t="s">
        <v>66</v>
      </c>
      <c r="L1202" t="s">
        <v>66</v>
      </c>
      <c r="M1202" t="s">
        <v>66</v>
      </c>
      <c r="N1202" t="s">
        <v>66</v>
      </c>
      <c r="O1202" t="s">
        <v>66</v>
      </c>
      <c r="P1202" t="s">
        <v>66</v>
      </c>
      <c r="Q1202" t="s">
        <v>66</v>
      </c>
      <c r="R1202" t="s">
        <v>66</v>
      </c>
      <c r="S1202" t="s">
        <v>66</v>
      </c>
      <c r="T1202" t="s">
        <v>66</v>
      </c>
      <c r="U1202" t="s">
        <v>66</v>
      </c>
      <c r="V1202" t="s">
        <v>66</v>
      </c>
      <c r="W1202" t="s">
        <v>66</v>
      </c>
      <c r="X1202" t="s">
        <v>66</v>
      </c>
      <c r="Y1202" t="s">
        <v>66</v>
      </c>
      <c r="Z1202" t="s">
        <v>66</v>
      </c>
      <c r="AA1202" t="s">
        <v>66</v>
      </c>
      <c r="AB1202" t="s">
        <v>66</v>
      </c>
      <c r="AC1202" t="s">
        <v>66</v>
      </c>
      <c r="AD1202" t="s">
        <v>66</v>
      </c>
      <c r="AE1202" t="s">
        <v>66</v>
      </c>
      <c r="AF1202" t="s">
        <v>66</v>
      </c>
      <c r="AG1202" t="s">
        <v>66</v>
      </c>
      <c r="AH1202" t="s">
        <v>66</v>
      </c>
      <c r="AI1202" t="s">
        <v>66</v>
      </c>
      <c r="AJ1202" t="s">
        <v>66</v>
      </c>
      <c r="AK1202" t="s">
        <v>66</v>
      </c>
      <c r="AL1202" t="s">
        <v>66</v>
      </c>
      <c r="AM1202" t="s">
        <v>66</v>
      </c>
      <c r="AN1202">
        <v>2.028</v>
      </c>
      <c r="AO1202">
        <v>2.7349999999999999</v>
      </c>
      <c r="AP1202" t="s">
        <v>66</v>
      </c>
      <c r="AQ1202" t="s">
        <v>66</v>
      </c>
      <c r="AR1202">
        <v>1.6696</v>
      </c>
      <c r="AS1202">
        <v>1.6456999999999999</v>
      </c>
      <c r="AT1202">
        <v>3.3029999999999999</v>
      </c>
      <c r="AU1202" t="s">
        <v>66</v>
      </c>
      <c r="AV1202">
        <v>2.6659999999999999</v>
      </c>
      <c r="AW1202" t="s">
        <v>66</v>
      </c>
      <c r="AX1202" t="s">
        <v>66</v>
      </c>
      <c r="AY1202">
        <v>81.25</v>
      </c>
      <c r="AZ1202">
        <v>93.125</v>
      </c>
      <c r="BA1202">
        <v>52.5</v>
      </c>
      <c r="BB1202">
        <v>93.125</v>
      </c>
      <c r="BC1202">
        <v>30.75</v>
      </c>
      <c r="BD1202" t="s">
        <v>66</v>
      </c>
      <c r="BE1202">
        <v>22</v>
      </c>
      <c r="BF1202" t="s">
        <v>66</v>
      </c>
      <c r="BG1202">
        <v>36.950000000000003</v>
      </c>
      <c r="BH1202">
        <v>132.69999999999999</v>
      </c>
      <c r="BI1202" t="s">
        <v>66</v>
      </c>
      <c r="BJ1202" t="s">
        <v>66</v>
      </c>
      <c r="BK1202" t="s">
        <v>66</v>
      </c>
      <c r="BL1202" t="s">
        <v>66</v>
      </c>
    </row>
    <row r="1203" spans="1:64" x14ac:dyDescent="0.3">
      <c r="A1203" s="2">
        <v>37470</v>
      </c>
      <c r="B1203" t="str">
        <v>#N/A N/A</v>
      </c>
      <c r="C1203" t="s">
        <v>66</v>
      </c>
      <c r="D1203" t="s">
        <v>66</v>
      </c>
      <c r="E1203">
        <v>1.8</v>
      </c>
      <c r="F1203">
        <v>1.6379999999999999</v>
      </c>
      <c r="G1203" t="s">
        <v>66</v>
      </c>
      <c r="H1203" t="s">
        <v>66</v>
      </c>
      <c r="I1203" t="s">
        <v>66</v>
      </c>
      <c r="J1203" t="s">
        <v>66</v>
      </c>
      <c r="K1203" t="s">
        <v>66</v>
      </c>
      <c r="L1203" t="s">
        <v>66</v>
      </c>
      <c r="M1203" t="s">
        <v>66</v>
      </c>
      <c r="N1203" t="s">
        <v>66</v>
      </c>
      <c r="O1203" t="s">
        <v>66</v>
      </c>
      <c r="P1203" t="s">
        <v>66</v>
      </c>
      <c r="Q1203" t="s">
        <v>66</v>
      </c>
      <c r="R1203" t="s">
        <v>66</v>
      </c>
      <c r="S1203" t="s">
        <v>66</v>
      </c>
      <c r="T1203" t="s">
        <v>66</v>
      </c>
      <c r="U1203" t="s">
        <v>66</v>
      </c>
      <c r="V1203" t="s">
        <v>66</v>
      </c>
      <c r="W1203" t="s">
        <v>66</v>
      </c>
      <c r="X1203" t="s">
        <v>66</v>
      </c>
      <c r="Y1203" t="s">
        <v>66</v>
      </c>
      <c r="Z1203" t="s">
        <v>66</v>
      </c>
      <c r="AA1203" t="s">
        <v>66</v>
      </c>
      <c r="AB1203" t="s">
        <v>66</v>
      </c>
      <c r="AC1203" t="s">
        <v>66</v>
      </c>
      <c r="AD1203" t="s">
        <v>66</v>
      </c>
      <c r="AE1203" t="s">
        <v>66</v>
      </c>
      <c r="AF1203" t="s">
        <v>66</v>
      </c>
      <c r="AG1203" t="s">
        <v>66</v>
      </c>
      <c r="AH1203" t="s">
        <v>66</v>
      </c>
      <c r="AI1203" t="s">
        <v>66</v>
      </c>
      <c r="AJ1203" t="s">
        <v>66</v>
      </c>
      <c r="AK1203" t="s">
        <v>66</v>
      </c>
      <c r="AL1203" t="s">
        <v>66</v>
      </c>
      <c r="AM1203" t="s">
        <v>66</v>
      </c>
      <c r="AN1203">
        <v>1.9079999999999999</v>
      </c>
      <c r="AO1203">
        <v>2.6560000000000001</v>
      </c>
      <c r="AP1203" t="s">
        <v>66</v>
      </c>
      <c r="AQ1203" t="s">
        <v>66</v>
      </c>
      <c r="AR1203">
        <v>1.6183000000000001</v>
      </c>
      <c r="AS1203">
        <v>1.5733999999999999</v>
      </c>
      <c r="AT1203">
        <v>3.3029999999999999</v>
      </c>
      <c r="AU1203" t="s">
        <v>66</v>
      </c>
      <c r="AV1203">
        <v>2.5150000000000001</v>
      </c>
      <c r="AW1203" t="s">
        <v>66</v>
      </c>
      <c r="AX1203" t="s">
        <v>66</v>
      </c>
      <c r="AY1203">
        <v>81.25</v>
      </c>
      <c r="AZ1203">
        <v>97.25</v>
      </c>
      <c r="BA1203">
        <v>57</v>
      </c>
      <c r="BB1203">
        <v>97.25</v>
      </c>
      <c r="BC1203">
        <v>29</v>
      </c>
      <c r="BD1203" t="s">
        <v>66</v>
      </c>
      <c r="BE1203">
        <v>22</v>
      </c>
      <c r="BF1203" t="s">
        <v>66</v>
      </c>
      <c r="BG1203">
        <v>41.29</v>
      </c>
      <c r="BH1203">
        <v>134.80000000000001</v>
      </c>
      <c r="BI1203" t="s">
        <v>66</v>
      </c>
      <c r="BJ1203" t="s">
        <v>66</v>
      </c>
      <c r="BK1203" t="s">
        <v>66</v>
      </c>
      <c r="BL1203" t="s">
        <v>66</v>
      </c>
    </row>
    <row r="1204" spans="1:64" x14ac:dyDescent="0.3">
      <c r="A1204" s="2">
        <v>37473</v>
      </c>
      <c r="B1204" t="str">
        <v>#N/A N/A</v>
      </c>
      <c r="C1204" t="s">
        <v>66</v>
      </c>
      <c r="D1204" t="s">
        <v>66</v>
      </c>
      <c r="E1204">
        <v>1.77</v>
      </c>
      <c r="F1204">
        <v>1.615</v>
      </c>
      <c r="G1204" t="s">
        <v>66</v>
      </c>
      <c r="H1204" t="s">
        <v>66</v>
      </c>
      <c r="I1204" t="s">
        <v>66</v>
      </c>
      <c r="J1204" t="s">
        <v>66</v>
      </c>
      <c r="K1204" t="s">
        <v>66</v>
      </c>
      <c r="L1204" t="s">
        <v>66</v>
      </c>
      <c r="M1204" t="s">
        <v>66</v>
      </c>
      <c r="N1204" t="s">
        <v>66</v>
      </c>
      <c r="O1204" t="s">
        <v>66</v>
      </c>
      <c r="P1204" t="s">
        <v>66</v>
      </c>
      <c r="Q1204" t="s">
        <v>66</v>
      </c>
      <c r="R1204" t="s">
        <v>66</v>
      </c>
      <c r="S1204" t="s">
        <v>66</v>
      </c>
      <c r="T1204" t="s">
        <v>66</v>
      </c>
      <c r="U1204" t="s">
        <v>66</v>
      </c>
      <c r="V1204" t="s">
        <v>66</v>
      </c>
      <c r="W1204" t="s">
        <v>66</v>
      </c>
      <c r="X1204" t="s">
        <v>66</v>
      </c>
      <c r="Y1204" t="s">
        <v>66</v>
      </c>
      <c r="Z1204" t="s">
        <v>66</v>
      </c>
      <c r="AA1204" t="s">
        <v>66</v>
      </c>
      <c r="AB1204" t="s">
        <v>66</v>
      </c>
      <c r="AC1204" t="s">
        <v>66</v>
      </c>
      <c r="AD1204" t="s">
        <v>66</v>
      </c>
      <c r="AE1204" t="s">
        <v>66</v>
      </c>
      <c r="AF1204" t="s">
        <v>66</v>
      </c>
      <c r="AG1204" t="s">
        <v>66</v>
      </c>
      <c r="AH1204" t="s">
        <v>66</v>
      </c>
      <c r="AI1204" t="s">
        <v>66</v>
      </c>
      <c r="AJ1204" t="s">
        <v>66</v>
      </c>
      <c r="AK1204" t="s">
        <v>66</v>
      </c>
      <c r="AL1204" t="s">
        <v>66</v>
      </c>
      <c r="AM1204" t="s">
        <v>66</v>
      </c>
      <c r="AN1204">
        <v>1.8540000000000001</v>
      </c>
      <c r="AO1204">
        <v>2.5910000000000002</v>
      </c>
      <c r="AP1204" t="s">
        <v>66</v>
      </c>
      <c r="AQ1204" t="s">
        <v>66</v>
      </c>
      <c r="AR1204">
        <v>1.6284000000000001</v>
      </c>
      <c r="AS1204">
        <v>1.5732999999999999</v>
      </c>
      <c r="AT1204">
        <v>3.3029999999999999</v>
      </c>
      <c r="AU1204" t="s">
        <v>66</v>
      </c>
      <c r="AV1204">
        <v>2.371</v>
      </c>
      <c r="AW1204" t="s">
        <v>66</v>
      </c>
      <c r="AX1204" t="s">
        <v>66</v>
      </c>
      <c r="AY1204">
        <v>77.5</v>
      </c>
      <c r="AZ1204">
        <v>106.25</v>
      </c>
      <c r="BA1204">
        <v>49.167000000000002</v>
      </c>
      <c r="BB1204">
        <v>106.25</v>
      </c>
      <c r="BC1204">
        <v>31.5</v>
      </c>
      <c r="BD1204" t="s">
        <v>66</v>
      </c>
      <c r="BE1204">
        <v>22</v>
      </c>
      <c r="BF1204" t="s">
        <v>66</v>
      </c>
      <c r="BG1204">
        <v>45.08</v>
      </c>
      <c r="BH1204">
        <v>138.30000000000001</v>
      </c>
      <c r="BI1204" t="s">
        <v>66</v>
      </c>
      <c r="BJ1204" t="s">
        <v>66</v>
      </c>
      <c r="BK1204" t="s">
        <v>66</v>
      </c>
      <c r="BL1204" t="s">
        <v>66</v>
      </c>
    </row>
    <row r="1205" spans="1:64" x14ac:dyDescent="0.3">
      <c r="A1205" s="2">
        <v>37474</v>
      </c>
      <c r="B1205" t="str">
        <v>#N/A N/A</v>
      </c>
      <c r="C1205" t="s">
        <v>66</v>
      </c>
      <c r="D1205" t="s">
        <v>66</v>
      </c>
      <c r="E1205">
        <v>1.7575000000000001</v>
      </c>
      <c r="F1205">
        <v>1.645</v>
      </c>
      <c r="G1205" t="s">
        <v>66</v>
      </c>
      <c r="H1205" t="s">
        <v>66</v>
      </c>
      <c r="I1205" t="s">
        <v>66</v>
      </c>
      <c r="J1205" t="s">
        <v>66</v>
      </c>
      <c r="K1205" t="s">
        <v>66</v>
      </c>
      <c r="L1205" t="s">
        <v>66</v>
      </c>
      <c r="M1205" t="s">
        <v>66</v>
      </c>
      <c r="N1205" t="s">
        <v>66</v>
      </c>
      <c r="O1205" t="s">
        <v>66</v>
      </c>
      <c r="P1205" t="s">
        <v>66</v>
      </c>
      <c r="Q1205" t="s">
        <v>66</v>
      </c>
      <c r="R1205" t="s">
        <v>66</v>
      </c>
      <c r="S1205" t="s">
        <v>66</v>
      </c>
      <c r="T1205" t="s">
        <v>66</v>
      </c>
      <c r="U1205" t="s">
        <v>66</v>
      </c>
      <c r="V1205" t="s">
        <v>66</v>
      </c>
      <c r="W1205" t="s">
        <v>66</v>
      </c>
      <c r="X1205" t="s">
        <v>66</v>
      </c>
      <c r="Y1205" t="s">
        <v>66</v>
      </c>
      <c r="Z1205" t="s">
        <v>66</v>
      </c>
      <c r="AA1205" t="s">
        <v>66</v>
      </c>
      <c r="AB1205" t="s">
        <v>66</v>
      </c>
      <c r="AC1205" t="s">
        <v>66</v>
      </c>
      <c r="AD1205" t="s">
        <v>66</v>
      </c>
      <c r="AE1205" t="s">
        <v>66</v>
      </c>
      <c r="AF1205" t="s">
        <v>66</v>
      </c>
      <c r="AG1205" t="s">
        <v>66</v>
      </c>
      <c r="AH1205" t="s">
        <v>66</v>
      </c>
      <c r="AI1205" t="s">
        <v>66</v>
      </c>
      <c r="AJ1205" t="s">
        <v>66</v>
      </c>
      <c r="AK1205" t="s">
        <v>66</v>
      </c>
      <c r="AL1205" t="s">
        <v>66</v>
      </c>
      <c r="AM1205" t="s">
        <v>66</v>
      </c>
      <c r="AN1205">
        <v>1.899</v>
      </c>
      <c r="AO1205">
        <v>2.6419999999999999</v>
      </c>
      <c r="AP1205" t="s">
        <v>66</v>
      </c>
      <c r="AQ1205" t="s">
        <v>66</v>
      </c>
      <c r="AR1205">
        <v>1.6391</v>
      </c>
      <c r="AS1205">
        <v>1.6045</v>
      </c>
      <c r="AT1205">
        <v>3.3029999999999999</v>
      </c>
      <c r="AU1205" t="s">
        <v>66</v>
      </c>
      <c r="AV1205">
        <v>2.5640000000000001</v>
      </c>
      <c r="AW1205" t="s">
        <v>66</v>
      </c>
      <c r="AX1205" t="s">
        <v>66</v>
      </c>
      <c r="AY1205">
        <v>85</v>
      </c>
      <c r="AZ1205">
        <v>103.75</v>
      </c>
      <c r="BA1205">
        <v>58.5</v>
      </c>
      <c r="BB1205">
        <v>103.75</v>
      </c>
      <c r="BC1205">
        <v>32.167000000000002</v>
      </c>
      <c r="BD1205" t="s">
        <v>66</v>
      </c>
      <c r="BE1205">
        <v>24.332999999999998</v>
      </c>
      <c r="BF1205" t="s">
        <v>66</v>
      </c>
      <c r="BG1205">
        <v>42.03</v>
      </c>
      <c r="BH1205">
        <v>138.80000000000001</v>
      </c>
      <c r="BI1205" t="s">
        <v>66</v>
      </c>
      <c r="BJ1205" t="s">
        <v>66</v>
      </c>
      <c r="BK1205" t="s">
        <v>66</v>
      </c>
      <c r="BL1205" t="s">
        <v>66</v>
      </c>
    </row>
    <row r="1206" spans="1:64" x14ac:dyDescent="0.3">
      <c r="A1206" s="2">
        <v>37475</v>
      </c>
      <c r="B1206" t="str">
        <v>#N/A N/A</v>
      </c>
      <c r="C1206" t="s">
        <v>66</v>
      </c>
      <c r="D1206" t="s">
        <v>66</v>
      </c>
      <c r="E1206">
        <v>1.76</v>
      </c>
      <c r="F1206">
        <v>1.5940000000000001</v>
      </c>
      <c r="G1206" t="s">
        <v>66</v>
      </c>
      <c r="H1206" t="s">
        <v>66</v>
      </c>
      <c r="I1206" t="s">
        <v>66</v>
      </c>
      <c r="J1206" t="s">
        <v>66</v>
      </c>
      <c r="K1206" t="s">
        <v>66</v>
      </c>
      <c r="L1206" t="s">
        <v>66</v>
      </c>
      <c r="M1206" t="s">
        <v>66</v>
      </c>
      <c r="N1206" t="s">
        <v>66</v>
      </c>
      <c r="O1206" t="s">
        <v>66</v>
      </c>
      <c r="P1206" t="s">
        <v>66</v>
      </c>
      <c r="Q1206" t="s">
        <v>66</v>
      </c>
      <c r="R1206" t="s">
        <v>66</v>
      </c>
      <c r="S1206" t="s">
        <v>66</v>
      </c>
      <c r="T1206" t="s">
        <v>66</v>
      </c>
      <c r="U1206" t="s">
        <v>66</v>
      </c>
      <c r="V1206" t="s">
        <v>66</v>
      </c>
      <c r="W1206" t="s">
        <v>66</v>
      </c>
      <c r="X1206" t="s">
        <v>66</v>
      </c>
      <c r="Y1206" t="s">
        <v>66</v>
      </c>
      <c r="Z1206" t="s">
        <v>66</v>
      </c>
      <c r="AA1206" t="s">
        <v>66</v>
      </c>
      <c r="AB1206" t="s">
        <v>66</v>
      </c>
      <c r="AC1206" t="s">
        <v>66</v>
      </c>
      <c r="AD1206" t="s">
        <v>66</v>
      </c>
      <c r="AE1206" t="s">
        <v>66</v>
      </c>
      <c r="AF1206" t="s">
        <v>66</v>
      </c>
      <c r="AG1206" t="s">
        <v>66</v>
      </c>
      <c r="AH1206" t="s">
        <v>66</v>
      </c>
      <c r="AI1206" t="s">
        <v>66</v>
      </c>
      <c r="AJ1206" t="s">
        <v>66</v>
      </c>
      <c r="AK1206" t="s">
        <v>66</v>
      </c>
      <c r="AL1206" t="s">
        <v>66</v>
      </c>
      <c r="AM1206" t="s">
        <v>66</v>
      </c>
      <c r="AN1206">
        <v>1.827</v>
      </c>
      <c r="AO1206">
        <v>2.5790000000000002</v>
      </c>
      <c r="AP1206" t="s">
        <v>66</v>
      </c>
      <c r="AQ1206" t="s">
        <v>66</v>
      </c>
      <c r="AR1206">
        <v>1.5777000000000001</v>
      </c>
      <c r="AS1206">
        <v>1.5427</v>
      </c>
      <c r="AT1206">
        <v>3.3029999999999999</v>
      </c>
      <c r="AU1206" t="s">
        <v>66</v>
      </c>
      <c r="AV1206">
        <v>2.4550000000000001</v>
      </c>
      <c r="AW1206" t="s">
        <v>66</v>
      </c>
      <c r="AX1206" t="s">
        <v>66</v>
      </c>
      <c r="AY1206">
        <v>85</v>
      </c>
      <c r="AZ1206">
        <v>99.875</v>
      </c>
      <c r="BA1206">
        <v>60</v>
      </c>
      <c r="BB1206">
        <v>99.875</v>
      </c>
      <c r="BC1206">
        <v>30.5</v>
      </c>
      <c r="BD1206" t="s">
        <v>66</v>
      </c>
      <c r="BE1206">
        <v>24.332999999999998</v>
      </c>
      <c r="BF1206" t="s">
        <v>66</v>
      </c>
      <c r="BG1206">
        <v>38.729999999999997</v>
      </c>
      <c r="BH1206">
        <v>153.83000000000001</v>
      </c>
      <c r="BI1206" t="s">
        <v>66</v>
      </c>
      <c r="BJ1206" t="s">
        <v>66</v>
      </c>
      <c r="BK1206" t="s">
        <v>66</v>
      </c>
      <c r="BL1206" t="s">
        <v>66</v>
      </c>
    </row>
    <row r="1207" spans="1:64" x14ac:dyDescent="0.3">
      <c r="A1207" s="2">
        <v>37476</v>
      </c>
      <c r="B1207" t="str">
        <v>#N/A N/A</v>
      </c>
      <c r="C1207" t="s">
        <v>66</v>
      </c>
      <c r="D1207" t="s">
        <v>66</v>
      </c>
      <c r="E1207">
        <v>1.7424999999999999</v>
      </c>
      <c r="F1207">
        <v>1.6240000000000001</v>
      </c>
      <c r="G1207" t="s">
        <v>66</v>
      </c>
      <c r="H1207" t="s">
        <v>66</v>
      </c>
      <c r="I1207" t="s">
        <v>66</v>
      </c>
      <c r="J1207" t="s">
        <v>66</v>
      </c>
      <c r="K1207" t="s">
        <v>66</v>
      </c>
      <c r="L1207" t="s">
        <v>66</v>
      </c>
      <c r="M1207" t="s">
        <v>66</v>
      </c>
      <c r="N1207" t="s">
        <v>66</v>
      </c>
      <c r="O1207" t="s">
        <v>66</v>
      </c>
      <c r="P1207" t="s">
        <v>66</v>
      </c>
      <c r="Q1207" t="s">
        <v>66</v>
      </c>
      <c r="R1207" t="s">
        <v>66</v>
      </c>
      <c r="S1207" t="s">
        <v>66</v>
      </c>
      <c r="T1207" t="s">
        <v>66</v>
      </c>
      <c r="U1207" t="s">
        <v>66</v>
      </c>
      <c r="V1207" t="s">
        <v>66</v>
      </c>
      <c r="W1207" t="s">
        <v>66</v>
      </c>
      <c r="X1207" t="s">
        <v>66</v>
      </c>
      <c r="Y1207" t="s">
        <v>66</v>
      </c>
      <c r="Z1207" t="s">
        <v>66</v>
      </c>
      <c r="AA1207" t="s">
        <v>66</v>
      </c>
      <c r="AB1207" t="s">
        <v>66</v>
      </c>
      <c r="AC1207" t="s">
        <v>66</v>
      </c>
      <c r="AD1207" t="s">
        <v>66</v>
      </c>
      <c r="AE1207" t="s">
        <v>66</v>
      </c>
      <c r="AF1207" t="s">
        <v>66</v>
      </c>
      <c r="AG1207" t="s">
        <v>66</v>
      </c>
      <c r="AH1207" t="s">
        <v>66</v>
      </c>
      <c r="AI1207" t="s">
        <v>66</v>
      </c>
      <c r="AJ1207" t="s">
        <v>66</v>
      </c>
      <c r="AK1207" t="s">
        <v>66</v>
      </c>
      <c r="AL1207" t="s">
        <v>66</v>
      </c>
      <c r="AM1207" t="s">
        <v>66</v>
      </c>
      <c r="AN1207">
        <v>1.841</v>
      </c>
      <c r="AO1207">
        <v>2.6070000000000002</v>
      </c>
      <c r="AP1207" t="s">
        <v>66</v>
      </c>
      <c r="AQ1207" t="s">
        <v>66</v>
      </c>
      <c r="AR1207">
        <v>1.5981000000000001</v>
      </c>
      <c r="AS1207">
        <v>1.5736000000000001</v>
      </c>
      <c r="AT1207">
        <v>3.3029999999999999</v>
      </c>
      <c r="AU1207" t="s">
        <v>66</v>
      </c>
      <c r="AV1207">
        <v>2.552</v>
      </c>
      <c r="AW1207" t="s">
        <v>66</v>
      </c>
      <c r="AX1207" t="s">
        <v>66</v>
      </c>
      <c r="AY1207">
        <v>92</v>
      </c>
      <c r="AZ1207">
        <v>99</v>
      </c>
      <c r="BA1207">
        <v>50.667000000000002</v>
      </c>
      <c r="BB1207">
        <v>99</v>
      </c>
      <c r="BC1207">
        <v>31.5</v>
      </c>
      <c r="BD1207" t="s">
        <v>66</v>
      </c>
      <c r="BE1207">
        <v>24.332999999999998</v>
      </c>
      <c r="BF1207" t="s">
        <v>66</v>
      </c>
      <c r="BG1207">
        <v>36.33</v>
      </c>
      <c r="BH1207">
        <v>145.96</v>
      </c>
      <c r="BI1207" t="s">
        <v>66</v>
      </c>
      <c r="BJ1207" t="s">
        <v>66</v>
      </c>
      <c r="BK1207" t="s">
        <v>66</v>
      </c>
      <c r="BL1207" t="s">
        <v>66</v>
      </c>
    </row>
    <row r="1208" spans="1:64" x14ac:dyDescent="0.3">
      <c r="A1208" s="2">
        <v>37477</v>
      </c>
      <c r="B1208" t="str">
        <v>#N/A N/A</v>
      </c>
      <c r="C1208" t="s">
        <v>66</v>
      </c>
      <c r="D1208" t="s">
        <v>66</v>
      </c>
      <c r="E1208">
        <v>1.7524999999999999</v>
      </c>
      <c r="F1208">
        <v>1.6339999999999999</v>
      </c>
      <c r="G1208" t="s">
        <v>66</v>
      </c>
      <c r="H1208" t="s">
        <v>66</v>
      </c>
      <c r="I1208" t="s">
        <v>66</v>
      </c>
      <c r="J1208" t="s">
        <v>66</v>
      </c>
      <c r="K1208" t="s">
        <v>66</v>
      </c>
      <c r="L1208" t="s">
        <v>66</v>
      </c>
      <c r="M1208" t="s">
        <v>66</v>
      </c>
      <c r="N1208" t="s">
        <v>66</v>
      </c>
      <c r="O1208" t="s">
        <v>66</v>
      </c>
      <c r="P1208" t="s">
        <v>66</v>
      </c>
      <c r="Q1208" t="s">
        <v>66</v>
      </c>
      <c r="R1208" t="s">
        <v>66</v>
      </c>
      <c r="S1208" t="s">
        <v>66</v>
      </c>
      <c r="T1208" t="s">
        <v>66</v>
      </c>
      <c r="U1208" t="s">
        <v>66</v>
      </c>
      <c r="V1208" t="s">
        <v>66</v>
      </c>
      <c r="W1208" t="s">
        <v>66</v>
      </c>
      <c r="X1208" t="s">
        <v>66</v>
      </c>
      <c r="Y1208" t="s">
        <v>66</v>
      </c>
      <c r="Z1208" t="s">
        <v>66</v>
      </c>
      <c r="AA1208" t="s">
        <v>66</v>
      </c>
      <c r="AB1208" t="s">
        <v>66</v>
      </c>
      <c r="AC1208" t="s">
        <v>66</v>
      </c>
      <c r="AD1208" t="s">
        <v>66</v>
      </c>
      <c r="AE1208" t="s">
        <v>66</v>
      </c>
      <c r="AF1208" t="s">
        <v>66</v>
      </c>
      <c r="AG1208" t="s">
        <v>66</v>
      </c>
      <c r="AH1208" t="s">
        <v>66</v>
      </c>
      <c r="AI1208" t="s">
        <v>66</v>
      </c>
      <c r="AJ1208" t="s">
        <v>66</v>
      </c>
      <c r="AK1208" t="s">
        <v>66</v>
      </c>
      <c r="AL1208" t="s">
        <v>66</v>
      </c>
      <c r="AM1208" t="s">
        <v>66</v>
      </c>
      <c r="AN1208">
        <v>1.7949999999999999</v>
      </c>
      <c r="AO1208">
        <v>2.536</v>
      </c>
      <c r="AP1208" t="s">
        <v>66</v>
      </c>
      <c r="AQ1208" t="s">
        <v>66</v>
      </c>
      <c r="AR1208">
        <v>1.6081000000000001</v>
      </c>
      <c r="AS1208">
        <v>1.5940000000000001</v>
      </c>
      <c r="AT1208">
        <v>3.3029999999999999</v>
      </c>
      <c r="AU1208" t="s">
        <v>66</v>
      </c>
      <c r="AV1208">
        <v>2.5070000000000001</v>
      </c>
      <c r="AW1208" t="s">
        <v>66</v>
      </c>
      <c r="AX1208" t="s">
        <v>66</v>
      </c>
      <c r="AY1208">
        <v>90.5</v>
      </c>
      <c r="AZ1208">
        <v>101.563</v>
      </c>
      <c r="BA1208">
        <v>50.5</v>
      </c>
      <c r="BB1208">
        <v>101.563</v>
      </c>
      <c r="BC1208">
        <v>30.167000000000002</v>
      </c>
      <c r="BD1208" t="s">
        <v>66</v>
      </c>
      <c r="BE1208">
        <v>24.332999999999998</v>
      </c>
      <c r="BF1208" t="s">
        <v>66</v>
      </c>
      <c r="BG1208">
        <v>35.33</v>
      </c>
      <c r="BH1208">
        <v>145.52000000000001</v>
      </c>
      <c r="BI1208" t="s">
        <v>66</v>
      </c>
      <c r="BJ1208" t="s">
        <v>66</v>
      </c>
      <c r="BK1208" t="s">
        <v>66</v>
      </c>
      <c r="BL1208" t="s">
        <v>66</v>
      </c>
    </row>
    <row r="1209" spans="1:64" x14ac:dyDescent="0.3">
      <c r="A1209" s="2">
        <v>37480</v>
      </c>
      <c r="B1209" t="str">
        <v>#N/A N/A</v>
      </c>
      <c r="C1209" t="s">
        <v>66</v>
      </c>
      <c r="D1209" t="s">
        <v>66</v>
      </c>
      <c r="E1209">
        <v>1.75</v>
      </c>
      <c r="F1209">
        <v>1.6339999999999999</v>
      </c>
      <c r="G1209" t="s">
        <v>66</v>
      </c>
      <c r="H1209" t="s">
        <v>66</v>
      </c>
      <c r="I1209" t="s">
        <v>66</v>
      </c>
      <c r="J1209" t="s">
        <v>66</v>
      </c>
      <c r="K1209" t="s">
        <v>66</v>
      </c>
      <c r="L1209" t="s">
        <v>66</v>
      </c>
      <c r="M1209" t="s">
        <v>66</v>
      </c>
      <c r="N1209" t="s">
        <v>66</v>
      </c>
      <c r="O1209" t="s">
        <v>66</v>
      </c>
      <c r="P1209" t="s">
        <v>66</v>
      </c>
      <c r="Q1209" t="s">
        <v>66</v>
      </c>
      <c r="R1209" t="s">
        <v>66</v>
      </c>
      <c r="S1209" t="s">
        <v>66</v>
      </c>
      <c r="T1209" t="s">
        <v>66</v>
      </c>
      <c r="U1209" t="s">
        <v>66</v>
      </c>
      <c r="V1209" t="s">
        <v>66</v>
      </c>
      <c r="W1209" t="s">
        <v>66</v>
      </c>
      <c r="X1209" t="s">
        <v>66</v>
      </c>
      <c r="Y1209" t="s">
        <v>66</v>
      </c>
      <c r="Z1209" t="s">
        <v>66</v>
      </c>
      <c r="AA1209" t="s">
        <v>66</v>
      </c>
      <c r="AB1209" t="s">
        <v>66</v>
      </c>
      <c r="AC1209" t="s">
        <v>66</v>
      </c>
      <c r="AD1209" t="s">
        <v>66</v>
      </c>
      <c r="AE1209" t="s">
        <v>66</v>
      </c>
      <c r="AF1209" t="s">
        <v>66</v>
      </c>
      <c r="AG1209" t="s">
        <v>66</v>
      </c>
      <c r="AH1209" t="s">
        <v>66</v>
      </c>
      <c r="AI1209" t="s">
        <v>66</v>
      </c>
      <c r="AJ1209" t="s">
        <v>66</v>
      </c>
      <c r="AK1209" t="s">
        <v>66</v>
      </c>
      <c r="AL1209" t="s">
        <v>66</v>
      </c>
      <c r="AM1209" t="s">
        <v>66</v>
      </c>
      <c r="AN1209">
        <v>1.7090000000000001</v>
      </c>
      <c r="AO1209">
        <v>2.4729999999999999</v>
      </c>
      <c r="AP1209" t="s">
        <v>66</v>
      </c>
      <c r="AQ1209" t="s">
        <v>66</v>
      </c>
      <c r="AR1209">
        <v>1.6591</v>
      </c>
      <c r="AS1209">
        <v>1.6248</v>
      </c>
      <c r="AT1209">
        <v>3.3029999999999999</v>
      </c>
      <c r="AU1209" t="s">
        <v>66</v>
      </c>
      <c r="AV1209">
        <v>2.5099999999999998</v>
      </c>
      <c r="AW1209" t="s">
        <v>66</v>
      </c>
      <c r="AX1209" t="s">
        <v>66</v>
      </c>
      <c r="AY1209">
        <v>89.5</v>
      </c>
      <c r="AZ1209">
        <v>97.625</v>
      </c>
      <c r="BA1209">
        <v>51.5</v>
      </c>
      <c r="BB1209">
        <v>97.625</v>
      </c>
      <c r="BC1209">
        <v>29.875</v>
      </c>
      <c r="BD1209" t="s">
        <v>66</v>
      </c>
      <c r="BE1209">
        <v>24.332999999999998</v>
      </c>
      <c r="BF1209" t="s">
        <v>66</v>
      </c>
      <c r="BG1209">
        <v>37.049999999999997</v>
      </c>
      <c r="BH1209">
        <v>143.4</v>
      </c>
      <c r="BI1209" t="s">
        <v>66</v>
      </c>
      <c r="BJ1209" t="s">
        <v>66</v>
      </c>
      <c r="BK1209" t="s">
        <v>66</v>
      </c>
      <c r="BL1209" t="s">
        <v>66</v>
      </c>
    </row>
    <row r="1210" spans="1:64" x14ac:dyDescent="0.3">
      <c r="A1210" s="2">
        <v>37481</v>
      </c>
      <c r="B1210" t="str">
        <v>#N/A N/A</v>
      </c>
      <c r="C1210" t="s">
        <v>66</v>
      </c>
      <c r="D1210" t="s">
        <v>66</v>
      </c>
      <c r="E1210">
        <v>1.75</v>
      </c>
      <c r="F1210">
        <v>1.611</v>
      </c>
      <c r="G1210" t="s">
        <v>66</v>
      </c>
      <c r="H1210" t="s">
        <v>66</v>
      </c>
      <c r="I1210" t="s">
        <v>66</v>
      </c>
      <c r="J1210" t="s">
        <v>66</v>
      </c>
      <c r="K1210" t="s">
        <v>66</v>
      </c>
      <c r="L1210" t="s">
        <v>66</v>
      </c>
      <c r="M1210" t="s">
        <v>66</v>
      </c>
      <c r="N1210" t="s">
        <v>66</v>
      </c>
      <c r="O1210" t="s">
        <v>66</v>
      </c>
      <c r="P1210" t="s">
        <v>66</v>
      </c>
      <c r="Q1210" t="s">
        <v>66</v>
      </c>
      <c r="R1210" t="s">
        <v>66</v>
      </c>
      <c r="S1210" t="s">
        <v>66</v>
      </c>
      <c r="T1210" t="s">
        <v>66</v>
      </c>
      <c r="U1210" t="s">
        <v>66</v>
      </c>
      <c r="V1210" t="s">
        <v>66</v>
      </c>
      <c r="W1210" t="s">
        <v>66</v>
      </c>
      <c r="X1210" t="s">
        <v>66</v>
      </c>
      <c r="Y1210" t="s">
        <v>66</v>
      </c>
      <c r="Z1210" t="s">
        <v>66</v>
      </c>
      <c r="AA1210" t="s">
        <v>66</v>
      </c>
      <c r="AB1210" t="s">
        <v>66</v>
      </c>
      <c r="AC1210" t="s">
        <v>66</v>
      </c>
      <c r="AD1210" t="s">
        <v>66</v>
      </c>
      <c r="AE1210" t="s">
        <v>66</v>
      </c>
      <c r="AF1210" t="s">
        <v>66</v>
      </c>
      <c r="AG1210" t="s">
        <v>66</v>
      </c>
      <c r="AH1210" t="s">
        <v>66</v>
      </c>
      <c r="AI1210" t="s">
        <v>66</v>
      </c>
      <c r="AJ1210" t="s">
        <v>66</v>
      </c>
      <c r="AK1210" t="s">
        <v>66</v>
      </c>
      <c r="AL1210" t="s">
        <v>66</v>
      </c>
      <c r="AM1210" t="s">
        <v>66</v>
      </c>
      <c r="AN1210">
        <v>1.631</v>
      </c>
      <c r="AO1210">
        <v>2.41</v>
      </c>
      <c r="AP1210" t="s">
        <v>66</v>
      </c>
      <c r="AQ1210" t="s">
        <v>66</v>
      </c>
      <c r="AR1210">
        <v>1.6084000000000001</v>
      </c>
      <c r="AS1210">
        <v>1.5632999999999999</v>
      </c>
      <c r="AT1210">
        <v>3.3029999999999999</v>
      </c>
      <c r="AU1210" t="s">
        <v>66</v>
      </c>
      <c r="AV1210">
        <v>2.4</v>
      </c>
      <c r="AW1210" t="s">
        <v>66</v>
      </c>
      <c r="AX1210" t="s">
        <v>66</v>
      </c>
      <c r="AY1210">
        <v>89.5</v>
      </c>
      <c r="AZ1210">
        <v>100</v>
      </c>
      <c r="BA1210">
        <v>51.667000000000002</v>
      </c>
      <c r="BB1210">
        <v>100</v>
      </c>
      <c r="BC1210">
        <v>29.125</v>
      </c>
      <c r="BD1210" t="s">
        <v>66</v>
      </c>
      <c r="BE1210">
        <v>23</v>
      </c>
      <c r="BF1210" t="s">
        <v>66</v>
      </c>
      <c r="BG1210">
        <v>35.82</v>
      </c>
      <c r="BH1210">
        <v>139.77000000000001</v>
      </c>
      <c r="BI1210" t="s">
        <v>66</v>
      </c>
      <c r="BJ1210" t="s">
        <v>66</v>
      </c>
      <c r="BK1210" t="s">
        <v>66</v>
      </c>
      <c r="BL1210" t="s">
        <v>66</v>
      </c>
    </row>
    <row r="1211" spans="1:64" x14ac:dyDescent="0.3">
      <c r="A1211" s="2">
        <v>37482</v>
      </c>
      <c r="B1211" t="str">
        <v>#N/A N/A</v>
      </c>
      <c r="C1211" t="s">
        <v>66</v>
      </c>
      <c r="D1211" t="s">
        <v>66</v>
      </c>
      <c r="E1211">
        <v>1.7331300000000001</v>
      </c>
      <c r="F1211">
        <v>1.651</v>
      </c>
      <c r="G1211" t="s">
        <v>66</v>
      </c>
      <c r="H1211" t="s">
        <v>66</v>
      </c>
      <c r="I1211" t="s">
        <v>66</v>
      </c>
      <c r="J1211" t="s">
        <v>66</v>
      </c>
      <c r="K1211" t="s">
        <v>66</v>
      </c>
      <c r="L1211" t="s">
        <v>66</v>
      </c>
      <c r="M1211" t="s">
        <v>66</v>
      </c>
      <c r="N1211" t="s">
        <v>66</v>
      </c>
      <c r="O1211" t="s">
        <v>66</v>
      </c>
      <c r="P1211" t="s">
        <v>66</v>
      </c>
      <c r="Q1211" t="s">
        <v>66</v>
      </c>
      <c r="R1211" t="s">
        <v>66</v>
      </c>
      <c r="S1211" t="s">
        <v>66</v>
      </c>
      <c r="T1211" t="s">
        <v>66</v>
      </c>
      <c r="U1211" t="s">
        <v>66</v>
      </c>
      <c r="V1211" t="s">
        <v>66</v>
      </c>
      <c r="W1211" t="s">
        <v>66</v>
      </c>
      <c r="X1211" t="s">
        <v>66</v>
      </c>
      <c r="Y1211" t="s">
        <v>66</v>
      </c>
      <c r="Z1211" t="s">
        <v>66</v>
      </c>
      <c r="AA1211" t="s">
        <v>66</v>
      </c>
      <c r="AB1211" t="s">
        <v>66</v>
      </c>
      <c r="AC1211" t="s">
        <v>66</v>
      </c>
      <c r="AD1211" t="s">
        <v>66</v>
      </c>
      <c r="AE1211" t="s">
        <v>66</v>
      </c>
      <c r="AF1211" t="s">
        <v>66</v>
      </c>
      <c r="AG1211" t="s">
        <v>66</v>
      </c>
      <c r="AH1211" t="s">
        <v>66</v>
      </c>
      <c r="AI1211" t="s">
        <v>66</v>
      </c>
      <c r="AJ1211" t="s">
        <v>66</v>
      </c>
      <c r="AK1211" t="s">
        <v>66</v>
      </c>
      <c r="AL1211" t="s">
        <v>66</v>
      </c>
      <c r="AM1211" t="s">
        <v>66</v>
      </c>
      <c r="AN1211">
        <v>1.619</v>
      </c>
      <c r="AO1211">
        <v>2.3759999999999999</v>
      </c>
      <c r="AP1211" t="s">
        <v>66</v>
      </c>
      <c r="AQ1211" t="s">
        <v>66</v>
      </c>
      <c r="AR1211">
        <v>1.6288</v>
      </c>
      <c r="AS1211">
        <v>1.6045</v>
      </c>
      <c r="AT1211">
        <v>3.3029999999999999</v>
      </c>
      <c r="AU1211" t="s">
        <v>66</v>
      </c>
      <c r="AV1211">
        <v>2.56</v>
      </c>
      <c r="AW1211" t="s">
        <v>66</v>
      </c>
      <c r="AX1211" t="s">
        <v>66</v>
      </c>
      <c r="AY1211">
        <v>89.5</v>
      </c>
      <c r="AZ1211">
        <v>101.875</v>
      </c>
      <c r="BA1211">
        <v>58</v>
      </c>
      <c r="BB1211">
        <v>101.875</v>
      </c>
      <c r="BC1211">
        <v>28.832999999999998</v>
      </c>
      <c r="BD1211" t="s">
        <v>66</v>
      </c>
      <c r="BE1211">
        <v>23</v>
      </c>
      <c r="BF1211" t="s">
        <v>66</v>
      </c>
      <c r="BG1211">
        <v>32.36</v>
      </c>
      <c r="BH1211">
        <v>147.94</v>
      </c>
      <c r="BI1211" t="s">
        <v>66</v>
      </c>
      <c r="BJ1211" t="s">
        <v>66</v>
      </c>
      <c r="BK1211" t="s">
        <v>66</v>
      </c>
      <c r="BL1211" t="s">
        <v>66</v>
      </c>
    </row>
    <row r="1212" spans="1:64" x14ac:dyDescent="0.3">
      <c r="A1212" s="2">
        <v>37483</v>
      </c>
      <c r="B1212" t="str">
        <v>#N/A N/A</v>
      </c>
      <c r="C1212" t="s">
        <v>66</v>
      </c>
      <c r="D1212" t="s">
        <v>66</v>
      </c>
      <c r="E1212">
        <v>1.7575000000000001</v>
      </c>
      <c r="F1212">
        <v>1.665</v>
      </c>
      <c r="G1212" t="s">
        <v>66</v>
      </c>
      <c r="H1212" t="s">
        <v>66</v>
      </c>
      <c r="I1212" t="s">
        <v>66</v>
      </c>
      <c r="J1212" t="s">
        <v>66</v>
      </c>
      <c r="K1212" t="s">
        <v>66</v>
      </c>
      <c r="L1212" t="s">
        <v>66</v>
      </c>
      <c r="M1212" t="s">
        <v>66</v>
      </c>
      <c r="N1212" t="s">
        <v>66</v>
      </c>
      <c r="O1212" t="s">
        <v>66</v>
      </c>
      <c r="P1212" t="s">
        <v>66</v>
      </c>
      <c r="Q1212" t="s">
        <v>66</v>
      </c>
      <c r="R1212" t="s">
        <v>66</v>
      </c>
      <c r="S1212" t="s">
        <v>66</v>
      </c>
      <c r="T1212" t="s">
        <v>66</v>
      </c>
      <c r="U1212" t="s">
        <v>66</v>
      </c>
      <c r="V1212" t="s">
        <v>66</v>
      </c>
      <c r="W1212" t="s">
        <v>66</v>
      </c>
      <c r="X1212" t="s">
        <v>66</v>
      </c>
      <c r="Y1212" t="s">
        <v>66</v>
      </c>
      <c r="Z1212" t="s">
        <v>66</v>
      </c>
      <c r="AA1212" t="s">
        <v>66</v>
      </c>
      <c r="AB1212" t="s">
        <v>66</v>
      </c>
      <c r="AC1212" t="s">
        <v>66</v>
      </c>
      <c r="AD1212" t="s">
        <v>66</v>
      </c>
      <c r="AE1212" t="s">
        <v>66</v>
      </c>
      <c r="AF1212" t="s">
        <v>66</v>
      </c>
      <c r="AG1212" t="s">
        <v>66</v>
      </c>
      <c r="AH1212" t="s">
        <v>66</v>
      </c>
      <c r="AI1212" t="s">
        <v>66</v>
      </c>
      <c r="AJ1212" t="s">
        <v>66</v>
      </c>
      <c r="AK1212" t="s">
        <v>66</v>
      </c>
      <c r="AL1212" t="s">
        <v>66</v>
      </c>
      <c r="AM1212" t="s">
        <v>66</v>
      </c>
      <c r="AN1212">
        <v>1.696</v>
      </c>
      <c r="AO1212">
        <v>2.4279999999999999</v>
      </c>
      <c r="AP1212" t="s">
        <v>66</v>
      </c>
      <c r="AQ1212" t="s">
        <v>66</v>
      </c>
      <c r="AR1212">
        <v>1.6083000000000001</v>
      </c>
      <c r="AS1212">
        <v>1.6148</v>
      </c>
      <c r="AT1212">
        <v>3.3029999999999999</v>
      </c>
      <c r="AU1212" t="s">
        <v>66</v>
      </c>
      <c r="AV1212">
        <v>2.62</v>
      </c>
      <c r="AW1212" t="s">
        <v>66</v>
      </c>
      <c r="AX1212" t="s">
        <v>66</v>
      </c>
      <c r="AY1212">
        <v>89.5</v>
      </c>
      <c r="AZ1212">
        <v>95.832999999999998</v>
      </c>
      <c r="BA1212">
        <v>61</v>
      </c>
      <c r="BB1212">
        <v>95.832999999999998</v>
      </c>
      <c r="BC1212">
        <v>28.332999999999998</v>
      </c>
      <c r="BD1212" t="s">
        <v>66</v>
      </c>
      <c r="BE1212">
        <v>23</v>
      </c>
      <c r="BF1212" t="s">
        <v>66</v>
      </c>
      <c r="BG1212">
        <v>29.43</v>
      </c>
      <c r="BH1212">
        <v>150.69</v>
      </c>
      <c r="BI1212" t="s">
        <v>66</v>
      </c>
      <c r="BJ1212" t="s">
        <v>66</v>
      </c>
      <c r="BK1212" t="s">
        <v>66</v>
      </c>
      <c r="BL1212" t="s">
        <v>66</v>
      </c>
    </row>
    <row r="1213" spans="1:64" x14ac:dyDescent="0.3">
      <c r="A1213" s="2">
        <v>37484</v>
      </c>
      <c r="B1213" t="str">
        <v>#N/A N/A</v>
      </c>
      <c r="C1213" t="s">
        <v>66</v>
      </c>
      <c r="D1213" t="s">
        <v>66</v>
      </c>
      <c r="E1213">
        <v>1.76</v>
      </c>
      <c r="F1213">
        <v>1.671</v>
      </c>
      <c r="G1213" t="s">
        <v>66</v>
      </c>
      <c r="H1213" t="s">
        <v>66</v>
      </c>
      <c r="I1213" t="s">
        <v>66</v>
      </c>
      <c r="J1213" t="s">
        <v>66</v>
      </c>
      <c r="K1213" t="s">
        <v>66</v>
      </c>
      <c r="L1213" t="s">
        <v>66</v>
      </c>
      <c r="M1213" t="s">
        <v>66</v>
      </c>
      <c r="N1213" t="s">
        <v>66</v>
      </c>
      <c r="O1213" t="s">
        <v>66</v>
      </c>
      <c r="P1213" t="s">
        <v>66</v>
      </c>
      <c r="Q1213" t="s">
        <v>66</v>
      </c>
      <c r="R1213" t="s">
        <v>66</v>
      </c>
      <c r="S1213" t="s">
        <v>66</v>
      </c>
      <c r="T1213" t="s">
        <v>66</v>
      </c>
      <c r="U1213" t="s">
        <v>66</v>
      </c>
      <c r="V1213" t="s">
        <v>66</v>
      </c>
      <c r="W1213" t="s">
        <v>66</v>
      </c>
      <c r="X1213" t="s">
        <v>66</v>
      </c>
      <c r="Y1213" t="s">
        <v>66</v>
      </c>
      <c r="Z1213" t="s">
        <v>66</v>
      </c>
      <c r="AA1213" t="s">
        <v>66</v>
      </c>
      <c r="AB1213" t="s">
        <v>66</v>
      </c>
      <c r="AC1213" t="s">
        <v>66</v>
      </c>
      <c r="AD1213" t="s">
        <v>66</v>
      </c>
      <c r="AE1213" t="s">
        <v>66</v>
      </c>
      <c r="AF1213" t="s">
        <v>66</v>
      </c>
      <c r="AG1213" t="s">
        <v>66</v>
      </c>
      <c r="AH1213" t="s">
        <v>66</v>
      </c>
      <c r="AI1213" t="s">
        <v>66</v>
      </c>
      <c r="AJ1213" t="s">
        <v>66</v>
      </c>
      <c r="AK1213" t="s">
        <v>66</v>
      </c>
      <c r="AL1213" t="s">
        <v>66</v>
      </c>
      <c r="AM1213" t="s">
        <v>66</v>
      </c>
      <c r="AN1213">
        <v>1.796</v>
      </c>
      <c r="AO1213">
        <v>2.5110000000000001</v>
      </c>
      <c r="AP1213" t="s">
        <v>66</v>
      </c>
      <c r="AQ1213" t="s">
        <v>66</v>
      </c>
      <c r="AR1213">
        <v>1.6081000000000001</v>
      </c>
      <c r="AS1213">
        <v>1.6352</v>
      </c>
      <c r="AT1213">
        <v>3.3029999999999999</v>
      </c>
      <c r="AU1213" t="s">
        <v>66</v>
      </c>
      <c r="AV1213">
        <v>2.73</v>
      </c>
      <c r="AW1213" t="s">
        <v>66</v>
      </c>
      <c r="AX1213" t="s">
        <v>66</v>
      </c>
      <c r="AY1213">
        <v>89.5</v>
      </c>
      <c r="AZ1213">
        <v>98.375</v>
      </c>
      <c r="BA1213">
        <v>52.5</v>
      </c>
      <c r="BB1213">
        <v>98.375</v>
      </c>
      <c r="BC1213">
        <v>28.832999999999998</v>
      </c>
      <c r="BD1213" t="s">
        <v>66</v>
      </c>
      <c r="BE1213">
        <v>23</v>
      </c>
      <c r="BF1213" t="s">
        <v>66</v>
      </c>
      <c r="BG1213">
        <v>28.81</v>
      </c>
      <c r="BH1213">
        <v>158.55000000000001</v>
      </c>
      <c r="BI1213" t="s">
        <v>66</v>
      </c>
      <c r="BJ1213" t="s">
        <v>66</v>
      </c>
      <c r="BK1213" t="s">
        <v>66</v>
      </c>
      <c r="BL1213" t="s">
        <v>66</v>
      </c>
    </row>
    <row r="1214" spans="1:64" x14ac:dyDescent="0.3">
      <c r="A1214" s="2">
        <v>37487</v>
      </c>
      <c r="B1214" t="str">
        <v>#N/A N/A</v>
      </c>
      <c r="C1214" t="s">
        <v>66</v>
      </c>
      <c r="D1214" t="s">
        <v>66</v>
      </c>
      <c r="E1214">
        <v>1.77</v>
      </c>
      <c r="F1214">
        <v>1.68</v>
      </c>
      <c r="G1214" t="s">
        <v>66</v>
      </c>
      <c r="H1214" t="s">
        <v>66</v>
      </c>
      <c r="I1214" t="s">
        <v>66</v>
      </c>
      <c r="J1214" t="s">
        <v>66</v>
      </c>
      <c r="K1214" t="s">
        <v>66</v>
      </c>
      <c r="L1214" t="s">
        <v>66</v>
      </c>
      <c r="M1214" t="s">
        <v>66</v>
      </c>
      <c r="N1214" t="s">
        <v>66</v>
      </c>
      <c r="O1214" t="s">
        <v>66</v>
      </c>
      <c r="P1214" t="s">
        <v>66</v>
      </c>
      <c r="Q1214" t="s">
        <v>66</v>
      </c>
      <c r="R1214" t="s">
        <v>66</v>
      </c>
      <c r="S1214" t="s">
        <v>66</v>
      </c>
      <c r="T1214" t="s">
        <v>66</v>
      </c>
      <c r="U1214" t="s">
        <v>66</v>
      </c>
      <c r="V1214" t="s">
        <v>66</v>
      </c>
      <c r="W1214" t="s">
        <v>66</v>
      </c>
      <c r="X1214" t="s">
        <v>66</v>
      </c>
      <c r="Y1214" t="s">
        <v>66</v>
      </c>
      <c r="Z1214" t="s">
        <v>66</v>
      </c>
      <c r="AA1214" t="s">
        <v>66</v>
      </c>
      <c r="AB1214" t="s">
        <v>66</v>
      </c>
      <c r="AC1214" t="s">
        <v>66</v>
      </c>
      <c r="AD1214" t="s">
        <v>66</v>
      </c>
      <c r="AE1214" t="s">
        <v>66</v>
      </c>
      <c r="AF1214" t="s">
        <v>66</v>
      </c>
      <c r="AG1214" t="s">
        <v>66</v>
      </c>
      <c r="AH1214" t="s">
        <v>66</v>
      </c>
      <c r="AI1214" t="s">
        <v>66</v>
      </c>
      <c r="AJ1214" t="s">
        <v>66</v>
      </c>
      <c r="AK1214" t="s">
        <v>66</v>
      </c>
      <c r="AL1214" t="s">
        <v>66</v>
      </c>
      <c r="AM1214" t="s">
        <v>66</v>
      </c>
      <c r="AN1214">
        <v>1.82</v>
      </c>
      <c r="AO1214">
        <v>2.5179999999999998</v>
      </c>
      <c r="AP1214" t="s">
        <v>66</v>
      </c>
      <c r="AQ1214" t="s">
        <v>66</v>
      </c>
      <c r="AR1214">
        <v>1.6387</v>
      </c>
      <c r="AS1214">
        <v>1.6556999999999999</v>
      </c>
      <c r="AT1214">
        <v>3.3029999999999999</v>
      </c>
      <c r="AU1214" t="s">
        <v>66</v>
      </c>
      <c r="AV1214">
        <v>2.6760000000000002</v>
      </c>
      <c r="AW1214" t="s">
        <v>66</v>
      </c>
      <c r="AX1214" t="s">
        <v>66</v>
      </c>
      <c r="AY1214">
        <v>88.25</v>
      </c>
      <c r="AZ1214">
        <v>96.875</v>
      </c>
      <c r="BA1214">
        <v>44</v>
      </c>
      <c r="BB1214">
        <v>96.875</v>
      </c>
      <c r="BC1214">
        <v>29</v>
      </c>
      <c r="BD1214" t="s">
        <v>66</v>
      </c>
      <c r="BE1214">
        <v>22.667000000000002</v>
      </c>
      <c r="BF1214" t="s">
        <v>66</v>
      </c>
      <c r="BG1214">
        <v>28.61</v>
      </c>
      <c r="BH1214">
        <v>148.84</v>
      </c>
      <c r="BI1214" t="s">
        <v>66</v>
      </c>
      <c r="BJ1214" t="s">
        <v>66</v>
      </c>
      <c r="BK1214" t="s">
        <v>66</v>
      </c>
      <c r="BL1214" t="s">
        <v>66</v>
      </c>
    </row>
    <row r="1215" spans="1:64" x14ac:dyDescent="0.3">
      <c r="A1215" s="2">
        <v>37488</v>
      </c>
      <c r="B1215" t="str">
        <v>#N/A N/A</v>
      </c>
      <c r="C1215" t="s">
        <v>66</v>
      </c>
      <c r="D1215" t="s">
        <v>66</v>
      </c>
      <c r="E1215">
        <v>1.77</v>
      </c>
      <c r="F1215">
        <v>1.669</v>
      </c>
      <c r="G1215" t="s">
        <v>66</v>
      </c>
      <c r="H1215" t="s">
        <v>66</v>
      </c>
      <c r="I1215" t="s">
        <v>66</v>
      </c>
      <c r="J1215" t="s">
        <v>66</v>
      </c>
      <c r="K1215" t="s">
        <v>66</v>
      </c>
      <c r="L1215" t="s">
        <v>66</v>
      </c>
      <c r="M1215" t="s">
        <v>66</v>
      </c>
      <c r="N1215" t="s">
        <v>66</v>
      </c>
      <c r="O1215" t="s">
        <v>66</v>
      </c>
      <c r="P1215" t="s">
        <v>66</v>
      </c>
      <c r="Q1215" t="s">
        <v>66</v>
      </c>
      <c r="R1215" t="s">
        <v>66</v>
      </c>
      <c r="S1215" t="s">
        <v>66</v>
      </c>
      <c r="T1215" t="s">
        <v>66</v>
      </c>
      <c r="U1215" t="s">
        <v>66</v>
      </c>
      <c r="V1215" t="s">
        <v>66</v>
      </c>
      <c r="W1215" t="s">
        <v>66</v>
      </c>
      <c r="X1215" t="s">
        <v>66</v>
      </c>
      <c r="Y1215" t="s">
        <v>66</v>
      </c>
      <c r="Z1215" t="s">
        <v>66</v>
      </c>
      <c r="AA1215" t="s">
        <v>66</v>
      </c>
      <c r="AB1215" t="s">
        <v>66</v>
      </c>
      <c r="AC1215" t="s">
        <v>66</v>
      </c>
      <c r="AD1215" t="s">
        <v>66</v>
      </c>
      <c r="AE1215" t="s">
        <v>66</v>
      </c>
      <c r="AF1215" t="s">
        <v>66</v>
      </c>
      <c r="AG1215" t="s">
        <v>66</v>
      </c>
      <c r="AH1215" t="s">
        <v>66</v>
      </c>
      <c r="AI1215" t="s">
        <v>66</v>
      </c>
      <c r="AJ1215" t="s">
        <v>66</v>
      </c>
      <c r="AK1215" t="s">
        <v>66</v>
      </c>
      <c r="AL1215" t="s">
        <v>66</v>
      </c>
      <c r="AM1215" t="s">
        <v>66</v>
      </c>
      <c r="AN1215">
        <v>1.748</v>
      </c>
      <c r="AO1215">
        <v>2.4390000000000001</v>
      </c>
      <c r="AP1215" t="s">
        <v>66</v>
      </c>
      <c r="AQ1215" t="s">
        <v>66</v>
      </c>
      <c r="AR1215">
        <v>1.6084000000000001</v>
      </c>
      <c r="AS1215">
        <v>1.6148</v>
      </c>
      <c r="AT1215">
        <v>3.3029999999999999</v>
      </c>
      <c r="AU1215" t="s">
        <v>66</v>
      </c>
      <c r="AV1215">
        <v>2.5390000000000001</v>
      </c>
      <c r="AW1215" t="s">
        <v>66</v>
      </c>
      <c r="AX1215" t="s">
        <v>66</v>
      </c>
      <c r="AY1215">
        <v>82.5</v>
      </c>
      <c r="AZ1215">
        <v>94.375</v>
      </c>
      <c r="BA1215">
        <v>41.832999999999998</v>
      </c>
      <c r="BB1215">
        <v>94.375</v>
      </c>
      <c r="BC1215">
        <v>29</v>
      </c>
      <c r="BD1215" t="s">
        <v>66</v>
      </c>
      <c r="BE1215">
        <v>22.667000000000002</v>
      </c>
      <c r="BF1215" t="s">
        <v>66</v>
      </c>
      <c r="BG1215">
        <v>29.59</v>
      </c>
      <c r="BH1215">
        <v>155.85</v>
      </c>
      <c r="BI1215" t="s">
        <v>66</v>
      </c>
      <c r="BJ1215" t="s">
        <v>66</v>
      </c>
      <c r="BK1215" t="s">
        <v>66</v>
      </c>
      <c r="BL1215" t="s">
        <v>66</v>
      </c>
    </row>
    <row r="1216" spans="1:64" x14ac:dyDescent="0.3">
      <c r="A1216" s="2">
        <v>37489</v>
      </c>
      <c r="B1216" t="str">
        <v>#N/A N/A</v>
      </c>
      <c r="C1216" t="s">
        <v>66</v>
      </c>
      <c r="D1216" t="s">
        <v>66</v>
      </c>
      <c r="E1216">
        <v>1.77</v>
      </c>
      <c r="F1216">
        <v>1.6739999999999999</v>
      </c>
      <c r="G1216" t="s">
        <v>66</v>
      </c>
      <c r="H1216" t="s">
        <v>66</v>
      </c>
      <c r="I1216" t="s">
        <v>66</v>
      </c>
      <c r="J1216" t="s">
        <v>66</v>
      </c>
      <c r="K1216" t="s">
        <v>66</v>
      </c>
      <c r="L1216" t="s">
        <v>66</v>
      </c>
      <c r="M1216" t="s">
        <v>66</v>
      </c>
      <c r="N1216" t="s">
        <v>66</v>
      </c>
      <c r="O1216" t="s">
        <v>66</v>
      </c>
      <c r="P1216" t="s">
        <v>66</v>
      </c>
      <c r="Q1216" t="s">
        <v>66</v>
      </c>
      <c r="R1216" t="s">
        <v>66</v>
      </c>
      <c r="S1216" t="s">
        <v>66</v>
      </c>
      <c r="T1216" t="s">
        <v>66</v>
      </c>
      <c r="U1216" t="s">
        <v>66</v>
      </c>
      <c r="V1216" t="s">
        <v>66</v>
      </c>
      <c r="W1216" t="s">
        <v>66</v>
      </c>
      <c r="X1216" t="s">
        <v>66</v>
      </c>
      <c r="Y1216" t="s">
        <v>66</v>
      </c>
      <c r="Z1216" t="s">
        <v>66</v>
      </c>
      <c r="AA1216" t="s">
        <v>66</v>
      </c>
      <c r="AB1216" t="s">
        <v>66</v>
      </c>
      <c r="AC1216" t="s">
        <v>66</v>
      </c>
      <c r="AD1216" t="s">
        <v>66</v>
      </c>
      <c r="AE1216" t="s">
        <v>66</v>
      </c>
      <c r="AF1216" t="s">
        <v>66</v>
      </c>
      <c r="AG1216" t="s">
        <v>66</v>
      </c>
      <c r="AH1216" t="s">
        <v>66</v>
      </c>
      <c r="AI1216" t="s">
        <v>66</v>
      </c>
      <c r="AJ1216" t="s">
        <v>66</v>
      </c>
      <c r="AK1216" t="s">
        <v>66</v>
      </c>
      <c r="AL1216" t="s">
        <v>66</v>
      </c>
      <c r="AM1216" t="s">
        <v>66</v>
      </c>
      <c r="AN1216">
        <v>1.7789999999999999</v>
      </c>
      <c r="AO1216">
        <v>2.4580000000000002</v>
      </c>
      <c r="AP1216" t="s">
        <v>66</v>
      </c>
      <c r="AQ1216" t="s">
        <v>66</v>
      </c>
      <c r="AR1216">
        <v>1.6134999999999999</v>
      </c>
      <c r="AS1216">
        <v>1.6303000000000001</v>
      </c>
      <c r="AT1216">
        <v>3.3029999999999999</v>
      </c>
      <c r="AU1216" t="s">
        <v>66</v>
      </c>
      <c r="AV1216">
        <v>2.5659999999999998</v>
      </c>
      <c r="AW1216" t="s">
        <v>66</v>
      </c>
      <c r="AX1216" t="s">
        <v>66</v>
      </c>
      <c r="AY1216">
        <v>82</v>
      </c>
      <c r="AZ1216">
        <v>84.5</v>
      </c>
      <c r="BA1216">
        <v>43.75</v>
      </c>
      <c r="BB1216">
        <v>84.5</v>
      </c>
      <c r="BC1216">
        <v>28.832999999999998</v>
      </c>
      <c r="BD1216" t="s">
        <v>66</v>
      </c>
      <c r="BE1216">
        <v>22.667000000000002</v>
      </c>
      <c r="BF1216" t="s">
        <v>66</v>
      </c>
      <c r="BG1216">
        <v>28.23</v>
      </c>
      <c r="BH1216">
        <v>155.84</v>
      </c>
      <c r="BI1216" t="s">
        <v>66</v>
      </c>
      <c r="BJ1216" t="s">
        <v>66</v>
      </c>
      <c r="BK1216" t="s">
        <v>66</v>
      </c>
      <c r="BL1216" t="s">
        <v>66</v>
      </c>
    </row>
    <row r="1217" spans="1:64" x14ac:dyDescent="0.3">
      <c r="A1217" s="2">
        <v>37490</v>
      </c>
      <c r="B1217" t="str">
        <v>#N/A N/A</v>
      </c>
      <c r="C1217" t="s">
        <v>66</v>
      </c>
      <c r="D1217" t="s">
        <v>66</v>
      </c>
      <c r="E1217">
        <v>1.78</v>
      </c>
      <c r="F1217">
        <v>1.6859999999999999</v>
      </c>
      <c r="G1217" t="s">
        <v>66</v>
      </c>
      <c r="H1217" t="s">
        <v>66</v>
      </c>
      <c r="I1217" t="s">
        <v>66</v>
      </c>
      <c r="J1217" t="s">
        <v>66</v>
      </c>
      <c r="K1217" t="s">
        <v>66</v>
      </c>
      <c r="L1217" t="s">
        <v>66</v>
      </c>
      <c r="M1217" t="s">
        <v>66</v>
      </c>
      <c r="N1217" t="s">
        <v>66</v>
      </c>
      <c r="O1217" t="s">
        <v>66</v>
      </c>
      <c r="P1217" t="s">
        <v>66</v>
      </c>
      <c r="Q1217" t="s">
        <v>66</v>
      </c>
      <c r="R1217" t="s">
        <v>66</v>
      </c>
      <c r="S1217" t="s">
        <v>66</v>
      </c>
      <c r="T1217" t="s">
        <v>66</v>
      </c>
      <c r="U1217" t="s">
        <v>66</v>
      </c>
      <c r="V1217" t="s">
        <v>66</v>
      </c>
      <c r="W1217" t="s">
        <v>66</v>
      </c>
      <c r="X1217" t="s">
        <v>66</v>
      </c>
      <c r="Y1217" t="s">
        <v>66</v>
      </c>
      <c r="Z1217" t="s">
        <v>66</v>
      </c>
      <c r="AA1217" t="s">
        <v>66</v>
      </c>
      <c r="AB1217" t="s">
        <v>66</v>
      </c>
      <c r="AC1217" t="s">
        <v>66</v>
      </c>
      <c r="AD1217" t="s">
        <v>66</v>
      </c>
      <c r="AE1217" t="s">
        <v>66</v>
      </c>
      <c r="AF1217" t="s">
        <v>66</v>
      </c>
      <c r="AG1217" t="s">
        <v>66</v>
      </c>
      <c r="AH1217" t="s">
        <v>66</v>
      </c>
      <c r="AI1217" t="s">
        <v>66</v>
      </c>
      <c r="AJ1217" t="s">
        <v>66</v>
      </c>
      <c r="AK1217" t="s">
        <v>66</v>
      </c>
      <c r="AL1217" t="s">
        <v>66</v>
      </c>
      <c r="AM1217" t="s">
        <v>66</v>
      </c>
      <c r="AN1217">
        <v>1.825</v>
      </c>
      <c r="AO1217">
        <v>2.4950000000000001</v>
      </c>
      <c r="AP1217" t="s">
        <v>66</v>
      </c>
      <c r="AQ1217" t="s">
        <v>66</v>
      </c>
      <c r="AR1217">
        <v>1.639</v>
      </c>
      <c r="AS1217">
        <v>1.6662999999999999</v>
      </c>
      <c r="AT1217">
        <v>3.3029999999999999</v>
      </c>
      <c r="AU1217" t="s">
        <v>66</v>
      </c>
      <c r="AV1217">
        <v>2.6760000000000002</v>
      </c>
      <c r="AW1217" t="s">
        <v>66</v>
      </c>
      <c r="AX1217" t="s">
        <v>66</v>
      </c>
      <c r="AY1217">
        <v>79.75</v>
      </c>
      <c r="AZ1217">
        <v>84.25</v>
      </c>
      <c r="BA1217">
        <v>40</v>
      </c>
      <c r="BB1217">
        <v>84.25</v>
      </c>
      <c r="BC1217">
        <v>28.832999999999998</v>
      </c>
      <c r="BD1217" t="s">
        <v>66</v>
      </c>
      <c r="BE1217">
        <v>22.667000000000002</v>
      </c>
      <c r="BF1217" t="s">
        <v>66</v>
      </c>
      <c r="BG1217">
        <v>27.75</v>
      </c>
      <c r="BH1217">
        <v>149.46</v>
      </c>
      <c r="BI1217" t="s">
        <v>66</v>
      </c>
      <c r="BJ1217" t="s">
        <v>66</v>
      </c>
      <c r="BK1217" t="s">
        <v>66</v>
      </c>
      <c r="BL1217" t="s">
        <v>66</v>
      </c>
    </row>
    <row r="1218" spans="1:64" x14ac:dyDescent="0.3">
      <c r="A1218" s="2">
        <v>37491</v>
      </c>
      <c r="B1218" t="str">
        <v>#N/A N/A</v>
      </c>
      <c r="C1218" t="s">
        <v>66</v>
      </c>
      <c r="D1218" t="s">
        <v>66</v>
      </c>
      <c r="E1218">
        <v>1.7962499999999999</v>
      </c>
      <c r="F1218">
        <v>1.6859999999999999</v>
      </c>
      <c r="G1218" t="s">
        <v>66</v>
      </c>
      <c r="H1218" t="s">
        <v>66</v>
      </c>
      <c r="I1218" t="s">
        <v>66</v>
      </c>
      <c r="J1218" t="s">
        <v>66</v>
      </c>
      <c r="K1218" t="s">
        <v>66</v>
      </c>
      <c r="L1218" t="s">
        <v>66</v>
      </c>
      <c r="M1218" t="s">
        <v>66</v>
      </c>
      <c r="N1218" t="s">
        <v>66</v>
      </c>
      <c r="O1218" t="s">
        <v>66</v>
      </c>
      <c r="P1218" t="s">
        <v>66</v>
      </c>
      <c r="Q1218" t="s">
        <v>66</v>
      </c>
      <c r="R1218" t="s">
        <v>66</v>
      </c>
      <c r="S1218" t="s">
        <v>66</v>
      </c>
      <c r="T1218" t="s">
        <v>66</v>
      </c>
      <c r="U1218" t="s">
        <v>66</v>
      </c>
      <c r="V1218" t="s">
        <v>66</v>
      </c>
      <c r="W1218" t="s">
        <v>66</v>
      </c>
      <c r="X1218" t="s">
        <v>66</v>
      </c>
      <c r="Y1218" t="s">
        <v>66</v>
      </c>
      <c r="Z1218" t="s">
        <v>66</v>
      </c>
      <c r="AA1218" t="s">
        <v>66</v>
      </c>
      <c r="AB1218" t="s">
        <v>66</v>
      </c>
      <c r="AC1218" t="s">
        <v>66</v>
      </c>
      <c r="AD1218" t="s">
        <v>66</v>
      </c>
      <c r="AE1218" t="s">
        <v>66</v>
      </c>
      <c r="AF1218" t="s">
        <v>66</v>
      </c>
      <c r="AG1218" t="s">
        <v>66</v>
      </c>
      <c r="AH1218" t="s">
        <v>66</v>
      </c>
      <c r="AI1218" t="s">
        <v>66</v>
      </c>
      <c r="AJ1218" t="s">
        <v>66</v>
      </c>
      <c r="AK1218" t="s">
        <v>66</v>
      </c>
      <c r="AL1218" t="s">
        <v>66</v>
      </c>
      <c r="AM1218" t="s">
        <v>66</v>
      </c>
      <c r="AN1218">
        <v>1.837</v>
      </c>
      <c r="AO1218">
        <v>2.48</v>
      </c>
      <c r="AP1218" t="s">
        <v>66</v>
      </c>
      <c r="AQ1218" t="s">
        <v>66</v>
      </c>
      <c r="AR1218">
        <v>1.6387</v>
      </c>
      <c r="AS1218">
        <v>1.6557999999999999</v>
      </c>
      <c r="AT1218">
        <v>3.3029999999999999</v>
      </c>
      <c r="AU1218" t="s">
        <v>66</v>
      </c>
      <c r="AV1218">
        <v>2.5950000000000002</v>
      </c>
      <c r="AW1218" t="s">
        <v>66</v>
      </c>
      <c r="AX1218" t="s">
        <v>66</v>
      </c>
      <c r="AY1218">
        <v>78.75</v>
      </c>
      <c r="AZ1218">
        <v>83.375</v>
      </c>
      <c r="BA1218">
        <v>40.332999999999998</v>
      </c>
      <c r="BB1218">
        <v>83.375</v>
      </c>
      <c r="BC1218">
        <v>28.5</v>
      </c>
      <c r="BD1218" t="s">
        <v>66</v>
      </c>
      <c r="BE1218">
        <v>22.667000000000002</v>
      </c>
      <c r="BF1218" t="s">
        <v>66</v>
      </c>
      <c r="BG1218">
        <v>29.32</v>
      </c>
      <c r="BH1218">
        <v>152.29</v>
      </c>
      <c r="BI1218" t="s">
        <v>66</v>
      </c>
      <c r="BJ1218" t="s">
        <v>66</v>
      </c>
      <c r="BK1218" t="s">
        <v>66</v>
      </c>
      <c r="BL1218" t="s">
        <v>66</v>
      </c>
    </row>
    <row r="1219" spans="1:64" x14ac:dyDescent="0.3">
      <c r="A1219" s="2">
        <v>37494</v>
      </c>
      <c r="B1219" t="str">
        <v>#N/A N/A</v>
      </c>
      <c r="C1219" t="s">
        <v>66</v>
      </c>
      <c r="D1219" t="s">
        <v>66</v>
      </c>
      <c r="E1219">
        <v>1.7962499999999999</v>
      </c>
      <c r="F1219">
        <v>1.6890000000000001</v>
      </c>
      <c r="G1219" t="s">
        <v>66</v>
      </c>
      <c r="H1219" t="s">
        <v>66</v>
      </c>
      <c r="I1219" t="s">
        <v>66</v>
      </c>
      <c r="J1219" t="s">
        <v>66</v>
      </c>
      <c r="K1219" t="s">
        <v>66</v>
      </c>
      <c r="L1219" t="s">
        <v>66</v>
      </c>
      <c r="M1219" t="s">
        <v>66</v>
      </c>
      <c r="N1219" t="s">
        <v>66</v>
      </c>
      <c r="O1219" t="s">
        <v>66</v>
      </c>
      <c r="P1219" t="s">
        <v>66</v>
      </c>
      <c r="Q1219" t="s">
        <v>66</v>
      </c>
      <c r="R1219" t="s">
        <v>66</v>
      </c>
      <c r="S1219" t="s">
        <v>66</v>
      </c>
      <c r="T1219" t="s">
        <v>66</v>
      </c>
      <c r="U1219" t="s">
        <v>66</v>
      </c>
      <c r="V1219" t="s">
        <v>66</v>
      </c>
      <c r="W1219" t="s">
        <v>66</v>
      </c>
      <c r="X1219" t="s">
        <v>66</v>
      </c>
      <c r="Y1219" t="s">
        <v>66</v>
      </c>
      <c r="Z1219" t="s">
        <v>66</v>
      </c>
      <c r="AA1219" t="s">
        <v>66</v>
      </c>
      <c r="AB1219" t="s">
        <v>66</v>
      </c>
      <c r="AC1219" t="s">
        <v>66</v>
      </c>
      <c r="AD1219" t="s">
        <v>66</v>
      </c>
      <c r="AE1219" t="s">
        <v>66</v>
      </c>
      <c r="AF1219" t="s">
        <v>66</v>
      </c>
      <c r="AG1219" t="s">
        <v>66</v>
      </c>
      <c r="AH1219" t="s">
        <v>66</v>
      </c>
      <c r="AI1219" t="s">
        <v>66</v>
      </c>
      <c r="AJ1219" t="s">
        <v>66</v>
      </c>
      <c r="AK1219" t="s">
        <v>66</v>
      </c>
      <c r="AL1219" t="s">
        <v>66</v>
      </c>
      <c r="AM1219" t="s">
        <v>66</v>
      </c>
      <c r="AN1219">
        <v>1.8140000000000001</v>
      </c>
      <c r="AO1219">
        <v>2.48</v>
      </c>
      <c r="AP1219" t="s">
        <v>66</v>
      </c>
      <c r="AQ1219" t="s">
        <v>66</v>
      </c>
      <c r="AR1219">
        <v>1.6489</v>
      </c>
      <c r="AS1219">
        <v>1.6659999999999999</v>
      </c>
      <c r="AT1219">
        <v>3.3029999999999999</v>
      </c>
      <c r="AU1219" t="s">
        <v>66</v>
      </c>
      <c r="AV1219">
        <v>2.5649999999999999</v>
      </c>
      <c r="AW1219" t="s">
        <v>66</v>
      </c>
      <c r="AX1219" t="s">
        <v>66</v>
      </c>
      <c r="AY1219">
        <v>73.5</v>
      </c>
      <c r="AZ1219">
        <v>84.875</v>
      </c>
      <c r="BA1219">
        <v>39</v>
      </c>
      <c r="BB1219">
        <v>84.875</v>
      </c>
      <c r="BC1219">
        <v>28.5</v>
      </c>
      <c r="BD1219" t="s">
        <v>66</v>
      </c>
      <c r="BE1219">
        <v>22.667000000000002</v>
      </c>
      <c r="BF1219" t="s">
        <v>66</v>
      </c>
      <c r="BG1219">
        <v>29.89</v>
      </c>
      <c r="BH1219">
        <v>148.71</v>
      </c>
      <c r="BI1219" t="s">
        <v>66</v>
      </c>
      <c r="BJ1219" t="s">
        <v>66</v>
      </c>
      <c r="BK1219" t="s">
        <v>66</v>
      </c>
      <c r="BL1219" t="s">
        <v>66</v>
      </c>
    </row>
    <row r="1220" spans="1:64" x14ac:dyDescent="0.3">
      <c r="A1220" s="2">
        <v>37495</v>
      </c>
      <c r="B1220" t="str">
        <v>#N/A N/A</v>
      </c>
      <c r="C1220" t="s">
        <v>66</v>
      </c>
      <c r="D1220" t="s">
        <v>66</v>
      </c>
      <c r="E1220">
        <v>1.8</v>
      </c>
      <c r="F1220">
        <v>1.7070000000000001</v>
      </c>
      <c r="G1220" t="s">
        <v>66</v>
      </c>
      <c r="H1220" t="s">
        <v>66</v>
      </c>
      <c r="I1220" t="s">
        <v>66</v>
      </c>
      <c r="J1220" t="s">
        <v>66</v>
      </c>
      <c r="K1220" t="s">
        <v>66</v>
      </c>
      <c r="L1220" t="s">
        <v>66</v>
      </c>
      <c r="M1220" t="s">
        <v>66</v>
      </c>
      <c r="N1220" t="s">
        <v>66</v>
      </c>
      <c r="O1220" t="s">
        <v>66</v>
      </c>
      <c r="P1220" t="s">
        <v>66</v>
      </c>
      <c r="Q1220" t="s">
        <v>66</v>
      </c>
      <c r="R1220" t="s">
        <v>66</v>
      </c>
      <c r="S1220" t="s">
        <v>66</v>
      </c>
      <c r="T1220" t="s">
        <v>66</v>
      </c>
      <c r="U1220" t="s">
        <v>66</v>
      </c>
      <c r="V1220" t="s">
        <v>66</v>
      </c>
      <c r="W1220" t="s">
        <v>66</v>
      </c>
      <c r="X1220" t="s">
        <v>66</v>
      </c>
      <c r="Y1220" t="s">
        <v>66</v>
      </c>
      <c r="Z1220" t="s">
        <v>66</v>
      </c>
      <c r="AA1220" t="s">
        <v>66</v>
      </c>
      <c r="AB1220" t="s">
        <v>66</v>
      </c>
      <c r="AC1220" t="s">
        <v>66</v>
      </c>
      <c r="AD1220" t="s">
        <v>66</v>
      </c>
      <c r="AE1220" t="s">
        <v>66</v>
      </c>
      <c r="AF1220" t="s">
        <v>66</v>
      </c>
      <c r="AG1220" t="s">
        <v>66</v>
      </c>
      <c r="AH1220" t="s">
        <v>66</v>
      </c>
      <c r="AI1220" t="s">
        <v>66</v>
      </c>
      <c r="AJ1220" t="s">
        <v>66</v>
      </c>
      <c r="AK1220" t="s">
        <v>66</v>
      </c>
      <c r="AL1220" t="s">
        <v>66</v>
      </c>
      <c r="AM1220" t="s">
        <v>66</v>
      </c>
      <c r="AN1220">
        <v>1.831</v>
      </c>
      <c r="AO1220">
        <v>2.4940000000000002</v>
      </c>
      <c r="AP1220" t="s">
        <v>66</v>
      </c>
      <c r="AQ1220" t="s">
        <v>66</v>
      </c>
      <c r="AR1220">
        <v>1.6698999999999999</v>
      </c>
      <c r="AS1220">
        <v>1.6870000000000001</v>
      </c>
      <c r="AT1220">
        <v>3.3029999999999999</v>
      </c>
      <c r="AU1220" t="s">
        <v>66</v>
      </c>
      <c r="AV1220">
        <v>2.6240000000000001</v>
      </c>
      <c r="AW1220" t="s">
        <v>66</v>
      </c>
      <c r="AX1220" t="s">
        <v>66</v>
      </c>
      <c r="AY1220">
        <v>79.25</v>
      </c>
      <c r="AZ1220">
        <v>83.5</v>
      </c>
      <c r="BA1220">
        <v>37.5</v>
      </c>
      <c r="BB1220">
        <v>83.5</v>
      </c>
      <c r="BC1220">
        <v>27.167000000000002</v>
      </c>
      <c r="BD1220" t="s">
        <v>66</v>
      </c>
      <c r="BE1220">
        <v>22.332999999999998</v>
      </c>
      <c r="BF1220" t="s">
        <v>66</v>
      </c>
      <c r="BG1220">
        <v>30.11</v>
      </c>
      <c r="BH1220">
        <v>147.38999999999999</v>
      </c>
      <c r="BI1220" t="s">
        <v>66</v>
      </c>
      <c r="BJ1220" t="s">
        <v>66</v>
      </c>
      <c r="BK1220" t="s">
        <v>66</v>
      </c>
      <c r="BL1220" t="s">
        <v>66</v>
      </c>
    </row>
    <row r="1221" spans="1:64" x14ac:dyDescent="0.3">
      <c r="A1221" s="2">
        <v>37496</v>
      </c>
      <c r="B1221" t="str">
        <v>#N/A N/A</v>
      </c>
      <c r="C1221" t="s">
        <v>66</v>
      </c>
      <c r="D1221" t="s">
        <v>66</v>
      </c>
      <c r="E1221">
        <v>1.82</v>
      </c>
      <c r="F1221">
        <v>1.718</v>
      </c>
      <c r="G1221" t="s">
        <v>66</v>
      </c>
      <c r="H1221" t="s">
        <v>66</v>
      </c>
      <c r="I1221" t="s">
        <v>66</v>
      </c>
      <c r="J1221" t="s">
        <v>66</v>
      </c>
      <c r="K1221" t="s">
        <v>66</v>
      </c>
      <c r="L1221" t="s">
        <v>66</v>
      </c>
      <c r="M1221" t="s">
        <v>66</v>
      </c>
      <c r="N1221" t="s">
        <v>66</v>
      </c>
      <c r="O1221" t="s">
        <v>66</v>
      </c>
      <c r="P1221" t="s">
        <v>66</v>
      </c>
      <c r="Q1221" t="s">
        <v>66</v>
      </c>
      <c r="R1221" t="s">
        <v>66</v>
      </c>
      <c r="S1221" t="s">
        <v>66</v>
      </c>
      <c r="T1221" t="s">
        <v>66</v>
      </c>
      <c r="U1221" t="s">
        <v>66</v>
      </c>
      <c r="V1221" t="s">
        <v>66</v>
      </c>
      <c r="W1221" t="s">
        <v>66</v>
      </c>
      <c r="X1221" t="s">
        <v>66</v>
      </c>
      <c r="Y1221" t="s">
        <v>66</v>
      </c>
      <c r="Z1221" t="s">
        <v>66</v>
      </c>
      <c r="AA1221" t="s">
        <v>66</v>
      </c>
      <c r="AB1221" t="s">
        <v>66</v>
      </c>
      <c r="AC1221" t="s">
        <v>66</v>
      </c>
      <c r="AD1221" t="s">
        <v>66</v>
      </c>
      <c r="AE1221" t="s">
        <v>66</v>
      </c>
      <c r="AF1221" t="s">
        <v>66</v>
      </c>
      <c r="AG1221" t="s">
        <v>66</v>
      </c>
      <c r="AH1221" t="s">
        <v>66</v>
      </c>
      <c r="AI1221" t="s">
        <v>66</v>
      </c>
      <c r="AJ1221" t="s">
        <v>66</v>
      </c>
      <c r="AK1221" t="s">
        <v>66</v>
      </c>
      <c r="AL1221" t="s">
        <v>66</v>
      </c>
      <c r="AM1221" t="s">
        <v>66</v>
      </c>
      <c r="AN1221">
        <v>1.8120000000000001</v>
      </c>
      <c r="AO1221">
        <v>2.48</v>
      </c>
      <c r="AP1221" t="s">
        <v>66</v>
      </c>
      <c r="AQ1221" t="s">
        <v>66</v>
      </c>
      <c r="AR1221">
        <v>1.6596</v>
      </c>
      <c r="AS1221">
        <v>1.6767000000000001</v>
      </c>
      <c r="AT1221">
        <v>3.3029999999999999</v>
      </c>
      <c r="AU1221" t="s">
        <v>66</v>
      </c>
      <c r="AV1221">
        <v>2.5640000000000001</v>
      </c>
      <c r="AW1221" t="s">
        <v>66</v>
      </c>
      <c r="AX1221" t="s">
        <v>66</v>
      </c>
      <c r="AY1221">
        <v>79.25</v>
      </c>
      <c r="AZ1221">
        <v>84.75</v>
      </c>
      <c r="BA1221">
        <v>37.5</v>
      </c>
      <c r="BB1221">
        <v>84.75</v>
      </c>
      <c r="BC1221">
        <v>26.832999999999998</v>
      </c>
      <c r="BD1221" t="s">
        <v>66</v>
      </c>
      <c r="BE1221">
        <v>22.332999999999998</v>
      </c>
      <c r="BF1221" t="s">
        <v>66</v>
      </c>
      <c r="BG1221">
        <v>33.32</v>
      </c>
      <c r="BH1221">
        <v>139.99</v>
      </c>
      <c r="BI1221" t="s">
        <v>66</v>
      </c>
      <c r="BJ1221" t="s">
        <v>66</v>
      </c>
      <c r="BK1221" t="s">
        <v>66</v>
      </c>
      <c r="BL1221" t="s">
        <v>66</v>
      </c>
    </row>
    <row r="1222" spans="1:64" x14ac:dyDescent="0.3">
      <c r="A1222" s="2">
        <v>37497</v>
      </c>
      <c r="B1222" t="str">
        <v>#N/A N/A</v>
      </c>
      <c r="C1222" t="s">
        <v>66</v>
      </c>
      <c r="D1222" t="s">
        <v>66</v>
      </c>
      <c r="E1222">
        <v>1.81375</v>
      </c>
      <c r="F1222">
        <v>1.6879999999999999</v>
      </c>
      <c r="G1222" t="s">
        <v>66</v>
      </c>
      <c r="H1222" t="s">
        <v>66</v>
      </c>
      <c r="I1222" t="s">
        <v>66</v>
      </c>
      <c r="J1222" t="s">
        <v>66</v>
      </c>
      <c r="K1222" t="s">
        <v>66</v>
      </c>
      <c r="L1222" t="s">
        <v>66</v>
      </c>
      <c r="M1222" t="s">
        <v>66</v>
      </c>
      <c r="N1222" t="s">
        <v>66</v>
      </c>
      <c r="O1222" t="s">
        <v>66</v>
      </c>
      <c r="P1222" t="s">
        <v>66</v>
      </c>
      <c r="Q1222" t="s">
        <v>66</v>
      </c>
      <c r="R1222" t="s">
        <v>66</v>
      </c>
      <c r="S1222" t="s">
        <v>66</v>
      </c>
      <c r="T1222" t="s">
        <v>66</v>
      </c>
      <c r="U1222" t="s">
        <v>66</v>
      </c>
      <c r="V1222" t="s">
        <v>66</v>
      </c>
      <c r="W1222" t="s">
        <v>66</v>
      </c>
      <c r="X1222" t="s">
        <v>66</v>
      </c>
      <c r="Y1222" t="s">
        <v>66</v>
      </c>
      <c r="Z1222" t="s">
        <v>66</v>
      </c>
      <c r="AA1222" t="s">
        <v>66</v>
      </c>
      <c r="AB1222" t="s">
        <v>66</v>
      </c>
      <c r="AC1222" t="s">
        <v>66</v>
      </c>
      <c r="AD1222" t="s">
        <v>66</v>
      </c>
      <c r="AE1222" t="s">
        <v>66</v>
      </c>
      <c r="AF1222" t="s">
        <v>66</v>
      </c>
      <c r="AG1222" t="s">
        <v>66</v>
      </c>
      <c r="AH1222" t="s">
        <v>66</v>
      </c>
      <c r="AI1222" t="s">
        <v>66</v>
      </c>
      <c r="AJ1222" t="s">
        <v>66</v>
      </c>
      <c r="AK1222" t="s">
        <v>66</v>
      </c>
      <c r="AL1222" t="s">
        <v>66</v>
      </c>
      <c r="AM1222" t="s">
        <v>66</v>
      </c>
      <c r="AN1222">
        <v>1.732</v>
      </c>
      <c r="AO1222">
        <v>2.4340000000000002</v>
      </c>
      <c r="AP1222" t="s">
        <v>66</v>
      </c>
      <c r="AQ1222" t="s">
        <v>66</v>
      </c>
      <c r="AR1222">
        <v>1.6595</v>
      </c>
      <c r="AS1222">
        <v>1.6456999999999999</v>
      </c>
      <c r="AT1222">
        <v>3.3029999999999999</v>
      </c>
      <c r="AU1222" t="s">
        <v>66</v>
      </c>
      <c r="AV1222">
        <v>2.4780000000000002</v>
      </c>
      <c r="AW1222" t="s">
        <v>66</v>
      </c>
      <c r="AX1222" t="s">
        <v>66</v>
      </c>
      <c r="AY1222">
        <v>79.75</v>
      </c>
      <c r="AZ1222">
        <v>84.75</v>
      </c>
      <c r="BA1222">
        <v>37.5</v>
      </c>
      <c r="BB1222">
        <v>84.75</v>
      </c>
      <c r="BC1222">
        <v>27</v>
      </c>
      <c r="BD1222" t="s">
        <v>66</v>
      </c>
      <c r="BE1222">
        <v>22.332999999999998</v>
      </c>
      <c r="BF1222" t="s">
        <v>66</v>
      </c>
      <c r="BG1222">
        <v>33.67</v>
      </c>
      <c r="BH1222">
        <v>139.93</v>
      </c>
      <c r="BI1222" t="s">
        <v>66</v>
      </c>
      <c r="BJ1222" t="s">
        <v>66</v>
      </c>
      <c r="BK1222" t="s">
        <v>66</v>
      </c>
      <c r="BL1222" t="s">
        <v>66</v>
      </c>
    </row>
    <row r="1223" spans="1:64" x14ac:dyDescent="0.3">
      <c r="A1223" s="2">
        <v>37498</v>
      </c>
      <c r="B1223" t="str">
        <v>#N/A N/A</v>
      </c>
      <c r="C1223" t="s">
        <v>66</v>
      </c>
      <c r="D1223" t="s">
        <v>66</v>
      </c>
      <c r="E1223">
        <v>1.8062499999999999</v>
      </c>
      <c r="F1223">
        <v>1.6950000000000001</v>
      </c>
      <c r="G1223" t="s">
        <v>66</v>
      </c>
      <c r="H1223" t="s">
        <v>66</v>
      </c>
      <c r="I1223" t="s">
        <v>66</v>
      </c>
      <c r="J1223" t="s">
        <v>66</v>
      </c>
      <c r="K1223" t="s">
        <v>66</v>
      </c>
      <c r="L1223" t="s">
        <v>66</v>
      </c>
      <c r="M1223" t="s">
        <v>66</v>
      </c>
      <c r="N1223" t="s">
        <v>66</v>
      </c>
      <c r="O1223" t="s">
        <v>66</v>
      </c>
      <c r="P1223" t="s">
        <v>66</v>
      </c>
      <c r="Q1223" t="s">
        <v>66</v>
      </c>
      <c r="R1223" t="s">
        <v>66</v>
      </c>
      <c r="S1223" t="s">
        <v>66</v>
      </c>
      <c r="T1223" t="s">
        <v>66</v>
      </c>
      <c r="U1223" t="s">
        <v>66</v>
      </c>
      <c r="V1223" t="s">
        <v>66</v>
      </c>
      <c r="W1223" t="s">
        <v>66</v>
      </c>
      <c r="X1223" t="s">
        <v>66</v>
      </c>
      <c r="Y1223" t="s">
        <v>66</v>
      </c>
      <c r="Z1223" t="s">
        <v>66</v>
      </c>
      <c r="AA1223" t="s">
        <v>66</v>
      </c>
      <c r="AB1223" t="s">
        <v>66</v>
      </c>
      <c r="AC1223" t="s">
        <v>66</v>
      </c>
      <c r="AD1223" t="s">
        <v>66</v>
      </c>
      <c r="AE1223" t="s">
        <v>66</v>
      </c>
      <c r="AF1223" t="s">
        <v>66</v>
      </c>
      <c r="AG1223" t="s">
        <v>66</v>
      </c>
      <c r="AH1223" t="s">
        <v>66</v>
      </c>
      <c r="AI1223" t="s">
        <v>66</v>
      </c>
      <c r="AJ1223" t="s">
        <v>66</v>
      </c>
      <c r="AK1223" t="s">
        <v>66</v>
      </c>
      <c r="AL1223" t="s">
        <v>66</v>
      </c>
      <c r="AM1223" t="s">
        <v>66</v>
      </c>
      <c r="AN1223">
        <v>1.696</v>
      </c>
      <c r="AO1223">
        <v>2.4089999999999998</v>
      </c>
      <c r="AP1223" t="s">
        <v>66</v>
      </c>
      <c r="AQ1223" t="s">
        <v>66</v>
      </c>
      <c r="AR1223">
        <v>1.6694</v>
      </c>
      <c r="AS1223">
        <v>1.6556999999999999</v>
      </c>
      <c r="AT1223">
        <v>3.3029999999999999</v>
      </c>
      <c r="AU1223" t="s">
        <v>66</v>
      </c>
      <c r="AV1223">
        <v>2.484</v>
      </c>
      <c r="AW1223" t="s">
        <v>66</v>
      </c>
      <c r="AX1223" t="s">
        <v>66</v>
      </c>
      <c r="AY1223">
        <v>77.25</v>
      </c>
      <c r="AZ1223">
        <v>85.563000000000002</v>
      </c>
      <c r="BA1223">
        <v>37.5</v>
      </c>
      <c r="BB1223">
        <v>85.563000000000002</v>
      </c>
      <c r="BC1223">
        <v>26.875</v>
      </c>
      <c r="BD1223" t="s">
        <v>66</v>
      </c>
      <c r="BE1223">
        <v>22.332999999999998</v>
      </c>
      <c r="BF1223" t="s">
        <v>66</v>
      </c>
      <c r="BG1223">
        <v>32.64</v>
      </c>
      <c r="BH1223">
        <v>137.63</v>
      </c>
      <c r="BI1223" t="s">
        <v>66</v>
      </c>
      <c r="BJ1223" t="s">
        <v>66</v>
      </c>
      <c r="BK1223" t="s">
        <v>66</v>
      </c>
      <c r="BL1223" t="s">
        <v>66</v>
      </c>
    </row>
    <row r="1224" spans="1:64" x14ac:dyDescent="0.3">
      <c r="A1224" s="2">
        <v>37501</v>
      </c>
      <c r="B1224" t="str">
        <v>#N/A N/A</v>
      </c>
      <c r="C1224" t="s">
        <v>66</v>
      </c>
      <c r="D1224" t="s">
        <v>66</v>
      </c>
      <c r="E1224">
        <v>1.8087500000000001</v>
      </c>
      <c r="F1224">
        <v>1.6950000000000001</v>
      </c>
      <c r="G1224" t="s">
        <v>66</v>
      </c>
      <c r="H1224" t="s">
        <v>66</v>
      </c>
      <c r="I1224" t="s">
        <v>66</v>
      </c>
      <c r="J1224" t="s">
        <v>66</v>
      </c>
      <c r="K1224" t="s">
        <v>66</v>
      </c>
      <c r="L1224" t="s">
        <v>66</v>
      </c>
      <c r="M1224" t="s">
        <v>66</v>
      </c>
      <c r="N1224" t="s">
        <v>66</v>
      </c>
      <c r="O1224" t="s">
        <v>66</v>
      </c>
      <c r="P1224" t="s">
        <v>66</v>
      </c>
      <c r="Q1224" t="s">
        <v>66</v>
      </c>
      <c r="R1224" t="s">
        <v>66</v>
      </c>
      <c r="S1224" t="s">
        <v>66</v>
      </c>
      <c r="T1224" t="s">
        <v>66</v>
      </c>
      <c r="U1224" t="s">
        <v>66</v>
      </c>
      <c r="V1224" t="s">
        <v>66</v>
      </c>
      <c r="W1224" t="s">
        <v>66</v>
      </c>
      <c r="X1224" t="s">
        <v>66</v>
      </c>
      <c r="Y1224" t="s">
        <v>66</v>
      </c>
      <c r="Z1224" t="s">
        <v>66</v>
      </c>
      <c r="AA1224" t="s">
        <v>66</v>
      </c>
      <c r="AB1224" t="s">
        <v>66</v>
      </c>
      <c r="AC1224" t="s">
        <v>66</v>
      </c>
      <c r="AD1224" t="s">
        <v>66</v>
      </c>
      <c r="AE1224" t="s">
        <v>66</v>
      </c>
      <c r="AF1224" t="s">
        <v>66</v>
      </c>
      <c r="AG1224" t="s">
        <v>66</v>
      </c>
      <c r="AH1224" t="s">
        <v>66</v>
      </c>
      <c r="AI1224" t="s">
        <v>66</v>
      </c>
      <c r="AJ1224" t="s">
        <v>66</v>
      </c>
      <c r="AK1224" t="s">
        <v>66</v>
      </c>
      <c r="AL1224" t="s">
        <v>66</v>
      </c>
      <c r="AM1224" t="s">
        <v>66</v>
      </c>
      <c r="AN1224">
        <v>1.6850000000000001</v>
      </c>
      <c r="AO1224">
        <v>2.4089999999999998</v>
      </c>
      <c r="AP1224" t="s">
        <v>66</v>
      </c>
      <c r="AQ1224" t="s">
        <v>66</v>
      </c>
      <c r="AR1224">
        <v>1.6642999999999999</v>
      </c>
      <c r="AS1224">
        <v>1.6577999999999999</v>
      </c>
      <c r="AT1224">
        <v>3.3029999999999999</v>
      </c>
      <c r="AU1224" t="s">
        <v>66</v>
      </c>
      <c r="AV1224">
        <v>2.4700000000000002</v>
      </c>
      <c r="AW1224" t="s">
        <v>66</v>
      </c>
      <c r="AX1224" t="s">
        <v>66</v>
      </c>
      <c r="AY1224">
        <v>78.75</v>
      </c>
      <c r="AZ1224">
        <v>83.832999999999998</v>
      </c>
      <c r="BA1224">
        <v>38.75</v>
      </c>
      <c r="BB1224">
        <v>83.832999999999998</v>
      </c>
      <c r="BC1224">
        <v>26.625</v>
      </c>
      <c r="BD1224" t="s">
        <v>66</v>
      </c>
      <c r="BE1224">
        <v>22.332999999999998</v>
      </c>
      <c r="BF1224" t="s">
        <v>66</v>
      </c>
      <c r="BG1224">
        <v>32.64</v>
      </c>
      <c r="BH1224">
        <v>137.63</v>
      </c>
      <c r="BI1224" t="s">
        <v>66</v>
      </c>
      <c r="BJ1224" t="s">
        <v>66</v>
      </c>
      <c r="BK1224" t="s">
        <v>66</v>
      </c>
      <c r="BL1224" t="s">
        <v>66</v>
      </c>
    </row>
    <row r="1225" spans="1:64" x14ac:dyDescent="0.3">
      <c r="A1225" s="2">
        <v>37502</v>
      </c>
      <c r="B1225" t="str">
        <v>#N/A N/A</v>
      </c>
      <c r="C1225" t="s">
        <v>66</v>
      </c>
      <c r="D1225" t="s">
        <v>66</v>
      </c>
      <c r="E1225">
        <v>1.8018799999999999</v>
      </c>
      <c r="F1225">
        <v>1.6579999999999999</v>
      </c>
      <c r="G1225" t="s">
        <v>66</v>
      </c>
      <c r="H1225" t="s">
        <v>66</v>
      </c>
      <c r="I1225" t="s">
        <v>66</v>
      </c>
      <c r="J1225" t="s">
        <v>66</v>
      </c>
      <c r="K1225" t="s">
        <v>66</v>
      </c>
      <c r="L1225" t="s">
        <v>66</v>
      </c>
      <c r="M1225" t="s">
        <v>66</v>
      </c>
      <c r="N1225" t="s">
        <v>66</v>
      </c>
      <c r="O1225" t="s">
        <v>66</v>
      </c>
      <c r="P1225" t="s">
        <v>66</v>
      </c>
      <c r="Q1225" t="s">
        <v>66</v>
      </c>
      <c r="R1225" t="s">
        <v>66</v>
      </c>
      <c r="S1225" t="s">
        <v>66</v>
      </c>
      <c r="T1225" t="s">
        <v>66</v>
      </c>
      <c r="U1225" t="s">
        <v>66</v>
      </c>
      <c r="V1225" t="s">
        <v>66</v>
      </c>
      <c r="W1225" t="s">
        <v>66</v>
      </c>
      <c r="X1225" t="s">
        <v>66</v>
      </c>
      <c r="Y1225" t="s">
        <v>66</v>
      </c>
      <c r="Z1225" t="s">
        <v>66</v>
      </c>
      <c r="AA1225" t="s">
        <v>66</v>
      </c>
      <c r="AB1225" t="s">
        <v>66</v>
      </c>
      <c r="AC1225" t="s">
        <v>66</v>
      </c>
      <c r="AD1225" t="s">
        <v>66</v>
      </c>
      <c r="AE1225" t="s">
        <v>66</v>
      </c>
      <c r="AF1225" t="s">
        <v>66</v>
      </c>
      <c r="AG1225" t="s">
        <v>66</v>
      </c>
      <c r="AH1225" t="s">
        <v>66</v>
      </c>
      <c r="AI1225" t="s">
        <v>66</v>
      </c>
      <c r="AJ1225" t="s">
        <v>66</v>
      </c>
      <c r="AK1225" t="s">
        <v>66</v>
      </c>
      <c r="AL1225" t="s">
        <v>66</v>
      </c>
      <c r="AM1225" t="s">
        <v>66</v>
      </c>
      <c r="AN1225">
        <v>1.569</v>
      </c>
      <c r="AO1225">
        <v>2.3330000000000002</v>
      </c>
      <c r="AP1225" t="s">
        <v>66</v>
      </c>
      <c r="AQ1225" t="s">
        <v>66</v>
      </c>
      <c r="AR1225">
        <v>1.6284000000000001</v>
      </c>
      <c r="AS1225">
        <v>1.6040000000000001</v>
      </c>
      <c r="AT1225">
        <v>3.3029999999999999</v>
      </c>
      <c r="AU1225" t="s">
        <v>66</v>
      </c>
      <c r="AV1225">
        <v>2.2909999999999999</v>
      </c>
      <c r="AW1225" t="s">
        <v>66</v>
      </c>
      <c r="AX1225" t="s">
        <v>66</v>
      </c>
      <c r="AY1225">
        <v>87.5</v>
      </c>
      <c r="AZ1225">
        <v>86.375</v>
      </c>
      <c r="BA1225">
        <v>39.667000000000002</v>
      </c>
      <c r="BB1225">
        <v>86.375</v>
      </c>
      <c r="BC1225">
        <v>27.1</v>
      </c>
      <c r="BD1225" t="s">
        <v>66</v>
      </c>
      <c r="BE1225">
        <v>22.332999999999998</v>
      </c>
      <c r="BF1225" t="s">
        <v>66</v>
      </c>
      <c r="BG1225">
        <v>39.97</v>
      </c>
      <c r="BH1225">
        <v>140.88999999999999</v>
      </c>
      <c r="BI1225" t="s">
        <v>66</v>
      </c>
      <c r="BJ1225" t="s">
        <v>66</v>
      </c>
      <c r="BK1225" t="s">
        <v>66</v>
      </c>
      <c r="BL1225" t="s">
        <v>66</v>
      </c>
    </row>
    <row r="1226" spans="1:64" x14ac:dyDescent="0.3">
      <c r="A1226" s="2">
        <v>37503</v>
      </c>
      <c r="B1226" t="str">
        <v>#N/A N/A</v>
      </c>
      <c r="C1226" t="s">
        <v>66</v>
      </c>
      <c r="D1226" t="s">
        <v>66</v>
      </c>
      <c r="E1226">
        <v>1.7825</v>
      </c>
      <c r="F1226">
        <v>1.66</v>
      </c>
      <c r="G1226" t="s">
        <v>66</v>
      </c>
      <c r="H1226" t="s">
        <v>66</v>
      </c>
      <c r="I1226" t="s">
        <v>66</v>
      </c>
      <c r="J1226" t="s">
        <v>66</v>
      </c>
      <c r="K1226" t="s">
        <v>66</v>
      </c>
      <c r="L1226" t="s">
        <v>66</v>
      </c>
      <c r="M1226" t="s">
        <v>66</v>
      </c>
      <c r="N1226" t="s">
        <v>66</v>
      </c>
      <c r="O1226" t="s">
        <v>66</v>
      </c>
      <c r="P1226" t="s">
        <v>66</v>
      </c>
      <c r="Q1226" t="s">
        <v>66</v>
      </c>
      <c r="R1226" t="s">
        <v>66</v>
      </c>
      <c r="S1226" t="s">
        <v>66</v>
      </c>
      <c r="T1226" t="s">
        <v>66</v>
      </c>
      <c r="U1226" t="s">
        <v>66</v>
      </c>
      <c r="V1226" t="s">
        <v>66</v>
      </c>
      <c r="W1226" t="s">
        <v>66</v>
      </c>
      <c r="X1226" t="s">
        <v>66</v>
      </c>
      <c r="Y1226" t="s">
        <v>66</v>
      </c>
      <c r="Z1226" t="s">
        <v>66</v>
      </c>
      <c r="AA1226" t="s">
        <v>66</v>
      </c>
      <c r="AB1226" t="s">
        <v>66</v>
      </c>
      <c r="AC1226" t="s">
        <v>66</v>
      </c>
      <c r="AD1226" t="s">
        <v>66</v>
      </c>
      <c r="AE1226" t="s">
        <v>66</v>
      </c>
      <c r="AF1226" t="s">
        <v>66</v>
      </c>
      <c r="AG1226" t="s">
        <v>66</v>
      </c>
      <c r="AH1226" t="s">
        <v>66</v>
      </c>
      <c r="AI1226" t="s">
        <v>66</v>
      </c>
      <c r="AJ1226" t="s">
        <v>66</v>
      </c>
      <c r="AK1226" t="s">
        <v>66</v>
      </c>
      <c r="AL1226" t="s">
        <v>66</v>
      </c>
      <c r="AM1226" t="s">
        <v>66</v>
      </c>
      <c r="AN1226">
        <v>1.5509999999999999</v>
      </c>
      <c r="AO1226">
        <v>2.31</v>
      </c>
      <c r="AP1226" t="s">
        <v>66</v>
      </c>
      <c r="AQ1226" t="s">
        <v>66</v>
      </c>
      <c r="AR1226">
        <v>1.6186</v>
      </c>
      <c r="AS1226">
        <v>1.6045</v>
      </c>
      <c r="AT1226">
        <v>3.3029999999999999</v>
      </c>
      <c r="AU1226" t="s">
        <v>66</v>
      </c>
      <c r="AV1226">
        <v>2.3079999999999998</v>
      </c>
      <c r="AW1226" t="s">
        <v>66</v>
      </c>
      <c r="AX1226" t="s">
        <v>66</v>
      </c>
      <c r="AY1226">
        <v>84.75</v>
      </c>
      <c r="AZ1226">
        <v>87.875</v>
      </c>
      <c r="BA1226">
        <v>41.167000000000002</v>
      </c>
      <c r="BB1226">
        <v>87.875</v>
      </c>
      <c r="BC1226">
        <v>27.1</v>
      </c>
      <c r="BD1226" t="s">
        <v>66</v>
      </c>
      <c r="BE1226">
        <v>22.332999999999998</v>
      </c>
      <c r="BF1226" t="s">
        <v>66</v>
      </c>
      <c r="BG1226">
        <v>37.44</v>
      </c>
      <c r="BH1226">
        <v>141.53</v>
      </c>
      <c r="BI1226" t="s">
        <v>66</v>
      </c>
      <c r="BJ1226" t="s">
        <v>66</v>
      </c>
      <c r="BK1226" t="s">
        <v>66</v>
      </c>
      <c r="BL1226" t="s">
        <v>66</v>
      </c>
    </row>
    <row r="1227" spans="1:64" x14ac:dyDescent="0.3">
      <c r="A1227" s="2">
        <v>37504</v>
      </c>
      <c r="B1227" t="str">
        <v>#N/A N/A</v>
      </c>
      <c r="C1227" t="s">
        <v>66</v>
      </c>
      <c r="D1227" t="s">
        <v>66</v>
      </c>
      <c r="E1227">
        <v>1.78</v>
      </c>
      <c r="F1227">
        <v>1.6339999999999999</v>
      </c>
      <c r="G1227" t="s">
        <v>66</v>
      </c>
      <c r="H1227" t="s">
        <v>66</v>
      </c>
      <c r="I1227" t="s">
        <v>66</v>
      </c>
      <c r="J1227" t="s">
        <v>66</v>
      </c>
      <c r="K1227" t="s">
        <v>66</v>
      </c>
      <c r="L1227" t="s">
        <v>66</v>
      </c>
      <c r="M1227" t="s">
        <v>66</v>
      </c>
      <c r="N1227" t="s">
        <v>66</v>
      </c>
      <c r="O1227" t="s">
        <v>66</v>
      </c>
      <c r="P1227" t="s">
        <v>66</v>
      </c>
      <c r="Q1227" t="s">
        <v>66</v>
      </c>
      <c r="R1227" t="s">
        <v>66</v>
      </c>
      <c r="S1227" t="s">
        <v>66</v>
      </c>
      <c r="T1227" t="s">
        <v>66</v>
      </c>
      <c r="U1227" t="s">
        <v>66</v>
      </c>
      <c r="V1227" t="s">
        <v>66</v>
      </c>
      <c r="W1227" t="s">
        <v>66</v>
      </c>
      <c r="X1227" t="s">
        <v>66</v>
      </c>
      <c r="Y1227" t="s">
        <v>66</v>
      </c>
      <c r="Z1227" t="s">
        <v>66</v>
      </c>
      <c r="AA1227" t="s">
        <v>66</v>
      </c>
      <c r="AB1227" t="s">
        <v>66</v>
      </c>
      <c r="AC1227" t="s">
        <v>66</v>
      </c>
      <c r="AD1227" t="s">
        <v>66</v>
      </c>
      <c r="AE1227" t="s">
        <v>66</v>
      </c>
      <c r="AF1227" t="s">
        <v>66</v>
      </c>
      <c r="AG1227" t="s">
        <v>66</v>
      </c>
      <c r="AH1227" t="s">
        <v>66</v>
      </c>
      <c r="AI1227" t="s">
        <v>66</v>
      </c>
      <c r="AJ1227" t="s">
        <v>66</v>
      </c>
      <c r="AK1227" t="s">
        <v>66</v>
      </c>
      <c r="AL1227" t="s">
        <v>66</v>
      </c>
      <c r="AM1227" t="s">
        <v>66</v>
      </c>
      <c r="AN1227">
        <v>1.504</v>
      </c>
      <c r="AO1227">
        <v>2.2810000000000001</v>
      </c>
      <c r="AP1227" t="s">
        <v>66</v>
      </c>
      <c r="AQ1227" t="s">
        <v>66</v>
      </c>
      <c r="AR1227">
        <v>1.5981000000000001</v>
      </c>
      <c r="AS1227">
        <v>1.5736000000000001</v>
      </c>
      <c r="AT1227">
        <v>3.3029999999999999</v>
      </c>
      <c r="AU1227" t="s">
        <v>66</v>
      </c>
      <c r="AV1227">
        <v>2.258</v>
      </c>
      <c r="AW1227" t="s">
        <v>66</v>
      </c>
      <c r="AX1227" t="s">
        <v>66</v>
      </c>
      <c r="AY1227">
        <v>91.25</v>
      </c>
      <c r="AZ1227">
        <v>88.625</v>
      </c>
      <c r="BA1227">
        <v>42.75</v>
      </c>
      <c r="BB1227">
        <v>88.625</v>
      </c>
      <c r="BC1227">
        <v>27.25</v>
      </c>
      <c r="BD1227" t="s">
        <v>66</v>
      </c>
      <c r="BE1227">
        <v>22.332999999999998</v>
      </c>
      <c r="BF1227" t="s">
        <v>66</v>
      </c>
      <c r="BG1227">
        <v>38.86</v>
      </c>
      <c r="BH1227">
        <v>142.34</v>
      </c>
      <c r="BI1227" t="s">
        <v>66</v>
      </c>
      <c r="BJ1227" t="s">
        <v>66</v>
      </c>
      <c r="BK1227" t="s">
        <v>66</v>
      </c>
      <c r="BL1227" t="s">
        <v>66</v>
      </c>
    </row>
    <row r="1228" spans="1:64" x14ac:dyDescent="0.3">
      <c r="A1228" s="2">
        <v>37505</v>
      </c>
      <c r="B1228" t="str">
        <v>#N/A N/A</v>
      </c>
      <c r="C1228" t="s">
        <v>66</v>
      </c>
      <c r="D1228" t="s">
        <v>66</v>
      </c>
      <c r="E1228">
        <v>1.7749999999999999</v>
      </c>
      <c r="F1228">
        <v>1.677</v>
      </c>
      <c r="G1228" t="s">
        <v>66</v>
      </c>
      <c r="H1228" t="s">
        <v>66</v>
      </c>
      <c r="I1228" t="s">
        <v>66</v>
      </c>
      <c r="J1228" t="s">
        <v>66</v>
      </c>
      <c r="K1228" t="s">
        <v>66</v>
      </c>
      <c r="L1228" t="s">
        <v>66</v>
      </c>
      <c r="M1228" t="s">
        <v>66</v>
      </c>
      <c r="N1228" t="s">
        <v>66</v>
      </c>
      <c r="O1228" t="s">
        <v>66</v>
      </c>
      <c r="P1228" t="s">
        <v>66</v>
      </c>
      <c r="Q1228" t="s">
        <v>66</v>
      </c>
      <c r="R1228" t="s">
        <v>66</v>
      </c>
      <c r="S1228" t="s">
        <v>66</v>
      </c>
      <c r="T1228" t="s">
        <v>66</v>
      </c>
      <c r="U1228" t="s">
        <v>66</v>
      </c>
      <c r="V1228" t="s">
        <v>66</v>
      </c>
      <c r="W1228" t="s">
        <v>66</v>
      </c>
      <c r="X1228" t="s">
        <v>66</v>
      </c>
      <c r="Y1228" t="s">
        <v>66</v>
      </c>
      <c r="Z1228" t="s">
        <v>66</v>
      </c>
      <c r="AA1228" t="s">
        <v>66</v>
      </c>
      <c r="AB1228" t="s">
        <v>66</v>
      </c>
      <c r="AC1228" t="s">
        <v>66</v>
      </c>
      <c r="AD1228" t="s">
        <v>66</v>
      </c>
      <c r="AE1228" t="s">
        <v>66</v>
      </c>
      <c r="AF1228" t="s">
        <v>66</v>
      </c>
      <c r="AG1228" t="s">
        <v>66</v>
      </c>
      <c r="AH1228" t="s">
        <v>66</v>
      </c>
      <c r="AI1228" t="s">
        <v>66</v>
      </c>
      <c r="AJ1228" t="s">
        <v>66</v>
      </c>
      <c r="AK1228" t="s">
        <v>66</v>
      </c>
      <c r="AL1228" t="s">
        <v>66</v>
      </c>
      <c r="AM1228" t="s">
        <v>66</v>
      </c>
      <c r="AN1228">
        <v>1.54</v>
      </c>
      <c r="AO1228">
        <v>2.3109999999999999</v>
      </c>
      <c r="AP1228" t="s">
        <v>66</v>
      </c>
      <c r="AQ1228" t="s">
        <v>66</v>
      </c>
      <c r="AR1228">
        <v>1.649</v>
      </c>
      <c r="AS1228">
        <v>1.6455</v>
      </c>
      <c r="AT1228">
        <v>3.3029999999999999</v>
      </c>
      <c r="AU1228" t="s">
        <v>66</v>
      </c>
      <c r="AV1228">
        <v>2.3559999999999999</v>
      </c>
      <c r="AW1228" t="s">
        <v>66</v>
      </c>
      <c r="AX1228" t="s">
        <v>66</v>
      </c>
      <c r="AY1228">
        <v>89.5</v>
      </c>
      <c r="AZ1228">
        <v>88.375</v>
      </c>
      <c r="BA1228">
        <v>39.832999999999998</v>
      </c>
      <c r="BB1228">
        <v>88.375</v>
      </c>
      <c r="BC1228">
        <v>27.8</v>
      </c>
      <c r="BD1228" t="s">
        <v>66</v>
      </c>
      <c r="BE1228">
        <v>22.5</v>
      </c>
      <c r="BF1228" t="s">
        <v>66</v>
      </c>
      <c r="BG1228">
        <v>36.33</v>
      </c>
      <c r="BH1228">
        <v>141.72999999999999</v>
      </c>
      <c r="BI1228" t="s">
        <v>66</v>
      </c>
      <c r="BJ1228" t="s">
        <v>66</v>
      </c>
      <c r="BK1228" t="s">
        <v>66</v>
      </c>
      <c r="BL1228" t="s">
        <v>66</v>
      </c>
    </row>
    <row r="1229" spans="1:64" x14ac:dyDescent="0.3">
      <c r="A1229" s="2">
        <v>37508</v>
      </c>
      <c r="B1229" t="str">
        <v>#N/A N/A</v>
      </c>
      <c r="C1229" t="s">
        <v>66</v>
      </c>
      <c r="D1229" t="s">
        <v>66</v>
      </c>
      <c r="E1229">
        <v>1.80125</v>
      </c>
      <c r="F1229">
        <v>1.6910000000000001</v>
      </c>
      <c r="G1229" t="s">
        <v>66</v>
      </c>
      <c r="H1229" t="s">
        <v>66</v>
      </c>
      <c r="I1229" t="s">
        <v>66</v>
      </c>
      <c r="J1229" t="s">
        <v>66</v>
      </c>
      <c r="K1229" t="s">
        <v>66</v>
      </c>
      <c r="L1229" t="s">
        <v>66</v>
      </c>
      <c r="M1229" t="s">
        <v>66</v>
      </c>
      <c r="N1229" t="s">
        <v>66</v>
      </c>
      <c r="O1229" t="s">
        <v>66</v>
      </c>
      <c r="P1229" t="s">
        <v>66</v>
      </c>
      <c r="Q1229" t="s">
        <v>66</v>
      </c>
      <c r="R1229" t="s">
        <v>66</v>
      </c>
      <c r="S1229" t="s">
        <v>66</v>
      </c>
      <c r="T1229" t="s">
        <v>66</v>
      </c>
      <c r="U1229" t="s">
        <v>66</v>
      </c>
      <c r="V1229" t="s">
        <v>66</v>
      </c>
      <c r="W1229" t="s">
        <v>66</v>
      </c>
      <c r="X1229" t="s">
        <v>66</v>
      </c>
      <c r="Y1229" t="s">
        <v>66</v>
      </c>
      <c r="Z1229" t="s">
        <v>66</v>
      </c>
      <c r="AA1229" t="s">
        <v>66</v>
      </c>
      <c r="AB1229" t="s">
        <v>66</v>
      </c>
      <c r="AC1229" t="s">
        <v>66</v>
      </c>
      <c r="AD1229" t="s">
        <v>66</v>
      </c>
      <c r="AE1229" t="s">
        <v>66</v>
      </c>
      <c r="AF1229" t="s">
        <v>66</v>
      </c>
      <c r="AG1229" t="s">
        <v>66</v>
      </c>
      <c r="AH1229" t="s">
        <v>66</v>
      </c>
      <c r="AI1229" t="s">
        <v>66</v>
      </c>
      <c r="AJ1229" t="s">
        <v>66</v>
      </c>
      <c r="AK1229" t="s">
        <v>66</v>
      </c>
      <c r="AL1229" t="s">
        <v>66</v>
      </c>
      <c r="AM1229" t="s">
        <v>66</v>
      </c>
      <c r="AN1229">
        <v>1.546</v>
      </c>
      <c r="AO1229">
        <v>2.335</v>
      </c>
      <c r="AP1229" t="s">
        <v>66</v>
      </c>
      <c r="AQ1229" t="s">
        <v>66</v>
      </c>
      <c r="AR1229">
        <v>1.6693</v>
      </c>
      <c r="AS1229">
        <v>1.6762999999999999</v>
      </c>
      <c r="AT1229">
        <v>3.3029999999999999</v>
      </c>
      <c r="AU1229" t="s">
        <v>66</v>
      </c>
      <c r="AV1229">
        <v>2.4359999999999999</v>
      </c>
      <c r="AW1229" t="s">
        <v>66</v>
      </c>
      <c r="AX1229" t="s">
        <v>66</v>
      </c>
      <c r="AY1229">
        <v>86</v>
      </c>
      <c r="AZ1229">
        <v>85.875</v>
      </c>
      <c r="BA1229">
        <v>41.332999999999998</v>
      </c>
      <c r="BB1229">
        <v>85.875</v>
      </c>
      <c r="BC1229">
        <v>27.8</v>
      </c>
      <c r="BD1229" t="s">
        <v>66</v>
      </c>
      <c r="BE1229">
        <v>22.5</v>
      </c>
      <c r="BF1229" t="s">
        <v>66</v>
      </c>
      <c r="BG1229">
        <v>36.450000000000003</v>
      </c>
      <c r="BH1229">
        <v>136.34</v>
      </c>
      <c r="BI1229" t="s">
        <v>66</v>
      </c>
      <c r="BJ1229" t="s">
        <v>66</v>
      </c>
      <c r="BK1229" t="s">
        <v>66</v>
      </c>
      <c r="BL1229" t="s">
        <v>66</v>
      </c>
    </row>
    <row r="1230" spans="1:64" x14ac:dyDescent="0.3">
      <c r="A1230" s="2">
        <v>37509</v>
      </c>
      <c r="B1230" t="str">
        <v>#N/A N/A</v>
      </c>
      <c r="C1230" t="s">
        <v>66</v>
      </c>
      <c r="D1230" t="s">
        <v>66</v>
      </c>
      <c r="E1230">
        <v>1.8162499999999999</v>
      </c>
      <c r="F1230">
        <v>1.7</v>
      </c>
      <c r="G1230" t="s">
        <v>66</v>
      </c>
      <c r="H1230" t="s">
        <v>66</v>
      </c>
      <c r="I1230" t="s">
        <v>66</v>
      </c>
      <c r="J1230" t="s">
        <v>66</v>
      </c>
      <c r="K1230" t="s">
        <v>66</v>
      </c>
      <c r="L1230" t="s">
        <v>66</v>
      </c>
      <c r="M1230" t="s">
        <v>66</v>
      </c>
      <c r="N1230" t="s">
        <v>66</v>
      </c>
      <c r="O1230" t="s">
        <v>66</v>
      </c>
      <c r="P1230" t="s">
        <v>66</v>
      </c>
      <c r="Q1230" t="s">
        <v>66</v>
      </c>
      <c r="R1230" t="s">
        <v>66</v>
      </c>
      <c r="S1230" t="s">
        <v>66</v>
      </c>
      <c r="T1230" t="s">
        <v>66</v>
      </c>
      <c r="U1230" t="s">
        <v>66</v>
      </c>
      <c r="V1230" t="s">
        <v>66</v>
      </c>
      <c r="W1230" t="s">
        <v>66</v>
      </c>
      <c r="X1230" t="s">
        <v>66</v>
      </c>
      <c r="Y1230" t="s">
        <v>66</v>
      </c>
      <c r="Z1230" t="s">
        <v>66</v>
      </c>
      <c r="AA1230" t="s">
        <v>66</v>
      </c>
      <c r="AB1230" t="s">
        <v>66</v>
      </c>
      <c r="AC1230" t="s">
        <v>66</v>
      </c>
      <c r="AD1230" t="s">
        <v>66</v>
      </c>
      <c r="AE1230" t="s">
        <v>66</v>
      </c>
      <c r="AF1230" t="s">
        <v>66</v>
      </c>
      <c r="AG1230" t="s">
        <v>66</v>
      </c>
      <c r="AH1230" t="s">
        <v>66</v>
      </c>
      <c r="AI1230" t="s">
        <v>66</v>
      </c>
      <c r="AJ1230" t="s">
        <v>66</v>
      </c>
      <c r="AK1230" t="s">
        <v>66</v>
      </c>
      <c r="AL1230" t="s">
        <v>66</v>
      </c>
      <c r="AM1230" t="s">
        <v>66</v>
      </c>
      <c r="AN1230">
        <v>1.5489999999999999</v>
      </c>
      <c r="AO1230">
        <v>2.3039999999999998</v>
      </c>
      <c r="AP1230" t="s">
        <v>66</v>
      </c>
      <c r="AQ1230" t="s">
        <v>66</v>
      </c>
      <c r="AR1230">
        <v>1.6698</v>
      </c>
      <c r="AS1230">
        <v>1.6664000000000001</v>
      </c>
      <c r="AT1230">
        <v>3.3029999999999999</v>
      </c>
      <c r="AU1230" t="s">
        <v>66</v>
      </c>
      <c r="AV1230">
        <v>2.411</v>
      </c>
      <c r="AW1230" t="s">
        <v>66</v>
      </c>
      <c r="AX1230" t="s">
        <v>66</v>
      </c>
      <c r="AY1230">
        <v>88</v>
      </c>
      <c r="AZ1230">
        <v>80.75</v>
      </c>
      <c r="BA1230">
        <v>40.5</v>
      </c>
      <c r="BB1230">
        <v>80.75</v>
      </c>
      <c r="BC1230">
        <v>27.5</v>
      </c>
      <c r="BD1230" t="s">
        <v>66</v>
      </c>
      <c r="BE1230">
        <v>22.5</v>
      </c>
      <c r="BF1230" t="s">
        <v>66</v>
      </c>
      <c r="BG1230">
        <v>35.08</v>
      </c>
      <c r="BH1230">
        <v>140.31</v>
      </c>
      <c r="BI1230" t="s">
        <v>66</v>
      </c>
      <c r="BJ1230" t="s">
        <v>66</v>
      </c>
      <c r="BK1230" t="s">
        <v>66</v>
      </c>
      <c r="BL1230" t="s">
        <v>66</v>
      </c>
    </row>
    <row r="1231" spans="1:64" x14ac:dyDescent="0.3">
      <c r="A1231" s="2">
        <v>37510</v>
      </c>
      <c r="B1231" t="str">
        <v>#N/A N/A</v>
      </c>
      <c r="C1231" t="s">
        <v>66</v>
      </c>
      <c r="D1231" t="s">
        <v>66</v>
      </c>
      <c r="E1231">
        <v>1.81938</v>
      </c>
      <c r="F1231">
        <v>1.704</v>
      </c>
      <c r="G1231" t="s">
        <v>66</v>
      </c>
      <c r="H1231" t="s">
        <v>66</v>
      </c>
      <c r="I1231" t="s">
        <v>66</v>
      </c>
      <c r="J1231" t="s">
        <v>66</v>
      </c>
      <c r="K1231" t="s">
        <v>66</v>
      </c>
      <c r="L1231" t="s">
        <v>66</v>
      </c>
      <c r="M1231" t="s">
        <v>66</v>
      </c>
      <c r="N1231" t="s">
        <v>66</v>
      </c>
      <c r="O1231" t="s">
        <v>66</v>
      </c>
      <c r="P1231" t="s">
        <v>66</v>
      </c>
      <c r="Q1231" t="s">
        <v>66</v>
      </c>
      <c r="R1231" t="s">
        <v>66</v>
      </c>
      <c r="S1231" t="s">
        <v>66</v>
      </c>
      <c r="T1231" t="s">
        <v>66</v>
      </c>
      <c r="U1231" t="s">
        <v>66</v>
      </c>
      <c r="V1231" t="s">
        <v>66</v>
      </c>
      <c r="W1231" t="s">
        <v>66</v>
      </c>
      <c r="X1231" t="s">
        <v>66</v>
      </c>
      <c r="Y1231" t="s">
        <v>66</v>
      </c>
      <c r="Z1231" t="s">
        <v>66</v>
      </c>
      <c r="AA1231" t="s">
        <v>66</v>
      </c>
      <c r="AB1231" t="s">
        <v>66</v>
      </c>
      <c r="AC1231" t="s">
        <v>66</v>
      </c>
      <c r="AD1231" t="s">
        <v>66</v>
      </c>
      <c r="AE1231" t="s">
        <v>66</v>
      </c>
      <c r="AF1231" t="s">
        <v>66</v>
      </c>
      <c r="AG1231" t="s">
        <v>66</v>
      </c>
      <c r="AH1231" t="s">
        <v>66</v>
      </c>
      <c r="AI1231" t="s">
        <v>66</v>
      </c>
      <c r="AJ1231" t="s">
        <v>66</v>
      </c>
      <c r="AK1231" t="s">
        <v>66</v>
      </c>
      <c r="AL1231" t="s">
        <v>66</v>
      </c>
      <c r="AM1231" t="s">
        <v>66</v>
      </c>
      <c r="AN1231">
        <v>1.6160000000000001</v>
      </c>
      <c r="AO1231">
        <v>2.3319999999999999</v>
      </c>
      <c r="AP1231" t="s">
        <v>66</v>
      </c>
      <c r="AQ1231" t="s">
        <v>66</v>
      </c>
      <c r="AR1231">
        <v>1.6798999999999999</v>
      </c>
      <c r="AS1231">
        <v>1.6870000000000001</v>
      </c>
      <c r="AT1231">
        <v>3.3029999999999999</v>
      </c>
      <c r="AU1231" t="s">
        <v>66</v>
      </c>
      <c r="AV1231">
        <v>2.4910000000000001</v>
      </c>
      <c r="AW1231" t="s">
        <v>66</v>
      </c>
      <c r="AX1231" t="s">
        <v>66</v>
      </c>
      <c r="AY1231">
        <v>88.75</v>
      </c>
      <c r="AZ1231">
        <v>80.75</v>
      </c>
      <c r="BA1231">
        <v>39.332999999999998</v>
      </c>
      <c r="BB1231">
        <v>80.75</v>
      </c>
      <c r="BC1231">
        <v>27.8</v>
      </c>
      <c r="BD1231" t="s">
        <v>66</v>
      </c>
      <c r="BE1231">
        <v>22.5</v>
      </c>
      <c r="BF1231" t="s">
        <v>66</v>
      </c>
      <c r="BG1231">
        <v>34.81</v>
      </c>
      <c r="BH1231">
        <v>140.88</v>
      </c>
      <c r="BI1231" t="s">
        <v>66</v>
      </c>
      <c r="BJ1231" t="s">
        <v>66</v>
      </c>
      <c r="BK1231" t="s">
        <v>66</v>
      </c>
      <c r="BL1231" t="s">
        <v>66</v>
      </c>
    </row>
    <row r="1232" spans="1:64" x14ac:dyDescent="0.3">
      <c r="A1232" s="2">
        <v>37511</v>
      </c>
      <c r="B1232" t="str">
        <v>#N/A N/A</v>
      </c>
      <c r="C1232" t="s">
        <v>66</v>
      </c>
      <c r="D1232" t="s">
        <v>66</v>
      </c>
      <c r="E1232">
        <v>1.8262499999999999</v>
      </c>
      <c r="F1232">
        <v>1.696</v>
      </c>
      <c r="G1232" t="s">
        <v>66</v>
      </c>
      <c r="H1232" t="s">
        <v>66</v>
      </c>
      <c r="I1232" t="s">
        <v>66</v>
      </c>
      <c r="J1232" t="s">
        <v>66</v>
      </c>
      <c r="K1232" t="s">
        <v>66</v>
      </c>
      <c r="L1232" t="s">
        <v>66</v>
      </c>
      <c r="M1232" t="s">
        <v>66</v>
      </c>
      <c r="N1232" t="s">
        <v>66</v>
      </c>
      <c r="O1232" t="s">
        <v>66</v>
      </c>
      <c r="P1232" t="s">
        <v>66</v>
      </c>
      <c r="Q1232" t="s">
        <v>66</v>
      </c>
      <c r="R1232" t="s">
        <v>66</v>
      </c>
      <c r="S1232" t="s">
        <v>66</v>
      </c>
      <c r="T1232" t="s">
        <v>66</v>
      </c>
      <c r="U1232" t="s">
        <v>66</v>
      </c>
      <c r="V1232" t="s">
        <v>66</v>
      </c>
      <c r="W1232" t="s">
        <v>66</v>
      </c>
      <c r="X1232" t="s">
        <v>66</v>
      </c>
      <c r="Y1232" t="s">
        <v>66</v>
      </c>
      <c r="Z1232" t="s">
        <v>66</v>
      </c>
      <c r="AA1232" t="s">
        <v>66</v>
      </c>
      <c r="AB1232" t="s">
        <v>66</v>
      </c>
      <c r="AC1232" t="s">
        <v>66</v>
      </c>
      <c r="AD1232" t="s">
        <v>66</v>
      </c>
      <c r="AE1232" t="s">
        <v>66</v>
      </c>
      <c r="AF1232" t="s">
        <v>66</v>
      </c>
      <c r="AG1232" t="s">
        <v>66</v>
      </c>
      <c r="AH1232" t="s">
        <v>66</v>
      </c>
      <c r="AI1232" t="s">
        <v>66</v>
      </c>
      <c r="AJ1232" t="s">
        <v>66</v>
      </c>
      <c r="AK1232" t="s">
        <v>66</v>
      </c>
      <c r="AL1232" t="s">
        <v>66</v>
      </c>
      <c r="AM1232" t="s">
        <v>66</v>
      </c>
      <c r="AN1232">
        <v>1.5640000000000001</v>
      </c>
      <c r="AO1232">
        <v>2.3039999999999998</v>
      </c>
      <c r="AP1232" t="s">
        <v>66</v>
      </c>
      <c r="AQ1232" t="s">
        <v>66</v>
      </c>
      <c r="AR1232">
        <v>1.6798</v>
      </c>
      <c r="AS1232">
        <v>1.6662999999999999</v>
      </c>
      <c r="AT1232">
        <v>3.3029999999999999</v>
      </c>
      <c r="AU1232" t="s">
        <v>66</v>
      </c>
      <c r="AV1232">
        <v>2.41</v>
      </c>
      <c r="AW1232" t="s">
        <v>66</v>
      </c>
      <c r="AX1232" t="s">
        <v>66</v>
      </c>
      <c r="AY1232">
        <v>88.75</v>
      </c>
      <c r="AZ1232">
        <v>80.75</v>
      </c>
      <c r="BA1232">
        <v>39.667000000000002</v>
      </c>
      <c r="BB1232">
        <v>80.75</v>
      </c>
      <c r="BC1232">
        <v>27.5</v>
      </c>
      <c r="BD1232" t="s">
        <v>66</v>
      </c>
      <c r="BE1232">
        <v>22.5</v>
      </c>
      <c r="BF1232" t="s">
        <v>66</v>
      </c>
      <c r="BG1232">
        <v>37.5</v>
      </c>
      <c r="BH1232">
        <v>138.47999999999999</v>
      </c>
      <c r="BI1232" t="s">
        <v>66</v>
      </c>
      <c r="BJ1232" t="s">
        <v>66</v>
      </c>
      <c r="BK1232" t="s">
        <v>66</v>
      </c>
      <c r="BL1232" t="s">
        <v>66</v>
      </c>
    </row>
    <row r="1233" spans="1:64" x14ac:dyDescent="0.3">
      <c r="A1233" s="2">
        <v>37512</v>
      </c>
      <c r="B1233" t="str">
        <v>#N/A N/A</v>
      </c>
      <c r="C1233" t="s">
        <v>66</v>
      </c>
      <c r="D1233" t="s">
        <v>66</v>
      </c>
      <c r="E1233">
        <v>1.82</v>
      </c>
      <c r="F1233">
        <v>1.7</v>
      </c>
      <c r="G1233" t="s">
        <v>66</v>
      </c>
      <c r="H1233" t="s">
        <v>66</v>
      </c>
      <c r="I1233" t="s">
        <v>66</v>
      </c>
      <c r="J1233" t="s">
        <v>66</v>
      </c>
      <c r="K1233" t="s">
        <v>66</v>
      </c>
      <c r="L1233" t="s">
        <v>66</v>
      </c>
      <c r="M1233" t="s">
        <v>66</v>
      </c>
      <c r="N1233" t="s">
        <v>66</v>
      </c>
      <c r="O1233" t="s">
        <v>66</v>
      </c>
      <c r="P1233" t="s">
        <v>66</v>
      </c>
      <c r="Q1233" t="s">
        <v>66</v>
      </c>
      <c r="R1233" t="s">
        <v>66</v>
      </c>
      <c r="S1233" t="s">
        <v>66</v>
      </c>
      <c r="T1233" t="s">
        <v>66</v>
      </c>
      <c r="U1233" t="s">
        <v>66</v>
      </c>
      <c r="V1233" t="s">
        <v>66</v>
      </c>
      <c r="W1233" t="s">
        <v>66</v>
      </c>
      <c r="X1233" t="s">
        <v>66</v>
      </c>
      <c r="Y1233" t="s">
        <v>66</v>
      </c>
      <c r="Z1233" t="s">
        <v>66</v>
      </c>
      <c r="AA1233" t="s">
        <v>66</v>
      </c>
      <c r="AB1233" t="s">
        <v>66</v>
      </c>
      <c r="AC1233" t="s">
        <v>66</v>
      </c>
      <c r="AD1233" t="s">
        <v>66</v>
      </c>
      <c r="AE1233" t="s">
        <v>66</v>
      </c>
      <c r="AF1233" t="s">
        <v>66</v>
      </c>
      <c r="AG1233" t="s">
        <v>66</v>
      </c>
      <c r="AH1233" t="s">
        <v>66</v>
      </c>
      <c r="AI1233" t="s">
        <v>66</v>
      </c>
      <c r="AJ1233" t="s">
        <v>66</v>
      </c>
      <c r="AK1233" t="s">
        <v>66</v>
      </c>
      <c r="AL1233" t="s">
        <v>66</v>
      </c>
      <c r="AM1233" t="s">
        <v>66</v>
      </c>
      <c r="AN1233">
        <v>1.532</v>
      </c>
      <c r="AO1233">
        <v>2.2669999999999999</v>
      </c>
      <c r="AP1233" t="s">
        <v>66</v>
      </c>
      <c r="AQ1233" t="s">
        <v>66</v>
      </c>
      <c r="AR1233">
        <v>1.6694</v>
      </c>
      <c r="AS1233">
        <v>1.6660999999999999</v>
      </c>
      <c r="AT1233">
        <v>3.3029999999999999</v>
      </c>
      <c r="AU1233" t="s">
        <v>66</v>
      </c>
      <c r="AV1233">
        <v>2.3679999999999999</v>
      </c>
      <c r="AW1233" t="s">
        <v>66</v>
      </c>
      <c r="AX1233" t="s">
        <v>66</v>
      </c>
      <c r="AY1233">
        <v>88.75</v>
      </c>
      <c r="AZ1233">
        <v>79.25</v>
      </c>
      <c r="BA1233">
        <v>39.667000000000002</v>
      </c>
      <c r="BB1233">
        <v>79.25</v>
      </c>
      <c r="BC1233">
        <v>27.5</v>
      </c>
      <c r="BD1233" t="s">
        <v>66</v>
      </c>
      <c r="BE1233">
        <v>22.5</v>
      </c>
      <c r="BF1233" t="s">
        <v>66</v>
      </c>
      <c r="BG1233">
        <v>35.82</v>
      </c>
      <c r="BH1233">
        <v>137.31</v>
      </c>
      <c r="BI1233" t="s">
        <v>66</v>
      </c>
      <c r="BJ1233" t="s">
        <v>66</v>
      </c>
      <c r="BK1233" t="s">
        <v>66</v>
      </c>
      <c r="BL1233" t="s">
        <v>66</v>
      </c>
    </row>
    <row r="1234" spans="1:64" x14ac:dyDescent="0.3">
      <c r="A1234" s="2">
        <v>37515</v>
      </c>
      <c r="B1234" t="str">
        <v>#N/A N/A</v>
      </c>
      <c r="C1234" t="s">
        <v>66</v>
      </c>
      <c r="D1234" t="s">
        <v>66</v>
      </c>
      <c r="E1234">
        <v>1.82</v>
      </c>
      <c r="F1234">
        <v>1.702</v>
      </c>
      <c r="G1234" t="s">
        <v>66</v>
      </c>
      <c r="H1234" t="s">
        <v>66</v>
      </c>
      <c r="I1234" t="s">
        <v>66</v>
      </c>
      <c r="J1234" t="s">
        <v>66</v>
      </c>
      <c r="K1234" t="s">
        <v>66</v>
      </c>
      <c r="L1234" t="s">
        <v>66</v>
      </c>
      <c r="M1234" t="s">
        <v>66</v>
      </c>
      <c r="N1234" t="s">
        <v>66</v>
      </c>
      <c r="O1234" t="s">
        <v>66</v>
      </c>
      <c r="P1234" t="s">
        <v>66</v>
      </c>
      <c r="Q1234" t="s">
        <v>66</v>
      </c>
      <c r="R1234" t="s">
        <v>66</v>
      </c>
      <c r="S1234" t="s">
        <v>66</v>
      </c>
      <c r="T1234" t="s">
        <v>66</v>
      </c>
      <c r="U1234" t="s">
        <v>66</v>
      </c>
      <c r="V1234" t="s">
        <v>66</v>
      </c>
      <c r="W1234" t="s">
        <v>66</v>
      </c>
      <c r="X1234" t="s">
        <v>66</v>
      </c>
      <c r="Y1234" t="s">
        <v>66</v>
      </c>
      <c r="Z1234" t="s">
        <v>66</v>
      </c>
      <c r="AA1234" t="s">
        <v>66</v>
      </c>
      <c r="AB1234" t="s">
        <v>66</v>
      </c>
      <c r="AC1234" t="s">
        <v>66</v>
      </c>
      <c r="AD1234" t="s">
        <v>66</v>
      </c>
      <c r="AE1234" t="s">
        <v>66</v>
      </c>
      <c r="AF1234" t="s">
        <v>66</v>
      </c>
      <c r="AG1234" t="s">
        <v>66</v>
      </c>
      <c r="AH1234" t="s">
        <v>66</v>
      </c>
      <c r="AI1234" t="s">
        <v>66</v>
      </c>
      <c r="AJ1234" t="s">
        <v>66</v>
      </c>
      <c r="AK1234" t="s">
        <v>66</v>
      </c>
      <c r="AL1234" t="s">
        <v>66</v>
      </c>
      <c r="AM1234" t="s">
        <v>66</v>
      </c>
      <c r="AN1234">
        <v>1.5129999999999999</v>
      </c>
      <c r="AO1234">
        <v>2.262</v>
      </c>
      <c r="AP1234" t="s">
        <v>66</v>
      </c>
      <c r="AQ1234" t="s">
        <v>66</v>
      </c>
      <c r="AR1234">
        <v>1.7</v>
      </c>
      <c r="AS1234">
        <v>1.6762999999999999</v>
      </c>
      <c r="AT1234">
        <v>3.3029999999999999</v>
      </c>
      <c r="AU1234" t="s">
        <v>66</v>
      </c>
      <c r="AV1234">
        <v>2.4009999999999998</v>
      </c>
      <c r="AW1234" t="s">
        <v>66</v>
      </c>
      <c r="AX1234" t="s">
        <v>66</v>
      </c>
      <c r="AY1234">
        <v>86.25</v>
      </c>
      <c r="AZ1234">
        <v>78.125</v>
      </c>
      <c r="BA1234">
        <v>40.667000000000002</v>
      </c>
      <c r="BB1234">
        <v>78.125</v>
      </c>
      <c r="BC1234">
        <v>27.375</v>
      </c>
      <c r="BD1234" t="s">
        <v>66</v>
      </c>
      <c r="BE1234">
        <v>22.5</v>
      </c>
      <c r="BF1234" t="s">
        <v>66</v>
      </c>
      <c r="BG1234">
        <v>36.74</v>
      </c>
      <c r="BH1234">
        <v>136.05000000000001</v>
      </c>
      <c r="BI1234" t="s">
        <v>66</v>
      </c>
      <c r="BJ1234" t="s">
        <v>66</v>
      </c>
      <c r="BK1234" t="s">
        <v>66</v>
      </c>
      <c r="BL1234" t="s">
        <v>66</v>
      </c>
    </row>
    <row r="1235" spans="1:64" x14ac:dyDescent="0.3">
      <c r="A1235" s="2">
        <v>37516</v>
      </c>
      <c r="B1235" t="str">
        <v>#N/A N/A</v>
      </c>
      <c r="C1235" t="s">
        <v>66</v>
      </c>
      <c r="D1235" t="s">
        <v>66</v>
      </c>
      <c r="E1235">
        <v>1.83</v>
      </c>
      <c r="F1235">
        <v>1.704</v>
      </c>
      <c r="G1235" t="s">
        <v>66</v>
      </c>
      <c r="H1235" t="s">
        <v>66</v>
      </c>
      <c r="I1235" t="s">
        <v>66</v>
      </c>
      <c r="J1235" t="s">
        <v>66</v>
      </c>
      <c r="K1235" t="s">
        <v>66</v>
      </c>
      <c r="L1235" t="s">
        <v>66</v>
      </c>
      <c r="M1235" t="s">
        <v>66</v>
      </c>
      <c r="N1235" t="s">
        <v>66</v>
      </c>
      <c r="O1235" t="s">
        <v>66</v>
      </c>
      <c r="P1235" t="s">
        <v>66</v>
      </c>
      <c r="Q1235" t="s">
        <v>66</v>
      </c>
      <c r="R1235" t="s">
        <v>66</v>
      </c>
      <c r="S1235" t="s">
        <v>66</v>
      </c>
      <c r="T1235" t="s">
        <v>66</v>
      </c>
      <c r="U1235" t="s">
        <v>66</v>
      </c>
      <c r="V1235" t="s">
        <v>66</v>
      </c>
      <c r="W1235" t="s">
        <v>66</v>
      </c>
      <c r="X1235" t="s">
        <v>66</v>
      </c>
      <c r="Y1235" t="s">
        <v>66</v>
      </c>
      <c r="Z1235" t="s">
        <v>66</v>
      </c>
      <c r="AA1235" t="s">
        <v>66</v>
      </c>
      <c r="AB1235" t="s">
        <v>66</v>
      </c>
      <c r="AC1235" t="s">
        <v>66</v>
      </c>
      <c r="AD1235" t="s">
        <v>66</v>
      </c>
      <c r="AE1235" t="s">
        <v>66</v>
      </c>
      <c r="AF1235" t="s">
        <v>66</v>
      </c>
      <c r="AG1235" t="s">
        <v>66</v>
      </c>
      <c r="AH1235" t="s">
        <v>66</v>
      </c>
      <c r="AI1235" t="s">
        <v>66</v>
      </c>
      <c r="AJ1235" t="s">
        <v>66</v>
      </c>
      <c r="AK1235" t="s">
        <v>66</v>
      </c>
      <c r="AL1235" t="s">
        <v>66</v>
      </c>
      <c r="AM1235" t="s">
        <v>66</v>
      </c>
      <c r="AN1235">
        <v>1.516</v>
      </c>
      <c r="AO1235">
        <v>2.2410000000000001</v>
      </c>
      <c r="AP1235" t="s">
        <v>66</v>
      </c>
      <c r="AQ1235" t="s">
        <v>66</v>
      </c>
      <c r="AR1235">
        <v>1.68</v>
      </c>
      <c r="AS1235">
        <v>1.6664000000000001</v>
      </c>
      <c r="AT1235">
        <v>3.3029999999999999</v>
      </c>
      <c r="AU1235" t="s">
        <v>66</v>
      </c>
      <c r="AV1235">
        <v>2.3029999999999999</v>
      </c>
      <c r="AW1235" t="s">
        <v>66</v>
      </c>
      <c r="AX1235" t="s">
        <v>66</v>
      </c>
      <c r="AY1235">
        <v>86.25</v>
      </c>
      <c r="AZ1235">
        <v>77.75</v>
      </c>
      <c r="BA1235">
        <v>40.667000000000002</v>
      </c>
      <c r="BB1235">
        <v>77.75</v>
      </c>
      <c r="BC1235">
        <v>27</v>
      </c>
      <c r="BD1235" t="s">
        <v>66</v>
      </c>
      <c r="BE1235">
        <v>22.5</v>
      </c>
      <c r="BF1235" t="s">
        <v>66</v>
      </c>
      <c r="BG1235">
        <v>38.01</v>
      </c>
      <c r="BH1235">
        <v>134.49</v>
      </c>
      <c r="BI1235" t="s">
        <v>66</v>
      </c>
      <c r="BJ1235" t="s">
        <v>66</v>
      </c>
      <c r="BK1235" t="s">
        <v>66</v>
      </c>
      <c r="BL1235" t="s">
        <v>66</v>
      </c>
    </row>
    <row r="1236" spans="1:64" x14ac:dyDescent="0.3">
      <c r="A1236" s="2">
        <v>37517</v>
      </c>
      <c r="B1236" t="str">
        <v>#N/A N/A</v>
      </c>
      <c r="C1236" t="s">
        <v>66</v>
      </c>
      <c r="D1236" t="s">
        <v>66</v>
      </c>
      <c r="E1236">
        <v>1.82</v>
      </c>
      <c r="F1236">
        <v>1.6870000000000001</v>
      </c>
      <c r="G1236" t="s">
        <v>66</v>
      </c>
      <c r="H1236" t="s">
        <v>66</v>
      </c>
      <c r="I1236" t="s">
        <v>66</v>
      </c>
      <c r="J1236" t="s">
        <v>66</v>
      </c>
      <c r="K1236" t="s">
        <v>66</v>
      </c>
      <c r="L1236" t="s">
        <v>66</v>
      </c>
      <c r="M1236" t="s">
        <v>66</v>
      </c>
      <c r="N1236" t="s">
        <v>66</v>
      </c>
      <c r="O1236" t="s">
        <v>66</v>
      </c>
      <c r="P1236" t="s">
        <v>66</v>
      </c>
      <c r="Q1236" t="s">
        <v>66</v>
      </c>
      <c r="R1236" t="s">
        <v>66</v>
      </c>
      <c r="S1236" t="s">
        <v>66</v>
      </c>
      <c r="T1236" t="s">
        <v>66</v>
      </c>
      <c r="U1236" t="s">
        <v>66</v>
      </c>
      <c r="V1236" t="s">
        <v>66</v>
      </c>
      <c r="W1236" t="s">
        <v>66</v>
      </c>
      <c r="X1236" t="s">
        <v>66</v>
      </c>
      <c r="Y1236" t="s">
        <v>66</v>
      </c>
      <c r="Z1236" t="s">
        <v>66</v>
      </c>
      <c r="AA1236" t="s">
        <v>66</v>
      </c>
      <c r="AB1236" t="s">
        <v>66</v>
      </c>
      <c r="AC1236" t="s">
        <v>66</v>
      </c>
      <c r="AD1236" t="s">
        <v>66</v>
      </c>
      <c r="AE1236" t="s">
        <v>66</v>
      </c>
      <c r="AF1236" t="s">
        <v>66</v>
      </c>
      <c r="AG1236" t="s">
        <v>66</v>
      </c>
      <c r="AH1236" t="s">
        <v>66</v>
      </c>
      <c r="AI1236" t="s">
        <v>66</v>
      </c>
      <c r="AJ1236" t="s">
        <v>66</v>
      </c>
      <c r="AK1236" t="s">
        <v>66</v>
      </c>
      <c r="AL1236" t="s">
        <v>66</v>
      </c>
      <c r="AM1236" t="s">
        <v>66</v>
      </c>
      <c r="AN1236">
        <v>1.4359999999999999</v>
      </c>
      <c r="AO1236">
        <v>2.2410000000000001</v>
      </c>
      <c r="AP1236" t="s">
        <v>66</v>
      </c>
      <c r="AQ1236" t="s">
        <v>66</v>
      </c>
      <c r="AR1236">
        <v>1.6697</v>
      </c>
      <c r="AS1236">
        <v>1.6560999999999999</v>
      </c>
      <c r="AT1236">
        <v>3.3029999999999999</v>
      </c>
      <c r="AU1236" t="s">
        <v>66</v>
      </c>
      <c r="AV1236">
        <v>2.3359999999999999</v>
      </c>
      <c r="AW1236" t="s">
        <v>66</v>
      </c>
      <c r="AX1236" t="s">
        <v>66</v>
      </c>
      <c r="AY1236">
        <v>86.25</v>
      </c>
      <c r="AZ1236">
        <v>89.25</v>
      </c>
      <c r="BA1236">
        <v>41.332999999999998</v>
      </c>
      <c r="BB1236">
        <v>89.25</v>
      </c>
      <c r="BC1236">
        <v>27</v>
      </c>
      <c r="BD1236" t="s">
        <v>66</v>
      </c>
      <c r="BE1236">
        <v>22.5</v>
      </c>
      <c r="BF1236" t="s">
        <v>66</v>
      </c>
      <c r="BG1236">
        <v>37.520000000000003</v>
      </c>
      <c r="BH1236">
        <v>135.05000000000001</v>
      </c>
      <c r="BI1236" t="s">
        <v>66</v>
      </c>
      <c r="BJ1236" t="s">
        <v>66</v>
      </c>
      <c r="BK1236" t="s">
        <v>66</v>
      </c>
      <c r="BL1236" t="s">
        <v>66</v>
      </c>
    </row>
    <row r="1237" spans="1:64" x14ac:dyDescent="0.3">
      <c r="A1237" s="2">
        <v>37518</v>
      </c>
      <c r="B1237" t="str">
        <v>#N/A N/A</v>
      </c>
      <c r="C1237" t="s">
        <v>66</v>
      </c>
      <c r="D1237" t="s">
        <v>66</v>
      </c>
      <c r="E1237">
        <v>1.82</v>
      </c>
      <c r="F1237">
        <v>1.6559999999999999</v>
      </c>
      <c r="G1237" t="s">
        <v>66</v>
      </c>
      <c r="H1237" t="s">
        <v>66</v>
      </c>
      <c r="I1237" t="s">
        <v>66</v>
      </c>
      <c r="J1237" t="s">
        <v>66</v>
      </c>
      <c r="K1237" t="s">
        <v>66</v>
      </c>
      <c r="L1237" t="s">
        <v>66</v>
      </c>
      <c r="M1237" t="s">
        <v>66</v>
      </c>
      <c r="N1237" t="s">
        <v>66</v>
      </c>
      <c r="O1237" t="s">
        <v>66</v>
      </c>
      <c r="P1237" t="s">
        <v>66</v>
      </c>
      <c r="Q1237" t="s">
        <v>66</v>
      </c>
      <c r="R1237" t="s">
        <v>66</v>
      </c>
      <c r="S1237" t="s">
        <v>66</v>
      </c>
      <c r="T1237" t="s">
        <v>66</v>
      </c>
      <c r="U1237" t="s">
        <v>66</v>
      </c>
      <c r="V1237" t="s">
        <v>66</v>
      </c>
      <c r="W1237" t="s">
        <v>66</v>
      </c>
      <c r="X1237" t="s">
        <v>66</v>
      </c>
      <c r="Y1237" t="s">
        <v>66</v>
      </c>
      <c r="Z1237" t="s">
        <v>66</v>
      </c>
      <c r="AA1237" t="s">
        <v>66</v>
      </c>
      <c r="AB1237" t="s">
        <v>66</v>
      </c>
      <c r="AC1237" t="s">
        <v>66</v>
      </c>
      <c r="AD1237" t="s">
        <v>66</v>
      </c>
      <c r="AE1237" t="s">
        <v>66</v>
      </c>
      <c r="AF1237" t="s">
        <v>66</v>
      </c>
      <c r="AG1237" t="s">
        <v>66</v>
      </c>
      <c r="AH1237" t="s">
        <v>66</v>
      </c>
      <c r="AI1237" t="s">
        <v>66</v>
      </c>
      <c r="AJ1237" t="s">
        <v>66</v>
      </c>
      <c r="AK1237" t="s">
        <v>66</v>
      </c>
      <c r="AL1237" t="s">
        <v>66</v>
      </c>
      <c r="AM1237" t="s">
        <v>66</v>
      </c>
      <c r="AN1237">
        <v>1.4239999999999999</v>
      </c>
      <c r="AO1237">
        <v>2.2200000000000002</v>
      </c>
      <c r="AP1237" t="s">
        <v>66</v>
      </c>
      <c r="AQ1237" t="s">
        <v>66</v>
      </c>
      <c r="AR1237">
        <v>1.639</v>
      </c>
      <c r="AS1237">
        <v>1.6148</v>
      </c>
      <c r="AT1237">
        <v>3.3029999999999999</v>
      </c>
      <c r="AU1237" t="s">
        <v>66</v>
      </c>
      <c r="AV1237">
        <v>2.2389999999999999</v>
      </c>
      <c r="AW1237" t="s">
        <v>66</v>
      </c>
      <c r="AX1237" t="s">
        <v>66</v>
      </c>
      <c r="AY1237">
        <v>87.25</v>
      </c>
      <c r="AZ1237">
        <v>88.375</v>
      </c>
      <c r="BA1237">
        <v>40.667000000000002</v>
      </c>
      <c r="BB1237">
        <v>88.375</v>
      </c>
      <c r="BC1237">
        <v>27.5</v>
      </c>
      <c r="BD1237" t="s">
        <v>66</v>
      </c>
      <c r="BE1237">
        <v>22.5</v>
      </c>
      <c r="BF1237" t="s">
        <v>66</v>
      </c>
      <c r="BG1237">
        <v>40.65</v>
      </c>
      <c r="BH1237">
        <v>138.08000000000001</v>
      </c>
      <c r="BI1237" t="s">
        <v>66</v>
      </c>
      <c r="BJ1237" t="s">
        <v>66</v>
      </c>
      <c r="BK1237" t="s">
        <v>66</v>
      </c>
      <c r="BL1237" t="s">
        <v>66</v>
      </c>
    </row>
    <row r="1238" spans="1:64" x14ac:dyDescent="0.3">
      <c r="A1238" s="2">
        <v>37519</v>
      </c>
      <c r="B1238" t="str">
        <v>#N/A N/A</v>
      </c>
      <c r="C1238" t="s">
        <v>66</v>
      </c>
      <c r="D1238" t="s">
        <v>66</v>
      </c>
      <c r="E1238">
        <v>1.8</v>
      </c>
      <c r="F1238">
        <v>1.653</v>
      </c>
      <c r="G1238" t="s">
        <v>66</v>
      </c>
      <c r="H1238" t="s">
        <v>66</v>
      </c>
      <c r="I1238" t="s">
        <v>66</v>
      </c>
      <c r="J1238" t="s">
        <v>66</v>
      </c>
      <c r="K1238" t="s">
        <v>66</v>
      </c>
      <c r="L1238" t="s">
        <v>66</v>
      </c>
      <c r="M1238" t="s">
        <v>66</v>
      </c>
      <c r="N1238" t="s">
        <v>66</v>
      </c>
      <c r="O1238" t="s">
        <v>66</v>
      </c>
      <c r="P1238" t="s">
        <v>66</v>
      </c>
      <c r="Q1238" t="s">
        <v>66</v>
      </c>
      <c r="R1238" t="s">
        <v>66</v>
      </c>
      <c r="S1238" t="s">
        <v>66</v>
      </c>
      <c r="T1238" t="s">
        <v>66</v>
      </c>
      <c r="U1238" t="s">
        <v>66</v>
      </c>
      <c r="V1238" t="s">
        <v>66</v>
      </c>
      <c r="W1238" t="s">
        <v>66</v>
      </c>
      <c r="X1238" t="s">
        <v>66</v>
      </c>
      <c r="Y1238" t="s">
        <v>66</v>
      </c>
      <c r="Z1238" t="s">
        <v>66</v>
      </c>
      <c r="AA1238" t="s">
        <v>66</v>
      </c>
      <c r="AB1238" t="s">
        <v>66</v>
      </c>
      <c r="AC1238" t="s">
        <v>66</v>
      </c>
      <c r="AD1238" t="s">
        <v>66</v>
      </c>
      <c r="AE1238" t="s">
        <v>66</v>
      </c>
      <c r="AF1238" t="s">
        <v>66</v>
      </c>
      <c r="AG1238" t="s">
        <v>66</v>
      </c>
      <c r="AH1238" t="s">
        <v>66</v>
      </c>
      <c r="AI1238" t="s">
        <v>66</v>
      </c>
      <c r="AJ1238" t="s">
        <v>66</v>
      </c>
      <c r="AK1238" t="s">
        <v>66</v>
      </c>
      <c r="AL1238" t="s">
        <v>66</v>
      </c>
      <c r="AM1238" t="s">
        <v>66</v>
      </c>
      <c r="AN1238">
        <v>1.421</v>
      </c>
      <c r="AO1238">
        <v>2.2200000000000002</v>
      </c>
      <c r="AP1238" t="s">
        <v>66</v>
      </c>
      <c r="AQ1238" t="s">
        <v>66</v>
      </c>
      <c r="AR1238">
        <v>1.6387</v>
      </c>
      <c r="AS1238">
        <v>1.6249</v>
      </c>
      <c r="AT1238">
        <v>3.3029999999999999</v>
      </c>
      <c r="AU1238" t="s">
        <v>66</v>
      </c>
      <c r="AV1238">
        <v>2.2440000000000002</v>
      </c>
      <c r="AW1238" t="s">
        <v>66</v>
      </c>
      <c r="AX1238" t="s">
        <v>66</v>
      </c>
      <c r="AY1238">
        <v>82.75</v>
      </c>
      <c r="AZ1238">
        <v>88.375</v>
      </c>
      <c r="BA1238">
        <v>42.667000000000002</v>
      </c>
      <c r="BB1238">
        <v>88.375</v>
      </c>
      <c r="BC1238">
        <v>28</v>
      </c>
      <c r="BD1238" t="s">
        <v>66</v>
      </c>
      <c r="BE1238">
        <v>22.5</v>
      </c>
      <c r="BF1238" t="s">
        <v>66</v>
      </c>
      <c r="BG1238">
        <v>38.979999999999997</v>
      </c>
      <c r="BH1238">
        <v>143.44999999999999</v>
      </c>
      <c r="BI1238" t="s">
        <v>66</v>
      </c>
      <c r="BJ1238" t="s">
        <v>66</v>
      </c>
      <c r="BK1238" t="s">
        <v>66</v>
      </c>
      <c r="BL1238" t="s">
        <v>66</v>
      </c>
    </row>
    <row r="1239" spans="1:64" x14ac:dyDescent="0.3">
      <c r="A1239" s="2">
        <v>37522</v>
      </c>
      <c r="B1239" t="str">
        <v>#N/A N/A</v>
      </c>
      <c r="C1239" t="s">
        <v>66</v>
      </c>
      <c r="D1239" t="s">
        <v>66</v>
      </c>
      <c r="E1239">
        <v>1.7962499999999999</v>
      </c>
      <c r="F1239">
        <v>1.6359999999999999</v>
      </c>
      <c r="G1239" t="s">
        <v>66</v>
      </c>
      <c r="H1239" t="s">
        <v>66</v>
      </c>
      <c r="I1239" t="s">
        <v>66</v>
      </c>
      <c r="J1239" t="s">
        <v>66</v>
      </c>
      <c r="K1239" t="s">
        <v>66</v>
      </c>
      <c r="L1239" t="s">
        <v>66</v>
      </c>
      <c r="M1239" t="s">
        <v>66</v>
      </c>
      <c r="N1239" t="s">
        <v>66</v>
      </c>
      <c r="O1239" t="s">
        <v>66</v>
      </c>
      <c r="P1239" t="s">
        <v>66</v>
      </c>
      <c r="Q1239" t="s">
        <v>66</v>
      </c>
      <c r="R1239" t="s">
        <v>66</v>
      </c>
      <c r="S1239" t="s">
        <v>66</v>
      </c>
      <c r="T1239" t="s">
        <v>66</v>
      </c>
      <c r="U1239" t="s">
        <v>66</v>
      </c>
      <c r="V1239" t="s">
        <v>66</v>
      </c>
      <c r="W1239" t="s">
        <v>66</v>
      </c>
      <c r="X1239" t="s">
        <v>66</v>
      </c>
      <c r="Y1239" t="s">
        <v>66</v>
      </c>
      <c r="Z1239" t="s">
        <v>66</v>
      </c>
      <c r="AA1239" t="s">
        <v>66</v>
      </c>
      <c r="AB1239" t="s">
        <v>66</v>
      </c>
      <c r="AC1239" t="s">
        <v>66</v>
      </c>
      <c r="AD1239" t="s">
        <v>66</v>
      </c>
      <c r="AE1239" t="s">
        <v>66</v>
      </c>
      <c r="AF1239" t="s">
        <v>66</v>
      </c>
      <c r="AG1239" t="s">
        <v>66</v>
      </c>
      <c r="AH1239" t="s">
        <v>66</v>
      </c>
      <c r="AI1239" t="s">
        <v>66</v>
      </c>
      <c r="AJ1239" t="s">
        <v>66</v>
      </c>
      <c r="AK1239" t="s">
        <v>66</v>
      </c>
      <c r="AL1239" t="s">
        <v>66</v>
      </c>
      <c r="AM1239" t="s">
        <v>66</v>
      </c>
      <c r="AN1239">
        <v>1.3520000000000001</v>
      </c>
      <c r="AO1239">
        <v>2.17</v>
      </c>
      <c r="AP1239" t="s">
        <v>66</v>
      </c>
      <c r="AQ1239" t="s">
        <v>66</v>
      </c>
      <c r="AR1239">
        <v>1.6387</v>
      </c>
      <c r="AS1239">
        <v>1.6145</v>
      </c>
      <c r="AT1239">
        <v>3.3029999999999999</v>
      </c>
      <c r="AU1239" t="s">
        <v>66</v>
      </c>
      <c r="AV1239">
        <v>2.198</v>
      </c>
      <c r="AW1239" t="s">
        <v>66</v>
      </c>
      <c r="AX1239" t="s">
        <v>66</v>
      </c>
      <c r="AY1239">
        <v>86.75</v>
      </c>
      <c r="AZ1239">
        <v>92.75</v>
      </c>
      <c r="BA1239">
        <v>45.332999999999998</v>
      </c>
      <c r="BB1239">
        <v>92.75</v>
      </c>
      <c r="BC1239">
        <v>27.9</v>
      </c>
      <c r="BD1239" t="s">
        <v>66</v>
      </c>
      <c r="BE1239">
        <v>22.332999999999998</v>
      </c>
      <c r="BF1239" t="s">
        <v>66</v>
      </c>
      <c r="BG1239">
        <v>39.68</v>
      </c>
      <c r="BH1239">
        <v>143.91999999999999</v>
      </c>
      <c r="BI1239" t="s">
        <v>66</v>
      </c>
      <c r="BJ1239" t="s">
        <v>66</v>
      </c>
      <c r="BK1239" t="s">
        <v>66</v>
      </c>
      <c r="BL1239" t="s">
        <v>66</v>
      </c>
    </row>
    <row r="1240" spans="1:64" x14ac:dyDescent="0.3">
      <c r="A1240" s="2">
        <v>37523</v>
      </c>
      <c r="B1240" t="str">
        <v>#N/A N/A</v>
      </c>
      <c r="C1240" t="s">
        <v>66</v>
      </c>
      <c r="D1240" t="s">
        <v>66</v>
      </c>
      <c r="E1240">
        <v>1.7943800000000001</v>
      </c>
      <c r="F1240">
        <v>1.643</v>
      </c>
      <c r="G1240" t="s">
        <v>66</v>
      </c>
      <c r="H1240" t="s">
        <v>66</v>
      </c>
      <c r="I1240" t="s">
        <v>66</v>
      </c>
      <c r="J1240" t="s">
        <v>66</v>
      </c>
      <c r="K1240" t="s">
        <v>66</v>
      </c>
      <c r="L1240" t="s">
        <v>66</v>
      </c>
      <c r="M1240" t="s">
        <v>66</v>
      </c>
      <c r="N1240" t="s">
        <v>66</v>
      </c>
      <c r="O1240" t="s">
        <v>66</v>
      </c>
      <c r="P1240" t="s">
        <v>66</v>
      </c>
      <c r="Q1240" t="s">
        <v>66</v>
      </c>
      <c r="R1240" t="s">
        <v>66</v>
      </c>
      <c r="S1240" t="s">
        <v>66</v>
      </c>
      <c r="T1240" t="s">
        <v>66</v>
      </c>
      <c r="U1240" t="s">
        <v>66</v>
      </c>
      <c r="V1240" t="s">
        <v>66</v>
      </c>
      <c r="W1240" t="s">
        <v>66</v>
      </c>
      <c r="X1240" t="s">
        <v>66</v>
      </c>
      <c r="Y1240" t="s">
        <v>66</v>
      </c>
      <c r="Z1240" t="s">
        <v>66</v>
      </c>
      <c r="AA1240" t="s">
        <v>66</v>
      </c>
      <c r="AB1240" t="s">
        <v>66</v>
      </c>
      <c r="AC1240" t="s">
        <v>66</v>
      </c>
      <c r="AD1240" t="s">
        <v>66</v>
      </c>
      <c r="AE1240" t="s">
        <v>66</v>
      </c>
      <c r="AF1240" t="s">
        <v>66</v>
      </c>
      <c r="AG1240" t="s">
        <v>66</v>
      </c>
      <c r="AH1240" t="s">
        <v>66</v>
      </c>
      <c r="AI1240" t="s">
        <v>66</v>
      </c>
      <c r="AJ1240" t="s">
        <v>66</v>
      </c>
      <c r="AK1240" t="s">
        <v>66</v>
      </c>
      <c r="AL1240" t="s">
        <v>66</v>
      </c>
      <c r="AM1240" t="s">
        <v>66</v>
      </c>
      <c r="AN1240">
        <v>1.272</v>
      </c>
      <c r="AO1240">
        <v>2.1339999999999999</v>
      </c>
      <c r="AP1240" t="s">
        <v>66</v>
      </c>
      <c r="AQ1240" t="s">
        <v>66</v>
      </c>
      <c r="AR1240">
        <v>1.6391</v>
      </c>
      <c r="AS1240">
        <v>1.5942000000000001</v>
      </c>
      <c r="AT1240">
        <v>3.3029999999999999</v>
      </c>
      <c r="AU1240" t="s">
        <v>66</v>
      </c>
      <c r="AV1240">
        <v>2.153</v>
      </c>
      <c r="AW1240" t="s">
        <v>66</v>
      </c>
      <c r="AX1240" t="s">
        <v>66</v>
      </c>
      <c r="AY1240">
        <v>82.5</v>
      </c>
      <c r="AZ1240">
        <v>92.75</v>
      </c>
      <c r="BA1240">
        <v>44.667000000000002</v>
      </c>
      <c r="BB1240">
        <v>92.75</v>
      </c>
      <c r="BC1240">
        <v>28.1</v>
      </c>
      <c r="BD1240" t="s">
        <v>66</v>
      </c>
      <c r="BE1240">
        <v>22.332999999999998</v>
      </c>
      <c r="BF1240" t="s">
        <v>66</v>
      </c>
      <c r="BG1240">
        <v>40.520000000000003</v>
      </c>
      <c r="BH1240">
        <v>146.11000000000001</v>
      </c>
      <c r="BI1240" t="s">
        <v>66</v>
      </c>
      <c r="BJ1240" t="s">
        <v>66</v>
      </c>
      <c r="BK1240" t="s">
        <v>66</v>
      </c>
      <c r="BL1240" t="s">
        <v>66</v>
      </c>
    </row>
    <row r="1241" spans="1:64" x14ac:dyDescent="0.3">
      <c r="A1241" s="2">
        <v>37524</v>
      </c>
      <c r="B1241" t="str">
        <v>#N/A N/A</v>
      </c>
      <c r="C1241" t="s">
        <v>66</v>
      </c>
      <c r="D1241" t="s">
        <v>66</v>
      </c>
      <c r="E1241">
        <v>1.7906299999999999</v>
      </c>
      <c r="F1241">
        <v>1.6559999999999999</v>
      </c>
      <c r="G1241" t="s">
        <v>66</v>
      </c>
      <c r="H1241" t="s">
        <v>66</v>
      </c>
      <c r="I1241" t="s">
        <v>66</v>
      </c>
      <c r="J1241" t="s">
        <v>66</v>
      </c>
      <c r="K1241" t="s">
        <v>66</v>
      </c>
      <c r="L1241" t="s">
        <v>66</v>
      </c>
      <c r="M1241" t="s">
        <v>66</v>
      </c>
      <c r="N1241" t="s">
        <v>66</v>
      </c>
      <c r="O1241" t="s">
        <v>66</v>
      </c>
      <c r="P1241" t="s">
        <v>66</v>
      </c>
      <c r="Q1241" t="s">
        <v>66</v>
      </c>
      <c r="R1241" t="s">
        <v>66</v>
      </c>
      <c r="S1241" t="s">
        <v>66</v>
      </c>
      <c r="T1241" t="s">
        <v>66</v>
      </c>
      <c r="U1241" t="s">
        <v>66</v>
      </c>
      <c r="V1241" t="s">
        <v>66</v>
      </c>
      <c r="W1241" t="s">
        <v>66</v>
      </c>
      <c r="X1241" t="s">
        <v>66</v>
      </c>
      <c r="Y1241" t="s">
        <v>66</v>
      </c>
      <c r="Z1241" t="s">
        <v>66</v>
      </c>
      <c r="AA1241" t="s">
        <v>66</v>
      </c>
      <c r="AB1241" t="s">
        <v>66</v>
      </c>
      <c r="AC1241" t="s">
        <v>66</v>
      </c>
      <c r="AD1241" t="s">
        <v>66</v>
      </c>
      <c r="AE1241" t="s">
        <v>66</v>
      </c>
      <c r="AF1241" t="s">
        <v>66</v>
      </c>
      <c r="AG1241" t="s">
        <v>66</v>
      </c>
      <c r="AH1241" t="s">
        <v>66</v>
      </c>
      <c r="AI1241" t="s">
        <v>66</v>
      </c>
      <c r="AJ1241" t="s">
        <v>66</v>
      </c>
      <c r="AK1241" t="s">
        <v>66</v>
      </c>
      <c r="AL1241" t="s">
        <v>66</v>
      </c>
      <c r="AM1241" t="s">
        <v>66</v>
      </c>
      <c r="AN1241">
        <v>1.3129999999999999</v>
      </c>
      <c r="AO1241">
        <v>2.1779999999999999</v>
      </c>
      <c r="AP1241" t="s">
        <v>66</v>
      </c>
      <c r="AQ1241" t="s">
        <v>66</v>
      </c>
      <c r="AR1241">
        <v>1.6493</v>
      </c>
      <c r="AS1241">
        <v>1.6148</v>
      </c>
      <c r="AT1241">
        <v>3.3029999999999999</v>
      </c>
      <c r="AU1241" t="s">
        <v>66</v>
      </c>
      <c r="AV1241">
        <v>2.2429999999999999</v>
      </c>
      <c r="AW1241" t="s">
        <v>66</v>
      </c>
      <c r="AX1241" t="s">
        <v>66</v>
      </c>
      <c r="AY1241">
        <v>87.5</v>
      </c>
      <c r="AZ1241">
        <v>95.875</v>
      </c>
      <c r="BA1241">
        <v>46.5</v>
      </c>
      <c r="BB1241">
        <v>95.875</v>
      </c>
      <c r="BC1241">
        <v>27.5</v>
      </c>
      <c r="BD1241" t="s">
        <v>66</v>
      </c>
      <c r="BE1241">
        <v>22.332999999999998</v>
      </c>
      <c r="BF1241" t="s">
        <v>66</v>
      </c>
      <c r="BG1241">
        <v>37.33</v>
      </c>
      <c r="BH1241">
        <v>140.53</v>
      </c>
      <c r="BI1241" t="s">
        <v>66</v>
      </c>
      <c r="BJ1241" t="s">
        <v>66</v>
      </c>
      <c r="BK1241" t="s">
        <v>66</v>
      </c>
      <c r="BL1241" t="s">
        <v>66</v>
      </c>
    </row>
    <row r="1242" spans="1:64" x14ac:dyDescent="0.3">
      <c r="A1242" s="2">
        <v>37525</v>
      </c>
      <c r="B1242" t="str">
        <v>#N/A N/A</v>
      </c>
      <c r="C1242" t="s">
        <v>66</v>
      </c>
      <c r="D1242" t="s">
        <v>66</v>
      </c>
      <c r="E1242">
        <v>1.79813</v>
      </c>
      <c r="F1242">
        <v>1.635</v>
      </c>
      <c r="G1242" t="s">
        <v>66</v>
      </c>
      <c r="H1242" t="s">
        <v>66</v>
      </c>
      <c r="I1242" t="s">
        <v>66</v>
      </c>
      <c r="J1242" t="s">
        <v>66</v>
      </c>
      <c r="K1242" t="s">
        <v>66</v>
      </c>
      <c r="L1242" t="s">
        <v>66</v>
      </c>
      <c r="M1242" t="s">
        <v>66</v>
      </c>
      <c r="N1242" t="s">
        <v>66</v>
      </c>
      <c r="O1242" t="s">
        <v>66</v>
      </c>
      <c r="P1242" t="s">
        <v>66</v>
      </c>
      <c r="Q1242" t="s">
        <v>66</v>
      </c>
      <c r="R1242" t="s">
        <v>66</v>
      </c>
      <c r="S1242" t="s">
        <v>66</v>
      </c>
      <c r="T1242" t="s">
        <v>66</v>
      </c>
      <c r="U1242" t="s">
        <v>66</v>
      </c>
      <c r="V1242" t="s">
        <v>66</v>
      </c>
      <c r="W1242" t="s">
        <v>66</v>
      </c>
      <c r="X1242" t="s">
        <v>66</v>
      </c>
      <c r="Y1242" t="s">
        <v>66</v>
      </c>
      <c r="Z1242" t="s">
        <v>66</v>
      </c>
      <c r="AA1242" t="s">
        <v>66</v>
      </c>
      <c r="AB1242" t="s">
        <v>66</v>
      </c>
      <c r="AC1242" t="s">
        <v>66</v>
      </c>
      <c r="AD1242" t="s">
        <v>66</v>
      </c>
      <c r="AE1242" t="s">
        <v>66</v>
      </c>
      <c r="AF1242" t="s">
        <v>66</v>
      </c>
      <c r="AG1242" t="s">
        <v>66</v>
      </c>
      <c r="AH1242" t="s">
        <v>66</v>
      </c>
      <c r="AI1242" t="s">
        <v>66</v>
      </c>
      <c r="AJ1242" t="s">
        <v>66</v>
      </c>
      <c r="AK1242" t="s">
        <v>66</v>
      </c>
      <c r="AL1242" t="s">
        <v>66</v>
      </c>
      <c r="AM1242" t="s">
        <v>66</v>
      </c>
      <c r="AN1242">
        <v>1.369</v>
      </c>
      <c r="AO1242">
        <v>2.1779999999999999</v>
      </c>
      <c r="AP1242" t="s">
        <v>66</v>
      </c>
      <c r="AQ1242" t="s">
        <v>66</v>
      </c>
      <c r="AR1242">
        <v>1.639</v>
      </c>
      <c r="AS1242">
        <v>1.5942000000000001</v>
      </c>
      <c r="AT1242">
        <v>3.3029999999999999</v>
      </c>
      <c r="AU1242" t="s">
        <v>66</v>
      </c>
      <c r="AV1242">
        <v>2.2290000000000001</v>
      </c>
      <c r="AW1242" t="s">
        <v>66</v>
      </c>
      <c r="AX1242" t="s">
        <v>66</v>
      </c>
      <c r="AY1242">
        <v>83.75</v>
      </c>
      <c r="AZ1242">
        <v>93.75</v>
      </c>
      <c r="BA1242">
        <v>45.332999999999998</v>
      </c>
      <c r="BB1242">
        <v>93.75</v>
      </c>
      <c r="BC1242">
        <v>28.7</v>
      </c>
      <c r="BD1242" t="s">
        <v>66</v>
      </c>
      <c r="BE1242">
        <v>22.332999999999998</v>
      </c>
      <c r="BF1242" t="s">
        <v>66</v>
      </c>
      <c r="BG1242">
        <v>34.6</v>
      </c>
      <c r="BH1242">
        <v>144.53</v>
      </c>
      <c r="BI1242" t="s">
        <v>66</v>
      </c>
      <c r="BJ1242" t="s">
        <v>66</v>
      </c>
      <c r="BK1242" t="s">
        <v>66</v>
      </c>
      <c r="BL1242" t="s">
        <v>66</v>
      </c>
    </row>
    <row r="1243" spans="1:64" x14ac:dyDescent="0.3">
      <c r="A1243" s="2">
        <v>37526</v>
      </c>
      <c r="B1243" t="str">
        <v>#N/A N/A</v>
      </c>
      <c r="C1243" t="s">
        <v>66</v>
      </c>
      <c r="D1243" t="s">
        <v>66</v>
      </c>
      <c r="E1243">
        <v>1.8062499999999999</v>
      </c>
      <c r="F1243">
        <v>1.611</v>
      </c>
      <c r="G1243" t="s">
        <v>66</v>
      </c>
      <c r="H1243" t="s">
        <v>66</v>
      </c>
      <c r="I1243" t="s">
        <v>66</v>
      </c>
      <c r="J1243" t="s">
        <v>66</v>
      </c>
      <c r="K1243" t="s">
        <v>66</v>
      </c>
      <c r="L1243" t="s">
        <v>66</v>
      </c>
      <c r="M1243" t="s">
        <v>66</v>
      </c>
      <c r="N1243" t="s">
        <v>66</v>
      </c>
      <c r="O1243" t="s">
        <v>66</v>
      </c>
      <c r="P1243" t="s">
        <v>66</v>
      </c>
      <c r="Q1243" t="s">
        <v>66</v>
      </c>
      <c r="R1243" t="s">
        <v>66</v>
      </c>
      <c r="S1243" t="s">
        <v>66</v>
      </c>
      <c r="T1243" t="s">
        <v>66</v>
      </c>
      <c r="U1243" t="s">
        <v>66</v>
      </c>
      <c r="V1243" t="s">
        <v>66</v>
      </c>
      <c r="W1243" t="s">
        <v>66</v>
      </c>
      <c r="X1243" t="s">
        <v>66</v>
      </c>
      <c r="Y1243" t="s">
        <v>66</v>
      </c>
      <c r="Z1243" t="s">
        <v>66</v>
      </c>
      <c r="AA1243" t="s">
        <v>66</v>
      </c>
      <c r="AB1243" t="s">
        <v>66</v>
      </c>
      <c r="AC1243" t="s">
        <v>66</v>
      </c>
      <c r="AD1243" t="s">
        <v>66</v>
      </c>
      <c r="AE1243" t="s">
        <v>66</v>
      </c>
      <c r="AF1243" t="s">
        <v>66</v>
      </c>
      <c r="AG1243" t="s">
        <v>66</v>
      </c>
      <c r="AH1243" t="s">
        <v>66</v>
      </c>
      <c r="AI1243" t="s">
        <v>66</v>
      </c>
      <c r="AJ1243" t="s">
        <v>66</v>
      </c>
      <c r="AK1243" t="s">
        <v>66</v>
      </c>
      <c r="AL1243" t="s">
        <v>66</v>
      </c>
      <c r="AM1243" t="s">
        <v>66</v>
      </c>
      <c r="AN1243">
        <v>1.2909999999999999</v>
      </c>
      <c r="AO1243">
        <v>2.177</v>
      </c>
      <c r="AP1243" t="s">
        <v>66</v>
      </c>
      <c r="AQ1243" t="s">
        <v>66</v>
      </c>
      <c r="AR1243">
        <v>1.6081000000000001</v>
      </c>
      <c r="AS1243">
        <v>1.5630999999999999</v>
      </c>
      <c r="AT1243">
        <v>3.3029999999999999</v>
      </c>
      <c r="AU1243" t="s">
        <v>66</v>
      </c>
      <c r="AV1243">
        <v>2.0760000000000001</v>
      </c>
      <c r="AW1243" t="s">
        <v>66</v>
      </c>
      <c r="AX1243" t="s">
        <v>66</v>
      </c>
      <c r="AY1243">
        <v>84.75</v>
      </c>
      <c r="AZ1243">
        <v>95.582999999999998</v>
      </c>
      <c r="BA1243">
        <v>44.5</v>
      </c>
      <c r="BB1243">
        <v>95.582999999999998</v>
      </c>
      <c r="BC1243">
        <v>28</v>
      </c>
      <c r="BD1243" t="s">
        <v>66</v>
      </c>
      <c r="BE1243">
        <v>22.332999999999998</v>
      </c>
      <c r="BF1243" t="s">
        <v>66</v>
      </c>
      <c r="BG1243">
        <v>36.97</v>
      </c>
      <c r="BH1243">
        <v>143.28</v>
      </c>
      <c r="BI1243" t="s">
        <v>66</v>
      </c>
      <c r="BJ1243" t="s">
        <v>66</v>
      </c>
      <c r="BK1243" t="s">
        <v>66</v>
      </c>
      <c r="BL1243" t="s">
        <v>66</v>
      </c>
    </row>
    <row r="1244" spans="1:64" x14ac:dyDescent="0.3">
      <c r="A1244" s="2">
        <v>37529</v>
      </c>
      <c r="B1244" t="str">
        <v>#N/A N/A</v>
      </c>
      <c r="C1244" t="s">
        <v>66</v>
      </c>
      <c r="D1244" t="s">
        <v>66</v>
      </c>
      <c r="E1244">
        <v>1.79</v>
      </c>
      <c r="F1244">
        <v>1.5389999999999999</v>
      </c>
      <c r="G1244" t="s">
        <v>66</v>
      </c>
      <c r="H1244" t="s">
        <v>66</v>
      </c>
      <c r="I1244" t="s">
        <v>66</v>
      </c>
      <c r="J1244" t="s">
        <v>66</v>
      </c>
      <c r="K1244" t="s">
        <v>66</v>
      </c>
      <c r="L1244" t="s">
        <v>66</v>
      </c>
      <c r="M1244" t="s">
        <v>66</v>
      </c>
      <c r="N1244" t="s">
        <v>66</v>
      </c>
      <c r="O1244" t="s">
        <v>66</v>
      </c>
      <c r="P1244" t="s">
        <v>66</v>
      </c>
      <c r="Q1244" t="s">
        <v>66</v>
      </c>
      <c r="R1244" t="s">
        <v>66</v>
      </c>
      <c r="S1244" t="s">
        <v>66</v>
      </c>
      <c r="T1244" t="s">
        <v>66</v>
      </c>
      <c r="U1244" t="s">
        <v>66</v>
      </c>
      <c r="V1244" t="s">
        <v>66</v>
      </c>
      <c r="W1244" t="s">
        <v>66</v>
      </c>
      <c r="X1244" t="s">
        <v>66</v>
      </c>
      <c r="Y1244" t="s">
        <v>66</v>
      </c>
      <c r="Z1244" t="s">
        <v>66</v>
      </c>
      <c r="AA1244" t="s">
        <v>66</v>
      </c>
      <c r="AB1244" t="s">
        <v>66</v>
      </c>
      <c r="AC1244" t="s">
        <v>66</v>
      </c>
      <c r="AD1244" t="s">
        <v>66</v>
      </c>
      <c r="AE1244" t="s">
        <v>66</v>
      </c>
      <c r="AF1244" t="s">
        <v>66</v>
      </c>
      <c r="AG1244" t="s">
        <v>66</v>
      </c>
      <c r="AH1244" t="s">
        <v>66</v>
      </c>
      <c r="AI1244" t="s">
        <v>66</v>
      </c>
      <c r="AJ1244" t="s">
        <v>66</v>
      </c>
      <c r="AK1244" t="s">
        <v>66</v>
      </c>
      <c r="AL1244" t="s">
        <v>66</v>
      </c>
      <c r="AM1244" t="s">
        <v>66</v>
      </c>
      <c r="AN1244">
        <v>1.2250000000000001</v>
      </c>
      <c r="AO1244">
        <v>2.177</v>
      </c>
      <c r="AP1244" t="s">
        <v>66</v>
      </c>
      <c r="AQ1244" t="s">
        <v>66</v>
      </c>
      <c r="AR1244">
        <v>1.5467</v>
      </c>
      <c r="AS1244">
        <v>1.5013000000000001</v>
      </c>
      <c r="AT1244">
        <v>3.3029999999999999</v>
      </c>
      <c r="AU1244" t="s">
        <v>66</v>
      </c>
      <c r="AV1244">
        <v>1.9570000000000001</v>
      </c>
      <c r="AW1244" t="s">
        <v>66</v>
      </c>
      <c r="AX1244" t="s">
        <v>66</v>
      </c>
      <c r="AY1244">
        <v>88.75</v>
      </c>
      <c r="AZ1244">
        <v>93</v>
      </c>
      <c r="BA1244">
        <v>45.832999999999998</v>
      </c>
      <c r="BB1244">
        <v>93</v>
      </c>
      <c r="BC1244">
        <v>28.125</v>
      </c>
      <c r="BD1244" t="s">
        <v>66</v>
      </c>
      <c r="BE1244">
        <v>22.332999999999998</v>
      </c>
      <c r="BF1244" t="s">
        <v>66</v>
      </c>
      <c r="BG1244">
        <v>39.69</v>
      </c>
      <c r="BH1244">
        <v>145.66999999999999</v>
      </c>
      <c r="BI1244" t="s">
        <v>66</v>
      </c>
      <c r="BJ1244" t="s">
        <v>66</v>
      </c>
      <c r="BK1244" t="s">
        <v>66</v>
      </c>
      <c r="BL1244" t="s">
        <v>66</v>
      </c>
    </row>
    <row r="1245" spans="1:64" x14ac:dyDescent="0.3">
      <c r="A1245" s="2">
        <v>37530</v>
      </c>
      <c r="B1245" t="str">
        <v>#N/A N/A</v>
      </c>
      <c r="C1245" t="s">
        <v>66</v>
      </c>
      <c r="D1245" t="s">
        <v>66</v>
      </c>
      <c r="E1245">
        <v>1.7618799999999999</v>
      </c>
      <c r="F1245">
        <v>1.5680000000000001</v>
      </c>
      <c r="G1245" t="s">
        <v>66</v>
      </c>
      <c r="H1245" t="s">
        <v>66</v>
      </c>
      <c r="I1245" t="s">
        <v>66</v>
      </c>
      <c r="J1245" t="s">
        <v>66</v>
      </c>
      <c r="K1245" t="s">
        <v>66</v>
      </c>
      <c r="L1245" t="s">
        <v>66</v>
      </c>
      <c r="M1245" t="s">
        <v>66</v>
      </c>
      <c r="N1245" t="s">
        <v>66</v>
      </c>
      <c r="O1245" t="s">
        <v>66</v>
      </c>
      <c r="P1245" t="s">
        <v>66</v>
      </c>
      <c r="Q1245" t="s">
        <v>66</v>
      </c>
      <c r="R1245" t="s">
        <v>66</v>
      </c>
      <c r="S1245" t="s">
        <v>66</v>
      </c>
      <c r="T1245" t="s">
        <v>66</v>
      </c>
      <c r="U1245" t="s">
        <v>66</v>
      </c>
      <c r="V1245" t="s">
        <v>66</v>
      </c>
      <c r="W1245" t="s">
        <v>66</v>
      </c>
      <c r="X1245" t="s">
        <v>66</v>
      </c>
      <c r="Y1245" t="s">
        <v>66</v>
      </c>
      <c r="Z1245" t="s">
        <v>66</v>
      </c>
      <c r="AA1245" t="s">
        <v>66</v>
      </c>
      <c r="AB1245" t="s">
        <v>66</v>
      </c>
      <c r="AC1245" t="s">
        <v>66</v>
      </c>
      <c r="AD1245" t="s">
        <v>66</v>
      </c>
      <c r="AE1245" t="s">
        <v>66</v>
      </c>
      <c r="AF1245" t="s">
        <v>66</v>
      </c>
      <c r="AG1245" t="s">
        <v>66</v>
      </c>
      <c r="AH1245" t="s">
        <v>66</v>
      </c>
      <c r="AI1245" t="s">
        <v>66</v>
      </c>
      <c r="AJ1245" t="s">
        <v>66</v>
      </c>
      <c r="AK1245" t="s">
        <v>66</v>
      </c>
      <c r="AL1245" t="s">
        <v>66</v>
      </c>
      <c r="AM1245" t="s">
        <v>66</v>
      </c>
      <c r="AN1245">
        <v>1.2809999999999999</v>
      </c>
      <c r="AO1245">
        <v>2.177</v>
      </c>
      <c r="AP1245" t="s">
        <v>66</v>
      </c>
      <c r="AQ1245" t="s">
        <v>66</v>
      </c>
      <c r="AR1245">
        <v>1.5778000000000001</v>
      </c>
      <c r="AS1245">
        <v>1.5325</v>
      </c>
      <c r="AT1245">
        <v>3.3029999999999999</v>
      </c>
      <c r="AU1245" t="s">
        <v>66</v>
      </c>
      <c r="AV1245">
        <v>2.0950000000000002</v>
      </c>
      <c r="AW1245" t="s">
        <v>66</v>
      </c>
      <c r="AX1245" t="s">
        <v>66</v>
      </c>
      <c r="AY1245">
        <v>86</v>
      </c>
      <c r="AZ1245">
        <v>91</v>
      </c>
      <c r="BA1245">
        <v>46.5</v>
      </c>
      <c r="BB1245">
        <v>91</v>
      </c>
      <c r="BC1245">
        <v>28.75</v>
      </c>
      <c r="BD1245" t="s">
        <v>66</v>
      </c>
      <c r="BE1245">
        <v>22.667000000000002</v>
      </c>
      <c r="BF1245" t="s">
        <v>66</v>
      </c>
      <c r="BG1245">
        <v>34.119999999999997</v>
      </c>
      <c r="BH1245">
        <v>144.58000000000001</v>
      </c>
      <c r="BI1245" t="s">
        <v>66</v>
      </c>
      <c r="BJ1245" t="s">
        <v>66</v>
      </c>
      <c r="BK1245" t="s">
        <v>66</v>
      </c>
      <c r="BL1245" t="s">
        <v>66</v>
      </c>
    </row>
    <row r="1246" spans="1:64" x14ac:dyDescent="0.3">
      <c r="A1246" s="2">
        <v>37531</v>
      </c>
      <c r="B1246" t="str">
        <v>#N/A N/A</v>
      </c>
      <c r="C1246" t="s">
        <v>66</v>
      </c>
      <c r="D1246" t="s">
        <v>66</v>
      </c>
      <c r="E1246">
        <v>1.77</v>
      </c>
      <c r="F1246">
        <v>1.6479999999999999</v>
      </c>
      <c r="G1246" t="s">
        <v>66</v>
      </c>
      <c r="H1246" t="s">
        <v>66</v>
      </c>
      <c r="I1246" t="s">
        <v>66</v>
      </c>
      <c r="J1246" t="s">
        <v>66</v>
      </c>
      <c r="K1246" t="s">
        <v>66</v>
      </c>
      <c r="L1246" t="s">
        <v>66</v>
      </c>
      <c r="M1246" t="s">
        <v>66</v>
      </c>
      <c r="N1246" t="s">
        <v>66</v>
      </c>
      <c r="O1246" t="s">
        <v>66</v>
      </c>
      <c r="P1246" t="s">
        <v>66</v>
      </c>
      <c r="Q1246" t="s">
        <v>66</v>
      </c>
      <c r="R1246" t="s">
        <v>66</v>
      </c>
      <c r="S1246" t="s">
        <v>66</v>
      </c>
      <c r="T1246" t="s">
        <v>66</v>
      </c>
      <c r="U1246" t="s">
        <v>66</v>
      </c>
      <c r="V1246" t="s">
        <v>66</v>
      </c>
      <c r="W1246" t="s">
        <v>66</v>
      </c>
      <c r="X1246" t="s">
        <v>66</v>
      </c>
      <c r="Y1246" t="s">
        <v>66</v>
      </c>
      <c r="Z1246" t="s">
        <v>66</v>
      </c>
      <c r="AA1246" t="s">
        <v>66</v>
      </c>
      <c r="AB1246" t="s">
        <v>66</v>
      </c>
      <c r="AC1246" t="s">
        <v>66</v>
      </c>
      <c r="AD1246" t="s">
        <v>66</v>
      </c>
      <c r="AE1246" t="s">
        <v>66</v>
      </c>
      <c r="AF1246" t="s">
        <v>66</v>
      </c>
      <c r="AG1246" t="s">
        <v>66</v>
      </c>
      <c r="AH1246" t="s">
        <v>66</v>
      </c>
      <c r="AI1246" t="s">
        <v>66</v>
      </c>
      <c r="AJ1246" t="s">
        <v>66</v>
      </c>
      <c r="AK1246" t="s">
        <v>66</v>
      </c>
      <c r="AL1246" t="s">
        <v>66</v>
      </c>
      <c r="AM1246" t="s">
        <v>66</v>
      </c>
      <c r="AN1246">
        <v>1.294</v>
      </c>
      <c r="AO1246">
        <v>2.177</v>
      </c>
      <c r="AP1246" t="s">
        <v>66</v>
      </c>
      <c r="AQ1246" t="s">
        <v>66</v>
      </c>
      <c r="AR1246">
        <v>1.5572999999999999</v>
      </c>
      <c r="AS1246">
        <v>1.5016</v>
      </c>
      <c r="AT1246">
        <v>3.3029999999999999</v>
      </c>
      <c r="AU1246" t="s">
        <v>66</v>
      </c>
      <c r="AV1246">
        <v>2.0179999999999998</v>
      </c>
      <c r="AW1246" t="s">
        <v>66</v>
      </c>
      <c r="AX1246" t="s">
        <v>66</v>
      </c>
      <c r="AY1246">
        <v>85.25</v>
      </c>
      <c r="AZ1246">
        <v>91.542000000000002</v>
      </c>
      <c r="BA1246">
        <v>46.25</v>
      </c>
      <c r="BB1246">
        <v>91.542000000000002</v>
      </c>
      <c r="BC1246">
        <v>29</v>
      </c>
      <c r="BD1246" t="s">
        <v>66</v>
      </c>
      <c r="BE1246">
        <v>22.667000000000002</v>
      </c>
      <c r="BF1246" t="s">
        <v>66</v>
      </c>
      <c r="BG1246">
        <v>36.83</v>
      </c>
      <c r="BH1246">
        <v>148.84</v>
      </c>
      <c r="BI1246" t="s">
        <v>66</v>
      </c>
      <c r="BJ1246" t="s">
        <v>66</v>
      </c>
      <c r="BK1246" t="s">
        <v>66</v>
      </c>
      <c r="BL1246" t="s">
        <v>66</v>
      </c>
    </row>
    <row r="1247" spans="1:64" x14ac:dyDescent="0.3">
      <c r="A1247" s="2">
        <v>37532</v>
      </c>
      <c r="B1247" t="str">
        <v>#N/A N/A</v>
      </c>
      <c r="C1247" t="s">
        <v>66</v>
      </c>
      <c r="D1247" t="s">
        <v>66</v>
      </c>
      <c r="E1247">
        <v>1.76</v>
      </c>
      <c r="F1247">
        <v>1.5569999999999999</v>
      </c>
      <c r="G1247" t="s">
        <v>66</v>
      </c>
      <c r="H1247" t="s">
        <v>66</v>
      </c>
      <c r="I1247" t="s">
        <v>66</v>
      </c>
      <c r="J1247" t="s">
        <v>66</v>
      </c>
      <c r="K1247" t="s">
        <v>66</v>
      </c>
      <c r="L1247" t="s">
        <v>66</v>
      </c>
      <c r="M1247" t="s">
        <v>66</v>
      </c>
      <c r="N1247" t="s">
        <v>66</v>
      </c>
      <c r="O1247" t="s">
        <v>66</v>
      </c>
      <c r="P1247" t="s">
        <v>66</v>
      </c>
      <c r="Q1247" t="s">
        <v>66</v>
      </c>
      <c r="R1247" t="s">
        <v>66</v>
      </c>
      <c r="S1247" t="s">
        <v>66</v>
      </c>
      <c r="T1247" t="s">
        <v>66</v>
      </c>
      <c r="U1247" t="s">
        <v>66</v>
      </c>
      <c r="V1247" t="s">
        <v>66</v>
      </c>
      <c r="W1247" t="s">
        <v>66</v>
      </c>
      <c r="X1247" t="s">
        <v>66</v>
      </c>
      <c r="Y1247" t="s">
        <v>66</v>
      </c>
      <c r="Z1247" t="s">
        <v>66</v>
      </c>
      <c r="AA1247" t="s">
        <v>66</v>
      </c>
      <c r="AB1247" t="s">
        <v>66</v>
      </c>
      <c r="AC1247" t="s">
        <v>66</v>
      </c>
      <c r="AD1247" t="s">
        <v>66</v>
      </c>
      <c r="AE1247" t="s">
        <v>66</v>
      </c>
      <c r="AF1247" t="s">
        <v>66</v>
      </c>
      <c r="AG1247" t="s">
        <v>66</v>
      </c>
      <c r="AH1247" t="s">
        <v>66</v>
      </c>
      <c r="AI1247" t="s">
        <v>66</v>
      </c>
      <c r="AJ1247" t="s">
        <v>66</v>
      </c>
      <c r="AK1247" t="s">
        <v>66</v>
      </c>
      <c r="AL1247" t="s">
        <v>66</v>
      </c>
      <c r="AM1247" t="s">
        <v>66</v>
      </c>
      <c r="AN1247">
        <v>1.282</v>
      </c>
      <c r="AO1247">
        <v>2.1760000000000002</v>
      </c>
      <c r="AP1247" t="s">
        <v>66</v>
      </c>
      <c r="AQ1247" t="s">
        <v>66</v>
      </c>
      <c r="AR1247">
        <v>1.5571999999999999</v>
      </c>
      <c r="AS1247">
        <v>1.5015000000000001</v>
      </c>
      <c r="AT1247">
        <v>3.3029999999999999</v>
      </c>
      <c r="AU1247" t="s">
        <v>66</v>
      </c>
      <c r="AV1247">
        <v>2.0499999999999998</v>
      </c>
      <c r="AW1247" t="s">
        <v>66</v>
      </c>
      <c r="AX1247" t="s">
        <v>66</v>
      </c>
      <c r="AY1247">
        <v>86.75</v>
      </c>
      <c r="AZ1247">
        <v>93.125</v>
      </c>
      <c r="BA1247">
        <v>45.75</v>
      </c>
      <c r="BB1247">
        <v>93.125</v>
      </c>
      <c r="BC1247">
        <v>32.75</v>
      </c>
      <c r="BD1247" t="s">
        <v>66</v>
      </c>
      <c r="BE1247">
        <v>22.667000000000002</v>
      </c>
      <c r="BF1247" t="s">
        <v>66</v>
      </c>
      <c r="BG1247">
        <v>37.31</v>
      </c>
      <c r="BH1247">
        <v>139.25</v>
      </c>
      <c r="BI1247" t="s">
        <v>66</v>
      </c>
      <c r="BJ1247" t="s">
        <v>66</v>
      </c>
      <c r="BK1247" t="s">
        <v>66</v>
      </c>
      <c r="BL1247" t="s">
        <v>66</v>
      </c>
    </row>
    <row r="1248" spans="1:64" x14ac:dyDescent="0.3">
      <c r="A1248" s="2">
        <v>37533</v>
      </c>
      <c r="B1248" t="str">
        <v>#N/A N/A</v>
      </c>
      <c r="C1248" t="s">
        <v>66</v>
      </c>
      <c r="D1248" t="s">
        <v>66</v>
      </c>
      <c r="E1248">
        <v>1.76</v>
      </c>
      <c r="F1248">
        <v>1.5960000000000001</v>
      </c>
      <c r="G1248" t="s">
        <v>66</v>
      </c>
      <c r="H1248" t="s">
        <v>66</v>
      </c>
      <c r="I1248" t="s">
        <v>66</v>
      </c>
      <c r="J1248" t="s">
        <v>66</v>
      </c>
      <c r="K1248" t="s">
        <v>66</v>
      </c>
      <c r="L1248" t="s">
        <v>66</v>
      </c>
      <c r="M1248" t="s">
        <v>66</v>
      </c>
      <c r="N1248" t="s">
        <v>66</v>
      </c>
      <c r="O1248" t="s">
        <v>66</v>
      </c>
      <c r="P1248" t="s">
        <v>66</v>
      </c>
      <c r="Q1248" t="s">
        <v>66</v>
      </c>
      <c r="R1248" t="s">
        <v>66</v>
      </c>
      <c r="S1248" t="s">
        <v>66</v>
      </c>
      <c r="T1248" t="s">
        <v>66</v>
      </c>
      <c r="U1248" t="s">
        <v>66</v>
      </c>
      <c r="V1248" t="s">
        <v>66</v>
      </c>
      <c r="W1248" t="s">
        <v>66</v>
      </c>
      <c r="X1248" t="s">
        <v>66</v>
      </c>
      <c r="Y1248" t="s">
        <v>66</v>
      </c>
      <c r="Z1248" t="s">
        <v>66</v>
      </c>
      <c r="AA1248" t="s">
        <v>66</v>
      </c>
      <c r="AB1248" t="s">
        <v>66</v>
      </c>
      <c r="AC1248" t="s">
        <v>66</v>
      </c>
      <c r="AD1248" t="s">
        <v>66</v>
      </c>
      <c r="AE1248" t="s">
        <v>66</v>
      </c>
      <c r="AF1248" t="s">
        <v>66</v>
      </c>
      <c r="AG1248" t="s">
        <v>66</v>
      </c>
      <c r="AH1248" t="s">
        <v>66</v>
      </c>
      <c r="AI1248" t="s">
        <v>66</v>
      </c>
      <c r="AJ1248" t="s">
        <v>66</v>
      </c>
      <c r="AK1248" t="s">
        <v>66</v>
      </c>
      <c r="AL1248" t="s">
        <v>66</v>
      </c>
      <c r="AM1248" t="s">
        <v>66</v>
      </c>
      <c r="AN1248">
        <v>1.2529999999999999</v>
      </c>
      <c r="AO1248">
        <v>2.1760000000000002</v>
      </c>
      <c r="AP1248" t="s">
        <v>66</v>
      </c>
      <c r="AQ1248" t="s">
        <v>66</v>
      </c>
      <c r="AR1248">
        <v>1.5979000000000001</v>
      </c>
      <c r="AS1248">
        <v>1.5425</v>
      </c>
      <c r="AT1248">
        <v>3.3029999999999999</v>
      </c>
      <c r="AU1248" t="s">
        <v>66</v>
      </c>
      <c r="AV1248">
        <v>2.0550000000000002</v>
      </c>
      <c r="AW1248" t="s">
        <v>66</v>
      </c>
      <c r="AX1248" t="s">
        <v>66</v>
      </c>
      <c r="AY1248">
        <v>87.75</v>
      </c>
      <c r="AZ1248">
        <v>94.625</v>
      </c>
      <c r="BA1248">
        <v>51</v>
      </c>
      <c r="BB1248">
        <v>94.625</v>
      </c>
      <c r="BC1248">
        <v>35.75</v>
      </c>
      <c r="BD1248" t="s">
        <v>66</v>
      </c>
      <c r="BE1248">
        <v>22.667000000000002</v>
      </c>
      <c r="BF1248" t="s">
        <v>66</v>
      </c>
      <c r="BG1248">
        <v>39.46</v>
      </c>
      <c r="BH1248">
        <v>139.87</v>
      </c>
      <c r="BI1248" t="s">
        <v>66</v>
      </c>
      <c r="BJ1248" t="s">
        <v>66</v>
      </c>
      <c r="BK1248" t="s">
        <v>66</v>
      </c>
      <c r="BL1248" t="s">
        <v>66</v>
      </c>
    </row>
    <row r="1249" spans="1:64" x14ac:dyDescent="0.3">
      <c r="A1249" s="2">
        <v>37536</v>
      </c>
      <c r="B1249" t="str">
        <v>#N/A N/A</v>
      </c>
      <c r="C1249" t="s">
        <v>66</v>
      </c>
      <c r="D1249" t="s">
        <v>66</v>
      </c>
      <c r="E1249">
        <v>1.76</v>
      </c>
      <c r="F1249">
        <v>1.5940000000000001</v>
      </c>
      <c r="G1249" t="s">
        <v>66</v>
      </c>
      <c r="H1249" t="s">
        <v>66</v>
      </c>
      <c r="I1249" t="s">
        <v>66</v>
      </c>
      <c r="J1249" t="s">
        <v>66</v>
      </c>
      <c r="K1249" t="s">
        <v>66</v>
      </c>
      <c r="L1249" t="s">
        <v>66</v>
      </c>
      <c r="M1249" t="s">
        <v>66</v>
      </c>
      <c r="N1249" t="s">
        <v>66</v>
      </c>
      <c r="O1249" t="s">
        <v>66</v>
      </c>
      <c r="P1249" t="s">
        <v>66</v>
      </c>
      <c r="Q1249" t="s">
        <v>66</v>
      </c>
      <c r="R1249" t="s">
        <v>66</v>
      </c>
      <c r="S1249" t="s">
        <v>66</v>
      </c>
      <c r="T1249" t="s">
        <v>66</v>
      </c>
      <c r="U1249" t="s">
        <v>66</v>
      </c>
      <c r="V1249" t="s">
        <v>66</v>
      </c>
      <c r="W1249" t="s">
        <v>66</v>
      </c>
      <c r="X1249" t="s">
        <v>66</v>
      </c>
      <c r="Y1249" t="s">
        <v>66</v>
      </c>
      <c r="Z1249" t="s">
        <v>66</v>
      </c>
      <c r="AA1249" t="s">
        <v>66</v>
      </c>
      <c r="AB1249" t="s">
        <v>66</v>
      </c>
      <c r="AC1249" t="s">
        <v>66</v>
      </c>
      <c r="AD1249" t="s">
        <v>66</v>
      </c>
      <c r="AE1249" t="s">
        <v>66</v>
      </c>
      <c r="AF1249" t="s">
        <v>66</v>
      </c>
      <c r="AG1249" t="s">
        <v>66</v>
      </c>
      <c r="AH1249" t="s">
        <v>66</v>
      </c>
      <c r="AI1249" t="s">
        <v>66</v>
      </c>
      <c r="AJ1249" t="s">
        <v>66</v>
      </c>
      <c r="AK1249" t="s">
        <v>66</v>
      </c>
      <c r="AL1249" t="s">
        <v>66</v>
      </c>
      <c r="AM1249" t="s">
        <v>66</v>
      </c>
      <c r="AN1249">
        <v>1.248</v>
      </c>
      <c r="AO1249">
        <v>2.1549999999999998</v>
      </c>
      <c r="AP1249" t="s">
        <v>66</v>
      </c>
      <c r="AQ1249" t="s">
        <v>66</v>
      </c>
      <c r="AR1249">
        <v>1.6080000000000001</v>
      </c>
      <c r="AS1249">
        <v>1.5527</v>
      </c>
      <c r="AT1249">
        <v>3.3029999999999999</v>
      </c>
      <c r="AU1249" t="s">
        <v>66</v>
      </c>
      <c r="AV1249">
        <v>2.0089999999999999</v>
      </c>
      <c r="AW1249" t="s">
        <v>66</v>
      </c>
      <c r="AX1249" t="s">
        <v>66</v>
      </c>
      <c r="AY1249">
        <v>90</v>
      </c>
      <c r="AZ1249">
        <v>108.5</v>
      </c>
      <c r="BA1249">
        <v>55.832999999999998</v>
      </c>
      <c r="BB1249">
        <v>108.5</v>
      </c>
      <c r="BC1249">
        <v>37.9</v>
      </c>
      <c r="BD1249" t="s">
        <v>66</v>
      </c>
      <c r="BE1249">
        <v>24.332999999999998</v>
      </c>
      <c r="BF1249" t="s">
        <v>66</v>
      </c>
      <c r="BG1249">
        <v>42.64</v>
      </c>
      <c r="BH1249">
        <v>135.1</v>
      </c>
      <c r="BI1249" t="s">
        <v>66</v>
      </c>
      <c r="BJ1249" t="s">
        <v>66</v>
      </c>
      <c r="BK1249" t="s">
        <v>66</v>
      </c>
      <c r="BL1249" t="s">
        <v>66</v>
      </c>
    </row>
    <row r="1250" spans="1:64" x14ac:dyDescent="0.3">
      <c r="A1250" s="2">
        <v>37537</v>
      </c>
      <c r="B1250" t="str">
        <v>#N/A N/A</v>
      </c>
      <c r="C1250" t="s">
        <v>66</v>
      </c>
      <c r="D1250" t="s">
        <v>66</v>
      </c>
      <c r="E1250">
        <v>1.76563</v>
      </c>
      <c r="F1250">
        <v>1.6220000000000001</v>
      </c>
      <c r="G1250" t="s">
        <v>66</v>
      </c>
      <c r="H1250" t="s">
        <v>66</v>
      </c>
      <c r="I1250" t="s">
        <v>66</v>
      </c>
      <c r="J1250" t="s">
        <v>66</v>
      </c>
      <c r="K1250" t="s">
        <v>66</v>
      </c>
      <c r="L1250" t="s">
        <v>66</v>
      </c>
      <c r="M1250" t="s">
        <v>66</v>
      </c>
      <c r="N1250" t="s">
        <v>66</v>
      </c>
      <c r="O1250" t="s">
        <v>66</v>
      </c>
      <c r="P1250" t="s">
        <v>66</v>
      </c>
      <c r="Q1250" t="s">
        <v>66</v>
      </c>
      <c r="R1250" t="s">
        <v>66</v>
      </c>
      <c r="S1250" t="s">
        <v>66</v>
      </c>
      <c r="T1250" t="s">
        <v>66</v>
      </c>
      <c r="U1250" t="s">
        <v>66</v>
      </c>
      <c r="V1250" t="s">
        <v>66</v>
      </c>
      <c r="W1250" t="s">
        <v>66</v>
      </c>
      <c r="X1250" t="s">
        <v>66</v>
      </c>
      <c r="Y1250" t="s">
        <v>66</v>
      </c>
      <c r="Z1250" t="s">
        <v>66</v>
      </c>
      <c r="AA1250" t="s">
        <v>66</v>
      </c>
      <c r="AB1250" t="s">
        <v>66</v>
      </c>
      <c r="AC1250" t="s">
        <v>66</v>
      </c>
      <c r="AD1250" t="s">
        <v>66</v>
      </c>
      <c r="AE1250" t="s">
        <v>66</v>
      </c>
      <c r="AF1250" t="s">
        <v>66</v>
      </c>
      <c r="AG1250" t="s">
        <v>66</v>
      </c>
      <c r="AH1250" t="s">
        <v>66</v>
      </c>
      <c r="AI1250" t="s">
        <v>66</v>
      </c>
      <c r="AJ1250" t="s">
        <v>66</v>
      </c>
      <c r="AK1250" t="s">
        <v>66</v>
      </c>
      <c r="AL1250" t="s">
        <v>66</v>
      </c>
      <c r="AM1250" t="s">
        <v>66</v>
      </c>
      <c r="AN1250">
        <v>1.244</v>
      </c>
      <c r="AO1250">
        <v>2.1749999999999998</v>
      </c>
      <c r="AP1250" t="s">
        <v>66</v>
      </c>
      <c r="AQ1250" t="s">
        <v>66</v>
      </c>
      <c r="AR1250">
        <v>1.5982000000000001</v>
      </c>
      <c r="AS1250">
        <v>1.5632999999999999</v>
      </c>
      <c r="AT1250">
        <v>3.3029999999999999</v>
      </c>
      <c r="AU1250" t="s">
        <v>66</v>
      </c>
      <c r="AV1250">
        <v>2.0630000000000002</v>
      </c>
      <c r="AW1250" t="s">
        <v>66</v>
      </c>
      <c r="AX1250" t="s">
        <v>66</v>
      </c>
      <c r="AY1250">
        <v>95</v>
      </c>
      <c r="AZ1250">
        <v>110.5</v>
      </c>
      <c r="BA1250">
        <v>58.332999999999998</v>
      </c>
      <c r="BB1250">
        <v>110.5</v>
      </c>
      <c r="BC1250">
        <v>40.9</v>
      </c>
      <c r="BD1250" t="s">
        <v>66</v>
      </c>
      <c r="BE1250">
        <v>24.332999999999998</v>
      </c>
      <c r="BF1250" t="s">
        <v>66</v>
      </c>
      <c r="BG1250">
        <v>41.02</v>
      </c>
      <c r="BH1250">
        <v>133.51</v>
      </c>
      <c r="BI1250" t="s">
        <v>66</v>
      </c>
      <c r="BJ1250" t="s">
        <v>66</v>
      </c>
      <c r="BK1250" t="s">
        <v>66</v>
      </c>
      <c r="BL1250" t="s">
        <v>66</v>
      </c>
    </row>
    <row r="1251" spans="1:64" x14ac:dyDescent="0.3">
      <c r="A1251" s="2">
        <v>37538</v>
      </c>
      <c r="B1251" t="str">
        <v>#N/A N/A</v>
      </c>
      <c r="C1251" t="s">
        <v>66</v>
      </c>
      <c r="D1251" t="s">
        <v>66</v>
      </c>
      <c r="E1251">
        <v>1.77</v>
      </c>
      <c r="F1251">
        <v>1.599</v>
      </c>
      <c r="G1251" t="s">
        <v>66</v>
      </c>
      <c r="H1251" t="s">
        <v>66</v>
      </c>
      <c r="I1251" t="s">
        <v>66</v>
      </c>
      <c r="J1251" t="s">
        <v>66</v>
      </c>
      <c r="K1251" t="s">
        <v>66</v>
      </c>
      <c r="L1251" t="s">
        <v>66</v>
      </c>
      <c r="M1251" t="s">
        <v>66</v>
      </c>
      <c r="N1251" t="s">
        <v>66</v>
      </c>
      <c r="O1251" t="s">
        <v>66</v>
      </c>
      <c r="P1251" t="s">
        <v>66</v>
      </c>
      <c r="Q1251" t="s">
        <v>66</v>
      </c>
      <c r="R1251" t="s">
        <v>66</v>
      </c>
      <c r="S1251" t="s">
        <v>66</v>
      </c>
      <c r="T1251" t="s">
        <v>66</v>
      </c>
      <c r="U1251" t="s">
        <v>66</v>
      </c>
      <c r="V1251" t="s">
        <v>66</v>
      </c>
      <c r="W1251" t="s">
        <v>66</v>
      </c>
      <c r="X1251" t="s">
        <v>66</v>
      </c>
      <c r="Y1251" t="s">
        <v>66</v>
      </c>
      <c r="Z1251" t="s">
        <v>66</v>
      </c>
      <c r="AA1251" t="s">
        <v>66</v>
      </c>
      <c r="AB1251" t="s">
        <v>66</v>
      </c>
      <c r="AC1251" t="s">
        <v>66</v>
      </c>
      <c r="AD1251" t="s">
        <v>66</v>
      </c>
      <c r="AE1251" t="s">
        <v>66</v>
      </c>
      <c r="AF1251" t="s">
        <v>66</v>
      </c>
      <c r="AG1251" t="s">
        <v>66</v>
      </c>
      <c r="AH1251" t="s">
        <v>66</v>
      </c>
      <c r="AI1251" t="s">
        <v>66</v>
      </c>
      <c r="AJ1251" t="s">
        <v>66</v>
      </c>
      <c r="AK1251" t="s">
        <v>66</v>
      </c>
      <c r="AL1251" t="s">
        <v>66</v>
      </c>
      <c r="AM1251" t="s">
        <v>66</v>
      </c>
      <c r="AN1251">
        <v>1.286</v>
      </c>
      <c r="AO1251">
        <v>2.2269999999999999</v>
      </c>
      <c r="AP1251" t="s">
        <v>66</v>
      </c>
      <c r="AQ1251" t="s">
        <v>66</v>
      </c>
      <c r="AR1251">
        <v>1.5367999999999999</v>
      </c>
      <c r="AS1251">
        <v>1.5016</v>
      </c>
      <c r="AT1251">
        <v>3.3029999999999999</v>
      </c>
      <c r="AU1251" t="s">
        <v>66</v>
      </c>
      <c r="AV1251">
        <v>1.9430000000000001</v>
      </c>
      <c r="AW1251" t="s">
        <v>66</v>
      </c>
      <c r="AX1251" t="s">
        <v>66</v>
      </c>
      <c r="AY1251">
        <v>95</v>
      </c>
      <c r="AZ1251">
        <v>110.625</v>
      </c>
      <c r="BA1251">
        <v>58.332999999999998</v>
      </c>
      <c r="BB1251">
        <v>110.625</v>
      </c>
      <c r="BC1251">
        <v>42.2</v>
      </c>
      <c r="BD1251" t="s">
        <v>66</v>
      </c>
      <c r="BE1251">
        <v>24.332999999999998</v>
      </c>
      <c r="BF1251" t="s">
        <v>66</v>
      </c>
      <c r="BG1251">
        <v>42.13</v>
      </c>
      <c r="BH1251">
        <v>136.19999999999999</v>
      </c>
      <c r="BI1251" t="s">
        <v>66</v>
      </c>
      <c r="BJ1251" t="s">
        <v>66</v>
      </c>
      <c r="BK1251" t="s">
        <v>66</v>
      </c>
      <c r="BL1251" t="s">
        <v>66</v>
      </c>
    </row>
    <row r="1252" spans="1:64" x14ac:dyDescent="0.3">
      <c r="A1252" s="2">
        <v>37539</v>
      </c>
      <c r="B1252" t="str">
        <v>#N/A N/A</v>
      </c>
      <c r="C1252" t="s">
        <v>66</v>
      </c>
      <c r="D1252" t="s">
        <v>66</v>
      </c>
      <c r="E1252">
        <v>1.7637499999999999</v>
      </c>
      <c r="F1252">
        <v>1.61</v>
      </c>
      <c r="G1252" t="s">
        <v>66</v>
      </c>
      <c r="H1252" t="s">
        <v>66</v>
      </c>
      <c r="I1252" t="s">
        <v>66</v>
      </c>
      <c r="J1252" t="s">
        <v>66</v>
      </c>
      <c r="K1252" t="s">
        <v>66</v>
      </c>
      <c r="L1252" t="s">
        <v>66</v>
      </c>
      <c r="M1252" t="s">
        <v>66</v>
      </c>
      <c r="N1252" t="s">
        <v>66</v>
      </c>
      <c r="O1252" t="s">
        <v>66</v>
      </c>
      <c r="P1252" t="s">
        <v>66</v>
      </c>
      <c r="Q1252" t="s">
        <v>66</v>
      </c>
      <c r="R1252" t="s">
        <v>66</v>
      </c>
      <c r="S1252" t="s">
        <v>66</v>
      </c>
      <c r="T1252" t="s">
        <v>66</v>
      </c>
      <c r="U1252" t="s">
        <v>66</v>
      </c>
      <c r="V1252" t="s">
        <v>66</v>
      </c>
      <c r="W1252" t="s">
        <v>66</v>
      </c>
      <c r="X1252" t="s">
        <v>66</v>
      </c>
      <c r="Y1252" t="s">
        <v>66</v>
      </c>
      <c r="Z1252" t="s">
        <v>66</v>
      </c>
      <c r="AA1252" t="s">
        <v>66</v>
      </c>
      <c r="AB1252" t="s">
        <v>66</v>
      </c>
      <c r="AC1252" t="s">
        <v>66</v>
      </c>
      <c r="AD1252" t="s">
        <v>66</v>
      </c>
      <c r="AE1252" t="s">
        <v>66</v>
      </c>
      <c r="AF1252" t="s">
        <v>66</v>
      </c>
      <c r="AG1252" t="s">
        <v>66</v>
      </c>
      <c r="AH1252" t="s">
        <v>66</v>
      </c>
      <c r="AI1252" t="s">
        <v>66</v>
      </c>
      <c r="AJ1252" t="s">
        <v>66</v>
      </c>
      <c r="AK1252" t="s">
        <v>66</v>
      </c>
      <c r="AL1252" t="s">
        <v>66</v>
      </c>
      <c r="AM1252" t="s">
        <v>66</v>
      </c>
      <c r="AN1252">
        <v>1.3240000000000001</v>
      </c>
      <c r="AO1252">
        <v>2.2650000000000001</v>
      </c>
      <c r="AP1252" t="s">
        <v>66</v>
      </c>
      <c r="AQ1252" t="s">
        <v>66</v>
      </c>
      <c r="AR1252">
        <v>1.5673999999999999</v>
      </c>
      <c r="AS1252">
        <v>1.5427</v>
      </c>
      <c r="AT1252">
        <v>3.3029999999999999</v>
      </c>
      <c r="AU1252" t="s">
        <v>66</v>
      </c>
      <c r="AV1252">
        <v>1.992</v>
      </c>
      <c r="AW1252" t="s">
        <v>66</v>
      </c>
      <c r="AX1252" t="s">
        <v>66</v>
      </c>
      <c r="AY1252">
        <v>96.5</v>
      </c>
      <c r="AZ1252">
        <v>122.5</v>
      </c>
      <c r="BA1252">
        <v>61.667000000000002</v>
      </c>
      <c r="BB1252">
        <v>122.5</v>
      </c>
      <c r="BC1252">
        <v>45</v>
      </c>
      <c r="BD1252" t="s">
        <v>66</v>
      </c>
      <c r="BE1252">
        <v>24.332999999999998</v>
      </c>
      <c r="BF1252" t="s">
        <v>66</v>
      </c>
      <c r="BG1252">
        <v>37.549999999999997</v>
      </c>
      <c r="BH1252">
        <v>132.19</v>
      </c>
      <c r="BI1252" t="s">
        <v>66</v>
      </c>
      <c r="BJ1252" t="s">
        <v>66</v>
      </c>
      <c r="BK1252" t="s">
        <v>66</v>
      </c>
      <c r="BL1252" t="s">
        <v>66</v>
      </c>
    </row>
    <row r="1253" spans="1:64" x14ac:dyDescent="0.3">
      <c r="A1253" s="2">
        <v>37540</v>
      </c>
      <c r="B1253" t="str">
        <v>#N/A N/A</v>
      </c>
      <c r="C1253" t="s">
        <v>66</v>
      </c>
      <c r="D1253" t="s">
        <v>66</v>
      </c>
      <c r="E1253">
        <v>1.7749999999999999</v>
      </c>
      <c r="F1253">
        <v>1.6419999999999999</v>
      </c>
      <c r="G1253" t="s">
        <v>66</v>
      </c>
      <c r="H1253" t="s">
        <v>66</v>
      </c>
      <c r="I1253" t="s">
        <v>66</v>
      </c>
      <c r="J1253" t="s">
        <v>66</v>
      </c>
      <c r="K1253" t="s">
        <v>66</v>
      </c>
      <c r="L1253" t="s">
        <v>66</v>
      </c>
      <c r="M1253" t="s">
        <v>66</v>
      </c>
      <c r="N1253" t="s">
        <v>66</v>
      </c>
      <c r="O1253" t="s">
        <v>66</v>
      </c>
      <c r="P1253" t="s">
        <v>66</v>
      </c>
      <c r="Q1253" t="s">
        <v>66</v>
      </c>
      <c r="R1253" t="s">
        <v>66</v>
      </c>
      <c r="S1253" t="s">
        <v>66</v>
      </c>
      <c r="T1253" t="s">
        <v>66</v>
      </c>
      <c r="U1253" t="s">
        <v>66</v>
      </c>
      <c r="V1253" t="s">
        <v>66</v>
      </c>
      <c r="W1253" t="s">
        <v>66</v>
      </c>
      <c r="X1253" t="s">
        <v>66</v>
      </c>
      <c r="Y1253" t="s">
        <v>66</v>
      </c>
      <c r="Z1253" t="s">
        <v>66</v>
      </c>
      <c r="AA1253" t="s">
        <v>66</v>
      </c>
      <c r="AB1253" t="s">
        <v>66</v>
      </c>
      <c r="AC1253" t="s">
        <v>66</v>
      </c>
      <c r="AD1253" t="s">
        <v>66</v>
      </c>
      <c r="AE1253" t="s">
        <v>66</v>
      </c>
      <c r="AF1253" t="s">
        <v>66</v>
      </c>
      <c r="AG1253" t="s">
        <v>66</v>
      </c>
      <c r="AH1253" t="s">
        <v>66</v>
      </c>
      <c r="AI1253" t="s">
        <v>66</v>
      </c>
      <c r="AJ1253" t="s">
        <v>66</v>
      </c>
      <c r="AK1253" t="s">
        <v>66</v>
      </c>
      <c r="AL1253" t="s">
        <v>66</v>
      </c>
      <c r="AM1253" t="s">
        <v>66</v>
      </c>
      <c r="AN1253">
        <v>1.421</v>
      </c>
      <c r="AO1253">
        <v>2.3439999999999999</v>
      </c>
      <c r="AP1253" t="s">
        <v>66</v>
      </c>
      <c r="AQ1253" t="s">
        <v>66</v>
      </c>
      <c r="AR1253">
        <v>1.5671999999999999</v>
      </c>
      <c r="AS1253">
        <v>1.5732999999999999</v>
      </c>
      <c r="AT1253">
        <v>3.3029999999999999</v>
      </c>
      <c r="AU1253" t="s">
        <v>66</v>
      </c>
      <c r="AV1253">
        <v>2.1070000000000002</v>
      </c>
      <c r="AW1253" t="s">
        <v>66</v>
      </c>
      <c r="AX1253" t="s">
        <v>66</v>
      </c>
      <c r="AY1253">
        <v>98.75</v>
      </c>
      <c r="AZ1253">
        <v>119.625</v>
      </c>
      <c r="BA1253">
        <v>64.5</v>
      </c>
      <c r="BB1253">
        <v>119.625</v>
      </c>
      <c r="BC1253">
        <v>45.25</v>
      </c>
      <c r="BD1253" t="s">
        <v>66</v>
      </c>
      <c r="BE1253">
        <v>26</v>
      </c>
      <c r="BF1253" t="s">
        <v>66</v>
      </c>
      <c r="BG1253">
        <v>35.700000000000003</v>
      </c>
      <c r="BH1253">
        <v>137.19</v>
      </c>
      <c r="BI1253" t="s">
        <v>66</v>
      </c>
      <c r="BJ1253" t="s">
        <v>66</v>
      </c>
      <c r="BK1253" t="s">
        <v>66</v>
      </c>
      <c r="BL1253" t="s">
        <v>66</v>
      </c>
    </row>
    <row r="1254" spans="1:64" x14ac:dyDescent="0.3">
      <c r="A1254" s="2">
        <v>37543</v>
      </c>
      <c r="B1254" t="str">
        <v>#N/A N/A</v>
      </c>
      <c r="C1254" t="s">
        <v>66</v>
      </c>
      <c r="D1254" t="s">
        <v>66</v>
      </c>
      <c r="E1254">
        <v>1.78</v>
      </c>
      <c r="F1254">
        <v>1.6419999999999999</v>
      </c>
      <c r="G1254" t="s">
        <v>66</v>
      </c>
      <c r="H1254" t="s">
        <v>66</v>
      </c>
      <c r="I1254" t="s">
        <v>66</v>
      </c>
      <c r="J1254" t="s">
        <v>66</v>
      </c>
      <c r="K1254" t="s">
        <v>66</v>
      </c>
      <c r="L1254" t="s">
        <v>66</v>
      </c>
      <c r="M1254" t="s">
        <v>66</v>
      </c>
      <c r="N1254" t="s">
        <v>66</v>
      </c>
      <c r="O1254" t="s">
        <v>66</v>
      </c>
      <c r="P1254" t="s">
        <v>66</v>
      </c>
      <c r="Q1254" t="s">
        <v>66</v>
      </c>
      <c r="R1254" t="s">
        <v>66</v>
      </c>
      <c r="S1254" t="s">
        <v>66</v>
      </c>
      <c r="T1254" t="s">
        <v>66</v>
      </c>
      <c r="U1254" t="s">
        <v>66</v>
      </c>
      <c r="V1254" t="s">
        <v>66</v>
      </c>
      <c r="W1254" t="s">
        <v>66</v>
      </c>
      <c r="X1254" t="s">
        <v>66</v>
      </c>
      <c r="Y1254" t="s">
        <v>66</v>
      </c>
      <c r="Z1254" t="s">
        <v>66</v>
      </c>
      <c r="AA1254" t="s">
        <v>66</v>
      </c>
      <c r="AB1254" t="s">
        <v>66</v>
      </c>
      <c r="AC1254" t="s">
        <v>66</v>
      </c>
      <c r="AD1254" t="s">
        <v>66</v>
      </c>
      <c r="AE1254" t="s">
        <v>66</v>
      </c>
      <c r="AF1254" t="s">
        <v>66</v>
      </c>
      <c r="AG1254" t="s">
        <v>66</v>
      </c>
      <c r="AH1254" t="s">
        <v>66</v>
      </c>
      <c r="AI1254" t="s">
        <v>66</v>
      </c>
      <c r="AJ1254" t="s">
        <v>66</v>
      </c>
      <c r="AK1254" t="s">
        <v>66</v>
      </c>
      <c r="AL1254" t="s">
        <v>66</v>
      </c>
      <c r="AM1254" t="s">
        <v>66</v>
      </c>
      <c r="AN1254">
        <v>1.427</v>
      </c>
      <c r="AO1254">
        <v>2.3439999999999999</v>
      </c>
      <c r="AP1254" t="s">
        <v>66</v>
      </c>
      <c r="AQ1254" t="s">
        <v>66</v>
      </c>
      <c r="AR1254">
        <v>1.5670999999999999</v>
      </c>
      <c r="AS1254">
        <v>1.5685</v>
      </c>
      <c r="AT1254">
        <v>3.3029999999999999</v>
      </c>
      <c r="AU1254" t="s">
        <v>66</v>
      </c>
      <c r="AV1254">
        <v>2.109</v>
      </c>
      <c r="AW1254" t="s">
        <v>66</v>
      </c>
      <c r="AX1254" t="s">
        <v>66</v>
      </c>
      <c r="AY1254">
        <v>98.75</v>
      </c>
      <c r="AZ1254">
        <v>112.5</v>
      </c>
      <c r="BA1254">
        <v>59.5</v>
      </c>
      <c r="BB1254">
        <v>112.5</v>
      </c>
      <c r="BC1254">
        <v>45.8</v>
      </c>
      <c r="BD1254" t="s">
        <v>66</v>
      </c>
      <c r="BE1254">
        <v>35</v>
      </c>
      <c r="BF1254" t="s">
        <v>66</v>
      </c>
      <c r="BG1254">
        <v>36.04</v>
      </c>
      <c r="BH1254">
        <v>137.19</v>
      </c>
      <c r="BI1254" t="s">
        <v>66</v>
      </c>
      <c r="BJ1254" t="s">
        <v>66</v>
      </c>
      <c r="BK1254" t="s">
        <v>66</v>
      </c>
      <c r="BL1254" t="s">
        <v>66</v>
      </c>
    </row>
    <row r="1255" spans="1:64" x14ac:dyDescent="0.3">
      <c r="A1255" s="2">
        <v>37544</v>
      </c>
      <c r="B1255" t="str">
        <v>#N/A N/A</v>
      </c>
      <c r="C1255" t="s">
        <v>66</v>
      </c>
      <c r="D1255" t="s">
        <v>66</v>
      </c>
      <c r="E1255">
        <v>1.8025</v>
      </c>
      <c r="F1255">
        <v>1.6850000000000001</v>
      </c>
      <c r="G1255" t="s">
        <v>66</v>
      </c>
      <c r="H1255" t="s">
        <v>66</v>
      </c>
      <c r="I1255" t="s">
        <v>66</v>
      </c>
      <c r="J1255" t="s">
        <v>66</v>
      </c>
      <c r="K1255" t="s">
        <v>66</v>
      </c>
      <c r="L1255" t="s">
        <v>66</v>
      </c>
      <c r="M1255" t="s">
        <v>66</v>
      </c>
      <c r="N1255" t="s">
        <v>66</v>
      </c>
      <c r="O1255" t="s">
        <v>66</v>
      </c>
      <c r="P1255" t="s">
        <v>66</v>
      </c>
      <c r="Q1255" t="s">
        <v>66</v>
      </c>
      <c r="R1255" t="s">
        <v>66</v>
      </c>
      <c r="S1255" t="s">
        <v>66</v>
      </c>
      <c r="T1255" t="s">
        <v>66</v>
      </c>
      <c r="U1255" t="s">
        <v>66</v>
      </c>
      <c r="V1255" t="s">
        <v>66</v>
      </c>
      <c r="W1255" t="s">
        <v>66</v>
      </c>
      <c r="X1255" t="s">
        <v>66</v>
      </c>
      <c r="Y1255" t="s">
        <v>66</v>
      </c>
      <c r="Z1255" t="s">
        <v>66</v>
      </c>
      <c r="AA1255" t="s">
        <v>66</v>
      </c>
      <c r="AB1255" t="s">
        <v>66</v>
      </c>
      <c r="AC1255" t="s">
        <v>66</v>
      </c>
      <c r="AD1255" t="s">
        <v>66</v>
      </c>
      <c r="AE1255" t="s">
        <v>66</v>
      </c>
      <c r="AF1255" t="s">
        <v>66</v>
      </c>
      <c r="AG1255" t="s">
        <v>66</v>
      </c>
      <c r="AH1255" t="s">
        <v>66</v>
      </c>
      <c r="AI1255" t="s">
        <v>66</v>
      </c>
      <c r="AJ1255" t="s">
        <v>66</v>
      </c>
      <c r="AK1255" t="s">
        <v>66</v>
      </c>
      <c r="AL1255" t="s">
        <v>66</v>
      </c>
      <c r="AM1255" t="s">
        <v>66</v>
      </c>
      <c r="AN1255">
        <v>1.5680000000000001</v>
      </c>
      <c r="AO1255">
        <v>2.4540000000000002</v>
      </c>
      <c r="AP1255" t="s">
        <v>66</v>
      </c>
      <c r="AQ1255" t="s">
        <v>66</v>
      </c>
      <c r="AR1255">
        <v>1.6487000000000001</v>
      </c>
      <c r="AS1255">
        <v>1.6555</v>
      </c>
      <c r="AT1255">
        <v>3.3029999999999999</v>
      </c>
      <c r="AU1255" t="s">
        <v>66</v>
      </c>
      <c r="AV1255">
        <v>2.3029999999999999</v>
      </c>
      <c r="AW1255" t="s">
        <v>66</v>
      </c>
      <c r="AX1255" t="s">
        <v>66</v>
      </c>
      <c r="AY1255">
        <v>85</v>
      </c>
      <c r="AZ1255">
        <v>111.875</v>
      </c>
      <c r="BA1255">
        <v>54</v>
      </c>
      <c r="BB1255">
        <v>111.875</v>
      </c>
      <c r="BC1255">
        <v>45.1</v>
      </c>
      <c r="BD1255" t="s">
        <v>66</v>
      </c>
      <c r="BE1255">
        <v>33.332999999999998</v>
      </c>
      <c r="BF1255" t="s">
        <v>66</v>
      </c>
      <c r="BG1255">
        <v>34.020000000000003</v>
      </c>
      <c r="BH1255">
        <v>139.97999999999999</v>
      </c>
      <c r="BI1255" t="s">
        <v>66</v>
      </c>
      <c r="BJ1255" t="s">
        <v>66</v>
      </c>
      <c r="BK1255" t="s">
        <v>66</v>
      </c>
      <c r="BL1255" t="s">
        <v>66</v>
      </c>
    </row>
    <row r="1256" spans="1:64" x14ac:dyDescent="0.3">
      <c r="A1256" s="2">
        <v>37545</v>
      </c>
      <c r="B1256" t="str">
        <v>#N/A N/A</v>
      </c>
      <c r="C1256" t="s">
        <v>66</v>
      </c>
      <c r="D1256" t="s">
        <v>66</v>
      </c>
      <c r="E1256">
        <v>1.8225</v>
      </c>
      <c r="F1256">
        <v>1.675</v>
      </c>
      <c r="G1256" t="s">
        <v>66</v>
      </c>
      <c r="H1256" t="s">
        <v>66</v>
      </c>
      <c r="I1256" t="s">
        <v>66</v>
      </c>
      <c r="J1256" t="s">
        <v>66</v>
      </c>
      <c r="K1256" t="s">
        <v>66</v>
      </c>
      <c r="L1256" t="s">
        <v>66</v>
      </c>
      <c r="M1256" t="s">
        <v>66</v>
      </c>
      <c r="N1256" t="s">
        <v>66</v>
      </c>
      <c r="O1256" t="s">
        <v>66</v>
      </c>
      <c r="P1256" t="s">
        <v>66</v>
      </c>
      <c r="Q1256" t="s">
        <v>66</v>
      </c>
      <c r="R1256" t="s">
        <v>66</v>
      </c>
      <c r="S1256" t="s">
        <v>66</v>
      </c>
      <c r="T1256" t="s">
        <v>66</v>
      </c>
      <c r="U1256" t="s">
        <v>66</v>
      </c>
      <c r="V1256" t="s">
        <v>66</v>
      </c>
      <c r="W1256" t="s">
        <v>66</v>
      </c>
      <c r="X1256" t="s">
        <v>66</v>
      </c>
      <c r="Y1256" t="s">
        <v>66</v>
      </c>
      <c r="Z1256" t="s">
        <v>66</v>
      </c>
      <c r="AA1256" t="s">
        <v>66</v>
      </c>
      <c r="AB1256" t="s">
        <v>66</v>
      </c>
      <c r="AC1256" t="s">
        <v>66</v>
      </c>
      <c r="AD1256" t="s">
        <v>66</v>
      </c>
      <c r="AE1256" t="s">
        <v>66</v>
      </c>
      <c r="AF1256" t="s">
        <v>66</v>
      </c>
      <c r="AG1256" t="s">
        <v>66</v>
      </c>
      <c r="AH1256" t="s">
        <v>66</v>
      </c>
      <c r="AI1256" t="s">
        <v>66</v>
      </c>
      <c r="AJ1256" t="s">
        <v>66</v>
      </c>
      <c r="AK1256" t="s">
        <v>66</v>
      </c>
      <c r="AL1256" t="s">
        <v>66</v>
      </c>
      <c r="AM1256" t="s">
        <v>66</v>
      </c>
      <c r="AN1256">
        <v>1.6120000000000001</v>
      </c>
      <c r="AO1256">
        <v>2.4910000000000001</v>
      </c>
      <c r="AP1256" t="s">
        <v>66</v>
      </c>
      <c r="AQ1256" t="s">
        <v>66</v>
      </c>
      <c r="AR1256">
        <v>1.6493</v>
      </c>
      <c r="AS1256">
        <v>1.6560999999999999</v>
      </c>
      <c r="AT1256">
        <v>3.3029999999999999</v>
      </c>
      <c r="AU1256" t="s">
        <v>66</v>
      </c>
      <c r="AV1256">
        <v>2.3260000000000001</v>
      </c>
      <c r="AW1256" t="s">
        <v>66</v>
      </c>
      <c r="AX1256" t="s">
        <v>66</v>
      </c>
      <c r="AY1256">
        <v>94.25</v>
      </c>
      <c r="AZ1256">
        <v>127.25</v>
      </c>
      <c r="BA1256">
        <v>54.832999999999998</v>
      </c>
      <c r="BB1256">
        <v>127.25</v>
      </c>
      <c r="BC1256">
        <v>43.2</v>
      </c>
      <c r="BD1256" t="s">
        <v>66</v>
      </c>
      <c r="BE1256">
        <v>32.332999999999998</v>
      </c>
      <c r="BF1256" t="s">
        <v>66</v>
      </c>
      <c r="BG1256">
        <v>36</v>
      </c>
      <c r="BH1256">
        <v>147.22</v>
      </c>
      <c r="BI1256" t="s">
        <v>66</v>
      </c>
      <c r="BJ1256" t="s">
        <v>66</v>
      </c>
      <c r="BK1256" t="s">
        <v>66</v>
      </c>
      <c r="BL1256" t="s">
        <v>66</v>
      </c>
    </row>
    <row r="1257" spans="1:64" x14ac:dyDescent="0.3">
      <c r="A1257" s="2">
        <v>37546</v>
      </c>
      <c r="B1257" t="str">
        <v>#N/A N/A</v>
      </c>
      <c r="C1257" t="s">
        <v>66</v>
      </c>
      <c r="D1257" t="s">
        <v>66</v>
      </c>
      <c r="E1257">
        <v>1.84</v>
      </c>
      <c r="F1257">
        <v>1.6830000000000001</v>
      </c>
      <c r="G1257" t="s">
        <v>66</v>
      </c>
      <c r="H1257" t="s">
        <v>66</v>
      </c>
      <c r="I1257" t="s">
        <v>66</v>
      </c>
      <c r="J1257" t="s">
        <v>66</v>
      </c>
      <c r="K1257" t="s">
        <v>66</v>
      </c>
      <c r="L1257" t="s">
        <v>66</v>
      </c>
      <c r="M1257" t="s">
        <v>66</v>
      </c>
      <c r="N1257" t="s">
        <v>66</v>
      </c>
      <c r="O1257" t="s">
        <v>66</v>
      </c>
      <c r="P1257" t="s">
        <v>66</v>
      </c>
      <c r="Q1257" t="s">
        <v>66</v>
      </c>
      <c r="R1257" t="s">
        <v>66</v>
      </c>
      <c r="S1257" t="s">
        <v>66</v>
      </c>
      <c r="T1257" t="s">
        <v>66</v>
      </c>
      <c r="U1257" t="s">
        <v>66</v>
      </c>
      <c r="V1257" t="s">
        <v>66</v>
      </c>
      <c r="W1257" t="s">
        <v>66</v>
      </c>
      <c r="X1257" t="s">
        <v>66</v>
      </c>
      <c r="Y1257" t="s">
        <v>66</v>
      </c>
      <c r="Z1257" t="s">
        <v>66</v>
      </c>
      <c r="AA1257" t="s">
        <v>66</v>
      </c>
      <c r="AB1257" t="s">
        <v>66</v>
      </c>
      <c r="AC1257" t="s">
        <v>66</v>
      </c>
      <c r="AD1257" t="s">
        <v>66</v>
      </c>
      <c r="AE1257" t="s">
        <v>66</v>
      </c>
      <c r="AF1257" t="s">
        <v>66</v>
      </c>
      <c r="AG1257" t="s">
        <v>66</v>
      </c>
      <c r="AH1257" t="s">
        <v>66</v>
      </c>
      <c r="AI1257" t="s">
        <v>66</v>
      </c>
      <c r="AJ1257" t="s">
        <v>66</v>
      </c>
      <c r="AK1257" t="s">
        <v>66</v>
      </c>
      <c r="AL1257" t="s">
        <v>66</v>
      </c>
      <c r="AM1257" t="s">
        <v>66</v>
      </c>
      <c r="AN1257">
        <v>1.7330000000000001</v>
      </c>
      <c r="AO1257">
        <v>2.58</v>
      </c>
      <c r="AP1257" t="s">
        <v>66</v>
      </c>
      <c r="AQ1257" t="s">
        <v>66</v>
      </c>
      <c r="AR1257">
        <v>1.6798</v>
      </c>
      <c r="AS1257">
        <v>1.6972</v>
      </c>
      <c r="AT1257">
        <v>3.3029999999999999</v>
      </c>
      <c r="AU1257" t="s">
        <v>66</v>
      </c>
      <c r="AV1257">
        <v>2.484</v>
      </c>
      <c r="AW1257" t="s">
        <v>66</v>
      </c>
      <c r="AX1257" t="s">
        <v>66</v>
      </c>
      <c r="AY1257">
        <v>90.167000000000002</v>
      </c>
      <c r="AZ1257">
        <v>127.667</v>
      </c>
      <c r="BA1257">
        <v>52.167000000000002</v>
      </c>
      <c r="BB1257">
        <v>127.667</v>
      </c>
      <c r="BC1257">
        <v>40.200000000000003</v>
      </c>
      <c r="BD1257" t="s">
        <v>66</v>
      </c>
      <c r="BE1257">
        <v>30.5</v>
      </c>
      <c r="BF1257" t="s">
        <v>66</v>
      </c>
      <c r="BG1257">
        <v>34.1</v>
      </c>
      <c r="BH1257">
        <v>153.47</v>
      </c>
      <c r="BI1257" t="s">
        <v>66</v>
      </c>
      <c r="BJ1257" t="s">
        <v>66</v>
      </c>
      <c r="BK1257" t="s">
        <v>66</v>
      </c>
      <c r="BL1257" t="s">
        <v>66</v>
      </c>
    </row>
    <row r="1258" spans="1:64" x14ac:dyDescent="0.3">
      <c r="A1258" s="2">
        <v>37547</v>
      </c>
      <c r="B1258" t="str">
        <v>#N/A N/A</v>
      </c>
      <c r="C1258" t="s">
        <v>66</v>
      </c>
      <c r="D1258" t="s">
        <v>66</v>
      </c>
      <c r="E1258">
        <v>1.8274999999999999</v>
      </c>
      <c r="F1258">
        <v>1.681</v>
      </c>
      <c r="G1258" t="s">
        <v>66</v>
      </c>
      <c r="H1258" t="s">
        <v>66</v>
      </c>
      <c r="I1258" t="s">
        <v>66</v>
      </c>
      <c r="J1258" t="s">
        <v>66</v>
      </c>
      <c r="K1258" t="s">
        <v>66</v>
      </c>
      <c r="L1258" t="s">
        <v>66</v>
      </c>
      <c r="M1258" t="s">
        <v>66</v>
      </c>
      <c r="N1258" t="s">
        <v>66</v>
      </c>
      <c r="O1258" t="s">
        <v>66</v>
      </c>
      <c r="P1258" t="s">
        <v>66</v>
      </c>
      <c r="Q1258" t="s">
        <v>66</v>
      </c>
      <c r="R1258" t="s">
        <v>66</v>
      </c>
      <c r="S1258" t="s">
        <v>66</v>
      </c>
      <c r="T1258" t="s">
        <v>66</v>
      </c>
      <c r="U1258" t="s">
        <v>66</v>
      </c>
      <c r="V1258" t="s">
        <v>66</v>
      </c>
      <c r="W1258" t="s">
        <v>66</v>
      </c>
      <c r="X1258" t="s">
        <v>66</v>
      </c>
      <c r="Y1258" t="s">
        <v>66</v>
      </c>
      <c r="Z1258" t="s">
        <v>66</v>
      </c>
      <c r="AA1258" t="s">
        <v>66</v>
      </c>
      <c r="AB1258" t="s">
        <v>66</v>
      </c>
      <c r="AC1258" t="s">
        <v>66</v>
      </c>
      <c r="AD1258" t="s">
        <v>66</v>
      </c>
      <c r="AE1258" t="s">
        <v>66</v>
      </c>
      <c r="AF1258" t="s">
        <v>66</v>
      </c>
      <c r="AG1258" t="s">
        <v>66</v>
      </c>
      <c r="AH1258" t="s">
        <v>66</v>
      </c>
      <c r="AI1258" t="s">
        <v>66</v>
      </c>
      <c r="AJ1258" t="s">
        <v>66</v>
      </c>
      <c r="AK1258" t="s">
        <v>66</v>
      </c>
      <c r="AL1258" t="s">
        <v>66</v>
      </c>
      <c r="AM1258" t="s">
        <v>66</v>
      </c>
      <c r="AN1258">
        <v>1.726</v>
      </c>
      <c r="AO1258">
        <v>2.5569999999999999</v>
      </c>
      <c r="AP1258" t="s">
        <v>66</v>
      </c>
      <c r="AQ1258" t="s">
        <v>66</v>
      </c>
      <c r="AR1258">
        <v>1.6592</v>
      </c>
      <c r="AS1258">
        <v>1.6557999999999999</v>
      </c>
      <c r="AT1258">
        <v>3.3029999999999999</v>
      </c>
      <c r="AU1258" t="s">
        <v>66</v>
      </c>
      <c r="AV1258">
        <v>2.371</v>
      </c>
      <c r="AW1258" t="s">
        <v>66</v>
      </c>
      <c r="AX1258" t="s">
        <v>66</v>
      </c>
      <c r="AY1258">
        <v>91.5</v>
      </c>
      <c r="AZ1258">
        <v>115.5</v>
      </c>
      <c r="BA1258">
        <v>53.5</v>
      </c>
      <c r="BB1258">
        <v>115.5</v>
      </c>
      <c r="BC1258">
        <v>40</v>
      </c>
      <c r="BD1258" t="s">
        <v>66</v>
      </c>
      <c r="BE1258">
        <v>30.5</v>
      </c>
      <c r="BF1258" t="s">
        <v>66</v>
      </c>
      <c r="BG1258">
        <v>33.53</v>
      </c>
      <c r="BH1258">
        <v>148.77000000000001</v>
      </c>
      <c r="BI1258" t="s">
        <v>66</v>
      </c>
      <c r="BJ1258" t="s">
        <v>66</v>
      </c>
      <c r="BK1258" t="s">
        <v>66</v>
      </c>
      <c r="BL1258" t="s">
        <v>66</v>
      </c>
    </row>
    <row r="1259" spans="1:64" x14ac:dyDescent="0.3">
      <c r="A1259" s="2">
        <v>37550</v>
      </c>
      <c r="B1259" t="str">
        <v>#N/A N/A</v>
      </c>
      <c r="C1259" t="s">
        <v>66</v>
      </c>
      <c r="D1259" t="s">
        <v>66</v>
      </c>
      <c r="E1259">
        <v>1.8262499999999999</v>
      </c>
      <c r="F1259">
        <v>1.6850000000000001</v>
      </c>
      <c r="G1259" t="s">
        <v>66</v>
      </c>
      <c r="H1259" t="s">
        <v>66</v>
      </c>
      <c r="I1259" t="s">
        <v>66</v>
      </c>
      <c r="J1259" t="s">
        <v>66</v>
      </c>
      <c r="K1259" t="s">
        <v>66</v>
      </c>
      <c r="L1259" t="s">
        <v>66</v>
      </c>
      <c r="M1259" t="s">
        <v>66</v>
      </c>
      <c r="N1259" t="s">
        <v>66</v>
      </c>
      <c r="O1259" t="s">
        <v>66</v>
      </c>
      <c r="P1259" t="s">
        <v>66</v>
      </c>
      <c r="Q1259" t="s">
        <v>66</v>
      </c>
      <c r="R1259" t="s">
        <v>66</v>
      </c>
      <c r="S1259" t="s">
        <v>66</v>
      </c>
      <c r="T1259" t="s">
        <v>66</v>
      </c>
      <c r="U1259" t="s">
        <v>66</v>
      </c>
      <c r="V1259" t="s">
        <v>66</v>
      </c>
      <c r="W1259" t="s">
        <v>66</v>
      </c>
      <c r="X1259" t="s">
        <v>66</v>
      </c>
      <c r="Y1259" t="s">
        <v>66</v>
      </c>
      <c r="Z1259" t="s">
        <v>66</v>
      </c>
      <c r="AA1259" t="s">
        <v>66</v>
      </c>
      <c r="AB1259" t="s">
        <v>66</v>
      </c>
      <c r="AC1259" t="s">
        <v>66</v>
      </c>
      <c r="AD1259" t="s">
        <v>66</v>
      </c>
      <c r="AE1259" t="s">
        <v>66</v>
      </c>
      <c r="AF1259" t="s">
        <v>66</v>
      </c>
      <c r="AG1259" t="s">
        <v>66</v>
      </c>
      <c r="AH1259" t="s">
        <v>66</v>
      </c>
      <c r="AI1259" t="s">
        <v>66</v>
      </c>
      <c r="AJ1259" t="s">
        <v>66</v>
      </c>
      <c r="AK1259" t="s">
        <v>66</v>
      </c>
      <c r="AL1259" t="s">
        <v>66</v>
      </c>
      <c r="AM1259" t="s">
        <v>66</v>
      </c>
      <c r="AN1259">
        <v>1.7729999999999999</v>
      </c>
      <c r="AO1259">
        <v>2.6160000000000001</v>
      </c>
      <c r="AP1259" t="s">
        <v>66</v>
      </c>
      <c r="AQ1259" t="s">
        <v>66</v>
      </c>
      <c r="AR1259">
        <v>1.6795</v>
      </c>
      <c r="AS1259">
        <v>1.6969000000000001</v>
      </c>
      <c r="AT1259">
        <v>3.3029999999999999</v>
      </c>
      <c r="AU1259" t="s">
        <v>66</v>
      </c>
      <c r="AV1259">
        <v>2.54</v>
      </c>
      <c r="AW1259" t="s">
        <v>66</v>
      </c>
      <c r="AX1259" t="s">
        <v>66</v>
      </c>
      <c r="AY1259">
        <v>90</v>
      </c>
      <c r="AZ1259">
        <v>114.833</v>
      </c>
      <c r="BA1259">
        <v>51.332999999999998</v>
      </c>
      <c r="BB1259">
        <v>114.833</v>
      </c>
      <c r="BC1259">
        <v>40</v>
      </c>
      <c r="BD1259" t="s">
        <v>66</v>
      </c>
      <c r="BE1259">
        <v>30.25</v>
      </c>
      <c r="BF1259" t="s">
        <v>66</v>
      </c>
      <c r="BG1259">
        <v>33.11</v>
      </c>
      <c r="BH1259">
        <v>147.58000000000001</v>
      </c>
      <c r="BI1259" t="s">
        <v>66</v>
      </c>
      <c r="BJ1259" t="s">
        <v>66</v>
      </c>
      <c r="BK1259" t="s">
        <v>66</v>
      </c>
      <c r="BL1259" t="s">
        <v>66</v>
      </c>
    </row>
    <row r="1260" spans="1:64" x14ac:dyDescent="0.3">
      <c r="A1260" s="2">
        <v>37551</v>
      </c>
      <c r="B1260" t="str">
        <v>#N/A N/A</v>
      </c>
      <c r="C1260" t="s">
        <v>66</v>
      </c>
      <c r="D1260" t="s">
        <v>66</v>
      </c>
      <c r="E1260">
        <v>1.84</v>
      </c>
      <c r="F1260">
        <v>1.6819999999999999</v>
      </c>
      <c r="G1260" t="s">
        <v>66</v>
      </c>
      <c r="H1260" t="s">
        <v>66</v>
      </c>
      <c r="I1260" t="s">
        <v>66</v>
      </c>
      <c r="J1260" t="s">
        <v>66</v>
      </c>
      <c r="K1260" t="s">
        <v>66</v>
      </c>
      <c r="L1260" t="s">
        <v>66</v>
      </c>
      <c r="M1260" t="s">
        <v>66</v>
      </c>
      <c r="N1260" t="s">
        <v>66</v>
      </c>
      <c r="O1260" t="s">
        <v>66</v>
      </c>
      <c r="P1260" t="s">
        <v>66</v>
      </c>
      <c r="Q1260" t="s">
        <v>66</v>
      </c>
      <c r="R1260" t="s">
        <v>66</v>
      </c>
      <c r="S1260" t="s">
        <v>66</v>
      </c>
      <c r="T1260" t="s">
        <v>66</v>
      </c>
      <c r="U1260" t="s">
        <v>66</v>
      </c>
      <c r="V1260" t="s">
        <v>66</v>
      </c>
      <c r="W1260" t="s">
        <v>66</v>
      </c>
      <c r="X1260" t="s">
        <v>66</v>
      </c>
      <c r="Y1260" t="s">
        <v>66</v>
      </c>
      <c r="Z1260" t="s">
        <v>66</v>
      </c>
      <c r="AA1260" t="s">
        <v>66</v>
      </c>
      <c r="AB1260" t="s">
        <v>66</v>
      </c>
      <c r="AC1260" t="s">
        <v>66</v>
      </c>
      <c r="AD1260" t="s">
        <v>66</v>
      </c>
      <c r="AE1260" t="s">
        <v>66</v>
      </c>
      <c r="AF1260" t="s">
        <v>66</v>
      </c>
      <c r="AG1260" t="s">
        <v>66</v>
      </c>
      <c r="AH1260" t="s">
        <v>66</v>
      </c>
      <c r="AI1260" t="s">
        <v>66</v>
      </c>
      <c r="AJ1260" t="s">
        <v>66</v>
      </c>
      <c r="AK1260" t="s">
        <v>66</v>
      </c>
      <c r="AL1260" t="s">
        <v>66</v>
      </c>
      <c r="AM1260" t="s">
        <v>66</v>
      </c>
      <c r="AN1260">
        <v>1.8280000000000001</v>
      </c>
      <c r="AO1260">
        <v>2.65</v>
      </c>
      <c r="AP1260" t="s">
        <v>66</v>
      </c>
      <c r="AQ1260" t="s">
        <v>66</v>
      </c>
      <c r="AR1260">
        <v>1.68</v>
      </c>
      <c r="AS1260">
        <v>1.6973</v>
      </c>
      <c r="AT1260">
        <v>3.3029999999999999</v>
      </c>
      <c r="AU1260" t="s">
        <v>66</v>
      </c>
      <c r="AV1260">
        <v>2.5259999999999998</v>
      </c>
      <c r="AW1260" t="s">
        <v>66</v>
      </c>
      <c r="AX1260" t="s">
        <v>66</v>
      </c>
      <c r="AY1260">
        <v>82.332999999999998</v>
      </c>
      <c r="AZ1260">
        <v>104.333</v>
      </c>
      <c r="BA1260">
        <v>49</v>
      </c>
      <c r="BB1260">
        <v>104.333</v>
      </c>
      <c r="BC1260">
        <v>39.4</v>
      </c>
      <c r="BD1260" t="s">
        <v>66</v>
      </c>
      <c r="BE1260">
        <v>30.25</v>
      </c>
      <c r="BF1260" t="s">
        <v>66</v>
      </c>
      <c r="BG1260">
        <v>34.090000000000003</v>
      </c>
      <c r="BH1260">
        <v>146.35</v>
      </c>
      <c r="BI1260" t="s">
        <v>66</v>
      </c>
      <c r="BJ1260" t="s">
        <v>66</v>
      </c>
      <c r="BK1260" t="s">
        <v>66</v>
      </c>
      <c r="BL1260" t="s">
        <v>66</v>
      </c>
    </row>
    <row r="1261" spans="1:64" x14ac:dyDescent="0.3">
      <c r="A1261" s="2">
        <v>37552</v>
      </c>
      <c r="B1261" t="str">
        <v>#N/A N/A</v>
      </c>
      <c r="C1261" t="s">
        <v>66</v>
      </c>
      <c r="D1261" t="s">
        <v>66</v>
      </c>
      <c r="E1261">
        <v>1.8387500000000001</v>
      </c>
      <c r="F1261">
        <v>1.6519999999999999</v>
      </c>
      <c r="G1261" t="s">
        <v>66</v>
      </c>
      <c r="H1261" t="s">
        <v>66</v>
      </c>
      <c r="I1261" t="s">
        <v>66</v>
      </c>
      <c r="J1261" t="s">
        <v>66</v>
      </c>
      <c r="K1261" t="s">
        <v>66</v>
      </c>
      <c r="L1261" t="s">
        <v>66</v>
      </c>
      <c r="M1261" t="s">
        <v>66</v>
      </c>
      <c r="N1261" t="s">
        <v>66</v>
      </c>
      <c r="O1261" t="s">
        <v>66</v>
      </c>
      <c r="P1261" t="s">
        <v>66</v>
      </c>
      <c r="Q1261" t="s">
        <v>66</v>
      </c>
      <c r="R1261" t="s">
        <v>66</v>
      </c>
      <c r="S1261" t="s">
        <v>66</v>
      </c>
      <c r="T1261" t="s">
        <v>66</v>
      </c>
      <c r="U1261" t="s">
        <v>66</v>
      </c>
      <c r="V1261" t="s">
        <v>66</v>
      </c>
      <c r="W1261" t="s">
        <v>66</v>
      </c>
      <c r="X1261" t="s">
        <v>66</v>
      </c>
      <c r="Y1261" t="s">
        <v>66</v>
      </c>
      <c r="Z1261" t="s">
        <v>66</v>
      </c>
      <c r="AA1261" t="s">
        <v>66</v>
      </c>
      <c r="AB1261" t="s">
        <v>66</v>
      </c>
      <c r="AC1261" t="s">
        <v>66</v>
      </c>
      <c r="AD1261" t="s">
        <v>66</v>
      </c>
      <c r="AE1261" t="s">
        <v>66</v>
      </c>
      <c r="AF1261" t="s">
        <v>66</v>
      </c>
      <c r="AG1261" t="s">
        <v>66</v>
      </c>
      <c r="AH1261" t="s">
        <v>66</v>
      </c>
      <c r="AI1261" t="s">
        <v>66</v>
      </c>
      <c r="AJ1261" t="s">
        <v>66</v>
      </c>
      <c r="AK1261" t="s">
        <v>66</v>
      </c>
      <c r="AL1261" t="s">
        <v>66</v>
      </c>
      <c r="AM1261" t="s">
        <v>66</v>
      </c>
      <c r="AN1261">
        <v>1.8080000000000001</v>
      </c>
      <c r="AO1261">
        <v>2.6240000000000001</v>
      </c>
      <c r="AP1261" t="s">
        <v>66</v>
      </c>
      <c r="AQ1261" t="s">
        <v>66</v>
      </c>
      <c r="AR1261">
        <v>1.6595</v>
      </c>
      <c r="AS1261">
        <v>1.6767000000000001</v>
      </c>
      <c r="AT1261">
        <v>3.3029999999999999</v>
      </c>
      <c r="AU1261" t="s">
        <v>66</v>
      </c>
      <c r="AV1261">
        <v>2.4900000000000002</v>
      </c>
      <c r="AW1261" t="s">
        <v>66</v>
      </c>
      <c r="AX1261" t="s">
        <v>66</v>
      </c>
      <c r="AY1261">
        <v>81.75</v>
      </c>
      <c r="AZ1261">
        <v>104.875</v>
      </c>
      <c r="BA1261">
        <v>50.25</v>
      </c>
      <c r="BB1261">
        <v>104.875</v>
      </c>
      <c r="BC1261">
        <v>38.5</v>
      </c>
      <c r="BD1261" t="s">
        <v>66</v>
      </c>
      <c r="BE1261">
        <v>30.667000000000002</v>
      </c>
      <c r="BF1261" t="s">
        <v>66</v>
      </c>
      <c r="BG1261">
        <v>33.200000000000003</v>
      </c>
      <c r="BH1261">
        <v>141.79</v>
      </c>
      <c r="BI1261" t="s">
        <v>66</v>
      </c>
      <c r="BJ1261" t="s">
        <v>66</v>
      </c>
      <c r="BK1261" t="s">
        <v>66</v>
      </c>
      <c r="BL1261" t="s">
        <v>66</v>
      </c>
    </row>
    <row r="1262" spans="1:64" x14ac:dyDescent="0.3">
      <c r="A1262" s="2">
        <v>37553</v>
      </c>
      <c r="B1262" t="str">
        <v>#N/A N/A</v>
      </c>
      <c r="C1262" t="s">
        <v>66</v>
      </c>
      <c r="D1262" t="s">
        <v>66</v>
      </c>
      <c r="E1262">
        <v>1.83</v>
      </c>
      <c r="F1262">
        <v>1.64</v>
      </c>
      <c r="G1262" t="s">
        <v>66</v>
      </c>
      <c r="H1262" t="s">
        <v>66</v>
      </c>
      <c r="I1262" t="s">
        <v>66</v>
      </c>
      <c r="J1262" t="s">
        <v>66</v>
      </c>
      <c r="K1262" t="s">
        <v>66</v>
      </c>
      <c r="L1262" t="s">
        <v>66</v>
      </c>
      <c r="M1262" t="s">
        <v>66</v>
      </c>
      <c r="N1262" t="s">
        <v>66</v>
      </c>
      <c r="O1262" t="s">
        <v>66</v>
      </c>
      <c r="P1262" t="s">
        <v>66</v>
      </c>
      <c r="Q1262" t="s">
        <v>66</v>
      </c>
      <c r="R1262" t="s">
        <v>66</v>
      </c>
      <c r="S1262" t="s">
        <v>66</v>
      </c>
      <c r="T1262" t="s">
        <v>66</v>
      </c>
      <c r="U1262" t="s">
        <v>66</v>
      </c>
      <c r="V1262" t="s">
        <v>66</v>
      </c>
      <c r="W1262" t="s">
        <v>66</v>
      </c>
      <c r="X1262" t="s">
        <v>66</v>
      </c>
      <c r="Y1262" t="s">
        <v>66</v>
      </c>
      <c r="Z1262" t="s">
        <v>66</v>
      </c>
      <c r="AA1262" t="s">
        <v>66</v>
      </c>
      <c r="AB1262" t="s">
        <v>66</v>
      </c>
      <c r="AC1262" t="s">
        <v>66</v>
      </c>
      <c r="AD1262" t="s">
        <v>66</v>
      </c>
      <c r="AE1262" t="s">
        <v>66</v>
      </c>
      <c r="AF1262" t="s">
        <v>66</v>
      </c>
      <c r="AG1262" t="s">
        <v>66</v>
      </c>
      <c r="AH1262" t="s">
        <v>66</v>
      </c>
      <c r="AI1262" t="s">
        <v>66</v>
      </c>
      <c r="AJ1262" t="s">
        <v>66</v>
      </c>
      <c r="AK1262" t="s">
        <v>66</v>
      </c>
      <c r="AL1262" t="s">
        <v>66</v>
      </c>
      <c r="AM1262" t="s">
        <v>66</v>
      </c>
      <c r="AN1262">
        <v>1.7629999999999999</v>
      </c>
      <c r="AO1262">
        <v>2.5870000000000002</v>
      </c>
      <c r="AP1262" t="s">
        <v>66</v>
      </c>
      <c r="AQ1262" t="s">
        <v>66</v>
      </c>
      <c r="AR1262">
        <v>1.6492</v>
      </c>
      <c r="AS1262">
        <v>1.6456999999999999</v>
      </c>
      <c r="AT1262">
        <v>3.3029999999999999</v>
      </c>
      <c r="AU1262" t="s">
        <v>66</v>
      </c>
      <c r="AV1262">
        <v>2.4870000000000001</v>
      </c>
      <c r="AW1262" t="s">
        <v>66</v>
      </c>
      <c r="AX1262" t="s">
        <v>66</v>
      </c>
      <c r="AY1262">
        <v>82</v>
      </c>
      <c r="AZ1262">
        <v>101.5</v>
      </c>
      <c r="BA1262">
        <v>49.5</v>
      </c>
      <c r="BB1262">
        <v>101.5</v>
      </c>
      <c r="BC1262">
        <v>38.6</v>
      </c>
      <c r="BD1262" t="s">
        <v>66</v>
      </c>
      <c r="BE1262">
        <v>30.25</v>
      </c>
      <c r="BF1262" t="s">
        <v>66</v>
      </c>
      <c r="BG1262">
        <v>34.03</v>
      </c>
      <c r="BH1262">
        <v>137.76</v>
      </c>
      <c r="BI1262" t="s">
        <v>66</v>
      </c>
      <c r="BJ1262" t="s">
        <v>66</v>
      </c>
      <c r="BK1262" t="s">
        <v>66</v>
      </c>
      <c r="BL1262" t="s">
        <v>66</v>
      </c>
    </row>
    <row r="1263" spans="1:64" x14ac:dyDescent="0.3">
      <c r="A1263" s="2">
        <v>37554</v>
      </c>
      <c r="B1263" t="str">
        <v>#N/A N/A</v>
      </c>
      <c r="C1263" t="s">
        <v>66</v>
      </c>
      <c r="D1263" t="s">
        <v>66</v>
      </c>
      <c r="E1263">
        <v>1.82</v>
      </c>
      <c r="F1263">
        <v>1.615</v>
      </c>
      <c r="G1263" t="s">
        <v>66</v>
      </c>
      <c r="H1263" t="s">
        <v>66</v>
      </c>
      <c r="I1263" t="s">
        <v>66</v>
      </c>
      <c r="J1263" t="s">
        <v>66</v>
      </c>
      <c r="K1263" t="s">
        <v>66</v>
      </c>
      <c r="L1263" t="s">
        <v>66</v>
      </c>
      <c r="M1263" t="s">
        <v>66</v>
      </c>
      <c r="N1263" t="s">
        <v>66</v>
      </c>
      <c r="O1263" t="s">
        <v>66</v>
      </c>
      <c r="P1263" t="s">
        <v>66</v>
      </c>
      <c r="Q1263" t="s">
        <v>66</v>
      </c>
      <c r="R1263" t="s">
        <v>66</v>
      </c>
      <c r="S1263" t="s">
        <v>66</v>
      </c>
      <c r="T1263" t="s">
        <v>66</v>
      </c>
      <c r="U1263" t="s">
        <v>66</v>
      </c>
      <c r="V1263" t="s">
        <v>66</v>
      </c>
      <c r="W1263" t="s">
        <v>66</v>
      </c>
      <c r="X1263" t="s">
        <v>66</v>
      </c>
      <c r="Y1263" t="s">
        <v>66</v>
      </c>
      <c r="Z1263" t="s">
        <v>66</v>
      </c>
      <c r="AA1263" t="s">
        <v>66</v>
      </c>
      <c r="AB1263" t="s">
        <v>66</v>
      </c>
      <c r="AC1263" t="s">
        <v>66</v>
      </c>
      <c r="AD1263" t="s">
        <v>66</v>
      </c>
      <c r="AE1263" t="s">
        <v>66</v>
      </c>
      <c r="AF1263" t="s">
        <v>66</v>
      </c>
      <c r="AG1263" t="s">
        <v>66</v>
      </c>
      <c r="AH1263" t="s">
        <v>66</v>
      </c>
      <c r="AI1263" t="s">
        <v>66</v>
      </c>
      <c r="AJ1263" t="s">
        <v>66</v>
      </c>
      <c r="AK1263" t="s">
        <v>66</v>
      </c>
      <c r="AL1263" t="s">
        <v>66</v>
      </c>
      <c r="AM1263" t="s">
        <v>66</v>
      </c>
      <c r="AN1263">
        <v>1.738</v>
      </c>
      <c r="AO1263">
        <v>2.5649999999999999</v>
      </c>
      <c r="AP1263" t="s">
        <v>66</v>
      </c>
      <c r="AQ1263" t="s">
        <v>66</v>
      </c>
      <c r="AR1263">
        <v>1.6285000000000001</v>
      </c>
      <c r="AS1263">
        <v>1.6146</v>
      </c>
      <c r="AT1263">
        <v>3.3029999999999999</v>
      </c>
      <c r="AU1263" t="s">
        <v>66</v>
      </c>
      <c r="AV1263">
        <v>2.4180000000000001</v>
      </c>
      <c r="AW1263" t="s">
        <v>66</v>
      </c>
      <c r="AX1263" t="s">
        <v>66</v>
      </c>
      <c r="AY1263">
        <v>82.667000000000002</v>
      </c>
      <c r="AZ1263">
        <v>99.167000000000002</v>
      </c>
      <c r="BA1263">
        <v>49.332999999999998</v>
      </c>
      <c r="BB1263">
        <v>99.167000000000002</v>
      </c>
      <c r="BC1263">
        <v>39</v>
      </c>
      <c r="BD1263" t="s">
        <v>66</v>
      </c>
      <c r="BE1263">
        <v>30.25</v>
      </c>
      <c r="BF1263" t="s">
        <v>66</v>
      </c>
      <c r="BG1263">
        <v>30</v>
      </c>
      <c r="BH1263">
        <v>134.76</v>
      </c>
      <c r="BI1263" t="s">
        <v>66</v>
      </c>
      <c r="BJ1263" t="s">
        <v>66</v>
      </c>
      <c r="BK1263" t="s">
        <v>66</v>
      </c>
      <c r="BL1263" t="s">
        <v>66</v>
      </c>
    </row>
    <row r="1264" spans="1:64" x14ac:dyDescent="0.3">
      <c r="A1264" s="2">
        <v>37557</v>
      </c>
      <c r="B1264" t="str">
        <v>#N/A N/A</v>
      </c>
      <c r="C1264" t="s">
        <v>66</v>
      </c>
      <c r="D1264" t="s">
        <v>66</v>
      </c>
      <c r="E1264">
        <v>1.7775000000000001</v>
      </c>
      <c r="F1264">
        <v>1.5549999999999999</v>
      </c>
      <c r="G1264" t="s">
        <v>66</v>
      </c>
      <c r="H1264" t="s">
        <v>66</v>
      </c>
      <c r="I1264" t="s">
        <v>66</v>
      </c>
      <c r="J1264" t="s">
        <v>66</v>
      </c>
      <c r="K1264" t="s">
        <v>66</v>
      </c>
      <c r="L1264" t="s">
        <v>66</v>
      </c>
      <c r="M1264" t="s">
        <v>66</v>
      </c>
      <c r="N1264" t="s">
        <v>66</v>
      </c>
      <c r="O1264" t="s">
        <v>66</v>
      </c>
      <c r="P1264" t="s">
        <v>66</v>
      </c>
      <c r="Q1264" t="s">
        <v>66</v>
      </c>
      <c r="R1264" t="s">
        <v>66</v>
      </c>
      <c r="S1264" t="s">
        <v>66</v>
      </c>
      <c r="T1264" t="s">
        <v>66</v>
      </c>
      <c r="U1264" t="s">
        <v>66</v>
      </c>
      <c r="V1264" t="s">
        <v>66</v>
      </c>
      <c r="W1264" t="s">
        <v>66</v>
      </c>
      <c r="X1264" t="s">
        <v>66</v>
      </c>
      <c r="Y1264" t="s">
        <v>66</v>
      </c>
      <c r="Z1264" t="s">
        <v>66</v>
      </c>
      <c r="AA1264" t="s">
        <v>66</v>
      </c>
      <c r="AB1264" t="s">
        <v>66</v>
      </c>
      <c r="AC1264" t="s">
        <v>66</v>
      </c>
      <c r="AD1264" t="s">
        <v>66</v>
      </c>
      <c r="AE1264" t="s">
        <v>66</v>
      </c>
      <c r="AF1264" t="s">
        <v>66</v>
      </c>
      <c r="AG1264" t="s">
        <v>66</v>
      </c>
      <c r="AH1264" t="s">
        <v>66</v>
      </c>
      <c r="AI1264" t="s">
        <v>66</v>
      </c>
      <c r="AJ1264" t="s">
        <v>66</v>
      </c>
      <c r="AK1264" t="s">
        <v>66</v>
      </c>
      <c r="AL1264" t="s">
        <v>66</v>
      </c>
      <c r="AM1264" t="s">
        <v>66</v>
      </c>
      <c r="AN1264">
        <v>1.655</v>
      </c>
      <c r="AO1264">
        <v>2.5150000000000001</v>
      </c>
      <c r="AP1264" t="s">
        <v>66</v>
      </c>
      <c r="AQ1264" t="s">
        <v>66</v>
      </c>
      <c r="AR1264">
        <v>1.5875999999999999</v>
      </c>
      <c r="AS1264">
        <v>1.5424</v>
      </c>
      <c r="AT1264">
        <v>3.3029999999999999</v>
      </c>
      <c r="AU1264" t="s">
        <v>66</v>
      </c>
      <c r="AV1264">
        <v>2.3450000000000002</v>
      </c>
      <c r="AW1264" t="s">
        <v>66</v>
      </c>
      <c r="AX1264" t="s">
        <v>66</v>
      </c>
      <c r="AY1264">
        <v>79.332999999999998</v>
      </c>
      <c r="AZ1264">
        <v>97.832999999999998</v>
      </c>
      <c r="BA1264">
        <v>48</v>
      </c>
      <c r="BB1264">
        <v>97.832999999999998</v>
      </c>
      <c r="BC1264">
        <v>38.200000000000003</v>
      </c>
      <c r="BD1264" t="s">
        <v>66</v>
      </c>
      <c r="BE1264">
        <v>30.5</v>
      </c>
      <c r="BF1264" t="s">
        <v>66</v>
      </c>
      <c r="BG1264">
        <v>31.07</v>
      </c>
      <c r="BH1264">
        <v>135.9</v>
      </c>
      <c r="BI1264" t="s">
        <v>66</v>
      </c>
      <c r="BJ1264" t="s">
        <v>66</v>
      </c>
      <c r="BK1264" t="s">
        <v>66</v>
      </c>
      <c r="BL1264" t="s">
        <v>66</v>
      </c>
    </row>
    <row r="1265" spans="1:64" x14ac:dyDescent="0.3">
      <c r="A1265" s="2">
        <v>37558</v>
      </c>
      <c r="B1265" t="str">
        <v>#N/A N/A</v>
      </c>
      <c r="C1265" t="s">
        <v>66</v>
      </c>
      <c r="D1265" t="s">
        <v>66</v>
      </c>
      <c r="E1265">
        <v>1.76</v>
      </c>
      <c r="F1265">
        <v>1.4630000000000001</v>
      </c>
      <c r="G1265" t="s">
        <v>66</v>
      </c>
      <c r="H1265" t="s">
        <v>66</v>
      </c>
      <c r="I1265" t="s">
        <v>66</v>
      </c>
      <c r="J1265" t="s">
        <v>66</v>
      </c>
      <c r="K1265" t="s">
        <v>66</v>
      </c>
      <c r="L1265" t="s">
        <v>66</v>
      </c>
      <c r="M1265" t="s">
        <v>66</v>
      </c>
      <c r="N1265" t="s">
        <v>66</v>
      </c>
      <c r="O1265" t="s">
        <v>66</v>
      </c>
      <c r="P1265" t="s">
        <v>66</v>
      </c>
      <c r="Q1265" t="s">
        <v>66</v>
      </c>
      <c r="R1265" t="s">
        <v>66</v>
      </c>
      <c r="S1265" t="s">
        <v>66</v>
      </c>
      <c r="T1265" t="s">
        <v>66</v>
      </c>
      <c r="U1265" t="s">
        <v>66</v>
      </c>
      <c r="V1265" t="s">
        <v>66</v>
      </c>
      <c r="W1265" t="s">
        <v>66</v>
      </c>
      <c r="X1265" t="s">
        <v>66</v>
      </c>
      <c r="Y1265" t="s">
        <v>66</v>
      </c>
      <c r="Z1265" t="s">
        <v>66</v>
      </c>
      <c r="AA1265" t="s">
        <v>66</v>
      </c>
      <c r="AB1265" t="s">
        <v>66</v>
      </c>
      <c r="AC1265" t="s">
        <v>66</v>
      </c>
      <c r="AD1265" t="s">
        <v>66</v>
      </c>
      <c r="AE1265" t="s">
        <v>66</v>
      </c>
      <c r="AF1265" t="s">
        <v>66</v>
      </c>
      <c r="AG1265" t="s">
        <v>66</v>
      </c>
      <c r="AH1265" t="s">
        <v>66</v>
      </c>
      <c r="AI1265" t="s">
        <v>66</v>
      </c>
      <c r="AJ1265" t="s">
        <v>66</v>
      </c>
      <c r="AK1265" t="s">
        <v>66</v>
      </c>
      <c r="AL1265" t="s">
        <v>66</v>
      </c>
      <c r="AM1265" t="s">
        <v>66</v>
      </c>
      <c r="AN1265">
        <v>1.524</v>
      </c>
      <c r="AO1265">
        <v>2.4140000000000001</v>
      </c>
      <c r="AP1265" t="s">
        <v>66</v>
      </c>
      <c r="AQ1265" t="s">
        <v>66</v>
      </c>
      <c r="AR1265">
        <v>1.496</v>
      </c>
      <c r="AS1265">
        <v>1.4500999999999999</v>
      </c>
      <c r="AT1265">
        <v>3.3029999999999999</v>
      </c>
      <c r="AU1265" t="s">
        <v>66</v>
      </c>
      <c r="AV1265">
        <v>2.206</v>
      </c>
      <c r="AW1265" t="s">
        <v>66</v>
      </c>
      <c r="AX1265" t="s">
        <v>66</v>
      </c>
      <c r="AY1265">
        <v>80</v>
      </c>
      <c r="AZ1265">
        <v>88.167000000000002</v>
      </c>
      <c r="BA1265">
        <v>47.667000000000002</v>
      </c>
      <c r="BB1265">
        <v>88.167000000000002</v>
      </c>
      <c r="BC1265">
        <v>38</v>
      </c>
      <c r="BD1265" t="s">
        <v>66</v>
      </c>
      <c r="BE1265">
        <v>30.25</v>
      </c>
      <c r="BF1265" t="s">
        <v>66</v>
      </c>
      <c r="BG1265">
        <v>32.270000000000003</v>
      </c>
      <c r="BH1265">
        <v>136.16</v>
      </c>
      <c r="BI1265" t="s">
        <v>66</v>
      </c>
      <c r="BJ1265" t="s">
        <v>66</v>
      </c>
      <c r="BK1265" t="s">
        <v>66</v>
      </c>
      <c r="BL1265" t="s">
        <v>66</v>
      </c>
    </row>
    <row r="1266" spans="1:64" x14ac:dyDescent="0.3">
      <c r="A1266" s="2">
        <v>37559</v>
      </c>
      <c r="B1266" t="str">
        <v>#N/A N/A</v>
      </c>
      <c r="C1266" t="s">
        <v>66</v>
      </c>
      <c r="D1266" t="s">
        <v>66</v>
      </c>
      <c r="E1266">
        <v>1.70688</v>
      </c>
      <c r="F1266">
        <v>1.4730000000000001</v>
      </c>
      <c r="G1266" t="s">
        <v>66</v>
      </c>
      <c r="H1266" t="s">
        <v>66</v>
      </c>
      <c r="I1266" t="s">
        <v>66</v>
      </c>
      <c r="J1266" t="s">
        <v>66</v>
      </c>
      <c r="K1266" t="s">
        <v>66</v>
      </c>
      <c r="L1266" t="s">
        <v>66</v>
      </c>
      <c r="M1266" t="s">
        <v>66</v>
      </c>
      <c r="N1266" t="s">
        <v>66</v>
      </c>
      <c r="O1266" t="s">
        <v>66</v>
      </c>
      <c r="P1266" t="s">
        <v>66</v>
      </c>
      <c r="Q1266" t="s">
        <v>66</v>
      </c>
      <c r="R1266" t="s">
        <v>66</v>
      </c>
      <c r="S1266" t="s">
        <v>66</v>
      </c>
      <c r="T1266" t="s">
        <v>66</v>
      </c>
      <c r="U1266" t="s">
        <v>66</v>
      </c>
      <c r="V1266" t="s">
        <v>66</v>
      </c>
      <c r="W1266" t="s">
        <v>66</v>
      </c>
      <c r="X1266" t="s">
        <v>66</v>
      </c>
      <c r="Y1266" t="s">
        <v>66</v>
      </c>
      <c r="Z1266" t="s">
        <v>66</v>
      </c>
      <c r="AA1266" t="s">
        <v>66</v>
      </c>
      <c r="AB1266" t="s">
        <v>66</v>
      </c>
      <c r="AC1266" t="s">
        <v>66</v>
      </c>
      <c r="AD1266" t="s">
        <v>66</v>
      </c>
      <c r="AE1266" t="s">
        <v>66</v>
      </c>
      <c r="AF1266" t="s">
        <v>66</v>
      </c>
      <c r="AG1266" t="s">
        <v>66</v>
      </c>
      <c r="AH1266" t="s">
        <v>66</v>
      </c>
      <c r="AI1266" t="s">
        <v>66</v>
      </c>
      <c r="AJ1266" t="s">
        <v>66</v>
      </c>
      <c r="AK1266" t="s">
        <v>66</v>
      </c>
      <c r="AL1266" t="s">
        <v>66</v>
      </c>
      <c r="AM1266" t="s">
        <v>66</v>
      </c>
      <c r="AN1266">
        <v>1.538</v>
      </c>
      <c r="AO1266">
        <v>2.415</v>
      </c>
      <c r="AP1266" t="s">
        <v>66</v>
      </c>
      <c r="AQ1266" t="s">
        <v>66</v>
      </c>
      <c r="AR1266">
        <v>1.4858</v>
      </c>
      <c r="AS1266">
        <v>1.4398</v>
      </c>
      <c r="AT1266">
        <v>3.3029999999999999</v>
      </c>
      <c r="AU1266" t="s">
        <v>66</v>
      </c>
      <c r="AV1266">
        <v>2.1880000000000002</v>
      </c>
      <c r="AW1266" t="s">
        <v>66</v>
      </c>
      <c r="AX1266" t="s">
        <v>66</v>
      </c>
      <c r="AY1266">
        <v>77.5</v>
      </c>
      <c r="AZ1266">
        <v>87.125</v>
      </c>
      <c r="BA1266">
        <v>47.5</v>
      </c>
      <c r="BB1266">
        <v>87.125</v>
      </c>
      <c r="BC1266">
        <v>37.1</v>
      </c>
      <c r="BD1266" t="s">
        <v>66</v>
      </c>
      <c r="BE1266">
        <v>30</v>
      </c>
      <c r="BF1266" t="s">
        <v>66</v>
      </c>
      <c r="BG1266">
        <v>31.23</v>
      </c>
      <c r="BH1266">
        <v>131.31</v>
      </c>
      <c r="BI1266" t="s">
        <v>66</v>
      </c>
      <c r="BJ1266" t="s">
        <v>66</v>
      </c>
      <c r="BK1266" t="s">
        <v>66</v>
      </c>
      <c r="BL1266" t="s">
        <v>66</v>
      </c>
    </row>
    <row r="1267" spans="1:64" x14ac:dyDescent="0.3">
      <c r="A1267" s="2">
        <v>37560</v>
      </c>
      <c r="B1267" t="str">
        <v>#N/A N/A</v>
      </c>
      <c r="C1267" t="s">
        <v>66</v>
      </c>
      <c r="D1267" t="s">
        <v>66</v>
      </c>
      <c r="E1267">
        <v>1.68625</v>
      </c>
      <c r="F1267">
        <v>1.43</v>
      </c>
      <c r="G1267" t="s">
        <v>66</v>
      </c>
      <c r="H1267" t="s">
        <v>66</v>
      </c>
      <c r="I1267" t="s">
        <v>66</v>
      </c>
      <c r="J1267" t="s">
        <v>66</v>
      </c>
      <c r="K1267" t="s">
        <v>66</v>
      </c>
      <c r="L1267" t="s">
        <v>66</v>
      </c>
      <c r="M1267" t="s">
        <v>66</v>
      </c>
      <c r="N1267" t="s">
        <v>66</v>
      </c>
      <c r="O1267" t="s">
        <v>66</v>
      </c>
      <c r="P1267" t="s">
        <v>66</v>
      </c>
      <c r="Q1267" t="s">
        <v>66</v>
      </c>
      <c r="R1267" t="s">
        <v>66</v>
      </c>
      <c r="S1267" t="s">
        <v>66</v>
      </c>
      <c r="T1267" t="s">
        <v>66</v>
      </c>
      <c r="U1267" t="s">
        <v>66</v>
      </c>
      <c r="V1267" t="s">
        <v>66</v>
      </c>
      <c r="W1267" t="s">
        <v>66</v>
      </c>
      <c r="X1267" t="s">
        <v>66</v>
      </c>
      <c r="Y1267" t="s">
        <v>66</v>
      </c>
      <c r="Z1267" t="s">
        <v>66</v>
      </c>
      <c r="AA1267" t="s">
        <v>66</v>
      </c>
      <c r="AB1267" t="s">
        <v>66</v>
      </c>
      <c r="AC1267" t="s">
        <v>66</v>
      </c>
      <c r="AD1267" t="s">
        <v>66</v>
      </c>
      <c r="AE1267" t="s">
        <v>66</v>
      </c>
      <c r="AF1267" t="s">
        <v>66</v>
      </c>
      <c r="AG1267" t="s">
        <v>66</v>
      </c>
      <c r="AH1267" t="s">
        <v>66</v>
      </c>
      <c r="AI1267" t="s">
        <v>66</v>
      </c>
      <c r="AJ1267" t="s">
        <v>66</v>
      </c>
      <c r="AK1267" t="s">
        <v>66</v>
      </c>
      <c r="AL1267" t="s">
        <v>66</v>
      </c>
      <c r="AM1267" t="s">
        <v>66</v>
      </c>
      <c r="AN1267">
        <v>1.53</v>
      </c>
      <c r="AO1267">
        <v>2.3940000000000001</v>
      </c>
      <c r="AP1267" t="s">
        <v>66</v>
      </c>
      <c r="AQ1267" t="s">
        <v>66</v>
      </c>
      <c r="AR1267">
        <v>1.4449000000000001</v>
      </c>
      <c r="AS1267">
        <v>1.4089</v>
      </c>
      <c r="AT1267">
        <v>3.3029999999999999</v>
      </c>
      <c r="AU1267" t="s">
        <v>66</v>
      </c>
      <c r="AV1267">
        <v>2.1150000000000002</v>
      </c>
      <c r="AW1267" t="s">
        <v>66</v>
      </c>
      <c r="AX1267" t="s">
        <v>66</v>
      </c>
      <c r="AY1267">
        <v>76.5</v>
      </c>
      <c r="AZ1267">
        <v>87.125</v>
      </c>
      <c r="BA1267">
        <v>47.5</v>
      </c>
      <c r="BB1267">
        <v>87.125</v>
      </c>
      <c r="BC1267">
        <v>33.6</v>
      </c>
      <c r="BD1267" t="s">
        <v>66</v>
      </c>
      <c r="BE1267">
        <v>27</v>
      </c>
      <c r="BF1267" t="s">
        <v>66</v>
      </c>
      <c r="BG1267">
        <v>31.14</v>
      </c>
      <c r="BH1267">
        <v>135.44</v>
      </c>
      <c r="BI1267" t="s">
        <v>66</v>
      </c>
      <c r="BJ1267" t="s">
        <v>66</v>
      </c>
      <c r="BK1267" t="s">
        <v>66</v>
      </c>
      <c r="BL1267" t="s">
        <v>66</v>
      </c>
    </row>
    <row r="1268" spans="1:64" x14ac:dyDescent="0.3">
      <c r="A1268" s="2">
        <v>37561</v>
      </c>
      <c r="B1268" t="str">
        <v>#N/A N/A</v>
      </c>
      <c r="C1268" t="s">
        <v>66</v>
      </c>
      <c r="D1268" t="s">
        <v>66</v>
      </c>
      <c r="E1268">
        <v>1.6587499999999999</v>
      </c>
      <c r="F1268">
        <v>1.415</v>
      </c>
      <c r="G1268" t="s">
        <v>66</v>
      </c>
      <c r="H1268" t="s">
        <v>66</v>
      </c>
      <c r="I1268" t="s">
        <v>66</v>
      </c>
      <c r="J1268" t="s">
        <v>66</v>
      </c>
      <c r="K1268" t="s">
        <v>66</v>
      </c>
      <c r="L1268" t="s">
        <v>66</v>
      </c>
      <c r="M1268" t="s">
        <v>66</v>
      </c>
      <c r="N1268" t="s">
        <v>66</v>
      </c>
      <c r="O1268" t="s">
        <v>66</v>
      </c>
      <c r="P1268" t="s">
        <v>66</v>
      </c>
      <c r="Q1268" t="s">
        <v>66</v>
      </c>
      <c r="R1268" t="s">
        <v>66</v>
      </c>
      <c r="S1268" t="s">
        <v>66</v>
      </c>
      <c r="T1268" t="s">
        <v>66</v>
      </c>
      <c r="U1268" t="s">
        <v>66</v>
      </c>
      <c r="V1268" t="s">
        <v>66</v>
      </c>
      <c r="W1268" t="s">
        <v>66</v>
      </c>
      <c r="X1268" t="s">
        <v>66</v>
      </c>
      <c r="Y1268" t="s">
        <v>66</v>
      </c>
      <c r="Z1268" t="s">
        <v>66</v>
      </c>
      <c r="AA1268" t="s">
        <v>66</v>
      </c>
      <c r="AB1268" t="s">
        <v>66</v>
      </c>
      <c r="AC1268" t="s">
        <v>66</v>
      </c>
      <c r="AD1268" t="s">
        <v>66</v>
      </c>
      <c r="AE1268" t="s">
        <v>66</v>
      </c>
      <c r="AF1268" t="s">
        <v>66</v>
      </c>
      <c r="AG1268" t="s">
        <v>66</v>
      </c>
      <c r="AH1268" t="s">
        <v>66</v>
      </c>
      <c r="AI1268" t="s">
        <v>66</v>
      </c>
      <c r="AJ1268" t="s">
        <v>66</v>
      </c>
      <c r="AK1268" t="s">
        <v>66</v>
      </c>
      <c r="AL1268" t="s">
        <v>66</v>
      </c>
      <c r="AM1268" t="s">
        <v>66</v>
      </c>
      <c r="AN1268">
        <v>1.571</v>
      </c>
      <c r="AO1268">
        <v>2.431</v>
      </c>
      <c r="AP1268" t="s">
        <v>66</v>
      </c>
      <c r="AQ1268" t="s">
        <v>66</v>
      </c>
      <c r="AR1268">
        <v>1.4140999999999999</v>
      </c>
      <c r="AS1268">
        <v>1.4088000000000001</v>
      </c>
      <c r="AT1268">
        <v>3.3029999999999999</v>
      </c>
      <c r="AU1268" t="s">
        <v>66</v>
      </c>
      <c r="AV1268">
        <v>2.222</v>
      </c>
      <c r="AW1268" t="s">
        <v>66</v>
      </c>
      <c r="AX1268" t="s">
        <v>66</v>
      </c>
      <c r="AY1268">
        <v>77.5</v>
      </c>
      <c r="AZ1268">
        <v>86.25</v>
      </c>
      <c r="BA1268">
        <v>48.5</v>
      </c>
      <c r="BB1268">
        <v>86.25</v>
      </c>
      <c r="BC1268">
        <v>33.5</v>
      </c>
      <c r="BD1268" t="s">
        <v>66</v>
      </c>
      <c r="BE1268">
        <v>27</v>
      </c>
      <c r="BF1268" t="s">
        <v>66</v>
      </c>
      <c r="BG1268">
        <v>29.3</v>
      </c>
      <c r="BH1268">
        <v>135.24</v>
      </c>
      <c r="BI1268" t="s">
        <v>66</v>
      </c>
      <c r="BJ1268" t="s">
        <v>66</v>
      </c>
      <c r="BK1268" t="s">
        <v>66</v>
      </c>
      <c r="BL1268" t="s">
        <v>66</v>
      </c>
    </row>
    <row r="1269" spans="1:64" x14ac:dyDescent="0.3">
      <c r="A1269" s="2">
        <v>37564</v>
      </c>
      <c r="B1269" t="str">
        <v>#N/A N/A</v>
      </c>
      <c r="C1269" t="s">
        <v>66</v>
      </c>
      <c r="D1269" t="s">
        <v>66</v>
      </c>
      <c r="E1269">
        <v>1.63375</v>
      </c>
      <c r="F1269">
        <v>1.409</v>
      </c>
      <c r="G1269" t="s">
        <v>66</v>
      </c>
      <c r="H1269" t="s">
        <v>66</v>
      </c>
      <c r="I1269" t="s">
        <v>66</v>
      </c>
      <c r="J1269" t="s">
        <v>66</v>
      </c>
      <c r="K1269" t="s">
        <v>66</v>
      </c>
      <c r="L1269" t="s">
        <v>66</v>
      </c>
      <c r="M1269" t="s">
        <v>66</v>
      </c>
      <c r="N1269" t="s">
        <v>66</v>
      </c>
      <c r="O1269" t="s">
        <v>66</v>
      </c>
      <c r="P1269" t="s">
        <v>66</v>
      </c>
      <c r="Q1269" t="s">
        <v>66</v>
      </c>
      <c r="R1269" t="s">
        <v>66</v>
      </c>
      <c r="S1269" t="s">
        <v>66</v>
      </c>
      <c r="T1269" t="s">
        <v>66</v>
      </c>
      <c r="U1269" t="s">
        <v>66</v>
      </c>
      <c r="V1269" t="s">
        <v>66</v>
      </c>
      <c r="W1269" t="s">
        <v>66</v>
      </c>
      <c r="X1269" t="s">
        <v>66</v>
      </c>
      <c r="Y1269" t="s">
        <v>66</v>
      </c>
      <c r="Z1269" t="s">
        <v>66</v>
      </c>
      <c r="AA1269" t="s">
        <v>66</v>
      </c>
      <c r="AB1269" t="s">
        <v>66</v>
      </c>
      <c r="AC1269" t="s">
        <v>66</v>
      </c>
      <c r="AD1269" t="s">
        <v>66</v>
      </c>
      <c r="AE1269" t="s">
        <v>66</v>
      </c>
      <c r="AF1269" t="s">
        <v>66</v>
      </c>
      <c r="AG1269" t="s">
        <v>66</v>
      </c>
      <c r="AH1269" t="s">
        <v>66</v>
      </c>
      <c r="AI1269" t="s">
        <v>66</v>
      </c>
      <c r="AJ1269" t="s">
        <v>66</v>
      </c>
      <c r="AK1269" t="s">
        <v>66</v>
      </c>
      <c r="AL1269" t="s">
        <v>66</v>
      </c>
      <c r="AM1269" t="s">
        <v>66</v>
      </c>
      <c r="AN1269">
        <v>1.599</v>
      </c>
      <c r="AO1269">
        <v>2.4140000000000001</v>
      </c>
      <c r="AP1269" t="s">
        <v>66</v>
      </c>
      <c r="AQ1269" t="s">
        <v>66</v>
      </c>
      <c r="AR1269">
        <v>1.4241999999999999</v>
      </c>
      <c r="AS1269">
        <v>1.419</v>
      </c>
      <c r="AT1269">
        <v>3.3029999999999999</v>
      </c>
      <c r="AU1269" t="s">
        <v>66</v>
      </c>
      <c r="AV1269">
        <v>2.2389999999999999</v>
      </c>
      <c r="AW1269" t="s">
        <v>66</v>
      </c>
      <c r="AX1269" t="s">
        <v>66</v>
      </c>
      <c r="AY1269">
        <v>73.75</v>
      </c>
      <c r="AZ1269">
        <v>78.5</v>
      </c>
      <c r="BA1269">
        <v>44</v>
      </c>
      <c r="BB1269">
        <v>78.5</v>
      </c>
      <c r="BC1269">
        <v>33.6</v>
      </c>
      <c r="BD1269" t="s">
        <v>66</v>
      </c>
      <c r="BE1269">
        <v>26.875</v>
      </c>
      <c r="BF1269" t="s">
        <v>66</v>
      </c>
      <c r="BG1269">
        <v>30.82</v>
      </c>
      <c r="BH1269">
        <v>134.37</v>
      </c>
      <c r="BI1269" t="s">
        <v>66</v>
      </c>
      <c r="BJ1269" t="s">
        <v>66</v>
      </c>
      <c r="BK1269" t="s">
        <v>66</v>
      </c>
      <c r="BL1269" t="s">
        <v>66</v>
      </c>
    </row>
    <row r="1270" spans="1:64" x14ac:dyDescent="0.3">
      <c r="A1270" s="2">
        <v>37565</v>
      </c>
      <c r="B1270" t="str">
        <v>#N/A N/A</v>
      </c>
      <c r="C1270" t="s">
        <v>66</v>
      </c>
      <c r="D1270" t="s">
        <v>66</v>
      </c>
      <c r="E1270">
        <v>1.62</v>
      </c>
      <c r="F1270">
        <v>1.4</v>
      </c>
      <c r="G1270" t="s">
        <v>66</v>
      </c>
      <c r="H1270" t="s">
        <v>66</v>
      </c>
      <c r="I1270" t="s">
        <v>66</v>
      </c>
      <c r="J1270" t="s">
        <v>66</v>
      </c>
      <c r="K1270" t="s">
        <v>66</v>
      </c>
      <c r="L1270" t="s">
        <v>66</v>
      </c>
      <c r="M1270" t="s">
        <v>66</v>
      </c>
      <c r="N1270" t="s">
        <v>66</v>
      </c>
      <c r="O1270" t="s">
        <v>66</v>
      </c>
      <c r="P1270" t="s">
        <v>66</v>
      </c>
      <c r="Q1270" t="s">
        <v>66</v>
      </c>
      <c r="R1270" t="s">
        <v>66</v>
      </c>
      <c r="S1270" t="s">
        <v>66</v>
      </c>
      <c r="T1270" t="s">
        <v>66</v>
      </c>
      <c r="U1270" t="s">
        <v>66</v>
      </c>
      <c r="V1270" t="s">
        <v>66</v>
      </c>
      <c r="W1270" t="s">
        <v>66</v>
      </c>
      <c r="X1270" t="s">
        <v>66</v>
      </c>
      <c r="Y1270" t="s">
        <v>66</v>
      </c>
      <c r="Z1270" t="s">
        <v>66</v>
      </c>
      <c r="AA1270" t="s">
        <v>66</v>
      </c>
      <c r="AB1270" t="s">
        <v>66</v>
      </c>
      <c r="AC1270" t="s">
        <v>66</v>
      </c>
      <c r="AD1270" t="s">
        <v>66</v>
      </c>
      <c r="AE1270" t="s">
        <v>66</v>
      </c>
      <c r="AF1270" t="s">
        <v>66</v>
      </c>
      <c r="AG1270" t="s">
        <v>66</v>
      </c>
      <c r="AH1270" t="s">
        <v>66</v>
      </c>
      <c r="AI1270" t="s">
        <v>66</v>
      </c>
      <c r="AJ1270" t="s">
        <v>66</v>
      </c>
      <c r="AK1270" t="s">
        <v>66</v>
      </c>
      <c r="AL1270" t="s">
        <v>66</v>
      </c>
      <c r="AM1270" t="s">
        <v>66</v>
      </c>
      <c r="AN1270">
        <v>1.5980000000000001</v>
      </c>
      <c r="AO1270">
        <v>2.4140000000000001</v>
      </c>
      <c r="AP1270" t="s">
        <v>66</v>
      </c>
      <c r="AQ1270" t="s">
        <v>66</v>
      </c>
      <c r="AR1270">
        <v>1.4142999999999999</v>
      </c>
      <c r="AS1270">
        <v>1.409</v>
      </c>
      <c r="AT1270">
        <v>3.3029999999999999</v>
      </c>
      <c r="AU1270" t="s">
        <v>66</v>
      </c>
      <c r="AV1270">
        <v>2.262</v>
      </c>
      <c r="AW1270" t="s">
        <v>66</v>
      </c>
      <c r="AX1270" t="s">
        <v>66</v>
      </c>
      <c r="AY1270">
        <v>71</v>
      </c>
      <c r="AZ1270">
        <v>74.5</v>
      </c>
      <c r="BA1270">
        <v>41.5</v>
      </c>
      <c r="BB1270">
        <v>74.5</v>
      </c>
      <c r="BC1270">
        <v>31</v>
      </c>
      <c r="BD1270" t="s">
        <v>66</v>
      </c>
      <c r="BE1270">
        <v>26.25</v>
      </c>
      <c r="BF1270" t="s">
        <v>66</v>
      </c>
      <c r="BG1270">
        <v>31.23</v>
      </c>
      <c r="BH1270">
        <v>136.86000000000001</v>
      </c>
      <c r="BI1270" t="s">
        <v>66</v>
      </c>
      <c r="BJ1270" t="s">
        <v>66</v>
      </c>
      <c r="BK1270" t="s">
        <v>66</v>
      </c>
      <c r="BL1270" t="s">
        <v>66</v>
      </c>
    </row>
    <row r="1271" spans="1:64" x14ac:dyDescent="0.3">
      <c r="A1271" s="2">
        <v>37566</v>
      </c>
      <c r="B1271" t="str">
        <v>#N/A N/A</v>
      </c>
      <c r="C1271" t="s">
        <v>66</v>
      </c>
      <c r="D1271" t="s">
        <v>66</v>
      </c>
      <c r="E1271">
        <v>1.61</v>
      </c>
      <c r="F1271">
        <v>1.232</v>
      </c>
      <c r="G1271" t="s">
        <v>66</v>
      </c>
      <c r="H1271" t="s">
        <v>66</v>
      </c>
      <c r="I1271" t="s">
        <v>66</v>
      </c>
      <c r="J1271" t="s">
        <v>66</v>
      </c>
      <c r="K1271" t="s">
        <v>66</v>
      </c>
      <c r="L1271" t="s">
        <v>66</v>
      </c>
      <c r="M1271" t="s">
        <v>66</v>
      </c>
      <c r="N1271" t="s">
        <v>66</v>
      </c>
      <c r="O1271" t="s">
        <v>66</v>
      </c>
      <c r="P1271" t="s">
        <v>66</v>
      </c>
      <c r="Q1271" t="s">
        <v>66</v>
      </c>
      <c r="R1271" t="s">
        <v>66</v>
      </c>
      <c r="S1271" t="s">
        <v>66</v>
      </c>
      <c r="T1271" t="s">
        <v>66</v>
      </c>
      <c r="U1271" t="s">
        <v>66</v>
      </c>
      <c r="V1271" t="s">
        <v>66</v>
      </c>
      <c r="W1271" t="s">
        <v>66</v>
      </c>
      <c r="X1271" t="s">
        <v>66</v>
      </c>
      <c r="Y1271" t="s">
        <v>66</v>
      </c>
      <c r="Z1271" t="s">
        <v>66</v>
      </c>
      <c r="AA1271" t="s">
        <v>66</v>
      </c>
      <c r="AB1271" t="s">
        <v>66</v>
      </c>
      <c r="AC1271" t="s">
        <v>66</v>
      </c>
      <c r="AD1271" t="s">
        <v>66</v>
      </c>
      <c r="AE1271" t="s">
        <v>66</v>
      </c>
      <c r="AF1271" t="s">
        <v>66</v>
      </c>
      <c r="AG1271" t="s">
        <v>66</v>
      </c>
      <c r="AH1271" t="s">
        <v>66</v>
      </c>
      <c r="AI1271" t="s">
        <v>66</v>
      </c>
      <c r="AJ1271" t="s">
        <v>66</v>
      </c>
      <c r="AK1271" t="s">
        <v>66</v>
      </c>
      <c r="AL1271" t="s">
        <v>66</v>
      </c>
      <c r="AM1271" t="s">
        <v>66</v>
      </c>
      <c r="AN1271">
        <v>1.579</v>
      </c>
      <c r="AO1271">
        <v>2.4140000000000001</v>
      </c>
      <c r="AP1271" t="s">
        <v>66</v>
      </c>
      <c r="AQ1271" t="s">
        <v>66</v>
      </c>
      <c r="AR1271">
        <v>1.2203999999999999</v>
      </c>
      <c r="AS1271">
        <v>1.2548999999999999</v>
      </c>
      <c r="AT1271">
        <v>3.3029999999999999</v>
      </c>
      <c r="AU1271" t="s">
        <v>66</v>
      </c>
      <c r="AV1271">
        <v>2.2690000000000001</v>
      </c>
      <c r="AW1271" t="s">
        <v>66</v>
      </c>
      <c r="AX1271" t="s">
        <v>66</v>
      </c>
      <c r="AY1271">
        <v>70.5</v>
      </c>
      <c r="AZ1271">
        <v>73.75</v>
      </c>
      <c r="BA1271">
        <v>39.75</v>
      </c>
      <c r="BB1271">
        <v>73.75</v>
      </c>
      <c r="BC1271">
        <v>29.6</v>
      </c>
      <c r="BD1271" t="s">
        <v>66</v>
      </c>
      <c r="BE1271">
        <v>26.25</v>
      </c>
      <c r="BF1271" t="s">
        <v>66</v>
      </c>
      <c r="BG1271">
        <v>30.73</v>
      </c>
      <c r="BH1271">
        <v>130.38</v>
      </c>
      <c r="BI1271" t="s">
        <v>66</v>
      </c>
      <c r="BJ1271" t="s">
        <v>66</v>
      </c>
      <c r="BK1271" t="s">
        <v>66</v>
      </c>
      <c r="BL1271" t="s">
        <v>66</v>
      </c>
    </row>
    <row r="1272" spans="1:64" x14ac:dyDescent="0.3">
      <c r="A1272" s="2">
        <v>37567</v>
      </c>
      <c r="B1272" t="str">
        <v>#N/A N/A</v>
      </c>
      <c r="C1272" t="s">
        <v>66</v>
      </c>
      <c r="D1272" t="s">
        <v>66</v>
      </c>
      <c r="E1272">
        <v>1.395</v>
      </c>
      <c r="F1272">
        <v>1.244</v>
      </c>
      <c r="G1272" t="s">
        <v>66</v>
      </c>
      <c r="H1272" t="s">
        <v>66</v>
      </c>
      <c r="I1272" t="s">
        <v>66</v>
      </c>
      <c r="J1272" t="s">
        <v>66</v>
      </c>
      <c r="K1272" t="s">
        <v>66</v>
      </c>
      <c r="L1272" t="s">
        <v>66</v>
      </c>
      <c r="M1272" t="s">
        <v>66</v>
      </c>
      <c r="N1272" t="s">
        <v>66</v>
      </c>
      <c r="O1272" t="s">
        <v>66</v>
      </c>
      <c r="P1272" t="s">
        <v>66</v>
      </c>
      <c r="Q1272" t="s">
        <v>66</v>
      </c>
      <c r="R1272" t="s">
        <v>66</v>
      </c>
      <c r="S1272" t="s">
        <v>66</v>
      </c>
      <c r="T1272" t="s">
        <v>66</v>
      </c>
      <c r="U1272" t="s">
        <v>66</v>
      </c>
      <c r="V1272" t="s">
        <v>66</v>
      </c>
      <c r="W1272" t="s">
        <v>66</v>
      </c>
      <c r="X1272" t="s">
        <v>66</v>
      </c>
      <c r="Y1272" t="s">
        <v>66</v>
      </c>
      <c r="Z1272" t="s">
        <v>66</v>
      </c>
      <c r="AA1272" t="s">
        <v>66</v>
      </c>
      <c r="AB1272" t="s">
        <v>66</v>
      </c>
      <c r="AC1272" t="s">
        <v>66</v>
      </c>
      <c r="AD1272" t="s">
        <v>66</v>
      </c>
      <c r="AE1272" t="s">
        <v>66</v>
      </c>
      <c r="AF1272" t="s">
        <v>66</v>
      </c>
      <c r="AG1272" t="s">
        <v>66</v>
      </c>
      <c r="AH1272" t="s">
        <v>66</v>
      </c>
      <c r="AI1272" t="s">
        <v>66</v>
      </c>
      <c r="AJ1272" t="s">
        <v>66</v>
      </c>
      <c r="AK1272" t="s">
        <v>66</v>
      </c>
      <c r="AL1272" t="s">
        <v>66</v>
      </c>
      <c r="AM1272" t="s">
        <v>66</v>
      </c>
      <c r="AN1272">
        <v>1.4770000000000001</v>
      </c>
      <c r="AO1272">
        <v>2.3239999999999998</v>
      </c>
      <c r="AP1272" t="s">
        <v>66</v>
      </c>
      <c r="AQ1272" t="s">
        <v>66</v>
      </c>
      <c r="AR1272">
        <v>1.2101</v>
      </c>
      <c r="AS1272">
        <v>1.2547999999999999</v>
      </c>
      <c r="AT1272">
        <v>3.3029999999999999</v>
      </c>
      <c r="AU1272" t="s">
        <v>66</v>
      </c>
      <c r="AV1272">
        <v>2.2360000000000002</v>
      </c>
      <c r="AW1272" t="s">
        <v>66</v>
      </c>
      <c r="AX1272" t="s">
        <v>66</v>
      </c>
      <c r="AY1272">
        <v>69.25</v>
      </c>
      <c r="AZ1272">
        <v>83.125</v>
      </c>
      <c r="BA1272">
        <v>41.75</v>
      </c>
      <c r="BB1272">
        <v>83.125</v>
      </c>
      <c r="BC1272">
        <v>29.4</v>
      </c>
      <c r="BD1272" t="s">
        <v>66</v>
      </c>
      <c r="BE1272">
        <v>26.25</v>
      </c>
      <c r="BF1272" t="s">
        <v>66</v>
      </c>
      <c r="BG1272">
        <v>31.42</v>
      </c>
      <c r="BH1272">
        <v>124.05</v>
      </c>
      <c r="BI1272" t="s">
        <v>66</v>
      </c>
      <c r="BJ1272" t="s">
        <v>66</v>
      </c>
      <c r="BK1272" t="s">
        <v>66</v>
      </c>
      <c r="BL1272" t="s">
        <v>66</v>
      </c>
    </row>
    <row r="1273" spans="1:64" x14ac:dyDescent="0.3">
      <c r="A1273" s="2">
        <v>37568</v>
      </c>
      <c r="B1273" t="str">
        <v>#N/A N/A</v>
      </c>
      <c r="C1273" t="s">
        <v>66</v>
      </c>
      <c r="D1273" t="s">
        <v>66</v>
      </c>
      <c r="E1273">
        <v>1.395</v>
      </c>
      <c r="F1273">
        <v>1.2430000000000001</v>
      </c>
      <c r="G1273" t="s">
        <v>66</v>
      </c>
      <c r="H1273" t="s">
        <v>66</v>
      </c>
      <c r="I1273" t="s">
        <v>66</v>
      </c>
      <c r="J1273" t="s">
        <v>66</v>
      </c>
      <c r="K1273" t="s">
        <v>66</v>
      </c>
      <c r="L1273" t="s">
        <v>66</v>
      </c>
      <c r="M1273" t="s">
        <v>66</v>
      </c>
      <c r="N1273" t="s">
        <v>66</v>
      </c>
      <c r="O1273" t="s">
        <v>66</v>
      </c>
      <c r="P1273" t="s">
        <v>66</v>
      </c>
      <c r="Q1273" t="s">
        <v>66</v>
      </c>
      <c r="R1273" t="s">
        <v>66</v>
      </c>
      <c r="S1273" t="s">
        <v>66</v>
      </c>
      <c r="T1273" t="s">
        <v>66</v>
      </c>
      <c r="U1273" t="s">
        <v>66</v>
      </c>
      <c r="V1273" t="s">
        <v>66</v>
      </c>
      <c r="W1273" t="s">
        <v>66</v>
      </c>
      <c r="X1273" t="s">
        <v>66</v>
      </c>
      <c r="Y1273" t="s">
        <v>66</v>
      </c>
      <c r="Z1273" t="s">
        <v>66</v>
      </c>
      <c r="AA1273" t="s">
        <v>66</v>
      </c>
      <c r="AB1273" t="s">
        <v>66</v>
      </c>
      <c r="AC1273" t="s">
        <v>66</v>
      </c>
      <c r="AD1273" t="s">
        <v>66</v>
      </c>
      <c r="AE1273" t="s">
        <v>66</v>
      </c>
      <c r="AF1273" t="s">
        <v>66</v>
      </c>
      <c r="AG1273" t="s">
        <v>66</v>
      </c>
      <c r="AH1273" t="s">
        <v>66</v>
      </c>
      <c r="AI1273" t="s">
        <v>66</v>
      </c>
      <c r="AJ1273" t="s">
        <v>66</v>
      </c>
      <c r="AK1273" t="s">
        <v>66</v>
      </c>
      <c r="AL1273" t="s">
        <v>66</v>
      </c>
      <c r="AM1273" t="s">
        <v>66</v>
      </c>
      <c r="AN1273">
        <v>1.484</v>
      </c>
      <c r="AO1273">
        <v>2.3239999999999998</v>
      </c>
      <c r="AP1273" t="s">
        <v>66</v>
      </c>
      <c r="AQ1273" t="s">
        <v>66</v>
      </c>
      <c r="AR1273">
        <v>1.21</v>
      </c>
      <c r="AS1273">
        <v>1.2444</v>
      </c>
      <c r="AT1273">
        <v>3.3029999999999999</v>
      </c>
      <c r="AU1273" t="s">
        <v>66</v>
      </c>
      <c r="AV1273">
        <v>2.2320000000000002</v>
      </c>
      <c r="AW1273" t="s">
        <v>66</v>
      </c>
      <c r="AX1273" t="s">
        <v>66</v>
      </c>
      <c r="AY1273">
        <v>72.917000000000002</v>
      </c>
      <c r="AZ1273">
        <v>80.542000000000002</v>
      </c>
      <c r="BA1273">
        <v>42.167000000000002</v>
      </c>
      <c r="BB1273">
        <v>80.542000000000002</v>
      </c>
      <c r="BC1273">
        <v>28.9</v>
      </c>
      <c r="BD1273" t="s">
        <v>66</v>
      </c>
      <c r="BE1273">
        <v>25.875</v>
      </c>
      <c r="BF1273" t="s">
        <v>66</v>
      </c>
      <c r="BG1273">
        <v>29.41</v>
      </c>
      <c r="BH1273">
        <v>124.24</v>
      </c>
      <c r="BI1273" t="s">
        <v>66</v>
      </c>
      <c r="BJ1273" t="s">
        <v>66</v>
      </c>
      <c r="BK1273" t="s">
        <v>66</v>
      </c>
      <c r="BL1273" t="s">
        <v>66</v>
      </c>
    </row>
    <row r="1274" spans="1:64" x14ac:dyDescent="0.3">
      <c r="A1274" s="2">
        <v>37571</v>
      </c>
      <c r="B1274" t="str">
        <v>#N/A N/A</v>
      </c>
      <c r="C1274" t="s">
        <v>66</v>
      </c>
      <c r="D1274" t="s">
        <v>66</v>
      </c>
      <c r="E1274">
        <v>1.3975</v>
      </c>
      <c r="F1274">
        <v>1.2430000000000001</v>
      </c>
      <c r="G1274" t="s">
        <v>66</v>
      </c>
      <c r="H1274" t="s">
        <v>66</v>
      </c>
      <c r="I1274" t="s">
        <v>66</v>
      </c>
      <c r="J1274" t="s">
        <v>66</v>
      </c>
      <c r="K1274" t="s">
        <v>66</v>
      </c>
      <c r="L1274" t="s">
        <v>66</v>
      </c>
      <c r="M1274" t="s">
        <v>66</v>
      </c>
      <c r="N1274" t="s">
        <v>66</v>
      </c>
      <c r="O1274" t="s">
        <v>66</v>
      </c>
      <c r="P1274" t="s">
        <v>66</v>
      </c>
      <c r="Q1274" t="s">
        <v>66</v>
      </c>
      <c r="R1274" t="s">
        <v>66</v>
      </c>
      <c r="S1274" t="s">
        <v>66</v>
      </c>
      <c r="T1274" t="s">
        <v>66</v>
      </c>
      <c r="U1274" t="s">
        <v>66</v>
      </c>
      <c r="V1274" t="s">
        <v>66</v>
      </c>
      <c r="W1274" t="s">
        <v>66</v>
      </c>
      <c r="X1274" t="s">
        <v>66</v>
      </c>
      <c r="Y1274" t="s">
        <v>66</v>
      </c>
      <c r="Z1274" t="s">
        <v>66</v>
      </c>
      <c r="AA1274" t="s">
        <v>66</v>
      </c>
      <c r="AB1274" t="s">
        <v>66</v>
      </c>
      <c r="AC1274" t="s">
        <v>66</v>
      </c>
      <c r="AD1274" t="s">
        <v>66</v>
      </c>
      <c r="AE1274" t="s">
        <v>66</v>
      </c>
      <c r="AF1274" t="s">
        <v>66</v>
      </c>
      <c r="AG1274" t="s">
        <v>66</v>
      </c>
      <c r="AH1274" t="s">
        <v>66</v>
      </c>
      <c r="AI1274" t="s">
        <v>66</v>
      </c>
      <c r="AJ1274" t="s">
        <v>66</v>
      </c>
      <c r="AK1274" t="s">
        <v>66</v>
      </c>
      <c r="AL1274" t="s">
        <v>66</v>
      </c>
      <c r="AM1274" t="s">
        <v>66</v>
      </c>
      <c r="AN1274">
        <v>1.4750000000000001</v>
      </c>
      <c r="AO1274">
        <v>2.323</v>
      </c>
      <c r="AP1274" t="s">
        <v>66</v>
      </c>
      <c r="AQ1274" t="s">
        <v>66</v>
      </c>
      <c r="AR1274">
        <v>1.2104999999999999</v>
      </c>
      <c r="AS1274">
        <v>1.2471000000000001</v>
      </c>
      <c r="AT1274">
        <v>3.3029999999999999</v>
      </c>
      <c r="AU1274" t="s">
        <v>66</v>
      </c>
      <c r="AV1274">
        <v>2.2349999999999999</v>
      </c>
      <c r="AW1274" t="s">
        <v>66</v>
      </c>
      <c r="AX1274" t="s">
        <v>66</v>
      </c>
      <c r="AY1274">
        <v>76</v>
      </c>
      <c r="AZ1274">
        <v>81</v>
      </c>
      <c r="BA1274">
        <v>42.167000000000002</v>
      </c>
      <c r="BB1274">
        <v>81</v>
      </c>
      <c r="BC1274">
        <v>28</v>
      </c>
      <c r="BD1274" t="s">
        <v>66</v>
      </c>
      <c r="BE1274">
        <v>25.875</v>
      </c>
      <c r="BF1274" t="s">
        <v>66</v>
      </c>
      <c r="BG1274">
        <v>31.3</v>
      </c>
      <c r="BH1274">
        <v>124.24</v>
      </c>
      <c r="BI1274" t="s">
        <v>66</v>
      </c>
      <c r="BJ1274" t="s">
        <v>66</v>
      </c>
      <c r="BK1274" t="s">
        <v>66</v>
      </c>
      <c r="BL1274" t="s">
        <v>66</v>
      </c>
    </row>
    <row r="1275" spans="1:64" x14ac:dyDescent="0.3">
      <c r="A1275" s="2">
        <v>37572</v>
      </c>
      <c r="B1275" t="str">
        <v>#N/A N/A</v>
      </c>
      <c r="C1275" t="s">
        <v>66</v>
      </c>
      <c r="D1275" t="s">
        <v>66</v>
      </c>
      <c r="E1275">
        <v>1.4</v>
      </c>
      <c r="F1275">
        <v>1.2370000000000001</v>
      </c>
      <c r="G1275" t="s">
        <v>66</v>
      </c>
      <c r="H1275" t="s">
        <v>66</v>
      </c>
      <c r="I1275" t="s">
        <v>66</v>
      </c>
      <c r="J1275" t="s">
        <v>66</v>
      </c>
      <c r="K1275" t="s">
        <v>66</v>
      </c>
      <c r="L1275" t="s">
        <v>66</v>
      </c>
      <c r="M1275" t="s">
        <v>66</v>
      </c>
      <c r="N1275" t="s">
        <v>66</v>
      </c>
      <c r="O1275" t="s">
        <v>66</v>
      </c>
      <c r="P1275" t="s">
        <v>66</v>
      </c>
      <c r="Q1275" t="s">
        <v>66</v>
      </c>
      <c r="R1275" t="s">
        <v>66</v>
      </c>
      <c r="S1275" t="s">
        <v>66</v>
      </c>
      <c r="T1275" t="s">
        <v>66</v>
      </c>
      <c r="U1275" t="s">
        <v>66</v>
      </c>
      <c r="V1275" t="s">
        <v>66</v>
      </c>
      <c r="W1275" t="s">
        <v>66</v>
      </c>
      <c r="X1275" t="s">
        <v>66</v>
      </c>
      <c r="Y1275" t="s">
        <v>66</v>
      </c>
      <c r="Z1275" t="s">
        <v>66</v>
      </c>
      <c r="AA1275" t="s">
        <v>66</v>
      </c>
      <c r="AB1275" t="s">
        <v>66</v>
      </c>
      <c r="AC1275" t="s">
        <v>66</v>
      </c>
      <c r="AD1275" t="s">
        <v>66</v>
      </c>
      <c r="AE1275" t="s">
        <v>66</v>
      </c>
      <c r="AF1275" t="s">
        <v>66</v>
      </c>
      <c r="AG1275" t="s">
        <v>66</v>
      </c>
      <c r="AH1275" t="s">
        <v>66</v>
      </c>
      <c r="AI1275" t="s">
        <v>66</v>
      </c>
      <c r="AJ1275" t="s">
        <v>66</v>
      </c>
      <c r="AK1275" t="s">
        <v>66</v>
      </c>
      <c r="AL1275" t="s">
        <v>66</v>
      </c>
      <c r="AM1275" t="s">
        <v>66</v>
      </c>
      <c r="AN1275">
        <v>1.448</v>
      </c>
      <c r="AO1275">
        <v>2.3069999999999999</v>
      </c>
      <c r="AP1275" t="s">
        <v>66</v>
      </c>
      <c r="AQ1275" t="s">
        <v>66</v>
      </c>
      <c r="AR1275">
        <v>1.2099</v>
      </c>
      <c r="AS1275">
        <v>1.2443</v>
      </c>
      <c r="AT1275">
        <v>3.3029999999999999</v>
      </c>
      <c r="AU1275" t="s">
        <v>66</v>
      </c>
      <c r="AV1275">
        <v>2.1859999999999999</v>
      </c>
      <c r="AW1275" t="s">
        <v>66</v>
      </c>
      <c r="AX1275" t="s">
        <v>66</v>
      </c>
      <c r="AY1275">
        <v>75.75</v>
      </c>
      <c r="AZ1275">
        <v>84.25</v>
      </c>
      <c r="BA1275">
        <v>45</v>
      </c>
      <c r="BB1275">
        <v>84.25</v>
      </c>
      <c r="BC1275">
        <v>27.8</v>
      </c>
      <c r="BD1275" t="s">
        <v>66</v>
      </c>
      <c r="BE1275">
        <v>25.875</v>
      </c>
      <c r="BF1275" t="s">
        <v>66</v>
      </c>
      <c r="BG1275">
        <v>30.58</v>
      </c>
      <c r="BH1275">
        <v>120.21</v>
      </c>
      <c r="BI1275" t="s">
        <v>66</v>
      </c>
      <c r="BJ1275" t="s">
        <v>66</v>
      </c>
      <c r="BK1275" t="s">
        <v>66</v>
      </c>
      <c r="BL1275" t="s">
        <v>66</v>
      </c>
    </row>
    <row r="1276" spans="1:64" x14ac:dyDescent="0.3">
      <c r="A1276" s="2">
        <v>37573</v>
      </c>
      <c r="B1276" t="str">
        <v>#N/A N/A</v>
      </c>
      <c r="C1276" t="s">
        <v>66</v>
      </c>
      <c r="D1276" t="s">
        <v>66</v>
      </c>
      <c r="E1276">
        <v>1.4</v>
      </c>
      <c r="F1276">
        <v>1.236</v>
      </c>
      <c r="G1276" t="s">
        <v>66</v>
      </c>
      <c r="H1276" t="s">
        <v>66</v>
      </c>
      <c r="I1276" t="s">
        <v>66</v>
      </c>
      <c r="J1276" t="s">
        <v>66</v>
      </c>
      <c r="K1276" t="s">
        <v>66</v>
      </c>
      <c r="L1276" t="s">
        <v>66</v>
      </c>
      <c r="M1276" t="s">
        <v>66</v>
      </c>
      <c r="N1276" t="s">
        <v>66</v>
      </c>
      <c r="O1276" t="s">
        <v>66</v>
      </c>
      <c r="P1276" t="s">
        <v>66</v>
      </c>
      <c r="Q1276" t="s">
        <v>66</v>
      </c>
      <c r="R1276" t="s">
        <v>66</v>
      </c>
      <c r="S1276" t="s">
        <v>66</v>
      </c>
      <c r="T1276" t="s">
        <v>66</v>
      </c>
      <c r="U1276" t="s">
        <v>66</v>
      </c>
      <c r="V1276" t="s">
        <v>66</v>
      </c>
      <c r="W1276" t="s">
        <v>66</v>
      </c>
      <c r="X1276" t="s">
        <v>66</v>
      </c>
      <c r="Y1276" t="s">
        <v>66</v>
      </c>
      <c r="Z1276" t="s">
        <v>66</v>
      </c>
      <c r="AA1276" t="s">
        <v>66</v>
      </c>
      <c r="AB1276" t="s">
        <v>66</v>
      </c>
      <c r="AC1276" t="s">
        <v>66</v>
      </c>
      <c r="AD1276" t="s">
        <v>66</v>
      </c>
      <c r="AE1276" t="s">
        <v>66</v>
      </c>
      <c r="AF1276" t="s">
        <v>66</v>
      </c>
      <c r="AG1276" t="s">
        <v>66</v>
      </c>
      <c r="AH1276" t="s">
        <v>66</v>
      </c>
      <c r="AI1276" t="s">
        <v>66</v>
      </c>
      <c r="AJ1276" t="s">
        <v>66</v>
      </c>
      <c r="AK1276" t="s">
        <v>66</v>
      </c>
      <c r="AL1276" t="s">
        <v>66</v>
      </c>
      <c r="AM1276" t="s">
        <v>66</v>
      </c>
      <c r="AN1276">
        <v>1.47</v>
      </c>
      <c r="AO1276">
        <v>2.3069999999999999</v>
      </c>
      <c r="AP1276" t="s">
        <v>66</v>
      </c>
      <c r="AQ1276" t="s">
        <v>66</v>
      </c>
      <c r="AR1276">
        <v>1.2</v>
      </c>
      <c r="AS1276">
        <v>1.2445999999999999</v>
      </c>
      <c r="AT1276">
        <v>3.3029999999999999</v>
      </c>
      <c r="AU1276" t="s">
        <v>66</v>
      </c>
      <c r="AV1276">
        <v>2.1579999999999999</v>
      </c>
      <c r="AW1276" t="s">
        <v>66</v>
      </c>
      <c r="AX1276" t="s">
        <v>66</v>
      </c>
      <c r="AY1276">
        <v>77.667000000000002</v>
      </c>
      <c r="AZ1276">
        <v>88</v>
      </c>
      <c r="BA1276">
        <v>44</v>
      </c>
      <c r="BB1276">
        <v>88</v>
      </c>
      <c r="BC1276">
        <v>28.3</v>
      </c>
      <c r="BD1276" t="s">
        <v>66</v>
      </c>
      <c r="BE1276">
        <v>25.875</v>
      </c>
      <c r="BF1276" t="s">
        <v>66</v>
      </c>
      <c r="BG1276">
        <v>31.24</v>
      </c>
      <c r="BH1276">
        <v>122.88</v>
      </c>
      <c r="BI1276" t="s">
        <v>66</v>
      </c>
      <c r="BJ1276" t="s">
        <v>66</v>
      </c>
      <c r="BK1276" t="s">
        <v>66</v>
      </c>
      <c r="BL1276" t="s">
        <v>66</v>
      </c>
    </row>
    <row r="1277" spans="1:64" x14ac:dyDescent="0.3">
      <c r="A1277" s="2">
        <v>37574</v>
      </c>
      <c r="B1277" t="str">
        <v>#N/A N/A</v>
      </c>
      <c r="C1277" t="s">
        <v>66</v>
      </c>
      <c r="D1277" t="s">
        <v>66</v>
      </c>
      <c r="E1277">
        <v>1.405</v>
      </c>
      <c r="F1277">
        <v>1.248</v>
      </c>
      <c r="G1277" t="s">
        <v>66</v>
      </c>
      <c r="H1277" t="s">
        <v>66</v>
      </c>
      <c r="I1277" t="s">
        <v>66</v>
      </c>
      <c r="J1277" t="s">
        <v>66</v>
      </c>
      <c r="K1277" t="s">
        <v>66</v>
      </c>
      <c r="L1277" t="s">
        <v>66</v>
      </c>
      <c r="M1277" t="s">
        <v>66</v>
      </c>
      <c r="N1277" t="s">
        <v>66</v>
      </c>
      <c r="O1277" t="s">
        <v>66</v>
      </c>
      <c r="P1277" t="s">
        <v>66</v>
      </c>
      <c r="Q1277" t="s">
        <v>66</v>
      </c>
      <c r="R1277" t="s">
        <v>66</v>
      </c>
      <c r="S1277" t="s">
        <v>66</v>
      </c>
      <c r="T1277" t="s">
        <v>66</v>
      </c>
      <c r="U1277" t="s">
        <v>66</v>
      </c>
      <c r="V1277" t="s">
        <v>66</v>
      </c>
      <c r="W1277" t="s">
        <v>66</v>
      </c>
      <c r="X1277" t="s">
        <v>66</v>
      </c>
      <c r="Y1277" t="s">
        <v>66</v>
      </c>
      <c r="Z1277" t="s">
        <v>66</v>
      </c>
      <c r="AA1277" t="s">
        <v>66</v>
      </c>
      <c r="AB1277" t="s">
        <v>66</v>
      </c>
      <c r="AC1277" t="s">
        <v>66</v>
      </c>
      <c r="AD1277" t="s">
        <v>66</v>
      </c>
      <c r="AE1277" t="s">
        <v>66</v>
      </c>
      <c r="AF1277" t="s">
        <v>66</v>
      </c>
      <c r="AG1277" t="s">
        <v>66</v>
      </c>
      <c r="AH1277" t="s">
        <v>66</v>
      </c>
      <c r="AI1277" t="s">
        <v>66</v>
      </c>
      <c r="AJ1277" t="s">
        <v>66</v>
      </c>
      <c r="AK1277" t="s">
        <v>66</v>
      </c>
      <c r="AL1277" t="s">
        <v>66</v>
      </c>
      <c r="AM1277" t="s">
        <v>66</v>
      </c>
      <c r="AN1277">
        <v>1.5920000000000001</v>
      </c>
      <c r="AO1277">
        <v>2.4329999999999998</v>
      </c>
      <c r="AP1277" t="s">
        <v>66</v>
      </c>
      <c r="AQ1277" t="s">
        <v>66</v>
      </c>
      <c r="AR1277">
        <v>1.2101</v>
      </c>
      <c r="AS1277">
        <v>1.2650999999999999</v>
      </c>
      <c r="AT1277">
        <v>3.3029999999999999</v>
      </c>
      <c r="AU1277" t="s">
        <v>66</v>
      </c>
      <c r="AV1277">
        <v>2.3540000000000001</v>
      </c>
      <c r="AW1277" t="s">
        <v>66</v>
      </c>
      <c r="AX1277" t="s">
        <v>66</v>
      </c>
      <c r="AY1277">
        <v>80</v>
      </c>
      <c r="AZ1277">
        <v>86.25</v>
      </c>
      <c r="BA1277">
        <v>47.5</v>
      </c>
      <c r="BB1277">
        <v>86.25</v>
      </c>
      <c r="BC1277">
        <v>28.3</v>
      </c>
      <c r="BD1277" t="s">
        <v>66</v>
      </c>
      <c r="BE1277">
        <v>25.875</v>
      </c>
      <c r="BF1277" t="s">
        <v>66</v>
      </c>
      <c r="BG1277">
        <v>28.67</v>
      </c>
      <c r="BH1277">
        <v>130.29</v>
      </c>
      <c r="BI1277" t="s">
        <v>66</v>
      </c>
      <c r="BJ1277" t="s">
        <v>66</v>
      </c>
      <c r="BK1277" t="s">
        <v>66</v>
      </c>
      <c r="BL1277" t="s">
        <v>66</v>
      </c>
    </row>
    <row r="1278" spans="1:64" x14ac:dyDescent="0.3">
      <c r="A1278" s="2">
        <v>37575</v>
      </c>
      <c r="B1278" t="str">
        <v>#N/A N/A</v>
      </c>
      <c r="C1278" t="s">
        <v>66</v>
      </c>
      <c r="D1278" t="s">
        <v>66</v>
      </c>
      <c r="E1278">
        <v>1.42031</v>
      </c>
      <c r="F1278">
        <v>1.244</v>
      </c>
      <c r="G1278" t="s">
        <v>66</v>
      </c>
      <c r="H1278" t="s">
        <v>66</v>
      </c>
      <c r="I1278" t="s">
        <v>66</v>
      </c>
      <c r="J1278" t="s">
        <v>66</v>
      </c>
      <c r="K1278" t="s">
        <v>66</v>
      </c>
      <c r="L1278" t="s">
        <v>66</v>
      </c>
      <c r="M1278" t="s">
        <v>66</v>
      </c>
      <c r="N1278" t="s">
        <v>66</v>
      </c>
      <c r="O1278" t="s">
        <v>66</v>
      </c>
      <c r="P1278" t="s">
        <v>66</v>
      </c>
      <c r="Q1278" t="s">
        <v>66</v>
      </c>
      <c r="R1278" t="s">
        <v>66</v>
      </c>
      <c r="S1278" t="s">
        <v>66</v>
      </c>
      <c r="T1278" t="s">
        <v>66</v>
      </c>
      <c r="U1278" t="s">
        <v>66</v>
      </c>
      <c r="V1278" t="s">
        <v>66</v>
      </c>
      <c r="W1278" t="s">
        <v>66</v>
      </c>
      <c r="X1278" t="s">
        <v>66</v>
      </c>
      <c r="Y1278" t="s">
        <v>66</v>
      </c>
      <c r="Z1278" t="s">
        <v>66</v>
      </c>
      <c r="AA1278" t="s">
        <v>66</v>
      </c>
      <c r="AB1278" t="s">
        <v>66</v>
      </c>
      <c r="AC1278" t="s">
        <v>66</v>
      </c>
      <c r="AD1278" t="s">
        <v>66</v>
      </c>
      <c r="AE1278" t="s">
        <v>66</v>
      </c>
      <c r="AF1278" t="s">
        <v>66</v>
      </c>
      <c r="AG1278" t="s">
        <v>66</v>
      </c>
      <c r="AH1278" t="s">
        <v>66</v>
      </c>
      <c r="AI1278" t="s">
        <v>66</v>
      </c>
      <c r="AJ1278" t="s">
        <v>66</v>
      </c>
      <c r="AK1278" t="s">
        <v>66</v>
      </c>
      <c r="AL1278" t="s">
        <v>66</v>
      </c>
      <c r="AM1278" t="s">
        <v>66</v>
      </c>
      <c r="AN1278">
        <v>1.649</v>
      </c>
      <c r="AO1278">
        <v>2.4500000000000002</v>
      </c>
      <c r="AP1278" t="s">
        <v>66</v>
      </c>
      <c r="AQ1278" t="s">
        <v>66</v>
      </c>
      <c r="AR1278">
        <v>1.21</v>
      </c>
      <c r="AS1278">
        <v>1.2546999999999999</v>
      </c>
      <c r="AT1278">
        <v>3.3029999999999999</v>
      </c>
      <c r="AU1278" t="s">
        <v>66</v>
      </c>
      <c r="AV1278">
        <v>2.33</v>
      </c>
      <c r="AW1278" t="s">
        <v>66</v>
      </c>
      <c r="AX1278" t="s">
        <v>66</v>
      </c>
      <c r="AY1278">
        <v>73.5</v>
      </c>
      <c r="AZ1278">
        <v>86.125</v>
      </c>
      <c r="BA1278">
        <v>45</v>
      </c>
      <c r="BB1278">
        <v>86.125</v>
      </c>
      <c r="BC1278">
        <v>26.25</v>
      </c>
      <c r="BD1278" t="s">
        <v>66</v>
      </c>
      <c r="BE1278">
        <v>26.667000000000002</v>
      </c>
      <c r="BF1278" t="s">
        <v>66</v>
      </c>
      <c r="BG1278">
        <v>26.65</v>
      </c>
      <c r="BH1278">
        <v>132.35</v>
      </c>
      <c r="BI1278" t="s">
        <v>66</v>
      </c>
      <c r="BJ1278" t="s">
        <v>66</v>
      </c>
      <c r="BK1278" t="s">
        <v>66</v>
      </c>
      <c r="BL1278" t="s">
        <v>66</v>
      </c>
    </row>
    <row r="1279" spans="1:64" x14ac:dyDescent="0.3">
      <c r="A1279" s="2">
        <v>37578</v>
      </c>
      <c r="B1279" t="str">
        <v>#N/A N/A</v>
      </c>
      <c r="C1279" t="s">
        <v>66</v>
      </c>
      <c r="D1279" t="s">
        <v>66</v>
      </c>
      <c r="E1279">
        <v>1.42</v>
      </c>
      <c r="F1279">
        <v>1.2470000000000001</v>
      </c>
      <c r="G1279" t="s">
        <v>66</v>
      </c>
      <c r="H1279" t="s">
        <v>66</v>
      </c>
      <c r="I1279" t="s">
        <v>66</v>
      </c>
      <c r="J1279" t="s">
        <v>66</v>
      </c>
      <c r="K1279" t="s">
        <v>66</v>
      </c>
      <c r="L1279" t="s">
        <v>66</v>
      </c>
      <c r="M1279" t="s">
        <v>66</v>
      </c>
      <c r="N1279" t="s">
        <v>66</v>
      </c>
      <c r="O1279" t="s">
        <v>66</v>
      </c>
      <c r="P1279" t="s">
        <v>66</v>
      </c>
      <c r="Q1279" t="s">
        <v>66</v>
      </c>
      <c r="R1279" t="s">
        <v>66</v>
      </c>
      <c r="S1279" t="s">
        <v>66</v>
      </c>
      <c r="T1279" t="s">
        <v>66</v>
      </c>
      <c r="U1279" t="s">
        <v>66</v>
      </c>
      <c r="V1279" t="s">
        <v>66</v>
      </c>
      <c r="W1279" t="s">
        <v>66</v>
      </c>
      <c r="X1279" t="s">
        <v>66</v>
      </c>
      <c r="Y1279" t="s">
        <v>66</v>
      </c>
      <c r="Z1279" t="s">
        <v>66</v>
      </c>
      <c r="AA1279" t="s">
        <v>66</v>
      </c>
      <c r="AB1279" t="s">
        <v>66</v>
      </c>
      <c r="AC1279" t="s">
        <v>66</v>
      </c>
      <c r="AD1279" t="s">
        <v>66</v>
      </c>
      <c r="AE1279" t="s">
        <v>66</v>
      </c>
      <c r="AF1279" t="s">
        <v>66</v>
      </c>
      <c r="AG1279" t="s">
        <v>66</v>
      </c>
      <c r="AH1279" t="s">
        <v>66</v>
      </c>
      <c r="AI1279" t="s">
        <v>66</v>
      </c>
      <c r="AJ1279" t="s">
        <v>66</v>
      </c>
      <c r="AK1279" t="s">
        <v>66</v>
      </c>
      <c r="AL1279" t="s">
        <v>66</v>
      </c>
      <c r="AM1279" t="s">
        <v>66</v>
      </c>
      <c r="AN1279">
        <v>1.641</v>
      </c>
      <c r="AO1279">
        <v>2.4359999999999999</v>
      </c>
      <c r="AP1279" t="s">
        <v>66</v>
      </c>
      <c r="AQ1279" t="s">
        <v>66</v>
      </c>
      <c r="AR1279">
        <v>1.21</v>
      </c>
      <c r="AS1279">
        <v>1.2546999999999999</v>
      </c>
      <c r="AT1279">
        <v>3.3029999999999999</v>
      </c>
      <c r="AU1279" t="s">
        <v>66</v>
      </c>
      <c r="AV1279">
        <v>2.327</v>
      </c>
      <c r="AW1279" t="s">
        <v>66</v>
      </c>
      <c r="AX1279" t="s">
        <v>66</v>
      </c>
      <c r="AY1279">
        <v>60</v>
      </c>
      <c r="AZ1279">
        <v>84.375</v>
      </c>
      <c r="BA1279">
        <v>38.25</v>
      </c>
      <c r="BB1279">
        <v>84.375</v>
      </c>
      <c r="BC1279">
        <v>25.7</v>
      </c>
      <c r="BD1279" t="s">
        <v>66</v>
      </c>
      <c r="BE1279">
        <v>25.625</v>
      </c>
      <c r="BF1279" t="s">
        <v>66</v>
      </c>
      <c r="BG1279">
        <v>27.66</v>
      </c>
      <c r="BH1279">
        <v>129.13999999999999</v>
      </c>
      <c r="BI1279" t="s">
        <v>66</v>
      </c>
      <c r="BJ1279" t="s">
        <v>66</v>
      </c>
      <c r="BK1279" t="s">
        <v>66</v>
      </c>
      <c r="BL1279" t="s">
        <v>66</v>
      </c>
    </row>
    <row r="1280" spans="1:64" x14ac:dyDescent="0.3">
      <c r="A1280" s="2">
        <v>37579</v>
      </c>
      <c r="B1280" t="str">
        <v>#N/A N/A</v>
      </c>
      <c r="C1280" t="s">
        <v>66</v>
      </c>
      <c r="D1280" t="s">
        <v>66</v>
      </c>
      <c r="E1280">
        <v>1.42</v>
      </c>
      <c r="F1280">
        <v>1.2370000000000001</v>
      </c>
      <c r="G1280" t="s">
        <v>66</v>
      </c>
      <c r="H1280" t="s">
        <v>66</v>
      </c>
      <c r="I1280" t="s">
        <v>66</v>
      </c>
      <c r="J1280" t="s">
        <v>66</v>
      </c>
      <c r="K1280" t="s">
        <v>66</v>
      </c>
      <c r="L1280" t="s">
        <v>66</v>
      </c>
      <c r="M1280" t="s">
        <v>66</v>
      </c>
      <c r="N1280" t="s">
        <v>66</v>
      </c>
      <c r="O1280" t="s">
        <v>66</v>
      </c>
      <c r="P1280" t="s">
        <v>66</v>
      </c>
      <c r="Q1280" t="s">
        <v>66</v>
      </c>
      <c r="R1280" t="s">
        <v>66</v>
      </c>
      <c r="S1280" t="s">
        <v>66</v>
      </c>
      <c r="T1280" t="s">
        <v>66</v>
      </c>
      <c r="U1280" t="s">
        <v>66</v>
      </c>
      <c r="V1280" t="s">
        <v>66</v>
      </c>
      <c r="W1280" t="s">
        <v>66</v>
      </c>
      <c r="X1280" t="s">
        <v>66</v>
      </c>
      <c r="Y1280" t="s">
        <v>66</v>
      </c>
      <c r="Z1280" t="s">
        <v>66</v>
      </c>
      <c r="AA1280" t="s">
        <v>66</v>
      </c>
      <c r="AB1280" t="s">
        <v>66</v>
      </c>
      <c r="AC1280" t="s">
        <v>66</v>
      </c>
      <c r="AD1280" t="s">
        <v>66</v>
      </c>
      <c r="AE1280" t="s">
        <v>66</v>
      </c>
      <c r="AF1280" t="s">
        <v>66</v>
      </c>
      <c r="AG1280" t="s">
        <v>66</v>
      </c>
      <c r="AH1280" t="s">
        <v>66</v>
      </c>
      <c r="AI1280" t="s">
        <v>66</v>
      </c>
      <c r="AJ1280" t="s">
        <v>66</v>
      </c>
      <c r="AK1280" t="s">
        <v>66</v>
      </c>
      <c r="AL1280" t="s">
        <v>66</v>
      </c>
      <c r="AM1280" t="s">
        <v>66</v>
      </c>
      <c r="AN1280">
        <v>1.617</v>
      </c>
      <c r="AO1280">
        <v>2.419</v>
      </c>
      <c r="AP1280" t="s">
        <v>66</v>
      </c>
      <c r="AQ1280" t="s">
        <v>66</v>
      </c>
      <c r="AR1280">
        <v>1.2101999999999999</v>
      </c>
      <c r="AS1280">
        <v>1.2652000000000001</v>
      </c>
      <c r="AT1280">
        <v>3.3029999999999999</v>
      </c>
      <c r="AU1280" t="s">
        <v>66</v>
      </c>
      <c r="AV1280">
        <v>2.3239999999999998</v>
      </c>
      <c r="AW1280" t="s">
        <v>66</v>
      </c>
      <c r="AX1280" t="s">
        <v>66</v>
      </c>
      <c r="AY1280">
        <v>61.25</v>
      </c>
      <c r="AZ1280">
        <v>81.875</v>
      </c>
      <c r="BA1280">
        <v>37.5</v>
      </c>
      <c r="BB1280">
        <v>81.875</v>
      </c>
      <c r="BC1280">
        <v>25</v>
      </c>
      <c r="BD1280" t="s">
        <v>66</v>
      </c>
      <c r="BE1280">
        <v>25.625</v>
      </c>
      <c r="BF1280" t="s">
        <v>66</v>
      </c>
      <c r="BG1280">
        <v>27.41</v>
      </c>
      <c r="BH1280">
        <v>126.49</v>
      </c>
      <c r="BI1280" t="s">
        <v>66</v>
      </c>
      <c r="BJ1280" t="s">
        <v>66</v>
      </c>
      <c r="BK1280" t="s">
        <v>66</v>
      </c>
      <c r="BL1280" t="s">
        <v>66</v>
      </c>
    </row>
    <row r="1281" spans="1:64" x14ac:dyDescent="0.3">
      <c r="A1281" s="2">
        <v>37580</v>
      </c>
      <c r="B1281" t="str">
        <v>#N/A N/A</v>
      </c>
      <c r="C1281" t="s">
        <v>66</v>
      </c>
      <c r="D1281" t="s">
        <v>66</v>
      </c>
      <c r="E1281">
        <v>1.42</v>
      </c>
      <c r="F1281">
        <v>1.2470000000000001</v>
      </c>
      <c r="G1281" t="s">
        <v>66</v>
      </c>
      <c r="H1281" t="s">
        <v>66</v>
      </c>
      <c r="I1281" t="s">
        <v>66</v>
      </c>
      <c r="J1281" t="s">
        <v>66</v>
      </c>
      <c r="K1281" t="s">
        <v>66</v>
      </c>
      <c r="L1281" t="s">
        <v>66</v>
      </c>
      <c r="M1281" t="s">
        <v>66</v>
      </c>
      <c r="N1281" t="s">
        <v>66</v>
      </c>
      <c r="O1281" t="s">
        <v>66</v>
      </c>
      <c r="P1281" t="s">
        <v>66</v>
      </c>
      <c r="Q1281" t="s">
        <v>66</v>
      </c>
      <c r="R1281" t="s">
        <v>66</v>
      </c>
      <c r="S1281" t="s">
        <v>66</v>
      </c>
      <c r="T1281" t="s">
        <v>66</v>
      </c>
      <c r="U1281" t="s">
        <v>66</v>
      </c>
      <c r="V1281" t="s">
        <v>66</v>
      </c>
      <c r="W1281" t="s">
        <v>66</v>
      </c>
      <c r="X1281" t="s">
        <v>66</v>
      </c>
      <c r="Y1281" t="s">
        <v>66</v>
      </c>
      <c r="Z1281" t="s">
        <v>66</v>
      </c>
      <c r="AA1281" t="s">
        <v>66</v>
      </c>
      <c r="AB1281" t="s">
        <v>66</v>
      </c>
      <c r="AC1281" t="s">
        <v>66</v>
      </c>
      <c r="AD1281" t="s">
        <v>66</v>
      </c>
      <c r="AE1281" t="s">
        <v>66</v>
      </c>
      <c r="AF1281" t="s">
        <v>66</v>
      </c>
      <c r="AG1281" t="s">
        <v>66</v>
      </c>
      <c r="AH1281" t="s">
        <v>66</v>
      </c>
      <c r="AI1281" t="s">
        <v>66</v>
      </c>
      <c r="AJ1281" t="s">
        <v>66</v>
      </c>
      <c r="AK1281" t="s">
        <v>66</v>
      </c>
      <c r="AL1281" t="s">
        <v>66</v>
      </c>
      <c r="AM1281" t="s">
        <v>66</v>
      </c>
      <c r="AN1281">
        <v>1.657</v>
      </c>
      <c r="AO1281">
        <v>2.4580000000000002</v>
      </c>
      <c r="AP1281" t="s">
        <v>66</v>
      </c>
      <c r="AQ1281" t="s">
        <v>66</v>
      </c>
      <c r="AR1281">
        <v>1.2101999999999999</v>
      </c>
      <c r="AS1281">
        <v>1.2652000000000001</v>
      </c>
      <c r="AT1281">
        <v>3.3029999999999999</v>
      </c>
      <c r="AU1281" t="s">
        <v>66</v>
      </c>
      <c r="AV1281">
        <v>2.419</v>
      </c>
      <c r="AW1281" t="s">
        <v>66</v>
      </c>
      <c r="AX1281" t="s">
        <v>66</v>
      </c>
      <c r="AY1281">
        <v>62.75</v>
      </c>
      <c r="AZ1281">
        <v>79.25</v>
      </c>
      <c r="BA1281">
        <v>46.625</v>
      </c>
      <c r="BB1281">
        <v>79.25</v>
      </c>
      <c r="BC1281">
        <v>24.582999999999998</v>
      </c>
      <c r="BD1281" t="s">
        <v>66</v>
      </c>
      <c r="BE1281">
        <v>26</v>
      </c>
      <c r="BF1281" t="s">
        <v>66</v>
      </c>
      <c r="BG1281">
        <v>25.32</v>
      </c>
      <c r="BH1281">
        <v>125.87</v>
      </c>
      <c r="BI1281" t="s">
        <v>66</v>
      </c>
      <c r="BJ1281" t="s">
        <v>66</v>
      </c>
      <c r="BK1281" t="s">
        <v>66</v>
      </c>
      <c r="BL1281" t="s">
        <v>66</v>
      </c>
    </row>
    <row r="1282" spans="1:64" x14ac:dyDescent="0.3">
      <c r="A1282" s="2">
        <v>37581</v>
      </c>
      <c r="B1282" t="str">
        <v>#N/A N/A</v>
      </c>
      <c r="C1282" t="s">
        <v>66</v>
      </c>
      <c r="D1282" t="s">
        <v>66</v>
      </c>
      <c r="E1282">
        <v>1.4237500000000001</v>
      </c>
      <c r="F1282">
        <v>1.2430000000000001</v>
      </c>
      <c r="G1282" t="s">
        <v>66</v>
      </c>
      <c r="H1282" t="s">
        <v>66</v>
      </c>
      <c r="I1282" t="s">
        <v>66</v>
      </c>
      <c r="J1282" t="s">
        <v>66</v>
      </c>
      <c r="K1282" t="s">
        <v>66</v>
      </c>
      <c r="L1282" t="s">
        <v>66</v>
      </c>
      <c r="M1282" t="s">
        <v>66</v>
      </c>
      <c r="N1282" t="s">
        <v>66</v>
      </c>
      <c r="O1282" t="s">
        <v>66</v>
      </c>
      <c r="P1282" t="s">
        <v>66</v>
      </c>
      <c r="Q1282" t="s">
        <v>66</v>
      </c>
      <c r="R1282" t="s">
        <v>66</v>
      </c>
      <c r="S1282" t="s">
        <v>66</v>
      </c>
      <c r="T1282" t="s">
        <v>66</v>
      </c>
      <c r="U1282" t="s">
        <v>66</v>
      </c>
      <c r="V1282" t="s">
        <v>66</v>
      </c>
      <c r="W1282" t="s">
        <v>66</v>
      </c>
      <c r="X1282" t="s">
        <v>66</v>
      </c>
      <c r="Y1282" t="s">
        <v>66</v>
      </c>
      <c r="Z1282" t="s">
        <v>66</v>
      </c>
      <c r="AA1282" t="s">
        <v>66</v>
      </c>
      <c r="AB1282" t="s">
        <v>66</v>
      </c>
      <c r="AC1282" t="s">
        <v>66</v>
      </c>
      <c r="AD1282" t="s">
        <v>66</v>
      </c>
      <c r="AE1282" t="s">
        <v>66</v>
      </c>
      <c r="AF1282" t="s">
        <v>66</v>
      </c>
      <c r="AG1282" t="s">
        <v>66</v>
      </c>
      <c r="AH1282" t="s">
        <v>66</v>
      </c>
      <c r="AI1282" t="s">
        <v>66</v>
      </c>
      <c r="AJ1282" t="s">
        <v>66</v>
      </c>
      <c r="AK1282" t="s">
        <v>66</v>
      </c>
      <c r="AL1282" t="s">
        <v>66</v>
      </c>
      <c r="AM1282" t="s">
        <v>66</v>
      </c>
      <c r="AN1282">
        <v>1.7390000000000001</v>
      </c>
      <c r="AO1282">
        <v>2.5259999999999998</v>
      </c>
      <c r="AP1282" t="s">
        <v>66</v>
      </c>
      <c r="AQ1282" t="s">
        <v>66</v>
      </c>
      <c r="AR1282">
        <v>1.2101</v>
      </c>
      <c r="AS1282">
        <v>1.2650999999999999</v>
      </c>
      <c r="AT1282">
        <v>3.3029999999999999</v>
      </c>
      <c r="AU1282" t="s">
        <v>66</v>
      </c>
      <c r="AV1282">
        <v>2.5089999999999999</v>
      </c>
      <c r="AW1282" t="s">
        <v>66</v>
      </c>
      <c r="AX1282" t="s">
        <v>66</v>
      </c>
      <c r="AY1282">
        <v>59.832999999999998</v>
      </c>
      <c r="AZ1282">
        <v>73.667000000000002</v>
      </c>
      <c r="BA1282">
        <v>35.167000000000002</v>
      </c>
      <c r="BB1282">
        <v>73.667000000000002</v>
      </c>
      <c r="BC1282">
        <v>24.25</v>
      </c>
      <c r="BD1282" t="s">
        <v>66</v>
      </c>
      <c r="BE1282">
        <v>25</v>
      </c>
      <c r="BF1282" t="s">
        <v>66</v>
      </c>
      <c r="BG1282">
        <v>23.81</v>
      </c>
      <c r="BH1282">
        <v>127.02</v>
      </c>
      <c r="BI1282" t="s">
        <v>66</v>
      </c>
      <c r="BJ1282" t="s">
        <v>66</v>
      </c>
      <c r="BK1282" t="s">
        <v>66</v>
      </c>
      <c r="BL1282" t="s">
        <v>66</v>
      </c>
    </row>
    <row r="1283" spans="1:64" x14ac:dyDescent="0.3">
      <c r="A1283" s="2">
        <v>37582</v>
      </c>
      <c r="B1283" t="str">
        <v>#N/A N/A</v>
      </c>
      <c r="C1283" t="s">
        <v>66</v>
      </c>
      <c r="D1283" t="s">
        <v>66</v>
      </c>
      <c r="E1283">
        <v>1.42625</v>
      </c>
      <c r="F1283">
        <v>1.238</v>
      </c>
      <c r="G1283" t="s">
        <v>66</v>
      </c>
      <c r="H1283" t="s">
        <v>66</v>
      </c>
      <c r="I1283" t="s">
        <v>66</v>
      </c>
      <c r="J1283" t="s">
        <v>66</v>
      </c>
      <c r="K1283" t="s">
        <v>66</v>
      </c>
      <c r="L1283" t="s">
        <v>66</v>
      </c>
      <c r="M1283" t="s">
        <v>66</v>
      </c>
      <c r="N1283" t="s">
        <v>66</v>
      </c>
      <c r="O1283" t="s">
        <v>66</v>
      </c>
      <c r="P1283" t="s">
        <v>66</v>
      </c>
      <c r="Q1283" t="s">
        <v>66</v>
      </c>
      <c r="R1283" t="s">
        <v>66</v>
      </c>
      <c r="S1283" t="s">
        <v>66</v>
      </c>
      <c r="T1283" t="s">
        <v>66</v>
      </c>
      <c r="U1283" t="s">
        <v>66</v>
      </c>
      <c r="V1283" t="s">
        <v>66</v>
      </c>
      <c r="W1283" t="s">
        <v>66</v>
      </c>
      <c r="X1283" t="s">
        <v>66</v>
      </c>
      <c r="Y1283" t="s">
        <v>66</v>
      </c>
      <c r="Z1283" t="s">
        <v>66</v>
      </c>
      <c r="AA1283" t="s">
        <v>66</v>
      </c>
      <c r="AB1283" t="s">
        <v>66</v>
      </c>
      <c r="AC1283" t="s">
        <v>66</v>
      </c>
      <c r="AD1283" t="s">
        <v>66</v>
      </c>
      <c r="AE1283" t="s">
        <v>66</v>
      </c>
      <c r="AF1283" t="s">
        <v>66</v>
      </c>
      <c r="AG1283" t="s">
        <v>66</v>
      </c>
      <c r="AH1283" t="s">
        <v>66</v>
      </c>
      <c r="AI1283" t="s">
        <v>66</v>
      </c>
      <c r="AJ1283" t="s">
        <v>66</v>
      </c>
      <c r="AK1283" t="s">
        <v>66</v>
      </c>
      <c r="AL1283" t="s">
        <v>66</v>
      </c>
      <c r="AM1283" t="s">
        <v>66</v>
      </c>
      <c r="AN1283">
        <v>1.744</v>
      </c>
      <c r="AO1283">
        <v>2.5390000000000001</v>
      </c>
      <c r="AP1283" t="s">
        <v>66</v>
      </c>
      <c r="AQ1283" t="s">
        <v>66</v>
      </c>
      <c r="AR1283">
        <v>1.21</v>
      </c>
      <c r="AS1283">
        <v>1.2751999999999999</v>
      </c>
      <c r="AT1283">
        <v>3.3029999999999999</v>
      </c>
      <c r="AU1283" t="s">
        <v>66</v>
      </c>
      <c r="AV1283">
        <v>2.548</v>
      </c>
      <c r="AW1283" t="s">
        <v>66</v>
      </c>
      <c r="AX1283" t="s">
        <v>66</v>
      </c>
      <c r="AY1283">
        <v>59.375</v>
      </c>
      <c r="AZ1283">
        <v>75.625</v>
      </c>
      <c r="BA1283">
        <v>36.125</v>
      </c>
      <c r="BB1283">
        <v>75.625</v>
      </c>
      <c r="BC1283">
        <v>24.25</v>
      </c>
      <c r="BD1283" t="s">
        <v>66</v>
      </c>
      <c r="BE1283">
        <v>25</v>
      </c>
      <c r="BF1283" t="s">
        <v>66</v>
      </c>
      <c r="BG1283">
        <v>23.16</v>
      </c>
      <c r="BH1283">
        <v>126.27</v>
      </c>
      <c r="BI1283" t="s">
        <v>66</v>
      </c>
      <c r="BJ1283" t="s">
        <v>66</v>
      </c>
      <c r="BK1283" t="s">
        <v>66</v>
      </c>
      <c r="BL1283" t="s">
        <v>66</v>
      </c>
    </row>
    <row r="1284" spans="1:64" x14ac:dyDescent="0.3">
      <c r="A1284" s="2">
        <v>37585</v>
      </c>
      <c r="B1284" t="str">
        <v>#N/A N/A</v>
      </c>
      <c r="C1284" t="s">
        <v>66</v>
      </c>
      <c r="D1284" t="s">
        <v>66</v>
      </c>
      <c r="E1284">
        <v>1.43</v>
      </c>
      <c r="F1284">
        <v>1.24</v>
      </c>
      <c r="G1284" t="s">
        <v>66</v>
      </c>
      <c r="H1284" t="s">
        <v>66</v>
      </c>
      <c r="I1284" t="s">
        <v>66</v>
      </c>
      <c r="J1284" t="s">
        <v>66</v>
      </c>
      <c r="K1284" t="s">
        <v>66</v>
      </c>
      <c r="L1284" t="s">
        <v>66</v>
      </c>
      <c r="M1284" t="s">
        <v>66</v>
      </c>
      <c r="N1284" t="s">
        <v>66</v>
      </c>
      <c r="O1284" t="s">
        <v>66</v>
      </c>
      <c r="P1284" t="s">
        <v>66</v>
      </c>
      <c r="Q1284" t="s">
        <v>66</v>
      </c>
      <c r="R1284" t="s">
        <v>66</v>
      </c>
      <c r="S1284" t="s">
        <v>66</v>
      </c>
      <c r="T1284" t="s">
        <v>66</v>
      </c>
      <c r="U1284" t="s">
        <v>66</v>
      </c>
      <c r="V1284" t="s">
        <v>66</v>
      </c>
      <c r="W1284" t="s">
        <v>66</v>
      </c>
      <c r="X1284" t="s">
        <v>66</v>
      </c>
      <c r="Y1284" t="s">
        <v>66</v>
      </c>
      <c r="Z1284" t="s">
        <v>66</v>
      </c>
      <c r="AA1284" t="s">
        <v>66</v>
      </c>
      <c r="AB1284" t="s">
        <v>66</v>
      </c>
      <c r="AC1284" t="s">
        <v>66</v>
      </c>
      <c r="AD1284" t="s">
        <v>66</v>
      </c>
      <c r="AE1284" t="s">
        <v>66</v>
      </c>
      <c r="AF1284" t="s">
        <v>66</v>
      </c>
      <c r="AG1284" t="s">
        <v>66</v>
      </c>
      <c r="AH1284" t="s">
        <v>66</v>
      </c>
      <c r="AI1284" t="s">
        <v>66</v>
      </c>
      <c r="AJ1284" t="s">
        <v>66</v>
      </c>
      <c r="AK1284" t="s">
        <v>66</v>
      </c>
      <c r="AL1284" t="s">
        <v>66</v>
      </c>
      <c r="AM1284" t="s">
        <v>66</v>
      </c>
      <c r="AN1284">
        <v>1.7470000000000001</v>
      </c>
      <c r="AO1284">
        <v>2.5310000000000001</v>
      </c>
      <c r="AP1284" t="s">
        <v>66</v>
      </c>
      <c r="AQ1284" t="s">
        <v>66</v>
      </c>
      <c r="AR1284">
        <v>1.2202</v>
      </c>
      <c r="AS1284">
        <v>1.2855000000000001</v>
      </c>
      <c r="AT1284">
        <v>3.3029999999999999</v>
      </c>
      <c r="AU1284" t="s">
        <v>66</v>
      </c>
      <c r="AV1284">
        <v>2.524</v>
      </c>
      <c r="AW1284" t="s">
        <v>66</v>
      </c>
      <c r="AX1284" t="s">
        <v>66</v>
      </c>
      <c r="AY1284">
        <v>59.5</v>
      </c>
      <c r="AZ1284">
        <v>73.667000000000002</v>
      </c>
      <c r="BA1284">
        <v>35.167000000000002</v>
      </c>
      <c r="BB1284">
        <v>73.667000000000002</v>
      </c>
      <c r="BC1284">
        <v>24.5</v>
      </c>
      <c r="BD1284" t="s">
        <v>66</v>
      </c>
      <c r="BE1284">
        <v>24.667000000000002</v>
      </c>
      <c r="BF1284" t="s">
        <v>66</v>
      </c>
      <c r="BG1284">
        <v>24.07</v>
      </c>
      <c r="BH1284">
        <v>120.84</v>
      </c>
      <c r="BI1284" t="s">
        <v>66</v>
      </c>
      <c r="BJ1284" t="s">
        <v>66</v>
      </c>
      <c r="BK1284" t="s">
        <v>66</v>
      </c>
      <c r="BL1284" t="s">
        <v>66</v>
      </c>
    </row>
    <row r="1285" spans="1:64" x14ac:dyDescent="0.3">
      <c r="A1285" s="2">
        <v>37586</v>
      </c>
      <c r="B1285" t="str">
        <v>#N/A N/A</v>
      </c>
      <c r="C1285" t="s">
        <v>66</v>
      </c>
      <c r="D1285" t="s">
        <v>66</v>
      </c>
      <c r="E1285">
        <v>1.4275</v>
      </c>
      <c r="F1285">
        <v>1.2290000000000001</v>
      </c>
      <c r="G1285" t="s">
        <v>66</v>
      </c>
      <c r="H1285" t="s">
        <v>66</v>
      </c>
      <c r="I1285" t="s">
        <v>66</v>
      </c>
      <c r="J1285" t="s">
        <v>66</v>
      </c>
      <c r="K1285" t="s">
        <v>66</v>
      </c>
      <c r="L1285" t="s">
        <v>66</v>
      </c>
      <c r="M1285" t="s">
        <v>66</v>
      </c>
      <c r="N1285" t="s">
        <v>66</v>
      </c>
      <c r="O1285" t="s">
        <v>66</v>
      </c>
      <c r="P1285" t="s">
        <v>66</v>
      </c>
      <c r="Q1285" t="s">
        <v>66</v>
      </c>
      <c r="R1285" t="s">
        <v>66</v>
      </c>
      <c r="S1285" t="s">
        <v>66</v>
      </c>
      <c r="T1285" t="s">
        <v>66</v>
      </c>
      <c r="U1285" t="s">
        <v>66</v>
      </c>
      <c r="V1285" t="s">
        <v>66</v>
      </c>
      <c r="W1285" t="s">
        <v>66</v>
      </c>
      <c r="X1285" t="s">
        <v>66</v>
      </c>
      <c r="Y1285" t="s">
        <v>66</v>
      </c>
      <c r="Z1285" t="s">
        <v>66</v>
      </c>
      <c r="AA1285" t="s">
        <v>66</v>
      </c>
      <c r="AB1285" t="s">
        <v>66</v>
      </c>
      <c r="AC1285" t="s">
        <v>66</v>
      </c>
      <c r="AD1285" t="s">
        <v>66</v>
      </c>
      <c r="AE1285" t="s">
        <v>66</v>
      </c>
      <c r="AF1285" t="s">
        <v>66</v>
      </c>
      <c r="AG1285" t="s">
        <v>66</v>
      </c>
      <c r="AH1285" t="s">
        <v>66</v>
      </c>
      <c r="AI1285" t="s">
        <v>66</v>
      </c>
      <c r="AJ1285" t="s">
        <v>66</v>
      </c>
      <c r="AK1285" t="s">
        <v>66</v>
      </c>
      <c r="AL1285" t="s">
        <v>66</v>
      </c>
      <c r="AM1285" t="s">
        <v>66</v>
      </c>
      <c r="AN1285">
        <v>1.7190000000000001</v>
      </c>
      <c r="AO1285">
        <v>2.4580000000000002</v>
      </c>
      <c r="AP1285" t="s">
        <v>66</v>
      </c>
      <c r="AQ1285" t="s">
        <v>66</v>
      </c>
      <c r="AR1285">
        <v>1.2203999999999999</v>
      </c>
      <c r="AS1285">
        <v>1.2754000000000001</v>
      </c>
      <c r="AT1285">
        <v>3.3029999999999999</v>
      </c>
      <c r="AU1285" t="s">
        <v>66</v>
      </c>
      <c r="AV1285">
        <v>2.4279999999999999</v>
      </c>
      <c r="AW1285" t="s">
        <v>66</v>
      </c>
      <c r="AX1285" t="s">
        <v>66</v>
      </c>
      <c r="AY1285">
        <v>60.167000000000002</v>
      </c>
      <c r="AZ1285">
        <v>68.875</v>
      </c>
      <c r="BA1285">
        <v>35.5</v>
      </c>
      <c r="BB1285">
        <v>68.875</v>
      </c>
      <c r="BC1285">
        <v>23.917000000000002</v>
      </c>
      <c r="BD1285" t="s">
        <v>66</v>
      </c>
      <c r="BE1285">
        <v>24.332999999999998</v>
      </c>
      <c r="BF1285" t="s">
        <v>66</v>
      </c>
      <c r="BG1285">
        <v>25.97</v>
      </c>
      <c r="BH1285">
        <v>120.81</v>
      </c>
      <c r="BI1285" t="s">
        <v>66</v>
      </c>
      <c r="BJ1285" t="s">
        <v>66</v>
      </c>
      <c r="BK1285" t="s">
        <v>66</v>
      </c>
      <c r="BL1285" t="s">
        <v>66</v>
      </c>
    </row>
    <row r="1286" spans="1:64" x14ac:dyDescent="0.3">
      <c r="A1286" s="2">
        <v>37587</v>
      </c>
      <c r="B1286" t="str">
        <v>#N/A N/A</v>
      </c>
      <c r="C1286" t="s">
        <v>66</v>
      </c>
      <c r="D1286" t="s">
        <v>66</v>
      </c>
      <c r="E1286">
        <v>1.42</v>
      </c>
      <c r="F1286">
        <v>1.2330000000000001</v>
      </c>
      <c r="G1286" t="s">
        <v>66</v>
      </c>
      <c r="H1286" t="s">
        <v>66</v>
      </c>
      <c r="I1286" t="s">
        <v>66</v>
      </c>
      <c r="J1286" t="s">
        <v>66</v>
      </c>
      <c r="K1286" t="s">
        <v>66</v>
      </c>
      <c r="L1286" t="s">
        <v>66</v>
      </c>
      <c r="M1286" t="s">
        <v>66</v>
      </c>
      <c r="N1286" t="s">
        <v>66</v>
      </c>
      <c r="O1286" t="s">
        <v>66</v>
      </c>
      <c r="P1286" t="s">
        <v>66</v>
      </c>
      <c r="Q1286" t="s">
        <v>66</v>
      </c>
      <c r="R1286" t="s">
        <v>66</v>
      </c>
      <c r="S1286" t="s">
        <v>66</v>
      </c>
      <c r="T1286" t="s">
        <v>66</v>
      </c>
      <c r="U1286" t="s">
        <v>66</v>
      </c>
      <c r="V1286" t="s">
        <v>66</v>
      </c>
      <c r="W1286" t="s">
        <v>66</v>
      </c>
      <c r="X1286" t="s">
        <v>66</v>
      </c>
      <c r="Y1286" t="s">
        <v>66</v>
      </c>
      <c r="Z1286" t="s">
        <v>66</v>
      </c>
      <c r="AA1286" t="s">
        <v>66</v>
      </c>
      <c r="AB1286" t="s">
        <v>66</v>
      </c>
      <c r="AC1286" t="s">
        <v>66</v>
      </c>
      <c r="AD1286" t="s">
        <v>66</v>
      </c>
      <c r="AE1286" t="s">
        <v>66</v>
      </c>
      <c r="AF1286" t="s">
        <v>66</v>
      </c>
      <c r="AG1286" t="s">
        <v>66</v>
      </c>
      <c r="AH1286" t="s">
        <v>66</v>
      </c>
      <c r="AI1286" t="s">
        <v>66</v>
      </c>
      <c r="AJ1286" t="s">
        <v>66</v>
      </c>
      <c r="AK1286" t="s">
        <v>66</v>
      </c>
      <c r="AL1286" t="s">
        <v>66</v>
      </c>
      <c r="AM1286" t="s">
        <v>66</v>
      </c>
      <c r="AN1286">
        <v>1.827</v>
      </c>
      <c r="AO1286">
        <v>2.5720000000000001</v>
      </c>
      <c r="AP1286" t="s">
        <v>66</v>
      </c>
      <c r="AQ1286" t="s">
        <v>66</v>
      </c>
      <c r="AR1286">
        <v>1.2202999999999999</v>
      </c>
      <c r="AS1286">
        <v>1.2959000000000001</v>
      </c>
      <c r="AT1286">
        <v>3.3029999999999999</v>
      </c>
      <c r="AU1286" t="s">
        <v>66</v>
      </c>
      <c r="AV1286">
        <v>2.6230000000000002</v>
      </c>
      <c r="AW1286" t="s">
        <v>66</v>
      </c>
      <c r="AX1286" t="s">
        <v>66</v>
      </c>
      <c r="AY1286">
        <v>60</v>
      </c>
      <c r="AZ1286">
        <v>69.625</v>
      </c>
      <c r="BA1286">
        <v>35.75</v>
      </c>
      <c r="BB1286">
        <v>69.625</v>
      </c>
      <c r="BC1286">
        <v>23.832999999999998</v>
      </c>
      <c r="BD1286" t="s">
        <v>66</v>
      </c>
      <c r="BE1286">
        <v>24.667000000000002</v>
      </c>
      <c r="BF1286" t="s">
        <v>66</v>
      </c>
      <c r="BG1286">
        <v>27.25</v>
      </c>
      <c r="BH1286">
        <v>128.31</v>
      </c>
      <c r="BI1286" t="s">
        <v>66</v>
      </c>
      <c r="BJ1286" t="s">
        <v>66</v>
      </c>
      <c r="BK1286" t="s">
        <v>66</v>
      </c>
      <c r="BL1286" t="s">
        <v>66</v>
      </c>
    </row>
    <row r="1287" spans="1:64" x14ac:dyDescent="0.3">
      <c r="A1287" s="2">
        <v>37588</v>
      </c>
      <c r="B1287" t="str">
        <v>#N/A N/A</v>
      </c>
      <c r="C1287" t="s">
        <v>66</v>
      </c>
      <c r="D1287" t="s">
        <v>66</v>
      </c>
      <c r="E1287">
        <v>1.42563</v>
      </c>
      <c r="F1287">
        <v>1.2350000000000001</v>
      </c>
      <c r="G1287" t="s">
        <v>66</v>
      </c>
      <c r="H1287" t="s">
        <v>66</v>
      </c>
      <c r="I1287" t="s">
        <v>66</v>
      </c>
      <c r="J1287" t="s">
        <v>66</v>
      </c>
      <c r="K1287" t="s">
        <v>66</v>
      </c>
      <c r="L1287" t="s">
        <v>66</v>
      </c>
      <c r="M1287" t="s">
        <v>66</v>
      </c>
      <c r="N1287" t="s">
        <v>66</v>
      </c>
      <c r="O1287" t="s">
        <v>66</v>
      </c>
      <c r="P1287" t="s">
        <v>66</v>
      </c>
      <c r="Q1287" t="s">
        <v>66</v>
      </c>
      <c r="R1287" t="s">
        <v>66</v>
      </c>
      <c r="S1287" t="s">
        <v>66</v>
      </c>
      <c r="T1287" t="s">
        <v>66</v>
      </c>
      <c r="U1287" t="s">
        <v>66</v>
      </c>
      <c r="V1287" t="s">
        <v>66</v>
      </c>
      <c r="W1287" t="s">
        <v>66</v>
      </c>
      <c r="X1287" t="s">
        <v>66</v>
      </c>
      <c r="Y1287" t="s">
        <v>66</v>
      </c>
      <c r="Z1287" t="s">
        <v>66</v>
      </c>
      <c r="AA1287" t="s">
        <v>66</v>
      </c>
      <c r="AB1287" t="s">
        <v>66</v>
      </c>
      <c r="AC1287" t="s">
        <v>66</v>
      </c>
      <c r="AD1287" t="s">
        <v>66</v>
      </c>
      <c r="AE1287" t="s">
        <v>66</v>
      </c>
      <c r="AF1287" t="s">
        <v>66</v>
      </c>
      <c r="AG1287" t="s">
        <v>66</v>
      </c>
      <c r="AH1287" t="s">
        <v>66</v>
      </c>
      <c r="AI1287" t="s">
        <v>66</v>
      </c>
      <c r="AJ1287" t="s">
        <v>66</v>
      </c>
      <c r="AK1287" t="s">
        <v>66</v>
      </c>
      <c r="AL1287" t="s">
        <v>66</v>
      </c>
      <c r="AM1287" t="s">
        <v>66</v>
      </c>
      <c r="AN1287">
        <v>1.8320000000000001</v>
      </c>
      <c r="AO1287">
        <v>2.5680000000000001</v>
      </c>
      <c r="AP1287" t="s">
        <v>66</v>
      </c>
      <c r="AQ1287" t="s">
        <v>66</v>
      </c>
      <c r="AR1287">
        <v>1.2199</v>
      </c>
      <c r="AS1287">
        <v>1.2943</v>
      </c>
      <c r="AT1287">
        <v>3.3029999999999999</v>
      </c>
      <c r="AU1287" t="s">
        <v>66</v>
      </c>
      <c r="AV1287">
        <v>2.605</v>
      </c>
      <c r="AW1287" t="s">
        <v>66</v>
      </c>
      <c r="AX1287" t="s">
        <v>66</v>
      </c>
      <c r="AY1287">
        <v>59.667000000000002</v>
      </c>
      <c r="AZ1287">
        <v>68.625</v>
      </c>
      <c r="BA1287">
        <v>37</v>
      </c>
      <c r="BB1287">
        <v>68.625</v>
      </c>
      <c r="BC1287">
        <v>23.917000000000002</v>
      </c>
      <c r="BD1287" t="s">
        <v>66</v>
      </c>
      <c r="BE1287">
        <v>24.5</v>
      </c>
      <c r="BF1287" t="s">
        <v>66</v>
      </c>
      <c r="BG1287">
        <v>27.25</v>
      </c>
      <c r="BH1287">
        <v>128.31</v>
      </c>
      <c r="BI1287" t="s">
        <v>66</v>
      </c>
      <c r="BJ1287" t="s">
        <v>66</v>
      </c>
      <c r="BK1287" t="s">
        <v>66</v>
      </c>
      <c r="BL1287" t="s">
        <v>66</v>
      </c>
    </row>
    <row r="1288" spans="1:64" x14ac:dyDescent="0.3">
      <c r="A1288" s="2">
        <v>37589</v>
      </c>
      <c r="B1288" t="str">
        <v>#N/A N/A</v>
      </c>
      <c r="C1288" t="s">
        <v>66</v>
      </c>
      <c r="D1288" t="s">
        <v>66</v>
      </c>
      <c r="E1288">
        <v>1.425</v>
      </c>
      <c r="F1288">
        <v>1.234</v>
      </c>
      <c r="G1288" t="s">
        <v>66</v>
      </c>
      <c r="H1288" t="s">
        <v>66</v>
      </c>
      <c r="I1288" t="s">
        <v>66</v>
      </c>
      <c r="J1288" t="s">
        <v>66</v>
      </c>
      <c r="K1288" t="s">
        <v>66</v>
      </c>
      <c r="L1288" t="s">
        <v>66</v>
      </c>
      <c r="M1288" t="s">
        <v>66</v>
      </c>
      <c r="N1288" t="s">
        <v>66</v>
      </c>
      <c r="O1288" t="s">
        <v>66</v>
      </c>
      <c r="P1288" t="s">
        <v>66</v>
      </c>
      <c r="Q1288" t="s">
        <v>66</v>
      </c>
      <c r="R1288" t="s">
        <v>66</v>
      </c>
      <c r="S1288" t="s">
        <v>66</v>
      </c>
      <c r="T1288" t="s">
        <v>66</v>
      </c>
      <c r="U1288" t="s">
        <v>66</v>
      </c>
      <c r="V1288" t="s">
        <v>66</v>
      </c>
      <c r="W1288" t="s">
        <v>66</v>
      </c>
      <c r="X1288" t="s">
        <v>66</v>
      </c>
      <c r="Y1288" t="s">
        <v>66</v>
      </c>
      <c r="Z1288" t="s">
        <v>66</v>
      </c>
      <c r="AA1288" t="s">
        <v>66</v>
      </c>
      <c r="AB1288" t="s">
        <v>66</v>
      </c>
      <c r="AC1288" t="s">
        <v>66</v>
      </c>
      <c r="AD1288" t="s">
        <v>66</v>
      </c>
      <c r="AE1288" t="s">
        <v>66</v>
      </c>
      <c r="AF1288" t="s">
        <v>66</v>
      </c>
      <c r="AG1288" t="s">
        <v>66</v>
      </c>
      <c r="AH1288" t="s">
        <v>66</v>
      </c>
      <c r="AI1288" t="s">
        <v>66</v>
      </c>
      <c r="AJ1288" t="s">
        <v>66</v>
      </c>
      <c r="AK1288" t="s">
        <v>66</v>
      </c>
      <c r="AL1288" t="s">
        <v>66</v>
      </c>
      <c r="AM1288" t="s">
        <v>66</v>
      </c>
      <c r="AN1288">
        <v>1.82</v>
      </c>
      <c r="AO1288">
        <v>2.548</v>
      </c>
      <c r="AP1288" t="s">
        <v>66</v>
      </c>
      <c r="AQ1288" t="s">
        <v>66</v>
      </c>
      <c r="AR1288">
        <v>1.21</v>
      </c>
      <c r="AS1288">
        <v>1.2751999999999999</v>
      </c>
      <c r="AT1288">
        <v>3.3029999999999999</v>
      </c>
      <c r="AU1288" t="s">
        <v>66</v>
      </c>
      <c r="AV1288">
        <v>2.5289999999999999</v>
      </c>
      <c r="AW1288" t="s">
        <v>66</v>
      </c>
      <c r="AX1288" t="s">
        <v>66</v>
      </c>
      <c r="AY1288">
        <v>59.667000000000002</v>
      </c>
      <c r="AZ1288">
        <v>68.625</v>
      </c>
      <c r="BA1288">
        <v>37</v>
      </c>
      <c r="BB1288">
        <v>68.625</v>
      </c>
      <c r="BC1288">
        <v>23.8</v>
      </c>
      <c r="BD1288" t="s">
        <v>66</v>
      </c>
      <c r="BE1288">
        <v>25</v>
      </c>
      <c r="BF1288" t="s">
        <v>66</v>
      </c>
      <c r="BG1288">
        <v>27.5</v>
      </c>
      <c r="BH1288">
        <v>127.52</v>
      </c>
      <c r="BI1288" t="s">
        <v>66</v>
      </c>
      <c r="BJ1288" t="s">
        <v>66</v>
      </c>
      <c r="BK1288" t="s">
        <v>66</v>
      </c>
      <c r="BL1288" t="s">
        <v>66</v>
      </c>
    </row>
    <row r="1289" spans="1:64" x14ac:dyDescent="0.3">
      <c r="A1289" s="2">
        <v>37592</v>
      </c>
      <c r="B1289" t="str">
        <v>#N/A N/A</v>
      </c>
      <c r="C1289" t="s">
        <v>66</v>
      </c>
      <c r="D1289" t="s">
        <v>66</v>
      </c>
      <c r="E1289">
        <v>1.4225000000000001</v>
      </c>
      <c r="F1289">
        <v>1.236</v>
      </c>
      <c r="G1289" t="s">
        <v>66</v>
      </c>
      <c r="H1289" t="s">
        <v>66</v>
      </c>
      <c r="I1289" t="s">
        <v>66</v>
      </c>
      <c r="J1289" t="s">
        <v>66</v>
      </c>
      <c r="K1289" t="s">
        <v>66</v>
      </c>
      <c r="L1289" t="s">
        <v>66</v>
      </c>
      <c r="M1289" t="s">
        <v>66</v>
      </c>
      <c r="N1289" t="s">
        <v>66</v>
      </c>
      <c r="O1289" t="s">
        <v>66</v>
      </c>
      <c r="P1289" t="s">
        <v>66</v>
      </c>
      <c r="Q1289" t="s">
        <v>66</v>
      </c>
      <c r="R1289" t="s">
        <v>66</v>
      </c>
      <c r="S1289" t="s">
        <v>66</v>
      </c>
      <c r="T1289" t="s">
        <v>66</v>
      </c>
      <c r="U1289" t="s">
        <v>66</v>
      </c>
      <c r="V1289" t="s">
        <v>66</v>
      </c>
      <c r="W1289" t="s">
        <v>66</v>
      </c>
      <c r="X1289" t="s">
        <v>66</v>
      </c>
      <c r="Y1289" t="s">
        <v>66</v>
      </c>
      <c r="Z1289" t="s">
        <v>66</v>
      </c>
      <c r="AA1289" t="s">
        <v>66</v>
      </c>
      <c r="AB1289" t="s">
        <v>66</v>
      </c>
      <c r="AC1289" t="s">
        <v>66</v>
      </c>
      <c r="AD1289" t="s">
        <v>66</v>
      </c>
      <c r="AE1289" t="s">
        <v>66</v>
      </c>
      <c r="AF1289" t="s">
        <v>66</v>
      </c>
      <c r="AG1289" t="s">
        <v>66</v>
      </c>
      <c r="AH1289" t="s">
        <v>66</v>
      </c>
      <c r="AI1289" t="s">
        <v>66</v>
      </c>
      <c r="AJ1289" t="s">
        <v>66</v>
      </c>
      <c r="AK1289" t="s">
        <v>66</v>
      </c>
      <c r="AL1289" t="s">
        <v>66</v>
      </c>
      <c r="AM1289" t="s">
        <v>66</v>
      </c>
      <c r="AN1289">
        <v>1.8460000000000001</v>
      </c>
      <c r="AO1289">
        <v>2.548</v>
      </c>
      <c r="AP1289" t="s">
        <v>66</v>
      </c>
      <c r="AQ1289" t="s">
        <v>66</v>
      </c>
      <c r="AR1289">
        <v>1.2202</v>
      </c>
      <c r="AS1289">
        <v>1.2957000000000001</v>
      </c>
      <c r="AT1289">
        <v>3.3029999999999999</v>
      </c>
      <c r="AU1289" t="s">
        <v>66</v>
      </c>
      <c r="AV1289">
        <v>2.5630000000000002</v>
      </c>
      <c r="AW1289" t="s">
        <v>66</v>
      </c>
      <c r="AX1289" t="s">
        <v>66</v>
      </c>
      <c r="AY1289">
        <v>59</v>
      </c>
      <c r="AZ1289">
        <v>68.332999999999998</v>
      </c>
      <c r="BA1289">
        <v>34.542000000000002</v>
      </c>
      <c r="BB1289">
        <v>68.332999999999998</v>
      </c>
      <c r="BC1289">
        <v>23.783000000000001</v>
      </c>
      <c r="BD1289" t="s">
        <v>66</v>
      </c>
      <c r="BE1289">
        <v>24.792000000000002</v>
      </c>
      <c r="BF1289" t="s">
        <v>66</v>
      </c>
      <c r="BG1289">
        <v>27.46</v>
      </c>
      <c r="BH1289">
        <v>127.52</v>
      </c>
      <c r="BI1289" t="s">
        <v>66</v>
      </c>
      <c r="BJ1289" t="s">
        <v>66</v>
      </c>
      <c r="BK1289" t="s">
        <v>66</v>
      </c>
      <c r="BL1289" t="s">
        <v>66</v>
      </c>
    </row>
    <row r="1290" spans="1:64" x14ac:dyDescent="0.3">
      <c r="A1290" s="2">
        <v>37593</v>
      </c>
      <c r="B1290" t="str">
        <v>#N/A N/A</v>
      </c>
      <c r="C1290" t="s">
        <v>66</v>
      </c>
      <c r="D1290" t="s">
        <v>66</v>
      </c>
      <c r="E1290">
        <v>1.4212499999999999</v>
      </c>
      <c r="F1290">
        <v>1.236</v>
      </c>
      <c r="G1290" t="s">
        <v>66</v>
      </c>
      <c r="H1290" t="s">
        <v>66</v>
      </c>
      <c r="I1290" t="s">
        <v>66</v>
      </c>
      <c r="J1290" t="s">
        <v>66</v>
      </c>
      <c r="K1290" t="s">
        <v>66</v>
      </c>
      <c r="L1290" t="s">
        <v>66</v>
      </c>
      <c r="M1290" t="s">
        <v>66</v>
      </c>
      <c r="N1290" t="s">
        <v>66</v>
      </c>
      <c r="O1290" t="s">
        <v>66</v>
      </c>
      <c r="P1290" t="s">
        <v>66</v>
      </c>
      <c r="Q1290" t="s">
        <v>66</v>
      </c>
      <c r="R1290" t="s">
        <v>66</v>
      </c>
      <c r="S1290" t="s">
        <v>66</v>
      </c>
      <c r="T1290" t="s">
        <v>66</v>
      </c>
      <c r="U1290" t="s">
        <v>66</v>
      </c>
      <c r="V1290" t="s">
        <v>66</v>
      </c>
      <c r="W1290" t="s">
        <v>66</v>
      </c>
      <c r="X1290" t="s">
        <v>66</v>
      </c>
      <c r="Y1290" t="s">
        <v>66</v>
      </c>
      <c r="Z1290" t="s">
        <v>66</v>
      </c>
      <c r="AA1290" t="s">
        <v>66</v>
      </c>
      <c r="AB1290" t="s">
        <v>66</v>
      </c>
      <c r="AC1290" t="s">
        <v>66</v>
      </c>
      <c r="AD1290" t="s">
        <v>66</v>
      </c>
      <c r="AE1290" t="s">
        <v>66</v>
      </c>
      <c r="AF1290" t="s">
        <v>66</v>
      </c>
      <c r="AG1290" t="s">
        <v>66</v>
      </c>
      <c r="AH1290" t="s">
        <v>66</v>
      </c>
      <c r="AI1290" t="s">
        <v>66</v>
      </c>
      <c r="AJ1290" t="s">
        <v>66</v>
      </c>
      <c r="AK1290" t="s">
        <v>66</v>
      </c>
      <c r="AL1290" t="s">
        <v>66</v>
      </c>
      <c r="AM1290" t="s">
        <v>66</v>
      </c>
      <c r="AN1290">
        <v>1.8380000000000001</v>
      </c>
      <c r="AO1290">
        <v>2.5590000000000002</v>
      </c>
      <c r="AP1290" t="s">
        <v>66</v>
      </c>
      <c r="AQ1290" t="s">
        <v>66</v>
      </c>
      <c r="AR1290">
        <v>1.2203999999999999</v>
      </c>
      <c r="AS1290">
        <v>1.296</v>
      </c>
      <c r="AT1290">
        <v>3.3029999999999999</v>
      </c>
      <c r="AU1290" t="s">
        <v>66</v>
      </c>
      <c r="AV1290">
        <v>2.528</v>
      </c>
      <c r="AW1290" t="s">
        <v>66</v>
      </c>
      <c r="AX1290" t="s">
        <v>66</v>
      </c>
      <c r="AY1290">
        <v>57</v>
      </c>
      <c r="AZ1290">
        <v>66.75</v>
      </c>
      <c r="BA1290">
        <v>35</v>
      </c>
      <c r="BB1290">
        <v>66.75</v>
      </c>
      <c r="BC1290">
        <v>24.417000000000002</v>
      </c>
      <c r="BD1290" t="s">
        <v>66</v>
      </c>
      <c r="BE1290">
        <v>26</v>
      </c>
      <c r="BF1290" t="s">
        <v>66</v>
      </c>
      <c r="BG1290">
        <v>28.33</v>
      </c>
      <c r="BH1290">
        <v>130.63999999999999</v>
      </c>
      <c r="BI1290" t="s">
        <v>66</v>
      </c>
      <c r="BJ1290" t="s">
        <v>66</v>
      </c>
      <c r="BK1290" t="s">
        <v>66</v>
      </c>
      <c r="BL1290" t="s">
        <v>66</v>
      </c>
    </row>
    <row r="1291" spans="1:64" x14ac:dyDescent="0.3">
      <c r="A1291" s="2">
        <v>37594</v>
      </c>
      <c r="B1291" t="str">
        <v>#N/A N/A</v>
      </c>
      <c r="C1291" t="s">
        <v>66</v>
      </c>
      <c r="D1291" t="s">
        <v>66</v>
      </c>
      <c r="E1291">
        <v>1.42</v>
      </c>
      <c r="F1291">
        <v>1.2370000000000001</v>
      </c>
      <c r="G1291" t="s">
        <v>66</v>
      </c>
      <c r="H1291" t="s">
        <v>66</v>
      </c>
      <c r="I1291" t="s">
        <v>66</v>
      </c>
      <c r="J1291" t="s">
        <v>66</v>
      </c>
      <c r="K1291" t="s">
        <v>66</v>
      </c>
      <c r="L1291" t="s">
        <v>66</v>
      </c>
      <c r="M1291" t="s">
        <v>66</v>
      </c>
      <c r="N1291" t="s">
        <v>66</v>
      </c>
      <c r="O1291" t="s">
        <v>66</v>
      </c>
      <c r="P1291" t="s">
        <v>66</v>
      </c>
      <c r="Q1291" t="s">
        <v>66</v>
      </c>
      <c r="R1291" t="s">
        <v>66</v>
      </c>
      <c r="S1291" t="s">
        <v>66</v>
      </c>
      <c r="T1291" t="s">
        <v>66</v>
      </c>
      <c r="U1291" t="s">
        <v>66</v>
      </c>
      <c r="V1291" t="s">
        <v>66</v>
      </c>
      <c r="W1291" t="s">
        <v>66</v>
      </c>
      <c r="X1291" t="s">
        <v>66</v>
      </c>
      <c r="Y1291" t="s">
        <v>66</v>
      </c>
      <c r="Z1291" t="s">
        <v>66</v>
      </c>
      <c r="AA1291" t="s">
        <v>66</v>
      </c>
      <c r="AB1291" t="s">
        <v>66</v>
      </c>
      <c r="AC1291" t="s">
        <v>66</v>
      </c>
      <c r="AD1291" t="s">
        <v>66</v>
      </c>
      <c r="AE1291" t="s">
        <v>66</v>
      </c>
      <c r="AF1291" t="s">
        <v>66</v>
      </c>
      <c r="AG1291" t="s">
        <v>66</v>
      </c>
      <c r="AH1291" t="s">
        <v>66</v>
      </c>
      <c r="AI1291" t="s">
        <v>66</v>
      </c>
      <c r="AJ1291" t="s">
        <v>66</v>
      </c>
      <c r="AK1291" t="s">
        <v>66</v>
      </c>
      <c r="AL1291" t="s">
        <v>66</v>
      </c>
      <c r="AM1291" t="s">
        <v>66</v>
      </c>
      <c r="AN1291">
        <v>1.7989999999999999</v>
      </c>
      <c r="AO1291">
        <v>2.5590000000000002</v>
      </c>
      <c r="AP1291" t="s">
        <v>66</v>
      </c>
      <c r="AQ1291" t="s">
        <v>66</v>
      </c>
      <c r="AR1291">
        <v>1.2101999999999999</v>
      </c>
      <c r="AS1291">
        <v>1.2754000000000001</v>
      </c>
      <c r="AT1291">
        <v>3.3029999999999999</v>
      </c>
      <c r="AU1291" t="s">
        <v>66</v>
      </c>
      <c r="AV1291">
        <v>2.4780000000000002</v>
      </c>
      <c r="AW1291" t="s">
        <v>66</v>
      </c>
      <c r="AX1291" t="s">
        <v>66</v>
      </c>
      <c r="AY1291">
        <v>58.375</v>
      </c>
      <c r="AZ1291">
        <v>68.25</v>
      </c>
      <c r="BA1291">
        <v>35</v>
      </c>
      <c r="BB1291">
        <v>68.25</v>
      </c>
      <c r="BC1291">
        <v>24.5</v>
      </c>
      <c r="BD1291" t="s">
        <v>66</v>
      </c>
      <c r="BE1291">
        <v>26</v>
      </c>
      <c r="BF1291" t="s">
        <v>66</v>
      </c>
      <c r="BG1291">
        <v>28.92</v>
      </c>
      <c r="BH1291">
        <v>131.06</v>
      </c>
      <c r="BI1291" t="s">
        <v>66</v>
      </c>
      <c r="BJ1291" t="s">
        <v>66</v>
      </c>
      <c r="BK1291" t="s">
        <v>66</v>
      </c>
      <c r="BL1291" t="s">
        <v>66</v>
      </c>
    </row>
    <row r="1292" spans="1:64" x14ac:dyDescent="0.3">
      <c r="A1292" s="2">
        <v>37595</v>
      </c>
      <c r="B1292" t="str">
        <v>#N/A N/A</v>
      </c>
      <c r="C1292" t="s">
        <v>66</v>
      </c>
      <c r="D1292" t="s">
        <v>66</v>
      </c>
      <c r="E1292">
        <v>1.42</v>
      </c>
      <c r="F1292">
        <v>1.232</v>
      </c>
      <c r="G1292" t="s">
        <v>66</v>
      </c>
      <c r="H1292" t="s">
        <v>66</v>
      </c>
      <c r="I1292" t="s">
        <v>66</v>
      </c>
      <c r="J1292" t="s">
        <v>66</v>
      </c>
      <c r="K1292" t="s">
        <v>66</v>
      </c>
      <c r="L1292" t="s">
        <v>66</v>
      </c>
      <c r="M1292" t="s">
        <v>66</v>
      </c>
      <c r="N1292" t="s">
        <v>66</v>
      </c>
      <c r="O1292" t="s">
        <v>66</v>
      </c>
      <c r="P1292" t="s">
        <v>66</v>
      </c>
      <c r="Q1292" t="s">
        <v>66</v>
      </c>
      <c r="R1292" t="s">
        <v>66</v>
      </c>
      <c r="S1292" t="s">
        <v>66</v>
      </c>
      <c r="T1292" t="s">
        <v>66</v>
      </c>
      <c r="U1292" t="s">
        <v>66</v>
      </c>
      <c r="V1292" t="s">
        <v>66</v>
      </c>
      <c r="W1292" t="s">
        <v>66</v>
      </c>
      <c r="X1292" t="s">
        <v>66</v>
      </c>
      <c r="Y1292" t="s">
        <v>66</v>
      </c>
      <c r="Z1292" t="s">
        <v>66</v>
      </c>
      <c r="AA1292" t="s">
        <v>66</v>
      </c>
      <c r="AB1292" t="s">
        <v>66</v>
      </c>
      <c r="AC1292" t="s">
        <v>66</v>
      </c>
      <c r="AD1292" t="s">
        <v>66</v>
      </c>
      <c r="AE1292" t="s">
        <v>66</v>
      </c>
      <c r="AF1292" t="s">
        <v>66</v>
      </c>
      <c r="AG1292" t="s">
        <v>66</v>
      </c>
      <c r="AH1292" t="s">
        <v>66</v>
      </c>
      <c r="AI1292" t="s">
        <v>66</v>
      </c>
      <c r="AJ1292" t="s">
        <v>66</v>
      </c>
      <c r="AK1292" t="s">
        <v>66</v>
      </c>
      <c r="AL1292" t="s">
        <v>66</v>
      </c>
      <c r="AM1292" t="s">
        <v>66</v>
      </c>
      <c r="AN1292">
        <v>1.752</v>
      </c>
      <c r="AO1292">
        <v>2.5009999999999999</v>
      </c>
      <c r="AP1292" t="s">
        <v>66</v>
      </c>
      <c r="AQ1292" t="s">
        <v>66</v>
      </c>
      <c r="AR1292">
        <v>1.1999</v>
      </c>
      <c r="AS1292">
        <v>1.2754000000000001</v>
      </c>
      <c r="AT1292">
        <v>3.3029999999999999</v>
      </c>
      <c r="AU1292" t="s">
        <v>66</v>
      </c>
      <c r="AV1292">
        <v>2.4700000000000002</v>
      </c>
      <c r="AW1292" t="s">
        <v>66</v>
      </c>
      <c r="AX1292" t="s">
        <v>66</v>
      </c>
      <c r="AY1292">
        <v>60.75</v>
      </c>
      <c r="AZ1292">
        <v>69.75</v>
      </c>
      <c r="BA1292">
        <v>34.25</v>
      </c>
      <c r="BB1292">
        <v>69.75</v>
      </c>
      <c r="BC1292">
        <v>24.582999999999998</v>
      </c>
      <c r="BD1292" t="s">
        <v>66</v>
      </c>
      <c r="BE1292">
        <v>25</v>
      </c>
      <c r="BF1292" t="s">
        <v>66</v>
      </c>
      <c r="BG1292">
        <v>30.1</v>
      </c>
      <c r="BH1292">
        <v>130.44</v>
      </c>
      <c r="BI1292" t="s">
        <v>66</v>
      </c>
      <c r="BJ1292" t="s">
        <v>66</v>
      </c>
      <c r="BK1292" t="s">
        <v>66</v>
      </c>
      <c r="BL1292" t="s">
        <v>66</v>
      </c>
    </row>
    <row r="1293" spans="1:64" x14ac:dyDescent="0.3">
      <c r="A1293" s="2">
        <v>37596</v>
      </c>
      <c r="B1293" t="str">
        <v>#N/A N/A</v>
      </c>
      <c r="C1293" t="s">
        <v>66</v>
      </c>
      <c r="D1293" t="s">
        <v>66</v>
      </c>
      <c r="E1293">
        <v>1.42</v>
      </c>
      <c r="F1293">
        <v>1.226</v>
      </c>
      <c r="G1293" t="s">
        <v>66</v>
      </c>
      <c r="H1293" t="s">
        <v>66</v>
      </c>
      <c r="I1293" t="s">
        <v>66</v>
      </c>
      <c r="J1293" t="s">
        <v>66</v>
      </c>
      <c r="K1293" t="s">
        <v>66</v>
      </c>
      <c r="L1293" t="s">
        <v>66</v>
      </c>
      <c r="M1293" t="s">
        <v>66</v>
      </c>
      <c r="N1293" t="s">
        <v>66</v>
      </c>
      <c r="O1293" t="s">
        <v>66</v>
      </c>
      <c r="P1293" t="s">
        <v>66</v>
      </c>
      <c r="Q1293" t="s">
        <v>66</v>
      </c>
      <c r="R1293" t="s">
        <v>66</v>
      </c>
      <c r="S1293" t="s">
        <v>66</v>
      </c>
      <c r="T1293" t="s">
        <v>66</v>
      </c>
      <c r="U1293" t="s">
        <v>66</v>
      </c>
      <c r="V1293" t="s">
        <v>66</v>
      </c>
      <c r="W1293" t="s">
        <v>66</v>
      </c>
      <c r="X1293" t="s">
        <v>66</v>
      </c>
      <c r="Y1293" t="s">
        <v>66</v>
      </c>
      <c r="Z1293" t="s">
        <v>66</v>
      </c>
      <c r="AA1293" t="s">
        <v>66</v>
      </c>
      <c r="AB1293" t="s">
        <v>66</v>
      </c>
      <c r="AC1293" t="s">
        <v>66</v>
      </c>
      <c r="AD1293" t="s">
        <v>66</v>
      </c>
      <c r="AE1293" t="s">
        <v>66</v>
      </c>
      <c r="AF1293" t="s">
        <v>66</v>
      </c>
      <c r="AG1293" t="s">
        <v>66</v>
      </c>
      <c r="AH1293" t="s">
        <v>66</v>
      </c>
      <c r="AI1293" t="s">
        <v>66</v>
      </c>
      <c r="AJ1293" t="s">
        <v>66</v>
      </c>
      <c r="AK1293" t="s">
        <v>66</v>
      </c>
      <c r="AL1293" t="s">
        <v>66</v>
      </c>
      <c r="AM1293" t="s">
        <v>66</v>
      </c>
      <c r="AN1293">
        <v>1.7070000000000001</v>
      </c>
      <c r="AO1293">
        <v>2.5009999999999999</v>
      </c>
      <c r="AP1293" t="s">
        <v>66</v>
      </c>
      <c r="AQ1293" t="s">
        <v>66</v>
      </c>
      <c r="AR1293">
        <v>1.1998</v>
      </c>
      <c r="AS1293">
        <v>1.2444999999999999</v>
      </c>
      <c r="AT1293">
        <v>3.3029999999999999</v>
      </c>
      <c r="AU1293" t="s">
        <v>66</v>
      </c>
      <c r="AV1293">
        <v>2.3620000000000001</v>
      </c>
      <c r="AW1293" t="s">
        <v>66</v>
      </c>
      <c r="AX1293" t="s">
        <v>66</v>
      </c>
      <c r="AY1293">
        <v>60</v>
      </c>
      <c r="AZ1293">
        <v>69.625</v>
      </c>
      <c r="BA1293">
        <v>34.25</v>
      </c>
      <c r="BB1293">
        <v>69.625</v>
      </c>
      <c r="BC1293">
        <v>24.6</v>
      </c>
      <c r="BD1293" t="s">
        <v>66</v>
      </c>
      <c r="BE1293">
        <v>25.125</v>
      </c>
      <c r="BF1293" t="s">
        <v>66</v>
      </c>
      <c r="BG1293">
        <v>28.88</v>
      </c>
      <c r="BH1293">
        <v>128.46</v>
      </c>
      <c r="BI1293" t="s">
        <v>66</v>
      </c>
      <c r="BJ1293" t="s">
        <v>66</v>
      </c>
      <c r="BK1293" t="s">
        <v>66</v>
      </c>
      <c r="BL1293" t="s">
        <v>66</v>
      </c>
    </row>
    <row r="1294" spans="1:64" x14ac:dyDescent="0.3">
      <c r="A1294" s="2">
        <v>37599</v>
      </c>
      <c r="B1294" t="str">
        <v>#N/A N/A</v>
      </c>
      <c r="C1294" t="s">
        <v>66</v>
      </c>
      <c r="D1294" t="s">
        <v>66</v>
      </c>
      <c r="E1294">
        <v>1.4112499999999999</v>
      </c>
      <c r="F1294">
        <v>1.228</v>
      </c>
      <c r="G1294" t="s">
        <v>66</v>
      </c>
      <c r="H1294" t="s">
        <v>66</v>
      </c>
      <c r="I1294" t="s">
        <v>66</v>
      </c>
      <c r="J1294" t="s">
        <v>66</v>
      </c>
      <c r="K1294" t="s">
        <v>66</v>
      </c>
      <c r="L1294" t="s">
        <v>66</v>
      </c>
      <c r="M1294" t="s">
        <v>66</v>
      </c>
      <c r="N1294" t="s">
        <v>66</v>
      </c>
      <c r="O1294" t="s">
        <v>66</v>
      </c>
      <c r="P1294" t="s">
        <v>66</v>
      </c>
      <c r="Q1294" t="s">
        <v>66</v>
      </c>
      <c r="R1294" t="s">
        <v>66</v>
      </c>
      <c r="S1294" t="s">
        <v>66</v>
      </c>
      <c r="T1294" t="s">
        <v>66</v>
      </c>
      <c r="U1294" t="s">
        <v>66</v>
      </c>
      <c r="V1294" t="s">
        <v>66</v>
      </c>
      <c r="W1294" t="s">
        <v>66</v>
      </c>
      <c r="X1294" t="s">
        <v>66</v>
      </c>
      <c r="Y1294" t="s">
        <v>66</v>
      </c>
      <c r="Z1294" t="s">
        <v>66</v>
      </c>
      <c r="AA1294" t="s">
        <v>66</v>
      </c>
      <c r="AB1294" t="s">
        <v>66</v>
      </c>
      <c r="AC1294" t="s">
        <v>66</v>
      </c>
      <c r="AD1294" t="s">
        <v>66</v>
      </c>
      <c r="AE1294" t="s">
        <v>66</v>
      </c>
      <c r="AF1294" t="s">
        <v>66</v>
      </c>
      <c r="AG1294" t="s">
        <v>66</v>
      </c>
      <c r="AH1294" t="s">
        <v>66</v>
      </c>
      <c r="AI1294" t="s">
        <v>66</v>
      </c>
      <c r="AJ1294" t="s">
        <v>66</v>
      </c>
      <c r="AK1294" t="s">
        <v>66</v>
      </c>
      <c r="AL1294" t="s">
        <v>66</v>
      </c>
      <c r="AM1294" t="s">
        <v>66</v>
      </c>
      <c r="AN1294">
        <v>1.6679999999999999</v>
      </c>
      <c r="AO1294">
        <v>2.4630000000000001</v>
      </c>
      <c r="AP1294" t="s">
        <v>66</v>
      </c>
      <c r="AQ1294" t="s">
        <v>66</v>
      </c>
      <c r="AR1294">
        <v>1.21</v>
      </c>
      <c r="AS1294">
        <v>1.2648999999999999</v>
      </c>
      <c r="AT1294">
        <v>3.3029999999999999</v>
      </c>
      <c r="AU1294" t="s">
        <v>66</v>
      </c>
      <c r="AV1294">
        <v>2.3119999999999998</v>
      </c>
      <c r="AW1294" t="s">
        <v>66</v>
      </c>
      <c r="AX1294" t="s">
        <v>66</v>
      </c>
      <c r="AY1294">
        <v>61.125</v>
      </c>
      <c r="AZ1294">
        <v>74.832999999999998</v>
      </c>
      <c r="BA1294">
        <v>36.125</v>
      </c>
      <c r="BB1294">
        <v>74.832999999999998</v>
      </c>
      <c r="BC1294">
        <v>24.917000000000002</v>
      </c>
      <c r="BD1294" t="s">
        <v>66</v>
      </c>
      <c r="BE1294">
        <v>26</v>
      </c>
      <c r="BF1294" t="s">
        <v>66</v>
      </c>
      <c r="BG1294">
        <v>30.78</v>
      </c>
      <c r="BH1294">
        <v>122.96</v>
      </c>
      <c r="BI1294" t="s">
        <v>66</v>
      </c>
      <c r="BJ1294" t="s">
        <v>66</v>
      </c>
      <c r="BK1294" t="s">
        <v>66</v>
      </c>
      <c r="BL1294" t="s">
        <v>66</v>
      </c>
    </row>
    <row r="1295" spans="1:64" x14ac:dyDescent="0.3">
      <c r="A1295" s="2">
        <v>37600</v>
      </c>
      <c r="B1295" t="str">
        <v>#N/A N/A</v>
      </c>
      <c r="C1295" t="s">
        <v>66</v>
      </c>
      <c r="D1295" t="s">
        <v>66</v>
      </c>
      <c r="E1295">
        <v>1.41</v>
      </c>
      <c r="F1295">
        <v>1.228</v>
      </c>
      <c r="G1295" t="s">
        <v>66</v>
      </c>
      <c r="H1295" t="s">
        <v>66</v>
      </c>
      <c r="I1295" t="s">
        <v>66</v>
      </c>
      <c r="J1295" t="s">
        <v>66</v>
      </c>
      <c r="K1295" t="s">
        <v>66</v>
      </c>
      <c r="L1295" t="s">
        <v>66</v>
      </c>
      <c r="M1295" t="s">
        <v>66</v>
      </c>
      <c r="N1295" t="s">
        <v>66</v>
      </c>
      <c r="O1295" t="s">
        <v>66</v>
      </c>
      <c r="P1295" t="s">
        <v>66</v>
      </c>
      <c r="Q1295" t="s">
        <v>66</v>
      </c>
      <c r="R1295" t="s">
        <v>66</v>
      </c>
      <c r="S1295" t="s">
        <v>66</v>
      </c>
      <c r="T1295" t="s">
        <v>66</v>
      </c>
      <c r="U1295" t="s">
        <v>66</v>
      </c>
      <c r="V1295" t="s">
        <v>66</v>
      </c>
      <c r="W1295" t="s">
        <v>66</v>
      </c>
      <c r="X1295" t="s">
        <v>66</v>
      </c>
      <c r="Y1295" t="s">
        <v>66</v>
      </c>
      <c r="Z1295" t="s">
        <v>66</v>
      </c>
      <c r="AA1295" t="s">
        <v>66</v>
      </c>
      <c r="AB1295" t="s">
        <v>66</v>
      </c>
      <c r="AC1295" t="s">
        <v>66</v>
      </c>
      <c r="AD1295" t="s">
        <v>66</v>
      </c>
      <c r="AE1295" t="s">
        <v>66</v>
      </c>
      <c r="AF1295" t="s">
        <v>66</v>
      </c>
      <c r="AG1295" t="s">
        <v>66</v>
      </c>
      <c r="AH1295" t="s">
        <v>66</v>
      </c>
      <c r="AI1295" t="s">
        <v>66</v>
      </c>
      <c r="AJ1295" t="s">
        <v>66</v>
      </c>
      <c r="AK1295" t="s">
        <v>66</v>
      </c>
      <c r="AL1295" t="s">
        <v>66</v>
      </c>
      <c r="AM1295" t="s">
        <v>66</v>
      </c>
      <c r="AN1295">
        <v>1.6739999999999999</v>
      </c>
      <c r="AO1295">
        <v>2.4630000000000001</v>
      </c>
      <c r="AP1295" t="s">
        <v>66</v>
      </c>
      <c r="AQ1295" t="s">
        <v>66</v>
      </c>
      <c r="AR1295">
        <v>1.2101999999999999</v>
      </c>
      <c r="AS1295">
        <v>1.2652000000000001</v>
      </c>
      <c r="AT1295">
        <v>3.3029999999999999</v>
      </c>
      <c r="AU1295" t="s">
        <v>66</v>
      </c>
      <c r="AV1295">
        <v>2.34</v>
      </c>
      <c r="AW1295" t="s">
        <v>66</v>
      </c>
      <c r="AX1295" t="s">
        <v>66</v>
      </c>
      <c r="AY1295">
        <v>63.5</v>
      </c>
      <c r="AZ1295">
        <v>75.332999999999998</v>
      </c>
      <c r="BA1295">
        <v>36.332999999999998</v>
      </c>
      <c r="BB1295">
        <v>75.332999999999998</v>
      </c>
      <c r="BC1295">
        <v>24.783000000000001</v>
      </c>
      <c r="BD1295" t="s">
        <v>66</v>
      </c>
      <c r="BE1295">
        <v>25.917000000000002</v>
      </c>
      <c r="BF1295" t="s">
        <v>66</v>
      </c>
      <c r="BG1295">
        <v>28.76</v>
      </c>
      <c r="BH1295">
        <v>115.59</v>
      </c>
      <c r="BI1295" t="s">
        <v>66</v>
      </c>
      <c r="BJ1295" t="s">
        <v>66</v>
      </c>
      <c r="BK1295" t="s">
        <v>66</v>
      </c>
      <c r="BL1295" t="s">
        <v>66</v>
      </c>
    </row>
    <row r="1296" spans="1:64" x14ac:dyDescent="0.3">
      <c r="A1296" s="2">
        <v>37601</v>
      </c>
      <c r="B1296" t="str">
        <v>#N/A N/A</v>
      </c>
      <c r="C1296" t="s">
        <v>66</v>
      </c>
      <c r="D1296" t="s">
        <v>66</v>
      </c>
      <c r="E1296">
        <v>1.41</v>
      </c>
      <c r="F1296">
        <v>1.2310000000000001</v>
      </c>
      <c r="G1296" t="s">
        <v>66</v>
      </c>
      <c r="H1296" t="s">
        <v>66</v>
      </c>
      <c r="I1296" t="s">
        <v>66</v>
      </c>
      <c r="J1296" t="s">
        <v>66</v>
      </c>
      <c r="K1296" t="s">
        <v>66</v>
      </c>
      <c r="L1296" t="s">
        <v>66</v>
      </c>
      <c r="M1296" t="s">
        <v>66</v>
      </c>
      <c r="N1296" t="s">
        <v>66</v>
      </c>
      <c r="O1296" t="s">
        <v>66</v>
      </c>
      <c r="P1296" t="s">
        <v>66</v>
      </c>
      <c r="Q1296" t="s">
        <v>66</v>
      </c>
      <c r="R1296" t="s">
        <v>66</v>
      </c>
      <c r="S1296" t="s">
        <v>66</v>
      </c>
      <c r="T1296" t="s">
        <v>66</v>
      </c>
      <c r="U1296" t="s">
        <v>66</v>
      </c>
      <c r="V1296" t="s">
        <v>66</v>
      </c>
      <c r="W1296" t="s">
        <v>66</v>
      </c>
      <c r="X1296" t="s">
        <v>66</v>
      </c>
      <c r="Y1296" t="s">
        <v>66</v>
      </c>
      <c r="Z1296" t="s">
        <v>66</v>
      </c>
      <c r="AA1296" t="s">
        <v>66</v>
      </c>
      <c r="AB1296" t="s">
        <v>66</v>
      </c>
      <c r="AC1296" t="s">
        <v>66</v>
      </c>
      <c r="AD1296" t="s">
        <v>66</v>
      </c>
      <c r="AE1296" t="s">
        <v>66</v>
      </c>
      <c r="AF1296" t="s">
        <v>66</v>
      </c>
      <c r="AG1296" t="s">
        <v>66</v>
      </c>
      <c r="AH1296" t="s">
        <v>66</v>
      </c>
      <c r="AI1296" t="s">
        <v>66</v>
      </c>
      <c r="AJ1296" t="s">
        <v>66</v>
      </c>
      <c r="AK1296" t="s">
        <v>66</v>
      </c>
      <c r="AL1296" t="s">
        <v>66</v>
      </c>
      <c r="AM1296" t="s">
        <v>66</v>
      </c>
      <c r="AN1296">
        <v>1.631</v>
      </c>
      <c r="AO1296">
        <v>2.4340000000000002</v>
      </c>
      <c r="AP1296" t="s">
        <v>66</v>
      </c>
      <c r="AQ1296" t="s">
        <v>66</v>
      </c>
      <c r="AR1296">
        <v>1.2</v>
      </c>
      <c r="AS1296">
        <v>1.2548999999999999</v>
      </c>
      <c r="AT1296">
        <v>3.3029999999999999</v>
      </c>
      <c r="AU1296" t="s">
        <v>66</v>
      </c>
      <c r="AV1296">
        <v>2.3159999999999998</v>
      </c>
      <c r="AW1296" t="s">
        <v>66</v>
      </c>
      <c r="AX1296" t="s">
        <v>66</v>
      </c>
      <c r="AY1296">
        <v>64.042000000000002</v>
      </c>
      <c r="AZ1296">
        <v>75.332999999999998</v>
      </c>
      <c r="BA1296">
        <v>36.5</v>
      </c>
      <c r="BB1296">
        <v>75.332999999999998</v>
      </c>
      <c r="BC1296">
        <v>24.8</v>
      </c>
      <c r="BD1296" t="s">
        <v>66</v>
      </c>
      <c r="BE1296">
        <v>25.667000000000002</v>
      </c>
      <c r="BF1296" t="s">
        <v>66</v>
      </c>
      <c r="BG1296">
        <v>27.76</v>
      </c>
      <c r="BH1296">
        <v>118.33</v>
      </c>
      <c r="BI1296" t="s">
        <v>66</v>
      </c>
      <c r="BJ1296" t="s">
        <v>66</v>
      </c>
      <c r="BK1296" t="s">
        <v>66</v>
      </c>
      <c r="BL1296" t="s">
        <v>66</v>
      </c>
    </row>
    <row r="1297" spans="1:64" x14ac:dyDescent="0.3">
      <c r="A1297" s="2">
        <v>37602</v>
      </c>
      <c r="B1297" t="str">
        <v>#N/A N/A</v>
      </c>
      <c r="C1297" t="s">
        <v>66</v>
      </c>
      <c r="D1297" t="s">
        <v>66</v>
      </c>
      <c r="E1297">
        <v>1.41</v>
      </c>
      <c r="F1297">
        <v>1.23</v>
      </c>
      <c r="G1297" t="s">
        <v>66</v>
      </c>
      <c r="H1297" t="s">
        <v>66</v>
      </c>
      <c r="I1297" t="s">
        <v>66</v>
      </c>
      <c r="J1297" t="s">
        <v>66</v>
      </c>
      <c r="K1297" t="s">
        <v>66</v>
      </c>
      <c r="L1297" t="s">
        <v>66</v>
      </c>
      <c r="M1297" t="s">
        <v>66</v>
      </c>
      <c r="N1297" t="s">
        <v>66</v>
      </c>
      <c r="O1297" t="s">
        <v>66</v>
      </c>
      <c r="P1297" t="s">
        <v>66</v>
      </c>
      <c r="Q1297" t="s">
        <v>66</v>
      </c>
      <c r="R1297" t="s">
        <v>66</v>
      </c>
      <c r="S1297" t="s">
        <v>66</v>
      </c>
      <c r="T1297" t="s">
        <v>66</v>
      </c>
      <c r="U1297" t="s">
        <v>66</v>
      </c>
      <c r="V1297" t="s">
        <v>66</v>
      </c>
      <c r="W1297" t="s">
        <v>66</v>
      </c>
      <c r="X1297" t="s">
        <v>66</v>
      </c>
      <c r="Y1297" t="s">
        <v>66</v>
      </c>
      <c r="Z1297" t="s">
        <v>66</v>
      </c>
      <c r="AA1297" t="s">
        <v>66</v>
      </c>
      <c r="AB1297" t="s">
        <v>66</v>
      </c>
      <c r="AC1297" t="s">
        <v>66</v>
      </c>
      <c r="AD1297" t="s">
        <v>66</v>
      </c>
      <c r="AE1297" t="s">
        <v>66</v>
      </c>
      <c r="AF1297" t="s">
        <v>66</v>
      </c>
      <c r="AG1297" t="s">
        <v>66</v>
      </c>
      <c r="AH1297" t="s">
        <v>66</v>
      </c>
      <c r="AI1297" t="s">
        <v>66</v>
      </c>
      <c r="AJ1297" t="s">
        <v>66</v>
      </c>
      <c r="AK1297" t="s">
        <v>66</v>
      </c>
      <c r="AL1297" t="s">
        <v>66</v>
      </c>
      <c r="AM1297" t="s">
        <v>66</v>
      </c>
      <c r="AN1297">
        <v>1.615</v>
      </c>
      <c r="AO1297">
        <v>2.4340000000000002</v>
      </c>
      <c r="AP1297" t="s">
        <v>66</v>
      </c>
      <c r="AQ1297" t="s">
        <v>66</v>
      </c>
      <c r="AR1297">
        <v>1.1999</v>
      </c>
      <c r="AS1297">
        <v>1.2547999999999999</v>
      </c>
      <c r="AT1297">
        <v>3.3029999999999999</v>
      </c>
      <c r="AU1297" t="s">
        <v>66</v>
      </c>
      <c r="AV1297">
        <v>2.2919999999999998</v>
      </c>
      <c r="AW1297" t="s">
        <v>66</v>
      </c>
      <c r="AX1297" t="s">
        <v>66</v>
      </c>
      <c r="AY1297">
        <v>63</v>
      </c>
      <c r="AZ1297">
        <v>78</v>
      </c>
      <c r="BA1297">
        <v>36.667000000000002</v>
      </c>
      <c r="BB1297">
        <v>78</v>
      </c>
      <c r="BC1297">
        <v>25.25</v>
      </c>
      <c r="BD1297" t="s">
        <v>66</v>
      </c>
      <c r="BE1297">
        <v>25.667000000000002</v>
      </c>
      <c r="BF1297" t="s">
        <v>66</v>
      </c>
      <c r="BG1297">
        <v>27.29</v>
      </c>
      <c r="BH1297">
        <v>117.16</v>
      </c>
      <c r="BI1297" t="s">
        <v>66</v>
      </c>
      <c r="BJ1297" t="s">
        <v>66</v>
      </c>
      <c r="BK1297" t="s">
        <v>66</v>
      </c>
      <c r="BL1297" t="s">
        <v>66</v>
      </c>
    </row>
    <row r="1298" spans="1:64" x14ac:dyDescent="0.3">
      <c r="A1298" s="2">
        <v>37603</v>
      </c>
      <c r="B1298" t="str">
        <v>#N/A N/A</v>
      </c>
      <c r="C1298" t="s">
        <v>66</v>
      </c>
      <c r="D1298" t="s">
        <v>66</v>
      </c>
      <c r="E1298">
        <v>1.41</v>
      </c>
      <c r="F1298">
        <v>1.2330000000000001</v>
      </c>
      <c r="G1298" t="s">
        <v>66</v>
      </c>
      <c r="H1298" t="s">
        <v>66</v>
      </c>
      <c r="I1298" t="s">
        <v>66</v>
      </c>
      <c r="J1298" t="s">
        <v>66</v>
      </c>
      <c r="K1298" t="s">
        <v>66</v>
      </c>
      <c r="L1298" t="s">
        <v>66</v>
      </c>
      <c r="M1298" t="s">
        <v>66</v>
      </c>
      <c r="N1298" t="s">
        <v>66</v>
      </c>
      <c r="O1298" t="s">
        <v>66</v>
      </c>
      <c r="P1298" t="s">
        <v>66</v>
      </c>
      <c r="Q1298" t="s">
        <v>66</v>
      </c>
      <c r="R1298" t="s">
        <v>66</v>
      </c>
      <c r="S1298" t="s">
        <v>66</v>
      </c>
      <c r="T1298" t="s">
        <v>66</v>
      </c>
      <c r="U1298" t="s">
        <v>66</v>
      </c>
      <c r="V1298" t="s">
        <v>66</v>
      </c>
      <c r="W1298" t="s">
        <v>66</v>
      </c>
      <c r="X1298" t="s">
        <v>66</v>
      </c>
      <c r="Y1298" t="s">
        <v>66</v>
      </c>
      <c r="Z1298" t="s">
        <v>66</v>
      </c>
      <c r="AA1298" t="s">
        <v>66</v>
      </c>
      <c r="AB1298" t="s">
        <v>66</v>
      </c>
      <c r="AC1298" t="s">
        <v>66</v>
      </c>
      <c r="AD1298" t="s">
        <v>66</v>
      </c>
      <c r="AE1298" t="s">
        <v>66</v>
      </c>
      <c r="AF1298" t="s">
        <v>66</v>
      </c>
      <c r="AG1298" t="s">
        <v>66</v>
      </c>
      <c r="AH1298" t="s">
        <v>66</v>
      </c>
      <c r="AI1298" t="s">
        <v>66</v>
      </c>
      <c r="AJ1298" t="s">
        <v>66</v>
      </c>
      <c r="AK1298" t="s">
        <v>66</v>
      </c>
      <c r="AL1298" t="s">
        <v>66</v>
      </c>
      <c r="AM1298" t="s">
        <v>66</v>
      </c>
      <c r="AN1298">
        <v>1.635</v>
      </c>
      <c r="AO1298">
        <v>2.4340000000000002</v>
      </c>
      <c r="AP1298" t="s">
        <v>66</v>
      </c>
      <c r="AQ1298" t="s">
        <v>66</v>
      </c>
      <c r="AR1298">
        <v>1.1998</v>
      </c>
      <c r="AS1298">
        <v>1.2649999999999999</v>
      </c>
      <c r="AT1298">
        <v>3.3029999999999999</v>
      </c>
      <c r="AU1298" t="s">
        <v>66</v>
      </c>
      <c r="AV1298">
        <v>2.31</v>
      </c>
      <c r="AW1298" t="s">
        <v>66</v>
      </c>
      <c r="AX1298" t="s">
        <v>66</v>
      </c>
      <c r="AY1298">
        <v>61.832999999999998</v>
      </c>
      <c r="AZ1298">
        <v>76.667000000000002</v>
      </c>
      <c r="BA1298">
        <v>36.832999999999998</v>
      </c>
      <c r="BB1298">
        <v>76.667000000000002</v>
      </c>
      <c r="BC1298">
        <v>25.375</v>
      </c>
      <c r="BD1298" t="s">
        <v>66</v>
      </c>
      <c r="BE1298">
        <v>25.625</v>
      </c>
      <c r="BF1298" t="s">
        <v>66</v>
      </c>
      <c r="BG1298">
        <v>28.18</v>
      </c>
      <c r="BH1298">
        <v>116.21</v>
      </c>
      <c r="BI1298" t="s">
        <v>66</v>
      </c>
      <c r="BJ1298" t="s">
        <v>66</v>
      </c>
      <c r="BK1298" t="s">
        <v>66</v>
      </c>
      <c r="BL1298" t="s">
        <v>66</v>
      </c>
    </row>
    <row r="1299" spans="1:64" x14ac:dyDescent="0.3">
      <c r="A1299" s="2">
        <v>37606</v>
      </c>
      <c r="B1299" t="str">
        <v>#N/A N/A</v>
      </c>
      <c r="C1299" t="s">
        <v>66</v>
      </c>
      <c r="D1299" t="s">
        <v>66</v>
      </c>
      <c r="E1299">
        <v>1.41</v>
      </c>
      <c r="F1299">
        <v>1.2350000000000001</v>
      </c>
      <c r="G1299" t="s">
        <v>66</v>
      </c>
      <c r="H1299" t="s">
        <v>66</v>
      </c>
      <c r="I1299" t="s">
        <v>66</v>
      </c>
      <c r="J1299" t="s">
        <v>66</v>
      </c>
      <c r="K1299" t="s">
        <v>66</v>
      </c>
      <c r="L1299" t="s">
        <v>66</v>
      </c>
      <c r="M1299" t="s">
        <v>66</v>
      </c>
      <c r="N1299" t="s">
        <v>66</v>
      </c>
      <c r="O1299" t="s">
        <v>66</v>
      </c>
      <c r="P1299" t="s">
        <v>66</v>
      </c>
      <c r="Q1299" t="s">
        <v>66</v>
      </c>
      <c r="R1299" t="s">
        <v>66</v>
      </c>
      <c r="S1299" t="s">
        <v>66</v>
      </c>
      <c r="T1299" t="s">
        <v>66</v>
      </c>
      <c r="U1299" t="s">
        <v>66</v>
      </c>
      <c r="V1299" t="s">
        <v>66</v>
      </c>
      <c r="W1299" t="s">
        <v>66</v>
      </c>
      <c r="X1299" t="s">
        <v>66</v>
      </c>
      <c r="Y1299" t="s">
        <v>66</v>
      </c>
      <c r="Z1299" t="s">
        <v>66</v>
      </c>
      <c r="AA1299" t="s">
        <v>66</v>
      </c>
      <c r="AB1299" t="s">
        <v>66</v>
      </c>
      <c r="AC1299" t="s">
        <v>66</v>
      </c>
      <c r="AD1299" t="s">
        <v>66</v>
      </c>
      <c r="AE1299" t="s">
        <v>66</v>
      </c>
      <c r="AF1299" t="s">
        <v>66</v>
      </c>
      <c r="AG1299" t="s">
        <v>66</v>
      </c>
      <c r="AH1299" t="s">
        <v>66</v>
      </c>
      <c r="AI1299" t="s">
        <v>66</v>
      </c>
      <c r="AJ1299" t="s">
        <v>66</v>
      </c>
      <c r="AK1299" t="s">
        <v>66</v>
      </c>
      <c r="AL1299" t="s">
        <v>66</v>
      </c>
      <c r="AM1299" t="s">
        <v>66</v>
      </c>
      <c r="AN1299">
        <v>1.649</v>
      </c>
      <c r="AO1299">
        <v>2.4750000000000001</v>
      </c>
      <c r="AP1299" t="s">
        <v>66</v>
      </c>
      <c r="AQ1299" t="s">
        <v>66</v>
      </c>
      <c r="AR1299">
        <v>1.2202</v>
      </c>
      <c r="AS1299">
        <v>1.2751999999999999</v>
      </c>
      <c r="AT1299">
        <v>3.3029999999999999</v>
      </c>
      <c r="AU1299" t="s">
        <v>66</v>
      </c>
      <c r="AV1299">
        <v>2.375</v>
      </c>
      <c r="AW1299" t="s">
        <v>66</v>
      </c>
      <c r="AX1299" t="s">
        <v>66</v>
      </c>
      <c r="AY1299">
        <v>61</v>
      </c>
      <c r="AZ1299">
        <v>76.375</v>
      </c>
      <c r="BA1299">
        <v>36.75</v>
      </c>
      <c r="BB1299">
        <v>76.375</v>
      </c>
      <c r="BC1299">
        <v>25.167000000000002</v>
      </c>
      <c r="BD1299" t="s">
        <v>66</v>
      </c>
      <c r="BE1299">
        <v>25.332999999999998</v>
      </c>
      <c r="BF1299" t="s">
        <v>66</v>
      </c>
      <c r="BG1299">
        <v>26.24</v>
      </c>
      <c r="BH1299">
        <v>120.33</v>
      </c>
      <c r="BI1299" t="s">
        <v>66</v>
      </c>
      <c r="BJ1299" t="s">
        <v>66</v>
      </c>
      <c r="BK1299" t="s">
        <v>66</v>
      </c>
      <c r="BL1299" t="s">
        <v>66</v>
      </c>
    </row>
    <row r="1300" spans="1:64" x14ac:dyDescent="0.3">
      <c r="A1300" s="2">
        <v>37607</v>
      </c>
      <c r="B1300" t="str">
        <v>#N/A N/A</v>
      </c>
      <c r="C1300" t="s">
        <v>66</v>
      </c>
      <c r="D1300" t="s">
        <v>66</v>
      </c>
      <c r="E1300">
        <v>1.41</v>
      </c>
      <c r="F1300">
        <v>1.2350000000000001</v>
      </c>
      <c r="G1300" t="s">
        <v>66</v>
      </c>
      <c r="H1300" t="s">
        <v>66</v>
      </c>
      <c r="I1300" t="s">
        <v>66</v>
      </c>
      <c r="J1300" t="s">
        <v>66</v>
      </c>
      <c r="K1300" t="s">
        <v>66</v>
      </c>
      <c r="L1300" t="s">
        <v>66</v>
      </c>
      <c r="M1300" t="s">
        <v>66</v>
      </c>
      <c r="N1300" t="s">
        <v>66</v>
      </c>
      <c r="O1300" t="s">
        <v>66</v>
      </c>
      <c r="P1300" t="s">
        <v>66</v>
      </c>
      <c r="Q1300" t="s">
        <v>66</v>
      </c>
      <c r="R1300" t="s">
        <v>66</v>
      </c>
      <c r="S1300" t="s">
        <v>66</v>
      </c>
      <c r="T1300" t="s">
        <v>66</v>
      </c>
      <c r="U1300" t="s">
        <v>66</v>
      </c>
      <c r="V1300" t="s">
        <v>66</v>
      </c>
      <c r="W1300" t="s">
        <v>66</v>
      </c>
      <c r="X1300" t="s">
        <v>66</v>
      </c>
      <c r="Y1300" t="s">
        <v>66</v>
      </c>
      <c r="Z1300" t="s">
        <v>66</v>
      </c>
      <c r="AA1300" t="s">
        <v>66</v>
      </c>
      <c r="AB1300" t="s">
        <v>66</v>
      </c>
      <c r="AC1300" t="s">
        <v>66</v>
      </c>
      <c r="AD1300" t="s">
        <v>66</v>
      </c>
      <c r="AE1300" t="s">
        <v>66</v>
      </c>
      <c r="AF1300" t="s">
        <v>66</v>
      </c>
      <c r="AG1300" t="s">
        <v>66</v>
      </c>
      <c r="AH1300" t="s">
        <v>66</v>
      </c>
      <c r="AI1300" t="s">
        <v>66</v>
      </c>
      <c r="AJ1300" t="s">
        <v>66</v>
      </c>
      <c r="AK1300" t="s">
        <v>66</v>
      </c>
      <c r="AL1300" t="s">
        <v>66</v>
      </c>
      <c r="AM1300" t="s">
        <v>66</v>
      </c>
      <c r="AN1300">
        <v>1.625</v>
      </c>
      <c r="AO1300">
        <v>2.448</v>
      </c>
      <c r="AP1300" t="s">
        <v>66</v>
      </c>
      <c r="AQ1300" t="s">
        <v>66</v>
      </c>
      <c r="AR1300">
        <v>1.2101999999999999</v>
      </c>
      <c r="AS1300">
        <v>1.2652000000000001</v>
      </c>
      <c r="AT1300">
        <v>3.3029999999999999</v>
      </c>
      <c r="AU1300" t="s">
        <v>66</v>
      </c>
      <c r="AV1300">
        <v>2.3250000000000002</v>
      </c>
      <c r="AW1300" t="s">
        <v>66</v>
      </c>
      <c r="AX1300" t="s">
        <v>66</v>
      </c>
      <c r="AY1300">
        <v>60.832999999999998</v>
      </c>
      <c r="AZ1300">
        <v>78.125</v>
      </c>
      <c r="BA1300">
        <v>36.832999999999998</v>
      </c>
      <c r="BB1300">
        <v>78.125</v>
      </c>
      <c r="BC1300">
        <v>25.2</v>
      </c>
      <c r="BD1300" t="s">
        <v>66</v>
      </c>
      <c r="BE1300">
        <v>25.332999999999998</v>
      </c>
      <c r="BF1300" t="s">
        <v>66</v>
      </c>
      <c r="BG1300">
        <v>26.66</v>
      </c>
      <c r="BH1300">
        <v>119.83</v>
      </c>
      <c r="BI1300" t="s">
        <v>66</v>
      </c>
      <c r="BJ1300" t="s">
        <v>66</v>
      </c>
      <c r="BK1300" t="s">
        <v>66</v>
      </c>
      <c r="BL1300" t="s">
        <v>66</v>
      </c>
    </row>
    <row r="1301" spans="1:64" x14ac:dyDescent="0.3">
      <c r="A1301" s="2">
        <v>37608</v>
      </c>
      <c r="B1301" t="str">
        <v>#N/A N/A</v>
      </c>
      <c r="C1301" t="s">
        <v>66</v>
      </c>
      <c r="D1301" t="s">
        <v>66</v>
      </c>
      <c r="E1301">
        <v>1.41</v>
      </c>
      <c r="F1301">
        <v>1.2330000000000001</v>
      </c>
      <c r="G1301" t="s">
        <v>66</v>
      </c>
      <c r="H1301" t="s">
        <v>66</v>
      </c>
      <c r="I1301" t="s">
        <v>66</v>
      </c>
      <c r="J1301" t="s">
        <v>66</v>
      </c>
      <c r="K1301" t="s">
        <v>66</v>
      </c>
      <c r="L1301" t="s">
        <v>66</v>
      </c>
      <c r="M1301" t="s">
        <v>66</v>
      </c>
      <c r="N1301" t="s">
        <v>66</v>
      </c>
      <c r="O1301" t="s">
        <v>66</v>
      </c>
      <c r="P1301" t="s">
        <v>66</v>
      </c>
      <c r="Q1301" t="s">
        <v>66</v>
      </c>
      <c r="R1301" t="s">
        <v>66</v>
      </c>
      <c r="S1301" t="s">
        <v>66</v>
      </c>
      <c r="T1301" t="s">
        <v>66</v>
      </c>
      <c r="U1301" t="s">
        <v>66</v>
      </c>
      <c r="V1301" t="s">
        <v>66</v>
      </c>
      <c r="W1301" t="s">
        <v>66</v>
      </c>
      <c r="X1301" t="s">
        <v>66</v>
      </c>
      <c r="Y1301" t="s">
        <v>66</v>
      </c>
      <c r="Z1301" t="s">
        <v>66</v>
      </c>
      <c r="AA1301" t="s">
        <v>66</v>
      </c>
      <c r="AB1301" t="s">
        <v>66</v>
      </c>
      <c r="AC1301" t="s">
        <v>66</v>
      </c>
      <c r="AD1301" t="s">
        <v>66</v>
      </c>
      <c r="AE1301" t="s">
        <v>66</v>
      </c>
      <c r="AF1301" t="s">
        <v>66</v>
      </c>
      <c r="AG1301" t="s">
        <v>66</v>
      </c>
      <c r="AH1301" t="s">
        <v>66</v>
      </c>
      <c r="AI1301" t="s">
        <v>66</v>
      </c>
      <c r="AJ1301" t="s">
        <v>66</v>
      </c>
      <c r="AK1301" t="s">
        <v>66</v>
      </c>
      <c r="AL1301" t="s">
        <v>66</v>
      </c>
      <c r="AM1301" t="s">
        <v>66</v>
      </c>
      <c r="AN1301">
        <v>1.57</v>
      </c>
      <c r="AO1301">
        <v>2.448</v>
      </c>
      <c r="AP1301" t="s">
        <v>66</v>
      </c>
      <c r="AQ1301" t="s">
        <v>66</v>
      </c>
      <c r="AR1301">
        <v>1.2</v>
      </c>
      <c r="AS1301">
        <v>1.2445999999999999</v>
      </c>
      <c r="AT1301">
        <v>3.3029999999999999</v>
      </c>
      <c r="AU1301" t="s">
        <v>66</v>
      </c>
      <c r="AV1301">
        <v>2.2160000000000002</v>
      </c>
      <c r="AW1301" t="s">
        <v>66</v>
      </c>
      <c r="AX1301" t="s">
        <v>66</v>
      </c>
      <c r="AY1301">
        <v>60</v>
      </c>
      <c r="AZ1301">
        <v>77.832999999999998</v>
      </c>
      <c r="BA1301">
        <v>37.75</v>
      </c>
      <c r="BB1301">
        <v>77.832999999999998</v>
      </c>
      <c r="BC1301">
        <v>25.1</v>
      </c>
      <c r="BD1301" t="s">
        <v>66</v>
      </c>
      <c r="BE1301">
        <v>25.332999999999998</v>
      </c>
      <c r="BF1301" t="s">
        <v>66</v>
      </c>
      <c r="BG1301">
        <v>28.29</v>
      </c>
      <c r="BH1301">
        <v>118.63</v>
      </c>
      <c r="BI1301" t="s">
        <v>66</v>
      </c>
      <c r="BJ1301" t="s">
        <v>66</v>
      </c>
      <c r="BK1301" t="s">
        <v>66</v>
      </c>
      <c r="BL1301" t="s">
        <v>66</v>
      </c>
    </row>
    <row r="1302" spans="1:64" x14ac:dyDescent="0.3">
      <c r="A1302" s="2">
        <v>37609</v>
      </c>
      <c r="B1302" t="str">
        <v>#N/A N/A</v>
      </c>
      <c r="C1302" t="s">
        <v>66</v>
      </c>
      <c r="D1302" t="s">
        <v>66</v>
      </c>
      <c r="E1302">
        <v>1.4</v>
      </c>
      <c r="F1302">
        <v>1.232</v>
      </c>
      <c r="G1302" t="s">
        <v>66</v>
      </c>
      <c r="H1302" t="s">
        <v>66</v>
      </c>
      <c r="I1302" t="s">
        <v>66</v>
      </c>
      <c r="J1302" t="s">
        <v>66</v>
      </c>
      <c r="K1302" t="s">
        <v>66</v>
      </c>
      <c r="L1302" t="s">
        <v>66</v>
      </c>
      <c r="M1302" t="s">
        <v>66</v>
      </c>
      <c r="N1302" t="s">
        <v>66</v>
      </c>
      <c r="O1302" t="s">
        <v>66</v>
      </c>
      <c r="P1302" t="s">
        <v>66</v>
      </c>
      <c r="Q1302" t="s">
        <v>66</v>
      </c>
      <c r="R1302" t="s">
        <v>66</v>
      </c>
      <c r="S1302" t="s">
        <v>66</v>
      </c>
      <c r="T1302" t="s">
        <v>66</v>
      </c>
      <c r="U1302" t="s">
        <v>66</v>
      </c>
      <c r="V1302" t="s">
        <v>66</v>
      </c>
      <c r="W1302" t="s">
        <v>66</v>
      </c>
      <c r="X1302" t="s">
        <v>66</v>
      </c>
      <c r="Y1302" t="s">
        <v>66</v>
      </c>
      <c r="Z1302" t="s">
        <v>66</v>
      </c>
      <c r="AA1302" t="s">
        <v>66</v>
      </c>
      <c r="AB1302" t="s">
        <v>66</v>
      </c>
      <c r="AC1302" t="s">
        <v>66</v>
      </c>
      <c r="AD1302" t="s">
        <v>66</v>
      </c>
      <c r="AE1302" t="s">
        <v>66</v>
      </c>
      <c r="AF1302" t="s">
        <v>66</v>
      </c>
      <c r="AG1302" t="s">
        <v>66</v>
      </c>
      <c r="AH1302" t="s">
        <v>66</v>
      </c>
      <c r="AI1302" t="s">
        <v>66</v>
      </c>
      <c r="AJ1302" t="s">
        <v>66</v>
      </c>
      <c r="AK1302" t="s">
        <v>66</v>
      </c>
      <c r="AL1302" t="s">
        <v>66</v>
      </c>
      <c r="AM1302" t="s">
        <v>66</v>
      </c>
      <c r="AN1302">
        <v>1.4359999999999999</v>
      </c>
      <c r="AO1302">
        <v>2.3210000000000002</v>
      </c>
      <c r="AP1302" t="s">
        <v>66</v>
      </c>
      <c r="AQ1302" t="s">
        <v>66</v>
      </c>
      <c r="AR1302">
        <v>1.1897</v>
      </c>
      <c r="AS1302">
        <v>1.2241</v>
      </c>
      <c r="AT1302">
        <v>3.3029999999999999</v>
      </c>
      <c r="AU1302" t="s">
        <v>66</v>
      </c>
      <c r="AV1302">
        <v>2.1179999999999999</v>
      </c>
      <c r="AW1302" t="s">
        <v>66</v>
      </c>
      <c r="AX1302" t="s">
        <v>66</v>
      </c>
      <c r="AY1302">
        <v>61.5</v>
      </c>
      <c r="AZ1302">
        <v>77.125</v>
      </c>
      <c r="BA1302">
        <v>35.375</v>
      </c>
      <c r="BB1302">
        <v>77.125</v>
      </c>
      <c r="BC1302">
        <v>25.082999999999998</v>
      </c>
      <c r="BD1302" t="s">
        <v>66</v>
      </c>
      <c r="BE1302">
        <v>25.332999999999998</v>
      </c>
      <c r="BF1302" t="s">
        <v>66</v>
      </c>
      <c r="BG1302">
        <v>30.21</v>
      </c>
      <c r="BH1302">
        <v>124.07</v>
      </c>
      <c r="BI1302" t="s">
        <v>66</v>
      </c>
      <c r="BJ1302" t="s">
        <v>66</v>
      </c>
      <c r="BK1302" t="s">
        <v>66</v>
      </c>
      <c r="BL1302" t="s">
        <v>66</v>
      </c>
    </row>
    <row r="1303" spans="1:64" x14ac:dyDescent="0.3">
      <c r="A1303" s="2">
        <v>37610</v>
      </c>
      <c r="B1303" t="str">
        <v>#N/A N/A</v>
      </c>
      <c r="C1303" t="s">
        <v>66</v>
      </c>
      <c r="D1303" t="s">
        <v>66</v>
      </c>
      <c r="E1303">
        <v>1.4</v>
      </c>
      <c r="F1303">
        <v>1.232</v>
      </c>
      <c r="G1303" t="s">
        <v>66</v>
      </c>
      <c r="H1303" t="s">
        <v>66</v>
      </c>
      <c r="I1303" t="s">
        <v>66</v>
      </c>
      <c r="J1303" t="s">
        <v>66</v>
      </c>
      <c r="K1303" t="s">
        <v>66</v>
      </c>
      <c r="L1303" t="s">
        <v>66</v>
      </c>
      <c r="M1303" t="s">
        <v>66</v>
      </c>
      <c r="N1303" t="s">
        <v>66</v>
      </c>
      <c r="O1303" t="s">
        <v>66</v>
      </c>
      <c r="P1303" t="s">
        <v>66</v>
      </c>
      <c r="Q1303" t="s">
        <v>66</v>
      </c>
      <c r="R1303" t="s">
        <v>66</v>
      </c>
      <c r="S1303" t="s">
        <v>66</v>
      </c>
      <c r="T1303" t="s">
        <v>66</v>
      </c>
      <c r="U1303" t="s">
        <v>66</v>
      </c>
      <c r="V1303" t="s">
        <v>66</v>
      </c>
      <c r="W1303" t="s">
        <v>66</v>
      </c>
      <c r="X1303" t="s">
        <v>66</v>
      </c>
      <c r="Y1303" t="s">
        <v>66</v>
      </c>
      <c r="Z1303" t="s">
        <v>66</v>
      </c>
      <c r="AA1303" t="s">
        <v>66</v>
      </c>
      <c r="AB1303" t="s">
        <v>66</v>
      </c>
      <c r="AC1303" t="s">
        <v>66</v>
      </c>
      <c r="AD1303" t="s">
        <v>66</v>
      </c>
      <c r="AE1303" t="s">
        <v>66</v>
      </c>
      <c r="AF1303" t="s">
        <v>66</v>
      </c>
      <c r="AG1303" t="s">
        <v>66</v>
      </c>
      <c r="AH1303" t="s">
        <v>66</v>
      </c>
      <c r="AI1303" t="s">
        <v>66</v>
      </c>
      <c r="AJ1303" t="s">
        <v>66</v>
      </c>
      <c r="AK1303" t="s">
        <v>66</v>
      </c>
      <c r="AL1303" t="s">
        <v>66</v>
      </c>
      <c r="AM1303" t="s">
        <v>66</v>
      </c>
      <c r="AN1303">
        <v>1.409</v>
      </c>
      <c r="AO1303">
        <v>2.3199999999999998</v>
      </c>
      <c r="AP1303" t="s">
        <v>66</v>
      </c>
      <c r="AQ1303" t="s">
        <v>66</v>
      </c>
      <c r="AR1303">
        <v>1.1896</v>
      </c>
      <c r="AS1303">
        <v>1.2342</v>
      </c>
      <c r="AT1303">
        <v>3.3029999999999999</v>
      </c>
      <c r="AU1303" t="s">
        <v>66</v>
      </c>
      <c r="AV1303">
        <v>2.1509999999999998</v>
      </c>
      <c r="AW1303" t="s">
        <v>66</v>
      </c>
      <c r="AX1303" t="s">
        <v>66</v>
      </c>
      <c r="AY1303">
        <v>63.167000000000002</v>
      </c>
      <c r="AZ1303">
        <v>75.875</v>
      </c>
      <c r="BA1303">
        <v>36</v>
      </c>
      <c r="BB1303">
        <v>75.875</v>
      </c>
      <c r="BC1303">
        <v>25.082999999999998</v>
      </c>
      <c r="BD1303" t="s">
        <v>66</v>
      </c>
      <c r="BE1303">
        <v>25.332999999999998</v>
      </c>
      <c r="BF1303" t="s">
        <v>66</v>
      </c>
      <c r="BG1303">
        <v>26.71</v>
      </c>
      <c r="BH1303">
        <v>125.25</v>
      </c>
      <c r="BI1303" t="s">
        <v>66</v>
      </c>
      <c r="BJ1303" t="s">
        <v>66</v>
      </c>
      <c r="BK1303" t="s">
        <v>66</v>
      </c>
      <c r="BL1303" t="s">
        <v>66</v>
      </c>
    </row>
    <row r="1304" spans="1:64" x14ac:dyDescent="0.3">
      <c r="A1304" s="2">
        <v>37613</v>
      </c>
      <c r="B1304" t="str">
        <v>#N/A N/A</v>
      </c>
      <c r="C1304" t="s">
        <v>66</v>
      </c>
      <c r="D1304" t="s">
        <v>66</v>
      </c>
      <c r="E1304">
        <v>1.4</v>
      </c>
      <c r="F1304">
        <v>1.2290000000000001</v>
      </c>
      <c r="G1304" t="s">
        <v>66</v>
      </c>
      <c r="H1304" t="s">
        <v>66</v>
      </c>
      <c r="I1304" t="s">
        <v>66</v>
      </c>
      <c r="J1304" t="s">
        <v>66</v>
      </c>
      <c r="K1304" t="s">
        <v>66</v>
      </c>
      <c r="L1304" t="s">
        <v>66</v>
      </c>
      <c r="M1304" t="s">
        <v>66</v>
      </c>
      <c r="N1304" t="s">
        <v>66</v>
      </c>
      <c r="O1304" t="s">
        <v>66</v>
      </c>
      <c r="P1304" t="s">
        <v>66</v>
      </c>
      <c r="Q1304" t="s">
        <v>66</v>
      </c>
      <c r="R1304" t="s">
        <v>66</v>
      </c>
      <c r="S1304" t="s">
        <v>66</v>
      </c>
      <c r="T1304" t="s">
        <v>66</v>
      </c>
      <c r="U1304" t="s">
        <v>66</v>
      </c>
      <c r="V1304" t="s">
        <v>66</v>
      </c>
      <c r="W1304" t="s">
        <v>66</v>
      </c>
      <c r="X1304" t="s">
        <v>66</v>
      </c>
      <c r="Y1304" t="s">
        <v>66</v>
      </c>
      <c r="Z1304" t="s">
        <v>66</v>
      </c>
      <c r="AA1304" t="s">
        <v>66</v>
      </c>
      <c r="AB1304" t="s">
        <v>66</v>
      </c>
      <c r="AC1304" t="s">
        <v>66</v>
      </c>
      <c r="AD1304" t="s">
        <v>66</v>
      </c>
      <c r="AE1304" t="s">
        <v>66</v>
      </c>
      <c r="AF1304" t="s">
        <v>66</v>
      </c>
      <c r="AG1304" t="s">
        <v>66</v>
      </c>
      <c r="AH1304" t="s">
        <v>66</v>
      </c>
      <c r="AI1304" t="s">
        <v>66</v>
      </c>
      <c r="AJ1304" t="s">
        <v>66</v>
      </c>
      <c r="AK1304" t="s">
        <v>66</v>
      </c>
      <c r="AL1304" t="s">
        <v>66</v>
      </c>
      <c r="AM1304" t="s">
        <v>66</v>
      </c>
      <c r="AN1304">
        <v>1.4079999999999999</v>
      </c>
      <c r="AO1304">
        <v>2.3220000000000001</v>
      </c>
      <c r="AP1304" t="s">
        <v>66</v>
      </c>
      <c r="AQ1304" t="s">
        <v>66</v>
      </c>
      <c r="AR1304">
        <v>1.1692</v>
      </c>
      <c r="AS1304">
        <v>1.2444</v>
      </c>
      <c r="AT1304">
        <v>3.3029999999999999</v>
      </c>
      <c r="AU1304" t="s">
        <v>66</v>
      </c>
      <c r="AV1304">
        <v>2.1419999999999999</v>
      </c>
      <c r="AW1304" t="s">
        <v>66</v>
      </c>
      <c r="AX1304" t="s">
        <v>66</v>
      </c>
      <c r="AY1304">
        <v>62.167000000000002</v>
      </c>
      <c r="AZ1304">
        <v>74.375</v>
      </c>
      <c r="BA1304">
        <v>35.75</v>
      </c>
      <c r="BB1304">
        <v>74.375</v>
      </c>
      <c r="BC1304">
        <v>25.1</v>
      </c>
      <c r="BD1304" t="s">
        <v>66</v>
      </c>
      <c r="BE1304">
        <v>25.332999999999998</v>
      </c>
      <c r="BF1304" t="s">
        <v>66</v>
      </c>
      <c r="BG1304">
        <v>26.2</v>
      </c>
      <c r="BH1304">
        <v>124.78</v>
      </c>
      <c r="BI1304" t="s">
        <v>66</v>
      </c>
      <c r="BJ1304" t="s">
        <v>66</v>
      </c>
      <c r="BK1304" t="s">
        <v>66</v>
      </c>
      <c r="BL1304" t="s">
        <v>66</v>
      </c>
    </row>
    <row r="1305" spans="1:64" x14ac:dyDescent="0.3">
      <c r="A1305" s="2">
        <v>37614</v>
      </c>
      <c r="B1305" t="str">
        <v>#N/A N/A</v>
      </c>
      <c r="C1305" t="s">
        <v>66</v>
      </c>
      <c r="D1305" t="s">
        <v>66</v>
      </c>
      <c r="E1305">
        <v>1.4</v>
      </c>
      <c r="F1305">
        <v>1.226</v>
      </c>
      <c r="G1305" t="s">
        <v>66</v>
      </c>
      <c r="H1305" t="s">
        <v>66</v>
      </c>
      <c r="I1305" t="s">
        <v>66</v>
      </c>
      <c r="J1305" t="s">
        <v>66</v>
      </c>
      <c r="K1305" t="s">
        <v>66</v>
      </c>
      <c r="L1305" t="s">
        <v>66</v>
      </c>
      <c r="M1305" t="s">
        <v>66</v>
      </c>
      <c r="N1305" t="s">
        <v>66</v>
      </c>
      <c r="O1305" t="s">
        <v>66</v>
      </c>
      <c r="P1305" t="s">
        <v>66</v>
      </c>
      <c r="Q1305" t="s">
        <v>66</v>
      </c>
      <c r="R1305" t="s">
        <v>66</v>
      </c>
      <c r="S1305" t="s">
        <v>66</v>
      </c>
      <c r="T1305" t="s">
        <v>66</v>
      </c>
      <c r="U1305" t="s">
        <v>66</v>
      </c>
      <c r="V1305" t="s">
        <v>66</v>
      </c>
      <c r="W1305" t="s">
        <v>66</v>
      </c>
      <c r="X1305" t="s">
        <v>66</v>
      </c>
      <c r="Y1305" t="s">
        <v>66</v>
      </c>
      <c r="Z1305" t="s">
        <v>66</v>
      </c>
      <c r="AA1305" t="s">
        <v>66</v>
      </c>
      <c r="AB1305" t="s">
        <v>66</v>
      </c>
      <c r="AC1305" t="s">
        <v>66</v>
      </c>
      <c r="AD1305" t="s">
        <v>66</v>
      </c>
      <c r="AE1305" t="s">
        <v>66</v>
      </c>
      <c r="AF1305" t="s">
        <v>66</v>
      </c>
      <c r="AG1305" t="s">
        <v>66</v>
      </c>
      <c r="AH1305" t="s">
        <v>66</v>
      </c>
      <c r="AI1305" t="s">
        <v>66</v>
      </c>
      <c r="AJ1305" t="s">
        <v>66</v>
      </c>
      <c r="AK1305" t="s">
        <v>66</v>
      </c>
      <c r="AL1305" t="s">
        <v>66</v>
      </c>
      <c r="AM1305" t="s">
        <v>66</v>
      </c>
      <c r="AN1305">
        <v>1.39</v>
      </c>
      <c r="AO1305">
        <v>2.3199999999999998</v>
      </c>
      <c r="AP1305" t="s">
        <v>66</v>
      </c>
      <c r="AQ1305" t="s">
        <v>66</v>
      </c>
      <c r="AR1305">
        <v>1.1796</v>
      </c>
      <c r="AS1305">
        <v>1.2445999999999999</v>
      </c>
      <c r="AT1305">
        <v>3.3029999999999999</v>
      </c>
      <c r="AU1305" t="s">
        <v>66</v>
      </c>
      <c r="AV1305">
        <v>2.1019999999999999</v>
      </c>
      <c r="AW1305" t="s">
        <v>66</v>
      </c>
      <c r="AX1305" t="s">
        <v>66</v>
      </c>
      <c r="AY1305">
        <v>62.25</v>
      </c>
      <c r="AZ1305">
        <v>76.875</v>
      </c>
      <c r="BA1305">
        <v>35.5</v>
      </c>
      <c r="BB1305">
        <v>76.875</v>
      </c>
      <c r="BC1305">
        <v>24.667000000000002</v>
      </c>
      <c r="BD1305" t="s">
        <v>66</v>
      </c>
      <c r="BE1305">
        <v>26</v>
      </c>
      <c r="BF1305" t="s">
        <v>66</v>
      </c>
      <c r="BG1305">
        <v>26.49</v>
      </c>
      <c r="BH1305">
        <v>121.25</v>
      </c>
      <c r="BI1305" t="s">
        <v>66</v>
      </c>
      <c r="BJ1305" t="s">
        <v>66</v>
      </c>
      <c r="BK1305" t="s">
        <v>66</v>
      </c>
      <c r="BL1305" t="s">
        <v>66</v>
      </c>
    </row>
    <row r="1306" spans="1:64" x14ac:dyDescent="0.3">
      <c r="A1306" s="2">
        <v>37615</v>
      </c>
      <c r="B1306" t="str">
        <v>#N/A N/A</v>
      </c>
      <c r="C1306" t="s">
        <v>66</v>
      </c>
      <c r="D1306" t="s">
        <v>66</v>
      </c>
      <c r="E1306">
        <v>1.4</v>
      </c>
      <c r="F1306">
        <v>1.226</v>
      </c>
      <c r="G1306" t="s">
        <v>66</v>
      </c>
      <c r="H1306" t="s">
        <v>66</v>
      </c>
      <c r="I1306" t="s">
        <v>66</v>
      </c>
      <c r="J1306" t="s">
        <v>66</v>
      </c>
      <c r="K1306" t="s">
        <v>66</v>
      </c>
      <c r="L1306" t="s">
        <v>66</v>
      </c>
      <c r="M1306" t="s">
        <v>66</v>
      </c>
      <c r="N1306" t="s">
        <v>66</v>
      </c>
      <c r="O1306" t="s">
        <v>66</v>
      </c>
      <c r="P1306" t="s">
        <v>66</v>
      </c>
      <c r="Q1306" t="s">
        <v>66</v>
      </c>
      <c r="R1306" t="s">
        <v>66</v>
      </c>
      <c r="S1306" t="s">
        <v>66</v>
      </c>
      <c r="T1306" t="s">
        <v>66</v>
      </c>
      <c r="U1306" t="s">
        <v>66</v>
      </c>
      <c r="V1306" t="s">
        <v>66</v>
      </c>
      <c r="W1306" t="s">
        <v>66</v>
      </c>
      <c r="X1306" t="s">
        <v>66</v>
      </c>
      <c r="Y1306" t="s">
        <v>66</v>
      </c>
      <c r="Z1306" t="s">
        <v>66</v>
      </c>
      <c r="AA1306" t="s">
        <v>66</v>
      </c>
      <c r="AB1306" t="s">
        <v>66</v>
      </c>
      <c r="AC1306" t="s">
        <v>66</v>
      </c>
      <c r="AD1306" t="s">
        <v>66</v>
      </c>
      <c r="AE1306" t="s">
        <v>66</v>
      </c>
      <c r="AF1306" t="s">
        <v>66</v>
      </c>
      <c r="AG1306" t="s">
        <v>66</v>
      </c>
      <c r="AH1306" t="s">
        <v>66</v>
      </c>
      <c r="AI1306" t="s">
        <v>66</v>
      </c>
      <c r="AJ1306" t="s">
        <v>66</v>
      </c>
      <c r="AK1306" t="s">
        <v>66</v>
      </c>
      <c r="AL1306" t="s">
        <v>66</v>
      </c>
      <c r="AM1306" t="s">
        <v>66</v>
      </c>
      <c r="AN1306">
        <v>1.389</v>
      </c>
      <c r="AO1306">
        <v>2.3199999999999998</v>
      </c>
      <c r="AP1306" t="s">
        <v>66</v>
      </c>
      <c r="AQ1306" t="s">
        <v>66</v>
      </c>
      <c r="AR1306">
        <v>1.1715</v>
      </c>
      <c r="AS1306">
        <v>1.2388999999999999</v>
      </c>
      <c r="AT1306">
        <v>3.3029999999999999</v>
      </c>
      <c r="AU1306" t="s">
        <v>66</v>
      </c>
      <c r="AV1306">
        <v>2.0990000000000002</v>
      </c>
      <c r="AW1306" t="s">
        <v>66</v>
      </c>
      <c r="AX1306" t="s">
        <v>66</v>
      </c>
      <c r="AY1306">
        <v>62.25</v>
      </c>
      <c r="AZ1306">
        <v>76.875</v>
      </c>
      <c r="BA1306">
        <v>35.5</v>
      </c>
      <c r="BB1306">
        <v>76.875</v>
      </c>
      <c r="BC1306">
        <v>25</v>
      </c>
      <c r="BD1306" t="s">
        <v>66</v>
      </c>
      <c r="BE1306">
        <v>26</v>
      </c>
      <c r="BF1306" t="s">
        <v>66</v>
      </c>
      <c r="BG1306">
        <v>26.49</v>
      </c>
      <c r="BH1306">
        <v>121.25</v>
      </c>
      <c r="BI1306" t="s">
        <v>66</v>
      </c>
      <c r="BJ1306" t="s">
        <v>66</v>
      </c>
      <c r="BK1306" t="s">
        <v>66</v>
      </c>
      <c r="BL1306" t="s">
        <v>66</v>
      </c>
    </row>
    <row r="1307" spans="1:64" x14ac:dyDescent="0.3">
      <c r="A1307" s="2">
        <v>37616</v>
      </c>
      <c r="B1307" t="str">
        <v>#N/A N/A</v>
      </c>
      <c r="C1307" t="s">
        <v>66</v>
      </c>
      <c r="D1307" t="s">
        <v>66</v>
      </c>
      <c r="E1307">
        <v>1.4</v>
      </c>
      <c r="F1307">
        <v>1.2250000000000001</v>
      </c>
      <c r="G1307" t="s">
        <v>66</v>
      </c>
      <c r="H1307" t="s">
        <v>66</v>
      </c>
      <c r="I1307" t="s">
        <v>66</v>
      </c>
      <c r="J1307" t="s">
        <v>66</v>
      </c>
      <c r="K1307" t="s">
        <v>66</v>
      </c>
      <c r="L1307" t="s">
        <v>66</v>
      </c>
      <c r="M1307" t="s">
        <v>66</v>
      </c>
      <c r="N1307" t="s">
        <v>66</v>
      </c>
      <c r="O1307" t="s">
        <v>66</v>
      </c>
      <c r="P1307" t="s">
        <v>66</v>
      </c>
      <c r="Q1307" t="s">
        <v>66</v>
      </c>
      <c r="R1307" t="s">
        <v>66</v>
      </c>
      <c r="S1307" t="s">
        <v>66</v>
      </c>
      <c r="T1307" t="s">
        <v>66</v>
      </c>
      <c r="U1307" t="s">
        <v>66</v>
      </c>
      <c r="V1307" t="s">
        <v>66</v>
      </c>
      <c r="W1307" t="s">
        <v>66</v>
      </c>
      <c r="X1307" t="s">
        <v>66</v>
      </c>
      <c r="Y1307" t="s">
        <v>66</v>
      </c>
      <c r="Z1307" t="s">
        <v>66</v>
      </c>
      <c r="AA1307" t="s">
        <v>66</v>
      </c>
      <c r="AB1307" t="s">
        <v>66</v>
      </c>
      <c r="AC1307" t="s">
        <v>66</v>
      </c>
      <c r="AD1307" t="s">
        <v>66</v>
      </c>
      <c r="AE1307" t="s">
        <v>66</v>
      </c>
      <c r="AF1307" t="s">
        <v>66</v>
      </c>
      <c r="AG1307" t="s">
        <v>66</v>
      </c>
      <c r="AH1307" t="s">
        <v>66</v>
      </c>
      <c r="AI1307" t="s">
        <v>66</v>
      </c>
      <c r="AJ1307" t="s">
        <v>66</v>
      </c>
      <c r="AK1307" t="s">
        <v>66</v>
      </c>
      <c r="AL1307" t="s">
        <v>66</v>
      </c>
      <c r="AM1307" t="s">
        <v>66</v>
      </c>
      <c r="AN1307">
        <v>1.389</v>
      </c>
      <c r="AO1307">
        <v>2.319</v>
      </c>
      <c r="AP1307" t="s">
        <v>66</v>
      </c>
      <c r="AQ1307" t="s">
        <v>66</v>
      </c>
      <c r="AR1307">
        <v>1.1692</v>
      </c>
      <c r="AS1307">
        <v>1.2444999999999999</v>
      </c>
      <c r="AT1307">
        <v>3.3029999999999999</v>
      </c>
      <c r="AU1307" t="s">
        <v>66</v>
      </c>
      <c r="AV1307">
        <v>2.048</v>
      </c>
      <c r="AW1307" t="s">
        <v>66</v>
      </c>
      <c r="AX1307" t="s">
        <v>66</v>
      </c>
      <c r="AY1307">
        <v>63.75</v>
      </c>
      <c r="AZ1307">
        <v>73.667000000000002</v>
      </c>
      <c r="BA1307">
        <v>35.5</v>
      </c>
      <c r="BB1307">
        <v>73.667000000000002</v>
      </c>
      <c r="BC1307">
        <v>25</v>
      </c>
      <c r="BD1307" t="s">
        <v>66</v>
      </c>
      <c r="BE1307">
        <v>26</v>
      </c>
      <c r="BF1307" t="s">
        <v>66</v>
      </c>
      <c r="BG1307">
        <v>27.37</v>
      </c>
      <c r="BH1307">
        <v>118.61</v>
      </c>
      <c r="BI1307" t="s">
        <v>66</v>
      </c>
      <c r="BJ1307" t="s">
        <v>66</v>
      </c>
      <c r="BK1307" t="s">
        <v>66</v>
      </c>
      <c r="BL1307" t="s">
        <v>66</v>
      </c>
    </row>
    <row r="1308" spans="1:64" x14ac:dyDescent="0.3">
      <c r="A1308" s="2">
        <v>37617</v>
      </c>
      <c r="B1308" t="str">
        <v>#N/A N/A</v>
      </c>
      <c r="C1308" t="s">
        <v>66</v>
      </c>
      <c r="D1308" t="s">
        <v>66</v>
      </c>
      <c r="E1308">
        <v>1.4</v>
      </c>
      <c r="F1308">
        <v>1.2110000000000001</v>
      </c>
      <c r="G1308" t="s">
        <v>66</v>
      </c>
      <c r="H1308" t="s">
        <v>66</v>
      </c>
      <c r="I1308" t="s">
        <v>66</v>
      </c>
      <c r="J1308" t="s">
        <v>66</v>
      </c>
      <c r="K1308" t="s">
        <v>66</v>
      </c>
      <c r="L1308" t="s">
        <v>66</v>
      </c>
      <c r="M1308" t="s">
        <v>66</v>
      </c>
      <c r="N1308" t="s">
        <v>66</v>
      </c>
      <c r="O1308" t="s">
        <v>66</v>
      </c>
      <c r="P1308" t="s">
        <v>66</v>
      </c>
      <c r="Q1308" t="s">
        <v>66</v>
      </c>
      <c r="R1308" t="s">
        <v>66</v>
      </c>
      <c r="S1308" t="s">
        <v>66</v>
      </c>
      <c r="T1308" t="s">
        <v>66</v>
      </c>
      <c r="U1308" t="s">
        <v>66</v>
      </c>
      <c r="V1308" t="s">
        <v>66</v>
      </c>
      <c r="W1308" t="s">
        <v>66</v>
      </c>
      <c r="X1308" t="s">
        <v>66</v>
      </c>
      <c r="Y1308" t="s">
        <v>66</v>
      </c>
      <c r="Z1308" t="s">
        <v>66</v>
      </c>
      <c r="AA1308" t="s">
        <v>66</v>
      </c>
      <c r="AB1308" t="s">
        <v>66</v>
      </c>
      <c r="AC1308" t="s">
        <v>66</v>
      </c>
      <c r="AD1308" t="s">
        <v>66</v>
      </c>
      <c r="AE1308" t="s">
        <v>66</v>
      </c>
      <c r="AF1308" t="s">
        <v>66</v>
      </c>
      <c r="AG1308" t="s">
        <v>66</v>
      </c>
      <c r="AH1308" t="s">
        <v>66</v>
      </c>
      <c r="AI1308" t="s">
        <v>66</v>
      </c>
      <c r="AJ1308" t="s">
        <v>66</v>
      </c>
      <c r="AK1308" t="s">
        <v>66</v>
      </c>
      <c r="AL1308" t="s">
        <v>66</v>
      </c>
      <c r="AM1308" t="s">
        <v>66</v>
      </c>
      <c r="AN1308">
        <v>1.3280000000000001</v>
      </c>
      <c r="AO1308">
        <v>2.266</v>
      </c>
      <c r="AP1308" t="s">
        <v>66</v>
      </c>
      <c r="AQ1308" t="s">
        <v>66</v>
      </c>
      <c r="AR1308">
        <v>1.1488</v>
      </c>
      <c r="AS1308">
        <v>1.2137</v>
      </c>
      <c r="AT1308">
        <v>3.3029999999999999</v>
      </c>
      <c r="AU1308" t="s">
        <v>66</v>
      </c>
      <c r="AV1308">
        <v>1.9490000000000001</v>
      </c>
      <c r="AW1308" t="s">
        <v>66</v>
      </c>
      <c r="AX1308" t="s">
        <v>66</v>
      </c>
      <c r="AY1308">
        <v>63.75</v>
      </c>
      <c r="AZ1308">
        <v>73.375</v>
      </c>
      <c r="BA1308">
        <v>35.5</v>
      </c>
      <c r="BB1308">
        <v>73.375</v>
      </c>
      <c r="BC1308">
        <v>24.75</v>
      </c>
      <c r="BD1308" t="s">
        <v>66</v>
      </c>
      <c r="BE1308">
        <v>26</v>
      </c>
      <c r="BF1308" t="s">
        <v>66</v>
      </c>
      <c r="BG1308">
        <v>29.55</v>
      </c>
      <c r="BH1308">
        <v>123.87</v>
      </c>
      <c r="BI1308" t="s">
        <v>66</v>
      </c>
      <c r="BJ1308" t="s">
        <v>66</v>
      </c>
      <c r="BK1308" t="s">
        <v>66</v>
      </c>
      <c r="BL1308" t="s">
        <v>66</v>
      </c>
    </row>
    <row r="1309" spans="1:64" x14ac:dyDescent="0.3">
      <c r="A1309" s="2">
        <v>37620</v>
      </c>
      <c r="B1309" t="str">
        <v>#N/A N/A</v>
      </c>
      <c r="C1309" t="s">
        <v>66</v>
      </c>
      <c r="D1309" t="s">
        <v>66</v>
      </c>
      <c r="E1309">
        <v>1.38</v>
      </c>
      <c r="F1309">
        <v>1.214</v>
      </c>
      <c r="G1309" t="s">
        <v>66</v>
      </c>
      <c r="H1309" t="s">
        <v>66</v>
      </c>
      <c r="I1309" t="s">
        <v>66</v>
      </c>
      <c r="J1309" t="s">
        <v>66</v>
      </c>
      <c r="K1309" t="s">
        <v>66</v>
      </c>
      <c r="L1309" t="s">
        <v>66</v>
      </c>
      <c r="M1309" t="s">
        <v>66</v>
      </c>
      <c r="N1309" t="s">
        <v>66</v>
      </c>
      <c r="O1309" t="s">
        <v>66</v>
      </c>
      <c r="P1309" t="s">
        <v>66</v>
      </c>
      <c r="Q1309" t="s">
        <v>66</v>
      </c>
      <c r="R1309" t="s">
        <v>66</v>
      </c>
      <c r="S1309" t="s">
        <v>66</v>
      </c>
      <c r="T1309" t="s">
        <v>66</v>
      </c>
      <c r="U1309" t="s">
        <v>66</v>
      </c>
      <c r="V1309" t="s">
        <v>66</v>
      </c>
      <c r="W1309" t="s">
        <v>66</v>
      </c>
      <c r="X1309" t="s">
        <v>66</v>
      </c>
      <c r="Y1309" t="s">
        <v>66</v>
      </c>
      <c r="Z1309" t="s">
        <v>66</v>
      </c>
      <c r="AA1309" t="s">
        <v>66</v>
      </c>
      <c r="AB1309" t="s">
        <v>66</v>
      </c>
      <c r="AC1309" t="s">
        <v>66</v>
      </c>
      <c r="AD1309" t="s">
        <v>66</v>
      </c>
      <c r="AE1309" t="s">
        <v>66</v>
      </c>
      <c r="AF1309" t="s">
        <v>66</v>
      </c>
      <c r="AG1309" t="s">
        <v>66</v>
      </c>
      <c r="AH1309" t="s">
        <v>66</v>
      </c>
      <c r="AI1309" t="s">
        <v>66</v>
      </c>
      <c r="AJ1309" t="s">
        <v>66</v>
      </c>
      <c r="AK1309" t="s">
        <v>66</v>
      </c>
      <c r="AL1309" t="s">
        <v>66</v>
      </c>
      <c r="AM1309" t="s">
        <v>66</v>
      </c>
      <c r="AN1309">
        <v>1.2929999999999999</v>
      </c>
      <c r="AO1309">
        <v>2.2549999999999999</v>
      </c>
      <c r="AP1309" t="s">
        <v>66</v>
      </c>
      <c r="AQ1309" t="s">
        <v>66</v>
      </c>
      <c r="AR1309">
        <v>1.1896</v>
      </c>
      <c r="AS1309">
        <v>1.2136</v>
      </c>
      <c r="AT1309">
        <v>3.3029999999999999</v>
      </c>
      <c r="AU1309" t="s">
        <v>66</v>
      </c>
      <c r="AV1309">
        <v>1.94</v>
      </c>
      <c r="AW1309" t="s">
        <v>66</v>
      </c>
      <c r="AX1309" t="s">
        <v>66</v>
      </c>
      <c r="AY1309">
        <v>61.625</v>
      </c>
      <c r="AZ1309">
        <v>75.5</v>
      </c>
      <c r="BA1309">
        <v>35.75</v>
      </c>
      <c r="BB1309">
        <v>75.5</v>
      </c>
      <c r="BC1309">
        <v>25.3</v>
      </c>
      <c r="BD1309" t="s">
        <v>66</v>
      </c>
      <c r="BE1309">
        <v>25.332999999999998</v>
      </c>
      <c r="BF1309" t="s">
        <v>66</v>
      </c>
      <c r="BG1309">
        <v>29.62</v>
      </c>
      <c r="BH1309">
        <v>123.72</v>
      </c>
      <c r="BI1309" t="s">
        <v>66</v>
      </c>
      <c r="BJ1309" t="s">
        <v>66</v>
      </c>
      <c r="BK1309" t="s">
        <v>66</v>
      </c>
      <c r="BL1309" t="s">
        <v>66</v>
      </c>
    </row>
    <row r="1310" spans="1:64" x14ac:dyDescent="0.3">
      <c r="A1310" s="2">
        <v>37621</v>
      </c>
      <c r="B1310" t="str">
        <v>#N/A N/A</v>
      </c>
      <c r="C1310" t="s">
        <v>66</v>
      </c>
      <c r="D1310" t="s">
        <v>66</v>
      </c>
      <c r="E1310">
        <v>1.38</v>
      </c>
      <c r="F1310">
        <v>1.2310000000000001</v>
      </c>
      <c r="G1310" t="s">
        <v>66</v>
      </c>
      <c r="H1310" t="s">
        <v>66</v>
      </c>
      <c r="I1310" t="s">
        <v>66</v>
      </c>
      <c r="J1310" t="s">
        <v>66</v>
      </c>
      <c r="K1310" t="s">
        <v>66</v>
      </c>
      <c r="L1310" t="s">
        <v>66</v>
      </c>
      <c r="M1310" t="s">
        <v>66</v>
      </c>
      <c r="N1310" t="s">
        <v>66</v>
      </c>
      <c r="O1310" t="s">
        <v>66</v>
      </c>
      <c r="P1310" t="s">
        <v>66</v>
      </c>
      <c r="Q1310" t="s">
        <v>66</v>
      </c>
      <c r="R1310" t="s">
        <v>66</v>
      </c>
      <c r="S1310" t="s">
        <v>66</v>
      </c>
      <c r="T1310" t="s">
        <v>66</v>
      </c>
      <c r="U1310" t="s">
        <v>66</v>
      </c>
      <c r="V1310" t="s">
        <v>66</v>
      </c>
      <c r="W1310" t="s">
        <v>66</v>
      </c>
      <c r="X1310" t="s">
        <v>66</v>
      </c>
      <c r="Y1310" t="s">
        <v>66</v>
      </c>
      <c r="Z1310" t="s">
        <v>66</v>
      </c>
      <c r="AA1310" t="s">
        <v>66</v>
      </c>
      <c r="AB1310" t="s">
        <v>66</v>
      </c>
      <c r="AC1310" t="s">
        <v>66</v>
      </c>
      <c r="AD1310" t="s">
        <v>66</v>
      </c>
      <c r="AE1310" t="s">
        <v>66</v>
      </c>
      <c r="AF1310" t="s">
        <v>66</v>
      </c>
      <c r="AG1310" t="s">
        <v>66</v>
      </c>
      <c r="AH1310" t="s">
        <v>66</v>
      </c>
      <c r="AI1310" t="s">
        <v>66</v>
      </c>
      <c r="AJ1310" t="s">
        <v>66</v>
      </c>
      <c r="AK1310" t="s">
        <v>66</v>
      </c>
      <c r="AL1310" t="s">
        <v>66</v>
      </c>
      <c r="AM1310" t="s">
        <v>66</v>
      </c>
      <c r="AN1310">
        <v>1.244</v>
      </c>
      <c r="AO1310">
        <v>2.2549999999999999</v>
      </c>
      <c r="AP1310" t="s">
        <v>66</v>
      </c>
      <c r="AQ1310" t="s">
        <v>66</v>
      </c>
      <c r="AR1310">
        <v>1.1898</v>
      </c>
      <c r="AS1310">
        <v>1.2036</v>
      </c>
      <c r="AT1310">
        <v>3.3029999999999999</v>
      </c>
      <c r="AU1310" t="s">
        <v>66</v>
      </c>
      <c r="AV1310">
        <v>1.958</v>
      </c>
      <c r="AW1310" t="s">
        <v>66</v>
      </c>
      <c r="AX1310" t="s">
        <v>66</v>
      </c>
      <c r="AY1310">
        <v>61.625</v>
      </c>
      <c r="AZ1310">
        <v>75.667000000000002</v>
      </c>
      <c r="BA1310">
        <v>36</v>
      </c>
      <c r="BB1310">
        <v>75.667000000000002</v>
      </c>
      <c r="BC1310">
        <v>25.1</v>
      </c>
      <c r="BD1310" t="s">
        <v>66</v>
      </c>
      <c r="BE1310">
        <v>25.332999999999998</v>
      </c>
      <c r="BF1310" t="s">
        <v>66</v>
      </c>
      <c r="BG1310">
        <v>28.62</v>
      </c>
      <c r="BH1310">
        <v>123.89</v>
      </c>
      <c r="BI1310" t="s">
        <v>66</v>
      </c>
      <c r="BJ1310" t="s">
        <v>66</v>
      </c>
      <c r="BK1310" t="s">
        <v>66</v>
      </c>
      <c r="BL1310" t="s">
        <v>66</v>
      </c>
    </row>
    <row r="1311" spans="1:64" x14ac:dyDescent="0.3">
      <c r="A1311" s="2">
        <v>37622</v>
      </c>
      <c r="B1311" t="str">
        <v>#N/A N/A</v>
      </c>
      <c r="C1311" t="s">
        <v>66</v>
      </c>
      <c r="D1311" t="s">
        <v>66</v>
      </c>
      <c r="E1311">
        <v>1.38</v>
      </c>
      <c r="F1311">
        <v>1.2310000000000001</v>
      </c>
      <c r="G1311" t="s">
        <v>66</v>
      </c>
      <c r="H1311" t="s">
        <v>66</v>
      </c>
      <c r="I1311" t="s">
        <v>66</v>
      </c>
      <c r="J1311" t="s">
        <v>66</v>
      </c>
      <c r="K1311" t="s">
        <v>66</v>
      </c>
      <c r="L1311" t="s">
        <v>66</v>
      </c>
      <c r="M1311" t="s">
        <v>66</v>
      </c>
      <c r="N1311" t="s">
        <v>66</v>
      </c>
      <c r="O1311" t="s">
        <v>66</v>
      </c>
      <c r="P1311" t="s">
        <v>66</v>
      </c>
      <c r="Q1311" t="s">
        <v>66</v>
      </c>
      <c r="R1311" t="s">
        <v>66</v>
      </c>
      <c r="S1311" t="s">
        <v>66</v>
      </c>
      <c r="T1311" t="s">
        <v>66</v>
      </c>
      <c r="U1311" t="s">
        <v>66</v>
      </c>
      <c r="V1311" t="s">
        <v>66</v>
      </c>
      <c r="W1311" t="s">
        <v>66</v>
      </c>
      <c r="X1311" t="s">
        <v>66</v>
      </c>
      <c r="Y1311" t="s">
        <v>66</v>
      </c>
      <c r="Z1311" t="s">
        <v>66</v>
      </c>
      <c r="AA1311" t="s">
        <v>66</v>
      </c>
      <c r="AB1311" t="s">
        <v>66</v>
      </c>
      <c r="AC1311" t="s">
        <v>66</v>
      </c>
      <c r="AD1311" t="s">
        <v>66</v>
      </c>
      <c r="AE1311" t="s">
        <v>66</v>
      </c>
      <c r="AF1311" t="s">
        <v>66</v>
      </c>
      <c r="AG1311" t="s">
        <v>66</v>
      </c>
      <c r="AH1311" t="s">
        <v>66</v>
      </c>
      <c r="AI1311" t="s">
        <v>66</v>
      </c>
      <c r="AJ1311" t="s">
        <v>66</v>
      </c>
      <c r="AK1311" t="s">
        <v>66</v>
      </c>
      <c r="AL1311" t="s">
        <v>66</v>
      </c>
      <c r="AM1311" t="s">
        <v>66</v>
      </c>
      <c r="AN1311">
        <v>1.258</v>
      </c>
      <c r="AO1311">
        <v>2.2549999999999999</v>
      </c>
      <c r="AP1311" t="s">
        <v>66</v>
      </c>
      <c r="AQ1311" t="s">
        <v>66</v>
      </c>
      <c r="AR1311">
        <v>1.1921999999999999</v>
      </c>
      <c r="AS1311">
        <v>1.2157</v>
      </c>
      <c r="AT1311">
        <v>3.3029999999999999</v>
      </c>
      <c r="AU1311" t="s">
        <v>66</v>
      </c>
      <c r="AV1311">
        <v>1.944</v>
      </c>
      <c r="AW1311" t="s">
        <v>66</v>
      </c>
      <c r="AX1311" t="s">
        <v>66</v>
      </c>
      <c r="AY1311">
        <v>61.625</v>
      </c>
      <c r="AZ1311">
        <v>75.667000000000002</v>
      </c>
      <c r="BA1311">
        <v>36</v>
      </c>
      <c r="BB1311">
        <v>75.667000000000002</v>
      </c>
      <c r="BC1311">
        <v>25</v>
      </c>
      <c r="BD1311" t="s">
        <v>66</v>
      </c>
      <c r="BE1311">
        <v>26.332999999999998</v>
      </c>
      <c r="BF1311" t="s">
        <v>66</v>
      </c>
      <c r="BG1311">
        <v>28.62</v>
      </c>
      <c r="BH1311">
        <v>123.89</v>
      </c>
      <c r="BI1311" t="s">
        <v>66</v>
      </c>
      <c r="BJ1311" t="s">
        <v>66</v>
      </c>
      <c r="BK1311" t="s">
        <v>66</v>
      </c>
      <c r="BL1311" t="s">
        <v>66</v>
      </c>
    </row>
    <row r="1312" spans="1:64" x14ac:dyDescent="0.3">
      <c r="A1312" s="2">
        <v>37623</v>
      </c>
      <c r="B1312" t="str">
        <v>#N/A N/A</v>
      </c>
      <c r="C1312" t="s">
        <v>66</v>
      </c>
      <c r="D1312" t="s">
        <v>66</v>
      </c>
      <c r="E1312">
        <v>1.38</v>
      </c>
      <c r="F1312">
        <v>1.226</v>
      </c>
      <c r="G1312" t="s">
        <v>66</v>
      </c>
      <c r="H1312" t="s">
        <v>66</v>
      </c>
      <c r="I1312" t="s">
        <v>66</v>
      </c>
      <c r="J1312" t="s">
        <v>66</v>
      </c>
      <c r="K1312" t="s">
        <v>66</v>
      </c>
      <c r="L1312" t="s">
        <v>66</v>
      </c>
      <c r="M1312" t="s">
        <v>66</v>
      </c>
      <c r="N1312" t="s">
        <v>66</v>
      </c>
      <c r="O1312" t="s">
        <v>66</v>
      </c>
      <c r="P1312" t="s">
        <v>66</v>
      </c>
      <c r="Q1312" t="s">
        <v>66</v>
      </c>
      <c r="R1312" t="s">
        <v>66</v>
      </c>
      <c r="S1312" t="s">
        <v>66</v>
      </c>
      <c r="T1312" t="s">
        <v>66</v>
      </c>
      <c r="U1312" t="s">
        <v>66</v>
      </c>
      <c r="V1312" t="s">
        <v>66</v>
      </c>
      <c r="W1312" t="s">
        <v>66</v>
      </c>
      <c r="X1312" t="s">
        <v>66</v>
      </c>
      <c r="Y1312" t="s">
        <v>66</v>
      </c>
      <c r="Z1312" t="s">
        <v>66</v>
      </c>
      <c r="AA1312" t="s">
        <v>66</v>
      </c>
      <c r="AB1312" t="s">
        <v>66</v>
      </c>
      <c r="AC1312" t="s">
        <v>66</v>
      </c>
      <c r="AD1312" t="s">
        <v>66</v>
      </c>
      <c r="AE1312" t="s">
        <v>66</v>
      </c>
      <c r="AF1312" t="s">
        <v>66</v>
      </c>
      <c r="AG1312" t="s">
        <v>66</v>
      </c>
      <c r="AH1312" t="s">
        <v>66</v>
      </c>
      <c r="AI1312" t="s">
        <v>66</v>
      </c>
      <c r="AJ1312" t="s">
        <v>66</v>
      </c>
      <c r="AK1312" t="s">
        <v>66</v>
      </c>
      <c r="AL1312" t="s">
        <v>66</v>
      </c>
      <c r="AM1312" t="s">
        <v>66</v>
      </c>
      <c r="AN1312">
        <v>1.427</v>
      </c>
      <c r="AO1312">
        <v>2.399</v>
      </c>
      <c r="AP1312" t="s">
        <v>66</v>
      </c>
      <c r="AQ1312" t="s">
        <v>66</v>
      </c>
      <c r="AR1312">
        <v>1.1998</v>
      </c>
      <c r="AS1312">
        <v>1.2342</v>
      </c>
      <c r="AT1312">
        <v>3.3029999999999999</v>
      </c>
      <c r="AU1312" t="s">
        <v>66</v>
      </c>
      <c r="AV1312">
        <v>2.137</v>
      </c>
      <c r="AW1312" t="s">
        <v>66</v>
      </c>
      <c r="AX1312" t="s">
        <v>66</v>
      </c>
      <c r="AY1312">
        <v>61.332999999999998</v>
      </c>
      <c r="AZ1312">
        <v>72</v>
      </c>
      <c r="BA1312">
        <v>35.667000000000002</v>
      </c>
      <c r="BB1312">
        <v>72</v>
      </c>
      <c r="BC1312">
        <v>25.082999999999998</v>
      </c>
      <c r="BD1312" t="s">
        <v>66</v>
      </c>
      <c r="BE1312">
        <v>25.5</v>
      </c>
      <c r="BF1312" t="s">
        <v>66</v>
      </c>
      <c r="BG1312">
        <v>25.39</v>
      </c>
      <c r="BH1312">
        <v>130.87</v>
      </c>
      <c r="BI1312" t="s">
        <v>66</v>
      </c>
      <c r="BJ1312" t="s">
        <v>66</v>
      </c>
      <c r="BK1312" t="s">
        <v>66</v>
      </c>
      <c r="BL1312" t="s">
        <v>66</v>
      </c>
    </row>
    <row r="1313" spans="1:64" x14ac:dyDescent="0.3">
      <c r="A1313" s="2">
        <v>37624</v>
      </c>
      <c r="B1313" t="str">
        <v>#N/A N/A</v>
      </c>
      <c r="C1313" t="s">
        <v>66</v>
      </c>
      <c r="D1313" t="s">
        <v>66</v>
      </c>
      <c r="E1313">
        <v>1.39</v>
      </c>
      <c r="F1313">
        <v>1.234</v>
      </c>
      <c r="G1313" t="s">
        <v>66</v>
      </c>
      <c r="H1313" t="s">
        <v>66</v>
      </c>
      <c r="I1313" t="s">
        <v>66</v>
      </c>
      <c r="J1313" t="s">
        <v>66</v>
      </c>
      <c r="K1313" t="s">
        <v>66</v>
      </c>
      <c r="L1313" t="s">
        <v>66</v>
      </c>
      <c r="M1313" t="s">
        <v>66</v>
      </c>
      <c r="N1313" t="s">
        <v>66</v>
      </c>
      <c r="O1313" t="s">
        <v>66</v>
      </c>
      <c r="P1313" t="s">
        <v>66</v>
      </c>
      <c r="Q1313" t="s">
        <v>66</v>
      </c>
      <c r="R1313" t="s">
        <v>66</v>
      </c>
      <c r="S1313" t="s">
        <v>66</v>
      </c>
      <c r="T1313" t="s">
        <v>66</v>
      </c>
      <c r="U1313" t="s">
        <v>66</v>
      </c>
      <c r="V1313" t="s">
        <v>66</v>
      </c>
      <c r="W1313" t="s">
        <v>66</v>
      </c>
      <c r="X1313" t="s">
        <v>66</v>
      </c>
      <c r="Y1313" t="s">
        <v>66</v>
      </c>
      <c r="Z1313" t="s">
        <v>66</v>
      </c>
      <c r="AA1313" t="s">
        <v>66</v>
      </c>
      <c r="AB1313" t="s">
        <v>66</v>
      </c>
      <c r="AC1313" t="s">
        <v>66</v>
      </c>
      <c r="AD1313" t="s">
        <v>66</v>
      </c>
      <c r="AE1313" t="s">
        <v>66</v>
      </c>
      <c r="AF1313" t="s">
        <v>66</v>
      </c>
      <c r="AG1313" t="s">
        <v>66</v>
      </c>
      <c r="AH1313" t="s">
        <v>66</v>
      </c>
      <c r="AI1313" t="s">
        <v>66</v>
      </c>
      <c r="AJ1313" t="s">
        <v>66</v>
      </c>
      <c r="AK1313" t="s">
        <v>66</v>
      </c>
      <c r="AL1313" t="s">
        <v>66</v>
      </c>
      <c r="AM1313" t="s">
        <v>66</v>
      </c>
      <c r="AN1313">
        <v>1.43</v>
      </c>
      <c r="AO1313">
        <v>2.399</v>
      </c>
      <c r="AP1313" t="s">
        <v>66</v>
      </c>
      <c r="AQ1313" t="s">
        <v>66</v>
      </c>
      <c r="AR1313">
        <v>1.21</v>
      </c>
      <c r="AS1313">
        <v>1.2444999999999999</v>
      </c>
      <c r="AT1313">
        <v>3.3029999999999999</v>
      </c>
      <c r="AU1313" t="s">
        <v>66</v>
      </c>
      <c r="AV1313">
        <v>2.1280000000000001</v>
      </c>
      <c r="AW1313" t="s">
        <v>66</v>
      </c>
      <c r="AX1313" t="s">
        <v>66</v>
      </c>
      <c r="AY1313">
        <v>61.75</v>
      </c>
      <c r="AZ1313">
        <v>72.332999999999998</v>
      </c>
      <c r="BA1313">
        <v>35.5</v>
      </c>
      <c r="BB1313">
        <v>72.332999999999998</v>
      </c>
      <c r="BC1313">
        <v>25.082999999999998</v>
      </c>
      <c r="BD1313" t="s">
        <v>66</v>
      </c>
      <c r="BE1313">
        <v>25.5</v>
      </c>
      <c r="BF1313" t="s">
        <v>66</v>
      </c>
      <c r="BG1313">
        <v>24.68</v>
      </c>
      <c r="BH1313">
        <v>130.87</v>
      </c>
      <c r="BI1313" t="s">
        <v>66</v>
      </c>
      <c r="BJ1313" t="s">
        <v>66</v>
      </c>
      <c r="BK1313" t="s">
        <v>66</v>
      </c>
      <c r="BL1313" t="s">
        <v>66</v>
      </c>
    </row>
    <row r="1314" spans="1:64" x14ac:dyDescent="0.3">
      <c r="A1314" s="2">
        <v>37627</v>
      </c>
      <c r="B1314" t="str">
        <v>#N/A N/A</v>
      </c>
      <c r="C1314" t="s">
        <v>66</v>
      </c>
      <c r="D1314" t="s">
        <v>66</v>
      </c>
      <c r="E1314">
        <v>1.3887499999999999</v>
      </c>
      <c r="F1314">
        <v>1.2370000000000001</v>
      </c>
      <c r="G1314" t="s">
        <v>66</v>
      </c>
      <c r="H1314" t="s">
        <v>66</v>
      </c>
      <c r="I1314" t="s">
        <v>66</v>
      </c>
      <c r="J1314" t="s">
        <v>66</v>
      </c>
      <c r="K1314" t="s">
        <v>66</v>
      </c>
      <c r="L1314" t="s">
        <v>66</v>
      </c>
      <c r="M1314" t="s">
        <v>66</v>
      </c>
      <c r="N1314" t="s">
        <v>66</v>
      </c>
      <c r="O1314" t="s">
        <v>66</v>
      </c>
      <c r="P1314" t="s">
        <v>66</v>
      </c>
      <c r="Q1314" t="s">
        <v>66</v>
      </c>
      <c r="R1314" t="s">
        <v>66</v>
      </c>
      <c r="S1314" t="s">
        <v>66</v>
      </c>
      <c r="T1314" t="s">
        <v>66</v>
      </c>
      <c r="U1314" t="s">
        <v>66</v>
      </c>
      <c r="V1314" t="s">
        <v>66</v>
      </c>
      <c r="W1314" t="s">
        <v>66</v>
      </c>
      <c r="X1314" t="s">
        <v>66</v>
      </c>
      <c r="Y1314" t="s">
        <v>66</v>
      </c>
      <c r="Z1314" t="s">
        <v>66</v>
      </c>
      <c r="AA1314" t="s">
        <v>66</v>
      </c>
      <c r="AB1314" t="s">
        <v>66</v>
      </c>
      <c r="AC1314" t="s">
        <v>66</v>
      </c>
      <c r="AD1314" t="s">
        <v>66</v>
      </c>
      <c r="AE1314" t="s">
        <v>66</v>
      </c>
      <c r="AF1314" t="s">
        <v>66</v>
      </c>
      <c r="AG1314" t="s">
        <v>66</v>
      </c>
      <c r="AH1314" t="s">
        <v>66</v>
      </c>
      <c r="AI1314" t="s">
        <v>66</v>
      </c>
      <c r="AJ1314" t="s">
        <v>66</v>
      </c>
      <c r="AK1314" t="s">
        <v>66</v>
      </c>
      <c r="AL1314" t="s">
        <v>66</v>
      </c>
      <c r="AM1314" t="s">
        <v>66</v>
      </c>
      <c r="AN1314">
        <v>1.448</v>
      </c>
      <c r="AO1314">
        <v>2.4289999999999998</v>
      </c>
      <c r="AP1314" t="s">
        <v>66</v>
      </c>
      <c r="AQ1314" t="s">
        <v>66</v>
      </c>
      <c r="AR1314">
        <v>1.1896</v>
      </c>
      <c r="AS1314">
        <v>1.2546999999999999</v>
      </c>
      <c r="AT1314">
        <v>3.3029999999999999</v>
      </c>
      <c r="AU1314" t="s">
        <v>66</v>
      </c>
      <c r="AV1314">
        <v>2.1829999999999998</v>
      </c>
      <c r="AW1314" t="s">
        <v>66</v>
      </c>
      <c r="AX1314" t="s">
        <v>66</v>
      </c>
      <c r="AY1314">
        <v>61.5</v>
      </c>
      <c r="AZ1314">
        <v>65.875</v>
      </c>
      <c r="BA1314">
        <v>34.582999999999998</v>
      </c>
      <c r="BB1314">
        <v>65.875</v>
      </c>
      <c r="BC1314">
        <v>24.75</v>
      </c>
      <c r="BD1314" t="s">
        <v>66</v>
      </c>
      <c r="BE1314">
        <v>25.75</v>
      </c>
      <c r="BF1314" t="s">
        <v>66</v>
      </c>
      <c r="BG1314">
        <v>24.91</v>
      </c>
      <c r="BH1314">
        <v>124.83</v>
      </c>
      <c r="BI1314" t="s">
        <v>66</v>
      </c>
      <c r="BJ1314" t="s">
        <v>66</v>
      </c>
      <c r="BK1314" t="s">
        <v>66</v>
      </c>
      <c r="BL1314" t="s">
        <v>66</v>
      </c>
    </row>
    <row r="1315" spans="1:64" x14ac:dyDescent="0.3">
      <c r="A1315" s="2">
        <v>37628</v>
      </c>
      <c r="B1315" t="str">
        <v>#N/A N/A</v>
      </c>
      <c r="C1315" t="s">
        <v>66</v>
      </c>
      <c r="D1315" t="s">
        <v>66</v>
      </c>
      <c r="E1315">
        <v>1.3875</v>
      </c>
      <c r="F1315">
        <v>1.234</v>
      </c>
      <c r="G1315" t="s">
        <v>66</v>
      </c>
      <c r="H1315" t="s">
        <v>66</v>
      </c>
      <c r="I1315" t="s">
        <v>66</v>
      </c>
      <c r="J1315" t="s">
        <v>66</v>
      </c>
      <c r="K1315" t="s">
        <v>66</v>
      </c>
      <c r="L1315" t="s">
        <v>66</v>
      </c>
      <c r="M1315" t="s">
        <v>66</v>
      </c>
      <c r="N1315" t="s">
        <v>66</v>
      </c>
      <c r="O1315" t="s">
        <v>66</v>
      </c>
      <c r="P1315" t="s">
        <v>66</v>
      </c>
      <c r="Q1315" t="s">
        <v>66</v>
      </c>
      <c r="R1315" t="s">
        <v>66</v>
      </c>
      <c r="S1315" t="s">
        <v>66</v>
      </c>
      <c r="T1315" t="s">
        <v>66</v>
      </c>
      <c r="U1315" t="s">
        <v>66</v>
      </c>
      <c r="V1315" t="s">
        <v>66</v>
      </c>
      <c r="W1315" t="s">
        <v>66</v>
      </c>
      <c r="X1315" t="s">
        <v>66</v>
      </c>
      <c r="Y1315" t="s">
        <v>66</v>
      </c>
      <c r="Z1315" t="s">
        <v>66</v>
      </c>
      <c r="AA1315" t="s">
        <v>66</v>
      </c>
      <c r="AB1315" t="s">
        <v>66</v>
      </c>
      <c r="AC1315" t="s">
        <v>66</v>
      </c>
      <c r="AD1315" t="s">
        <v>66</v>
      </c>
      <c r="AE1315" t="s">
        <v>66</v>
      </c>
      <c r="AF1315" t="s">
        <v>66</v>
      </c>
      <c r="AG1315" t="s">
        <v>66</v>
      </c>
      <c r="AH1315" t="s">
        <v>66</v>
      </c>
      <c r="AI1315" t="s">
        <v>66</v>
      </c>
      <c r="AJ1315" t="s">
        <v>66</v>
      </c>
      <c r="AK1315" t="s">
        <v>66</v>
      </c>
      <c r="AL1315" t="s">
        <v>66</v>
      </c>
      <c r="AM1315" t="s">
        <v>66</v>
      </c>
      <c r="AN1315">
        <v>1.4359999999999999</v>
      </c>
      <c r="AO1315">
        <v>2.4359999999999999</v>
      </c>
      <c r="AP1315" t="s">
        <v>66</v>
      </c>
      <c r="AQ1315" t="s">
        <v>66</v>
      </c>
      <c r="AR1315">
        <v>1.1898</v>
      </c>
      <c r="AS1315">
        <v>1.2343999999999999</v>
      </c>
      <c r="AT1315">
        <v>3.3029999999999999</v>
      </c>
      <c r="AU1315" t="s">
        <v>66</v>
      </c>
      <c r="AV1315">
        <v>2.1320000000000001</v>
      </c>
      <c r="AW1315" t="s">
        <v>66</v>
      </c>
      <c r="AX1315" t="s">
        <v>66</v>
      </c>
      <c r="AY1315">
        <v>59.625</v>
      </c>
      <c r="AZ1315">
        <v>66.25</v>
      </c>
      <c r="BA1315">
        <v>35.25</v>
      </c>
      <c r="BB1315">
        <v>66.25</v>
      </c>
      <c r="BC1315">
        <v>24.332999999999998</v>
      </c>
      <c r="BD1315" t="s">
        <v>66</v>
      </c>
      <c r="BE1315">
        <v>25.167000000000002</v>
      </c>
      <c r="BF1315" t="s">
        <v>66</v>
      </c>
      <c r="BG1315">
        <v>25.13</v>
      </c>
      <c r="BH1315">
        <v>117.53</v>
      </c>
      <c r="BI1315" t="s">
        <v>66</v>
      </c>
      <c r="BJ1315" t="s">
        <v>66</v>
      </c>
      <c r="BK1315" t="s">
        <v>66</v>
      </c>
      <c r="BL1315" t="s">
        <v>66</v>
      </c>
    </row>
    <row r="1316" spans="1:64" x14ac:dyDescent="0.3">
      <c r="A1316" s="2">
        <v>37629</v>
      </c>
      <c r="B1316" t="str">
        <v>#N/A N/A</v>
      </c>
      <c r="C1316" t="s">
        <v>66</v>
      </c>
      <c r="D1316" t="s">
        <v>66</v>
      </c>
      <c r="E1316">
        <v>1.38</v>
      </c>
      <c r="F1316">
        <v>1.2230000000000001</v>
      </c>
      <c r="G1316" t="s">
        <v>66</v>
      </c>
      <c r="H1316" t="s">
        <v>66</v>
      </c>
      <c r="I1316" t="s">
        <v>66</v>
      </c>
      <c r="J1316" t="s">
        <v>66</v>
      </c>
      <c r="K1316" t="s">
        <v>66</v>
      </c>
      <c r="L1316" t="s">
        <v>66</v>
      </c>
      <c r="M1316" t="s">
        <v>66</v>
      </c>
      <c r="N1316" t="s">
        <v>66</v>
      </c>
      <c r="O1316" t="s">
        <v>66</v>
      </c>
      <c r="P1316" t="s">
        <v>66</v>
      </c>
      <c r="Q1316" t="s">
        <v>66</v>
      </c>
      <c r="R1316" t="s">
        <v>66</v>
      </c>
      <c r="S1316" t="s">
        <v>66</v>
      </c>
      <c r="T1316" t="s">
        <v>66</v>
      </c>
      <c r="U1316" t="s">
        <v>66</v>
      </c>
      <c r="V1316" t="s">
        <v>66</v>
      </c>
      <c r="W1316" t="s">
        <v>66</v>
      </c>
      <c r="X1316" t="s">
        <v>66</v>
      </c>
      <c r="Y1316" t="s">
        <v>66</v>
      </c>
      <c r="Z1316" t="s">
        <v>66</v>
      </c>
      <c r="AA1316" t="s">
        <v>66</v>
      </c>
      <c r="AB1316" t="s">
        <v>66</v>
      </c>
      <c r="AC1316" t="s">
        <v>66</v>
      </c>
      <c r="AD1316" t="s">
        <v>66</v>
      </c>
      <c r="AE1316" t="s">
        <v>66</v>
      </c>
      <c r="AF1316" t="s">
        <v>66</v>
      </c>
      <c r="AG1316" t="s">
        <v>66</v>
      </c>
      <c r="AH1316" t="s">
        <v>66</v>
      </c>
      <c r="AI1316" t="s">
        <v>66</v>
      </c>
      <c r="AJ1316" t="s">
        <v>66</v>
      </c>
      <c r="AK1316" t="s">
        <v>66</v>
      </c>
      <c r="AL1316" t="s">
        <v>66</v>
      </c>
      <c r="AM1316" t="s">
        <v>66</v>
      </c>
      <c r="AN1316">
        <v>1.385</v>
      </c>
      <c r="AO1316">
        <v>2.3119999999999998</v>
      </c>
      <c r="AP1316" t="s">
        <v>66</v>
      </c>
      <c r="AQ1316" t="s">
        <v>66</v>
      </c>
      <c r="AR1316">
        <v>1.1796</v>
      </c>
      <c r="AS1316">
        <v>1.2241</v>
      </c>
      <c r="AT1316">
        <v>3.3029999999999999</v>
      </c>
      <c r="AU1316" t="s">
        <v>66</v>
      </c>
      <c r="AV1316">
        <v>2.1389999999999998</v>
      </c>
      <c r="AW1316" t="s">
        <v>66</v>
      </c>
      <c r="AX1316" t="s">
        <v>66</v>
      </c>
      <c r="AY1316">
        <v>57.167000000000002</v>
      </c>
      <c r="AZ1316">
        <v>68</v>
      </c>
      <c r="BA1316">
        <v>35.75</v>
      </c>
      <c r="BB1316">
        <v>68</v>
      </c>
      <c r="BC1316">
        <v>24.332999999999998</v>
      </c>
      <c r="BD1316" t="s">
        <v>66</v>
      </c>
      <c r="BE1316">
        <v>25.167000000000002</v>
      </c>
      <c r="BF1316" t="s">
        <v>66</v>
      </c>
      <c r="BG1316">
        <v>25.53</v>
      </c>
      <c r="BH1316">
        <v>119.42</v>
      </c>
      <c r="BI1316" t="s">
        <v>66</v>
      </c>
      <c r="BJ1316" t="s">
        <v>66</v>
      </c>
      <c r="BK1316" t="s">
        <v>66</v>
      </c>
      <c r="BL1316" t="s">
        <v>66</v>
      </c>
    </row>
    <row r="1317" spans="1:64" x14ac:dyDescent="0.3">
      <c r="A1317" s="2">
        <v>37630</v>
      </c>
      <c r="B1317" t="str">
        <v>#N/A N/A</v>
      </c>
      <c r="C1317" t="s">
        <v>66</v>
      </c>
      <c r="D1317" t="s">
        <v>66</v>
      </c>
      <c r="E1317">
        <v>1.38</v>
      </c>
      <c r="F1317">
        <v>1.2310000000000001</v>
      </c>
      <c r="G1317" t="s">
        <v>66</v>
      </c>
      <c r="H1317" t="s">
        <v>66</v>
      </c>
      <c r="I1317" t="s">
        <v>66</v>
      </c>
      <c r="J1317" t="s">
        <v>66</v>
      </c>
      <c r="K1317" t="s">
        <v>66</v>
      </c>
      <c r="L1317" t="s">
        <v>66</v>
      </c>
      <c r="M1317" t="s">
        <v>66</v>
      </c>
      <c r="N1317" t="s">
        <v>66</v>
      </c>
      <c r="O1317" t="s">
        <v>66</v>
      </c>
      <c r="P1317" t="s">
        <v>66</v>
      </c>
      <c r="Q1317" t="s">
        <v>66</v>
      </c>
      <c r="R1317" t="s">
        <v>66</v>
      </c>
      <c r="S1317" t="s">
        <v>66</v>
      </c>
      <c r="T1317" t="s">
        <v>66</v>
      </c>
      <c r="U1317" t="s">
        <v>66</v>
      </c>
      <c r="V1317" t="s">
        <v>66</v>
      </c>
      <c r="W1317" t="s">
        <v>66</v>
      </c>
      <c r="X1317" t="s">
        <v>66</v>
      </c>
      <c r="Y1317" t="s">
        <v>66</v>
      </c>
      <c r="Z1317" t="s">
        <v>66</v>
      </c>
      <c r="AA1317" t="s">
        <v>66</v>
      </c>
      <c r="AB1317" t="s">
        <v>66</v>
      </c>
      <c r="AC1317" t="s">
        <v>66</v>
      </c>
      <c r="AD1317" t="s">
        <v>66</v>
      </c>
      <c r="AE1317" t="s">
        <v>66</v>
      </c>
      <c r="AF1317" t="s">
        <v>66</v>
      </c>
      <c r="AG1317" t="s">
        <v>66</v>
      </c>
      <c r="AH1317" t="s">
        <v>66</v>
      </c>
      <c r="AI1317" t="s">
        <v>66</v>
      </c>
      <c r="AJ1317" t="s">
        <v>66</v>
      </c>
      <c r="AK1317" t="s">
        <v>66</v>
      </c>
      <c r="AL1317" t="s">
        <v>66</v>
      </c>
      <c r="AM1317" t="s">
        <v>66</v>
      </c>
      <c r="AN1317">
        <v>1.46</v>
      </c>
      <c r="AO1317">
        <v>2.391</v>
      </c>
      <c r="AP1317" t="s">
        <v>66</v>
      </c>
      <c r="AQ1317" t="s">
        <v>66</v>
      </c>
      <c r="AR1317">
        <v>1.1897</v>
      </c>
      <c r="AS1317">
        <v>1.2445999999999999</v>
      </c>
      <c r="AT1317">
        <v>3.3029999999999999</v>
      </c>
      <c r="AU1317" t="s">
        <v>66</v>
      </c>
      <c r="AV1317">
        <v>2.2759999999999998</v>
      </c>
      <c r="AW1317" t="s">
        <v>66</v>
      </c>
      <c r="AX1317" t="s">
        <v>66</v>
      </c>
      <c r="AY1317">
        <v>55.332999999999998</v>
      </c>
      <c r="AZ1317">
        <v>63.667000000000002</v>
      </c>
      <c r="BA1317">
        <v>36.332999999999998</v>
      </c>
      <c r="BB1317">
        <v>63.667000000000002</v>
      </c>
      <c r="BC1317">
        <v>24.8</v>
      </c>
      <c r="BD1317" t="s">
        <v>66</v>
      </c>
      <c r="BE1317">
        <v>25.625</v>
      </c>
      <c r="BF1317" t="s">
        <v>66</v>
      </c>
      <c r="BG1317">
        <v>24.25</v>
      </c>
      <c r="BH1317">
        <v>125.08</v>
      </c>
      <c r="BI1317" t="s">
        <v>66</v>
      </c>
      <c r="BJ1317" t="s">
        <v>66</v>
      </c>
      <c r="BK1317" t="s">
        <v>66</v>
      </c>
      <c r="BL1317" t="s">
        <v>66</v>
      </c>
    </row>
    <row r="1318" spans="1:64" x14ac:dyDescent="0.3">
      <c r="A1318" s="2">
        <v>37631</v>
      </c>
      <c r="B1318" t="str">
        <v>#N/A N/A</v>
      </c>
      <c r="C1318" t="s">
        <v>66</v>
      </c>
      <c r="D1318" t="s">
        <v>66</v>
      </c>
      <c r="E1318">
        <v>1.38</v>
      </c>
      <c r="F1318">
        <v>1.23</v>
      </c>
      <c r="G1318" t="s">
        <v>66</v>
      </c>
      <c r="H1318" t="s">
        <v>66</v>
      </c>
      <c r="I1318" t="s">
        <v>66</v>
      </c>
      <c r="J1318" t="s">
        <v>66</v>
      </c>
      <c r="K1318" t="s">
        <v>66</v>
      </c>
      <c r="L1318" t="s">
        <v>66</v>
      </c>
      <c r="M1318" t="s">
        <v>66</v>
      </c>
      <c r="N1318" t="s">
        <v>66</v>
      </c>
      <c r="O1318" t="s">
        <v>66</v>
      </c>
      <c r="P1318" t="s">
        <v>66</v>
      </c>
      <c r="Q1318" t="s">
        <v>66</v>
      </c>
      <c r="R1318" t="s">
        <v>66</v>
      </c>
      <c r="S1318" t="s">
        <v>66</v>
      </c>
      <c r="T1318" t="s">
        <v>66</v>
      </c>
      <c r="U1318" t="s">
        <v>66</v>
      </c>
      <c r="V1318" t="s">
        <v>66</v>
      </c>
      <c r="W1318" t="s">
        <v>66</v>
      </c>
      <c r="X1318" t="s">
        <v>66</v>
      </c>
      <c r="Y1318" t="s">
        <v>66</v>
      </c>
      <c r="Z1318" t="s">
        <v>66</v>
      </c>
      <c r="AA1318" t="s">
        <v>66</v>
      </c>
      <c r="AB1318" t="s">
        <v>66</v>
      </c>
      <c r="AC1318" t="s">
        <v>66</v>
      </c>
      <c r="AD1318" t="s">
        <v>66</v>
      </c>
      <c r="AE1318" t="s">
        <v>66</v>
      </c>
      <c r="AF1318" t="s">
        <v>66</v>
      </c>
      <c r="AG1318" t="s">
        <v>66</v>
      </c>
      <c r="AH1318" t="s">
        <v>66</v>
      </c>
      <c r="AI1318" t="s">
        <v>66</v>
      </c>
      <c r="AJ1318" t="s">
        <v>66</v>
      </c>
      <c r="AK1318" t="s">
        <v>66</v>
      </c>
      <c r="AL1318" t="s">
        <v>66</v>
      </c>
      <c r="AM1318" t="s">
        <v>66</v>
      </c>
      <c r="AN1318">
        <v>1.464</v>
      </c>
      <c r="AO1318">
        <v>2.3780000000000001</v>
      </c>
      <c r="AP1318" t="s">
        <v>66</v>
      </c>
      <c r="AQ1318" t="s">
        <v>66</v>
      </c>
      <c r="AR1318">
        <v>1.1896</v>
      </c>
      <c r="AS1318">
        <v>1.2342</v>
      </c>
      <c r="AT1318">
        <v>3.3029999999999999</v>
      </c>
      <c r="AU1318" t="s">
        <v>66</v>
      </c>
      <c r="AV1318">
        <v>2.202</v>
      </c>
      <c r="AW1318" t="s">
        <v>66</v>
      </c>
      <c r="AX1318" t="s">
        <v>66</v>
      </c>
      <c r="AY1318">
        <v>56</v>
      </c>
      <c r="AZ1318">
        <v>61.832999999999998</v>
      </c>
      <c r="BA1318">
        <v>36</v>
      </c>
      <c r="BB1318">
        <v>61.832999999999998</v>
      </c>
      <c r="BC1318">
        <v>24.667000000000002</v>
      </c>
      <c r="BD1318" t="s">
        <v>66</v>
      </c>
      <c r="BE1318">
        <v>25.332999999999998</v>
      </c>
      <c r="BF1318" t="s">
        <v>66</v>
      </c>
      <c r="BG1318">
        <v>24.32</v>
      </c>
      <c r="BH1318">
        <v>120.02</v>
      </c>
      <c r="BI1318" t="s">
        <v>66</v>
      </c>
      <c r="BJ1318" t="s">
        <v>66</v>
      </c>
      <c r="BK1318" t="s">
        <v>66</v>
      </c>
      <c r="BL1318" t="s">
        <v>66</v>
      </c>
    </row>
    <row r="1319" spans="1:64" x14ac:dyDescent="0.3">
      <c r="A1319" s="2">
        <v>37634</v>
      </c>
      <c r="B1319" t="str">
        <v>#N/A N/A</v>
      </c>
      <c r="C1319" t="s">
        <v>66</v>
      </c>
      <c r="D1319" t="s">
        <v>66</v>
      </c>
      <c r="E1319">
        <v>1.3756299999999999</v>
      </c>
      <c r="F1319">
        <v>1.2310000000000001</v>
      </c>
      <c r="G1319" t="s">
        <v>66</v>
      </c>
      <c r="H1319" t="s">
        <v>66</v>
      </c>
      <c r="I1319" t="s">
        <v>66</v>
      </c>
      <c r="J1319" t="s">
        <v>66</v>
      </c>
      <c r="K1319" t="s">
        <v>66</v>
      </c>
      <c r="L1319" t="s">
        <v>66</v>
      </c>
      <c r="M1319" t="s">
        <v>66</v>
      </c>
      <c r="N1319" t="s">
        <v>66</v>
      </c>
      <c r="O1319" t="s">
        <v>66</v>
      </c>
      <c r="P1319" t="s">
        <v>66</v>
      </c>
      <c r="Q1319" t="s">
        <v>66</v>
      </c>
      <c r="R1319" t="s">
        <v>66</v>
      </c>
      <c r="S1319" t="s">
        <v>66</v>
      </c>
      <c r="T1319" t="s">
        <v>66</v>
      </c>
      <c r="U1319" t="s">
        <v>66</v>
      </c>
      <c r="V1319" t="s">
        <v>66</v>
      </c>
      <c r="W1319" t="s">
        <v>66</v>
      </c>
      <c r="X1319" t="s">
        <v>66</v>
      </c>
      <c r="Y1319" t="s">
        <v>66</v>
      </c>
      <c r="Z1319" t="s">
        <v>66</v>
      </c>
      <c r="AA1319" t="s">
        <v>66</v>
      </c>
      <c r="AB1319" t="s">
        <v>66</v>
      </c>
      <c r="AC1319" t="s">
        <v>66</v>
      </c>
      <c r="AD1319" t="s">
        <v>66</v>
      </c>
      <c r="AE1319" t="s">
        <v>66</v>
      </c>
      <c r="AF1319" t="s">
        <v>66</v>
      </c>
      <c r="AG1319" t="s">
        <v>66</v>
      </c>
      <c r="AH1319" t="s">
        <v>66</v>
      </c>
      <c r="AI1319" t="s">
        <v>66</v>
      </c>
      <c r="AJ1319" t="s">
        <v>66</v>
      </c>
      <c r="AK1319" t="s">
        <v>66</v>
      </c>
      <c r="AL1319" t="s">
        <v>66</v>
      </c>
      <c r="AM1319" t="s">
        <v>66</v>
      </c>
      <c r="AN1319">
        <v>1.4359999999999999</v>
      </c>
      <c r="AO1319">
        <v>2.3380000000000001</v>
      </c>
      <c r="AP1319" t="s">
        <v>66</v>
      </c>
      <c r="AQ1319" t="s">
        <v>66</v>
      </c>
      <c r="AR1319">
        <v>1.1794</v>
      </c>
      <c r="AS1319">
        <v>1.2341</v>
      </c>
      <c r="AT1319">
        <v>3.3029999999999999</v>
      </c>
      <c r="AU1319" t="s">
        <v>66</v>
      </c>
      <c r="AV1319">
        <v>2.1989999999999998</v>
      </c>
      <c r="AW1319" t="s">
        <v>66</v>
      </c>
      <c r="AX1319" t="s">
        <v>66</v>
      </c>
      <c r="AY1319">
        <v>56.542000000000002</v>
      </c>
      <c r="AZ1319">
        <v>63.875</v>
      </c>
      <c r="BA1319">
        <v>36.125</v>
      </c>
      <c r="BB1319">
        <v>63.875</v>
      </c>
      <c r="BC1319">
        <v>24.5</v>
      </c>
      <c r="BD1319" t="s">
        <v>66</v>
      </c>
      <c r="BE1319">
        <v>25.332999999999998</v>
      </c>
      <c r="BF1319" t="s">
        <v>66</v>
      </c>
      <c r="BG1319">
        <v>24.9</v>
      </c>
      <c r="BH1319">
        <v>119.79</v>
      </c>
      <c r="BI1319" t="s">
        <v>66</v>
      </c>
      <c r="BJ1319" t="s">
        <v>66</v>
      </c>
      <c r="BK1319" t="s">
        <v>66</v>
      </c>
      <c r="BL1319" t="s">
        <v>66</v>
      </c>
    </row>
    <row r="1320" spans="1:64" x14ac:dyDescent="0.3">
      <c r="A1320" s="2">
        <v>37635</v>
      </c>
      <c r="B1320" t="str">
        <v>#N/A N/A</v>
      </c>
      <c r="C1320" t="s">
        <v>66</v>
      </c>
      <c r="D1320" t="s">
        <v>66</v>
      </c>
      <c r="E1320">
        <v>1.37313</v>
      </c>
      <c r="F1320">
        <v>1.228</v>
      </c>
      <c r="G1320" t="s">
        <v>66</v>
      </c>
      <c r="H1320" t="s">
        <v>66</v>
      </c>
      <c r="I1320" t="s">
        <v>66</v>
      </c>
      <c r="J1320" t="s">
        <v>66</v>
      </c>
      <c r="K1320" t="s">
        <v>66</v>
      </c>
      <c r="L1320" t="s">
        <v>66</v>
      </c>
      <c r="M1320" t="s">
        <v>66</v>
      </c>
      <c r="N1320" t="s">
        <v>66</v>
      </c>
      <c r="O1320" t="s">
        <v>66</v>
      </c>
      <c r="P1320" t="s">
        <v>66</v>
      </c>
      <c r="Q1320" t="s">
        <v>66</v>
      </c>
      <c r="R1320" t="s">
        <v>66</v>
      </c>
      <c r="S1320" t="s">
        <v>66</v>
      </c>
      <c r="T1320" t="s">
        <v>66</v>
      </c>
      <c r="U1320" t="s">
        <v>66</v>
      </c>
      <c r="V1320" t="s">
        <v>66</v>
      </c>
      <c r="W1320" t="s">
        <v>66</v>
      </c>
      <c r="X1320" t="s">
        <v>66</v>
      </c>
      <c r="Y1320" t="s">
        <v>66</v>
      </c>
      <c r="Z1320" t="s">
        <v>66</v>
      </c>
      <c r="AA1320" t="s">
        <v>66</v>
      </c>
      <c r="AB1320" t="s">
        <v>66</v>
      </c>
      <c r="AC1320" t="s">
        <v>66</v>
      </c>
      <c r="AD1320" t="s">
        <v>66</v>
      </c>
      <c r="AE1320" t="s">
        <v>66</v>
      </c>
      <c r="AF1320" t="s">
        <v>66</v>
      </c>
      <c r="AG1320" t="s">
        <v>66</v>
      </c>
      <c r="AH1320" t="s">
        <v>66</v>
      </c>
      <c r="AI1320" t="s">
        <v>66</v>
      </c>
      <c r="AJ1320" t="s">
        <v>66</v>
      </c>
      <c r="AK1320" t="s">
        <v>66</v>
      </c>
      <c r="AL1320" t="s">
        <v>66</v>
      </c>
      <c r="AM1320" t="s">
        <v>66</v>
      </c>
      <c r="AN1320">
        <v>1.385</v>
      </c>
      <c r="AO1320">
        <v>2.3109999999999999</v>
      </c>
      <c r="AP1320" t="s">
        <v>66</v>
      </c>
      <c r="AQ1320" t="s">
        <v>66</v>
      </c>
      <c r="AR1320">
        <v>1.1898</v>
      </c>
      <c r="AS1320">
        <v>1.2343999999999999</v>
      </c>
      <c r="AT1320">
        <v>3.3029999999999999</v>
      </c>
      <c r="AU1320" t="s">
        <v>66</v>
      </c>
      <c r="AV1320">
        <v>2.1579999999999999</v>
      </c>
      <c r="AW1320" t="s">
        <v>66</v>
      </c>
      <c r="AX1320" t="s">
        <v>66</v>
      </c>
      <c r="AY1320">
        <v>53.332999999999998</v>
      </c>
      <c r="AZ1320">
        <v>61.25</v>
      </c>
      <c r="BA1320">
        <v>35.5</v>
      </c>
      <c r="BB1320">
        <v>61.25</v>
      </c>
      <c r="BC1320">
        <v>24</v>
      </c>
      <c r="BD1320" t="s">
        <v>66</v>
      </c>
      <c r="BE1320">
        <v>25.625</v>
      </c>
      <c r="BF1320" t="s">
        <v>66</v>
      </c>
      <c r="BG1320">
        <v>24.57</v>
      </c>
      <c r="BH1320">
        <v>114.16</v>
      </c>
      <c r="BI1320" t="s">
        <v>66</v>
      </c>
      <c r="BJ1320" t="s">
        <v>66</v>
      </c>
      <c r="BK1320" t="s">
        <v>66</v>
      </c>
      <c r="BL1320" t="s">
        <v>66</v>
      </c>
    </row>
    <row r="1321" spans="1:64" x14ac:dyDescent="0.3">
      <c r="A1321" s="2">
        <v>37636</v>
      </c>
      <c r="B1321" t="str">
        <v>#N/A N/A</v>
      </c>
      <c r="C1321" t="s">
        <v>66</v>
      </c>
      <c r="D1321" t="s">
        <v>66</v>
      </c>
      <c r="E1321">
        <v>1.37</v>
      </c>
      <c r="F1321">
        <v>1.226</v>
      </c>
      <c r="G1321" t="s">
        <v>66</v>
      </c>
      <c r="H1321" t="s">
        <v>66</v>
      </c>
      <c r="I1321" t="s">
        <v>66</v>
      </c>
      <c r="J1321" t="s">
        <v>66</v>
      </c>
      <c r="K1321" t="s">
        <v>66</v>
      </c>
      <c r="L1321" t="s">
        <v>66</v>
      </c>
      <c r="M1321" t="s">
        <v>66</v>
      </c>
      <c r="N1321" t="s">
        <v>66</v>
      </c>
      <c r="O1321" t="s">
        <v>66</v>
      </c>
      <c r="P1321" t="s">
        <v>66</v>
      </c>
      <c r="Q1321" t="s">
        <v>66</v>
      </c>
      <c r="R1321" t="s">
        <v>66</v>
      </c>
      <c r="S1321" t="s">
        <v>66</v>
      </c>
      <c r="T1321" t="s">
        <v>66</v>
      </c>
      <c r="U1321" t="s">
        <v>66</v>
      </c>
      <c r="V1321" t="s">
        <v>66</v>
      </c>
      <c r="W1321" t="s">
        <v>66</v>
      </c>
      <c r="X1321" t="s">
        <v>66</v>
      </c>
      <c r="Y1321" t="s">
        <v>66</v>
      </c>
      <c r="Z1321" t="s">
        <v>66</v>
      </c>
      <c r="AA1321" t="s">
        <v>66</v>
      </c>
      <c r="AB1321" t="s">
        <v>66</v>
      </c>
      <c r="AC1321" t="s">
        <v>66</v>
      </c>
      <c r="AD1321" t="s">
        <v>66</v>
      </c>
      <c r="AE1321" t="s">
        <v>66</v>
      </c>
      <c r="AF1321" t="s">
        <v>66</v>
      </c>
      <c r="AG1321" t="s">
        <v>66</v>
      </c>
      <c r="AH1321" t="s">
        <v>66</v>
      </c>
      <c r="AI1321" t="s">
        <v>66</v>
      </c>
      <c r="AJ1321" t="s">
        <v>66</v>
      </c>
      <c r="AK1321" t="s">
        <v>66</v>
      </c>
      <c r="AL1321" t="s">
        <v>66</v>
      </c>
      <c r="AM1321" t="s">
        <v>66</v>
      </c>
      <c r="AN1321">
        <v>1.341</v>
      </c>
      <c r="AO1321">
        <v>2.3090000000000002</v>
      </c>
      <c r="AP1321" t="s">
        <v>66</v>
      </c>
      <c r="AQ1321" t="s">
        <v>66</v>
      </c>
      <c r="AR1321">
        <v>1.1796</v>
      </c>
      <c r="AS1321">
        <v>1.2241</v>
      </c>
      <c r="AT1321">
        <v>3.3029999999999999</v>
      </c>
      <c r="AU1321" t="s">
        <v>66</v>
      </c>
      <c r="AV1321">
        <v>2.1440000000000001</v>
      </c>
      <c r="AW1321" t="s">
        <v>66</v>
      </c>
      <c r="AX1321" t="s">
        <v>66</v>
      </c>
      <c r="AY1321">
        <v>52.667000000000002</v>
      </c>
      <c r="AZ1321">
        <v>61.667000000000002</v>
      </c>
      <c r="BA1321">
        <v>34.667000000000002</v>
      </c>
      <c r="BB1321">
        <v>61.667000000000002</v>
      </c>
      <c r="BC1321">
        <v>23.167000000000002</v>
      </c>
      <c r="BD1321" t="s">
        <v>66</v>
      </c>
      <c r="BE1321">
        <v>25.332999999999998</v>
      </c>
      <c r="BF1321" t="s">
        <v>66</v>
      </c>
      <c r="BG1321">
        <v>25.51</v>
      </c>
      <c r="BH1321">
        <v>115.35</v>
      </c>
      <c r="BI1321" t="s">
        <v>66</v>
      </c>
      <c r="BJ1321" t="s">
        <v>66</v>
      </c>
      <c r="BK1321" t="s">
        <v>66</v>
      </c>
      <c r="BL1321" t="s">
        <v>66</v>
      </c>
    </row>
    <row r="1322" spans="1:64" x14ac:dyDescent="0.3">
      <c r="A1322" s="2">
        <v>37637</v>
      </c>
      <c r="B1322" t="str">
        <v>#N/A N/A</v>
      </c>
      <c r="C1322" t="s">
        <v>66</v>
      </c>
      <c r="D1322" t="s">
        <v>66</v>
      </c>
      <c r="E1322">
        <v>1.37</v>
      </c>
      <c r="F1322">
        <v>1.226</v>
      </c>
      <c r="G1322" t="s">
        <v>66</v>
      </c>
      <c r="H1322" t="s">
        <v>66</v>
      </c>
      <c r="I1322" t="s">
        <v>66</v>
      </c>
      <c r="J1322" t="s">
        <v>66</v>
      </c>
      <c r="K1322" t="s">
        <v>66</v>
      </c>
      <c r="L1322" t="s">
        <v>66</v>
      </c>
      <c r="M1322" t="s">
        <v>66</v>
      </c>
      <c r="N1322" t="s">
        <v>66</v>
      </c>
      <c r="O1322" t="s">
        <v>66</v>
      </c>
      <c r="P1322" t="s">
        <v>66</v>
      </c>
      <c r="Q1322" t="s">
        <v>66</v>
      </c>
      <c r="R1322" t="s">
        <v>66</v>
      </c>
      <c r="S1322" t="s">
        <v>66</v>
      </c>
      <c r="T1322" t="s">
        <v>66</v>
      </c>
      <c r="U1322" t="s">
        <v>66</v>
      </c>
      <c r="V1322" t="s">
        <v>66</v>
      </c>
      <c r="W1322" t="s">
        <v>66</v>
      </c>
      <c r="X1322" t="s">
        <v>66</v>
      </c>
      <c r="Y1322" t="s">
        <v>66</v>
      </c>
      <c r="Z1322" t="s">
        <v>66</v>
      </c>
      <c r="AA1322" t="s">
        <v>66</v>
      </c>
      <c r="AB1322" t="s">
        <v>66</v>
      </c>
      <c r="AC1322" t="s">
        <v>66</v>
      </c>
      <c r="AD1322" t="s">
        <v>66</v>
      </c>
      <c r="AE1322" t="s">
        <v>66</v>
      </c>
      <c r="AF1322" t="s">
        <v>66</v>
      </c>
      <c r="AG1322" t="s">
        <v>66</v>
      </c>
      <c r="AH1322" t="s">
        <v>66</v>
      </c>
      <c r="AI1322" t="s">
        <v>66</v>
      </c>
      <c r="AJ1322" t="s">
        <v>66</v>
      </c>
      <c r="AK1322" t="s">
        <v>66</v>
      </c>
      <c r="AL1322" t="s">
        <v>66</v>
      </c>
      <c r="AM1322" t="s">
        <v>66</v>
      </c>
      <c r="AN1322">
        <v>1.3779999999999999</v>
      </c>
      <c r="AO1322">
        <v>2.3090000000000002</v>
      </c>
      <c r="AP1322" t="s">
        <v>66</v>
      </c>
      <c r="AQ1322" t="s">
        <v>66</v>
      </c>
      <c r="AR1322">
        <v>1.1693</v>
      </c>
      <c r="AS1322">
        <v>1.2138</v>
      </c>
      <c r="AT1322">
        <v>3.3029999999999999</v>
      </c>
      <c r="AU1322" t="s">
        <v>66</v>
      </c>
      <c r="AV1322">
        <v>2.1619999999999999</v>
      </c>
      <c r="AW1322" t="s">
        <v>66</v>
      </c>
      <c r="AX1322" t="s">
        <v>66</v>
      </c>
      <c r="AY1322">
        <v>53</v>
      </c>
      <c r="AZ1322">
        <v>63.167000000000002</v>
      </c>
      <c r="BA1322">
        <v>35.667000000000002</v>
      </c>
      <c r="BB1322">
        <v>63.167000000000002</v>
      </c>
      <c r="BC1322">
        <v>23.1</v>
      </c>
      <c r="BD1322" t="s">
        <v>66</v>
      </c>
      <c r="BE1322">
        <v>25.332999999999998</v>
      </c>
      <c r="BF1322" t="s">
        <v>66</v>
      </c>
      <c r="BG1322">
        <v>25.01</v>
      </c>
      <c r="BH1322">
        <v>115.15</v>
      </c>
      <c r="BI1322" t="s">
        <v>66</v>
      </c>
      <c r="BJ1322" t="s">
        <v>66</v>
      </c>
      <c r="BK1322" t="s">
        <v>66</v>
      </c>
      <c r="BL1322" t="s">
        <v>66</v>
      </c>
    </row>
    <row r="1323" spans="1:64" x14ac:dyDescent="0.3">
      <c r="A1323" s="2">
        <v>37638</v>
      </c>
      <c r="B1323" t="str">
        <v>#N/A N/A</v>
      </c>
      <c r="C1323" t="s">
        <v>66</v>
      </c>
      <c r="D1323" t="s">
        <v>66</v>
      </c>
      <c r="E1323">
        <v>1.3687499999999999</v>
      </c>
      <c r="F1323">
        <v>1.22</v>
      </c>
      <c r="G1323" t="s">
        <v>66</v>
      </c>
      <c r="H1323" t="s">
        <v>66</v>
      </c>
      <c r="I1323" t="s">
        <v>66</v>
      </c>
      <c r="J1323" t="s">
        <v>66</v>
      </c>
      <c r="K1323" t="s">
        <v>66</v>
      </c>
      <c r="L1323" t="s">
        <v>66</v>
      </c>
      <c r="M1323" t="s">
        <v>66</v>
      </c>
      <c r="N1323" t="s">
        <v>66</v>
      </c>
      <c r="O1323" t="s">
        <v>66</v>
      </c>
      <c r="P1323" t="s">
        <v>66</v>
      </c>
      <c r="Q1323" t="s">
        <v>66</v>
      </c>
      <c r="R1323" t="s">
        <v>66</v>
      </c>
      <c r="S1323" t="s">
        <v>66</v>
      </c>
      <c r="T1323" t="s">
        <v>66</v>
      </c>
      <c r="U1323" t="s">
        <v>66</v>
      </c>
      <c r="V1323" t="s">
        <v>66</v>
      </c>
      <c r="W1323" t="s">
        <v>66</v>
      </c>
      <c r="X1323" t="s">
        <v>66</v>
      </c>
      <c r="Y1323" t="s">
        <v>66</v>
      </c>
      <c r="Z1323" t="s">
        <v>66</v>
      </c>
      <c r="AA1323" t="s">
        <v>66</v>
      </c>
      <c r="AB1323" t="s">
        <v>66</v>
      </c>
      <c r="AC1323" t="s">
        <v>66</v>
      </c>
      <c r="AD1323" t="s">
        <v>66</v>
      </c>
      <c r="AE1323" t="s">
        <v>66</v>
      </c>
      <c r="AF1323" t="s">
        <v>66</v>
      </c>
      <c r="AG1323" t="s">
        <v>66</v>
      </c>
      <c r="AH1323" t="s">
        <v>66</v>
      </c>
      <c r="AI1323" t="s">
        <v>66</v>
      </c>
      <c r="AJ1323" t="s">
        <v>66</v>
      </c>
      <c r="AK1323" t="s">
        <v>66</v>
      </c>
      <c r="AL1323" t="s">
        <v>66</v>
      </c>
      <c r="AM1323" t="s">
        <v>66</v>
      </c>
      <c r="AN1323">
        <v>1.292</v>
      </c>
      <c r="AO1323">
        <v>2.2109999999999999</v>
      </c>
      <c r="AP1323" t="s">
        <v>66</v>
      </c>
      <c r="AQ1323" t="s">
        <v>66</v>
      </c>
      <c r="AR1323">
        <v>1.1692</v>
      </c>
      <c r="AS1323">
        <v>1.2034</v>
      </c>
      <c r="AT1323">
        <v>3.3029999999999999</v>
      </c>
      <c r="AU1323" t="s">
        <v>66</v>
      </c>
      <c r="AV1323">
        <v>2.109</v>
      </c>
      <c r="AW1323" t="s">
        <v>66</v>
      </c>
      <c r="AX1323" t="s">
        <v>66</v>
      </c>
      <c r="AY1323">
        <v>52.832999999999998</v>
      </c>
      <c r="AZ1323">
        <v>62.5</v>
      </c>
      <c r="BA1323">
        <v>34.667000000000002</v>
      </c>
      <c r="BB1323">
        <v>62.5</v>
      </c>
      <c r="BC1323">
        <v>23.25</v>
      </c>
      <c r="BD1323" t="s">
        <v>66</v>
      </c>
      <c r="BE1323">
        <v>25.332999999999998</v>
      </c>
      <c r="BF1323" t="s">
        <v>66</v>
      </c>
      <c r="BG1323">
        <v>25.7</v>
      </c>
      <c r="BH1323">
        <v>116.02</v>
      </c>
      <c r="BI1323" t="s">
        <v>66</v>
      </c>
      <c r="BJ1323" t="s">
        <v>66</v>
      </c>
      <c r="BK1323" t="s">
        <v>66</v>
      </c>
      <c r="BL1323" t="s">
        <v>66</v>
      </c>
    </row>
    <row r="1324" spans="1:64" x14ac:dyDescent="0.3">
      <c r="A1324" s="2">
        <v>37641</v>
      </c>
      <c r="B1324" t="str">
        <v>#N/A N/A</v>
      </c>
      <c r="C1324" t="s">
        <v>66</v>
      </c>
      <c r="D1324" t="s">
        <v>66</v>
      </c>
      <c r="E1324">
        <v>1.36375</v>
      </c>
      <c r="F1324">
        <v>1.22</v>
      </c>
      <c r="G1324" t="s">
        <v>66</v>
      </c>
      <c r="H1324" t="s">
        <v>66</v>
      </c>
      <c r="I1324" t="s">
        <v>66</v>
      </c>
      <c r="J1324" t="s">
        <v>66</v>
      </c>
      <c r="K1324" t="s">
        <v>66</v>
      </c>
      <c r="L1324" t="s">
        <v>66</v>
      </c>
      <c r="M1324" t="s">
        <v>66</v>
      </c>
      <c r="N1324" t="s">
        <v>66</v>
      </c>
      <c r="O1324" t="s">
        <v>66</v>
      </c>
      <c r="P1324" t="s">
        <v>66</v>
      </c>
      <c r="Q1324" t="s">
        <v>66</v>
      </c>
      <c r="R1324" t="s">
        <v>66</v>
      </c>
      <c r="S1324" t="s">
        <v>66</v>
      </c>
      <c r="T1324" t="s">
        <v>66</v>
      </c>
      <c r="U1324" t="s">
        <v>66</v>
      </c>
      <c r="V1324" t="s">
        <v>66</v>
      </c>
      <c r="W1324" t="s">
        <v>66</v>
      </c>
      <c r="X1324" t="s">
        <v>66</v>
      </c>
      <c r="Y1324" t="s">
        <v>66</v>
      </c>
      <c r="Z1324" t="s">
        <v>66</v>
      </c>
      <c r="AA1324" t="s">
        <v>66</v>
      </c>
      <c r="AB1324" t="s">
        <v>66</v>
      </c>
      <c r="AC1324" t="s">
        <v>66</v>
      </c>
      <c r="AD1324" t="s">
        <v>66</v>
      </c>
      <c r="AE1324" t="s">
        <v>66</v>
      </c>
      <c r="AF1324" t="s">
        <v>66</v>
      </c>
      <c r="AG1324" t="s">
        <v>66</v>
      </c>
      <c r="AH1324" t="s">
        <v>66</v>
      </c>
      <c r="AI1324" t="s">
        <v>66</v>
      </c>
      <c r="AJ1324" t="s">
        <v>66</v>
      </c>
      <c r="AK1324" t="s">
        <v>66</v>
      </c>
      <c r="AL1324" t="s">
        <v>66</v>
      </c>
      <c r="AM1324" t="s">
        <v>66</v>
      </c>
      <c r="AN1324">
        <v>1.2789999999999999</v>
      </c>
      <c r="AO1324">
        <v>2.2120000000000002</v>
      </c>
      <c r="AP1324" t="s">
        <v>66</v>
      </c>
      <c r="AQ1324" t="s">
        <v>66</v>
      </c>
      <c r="AR1324">
        <v>1.1668000000000001</v>
      </c>
      <c r="AS1324">
        <v>1.2040999999999999</v>
      </c>
      <c r="AT1324">
        <v>3.3029999999999999</v>
      </c>
      <c r="AU1324" t="s">
        <v>66</v>
      </c>
      <c r="AV1324">
        <v>2.1110000000000002</v>
      </c>
      <c r="AW1324" t="s">
        <v>66</v>
      </c>
      <c r="AX1324" t="s">
        <v>66</v>
      </c>
      <c r="AY1324">
        <v>55.332999999999998</v>
      </c>
      <c r="AZ1324">
        <v>63</v>
      </c>
      <c r="BA1324">
        <v>34.5</v>
      </c>
      <c r="BB1324">
        <v>63</v>
      </c>
      <c r="BC1324">
        <v>23.4</v>
      </c>
      <c r="BD1324" t="s">
        <v>66</v>
      </c>
      <c r="BE1324">
        <v>25</v>
      </c>
      <c r="BF1324" t="s">
        <v>66</v>
      </c>
      <c r="BG1324">
        <v>25.7</v>
      </c>
      <c r="BH1324">
        <v>116.02</v>
      </c>
      <c r="BI1324" t="s">
        <v>66</v>
      </c>
      <c r="BJ1324" t="s">
        <v>66</v>
      </c>
      <c r="BK1324" t="s">
        <v>66</v>
      </c>
      <c r="BL1324" t="s">
        <v>66</v>
      </c>
    </row>
    <row r="1325" spans="1:64" x14ac:dyDescent="0.3">
      <c r="A1325" s="2">
        <v>37642</v>
      </c>
      <c r="B1325" t="str">
        <v>#N/A N/A</v>
      </c>
      <c r="C1325" t="s">
        <v>66</v>
      </c>
      <c r="D1325" t="s">
        <v>66</v>
      </c>
      <c r="E1325">
        <v>1.3625</v>
      </c>
      <c r="F1325">
        <v>1.216</v>
      </c>
      <c r="G1325" t="s">
        <v>66</v>
      </c>
      <c r="H1325" t="s">
        <v>66</v>
      </c>
      <c r="I1325" t="s">
        <v>66</v>
      </c>
      <c r="J1325" t="s">
        <v>66</v>
      </c>
      <c r="K1325" t="s">
        <v>66</v>
      </c>
      <c r="L1325" t="s">
        <v>66</v>
      </c>
      <c r="M1325" t="s">
        <v>66</v>
      </c>
      <c r="N1325" t="s">
        <v>66</v>
      </c>
      <c r="O1325" t="s">
        <v>66</v>
      </c>
      <c r="P1325" t="s">
        <v>66</v>
      </c>
      <c r="Q1325" t="s">
        <v>66</v>
      </c>
      <c r="R1325" t="s">
        <v>66</v>
      </c>
      <c r="S1325" t="s">
        <v>66</v>
      </c>
      <c r="T1325" t="s">
        <v>66</v>
      </c>
      <c r="U1325" t="s">
        <v>66</v>
      </c>
      <c r="V1325" t="s">
        <v>66</v>
      </c>
      <c r="W1325" t="s">
        <v>66</v>
      </c>
      <c r="X1325" t="s">
        <v>66</v>
      </c>
      <c r="Y1325" t="s">
        <v>66</v>
      </c>
      <c r="Z1325" t="s">
        <v>66</v>
      </c>
      <c r="AA1325" t="s">
        <v>66</v>
      </c>
      <c r="AB1325" t="s">
        <v>66</v>
      </c>
      <c r="AC1325" t="s">
        <v>66</v>
      </c>
      <c r="AD1325" t="s">
        <v>66</v>
      </c>
      <c r="AE1325" t="s">
        <v>66</v>
      </c>
      <c r="AF1325" t="s">
        <v>66</v>
      </c>
      <c r="AG1325" t="s">
        <v>66</v>
      </c>
      <c r="AH1325" t="s">
        <v>66</v>
      </c>
      <c r="AI1325" t="s">
        <v>66</v>
      </c>
      <c r="AJ1325" t="s">
        <v>66</v>
      </c>
      <c r="AK1325" t="s">
        <v>66</v>
      </c>
      <c r="AL1325" t="s">
        <v>66</v>
      </c>
      <c r="AM1325" t="s">
        <v>66</v>
      </c>
      <c r="AN1325">
        <v>1.274</v>
      </c>
      <c r="AO1325">
        <v>2.1909999999999998</v>
      </c>
      <c r="AP1325" t="s">
        <v>66</v>
      </c>
      <c r="AQ1325" t="s">
        <v>66</v>
      </c>
      <c r="AR1325">
        <v>1.1589</v>
      </c>
      <c r="AS1325">
        <v>1.2033</v>
      </c>
      <c r="AT1325">
        <v>3.3029999999999999</v>
      </c>
      <c r="AU1325" t="s">
        <v>66</v>
      </c>
      <c r="AV1325">
        <v>2.0590000000000002</v>
      </c>
      <c r="AW1325" t="s">
        <v>66</v>
      </c>
      <c r="AX1325" t="s">
        <v>66</v>
      </c>
      <c r="AY1325">
        <v>54.5</v>
      </c>
      <c r="AZ1325">
        <v>62.167000000000002</v>
      </c>
      <c r="BA1325">
        <v>34.667000000000002</v>
      </c>
      <c r="BB1325">
        <v>62.167000000000002</v>
      </c>
      <c r="BC1325">
        <v>23.582999999999998</v>
      </c>
      <c r="BD1325" t="s">
        <v>66</v>
      </c>
      <c r="BE1325">
        <v>24.832999999999998</v>
      </c>
      <c r="BF1325" t="s">
        <v>66</v>
      </c>
      <c r="BG1325">
        <v>27.59</v>
      </c>
      <c r="BH1325">
        <v>114.8</v>
      </c>
      <c r="BI1325" t="s">
        <v>66</v>
      </c>
      <c r="BJ1325" t="s">
        <v>66</v>
      </c>
      <c r="BK1325" t="s">
        <v>66</v>
      </c>
      <c r="BL1325" t="s">
        <v>66</v>
      </c>
    </row>
    <row r="1326" spans="1:64" x14ac:dyDescent="0.3">
      <c r="A1326" s="2">
        <v>37643</v>
      </c>
      <c r="B1326" t="str">
        <v>#N/A N/A</v>
      </c>
      <c r="C1326" t="s">
        <v>66</v>
      </c>
      <c r="D1326" t="s">
        <v>66</v>
      </c>
      <c r="E1326">
        <v>1.36</v>
      </c>
      <c r="F1326">
        <v>1.2070000000000001</v>
      </c>
      <c r="G1326" t="s">
        <v>66</v>
      </c>
      <c r="H1326" t="s">
        <v>66</v>
      </c>
      <c r="I1326" t="s">
        <v>66</v>
      </c>
      <c r="J1326" t="s">
        <v>66</v>
      </c>
      <c r="K1326" t="s">
        <v>66</v>
      </c>
      <c r="L1326" t="s">
        <v>66</v>
      </c>
      <c r="M1326" t="s">
        <v>66</v>
      </c>
      <c r="N1326" t="s">
        <v>66</v>
      </c>
      <c r="O1326" t="s">
        <v>66</v>
      </c>
      <c r="P1326" t="s">
        <v>66</v>
      </c>
      <c r="Q1326" t="s">
        <v>66</v>
      </c>
      <c r="R1326" t="s">
        <v>66</v>
      </c>
      <c r="S1326" t="s">
        <v>66</v>
      </c>
      <c r="T1326" t="s">
        <v>66</v>
      </c>
      <c r="U1326" t="s">
        <v>66</v>
      </c>
      <c r="V1326" t="s">
        <v>66</v>
      </c>
      <c r="W1326" t="s">
        <v>66</v>
      </c>
      <c r="X1326" t="s">
        <v>66</v>
      </c>
      <c r="Y1326" t="s">
        <v>66</v>
      </c>
      <c r="Z1326" t="s">
        <v>66</v>
      </c>
      <c r="AA1326" t="s">
        <v>66</v>
      </c>
      <c r="AB1326" t="s">
        <v>66</v>
      </c>
      <c r="AC1326" t="s">
        <v>66</v>
      </c>
      <c r="AD1326" t="s">
        <v>66</v>
      </c>
      <c r="AE1326" t="s">
        <v>66</v>
      </c>
      <c r="AF1326" t="s">
        <v>66</v>
      </c>
      <c r="AG1326" t="s">
        <v>66</v>
      </c>
      <c r="AH1326" t="s">
        <v>66</v>
      </c>
      <c r="AI1326" t="s">
        <v>66</v>
      </c>
      <c r="AJ1326" t="s">
        <v>66</v>
      </c>
      <c r="AK1326" t="s">
        <v>66</v>
      </c>
      <c r="AL1326" t="s">
        <v>66</v>
      </c>
      <c r="AM1326" t="s">
        <v>66</v>
      </c>
      <c r="AN1326">
        <v>1.262</v>
      </c>
      <c r="AO1326">
        <v>2.1960000000000002</v>
      </c>
      <c r="AP1326" t="s">
        <v>66</v>
      </c>
      <c r="AQ1326" t="s">
        <v>66</v>
      </c>
      <c r="AR1326">
        <v>1.1592</v>
      </c>
      <c r="AS1326">
        <v>1.1830000000000001</v>
      </c>
      <c r="AT1326">
        <v>3.3029999999999999</v>
      </c>
      <c r="AU1326" t="s">
        <v>66</v>
      </c>
      <c r="AV1326">
        <v>2.0230000000000001</v>
      </c>
      <c r="AW1326" t="s">
        <v>66</v>
      </c>
      <c r="AX1326" t="s">
        <v>66</v>
      </c>
      <c r="AY1326">
        <v>54.875</v>
      </c>
      <c r="AZ1326">
        <v>64.5</v>
      </c>
      <c r="BA1326">
        <v>34.875</v>
      </c>
      <c r="BB1326">
        <v>64.5</v>
      </c>
      <c r="BC1326">
        <v>23.25</v>
      </c>
      <c r="BD1326" t="s">
        <v>66</v>
      </c>
      <c r="BE1326">
        <v>24.832999999999998</v>
      </c>
      <c r="BF1326" t="s">
        <v>66</v>
      </c>
      <c r="BG1326">
        <v>29.01</v>
      </c>
      <c r="BH1326">
        <v>109.94</v>
      </c>
      <c r="BI1326" t="s">
        <v>66</v>
      </c>
      <c r="BJ1326" t="s">
        <v>66</v>
      </c>
      <c r="BK1326" t="s">
        <v>66</v>
      </c>
      <c r="BL1326" t="s">
        <v>66</v>
      </c>
    </row>
    <row r="1327" spans="1:64" x14ac:dyDescent="0.3">
      <c r="A1327" s="2">
        <v>37644</v>
      </c>
      <c r="B1327" t="str">
        <v>#N/A N/A</v>
      </c>
      <c r="C1327" t="s">
        <v>66</v>
      </c>
      <c r="D1327" t="s">
        <v>66</v>
      </c>
      <c r="E1327">
        <v>1.3525</v>
      </c>
      <c r="F1327">
        <v>1.2030000000000001</v>
      </c>
      <c r="G1327" t="s">
        <v>66</v>
      </c>
      <c r="H1327" t="s">
        <v>66</v>
      </c>
      <c r="I1327" t="s">
        <v>66</v>
      </c>
      <c r="J1327" t="s">
        <v>66</v>
      </c>
      <c r="K1327" t="s">
        <v>66</v>
      </c>
      <c r="L1327" t="s">
        <v>66</v>
      </c>
      <c r="M1327" t="s">
        <v>66</v>
      </c>
      <c r="N1327" t="s">
        <v>66</v>
      </c>
      <c r="O1327" t="s">
        <v>66</v>
      </c>
      <c r="P1327" t="s">
        <v>66</v>
      </c>
      <c r="Q1327" t="s">
        <v>66</v>
      </c>
      <c r="R1327" t="s">
        <v>66</v>
      </c>
      <c r="S1327" t="s">
        <v>66</v>
      </c>
      <c r="T1327" t="s">
        <v>66</v>
      </c>
      <c r="U1327" t="s">
        <v>66</v>
      </c>
      <c r="V1327" t="s">
        <v>66</v>
      </c>
      <c r="W1327" t="s">
        <v>66</v>
      </c>
      <c r="X1327" t="s">
        <v>66</v>
      </c>
      <c r="Y1327" t="s">
        <v>66</v>
      </c>
      <c r="Z1327" t="s">
        <v>66</v>
      </c>
      <c r="AA1327" t="s">
        <v>66</v>
      </c>
      <c r="AB1327" t="s">
        <v>66</v>
      </c>
      <c r="AC1327" t="s">
        <v>66</v>
      </c>
      <c r="AD1327" t="s">
        <v>66</v>
      </c>
      <c r="AE1327" t="s">
        <v>66</v>
      </c>
      <c r="AF1327" t="s">
        <v>66</v>
      </c>
      <c r="AG1327" t="s">
        <v>66</v>
      </c>
      <c r="AH1327" t="s">
        <v>66</v>
      </c>
      <c r="AI1327" t="s">
        <v>66</v>
      </c>
      <c r="AJ1327" t="s">
        <v>66</v>
      </c>
      <c r="AK1327" t="s">
        <v>66</v>
      </c>
      <c r="AL1327" t="s">
        <v>66</v>
      </c>
      <c r="AM1327" t="s">
        <v>66</v>
      </c>
      <c r="AN1327">
        <v>1.2110000000000001</v>
      </c>
      <c r="AO1327">
        <v>2.1619999999999999</v>
      </c>
      <c r="AP1327" t="s">
        <v>66</v>
      </c>
      <c r="AQ1327" t="s">
        <v>66</v>
      </c>
      <c r="AR1327">
        <v>1.1591</v>
      </c>
      <c r="AS1327">
        <v>1.1933</v>
      </c>
      <c r="AT1327">
        <v>3.3029999999999999</v>
      </c>
      <c r="AU1327" t="s">
        <v>66</v>
      </c>
      <c r="AV1327">
        <v>2.052</v>
      </c>
      <c r="AW1327" t="s">
        <v>66</v>
      </c>
      <c r="AX1327" t="s">
        <v>66</v>
      </c>
      <c r="AY1327">
        <v>53.667000000000002</v>
      </c>
      <c r="AZ1327">
        <v>64.2</v>
      </c>
      <c r="BA1327">
        <v>35.332999999999998</v>
      </c>
      <c r="BB1327">
        <v>64.2</v>
      </c>
      <c r="BC1327">
        <v>23.571000000000002</v>
      </c>
      <c r="BD1327" t="s">
        <v>66</v>
      </c>
      <c r="BE1327">
        <v>24.5</v>
      </c>
      <c r="BF1327" t="s">
        <v>66</v>
      </c>
      <c r="BG1327">
        <v>27.53</v>
      </c>
      <c r="BH1327">
        <v>107.73</v>
      </c>
      <c r="BI1327" t="s">
        <v>66</v>
      </c>
      <c r="BJ1327" t="s">
        <v>66</v>
      </c>
      <c r="BK1327" t="s">
        <v>66</v>
      </c>
      <c r="BL1327" t="s">
        <v>66</v>
      </c>
    </row>
    <row r="1328" spans="1:64" x14ac:dyDescent="0.3">
      <c r="A1328" s="2">
        <v>37645</v>
      </c>
      <c r="B1328" t="str">
        <v>#N/A N/A</v>
      </c>
      <c r="C1328" t="s">
        <v>66</v>
      </c>
      <c r="D1328" t="s">
        <v>66</v>
      </c>
      <c r="E1328">
        <v>1.34938</v>
      </c>
      <c r="F1328">
        <v>1.1910000000000001</v>
      </c>
      <c r="G1328" t="s">
        <v>66</v>
      </c>
      <c r="H1328" t="s">
        <v>66</v>
      </c>
      <c r="I1328" t="s">
        <v>66</v>
      </c>
      <c r="J1328" t="s">
        <v>66</v>
      </c>
      <c r="K1328" t="s">
        <v>66</v>
      </c>
      <c r="L1328" t="s">
        <v>66</v>
      </c>
      <c r="M1328" t="s">
        <v>66</v>
      </c>
      <c r="N1328" t="s">
        <v>66</v>
      </c>
      <c r="O1328" t="s">
        <v>66</v>
      </c>
      <c r="P1328" t="s">
        <v>66</v>
      </c>
      <c r="Q1328" t="s">
        <v>66</v>
      </c>
      <c r="R1328" t="s">
        <v>66</v>
      </c>
      <c r="S1328" t="s">
        <v>66</v>
      </c>
      <c r="T1328" t="s">
        <v>66</v>
      </c>
      <c r="U1328" t="s">
        <v>66</v>
      </c>
      <c r="V1328" t="s">
        <v>66</v>
      </c>
      <c r="W1328" t="s">
        <v>66</v>
      </c>
      <c r="X1328" t="s">
        <v>66</v>
      </c>
      <c r="Y1328" t="s">
        <v>66</v>
      </c>
      <c r="Z1328" t="s">
        <v>66</v>
      </c>
      <c r="AA1328" t="s">
        <v>66</v>
      </c>
      <c r="AB1328" t="s">
        <v>66</v>
      </c>
      <c r="AC1328" t="s">
        <v>66</v>
      </c>
      <c r="AD1328" t="s">
        <v>66</v>
      </c>
      <c r="AE1328" t="s">
        <v>66</v>
      </c>
      <c r="AF1328" t="s">
        <v>66</v>
      </c>
      <c r="AG1328" t="s">
        <v>66</v>
      </c>
      <c r="AH1328" t="s">
        <v>66</v>
      </c>
      <c r="AI1328" t="s">
        <v>66</v>
      </c>
      <c r="AJ1328" t="s">
        <v>66</v>
      </c>
      <c r="AK1328" t="s">
        <v>66</v>
      </c>
      <c r="AL1328" t="s">
        <v>66</v>
      </c>
      <c r="AM1328" t="s">
        <v>66</v>
      </c>
      <c r="AN1328">
        <v>1.1599999999999999</v>
      </c>
      <c r="AO1328">
        <v>2.109</v>
      </c>
      <c r="AP1328" t="s">
        <v>66</v>
      </c>
      <c r="AQ1328" t="s">
        <v>66</v>
      </c>
      <c r="AR1328">
        <v>1.1386000000000001</v>
      </c>
      <c r="AS1328">
        <v>1.1726000000000001</v>
      </c>
      <c r="AT1328">
        <v>3.3029999999999999</v>
      </c>
      <c r="AU1328" t="s">
        <v>66</v>
      </c>
      <c r="AV1328">
        <v>2.0419999999999998</v>
      </c>
      <c r="AW1328" t="s">
        <v>66</v>
      </c>
      <c r="AX1328" t="s">
        <v>66</v>
      </c>
      <c r="AY1328">
        <v>52.875</v>
      </c>
      <c r="AZ1328">
        <v>63.5</v>
      </c>
      <c r="BA1328">
        <v>34.875</v>
      </c>
      <c r="BB1328">
        <v>63.5</v>
      </c>
      <c r="BC1328">
        <v>23.571000000000002</v>
      </c>
      <c r="BD1328" t="s">
        <v>66</v>
      </c>
      <c r="BE1328">
        <v>24.75</v>
      </c>
      <c r="BF1328" t="s">
        <v>66</v>
      </c>
      <c r="BG1328">
        <v>31.51</v>
      </c>
      <c r="BH1328">
        <v>109.41</v>
      </c>
      <c r="BI1328" t="s">
        <v>66</v>
      </c>
      <c r="BJ1328" t="s">
        <v>66</v>
      </c>
      <c r="BK1328" t="s">
        <v>66</v>
      </c>
      <c r="BL1328" t="s">
        <v>66</v>
      </c>
    </row>
    <row r="1329" spans="1:64" x14ac:dyDescent="0.3">
      <c r="A1329" s="2">
        <v>37648</v>
      </c>
      <c r="B1329" t="str">
        <v>#N/A N/A</v>
      </c>
      <c r="C1329" t="s">
        <v>66</v>
      </c>
      <c r="D1329" t="s">
        <v>66</v>
      </c>
      <c r="E1329">
        <v>1.3412500000000001</v>
      </c>
      <c r="F1329">
        <v>1.1970000000000001</v>
      </c>
      <c r="G1329" t="s">
        <v>66</v>
      </c>
      <c r="H1329" t="s">
        <v>66</v>
      </c>
      <c r="I1329" t="s">
        <v>66</v>
      </c>
      <c r="J1329" t="s">
        <v>66</v>
      </c>
      <c r="K1329" t="s">
        <v>66</v>
      </c>
      <c r="L1329" t="s">
        <v>66</v>
      </c>
      <c r="M1329" t="s">
        <v>66</v>
      </c>
      <c r="N1329" t="s">
        <v>66</v>
      </c>
      <c r="O1329" t="s">
        <v>66</v>
      </c>
      <c r="P1329" t="s">
        <v>66</v>
      </c>
      <c r="Q1329" t="s">
        <v>66</v>
      </c>
      <c r="R1329" t="s">
        <v>66</v>
      </c>
      <c r="S1329" t="s">
        <v>66</v>
      </c>
      <c r="T1329" t="s">
        <v>66</v>
      </c>
      <c r="U1329" t="s">
        <v>66</v>
      </c>
      <c r="V1329" t="s">
        <v>66</v>
      </c>
      <c r="W1329" t="s">
        <v>66</v>
      </c>
      <c r="X1329" t="s">
        <v>66</v>
      </c>
      <c r="Y1329" t="s">
        <v>66</v>
      </c>
      <c r="Z1329" t="s">
        <v>66</v>
      </c>
      <c r="AA1329" t="s">
        <v>66</v>
      </c>
      <c r="AB1329" t="s">
        <v>66</v>
      </c>
      <c r="AC1329" t="s">
        <v>66</v>
      </c>
      <c r="AD1329" t="s">
        <v>66</v>
      </c>
      <c r="AE1329" t="s">
        <v>66</v>
      </c>
      <c r="AF1329" t="s">
        <v>66</v>
      </c>
      <c r="AG1329" t="s">
        <v>66</v>
      </c>
      <c r="AH1329" t="s">
        <v>66</v>
      </c>
      <c r="AI1329" t="s">
        <v>66</v>
      </c>
      <c r="AJ1329" t="s">
        <v>66</v>
      </c>
      <c r="AK1329" t="s">
        <v>66</v>
      </c>
      <c r="AL1329" t="s">
        <v>66</v>
      </c>
      <c r="AM1329" t="s">
        <v>66</v>
      </c>
      <c r="AN1329">
        <v>1.155</v>
      </c>
      <c r="AO1329">
        <v>2.105</v>
      </c>
      <c r="AP1329" t="s">
        <v>66</v>
      </c>
      <c r="AQ1329" t="s">
        <v>66</v>
      </c>
      <c r="AR1329">
        <v>1.159</v>
      </c>
      <c r="AS1329">
        <v>1.1726000000000001</v>
      </c>
      <c r="AT1329">
        <v>3.3029999999999999</v>
      </c>
      <c r="AU1329" t="s">
        <v>66</v>
      </c>
      <c r="AV1329">
        <v>2.0609999999999999</v>
      </c>
      <c r="AW1329" t="s">
        <v>66</v>
      </c>
      <c r="AX1329" t="s">
        <v>66</v>
      </c>
      <c r="AY1329">
        <v>55.5</v>
      </c>
      <c r="AZ1329">
        <v>65.167000000000002</v>
      </c>
      <c r="BA1329">
        <v>33.875</v>
      </c>
      <c r="BB1329">
        <v>65.167000000000002</v>
      </c>
      <c r="BC1329">
        <v>23.713999999999999</v>
      </c>
      <c r="BD1329" t="s">
        <v>66</v>
      </c>
      <c r="BE1329">
        <v>25.125</v>
      </c>
      <c r="BF1329" t="s">
        <v>66</v>
      </c>
      <c r="BG1329">
        <v>34.69</v>
      </c>
      <c r="BH1329">
        <v>117.73</v>
      </c>
      <c r="BI1329" t="s">
        <v>66</v>
      </c>
      <c r="BJ1329" t="s">
        <v>66</v>
      </c>
      <c r="BK1329" t="s">
        <v>66</v>
      </c>
      <c r="BL1329" t="s">
        <v>66</v>
      </c>
    </row>
    <row r="1330" spans="1:64" x14ac:dyDescent="0.3">
      <c r="A1330" s="2">
        <v>37649</v>
      </c>
      <c r="B1330" t="str">
        <v>#N/A N/A</v>
      </c>
      <c r="C1330" t="s">
        <v>66</v>
      </c>
      <c r="D1330" t="s">
        <v>66</v>
      </c>
      <c r="E1330">
        <v>1.34</v>
      </c>
      <c r="F1330">
        <v>1.198</v>
      </c>
      <c r="G1330" t="s">
        <v>66</v>
      </c>
      <c r="H1330" t="s">
        <v>66</v>
      </c>
      <c r="I1330" t="s">
        <v>66</v>
      </c>
      <c r="J1330" t="s">
        <v>66</v>
      </c>
      <c r="K1330" t="s">
        <v>66</v>
      </c>
      <c r="L1330" t="s">
        <v>66</v>
      </c>
      <c r="M1330" t="s">
        <v>66</v>
      </c>
      <c r="N1330" t="s">
        <v>66</v>
      </c>
      <c r="O1330" t="s">
        <v>66</v>
      </c>
      <c r="P1330" t="s">
        <v>66</v>
      </c>
      <c r="Q1330" t="s">
        <v>66</v>
      </c>
      <c r="R1330" t="s">
        <v>66</v>
      </c>
      <c r="S1330" t="s">
        <v>66</v>
      </c>
      <c r="T1330" t="s">
        <v>66</v>
      </c>
      <c r="U1330" t="s">
        <v>66</v>
      </c>
      <c r="V1330" t="s">
        <v>66</v>
      </c>
      <c r="W1330" t="s">
        <v>66</v>
      </c>
      <c r="X1330" t="s">
        <v>66</v>
      </c>
      <c r="Y1330" t="s">
        <v>66</v>
      </c>
      <c r="Z1330" t="s">
        <v>66</v>
      </c>
      <c r="AA1330" t="s">
        <v>66</v>
      </c>
      <c r="AB1330" t="s">
        <v>66</v>
      </c>
      <c r="AC1330" t="s">
        <v>66</v>
      </c>
      <c r="AD1330" t="s">
        <v>66</v>
      </c>
      <c r="AE1330" t="s">
        <v>66</v>
      </c>
      <c r="AF1330" t="s">
        <v>66</v>
      </c>
      <c r="AG1330" t="s">
        <v>66</v>
      </c>
      <c r="AH1330" t="s">
        <v>66</v>
      </c>
      <c r="AI1330" t="s">
        <v>66</v>
      </c>
      <c r="AJ1330" t="s">
        <v>66</v>
      </c>
      <c r="AK1330" t="s">
        <v>66</v>
      </c>
      <c r="AL1330" t="s">
        <v>66</v>
      </c>
      <c r="AM1330" t="s">
        <v>66</v>
      </c>
      <c r="AN1330">
        <v>1.1839999999999999</v>
      </c>
      <c r="AO1330">
        <v>2.105</v>
      </c>
      <c r="AP1330" t="s">
        <v>66</v>
      </c>
      <c r="AQ1330" t="s">
        <v>66</v>
      </c>
      <c r="AR1330">
        <v>1.1694</v>
      </c>
      <c r="AS1330">
        <v>1.1830000000000001</v>
      </c>
      <c r="AT1330">
        <v>3.3029999999999999</v>
      </c>
      <c r="AU1330" t="s">
        <v>66</v>
      </c>
      <c r="AV1330">
        <v>2.0569999999999999</v>
      </c>
      <c r="AW1330" t="s">
        <v>66</v>
      </c>
      <c r="AX1330" t="s">
        <v>66</v>
      </c>
      <c r="AY1330">
        <v>55.5</v>
      </c>
      <c r="AZ1330">
        <v>65.5</v>
      </c>
      <c r="BA1330">
        <v>35.25</v>
      </c>
      <c r="BB1330">
        <v>65.5</v>
      </c>
      <c r="BC1330">
        <v>23.856999999999999</v>
      </c>
      <c r="BD1330" t="s">
        <v>66</v>
      </c>
      <c r="BE1330">
        <v>25.375</v>
      </c>
      <c r="BF1330" t="s">
        <v>66</v>
      </c>
      <c r="BG1330">
        <v>31.93</v>
      </c>
      <c r="BH1330">
        <v>116.89</v>
      </c>
      <c r="BI1330" t="s">
        <v>66</v>
      </c>
      <c r="BJ1330" t="s">
        <v>66</v>
      </c>
      <c r="BK1330" t="s">
        <v>66</v>
      </c>
      <c r="BL1330" t="s">
        <v>66</v>
      </c>
    </row>
    <row r="1331" spans="1:64" x14ac:dyDescent="0.3">
      <c r="A1331" s="2">
        <v>37650</v>
      </c>
      <c r="B1331" t="str">
        <v>#N/A N/A</v>
      </c>
      <c r="C1331" t="s">
        <v>66</v>
      </c>
      <c r="D1331" t="s">
        <v>66</v>
      </c>
      <c r="E1331">
        <v>1.34</v>
      </c>
      <c r="F1331">
        <v>1.2110000000000001</v>
      </c>
      <c r="G1331" t="s">
        <v>66</v>
      </c>
      <c r="H1331" t="s">
        <v>66</v>
      </c>
      <c r="I1331" t="s">
        <v>66</v>
      </c>
      <c r="J1331" t="s">
        <v>66</v>
      </c>
      <c r="K1331" t="s">
        <v>66</v>
      </c>
      <c r="L1331" t="s">
        <v>66</v>
      </c>
      <c r="M1331" t="s">
        <v>66</v>
      </c>
      <c r="N1331" t="s">
        <v>66</v>
      </c>
      <c r="O1331" t="s">
        <v>66</v>
      </c>
      <c r="P1331" t="s">
        <v>66</v>
      </c>
      <c r="Q1331" t="s">
        <v>66</v>
      </c>
      <c r="R1331" t="s">
        <v>66</v>
      </c>
      <c r="S1331" t="s">
        <v>66</v>
      </c>
      <c r="T1331" t="s">
        <v>66</v>
      </c>
      <c r="U1331" t="s">
        <v>66</v>
      </c>
      <c r="V1331" t="s">
        <v>66</v>
      </c>
      <c r="W1331" t="s">
        <v>66</v>
      </c>
      <c r="X1331" t="s">
        <v>66</v>
      </c>
      <c r="Y1331" t="s">
        <v>66</v>
      </c>
      <c r="Z1331" t="s">
        <v>66</v>
      </c>
      <c r="AA1331" t="s">
        <v>66</v>
      </c>
      <c r="AB1331" t="s">
        <v>66</v>
      </c>
      <c r="AC1331" t="s">
        <v>66</v>
      </c>
      <c r="AD1331" t="s">
        <v>66</v>
      </c>
      <c r="AE1331" t="s">
        <v>66</v>
      </c>
      <c r="AF1331" t="s">
        <v>66</v>
      </c>
      <c r="AG1331" t="s">
        <v>66</v>
      </c>
      <c r="AH1331" t="s">
        <v>66</v>
      </c>
      <c r="AI1331" t="s">
        <v>66</v>
      </c>
      <c r="AJ1331" t="s">
        <v>66</v>
      </c>
      <c r="AK1331" t="s">
        <v>66</v>
      </c>
      <c r="AL1331" t="s">
        <v>66</v>
      </c>
      <c r="AM1331" t="s">
        <v>66</v>
      </c>
      <c r="AN1331">
        <v>1.175</v>
      </c>
      <c r="AO1331">
        <v>2.1659999999999999</v>
      </c>
      <c r="AP1331" t="s">
        <v>66</v>
      </c>
      <c r="AQ1331" t="s">
        <v>66</v>
      </c>
      <c r="AR1331">
        <v>1.1694</v>
      </c>
      <c r="AS1331">
        <v>1.1933</v>
      </c>
      <c r="AT1331">
        <v>3.3029999999999999</v>
      </c>
      <c r="AU1331" t="s">
        <v>66</v>
      </c>
      <c r="AV1331">
        <v>2.214</v>
      </c>
      <c r="AW1331" t="s">
        <v>66</v>
      </c>
      <c r="AX1331" t="s">
        <v>66</v>
      </c>
      <c r="AY1331">
        <v>56</v>
      </c>
      <c r="AZ1331">
        <v>66.667000000000002</v>
      </c>
      <c r="BA1331">
        <v>36</v>
      </c>
      <c r="BB1331">
        <v>66.667000000000002</v>
      </c>
      <c r="BC1331">
        <v>23.8</v>
      </c>
      <c r="BD1331" t="s">
        <v>66</v>
      </c>
      <c r="BE1331">
        <v>25.375</v>
      </c>
      <c r="BF1331" t="s">
        <v>66</v>
      </c>
      <c r="BG1331">
        <v>31.26</v>
      </c>
      <c r="BH1331">
        <v>114.49</v>
      </c>
      <c r="BI1331" t="s">
        <v>66</v>
      </c>
      <c r="BJ1331" t="s">
        <v>66</v>
      </c>
      <c r="BK1331" t="s">
        <v>66</v>
      </c>
      <c r="BL1331" t="s">
        <v>66</v>
      </c>
    </row>
    <row r="1332" spans="1:64" x14ac:dyDescent="0.3">
      <c r="A1332" s="2">
        <v>37651</v>
      </c>
      <c r="B1332" t="str">
        <v>#N/A N/A</v>
      </c>
      <c r="C1332" t="s">
        <v>66</v>
      </c>
      <c r="D1332" t="s">
        <v>66</v>
      </c>
      <c r="E1332">
        <v>1.35</v>
      </c>
      <c r="F1332">
        <v>1.206</v>
      </c>
      <c r="G1332" t="s">
        <v>66</v>
      </c>
      <c r="H1332" t="s">
        <v>66</v>
      </c>
      <c r="I1332" t="s">
        <v>66</v>
      </c>
      <c r="J1332" t="s">
        <v>66</v>
      </c>
      <c r="K1332" t="s">
        <v>66</v>
      </c>
      <c r="L1332" t="s">
        <v>66</v>
      </c>
      <c r="M1332" t="s">
        <v>66</v>
      </c>
      <c r="N1332" t="s">
        <v>66</v>
      </c>
      <c r="O1332" t="s">
        <v>66</v>
      </c>
      <c r="P1332" t="s">
        <v>66</v>
      </c>
      <c r="Q1332" t="s">
        <v>66</v>
      </c>
      <c r="R1332" t="s">
        <v>66</v>
      </c>
      <c r="S1332" t="s">
        <v>66</v>
      </c>
      <c r="T1332" t="s">
        <v>66</v>
      </c>
      <c r="U1332" t="s">
        <v>66</v>
      </c>
      <c r="V1332" t="s">
        <v>66</v>
      </c>
      <c r="W1332" t="s">
        <v>66</v>
      </c>
      <c r="X1332" t="s">
        <v>66</v>
      </c>
      <c r="Y1332" t="s">
        <v>66</v>
      </c>
      <c r="Z1332" t="s">
        <v>66</v>
      </c>
      <c r="AA1332" t="s">
        <v>66</v>
      </c>
      <c r="AB1332" t="s">
        <v>66</v>
      </c>
      <c r="AC1332" t="s">
        <v>66</v>
      </c>
      <c r="AD1332" t="s">
        <v>66</v>
      </c>
      <c r="AE1332" t="s">
        <v>66</v>
      </c>
      <c r="AF1332" t="s">
        <v>66</v>
      </c>
      <c r="AG1332" t="s">
        <v>66</v>
      </c>
      <c r="AH1332" t="s">
        <v>66</v>
      </c>
      <c r="AI1332" t="s">
        <v>66</v>
      </c>
      <c r="AJ1332" t="s">
        <v>66</v>
      </c>
      <c r="AK1332" t="s">
        <v>66</v>
      </c>
      <c r="AL1332" t="s">
        <v>66</v>
      </c>
      <c r="AM1332" t="s">
        <v>66</v>
      </c>
      <c r="AN1332">
        <v>1.1850000000000001</v>
      </c>
      <c r="AO1332">
        <v>2.1379999999999999</v>
      </c>
      <c r="AP1332" t="s">
        <v>66</v>
      </c>
      <c r="AQ1332" t="s">
        <v>66</v>
      </c>
      <c r="AR1332">
        <v>1.1591</v>
      </c>
      <c r="AS1332">
        <v>1.1830000000000001</v>
      </c>
      <c r="AT1332">
        <v>3.3029999999999999</v>
      </c>
      <c r="AU1332" t="s">
        <v>66</v>
      </c>
      <c r="AV1332">
        <v>2.1509999999999998</v>
      </c>
      <c r="AW1332" t="s">
        <v>66</v>
      </c>
      <c r="AX1332" t="s">
        <v>66</v>
      </c>
      <c r="AY1332">
        <v>54.5</v>
      </c>
      <c r="AZ1332">
        <v>64</v>
      </c>
      <c r="BA1332">
        <v>34.25</v>
      </c>
      <c r="BB1332">
        <v>64</v>
      </c>
      <c r="BC1332">
        <v>24.856999999999999</v>
      </c>
      <c r="BD1332" t="s">
        <v>66</v>
      </c>
      <c r="BE1332">
        <v>25.375</v>
      </c>
      <c r="BF1332" t="s">
        <v>66</v>
      </c>
      <c r="BG1332">
        <v>31.32</v>
      </c>
      <c r="BH1332">
        <v>115.62</v>
      </c>
      <c r="BI1332" t="s">
        <v>66</v>
      </c>
      <c r="BJ1332" t="s">
        <v>66</v>
      </c>
      <c r="BK1332" t="s">
        <v>66</v>
      </c>
      <c r="BL1332" t="s">
        <v>66</v>
      </c>
    </row>
    <row r="1333" spans="1:64" x14ac:dyDescent="0.3">
      <c r="A1333" s="2">
        <v>37652</v>
      </c>
      <c r="B1333" t="str">
        <v>#N/A N/A</v>
      </c>
      <c r="C1333" t="s">
        <v>66</v>
      </c>
      <c r="D1333" t="s">
        <v>66</v>
      </c>
      <c r="E1333">
        <v>1.35</v>
      </c>
      <c r="F1333">
        <v>1.204</v>
      </c>
      <c r="G1333" t="s">
        <v>66</v>
      </c>
      <c r="H1333" t="s">
        <v>66</v>
      </c>
      <c r="I1333" t="s">
        <v>66</v>
      </c>
      <c r="J1333" t="s">
        <v>66</v>
      </c>
      <c r="K1333" t="s">
        <v>66</v>
      </c>
      <c r="L1333" t="s">
        <v>66</v>
      </c>
      <c r="M1333" t="s">
        <v>66</v>
      </c>
      <c r="N1333" t="s">
        <v>66</v>
      </c>
      <c r="O1333" t="s">
        <v>66</v>
      </c>
      <c r="P1333" t="s">
        <v>66</v>
      </c>
      <c r="Q1333" t="s">
        <v>66</v>
      </c>
      <c r="R1333" t="s">
        <v>66</v>
      </c>
      <c r="S1333" t="s">
        <v>66</v>
      </c>
      <c r="T1333" t="s">
        <v>66</v>
      </c>
      <c r="U1333" t="s">
        <v>66</v>
      </c>
      <c r="V1333" t="s">
        <v>66</v>
      </c>
      <c r="W1333" t="s">
        <v>66</v>
      </c>
      <c r="X1333" t="s">
        <v>66</v>
      </c>
      <c r="Y1333" t="s">
        <v>66</v>
      </c>
      <c r="Z1333" t="s">
        <v>66</v>
      </c>
      <c r="AA1333" t="s">
        <v>66</v>
      </c>
      <c r="AB1333" t="s">
        <v>66</v>
      </c>
      <c r="AC1333" t="s">
        <v>66</v>
      </c>
      <c r="AD1333" t="s">
        <v>66</v>
      </c>
      <c r="AE1333" t="s">
        <v>66</v>
      </c>
      <c r="AF1333" t="s">
        <v>66</v>
      </c>
      <c r="AG1333" t="s">
        <v>66</v>
      </c>
      <c r="AH1333" t="s">
        <v>66</v>
      </c>
      <c r="AI1333" t="s">
        <v>66</v>
      </c>
      <c r="AJ1333" t="s">
        <v>66</v>
      </c>
      <c r="AK1333" t="s">
        <v>66</v>
      </c>
      <c r="AL1333" t="s">
        <v>66</v>
      </c>
      <c r="AM1333" t="s">
        <v>66</v>
      </c>
      <c r="AN1333">
        <v>1.177</v>
      </c>
      <c r="AO1333">
        <v>2.1440000000000001</v>
      </c>
      <c r="AP1333" t="s">
        <v>66</v>
      </c>
      <c r="AQ1333" t="s">
        <v>66</v>
      </c>
      <c r="AR1333">
        <v>1.1692</v>
      </c>
      <c r="AS1333">
        <v>1.1829000000000001</v>
      </c>
      <c r="AT1333">
        <v>3.3029999999999999</v>
      </c>
      <c r="AU1333" t="s">
        <v>66</v>
      </c>
      <c r="AV1333">
        <v>2.173</v>
      </c>
      <c r="AW1333" t="s">
        <v>66</v>
      </c>
      <c r="AX1333" t="s">
        <v>66</v>
      </c>
      <c r="AY1333">
        <v>55.125</v>
      </c>
      <c r="AZ1333">
        <v>64.75</v>
      </c>
      <c r="BA1333">
        <v>33.875</v>
      </c>
      <c r="BB1333">
        <v>64.75</v>
      </c>
      <c r="BC1333">
        <v>25.167000000000002</v>
      </c>
      <c r="BD1333" t="s">
        <v>66</v>
      </c>
      <c r="BE1333">
        <v>26.332999999999998</v>
      </c>
      <c r="BF1333" t="s">
        <v>66</v>
      </c>
      <c r="BG1333">
        <v>31.17</v>
      </c>
      <c r="BH1333">
        <v>110.89</v>
      </c>
      <c r="BI1333" t="s">
        <v>66</v>
      </c>
      <c r="BJ1333" t="s">
        <v>66</v>
      </c>
      <c r="BK1333" t="s">
        <v>66</v>
      </c>
      <c r="BL1333" t="s">
        <v>66</v>
      </c>
    </row>
    <row r="1334" spans="1:64" x14ac:dyDescent="0.3">
      <c r="A1334" s="2">
        <v>37655</v>
      </c>
      <c r="B1334" t="str">
        <v>#N/A N/A</v>
      </c>
      <c r="C1334" t="s">
        <v>66</v>
      </c>
      <c r="D1334" t="s">
        <v>66</v>
      </c>
      <c r="E1334">
        <v>1.35</v>
      </c>
      <c r="F1334">
        <v>1.2130000000000001</v>
      </c>
      <c r="G1334" t="s">
        <v>66</v>
      </c>
      <c r="H1334" t="s">
        <v>66</v>
      </c>
      <c r="I1334" t="s">
        <v>66</v>
      </c>
      <c r="J1334" t="s">
        <v>66</v>
      </c>
      <c r="K1334" t="s">
        <v>66</v>
      </c>
      <c r="L1334" t="s">
        <v>66</v>
      </c>
      <c r="M1334" t="s">
        <v>66</v>
      </c>
      <c r="N1334" t="s">
        <v>66</v>
      </c>
      <c r="O1334" t="s">
        <v>66</v>
      </c>
      <c r="P1334" t="s">
        <v>66</v>
      </c>
      <c r="Q1334" t="s">
        <v>66</v>
      </c>
      <c r="R1334" t="s">
        <v>66</v>
      </c>
      <c r="S1334" t="s">
        <v>66</v>
      </c>
      <c r="T1334" t="s">
        <v>66</v>
      </c>
      <c r="U1334" t="s">
        <v>66</v>
      </c>
      <c r="V1334" t="s">
        <v>66</v>
      </c>
      <c r="W1334" t="s">
        <v>66</v>
      </c>
      <c r="X1334" t="s">
        <v>66</v>
      </c>
      <c r="Y1334" t="s">
        <v>66</v>
      </c>
      <c r="Z1334" t="s">
        <v>66</v>
      </c>
      <c r="AA1334" t="s">
        <v>66</v>
      </c>
      <c r="AB1334" t="s">
        <v>66</v>
      </c>
      <c r="AC1334" t="s">
        <v>66</v>
      </c>
      <c r="AD1334" t="s">
        <v>66</v>
      </c>
      <c r="AE1334" t="s">
        <v>66</v>
      </c>
      <c r="AF1334" t="s">
        <v>66</v>
      </c>
      <c r="AG1334" t="s">
        <v>66</v>
      </c>
      <c r="AH1334" t="s">
        <v>66</v>
      </c>
      <c r="AI1334" t="s">
        <v>66</v>
      </c>
      <c r="AJ1334" t="s">
        <v>66</v>
      </c>
      <c r="AK1334" t="s">
        <v>66</v>
      </c>
      <c r="AL1334" t="s">
        <v>66</v>
      </c>
      <c r="AM1334" t="s">
        <v>66</v>
      </c>
      <c r="AN1334">
        <v>1.1910000000000001</v>
      </c>
      <c r="AO1334">
        <v>2.16</v>
      </c>
      <c r="AP1334" t="s">
        <v>66</v>
      </c>
      <c r="AQ1334" t="s">
        <v>66</v>
      </c>
      <c r="AR1334">
        <v>1.1692</v>
      </c>
      <c r="AS1334">
        <v>1.1931</v>
      </c>
      <c r="AT1334">
        <v>3.3029999999999999</v>
      </c>
      <c r="AU1334" t="s">
        <v>66</v>
      </c>
      <c r="AV1334">
        <v>2.2149999999999999</v>
      </c>
      <c r="AW1334" t="s">
        <v>66</v>
      </c>
      <c r="AX1334" t="s">
        <v>66</v>
      </c>
      <c r="AY1334">
        <v>54.667000000000002</v>
      </c>
      <c r="AZ1334">
        <v>64.5</v>
      </c>
      <c r="BA1334">
        <v>33.167000000000002</v>
      </c>
      <c r="BB1334">
        <v>64.5</v>
      </c>
      <c r="BC1334">
        <v>24.643000000000001</v>
      </c>
      <c r="BD1334" t="s">
        <v>66</v>
      </c>
      <c r="BE1334">
        <v>25.375</v>
      </c>
      <c r="BF1334" t="s">
        <v>66</v>
      </c>
      <c r="BG1334">
        <v>31.02</v>
      </c>
      <c r="BH1334">
        <v>109.12</v>
      </c>
      <c r="BI1334" t="s">
        <v>66</v>
      </c>
      <c r="BJ1334" t="s">
        <v>66</v>
      </c>
      <c r="BK1334" t="s">
        <v>66</v>
      </c>
      <c r="BL1334" t="s">
        <v>66</v>
      </c>
    </row>
    <row r="1335" spans="1:64" x14ac:dyDescent="0.3">
      <c r="A1335" s="2">
        <v>37656</v>
      </c>
      <c r="B1335" t="str">
        <v>#N/A N/A</v>
      </c>
      <c r="C1335" t="s">
        <v>66</v>
      </c>
      <c r="D1335" t="s">
        <v>66</v>
      </c>
      <c r="E1335">
        <v>1.35</v>
      </c>
      <c r="F1335">
        <v>1.202</v>
      </c>
      <c r="G1335" t="s">
        <v>66</v>
      </c>
      <c r="H1335" t="s">
        <v>66</v>
      </c>
      <c r="I1335" t="s">
        <v>66</v>
      </c>
      <c r="J1335" t="s">
        <v>66</v>
      </c>
      <c r="K1335" t="s">
        <v>66</v>
      </c>
      <c r="L1335" t="s">
        <v>66</v>
      </c>
      <c r="M1335" t="s">
        <v>66</v>
      </c>
      <c r="N1335" t="s">
        <v>66</v>
      </c>
      <c r="O1335" t="s">
        <v>66</v>
      </c>
      <c r="P1335" t="s">
        <v>66</v>
      </c>
      <c r="Q1335" t="s">
        <v>66</v>
      </c>
      <c r="R1335" t="s">
        <v>66</v>
      </c>
      <c r="S1335" t="s">
        <v>66</v>
      </c>
      <c r="T1335" t="s">
        <v>66</v>
      </c>
      <c r="U1335" t="s">
        <v>66</v>
      </c>
      <c r="V1335" t="s">
        <v>66</v>
      </c>
      <c r="W1335" t="s">
        <v>66</v>
      </c>
      <c r="X1335" t="s">
        <v>66</v>
      </c>
      <c r="Y1335" t="s">
        <v>66</v>
      </c>
      <c r="Z1335" t="s">
        <v>66</v>
      </c>
      <c r="AA1335" t="s">
        <v>66</v>
      </c>
      <c r="AB1335" t="s">
        <v>66</v>
      </c>
      <c r="AC1335" t="s">
        <v>66</v>
      </c>
      <c r="AD1335" t="s">
        <v>66</v>
      </c>
      <c r="AE1335" t="s">
        <v>66</v>
      </c>
      <c r="AF1335" t="s">
        <v>66</v>
      </c>
      <c r="AG1335" t="s">
        <v>66</v>
      </c>
      <c r="AH1335" t="s">
        <v>66</v>
      </c>
      <c r="AI1335" t="s">
        <v>66</v>
      </c>
      <c r="AJ1335" t="s">
        <v>66</v>
      </c>
      <c r="AK1335" t="s">
        <v>66</v>
      </c>
      <c r="AL1335" t="s">
        <v>66</v>
      </c>
      <c r="AM1335" t="s">
        <v>66</v>
      </c>
      <c r="AN1335">
        <v>1.085</v>
      </c>
      <c r="AO1335">
        <v>2.1030000000000002</v>
      </c>
      <c r="AP1335" t="s">
        <v>66</v>
      </c>
      <c r="AQ1335" t="s">
        <v>66</v>
      </c>
      <c r="AR1335">
        <v>1.1540999999999999</v>
      </c>
      <c r="AS1335">
        <v>1.1778999999999999</v>
      </c>
      <c r="AT1335">
        <v>3.3029999999999999</v>
      </c>
      <c r="AU1335" t="s">
        <v>66</v>
      </c>
      <c r="AV1335">
        <v>2.1320000000000001</v>
      </c>
      <c r="AW1335" t="s">
        <v>66</v>
      </c>
      <c r="AX1335" t="s">
        <v>66</v>
      </c>
      <c r="AY1335">
        <v>54.667000000000002</v>
      </c>
      <c r="AZ1335">
        <v>64.3</v>
      </c>
      <c r="BA1335">
        <v>33.167000000000002</v>
      </c>
      <c r="BB1335">
        <v>64.3</v>
      </c>
      <c r="BC1335">
        <v>24.713999999999999</v>
      </c>
      <c r="BD1335" t="s">
        <v>66</v>
      </c>
      <c r="BE1335">
        <v>25.375</v>
      </c>
      <c r="BF1335" t="s">
        <v>66</v>
      </c>
      <c r="BG1335">
        <v>32.76</v>
      </c>
      <c r="BH1335">
        <v>112.06</v>
      </c>
      <c r="BI1335" t="s">
        <v>66</v>
      </c>
      <c r="BJ1335" t="s">
        <v>66</v>
      </c>
      <c r="BK1335" t="s">
        <v>66</v>
      </c>
      <c r="BL1335" t="s">
        <v>66</v>
      </c>
    </row>
    <row r="1336" spans="1:64" x14ac:dyDescent="0.3">
      <c r="A1336" s="2">
        <v>37657</v>
      </c>
      <c r="B1336" t="str">
        <v>#N/A N/A</v>
      </c>
      <c r="C1336" t="s">
        <v>66</v>
      </c>
      <c r="D1336" t="s">
        <v>66</v>
      </c>
      <c r="E1336">
        <v>1.3487499999999999</v>
      </c>
      <c r="F1336">
        <v>1.2090000000000001</v>
      </c>
      <c r="G1336" t="s">
        <v>66</v>
      </c>
      <c r="H1336" t="s">
        <v>66</v>
      </c>
      <c r="I1336" t="s">
        <v>66</v>
      </c>
      <c r="J1336" t="s">
        <v>66</v>
      </c>
      <c r="K1336" t="s">
        <v>66</v>
      </c>
      <c r="L1336" t="s">
        <v>66</v>
      </c>
      <c r="M1336" t="s">
        <v>66</v>
      </c>
      <c r="N1336" t="s">
        <v>66</v>
      </c>
      <c r="O1336" t="s">
        <v>66</v>
      </c>
      <c r="P1336" t="s">
        <v>66</v>
      </c>
      <c r="Q1336" t="s">
        <v>66</v>
      </c>
      <c r="R1336" t="s">
        <v>66</v>
      </c>
      <c r="S1336" t="s">
        <v>66</v>
      </c>
      <c r="T1336" t="s">
        <v>66</v>
      </c>
      <c r="U1336" t="s">
        <v>66</v>
      </c>
      <c r="V1336" t="s">
        <v>66</v>
      </c>
      <c r="W1336" t="s">
        <v>66</v>
      </c>
      <c r="X1336" t="s">
        <v>66</v>
      </c>
      <c r="Y1336" t="s">
        <v>66</v>
      </c>
      <c r="Z1336" t="s">
        <v>66</v>
      </c>
      <c r="AA1336" t="s">
        <v>66</v>
      </c>
      <c r="AB1336" t="s">
        <v>66</v>
      </c>
      <c r="AC1336" t="s">
        <v>66</v>
      </c>
      <c r="AD1336" t="s">
        <v>66</v>
      </c>
      <c r="AE1336" t="s">
        <v>66</v>
      </c>
      <c r="AF1336" t="s">
        <v>66</v>
      </c>
      <c r="AG1336" t="s">
        <v>66</v>
      </c>
      <c r="AH1336" t="s">
        <v>66</v>
      </c>
      <c r="AI1336" t="s">
        <v>66</v>
      </c>
      <c r="AJ1336" t="s">
        <v>66</v>
      </c>
      <c r="AK1336" t="s">
        <v>66</v>
      </c>
      <c r="AL1336" t="s">
        <v>66</v>
      </c>
      <c r="AM1336" t="s">
        <v>66</v>
      </c>
      <c r="AN1336">
        <v>1.0840000000000001</v>
      </c>
      <c r="AO1336">
        <v>2.1030000000000002</v>
      </c>
      <c r="AP1336" t="s">
        <v>66</v>
      </c>
      <c r="AQ1336" t="s">
        <v>66</v>
      </c>
      <c r="AR1336">
        <v>1.1592</v>
      </c>
      <c r="AS1336">
        <v>1.1933</v>
      </c>
      <c r="AT1336">
        <v>3.3029999999999999</v>
      </c>
      <c r="AU1336" t="s">
        <v>66</v>
      </c>
      <c r="AV1336">
        <v>2.2149999999999999</v>
      </c>
      <c r="AW1336" t="s">
        <v>66</v>
      </c>
      <c r="AX1336" t="s">
        <v>66</v>
      </c>
      <c r="AY1336">
        <v>54.5</v>
      </c>
      <c r="AZ1336">
        <v>64.375</v>
      </c>
      <c r="BA1336">
        <v>33.125</v>
      </c>
      <c r="BB1336">
        <v>64.375</v>
      </c>
      <c r="BC1336">
        <v>24.917000000000002</v>
      </c>
      <c r="BD1336" t="s">
        <v>66</v>
      </c>
      <c r="BE1336">
        <v>25.625</v>
      </c>
      <c r="BF1336" t="s">
        <v>66</v>
      </c>
      <c r="BG1336">
        <v>33.04</v>
      </c>
      <c r="BH1336">
        <v>122.13</v>
      </c>
      <c r="BI1336" t="s">
        <v>66</v>
      </c>
      <c r="BJ1336" t="s">
        <v>66</v>
      </c>
      <c r="BK1336" t="s">
        <v>66</v>
      </c>
      <c r="BL1336" t="s">
        <v>66</v>
      </c>
    </row>
    <row r="1337" spans="1:64" x14ac:dyDescent="0.3">
      <c r="A1337" s="2">
        <v>37658</v>
      </c>
      <c r="B1337" t="str">
        <v>#N/A N/A</v>
      </c>
      <c r="C1337" t="s">
        <v>66</v>
      </c>
      <c r="D1337" t="s">
        <v>66</v>
      </c>
      <c r="E1337">
        <v>1.35</v>
      </c>
      <c r="F1337">
        <v>1.206</v>
      </c>
      <c r="G1337" t="s">
        <v>66</v>
      </c>
      <c r="H1337" t="s">
        <v>66</v>
      </c>
      <c r="I1337" t="s">
        <v>66</v>
      </c>
      <c r="J1337" t="s">
        <v>66</v>
      </c>
      <c r="K1337" t="s">
        <v>66</v>
      </c>
      <c r="L1337" t="s">
        <v>66</v>
      </c>
      <c r="M1337" t="s">
        <v>66</v>
      </c>
      <c r="N1337" t="s">
        <v>66</v>
      </c>
      <c r="O1337" t="s">
        <v>66</v>
      </c>
      <c r="P1337" t="s">
        <v>66</v>
      </c>
      <c r="Q1337" t="s">
        <v>66</v>
      </c>
      <c r="R1337" t="s">
        <v>66</v>
      </c>
      <c r="S1337" t="s">
        <v>66</v>
      </c>
      <c r="T1337" t="s">
        <v>66</v>
      </c>
      <c r="U1337" t="s">
        <v>66</v>
      </c>
      <c r="V1337" t="s">
        <v>66</v>
      </c>
      <c r="W1337" t="s">
        <v>66</v>
      </c>
      <c r="X1337" t="s">
        <v>66</v>
      </c>
      <c r="Y1337" t="s">
        <v>66</v>
      </c>
      <c r="Z1337" t="s">
        <v>66</v>
      </c>
      <c r="AA1337" t="s">
        <v>66</v>
      </c>
      <c r="AB1337" t="s">
        <v>66</v>
      </c>
      <c r="AC1337" t="s">
        <v>66</v>
      </c>
      <c r="AD1337" t="s">
        <v>66</v>
      </c>
      <c r="AE1337" t="s">
        <v>66</v>
      </c>
      <c r="AF1337" t="s">
        <v>66</v>
      </c>
      <c r="AG1337" t="s">
        <v>66</v>
      </c>
      <c r="AH1337" t="s">
        <v>66</v>
      </c>
      <c r="AI1337" t="s">
        <v>66</v>
      </c>
      <c r="AJ1337" t="s">
        <v>66</v>
      </c>
      <c r="AK1337" t="s">
        <v>66</v>
      </c>
      <c r="AL1337" t="s">
        <v>66</v>
      </c>
      <c r="AM1337" t="s">
        <v>66</v>
      </c>
      <c r="AN1337">
        <v>1.032</v>
      </c>
      <c r="AO1337">
        <v>2.0449999999999999</v>
      </c>
      <c r="AP1337" t="s">
        <v>66</v>
      </c>
      <c r="AQ1337" t="s">
        <v>66</v>
      </c>
      <c r="AR1337">
        <v>1.1591</v>
      </c>
      <c r="AS1337">
        <v>1.1728000000000001</v>
      </c>
      <c r="AT1337">
        <v>3.3029999999999999</v>
      </c>
      <c r="AU1337" t="s">
        <v>66</v>
      </c>
      <c r="AV1337">
        <v>2.161</v>
      </c>
      <c r="AW1337" t="s">
        <v>66</v>
      </c>
      <c r="AX1337" t="s">
        <v>66</v>
      </c>
      <c r="AY1337">
        <v>54.625</v>
      </c>
      <c r="AZ1337">
        <v>64</v>
      </c>
      <c r="BA1337">
        <v>32.5</v>
      </c>
      <c r="BB1337">
        <v>64</v>
      </c>
      <c r="BC1337">
        <v>24.928999999999998</v>
      </c>
      <c r="BD1337" t="s">
        <v>66</v>
      </c>
      <c r="BE1337">
        <v>25.625</v>
      </c>
      <c r="BF1337" t="s">
        <v>66</v>
      </c>
      <c r="BG1337">
        <v>33.35</v>
      </c>
      <c r="BH1337">
        <v>117.22</v>
      </c>
      <c r="BI1337" t="s">
        <v>66</v>
      </c>
      <c r="BJ1337" t="s">
        <v>66</v>
      </c>
      <c r="BK1337" t="s">
        <v>66</v>
      </c>
      <c r="BL1337" t="s">
        <v>66</v>
      </c>
    </row>
    <row r="1338" spans="1:64" x14ac:dyDescent="0.3">
      <c r="A1338" s="2">
        <v>37659</v>
      </c>
      <c r="B1338" t="str">
        <v>#N/A N/A</v>
      </c>
      <c r="C1338" t="s">
        <v>66</v>
      </c>
      <c r="D1338" t="s">
        <v>66</v>
      </c>
      <c r="E1338">
        <v>1.35</v>
      </c>
      <c r="F1338">
        <v>1.1990000000000001</v>
      </c>
      <c r="G1338" t="s">
        <v>66</v>
      </c>
      <c r="H1338" t="s">
        <v>66</v>
      </c>
      <c r="I1338" t="s">
        <v>66</v>
      </c>
      <c r="J1338" t="s">
        <v>66</v>
      </c>
      <c r="K1338" t="s">
        <v>66</v>
      </c>
      <c r="L1338" t="s">
        <v>66</v>
      </c>
      <c r="M1338" t="s">
        <v>66</v>
      </c>
      <c r="N1338" t="s">
        <v>66</v>
      </c>
      <c r="O1338" t="s">
        <v>66</v>
      </c>
      <c r="P1338" t="s">
        <v>66</v>
      </c>
      <c r="Q1338" t="s">
        <v>66</v>
      </c>
      <c r="R1338" t="s">
        <v>66</v>
      </c>
      <c r="S1338" t="s">
        <v>66</v>
      </c>
      <c r="T1338" t="s">
        <v>66</v>
      </c>
      <c r="U1338" t="s">
        <v>66</v>
      </c>
      <c r="V1338" t="s">
        <v>66</v>
      </c>
      <c r="W1338" t="s">
        <v>66</v>
      </c>
      <c r="X1338" t="s">
        <v>66</v>
      </c>
      <c r="Y1338" t="s">
        <v>66</v>
      </c>
      <c r="Z1338" t="s">
        <v>66</v>
      </c>
      <c r="AA1338" t="s">
        <v>66</v>
      </c>
      <c r="AB1338" t="s">
        <v>66</v>
      </c>
      <c r="AC1338" t="s">
        <v>66</v>
      </c>
      <c r="AD1338" t="s">
        <v>66</v>
      </c>
      <c r="AE1338" t="s">
        <v>66</v>
      </c>
      <c r="AF1338" t="s">
        <v>66</v>
      </c>
      <c r="AG1338" t="s">
        <v>66</v>
      </c>
      <c r="AH1338" t="s">
        <v>66</v>
      </c>
      <c r="AI1338" t="s">
        <v>66</v>
      </c>
      <c r="AJ1338" t="s">
        <v>66</v>
      </c>
      <c r="AK1338" t="s">
        <v>66</v>
      </c>
      <c r="AL1338" t="s">
        <v>66</v>
      </c>
      <c r="AM1338" t="s">
        <v>66</v>
      </c>
      <c r="AN1338">
        <v>1.008</v>
      </c>
      <c r="AO1338">
        <v>2.0270000000000001</v>
      </c>
      <c r="AP1338" t="s">
        <v>66</v>
      </c>
      <c r="AQ1338" t="s">
        <v>66</v>
      </c>
      <c r="AR1338">
        <v>1.159</v>
      </c>
      <c r="AS1338">
        <v>1.1726000000000001</v>
      </c>
      <c r="AT1338">
        <v>3.3029999999999999</v>
      </c>
      <c r="AU1338" t="s">
        <v>66</v>
      </c>
      <c r="AV1338">
        <v>2.117</v>
      </c>
      <c r="AW1338" t="s">
        <v>66</v>
      </c>
      <c r="AX1338" t="s">
        <v>66</v>
      </c>
      <c r="AY1338">
        <v>53.832999999999998</v>
      </c>
      <c r="AZ1338">
        <v>64.525000000000006</v>
      </c>
      <c r="BA1338">
        <v>31.5</v>
      </c>
      <c r="BB1338">
        <v>64.525000000000006</v>
      </c>
      <c r="BC1338">
        <v>25.062999999999999</v>
      </c>
      <c r="BD1338" t="s">
        <v>66</v>
      </c>
      <c r="BE1338">
        <v>24.875</v>
      </c>
      <c r="BF1338" t="s">
        <v>66</v>
      </c>
      <c r="BG1338">
        <v>34.01</v>
      </c>
      <c r="BH1338">
        <v>115.49</v>
      </c>
      <c r="BI1338" t="s">
        <v>66</v>
      </c>
      <c r="BJ1338" t="s">
        <v>66</v>
      </c>
      <c r="BK1338" t="s">
        <v>66</v>
      </c>
      <c r="BL1338" t="s">
        <v>66</v>
      </c>
    </row>
    <row r="1339" spans="1:64" x14ac:dyDescent="0.3">
      <c r="A1339" s="2">
        <v>37662</v>
      </c>
      <c r="B1339" t="str">
        <v>#N/A N/A</v>
      </c>
      <c r="C1339" t="s">
        <v>66</v>
      </c>
      <c r="D1339" t="s">
        <v>66</v>
      </c>
      <c r="E1339">
        <v>1.34938</v>
      </c>
      <c r="F1339">
        <v>1.2070000000000001</v>
      </c>
      <c r="G1339" t="s">
        <v>66</v>
      </c>
      <c r="H1339" t="s">
        <v>66</v>
      </c>
      <c r="I1339" t="s">
        <v>66</v>
      </c>
      <c r="J1339" t="s">
        <v>66</v>
      </c>
      <c r="K1339" t="s">
        <v>66</v>
      </c>
      <c r="L1339" t="s">
        <v>66</v>
      </c>
      <c r="M1339" t="s">
        <v>66</v>
      </c>
      <c r="N1339" t="s">
        <v>66</v>
      </c>
      <c r="O1339" t="s">
        <v>66</v>
      </c>
      <c r="P1339" t="s">
        <v>66</v>
      </c>
      <c r="Q1339" t="s">
        <v>66</v>
      </c>
      <c r="R1339" t="s">
        <v>66</v>
      </c>
      <c r="S1339" t="s">
        <v>66</v>
      </c>
      <c r="T1339" t="s">
        <v>66</v>
      </c>
      <c r="U1339" t="s">
        <v>66</v>
      </c>
      <c r="V1339" t="s">
        <v>66</v>
      </c>
      <c r="W1339" t="s">
        <v>66</v>
      </c>
      <c r="X1339" t="s">
        <v>66</v>
      </c>
      <c r="Y1339" t="s">
        <v>66</v>
      </c>
      <c r="Z1339" t="s">
        <v>66</v>
      </c>
      <c r="AA1339" t="s">
        <v>66</v>
      </c>
      <c r="AB1339" t="s">
        <v>66</v>
      </c>
      <c r="AC1339" t="s">
        <v>66</v>
      </c>
      <c r="AD1339" t="s">
        <v>66</v>
      </c>
      <c r="AE1339" t="s">
        <v>66</v>
      </c>
      <c r="AF1339" t="s">
        <v>66</v>
      </c>
      <c r="AG1339" t="s">
        <v>66</v>
      </c>
      <c r="AH1339" t="s">
        <v>66</v>
      </c>
      <c r="AI1339" t="s">
        <v>66</v>
      </c>
      <c r="AJ1339" t="s">
        <v>66</v>
      </c>
      <c r="AK1339" t="s">
        <v>66</v>
      </c>
      <c r="AL1339" t="s">
        <v>66</v>
      </c>
      <c r="AM1339" t="s">
        <v>66</v>
      </c>
      <c r="AN1339">
        <v>1.002</v>
      </c>
      <c r="AO1339">
        <v>2.0230000000000001</v>
      </c>
      <c r="AP1339" t="s">
        <v>66</v>
      </c>
      <c r="AQ1339" t="s">
        <v>66</v>
      </c>
      <c r="AR1339">
        <v>1.1692</v>
      </c>
      <c r="AS1339">
        <v>1.1829000000000001</v>
      </c>
      <c r="AT1339">
        <v>3.3029999999999999</v>
      </c>
      <c r="AU1339" t="s">
        <v>66</v>
      </c>
      <c r="AV1339">
        <v>2.165</v>
      </c>
      <c r="AW1339" t="s">
        <v>66</v>
      </c>
      <c r="AX1339" t="s">
        <v>66</v>
      </c>
      <c r="AY1339">
        <v>54.25</v>
      </c>
      <c r="AZ1339">
        <v>64</v>
      </c>
      <c r="BA1339">
        <v>32.375</v>
      </c>
      <c r="BB1339">
        <v>64</v>
      </c>
      <c r="BC1339">
        <v>25.286000000000001</v>
      </c>
      <c r="BD1339" t="s">
        <v>66</v>
      </c>
      <c r="BE1339">
        <v>25</v>
      </c>
      <c r="BF1339" t="s">
        <v>66</v>
      </c>
      <c r="BG1339">
        <v>33.99</v>
      </c>
      <c r="BH1339">
        <v>114.07</v>
      </c>
      <c r="BI1339" t="s">
        <v>66</v>
      </c>
      <c r="BJ1339" t="s">
        <v>66</v>
      </c>
      <c r="BK1339" t="s">
        <v>66</v>
      </c>
      <c r="BL1339" t="s">
        <v>66</v>
      </c>
    </row>
    <row r="1340" spans="1:64" x14ac:dyDescent="0.3">
      <c r="A1340" s="2">
        <v>37663</v>
      </c>
      <c r="B1340" t="str">
        <v>#N/A N/A</v>
      </c>
      <c r="C1340" t="s">
        <v>66</v>
      </c>
      <c r="D1340" t="s">
        <v>66</v>
      </c>
      <c r="E1340">
        <v>1.35</v>
      </c>
      <c r="F1340">
        <v>1.2050000000000001</v>
      </c>
      <c r="G1340" t="s">
        <v>66</v>
      </c>
      <c r="H1340" t="s">
        <v>66</v>
      </c>
      <c r="I1340" t="s">
        <v>66</v>
      </c>
      <c r="J1340" t="s">
        <v>66</v>
      </c>
      <c r="K1340" t="s">
        <v>66</v>
      </c>
      <c r="L1340" t="s">
        <v>66</v>
      </c>
      <c r="M1340" t="s">
        <v>66</v>
      </c>
      <c r="N1340" t="s">
        <v>66</v>
      </c>
      <c r="O1340" t="s">
        <v>66</v>
      </c>
      <c r="P1340" t="s">
        <v>66</v>
      </c>
      <c r="Q1340" t="s">
        <v>66</v>
      </c>
      <c r="R1340" t="s">
        <v>66</v>
      </c>
      <c r="S1340" t="s">
        <v>66</v>
      </c>
      <c r="T1340" t="s">
        <v>66</v>
      </c>
      <c r="U1340" t="s">
        <v>66</v>
      </c>
      <c r="V1340" t="s">
        <v>66</v>
      </c>
      <c r="W1340" t="s">
        <v>66</v>
      </c>
      <c r="X1340" t="s">
        <v>66</v>
      </c>
      <c r="Y1340" t="s">
        <v>66</v>
      </c>
      <c r="Z1340" t="s">
        <v>66</v>
      </c>
      <c r="AA1340" t="s">
        <v>66</v>
      </c>
      <c r="AB1340" t="s">
        <v>66</v>
      </c>
      <c r="AC1340" t="s">
        <v>66</v>
      </c>
      <c r="AD1340" t="s">
        <v>66</v>
      </c>
      <c r="AE1340" t="s">
        <v>66</v>
      </c>
      <c r="AF1340" t="s">
        <v>66</v>
      </c>
      <c r="AG1340" t="s">
        <v>66</v>
      </c>
      <c r="AH1340" t="s">
        <v>66</v>
      </c>
      <c r="AI1340" t="s">
        <v>66</v>
      </c>
      <c r="AJ1340" t="s">
        <v>66</v>
      </c>
      <c r="AK1340" t="s">
        <v>66</v>
      </c>
      <c r="AL1340" t="s">
        <v>66</v>
      </c>
      <c r="AM1340" t="s">
        <v>66</v>
      </c>
      <c r="AN1340">
        <v>0.98199999999999998</v>
      </c>
      <c r="AO1340">
        <v>2.012</v>
      </c>
      <c r="AP1340" t="s">
        <v>66</v>
      </c>
      <c r="AQ1340" t="s">
        <v>66</v>
      </c>
      <c r="AR1340">
        <v>1.1694</v>
      </c>
      <c r="AS1340">
        <v>1.1830000000000001</v>
      </c>
      <c r="AT1340">
        <v>3.3029999999999999</v>
      </c>
      <c r="AU1340" t="s">
        <v>66</v>
      </c>
      <c r="AV1340">
        <v>2.1320000000000001</v>
      </c>
      <c r="AW1340" t="s">
        <v>66</v>
      </c>
      <c r="AX1340" t="s">
        <v>66</v>
      </c>
      <c r="AY1340">
        <v>54.25</v>
      </c>
      <c r="AZ1340">
        <v>64.167000000000002</v>
      </c>
      <c r="BA1340">
        <v>31.5</v>
      </c>
      <c r="BB1340">
        <v>64.167000000000002</v>
      </c>
      <c r="BC1340">
        <v>25</v>
      </c>
      <c r="BD1340" t="s">
        <v>66</v>
      </c>
      <c r="BE1340">
        <v>25.167000000000002</v>
      </c>
      <c r="BF1340" t="s">
        <v>66</v>
      </c>
      <c r="BG1340">
        <v>33.68</v>
      </c>
      <c r="BH1340">
        <v>112.32</v>
      </c>
      <c r="BI1340" t="s">
        <v>66</v>
      </c>
      <c r="BJ1340" t="s">
        <v>66</v>
      </c>
      <c r="BK1340" t="s">
        <v>66</v>
      </c>
      <c r="BL1340" t="s">
        <v>66</v>
      </c>
    </row>
    <row r="1341" spans="1:64" x14ac:dyDescent="0.3">
      <c r="A1341" s="2">
        <v>37664</v>
      </c>
      <c r="B1341" t="str">
        <v>#N/A N/A</v>
      </c>
      <c r="C1341" t="s">
        <v>66</v>
      </c>
      <c r="D1341" t="s">
        <v>66</v>
      </c>
      <c r="E1341">
        <v>1.34</v>
      </c>
      <c r="F1341">
        <v>1.198</v>
      </c>
      <c r="G1341" t="s">
        <v>66</v>
      </c>
      <c r="H1341" t="s">
        <v>66</v>
      </c>
      <c r="I1341" t="s">
        <v>66</v>
      </c>
      <c r="J1341" t="s">
        <v>66</v>
      </c>
      <c r="K1341" t="s">
        <v>66</v>
      </c>
      <c r="L1341" t="s">
        <v>66</v>
      </c>
      <c r="M1341" t="s">
        <v>66</v>
      </c>
      <c r="N1341" t="s">
        <v>66</v>
      </c>
      <c r="O1341" t="s">
        <v>66</v>
      </c>
      <c r="P1341" t="s">
        <v>66</v>
      </c>
      <c r="Q1341" t="s">
        <v>66</v>
      </c>
      <c r="R1341" t="s">
        <v>66</v>
      </c>
      <c r="S1341" t="s">
        <v>66</v>
      </c>
      <c r="T1341" t="s">
        <v>66</v>
      </c>
      <c r="U1341" t="s">
        <v>66</v>
      </c>
      <c r="V1341" t="s">
        <v>66</v>
      </c>
      <c r="W1341" t="s">
        <v>66</v>
      </c>
      <c r="X1341" t="s">
        <v>66</v>
      </c>
      <c r="Y1341" t="s">
        <v>66</v>
      </c>
      <c r="Z1341" t="s">
        <v>66</v>
      </c>
      <c r="AA1341" t="s">
        <v>66</v>
      </c>
      <c r="AB1341" t="s">
        <v>66</v>
      </c>
      <c r="AC1341" t="s">
        <v>66</v>
      </c>
      <c r="AD1341" t="s">
        <v>66</v>
      </c>
      <c r="AE1341" t="s">
        <v>66</v>
      </c>
      <c r="AF1341" t="s">
        <v>66</v>
      </c>
      <c r="AG1341" t="s">
        <v>66</v>
      </c>
      <c r="AH1341" t="s">
        <v>66</v>
      </c>
      <c r="AI1341" t="s">
        <v>66</v>
      </c>
      <c r="AJ1341" t="s">
        <v>66</v>
      </c>
      <c r="AK1341" t="s">
        <v>66</v>
      </c>
      <c r="AL1341" t="s">
        <v>66</v>
      </c>
      <c r="AM1341" t="s">
        <v>66</v>
      </c>
      <c r="AN1341">
        <v>0.94099999999999995</v>
      </c>
      <c r="AO1341">
        <v>1.9930000000000001</v>
      </c>
      <c r="AP1341" t="s">
        <v>66</v>
      </c>
      <c r="AQ1341" t="s">
        <v>66</v>
      </c>
      <c r="AR1341">
        <v>1.1592</v>
      </c>
      <c r="AS1341">
        <v>1.1728000000000001</v>
      </c>
      <c r="AT1341">
        <v>3.3029999999999999</v>
      </c>
      <c r="AU1341" t="s">
        <v>66</v>
      </c>
      <c r="AV1341">
        <v>2.0779999999999998</v>
      </c>
      <c r="AW1341" t="s">
        <v>66</v>
      </c>
      <c r="AX1341" t="s">
        <v>66</v>
      </c>
      <c r="AY1341">
        <v>54.667000000000002</v>
      </c>
      <c r="AZ1341">
        <v>64.832999999999998</v>
      </c>
      <c r="BA1341">
        <v>32.167000000000002</v>
      </c>
      <c r="BB1341">
        <v>64.832999999999998</v>
      </c>
      <c r="BC1341">
        <v>25</v>
      </c>
      <c r="BD1341" t="s">
        <v>66</v>
      </c>
      <c r="BE1341">
        <v>25.375</v>
      </c>
      <c r="BF1341" t="s">
        <v>66</v>
      </c>
      <c r="BG1341">
        <v>34.33</v>
      </c>
      <c r="BH1341">
        <v>113.14</v>
      </c>
      <c r="BI1341" t="s">
        <v>66</v>
      </c>
      <c r="BJ1341" t="s">
        <v>66</v>
      </c>
      <c r="BK1341" t="s">
        <v>66</v>
      </c>
      <c r="BL1341" t="s">
        <v>66</v>
      </c>
    </row>
    <row r="1342" spans="1:64" x14ac:dyDescent="0.3">
      <c r="A1342" s="2">
        <v>37665</v>
      </c>
      <c r="B1342" t="str">
        <v>#N/A N/A</v>
      </c>
      <c r="C1342" t="s">
        <v>66</v>
      </c>
      <c r="D1342" t="s">
        <v>66</v>
      </c>
      <c r="E1342">
        <v>1.34</v>
      </c>
      <c r="F1342">
        <v>1.198</v>
      </c>
      <c r="G1342" t="s">
        <v>66</v>
      </c>
      <c r="H1342" t="s">
        <v>66</v>
      </c>
      <c r="I1342" t="s">
        <v>66</v>
      </c>
      <c r="J1342" t="s">
        <v>66</v>
      </c>
      <c r="K1342" t="s">
        <v>66</v>
      </c>
      <c r="L1342" t="s">
        <v>66</v>
      </c>
      <c r="M1342" t="s">
        <v>66</v>
      </c>
      <c r="N1342" t="s">
        <v>66</v>
      </c>
      <c r="O1342" t="s">
        <v>66</v>
      </c>
      <c r="P1342" t="s">
        <v>66</v>
      </c>
      <c r="Q1342" t="s">
        <v>66</v>
      </c>
      <c r="R1342" t="s">
        <v>66</v>
      </c>
      <c r="S1342" t="s">
        <v>66</v>
      </c>
      <c r="T1342" t="s">
        <v>66</v>
      </c>
      <c r="U1342" t="s">
        <v>66</v>
      </c>
      <c r="V1342" t="s">
        <v>66</v>
      </c>
      <c r="W1342" t="s">
        <v>66</v>
      </c>
      <c r="X1342" t="s">
        <v>66</v>
      </c>
      <c r="Y1342" t="s">
        <v>66</v>
      </c>
      <c r="Z1342" t="s">
        <v>66</v>
      </c>
      <c r="AA1342" t="s">
        <v>66</v>
      </c>
      <c r="AB1342" t="s">
        <v>66</v>
      </c>
      <c r="AC1342" t="s">
        <v>66</v>
      </c>
      <c r="AD1342" t="s">
        <v>66</v>
      </c>
      <c r="AE1342" t="s">
        <v>66</v>
      </c>
      <c r="AF1342" t="s">
        <v>66</v>
      </c>
      <c r="AG1342" t="s">
        <v>66</v>
      </c>
      <c r="AH1342" t="s">
        <v>66</v>
      </c>
      <c r="AI1342" t="s">
        <v>66</v>
      </c>
      <c r="AJ1342" t="s">
        <v>66</v>
      </c>
      <c r="AK1342" t="s">
        <v>66</v>
      </c>
      <c r="AL1342" t="s">
        <v>66</v>
      </c>
      <c r="AM1342" t="s">
        <v>66</v>
      </c>
      <c r="AN1342">
        <v>0.88600000000000001</v>
      </c>
      <c r="AO1342">
        <v>1.9670000000000001</v>
      </c>
      <c r="AP1342" t="s">
        <v>66</v>
      </c>
      <c r="AQ1342" t="s">
        <v>66</v>
      </c>
      <c r="AR1342">
        <v>1.1591</v>
      </c>
      <c r="AS1342">
        <v>1.1728000000000001</v>
      </c>
      <c r="AT1342">
        <v>3.3029999999999999</v>
      </c>
      <c r="AU1342" t="s">
        <v>66</v>
      </c>
      <c r="AV1342">
        <v>1.9990000000000001</v>
      </c>
      <c r="AW1342" t="s">
        <v>66</v>
      </c>
      <c r="AX1342" t="s">
        <v>66</v>
      </c>
      <c r="AY1342">
        <v>57</v>
      </c>
      <c r="AZ1342">
        <v>65.375</v>
      </c>
      <c r="BA1342">
        <v>31.5</v>
      </c>
      <c r="BB1342">
        <v>65.375</v>
      </c>
      <c r="BC1342">
        <v>25.1</v>
      </c>
      <c r="BD1342" t="s">
        <v>66</v>
      </c>
      <c r="BE1342">
        <v>25.167000000000002</v>
      </c>
      <c r="BF1342" t="s">
        <v>66</v>
      </c>
      <c r="BG1342">
        <v>33.700000000000003</v>
      </c>
      <c r="BH1342">
        <v>116.34</v>
      </c>
      <c r="BI1342" t="s">
        <v>66</v>
      </c>
      <c r="BJ1342" t="s">
        <v>66</v>
      </c>
      <c r="BK1342" t="s">
        <v>66</v>
      </c>
      <c r="BL1342" t="s">
        <v>66</v>
      </c>
    </row>
    <row r="1343" spans="1:64" x14ac:dyDescent="0.3">
      <c r="A1343" s="2">
        <v>37666</v>
      </c>
      <c r="B1343" t="str">
        <v>#N/A N/A</v>
      </c>
      <c r="C1343" t="s">
        <v>66</v>
      </c>
      <c r="D1343" t="s">
        <v>66</v>
      </c>
      <c r="E1343">
        <v>1.34</v>
      </c>
      <c r="F1343">
        <v>1.198</v>
      </c>
      <c r="G1343" t="s">
        <v>66</v>
      </c>
      <c r="H1343" t="s">
        <v>66</v>
      </c>
      <c r="I1343" t="s">
        <v>66</v>
      </c>
      <c r="J1343" t="s">
        <v>66</v>
      </c>
      <c r="K1343" t="s">
        <v>66</v>
      </c>
      <c r="L1343" t="s">
        <v>66</v>
      </c>
      <c r="M1343" t="s">
        <v>66</v>
      </c>
      <c r="N1343" t="s">
        <v>66</v>
      </c>
      <c r="O1343" t="s">
        <v>66</v>
      </c>
      <c r="P1343" t="s">
        <v>66</v>
      </c>
      <c r="Q1343" t="s">
        <v>66</v>
      </c>
      <c r="R1343" t="s">
        <v>66</v>
      </c>
      <c r="S1343" t="s">
        <v>66</v>
      </c>
      <c r="T1343" t="s">
        <v>66</v>
      </c>
      <c r="U1343" t="s">
        <v>66</v>
      </c>
      <c r="V1343" t="s">
        <v>66</v>
      </c>
      <c r="W1343" t="s">
        <v>66</v>
      </c>
      <c r="X1343" t="s">
        <v>66</v>
      </c>
      <c r="Y1343" t="s">
        <v>66</v>
      </c>
      <c r="Z1343" t="s">
        <v>66</v>
      </c>
      <c r="AA1343" t="s">
        <v>66</v>
      </c>
      <c r="AB1343" t="s">
        <v>66</v>
      </c>
      <c r="AC1343" t="s">
        <v>66</v>
      </c>
      <c r="AD1343" t="s">
        <v>66</v>
      </c>
      <c r="AE1343" t="s">
        <v>66</v>
      </c>
      <c r="AF1343" t="s">
        <v>66</v>
      </c>
      <c r="AG1343" t="s">
        <v>66</v>
      </c>
      <c r="AH1343" t="s">
        <v>66</v>
      </c>
      <c r="AI1343" t="s">
        <v>66</v>
      </c>
      <c r="AJ1343" t="s">
        <v>66</v>
      </c>
      <c r="AK1343" t="s">
        <v>66</v>
      </c>
      <c r="AL1343" t="s">
        <v>66</v>
      </c>
      <c r="AM1343" t="s">
        <v>66</v>
      </c>
      <c r="AN1343">
        <v>0.91</v>
      </c>
      <c r="AO1343">
        <v>1.9790000000000001</v>
      </c>
      <c r="AP1343" t="s">
        <v>66</v>
      </c>
      <c r="AQ1343" t="s">
        <v>66</v>
      </c>
      <c r="AR1343">
        <v>1.1692</v>
      </c>
      <c r="AS1343">
        <v>1.1726000000000001</v>
      </c>
      <c r="AT1343">
        <v>3.3029999999999999</v>
      </c>
      <c r="AU1343" t="s">
        <v>66</v>
      </c>
      <c r="AV1343">
        <v>2.1379999999999999</v>
      </c>
      <c r="AW1343" t="s">
        <v>66</v>
      </c>
      <c r="AX1343" t="s">
        <v>66</v>
      </c>
      <c r="AY1343">
        <v>59.167000000000002</v>
      </c>
      <c r="AZ1343">
        <v>66.5</v>
      </c>
      <c r="BA1343">
        <v>32.167000000000002</v>
      </c>
      <c r="BB1343">
        <v>66.5</v>
      </c>
      <c r="BC1343">
        <v>24.8</v>
      </c>
      <c r="BD1343" t="s">
        <v>66</v>
      </c>
      <c r="BE1343">
        <v>25.125</v>
      </c>
      <c r="BF1343" t="s">
        <v>66</v>
      </c>
      <c r="BG1343">
        <v>32.619999999999997</v>
      </c>
      <c r="BH1343">
        <v>116.34</v>
      </c>
      <c r="BI1343" t="s">
        <v>66</v>
      </c>
      <c r="BJ1343" t="s">
        <v>66</v>
      </c>
      <c r="BK1343" t="s">
        <v>66</v>
      </c>
      <c r="BL1343" t="s">
        <v>66</v>
      </c>
    </row>
    <row r="1344" spans="1:64" x14ac:dyDescent="0.3">
      <c r="A1344" s="2">
        <v>37669</v>
      </c>
      <c r="B1344" t="str">
        <v>#N/A N/A</v>
      </c>
      <c r="C1344" t="s">
        <v>66</v>
      </c>
      <c r="D1344" t="s">
        <v>66</v>
      </c>
      <c r="E1344">
        <v>1.34</v>
      </c>
      <c r="F1344">
        <v>1.198</v>
      </c>
      <c r="G1344" t="s">
        <v>66</v>
      </c>
      <c r="H1344" t="s">
        <v>66</v>
      </c>
      <c r="I1344" t="s">
        <v>66</v>
      </c>
      <c r="J1344" t="s">
        <v>66</v>
      </c>
      <c r="K1344" t="s">
        <v>66</v>
      </c>
      <c r="L1344" t="s">
        <v>66</v>
      </c>
      <c r="M1344" t="s">
        <v>66</v>
      </c>
      <c r="N1344" t="s">
        <v>66</v>
      </c>
      <c r="O1344" t="s">
        <v>66</v>
      </c>
      <c r="P1344" t="s">
        <v>66</v>
      </c>
      <c r="Q1344" t="s">
        <v>66</v>
      </c>
      <c r="R1344" t="s">
        <v>66</v>
      </c>
      <c r="S1344" t="s">
        <v>66</v>
      </c>
      <c r="T1344" t="s">
        <v>66</v>
      </c>
      <c r="U1344" t="s">
        <v>66</v>
      </c>
      <c r="V1344" t="s">
        <v>66</v>
      </c>
      <c r="W1344" t="s">
        <v>66</v>
      </c>
      <c r="X1344" t="s">
        <v>66</v>
      </c>
      <c r="Y1344" t="s">
        <v>66</v>
      </c>
      <c r="Z1344" t="s">
        <v>66</v>
      </c>
      <c r="AA1344" t="s">
        <v>66</v>
      </c>
      <c r="AB1344" t="s">
        <v>66</v>
      </c>
      <c r="AC1344" t="s">
        <v>66</v>
      </c>
      <c r="AD1344" t="s">
        <v>66</v>
      </c>
      <c r="AE1344" t="s">
        <v>66</v>
      </c>
      <c r="AF1344" t="s">
        <v>66</v>
      </c>
      <c r="AG1344" t="s">
        <v>66</v>
      </c>
      <c r="AH1344" t="s">
        <v>66</v>
      </c>
      <c r="AI1344" t="s">
        <v>66</v>
      </c>
      <c r="AJ1344" t="s">
        <v>66</v>
      </c>
      <c r="AK1344" t="s">
        <v>66</v>
      </c>
      <c r="AL1344" t="s">
        <v>66</v>
      </c>
      <c r="AM1344" t="s">
        <v>66</v>
      </c>
      <c r="AN1344">
        <v>0.90100000000000002</v>
      </c>
      <c r="AO1344">
        <v>1.9770000000000001</v>
      </c>
      <c r="AP1344" t="s">
        <v>66</v>
      </c>
      <c r="AQ1344" t="s">
        <v>66</v>
      </c>
      <c r="AR1344">
        <v>1.1605000000000001</v>
      </c>
      <c r="AS1344">
        <v>1.1777</v>
      </c>
      <c r="AT1344">
        <v>3.3029999999999999</v>
      </c>
      <c r="AU1344" t="s">
        <v>66</v>
      </c>
      <c r="AV1344">
        <v>2.069</v>
      </c>
      <c r="AW1344" t="s">
        <v>66</v>
      </c>
      <c r="AX1344" t="s">
        <v>66</v>
      </c>
      <c r="AY1344">
        <v>59.167000000000002</v>
      </c>
      <c r="AZ1344">
        <v>68.167000000000002</v>
      </c>
      <c r="BA1344">
        <v>33</v>
      </c>
      <c r="BB1344">
        <v>68.167000000000002</v>
      </c>
      <c r="BC1344">
        <v>24.582999999999998</v>
      </c>
      <c r="BD1344" t="s">
        <v>66</v>
      </c>
      <c r="BE1344">
        <v>24.5</v>
      </c>
      <c r="BF1344" t="s">
        <v>66</v>
      </c>
      <c r="BG1344">
        <v>32.619999999999997</v>
      </c>
      <c r="BH1344">
        <v>116.34</v>
      </c>
      <c r="BI1344" t="s">
        <v>66</v>
      </c>
      <c r="BJ1344" t="s">
        <v>66</v>
      </c>
      <c r="BK1344" t="s">
        <v>66</v>
      </c>
      <c r="BL1344" t="s">
        <v>66</v>
      </c>
    </row>
    <row r="1345" spans="1:64" x14ac:dyDescent="0.3">
      <c r="A1345" s="2">
        <v>37670</v>
      </c>
      <c r="B1345" t="str">
        <v>#N/A N/A</v>
      </c>
      <c r="C1345" t="s">
        <v>66</v>
      </c>
      <c r="D1345" t="s">
        <v>66</v>
      </c>
      <c r="E1345">
        <v>1.34</v>
      </c>
      <c r="F1345">
        <v>1.202</v>
      </c>
      <c r="G1345" t="s">
        <v>66</v>
      </c>
      <c r="H1345" t="s">
        <v>66</v>
      </c>
      <c r="I1345" t="s">
        <v>66</v>
      </c>
      <c r="J1345" t="s">
        <v>66</v>
      </c>
      <c r="K1345" t="s">
        <v>66</v>
      </c>
      <c r="L1345" t="s">
        <v>66</v>
      </c>
      <c r="M1345" t="s">
        <v>66</v>
      </c>
      <c r="N1345" t="s">
        <v>66</v>
      </c>
      <c r="O1345" t="s">
        <v>66</v>
      </c>
      <c r="P1345" t="s">
        <v>66</v>
      </c>
      <c r="Q1345" t="s">
        <v>66</v>
      </c>
      <c r="R1345" t="s">
        <v>66</v>
      </c>
      <c r="S1345" t="s">
        <v>66</v>
      </c>
      <c r="T1345" t="s">
        <v>66</v>
      </c>
      <c r="U1345" t="s">
        <v>66</v>
      </c>
      <c r="V1345" t="s">
        <v>66</v>
      </c>
      <c r="W1345" t="s">
        <v>66</v>
      </c>
      <c r="X1345" t="s">
        <v>66</v>
      </c>
      <c r="Y1345" t="s">
        <v>66</v>
      </c>
      <c r="Z1345" t="s">
        <v>66</v>
      </c>
      <c r="AA1345" t="s">
        <v>66</v>
      </c>
      <c r="AB1345" t="s">
        <v>66</v>
      </c>
      <c r="AC1345" t="s">
        <v>66</v>
      </c>
      <c r="AD1345" t="s">
        <v>66</v>
      </c>
      <c r="AE1345" t="s">
        <v>66</v>
      </c>
      <c r="AF1345" t="s">
        <v>66</v>
      </c>
      <c r="AG1345" t="s">
        <v>66</v>
      </c>
      <c r="AH1345" t="s">
        <v>66</v>
      </c>
      <c r="AI1345" t="s">
        <v>66</v>
      </c>
      <c r="AJ1345" t="s">
        <v>66</v>
      </c>
      <c r="AK1345" t="s">
        <v>66</v>
      </c>
      <c r="AL1345" t="s">
        <v>66</v>
      </c>
      <c r="AM1345" t="s">
        <v>66</v>
      </c>
      <c r="AN1345">
        <v>0.90300000000000002</v>
      </c>
      <c r="AO1345">
        <v>1.998</v>
      </c>
      <c r="AP1345" t="s">
        <v>66</v>
      </c>
      <c r="AQ1345" t="s">
        <v>66</v>
      </c>
      <c r="AR1345">
        <v>1.1691</v>
      </c>
      <c r="AS1345">
        <v>1.1930000000000001</v>
      </c>
      <c r="AT1345">
        <v>3.3029999999999999</v>
      </c>
      <c r="AU1345" t="s">
        <v>66</v>
      </c>
      <c r="AV1345">
        <v>2.0760000000000001</v>
      </c>
      <c r="AW1345" t="s">
        <v>66</v>
      </c>
      <c r="AX1345" t="s">
        <v>66</v>
      </c>
      <c r="AY1345">
        <v>58.5</v>
      </c>
      <c r="AZ1345">
        <v>67.375</v>
      </c>
      <c r="BA1345">
        <v>31.332999999999998</v>
      </c>
      <c r="BB1345">
        <v>67.375</v>
      </c>
      <c r="BC1345">
        <v>24.582999999999998</v>
      </c>
      <c r="BD1345" t="s">
        <v>66</v>
      </c>
      <c r="BE1345">
        <v>24.332999999999998</v>
      </c>
      <c r="BF1345" t="s">
        <v>66</v>
      </c>
      <c r="BG1345">
        <v>31.11</v>
      </c>
      <c r="BH1345">
        <v>115.78</v>
      </c>
      <c r="BI1345" t="s">
        <v>66</v>
      </c>
      <c r="BJ1345" t="s">
        <v>66</v>
      </c>
      <c r="BK1345" t="s">
        <v>66</v>
      </c>
      <c r="BL1345" t="s">
        <v>66</v>
      </c>
    </row>
    <row r="1346" spans="1:64" x14ac:dyDescent="0.3">
      <c r="A1346" s="2">
        <v>37671</v>
      </c>
      <c r="B1346" t="str">
        <v>#N/A N/A</v>
      </c>
      <c r="C1346" t="s">
        <v>66</v>
      </c>
      <c r="D1346" t="s">
        <v>66</v>
      </c>
      <c r="E1346">
        <v>1.34</v>
      </c>
      <c r="F1346">
        <v>1.202</v>
      </c>
      <c r="G1346" t="s">
        <v>66</v>
      </c>
      <c r="H1346" t="s">
        <v>66</v>
      </c>
      <c r="I1346" t="s">
        <v>66</v>
      </c>
      <c r="J1346" t="s">
        <v>66</v>
      </c>
      <c r="K1346" t="s">
        <v>66</v>
      </c>
      <c r="L1346" t="s">
        <v>66</v>
      </c>
      <c r="M1346" t="s">
        <v>66</v>
      </c>
      <c r="N1346" t="s">
        <v>66</v>
      </c>
      <c r="O1346" t="s">
        <v>66</v>
      </c>
      <c r="P1346" t="s">
        <v>66</v>
      </c>
      <c r="Q1346" t="s">
        <v>66</v>
      </c>
      <c r="R1346" t="s">
        <v>66</v>
      </c>
      <c r="S1346" t="s">
        <v>66</v>
      </c>
      <c r="T1346" t="s">
        <v>66</v>
      </c>
      <c r="U1346" t="s">
        <v>66</v>
      </c>
      <c r="V1346" t="s">
        <v>66</v>
      </c>
      <c r="W1346" t="s">
        <v>66</v>
      </c>
      <c r="X1346" t="s">
        <v>66</v>
      </c>
      <c r="Y1346" t="s">
        <v>66</v>
      </c>
      <c r="Z1346" t="s">
        <v>66</v>
      </c>
      <c r="AA1346" t="s">
        <v>66</v>
      </c>
      <c r="AB1346" t="s">
        <v>66</v>
      </c>
      <c r="AC1346" t="s">
        <v>66</v>
      </c>
      <c r="AD1346" t="s">
        <v>66</v>
      </c>
      <c r="AE1346" t="s">
        <v>66</v>
      </c>
      <c r="AF1346" t="s">
        <v>66</v>
      </c>
      <c r="AG1346" t="s">
        <v>66</v>
      </c>
      <c r="AH1346" t="s">
        <v>66</v>
      </c>
      <c r="AI1346" t="s">
        <v>66</v>
      </c>
      <c r="AJ1346" t="s">
        <v>66</v>
      </c>
      <c r="AK1346" t="s">
        <v>66</v>
      </c>
      <c r="AL1346" t="s">
        <v>66</v>
      </c>
      <c r="AM1346" t="s">
        <v>66</v>
      </c>
      <c r="AN1346">
        <v>0.85299999999999998</v>
      </c>
      <c r="AO1346">
        <v>1.9419999999999999</v>
      </c>
      <c r="AP1346" t="s">
        <v>66</v>
      </c>
      <c r="AQ1346" t="s">
        <v>66</v>
      </c>
      <c r="AR1346">
        <v>1.1694</v>
      </c>
      <c r="AS1346">
        <v>1.1830000000000001</v>
      </c>
      <c r="AT1346">
        <v>3.3029999999999999</v>
      </c>
      <c r="AU1346" t="s">
        <v>66</v>
      </c>
      <c r="AV1346">
        <v>2.032</v>
      </c>
      <c r="AW1346" t="s">
        <v>66</v>
      </c>
      <c r="AX1346" t="s">
        <v>66</v>
      </c>
      <c r="AY1346">
        <v>59.5</v>
      </c>
      <c r="AZ1346">
        <v>66.625</v>
      </c>
      <c r="BA1346">
        <v>33.25</v>
      </c>
      <c r="BB1346">
        <v>66.625</v>
      </c>
      <c r="BC1346">
        <v>24.4</v>
      </c>
      <c r="BD1346" t="s">
        <v>66</v>
      </c>
      <c r="BE1346">
        <v>24.375</v>
      </c>
      <c r="BF1346" t="s">
        <v>66</v>
      </c>
      <c r="BG1346">
        <v>31.31</v>
      </c>
      <c r="BH1346">
        <v>107.13</v>
      </c>
      <c r="BI1346" t="s">
        <v>66</v>
      </c>
      <c r="BJ1346" t="s">
        <v>66</v>
      </c>
      <c r="BK1346" t="s">
        <v>66</v>
      </c>
      <c r="BL1346" t="s">
        <v>66</v>
      </c>
    </row>
    <row r="1347" spans="1:64" x14ac:dyDescent="0.3">
      <c r="A1347" s="2">
        <v>37672</v>
      </c>
      <c r="B1347" t="str">
        <v>#N/A N/A</v>
      </c>
      <c r="C1347" t="s">
        <v>66</v>
      </c>
      <c r="D1347" t="s">
        <v>66</v>
      </c>
      <c r="E1347">
        <v>1.34</v>
      </c>
      <c r="F1347">
        <v>1.2070000000000001</v>
      </c>
      <c r="G1347" t="s">
        <v>66</v>
      </c>
      <c r="H1347" t="s">
        <v>66</v>
      </c>
      <c r="I1347" t="s">
        <v>66</v>
      </c>
      <c r="J1347" t="s">
        <v>66</v>
      </c>
      <c r="K1347" t="s">
        <v>66</v>
      </c>
      <c r="L1347" t="s">
        <v>66</v>
      </c>
      <c r="M1347" t="s">
        <v>66</v>
      </c>
      <c r="N1347" t="s">
        <v>66</v>
      </c>
      <c r="O1347" t="s">
        <v>66</v>
      </c>
      <c r="P1347" t="s">
        <v>66</v>
      </c>
      <c r="Q1347" t="s">
        <v>66</v>
      </c>
      <c r="R1347" t="s">
        <v>66</v>
      </c>
      <c r="S1347" t="s">
        <v>66</v>
      </c>
      <c r="T1347" t="s">
        <v>66</v>
      </c>
      <c r="U1347" t="s">
        <v>66</v>
      </c>
      <c r="V1347" t="s">
        <v>66</v>
      </c>
      <c r="W1347" t="s">
        <v>66</v>
      </c>
      <c r="X1347" t="s">
        <v>66</v>
      </c>
      <c r="Y1347" t="s">
        <v>66</v>
      </c>
      <c r="Z1347" t="s">
        <v>66</v>
      </c>
      <c r="AA1347" t="s">
        <v>66</v>
      </c>
      <c r="AB1347" t="s">
        <v>66</v>
      </c>
      <c r="AC1347" t="s">
        <v>66</v>
      </c>
      <c r="AD1347" t="s">
        <v>66</v>
      </c>
      <c r="AE1347" t="s">
        <v>66</v>
      </c>
      <c r="AF1347" t="s">
        <v>66</v>
      </c>
      <c r="AG1347" t="s">
        <v>66</v>
      </c>
      <c r="AH1347" t="s">
        <v>66</v>
      </c>
      <c r="AI1347" t="s">
        <v>66</v>
      </c>
      <c r="AJ1347" t="s">
        <v>66</v>
      </c>
      <c r="AK1347" t="s">
        <v>66</v>
      </c>
      <c r="AL1347" t="s">
        <v>66</v>
      </c>
      <c r="AM1347" t="s">
        <v>66</v>
      </c>
      <c r="AN1347">
        <v>0.7</v>
      </c>
      <c r="AO1347">
        <v>1.85</v>
      </c>
      <c r="AP1347" t="s">
        <v>66</v>
      </c>
      <c r="AQ1347" t="s">
        <v>66</v>
      </c>
      <c r="AR1347">
        <v>1.1795</v>
      </c>
      <c r="AS1347">
        <v>1.1933</v>
      </c>
      <c r="AT1347">
        <v>3.3029999999999999</v>
      </c>
      <c r="AU1347" t="s">
        <v>66</v>
      </c>
      <c r="AV1347">
        <v>2.0129999999999999</v>
      </c>
      <c r="AW1347" t="s">
        <v>66</v>
      </c>
      <c r="AX1347" t="s">
        <v>66</v>
      </c>
      <c r="AY1347">
        <v>60.332999999999998</v>
      </c>
      <c r="AZ1347">
        <v>65.125</v>
      </c>
      <c r="BA1347">
        <v>31.667000000000002</v>
      </c>
      <c r="BB1347">
        <v>65.125</v>
      </c>
      <c r="BC1347">
        <v>24</v>
      </c>
      <c r="BD1347" t="s">
        <v>66</v>
      </c>
      <c r="BE1347">
        <v>23</v>
      </c>
      <c r="BF1347" t="s">
        <v>66</v>
      </c>
      <c r="BG1347">
        <v>31.16</v>
      </c>
      <c r="BH1347">
        <v>109.17</v>
      </c>
      <c r="BI1347" t="s">
        <v>66</v>
      </c>
      <c r="BJ1347" t="s">
        <v>66</v>
      </c>
      <c r="BK1347" t="s">
        <v>66</v>
      </c>
      <c r="BL1347" t="s">
        <v>66</v>
      </c>
    </row>
    <row r="1348" spans="1:64" x14ac:dyDescent="0.3">
      <c r="A1348" s="2">
        <v>37673</v>
      </c>
      <c r="B1348" t="str">
        <v>#N/A N/A</v>
      </c>
      <c r="C1348" t="s">
        <v>66</v>
      </c>
      <c r="D1348" t="s">
        <v>66</v>
      </c>
      <c r="E1348">
        <v>1.34</v>
      </c>
      <c r="F1348">
        <v>1.2050000000000001</v>
      </c>
      <c r="G1348" t="s">
        <v>66</v>
      </c>
      <c r="H1348" t="s">
        <v>66</v>
      </c>
      <c r="I1348" t="s">
        <v>66</v>
      </c>
      <c r="J1348" t="s">
        <v>66</v>
      </c>
      <c r="K1348" t="s">
        <v>66</v>
      </c>
      <c r="L1348" t="s">
        <v>66</v>
      </c>
      <c r="M1348" t="s">
        <v>66</v>
      </c>
      <c r="N1348" t="s">
        <v>66</v>
      </c>
      <c r="O1348" t="s">
        <v>66</v>
      </c>
      <c r="P1348" t="s">
        <v>66</v>
      </c>
      <c r="Q1348" t="s">
        <v>66</v>
      </c>
      <c r="R1348" t="s">
        <v>66</v>
      </c>
      <c r="S1348" t="s">
        <v>66</v>
      </c>
      <c r="T1348" t="s">
        <v>66</v>
      </c>
      <c r="U1348" t="s">
        <v>66</v>
      </c>
      <c r="V1348" t="s">
        <v>66</v>
      </c>
      <c r="W1348" t="s">
        <v>66</v>
      </c>
      <c r="X1348" t="s">
        <v>66</v>
      </c>
      <c r="Y1348" t="s">
        <v>66</v>
      </c>
      <c r="Z1348" t="s">
        <v>66</v>
      </c>
      <c r="AA1348" t="s">
        <v>66</v>
      </c>
      <c r="AB1348" t="s">
        <v>66</v>
      </c>
      <c r="AC1348" t="s">
        <v>66</v>
      </c>
      <c r="AD1348" t="s">
        <v>66</v>
      </c>
      <c r="AE1348" t="s">
        <v>66</v>
      </c>
      <c r="AF1348" t="s">
        <v>66</v>
      </c>
      <c r="AG1348" t="s">
        <v>66</v>
      </c>
      <c r="AH1348" t="s">
        <v>66</v>
      </c>
      <c r="AI1348" t="s">
        <v>66</v>
      </c>
      <c r="AJ1348" t="s">
        <v>66</v>
      </c>
      <c r="AK1348" t="s">
        <v>66</v>
      </c>
      <c r="AL1348" t="s">
        <v>66</v>
      </c>
      <c r="AM1348" t="s">
        <v>66</v>
      </c>
      <c r="AN1348">
        <v>0.72599999999999998</v>
      </c>
      <c r="AO1348">
        <v>1.877</v>
      </c>
      <c r="AP1348" t="s">
        <v>66</v>
      </c>
      <c r="AQ1348" t="s">
        <v>66</v>
      </c>
      <c r="AR1348">
        <v>1.1794</v>
      </c>
      <c r="AS1348">
        <v>1.1932</v>
      </c>
      <c r="AT1348">
        <v>3.3029999999999999</v>
      </c>
      <c r="AU1348" t="s">
        <v>66</v>
      </c>
      <c r="AV1348">
        <v>2.02</v>
      </c>
      <c r="AW1348" t="s">
        <v>66</v>
      </c>
      <c r="AX1348" t="s">
        <v>66</v>
      </c>
      <c r="AY1348">
        <v>60.125</v>
      </c>
      <c r="AZ1348">
        <v>65</v>
      </c>
      <c r="BA1348">
        <v>32</v>
      </c>
      <c r="BB1348">
        <v>65</v>
      </c>
      <c r="BC1348">
        <v>24.2</v>
      </c>
      <c r="BD1348" t="s">
        <v>66</v>
      </c>
      <c r="BE1348">
        <v>23</v>
      </c>
      <c r="BF1348" t="s">
        <v>66</v>
      </c>
      <c r="BG1348">
        <v>30.25</v>
      </c>
      <c r="BH1348">
        <v>104.85</v>
      </c>
      <c r="BI1348" t="s">
        <v>66</v>
      </c>
      <c r="BJ1348" t="s">
        <v>66</v>
      </c>
      <c r="BK1348" t="s">
        <v>66</v>
      </c>
      <c r="BL1348" t="s">
        <v>66</v>
      </c>
    </row>
    <row r="1349" spans="1:64" x14ac:dyDescent="0.3">
      <c r="A1349" s="2">
        <v>37676</v>
      </c>
      <c r="B1349" t="str">
        <v>#N/A N/A</v>
      </c>
      <c r="C1349" t="s">
        <v>66</v>
      </c>
      <c r="D1349" t="s">
        <v>66</v>
      </c>
      <c r="E1349">
        <v>1.34</v>
      </c>
      <c r="F1349">
        <v>1.2030000000000001</v>
      </c>
      <c r="G1349" t="s">
        <v>66</v>
      </c>
      <c r="H1349" t="s">
        <v>66</v>
      </c>
      <c r="I1349" t="s">
        <v>66</v>
      </c>
      <c r="J1349" t="s">
        <v>66</v>
      </c>
      <c r="K1349" t="s">
        <v>66</v>
      </c>
      <c r="L1349" t="s">
        <v>66</v>
      </c>
      <c r="M1349" t="s">
        <v>66</v>
      </c>
      <c r="N1349" t="s">
        <v>66</v>
      </c>
      <c r="O1349" t="s">
        <v>66</v>
      </c>
      <c r="P1349" t="s">
        <v>66</v>
      </c>
      <c r="Q1349" t="s">
        <v>66</v>
      </c>
      <c r="R1349" t="s">
        <v>66</v>
      </c>
      <c r="S1349" t="s">
        <v>66</v>
      </c>
      <c r="T1349" t="s">
        <v>66</v>
      </c>
      <c r="U1349" t="s">
        <v>66</v>
      </c>
      <c r="V1349" t="s">
        <v>66</v>
      </c>
      <c r="W1349" t="s">
        <v>66</v>
      </c>
      <c r="X1349" t="s">
        <v>66</v>
      </c>
      <c r="Y1349" t="s">
        <v>66</v>
      </c>
      <c r="Z1349" t="s">
        <v>66</v>
      </c>
      <c r="AA1349" t="s">
        <v>66</v>
      </c>
      <c r="AB1349" t="s">
        <v>66</v>
      </c>
      <c r="AC1349" t="s">
        <v>66</v>
      </c>
      <c r="AD1349" t="s">
        <v>66</v>
      </c>
      <c r="AE1349" t="s">
        <v>66</v>
      </c>
      <c r="AF1349" t="s">
        <v>66</v>
      </c>
      <c r="AG1349" t="s">
        <v>66</v>
      </c>
      <c r="AH1349" t="s">
        <v>66</v>
      </c>
      <c r="AI1349" t="s">
        <v>66</v>
      </c>
      <c r="AJ1349" t="s">
        <v>66</v>
      </c>
      <c r="AK1349" t="s">
        <v>66</v>
      </c>
      <c r="AL1349" t="s">
        <v>66</v>
      </c>
      <c r="AM1349" t="s">
        <v>66</v>
      </c>
      <c r="AN1349">
        <v>0.65500000000000003</v>
      </c>
      <c r="AO1349">
        <v>1.8129999999999999</v>
      </c>
      <c r="AP1349" t="s">
        <v>66</v>
      </c>
      <c r="AQ1349" t="s">
        <v>66</v>
      </c>
      <c r="AR1349">
        <v>1.1896</v>
      </c>
      <c r="AS1349">
        <v>1.1931</v>
      </c>
      <c r="AT1349">
        <v>3.3029999999999999</v>
      </c>
      <c r="AU1349" t="s">
        <v>66</v>
      </c>
      <c r="AV1349">
        <v>1.9810000000000001</v>
      </c>
      <c r="AW1349" t="s">
        <v>66</v>
      </c>
      <c r="AX1349" t="s">
        <v>66</v>
      </c>
      <c r="AY1349">
        <v>59.667000000000002</v>
      </c>
      <c r="AZ1349">
        <v>65.900000000000006</v>
      </c>
      <c r="BA1349">
        <v>31.832999999999998</v>
      </c>
      <c r="BB1349">
        <v>65.900000000000006</v>
      </c>
      <c r="BC1349">
        <v>23.125</v>
      </c>
      <c r="BD1349" t="s">
        <v>66</v>
      </c>
      <c r="BE1349">
        <v>23.667000000000002</v>
      </c>
      <c r="BF1349" t="s">
        <v>66</v>
      </c>
      <c r="BG1349">
        <v>31.98</v>
      </c>
      <c r="BH1349">
        <v>104.05</v>
      </c>
      <c r="BI1349" t="s">
        <v>66</v>
      </c>
      <c r="BJ1349" t="s">
        <v>66</v>
      </c>
      <c r="BK1349" t="s">
        <v>66</v>
      </c>
      <c r="BL1349" t="s">
        <v>66</v>
      </c>
    </row>
    <row r="1350" spans="1:64" x14ac:dyDescent="0.3">
      <c r="A1350" s="2">
        <v>37677</v>
      </c>
      <c r="B1350" t="str">
        <v>#N/A N/A</v>
      </c>
      <c r="C1350" t="s">
        <v>66</v>
      </c>
      <c r="D1350" t="s">
        <v>66</v>
      </c>
      <c r="E1350">
        <v>1.34</v>
      </c>
      <c r="F1350">
        <v>1.2030000000000001</v>
      </c>
      <c r="G1350" t="s">
        <v>66</v>
      </c>
      <c r="H1350" t="s">
        <v>66</v>
      </c>
      <c r="I1350" t="s">
        <v>66</v>
      </c>
      <c r="J1350" t="s">
        <v>66</v>
      </c>
      <c r="K1350" t="s">
        <v>66</v>
      </c>
      <c r="L1350" t="s">
        <v>66</v>
      </c>
      <c r="M1350" t="s">
        <v>66</v>
      </c>
      <c r="N1350" t="s">
        <v>66</v>
      </c>
      <c r="O1350" t="s">
        <v>66</v>
      </c>
      <c r="P1350" t="s">
        <v>66</v>
      </c>
      <c r="Q1350" t="s">
        <v>66</v>
      </c>
      <c r="R1350" t="s">
        <v>66</v>
      </c>
      <c r="S1350" t="s">
        <v>66</v>
      </c>
      <c r="T1350" t="s">
        <v>66</v>
      </c>
      <c r="U1350" t="s">
        <v>66</v>
      </c>
      <c r="V1350" t="s">
        <v>66</v>
      </c>
      <c r="W1350" t="s">
        <v>66</v>
      </c>
      <c r="X1350" t="s">
        <v>66</v>
      </c>
      <c r="Y1350" t="s">
        <v>66</v>
      </c>
      <c r="Z1350" t="s">
        <v>66</v>
      </c>
      <c r="AA1350" t="s">
        <v>66</v>
      </c>
      <c r="AB1350" t="s">
        <v>66</v>
      </c>
      <c r="AC1350" t="s">
        <v>66</v>
      </c>
      <c r="AD1350" t="s">
        <v>66</v>
      </c>
      <c r="AE1350" t="s">
        <v>66</v>
      </c>
      <c r="AF1350" t="s">
        <v>66</v>
      </c>
      <c r="AG1350" t="s">
        <v>66</v>
      </c>
      <c r="AH1350" t="s">
        <v>66</v>
      </c>
      <c r="AI1350" t="s">
        <v>66</v>
      </c>
      <c r="AJ1350" t="s">
        <v>66</v>
      </c>
      <c r="AK1350" t="s">
        <v>66</v>
      </c>
      <c r="AL1350" t="s">
        <v>66</v>
      </c>
      <c r="AM1350" t="s">
        <v>66</v>
      </c>
      <c r="AN1350">
        <v>0.58799999999999997</v>
      </c>
      <c r="AO1350">
        <v>1.7829999999999999</v>
      </c>
      <c r="AP1350" t="s">
        <v>66</v>
      </c>
      <c r="AQ1350" t="s">
        <v>66</v>
      </c>
      <c r="AR1350">
        <v>1.1898</v>
      </c>
      <c r="AS1350">
        <v>1.1933</v>
      </c>
      <c r="AT1350">
        <v>3.3029999999999999</v>
      </c>
      <c r="AU1350" t="s">
        <v>66</v>
      </c>
      <c r="AV1350">
        <v>1.9621</v>
      </c>
      <c r="AW1350" t="s">
        <v>66</v>
      </c>
      <c r="AX1350" t="s">
        <v>66</v>
      </c>
      <c r="AY1350">
        <v>60.875</v>
      </c>
      <c r="AZ1350">
        <v>66.667000000000002</v>
      </c>
      <c r="BA1350">
        <v>33.375</v>
      </c>
      <c r="BB1350">
        <v>66.667000000000002</v>
      </c>
      <c r="BC1350">
        <v>24</v>
      </c>
      <c r="BD1350" t="s">
        <v>66</v>
      </c>
      <c r="BE1350">
        <v>23.625</v>
      </c>
      <c r="BF1350" t="s">
        <v>66</v>
      </c>
      <c r="BG1350">
        <v>31.74</v>
      </c>
      <c r="BH1350">
        <v>103.1</v>
      </c>
      <c r="BI1350" t="s">
        <v>66</v>
      </c>
      <c r="BJ1350" t="s">
        <v>66</v>
      </c>
      <c r="BK1350" t="s">
        <v>66</v>
      </c>
      <c r="BL1350" t="s">
        <v>66</v>
      </c>
    </row>
    <row r="1351" spans="1:64" x14ac:dyDescent="0.3">
      <c r="A1351" s="2">
        <v>37678</v>
      </c>
      <c r="B1351" t="str">
        <v>#N/A N/A</v>
      </c>
      <c r="C1351" t="s">
        <v>66</v>
      </c>
      <c r="D1351" t="s">
        <v>66</v>
      </c>
      <c r="E1351">
        <v>1.34</v>
      </c>
      <c r="F1351">
        <v>1.2010000000000001</v>
      </c>
      <c r="G1351" t="s">
        <v>66</v>
      </c>
      <c r="H1351" t="s">
        <v>66</v>
      </c>
      <c r="I1351" t="s">
        <v>66</v>
      </c>
      <c r="J1351" t="s">
        <v>66</v>
      </c>
      <c r="K1351" t="s">
        <v>66</v>
      </c>
      <c r="L1351" t="s">
        <v>66</v>
      </c>
      <c r="M1351" t="s">
        <v>66</v>
      </c>
      <c r="N1351" t="s">
        <v>66</v>
      </c>
      <c r="O1351" t="s">
        <v>66</v>
      </c>
      <c r="P1351" t="s">
        <v>66</v>
      </c>
      <c r="Q1351" t="s">
        <v>66</v>
      </c>
      <c r="R1351" t="s">
        <v>66</v>
      </c>
      <c r="S1351" t="s">
        <v>66</v>
      </c>
      <c r="T1351" t="s">
        <v>66</v>
      </c>
      <c r="U1351" t="s">
        <v>66</v>
      </c>
      <c r="V1351" t="s">
        <v>66</v>
      </c>
      <c r="W1351" t="s">
        <v>66</v>
      </c>
      <c r="X1351" t="s">
        <v>66</v>
      </c>
      <c r="Y1351" t="s">
        <v>66</v>
      </c>
      <c r="Z1351" t="s">
        <v>66</v>
      </c>
      <c r="AA1351" t="s">
        <v>66</v>
      </c>
      <c r="AB1351" t="s">
        <v>66</v>
      </c>
      <c r="AC1351" t="s">
        <v>66</v>
      </c>
      <c r="AD1351" t="s">
        <v>66</v>
      </c>
      <c r="AE1351" t="s">
        <v>66</v>
      </c>
      <c r="AF1351" t="s">
        <v>66</v>
      </c>
      <c r="AG1351" t="s">
        <v>66</v>
      </c>
      <c r="AH1351" t="s">
        <v>66</v>
      </c>
      <c r="AI1351" t="s">
        <v>66</v>
      </c>
      <c r="AJ1351" t="s">
        <v>66</v>
      </c>
      <c r="AK1351" t="s">
        <v>66</v>
      </c>
      <c r="AL1351" t="s">
        <v>66</v>
      </c>
      <c r="AM1351" t="s">
        <v>66</v>
      </c>
      <c r="AN1351">
        <v>0.60499999999999998</v>
      </c>
      <c r="AO1351">
        <v>1.786</v>
      </c>
      <c r="AP1351" t="s">
        <v>66</v>
      </c>
      <c r="AQ1351" t="s">
        <v>66</v>
      </c>
      <c r="AR1351">
        <v>1.1898</v>
      </c>
      <c r="AS1351">
        <v>1.1933</v>
      </c>
      <c r="AT1351">
        <v>3.3029999999999999</v>
      </c>
      <c r="AU1351" t="s">
        <v>66</v>
      </c>
      <c r="AV1351">
        <v>1.9179999999999999</v>
      </c>
      <c r="AW1351" t="s">
        <v>66</v>
      </c>
      <c r="AX1351" t="s">
        <v>66</v>
      </c>
      <c r="AY1351">
        <v>63.167000000000002</v>
      </c>
      <c r="AZ1351">
        <v>66.2</v>
      </c>
      <c r="BA1351">
        <v>32.5</v>
      </c>
      <c r="BB1351">
        <v>66.2</v>
      </c>
      <c r="BC1351">
        <v>24.082999999999998</v>
      </c>
      <c r="BD1351" t="s">
        <v>66</v>
      </c>
      <c r="BE1351">
        <v>23.332999999999998</v>
      </c>
      <c r="BF1351" t="s">
        <v>66</v>
      </c>
      <c r="BG1351">
        <v>31.94</v>
      </c>
      <c r="BH1351">
        <v>114.16</v>
      </c>
      <c r="BI1351" t="s">
        <v>66</v>
      </c>
      <c r="BJ1351" t="s">
        <v>66</v>
      </c>
      <c r="BK1351" t="s">
        <v>66</v>
      </c>
      <c r="BL1351" t="s">
        <v>66</v>
      </c>
    </row>
    <row r="1352" spans="1:64" x14ac:dyDescent="0.3">
      <c r="A1352" s="2">
        <v>37679</v>
      </c>
      <c r="B1352" t="str">
        <v>#N/A N/A</v>
      </c>
      <c r="C1352" t="s">
        <v>66</v>
      </c>
      <c r="D1352" t="s">
        <v>66</v>
      </c>
      <c r="E1352">
        <v>1.3387500000000001</v>
      </c>
      <c r="F1352">
        <v>1.202</v>
      </c>
      <c r="G1352" t="s">
        <v>66</v>
      </c>
      <c r="H1352" t="s">
        <v>66</v>
      </c>
      <c r="I1352" t="s">
        <v>66</v>
      </c>
      <c r="J1352" t="s">
        <v>66</v>
      </c>
      <c r="K1352" t="s">
        <v>66</v>
      </c>
      <c r="L1352" t="s">
        <v>66</v>
      </c>
      <c r="M1352" t="s">
        <v>66</v>
      </c>
      <c r="N1352" t="s">
        <v>66</v>
      </c>
      <c r="O1352" t="s">
        <v>66</v>
      </c>
      <c r="P1352" t="s">
        <v>66</v>
      </c>
      <c r="Q1352" t="s">
        <v>66</v>
      </c>
      <c r="R1352" t="s">
        <v>66</v>
      </c>
      <c r="S1352" t="s">
        <v>66</v>
      </c>
      <c r="T1352" t="s">
        <v>66</v>
      </c>
      <c r="U1352" t="s">
        <v>66</v>
      </c>
      <c r="V1352" t="s">
        <v>66</v>
      </c>
      <c r="W1352" t="s">
        <v>66</v>
      </c>
      <c r="X1352" t="s">
        <v>66</v>
      </c>
      <c r="Y1352" t="s">
        <v>66</v>
      </c>
      <c r="Z1352" t="s">
        <v>66</v>
      </c>
      <c r="AA1352" t="s">
        <v>66</v>
      </c>
      <c r="AB1352" t="s">
        <v>66</v>
      </c>
      <c r="AC1352" t="s">
        <v>66</v>
      </c>
      <c r="AD1352" t="s">
        <v>66</v>
      </c>
      <c r="AE1352" t="s">
        <v>66</v>
      </c>
      <c r="AF1352" t="s">
        <v>66</v>
      </c>
      <c r="AG1352" t="s">
        <v>66</v>
      </c>
      <c r="AH1352" t="s">
        <v>66</v>
      </c>
      <c r="AI1352" t="s">
        <v>66</v>
      </c>
      <c r="AJ1352" t="s">
        <v>66</v>
      </c>
      <c r="AK1352" t="s">
        <v>66</v>
      </c>
      <c r="AL1352" t="s">
        <v>66</v>
      </c>
      <c r="AM1352" t="s">
        <v>66</v>
      </c>
      <c r="AN1352">
        <v>0.57599999999999996</v>
      </c>
      <c r="AO1352">
        <v>1.7709999999999999</v>
      </c>
      <c r="AP1352" t="s">
        <v>66</v>
      </c>
      <c r="AQ1352" t="s">
        <v>66</v>
      </c>
      <c r="AR1352">
        <v>1.1897</v>
      </c>
      <c r="AS1352">
        <v>1.1933</v>
      </c>
      <c r="AT1352">
        <v>3.3029999999999999</v>
      </c>
      <c r="AU1352" t="s">
        <v>66</v>
      </c>
      <c r="AV1352">
        <v>1.92</v>
      </c>
      <c r="AW1352" t="s">
        <v>66</v>
      </c>
      <c r="AX1352" t="s">
        <v>66</v>
      </c>
      <c r="AY1352">
        <v>61.125</v>
      </c>
      <c r="AZ1352">
        <v>67.5</v>
      </c>
      <c r="BA1352">
        <v>33.957999999999998</v>
      </c>
      <c r="BB1352">
        <v>67.5</v>
      </c>
      <c r="BC1352">
        <v>24.356999999999999</v>
      </c>
      <c r="BD1352" t="s">
        <v>66</v>
      </c>
      <c r="BE1352">
        <v>23.667000000000002</v>
      </c>
      <c r="BF1352" t="s">
        <v>66</v>
      </c>
      <c r="BG1352">
        <v>30.53</v>
      </c>
      <c r="BH1352">
        <v>103.8</v>
      </c>
      <c r="BI1352" t="s">
        <v>66</v>
      </c>
      <c r="BJ1352" t="s">
        <v>66</v>
      </c>
      <c r="BK1352" t="s">
        <v>66</v>
      </c>
      <c r="BL1352" t="s">
        <v>66</v>
      </c>
    </row>
    <row r="1353" spans="1:64" x14ac:dyDescent="0.3">
      <c r="A1353" s="2">
        <v>37680</v>
      </c>
      <c r="B1353" t="str">
        <v>#N/A N/A</v>
      </c>
      <c r="C1353" t="s">
        <v>66</v>
      </c>
      <c r="D1353" t="s">
        <v>66</v>
      </c>
      <c r="E1353">
        <v>1.34</v>
      </c>
      <c r="F1353">
        <v>1.1970000000000001</v>
      </c>
      <c r="G1353" t="s">
        <v>66</v>
      </c>
      <c r="H1353" t="s">
        <v>66</v>
      </c>
      <c r="I1353" t="s">
        <v>66</v>
      </c>
      <c r="J1353" t="s">
        <v>66</v>
      </c>
      <c r="K1353" t="s">
        <v>66</v>
      </c>
      <c r="L1353" t="s">
        <v>66</v>
      </c>
      <c r="M1353" t="s">
        <v>66</v>
      </c>
      <c r="N1353" t="s">
        <v>66</v>
      </c>
      <c r="O1353" t="s">
        <v>66</v>
      </c>
      <c r="P1353" t="s">
        <v>66</v>
      </c>
      <c r="Q1353" t="s">
        <v>66</v>
      </c>
      <c r="R1353" t="s">
        <v>66</v>
      </c>
      <c r="S1353" t="s">
        <v>66</v>
      </c>
      <c r="T1353" t="s">
        <v>66</v>
      </c>
      <c r="U1353" t="s">
        <v>66</v>
      </c>
      <c r="V1353" t="s">
        <v>66</v>
      </c>
      <c r="W1353" t="s">
        <v>66</v>
      </c>
      <c r="X1353" t="s">
        <v>66</v>
      </c>
      <c r="Y1353" t="s">
        <v>66</v>
      </c>
      <c r="Z1353" t="s">
        <v>66</v>
      </c>
      <c r="AA1353" t="s">
        <v>66</v>
      </c>
      <c r="AB1353" t="s">
        <v>66</v>
      </c>
      <c r="AC1353" t="s">
        <v>66</v>
      </c>
      <c r="AD1353" t="s">
        <v>66</v>
      </c>
      <c r="AE1353" t="s">
        <v>66</v>
      </c>
      <c r="AF1353" t="s">
        <v>66</v>
      </c>
      <c r="AG1353" t="s">
        <v>66</v>
      </c>
      <c r="AH1353" t="s">
        <v>66</v>
      </c>
      <c r="AI1353" t="s">
        <v>66</v>
      </c>
      <c r="AJ1353" t="s">
        <v>66</v>
      </c>
      <c r="AK1353" t="s">
        <v>66</v>
      </c>
      <c r="AL1353" t="s">
        <v>66</v>
      </c>
      <c r="AM1353" t="s">
        <v>66</v>
      </c>
      <c r="AN1353">
        <v>0.53600000000000003</v>
      </c>
      <c r="AO1353">
        <v>1.7170000000000001</v>
      </c>
      <c r="AP1353" t="s">
        <v>66</v>
      </c>
      <c r="AQ1353" t="s">
        <v>66</v>
      </c>
      <c r="AR1353">
        <v>1.1896</v>
      </c>
      <c r="AS1353">
        <v>1.1829000000000001</v>
      </c>
      <c r="AT1353">
        <v>3.3029999999999999</v>
      </c>
      <c r="AU1353" t="s">
        <v>66</v>
      </c>
      <c r="AV1353">
        <v>1.8642000000000001</v>
      </c>
      <c r="AW1353" t="s">
        <v>66</v>
      </c>
      <c r="AX1353" t="s">
        <v>66</v>
      </c>
      <c r="AY1353">
        <v>63.832999999999998</v>
      </c>
      <c r="AZ1353">
        <v>68.332999999999998</v>
      </c>
      <c r="BA1353">
        <v>34</v>
      </c>
      <c r="BB1353">
        <v>68.332999999999998</v>
      </c>
      <c r="BC1353">
        <v>24</v>
      </c>
      <c r="BD1353" t="s">
        <v>66</v>
      </c>
      <c r="BE1353">
        <v>24</v>
      </c>
      <c r="BF1353" t="s">
        <v>66</v>
      </c>
      <c r="BG1353">
        <v>29.63</v>
      </c>
      <c r="BH1353">
        <v>105.36</v>
      </c>
      <c r="BI1353" t="s">
        <v>66</v>
      </c>
      <c r="BJ1353" t="s">
        <v>66</v>
      </c>
      <c r="BK1353" t="s">
        <v>66</v>
      </c>
      <c r="BL1353" t="s">
        <v>66</v>
      </c>
    </row>
    <row r="1354" spans="1:64" x14ac:dyDescent="0.3">
      <c r="A1354" s="2">
        <v>37683</v>
      </c>
      <c r="B1354" t="str">
        <v>#N/A N/A</v>
      </c>
      <c r="C1354" t="s">
        <v>66</v>
      </c>
      <c r="D1354" t="s">
        <v>66</v>
      </c>
      <c r="E1354">
        <v>1.3387500000000001</v>
      </c>
      <c r="F1354">
        <v>1.2010000000000001</v>
      </c>
      <c r="G1354" t="s">
        <v>66</v>
      </c>
      <c r="H1354" t="s">
        <v>66</v>
      </c>
      <c r="I1354" t="s">
        <v>66</v>
      </c>
      <c r="J1354" t="s">
        <v>66</v>
      </c>
      <c r="K1354" t="s">
        <v>66</v>
      </c>
      <c r="L1354" t="s">
        <v>66</v>
      </c>
      <c r="M1354" t="s">
        <v>66</v>
      </c>
      <c r="N1354" t="s">
        <v>66</v>
      </c>
      <c r="O1354" t="s">
        <v>66</v>
      </c>
      <c r="P1354" t="s">
        <v>66</v>
      </c>
      <c r="Q1354" t="s">
        <v>66</v>
      </c>
      <c r="R1354" t="s">
        <v>66</v>
      </c>
      <c r="S1354" t="s">
        <v>66</v>
      </c>
      <c r="T1354" t="s">
        <v>66</v>
      </c>
      <c r="U1354" t="s">
        <v>66</v>
      </c>
      <c r="V1354" t="s">
        <v>66</v>
      </c>
      <c r="W1354" t="s">
        <v>66</v>
      </c>
      <c r="X1354" t="s">
        <v>66</v>
      </c>
      <c r="Y1354" t="s">
        <v>66</v>
      </c>
      <c r="Z1354" t="s">
        <v>66</v>
      </c>
      <c r="AA1354" t="s">
        <v>66</v>
      </c>
      <c r="AB1354" t="s">
        <v>66</v>
      </c>
      <c r="AC1354" t="s">
        <v>66</v>
      </c>
      <c r="AD1354" t="s">
        <v>66</v>
      </c>
      <c r="AE1354" t="s">
        <v>66</v>
      </c>
      <c r="AF1354" t="s">
        <v>66</v>
      </c>
      <c r="AG1354" t="s">
        <v>66</v>
      </c>
      <c r="AH1354" t="s">
        <v>66</v>
      </c>
      <c r="AI1354" t="s">
        <v>66</v>
      </c>
      <c r="AJ1354" t="s">
        <v>66</v>
      </c>
      <c r="AK1354" t="s">
        <v>66</v>
      </c>
      <c r="AL1354" t="s">
        <v>66</v>
      </c>
      <c r="AM1354" t="s">
        <v>66</v>
      </c>
      <c r="AN1354">
        <v>0.52300000000000002</v>
      </c>
      <c r="AO1354">
        <v>1.716</v>
      </c>
      <c r="AP1354" t="s">
        <v>66</v>
      </c>
      <c r="AQ1354" t="s">
        <v>66</v>
      </c>
      <c r="AR1354">
        <v>1.1794</v>
      </c>
      <c r="AS1354">
        <v>1.1931</v>
      </c>
      <c r="AT1354">
        <v>3.3029999999999999</v>
      </c>
      <c r="AU1354" t="s">
        <v>66</v>
      </c>
      <c r="AV1354">
        <v>1.8455999999999999</v>
      </c>
      <c r="AW1354" t="s">
        <v>66</v>
      </c>
      <c r="AX1354" t="s">
        <v>66</v>
      </c>
      <c r="AY1354">
        <v>65.125</v>
      </c>
      <c r="AZ1354">
        <v>66.417000000000002</v>
      </c>
      <c r="BA1354">
        <v>32.75</v>
      </c>
      <c r="BB1354">
        <v>66.417000000000002</v>
      </c>
      <c r="BC1354">
        <v>24.125</v>
      </c>
      <c r="BD1354" t="s">
        <v>66</v>
      </c>
      <c r="BE1354">
        <v>23.25</v>
      </c>
      <c r="BF1354" t="s">
        <v>66</v>
      </c>
      <c r="BG1354">
        <v>30.43</v>
      </c>
      <c r="BH1354">
        <v>101.76</v>
      </c>
      <c r="BI1354" t="s">
        <v>66</v>
      </c>
      <c r="BJ1354" t="s">
        <v>66</v>
      </c>
      <c r="BK1354" t="s">
        <v>66</v>
      </c>
      <c r="BL1354" t="s">
        <v>66</v>
      </c>
    </row>
    <row r="1355" spans="1:64" x14ac:dyDescent="0.3">
      <c r="A1355" s="2">
        <v>37684</v>
      </c>
      <c r="B1355" t="str">
        <v>#N/A N/A</v>
      </c>
      <c r="C1355" t="s">
        <v>66</v>
      </c>
      <c r="D1355" t="s">
        <v>66</v>
      </c>
      <c r="E1355">
        <v>1.33063</v>
      </c>
      <c r="F1355">
        <v>1.1970000000000001</v>
      </c>
      <c r="G1355" t="s">
        <v>66</v>
      </c>
      <c r="H1355" t="s">
        <v>66</v>
      </c>
      <c r="I1355" t="s">
        <v>66</v>
      </c>
      <c r="J1355" t="s">
        <v>66</v>
      </c>
      <c r="K1355" t="s">
        <v>66</v>
      </c>
      <c r="L1355" t="s">
        <v>66</v>
      </c>
      <c r="M1355" t="s">
        <v>66</v>
      </c>
      <c r="N1355" t="s">
        <v>66</v>
      </c>
      <c r="O1355" t="s">
        <v>66</v>
      </c>
      <c r="P1355" t="s">
        <v>66</v>
      </c>
      <c r="Q1355" t="s">
        <v>66</v>
      </c>
      <c r="R1355" t="s">
        <v>66</v>
      </c>
      <c r="S1355" t="s">
        <v>66</v>
      </c>
      <c r="T1355" t="s">
        <v>66</v>
      </c>
      <c r="U1355" t="s">
        <v>66</v>
      </c>
      <c r="V1355" t="s">
        <v>66</v>
      </c>
      <c r="W1355" t="s">
        <v>66</v>
      </c>
      <c r="X1355" t="s">
        <v>66</v>
      </c>
      <c r="Y1355" t="s">
        <v>66</v>
      </c>
      <c r="Z1355" t="s">
        <v>66</v>
      </c>
      <c r="AA1355" t="s">
        <v>66</v>
      </c>
      <c r="AB1355" t="s">
        <v>66</v>
      </c>
      <c r="AC1355" t="s">
        <v>66</v>
      </c>
      <c r="AD1355" t="s">
        <v>66</v>
      </c>
      <c r="AE1355" t="s">
        <v>66</v>
      </c>
      <c r="AF1355" t="s">
        <v>66</v>
      </c>
      <c r="AG1355" t="s">
        <v>66</v>
      </c>
      <c r="AH1355" t="s">
        <v>66</v>
      </c>
      <c r="AI1355" t="s">
        <v>66</v>
      </c>
      <c r="AJ1355" t="s">
        <v>66</v>
      </c>
      <c r="AK1355" t="s">
        <v>66</v>
      </c>
      <c r="AL1355" t="s">
        <v>66</v>
      </c>
      <c r="AM1355" t="s">
        <v>66</v>
      </c>
      <c r="AN1355">
        <v>0.49399999999999999</v>
      </c>
      <c r="AO1355">
        <v>1.706</v>
      </c>
      <c r="AP1355" t="s">
        <v>66</v>
      </c>
      <c r="AQ1355" t="s">
        <v>66</v>
      </c>
      <c r="AR1355">
        <v>1.1796</v>
      </c>
      <c r="AS1355">
        <v>1.1862999999999999</v>
      </c>
      <c r="AT1355">
        <v>3.3029999999999999</v>
      </c>
      <c r="AU1355" t="s">
        <v>66</v>
      </c>
      <c r="AV1355">
        <v>1.8167</v>
      </c>
      <c r="AW1355" t="s">
        <v>66</v>
      </c>
      <c r="AX1355" t="s">
        <v>66</v>
      </c>
      <c r="AY1355">
        <v>68</v>
      </c>
      <c r="AZ1355">
        <v>67.332999999999998</v>
      </c>
      <c r="BA1355">
        <v>32</v>
      </c>
      <c r="BB1355">
        <v>67.332999999999998</v>
      </c>
      <c r="BC1355">
        <v>24.25</v>
      </c>
      <c r="BD1355" t="s">
        <v>66</v>
      </c>
      <c r="BE1355">
        <v>23</v>
      </c>
      <c r="BF1355" t="s">
        <v>66</v>
      </c>
      <c r="BG1355">
        <v>31.83</v>
      </c>
      <c r="BH1355">
        <v>100.94</v>
      </c>
      <c r="BI1355" t="s">
        <v>66</v>
      </c>
      <c r="BJ1355" t="s">
        <v>66</v>
      </c>
      <c r="BK1355" t="s">
        <v>66</v>
      </c>
      <c r="BL1355" t="s">
        <v>66</v>
      </c>
    </row>
    <row r="1356" spans="1:64" x14ac:dyDescent="0.3">
      <c r="A1356" s="2">
        <v>37685</v>
      </c>
      <c r="B1356" t="str">
        <v>#N/A N/A</v>
      </c>
      <c r="C1356" t="s">
        <v>66</v>
      </c>
      <c r="D1356" t="s">
        <v>66</v>
      </c>
      <c r="E1356">
        <v>1.3225</v>
      </c>
      <c r="F1356">
        <v>1.1870000000000001</v>
      </c>
      <c r="G1356" t="s">
        <v>66</v>
      </c>
      <c r="H1356" t="s">
        <v>66</v>
      </c>
      <c r="I1356" t="s">
        <v>66</v>
      </c>
      <c r="J1356" t="s">
        <v>66</v>
      </c>
      <c r="K1356" t="s">
        <v>66</v>
      </c>
      <c r="L1356" t="s">
        <v>66</v>
      </c>
      <c r="M1356" t="s">
        <v>66</v>
      </c>
      <c r="N1356" t="s">
        <v>66</v>
      </c>
      <c r="O1356" t="s">
        <v>66</v>
      </c>
      <c r="P1356" t="s">
        <v>66</v>
      </c>
      <c r="Q1356" t="s">
        <v>66</v>
      </c>
      <c r="R1356" t="s">
        <v>66</v>
      </c>
      <c r="S1356" t="s">
        <v>66</v>
      </c>
      <c r="T1356" t="s">
        <v>66</v>
      </c>
      <c r="U1356" t="s">
        <v>66</v>
      </c>
      <c r="V1356" t="s">
        <v>66</v>
      </c>
      <c r="W1356" t="s">
        <v>66</v>
      </c>
      <c r="X1356" t="s">
        <v>66</v>
      </c>
      <c r="Y1356" t="s">
        <v>66</v>
      </c>
      <c r="Z1356" t="s">
        <v>66</v>
      </c>
      <c r="AA1356" t="s">
        <v>66</v>
      </c>
      <c r="AB1356" t="s">
        <v>66</v>
      </c>
      <c r="AC1356" t="s">
        <v>66</v>
      </c>
      <c r="AD1356" t="s">
        <v>66</v>
      </c>
      <c r="AE1356" t="s">
        <v>66</v>
      </c>
      <c r="AF1356" t="s">
        <v>66</v>
      </c>
      <c r="AG1356" t="s">
        <v>66</v>
      </c>
      <c r="AH1356" t="s">
        <v>66</v>
      </c>
      <c r="AI1356" t="s">
        <v>66</v>
      </c>
      <c r="AJ1356" t="s">
        <v>66</v>
      </c>
      <c r="AK1356" t="s">
        <v>66</v>
      </c>
      <c r="AL1356" t="s">
        <v>66</v>
      </c>
      <c r="AM1356" t="s">
        <v>66</v>
      </c>
      <c r="AN1356">
        <v>0.48</v>
      </c>
      <c r="AO1356">
        <v>1.6950000000000001</v>
      </c>
      <c r="AP1356" t="s">
        <v>66</v>
      </c>
      <c r="AQ1356" t="s">
        <v>66</v>
      </c>
      <c r="AR1356">
        <v>1.1694</v>
      </c>
      <c r="AS1356">
        <v>1.1657</v>
      </c>
      <c r="AT1356">
        <v>3.3029999999999999</v>
      </c>
      <c r="AU1356" t="s">
        <v>66</v>
      </c>
      <c r="AV1356">
        <v>1.7826</v>
      </c>
      <c r="AW1356" t="s">
        <v>66</v>
      </c>
      <c r="AX1356" t="s">
        <v>66</v>
      </c>
      <c r="AY1356">
        <v>68.832999999999998</v>
      </c>
      <c r="AZ1356">
        <v>66.667000000000002</v>
      </c>
      <c r="BA1356">
        <v>32.167000000000002</v>
      </c>
      <c r="BB1356">
        <v>66.667000000000002</v>
      </c>
      <c r="BC1356">
        <v>23.937999999999999</v>
      </c>
      <c r="BD1356" t="s">
        <v>66</v>
      </c>
      <c r="BE1356">
        <v>23.125</v>
      </c>
      <c r="BF1356" t="s">
        <v>66</v>
      </c>
      <c r="BG1356">
        <v>30.38</v>
      </c>
      <c r="BH1356">
        <v>103.15</v>
      </c>
      <c r="BI1356" t="s">
        <v>66</v>
      </c>
      <c r="BJ1356" t="s">
        <v>66</v>
      </c>
      <c r="BK1356" t="s">
        <v>66</v>
      </c>
      <c r="BL1356" t="s">
        <v>66</v>
      </c>
    </row>
    <row r="1357" spans="1:64" x14ac:dyDescent="0.3">
      <c r="A1357" s="2">
        <v>37686</v>
      </c>
      <c r="B1357" t="str">
        <v>#N/A N/A</v>
      </c>
      <c r="C1357" t="s">
        <v>66</v>
      </c>
      <c r="D1357" t="s">
        <v>66</v>
      </c>
      <c r="E1357">
        <v>1.3174999999999999</v>
      </c>
      <c r="F1357">
        <v>1.1830000000000001</v>
      </c>
      <c r="G1357" t="s">
        <v>66</v>
      </c>
      <c r="H1357" t="s">
        <v>66</v>
      </c>
      <c r="I1357" t="s">
        <v>66</v>
      </c>
      <c r="J1357" t="s">
        <v>66</v>
      </c>
      <c r="K1357" t="s">
        <v>66</v>
      </c>
      <c r="L1357" t="s">
        <v>66</v>
      </c>
      <c r="M1357" t="s">
        <v>66</v>
      </c>
      <c r="N1357" t="s">
        <v>66</v>
      </c>
      <c r="O1357" t="s">
        <v>66</v>
      </c>
      <c r="P1357" t="s">
        <v>66</v>
      </c>
      <c r="Q1357" t="s">
        <v>66</v>
      </c>
      <c r="R1357" t="s">
        <v>66</v>
      </c>
      <c r="S1357" t="s">
        <v>66</v>
      </c>
      <c r="T1357" t="s">
        <v>66</v>
      </c>
      <c r="U1357" t="s">
        <v>66</v>
      </c>
      <c r="V1357" t="s">
        <v>66</v>
      </c>
      <c r="W1357" t="s">
        <v>66</v>
      </c>
      <c r="X1357" t="s">
        <v>66</v>
      </c>
      <c r="Y1357" t="s">
        <v>66</v>
      </c>
      <c r="Z1357" t="s">
        <v>66</v>
      </c>
      <c r="AA1357" t="s">
        <v>66</v>
      </c>
      <c r="AB1357" t="s">
        <v>66</v>
      </c>
      <c r="AC1357" t="s">
        <v>66</v>
      </c>
      <c r="AD1357" t="s">
        <v>66</v>
      </c>
      <c r="AE1357" t="s">
        <v>66</v>
      </c>
      <c r="AF1357" t="s">
        <v>66</v>
      </c>
      <c r="AG1357" t="s">
        <v>66</v>
      </c>
      <c r="AH1357" t="s">
        <v>66</v>
      </c>
      <c r="AI1357" t="s">
        <v>66</v>
      </c>
      <c r="AJ1357" t="s">
        <v>66</v>
      </c>
      <c r="AK1357" t="s">
        <v>66</v>
      </c>
      <c r="AL1357" t="s">
        <v>66</v>
      </c>
      <c r="AM1357" t="s">
        <v>66</v>
      </c>
      <c r="AN1357">
        <v>0.46700000000000003</v>
      </c>
      <c r="AO1357">
        <v>1.6950000000000001</v>
      </c>
      <c r="AP1357" t="s">
        <v>66</v>
      </c>
      <c r="AQ1357" t="s">
        <v>66</v>
      </c>
      <c r="AR1357">
        <v>1.1591</v>
      </c>
      <c r="AS1357">
        <v>1.1554</v>
      </c>
      <c r="AT1357">
        <v>3.3029999999999999</v>
      </c>
      <c r="AU1357" t="s">
        <v>66</v>
      </c>
      <c r="AV1357">
        <v>1.8101</v>
      </c>
      <c r="AW1357" t="s">
        <v>66</v>
      </c>
      <c r="AX1357" t="s">
        <v>66</v>
      </c>
      <c r="AY1357">
        <v>69</v>
      </c>
      <c r="AZ1357">
        <v>68.625</v>
      </c>
      <c r="BA1357">
        <v>33.5</v>
      </c>
      <c r="BB1357">
        <v>68.625</v>
      </c>
      <c r="BC1357">
        <v>23.928999999999998</v>
      </c>
      <c r="BD1357" t="s">
        <v>66</v>
      </c>
      <c r="BE1357">
        <v>23.125</v>
      </c>
      <c r="BF1357" t="s">
        <v>66</v>
      </c>
      <c r="BG1357">
        <v>31.37</v>
      </c>
      <c r="BH1357">
        <v>102.84</v>
      </c>
      <c r="BI1357" t="s">
        <v>66</v>
      </c>
      <c r="BJ1357" t="s">
        <v>66</v>
      </c>
      <c r="BK1357" t="s">
        <v>66</v>
      </c>
      <c r="BL1357" t="s">
        <v>66</v>
      </c>
    </row>
    <row r="1358" spans="1:64" x14ac:dyDescent="0.3">
      <c r="A1358" s="2">
        <v>37687</v>
      </c>
      <c r="B1358" t="str">
        <v>#N/A N/A</v>
      </c>
      <c r="C1358" t="s">
        <v>66</v>
      </c>
      <c r="D1358" t="s">
        <v>66</v>
      </c>
      <c r="E1358">
        <v>1.3146899999999999</v>
      </c>
      <c r="F1358">
        <v>1.133</v>
      </c>
      <c r="G1358" t="s">
        <v>66</v>
      </c>
      <c r="H1358" t="s">
        <v>66</v>
      </c>
      <c r="I1358" t="s">
        <v>66</v>
      </c>
      <c r="J1358" t="s">
        <v>66</v>
      </c>
      <c r="K1358" t="s">
        <v>66</v>
      </c>
      <c r="L1358" t="s">
        <v>66</v>
      </c>
      <c r="M1358" t="s">
        <v>66</v>
      </c>
      <c r="N1358" t="s">
        <v>66</v>
      </c>
      <c r="O1358" t="s">
        <v>66</v>
      </c>
      <c r="P1358" t="s">
        <v>66</v>
      </c>
      <c r="Q1358" t="s">
        <v>66</v>
      </c>
      <c r="R1358" t="s">
        <v>66</v>
      </c>
      <c r="S1358" t="s">
        <v>66</v>
      </c>
      <c r="T1358" t="s">
        <v>66</v>
      </c>
      <c r="U1358" t="s">
        <v>66</v>
      </c>
      <c r="V1358" t="s">
        <v>66</v>
      </c>
      <c r="W1358" t="s">
        <v>66</v>
      </c>
      <c r="X1358" t="s">
        <v>66</v>
      </c>
      <c r="Y1358" t="s">
        <v>66</v>
      </c>
      <c r="Z1358" t="s">
        <v>66</v>
      </c>
      <c r="AA1358" t="s">
        <v>66</v>
      </c>
      <c r="AB1358" t="s">
        <v>66</v>
      </c>
      <c r="AC1358" t="s">
        <v>66</v>
      </c>
      <c r="AD1358" t="s">
        <v>66</v>
      </c>
      <c r="AE1358" t="s">
        <v>66</v>
      </c>
      <c r="AF1358" t="s">
        <v>66</v>
      </c>
      <c r="AG1358" t="s">
        <v>66</v>
      </c>
      <c r="AH1358" t="s">
        <v>66</v>
      </c>
      <c r="AI1358" t="s">
        <v>66</v>
      </c>
      <c r="AJ1358" t="s">
        <v>66</v>
      </c>
      <c r="AK1358" t="s">
        <v>66</v>
      </c>
      <c r="AL1358" t="s">
        <v>66</v>
      </c>
      <c r="AM1358" t="s">
        <v>66</v>
      </c>
      <c r="AN1358">
        <v>0.42199999999999999</v>
      </c>
      <c r="AO1358">
        <v>1.653</v>
      </c>
      <c r="AP1358" t="s">
        <v>66</v>
      </c>
      <c r="AQ1358" t="s">
        <v>66</v>
      </c>
      <c r="AR1358">
        <v>1.1081000000000001</v>
      </c>
      <c r="AS1358">
        <v>1.1039000000000001</v>
      </c>
      <c r="AT1358">
        <v>3.3029999999999999</v>
      </c>
      <c r="AU1358" t="s">
        <v>66</v>
      </c>
      <c r="AV1358">
        <v>1.7539</v>
      </c>
      <c r="AW1358" t="s">
        <v>66</v>
      </c>
      <c r="AX1358" t="s">
        <v>66</v>
      </c>
      <c r="AY1358">
        <v>67</v>
      </c>
      <c r="AZ1358">
        <v>69.625</v>
      </c>
      <c r="BA1358">
        <v>34</v>
      </c>
      <c r="BB1358">
        <v>69.625</v>
      </c>
      <c r="BC1358">
        <v>24.082999999999998</v>
      </c>
      <c r="BD1358" t="s">
        <v>66</v>
      </c>
      <c r="BE1358">
        <v>23.75</v>
      </c>
      <c r="BF1358" t="s">
        <v>66</v>
      </c>
      <c r="BG1358">
        <v>31.08</v>
      </c>
      <c r="BH1358">
        <v>104.6</v>
      </c>
      <c r="BI1358" t="s">
        <v>66</v>
      </c>
      <c r="BJ1358" t="s">
        <v>66</v>
      </c>
      <c r="BK1358" t="s">
        <v>66</v>
      </c>
      <c r="BL1358" t="s">
        <v>66</v>
      </c>
    </row>
    <row r="1359" spans="1:64" x14ac:dyDescent="0.3">
      <c r="A1359" s="2">
        <v>37690</v>
      </c>
      <c r="B1359" t="str">
        <v>#N/A N/A</v>
      </c>
      <c r="C1359" t="s">
        <v>66</v>
      </c>
      <c r="D1359" t="s">
        <v>66</v>
      </c>
      <c r="E1359">
        <v>1.2625</v>
      </c>
      <c r="F1359">
        <v>1.085</v>
      </c>
      <c r="G1359" t="s">
        <v>66</v>
      </c>
      <c r="H1359" t="s">
        <v>66</v>
      </c>
      <c r="I1359" t="s">
        <v>66</v>
      </c>
      <c r="J1359" t="s">
        <v>66</v>
      </c>
      <c r="K1359" t="s">
        <v>66</v>
      </c>
      <c r="L1359" t="s">
        <v>66</v>
      </c>
      <c r="M1359" t="s">
        <v>66</v>
      </c>
      <c r="N1359" t="s">
        <v>66</v>
      </c>
      <c r="O1359" t="s">
        <v>66</v>
      </c>
      <c r="P1359" t="s">
        <v>66</v>
      </c>
      <c r="Q1359" t="s">
        <v>66</v>
      </c>
      <c r="R1359" t="s">
        <v>66</v>
      </c>
      <c r="S1359" t="s">
        <v>66</v>
      </c>
      <c r="T1359" t="s">
        <v>66</v>
      </c>
      <c r="U1359" t="s">
        <v>66</v>
      </c>
      <c r="V1359" t="s">
        <v>66</v>
      </c>
      <c r="W1359" t="s">
        <v>66</v>
      </c>
      <c r="X1359" t="s">
        <v>66</v>
      </c>
      <c r="Y1359" t="s">
        <v>66</v>
      </c>
      <c r="Z1359" t="s">
        <v>66</v>
      </c>
      <c r="AA1359" t="s">
        <v>66</v>
      </c>
      <c r="AB1359" t="s">
        <v>66</v>
      </c>
      <c r="AC1359" t="s">
        <v>66</v>
      </c>
      <c r="AD1359" t="s">
        <v>66</v>
      </c>
      <c r="AE1359" t="s">
        <v>66</v>
      </c>
      <c r="AF1359" t="s">
        <v>66</v>
      </c>
      <c r="AG1359" t="s">
        <v>66</v>
      </c>
      <c r="AH1359" t="s">
        <v>66</v>
      </c>
      <c r="AI1359" t="s">
        <v>66</v>
      </c>
      <c r="AJ1359" t="s">
        <v>66</v>
      </c>
      <c r="AK1359" t="s">
        <v>66</v>
      </c>
      <c r="AL1359" t="s">
        <v>66</v>
      </c>
      <c r="AM1359" t="s">
        <v>66</v>
      </c>
      <c r="AN1359">
        <v>0.36299999999999999</v>
      </c>
      <c r="AO1359">
        <v>1.6220000000000001</v>
      </c>
      <c r="AP1359" t="s">
        <v>66</v>
      </c>
      <c r="AQ1359" t="s">
        <v>66</v>
      </c>
      <c r="AR1359">
        <v>1.0672999999999999</v>
      </c>
      <c r="AS1359">
        <v>1.0525</v>
      </c>
      <c r="AT1359">
        <v>3.3029999999999999</v>
      </c>
      <c r="AU1359" t="s">
        <v>66</v>
      </c>
      <c r="AV1359">
        <v>1.6837</v>
      </c>
      <c r="AW1359" t="s">
        <v>66</v>
      </c>
      <c r="AX1359" t="s">
        <v>66</v>
      </c>
      <c r="AY1359">
        <v>68</v>
      </c>
      <c r="AZ1359">
        <v>69.5</v>
      </c>
      <c r="BA1359">
        <v>33</v>
      </c>
      <c r="BB1359">
        <v>69.5</v>
      </c>
      <c r="BC1359">
        <v>23.312999999999999</v>
      </c>
      <c r="BD1359" t="s">
        <v>66</v>
      </c>
      <c r="BE1359">
        <v>23</v>
      </c>
      <c r="BF1359" t="s">
        <v>66</v>
      </c>
      <c r="BG1359">
        <v>33.31</v>
      </c>
      <c r="BH1359">
        <v>105.98</v>
      </c>
      <c r="BI1359" t="s">
        <v>66</v>
      </c>
      <c r="BJ1359" t="s">
        <v>66</v>
      </c>
      <c r="BK1359" t="s">
        <v>66</v>
      </c>
      <c r="BL1359" t="s">
        <v>66</v>
      </c>
    </row>
    <row r="1360" spans="1:64" x14ac:dyDescent="0.3">
      <c r="A1360" s="2">
        <v>37691</v>
      </c>
      <c r="B1360" t="str">
        <v>#N/A N/A</v>
      </c>
      <c r="C1360" t="s">
        <v>66</v>
      </c>
      <c r="D1360" t="s">
        <v>66</v>
      </c>
      <c r="E1360">
        <v>1.23125</v>
      </c>
      <c r="F1360">
        <v>1.095</v>
      </c>
      <c r="G1360" t="s">
        <v>66</v>
      </c>
      <c r="H1360" t="s">
        <v>66</v>
      </c>
      <c r="I1360" t="s">
        <v>66</v>
      </c>
      <c r="J1360" t="s">
        <v>66</v>
      </c>
      <c r="K1360" t="s">
        <v>66</v>
      </c>
      <c r="L1360" t="s">
        <v>66</v>
      </c>
      <c r="M1360" t="s">
        <v>66</v>
      </c>
      <c r="N1360" t="s">
        <v>66</v>
      </c>
      <c r="O1360" t="s">
        <v>66</v>
      </c>
      <c r="P1360" t="s">
        <v>66</v>
      </c>
      <c r="Q1360" t="s">
        <v>66</v>
      </c>
      <c r="R1360" t="s">
        <v>66</v>
      </c>
      <c r="S1360" t="s">
        <v>66</v>
      </c>
      <c r="T1360" t="s">
        <v>66</v>
      </c>
      <c r="U1360" t="s">
        <v>66</v>
      </c>
      <c r="V1360" t="s">
        <v>66</v>
      </c>
      <c r="W1360" t="s">
        <v>66</v>
      </c>
      <c r="X1360" t="s">
        <v>66</v>
      </c>
      <c r="Y1360" t="s">
        <v>66</v>
      </c>
      <c r="Z1360" t="s">
        <v>66</v>
      </c>
      <c r="AA1360" t="s">
        <v>66</v>
      </c>
      <c r="AB1360" t="s">
        <v>66</v>
      </c>
      <c r="AC1360" t="s">
        <v>66</v>
      </c>
      <c r="AD1360" t="s">
        <v>66</v>
      </c>
      <c r="AE1360" t="s">
        <v>66</v>
      </c>
      <c r="AF1360" t="s">
        <v>66</v>
      </c>
      <c r="AG1360" t="s">
        <v>66</v>
      </c>
      <c r="AH1360" t="s">
        <v>66</v>
      </c>
      <c r="AI1360" t="s">
        <v>66</v>
      </c>
      <c r="AJ1360" t="s">
        <v>66</v>
      </c>
      <c r="AK1360" t="s">
        <v>66</v>
      </c>
      <c r="AL1360" t="s">
        <v>66</v>
      </c>
      <c r="AM1360" t="s">
        <v>66</v>
      </c>
      <c r="AN1360">
        <v>0.34899999999999998</v>
      </c>
      <c r="AO1360">
        <v>1.6180000000000001</v>
      </c>
      <c r="AP1360" t="s">
        <v>66</v>
      </c>
      <c r="AQ1360" t="s">
        <v>66</v>
      </c>
      <c r="AR1360">
        <v>1.0775999999999999</v>
      </c>
      <c r="AS1360">
        <v>1.0526</v>
      </c>
      <c r="AT1360">
        <v>3.3029999999999999</v>
      </c>
      <c r="AU1360" t="s">
        <v>66</v>
      </c>
      <c r="AV1360">
        <v>1.7111000000000001</v>
      </c>
      <c r="AW1360" t="s">
        <v>66</v>
      </c>
      <c r="AX1360" t="s">
        <v>66</v>
      </c>
      <c r="AY1360">
        <v>68.292000000000002</v>
      </c>
      <c r="AZ1360">
        <v>70.2</v>
      </c>
      <c r="BA1360">
        <v>33</v>
      </c>
      <c r="BB1360">
        <v>70.2</v>
      </c>
      <c r="BC1360">
        <v>23.312999999999999</v>
      </c>
      <c r="BD1360" t="s">
        <v>66</v>
      </c>
      <c r="BE1360">
        <v>23.5</v>
      </c>
      <c r="BF1360" t="s">
        <v>66</v>
      </c>
      <c r="BG1360">
        <v>33.61</v>
      </c>
      <c r="BH1360">
        <v>104.28</v>
      </c>
      <c r="BI1360" t="s">
        <v>66</v>
      </c>
      <c r="BJ1360" t="s">
        <v>66</v>
      </c>
      <c r="BK1360" t="s">
        <v>66</v>
      </c>
      <c r="BL1360" t="s">
        <v>66</v>
      </c>
    </row>
    <row r="1361" spans="1:64" x14ac:dyDescent="0.3">
      <c r="A1361" s="2">
        <v>37692</v>
      </c>
      <c r="B1361" t="str">
        <v>#N/A N/A</v>
      </c>
      <c r="C1361" t="s">
        <v>66</v>
      </c>
      <c r="D1361" t="s">
        <v>66</v>
      </c>
      <c r="E1361">
        <v>1.23</v>
      </c>
      <c r="F1361">
        <v>1.109</v>
      </c>
      <c r="G1361" t="s">
        <v>66</v>
      </c>
      <c r="H1361" t="s">
        <v>66</v>
      </c>
      <c r="I1361" t="s">
        <v>66</v>
      </c>
      <c r="J1361" t="s">
        <v>66</v>
      </c>
      <c r="K1361" t="s">
        <v>66</v>
      </c>
      <c r="L1361" t="s">
        <v>66</v>
      </c>
      <c r="M1361" t="s">
        <v>66</v>
      </c>
      <c r="N1361" t="s">
        <v>66</v>
      </c>
      <c r="O1361" t="s">
        <v>66</v>
      </c>
      <c r="P1361" t="s">
        <v>66</v>
      </c>
      <c r="Q1361" t="s">
        <v>66</v>
      </c>
      <c r="R1361" t="s">
        <v>66</v>
      </c>
      <c r="S1361" t="s">
        <v>66</v>
      </c>
      <c r="T1361" t="s">
        <v>66</v>
      </c>
      <c r="U1361" t="s">
        <v>66</v>
      </c>
      <c r="V1361" t="s">
        <v>66</v>
      </c>
      <c r="W1361" t="s">
        <v>66</v>
      </c>
      <c r="X1361" t="s">
        <v>66</v>
      </c>
      <c r="Y1361" t="s">
        <v>66</v>
      </c>
      <c r="Z1361" t="s">
        <v>66</v>
      </c>
      <c r="AA1361" t="s">
        <v>66</v>
      </c>
      <c r="AB1361" t="s">
        <v>66</v>
      </c>
      <c r="AC1361" t="s">
        <v>66</v>
      </c>
      <c r="AD1361" t="s">
        <v>66</v>
      </c>
      <c r="AE1361" t="s">
        <v>66</v>
      </c>
      <c r="AF1361" t="s">
        <v>66</v>
      </c>
      <c r="AG1361" t="s">
        <v>66</v>
      </c>
      <c r="AH1361" t="s">
        <v>66</v>
      </c>
      <c r="AI1361" t="s">
        <v>66</v>
      </c>
      <c r="AJ1361" t="s">
        <v>66</v>
      </c>
      <c r="AK1361" t="s">
        <v>66</v>
      </c>
      <c r="AL1361" t="s">
        <v>66</v>
      </c>
      <c r="AM1361" t="s">
        <v>66</v>
      </c>
      <c r="AN1361">
        <v>0.35899999999999999</v>
      </c>
      <c r="AO1361">
        <v>1.643</v>
      </c>
      <c r="AP1361" t="s">
        <v>66</v>
      </c>
      <c r="AQ1361" t="s">
        <v>66</v>
      </c>
      <c r="AR1361">
        <v>1.0775999999999999</v>
      </c>
      <c r="AS1361">
        <v>1.0731999999999999</v>
      </c>
      <c r="AT1361">
        <v>3.3029999999999999</v>
      </c>
      <c r="AU1361" t="s">
        <v>66</v>
      </c>
      <c r="AV1361">
        <v>1.7696000000000001</v>
      </c>
      <c r="AW1361" t="s">
        <v>66</v>
      </c>
      <c r="AX1361" t="s">
        <v>66</v>
      </c>
      <c r="AY1361">
        <v>68.832999999999998</v>
      </c>
      <c r="AZ1361">
        <v>72.375</v>
      </c>
      <c r="BA1361">
        <v>33.25</v>
      </c>
      <c r="BB1361">
        <v>72.375</v>
      </c>
      <c r="BC1361">
        <v>23.5</v>
      </c>
      <c r="BD1361" t="s">
        <v>66</v>
      </c>
      <c r="BE1361">
        <v>23.125</v>
      </c>
      <c r="BF1361" t="s">
        <v>66</v>
      </c>
      <c r="BG1361">
        <v>33.51</v>
      </c>
      <c r="BH1361">
        <v>104.33</v>
      </c>
      <c r="BI1361" t="s">
        <v>66</v>
      </c>
      <c r="BJ1361" t="s">
        <v>66</v>
      </c>
      <c r="BK1361" t="s">
        <v>66</v>
      </c>
      <c r="BL1361" t="s">
        <v>66</v>
      </c>
    </row>
    <row r="1362" spans="1:64" x14ac:dyDescent="0.3">
      <c r="A1362" s="2">
        <v>37693</v>
      </c>
      <c r="B1362" t="str">
        <v>#N/A N/A</v>
      </c>
      <c r="C1362" t="s">
        <v>66</v>
      </c>
      <c r="D1362" t="s">
        <v>66</v>
      </c>
      <c r="E1362">
        <v>1.25875</v>
      </c>
      <c r="F1362">
        <v>1.1459999999999999</v>
      </c>
      <c r="G1362" t="s">
        <v>66</v>
      </c>
      <c r="H1362" t="s">
        <v>66</v>
      </c>
      <c r="I1362" t="s">
        <v>66</v>
      </c>
      <c r="J1362" t="s">
        <v>66</v>
      </c>
      <c r="K1362" t="s">
        <v>66</v>
      </c>
      <c r="L1362" t="s">
        <v>66</v>
      </c>
      <c r="M1362" t="s">
        <v>66</v>
      </c>
      <c r="N1362" t="s">
        <v>66</v>
      </c>
      <c r="O1362" t="s">
        <v>66</v>
      </c>
      <c r="P1362" t="s">
        <v>66</v>
      </c>
      <c r="Q1362" t="s">
        <v>66</v>
      </c>
      <c r="R1362" t="s">
        <v>66</v>
      </c>
      <c r="S1362" t="s">
        <v>66</v>
      </c>
      <c r="T1362" t="s">
        <v>66</v>
      </c>
      <c r="U1362" t="s">
        <v>66</v>
      </c>
      <c r="V1362" t="s">
        <v>66</v>
      </c>
      <c r="W1362" t="s">
        <v>66</v>
      </c>
      <c r="X1362" t="s">
        <v>66</v>
      </c>
      <c r="Y1362" t="s">
        <v>66</v>
      </c>
      <c r="Z1362" t="s">
        <v>66</v>
      </c>
      <c r="AA1362" t="s">
        <v>66</v>
      </c>
      <c r="AB1362" t="s">
        <v>66</v>
      </c>
      <c r="AC1362" t="s">
        <v>66</v>
      </c>
      <c r="AD1362" t="s">
        <v>66</v>
      </c>
      <c r="AE1362" t="s">
        <v>66</v>
      </c>
      <c r="AF1362" t="s">
        <v>66</v>
      </c>
      <c r="AG1362" t="s">
        <v>66</v>
      </c>
      <c r="AH1362" t="s">
        <v>66</v>
      </c>
      <c r="AI1362" t="s">
        <v>66</v>
      </c>
      <c r="AJ1362" t="s">
        <v>66</v>
      </c>
      <c r="AK1362" t="s">
        <v>66</v>
      </c>
      <c r="AL1362" t="s">
        <v>66</v>
      </c>
      <c r="AM1362" t="s">
        <v>66</v>
      </c>
      <c r="AN1362">
        <v>0.44500000000000001</v>
      </c>
      <c r="AO1362">
        <v>1.7709999999999999</v>
      </c>
      <c r="AP1362" t="s">
        <v>66</v>
      </c>
      <c r="AQ1362" t="s">
        <v>66</v>
      </c>
      <c r="AR1362">
        <v>1.1285000000000001</v>
      </c>
      <c r="AS1362">
        <v>1.1348</v>
      </c>
      <c r="AT1362">
        <v>3.3029999999999999</v>
      </c>
      <c r="AU1362" t="s">
        <v>66</v>
      </c>
      <c r="AV1362">
        <v>1.958</v>
      </c>
      <c r="AW1362" t="s">
        <v>66</v>
      </c>
      <c r="AX1362" t="s">
        <v>66</v>
      </c>
      <c r="AY1362">
        <v>70.875</v>
      </c>
      <c r="AZ1362">
        <v>71.7</v>
      </c>
      <c r="BA1362">
        <v>34.167000000000002</v>
      </c>
      <c r="BB1362">
        <v>71.7</v>
      </c>
      <c r="BC1362">
        <v>23.812999999999999</v>
      </c>
      <c r="BD1362" t="s">
        <v>66</v>
      </c>
      <c r="BE1362">
        <v>24.125</v>
      </c>
      <c r="BF1362" t="s">
        <v>66</v>
      </c>
      <c r="BG1362">
        <v>31.76</v>
      </c>
      <c r="BH1362">
        <v>110.99</v>
      </c>
      <c r="BI1362" t="s">
        <v>66</v>
      </c>
      <c r="BJ1362" t="s">
        <v>66</v>
      </c>
      <c r="BK1362" t="s">
        <v>66</v>
      </c>
      <c r="BL1362" t="s">
        <v>66</v>
      </c>
    </row>
    <row r="1363" spans="1:64" x14ac:dyDescent="0.3">
      <c r="A1363" s="2">
        <v>37694</v>
      </c>
      <c r="B1363" t="str">
        <v>#N/A N/A</v>
      </c>
      <c r="C1363" t="s">
        <v>66</v>
      </c>
      <c r="D1363" t="s">
        <v>66</v>
      </c>
      <c r="E1363">
        <v>1.2787500000000001</v>
      </c>
      <c r="F1363">
        <v>1.1439999999999999</v>
      </c>
      <c r="G1363" t="s">
        <v>66</v>
      </c>
      <c r="H1363" t="s">
        <v>66</v>
      </c>
      <c r="I1363" t="s">
        <v>66</v>
      </c>
      <c r="J1363" t="s">
        <v>66</v>
      </c>
      <c r="K1363" t="s">
        <v>66</v>
      </c>
      <c r="L1363" t="s">
        <v>66</v>
      </c>
      <c r="M1363" t="s">
        <v>66</v>
      </c>
      <c r="N1363" t="s">
        <v>66</v>
      </c>
      <c r="O1363" t="s">
        <v>66</v>
      </c>
      <c r="P1363" t="s">
        <v>66</v>
      </c>
      <c r="Q1363" t="s">
        <v>66</v>
      </c>
      <c r="R1363" t="s">
        <v>66</v>
      </c>
      <c r="S1363" t="s">
        <v>66</v>
      </c>
      <c r="T1363" t="s">
        <v>66</v>
      </c>
      <c r="U1363" t="s">
        <v>66</v>
      </c>
      <c r="V1363" t="s">
        <v>66</v>
      </c>
      <c r="W1363" t="s">
        <v>66</v>
      </c>
      <c r="X1363" t="s">
        <v>66</v>
      </c>
      <c r="Y1363" t="s">
        <v>66</v>
      </c>
      <c r="Z1363" t="s">
        <v>66</v>
      </c>
      <c r="AA1363" t="s">
        <v>66</v>
      </c>
      <c r="AB1363" t="s">
        <v>66</v>
      </c>
      <c r="AC1363" t="s">
        <v>66</v>
      </c>
      <c r="AD1363" t="s">
        <v>66</v>
      </c>
      <c r="AE1363" t="s">
        <v>66</v>
      </c>
      <c r="AF1363" t="s">
        <v>66</v>
      </c>
      <c r="AG1363" t="s">
        <v>66</v>
      </c>
      <c r="AH1363" t="s">
        <v>66</v>
      </c>
      <c r="AI1363" t="s">
        <v>66</v>
      </c>
      <c r="AJ1363" t="s">
        <v>66</v>
      </c>
      <c r="AK1363" t="s">
        <v>66</v>
      </c>
      <c r="AL1363" t="s">
        <v>66</v>
      </c>
      <c r="AM1363" t="s">
        <v>66</v>
      </c>
      <c r="AN1363">
        <v>0.64900000000000002</v>
      </c>
      <c r="AO1363">
        <v>1.796</v>
      </c>
      <c r="AP1363" t="s">
        <v>66</v>
      </c>
      <c r="AQ1363" t="s">
        <v>66</v>
      </c>
      <c r="AR1363">
        <v>1.1183000000000001</v>
      </c>
      <c r="AS1363">
        <v>1.1142000000000001</v>
      </c>
      <c r="AT1363">
        <v>3.3029999999999999</v>
      </c>
      <c r="AU1363" t="s">
        <v>66</v>
      </c>
      <c r="AV1363">
        <v>1.9068000000000001</v>
      </c>
      <c r="AW1363" t="s">
        <v>66</v>
      </c>
      <c r="AX1363" t="s">
        <v>66</v>
      </c>
      <c r="AY1363">
        <v>68.75</v>
      </c>
      <c r="AZ1363">
        <v>72.5</v>
      </c>
      <c r="BA1363">
        <v>32.167000000000002</v>
      </c>
      <c r="BB1363">
        <v>72.5</v>
      </c>
      <c r="BC1363">
        <v>23.417000000000002</v>
      </c>
      <c r="BD1363" t="s">
        <v>66</v>
      </c>
      <c r="BE1363">
        <v>23.75</v>
      </c>
      <c r="BF1363" t="s">
        <v>66</v>
      </c>
      <c r="BG1363">
        <v>30.98</v>
      </c>
      <c r="BH1363">
        <v>110.35</v>
      </c>
      <c r="BI1363" t="s">
        <v>66</v>
      </c>
      <c r="BJ1363" t="s">
        <v>66</v>
      </c>
      <c r="BK1363" t="s">
        <v>66</v>
      </c>
      <c r="BL1363" t="s">
        <v>66</v>
      </c>
    </row>
    <row r="1364" spans="1:64" x14ac:dyDescent="0.3">
      <c r="A1364" s="2">
        <v>37697</v>
      </c>
      <c r="B1364" t="str">
        <v>#N/A N/A</v>
      </c>
      <c r="C1364" t="s">
        <v>66</v>
      </c>
      <c r="D1364" t="s">
        <v>66</v>
      </c>
      <c r="E1364">
        <v>1.2606299999999999</v>
      </c>
      <c r="F1364">
        <v>1.1319999999999999</v>
      </c>
      <c r="G1364" t="s">
        <v>66</v>
      </c>
      <c r="H1364" t="s">
        <v>66</v>
      </c>
      <c r="I1364" t="s">
        <v>66</v>
      </c>
      <c r="J1364" t="s">
        <v>66</v>
      </c>
      <c r="K1364" t="s">
        <v>66</v>
      </c>
      <c r="L1364" t="s">
        <v>66</v>
      </c>
      <c r="M1364" t="s">
        <v>66</v>
      </c>
      <c r="N1364" t="s">
        <v>66</v>
      </c>
      <c r="O1364" t="s">
        <v>66</v>
      </c>
      <c r="P1364" t="s">
        <v>66</v>
      </c>
      <c r="Q1364" t="s">
        <v>66</v>
      </c>
      <c r="R1364" t="s">
        <v>66</v>
      </c>
      <c r="S1364" t="s">
        <v>66</v>
      </c>
      <c r="T1364" t="s">
        <v>66</v>
      </c>
      <c r="U1364" t="s">
        <v>66</v>
      </c>
      <c r="V1364" t="s">
        <v>66</v>
      </c>
      <c r="W1364" t="s">
        <v>66</v>
      </c>
      <c r="X1364" t="s">
        <v>66</v>
      </c>
      <c r="Y1364" t="s">
        <v>66</v>
      </c>
      <c r="Z1364" t="s">
        <v>66</v>
      </c>
      <c r="AA1364" t="s">
        <v>66</v>
      </c>
      <c r="AB1364" t="s">
        <v>66</v>
      </c>
      <c r="AC1364" t="s">
        <v>66</v>
      </c>
      <c r="AD1364" t="s">
        <v>66</v>
      </c>
      <c r="AE1364" t="s">
        <v>66</v>
      </c>
      <c r="AF1364" t="s">
        <v>66</v>
      </c>
      <c r="AG1364" t="s">
        <v>66</v>
      </c>
      <c r="AH1364" t="s">
        <v>66</v>
      </c>
      <c r="AI1364" t="s">
        <v>66</v>
      </c>
      <c r="AJ1364" t="s">
        <v>66</v>
      </c>
      <c r="AK1364" t="s">
        <v>66</v>
      </c>
      <c r="AL1364" t="s">
        <v>66</v>
      </c>
      <c r="AM1364" t="s">
        <v>66</v>
      </c>
      <c r="AN1364">
        <v>0.71</v>
      </c>
      <c r="AO1364">
        <v>1.911</v>
      </c>
      <c r="AP1364" t="s">
        <v>66</v>
      </c>
      <c r="AQ1364" t="s">
        <v>66</v>
      </c>
      <c r="AR1364">
        <v>1.1386000000000001</v>
      </c>
      <c r="AS1364">
        <v>1.1244000000000001</v>
      </c>
      <c r="AT1364">
        <v>3.3029999999999999</v>
      </c>
      <c r="AU1364" t="s">
        <v>66</v>
      </c>
      <c r="AV1364">
        <v>2.0183</v>
      </c>
      <c r="AW1364" t="s">
        <v>66</v>
      </c>
      <c r="AX1364" t="s">
        <v>66</v>
      </c>
      <c r="AY1364">
        <v>70.5</v>
      </c>
      <c r="AZ1364">
        <v>72.082999999999998</v>
      </c>
      <c r="BA1364">
        <v>33.75</v>
      </c>
      <c r="BB1364">
        <v>72.082999999999998</v>
      </c>
      <c r="BC1364">
        <v>23.713999999999999</v>
      </c>
      <c r="BD1364" t="s">
        <v>66</v>
      </c>
      <c r="BE1364">
        <v>24.167000000000002</v>
      </c>
      <c r="BF1364" t="s">
        <v>66</v>
      </c>
      <c r="BG1364">
        <v>31.75</v>
      </c>
      <c r="BH1364">
        <v>118.37</v>
      </c>
      <c r="BI1364" t="s">
        <v>66</v>
      </c>
      <c r="BJ1364" t="s">
        <v>66</v>
      </c>
      <c r="BK1364" t="s">
        <v>66</v>
      </c>
      <c r="BL1364" t="s">
        <v>66</v>
      </c>
    </row>
    <row r="1365" spans="1:64" x14ac:dyDescent="0.3">
      <c r="A1365" s="2">
        <v>37698</v>
      </c>
      <c r="B1365" t="str">
        <v>#N/A N/A</v>
      </c>
      <c r="C1365" t="s">
        <v>66</v>
      </c>
      <c r="D1365" t="s">
        <v>66</v>
      </c>
      <c r="E1365">
        <v>1.27</v>
      </c>
      <c r="F1365">
        <v>1.1559999999999999</v>
      </c>
      <c r="G1365" t="s">
        <v>66</v>
      </c>
      <c r="H1365" t="s">
        <v>66</v>
      </c>
      <c r="I1365" t="s">
        <v>66</v>
      </c>
      <c r="J1365" t="s">
        <v>66</v>
      </c>
      <c r="K1365" t="s">
        <v>66</v>
      </c>
      <c r="L1365" t="s">
        <v>66</v>
      </c>
      <c r="M1365" t="s">
        <v>66</v>
      </c>
      <c r="N1365" t="s">
        <v>66</v>
      </c>
      <c r="O1365" t="s">
        <v>66</v>
      </c>
      <c r="P1365" t="s">
        <v>66</v>
      </c>
      <c r="Q1365" t="s">
        <v>66</v>
      </c>
      <c r="R1365" t="s">
        <v>66</v>
      </c>
      <c r="S1365" t="s">
        <v>66</v>
      </c>
      <c r="T1365" t="s">
        <v>66</v>
      </c>
      <c r="U1365" t="s">
        <v>66</v>
      </c>
      <c r="V1365" t="s">
        <v>66</v>
      </c>
      <c r="W1365" t="s">
        <v>66</v>
      </c>
      <c r="X1365" t="s">
        <v>66</v>
      </c>
      <c r="Y1365" t="s">
        <v>66</v>
      </c>
      <c r="Z1365" t="s">
        <v>66</v>
      </c>
      <c r="AA1365" t="s">
        <v>66</v>
      </c>
      <c r="AB1365" t="s">
        <v>66</v>
      </c>
      <c r="AC1365" t="s">
        <v>66</v>
      </c>
      <c r="AD1365" t="s">
        <v>66</v>
      </c>
      <c r="AE1365" t="s">
        <v>66</v>
      </c>
      <c r="AF1365" t="s">
        <v>66</v>
      </c>
      <c r="AG1365" t="s">
        <v>66</v>
      </c>
      <c r="AH1365" t="s">
        <v>66</v>
      </c>
      <c r="AI1365" t="s">
        <v>66</v>
      </c>
      <c r="AJ1365" t="s">
        <v>66</v>
      </c>
      <c r="AK1365" t="s">
        <v>66</v>
      </c>
      <c r="AL1365" t="s">
        <v>66</v>
      </c>
      <c r="AM1365" t="s">
        <v>66</v>
      </c>
      <c r="AN1365">
        <v>0.85399999999999998</v>
      </c>
      <c r="AO1365">
        <v>2.0179999999999998</v>
      </c>
      <c r="AP1365" t="s">
        <v>66</v>
      </c>
      <c r="AQ1365" t="s">
        <v>66</v>
      </c>
      <c r="AR1365">
        <v>1.149</v>
      </c>
      <c r="AS1365">
        <v>1.1554</v>
      </c>
      <c r="AT1365">
        <v>3.3029999999999999</v>
      </c>
      <c r="AU1365" t="s">
        <v>66</v>
      </c>
      <c r="AV1365">
        <v>2.0937999999999999</v>
      </c>
      <c r="AW1365" t="s">
        <v>66</v>
      </c>
      <c r="AX1365" t="s">
        <v>66</v>
      </c>
      <c r="AY1365">
        <v>68.167000000000002</v>
      </c>
      <c r="AZ1365">
        <v>72.224999999999994</v>
      </c>
      <c r="BA1365">
        <v>33.5</v>
      </c>
      <c r="BB1365">
        <v>72.224999999999994</v>
      </c>
      <c r="BC1365">
        <v>23.375</v>
      </c>
      <c r="BD1365" t="s">
        <v>66</v>
      </c>
      <c r="BE1365">
        <v>23.375</v>
      </c>
      <c r="BF1365" t="s">
        <v>66</v>
      </c>
      <c r="BG1365">
        <v>30.43</v>
      </c>
      <c r="BH1365">
        <v>124.88</v>
      </c>
      <c r="BI1365" t="s">
        <v>66</v>
      </c>
      <c r="BJ1365" t="s">
        <v>66</v>
      </c>
      <c r="BK1365" t="s">
        <v>66</v>
      </c>
      <c r="BL1365" t="s">
        <v>66</v>
      </c>
    </row>
    <row r="1366" spans="1:64" x14ac:dyDescent="0.3">
      <c r="A1366" s="2">
        <v>37699</v>
      </c>
      <c r="B1366" t="str">
        <v>#N/A N/A</v>
      </c>
      <c r="C1366" t="s">
        <v>66</v>
      </c>
      <c r="D1366" t="s">
        <v>66</v>
      </c>
      <c r="E1366">
        <v>1.2862499999999999</v>
      </c>
      <c r="F1366">
        <v>1.1619999999999999</v>
      </c>
      <c r="G1366" t="s">
        <v>66</v>
      </c>
      <c r="H1366" t="s">
        <v>66</v>
      </c>
      <c r="I1366" t="s">
        <v>66</v>
      </c>
      <c r="J1366" t="s">
        <v>66</v>
      </c>
      <c r="K1366" t="s">
        <v>66</v>
      </c>
      <c r="L1366" t="s">
        <v>66</v>
      </c>
      <c r="M1366" t="s">
        <v>66</v>
      </c>
      <c r="N1366" t="s">
        <v>66</v>
      </c>
      <c r="O1366" t="s">
        <v>66</v>
      </c>
      <c r="P1366" t="s">
        <v>66</v>
      </c>
      <c r="Q1366" t="s">
        <v>66</v>
      </c>
      <c r="R1366" t="s">
        <v>66</v>
      </c>
      <c r="S1366" t="s">
        <v>66</v>
      </c>
      <c r="T1366" t="s">
        <v>66</v>
      </c>
      <c r="U1366" t="s">
        <v>66</v>
      </c>
      <c r="V1366" t="s">
        <v>66</v>
      </c>
      <c r="W1366" t="s">
        <v>66</v>
      </c>
      <c r="X1366" t="s">
        <v>66</v>
      </c>
      <c r="Y1366" t="s">
        <v>66</v>
      </c>
      <c r="Z1366" t="s">
        <v>66</v>
      </c>
      <c r="AA1366" t="s">
        <v>66</v>
      </c>
      <c r="AB1366" t="s">
        <v>66</v>
      </c>
      <c r="AC1366" t="s">
        <v>66</v>
      </c>
      <c r="AD1366" t="s">
        <v>66</v>
      </c>
      <c r="AE1366" t="s">
        <v>66</v>
      </c>
      <c r="AF1366" t="s">
        <v>66</v>
      </c>
      <c r="AG1366" t="s">
        <v>66</v>
      </c>
      <c r="AH1366" t="s">
        <v>66</v>
      </c>
      <c r="AI1366" t="s">
        <v>66</v>
      </c>
      <c r="AJ1366" t="s">
        <v>66</v>
      </c>
      <c r="AK1366" t="s">
        <v>66</v>
      </c>
      <c r="AL1366" t="s">
        <v>66</v>
      </c>
      <c r="AM1366" t="s">
        <v>66</v>
      </c>
      <c r="AN1366">
        <v>0.95499999999999996</v>
      </c>
      <c r="AO1366">
        <v>2.1019999999999999</v>
      </c>
      <c r="AP1366" t="s">
        <v>66</v>
      </c>
      <c r="AQ1366" t="s">
        <v>66</v>
      </c>
      <c r="AR1366">
        <v>1.149</v>
      </c>
      <c r="AS1366">
        <v>1.1657</v>
      </c>
      <c r="AT1366">
        <v>3.3029999999999999</v>
      </c>
      <c r="AU1366" t="s">
        <v>66</v>
      </c>
      <c r="AV1366">
        <v>2.1486000000000001</v>
      </c>
      <c r="AW1366" t="s">
        <v>66</v>
      </c>
      <c r="AX1366" t="s">
        <v>66</v>
      </c>
      <c r="AY1366">
        <v>66.832999999999998</v>
      </c>
      <c r="AZ1366">
        <v>70.332999999999998</v>
      </c>
      <c r="BA1366">
        <v>31.332999999999998</v>
      </c>
      <c r="BB1366">
        <v>70.332999999999998</v>
      </c>
      <c r="BC1366">
        <v>23.167000000000002</v>
      </c>
      <c r="BD1366" t="s">
        <v>66</v>
      </c>
      <c r="BE1366">
        <v>23.167000000000002</v>
      </c>
      <c r="BF1366" t="s">
        <v>66</v>
      </c>
      <c r="BG1366">
        <v>31.54</v>
      </c>
      <c r="BH1366">
        <v>130.28</v>
      </c>
      <c r="BI1366" t="s">
        <v>66</v>
      </c>
      <c r="BJ1366" t="s">
        <v>66</v>
      </c>
      <c r="BK1366" t="s">
        <v>66</v>
      </c>
      <c r="BL1366" t="s">
        <v>66</v>
      </c>
    </row>
    <row r="1367" spans="1:64" x14ac:dyDescent="0.3">
      <c r="A1367" s="2">
        <v>37700</v>
      </c>
      <c r="B1367" t="str">
        <v>#N/A N/A</v>
      </c>
      <c r="C1367" t="s">
        <v>66</v>
      </c>
      <c r="D1367" t="s">
        <v>66</v>
      </c>
      <c r="E1367">
        <v>1.29</v>
      </c>
      <c r="F1367">
        <v>1.1599999999999999</v>
      </c>
      <c r="G1367" t="s">
        <v>66</v>
      </c>
      <c r="H1367" t="s">
        <v>66</v>
      </c>
      <c r="I1367" t="s">
        <v>66</v>
      </c>
      <c r="J1367" t="s">
        <v>66</v>
      </c>
      <c r="K1367" t="s">
        <v>66</v>
      </c>
      <c r="L1367" t="s">
        <v>66</v>
      </c>
      <c r="M1367" t="s">
        <v>66</v>
      </c>
      <c r="N1367" t="s">
        <v>66</v>
      </c>
      <c r="O1367" t="s">
        <v>66</v>
      </c>
      <c r="P1367" t="s">
        <v>66</v>
      </c>
      <c r="Q1367" t="s">
        <v>66</v>
      </c>
      <c r="R1367" t="s">
        <v>66</v>
      </c>
      <c r="S1367" t="s">
        <v>66</v>
      </c>
      <c r="T1367" t="s">
        <v>66</v>
      </c>
      <c r="U1367" t="s">
        <v>66</v>
      </c>
      <c r="V1367" t="s">
        <v>66</v>
      </c>
      <c r="W1367" t="s">
        <v>66</v>
      </c>
      <c r="X1367" t="s">
        <v>66</v>
      </c>
      <c r="Y1367" t="s">
        <v>66</v>
      </c>
      <c r="Z1367" t="s">
        <v>66</v>
      </c>
      <c r="AA1367" t="s">
        <v>66</v>
      </c>
      <c r="AB1367" t="s">
        <v>66</v>
      </c>
      <c r="AC1367" t="s">
        <v>66</v>
      </c>
      <c r="AD1367" t="s">
        <v>66</v>
      </c>
      <c r="AE1367" t="s">
        <v>66</v>
      </c>
      <c r="AF1367" t="s">
        <v>66</v>
      </c>
      <c r="AG1367" t="s">
        <v>66</v>
      </c>
      <c r="AH1367" t="s">
        <v>66</v>
      </c>
      <c r="AI1367" t="s">
        <v>66</v>
      </c>
      <c r="AJ1367" t="s">
        <v>66</v>
      </c>
      <c r="AK1367" t="s">
        <v>66</v>
      </c>
      <c r="AL1367" t="s">
        <v>66</v>
      </c>
      <c r="AM1367" t="s">
        <v>66</v>
      </c>
      <c r="AN1367">
        <v>0.91400000000000003</v>
      </c>
      <c r="AO1367">
        <v>2.1059999999999999</v>
      </c>
      <c r="AP1367" t="s">
        <v>66</v>
      </c>
      <c r="AQ1367" t="s">
        <v>66</v>
      </c>
      <c r="AR1367">
        <v>1.1489</v>
      </c>
      <c r="AS1367">
        <v>1.1554</v>
      </c>
      <c r="AT1367">
        <v>3.3029999999999999</v>
      </c>
      <c r="AU1367" t="s">
        <v>66</v>
      </c>
      <c r="AV1367">
        <v>2.0823999999999998</v>
      </c>
      <c r="AW1367" t="s">
        <v>66</v>
      </c>
      <c r="AX1367" t="s">
        <v>66</v>
      </c>
      <c r="AY1367">
        <v>67.125</v>
      </c>
      <c r="AZ1367">
        <v>68.832999999999998</v>
      </c>
      <c r="BA1367">
        <v>32.75</v>
      </c>
      <c r="BB1367">
        <v>68.832999999999998</v>
      </c>
      <c r="BC1367">
        <v>23.286000000000001</v>
      </c>
      <c r="BD1367" t="s">
        <v>66</v>
      </c>
      <c r="BE1367">
        <v>23.167000000000002</v>
      </c>
      <c r="BF1367" t="s">
        <v>66</v>
      </c>
      <c r="BG1367">
        <v>30.44</v>
      </c>
      <c r="BH1367">
        <v>125.83</v>
      </c>
      <c r="BI1367" t="s">
        <v>66</v>
      </c>
      <c r="BJ1367" t="s">
        <v>66</v>
      </c>
      <c r="BK1367" t="s">
        <v>66</v>
      </c>
      <c r="BL1367" t="s">
        <v>66</v>
      </c>
    </row>
    <row r="1368" spans="1:64" x14ac:dyDescent="0.3">
      <c r="A1368" s="2">
        <v>37701</v>
      </c>
      <c r="B1368" t="str">
        <v>#N/A N/A</v>
      </c>
      <c r="C1368" t="s">
        <v>66</v>
      </c>
      <c r="D1368" t="s">
        <v>66</v>
      </c>
      <c r="E1368">
        <v>1.29</v>
      </c>
      <c r="F1368">
        <v>1.1819999999999999</v>
      </c>
      <c r="G1368" t="s">
        <v>66</v>
      </c>
      <c r="H1368" t="s">
        <v>66</v>
      </c>
      <c r="I1368" t="s">
        <v>66</v>
      </c>
      <c r="J1368" t="s">
        <v>66</v>
      </c>
      <c r="K1368" t="s">
        <v>66</v>
      </c>
      <c r="L1368" t="s">
        <v>66</v>
      </c>
      <c r="M1368" t="s">
        <v>66</v>
      </c>
      <c r="N1368" t="s">
        <v>66</v>
      </c>
      <c r="O1368" t="s">
        <v>66</v>
      </c>
      <c r="P1368" t="s">
        <v>66</v>
      </c>
      <c r="Q1368" t="s">
        <v>66</v>
      </c>
      <c r="R1368" t="s">
        <v>66</v>
      </c>
      <c r="S1368" t="s">
        <v>66</v>
      </c>
      <c r="T1368" t="s">
        <v>66</v>
      </c>
      <c r="U1368" t="s">
        <v>66</v>
      </c>
      <c r="V1368" t="s">
        <v>66</v>
      </c>
      <c r="W1368" t="s">
        <v>66</v>
      </c>
      <c r="X1368" t="s">
        <v>66</v>
      </c>
      <c r="Y1368" t="s">
        <v>66</v>
      </c>
      <c r="Z1368" t="s">
        <v>66</v>
      </c>
      <c r="AA1368" t="s">
        <v>66</v>
      </c>
      <c r="AB1368" t="s">
        <v>66</v>
      </c>
      <c r="AC1368" t="s">
        <v>66</v>
      </c>
      <c r="AD1368" t="s">
        <v>66</v>
      </c>
      <c r="AE1368" t="s">
        <v>66</v>
      </c>
      <c r="AF1368" t="s">
        <v>66</v>
      </c>
      <c r="AG1368" t="s">
        <v>66</v>
      </c>
      <c r="AH1368" t="s">
        <v>66</v>
      </c>
      <c r="AI1368" t="s">
        <v>66</v>
      </c>
      <c r="AJ1368" t="s">
        <v>66</v>
      </c>
      <c r="AK1368" t="s">
        <v>66</v>
      </c>
      <c r="AL1368" t="s">
        <v>66</v>
      </c>
      <c r="AM1368" t="s">
        <v>66</v>
      </c>
      <c r="AN1368">
        <v>1.016</v>
      </c>
      <c r="AO1368">
        <v>2.23</v>
      </c>
      <c r="AP1368" t="s">
        <v>66</v>
      </c>
      <c r="AQ1368" t="s">
        <v>66</v>
      </c>
      <c r="AR1368">
        <v>1.1692</v>
      </c>
      <c r="AS1368">
        <v>1.1860999999999999</v>
      </c>
      <c r="AT1368">
        <v>3.3029999999999999</v>
      </c>
      <c r="AU1368" t="s">
        <v>66</v>
      </c>
      <c r="AV1368">
        <v>2.2262</v>
      </c>
      <c r="AW1368" t="s">
        <v>66</v>
      </c>
      <c r="AX1368" t="s">
        <v>66</v>
      </c>
      <c r="AY1368">
        <v>64.75</v>
      </c>
      <c r="AZ1368">
        <v>66.625</v>
      </c>
      <c r="BA1368">
        <v>30</v>
      </c>
      <c r="BB1368">
        <v>66.625</v>
      </c>
      <c r="BC1368">
        <v>23.2</v>
      </c>
      <c r="BD1368" t="s">
        <v>66</v>
      </c>
      <c r="BE1368">
        <v>23</v>
      </c>
      <c r="BF1368" t="s">
        <v>66</v>
      </c>
      <c r="BG1368">
        <v>28.67</v>
      </c>
      <c r="BH1368">
        <v>124.18</v>
      </c>
      <c r="BI1368" t="s">
        <v>66</v>
      </c>
      <c r="BJ1368" t="s">
        <v>66</v>
      </c>
      <c r="BK1368" t="s">
        <v>66</v>
      </c>
      <c r="BL1368" t="s">
        <v>66</v>
      </c>
    </row>
    <row r="1369" spans="1:64" x14ac:dyDescent="0.3">
      <c r="A1369" s="2">
        <v>37704</v>
      </c>
      <c r="B1369" t="str">
        <v>#N/A N/A</v>
      </c>
      <c r="C1369" t="s">
        <v>66</v>
      </c>
      <c r="D1369" t="s">
        <v>66</v>
      </c>
      <c r="E1369">
        <v>1.29</v>
      </c>
      <c r="F1369">
        <v>1.169</v>
      </c>
      <c r="G1369" t="s">
        <v>66</v>
      </c>
      <c r="H1369" t="s">
        <v>66</v>
      </c>
      <c r="I1369" t="s">
        <v>66</v>
      </c>
      <c r="J1369" t="s">
        <v>66</v>
      </c>
      <c r="K1369" t="s">
        <v>66</v>
      </c>
      <c r="L1369" t="s">
        <v>66</v>
      </c>
      <c r="M1369" t="s">
        <v>66</v>
      </c>
      <c r="N1369" t="s">
        <v>66</v>
      </c>
      <c r="O1369" t="s">
        <v>66</v>
      </c>
      <c r="P1369" t="s">
        <v>66</v>
      </c>
      <c r="Q1369" t="s">
        <v>66</v>
      </c>
      <c r="R1369" t="s">
        <v>66</v>
      </c>
      <c r="S1369" t="s">
        <v>66</v>
      </c>
      <c r="T1369" t="s">
        <v>66</v>
      </c>
      <c r="U1369" t="s">
        <v>66</v>
      </c>
      <c r="V1369" t="s">
        <v>66</v>
      </c>
      <c r="W1369" t="s">
        <v>66</v>
      </c>
      <c r="X1369" t="s">
        <v>66</v>
      </c>
      <c r="Y1369" t="s">
        <v>66</v>
      </c>
      <c r="Z1369" t="s">
        <v>66</v>
      </c>
      <c r="AA1369" t="s">
        <v>66</v>
      </c>
      <c r="AB1369" t="s">
        <v>66</v>
      </c>
      <c r="AC1369" t="s">
        <v>66</v>
      </c>
      <c r="AD1369" t="s">
        <v>66</v>
      </c>
      <c r="AE1369" t="s">
        <v>66</v>
      </c>
      <c r="AF1369" t="s">
        <v>66</v>
      </c>
      <c r="AG1369" t="s">
        <v>66</v>
      </c>
      <c r="AH1369" t="s">
        <v>66</v>
      </c>
      <c r="AI1369" t="s">
        <v>66</v>
      </c>
      <c r="AJ1369" t="s">
        <v>66</v>
      </c>
      <c r="AK1369" t="s">
        <v>66</v>
      </c>
      <c r="AL1369" t="s">
        <v>66</v>
      </c>
      <c r="AM1369" t="s">
        <v>66</v>
      </c>
      <c r="AN1369">
        <v>0.89100000000000001</v>
      </c>
      <c r="AO1369">
        <v>2.1080000000000001</v>
      </c>
      <c r="AP1369" t="s">
        <v>66</v>
      </c>
      <c r="AQ1369" t="s">
        <v>66</v>
      </c>
      <c r="AR1369">
        <v>1.1692</v>
      </c>
      <c r="AS1369">
        <v>1.1758</v>
      </c>
      <c r="AT1369">
        <v>3.3029999999999999</v>
      </c>
      <c r="AU1369" t="s">
        <v>66</v>
      </c>
      <c r="AV1369">
        <v>2.0857999999999999</v>
      </c>
      <c r="AW1369" t="s">
        <v>66</v>
      </c>
      <c r="AX1369" t="s">
        <v>66</v>
      </c>
      <c r="AY1369">
        <v>59</v>
      </c>
      <c r="AZ1369">
        <v>66.525000000000006</v>
      </c>
      <c r="BA1369">
        <v>33.332999999999998</v>
      </c>
      <c r="BB1369">
        <v>66.525000000000006</v>
      </c>
      <c r="BC1369">
        <v>23.375</v>
      </c>
      <c r="BD1369" t="s">
        <v>66</v>
      </c>
      <c r="BE1369">
        <v>23.125</v>
      </c>
      <c r="BF1369" t="s">
        <v>66</v>
      </c>
      <c r="BG1369">
        <v>30.39</v>
      </c>
      <c r="BH1369">
        <v>119.97</v>
      </c>
      <c r="BI1369" t="s">
        <v>66</v>
      </c>
      <c r="BJ1369" t="s">
        <v>66</v>
      </c>
      <c r="BK1369" t="s">
        <v>66</v>
      </c>
      <c r="BL1369" t="s">
        <v>66</v>
      </c>
    </row>
    <row r="1370" spans="1:64" x14ac:dyDescent="0.3">
      <c r="A1370" s="2">
        <v>37705</v>
      </c>
      <c r="B1370" t="str">
        <v>#N/A N/A</v>
      </c>
      <c r="C1370" t="s">
        <v>66</v>
      </c>
      <c r="D1370" t="s">
        <v>66</v>
      </c>
      <c r="E1370">
        <v>1.29</v>
      </c>
      <c r="F1370">
        <v>1.169</v>
      </c>
      <c r="G1370" t="s">
        <v>66</v>
      </c>
      <c r="H1370" t="s">
        <v>66</v>
      </c>
      <c r="I1370" t="s">
        <v>66</v>
      </c>
      <c r="J1370" t="s">
        <v>66</v>
      </c>
      <c r="K1370" t="s">
        <v>66</v>
      </c>
      <c r="L1370" t="s">
        <v>66</v>
      </c>
      <c r="M1370" t="s">
        <v>66</v>
      </c>
      <c r="N1370" t="s">
        <v>66</v>
      </c>
      <c r="O1370" t="s">
        <v>66</v>
      </c>
      <c r="P1370" t="s">
        <v>66</v>
      </c>
      <c r="Q1370" t="s">
        <v>66</v>
      </c>
      <c r="R1370" t="s">
        <v>66</v>
      </c>
      <c r="S1370" t="s">
        <v>66</v>
      </c>
      <c r="T1370" t="s">
        <v>66</v>
      </c>
      <c r="U1370" t="s">
        <v>66</v>
      </c>
      <c r="V1370" t="s">
        <v>66</v>
      </c>
      <c r="W1370" t="s">
        <v>66</v>
      </c>
      <c r="X1370" t="s">
        <v>66</v>
      </c>
      <c r="Y1370" t="s">
        <v>66</v>
      </c>
      <c r="Z1370" t="s">
        <v>66</v>
      </c>
      <c r="AA1370" t="s">
        <v>66</v>
      </c>
      <c r="AB1370" t="s">
        <v>66</v>
      </c>
      <c r="AC1370" t="s">
        <v>66</v>
      </c>
      <c r="AD1370" t="s">
        <v>66</v>
      </c>
      <c r="AE1370" t="s">
        <v>66</v>
      </c>
      <c r="AF1370" t="s">
        <v>66</v>
      </c>
      <c r="AG1370" t="s">
        <v>66</v>
      </c>
      <c r="AH1370" t="s">
        <v>66</v>
      </c>
      <c r="AI1370" t="s">
        <v>66</v>
      </c>
      <c r="AJ1370" t="s">
        <v>66</v>
      </c>
      <c r="AK1370" t="s">
        <v>66</v>
      </c>
      <c r="AL1370" t="s">
        <v>66</v>
      </c>
      <c r="AM1370" t="s">
        <v>66</v>
      </c>
      <c r="AN1370">
        <v>0.89</v>
      </c>
      <c r="AO1370">
        <v>2.09</v>
      </c>
      <c r="AP1370" t="s">
        <v>66</v>
      </c>
      <c r="AQ1370" t="s">
        <v>66</v>
      </c>
      <c r="AR1370">
        <v>1.1694</v>
      </c>
      <c r="AS1370">
        <v>1.1759999999999999</v>
      </c>
      <c r="AT1370">
        <v>3.3029999999999999</v>
      </c>
      <c r="AU1370" t="s">
        <v>66</v>
      </c>
      <c r="AV1370">
        <v>2.0668000000000002</v>
      </c>
      <c r="AW1370" t="s">
        <v>66</v>
      </c>
      <c r="AX1370" t="s">
        <v>66</v>
      </c>
      <c r="AY1370">
        <v>61.542000000000002</v>
      </c>
      <c r="AZ1370">
        <v>65.332999999999998</v>
      </c>
      <c r="BA1370">
        <v>31.875</v>
      </c>
      <c r="BB1370">
        <v>65.332999999999998</v>
      </c>
      <c r="BC1370">
        <v>23</v>
      </c>
      <c r="BD1370" t="s">
        <v>66</v>
      </c>
      <c r="BE1370">
        <v>23.167000000000002</v>
      </c>
      <c r="BF1370" t="s">
        <v>66</v>
      </c>
      <c r="BG1370">
        <v>28.75</v>
      </c>
      <c r="BH1370">
        <v>116.45</v>
      </c>
      <c r="BI1370" t="s">
        <v>66</v>
      </c>
      <c r="BJ1370" t="s">
        <v>66</v>
      </c>
      <c r="BK1370" t="s">
        <v>66</v>
      </c>
      <c r="BL1370" t="s">
        <v>66</v>
      </c>
    </row>
    <row r="1371" spans="1:64" x14ac:dyDescent="0.3">
      <c r="A1371" s="2">
        <v>37706</v>
      </c>
      <c r="B1371" t="str">
        <v>#N/A N/A</v>
      </c>
      <c r="C1371" t="s">
        <v>66</v>
      </c>
      <c r="D1371" t="s">
        <v>66</v>
      </c>
      <c r="E1371">
        <v>1.29</v>
      </c>
      <c r="F1371">
        <v>1.1659999999999999</v>
      </c>
      <c r="G1371" t="s">
        <v>66</v>
      </c>
      <c r="H1371" t="s">
        <v>66</v>
      </c>
      <c r="I1371" t="s">
        <v>66</v>
      </c>
      <c r="J1371" t="s">
        <v>66</v>
      </c>
      <c r="K1371" t="s">
        <v>66</v>
      </c>
      <c r="L1371" t="s">
        <v>66</v>
      </c>
      <c r="M1371" t="s">
        <v>66</v>
      </c>
      <c r="N1371" t="s">
        <v>66</v>
      </c>
      <c r="O1371" t="s">
        <v>66</v>
      </c>
      <c r="P1371" t="s">
        <v>66</v>
      </c>
      <c r="Q1371" t="s">
        <v>66</v>
      </c>
      <c r="R1371" t="s">
        <v>66</v>
      </c>
      <c r="S1371" t="s">
        <v>66</v>
      </c>
      <c r="T1371" t="s">
        <v>66</v>
      </c>
      <c r="U1371" t="s">
        <v>66</v>
      </c>
      <c r="V1371" t="s">
        <v>66</v>
      </c>
      <c r="W1371" t="s">
        <v>66</v>
      </c>
      <c r="X1371" t="s">
        <v>66</v>
      </c>
      <c r="Y1371" t="s">
        <v>66</v>
      </c>
      <c r="Z1371" t="s">
        <v>66</v>
      </c>
      <c r="AA1371" t="s">
        <v>66</v>
      </c>
      <c r="AB1371" t="s">
        <v>66</v>
      </c>
      <c r="AC1371" t="s">
        <v>66</v>
      </c>
      <c r="AD1371" t="s">
        <v>66</v>
      </c>
      <c r="AE1371" t="s">
        <v>66</v>
      </c>
      <c r="AF1371" t="s">
        <v>66</v>
      </c>
      <c r="AG1371" t="s">
        <v>66</v>
      </c>
      <c r="AH1371" t="s">
        <v>66</v>
      </c>
      <c r="AI1371" t="s">
        <v>66</v>
      </c>
      <c r="AJ1371" t="s">
        <v>66</v>
      </c>
      <c r="AK1371" t="s">
        <v>66</v>
      </c>
      <c r="AL1371" t="s">
        <v>66</v>
      </c>
      <c r="AM1371" t="s">
        <v>66</v>
      </c>
      <c r="AN1371">
        <v>0.85599999999999998</v>
      </c>
      <c r="AO1371">
        <v>2.0670000000000002</v>
      </c>
      <c r="AP1371" t="s">
        <v>66</v>
      </c>
      <c r="AQ1371" t="s">
        <v>66</v>
      </c>
      <c r="AR1371">
        <v>1.1592</v>
      </c>
      <c r="AS1371">
        <v>1.1657</v>
      </c>
      <c r="AT1371">
        <v>3.3029999999999999</v>
      </c>
      <c r="AU1371" t="s">
        <v>66</v>
      </c>
      <c r="AV1371">
        <v>2.032</v>
      </c>
      <c r="AW1371" t="s">
        <v>66</v>
      </c>
      <c r="AX1371" t="s">
        <v>66</v>
      </c>
      <c r="AY1371">
        <v>57.75</v>
      </c>
      <c r="AZ1371">
        <v>64.75</v>
      </c>
      <c r="BA1371">
        <v>30.5</v>
      </c>
      <c r="BB1371">
        <v>64.75</v>
      </c>
      <c r="BC1371">
        <v>22.928999999999998</v>
      </c>
      <c r="BD1371" t="s">
        <v>66</v>
      </c>
      <c r="BE1371">
        <v>23.167000000000002</v>
      </c>
      <c r="BF1371" t="s">
        <v>66</v>
      </c>
      <c r="BG1371">
        <v>28.23</v>
      </c>
      <c r="BH1371">
        <v>116.3</v>
      </c>
      <c r="BI1371" t="s">
        <v>66</v>
      </c>
      <c r="BJ1371" t="s">
        <v>66</v>
      </c>
      <c r="BK1371" t="s">
        <v>66</v>
      </c>
      <c r="BL1371" t="s">
        <v>66</v>
      </c>
    </row>
    <row r="1372" spans="1:64" x14ac:dyDescent="0.3">
      <c r="A1372" s="2">
        <v>37707</v>
      </c>
      <c r="B1372" t="str">
        <v>#N/A N/A</v>
      </c>
      <c r="C1372" t="s">
        <v>66</v>
      </c>
      <c r="D1372" t="s">
        <v>66</v>
      </c>
      <c r="E1372">
        <v>1.29</v>
      </c>
      <c r="F1372">
        <v>1.1519999999999999</v>
      </c>
      <c r="G1372" t="s">
        <v>66</v>
      </c>
      <c r="H1372" t="s">
        <v>66</v>
      </c>
      <c r="I1372" t="s">
        <v>66</v>
      </c>
      <c r="J1372" t="s">
        <v>66</v>
      </c>
      <c r="K1372" t="s">
        <v>66</v>
      </c>
      <c r="L1372" t="s">
        <v>66</v>
      </c>
      <c r="M1372" t="s">
        <v>66</v>
      </c>
      <c r="N1372" t="s">
        <v>66</v>
      </c>
      <c r="O1372" t="s">
        <v>66</v>
      </c>
      <c r="P1372" t="s">
        <v>66</v>
      </c>
      <c r="Q1372" t="s">
        <v>66</v>
      </c>
      <c r="R1372" t="s">
        <v>66</v>
      </c>
      <c r="S1372" t="s">
        <v>66</v>
      </c>
      <c r="T1372" t="s">
        <v>66</v>
      </c>
      <c r="U1372" t="s">
        <v>66</v>
      </c>
      <c r="V1372" t="s">
        <v>66</v>
      </c>
      <c r="W1372" t="s">
        <v>66</v>
      </c>
      <c r="X1372" t="s">
        <v>66</v>
      </c>
      <c r="Y1372" t="s">
        <v>66</v>
      </c>
      <c r="Z1372" t="s">
        <v>66</v>
      </c>
      <c r="AA1372" t="s">
        <v>66</v>
      </c>
      <c r="AB1372" t="s">
        <v>66</v>
      </c>
      <c r="AC1372" t="s">
        <v>66</v>
      </c>
      <c r="AD1372" t="s">
        <v>66</v>
      </c>
      <c r="AE1372" t="s">
        <v>66</v>
      </c>
      <c r="AF1372" t="s">
        <v>66</v>
      </c>
      <c r="AG1372" t="s">
        <v>66</v>
      </c>
      <c r="AH1372" t="s">
        <v>66</v>
      </c>
      <c r="AI1372" t="s">
        <v>66</v>
      </c>
      <c r="AJ1372" t="s">
        <v>66</v>
      </c>
      <c r="AK1372" t="s">
        <v>66</v>
      </c>
      <c r="AL1372" t="s">
        <v>66</v>
      </c>
      <c r="AM1372" t="s">
        <v>66</v>
      </c>
      <c r="AN1372">
        <v>0.79500000000000004</v>
      </c>
      <c r="AO1372">
        <v>2.0350000000000001</v>
      </c>
      <c r="AP1372" t="s">
        <v>66</v>
      </c>
      <c r="AQ1372" t="s">
        <v>66</v>
      </c>
      <c r="AR1372">
        <v>1.1387</v>
      </c>
      <c r="AS1372">
        <v>1.1554</v>
      </c>
      <c r="AT1372">
        <v>3.3029999999999999</v>
      </c>
      <c r="AU1372" t="s">
        <v>66</v>
      </c>
      <c r="AV1372">
        <v>2.0024000000000002</v>
      </c>
      <c r="AW1372" t="s">
        <v>66</v>
      </c>
      <c r="AX1372" t="s">
        <v>66</v>
      </c>
      <c r="AY1372">
        <v>58.832999999999998</v>
      </c>
      <c r="AZ1372">
        <v>64.05</v>
      </c>
      <c r="BA1372">
        <v>31.167000000000002</v>
      </c>
      <c r="BB1372">
        <v>64.05</v>
      </c>
      <c r="BC1372">
        <v>22.928999999999998</v>
      </c>
      <c r="BD1372" t="s">
        <v>66</v>
      </c>
      <c r="BE1372">
        <v>23.167000000000002</v>
      </c>
      <c r="BF1372" t="s">
        <v>66</v>
      </c>
      <c r="BG1372">
        <v>27.96</v>
      </c>
      <c r="BH1372">
        <v>115.06</v>
      </c>
      <c r="BI1372" t="s">
        <v>66</v>
      </c>
      <c r="BJ1372" t="s">
        <v>66</v>
      </c>
      <c r="BK1372" t="s">
        <v>66</v>
      </c>
      <c r="BL1372" t="s">
        <v>66</v>
      </c>
    </row>
    <row r="1373" spans="1:64" x14ac:dyDescent="0.3">
      <c r="A1373" s="2">
        <v>37708</v>
      </c>
      <c r="B1373" t="str">
        <v>#N/A N/A</v>
      </c>
      <c r="C1373" t="s">
        <v>66</v>
      </c>
      <c r="D1373" t="s">
        <v>66</v>
      </c>
      <c r="E1373">
        <v>1.29</v>
      </c>
      <c r="F1373">
        <v>1.141</v>
      </c>
      <c r="G1373" t="s">
        <v>66</v>
      </c>
      <c r="H1373" t="s">
        <v>66</v>
      </c>
      <c r="I1373" t="s">
        <v>66</v>
      </c>
      <c r="J1373" t="s">
        <v>66</v>
      </c>
      <c r="K1373" t="s">
        <v>66</v>
      </c>
      <c r="L1373" t="s">
        <v>66</v>
      </c>
      <c r="M1373" t="s">
        <v>66</v>
      </c>
      <c r="N1373" t="s">
        <v>66</v>
      </c>
      <c r="O1373" t="s">
        <v>66</v>
      </c>
      <c r="P1373" t="s">
        <v>66</v>
      </c>
      <c r="Q1373" t="s">
        <v>66</v>
      </c>
      <c r="R1373" t="s">
        <v>66</v>
      </c>
      <c r="S1373" t="s">
        <v>66</v>
      </c>
      <c r="T1373" t="s">
        <v>66</v>
      </c>
      <c r="U1373" t="s">
        <v>66</v>
      </c>
      <c r="V1373" t="s">
        <v>66</v>
      </c>
      <c r="W1373" t="s">
        <v>66</v>
      </c>
      <c r="X1373" t="s">
        <v>66</v>
      </c>
      <c r="Y1373" t="s">
        <v>66</v>
      </c>
      <c r="Z1373" t="s">
        <v>66</v>
      </c>
      <c r="AA1373" t="s">
        <v>66</v>
      </c>
      <c r="AB1373" t="s">
        <v>66</v>
      </c>
      <c r="AC1373" t="s">
        <v>66</v>
      </c>
      <c r="AD1373" t="s">
        <v>66</v>
      </c>
      <c r="AE1373" t="s">
        <v>66</v>
      </c>
      <c r="AF1373" t="s">
        <v>66</v>
      </c>
      <c r="AG1373" t="s">
        <v>66</v>
      </c>
      <c r="AH1373" t="s">
        <v>66</v>
      </c>
      <c r="AI1373" t="s">
        <v>66</v>
      </c>
      <c r="AJ1373" t="s">
        <v>66</v>
      </c>
      <c r="AK1373" t="s">
        <v>66</v>
      </c>
      <c r="AL1373" t="s">
        <v>66</v>
      </c>
      <c r="AM1373" t="s">
        <v>66</v>
      </c>
      <c r="AN1373">
        <v>0.746</v>
      </c>
      <c r="AO1373">
        <v>2.0110000000000001</v>
      </c>
      <c r="AP1373" t="s">
        <v>66</v>
      </c>
      <c r="AQ1373" t="s">
        <v>66</v>
      </c>
      <c r="AR1373">
        <v>1.1183000000000001</v>
      </c>
      <c r="AS1373">
        <v>1.1347</v>
      </c>
      <c r="AT1373">
        <v>3.3029999999999999</v>
      </c>
      <c r="AU1373" t="s">
        <v>66</v>
      </c>
      <c r="AV1373">
        <v>1.9347000000000001</v>
      </c>
      <c r="AW1373" t="s">
        <v>66</v>
      </c>
      <c r="AX1373" t="s">
        <v>66</v>
      </c>
      <c r="AY1373">
        <v>56.832999999999998</v>
      </c>
      <c r="AZ1373">
        <v>63.216999999999999</v>
      </c>
      <c r="BA1373">
        <v>31.167000000000002</v>
      </c>
      <c r="BB1373">
        <v>63.216999999999999</v>
      </c>
      <c r="BC1373">
        <v>22.928999999999998</v>
      </c>
      <c r="BD1373" t="s">
        <v>66</v>
      </c>
      <c r="BE1373">
        <v>23.167000000000002</v>
      </c>
      <c r="BF1373" t="s">
        <v>66</v>
      </c>
      <c r="BG1373">
        <v>27.75</v>
      </c>
      <c r="BH1373">
        <v>114.5</v>
      </c>
      <c r="BI1373" t="s">
        <v>66</v>
      </c>
      <c r="BJ1373" t="s">
        <v>66</v>
      </c>
      <c r="BK1373" t="s">
        <v>66</v>
      </c>
      <c r="BL1373" t="s">
        <v>66</v>
      </c>
    </row>
    <row r="1374" spans="1:64" x14ac:dyDescent="0.3">
      <c r="A1374" s="2">
        <v>37711</v>
      </c>
      <c r="B1374" t="str">
        <v>#N/A N/A</v>
      </c>
      <c r="C1374" t="s">
        <v>66</v>
      </c>
      <c r="D1374" t="s">
        <v>66</v>
      </c>
      <c r="E1374">
        <v>1.2787500000000001</v>
      </c>
      <c r="F1374">
        <v>1.1259999999999999</v>
      </c>
      <c r="G1374" t="s">
        <v>66</v>
      </c>
      <c r="H1374" t="s">
        <v>66</v>
      </c>
      <c r="I1374" t="s">
        <v>66</v>
      </c>
      <c r="J1374" t="s">
        <v>66</v>
      </c>
      <c r="K1374" t="s">
        <v>66</v>
      </c>
      <c r="L1374" t="s">
        <v>66</v>
      </c>
      <c r="M1374" t="s">
        <v>66</v>
      </c>
      <c r="N1374" t="s">
        <v>66</v>
      </c>
      <c r="O1374" t="s">
        <v>66</v>
      </c>
      <c r="P1374" t="s">
        <v>66</v>
      </c>
      <c r="Q1374" t="s">
        <v>66</v>
      </c>
      <c r="R1374" t="s">
        <v>66</v>
      </c>
      <c r="S1374" t="s">
        <v>66</v>
      </c>
      <c r="T1374" t="s">
        <v>66</v>
      </c>
      <c r="U1374" t="s">
        <v>66</v>
      </c>
      <c r="V1374" t="s">
        <v>66</v>
      </c>
      <c r="W1374" t="s">
        <v>66</v>
      </c>
      <c r="X1374" t="s">
        <v>66</v>
      </c>
      <c r="Y1374" t="s">
        <v>66</v>
      </c>
      <c r="Z1374" t="s">
        <v>66</v>
      </c>
      <c r="AA1374" t="s">
        <v>66</v>
      </c>
      <c r="AB1374" t="s">
        <v>66</v>
      </c>
      <c r="AC1374" t="s">
        <v>66</v>
      </c>
      <c r="AD1374" t="s">
        <v>66</v>
      </c>
      <c r="AE1374" t="s">
        <v>66</v>
      </c>
      <c r="AF1374" t="s">
        <v>66</v>
      </c>
      <c r="AG1374" t="s">
        <v>66</v>
      </c>
      <c r="AH1374" t="s">
        <v>66</v>
      </c>
      <c r="AI1374" t="s">
        <v>66</v>
      </c>
      <c r="AJ1374" t="s">
        <v>66</v>
      </c>
      <c r="AK1374" t="s">
        <v>66</v>
      </c>
      <c r="AL1374" t="s">
        <v>66</v>
      </c>
      <c r="AM1374" t="s">
        <v>66</v>
      </c>
      <c r="AN1374">
        <v>0.69299999999999995</v>
      </c>
      <c r="AO1374">
        <v>1.952</v>
      </c>
      <c r="AP1374" t="s">
        <v>66</v>
      </c>
      <c r="AQ1374" t="s">
        <v>66</v>
      </c>
      <c r="AR1374">
        <v>1.1080000000000001</v>
      </c>
      <c r="AS1374">
        <v>1.1141000000000001</v>
      </c>
      <c r="AT1374">
        <v>3.3029999999999999</v>
      </c>
      <c r="AU1374" t="s">
        <v>66</v>
      </c>
      <c r="AV1374">
        <v>1.8628</v>
      </c>
      <c r="AW1374" t="s">
        <v>66</v>
      </c>
      <c r="AX1374" t="s">
        <v>66</v>
      </c>
      <c r="AY1374">
        <v>57.167000000000002</v>
      </c>
      <c r="AZ1374">
        <v>63.883000000000003</v>
      </c>
      <c r="BA1374">
        <v>31.667000000000002</v>
      </c>
      <c r="BB1374">
        <v>63.883000000000003</v>
      </c>
      <c r="BC1374">
        <v>22.713999999999999</v>
      </c>
      <c r="BD1374" t="s">
        <v>66</v>
      </c>
      <c r="BE1374">
        <v>23</v>
      </c>
      <c r="BF1374" t="s">
        <v>66</v>
      </c>
      <c r="BG1374">
        <v>29.15</v>
      </c>
      <c r="BH1374">
        <v>112.09</v>
      </c>
      <c r="BI1374" t="s">
        <v>66</v>
      </c>
      <c r="BJ1374" t="s">
        <v>66</v>
      </c>
      <c r="BK1374" t="s">
        <v>66</v>
      </c>
      <c r="BL1374" t="s">
        <v>66</v>
      </c>
    </row>
    <row r="1375" spans="1:64" x14ac:dyDescent="0.3">
      <c r="A1375" s="2">
        <v>37712</v>
      </c>
      <c r="B1375" t="str">
        <v>#N/A N/A</v>
      </c>
      <c r="C1375" t="s">
        <v>66</v>
      </c>
      <c r="D1375" t="s">
        <v>66</v>
      </c>
      <c r="E1375">
        <v>1.2775000000000001</v>
      </c>
      <c r="F1375">
        <v>1.119</v>
      </c>
      <c r="G1375" t="s">
        <v>66</v>
      </c>
      <c r="H1375" t="s">
        <v>66</v>
      </c>
      <c r="I1375" t="s">
        <v>66</v>
      </c>
      <c r="J1375" t="s">
        <v>66</v>
      </c>
      <c r="K1375" t="s">
        <v>66</v>
      </c>
      <c r="L1375" t="s">
        <v>66</v>
      </c>
      <c r="M1375" t="s">
        <v>66</v>
      </c>
      <c r="N1375" t="s">
        <v>66</v>
      </c>
      <c r="O1375" t="s">
        <v>66</v>
      </c>
      <c r="P1375" t="s">
        <v>66</v>
      </c>
      <c r="Q1375" t="s">
        <v>66</v>
      </c>
      <c r="R1375" t="s">
        <v>66</v>
      </c>
      <c r="S1375" t="s">
        <v>66</v>
      </c>
      <c r="T1375" t="s">
        <v>66</v>
      </c>
      <c r="U1375" t="s">
        <v>66</v>
      </c>
      <c r="V1375" t="s">
        <v>66</v>
      </c>
      <c r="W1375" t="s">
        <v>66</v>
      </c>
      <c r="X1375" t="s">
        <v>66</v>
      </c>
      <c r="Y1375" t="s">
        <v>66</v>
      </c>
      <c r="Z1375" t="s">
        <v>66</v>
      </c>
      <c r="AA1375" t="s">
        <v>66</v>
      </c>
      <c r="AB1375" t="s">
        <v>66</v>
      </c>
      <c r="AC1375" t="s">
        <v>66</v>
      </c>
      <c r="AD1375" t="s">
        <v>66</v>
      </c>
      <c r="AE1375" t="s">
        <v>66</v>
      </c>
      <c r="AF1375" t="s">
        <v>66</v>
      </c>
      <c r="AG1375" t="s">
        <v>66</v>
      </c>
      <c r="AH1375" t="s">
        <v>66</v>
      </c>
      <c r="AI1375" t="s">
        <v>66</v>
      </c>
      <c r="AJ1375" t="s">
        <v>66</v>
      </c>
      <c r="AK1375" t="s">
        <v>66</v>
      </c>
      <c r="AL1375" t="s">
        <v>66</v>
      </c>
      <c r="AM1375" t="s">
        <v>66</v>
      </c>
      <c r="AN1375">
        <v>0.67100000000000004</v>
      </c>
      <c r="AO1375">
        <v>1.9430000000000001</v>
      </c>
      <c r="AP1375" t="s">
        <v>66</v>
      </c>
      <c r="AQ1375" t="s">
        <v>66</v>
      </c>
      <c r="AR1375">
        <v>1.1082000000000001</v>
      </c>
      <c r="AS1375">
        <v>1.0938000000000001</v>
      </c>
      <c r="AT1375">
        <v>3.3029999999999999</v>
      </c>
      <c r="AU1375" t="s">
        <v>66</v>
      </c>
      <c r="AV1375">
        <v>1.8489</v>
      </c>
      <c r="AW1375" t="s">
        <v>66</v>
      </c>
      <c r="AX1375" t="s">
        <v>66</v>
      </c>
      <c r="AY1375">
        <v>55.832999999999998</v>
      </c>
      <c r="AZ1375">
        <v>60.95</v>
      </c>
      <c r="BA1375">
        <v>31</v>
      </c>
      <c r="BB1375">
        <v>60.95</v>
      </c>
      <c r="BC1375">
        <v>22.643000000000001</v>
      </c>
      <c r="BD1375" t="s">
        <v>66</v>
      </c>
      <c r="BE1375">
        <v>23.167000000000002</v>
      </c>
      <c r="BF1375" t="s">
        <v>66</v>
      </c>
      <c r="BG1375">
        <v>28.36</v>
      </c>
      <c r="BH1375">
        <v>109.66</v>
      </c>
      <c r="BI1375" t="s">
        <v>66</v>
      </c>
      <c r="BJ1375" t="s">
        <v>66</v>
      </c>
      <c r="BK1375" t="s">
        <v>66</v>
      </c>
      <c r="BL1375" t="s">
        <v>66</v>
      </c>
    </row>
    <row r="1376" spans="1:64" x14ac:dyDescent="0.3">
      <c r="A1376" s="2">
        <v>37713</v>
      </c>
      <c r="B1376" t="str">
        <v>#N/A N/A</v>
      </c>
      <c r="C1376" t="s">
        <v>66</v>
      </c>
      <c r="D1376" t="s">
        <v>66</v>
      </c>
      <c r="E1376">
        <v>1.28</v>
      </c>
      <c r="F1376">
        <v>1.129</v>
      </c>
      <c r="G1376" t="s">
        <v>66</v>
      </c>
      <c r="H1376" t="s">
        <v>66</v>
      </c>
      <c r="I1376" t="s">
        <v>66</v>
      </c>
      <c r="J1376" t="s">
        <v>66</v>
      </c>
      <c r="K1376" t="s">
        <v>66</v>
      </c>
      <c r="L1376" t="s">
        <v>66</v>
      </c>
      <c r="M1376" t="s">
        <v>66</v>
      </c>
      <c r="N1376" t="s">
        <v>66</v>
      </c>
      <c r="O1376" t="s">
        <v>66</v>
      </c>
      <c r="P1376" t="s">
        <v>66</v>
      </c>
      <c r="Q1376" t="s">
        <v>66</v>
      </c>
      <c r="R1376" t="s">
        <v>66</v>
      </c>
      <c r="S1376" t="s">
        <v>66</v>
      </c>
      <c r="T1376" t="s">
        <v>66</v>
      </c>
      <c r="U1376" t="s">
        <v>66</v>
      </c>
      <c r="V1376" t="s">
        <v>66</v>
      </c>
      <c r="W1376" t="s">
        <v>66</v>
      </c>
      <c r="X1376" t="s">
        <v>66</v>
      </c>
      <c r="Y1376" t="s">
        <v>66</v>
      </c>
      <c r="Z1376" t="s">
        <v>66</v>
      </c>
      <c r="AA1376" t="s">
        <v>66</v>
      </c>
      <c r="AB1376" t="s">
        <v>66</v>
      </c>
      <c r="AC1376" t="s">
        <v>66</v>
      </c>
      <c r="AD1376" t="s">
        <v>66</v>
      </c>
      <c r="AE1376" t="s">
        <v>66</v>
      </c>
      <c r="AF1376" t="s">
        <v>66</v>
      </c>
      <c r="AG1376" t="s">
        <v>66</v>
      </c>
      <c r="AH1376" t="s">
        <v>66</v>
      </c>
      <c r="AI1376" t="s">
        <v>66</v>
      </c>
      <c r="AJ1376" t="s">
        <v>66</v>
      </c>
      <c r="AK1376" t="s">
        <v>66</v>
      </c>
      <c r="AL1376" t="s">
        <v>66</v>
      </c>
      <c r="AM1376" t="s">
        <v>66</v>
      </c>
      <c r="AN1376">
        <v>0.77600000000000002</v>
      </c>
      <c r="AO1376">
        <v>2.0329999999999999</v>
      </c>
      <c r="AP1376" t="s">
        <v>66</v>
      </c>
      <c r="AQ1376" t="s">
        <v>66</v>
      </c>
      <c r="AR1376">
        <v>1.1184000000000001</v>
      </c>
      <c r="AS1376">
        <v>1.1143000000000001</v>
      </c>
      <c r="AT1376">
        <v>3.3029999999999999</v>
      </c>
      <c r="AU1376" t="s">
        <v>66</v>
      </c>
      <c r="AV1376">
        <v>1.9567000000000001</v>
      </c>
      <c r="AW1376" t="s">
        <v>66</v>
      </c>
      <c r="AX1376" t="s">
        <v>66</v>
      </c>
      <c r="AY1376">
        <v>54.25</v>
      </c>
      <c r="AZ1376">
        <v>58.05</v>
      </c>
      <c r="BA1376">
        <v>29.375</v>
      </c>
      <c r="BB1376">
        <v>58.05</v>
      </c>
      <c r="BC1376">
        <v>22.5</v>
      </c>
      <c r="BD1376" t="s">
        <v>66</v>
      </c>
      <c r="BE1376">
        <v>23.167000000000002</v>
      </c>
      <c r="BF1376" t="s">
        <v>66</v>
      </c>
      <c r="BG1376">
        <v>28.02</v>
      </c>
      <c r="BH1376">
        <v>116.79</v>
      </c>
      <c r="BI1376" t="s">
        <v>66</v>
      </c>
      <c r="BJ1376" t="s">
        <v>66</v>
      </c>
      <c r="BK1376" t="s">
        <v>66</v>
      </c>
      <c r="BL1376" t="s">
        <v>66</v>
      </c>
    </row>
    <row r="1377" spans="1:64" x14ac:dyDescent="0.3">
      <c r="A1377" s="2">
        <v>37714</v>
      </c>
      <c r="B1377" t="str">
        <v>#N/A N/A</v>
      </c>
      <c r="C1377" t="s">
        <v>66</v>
      </c>
      <c r="D1377" t="s">
        <v>66</v>
      </c>
      <c r="E1377">
        <v>1.2787500000000001</v>
      </c>
      <c r="F1377">
        <v>1.1200000000000001</v>
      </c>
      <c r="G1377" t="s">
        <v>66</v>
      </c>
      <c r="H1377" t="s">
        <v>66</v>
      </c>
      <c r="I1377" t="s">
        <v>66</v>
      </c>
      <c r="J1377" t="s">
        <v>66</v>
      </c>
      <c r="K1377" t="s">
        <v>66</v>
      </c>
      <c r="L1377" t="s">
        <v>66</v>
      </c>
      <c r="M1377" t="s">
        <v>66</v>
      </c>
      <c r="N1377" t="s">
        <v>66</v>
      </c>
      <c r="O1377" t="s">
        <v>66</v>
      </c>
      <c r="P1377" t="s">
        <v>66</v>
      </c>
      <c r="Q1377" t="s">
        <v>66</v>
      </c>
      <c r="R1377" t="s">
        <v>66</v>
      </c>
      <c r="S1377" t="s">
        <v>66</v>
      </c>
      <c r="T1377" t="s">
        <v>66</v>
      </c>
      <c r="U1377" t="s">
        <v>66</v>
      </c>
      <c r="V1377" t="s">
        <v>66</v>
      </c>
      <c r="W1377" t="s">
        <v>66</v>
      </c>
      <c r="X1377" t="s">
        <v>66</v>
      </c>
      <c r="Y1377" t="s">
        <v>66</v>
      </c>
      <c r="Z1377" t="s">
        <v>66</v>
      </c>
      <c r="AA1377" t="s">
        <v>66</v>
      </c>
      <c r="AB1377" t="s">
        <v>66</v>
      </c>
      <c r="AC1377" t="s">
        <v>66</v>
      </c>
      <c r="AD1377" t="s">
        <v>66</v>
      </c>
      <c r="AE1377" t="s">
        <v>66</v>
      </c>
      <c r="AF1377" t="s">
        <v>66</v>
      </c>
      <c r="AG1377" t="s">
        <v>66</v>
      </c>
      <c r="AH1377" t="s">
        <v>66</v>
      </c>
      <c r="AI1377" t="s">
        <v>66</v>
      </c>
      <c r="AJ1377" t="s">
        <v>66</v>
      </c>
      <c r="AK1377" t="s">
        <v>66</v>
      </c>
      <c r="AL1377" t="s">
        <v>66</v>
      </c>
      <c r="AM1377" t="s">
        <v>66</v>
      </c>
      <c r="AN1377">
        <v>0.77500000000000002</v>
      </c>
      <c r="AO1377">
        <v>2.0310000000000001</v>
      </c>
      <c r="AP1377" t="s">
        <v>66</v>
      </c>
      <c r="AQ1377" t="s">
        <v>66</v>
      </c>
      <c r="AR1377">
        <v>1.0980000000000001</v>
      </c>
      <c r="AS1377">
        <v>1.0936999999999999</v>
      </c>
      <c r="AT1377">
        <v>3.3029999999999999</v>
      </c>
      <c r="AU1377" t="s">
        <v>66</v>
      </c>
      <c r="AV1377">
        <v>1.9269000000000001</v>
      </c>
      <c r="AW1377" t="s">
        <v>66</v>
      </c>
      <c r="AX1377" t="s">
        <v>66</v>
      </c>
      <c r="AY1377">
        <v>55.167000000000002</v>
      </c>
      <c r="AZ1377">
        <v>58.567</v>
      </c>
      <c r="BA1377">
        <v>30.167000000000002</v>
      </c>
      <c r="BB1377">
        <v>58.567</v>
      </c>
      <c r="BC1377">
        <v>22.213999999999999</v>
      </c>
      <c r="BD1377" t="s">
        <v>66</v>
      </c>
      <c r="BE1377">
        <v>22.832999999999998</v>
      </c>
      <c r="BF1377" t="s">
        <v>66</v>
      </c>
      <c r="BG1377">
        <v>28.21</v>
      </c>
      <c r="BH1377">
        <v>115.94</v>
      </c>
      <c r="BI1377" t="s">
        <v>66</v>
      </c>
      <c r="BJ1377" t="s">
        <v>66</v>
      </c>
      <c r="BK1377" t="s">
        <v>66</v>
      </c>
      <c r="BL1377" t="s">
        <v>66</v>
      </c>
    </row>
    <row r="1378" spans="1:64" x14ac:dyDescent="0.3">
      <c r="A1378" s="2">
        <v>37715</v>
      </c>
      <c r="B1378" t="str">
        <v>#N/A N/A</v>
      </c>
      <c r="C1378" t="s">
        <v>66</v>
      </c>
      <c r="D1378" t="s">
        <v>66</v>
      </c>
      <c r="E1378">
        <v>1.2775000000000001</v>
      </c>
      <c r="F1378">
        <v>1.1220000000000001</v>
      </c>
      <c r="G1378" t="s">
        <v>66</v>
      </c>
      <c r="H1378" t="s">
        <v>66</v>
      </c>
      <c r="I1378" t="s">
        <v>66</v>
      </c>
      <c r="J1378" t="s">
        <v>66</v>
      </c>
      <c r="K1378" t="s">
        <v>66</v>
      </c>
      <c r="L1378" t="s">
        <v>66</v>
      </c>
      <c r="M1378" t="s">
        <v>66</v>
      </c>
      <c r="N1378" t="s">
        <v>66</v>
      </c>
      <c r="O1378" t="s">
        <v>66</v>
      </c>
      <c r="P1378" t="s">
        <v>66</v>
      </c>
      <c r="Q1378" t="s">
        <v>66</v>
      </c>
      <c r="R1378" t="s">
        <v>66</v>
      </c>
      <c r="S1378" t="s">
        <v>66</v>
      </c>
      <c r="T1378" t="s">
        <v>66</v>
      </c>
      <c r="U1378" t="s">
        <v>66</v>
      </c>
      <c r="V1378" t="s">
        <v>66</v>
      </c>
      <c r="W1378" t="s">
        <v>66</v>
      </c>
      <c r="X1378" t="s">
        <v>66</v>
      </c>
      <c r="Y1378" t="s">
        <v>66</v>
      </c>
      <c r="Z1378" t="s">
        <v>66</v>
      </c>
      <c r="AA1378" t="s">
        <v>66</v>
      </c>
      <c r="AB1378" t="s">
        <v>66</v>
      </c>
      <c r="AC1378" t="s">
        <v>66</v>
      </c>
      <c r="AD1378" t="s">
        <v>66</v>
      </c>
      <c r="AE1378" t="s">
        <v>66</v>
      </c>
      <c r="AF1378" t="s">
        <v>66</v>
      </c>
      <c r="AG1378" t="s">
        <v>66</v>
      </c>
      <c r="AH1378" t="s">
        <v>66</v>
      </c>
      <c r="AI1378" t="s">
        <v>66</v>
      </c>
      <c r="AJ1378" t="s">
        <v>66</v>
      </c>
      <c r="AK1378" t="s">
        <v>66</v>
      </c>
      <c r="AL1378" t="s">
        <v>66</v>
      </c>
      <c r="AM1378" t="s">
        <v>66</v>
      </c>
      <c r="AN1378">
        <v>0.80100000000000005</v>
      </c>
      <c r="AO1378">
        <v>2.0659999999999998</v>
      </c>
      <c r="AP1378" t="s">
        <v>66</v>
      </c>
      <c r="AQ1378" t="s">
        <v>66</v>
      </c>
      <c r="AR1378">
        <v>1.0979000000000001</v>
      </c>
      <c r="AS1378">
        <v>1.0935999999999999</v>
      </c>
      <c r="AT1378">
        <v>3.3029999999999999</v>
      </c>
      <c r="AU1378" t="s">
        <v>66</v>
      </c>
      <c r="AV1378">
        <v>1.9542999999999999</v>
      </c>
      <c r="AW1378" t="s">
        <v>66</v>
      </c>
      <c r="AX1378" t="s">
        <v>66</v>
      </c>
      <c r="AY1378">
        <v>51.667000000000002</v>
      </c>
      <c r="AZ1378">
        <v>53.082999999999998</v>
      </c>
      <c r="BA1378">
        <v>27.167000000000002</v>
      </c>
      <c r="BB1378">
        <v>53.082999999999998</v>
      </c>
      <c r="BC1378">
        <v>22.082999999999998</v>
      </c>
      <c r="BD1378" t="s">
        <v>66</v>
      </c>
      <c r="BE1378">
        <v>22.625</v>
      </c>
      <c r="BF1378" t="s">
        <v>66</v>
      </c>
      <c r="BG1378">
        <v>29.13</v>
      </c>
      <c r="BH1378">
        <v>114.37</v>
      </c>
      <c r="BI1378" t="s">
        <v>66</v>
      </c>
      <c r="BJ1378" t="s">
        <v>66</v>
      </c>
      <c r="BK1378" t="s">
        <v>66</v>
      </c>
      <c r="BL1378" t="s">
        <v>66</v>
      </c>
    </row>
    <row r="1379" spans="1:64" x14ac:dyDescent="0.3">
      <c r="A1379" s="2">
        <v>37718</v>
      </c>
      <c r="B1379" t="str">
        <v>#N/A N/A</v>
      </c>
      <c r="C1379" t="s">
        <v>66</v>
      </c>
      <c r="D1379" t="s">
        <v>66</v>
      </c>
      <c r="E1379">
        <v>1.29</v>
      </c>
      <c r="F1379">
        <v>1.161</v>
      </c>
      <c r="G1379" t="s">
        <v>66</v>
      </c>
      <c r="H1379" t="s">
        <v>66</v>
      </c>
      <c r="I1379" t="s">
        <v>66</v>
      </c>
      <c r="J1379" t="s">
        <v>66</v>
      </c>
      <c r="K1379" t="s">
        <v>66</v>
      </c>
      <c r="L1379" t="s">
        <v>66</v>
      </c>
      <c r="M1379" t="s">
        <v>66</v>
      </c>
      <c r="N1379" t="s">
        <v>66</v>
      </c>
      <c r="O1379" t="s">
        <v>66</v>
      </c>
      <c r="P1379" t="s">
        <v>66</v>
      </c>
      <c r="Q1379" t="s">
        <v>66</v>
      </c>
      <c r="R1379" t="s">
        <v>66</v>
      </c>
      <c r="S1379" t="s">
        <v>66</v>
      </c>
      <c r="T1379" t="s">
        <v>66</v>
      </c>
      <c r="U1379" t="s">
        <v>66</v>
      </c>
      <c r="V1379" t="s">
        <v>66</v>
      </c>
      <c r="W1379" t="s">
        <v>66</v>
      </c>
      <c r="X1379" t="s">
        <v>66</v>
      </c>
      <c r="Y1379" t="s">
        <v>66</v>
      </c>
      <c r="Z1379" t="s">
        <v>66</v>
      </c>
      <c r="AA1379" t="s">
        <v>66</v>
      </c>
      <c r="AB1379" t="s">
        <v>66</v>
      </c>
      <c r="AC1379" t="s">
        <v>66</v>
      </c>
      <c r="AD1379" t="s">
        <v>66</v>
      </c>
      <c r="AE1379" t="s">
        <v>66</v>
      </c>
      <c r="AF1379" t="s">
        <v>66</v>
      </c>
      <c r="AG1379" t="s">
        <v>66</v>
      </c>
      <c r="AH1379" t="s">
        <v>66</v>
      </c>
      <c r="AI1379" t="s">
        <v>66</v>
      </c>
      <c r="AJ1379" t="s">
        <v>66</v>
      </c>
      <c r="AK1379" t="s">
        <v>66</v>
      </c>
      <c r="AL1379" t="s">
        <v>66</v>
      </c>
      <c r="AM1379" t="s">
        <v>66</v>
      </c>
      <c r="AN1379">
        <v>0.90800000000000003</v>
      </c>
      <c r="AO1379">
        <v>2.1120000000000001</v>
      </c>
      <c r="AP1379" t="s">
        <v>66</v>
      </c>
      <c r="AQ1379" t="s">
        <v>66</v>
      </c>
      <c r="AR1379">
        <v>1.1488</v>
      </c>
      <c r="AS1379">
        <v>1.145</v>
      </c>
      <c r="AT1379">
        <v>3.3029999999999999</v>
      </c>
      <c r="AU1379" t="s">
        <v>66</v>
      </c>
      <c r="AV1379">
        <v>2.0095999999999998</v>
      </c>
      <c r="AW1379" t="s">
        <v>66</v>
      </c>
      <c r="AX1379" t="s">
        <v>66</v>
      </c>
      <c r="AY1379">
        <v>50.667000000000002</v>
      </c>
      <c r="AZ1379">
        <v>52.15</v>
      </c>
      <c r="BA1379">
        <v>27.75</v>
      </c>
      <c r="BB1379">
        <v>52.15</v>
      </c>
      <c r="BC1379">
        <v>21.5</v>
      </c>
      <c r="BD1379" t="s">
        <v>66</v>
      </c>
      <c r="BE1379">
        <v>22.167000000000002</v>
      </c>
      <c r="BF1379" t="s">
        <v>66</v>
      </c>
      <c r="BG1379">
        <v>28.45</v>
      </c>
      <c r="BH1379">
        <v>113.48</v>
      </c>
      <c r="BI1379" t="s">
        <v>66</v>
      </c>
      <c r="BJ1379" t="s">
        <v>66</v>
      </c>
      <c r="BK1379" t="s">
        <v>66</v>
      </c>
      <c r="BL1379" t="s">
        <v>66</v>
      </c>
    </row>
    <row r="1380" spans="1:64" x14ac:dyDescent="0.3">
      <c r="A1380" s="2">
        <v>37719</v>
      </c>
      <c r="B1380" t="str">
        <v>#N/A N/A</v>
      </c>
      <c r="C1380" t="s">
        <v>66</v>
      </c>
      <c r="D1380" t="s">
        <v>66</v>
      </c>
      <c r="E1380">
        <v>1.29</v>
      </c>
      <c r="F1380">
        <v>1.153</v>
      </c>
      <c r="G1380" t="s">
        <v>66</v>
      </c>
      <c r="H1380" t="s">
        <v>66</v>
      </c>
      <c r="I1380" t="s">
        <v>66</v>
      </c>
      <c r="J1380" t="s">
        <v>66</v>
      </c>
      <c r="K1380" t="s">
        <v>66</v>
      </c>
      <c r="L1380" t="s">
        <v>66</v>
      </c>
      <c r="M1380" t="s">
        <v>66</v>
      </c>
      <c r="N1380" t="s">
        <v>66</v>
      </c>
      <c r="O1380" t="s">
        <v>66</v>
      </c>
      <c r="P1380" t="s">
        <v>66</v>
      </c>
      <c r="Q1380" t="s">
        <v>66</v>
      </c>
      <c r="R1380" t="s">
        <v>66</v>
      </c>
      <c r="S1380" t="s">
        <v>66</v>
      </c>
      <c r="T1380" t="s">
        <v>66</v>
      </c>
      <c r="U1380" t="s">
        <v>66</v>
      </c>
      <c r="V1380" t="s">
        <v>66</v>
      </c>
      <c r="W1380" t="s">
        <v>66</v>
      </c>
      <c r="X1380" t="s">
        <v>66</v>
      </c>
      <c r="Y1380" t="s">
        <v>66</v>
      </c>
      <c r="Z1380" t="s">
        <v>66</v>
      </c>
      <c r="AA1380" t="s">
        <v>66</v>
      </c>
      <c r="AB1380" t="s">
        <v>66</v>
      </c>
      <c r="AC1380" t="s">
        <v>66</v>
      </c>
      <c r="AD1380" t="s">
        <v>66</v>
      </c>
      <c r="AE1380" t="s">
        <v>66</v>
      </c>
      <c r="AF1380" t="s">
        <v>66</v>
      </c>
      <c r="AG1380" t="s">
        <v>66</v>
      </c>
      <c r="AH1380" t="s">
        <v>66</v>
      </c>
      <c r="AI1380" t="s">
        <v>66</v>
      </c>
      <c r="AJ1380" t="s">
        <v>66</v>
      </c>
      <c r="AK1380" t="s">
        <v>66</v>
      </c>
      <c r="AL1380" t="s">
        <v>66</v>
      </c>
      <c r="AM1380" t="s">
        <v>66</v>
      </c>
      <c r="AN1380">
        <v>0.88600000000000001</v>
      </c>
      <c r="AO1380">
        <v>2.09</v>
      </c>
      <c r="AP1380" t="s">
        <v>66</v>
      </c>
      <c r="AQ1380" t="s">
        <v>66</v>
      </c>
      <c r="AR1380">
        <v>1.1388</v>
      </c>
      <c r="AS1380">
        <v>1.1349</v>
      </c>
      <c r="AT1380">
        <v>3.3029999999999999</v>
      </c>
      <c r="AU1380" t="s">
        <v>66</v>
      </c>
      <c r="AV1380">
        <v>1.9691000000000001</v>
      </c>
      <c r="AW1380" t="s">
        <v>66</v>
      </c>
      <c r="AX1380" t="s">
        <v>66</v>
      </c>
      <c r="AY1380">
        <v>51.332999999999998</v>
      </c>
      <c r="AZ1380">
        <v>51.106000000000002</v>
      </c>
      <c r="BA1380">
        <v>26.5</v>
      </c>
      <c r="BB1380">
        <v>51.106000000000002</v>
      </c>
      <c r="BC1380">
        <v>21.356999999999999</v>
      </c>
      <c r="BD1380" t="s">
        <v>66</v>
      </c>
      <c r="BE1380">
        <v>22.125</v>
      </c>
      <c r="BF1380" t="s">
        <v>66</v>
      </c>
      <c r="BG1380">
        <v>27.13</v>
      </c>
      <c r="BH1380">
        <v>110.08</v>
      </c>
      <c r="BI1380" t="s">
        <v>66</v>
      </c>
      <c r="BJ1380" t="s">
        <v>66</v>
      </c>
      <c r="BK1380" t="s">
        <v>66</v>
      </c>
      <c r="BL1380" t="s">
        <v>66</v>
      </c>
    </row>
    <row r="1381" spans="1:64" x14ac:dyDescent="0.3">
      <c r="A1381" s="2">
        <v>37720</v>
      </c>
      <c r="B1381" t="str">
        <v>#N/A N/A</v>
      </c>
      <c r="C1381" t="s">
        <v>66</v>
      </c>
      <c r="D1381" t="s">
        <v>66</v>
      </c>
      <c r="E1381">
        <v>1.2862499999999999</v>
      </c>
      <c r="F1381">
        <v>1.147</v>
      </c>
      <c r="G1381" t="s">
        <v>66</v>
      </c>
      <c r="H1381" t="s">
        <v>66</v>
      </c>
      <c r="I1381" t="s">
        <v>66</v>
      </c>
      <c r="J1381" t="s">
        <v>66</v>
      </c>
      <c r="K1381" t="s">
        <v>66</v>
      </c>
      <c r="L1381" t="s">
        <v>66</v>
      </c>
      <c r="M1381" t="s">
        <v>66</v>
      </c>
      <c r="N1381" t="s">
        <v>66</v>
      </c>
      <c r="O1381" t="s">
        <v>66</v>
      </c>
      <c r="P1381" t="s">
        <v>66</v>
      </c>
      <c r="Q1381" t="s">
        <v>66</v>
      </c>
      <c r="R1381" t="s">
        <v>66</v>
      </c>
      <c r="S1381" t="s">
        <v>66</v>
      </c>
      <c r="T1381" t="s">
        <v>66</v>
      </c>
      <c r="U1381" t="s">
        <v>66</v>
      </c>
      <c r="V1381" t="s">
        <v>66</v>
      </c>
      <c r="W1381" t="s">
        <v>66</v>
      </c>
      <c r="X1381" t="s">
        <v>66</v>
      </c>
      <c r="Y1381" t="s">
        <v>66</v>
      </c>
      <c r="Z1381" t="s">
        <v>66</v>
      </c>
      <c r="AA1381" t="s">
        <v>66</v>
      </c>
      <c r="AB1381" t="s">
        <v>66</v>
      </c>
      <c r="AC1381" t="s">
        <v>66</v>
      </c>
      <c r="AD1381" t="s">
        <v>66</v>
      </c>
      <c r="AE1381" t="s">
        <v>66</v>
      </c>
      <c r="AF1381" t="s">
        <v>66</v>
      </c>
      <c r="AG1381" t="s">
        <v>66</v>
      </c>
      <c r="AH1381" t="s">
        <v>66</v>
      </c>
      <c r="AI1381" t="s">
        <v>66</v>
      </c>
      <c r="AJ1381" t="s">
        <v>66</v>
      </c>
      <c r="AK1381" t="s">
        <v>66</v>
      </c>
      <c r="AL1381" t="s">
        <v>66</v>
      </c>
      <c r="AM1381" t="s">
        <v>66</v>
      </c>
      <c r="AN1381">
        <v>0.82399999999999995</v>
      </c>
      <c r="AO1381">
        <v>2.0550000000000002</v>
      </c>
      <c r="AP1381" t="s">
        <v>66</v>
      </c>
      <c r="AQ1381" t="s">
        <v>66</v>
      </c>
      <c r="AR1381">
        <v>1.1184000000000001</v>
      </c>
      <c r="AS1381">
        <v>1.1143000000000001</v>
      </c>
      <c r="AT1381">
        <v>3.3029999999999999</v>
      </c>
      <c r="AU1381" t="s">
        <v>66</v>
      </c>
      <c r="AV1381">
        <v>1.9231</v>
      </c>
      <c r="AW1381" t="s">
        <v>66</v>
      </c>
      <c r="AX1381" t="s">
        <v>66</v>
      </c>
      <c r="AY1381">
        <v>50.625</v>
      </c>
      <c r="AZ1381">
        <v>51.417000000000002</v>
      </c>
      <c r="BA1381">
        <v>26.167000000000002</v>
      </c>
      <c r="BB1381">
        <v>51.417000000000002</v>
      </c>
      <c r="BC1381">
        <v>21</v>
      </c>
      <c r="BD1381" t="s">
        <v>66</v>
      </c>
      <c r="BE1381">
        <v>22</v>
      </c>
      <c r="BF1381" t="s">
        <v>66</v>
      </c>
      <c r="BG1381">
        <v>27.11</v>
      </c>
      <c r="BH1381">
        <v>105.88</v>
      </c>
      <c r="BI1381" t="s">
        <v>66</v>
      </c>
      <c r="BJ1381" t="s">
        <v>66</v>
      </c>
      <c r="BK1381" t="s">
        <v>66</v>
      </c>
      <c r="BL1381" t="s">
        <v>66</v>
      </c>
    </row>
    <row r="1382" spans="1:64" x14ac:dyDescent="0.3">
      <c r="A1382" s="2">
        <v>37721</v>
      </c>
      <c r="B1382" t="str">
        <v>#N/A N/A</v>
      </c>
      <c r="C1382" t="s">
        <v>66</v>
      </c>
      <c r="D1382" t="s">
        <v>66</v>
      </c>
      <c r="E1382">
        <v>1.28</v>
      </c>
      <c r="F1382">
        <v>1.1479999999999999</v>
      </c>
      <c r="G1382" t="s">
        <v>66</v>
      </c>
      <c r="H1382" t="s">
        <v>66</v>
      </c>
      <c r="I1382" t="s">
        <v>66</v>
      </c>
      <c r="J1382" t="s">
        <v>66</v>
      </c>
      <c r="K1382" t="s">
        <v>66</v>
      </c>
      <c r="L1382" t="s">
        <v>66</v>
      </c>
      <c r="M1382" t="s">
        <v>66</v>
      </c>
      <c r="N1382" t="s">
        <v>66</v>
      </c>
      <c r="O1382" t="s">
        <v>66</v>
      </c>
      <c r="P1382" t="s">
        <v>66</v>
      </c>
      <c r="Q1382" t="s">
        <v>66</v>
      </c>
      <c r="R1382" t="s">
        <v>66</v>
      </c>
      <c r="S1382" t="s">
        <v>66</v>
      </c>
      <c r="T1382" t="s">
        <v>66</v>
      </c>
      <c r="U1382" t="s">
        <v>66</v>
      </c>
      <c r="V1382" t="s">
        <v>66</v>
      </c>
      <c r="W1382" t="s">
        <v>66</v>
      </c>
      <c r="X1382" t="s">
        <v>66</v>
      </c>
      <c r="Y1382" t="s">
        <v>66</v>
      </c>
      <c r="Z1382" t="s">
        <v>66</v>
      </c>
      <c r="AA1382" t="s">
        <v>66</v>
      </c>
      <c r="AB1382" t="s">
        <v>66</v>
      </c>
      <c r="AC1382" t="s">
        <v>66</v>
      </c>
      <c r="AD1382" t="s">
        <v>66</v>
      </c>
      <c r="AE1382" t="s">
        <v>66</v>
      </c>
      <c r="AF1382" t="s">
        <v>66</v>
      </c>
      <c r="AG1382" t="s">
        <v>66</v>
      </c>
      <c r="AH1382" t="s">
        <v>66</v>
      </c>
      <c r="AI1382" t="s">
        <v>66</v>
      </c>
      <c r="AJ1382" t="s">
        <v>66</v>
      </c>
      <c r="AK1382" t="s">
        <v>66</v>
      </c>
      <c r="AL1382" t="s">
        <v>66</v>
      </c>
      <c r="AM1382" t="s">
        <v>66</v>
      </c>
      <c r="AN1382">
        <v>0.83399999999999996</v>
      </c>
      <c r="AO1382">
        <v>2.097</v>
      </c>
      <c r="AP1382" t="s">
        <v>66</v>
      </c>
      <c r="AQ1382" t="s">
        <v>66</v>
      </c>
      <c r="AR1382">
        <v>1.1285000000000001</v>
      </c>
      <c r="AS1382">
        <v>1.1348</v>
      </c>
      <c r="AT1382">
        <v>3.3029999999999999</v>
      </c>
      <c r="AU1382" t="s">
        <v>66</v>
      </c>
      <c r="AV1382">
        <v>1.9785999999999999</v>
      </c>
      <c r="AW1382" t="s">
        <v>66</v>
      </c>
      <c r="AX1382" t="s">
        <v>66</v>
      </c>
      <c r="AY1382">
        <v>51.667000000000002</v>
      </c>
      <c r="AZ1382">
        <v>52.828000000000003</v>
      </c>
      <c r="BA1382">
        <v>26.332999999999998</v>
      </c>
      <c r="BB1382">
        <v>52.828000000000003</v>
      </c>
      <c r="BC1382">
        <v>20.75</v>
      </c>
      <c r="BD1382" t="s">
        <v>66</v>
      </c>
      <c r="BE1382">
        <v>22.125</v>
      </c>
      <c r="BF1382" t="s">
        <v>66</v>
      </c>
      <c r="BG1382">
        <v>25.6</v>
      </c>
      <c r="BH1382">
        <v>103.57</v>
      </c>
      <c r="BI1382" t="s">
        <v>66</v>
      </c>
      <c r="BJ1382" t="s">
        <v>66</v>
      </c>
      <c r="BK1382" t="s">
        <v>66</v>
      </c>
      <c r="BL1382" t="s">
        <v>66</v>
      </c>
    </row>
    <row r="1383" spans="1:64" x14ac:dyDescent="0.3">
      <c r="A1383" s="2">
        <v>37722</v>
      </c>
      <c r="B1383" t="str">
        <v>#N/A N/A</v>
      </c>
      <c r="C1383" t="s">
        <v>66</v>
      </c>
      <c r="D1383" t="s">
        <v>66</v>
      </c>
      <c r="E1383">
        <v>1.2887500000000001</v>
      </c>
      <c r="F1383">
        <v>1.1930000000000001</v>
      </c>
      <c r="G1383" t="s">
        <v>66</v>
      </c>
      <c r="H1383" t="s">
        <v>66</v>
      </c>
      <c r="I1383" t="s">
        <v>66</v>
      </c>
      <c r="J1383" t="s">
        <v>66</v>
      </c>
      <c r="K1383" t="s">
        <v>66</v>
      </c>
      <c r="L1383" t="s">
        <v>66</v>
      </c>
      <c r="M1383" t="s">
        <v>66</v>
      </c>
      <c r="N1383" t="s">
        <v>66</v>
      </c>
      <c r="O1383" t="s">
        <v>66</v>
      </c>
      <c r="P1383" t="s">
        <v>66</v>
      </c>
      <c r="Q1383" t="s">
        <v>66</v>
      </c>
      <c r="R1383" t="s">
        <v>66</v>
      </c>
      <c r="S1383" t="s">
        <v>66</v>
      </c>
      <c r="T1383" t="s">
        <v>66</v>
      </c>
      <c r="U1383" t="s">
        <v>66</v>
      </c>
      <c r="V1383" t="s">
        <v>66</v>
      </c>
      <c r="W1383" t="s">
        <v>66</v>
      </c>
      <c r="X1383" t="s">
        <v>66</v>
      </c>
      <c r="Y1383" t="s">
        <v>66</v>
      </c>
      <c r="Z1383" t="s">
        <v>66</v>
      </c>
      <c r="AA1383" t="s">
        <v>66</v>
      </c>
      <c r="AB1383" t="s">
        <v>66</v>
      </c>
      <c r="AC1383" t="s">
        <v>66</v>
      </c>
      <c r="AD1383" t="s">
        <v>66</v>
      </c>
      <c r="AE1383" t="s">
        <v>66</v>
      </c>
      <c r="AF1383" t="s">
        <v>66</v>
      </c>
      <c r="AG1383" t="s">
        <v>66</v>
      </c>
      <c r="AH1383" t="s">
        <v>66</v>
      </c>
      <c r="AI1383" t="s">
        <v>66</v>
      </c>
      <c r="AJ1383" t="s">
        <v>66</v>
      </c>
      <c r="AK1383" t="s">
        <v>66</v>
      </c>
      <c r="AL1383" t="s">
        <v>66</v>
      </c>
      <c r="AM1383" t="s">
        <v>66</v>
      </c>
      <c r="AN1383">
        <v>0.84099999999999997</v>
      </c>
      <c r="AO1383">
        <v>2.1230000000000002</v>
      </c>
      <c r="AP1383" t="s">
        <v>66</v>
      </c>
      <c r="AQ1383" t="s">
        <v>66</v>
      </c>
      <c r="AR1383">
        <v>1.159</v>
      </c>
      <c r="AS1383">
        <v>1.1758999999999999</v>
      </c>
      <c r="AT1383">
        <v>3.3029999999999999</v>
      </c>
      <c r="AU1383" t="s">
        <v>66</v>
      </c>
      <c r="AV1383">
        <v>2.0116999999999998</v>
      </c>
      <c r="AW1383" t="s">
        <v>66</v>
      </c>
      <c r="AX1383" t="s">
        <v>66</v>
      </c>
      <c r="AY1383">
        <v>50.875</v>
      </c>
      <c r="AZ1383">
        <v>52.238</v>
      </c>
      <c r="BA1383">
        <v>25.875</v>
      </c>
      <c r="BB1383">
        <v>52.238</v>
      </c>
      <c r="BC1383">
        <v>20.786000000000001</v>
      </c>
      <c r="BD1383" t="s">
        <v>66</v>
      </c>
      <c r="BE1383">
        <v>22</v>
      </c>
      <c r="BF1383" t="s">
        <v>66</v>
      </c>
      <c r="BG1383">
        <v>24.44</v>
      </c>
      <c r="BH1383">
        <v>103.66</v>
      </c>
      <c r="BI1383" t="s">
        <v>66</v>
      </c>
      <c r="BJ1383" t="s">
        <v>66</v>
      </c>
      <c r="BK1383" t="s">
        <v>66</v>
      </c>
      <c r="BL1383" t="s">
        <v>66</v>
      </c>
    </row>
    <row r="1384" spans="1:64" x14ac:dyDescent="0.3">
      <c r="A1384" s="2">
        <v>37725</v>
      </c>
      <c r="B1384" t="str">
        <v>#N/A N/A</v>
      </c>
      <c r="C1384" t="s">
        <v>66</v>
      </c>
      <c r="D1384" t="s">
        <v>66</v>
      </c>
      <c r="E1384">
        <v>1.30125</v>
      </c>
      <c r="F1384">
        <v>1.2050000000000001</v>
      </c>
      <c r="G1384" t="s">
        <v>66</v>
      </c>
      <c r="H1384" t="s">
        <v>66</v>
      </c>
      <c r="I1384" t="s">
        <v>66</v>
      </c>
      <c r="J1384" t="s">
        <v>66</v>
      </c>
      <c r="K1384" t="s">
        <v>66</v>
      </c>
      <c r="L1384" t="s">
        <v>66</v>
      </c>
      <c r="M1384" t="s">
        <v>66</v>
      </c>
      <c r="N1384" t="s">
        <v>66</v>
      </c>
      <c r="O1384" t="s">
        <v>66</v>
      </c>
      <c r="P1384" t="s">
        <v>66</v>
      </c>
      <c r="Q1384" t="s">
        <v>66</v>
      </c>
      <c r="R1384" t="s">
        <v>66</v>
      </c>
      <c r="S1384" t="s">
        <v>66</v>
      </c>
      <c r="T1384" t="s">
        <v>66</v>
      </c>
      <c r="U1384" t="s">
        <v>66</v>
      </c>
      <c r="V1384" t="s">
        <v>66</v>
      </c>
      <c r="W1384" t="s">
        <v>66</v>
      </c>
      <c r="X1384" t="s">
        <v>66</v>
      </c>
      <c r="Y1384" t="s">
        <v>66</v>
      </c>
      <c r="Z1384" t="s">
        <v>66</v>
      </c>
      <c r="AA1384" t="s">
        <v>66</v>
      </c>
      <c r="AB1384" t="s">
        <v>66</v>
      </c>
      <c r="AC1384" t="s">
        <v>66</v>
      </c>
      <c r="AD1384" t="s">
        <v>66</v>
      </c>
      <c r="AE1384" t="s">
        <v>66</v>
      </c>
      <c r="AF1384" t="s">
        <v>66</v>
      </c>
      <c r="AG1384" t="s">
        <v>66</v>
      </c>
      <c r="AH1384" t="s">
        <v>66</v>
      </c>
      <c r="AI1384" t="s">
        <v>66</v>
      </c>
      <c r="AJ1384" t="s">
        <v>66</v>
      </c>
      <c r="AK1384" t="s">
        <v>66</v>
      </c>
      <c r="AL1384" t="s">
        <v>66</v>
      </c>
      <c r="AM1384" t="s">
        <v>66</v>
      </c>
      <c r="AN1384">
        <v>0.91200000000000003</v>
      </c>
      <c r="AO1384">
        <v>2.1539999999999999</v>
      </c>
      <c r="AP1384" t="s">
        <v>66</v>
      </c>
      <c r="AQ1384" t="s">
        <v>66</v>
      </c>
      <c r="AR1384">
        <v>1.1692</v>
      </c>
      <c r="AS1384">
        <v>1.1963999999999999</v>
      </c>
      <c r="AT1384">
        <v>3.3029999999999999</v>
      </c>
      <c r="AU1384" t="s">
        <v>66</v>
      </c>
      <c r="AV1384">
        <v>2.0891999999999999</v>
      </c>
      <c r="AW1384" t="s">
        <v>66</v>
      </c>
      <c r="AX1384" t="s">
        <v>66</v>
      </c>
      <c r="AY1384">
        <v>51.167000000000002</v>
      </c>
      <c r="AZ1384">
        <v>52.633000000000003</v>
      </c>
      <c r="BA1384">
        <v>26.167000000000002</v>
      </c>
      <c r="BB1384">
        <v>52.633000000000003</v>
      </c>
      <c r="BC1384">
        <v>20.625</v>
      </c>
      <c r="BD1384" t="s">
        <v>66</v>
      </c>
      <c r="BE1384">
        <v>21.625</v>
      </c>
      <c r="BF1384" t="s">
        <v>66</v>
      </c>
      <c r="BG1384">
        <v>23.41</v>
      </c>
      <c r="BH1384">
        <v>102.72</v>
      </c>
      <c r="BI1384" t="s">
        <v>66</v>
      </c>
      <c r="BJ1384" t="s">
        <v>66</v>
      </c>
      <c r="BK1384" t="s">
        <v>66</v>
      </c>
      <c r="BL1384" t="s">
        <v>66</v>
      </c>
    </row>
    <row r="1385" spans="1:64" x14ac:dyDescent="0.3">
      <c r="A1385" s="2">
        <v>37726</v>
      </c>
      <c r="B1385" t="str">
        <v>#N/A N/A</v>
      </c>
      <c r="C1385" t="s">
        <v>66</v>
      </c>
      <c r="D1385" t="s">
        <v>66</v>
      </c>
      <c r="E1385">
        <v>1.32</v>
      </c>
      <c r="F1385">
        <v>1.2090000000000001</v>
      </c>
      <c r="G1385" t="s">
        <v>66</v>
      </c>
      <c r="H1385" t="s">
        <v>66</v>
      </c>
      <c r="I1385" t="s">
        <v>66</v>
      </c>
      <c r="J1385" t="s">
        <v>66</v>
      </c>
      <c r="K1385" t="s">
        <v>66</v>
      </c>
      <c r="L1385" t="s">
        <v>66</v>
      </c>
      <c r="M1385" t="s">
        <v>66</v>
      </c>
      <c r="N1385" t="s">
        <v>66</v>
      </c>
      <c r="O1385" t="s">
        <v>66</v>
      </c>
      <c r="P1385" t="s">
        <v>66</v>
      </c>
      <c r="Q1385" t="s">
        <v>66</v>
      </c>
      <c r="R1385" t="s">
        <v>66</v>
      </c>
      <c r="S1385" t="s">
        <v>66</v>
      </c>
      <c r="T1385" t="s">
        <v>66</v>
      </c>
      <c r="U1385" t="s">
        <v>66</v>
      </c>
      <c r="V1385" t="s">
        <v>66</v>
      </c>
      <c r="W1385" t="s">
        <v>66</v>
      </c>
      <c r="X1385" t="s">
        <v>66</v>
      </c>
      <c r="Y1385" t="s">
        <v>66</v>
      </c>
      <c r="Z1385" t="s">
        <v>66</v>
      </c>
      <c r="AA1385" t="s">
        <v>66</v>
      </c>
      <c r="AB1385" t="s">
        <v>66</v>
      </c>
      <c r="AC1385" t="s">
        <v>66</v>
      </c>
      <c r="AD1385" t="s">
        <v>66</v>
      </c>
      <c r="AE1385" t="s">
        <v>66</v>
      </c>
      <c r="AF1385" t="s">
        <v>66</v>
      </c>
      <c r="AG1385" t="s">
        <v>66</v>
      </c>
      <c r="AH1385" t="s">
        <v>66</v>
      </c>
      <c r="AI1385" t="s">
        <v>66</v>
      </c>
      <c r="AJ1385" t="s">
        <v>66</v>
      </c>
      <c r="AK1385" t="s">
        <v>66</v>
      </c>
      <c r="AL1385" t="s">
        <v>66</v>
      </c>
      <c r="AM1385" t="s">
        <v>66</v>
      </c>
      <c r="AN1385">
        <v>0.88600000000000001</v>
      </c>
      <c r="AO1385">
        <v>2.1339999999999999</v>
      </c>
      <c r="AP1385" t="s">
        <v>66</v>
      </c>
      <c r="AQ1385" t="s">
        <v>66</v>
      </c>
      <c r="AR1385">
        <v>1.1694</v>
      </c>
      <c r="AS1385">
        <v>1.1862999999999999</v>
      </c>
      <c r="AT1385">
        <v>3.3029999999999999</v>
      </c>
      <c r="AU1385" t="s">
        <v>66</v>
      </c>
      <c r="AV1385">
        <v>2.0752000000000002</v>
      </c>
      <c r="AW1385" t="s">
        <v>66</v>
      </c>
      <c r="AX1385" t="s">
        <v>66</v>
      </c>
      <c r="AY1385">
        <v>49.832999999999998</v>
      </c>
      <c r="AZ1385">
        <v>51.667000000000002</v>
      </c>
      <c r="BA1385">
        <v>25.332999999999998</v>
      </c>
      <c r="BB1385">
        <v>51.667000000000002</v>
      </c>
      <c r="BC1385">
        <v>20.562999999999999</v>
      </c>
      <c r="BD1385" t="s">
        <v>66</v>
      </c>
      <c r="BE1385">
        <v>21.625</v>
      </c>
      <c r="BF1385" t="s">
        <v>66</v>
      </c>
      <c r="BG1385">
        <v>22.56</v>
      </c>
      <c r="BH1385">
        <v>98.57</v>
      </c>
      <c r="BI1385" t="s">
        <v>66</v>
      </c>
      <c r="BJ1385" t="s">
        <v>66</v>
      </c>
      <c r="BK1385" t="s">
        <v>66</v>
      </c>
      <c r="BL1385" t="s">
        <v>66</v>
      </c>
    </row>
    <row r="1386" spans="1:64" x14ac:dyDescent="0.3">
      <c r="A1386" s="2">
        <v>37727</v>
      </c>
      <c r="B1386" t="str">
        <v>#N/A N/A</v>
      </c>
      <c r="C1386" t="s">
        <v>66</v>
      </c>
      <c r="D1386" t="s">
        <v>66</v>
      </c>
      <c r="E1386">
        <v>1.32938</v>
      </c>
      <c r="F1386">
        <v>1.206</v>
      </c>
      <c r="G1386" t="s">
        <v>66</v>
      </c>
      <c r="H1386" t="s">
        <v>66</v>
      </c>
      <c r="I1386" t="s">
        <v>66</v>
      </c>
      <c r="J1386" t="s">
        <v>66</v>
      </c>
      <c r="K1386" t="s">
        <v>66</v>
      </c>
      <c r="L1386" t="s">
        <v>66</v>
      </c>
      <c r="M1386" t="s">
        <v>66</v>
      </c>
      <c r="N1386" t="s">
        <v>66</v>
      </c>
      <c r="O1386" t="s">
        <v>66</v>
      </c>
      <c r="P1386" t="s">
        <v>66</v>
      </c>
      <c r="Q1386" t="s">
        <v>66</v>
      </c>
      <c r="R1386" t="s">
        <v>66</v>
      </c>
      <c r="S1386" t="s">
        <v>66</v>
      </c>
      <c r="T1386" t="s">
        <v>66</v>
      </c>
      <c r="U1386" t="s">
        <v>66</v>
      </c>
      <c r="V1386" t="s">
        <v>66</v>
      </c>
      <c r="W1386" t="s">
        <v>66</v>
      </c>
      <c r="X1386" t="s">
        <v>66</v>
      </c>
      <c r="Y1386" t="s">
        <v>66</v>
      </c>
      <c r="Z1386" t="s">
        <v>66</v>
      </c>
      <c r="AA1386" t="s">
        <v>66</v>
      </c>
      <c r="AB1386" t="s">
        <v>66</v>
      </c>
      <c r="AC1386" t="s">
        <v>66</v>
      </c>
      <c r="AD1386" t="s">
        <v>66</v>
      </c>
      <c r="AE1386" t="s">
        <v>66</v>
      </c>
      <c r="AF1386" t="s">
        <v>66</v>
      </c>
      <c r="AG1386" t="s">
        <v>66</v>
      </c>
      <c r="AH1386" t="s">
        <v>66</v>
      </c>
      <c r="AI1386" t="s">
        <v>66</v>
      </c>
      <c r="AJ1386" t="s">
        <v>66</v>
      </c>
      <c r="AK1386" t="s">
        <v>66</v>
      </c>
      <c r="AL1386" t="s">
        <v>66</v>
      </c>
      <c r="AM1386" t="s">
        <v>66</v>
      </c>
      <c r="AN1386">
        <v>0.91700000000000004</v>
      </c>
      <c r="AO1386">
        <v>2.1280000000000001</v>
      </c>
      <c r="AP1386" t="s">
        <v>66</v>
      </c>
      <c r="AQ1386" t="s">
        <v>66</v>
      </c>
      <c r="AR1386">
        <v>1.1592</v>
      </c>
      <c r="AS1386">
        <v>1.1759999999999999</v>
      </c>
      <c r="AT1386">
        <v>3.3029999999999999</v>
      </c>
      <c r="AU1386" t="s">
        <v>66</v>
      </c>
      <c r="AV1386">
        <v>2.0289000000000001</v>
      </c>
      <c r="AW1386" t="s">
        <v>66</v>
      </c>
      <c r="AX1386" t="s">
        <v>66</v>
      </c>
      <c r="AY1386">
        <v>47.375</v>
      </c>
      <c r="AZ1386">
        <v>46.85</v>
      </c>
      <c r="BA1386">
        <v>25.5</v>
      </c>
      <c r="BB1386">
        <v>46.85</v>
      </c>
      <c r="BC1386">
        <v>19.786000000000001</v>
      </c>
      <c r="BD1386" t="s">
        <v>66</v>
      </c>
      <c r="BE1386">
        <v>19.667000000000002</v>
      </c>
      <c r="BF1386" t="s">
        <v>66</v>
      </c>
      <c r="BG1386">
        <v>22.52</v>
      </c>
      <c r="BH1386">
        <v>96.03</v>
      </c>
      <c r="BI1386" t="s">
        <v>66</v>
      </c>
      <c r="BJ1386" t="s">
        <v>66</v>
      </c>
      <c r="BK1386" t="s">
        <v>66</v>
      </c>
      <c r="BL1386" t="s">
        <v>66</v>
      </c>
    </row>
    <row r="1387" spans="1:64" x14ac:dyDescent="0.3">
      <c r="A1387" s="2">
        <v>37728</v>
      </c>
      <c r="B1387" t="str">
        <v>#N/A N/A</v>
      </c>
      <c r="C1387" t="s">
        <v>66</v>
      </c>
      <c r="D1387" t="s">
        <v>66</v>
      </c>
      <c r="E1387">
        <v>1.32</v>
      </c>
      <c r="F1387">
        <v>1.2030000000000001</v>
      </c>
      <c r="G1387" t="s">
        <v>66</v>
      </c>
      <c r="H1387" t="s">
        <v>66</v>
      </c>
      <c r="I1387" t="s">
        <v>66</v>
      </c>
      <c r="J1387" t="s">
        <v>66</v>
      </c>
      <c r="K1387" t="s">
        <v>66</v>
      </c>
      <c r="L1387" t="s">
        <v>66</v>
      </c>
      <c r="M1387" t="s">
        <v>66</v>
      </c>
      <c r="N1387" t="s">
        <v>66</v>
      </c>
      <c r="O1387" t="s">
        <v>66</v>
      </c>
      <c r="P1387" t="s">
        <v>66</v>
      </c>
      <c r="Q1387" t="s">
        <v>66</v>
      </c>
      <c r="R1387" t="s">
        <v>66</v>
      </c>
      <c r="S1387" t="s">
        <v>66</v>
      </c>
      <c r="T1387" t="s">
        <v>66</v>
      </c>
      <c r="U1387" t="s">
        <v>66</v>
      </c>
      <c r="V1387" t="s">
        <v>66</v>
      </c>
      <c r="W1387" t="s">
        <v>66</v>
      </c>
      <c r="X1387" t="s">
        <v>66</v>
      </c>
      <c r="Y1387" t="s">
        <v>66</v>
      </c>
      <c r="Z1387" t="s">
        <v>66</v>
      </c>
      <c r="AA1387" t="s">
        <v>66</v>
      </c>
      <c r="AB1387" t="s">
        <v>66</v>
      </c>
      <c r="AC1387" t="s">
        <v>66</v>
      </c>
      <c r="AD1387" t="s">
        <v>66</v>
      </c>
      <c r="AE1387" t="s">
        <v>66</v>
      </c>
      <c r="AF1387" t="s">
        <v>66</v>
      </c>
      <c r="AG1387" t="s">
        <v>66</v>
      </c>
      <c r="AH1387" t="s">
        <v>66</v>
      </c>
      <c r="AI1387" t="s">
        <v>66</v>
      </c>
      <c r="AJ1387" t="s">
        <v>66</v>
      </c>
      <c r="AK1387" t="s">
        <v>66</v>
      </c>
      <c r="AL1387" t="s">
        <v>66</v>
      </c>
      <c r="AM1387" t="s">
        <v>66</v>
      </c>
      <c r="AN1387">
        <v>0.93400000000000005</v>
      </c>
      <c r="AO1387">
        <v>2.1560000000000001</v>
      </c>
      <c r="AP1387" t="s">
        <v>66</v>
      </c>
      <c r="AQ1387" t="s">
        <v>66</v>
      </c>
      <c r="AR1387">
        <v>1.1692</v>
      </c>
      <c r="AS1387">
        <v>1.1860999999999999</v>
      </c>
      <c r="AT1387">
        <v>3.3029999999999999</v>
      </c>
      <c r="AU1387" t="s">
        <v>66</v>
      </c>
      <c r="AV1387">
        <v>2.0699999999999998</v>
      </c>
      <c r="AW1387" t="s">
        <v>66</v>
      </c>
      <c r="AX1387" t="s">
        <v>66</v>
      </c>
      <c r="AY1387">
        <v>44</v>
      </c>
      <c r="AZ1387">
        <v>42.470999999999997</v>
      </c>
      <c r="BA1387">
        <v>25.25</v>
      </c>
      <c r="BB1387">
        <v>42.470999999999997</v>
      </c>
      <c r="BC1387">
        <v>19.786000000000001</v>
      </c>
      <c r="BD1387" t="s">
        <v>66</v>
      </c>
      <c r="BE1387">
        <v>20</v>
      </c>
      <c r="BF1387" t="s">
        <v>66</v>
      </c>
      <c r="BG1387">
        <v>21.5</v>
      </c>
      <c r="BH1387">
        <v>96.2</v>
      </c>
      <c r="BI1387" t="s">
        <v>66</v>
      </c>
      <c r="BJ1387" t="s">
        <v>66</v>
      </c>
      <c r="BK1387" t="s">
        <v>66</v>
      </c>
      <c r="BL1387" t="s">
        <v>66</v>
      </c>
    </row>
    <row r="1388" spans="1:64" x14ac:dyDescent="0.3">
      <c r="A1388" s="2">
        <v>37729</v>
      </c>
      <c r="B1388" t="str">
        <v>#N/A N/A</v>
      </c>
      <c r="C1388" t="s">
        <v>66</v>
      </c>
      <c r="D1388" t="s">
        <v>66</v>
      </c>
      <c r="E1388">
        <v>1.32</v>
      </c>
      <c r="F1388">
        <v>1.204</v>
      </c>
      <c r="G1388" t="s">
        <v>66</v>
      </c>
      <c r="H1388" t="s">
        <v>66</v>
      </c>
      <c r="I1388" t="s">
        <v>66</v>
      </c>
      <c r="J1388" t="s">
        <v>66</v>
      </c>
      <c r="K1388" t="s">
        <v>66</v>
      </c>
      <c r="L1388" t="s">
        <v>66</v>
      </c>
      <c r="M1388" t="s">
        <v>66</v>
      </c>
      <c r="N1388" t="s">
        <v>66</v>
      </c>
      <c r="O1388" t="s">
        <v>66</v>
      </c>
      <c r="P1388" t="s">
        <v>66</v>
      </c>
      <c r="Q1388" t="s">
        <v>66</v>
      </c>
      <c r="R1388" t="s">
        <v>66</v>
      </c>
      <c r="S1388" t="s">
        <v>66</v>
      </c>
      <c r="T1388" t="s">
        <v>66</v>
      </c>
      <c r="U1388" t="s">
        <v>66</v>
      </c>
      <c r="V1388" t="s">
        <v>66</v>
      </c>
      <c r="W1388" t="s">
        <v>66</v>
      </c>
      <c r="X1388" t="s">
        <v>66</v>
      </c>
      <c r="Y1388" t="s">
        <v>66</v>
      </c>
      <c r="Z1388" t="s">
        <v>66</v>
      </c>
      <c r="AA1388" t="s">
        <v>66</v>
      </c>
      <c r="AB1388" t="s">
        <v>66</v>
      </c>
      <c r="AC1388" t="s">
        <v>66</v>
      </c>
      <c r="AD1388" t="s">
        <v>66</v>
      </c>
      <c r="AE1388" t="s">
        <v>66</v>
      </c>
      <c r="AF1388" t="s">
        <v>66</v>
      </c>
      <c r="AG1388" t="s">
        <v>66</v>
      </c>
      <c r="AH1388" t="s">
        <v>66</v>
      </c>
      <c r="AI1388" t="s">
        <v>66</v>
      </c>
      <c r="AJ1388" t="s">
        <v>66</v>
      </c>
      <c r="AK1388" t="s">
        <v>66</v>
      </c>
      <c r="AL1388" t="s">
        <v>66</v>
      </c>
      <c r="AM1388" t="s">
        <v>66</v>
      </c>
      <c r="AN1388">
        <v>0.94099999999999995</v>
      </c>
      <c r="AO1388">
        <v>2.15</v>
      </c>
      <c r="AP1388" t="s">
        <v>66</v>
      </c>
      <c r="AQ1388" t="s">
        <v>66</v>
      </c>
      <c r="AR1388">
        <v>1.1608000000000001</v>
      </c>
      <c r="AS1388">
        <v>1.1777</v>
      </c>
      <c r="AT1388">
        <v>3.3029999999999999</v>
      </c>
      <c r="AU1388" t="s">
        <v>66</v>
      </c>
      <c r="AV1388">
        <v>2.0569999999999999</v>
      </c>
      <c r="AW1388" t="s">
        <v>66</v>
      </c>
      <c r="AX1388" t="s">
        <v>66</v>
      </c>
      <c r="AY1388">
        <v>46.75</v>
      </c>
      <c r="AZ1388">
        <v>48.5</v>
      </c>
      <c r="BA1388">
        <v>25.25</v>
      </c>
      <c r="BB1388">
        <v>48.5</v>
      </c>
      <c r="BC1388">
        <v>20.375</v>
      </c>
      <c r="BD1388" t="s">
        <v>66</v>
      </c>
      <c r="BE1388">
        <v>21</v>
      </c>
      <c r="BF1388" t="s">
        <v>66</v>
      </c>
      <c r="BG1388">
        <v>21.5</v>
      </c>
      <c r="BH1388">
        <v>96.2</v>
      </c>
      <c r="BI1388" t="s">
        <v>66</v>
      </c>
      <c r="BJ1388" t="s">
        <v>66</v>
      </c>
      <c r="BK1388" t="s">
        <v>66</v>
      </c>
      <c r="BL1388" t="s">
        <v>66</v>
      </c>
    </row>
    <row r="1389" spans="1:64" x14ac:dyDescent="0.3">
      <c r="A1389" s="2">
        <v>37732</v>
      </c>
      <c r="B1389" t="str">
        <v>#N/A N/A</v>
      </c>
      <c r="C1389" t="s">
        <v>66</v>
      </c>
      <c r="D1389" t="s">
        <v>66</v>
      </c>
      <c r="E1389">
        <v>1.32</v>
      </c>
      <c r="F1389">
        <v>1.204</v>
      </c>
      <c r="G1389" t="s">
        <v>66</v>
      </c>
      <c r="H1389" t="s">
        <v>66</v>
      </c>
      <c r="I1389" t="s">
        <v>66</v>
      </c>
      <c r="J1389" t="s">
        <v>66</v>
      </c>
      <c r="K1389" t="s">
        <v>66</v>
      </c>
      <c r="L1389" t="s">
        <v>66</v>
      </c>
      <c r="M1389" t="s">
        <v>66</v>
      </c>
      <c r="N1389" t="s">
        <v>66</v>
      </c>
      <c r="O1389" t="s">
        <v>66</v>
      </c>
      <c r="P1389" t="s">
        <v>66</v>
      </c>
      <c r="Q1389" t="s">
        <v>66</v>
      </c>
      <c r="R1389" t="s">
        <v>66</v>
      </c>
      <c r="S1389" t="s">
        <v>66</v>
      </c>
      <c r="T1389" t="s">
        <v>66</v>
      </c>
      <c r="U1389" t="s">
        <v>66</v>
      </c>
      <c r="V1389" t="s">
        <v>66</v>
      </c>
      <c r="W1389" t="s">
        <v>66</v>
      </c>
      <c r="X1389" t="s">
        <v>66</v>
      </c>
      <c r="Y1389" t="s">
        <v>66</v>
      </c>
      <c r="Z1389" t="s">
        <v>66</v>
      </c>
      <c r="AA1389" t="s">
        <v>66</v>
      </c>
      <c r="AB1389" t="s">
        <v>66</v>
      </c>
      <c r="AC1389" t="s">
        <v>66</v>
      </c>
      <c r="AD1389" t="s">
        <v>66</v>
      </c>
      <c r="AE1389" t="s">
        <v>66</v>
      </c>
      <c r="AF1389" t="s">
        <v>66</v>
      </c>
      <c r="AG1389" t="s">
        <v>66</v>
      </c>
      <c r="AH1389" t="s">
        <v>66</v>
      </c>
      <c r="AI1389" t="s">
        <v>66</v>
      </c>
      <c r="AJ1389" t="s">
        <v>66</v>
      </c>
      <c r="AK1389" t="s">
        <v>66</v>
      </c>
      <c r="AL1389" t="s">
        <v>66</v>
      </c>
      <c r="AM1389" t="s">
        <v>66</v>
      </c>
      <c r="AN1389">
        <v>0.99199999999999999</v>
      </c>
      <c r="AO1389">
        <v>2.19</v>
      </c>
      <c r="AP1389" t="s">
        <v>66</v>
      </c>
      <c r="AQ1389" t="s">
        <v>66</v>
      </c>
      <c r="AR1389">
        <v>1.1691</v>
      </c>
      <c r="AS1389">
        <v>1.1962999999999999</v>
      </c>
      <c r="AT1389">
        <v>3.3029999999999999</v>
      </c>
      <c r="AU1389" t="s">
        <v>66</v>
      </c>
      <c r="AV1389">
        <v>2.0691000000000002</v>
      </c>
      <c r="AW1389" t="s">
        <v>66</v>
      </c>
      <c r="AX1389" t="s">
        <v>66</v>
      </c>
      <c r="AY1389">
        <v>46.75</v>
      </c>
      <c r="AZ1389">
        <v>35.049999999999997</v>
      </c>
      <c r="BA1389">
        <v>24.25</v>
      </c>
      <c r="BB1389">
        <v>35.049999999999997</v>
      </c>
      <c r="BC1389">
        <v>20.375</v>
      </c>
      <c r="BD1389" t="s">
        <v>66</v>
      </c>
      <c r="BE1389">
        <v>21</v>
      </c>
      <c r="BF1389" t="s">
        <v>66</v>
      </c>
      <c r="BG1389">
        <v>21.95</v>
      </c>
      <c r="BH1389">
        <v>95.8</v>
      </c>
      <c r="BI1389" t="s">
        <v>66</v>
      </c>
      <c r="BJ1389" t="s">
        <v>66</v>
      </c>
      <c r="BK1389" t="s">
        <v>66</v>
      </c>
      <c r="BL1389" t="s">
        <v>66</v>
      </c>
    </row>
    <row r="1390" spans="1:64" x14ac:dyDescent="0.3">
      <c r="A1390" s="2">
        <v>37733</v>
      </c>
      <c r="B1390" t="str">
        <v>#N/A N/A</v>
      </c>
      <c r="C1390" t="s">
        <v>66</v>
      </c>
      <c r="D1390" t="s">
        <v>66</v>
      </c>
      <c r="E1390">
        <v>1.32</v>
      </c>
      <c r="F1390">
        <v>1.2</v>
      </c>
      <c r="G1390" t="s">
        <v>66</v>
      </c>
      <c r="H1390" t="s">
        <v>66</v>
      </c>
      <c r="I1390" t="s">
        <v>66</v>
      </c>
      <c r="J1390" t="s">
        <v>66</v>
      </c>
      <c r="K1390" t="s">
        <v>66</v>
      </c>
      <c r="L1390" t="s">
        <v>66</v>
      </c>
      <c r="M1390" t="s">
        <v>66</v>
      </c>
      <c r="N1390" t="s">
        <v>66</v>
      </c>
      <c r="O1390" t="s">
        <v>66</v>
      </c>
      <c r="P1390" t="s">
        <v>66</v>
      </c>
      <c r="Q1390" t="s">
        <v>66</v>
      </c>
      <c r="R1390" t="s">
        <v>66</v>
      </c>
      <c r="S1390" t="s">
        <v>66</v>
      </c>
      <c r="T1390" t="s">
        <v>66</v>
      </c>
      <c r="U1390" t="s">
        <v>66</v>
      </c>
      <c r="V1390" t="s">
        <v>66</v>
      </c>
      <c r="W1390" t="s">
        <v>66</v>
      </c>
      <c r="X1390" t="s">
        <v>66</v>
      </c>
      <c r="Y1390" t="s">
        <v>66</v>
      </c>
      <c r="Z1390" t="s">
        <v>66</v>
      </c>
      <c r="AA1390" t="s">
        <v>66</v>
      </c>
      <c r="AB1390" t="s">
        <v>66</v>
      </c>
      <c r="AC1390" t="s">
        <v>66</v>
      </c>
      <c r="AD1390" t="s">
        <v>66</v>
      </c>
      <c r="AE1390" t="s">
        <v>66</v>
      </c>
      <c r="AF1390" t="s">
        <v>66</v>
      </c>
      <c r="AG1390" t="s">
        <v>66</v>
      </c>
      <c r="AH1390" t="s">
        <v>66</v>
      </c>
      <c r="AI1390" t="s">
        <v>66</v>
      </c>
      <c r="AJ1390" t="s">
        <v>66</v>
      </c>
      <c r="AK1390" t="s">
        <v>66</v>
      </c>
      <c r="AL1390" t="s">
        <v>66</v>
      </c>
      <c r="AM1390" t="s">
        <v>66</v>
      </c>
      <c r="AN1390">
        <v>1.016</v>
      </c>
      <c r="AO1390">
        <v>2.21</v>
      </c>
      <c r="AP1390" t="s">
        <v>66</v>
      </c>
      <c r="AQ1390" t="s">
        <v>66</v>
      </c>
      <c r="AR1390">
        <v>1.1592</v>
      </c>
      <c r="AS1390">
        <v>1.1966000000000001</v>
      </c>
      <c r="AT1390">
        <v>3.3029999999999999</v>
      </c>
      <c r="AU1390" t="s">
        <v>66</v>
      </c>
      <c r="AV1390">
        <v>2.0409999999999999</v>
      </c>
      <c r="AW1390" t="s">
        <v>66</v>
      </c>
      <c r="AX1390" t="s">
        <v>66</v>
      </c>
      <c r="AY1390">
        <v>44.625</v>
      </c>
      <c r="AZ1390">
        <v>44.707999999999998</v>
      </c>
      <c r="BA1390">
        <v>24.832999999999998</v>
      </c>
      <c r="BB1390">
        <v>44.707999999999998</v>
      </c>
      <c r="BC1390">
        <v>19.643000000000001</v>
      </c>
      <c r="BD1390" t="s">
        <v>66</v>
      </c>
      <c r="BE1390">
        <v>19.667000000000002</v>
      </c>
      <c r="BF1390" t="s">
        <v>66</v>
      </c>
      <c r="BG1390">
        <v>20.7</v>
      </c>
      <c r="BH1390">
        <v>98.57</v>
      </c>
      <c r="BI1390" t="s">
        <v>66</v>
      </c>
      <c r="BJ1390" t="s">
        <v>66</v>
      </c>
      <c r="BK1390" t="s">
        <v>66</v>
      </c>
      <c r="BL1390" t="s">
        <v>66</v>
      </c>
    </row>
    <row r="1391" spans="1:64" x14ac:dyDescent="0.3">
      <c r="A1391" s="2">
        <v>37734</v>
      </c>
      <c r="B1391" t="str">
        <v>#N/A N/A</v>
      </c>
      <c r="C1391" t="s">
        <v>66</v>
      </c>
      <c r="D1391" t="s">
        <v>66</v>
      </c>
      <c r="E1391">
        <v>1.32</v>
      </c>
      <c r="F1391">
        <v>1.202</v>
      </c>
      <c r="G1391" t="s">
        <v>66</v>
      </c>
      <c r="H1391" t="s">
        <v>66</v>
      </c>
      <c r="I1391" t="s">
        <v>66</v>
      </c>
      <c r="J1391" t="s">
        <v>66</v>
      </c>
      <c r="K1391" t="s">
        <v>66</v>
      </c>
      <c r="L1391" t="s">
        <v>66</v>
      </c>
      <c r="M1391" t="s">
        <v>66</v>
      </c>
      <c r="N1391" t="s">
        <v>66</v>
      </c>
      <c r="O1391" t="s">
        <v>66</v>
      </c>
      <c r="P1391" t="s">
        <v>66</v>
      </c>
      <c r="Q1391" t="s">
        <v>66</v>
      </c>
      <c r="R1391" t="s">
        <v>66</v>
      </c>
      <c r="S1391" t="s">
        <v>66</v>
      </c>
      <c r="T1391" t="s">
        <v>66</v>
      </c>
      <c r="U1391" t="s">
        <v>66</v>
      </c>
      <c r="V1391" t="s">
        <v>66</v>
      </c>
      <c r="W1391" t="s">
        <v>66</v>
      </c>
      <c r="X1391" t="s">
        <v>66</v>
      </c>
      <c r="Y1391" t="s">
        <v>66</v>
      </c>
      <c r="Z1391" t="s">
        <v>66</v>
      </c>
      <c r="AA1391" t="s">
        <v>66</v>
      </c>
      <c r="AB1391" t="s">
        <v>66</v>
      </c>
      <c r="AC1391" t="s">
        <v>66</v>
      </c>
      <c r="AD1391" t="s">
        <v>66</v>
      </c>
      <c r="AE1391" t="s">
        <v>66</v>
      </c>
      <c r="AF1391" t="s">
        <v>66</v>
      </c>
      <c r="AG1391" t="s">
        <v>66</v>
      </c>
      <c r="AH1391" t="s">
        <v>66</v>
      </c>
      <c r="AI1391" t="s">
        <v>66</v>
      </c>
      <c r="AJ1391" t="s">
        <v>66</v>
      </c>
      <c r="AK1391" t="s">
        <v>66</v>
      </c>
      <c r="AL1391" t="s">
        <v>66</v>
      </c>
      <c r="AM1391" t="s">
        <v>66</v>
      </c>
      <c r="AN1391">
        <v>1.06</v>
      </c>
      <c r="AO1391">
        <v>2.246</v>
      </c>
      <c r="AP1391" t="s">
        <v>66</v>
      </c>
      <c r="AQ1391" t="s">
        <v>66</v>
      </c>
      <c r="AR1391">
        <v>1.1592</v>
      </c>
      <c r="AS1391">
        <v>1.1862999999999999</v>
      </c>
      <c r="AT1391">
        <v>3.3029999999999999</v>
      </c>
      <c r="AU1391" t="s">
        <v>66</v>
      </c>
      <c r="AV1391">
        <v>2.0495999999999999</v>
      </c>
      <c r="AW1391" t="s">
        <v>66</v>
      </c>
      <c r="AX1391" t="s">
        <v>66</v>
      </c>
      <c r="AY1391">
        <v>41.832999999999998</v>
      </c>
      <c r="AZ1391">
        <v>39.25</v>
      </c>
      <c r="BA1391">
        <v>23.832999999999998</v>
      </c>
      <c r="BB1391">
        <v>39.25</v>
      </c>
      <c r="BC1391">
        <v>18.812999999999999</v>
      </c>
      <c r="BD1391" t="s">
        <v>66</v>
      </c>
      <c r="BE1391">
        <v>19</v>
      </c>
      <c r="BF1391" t="s">
        <v>66</v>
      </c>
      <c r="BG1391">
        <v>20.8</v>
      </c>
      <c r="BH1391">
        <v>95.79</v>
      </c>
      <c r="BI1391" t="s">
        <v>66</v>
      </c>
      <c r="BJ1391" t="s">
        <v>66</v>
      </c>
      <c r="BK1391" t="s">
        <v>66</v>
      </c>
      <c r="BL1391" t="s">
        <v>66</v>
      </c>
    </row>
    <row r="1392" spans="1:64" x14ac:dyDescent="0.3">
      <c r="A1392" s="2">
        <v>37735</v>
      </c>
      <c r="B1392" t="str">
        <v>#N/A N/A</v>
      </c>
      <c r="C1392" t="s">
        <v>66</v>
      </c>
      <c r="D1392" t="s">
        <v>66</v>
      </c>
      <c r="E1392">
        <v>1.32</v>
      </c>
      <c r="F1392">
        <v>1.1819999999999999</v>
      </c>
      <c r="G1392" t="s">
        <v>66</v>
      </c>
      <c r="H1392" t="s">
        <v>66</v>
      </c>
      <c r="I1392" t="s">
        <v>66</v>
      </c>
      <c r="J1392" t="s">
        <v>66</v>
      </c>
      <c r="K1392" t="s">
        <v>66</v>
      </c>
      <c r="L1392" t="s">
        <v>66</v>
      </c>
      <c r="M1392" t="s">
        <v>66</v>
      </c>
      <c r="N1392" t="s">
        <v>66</v>
      </c>
      <c r="O1392" t="s">
        <v>66</v>
      </c>
      <c r="P1392" t="s">
        <v>66</v>
      </c>
      <c r="Q1392" t="s">
        <v>66</v>
      </c>
      <c r="R1392" t="s">
        <v>66</v>
      </c>
      <c r="S1392" t="s">
        <v>66</v>
      </c>
      <c r="T1392" t="s">
        <v>66</v>
      </c>
      <c r="U1392" t="s">
        <v>66</v>
      </c>
      <c r="V1392" t="s">
        <v>66</v>
      </c>
      <c r="W1392" t="s">
        <v>66</v>
      </c>
      <c r="X1392" t="s">
        <v>66</v>
      </c>
      <c r="Y1392" t="s">
        <v>66</v>
      </c>
      <c r="Z1392" t="s">
        <v>66</v>
      </c>
      <c r="AA1392" t="s">
        <v>66</v>
      </c>
      <c r="AB1392" t="s">
        <v>66</v>
      </c>
      <c r="AC1392" t="s">
        <v>66</v>
      </c>
      <c r="AD1392" t="s">
        <v>66</v>
      </c>
      <c r="AE1392" t="s">
        <v>66</v>
      </c>
      <c r="AF1392" t="s">
        <v>66</v>
      </c>
      <c r="AG1392" t="s">
        <v>66</v>
      </c>
      <c r="AH1392" t="s">
        <v>66</v>
      </c>
      <c r="AI1392" t="s">
        <v>66</v>
      </c>
      <c r="AJ1392" t="s">
        <v>66</v>
      </c>
      <c r="AK1392" t="s">
        <v>66</v>
      </c>
      <c r="AL1392" t="s">
        <v>66</v>
      </c>
      <c r="AM1392" t="s">
        <v>66</v>
      </c>
      <c r="AN1392">
        <v>0.98</v>
      </c>
      <c r="AO1392">
        <v>2.1549999999999998</v>
      </c>
      <c r="AP1392" t="s">
        <v>66</v>
      </c>
      <c r="AQ1392" t="s">
        <v>66</v>
      </c>
      <c r="AR1392">
        <v>1.1387</v>
      </c>
      <c r="AS1392">
        <v>1.1657</v>
      </c>
      <c r="AT1392">
        <v>3.3029999999999999</v>
      </c>
      <c r="AU1392" t="s">
        <v>66</v>
      </c>
      <c r="AV1392">
        <v>1.98</v>
      </c>
      <c r="AW1392" t="s">
        <v>66</v>
      </c>
      <c r="AX1392" t="s">
        <v>66</v>
      </c>
      <c r="AY1392">
        <v>42.625</v>
      </c>
      <c r="AZ1392">
        <v>35.731999999999999</v>
      </c>
      <c r="BA1392">
        <v>22.875</v>
      </c>
      <c r="BB1392">
        <v>35.731999999999999</v>
      </c>
      <c r="BC1392">
        <v>18.562999999999999</v>
      </c>
      <c r="BD1392" t="s">
        <v>66</v>
      </c>
      <c r="BE1392">
        <v>18.375</v>
      </c>
      <c r="BF1392" t="s">
        <v>66</v>
      </c>
      <c r="BG1392">
        <v>20.329999999999998</v>
      </c>
      <c r="BH1392">
        <v>92.43</v>
      </c>
      <c r="BI1392" t="s">
        <v>66</v>
      </c>
      <c r="BJ1392" t="s">
        <v>66</v>
      </c>
      <c r="BK1392" t="s">
        <v>66</v>
      </c>
      <c r="BL1392" t="s">
        <v>66</v>
      </c>
    </row>
    <row r="1393" spans="1:64" x14ac:dyDescent="0.3">
      <c r="A1393" s="2">
        <v>37736</v>
      </c>
      <c r="B1393" t="str">
        <v>#N/A N/A</v>
      </c>
      <c r="C1393" t="s">
        <v>66</v>
      </c>
      <c r="D1393" t="s">
        <v>66</v>
      </c>
      <c r="E1393">
        <v>1.31125</v>
      </c>
      <c r="F1393">
        <v>1.155</v>
      </c>
      <c r="G1393" t="s">
        <v>66</v>
      </c>
      <c r="H1393" t="s">
        <v>66</v>
      </c>
      <c r="I1393" t="s">
        <v>66</v>
      </c>
      <c r="J1393" t="s">
        <v>66</v>
      </c>
      <c r="K1393" t="s">
        <v>66</v>
      </c>
      <c r="L1393" t="s">
        <v>66</v>
      </c>
      <c r="M1393" t="s">
        <v>66</v>
      </c>
      <c r="N1393" t="s">
        <v>66</v>
      </c>
      <c r="O1393" t="s">
        <v>66</v>
      </c>
      <c r="P1393" t="s">
        <v>66</v>
      </c>
      <c r="Q1393" t="s">
        <v>66</v>
      </c>
      <c r="R1393" t="s">
        <v>66</v>
      </c>
      <c r="S1393" t="s">
        <v>66</v>
      </c>
      <c r="T1393" t="s">
        <v>66</v>
      </c>
      <c r="U1393" t="s">
        <v>66</v>
      </c>
      <c r="V1393" t="s">
        <v>66</v>
      </c>
      <c r="W1393" t="s">
        <v>66</v>
      </c>
      <c r="X1393" t="s">
        <v>66</v>
      </c>
      <c r="Y1393" t="s">
        <v>66</v>
      </c>
      <c r="Z1393" t="s">
        <v>66</v>
      </c>
      <c r="AA1393" t="s">
        <v>66</v>
      </c>
      <c r="AB1393" t="s">
        <v>66</v>
      </c>
      <c r="AC1393" t="s">
        <v>66</v>
      </c>
      <c r="AD1393" t="s">
        <v>66</v>
      </c>
      <c r="AE1393" t="s">
        <v>66</v>
      </c>
      <c r="AF1393" t="s">
        <v>66</v>
      </c>
      <c r="AG1393" t="s">
        <v>66</v>
      </c>
      <c r="AH1393" t="s">
        <v>66</v>
      </c>
      <c r="AI1393" t="s">
        <v>66</v>
      </c>
      <c r="AJ1393" t="s">
        <v>66</v>
      </c>
      <c r="AK1393" t="s">
        <v>66</v>
      </c>
      <c r="AL1393" t="s">
        <v>66</v>
      </c>
      <c r="AM1393" t="s">
        <v>66</v>
      </c>
      <c r="AN1393">
        <v>0.94299999999999995</v>
      </c>
      <c r="AO1393">
        <v>2.1150000000000002</v>
      </c>
      <c r="AP1393" t="s">
        <v>66</v>
      </c>
      <c r="AQ1393" t="s">
        <v>66</v>
      </c>
      <c r="AR1393">
        <v>1.1284000000000001</v>
      </c>
      <c r="AS1393">
        <v>1.1553</v>
      </c>
      <c r="AT1393">
        <v>3.3029999999999999</v>
      </c>
      <c r="AU1393" t="s">
        <v>66</v>
      </c>
      <c r="AV1393">
        <v>1.921</v>
      </c>
      <c r="AW1393" t="s">
        <v>66</v>
      </c>
      <c r="AX1393" t="s">
        <v>66</v>
      </c>
      <c r="AY1393">
        <v>42.625</v>
      </c>
      <c r="AZ1393">
        <v>36.820999999999998</v>
      </c>
      <c r="BA1393">
        <v>22.667000000000002</v>
      </c>
      <c r="BB1393">
        <v>36.820999999999998</v>
      </c>
      <c r="BC1393">
        <v>18.5</v>
      </c>
      <c r="BD1393" t="s">
        <v>66</v>
      </c>
      <c r="BE1393">
        <v>18.375</v>
      </c>
      <c r="BF1393" t="s">
        <v>66</v>
      </c>
      <c r="BG1393">
        <v>20.8</v>
      </c>
      <c r="BH1393">
        <v>91.66</v>
      </c>
      <c r="BI1393" t="s">
        <v>66</v>
      </c>
      <c r="BJ1393" t="s">
        <v>66</v>
      </c>
      <c r="BK1393" t="s">
        <v>66</v>
      </c>
      <c r="BL1393" t="s">
        <v>66</v>
      </c>
    </row>
    <row r="1394" spans="1:64" x14ac:dyDescent="0.3">
      <c r="A1394" s="2">
        <v>37739</v>
      </c>
      <c r="B1394" t="str">
        <v>#N/A N/A</v>
      </c>
      <c r="C1394" t="s">
        <v>66</v>
      </c>
      <c r="D1394" t="s">
        <v>66</v>
      </c>
      <c r="E1394">
        <v>1.2987500000000001</v>
      </c>
      <c r="F1394">
        <v>1.163</v>
      </c>
      <c r="G1394" t="s">
        <v>66</v>
      </c>
      <c r="H1394" t="s">
        <v>66</v>
      </c>
      <c r="I1394" t="s">
        <v>66</v>
      </c>
      <c r="J1394" t="s">
        <v>66</v>
      </c>
      <c r="K1394" t="s">
        <v>66</v>
      </c>
      <c r="L1394" t="s">
        <v>66</v>
      </c>
      <c r="M1394" t="s">
        <v>66</v>
      </c>
      <c r="N1394" t="s">
        <v>66</v>
      </c>
      <c r="O1394" t="s">
        <v>66</v>
      </c>
      <c r="P1394" t="s">
        <v>66</v>
      </c>
      <c r="Q1394" t="s">
        <v>66</v>
      </c>
      <c r="R1394" t="s">
        <v>66</v>
      </c>
      <c r="S1394" t="s">
        <v>66</v>
      </c>
      <c r="T1394" t="s">
        <v>66</v>
      </c>
      <c r="U1394" t="s">
        <v>66</v>
      </c>
      <c r="V1394" t="s">
        <v>66</v>
      </c>
      <c r="W1394" t="s">
        <v>66</v>
      </c>
      <c r="X1394" t="s">
        <v>66</v>
      </c>
      <c r="Y1394" t="s">
        <v>66</v>
      </c>
      <c r="Z1394" t="s">
        <v>66</v>
      </c>
      <c r="AA1394" t="s">
        <v>66</v>
      </c>
      <c r="AB1394" t="s">
        <v>66</v>
      </c>
      <c r="AC1394" t="s">
        <v>66</v>
      </c>
      <c r="AD1394" t="s">
        <v>66</v>
      </c>
      <c r="AE1394" t="s">
        <v>66</v>
      </c>
      <c r="AF1394" t="s">
        <v>66</v>
      </c>
      <c r="AG1394" t="s">
        <v>66</v>
      </c>
      <c r="AH1394" t="s">
        <v>66</v>
      </c>
      <c r="AI1394" t="s">
        <v>66</v>
      </c>
      <c r="AJ1394" t="s">
        <v>66</v>
      </c>
      <c r="AK1394" t="s">
        <v>66</v>
      </c>
      <c r="AL1394" t="s">
        <v>66</v>
      </c>
      <c r="AM1394" t="s">
        <v>66</v>
      </c>
      <c r="AN1394">
        <v>0.91600000000000004</v>
      </c>
      <c r="AO1394">
        <v>2.1110000000000002</v>
      </c>
      <c r="AP1394" t="s">
        <v>66</v>
      </c>
      <c r="AQ1394" t="s">
        <v>66</v>
      </c>
      <c r="AR1394">
        <v>1.1284000000000001</v>
      </c>
      <c r="AS1394">
        <v>1.1655</v>
      </c>
      <c r="AT1394">
        <v>3.3029999999999999</v>
      </c>
      <c r="AU1394" t="s">
        <v>66</v>
      </c>
      <c r="AV1394">
        <v>1.9298999999999999</v>
      </c>
      <c r="AW1394" t="s">
        <v>66</v>
      </c>
      <c r="AX1394" t="s">
        <v>66</v>
      </c>
      <c r="AY1394">
        <v>42.625</v>
      </c>
      <c r="AZ1394">
        <v>37.847999999999999</v>
      </c>
      <c r="BA1394">
        <v>21.5</v>
      </c>
      <c r="BB1394">
        <v>37.847999999999999</v>
      </c>
      <c r="BC1394">
        <v>18.443999999999999</v>
      </c>
      <c r="BD1394" t="s">
        <v>66</v>
      </c>
      <c r="BE1394">
        <v>19.25</v>
      </c>
      <c r="BF1394" t="s">
        <v>66</v>
      </c>
      <c r="BG1394">
        <v>20.84</v>
      </c>
      <c r="BH1394">
        <v>91.06</v>
      </c>
      <c r="BI1394" t="s">
        <v>66</v>
      </c>
      <c r="BJ1394" t="s">
        <v>66</v>
      </c>
      <c r="BK1394" t="s">
        <v>66</v>
      </c>
      <c r="BL1394" t="s">
        <v>66</v>
      </c>
    </row>
    <row r="1395" spans="1:64" x14ac:dyDescent="0.3">
      <c r="A1395" s="2">
        <v>37740</v>
      </c>
      <c r="B1395" t="str">
        <v>#N/A N/A</v>
      </c>
      <c r="C1395" t="s">
        <v>66</v>
      </c>
      <c r="D1395" t="s">
        <v>66</v>
      </c>
      <c r="E1395">
        <v>1.31</v>
      </c>
      <c r="F1395">
        <v>1.1719999999999999</v>
      </c>
      <c r="G1395" t="s">
        <v>66</v>
      </c>
      <c r="H1395" t="s">
        <v>66</v>
      </c>
      <c r="I1395" t="s">
        <v>66</v>
      </c>
      <c r="J1395" t="s">
        <v>66</v>
      </c>
      <c r="K1395" t="s">
        <v>66</v>
      </c>
      <c r="L1395" t="s">
        <v>66</v>
      </c>
      <c r="M1395" t="s">
        <v>66</v>
      </c>
      <c r="N1395" t="s">
        <v>66</v>
      </c>
      <c r="O1395" t="s">
        <v>66</v>
      </c>
      <c r="P1395" t="s">
        <v>66</v>
      </c>
      <c r="Q1395" t="s">
        <v>66</v>
      </c>
      <c r="R1395" t="s">
        <v>66</v>
      </c>
      <c r="S1395" t="s">
        <v>66</v>
      </c>
      <c r="T1395" t="s">
        <v>66</v>
      </c>
      <c r="U1395" t="s">
        <v>66</v>
      </c>
      <c r="V1395" t="s">
        <v>66</v>
      </c>
      <c r="W1395" t="s">
        <v>66</v>
      </c>
      <c r="X1395" t="s">
        <v>66</v>
      </c>
      <c r="Y1395" t="s">
        <v>66</v>
      </c>
      <c r="Z1395" t="s">
        <v>66</v>
      </c>
      <c r="AA1395" t="s">
        <v>66</v>
      </c>
      <c r="AB1395" t="s">
        <v>66</v>
      </c>
      <c r="AC1395" t="s">
        <v>66</v>
      </c>
      <c r="AD1395" t="s">
        <v>66</v>
      </c>
      <c r="AE1395" t="s">
        <v>66</v>
      </c>
      <c r="AF1395" t="s">
        <v>66</v>
      </c>
      <c r="AG1395" t="s">
        <v>66</v>
      </c>
      <c r="AH1395" t="s">
        <v>66</v>
      </c>
      <c r="AI1395" t="s">
        <v>66</v>
      </c>
      <c r="AJ1395" t="s">
        <v>66</v>
      </c>
      <c r="AK1395" t="s">
        <v>66</v>
      </c>
      <c r="AL1395" t="s">
        <v>66</v>
      </c>
      <c r="AM1395" t="s">
        <v>66</v>
      </c>
      <c r="AN1395">
        <v>0.98399999999999999</v>
      </c>
      <c r="AO1395">
        <v>2.1589999999999998</v>
      </c>
      <c r="AP1395" t="s">
        <v>66</v>
      </c>
      <c r="AQ1395" t="s">
        <v>66</v>
      </c>
      <c r="AR1395">
        <v>1.1286</v>
      </c>
      <c r="AS1395">
        <v>1.1657</v>
      </c>
      <c r="AT1395">
        <v>3.3029999999999999</v>
      </c>
      <c r="AU1395" t="s">
        <v>66</v>
      </c>
      <c r="AV1395">
        <v>1.9538</v>
      </c>
      <c r="AW1395" t="s">
        <v>66</v>
      </c>
      <c r="AX1395" t="s">
        <v>66</v>
      </c>
      <c r="AY1395">
        <v>42.25</v>
      </c>
      <c r="AZ1395">
        <v>36.262999999999998</v>
      </c>
      <c r="BA1395">
        <v>21.875</v>
      </c>
      <c r="BB1395">
        <v>36.262999999999998</v>
      </c>
      <c r="BC1395">
        <v>18.356999999999999</v>
      </c>
      <c r="BD1395" t="s">
        <v>66</v>
      </c>
      <c r="BE1395">
        <v>18.375</v>
      </c>
      <c r="BF1395" t="s">
        <v>66</v>
      </c>
      <c r="BG1395">
        <v>20.76</v>
      </c>
      <c r="BH1395">
        <v>90.64</v>
      </c>
      <c r="BI1395" t="s">
        <v>66</v>
      </c>
      <c r="BJ1395" t="s">
        <v>66</v>
      </c>
      <c r="BK1395" t="s">
        <v>66</v>
      </c>
      <c r="BL1395" t="s">
        <v>66</v>
      </c>
    </row>
    <row r="1396" spans="1:64" x14ac:dyDescent="0.3">
      <c r="A1396" s="2">
        <v>37741</v>
      </c>
      <c r="B1396" t="str">
        <v>#N/A N/A</v>
      </c>
      <c r="C1396" t="s">
        <v>66</v>
      </c>
      <c r="D1396" t="s">
        <v>66</v>
      </c>
      <c r="E1396">
        <v>1.31</v>
      </c>
      <c r="F1396">
        <v>1.1539999999999999</v>
      </c>
      <c r="G1396" t="s">
        <v>66</v>
      </c>
      <c r="H1396" t="s">
        <v>66</v>
      </c>
      <c r="I1396" t="s">
        <v>66</v>
      </c>
      <c r="J1396" t="s">
        <v>66</v>
      </c>
      <c r="K1396" t="s">
        <v>66</v>
      </c>
      <c r="L1396" t="s">
        <v>66</v>
      </c>
      <c r="M1396" t="s">
        <v>66</v>
      </c>
      <c r="N1396" t="s">
        <v>66</v>
      </c>
      <c r="O1396" t="s">
        <v>66</v>
      </c>
      <c r="P1396" t="s">
        <v>66</v>
      </c>
      <c r="Q1396" t="s">
        <v>66</v>
      </c>
      <c r="R1396" t="s">
        <v>66</v>
      </c>
      <c r="S1396" t="s">
        <v>66</v>
      </c>
      <c r="T1396" t="s">
        <v>66</v>
      </c>
      <c r="U1396" t="s">
        <v>66</v>
      </c>
      <c r="V1396" t="s">
        <v>66</v>
      </c>
      <c r="W1396" t="s">
        <v>66</v>
      </c>
      <c r="X1396" t="s">
        <v>66</v>
      </c>
      <c r="Y1396" t="s">
        <v>66</v>
      </c>
      <c r="Z1396" t="s">
        <v>66</v>
      </c>
      <c r="AA1396" t="s">
        <v>66</v>
      </c>
      <c r="AB1396" t="s">
        <v>66</v>
      </c>
      <c r="AC1396" t="s">
        <v>66</v>
      </c>
      <c r="AD1396" t="s">
        <v>66</v>
      </c>
      <c r="AE1396" t="s">
        <v>66</v>
      </c>
      <c r="AF1396" t="s">
        <v>66</v>
      </c>
      <c r="AG1396" t="s">
        <v>66</v>
      </c>
      <c r="AH1396" t="s">
        <v>66</v>
      </c>
      <c r="AI1396" t="s">
        <v>66</v>
      </c>
      <c r="AJ1396" t="s">
        <v>66</v>
      </c>
      <c r="AK1396" t="s">
        <v>66</v>
      </c>
      <c r="AL1396" t="s">
        <v>66</v>
      </c>
      <c r="AM1396" t="s">
        <v>66</v>
      </c>
      <c r="AN1396">
        <v>0.90900000000000003</v>
      </c>
      <c r="AO1396">
        <v>2.0960000000000001</v>
      </c>
      <c r="AP1396" t="s">
        <v>66</v>
      </c>
      <c r="AQ1396" t="s">
        <v>66</v>
      </c>
      <c r="AR1396">
        <v>1.1082000000000001</v>
      </c>
      <c r="AS1396">
        <v>1.1349</v>
      </c>
      <c r="AT1396">
        <v>3.3029999999999999</v>
      </c>
      <c r="AU1396" t="s">
        <v>66</v>
      </c>
      <c r="AV1396">
        <v>1.8199000000000001</v>
      </c>
      <c r="AW1396" t="s">
        <v>66</v>
      </c>
      <c r="AX1396" t="s">
        <v>66</v>
      </c>
      <c r="AY1396">
        <v>43.917000000000002</v>
      </c>
      <c r="AZ1396">
        <v>35.904000000000003</v>
      </c>
      <c r="BA1396">
        <v>21.332999999999998</v>
      </c>
      <c r="BB1396">
        <v>35.904000000000003</v>
      </c>
      <c r="BC1396">
        <v>17.917000000000002</v>
      </c>
      <c r="BD1396" t="s">
        <v>66</v>
      </c>
      <c r="BE1396">
        <v>18.332999999999998</v>
      </c>
      <c r="BF1396" t="s">
        <v>66</v>
      </c>
      <c r="BG1396">
        <v>21.21</v>
      </c>
      <c r="BH1396">
        <v>89.27</v>
      </c>
      <c r="BI1396" t="s">
        <v>66</v>
      </c>
      <c r="BJ1396" t="s">
        <v>66</v>
      </c>
      <c r="BK1396" t="s">
        <v>66</v>
      </c>
      <c r="BL1396" t="s">
        <v>66</v>
      </c>
    </row>
    <row r="1397" spans="1:64" x14ac:dyDescent="0.3">
      <c r="A1397" s="2">
        <v>37742</v>
      </c>
      <c r="B1397" t="str">
        <v>#N/A N/A</v>
      </c>
      <c r="C1397" t="s">
        <v>66</v>
      </c>
      <c r="D1397" t="s">
        <v>66</v>
      </c>
      <c r="E1397">
        <v>1.3</v>
      </c>
      <c r="F1397">
        <v>1.1339999999999999</v>
      </c>
      <c r="G1397" t="s">
        <v>66</v>
      </c>
      <c r="H1397" t="s">
        <v>66</v>
      </c>
      <c r="I1397" t="s">
        <v>66</v>
      </c>
      <c r="J1397" t="s">
        <v>66</v>
      </c>
      <c r="K1397" t="s">
        <v>66</v>
      </c>
      <c r="L1397" t="s">
        <v>66</v>
      </c>
      <c r="M1397" t="s">
        <v>66</v>
      </c>
      <c r="N1397" t="s">
        <v>66</v>
      </c>
      <c r="O1397" t="s">
        <v>66</v>
      </c>
      <c r="P1397" t="s">
        <v>66</v>
      </c>
      <c r="Q1397" t="s">
        <v>66</v>
      </c>
      <c r="R1397" t="s">
        <v>66</v>
      </c>
      <c r="S1397" t="s">
        <v>66</v>
      </c>
      <c r="T1397" t="s">
        <v>66</v>
      </c>
      <c r="U1397" t="s">
        <v>66</v>
      </c>
      <c r="V1397" t="s">
        <v>66</v>
      </c>
      <c r="W1397" t="s">
        <v>66</v>
      </c>
      <c r="X1397" t="s">
        <v>66</v>
      </c>
      <c r="Y1397" t="s">
        <v>66</v>
      </c>
      <c r="Z1397" t="s">
        <v>66</v>
      </c>
      <c r="AA1397" t="s">
        <v>66</v>
      </c>
      <c r="AB1397" t="s">
        <v>66</v>
      </c>
      <c r="AC1397" t="s">
        <v>66</v>
      </c>
      <c r="AD1397" t="s">
        <v>66</v>
      </c>
      <c r="AE1397" t="s">
        <v>66</v>
      </c>
      <c r="AF1397" t="s">
        <v>66</v>
      </c>
      <c r="AG1397" t="s">
        <v>66</v>
      </c>
      <c r="AH1397" t="s">
        <v>66</v>
      </c>
      <c r="AI1397" t="s">
        <v>66</v>
      </c>
      <c r="AJ1397" t="s">
        <v>66</v>
      </c>
      <c r="AK1397" t="s">
        <v>66</v>
      </c>
      <c r="AL1397" t="s">
        <v>66</v>
      </c>
      <c r="AM1397" t="s">
        <v>66</v>
      </c>
      <c r="AN1397">
        <v>0.85</v>
      </c>
      <c r="AO1397">
        <v>2.0720000000000001</v>
      </c>
      <c r="AP1397" t="s">
        <v>66</v>
      </c>
      <c r="AQ1397" t="s">
        <v>66</v>
      </c>
      <c r="AR1397">
        <v>1.0878000000000001</v>
      </c>
      <c r="AS1397">
        <v>1.1143000000000001</v>
      </c>
      <c r="AT1397">
        <v>3.3029999999999999</v>
      </c>
      <c r="AU1397" t="s">
        <v>66</v>
      </c>
      <c r="AV1397">
        <v>1.7892999999999999</v>
      </c>
      <c r="AW1397" t="s">
        <v>66</v>
      </c>
      <c r="AX1397" t="s">
        <v>66</v>
      </c>
      <c r="AY1397">
        <v>39.332999999999998</v>
      </c>
      <c r="AZ1397">
        <v>33.457999999999998</v>
      </c>
      <c r="BA1397">
        <v>20</v>
      </c>
      <c r="BB1397">
        <v>33.457999999999998</v>
      </c>
      <c r="BC1397">
        <v>18.375</v>
      </c>
      <c r="BD1397" t="s">
        <v>66</v>
      </c>
      <c r="BE1397">
        <v>19.167000000000002</v>
      </c>
      <c r="BF1397" t="s">
        <v>66</v>
      </c>
      <c r="BG1397">
        <v>21.59</v>
      </c>
      <c r="BH1397">
        <v>89.67</v>
      </c>
      <c r="BI1397" t="s">
        <v>66</v>
      </c>
      <c r="BJ1397" t="s">
        <v>66</v>
      </c>
      <c r="BK1397" t="s">
        <v>66</v>
      </c>
      <c r="BL1397" t="s">
        <v>66</v>
      </c>
    </row>
    <row r="1398" spans="1:64" x14ac:dyDescent="0.3">
      <c r="A1398" s="2">
        <v>37743</v>
      </c>
      <c r="B1398" t="str">
        <v>#N/A N/A</v>
      </c>
      <c r="C1398" t="s">
        <v>66</v>
      </c>
      <c r="D1398" t="s">
        <v>66</v>
      </c>
      <c r="E1398">
        <v>1.29</v>
      </c>
      <c r="F1398">
        <v>1.1539999999999999</v>
      </c>
      <c r="G1398" t="s">
        <v>66</v>
      </c>
      <c r="H1398" t="s">
        <v>66</v>
      </c>
      <c r="I1398" t="s">
        <v>66</v>
      </c>
      <c r="J1398" t="s">
        <v>66</v>
      </c>
      <c r="K1398" t="s">
        <v>66</v>
      </c>
      <c r="L1398" t="s">
        <v>66</v>
      </c>
      <c r="M1398" t="s">
        <v>66</v>
      </c>
      <c r="N1398" t="s">
        <v>66</v>
      </c>
      <c r="O1398" t="s">
        <v>66</v>
      </c>
      <c r="P1398" t="s">
        <v>66</v>
      </c>
      <c r="Q1398" t="s">
        <v>66</v>
      </c>
      <c r="R1398" t="s">
        <v>66</v>
      </c>
      <c r="S1398" t="s">
        <v>66</v>
      </c>
      <c r="T1398" t="s">
        <v>66</v>
      </c>
      <c r="U1398" t="s">
        <v>66</v>
      </c>
      <c r="V1398" t="s">
        <v>66</v>
      </c>
      <c r="W1398" t="s">
        <v>66</v>
      </c>
      <c r="X1398" t="s">
        <v>66</v>
      </c>
      <c r="Y1398" t="s">
        <v>66</v>
      </c>
      <c r="Z1398" t="s">
        <v>66</v>
      </c>
      <c r="AA1398" t="s">
        <v>66</v>
      </c>
      <c r="AB1398" t="s">
        <v>66</v>
      </c>
      <c r="AC1398" t="s">
        <v>66</v>
      </c>
      <c r="AD1398" t="s">
        <v>66</v>
      </c>
      <c r="AE1398" t="s">
        <v>66</v>
      </c>
      <c r="AF1398" t="s">
        <v>66</v>
      </c>
      <c r="AG1398" t="s">
        <v>66</v>
      </c>
      <c r="AH1398" t="s">
        <v>66</v>
      </c>
      <c r="AI1398" t="s">
        <v>66</v>
      </c>
      <c r="AJ1398" t="s">
        <v>66</v>
      </c>
      <c r="AK1398" t="s">
        <v>66</v>
      </c>
      <c r="AL1398" t="s">
        <v>66</v>
      </c>
      <c r="AM1398" t="s">
        <v>66</v>
      </c>
      <c r="AN1398">
        <v>0.88200000000000001</v>
      </c>
      <c r="AO1398">
        <v>2.1080000000000001</v>
      </c>
      <c r="AP1398" t="s">
        <v>66</v>
      </c>
      <c r="AQ1398" t="s">
        <v>66</v>
      </c>
      <c r="AR1398">
        <v>1.1183000000000001</v>
      </c>
      <c r="AS1398">
        <v>1.145</v>
      </c>
      <c r="AT1398">
        <v>3.3029999999999999</v>
      </c>
      <c r="AU1398" t="s">
        <v>66</v>
      </c>
      <c r="AV1398">
        <v>1.8769</v>
      </c>
      <c r="AW1398" t="s">
        <v>66</v>
      </c>
      <c r="AX1398" t="s">
        <v>66</v>
      </c>
      <c r="AY1398">
        <v>38</v>
      </c>
      <c r="AZ1398">
        <v>33.042000000000002</v>
      </c>
      <c r="BA1398">
        <v>20.167000000000002</v>
      </c>
      <c r="BB1398">
        <v>33.042000000000002</v>
      </c>
      <c r="BC1398">
        <v>17.786000000000001</v>
      </c>
      <c r="BD1398" t="s">
        <v>66</v>
      </c>
      <c r="BE1398">
        <v>19.375</v>
      </c>
      <c r="BF1398" t="s">
        <v>66</v>
      </c>
      <c r="BG1398">
        <v>20.63</v>
      </c>
      <c r="BH1398">
        <v>90.67</v>
      </c>
      <c r="BI1398" t="s">
        <v>66</v>
      </c>
      <c r="BJ1398" t="s">
        <v>66</v>
      </c>
      <c r="BK1398" t="s">
        <v>66</v>
      </c>
      <c r="BL1398" t="s">
        <v>66</v>
      </c>
    </row>
    <row r="1399" spans="1:64" x14ac:dyDescent="0.3">
      <c r="A1399" s="2">
        <v>37746</v>
      </c>
      <c r="B1399" t="str">
        <v>#N/A N/A</v>
      </c>
      <c r="C1399" t="s">
        <v>66</v>
      </c>
      <c r="D1399" t="s">
        <v>66</v>
      </c>
      <c r="E1399">
        <v>1.29</v>
      </c>
      <c r="F1399">
        <v>1.1599999999999999</v>
      </c>
      <c r="G1399" t="s">
        <v>66</v>
      </c>
      <c r="H1399" t="s">
        <v>66</v>
      </c>
      <c r="I1399" t="s">
        <v>66</v>
      </c>
      <c r="J1399" t="s">
        <v>66</v>
      </c>
      <c r="K1399" t="s">
        <v>66</v>
      </c>
      <c r="L1399" t="s">
        <v>66</v>
      </c>
      <c r="M1399" t="s">
        <v>66</v>
      </c>
      <c r="N1399" t="s">
        <v>66</v>
      </c>
      <c r="O1399" t="s">
        <v>66</v>
      </c>
      <c r="P1399" t="s">
        <v>66</v>
      </c>
      <c r="Q1399" t="s">
        <v>66</v>
      </c>
      <c r="R1399" t="s">
        <v>66</v>
      </c>
      <c r="S1399" t="s">
        <v>66</v>
      </c>
      <c r="T1399" t="s">
        <v>66</v>
      </c>
      <c r="U1399" t="s">
        <v>66</v>
      </c>
      <c r="V1399" t="s">
        <v>66</v>
      </c>
      <c r="W1399" t="s">
        <v>66</v>
      </c>
      <c r="X1399" t="s">
        <v>66</v>
      </c>
      <c r="Y1399" t="s">
        <v>66</v>
      </c>
      <c r="Z1399" t="s">
        <v>66</v>
      </c>
      <c r="AA1399" t="s">
        <v>66</v>
      </c>
      <c r="AB1399" t="s">
        <v>66</v>
      </c>
      <c r="AC1399" t="s">
        <v>66</v>
      </c>
      <c r="AD1399" t="s">
        <v>66</v>
      </c>
      <c r="AE1399" t="s">
        <v>66</v>
      </c>
      <c r="AF1399" t="s">
        <v>66</v>
      </c>
      <c r="AG1399" t="s">
        <v>66</v>
      </c>
      <c r="AH1399" t="s">
        <v>66</v>
      </c>
      <c r="AI1399" t="s">
        <v>66</v>
      </c>
      <c r="AJ1399" t="s">
        <v>66</v>
      </c>
      <c r="AK1399" t="s">
        <v>66</v>
      </c>
      <c r="AL1399" t="s">
        <v>66</v>
      </c>
      <c r="AM1399" t="s">
        <v>66</v>
      </c>
      <c r="AN1399">
        <v>0.872</v>
      </c>
      <c r="AO1399">
        <v>2.0680000000000001</v>
      </c>
      <c r="AP1399" t="s">
        <v>66</v>
      </c>
      <c r="AQ1399" t="s">
        <v>66</v>
      </c>
      <c r="AR1399">
        <v>1.0978000000000001</v>
      </c>
      <c r="AS1399">
        <v>1.1347</v>
      </c>
      <c r="AT1399">
        <v>3.3029999999999999</v>
      </c>
      <c r="AU1399" t="s">
        <v>66</v>
      </c>
      <c r="AV1399">
        <v>1.8516999999999999</v>
      </c>
      <c r="AW1399" t="s">
        <v>66</v>
      </c>
      <c r="AX1399" t="s">
        <v>66</v>
      </c>
      <c r="AY1399">
        <v>40.625</v>
      </c>
      <c r="AZ1399">
        <v>34</v>
      </c>
      <c r="BA1399">
        <v>20.625</v>
      </c>
      <c r="BB1399">
        <v>34</v>
      </c>
      <c r="BC1399">
        <v>18.25</v>
      </c>
      <c r="BD1399" t="s">
        <v>66</v>
      </c>
      <c r="BE1399">
        <v>18.332999999999998</v>
      </c>
      <c r="BF1399" t="s">
        <v>66</v>
      </c>
      <c r="BG1399">
        <v>21.13</v>
      </c>
      <c r="BH1399">
        <v>88.07</v>
      </c>
      <c r="BI1399" t="s">
        <v>66</v>
      </c>
      <c r="BJ1399" t="s">
        <v>66</v>
      </c>
      <c r="BK1399" t="s">
        <v>66</v>
      </c>
      <c r="BL1399" t="s">
        <v>66</v>
      </c>
    </row>
    <row r="1400" spans="1:64" x14ac:dyDescent="0.3">
      <c r="A1400" s="2">
        <v>37747</v>
      </c>
      <c r="B1400" t="str">
        <v>#N/A N/A</v>
      </c>
      <c r="C1400" t="s">
        <v>66</v>
      </c>
      <c r="D1400" t="s">
        <v>66</v>
      </c>
      <c r="E1400">
        <v>1.29</v>
      </c>
      <c r="F1400">
        <v>1.157</v>
      </c>
      <c r="G1400" t="s">
        <v>66</v>
      </c>
      <c r="H1400" t="s">
        <v>66</v>
      </c>
      <c r="I1400" t="s">
        <v>66</v>
      </c>
      <c r="J1400" t="s">
        <v>66</v>
      </c>
      <c r="K1400" t="s">
        <v>66</v>
      </c>
      <c r="L1400" t="s">
        <v>66</v>
      </c>
      <c r="M1400" t="s">
        <v>66</v>
      </c>
      <c r="N1400" t="s">
        <v>66</v>
      </c>
      <c r="O1400" t="s">
        <v>66</v>
      </c>
      <c r="P1400" t="s">
        <v>66</v>
      </c>
      <c r="Q1400" t="s">
        <v>66</v>
      </c>
      <c r="R1400" t="s">
        <v>66</v>
      </c>
      <c r="S1400" t="s">
        <v>66</v>
      </c>
      <c r="T1400" t="s">
        <v>66</v>
      </c>
      <c r="U1400" t="s">
        <v>66</v>
      </c>
      <c r="V1400" t="s">
        <v>66</v>
      </c>
      <c r="W1400" t="s">
        <v>66</v>
      </c>
      <c r="X1400" t="s">
        <v>66</v>
      </c>
      <c r="Y1400" t="s">
        <v>66</v>
      </c>
      <c r="Z1400" t="s">
        <v>66</v>
      </c>
      <c r="AA1400" t="s">
        <v>66</v>
      </c>
      <c r="AB1400" t="s">
        <v>66</v>
      </c>
      <c r="AC1400" t="s">
        <v>66</v>
      </c>
      <c r="AD1400" t="s">
        <v>66</v>
      </c>
      <c r="AE1400" t="s">
        <v>66</v>
      </c>
      <c r="AF1400" t="s">
        <v>66</v>
      </c>
      <c r="AG1400" t="s">
        <v>66</v>
      </c>
      <c r="AH1400" t="s">
        <v>66</v>
      </c>
      <c r="AI1400" t="s">
        <v>66</v>
      </c>
      <c r="AJ1400" t="s">
        <v>66</v>
      </c>
      <c r="AK1400" t="s">
        <v>66</v>
      </c>
      <c r="AL1400" t="s">
        <v>66</v>
      </c>
      <c r="AM1400" t="s">
        <v>66</v>
      </c>
      <c r="AN1400">
        <v>0.80400000000000005</v>
      </c>
      <c r="AO1400">
        <v>2.0169999999999999</v>
      </c>
      <c r="AP1400" t="s">
        <v>66</v>
      </c>
      <c r="AQ1400" t="s">
        <v>66</v>
      </c>
      <c r="AR1400">
        <v>1.0980000000000001</v>
      </c>
      <c r="AS1400">
        <v>1.1040000000000001</v>
      </c>
      <c r="AT1400">
        <v>3.3029999999999999</v>
      </c>
      <c r="AU1400" t="s">
        <v>66</v>
      </c>
      <c r="AV1400">
        <v>1.7391000000000001</v>
      </c>
      <c r="AW1400" t="s">
        <v>66</v>
      </c>
      <c r="AX1400" t="s">
        <v>66</v>
      </c>
      <c r="AY1400">
        <v>38.25</v>
      </c>
      <c r="AZ1400">
        <v>33.774999999999999</v>
      </c>
      <c r="BA1400">
        <v>20.125</v>
      </c>
      <c r="BB1400">
        <v>33.774999999999999</v>
      </c>
      <c r="BC1400">
        <v>17.375</v>
      </c>
      <c r="BD1400" t="s">
        <v>66</v>
      </c>
      <c r="BE1400">
        <v>18.832999999999998</v>
      </c>
      <c r="BF1400" t="s">
        <v>66</v>
      </c>
      <c r="BG1400">
        <v>20.8</v>
      </c>
      <c r="BH1400">
        <v>84.73</v>
      </c>
      <c r="BI1400" t="s">
        <v>66</v>
      </c>
      <c r="BJ1400" t="s">
        <v>66</v>
      </c>
      <c r="BK1400" t="s">
        <v>66</v>
      </c>
      <c r="BL1400" t="s">
        <v>66</v>
      </c>
    </row>
    <row r="1401" spans="1:64" x14ac:dyDescent="0.3">
      <c r="A1401" s="2">
        <v>37748</v>
      </c>
      <c r="B1401" t="str">
        <v>#N/A N/A</v>
      </c>
      <c r="C1401" t="s">
        <v>66</v>
      </c>
      <c r="D1401" t="s">
        <v>66</v>
      </c>
      <c r="E1401">
        <v>1.28</v>
      </c>
      <c r="F1401">
        <v>1.167</v>
      </c>
      <c r="G1401" t="s">
        <v>66</v>
      </c>
      <c r="H1401" t="s">
        <v>66</v>
      </c>
      <c r="I1401" t="s">
        <v>66</v>
      </c>
      <c r="J1401" t="s">
        <v>66</v>
      </c>
      <c r="K1401" t="s">
        <v>66</v>
      </c>
      <c r="L1401" t="s">
        <v>66</v>
      </c>
      <c r="M1401" t="s">
        <v>66</v>
      </c>
      <c r="N1401" t="s">
        <v>66</v>
      </c>
      <c r="O1401" t="s">
        <v>66</v>
      </c>
      <c r="P1401" t="s">
        <v>66</v>
      </c>
      <c r="Q1401" t="s">
        <v>66</v>
      </c>
      <c r="R1401" t="s">
        <v>66</v>
      </c>
      <c r="S1401" t="s">
        <v>66</v>
      </c>
      <c r="T1401" t="s">
        <v>66</v>
      </c>
      <c r="U1401" t="s">
        <v>66</v>
      </c>
      <c r="V1401" t="s">
        <v>66</v>
      </c>
      <c r="W1401" t="s">
        <v>66</v>
      </c>
      <c r="X1401" t="s">
        <v>66</v>
      </c>
      <c r="Y1401" t="s">
        <v>66</v>
      </c>
      <c r="Z1401" t="s">
        <v>66</v>
      </c>
      <c r="AA1401" t="s">
        <v>66</v>
      </c>
      <c r="AB1401" t="s">
        <v>66</v>
      </c>
      <c r="AC1401" t="s">
        <v>66</v>
      </c>
      <c r="AD1401" t="s">
        <v>66</v>
      </c>
      <c r="AE1401" t="s">
        <v>66</v>
      </c>
      <c r="AF1401" t="s">
        <v>66</v>
      </c>
      <c r="AG1401" t="s">
        <v>66</v>
      </c>
      <c r="AH1401" t="s">
        <v>66</v>
      </c>
      <c r="AI1401" t="s">
        <v>66</v>
      </c>
      <c r="AJ1401" t="s">
        <v>66</v>
      </c>
      <c r="AK1401" t="s">
        <v>66</v>
      </c>
      <c r="AL1401" t="s">
        <v>66</v>
      </c>
      <c r="AM1401" t="s">
        <v>66</v>
      </c>
      <c r="AN1401">
        <v>0.745</v>
      </c>
      <c r="AO1401">
        <v>1.9370000000000001</v>
      </c>
      <c r="AP1401" t="s">
        <v>66</v>
      </c>
      <c r="AQ1401" t="s">
        <v>66</v>
      </c>
      <c r="AR1401">
        <v>1.0980000000000001</v>
      </c>
      <c r="AS1401">
        <v>1.1143000000000001</v>
      </c>
      <c r="AT1401">
        <v>3.3029999999999999</v>
      </c>
      <c r="AU1401" t="s">
        <v>66</v>
      </c>
      <c r="AV1401">
        <v>1.8119000000000001</v>
      </c>
      <c r="AW1401" t="s">
        <v>66</v>
      </c>
      <c r="AX1401" t="s">
        <v>66</v>
      </c>
      <c r="AY1401">
        <v>38.832999999999998</v>
      </c>
      <c r="AZ1401">
        <v>34.716999999999999</v>
      </c>
      <c r="BA1401">
        <v>21</v>
      </c>
      <c r="BB1401">
        <v>34.716999999999999</v>
      </c>
      <c r="BC1401">
        <v>17</v>
      </c>
      <c r="BD1401" t="s">
        <v>66</v>
      </c>
      <c r="BE1401">
        <v>19.167000000000002</v>
      </c>
      <c r="BF1401" t="s">
        <v>66</v>
      </c>
      <c r="BG1401">
        <v>21</v>
      </c>
      <c r="BH1401">
        <v>86.37</v>
      </c>
      <c r="BI1401" t="s">
        <v>66</v>
      </c>
      <c r="BJ1401" t="s">
        <v>66</v>
      </c>
      <c r="BK1401" t="s">
        <v>66</v>
      </c>
      <c r="BL1401" t="s">
        <v>66</v>
      </c>
    </row>
    <row r="1402" spans="1:64" x14ac:dyDescent="0.3">
      <c r="A1402" s="2">
        <v>37749</v>
      </c>
      <c r="B1402" t="str">
        <v>#N/A N/A</v>
      </c>
      <c r="C1402" t="s">
        <v>66</v>
      </c>
      <c r="D1402" t="s">
        <v>66</v>
      </c>
      <c r="E1402">
        <v>1.28125</v>
      </c>
      <c r="F1402">
        <v>1.171</v>
      </c>
      <c r="G1402" t="s">
        <v>66</v>
      </c>
      <c r="H1402" t="s">
        <v>66</v>
      </c>
      <c r="I1402" t="s">
        <v>66</v>
      </c>
      <c r="J1402" t="s">
        <v>66</v>
      </c>
      <c r="K1402" t="s">
        <v>66</v>
      </c>
      <c r="L1402" t="s">
        <v>66</v>
      </c>
      <c r="M1402" t="s">
        <v>66</v>
      </c>
      <c r="N1402" t="s">
        <v>66</v>
      </c>
      <c r="O1402" t="s">
        <v>66</v>
      </c>
      <c r="P1402" t="s">
        <v>66</v>
      </c>
      <c r="Q1402" t="s">
        <v>66</v>
      </c>
      <c r="R1402" t="s">
        <v>66</v>
      </c>
      <c r="S1402" t="s">
        <v>66</v>
      </c>
      <c r="T1402" t="s">
        <v>66</v>
      </c>
      <c r="U1402" t="s">
        <v>66</v>
      </c>
      <c r="V1402" t="s">
        <v>66</v>
      </c>
      <c r="W1402" t="s">
        <v>66</v>
      </c>
      <c r="X1402" t="s">
        <v>66</v>
      </c>
      <c r="Y1402" t="s">
        <v>66</v>
      </c>
      <c r="Z1402" t="s">
        <v>66</v>
      </c>
      <c r="AA1402" t="s">
        <v>66</v>
      </c>
      <c r="AB1402" t="s">
        <v>66</v>
      </c>
      <c r="AC1402" t="s">
        <v>66</v>
      </c>
      <c r="AD1402" t="s">
        <v>66</v>
      </c>
      <c r="AE1402" t="s">
        <v>66</v>
      </c>
      <c r="AF1402" t="s">
        <v>66</v>
      </c>
      <c r="AG1402" t="s">
        <v>66</v>
      </c>
      <c r="AH1402" t="s">
        <v>66</v>
      </c>
      <c r="AI1402" t="s">
        <v>66</v>
      </c>
      <c r="AJ1402" t="s">
        <v>66</v>
      </c>
      <c r="AK1402" t="s">
        <v>66</v>
      </c>
      <c r="AL1402" t="s">
        <v>66</v>
      </c>
      <c r="AM1402" t="s">
        <v>66</v>
      </c>
      <c r="AN1402">
        <v>0.74399999999999999</v>
      </c>
      <c r="AO1402">
        <v>1.9259999999999999</v>
      </c>
      <c r="AP1402" t="s">
        <v>66</v>
      </c>
      <c r="AQ1402" t="s">
        <v>66</v>
      </c>
      <c r="AR1402">
        <v>1.0878000000000001</v>
      </c>
      <c r="AS1402">
        <v>1.1246</v>
      </c>
      <c r="AT1402">
        <v>3.3029999999999999</v>
      </c>
      <c r="AU1402" t="s">
        <v>66</v>
      </c>
      <c r="AV1402">
        <v>1.8226</v>
      </c>
      <c r="AW1402" t="s">
        <v>66</v>
      </c>
      <c r="AX1402" t="s">
        <v>66</v>
      </c>
      <c r="AY1402">
        <v>42.5</v>
      </c>
      <c r="AZ1402">
        <v>36.457999999999998</v>
      </c>
      <c r="BA1402">
        <v>20.832999999999998</v>
      </c>
      <c r="BB1402">
        <v>36.457999999999998</v>
      </c>
      <c r="BC1402">
        <v>16.5</v>
      </c>
      <c r="BD1402" t="s">
        <v>66</v>
      </c>
      <c r="BE1402">
        <v>17.375</v>
      </c>
      <c r="BF1402" t="s">
        <v>66</v>
      </c>
      <c r="BG1402">
        <v>21.24</v>
      </c>
      <c r="BH1402">
        <v>85.29</v>
      </c>
      <c r="BI1402" t="s">
        <v>66</v>
      </c>
      <c r="BJ1402" t="s">
        <v>66</v>
      </c>
      <c r="BK1402" t="s">
        <v>66</v>
      </c>
      <c r="BL1402" t="s">
        <v>66</v>
      </c>
    </row>
    <row r="1403" spans="1:64" x14ac:dyDescent="0.3">
      <c r="A1403" s="2">
        <v>37750</v>
      </c>
      <c r="B1403" t="str">
        <v>#N/A N/A</v>
      </c>
      <c r="C1403" t="s">
        <v>66</v>
      </c>
      <c r="D1403" t="s">
        <v>66</v>
      </c>
      <c r="E1403">
        <v>1.29</v>
      </c>
      <c r="F1403">
        <v>1.175</v>
      </c>
      <c r="G1403" t="s">
        <v>66</v>
      </c>
      <c r="H1403" t="s">
        <v>66</v>
      </c>
      <c r="I1403" t="s">
        <v>66</v>
      </c>
      <c r="J1403" t="s">
        <v>66</v>
      </c>
      <c r="K1403" t="s">
        <v>66</v>
      </c>
      <c r="L1403" t="s">
        <v>66</v>
      </c>
      <c r="M1403" t="s">
        <v>66</v>
      </c>
      <c r="N1403" t="s">
        <v>66</v>
      </c>
      <c r="O1403" t="s">
        <v>66</v>
      </c>
      <c r="P1403" t="s">
        <v>66</v>
      </c>
      <c r="Q1403" t="s">
        <v>66</v>
      </c>
      <c r="R1403" t="s">
        <v>66</v>
      </c>
      <c r="S1403" t="s">
        <v>66</v>
      </c>
      <c r="T1403" t="s">
        <v>66</v>
      </c>
      <c r="U1403" t="s">
        <v>66</v>
      </c>
      <c r="V1403" t="s">
        <v>66</v>
      </c>
      <c r="W1403" t="s">
        <v>66</v>
      </c>
      <c r="X1403" t="s">
        <v>66</v>
      </c>
      <c r="Y1403" t="s">
        <v>66</v>
      </c>
      <c r="Z1403" t="s">
        <v>66</v>
      </c>
      <c r="AA1403" t="s">
        <v>66</v>
      </c>
      <c r="AB1403" t="s">
        <v>66</v>
      </c>
      <c r="AC1403" t="s">
        <v>66</v>
      </c>
      <c r="AD1403" t="s">
        <v>66</v>
      </c>
      <c r="AE1403" t="s">
        <v>66</v>
      </c>
      <c r="AF1403" t="s">
        <v>66</v>
      </c>
      <c r="AG1403" t="s">
        <v>66</v>
      </c>
      <c r="AH1403" t="s">
        <v>66</v>
      </c>
      <c r="AI1403" t="s">
        <v>66</v>
      </c>
      <c r="AJ1403" t="s">
        <v>66</v>
      </c>
      <c r="AK1403" t="s">
        <v>66</v>
      </c>
      <c r="AL1403" t="s">
        <v>66</v>
      </c>
      <c r="AM1403" t="s">
        <v>66</v>
      </c>
      <c r="AN1403">
        <v>0.72599999999999998</v>
      </c>
      <c r="AO1403">
        <v>1.923</v>
      </c>
      <c r="AP1403" t="s">
        <v>66</v>
      </c>
      <c r="AQ1403" t="s">
        <v>66</v>
      </c>
      <c r="AR1403">
        <v>1.0979000000000001</v>
      </c>
      <c r="AS1403">
        <v>1.1244000000000001</v>
      </c>
      <c r="AT1403">
        <v>3.3029999999999999</v>
      </c>
      <c r="AU1403" t="s">
        <v>66</v>
      </c>
      <c r="AV1403">
        <v>1.8119000000000001</v>
      </c>
      <c r="AW1403" t="s">
        <v>66</v>
      </c>
      <c r="AX1403" t="s">
        <v>66</v>
      </c>
      <c r="AY1403">
        <v>42.5</v>
      </c>
      <c r="AZ1403">
        <v>34.667000000000002</v>
      </c>
      <c r="BA1403">
        <v>21.625</v>
      </c>
      <c r="BB1403">
        <v>34.667000000000002</v>
      </c>
      <c r="BC1403">
        <v>17</v>
      </c>
      <c r="BD1403" t="s">
        <v>66</v>
      </c>
      <c r="BE1403">
        <v>18.5</v>
      </c>
      <c r="BF1403" t="s">
        <v>66</v>
      </c>
      <c r="BG1403">
        <v>19.690000000000001</v>
      </c>
      <c r="BH1403">
        <v>82.56</v>
      </c>
      <c r="BI1403" t="s">
        <v>66</v>
      </c>
      <c r="BJ1403" t="s">
        <v>66</v>
      </c>
      <c r="BK1403" t="s">
        <v>66</v>
      </c>
      <c r="BL1403" t="s">
        <v>66</v>
      </c>
    </row>
    <row r="1404" spans="1:64" x14ac:dyDescent="0.3">
      <c r="A1404" s="2">
        <v>37753</v>
      </c>
      <c r="B1404" t="str">
        <v>#N/A N/A</v>
      </c>
      <c r="C1404" t="s">
        <v>66</v>
      </c>
      <c r="D1404" t="s">
        <v>66</v>
      </c>
      <c r="E1404">
        <v>1.29</v>
      </c>
      <c r="F1404">
        <v>1.165</v>
      </c>
      <c r="G1404" t="s">
        <v>66</v>
      </c>
      <c r="H1404" t="s">
        <v>66</v>
      </c>
      <c r="I1404" t="s">
        <v>66</v>
      </c>
      <c r="J1404" t="s">
        <v>66</v>
      </c>
      <c r="K1404" t="s">
        <v>66</v>
      </c>
      <c r="L1404" t="s">
        <v>66</v>
      </c>
      <c r="M1404" t="s">
        <v>66</v>
      </c>
      <c r="N1404" t="s">
        <v>66</v>
      </c>
      <c r="O1404" t="s">
        <v>66</v>
      </c>
      <c r="P1404" t="s">
        <v>66</v>
      </c>
      <c r="Q1404" t="s">
        <v>66</v>
      </c>
      <c r="R1404" t="s">
        <v>66</v>
      </c>
      <c r="S1404" t="s">
        <v>66</v>
      </c>
      <c r="T1404" t="s">
        <v>66</v>
      </c>
      <c r="U1404" t="s">
        <v>66</v>
      </c>
      <c r="V1404" t="s">
        <v>66</v>
      </c>
      <c r="W1404" t="s">
        <v>66</v>
      </c>
      <c r="X1404" t="s">
        <v>66</v>
      </c>
      <c r="Y1404" t="s">
        <v>66</v>
      </c>
      <c r="Z1404" t="s">
        <v>66</v>
      </c>
      <c r="AA1404" t="s">
        <v>66</v>
      </c>
      <c r="AB1404" t="s">
        <v>66</v>
      </c>
      <c r="AC1404" t="s">
        <v>66</v>
      </c>
      <c r="AD1404" t="s">
        <v>66</v>
      </c>
      <c r="AE1404" t="s">
        <v>66</v>
      </c>
      <c r="AF1404" t="s">
        <v>66</v>
      </c>
      <c r="AG1404" t="s">
        <v>66</v>
      </c>
      <c r="AH1404" t="s">
        <v>66</v>
      </c>
      <c r="AI1404" t="s">
        <v>66</v>
      </c>
      <c r="AJ1404" t="s">
        <v>66</v>
      </c>
      <c r="AK1404" t="s">
        <v>66</v>
      </c>
      <c r="AL1404" t="s">
        <v>66</v>
      </c>
      <c r="AM1404" t="s">
        <v>66</v>
      </c>
      <c r="AN1404">
        <v>0.749</v>
      </c>
      <c r="AO1404">
        <v>1.8839999999999999</v>
      </c>
      <c r="AP1404" t="s">
        <v>66</v>
      </c>
      <c r="AQ1404" t="s">
        <v>66</v>
      </c>
      <c r="AR1404">
        <v>1.0672999999999999</v>
      </c>
      <c r="AS1404">
        <v>1.1244000000000001</v>
      </c>
      <c r="AT1404">
        <v>3.3029999999999999</v>
      </c>
      <c r="AU1404" t="s">
        <v>66</v>
      </c>
      <c r="AV1404">
        <v>1.7958000000000001</v>
      </c>
      <c r="AW1404" t="s">
        <v>66</v>
      </c>
      <c r="AX1404" t="s">
        <v>66</v>
      </c>
      <c r="AY1404">
        <v>42.375</v>
      </c>
      <c r="AZ1404">
        <v>36.572000000000003</v>
      </c>
      <c r="BA1404">
        <v>22</v>
      </c>
      <c r="BB1404">
        <v>36.572000000000003</v>
      </c>
      <c r="BC1404">
        <v>17.443999999999999</v>
      </c>
      <c r="BD1404" t="s">
        <v>66</v>
      </c>
      <c r="BE1404">
        <v>18.25</v>
      </c>
      <c r="BF1404" t="s">
        <v>66</v>
      </c>
      <c r="BG1404">
        <v>19.52</v>
      </c>
      <c r="BH1404">
        <v>83.21</v>
      </c>
      <c r="BI1404" t="s">
        <v>66</v>
      </c>
      <c r="BJ1404" t="s">
        <v>66</v>
      </c>
      <c r="BK1404" t="s">
        <v>66</v>
      </c>
      <c r="BL1404" t="s">
        <v>66</v>
      </c>
    </row>
    <row r="1405" spans="1:64" x14ac:dyDescent="0.3">
      <c r="A1405" s="2">
        <v>37754</v>
      </c>
      <c r="B1405" t="str">
        <v>#N/A N/A</v>
      </c>
      <c r="C1405" t="s">
        <v>66</v>
      </c>
      <c r="D1405" t="s">
        <v>66</v>
      </c>
      <c r="E1405">
        <v>1.29</v>
      </c>
      <c r="F1405">
        <v>1.17</v>
      </c>
      <c r="G1405" t="s">
        <v>66</v>
      </c>
      <c r="H1405" t="s">
        <v>66</v>
      </c>
      <c r="I1405" t="s">
        <v>66</v>
      </c>
      <c r="J1405" t="s">
        <v>66</v>
      </c>
      <c r="K1405" t="s">
        <v>66</v>
      </c>
      <c r="L1405" t="s">
        <v>66</v>
      </c>
      <c r="M1405" t="s">
        <v>66</v>
      </c>
      <c r="N1405" t="s">
        <v>66</v>
      </c>
      <c r="O1405" t="s">
        <v>66</v>
      </c>
      <c r="P1405" t="s">
        <v>66</v>
      </c>
      <c r="Q1405" t="s">
        <v>66</v>
      </c>
      <c r="R1405" t="s">
        <v>66</v>
      </c>
      <c r="S1405" t="s">
        <v>66</v>
      </c>
      <c r="T1405" t="s">
        <v>66</v>
      </c>
      <c r="U1405" t="s">
        <v>66</v>
      </c>
      <c r="V1405" t="s">
        <v>66</v>
      </c>
      <c r="W1405" t="s">
        <v>66</v>
      </c>
      <c r="X1405" t="s">
        <v>66</v>
      </c>
      <c r="Y1405" t="s">
        <v>66</v>
      </c>
      <c r="Z1405" t="s">
        <v>66</v>
      </c>
      <c r="AA1405" t="s">
        <v>66</v>
      </c>
      <c r="AB1405" t="s">
        <v>66</v>
      </c>
      <c r="AC1405" t="s">
        <v>66</v>
      </c>
      <c r="AD1405" t="s">
        <v>66</v>
      </c>
      <c r="AE1405" t="s">
        <v>66</v>
      </c>
      <c r="AF1405" t="s">
        <v>66</v>
      </c>
      <c r="AG1405" t="s">
        <v>66</v>
      </c>
      <c r="AH1405" t="s">
        <v>66</v>
      </c>
      <c r="AI1405" t="s">
        <v>66</v>
      </c>
      <c r="AJ1405" t="s">
        <v>66</v>
      </c>
      <c r="AK1405" t="s">
        <v>66</v>
      </c>
      <c r="AL1405" t="s">
        <v>66</v>
      </c>
      <c r="AM1405" t="s">
        <v>66</v>
      </c>
      <c r="AN1405">
        <v>0.74299999999999999</v>
      </c>
      <c r="AO1405">
        <v>1.863</v>
      </c>
      <c r="AP1405" t="s">
        <v>66</v>
      </c>
      <c r="AQ1405" t="s">
        <v>66</v>
      </c>
      <c r="AR1405">
        <v>1.0673999999999999</v>
      </c>
      <c r="AS1405">
        <v>1.1143000000000001</v>
      </c>
      <c r="AT1405">
        <v>3.3029999999999999</v>
      </c>
      <c r="AU1405" t="s">
        <v>66</v>
      </c>
      <c r="AV1405">
        <v>1.7905</v>
      </c>
      <c r="AW1405" t="s">
        <v>66</v>
      </c>
      <c r="AX1405" t="s">
        <v>66</v>
      </c>
      <c r="AY1405">
        <v>42.5</v>
      </c>
      <c r="AZ1405">
        <v>36.241999999999997</v>
      </c>
      <c r="BA1405">
        <v>22.5</v>
      </c>
      <c r="BB1405">
        <v>36.241999999999997</v>
      </c>
      <c r="BC1405">
        <v>17.5</v>
      </c>
      <c r="BD1405" t="s">
        <v>66</v>
      </c>
      <c r="BE1405">
        <v>18.25</v>
      </c>
      <c r="BF1405" t="s">
        <v>66</v>
      </c>
      <c r="BG1405">
        <v>19.91</v>
      </c>
      <c r="BH1405">
        <v>84.97</v>
      </c>
      <c r="BI1405" t="s">
        <v>66</v>
      </c>
      <c r="BJ1405" t="s">
        <v>66</v>
      </c>
      <c r="BK1405" t="s">
        <v>66</v>
      </c>
      <c r="BL1405" t="s">
        <v>66</v>
      </c>
    </row>
    <row r="1406" spans="1:64" x14ac:dyDescent="0.3">
      <c r="A1406" s="2">
        <v>37755</v>
      </c>
      <c r="B1406" t="str">
        <v>#N/A N/A</v>
      </c>
      <c r="C1406" t="s">
        <v>66</v>
      </c>
      <c r="D1406" t="s">
        <v>66</v>
      </c>
      <c r="E1406">
        <v>1.29</v>
      </c>
      <c r="F1406">
        <v>1.161</v>
      </c>
      <c r="G1406" t="s">
        <v>66</v>
      </c>
      <c r="H1406" t="s">
        <v>66</v>
      </c>
      <c r="I1406" t="s">
        <v>66</v>
      </c>
      <c r="J1406" t="s">
        <v>66</v>
      </c>
      <c r="K1406" t="s">
        <v>66</v>
      </c>
      <c r="L1406" t="s">
        <v>66</v>
      </c>
      <c r="M1406" t="s">
        <v>66</v>
      </c>
      <c r="N1406" t="s">
        <v>66</v>
      </c>
      <c r="O1406" t="s">
        <v>66</v>
      </c>
      <c r="P1406" t="s">
        <v>66</v>
      </c>
      <c r="Q1406" t="s">
        <v>66</v>
      </c>
      <c r="R1406" t="s">
        <v>66</v>
      </c>
      <c r="S1406" t="s">
        <v>66</v>
      </c>
      <c r="T1406" t="s">
        <v>66</v>
      </c>
      <c r="U1406" t="s">
        <v>66</v>
      </c>
      <c r="V1406" t="s">
        <v>66</v>
      </c>
      <c r="W1406" t="s">
        <v>66</v>
      </c>
      <c r="X1406" t="s">
        <v>66</v>
      </c>
      <c r="Y1406" t="s">
        <v>66</v>
      </c>
      <c r="Z1406" t="s">
        <v>66</v>
      </c>
      <c r="AA1406" t="s">
        <v>66</v>
      </c>
      <c r="AB1406" t="s">
        <v>66</v>
      </c>
      <c r="AC1406" t="s">
        <v>66</v>
      </c>
      <c r="AD1406" t="s">
        <v>66</v>
      </c>
      <c r="AE1406" t="s">
        <v>66</v>
      </c>
      <c r="AF1406" t="s">
        <v>66</v>
      </c>
      <c r="AG1406" t="s">
        <v>66</v>
      </c>
      <c r="AH1406" t="s">
        <v>66</v>
      </c>
      <c r="AI1406" t="s">
        <v>66</v>
      </c>
      <c r="AJ1406" t="s">
        <v>66</v>
      </c>
      <c r="AK1406" t="s">
        <v>66</v>
      </c>
      <c r="AL1406" t="s">
        <v>66</v>
      </c>
      <c r="AM1406" t="s">
        <v>66</v>
      </c>
      <c r="AN1406">
        <v>0.65900000000000003</v>
      </c>
      <c r="AO1406">
        <v>1.7969999999999999</v>
      </c>
      <c r="AP1406" t="s">
        <v>66</v>
      </c>
      <c r="AQ1406" t="s">
        <v>66</v>
      </c>
      <c r="AR1406">
        <v>1.0266</v>
      </c>
      <c r="AS1406">
        <v>1.0938000000000001</v>
      </c>
      <c r="AT1406">
        <v>3.3029999999999999</v>
      </c>
      <c r="AU1406" t="s">
        <v>66</v>
      </c>
      <c r="AV1406">
        <v>1.7102999999999999</v>
      </c>
      <c r="AW1406" t="s">
        <v>66</v>
      </c>
      <c r="AX1406" t="s">
        <v>66</v>
      </c>
      <c r="AY1406">
        <v>41.625</v>
      </c>
      <c r="AZ1406">
        <v>36.493000000000002</v>
      </c>
      <c r="BA1406">
        <v>21.625</v>
      </c>
      <c r="BB1406">
        <v>36.493000000000002</v>
      </c>
      <c r="BC1406">
        <v>17.5</v>
      </c>
      <c r="BD1406" t="s">
        <v>66</v>
      </c>
      <c r="BE1406">
        <v>18.5</v>
      </c>
      <c r="BF1406" t="s">
        <v>66</v>
      </c>
      <c r="BG1406">
        <v>20</v>
      </c>
      <c r="BH1406">
        <v>88.92</v>
      </c>
      <c r="BI1406" t="s">
        <v>66</v>
      </c>
      <c r="BJ1406" t="s">
        <v>66</v>
      </c>
      <c r="BK1406" t="s">
        <v>66</v>
      </c>
      <c r="BL1406" t="s">
        <v>66</v>
      </c>
    </row>
    <row r="1407" spans="1:64" x14ac:dyDescent="0.3">
      <c r="A1407" s="2">
        <v>37756</v>
      </c>
      <c r="B1407" t="str">
        <v>#N/A N/A</v>
      </c>
      <c r="C1407" t="s">
        <v>66</v>
      </c>
      <c r="D1407" t="s">
        <v>66</v>
      </c>
      <c r="E1407">
        <v>1.29</v>
      </c>
      <c r="F1407">
        <v>1.163</v>
      </c>
      <c r="G1407" t="s">
        <v>66</v>
      </c>
      <c r="H1407" t="s">
        <v>66</v>
      </c>
      <c r="I1407" t="s">
        <v>66</v>
      </c>
      <c r="J1407" t="s">
        <v>66</v>
      </c>
      <c r="K1407" t="s">
        <v>66</v>
      </c>
      <c r="L1407" t="s">
        <v>66</v>
      </c>
      <c r="M1407" t="s">
        <v>66</v>
      </c>
      <c r="N1407" t="s">
        <v>66</v>
      </c>
      <c r="O1407" t="s">
        <v>66</v>
      </c>
      <c r="P1407" t="s">
        <v>66</v>
      </c>
      <c r="Q1407" t="s">
        <v>66</v>
      </c>
      <c r="R1407" t="s">
        <v>66</v>
      </c>
      <c r="S1407" t="s">
        <v>66</v>
      </c>
      <c r="T1407" t="s">
        <v>66</v>
      </c>
      <c r="U1407" t="s">
        <v>66</v>
      </c>
      <c r="V1407" t="s">
        <v>66</v>
      </c>
      <c r="W1407" t="s">
        <v>66</v>
      </c>
      <c r="X1407" t="s">
        <v>66</v>
      </c>
      <c r="Y1407" t="s">
        <v>66</v>
      </c>
      <c r="Z1407" t="s">
        <v>66</v>
      </c>
      <c r="AA1407" t="s">
        <v>66</v>
      </c>
      <c r="AB1407" t="s">
        <v>66</v>
      </c>
      <c r="AC1407" t="s">
        <v>66</v>
      </c>
      <c r="AD1407" t="s">
        <v>66</v>
      </c>
      <c r="AE1407" t="s">
        <v>66</v>
      </c>
      <c r="AF1407" t="s">
        <v>66</v>
      </c>
      <c r="AG1407" t="s">
        <v>66</v>
      </c>
      <c r="AH1407" t="s">
        <v>66</v>
      </c>
      <c r="AI1407" t="s">
        <v>66</v>
      </c>
      <c r="AJ1407" t="s">
        <v>66</v>
      </c>
      <c r="AK1407" t="s">
        <v>66</v>
      </c>
      <c r="AL1407" t="s">
        <v>66</v>
      </c>
      <c r="AM1407" t="s">
        <v>66</v>
      </c>
      <c r="AN1407">
        <v>0.72199999999999998</v>
      </c>
      <c r="AO1407">
        <v>1.788</v>
      </c>
      <c r="AP1407" t="s">
        <v>66</v>
      </c>
      <c r="AQ1407" t="s">
        <v>66</v>
      </c>
      <c r="AR1407">
        <v>1.0469999999999999</v>
      </c>
      <c r="AS1407">
        <v>1.0936999999999999</v>
      </c>
      <c r="AT1407">
        <v>3.3029999999999999</v>
      </c>
      <c r="AU1407" t="s">
        <v>66</v>
      </c>
      <c r="AV1407">
        <v>1.7742</v>
      </c>
      <c r="AW1407" t="s">
        <v>66</v>
      </c>
      <c r="AX1407" t="s">
        <v>66</v>
      </c>
      <c r="AY1407">
        <v>44</v>
      </c>
      <c r="AZ1407">
        <v>38.917999999999999</v>
      </c>
      <c r="BA1407">
        <v>23.375</v>
      </c>
      <c r="BB1407">
        <v>38.917999999999999</v>
      </c>
      <c r="BC1407">
        <v>17.582999999999998</v>
      </c>
      <c r="BD1407" t="s">
        <v>66</v>
      </c>
      <c r="BE1407">
        <v>18.832999999999998</v>
      </c>
      <c r="BF1407" t="s">
        <v>66</v>
      </c>
      <c r="BG1407">
        <v>19.239999999999998</v>
      </c>
      <c r="BH1407">
        <v>94.39</v>
      </c>
      <c r="BI1407" t="s">
        <v>66</v>
      </c>
      <c r="BJ1407" t="s">
        <v>66</v>
      </c>
      <c r="BK1407" t="s">
        <v>66</v>
      </c>
      <c r="BL1407" t="s">
        <v>66</v>
      </c>
    </row>
    <row r="1408" spans="1:64" x14ac:dyDescent="0.3">
      <c r="A1408" s="2">
        <v>37757</v>
      </c>
      <c r="B1408" t="str">
        <v>#N/A N/A</v>
      </c>
      <c r="C1408" t="s">
        <v>66</v>
      </c>
      <c r="D1408" t="s">
        <v>66</v>
      </c>
      <c r="E1408">
        <v>1.29</v>
      </c>
      <c r="F1408">
        <v>1.141</v>
      </c>
      <c r="G1408" t="s">
        <v>66</v>
      </c>
      <c r="H1408" t="s">
        <v>66</v>
      </c>
      <c r="I1408" t="s">
        <v>66</v>
      </c>
      <c r="J1408" t="s">
        <v>66</v>
      </c>
      <c r="K1408" t="s">
        <v>66</v>
      </c>
      <c r="L1408" t="s">
        <v>66</v>
      </c>
      <c r="M1408" t="s">
        <v>66</v>
      </c>
      <c r="N1408" t="s">
        <v>66</v>
      </c>
      <c r="O1408" t="s">
        <v>66</v>
      </c>
      <c r="P1408" t="s">
        <v>66</v>
      </c>
      <c r="Q1408" t="s">
        <v>66</v>
      </c>
      <c r="R1408" t="s">
        <v>66</v>
      </c>
      <c r="S1408" t="s">
        <v>66</v>
      </c>
      <c r="T1408" t="s">
        <v>66</v>
      </c>
      <c r="U1408" t="s">
        <v>66</v>
      </c>
      <c r="V1408" t="s">
        <v>66</v>
      </c>
      <c r="W1408" t="s">
        <v>66</v>
      </c>
      <c r="X1408" t="s">
        <v>66</v>
      </c>
      <c r="Y1408" t="s">
        <v>66</v>
      </c>
      <c r="Z1408" t="s">
        <v>66</v>
      </c>
      <c r="AA1408" t="s">
        <v>66</v>
      </c>
      <c r="AB1408" t="s">
        <v>66</v>
      </c>
      <c r="AC1408" t="s">
        <v>66</v>
      </c>
      <c r="AD1408" t="s">
        <v>66</v>
      </c>
      <c r="AE1408" t="s">
        <v>66</v>
      </c>
      <c r="AF1408" t="s">
        <v>66</v>
      </c>
      <c r="AG1408" t="s">
        <v>66</v>
      </c>
      <c r="AH1408" t="s">
        <v>66</v>
      </c>
      <c r="AI1408" t="s">
        <v>66</v>
      </c>
      <c r="AJ1408" t="s">
        <v>66</v>
      </c>
      <c r="AK1408" t="s">
        <v>66</v>
      </c>
      <c r="AL1408" t="s">
        <v>66</v>
      </c>
      <c r="AM1408" t="s">
        <v>66</v>
      </c>
      <c r="AN1408">
        <v>0.69199999999999995</v>
      </c>
      <c r="AO1408">
        <v>1.7410000000000001</v>
      </c>
      <c r="AP1408" t="s">
        <v>66</v>
      </c>
      <c r="AQ1408" t="s">
        <v>66</v>
      </c>
      <c r="AR1408">
        <v>1.0265</v>
      </c>
      <c r="AS1408">
        <v>1.032</v>
      </c>
      <c r="AT1408">
        <v>3.3029999999999999</v>
      </c>
      <c r="AU1408" t="s">
        <v>66</v>
      </c>
      <c r="AV1408">
        <v>1.645</v>
      </c>
      <c r="AW1408" t="s">
        <v>66</v>
      </c>
      <c r="AX1408" t="s">
        <v>66</v>
      </c>
      <c r="AY1408">
        <v>43.167000000000002</v>
      </c>
      <c r="AZ1408">
        <v>37.768000000000001</v>
      </c>
      <c r="BA1408">
        <v>23</v>
      </c>
      <c r="BB1408">
        <v>37.768000000000001</v>
      </c>
      <c r="BC1408">
        <v>17.428999999999998</v>
      </c>
      <c r="BD1408" t="s">
        <v>66</v>
      </c>
      <c r="BE1408">
        <v>18.832999999999998</v>
      </c>
      <c r="BF1408" t="s">
        <v>66</v>
      </c>
      <c r="BG1408">
        <v>18.399999999999999</v>
      </c>
      <c r="BH1408">
        <v>94.64</v>
      </c>
      <c r="BI1408" t="s">
        <v>66</v>
      </c>
      <c r="BJ1408" t="s">
        <v>66</v>
      </c>
      <c r="BK1408" t="s">
        <v>66</v>
      </c>
      <c r="BL1408" t="s">
        <v>66</v>
      </c>
    </row>
    <row r="1409" spans="1:64" x14ac:dyDescent="0.3">
      <c r="A1409" s="2">
        <v>37760</v>
      </c>
      <c r="B1409" t="str">
        <v>#N/A N/A</v>
      </c>
      <c r="C1409" t="s">
        <v>66</v>
      </c>
      <c r="D1409" t="s">
        <v>66</v>
      </c>
      <c r="E1409">
        <v>1.2787500000000001</v>
      </c>
      <c r="F1409">
        <v>1.117</v>
      </c>
      <c r="G1409" t="s">
        <v>66</v>
      </c>
      <c r="H1409" t="s">
        <v>66</v>
      </c>
      <c r="I1409" t="s">
        <v>66</v>
      </c>
      <c r="J1409" t="s">
        <v>66</v>
      </c>
      <c r="K1409" t="s">
        <v>66</v>
      </c>
      <c r="L1409" t="s">
        <v>66</v>
      </c>
      <c r="M1409" t="s">
        <v>66</v>
      </c>
      <c r="N1409" t="s">
        <v>66</v>
      </c>
      <c r="O1409" t="s">
        <v>66</v>
      </c>
      <c r="P1409" t="s">
        <v>66</v>
      </c>
      <c r="Q1409" t="s">
        <v>66</v>
      </c>
      <c r="R1409" t="s">
        <v>66</v>
      </c>
      <c r="S1409" t="s">
        <v>66</v>
      </c>
      <c r="T1409" t="s">
        <v>66</v>
      </c>
      <c r="U1409" t="s">
        <v>66</v>
      </c>
      <c r="V1409" t="s">
        <v>66</v>
      </c>
      <c r="W1409" t="s">
        <v>66</v>
      </c>
      <c r="X1409" t="s">
        <v>66</v>
      </c>
      <c r="Y1409" t="s">
        <v>66</v>
      </c>
      <c r="Z1409" t="s">
        <v>66</v>
      </c>
      <c r="AA1409" t="s">
        <v>66</v>
      </c>
      <c r="AB1409" t="s">
        <v>66</v>
      </c>
      <c r="AC1409" t="s">
        <v>66</v>
      </c>
      <c r="AD1409" t="s">
        <v>66</v>
      </c>
      <c r="AE1409" t="s">
        <v>66</v>
      </c>
      <c r="AF1409" t="s">
        <v>66</v>
      </c>
      <c r="AG1409" t="s">
        <v>66</v>
      </c>
      <c r="AH1409" t="s">
        <v>66</v>
      </c>
      <c r="AI1409" t="s">
        <v>66</v>
      </c>
      <c r="AJ1409" t="s">
        <v>66</v>
      </c>
      <c r="AK1409" t="s">
        <v>66</v>
      </c>
      <c r="AL1409" t="s">
        <v>66</v>
      </c>
      <c r="AM1409" t="s">
        <v>66</v>
      </c>
      <c r="AN1409">
        <v>0.67400000000000004</v>
      </c>
      <c r="AO1409">
        <v>1.7430000000000001</v>
      </c>
      <c r="AP1409" t="s">
        <v>66</v>
      </c>
      <c r="AQ1409" t="s">
        <v>66</v>
      </c>
      <c r="AR1409">
        <v>1.0468999999999999</v>
      </c>
      <c r="AS1409">
        <v>1.0525</v>
      </c>
      <c r="AT1409">
        <v>3.3029999999999999</v>
      </c>
      <c r="AU1409" t="s">
        <v>66</v>
      </c>
      <c r="AV1409">
        <v>1.6714</v>
      </c>
      <c r="AW1409" t="s">
        <v>66</v>
      </c>
      <c r="AX1409" t="s">
        <v>66</v>
      </c>
      <c r="AY1409">
        <v>46.832999999999998</v>
      </c>
      <c r="AZ1409">
        <v>41.698</v>
      </c>
      <c r="BA1409">
        <v>24.832999999999998</v>
      </c>
      <c r="BB1409">
        <v>41.698</v>
      </c>
      <c r="BC1409">
        <v>17.75</v>
      </c>
      <c r="BD1409" t="s">
        <v>66</v>
      </c>
      <c r="BE1409">
        <v>19.375</v>
      </c>
      <c r="BF1409" t="s">
        <v>66</v>
      </c>
      <c r="BG1409">
        <v>20.51</v>
      </c>
      <c r="BH1409">
        <v>97.88</v>
      </c>
      <c r="BI1409" t="s">
        <v>66</v>
      </c>
      <c r="BJ1409" t="s">
        <v>66</v>
      </c>
      <c r="BK1409" t="s">
        <v>66</v>
      </c>
      <c r="BL1409" t="s">
        <v>66</v>
      </c>
    </row>
    <row r="1410" spans="1:64" x14ac:dyDescent="0.3">
      <c r="A1410" s="2">
        <v>37761</v>
      </c>
      <c r="B1410" t="str">
        <v>#N/A N/A</v>
      </c>
      <c r="C1410" t="s">
        <v>66</v>
      </c>
      <c r="D1410" t="s">
        <v>66</v>
      </c>
      <c r="E1410">
        <v>1.28</v>
      </c>
      <c r="F1410">
        <v>1.081</v>
      </c>
      <c r="G1410" t="s">
        <v>66</v>
      </c>
      <c r="H1410" t="s">
        <v>66</v>
      </c>
      <c r="I1410" t="s">
        <v>66</v>
      </c>
      <c r="J1410" t="s">
        <v>66</v>
      </c>
      <c r="K1410" t="s">
        <v>66</v>
      </c>
      <c r="L1410" t="s">
        <v>66</v>
      </c>
      <c r="M1410" t="s">
        <v>66</v>
      </c>
      <c r="N1410" t="s">
        <v>66</v>
      </c>
      <c r="O1410" t="s">
        <v>66</v>
      </c>
      <c r="P1410" t="s">
        <v>66</v>
      </c>
      <c r="Q1410" t="s">
        <v>66</v>
      </c>
      <c r="R1410" t="s">
        <v>66</v>
      </c>
      <c r="S1410" t="s">
        <v>66</v>
      </c>
      <c r="T1410" t="s">
        <v>66</v>
      </c>
      <c r="U1410" t="s">
        <v>66</v>
      </c>
      <c r="V1410" t="s">
        <v>66</v>
      </c>
      <c r="W1410" t="s">
        <v>66</v>
      </c>
      <c r="X1410" t="s">
        <v>66</v>
      </c>
      <c r="Y1410" t="s">
        <v>66</v>
      </c>
      <c r="Z1410" t="s">
        <v>66</v>
      </c>
      <c r="AA1410" t="s">
        <v>66</v>
      </c>
      <c r="AB1410" t="s">
        <v>66</v>
      </c>
      <c r="AC1410" t="s">
        <v>66</v>
      </c>
      <c r="AD1410" t="s">
        <v>66</v>
      </c>
      <c r="AE1410" t="s">
        <v>66</v>
      </c>
      <c r="AF1410" t="s">
        <v>66</v>
      </c>
      <c r="AG1410" t="s">
        <v>66</v>
      </c>
      <c r="AH1410" t="s">
        <v>66</v>
      </c>
      <c r="AI1410" t="s">
        <v>66</v>
      </c>
      <c r="AJ1410" t="s">
        <v>66</v>
      </c>
      <c r="AK1410" t="s">
        <v>66</v>
      </c>
      <c r="AL1410" t="s">
        <v>66</v>
      </c>
      <c r="AM1410" t="s">
        <v>66</v>
      </c>
      <c r="AN1410">
        <v>0.59799999999999998</v>
      </c>
      <c r="AO1410">
        <v>1.6379999999999999</v>
      </c>
      <c r="AP1410" t="s">
        <v>66</v>
      </c>
      <c r="AQ1410" t="s">
        <v>66</v>
      </c>
      <c r="AR1410">
        <v>1.0163</v>
      </c>
      <c r="AS1410">
        <v>1.0319</v>
      </c>
      <c r="AT1410">
        <v>3.3029999999999999</v>
      </c>
      <c r="AU1410" t="s">
        <v>66</v>
      </c>
      <c r="AV1410">
        <v>1.5802</v>
      </c>
      <c r="AW1410" t="s">
        <v>66</v>
      </c>
      <c r="AX1410" t="s">
        <v>66</v>
      </c>
      <c r="AY1410">
        <v>47.332999999999998</v>
      </c>
      <c r="AZ1410">
        <v>43.6</v>
      </c>
      <c r="BA1410">
        <v>25.167000000000002</v>
      </c>
      <c r="BB1410">
        <v>43.6</v>
      </c>
      <c r="BC1410">
        <v>18</v>
      </c>
      <c r="BD1410" t="s">
        <v>66</v>
      </c>
      <c r="BE1410">
        <v>19.375</v>
      </c>
      <c r="BF1410" t="s">
        <v>66</v>
      </c>
      <c r="BG1410">
        <v>21.29</v>
      </c>
      <c r="BH1410">
        <v>104.39</v>
      </c>
      <c r="BI1410" t="s">
        <v>66</v>
      </c>
      <c r="BJ1410" t="s">
        <v>66</v>
      </c>
      <c r="BK1410" t="s">
        <v>66</v>
      </c>
      <c r="BL1410" t="s">
        <v>66</v>
      </c>
    </row>
    <row r="1411" spans="1:64" x14ac:dyDescent="0.3">
      <c r="A1411" s="2">
        <v>37762</v>
      </c>
      <c r="B1411" t="str">
        <v>#N/A N/A</v>
      </c>
      <c r="C1411" t="s">
        <v>66</v>
      </c>
      <c r="D1411" t="s">
        <v>66</v>
      </c>
      <c r="E1411">
        <v>1.27</v>
      </c>
      <c r="F1411">
        <v>1.133</v>
      </c>
      <c r="G1411" t="s">
        <v>66</v>
      </c>
      <c r="H1411" t="s">
        <v>66</v>
      </c>
      <c r="I1411" t="s">
        <v>66</v>
      </c>
      <c r="J1411" t="s">
        <v>66</v>
      </c>
      <c r="K1411" t="s">
        <v>66</v>
      </c>
      <c r="L1411" t="s">
        <v>66</v>
      </c>
      <c r="M1411" t="s">
        <v>66</v>
      </c>
      <c r="N1411" t="s">
        <v>66</v>
      </c>
      <c r="O1411" t="s">
        <v>66</v>
      </c>
      <c r="P1411" t="s">
        <v>66</v>
      </c>
      <c r="Q1411" t="s">
        <v>66</v>
      </c>
      <c r="R1411" t="s">
        <v>66</v>
      </c>
      <c r="S1411" t="s">
        <v>66</v>
      </c>
      <c r="T1411" t="s">
        <v>66</v>
      </c>
      <c r="U1411" t="s">
        <v>66</v>
      </c>
      <c r="V1411" t="s">
        <v>66</v>
      </c>
      <c r="W1411" t="s">
        <v>66</v>
      </c>
      <c r="X1411" t="s">
        <v>66</v>
      </c>
      <c r="Y1411" t="s">
        <v>66</v>
      </c>
      <c r="Z1411" t="s">
        <v>66</v>
      </c>
      <c r="AA1411" t="s">
        <v>66</v>
      </c>
      <c r="AB1411" t="s">
        <v>66</v>
      </c>
      <c r="AC1411" t="s">
        <v>66</v>
      </c>
      <c r="AD1411" t="s">
        <v>66</v>
      </c>
      <c r="AE1411" t="s">
        <v>66</v>
      </c>
      <c r="AF1411" t="s">
        <v>66</v>
      </c>
      <c r="AG1411" t="s">
        <v>66</v>
      </c>
      <c r="AH1411" t="s">
        <v>66</v>
      </c>
      <c r="AI1411" t="s">
        <v>66</v>
      </c>
      <c r="AJ1411" t="s">
        <v>66</v>
      </c>
      <c r="AK1411" t="s">
        <v>66</v>
      </c>
      <c r="AL1411" t="s">
        <v>66</v>
      </c>
      <c r="AM1411" t="s">
        <v>66</v>
      </c>
      <c r="AN1411">
        <v>0.625</v>
      </c>
      <c r="AO1411">
        <v>1.6579999999999999</v>
      </c>
      <c r="AP1411" t="s">
        <v>66</v>
      </c>
      <c r="AQ1411" t="s">
        <v>66</v>
      </c>
      <c r="AR1411">
        <v>1.0673999999999999</v>
      </c>
      <c r="AS1411">
        <v>1.0834999999999999</v>
      </c>
      <c r="AT1411">
        <v>3.3029999999999999</v>
      </c>
      <c r="AU1411" t="s">
        <v>66</v>
      </c>
      <c r="AV1411">
        <v>1.6709000000000001</v>
      </c>
      <c r="AW1411" t="s">
        <v>66</v>
      </c>
      <c r="AX1411" t="s">
        <v>66</v>
      </c>
      <c r="AY1411">
        <v>46.625</v>
      </c>
      <c r="AZ1411">
        <v>44.895000000000003</v>
      </c>
      <c r="BA1411">
        <v>26.375</v>
      </c>
      <c r="BB1411">
        <v>44.895000000000003</v>
      </c>
      <c r="BC1411">
        <v>17.943999999999999</v>
      </c>
      <c r="BD1411" t="s">
        <v>66</v>
      </c>
      <c r="BE1411">
        <v>18.899999999999999</v>
      </c>
      <c r="BF1411" t="s">
        <v>66</v>
      </c>
      <c r="BG1411">
        <v>21.21</v>
      </c>
      <c r="BH1411">
        <v>108.54</v>
      </c>
      <c r="BI1411" t="s">
        <v>66</v>
      </c>
      <c r="BJ1411" t="s">
        <v>66</v>
      </c>
      <c r="BK1411" t="s">
        <v>66</v>
      </c>
      <c r="BL1411" t="s">
        <v>66</v>
      </c>
    </row>
    <row r="1412" spans="1:64" x14ac:dyDescent="0.3">
      <c r="A1412" s="2">
        <v>37763</v>
      </c>
      <c r="B1412" t="str">
        <v>#N/A N/A</v>
      </c>
      <c r="C1412" t="s">
        <v>66</v>
      </c>
      <c r="D1412" t="s">
        <v>66</v>
      </c>
      <c r="E1412">
        <v>1.28</v>
      </c>
      <c r="F1412">
        <v>1.1279999999999999</v>
      </c>
      <c r="G1412">
        <v>1.32073</v>
      </c>
      <c r="H1412" t="s">
        <v>66</v>
      </c>
      <c r="I1412" t="s">
        <v>66</v>
      </c>
      <c r="J1412" t="s">
        <v>66</v>
      </c>
      <c r="K1412" t="s">
        <v>66</v>
      </c>
      <c r="L1412" t="s">
        <v>66</v>
      </c>
      <c r="M1412" t="s">
        <v>66</v>
      </c>
      <c r="N1412" t="s">
        <v>66</v>
      </c>
      <c r="O1412" t="s">
        <v>66</v>
      </c>
      <c r="P1412" t="s">
        <v>66</v>
      </c>
      <c r="Q1412" t="s">
        <v>66</v>
      </c>
      <c r="R1412" t="s">
        <v>66</v>
      </c>
      <c r="S1412" t="s">
        <v>66</v>
      </c>
      <c r="T1412" t="s">
        <v>66</v>
      </c>
      <c r="U1412" t="s">
        <v>66</v>
      </c>
      <c r="V1412" t="s">
        <v>66</v>
      </c>
      <c r="W1412" t="s">
        <v>66</v>
      </c>
      <c r="X1412" t="s">
        <v>66</v>
      </c>
      <c r="Y1412" t="s">
        <v>66</v>
      </c>
      <c r="Z1412" t="s">
        <v>66</v>
      </c>
      <c r="AA1412" t="s">
        <v>66</v>
      </c>
      <c r="AB1412" t="s">
        <v>66</v>
      </c>
      <c r="AC1412" t="s">
        <v>66</v>
      </c>
      <c r="AD1412" t="s">
        <v>66</v>
      </c>
      <c r="AE1412" t="s">
        <v>66</v>
      </c>
      <c r="AF1412" t="s">
        <v>66</v>
      </c>
      <c r="AG1412" t="s">
        <v>66</v>
      </c>
      <c r="AH1412" t="s">
        <v>66</v>
      </c>
      <c r="AI1412" t="s">
        <v>66</v>
      </c>
      <c r="AJ1412" t="s">
        <v>66</v>
      </c>
      <c r="AK1412" t="s">
        <v>66</v>
      </c>
      <c r="AL1412" t="s">
        <v>66</v>
      </c>
      <c r="AM1412" t="s">
        <v>66</v>
      </c>
      <c r="AN1412">
        <v>0.63500000000000001</v>
      </c>
      <c r="AO1412">
        <v>1.635</v>
      </c>
      <c r="AP1412" t="s">
        <v>66</v>
      </c>
      <c r="AQ1412" t="s">
        <v>66</v>
      </c>
      <c r="AR1412">
        <v>1.0673999999999999</v>
      </c>
      <c r="AS1412">
        <v>1.0731999999999999</v>
      </c>
      <c r="AT1412">
        <v>3.3029999999999999</v>
      </c>
      <c r="AU1412" t="s">
        <v>66</v>
      </c>
      <c r="AV1412">
        <v>1.6169</v>
      </c>
      <c r="AW1412" t="s">
        <v>66</v>
      </c>
      <c r="AX1412" t="s">
        <v>66</v>
      </c>
      <c r="AY1412">
        <v>48</v>
      </c>
      <c r="AZ1412">
        <v>44.829000000000001</v>
      </c>
      <c r="BA1412">
        <v>26</v>
      </c>
      <c r="BB1412">
        <v>44.829000000000001</v>
      </c>
      <c r="BC1412">
        <v>17.625</v>
      </c>
      <c r="BD1412" t="s">
        <v>66</v>
      </c>
      <c r="BE1412">
        <v>18.917000000000002</v>
      </c>
      <c r="BF1412" t="s">
        <v>66</v>
      </c>
      <c r="BG1412">
        <v>19.78</v>
      </c>
      <c r="BH1412">
        <v>102.78</v>
      </c>
      <c r="BI1412" t="s">
        <v>66</v>
      </c>
      <c r="BJ1412" t="s">
        <v>66</v>
      </c>
      <c r="BK1412" t="s">
        <v>66</v>
      </c>
      <c r="BL1412" t="s">
        <v>66</v>
      </c>
    </row>
    <row r="1413" spans="1:64" x14ac:dyDescent="0.3">
      <c r="A1413" s="2">
        <v>37764</v>
      </c>
      <c r="B1413" t="str">
        <v>#N/A N/A</v>
      </c>
      <c r="C1413" t="s">
        <v>66</v>
      </c>
      <c r="D1413" t="s">
        <v>66</v>
      </c>
      <c r="E1413">
        <v>1.28</v>
      </c>
      <c r="F1413">
        <v>1.119</v>
      </c>
      <c r="G1413">
        <v>1.3140000000000001</v>
      </c>
      <c r="H1413" t="s">
        <v>66</v>
      </c>
      <c r="I1413" t="s">
        <v>66</v>
      </c>
      <c r="J1413" t="s">
        <v>66</v>
      </c>
      <c r="K1413" t="s">
        <v>66</v>
      </c>
      <c r="L1413" t="s">
        <v>66</v>
      </c>
      <c r="M1413" t="s">
        <v>66</v>
      </c>
      <c r="N1413" t="s">
        <v>66</v>
      </c>
      <c r="O1413" t="s">
        <v>66</v>
      </c>
      <c r="P1413" t="s">
        <v>66</v>
      </c>
      <c r="Q1413" t="s">
        <v>66</v>
      </c>
      <c r="R1413" t="s">
        <v>66</v>
      </c>
      <c r="S1413" t="s">
        <v>66</v>
      </c>
      <c r="T1413" t="s">
        <v>66</v>
      </c>
      <c r="U1413" t="s">
        <v>66</v>
      </c>
      <c r="V1413" t="s">
        <v>66</v>
      </c>
      <c r="W1413" t="s">
        <v>66</v>
      </c>
      <c r="X1413" t="s">
        <v>66</v>
      </c>
      <c r="Y1413" t="s">
        <v>66</v>
      </c>
      <c r="Z1413" t="s">
        <v>66</v>
      </c>
      <c r="AA1413" t="s">
        <v>66</v>
      </c>
      <c r="AB1413" t="s">
        <v>66</v>
      </c>
      <c r="AC1413" t="s">
        <v>66</v>
      </c>
      <c r="AD1413" t="s">
        <v>66</v>
      </c>
      <c r="AE1413" t="s">
        <v>66</v>
      </c>
      <c r="AF1413" t="s">
        <v>66</v>
      </c>
      <c r="AG1413" t="s">
        <v>66</v>
      </c>
      <c r="AH1413" t="s">
        <v>66</v>
      </c>
      <c r="AI1413" t="s">
        <v>66</v>
      </c>
      <c r="AJ1413" t="s">
        <v>66</v>
      </c>
      <c r="AK1413" t="s">
        <v>66</v>
      </c>
      <c r="AL1413" t="s">
        <v>66</v>
      </c>
      <c r="AM1413" t="s">
        <v>66</v>
      </c>
      <c r="AN1413">
        <v>0.63600000000000001</v>
      </c>
      <c r="AO1413">
        <v>1.653</v>
      </c>
      <c r="AP1413" t="s">
        <v>66</v>
      </c>
      <c r="AQ1413" t="s">
        <v>66</v>
      </c>
      <c r="AR1413">
        <v>1.0672999999999999</v>
      </c>
      <c r="AS1413">
        <v>1.073</v>
      </c>
      <c r="AT1413">
        <v>3.3029999999999999</v>
      </c>
      <c r="AU1413" t="s">
        <v>66</v>
      </c>
      <c r="AV1413">
        <v>1.637</v>
      </c>
      <c r="AW1413" t="s">
        <v>66</v>
      </c>
      <c r="AX1413" t="s">
        <v>66</v>
      </c>
      <c r="AY1413">
        <v>47.125</v>
      </c>
      <c r="AZ1413">
        <v>44.65</v>
      </c>
      <c r="BA1413">
        <v>25</v>
      </c>
      <c r="BB1413">
        <v>44.65</v>
      </c>
      <c r="BC1413">
        <v>17.943999999999999</v>
      </c>
      <c r="BD1413" t="s">
        <v>66</v>
      </c>
      <c r="BE1413">
        <v>19</v>
      </c>
      <c r="BF1413" t="s">
        <v>66</v>
      </c>
      <c r="BG1413">
        <v>19.170000000000002</v>
      </c>
      <c r="BH1413">
        <v>99.53</v>
      </c>
      <c r="BI1413" t="s">
        <v>66</v>
      </c>
      <c r="BJ1413" t="s">
        <v>66</v>
      </c>
      <c r="BK1413" t="s">
        <v>66</v>
      </c>
      <c r="BL1413" t="s">
        <v>66</v>
      </c>
    </row>
    <row r="1414" spans="1:64" x14ac:dyDescent="0.3">
      <c r="A1414" s="2">
        <v>37767</v>
      </c>
      <c r="B1414" t="str">
        <v>#N/A N/A</v>
      </c>
      <c r="C1414" t="s">
        <v>66</v>
      </c>
      <c r="D1414" t="s">
        <v>66</v>
      </c>
      <c r="E1414">
        <v>1.28</v>
      </c>
      <c r="F1414">
        <v>1.1200000000000001</v>
      </c>
      <c r="G1414">
        <v>1.31443</v>
      </c>
      <c r="H1414" t="s">
        <v>66</v>
      </c>
      <c r="I1414" t="s">
        <v>66</v>
      </c>
      <c r="J1414" t="s">
        <v>66</v>
      </c>
      <c r="K1414" t="s">
        <v>66</v>
      </c>
      <c r="L1414" t="s">
        <v>66</v>
      </c>
      <c r="M1414" t="s">
        <v>66</v>
      </c>
      <c r="N1414" t="s">
        <v>66</v>
      </c>
      <c r="O1414" t="s">
        <v>66</v>
      </c>
      <c r="P1414" t="s">
        <v>66</v>
      </c>
      <c r="Q1414" t="s">
        <v>66</v>
      </c>
      <c r="R1414" t="s">
        <v>66</v>
      </c>
      <c r="S1414" t="s">
        <v>66</v>
      </c>
      <c r="T1414" t="s">
        <v>66</v>
      </c>
      <c r="U1414" t="s">
        <v>66</v>
      </c>
      <c r="V1414" t="s">
        <v>66</v>
      </c>
      <c r="W1414" t="s">
        <v>66</v>
      </c>
      <c r="X1414" t="s">
        <v>66</v>
      </c>
      <c r="Y1414" t="s">
        <v>66</v>
      </c>
      <c r="Z1414" t="s">
        <v>66</v>
      </c>
      <c r="AA1414" t="s">
        <v>66</v>
      </c>
      <c r="AB1414" t="s">
        <v>66</v>
      </c>
      <c r="AC1414" t="s">
        <v>66</v>
      </c>
      <c r="AD1414" t="s">
        <v>66</v>
      </c>
      <c r="AE1414" t="s">
        <v>66</v>
      </c>
      <c r="AF1414" t="s">
        <v>66</v>
      </c>
      <c r="AG1414" t="s">
        <v>66</v>
      </c>
      <c r="AH1414" t="s">
        <v>66</v>
      </c>
      <c r="AI1414" t="s">
        <v>66</v>
      </c>
      <c r="AJ1414" t="s">
        <v>66</v>
      </c>
      <c r="AK1414" t="s">
        <v>66</v>
      </c>
      <c r="AL1414" t="s">
        <v>66</v>
      </c>
      <c r="AM1414" t="s">
        <v>66</v>
      </c>
      <c r="AN1414">
        <v>0.64600000000000002</v>
      </c>
      <c r="AO1414">
        <v>1.653</v>
      </c>
      <c r="AP1414" t="s">
        <v>66</v>
      </c>
      <c r="AQ1414" t="s">
        <v>66</v>
      </c>
      <c r="AR1414">
        <v>1.0634999999999999</v>
      </c>
      <c r="AS1414">
        <v>1.0713999999999999</v>
      </c>
      <c r="AT1414">
        <v>3.3029999999999999</v>
      </c>
      <c r="AU1414" t="s">
        <v>66</v>
      </c>
      <c r="AV1414">
        <v>1.6367</v>
      </c>
      <c r="AW1414" t="s">
        <v>66</v>
      </c>
      <c r="AX1414" t="s">
        <v>66</v>
      </c>
      <c r="AY1414">
        <v>47.875</v>
      </c>
      <c r="AZ1414">
        <v>45.369</v>
      </c>
      <c r="BA1414">
        <v>24.832999999999998</v>
      </c>
      <c r="BB1414">
        <v>45.369</v>
      </c>
      <c r="BC1414">
        <v>17.625</v>
      </c>
      <c r="BD1414" t="s">
        <v>66</v>
      </c>
      <c r="BE1414">
        <v>17.832999999999998</v>
      </c>
      <c r="BF1414" t="s">
        <v>66</v>
      </c>
      <c r="BG1414">
        <v>19.170000000000002</v>
      </c>
      <c r="BH1414">
        <v>99.53</v>
      </c>
      <c r="BI1414" t="s">
        <v>66</v>
      </c>
      <c r="BJ1414" t="s">
        <v>66</v>
      </c>
      <c r="BK1414" t="s">
        <v>66</v>
      </c>
      <c r="BL1414" t="s">
        <v>66</v>
      </c>
    </row>
    <row r="1415" spans="1:64" x14ac:dyDescent="0.3">
      <c r="A1415" s="2">
        <v>37768</v>
      </c>
      <c r="B1415" t="str">
        <v>#N/A N/A</v>
      </c>
      <c r="C1415" t="s">
        <v>66</v>
      </c>
      <c r="D1415" t="s">
        <v>66</v>
      </c>
      <c r="E1415">
        <v>1.28</v>
      </c>
      <c r="F1415">
        <v>1.123</v>
      </c>
      <c r="G1415">
        <v>1.30731</v>
      </c>
      <c r="H1415" t="s">
        <v>66</v>
      </c>
      <c r="I1415" t="s">
        <v>66</v>
      </c>
      <c r="J1415" t="s">
        <v>66</v>
      </c>
      <c r="K1415" t="s">
        <v>66</v>
      </c>
      <c r="L1415" t="s">
        <v>66</v>
      </c>
      <c r="M1415" t="s">
        <v>66</v>
      </c>
      <c r="N1415" t="s">
        <v>66</v>
      </c>
      <c r="O1415" t="s">
        <v>66</v>
      </c>
      <c r="P1415" t="s">
        <v>66</v>
      </c>
      <c r="Q1415" t="s">
        <v>66</v>
      </c>
      <c r="R1415" t="s">
        <v>66</v>
      </c>
      <c r="S1415" t="s">
        <v>66</v>
      </c>
      <c r="T1415" t="s">
        <v>66</v>
      </c>
      <c r="U1415" t="s">
        <v>66</v>
      </c>
      <c r="V1415" t="s">
        <v>66</v>
      </c>
      <c r="W1415" t="s">
        <v>66</v>
      </c>
      <c r="X1415" t="s">
        <v>66</v>
      </c>
      <c r="Y1415" t="s">
        <v>66</v>
      </c>
      <c r="Z1415" t="s">
        <v>66</v>
      </c>
      <c r="AA1415" t="s">
        <v>66</v>
      </c>
      <c r="AB1415" t="s">
        <v>66</v>
      </c>
      <c r="AC1415" t="s">
        <v>66</v>
      </c>
      <c r="AD1415" t="s">
        <v>66</v>
      </c>
      <c r="AE1415" t="s">
        <v>66</v>
      </c>
      <c r="AF1415" t="s">
        <v>66</v>
      </c>
      <c r="AG1415" t="s">
        <v>66</v>
      </c>
      <c r="AH1415" t="s">
        <v>66</v>
      </c>
      <c r="AI1415" t="s">
        <v>66</v>
      </c>
      <c r="AJ1415" t="s">
        <v>66</v>
      </c>
      <c r="AK1415" t="s">
        <v>66</v>
      </c>
      <c r="AL1415" t="s">
        <v>66</v>
      </c>
      <c r="AM1415" t="s">
        <v>66</v>
      </c>
      <c r="AN1415">
        <v>0.69399999999999995</v>
      </c>
      <c r="AO1415">
        <v>1.726</v>
      </c>
      <c r="AP1415" t="s">
        <v>66</v>
      </c>
      <c r="AQ1415" t="s">
        <v>66</v>
      </c>
      <c r="AR1415">
        <v>1.0773999999999999</v>
      </c>
      <c r="AS1415">
        <v>1.0831999999999999</v>
      </c>
      <c r="AT1415">
        <v>3.3029999999999999</v>
      </c>
      <c r="AU1415" t="s">
        <v>66</v>
      </c>
      <c r="AV1415">
        <v>1.6255999999999999</v>
      </c>
      <c r="AW1415" t="s">
        <v>66</v>
      </c>
      <c r="AX1415" t="s">
        <v>66</v>
      </c>
      <c r="AY1415">
        <v>47.832999999999998</v>
      </c>
      <c r="AZ1415">
        <v>46.494999999999997</v>
      </c>
      <c r="BA1415">
        <v>27.625</v>
      </c>
      <c r="BB1415">
        <v>46.494999999999997</v>
      </c>
      <c r="BC1415">
        <v>17.757000000000001</v>
      </c>
      <c r="BD1415" t="s">
        <v>66</v>
      </c>
      <c r="BE1415">
        <v>18.8</v>
      </c>
      <c r="BF1415" t="s">
        <v>66</v>
      </c>
      <c r="BG1415">
        <v>19.989999999999998</v>
      </c>
      <c r="BH1415">
        <v>99.61</v>
      </c>
      <c r="BI1415" t="s">
        <v>66</v>
      </c>
      <c r="BJ1415" t="s">
        <v>66</v>
      </c>
      <c r="BK1415" t="s">
        <v>66</v>
      </c>
      <c r="BL1415" t="s">
        <v>66</v>
      </c>
    </row>
    <row r="1416" spans="1:64" x14ac:dyDescent="0.3">
      <c r="A1416" s="2">
        <v>37769</v>
      </c>
      <c r="B1416" t="str">
        <v>#N/A N/A</v>
      </c>
      <c r="C1416" t="s">
        <v>66</v>
      </c>
      <c r="D1416" t="s">
        <v>66</v>
      </c>
      <c r="E1416">
        <v>1.28</v>
      </c>
      <c r="F1416">
        <v>1.1299999999999999</v>
      </c>
      <c r="G1416">
        <v>1.30477</v>
      </c>
      <c r="H1416" t="s">
        <v>66</v>
      </c>
      <c r="I1416" t="s">
        <v>66</v>
      </c>
      <c r="J1416" t="s">
        <v>66</v>
      </c>
      <c r="K1416" t="s">
        <v>66</v>
      </c>
      <c r="L1416" t="s">
        <v>66</v>
      </c>
      <c r="M1416" t="s">
        <v>66</v>
      </c>
      <c r="N1416" t="s">
        <v>66</v>
      </c>
      <c r="O1416" t="s">
        <v>66</v>
      </c>
      <c r="P1416" t="s">
        <v>66</v>
      </c>
      <c r="Q1416" t="s">
        <v>66</v>
      </c>
      <c r="R1416" t="s">
        <v>66</v>
      </c>
      <c r="S1416" t="s">
        <v>66</v>
      </c>
      <c r="T1416" t="s">
        <v>66</v>
      </c>
      <c r="U1416" t="s">
        <v>66</v>
      </c>
      <c r="V1416" t="s">
        <v>66</v>
      </c>
      <c r="W1416" t="s">
        <v>66</v>
      </c>
      <c r="X1416" t="s">
        <v>66</v>
      </c>
      <c r="Y1416" t="s">
        <v>66</v>
      </c>
      <c r="Z1416" t="s">
        <v>66</v>
      </c>
      <c r="AA1416" t="s">
        <v>66</v>
      </c>
      <c r="AB1416" t="s">
        <v>66</v>
      </c>
      <c r="AC1416" t="s">
        <v>66</v>
      </c>
      <c r="AD1416" t="s">
        <v>66</v>
      </c>
      <c r="AE1416" t="s">
        <v>66</v>
      </c>
      <c r="AF1416" t="s">
        <v>66</v>
      </c>
      <c r="AG1416" t="s">
        <v>66</v>
      </c>
      <c r="AH1416" t="s">
        <v>66</v>
      </c>
      <c r="AI1416" t="s">
        <v>66</v>
      </c>
      <c r="AJ1416" t="s">
        <v>66</v>
      </c>
      <c r="AK1416" t="s">
        <v>66</v>
      </c>
      <c r="AL1416" t="s">
        <v>66</v>
      </c>
      <c r="AM1416" t="s">
        <v>66</v>
      </c>
      <c r="AN1416">
        <v>0.72699999999999998</v>
      </c>
      <c r="AO1416">
        <v>1.75</v>
      </c>
      <c r="AP1416" t="s">
        <v>66</v>
      </c>
      <c r="AQ1416" t="s">
        <v>66</v>
      </c>
      <c r="AR1416">
        <v>1.0875999999999999</v>
      </c>
      <c r="AS1416">
        <v>1.0934999999999999</v>
      </c>
      <c r="AT1416">
        <v>3.3029999999999999</v>
      </c>
      <c r="AU1416" t="s">
        <v>66</v>
      </c>
      <c r="AV1416">
        <v>1.5987</v>
      </c>
      <c r="AW1416" t="s">
        <v>66</v>
      </c>
      <c r="AX1416" t="s">
        <v>66</v>
      </c>
      <c r="AY1416">
        <v>47.167000000000002</v>
      </c>
      <c r="AZ1416">
        <v>45.25</v>
      </c>
      <c r="BA1416">
        <v>28</v>
      </c>
      <c r="BB1416">
        <v>45.25</v>
      </c>
      <c r="BC1416">
        <v>17.722000000000001</v>
      </c>
      <c r="BD1416" t="s">
        <v>66</v>
      </c>
      <c r="BE1416">
        <v>18.582999999999998</v>
      </c>
      <c r="BF1416" t="s">
        <v>66</v>
      </c>
      <c r="BG1416">
        <v>20.03</v>
      </c>
      <c r="BH1416">
        <v>100.35</v>
      </c>
      <c r="BI1416" t="s">
        <v>66</v>
      </c>
      <c r="BJ1416" t="s">
        <v>66</v>
      </c>
      <c r="BK1416" t="s">
        <v>66</v>
      </c>
      <c r="BL1416" t="s">
        <v>66</v>
      </c>
    </row>
    <row r="1417" spans="1:64" x14ac:dyDescent="0.3">
      <c r="A1417" s="2">
        <v>37770</v>
      </c>
      <c r="B1417" t="str">
        <v>#N/A N/A</v>
      </c>
      <c r="C1417" t="s">
        <v>66</v>
      </c>
      <c r="D1417" t="s">
        <v>66</v>
      </c>
      <c r="E1417">
        <v>1.28</v>
      </c>
      <c r="F1417">
        <v>1.1040000000000001</v>
      </c>
      <c r="G1417">
        <v>1.30122</v>
      </c>
      <c r="H1417" t="s">
        <v>66</v>
      </c>
      <c r="I1417" t="s">
        <v>66</v>
      </c>
      <c r="J1417" t="s">
        <v>66</v>
      </c>
      <c r="K1417" t="s">
        <v>66</v>
      </c>
      <c r="L1417" t="s">
        <v>66</v>
      </c>
      <c r="M1417" t="s">
        <v>66</v>
      </c>
      <c r="N1417" t="s">
        <v>66</v>
      </c>
      <c r="O1417" t="s">
        <v>66</v>
      </c>
      <c r="P1417" t="s">
        <v>66</v>
      </c>
      <c r="Q1417" t="s">
        <v>66</v>
      </c>
      <c r="R1417" t="s">
        <v>66</v>
      </c>
      <c r="S1417" t="s">
        <v>66</v>
      </c>
      <c r="T1417" t="s">
        <v>66</v>
      </c>
      <c r="U1417" t="s">
        <v>66</v>
      </c>
      <c r="V1417" t="s">
        <v>66</v>
      </c>
      <c r="W1417" t="s">
        <v>66</v>
      </c>
      <c r="X1417" t="s">
        <v>66</v>
      </c>
      <c r="Y1417" t="s">
        <v>66</v>
      </c>
      <c r="Z1417" t="s">
        <v>66</v>
      </c>
      <c r="AA1417" t="s">
        <v>66</v>
      </c>
      <c r="AB1417" t="s">
        <v>66</v>
      </c>
      <c r="AC1417" t="s">
        <v>66</v>
      </c>
      <c r="AD1417" t="s">
        <v>66</v>
      </c>
      <c r="AE1417" t="s">
        <v>66</v>
      </c>
      <c r="AF1417" t="s">
        <v>66</v>
      </c>
      <c r="AG1417" t="s">
        <v>66</v>
      </c>
      <c r="AH1417" t="s">
        <v>66</v>
      </c>
      <c r="AI1417" t="s">
        <v>66</v>
      </c>
      <c r="AJ1417" t="s">
        <v>66</v>
      </c>
      <c r="AK1417" t="s">
        <v>66</v>
      </c>
      <c r="AL1417" t="s">
        <v>66</v>
      </c>
      <c r="AM1417" t="s">
        <v>66</v>
      </c>
      <c r="AN1417">
        <v>0.65900000000000003</v>
      </c>
      <c r="AO1417">
        <v>1.68</v>
      </c>
      <c r="AP1417" t="s">
        <v>66</v>
      </c>
      <c r="AQ1417" t="s">
        <v>66</v>
      </c>
      <c r="AR1417">
        <v>1.0878000000000001</v>
      </c>
      <c r="AS1417">
        <v>1.0629</v>
      </c>
      <c r="AT1417">
        <v>3.3029999999999999</v>
      </c>
      <c r="AU1417" t="s">
        <v>66</v>
      </c>
      <c r="AV1417">
        <v>1.5498000000000001</v>
      </c>
      <c r="AW1417" t="s">
        <v>66</v>
      </c>
      <c r="AX1417" t="s">
        <v>66</v>
      </c>
      <c r="AY1417">
        <v>46.875</v>
      </c>
      <c r="AZ1417">
        <v>44.4</v>
      </c>
      <c r="BA1417">
        <v>28</v>
      </c>
      <c r="BB1417">
        <v>44.4</v>
      </c>
      <c r="BC1417">
        <v>17.832999999999998</v>
      </c>
      <c r="BD1417" t="s">
        <v>66</v>
      </c>
      <c r="BE1417">
        <v>18.582999999999998</v>
      </c>
      <c r="BF1417" t="s">
        <v>66</v>
      </c>
      <c r="BG1417">
        <v>20.43</v>
      </c>
      <c r="BH1417">
        <v>99.43</v>
      </c>
      <c r="BI1417" t="s">
        <v>66</v>
      </c>
      <c r="BJ1417" t="s">
        <v>66</v>
      </c>
      <c r="BK1417" t="s">
        <v>66</v>
      </c>
      <c r="BL1417" t="s">
        <v>66</v>
      </c>
    </row>
    <row r="1418" spans="1:64" x14ac:dyDescent="0.3">
      <c r="A1418" s="2">
        <v>37771</v>
      </c>
      <c r="B1418" t="str">
        <v>#N/A N/A</v>
      </c>
      <c r="C1418" t="s">
        <v>66</v>
      </c>
      <c r="D1418" t="s">
        <v>66</v>
      </c>
      <c r="E1418">
        <v>1.28</v>
      </c>
      <c r="F1418">
        <v>1.109</v>
      </c>
      <c r="G1418">
        <v>1.29897</v>
      </c>
      <c r="H1418" t="s">
        <v>66</v>
      </c>
      <c r="I1418" t="s">
        <v>66</v>
      </c>
      <c r="J1418" t="s">
        <v>66</v>
      </c>
      <c r="K1418" t="s">
        <v>66</v>
      </c>
      <c r="L1418" t="s">
        <v>66</v>
      </c>
      <c r="M1418" t="s">
        <v>66</v>
      </c>
      <c r="N1418" t="s">
        <v>66</v>
      </c>
      <c r="O1418" t="s">
        <v>66</v>
      </c>
      <c r="P1418" t="s">
        <v>66</v>
      </c>
      <c r="Q1418" t="s">
        <v>66</v>
      </c>
      <c r="R1418" t="s">
        <v>66</v>
      </c>
      <c r="S1418" t="s">
        <v>66</v>
      </c>
      <c r="T1418" t="s">
        <v>66</v>
      </c>
      <c r="U1418" t="s">
        <v>66</v>
      </c>
      <c r="V1418" t="s">
        <v>66</v>
      </c>
      <c r="W1418" t="s">
        <v>66</v>
      </c>
      <c r="X1418" t="s">
        <v>66</v>
      </c>
      <c r="Y1418" t="s">
        <v>66</v>
      </c>
      <c r="Z1418" t="s">
        <v>66</v>
      </c>
      <c r="AA1418" t="s">
        <v>66</v>
      </c>
      <c r="AB1418" t="s">
        <v>66</v>
      </c>
      <c r="AC1418" t="s">
        <v>66</v>
      </c>
      <c r="AD1418" t="s">
        <v>66</v>
      </c>
      <c r="AE1418" t="s">
        <v>66</v>
      </c>
      <c r="AF1418" t="s">
        <v>66</v>
      </c>
      <c r="AG1418" t="s">
        <v>66</v>
      </c>
      <c r="AH1418" t="s">
        <v>66</v>
      </c>
      <c r="AI1418" t="s">
        <v>66</v>
      </c>
      <c r="AJ1418" t="s">
        <v>66</v>
      </c>
      <c r="AK1418" t="s">
        <v>66</v>
      </c>
      <c r="AL1418" t="s">
        <v>66</v>
      </c>
      <c r="AM1418" t="s">
        <v>66</v>
      </c>
      <c r="AN1418">
        <v>0.64900000000000002</v>
      </c>
      <c r="AO1418">
        <v>1.6859999999999999</v>
      </c>
      <c r="AP1418" t="s">
        <v>66</v>
      </c>
      <c r="AQ1418" t="s">
        <v>66</v>
      </c>
      <c r="AR1418">
        <v>1.0979000000000001</v>
      </c>
      <c r="AS1418">
        <v>1.0833999999999999</v>
      </c>
      <c r="AT1418">
        <v>3.3029999999999999</v>
      </c>
      <c r="AU1418" t="s">
        <v>66</v>
      </c>
      <c r="AV1418">
        <v>1.5648</v>
      </c>
      <c r="AW1418" t="s">
        <v>66</v>
      </c>
      <c r="AX1418" t="s">
        <v>66</v>
      </c>
      <c r="AY1418">
        <v>47</v>
      </c>
      <c r="AZ1418">
        <v>45.070999999999998</v>
      </c>
      <c r="BA1418">
        <v>27.625</v>
      </c>
      <c r="BB1418">
        <v>45.070999999999998</v>
      </c>
      <c r="BC1418">
        <v>17.443999999999999</v>
      </c>
      <c r="BD1418" t="s">
        <v>66</v>
      </c>
      <c r="BE1418">
        <v>18.582999999999998</v>
      </c>
      <c r="BF1418" t="s">
        <v>66</v>
      </c>
      <c r="BG1418">
        <v>19.47</v>
      </c>
      <c r="BH1418">
        <v>99.81</v>
      </c>
      <c r="BI1418" t="s">
        <v>66</v>
      </c>
      <c r="BJ1418" t="s">
        <v>66</v>
      </c>
      <c r="BK1418" t="s">
        <v>66</v>
      </c>
      <c r="BL1418" t="s">
        <v>66</v>
      </c>
    </row>
    <row r="1419" spans="1:64" x14ac:dyDescent="0.3">
      <c r="A1419" s="2">
        <v>37774</v>
      </c>
      <c r="B1419" t="str">
        <v>#N/A N/A</v>
      </c>
      <c r="C1419" t="s">
        <v>66</v>
      </c>
      <c r="D1419" t="s">
        <v>66</v>
      </c>
      <c r="E1419">
        <v>1.28</v>
      </c>
      <c r="F1419">
        <v>1.125</v>
      </c>
      <c r="G1419">
        <v>1.2907599999999999</v>
      </c>
      <c r="H1419" t="s">
        <v>66</v>
      </c>
      <c r="I1419" t="s">
        <v>66</v>
      </c>
      <c r="J1419" t="s">
        <v>66</v>
      </c>
      <c r="K1419" t="s">
        <v>66</v>
      </c>
      <c r="L1419" t="s">
        <v>66</v>
      </c>
      <c r="M1419" t="s">
        <v>66</v>
      </c>
      <c r="N1419" t="s">
        <v>66</v>
      </c>
      <c r="O1419" t="s">
        <v>66</v>
      </c>
      <c r="P1419" t="s">
        <v>66</v>
      </c>
      <c r="Q1419" t="s">
        <v>66</v>
      </c>
      <c r="R1419" t="s">
        <v>66</v>
      </c>
      <c r="S1419" t="s">
        <v>66</v>
      </c>
      <c r="T1419" t="s">
        <v>66</v>
      </c>
      <c r="U1419" t="s">
        <v>66</v>
      </c>
      <c r="V1419" t="s">
        <v>66</v>
      </c>
      <c r="W1419" t="s">
        <v>66</v>
      </c>
      <c r="X1419" t="s">
        <v>66</v>
      </c>
      <c r="Y1419" t="s">
        <v>66</v>
      </c>
      <c r="Z1419" t="s">
        <v>66</v>
      </c>
      <c r="AA1419" t="s">
        <v>66</v>
      </c>
      <c r="AB1419" t="s">
        <v>66</v>
      </c>
      <c r="AC1419" t="s">
        <v>66</v>
      </c>
      <c r="AD1419" t="s">
        <v>66</v>
      </c>
      <c r="AE1419" t="s">
        <v>66</v>
      </c>
      <c r="AF1419" t="s">
        <v>66</v>
      </c>
      <c r="AG1419" t="s">
        <v>66</v>
      </c>
      <c r="AH1419" t="s">
        <v>66</v>
      </c>
      <c r="AI1419" t="s">
        <v>66</v>
      </c>
      <c r="AJ1419" t="s">
        <v>66</v>
      </c>
      <c r="AK1419" t="s">
        <v>66</v>
      </c>
      <c r="AL1419" t="s">
        <v>66</v>
      </c>
      <c r="AM1419" t="s">
        <v>66</v>
      </c>
      <c r="AN1419">
        <v>0.68799999999999994</v>
      </c>
      <c r="AO1419">
        <v>1.742</v>
      </c>
      <c r="AP1419" t="s">
        <v>66</v>
      </c>
      <c r="AQ1419" t="s">
        <v>66</v>
      </c>
      <c r="AR1419">
        <v>1.1182000000000001</v>
      </c>
      <c r="AS1419">
        <v>1.1039000000000001</v>
      </c>
      <c r="AT1419">
        <v>3.3029999999999999</v>
      </c>
      <c r="AU1419" t="s">
        <v>66</v>
      </c>
      <c r="AV1419">
        <v>1.5644</v>
      </c>
      <c r="AW1419" t="s">
        <v>66</v>
      </c>
      <c r="AX1419" t="s">
        <v>66</v>
      </c>
      <c r="AY1419">
        <v>46.5</v>
      </c>
      <c r="AZ1419">
        <v>45.3</v>
      </c>
      <c r="BA1419">
        <v>27.667000000000002</v>
      </c>
      <c r="BB1419">
        <v>45.3</v>
      </c>
      <c r="BC1419">
        <v>17.713999999999999</v>
      </c>
      <c r="BD1419" t="s">
        <v>66</v>
      </c>
      <c r="BE1419">
        <v>18.899999999999999</v>
      </c>
      <c r="BF1419" t="s">
        <v>66</v>
      </c>
      <c r="BG1419">
        <v>20.85</v>
      </c>
      <c r="BH1419">
        <v>101.65</v>
      </c>
      <c r="BI1419" t="s">
        <v>66</v>
      </c>
      <c r="BJ1419" t="s">
        <v>66</v>
      </c>
      <c r="BK1419" t="s">
        <v>66</v>
      </c>
      <c r="BL1419" t="s">
        <v>66</v>
      </c>
    </row>
    <row r="1420" spans="1:64" x14ac:dyDescent="0.3">
      <c r="A1420" s="2">
        <v>37775</v>
      </c>
      <c r="B1420" t="str">
        <v>#N/A N/A</v>
      </c>
      <c r="C1420" t="s">
        <v>66</v>
      </c>
      <c r="D1420" t="s">
        <v>66</v>
      </c>
      <c r="E1420">
        <v>1.28</v>
      </c>
      <c r="F1420">
        <v>1.0840000000000001</v>
      </c>
      <c r="G1420">
        <v>1.2881400000000001</v>
      </c>
      <c r="H1420" t="s">
        <v>66</v>
      </c>
      <c r="I1420" t="s">
        <v>66</v>
      </c>
      <c r="J1420" t="s">
        <v>66</v>
      </c>
      <c r="K1420" t="s">
        <v>66</v>
      </c>
      <c r="L1420" t="s">
        <v>66</v>
      </c>
      <c r="M1420" t="s">
        <v>66</v>
      </c>
      <c r="N1420" t="s">
        <v>66</v>
      </c>
      <c r="O1420" t="s">
        <v>66</v>
      </c>
      <c r="P1420" t="s">
        <v>66</v>
      </c>
      <c r="Q1420" t="s">
        <v>66</v>
      </c>
      <c r="R1420" t="s">
        <v>66</v>
      </c>
      <c r="S1420" t="s">
        <v>66</v>
      </c>
      <c r="T1420" t="s">
        <v>66</v>
      </c>
      <c r="U1420" t="s">
        <v>66</v>
      </c>
      <c r="V1420" t="s">
        <v>66</v>
      </c>
      <c r="W1420" t="s">
        <v>66</v>
      </c>
      <c r="X1420" t="s">
        <v>66</v>
      </c>
      <c r="Y1420" t="s">
        <v>66</v>
      </c>
      <c r="Z1420" t="s">
        <v>66</v>
      </c>
      <c r="AA1420" t="s">
        <v>66</v>
      </c>
      <c r="AB1420" t="s">
        <v>66</v>
      </c>
      <c r="AC1420" t="s">
        <v>66</v>
      </c>
      <c r="AD1420" t="s">
        <v>66</v>
      </c>
      <c r="AE1420" t="s">
        <v>66</v>
      </c>
      <c r="AF1420" t="s">
        <v>66</v>
      </c>
      <c r="AG1420" t="s">
        <v>66</v>
      </c>
      <c r="AH1420" t="s">
        <v>66</v>
      </c>
      <c r="AI1420" t="s">
        <v>66</v>
      </c>
      <c r="AJ1420" t="s">
        <v>66</v>
      </c>
      <c r="AK1420" t="s">
        <v>66</v>
      </c>
      <c r="AL1420" t="s">
        <v>66</v>
      </c>
      <c r="AM1420" t="s">
        <v>66</v>
      </c>
      <c r="AN1420">
        <v>0.60299999999999998</v>
      </c>
      <c r="AO1420">
        <v>1.663</v>
      </c>
      <c r="AP1420" t="s">
        <v>66</v>
      </c>
      <c r="AQ1420" t="s">
        <v>66</v>
      </c>
      <c r="AR1420">
        <v>1.0806</v>
      </c>
      <c r="AS1420">
        <v>1.0424</v>
      </c>
      <c r="AT1420">
        <v>3.3029999999999999</v>
      </c>
      <c r="AU1420" t="s">
        <v>66</v>
      </c>
      <c r="AV1420">
        <v>1.4722</v>
      </c>
      <c r="AW1420" t="s">
        <v>66</v>
      </c>
      <c r="AX1420" t="s">
        <v>66</v>
      </c>
      <c r="AY1420">
        <v>46.167000000000002</v>
      </c>
      <c r="AZ1420">
        <v>44.332999999999998</v>
      </c>
      <c r="BA1420">
        <v>26.5</v>
      </c>
      <c r="BB1420">
        <v>44.332999999999998</v>
      </c>
      <c r="BC1420">
        <v>17.667000000000002</v>
      </c>
      <c r="BD1420" t="s">
        <v>66</v>
      </c>
      <c r="BE1420">
        <v>18.600000000000001</v>
      </c>
      <c r="BF1420" t="s">
        <v>66</v>
      </c>
      <c r="BG1420">
        <v>20.84</v>
      </c>
      <c r="BH1420">
        <v>101.65</v>
      </c>
      <c r="BI1420" t="s">
        <v>66</v>
      </c>
      <c r="BJ1420" t="s">
        <v>66</v>
      </c>
      <c r="BK1420" t="s">
        <v>66</v>
      </c>
      <c r="BL1420" t="s">
        <v>66</v>
      </c>
    </row>
    <row r="1421" spans="1:64" x14ac:dyDescent="0.3">
      <c r="A1421" s="2">
        <v>37776</v>
      </c>
      <c r="B1421" t="str">
        <v>#N/A N/A</v>
      </c>
      <c r="C1421" t="s">
        <v>66</v>
      </c>
      <c r="D1421" t="s">
        <v>66</v>
      </c>
      <c r="E1421">
        <v>1.2575000000000001</v>
      </c>
      <c r="F1421">
        <v>1.0669999999999999</v>
      </c>
      <c r="G1421">
        <v>1.2857400000000001</v>
      </c>
      <c r="H1421" t="s">
        <v>66</v>
      </c>
      <c r="I1421" t="s">
        <v>66</v>
      </c>
      <c r="J1421" t="s">
        <v>66</v>
      </c>
      <c r="K1421" t="s">
        <v>66</v>
      </c>
      <c r="L1421" t="s">
        <v>66</v>
      </c>
      <c r="M1421" t="s">
        <v>66</v>
      </c>
      <c r="N1421" t="s">
        <v>66</v>
      </c>
      <c r="O1421" t="s">
        <v>66</v>
      </c>
      <c r="P1421" t="s">
        <v>66</v>
      </c>
      <c r="Q1421" t="s">
        <v>66</v>
      </c>
      <c r="R1421" t="s">
        <v>66</v>
      </c>
      <c r="S1421" t="s">
        <v>66</v>
      </c>
      <c r="T1421" t="s">
        <v>66</v>
      </c>
      <c r="U1421" t="s">
        <v>66</v>
      </c>
      <c r="V1421" t="s">
        <v>66</v>
      </c>
      <c r="W1421" t="s">
        <v>66</v>
      </c>
      <c r="X1421" t="s">
        <v>66</v>
      </c>
      <c r="Y1421" t="s">
        <v>66</v>
      </c>
      <c r="Z1421" t="s">
        <v>66</v>
      </c>
      <c r="AA1421" t="s">
        <v>66</v>
      </c>
      <c r="AB1421" t="s">
        <v>66</v>
      </c>
      <c r="AC1421" t="s">
        <v>66</v>
      </c>
      <c r="AD1421" t="s">
        <v>66</v>
      </c>
      <c r="AE1421" t="s">
        <v>66</v>
      </c>
      <c r="AF1421" t="s">
        <v>66</v>
      </c>
      <c r="AG1421" t="s">
        <v>66</v>
      </c>
      <c r="AH1421" t="s">
        <v>66</v>
      </c>
      <c r="AI1421" t="s">
        <v>66</v>
      </c>
      <c r="AJ1421" t="s">
        <v>66</v>
      </c>
      <c r="AK1421" t="s">
        <v>66</v>
      </c>
      <c r="AL1421" t="s">
        <v>66</v>
      </c>
      <c r="AM1421" t="s">
        <v>66</v>
      </c>
      <c r="AN1421">
        <v>0.52700000000000002</v>
      </c>
      <c r="AO1421">
        <v>1.631</v>
      </c>
      <c r="AP1421" t="s">
        <v>66</v>
      </c>
      <c r="AQ1421" t="s">
        <v>66</v>
      </c>
      <c r="AR1421">
        <v>1.0397000000000001</v>
      </c>
      <c r="AS1421">
        <v>1.0321</v>
      </c>
      <c r="AT1421">
        <v>3.3029999999999999</v>
      </c>
      <c r="AU1421" t="s">
        <v>66</v>
      </c>
      <c r="AV1421">
        <v>1.4501999999999999</v>
      </c>
      <c r="AW1421" t="s">
        <v>66</v>
      </c>
      <c r="AX1421" t="s">
        <v>66</v>
      </c>
      <c r="AY1421">
        <v>45.667000000000002</v>
      </c>
      <c r="AZ1421">
        <v>43.25</v>
      </c>
      <c r="BA1421">
        <v>25.375</v>
      </c>
      <c r="BB1421">
        <v>43.25</v>
      </c>
      <c r="BC1421">
        <v>17.611000000000001</v>
      </c>
      <c r="BD1421" t="s">
        <v>66</v>
      </c>
      <c r="BE1421">
        <v>18.3</v>
      </c>
      <c r="BF1421" t="s">
        <v>66</v>
      </c>
      <c r="BG1421">
        <v>20.62</v>
      </c>
      <c r="BH1421">
        <v>105.18</v>
      </c>
      <c r="BI1421" t="s">
        <v>66</v>
      </c>
      <c r="BJ1421" t="s">
        <v>66</v>
      </c>
      <c r="BK1421" t="s">
        <v>66</v>
      </c>
      <c r="BL1421" t="s">
        <v>66</v>
      </c>
    </row>
    <row r="1422" spans="1:64" x14ac:dyDescent="0.3">
      <c r="A1422" s="2">
        <v>37777</v>
      </c>
      <c r="B1422" t="str">
        <v>#N/A N/A</v>
      </c>
      <c r="C1422" t="s">
        <v>66</v>
      </c>
      <c r="D1422" t="s">
        <v>66</v>
      </c>
      <c r="E1422">
        <v>1.24</v>
      </c>
      <c r="F1422">
        <v>1.0329999999999999</v>
      </c>
      <c r="G1422">
        <v>1.28346</v>
      </c>
      <c r="H1422" t="s">
        <v>66</v>
      </c>
      <c r="I1422" t="s">
        <v>66</v>
      </c>
      <c r="J1422" t="s">
        <v>66</v>
      </c>
      <c r="K1422" t="s">
        <v>66</v>
      </c>
      <c r="L1422" t="s">
        <v>66</v>
      </c>
      <c r="M1422" t="s">
        <v>66</v>
      </c>
      <c r="N1422" t="s">
        <v>66</v>
      </c>
      <c r="O1422" t="s">
        <v>66</v>
      </c>
      <c r="P1422" t="s">
        <v>66</v>
      </c>
      <c r="Q1422" t="s">
        <v>66</v>
      </c>
      <c r="R1422" t="s">
        <v>66</v>
      </c>
      <c r="S1422" t="s">
        <v>66</v>
      </c>
      <c r="T1422" t="s">
        <v>66</v>
      </c>
      <c r="U1422" t="s">
        <v>66</v>
      </c>
      <c r="V1422" t="s">
        <v>66</v>
      </c>
      <c r="W1422" t="s">
        <v>66</v>
      </c>
      <c r="X1422" t="s">
        <v>66</v>
      </c>
      <c r="Y1422" t="s">
        <v>66</v>
      </c>
      <c r="Z1422" t="s">
        <v>66</v>
      </c>
      <c r="AA1422" t="s">
        <v>66</v>
      </c>
      <c r="AB1422" t="s">
        <v>66</v>
      </c>
      <c r="AC1422" t="s">
        <v>66</v>
      </c>
      <c r="AD1422" t="s">
        <v>66</v>
      </c>
      <c r="AE1422" t="s">
        <v>66</v>
      </c>
      <c r="AF1422" t="s">
        <v>66</v>
      </c>
      <c r="AG1422" t="s">
        <v>66</v>
      </c>
      <c r="AH1422" t="s">
        <v>66</v>
      </c>
      <c r="AI1422" t="s">
        <v>66</v>
      </c>
      <c r="AJ1422" t="s">
        <v>66</v>
      </c>
      <c r="AK1422" t="s">
        <v>66</v>
      </c>
      <c r="AL1422" t="s">
        <v>66</v>
      </c>
      <c r="AM1422" t="s">
        <v>66</v>
      </c>
      <c r="AN1422">
        <v>0.54200000000000004</v>
      </c>
      <c r="AO1422">
        <v>1.6479999999999999</v>
      </c>
      <c r="AP1422" t="s">
        <v>66</v>
      </c>
      <c r="AQ1422" t="s">
        <v>66</v>
      </c>
      <c r="AR1422">
        <v>1.0397000000000001</v>
      </c>
      <c r="AS1422">
        <v>1.0218</v>
      </c>
      <c r="AT1422">
        <v>3.3029999999999999</v>
      </c>
      <c r="AU1422" t="s">
        <v>66</v>
      </c>
      <c r="AV1422">
        <v>1.4821</v>
      </c>
      <c r="AW1422" t="s">
        <v>66</v>
      </c>
      <c r="AX1422" t="s">
        <v>66</v>
      </c>
      <c r="AY1422">
        <v>43.75</v>
      </c>
      <c r="AZ1422">
        <v>42.4</v>
      </c>
      <c r="BA1422">
        <v>24.625</v>
      </c>
      <c r="BB1422">
        <v>42.4</v>
      </c>
      <c r="BC1422">
        <v>17.375</v>
      </c>
      <c r="BD1422" t="s">
        <v>66</v>
      </c>
      <c r="BE1422">
        <v>18.600000000000001</v>
      </c>
      <c r="BF1422" t="s">
        <v>66</v>
      </c>
      <c r="BG1422">
        <v>20.83</v>
      </c>
      <c r="BH1422">
        <v>108.38</v>
      </c>
      <c r="BI1422" t="s">
        <v>66</v>
      </c>
      <c r="BJ1422" t="s">
        <v>66</v>
      </c>
      <c r="BK1422" t="s">
        <v>66</v>
      </c>
      <c r="BL1422" t="s">
        <v>66</v>
      </c>
    </row>
    <row r="1423" spans="1:64" x14ac:dyDescent="0.3">
      <c r="A1423" s="2">
        <v>37778</v>
      </c>
      <c r="B1423" t="str">
        <v>#N/A N/A</v>
      </c>
      <c r="C1423" t="s">
        <v>66</v>
      </c>
      <c r="D1423" t="s">
        <v>66</v>
      </c>
      <c r="E1423">
        <v>1.20688</v>
      </c>
      <c r="F1423">
        <v>1.0349999999999999</v>
      </c>
      <c r="G1423">
        <v>1.2771999999999999</v>
      </c>
      <c r="H1423" t="s">
        <v>66</v>
      </c>
      <c r="I1423" t="s">
        <v>66</v>
      </c>
      <c r="J1423" t="s">
        <v>66</v>
      </c>
      <c r="K1423" t="s">
        <v>66</v>
      </c>
      <c r="L1423" t="s">
        <v>66</v>
      </c>
      <c r="M1423" t="s">
        <v>66</v>
      </c>
      <c r="N1423" t="s">
        <v>66</v>
      </c>
      <c r="O1423" t="s">
        <v>66</v>
      </c>
      <c r="P1423" t="s">
        <v>66</v>
      </c>
      <c r="Q1423" t="s">
        <v>66</v>
      </c>
      <c r="R1423" t="s">
        <v>66</v>
      </c>
      <c r="S1423" t="s">
        <v>66</v>
      </c>
      <c r="T1423" t="s">
        <v>66</v>
      </c>
      <c r="U1423" t="s">
        <v>66</v>
      </c>
      <c r="V1423" t="s">
        <v>66</v>
      </c>
      <c r="W1423" t="s">
        <v>66</v>
      </c>
      <c r="X1423" t="s">
        <v>66</v>
      </c>
      <c r="Y1423" t="s">
        <v>66</v>
      </c>
      <c r="Z1423" t="s">
        <v>66</v>
      </c>
      <c r="AA1423" t="s">
        <v>66</v>
      </c>
      <c r="AB1423" t="s">
        <v>66</v>
      </c>
      <c r="AC1423" t="s">
        <v>66</v>
      </c>
      <c r="AD1423" t="s">
        <v>66</v>
      </c>
      <c r="AE1423" t="s">
        <v>66</v>
      </c>
      <c r="AF1423" t="s">
        <v>66</v>
      </c>
      <c r="AG1423" t="s">
        <v>66</v>
      </c>
      <c r="AH1423" t="s">
        <v>66</v>
      </c>
      <c r="AI1423" t="s">
        <v>66</v>
      </c>
      <c r="AJ1423" t="s">
        <v>66</v>
      </c>
      <c r="AK1423" t="s">
        <v>66</v>
      </c>
      <c r="AL1423" t="s">
        <v>66</v>
      </c>
      <c r="AM1423" t="s">
        <v>66</v>
      </c>
      <c r="AN1423">
        <v>0.55600000000000005</v>
      </c>
      <c r="AO1423">
        <v>1.65</v>
      </c>
      <c r="AP1423" t="s">
        <v>66</v>
      </c>
      <c r="AQ1423" t="s">
        <v>66</v>
      </c>
      <c r="AR1423">
        <v>1.0396000000000001</v>
      </c>
      <c r="AS1423">
        <v>1.0217000000000001</v>
      </c>
      <c r="AT1423">
        <v>3.3029999999999999</v>
      </c>
      <c r="AU1423" t="s">
        <v>66</v>
      </c>
      <c r="AV1423">
        <v>1.4968999999999999</v>
      </c>
      <c r="AW1423" t="s">
        <v>66</v>
      </c>
      <c r="AX1423" t="s">
        <v>66</v>
      </c>
      <c r="AY1423">
        <v>41.375</v>
      </c>
      <c r="AZ1423">
        <v>41.005000000000003</v>
      </c>
      <c r="BA1423">
        <v>24.75</v>
      </c>
      <c r="BB1423">
        <v>41.005000000000003</v>
      </c>
      <c r="BC1423">
        <v>17.437999999999999</v>
      </c>
      <c r="BD1423" t="s">
        <v>66</v>
      </c>
      <c r="BE1423">
        <v>18.600000000000001</v>
      </c>
      <c r="BF1423" t="s">
        <v>66</v>
      </c>
      <c r="BG1423">
        <v>21.25</v>
      </c>
      <c r="BH1423">
        <v>103.35</v>
      </c>
      <c r="BI1423" t="s">
        <v>66</v>
      </c>
      <c r="BJ1423" t="s">
        <v>66</v>
      </c>
      <c r="BK1423" t="s">
        <v>66</v>
      </c>
      <c r="BL1423" t="s">
        <v>66</v>
      </c>
    </row>
    <row r="1424" spans="1:64" x14ac:dyDescent="0.3">
      <c r="A1424" s="2">
        <v>37781</v>
      </c>
      <c r="B1424" t="str">
        <v>#N/A N/A</v>
      </c>
      <c r="C1424" t="s">
        <v>66</v>
      </c>
      <c r="D1424" t="s">
        <v>66</v>
      </c>
      <c r="E1424">
        <v>1.2</v>
      </c>
      <c r="F1424">
        <v>0.997</v>
      </c>
      <c r="G1424">
        <v>1.2706999999999999</v>
      </c>
      <c r="H1424" t="s">
        <v>66</v>
      </c>
      <c r="I1424" t="s">
        <v>66</v>
      </c>
      <c r="J1424" t="s">
        <v>66</v>
      </c>
      <c r="K1424" t="s">
        <v>66</v>
      </c>
      <c r="L1424" t="s">
        <v>66</v>
      </c>
      <c r="M1424" t="s">
        <v>66</v>
      </c>
      <c r="N1424" t="s">
        <v>66</v>
      </c>
      <c r="O1424" t="s">
        <v>66</v>
      </c>
      <c r="P1424" t="s">
        <v>66</v>
      </c>
      <c r="Q1424" t="s">
        <v>66</v>
      </c>
      <c r="R1424" t="s">
        <v>66</v>
      </c>
      <c r="S1424" t="s">
        <v>66</v>
      </c>
      <c r="T1424" t="s">
        <v>66</v>
      </c>
      <c r="U1424" t="s">
        <v>66</v>
      </c>
      <c r="V1424" t="s">
        <v>66</v>
      </c>
      <c r="W1424" t="s">
        <v>66</v>
      </c>
      <c r="X1424" t="s">
        <v>66</v>
      </c>
      <c r="Y1424" t="s">
        <v>66</v>
      </c>
      <c r="Z1424" t="s">
        <v>66</v>
      </c>
      <c r="AA1424" t="s">
        <v>66</v>
      </c>
      <c r="AB1424" t="s">
        <v>66</v>
      </c>
      <c r="AC1424" t="s">
        <v>66</v>
      </c>
      <c r="AD1424" t="s">
        <v>66</v>
      </c>
      <c r="AE1424" t="s">
        <v>66</v>
      </c>
      <c r="AF1424" t="s">
        <v>66</v>
      </c>
      <c r="AG1424" t="s">
        <v>66</v>
      </c>
      <c r="AH1424" t="s">
        <v>66</v>
      </c>
      <c r="AI1424" t="s">
        <v>66</v>
      </c>
      <c r="AJ1424" t="s">
        <v>66</v>
      </c>
      <c r="AK1424" t="s">
        <v>66</v>
      </c>
      <c r="AL1424" t="s">
        <v>66</v>
      </c>
      <c r="AM1424" t="s">
        <v>66</v>
      </c>
      <c r="AN1424">
        <v>0.45</v>
      </c>
      <c r="AO1424">
        <v>1.575</v>
      </c>
      <c r="AP1424" t="s">
        <v>66</v>
      </c>
      <c r="AQ1424" t="s">
        <v>66</v>
      </c>
      <c r="AR1424">
        <v>1.0190999999999999</v>
      </c>
      <c r="AS1424">
        <v>0.9909</v>
      </c>
      <c r="AT1424">
        <v>3.3029999999999999</v>
      </c>
      <c r="AU1424" t="s">
        <v>66</v>
      </c>
      <c r="AV1424">
        <v>1.4259999999999999</v>
      </c>
      <c r="AW1424" t="s">
        <v>66</v>
      </c>
      <c r="AX1424" t="s">
        <v>66</v>
      </c>
      <c r="AY1424">
        <v>41</v>
      </c>
      <c r="AZ1424">
        <v>41.082999999999998</v>
      </c>
      <c r="BA1424">
        <v>24.5</v>
      </c>
      <c r="BB1424">
        <v>41.082999999999998</v>
      </c>
      <c r="BC1424">
        <v>17.375</v>
      </c>
      <c r="BD1424" t="s">
        <v>66</v>
      </c>
      <c r="BE1424">
        <v>18.332999999999998</v>
      </c>
      <c r="BF1424" t="s">
        <v>66</v>
      </c>
      <c r="BG1424">
        <v>22.15</v>
      </c>
      <c r="BH1424">
        <v>103.07</v>
      </c>
      <c r="BI1424" t="s">
        <v>66</v>
      </c>
      <c r="BJ1424" t="s">
        <v>66</v>
      </c>
      <c r="BK1424" t="s">
        <v>66</v>
      </c>
      <c r="BL1424" t="s">
        <v>66</v>
      </c>
    </row>
    <row r="1425" spans="1:64" x14ac:dyDescent="0.3">
      <c r="A1425" s="2">
        <v>37782</v>
      </c>
      <c r="B1425" t="str">
        <v>#N/A N/A</v>
      </c>
      <c r="C1425" t="s">
        <v>66</v>
      </c>
      <c r="D1425" t="s">
        <v>66</v>
      </c>
      <c r="E1425">
        <v>1.18</v>
      </c>
      <c r="F1425">
        <v>0.96799999999999997</v>
      </c>
      <c r="G1425">
        <v>1.2674399999999999</v>
      </c>
      <c r="H1425" t="s">
        <v>66</v>
      </c>
      <c r="I1425" t="s">
        <v>66</v>
      </c>
      <c r="J1425" t="s">
        <v>66</v>
      </c>
      <c r="K1425" t="s">
        <v>66</v>
      </c>
      <c r="L1425" t="s">
        <v>66</v>
      </c>
      <c r="M1425" t="s">
        <v>66</v>
      </c>
      <c r="N1425" t="s">
        <v>66</v>
      </c>
      <c r="O1425" t="s">
        <v>66</v>
      </c>
      <c r="P1425" t="s">
        <v>66</v>
      </c>
      <c r="Q1425" t="s">
        <v>66</v>
      </c>
      <c r="R1425" t="s">
        <v>66</v>
      </c>
      <c r="S1425" t="s">
        <v>66</v>
      </c>
      <c r="T1425" t="s">
        <v>66</v>
      </c>
      <c r="U1425" t="s">
        <v>66</v>
      </c>
      <c r="V1425" t="s">
        <v>66</v>
      </c>
      <c r="W1425" t="s">
        <v>66</v>
      </c>
      <c r="X1425" t="s">
        <v>66</v>
      </c>
      <c r="Y1425" t="s">
        <v>66</v>
      </c>
      <c r="Z1425" t="s">
        <v>66</v>
      </c>
      <c r="AA1425" t="s">
        <v>66</v>
      </c>
      <c r="AB1425" t="s">
        <v>66</v>
      </c>
      <c r="AC1425" t="s">
        <v>66</v>
      </c>
      <c r="AD1425" t="s">
        <v>66</v>
      </c>
      <c r="AE1425" t="s">
        <v>66</v>
      </c>
      <c r="AF1425" t="s">
        <v>66</v>
      </c>
      <c r="AG1425" t="s">
        <v>66</v>
      </c>
      <c r="AH1425" t="s">
        <v>66</v>
      </c>
      <c r="AI1425" t="s">
        <v>66</v>
      </c>
      <c r="AJ1425" t="s">
        <v>66</v>
      </c>
      <c r="AK1425" t="s">
        <v>66</v>
      </c>
      <c r="AL1425" t="s">
        <v>66</v>
      </c>
      <c r="AM1425" t="s">
        <v>66</v>
      </c>
      <c r="AN1425">
        <v>0.378</v>
      </c>
      <c r="AO1425">
        <v>1.506</v>
      </c>
      <c r="AP1425" t="s">
        <v>66</v>
      </c>
      <c r="AQ1425" t="s">
        <v>66</v>
      </c>
      <c r="AR1425">
        <v>0.96819999999999995</v>
      </c>
      <c r="AS1425">
        <v>0.93969999999999998</v>
      </c>
      <c r="AT1425">
        <v>3.3029999999999999</v>
      </c>
      <c r="AU1425" t="s">
        <v>66</v>
      </c>
      <c r="AV1425">
        <v>1.3443000000000001</v>
      </c>
      <c r="AW1425" t="s">
        <v>66</v>
      </c>
      <c r="AX1425" t="s">
        <v>66</v>
      </c>
      <c r="AY1425">
        <v>40.667000000000002</v>
      </c>
      <c r="AZ1425">
        <v>40.6</v>
      </c>
      <c r="BA1425">
        <v>23.832999999999998</v>
      </c>
      <c r="BB1425">
        <v>40.6</v>
      </c>
      <c r="BC1425">
        <v>17.5</v>
      </c>
      <c r="BD1425" t="s">
        <v>66</v>
      </c>
      <c r="BE1425">
        <v>18.399999999999999</v>
      </c>
      <c r="BF1425" t="s">
        <v>66</v>
      </c>
      <c r="BG1425">
        <v>20.64</v>
      </c>
      <c r="BH1425">
        <v>103.07</v>
      </c>
      <c r="BI1425" t="s">
        <v>66</v>
      </c>
      <c r="BJ1425" t="s">
        <v>66</v>
      </c>
      <c r="BK1425" t="s">
        <v>66</v>
      </c>
      <c r="BL1425" t="s">
        <v>66</v>
      </c>
    </row>
    <row r="1426" spans="1:64" x14ac:dyDescent="0.3">
      <c r="A1426" s="2">
        <v>37783</v>
      </c>
      <c r="B1426" t="str">
        <v>#N/A N/A</v>
      </c>
      <c r="C1426" t="s">
        <v>66</v>
      </c>
      <c r="D1426" t="s">
        <v>66</v>
      </c>
      <c r="E1426">
        <v>1.1399999999999999</v>
      </c>
      <c r="F1426">
        <v>0.94399999999999995</v>
      </c>
      <c r="G1426">
        <v>1.2643899999999999</v>
      </c>
      <c r="H1426" t="s">
        <v>66</v>
      </c>
      <c r="I1426" t="s">
        <v>66</v>
      </c>
      <c r="J1426" t="s">
        <v>66</v>
      </c>
      <c r="K1426" t="s">
        <v>66</v>
      </c>
      <c r="L1426" t="s">
        <v>66</v>
      </c>
      <c r="M1426" t="s">
        <v>66</v>
      </c>
      <c r="N1426" t="s">
        <v>66</v>
      </c>
      <c r="O1426" t="s">
        <v>66</v>
      </c>
      <c r="P1426" t="s">
        <v>66</v>
      </c>
      <c r="Q1426" t="s">
        <v>66</v>
      </c>
      <c r="R1426" t="s">
        <v>66</v>
      </c>
      <c r="S1426" t="s">
        <v>66</v>
      </c>
      <c r="T1426" t="s">
        <v>66</v>
      </c>
      <c r="U1426" t="s">
        <v>66</v>
      </c>
      <c r="V1426" t="s">
        <v>66</v>
      </c>
      <c r="W1426" t="s">
        <v>66</v>
      </c>
      <c r="X1426" t="s">
        <v>66</v>
      </c>
      <c r="Y1426" t="s">
        <v>66</v>
      </c>
      <c r="Z1426" t="s">
        <v>66</v>
      </c>
      <c r="AA1426" t="s">
        <v>66</v>
      </c>
      <c r="AB1426" t="s">
        <v>66</v>
      </c>
      <c r="AC1426" t="s">
        <v>66</v>
      </c>
      <c r="AD1426" t="s">
        <v>66</v>
      </c>
      <c r="AE1426" t="s">
        <v>66</v>
      </c>
      <c r="AF1426" t="s">
        <v>66</v>
      </c>
      <c r="AG1426" t="s">
        <v>66</v>
      </c>
      <c r="AH1426" t="s">
        <v>66</v>
      </c>
      <c r="AI1426" t="s">
        <v>66</v>
      </c>
      <c r="AJ1426" t="s">
        <v>66</v>
      </c>
      <c r="AK1426" t="s">
        <v>66</v>
      </c>
      <c r="AL1426" t="s">
        <v>66</v>
      </c>
      <c r="AM1426" t="s">
        <v>66</v>
      </c>
      <c r="AN1426">
        <v>0.39200000000000002</v>
      </c>
      <c r="AO1426">
        <v>1.5209999999999999</v>
      </c>
      <c r="AP1426" t="s">
        <v>66</v>
      </c>
      <c r="AQ1426" t="s">
        <v>66</v>
      </c>
      <c r="AR1426">
        <v>0.92730000000000001</v>
      </c>
      <c r="AS1426">
        <v>0.91920000000000002</v>
      </c>
      <c r="AT1426">
        <v>3.3029999999999999</v>
      </c>
      <c r="AU1426" t="s">
        <v>66</v>
      </c>
      <c r="AV1426">
        <v>1.3925000000000001</v>
      </c>
      <c r="AW1426" t="s">
        <v>66</v>
      </c>
      <c r="AX1426" t="s">
        <v>66</v>
      </c>
      <c r="AY1426">
        <v>40.332999999999998</v>
      </c>
      <c r="AZ1426">
        <v>40.700000000000003</v>
      </c>
      <c r="BA1426">
        <v>24.25</v>
      </c>
      <c r="BB1426">
        <v>40.700000000000003</v>
      </c>
      <c r="BC1426">
        <v>17.5</v>
      </c>
      <c r="BD1426" t="s">
        <v>66</v>
      </c>
      <c r="BE1426">
        <v>18.5</v>
      </c>
      <c r="BF1426" t="s">
        <v>66</v>
      </c>
      <c r="BG1426">
        <v>20.21</v>
      </c>
      <c r="BH1426">
        <v>104.7</v>
      </c>
      <c r="BI1426" t="s">
        <v>66</v>
      </c>
      <c r="BJ1426" t="s">
        <v>66</v>
      </c>
      <c r="BK1426" t="s">
        <v>66</v>
      </c>
      <c r="BL1426" t="s">
        <v>66</v>
      </c>
    </row>
    <row r="1427" spans="1:64" x14ac:dyDescent="0.3">
      <c r="A1427" s="2">
        <v>37784</v>
      </c>
      <c r="B1427" t="str">
        <v>#N/A N/A</v>
      </c>
      <c r="C1427" t="s">
        <v>66</v>
      </c>
      <c r="D1427" t="s">
        <v>66</v>
      </c>
      <c r="E1427">
        <v>1.1187499999999999</v>
      </c>
      <c r="F1427">
        <v>0.91100000000000003</v>
      </c>
      <c r="G1427">
        <v>1.2618799999999999</v>
      </c>
      <c r="H1427" t="s">
        <v>66</v>
      </c>
      <c r="I1427" t="s">
        <v>66</v>
      </c>
      <c r="J1427" t="s">
        <v>66</v>
      </c>
      <c r="K1427" t="s">
        <v>66</v>
      </c>
      <c r="L1427" t="s">
        <v>66</v>
      </c>
      <c r="M1427" t="s">
        <v>66</v>
      </c>
      <c r="N1427" t="s">
        <v>66</v>
      </c>
      <c r="O1427" t="s">
        <v>66</v>
      </c>
      <c r="P1427" t="s">
        <v>66</v>
      </c>
      <c r="Q1427" t="s">
        <v>66</v>
      </c>
      <c r="R1427" t="s">
        <v>66</v>
      </c>
      <c r="S1427" t="s">
        <v>66</v>
      </c>
      <c r="T1427" t="s">
        <v>66</v>
      </c>
      <c r="U1427" t="s">
        <v>66</v>
      </c>
      <c r="V1427" t="s">
        <v>66</v>
      </c>
      <c r="W1427" t="s">
        <v>66</v>
      </c>
      <c r="X1427" t="s">
        <v>66</v>
      </c>
      <c r="Y1427" t="s">
        <v>66</v>
      </c>
      <c r="Z1427" t="s">
        <v>66</v>
      </c>
      <c r="AA1427" t="s">
        <v>66</v>
      </c>
      <c r="AB1427" t="s">
        <v>66</v>
      </c>
      <c r="AC1427" t="s">
        <v>66</v>
      </c>
      <c r="AD1427" t="s">
        <v>66</v>
      </c>
      <c r="AE1427" t="s">
        <v>66</v>
      </c>
      <c r="AF1427" t="s">
        <v>66</v>
      </c>
      <c r="AG1427" t="s">
        <v>66</v>
      </c>
      <c r="AH1427" t="s">
        <v>66</v>
      </c>
      <c r="AI1427" t="s">
        <v>66</v>
      </c>
      <c r="AJ1427" t="s">
        <v>66</v>
      </c>
      <c r="AK1427" t="s">
        <v>66</v>
      </c>
      <c r="AL1427" t="s">
        <v>66</v>
      </c>
      <c r="AM1427" t="s">
        <v>66</v>
      </c>
      <c r="AN1427">
        <v>0.34899999999999998</v>
      </c>
      <c r="AO1427">
        <v>1.4670000000000001</v>
      </c>
      <c r="AP1427" t="s">
        <v>66</v>
      </c>
      <c r="AQ1427" t="s">
        <v>66</v>
      </c>
      <c r="AR1427">
        <v>0.90690000000000004</v>
      </c>
      <c r="AS1427">
        <v>0.87809999999999999</v>
      </c>
      <c r="AT1427">
        <v>3.3029999999999999</v>
      </c>
      <c r="AU1427" t="s">
        <v>66</v>
      </c>
      <c r="AV1427">
        <v>1.3376999999999999</v>
      </c>
      <c r="AW1427" t="s">
        <v>66</v>
      </c>
      <c r="AX1427" t="s">
        <v>66</v>
      </c>
      <c r="AY1427">
        <v>40.667000000000002</v>
      </c>
      <c r="AZ1427">
        <v>40.6</v>
      </c>
      <c r="BA1427">
        <v>23.832999999999998</v>
      </c>
      <c r="BB1427">
        <v>40.6</v>
      </c>
      <c r="BC1427">
        <v>17.222000000000001</v>
      </c>
      <c r="BD1427" t="s">
        <v>66</v>
      </c>
      <c r="BE1427">
        <v>18.5</v>
      </c>
      <c r="BF1427" t="s">
        <v>66</v>
      </c>
      <c r="BG1427">
        <v>20.41</v>
      </c>
      <c r="BH1427">
        <v>101.58</v>
      </c>
      <c r="BI1427" t="s">
        <v>66</v>
      </c>
      <c r="BJ1427" t="s">
        <v>66</v>
      </c>
      <c r="BK1427" t="s">
        <v>66</v>
      </c>
      <c r="BL1427" t="s">
        <v>66</v>
      </c>
    </row>
    <row r="1428" spans="1:64" x14ac:dyDescent="0.3">
      <c r="A1428" s="2">
        <v>37785</v>
      </c>
      <c r="B1428" t="str">
        <v>#N/A N/A</v>
      </c>
      <c r="C1428" t="s">
        <v>66</v>
      </c>
      <c r="D1428" t="s">
        <v>66</v>
      </c>
      <c r="E1428">
        <v>1.0874999999999999</v>
      </c>
      <c r="F1428">
        <v>0.88200000000000001</v>
      </c>
      <c r="G1428">
        <v>1.25864</v>
      </c>
      <c r="H1428" t="s">
        <v>66</v>
      </c>
      <c r="I1428" t="s">
        <v>66</v>
      </c>
      <c r="J1428" t="s">
        <v>66</v>
      </c>
      <c r="K1428" t="s">
        <v>66</v>
      </c>
      <c r="L1428" t="s">
        <v>66</v>
      </c>
      <c r="M1428" t="s">
        <v>66</v>
      </c>
      <c r="N1428" t="s">
        <v>66</v>
      </c>
      <c r="O1428" t="s">
        <v>66</v>
      </c>
      <c r="P1428" t="s">
        <v>66</v>
      </c>
      <c r="Q1428" t="s">
        <v>66</v>
      </c>
      <c r="R1428" t="s">
        <v>66</v>
      </c>
      <c r="S1428" t="s">
        <v>66</v>
      </c>
      <c r="T1428" t="s">
        <v>66</v>
      </c>
      <c r="U1428" t="s">
        <v>66</v>
      </c>
      <c r="V1428" t="s">
        <v>66</v>
      </c>
      <c r="W1428" t="s">
        <v>66</v>
      </c>
      <c r="X1428" t="s">
        <v>66</v>
      </c>
      <c r="Y1428" t="s">
        <v>66</v>
      </c>
      <c r="Z1428" t="s">
        <v>66</v>
      </c>
      <c r="AA1428" t="s">
        <v>66</v>
      </c>
      <c r="AB1428" t="s">
        <v>66</v>
      </c>
      <c r="AC1428" t="s">
        <v>66</v>
      </c>
      <c r="AD1428" t="s">
        <v>66</v>
      </c>
      <c r="AE1428" t="s">
        <v>66</v>
      </c>
      <c r="AF1428" t="s">
        <v>66</v>
      </c>
      <c r="AG1428" t="s">
        <v>66</v>
      </c>
      <c r="AH1428" t="s">
        <v>66</v>
      </c>
      <c r="AI1428" t="s">
        <v>66</v>
      </c>
      <c r="AJ1428" t="s">
        <v>66</v>
      </c>
      <c r="AK1428" t="s">
        <v>66</v>
      </c>
      <c r="AL1428" t="s">
        <v>66</v>
      </c>
      <c r="AM1428" t="s">
        <v>66</v>
      </c>
      <c r="AN1428">
        <v>0.29299999999999998</v>
      </c>
      <c r="AO1428">
        <v>1.4159999999999999</v>
      </c>
      <c r="AP1428" t="s">
        <v>66</v>
      </c>
      <c r="AQ1428" t="s">
        <v>66</v>
      </c>
      <c r="AR1428">
        <v>0.84550000000000003</v>
      </c>
      <c r="AS1428">
        <v>0.83709999999999996</v>
      </c>
      <c r="AT1428">
        <v>3.3029999999999999</v>
      </c>
      <c r="AU1428" t="s">
        <v>66</v>
      </c>
      <c r="AV1428">
        <v>1.3142</v>
      </c>
      <c r="AW1428" t="s">
        <v>66</v>
      </c>
      <c r="AX1428" t="s">
        <v>66</v>
      </c>
      <c r="AY1428">
        <v>41</v>
      </c>
      <c r="AZ1428">
        <v>40.917000000000002</v>
      </c>
      <c r="BA1428">
        <v>23.875</v>
      </c>
      <c r="BB1428">
        <v>40.917000000000002</v>
      </c>
      <c r="BC1428">
        <v>17.344000000000001</v>
      </c>
      <c r="BD1428" t="s">
        <v>66</v>
      </c>
      <c r="BE1428">
        <v>18.332999999999998</v>
      </c>
      <c r="BF1428" t="s">
        <v>66</v>
      </c>
      <c r="BG1428">
        <v>20.66</v>
      </c>
      <c r="BH1428">
        <v>103.18</v>
      </c>
      <c r="BI1428" t="s">
        <v>66</v>
      </c>
      <c r="BJ1428" t="s">
        <v>66</v>
      </c>
      <c r="BK1428" t="s">
        <v>66</v>
      </c>
      <c r="BL1428" t="s">
        <v>66</v>
      </c>
    </row>
    <row r="1429" spans="1:64" x14ac:dyDescent="0.3">
      <c r="A1429" s="2">
        <v>37788</v>
      </c>
      <c r="B1429" t="str">
        <v>#N/A N/A</v>
      </c>
      <c r="C1429" t="s">
        <v>66</v>
      </c>
      <c r="D1429" t="s">
        <v>66</v>
      </c>
      <c r="E1429">
        <v>1.06</v>
      </c>
      <c r="F1429">
        <v>0.88400000000000001</v>
      </c>
      <c r="G1429">
        <v>1.2531600000000001</v>
      </c>
      <c r="H1429" t="s">
        <v>66</v>
      </c>
      <c r="I1429" t="s">
        <v>66</v>
      </c>
      <c r="J1429" t="s">
        <v>66</v>
      </c>
      <c r="K1429" t="s">
        <v>66</v>
      </c>
      <c r="L1429" t="s">
        <v>66</v>
      </c>
      <c r="M1429" t="s">
        <v>66</v>
      </c>
      <c r="N1429" t="s">
        <v>66</v>
      </c>
      <c r="O1429" t="s">
        <v>66</v>
      </c>
      <c r="P1429" t="s">
        <v>66</v>
      </c>
      <c r="Q1429" t="s">
        <v>66</v>
      </c>
      <c r="R1429" t="s">
        <v>66</v>
      </c>
      <c r="S1429" t="s">
        <v>66</v>
      </c>
      <c r="T1429" t="s">
        <v>66</v>
      </c>
      <c r="U1429" t="s">
        <v>66</v>
      </c>
      <c r="V1429" t="s">
        <v>66</v>
      </c>
      <c r="W1429" t="s">
        <v>66</v>
      </c>
      <c r="X1429" t="s">
        <v>66</v>
      </c>
      <c r="Y1429" t="s">
        <v>66</v>
      </c>
      <c r="Z1429" t="s">
        <v>66</v>
      </c>
      <c r="AA1429" t="s">
        <v>66</v>
      </c>
      <c r="AB1429" t="s">
        <v>66</v>
      </c>
      <c r="AC1429" t="s">
        <v>66</v>
      </c>
      <c r="AD1429" t="s">
        <v>66</v>
      </c>
      <c r="AE1429" t="s">
        <v>66</v>
      </c>
      <c r="AF1429" t="s">
        <v>66</v>
      </c>
      <c r="AG1429" t="s">
        <v>66</v>
      </c>
      <c r="AH1429" t="s">
        <v>66</v>
      </c>
      <c r="AI1429" t="s">
        <v>66</v>
      </c>
      <c r="AJ1429" t="s">
        <v>66</v>
      </c>
      <c r="AK1429" t="s">
        <v>66</v>
      </c>
      <c r="AL1429" t="s">
        <v>66</v>
      </c>
      <c r="AM1429" t="s">
        <v>66</v>
      </c>
      <c r="AN1429">
        <v>0.36499999999999999</v>
      </c>
      <c r="AO1429">
        <v>1.486</v>
      </c>
      <c r="AP1429" t="s">
        <v>66</v>
      </c>
      <c r="AQ1429" t="s">
        <v>66</v>
      </c>
      <c r="AR1429">
        <v>0.85570000000000002</v>
      </c>
      <c r="AS1429">
        <v>0.85750000000000004</v>
      </c>
      <c r="AT1429">
        <v>3.3029999999999999</v>
      </c>
      <c r="AU1429" t="s">
        <v>66</v>
      </c>
      <c r="AV1429">
        <v>1.4006000000000001</v>
      </c>
      <c r="AW1429" t="s">
        <v>66</v>
      </c>
      <c r="AX1429" t="s">
        <v>66</v>
      </c>
      <c r="AY1429">
        <v>40.625</v>
      </c>
      <c r="AZ1429">
        <v>40.286000000000001</v>
      </c>
      <c r="BA1429">
        <v>24.5</v>
      </c>
      <c r="BB1429">
        <v>40.286000000000001</v>
      </c>
      <c r="BC1429">
        <v>17.388999999999999</v>
      </c>
      <c r="BD1429" t="s">
        <v>66</v>
      </c>
      <c r="BE1429">
        <v>18.3</v>
      </c>
      <c r="BF1429" t="s">
        <v>66</v>
      </c>
      <c r="BG1429">
        <v>20.22</v>
      </c>
      <c r="BH1429">
        <v>101.6</v>
      </c>
      <c r="BI1429" t="s">
        <v>66</v>
      </c>
      <c r="BJ1429" t="s">
        <v>66</v>
      </c>
      <c r="BK1429" t="s">
        <v>66</v>
      </c>
      <c r="BL1429" t="s">
        <v>66</v>
      </c>
    </row>
    <row r="1430" spans="1:64" x14ac:dyDescent="0.3">
      <c r="A1430" s="2">
        <v>37789</v>
      </c>
      <c r="B1430" t="str">
        <v>#N/A N/A</v>
      </c>
      <c r="C1430" t="s">
        <v>66</v>
      </c>
      <c r="D1430" t="s">
        <v>66</v>
      </c>
      <c r="E1430">
        <v>1.0549999999999999</v>
      </c>
      <c r="F1430">
        <v>0.91800000000000004</v>
      </c>
      <c r="G1430">
        <v>1.2495700000000001</v>
      </c>
      <c r="H1430" t="s">
        <v>66</v>
      </c>
      <c r="I1430" t="s">
        <v>66</v>
      </c>
      <c r="J1430" t="s">
        <v>66</v>
      </c>
      <c r="K1430" t="s">
        <v>66</v>
      </c>
      <c r="L1430" t="s">
        <v>66</v>
      </c>
      <c r="M1430" t="s">
        <v>66</v>
      </c>
      <c r="N1430" t="s">
        <v>66</v>
      </c>
      <c r="O1430" t="s">
        <v>66</v>
      </c>
      <c r="P1430" t="s">
        <v>66</v>
      </c>
      <c r="Q1430" t="s">
        <v>66</v>
      </c>
      <c r="R1430" t="s">
        <v>66</v>
      </c>
      <c r="S1430" t="s">
        <v>66</v>
      </c>
      <c r="T1430" t="s">
        <v>66</v>
      </c>
      <c r="U1430" t="s">
        <v>66</v>
      </c>
      <c r="V1430" t="s">
        <v>66</v>
      </c>
      <c r="W1430" t="s">
        <v>66</v>
      </c>
      <c r="X1430" t="s">
        <v>66</v>
      </c>
      <c r="Y1430" t="s">
        <v>66</v>
      </c>
      <c r="Z1430" t="s">
        <v>66</v>
      </c>
      <c r="AA1430" t="s">
        <v>66</v>
      </c>
      <c r="AB1430" t="s">
        <v>66</v>
      </c>
      <c r="AC1430" t="s">
        <v>66</v>
      </c>
      <c r="AD1430" t="s">
        <v>66</v>
      </c>
      <c r="AE1430" t="s">
        <v>66</v>
      </c>
      <c r="AF1430" t="s">
        <v>66</v>
      </c>
      <c r="AG1430" t="s">
        <v>66</v>
      </c>
      <c r="AH1430" t="s">
        <v>66</v>
      </c>
      <c r="AI1430" t="s">
        <v>66</v>
      </c>
      <c r="AJ1430" t="s">
        <v>66</v>
      </c>
      <c r="AK1430" t="s">
        <v>66</v>
      </c>
      <c r="AL1430" t="s">
        <v>66</v>
      </c>
      <c r="AM1430" t="s">
        <v>66</v>
      </c>
      <c r="AN1430">
        <v>0.47099999999999997</v>
      </c>
      <c r="AO1430">
        <v>1.603</v>
      </c>
      <c r="AP1430" t="s">
        <v>66</v>
      </c>
      <c r="AQ1430" t="s">
        <v>66</v>
      </c>
      <c r="AR1430">
        <v>0.88649999999999995</v>
      </c>
      <c r="AS1430">
        <v>0.88839999999999997</v>
      </c>
      <c r="AT1430">
        <v>3.3029999999999999</v>
      </c>
      <c r="AU1430" t="s">
        <v>66</v>
      </c>
      <c r="AV1430">
        <v>1.4982</v>
      </c>
      <c r="AW1430" t="s">
        <v>66</v>
      </c>
      <c r="AX1430" t="s">
        <v>66</v>
      </c>
      <c r="AY1430">
        <v>40</v>
      </c>
      <c r="AZ1430">
        <v>39.786000000000001</v>
      </c>
      <c r="BA1430">
        <v>23.5</v>
      </c>
      <c r="BB1430">
        <v>39.786000000000001</v>
      </c>
      <c r="BC1430">
        <v>16.937999999999999</v>
      </c>
      <c r="BD1430" t="s">
        <v>66</v>
      </c>
      <c r="BE1430">
        <v>18.8</v>
      </c>
      <c r="BF1430" t="s">
        <v>66</v>
      </c>
      <c r="BG1430">
        <v>20.010000000000002</v>
      </c>
      <c r="BH1430">
        <v>105.35</v>
      </c>
      <c r="BI1430" t="s">
        <v>66</v>
      </c>
      <c r="BJ1430" t="s">
        <v>66</v>
      </c>
      <c r="BK1430" t="s">
        <v>66</v>
      </c>
      <c r="BL1430" t="s">
        <v>66</v>
      </c>
    </row>
    <row r="1431" spans="1:64" x14ac:dyDescent="0.3">
      <c r="A1431" s="2">
        <v>37790</v>
      </c>
      <c r="B1431" t="str">
        <v>#N/A N/A</v>
      </c>
      <c r="C1431" t="s">
        <v>66</v>
      </c>
      <c r="D1431" t="s">
        <v>66</v>
      </c>
      <c r="E1431">
        <v>1.0649999999999999</v>
      </c>
      <c r="F1431">
        <v>0.90800000000000003</v>
      </c>
      <c r="G1431">
        <v>1.2465200000000001</v>
      </c>
      <c r="H1431" t="s">
        <v>66</v>
      </c>
      <c r="I1431" t="s">
        <v>66</v>
      </c>
      <c r="J1431" t="s">
        <v>66</v>
      </c>
      <c r="K1431" t="s">
        <v>66</v>
      </c>
      <c r="L1431" t="s">
        <v>66</v>
      </c>
      <c r="M1431" t="s">
        <v>66</v>
      </c>
      <c r="N1431" t="s">
        <v>66</v>
      </c>
      <c r="O1431" t="s">
        <v>66</v>
      </c>
      <c r="P1431" t="s">
        <v>66</v>
      </c>
      <c r="Q1431" t="s">
        <v>66</v>
      </c>
      <c r="R1431" t="s">
        <v>66</v>
      </c>
      <c r="S1431" t="s">
        <v>66</v>
      </c>
      <c r="T1431" t="s">
        <v>66</v>
      </c>
      <c r="U1431" t="s">
        <v>66</v>
      </c>
      <c r="V1431" t="s">
        <v>66</v>
      </c>
      <c r="W1431" t="s">
        <v>66</v>
      </c>
      <c r="X1431" t="s">
        <v>66</v>
      </c>
      <c r="Y1431" t="s">
        <v>66</v>
      </c>
      <c r="Z1431" t="s">
        <v>66</v>
      </c>
      <c r="AA1431" t="s">
        <v>66</v>
      </c>
      <c r="AB1431" t="s">
        <v>66</v>
      </c>
      <c r="AC1431" t="s">
        <v>66</v>
      </c>
      <c r="AD1431" t="s">
        <v>66</v>
      </c>
      <c r="AE1431" t="s">
        <v>66</v>
      </c>
      <c r="AF1431" t="s">
        <v>66</v>
      </c>
      <c r="AG1431" t="s">
        <v>66</v>
      </c>
      <c r="AH1431" t="s">
        <v>66</v>
      </c>
      <c r="AI1431" t="s">
        <v>66</v>
      </c>
      <c r="AJ1431" t="s">
        <v>66</v>
      </c>
      <c r="AK1431" t="s">
        <v>66</v>
      </c>
      <c r="AL1431" t="s">
        <v>66</v>
      </c>
      <c r="AM1431" t="s">
        <v>66</v>
      </c>
      <c r="AN1431">
        <v>0.52700000000000002</v>
      </c>
      <c r="AO1431">
        <v>1.6819999999999999</v>
      </c>
      <c r="AP1431" t="s">
        <v>66</v>
      </c>
      <c r="AQ1431" t="s">
        <v>66</v>
      </c>
      <c r="AR1431">
        <v>0.87619999999999998</v>
      </c>
      <c r="AS1431">
        <v>0.87819999999999998</v>
      </c>
      <c r="AT1431">
        <v>3.3029999999999999</v>
      </c>
      <c r="AU1431" t="s">
        <v>66</v>
      </c>
      <c r="AV1431">
        <v>1.5416000000000001</v>
      </c>
      <c r="AW1431" t="s">
        <v>66</v>
      </c>
      <c r="AX1431" t="s">
        <v>66</v>
      </c>
      <c r="AY1431">
        <v>38.799999999999997</v>
      </c>
      <c r="AZ1431">
        <v>39.286000000000001</v>
      </c>
      <c r="BA1431">
        <v>23.5</v>
      </c>
      <c r="BB1431">
        <v>39.286000000000001</v>
      </c>
      <c r="BC1431">
        <v>16.667000000000002</v>
      </c>
      <c r="BD1431" t="s">
        <v>66</v>
      </c>
      <c r="BE1431">
        <v>17.917000000000002</v>
      </c>
      <c r="BF1431" t="s">
        <v>66</v>
      </c>
      <c r="BG1431">
        <v>19.760000000000002</v>
      </c>
      <c r="BH1431">
        <v>111.46</v>
      </c>
      <c r="BI1431" t="s">
        <v>66</v>
      </c>
      <c r="BJ1431" t="s">
        <v>66</v>
      </c>
      <c r="BK1431" t="s">
        <v>66</v>
      </c>
      <c r="BL1431" t="s">
        <v>66</v>
      </c>
    </row>
    <row r="1432" spans="1:64" x14ac:dyDescent="0.3">
      <c r="A1432" s="2">
        <v>37791</v>
      </c>
      <c r="B1432" t="str">
        <v>#N/A N/A</v>
      </c>
      <c r="C1432" t="s">
        <v>66</v>
      </c>
      <c r="D1432" t="s">
        <v>66</v>
      </c>
      <c r="E1432">
        <v>1.0275000000000001</v>
      </c>
      <c r="F1432">
        <v>0.83499999999999996</v>
      </c>
      <c r="G1432">
        <v>1.24379</v>
      </c>
      <c r="H1432" t="s">
        <v>66</v>
      </c>
      <c r="I1432" t="s">
        <v>66</v>
      </c>
      <c r="J1432" t="s">
        <v>66</v>
      </c>
      <c r="K1432" t="s">
        <v>66</v>
      </c>
      <c r="L1432" t="s">
        <v>66</v>
      </c>
      <c r="M1432" t="s">
        <v>66</v>
      </c>
      <c r="N1432" t="s">
        <v>66</v>
      </c>
      <c r="O1432" t="s">
        <v>66</v>
      </c>
      <c r="P1432" t="s">
        <v>66</v>
      </c>
      <c r="Q1432" t="s">
        <v>66</v>
      </c>
      <c r="R1432" t="s">
        <v>66</v>
      </c>
      <c r="S1432" t="s">
        <v>66</v>
      </c>
      <c r="T1432" t="s">
        <v>66</v>
      </c>
      <c r="U1432" t="s">
        <v>66</v>
      </c>
      <c r="V1432" t="s">
        <v>66</v>
      </c>
      <c r="W1432" t="s">
        <v>66</v>
      </c>
      <c r="X1432" t="s">
        <v>66</v>
      </c>
      <c r="Y1432" t="s">
        <v>66</v>
      </c>
      <c r="Z1432" t="s">
        <v>66</v>
      </c>
      <c r="AA1432" t="s">
        <v>66</v>
      </c>
      <c r="AB1432" t="s">
        <v>66</v>
      </c>
      <c r="AC1432" t="s">
        <v>66</v>
      </c>
      <c r="AD1432" t="s">
        <v>66</v>
      </c>
      <c r="AE1432" t="s">
        <v>66</v>
      </c>
      <c r="AF1432" t="s">
        <v>66</v>
      </c>
      <c r="AG1432" t="s">
        <v>66</v>
      </c>
      <c r="AH1432" t="s">
        <v>66</v>
      </c>
      <c r="AI1432" t="s">
        <v>66</v>
      </c>
      <c r="AJ1432" t="s">
        <v>66</v>
      </c>
      <c r="AK1432" t="s">
        <v>66</v>
      </c>
      <c r="AL1432" t="s">
        <v>66</v>
      </c>
      <c r="AM1432" t="s">
        <v>66</v>
      </c>
      <c r="AN1432">
        <v>0.45900000000000002</v>
      </c>
      <c r="AO1432">
        <v>1.6379999999999999</v>
      </c>
      <c r="AP1432" t="s">
        <v>66</v>
      </c>
      <c r="AQ1432" t="s">
        <v>66</v>
      </c>
      <c r="AR1432">
        <v>0.80479999999999996</v>
      </c>
      <c r="AS1432">
        <v>0.80640000000000001</v>
      </c>
      <c r="AT1432">
        <v>3.3029999999999999</v>
      </c>
      <c r="AU1432" t="s">
        <v>66</v>
      </c>
      <c r="AV1432">
        <v>1.4644999999999999</v>
      </c>
      <c r="AW1432" t="s">
        <v>66</v>
      </c>
      <c r="AX1432" t="s">
        <v>66</v>
      </c>
      <c r="AY1432">
        <v>40.1</v>
      </c>
      <c r="AZ1432">
        <v>39.929000000000002</v>
      </c>
      <c r="BA1432">
        <v>23.875</v>
      </c>
      <c r="BB1432">
        <v>39.929000000000002</v>
      </c>
      <c r="BC1432">
        <v>16.722000000000001</v>
      </c>
      <c r="BD1432" t="s">
        <v>66</v>
      </c>
      <c r="BE1432">
        <v>18.100000000000001</v>
      </c>
      <c r="BF1432" t="s">
        <v>66</v>
      </c>
      <c r="BG1432">
        <v>19.8</v>
      </c>
      <c r="BH1432">
        <v>113.39</v>
      </c>
      <c r="BI1432" t="s">
        <v>66</v>
      </c>
      <c r="BJ1432" t="s">
        <v>66</v>
      </c>
      <c r="BK1432" t="s">
        <v>66</v>
      </c>
      <c r="BL1432" t="s">
        <v>66</v>
      </c>
    </row>
    <row r="1433" spans="1:64" x14ac:dyDescent="0.3">
      <c r="A1433" s="2">
        <v>37792</v>
      </c>
      <c r="B1433" t="str">
        <v>#N/A N/A</v>
      </c>
      <c r="C1433" t="s">
        <v>66</v>
      </c>
      <c r="D1433" t="s">
        <v>66</v>
      </c>
      <c r="E1433">
        <v>1.02</v>
      </c>
      <c r="F1433">
        <v>0.86399999999999999</v>
      </c>
      <c r="G1433">
        <v>1.2391300000000001</v>
      </c>
      <c r="H1433" t="s">
        <v>66</v>
      </c>
      <c r="I1433" t="s">
        <v>66</v>
      </c>
      <c r="J1433" t="s">
        <v>66</v>
      </c>
      <c r="K1433" t="s">
        <v>66</v>
      </c>
      <c r="L1433" t="s">
        <v>66</v>
      </c>
      <c r="M1433" t="s">
        <v>66</v>
      </c>
      <c r="N1433" t="s">
        <v>66</v>
      </c>
      <c r="O1433" t="s">
        <v>66</v>
      </c>
      <c r="P1433" t="s">
        <v>66</v>
      </c>
      <c r="Q1433" t="s">
        <v>66</v>
      </c>
      <c r="R1433" t="s">
        <v>66</v>
      </c>
      <c r="S1433" t="s">
        <v>66</v>
      </c>
      <c r="T1433" t="s">
        <v>66</v>
      </c>
      <c r="U1433" t="s">
        <v>66</v>
      </c>
      <c r="V1433" t="s">
        <v>66</v>
      </c>
      <c r="W1433" t="s">
        <v>66</v>
      </c>
      <c r="X1433" t="s">
        <v>66</v>
      </c>
      <c r="Y1433" t="s">
        <v>66</v>
      </c>
      <c r="Z1433" t="s">
        <v>66</v>
      </c>
      <c r="AA1433" t="s">
        <v>66</v>
      </c>
      <c r="AB1433" t="s">
        <v>66</v>
      </c>
      <c r="AC1433" t="s">
        <v>66</v>
      </c>
      <c r="AD1433" t="s">
        <v>66</v>
      </c>
      <c r="AE1433" t="s">
        <v>66</v>
      </c>
      <c r="AF1433" t="s">
        <v>66</v>
      </c>
      <c r="AG1433" t="s">
        <v>66</v>
      </c>
      <c r="AH1433" t="s">
        <v>66</v>
      </c>
      <c r="AI1433" t="s">
        <v>66</v>
      </c>
      <c r="AJ1433" t="s">
        <v>66</v>
      </c>
      <c r="AK1433" t="s">
        <v>66</v>
      </c>
      <c r="AL1433" t="s">
        <v>66</v>
      </c>
      <c r="AM1433" t="s">
        <v>66</v>
      </c>
      <c r="AN1433">
        <v>0.45600000000000002</v>
      </c>
      <c r="AO1433">
        <v>1.6539999999999999</v>
      </c>
      <c r="AP1433" t="s">
        <v>66</v>
      </c>
      <c r="AQ1433" t="s">
        <v>66</v>
      </c>
      <c r="AR1433">
        <v>0.81489999999999996</v>
      </c>
      <c r="AS1433">
        <v>0.82679999999999998</v>
      </c>
      <c r="AT1433">
        <v>3.3029999999999999</v>
      </c>
      <c r="AU1433" t="s">
        <v>66</v>
      </c>
      <c r="AV1433">
        <v>1.4795</v>
      </c>
      <c r="AW1433" t="s">
        <v>66</v>
      </c>
      <c r="AX1433" t="s">
        <v>66</v>
      </c>
      <c r="AY1433">
        <v>40.799999999999997</v>
      </c>
      <c r="AZ1433">
        <v>40.082999999999998</v>
      </c>
      <c r="BA1433">
        <v>24.5</v>
      </c>
      <c r="BB1433">
        <v>40.082999999999998</v>
      </c>
      <c r="BC1433">
        <v>16.713999999999999</v>
      </c>
      <c r="BD1433" t="s">
        <v>66</v>
      </c>
      <c r="BE1433">
        <v>17.899999999999999</v>
      </c>
      <c r="BF1433" t="s">
        <v>66</v>
      </c>
      <c r="BG1433">
        <v>19.14</v>
      </c>
      <c r="BH1433">
        <v>113.39</v>
      </c>
      <c r="BI1433" t="s">
        <v>66</v>
      </c>
      <c r="BJ1433" t="s">
        <v>66</v>
      </c>
      <c r="BK1433" t="s">
        <v>66</v>
      </c>
      <c r="BL1433" t="s">
        <v>66</v>
      </c>
    </row>
    <row r="1434" spans="1:64" x14ac:dyDescent="0.3">
      <c r="A1434" s="2">
        <v>37795</v>
      </c>
      <c r="B1434" t="str">
        <v>#N/A N/A</v>
      </c>
      <c r="C1434" t="s">
        <v>66</v>
      </c>
      <c r="D1434" t="s">
        <v>66</v>
      </c>
      <c r="E1434">
        <v>1.0162500000000001</v>
      </c>
      <c r="F1434">
        <v>0.85199999999999998</v>
      </c>
      <c r="G1434">
        <v>1.2336499999999999</v>
      </c>
      <c r="H1434" t="s">
        <v>66</v>
      </c>
      <c r="I1434" t="s">
        <v>66</v>
      </c>
      <c r="J1434" t="s">
        <v>66</v>
      </c>
      <c r="K1434" t="s">
        <v>66</v>
      </c>
      <c r="L1434" t="s">
        <v>66</v>
      </c>
      <c r="M1434" t="s">
        <v>66</v>
      </c>
      <c r="N1434" t="s">
        <v>66</v>
      </c>
      <c r="O1434" t="s">
        <v>66</v>
      </c>
      <c r="P1434" t="s">
        <v>66</v>
      </c>
      <c r="Q1434" t="s">
        <v>66</v>
      </c>
      <c r="R1434" t="s">
        <v>66</v>
      </c>
      <c r="S1434" t="s">
        <v>66</v>
      </c>
      <c r="T1434" t="s">
        <v>66</v>
      </c>
      <c r="U1434" t="s">
        <v>66</v>
      </c>
      <c r="V1434" t="s">
        <v>66</v>
      </c>
      <c r="W1434" t="s">
        <v>66</v>
      </c>
      <c r="X1434" t="s">
        <v>66</v>
      </c>
      <c r="Y1434" t="s">
        <v>66</v>
      </c>
      <c r="Z1434" t="s">
        <v>66</v>
      </c>
      <c r="AA1434" t="s">
        <v>66</v>
      </c>
      <c r="AB1434" t="s">
        <v>66</v>
      </c>
      <c r="AC1434" t="s">
        <v>66</v>
      </c>
      <c r="AD1434" t="s">
        <v>66</v>
      </c>
      <c r="AE1434" t="s">
        <v>66</v>
      </c>
      <c r="AF1434" t="s">
        <v>66</v>
      </c>
      <c r="AG1434" t="s">
        <v>66</v>
      </c>
      <c r="AH1434" t="s">
        <v>66</v>
      </c>
      <c r="AI1434" t="s">
        <v>66</v>
      </c>
      <c r="AJ1434" t="s">
        <v>66</v>
      </c>
      <c r="AK1434" t="s">
        <v>66</v>
      </c>
      <c r="AL1434" t="s">
        <v>66</v>
      </c>
      <c r="AM1434" t="s">
        <v>66</v>
      </c>
      <c r="AN1434">
        <v>0.437</v>
      </c>
      <c r="AO1434">
        <v>1.6120000000000001</v>
      </c>
      <c r="AP1434" t="s">
        <v>66</v>
      </c>
      <c r="AQ1434" t="s">
        <v>66</v>
      </c>
      <c r="AR1434">
        <v>0.82509999999999994</v>
      </c>
      <c r="AS1434">
        <v>0.84730000000000005</v>
      </c>
      <c r="AT1434">
        <v>3.3029999999999999</v>
      </c>
      <c r="AU1434" t="s">
        <v>66</v>
      </c>
      <c r="AV1434">
        <v>1.4296</v>
      </c>
      <c r="AW1434" t="s">
        <v>66</v>
      </c>
      <c r="AX1434" t="s">
        <v>66</v>
      </c>
      <c r="AY1434">
        <v>41.2</v>
      </c>
      <c r="AZ1434">
        <v>40.563000000000002</v>
      </c>
      <c r="BA1434">
        <v>24.5</v>
      </c>
      <c r="BB1434">
        <v>40.563000000000002</v>
      </c>
      <c r="BC1434">
        <v>16.722000000000001</v>
      </c>
      <c r="BD1434" t="s">
        <v>66</v>
      </c>
      <c r="BE1434">
        <v>18.399999999999999</v>
      </c>
      <c r="BF1434" t="s">
        <v>66</v>
      </c>
      <c r="BG1434">
        <v>20.58</v>
      </c>
      <c r="BH1434">
        <v>108.45</v>
      </c>
      <c r="BI1434" t="s">
        <v>66</v>
      </c>
      <c r="BJ1434" t="s">
        <v>66</v>
      </c>
      <c r="BK1434" t="s">
        <v>66</v>
      </c>
      <c r="BL1434" t="s">
        <v>66</v>
      </c>
    </row>
    <row r="1435" spans="1:64" x14ac:dyDescent="0.3">
      <c r="A1435" s="2">
        <v>37796</v>
      </c>
      <c r="B1435" t="str">
        <v>#N/A N/A</v>
      </c>
      <c r="C1435" t="s">
        <v>66</v>
      </c>
      <c r="D1435" t="s">
        <v>66</v>
      </c>
      <c r="E1435">
        <v>1.00875</v>
      </c>
      <c r="F1435">
        <v>0.84299999999999997</v>
      </c>
      <c r="G1435">
        <v>1.2309300000000001</v>
      </c>
      <c r="H1435" t="s">
        <v>66</v>
      </c>
      <c r="I1435" t="s">
        <v>66</v>
      </c>
      <c r="J1435" t="s">
        <v>66</v>
      </c>
      <c r="K1435" t="s">
        <v>66</v>
      </c>
      <c r="L1435" t="s">
        <v>66</v>
      </c>
      <c r="M1435" t="s">
        <v>66</v>
      </c>
      <c r="N1435" t="s">
        <v>66</v>
      </c>
      <c r="O1435" t="s">
        <v>66</v>
      </c>
      <c r="P1435" t="s">
        <v>66</v>
      </c>
      <c r="Q1435" t="s">
        <v>66</v>
      </c>
      <c r="R1435" t="s">
        <v>66</v>
      </c>
      <c r="S1435" t="s">
        <v>66</v>
      </c>
      <c r="T1435" t="s">
        <v>66</v>
      </c>
      <c r="U1435" t="s">
        <v>66</v>
      </c>
      <c r="V1435" t="s">
        <v>66</v>
      </c>
      <c r="W1435" t="s">
        <v>66</v>
      </c>
      <c r="X1435" t="s">
        <v>66</v>
      </c>
      <c r="Y1435" t="s">
        <v>66</v>
      </c>
      <c r="Z1435" t="s">
        <v>66</v>
      </c>
      <c r="AA1435" t="s">
        <v>66</v>
      </c>
      <c r="AB1435" t="s">
        <v>66</v>
      </c>
      <c r="AC1435" t="s">
        <v>66</v>
      </c>
      <c r="AD1435" t="s">
        <v>66</v>
      </c>
      <c r="AE1435" t="s">
        <v>66</v>
      </c>
      <c r="AF1435" t="s">
        <v>66</v>
      </c>
      <c r="AG1435" t="s">
        <v>66</v>
      </c>
      <c r="AH1435" t="s">
        <v>66</v>
      </c>
      <c r="AI1435" t="s">
        <v>66</v>
      </c>
      <c r="AJ1435" t="s">
        <v>66</v>
      </c>
      <c r="AK1435" t="s">
        <v>66</v>
      </c>
      <c r="AL1435" t="s">
        <v>66</v>
      </c>
      <c r="AM1435" t="s">
        <v>66</v>
      </c>
      <c r="AN1435">
        <v>0.41899999999999998</v>
      </c>
      <c r="AO1435">
        <v>1.573</v>
      </c>
      <c r="AP1435" t="s">
        <v>66</v>
      </c>
      <c r="AQ1435" t="s">
        <v>66</v>
      </c>
      <c r="AR1435">
        <v>0.81499999999999995</v>
      </c>
      <c r="AS1435">
        <v>0.82689999999999997</v>
      </c>
      <c r="AT1435">
        <v>3.3029999999999999</v>
      </c>
      <c r="AU1435" t="s">
        <v>66</v>
      </c>
      <c r="AV1435">
        <v>1.3742000000000001</v>
      </c>
      <c r="AW1435" t="s">
        <v>66</v>
      </c>
      <c r="AX1435" t="s">
        <v>66</v>
      </c>
      <c r="AY1435">
        <v>41.2</v>
      </c>
      <c r="AZ1435">
        <v>40.688000000000002</v>
      </c>
      <c r="BA1435">
        <v>24.5</v>
      </c>
      <c r="BB1435">
        <v>40.688000000000002</v>
      </c>
      <c r="BC1435">
        <v>16.332999999999998</v>
      </c>
      <c r="BD1435" t="s">
        <v>66</v>
      </c>
      <c r="BE1435">
        <v>18.3</v>
      </c>
      <c r="BF1435" t="s">
        <v>66</v>
      </c>
      <c r="BG1435">
        <v>20.75</v>
      </c>
      <c r="BH1435">
        <v>105.66</v>
      </c>
      <c r="BI1435" t="s">
        <v>66</v>
      </c>
      <c r="BJ1435" t="s">
        <v>66</v>
      </c>
      <c r="BK1435" t="s">
        <v>66</v>
      </c>
      <c r="BL1435" t="s">
        <v>66</v>
      </c>
    </row>
    <row r="1436" spans="1:64" x14ac:dyDescent="0.3">
      <c r="A1436" s="2">
        <v>37797</v>
      </c>
      <c r="B1436" t="str">
        <v>#N/A N/A</v>
      </c>
      <c r="C1436" t="s">
        <v>66</v>
      </c>
      <c r="D1436" t="s">
        <v>66</v>
      </c>
      <c r="E1436">
        <v>1</v>
      </c>
      <c r="F1436">
        <v>0.96599999999999997</v>
      </c>
      <c r="G1436">
        <v>1.2299500000000001</v>
      </c>
      <c r="H1436" t="s">
        <v>66</v>
      </c>
      <c r="I1436" t="s">
        <v>66</v>
      </c>
      <c r="J1436" t="s">
        <v>66</v>
      </c>
      <c r="K1436" t="s">
        <v>66</v>
      </c>
      <c r="L1436" t="s">
        <v>66</v>
      </c>
      <c r="M1436" t="s">
        <v>66</v>
      </c>
      <c r="N1436" t="s">
        <v>66</v>
      </c>
      <c r="O1436" t="s">
        <v>66</v>
      </c>
      <c r="P1436" t="s">
        <v>66</v>
      </c>
      <c r="Q1436" t="s">
        <v>66</v>
      </c>
      <c r="R1436" t="s">
        <v>66</v>
      </c>
      <c r="S1436" t="s">
        <v>66</v>
      </c>
      <c r="T1436" t="s">
        <v>66</v>
      </c>
      <c r="U1436" t="s">
        <v>66</v>
      </c>
      <c r="V1436" t="s">
        <v>66</v>
      </c>
      <c r="W1436" t="s">
        <v>66</v>
      </c>
      <c r="X1436" t="s">
        <v>66</v>
      </c>
      <c r="Y1436" t="s">
        <v>66</v>
      </c>
      <c r="Z1436" t="s">
        <v>66</v>
      </c>
      <c r="AA1436" t="s">
        <v>66</v>
      </c>
      <c r="AB1436" t="s">
        <v>66</v>
      </c>
      <c r="AC1436" t="s">
        <v>66</v>
      </c>
      <c r="AD1436" t="s">
        <v>66</v>
      </c>
      <c r="AE1436" t="s">
        <v>66</v>
      </c>
      <c r="AF1436" t="s">
        <v>66</v>
      </c>
      <c r="AG1436" t="s">
        <v>66</v>
      </c>
      <c r="AH1436" t="s">
        <v>66</v>
      </c>
      <c r="AI1436" t="s">
        <v>66</v>
      </c>
      <c r="AJ1436" t="s">
        <v>66</v>
      </c>
      <c r="AK1436" t="s">
        <v>66</v>
      </c>
      <c r="AL1436" t="s">
        <v>66</v>
      </c>
      <c r="AM1436" t="s">
        <v>66</v>
      </c>
      <c r="AN1436">
        <v>0.39600000000000002</v>
      </c>
      <c r="AO1436">
        <v>1.6619999999999999</v>
      </c>
      <c r="AP1436" t="s">
        <v>66</v>
      </c>
      <c r="AQ1436" t="s">
        <v>66</v>
      </c>
      <c r="AR1436">
        <v>0.90690000000000004</v>
      </c>
      <c r="AS1436">
        <v>0.92949999999999999</v>
      </c>
      <c r="AT1436">
        <v>3.3029999999999999</v>
      </c>
      <c r="AU1436" t="s">
        <v>66</v>
      </c>
      <c r="AV1436">
        <v>1.5496000000000001</v>
      </c>
      <c r="AW1436" t="s">
        <v>66</v>
      </c>
      <c r="AX1436" t="s">
        <v>66</v>
      </c>
      <c r="AY1436">
        <v>41.4</v>
      </c>
      <c r="AZ1436">
        <v>41</v>
      </c>
      <c r="BA1436">
        <v>24.75</v>
      </c>
      <c r="BB1436">
        <v>41</v>
      </c>
      <c r="BC1436">
        <v>16.149999999999999</v>
      </c>
      <c r="BD1436" t="s">
        <v>66</v>
      </c>
      <c r="BE1436">
        <v>17.832999999999998</v>
      </c>
      <c r="BF1436" t="s">
        <v>66</v>
      </c>
      <c r="BG1436">
        <v>20.81</v>
      </c>
      <c r="BH1436">
        <v>106.09</v>
      </c>
      <c r="BI1436" t="s">
        <v>66</v>
      </c>
      <c r="BJ1436" t="s">
        <v>66</v>
      </c>
      <c r="BK1436" t="s">
        <v>66</v>
      </c>
      <c r="BL1436" t="s">
        <v>66</v>
      </c>
    </row>
    <row r="1437" spans="1:64" x14ac:dyDescent="0.3">
      <c r="A1437" s="2">
        <v>37798</v>
      </c>
      <c r="B1437" t="str">
        <v>#N/A N/A</v>
      </c>
      <c r="C1437" t="s">
        <v>66</v>
      </c>
      <c r="D1437" t="s">
        <v>66</v>
      </c>
      <c r="E1437">
        <v>1.1000000000000001</v>
      </c>
      <c r="F1437">
        <v>0.97699999999999998</v>
      </c>
      <c r="G1437">
        <v>1.2313700000000001</v>
      </c>
      <c r="H1437" t="s">
        <v>66</v>
      </c>
      <c r="I1437" t="s">
        <v>66</v>
      </c>
      <c r="J1437" t="s">
        <v>66</v>
      </c>
      <c r="K1437" t="s">
        <v>66</v>
      </c>
      <c r="L1437" t="s">
        <v>66</v>
      </c>
      <c r="M1437" t="s">
        <v>66</v>
      </c>
      <c r="N1437" t="s">
        <v>66</v>
      </c>
      <c r="O1437" t="s">
        <v>66</v>
      </c>
      <c r="P1437" t="s">
        <v>66</v>
      </c>
      <c r="Q1437" t="s">
        <v>66</v>
      </c>
      <c r="R1437" t="s">
        <v>66</v>
      </c>
      <c r="S1437" t="s">
        <v>66</v>
      </c>
      <c r="T1437" t="s">
        <v>66</v>
      </c>
      <c r="U1437" t="s">
        <v>66</v>
      </c>
      <c r="V1437" t="s">
        <v>66</v>
      </c>
      <c r="W1437" t="s">
        <v>66</v>
      </c>
      <c r="X1437" t="s">
        <v>66</v>
      </c>
      <c r="Y1437" t="s">
        <v>66</v>
      </c>
      <c r="Z1437" t="s">
        <v>66</v>
      </c>
      <c r="AA1437" t="s">
        <v>66</v>
      </c>
      <c r="AB1437" t="s">
        <v>66</v>
      </c>
      <c r="AC1437" t="s">
        <v>66</v>
      </c>
      <c r="AD1437" t="s">
        <v>66</v>
      </c>
      <c r="AE1437" t="s">
        <v>66</v>
      </c>
      <c r="AF1437" t="s">
        <v>66</v>
      </c>
      <c r="AG1437" t="s">
        <v>66</v>
      </c>
      <c r="AH1437" t="s">
        <v>66</v>
      </c>
      <c r="AI1437" t="s">
        <v>66</v>
      </c>
      <c r="AJ1437" t="s">
        <v>66</v>
      </c>
      <c r="AK1437" t="s">
        <v>66</v>
      </c>
      <c r="AL1437" t="s">
        <v>66</v>
      </c>
      <c r="AM1437" t="s">
        <v>66</v>
      </c>
      <c r="AN1437">
        <v>0.56599999999999995</v>
      </c>
      <c r="AO1437">
        <v>1.7689999999999999</v>
      </c>
      <c r="AP1437" t="s">
        <v>66</v>
      </c>
      <c r="AQ1437" t="s">
        <v>66</v>
      </c>
      <c r="AR1437">
        <v>0.87619999999999998</v>
      </c>
      <c r="AS1437">
        <v>0.93969999999999998</v>
      </c>
      <c r="AT1437">
        <v>3.3029999999999999</v>
      </c>
      <c r="AU1437" t="s">
        <v>66</v>
      </c>
      <c r="AV1437">
        <v>1.6763999999999999</v>
      </c>
      <c r="AW1437" t="s">
        <v>66</v>
      </c>
      <c r="AX1437" t="s">
        <v>66</v>
      </c>
      <c r="AY1437">
        <v>41.5</v>
      </c>
      <c r="AZ1437">
        <v>40.840000000000003</v>
      </c>
      <c r="BA1437">
        <v>24.167000000000002</v>
      </c>
      <c r="BB1437">
        <v>40.840000000000003</v>
      </c>
      <c r="BC1437">
        <v>16.312999999999999</v>
      </c>
      <c r="BD1437" t="s">
        <v>66</v>
      </c>
      <c r="BE1437">
        <v>18.3</v>
      </c>
      <c r="BF1437" t="s">
        <v>66</v>
      </c>
      <c r="BG1437">
        <v>19.399999999999999</v>
      </c>
      <c r="BH1437">
        <v>106.6</v>
      </c>
      <c r="BI1437" t="s">
        <v>66</v>
      </c>
      <c r="BJ1437" t="s">
        <v>66</v>
      </c>
      <c r="BK1437" t="s">
        <v>66</v>
      </c>
      <c r="BL1437" t="s">
        <v>66</v>
      </c>
    </row>
    <row r="1438" spans="1:64" x14ac:dyDescent="0.3">
      <c r="A1438" s="2">
        <v>37799</v>
      </c>
      <c r="B1438" t="str">
        <v>#N/A N/A</v>
      </c>
      <c r="C1438" t="s">
        <v>66</v>
      </c>
      <c r="D1438" t="s">
        <v>66</v>
      </c>
      <c r="E1438">
        <v>1.11375</v>
      </c>
      <c r="F1438">
        <v>0.97299999999999998</v>
      </c>
      <c r="G1438">
        <v>1.2319800000000001</v>
      </c>
      <c r="H1438" t="s">
        <v>66</v>
      </c>
      <c r="I1438" t="s">
        <v>66</v>
      </c>
      <c r="J1438" t="s">
        <v>66</v>
      </c>
      <c r="K1438" t="s">
        <v>66</v>
      </c>
      <c r="L1438" t="s">
        <v>66</v>
      </c>
      <c r="M1438" t="s">
        <v>66</v>
      </c>
      <c r="N1438" t="s">
        <v>66</v>
      </c>
      <c r="O1438" t="s">
        <v>66</v>
      </c>
      <c r="P1438" t="s">
        <v>66</v>
      </c>
      <c r="Q1438" t="s">
        <v>66</v>
      </c>
      <c r="R1438" t="s">
        <v>66</v>
      </c>
      <c r="S1438" t="s">
        <v>66</v>
      </c>
      <c r="T1438" t="s">
        <v>66</v>
      </c>
      <c r="U1438" t="s">
        <v>66</v>
      </c>
      <c r="V1438" t="s">
        <v>66</v>
      </c>
      <c r="W1438" t="s">
        <v>66</v>
      </c>
      <c r="X1438" t="s">
        <v>66</v>
      </c>
      <c r="Y1438" t="s">
        <v>66</v>
      </c>
      <c r="Z1438" t="s">
        <v>66</v>
      </c>
      <c r="AA1438" t="s">
        <v>66</v>
      </c>
      <c r="AB1438" t="s">
        <v>66</v>
      </c>
      <c r="AC1438" t="s">
        <v>66</v>
      </c>
      <c r="AD1438" t="s">
        <v>66</v>
      </c>
      <c r="AE1438" t="s">
        <v>66</v>
      </c>
      <c r="AF1438" t="s">
        <v>66</v>
      </c>
      <c r="AG1438" t="s">
        <v>66</v>
      </c>
      <c r="AH1438" t="s">
        <v>66</v>
      </c>
      <c r="AI1438" t="s">
        <v>66</v>
      </c>
      <c r="AJ1438" t="s">
        <v>66</v>
      </c>
      <c r="AK1438" t="s">
        <v>66</v>
      </c>
      <c r="AL1438" t="s">
        <v>66</v>
      </c>
      <c r="AM1438" t="s">
        <v>66</v>
      </c>
      <c r="AN1438">
        <v>0.60199999999999998</v>
      </c>
      <c r="AO1438">
        <v>1.77</v>
      </c>
      <c r="AP1438" t="s">
        <v>66</v>
      </c>
      <c r="AQ1438" t="s">
        <v>66</v>
      </c>
      <c r="AR1438">
        <v>0.85570000000000002</v>
      </c>
      <c r="AS1438">
        <v>0.93959999999999999</v>
      </c>
      <c r="AT1438">
        <v>3.3029999999999999</v>
      </c>
      <c r="AU1438" t="s">
        <v>66</v>
      </c>
      <c r="AV1438">
        <v>1.6533</v>
      </c>
      <c r="AW1438" t="s">
        <v>66</v>
      </c>
      <c r="AX1438" t="s">
        <v>66</v>
      </c>
      <c r="AY1438">
        <v>41.25</v>
      </c>
      <c r="AZ1438">
        <v>40.832999999999998</v>
      </c>
      <c r="BA1438">
        <v>24.625</v>
      </c>
      <c r="BB1438">
        <v>40.832999999999998</v>
      </c>
      <c r="BC1438">
        <v>16.125</v>
      </c>
      <c r="BD1438" t="s">
        <v>66</v>
      </c>
      <c r="BE1438">
        <v>17.582999999999998</v>
      </c>
      <c r="BF1438" t="s">
        <v>66</v>
      </c>
      <c r="BG1438">
        <v>19.16</v>
      </c>
      <c r="BH1438">
        <v>108.19</v>
      </c>
      <c r="BI1438" t="s">
        <v>66</v>
      </c>
      <c r="BJ1438" t="s">
        <v>66</v>
      </c>
      <c r="BK1438" t="s">
        <v>66</v>
      </c>
      <c r="BL1438" t="s">
        <v>66</v>
      </c>
    </row>
    <row r="1439" spans="1:64" x14ac:dyDescent="0.3">
      <c r="A1439" s="2">
        <v>37802</v>
      </c>
      <c r="B1439" t="str">
        <v>#N/A N/A</v>
      </c>
      <c r="C1439" t="s">
        <v>66</v>
      </c>
      <c r="D1439" t="s">
        <v>66</v>
      </c>
      <c r="E1439">
        <v>1.11625</v>
      </c>
      <c r="F1439">
        <v>0.96899999999999997</v>
      </c>
      <c r="G1439">
        <v>1.2319100000000001</v>
      </c>
      <c r="H1439" t="s">
        <v>66</v>
      </c>
      <c r="I1439" t="s">
        <v>66</v>
      </c>
      <c r="J1439" t="s">
        <v>66</v>
      </c>
      <c r="K1439" t="s">
        <v>66</v>
      </c>
      <c r="L1439" t="s">
        <v>66</v>
      </c>
      <c r="M1439" t="s">
        <v>66</v>
      </c>
      <c r="N1439" t="s">
        <v>66</v>
      </c>
      <c r="O1439" t="s">
        <v>66</v>
      </c>
      <c r="P1439" t="s">
        <v>66</v>
      </c>
      <c r="Q1439" t="s">
        <v>66</v>
      </c>
      <c r="R1439" t="s">
        <v>66</v>
      </c>
      <c r="S1439" t="s">
        <v>66</v>
      </c>
      <c r="T1439" t="s">
        <v>66</v>
      </c>
      <c r="U1439" t="s">
        <v>66</v>
      </c>
      <c r="V1439" t="s">
        <v>66</v>
      </c>
      <c r="W1439" t="s">
        <v>66</v>
      </c>
      <c r="X1439" t="s">
        <v>66</v>
      </c>
      <c r="Y1439" t="s">
        <v>66</v>
      </c>
      <c r="Z1439" t="s">
        <v>66</v>
      </c>
      <c r="AA1439" t="s">
        <v>66</v>
      </c>
      <c r="AB1439" t="s">
        <v>66</v>
      </c>
      <c r="AC1439" t="s">
        <v>66</v>
      </c>
      <c r="AD1439" t="s">
        <v>66</v>
      </c>
      <c r="AE1439" t="s">
        <v>66</v>
      </c>
      <c r="AF1439" t="s">
        <v>66</v>
      </c>
      <c r="AG1439" t="s">
        <v>66</v>
      </c>
      <c r="AH1439" t="s">
        <v>66</v>
      </c>
      <c r="AI1439" t="s">
        <v>66</v>
      </c>
      <c r="AJ1439" t="s">
        <v>66</v>
      </c>
      <c r="AK1439" t="s">
        <v>66</v>
      </c>
      <c r="AL1439" t="s">
        <v>66</v>
      </c>
      <c r="AM1439" t="s">
        <v>66</v>
      </c>
      <c r="AN1439">
        <v>0.56999999999999995</v>
      </c>
      <c r="AO1439">
        <v>1.77</v>
      </c>
      <c r="AP1439" t="s">
        <v>66</v>
      </c>
      <c r="AQ1439" t="s">
        <v>66</v>
      </c>
      <c r="AR1439">
        <v>0.84550000000000003</v>
      </c>
      <c r="AS1439">
        <v>0.96009999999999995</v>
      </c>
      <c r="AT1439">
        <v>3.3029999999999999</v>
      </c>
      <c r="AU1439" t="s">
        <v>66</v>
      </c>
      <c r="AV1439">
        <v>1.5919000000000001</v>
      </c>
      <c r="AW1439" t="s">
        <v>66</v>
      </c>
      <c r="AX1439" t="s">
        <v>66</v>
      </c>
      <c r="AY1439">
        <v>41.167000000000002</v>
      </c>
      <c r="AZ1439">
        <v>40.5</v>
      </c>
      <c r="BA1439">
        <v>23.625</v>
      </c>
      <c r="BB1439">
        <v>40.5</v>
      </c>
      <c r="BC1439">
        <v>16.571000000000002</v>
      </c>
      <c r="BD1439" t="s">
        <v>66</v>
      </c>
      <c r="BE1439">
        <v>18.399999999999999</v>
      </c>
      <c r="BF1439" t="s">
        <v>66</v>
      </c>
      <c r="BG1439">
        <v>19.52</v>
      </c>
      <c r="BH1439">
        <v>103.6</v>
      </c>
      <c r="BI1439" t="s">
        <v>66</v>
      </c>
      <c r="BJ1439" t="s">
        <v>66</v>
      </c>
      <c r="BK1439" t="s">
        <v>66</v>
      </c>
      <c r="BL1439" t="s">
        <v>66</v>
      </c>
    </row>
    <row r="1440" spans="1:64" x14ac:dyDescent="0.3">
      <c r="A1440" s="2">
        <v>37803</v>
      </c>
      <c r="B1440" t="str">
        <v>#N/A N/A</v>
      </c>
      <c r="C1440" t="s">
        <v>66</v>
      </c>
      <c r="D1440" t="s">
        <v>66</v>
      </c>
      <c r="E1440">
        <v>1.1100000000000001</v>
      </c>
      <c r="F1440">
        <v>0.97599999999999998</v>
      </c>
      <c r="G1440">
        <v>1.2304900000000001</v>
      </c>
      <c r="H1440" t="s">
        <v>66</v>
      </c>
      <c r="I1440" t="s">
        <v>66</v>
      </c>
      <c r="J1440" t="s">
        <v>66</v>
      </c>
      <c r="K1440" t="s">
        <v>66</v>
      </c>
      <c r="L1440" t="s">
        <v>66</v>
      </c>
      <c r="M1440" t="s">
        <v>66</v>
      </c>
      <c r="N1440" t="s">
        <v>66</v>
      </c>
      <c r="O1440" t="s">
        <v>66</v>
      </c>
      <c r="P1440" t="s">
        <v>66</v>
      </c>
      <c r="Q1440" t="s">
        <v>66</v>
      </c>
      <c r="R1440" t="s">
        <v>66</v>
      </c>
      <c r="S1440" t="s">
        <v>66</v>
      </c>
      <c r="T1440" t="s">
        <v>66</v>
      </c>
      <c r="U1440" t="s">
        <v>66</v>
      </c>
      <c r="V1440" t="s">
        <v>66</v>
      </c>
      <c r="W1440" t="s">
        <v>66</v>
      </c>
      <c r="X1440" t="s">
        <v>66</v>
      </c>
      <c r="Y1440" t="s">
        <v>66</v>
      </c>
      <c r="Z1440" t="s">
        <v>66</v>
      </c>
      <c r="AA1440" t="s">
        <v>66</v>
      </c>
      <c r="AB1440" t="s">
        <v>66</v>
      </c>
      <c r="AC1440" t="s">
        <v>66</v>
      </c>
      <c r="AD1440" t="s">
        <v>66</v>
      </c>
      <c r="AE1440" t="s">
        <v>66</v>
      </c>
      <c r="AF1440" t="s">
        <v>66</v>
      </c>
      <c r="AG1440" t="s">
        <v>66</v>
      </c>
      <c r="AH1440" t="s">
        <v>66</v>
      </c>
      <c r="AI1440" t="s">
        <v>66</v>
      </c>
      <c r="AJ1440" t="s">
        <v>66</v>
      </c>
      <c r="AK1440" t="s">
        <v>66</v>
      </c>
      <c r="AL1440" t="s">
        <v>66</v>
      </c>
      <c r="AM1440" t="s">
        <v>66</v>
      </c>
      <c r="AN1440">
        <v>0.57599999999999996</v>
      </c>
      <c r="AO1440">
        <v>1.819</v>
      </c>
      <c r="AP1440" t="s">
        <v>66</v>
      </c>
      <c r="AQ1440" t="s">
        <v>66</v>
      </c>
      <c r="AR1440">
        <v>0.87629999999999997</v>
      </c>
      <c r="AS1440">
        <v>0.93969999999999998</v>
      </c>
      <c r="AT1440">
        <v>3.3029999999999999</v>
      </c>
      <c r="AU1440" t="s">
        <v>66</v>
      </c>
      <c r="AV1440">
        <v>1.6082000000000001</v>
      </c>
      <c r="AW1440" t="s">
        <v>66</v>
      </c>
      <c r="AX1440" t="s">
        <v>66</v>
      </c>
      <c r="AY1440">
        <v>41.167000000000002</v>
      </c>
      <c r="AZ1440">
        <v>41.5</v>
      </c>
      <c r="BA1440">
        <v>22.75</v>
      </c>
      <c r="BB1440">
        <v>41.5</v>
      </c>
      <c r="BC1440">
        <v>16.562999999999999</v>
      </c>
      <c r="BD1440" t="s">
        <v>66</v>
      </c>
      <c r="BE1440">
        <v>17.899999999999999</v>
      </c>
      <c r="BF1440" t="s">
        <v>66</v>
      </c>
      <c r="BG1440">
        <v>19.46</v>
      </c>
      <c r="BH1440">
        <v>100.56</v>
      </c>
      <c r="BI1440" t="s">
        <v>66</v>
      </c>
      <c r="BJ1440" t="s">
        <v>66</v>
      </c>
      <c r="BK1440" t="s">
        <v>66</v>
      </c>
      <c r="BL1440" t="s">
        <v>66</v>
      </c>
    </row>
    <row r="1441" spans="1:64" x14ac:dyDescent="0.3">
      <c r="A1441" s="2">
        <v>37804</v>
      </c>
      <c r="B1441" t="str">
        <v>#N/A N/A</v>
      </c>
      <c r="C1441" t="s">
        <v>66</v>
      </c>
      <c r="D1441" t="s">
        <v>66</v>
      </c>
      <c r="E1441">
        <v>1.1100000000000001</v>
      </c>
      <c r="F1441">
        <v>0.97199999999999998</v>
      </c>
      <c r="G1441">
        <v>1.2293000000000001</v>
      </c>
      <c r="H1441" t="s">
        <v>66</v>
      </c>
      <c r="I1441" t="s">
        <v>66</v>
      </c>
      <c r="J1441" t="s">
        <v>66</v>
      </c>
      <c r="K1441" t="s">
        <v>66</v>
      </c>
      <c r="L1441" t="s">
        <v>66</v>
      </c>
      <c r="M1441" t="s">
        <v>66</v>
      </c>
      <c r="N1441" t="s">
        <v>66</v>
      </c>
      <c r="O1441" t="s">
        <v>66</v>
      </c>
      <c r="P1441" t="s">
        <v>66</v>
      </c>
      <c r="Q1441" t="s">
        <v>66</v>
      </c>
      <c r="R1441" t="s">
        <v>66</v>
      </c>
      <c r="S1441" t="s">
        <v>66</v>
      </c>
      <c r="T1441" t="s">
        <v>66</v>
      </c>
      <c r="U1441" t="s">
        <v>66</v>
      </c>
      <c r="V1441" t="s">
        <v>66</v>
      </c>
      <c r="W1441" t="s">
        <v>66</v>
      </c>
      <c r="X1441" t="s">
        <v>66</v>
      </c>
      <c r="Y1441" t="s">
        <v>66</v>
      </c>
      <c r="Z1441" t="s">
        <v>66</v>
      </c>
      <c r="AA1441" t="s">
        <v>66</v>
      </c>
      <c r="AB1441" t="s">
        <v>66</v>
      </c>
      <c r="AC1441" t="s">
        <v>66</v>
      </c>
      <c r="AD1441" t="s">
        <v>66</v>
      </c>
      <c r="AE1441" t="s">
        <v>66</v>
      </c>
      <c r="AF1441" t="s">
        <v>66</v>
      </c>
      <c r="AG1441" t="s">
        <v>66</v>
      </c>
      <c r="AH1441" t="s">
        <v>66</v>
      </c>
      <c r="AI1441" t="s">
        <v>66</v>
      </c>
      <c r="AJ1441" t="s">
        <v>66</v>
      </c>
      <c r="AK1441" t="s">
        <v>66</v>
      </c>
      <c r="AL1441" t="s">
        <v>66</v>
      </c>
      <c r="AM1441" t="s">
        <v>66</v>
      </c>
      <c r="AN1441">
        <v>0.57399999999999995</v>
      </c>
      <c r="AO1441">
        <v>1.8169999999999999</v>
      </c>
      <c r="AP1441" t="s">
        <v>66</v>
      </c>
      <c r="AQ1441" t="s">
        <v>66</v>
      </c>
      <c r="AR1441">
        <v>0.85580000000000001</v>
      </c>
      <c r="AS1441">
        <v>0.93969999999999998</v>
      </c>
      <c r="AT1441">
        <v>3.3029999999999999</v>
      </c>
      <c r="AU1441" t="s">
        <v>66</v>
      </c>
      <c r="AV1441">
        <v>1.5745</v>
      </c>
      <c r="AW1441" t="s">
        <v>66</v>
      </c>
      <c r="AX1441" t="s">
        <v>66</v>
      </c>
      <c r="AY1441">
        <v>41</v>
      </c>
      <c r="AZ1441">
        <v>40.917000000000002</v>
      </c>
      <c r="BA1441">
        <v>24.332999999999998</v>
      </c>
      <c r="BB1441">
        <v>40.917000000000002</v>
      </c>
      <c r="BC1441">
        <v>16.181999999999999</v>
      </c>
      <c r="BD1441" t="s">
        <v>66</v>
      </c>
      <c r="BE1441">
        <v>17.25</v>
      </c>
      <c r="BF1441" t="s">
        <v>66</v>
      </c>
      <c r="BG1441">
        <v>19.03</v>
      </c>
      <c r="BH1441">
        <v>106.1</v>
      </c>
      <c r="BI1441" t="s">
        <v>66</v>
      </c>
      <c r="BJ1441" t="s">
        <v>66</v>
      </c>
      <c r="BK1441" t="s">
        <v>66</v>
      </c>
      <c r="BL1441" t="s">
        <v>66</v>
      </c>
    </row>
    <row r="1442" spans="1:64" x14ac:dyDescent="0.3">
      <c r="A1442" s="2">
        <v>37805</v>
      </c>
      <c r="B1442" t="str">
        <v>#N/A N/A</v>
      </c>
      <c r="C1442" t="s">
        <v>66</v>
      </c>
      <c r="D1442" t="s">
        <v>66</v>
      </c>
      <c r="E1442">
        <v>1.1100000000000001</v>
      </c>
      <c r="F1442">
        <v>0.96699999999999997</v>
      </c>
      <c r="G1442">
        <v>1.22984</v>
      </c>
      <c r="H1442" t="s">
        <v>66</v>
      </c>
      <c r="I1442" t="s">
        <v>66</v>
      </c>
      <c r="J1442" t="s">
        <v>66</v>
      </c>
      <c r="K1442" t="s">
        <v>66</v>
      </c>
      <c r="L1442" t="s">
        <v>66</v>
      </c>
      <c r="M1442" t="s">
        <v>66</v>
      </c>
      <c r="N1442" t="s">
        <v>66</v>
      </c>
      <c r="O1442" t="s">
        <v>66</v>
      </c>
      <c r="P1442" t="s">
        <v>66</v>
      </c>
      <c r="Q1442" t="s">
        <v>66</v>
      </c>
      <c r="R1442" t="s">
        <v>66</v>
      </c>
      <c r="S1442" t="s">
        <v>66</v>
      </c>
      <c r="T1442" t="s">
        <v>66</v>
      </c>
      <c r="U1442" t="s">
        <v>66</v>
      </c>
      <c r="V1442" t="s">
        <v>66</v>
      </c>
      <c r="W1442" t="s">
        <v>66</v>
      </c>
      <c r="X1442" t="s">
        <v>66</v>
      </c>
      <c r="Y1442" t="s">
        <v>66</v>
      </c>
      <c r="Z1442" t="s">
        <v>66</v>
      </c>
      <c r="AA1442" t="s">
        <v>66</v>
      </c>
      <c r="AB1442" t="s">
        <v>66</v>
      </c>
      <c r="AC1442" t="s">
        <v>66</v>
      </c>
      <c r="AD1442" t="s">
        <v>66</v>
      </c>
      <c r="AE1442" t="s">
        <v>66</v>
      </c>
      <c r="AF1442" t="s">
        <v>66</v>
      </c>
      <c r="AG1442" t="s">
        <v>66</v>
      </c>
      <c r="AH1442" t="s">
        <v>66</v>
      </c>
      <c r="AI1442" t="s">
        <v>66</v>
      </c>
      <c r="AJ1442" t="s">
        <v>66</v>
      </c>
      <c r="AK1442" t="s">
        <v>66</v>
      </c>
      <c r="AL1442" t="s">
        <v>66</v>
      </c>
      <c r="AM1442" t="s">
        <v>66</v>
      </c>
      <c r="AN1442">
        <v>0.63400000000000001</v>
      </c>
      <c r="AO1442">
        <v>1.9219999999999999</v>
      </c>
      <c r="AP1442" t="s">
        <v>66</v>
      </c>
      <c r="AQ1442" t="s">
        <v>66</v>
      </c>
      <c r="AR1442">
        <v>0.84550000000000003</v>
      </c>
      <c r="AS1442">
        <v>0.93959999999999999</v>
      </c>
      <c r="AT1442">
        <v>3.3029999999999999</v>
      </c>
      <c r="AU1442" t="s">
        <v>66</v>
      </c>
      <c r="AV1442">
        <v>1.6231</v>
      </c>
      <c r="AW1442" t="s">
        <v>66</v>
      </c>
      <c r="AX1442" t="s">
        <v>66</v>
      </c>
      <c r="AY1442">
        <v>41</v>
      </c>
      <c r="AZ1442">
        <v>40.265000000000001</v>
      </c>
      <c r="BA1442">
        <v>23.75</v>
      </c>
      <c r="BB1442">
        <v>40.265000000000001</v>
      </c>
      <c r="BC1442">
        <v>16.428999999999998</v>
      </c>
      <c r="BD1442" t="s">
        <v>66</v>
      </c>
      <c r="BE1442">
        <v>17.899999999999999</v>
      </c>
      <c r="BF1442" t="s">
        <v>66</v>
      </c>
      <c r="BG1442">
        <v>19.39</v>
      </c>
      <c r="BH1442">
        <v>107.51</v>
      </c>
      <c r="BI1442" t="s">
        <v>66</v>
      </c>
      <c r="BJ1442" t="s">
        <v>66</v>
      </c>
      <c r="BK1442" t="s">
        <v>66</v>
      </c>
      <c r="BL1442" t="s">
        <v>66</v>
      </c>
    </row>
    <row r="1443" spans="1:64" x14ac:dyDescent="0.3">
      <c r="A1443" s="2">
        <v>37806</v>
      </c>
      <c r="B1443" t="str">
        <v>#N/A N/A</v>
      </c>
      <c r="C1443" t="s">
        <v>66</v>
      </c>
      <c r="D1443" t="s">
        <v>66</v>
      </c>
      <c r="E1443">
        <v>1.1100000000000001</v>
      </c>
      <c r="F1443">
        <v>0.96699999999999997</v>
      </c>
      <c r="G1443">
        <v>1.22984</v>
      </c>
      <c r="H1443" t="s">
        <v>66</v>
      </c>
      <c r="I1443" t="s">
        <v>66</v>
      </c>
      <c r="J1443" t="s">
        <v>66</v>
      </c>
      <c r="K1443" t="s">
        <v>66</v>
      </c>
      <c r="L1443" t="s">
        <v>66</v>
      </c>
      <c r="M1443" t="s">
        <v>66</v>
      </c>
      <c r="N1443" t="s">
        <v>66</v>
      </c>
      <c r="O1443" t="s">
        <v>66</v>
      </c>
      <c r="P1443" t="s">
        <v>66</v>
      </c>
      <c r="Q1443" t="s">
        <v>66</v>
      </c>
      <c r="R1443" t="s">
        <v>66</v>
      </c>
      <c r="S1443" t="s">
        <v>66</v>
      </c>
      <c r="T1443" t="s">
        <v>66</v>
      </c>
      <c r="U1443" t="s">
        <v>66</v>
      </c>
      <c r="V1443" t="s">
        <v>66</v>
      </c>
      <c r="W1443" t="s">
        <v>66</v>
      </c>
      <c r="X1443" t="s">
        <v>66</v>
      </c>
      <c r="Y1443" t="s">
        <v>66</v>
      </c>
      <c r="Z1443" t="s">
        <v>66</v>
      </c>
      <c r="AA1443" t="s">
        <v>66</v>
      </c>
      <c r="AB1443" t="s">
        <v>66</v>
      </c>
      <c r="AC1443" t="s">
        <v>66</v>
      </c>
      <c r="AD1443" t="s">
        <v>66</v>
      </c>
      <c r="AE1443" t="s">
        <v>66</v>
      </c>
      <c r="AF1443" t="s">
        <v>66</v>
      </c>
      <c r="AG1443" t="s">
        <v>66</v>
      </c>
      <c r="AH1443" t="s">
        <v>66</v>
      </c>
      <c r="AI1443" t="s">
        <v>66</v>
      </c>
      <c r="AJ1443" t="s">
        <v>66</v>
      </c>
      <c r="AK1443" t="s">
        <v>66</v>
      </c>
      <c r="AL1443" t="s">
        <v>66</v>
      </c>
      <c r="AM1443" t="s">
        <v>66</v>
      </c>
      <c r="AN1443">
        <v>0.624</v>
      </c>
      <c r="AO1443">
        <v>1.923</v>
      </c>
      <c r="AP1443" t="s">
        <v>66</v>
      </c>
      <c r="AQ1443" t="s">
        <v>66</v>
      </c>
      <c r="AR1443">
        <v>0.85150000000000003</v>
      </c>
      <c r="AS1443">
        <v>0.93400000000000005</v>
      </c>
      <c r="AT1443">
        <v>3.3029999999999999</v>
      </c>
      <c r="AU1443" t="s">
        <v>66</v>
      </c>
      <c r="AV1443">
        <v>1.6227</v>
      </c>
      <c r="AW1443" t="s">
        <v>66</v>
      </c>
      <c r="AX1443" t="s">
        <v>66</v>
      </c>
      <c r="AY1443">
        <v>41</v>
      </c>
      <c r="AZ1443">
        <v>41.25</v>
      </c>
      <c r="BA1443">
        <v>24.875</v>
      </c>
      <c r="BB1443">
        <v>41.25</v>
      </c>
      <c r="BC1443">
        <v>15.856999999999999</v>
      </c>
      <c r="BD1443" t="s">
        <v>66</v>
      </c>
      <c r="BE1443">
        <v>16.125</v>
      </c>
      <c r="BF1443" t="s">
        <v>66</v>
      </c>
      <c r="BG1443">
        <v>19.39</v>
      </c>
      <c r="BH1443">
        <v>107.51</v>
      </c>
      <c r="BI1443" t="s">
        <v>66</v>
      </c>
      <c r="BJ1443" t="s">
        <v>66</v>
      </c>
      <c r="BK1443" t="s">
        <v>66</v>
      </c>
      <c r="BL1443" t="s">
        <v>66</v>
      </c>
    </row>
    <row r="1444" spans="1:64" x14ac:dyDescent="0.3">
      <c r="A1444" s="2">
        <v>37809</v>
      </c>
      <c r="B1444" t="str">
        <v>#N/A N/A</v>
      </c>
      <c r="C1444" t="s">
        <v>66</v>
      </c>
      <c r="D1444" t="s">
        <v>66</v>
      </c>
      <c r="E1444">
        <v>1.1100000000000001</v>
      </c>
      <c r="F1444">
        <v>0.97499999999999998</v>
      </c>
      <c r="G1444">
        <v>1.2304900000000001</v>
      </c>
      <c r="H1444" t="s">
        <v>66</v>
      </c>
      <c r="I1444" t="s">
        <v>66</v>
      </c>
      <c r="J1444" t="s">
        <v>66</v>
      </c>
      <c r="K1444" t="s">
        <v>66</v>
      </c>
      <c r="L1444" t="s">
        <v>66</v>
      </c>
      <c r="M1444" t="s">
        <v>66</v>
      </c>
      <c r="N1444" t="s">
        <v>66</v>
      </c>
      <c r="O1444" t="s">
        <v>66</v>
      </c>
      <c r="P1444" t="s">
        <v>66</v>
      </c>
      <c r="Q1444" t="s">
        <v>66</v>
      </c>
      <c r="R1444" t="s">
        <v>66</v>
      </c>
      <c r="S1444" t="s">
        <v>66</v>
      </c>
      <c r="T1444" t="s">
        <v>66</v>
      </c>
      <c r="U1444" t="s">
        <v>66</v>
      </c>
      <c r="V1444" t="s">
        <v>66</v>
      </c>
      <c r="W1444" t="s">
        <v>66</v>
      </c>
      <c r="X1444" t="s">
        <v>66</v>
      </c>
      <c r="Y1444" t="s">
        <v>66</v>
      </c>
      <c r="Z1444" t="s">
        <v>66</v>
      </c>
      <c r="AA1444" t="s">
        <v>66</v>
      </c>
      <c r="AB1444" t="s">
        <v>66</v>
      </c>
      <c r="AC1444" t="s">
        <v>66</v>
      </c>
      <c r="AD1444" t="s">
        <v>66</v>
      </c>
      <c r="AE1444" t="s">
        <v>66</v>
      </c>
      <c r="AF1444" t="s">
        <v>66</v>
      </c>
      <c r="AG1444" t="s">
        <v>66</v>
      </c>
      <c r="AH1444" t="s">
        <v>66</v>
      </c>
      <c r="AI1444" t="s">
        <v>66</v>
      </c>
      <c r="AJ1444" t="s">
        <v>66</v>
      </c>
      <c r="AK1444" t="s">
        <v>66</v>
      </c>
      <c r="AL1444" t="s">
        <v>66</v>
      </c>
      <c r="AM1444" t="s">
        <v>66</v>
      </c>
      <c r="AN1444">
        <v>0.68100000000000005</v>
      </c>
      <c r="AO1444">
        <v>1.99</v>
      </c>
      <c r="AP1444" t="s">
        <v>66</v>
      </c>
      <c r="AQ1444" t="s">
        <v>66</v>
      </c>
      <c r="AR1444">
        <v>0.88629999999999998</v>
      </c>
      <c r="AS1444">
        <v>0.94979999999999998</v>
      </c>
      <c r="AT1444">
        <v>3.3029999999999999</v>
      </c>
      <c r="AU1444" t="s">
        <v>66</v>
      </c>
      <c r="AV1444">
        <v>1.7063999999999999</v>
      </c>
      <c r="AW1444" t="s">
        <v>66</v>
      </c>
      <c r="AX1444" t="s">
        <v>66</v>
      </c>
      <c r="AY1444">
        <v>40.375</v>
      </c>
      <c r="AZ1444">
        <v>40.5</v>
      </c>
      <c r="BA1444">
        <v>25</v>
      </c>
      <c r="BB1444">
        <v>40.5</v>
      </c>
      <c r="BC1444">
        <v>16.625</v>
      </c>
      <c r="BD1444" t="s">
        <v>66</v>
      </c>
      <c r="BE1444">
        <v>17.899999999999999</v>
      </c>
      <c r="BF1444" t="s">
        <v>66</v>
      </c>
      <c r="BG1444">
        <v>20.059999999999999</v>
      </c>
      <c r="BH1444">
        <v>104.88</v>
      </c>
      <c r="BI1444" t="s">
        <v>66</v>
      </c>
      <c r="BJ1444" t="s">
        <v>66</v>
      </c>
      <c r="BK1444" t="s">
        <v>66</v>
      </c>
      <c r="BL1444" t="s">
        <v>66</v>
      </c>
    </row>
    <row r="1445" spans="1:64" x14ac:dyDescent="0.3">
      <c r="A1445" s="2">
        <v>37810</v>
      </c>
      <c r="B1445" t="str">
        <v>#N/A N/A</v>
      </c>
      <c r="C1445" t="s">
        <v>66</v>
      </c>
      <c r="D1445" t="s">
        <v>66</v>
      </c>
      <c r="E1445">
        <v>1.1100000000000001</v>
      </c>
      <c r="F1445">
        <v>0.97899999999999998</v>
      </c>
      <c r="G1445">
        <v>1.23038</v>
      </c>
      <c r="H1445" t="s">
        <v>66</v>
      </c>
      <c r="I1445" t="s">
        <v>66</v>
      </c>
      <c r="J1445" t="s">
        <v>66</v>
      </c>
      <c r="K1445" t="s">
        <v>66</v>
      </c>
      <c r="L1445" t="s">
        <v>66</v>
      </c>
      <c r="M1445" t="s">
        <v>66</v>
      </c>
      <c r="N1445" t="s">
        <v>66</v>
      </c>
      <c r="O1445" t="s">
        <v>66</v>
      </c>
      <c r="P1445" t="s">
        <v>66</v>
      </c>
      <c r="Q1445" t="s">
        <v>66</v>
      </c>
      <c r="R1445" t="s">
        <v>66</v>
      </c>
      <c r="S1445" t="s">
        <v>66</v>
      </c>
      <c r="T1445" t="s">
        <v>66</v>
      </c>
      <c r="U1445" t="s">
        <v>66</v>
      </c>
      <c r="V1445" t="s">
        <v>66</v>
      </c>
      <c r="W1445" t="s">
        <v>66</v>
      </c>
      <c r="X1445" t="s">
        <v>66</v>
      </c>
      <c r="Y1445" t="s">
        <v>66</v>
      </c>
      <c r="Z1445" t="s">
        <v>66</v>
      </c>
      <c r="AA1445" t="s">
        <v>66</v>
      </c>
      <c r="AB1445" t="s">
        <v>66</v>
      </c>
      <c r="AC1445" t="s">
        <v>66</v>
      </c>
      <c r="AD1445" t="s">
        <v>66</v>
      </c>
      <c r="AE1445" t="s">
        <v>66</v>
      </c>
      <c r="AF1445" t="s">
        <v>66</v>
      </c>
      <c r="AG1445" t="s">
        <v>66</v>
      </c>
      <c r="AH1445" t="s">
        <v>66</v>
      </c>
      <c r="AI1445" t="s">
        <v>66</v>
      </c>
      <c r="AJ1445" t="s">
        <v>66</v>
      </c>
      <c r="AK1445" t="s">
        <v>66</v>
      </c>
      <c r="AL1445" t="s">
        <v>66</v>
      </c>
      <c r="AM1445" t="s">
        <v>66</v>
      </c>
      <c r="AN1445">
        <v>0.70699999999999996</v>
      </c>
      <c r="AO1445">
        <v>1.9870000000000001</v>
      </c>
      <c r="AP1445" t="s">
        <v>66</v>
      </c>
      <c r="AQ1445" t="s">
        <v>66</v>
      </c>
      <c r="AR1445">
        <v>0.89670000000000005</v>
      </c>
      <c r="AS1445">
        <v>0.95</v>
      </c>
      <c r="AT1445">
        <v>3.3029999999999999</v>
      </c>
      <c r="AU1445" t="s">
        <v>66</v>
      </c>
      <c r="AV1445">
        <v>1.7121</v>
      </c>
      <c r="AW1445" t="s">
        <v>66</v>
      </c>
      <c r="AX1445" t="s">
        <v>66</v>
      </c>
      <c r="AY1445">
        <v>40.375</v>
      </c>
      <c r="AZ1445">
        <v>40.070999999999998</v>
      </c>
      <c r="BA1445">
        <v>25.167000000000002</v>
      </c>
      <c r="BB1445">
        <v>40.070999999999998</v>
      </c>
      <c r="BC1445">
        <v>16.437999999999999</v>
      </c>
      <c r="BD1445" t="s">
        <v>66</v>
      </c>
      <c r="BE1445">
        <v>18</v>
      </c>
      <c r="BF1445" t="s">
        <v>66</v>
      </c>
      <c r="BG1445">
        <v>19.48</v>
      </c>
      <c r="BH1445">
        <v>104.88</v>
      </c>
      <c r="BI1445" t="s">
        <v>66</v>
      </c>
      <c r="BJ1445" t="s">
        <v>66</v>
      </c>
      <c r="BK1445" t="s">
        <v>66</v>
      </c>
      <c r="BL1445" t="s">
        <v>66</v>
      </c>
    </row>
    <row r="1446" spans="1:64" x14ac:dyDescent="0.3">
      <c r="A1446" s="2">
        <v>37811</v>
      </c>
      <c r="B1446" t="str">
        <v>#N/A N/A</v>
      </c>
      <c r="C1446" t="s">
        <v>66</v>
      </c>
      <c r="D1446" t="s">
        <v>66</v>
      </c>
      <c r="E1446">
        <v>1.1100000000000001</v>
      </c>
      <c r="F1446">
        <v>0.97499999999999998</v>
      </c>
      <c r="G1446">
        <v>1.2297400000000001</v>
      </c>
      <c r="H1446" t="s">
        <v>66</v>
      </c>
      <c r="I1446" t="s">
        <v>66</v>
      </c>
      <c r="J1446" t="s">
        <v>66</v>
      </c>
      <c r="K1446" t="s">
        <v>66</v>
      </c>
      <c r="L1446" t="s">
        <v>66</v>
      </c>
      <c r="M1446" t="s">
        <v>66</v>
      </c>
      <c r="N1446" t="s">
        <v>66</v>
      </c>
      <c r="O1446" t="s">
        <v>66</v>
      </c>
      <c r="P1446" t="s">
        <v>66</v>
      </c>
      <c r="Q1446" t="s">
        <v>66</v>
      </c>
      <c r="R1446" t="s">
        <v>66</v>
      </c>
      <c r="S1446" t="s">
        <v>66</v>
      </c>
      <c r="T1446" t="s">
        <v>66</v>
      </c>
      <c r="U1446" t="s">
        <v>66</v>
      </c>
      <c r="V1446" t="s">
        <v>66</v>
      </c>
      <c r="W1446" t="s">
        <v>66</v>
      </c>
      <c r="X1446" t="s">
        <v>66</v>
      </c>
      <c r="Y1446" t="s">
        <v>66</v>
      </c>
      <c r="Z1446" t="s">
        <v>66</v>
      </c>
      <c r="AA1446" t="s">
        <v>66</v>
      </c>
      <c r="AB1446" t="s">
        <v>66</v>
      </c>
      <c r="AC1446" t="s">
        <v>66</v>
      </c>
      <c r="AD1446" t="s">
        <v>66</v>
      </c>
      <c r="AE1446" t="s">
        <v>66</v>
      </c>
      <c r="AF1446" t="s">
        <v>66</v>
      </c>
      <c r="AG1446" t="s">
        <v>66</v>
      </c>
      <c r="AH1446" t="s">
        <v>66</v>
      </c>
      <c r="AI1446" t="s">
        <v>66</v>
      </c>
      <c r="AJ1446" t="s">
        <v>66</v>
      </c>
      <c r="AK1446" t="s">
        <v>66</v>
      </c>
      <c r="AL1446" t="s">
        <v>66</v>
      </c>
      <c r="AM1446" t="s">
        <v>66</v>
      </c>
      <c r="AN1446">
        <v>0.65400000000000003</v>
      </c>
      <c r="AO1446">
        <v>1.9159999999999999</v>
      </c>
      <c r="AP1446" t="s">
        <v>66</v>
      </c>
      <c r="AQ1446" t="s">
        <v>66</v>
      </c>
      <c r="AR1446">
        <v>0.87619999999999998</v>
      </c>
      <c r="AS1446">
        <v>0.93969999999999998</v>
      </c>
      <c r="AT1446">
        <v>3.3029999999999999</v>
      </c>
      <c r="AU1446" t="s">
        <v>66</v>
      </c>
      <c r="AV1446">
        <v>1.6837</v>
      </c>
      <c r="AW1446" t="s">
        <v>66</v>
      </c>
      <c r="AX1446" t="s">
        <v>66</v>
      </c>
      <c r="AY1446">
        <v>41</v>
      </c>
      <c r="AZ1446">
        <v>40.070999999999998</v>
      </c>
      <c r="BA1446">
        <v>25.125</v>
      </c>
      <c r="BB1446">
        <v>40.070999999999998</v>
      </c>
      <c r="BC1446">
        <v>16.149999999999999</v>
      </c>
      <c r="BD1446" t="s">
        <v>66</v>
      </c>
      <c r="BE1446">
        <v>17.356999999999999</v>
      </c>
      <c r="BF1446" t="s">
        <v>66</v>
      </c>
      <c r="BG1446">
        <v>18.93</v>
      </c>
      <c r="BH1446">
        <v>101.98</v>
      </c>
      <c r="BI1446" t="s">
        <v>66</v>
      </c>
      <c r="BJ1446" t="s">
        <v>66</v>
      </c>
      <c r="BK1446" t="s">
        <v>66</v>
      </c>
      <c r="BL1446" t="s">
        <v>66</v>
      </c>
    </row>
    <row r="1447" spans="1:64" x14ac:dyDescent="0.3">
      <c r="A1447" s="2">
        <v>37812</v>
      </c>
      <c r="B1447" t="str">
        <v>#N/A N/A</v>
      </c>
      <c r="C1447" t="s">
        <v>66</v>
      </c>
      <c r="D1447" t="s">
        <v>66</v>
      </c>
      <c r="E1447">
        <v>1.1100000000000001</v>
      </c>
      <c r="F1447">
        <v>0.97199999999999998</v>
      </c>
      <c r="G1447">
        <v>1.2300599999999999</v>
      </c>
      <c r="H1447" t="s">
        <v>66</v>
      </c>
      <c r="I1447" t="s">
        <v>66</v>
      </c>
      <c r="J1447" t="s">
        <v>66</v>
      </c>
      <c r="K1447" t="s">
        <v>66</v>
      </c>
      <c r="L1447" t="s">
        <v>66</v>
      </c>
      <c r="M1447" t="s">
        <v>66</v>
      </c>
      <c r="N1447" t="s">
        <v>66</v>
      </c>
      <c r="O1447" t="s">
        <v>66</v>
      </c>
      <c r="P1447" t="s">
        <v>66</v>
      </c>
      <c r="Q1447" t="s">
        <v>66</v>
      </c>
      <c r="R1447" t="s">
        <v>66</v>
      </c>
      <c r="S1447" t="s">
        <v>66</v>
      </c>
      <c r="T1447" t="s">
        <v>66</v>
      </c>
      <c r="U1447" t="s">
        <v>66</v>
      </c>
      <c r="V1447" t="s">
        <v>66</v>
      </c>
      <c r="W1447" t="s">
        <v>66</v>
      </c>
      <c r="X1447" t="s">
        <v>66</v>
      </c>
      <c r="Y1447" t="s">
        <v>66</v>
      </c>
      <c r="Z1447" t="s">
        <v>66</v>
      </c>
      <c r="AA1447" t="s">
        <v>66</v>
      </c>
      <c r="AB1447" t="s">
        <v>66</v>
      </c>
      <c r="AC1447" t="s">
        <v>66</v>
      </c>
      <c r="AD1447" t="s">
        <v>66</v>
      </c>
      <c r="AE1447" t="s">
        <v>66</v>
      </c>
      <c r="AF1447" t="s">
        <v>66</v>
      </c>
      <c r="AG1447" t="s">
        <v>66</v>
      </c>
      <c r="AH1447" t="s">
        <v>66</v>
      </c>
      <c r="AI1447" t="s">
        <v>66</v>
      </c>
      <c r="AJ1447" t="s">
        <v>66</v>
      </c>
      <c r="AK1447" t="s">
        <v>66</v>
      </c>
      <c r="AL1447" t="s">
        <v>66</v>
      </c>
      <c r="AM1447" t="s">
        <v>66</v>
      </c>
      <c r="AN1447">
        <v>0.626</v>
      </c>
      <c r="AO1447">
        <v>1.9219999999999999</v>
      </c>
      <c r="AP1447" t="s">
        <v>66</v>
      </c>
      <c r="AQ1447" t="s">
        <v>66</v>
      </c>
      <c r="AR1447">
        <v>0.87619999999999998</v>
      </c>
      <c r="AS1447">
        <v>0.9294</v>
      </c>
      <c r="AT1447">
        <v>3.3029999999999999</v>
      </c>
      <c r="AU1447" t="s">
        <v>66</v>
      </c>
      <c r="AV1447">
        <v>1.6385000000000001</v>
      </c>
      <c r="AW1447" t="s">
        <v>66</v>
      </c>
      <c r="AX1447" t="s">
        <v>66</v>
      </c>
      <c r="AY1447">
        <v>41.332999999999998</v>
      </c>
      <c r="AZ1447">
        <v>40.25</v>
      </c>
      <c r="BA1447">
        <v>25.332999999999998</v>
      </c>
      <c r="BB1447">
        <v>40.25</v>
      </c>
      <c r="BC1447">
        <v>16.312999999999999</v>
      </c>
      <c r="BD1447" t="s">
        <v>66</v>
      </c>
      <c r="BE1447">
        <v>17.582999999999998</v>
      </c>
      <c r="BF1447" t="s">
        <v>66</v>
      </c>
      <c r="BG1447">
        <v>19.190000000000001</v>
      </c>
      <c r="BH1447">
        <v>103.09</v>
      </c>
      <c r="BI1447" t="s">
        <v>66</v>
      </c>
      <c r="BJ1447" t="s">
        <v>66</v>
      </c>
      <c r="BK1447" t="s">
        <v>66</v>
      </c>
      <c r="BL1447" t="s">
        <v>66</v>
      </c>
    </row>
    <row r="1448" spans="1:64" x14ac:dyDescent="0.3">
      <c r="A1448" s="2">
        <v>37813</v>
      </c>
      <c r="B1448" t="str">
        <v>#N/A N/A</v>
      </c>
      <c r="C1448" t="s">
        <v>66</v>
      </c>
      <c r="D1448" t="s">
        <v>66</v>
      </c>
      <c r="E1448">
        <v>1.1056299999999999</v>
      </c>
      <c r="F1448">
        <v>0.97099999999999997</v>
      </c>
      <c r="G1448">
        <v>1.2283200000000001</v>
      </c>
      <c r="H1448" t="s">
        <v>66</v>
      </c>
      <c r="I1448" t="s">
        <v>66</v>
      </c>
      <c r="J1448" t="s">
        <v>66</v>
      </c>
      <c r="K1448" t="s">
        <v>66</v>
      </c>
      <c r="L1448" t="s">
        <v>66</v>
      </c>
      <c r="M1448" t="s">
        <v>66</v>
      </c>
      <c r="N1448" t="s">
        <v>66</v>
      </c>
      <c r="O1448" t="s">
        <v>66</v>
      </c>
      <c r="P1448" t="s">
        <v>66</v>
      </c>
      <c r="Q1448" t="s">
        <v>66</v>
      </c>
      <c r="R1448" t="s">
        <v>66</v>
      </c>
      <c r="S1448" t="s">
        <v>66</v>
      </c>
      <c r="T1448" t="s">
        <v>66</v>
      </c>
      <c r="U1448" t="s">
        <v>66</v>
      </c>
      <c r="V1448" t="s">
        <v>66</v>
      </c>
      <c r="W1448" t="s">
        <v>66</v>
      </c>
      <c r="X1448" t="s">
        <v>66</v>
      </c>
      <c r="Y1448" t="s">
        <v>66</v>
      </c>
      <c r="Z1448" t="s">
        <v>66</v>
      </c>
      <c r="AA1448" t="s">
        <v>66</v>
      </c>
      <c r="AB1448" t="s">
        <v>66</v>
      </c>
      <c r="AC1448" t="s">
        <v>66</v>
      </c>
      <c r="AD1448" t="s">
        <v>66</v>
      </c>
      <c r="AE1448" t="s">
        <v>66</v>
      </c>
      <c r="AF1448" t="s">
        <v>66</v>
      </c>
      <c r="AG1448" t="s">
        <v>66</v>
      </c>
      <c r="AH1448" t="s">
        <v>66</v>
      </c>
      <c r="AI1448" t="s">
        <v>66</v>
      </c>
      <c r="AJ1448" t="s">
        <v>66</v>
      </c>
      <c r="AK1448" t="s">
        <v>66</v>
      </c>
      <c r="AL1448" t="s">
        <v>66</v>
      </c>
      <c r="AM1448" t="s">
        <v>66</v>
      </c>
      <c r="AN1448">
        <v>0.89</v>
      </c>
      <c r="AO1448">
        <v>1.873</v>
      </c>
      <c r="AP1448" t="s">
        <v>66</v>
      </c>
      <c r="AQ1448" t="s">
        <v>66</v>
      </c>
      <c r="AR1448">
        <v>0.87619999999999998</v>
      </c>
      <c r="AS1448">
        <v>0.93959999999999999</v>
      </c>
      <c r="AT1448">
        <v>3.3029999999999999</v>
      </c>
      <c r="AU1448" t="s">
        <v>66</v>
      </c>
      <c r="AV1448">
        <v>1.5925</v>
      </c>
      <c r="AW1448" t="s">
        <v>66</v>
      </c>
      <c r="AX1448" t="s">
        <v>66</v>
      </c>
      <c r="AY1448">
        <v>41.167000000000002</v>
      </c>
      <c r="AZ1448">
        <v>40.008000000000003</v>
      </c>
      <c r="BA1448">
        <v>25.5</v>
      </c>
      <c r="BB1448">
        <v>40.008000000000003</v>
      </c>
      <c r="BC1448">
        <v>16.356999999999999</v>
      </c>
      <c r="BD1448" t="s">
        <v>66</v>
      </c>
      <c r="BE1448">
        <v>18</v>
      </c>
      <c r="BF1448" t="s">
        <v>66</v>
      </c>
      <c r="BG1448">
        <v>18.47</v>
      </c>
      <c r="BH1448">
        <v>98.87</v>
      </c>
      <c r="BI1448" t="s">
        <v>66</v>
      </c>
      <c r="BJ1448" t="s">
        <v>66</v>
      </c>
      <c r="BK1448" t="s">
        <v>66</v>
      </c>
      <c r="BL1448" t="s">
        <v>66</v>
      </c>
    </row>
    <row r="1449" spans="1:64" x14ac:dyDescent="0.3">
      <c r="A1449" s="2">
        <v>37816</v>
      </c>
      <c r="B1449" t="str">
        <v>#N/A N/A</v>
      </c>
      <c r="C1449" t="s">
        <v>66</v>
      </c>
      <c r="D1449" t="s">
        <v>66</v>
      </c>
      <c r="E1449">
        <v>1.1031299999999999</v>
      </c>
      <c r="F1449">
        <v>0.97</v>
      </c>
      <c r="G1449">
        <v>1.2297400000000001</v>
      </c>
      <c r="H1449" t="s">
        <v>66</v>
      </c>
      <c r="I1449" t="s">
        <v>66</v>
      </c>
      <c r="J1449" t="s">
        <v>66</v>
      </c>
      <c r="K1449" t="s">
        <v>66</v>
      </c>
      <c r="L1449" t="s">
        <v>66</v>
      </c>
      <c r="M1449" t="s">
        <v>66</v>
      </c>
      <c r="N1449" t="s">
        <v>66</v>
      </c>
      <c r="O1449" t="s">
        <v>66</v>
      </c>
      <c r="P1449" t="s">
        <v>66</v>
      </c>
      <c r="Q1449" t="s">
        <v>66</v>
      </c>
      <c r="R1449" t="s">
        <v>66</v>
      </c>
      <c r="S1449" t="s">
        <v>66</v>
      </c>
      <c r="T1449" t="s">
        <v>66</v>
      </c>
      <c r="U1449" t="s">
        <v>66</v>
      </c>
      <c r="V1449" t="s">
        <v>66</v>
      </c>
      <c r="W1449" t="s">
        <v>66</v>
      </c>
      <c r="X1449" t="s">
        <v>66</v>
      </c>
      <c r="Y1449" t="s">
        <v>66</v>
      </c>
      <c r="Z1449" t="s">
        <v>66</v>
      </c>
      <c r="AA1449" t="s">
        <v>66</v>
      </c>
      <c r="AB1449" t="s">
        <v>66</v>
      </c>
      <c r="AC1449" t="s">
        <v>66</v>
      </c>
      <c r="AD1449" t="s">
        <v>66</v>
      </c>
      <c r="AE1449" t="s">
        <v>66</v>
      </c>
      <c r="AF1449" t="s">
        <v>66</v>
      </c>
      <c r="AG1449" t="s">
        <v>66</v>
      </c>
      <c r="AH1449" t="s">
        <v>66</v>
      </c>
      <c r="AI1449" t="s">
        <v>66</v>
      </c>
      <c r="AJ1449" t="s">
        <v>66</v>
      </c>
      <c r="AK1449" t="s">
        <v>66</v>
      </c>
      <c r="AL1449" t="s">
        <v>66</v>
      </c>
      <c r="AM1449" t="s">
        <v>66</v>
      </c>
      <c r="AN1449">
        <v>0.95099999999999996</v>
      </c>
      <c r="AO1449">
        <v>1.911</v>
      </c>
      <c r="AP1449" t="s">
        <v>66</v>
      </c>
      <c r="AQ1449" t="s">
        <v>66</v>
      </c>
      <c r="AR1449">
        <v>0.88629999999999998</v>
      </c>
      <c r="AS1449">
        <v>0.94979999999999998</v>
      </c>
      <c r="AT1449">
        <v>3.3029999999999999</v>
      </c>
      <c r="AU1449" t="s">
        <v>66</v>
      </c>
      <c r="AV1449">
        <v>1.6766000000000001</v>
      </c>
      <c r="AW1449" t="s">
        <v>66</v>
      </c>
      <c r="AX1449" t="s">
        <v>66</v>
      </c>
      <c r="AY1449">
        <v>41.25</v>
      </c>
      <c r="AZ1449">
        <v>39.200000000000003</v>
      </c>
      <c r="BA1449">
        <v>25.667000000000002</v>
      </c>
      <c r="BB1449">
        <v>39.200000000000003</v>
      </c>
      <c r="BC1449">
        <v>16.556000000000001</v>
      </c>
      <c r="BD1449" t="s">
        <v>66</v>
      </c>
      <c r="BE1449">
        <v>17.417000000000002</v>
      </c>
      <c r="BF1449" t="s">
        <v>66</v>
      </c>
      <c r="BG1449">
        <v>19.59</v>
      </c>
      <c r="BH1449">
        <v>99.3</v>
      </c>
      <c r="BI1449" t="s">
        <v>66</v>
      </c>
      <c r="BJ1449" t="s">
        <v>66</v>
      </c>
      <c r="BK1449" t="s">
        <v>66</v>
      </c>
      <c r="BL1449" t="s">
        <v>66</v>
      </c>
    </row>
    <row r="1450" spans="1:64" x14ac:dyDescent="0.3">
      <c r="A1450" s="2">
        <v>37817</v>
      </c>
      <c r="B1450" t="str">
        <v>#N/A N/A</v>
      </c>
      <c r="C1450" t="s">
        <v>66</v>
      </c>
      <c r="D1450" t="s">
        <v>66</v>
      </c>
      <c r="E1450">
        <v>1.1000000000000001</v>
      </c>
      <c r="F1450">
        <v>0.97499999999999998</v>
      </c>
      <c r="G1450">
        <v>1.23047</v>
      </c>
      <c r="H1450" t="s">
        <v>66</v>
      </c>
      <c r="I1450" t="s">
        <v>66</v>
      </c>
      <c r="J1450" t="s">
        <v>66</v>
      </c>
      <c r="K1450" t="s">
        <v>66</v>
      </c>
      <c r="L1450" t="s">
        <v>66</v>
      </c>
      <c r="M1450" t="s">
        <v>66</v>
      </c>
      <c r="N1450" t="s">
        <v>66</v>
      </c>
      <c r="O1450" t="s">
        <v>66</v>
      </c>
      <c r="P1450" t="s">
        <v>66</v>
      </c>
      <c r="Q1450" t="s">
        <v>66</v>
      </c>
      <c r="R1450" t="s">
        <v>66</v>
      </c>
      <c r="S1450" t="s">
        <v>66</v>
      </c>
      <c r="T1450" t="s">
        <v>66</v>
      </c>
      <c r="U1450" t="s">
        <v>66</v>
      </c>
      <c r="V1450" t="s">
        <v>66</v>
      </c>
      <c r="W1450" t="s">
        <v>66</v>
      </c>
      <c r="X1450" t="s">
        <v>66</v>
      </c>
      <c r="Y1450" t="s">
        <v>66</v>
      </c>
      <c r="Z1450" t="s">
        <v>66</v>
      </c>
      <c r="AA1450" t="s">
        <v>66</v>
      </c>
      <c r="AB1450" t="s">
        <v>66</v>
      </c>
      <c r="AC1450" t="s">
        <v>66</v>
      </c>
      <c r="AD1450" t="s">
        <v>66</v>
      </c>
      <c r="AE1450" t="s">
        <v>66</v>
      </c>
      <c r="AF1450" t="s">
        <v>66</v>
      </c>
      <c r="AG1450" t="s">
        <v>66</v>
      </c>
      <c r="AH1450" t="s">
        <v>66</v>
      </c>
      <c r="AI1450" t="s">
        <v>66</v>
      </c>
      <c r="AJ1450" t="s">
        <v>66</v>
      </c>
      <c r="AK1450" t="s">
        <v>66</v>
      </c>
      <c r="AL1450" t="s">
        <v>66</v>
      </c>
      <c r="AM1450" t="s">
        <v>66</v>
      </c>
      <c r="AN1450">
        <v>1.111</v>
      </c>
      <c r="AO1450">
        <v>2.0680000000000001</v>
      </c>
      <c r="AP1450" t="s">
        <v>66</v>
      </c>
      <c r="AQ1450" t="s">
        <v>66</v>
      </c>
      <c r="AR1450">
        <v>0.89670000000000005</v>
      </c>
      <c r="AS1450">
        <v>0.96020000000000005</v>
      </c>
      <c r="AT1450">
        <v>3.3029999999999999</v>
      </c>
      <c r="AU1450" t="s">
        <v>66</v>
      </c>
      <c r="AV1450">
        <v>1.8573999999999999</v>
      </c>
      <c r="AW1450" t="s">
        <v>66</v>
      </c>
      <c r="AX1450" t="s">
        <v>66</v>
      </c>
      <c r="AY1450">
        <v>41.125</v>
      </c>
      <c r="AZ1450">
        <v>39.65</v>
      </c>
      <c r="BA1450">
        <v>25.875</v>
      </c>
      <c r="BB1450">
        <v>39.65</v>
      </c>
      <c r="BC1450">
        <v>16.399999999999999</v>
      </c>
      <c r="BD1450" t="s">
        <v>66</v>
      </c>
      <c r="BE1450">
        <v>17.213999999999999</v>
      </c>
      <c r="BF1450" t="s">
        <v>66</v>
      </c>
      <c r="BG1450">
        <v>19.55</v>
      </c>
      <c r="BH1450">
        <v>106.42</v>
      </c>
      <c r="BI1450" t="s">
        <v>66</v>
      </c>
      <c r="BJ1450" t="s">
        <v>66</v>
      </c>
      <c r="BK1450" t="s">
        <v>66</v>
      </c>
      <c r="BL1450" t="s">
        <v>66</v>
      </c>
    </row>
    <row r="1451" spans="1:64" x14ac:dyDescent="0.3">
      <c r="A1451" s="2">
        <v>37818</v>
      </c>
      <c r="B1451" t="str">
        <v>#N/A N/A</v>
      </c>
      <c r="C1451" t="s">
        <v>66</v>
      </c>
      <c r="D1451" t="s">
        <v>66</v>
      </c>
      <c r="E1451">
        <v>1.1100000000000001</v>
      </c>
      <c r="F1451">
        <v>0.97899999999999998</v>
      </c>
      <c r="G1451">
        <v>1.23021</v>
      </c>
      <c r="H1451" t="s">
        <v>66</v>
      </c>
      <c r="I1451" t="s">
        <v>66</v>
      </c>
      <c r="J1451" t="s">
        <v>66</v>
      </c>
      <c r="K1451" t="s">
        <v>66</v>
      </c>
      <c r="L1451" t="s">
        <v>66</v>
      </c>
      <c r="M1451" t="s">
        <v>66</v>
      </c>
      <c r="N1451" t="s">
        <v>66</v>
      </c>
      <c r="O1451" t="s">
        <v>66</v>
      </c>
      <c r="P1451" t="s">
        <v>66</v>
      </c>
      <c r="Q1451" t="s">
        <v>66</v>
      </c>
      <c r="R1451" t="s">
        <v>66</v>
      </c>
      <c r="S1451" t="s">
        <v>66</v>
      </c>
      <c r="T1451" t="s">
        <v>66</v>
      </c>
      <c r="U1451" t="s">
        <v>66</v>
      </c>
      <c r="V1451" t="s">
        <v>66</v>
      </c>
      <c r="W1451" t="s">
        <v>66</v>
      </c>
      <c r="X1451" t="s">
        <v>66</v>
      </c>
      <c r="Y1451" t="s">
        <v>66</v>
      </c>
      <c r="Z1451" t="s">
        <v>66</v>
      </c>
      <c r="AA1451" t="s">
        <v>66</v>
      </c>
      <c r="AB1451" t="s">
        <v>66</v>
      </c>
      <c r="AC1451" t="s">
        <v>66</v>
      </c>
      <c r="AD1451" t="s">
        <v>66</v>
      </c>
      <c r="AE1451" t="s">
        <v>66</v>
      </c>
      <c r="AF1451" t="s">
        <v>66</v>
      </c>
      <c r="AG1451" t="s">
        <v>66</v>
      </c>
      <c r="AH1451" t="s">
        <v>66</v>
      </c>
      <c r="AI1451" t="s">
        <v>66</v>
      </c>
      <c r="AJ1451" t="s">
        <v>66</v>
      </c>
      <c r="AK1451" t="s">
        <v>66</v>
      </c>
      <c r="AL1451" t="s">
        <v>66</v>
      </c>
      <c r="AM1451" t="s">
        <v>66</v>
      </c>
      <c r="AN1451">
        <v>1.1060000000000001</v>
      </c>
      <c r="AO1451">
        <v>2.0470000000000002</v>
      </c>
      <c r="AP1451" t="s">
        <v>66</v>
      </c>
      <c r="AQ1451" t="s">
        <v>66</v>
      </c>
      <c r="AR1451">
        <v>0.89670000000000005</v>
      </c>
      <c r="AS1451">
        <v>0.95</v>
      </c>
      <c r="AT1451">
        <v>3.3029999999999999</v>
      </c>
      <c r="AU1451" t="s">
        <v>66</v>
      </c>
      <c r="AV1451">
        <v>1.8231999999999999</v>
      </c>
      <c r="AW1451" t="s">
        <v>66</v>
      </c>
      <c r="AX1451" t="s">
        <v>66</v>
      </c>
      <c r="AY1451">
        <v>40.625</v>
      </c>
      <c r="AZ1451">
        <v>37.814999999999998</v>
      </c>
      <c r="BA1451">
        <v>26</v>
      </c>
      <c r="BB1451">
        <v>37.814999999999998</v>
      </c>
      <c r="BC1451">
        <v>16.187999999999999</v>
      </c>
      <c r="BD1451" t="s">
        <v>66</v>
      </c>
      <c r="BE1451">
        <v>17.100000000000001</v>
      </c>
      <c r="BF1451" t="s">
        <v>66</v>
      </c>
      <c r="BG1451">
        <v>19.760000000000002</v>
      </c>
      <c r="BH1451">
        <v>109.89</v>
      </c>
      <c r="BI1451" t="s">
        <v>66</v>
      </c>
      <c r="BJ1451" t="s">
        <v>66</v>
      </c>
      <c r="BK1451" t="s">
        <v>66</v>
      </c>
      <c r="BL1451" t="s">
        <v>66</v>
      </c>
    </row>
    <row r="1452" spans="1:64" x14ac:dyDescent="0.3">
      <c r="A1452" s="2">
        <v>37819</v>
      </c>
      <c r="B1452" t="str">
        <v>#N/A N/A</v>
      </c>
      <c r="C1452" t="s">
        <v>66</v>
      </c>
      <c r="D1452" t="s">
        <v>66</v>
      </c>
      <c r="E1452">
        <v>1.1100000000000001</v>
      </c>
      <c r="F1452">
        <v>0.98</v>
      </c>
      <c r="G1452">
        <v>1.2303200000000001</v>
      </c>
      <c r="H1452" t="s">
        <v>66</v>
      </c>
      <c r="I1452" t="s">
        <v>66</v>
      </c>
      <c r="J1452" t="s">
        <v>66</v>
      </c>
      <c r="K1452" t="s">
        <v>66</v>
      </c>
      <c r="L1452" t="s">
        <v>66</v>
      </c>
      <c r="M1452" t="s">
        <v>66</v>
      </c>
      <c r="N1452" t="s">
        <v>66</v>
      </c>
      <c r="O1452" t="s">
        <v>66</v>
      </c>
      <c r="P1452" t="s">
        <v>66</v>
      </c>
      <c r="Q1452" t="s">
        <v>66</v>
      </c>
      <c r="R1452" t="s">
        <v>66</v>
      </c>
      <c r="S1452" t="s">
        <v>66</v>
      </c>
      <c r="T1452" t="s">
        <v>66</v>
      </c>
      <c r="U1452" t="s">
        <v>66</v>
      </c>
      <c r="V1452" t="s">
        <v>66</v>
      </c>
      <c r="W1452" t="s">
        <v>66</v>
      </c>
      <c r="X1452" t="s">
        <v>66</v>
      </c>
      <c r="Y1452" t="s">
        <v>66</v>
      </c>
      <c r="Z1452" t="s">
        <v>66</v>
      </c>
      <c r="AA1452" t="s">
        <v>66</v>
      </c>
      <c r="AB1452" t="s">
        <v>66</v>
      </c>
      <c r="AC1452" t="s">
        <v>66</v>
      </c>
      <c r="AD1452" t="s">
        <v>66</v>
      </c>
      <c r="AE1452" t="s">
        <v>66</v>
      </c>
      <c r="AF1452" t="s">
        <v>66</v>
      </c>
      <c r="AG1452" t="s">
        <v>66</v>
      </c>
      <c r="AH1452" t="s">
        <v>66</v>
      </c>
      <c r="AI1452" t="s">
        <v>66</v>
      </c>
      <c r="AJ1452" t="s">
        <v>66</v>
      </c>
      <c r="AK1452" t="s">
        <v>66</v>
      </c>
      <c r="AL1452" t="s">
        <v>66</v>
      </c>
      <c r="AM1452" t="s">
        <v>66</v>
      </c>
      <c r="AN1452">
        <v>1.1180000000000001</v>
      </c>
      <c r="AO1452">
        <v>2.0470000000000002</v>
      </c>
      <c r="AP1452" t="s">
        <v>66</v>
      </c>
      <c r="AQ1452" t="s">
        <v>66</v>
      </c>
      <c r="AR1452">
        <v>0.88639999999999997</v>
      </c>
      <c r="AS1452">
        <v>0.94989999999999997</v>
      </c>
      <c r="AT1452">
        <v>3.3029999999999999</v>
      </c>
      <c r="AU1452" t="s">
        <v>66</v>
      </c>
      <c r="AV1452">
        <v>1.8344</v>
      </c>
      <c r="AW1452" t="s">
        <v>66</v>
      </c>
      <c r="AX1452" t="s">
        <v>66</v>
      </c>
      <c r="AY1452">
        <v>40.832999999999998</v>
      </c>
      <c r="AZ1452">
        <v>38.430999999999997</v>
      </c>
      <c r="BA1452">
        <v>25.332999999999998</v>
      </c>
      <c r="BB1452">
        <v>38.430999999999997</v>
      </c>
      <c r="BC1452">
        <v>16.625</v>
      </c>
      <c r="BD1452" t="s">
        <v>66</v>
      </c>
      <c r="BE1452">
        <v>17.8</v>
      </c>
      <c r="BF1452" t="s">
        <v>66</v>
      </c>
      <c r="BG1452">
        <v>20.22</v>
      </c>
      <c r="BH1452">
        <v>110.06</v>
      </c>
      <c r="BI1452" t="s">
        <v>66</v>
      </c>
      <c r="BJ1452" t="s">
        <v>66</v>
      </c>
      <c r="BK1452" t="s">
        <v>66</v>
      </c>
      <c r="BL1452" t="s">
        <v>66</v>
      </c>
    </row>
    <row r="1453" spans="1:64" x14ac:dyDescent="0.3">
      <c r="A1453" s="2">
        <v>37820</v>
      </c>
      <c r="B1453" t="str">
        <v>#N/A N/A</v>
      </c>
      <c r="C1453" t="s">
        <v>66</v>
      </c>
      <c r="D1453" t="s">
        <v>66</v>
      </c>
      <c r="E1453">
        <v>1.1100000000000001</v>
      </c>
      <c r="F1453">
        <v>0.98</v>
      </c>
      <c r="G1453">
        <v>1.2292400000000001</v>
      </c>
      <c r="H1453" t="s">
        <v>66</v>
      </c>
      <c r="I1453" t="s">
        <v>66</v>
      </c>
      <c r="J1453" t="s">
        <v>66</v>
      </c>
      <c r="K1453" t="s">
        <v>66</v>
      </c>
      <c r="L1453" t="s">
        <v>66</v>
      </c>
      <c r="M1453" t="s">
        <v>66</v>
      </c>
      <c r="N1453" t="s">
        <v>66</v>
      </c>
      <c r="O1453" t="s">
        <v>66</v>
      </c>
      <c r="P1453" t="s">
        <v>66</v>
      </c>
      <c r="Q1453" t="s">
        <v>66</v>
      </c>
      <c r="R1453" t="s">
        <v>66</v>
      </c>
      <c r="S1453" t="s">
        <v>66</v>
      </c>
      <c r="T1453" t="s">
        <v>66</v>
      </c>
      <c r="U1453" t="s">
        <v>66</v>
      </c>
      <c r="V1453" t="s">
        <v>66</v>
      </c>
      <c r="W1453" t="s">
        <v>66</v>
      </c>
      <c r="X1453" t="s">
        <v>66</v>
      </c>
      <c r="Y1453" t="s">
        <v>66</v>
      </c>
      <c r="Z1453" t="s">
        <v>66</v>
      </c>
      <c r="AA1453" t="s">
        <v>66</v>
      </c>
      <c r="AB1453" t="s">
        <v>66</v>
      </c>
      <c r="AC1453" t="s">
        <v>66</v>
      </c>
      <c r="AD1453" t="s">
        <v>66</v>
      </c>
      <c r="AE1453" t="s">
        <v>66</v>
      </c>
      <c r="AF1453" t="s">
        <v>66</v>
      </c>
      <c r="AG1453" t="s">
        <v>66</v>
      </c>
      <c r="AH1453" t="s">
        <v>66</v>
      </c>
      <c r="AI1453" t="s">
        <v>66</v>
      </c>
      <c r="AJ1453" t="s">
        <v>66</v>
      </c>
      <c r="AK1453" t="s">
        <v>66</v>
      </c>
      <c r="AL1453" t="s">
        <v>66</v>
      </c>
      <c r="AM1453" t="s">
        <v>66</v>
      </c>
      <c r="AN1453">
        <v>1.1240000000000001</v>
      </c>
      <c r="AO1453">
        <v>2.044</v>
      </c>
      <c r="AP1453" t="s">
        <v>66</v>
      </c>
      <c r="AQ1453" t="s">
        <v>66</v>
      </c>
      <c r="AR1453">
        <v>0.88639999999999997</v>
      </c>
      <c r="AS1453">
        <v>0.94989999999999997</v>
      </c>
      <c r="AT1453">
        <v>3.3029999999999999</v>
      </c>
      <c r="AU1453" t="s">
        <v>66</v>
      </c>
      <c r="AV1453">
        <v>1.8852</v>
      </c>
      <c r="AW1453" t="s">
        <v>66</v>
      </c>
      <c r="AX1453" t="s">
        <v>66</v>
      </c>
      <c r="AY1453">
        <v>40.332999999999998</v>
      </c>
      <c r="AZ1453">
        <v>38.917000000000002</v>
      </c>
      <c r="BA1453">
        <v>25.5</v>
      </c>
      <c r="BB1453">
        <v>38.917000000000002</v>
      </c>
      <c r="BC1453">
        <v>15.833</v>
      </c>
      <c r="BD1453" t="s">
        <v>66</v>
      </c>
      <c r="BE1453">
        <v>17.8</v>
      </c>
      <c r="BF1453" t="s">
        <v>66</v>
      </c>
      <c r="BG1453">
        <v>19.11</v>
      </c>
      <c r="BH1453">
        <v>104.92</v>
      </c>
      <c r="BI1453" t="s">
        <v>66</v>
      </c>
      <c r="BJ1453" t="s">
        <v>66</v>
      </c>
      <c r="BK1453" t="s">
        <v>66</v>
      </c>
      <c r="BL1453" t="s">
        <v>66</v>
      </c>
    </row>
    <row r="1454" spans="1:64" x14ac:dyDescent="0.3">
      <c r="A1454" s="2">
        <v>37823</v>
      </c>
      <c r="B1454" t="str">
        <v>#N/A N/A</v>
      </c>
      <c r="C1454" t="s">
        <v>66</v>
      </c>
      <c r="D1454" t="s">
        <v>66</v>
      </c>
      <c r="E1454">
        <v>1.1100000000000001</v>
      </c>
      <c r="F1454">
        <v>0.98299999999999998</v>
      </c>
      <c r="G1454">
        <v>1.22956</v>
      </c>
      <c r="H1454" t="s">
        <v>66</v>
      </c>
      <c r="I1454" t="s">
        <v>66</v>
      </c>
      <c r="J1454" t="s">
        <v>66</v>
      </c>
      <c r="K1454" t="s">
        <v>66</v>
      </c>
      <c r="L1454" t="s">
        <v>66</v>
      </c>
      <c r="M1454" t="s">
        <v>66</v>
      </c>
      <c r="N1454" t="s">
        <v>66</v>
      </c>
      <c r="O1454" t="s">
        <v>66</v>
      </c>
      <c r="P1454" t="s">
        <v>66</v>
      </c>
      <c r="Q1454" t="s">
        <v>66</v>
      </c>
      <c r="R1454" t="s">
        <v>66</v>
      </c>
      <c r="S1454" t="s">
        <v>66</v>
      </c>
      <c r="T1454" t="s">
        <v>66</v>
      </c>
      <c r="U1454" t="s">
        <v>66</v>
      </c>
      <c r="V1454" t="s">
        <v>66</v>
      </c>
      <c r="W1454" t="s">
        <v>66</v>
      </c>
      <c r="X1454" t="s">
        <v>66</v>
      </c>
      <c r="Y1454" t="s">
        <v>66</v>
      </c>
      <c r="Z1454" t="s">
        <v>66</v>
      </c>
      <c r="AA1454" t="s">
        <v>66</v>
      </c>
      <c r="AB1454" t="s">
        <v>66</v>
      </c>
      <c r="AC1454" t="s">
        <v>66</v>
      </c>
      <c r="AD1454" t="s">
        <v>66</v>
      </c>
      <c r="AE1454" t="s">
        <v>66</v>
      </c>
      <c r="AF1454" t="s">
        <v>66</v>
      </c>
      <c r="AG1454" t="s">
        <v>66</v>
      </c>
      <c r="AH1454" t="s">
        <v>66</v>
      </c>
      <c r="AI1454" t="s">
        <v>66</v>
      </c>
      <c r="AJ1454" t="s">
        <v>66</v>
      </c>
      <c r="AK1454" t="s">
        <v>66</v>
      </c>
      <c r="AL1454" t="s">
        <v>66</v>
      </c>
      <c r="AM1454" t="s">
        <v>66</v>
      </c>
      <c r="AN1454">
        <v>1.323</v>
      </c>
      <c r="AO1454">
        <v>2.2240000000000002</v>
      </c>
      <c r="AP1454" t="s">
        <v>66</v>
      </c>
      <c r="AQ1454" t="s">
        <v>66</v>
      </c>
      <c r="AR1454">
        <v>0.89659999999999995</v>
      </c>
      <c r="AS1454">
        <v>0.97040000000000004</v>
      </c>
      <c r="AT1454">
        <v>3.3029999999999999</v>
      </c>
      <c r="AU1454" t="s">
        <v>66</v>
      </c>
      <c r="AV1454">
        <v>2.0684999999999998</v>
      </c>
      <c r="AW1454" t="s">
        <v>66</v>
      </c>
      <c r="AX1454" t="s">
        <v>66</v>
      </c>
      <c r="AY1454">
        <v>40.375</v>
      </c>
      <c r="AZ1454">
        <v>38.75</v>
      </c>
      <c r="BA1454">
        <v>25.832999999999998</v>
      </c>
      <c r="BB1454">
        <v>38.75</v>
      </c>
      <c r="BC1454">
        <v>16.332999999999998</v>
      </c>
      <c r="BD1454" t="s">
        <v>66</v>
      </c>
      <c r="BE1454">
        <v>17.332999999999998</v>
      </c>
      <c r="BF1454" t="s">
        <v>66</v>
      </c>
      <c r="BG1454">
        <v>19.78</v>
      </c>
      <c r="BH1454">
        <v>114.74</v>
      </c>
      <c r="BI1454" t="s">
        <v>66</v>
      </c>
      <c r="BJ1454" t="s">
        <v>66</v>
      </c>
      <c r="BK1454" t="s">
        <v>66</v>
      </c>
      <c r="BL1454" t="s">
        <v>66</v>
      </c>
    </row>
    <row r="1455" spans="1:64" x14ac:dyDescent="0.3">
      <c r="A1455" s="2">
        <v>37824</v>
      </c>
      <c r="B1455" t="str">
        <v>#N/A N/A</v>
      </c>
      <c r="C1455" t="s">
        <v>66</v>
      </c>
      <c r="D1455" t="s">
        <v>66</v>
      </c>
      <c r="E1455">
        <v>1.1100000000000001</v>
      </c>
      <c r="F1455">
        <v>0.98</v>
      </c>
      <c r="G1455">
        <v>1.2294499999999999</v>
      </c>
      <c r="H1455" t="s">
        <v>66</v>
      </c>
      <c r="I1455" t="s">
        <v>66</v>
      </c>
      <c r="J1455" t="s">
        <v>66</v>
      </c>
      <c r="K1455" t="s">
        <v>66</v>
      </c>
      <c r="L1455" t="s">
        <v>66</v>
      </c>
      <c r="M1455" t="s">
        <v>66</v>
      </c>
      <c r="N1455" t="s">
        <v>66</v>
      </c>
      <c r="O1455" t="s">
        <v>66</v>
      </c>
      <c r="P1455" t="s">
        <v>66</v>
      </c>
      <c r="Q1455" t="s">
        <v>66</v>
      </c>
      <c r="R1455" t="s">
        <v>66</v>
      </c>
      <c r="S1455" t="s">
        <v>66</v>
      </c>
      <c r="T1455" t="s">
        <v>66</v>
      </c>
      <c r="U1455" t="s">
        <v>66</v>
      </c>
      <c r="V1455" t="s">
        <v>66</v>
      </c>
      <c r="W1455" t="s">
        <v>66</v>
      </c>
      <c r="X1455" t="s">
        <v>66</v>
      </c>
      <c r="Y1455" t="s">
        <v>66</v>
      </c>
      <c r="Z1455" t="s">
        <v>66</v>
      </c>
      <c r="AA1455" t="s">
        <v>66</v>
      </c>
      <c r="AB1455" t="s">
        <v>66</v>
      </c>
      <c r="AC1455" t="s">
        <v>66</v>
      </c>
      <c r="AD1455" t="s">
        <v>66</v>
      </c>
      <c r="AE1455" t="s">
        <v>66</v>
      </c>
      <c r="AF1455" t="s">
        <v>66</v>
      </c>
      <c r="AG1455" t="s">
        <v>66</v>
      </c>
      <c r="AH1455" t="s">
        <v>66</v>
      </c>
      <c r="AI1455" t="s">
        <v>66</v>
      </c>
      <c r="AJ1455" t="s">
        <v>66</v>
      </c>
      <c r="AK1455" t="s">
        <v>66</v>
      </c>
      <c r="AL1455" t="s">
        <v>66</v>
      </c>
      <c r="AM1455" t="s">
        <v>66</v>
      </c>
      <c r="AN1455">
        <v>1.304</v>
      </c>
      <c r="AO1455">
        <v>2.1869999999999998</v>
      </c>
      <c r="AP1455" t="s">
        <v>66</v>
      </c>
      <c r="AQ1455" t="s">
        <v>66</v>
      </c>
      <c r="AR1455">
        <v>0.91710000000000003</v>
      </c>
      <c r="AS1455">
        <v>0.96020000000000005</v>
      </c>
      <c r="AT1455">
        <v>3.3029999999999999</v>
      </c>
      <c r="AU1455" t="s">
        <v>66</v>
      </c>
      <c r="AV1455">
        <v>1.9765999999999999</v>
      </c>
      <c r="AW1455" t="s">
        <v>66</v>
      </c>
      <c r="AX1455" t="s">
        <v>66</v>
      </c>
      <c r="AY1455">
        <v>39.332999999999998</v>
      </c>
      <c r="AZ1455">
        <v>37.42</v>
      </c>
      <c r="BA1455">
        <v>25.5</v>
      </c>
      <c r="BB1455">
        <v>37.42</v>
      </c>
      <c r="BC1455">
        <v>15.95</v>
      </c>
      <c r="BD1455" t="s">
        <v>66</v>
      </c>
      <c r="BE1455">
        <v>17.167000000000002</v>
      </c>
      <c r="BF1455" t="s">
        <v>66</v>
      </c>
      <c r="BG1455">
        <v>19.170000000000002</v>
      </c>
      <c r="BH1455">
        <v>120.5</v>
      </c>
      <c r="BI1455" t="s">
        <v>66</v>
      </c>
      <c r="BJ1455" t="s">
        <v>66</v>
      </c>
      <c r="BK1455" t="s">
        <v>66</v>
      </c>
      <c r="BL1455" t="s">
        <v>66</v>
      </c>
    </row>
    <row r="1456" spans="1:64" x14ac:dyDescent="0.3">
      <c r="A1456" s="2">
        <v>37825</v>
      </c>
      <c r="B1456" t="str">
        <v>#N/A N/A</v>
      </c>
      <c r="C1456" t="s">
        <v>66</v>
      </c>
      <c r="D1456" t="s">
        <v>66</v>
      </c>
      <c r="E1456">
        <v>1.1100000000000001</v>
      </c>
      <c r="F1456">
        <v>0.97699999999999998</v>
      </c>
      <c r="G1456">
        <v>1.22919</v>
      </c>
      <c r="H1456" t="s">
        <v>66</v>
      </c>
      <c r="I1456" t="s">
        <v>66</v>
      </c>
      <c r="J1456" t="s">
        <v>66</v>
      </c>
      <c r="K1456" t="s">
        <v>66</v>
      </c>
      <c r="L1456" t="s">
        <v>66</v>
      </c>
      <c r="M1456" t="s">
        <v>66</v>
      </c>
      <c r="N1456" t="s">
        <v>66</v>
      </c>
      <c r="O1456" t="s">
        <v>66</v>
      </c>
      <c r="P1456" t="s">
        <v>66</v>
      </c>
      <c r="Q1456" t="s">
        <v>66</v>
      </c>
      <c r="R1456" t="s">
        <v>66</v>
      </c>
      <c r="S1456" t="s">
        <v>66</v>
      </c>
      <c r="T1456" t="s">
        <v>66</v>
      </c>
      <c r="U1456" t="s">
        <v>66</v>
      </c>
      <c r="V1456" t="s">
        <v>66</v>
      </c>
      <c r="W1456" t="s">
        <v>66</v>
      </c>
      <c r="X1456" t="s">
        <v>66</v>
      </c>
      <c r="Y1456" t="s">
        <v>66</v>
      </c>
      <c r="Z1456" t="s">
        <v>66</v>
      </c>
      <c r="AA1456" t="s">
        <v>66</v>
      </c>
      <c r="AB1456" t="s">
        <v>66</v>
      </c>
      <c r="AC1456" t="s">
        <v>66</v>
      </c>
      <c r="AD1456" t="s">
        <v>66</v>
      </c>
      <c r="AE1456" t="s">
        <v>66</v>
      </c>
      <c r="AF1456" t="s">
        <v>66</v>
      </c>
      <c r="AG1456" t="s">
        <v>66</v>
      </c>
      <c r="AH1456" t="s">
        <v>66</v>
      </c>
      <c r="AI1456" t="s">
        <v>66</v>
      </c>
      <c r="AJ1456" t="s">
        <v>66</v>
      </c>
      <c r="AK1456" t="s">
        <v>66</v>
      </c>
      <c r="AL1456" t="s">
        <v>66</v>
      </c>
      <c r="AM1456" t="s">
        <v>66</v>
      </c>
      <c r="AN1456">
        <v>1.204</v>
      </c>
      <c r="AO1456">
        <v>2.109</v>
      </c>
      <c r="AP1456" t="s">
        <v>66</v>
      </c>
      <c r="AQ1456" t="s">
        <v>66</v>
      </c>
      <c r="AR1456">
        <v>0.90690000000000004</v>
      </c>
      <c r="AS1456">
        <v>0.95599999999999996</v>
      </c>
      <c r="AT1456">
        <v>3.3029999999999999</v>
      </c>
      <c r="AU1456" t="s">
        <v>66</v>
      </c>
      <c r="AV1456">
        <v>1.9363999999999999</v>
      </c>
      <c r="AW1456" t="s">
        <v>66</v>
      </c>
      <c r="AX1456" t="s">
        <v>66</v>
      </c>
      <c r="AY1456">
        <v>38.167000000000002</v>
      </c>
      <c r="AZ1456">
        <v>37.417000000000002</v>
      </c>
      <c r="BA1456">
        <v>25.5</v>
      </c>
      <c r="BB1456">
        <v>37.417000000000002</v>
      </c>
      <c r="BC1456">
        <v>16.25</v>
      </c>
      <c r="BD1456" t="s">
        <v>66</v>
      </c>
      <c r="BE1456">
        <v>17.5</v>
      </c>
      <c r="BF1456" t="s">
        <v>66</v>
      </c>
      <c r="BG1456">
        <v>18.64</v>
      </c>
      <c r="BH1456">
        <v>117.2</v>
      </c>
      <c r="BI1456" t="s">
        <v>66</v>
      </c>
      <c r="BJ1456" t="s">
        <v>66</v>
      </c>
      <c r="BK1456" t="s">
        <v>66</v>
      </c>
      <c r="BL1456" t="s">
        <v>66</v>
      </c>
    </row>
    <row r="1457" spans="1:64" x14ac:dyDescent="0.3">
      <c r="A1457" s="2">
        <v>37826</v>
      </c>
      <c r="B1457" t="str">
        <v>#N/A N/A</v>
      </c>
      <c r="C1457" t="s">
        <v>66</v>
      </c>
      <c r="D1457" t="s">
        <v>66</v>
      </c>
      <c r="E1457">
        <v>1.1100000000000001</v>
      </c>
      <c r="F1457">
        <v>0.97799999999999998</v>
      </c>
      <c r="G1457">
        <v>1.2289699999999999</v>
      </c>
      <c r="H1457" t="s">
        <v>66</v>
      </c>
      <c r="I1457" t="s">
        <v>66</v>
      </c>
      <c r="J1457" t="s">
        <v>66</v>
      </c>
      <c r="K1457" t="s">
        <v>66</v>
      </c>
      <c r="L1457" t="s">
        <v>66</v>
      </c>
      <c r="M1457" t="s">
        <v>66</v>
      </c>
      <c r="N1457" t="s">
        <v>66</v>
      </c>
      <c r="O1457" t="s">
        <v>66</v>
      </c>
      <c r="P1457" t="s">
        <v>66</v>
      </c>
      <c r="Q1457" t="s">
        <v>66</v>
      </c>
      <c r="R1457" t="s">
        <v>66</v>
      </c>
      <c r="S1457" t="s">
        <v>66</v>
      </c>
      <c r="T1457" t="s">
        <v>66</v>
      </c>
      <c r="U1457" t="s">
        <v>66</v>
      </c>
      <c r="V1457" t="s">
        <v>66</v>
      </c>
      <c r="W1457" t="s">
        <v>66</v>
      </c>
      <c r="X1457" t="s">
        <v>66</v>
      </c>
      <c r="Y1457" t="s">
        <v>66</v>
      </c>
      <c r="Z1457" t="s">
        <v>66</v>
      </c>
      <c r="AA1457" t="s">
        <v>66</v>
      </c>
      <c r="AB1457" t="s">
        <v>66</v>
      </c>
      <c r="AC1457" t="s">
        <v>66</v>
      </c>
      <c r="AD1457" t="s">
        <v>66</v>
      </c>
      <c r="AE1457" t="s">
        <v>66</v>
      </c>
      <c r="AF1457" t="s">
        <v>66</v>
      </c>
      <c r="AG1457" t="s">
        <v>66</v>
      </c>
      <c r="AH1457" t="s">
        <v>66</v>
      </c>
      <c r="AI1457" t="s">
        <v>66</v>
      </c>
      <c r="AJ1457" t="s">
        <v>66</v>
      </c>
      <c r="AK1457" t="s">
        <v>66</v>
      </c>
      <c r="AL1457" t="s">
        <v>66</v>
      </c>
      <c r="AM1457" t="s">
        <v>66</v>
      </c>
      <c r="AN1457">
        <v>1.2370000000000001</v>
      </c>
      <c r="AO1457">
        <v>2.169</v>
      </c>
      <c r="AP1457" t="s">
        <v>66</v>
      </c>
      <c r="AQ1457" t="s">
        <v>66</v>
      </c>
      <c r="AR1457">
        <v>0.90690000000000004</v>
      </c>
      <c r="AS1457">
        <v>0.96020000000000005</v>
      </c>
      <c r="AT1457">
        <v>3.3029999999999999</v>
      </c>
      <c r="AU1457" t="s">
        <v>66</v>
      </c>
      <c r="AV1457">
        <v>1.9420999999999999</v>
      </c>
      <c r="AW1457" t="s">
        <v>66</v>
      </c>
      <c r="AX1457" t="s">
        <v>66</v>
      </c>
      <c r="AY1457">
        <v>38.5</v>
      </c>
      <c r="AZ1457">
        <v>38.228999999999999</v>
      </c>
      <c r="BA1457">
        <v>25.75</v>
      </c>
      <c r="BB1457">
        <v>38.228999999999999</v>
      </c>
      <c r="BC1457">
        <v>15.778</v>
      </c>
      <c r="BD1457" t="s">
        <v>66</v>
      </c>
      <c r="BE1457">
        <v>17</v>
      </c>
      <c r="BF1457" t="s">
        <v>66</v>
      </c>
      <c r="BG1457">
        <v>18.600000000000001</v>
      </c>
      <c r="BH1457">
        <v>115.12</v>
      </c>
      <c r="BI1457" t="s">
        <v>66</v>
      </c>
      <c r="BJ1457" t="s">
        <v>66</v>
      </c>
      <c r="BK1457" t="s">
        <v>66</v>
      </c>
      <c r="BL1457" t="s">
        <v>66</v>
      </c>
    </row>
    <row r="1458" spans="1:64" x14ac:dyDescent="0.3">
      <c r="A1458" s="2">
        <v>37827</v>
      </c>
      <c r="B1458" t="str">
        <v>#N/A N/A</v>
      </c>
      <c r="C1458" t="s">
        <v>66</v>
      </c>
      <c r="D1458" t="s">
        <v>66</v>
      </c>
      <c r="E1458">
        <v>1.1100000000000001</v>
      </c>
      <c r="F1458">
        <v>0.97699999999999998</v>
      </c>
      <c r="G1458">
        <v>1.2284600000000001</v>
      </c>
      <c r="H1458" t="s">
        <v>66</v>
      </c>
      <c r="I1458" t="s">
        <v>66</v>
      </c>
      <c r="J1458" t="s">
        <v>66</v>
      </c>
      <c r="K1458" t="s">
        <v>66</v>
      </c>
      <c r="L1458" t="s">
        <v>66</v>
      </c>
      <c r="M1458" t="s">
        <v>66</v>
      </c>
      <c r="N1458" t="s">
        <v>66</v>
      </c>
      <c r="O1458" t="s">
        <v>66</v>
      </c>
      <c r="P1458" t="s">
        <v>66</v>
      </c>
      <c r="Q1458" t="s">
        <v>66</v>
      </c>
      <c r="R1458" t="s">
        <v>66</v>
      </c>
      <c r="S1458" t="s">
        <v>66</v>
      </c>
      <c r="T1458" t="s">
        <v>66</v>
      </c>
      <c r="U1458" t="s">
        <v>66</v>
      </c>
      <c r="V1458" t="s">
        <v>66</v>
      </c>
      <c r="W1458" t="s">
        <v>66</v>
      </c>
      <c r="X1458" t="s">
        <v>66</v>
      </c>
      <c r="Y1458" t="s">
        <v>66</v>
      </c>
      <c r="Z1458" t="s">
        <v>66</v>
      </c>
      <c r="AA1458" t="s">
        <v>66</v>
      </c>
      <c r="AB1458" t="s">
        <v>66</v>
      </c>
      <c r="AC1458" t="s">
        <v>66</v>
      </c>
      <c r="AD1458" t="s">
        <v>66</v>
      </c>
      <c r="AE1458" t="s">
        <v>66</v>
      </c>
      <c r="AF1458" t="s">
        <v>66</v>
      </c>
      <c r="AG1458" t="s">
        <v>66</v>
      </c>
      <c r="AH1458" t="s">
        <v>66</v>
      </c>
      <c r="AI1458" t="s">
        <v>66</v>
      </c>
      <c r="AJ1458" t="s">
        <v>66</v>
      </c>
      <c r="AK1458" t="s">
        <v>66</v>
      </c>
      <c r="AL1458" t="s">
        <v>66</v>
      </c>
      <c r="AM1458" t="s">
        <v>66</v>
      </c>
      <c r="AN1458">
        <v>1.1850000000000001</v>
      </c>
      <c r="AO1458">
        <v>2.1429999999999998</v>
      </c>
      <c r="AP1458" t="s">
        <v>66</v>
      </c>
      <c r="AQ1458" t="s">
        <v>66</v>
      </c>
      <c r="AR1458">
        <v>0.91700000000000004</v>
      </c>
      <c r="AS1458">
        <v>0.97040000000000004</v>
      </c>
      <c r="AT1458">
        <v>3.3029999999999999</v>
      </c>
      <c r="AU1458" t="s">
        <v>66</v>
      </c>
      <c r="AV1458">
        <v>1.9247000000000001</v>
      </c>
      <c r="AW1458" t="s">
        <v>66</v>
      </c>
      <c r="AX1458" t="s">
        <v>66</v>
      </c>
      <c r="AY1458">
        <v>38.125</v>
      </c>
      <c r="AZ1458">
        <v>37.683</v>
      </c>
      <c r="BA1458">
        <v>25.832999999999998</v>
      </c>
      <c r="BB1458">
        <v>37.683</v>
      </c>
      <c r="BC1458">
        <v>15.55</v>
      </c>
      <c r="BD1458" t="s">
        <v>66</v>
      </c>
      <c r="BE1458">
        <v>16.213999999999999</v>
      </c>
      <c r="BF1458" t="s">
        <v>66</v>
      </c>
      <c r="BG1458">
        <v>17.75</v>
      </c>
      <c r="BH1458">
        <v>115.93</v>
      </c>
      <c r="BI1458" t="s">
        <v>66</v>
      </c>
      <c r="BJ1458" t="s">
        <v>66</v>
      </c>
      <c r="BK1458" t="s">
        <v>66</v>
      </c>
      <c r="BL1458" t="s">
        <v>66</v>
      </c>
    </row>
    <row r="1459" spans="1:64" x14ac:dyDescent="0.3">
      <c r="A1459" s="2">
        <v>37830</v>
      </c>
      <c r="B1459" t="str">
        <v>#N/A N/A</v>
      </c>
      <c r="C1459" t="s">
        <v>66</v>
      </c>
      <c r="D1459" t="s">
        <v>66</v>
      </c>
      <c r="E1459">
        <v>1.1100000000000001</v>
      </c>
      <c r="F1459">
        <v>0.98099999999999998</v>
      </c>
      <c r="G1459">
        <v>1.2279899999999999</v>
      </c>
      <c r="H1459" t="s">
        <v>66</v>
      </c>
      <c r="I1459" t="s">
        <v>66</v>
      </c>
      <c r="J1459" t="s">
        <v>66</v>
      </c>
      <c r="K1459" t="s">
        <v>66</v>
      </c>
      <c r="L1459" t="s">
        <v>66</v>
      </c>
      <c r="M1459" t="s">
        <v>66</v>
      </c>
      <c r="N1459" t="s">
        <v>66</v>
      </c>
      <c r="O1459" t="s">
        <v>66</v>
      </c>
      <c r="P1459" t="s">
        <v>66</v>
      </c>
      <c r="Q1459" t="s">
        <v>66</v>
      </c>
      <c r="R1459" t="s">
        <v>66</v>
      </c>
      <c r="S1459" t="s">
        <v>66</v>
      </c>
      <c r="T1459" t="s">
        <v>66</v>
      </c>
      <c r="U1459" t="s">
        <v>66</v>
      </c>
      <c r="V1459" t="s">
        <v>66</v>
      </c>
      <c r="W1459" t="s">
        <v>66</v>
      </c>
      <c r="X1459" t="s">
        <v>66</v>
      </c>
      <c r="Y1459" t="s">
        <v>66</v>
      </c>
      <c r="Z1459" t="s">
        <v>66</v>
      </c>
      <c r="AA1459" t="s">
        <v>66</v>
      </c>
      <c r="AB1459" t="s">
        <v>66</v>
      </c>
      <c r="AC1459" t="s">
        <v>66</v>
      </c>
      <c r="AD1459" t="s">
        <v>66</v>
      </c>
      <c r="AE1459" t="s">
        <v>66</v>
      </c>
      <c r="AF1459" t="s">
        <v>66</v>
      </c>
      <c r="AG1459" t="s">
        <v>66</v>
      </c>
      <c r="AH1459" t="s">
        <v>66</v>
      </c>
      <c r="AI1459" t="s">
        <v>66</v>
      </c>
      <c r="AJ1459" t="s">
        <v>66</v>
      </c>
      <c r="AK1459" t="s">
        <v>66</v>
      </c>
      <c r="AL1459" t="s">
        <v>66</v>
      </c>
      <c r="AM1459" t="s">
        <v>66</v>
      </c>
      <c r="AN1459">
        <v>1.31</v>
      </c>
      <c r="AO1459">
        <v>2.2589999999999999</v>
      </c>
      <c r="AP1459" t="s">
        <v>66</v>
      </c>
      <c r="AQ1459" t="s">
        <v>66</v>
      </c>
      <c r="AR1459">
        <v>0.9476</v>
      </c>
      <c r="AS1459">
        <v>1.0012000000000001</v>
      </c>
      <c r="AT1459">
        <v>3.3029999999999999</v>
      </c>
      <c r="AU1459" t="s">
        <v>66</v>
      </c>
      <c r="AV1459">
        <v>2.0689000000000002</v>
      </c>
      <c r="AW1459" t="s">
        <v>66</v>
      </c>
      <c r="AX1459" t="s">
        <v>66</v>
      </c>
      <c r="AY1459">
        <v>38.125</v>
      </c>
      <c r="AZ1459">
        <v>37.167000000000002</v>
      </c>
      <c r="BA1459">
        <v>25.875</v>
      </c>
      <c r="BB1459">
        <v>37.167000000000002</v>
      </c>
      <c r="BC1459">
        <v>15.643000000000001</v>
      </c>
      <c r="BD1459" t="s">
        <v>66</v>
      </c>
      <c r="BE1459">
        <v>16.600000000000001</v>
      </c>
      <c r="BF1459" t="s">
        <v>66</v>
      </c>
      <c r="BG1459">
        <v>18.36</v>
      </c>
      <c r="BH1459">
        <v>126.36</v>
      </c>
      <c r="BI1459" t="s">
        <v>66</v>
      </c>
      <c r="BJ1459" t="s">
        <v>66</v>
      </c>
      <c r="BK1459" t="s">
        <v>66</v>
      </c>
      <c r="BL1459" t="s">
        <v>66</v>
      </c>
    </row>
    <row r="1460" spans="1:64" x14ac:dyDescent="0.3">
      <c r="A1460" s="2">
        <v>37831</v>
      </c>
      <c r="B1460" t="str">
        <v>#N/A N/A</v>
      </c>
      <c r="C1460" t="s">
        <v>66</v>
      </c>
      <c r="D1460" t="s">
        <v>66</v>
      </c>
      <c r="E1460">
        <v>1.1100000000000001</v>
      </c>
      <c r="F1460">
        <v>0.98499999999999999</v>
      </c>
      <c r="G1460">
        <v>1.2281</v>
      </c>
      <c r="H1460" t="s">
        <v>66</v>
      </c>
      <c r="I1460" t="s">
        <v>66</v>
      </c>
      <c r="J1460" t="s">
        <v>66</v>
      </c>
      <c r="K1460" t="s">
        <v>66</v>
      </c>
      <c r="L1460" t="s">
        <v>66</v>
      </c>
      <c r="M1460" t="s">
        <v>66</v>
      </c>
      <c r="N1460" t="s">
        <v>66</v>
      </c>
      <c r="O1460" t="s">
        <v>66</v>
      </c>
      <c r="P1460" t="s">
        <v>66</v>
      </c>
      <c r="Q1460" t="s">
        <v>66</v>
      </c>
      <c r="R1460" t="s">
        <v>66</v>
      </c>
      <c r="S1460" t="s">
        <v>66</v>
      </c>
      <c r="T1460" t="s">
        <v>66</v>
      </c>
      <c r="U1460" t="s">
        <v>66</v>
      </c>
      <c r="V1460" t="s">
        <v>66</v>
      </c>
      <c r="W1460" t="s">
        <v>66</v>
      </c>
      <c r="X1460" t="s">
        <v>66</v>
      </c>
      <c r="Y1460" t="s">
        <v>66</v>
      </c>
      <c r="Z1460" t="s">
        <v>66</v>
      </c>
      <c r="AA1460" t="s">
        <v>66</v>
      </c>
      <c r="AB1460" t="s">
        <v>66</v>
      </c>
      <c r="AC1460" t="s">
        <v>66</v>
      </c>
      <c r="AD1460" t="s">
        <v>66</v>
      </c>
      <c r="AE1460" t="s">
        <v>66</v>
      </c>
      <c r="AF1460" t="s">
        <v>66</v>
      </c>
      <c r="AG1460" t="s">
        <v>66</v>
      </c>
      <c r="AH1460" t="s">
        <v>66</v>
      </c>
      <c r="AI1460" t="s">
        <v>66</v>
      </c>
      <c r="AJ1460" t="s">
        <v>66</v>
      </c>
      <c r="AK1460" t="s">
        <v>66</v>
      </c>
      <c r="AL1460" t="s">
        <v>66</v>
      </c>
      <c r="AM1460" t="s">
        <v>66</v>
      </c>
      <c r="AN1460">
        <v>1.4670000000000001</v>
      </c>
      <c r="AO1460">
        <v>2.4140000000000001</v>
      </c>
      <c r="AP1460" t="s">
        <v>66</v>
      </c>
      <c r="AQ1460" t="s">
        <v>66</v>
      </c>
      <c r="AR1460">
        <v>0.97840000000000005</v>
      </c>
      <c r="AS1460">
        <v>1.0013000000000001</v>
      </c>
      <c r="AT1460">
        <v>3.3029999999999999</v>
      </c>
      <c r="AU1460" t="s">
        <v>66</v>
      </c>
      <c r="AV1460">
        <v>2.1907999999999999</v>
      </c>
      <c r="AW1460" t="s">
        <v>66</v>
      </c>
      <c r="AX1460" t="s">
        <v>66</v>
      </c>
      <c r="AY1460">
        <v>38.125</v>
      </c>
      <c r="AZ1460">
        <v>37.299999999999997</v>
      </c>
      <c r="BA1460">
        <v>25.625</v>
      </c>
      <c r="BB1460">
        <v>37.299999999999997</v>
      </c>
      <c r="BC1460">
        <v>16.071000000000002</v>
      </c>
      <c r="BD1460" t="s">
        <v>66</v>
      </c>
      <c r="BE1460">
        <v>16.875</v>
      </c>
      <c r="BF1460" t="s">
        <v>66</v>
      </c>
      <c r="BG1460">
        <v>18.670000000000002</v>
      </c>
      <c r="BH1460">
        <v>141.44</v>
      </c>
      <c r="BI1460" t="s">
        <v>66</v>
      </c>
      <c r="BJ1460" t="s">
        <v>66</v>
      </c>
      <c r="BK1460" t="s">
        <v>66</v>
      </c>
      <c r="BL1460" t="s">
        <v>66</v>
      </c>
    </row>
    <row r="1461" spans="1:64" x14ac:dyDescent="0.3">
      <c r="A1461" s="2">
        <v>37832</v>
      </c>
      <c r="B1461" t="str">
        <v>#N/A N/A</v>
      </c>
      <c r="C1461" t="s">
        <v>66</v>
      </c>
      <c r="D1461" t="s">
        <v>66</v>
      </c>
      <c r="E1461">
        <v>1.11625</v>
      </c>
      <c r="F1461">
        <v>0.99199999999999999</v>
      </c>
      <c r="G1461">
        <v>1.22767</v>
      </c>
      <c r="H1461" t="s">
        <v>66</v>
      </c>
      <c r="I1461" t="s">
        <v>66</v>
      </c>
      <c r="J1461" t="s">
        <v>66</v>
      </c>
      <c r="K1461" t="s">
        <v>66</v>
      </c>
      <c r="L1461" t="s">
        <v>66</v>
      </c>
      <c r="M1461" t="s">
        <v>66</v>
      </c>
      <c r="N1461" t="s">
        <v>66</v>
      </c>
      <c r="O1461" t="s">
        <v>66</v>
      </c>
      <c r="P1461" t="s">
        <v>66</v>
      </c>
      <c r="Q1461" t="s">
        <v>66</v>
      </c>
      <c r="R1461" t="s">
        <v>66</v>
      </c>
      <c r="S1461" t="s">
        <v>66</v>
      </c>
      <c r="T1461" t="s">
        <v>66</v>
      </c>
      <c r="U1461" t="s">
        <v>66</v>
      </c>
      <c r="V1461" t="s">
        <v>66</v>
      </c>
      <c r="W1461" t="s">
        <v>66</v>
      </c>
      <c r="X1461" t="s">
        <v>66</v>
      </c>
      <c r="Y1461" t="s">
        <v>66</v>
      </c>
      <c r="Z1461" t="s">
        <v>66</v>
      </c>
      <c r="AA1461" t="s">
        <v>66</v>
      </c>
      <c r="AB1461" t="s">
        <v>66</v>
      </c>
      <c r="AC1461" t="s">
        <v>66</v>
      </c>
      <c r="AD1461" t="s">
        <v>66</v>
      </c>
      <c r="AE1461" t="s">
        <v>66</v>
      </c>
      <c r="AF1461" t="s">
        <v>66</v>
      </c>
      <c r="AG1461" t="s">
        <v>66</v>
      </c>
      <c r="AH1461" t="s">
        <v>66</v>
      </c>
      <c r="AI1461" t="s">
        <v>66</v>
      </c>
      <c r="AJ1461" t="s">
        <v>66</v>
      </c>
      <c r="AK1461" t="s">
        <v>66</v>
      </c>
      <c r="AL1461" t="s">
        <v>66</v>
      </c>
      <c r="AM1461" t="s">
        <v>66</v>
      </c>
      <c r="AN1461">
        <v>1.3560000000000001</v>
      </c>
      <c r="AO1461">
        <v>2.298</v>
      </c>
      <c r="AP1461" t="s">
        <v>66</v>
      </c>
      <c r="AQ1461" t="s">
        <v>66</v>
      </c>
      <c r="AR1461">
        <v>0.95789999999999997</v>
      </c>
      <c r="AS1461">
        <v>0.99099999999999999</v>
      </c>
      <c r="AT1461">
        <v>3.3029999999999999</v>
      </c>
      <c r="AU1461" t="s">
        <v>66</v>
      </c>
      <c r="AV1461">
        <v>2.0863999999999998</v>
      </c>
      <c r="AW1461" t="s">
        <v>66</v>
      </c>
      <c r="AX1461" t="s">
        <v>66</v>
      </c>
      <c r="AY1461">
        <v>37.667000000000002</v>
      </c>
      <c r="AZ1461">
        <v>36.625</v>
      </c>
      <c r="BA1461">
        <v>25.125</v>
      </c>
      <c r="BB1461">
        <v>36.625</v>
      </c>
      <c r="BC1461">
        <v>15.286</v>
      </c>
      <c r="BD1461" t="s">
        <v>66</v>
      </c>
      <c r="BE1461">
        <v>16.3</v>
      </c>
      <c r="BF1461" t="s">
        <v>66</v>
      </c>
      <c r="BG1461">
        <v>18.850000000000001</v>
      </c>
      <c r="BH1461">
        <v>146.99</v>
      </c>
      <c r="BI1461" t="s">
        <v>66</v>
      </c>
      <c r="BJ1461" t="s">
        <v>66</v>
      </c>
      <c r="BK1461" t="s">
        <v>66</v>
      </c>
      <c r="BL1461" t="s">
        <v>66</v>
      </c>
    </row>
    <row r="1462" spans="1:64" x14ac:dyDescent="0.3">
      <c r="A1462" s="2">
        <v>37833</v>
      </c>
      <c r="B1462" t="str">
        <v>#N/A N/A</v>
      </c>
      <c r="C1462" t="s">
        <v>66</v>
      </c>
      <c r="D1462" t="s">
        <v>66</v>
      </c>
      <c r="E1462">
        <v>1.1143799999999999</v>
      </c>
      <c r="F1462">
        <v>1.004</v>
      </c>
      <c r="G1462">
        <v>1.2270099999999999</v>
      </c>
      <c r="H1462" t="s">
        <v>66</v>
      </c>
      <c r="I1462" t="s">
        <v>66</v>
      </c>
      <c r="J1462" t="s">
        <v>66</v>
      </c>
      <c r="K1462" t="s">
        <v>66</v>
      </c>
      <c r="L1462" t="s">
        <v>66</v>
      </c>
      <c r="M1462" t="s">
        <v>66</v>
      </c>
      <c r="N1462" t="s">
        <v>66</v>
      </c>
      <c r="O1462" t="s">
        <v>66</v>
      </c>
      <c r="P1462" t="s">
        <v>66</v>
      </c>
      <c r="Q1462" t="s">
        <v>66</v>
      </c>
      <c r="R1462" t="s">
        <v>66</v>
      </c>
      <c r="S1462" t="s">
        <v>66</v>
      </c>
      <c r="T1462" t="s">
        <v>66</v>
      </c>
      <c r="U1462" t="s">
        <v>66</v>
      </c>
      <c r="V1462" t="s">
        <v>66</v>
      </c>
      <c r="W1462" t="s">
        <v>66</v>
      </c>
      <c r="X1462" t="s">
        <v>66</v>
      </c>
      <c r="Y1462" t="s">
        <v>66</v>
      </c>
      <c r="Z1462" t="s">
        <v>66</v>
      </c>
      <c r="AA1462" t="s">
        <v>66</v>
      </c>
      <c r="AB1462" t="s">
        <v>66</v>
      </c>
      <c r="AC1462" t="s">
        <v>66</v>
      </c>
      <c r="AD1462" t="s">
        <v>66</v>
      </c>
      <c r="AE1462" t="s">
        <v>66</v>
      </c>
      <c r="AF1462" t="s">
        <v>66</v>
      </c>
      <c r="AG1462" t="s">
        <v>66</v>
      </c>
      <c r="AH1462" t="s">
        <v>66</v>
      </c>
      <c r="AI1462" t="s">
        <v>66</v>
      </c>
      <c r="AJ1462" t="s">
        <v>66</v>
      </c>
      <c r="AK1462" t="s">
        <v>66</v>
      </c>
      <c r="AL1462" t="s">
        <v>66</v>
      </c>
      <c r="AM1462" t="s">
        <v>66</v>
      </c>
      <c r="AN1462">
        <v>1.423</v>
      </c>
      <c r="AO1462">
        <v>2.3820000000000001</v>
      </c>
      <c r="AP1462" t="s">
        <v>66</v>
      </c>
      <c r="AQ1462" t="s">
        <v>66</v>
      </c>
      <c r="AR1462">
        <v>0.9375</v>
      </c>
      <c r="AS1462">
        <v>1.0115000000000001</v>
      </c>
      <c r="AT1462">
        <v>3.3029999999999999</v>
      </c>
      <c r="AU1462" t="s">
        <v>66</v>
      </c>
      <c r="AV1462">
        <v>2.1621000000000001</v>
      </c>
      <c r="AW1462" t="s">
        <v>66</v>
      </c>
      <c r="AX1462" t="s">
        <v>66</v>
      </c>
      <c r="AY1462">
        <v>38.832999999999998</v>
      </c>
      <c r="AZ1462">
        <v>38.097999999999999</v>
      </c>
      <c r="BA1462">
        <v>25.667000000000002</v>
      </c>
      <c r="BB1462">
        <v>38.097999999999999</v>
      </c>
      <c r="BC1462">
        <v>15.583</v>
      </c>
      <c r="BD1462" t="s">
        <v>66</v>
      </c>
      <c r="BE1462">
        <v>16.5</v>
      </c>
      <c r="BF1462" t="s">
        <v>66</v>
      </c>
      <c r="BG1462">
        <v>19.489999999999998</v>
      </c>
      <c r="BH1462">
        <v>160.86000000000001</v>
      </c>
      <c r="BI1462" t="s">
        <v>66</v>
      </c>
      <c r="BJ1462" t="s">
        <v>66</v>
      </c>
      <c r="BK1462" t="s">
        <v>66</v>
      </c>
      <c r="BL1462" t="s">
        <v>66</v>
      </c>
    </row>
    <row r="1463" spans="1:64" x14ac:dyDescent="0.3">
      <c r="A1463" s="2">
        <v>37834</v>
      </c>
      <c r="B1463" t="str">
        <v>#N/A N/A</v>
      </c>
      <c r="C1463" t="s">
        <v>66</v>
      </c>
      <c r="D1463" t="s">
        <v>66</v>
      </c>
      <c r="E1463">
        <v>1.1412500000000001</v>
      </c>
      <c r="F1463">
        <v>1.006</v>
      </c>
      <c r="G1463">
        <v>1.2270700000000001</v>
      </c>
      <c r="H1463" t="s">
        <v>66</v>
      </c>
      <c r="I1463" t="s">
        <v>66</v>
      </c>
      <c r="J1463" t="s">
        <v>66</v>
      </c>
      <c r="K1463" t="s">
        <v>66</v>
      </c>
      <c r="L1463" t="s">
        <v>66</v>
      </c>
      <c r="M1463" t="s">
        <v>66</v>
      </c>
      <c r="N1463" t="s">
        <v>66</v>
      </c>
      <c r="O1463" t="s">
        <v>66</v>
      </c>
      <c r="P1463" t="s">
        <v>66</v>
      </c>
      <c r="Q1463" t="s">
        <v>66</v>
      </c>
      <c r="R1463" t="s">
        <v>66</v>
      </c>
      <c r="S1463" t="s">
        <v>66</v>
      </c>
      <c r="T1463" t="s">
        <v>66</v>
      </c>
      <c r="U1463" t="s">
        <v>66</v>
      </c>
      <c r="V1463" t="s">
        <v>66</v>
      </c>
      <c r="W1463" t="s">
        <v>66</v>
      </c>
      <c r="X1463" t="s">
        <v>66</v>
      </c>
      <c r="Y1463" t="s">
        <v>66</v>
      </c>
      <c r="Z1463" t="s">
        <v>66</v>
      </c>
      <c r="AA1463" t="s">
        <v>66</v>
      </c>
      <c r="AB1463" t="s">
        <v>66</v>
      </c>
      <c r="AC1463" t="s">
        <v>66</v>
      </c>
      <c r="AD1463" t="s">
        <v>66</v>
      </c>
      <c r="AE1463" t="s">
        <v>66</v>
      </c>
      <c r="AF1463" t="s">
        <v>66</v>
      </c>
      <c r="AG1463" t="s">
        <v>66</v>
      </c>
      <c r="AH1463" t="s">
        <v>66</v>
      </c>
      <c r="AI1463" t="s">
        <v>66</v>
      </c>
      <c r="AJ1463" t="s">
        <v>66</v>
      </c>
      <c r="AK1463" t="s">
        <v>66</v>
      </c>
      <c r="AL1463" t="s">
        <v>66</v>
      </c>
      <c r="AM1463" t="s">
        <v>66</v>
      </c>
      <c r="AN1463">
        <v>1.4470000000000001</v>
      </c>
      <c r="AO1463">
        <v>2.4</v>
      </c>
      <c r="AP1463" t="s">
        <v>66</v>
      </c>
      <c r="AQ1463" t="s">
        <v>66</v>
      </c>
      <c r="AR1463">
        <v>0.92720000000000002</v>
      </c>
      <c r="AS1463">
        <v>1.0217000000000001</v>
      </c>
      <c r="AT1463">
        <v>3.3029999999999999</v>
      </c>
      <c r="AU1463" t="s">
        <v>66</v>
      </c>
      <c r="AV1463">
        <v>2.1917</v>
      </c>
      <c r="AW1463" t="s">
        <v>66</v>
      </c>
      <c r="AX1463" t="s">
        <v>66</v>
      </c>
      <c r="AY1463">
        <v>41.832999999999998</v>
      </c>
      <c r="AZ1463">
        <v>42.75</v>
      </c>
      <c r="BA1463">
        <v>28.5</v>
      </c>
      <c r="BB1463">
        <v>42.75</v>
      </c>
      <c r="BC1463">
        <v>16.100000000000001</v>
      </c>
      <c r="BD1463" t="s">
        <v>66</v>
      </c>
      <c r="BE1463">
        <v>16.5</v>
      </c>
      <c r="BF1463" t="s">
        <v>66</v>
      </c>
      <c r="BG1463">
        <v>20.75</v>
      </c>
      <c r="BH1463">
        <v>157.22</v>
      </c>
      <c r="BI1463" t="s">
        <v>66</v>
      </c>
      <c r="BJ1463" t="s">
        <v>66</v>
      </c>
      <c r="BK1463" t="s">
        <v>66</v>
      </c>
      <c r="BL1463" t="s">
        <v>66</v>
      </c>
    </row>
    <row r="1464" spans="1:64" x14ac:dyDescent="0.3">
      <c r="A1464" s="2">
        <v>37837</v>
      </c>
      <c r="B1464" t="str">
        <v>#N/A N/A</v>
      </c>
      <c r="C1464" t="s">
        <v>66</v>
      </c>
      <c r="D1464" t="s">
        <v>66</v>
      </c>
      <c r="E1464">
        <v>1.1399999999999999</v>
      </c>
      <c r="F1464">
        <v>1.0029999999999999</v>
      </c>
      <c r="G1464">
        <v>1.2261299999999999</v>
      </c>
      <c r="H1464" t="s">
        <v>66</v>
      </c>
      <c r="I1464" t="s">
        <v>66</v>
      </c>
      <c r="J1464" t="s">
        <v>66</v>
      </c>
      <c r="K1464" t="s">
        <v>66</v>
      </c>
      <c r="L1464" t="s">
        <v>66</v>
      </c>
      <c r="M1464" t="s">
        <v>66</v>
      </c>
      <c r="N1464" t="s">
        <v>66</v>
      </c>
      <c r="O1464" t="s">
        <v>66</v>
      </c>
      <c r="P1464" t="s">
        <v>66</v>
      </c>
      <c r="Q1464" t="s">
        <v>66</v>
      </c>
      <c r="R1464" t="s">
        <v>66</v>
      </c>
      <c r="S1464" t="s">
        <v>66</v>
      </c>
      <c r="T1464" t="s">
        <v>66</v>
      </c>
      <c r="U1464" t="s">
        <v>66</v>
      </c>
      <c r="V1464" t="s">
        <v>66</v>
      </c>
      <c r="W1464" t="s">
        <v>66</v>
      </c>
      <c r="X1464" t="s">
        <v>66</v>
      </c>
      <c r="Y1464" t="s">
        <v>66</v>
      </c>
      <c r="Z1464" t="s">
        <v>66</v>
      </c>
      <c r="AA1464" t="s">
        <v>66</v>
      </c>
      <c r="AB1464" t="s">
        <v>66</v>
      </c>
      <c r="AC1464" t="s">
        <v>66</v>
      </c>
      <c r="AD1464" t="s">
        <v>66</v>
      </c>
      <c r="AE1464" t="s">
        <v>66</v>
      </c>
      <c r="AF1464" t="s">
        <v>66</v>
      </c>
      <c r="AG1464" t="s">
        <v>66</v>
      </c>
      <c r="AH1464" t="s">
        <v>66</v>
      </c>
      <c r="AI1464" t="s">
        <v>66</v>
      </c>
      <c r="AJ1464" t="s">
        <v>66</v>
      </c>
      <c r="AK1464" t="s">
        <v>66</v>
      </c>
      <c r="AL1464" t="s">
        <v>66</v>
      </c>
      <c r="AM1464" t="s">
        <v>66</v>
      </c>
      <c r="AN1464">
        <v>1.2909999999999999</v>
      </c>
      <c r="AO1464">
        <v>2.2919999999999998</v>
      </c>
      <c r="AP1464" t="s">
        <v>66</v>
      </c>
      <c r="AQ1464" t="s">
        <v>66</v>
      </c>
      <c r="AR1464">
        <v>0.95779999999999998</v>
      </c>
      <c r="AS1464">
        <v>1.032</v>
      </c>
      <c r="AT1464">
        <v>3.3029999999999999</v>
      </c>
      <c r="AU1464" t="s">
        <v>66</v>
      </c>
      <c r="AV1464">
        <v>2.0868000000000002</v>
      </c>
      <c r="AW1464" t="s">
        <v>66</v>
      </c>
      <c r="AX1464" t="s">
        <v>66</v>
      </c>
      <c r="AY1464">
        <v>42.375</v>
      </c>
      <c r="AZ1464">
        <v>41.832999999999998</v>
      </c>
      <c r="BA1464">
        <v>29.332999999999998</v>
      </c>
      <c r="BB1464">
        <v>41.832999999999998</v>
      </c>
      <c r="BC1464">
        <v>15.375</v>
      </c>
      <c r="BD1464" t="s">
        <v>66</v>
      </c>
      <c r="BE1464">
        <v>16.100000000000001</v>
      </c>
      <c r="BF1464" t="s">
        <v>66</v>
      </c>
      <c r="BG1464">
        <v>21.27</v>
      </c>
      <c r="BH1464">
        <v>145.71</v>
      </c>
      <c r="BI1464" t="s">
        <v>66</v>
      </c>
      <c r="BJ1464" t="s">
        <v>66</v>
      </c>
      <c r="BK1464" t="s">
        <v>66</v>
      </c>
      <c r="BL1464" t="s">
        <v>66</v>
      </c>
    </row>
    <row r="1465" spans="1:64" x14ac:dyDescent="0.3">
      <c r="A1465" s="2">
        <v>37838</v>
      </c>
      <c r="B1465" t="str">
        <v>#N/A N/A</v>
      </c>
      <c r="C1465" t="s">
        <v>66</v>
      </c>
      <c r="D1465" t="s">
        <v>66</v>
      </c>
      <c r="E1465">
        <v>1.1387499999999999</v>
      </c>
      <c r="F1465">
        <v>1.0069999999999999</v>
      </c>
      <c r="G1465">
        <v>1.2256</v>
      </c>
      <c r="H1465" t="s">
        <v>66</v>
      </c>
      <c r="I1465" t="s">
        <v>66</v>
      </c>
      <c r="J1465" t="s">
        <v>66</v>
      </c>
      <c r="K1465" t="s">
        <v>66</v>
      </c>
      <c r="L1465" t="s">
        <v>66</v>
      </c>
      <c r="M1465" t="s">
        <v>66</v>
      </c>
      <c r="N1465" t="s">
        <v>66</v>
      </c>
      <c r="O1465" t="s">
        <v>66</v>
      </c>
      <c r="P1465" t="s">
        <v>66</v>
      </c>
      <c r="Q1465" t="s">
        <v>66</v>
      </c>
      <c r="R1465" t="s">
        <v>66</v>
      </c>
      <c r="S1465" t="s">
        <v>66</v>
      </c>
      <c r="T1465" t="s">
        <v>66</v>
      </c>
      <c r="U1465" t="s">
        <v>66</v>
      </c>
      <c r="V1465" t="s">
        <v>66</v>
      </c>
      <c r="W1465" t="s">
        <v>66</v>
      </c>
      <c r="X1465" t="s">
        <v>66</v>
      </c>
      <c r="Y1465" t="s">
        <v>66</v>
      </c>
      <c r="Z1465" t="s">
        <v>66</v>
      </c>
      <c r="AA1465" t="s">
        <v>66</v>
      </c>
      <c r="AB1465" t="s">
        <v>66</v>
      </c>
      <c r="AC1465" t="s">
        <v>66</v>
      </c>
      <c r="AD1465" t="s">
        <v>66</v>
      </c>
      <c r="AE1465" t="s">
        <v>66</v>
      </c>
      <c r="AF1465" t="s">
        <v>66</v>
      </c>
      <c r="AG1465" t="s">
        <v>66</v>
      </c>
      <c r="AH1465" t="s">
        <v>66</v>
      </c>
      <c r="AI1465" t="s">
        <v>66</v>
      </c>
      <c r="AJ1465" t="s">
        <v>66</v>
      </c>
      <c r="AK1465" t="s">
        <v>66</v>
      </c>
      <c r="AL1465" t="s">
        <v>66</v>
      </c>
      <c r="AM1465" t="s">
        <v>66</v>
      </c>
      <c r="AN1465">
        <v>1.4339999999999999</v>
      </c>
      <c r="AO1465">
        <v>2.4260000000000002</v>
      </c>
      <c r="AP1465" t="s">
        <v>66</v>
      </c>
      <c r="AQ1465" t="s">
        <v>66</v>
      </c>
      <c r="AR1465">
        <v>0.94779999999999998</v>
      </c>
      <c r="AS1465">
        <v>1.0424</v>
      </c>
      <c r="AT1465">
        <v>3.3029999999999999</v>
      </c>
      <c r="AU1465" t="s">
        <v>66</v>
      </c>
      <c r="AV1465">
        <v>2.2505999999999999</v>
      </c>
      <c r="AW1465" t="s">
        <v>66</v>
      </c>
      <c r="AX1465" t="s">
        <v>66</v>
      </c>
      <c r="AY1465">
        <v>43</v>
      </c>
      <c r="AZ1465">
        <v>42</v>
      </c>
      <c r="BA1465">
        <v>30.5</v>
      </c>
      <c r="BB1465">
        <v>42</v>
      </c>
      <c r="BC1465">
        <v>15.083</v>
      </c>
      <c r="BD1465" t="s">
        <v>66</v>
      </c>
      <c r="BE1465">
        <v>16.125</v>
      </c>
      <c r="BF1465" t="s">
        <v>66</v>
      </c>
      <c r="BG1465">
        <v>22.68</v>
      </c>
      <c r="BH1465">
        <v>144.5</v>
      </c>
      <c r="BI1465" t="s">
        <v>66</v>
      </c>
      <c r="BJ1465" t="s">
        <v>66</v>
      </c>
      <c r="BK1465" t="s">
        <v>66</v>
      </c>
      <c r="BL1465" t="s">
        <v>66</v>
      </c>
    </row>
    <row r="1466" spans="1:64" x14ac:dyDescent="0.3">
      <c r="A1466" s="2">
        <v>37839</v>
      </c>
      <c r="B1466" t="str">
        <v>#N/A N/A</v>
      </c>
      <c r="C1466" t="s">
        <v>66</v>
      </c>
      <c r="D1466" t="s">
        <v>66</v>
      </c>
      <c r="E1466">
        <v>1.1399999999999999</v>
      </c>
      <c r="F1466">
        <v>1.004</v>
      </c>
      <c r="G1466">
        <v>1.2257</v>
      </c>
      <c r="H1466" t="s">
        <v>66</v>
      </c>
      <c r="I1466" t="s">
        <v>66</v>
      </c>
      <c r="J1466" t="s">
        <v>66</v>
      </c>
      <c r="K1466" t="s">
        <v>66</v>
      </c>
      <c r="L1466" t="s">
        <v>66</v>
      </c>
      <c r="M1466" t="s">
        <v>66</v>
      </c>
      <c r="N1466" t="s">
        <v>66</v>
      </c>
      <c r="O1466" t="s">
        <v>66</v>
      </c>
      <c r="P1466" t="s">
        <v>66</v>
      </c>
      <c r="Q1466" t="s">
        <v>66</v>
      </c>
      <c r="R1466" t="s">
        <v>66</v>
      </c>
      <c r="S1466" t="s">
        <v>66</v>
      </c>
      <c r="T1466" t="s">
        <v>66</v>
      </c>
      <c r="U1466" t="s">
        <v>66</v>
      </c>
      <c r="V1466" t="s">
        <v>66</v>
      </c>
      <c r="W1466" t="s">
        <v>66</v>
      </c>
      <c r="X1466" t="s">
        <v>66</v>
      </c>
      <c r="Y1466" t="s">
        <v>66</v>
      </c>
      <c r="Z1466" t="s">
        <v>66</v>
      </c>
      <c r="AA1466" t="s">
        <v>66</v>
      </c>
      <c r="AB1466" t="s">
        <v>66</v>
      </c>
      <c r="AC1466" t="s">
        <v>66</v>
      </c>
      <c r="AD1466" t="s">
        <v>66</v>
      </c>
      <c r="AE1466" t="s">
        <v>66</v>
      </c>
      <c r="AF1466" t="s">
        <v>66</v>
      </c>
      <c r="AG1466" t="s">
        <v>66</v>
      </c>
      <c r="AH1466" t="s">
        <v>66</v>
      </c>
      <c r="AI1466" t="s">
        <v>66</v>
      </c>
      <c r="AJ1466" t="s">
        <v>66</v>
      </c>
      <c r="AK1466" t="s">
        <v>66</v>
      </c>
      <c r="AL1466" t="s">
        <v>66</v>
      </c>
      <c r="AM1466" t="s">
        <v>66</v>
      </c>
      <c r="AN1466">
        <v>1.3260000000000001</v>
      </c>
      <c r="AO1466">
        <v>2.3340000000000001</v>
      </c>
      <c r="AP1466" t="s">
        <v>66</v>
      </c>
      <c r="AQ1466" t="s">
        <v>66</v>
      </c>
      <c r="AR1466">
        <v>0.9375</v>
      </c>
      <c r="AS1466">
        <v>1.0321</v>
      </c>
      <c r="AT1466">
        <v>3.3029999999999999</v>
      </c>
      <c r="AU1466" t="s">
        <v>66</v>
      </c>
      <c r="AV1466">
        <v>2.3370000000000002</v>
      </c>
      <c r="AW1466" t="s">
        <v>66</v>
      </c>
      <c r="AX1466" t="s">
        <v>66</v>
      </c>
      <c r="AY1466">
        <v>42</v>
      </c>
      <c r="AZ1466">
        <v>41</v>
      </c>
      <c r="BA1466">
        <v>28.832999999999998</v>
      </c>
      <c r="BB1466">
        <v>41</v>
      </c>
      <c r="BC1466">
        <v>15.929</v>
      </c>
      <c r="BD1466" t="s">
        <v>66</v>
      </c>
      <c r="BE1466">
        <v>16.399999999999999</v>
      </c>
      <c r="BF1466" t="s">
        <v>66</v>
      </c>
      <c r="BG1466">
        <v>21.5</v>
      </c>
      <c r="BH1466">
        <v>144.38</v>
      </c>
      <c r="BI1466" t="s">
        <v>66</v>
      </c>
      <c r="BJ1466" t="s">
        <v>66</v>
      </c>
      <c r="BK1466" t="s">
        <v>66</v>
      </c>
      <c r="BL1466" t="s">
        <v>66</v>
      </c>
    </row>
    <row r="1467" spans="1:64" x14ac:dyDescent="0.3">
      <c r="A1467" s="2">
        <v>37840</v>
      </c>
      <c r="B1467" t="str">
        <v>#N/A N/A</v>
      </c>
      <c r="C1467" t="s">
        <v>66</v>
      </c>
      <c r="D1467" t="s">
        <v>66</v>
      </c>
      <c r="E1467">
        <v>1.1368799999999999</v>
      </c>
      <c r="F1467">
        <v>1.0029999999999999</v>
      </c>
      <c r="G1467">
        <v>1.22658</v>
      </c>
      <c r="H1467" t="s">
        <v>66</v>
      </c>
      <c r="I1467" t="s">
        <v>66</v>
      </c>
      <c r="J1467" t="s">
        <v>66</v>
      </c>
      <c r="K1467" t="s">
        <v>66</v>
      </c>
      <c r="L1467" t="s">
        <v>66</v>
      </c>
      <c r="M1467" t="s">
        <v>66</v>
      </c>
      <c r="N1467" t="s">
        <v>66</v>
      </c>
      <c r="O1467" t="s">
        <v>66</v>
      </c>
      <c r="P1467" t="s">
        <v>66</v>
      </c>
      <c r="Q1467" t="s">
        <v>66</v>
      </c>
      <c r="R1467" t="s">
        <v>66</v>
      </c>
      <c r="S1467" t="s">
        <v>66</v>
      </c>
      <c r="T1467" t="s">
        <v>66</v>
      </c>
      <c r="U1467" t="s">
        <v>66</v>
      </c>
      <c r="V1467" t="s">
        <v>66</v>
      </c>
      <c r="W1467" t="s">
        <v>66</v>
      </c>
      <c r="X1467" t="s">
        <v>66</v>
      </c>
      <c r="Y1467" t="s">
        <v>66</v>
      </c>
      <c r="Z1467" t="s">
        <v>66</v>
      </c>
      <c r="AA1467" t="s">
        <v>66</v>
      </c>
      <c r="AB1467" t="s">
        <v>66</v>
      </c>
      <c r="AC1467" t="s">
        <v>66</v>
      </c>
      <c r="AD1467" t="s">
        <v>66</v>
      </c>
      <c r="AE1467" t="s">
        <v>66</v>
      </c>
      <c r="AF1467" t="s">
        <v>66</v>
      </c>
      <c r="AG1467" t="s">
        <v>66</v>
      </c>
      <c r="AH1467" t="s">
        <v>66</v>
      </c>
      <c r="AI1467" t="s">
        <v>66</v>
      </c>
      <c r="AJ1467" t="s">
        <v>66</v>
      </c>
      <c r="AK1467" t="s">
        <v>66</v>
      </c>
      <c r="AL1467" t="s">
        <v>66</v>
      </c>
      <c r="AM1467" t="s">
        <v>66</v>
      </c>
      <c r="AN1467">
        <v>1.246</v>
      </c>
      <c r="AO1467">
        <v>2.2919999999999998</v>
      </c>
      <c r="AP1467" t="s">
        <v>66</v>
      </c>
      <c r="AQ1467" t="s">
        <v>66</v>
      </c>
      <c r="AR1467">
        <v>0.92730000000000001</v>
      </c>
      <c r="AS1467">
        <v>1.0218</v>
      </c>
      <c r="AT1467">
        <v>3.3029999999999999</v>
      </c>
      <c r="AU1467" t="s">
        <v>66</v>
      </c>
      <c r="AV1467">
        <v>2.2774999999999999</v>
      </c>
      <c r="AW1467" t="s">
        <v>66</v>
      </c>
      <c r="AX1467" t="s">
        <v>66</v>
      </c>
      <c r="AY1467">
        <v>42.3</v>
      </c>
      <c r="AZ1467">
        <v>40.875</v>
      </c>
      <c r="BA1467">
        <v>29.625</v>
      </c>
      <c r="BB1467">
        <v>40.875</v>
      </c>
      <c r="BC1467">
        <v>15.786</v>
      </c>
      <c r="BD1467" t="s">
        <v>66</v>
      </c>
      <c r="BE1467">
        <v>16.2</v>
      </c>
      <c r="BF1467" t="s">
        <v>66</v>
      </c>
      <c r="BG1467">
        <v>20.260000000000002</v>
      </c>
      <c r="BH1467">
        <v>129.15</v>
      </c>
      <c r="BI1467" t="s">
        <v>66</v>
      </c>
      <c r="BJ1467" t="s">
        <v>66</v>
      </c>
      <c r="BK1467" t="s">
        <v>66</v>
      </c>
      <c r="BL1467" t="s">
        <v>66</v>
      </c>
    </row>
    <row r="1468" spans="1:64" x14ac:dyDescent="0.3">
      <c r="A1468" s="2">
        <v>37841</v>
      </c>
      <c r="B1468" t="str">
        <v>#N/A N/A</v>
      </c>
      <c r="C1468" t="s">
        <v>66</v>
      </c>
      <c r="D1468" t="s">
        <v>66</v>
      </c>
      <c r="E1468">
        <v>1.1299999999999999</v>
      </c>
      <c r="F1468">
        <v>1.0049999999999999</v>
      </c>
      <c r="G1468">
        <v>1.2262200000000001</v>
      </c>
      <c r="H1468" t="s">
        <v>66</v>
      </c>
      <c r="I1468" t="s">
        <v>66</v>
      </c>
      <c r="J1468" t="s">
        <v>66</v>
      </c>
      <c r="K1468" t="s">
        <v>66</v>
      </c>
      <c r="L1468" t="s">
        <v>66</v>
      </c>
      <c r="M1468" t="s">
        <v>66</v>
      </c>
      <c r="N1468" t="s">
        <v>66</v>
      </c>
      <c r="O1468" t="s">
        <v>66</v>
      </c>
      <c r="P1468" t="s">
        <v>66</v>
      </c>
      <c r="Q1468" t="s">
        <v>66</v>
      </c>
      <c r="R1468" t="s">
        <v>66</v>
      </c>
      <c r="S1468" t="s">
        <v>66</v>
      </c>
      <c r="T1468" t="s">
        <v>66</v>
      </c>
      <c r="U1468" t="s">
        <v>66</v>
      </c>
      <c r="V1468" t="s">
        <v>66</v>
      </c>
      <c r="W1468" t="s">
        <v>66</v>
      </c>
      <c r="X1468" t="s">
        <v>66</v>
      </c>
      <c r="Y1468" t="s">
        <v>66</v>
      </c>
      <c r="Z1468" t="s">
        <v>66</v>
      </c>
      <c r="AA1468" t="s">
        <v>66</v>
      </c>
      <c r="AB1468" t="s">
        <v>66</v>
      </c>
      <c r="AC1468" t="s">
        <v>66</v>
      </c>
      <c r="AD1468" t="s">
        <v>66</v>
      </c>
      <c r="AE1468" t="s">
        <v>66</v>
      </c>
      <c r="AF1468" t="s">
        <v>66</v>
      </c>
      <c r="AG1468" t="s">
        <v>66</v>
      </c>
      <c r="AH1468" t="s">
        <v>66</v>
      </c>
      <c r="AI1468" t="s">
        <v>66</v>
      </c>
      <c r="AJ1468" t="s">
        <v>66</v>
      </c>
      <c r="AK1468" t="s">
        <v>66</v>
      </c>
      <c r="AL1468" t="s">
        <v>66</v>
      </c>
      <c r="AM1468" t="s">
        <v>66</v>
      </c>
      <c r="AN1468">
        <v>1.2170000000000001</v>
      </c>
      <c r="AO1468">
        <v>2.2709999999999999</v>
      </c>
      <c r="AP1468" t="s">
        <v>66</v>
      </c>
      <c r="AQ1468" t="s">
        <v>66</v>
      </c>
      <c r="AR1468">
        <v>0.95779999999999998</v>
      </c>
      <c r="AS1468">
        <v>1.0217000000000001</v>
      </c>
      <c r="AT1468">
        <v>3.3029999999999999</v>
      </c>
      <c r="AU1468" t="s">
        <v>66</v>
      </c>
      <c r="AV1468">
        <v>2.2612999999999999</v>
      </c>
      <c r="AW1468" t="s">
        <v>66</v>
      </c>
      <c r="AX1468" t="s">
        <v>66</v>
      </c>
      <c r="AY1468">
        <v>40.75</v>
      </c>
      <c r="AZ1468">
        <v>40</v>
      </c>
      <c r="BA1468">
        <v>28.75</v>
      </c>
      <c r="BB1468">
        <v>40</v>
      </c>
      <c r="BC1468">
        <v>16.25</v>
      </c>
      <c r="BD1468" t="s">
        <v>66</v>
      </c>
      <c r="BE1468">
        <v>17.25</v>
      </c>
      <c r="BF1468" t="s">
        <v>66</v>
      </c>
      <c r="BG1468">
        <v>19.59</v>
      </c>
      <c r="BH1468">
        <v>130.96</v>
      </c>
      <c r="BI1468" t="s">
        <v>66</v>
      </c>
      <c r="BJ1468" t="s">
        <v>66</v>
      </c>
      <c r="BK1468" t="s">
        <v>66</v>
      </c>
      <c r="BL1468" t="s">
        <v>66</v>
      </c>
    </row>
    <row r="1469" spans="1:64" x14ac:dyDescent="0.3">
      <c r="A1469" s="2">
        <v>37844</v>
      </c>
      <c r="B1469" t="str">
        <v>#N/A N/A</v>
      </c>
      <c r="C1469" t="s">
        <v>66</v>
      </c>
      <c r="D1469" t="s">
        <v>66</v>
      </c>
      <c r="E1469">
        <v>1.1299999999999999</v>
      </c>
      <c r="F1469">
        <v>1.008</v>
      </c>
      <c r="G1469">
        <v>1.2291399999999999</v>
      </c>
      <c r="H1469" t="s">
        <v>66</v>
      </c>
      <c r="I1469" t="s">
        <v>66</v>
      </c>
      <c r="J1469" t="s">
        <v>66</v>
      </c>
      <c r="K1469" t="s">
        <v>66</v>
      </c>
      <c r="L1469" t="s">
        <v>66</v>
      </c>
      <c r="M1469" t="s">
        <v>66</v>
      </c>
      <c r="N1469" t="s">
        <v>66</v>
      </c>
      <c r="O1469" t="s">
        <v>66</v>
      </c>
      <c r="P1469" t="s">
        <v>66</v>
      </c>
      <c r="Q1469" t="s">
        <v>66</v>
      </c>
      <c r="R1469" t="s">
        <v>66</v>
      </c>
      <c r="S1469" t="s">
        <v>66</v>
      </c>
      <c r="T1469" t="s">
        <v>66</v>
      </c>
      <c r="U1469" t="s">
        <v>66</v>
      </c>
      <c r="V1469" t="s">
        <v>66</v>
      </c>
      <c r="W1469" t="s">
        <v>66</v>
      </c>
      <c r="X1469" t="s">
        <v>66</v>
      </c>
      <c r="Y1469" t="s">
        <v>66</v>
      </c>
      <c r="Z1469" t="s">
        <v>66</v>
      </c>
      <c r="AA1469" t="s">
        <v>66</v>
      </c>
      <c r="AB1469" t="s">
        <v>66</v>
      </c>
      <c r="AC1469" t="s">
        <v>66</v>
      </c>
      <c r="AD1469" t="s">
        <v>66</v>
      </c>
      <c r="AE1469" t="s">
        <v>66</v>
      </c>
      <c r="AF1469" t="s">
        <v>66</v>
      </c>
      <c r="AG1469" t="s">
        <v>66</v>
      </c>
      <c r="AH1469" t="s">
        <v>66</v>
      </c>
      <c r="AI1469" t="s">
        <v>66</v>
      </c>
      <c r="AJ1469" t="s">
        <v>66</v>
      </c>
      <c r="AK1469" t="s">
        <v>66</v>
      </c>
      <c r="AL1469" t="s">
        <v>66</v>
      </c>
      <c r="AM1469" t="s">
        <v>66</v>
      </c>
      <c r="AN1469">
        <v>1.216</v>
      </c>
      <c r="AO1469">
        <v>2.2850000000000001</v>
      </c>
      <c r="AP1469" t="s">
        <v>66</v>
      </c>
      <c r="AQ1469" t="s">
        <v>66</v>
      </c>
      <c r="AR1469">
        <v>0.93740000000000001</v>
      </c>
      <c r="AS1469">
        <v>1.0422</v>
      </c>
      <c r="AT1469">
        <v>3.3029999999999999</v>
      </c>
      <c r="AU1469" t="s">
        <v>66</v>
      </c>
      <c r="AV1469">
        <v>2.3315999999999999</v>
      </c>
      <c r="AW1469" t="s">
        <v>66</v>
      </c>
      <c r="AX1469" t="s">
        <v>66</v>
      </c>
      <c r="AY1469">
        <v>40.6</v>
      </c>
      <c r="AZ1469">
        <v>39.643000000000001</v>
      </c>
      <c r="BA1469">
        <v>29</v>
      </c>
      <c r="BB1469">
        <v>39.643000000000001</v>
      </c>
      <c r="BC1469">
        <v>16</v>
      </c>
      <c r="BD1469" t="s">
        <v>66</v>
      </c>
      <c r="BE1469">
        <v>15.75</v>
      </c>
      <c r="BF1469" t="s">
        <v>66</v>
      </c>
      <c r="BG1469">
        <v>19.75</v>
      </c>
      <c r="BH1469">
        <v>139.83000000000001</v>
      </c>
      <c r="BI1469" t="s">
        <v>66</v>
      </c>
      <c r="BJ1469" t="s">
        <v>66</v>
      </c>
      <c r="BK1469" t="s">
        <v>66</v>
      </c>
      <c r="BL1469" t="s">
        <v>66</v>
      </c>
    </row>
    <row r="1470" spans="1:64" x14ac:dyDescent="0.3">
      <c r="A1470" s="2">
        <v>37845</v>
      </c>
      <c r="B1470" t="str">
        <v>#N/A N/A</v>
      </c>
      <c r="C1470" t="s">
        <v>66</v>
      </c>
      <c r="D1470" t="s">
        <v>66</v>
      </c>
      <c r="E1470">
        <v>1.1299999999999999</v>
      </c>
      <c r="F1470">
        <v>1.004</v>
      </c>
      <c r="G1470">
        <v>1.22865</v>
      </c>
      <c r="H1470" t="s">
        <v>66</v>
      </c>
      <c r="I1470" t="s">
        <v>66</v>
      </c>
      <c r="J1470" t="s">
        <v>66</v>
      </c>
      <c r="K1470" t="s">
        <v>66</v>
      </c>
      <c r="L1470" t="s">
        <v>66</v>
      </c>
      <c r="M1470" t="s">
        <v>66</v>
      </c>
      <c r="N1470" t="s">
        <v>66</v>
      </c>
      <c r="O1470" t="s">
        <v>66</v>
      </c>
      <c r="P1470" t="s">
        <v>66</v>
      </c>
      <c r="Q1470" t="s">
        <v>66</v>
      </c>
      <c r="R1470" t="s">
        <v>66</v>
      </c>
      <c r="S1470" t="s">
        <v>66</v>
      </c>
      <c r="T1470" t="s">
        <v>66</v>
      </c>
      <c r="U1470" t="s">
        <v>66</v>
      </c>
      <c r="V1470" t="s">
        <v>66</v>
      </c>
      <c r="W1470" t="s">
        <v>66</v>
      </c>
      <c r="X1470" t="s">
        <v>66</v>
      </c>
      <c r="Y1470" t="s">
        <v>66</v>
      </c>
      <c r="Z1470" t="s">
        <v>66</v>
      </c>
      <c r="AA1470" t="s">
        <v>66</v>
      </c>
      <c r="AB1470" t="s">
        <v>66</v>
      </c>
      <c r="AC1470" t="s">
        <v>66</v>
      </c>
      <c r="AD1470" t="s">
        <v>66</v>
      </c>
      <c r="AE1470" t="s">
        <v>66</v>
      </c>
      <c r="AF1470" t="s">
        <v>66</v>
      </c>
      <c r="AG1470" t="s">
        <v>66</v>
      </c>
      <c r="AH1470" t="s">
        <v>66</v>
      </c>
      <c r="AI1470" t="s">
        <v>66</v>
      </c>
      <c r="AJ1470" t="s">
        <v>66</v>
      </c>
      <c r="AK1470" t="s">
        <v>66</v>
      </c>
      <c r="AL1470" t="s">
        <v>66</v>
      </c>
      <c r="AM1470" t="s">
        <v>66</v>
      </c>
      <c r="AN1470">
        <v>1.2490000000000001</v>
      </c>
      <c r="AO1470">
        <v>2.3199999999999998</v>
      </c>
      <c r="AP1470" t="s">
        <v>66</v>
      </c>
      <c r="AQ1470" t="s">
        <v>66</v>
      </c>
      <c r="AR1470">
        <v>0.9375</v>
      </c>
      <c r="AS1470">
        <v>1.0321</v>
      </c>
      <c r="AT1470">
        <v>3.3029999999999999</v>
      </c>
      <c r="AU1470" t="s">
        <v>66</v>
      </c>
      <c r="AV1470">
        <v>2.3045</v>
      </c>
      <c r="AW1470" t="s">
        <v>66</v>
      </c>
      <c r="AX1470" t="s">
        <v>66</v>
      </c>
      <c r="AY1470">
        <v>40.65</v>
      </c>
      <c r="AZ1470">
        <v>39.570999999999998</v>
      </c>
      <c r="BA1470">
        <v>28.125</v>
      </c>
      <c r="BB1470">
        <v>39.570999999999998</v>
      </c>
      <c r="BC1470">
        <v>16.350000000000001</v>
      </c>
      <c r="BD1470" t="s">
        <v>66</v>
      </c>
      <c r="BE1470">
        <v>17.167000000000002</v>
      </c>
      <c r="BF1470" t="s">
        <v>66</v>
      </c>
      <c r="BG1470">
        <v>17.940000000000001</v>
      </c>
      <c r="BH1470">
        <v>131.66999999999999</v>
      </c>
      <c r="BI1470" t="s">
        <v>66</v>
      </c>
      <c r="BJ1470" t="s">
        <v>66</v>
      </c>
      <c r="BK1470" t="s">
        <v>66</v>
      </c>
      <c r="BL1470" t="s">
        <v>66</v>
      </c>
    </row>
    <row r="1471" spans="1:64" x14ac:dyDescent="0.3">
      <c r="A1471" s="2">
        <v>37846</v>
      </c>
      <c r="B1471" t="str">
        <v>#N/A N/A</v>
      </c>
      <c r="C1471" t="s">
        <v>66</v>
      </c>
      <c r="D1471" t="s">
        <v>66</v>
      </c>
      <c r="E1471">
        <v>1.1299999999999999</v>
      </c>
      <c r="F1471">
        <v>1.0069999999999999</v>
      </c>
      <c r="G1471">
        <v>1.2287600000000001</v>
      </c>
      <c r="H1471" t="s">
        <v>66</v>
      </c>
      <c r="I1471" t="s">
        <v>66</v>
      </c>
      <c r="J1471" t="s">
        <v>66</v>
      </c>
      <c r="K1471" t="s">
        <v>66</v>
      </c>
      <c r="L1471" t="s">
        <v>66</v>
      </c>
      <c r="M1471" t="s">
        <v>66</v>
      </c>
      <c r="N1471" t="s">
        <v>66</v>
      </c>
      <c r="O1471" t="s">
        <v>66</v>
      </c>
      <c r="P1471" t="s">
        <v>66</v>
      </c>
      <c r="Q1471" t="s">
        <v>66</v>
      </c>
      <c r="R1471" t="s">
        <v>66</v>
      </c>
      <c r="S1471" t="s">
        <v>66</v>
      </c>
      <c r="T1471" t="s">
        <v>66</v>
      </c>
      <c r="U1471" t="s">
        <v>66</v>
      </c>
      <c r="V1471" t="s">
        <v>66</v>
      </c>
      <c r="W1471" t="s">
        <v>66</v>
      </c>
      <c r="X1471" t="s">
        <v>66</v>
      </c>
      <c r="Y1471" t="s">
        <v>66</v>
      </c>
      <c r="Z1471" t="s">
        <v>66</v>
      </c>
      <c r="AA1471" t="s">
        <v>66</v>
      </c>
      <c r="AB1471" t="s">
        <v>66</v>
      </c>
      <c r="AC1471" t="s">
        <v>66</v>
      </c>
      <c r="AD1471" t="s">
        <v>66</v>
      </c>
      <c r="AE1471" t="s">
        <v>66</v>
      </c>
      <c r="AF1471" t="s">
        <v>66</v>
      </c>
      <c r="AG1471" t="s">
        <v>66</v>
      </c>
      <c r="AH1471" t="s">
        <v>66</v>
      </c>
      <c r="AI1471" t="s">
        <v>66</v>
      </c>
      <c r="AJ1471" t="s">
        <v>66</v>
      </c>
      <c r="AK1471" t="s">
        <v>66</v>
      </c>
      <c r="AL1471" t="s">
        <v>66</v>
      </c>
      <c r="AM1471" t="s">
        <v>66</v>
      </c>
      <c r="AN1471">
        <v>1.3169999999999999</v>
      </c>
      <c r="AO1471">
        <v>2.3940000000000001</v>
      </c>
      <c r="AP1471" t="s">
        <v>66</v>
      </c>
      <c r="AQ1471" t="s">
        <v>66</v>
      </c>
      <c r="AR1471">
        <v>0.9375</v>
      </c>
      <c r="AS1471">
        <v>1.0321</v>
      </c>
      <c r="AT1471">
        <v>3.3029999999999999</v>
      </c>
      <c r="AU1471" t="s">
        <v>66</v>
      </c>
      <c r="AV1471">
        <v>2.4456000000000002</v>
      </c>
      <c r="AW1471" t="s">
        <v>66</v>
      </c>
      <c r="AX1471" t="s">
        <v>66</v>
      </c>
      <c r="AY1471">
        <v>40.604999999999997</v>
      </c>
      <c r="AZ1471">
        <v>39.58</v>
      </c>
      <c r="BA1471">
        <v>28.332999999999998</v>
      </c>
      <c r="BB1471">
        <v>39.58</v>
      </c>
      <c r="BC1471">
        <v>16.062999999999999</v>
      </c>
      <c r="BD1471" t="s">
        <v>66</v>
      </c>
      <c r="BE1471">
        <v>17.375</v>
      </c>
      <c r="BF1471" t="s">
        <v>66</v>
      </c>
      <c r="BG1471">
        <v>18.77</v>
      </c>
      <c r="BH1471">
        <v>144.75</v>
      </c>
      <c r="BI1471" t="s">
        <v>66</v>
      </c>
      <c r="BJ1471" t="s">
        <v>66</v>
      </c>
      <c r="BK1471" t="s">
        <v>66</v>
      </c>
      <c r="BL1471" t="s">
        <v>66</v>
      </c>
    </row>
    <row r="1472" spans="1:64" x14ac:dyDescent="0.3">
      <c r="A1472" s="2">
        <v>37847</v>
      </c>
      <c r="B1472" t="str">
        <v>#N/A N/A</v>
      </c>
      <c r="C1472" t="s">
        <v>66</v>
      </c>
      <c r="D1472" t="s">
        <v>66</v>
      </c>
      <c r="E1472">
        <v>1.1299999999999999</v>
      </c>
      <c r="F1472">
        <v>1.006</v>
      </c>
      <c r="G1472">
        <v>1.2294099999999999</v>
      </c>
      <c r="H1472" t="s">
        <v>66</v>
      </c>
      <c r="I1472" t="s">
        <v>66</v>
      </c>
      <c r="J1472" t="s">
        <v>66</v>
      </c>
      <c r="K1472" t="s">
        <v>66</v>
      </c>
      <c r="L1472" t="s">
        <v>66</v>
      </c>
      <c r="M1472" t="s">
        <v>66</v>
      </c>
      <c r="N1472" t="s">
        <v>66</v>
      </c>
      <c r="O1472" t="s">
        <v>66</v>
      </c>
      <c r="P1472" t="s">
        <v>66</v>
      </c>
      <c r="Q1472" t="s">
        <v>66</v>
      </c>
      <c r="R1472" t="s">
        <v>66</v>
      </c>
      <c r="S1472" t="s">
        <v>66</v>
      </c>
      <c r="T1472" t="s">
        <v>66</v>
      </c>
      <c r="U1472" t="s">
        <v>66</v>
      </c>
      <c r="V1472" t="s">
        <v>66</v>
      </c>
      <c r="W1472" t="s">
        <v>66</v>
      </c>
      <c r="X1472" t="s">
        <v>66</v>
      </c>
      <c r="Y1472" t="s">
        <v>66</v>
      </c>
      <c r="Z1472" t="s">
        <v>66</v>
      </c>
      <c r="AA1472" t="s">
        <v>66</v>
      </c>
      <c r="AB1472" t="s">
        <v>66</v>
      </c>
      <c r="AC1472" t="s">
        <v>66</v>
      </c>
      <c r="AD1472" t="s">
        <v>66</v>
      </c>
      <c r="AE1472" t="s">
        <v>66</v>
      </c>
      <c r="AF1472" t="s">
        <v>66</v>
      </c>
      <c r="AG1472" t="s">
        <v>66</v>
      </c>
      <c r="AH1472" t="s">
        <v>66</v>
      </c>
      <c r="AI1472" t="s">
        <v>66</v>
      </c>
      <c r="AJ1472" t="s">
        <v>66</v>
      </c>
      <c r="AK1472" t="s">
        <v>66</v>
      </c>
      <c r="AL1472" t="s">
        <v>66</v>
      </c>
      <c r="AM1472" t="s">
        <v>66</v>
      </c>
      <c r="AN1472">
        <v>1.302</v>
      </c>
      <c r="AO1472">
        <v>2.2509999999999999</v>
      </c>
      <c r="AP1472" t="s">
        <v>66</v>
      </c>
      <c r="AQ1472" t="s">
        <v>66</v>
      </c>
      <c r="AR1472">
        <v>0.94769999999999999</v>
      </c>
      <c r="AS1472">
        <v>1.0423</v>
      </c>
      <c r="AT1472">
        <v>3.3029999999999999</v>
      </c>
      <c r="AU1472" t="s">
        <v>66</v>
      </c>
      <c r="AV1472">
        <v>2.4129999999999998</v>
      </c>
      <c r="AW1472" t="s">
        <v>66</v>
      </c>
      <c r="AX1472" t="s">
        <v>66</v>
      </c>
      <c r="AY1472">
        <v>40.75</v>
      </c>
      <c r="AZ1472">
        <v>39.667000000000002</v>
      </c>
      <c r="BA1472">
        <v>27.832999999999998</v>
      </c>
      <c r="BB1472">
        <v>39.667000000000002</v>
      </c>
      <c r="BC1472">
        <v>16.5</v>
      </c>
      <c r="BD1472" t="s">
        <v>66</v>
      </c>
      <c r="BE1472">
        <v>17.25</v>
      </c>
      <c r="BF1472" t="s">
        <v>66</v>
      </c>
      <c r="BG1472">
        <v>18.47</v>
      </c>
      <c r="BH1472">
        <v>147.38999999999999</v>
      </c>
      <c r="BI1472" t="s">
        <v>66</v>
      </c>
      <c r="BJ1472" t="s">
        <v>66</v>
      </c>
      <c r="BK1472" t="s">
        <v>66</v>
      </c>
      <c r="BL1472" t="s">
        <v>66</v>
      </c>
    </row>
    <row r="1473" spans="1:64" x14ac:dyDescent="0.3">
      <c r="A1473" s="2">
        <v>37848</v>
      </c>
      <c r="B1473" t="str">
        <v>#N/A N/A</v>
      </c>
      <c r="C1473" t="s">
        <v>66</v>
      </c>
      <c r="D1473" t="s">
        <v>66</v>
      </c>
      <c r="E1473">
        <v>1.1299999999999999</v>
      </c>
      <c r="F1473">
        <v>1.008</v>
      </c>
      <c r="G1473">
        <v>1.2299500000000001</v>
      </c>
      <c r="H1473" t="s">
        <v>66</v>
      </c>
      <c r="I1473" t="s">
        <v>66</v>
      </c>
      <c r="J1473" t="s">
        <v>66</v>
      </c>
      <c r="K1473" t="s">
        <v>66</v>
      </c>
      <c r="L1473" t="s">
        <v>66</v>
      </c>
      <c r="M1473" t="s">
        <v>66</v>
      </c>
      <c r="N1473" t="s">
        <v>66</v>
      </c>
      <c r="O1473" t="s">
        <v>66</v>
      </c>
      <c r="P1473" t="s">
        <v>66</v>
      </c>
      <c r="Q1473" t="s">
        <v>66</v>
      </c>
      <c r="R1473" t="s">
        <v>66</v>
      </c>
      <c r="S1473" t="s">
        <v>66</v>
      </c>
      <c r="T1473" t="s">
        <v>66</v>
      </c>
      <c r="U1473" t="s">
        <v>66</v>
      </c>
      <c r="V1473" t="s">
        <v>66</v>
      </c>
      <c r="W1473" t="s">
        <v>66</v>
      </c>
      <c r="X1473" t="s">
        <v>66</v>
      </c>
      <c r="Y1473" t="s">
        <v>66</v>
      </c>
      <c r="Z1473" t="s">
        <v>66</v>
      </c>
      <c r="AA1473" t="s">
        <v>66</v>
      </c>
      <c r="AB1473" t="s">
        <v>66</v>
      </c>
      <c r="AC1473" t="s">
        <v>66</v>
      </c>
      <c r="AD1473" t="s">
        <v>66</v>
      </c>
      <c r="AE1473" t="s">
        <v>66</v>
      </c>
      <c r="AF1473" t="s">
        <v>66</v>
      </c>
      <c r="AG1473" t="s">
        <v>66</v>
      </c>
      <c r="AH1473" t="s">
        <v>66</v>
      </c>
      <c r="AI1473" t="s">
        <v>66</v>
      </c>
      <c r="AJ1473" t="s">
        <v>66</v>
      </c>
      <c r="AK1473" t="s">
        <v>66</v>
      </c>
      <c r="AL1473" t="s">
        <v>66</v>
      </c>
      <c r="AM1473" t="s">
        <v>66</v>
      </c>
      <c r="AN1473">
        <v>1.3080000000000001</v>
      </c>
      <c r="AO1473">
        <v>2.355</v>
      </c>
      <c r="AP1473" t="s">
        <v>66</v>
      </c>
      <c r="AQ1473" t="s">
        <v>66</v>
      </c>
      <c r="AR1473">
        <v>0.9476</v>
      </c>
      <c r="AS1473">
        <v>1.032</v>
      </c>
      <c r="AT1473">
        <v>3.3029999999999999</v>
      </c>
      <c r="AU1473" t="s">
        <v>66</v>
      </c>
      <c r="AV1473">
        <v>2.4403000000000001</v>
      </c>
      <c r="AW1473" t="s">
        <v>66</v>
      </c>
      <c r="AX1473" t="s">
        <v>66</v>
      </c>
      <c r="AY1473">
        <v>40.332999999999998</v>
      </c>
      <c r="AZ1473">
        <v>39.5</v>
      </c>
      <c r="BA1473">
        <v>28.25</v>
      </c>
      <c r="BB1473">
        <v>39.5</v>
      </c>
      <c r="BC1473">
        <v>16.667000000000002</v>
      </c>
      <c r="BD1473" t="s">
        <v>66</v>
      </c>
      <c r="BE1473">
        <v>18</v>
      </c>
      <c r="BF1473" t="s">
        <v>66</v>
      </c>
      <c r="BG1473">
        <v>18.27</v>
      </c>
      <c r="BH1473">
        <v>140.59</v>
      </c>
      <c r="BI1473" t="s">
        <v>66</v>
      </c>
      <c r="BJ1473" t="s">
        <v>66</v>
      </c>
      <c r="BK1473" t="s">
        <v>66</v>
      </c>
      <c r="BL1473" t="s">
        <v>66</v>
      </c>
    </row>
    <row r="1474" spans="1:64" x14ac:dyDescent="0.3">
      <c r="A1474" s="2">
        <v>37851</v>
      </c>
      <c r="B1474" t="str">
        <v>#N/A N/A</v>
      </c>
      <c r="C1474" t="s">
        <v>66</v>
      </c>
      <c r="D1474" t="s">
        <v>66</v>
      </c>
      <c r="E1474">
        <v>1.1299999999999999</v>
      </c>
      <c r="F1474">
        <v>1.01</v>
      </c>
      <c r="G1474">
        <v>1.22722</v>
      </c>
      <c r="H1474" t="s">
        <v>66</v>
      </c>
      <c r="I1474" t="s">
        <v>66</v>
      </c>
      <c r="J1474" t="s">
        <v>66</v>
      </c>
      <c r="K1474" t="s">
        <v>66</v>
      </c>
      <c r="L1474" t="s">
        <v>66</v>
      </c>
      <c r="M1474" t="s">
        <v>66</v>
      </c>
      <c r="N1474" t="s">
        <v>66</v>
      </c>
      <c r="O1474" t="s">
        <v>66</v>
      </c>
      <c r="P1474" t="s">
        <v>66</v>
      </c>
      <c r="Q1474" t="s">
        <v>66</v>
      </c>
      <c r="R1474" t="s">
        <v>66</v>
      </c>
      <c r="S1474" t="s">
        <v>66</v>
      </c>
      <c r="T1474" t="s">
        <v>66</v>
      </c>
      <c r="U1474" t="s">
        <v>66</v>
      </c>
      <c r="V1474" t="s">
        <v>66</v>
      </c>
      <c r="W1474" t="s">
        <v>66</v>
      </c>
      <c r="X1474" t="s">
        <v>66</v>
      </c>
      <c r="Y1474" t="s">
        <v>66</v>
      </c>
      <c r="Z1474" t="s">
        <v>66</v>
      </c>
      <c r="AA1474" t="s">
        <v>66</v>
      </c>
      <c r="AB1474" t="s">
        <v>66</v>
      </c>
      <c r="AC1474" t="s">
        <v>66</v>
      </c>
      <c r="AD1474" t="s">
        <v>66</v>
      </c>
      <c r="AE1474" t="s">
        <v>66</v>
      </c>
      <c r="AF1474" t="s">
        <v>66</v>
      </c>
      <c r="AG1474" t="s">
        <v>66</v>
      </c>
      <c r="AH1474" t="s">
        <v>66</v>
      </c>
      <c r="AI1474" t="s">
        <v>66</v>
      </c>
      <c r="AJ1474" t="s">
        <v>66</v>
      </c>
      <c r="AK1474" t="s">
        <v>66</v>
      </c>
      <c r="AL1474" t="s">
        <v>66</v>
      </c>
      <c r="AM1474" t="s">
        <v>66</v>
      </c>
      <c r="AN1474">
        <v>1.248</v>
      </c>
      <c r="AO1474">
        <v>2.3079999999999998</v>
      </c>
      <c r="AP1474" t="s">
        <v>66</v>
      </c>
      <c r="AQ1474" t="s">
        <v>66</v>
      </c>
      <c r="AR1474">
        <v>0.9476</v>
      </c>
      <c r="AS1474">
        <v>1.0422</v>
      </c>
      <c r="AT1474">
        <v>3.3029999999999999</v>
      </c>
      <c r="AU1474" t="s">
        <v>66</v>
      </c>
      <c r="AV1474">
        <v>2.4184999999999999</v>
      </c>
      <c r="AW1474" t="s">
        <v>66</v>
      </c>
      <c r="AX1474" t="s">
        <v>66</v>
      </c>
      <c r="AY1474">
        <v>41.1</v>
      </c>
      <c r="AZ1474">
        <v>39.856999999999999</v>
      </c>
      <c r="BA1474">
        <v>29</v>
      </c>
      <c r="BB1474">
        <v>39.856999999999999</v>
      </c>
      <c r="BC1474">
        <v>16.213999999999999</v>
      </c>
      <c r="BD1474" t="s">
        <v>66</v>
      </c>
      <c r="BE1474">
        <v>17</v>
      </c>
      <c r="BF1474" t="s">
        <v>66</v>
      </c>
      <c r="BG1474">
        <v>18.18</v>
      </c>
      <c r="BH1474">
        <v>132.01</v>
      </c>
      <c r="BI1474" t="s">
        <v>66</v>
      </c>
      <c r="BJ1474" t="s">
        <v>66</v>
      </c>
      <c r="BK1474" t="s">
        <v>66</v>
      </c>
      <c r="BL1474" t="s">
        <v>66</v>
      </c>
    </row>
    <row r="1475" spans="1:64" x14ac:dyDescent="0.3">
      <c r="A1475" s="2">
        <v>37852</v>
      </c>
      <c r="B1475" t="str">
        <v>#N/A N/A</v>
      </c>
      <c r="C1475" t="s">
        <v>66</v>
      </c>
      <c r="D1475" t="s">
        <v>66</v>
      </c>
      <c r="E1475">
        <v>1.1299999999999999</v>
      </c>
      <c r="F1475">
        <v>1.0085</v>
      </c>
      <c r="G1475">
        <v>1.2264699999999999</v>
      </c>
      <c r="H1475" t="s">
        <v>66</v>
      </c>
      <c r="I1475" t="s">
        <v>66</v>
      </c>
      <c r="J1475" t="s">
        <v>66</v>
      </c>
      <c r="K1475" t="s">
        <v>66</v>
      </c>
      <c r="L1475" t="s">
        <v>66</v>
      </c>
      <c r="M1475" t="s">
        <v>66</v>
      </c>
      <c r="N1475" t="s">
        <v>66</v>
      </c>
      <c r="O1475" t="s">
        <v>66</v>
      </c>
      <c r="P1475" t="s">
        <v>66</v>
      </c>
      <c r="Q1475" t="s">
        <v>66</v>
      </c>
      <c r="R1475" t="s">
        <v>66</v>
      </c>
      <c r="S1475" t="s">
        <v>66</v>
      </c>
      <c r="T1475" t="s">
        <v>66</v>
      </c>
      <c r="U1475" t="s">
        <v>66</v>
      </c>
      <c r="V1475" t="s">
        <v>66</v>
      </c>
      <c r="W1475" t="s">
        <v>66</v>
      </c>
      <c r="X1475" t="s">
        <v>66</v>
      </c>
      <c r="Y1475" t="s">
        <v>66</v>
      </c>
      <c r="Z1475" t="s">
        <v>66</v>
      </c>
      <c r="AA1475" t="s">
        <v>66</v>
      </c>
      <c r="AB1475" t="s">
        <v>66</v>
      </c>
      <c r="AC1475" t="s">
        <v>66</v>
      </c>
      <c r="AD1475" t="s">
        <v>66</v>
      </c>
      <c r="AE1475" t="s">
        <v>66</v>
      </c>
      <c r="AF1475" t="s">
        <v>66</v>
      </c>
      <c r="AG1475" t="s">
        <v>66</v>
      </c>
      <c r="AH1475" t="s">
        <v>66</v>
      </c>
      <c r="AI1475" t="s">
        <v>66</v>
      </c>
      <c r="AJ1475" t="s">
        <v>66</v>
      </c>
      <c r="AK1475" t="s">
        <v>66</v>
      </c>
      <c r="AL1475" t="s">
        <v>66</v>
      </c>
      <c r="AM1475" t="s">
        <v>66</v>
      </c>
      <c r="AN1475">
        <v>1.1499999999999999</v>
      </c>
      <c r="AO1475">
        <v>2.2120000000000002</v>
      </c>
      <c r="AP1475" t="s">
        <v>66</v>
      </c>
      <c r="AQ1475" t="s">
        <v>66</v>
      </c>
      <c r="AR1475">
        <v>0.94779999999999998</v>
      </c>
      <c r="AS1475">
        <v>1.0321</v>
      </c>
      <c r="AT1475">
        <v>3.3029999999999999</v>
      </c>
      <c r="AU1475" t="s">
        <v>66</v>
      </c>
      <c r="AV1475">
        <v>2.3149999999999999</v>
      </c>
      <c r="AW1475" t="s">
        <v>66</v>
      </c>
      <c r="AX1475" t="s">
        <v>66</v>
      </c>
      <c r="AY1475">
        <v>40.405000000000001</v>
      </c>
      <c r="AZ1475">
        <v>39.332999999999998</v>
      </c>
      <c r="BA1475">
        <v>28.332999999999998</v>
      </c>
      <c r="BB1475">
        <v>39.332999999999998</v>
      </c>
      <c r="BC1475">
        <v>16.571000000000002</v>
      </c>
      <c r="BD1475" t="s">
        <v>66</v>
      </c>
      <c r="BE1475">
        <v>17.25</v>
      </c>
      <c r="BF1475" t="s">
        <v>66</v>
      </c>
      <c r="BG1475">
        <v>17.86</v>
      </c>
      <c r="BH1475">
        <v>124.12</v>
      </c>
      <c r="BI1475" t="s">
        <v>66</v>
      </c>
      <c r="BJ1475" t="s">
        <v>66</v>
      </c>
      <c r="BK1475" t="s">
        <v>66</v>
      </c>
      <c r="BL1475" t="s">
        <v>66</v>
      </c>
    </row>
    <row r="1476" spans="1:64" x14ac:dyDescent="0.3">
      <c r="A1476" s="2">
        <v>37853</v>
      </c>
      <c r="B1476" t="str">
        <v>#N/A N/A</v>
      </c>
      <c r="C1476" t="s">
        <v>66</v>
      </c>
      <c r="D1476" t="s">
        <v>66</v>
      </c>
      <c r="E1476">
        <v>1.1299999999999999</v>
      </c>
      <c r="F1476">
        <v>1.0069999999999999</v>
      </c>
      <c r="G1476">
        <v>1.2269000000000001</v>
      </c>
      <c r="H1476" t="s">
        <v>66</v>
      </c>
      <c r="I1476" t="s">
        <v>66</v>
      </c>
      <c r="J1476" t="s">
        <v>66</v>
      </c>
      <c r="K1476" t="s">
        <v>66</v>
      </c>
      <c r="L1476" t="s">
        <v>66</v>
      </c>
      <c r="M1476" t="s">
        <v>66</v>
      </c>
      <c r="N1476" t="s">
        <v>66</v>
      </c>
      <c r="O1476" t="s">
        <v>66</v>
      </c>
      <c r="P1476" t="s">
        <v>66</v>
      </c>
      <c r="Q1476" t="s">
        <v>66</v>
      </c>
      <c r="R1476" t="s">
        <v>66</v>
      </c>
      <c r="S1476" t="s">
        <v>66</v>
      </c>
      <c r="T1476" t="s">
        <v>66</v>
      </c>
      <c r="U1476" t="s">
        <v>66</v>
      </c>
      <c r="V1476" t="s">
        <v>66</v>
      </c>
      <c r="W1476" t="s">
        <v>66</v>
      </c>
      <c r="X1476" t="s">
        <v>66</v>
      </c>
      <c r="Y1476" t="s">
        <v>66</v>
      </c>
      <c r="Z1476" t="s">
        <v>66</v>
      </c>
      <c r="AA1476" t="s">
        <v>66</v>
      </c>
      <c r="AB1476" t="s">
        <v>66</v>
      </c>
      <c r="AC1476" t="s">
        <v>66</v>
      </c>
      <c r="AD1476" t="s">
        <v>66</v>
      </c>
      <c r="AE1476" t="s">
        <v>66</v>
      </c>
      <c r="AF1476" t="s">
        <v>66</v>
      </c>
      <c r="AG1476" t="s">
        <v>66</v>
      </c>
      <c r="AH1476" t="s">
        <v>66</v>
      </c>
      <c r="AI1476" t="s">
        <v>66</v>
      </c>
      <c r="AJ1476" t="s">
        <v>66</v>
      </c>
      <c r="AK1476" t="s">
        <v>66</v>
      </c>
      <c r="AL1476" t="s">
        <v>66</v>
      </c>
      <c r="AM1476" t="s">
        <v>66</v>
      </c>
      <c r="AN1476">
        <v>1.1759999999999999</v>
      </c>
      <c r="AO1476">
        <v>2.2410000000000001</v>
      </c>
      <c r="AP1476" t="s">
        <v>66</v>
      </c>
      <c r="AQ1476" t="s">
        <v>66</v>
      </c>
      <c r="AR1476">
        <v>0.94769999999999999</v>
      </c>
      <c r="AS1476">
        <v>1.0321</v>
      </c>
      <c r="AT1476">
        <v>3.3029999999999999</v>
      </c>
      <c r="AU1476" t="s">
        <v>66</v>
      </c>
      <c r="AV1476">
        <v>2.4022000000000001</v>
      </c>
      <c r="AW1476" t="s">
        <v>66</v>
      </c>
      <c r="AX1476" t="s">
        <v>66</v>
      </c>
      <c r="AY1476">
        <v>39.375</v>
      </c>
      <c r="AZ1476">
        <v>38.332999999999998</v>
      </c>
      <c r="BA1476">
        <v>27.667000000000002</v>
      </c>
      <c r="BB1476">
        <v>38.332999999999998</v>
      </c>
      <c r="BC1476">
        <v>16.713999999999999</v>
      </c>
      <c r="BD1476" t="s">
        <v>66</v>
      </c>
      <c r="BE1476">
        <v>17.832999999999998</v>
      </c>
      <c r="BF1476" t="s">
        <v>66</v>
      </c>
      <c r="BG1476">
        <v>17.82</v>
      </c>
      <c r="BH1476">
        <v>128.32</v>
      </c>
      <c r="BI1476" t="s">
        <v>66</v>
      </c>
      <c r="BJ1476" t="s">
        <v>66</v>
      </c>
      <c r="BK1476" t="s">
        <v>66</v>
      </c>
      <c r="BL1476" t="s">
        <v>66</v>
      </c>
    </row>
    <row r="1477" spans="1:64" x14ac:dyDescent="0.3">
      <c r="A1477" s="2">
        <v>37854</v>
      </c>
      <c r="B1477" t="str">
        <v>#N/A N/A</v>
      </c>
      <c r="C1477" t="s">
        <v>66</v>
      </c>
      <c r="D1477" t="s">
        <v>66</v>
      </c>
      <c r="E1477">
        <v>1.1299999999999999</v>
      </c>
      <c r="F1477">
        <v>1.0109999999999999</v>
      </c>
      <c r="G1477">
        <v>1.2284299999999999</v>
      </c>
      <c r="H1477" t="s">
        <v>66</v>
      </c>
      <c r="I1477" t="s">
        <v>66</v>
      </c>
      <c r="J1477" t="s">
        <v>66</v>
      </c>
      <c r="K1477" t="s">
        <v>66</v>
      </c>
      <c r="L1477" t="s">
        <v>66</v>
      </c>
      <c r="M1477" t="s">
        <v>66</v>
      </c>
      <c r="N1477" t="s">
        <v>66</v>
      </c>
      <c r="O1477" t="s">
        <v>66</v>
      </c>
      <c r="P1477" t="s">
        <v>66</v>
      </c>
      <c r="Q1477" t="s">
        <v>66</v>
      </c>
      <c r="R1477" t="s">
        <v>66</v>
      </c>
      <c r="S1477" t="s">
        <v>66</v>
      </c>
      <c r="T1477" t="s">
        <v>66</v>
      </c>
      <c r="U1477" t="s">
        <v>66</v>
      </c>
      <c r="V1477" t="s">
        <v>66</v>
      </c>
      <c r="W1477" t="s">
        <v>66</v>
      </c>
      <c r="X1477" t="s">
        <v>66</v>
      </c>
      <c r="Y1477" t="s">
        <v>66</v>
      </c>
      <c r="Z1477" t="s">
        <v>66</v>
      </c>
      <c r="AA1477" t="s">
        <v>66</v>
      </c>
      <c r="AB1477" t="s">
        <v>66</v>
      </c>
      <c r="AC1477" t="s">
        <v>66</v>
      </c>
      <c r="AD1477" t="s">
        <v>66</v>
      </c>
      <c r="AE1477" t="s">
        <v>66</v>
      </c>
      <c r="AF1477" t="s">
        <v>66</v>
      </c>
      <c r="AG1477" t="s">
        <v>66</v>
      </c>
      <c r="AH1477" t="s">
        <v>66</v>
      </c>
      <c r="AI1477" t="s">
        <v>66</v>
      </c>
      <c r="AJ1477" t="s">
        <v>66</v>
      </c>
      <c r="AK1477" t="s">
        <v>66</v>
      </c>
      <c r="AL1477" t="s">
        <v>66</v>
      </c>
      <c r="AM1477" t="s">
        <v>66</v>
      </c>
      <c r="AN1477">
        <v>1.2090000000000001</v>
      </c>
      <c r="AO1477">
        <v>2.2629999999999999</v>
      </c>
      <c r="AP1477" t="s">
        <v>66</v>
      </c>
      <c r="AQ1477" t="s">
        <v>66</v>
      </c>
      <c r="AR1477">
        <v>0.95789999999999997</v>
      </c>
      <c r="AS1477">
        <v>1.0526</v>
      </c>
      <c r="AT1477">
        <v>3.3029999999999999</v>
      </c>
      <c r="AU1477" t="s">
        <v>66</v>
      </c>
      <c r="AV1477">
        <v>2.5007999999999999</v>
      </c>
      <c r="AW1477" t="s">
        <v>66</v>
      </c>
      <c r="AX1477" t="s">
        <v>66</v>
      </c>
      <c r="AY1477">
        <v>38.518000000000001</v>
      </c>
      <c r="AZ1477">
        <v>37.441000000000003</v>
      </c>
      <c r="BA1477">
        <v>27.332999999999998</v>
      </c>
      <c r="BB1477">
        <v>37.441000000000003</v>
      </c>
      <c r="BC1477">
        <v>16.213999999999999</v>
      </c>
      <c r="BD1477" t="s">
        <v>66</v>
      </c>
      <c r="BE1477">
        <v>16.8</v>
      </c>
      <c r="BF1477" t="s">
        <v>66</v>
      </c>
      <c r="BG1477">
        <v>17.84</v>
      </c>
      <c r="BH1477">
        <v>128.32</v>
      </c>
      <c r="BI1477" t="s">
        <v>66</v>
      </c>
      <c r="BJ1477" t="s">
        <v>66</v>
      </c>
      <c r="BK1477" t="s">
        <v>66</v>
      </c>
      <c r="BL1477" t="s">
        <v>66</v>
      </c>
    </row>
    <row r="1478" spans="1:64" x14ac:dyDescent="0.3">
      <c r="A1478" s="2">
        <v>37855</v>
      </c>
      <c r="B1478" t="str">
        <v>#N/A N/A</v>
      </c>
      <c r="C1478" t="s">
        <v>66</v>
      </c>
      <c r="D1478" t="s">
        <v>66</v>
      </c>
      <c r="E1478">
        <v>1.1399999999999999</v>
      </c>
      <c r="F1478">
        <v>1.016</v>
      </c>
      <c r="G1478">
        <v>1.22899</v>
      </c>
      <c r="H1478" t="s">
        <v>66</v>
      </c>
      <c r="I1478" t="s">
        <v>66</v>
      </c>
      <c r="J1478" t="s">
        <v>66</v>
      </c>
      <c r="K1478" t="s">
        <v>66</v>
      </c>
      <c r="L1478" t="s">
        <v>66</v>
      </c>
      <c r="M1478" t="s">
        <v>66</v>
      </c>
      <c r="N1478" t="s">
        <v>66</v>
      </c>
      <c r="O1478" t="s">
        <v>66</v>
      </c>
      <c r="P1478" t="s">
        <v>66</v>
      </c>
      <c r="Q1478" t="s">
        <v>66</v>
      </c>
      <c r="R1478" t="s">
        <v>66</v>
      </c>
      <c r="S1478" t="s">
        <v>66</v>
      </c>
      <c r="T1478" t="s">
        <v>66</v>
      </c>
      <c r="U1478" t="s">
        <v>66</v>
      </c>
      <c r="V1478" t="s">
        <v>66</v>
      </c>
      <c r="W1478" t="s">
        <v>66</v>
      </c>
      <c r="X1478" t="s">
        <v>66</v>
      </c>
      <c r="Y1478" t="s">
        <v>66</v>
      </c>
      <c r="Z1478" t="s">
        <v>66</v>
      </c>
      <c r="AA1478" t="s">
        <v>66</v>
      </c>
      <c r="AB1478" t="s">
        <v>66</v>
      </c>
      <c r="AC1478" t="s">
        <v>66</v>
      </c>
      <c r="AD1478" t="s">
        <v>66</v>
      </c>
      <c r="AE1478" t="s">
        <v>66</v>
      </c>
      <c r="AF1478" t="s">
        <v>66</v>
      </c>
      <c r="AG1478" t="s">
        <v>66</v>
      </c>
      <c r="AH1478" t="s">
        <v>66</v>
      </c>
      <c r="AI1478" t="s">
        <v>66</v>
      </c>
      <c r="AJ1478" t="s">
        <v>66</v>
      </c>
      <c r="AK1478" t="s">
        <v>66</v>
      </c>
      <c r="AL1478" t="s">
        <v>66</v>
      </c>
      <c r="AM1478" t="s">
        <v>66</v>
      </c>
      <c r="AN1478">
        <v>1.1950000000000001</v>
      </c>
      <c r="AO1478">
        <v>2.2469999999999999</v>
      </c>
      <c r="AP1478" t="s">
        <v>66</v>
      </c>
      <c r="AQ1478" t="s">
        <v>66</v>
      </c>
      <c r="AR1478">
        <v>0.96809999999999996</v>
      </c>
      <c r="AS1478">
        <v>1.0423</v>
      </c>
      <c r="AT1478">
        <v>3.3029999999999999</v>
      </c>
      <c r="AU1478" t="s">
        <v>66</v>
      </c>
      <c r="AV1478">
        <v>2.5121000000000002</v>
      </c>
      <c r="AW1478" t="s">
        <v>66</v>
      </c>
      <c r="AX1478" t="s">
        <v>66</v>
      </c>
      <c r="AY1478">
        <v>38.25</v>
      </c>
      <c r="AZ1478">
        <v>37.082999999999998</v>
      </c>
      <c r="BA1478">
        <v>26.667000000000002</v>
      </c>
      <c r="BB1478">
        <v>37.082999999999998</v>
      </c>
      <c r="BC1478">
        <v>16.143000000000001</v>
      </c>
      <c r="BD1478" t="s">
        <v>66</v>
      </c>
      <c r="BE1478">
        <v>17</v>
      </c>
      <c r="BF1478" t="s">
        <v>66</v>
      </c>
      <c r="BG1478">
        <v>18.55</v>
      </c>
      <c r="BH1478">
        <v>135.09</v>
      </c>
      <c r="BI1478" t="s">
        <v>66</v>
      </c>
      <c r="BJ1478" t="s">
        <v>66</v>
      </c>
      <c r="BK1478" t="s">
        <v>66</v>
      </c>
      <c r="BL1478" t="s">
        <v>66</v>
      </c>
    </row>
    <row r="1479" spans="1:64" x14ac:dyDescent="0.3">
      <c r="A1479" s="2">
        <v>37858</v>
      </c>
      <c r="B1479" t="str">
        <v>#N/A N/A</v>
      </c>
      <c r="C1479" t="s">
        <v>66</v>
      </c>
      <c r="D1479" t="s">
        <v>66</v>
      </c>
      <c r="E1479">
        <v>1.1399999999999999</v>
      </c>
      <c r="F1479">
        <v>1.0169999999999999</v>
      </c>
      <c r="G1479">
        <v>1.2321299999999999</v>
      </c>
      <c r="H1479" t="s">
        <v>66</v>
      </c>
      <c r="I1479" t="s">
        <v>66</v>
      </c>
      <c r="J1479" t="s">
        <v>66</v>
      </c>
      <c r="K1479" t="s">
        <v>66</v>
      </c>
      <c r="L1479" t="s">
        <v>66</v>
      </c>
      <c r="M1479" t="s">
        <v>66</v>
      </c>
      <c r="N1479" t="s">
        <v>66</v>
      </c>
      <c r="O1479" t="s">
        <v>66</v>
      </c>
      <c r="P1479" t="s">
        <v>66</v>
      </c>
      <c r="Q1479" t="s">
        <v>66</v>
      </c>
      <c r="R1479" t="s">
        <v>66</v>
      </c>
      <c r="S1479" t="s">
        <v>66</v>
      </c>
      <c r="T1479" t="s">
        <v>66</v>
      </c>
      <c r="U1479" t="s">
        <v>66</v>
      </c>
      <c r="V1479" t="s">
        <v>66</v>
      </c>
      <c r="W1479" t="s">
        <v>66</v>
      </c>
      <c r="X1479" t="s">
        <v>66</v>
      </c>
      <c r="Y1479" t="s">
        <v>66</v>
      </c>
      <c r="Z1479" t="s">
        <v>66</v>
      </c>
      <c r="AA1479" t="s">
        <v>66</v>
      </c>
      <c r="AB1479" t="s">
        <v>66</v>
      </c>
      <c r="AC1479" t="s">
        <v>66</v>
      </c>
      <c r="AD1479" t="s">
        <v>66</v>
      </c>
      <c r="AE1479" t="s">
        <v>66</v>
      </c>
      <c r="AF1479" t="s">
        <v>66</v>
      </c>
      <c r="AG1479" t="s">
        <v>66</v>
      </c>
      <c r="AH1479" t="s">
        <v>66</v>
      </c>
      <c r="AI1479" t="s">
        <v>66</v>
      </c>
      <c r="AJ1479" t="s">
        <v>66</v>
      </c>
      <c r="AK1479" t="s">
        <v>66</v>
      </c>
      <c r="AL1479" t="s">
        <v>66</v>
      </c>
      <c r="AM1479" t="s">
        <v>66</v>
      </c>
      <c r="AN1479">
        <v>1.252</v>
      </c>
      <c r="AO1479">
        <v>2.298</v>
      </c>
      <c r="AP1479" t="s">
        <v>66</v>
      </c>
      <c r="AQ1479" t="s">
        <v>66</v>
      </c>
      <c r="AR1479">
        <v>0.98850000000000005</v>
      </c>
      <c r="AS1479">
        <v>1.032</v>
      </c>
      <c r="AT1479">
        <v>3.3029999999999999</v>
      </c>
      <c r="AU1479" t="s">
        <v>66</v>
      </c>
      <c r="AV1479">
        <v>2.5562</v>
      </c>
      <c r="AW1479" t="s">
        <v>66</v>
      </c>
      <c r="AX1479" t="s">
        <v>66</v>
      </c>
      <c r="AY1479">
        <v>37.768999999999998</v>
      </c>
      <c r="AZ1479">
        <v>36.765000000000001</v>
      </c>
      <c r="BA1479">
        <v>26.625</v>
      </c>
      <c r="BB1479">
        <v>36.765000000000001</v>
      </c>
      <c r="BC1479">
        <v>15</v>
      </c>
      <c r="BD1479" t="s">
        <v>66</v>
      </c>
      <c r="BE1479">
        <v>14.5</v>
      </c>
      <c r="BF1479" t="s">
        <v>66</v>
      </c>
      <c r="BG1479">
        <v>19.53</v>
      </c>
      <c r="BH1479">
        <v>132.79</v>
      </c>
      <c r="BI1479" t="s">
        <v>66</v>
      </c>
      <c r="BJ1479" t="s">
        <v>66</v>
      </c>
      <c r="BK1479" t="s">
        <v>66</v>
      </c>
      <c r="BL1479" t="s">
        <v>66</v>
      </c>
    </row>
    <row r="1480" spans="1:64" x14ac:dyDescent="0.3">
      <c r="A1480" s="2">
        <v>37859</v>
      </c>
      <c r="B1480" t="str">
        <v>#N/A N/A</v>
      </c>
      <c r="C1480" t="s">
        <v>66</v>
      </c>
      <c r="D1480" t="s">
        <v>66</v>
      </c>
      <c r="E1480">
        <v>1.1399999999999999</v>
      </c>
      <c r="F1480">
        <v>1.018</v>
      </c>
      <c r="G1480">
        <v>1.2320199999999999</v>
      </c>
      <c r="H1480" t="s">
        <v>66</v>
      </c>
      <c r="I1480" t="s">
        <v>66</v>
      </c>
      <c r="J1480" t="s">
        <v>66</v>
      </c>
      <c r="K1480" t="s">
        <v>66</v>
      </c>
      <c r="L1480" t="s">
        <v>66</v>
      </c>
      <c r="M1480" t="s">
        <v>66</v>
      </c>
      <c r="N1480" t="s">
        <v>66</v>
      </c>
      <c r="O1480" t="s">
        <v>66</v>
      </c>
      <c r="P1480" t="s">
        <v>66</v>
      </c>
      <c r="Q1480" t="s">
        <v>66</v>
      </c>
      <c r="R1480" t="s">
        <v>66</v>
      </c>
      <c r="S1480" t="s">
        <v>66</v>
      </c>
      <c r="T1480" t="s">
        <v>66</v>
      </c>
      <c r="U1480" t="s">
        <v>66</v>
      </c>
      <c r="V1480" t="s">
        <v>66</v>
      </c>
      <c r="W1480" t="s">
        <v>66</v>
      </c>
      <c r="X1480" t="s">
        <v>66</v>
      </c>
      <c r="Y1480" t="s">
        <v>66</v>
      </c>
      <c r="Z1480" t="s">
        <v>66</v>
      </c>
      <c r="AA1480" t="s">
        <v>66</v>
      </c>
      <c r="AB1480" t="s">
        <v>66</v>
      </c>
      <c r="AC1480" t="s">
        <v>66</v>
      </c>
      <c r="AD1480" t="s">
        <v>66</v>
      </c>
      <c r="AE1480" t="s">
        <v>66</v>
      </c>
      <c r="AF1480" t="s">
        <v>66</v>
      </c>
      <c r="AG1480" t="s">
        <v>66</v>
      </c>
      <c r="AH1480" t="s">
        <v>66</v>
      </c>
      <c r="AI1480" t="s">
        <v>66</v>
      </c>
      <c r="AJ1480" t="s">
        <v>66</v>
      </c>
      <c r="AK1480" t="s">
        <v>66</v>
      </c>
      <c r="AL1480" t="s">
        <v>66</v>
      </c>
      <c r="AM1480" t="s">
        <v>66</v>
      </c>
      <c r="AN1480">
        <v>1.2370000000000001</v>
      </c>
      <c r="AO1480">
        <v>2.27</v>
      </c>
      <c r="AP1480" t="s">
        <v>66</v>
      </c>
      <c r="AQ1480" t="s">
        <v>66</v>
      </c>
      <c r="AR1480">
        <v>0.98860000000000003</v>
      </c>
      <c r="AS1480">
        <v>1.0526</v>
      </c>
      <c r="AT1480">
        <v>3.3029999999999999</v>
      </c>
      <c r="AU1480" t="s">
        <v>66</v>
      </c>
      <c r="AV1480">
        <v>2.4956999999999998</v>
      </c>
      <c r="AW1480" t="s">
        <v>66</v>
      </c>
      <c r="AX1480" t="s">
        <v>66</v>
      </c>
      <c r="AY1480">
        <v>37.218000000000004</v>
      </c>
      <c r="AZ1480">
        <v>36.584000000000003</v>
      </c>
      <c r="BA1480">
        <v>26.332999999999998</v>
      </c>
      <c r="BB1480">
        <v>36.584000000000003</v>
      </c>
      <c r="BC1480">
        <v>15.75</v>
      </c>
      <c r="BD1480" t="s">
        <v>66</v>
      </c>
      <c r="BE1480">
        <v>16.2</v>
      </c>
      <c r="BF1480" t="s">
        <v>66</v>
      </c>
      <c r="BG1480">
        <v>19.489999999999998</v>
      </c>
      <c r="BH1480">
        <v>130.80000000000001</v>
      </c>
      <c r="BI1480" t="s">
        <v>66</v>
      </c>
      <c r="BJ1480" t="s">
        <v>66</v>
      </c>
      <c r="BK1480" t="s">
        <v>66</v>
      </c>
      <c r="BL1480" t="s">
        <v>66</v>
      </c>
    </row>
    <row r="1481" spans="1:64" x14ac:dyDescent="0.3">
      <c r="A1481" s="2">
        <v>37860</v>
      </c>
      <c r="B1481" t="str">
        <v>#N/A N/A</v>
      </c>
      <c r="C1481" t="s">
        <v>66</v>
      </c>
      <c r="D1481" t="s">
        <v>66</v>
      </c>
      <c r="E1481">
        <v>1.1399999999999999</v>
      </c>
      <c r="F1481">
        <v>1.02</v>
      </c>
      <c r="G1481">
        <v>1.2324900000000001</v>
      </c>
      <c r="H1481" t="s">
        <v>66</v>
      </c>
      <c r="I1481" t="s">
        <v>66</v>
      </c>
      <c r="J1481" t="s">
        <v>66</v>
      </c>
      <c r="K1481" t="s">
        <v>66</v>
      </c>
      <c r="L1481" t="s">
        <v>66</v>
      </c>
      <c r="M1481" t="s">
        <v>66</v>
      </c>
      <c r="N1481" t="s">
        <v>66</v>
      </c>
      <c r="O1481" t="s">
        <v>66</v>
      </c>
      <c r="P1481" t="s">
        <v>66</v>
      </c>
      <c r="Q1481" t="s">
        <v>66</v>
      </c>
      <c r="R1481" t="s">
        <v>66</v>
      </c>
      <c r="S1481" t="s">
        <v>66</v>
      </c>
      <c r="T1481" t="s">
        <v>66</v>
      </c>
      <c r="U1481" t="s">
        <v>66</v>
      </c>
      <c r="V1481" t="s">
        <v>66</v>
      </c>
      <c r="W1481" t="s">
        <v>66</v>
      </c>
      <c r="X1481" t="s">
        <v>66</v>
      </c>
      <c r="Y1481" t="s">
        <v>66</v>
      </c>
      <c r="Z1481" t="s">
        <v>66</v>
      </c>
      <c r="AA1481" t="s">
        <v>66</v>
      </c>
      <c r="AB1481" t="s">
        <v>66</v>
      </c>
      <c r="AC1481" t="s">
        <v>66</v>
      </c>
      <c r="AD1481" t="s">
        <v>66</v>
      </c>
      <c r="AE1481" t="s">
        <v>66</v>
      </c>
      <c r="AF1481" t="s">
        <v>66</v>
      </c>
      <c r="AG1481" t="s">
        <v>66</v>
      </c>
      <c r="AH1481" t="s">
        <v>66</v>
      </c>
      <c r="AI1481" t="s">
        <v>66</v>
      </c>
      <c r="AJ1481" t="s">
        <v>66</v>
      </c>
      <c r="AK1481" t="s">
        <v>66</v>
      </c>
      <c r="AL1481" t="s">
        <v>66</v>
      </c>
      <c r="AM1481" t="s">
        <v>66</v>
      </c>
      <c r="AN1481">
        <v>1.2949999999999999</v>
      </c>
      <c r="AO1481">
        <v>2.3410000000000002</v>
      </c>
      <c r="AP1481" t="s">
        <v>66</v>
      </c>
      <c r="AQ1481" t="s">
        <v>66</v>
      </c>
      <c r="AR1481">
        <v>0.98860000000000003</v>
      </c>
      <c r="AS1481">
        <v>1.0526</v>
      </c>
      <c r="AT1481">
        <v>3.3029999999999999</v>
      </c>
      <c r="AU1481" t="s">
        <v>66</v>
      </c>
      <c r="AV1481">
        <v>2.5785999999999998</v>
      </c>
      <c r="AW1481" t="s">
        <v>66</v>
      </c>
      <c r="AX1481" t="s">
        <v>66</v>
      </c>
      <c r="AY1481">
        <v>36.646999999999998</v>
      </c>
      <c r="AZ1481">
        <v>36.347999999999999</v>
      </c>
      <c r="BA1481">
        <v>25.875</v>
      </c>
      <c r="BB1481">
        <v>36.347999999999999</v>
      </c>
      <c r="BC1481">
        <v>15.929</v>
      </c>
      <c r="BD1481" t="s">
        <v>66</v>
      </c>
      <c r="BE1481">
        <v>15.9</v>
      </c>
      <c r="BF1481" t="s">
        <v>66</v>
      </c>
      <c r="BG1481">
        <v>19.13</v>
      </c>
      <c r="BH1481">
        <v>127.72</v>
      </c>
      <c r="BI1481" t="s">
        <v>66</v>
      </c>
      <c r="BJ1481" t="s">
        <v>66</v>
      </c>
      <c r="BK1481" t="s">
        <v>66</v>
      </c>
      <c r="BL1481" t="s">
        <v>66</v>
      </c>
    </row>
    <row r="1482" spans="1:64" x14ac:dyDescent="0.3">
      <c r="A1482" s="2">
        <v>37861</v>
      </c>
      <c r="B1482" t="str">
        <v>#N/A N/A</v>
      </c>
      <c r="C1482" t="s">
        <v>66</v>
      </c>
      <c r="D1482" t="s">
        <v>66</v>
      </c>
      <c r="E1482">
        <v>1.1399999999999999</v>
      </c>
      <c r="F1482">
        <v>1.016</v>
      </c>
      <c r="G1482">
        <v>1.2324600000000001</v>
      </c>
      <c r="H1482" t="s">
        <v>66</v>
      </c>
      <c r="I1482" t="s">
        <v>66</v>
      </c>
      <c r="J1482" t="s">
        <v>66</v>
      </c>
      <c r="K1482" t="s">
        <v>66</v>
      </c>
      <c r="L1482" t="s">
        <v>66</v>
      </c>
      <c r="M1482" t="s">
        <v>66</v>
      </c>
      <c r="N1482" t="s">
        <v>66</v>
      </c>
      <c r="O1482" t="s">
        <v>66</v>
      </c>
      <c r="P1482" t="s">
        <v>66</v>
      </c>
      <c r="Q1482" t="s">
        <v>66</v>
      </c>
      <c r="R1482" t="s">
        <v>66</v>
      </c>
      <c r="S1482" t="s">
        <v>66</v>
      </c>
      <c r="T1482" t="s">
        <v>66</v>
      </c>
      <c r="U1482" t="s">
        <v>66</v>
      </c>
      <c r="V1482" t="s">
        <v>66</v>
      </c>
      <c r="W1482" t="s">
        <v>66</v>
      </c>
      <c r="X1482" t="s">
        <v>66</v>
      </c>
      <c r="Y1482" t="s">
        <v>66</v>
      </c>
      <c r="Z1482" t="s">
        <v>66</v>
      </c>
      <c r="AA1482" t="s">
        <v>66</v>
      </c>
      <c r="AB1482" t="s">
        <v>66</v>
      </c>
      <c r="AC1482" t="s">
        <v>66</v>
      </c>
      <c r="AD1482" t="s">
        <v>66</v>
      </c>
      <c r="AE1482" t="s">
        <v>66</v>
      </c>
      <c r="AF1482" t="s">
        <v>66</v>
      </c>
      <c r="AG1482" t="s">
        <v>66</v>
      </c>
      <c r="AH1482" t="s">
        <v>66</v>
      </c>
      <c r="AI1482" t="s">
        <v>66</v>
      </c>
      <c r="AJ1482" t="s">
        <v>66</v>
      </c>
      <c r="AK1482" t="s">
        <v>66</v>
      </c>
      <c r="AL1482" t="s">
        <v>66</v>
      </c>
      <c r="AM1482" t="s">
        <v>66</v>
      </c>
      <c r="AN1482">
        <v>1.224</v>
      </c>
      <c r="AO1482">
        <v>2.2669999999999999</v>
      </c>
      <c r="AP1482" t="s">
        <v>66</v>
      </c>
      <c r="AQ1482" t="s">
        <v>66</v>
      </c>
      <c r="AR1482">
        <v>0.96819999999999995</v>
      </c>
      <c r="AS1482">
        <v>1.0423</v>
      </c>
      <c r="AT1482">
        <v>3.3029999999999999</v>
      </c>
      <c r="AU1482" t="s">
        <v>66</v>
      </c>
      <c r="AV1482">
        <v>2.4518</v>
      </c>
      <c r="AW1482" t="s">
        <v>66</v>
      </c>
      <c r="AX1482" t="s">
        <v>66</v>
      </c>
      <c r="AY1482">
        <v>35.417999999999999</v>
      </c>
      <c r="AZ1482">
        <v>36.441000000000003</v>
      </c>
      <c r="BA1482">
        <v>25.832999999999998</v>
      </c>
      <c r="BB1482">
        <v>36.441000000000003</v>
      </c>
      <c r="BC1482">
        <v>16.25</v>
      </c>
      <c r="BD1482" t="s">
        <v>66</v>
      </c>
      <c r="BE1482">
        <v>15.9</v>
      </c>
      <c r="BF1482" t="s">
        <v>66</v>
      </c>
      <c r="BG1482">
        <v>18.48</v>
      </c>
      <c r="BH1482">
        <v>128.72999999999999</v>
      </c>
      <c r="BI1482" t="s">
        <v>66</v>
      </c>
      <c r="BJ1482" t="s">
        <v>66</v>
      </c>
      <c r="BK1482" t="s">
        <v>66</v>
      </c>
      <c r="BL1482" t="s">
        <v>66</v>
      </c>
    </row>
    <row r="1483" spans="1:64" x14ac:dyDescent="0.3">
      <c r="A1483" s="2">
        <v>37862</v>
      </c>
      <c r="B1483" t="str">
        <v>#N/A N/A</v>
      </c>
      <c r="C1483" t="s">
        <v>66</v>
      </c>
      <c r="D1483" t="s">
        <v>66</v>
      </c>
      <c r="E1483">
        <v>1.1399999999999999</v>
      </c>
      <c r="F1483">
        <v>1.016</v>
      </c>
      <c r="G1483">
        <v>1.2323200000000001</v>
      </c>
      <c r="H1483" t="s">
        <v>66</v>
      </c>
      <c r="I1483" t="s">
        <v>66</v>
      </c>
      <c r="J1483" t="s">
        <v>66</v>
      </c>
      <c r="K1483" t="s">
        <v>66</v>
      </c>
      <c r="L1483" t="s">
        <v>66</v>
      </c>
      <c r="M1483" t="s">
        <v>66</v>
      </c>
      <c r="N1483" t="s">
        <v>66</v>
      </c>
      <c r="O1483" t="s">
        <v>66</v>
      </c>
      <c r="P1483" t="s">
        <v>66</v>
      </c>
      <c r="Q1483" t="s">
        <v>66</v>
      </c>
      <c r="R1483" t="s">
        <v>66</v>
      </c>
      <c r="S1483" t="s">
        <v>66</v>
      </c>
      <c r="T1483" t="s">
        <v>66</v>
      </c>
      <c r="U1483" t="s">
        <v>66</v>
      </c>
      <c r="V1483" t="s">
        <v>66</v>
      </c>
      <c r="W1483" t="s">
        <v>66</v>
      </c>
      <c r="X1483" t="s">
        <v>66</v>
      </c>
      <c r="Y1483" t="s">
        <v>66</v>
      </c>
      <c r="Z1483" t="s">
        <v>66</v>
      </c>
      <c r="AA1483" t="s">
        <v>66</v>
      </c>
      <c r="AB1483" t="s">
        <v>66</v>
      </c>
      <c r="AC1483" t="s">
        <v>66</v>
      </c>
      <c r="AD1483" t="s">
        <v>66</v>
      </c>
      <c r="AE1483" t="s">
        <v>66</v>
      </c>
      <c r="AF1483" t="s">
        <v>66</v>
      </c>
      <c r="AG1483" t="s">
        <v>66</v>
      </c>
      <c r="AH1483" t="s">
        <v>66</v>
      </c>
      <c r="AI1483" t="s">
        <v>66</v>
      </c>
      <c r="AJ1483" t="s">
        <v>66</v>
      </c>
      <c r="AK1483" t="s">
        <v>66</v>
      </c>
      <c r="AL1483" t="s">
        <v>66</v>
      </c>
      <c r="AM1483" t="s">
        <v>66</v>
      </c>
      <c r="AN1483">
        <v>1.232</v>
      </c>
      <c r="AO1483">
        <v>2.282</v>
      </c>
      <c r="AP1483" t="s">
        <v>66</v>
      </c>
      <c r="AQ1483" t="s">
        <v>66</v>
      </c>
      <c r="AR1483">
        <v>0.96809999999999996</v>
      </c>
      <c r="AS1483">
        <v>1.0422</v>
      </c>
      <c r="AT1483">
        <v>3.3029999999999999</v>
      </c>
      <c r="AU1483" t="s">
        <v>66</v>
      </c>
      <c r="AV1483">
        <v>2.4908000000000001</v>
      </c>
      <c r="AW1483" t="s">
        <v>66</v>
      </c>
      <c r="AX1483" t="s">
        <v>66</v>
      </c>
      <c r="AY1483">
        <v>35.25</v>
      </c>
      <c r="AZ1483">
        <v>36.5</v>
      </c>
      <c r="BA1483">
        <v>25.332999999999998</v>
      </c>
      <c r="BB1483">
        <v>36.5</v>
      </c>
      <c r="BC1483">
        <v>15.786</v>
      </c>
      <c r="BD1483" t="s">
        <v>66</v>
      </c>
      <c r="BE1483">
        <v>16.100000000000001</v>
      </c>
      <c r="BF1483" t="s">
        <v>66</v>
      </c>
      <c r="BG1483">
        <v>18.63</v>
      </c>
      <c r="BH1483">
        <v>126.55</v>
      </c>
      <c r="BI1483" t="s">
        <v>66</v>
      </c>
      <c r="BJ1483" t="s">
        <v>66</v>
      </c>
      <c r="BK1483" t="s">
        <v>66</v>
      </c>
      <c r="BL1483" t="s">
        <v>66</v>
      </c>
    </row>
    <row r="1484" spans="1:64" x14ac:dyDescent="0.3">
      <c r="A1484" s="2">
        <v>37865</v>
      </c>
      <c r="B1484" t="str">
        <v>#N/A N/A</v>
      </c>
      <c r="C1484" t="s">
        <v>66</v>
      </c>
      <c r="D1484" t="s">
        <v>66</v>
      </c>
      <c r="E1484">
        <v>1.1399999999999999</v>
      </c>
      <c r="F1484">
        <v>1.016</v>
      </c>
      <c r="G1484">
        <v>1.23275</v>
      </c>
      <c r="H1484" t="s">
        <v>66</v>
      </c>
      <c r="I1484" t="s">
        <v>66</v>
      </c>
      <c r="J1484" t="s">
        <v>66</v>
      </c>
      <c r="K1484" t="s">
        <v>66</v>
      </c>
      <c r="L1484" t="s">
        <v>66</v>
      </c>
      <c r="M1484" t="s">
        <v>66</v>
      </c>
      <c r="N1484" t="s">
        <v>66</v>
      </c>
      <c r="O1484" t="s">
        <v>66</v>
      </c>
      <c r="P1484" t="s">
        <v>66</v>
      </c>
      <c r="Q1484" t="s">
        <v>66</v>
      </c>
      <c r="R1484" t="s">
        <v>66</v>
      </c>
      <c r="S1484" t="s">
        <v>66</v>
      </c>
      <c r="T1484" t="s">
        <v>66</v>
      </c>
      <c r="U1484" t="s">
        <v>66</v>
      </c>
      <c r="V1484" t="s">
        <v>66</v>
      </c>
      <c r="W1484" t="s">
        <v>66</v>
      </c>
      <c r="X1484" t="s">
        <v>66</v>
      </c>
      <c r="Y1484" t="s">
        <v>66</v>
      </c>
      <c r="Z1484" t="s">
        <v>66</v>
      </c>
      <c r="AA1484" t="s">
        <v>66</v>
      </c>
      <c r="AB1484" t="s">
        <v>66</v>
      </c>
      <c r="AC1484" t="s">
        <v>66</v>
      </c>
      <c r="AD1484" t="s">
        <v>66</v>
      </c>
      <c r="AE1484" t="s">
        <v>66</v>
      </c>
      <c r="AF1484" t="s">
        <v>66</v>
      </c>
      <c r="AG1484" t="s">
        <v>66</v>
      </c>
      <c r="AH1484" t="s">
        <v>66</v>
      </c>
      <c r="AI1484" t="s">
        <v>66</v>
      </c>
      <c r="AJ1484" t="s">
        <v>66</v>
      </c>
      <c r="AK1484" t="s">
        <v>66</v>
      </c>
      <c r="AL1484" t="s">
        <v>66</v>
      </c>
      <c r="AM1484" t="s">
        <v>66</v>
      </c>
      <c r="AN1484">
        <v>1.2310000000000001</v>
      </c>
      <c r="AO1484">
        <v>2.282</v>
      </c>
      <c r="AP1484" t="s">
        <v>66</v>
      </c>
      <c r="AQ1484" t="s">
        <v>66</v>
      </c>
      <c r="AR1484">
        <v>0.97089999999999999</v>
      </c>
      <c r="AS1484">
        <v>1.0394000000000001</v>
      </c>
      <c r="AT1484">
        <v>3.3029999999999999</v>
      </c>
      <c r="AU1484" t="s">
        <v>66</v>
      </c>
      <c r="AV1484">
        <v>2.4853000000000001</v>
      </c>
      <c r="AW1484" t="s">
        <v>66</v>
      </c>
      <c r="AX1484" t="s">
        <v>66</v>
      </c>
      <c r="AY1484">
        <v>35.332999999999998</v>
      </c>
      <c r="AZ1484">
        <v>36.5</v>
      </c>
      <c r="BA1484">
        <v>25.375</v>
      </c>
      <c r="BB1484">
        <v>36.5</v>
      </c>
      <c r="BC1484">
        <v>15.5</v>
      </c>
      <c r="BD1484" t="s">
        <v>66</v>
      </c>
      <c r="BE1484">
        <v>15.167</v>
      </c>
      <c r="BF1484" t="s">
        <v>66</v>
      </c>
      <c r="BG1484">
        <v>18.63</v>
      </c>
      <c r="BH1484">
        <v>126.55</v>
      </c>
      <c r="BI1484" t="s">
        <v>66</v>
      </c>
      <c r="BJ1484" t="s">
        <v>66</v>
      </c>
      <c r="BK1484" t="s">
        <v>66</v>
      </c>
      <c r="BL1484" t="s">
        <v>66</v>
      </c>
    </row>
    <row r="1485" spans="1:64" x14ac:dyDescent="0.3">
      <c r="A1485" s="2">
        <v>37866</v>
      </c>
      <c r="B1485" t="str">
        <v>#N/A N/A</v>
      </c>
      <c r="C1485" t="s">
        <v>66</v>
      </c>
      <c r="D1485" t="s">
        <v>66</v>
      </c>
      <c r="E1485">
        <v>1.1399999999999999</v>
      </c>
      <c r="F1485">
        <v>1.0209999999999999</v>
      </c>
      <c r="G1485">
        <v>1.2333000000000001</v>
      </c>
      <c r="H1485" t="s">
        <v>66</v>
      </c>
      <c r="I1485" t="s">
        <v>66</v>
      </c>
      <c r="J1485" t="s">
        <v>66</v>
      </c>
      <c r="K1485" t="s">
        <v>66</v>
      </c>
      <c r="L1485" t="s">
        <v>66</v>
      </c>
      <c r="M1485" t="s">
        <v>66</v>
      </c>
      <c r="N1485" t="s">
        <v>66</v>
      </c>
      <c r="O1485" t="s">
        <v>66</v>
      </c>
      <c r="P1485" t="s">
        <v>66</v>
      </c>
      <c r="Q1485" t="s">
        <v>66</v>
      </c>
      <c r="R1485" t="s">
        <v>66</v>
      </c>
      <c r="S1485" t="s">
        <v>66</v>
      </c>
      <c r="T1485" t="s">
        <v>66</v>
      </c>
      <c r="U1485" t="s">
        <v>66</v>
      </c>
      <c r="V1485" t="s">
        <v>66</v>
      </c>
      <c r="W1485" t="s">
        <v>66</v>
      </c>
      <c r="X1485" t="s">
        <v>66</v>
      </c>
      <c r="Y1485" t="s">
        <v>66</v>
      </c>
      <c r="Z1485" t="s">
        <v>66</v>
      </c>
      <c r="AA1485" t="s">
        <v>66</v>
      </c>
      <c r="AB1485" t="s">
        <v>66</v>
      </c>
      <c r="AC1485" t="s">
        <v>66</v>
      </c>
      <c r="AD1485" t="s">
        <v>66</v>
      </c>
      <c r="AE1485" t="s">
        <v>66</v>
      </c>
      <c r="AF1485" t="s">
        <v>66</v>
      </c>
      <c r="AG1485" t="s">
        <v>66</v>
      </c>
      <c r="AH1485" t="s">
        <v>66</v>
      </c>
      <c r="AI1485" t="s">
        <v>66</v>
      </c>
      <c r="AJ1485" t="s">
        <v>66</v>
      </c>
      <c r="AK1485" t="s">
        <v>66</v>
      </c>
      <c r="AL1485" t="s">
        <v>66</v>
      </c>
      <c r="AM1485" t="s">
        <v>66</v>
      </c>
      <c r="AN1485">
        <v>1.3520000000000001</v>
      </c>
      <c r="AO1485">
        <v>2.3969999999999998</v>
      </c>
      <c r="AP1485" t="s">
        <v>66</v>
      </c>
      <c r="AQ1485" t="s">
        <v>66</v>
      </c>
      <c r="AR1485">
        <v>0.95779999999999998</v>
      </c>
      <c r="AS1485">
        <v>1.0524</v>
      </c>
      <c r="AT1485">
        <v>3.3029999999999999</v>
      </c>
      <c r="AU1485" t="s">
        <v>66</v>
      </c>
      <c r="AV1485">
        <v>2.6021000000000001</v>
      </c>
      <c r="AW1485" t="s">
        <v>66</v>
      </c>
      <c r="AX1485" t="s">
        <v>66</v>
      </c>
      <c r="AY1485">
        <v>35.65</v>
      </c>
      <c r="AZ1485">
        <v>36.097999999999999</v>
      </c>
      <c r="BA1485">
        <v>25.375</v>
      </c>
      <c r="BB1485">
        <v>36.097999999999999</v>
      </c>
      <c r="BC1485">
        <v>15.063000000000001</v>
      </c>
      <c r="BD1485" t="s">
        <v>66</v>
      </c>
      <c r="BE1485">
        <v>15.4</v>
      </c>
      <c r="BF1485" t="s">
        <v>66</v>
      </c>
      <c r="BG1485">
        <v>19.02</v>
      </c>
      <c r="BH1485">
        <v>135.6</v>
      </c>
      <c r="BI1485" t="s">
        <v>66</v>
      </c>
      <c r="BJ1485" t="s">
        <v>66</v>
      </c>
      <c r="BK1485" t="s">
        <v>66</v>
      </c>
      <c r="BL1485" t="s">
        <v>66</v>
      </c>
    </row>
    <row r="1486" spans="1:64" x14ac:dyDescent="0.3">
      <c r="A1486" s="2">
        <v>37867</v>
      </c>
      <c r="B1486" t="str">
        <v>#N/A N/A</v>
      </c>
      <c r="C1486" t="s">
        <v>66</v>
      </c>
      <c r="D1486" t="s">
        <v>66</v>
      </c>
      <c r="E1486">
        <v>1.1456299999999999</v>
      </c>
      <c r="F1486">
        <v>1.022</v>
      </c>
      <c r="G1486">
        <v>1.23265</v>
      </c>
      <c r="H1486" t="s">
        <v>66</v>
      </c>
      <c r="I1486" t="s">
        <v>66</v>
      </c>
      <c r="J1486" t="s">
        <v>66</v>
      </c>
      <c r="K1486" t="s">
        <v>66</v>
      </c>
      <c r="L1486" t="s">
        <v>66</v>
      </c>
      <c r="M1486" t="s">
        <v>66</v>
      </c>
      <c r="N1486" t="s">
        <v>66</v>
      </c>
      <c r="O1486" t="s">
        <v>66</v>
      </c>
      <c r="P1486" t="s">
        <v>66</v>
      </c>
      <c r="Q1486" t="s">
        <v>66</v>
      </c>
      <c r="R1486" t="s">
        <v>66</v>
      </c>
      <c r="S1486" t="s">
        <v>66</v>
      </c>
      <c r="T1486" t="s">
        <v>66</v>
      </c>
      <c r="U1486" t="s">
        <v>66</v>
      </c>
      <c r="V1486" t="s">
        <v>66</v>
      </c>
      <c r="W1486" t="s">
        <v>66</v>
      </c>
      <c r="X1486" t="s">
        <v>66</v>
      </c>
      <c r="Y1486" t="s">
        <v>66</v>
      </c>
      <c r="Z1486" t="s">
        <v>66</v>
      </c>
      <c r="AA1486" t="s">
        <v>66</v>
      </c>
      <c r="AB1486" t="s">
        <v>66</v>
      </c>
      <c r="AC1486" t="s">
        <v>66</v>
      </c>
      <c r="AD1486" t="s">
        <v>66</v>
      </c>
      <c r="AE1486" t="s">
        <v>66</v>
      </c>
      <c r="AF1486" t="s">
        <v>66</v>
      </c>
      <c r="AG1486" t="s">
        <v>66</v>
      </c>
      <c r="AH1486" t="s">
        <v>66</v>
      </c>
      <c r="AI1486" t="s">
        <v>66</v>
      </c>
      <c r="AJ1486" t="s">
        <v>66</v>
      </c>
      <c r="AK1486" t="s">
        <v>66</v>
      </c>
      <c r="AL1486" t="s">
        <v>66</v>
      </c>
      <c r="AM1486" t="s">
        <v>66</v>
      </c>
      <c r="AN1486">
        <v>1.3420000000000001</v>
      </c>
      <c r="AO1486">
        <v>2.3860000000000001</v>
      </c>
      <c r="AP1486" t="s">
        <v>66</v>
      </c>
      <c r="AQ1486" t="s">
        <v>66</v>
      </c>
      <c r="AR1486">
        <v>0.96819999999999995</v>
      </c>
      <c r="AS1486">
        <v>1.0424</v>
      </c>
      <c r="AT1486">
        <v>3.3029999999999999</v>
      </c>
      <c r="AU1486" t="s">
        <v>66</v>
      </c>
      <c r="AV1486">
        <v>2.5743</v>
      </c>
      <c r="AW1486" t="s">
        <v>66</v>
      </c>
      <c r="AX1486" t="s">
        <v>66</v>
      </c>
      <c r="AY1486">
        <v>34.5</v>
      </c>
      <c r="AZ1486">
        <v>34.656999999999996</v>
      </c>
      <c r="BA1486">
        <v>25</v>
      </c>
      <c r="BB1486">
        <v>34.656999999999996</v>
      </c>
      <c r="BC1486">
        <v>15.583</v>
      </c>
      <c r="BD1486" t="s">
        <v>66</v>
      </c>
      <c r="BE1486">
        <v>15.875</v>
      </c>
      <c r="BF1486" t="s">
        <v>66</v>
      </c>
      <c r="BG1486">
        <v>19.440000000000001</v>
      </c>
      <c r="BH1486">
        <v>134.09</v>
      </c>
      <c r="BI1486" t="s">
        <v>66</v>
      </c>
      <c r="BJ1486" t="s">
        <v>66</v>
      </c>
      <c r="BK1486" t="s">
        <v>66</v>
      </c>
      <c r="BL1486" t="s">
        <v>66</v>
      </c>
    </row>
    <row r="1487" spans="1:64" x14ac:dyDescent="0.3">
      <c r="A1487" s="2">
        <v>37868</v>
      </c>
      <c r="B1487" t="str">
        <v>#N/A N/A</v>
      </c>
      <c r="C1487" t="s">
        <v>66</v>
      </c>
      <c r="D1487" t="s">
        <v>66</v>
      </c>
      <c r="E1487">
        <v>1.14625</v>
      </c>
      <c r="F1487">
        <v>1.0169999999999999</v>
      </c>
      <c r="G1487">
        <v>1.23254</v>
      </c>
      <c r="H1487" t="s">
        <v>66</v>
      </c>
      <c r="I1487" t="s">
        <v>66</v>
      </c>
      <c r="J1487" t="s">
        <v>66</v>
      </c>
      <c r="K1487" t="s">
        <v>66</v>
      </c>
      <c r="L1487" t="s">
        <v>66</v>
      </c>
      <c r="M1487" t="s">
        <v>66</v>
      </c>
      <c r="N1487" t="s">
        <v>66</v>
      </c>
      <c r="O1487" t="s">
        <v>66</v>
      </c>
      <c r="P1487" t="s">
        <v>66</v>
      </c>
      <c r="Q1487" t="s">
        <v>66</v>
      </c>
      <c r="R1487" t="s">
        <v>66</v>
      </c>
      <c r="S1487" t="s">
        <v>66</v>
      </c>
      <c r="T1487" t="s">
        <v>66</v>
      </c>
      <c r="U1487" t="s">
        <v>66</v>
      </c>
      <c r="V1487" t="s">
        <v>66</v>
      </c>
      <c r="W1487" t="s">
        <v>66</v>
      </c>
      <c r="X1487" t="s">
        <v>66</v>
      </c>
      <c r="Y1487" t="s">
        <v>66</v>
      </c>
      <c r="Z1487" t="s">
        <v>66</v>
      </c>
      <c r="AA1487" t="s">
        <v>66</v>
      </c>
      <c r="AB1487" t="s">
        <v>66</v>
      </c>
      <c r="AC1487" t="s">
        <v>66</v>
      </c>
      <c r="AD1487" t="s">
        <v>66</v>
      </c>
      <c r="AE1487" t="s">
        <v>66</v>
      </c>
      <c r="AF1487" t="s">
        <v>66</v>
      </c>
      <c r="AG1487" t="s">
        <v>66</v>
      </c>
      <c r="AH1487" t="s">
        <v>66</v>
      </c>
      <c r="AI1487" t="s">
        <v>66</v>
      </c>
      <c r="AJ1487" t="s">
        <v>66</v>
      </c>
      <c r="AK1487" t="s">
        <v>66</v>
      </c>
      <c r="AL1487" t="s">
        <v>66</v>
      </c>
      <c r="AM1487" t="s">
        <v>66</v>
      </c>
      <c r="AN1487">
        <v>1.2949999999999999</v>
      </c>
      <c r="AO1487">
        <v>2.3279999999999998</v>
      </c>
      <c r="AP1487" t="s">
        <v>66</v>
      </c>
      <c r="AQ1487" t="s">
        <v>66</v>
      </c>
      <c r="AR1487">
        <v>0.95789999999999997</v>
      </c>
      <c r="AS1487">
        <v>1.0423</v>
      </c>
      <c r="AT1487">
        <v>3.3029999999999999</v>
      </c>
      <c r="AU1487" t="s">
        <v>66</v>
      </c>
      <c r="AV1487">
        <v>2.4578000000000002</v>
      </c>
      <c r="AW1487" t="s">
        <v>66</v>
      </c>
      <c r="AX1487" t="s">
        <v>66</v>
      </c>
      <c r="AY1487">
        <v>33.625</v>
      </c>
      <c r="AZ1487">
        <v>33.713999999999999</v>
      </c>
      <c r="BA1487">
        <v>25</v>
      </c>
      <c r="BB1487">
        <v>33.713999999999999</v>
      </c>
      <c r="BC1487">
        <v>14.856999999999999</v>
      </c>
      <c r="BD1487" t="s">
        <v>66</v>
      </c>
      <c r="BE1487">
        <v>15</v>
      </c>
      <c r="BF1487" t="s">
        <v>66</v>
      </c>
      <c r="BG1487">
        <v>18.71</v>
      </c>
      <c r="BH1487">
        <v>127.78</v>
      </c>
      <c r="BI1487" t="s">
        <v>66</v>
      </c>
      <c r="BJ1487" t="s">
        <v>66</v>
      </c>
      <c r="BK1487" t="s">
        <v>66</v>
      </c>
      <c r="BL1487" t="s">
        <v>66</v>
      </c>
    </row>
    <row r="1488" spans="1:64" x14ac:dyDescent="0.3">
      <c r="A1488" s="2">
        <v>37869</v>
      </c>
      <c r="B1488" t="str">
        <v>#N/A N/A</v>
      </c>
      <c r="C1488" t="s">
        <v>66</v>
      </c>
      <c r="D1488" t="s">
        <v>66</v>
      </c>
      <c r="E1488">
        <v>1.14219</v>
      </c>
      <c r="F1488">
        <v>1.008</v>
      </c>
      <c r="G1488">
        <v>1.23265</v>
      </c>
      <c r="H1488" t="s">
        <v>66</v>
      </c>
      <c r="I1488" t="s">
        <v>66</v>
      </c>
      <c r="J1488" t="s">
        <v>66</v>
      </c>
      <c r="K1488" t="s">
        <v>66</v>
      </c>
      <c r="L1488" t="s">
        <v>66</v>
      </c>
      <c r="M1488" t="s">
        <v>66</v>
      </c>
      <c r="N1488" t="s">
        <v>66</v>
      </c>
      <c r="O1488" t="s">
        <v>66</v>
      </c>
      <c r="P1488" t="s">
        <v>66</v>
      </c>
      <c r="Q1488" t="s">
        <v>66</v>
      </c>
      <c r="R1488" t="s">
        <v>66</v>
      </c>
      <c r="S1488" t="s">
        <v>66</v>
      </c>
      <c r="T1488" t="s">
        <v>66</v>
      </c>
      <c r="U1488" t="s">
        <v>66</v>
      </c>
      <c r="V1488" t="s">
        <v>66</v>
      </c>
      <c r="W1488" t="s">
        <v>66</v>
      </c>
      <c r="X1488" t="s">
        <v>66</v>
      </c>
      <c r="Y1488" t="s">
        <v>66</v>
      </c>
      <c r="Z1488" t="s">
        <v>66</v>
      </c>
      <c r="AA1488" t="s">
        <v>66</v>
      </c>
      <c r="AB1488" t="s">
        <v>66</v>
      </c>
      <c r="AC1488" t="s">
        <v>66</v>
      </c>
      <c r="AD1488" t="s">
        <v>66</v>
      </c>
      <c r="AE1488" t="s">
        <v>66</v>
      </c>
      <c r="AF1488" t="s">
        <v>66</v>
      </c>
      <c r="AG1488" t="s">
        <v>66</v>
      </c>
      <c r="AH1488" t="s">
        <v>66</v>
      </c>
      <c r="AI1488" t="s">
        <v>66</v>
      </c>
      <c r="AJ1488" t="s">
        <v>66</v>
      </c>
      <c r="AK1488" t="s">
        <v>66</v>
      </c>
      <c r="AL1488" t="s">
        <v>66</v>
      </c>
      <c r="AM1488" t="s">
        <v>66</v>
      </c>
      <c r="AN1488">
        <v>1.1020000000000001</v>
      </c>
      <c r="AO1488">
        <v>2.1739999999999999</v>
      </c>
      <c r="AP1488" t="s">
        <v>66</v>
      </c>
      <c r="AQ1488" t="s">
        <v>66</v>
      </c>
      <c r="AR1488">
        <v>0.93740000000000001</v>
      </c>
      <c r="AS1488">
        <v>1.0217000000000001</v>
      </c>
      <c r="AT1488">
        <v>3.3029999999999999</v>
      </c>
      <c r="AU1488" t="s">
        <v>66</v>
      </c>
      <c r="AV1488">
        <v>2.2696000000000001</v>
      </c>
      <c r="AW1488" t="s">
        <v>66</v>
      </c>
      <c r="AX1488" t="s">
        <v>66</v>
      </c>
      <c r="AY1488">
        <v>34.875</v>
      </c>
      <c r="AZ1488">
        <v>34</v>
      </c>
      <c r="BA1488">
        <v>25.667000000000002</v>
      </c>
      <c r="BB1488">
        <v>34</v>
      </c>
      <c r="BC1488">
        <v>15.063000000000001</v>
      </c>
      <c r="BD1488" t="s">
        <v>66</v>
      </c>
      <c r="BE1488">
        <v>15.625</v>
      </c>
      <c r="BF1488" t="s">
        <v>66</v>
      </c>
      <c r="BG1488">
        <v>18.170000000000002</v>
      </c>
      <c r="BH1488">
        <v>124.73</v>
      </c>
      <c r="BI1488" t="s">
        <v>66</v>
      </c>
      <c r="BJ1488" t="s">
        <v>66</v>
      </c>
      <c r="BK1488" t="s">
        <v>66</v>
      </c>
      <c r="BL1488" t="s">
        <v>66</v>
      </c>
    </row>
    <row r="1489" spans="1:64" x14ac:dyDescent="0.3">
      <c r="A1489" s="2">
        <v>37872</v>
      </c>
      <c r="B1489" t="str">
        <v>#N/A N/A</v>
      </c>
      <c r="C1489" t="s">
        <v>66</v>
      </c>
      <c r="D1489" t="s">
        <v>66</v>
      </c>
      <c r="E1489">
        <v>1.1399999999999999</v>
      </c>
      <c r="F1489">
        <v>1.016</v>
      </c>
      <c r="G1489">
        <v>1.23573</v>
      </c>
      <c r="H1489" t="s">
        <v>66</v>
      </c>
      <c r="I1489" t="s">
        <v>66</v>
      </c>
      <c r="J1489" t="s">
        <v>66</v>
      </c>
      <c r="K1489" t="s">
        <v>66</v>
      </c>
      <c r="L1489" t="s">
        <v>66</v>
      </c>
      <c r="M1489" t="s">
        <v>66</v>
      </c>
      <c r="N1489" t="s">
        <v>66</v>
      </c>
      <c r="O1489" t="s">
        <v>66</v>
      </c>
      <c r="P1489" t="s">
        <v>66</v>
      </c>
      <c r="Q1489" t="s">
        <v>66</v>
      </c>
      <c r="R1489" t="s">
        <v>66</v>
      </c>
      <c r="S1489" t="s">
        <v>66</v>
      </c>
      <c r="T1489" t="s">
        <v>66</v>
      </c>
      <c r="U1489" t="s">
        <v>66</v>
      </c>
      <c r="V1489" t="s">
        <v>66</v>
      </c>
      <c r="W1489" t="s">
        <v>66</v>
      </c>
      <c r="X1489" t="s">
        <v>66</v>
      </c>
      <c r="Y1489" t="s">
        <v>66</v>
      </c>
      <c r="Z1489" t="s">
        <v>66</v>
      </c>
      <c r="AA1489" t="s">
        <v>66</v>
      </c>
      <c r="AB1489" t="s">
        <v>66</v>
      </c>
      <c r="AC1489" t="s">
        <v>66</v>
      </c>
      <c r="AD1489" t="s">
        <v>66</v>
      </c>
      <c r="AE1489" t="s">
        <v>66</v>
      </c>
      <c r="AF1489" t="s">
        <v>66</v>
      </c>
      <c r="AG1489" t="s">
        <v>66</v>
      </c>
      <c r="AH1489" t="s">
        <v>66</v>
      </c>
      <c r="AI1489" t="s">
        <v>66</v>
      </c>
      <c r="AJ1489" t="s">
        <v>66</v>
      </c>
      <c r="AK1489" t="s">
        <v>66</v>
      </c>
      <c r="AL1489" t="s">
        <v>66</v>
      </c>
      <c r="AM1489" t="s">
        <v>66</v>
      </c>
      <c r="AN1489">
        <v>1.1559999999999999</v>
      </c>
      <c r="AO1489">
        <v>2.2389999999999999</v>
      </c>
      <c r="AP1489" t="s">
        <v>66</v>
      </c>
      <c r="AQ1489" t="s">
        <v>66</v>
      </c>
      <c r="AR1489">
        <v>0.9476</v>
      </c>
      <c r="AS1489">
        <v>1.032</v>
      </c>
      <c r="AT1489">
        <v>3.3029999999999999</v>
      </c>
      <c r="AU1489" t="s">
        <v>66</v>
      </c>
      <c r="AV1489">
        <v>2.3414000000000001</v>
      </c>
      <c r="AW1489" t="s">
        <v>66</v>
      </c>
      <c r="AX1489" t="s">
        <v>66</v>
      </c>
      <c r="AY1489">
        <v>35.25</v>
      </c>
      <c r="AZ1489">
        <v>34.813000000000002</v>
      </c>
      <c r="BA1489">
        <v>25.625</v>
      </c>
      <c r="BB1489">
        <v>34.813000000000002</v>
      </c>
      <c r="BC1489">
        <v>14.6</v>
      </c>
      <c r="BD1489" t="s">
        <v>66</v>
      </c>
      <c r="BE1489">
        <v>14.833</v>
      </c>
      <c r="BF1489" t="s">
        <v>66</v>
      </c>
      <c r="BG1489">
        <v>18.260000000000002</v>
      </c>
      <c r="BH1489">
        <v>120.09</v>
      </c>
      <c r="BI1489" t="s">
        <v>66</v>
      </c>
      <c r="BJ1489" t="s">
        <v>66</v>
      </c>
      <c r="BK1489" t="s">
        <v>66</v>
      </c>
      <c r="BL1489" t="s">
        <v>66</v>
      </c>
    </row>
    <row r="1490" spans="1:64" x14ac:dyDescent="0.3">
      <c r="A1490" s="2">
        <v>37873</v>
      </c>
      <c r="B1490" t="str">
        <v>#N/A N/A</v>
      </c>
      <c r="C1490" t="s">
        <v>66</v>
      </c>
      <c r="D1490" t="s">
        <v>66</v>
      </c>
      <c r="E1490">
        <v>1.1399999999999999</v>
      </c>
      <c r="F1490">
        <v>1.0115000000000001</v>
      </c>
      <c r="G1490">
        <v>1.2354099999999999</v>
      </c>
      <c r="H1490" t="s">
        <v>66</v>
      </c>
      <c r="I1490" t="s">
        <v>66</v>
      </c>
      <c r="J1490" t="s">
        <v>66</v>
      </c>
      <c r="K1490" t="s">
        <v>66</v>
      </c>
      <c r="L1490" t="s">
        <v>66</v>
      </c>
      <c r="M1490" t="s">
        <v>66</v>
      </c>
      <c r="N1490" t="s">
        <v>66</v>
      </c>
      <c r="O1490" t="s">
        <v>66</v>
      </c>
      <c r="P1490" t="s">
        <v>66</v>
      </c>
      <c r="Q1490" t="s">
        <v>66</v>
      </c>
      <c r="R1490" t="s">
        <v>66</v>
      </c>
      <c r="S1490" t="s">
        <v>66</v>
      </c>
      <c r="T1490" t="s">
        <v>66</v>
      </c>
      <c r="U1490" t="s">
        <v>66</v>
      </c>
      <c r="V1490" t="s">
        <v>66</v>
      </c>
      <c r="W1490" t="s">
        <v>66</v>
      </c>
      <c r="X1490" t="s">
        <v>66</v>
      </c>
      <c r="Y1490" t="s">
        <v>66</v>
      </c>
      <c r="Z1490" t="s">
        <v>66</v>
      </c>
      <c r="AA1490" t="s">
        <v>66</v>
      </c>
      <c r="AB1490" t="s">
        <v>66</v>
      </c>
      <c r="AC1490" t="s">
        <v>66</v>
      </c>
      <c r="AD1490" t="s">
        <v>66</v>
      </c>
      <c r="AE1490" t="s">
        <v>66</v>
      </c>
      <c r="AF1490" t="s">
        <v>66</v>
      </c>
      <c r="AG1490" t="s">
        <v>66</v>
      </c>
      <c r="AH1490" t="s">
        <v>66</v>
      </c>
      <c r="AI1490" t="s">
        <v>66</v>
      </c>
      <c r="AJ1490" t="s">
        <v>66</v>
      </c>
      <c r="AK1490" t="s">
        <v>66</v>
      </c>
      <c r="AL1490" t="s">
        <v>66</v>
      </c>
      <c r="AM1490" t="s">
        <v>66</v>
      </c>
      <c r="AN1490">
        <v>1.099</v>
      </c>
      <c r="AO1490">
        <v>2.194</v>
      </c>
      <c r="AP1490" t="s">
        <v>66</v>
      </c>
      <c r="AQ1490" t="s">
        <v>66</v>
      </c>
      <c r="AR1490">
        <v>0.94779999999999998</v>
      </c>
      <c r="AS1490">
        <v>1.0218</v>
      </c>
      <c r="AT1490">
        <v>3.3029999999999999</v>
      </c>
      <c r="AU1490" t="s">
        <v>66</v>
      </c>
      <c r="AV1490">
        <v>2.2416999999999998</v>
      </c>
      <c r="AW1490" t="s">
        <v>66</v>
      </c>
      <c r="AX1490" t="s">
        <v>66</v>
      </c>
      <c r="AY1490">
        <v>34.9</v>
      </c>
      <c r="AZ1490">
        <v>34.429000000000002</v>
      </c>
      <c r="BA1490">
        <v>25.375</v>
      </c>
      <c r="BB1490">
        <v>34.429000000000002</v>
      </c>
      <c r="BC1490">
        <v>14.571</v>
      </c>
      <c r="BD1490" t="s">
        <v>66</v>
      </c>
      <c r="BE1490">
        <v>15.125</v>
      </c>
      <c r="BF1490" t="s">
        <v>66</v>
      </c>
      <c r="BG1490">
        <v>18.850000000000001</v>
      </c>
      <c r="BH1490">
        <v>125.56</v>
      </c>
      <c r="BI1490" t="s">
        <v>66</v>
      </c>
      <c r="BJ1490" t="s">
        <v>66</v>
      </c>
      <c r="BK1490" t="s">
        <v>66</v>
      </c>
      <c r="BL1490" t="s">
        <v>66</v>
      </c>
    </row>
    <row r="1491" spans="1:64" x14ac:dyDescent="0.3">
      <c r="A1491" s="2">
        <v>37874</v>
      </c>
      <c r="B1491" t="str">
        <v>#N/A N/A</v>
      </c>
      <c r="C1491" t="s">
        <v>66</v>
      </c>
      <c r="D1491" t="s">
        <v>66</v>
      </c>
      <c r="E1491">
        <v>1.1399999999999999</v>
      </c>
      <c r="F1491">
        <v>1.014</v>
      </c>
      <c r="G1491">
        <v>1.2357400000000001</v>
      </c>
      <c r="H1491" t="s">
        <v>66</v>
      </c>
      <c r="I1491" t="s">
        <v>66</v>
      </c>
      <c r="J1491" t="s">
        <v>66</v>
      </c>
      <c r="K1491" t="s">
        <v>66</v>
      </c>
      <c r="L1491" t="s">
        <v>66</v>
      </c>
      <c r="M1491" t="s">
        <v>66</v>
      </c>
      <c r="N1491" t="s">
        <v>66</v>
      </c>
      <c r="O1491" t="s">
        <v>66</v>
      </c>
      <c r="P1491" t="s">
        <v>66</v>
      </c>
      <c r="Q1491" t="s">
        <v>66</v>
      </c>
      <c r="R1491" t="s">
        <v>66</v>
      </c>
      <c r="S1491" t="s">
        <v>66</v>
      </c>
      <c r="T1491" t="s">
        <v>66</v>
      </c>
      <c r="U1491" t="s">
        <v>66</v>
      </c>
      <c r="V1491" t="s">
        <v>66</v>
      </c>
      <c r="W1491" t="s">
        <v>66</v>
      </c>
      <c r="X1491" t="s">
        <v>66</v>
      </c>
      <c r="Y1491" t="s">
        <v>66</v>
      </c>
      <c r="Z1491" t="s">
        <v>66</v>
      </c>
      <c r="AA1491" t="s">
        <v>66</v>
      </c>
      <c r="AB1491" t="s">
        <v>66</v>
      </c>
      <c r="AC1491" t="s">
        <v>66</v>
      </c>
      <c r="AD1491" t="s">
        <v>66</v>
      </c>
      <c r="AE1491" t="s">
        <v>66</v>
      </c>
      <c r="AF1491" t="s">
        <v>66</v>
      </c>
      <c r="AG1491" t="s">
        <v>66</v>
      </c>
      <c r="AH1491" t="s">
        <v>66</v>
      </c>
      <c r="AI1491" t="s">
        <v>66</v>
      </c>
      <c r="AJ1491" t="s">
        <v>66</v>
      </c>
      <c r="AK1491" t="s">
        <v>66</v>
      </c>
      <c r="AL1491" t="s">
        <v>66</v>
      </c>
      <c r="AM1491" t="s">
        <v>66</v>
      </c>
      <c r="AN1491">
        <v>1.018</v>
      </c>
      <c r="AO1491">
        <v>2.153</v>
      </c>
      <c r="AP1491" t="s">
        <v>66</v>
      </c>
      <c r="AQ1491" t="s">
        <v>66</v>
      </c>
      <c r="AR1491">
        <v>0.94769999999999999</v>
      </c>
      <c r="AS1491">
        <v>1.0013000000000001</v>
      </c>
      <c r="AT1491">
        <v>3.3029999999999999</v>
      </c>
      <c r="AU1491" t="s">
        <v>66</v>
      </c>
      <c r="AV1491">
        <v>2.1587000000000001</v>
      </c>
      <c r="AW1491" t="s">
        <v>66</v>
      </c>
      <c r="AX1491" t="s">
        <v>66</v>
      </c>
      <c r="AY1491">
        <v>35</v>
      </c>
      <c r="AZ1491">
        <v>33.570999999999998</v>
      </c>
      <c r="BA1491">
        <v>25.375</v>
      </c>
      <c r="BB1491">
        <v>33.570999999999998</v>
      </c>
      <c r="BC1491">
        <v>14.444000000000001</v>
      </c>
      <c r="BD1491" t="s">
        <v>66</v>
      </c>
      <c r="BE1491">
        <v>14.214</v>
      </c>
      <c r="BF1491" t="s">
        <v>66</v>
      </c>
      <c r="BG1491">
        <v>20.010000000000002</v>
      </c>
      <c r="BH1491">
        <v>118.76</v>
      </c>
      <c r="BI1491" t="s">
        <v>66</v>
      </c>
      <c r="BJ1491" t="s">
        <v>66</v>
      </c>
      <c r="BK1491" t="s">
        <v>66</v>
      </c>
      <c r="BL1491" t="s">
        <v>66</v>
      </c>
    </row>
    <row r="1492" spans="1:64" x14ac:dyDescent="0.3">
      <c r="A1492" s="2">
        <v>37875</v>
      </c>
      <c r="B1492" t="str">
        <v>#N/A N/A</v>
      </c>
      <c r="C1492" t="s">
        <v>66</v>
      </c>
      <c r="D1492" t="s">
        <v>66</v>
      </c>
      <c r="E1492">
        <v>1.1399999999999999</v>
      </c>
      <c r="F1492">
        <v>1.016</v>
      </c>
      <c r="G1492">
        <v>1.23607</v>
      </c>
      <c r="H1492" t="s">
        <v>66</v>
      </c>
      <c r="I1492" t="s">
        <v>66</v>
      </c>
      <c r="J1492" t="s">
        <v>66</v>
      </c>
      <c r="K1492" t="s">
        <v>66</v>
      </c>
      <c r="L1492" t="s">
        <v>66</v>
      </c>
      <c r="M1492" t="s">
        <v>66</v>
      </c>
      <c r="N1492" t="s">
        <v>66</v>
      </c>
      <c r="O1492" t="s">
        <v>66</v>
      </c>
      <c r="P1492" t="s">
        <v>66</v>
      </c>
      <c r="Q1492" t="s">
        <v>66</v>
      </c>
      <c r="R1492" t="s">
        <v>66</v>
      </c>
      <c r="S1492" t="s">
        <v>66</v>
      </c>
      <c r="T1492" t="s">
        <v>66</v>
      </c>
      <c r="U1492" t="s">
        <v>66</v>
      </c>
      <c r="V1492" t="s">
        <v>66</v>
      </c>
      <c r="W1492" t="s">
        <v>66</v>
      </c>
      <c r="X1492" t="s">
        <v>66</v>
      </c>
      <c r="Y1492" t="s">
        <v>66</v>
      </c>
      <c r="Z1492" t="s">
        <v>66</v>
      </c>
      <c r="AA1492" t="s">
        <v>66</v>
      </c>
      <c r="AB1492" t="s">
        <v>66</v>
      </c>
      <c r="AC1492" t="s">
        <v>66</v>
      </c>
      <c r="AD1492" t="s">
        <v>66</v>
      </c>
      <c r="AE1492" t="s">
        <v>66</v>
      </c>
      <c r="AF1492" t="s">
        <v>66</v>
      </c>
      <c r="AG1492" t="s">
        <v>66</v>
      </c>
      <c r="AH1492" t="s">
        <v>66</v>
      </c>
      <c r="AI1492" t="s">
        <v>66</v>
      </c>
      <c r="AJ1492" t="s">
        <v>66</v>
      </c>
      <c r="AK1492" t="s">
        <v>66</v>
      </c>
      <c r="AL1492" t="s">
        <v>66</v>
      </c>
      <c r="AM1492" t="s">
        <v>66</v>
      </c>
      <c r="AN1492">
        <v>1.0720000000000001</v>
      </c>
      <c r="AO1492">
        <v>2.2010000000000001</v>
      </c>
      <c r="AP1492" t="s">
        <v>66</v>
      </c>
      <c r="AQ1492" t="s">
        <v>66</v>
      </c>
      <c r="AR1492">
        <v>0.94769999999999999</v>
      </c>
      <c r="AS1492">
        <v>1.0115000000000001</v>
      </c>
      <c r="AT1492">
        <v>3.3029999999999999</v>
      </c>
      <c r="AU1492" t="s">
        <v>66</v>
      </c>
      <c r="AV1492">
        <v>2.2414999999999998</v>
      </c>
      <c r="AW1492" t="s">
        <v>66</v>
      </c>
      <c r="AX1492" t="s">
        <v>66</v>
      </c>
      <c r="AY1492">
        <v>34.667000000000002</v>
      </c>
      <c r="AZ1492">
        <v>33.6</v>
      </c>
      <c r="BA1492">
        <v>25.167000000000002</v>
      </c>
      <c r="BB1492">
        <v>33.6</v>
      </c>
      <c r="BC1492">
        <v>14.5</v>
      </c>
      <c r="BD1492" t="s">
        <v>66</v>
      </c>
      <c r="BE1492">
        <v>14.433</v>
      </c>
      <c r="BF1492" t="s">
        <v>66</v>
      </c>
      <c r="BG1492">
        <v>19.25</v>
      </c>
      <c r="BH1492">
        <v>120.41</v>
      </c>
      <c r="BI1492" t="s">
        <v>66</v>
      </c>
      <c r="BJ1492" t="s">
        <v>66</v>
      </c>
      <c r="BK1492" t="s">
        <v>66</v>
      </c>
      <c r="BL1492" t="s">
        <v>66</v>
      </c>
    </row>
    <row r="1493" spans="1:64" x14ac:dyDescent="0.3">
      <c r="A1493" s="2">
        <v>37876</v>
      </c>
      <c r="B1493" t="str">
        <v>#N/A N/A</v>
      </c>
      <c r="C1493" t="s">
        <v>66</v>
      </c>
      <c r="D1493" t="s">
        <v>66</v>
      </c>
      <c r="E1493">
        <v>1.1399999999999999</v>
      </c>
      <c r="F1493">
        <v>1.014</v>
      </c>
      <c r="G1493">
        <v>1.23607</v>
      </c>
      <c r="H1493" t="s">
        <v>66</v>
      </c>
      <c r="I1493" t="s">
        <v>66</v>
      </c>
      <c r="J1493" t="s">
        <v>66</v>
      </c>
      <c r="K1493" t="s">
        <v>66</v>
      </c>
      <c r="L1493" t="s">
        <v>66</v>
      </c>
      <c r="M1493" t="s">
        <v>66</v>
      </c>
      <c r="N1493" t="s">
        <v>66</v>
      </c>
      <c r="O1493" t="s">
        <v>66</v>
      </c>
      <c r="P1493" t="s">
        <v>66</v>
      </c>
      <c r="Q1493" t="s">
        <v>66</v>
      </c>
      <c r="R1493" t="s">
        <v>66</v>
      </c>
      <c r="S1493" t="s">
        <v>66</v>
      </c>
      <c r="T1493" t="s">
        <v>66</v>
      </c>
      <c r="U1493" t="s">
        <v>66</v>
      </c>
      <c r="V1493" t="s">
        <v>66</v>
      </c>
      <c r="W1493" t="s">
        <v>66</v>
      </c>
      <c r="X1493" t="s">
        <v>66</v>
      </c>
      <c r="Y1493" t="s">
        <v>66</v>
      </c>
      <c r="Z1493" t="s">
        <v>66</v>
      </c>
      <c r="AA1493" t="s">
        <v>66</v>
      </c>
      <c r="AB1493" t="s">
        <v>66</v>
      </c>
      <c r="AC1493" t="s">
        <v>66</v>
      </c>
      <c r="AD1493" t="s">
        <v>66</v>
      </c>
      <c r="AE1493" t="s">
        <v>66</v>
      </c>
      <c r="AF1493" t="s">
        <v>66</v>
      </c>
      <c r="AG1493" t="s">
        <v>66</v>
      </c>
      <c r="AH1493" t="s">
        <v>66</v>
      </c>
      <c r="AI1493" t="s">
        <v>66</v>
      </c>
      <c r="AJ1493" t="s">
        <v>66</v>
      </c>
      <c r="AK1493" t="s">
        <v>66</v>
      </c>
      <c r="AL1493" t="s">
        <v>66</v>
      </c>
      <c r="AM1493" t="s">
        <v>66</v>
      </c>
      <c r="AN1493">
        <v>0.998</v>
      </c>
      <c r="AO1493">
        <v>2.16</v>
      </c>
      <c r="AP1493" t="s">
        <v>66</v>
      </c>
      <c r="AQ1493" t="s">
        <v>66</v>
      </c>
      <c r="AR1493">
        <v>0.9476</v>
      </c>
      <c r="AS1493">
        <v>1.0115000000000001</v>
      </c>
      <c r="AT1493">
        <v>3.3029999999999999</v>
      </c>
      <c r="AU1493" t="s">
        <v>66</v>
      </c>
      <c r="AV1493">
        <v>2.1358000000000001</v>
      </c>
      <c r="AW1493" t="s">
        <v>66</v>
      </c>
      <c r="AX1493" t="s">
        <v>66</v>
      </c>
      <c r="AY1493">
        <v>36.125</v>
      </c>
      <c r="AZ1493">
        <v>33.6</v>
      </c>
      <c r="BA1493">
        <v>25</v>
      </c>
      <c r="BB1493">
        <v>33.6</v>
      </c>
      <c r="BC1493">
        <v>14.833</v>
      </c>
      <c r="BD1493" t="s">
        <v>66</v>
      </c>
      <c r="BE1493">
        <v>14.167</v>
      </c>
      <c r="BF1493" t="s">
        <v>66</v>
      </c>
      <c r="BG1493">
        <v>18.68</v>
      </c>
      <c r="BH1493">
        <v>120.87</v>
      </c>
      <c r="BI1493" t="s">
        <v>66</v>
      </c>
      <c r="BJ1493" t="s">
        <v>66</v>
      </c>
      <c r="BK1493" t="s">
        <v>66</v>
      </c>
      <c r="BL1493" t="s">
        <v>66</v>
      </c>
    </row>
    <row r="1494" spans="1:64" x14ac:dyDescent="0.3">
      <c r="A1494" s="2">
        <v>37879</v>
      </c>
      <c r="B1494" t="str">
        <v>#N/A N/A</v>
      </c>
      <c r="C1494" t="s">
        <v>66</v>
      </c>
      <c r="D1494" t="s">
        <v>66</v>
      </c>
      <c r="E1494">
        <v>1.1399999999999999</v>
      </c>
      <c r="F1494">
        <v>1.016</v>
      </c>
      <c r="G1494">
        <v>1.2364999999999999</v>
      </c>
      <c r="H1494" t="s">
        <v>66</v>
      </c>
      <c r="I1494" t="s">
        <v>66</v>
      </c>
      <c r="J1494" t="s">
        <v>66</v>
      </c>
      <c r="K1494" t="s">
        <v>66</v>
      </c>
      <c r="L1494" t="s">
        <v>66</v>
      </c>
      <c r="M1494" t="s">
        <v>66</v>
      </c>
      <c r="N1494" t="s">
        <v>66</v>
      </c>
      <c r="O1494" t="s">
        <v>66</v>
      </c>
      <c r="P1494" t="s">
        <v>66</v>
      </c>
      <c r="Q1494" t="s">
        <v>66</v>
      </c>
      <c r="R1494" t="s">
        <v>66</v>
      </c>
      <c r="S1494" t="s">
        <v>66</v>
      </c>
      <c r="T1494" t="s">
        <v>66</v>
      </c>
      <c r="U1494" t="s">
        <v>66</v>
      </c>
      <c r="V1494" t="s">
        <v>66</v>
      </c>
      <c r="W1494" t="s">
        <v>66</v>
      </c>
      <c r="X1494" t="s">
        <v>66</v>
      </c>
      <c r="Y1494" t="s">
        <v>66</v>
      </c>
      <c r="Z1494" t="s">
        <v>66</v>
      </c>
      <c r="AA1494" t="s">
        <v>66</v>
      </c>
      <c r="AB1494" t="s">
        <v>66</v>
      </c>
      <c r="AC1494" t="s">
        <v>66</v>
      </c>
      <c r="AD1494" t="s">
        <v>66</v>
      </c>
      <c r="AE1494" t="s">
        <v>66</v>
      </c>
      <c r="AF1494" t="s">
        <v>66</v>
      </c>
      <c r="AG1494" t="s">
        <v>66</v>
      </c>
      <c r="AH1494" t="s">
        <v>66</v>
      </c>
      <c r="AI1494" t="s">
        <v>66</v>
      </c>
      <c r="AJ1494" t="s">
        <v>66</v>
      </c>
      <c r="AK1494" t="s">
        <v>66</v>
      </c>
      <c r="AL1494" t="s">
        <v>66</v>
      </c>
      <c r="AM1494" t="s">
        <v>66</v>
      </c>
      <c r="AN1494">
        <v>0.99299999999999999</v>
      </c>
      <c r="AO1494">
        <v>2.16</v>
      </c>
      <c r="AP1494" t="s">
        <v>66</v>
      </c>
      <c r="AQ1494" t="s">
        <v>66</v>
      </c>
      <c r="AR1494">
        <v>0.93740000000000001</v>
      </c>
      <c r="AS1494">
        <v>1.0012000000000001</v>
      </c>
      <c r="AT1494">
        <v>3.3029999999999999</v>
      </c>
      <c r="AU1494" t="s">
        <v>66</v>
      </c>
      <c r="AV1494">
        <v>2.1078999999999999</v>
      </c>
      <c r="AW1494" t="s">
        <v>66</v>
      </c>
      <c r="AX1494" t="s">
        <v>66</v>
      </c>
      <c r="AY1494">
        <v>35.520000000000003</v>
      </c>
      <c r="AZ1494">
        <v>34</v>
      </c>
      <c r="BA1494">
        <v>24.875</v>
      </c>
      <c r="BB1494">
        <v>34</v>
      </c>
      <c r="BC1494">
        <v>14.438000000000001</v>
      </c>
      <c r="BD1494" t="s">
        <v>66</v>
      </c>
      <c r="BE1494">
        <v>14</v>
      </c>
      <c r="BF1494" t="s">
        <v>66</v>
      </c>
      <c r="BG1494">
        <v>19.28</v>
      </c>
      <c r="BH1494">
        <v>119.28</v>
      </c>
      <c r="BI1494" t="s">
        <v>66</v>
      </c>
      <c r="BJ1494" t="s">
        <v>66</v>
      </c>
      <c r="BK1494" t="s">
        <v>66</v>
      </c>
      <c r="BL1494" t="s">
        <v>66</v>
      </c>
    </row>
    <row r="1495" spans="1:64" x14ac:dyDescent="0.3">
      <c r="A1495" s="2">
        <v>37880</v>
      </c>
      <c r="B1495" t="str">
        <v>#N/A N/A</v>
      </c>
      <c r="C1495" t="s">
        <v>66</v>
      </c>
      <c r="D1495" t="s">
        <v>66</v>
      </c>
      <c r="E1495">
        <v>1.1399999999999999</v>
      </c>
      <c r="F1495">
        <v>1.016</v>
      </c>
      <c r="G1495">
        <v>1.2354099999999999</v>
      </c>
      <c r="H1495" t="s">
        <v>66</v>
      </c>
      <c r="I1495" t="s">
        <v>66</v>
      </c>
      <c r="J1495" t="s">
        <v>66</v>
      </c>
      <c r="K1495" t="s">
        <v>66</v>
      </c>
      <c r="L1495" t="s">
        <v>66</v>
      </c>
      <c r="M1495" t="s">
        <v>66</v>
      </c>
      <c r="N1495" t="s">
        <v>66</v>
      </c>
      <c r="O1495" t="s">
        <v>66</v>
      </c>
      <c r="P1495" t="s">
        <v>66</v>
      </c>
      <c r="Q1495" t="s">
        <v>66</v>
      </c>
      <c r="R1495" t="s">
        <v>66</v>
      </c>
      <c r="S1495" t="s">
        <v>66</v>
      </c>
      <c r="T1495" t="s">
        <v>66</v>
      </c>
      <c r="U1495" t="s">
        <v>66</v>
      </c>
      <c r="V1495" t="s">
        <v>66</v>
      </c>
      <c r="W1495" t="s">
        <v>66</v>
      </c>
      <c r="X1495" t="s">
        <v>66</v>
      </c>
      <c r="Y1495" t="s">
        <v>66</v>
      </c>
      <c r="Z1495" t="s">
        <v>66</v>
      </c>
      <c r="AA1495" t="s">
        <v>66</v>
      </c>
      <c r="AB1495" t="s">
        <v>66</v>
      </c>
      <c r="AC1495" t="s">
        <v>66</v>
      </c>
      <c r="AD1495" t="s">
        <v>66</v>
      </c>
      <c r="AE1495" t="s">
        <v>66</v>
      </c>
      <c r="AF1495" t="s">
        <v>66</v>
      </c>
      <c r="AG1495" t="s">
        <v>66</v>
      </c>
      <c r="AH1495" t="s">
        <v>66</v>
      </c>
      <c r="AI1495" t="s">
        <v>66</v>
      </c>
      <c r="AJ1495" t="s">
        <v>66</v>
      </c>
      <c r="AK1495" t="s">
        <v>66</v>
      </c>
      <c r="AL1495" t="s">
        <v>66</v>
      </c>
      <c r="AM1495" t="s">
        <v>66</v>
      </c>
      <c r="AN1495">
        <v>1.0640000000000001</v>
      </c>
      <c r="AO1495">
        <v>2.2400000000000002</v>
      </c>
      <c r="AP1495" t="s">
        <v>66</v>
      </c>
      <c r="AQ1495" t="s">
        <v>66</v>
      </c>
      <c r="AR1495">
        <v>0.94779999999999998</v>
      </c>
      <c r="AS1495">
        <v>1.0116000000000001</v>
      </c>
      <c r="AT1495">
        <v>3.3029999999999999</v>
      </c>
      <c r="AU1495" t="s">
        <v>66</v>
      </c>
      <c r="AV1495">
        <v>2.1021000000000001</v>
      </c>
      <c r="AW1495" t="s">
        <v>66</v>
      </c>
      <c r="AX1495" t="s">
        <v>66</v>
      </c>
      <c r="AY1495">
        <v>34.9</v>
      </c>
      <c r="AZ1495">
        <v>33.643000000000001</v>
      </c>
      <c r="BA1495">
        <v>24.625</v>
      </c>
      <c r="BB1495">
        <v>33.643000000000001</v>
      </c>
      <c r="BC1495">
        <v>14.25</v>
      </c>
      <c r="BD1495" t="s">
        <v>66</v>
      </c>
      <c r="BE1495">
        <v>13.375</v>
      </c>
      <c r="BF1495" t="s">
        <v>66</v>
      </c>
      <c r="BG1495">
        <v>18.03</v>
      </c>
      <c r="BH1495">
        <v>118.7</v>
      </c>
      <c r="BI1495" t="s">
        <v>66</v>
      </c>
      <c r="BJ1495" t="s">
        <v>66</v>
      </c>
      <c r="BK1495" t="s">
        <v>66</v>
      </c>
      <c r="BL1495" t="s">
        <v>66</v>
      </c>
    </row>
    <row r="1496" spans="1:64" x14ac:dyDescent="0.3">
      <c r="A1496" s="2">
        <v>37881</v>
      </c>
      <c r="B1496" t="str">
        <v>#N/A N/A</v>
      </c>
      <c r="C1496" t="s">
        <v>66</v>
      </c>
      <c r="D1496" t="s">
        <v>66</v>
      </c>
      <c r="E1496">
        <v>1.1399999999999999</v>
      </c>
      <c r="F1496">
        <v>1.0149999999999999</v>
      </c>
      <c r="G1496">
        <v>1.2354099999999999</v>
      </c>
      <c r="H1496" t="s">
        <v>66</v>
      </c>
      <c r="I1496" t="s">
        <v>66</v>
      </c>
      <c r="J1496" t="s">
        <v>66</v>
      </c>
      <c r="K1496" t="s">
        <v>66</v>
      </c>
      <c r="L1496" t="s">
        <v>66</v>
      </c>
      <c r="M1496" t="s">
        <v>66</v>
      </c>
      <c r="N1496" t="s">
        <v>66</v>
      </c>
      <c r="O1496" t="s">
        <v>66</v>
      </c>
      <c r="P1496" t="s">
        <v>66</v>
      </c>
      <c r="Q1496" t="s">
        <v>66</v>
      </c>
      <c r="R1496" t="s">
        <v>66</v>
      </c>
      <c r="S1496" t="s">
        <v>66</v>
      </c>
      <c r="T1496" t="s">
        <v>66</v>
      </c>
      <c r="U1496" t="s">
        <v>66</v>
      </c>
      <c r="V1496" t="s">
        <v>66</v>
      </c>
      <c r="W1496" t="s">
        <v>66</v>
      </c>
      <c r="X1496" t="s">
        <v>66</v>
      </c>
      <c r="Y1496" t="s">
        <v>66</v>
      </c>
      <c r="Z1496" t="s">
        <v>66</v>
      </c>
      <c r="AA1496" t="s">
        <v>66</v>
      </c>
      <c r="AB1496" t="s">
        <v>66</v>
      </c>
      <c r="AC1496" t="s">
        <v>66</v>
      </c>
      <c r="AD1496" t="s">
        <v>66</v>
      </c>
      <c r="AE1496" t="s">
        <v>66</v>
      </c>
      <c r="AF1496" t="s">
        <v>66</v>
      </c>
      <c r="AG1496" t="s">
        <v>66</v>
      </c>
      <c r="AH1496" t="s">
        <v>66</v>
      </c>
      <c r="AI1496" t="s">
        <v>66</v>
      </c>
      <c r="AJ1496" t="s">
        <v>66</v>
      </c>
      <c r="AK1496" t="s">
        <v>66</v>
      </c>
      <c r="AL1496" t="s">
        <v>66</v>
      </c>
      <c r="AM1496" t="s">
        <v>66</v>
      </c>
      <c r="AN1496">
        <v>1.0349999999999999</v>
      </c>
      <c r="AO1496">
        <v>2.173</v>
      </c>
      <c r="AP1496" t="s">
        <v>66</v>
      </c>
      <c r="AQ1496" t="s">
        <v>66</v>
      </c>
      <c r="AR1496">
        <v>0.9375</v>
      </c>
      <c r="AS1496">
        <v>1.0116000000000001</v>
      </c>
      <c r="AT1496">
        <v>3.3029999999999999</v>
      </c>
      <c r="AU1496" t="s">
        <v>66</v>
      </c>
      <c r="AV1496">
        <v>2.0908000000000002</v>
      </c>
      <c r="AW1496" t="s">
        <v>66</v>
      </c>
      <c r="AX1496" t="s">
        <v>66</v>
      </c>
      <c r="AY1496">
        <v>35</v>
      </c>
      <c r="AZ1496">
        <v>33.438000000000002</v>
      </c>
      <c r="BA1496">
        <v>24.625</v>
      </c>
      <c r="BB1496">
        <v>33.438000000000002</v>
      </c>
      <c r="BC1496">
        <v>13.714</v>
      </c>
      <c r="BD1496" t="s">
        <v>66</v>
      </c>
      <c r="BE1496">
        <v>12.375</v>
      </c>
      <c r="BF1496" t="s">
        <v>66</v>
      </c>
      <c r="BG1496">
        <v>18.149999999999999</v>
      </c>
      <c r="BH1496">
        <v>117.82</v>
      </c>
      <c r="BI1496" t="s">
        <v>66</v>
      </c>
      <c r="BJ1496" t="s">
        <v>66</v>
      </c>
      <c r="BK1496" t="s">
        <v>66</v>
      </c>
      <c r="BL1496" t="s">
        <v>66</v>
      </c>
    </row>
    <row r="1497" spans="1:64" x14ac:dyDescent="0.3">
      <c r="A1497" s="2">
        <v>37882</v>
      </c>
      <c r="B1497" t="str">
        <v>#N/A N/A</v>
      </c>
      <c r="C1497" t="s">
        <v>66</v>
      </c>
      <c r="D1497" t="s">
        <v>66</v>
      </c>
      <c r="E1497">
        <v>1.1399999999999999</v>
      </c>
      <c r="F1497">
        <v>1.016</v>
      </c>
      <c r="G1497">
        <v>1.2359599999999999</v>
      </c>
      <c r="H1497" t="s">
        <v>66</v>
      </c>
      <c r="I1497" t="s">
        <v>66</v>
      </c>
      <c r="J1497" t="s">
        <v>66</v>
      </c>
      <c r="K1497" t="s">
        <v>66</v>
      </c>
      <c r="L1497" t="s">
        <v>66</v>
      </c>
      <c r="M1497" t="s">
        <v>66</v>
      </c>
      <c r="N1497" t="s">
        <v>66</v>
      </c>
      <c r="O1497" t="s">
        <v>66</v>
      </c>
      <c r="P1497" t="s">
        <v>66</v>
      </c>
      <c r="Q1497" t="s">
        <v>66</v>
      </c>
      <c r="R1497" t="s">
        <v>66</v>
      </c>
      <c r="S1497" t="s">
        <v>66</v>
      </c>
      <c r="T1497" t="s">
        <v>66</v>
      </c>
      <c r="U1497" t="s">
        <v>66</v>
      </c>
      <c r="V1497" t="s">
        <v>66</v>
      </c>
      <c r="W1497" t="s">
        <v>66</v>
      </c>
      <c r="X1497" t="s">
        <v>66</v>
      </c>
      <c r="Y1497" t="s">
        <v>66</v>
      </c>
      <c r="Z1497" t="s">
        <v>66</v>
      </c>
      <c r="AA1497" t="s">
        <v>66</v>
      </c>
      <c r="AB1497" t="s">
        <v>66</v>
      </c>
      <c r="AC1497" t="s">
        <v>66</v>
      </c>
      <c r="AD1497" t="s">
        <v>66</v>
      </c>
      <c r="AE1497" t="s">
        <v>66</v>
      </c>
      <c r="AF1497" t="s">
        <v>66</v>
      </c>
      <c r="AG1497" t="s">
        <v>66</v>
      </c>
      <c r="AH1497" t="s">
        <v>66</v>
      </c>
      <c r="AI1497" t="s">
        <v>66</v>
      </c>
      <c r="AJ1497" t="s">
        <v>66</v>
      </c>
      <c r="AK1497" t="s">
        <v>66</v>
      </c>
      <c r="AL1497" t="s">
        <v>66</v>
      </c>
      <c r="AM1497" t="s">
        <v>66</v>
      </c>
      <c r="AN1497">
        <v>1.044</v>
      </c>
      <c r="AO1497">
        <v>2.1659999999999999</v>
      </c>
      <c r="AP1497" t="s">
        <v>66</v>
      </c>
      <c r="AQ1497" t="s">
        <v>66</v>
      </c>
      <c r="AR1497">
        <v>0.94769999999999999</v>
      </c>
      <c r="AS1497">
        <v>1.0115000000000001</v>
      </c>
      <c r="AT1497">
        <v>3.3029999999999999</v>
      </c>
      <c r="AU1497" t="s">
        <v>66</v>
      </c>
      <c r="AV1497">
        <v>2.1071</v>
      </c>
      <c r="AW1497" t="s">
        <v>66</v>
      </c>
      <c r="AX1497" t="s">
        <v>66</v>
      </c>
      <c r="AY1497">
        <v>34.667000000000002</v>
      </c>
      <c r="AZ1497">
        <v>33.6</v>
      </c>
      <c r="BA1497">
        <v>24.667000000000002</v>
      </c>
      <c r="BB1497">
        <v>33.6</v>
      </c>
      <c r="BC1497">
        <v>14.218</v>
      </c>
      <c r="BD1497" t="s">
        <v>66</v>
      </c>
      <c r="BE1497">
        <v>13.564</v>
      </c>
      <c r="BF1497" t="s">
        <v>66</v>
      </c>
      <c r="BG1497">
        <v>17.57</v>
      </c>
      <c r="BH1497">
        <v>116.89</v>
      </c>
      <c r="BI1497" t="s">
        <v>66</v>
      </c>
      <c r="BJ1497" t="s">
        <v>66</v>
      </c>
      <c r="BK1497" t="s">
        <v>66</v>
      </c>
      <c r="BL1497" t="s">
        <v>66</v>
      </c>
    </row>
    <row r="1498" spans="1:64" x14ac:dyDescent="0.3">
      <c r="A1498" s="2">
        <v>37883</v>
      </c>
      <c r="B1498" t="str">
        <v>#N/A N/A</v>
      </c>
      <c r="C1498" t="s">
        <v>66</v>
      </c>
      <c r="D1498" t="s">
        <v>66</v>
      </c>
      <c r="E1498">
        <v>1.1399999999999999</v>
      </c>
      <c r="F1498">
        <v>1.016</v>
      </c>
      <c r="G1498">
        <v>1.2366200000000001</v>
      </c>
      <c r="H1498" t="s">
        <v>66</v>
      </c>
      <c r="I1498" t="s">
        <v>66</v>
      </c>
      <c r="J1498" t="s">
        <v>66</v>
      </c>
      <c r="K1498" t="s">
        <v>66</v>
      </c>
      <c r="L1498" t="s">
        <v>66</v>
      </c>
      <c r="M1498" t="s">
        <v>66</v>
      </c>
      <c r="N1498" t="s">
        <v>66</v>
      </c>
      <c r="O1498" t="s">
        <v>66</v>
      </c>
      <c r="P1498" t="s">
        <v>66</v>
      </c>
      <c r="Q1498" t="s">
        <v>66</v>
      </c>
      <c r="R1498" t="s">
        <v>66</v>
      </c>
      <c r="S1498" t="s">
        <v>66</v>
      </c>
      <c r="T1498" t="s">
        <v>66</v>
      </c>
      <c r="U1498" t="s">
        <v>66</v>
      </c>
      <c r="V1498" t="s">
        <v>66</v>
      </c>
      <c r="W1498" t="s">
        <v>66</v>
      </c>
      <c r="X1498" t="s">
        <v>66</v>
      </c>
      <c r="Y1498" t="s">
        <v>66</v>
      </c>
      <c r="Z1498" t="s">
        <v>66</v>
      </c>
      <c r="AA1498" t="s">
        <v>66</v>
      </c>
      <c r="AB1498" t="s">
        <v>66</v>
      </c>
      <c r="AC1498" t="s">
        <v>66</v>
      </c>
      <c r="AD1498" t="s">
        <v>66</v>
      </c>
      <c r="AE1498" t="s">
        <v>66</v>
      </c>
      <c r="AF1498" t="s">
        <v>66</v>
      </c>
      <c r="AG1498" t="s">
        <v>66</v>
      </c>
      <c r="AH1498" t="s">
        <v>66</v>
      </c>
      <c r="AI1498" t="s">
        <v>66</v>
      </c>
      <c r="AJ1498" t="s">
        <v>66</v>
      </c>
      <c r="AK1498" t="s">
        <v>66</v>
      </c>
      <c r="AL1498" t="s">
        <v>66</v>
      </c>
      <c r="AM1498" t="s">
        <v>66</v>
      </c>
      <c r="AN1498">
        <v>1.0329999999999999</v>
      </c>
      <c r="AO1498">
        <v>2.1520000000000001</v>
      </c>
      <c r="AP1498" t="s">
        <v>66</v>
      </c>
      <c r="AQ1498" t="s">
        <v>66</v>
      </c>
      <c r="AR1498">
        <v>0.93740000000000001</v>
      </c>
      <c r="AS1498">
        <v>1.0115000000000001</v>
      </c>
      <c r="AT1498">
        <v>3.3029999999999999</v>
      </c>
      <c r="AU1498" t="s">
        <v>66</v>
      </c>
      <c r="AV1498">
        <v>2.1398000000000001</v>
      </c>
      <c r="AW1498" t="s">
        <v>66</v>
      </c>
      <c r="AX1498" t="s">
        <v>66</v>
      </c>
      <c r="AY1498">
        <v>34.023000000000003</v>
      </c>
      <c r="AZ1498">
        <v>33.417000000000002</v>
      </c>
      <c r="BA1498">
        <v>24.832999999999998</v>
      </c>
      <c r="BB1498">
        <v>33.417000000000002</v>
      </c>
      <c r="BC1498">
        <v>14.242000000000001</v>
      </c>
      <c r="BD1498" t="s">
        <v>66</v>
      </c>
      <c r="BE1498">
        <v>13.824999999999999</v>
      </c>
      <c r="BF1498" t="s">
        <v>66</v>
      </c>
      <c r="BG1498">
        <v>17.54</v>
      </c>
      <c r="BH1498">
        <v>112.4</v>
      </c>
      <c r="BI1498" t="s">
        <v>66</v>
      </c>
      <c r="BJ1498" t="s">
        <v>66</v>
      </c>
      <c r="BK1498" t="s">
        <v>66</v>
      </c>
      <c r="BL1498" t="s">
        <v>66</v>
      </c>
    </row>
    <row r="1499" spans="1:64" x14ac:dyDescent="0.3">
      <c r="A1499" s="2">
        <v>37886</v>
      </c>
      <c r="B1499" t="str">
        <v>#N/A N/A</v>
      </c>
      <c r="C1499" t="s">
        <v>66</v>
      </c>
      <c r="D1499" t="s">
        <v>66</v>
      </c>
      <c r="E1499">
        <v>1.1399999999999999</v>
      </c>
      <c r="F1499">
        <v>1.0169999999999999</v>
      </c>
      <c r="G1499">
        <v>1.23969</v>
      </c>
      <c r="H1499" t="s">
        <v>66</v>
      </c>
      <c r="I1499" t="s">
        <v>66</v>
      </c>
      <c r="J1499" t="s">
        <v>66</v>
      </c>
      <c r="K1499" t="s">
        <v>66</v>
      </c>
      <c r="L1499" t="s">
        <v>66</v>
      </c>
      <c r="M1499" t="s">
        <v>66</v>
      </c>
      <c r="N1499" t="s">
        <v>66</v>
      </c>
      <c r="O1499" t="s">
        <v>66</v>
      </c>
      <c r="P1499" t="s">
        <v>66</v>
      </c>
      <c r="Q1499" t="s">
        <v>66</v>
      </c>
      <c r="R1499" t="s">
        <v>66</v>
      </c>
      <c r="S1499" t="s">
        <v>66</v>
      </c>
      <c r="T1499" t="s">
        <v>66</v>
      </c>
      <c r="U1499" t="s">
        <v>66</v>
      </c>
      <c r="V1499" t="s">
        <v>66</v>
      </c>
      <c r="W1499" t="s">
        <v>66</v>
      </c>
      <c r="X1499" t="s">
        <v>66</v>
      </c>
      <c r="Y1499" t="s">
        <v>66</v>
      </c>
      <c r="Z1499" t="s">
        <v>66</v>
      </c>
      <c r="AA1499" t="s">
        <v>66</v>
      </c>
      <c r="AB1499" t="s">
        <v>66</v>
      </c>
      <c r="AC1499" t="s">
        <v>66</v>
      </c>
      <c r="AD1499" t="s">
        <v>66</v>
      </c>
      <c r="AE1499" t="s">
        <v>66</v>
      </c>
      <c r="AF1499" t="s">
        <v>66</v>
      </c>
      <c r="AG1499" t="s">
        <v>66</v>
      </c>
      <c r="AH1499" t="s">
        <v>66</v>
      </c>
      <c r="AI1499" t="s">
        <v>66</v>
      </c>
      <c r="AJ1499" t="s">
        <v>66</v>
      </c>
      <c r="AK1499" t="s">
        <v>66</v>
      </c>
      <c r="AL1499" t="s">
        <v>66</v>
      </c>
      <c r="AM1499" t="s">
        <v>66</v>
      </c>
      <c r="AN1499">
        <v>1.0629999999999999</v>
      </c>
      <c r="AO1499">
        <v>2.2109999999999999</v>
      </c>
      <c r="AP1499" t="s">
        <v>66</v>
      </c>
      <c r="AQ1499" t="s">
        <v>66</v>
      </c>
      <c r="AR1499">
        <v>0.92720000000000002</v>
      </c>
      <c r="AS1499">
        <v>1.032</v>
      </c>
      <c r="AT1499">
        <v>3.3029999999999999</v>
      </c>
      <c r="AU1499" t="s">
        <v>66</v>
      </c>
      <c r="AV1499">
        <v>2.1227999999999998</v>
      </c>
      <c r="AW1499" t="s">
        <v>66</v>
      </c>
      <c r="AX1499" t="s">
        <v>66</v>
      </c>
      <c r="AY1499">
        <v>33.417000000000002</v>
      </c>
      <c r="AZ1499">
        <v>33.231999999999999</v>
      </c>
      <c r="BA1499">
        <v>24.1</v>
      </c>
      <c r="BB1499">
        <v>33.231999999999999</v>
      </c>
      <c r="BC1499">
        <v>14.334</v>
      </c>
      <c r="BD1499" t="s">
        <v>66</v>
      </c>
      <c r="BE1499">
        <v>13.824999999999999</v>
      </c>
      <c r="BF1499" t="s">
        <v>66</v>
      </c>
      <c r="BG1499">
        <v>19.649999999999999</v>
      </c>
      <c r="BH1499">
        <v>115.5</v>
      </c>
      <c r="BI1499" t="s">
        <v>66</v>
      </c>
      <c r="BJ1499" t="s">
        <v>66</v>
      </c>
      <c r="BK1499" t="s">
        <v>66</v>
      </c>
      <c r="BL1499" t="s">
        <v>66</v>
      </c>
    </row>
    <row r="1500" spans="1:64" x14ac:dyDescent="0.3">
      <c r="A1500" s="2">
        <v>37887</v>
      </c>
      <c r="B1500" t="str">
        <v>#N/A N/A</v>
      </c>
      <c r="C1500" t="s">
        <v>66</v>
      </c>
      <c r="D1500" t="s">
        <v>66</v>
      </c>
      <c r="E1500">
        <v>1.1399999999999999</v>
      </c>
      <c r="F1500">
        <v>1.0149999999999999</v>
      </c>
      <c r="G1500">
        <v>1.23959</v>
      </c>
      <c r="H1500" t="s">
        <v>66</v>
      </c>
      <c r="I1500" t="s">
        <v>66</v>
      </c>
      <c r="J1500" t="s">
        <v>66</v>
      </c>
      <c r="K1500" t="s">
        <v>66</v>
      </c>
      <c r="L1500" t="s">
        <v>66</v>
      </c>
      <c r="M1500" t="s">
        <v>66</v>
      </c>
      <c r="N1500" t="s">
        <v>66</v>
      </c>
      <c r="O1500" t="s">
        <v>66</v>
      </c>
      <c r="P1500" t="s">
        <v>66</v>
      </c>
      <c r="Q1500" t="s">
        <v>66</v>
      </c>
      <c r="R1500" t="s">
        <v>66</v>
      </c>
      <c r="S1500" t="s">
        <v>66</v>
      </c>
      <c r="T1500" t="s">
        <v>66</v>
      </c>
      <c r="U1500" t="s">
        <v>66</v>
      </c>
      <c r="V1500" t="s">
        <v>66</v>
      </c>
      <c r="W1500" t="s">
        <v>66</v>
      </c>
      <c r="X1500" t="s">
        <v>66</v>
      </c>
      <c r="Y1500" t="s">
        <v>66</v>
      </c>
      <c r="Z1500" t="s">
        <v>66</v>
      </c>
      <c r="AA1500" t="s">
        <v>66</v>
      </c>
      <c r="AB1500" t="s">
        <v>66</v>
      </c>
      <c r="AC1500" t="s">
        <v>66</v>
      </c>
      <c r="AD1500" t="s">
        <v>66</v>
      </c>
      <c r="AE1500" t="s">
        <v>66</v>
      </c>
      <c r="AF1500" t="s">
        <v>66</v>
      </c>
      <c r="AG1500" t="s">
        <v>66</v>
      </c>
      <c r="AH1500" t="s">
        <v>66</v>
      </c>
      <c r="AI1500" t="s">
        <v>66</v>
      </c>
      <c r="AJ1500" t="s">
        <v>66</v>
      </c>
      <c r="AK1500" t="s">
        <v>66</v>
      </c>
      <c r="AL1500" t="s">
        <v>66</v>
      </c>
      <c r="AM1500" t="s">
        <v>66</v>
      </c>
      <c r="AN1500">
        <v>1.0189999999999999</v>
      </c>
      <c r="AO1500">
        <v>2.1720000000000002</v>
      </c>
      <c r="AP1500" t="s">
        <v>66</v>
      </c>
      <c r="AQ1500" t="s">
        <v>66</v>
      </c>
      <c r="AR1500">
        <v>0.93759999999999999</v>
      </c>
      <c r="AS1500">
        <v>1.0218</v>
      </c>
      <c r="AT1500">
        <v>3.3029999999999999</v>
      </c>
      <c r="AU1500" t="s">
        <v>66</v>
      </c>
      <c r="AV1500">
        <v>2.1225999999999998</v>
      </c>
      <c r="AW1500" t="s">
        <v>66</v>
      </c>
      <c r="AX1500" t="s">
        <v>66</v>
      </c>
      <c r="AY1500">
        <v>33.6</v>
      </c>
      <c r="AZ1500">
        <v>33.356999999999999</v>
      </c>
      <c r="BA1500">
        <v>23.6</v>
      </c>
      <c r="BB1500">
        <v>33.356999999999999</v>
      </c>
      <c r="BC1500">
        <v>14.218</v>
      </c>
      <c r="BD1500" t="s">
        <v>66</v>
      </c>
      <c r="BE1500">
        <v>12.493</v>
      </c>
      <c r="BF1500" t="s">
        <v>66</v>
      </c>
      <c r="BG1500">
        <v>19.47</v>
      </c>
      <c r="BH1500">
        <v>115.2</v>
      </c>
      <c r="BI1500" t="s">
        <v>66</v>
      </c>
      <c r="BJ1500" t="s">
        <v>66</v>
      </c>
      <c r="BK1500" t="s">
        <v>66</v>
      </c>
      <c r="BL1500" t="s">
        <v>66</v>
      </c>
    </row>
    <row r="1501" spans="1:64" x14ac:dyDescent="0.3">
      <c r="A1501" s="2">
        <v>37888</v>
      </c>
      <c r="B1501" t="str">
        <v>#N/A N/A</v>
      </c>
      <c r="C1501" t="s">
        <v>66</v>
      </c>
      <c r="D1501" t="s">
        <v>66</v>
      </c>
      <c r="E1501">
        <v>1.1399999999999999</v>
      </c>
      <c r="F1501">
        <v>1.0149999999999999</v>
      </c>
      <c r="G1501">
        <v>1.24003</v>
      </c>
      <c r="H1501" t="s">
        <v>66</v>
      </c>
      <c r="I1501" t="s">
        <v>66</v>
      </c>
      <c r="J1501" t="s">
        <v>66</v>
      </c>
      <c r="K1501" t="s">
        <v>66</v>
      </c>
      <c r="L1501" t="s">
        <v>66</v>
      </c>
      <c r="M1501" t="s">
        <v>66</v>
      </c>
      <c r="N1501" t="s">
        <v>66</v>
      </c>
      <c r="O1501" t="s">
        <v>66</v>
      </c>
      <c r="P1501" t="s">
        <v>66</v>
      </c>
      <c r="Q1501" t="s">
        <v>66</v>
      </c>
      <c r="R1501" t="s">
        <v>66</v>
      </c>
      <c r="S1501" t="s">
        <v>66</v>
      </c>
      <c r="T1501" t="s">
        <v>66</v>
      </c>
      <c r="U1501" t="s">
        <v>66</v>
      </c>
      <c r="V1501" t="s">
        <v>66</v>
      </c>
      <c r="W1501" t="s">
        <v>66</v>
      </c>
      <c r="X1501" t="s">
        <v>66</v>
      </c>
      <c r="Y1501" t="s">
        <v>66</v>
      </c>
      <c r="Z1501" t="s">
        <v>66</v>
      </c>
      <c r="AA1501" t="s">
        <v>66</v>
      </c>
      <c r="AB1501" t="s">
        <v>66</v>
      </c>
      <c r="AC1501" t="s">
        <v>66</v>
      </c>
      <c r="AD1501" t="s">
        <v>66</v>
      </c>
      <c r="AE1501" t="s">
        <v>66</v>
      </c>
      <c r="AF1501" t="s">
        <v>66</v>
      </c>
      <c r="AG1501" t="s">
        <v>66</v>
      </c>
      <c r="AH1501" t="s">
        <v>66</v>
      </c>
      <c r="AI1501" t="s">
        <v>66</v>
      </c>
      <c r="AJ1501" t="s">
        <v>66</v>
      </c>
      <c r="AK1501" t="s">
        <v>66</v>
      </c>
      <c r="AL1501" t="s">
        <v>66</v>
      </c>
      <c r="AM1501" t="s">
        <v>66</v>
      </c>
      <c r="AN1501">
        <v>0.92300000000000004</v>
      </c>
      <c r="AO1501">
        <v>2.0910000000000002</v>
      </c>
      <c r="AP1501" t="s">
        <v>66</v>
      </c>
      <c r="AQ1501" t="s">
        <v>66</v>
      </c>
      <c r="AR1501">
        <v>0.92730000000000001</v>
      </c>
      <c r="AS1501">
        <v>1.0116000000000001</v>
      </c>
      <c r="AT1501">
        <v>3.3029999999999999</v>
      </c>
      <c r="AU1501" t="s">
        <v>66</v>
      </c>
      <c r="AV1501">
        <v>2.0777999999999999</v>
      </c>
      <c r="AW1501" t="s">
        <v>66</v>
      </c>
      <c r="AX1501" t="s">
        <v>66</v>
      </c>
      <c r="AY1501">
        <v>33.4</v>
      </c>
      <c r="AZ1501">
        <v>33.286000000000001</v>
      </c>
      <c r="BA1501">
        <v>23.6</v>
      </c>
      <c r="BB1501">
        <v>33.286000000000001</v>
      </c>
      <c r="BC1501">
        <v>14.09</v>
      </c>
      <c r="BD1501" t="s">
        <v>66</v>
      </c>
      <c r="BE1501">
        <v>12.493</v>
      </c>
      <c r="BF1501" t="s">
        <v>66</v>
      </c>
      <c r="BG1501">
        <v>21.22</v>
      </c>
      <c r="BH1501">
        <v>115</v>
      </c>
      <c r="BI1501" t="s">
        <v>66</v>
      </c>
      <c r="BJ1501" t="s">
        <v>66</v>
      </c>
      <c r="BK1501" t="s">
        <v>66</v>
      </c>
      <c r="BL1501" t="s">
        <v>66</v>
      </c>
    </row>
    <row r="1502" spans="1:64" x14ac:dyDescent="0.3">
      <c r="A1502" s="2">
        <v>37889</v>
      </c>
      <c r="B1502" t="str">
        <v>#N/A N/A</v>
      </c>
      <c r="C1502" t="s">
        <v>66</v>
      </c>
      <c r="D1502" t="s">
        <v>66</v>
      </c>
      <c r="E1502">
        <v>1.1399999999999999</v>
      </c>
      <c r="F1502">
        <v>1.014</v>
      </c>
      <c r="G1502">
        <v>1.2402</v>
      </c>
      <c r="H1502" t="s">
        <v>66</v>
      </c>
      <c r="I1502" t="s">
        <v>66</v>
      </c>
      <c r="J1502" t="s">
        <v>66</v>
      </c>
      <c r="K1502" t="s">
        <v>66</v>
      </c>
      <c r="L1502" t="s">
        <v>66</v>
      </c>
      <c r="M1502" t="s">
        <v>66</v>
      </c>
      <c r="N1502" t="s">
        <v>66</v>
      </c>
      <c r="O1502" t="s">
        <v>66</v>
      </c>
      <c r="P1502" t="s">
        <v>66</v>
      </c>
      <c r="Q1502" t="s">
        <v>66</v>
      </c>
      <c r="R1502" t="s">
        <v>66</v>
      </c>
      <c r="S1502" t="s">
        <v>66</v>
      </c>
      <c r="T1502" t="s">
        <v>66</v>
      </c>
      <c r="U1502" t="s">
        <v>66</v>
      </c>
      <c r="V1502" t="s">
        <v>66</v>
      </c>
      <c r="W1502" t="s">
        <v>66</v>
      </c>
      <c r="X1502" t="s">
        <v>66</v>
      </c>
      <c r="Y1502" t="s">
        <v>66</v>
      </c>
      <c r="Z1502" t="s">
        <v>66</v>
      </c>
      <c r="AA1502" t="s">
        <v>66</v>
      </c>
      <c r="AB1502" t="s">
        <v>66</v>
      </c>
      <c r="AC1502" t="s">
        <v>66</v>
      </c>
      <c r="AD1502" t="s">
        <v>66</v>
      </c>
      <c r="AE1502" t="s">
        <v>66</v>
      </c>
      <c r="AF1502" t="s">
        <v>66</v>
      </c>
      <c r="AG1502" t="s">
        <v>66</v>
      </c>
      <c r="AH1502" t="s">
        <v>66</v>
      </c>
      <c r="AI1502" t="s">
        <v>66</v>
      </c>
      <c r="AJ1502" t="s">
        <v>66</v>
      </c>
      <c r="AK1502" t="s">
        <v>66</v>
      </c>
      <c r="AL1502" t="s">
        <v>66</v>
      </c>
      <c r="AM1502" t="s">
        <v>66</v>
      </c>
      <c r="AN1502">
        <v>0.86199999999999999</v>
      </c>
      <c r="AO1502">
        <v>2.0249999999999999</v>
      </c>
      <c r="AP1502" t="s">
        <v>66</v>
      </c>
      <c r="AQ1502" t="s">
        <v>66</v>
      </c>
      <c r="AR1502">
        <v>0.92730000000000001</v>
      </c>
      <c r="AS1502">
        <v>1.0115000000000001</v>
      </c>
      <c r="AT1502">
        <v>3.3029999999999999</v>
      </c>
      <c r="AU1502" t="s">
        <v>66</v>
      </c>
      <c r="AV1502">
        <v>2.0608</v>
      </c>
      <c r="AW1502" t="s">
        <v>66</v>
      </c>
      <c r="AX1502" t="s">
        <v>66</v>
      </c>
      <c r="AY1502">
        <v>34</v>
      </c>
      <c r="AZ1502">
        <v>33.070999999999998</v>
      </c>
      <c r="BA1502">
        <v>23.5</v>
      </c>
      <c r="BB1502">
        <v>33.070999999999998</v>
      </c>
      <c r="BC1502">
        <v>14.34</v>
      </c>
      <c r="BD1502" t="s">
        <v>66</v>
      </c>
      <c r="BE1502">
        <v>12.492000000000001</v>
      </c>
      <c r="BF1502" t="s">
        <v>66</v>
      </c>
      <c r="BG1502">
        <v>22.26</v>
      </c>
      <c r="BH1502">
        <v>112.7</v>
      </c>
      <c r="BI1502" t="s">
        <v>66</v>
      </c>
      <c r="BJ1502" t="s">
        <v>66</v>
      </c>
      <c r="BK1502" t="s">
        <v>66</v>
      </c>
      <c r="BL1502" t="s">
        <v>66</v>
      </c>
    </row>
    <row r="1503" spans="1:64" x14ac:dyDescent="0.3">
      <c r="A1503" s="2">
        <v>37890</v>
      </c>
      <c r="B1503" t="str">
        <v>#N/A N/A</v>
      </c>
      <c r="C1503" t="s">
        <v>66</v>
      </c>
      <c r="D1503" t="s">
        <v>66</v>
      </c>
      <c r="E1503">
        <v>1.1399999999999999</v>
      </c>
      <c r="F1503">
        <v>1.012</v>
      </c>
      <c r="G1503">
        <v>1.2398100000000001</v>
      </c>
      <c r="H1503" t="s">
        <v>66</v>
      </c>
      <c r="I1503" t="s">
        <v>66</v>
      </c>
      <c r="J1503" t="s">
        <v>66</v>
      </c>
      <c r="K1503" t="s">
        <v>66</v>
      </c>
      <c r="L1503" t="s">
        <v>66</v>
      </c>
      <c r="M1503" t="s">
        <v>66</v>
      </c>
      <c r="N1503" t="s">
        <v>66</v>
      </c>
      <c r="O1503" t="s">
        <v>66</v>
      </c>
      <c r="P1503" t="s">
        <v>66</v>
      </c>
      <c r="Q1503" t="s">
        <v>66</v>
      </c>
      <c r="R1503" t="s">
        <v>66</v>
      </c>
      <c r="S1503" t="s">
        <v>66</v>
      </c>
      <c r="T1503" t="s">
        <v>66</v>
      </c>
      <c r="U1503" t="s">
        <v>66</v>
      </c>
      <c r="V1503" t="s">
        <v>66</v>
      </c>
      <c r="W1503" t="s">
        <v>66</v>
      </c>
      <c r="X1503" t="s">
        <v>66</v>
      </c>
      <c r="Y1503" t="s">
        <v>66</v>
      </c>
      <c r="Z1503" t="s">
        <v>66</v>
      </c>
      <c r="AA1503" t="s">
        <v>66</v>
      </c>
      <c r="AB1503" t="s">
        <v>66</v>
      </c>
      <c r="AC1503" t="s">
        <v>66</v>
      </c>
      <c r="AD1503" t="s">
        <v>66</v>
      </c>
      <c r="AE1503" t="s">
        <v>66</v>
      </c>
      <c r="AF1503" t="s">
        <v>66</v>
      </c>
      <c r="AG1503" t="s">
        <v>66</v>
      </c>
      <c r="AH1503" t="s">
        <v>66</v>
      </c>
      <c r="AI1503" t="s">
        <v>66</v>
      </c>
      <c r="AJ1503" t="s">
        <v>66</v>
      </c>
      <c r="AK1503" t="s">
        <v>66</v>
      </c>
      <c r="AL1503" t="s">
        <v>66</v>
      </c>
      <c r="AM1503" t="s">
        <v>66</v>
      </c>
      <c r="AN1503">
        <v>0.76700000000000002</v>
      </c>
      <c r="AO1503">
        <v>1.9590000000000001</v>
      </c>
      <c r="AP1503" t="s">
        <v>66</v>
      </c>
      <c r="AQ1503" t="s">
        <v>66</v>
      </c>
      <c r="AR1503">
        <v>0.93740000000000001</v>
      </c>
      <c r="AS1503">
        <v>1.0115000000000001</v>
      </c>
      <c r="AT1503">
        <v>3.3029999999999999</v>
      </c>
      <c r="AU1503" t="s">
        <v>66</v>
      </c>
      <c r="AV1503">
        <v>1.9594</v>
      </c>
      <c r="AW1503" t="s">
        <v>66</v>
      </c>
      <c r="AX1503" t="s">
        <v>66</v>
      </c>
      <c r="AY1503">
        <v>34.56</v>
      </c>
      <c r="AZ1503">
        <v>33.380000000000003</v>
      </c>
      <c r="BA1503">
        <v>24.4</v>
      </c>
      <c r="BB1503">
        <v>33.380000000000003</v>
      </c>
      <c r="BC1503">
        <v>14.44</v>
      </c>
      <c r="BD1503" t="s">
        <v>66</v>
      </c>
      <c r="BE1503">
        <v>12.493</v>
      </c>
      <c r="BF1503" t="s">
        <v>66</v>
      </c>
      <c r="BG1503">
        <v>22.23</v>
      </c>
      <c r="BH1503">
        <v>113.5</v>
      </c>
      <c r="BI1503" t="s">
        <v>66</v>
      </c>
      <c r="BJ1503" t="s">
        <v>66</v>
      </c>
      <c r="BK1503" t="s">
        <v>66</v>
      </c>
      <c r="BL1503" t="s">
        <v>66</v>
      </c>
    </row>
    <row r="1504" spans="1:64" x14ac:dyDescent="0.3">
      <c r="A1504" s="2">
        <v>37893</v>
      </c>
      <c r="B1504" t="str">
        <v>#N/A N/A</v>
      </c>
      <c r="C1504" t="s">
        <v>66</v>
      </c>
      <c r="D1504" t="s">
        <v>66</v>
      </c>
      <c r="E1504">
        <v>1.1599999999999999</v>
      </c>
      <c r="F1504">
        <v>1.016</v>
      </c>
      <c r="G1504">
        <v>1.2395799999999999</v>
      </c>
      <c r="H1504" t="s">
        <v>66</v>
      </c>
      <c r="I1504" t="s">
        <v>66</v>
      </c>
      <c r="J1504" t="s">
        <v>66</v>
      </c>
      <c r="K1504" t="s">
        <v>66</v>
      </c>
      <c r="L1504" t="s">
        <v>66</v>
      </c>
      <c r="M1504" t="s">
        <v>66</v>
      </c>
      <c r="N1504" t="s">
        <v>66</v>
      </c>
      <c r="O1504" t="s">
        <v>66</v>
      </c>
      <c r="P1504" t="s">
        <v>66</v>
      </c>
      <c r="Q1504" t="s">
        <v>66</v>
      </c>
      <c r="R1504" t="s">
        <v>66</v>
      </c>
      <c r="S1504" t="s">
        <v>66</v>
      </c>
      <c r="T1504" t="s">
        <v>66</v>
      </c>
      <c r="U1504" t="s">
        <v>66</v>
      </c>
      <c r="V1504" t="s">
        <v>66</v>
      </c>
      <c r="W1504" t="s">
        <v>66</v>
      </c>
      <c r="X1504" t="s">
        <v>66</v>
      </c>
      <c r="Y1504" t="s">
        <v>66</v>
      </c>
      <c r="Z1504" t="s">
        <v>66</v>
      </c>
      <c r="AA1504" t="s">
        <v>66</v>
      </c>
      <c r="AB1504" t="s">
        <v>66</v>
      </c>
      <c r="AC1504" t="s">
        <v>66</v>
      </c>
      <c r="AD1504" t="s">
        <v>66</v>
      </c>
      <c r="AE1504" t="s">
        <v>66</v>
      </c>
      <c r="AF1504" t="s">
        <v>66</v>
      </c>
      <c r="AG1504" t="s">
        <v>66</v>
      </c>
      <c r="AH1504" t="s">
        <v>66</v>
      </c>
      <c r="AI1504" t="s">
        <v>66</v>
      </c>
      <c r="AJ1504" t="s">
        <v>66</v>
      </c>
      <c r="AK1504" t="s">
        <v>66</v>
      </c>
      <c r="AL1504" t="s">
        <v>66</v>
      </c>
      <c r="AM1504" t="s">
        <v>66</v>
      </c>
      <c r="AN1504">
        <v>0.80400000000000005</v>
      </c>
      <c r="AO1504">
        <v>2.004</v>
      </c>
      <c r="AP1504" t="s">
        <v>66</v>
      </c>
      <c r="AQ1504" t="s">
        <v>66</v>
      </c>
      <c r="AR1504">
        <v>0.93740000000000001</v>
      </c>
      <c r="AS1504">
        <v>1.0114000000000001</v>
      </c>
      <c r="AT1504">
        <v>3.3029999999999999</v>
      </c>
      <c r="AU1504" t="s">
        <v>66</v>
      </c>
      <c r="AV1504">
        <v>2.0148999999999999</v>
      </c>
      <c r="AW1504" t="s">
        <v>66</v>
      </c>
      <c r="AX1504" t="s">
        <v>66</v>
      </c>
      <c r="AY1504">
        <v>34.082999999999998</v>
      </c>
      <c r="AZ1504">
        <v>33.5</v>
      </c>
      <c r="BA1504">
        <v>24.2</v>
      </c>
      <c r="BB1504">
        <v>33.5</v>
      </c>
      <c r="BC1504">
        <v>14.321999999999999</v>
      </c>
      <c r="BD1504" t="s">
        <v>66</v>
      </c>
      <c r="BE1504">
        <v>12.493</v>
      </c>
      <c r="BF1504" t="s">
        <v>66</v>
      </c>
      <c r="BG1504">
        <v>21.67</v>
      </c>
      <c r="BH1504">
        <v>115.43</v>
      </c>
      <c r="BI1504" t="s">
        <v>66</v>
      </c>
      <c r="BJ1504" t="s">
        <v>66</v>
      </c>
      <c r="BK1504" t="s">
        <v>66</v>
      </c>
      <c r="BL1504" t="s">
        <v>66</v>
      </c>
    </row>
    <row r="1505" spans="1:64" x14ac:dyDescent="0.3">
      <c r="A1505" s="2">
        <v>37894</v>
      </c>
      <c r="B1505" t="str">
        <v>#N/A N/A</v>
      </c>
      <c r="C1505" t="s">
        <v>66</v>
      </c>
      <c r="D1505" t="s">
        <v>66</v>
      </c>
      <c r="E1505">
        <v>1.1599999999999999</v>
      </c>
      <c r="F1505">
        <v>0.99399999999999999</v>
      </c>
      <c r="G1505">
        <v>1.23871</v>
      </c>
      <c r="H1505" t="s">
        <v>66</v>
      </c>
      <c r="I1505" t="s">
        <v>66</v>
      </c>
      <c r="J1505" t="s">
        <v>66</v>
      </c>
      <c r="K1505" t="s">
        <v>66</v>
      </c>
      <c r="L1505" t="s">
        <v>66</v>
      </c>
      <c r="M1505" t="s">
        <v>66</v>
      </c>
      <c r="N1505" t="s">
        <v>66</v>
      </c>
      <c r="O1505" t="s">
        <v>66</v>
      </c>
      <c r="P1505" t="s">
        <v>66</v>
      </c>
      <c r="Q1505" t="s">
        <v>66</v>
      </c>
      <c r="R1505" t="s">
        <v>66</v>
      </c>
      <c r="S1505" t="s">
        <v>66</v>
      </c>
      <c r="T1505" t="s">
        <v>66</v>
      </c>
      <c r="U1505" t="s">
        <v>66</v>
      </c>
      <c r="V1505" t="s">
        <v>66</v>
      </c>
      <c r="W1505" t="s">
        <v>66</v>
      </c>
      <c r="X1505" t="s">
        <v>66</v>
      </c>
      <c r="Y1505" t="s">
        <v>66</v>
      </c>
      <c r="Z1505" t="s">
        <v>66</v>
      </c>
      <c r="AA1505" t="s">
        <v>66</v>
      </c>
      <c r="AB1505" t="s">
        <v>66</v>
      </c>
      <c r="AC1505" t="s">
        <v>66</v>
      </c>
      <c r="AD1505" t="s">
        <v>66</v>
      </c>
      <c r="AE1505" t="s">
        <v>66</v>
      </c>
      <c r="AF1505" t="s">
        <v>66</v>
      </c>
      <c r="AG1505" t="s">
        <v>66</v>
      </c>
      <c r="AH1505" t="s">
        <v>66</v>
      </c>
      <c r="AI1505" t="s">
        <v>66</v>
      </c>
      <c r="AJ1505" t="s">
        <v>66</v>
      </c>
      <c r="AK1505" t="s">
        <v>66</v>
      </c>
      <c r="AL1505" t="s">
        <v>66</v>
      </c>
      <c r="AM1505" t="s">
        <v>66</v>
      </c>
      <c r="AN1505">
        <v>0.71199999999999997</v>
      </c>
      <c r="AO1505">
        <v>1.9350000000000001</v>
      </c>
      <c r="AP1505" t="s">
        <v>66</v>
      </c>
      <c r="AQ1505" t="s">
        <v>66</v>
      </c>
      <c r="AR1505">
        <v>0.93759999999999999</v>
      </c>
      <c r="AS1505">
        <v>1.0013000000000001</v>
      </c>
      <c r="AT1505">
        <v>3.3029999999999999</v>
      </c>
      <c r="AU1505" t="s">
        <v>66</v>
      </c>
      <c r="AV1505">
        <v>1.8638999999999999</v>
      </c>
      <c r="AW1505" t="s">
        <v>66</v>
      </c>
      <c r="AX1505" t="s">
        <v>66</v>
      </c>
      <c r="AY1505">
        <v>34.5</v>
      </c>
      <c r="AZ1505">
        <v>33.375</v>
      </c>
      <c r="BA1505">
        <v>24.2</v>
      </c>
      <c r="BB1505">
        <v>33.375</v>
      </c>
      <c r="BC1505">
        <v>14.544</v>
      </c>
      <c r="BD1505" t="s">
        <v>66</v>
      </c>
      <c r="BE1505">
        <v>12.420999999999999</v>
      </c>
      <c r="BF1505" t="s">
        <v>66</v>
      </c>
      <c r="BG1505">
        <v>22.72</v>
      </c>
      <c r="BH1505">
        <v>116.69</v>
      </c>
      <c r="BI1505" t="s">
        <v>66</v>
      </c>
      <c r="BJ1505" t="s">
        <v>66</v>
      </c>
      <c r="BK1505" t="s">
        <v>66</v>
      </c>
      <c r="BL1505" t="s">
        <v>66</v>
      </c>
    </row>
    <row r="1506" spans="1:64" x14ac:dyDescent="0.3">
      <c r="A1506" s="2">
        <v>37895</v>
      </c>
      <c r="B1506" t="str">
        <v>#N/A N/A</v>
      </c>
      <c r="C1506" t="s">
        <v>66</v>
      </c>
      <c r="D1506" t="s">
        <v>66</v>
      </c>
      <c r="E1506">
        <v>1.1499999999999999</v>
      </c>
      <c r="F1506">
        <v>0.99</v>
      </c>
      <c r="G1506">
        <v>1.2361500000000001</v>
      </c>
      <c r="H1506" t="s">
        <v>66</v>
      </c>
      <c r="I1506" t="s">
        <v>66</v>
      </c>
      <c r="J1506" t="s">
        <v>66</v>
      </c>
      <c r="K1506" t="s">
        <v>66</v>
      </c>
      <c r="L1506" t="s">
        <v>66</v>
      </c>
      <c r="M1506" t="s">
        <v>66</v>
      </c>
      <c r="N1506" t="s">
        <v>66</v>
      </c>
      <c r="O1506" t="s">
        <v>66</v>
      </c>
      <c r="P1506" t="s">
        <v>66</v>
      </c>
      <c r="Q1506" t="s">
        <v>66</v>
      </c>
      <c r="R1506" t="s">
        <v>66</v>
      </c>
      <c r="S1506" t="s">
        <v>66</v>
      </c>
      <c r="T1506" t="s">
        <v>66</v>
      </c>
      <c r="U1506" t="s">
        <v>66</v>
      </c>
      <c r="V1506" t="s">
        <v>66</v>
      </c>
      <c r="W1506" t="s">
        <v>66</v>
      </c>
      <c r="X1506" t="s">
        <v>66</v>
      </c>
      <c r="Y1506" t="s">
        <v>66</v>
      </c>
      <c r="Z1506" t="s">
        <v>66</v>
      </c>
      <c r="AA1506" t="s">
        <v>66</v>
      </c>
      <c r="AB1506" t="s">
        <v>66</v>
      </c>
      <c r="AC1506" t="s">
        <v>66</v>
      </c>
      <c r="AD1506" t="s">
        <v>66</v>
      </c>
      <c r="AE1506" t="s">
        <v>66</v>
      </c>
      <c r="AF1506" t="s">
        <v>66</v>
      </c>
      <c r="AG1506" t="s">
        <v>66</v>
      </c>
      <c r="AH1506" t="s">
        <v>66</v>
      </c>
      <c r="AI1506" t="s">
        <v>66</v>
      </c>
      <c r="AJ1506" t="s">
        <v>66</v>
      </c>
      <c r="AK1506" t="s">
        <v>66</v>
      </c>
      <c r="AL1506" t="s">
        <v>66</v>
      </c>
      <c r="AM1506" t="s">
        <v>66</v>
      </c>
      <c r="AN1506">
        <v>0.72</v>
      </c>
      <c r="AO1506">
        <v>1.9419999999999999</v>
      </c>
      <c r="AP1506" t="s">
        <v>66</v>
      </c>
      <c r="AQ1506" t="s">
        <v>66</v>
      </c>
      <c r="AR1506">
        <v>0.9375</v>
      </c>
      <c r="AS1506">
        <v>0.99099999999999999</v>
      </c>
      <c r="AT1506">
        <v>3.3029999999999999</v>
      </c>
      <c r="AU1506" t="s">
        <v>66</v>
      </c>
      <c r="AV1506">
        <v>1.8523000000000001</v>
      </c>
      <c r="AW1506" t="s">
        <v>66</v>
      </c>
      <c r="AX1506" t="s">
        <v>66</v>
      </c>
      <c r="AY1506">
        <v>34.875</v>
      </c>
      <c r="AZ1506">
        <v>33.75</v>
      </c>
      <c r="BA1506">
        <v>24.875</v>
      </c>
      <c r="BB1506">
        <v>33.75</v>
      </c>
      <c r="BC1506">
        <v>14.933</v>
      </c>
      <c r="BD1506" t="s">
        <v>66</v>
      </c>
      <c r="BE1506">
        <v>12.242000000000001</v>
      </c>
      <c r="BF1506" t="s">
        <v>66</v>
      </c>
      <c r="BG1506">
        <v>21.07</v>
      </c>
      <c r="BH1506">
        <v>118.24</v>
      </c>
      <c r="BI1506" t="s">
        <v>66</v>
      </c>
      <c r="BJ1506" t="s">
        <v>66</v>
      </c>
      <c r="BK1506" t="s">
        <v>66</v>
      </c>
      <c r="BL1506" t="s">
        <v>66</v>
      </c>
    </row>
    <row r="1507" spans="1:64" x14ac:dyDescent="0.3">
      <c r="A1507" s="2">
        <v>37896</v>
      </c>
      <c r="B1507" t="str">
        <v>#N/A N/A</v>
      </c>
      <c r="C1507" t="s">
        <v>66</v>
      </c>
      <c r="D1507" t="s">
        <v>66</v>
      </c>
      <c r="E1507">
        <v>1.1499999999999999</v>
      </c>
      <c r="F1507">
        <v>1</v>
      </c>
      <c r="G1507">
        <v>1.2359500000000001</v>
      </c>
      <c r="H1507" t="s">
        <v>66</v>
      </c>
      <c r="I1507" t="s">
        <v>66</v>
      </c>
      <c r="J1507" t="s">
        <v>66</v>
      </c>
      <c r="K1507" t="s">
        <v>66</v>
      </c>
      <c r="L1507" t="s">
        <v>66</v>
      </c>
      <c r="M1507" t="s">
        <v>66</v>
      </c>
      <c r="N1507" t="s">
        <v>66</v>
      </c>
      <c r="O1507" t="s">
        <v>66</v>
      </c>
      <c r="P1507" t="s">
        <v>66</v>
      </c>
      <c r="Q1507" t="s">
        <v>66</v>
      </c>
      <c r="R1507" t="s">
        <v>66</v>
      </c>
      <c r="S1507" t="s">
        <v>66</v>
      </c>
      <c r="T1507" t="s">
        <v>66</v>
      </c>
      <c r="U1507" t="s">
        <v>66</v>
      </c>
      <c r="V1507" t="s">
        <v>66</v>
      </c>
      <c r="W1507" t="s">
        <v>66</v>
      </c>
      <c r="X1507" t="s">
        <v>66</v>
      </c>
      <c r="Y1507" t="s">
        <v>66</v>
      </c>
      <c r="Z1507" t="s">
        <v>66</v>
      </c>
      <c r="AA1507" t="s">
        <v>66</v>
      </c>
      <c r="AB1507" t="s">
        <v>66</v>
      </c>
      <c r="AC1507" t="s">
        <v>66</v>
      </c>
      <c r="AD1507" t="s">
        <v>66</v>
      </c>
      <c r="AE1507" t="s">
        <v>66</v>
      </c>
      <c r="AF1507" t="s">
        <v>66</v>
      </c>
      <c r="AG1507" t="s">
        <v>66</v>
      </c>
      <c r="AH1507" t="s">
        <v>66</v>
      </c>
      <c r="AI1507" t="s">
        <v>66</v>
      </c>
      <c r="AJ1507" t="s">
        <v>66</v>
      </c>
      <c r="AK1507" t="s">
        <v>66</v>
      </c>
      <c r="AL1507" t="s">
        <v>66</v>
      </c>
      <c r="AM1507" t="s">
        <v>66</v>
      </c>
      <c r="AN1507">
        <v>0.78100000000000003</v>
      </c>
      <c r="AO1507">
        <v>1.99</v>
      </c>
      <c r="AP1507" t="s">
        <v>66</v>
      </c>
      <c r="AQ1507" t="s">
        <v>66</v>
      </c>
      <c r="AR1507">
        <v>0.92730000000000001</v>
      </c>
      <c r="AS1507">
        <v>0.98070000000000002</v>
      </c>
      <c r="AT1507">
        <v>3.3029999999999999</v>
      </c>
      <c r="AU1507" t="s">
        <v>66</v>
      </c>
      <c r="AV1507">
        <v>1.8853</v>
      </c>
      <c r="AW1507" t="s">
        <v>66</v>
      </c>
      <c r="AX1507" t="s">
        <v>66</v>
      </c>
      <c r="AY1507">
        <v>34.619999999999997</v>
      </c>
      <c r="AZ1507">
        <v>33.304000000000002</v>
      </c>
      <c r="BA1507">
        <v>25</v>
      </c>
      <c r="BB1507">
        <v>33.304000000000002</v>
      </c>
      <c r="BC1507">
        <v>14.378</v>
      </c>
      <c r="BD1507" t="s">
        <v>66</v>
      </c>
      <c r="BE1507">
        <v>12.279</v>
      </c>
      <c r="BF1507" t="s">
        <v>66</v>
      </c>
      <c r="BG1507">
        <v>20.8</v>
      </c>
      <c r="BH1507">
        <v>122.66</v>
      </c>
      <c r="BI1507" t="s">
        <v>66</v>
      </c>
      <c r="BJ1507" t="s">
        <v>66</v>
      </c>
      <c r="BK1507" t="s">
        <v>66</v>
      </c>
      <c r="BL1507" t="s">
        <v>66</v>
      </c>
    </row>
    <row r="1508" spans="1:64" x14ac:dyDescent="0.3">
      <c r="A1508" s="2">
        <v>37897</v>
      </c>
      <c r="B1508" t="str">
        <v>#N/A N/A</v>
      </c>
      <c r="C1508" t="s">
        <v>66</v>
      </c>
      <c r="D1508" t="s">
        <v>66</v>
      </c>
      <c r="E1508">
        <v>1.1499999999999999</v>
      </c>
      <c r="F1508">
        <v>1.0049999999999999</v>
      </c>
      <c r="G1508">
        <v>1.23593</v>
      </c>
      <c r="H1508" t="s">
        <v>66</v>
      </c>
      <c r="I1508" t="s">
        <v>66</v>
      </c>
      <c r="J1508" t="s">
        <v>66</v>
      </c>
      <c r="K1508" t="s">
        <v>66</v>
      </c>
      <c r="L1508" t="s">
        <v>66</v>
      </c>
      <c r="M1508" t="s">
        <v>66</v>
      </c>
      <c r="N1508" t="s">
        <v>66</v>
      </c>
      <c r="O1508" t="s">
        <v>66</v>
      </c>
      <c r="P1508" t="s">
        <v>66</v>
      </c>
      <c r="Q1508" t="s">
        <v>66</v>
      </c>
      <c r="R1508" t="s">
        <v>66</v>
      </c>
      <c r="S1508" t="s">
        <v>66</v>
      </c>
      <c r="T1508" t="s">
        <v>66</v>
      </c>
      <c r="U1508" t="s">
        <v>66</v>
      </c>
      <c r="V1508" t="s">
        <v>66</v>
      </c>
      <c r="W1508" t="s">
        <v>66</v>
      </c>
      <c r="X1508" t="s">
        <v>66</v>
      </c>
      <c r="Y1508" t="s">
        <v>66</v>
      </c>
      <c r="Z1508" t="s">
        <v>66</v>
      </c>
      <c r="AA1508" t="s">
        <v>66</v>
      </c>
      <c r="AB1508" t="s">
        <v>66</v>
      </c>
      <c r="AC1508" t="s">
        <v>66</v>
      </c>
      <c r="AD1508" t="s">
        <v>66</v>
      </c>
      <c r="AE1508" t="s">
        <v>66</v>
      </c>
      <c r="AF1508" t="s">
        <v>66</v>
      </c>
      <c r="AG1508" t="s">
        <v>66</v>
      </c>
      <c r="AH1508" t="s">
        <v>66</v>
      </c>
      <c r="AI1508" t="s">
        <v>66</v>
      </c>
      <c r="AJ1508" t="s">
        <v>66</v>
      </c>
      <c r="AK1508" t="s">
        <v>66</v>
      </c>
      <c r="AL1508" t="s">
        <v>66</v>
      </c>
      <c r="AM1508" t="s">
        <v>66</v>
      </c>
      <c r="AN1508">
        <v>0.93700000000000006</v>
      </c>
      <c r="AO1508">
        <v>2.1269999999999998</v>
      </c>
      <c r="AP1508" t="s">
        <v>66</v>
      </c>
      <c r="AQ1508" t="s">
        <v>66</v>
      </c>
      <c r="AR1508">
        <v>0.92720000000000002</v>
      </c>
      <c r="AS1508">
        <v>1.0012000000000001</v>
      </c>
      <c r="AT1508">
        <v>3.3029999999999999</v>
      </c>
      <c r="AU1508" t="s">
        <v>66</v>
      </c>
      <c r="AV1508">
        <v>2.0859000000000001</v>
      </c>
      <c r="AW1508" t="s">
        <v>66</v>
      </c>
      <c r="AX1508" t="s">
        <v>66</v>
      </c>
      <c r="AY1508">
        <v>34.42</v>
      </c>
      <c r="AZ1508">
        <v>33.5</v>
      </c>
      <c r="BA1508">
        <v>24.832999999999998</v>
      </c>
      <c r="BB1508">
        <v>33.5</v>
      </c>
      <c r="BC1508">
        <v>14.488</v>
      </c>
      <c r="BD1508" t="s">
        <v>66</v>
      </c>
      <c r="BE1508">
        <v>12.242000000000001</v>
      </c>
      <c r="BF1508" t="s">
        <v>66</v>
      </c>
      <c r="BG1508">
        <v>19.5</v>
      </c>
      <c r="BH1508">
        <v>124.8</v>
      </c>
      <c r="BI1508" t="s">
        <v>66</v>
      </c>
      <c r="BJ1508" t="s">
        <v>66</v>
      </c>
      <c r="BK1508" t="s">
        <v>66</v>
      </c>
      <c r="BL1508" t="s">
        <v>66</v>
      </c>
    </row>
    <row r="1509" spans="1:64" x14ac:dyDescent="0.3">
      <c r="A1509" s="2">
        <v>37900</v>
      </c>
      <c r="B1509" t="str">
        <v>#N/A N/A</v>
      </c>
      <c r="C1509" t="s">
        <v>66</v>
      </c>
      <c r="D1509" t="s">
        <v>66</v>
      </c>
      <c r="E1509">
        <v>1.1499999999999999</v>
      </c>
      <c r="F1509">
        <v>0.998</v>
      </c>
      <c r="G1509">
        <v>1.2370399999999999</v>
      </c>
      <c r="H1509" t="s">
        <v>66</v>
      </c>
      <c r="I1509" t="s">
        <v>66</v>
      </c>
      <c r="J1509" t="s">
        <v>66</v>
      </c>
      <c r="K1509" t="s">
        <v>66</v>
      </c>
      <c r="L1509" t="s">
        <v>66</v>
      </c>
      <c r="M1509" t="s">
        <v>66</v>
      </c>
      <c r="N1509" t="s">
        <v>66</v>
      </c>
      <c r="O1509" t="s">
        <v>66</v>
      </c>
      <c r="P1509" t="s">
        <v>66</v>
      </c>
      <c r="Q1509" t="s">
        <v>66</v>
      </c>
      <c r="R1509" t="s">
        <v>66</v>
      </c>
      <c r="S1509" t="s">
        <v>66</v>
      </c>
      <c r="T1509" t="s">
        <v>66</v>
      </c>
      <c r="U1509" t="s">
        <v>66</v>
      </c>
      <c r="V1509" t="s">
        <v>66</v>
      </c>
      <c r="W1509" t="s">
        <v>66</v>
      </c>
      <c r="X1509" t="s">
        <v>66</v>
      </c>
      <c r="Y1509" t="s">
        <v>66</v>
      </c>
      <c r="Z1509" t="s">
        <v>66</v>
      </c>
      <c r="AA1509" t="s">
        <v>66</v>
      </c>
      <c r="AB1509" t="s">
        <v>66</v>
      </c>
      <c r="AC1509" t="s">
        <v>66</v>
      </c>
      <c r="AD1509" t="s">
        <v>66</v>
      </c>
      <c r="AE1509" t="s">
        <v>66</v>
      </c>
      <c r="AF1509" t="s">
        <v>66</v>
      </c>
      <c r="AG1509" t="s">
        <v>66</v>
      </c>
      <c r="AH1509" t="s">
        <v>66</v>
      </c>
      <c r="AI1509" t="s">
        <v>66</v>
      </c>
      <c r="AJ1509" t="s">
        <v>66</v>
      </c>
      <c r="AK1509" t="s">
        <v>66</v>
      </c>
      <c r="AL1509" t="s">
        <v>66</v>
      </c>
      <c r="AM1509" t="s">
        <v>66</v>
      </c>
      <c r="AN1509">
        <v>0.89700000000000002</v>
      </c>
      <c r="AO1509">
        <v>2.093</v>
      </c>
      <c r="AP1509" t="s">
        <v>66</v>
      </c>
      <c r="AQ1509" t="s">
        <v>66</v>
      </c>
      <c r="AR1509">
        <v>0.91700000000000004</v>
      </c>
      <c r="AS1509">
        <v>1.0012000000000001</v>
      </c>
      <c r="AT1509">
        <v>3.3029999999999999</v>
      </c>
      <c r="AU1509" t="s">
        <v>66</v>
      </c>
      <c r="AV1509">
        <v>2.0518999999999998</v>
      </c>
      <c r="AW1509" t="s">
        <v>66</v>
      </c>
      <c r="AX1509" t="s">
        <v>66</v>
      </c>
      <c r="AY1509">
        <v>34.213999999999999</v>
      </c>
      <c r="AZ1509">
        <v>33.25</v>
      </c>
      <c r="BA1509">
        <v>24.4</v>
      </c>
      <c r="BB1509">
        <v>33.25</v>
      </c>
      <c r="BC1509">
        <v>14.156000000000001</v>
      </c>
      <c r="BD1509" t="s">
        <v>66</v>
      </c>
      <c r="BE1509">
        <v>12.279</v>
      </c>
      <c r="BF1509" t="s">
        <v>66</v>
      </c>
      <c r="BG1509">
        <v>19.510000000000002</v>
      </c>
      <c r="BH1509">
        <v>121.6</v>
      </c>
      <c r="BI1509" t="s">
        <v>66</v>
      </c>
      <c r="BJ1509" t="s">
        <v>66</v>
      </c>
      <c r="BK1509" t="s">
        <v>66</v>
      </c>
      <c r="BL1509" t="s">
        <v>66</v>
      </c>
    </row>
    <row r="1510" spans="1:64" x14ac:dyDescent="0.3">
      <c r="A1510" s="2">
        <v>37901</v>
      </c>
      <c r="B1510" t="str">
        <v>#N/A N/A</v>
      </c>
      <c r="C1510" t="s">
        <v>66</v>
      </c>
      <c r="D1510" t="s">
        <v>66</v>
      </c>
      <c r="E1510">
        <v>1.1499999999999999</v>
      </c>
      <c r="F1510">
        <v>1.0029999999999999</v>
      </c>
      <c r="G1510">
        <v>1.2370399999999999</v>
      </c>
      <c r="H1510" t="s">
        <v>66</v>
      </c>
      <c r="I1510" t="s">
        <v>66</v>
      </c>
      <c r="J1510" t="s">
        <v>66</v>
      </c>
      <c r="K1510" t="s">
        <v>66</v>
      </c>
      <c r="L1510" t="s">
        <v>66</v>
      </c>
      <c r="M1510" t="s">
        <v>66</v>
      </c>
      <c r="N1510" t="s">
        <v>66</v>
      </c>
      <c r="O1510" t="s">
        <v>66</v>
      </c>
      <c r="P1510" t="s">
        <v>66</v>
      </c>
      <c r="Q1510" t="s">
        <v>66</v>
      </c>
      <c r="R1510" t="s">
        <v>66</v>
      </c>
      <c r="S1510" t="s">
        <v>66</v>
      </c>
      <c r="T1510" t="s">
        <v>66</v>
      </c>
      <c r="U1510" t="s">
        <v>66</v>
      </c>
      <c r="V1510" t="s">
        <v>66</v>
      </c>
      <c r="W1510" t="s">
        <v>66</v>
      </c>
      <c r="X1510" t="s">
        <v>66</v>
      </c>
      <c r="Y1510" t="s">
        <v>66</v>
      </c>
      <c r="Z1510" t="s">
        <v>66</v>
      </c>
      <c r="AA1510" t="s">
        <v>66</v>
      </c>
      <c r="AB1510" t="s">
        <v>66</v>
      </c>
      <c r="AC1510" t="s">
        <v>66</v>
      </c>
      <c r="AD1510" t="s">
        <v>66</v>
      </c>
      <c r="AE1510" t="s">
        <v>66</v>
      </c>
      <c r="AF1510" t="s">
        <v>66</v>
      </c>
      <c r="AG1510" t="s">
        <v>66</v>
      </c>
      <c r="AH1510" t="s">
        <v>66</v>
      </c>
      <c r="AI1510" t="s">
        <v>66</v>
      </c>
      <c r="AJ1510" t="s">
        <v>66</v>
      </c>
      <c r="AK1510" t="s">
        <v>66</v>
      </c>
      <c r="AL1510" t="s">
        <v>66</v>
      </c>
      <c r="AM1510" t="s">
        <v>66</v>
      </c>
      <c r="AN1510">
        <v>0.94099999999999995</v>
      </c>
      <c r="AO1510">
        <v>2.1440000000000001</v>
      </c>
      <c r="AP1510" t="s">
        <v>66</v>
      </c>
      <c r="AQ1510" t="s">
        <v>66</v>
      </c>
      <c r="AR1510">
        <v>0.90690000000000004</v>
      </c>
      <c r="AS1510">
        <v>1.0013000000000001</v>
      </c>
      <c r="AT1510">
        <v>3.3029999999999999</v>
      </c>
      <c r="AU1510" t="s">
        <v>66</v>
      </c>
      <c r="AV1510">
        <v>2.1023000000000001</v>
      </c>
      <c r="AW1510" t="s">
        <v>66</v>
      </c>
      <c r="AX1510" t="s">
        <v>66</v>
      </c>
      <c r="AY1510">
        <v>33.950000000000003</v>
      </c>
      <c r="AZ1510">
        <v>33.012999999999998</v>
      </c>
      <c r="BA1510">
        <v>24.6</v>
      </c>
      <c r="BB1510">
        <v>33.012999999999998</v>
      </c>
      <c r="BC1510">
        <v>14.266999999999999</v>
      </c>
      <c r="BD1510" t="s">
        <v>66</v>
      </c>
      <c r="BE1510">
        <v>12.35</v>
      </c>
      <c r="BF1510" t="s">
        <v>66</v>
      </c>
      <c r="BG1510">
        <v>19.41</v>
      </c>
      <c r="BH1510">
        <v>119.16</v>
      </c>
      <c r="BI1510" t="s">
        <v>66</v>
      </c>
      <c r="BJ1510" t="s">
        <v>66</v>
      </c>
      <c r="BK1510" t="s">
        <v>66</v>
      </c>
      <c r="BL1510" t="s">
        <v>66</v>
      </c>
    </row>
    <row r="1511" spans="1:64" x14ac:dyDescent="0.3">
      <c r="A1511" s="2">
        <v>37902</v>
      </c>
      <c r="B1511" t="str">
        <v>#N/A N/A</v>
      </c>
      <c r="C1511" t="s">
        <v>66</v>
      </c>
      <c r="D1511" t="s">
        <v>66</v>
      </c>
      <c r="E1511">
        <v>1.1499999999999999</v>
      </c>
      <c r="F1511">
        <v>1.002</v>
      </c>
      <c r="G1511">
        <v>1.23715</v>
      </c>
      <c r="H1511" t="s">
        <v>66</v>
      </c>
      <c r="I1511" t="s">
        <v>66</v>
      </c>
      <c r="J1511" t="s">
        <v>66</v>
      </c>
      <c r="K1511" t="s">
        <v>66</v>
      </c>
      <c r="L1511" t="s">
        <v>66</v>
      </c>
      <c r="M1511" t="s">
        <v>66</v>
      </c>
      <c r="N1511" t="s">
        <v>66</v>
      </c>
      <c r="O1511" t="s">
        <v>66</v>
      </c>
      <c r="P1511" t="s">
        <v>66</v>
      </c>
      <c r="Q1511" t="s">
        <v>66</v>
      </c>
      <c r="R1511" t="s">
        <v>66</v>
      </c>
      <c r="S1511" t="s">
        <v>66</v>
      </c>
      <c r="T1511" t="s">
        <v>66</v>
      </c>
      <c r="U1511" t="s">
        <v>66</v>
      </c>
      <c r="V1511" t="s">
        <v>66</v>
      </c>
      <c r="W1511" t="s">
        <v>66</v>
      </c>
      <c r="X1511" t="s">
        <v>66</v>
      </c>
      <c r="Y1511" t="s">
        <v>66</v>
      </c>
      <c r="Z1511" t="s">
        <v>66</v>
      </c>
      <c r="AA1511" t="s">
        <v>66</v>
      </c>
      <c r="AB1511" t="s">
        <v>66</v>
      </c>
      <c r="AC1511" t="s">
        <v>66</v>
      </c>
      <c r="AD1511" t="s">
        <v>66</v>
      </c>
      <c r="AE1511" t="s">
        <v>66</v>
      </c>
      <c r="AF1511" t="s">
        <v>66</v>
      </c>
      <c r="AG1511" t="s">
        <v>66</v>
      </c>
      <c r="AH1511" t="s">
        <v>66</v>
      </c>
      <c r="AI1511" t="s">
        <v>66</v>
      </c>
      <c r="AJ1511" t="s">
        <v>66</v>
      </c>
      <c r="AK1511" t="s">
        <v>66</v>
      </c>
      <c r="AL1511" t="s">
        <v>66</v>
      </c>
      <c r="AM1511" t="s">
        <v>66</v>
      </c>
      <c r="AN1511">
        <v>0.94</v>
      </c>
      <c r="AO1511">
        <v>2.1440000000000001</v>
      </c>
      <c r="AP1511" t="s">
        <v>66</v>
      </c>
      <c r="AQ1511" t="s">
        <v>66</v>
      </c>
      <c r="AR1511">
        <v>0.88639999999999997</v>
      </c>
      <c r="AS1511">
        <v>0.99099999999999999</v>
      </c>
      <c r="AT1511">
        <v>3.3029999999999999</v>
      </c>
      <c r="AU1511" t="s">
        <v>66</v>
      </c>
      <c r="AV1511">
        <v>2.0737999999999999</v>
      </c>
      <c r="AW1511" t="s">
        <v>66</v>
      </c>
      <c r="AX1511" t="s">
        <v>66</v>
      </c>
      <c r="AY1511">
        <v>33.570999999999998</v>
      </c>
      <c r="AZ1511">
        <v>32.909999999999997</v>
      </c>
      <c r="BA1511">
        <v>24</v>
      </c>
      <c r="BB1511">
        <v>32.909999999999997</v>
      </c>
      <c r="BC1511">
        <v>14.343</v>
      </c>
      <c r="BD1511" t="s">
        <v>66</v>
      </c>
      <c r="BE1511">
        <v>12.35</v>
      </c>
      <c r="BF1511" t="s">
        <v>66</v>
      </c>
      <c r="BG1511">
        <v>19.18</v>
      </c>
      <c r="BH1511">
        <v>121.7</v>
      </c>
      <c r="BI1511" t="s">
        <v>66</v>
      </c>
      <c r="BJ1511" t="s">
        <v>66</v>
      </c>
      <c r="BK1511" t="s">
        <v>66</v>
      </c>
      <c r="BL1511" t="s">
        <v>66</v>
      </c>
    </row>
    <row r="1512" spans="1:64" x14ac:dyDescent="0.3">
      <c r="A1512" s="2">
        <v>37903</v>
      </c>
      <c r="B1512" t="str">
        <v>#N/A N/A</v>
      </c>
      <c r="C1512" t="s">
        <v>66</v>
      </c>
      <c r="D1512" t="s">
        <v>66</v>
      </c>
      <c r="E1512">
        <v>1.1499999999999999</v>
      </c>
      <c r="F1512">
        <v>1.0049999999999999</v>
      </c>
      <c r="G1512">
        <v>1.23736</v>
      </c>
      <c r="H1512" t="s">
        <v>66</v>
      </c>
      <c r="I1512" t="s">
        <v>66</v>
      </c>
      <c r="J1512" t="s">
        <v>66</v>
      </c>
      <c r="K1512" t="s">
        <v>66</v>
      </c>
      <c r="L1512" t="s">
        <v>66</v>
      </c>
      <c r="M1512" t="s">
        <v>66</v>
      </c>
      <c r="N1512" t="s">
        <v>66</v>
      </c>
      <c r="O1512" t="s">
        <v>66</v>
      </c>
      <c r="P1512" t="s">
        <v>66</v>
      </c>
      <c r="Q1512" t="s">
        <v>66</v>
      </c>
      <c r="R1512" t="s">
        <v>66</v>
      </c>
      <c r="S1512" t="s">
        <v>66</v>
      </c>
      <c r="T1512" t="s">
        <v>66</v>
      </c>
      <c r="U1512" t="s">
        <v>66</v>
      </c>
      <c r="V1512" t="s">
        <v>66</v>
      </c>
      <c r="W1512" t="s">
        <v>66</v>
      </c>
      <c r="X1512" t="s">
        <v>66</v>
      </c>
      <c r="Y1512" t="s">
        <v>66</v>
      </c>
      <c r="Z1512" t="s">
        <v>66</v>
      </c>
      <c r="AA1512" t="s">
        <v>66</v>
      </c>
      <c r="AB1512" t="s">
        <v>66</v>
      </c>
      <c r="AC1512" t="s">
        <v>66</v>
      </c>
      <c r="AD1512" t="s">
        <v>66</v>
      </c>
      <c r="AE1512" t="s">
        <v>66</v>
      </c>
      <c r="AF1512" t="s">
        <v>66</v>
      </c>
      <c r="AG1512" t="s">
        <v>66</v>
      </c>
      <c r="AH1512" t="s">
        <v>66</v>
      </c>
      <c r="AI1512" t="s">
        <v>66</v>
      </c>
      <c r="AJ1512" t="s">
        <v>66</v>
      </c>
      <c r="AK1512" t="s">
        <v>66</v>
      </c>
      <c r="AL1512" t="s">
        <v>66</v>
      </c>
      <c r="AM1512" t="s">
        <v>66</v>
      </c>
      <c r="AN1512">
        <v>0.94499999999999995</v>
      </c>
      <c r="AO1512">
        <v>2.1459999999999999</v>
      </c>
      <c r="AP1512" t="s">
        <v>66</v>
      </c>
      <c r="AQ1512" t="s">
        <v>66</v>
      </c>
      <c r="AR1512">
        <v>0.89659999999999995</v>
      </c>
      <c r="AS1512">
        <v>0.99099999999999999</v>
      </c>
      <c r="AT1512">
        <v>3.3029999999999999</v>
      </c>
      <c r="AU1512" t="s">
        <v>66</v>
      </c>
      <c r="AV1512">
        <v>2.1074999999999999</v>
      </c>
      <c r="AW1512" t="s">
        <v>66</v>
      </c>
      <c r="AX1512" t="s">
        <v>66</v>
      </c>
      <c r="AY1512">
        <v>33.375</v>
      </c>
      <c r="AZ1512">
        <v>32.200000000000003</v>
      </c>
      <c r="BA1512">
        <v>23.8</v>
      </c>
      <c r="BB1512">
        <v>32.200000000000003</v>
      </c>
      <c r="BC1512">
        <v>14.378</v>
      </c>
      <c r="BD1512" t="s">
        <v>66</v>
      </c>
      <c r="BE1512">
        <v>12.492000000000001</v>
      </c>
      <c r="BF1512" t="s">
        <v>66</v>
      </c>
      <c r="BG1512">
        <v>18.82</v>
      </c>
      <c r="BH1512">
        <v>120.16</v>
      </c>
      <c r="BI1512" t="s">
        <v>66</v>
      </c>
      <c r="BJ1512" t="s">
        <v>66</v>
      </c>
      <c r="BK1512" t="s">
        <v>66</v>
      </c>
      <c r="BL1512" t="s">
        <v>66</v>
      </c>
    </row>
    <row r="1513" spans="1:64" x14ac:dyDescent="0.3">
      <c r="A1513" s="2">
        <v>37904</v>
      </c>
      <c r="B1513" t="str">
        <v>#N/A N/A</v>
      </c>
      <c r="C1513" t="s">
        <v>66</v>
      </c>
      <c r="D1513" t="s">
        <v>66</v>
      </c>
      <c r="E1513">
        <v>1.1499999999999999</v>
      </c>
      <c r="F1513">
        <v>1.004</v>
      </c>
      <c r="G1513">
        <v>1.2366699999999999</v>
      </c>
      <c r="H1513" t="s">
        <v>66</v>
      </c>
      <c r="I1513" t="s">
        <v>66</v>
      </c>
      <c r="J1513" t="s">
        <v>66</v>
      </c>
      <c r="K1513" t="s">
        <v>66</v>
      </c>
      <c r="L1513" t="s">
        <v>66</v>
      </c>
      <c r="M1513" t="s">
        <v>66</v>
      </c>
      <c r="N1513" t="s">
        <v>66</v>
      </c>
      <c r="O1513" t="s">
        <v>66</v>
      </c>
      <c r="P1513" t="s">
        <v>66</v>
      </c>
      <c r="Q1513" t="s">
        <v>66</v>
      </c>
      <c r="R1513" t="s">
        <v>66</v>
      </c>
      <c r="S1513" t="s">
        <v>66</v>
      </c>
      <c r="T1513" t="s">
        <v>66</v>
      </c>
      <c r="U1513" t="s">
        <v>66</v>
      </c>
      <c r="V1513" t="s">
        <v>66</v>
      </c>
      <c r="W1513" t="s">
        <v>66</v>
      </c>
      <c r="X1513" t="s">
        <v>66</v>
      </c>
      <c r="Y1513" t="s">
        <v>66</v>
      </c>
      <c r="Z1513" t="s">
        <v>66</v>
      </c>
      <c r="AA1513" t="s">
        <v>66</v>
      </c>
      <c r="AB1513" t="s">
        <v>66</v>
      </c>
      <c r="AC1513" t="s">
        <v>66</v>
      </c>
      <c r="AD1513" t="s">
        <v>66</v>
      </c>
      <c r="AE1513" t="s">
        <v>66</v>
      </c>
      <c r="AF1513" t="s">
        <v>66</v>
      </c>
      <c r="AG1513" t="s">
        <v>66</v>
      </c>
      <c r="AH1513" t="s">
        <v>66</v>
      </c>
      <c r="AI1513" t="s">
        <v>66</v>
      </c>
      <c r="AJ1513" t="s">
        <v>66</v>
      </c>
      <c r="AK1513" t="s">
        <v>66</v>
      </c>
      <c r="AL1513" t="s">
        <v>66</v>
      </c>
      <c r="AM1513" t="s">
        <v>66</v>
      </c>
      <c r="AN1513">
        <v>0.875</v>
      </c>
      <c r="AO1513">
        <v>2.085</v>
      </c>
      <c r="AP1513" t="s">
        <v>66</v>
      </c>
      <c r="AQ1513" t="s">
        <v>66</v>
      </c>
      <c r="AR1513">
        <v>0.89659999999999995</v>
      </c>
      <c r="AS1513">
        <v>0.9909</v>
      </c>
      <c r="AT1513">
        <v>3.3029999999999999</v>
      </c>
      <c r="AU1513" t="s">
        <v>66</v>
      </c>
      <c r="AV1513">
        <v>2.0893999999999999</v>
      </c>
      <c r="AW1513" t="s">
        <v>66</v>
      </c>
      <c r="AX1513" t="s">
        <v>66</v>
      </c>
      <c r="AY1513">
        <v>33.417000000000002</v>
      </c>
      <c r="AZ1513">
        <v>32.081000000000003</v>
      </c>
      <c r="BA1513">
        <v>23.3</v>
      </c>
      <c r="BB1513">
        <v>32.081000000000003</v>
      </c>
      <c r="BC1513">
        <v>14.175000000000001</v>
      </c>
      <c r="BD1513" t="s">
        <v>66</v>
      </c>
      <c r="BE1513">
        <v>12.207000000000001</v>
      </c>
      <c r="BF1513" t="s">
        <v>66</v>
      </c>
      <c r="BG1513">
        <v>18.45</v>
      </c>
      <c r="BH1513">
        <v>118.27</v>
      </c>
      <c r="BI1513" t="s">
        <v>66</v>
      </c>
      <c r="BJ1513" t="s">
        <v>66</v>
      </c>
      <c r="BK1513" t="s">
        <v>66</v>
      </c>
      <c r="BL1513" t="s">
        <v>66</v>
      </c>
    </row>
    <row r="1514" spans="1:64" x14ac:dyDescent="0.3">
      <c r="A1514" s="2">
        <v>37907</v>
      </c>
      <c r="B1514" t="str">
        <v>#N/A N/A</v>
      </c>
      <c r="C1514" t="s">
        <v>66</v>
      </c>
      <c r="D1514" t="s">
        <v>66</v>
      </c>
      <c r="E1514">
        <v>1.1499999999999999</v>
      </c>
      <c r="F1514">
        <v>1.004</v>
      </c>
      <c r="G1514">
        <v>1.2371000000000001</v>
      </c>
      <c r="H1514" t="s">
        <v>66</v>
      </c>
      <c r="I1514" t="s">
        <v>66</v>
      </c>
      <c r="J1514" t="s">
        <v>66</v>
      </c>
      <c r="K1514" t="s">
        <v>66</v>
      </c>
      <c r="L1514" t="s">
        <v>66</v>
      </c>
      <c r="M1514" t="s">
        <v>66</v>
      </c>
      <c r="N1514" t="s">
        <v>66</v>
      </c>
      <c r="O1514" t="s">
        <v>66</v>
      </c>
      <c r="P1514" t="s">
        <v>66</v>
      </c>
      <c r="Q1514" t="s">
        <v>66</v>
      </c>
      <c r="R1514" t="s">
        <v>66</v>
      </c>
      <c r="S1514" t="s">
        <v>66</v>
      </c>
      <c r="T1514" t="s">
        <v>66</v>
      </c>
      <c r="U1514" t="s">
        <v>66</v>
      </c>
      <c r="V1514" t="s">
        <v>66</v>
      </c>
      <c r="W1514" t="s">
        <v>66</v>
      </c>
      <c r="X1514" t="s">
        <v>66</v>
      </c>
      <c r="Y1514" t="s">
        <v>66</v>
      </c>
      <c r="Z1514" t="s">
        <v>66</v>
      </c>
      <c r="AA1514" t="s">
        <v>66</v>
      </c>
      <c r="AB1514" t="s">
        <v>66</v>
      </c>
      <c r="AC1514" t="s">
        <v>66</v>
      </c>
      <c r="AD1514" t="s">
        <v>66</v>
      </c>
      <c r="AE1514" t="s">
        <v>66</v>
      </c>
      <c r="AF1514" t="s">
        <v>66</v>
      </c>
      <c r="AG1514" t="s">
        <v>66</v>
      </c>
      <c r="AH1514" t="s">
        <v>66</v>
      </c>
      <c r="AI1514" t="s">
        <v>66</v>
      </c>
      <c r="AJ1514" t="s">
        <v>66</v>
      </c>
      <c r="AK1514" t="s">
        <v>66</v>
      </c>
      <c r="AL1514" t="s">
        <v>66</v>
      </c>
      <c r="AM1514" t="s">
        <v>66</v>
      </c>
      <c r="AN1514">
        <v>0.87</v>
      </c>
      <c r="AO1514">
        <v>2.0870000000000002</v>
      </c>
      <c r="AP1514" t="s">
        <v>66</v>
      </c>
      <c r="AQ1514" t="s">
        <v>66</v>
      </c>
      <c r="AR1514">
        <v>0.90159999999999996</v>
      </c>
      <c r="AS1514">
        <v>0.98860000000000003</v>
      </c>
      <c r="AT1514">
        <v>3.3029999999999999</v>
      </c>
      <c r="AU1514" t="s">
        <v>66</v>
      </c>
      <c r="AV1514">
        <v>2.0834999999999999</v>
      </c>
      <c r="AW1514" t="s">
        <v>66</v>
      </c>
      <c r="AX1514" t="s">
        <v>66</v>
      </c>
      <c r="AY1514">
        <v>34.167000000000002</v>
      </c>
      <c r="AZ1514">
        <v>32.125</v>
      </c>
      <c r="BA1514">
        <v>23.625</v>
      </c>
      <c r="BB1514">
        <v>32.125</v>
      </c>
      <c r="BC1514">
        <v>13.766999999999999</v>
      </c>
      <c r="BD1514" t="s">
        <v>66</v>
      </c>
      <c r="BE1514">
        <v>11.993</v>
      </c>
      <c r="BF1514" t="s">
        <v>66</v>
      </c>
      <c r="BG1514">
        <v>17.55</v>
      </c>
      <c r="BH1514">
        <v>118.27</v>
      </c>
      <c r="BI1514" t="s">
        <v>66</v>
      </c>
      <c r="BJ1514" t="s">
        <v>66</v>
      </c>
      <c r="BK1514" t="s">
        <v>66</v>
      </c>
      <c r="BL1514" t="s">
        <v>66</v>
      </c>
    </row>
    <row r="1515" spans="1:64" x14ac:dyDescent="0.3">
      <c r="A1515" s="2">
        <v>37908</v>
      </c>
      <c r="B1515" t="str">
        <v>#N/A N/A</v>
      </c>
      <c r="C1515" t="s">
        <v>66</v>
      </c>
      <c r="D1515" t="s">
        <v>66</v>
      </c>
      <c r="E1515">
        <v>1.1499999999999999</v>
      </c>
      <c r="F1515">
        <v>1.008</v>
      </c>
      <c r="G1515">
        <v>1.2391000000000001</v>
      </c>
      <c r="H1515" t="s">
        <v>66</v>
      </c>
      <c r="I1515" t="s">
        <v>66</v>
      </c>
      <c r="J1515" t="s">
        <v>66</v>
      </c>
      <c r="K1515" t="s">
        <v>66</v>
      </c>
      <c r="L1515" t="s">
        <v>66</v>
      </c>
      <c r="M1515" t="s">
        <v>66</v>
      </c>
      <c r="N1515" t="s">
        <v>66</v>
      </c>
      <c r="O1515" t="s">
        <v>66</v>
      </c>
      <c r="P1515" t="s">
        <v>66</v>
      </c>
      <c r="Q1515" t="s">
        <v>66</v>
      </c>
      <c r="R1515" t="s">
        <v>66</v>
      </c>
      <c r="S1515" t="s">
        <v>66</v>
      </c>
      <c r="T1515" t="s">
        <v>66</v>
      </c>
      <c r="U1515" t="s">
        <v>66</v>
      </c>
      <c r="V1515" t="s">
        <v>66</v>
      </c>
      <c r="W1515" t="s">
        <v>66</v>
      </c>
      <c r="X1515" t="s">
        <v>66</v>
      </c>
      <c r="Y1515" t="s">
        <v>66</v>
      </c>
      <c r="Z1515" t="s">
        <v>66</v>
      </c>
      <c r="AA1515" t="s">
        <v>66</v>
      </c>
      <c r="AB1515" t="s">
        <v>66</v>
      </c>
      <c r="AC1515" t="s">
        <v>66</v>
      </c>
      <c r="AD1515" t="s">
        <v>66</v>
      </c>
      <c r="AE1515" t="s">
        <v>66</v>
      </c>
      <c r="AF1515" t="s">
        <v>66</v>
      </c>
      <c r="AG1515" t="s">
        <v>66</v>
      </c>
      <c r="AH1515" t="s">
        <v>66</v>
      </c>
      <c r="AI1515" t="s">
        <v>66</v>
      </c>
      <c r="AJ1515" t="s">
        <v>66</v>
      </c>
      <c r="AK1515" t="s">
        <v>66</v>
      </c>
      <c r="AL1515" t="s">
        <v>66</v>
      </c>
      <c r="AM1515" t="s">
        <v>66</v>
      </c>
      <c r="AN1515">
        <v>0.92100000000000004</v>
      </c>
      <c r="AO1515">
        <v>2.1349999999999998</v>
      </c>
      <c r="AP1515" t="s">
        <v>66</v>
      </c>
      <c r="AQ1515" t="s">
        <v>66</v>
      </c>
      <c r="AR1515">
        <v>0.89649999999999996</v>
      </c>
      <c r="AS1515">
        <v>0.99080000000000001</v>
      </c>
      <c r="AT1515">
        <v>3.3029999999999999</v>
      </c>
      <c r="AU1515" t="s">
        <v>66</v>
      </c>
      <c r="AV1515">
        <v>2.1572</v>
      </c>
      <c r="AW1515" t="s">
        <v>66</v>
      </c>
      <c r="AX1515" t="s">
        <v>66</v>
      </c>
      <c r="AY1515">
        <v>33.25</v>
      </c>
      <c r="AZ1515">
        <v>31.45</v>
      </c>
      <c r="BA1515">
        <v>23</v>
      </c>
      <c r="BB1515">
        <v>31.45</v>
      </c>
      <c r="BC1515">
        <v>13.656000000000001</v>
      </c>
      <c r="BD1515" t="s">
        <v>66</v>
      </c>
      <c r="BE1515">
        <v>12.207000000000001</v>
      </c>
      <c r="BF1515" t="s">
        <v>66</v>
      </c>
      <c r="BG1515">
        <v>17.37</v>
      </c>
      <c r="BH1515">
        <v>118.15</v>
      </c>
      <c r="BI1515" t="s">
        <v>66</v>
      </c>
      <c r="BJ1515" t="s">
        <v>66</v>
      </c>
      <c r="BK1515" t="s">
        <v>66</v>
      </c>
      <c r="BL1515" t="s">
        <v>66</v>
      </c>
    </row>
    <row r="1516" spans="1:64" x14ac:dyDescent="0.3">
      <c r="A1516" s="2">
        <v>37909</v>
      </c>
      <c r="B1516" t="str">
        <v>#N/A N/A</v>
      </c>
      <c r="C1516" t="s">
        <v>66</v>
      </c>
      <c r="D1516" t="s">
        <v>66</v>
      </c>
      <c r="E1516">
        <v>1.15625</v>
      </c>
      <c r="F1516">
        <v>1.014</v>
      </c>
      <c r="G1516">
        <v>1.23834</v>
      </c>
      <c r="H1516" t="s">
        <v>66</v>
      </c>
      <c r="I1516" t="s">
        <v>66</v>
      </c>
      <c r="J1516" t="s">
        <v>66</v>
      </c>
      <c r="K1516" t="s">
        <v>66</v>
      </c>
      <c r="L1516" t="s">
        <v>66</v>
      </c>
      <c r="M1516" t="s">
        <v>66</v>
      </c>
      <c r="N1516" t="s">
        <v>66</v>
      </c>
      <c r="O1516" t="s">
        <v>66</v>
      </c>
      <c r="P1516" t="s">
        <v>66</v>
      </c>
      <c r="Q1516" t="s">
        <v>66</v>
      </c>
      <c r="R1516" t="s">
        <v>66</v>
      </c>
      <c r="S1516" t="s">
        <v>66</v>
      </c>
      <c r="T1516" t="s">
        <v>66</v>
      </c>
      <c r="U1516" t="s">
        <v>66</v>
      </c>
      <c r="V1516" t="s">
        <v>66</v>
      </c>
      <c r="W1516" t="s">
        <v>66</v>
      </c>
      <c r="X1516" t="s">
        <v>66</v>
      </c>
      <c r="Y1516" t="s">
        <v>66</v>
      </c>
      <c r="Z1516" t="s">
        <v>66</v>
      </c>
      <c r="AA1516" t="s">
        <v>66</v>
      </c>
      <c r="AB1516" t="s">
        <v>66</v>
      </c>
      <c r="AC1516" t="s">
        <v>66</v>
      </c>
      <c r="AD1516" t="s">
        <v>66</v>
      </c>
      <c r="AE1516" t="s">
        <v>66</v>
      </c>
      <c r="AF1516" t="s">
        <v>66</v>
      </c>
      <c r="AG1516" t="s">
        <v>66</v>
      </c>
      <c r="AH1516" t="s">
        <v>66</v>
      </c>
      <c r="AI1516" t="s">
        <v>66</v>
      </c>
      <c r="AJ1516" t="s">
        <v>66</v>
      </c>
      <c r="AK1516" t="s">
        <v>66</v>
      </c>
      <c r="AL1516" t="s">
        <v>66</v>
      </c>
      <c r="AM1516" t="s">
        <v>66</v>
      </c>
      <c r="AN1516">
        <v>0.97499999999999998</v>
      </c>
      <c r="AO1516">
        <v>2.1680000000000001</v>
      </c>
      <c r="AP1516" t="s">
        <v>66</v>
      </c>
      <c r="AQ1516" t="s">
        <v>66</v>
      </c>
      <c r="AR1516">
        <v>0.91710000000000003</v>
      </c>
      <c r="AS1516">
        <v>1.0013000000000001</v>
      </c>
      <c r="AT1516">
        <v>3.3029999999999999</v>
      </c>
      <c r="AU1516" t="s">
        <v>66</v>
      </c>
      <c r="AV1516">
        <v>2.2256</v>
      </c>
      <c r="AW1516" t="s">
        <v>66</v>
      </c>
      <c r="AX1516" t="s">
        <v>66</v>
      </c>
      <c r="AY1516">
        <v>31.876999999999999</v>
      </c>
      <c r="AZ1516">
        <v>30.629000000000001</v>
      </c>
      <c r="BA1516">
        <v>22.1</v>
      </c>
      <c r="BB1516">
        <v>30.629000000000001</v>
      </c>
      <c r="BC1516">
        <v>13.705</v>
      </c>
      <c r="BD1516" t="s">
        <v>66</v>
      </c>
      <c r="BE1516">
        <v>12.064</v>
      </c>
      <c r="BF1516" t="s">
        <v>66</v>
      </c>
      <c r="BG1516">
        <v>17.690000000000001</v>
      </c>
      <c r="BH1516">
        <v>122.29</v>
      </c>
      <c r="BI1516" t="s">
        <v>66</v>
      </c>
      <c r="BJ1516" t="s">
        <v>66</v>
      </c>
      <c r="BK1516" t="s">
        <v>66</v>
      </c>
      <c r="BL1516" t="s">
        <v>66</v>
      </c>
    </row>
    <row r="1517" spans="1:64" x14ac:dyDescent="0.3">
      <c r="A1517" s="2">
        <v>37910</v>
      </c>
      <c r="B1517" t="str">
        <v>#N/A N/A</v>
      </c>
      <c r="C1517" t="s">
        <v>66</v>
      </c>
      <c r="D1517" t="s">
        <v>66</v>
      </c>
      <c r="E1517">
        <v>1.1599999999999999</v>
      </c>
      <c r="F1517">
        <v>1.0229999999999999</v>
      </c>
      <c r="G1517">
        <v>1.23725</v>
      </c>
      <c r="H1517" t="s">
        <v>66</v>
      </c>
      <c r="I1517" t="s">
        <v>66</v>
      </c>
      <c r="J1517" t="s">
        <v>66</v>
      </c>
      <c r="K1517" t="s">
        <v>66</v>
      </c>
      <c r="L1517" t="s">
        <v>66</v>
      </c>
      <c r="M1517" t="s">
        <v>66</v>
      </c>
      <c r="N1517" t="s">
        <v>66</v>
      </c>
      <c r="O1517" t="s">
        <v>66</v>
      </c>
      <c r="P1517" t="s">
        <v>66</v>
      </c>
      <c r="Q1517" t="s">
        <v>66</v>
      </c>
      <c r="R1517" t="s">
        <v>66</v>
      </c>
      <c r="S1517" t="s">
        <v>66</v>
      </c>
      <c r="T1517" t="s">
        <v>66</v>
      </c>
      <c r="U1517" t="s">
        <v>66</v>
      </c>
      <c r="V1517" t="s">
        <v>66</v>
      </c>
      <c r="W1517" t="s">
        <v>66</v>
      </c>
      <c r="X1517" t="s">
        <v>66</v>
      </c>
      <c r="Y1517" t="s">
        <v>66</v>
      </c>
      <c r="Z1517" t="s">
        <v>66</v>
      </c>
      <c r="AA1517" t="s">
        <v>66</v>
      </c>
      <c r="AB1517" t="s">
        <v>66</v>
      </c>
      <c r="AC1517" t="s">
        <v>66</v>
      </c>
      <c r="AD1517" t="s">
        <v>66</v>
      </c>
      <c r="AE1517" t="s">
        <v>66</v>
      </c>
      <c r="AF1517" t="s">
        <v>66</v>
      </c>
      <c r="AG1517" t="s">
        <v>66</v>
      </c>
      <c r="AH1517" t="s">
        <v>66</v>
      </c>
      <c r="AI1517" t="s">
        <v>66</v>
      </c>
      <c r="AJ1517" t="s">
        <v>66</v>
      </c>
      <c r="AK1517" t="s">
        <v>66</v>
      </c>
      <c r="AL1517" t="s">
        <v>66</v>
      </c>
      <c r="AM1517" t="s">
        <v>66</v>
      </c>
      <c r="AN1517">
        <v>1.0229999999999999</v>
      </c>
      <c r="AO1517">
        <v>2.17</v>
      </c>
      <c r="AP1517" t="s">
        <v>66</v>
      </c>
      <c r="AQ1517" t="s">
        <v>66</v>
      </c>
      <c r="AR1517">
        <v>0.91710000000000003</v>
      </c>
      <c r="AS1517">
        <v>1.0218</v>
      </c>
      <c r="AT1517">
        <v>3.3029999999999999</v>
      </c>
      <c r="AU1517" t="s">
        <v>66</v>
      </c>
      <c r="AV1517">
        <v>2.3858999999999999</v>
      </c>
      <c r="AW1517" t="s">
        <v>66</v>
      </c>
      <c r="AX1517" t="s">
        <v>66</v>
      </c>
      <c r="AY1517">
        <v>31.75</v>
      </c>
      <c r="AZ1517">
        <v>29.3</v>
      </c>
      <c r="BA1517">
        <v>21.832999999999998</v>
      </c>
      <c r="BB1517">
        <v>29.3</v>
      </c>
      <c r="BC1517">
        <v>13.093999999999999</v>
      </c>
      <c r="BD1517" t="s">
        <v>66</v>
      </c>
      <c r="BE1517">
        <v>12.157999999999999</v>
      </c>
      <c r="BF1517" t="s">
        <v>66</v>
      </c>
      <c r="BG1517">
        <v>17.190000000000001</v>
      </c>
      <c r="BH1517">
        <v>127.38</v>
      </c>
      <c r="BI1517" t="s">
        <v>66</v>
      </c>
      <c r="BJ1517" t="s">
        <v>66</v>
      </c>
      <c r="BK1517" t="s">
        <v>66</v>
      </c>
      <c r="BL1517" t="s">
        <v>66</v>
      </c>
    </row>
    <row r="1518" spans="1:64" x14ac:dyDescent="0.3">
      <c r="A1518" s="2">
        <v>37911</v>
      </c>
      <c r="B1518" t="str">
        <v>#N/A N/A</v>
      </c>
      <c r="C1518" t="s">
        <v>66</v>
      </c>
      <c r="D1518" t="s">
        <v>66</v>
      </c>
      <c r="E1518">
        <v>1.17</v>
      </c>
      <c r="F1518">
        <v>1.024</v>
      </c>
      <c r="G1518">
        <v>1.2368699999999999</v>
      </c>
      <c r="H1518" t="s">
        <v>66</v>
      </c>
      <c r="I1518" t="s">
        <v>66</v>
      </c>
      <c r="J1518" t="s">
        <v>66</v>
      </c>
      <c r="K1518" t="s">
        <v>66</v>
      </c>
      <c r="L1518" t="s">
        <v>66</v>
      </c>
      <c r="M1518" t="s">
        <v>66</v>
      </c>
      <c r="N1518" t="s">
        <v>66</v>
      </c>
      <c r="O1518" t="s">
        <v>66</v>
      </c>
      <c r="P1518" t="s">
        <v>66</v>
      </c>
      <c r="Q1518" t="s">
        <v>66</v>
      </c>
      <c r="R1518" t="s">
        <v>66</v>
      </c>
      <c r="S1518" t="s">
        <v>66</v>
      </c>
      <c r="T1518" t="s">
        <v>66</v>
      </c>
      <c r="U1518" t="s">
        <v>66</v>
      </c>
      <c r="V1518" t="s">
        <v>66</v>
      </c>
      <c r="W1518" t="s">
        <v>66</v>
      </c>
      <c r="X1518" t="s">
        <v>66</v>
      </c>
      <c r="Y1518" t="s">
        <v>66</v>
      </c>
      <c r="Z1518" t="s">
        <v>66</v>
      </c>
      <c r="AA1518" t="s">
        <v>66</v>
      </c>
      <c r="AB1518" t="s">
        <v>66</v>
      </c>
      <c r="AC1518" t="s">
        <v>66</v>
      </c>
      <c r="AD1518" t="s">
        <v>66</v>
      </c>
      <c r="AE1518" t="s">
        <v>66</v>
      </c>
      <c r="AF1518" t="s">
        <v>66</v>
      </c>
      <c r="AG1518" t="s">
        <v>66</v>
      </c>
      <c r="AH1518" t="s">
        <v>66</v>
      </c>
      <c r="AI1518" t="s">
        <v>66</v>
      </c>
      <c r="AJ1518" t="s">
        <v>66</v>
      </c>
      <c r="AK1518" t="s">
        <v>66</v>
      </c>
      <c r="AL1518" t="s">
        <v>66</v>
      </c>
      <c r="AM1518" t="s">
        <v>66</v>
      </c>
      <c r="AN1518">
        <v>0.98299999999999998</v>
      </c>
      <c r="AO1518">
        <v>2.1179999999999999</v>
      </c>
      <c r="AP1518" t="s">
        <v>66</v>
      </c>
      <c r="AQ1518" t="s">
        <v>66</v>
      </c>
      <c r="AR1518">
        <v>0.91700000000000004</v>
      </c>
      <c r="AS1518">
        <v>1.0115000000000001</v>
      </c>
      <c r="AT1518">
        <v>3.3029999999999999</v>
      </c>
      <c r="AU1518" t="s">
        <v>66</v>
      </c>
      <c r="AV1518">
        <v>2.3283999999999998</v>
      </c>
      <c r="AW1518" t="s">
        <v>66</v>
      </c>
      <c r="AX1518" t="s">
        <v>66</v>
      </c>
      <c r="AY1518">
        <v>31.937999999999999</v>
      </c>
      <c r="AZ1518">
        <v>30.169</v>
      </c>
      <c r="BA1518">
        <v>22.1</v>
      </c>
      <c r="BB1518">
        <v>30.169</v>
      </c>
      <c r="BC1518">
        <v>13.425000000000001</v>
      </c>
      <c r="BD1518" t="s">
        <v>66</v>
      </c>
      <c r="BE1518">
        <v>11.805999999999999</v>
      </c>
      <c r="BF1518" t="s">
        <v>66</v>
      </c>
      <c r="BG1518">
        <v>17.62</v>
      </c>
      <c r="BH1518">
        <v>125.55</v>
      </c>
      <c r="BI1518" t="s">
        <v>66</v>
      </c>
      <c r="BJ1518" t="s">
        <v>66</v>
      </c>
      <c r="BK1518" t="s">
        <v>66</v>
      </c>
      <c r="BL1518" t="s">
        <v>66</v>
      </c>
    </row>
    <row r="1519" spans="1:64" x14ac:dyDescent="0.3">
      <c r="A1519" s="2">
        <v>37914</v>
      </c>
      <c r="B1519" t="str">
        <v>#N/A N/A</v>
      </c>
      <c r="C1519" t="s">
        <v>66</v>
      </c>
      <c r="D1519" t="s">
        <v>66</v>
      </c>
      <c r="E1519">
        <v>1.17</v>
      </c>
      <c r="F1519">
        <v>1.0249999999999999</v>
      </c>
      <c r="G1519">
        <v>1.23834</v>
      </c>
      <c r="H1519" t="s">
        <v>66</v>
      </c>
      <c r="I1519" t="s">
        <v>66</v>
      </c>
      <c r="J1519" t="s">
        <v>66</v>
      </c>
      <c r="K1519" t="s">
        <v>66</v>
      </c>
      <c r="L1519" t="s">
        <v>66</v>
      </c>
      <c r="M1519" t="s">
        <v>66</v>
      </c>
      <c r="N1519" t="s">
        <v>66</v>
      </c>
      <c r="O1519" t="s">
        <v>66</v>
      </c>
      <c r="P1519" t="s">
        <v>66</v>
      </c>
      <c r="Q1519" t="s">
        <v>66</v>
      </c>
      <c r="R1519" t="s">
        <v>66</v>
      </c>
      <c r="S1519" t="s">
        <v>66</v>
      </c>
      <c r="T1519" t="s">
        <v>66</v>
      </c>
      <c r="U1519" t="s">
        <v>66</v>
      </c>
      <c r="V1519" t="s">
        <v>66</v>
      </c>
      <c r="W1519" t="s">
        <v>66</v>
      </c>
      <c r="X1519" t="s">
        <v>66</v>
      </c>
      <c r="Y1519" t="s">
        <v>66</v>
      </c>
      <c r="Z1519" t="s">
        <v>66</v>
      </c>
      <c r="AA1519" t="s">
        <v>66</v>
      </c>
      <c r="AB1519" t="s">
        <v>66</v>
      </c>
      <c r="AC1519" t="s">
        <v>66</v>
      </c>
      <c r="AD1519" t="s">
        <v>66</v>
      </c>
      <c r="AE1519" t="s">
        <v>66</v>
      </c>
      <c r="AF1519" t="s">
        <v>66</v>
      </c>
      <c r="AG1519" t="s">
        <v>66</v>
      </c>
      <c r="AH1519" t="s">
        <v>66</v>
      </c>
      <c r="AI1519" t="s">
        <v>66</v>
      </c>
      <c r="AJ1519" t="s">
        <v>66</v>
      </c>
      <c r="AK1519" t="s">
        <v>66</v>
      </c>
      <c r="AL1519" t="s">
        <v>66</v>
      </c>
      <c r="AM1519" t="s">
        <v>66</v>
      </c>
      <c r="AN1519">
        <v>0.999</v>
      </c>
      <c r="AO1519">
        <v>2.0960000000000001</v>
      </c>
      <c r="AP1519" t="s">
        <v>66</v>
      </c>
      <c r="AQ1519" t="s">
        <v>66</v>
      </c>
      <c r="AR1519">
        <v>0.92720000000000002</v>
      </c>
      <c r="AS1519">
        <v>1.0217000000000001</v>
      </c>
      <c r="AT1519">
        <v>3.3029999999999999</v>
      </c>
      <c r="AU1519" t="s">
        <v>66</v>
      </c>
      <c r="AV1519">
        <v>2.3226</v>
      </c>
      <c r="AW1519" t="s">
        <v>66</v>
      </c>
      <c r="AX1519" t="s">
        <v>66</v>
      </c>
      <c r="AY1519">
        <v>31.856999999999999</v>
      </c>
      <c r="AZ1519">
        <v>29.722000000000001</v>
      </c>
      <c r="BA1519">
        <v>21.625</v>
      </c>
      <c r="BB1519">
        <v>29.722000000000001</v>
      </c>
      <c r="BC1519">
        <v>13.175000000000001</v>
      </c>
      <c r="BD1519" t="s">
        <v>66</v>
      </c>
      <c r="BE1519">
        <v>11.930999999999999</v>
      </c>
      <c r="BF1519" t="s">
        <v>66</v>
      </c>
      <c r="BG1519">
        <v>17.04</v>
      </c>
      <c r="BH1519">
        <v>124.41</v>
      </c>
      <c r="BI1519" t="s">
        <v>66</v>
      </c>
      <c r="BJ1519" t="s">
        <v>66</v>
      </c>
      <c r="BK1519" t="s">
        <v>66</v>
      </c>
      <c r="BL1519" t="s">
        <v>66</v>
      </c>
    </row>
    <row r="1520" spans="1:64" x14ac:dyDescent="0.3">
      <c r="A1520" s="2">
        <v>37915</v>
      </c>
      <c r="B1520" t="str">
        <v>#N/A N/A</v>
      </c>
      <c r="C1520" t="s">
        <v>66</v>
      </c>
      <c r="D1520" t="s">
        <v>66</v>
      </c>
      <c r="E1520">
        <v>1.17</v>
      </c>
      <c r="F1520">
        <v>1.0209999999999999</v>
      </c>
      <c r="G1520">
        <v>1.2382299999999999</v>
      </c>
      <c r="H1520" t="s">
        <v>66</v>
      </c>
      <c r="I1520" t="s">
        <v>66</v>
      </c>
      <c r="J1520" t="s">
        <v>66</v>
      </c>
      <c r="K1520" t="s">
        <v>66</v>
      </c>
      <c r="L1520" t="s">
        <v>66</v>
      </c>
      <c r="M1520" t="s">
        <v>66</v>
      </c>
      <c r="N1520" t="s">
        <v>66</v>
      </c>
      <c r="O1520" t="s">
        <v>66</v>
      </c>
      <c r="P1520" t="s">
        <v>66</v>
      </c>
      <c r="Q1520" t="s">
        <v>66</v>
      </c>
      <c r="R1520" t="s">
        <v>66</v>
      </c>
      <c r="S1520" t="s">
        <v>66</v>
      </c>
      <c r="T1520" t="s">
        <v>66</v>
      </c>
      <c r="U1520" t="s">
        <v>66</v>
      </c>
      <c r="V1520" t="s">
        <v>66</v>
      </c>
      <c r="W1520" t="s">
        <v>66</v>
      </c>
      <c r="X1520" t="s">
        <v>66</v>
      </c>
      <c r="Y1520" t="s">
        <v>66</v>
      </c>
      <c r="Z1520" t="s">
        <v>66</v>
      </c>
      <c r="AA1520" t="s">
        <v>66</v>
      </c>
      <c r="AB1520" t="s">
        <v>66</v>
      </c>
      <c r="AC1520" t="s">
        <v>66</v>
      </c>
      <c r="AD1520" t="s">
        <v>66</v>
      </c>
      <c r="AE1520" t="s">
        <v>66</v>
      </c>
      <c r="AF1520" t="s">
        <v>66</v>
      </c>
      <c r="AG1520" t="s">
        <v>66</v>
      </c>
      <c r="AH1520" t="s">
        <v>66</v>
      </c>
      <c r="AI1520" t="s">
        <v>66</v>
      </c>
      <c r="AJ1520" t="s">
        <v>66</v>
      </c>
      <c r="AK1520" t="s">
        <v>66</v>
      </c>
      <c r="AL1520" t="s">
        <v>66</v>
      </c>
      <c r="AM1520" t="s">
        <v>66</v>
      </c>
      <c r="AN1520">
        <v>0.99</v>
      </c>
      <c r="AO1520">
        <v>2.085</v>
      </c>
      <c r="AP1520" t="s">
        <v>66</v>
      </c>
      <c r="AQ1520" t="s">
        <v>66</v>
      </c>
      <c r="AR1520">
        <v>0.94779999999999998</v>
      </c>
      <c r="AS1520">
        <v>1.0321</v>
      </c>
      <c r="AT1520">
        <v>3.3029999999999999</v>
      </c>
      <c r="AU1520" t="s">
        <v>66</v>
      </c>
      <c r="AV1520">
        <v>2.2995000000000001</v>
      </c>
      <c r="AW1520" t="s">
        <v>66</v>
      </c>
      <c r="AX1520" t="s">
        <v>66</v>
      </c>
      <c r="AY1520">
        <v>30.286000000000001</v>
      </c>
      <c r="AZ1520">
        <v>27.597999999999999</v>
      </c>
      <c r="BA1520">
        <v>21</v>
      </c>
      <c r="BB1520">
        <v>27.597999999999999</v>
      </c>
      <c r="BC1520">
        <v>13.25</v>
      </c>
      <c r="BD1520" t="s">
        <v>66</v>
      </c>
      <c r="BE1520">
        <v>11.85</v>
      </c>
      <c r="BF1520" t="s">
        <v>66</v>
      </c>
      <c r="BG1520">
        <v>16.55</v>
      </c>
      <c r="BH1520">
        <v>117.66</v>
      </c>
      <c r="BI1520" t="s">
        <v>66</v>
      </c>
      <c r="BJ1520" t="s">
        <v>66</v>
      </c>
      <c r="BK1520" t="s">
        <v>66</v>
      </c>
      <c r="BL1520" t="s">
        <v>66</v>
      </c>
    </row>
    <row r="1521" spans="1:64" x14ac:dyDescent="0.3">
      <c r="A1521" s="2">
        <v>37916</v>
      </c>
      <c r="B1521" t="str">
        <v>#N/A N/A</v>
      </c>
      <c r="C1521" t="s">
        <v>66</v>
      </c>
      <c r="D1521" t="s">
        <v>66</v>
      </c>
      <c r="E1521">
        <v>1.17</v>
      </c>
      <c r="F1521">
        <v>1.02</v>
      </c>
      <c r="G1521">
        <v>1.23834</v>
      </c>
      <c r="H1521" t="s">
        <v>66</v>
      </c>
      <c r="I1521" t="s">
        <v>66</v>
      </c>
      <c r="J1521" t="s">
        <v>66</v>
      </c>
      <c r="K1521" t="s">
        <v>66</v>
      </c>
      <c r="L1521" t="s">
        <v>66</v>
      </c>
      <c r="M1521" t="s">
        <v>66</v>
      </c>
      <c r="N1521" t="s">
        <v>66</v>
      </c>
      <c r="O1521" t="s">
        <v>66</v>
      </c>
      <c r="P1521" t="s">
        <v>66</v>
      </c>
      <c r="Q1521" t="s">
        <v>66</v>
      </c>
      <c r="R1521" t="s">
        <v>66</v>
      </c>
      <c r="S1521" t="s">
        <v>66</v>
      </c>
      <c r="T1521" t="s">
        <v>66</v>
      </c>
      <c r="U1521" t="s">
        <v>66</v>
      </c>
      <c r="V1521" t="s">
        <v>66</v>
      </c>
      <c r="W1521" t="s">
        <v>66</v>
      </c>
      <c r="X1521" t="s">
        <v>66</v>
      </c>
      <c r="Y1521" t="s">
        <v>66</v>
      </c>
      <c r="Z1521" t="s">
        <v>66</v>
      </c>
      <c r="AA1521" t="s">
        <v>66</v>
      </c>
      <c r="AB1521" t="s">
        <v>66</v>
      </c>
      <c r="AC1521" t="s">
        <v>66</v>
      </c>
      <c r="AD1521" t="s">
        <v>66</v>
      </c>
      <c r="AE1521" t="s">
        <v>66</v>
      </c>
      <c r="AF1521" t="s">
        <v>66</v>
      </c>
      <c r="AG1521" t="s">
        <v>66</v>
      </c>
      <c r="AH1521" t="s">
        <v>66</v>
      </c>
      <c r="AI1521" t="s">
        <v>66</v>
      </c>
      <c r="AJ1521" t="s">
        <v>66</v>
      </c>
      <c r="AK1521" t="s">
        <v>66</v>
      </c>
      <c r="AL1521" t="s">
        <v>66</v>
      </c>
      <c r="AM1521" t="s">
        <v>66</v>
      </c>
      <c r="AN1521">
        <v>0.94599999999999995</v>
      </c>
      <c r="AO1521">
        <v>2.0299999999999998</v>
      </c>
      <c r="AP1521" t="s">
        <v>66</v>
      </c>
      <c r="AQ1521" t="s">
        <v>66</v>
      </c>
      <c r="AR1521">
        <v>0.94769999999999999</v>
      </c>
      <c r="AS1521">
        <v>1.0218</v>
      </c>
      <c r="AT1521">
        <v>3.3029999999999999</v>
      </c>
      <c r="AU1521" t="s">
        <v>66</v>
      </c>
      <c r="AV1521">
        <v>2.2130999999999998</v>
      </c>
      <c r="AW1521" t="s">
        <v>66</v>
      </c>
      <c r="AX1521" t="s">
        <v>66</v>
      </c>
      <c r="AY1521">
        <v>30.5</v>
      </c>
      <c r="AZ1521">
        <v>27.356999999999999</v>
      </c>
      <c r="BA1521">
        <v>20.75</v>
      </c>
      <c r="BB1521">
        <v>27.356999999999999</v>
      </c>
      <c r="BC1521">
        <v>13.087999999999999</v>
      </c>
      <c r="BD1521" t="s">
        <v>66</v>
      </c>
      <c r="BE1521">
        <v>11.657999999999999</v>
      </c>
      <c r="BF1521" t="s">
        <v>66</v>
      </c>
      <c r="BG1521">
        <v>17.670000000000002</v>
      </c>
      <c r="BH1521">
        <v>118.17</v>
      </c>
      <c r="BI1521" t="s">
        <v>66</v>
      </c>
      <c r="BJ1521" t="s">
        <v>66</v>
      </c>
      <c r="BK1521" t="s">
        <v>66</v>
      </c>
      <c r="BL1521" t="s">
        <v>66</v>
      </c>
    </row>
    <row r="1522" spans="1:64" x14ac:dyDescent="0.3">
      <c r="A1522" s="2">
        <v>37917</v>
      </c>
      <c r="B1522" t="str">
        <v>#N/A N/A</v>
      </c>
      <c r="C1522" t="s">
        <v>66</v>
      </c>
      <c r="D1522" t="s">
        <v>66</v>
      </c>
      <c r="E1522">
        <v>1.1606300000000001</v>
      </c>
      <c r="F1522">
        <v>1.014</v>
      </c>
      <c r="G1522">
        <v>1.2386699999999999</v>
      </c>
      <c r="H1522" t="s">
        <v>66</v>
      </c>
      <c r="I1522" t="s">
        <v>66</v>
      </c>
      <c r="J1522" t="s">
        <v>66</v>
      </c>
      <c r="K1522" t="s">
        <v>66</v>
      </c>
      <c r="L1522" t="s">
        <v>66</v>
      </c>
      <c r="M1522" t="s">
        <v>66</v>
      </c>
      <c r="N1522" t="s">
        <v>66</v>
      </c>
      <c r="O1522" t="s">
        <v>66</v>
      </c>
      <c r="P1522" t="s">
        <v>66</v>
      </c>
      <c r="Q1522" t="s">
        <v>66</v>
      </c>
      <c r="R1522" t="s">
        <v>66</v>
      </c>
      <c r="S1522" t="s">
        <v>66</v>
      </c>
      <c r="T1522" t="s">
        <v>66</v>
      </c>
      <c r="U1522" t="s">
        <v>66</v>
      </c>
      <c r="V1522" t="s">
        <v>66</v>
      </c>
      <c r="W1522" t="s">
        <v>66</v>
      </c>
      <c r="X1522" t="s">
        <v>66</v>
      </c>
      <c r="Y1522" t="s">
        <v>66</v>
      </c>
      <c r="Z1522" t="s">
        <v>66</v>
      </c>
      <c r="AA1522" t="s">
        <v>66</v>
      </c>
      <c r="AB1522" t="s">
        <v>66</v>
      </c>
      <c r="AC1522" t="s">
        <v>66</v>
      </c>
      <c r="AD1522" t="s">
        <v>66</v>
      </c>
      <c r="AE1522" t="s">
        <v>66</v>
      </c>
      <c r="AF1522" t="s">
        <v>66</v>
      </c>
      <c r="AG1522" t="s">
        <v>66</v>
      </c>
      <c r="AH1522" t="s">
        <v>66</v>
      </c>
      <c r="AI1522" t="s">
        <v>66</v>
      </c>
      <c r="AJ1522" t="s">
        <v>66</v>
      </c>
      <c r="AK1522" t="s">
        <v>66</v>
      </c>
      <c r="AL1522" t="s">
        <v>66</v>
      </c>
      <c r="AM1522" t="s">
        <v>66</v>
      </c>
      <c r="AN1522">
        <v>0.94399999999999995</v>
      </c>
      <c r="AO1522">
        <v>2.0009999999999999</v>
      </c>
      <c r="AP1522" t="s">
        <v>66</v>
      </c>
      <c r="AQ1522" t="s">
        <v>66</v>
      </c>
      <c r="AR1522">
        <v>0.9375</v>
      </c>
      <c r="AS1522">
        <v>1.0218</v>
      </c>
      <c r="AT1522">
        <v>3.3029999999999999</v>
      </c>
      <c r="AU1522" t="s">
        <v>66</v>
      </c>
      <c r="AV1522">
        <v>2.2763</v>
      </c>
      <c r="AW1522" t="s">
        <v>66</v>
      </c>
      <c r="AX1522" t="s">
        <v>66</v>
      </c>
      <c r="AY1522">
        <v>30.832999999999998</v>
      </c>
      <c r="AZ1522">
        <v>27.4</v>
      </c>
      <c r="BA1522">
        <v>21.167000000000002</v>
      </c>
      <c r="BB1522">
        <v>27.4</v>
      </c>
      <c r="BC1522">
        <v>13.303000000000001</v>
      </c>
      <c r="BD1522" t="s">
        <v>66</v>
      </c>
      <c r="BE1522">
        <v>11.742000000000001</v>
      </c>
      <c r="BF1522" t="s">
        <v>66</v>
      </c>
      <c r="BG1522">
        <v>17.68</v>
      </c>
      <c r="BH1522">
        <v>120.1</v>
      </c>
      <c r="BI1522" t="s">
        <v>66</v>
      </c>
      <c r="BJ1522" t="s">
        <v>66</v>
      </c>
      <c r="BK1522" t="s">
        <v>66</v>
      </c>
      <c r="BL1522" t="s">
        <v>66</v>
      </c>
    </row>
    <row r="1523" spans="1:64" x14ac:dyDescent="0.3">
      <c r="A1523" s="2">
        <v>37918</v>
      </c>
      <c r="B1523" t="str">
        <v>#N/A N/A</v>
      </c>
      <c r="C1523" t="s">
        <v>66</v>
      </c>
      <c r="D1523" t="s">
        <v>66</v>
      </c>
      <c r="E1523">
        <v>1.16313</v>
      </c>
      <c r="F1523">
        <v>1.0129999999999999</v>
      </c>
      <c r="G1523">
        <v>1.2384900000000001</v>
      </c>
      <c r="H1523" t="s">
        <v>66</v>
      </c>
      <c r="I1523" t="s">
        <v>66</v>
      </c>
      <c r="J1523" t="s">
        <v>66</v>
      </c>
      <c r="K1523" t="s">
        <v>66</v>
      </c>
      <c r="L1523" t="s">
        <v>66</v>
      </c>
      <c r="M1523" t="s">
        <v>66</v>
      </c>
      <c r="N1523" t="s">
        <v>66</v>
      </c>
      <c r="O1523" t="s">
        <v>66</v>
      </c>
      <c r="P1523" t="s">
        <v>66</v>
      </c>
      <c r="Q1523" t="s">
        <v>66</v>
      </c>
      <c r="R1523" t="s">
        <v>66</v>
      </c>
      <c r="S1523" t="s">
        <v>66</v>
      </c>
      <c r="T1523" t="s">
        <v>66</v>
      </c>
      <c r="U1523" t="s">
        <v>66</v>
      </c>
      <c r="V1523" t="s">
        <v>66</v>
      </c>
      <c r="W1523" t="s">
        <v>66</v>
      </c>
      <c r="X1523" t="s">
        <v>66</v>
      </c>
      <c r="Y1523" t="s">
        <v>66</v>
      </c>
      <c r="Z1523" t="s">
        <v>66</v>
      </c>
      <c r="AA1523" t="s">
        <v>66</v>
      </c>
      <c r="AB1523" t="s">
        <v>66</v>
      </c>
      <c r="AC1523" t="s">
        <v>66</v>
      </c>
      <c r="AD1523" t="s">
        <v>66</v>
      </c>
      <c r="AE1523" t="s">
        <v>66</v>
      </c>
      <c r="AF1523" t="s">
        <v>66</v>
      </c>
      <c r="AG1523" t="s">
        <v>66</v>
      </c>
      <c r="AH1523" t="s">
        <v>66</v>
      </c>
      <c r="AI1523" t="s">
        <v>66</v>
      </c>
      <c r="AJ1523" t="s">
        <v>66</v>
      </c>
      <c r="AK1523" t="s">
        <v>66</v>
      </c>
      <c r="AL1523" t="s">
        <v>66</v>
      </c>
      <c r="AM1523" t="s">
        <v>66</v>
      </c>
      <c r="AN1523">
        <v>0.85799999999999998</v>
      </c>
      <c r="AO1523">
        <v>1.917</v>
      </c>
      <c r="AP1523" t="s">
        <v>66</v>
      </c>
      <c r="AQ1523" t="s">
        <v>66</v>
      </c>
      <c r="AR1523">
        <v>0.93740000000000001</v>
      </c>
      <c r="AS1523">
        <v>1.0217000000000001</v>
      </c>
      <c r="AT1523">
        <v>3.3029999999999999</v>
      </c>
      <c r="AU1523" t="s">
        <v>66</v>
      </c>
      <c r="AV1523">
        <v>2.1837</v>
      </c>
      <c r="AW1523" t="s">
        <v>66</v>
      </c>
      <c r="AX1523" t="s">
        <v>66</v>
      </c>
      <c r="AY1523">
        <v>30.25</v>
      </c>
      <c r="AZ1523">
        <v>27.582999999999998</v>
      </c>
      <c r="BA1523">
        <v>20.667000000000002</v>
      </c>
      <c r="BB1523">
        <v>27.582999999999998</v>
      </c>
      <c r="BC1523">
        <v>13.032999999999999</v>
      </c>
      <c r="BD1523" t="s">
        <v>66</v>
      </c>
      <c r="BE1523">
        <v>11.992000000000001</v>
      </c>
      <c r="BF1523" t="s">
        <v>66</v>
      </c>
      <c r="BG1523">
        <v>17.71</v>
      </c>
      <c r="BH1523">
        <v>119.56</v>
      </c>
      <c r="BI1523" t="s">
        <v>66</v>
      </c>
      <c r="BJ1523" t="s">
        <v>66</v>
      </c>
      <c r="BK1523" t="s">
        <v>66</v>
      </c>
      <c r="BL1523" t="s">
        <v>66</v>
      </c>
    </row>
    <row r="1524" spans="1:64" x14ac:dyDescent="0.3">
      <c r="A1524" s="2">
        <v>37921</v>
      </c>
      <c r="B1524" t="str">
        <v>#N/A N/A</v>
      </c>
      <c r="C1524" t="s">
        <v>66</v>
      </c>
      <c r="D1524" t="s">
        <v>66</v>
      </c>
      <c r="E1524">
        <v>1.1612499999999999</v>
      </c>
      <c r="F1524">
        <v>1.0129999999999999</v>
      </c>
      <c r="G1524">
        <v>1.2389300000000001</v>
      </c>
      <c r="H1524" t="s">
        <v>66</v>
      </c>
      <c r="I1524" t="s">
        <v>66</v>
      </c>
      <c r="J1524" t="s">
        <v>66</v>
      </c>
      <c r="K1524" t="s">
        <v>66</v>
      </c>
      <c r="L1524" t="s">
        <v>66</v>
      </c>
      <c r="M1524" t="s">
        <v>66</v>
      </c>
      <c r="N1524" t="s">
        <v>66</v>
      </c>
      <c r="O1524" t="s">
        <v>66</v>
      </c>
      <c r="P1524" t="s">
        <v>66</v>
      </c>
      <c r="Q1524" t="s">
        <v>66</v>
      </c>
      <c r="R1524" t="s">
        <v>66</v>
      </c>
      <c r="S1524" t="s">
        <v>66</v>
      </c>
      <c r="T1524" t="s">
        <v>66</v>
      </c>
      <c r="U1524" t="s">
        <v>66</v>
      </c>
      <c r="V1524" t="s">
        <v>66</v>
      </c>
      <c r="W1524" t="s">
        <v>66</v>
      </c>
      <c r="X1524" t="s">
        <v>66</v>
      </c>
      <c r="Y1524" t="s">
        <v>66</v>
      </c>
      <c r="Z1524" t="s">
        <v>66</v>
      </c>
      <c r="AA1524" t="s">
        <v>66</v>
      </c>
      <c r="AB1524" t="s">
        <v>66</v>
      </c>
      <c r="AC1524" t="s">
        <v>66</v>
      </c>
      <c r="AD1524" t="s">
        <v>66</v>
      </c>
      <c r="AE1524" t="s">
        <v>66</v>
      </c>
      <c r="AF1524" t="s">
        <v>66</v>
      </c>
      <c r="AG1524" t="s">
        <v>66</v>
      </c>
      <c r="AH1524" t="s">
        <v>66</v>
      </c>
      <c r="AI1524" t="s">
        <v>66</v>
      </c>
      <c r="AJ1524" t="s">
        <v>66</v>
      </c>
      <c r="AK1524" t="s">
        <v>66</v>
      </c>
      <c r="AL1524" t="s">
        <v>66</v>
      </c>
      <c r="AM1524" t="s">
        <v>66</v>
      </c>
      <c r="AN1524">
        <v>0.88100000000000001</v>
      </c>
      <c r="AO1524">
        <v>1.9279999999999999</v>
      </c>
      <c r="AP1524" t="s">
        <v>66</v>
      </c>
      <c r="AQ1524" t="s">
        <v>66</v>
      </c>
      <c r="AR1524">
        <v>0.95779999999999998</v>
      </c>
      <c r="AS1524">
        <v>1.0217000000000001</v>
      </c>
      <c r="AT1524">
        <v>3.3029999999999999</v>
      </c>
      <c r="AU1524" t="s">
        <v>66</v>
      </c>
      <c r="AV1524">
        <v>2.2296999999999998</v>
      </c>
      <c r="AW1524" t="s">
        <v>66</v>
      </c>
      <c r="AX1524" t="s">
        <v>66</v>
      </c>
      <c r="AY1524">
        <v>30.437999999999999</v>
      </c>
      <c r="AZ1524">
        <v>27.69</v>
      </c>
      <c r="BA1524">
        <v>20.9</v>
      </c>
      <c r="BB1524">
        <v>27.69</v>
      </c>
      <c r="BC1524">
        <v>13.22</v>
      </c>
      <c r="BD1524" t="s">
        <v>66</v>
      </c>
      <c r="BE1524">
        <v>11.619</v>
      </c>
      <c r="BF1524" t="s">
        <v>66</v>
      </c>
      <c r="BG1524">
        <v>18.05</v>
      </c>
      <c r="BH1524">
        <v>118.2</v>
      </c>
      <c r="BI1524" t="s">
        <v>66</v>
      </c>
      <c r="BJ1524" t="s">
        <v>66</v>
      </c>
      <c r="BK1524" t="s">
        <v>66</v>
      </c>
      <c r="BL1524" t="s">
        <v>66</v>
      </c>
    </row>
    <row r="1525" spans="1:64" x14ac:dyDescent="0.3">
      <c r="A1525" s="2">
        <v>37922</v>
      </c>
      <c r="B1525" t="str">
        <v>#N/A N/A</v>
      </c>
      <c r="C1525" t="s">
        <v>66</v>
      </c>
      <c r="D1525" t="s">
        <v>66</v>
      </c>
      <c r="E1525">
        <v>1.1693800000000001</v>
      </c>
      <c r="F1525">
        <v>1.016</v>
      </c>
      <c r="G1525">
        <v>1.2390300000000001</v>
      </c>
      <c r="H1525" t="s">
        <v>66</v>
      </c>
      <c r="I1525" t="s">
        <v>66</v>
      </c>
      <c r="J1525" t="s">
        <v>66</v>
      </c>
      <c r="K1525" t="s">
        <v>66</v>
      </c>
      <c r="L1525" t="s">
        <v>66</v>
      </c>
      <c r="M1525" t="s">
        <v>66</v>
      </c>
      <c r="N1525" t="s">
        <v>66</v>
      </c>
      <c r="O1525" t="s">
        <v>66</v>
      </c>
      <c r="P1525" t="s">
        <v>66</v>
      </c>
      <c r="Q1525" t="s">
        <v>66</v>
      </c>
      <c r="R1525" t="s">
        <v>66</v>
      </c>
      <c r="S1525" t="s">
        <v>66</v>
      </c>
      <c r="T1525" t="s">
        <v>66</v>
      </c>
      <c r="U1525" t="s">
        <v>66</v>
      </c>
      <c r="V1525" t="s">
        <v>66</v>
      </c>
      <c r="W1525" t="s">
        <v>66</v>
      </c>
      <c r="X1525" t="s">
        <v>66</v>
      </c>
      <c r="Y1525" t="s">
        <v>66</v>
      </c>
      <c r="Z1525" t="s">
        <v>66</v>
      </c>
      <c r="AA1525" t="s">
        <v>66</v>
      </c>
      <c r="AB1525" t="s">
        <v>66</v>
      </c>
      <c r="AC1525" t="s">
        <v>66</v>
      </c>
      <c r="AD1525" t="s">
        <v>66</v>
      </c>
      <c r="AE1525" t="s">
        <v>66</v>
      </c>
      <c r="AF1525" t="s">
        <v>66</v>
      </c>
      <c r="AG1525" t="s">
        <v>66</v>
      </c>
      <c r="AH1525" t="s">
        <v>66</v>
      </c>
      <c r="AI1525" t="s">
        <v>66</v>
      </c>
      <c r="AJ1525" t="s">
        <v>66</v>
      </c>
      <c r="AK1525" t="s">
        <v>66</v>
      </c>
      <c r="AL1525" t="s">
        <v>66</v>
      </c>
      <c r="AM1525" t="s">
        <v>66</v>
      </c>
      <c r="AN1525">
        <v>0.82899999999999996</v>
      </c>
      <c r="AO1525">
        <v>1.871</v>
      </c>
      <c r="AP1525" t="s">
        <v>66</v>
      </c>
      <c r="AQ1525" t="s">
        <v>66</v>
      </c>
      <c r="AR1525">
        <v>0.94779999999999998</v>
      </c>
      <c r="AS1525">
        <v>1.0116000000000001</v>
      </c>
      <c r="AT1525">
        <v>3.3029999999999999</v>
      </c>
      <c r="AU1525" t="s">
        <v>66</v>
      </c>
      <c r="AV1525">
        <v>2.1198999999999999</v>
      </c>
      <c r="AW1525" t="s">
        <v>66</v>
      </c>
      <c r="AX1525" t="s">
        <v>66</v>
      </c>
      <c r="AY1525">
        <v>30.428999999999998</v>
      </c>
      <c r="AZ1525">
        <v>27.468</v>
      </c>
      <c r="BA1525">
        <v>20.875</v>
      </c>
      <c r="BB1525">
        <v>27.468</v>
      </c>
      <c r="BC1525">
        <v>13.077999999999999</v>
      </c>
      <c r="BD1525" t="s">
        <v>66</v>
      </c>
      <c r="BE1525">
        <v>11.920999999999999</v>
      </c>
      <c r="BF1525" t="s">
        <v>66</v>
      </c>
      <c r="BG1525">
        <v>16.82</v>
      </c>
      <c r="BH1525">
        <v>116.52</v>
      </c>
      <c r="BI1525" t="s">
        <v>66</v>
      </c>
      <c r="BJ1525" t="s">
        <v>66</v>
      </c>
      <c r="BK1525" t="s">
        <v>66</v>
      </c>
      <c r="BL1525" t="s">
        <v>66</v>
      </c>
    </row>
    <row r="1526" spans="1:64" x14ac:dyDescent="0.3">
      <c r="A1526" s="2">
        <v>37923</v>
      </c>
      <c r="B1526" t="str">
        <v>#N/A N/A</v>
      </c>
      <c r="C1526" t="s">
        <v>66</v>
      </c>
      <c r="D1526" t="s">
        <v>66</v>
      </c>
      <c r="E1526">
        <v>1.1599999999999999</v>
      </c>
      <c r="F1526">
        <v>1.012</v>
      </c>
      <c r="G1526">
        <v>1.23787</v>
      </c>
      <c r="H1526" t="s">
        <v>66</v>
      </c>
      <c r="I1526" t="s">
        <v>66</v>
      </c>
      <c r="J1526" t="s">
        <v>66</v>
      </c>
      <c r="K1526" t="s">
        <v>66</v>
      </c>
      <c r="L1526" t="s">
        <v>66</v>
      </c>
      <c r="M1526" t="s">
        <v>66</v>
      </c>
      <c r="N1526" t="s">
        <v>66</v>
      </c>
      <c r="O1526" t="s">
        <v>66</v>
      </c>
      <c r="P1526" t="s">
        <v>66</v>
      </c>
      <c r="Q1526" t="s">
        <v>66</v>
      </c>
      <c r="R1526" t="s">
        <v>66</v>
      </c>
      <c r="S1526" t="s">
        <v>66</v>
      </c>
      <c r="T1526" t="s">
        <v>66</v>
      </c>
      <c r="U1526" t="s">
        <v>66</v>
      </c>
      <c r="V1526" t="s">
        <v>66</v>
      </c>
      <c r="W1526" t="s">
        <v>66</v>
      </c>
      <c r="X1526" t="s">
        <v>66</v>
      </c>
      <c r="Y1526" t="s">
        <v>66</v>
      </c>
      <c r="Z1526" t="s">
        <v>66</v>
      </c>
      <c r="AA1526" t="s">
        <v>66</v>
      </c>
      <c r="AB1526" t="s">
        <v>66</v>
      </c>
      <c r="AC1526" t="s">
        <v>66</v>
      </c>
      <c r="AD1526" t="s">
        <v>66</v>
      </c>
      <c r="AE1526" t="s">
        <v>66</v>
      </c>
      <c r="AF1526" t="s">
        <v>66</v>
      </c>
      <c r="AG1526" t="s">
        <v>66</v>
      </c>
      <c r="AH1526" t="s">
        <v>66</v>
      </c>
      <c r="AI1526" t="s">
        <v>66</v>
      </c>
      <c r="AJ1526" t="s">
        <v>66</v>
      </c>
      <c r="AK1526" t="s">
        <v>66</v>
      </c>
      <c r="AL1526" t="s">
        <v>66</v>
      </c>
      <c r="AM1526" t="s">
        <v>66</v>
      </c>
      <c r="AN1526">
        <v>0.89900000000000002</v>
      </c>
      <c r="AO1526">
        <v>1.9419999999999999</v>
      </c>
      <c r="AP1526" t="s">
        <v>66</v>
      </c>
      <c r="AQ1526" t="s">
        <v>66</v>
      </c>
      <c r="AR1526">
        <v>0.94769999999999999</v>
      </c>
      <c r="AS1526">
        <v>1.0218</v>
      </c>
      <c r="AT1526">
        <v>3.3029999999999999</v>
      </c>
      <c r="AU1526" t="s">
        <v>66</v>
      </c>
      <c r="AV1526">
        <v>2.2235999999999998</v>
      </c>
      <c r="AW1526" t="s">
        <v>66</v>
      </c>
      <c r="AX1526" t="s">
        <v>66</v>
      </c>
      <c r="AY1526">
        <v>30.806999999999999</v>
      </c>
      <c r="AZ1526">
        <v>27.585999999999999</v>
      </c>
      <c r="BA1526">
        <v>20.399999999999999</v>
      </c>
      <c r="BB1526">
        <v>27.585999999999999</v>
      </c>
      <c r="BC1526">
        <v>13.022</v>
      </c>
      <c r="BD1526" t="s">
        <v>66</v>
      </c>
      <c r="BE1526">
        <v>11.869</v>
      </c>
      <c r="BF1526" t="s">
        <v>66</v>
      </c>
      <c r="BG1526">
        <v>16.43</v>
      </c>
      <c r="BH1526">
        <v>111.84</v>
      </c>
      <c r="BI1526" t="s">
        <v>66</v>
      </c>
      <c r="BJ1526" t="s">
        <v>66</v>
      </c>
      <c r="BK1526" t="s">
        <v>66</v>
      </c>
      <c r="BL1526" t="s">
        <v>66</v>
      </c>
    </row>
    <row r="1527" spans="1:64" x14ac:dyDescent="0.3">
      <c r="A1527" s="2">
        <v>37924</v>
      </c>
      <c r="B1527" t="str">
        <v>#N/A N/A</v>
      </c>
      <c r="C1527" t="s">
        <v>66</v>
      </c>
      <c r="D1527" t="s">
        <v>66</v>
      </c>
      <c r="E1527">
        <v>1.1625000000000001</v>
      </c>
      <c r="F1527">
        <v>1.0129999999999999</v>
      </c>
      <c r="G1527">
        <v>1.23732</v>
      </c>
      <c r="H1527" t="s">
        <v>66</v>
      </c>
      <c r="I1527" t="s">
        <v>66</v>
      </c>
      <c r="J1527" t="s">
        <v>66</v>
      </c>
      <c r="K1527" t="s">
        <v>66</v>
      </c>
      <c r="L1527" t="s">
        <v>66</v>
      </c>
      <c r="M1527" t="s">
        <v>66</v>
      </c>
      <c r="N1527" t="s">
        <v>66</v>
      </c>
      <c r="O1527" t="s">
        <v>66</v>
      </c>
      <c r="P1527" t="s">
        <v>66</v>
      </c>
      <c r="Q1527" t="s">
        <v>66</v>
      </c>
      <c r="R1527" t="s">
        <v>66</v>
      </c>
      <c r="S1527" t="s">
        <v>66</v>
      </c>
      <c r="T1527" t="s">
        <v>66</v>
      </c>
      <c r="U1527" t="s">
        <v>66</v>
      </c>
      <c r="V1527" t="s">
        <v>66</v>
      </c>
      <c r="W1527" t="s">
        <v>66</v>
      </c>
      <c r="X1527" t="s">
        <v>66</v>
      </c>
      <c r="Y1527" t="s">
        <v>66</v>
      </c>
      <c r="Z1527" t="s">
        <v>66</v>
      </c>
      <c r="AA1527" t="s">
        <v>66</v>
      </c>
      <c r="AB1527" t="s">
        <v>66</v>
      </c>
      <c r="AC1527" t="s">
        <v>66</v>
      </c>
      <c r="AD1527" t="s">
        <v>66</v>
      </c>
      <c r="AE1527" t="s">
        <v>66</v>
      </c>
      <c r="AF1527" t="s">
        <v>66</v>
      </c>
      <c r="AG1527" t="s">
        <v>66</v>
      </c>
      <c r="AH1527" t="s">
        <v>66</v>
      </c>
      <c r="AI1527" t="s">
        <v>66</v>
      </c>
      <c r="AJ1527" t="s">
        <v>66</v>
      </c>
      <c r="AK1527" t="s">
        <v>66</v>
      </c>
      <c r="AL1527" t="s">
        <v>66</v>
      </c>
      <c r="AM1527" t="s">
        <v>66</v>
      </c>
      <c r="AN1527">
        <v>0.94699999999999995</v>
      </c>
      <c r="AO1527">
        <v>1.958</v>
      </c>
      <c r="AP1527" t="s">
        <v>66</v>
      </c>
      <c r="AQ1527" t="s">
        <v>66</v>
      </c>
      <c r="AR1527">
        <v>0.94769999999999999</v>
      </c>
      <c r="AS1527">
        <v>1.0321</v>
      </c>
      <c r="AT1527">
        <v>3.3029999999999999</v>
      </c>
      <c r="AU1527" t="s">
        <v>66</v>
      </c>
      <c r="AV1527">
        <v>2.2930000000000001</v>
      </c>
      <c r="AW1527" t="s">
        <v>66</v>
      </c>
      <c r="AX1527" t="s">
        <v>66</v>
      </c>
      <c r="AY1527">
        <v>30.6</v>
      </c>
      <c r="AZ1527">
        <v>27.582999999999998</v>
      </c>
      <c r="BA1527">
        <v>20.125</v>
      </c>
      <c r="BB1527">
        <v>27.582999999999998</v>
      </c>
      <c r="BC1527">
        <v>12.962999999999999</v>
      </c>
      <c r="BD1527" t="s">
        <v>66</v>
      </c>
      <c r="BE1527">
        <v>11.993</v>
      </c>
      <c r="BF1527" t="s">
        <v>66</v>
      </c>
      <c r="BG1527">
        <v>16.329999999999998</v>
      </c>
      <c r="BH1527">
        <v>119.02</v>
      </c>
      <c r="BI1527" t="s">
        <v>66</v>
      </c>
      <c r="BJ1527" t="s">
        <v>66</v>
      </c>
      <c r="BK1527" t="s">
        <v>66</v>
      </c>
      <c r="BL1527" t="s">
        <v>66</v>
      </c>
    </row>
    <row r="1528" spans="1:64" x14ac:dyDescent="0.3">
      <c r="A1528" s="2">
        <v>37925</v>
      </c>
      <c r="B1528" t="str">
        <v>#N/A N/A</v>
      </c>
      <c r="C1528" t="s">
        <v>66</v>
      </c>
      <c r="D1528" t="s">
        <v>66</v>
      </c>
      <c r="E1528">
        <v>1.1693800000000001</v>
      </c>
      <c r="F1528">
        <v>1.0149999999999999</v>
      </c>
      <c r="G1528">
        <v>1.2370300000000001</v>
      </c>
      <c r="H1528" t="s">
        <v>66</v>
      </c>
      <c r="I1528" t="s">
        <v>66</v>
      </c>
      <c r="J1528" t="s">
        <v>66</v>
      </c>
      <c r="K1528" t="s">
        <v>66</v>
      </c>
      <c r="L1528" t="s">
        <v>66</v>
      </c>
      <c r="M1528" t="s">
        <v>66</v>
      </c>
      <c r="N1528" t="s">
        <v>66</v>
      </c>
      <c r="O1528" t="s">
        <v>66</v>
      </c>
      <c r="P1528" t="s">
        <v>66</v>
      </c>
      <c r="Q1528" t="s">
        <v>66</v>
      </c>
      <c r="R1528" t="s">
        <v>66</v>
      </c>
      <c r="S1528" t="s">
        <v>66</v>
      </c>
      <c r="T1528" t="s">
        <v>66</v>
      </c>
      <c r="U1528" t="s">
        <v>66</v>
      </c>
      <c r="V1528" t="s">
        <v>66</v>
      </c>
      <c r="W1528" t="s">
        <v>66</v>
      </c>
      <c r="X1528" t="s">
        <v>66</v>
      </c>
      <c r="Y1528" t="s">
        <v>66</v>
      </c>
      <c r="Z1528" t="s">
        <v>66</v>
      </c>
      <c r="AA1528" t="s">
        <v>66</v>
      </c>
      <c r="AB1528" t="s">
        <v>66</v>
      </c>
      <c r="AC1528" t="s">
        <v>66</v>
      </c>
      <c r="AD1528" t="s">
        <v>66</v>
      </c>
      <c r="AE1528" t="s">
        <v>66</v>
      </c>
      <c r="AF1528" t="s">
        <v>66</v>
      </c>
      <c r="AG1528" t="s">
        <v>66</v>
      </c>
      <c r="AH1528" t="s">
        <v>66</v>
      </c>
      <c r="AI1528" t="s">
        <v>66</v>
      </c>
      <c r="AJ1528" t="s">
        <v>66</v>
      </c>
      <c r="AK1528" t="s">
        <v>66</v>
      </c>
      <c r="AL1528" t="s">
        <v>66</v>
      </c>
      <c r="AM1528" t="s">
        <v>66</v>
      </c>
      <c r="AN1528">
        <v>0.90700000000000003</v>
      </c>
      <c r="AO1528">
        <v>1.9</v>
      </c>
      <c r="AP1528" t="s">
        <v>66</v>
      </c>
      <c r="AQ1528" t="s">
        <v>66</v>
      </c>
      <c r="AR1528">
        <v>0.9476</v>
      </c>
      <c r="AS1528">
        <v>1.032</v>
      </c>
      <c r="AT1528">
        <v>3.3029999999999999</v>
      </c>
      <c r="AU1528" t="s">
        <v>66</v>
      </c>
      <c r="AV1528">
        <v>2.2404999999999999</v>
      </c>
      <c r="AW1528" t="s">
        <v>66</v>
      </c>
      <c r="AX1528" t="s">
        <v>66</v>
      </c>
      <c r="AY1528">
        <v>30.667000000000002</v>
      </c>
      <c r="AZ1528">
        <v>27.562999999999999</v>
      </c>
      <c r="BA1528">
        <v>20.3</v>
      </c>
      <c r="BB1528">
        <v>27.562999999999999</v>
      </c>
      <c r="BC1528">
        <v>12.9</v>
      </c>
      <c r="BD1528" t="s">
        <v>66</v>
      </c>
      <c r="BE1528">
        <v>11.85</v>
      </c>
      <c r="BF1528" t="s">
        <v>66</v>
      </c>
      <c r="BG1528">
        <v>16.100000000000001</v>
      </c>
      <c r="BH1528">
        <v>118.76</v>
      </c>
      <c r="BI1528" t="s">
        <v>66</v>
      </c>
      <c r="BJ1528" t="s">
        <v>66</v>
      </c>
      <c r="BK1528" t="s">
        <v>66</v>
      </c>
      <c r="BL1528" t="s">
        <v>66</v>
      </c>
    </row>
    <row r="1529" spans="1:64" x14ac:dyDescent="0.3">
      <c r="A1529" s="2">
        <v>37928</v>
      </c>
      <c r="B1529" t="str">
        <v>#N/A N/A</v>
      </c>
      <c r="C1529" t="s">
        <v>66</v>
      </c>
      <c r="D1529" t="s">
        <v>66</v>
      </c>
      <c r="E1529">
        <v>1.17</v>
      </c>
      <c r="F1529">
        <v>1.0169999999999999</v>
      </c>
      <c r="G1529">
        <v>1.2363500000000001</v>
      </c>
      <c r="H1529" t="s">
        <v>66</v>
      </c>
      <c r="I1529" t="s">
        <v>66</v>
      </c>
      <c r="J1529" t="s">
        <v>66</v>
      </c>
      <c r="K1529" t="s">
        <v>66</v>
      </c>
      <c r="L1529" t="s">
        <v>66</v>
      </c>
      <c r="M1529" t="s">
        <v>66</v>
      </c>
      <c r="N1529" t="s">
        <v>66</v>
      </c>
      <c r="O1529" t="s">
        <v>66</v>
      </c>
      <c r="P1529" t="s">
        <v>66</v>
      </c>
      <c r="Q1529" t="s">
        <v>66</v>
      </c>
      <c r="R1529" t="s">
        <v>66</v>
      </c>
      <c r="S1529" t="s">
        <v>66</v>
      </c>
      <c r="T1529" t="s">
        <v>66</v>
      </c>
      <c r="U1529" t="s">
        <v>66</v>
      </c>
      <c r="V1529" t="s">
        <v>66</v>
      </c>
      <c r="W1529" t="s">
        <v>66</v>
      </c>
      <c r="X1529" t="s">
        <v>66</v>
      </c>
      <c r="Y1529" t="s">
        <v>66</v>
      </c>
      <c r="Z1529" t="s">
        <v>66</v>
      </c>
      <c r="AA1529" t="s">
        <v>66</v>
      </c>
      <c r="AB1529" t="s">
        <v>66</v>
      </c>
      <c r="AC1529" t="s">
        <v>66</v>
      </c>
      <c r="AD1529" t="s">
        <v>66</v>
      </c>
      <c r="AE1529" t="s">
        <v>66</v>
      </c>
      <c r="AF1529" t="s">
        <v>66</v>
      </c>
      <c r="AG1529" t="s">
        <v>66</v>
      </c>
      <c r="AH1529" t="s">
        <v>66</v>
      </c>
      <c r="AI1529" t="s">
        <v>66</v>
      </c>
      <c r="AJ1529" t="s">
        <v>66</v>
      </c>
      <c r="AK1529" t="s">
        <v>66</v>
      </c>
      <c r="AL1529" t="s">
        <v>66</v>
      </c>
      <c r="AM1529" t="s">
        <v>66</v>
      </c>
      <c r="AN1529">
        <v>0.94499999999999995</v>
      </c>
      <c r="AO1529">
        <v>1.9259999999999999</v>
      </c>
      <c r="AP1529" t="s">
        <v>66</v>
      </c>
      <c r="AQ1529" t="s">
        <v>66</v>
      </c>
      <c r="AR1529">
        <v>0.92720000000000002</v>
      </c>
      <c r="AS1529">
        <v>1.0217000000000001</v>
      </c>
      <c r="AT1529">
        <v>3.3029999999999999</v>
      </c>
      <c r="AU1529" t="s">
        <v>66</v>
      </c>
      <c r="AV1529">
        <v>2.2927</v>
      </c>
      <c r="AW1529" t="s">
        <v>66</v>
      </c>
      <c r="AX1529" t="s">
        <v>66</v>
      </c>
      <c r="AY1529">
        <v>30.643999999999998</v>
      </c>
      <c r="AZ1529">
        <v>27.353999999999999</v>
      </c>
      <c r="BA1529">
        <v>19.8</v>
      </c>
      <c r="BB1529">
        <v>27.353999999999999</v>
      </c>
      <c r="BC1529">
        <v>12.82</v>
      </c>
      <c r="BD1529" t="s">
        <v>66</v>
      </c>
      <c r="BE1529">
        <v>11.869</v>
      </c>
      <c r="BF1529" t="s">
        <v>66</v>
      </c>
      <c r="BG1529">
        <v>16.55</v>
      </c>
      <c r="BH1529">
        <v>118.76</v>
      </c>
      <c r="BI1529" t="s">
        <v>66</v>
      </c>
      <c r="BJ1529" t="s">
        <v>66</v>
      </c>
      <c r="BK1529" t="s">
        <v>66</v>
      </c>
      <c r="BL1529" t="s">
        <v>66</v>
      </c>
    </row>
    <row r="1530" spans="1:64" x14ac:dyDescent="0.3">
      <c r="A1530" s="2">
        <v>37929</v>
      </c>
      <c r="B1530" t="str">
        <v>#N/A N/A</v>
      </c>
      <c r="C1530" t="s">
        <v>66</v>
      </c>
      <c r="D1530" t="s">
        <v>66</v>
      </c>
      <c r="E1530">
        <v>1.17</v>
      </c>
      <c r="F1530">
        <v>1.0129999999999999</v>
      </c>
      <c r="G1530">
        <v>1.23556</v>
      </c>
      <c r="H1530" t="s">
        <v>66</v>
      </c>
      <c r="I1530" t="s">
        <v>66</v>
      </c>
      <c r="J1530" t="s">
        <v>66</v>
      </c>
      <c r="K1530" t="s">
        <v>66</v>
      </c>
      <c r="L1530" t="s">
        <v>66</v>
      </c>
      <c r="M1530" t="s">
        <v>66</v>
      </c>
      <c r="N1530" t="s">
        <v>66</v>
      </c>
      <c r="O1530" t="s">
        <v>66</v>
      </c>
      <c r="P1530" t="s">
        <v>66</v>
      </c>
      <c r="Q1530" t="s">
        <v>66</v>
      </c>
      <c r="R1530" t="s">
        <v>66</v>
      </c>
      <c r="S1530" t="s">
        <v>66</v>
      </c>
      <c r="T1530" t="s">
        <v>66</v>
      </c>
      <c r="U1530" t="s">
        <v>66</v>
      </c>
      <c r="V1530" t="s">
        <v>66</v>
      </c>
      <c r="W1530" t="s">
        <v>66</v>
      </c>
      <c r="X1530" t="s">
        <v>66</v>
      </c>
      <c r="Y1530" t="s">
        <v>66</v>
      </c>
      <c r="Z1530" t="s">
        <v>66</v>
      </c>
      <c r="AA1530" t="s">
        <v>66</v>
      </c>
      <c r="AB1530" t="s">
        <v>66</v>
      </c>
      <c r="AC1530" t="s">
        <v>66</v>
      </c>
      <c r="AD1530" t="s">
        <v>66</v>
      </c>
      <c r="AE1530" t="s">
        <v>66</v>
      </c>
      <c r="AF1530" t="s">
        <v>66</v>
      </c>
      <c r="AG1530" t="s">
        <v>66</v>
      </c>
      <c r="AH1530" t="s">
        <v>66</v>
      </c>
      <c r="AI1530" t="s">
        <v>66</v>
      </c>
      <c r="AJ1530" t="s">
        <v>66</v>
      </c>
      <c r="AK1530" t="s">
        <v>66</v>
      </c>
      <c r="AL1530" t="s">
        <v>66</v>
      </c>
      <c r="AM1530" t="s">
        <v>66</v>
      </c>
      <c r="AN1530">
        <v>0.92900000000000005</v>
      </c>
      <c r="AO1530">
        <v>1.8979999999999999</v>
      </c>
      <c r="AP1530" t="s">
        <v>66</v>
      </c>
      <c r="AQ1530" t="s">
        <v>66</v>
      </c>
      <c r="AR1530">
        <v>0.9375</v>
      </c>
      <c r="AS1530">
        <v>1.0321</v>
      </c>
      <c r="AT1530">
        <v>3.3029999999999999</v>
      </c>
      <c r="AU1530" t="s">
        <v>66</v>
      </c>
      <c r="AV1530">
        <v>2.2751000000000001</v>
      </c>
      <c r="AW1530" t="s">
        <v>66</v>
      </c>
      <c r="AX1530" t="s">
        <v>66</v>
      </c>
      <c r="AY1530">
        <v>30.608000000000001</v>
      </c>
      <c r="AZ1530">
        <v>27.312999999999999</v>
      </c>
      <c r="BA1530">
        <v>19.875</v>
      </c>
      <c r="BB1530">
        <v>27.312999999999999</v>
      </c>
      <c r="BC1530">
        <v>12.571999999999999</v>
      </c>
      <c r="BD1530" t="s">
        <v>66</v>
      </c>
      <c r="BE1530">
        <v>11.708</v>
      </c>
      <c r="BF1530" t="s">
        <v>66</v>
      </c>
      <c r="BG1530">
        <v>16.55</v>
      </c>
      <c r="BH1530">
        <v>116.23</v>
      </c>
      <c r="BI1530" t="s">
        <v>66</v>
      </c>
      <c r="BJ1530" t="s">
        <v>66</v>
      </c>
      <c r="BK1530" t="s">
        <v>66</v>
      </c>
      <c r="BL1530" t="s">
        <v>66</v>
      </c>
    </row>
    <row r="1531" spans="1:64" x14ac:dyDescent="0.3">
      <c r="A1531" s="2">
        <v>37930</v>
      </c>
      <c r="B1531" t="str">
        <v>#N/A N/A</v>
      </c>
      <c r="C1531" t="s">
        <v>66</v>
      </c>
      <c r="D1531" t="s">
        <v>66</v>
      </c>
      <c r="E1531">
        <v>1.17</v>
      </c>
      <c r="F1531">
        <v>1.0189999999999999</v>
      </c>
      <c r="G1531">
        <v>1.2353099999999999</v>
      </c>
      <c r="H1531" t="s">
        <v>66</v>
      </c>
      <c r="I1531" t="s">
        <v>66</v>
      </c>
      <c r="J1531" t="s">
        <v>66</v>
      </c>
      <c r="K1531" t="s">
        <v>66</v>
      </c>
      <c r="L1531" t="s">
        <v>66</v>
      </c>
      <c r="M1531" t="s">
        <v>66</v>
      </c>
      <c r="N1531" t="s">
        <v>66</v>
      </c>
      <c r="O1531" t="s">
        <v>66</v>
      </c>
      <c r="P1531" t="s">
        <v>66</v>
      </c>
      <c r="Q1531" t="s">
        <v>66</v>
      </c>
      <c r="R1531" t="s">
        <v>66</v>
      </c>
      <c r="S1531" t="s">
        <v>66</v>
      </c>
      <c r="T1531" t="s">
        <v>66</v>
      </c>
      <c r="U1531" t="s">
        <v>66</v>
      </c>
      <c r="V1531" t="s">
        <v>66</v>
      </c>
      <c r="W1531" t="s">
        <v>66</v>
      </c>
      <c r="X1531" t="s">
        <v>66</v>
      </c>
      <c r="Y1531" t="s">
        <v>66</v>
      </c>
      <c r="Z1531" t="s">
        <v>66</v>
      </c>
      <c r="AA1531" t="s">
        <v>66</v>
      </c>
      <c r="AB1531" t="s">
        <v>66</v>
      </c>
      <c r="AC1531" t="s">
        <v>66</v>
      </c>
      <c r="AD1531" t="s">
        <v>66</v>
      </c>
      <c r="AE1531" t="s">
        <v>66</v>
      </c>
      <c r="AF1531" t="s">
        <v>66</v>
      </c>
      <c r="AG1531" t="s">
        <v>66</v>
      </c>
      <c r="AH1531" t="s">
        <v>66</v>
      </c>
      <c r="AI1531" t="s">
        <v>66</v>
      </c>
      <c r="AJ1531" t="s">
        <v>66</v>
      </c>
      <c r="AK1531" t="s">
        <v>66</v>
      </c>
      <c r="AL1531" t="s">
        <v>66</v>
      </c>
      <c r="AM1531" t="s">
        <v>66</v>
      </c>
      <c r="AN1531">
        <v>1.0529999999999999</v>
      </c>
      <c r="AO1531">
        <v>1.996</v>
      </c>
      <c r="AP1531" t="s">
        <v>66</v>
      </c>
      <c r="AQ1531" t="s">
        <v>66</v>
      </c>
      <c r="AR1531">
        <v>0.94769999999999999</v>
      </c>
      <c r="AS1531">
        <v>1.0424</v>
      </c>
      <c r="AT1531">
        <v>3.3029999999999999</v>
      </c>
      <c r="AU1531" t="s">
        <v>66</v>
      </c>
      <c r="AV1531">
        <v>2.351</v>
      </c>
      <c r="AW1531" t="s">
        <v>66</v>
      </c>
      <c r="AX1531" t="s">
        <v>66</v>
      </c>
      <c r="AY1531">
        <v>31</v>
      </c>
      <c r="AZ1531">
        <v>27.417000000000002</v>
      </c>
      <c r="BA1531">
        <v>19.875</v>
      </c>
      <c r="BB1531">
        <v>27.417000000000002</v>
      </c>
      <c r="BC1531">
        <v>12.394</v>
      </c>
      <c r="BD1531" t="s">
        <v>66</v>
      </c>
      <c r="BE1531">
        <v>11.393000000000001</v>
      </c>
      <c r="BF1531" t="s">
        <v>66</v>
      </c>
      <c r="BG1531">
        <v>16.86</v>
      </c>
      <c r="BH1531">
        <v>119.46</v>
      </c>
      <c r="BI1531" t="s">
        <v>66</v>
      </c>
      <c r="BJ1531" t="s">
        <v>66</v>
      </c>
      <c r="BK1531" t="s">
        <v>66</v>
      </c>
      <c r="BL1531" t="s">
        <v>66</v>
      </c>
    </row>
    <row r="1532" spans="1:64" x14ac:dyDescent="0.3">
      <c r="A1532" s="2">
        <v>37931</v>
      </c>
      <c r="B1532" t="str">
        <v>#N/A N/A</v>
      </c>
      <c r="C1532" t="s">
        <v>66</v>
      </c>
      <c r="D1532" t="s">
        <v>66</v>
      </c>
      <c r="E1532">
        <v>1.17</v>
      </c>
      <c r="F1532">
        <v>1.02</v>
      </c>
      <c r="G1532">
        <v>1.2354000000000001</v>
      </c>
      <c r="H1532" t="s">
        <v>66</v>
      </c>
      <c r="I1532" t="s">
        <v>66</v>
      </c>
      <c r="J1532" t="s">
        <v>66</v>
      </c>
      <c r="K1532" t="s">
        <v>66</v>
      </c>
      <c r="L1532" t="s">
        <v>66</v>
      </c>
      <c r="M1532" t="s">
        <v>66</v>
      </c>
      <c r="N1532" t="s">
        <v>66</v>
      </c>
      <c r="O1532" t="s">
        <v>66</v>
      </c>
      <c r="P1532" t="s">
        <v>66</v>
      </c>
      <c r="Q1532" t="s">
        <v>66</v>
      </c>
      <c r="R1532" t="s">
        <v>66</v>
      </c>
      <c r="S1532" t="s">
        <v>66</v>
      </c>
      <c r="T1532" t="s">
        <v>66</v>
      </c>
      <c r="U1532" t="s">
        <v>66</v>
      </c>
      <c r="V1532" t="s">
        <v>66</v>
      </c>
      <c r="W1532" t="s">
        <v>66</v>
      </c>
      <c r="X1532" t="s">
        <v>66</v>
      </c>
      <c r="Y1532" t="s">
        <v>66</v>
      </c>
      <c r="Z1532" t="s">
        <v>66</v>
      </c>
      <c r="AA1532" t="s">
        <v>66</v>
      </c>
      <c r="AB1532" t="s">
        <v>66</v>
      </c>
      <c r="AC1532" t="s">
        <v>66</v>
      </c>
      <c r="AD1532" t="s">
        <v>66</v>
      </c>
      <c r="AE1532" t="s">
        <v>66</v>
      </c>
      <c r="AF1532" t="s">
        <v>66</v>
      </c>
      <c r="AG1532" t="s">
        <v>66</v>
      </c>
      <c r="AH1532" t="s">
        <v>66</v>
      </c>
      <c r="AI1532" t="s">
        <v>66</v>
      </c>
      <c r="AJ1532" t="s">
        <v>66</v>
      </c>
      <c r="AK1532" t="s">
        <v>66</v>
      </c>
      <c r="AL1532" t="s">
        <v>66</v>
      </c>
      <c r="AM1532" t="s">
        <v>66</v>
      </c>
      <c r="AN1532">
        <v>1.127</v>
      </c>
      <c r="AO1532">
        <v>2.048</v>
      </c>
      <c r="AP1532" t="s">
        <v>66</v>
      </c>
      <c r="AQ1532" t="s">
        <v>66</v>
      </c>
      <c r="AR1532">
        <v>0.9375</v>
      </c>
      <c r="AS1532">
        <v>1.0526</v>
      </c>
      <c r="AT1532">
        <v>3.3029999999999999</v>
      </c>
      <c r="AU1532" t="s">
        <v>66</v>
      </c>
      <c r="AV1532">
        <v>2.4095</v>
      </c>
      <c r="AW1532" t="s">
        <v>66</v>
      </c>
      <c r="AX1532" t="s">
        <v>66</v>
      </c>
      <c r="AY1532">
        <v>31.25</v>
      </c>
      <c r="AZ1532">
        <v>27.571000000000002</v>
      </c>
      <c r="BA1532">
        <v>20</v>
      </c>
      <c r="BB1532">
        <v>27.571000000000002</v>
      </c>
      <c r="BC1532">
        <v>12.35</v>
      </c>
      <c r="BD1532" t="s">
        <v>66</v>
      </c>
      <c r="BE1532">
        <v>11.679</v>
      </c>
      <c r="BF1532" t="s">
        <v>66</v>
      </c>
      <c r="BG1532">
        <v>16.739999999999998</v>
      </c>
      <c r="BH1532">
        <v>123.88</v>
      </c>
      <c r="BI1532" t="s">
        <v>66</v>
      </c>
      <c r="BJ1532" t="s">
        <v>66</v>
      </c>
      <c r="BK1532" t="s">
        <v>66</v>
      </c>
      <c r="BL1532" t="s">
        <v>66</v>
      </c>
    </row>
    <row r="1533" spans="1:64" x14ac:dyDescent="0.3">
      <c r="A1533" s="2">
        <v>37932</v>
      </c>
      <c r="B1533" t="str">
        <v>#N/A N/A</v>
      </c>
      <c r="C1533" t="s">
        <v>66</v>
      </c>
      <c r="D1533" t="s">
        <v>66</v>
      </c>
      <c r="E1533">
        <v>1.1706300000000001</v>
      </c>
      <c r="F1533">
        <v>1.0229999999999999</v>
      </c>
      <c r="G1533">
        <v>1.2352099999999999</v>
      </c>
      <c r="H1533" t="s">
        <v>66</v>
      </c>
      <c r="I1533" t="s">
        <v>66</v>
      </c>
      <c r="J1533" t="s">
        <v>66</v>
      </c>
      <c r="K1533" t="s">
        <v>66</v>
      </c>
      <c r="L1533" t="s">
        <v>66</v>
      </c>
      <c r="M1533" t="s">
        <v>66</v>
      </c>
      <c r="N1533" t="s">
        <v>66</v>
      </c>
      <c r="O1533" t="s">
        <v>66</v>
      </c>
      <c r="P1533" t="s">
        <v>66</v>
      </c>
      <c r="Q1533" t="s">
        <v>66</v>
      </c>
      <c r="R1533" t="s">
        <v>66</v>
      </c>
      <c r="S1533" t="s">
        <v>66</v>
      </c>
      <c r="T1533" t="s">
        <v>66</v>
      </c>
      <c r="U1533" t="s">
        <v>66</v>
      </c>
      <c r="V1533" t="s">
        <v>66</v>
      </c>
      <c r="W1533" t="s">
        <v>66</v>
      </c>
      <c r="X1533" t="s">
        <v>66</v>
      </c>
      <c r="Y1533" t="s">
        <v>66</v>
      </c>
      <c r="Z1533" t="s">
        <v>66</v>
      </c>
      <c r="AA1533" t="s">
        <v>66</v>
      </c>
      <c r="AB1533" t="s">
        <v>66</v>
      </c>
      <c r="AC1533" t="s">
        <v>66</v>
      </c>
      <c r="AD1533" t="s">
        <v>66</v>
      </c>
      <c r="AE1533" t="s">
        <v>66</v>
      </c>
      <c r="AF1533" t="s">
        <v>66</v>
      </c>
      <c r="AG1533" t="s">
        <v>66</v>
      </c>
      <c r="AH1533" t="s">
        <v>66</v>
      </c>
      <c r="AI1533" t="s">
        <v>66</v>
      </c>
      <c r="AJ1533" t="s">
        <v>66</v>
      </c>
      <c r="AK1533" t="s">
        <v>66</v>
      </c>
      <c r="AL1533" t="s">
        <v>66</v>
      </c>
      <c r="AM1533" t="s">
        <v>66</v>
      </c>
      <c r="AN1533">
        <v>1.115</v>
      </c>
      <c r="AO1533">
        <v>2.0499999999999998</v>
      </c>
      <c r="AP1533" t="s">
        <v>66</v>
      </c>
      <c r="AQ1533" t="s">
        <v>66</v>
      </c>
      <c r="AR1533">
        <v>0.9476</v>
      </c>
      <c r="AS1533">
        <v>1.0525</v>
      </c>
      <c r="AT1533">
        <v>3.3029999999999999</v>
      </c>
      <c r="AU1533" t="s">
        <v>66</v>
      </c>
      <c r="AV1533">
        <v>2.4626000000000001</v>
      </c>
      <c r="AW1533" t="s">
        <v>66</v>
      </c>
      <c r="AX1533" t="s">
        <v>66</v>
      </c>
      <c r="AY1533">
        <v>31.713999999999999</v>
      </c>
      <c r="AZ1533">
        <v>27.786000000000001</v>
      </c>
      <c r="BA1533">
        <v>20</v>
      </c>
      <c r="BB1533">
        <v>27.786000000000001</v>
      </c>
      <c r="BC1533">
        <v>12.456</v>
      </c>
      <c r="BD1533" t="s">
        <v>66</v>
      </c>
      <c r="BE1533">
        <v>11.679</v>
      </c>
      <c r="BF1533" t="s">
        <v>66</v>
      </c>
      <c r="BG1533">
        <v>16.93</v>
      </c>
      <c r="BH1533">
        <v>120.57</v>
      </c>
      <c r="BI1533" t="s">
        <v>66</v>
      </c>
      <c r="BJ1533" t="s">
        <v>66</v>
      </c>
      <c r="BK1533" t="s">
        <v>66</v>
      </c>
      <c r="BL1533" t="s">
        <v>66</v>
      </c>
    </row>
    <row r="1534" spans="1:64" x14ac:dyDescent="0.3">
      <c r="A1534" s="2">
        <v>37935</v>
      </c>
      <c r="B1534" t="str">
        <v>#N/A N/A</v>
      </c>
      <c r="C1534" t="s">
        <v>66</v>
      </c>
      <c r="D1534" t="s">
        <v>66</v>
      </c>
      <c r="E1534">
        <v>1.18</v>
      </c>
      <c r="F1534">
        <v>1.0389999999999999</v>
      </c>
      <c r="G1534">
        <v>1.2337400000000001</v>
      </c>
      <c r="H1534" t="s">
        <v>66</v>
      </c>
      <c r="I1534" t="s">
        <v>66</v>
      </c>
      <c r="J1534" t="s">
        <v>66</v>
      </c>
      <c r="K1534" t="s">
        <v>66</v>
      </c>
      <c r="L1534" t="s">
        <v>66</v>
      </c>
      <c r="M1534" t="s">
        <v>66</v>
      </c>
      <c r="N1534" t="s">
        <v>66</v>
      </c>
      <c r="O1534" t="s">
        <v>66</v>
      </c>
      <c r="P1534" t="s">
        <v>66</v>
      </c>
      <c r="Q1534" t="s">
        <v>66</v>
      </c>
      <c r="R1534" t="s">
        <v>66</v>
      </c>
      <c r="S1534" t="s">
        <v>66</v>
      </c>
      <c r="T1534" t="s">
        <v>66</v>
      </c>
      <c r="U1534" t="s">
        <v>66</v>
      </c>
      <c r="V1534" t="s">
        <v>66</v>
      </c>
      <c r="W1534" t="s">
        <v>66</v>
      </c>
      <c r="X1534" t="s">
        <v>66</v>
      </c>
      <c r="Y1534" t="s">
        <v>66</v>
      </c>
      <c r="Z1534" t="s">
        <v>66</v>
      </c>
      <c r="AA1534" t="s">
        <v>66</v>
      </c>
      <c r="AB1534" t="s">
        <v>66</v>
      </c>
      <c r="AC1534" t="s">
        <v>66</v>
      </c>
      <c r="AD1534" t="s">
        <v>66</v>
      </c>
      <c r="AE1534" t="s">
        <v>66</v>
      </c>
      <c r="AF1534" t="s">
        <v>66</v>
      </c>
      <c r="AG1534" t="s">
        <v>66</v>
      </c>
      <c r="AH1534" t="s">
        <v>66</v>
      </c>
      <c r="AI1534" t="s">
        <v>66</v>
      </c>
      <c r="AJ1534" t="s">
        <v>66</v>
      </c>
      <c r="AK1534" t="s">
        <v>66</v>
      </c>
      <c r="AL1534" t="s">
        <v>66</v>
      </c>
      <c r="AM1534" t="s">
        <v>66</v>
      </c>
      <c r="AN1534">
        <v>1.0980000000000001</v>
      </c>
      <c r="AO1534">
        <v>2.048</v>
      </c>
      <c r="AP1534" t="s">
        <v>66</v>
      </c>
      <c r="AQ1534" t="s">
        <v>66</v>
      </c>
      <c r="AR1534">
        <v>0.93740000000000001</v>
      </c>
      <c r="AS1534">
        <v>1.0525</v>
      </c>
      <c r="AT1534">
        <v>3.3029999999999999</v>
      </c>
      <c r="AU1534" t="s">
        <v>66</v>
      </c>
      <c r="AV1534">
        <v>2.4744999999999999</v>
      </c>
      <c r="AW1534" t="s">
        <v>66</v>
      </c>
      <c r="AX1534" t="s">
        <v>66</v>
      </c>
      <c r="AY1534">
        <v>31.925000000000001</v>
      </c>
      <c r="AZ1534">
        <v>28.167999999999999</v>
      </c>
      <c r="BA1534">
        <v>19.832999999999998</v>
      </c>
      <c r="BB1534">
        <v>28.167999999999999</v>
      </c>
      <c r="BC1534">
        <v>12.420999999999999</v>
      </c>
      <c r="BD1534" t="s">
        <v>66</v>
      </c>
      <c r="BE1534">
        <v>11.420999999999999</v>
      </c>
      <c r="BF1534" t="s">
        <v>66</v>
      </c>
      <c r="BG1534">
        <v>17.62</v>
      </c>
      <c r="BH1534">
        <v>117.82</v>
      </c>
      <c r="BI1534" t="s">
        <v>66</v>
      </c>
      <c r="BJ1534" t="s">
        <v>66</v>
      </c>
      <c r="BK1534" t="s">
        <v>66</v>
      </c>
      <c r="BL1534" t="s">
        <v>66</v>
      </c>
    </row>
    <row r="1535" spans="1:64" x14ac:dyDescent="0.3">
      <c r="A1535" s="2">
        <v>37936</v>
      </c>
      <c r="B1535" t="str">
        <v>#N/A N/A</v>
      </c>
      <c r="C1535" t="s">
        <v>66</v>
      </c>
      <c r="D1535" t="s">
        <v>66</v>
      </c>
      <c r="E1535">
        <v>1.18</v>
      </c>
      <c r="F1535">
        <v>1.04</v>
      </c>
      <c r="G1535">
        <v>1.2334799999999999</v>
      </c>
      <c r="H1535" t="s">
        <v>66</v>
      </c>
      <c r="I1535" t="s">
        <v>66</v>
      </c>
      <c r="J1535" t="s">
        <v>66</v>
      </c>
      <c r="K1535" t="s">
        <v>66</v>
      </c>
      <c r="L1535" t="s">
        <v>66</v>
      </c>
      <c r="M1535" t="s">
        <v>66</v>
      </c>
      <c r="N1535" t="s">
        <v>66</v>
      </c>
      <c r="O1535" t="s">
        <v>66</v>
      </c>
      <c r="P1535" t="s">
        <v>66</v>
      </c>
      <c r="Q1535" t="s">
        <v>66</v>
      </c>
      <c r="R1535" t="s">
        <v>66</v>
      </c>
      <c r="S1535" t="s">
        <v>66</v>
      </c>
      <c r="T1535" t="s">
        <v>66</v>
      </c>
      <c r="U1535" t="s">
        <v>66</v>
      </c>
      <c r="V1535" t="s">
        <v>66</v>
      </c>
      <c r="W1535" t="s">
        <v>66</v>
      </c>
      <c r="X1535" t="s">
        <v>66</v>
      </c>
      <c r="Y1535" t="s">
        <v>66</v>
      </c>
      <c r="Z1535" t="s">
        <v>66</v>
      </c>
      <c r="AA1535" t="s">
        <v>66</v>
      </c>
      <c r="AB1535" t="s">
        <v>66</v>
      </c>
      <c r="AC1535" t="s">
        <v>66</v>
      </c>
      <c r="AD1535" t="s">
        <v>66</v>
      </c>
      <c r="AE1535" t="s">
        <v>66</v>
      </c>
      <c r="AF1535" t="s">
        <v>66</v>
      </c>
      <c r="AG1535" t="s">
        <v>66</v>
      </c>
      <c r="AH1535" t="s">
        <v>66</v>
      </c>
      <c r="AI1535" t="s">
        <v>66</v>
      </c>
      <c r="AJ1535" t="s">
        <v>66</v>
      </c>
      <c r="AK1535" t="s">
        <v>66</v>
      </c>
      <c r="AL1535" t="s">
        <v>66</v>
      </c>
      <c r="AM1535" t="s">
        <v>66</v>
      </c>
      <c r="AN1535">
        <v>1.1000000000000001</v>
      </c>
      <c r="AO1535">
        <v>2.0470000000000002</v>
      </c>
      <c r="AP1535" t="s">
        <v>66</v>
      </c>
      <c r="AQ1535" t="s">
        <v>66</v>
      </c>
      <c r="AR1535">
        <v>0.94769999999999999</v>
      </c>
      <c r="AS1535">
        <v>1.0587</v>
      </c>
      <c r="AT1535">
        <v>3.3029999999999999</v>
      </c>
      <c r="AU1535" t="s">
        <v>66</v>
      </c>
      <c r="AV1535">
        <v>2.625</v>
      </c>
      <c r="AW1535" t="s">
        <v>66</v>
      </c>
      <c r="AX1535" t="s">
        <v>66</v>
      </c>
      <c r="AY1535">
        <v>31.625</v>
      </c>
      <c r="AZ1535">
        <v>28.332999999999998</v>
      </c>
      <c r="BA1535">
        <v>20.332999999999998</v>
      </c>
      <c r="BB1535">
        <v>28.332999999999998</v>
      </c>
      <c r="BC1535">
        <v>12.521000000000001</v>
      </c>
      <c r="BD1535" t="s">
        <v>66</v>
      </c>
      <c r="BE1535">
        <v>11.254</v>
      </c>
      <c r="BF1535" t="s">
        <v>66</v>
      </c>
      <c r="BG1535">
        <v>17.54</v>
      </c>
      <c r="BH1535">
        <v>117.82</v>
      </c>
      <c r="BI1535" t="s">
        <v>66</v>
      </c>
      <c r="BJ1535" t="s">
        <v>66</v>
      </c>
      <c r="BK1535" t="s">
        <v>66</v>
      </c>
      <c r="BL1535" t="s">
        <v>66</v>
      </c>
    </row>
    <row r="1536" spans="1:64" x14ac:dyDescent="0.3">
      <c r="A1536" s="2">
        <v>37937</v>
      </c>
      <c r="B1536" t="str">
        <v>#N/A N/A</v>
      </c>
      <c r="C1536" t="s">
        <v>66</v>
      </c>
      <c r="D1536" t="s">
        <v>66</v>
      </c>
      <c r="E1536">
        <v>1.18</v>
      </c>
      <c r="F1536">
        <v>1.0269999999999999</v>
      </c>
      <c r="G1536">
        <v>1.2330399999999999</v>
      </c>
      <c r="H1536" t="s">
        <v>66</v>
      </c>
      <c r="I1536" t="s">
        <v>66</v>
      </c>
      <c r="J1536" t="s">
        <v>66</v>
      </c>
      <c r="K1536" t="s">
        <v>66</v>
      </c>
      <c r="L1536" t="s">
        <v>66</v>
      </c>
      <c r="M1536" t="s">
        <v>66</v>
      </c>
      <c r="N1536" t="s">
        <v>66</v>
      </c>
      <c r="O1536" t="s">
        <v>66</v>
      </c>
      <c r="P1536" t="s">
        <v>66</v>
      </c>
      <c r="Q1536" t="s">
        <v>66</v>
      </c>
      <c r="R1536" t="s">
        <v>66</v>
      </c>
      <c r="S1536" t="s">
        <v>66</v>
      </c>
      <c r="T1536" t="s">
        <v>66</v>
      </c>
      <c r="U1536" t="s">
        <v>66</v>
      </c>
      <c r="V1536" t="s">
        <v>66</v>
      </c>
      <c r="W1536" t="s">
        <v>66</v>
      </c>
      <c r="X1536" t="s">
        <v>66</v>
      </c>
      <c r="Y1536" t="s">
        <v>66</v>
      </c>
      <c r="Z1536" t="s">
        <v>66</v>
      </c>
      <c r="AA1536" t="s">
        <v>66</v>
      </c>
      <c r="AB1536" t="s">
        <v>66</v>
      </c>
      <c r="AC1536" t="s">
        <v>66</v>
      </c>
      <c r="AD1536" t="s">
        <v>66</v>
      </c>
      <c r="AE1536" t="s">
        <v>66</v>
      </c>
      <c r="AF1536" t="s">
        <v>66</v>
      </c>
      <c r="AG1536" t="s">
        <v>66</v>
      </c>
      <c r="AH1536" t="s">
        <v>66</v>
      </c>
      <c r="AI1536" t="s">
        <v>66</v>
      </c>
      <c r="AJ1536" t="s">
        <v>66</v>
      </c>
      <c r="AK1536" t="s">
        <v>66</v>
      </c>
      <c r="AL1536" t="s">
        <v>66</v>
      </c>
      <c r="AM1536" t="s">
        <v>66</v>
      </c>
      <c r="AN1536">
        <v>1.0660000000000001</v>
      </c>
      <c r="AO1536">
        <v>2.0139999999999998</v>
      </c>
      <c r="AP1536" t="s">
        <v>66</v>
      </c>
      <c r="AQ1536" t="s">
        <v>66</v>
      </c>
      <c r="AR1536">
        <v>0.9375</v>
      </c>
      <c r="AS1536">
        <v>1.0526</v>
      </c>
      <c r="AT1536">
        <v>3.3029999999999999</v>
      </c>
      <c r="AU1536" t="s">
        <v>66</v>
      </c>
      <c r="AV1536">
        <v>2.5813000000000001</v>
      </c>
      <c r="AW1536" t="s">
        <v>66</v>
      </c>
      <c r="AX1536" t="s">
        <v>66</v>
      </c>
      <c r="AY1536">
        <v>32</v>
      </c>
      <c r="AZ1536">
        <v>28.1</v>
      </c>
      <c r="BA1536">
        <v>20.375</v>
      </c>
      <c r="BB1536">
        <v>28.1</v>
      </c>
      <c r="BC1536">
        <v>12.456</v>
      </c>
      <c r="BD1536" t="s">
        <v>66</v>
      </c>
      <c r="BE1536">
        <v>11.217000000000001</v>
      </c>
      <c r="BF1536" t="s">
        <v>66</v>
      </c>
      <c r="BG1536">
        <v>16.75</v>
      </c>
      <c r="BH1536">
        <v>115.81</v>
      </c>
      <c r="BI1536" t="s">
        <v>66</v>
      </c>
      <c r="BJ1536" t="s">
        <v>66</v>
      </c>
      <c r="BK1536" t="s">
        <v>66</v>
      </c>
      <c r="BL1536" t="s">
        <v>66</v>
      </c>
    </row>
    <row r="1537" spans="1:64" x14ac:dyDescent="0.3">
      <c r="A1537" s="2">
        <v>37938</v>
      </c>
      <c r="B1537" t="str">
        <v>#N/A N/A</v>
      </c>
      <c r="C1537" t="s">
        <v>66</v>
      </c>
      <c r="D1537" t="s">
        <v>66</v>
      </c>
      <c r="E1537">
        <v>1.18</v>
      </c>
      <c r="F1537">
        <v>1.026</v>
      </c>
      <c r="G1537">
        <v>1.23258</v>
      </c>
      <c r="H1537" t="s">
        <v>66</v>
      </c>
      <c r="I1537" t="s">
        <v>66</v>
      </c>
      <c r="J1537" t="s">
        <v>66</v>
      </c>
      <c r="K1537" t="s">
        <v>66</v>
      </c>
      <c r="L1537" t="s">
        <v>66</v>
      </c>
      <c r="M1537" t="s">
        <v>66</v>
      </c>
      <c r="N1537" t="s">
        <v>66</v>
      </c>
      <c r="O1537" t="s">
        <v>66</v>
      </c>
      <c r="P1537" t="s">
        <v>66</v>
      </c>
      <c r="Q1537" t="s">
        <v>66</v>
      </c>
      <c r="R1537" t="s">
        <v>66</v>
      </c>
      <c r="S1537" t="s">
        <v>66</v>
      </c>
      <c r="T1537" t="s">
        <v>66</v>
      </c>
      <c r="U1537" t="s">
        <v>66</v>
      </c>
      <c r="V1537" t="s">
        <v>66</v>
      </c>
      <c r="W1537" t="s">
        <v>66</v>
      </c>
      <c r="X1537" t="s">
        <v>66</v>
      </c>
      <c r="Y1537" t="s">
        <v>66</v>
      </c>
      <c r="Z1537" t="s">
        <v>66</v>
      </c>
      <c r="AA1537" t="s">
        <v>66</v>
      </c>
      <c r="AB1537" t="s">
        <v>66</v>
      </c>
      <c r="AC1537" t="s">
        <v>66</v>
      </c>
      <c r="AD1537" t="s">
        <v>66</v>
      </c>
      <c r="AE1537" t="s">
        <v>66</v>
      </c>
      <c r="AF1537" t="s">
        <v>66</v>
      </c>
      <c r="AG1537" t="s">
        <v>66</v>
      </c>
      <c r="AH1537" t="s">
        <v>66</v>
      </c>
      <c r="AI1537" t="s">
        <v>66</v>
      </c>
      <c r="AJ1537" t="s">
        <v>66</v>
      </c>
      <c r="AK1537" t="s">
        <v>66</v>
      </c>
      <c r="AL1537" t="s">
        <v>66</v>
      </c>
      <c r="AM1537" t="s">
        <v>66</v>
      </c>
      <c r="AN1537">
        <v>0.95</v>
      </c>
      <c r="AO1537">
        <v>1.909</v>
      </c>
      <c r="AP1537" t="s">
        <v>66</v>
      </c>
      <c r="AQ1537" t="s">
        <v>66</v>
      </c>
      <c r="AR1537">
        <v>0.94769999999999999</v>
      </c>
      <c r="AS1537">
        <v>1.0321</v>
      </c>
      <c r="AT1537">
        <v>3.3029999999999999</v>
      </c>
      <c r="AU1537" t="s">
        <v>66</v>
      </c>
      <c r="AV1537">
        <v>2.4453</v>
      </c>
      <c r="AW1537" t="s">
        <v>66</v>
      </c>
      <c r="AX1537" t="s">
        <v>66</v>
      </c>
      <c r="AY1537">
        <v>31.7</v>
      </c>
      <c r="AZ1537">
        <v>28.082999999999998</v>
      </c>
      <c r="BA1537">
        <v>19.667000000000002</v>
      </c>
      <c r="BB1537">
        <v>28.082999999999998</v>
      </c>
      <c r="BC1537">
        <v>12.279</v>
      </c>
      <c r="BD1537" t="s">
        <v>66</v>
      </c>
      <c r="BE1537">
        <v>11.3</v>
      </c>
      <c r="BF1537" t="s">
        <v>66</v>
      </c>
      <c r="BG1537">
        <v>16.47</v>
      </c>
      <c r="BH1537">
        <v>113.68</v>
      </c>
      <c r="BI1537" t="s">
        <v>66</v>
      </c>
      <c r="BJ1537" t="s">
        <v>66</v>
      </c>
      <c r="BK1537" t="s">
        <v>66</v>
      </c>
      <c r="BL1537" t="s">
        <v>66</v>
      </c>
    </row>
    <row r="1538" spans="1:64" x14ac:dyDescent="0.3">
      <c r="A1538" s="2">
        <v>37939</v>
      </c>
      <c r="B1538" t="str">
        <v>#N/A N/A</v>
      </c>
      <c r="C1538" t="s">
        <v>66</v>
      </c>
      <c r="D1538" t="s">
        <v>66</v>
      </c>
      <c r="E1538">
        <v>1.1712499999999999</v>
      </c>
      <c r="F1538">
        <v>1.018</v>
      </c>
      <c r="G1538">
        <v>1.2320599999999999</v>
      </c>
      <c r="H1538" t="s">
        <v>66</v>
      </c>
      <c r="I1538" t="s">
        <v>66</v>
      </c>
      <c r="J1538" t="s">
        <v>66</v>
      </c>
      <c r="K1538" t="s">
        <v>66</v>
      </c>
      <c r="L1538" t="s">
        <v>66</v>
      </c>
      <c r="M1538" t="s">
        <v>66</v>
      </c>
      <c r="N1538" t="s">
        <v>66</v>
      </c>
      <c r="O1538" t="s">
        <v>66</v>
      </c>
      <c r="P1538" t="s">
        <v>66</v>
      </c>
      <c r="Q1538" t="s">
        <v>66</v>
      </c>
      <c r="R1538" t="s">
        <v>66</v>
      </c>
      <c r="S1538" t="s">
        <v>66</v>
      </c>
      <c r="T1538" t="s">
        <v>66</v>
      </c>
      <c r="U1538" t="s">
        <v>66</v>
      </c>
      <c r="V1538" t="s">
        <v>66</v>
      </c>
      <c r="W1538" t="s">
        <v>66</v>
      </c>
      <c r="X1538" t="s">
        <v>66</v>
      </c>
      <c r="Y1538" t="s">
        <v>66</v>
      </c>
      <c r="Z1538" t="s">
        <v>66</v>
      </c>
      <c r="AA1538" t="s">
        <v>66</v>
      </c>
      <c r="AB1538" t="s">
        <v>66</v>
      </c>
      <c r="AC1538" t="s">
        <v>66</v>
      </c>
      <c r="AD1538" t="s">
        <v>66</v>
      </c>
      <c r="AE1538" t="s">
        <v>66</v>
      </c>
      <c r="AF1538" t="s">
        <v>66</v>
      </c>
      <c r="AG1538" t="s">
        <v>66</v>
      </c>
      <c r="AH1538" t="s">
        <v>66</v>
      </c>
      <c r="AI1538" t="s">
        <v>66</v>
      </c>
      <c r="AJ1538" t="s">
        <v>66</v>
      </c>
      <c r="AK1538" t="s">
        <v>66</v>
      </c>
      <c r="AL1538" t="s">
        <v>66</v>
      </c>
      <c r="AM1538" t="s">
        <v>66</v>
      </c>
      <c r="AN1538">
        <v>0.86599999999999999</v>
      </c>
      <c r="AO1538">
        <v>1.8320000000000001</v>
      </c>
      <c r="AP1538" t="s">
        <v>66</v>
      </c>
      <c r="AQ1538" t="s">
        <v>66</v>
      </c>
      <c r="AR1538">
        <v>0.9476</v>
      </c>
      <c r="AS1538">
        <v>1.0217000000000001</v>
      </c>
      <c r="AT1538">
        <v>3.3029999999999999</v>
      </c>
      <c r="AU1538" t="s">
        <v>66</v>
      </c>
      <c r="AV1538">
        <v>2.3477999999999999</v>
      </c>
      <c r="AW1538" t="s">
        <v>66</v>
      </c>
      <c r="AX1538" t="s">
        <v>66</v>
      </c>
      <c r="AY1538">
        <v>31.875</v>
      </c>
      <c r="AZ1538">
        <v>28.2</v>
      </c>
      <c r="BA1538">
        <v>19.875</v>
      </c>
      <c r="BB1538">
        <v>28.2</v>
      </c>
      <c r="BC1538">
        <v>12.39</v>
      </c>
      <c r="BD1538" t="s">
        <v>66</v>
      </c>
      <c r="BE1538">
        <v>11.16</v>
      </c>
      <c r="BF1538" t="s">
        <v>66</v>
      </c>
      <c r="BG1538">
        <v>16.940000000000001</v>
      </c>
      <c r="BH1538">
        <v>114.25</v>
      </c>
      <c r="BI1538" t="s">
        <v>66</v>
      </c>
      <c r="BJ1538" t="s">
        <v>66</v>
      </c>
      <c r="BK1538" t="s">
        <v>66</v>
      </c>
      <c r="BL1538" t="s">
        <v>66</v>
      </c>
    </row>
    <row r="1539" spans="1:64" x14ac:dyDescent="0.3">
      <c r="A1539" s="2">
        <v>37942</v>
      </c>
      <c r="B1539" t="str">
        <v>#N/A N/A</v>
      </c>
      <c r="C1539" t="s">
        <v>66</v>
      </c>
      <c r="D1539" t="s">
        <v>66</v>
      </c>
      <c r="E1539">
        <v>1.17</v>
      </c>
      <c r="F1539">
        <v>1.016</v>
      </c>
      <c r="G1539">
        <v>1.2313400000000001</v>
      </c>
      <c r="H1539" t="s">
        <v>66</v>
      </c>
      <c r="I1539" t="s">
        <v>66</v>
      </c>
      <c r="J1539" t="s">
        <v>66</v>
      </c>
      <c r="K1539" t="s">
        <v>66</v>
      </c>
      <c r="L1539" t="s">
        <v>66</v>
      </c>
      <c r="M1539" t="s">
        <v>66</v>
      </c>
      <c r="N1539" t="s">
        <v>66</v>
      </c>
      <c r="O1539" t="s">
        <v>66</v>
      </c>
      <c r="P1539" t="s">
        <v>66</v>
      </c>
      <c r="Q1539" t="s">
        <v>66</v>
      </c>
      <c r="R1539" t="s">
        <v>66</v>
      </c>
      <c r="S1539" t="s">
        <v>66</v>
      </c>
      <c r="T1539" t="s">
        <v>66</v>
      </c>
      <c r="U1539" t="s">
        <v>66</v>
      </c>
      <c r="V1539" t="s">
        <v>66</v>
      </c>
      <c r="W1539" t="s">
        <v>66</v>
      </c>
      <c r="X1539" t="s">
        <v>66</v>
      </c>
      <c r="Y1539" t="s">
        <v>66</v>
      </c>
      <c r="Z1539" t="s">
        <v>66</v>
      </c>
      <c r="AA1539" t="s">
        <v>66</v>
      </c>
      <c r="AB1539" t="s">
        <v>66</v>
      </c>
      <c r="AC1539" t="s">
        <v>66</v>
      </c>
      <c r="AD1539" t="s">
        <v>66</v>
      </c>
      <c r="AE1539" t="s">
        <v>66</v>
      </c>
      <c r="AF1539" t="s">
        <v>66</v>
      </c>
      <c r="AG1539" t="s">
        <v>66</v>
      </c>
      <c r="AH1539" t="s">
        <v>66</v>
      </c>
      <c r="AI1539" t="s">
        <v>66</v>
      </c>
      <c r="AJ1539" t="s">
        <v>66</v>
      </c>
      <c r="AK1539" t="s">
        <v>66</v>
      </c>
      <c r="AL1539" t="s">
        <v>66</v>
      </c>
      <c r="AM1539" t="s">
        <v>66</v>
      </c>
      <c r="AN1539">
        <v>0.83499999999999996</v>
      </c>
      <c r="AO1539">
        <v>1.7969999999999999</v>
      </c>
      <c r="AP1539" t="s">
        <v>66</v>
      </c>
      <c r="AQ1539" t="s">
        <v>66</v>
      </c>
      <c r="AR1539">
        <v>0.93740000000000001</v>
      </c>
      <c r="AS1539">
        <v>1.0217000000000001</v>
      </c>
      <c r="AT1539">
        <v>3.3029999999999999</v>
      </c>
      <c r="AU1539" t="s">
        <v>66</v>
      </c>
      <c r="AV1539">
        <v>2.3258999999999999</v>
      </c>
      <c r="AW1539" t="s">
        <v>66</v>
      </c>
      <c r="AX1539" t="s">
        <v>66</v>
      </c>
      <c r="AY1539">
        <v>32.332999999999998</v>
      </c>
      <c r="AZ1539">
        <v>27.786000000000001</v>
      </c>
      <c r="BA1539">
        <v>19.832999999999998</v>
      </c>
      <c r="BB1539">
        <v>27.786000000000001</v>
      </c>
      <c r="BC1539">
        <v>12.207000000000001</v>
      </c>
      <c r="BD1539" t="s">
        <v>66</v>
      </c>
      <c r="BE1539">
        <v>11.042999999999999</v>
      </c>
      <c r="BF1539" t="s">
        <v>66</v>
      </c>
      <c r="BG1539">
        <v>18.600000000000001</v>
      </c>
      <c r="BH1539">
        <v>113.98</v>
      </c>
      <c r="BI1539" t="s">
        <v>66</v>
      </c>
      <c r="BJ1539" t="s">
        <v>66</v>
      </c>
      <c r="BK1539" t="s">
        <v>66</v>
      </c>
      <c r="BL1539" t="s">
        <v>66</v>
      </c>
    </row>
    <row r="1540" spans="1:64" x14ac:dyDescent="0.3">
      <c r="A1540" s="2">
        <v>37943</v>
      </c>
      <c r="B1540" t="str">
        <v>#N/A N/A</v>
      </c>
      <c r="C1540" t="s">
        <v>66</v>
      </c>
      <c r="D1540" t="s">
        <v>66</v>
      </c>
      <c r="E1540">
        <v>1.17</v>
      </c>
      <c r="F1540">
        <v>1.0169999999999999</v>
      </c>
      <c r="G1540">
        <v>1.23089</v>
      </c>
      <c r="H1540" t="s">
        <v>66</v>
      </c>
      <c r="I1540" t="s">
        <v>66</v>
      </c>
      <c r="J1540" t="s">
        <v>66</v>
      </c>
      <c r="K1540" t="s">
        <v>66</v>
      </c>
      <c r="L1540" t="s">
        <v>66</v>
      </c>
      <c r="M1540" t="s">
        <v>66</v>
      </c>
      <c r="N1540" t="s">
        <v>66</v>
      </c>
      <c r="O1540" t="s">
        <v>66</v>
      </c>
      <c r="P1540" t="s">
        <v>66</v>
      </c>
      <c r="Q1540" t="s">
        <v>66</v>
      </c>
      <c r="R1540" t="s">
        <v>66</v>
      </c>
      <c r="S1540" t="s">
        <v>66</v>
      </c>
      <c r="T1540" t="s">
        <v>66</v>
      </c>
      <c r="U1540" t="s">
        <v>66</v>
      </c>
      <c r="V1540" t="s">
        <v>66</v>
      </c>
      <c r="W1540" t="s">
        <v>66</v>
      </c>
      <c r="X1540" t="s">
        <v>66</v>
      </c>
      <c r="Y1540" t="s">
        <v>66</v>
      </c>
      <c r="Z1540" t="s">
        <v>66</v>
      </c>
      <c r="AA1540" t="s">
        <v>66</v>
      </c>
      <c r="AB1540" t="s">
        <v>66</v>
      </c>
      <c r="AC1540" t="s">
        <v>66</v>
      </c>
      <c r="AD1540" t="s">
        <v>66</v>
      </c>
      <c r="AE1540" t="s">
        <v>66</v>
      </c>
      <c r="AF1540" t="s">
        <v>66</v>
      </c>
      <c r="AG1540" t="s">
        <v>66</v>
      </c>
      <c r="AH1540" t="s">
        <v>66</v>
      </c>
      <c r="AI1540" t="s">
        <v>66</v>
      </c>
      <c r="AJ1540" t="s">
        <v>66</v>
      </c>
      <c r="AK1540" t="s">
        <v>66</v>
      </c>
      <c r="AL1540" t="s">
        <v>66</v>
      </c>
      <c r="AM1540" t="s">
        <v>66</v>
      </c>
      <c r="AN1540">
        <v>0.81599999999999995</v>
      </c>
      <c r="AO1540">
        <v>1.7689999999999999</v>
      </c>
      <c r="AP1540" t="s">
        <v>66</v>
      </c>
      <c r="AQ1540" t="s">
        <v>66</v>
      </c>
      <c r="AR1540">
        <v>0.94779999999999998</v>
      </c>
      <c r="AS1540">
        <v>1.0218</v>
      </c>
      <c r="AT1540">
        <v>3.3029999999999999</v>
      </c>
      <c r="AU1540" t="s">
        <v>66</v>
      </c>
      <c r="AV1540">
        <v>2.2932000000000001</v>
      </c>
      <c r="AW1540" t="s">
        <v>66</v>
      </c>
      <c r="AX1540" t="s">
        <v>66</v>
      </c>
      <c r="AY1540">
        <v>32.786000000000001</v>
      </c>
      <c r="AZ1540">
        <v>27.937999999999999</v>
      </c>
      <c r="BA1540">
        <v>20</v>
      </c>
      <c r="BB1540">
        <v>27.937999999999999</v>
      </c>
      <c r="BC1540">
        <v>12.161</v>
      </c>
      <c r="BD1540" t="s">
        <v>66</v>
      </c>
      <c r="BE1540">
        <v>11.186</v>
      </c>
      <c r="BF1540" t="s">
        <v>66</v>
      </c>
      <c r="BG1540">
        <v>19.11</v>
      </c>
      <c r="BH1540">
        <v>114.1</v>
      </c>
      <c r="BI1540" t="s">
        <v>66</v>
      </c>
      <c r="BJ1540" t="s">
        <v>66</v>
      </c>
      <c r="BK1540" t="s">
        <v>66</v>
      </c>
      <c r="BL1540" t="s">
        <v>66</v>
      </c>
    </row>
    <row r="1541" spans="1:64" x14ac:dyDescent="0.3">
      <c r="A1541" s="2">
        <v>37944</v>
      </c>
      <c r="B1541" t="str">
        <v>#N/A N/A</v>
      </c>
      <c r="C1541" t="s">
        <v>66</v>
      </c>
      <c r="D1541" t="s">
        <v>66</v>
      </c>
      <c r="E1541">
        <v>1.17</v>
      </c>
      <c r="F1541">
        <v>1.02</v>
      </c>
      <c r="G1541">
        <v>1.2307699999999999</v>
      </c>
      <c r="H1541" t="s">
        <v>66</v>
      </c>
      <c r="I1541" t="s">
        <v>66</v>
      </c>
      <c r="J1541" t="s">
        <v>66</v>
      </c>
      <c r="K1541" t="s">
        <v>66</v>
      </c>
      <c r="L1541" t="s">
        <v>66</v>
      </c>
      <c r="M1541" t="s">
        <v>66</v>
      </c>
      <c r="N1541" t="s">
        <v>66</v>
      </c>
      <c r="O1541" t="s">
        <v>66</v>
      </c>
      <c r="P1541" t="s">
        <v>66</v>
      </c>
      <c r="Q1541" t="s">
        <v>66</v>
      </c>
      <c r="R1541" t="s">
        <v>66</v>
      </c>
      <c r="S1541" t="s">
        <v>66</v>
      </c>
      <c r="T1541" t="s">
        <v>66</v>
      </c>
      <c r="U1541" t="s">
        <v>66</v>
      </c>
      <c r="V1541" t="s">
        <v>66</v>
      </c>
      <c r="W1541" t="s">
        <v>66</v>
      </c>
      <c r="X1541" t="s">
        <v>66</v>
      </c>
      <c r="Y1541" t="s">
        <v>66</v>
      </c>
      <c r="Z1541" t="s">
        <v>66</v>
      </c>
      <c r="AA1541" t="s">
        <v>66</v>
      </c>
      <c r="AB1541" t="s">
        <v>66</v>
      </c>
      <c r="AC1541" t="s">
        <v>66</v>
      </c>
      <c r="AD1541" t="s">
        <v>66</v>
      </c>
      <c r="AE1541" t="s">
        <v>66</v>
      </c>
      <c r="AF1541" t="s">
        <v>66</v>
      </c>
      <c r="AG1541" t="s">
        <v>66</v>
      </c>
      <c r="AH1541" t="s">
        <v>66</v>
      </c>
      <c r="AI1541" t="s">
        <v>66</v>
      </c>
      <c r="AJ1541" t="s">
        <v>66</v>
      </c>
      <c r="AK1541" t="s">
        <v>66</v>
      </c>
      <c r="AL1541" t="s">
        <v>66</v>
      </c>
      <c r="AM1541" t="s">
        <v>66</v>
      </c>
      <c r="AN1541">
        <v>0.93300000000000005</v>
      </c>
      <c r="AO1541">
        <v>1.87</v>
      </c>
      <c r="AP1541" t="s">
        <v>66</v>
      </c>
      <c r="AQ1541" t="s">
        <v>66</v>
      </c>
      <c r="AR1541">
        <v>0.9375</v>
      </c>
      <c r="AS1541">
        <v>1.0218</v>
      </c>
      <c r="AT1541">
        <v>3.3029999999999999</v>
      </c>
      <c r="AU1541" t="s">
        <v>66</v>
      </c>
      <c r="AV1541">
        <v>2.4013</v>
      </c>
      <c r="AW1541" t="s">
        <v>66</v>
      </c>
      <c r="AX1541" t="s">
        <v>66</v>
      </c>
      <c r="AY1541">
        <v>33.438000000000002</v>
      </c>
      <c r="AZ1541">
        <v>28.687999999999999</v>
      </c>
      <c r="BA1541">
        <v>19.875</v>
      </c>
      <c r="BB1541">
        <v>28.687999999999999</v>
      </c>
      <c r="BC1541">
        <v>12.180999999999999</v>
      </c>
      <c r="BD1541" t="s">
        <v>66</v>
      </c>
      <c r="BE1541">
        <v>11.186</v>
      </c>
      <c r="BF1541" t="s">
        <v>66</v>
      </c>
      <c r="BG1541">
        <v>18.8</v>
      </c>
      <c r="BH1541">
        <v>114.85</v>
      </c>
      <c r="BI1541" t="s">
        <v>66</v>
      </c>
      <c r="BJ1541" t="s">
        <v>66</v>
      </c>
      <c r="BK1541" t="s">
        <v>66</v>
      </c>
      <c r="BL1541" t="s">
        <v>66</v>
      </c>
    </row>
    <row r="1542" spans="1:64" x14ac:dyDescent="0.3">
      <c r="A1542" s="2">
        <v>37945</v>
      </c>
      <c r="B1542" t="str">
        <v>#N/A N/A</v>
      </c>
      <c r="C1542" t="s">
        <v>66</v>
      </c>
      <c r="D1542" t="s">
        <v>66</v>
      </c>
      <c r="E1542">
        <v>1.17</v>
      </c>
      <c r="F1542">
        <v>1.016</v>
      </c>
      <c r="G1542">
        <v>1.2297899999999999</v>
      </c>
      <c r="H1542" t="s">
        <v>66</v>
      </c>
      <c r="I1542" t="s">
        <v>66</v>
      </c>
      <c r="J1542" t="s">
        <v>66</v>
      </c>
      <c r="K1542" t="s">
        <v>66</v>
      </c>
      <c r="L1542" t="s">
        <v>66</v>
      </c>
      <c r="M1542" t="s">
        <v>66</v>
      </c>
      <c r="N1542" t="s">
        <v>66</v>
      </c>
      <c r="O1542" t="s">
        <v>66</v>
      </c>
      <c r="P1542" t="s">
        <v>66</v>
      </c>
      <c r="Q1542" t="s">
        <v>66</v>
      </c>
      <c r="R1542" t="s">
        <v>66</v>
      </c>
      <c r="S1542" t="s">
        <v>66</v>
      </c>
      <c r="T1542" t="s">
        <v>66</v>
      </c>
      <c r="U1542" t="s">
        <v>66</v>
      </c>
      <c r="V1542" t="s">
        <v>66</v>
      </c>
      <c r="W1542" t="s">
        <v>66</v>
      </c>
      <c r="X1542" t="s">
        <v>66</v>
      </c>
      <c r="Y1542" t="s">
        <v>66</v>
      </c>
      <c r="Z1542" t="s">
        <v>66</v>
      </c>
      <c r="AA1542" t="s">
        <v>66</v>
      </c>
      <c r="AB1542" t="s">
        <v>66</v>
      </c>
      <c r="AC1542" t="s">
        <v>66</v>
      </c>
      <c r="AD1542" t="s">
        <v>66</v>
      </c>
      <c r="AE1542" t="s">
        <v>66</v>
      </c>
      <c r="AF1542" t="s">
        <v>66</v>
      </c>
      <c r="AG1542" t="s">
        <v>66</v>
      </c>
      <c r="AH1542" t="s">
        <v>66</v>
      </c>
      <c r="AI1542" t="s">
        <v>66</v>
      </c>
      <c r="AJ1542" t="s">
        <v>66</v>
      </c>
      <c r="AK1542" t="s">
        <v>66</v>
      </c>
      <c r="AL1542" t="s">
        <v>66</v>
      </c>
      <c r="AM1542" t="s">
        <v>66</v>
      </c>
      <c r="AN1542">
        <v>0.95299999999999996</v>
      </c>
      <c r="AO1542">
        <v>1.891</v>
      </c>
      <c r="AP1542" t="s">
        <v>66</v>
      </c>
      <c r="AQ1542" t="s">
        <v>66</v>
      </c>
      <c r="AR1542">
        <v>0.9375</v>
      </c>
      <c r="AS1542">
        <v>1.0013000000000001</v>
      </c>
      <c r="AT1542">
        <v>3.3029999999999999</v>
      </c>
      <c r="AU1542" t="s">
        <v>66</v>
      </c>
      <c r="AV1542">
        <v>2.3197000000000001</v>
      </c>
      <c r="AW1542" t="s">
        <v>66</v>
      </c>
      <c r="AX1542" t="s">
        <v>66</v>
      </c>
      <c r="AY1542">
        <v>34.5</v>
      </c>
      <c r="AZ1542">
        <v>29.071000000000002</v>
      </c>
      <c r="BA1542">
        <v>20.5</v>
      </c>
      <c r="BB1542">
        <v>29.071000000000002</v>
      </c>
      <c r="BC1542">
        <v>12.265000000000001</v>
      </c>
      <c r="BD1542" t="s">
        <v>66</v>
      </c>
      <c r="BE1542">
        <v>11.1</v>
      </c>
      <c r="BF1542" t="s">
        <v>66</v>
      </c>
      <c r="BG1542">
        <v>19.48</v>
      </c>
      <c r="BH1542">
        <v>114.85</v>
      </c>
      <c r="BI1542" t="s">
        <v>66</v>
      </c>
      <c r="BJ1542" t="s">
        <v>66</v>
      </c>
      <c r="BK1542" t="s">
        <v>66</v>
      </c>
      <c r="BL1542" t="s">
        <v>66</v>
      </c>
    </row>
    <row r="1543" spans="1:64" x14ac:dyDescent="0.3">
      <c r="A1543" s="2">
        <v>37946</v>
      </c>
      <c r="B1543" t="str">
        <v>#N/A N/A</v>
      </c>
      <c r="C1543" t="s">
        <v>66</v>
      </c>
      <c r="D1543" t="s">
        <v>66</v>
      </c>
      <c r="E1543">
        <v>1.17</v>
      </c>
      <c r="F1543">
        <v>1.0129999999999999</v>
      </c>
      <c r="G1543">
        <v>1.2286699999999999</v>
      </c>
      <c r="H1543" t="s">
        <v>66</v>
      </c>
      <c r="I1543" t="s">
        <v>66</v>
      </c>
      <c r="J1543" t="s">
        <v>66</v>
      </c>
      <c r="K1543" t="s">
        <v>66</v>
      </c>
      <c r="L1543" t="s">
        <v>66</v>
      </c>
      <c r="M1543" t="s">
        <v>66</v>
      </c>
      <c r="N1543" t="s">
        <v>66</v>
      </c>
      <c r="O1543" t="s">
        <v>66</v>
      </c>
      <c r="P1543" t="s">
        <v>66</v>
      </c>
      <c r="Q1543" t="s">
        <v>66</v>
      </c>
      <c r="R1543" t="s">
        <v>66</v>
      </c>
      <c r="S1543" t="s">
        <v>66</v>
      </c>
      <c r="T1543" t="s">
        <v>66</v>
      </c>
      <c r="U1543" t="s">
        <v>66</v>
      </c>
      <c r="V1543" t="s">
        <v>66</v>
      </c>
      <c r="W1543" t="s">
        <v>66</v>
      </c>
      <c r="X1543" t="s">
        <v>66</v>
      </c>
      <c r="Y1543" t="s">
        <v>66</v>
      </c>
      <c r="Z1543" t="s">
        <v>66</v>
      </c>
      <c r="AA1543" t="s">
        <v>66</v>
      </c>
      <c r="AB1543" t="s">
        <v>66</v>
      </c>
      <c r="AC1543" t="s">
        <v>66</v>
      </c>
      <c r="AD1543" t="s">
        <v>66</v>
      </c>
      <c r="AE1543" t="s">
        <v>66</v>
      </c>
      <c r="AF1543" t="s">
        <v>66</v>
      </c>
      <c r="AG1543" t="s">
        <v>66</v>
      </c>
      <c r="AH1543" t="s">
        <v>66</v>
      </c>
      <c r="AI1543" t="s">
        <v>66</v>
      </c>
      <c r="AJ1543" t="s">
        <v>66</v>
      </c>
      <c r="AK1543" t="s">
        <v>66</v>
      </c>
      <c r="AL1543" t="s">
        <v>66</v>
      </c>
      <c r="AM1543" t="s">
        <v>66</v>
      </c>
      <c r="AN1543">
        <v>0.95199999999999996</v>
      </c>
      <c r="AO1543">
        <v>1.907</v>
      </c>
      <c r="AP1543" t="s">
        <v>66</v>
      </c>
      <c r="AQ1543" t="s">
        <v>66</v>
      </c>
      <c r="AR1543">
        <v>0.92720000000000002</v>
      </c>
      <c r="AS1543">
        <v>1.0012000000000001</v>
      </c>
      <c r="AT1543">
        <v>3.3029999999999999</v>
      </c>
      <c r="AU1543" t="s">
        <v>66</v>
      </c>
      <c r="AV1543">
        <v>2.3460000000000001</v>
      </c>
      <c r="AW1543" t="s">
        <v>66</v>
      </c>
      <c r="AX1543" t="s">
        <v>66</v>
      </c>
      <c r="AY1543">
        <v>34.700000000000003</v>
      </c>
      <c r="AZ1543">
        <v>28.75</v>
      </c>
      <c r="BA1543">
        <v>20.5</v>
      </c>
      <c r="BB1543">
        <v>28.75</v>
      </c>
      <c r="BC1543">
        <v>12.180999999999999</v>
      </c>
      <c r="BD1543" t="s">
        <v>66</v>
      </c>
      <c r="BE1543">
        <v>10.971</v>
      </c>
      <c r="BF1543" t="s">
        <v>66</v>
      </c>
      <c r="BG1543">
        <v>18.98</v>
      </c>
      <c r="BH1543">
        <v>114.44</v>
      </c>
      <c r="BI1543" t="s">
        <v>66</v>
      </c>
      <c r="BJ1543" t="s">
        <v>66</v>
      </c>
      <c r="BK1543" t="s">
        <v>66</v>
      </c>
      <c r="BL1543" t="s">
        <v>66</v>
      </c>
    </row>
    <row r="1544" spans="1:64" x14ac:dyDescent="0.3">
      <c r="A1544" s="2">
        <v>37949</v>
      </c>
      <c r="B1544" t="str">
        <v>#N/A N/A</v>
      </c>
      <c r="C1544" t="s">
        <v>66</v>
      </c>
      <c r="D1544" t="s">
        <v>66</v>
      </c>
      <c r="E1544">
        <v>1.17</v>
      </c>
      <c r="F1544">
        <v>1.0169999999999999</v>
      </c>
      <c r="G1544">
        <v>1.2283599999999999</v>
      </c>
      <c r="H1544" t="s">
        <v>66</v>
      </c>
      <c r="I1544" t="s">
        <v>66</v>
      </c>
      <c r="J1544" t="s">
        <v>66</v>
      </c>
      <c r="K1544" t="s">
        <v>66</v>
      </c>
      <c r="L1544" t="s">
        <v>66</v>
      </c>
      <c r="M1544" t="s">
        <v>66</v>
      </c>
      <c r="N1544" t="s">
        <v>66</v>
      </c>
      <c r="O1544" t="s">
        <v>66</v>
      </c>
      <c r="P1544" t="s">
        <v>66</v>
      </c>
      <c r="Q1544" t="s">
        <v>66</v>
      </c>
      <c r="R1544" t="s">
        <v>66</v>
      </c>
      <c r="S1544" t="s">
        <v>66</v>
      </c>
      <c r="T1544" t="s">
        <v>66</v>
      </c>
      <c r="U1544" t="s">
        <v>66</v>
      </c>
      <c r="V1544" t="s">
        <v>66</v>
      </c>
      <c r="W1544" t="s">
        <v>66</v>
      </c>
      <c r="X1544" t="s">
        <v>66</v>
      </c>
      <c r="Y1544" t="s">
        <v>66</v>
      </c>
      <c r="Z1544" t="s">
        <v>66</v>
      </c>
      <c r="AA1544" t="s">
        <v>66</v>
      </c>
      <c r="AB1544" t="s">
        <v>66</v>
      </c>
      <c r="AC1544" t="s">
        <v>66</v>
      </c>
      <c r="AD1544" t="s">
        <v>66</v>
      </c>
      <c r="AE1544" t="s">
        <v>66</v>
      </c>
      <c r="AF1544" t="s">
        <v>66</v>
      </c>
      <c r="AG1544" t="s">
        <v>66</v>
      </c>
      <c r="AH1544" t="s">
        <v>66</v>
      </c>
      <c r="AI1544" t="s">
        <v>66</v>
      </c>
      <c r="AJ1544" t="s">
        <v>66</v>
      </c>
      <c r="AK1544" t="s">
        <v>66</v>
      </c>
      <c r="AL1544" t="s">
        <v>66</v>
      </c>
      <c r="AM1544" t="s">
        <v>66</v>
      </c>
      <c r="AN1544">
        <v>0.98699999999999999</v>
      </c>
      <c r="AO1544">
        <v>1.9430000000000001</v>
      </c>
      <c r="AP1544" t="s">
        <v>66</v>
      </c>
      <c r="AQ1544" t="s">
        <v>66</v>
      </c>
      <c r="AR1544">
        <v>0.92720000000000002</v>
      </c>
      <c r="AS1544">
        <v>1.0114000000000001</v>
      </c>
      <c r="AT1544">
        <v>3.3029999999999999</v>
      </c>
      <c r="AU1544" t="s">
        <v>66</v>
      </c>
      <c r="AV1544">
        <v>2.4276</v>
      </c>
      <c r="AW1544" t="s">
        <v>66</v>
      </c>
      <c r="AX1544" t="s">
        <v>66</v>
      </c>
      <c r="AY1544">
        <v>34.429000000000002</v>
      </c>
      <c r="AZ1544">
        <v>29.286000000000001</v>
      </c>
      <c r="BA1544">
        <v>20.5</v>
      </c>
      <c r="BB1544">
        <v>29.286000000000001</v>
      </c>
      <c r="BC1544">
        <v>12.294</v>
      </c>
      <c r="BD1544" t="s">
        <v>66</v>
      </c>
      <c r="BE1544">
        <v>11.042999999999999</v>
      </c>
      <c r="BF1544" t="s">
        <v>66</v>
      </c>
      <c r="BG1544">
        <v>17.440000000000001</v>
      </c>
      <c r="BH1544">
        <v>109.97</v>
      </c>
      <c r="BI1544" t="s">
        <v>66</v>
      </c>
      <c r="BJ1544" t="s">
        <v>66</v>
      </c>
      <c r="BK1544" t="s">
        <v>66</v>
      </c>
      <c r="BL1544" t="s">
        <v>66</v>
      </c>
    </row>
    <row r="1545" spans="1:64" x14ac:dyDescent="0.3">
      <c r="A1545" s="2">
        <v>37950</v>
      </c>
      <c r="B1545" t="str">
        <v>#N/A N/A</v>
      </c>
      <c r="C1545" t="s">
        <v>66</v>
      </c>
      <c r="D1545" t="s">
        <v>66</v>
      </c>
      <c r="E1545">
        <v>1.17</v>
      </c>
      <c r="F1545">
        <v>1.0149999999999999</v>
      </c>
      <c r="G1545">
        <v>1.2279199999999999</v>
      </c>
      <c r="H1545" t="s">
        <v>66</v>
      </c>
      <c r="I1545" t="s">
        <v>66</v>
      </c>
      <c r="J1545" t="s">
        <v>66</v>
      </c>
      <c r="K1545" t="s">
        <v>66</v>
      </c>
      <c r="L1545" t="s">
        <v>66</v>
      </c>
      <c r="M1545" t="s">
        <v>66</v>
      </c>
      <c r="N1545" t="s">
        <v>66</v>
      </c>
      <c r="O1545" t="s">
        <v>66</v>
      </c>
      <c r="P1545" t="s">
        <v>66</v>
      </c>
      <c r="Q1545" t="s">
        <v>66</v>
      </c>
      <c r="R1545" t="s">
        <v>66</v>
      </c>
      <c r="S1545" t="s">
        <v>66</v>
      </c>
      <c r="T1545" t="s">
        <v>66</v>
      </c>
      <c r="U1545" t="s">
        <v>66</v>
      </c>
      <c r="V1545" t="s">
        <v>66</v>
      </c>
      <c r="W1545" t="s">
        <v>66</v>
      </c>
      <c r="X1545" t="s">
        <v>66</v>
      </c>
      <c r="Y1545" t="s">
        <v>66</v>
      </c>
      <c r="Z1545" t="s">
        <v>66</v>
      </c>
      <c r="AA1545" t="s">
        <v>66</v>
      </c>
      <c r="AB1545" t="s">
        <v>66</v>
      </c>
      <c r="AC1545" t="s">
        <v>66</v>
      </c>
      <c r="AD1545" t="s">
        <v>66</v>
      </c>
      <c r="AE1545" t="s">
        <v>66</v>
      </c>
      <c r="AF1545" t="s">
        <v>66</v>
      </c>
      <c r="AG1545" t="s">
        <v>66</v>
      </c>
      <c r="AH1545" t="s">
        <v>66</v>
      </c>
      <c r="AI1545" t="s">
        <v>66</v>
      </c>
      <c r="AJ1545" t="s">
        <v>66</v>
      </c>
      <c r="AK1545" t="s">
        <v>66</v>
      </c>
      <c r="AL1545" t="s">
        <v>66</v>
      </c>
      <c r="AM1545" t="s">
        <v>66</v>
      </c>
      <c r="AN1545">
        <v>0.93100000000000005</v>
      </c>
      <c r="AO1545">
        <v>1.8839999999999999</v>
      </c>
      <c r="AP1545" t="s">
        <v>66</v>
      </c>
      <c r="AQ1545" t="s">
        <v>66</v>
      </c>
      <c r="AR1545">
        <v>0.92730000000000001</v>
      </c>
      <c r="AS1545">
        <v>1.0115000000000001</v>
      </c>
      <c r="AT1545">
        <v>3.3029999999999999</v>
      </c>
      <c r="AU1545" t="s">
        <v>66</v>
      </c>
      <c r="AV1545">
        <v>2.3782000000000001</v>
      </c>
      <c r="AW1545" t="s">
        <v>66</v>
      </c>
      <c r="AX1545" t="s">
        <v>66</v>
      </c>
      <c r="AY1545">
        <v>34</v>
      </c>
      <c r="AZ1545">
        <v>28.75</v>
      </c>
      <c r="BA1545">
        <v>20.5</v>
      </c>
      <c r="BB1545">
        <v>28.75</v>
      </c>
      <c r="BC1545">
        <v>12.106</v>
      </c>
      <c r="BD1545" t="s">
        <v>66</v>
      </c>
      <c r="BE1545">
        <v>11.038</v>
      </c>
      <c r="BF1545" t="s">
        <v>66</v>
      </c>
      <c r="BG1545">
        <v>16.71</v>
      </c>
      <c r="BH1545">
        <v>106.73</v>
      </c>
      <c r="BI1545" t="s">
        <v>66</v>
      </c>
      <c r="BJ1545" t="s">
        <v>66</v>
      </c>
      <c r="BK1545" t="s">
        <v>66</v>
      </c>
      <c r="BL1545" t="s">
        <v>66</v>
      </c>
    </row>
    <row r="1546" spans="1:64" x14ac:dyDescent="0.3">
      <c r="A1546" s="2">
        <v>37951</v>
      </c>
      <c r="B1546" t="str">
        <v>#N/A N/A</v>
      </c>
      <c r="C1546" t="s">
        <v>66</v>
      </c>
      <c r="D1546" t="s">
        <v>66</v>
      </c>
      <c r="E1546">
        <v>1.17</v>
      </c>
      <c r="F1546">
        <v>1.0149999999999999</v>
      </c>
      <c r="G1546">
        <v>1.2275799999999999</v>
      </c>
      <c r="H1546" t="s">
        <v>66</v>
      </c>
      <c r="I1546" t="s">
        <v>66</v>
      </c>
      <c r="J1546" t="s">
        <v>66</v>
      </c>
      <c r="K1546" t="s">
        <v>66</v>
      </c>
      <c r="L1546" t="s">
        <v>66</v>
      </c>
      <c r="M1546" t="s">
        <v>66</v>
      </c>
      <c r="N1546" t="s">
        <v>66</v>
      </c>
      <c r="O1546" t="s">
        <v>66</v>
      </c>
      <c r="P1546" t="s">
        <v>66</v>
      </c>
      <c r="Q1546" t="s">
        <v>66</v>
      </c>
      <c r="R1546" t="s">
        <v>66</v>
      </c>
      <c r="S1546" t="s">
        <v>66</v>
      </c>
      <c r="T1546" t="s">
        <v>66</v>
      </c>
      <c r="U1546" t="s">
        <v>66</v>
      </c>
      <c r="V1546" t="s">
        <v>66</v>
      </c>
      <c r="W1546" t="s">
        <v>66</v>
      </c>
      <c r="X1546" t="s">
        <v>66</v>
      </c>
      <c r="Y1546" t="s">
        <v>66</v>
      </c>
      <c r="Z1546" t="s">
        <v>66</v>
      </c>
      <c r="AA1546" t="s">
        <v>66</v>
      </c>
      <c r="AB1546" t="s">
        <v>66</v>
      </c>
      <c r="AC1546" t="s">
        <v>66</v>
      </c>
      <c r="AD1546" t="s">
        <v>66</v>
      </c>
      <c r="AE1546" t="s">
        <v>66</v>
      </c>
      <c r="AF1546" t="s">
        <v>66</v>
      </c>
      <c r="AG1546" t="s">
        <v>66</v>
      </c>
      <c r="AH1546" t="s">
        <v>66</v>
      </c>
      <c r="AI1546" t="s">
        <v>66</v>
      </c>
      <c r="AJ1546" t="s">
        <v>66</v>
      </c>
      <c r="AK1546" t="s">
        <v>66</v>
      </c>
      <c r="AL1546" t="s">
        <v>66</v>
      </c>
      <c r="AM1546" t="s">
        <v>66</v>
      </c>
      <c r="AN1546">
        <v>1</v>
      </c>
      <c r="AO1546">
        <v>1.923</v>
      </c>
      <c r="AP1546" t="s">
        <v>66</v>
      </c>
      <c r="AQ1546" t="s">
        <v>66</v>
      </c>
      <c r="AR1546">
        <v>0.92730000000000001</v>
      </c>
      <c r="AS1546">
        <v>1.0321</v>
      </c>
      <c r="AT1546">
        <v>3.3029999999999999</v>
      </c>
      <c r="AU1546" t="s">
        <v>66</v>
      </c>
      <c r="AV1546">
        <v>2.4544000000000001</v>
      </c>
      <c r="AW1546" t="s">
        <v>66</v>
      </c>
      <c r="AX1546" t="s">
        <v>66</v>
      </c>
      <c r="AY1546">
        <v>33.625</v>
      </c>
      <c r="AZ1546">
        <v>28.832999999999998</v>
      </c>
      <c r="BA1546">
        <v>20.25</v>
      </c>
      <c r="BB1546">
        <v>28.832999999999998</v>
      </c>
      <c r="BC1546">
        <v>12.106</v>
      </c>
      <c r="BD1546" t="s">
        <v>66</v>
      </c>
      <c r="BE1546">
        <v>11.038</v>
      </c>
      <c r="BF1546" t="s">
        <v>66</v>
      </c>
      <c r="BG1546">
        <v>16.23</v>
      </c>
      <c r="BH1546">
        <v>104.85</v>
      </c>
      <c r="BI1546" t="s">
        <v>66</v>
      </c>
      <c r="BJ1546" t="s">
        <v>66</v>
      </c>
      <c r="BK1546" t="s">
        <v>66</v>
      </c>
      <c r="BL1546" t="s">
        <v>66</v>
      </c>
    </row>
    <row r="1547" spans="1:64" x14ac:dyDescent="0.3">
      <c r="A1547" s="2">
        <v>37952</v>
      </c>
      <c r="B1547" t="str">
        <v>#N/A N/A</v>
      </c>
      <c r="C1547" t="s">
        <v>66</v>
      </c>
      <c r="D1547" t="s">
        <v>66</v>
      </c>
      <c r="E1547">
        <v>1.17313</v>
      </c>
      <c r="F1547">
        <v>1.0109999999999999</v>
      </c>
      <c r="G1547">
        <v>1.2275400000000001</v>
      </c>
      <c r="H1547" t="s">
        <v>66</v>
      </c>
      <c r="I1547" t="s">
        <v>66</v>
      </c>
      <c r="J1547" t="s">
        <v>66</v>
      </c>
      <c r="K1547" t="s">
        <v>66</v>
      </c>
      <c r="L1547" t="s">
        <v>66</v>
      </c>
      <c r="M1547" t="s">
        <v>66</v>
      </c>
      <c r="N1547" t="s">
        <v>66</v>
      </c>
      <c r="O1547" t="s">
        <v>66</v>
      </c>
      <c r="P1547" t="s">
        <v>66</v>
      </c>
      <c r="Q1547" t="s">
        <v>66</v>
      </c>
      <c r="R1547" t="s">
        <v>66</v>
      </c>
      <c r="S1547" t="s">
        <v>66</v>
      </c>
      <c r="T1547" t="s">
        <v>66</v>
      </c>
      <c r="U1547" t="s">
        <v>66</v>
      </c>
      <c r="V1547" t="s">
        <v>66</v>
      </c>
      <c r="W1547" t="s">
        <v>66</v>
      </c>
      <c r="X1547" t="s">
        <v>66</v>
      </c>
      <c r="Y1547" t="s">
        <v>66</v>
      </c>
      <c r="Z1547" t="s">
        <v>66</v>
      </c>
      <c r="AA1547" t="s">
        <v>66</v>
      </c>
      <c r="AB1547" t="s">
        <v>66</v>
      </c>
      <c r="AC1547" t="s">
        <v>66</v>
      </c>
      <c r="AD1547" t="s">
        <v>66</v>
      </c>
      <c r="AE1547" t="s">
        <v>66</v>
      </c>
      <c r="AF1547" t="s">
        <v>66</v>
      </c>
      <c r="AG1547" t="s">
        <v>66</v>
      </c>
      <c r="AH1547" t="s">
        <v>66</v>
      </c>
      <c r="AI1547" t="s">
        <v>66</v>
      </c>
      <c r="AJ1547" t="s">
        <v>66</v>
      </c>
      <c r="AK1547" t="s">
        <v>66</v>
      </c>
      <c r="AL1547" t="s">
        <v>66</v>
      </c>
      <c r="AM1547" t="s">
        <v>66</v>
      </c>
      <c r="AN1547">
        <v>0.995</v>
      </c>
      <c r="AO1547">
        <v>1.923</v>
      </c>
      <c r="AP1547" t="s">
        <v>66</v>
      </c>
      <c r="AQ1547" t="s">
        <v>66</v>
      </c>
      <c r="AR1547">
        <v>0.92720000000000002</v>
      </c>
      <c r="AS1547">
        <v>1.032</v>
      </c>
      <c r="AT1547">
        <v>3.3029999999999999</v>
      </c>
      <c r="AU1547" t="s">
        <v>66</v>
      </c>
      <c r="AV1547">
        <v>2.4539</v>
      </c>
      <c r="AW1547" t="s">
        <v>66</v>
      </c>
      <c r="AX1547" t="s">
        <v>66</v>
      </c>
      <c r="AY1547">
        <v>33.667000000000002</v>
      </c>
      <c r="AZ1547">
        <v>29.25</v>
      </c>
      <c r="BA1547">
        <v>20.75</v>
      </c>
      <c r="BB1547">
        <v>29.25</v>
      </c>
      <c r="BC1547">
        <v>12.144</v>
      </c>
      <c r="BD1547" t="s">
        <v>66</v>
      </c>
      <c r="BE1547">
        <v>10.925000000000001</v>
      </c>
      <c r="BF1547" t="s">
        <v>66</v>
      </c>
      <c r="BG1547">
        <v>16.23</v>
      </c>
      <c r="BH1547">
        <v>104.85</v>
      </c>
      <c r="BI1547" t="s">
        <v>66</v>
      </c>
      <c r="BJ1547" t="s">
        <v>66</v>
      </c>
      <c r="BK1547" t="s">
        <v>66</v>
      </c>
      <c r="BL1547" t="s">
        <v>66</v>
      </c>
    </row>
    <row r="1548" spans="1:64" x14ac:dyDescent="0.3">
      <c r="A1548" s="2">
        <v>37953</v>
      </c>
      <c r="B1548" t="str">
        <v>#N/A N/A</v>
      </c>
      <c r="C1548" t="s">
        <v>66</v>
      </c>
      <c r="D1548" t="s">
        <v>66</v>
      </c>
      <c r="E1548">
        <v>1.17188</v>
      </c>
      <c r="F1548">
        <v>1.0229999999999999</v>
      </c>
      <c r="G1548">
        <v>1.2271799999999999</v>
      </c>
      <c r="H1548" t="s">
        <v>66</v>
      </c>
      <c r="I1548" t="s">
        <v>66</v>
      </c>
      <c r="J1548" t="s">
        <v>66</v>
      </c>
      <c r="K1548" t="s">
        <v>66</v>
      </c>
      <c r="L1548" t="s">
        <v>66</v>
      </c>
      <c r="M1548" t="s">
        <v>66</v>
      </c>
      <c r="N1548" t="s">
        <v>66</v>
      </c>
      <c r="O1548" t="s">
        <v>66</v>
      </c>
      <c r="P1548" t="s">
        <v>66</v>
      </c>
      <c r="Q1548" t="s">
        <v>66</v>
      </c>
      <c r="R1548" t="s">
        <v>66</v>
      </c>
      <c r="S1548" t="s">
        <v>66</v>
      </c>
      <c r="T1548" t="s">
        <v>66</v>
      </c>
      <c r="U1548" t="s">
        <v>66</v>
      </c>
      <c r="V1548" t="s">
        <v>66</v>
      </c>
      <c r="W1548" t="s">
        <v>66</v>
      </c>
      <c r="X1548" t="s">
        <v>66</v>
      </c>
      <c r="Y1548" t="s">
        <v>66</v>
      </c>
      <c r="Z1548" t="s">
        <v>66</v>
      </c>
      <c r="AA1548" t="s">
        <v>66</v>
      </c>
      <c r="AB1548" t="s">
        <v>66</v>
      </c>
      <c r="AC1548" t="s">
        <v>66</v>
      </c>
      <c r="AD1548" t="s">
        <v>66</v>
      </c>
      <c r="AE1548" t="s">
        <v>66</v>
      </c>
      <c r="AF1548" t="s">
        <v>66</v>
      </c>
      <c r="AG1548" t="s">
        <v>66</v>
      </c>
      <c r="AH1548" t="s">
        <v>66</v>
      </c>
      <c r="AI1548" t="s">
        <v>66</v>
      </c>
      <c r="AJ1548" t="s">
        <v>66</v>
      </c>
      <c r="AK1548" t="s">
        <v>66</v>
      </c>
      <c r="AL1548" t="s">
        <v>66</v>
      </c>
      <c r="AM1548" t="s">
        <v>66</v>
      </c>
      <c r="AN1548">
        <v>1.111</v>
      </c>
      <c r="AO1548">
        <v>2.0129999999999999</v>
      </c>
      <c r="AP1548" t="s">
        <v>66</v>
      </c>
      <c r="AQ1548" t="s">
        <v>66</v>
      </c>
      <c r="AR1548">
        <v>0.92720000000000002</v>
      </c>
      <c r="AS1548">
        <v>1.032</v>
      </c>
      <c r="AT1548">
        <v>3.3029999999999999</v>
      </c>
      <c r="AU1548" t="s">
        <v>66</v>
      </c>
      <c r="AV1548">
        <v>2.5474000000000001</v>
      </c>
      <c r="AW1548" t="s">
        <v>66</v>
      </c>
      <c r="AX1548" t="s">
        <v>66</v>
      </c>
      <c r="AY1548">
        <v>33.5</v>
      </c>
      <c r="AZ1548">
        <v>29</v>
      </c>
      <c r="BA1548">
        <v>20.5</v>
      </c>
      <c r="BB1548">
        <v>29</v>
      </c>
      <c r="BC1548">
        <v>11.939</v>
      </c>
      <c r="BD1548" t="s">
        <v>66</v>
      </c>
      <c r="BE1548">
        <v>11.006</v>
      </c>
      <c r="BF1548" t="s">
        <v>66</v>
      </c>
      <c r="BG1548">
        <v>16.32</v>
      </c>
      <c r="BH1548">
        <v>104.91</v>
      </c>
      <c r="BI1548" t="s">
        <v>66</v>
      </c>
      <c r="BJ1548" t="s">
        <v>66</v>
      </c>
      <c r="BK1548" t="s">
        <v>66</v>
      </c>
      <c r="BL1548" t="s">
        <v>66</v>
      </c>
    </row>
    <row r="1549" spans="1:64" x14ac:dyDescent="0.3">
      <c r="A1549" s="2">
        <v>37956</v>
      </c>
      <c r="B1549" t="str">
        <v>#N/A N/A</v>
      </c>
      <c r="C1549" t="s">
        <v>66</v>
      </c>
      <c r="D1549" t="s">
        <v>66</v>
      </c>
      <c r="E1549">
        <v>1.1781299999999999</v>
      </c>
      <c r="F1549">
        <v>1.0229999999999999</v>
      </c>
      <c r="G1549">
        <v>1.226</v>
      </c>
      <c r="H1549" t="s">
        <v>66</v>
      </c>
      <c r="I1549" t="s">
        <v>66</v>
      </c>
      <c r="J1549" t="s">
        <v>66</v>
      </c>
      <c r="K1549" t="s">
        <v>66</v>
      </c>
      <c r="L1549" t="s">
        <v>66</v>
      </c>
      <c r="M1549" t="s">
        <v>66</v>
      </c>
      <c r="N1549" t="s">
        <v>66</v>
      </c>
      <c r="O1549" t="s">
        <v>66</v>
      </c>
      <c r="P1549" t="s">
        <v>66</v>
      </c>
      <c r="Q1549" t="s">
        <v>66</v>
      </c>
      <c r="R1549" t="s">
        <v>66</v>
      </c>
      <c r="S1549" t="s">
        <v>66</v>
      </c>
      <c r="T1549" t="s">
        <v>66</v>
      </c>
      <c r="U1549" t="s">
        <v>66</v>
      </c>
      <c r="V1549" t="s">
        <v>66</v>
      </c>
      <c r="W1549" t="s">
        <v>66</v>
      </c>
      <c r="X1549" t="s">
        <v>66</v>
      </c>
      <c r="Y1549" t="s">
        <v>66</v>
      </c>
      <c r="Z1549" t="s">
        <v>66</v>
      </c>
      <c r="AA1549" t="s">
        <v>66</v>
      </c>
      <c r="AB1549" t="s">
        <v>66</v>
      </c>
      <c r="AC1549" t="s">
        <v>66</v>
      </c>
      <c r="AD1549" t="s">
        <v>66</v>
      </c>
      <c r="AE1549" t="s">
        <v>66</v>
      </c>
      <c r="AF1549" t="s">
        <v>66</v>
      </c>
      <c r="AG1549" t="s">
        <v>66</v>
      </c>
      <c r="AH1549" t="s">
        <v>66</v>
      </c>
      <c r="AI1549" t="s">
        <v>66</v>
      </c>
      <c r="AJ1549" t="s">
        <v>66</v>
      </c>
      <c r="AK1549" t="s">
        <v>66</v>
      </c>
      <c r="AL1549" t="s">
        <v>66</v>
      </c>
      <c r="AM1549" t="s">
        <v>66</v>
      </c>
      <c r="AN1549">
        <v>1.1259999999999999</v>
      </c>
      <c r="AO1549">
        <v>2.0350000000000001</v>
      </c>
      <c r="AP1549" t="s">
        <v>66</v>
      </c>
      <c r="AQ1549" t="s">
        <v>66</v>
      </c>
      <c r="AR1549">
        <v>0.90680000000000005</v>
      </c>
      <c r="AS1549">
        <v>1.032</v>
      </c>
      <c r="AT1549">
        <v>3.3029999999999999</v>
      </c>
      <c r="AU1549" t="s">
        <v>66</v>
      </c>
      <c r="AV1549">
        <v>2.5971000000000002</v>
      </c>
      <c r="AW1549" t="s">
        <v>66</v>
      </c>
      <c r="AX1549" t="s">
        <v>66</v>
      </c>
      <c r="AY1549">
        <v>34.1</v>
      </c>
      <c r="AZ1549">
        <v>28.667000000000002</v>
      </c>
      <c r="BA1549">
        <v>20.167000000000002</v>
      </c>
      <c r="BB1549">
        <v>28.667000000000002</v>
      </c>
      <c r="BC1549">
        <v>12.081</v>
      </c>
      <c r="BD1549" t="s">
        <v>66</v>
      </c>
      <c r="BE1549">
        <v>11.079000000000001</v>
      </c>
      <c r="BF1549" t="s">
        <v>66</v>
      </c>
      <c r="BG1549">
        <v>16.77</v>
      </c>
      <c r="BH1549">
        <v>113.14</v>
      </c>
      <c r="BI1549" t="s">
        <v>66</v>
      </c>
      <c r="BJ1549" t="s">
        <v>66</v>
      </c>
      <c r="BK1549" t="s">
        <v>66</v>
      </c>
      <c r="BL1549" t="s">
        <v>66</v>
      </c>
    </row>
    <row r="1550" spans="1:64" x14ac:dyDescent="0.3">
      <c r="A1550" s="2">
        <v>37957</v>
      </c>
      <c r="B1550" t="str">
        <v>#N/A N/A</v>
      </c>
      <c r="C1550" t="s">
        <v>66</v>
      </c>
      <c r="D1550" t="s">
        <v>66</v>
      </c>
      <c r="E1550">
        <v>1.18</v>
      </c>
      <c r="F1550">
        <v>1.026</v>
      </c>
      <c r="G1550">
        <v>1.2253799999999999</v>
      </c>
      <c r="H1550" t="s">
        <v>66</v>
      </c>
      <c r="I1550" t="s">
        <v>66</v>
      </c>
      <c r="J1550" t="s">
        <v>66</v>
      </c>
      <c r="K1550" t="s">
        <v>66</v>
      </c>
      <c r="L1550" t="s">
        <v>66</v>
      </c>
      <c r="M1550" t="s">
        <v>66</v>
      </c>
      <c r="N1550" t="s">
        <v>66</v>
      </c>
      <c r="O1550" t="s">
        <v>66</v>
      </c>
      <c r="P1550" t="s">
        <v>66</v>
      </c>
      <c r="Q1550" t="s">
        <v>66</v>
      </c>
      <c r="R1550" t="s">
        <v>66</v>
      </c>
      <c r="S1550" t="s">
        <v>66</v>
      </c>
      <c r="T1550" t="s">
        <v>66</v>
      </c>
      <c r="U1550" t="s">
        <v>66</v>
      </c>
      <c r="V1550" t="s">
        <v>66</v>
      </c>
      <c r="W1550" t="s">
        <v>66</v>
      </c>
      <c r="X1550" t="s">
        <v>66</v>
      </c>
      <c r="Y1550" t="s">
        <v>66</v>
      </c>
      <c r="Z1550" t="s">
        <v>66</v>
      </c>
      <c r="AA1550" t="s">
        <v>66</v>
      </c>
      <c r="AB1550" t="s">
        <v>66</v>
      </c>
      <c r="AC1550" t="s">
        <v>66</v>
      </c>
      <c r="AD1550" t="s">
        <v>66</v>
      </c>
      <c r="AE1550" t="s">
        <v>66</v>
      </c>
      <c r="AF1550" t="s">
        <v>66</v>
      </c>
      <c r="AG1550" t="s">
        <v>66</v>
      </c>
      <c r="AH1550" t="s">
        <v>66</v>
      </c>
      <c r="AI1550" t="s">
        <v>66</v>
      </c>
      <c r="AJ1550" t="s">
        <v>66</v>
      </c>
      <c r="AK1550" t="s">
        <v>66</v>
      </c>
      <c r="AL1550" t="s">
        <v>66</v>
      </c>
      <c r="AM1550" t="s">
        <v>66</v>
      </c>
      <c r="AN1550">
        <v>1.1100000000000001</v>
      </c>
      <c r="AO1550">
        <v>2.0310000000000001</v>
      </c>
      <c r="AP1550" t="s">
        <v>66</v>
      </c>
      <c r="AQ1550" t="s">
        <v>66</v>
      </c>
      <c r="AR1550">
        <v>0.92730000000000001</v>
      </c>
      <c r="AS1550">
        <v>1.0321</v>
      </c>
      <c r="AT1550">
        <v>3.3029999999999999</v>
      </c>
      <c r="AU1550" t="s">
        <v>66</v>
      </c>
      <c r="AV1550">
        <v>2.5693999999999999</v>
      </c>
      <c r="AW1550" t="s">
        <v>66</v>
      </c>
      <c r="AX1550" t="s">
        <v>66</v>
      </c>
      <c r="AY1550">
        <v>33.356999999999999</v>
      </c>
      <c r="AZ1550">
        <v>28.428999999999998</v>
      </c>
      <c r="BA1550">
        <v>19.375</v>
      </c>
      <c r="BB1550">
        <v>28.428999999999998</v>
      </c>
      <c r="BC1550">
        <v>11.906000000000001</v>
      </c>
      <c r="BD1550" t="s">
        <v>66</v>
      </c>
      <c r="BE1550">
        <v>10.792999999999999</v>
      </c>
      <c r="BF1550" t="s">
        <v>66</v>
      </c>
      <c r="BG1550">
        <v>16.27</v>
      </c>
      <c r="BH1550">
        <v>116.53</v>
      </c>
      <c r="BI1550" t="s">
        <v>66</v>
      </c>
      <c r="BJ1550" t="s">
        <v>66</v>
      </c>
      <c r="BK1550" t="s">
        <v>66</v>
      </c>
      <c r="BL1550" t="s">
        <v>66</v>
      </c>
    </row>
    <row r="1551" spans="1:64" x14ac:dyDescent="0.3">
      <c r="A1551" s="2">
        <v>37958</v>
      </c>
      <c r="B1551" t="str">
        <v>#N/A N/A</v>
      </c>
      <c r="C1551" t="s">
        <v>66</v>
      </c>
      <c r="D1551" t="s">
        <v>66</v>
      </c>
      <c r="E1551">
        <v>1.18</v>
      </c>
      <c r="F1551">
        <v>1.026</v>
      </c>
      <c r="G1551">
        <v>1.2252400000000001</v>
      </c>
      <c r="H1551" t="s">
        <v>66</v>
      </c>
      <c r="I1551" t="s">
        <v>66</v>
      </c>
      <c r="J1551" t="s">
        <v>66</v>
      </c>
      <c r="K1551" t="s">
        <v>66</v>
      </c>
      <c r="L1551" t="s">
        <v>66</v>
      </c>
      <c r="M1551" t="s">
        <v>66</v>
      </c>
      <c r="N1551" t="s">
        <v>66</v>
      </c>
      <c r="O1551" t="s">
        <v>66</v>
      </c>
      <c r="P1551" t="s">
        <v>66</v>
      </c>
      <c r="Q1551" t="s">
        <v>66</v>
      </c>
      <c r="R1551" t="s">
        <v>66</v>
      </c>
      <c r="S1551" t="s">
        <v>66</v>
      </c>
      <c r="T1551" t="s">
        <v>66</v>
      </c>
      <c r="U1551" t="s">
        <v>66</v>
      </c>
      <c r="V1551" t="s">
        <v>66</v>
      </c>
      <c r="W1551" t="s">
        <v>66</v>
      </c>
      <c r="X1551" t="s">
        <v>66</v>
      </c>
      <c r="Y1551" t="s">
        <v>66</v>
      </c>
      <c r="Z1551" t="s">
        <v>66</v>
      </c>
      <c r="AA1551" t="s">
        <v>66</v>
      </c>
      <c r="AB1551" t="s">
        <v>66</v>
      </c>
      <c r="AC1551" t="s">
        <v>66</v>
      </c>
      <c r="AD1551" t="s">
        <v>66</v>
      </c>
      <c r="AE1551" t="s">
        <v>66</v>
      </c>
      <c r="AF1551" t="s">
        <v>66</v>
      </c>
      <c r="AG1551" t="s">
        <v>66</v>
      </c>
      <c r="AH1551" t="s">
        <v>66</v>
      </c>
      <c r="AI1551" t="s">
        <v>66</v>
      </c>
      <c r="AJ1551" t="s">
        <v>66</v>
      </c>
      <c r="AK1551" t="s">
        <v>66</v>
      </c>
      <c r="AL1551" t="s">
        <v>66</v>
      </c>
      <c r="AM1551" t="s">
        <v>66</v>
      </c>
      <c r="AN1551">
        <v>1.1160000000000001</v>
      </c>
      <c r="AO1551">
        <v>2.0419999999999998</v>
      </c>
      <c r="AP1551" t="s">
        <v>66</v>
      </c>
      <c r="AQ1551" t="s">
        <v>66</v>
      </c>
      <c r="AR1551">
        <v>0.92730000000000001</v>
      </c>
      <c r="AS1551">
        <v>1.0321</v>
      </c>
      <c r="AT1551">
        <v>3.3029999999999999</v>
      </c>
      <c r="AU1551" t="s">
        <v>66</v>
      </c>
      <c r="AV1551">
        <v>2.5914999999999999</v>
      </c>
      <c r="AW1551" t="s">
        <v>66</v>
      </c>
      <c r="AX1551" t="s">
        <v>66</v>
      </c>
      <c r="AY1551">
        <v>32.125</v>
      </c>
      <c r="AZ1551">
        <v>26.832999999999998</v>
      </c>
      <c r="BA1551">
        <v>19.667000000000002</v>
      </c>
      <c r="BB1551">
        <v>26.832999999999998</v>
      </c>
      <c r="BC1551">
        <v>11.923</v>
      </c>
      <c r="BD1551" t="s">
        <v>66</v>
      </c>
      <c r="BE1551">
        <v>10.6</v>
      </c>
      <c r="BF1551" t="s">
        <v>66</v>
      </c>
      <c r="BG1551">
        <v>16.63</v>
      </c>
      <c r="BH1551">
        <v>117.88</v>
      </c>
      <c r="BI1551" t="s">
        <v>66</v>
      </c>
      <c r="BJ1551" t="s">
        <v>66</v>
      </c>
      <c r="BK1551" t="s">
        <v>66</v>
      </c>
      <c r="BL1551" t="s">
        <v>66</v>
      </c>
    </row>
    <row r="1552" spans="1:64" x14ac:dyDescent="0.3">
      <c r="A1552" s="2">
        <v>37959</v>
      </c>
      <c r="B1552" t="str">
        <v>#N/A N/A</v>
      </c>
      <c r="C1552" t="s">
        <v>66</v>
      </c>
      <c r="D1552" t="s">
        <v>66</v>
      </c>
      <c r="E1552">
        <v>1.18</v>
      </c>
      <c r="F1552">
        <v>1.024</v>
      </c>
      <c r="G1552">
        <v>1.22462</v>
      </c>
      <c r="H1552" t="s">
        <v>66</v>
      </c>
      <c r="I1552" t="s">
        <v>66</v>
      </c>
      <c r="J1552" t="s">
        <v>66</v>
      </c>
      <c r="K1552" t="s">
        <v>66</v>
      </c>
      <c r="L1552" t="s">
        <v>66</v>
      </c>
      <c r="M1552" t="s">
        <v>66</v>
      </c>
      <c r="N1552" t="s">
        <v>66</v>
      </c>
      <c r="O1552" t="s">
        <v>66</v>
      </c>
      <c r="P1552" t="s">
        <v>66</v>
      </c>
      <c r="Q1552" t="s">
        <v>66</v>
      </c>
      <c r="R1552" t="s">
        <v>66</v>
      </c>
      <c r="S1552" t="s">
        <v>66</v>
      </c>
      <c r="T1552" t="s">
        <v>66</v>
      </c>
      <c r="U1552" t="s">
        <v>66</v>
      </c>
      <c r="V1552" t="s">
        <v>66</v>
      </c>
      <c r="W1552" t="s">
        <v>66</v>
      </c>
      <c r="X1552" t="s">
        <v>66</v>
      </c>
      <c r="Y1552" t="s">
        <v>66</v>
      </c>
      <c r="Z1552" t="s">
        <v>66</v>
      </c>
      <c r="AA1552" t="s">
        <v>66</v>
      </c>
      <c r="AB1552" t="s">
        <v>66</v>
      </c>
      <c r="AC1552" t="s">
        <v>66</v>
      </c>
      <c r="AD1552" t="s">
        <v>66</v>
      </c>
      <c r="AE1552" t="s">
        <v>66</v>
      </c>
      <c r="AF1552" t="s">
        <v>66</v>
      </c>
      <c r="AG1552" t="s">
        <v>66</v>
      </c>
      <c r="AH1552" t="s">
        <v>66</v>
      </c>
      <c r="AI1552" t="s">
        <v>66</v>
      </c>
      <c r="AJ1552" t="s">
        <v>66</v>
      </c>
      <c r="AK1552" t="s">
        <v>66</v>
      </c>
      <c r="AL1552" t="s">
        <v>66</v>
      </c>
      <c r="AM1552" t="s">
        <v>66</v>
      </c>
      <c r="AN1552">
        <v>1.085</v>
      </c>
      <c r="AO1552">
        <v>2.0059999999999998</v>
      </c>
      <c r="AP1552" t="s">
        <v>66</v>
      </c>
      <c r="AQ1552" t="s">
        <v>66</v>
      </c>
      <c r="AR1552">
        <v>0.90690000000000004</v>
      </c>
      <c r="AS1552">
        <v>1.0321</v>
      </c>
      <c r="AT1552">
        <v>3.3029999999999999</v>
      </c>
      <c r="AU1552" t="s">
        <v>66</v>
      </c>
      <c r="AV1552">
        <v>2.5693000000000001</v>
      </c>
      <c r="AW1552" t="s">
        <v>66</v>
      </c>
      <c r="AX1552" t="s">
        <v>66</v>
      </c>
      <c r="AY1552">
        <v>31.332999999999998</v>
      </c>
      <c r="AZ1552">
        <v>24.1</v>
      </c>
      <c r="BA1552">
        <v>19.25</v>
      </c>
      <c r="BB1552">
        <v>24.1</v>
      </c>
      <c r="BC1552">
        <v>11.832000000000001</v>
      </c>
      <c r="BD1552" t="s">
        <v>66</v>
      </c>
      <c r="BE1552">
        <v>10.663</v>
      </c>
      <c r="BF1552" t="s">
        <v>66</v>
      </c>
      <c r="BG1552">
        <v>16.3</v>
      </c>
      <c r="BH1552">
        <v>120.18</v>
      </c>
      <c r="BI1552" t="s">
        <v>66</v>
      </c>
      <c r="BJ1552" t="s">
        <v>66</v>
      </c>
      <c r="BK1552" t="s">
        <v>66</v>
      </c>
      <c r="BL1552" t="s">
        <v>66</v>
      </c>
    </row>
    <row r="1553" spans="1:64" x14ac:dyDescent="0.3">
      <c r="A1553" s="2">
        <v>37960</v>
      </c>
      <c r="B1553" t="str">
        <v>#N/A N/A</v>
      </c>
      <c r="C1553" t="s">
        <v>66</v>
      </c>
      <c r="D1553" t="s">
        <v>66</v>
      </c>
      <c r="E1553">
        <v>1.18</v>
      </c>
      <c r="F1553">
        <v>1.018</v>
      </c>
      <c r="G1553">
        <v>1.22421</v>
      </c>
      <c r="H1553" t="s">
        <v>66</v>
      </c>
      <c r="I1553" t="s">
        <v>66</v>
      </c>
      <c r="J1553" t="s">
        <v>66</v>
      </c>
      <c r="K1553" t="s">
        <v>66</v>
      </c>
      <c r="L1553" t="s">
        <v>66</v>
      </c>
      <c r="M1553" t="s">
        <v>66</v>
      </c>
      <c r="N1553" t="s">
        <v>66</v>
      </c>
      <c r="O1553" t="s">
        <v>66</v>
      </c>
      <c r="P1553" t="s">
        <v>66</v>
      </c>
      <c r="Q1553" t="s">
        <v>66</v>
      </c>
      <c r="R1553" t="s">
        <v>66</v>
      </c>
      <c r="S1553" t="s">
        <v>66</v>
      </c>
      <c r="T1553" t="s">
        <v>66</v>
      </c>
      <c r="U1553" t="s">
        <v>66</v>
      </c>
      <c r="V1553" t="s">
        <v>66</v>
      </c>
      <c r="W1553" t="s">
        <v>66</v>
      </c>
      <c r="X1553" t="s">
        <v>66</v>
      </c>
      <c r="Y1553" t="s">
        <v>66</v>
      </c>
      <c r="Z1553" t="s">
        <v>66</v>
      </c>
      <c r="AA1553" t="s">
        <v>66</v>
      </c>
      <c r="AB1553" t="s">
        <v>66</v>
      </c>
      <c r="AC1553" t="s">
        <v>66</v>
      </c>
      <c r="AD1553" t="s">
        <v>66</v>
      </c>
      <c r="AE1553" t="s">
        <v>66</v>
      </c>
      <c r="AF1553" t="s">
        <v>66</v>
      </c>
      <c r="AG1553" t="s">
        <v>66</v>
      </c>
      <c r="AH1553" t="s">
        <v>66</v>
      </c>
      <c r="AI1553" t="s">
        <v>66</v>
      </c>
      <c r="AJ1553" t="s">
        <v>66</v>
      </c>
      <c r="AK1553" t="s">
        <v>66</v>
      </c>
      <c r="AL1553" t="s">
        <v>66</v>
      </c>
      <c r="AM1553" t="s">
        <v>66</v>
      </c>
      <c r="AN1553">
        <v>0.92600000000000005</v>
      </c>
      <c r="AO1553">
        <v>1.952</v>
      </c>
      <c r="AP1553" t="s">
        <v>66</v>
      </c>
      <c r="AQ1553" t="s">
        <v>66</v>
      </c>
      <c r="AR1553">
        <v>0.90680000000000005</v>
      </c>
      <c r="AS1553">
        <v>1.0012000000000001</v>
      </c>
      <c r="AT1553">
        <v>3.3029999999999999</v>
      </c>
      <c r="AU1553" t="s">
        <v>66</v>
      </c>
      <c r="AV1553">
        <v>2.3919999999999999</v>
      </c>
      <c r="AW1553" t="s">
        <v>66</v>
      </c>
      <c r="AX1553" t="s">
        <v>66</v>
      </c>
      <c r="AY1553">
        <v>31.786000000000001</v>
      </c>
      <c r="AZ1553">
        <v>24.75</v>
      </c>
      <c r="BA1553">
        <v>18.399999999999999</v>
      </c>
      <c r="BB1553">
        <v>24.75</v>
      </c>
      <c r="BC1553">
        <v>11.406000000000001</v>
      </c>
      <c r="BD1553" t="s">
        <v>66</v>
      </c>
      <c r="BE1553">
        <v>10.557</v>
      </c>
      <c r="BF1553" t="s">
        <v>66</v>
      </c>
      <c r="BG1553">
        <v>17.09</v>
      </c>
      <c r="BH1553">
        <v>116.42</v>
      </c>
      <c r="BI1553" t="s">
        <v>66</v>
      </c>
      <c r="BJ1553" t="s">
        <v>66</v>
      </c>
      <c r="BK1553" t="s">
        <v>66</v>
      </c>
      <c r="BL1553" t="s">
        <v>66</v>
      </c>
    </row>
    <row r="1554" spans="1:64" x14ac:dyDescent="0.3">
      <c r="A1554" s="2">
        <v>37963</v>
      </c>
      <c r="B1554" t="str">
        <v>#N/A N/A</v>
      </c>
      <c r="C1554" t="s">
        <v>66</v>
      </c>
      <c r="D1554" t="s">
        <v>66</v>
      </c>
      <c r="E1554">
        <v>1.1712499999999999</v>
      </c>
      <c r="F1554">
        <v>1.016</v>
      </c>
      <c r="G1554">
        <v>1.22414</v>
      </c>
      <c r="H1554" t="s">
        <v>66</v>
      </c>
      <c r="I1554" t="s">
        <v>66</v>
      </c>
      <c r="J1554" t="s">
        <v>66</v>
      </c>
      <c r="K1554" t="s">
        <v>66</v>
      </c>
      <c r="L1554" t="s">
        <v>66</v>
      </c>
      <c r="M1554" t="s">
        <v>66</v>
      </c>
      <c r="N1554" t="s">
        <v>66</v>
      </c>
      <c r="O1554" t="s">
        <v>66</v>
      </c>
      <c r="P1554" t="s">
        <v>66</v>
      </c>
      <c r="Q1554" t="s">
        <v>66</v>
      </c>
      <c r="R1554" t="s">
        <v>66</v>
      </c>
      <c r="S1554" t="s">
        <v>66</v>
      </c>
      <c r="T1554" t="s">
        <v>66</v>
      </c>
      <c r="U1554" t="s">
        <v>66</v>
      </c>
      <c r="V1554" t="s">
        <v>66</v>
      </c>
      <c r="W1554" t="s">
        <v>66</v>
      </c>
      <c r="X1554" t="s">
        <v>66</v>
      </c>
      <c r="Y1554" t="s">
        <v>66</v>
      </c>
      <c r="Z1554" t="s">
        <v>66</v>
      </c>
      <c r="AA1554" t="s">
        <v>66</v>
      </c>
      <c r="AB1554" t="s">
        <v>66</v>
      </c>
      <c r="AC1554" t="s">
        <v>66</v>
      </c>
      <c r="AD1554" t="s">
        <v>66</v>
      </c>
      <c r="AE1554" t="s">
        <v>66</v>
      </c>
      <c r="AF1554" t="s">
        <v>66</v>
      </c>
      <c r="AG1554" t="s">
        <v>66</v>
      </c>
      <c r="AH1554" t="s">
        <v>66</v>
      </c>
      <c r="AI1554" t="s">
        <v>66</v>
      </c>
      <c r="AJ1554" t="s">
        <v>66</v>
      </c>
      <c r="AK1554" t="s">
        <v>66</v>
      </c>
      <c r="AL1554" t="s">
        <v>66</v>
      </c>
      <c r="AM1554" t="s">
        <v>66</v>
      </c>
      <c r="AN1554">
        <v>0.93899999999999995</v>
      </c>
      <c r="AO1554">
        <v>1.9179999999999999</v>
      </c>
      <c r="AP1554" t="s">
        <v>66</v>
      </c>
      <c r="AQ1554" t="s">
        <v>66</v>
      </c>
      <c r="AR1554">
        <v>0.90680000000000005</v>
      </c>
      <c r="AS1554">
        <v>0.9909</v>
      </c>
      <c r="AT1554">
        <v>3.3029999999999999</v>
      </c>
      <c r="AU1554" t="s">
        <v>66</v>
      </c>
      <c r="AV1554">
        <v>2.4304000000000001</v>
      </c>
      <c r="AW1554" t="s">
        <v>66</v>
      </c>
      <c r="AX1554" t="s">
        <v>66</v>
      </c>
      <c r="AY1554">
        <v>31.31</v>
      </c>
      <c r="AZ1554">
        <v>23.725999999999999</v>
      </c>
      <c r="BA1554">
        <v>18.5</v>
      </c>
      <c r="BB1554">
        <v>23.725999999999999</v>
      </c>
      <c r="BC1554">
        <v>11.565</v>
      </c>
      <c r="BD1554" t="s">
        <v>66</v>
      </c>
      <c r="BE1554">
        <v>10.486000000000001</v>
      </c>
      <c r="BF1554" t="s">
        <v>66</v>
      </c>
      <c r="BG1554">
        <v>16.54</v>
      </c>
      <c r="BH1554">
        <v>113.76</v>
      </c>
      <c r="BI1554" t="s">
        <v>66</v>
      </c>
      <c r="BJ1554" t="s">
        <v>66</v>
      </c>
      <c r="BK1554" t="s">
        <v>66</v>
      </c>
      <c r="BL1554" t="s">
        <v>66</v>
      </c>
    </row>
    <row r="1555" spans="1:64" x14ac:dyDescent="0.3">
      <c r="A1555" s="2">
        <v>37964</v>
      </c>
      <c r="B1555" t="str">
        <v>#N/A N/A</v>
      </c>
      <c r="C1555" t="s">
        <v>66</v>
      </c>
      <c r="D1555" t="s">
        <v>66</v>
      </c>
      <c r="E1555">
        <v>1.17</v>
      </c>
      <c r="F1555">
        <v>1.018</v>
      </c>
      <c r="G1555">
        <v>1.2239500000000001</v>
      </c>
      <c r="H1555" t="s">
        <v>66</v>
      </c>
      <c r="I1555" t="s">
        <v>66</v>
      </c>
      <c r="J1555" t="s">
        <v>66</v>
      </c>
      <c r="K1555" t="s">
        <v>66</v>
      </c>
      <c r="L1555" t="s">
        <v>66</v>
      </c>
      <c r="M1555" t="s">
        <v>66</v>
      </c>
      <c r="N1555" t="s">
        <v>66</v>
      </c>
      <c r="O1555" t="s">
        <v>66</v>
      </c>
      <c r="P1555" t="s">
        <v>66</v>
      </c>
      <c r="Q1555" t="s">
        <v>66</v>
      </c>
      <c r="R1555" t="s">
        <v>66</v>
      </c>
      <c r="S1555" t="s">
        <v>66</v>
      </c>
      <c r="T1555" t="s">
        <v>66</v>
      </c>
      <c r="U1555" t="s">
        <v>66</v>
      </c>
      <c r="V1555" t="s">
        <v>66</v>
      </c>
      <c r="W1555" t="s">
        <v>66</v>
      </c>
      <c r="X1555" t="s">
        <v>66</v>
      </c>
      <c r="Y1555" t="s">
        <v>66</v>
      </c>
      <c r="Z1555" t="s">
        <v>66</v>
      </c>
      <c r="AA1555" t="s">
        <v>66</v>
      </c>
      <c r="AB1555" t="s">
        <v>66</v>
      </c>
      <c r="AC1555" t="s">
        <v>66</v>
      </c>
      <c r="AD1555" t="s">
        <v>66</v>
      </c>
      <c r="AE1555" t="s">
        <v>66</v>
      </c>
      <c r="AF1555" t="s">
        <v>66</v>
      </c>
      <c r="AG1555" t="s">
        <v>66</v>
      </c>
      <c r="AH1555" t="s">
        <v>66</v>
      </c>
      <c r="AI1555" t="s">
        <v>66</v>
      </c>
      <c r="AJ1555" t="s">
        <v>66</v>
      </c>
      <c r="AK1555" t="s">
        <v>66</v>
      </c>
      <c r="AL1555" t="s">
        <v>66</v>
      </c>
      <c r="AM1555" t="s">
        <v>66</v>
      </c>
      <c r="AN1555">
        <v>0.97</v>
      </c>
      <c r="AO1555">
        <v>1.952</v>
      </c>
      <c r="AP1555" t="s">
        <v>66</v>
      </c>
      <c r="AQ1555" t="s">
        <v>66</v>
      </c>
      <c r="AR1555">
        <v>0.90690000000000004</v>
      </c>
      <c r="AS1555">
        <v>1.0218</v>
      </c>
      <c r="AT1555">
        <v>3.3029999999999999</v>
      </c>
      <c r="AU1555" t="s">
        <v>66</v>
      </c>
      <c r="AV1555">
        <v>2.5023</v>
      </c>
      <c r="AW1555" t="s">
        <v>66</v>
      </c>
      <c r="AX1555" t="s">
        <v>66</v>
      </c>
      <c r="AY1555">
        <v>30.667000000000002</v>
      </c>
      <c r="AZ1555">
        <v>21.75</v>
      </c>
      <c r="BA1555">
        <v>18.3</v>
      </c>
      <c r="BB1555">
        <v>21.75</v>
      </c>
      <c r="BC1555">
        <v>11.036</v>
      </c>
      <c r="BD1555" t="s">
        <v>66</v>
      </c>
      <c r="BE1555">
        <v>10.413</v>
      </c>
      <c r="BF1555" t="s">
        <v>66</v>
      </c>
      <c r="BG1555">
        <v>17.63</v>
      </c>
      <c r="BH1555">
        <v>115.28</v>
      </c>
      <c r="BI1555" t="s">
        <v>66</v>
      </c>
      <c r="BJ1555" t="s">
        <v>66</v>
      </c>
      <c r="BK1555" t="s">
        <v>66</v>
      </c>
      <c r="BL1555" t="s">
        <v>66</v>
      </c>
    </row>
    <row r="1556" spans="1:64" x14ac:dyDescent="0.3">
      <c r="A1556" s="2">
        <v>37965</v>
      </c>
      <c r="B1556" t="str">
        <v>#N/A N/A</v>
      </c>
      <c r="C1556" t="s">
        <v>66</v>
      </c>
      <c r="D1556" t="s">
        <v>66</v>
      </c>
      <c r="E1556">
        <v>1.17</v>
      </c>
      <c r="F1556">
        <v>1.018</v>
      </c>
      <c r="G1556">
        <v>1.2239100000000001</v>
      </c>
      <c r="H1556" t="s">
        <v>66</v>
      </c>
      <c r="I1556" t="s">
        <v>66</v>
      </c>
      <c r="J1556" t="s">
        <v>66</v>
      </c>
      <c r="K1556" t="s">
        <v>66</v>
      </c>
      <c r="L1556" t="s">
        <v>66</v>
      </c>
      <c r="M1556" t="s">
        <v>66</v>
      </c>
      <c r="N1556" t="s">
        <v>66</v>
      </c>
      <c r="O1556" t="s">
        <v>66</v>
      </c>
      <c r="P1556" t="s">
        <v>66</v>
      </c>
      <c r="Q1556" t="s">
        <v>66</v>
      </c>
      <c r="R1556" t="s">
        <v>66</v>
      </c>
      <c r="S1556" t="s">
        <v>66</v>
      </c>
      <c r="T1556" t="s">
        <v>66</v>
      </c>
      <c r="U1556" t="s">
        <v>66</v>
      </c>
      <c r="V1556" t="s">
        <v>66</v>
      </c>
      <c r="W1556" t="s">
        <v>66</v>
      </c>
      <c r="X1556" t="s">
        <v>66</v>
      </c>
      <c r="Y1556" t="s">
        <v>66</v>
      </c>
      <c r="Z1556" t="s">
        <v>66</v>
      </c>
      <c r="AA1556" t="s">
        <v>66</v>
      </c>
      <c r="AB1556" t="s">
        <v>66</v>
      </c>
      <c r="AC1556" t="s">
        <v>66</v>
      </c>
      <c r="AD1556" t="s">
        <v>66</v>
      </c>
      <c r="AE1556" t="s">
        <v>66</v>
      </c>
      <c r="AF1556" t="s">
        <v>66</v>
      </c>
      <c r="AG1556" t="s">
        <v>66</v>
      </c>
      <c r="AH1556" t="s">
        <v>66</v>
      </c>
      <c r="AI1556" t="s">
        <v>66</v>
      </c>
      <c r="AJ1556" t="s">
        <v>66</v>
      </c>
      <c r="AK1556" t="s">
        <v>66</v>
      </c>
      <c r="AL1556" t="s">
        <v>66</v>
      </c>
      <c r="AM1556" t="s">
        <v>66</v>
      </c>
      <c r="AN1556">
        <v>0.93200000000000005</v>
      </c>
      <c r="AO1556">
        <v>1.923</v>
      </c>
      <c r="AP1556" t="s">
        <v>66</v>
      </c>
      <c r="AQ1556" t="s">
        <v>66</v>
      </c>
      <c r="AR1556">
        <v>0.89670000000000005</v>
      </c>
      <c r="AS1556">
        <v>1.0013000000000001</v>
      </c>
      <c r="AT1556">
        <v>3.3029999999999999</v>
      </c>
      <c r="AU1556" t="s">
        <v>66</v>
      </c>
      <c r="AV1556">
        <v>2.4466999999999999</v>
      </c>
      <c r="AW1556" t="s">
        <v>66</v>
      </c>
      <c r="AX1556" t="s">
        <v>66</v>
      </c>
      <c r="AY1556">
        <v>30.75</v>
      </c>
      <c r="AZ1556">
        <v>21.786000000000001</v>
      </c>
      <c r="BA1556">
        <v>18</v>
      </c>
      <c r="BB1556">
        <v>21.786000000000001</v>
      </c>
      <c r="BC1556">
        <v>11.095000000000001</v>
      </c>
      <c r="BD1556" t="s">
        <v>66</v>
      </c>
      <c r="BE1556">
        <v>10.256</v>
      </c>
      <c r="BF1556" t="s">
        <v>66</v>
      </c>
      <c r="BG1556">
        <v>17.87</v>
      </c>
      <c r="BH1556">
        <v>112.91</v>
      </c>
      <c r="BI1556" t="s">
        <v>66</v>
      </c>
      <c r="BJ1556" t="s">
        <v>66</v>
      </c>
      <c r="BK1556" t="s">
        <v>66</v>
      </c>
      <c r="BL1556" t="s">
        <v>66</v>
      </c>
    </row>
    <row r="1557" spans="1:64" x14ac:dyDescent="0.3">
      <c r="A1557" s="2">
        <v>37966</v>
      </c>
      <c r="B1557" t="str">
        <v>#N/A N/A</v>
      </c>
      <c r="C1557" t="s">
        <v>66</v>
      </c>
      <c r="D1557" t="s">
        <v>66</v>
      </c>
      <c r="E1557">
        <v>1.17</v>
      </c>
      <c r="F1557">
        <v>1.0109999999999999</v>
      </c>
      <c r="G1557">
        <v>1.2240200000000001</v>
      </c>
      <c r="H1557" t="s">
        <v>66</v>
      </c>
      <c r="I1557" t="s">
        <v>66</v>
      </c>
      <c r="J1557" t="s">
        <v>66</v>
      </c>
      <c r="K1557" t="s">
        <v>66</v>
      </c>
      <c r="L1557" t="s">
        <v>66</v>
      </c>
      <c r="M1557" t="s">
        <v>66</v>
      </c>
      <c r="N1557" t="s">
        <v>66</v>
      </c>
      <c r="O1557" t="s">
        <v>66</v>
      </c>
      <c r="P1557" t="s">
        <v>66</v>
      </c>
      <c r="Q1557" t="s">
        <v>66</v>
      </c>
      <c r="R1557" t="s">
        <v>66</v>
      </c>
      <c r="S1557" t="s">
        <v>66</v>
      </c>
      <c r="T1557" t="s">
        <v>66</v>
      </c>
      <c r="U1557" t="s">
        <v>66</v>
      </c>
      <c r="V1557" t="s">
        <v>66</v>
      </c>
      <c r="W1557" t="s">
        <v>66</v>
      </c>
      <c r="X1557" t="s">
        <v>66</v>
      </c>
      <c r="Y1557" t="s">
        <v>66</v>
      </c>
      <c r="Z1557" t="s">
        <v>66</v>
      </c>
      <c r="AA1557" t="s">
        <v>66</v>
      </c>
      <c r="AB1557" t="s">
        <v>66</v>
      </c>
      <c r="AC1557" t="s">
        <v>66</v>
      </c>
      <c r="AD1557" t="s">
        <v>66</v>
      </c>
      <c r="AE1557" t="s">
        <v>66</v>
      </c>
      <c r="AF1557" t="s">
        <v>66</v>
      </c>
      <c r="AG1557" t="s">
        <v>66</v>
      </c>
      <c r="AH1557" t="s">
        <v>66</v>
      </c>
      <c r="AI1557" t="s">
        <v>66</v>
      </c>
      <c r="AJ1557" t="s">
        <v>66</v>
      </c>
      <c r="AK1557" t="s">
        <v>66</v>
      </c>
      <c r="AL1557" t="s">
        <v>66</v>
      </c>
      <c r="AM1557" t="s">
        <v>66</v>
      </c>
      <c r="AN1557">
        <v>0.81599999999999995</v>
      </c>
      <c r="AO1557">
        <v>1.855</v>
      </c>
      <c r="AP1557" t="s">
        <v>66</v>
      </c>
      <c r="AQ1557" t="s">
        <v>66</v>
      </c>
      <c r="AR1557">
        <v>0.88639999999999997</v>
      </c>
      <c r="AS1557">
        <v>0.98070000000000002</v>
      </c>
      <c r="AT1557">
        <v>3.3029999999999999</v>
      </c>
      <c r="AU1557" t="s">
        <v>66</v>
      </c>
      <c r="AV1557">
        <v>2.3136000000000001</v>
      </c>
      <c r="AW1557" t="s">
        <v>66</v>
      </c>
      <c r="AX1557" t="s">
        <v>66</v>
      </c>
      <c r="AY1557">
        <v>31.332999999999998</v>
      </c>
      <c r="AZ1557">
        <v>21.856999999999999</v>
      </c>
      <c r="BA1557">
        <v>18</v>
      </c>
      <c r="BB1557">
        <v>21.856999999999999</v>
      </c>
      <c r="BC1557">
        <v>10.888</v>
      </c>
      <c r="BD1557" t="s">
        <v>66</v>
      </c>
      <c r="BE1557">
        <v>10.38</v>
      </c>
      <c r="BF1557" t="s">
        <v>66</v>
      </c>
      <c r="BG1557">
        <v>16.73</v>
      </c>
      <c r="BH1557">
        <v>109.2</v>
      </c>
      <c r="BI1557" t="s">
        <v>66</v>
      </c>
      <c r="BJ1557" t="s">
        <v>66</v>
      </c>
      <c r="BK1557" t="s">
        <v>66</v>
      </c>
      <c r="BL1557" t="s">
        <v>66</v>
      </c>
    </row>
    <row r="1558" spans="1:64" x14ac:dyDescent="0.3">
      <c r="A1558" s="2">
        <v>37967</v>
      </c>
      <c r="B1558" t="str">
        <v>#N/A N/A</v>
      </c>
      <c r="C1558" t="s">
        <v>66</v>
      </c>
      <c r="D1558" t="s">
        <v>66</v>
      </c>
      <c r="E1558">
        <v>1.1681299999999999</v>
      </c>
      <c r="F1558">
        <v>1.016</v>
      </c>
      <c r="G1558">
        <v>1.2240899999999999</v>
      </c>
      <c r="H1558" t="s">
        <v>66</v>
      </c>
      <c r="I1558" t="s">
        <v>66</v>
      </c>
      <c r="J1558" t="s">
        <v>66</v>
      </c>
      <c r="K1558" t="s">
        <v>66</v>
      </c>
      <c r="L1558" t="s">
        <v>66</v>
      </c>
      <c r="M1558" t="s">
        <v>66</v>
      </c>
      <c r="N1558" t="s">
        <v>66</v>
      </c>
      <c r="O1558" t="s">
        <v>66</v>
      </c>
      <c r="P1558" t="s">
        <v>66</v>
      </c>
      <c r="Q1558" t="s">
        <v>66</v>
      </c>
      <c r="R1558" t="s">
        <v>66</v>
      </c>
      <c r="S1558" t="s">
        <v>66</v>
      </c>
      <c r="T1558" t="s">
        <v>66</v>
      </c>
      <c r="U1558" t="s">
        <v>66</v>
      </c>
      <c r="V1558" t="s">
        <v>66</v>
      </c>
      <c r="W1558" t="s">
        <v>66</v>
      </c>
      <c r="X1558" t="s">
        <v>66</v>
      </c>
      <c r="Y1558" t="s">
        <v>66</v>
      </c>
      <c r="Z1558" t="s">
        <v>66</v>
      </c>
      <c r="AA1558" t="s">
        <v>66</v>
      </c>
      <c r="AB1558" t="s">
        <v>66</v>
      </c>
      <c r="AC1558" t="s">
        <v>66</v>
      </c>
      <c r="AD1558" t="s">
        <v>66</v>
      </c>
      <c r="AE1558" t="s">
        <v>66</v>
      </c>
      <c r="AF1558" t="s">
        <v>66</v>
      </c>
      <c r="AG1558" t="s">
        <v>66</v>
      </c>
      <c r="AH1558" t="s">
        <v>66</v>
      </c>
      <c r="AI1558" t="s">
        <v>66</v>
      </c>
      <c r="AJ1558" t="s">
        <v>66</v>
      </c>
      <c r="AK1558" t="s">
        <v>66</v>
      </c>
      <c r="AL1558" t="s">
        <v>66</v>
      </c>
      <c r="AM1558" t="s">
        <v>66</v>
      </c>
      <c r="AN1558">
        <v>0.84799999999999998</v>
      </c>
      <c r="AO1558">
        <v>1.8819999999999999</v>
      </c>
      <c r="AP1558" t="s">
        <v>66</v>
      </c>
      <c r="AQ1558" t="s">
        <v>66</v>
      </c>
      <c r="AR1558">
        <v>0.88639999999999997</v>
      </c>
      <c r="AS1558">
        <v>0.98070000000000002</v>
      </c>
      <c r="AT1558">
        <v>3.3029999999999999</v>
      </c>
      <c r="AU1558" t="s">
        <v>66</v>
      </c>
      <c r="AV1558">
        <v>2.3349000000000002</v>
      </c>
      <c r="AW1558" t="s">
        <v>66</v>
      </c>
      <c r="AX1558" t="s">
        <v>66</v>
      </c>
      <c r="AY1558">
        <v>30.417000000000002</v>
      </c>
      <c r="AZ1558">
        <v>22.167000000000002</v>
      </c>
      <c r="BA1558">
        <v>18.100000000000001</v>
      </c>
      <c r="BB1558">
        <v>22.167000000000002</v>
      </c>
      <c r="BC1558">
        <v>11.166</v>
      </c>
      <c r="BD1558" t="s">
        <v>66</v>
      </c>
      <c r="BE1558">
        <v>10.271000000000001</v>
      </c>
      <c r="BF1558" t="s">
        <v>66</v>
      </c>
      <c r="BG1558">
        <v>16.41</v>
      </c>
      <c r="BH1558">
        <v>111.05</v>
      </c>
      <c r="BI1558" t="s">
        <v>66</v>
      </c>
      <c r="BJ1558" t="s">
        <v>66</v>
      </c>
      <c r="BK1558" t="s">
        <v>66</v>
      </c>
      <c r="BL1558" t="s">
        <v>66</v>
      </c>
    </row>
    <row r="1559" spans="1:64" x14ac:dyDescent="0.3">
      <c r="A1559" s="2">
        <v>37970</v>
      </c>
      <c r="B1559" t="str">
        <v>#N/A N/A</v>
      </c>
      <c r="C1559" t="s">
        <v>66</v>
      </c>
      <c r="D1559" t="s">
        <v>66</v>
      </c>
      <c r="E1559">
        <v>1.17</v>
      </c>
      <c r="F1559">
        <v>1.018</v>
      </c>
      <c r="G1559">
        <v>1.2241200000000001</v>
      </c>
      <c r="H1559" t="s">
        <v>66</v>
      </c>
      <c r="I1559" t="s">
        <v>66</v>
      </c>
      <c r="J1559" t="s">
        <v>66</v>
      </c>
      <c r="K1559" t="s">
        <v>66</v>
      </c>
      <c r="L1559" t="s">
        <v>66</v>
      </c>
      <c r="M1559" t="s">
        <v>66</v>
      </c>
      <c r="N1559" t="s">
        <v>66</v>
      </c>
      <c r="O1559" t="s">
        <v>66</v>
      </c>
      <c r="P1559" t="s">
        <v>66</v>
      </c>
      <c r="Q1559" t="s">
        <v>66</v>
      </c>
      <c r="R1559" t="s">
        <v>66</v>
      </c>
      <c r="S1559" t="s">
        <v>66</v>
      </c>
      <c r="T1559" t="s">
        <v>66</v>
      </c>
      <c r="U1559" t="s">
        <v>66</v>
      </c>
      <c r="V1559" t="s">
        <v>66</v>
      </c>
      <c r="W1559" t="s">
        <v>66</v>
      </c>
      <c r="X1559" t="s">
        <v>66</v>
      </c>
      <c r="Y1559" t="s">
        <v>66</v>
      </c>
      <c r="Z1559" t="s">
        <v>66</v>
      </c>
      <c r="AA1559" t="s">
        <v>66</v>
      </c>
      <c r="AB1559" t="s">
        <v>66</v>
      </c>
      <c r="AC1559" t="s">
        <v>66</v>
      </c>
      <c r="AD1559" t="s">
        <v>66</v>
      </c>
      <c r="AE1559" t="s">
        <v>66</v>
      </c>
      <c r="AF1559" t="s">
        <v>66</v>
      </c>
      <c r="AG1559" t="s">
        <v>66</v>
      </c>
      <c r="AH1559" t="s">
        <v>66</v>
      </c>
      <c r="AI1559" t="s">
        <v>66</v>
      </c>
      <c r="AJ1559" t="s">
        <v>66</v>
      </c>
      <c r="AK1559" t="s">
        <v>66</v>
      </c>
      <c r="AL1559" t="s">
        <v>66</v>
      </c>
      <c r="AM1559" t="s">
        <v>66</v>
      </c>
      <c r="AN1559">
        <v>0.89800000000000002</v>
      </c>
      <c r="AO1559">
        <v>1.9339999999999999</v>
      </c>
      <c r="AP1559" t="s">
        <v>66</v>
      </c>
      <c r="AQ1559" t="s">
        <v>66</v>
      </c>
      <c r="AR1559">
        <v>0.88629999999999998</v>
      </c>
      <c r="AS1559">
        <v>0.9909</v>
      </c>
      <c r="AT1559">
        <v>3.3029999999999999</v>
      </c>
      <c r="AU1559" t="s">
        <v>66</v>
      </c>
      <c r="AV1559">
        <v>2.3513000000000002</v>
      </c>
      <c r="AW1559" t="s">
        <v>66</v>
      </c>
      <c r="AX1559" t="s">
        <v>66</v>
      </c>
      <c r="AY1559">
        <v>30.582999999999998</v>
      </c>
      <c r="AZ1559">
        <v>21.6</v>
      </c>
      <c r="BA1559">
        <v>17.875</v>
      </c>
      <c r="BB1559">
        <v>21.6</v>
      </c>
      <c r="BC1559">
        <v>11.456</v>
      </c>
      <c r="BD1559" t="s">
        <v>66</v>
      </c>
      <c r="BE1559">
        <v>10.507999999999999</v>
      </c>
      <c r="BF1559" t="s">
        <v>66</v>
      </c>
      <c r="BG1559">
        <v>17.23</v>
      </c>
      <c r="BH1559">
        <v>111.01</v>
      </c>
      <c r="BI1559" t="s">
        <v>66</v>
      </c>
      <c r="BJ1559" t="s">
        <v>66</v>
      </c>
      <c r="BK1559" t="s">
        <v>66</v>
      </c>
      <c r="BL1559" t="s">
        <v>66</v>
      </c>
    </row>
    <row r="1560" spans="1:64" x14ac:dyDescent="0.3">
      <c r="A1560" s="2">
        <v>37971</v>
      </c>
      <c r="B1560" t="str">
        <v>#N/A N/A</v>
      </c>
      <c r="C1560" t="s">
        <v>66</v>
      </c>
      <c r="D1560" t="s">
        <v>66</v>
      </c>
      <c r="E1560">
        <v>1.17</v>
      </c>
      <c r="F1560">
        <v>1.022</v>
      </c>
      <c r="G1560">
        <v>1.22339</v>
      </c>
      <c r="H1560" t="s">
        <v>66</v>
      </c>
      <c r="I1560" t="s">
        <v>66</v>
      </c>
      <c r="J1560" t="s">
        <v>66</v>
      </c>
      <c r="K1560" t="s">
        <v>66</v>
      </c>
      <c r="L1560" t="s">
        <v>66</v>
      </c>
      <c r="M1560" t="s">
        <v>66</v>
      </c>
      <c r="N1560" t="s">
        <v>66</v>
      </c>
      <c r="O1560" t="s">
        <v>66</v>
      </c>
      <c r="P1560" t="s">
        <v>66</v>
      </c>
      <c r="Q1560" t="s">
        <v>66</v>
      </c>
      <c r="R1560" t="s">
        <v>66</v>
      </c>
      <c r="S1560" t="s">
        <v>66</v>
      </c>
      <c r="T1560" t="s">
        <v>66</v>
      </c>
      <c r="U1560" t="s">
        <v>66</v>
      </c>
      <c r="V1560" t="s">
        <v>66</v>
      </c>
      <c r="W1560" t="s">
        <v>66</v>
      </c>
      <c r="X1560" t="s">
        <v>66</v>
      </c>
      <c r="Y1560" t="s">
        <v>66</v>
      </c>
      <c r="Z1560" t="s">
        <v>66</v>
      </c>
      <c r="AA1560" t="s">
        <v>66</v>
      </c>
      <c r="AB1560" t="s">
        <v>66</v>
      </c>
      <c r="AC1560" t="s">
        <v>66</v>
      </c>
      <c r="AD1560" t="s">
        <v>66</v>
      </c>
      <c r="AE1560" t="s">
        <v>66</v>
      </c>
      <c r="AF1560" t="s">
        <v>66</v>
      </c>
      <c r="AG1560" t="s">
        <v>66</v>
      </c>
      <c r="AH1560" t="s">
        <v>66</v>
      </c>
      <c r="AI1560" t="s">
        <v>66</v>
      </c>
      <c r="AJ1560" t="s">
        <v>66</v>
      </c>
      <c r="AK1560" t="s">
        <v>66</v>
      </c>
      <c r="AL1560" t="s">
        <v>66</v>
      </c>
      <c r="AM1560" t="s">
        <v>66</v>
      </c>
      <c r="AN1560">
        <v>0.91400000000000003</v>
      </c>
      <c r="AO1560">
        <v>1.9379999999999999</v>
      </c>
      <c r="AP1560" t="s">
        <v>66</v>
      </c>
      <c r="AQ1560" t="s">
        <v>66</v>
      </c>
      <c r="AR1560">
        <v>0.89670000000000005</v>
      </c>
      <c r="AS1560">
        <v>0.99099999999999999</v>
      </c>
      <c r="AT1560">
        <v>3.3029999999999999</v>
      </c>
      <c r="AU1560" t="s">
        <v>66</v>
      </c>
      <c r="AV1560">
        <v>2.3121999999999998</v>
      </c>
      <c r="AW1560" t="s">
        <v>66</v>
      </c>
      <c r="AX1560" t="s">
        <v>66</v>
      </c>
      <c r="AY1560">
        <v>30.812999999999999</v>
      </c>
      <c r="AZ1560">
        <v>21.856999999999999</v>
      </c>
      <c r="BA1560">
        <v>18.100000000000001</v>
      </c>
      <c r="BB1560">
        <v>21.856999999999999</v>
      </c>
      <c r="BC1560">
        <v>11.207000000000001</v>
      </c>
      <c r="BD1560" t="s">
        <v>66</v>
      </c>
      <c r="BE1560">
        <v>10.507999999999999</v>
      </c>
      <c r="BF1560" t="s">
        <v>66</v>
      </c>
      <c r="BG1560">
        <v>15.93</v>
      </c>
      <c r="BH1560">
        <v>110.05</v>
      </c>
      <c r="BI1560" t="s">
        <v>66</v>
      </c>
      <c r="BJ1560" t="s">
        <v>66</v>
      </c>
      <c r="BK1560" t="s">
        <v>66</v>
      </c>
      <c r="BL1560" t="s">
        <v>66</v>
      </c>
    </row>
    <row r="1561" spans="1:64" x14ac:dyDescent="0.3">
      <c r="A1561" s="2">
        <v>37972</v>
      </c>
      <c r="B1561" t="str">
        <v>#N/A N/A</v>
      </c>
      <c r="C1561" t="s">
        <v>66</v>
      </c>
      <c r="D1561" t="s">
        <v>66</v>
      </c>
      <c r="E1561">
        <v>1.17</v>
      </c>
      <c r="F1561">
        <v>1.0169999999999999</v>
      </c>
      <c r="G1561">
        <v>1.2231000000000001</v>
      </c>
      <c r="H1561" t="s">
        <v>66</v>
      </c>
      <c r="I1561" t="s">
        <v>66</v>
      </c>
      <c r="J1561" t="s">
        <v>66</v>
      </c>
      <c r="K1561" t="s">
        <v>66</v>
      </c>
      <c r="L1561" t="s">
        <v>66</v>
      </c>
      <c r="M1561" t="s">
        <v>66</v>
      </c>
      <c r="N1561" t="s">
        <v>66</v>
      </c>
      <c r="O1561" t="s">
        <v>66</v>
      </c>
      <c r="P1561" t="s">
        <v>66</v>
      </c>
      <c r="Q1561" t="s">
        <v>66</v>
      </c>
      <c r="R1561" t="s">
        <v>66</v>
      </c>
      <c r="S1561" t="s">
        <v>66</v>
      </c>
      <c r="T1561" t="s">
        <v>66</v>
      </c>
      <c r="U1561" t="s">
        <v>66</v>
      </c>
      <c r="V1561" t="s">
        <v>66</v>
      </c>
      <c r="W1561" t="s">
        <v>66</v>
      </c>
      <c r="X1561" t="s">
        <v>66</v>
      </c>
      <c r="Y1561" t="s">
        <v>66</v>
      </c>
      <c r="Z1561" t="s">
        <v>66</v>
      </c>
      <c r="AA1561" t="s">
        <v>66</v>
      </c>
      <c r="AB1561" t="s">
        <v>66</v>
      </c>
      <c r="AC1561" t="s">
        <v>66</v>
      </c>
      <c r="AD1561" t="s">
        <v>66</v>
      </c>
      <c r="AE1561" t="s">
        <v>66</v>
      </c>
      <c r="AF1561" t="s">
        <v>66</v>
      </c>
      <c r="AG1561" t="s">
        <v>66</v>
      </c>
      <c r="AH1561" t="s">
        <v>66</v>
      </c>
      <c r="AI1561" t="s">
        <v>66</v>
      </c>
      <c r="AJ1561" t="s">
        <v>66</v>
      </c>
      <c r="AK1561" t="s">
        <v>66</v>
      </c>
      <c r="AL1561" t="s">
        <v>66</v>
      </c>
      <c r="AM1561" t="s">
        <v>66</v>
      </c>
      <c r="AN1561">
        <v>0.96399999999999997</v>
      </c>
      <c r="AO1561">
        <v>1.976</v>
      </c>
      <c r="AP1561" t="s">
        <v>66</v>
      </c>
      <c r="AQ1561" t="s">
        <v>66</v>
      </c>
      <c r="AR1561">
        <v>0.88639999999999997</v>
      </c>
      <c r="AS1561">
        <v>0.98080000000000001</v>
      </c>
      <c r="AT1561">
        <v>3.3029999999999999</v>
      </c>
      <c r="AU1561" t="s">
        <v>66</v>
      </c>
      <c r="AV1561">
        <v>2.3174000000000001</v>
      </c>
      <c r="AW1561" t="s">
        <v>66</v>
      </c>
      <c r="AX1561" t="s">
        <v>66</v>
      </c>
      <c r="AY1561">
        <v>30.625</v>
      </c>
      <c r="AZ1561">
        <v>22.375</v>
      </c>
      <c r="BA1561">
        <v>18.100000000000001</v>
      </c>
      <c r="BB1561">
        <v>22.375</v>
      </c>
      <c r="BC1561">
        <v>11.260999999999999</v>
      </c>
      <c r="BD1561" t="s">
        <v>66</v>
      </c>
      <c r="BE1561">
        <v>10.233000000000001</v>
      </c>
      <c r="BF1561" t="s">
        <v>66</v>
      </c>
      <c r="BG1561">
        <v>15.58</v>
      </c>
      <c r="BH1561">
        <v>109.58</v>
      </c>
      <c r="BI1561" t="s">
        <v>66</v>
      </c>
      <c r="BJ1561" t="s">
        <v>66</v>
      </c>
      <c r="BK1561" t="s">
        <v>66</v>
      </c>
      <c r="BL1561" t="s">
        <v>66</v>
      </c>
    </row>
    <row r="1562" spans="1:64" x14ac:dyDescent="0.3">
      <c r="A1562" s="2">
        <v>37973</v>
      </c>
      <c r="B1562" t="str">
        <v>#N/A N/A</v>
      </c>
      <c r="C1562" t="s">
        <v>66</v>
      </c>
      <c r="D1562" t="s">
        <v>66</v>
      </c>
      <c r="E1562">
        <v>1.17</v>
      </c>
      <c r="F1562">
        <v>1.016</v>
      </c>
      <c r="G1562">
        <v>1.2222200000000001</v>
      </c>
      <c r="H1562" t="s">
        <v>66</v>
      </c>
      <c r="I1562" t="s">
        <v>66</v>
      </c>
      <c r="J1562" t="s">
        <v>66</v>
      </c>
      <c r="K1562" t="s">
        <v>66</v>
      </c>
      <c r="L1562" t="s">
        <v>66</v>
      </c>
      <c r="M1562" t="s">
        <v>66</v>
      </c>
      <c r="N1562" t="s">
        <v>66</v>
      </c>
      <c r="O1562" t="s">
        <v>66</v>
      </c>
      <c r="P1562" t="s">
        <v>66</v>
      </c>
      <c r="Q1562" t="s">
        <v>66</v>
      </c>
      <c r="R1562" t="s">
        <v>66</v>
      </c>
      <c r="S1562" t="s">
        <v>66</v>
      </c>
      <c r="T1562" t="s">
        <v>66</v>
      </c>
      <c r="U1562" t="s">
        <v>66</v>
      </c>
      <c r="V1562" t="s">
        <v>66</v>
      </c>
      <c r="W1562" t="s">
        <v>66</v>
      </c>
      <c r="X1562" t="s">
        <v>66</v>
      </c>
      <c r="Y1562" t="s">
        <v>66</v>
      </c>
      <c r="Z1562" t="s">
        <v>66</v>
      </c>
      <c r="AA1562" t="s">
        <v>66</v>
      </c>
      <c r="AB1562" t="s">
        <v>66</v>
      </c>
      <c r="AC1562" t="s">
        <v>66</v>
      </c>
      <c r="AD1562" t="s">
        <v>66</v>
      </c>
      <c r="AE1562" t="s">
        <v>66</v>
      </c>
      <c r="AF1562" t="s">
        <v>66</v>
      </c>
      <c r="AG1562" t="s">
        <v>66</v>
      </c>
      <c r="AH1562" t="s">
        <v>66</v>
      </c>
      <c r="AI1562" t="s">
        <v>66</v>
      </c>
      <c r="AJ1562" t="s">
        <v>66</v>
      </c>
      <c r="AK1562" t="s">
        <v>66</v>
      </c>
      <c r="AL1562" t="s">
        <v>66</v>
      </c>
      <c r="AM1562" t="s">
        <v>66</v>
      </c>
      <c r="AN1562">
        <v>0.92200000000000004</v>
      </c>
      <c r="AO1562">
        <v>1.9039999999999999</v>
      </c>
      <c r="AP1562" t="s">
        <v>66</v>
      </c>
      <c r="AQ1562" t="s">
        <v>66</v>
      </c>
      <c r="AR1562">
        <v>0.87619999999999998</v>
      </c>
      <c r="AS1562">
        <v>0.94989999999999997</v>
      </c>
      <c r="AT1562">
        <v>3.3029999999999999</v>
      </c>
      <c r="AU1562" t="s">
        <v>66</v>
      </c>
      <c r="AV1562">
        <v>2.3005</v>
      </c>
      <c r="AW1562" t="s">
        <v>66</v>
      </c>
      <c r="AX1562" t="s">
        <v>66</v>
      </c>
      <c r="AY1562">
        <v>30.7</v>
      </c>
      <c r="AZ1562">
        <v>22.1</v>
      </c>
      <c r="BA1562">
        <v>18.125</v>
      </c>
      <c r="BB1562">
        <v>22.1</v>
      </c>
      <c r="BC1562">
        <v>11.593</v>
      </c>
      <c r="BD1562" t="s">
        <v>66</v>
      </c>
      <c r="BE1562">
        <v>10.48</v>
      </c>
      <c r="BF1562" t="s">
        <v>66</v>
      </c>
      <c r="BG1562">
        <v>16.16</v>
      </c>
      <c r="BH1562">
        <v>107.11</v>
      </c>
      <c r="BI1562" t="s">
        <v>66</v>
      </c>
      <c r="BJ1562" t="s">
        <v>66</v>
      </c>
      <c r="BK1562" t="s">
        <v>66</v>
      </c>
      <c r="BL1562" t="s">
        <v>66</v>
      </c>
    </row>
    <row r="1563" spans="1:64" x14ac:dyDescent="0.3">
      <c r="A1563" s="2">
        <v>37974</v>
      </c>
      <c r="B1563" t="str">
        <v>#N/A N/A</v>
      </c>
      <c r="C1563" t="s">
        <v>66</v>
      </c>
      <c r="D1563" t="s">
        <v>66</v>
      </c>
      <c r="E1563">
        <v>1.17</v>
      </c>
      <c r="F1563">
        <v>1.016</v>
      </c>
      <c r="G1563">
        <v>1.22156</v>
      </c>
      <c r="H1563" t="s">
        <v>66</v>
      </c>
      <c r="I1563" t="s">
        <v>66</v>
      </c>
      <c r="J1563" t="s">
        <v>66</v>
      </c>
      <c r="K1563" t="s">
        <v>66</v>
      </c>
      <c r="L1563" t="s">
        <v>66</v>
      </c>
      <c r="M1563" t="s">
        <v>66</v>
      </c>
      <c r="N1563" t="s">
        <v>66</v>
      </c>
      <c r="O1563" t="s">
        <v>66</v>
      </c>
      <c r="P1563" t="s">
        <v>66</v>
      </c>
      <c r="Q1563" t="s">
        <v>66</v>
      </c>
      <c r="R1563" t="s">
        <v>66</v>
      </c>
      <c r="S1563" t="s">
        <v>66</v>
      </c>
      <c r="T1563" t="s">
        <v>66</v>
      </c>
      <c r="U1563" t="s">
        <v>66</v>
      </c>
      <c r="V1563" t="s">
        <v>66</v>
      </c>
      <c r="W1563" t="s">
        <v>66</v>
      </c>
      <c r="X1563" t="s">
        <v>66</v>
      </c>
      <c r="Y1563" t="s">
        <v>66</v>
      </c>
      <c r="Z1563" t="s">
        <v>66</v>
      </c>
      <c r="AA1563" t="s">
        <v>66</v>
      </c>
      <c r="AB1563" t="s">
        <v>66</v>
      </c>
      <c r="AC1563" t="s">
        <v>66</v>
      </c>
      <c r="AD1563" t="s">
        <v>66</v>
      </c>
      <c r="AE1563" t="s">
        <v>66</v>
      </c>
      <c r="AF1563" t="s">
        <v>66</v>
      </c>
      <c r="AG1563" t="s">
        <v>66</v>
      </c>
      <c r="AH1563" t="s">
        <v>66</v>
      </c>
      <c r="AI1563" t="s">
        <v>66</v>
      </c>
      <c r="AJ1563" t="s">
        <v>66</v>
      </c>
      <c r="AK1563" t="s">
        <v>66</v>
      </c>
      <c r="AL1563" t="s">
        <v>66</v>
      </c>
      <c r="AM1563" t="s">
        <v>66</v>
      </c>
      <c r="AN1563">
        <v>0.92100000000000004</v>
      </c>
      <c r="AO1563">
        <v>1.9179999999999999</v>
      </c>
      <c r="AP1563" t="s">
        <v>66</v>
      </c>
      <c r="AQ1563" t="s">
        <v>66</v>
      </c>
      <c r="AR1563">
        <v>0.8659</v>
      </c>
      <c r="AS1563">
        <v>0.94989999999999997</v>
      </c>
      <c r="AT1563">
        <v>3.3029999999999999</v>
      </c>
      <c r="AU1563" t="s">
        <v>66</v>
      </c>
      <c r="AV1563">
        <v>2.2995999999999999</v>
      </c>
      <c r="AW1563" t="s">
        <v>66</v>
      </c>
      <c r="AX1563" t="s">
        <v>66</v>
      </c>
      <c r="AY1563">
        <v>30.766999999999999</v>
      </c>
      <c r="AZ1563">
        <v>21.6</v>
      </c>
      <c r="BA1563">
        <v>17.832999999999998</v>
      </c>
      <c r="BB1563">
        <v>21.6</v>
      </c>
      <c r="BC1563">
        <v>11.324999999999999</v>
      </c>
      <c r="BD1563" t="s">
        <v>66</v>
      </c>
      <c r="BE1563">
        <v>10.71</v>
      </c>
      <c r="BF1563" t="s">
        <v>66</v>
      </c>
      <c r="BG1563">
        <v>16.420000000000002</v>
      </c>
      <c r="BH1563">
        <v>109.23</v>
      </c>
      <c r="BI1563" t="s">
        <v>66</v>
      </c>
      <c r="BJ1563" t="s">
        <v>66</v>
      </c>
      <c r="BK1563" t="s">
        <v>66</v>
      </c>
      <c r="BL1563" t="s">
        <v>66</v>
      </c>
    </row>
    <row r="1564" spans="1:64" x14ac:dyDescent="0.3">
      <c r="A1564" s="2">
        <v>37977</v>
      </c>
      <c r="B1564" t="str">
        <v>#N/A N/A</v>
      </c>
      <c r="C1564" t="s">
        <v>66</v>
      </c>
      <c r="D1564" t="s">
        <v>66</v>
      </c>
      <c r="E1564">
        <v>1.17</v>
      </c>
      <c r="F1564">
        <v>1.0129999999999999</v>
      </c>
      <c r="G1564">
        <v>1.22153</v>
      </c>
      <c r="H1564" t="s">
        <v>66</v>
      </c>
      <c r="I1564" t="s">
        <v>66</v>
      </c>
      <c r="J1564" t="s">
        <v>66</v>
      </c>
      <c r="K1564" t="s">
        <v>66</v>
      </c>
      <c r="L1564" t="s">
        <v>66</v>
      </c>
      <c r="M1564" t="s">
        <v>66</v>
      </c>
      <c r="N1564" t="s">
        <v>66</v>
      </c>
      <c r="O1564" t="s">
        <v>66</v>
      </c>
      <c r="P1564" t="s">
        <v>66</v>
      </c>
      <c r="Q1564" t="s">
        <v>66</v>
      </c>
      <c r="R1564" t="s">
        <v>66</v>
      </c>
      <c r="S1564" t="s">
        <v>66</v>
      </c>
      <c r="T1564" t="s">
        <v>66</v>
      </c>
      <c r="U1564" t="s">
        <v>66</v>
      </c>
      <c r="V1564" t="s">
        <v>66</v>
      </c>
      <c r="W1564" t="s">
        <v>66</v>
      </c>
      <c r="X1564" t="s">
        <v>66</v>
      </c>
      <c r="Y1564" t="s">
        <v>66</v>
      </c>
      <c r="Z1564" t="s">
        <v>66</v>
      </c>
      <c r="AA1564" t="s">
        <v>66</v>
      </c>
      <c r="AB1564" t="s">
        <v>66</v>
      </c>
      <c r="AC1564" t="s">
        <v>66</v>
      </c>
      <c r="AD1564" t="s">
        <v>66</v>
      </c>
      <c r="AE1564" t="s">
        <v>66</v>
      </c>
      <c r="AF1564" t="s">
        <v>66</v>
      </c>
      <c r="AG1564" t="s">
        <v>66</v>
      </c>
      <c r="AH1564" t="s">
        <v>66</v>
      </c>
      <c r="AI1564" t="s">
        <v>66</v>
      </c>
      <c r="AJ1564" t="s">
        <v>66</v>
      </c>
      <c r="AK1564" t="s">
        <v>66</v>
      </c>
      <c r="AL1564" t="s">
        <v>66</v>
      </c>
      <c r="AM1564" t="s">
        <v>66</v>
      </c>
      <c r="AN1564">
        <v>0.94499999999999995</v>
      </c>
      <c r="AO1564">
        <v>1.931</v>
      </c>
      <c r="AP1564" t="s">
        <v>66</v>
      </c>
      <c r="AQ1564" t="s">
        <v>66</v>
      </c>
      <c r="AR1564">
        <v>0.87609999999999999</v>
      </c>
      <c r="AS1564">
        <v>0.97040000000000004</v>
      </c>
      <c r="AT1564">
        <v>3.3029999999999999</v>
      </c>
      <c r="AU1564" t="s">
        <v>66</v>
      </c>
      <c r="AV1564">
        <v>2.3327</v>
      </c>
      <c r="AW1564" t="s">
        <v>66</v>
      </c>
      <c r="AX1564" t="s">
        <v>66</v>
      </c>
      <c r="AY1564">
        <v>29.917000000000002</v>
      </c>
      <c r="AZ1564">
        <v>21.25</v>
      </c>
      <c r="BA1564">
        <v>17.375</v>
      </c>
      <c r="BB1564">
        <v>21.25</v>
      </c>
      <c r="BC1564">
        <v>11.29</v>
      </c>
      <c r="BD1564" t="s">
        <v>66</v>
      </c>
      <c r="BE1564">
        <v>10.763</v>
      </c>
      <c r="BF1564" t="s">
        <v>66</v>
      </c>
      <c r="BG1564">
        <v>16.940000000000001</v>
      </c>
      <c r="BH1564">
        <v>114.09</v>
      </c>
      <c r="BI1564" t="s">
        <v>66</v>
      </c>
      <c r="BJ1564" t="s">
        <v>66</v>
      </c>
      <c r="BK1564" t="s">
        <v>66</v>
      </c>
      <c r="BL1564" t="s">
        <v>66</v>
      </c>
    </row>
    <row r="1565" spans="1:64" x14ac:dyDescent="0.3">
      <c r="A1565" s="2">
        <v>37978</v>
      </c>
      <c r="B1565" t="str">
        <v>#N/A N/A</v>
      </c>
      <c r="C1565" t="s">
        <v>66</v>
      </c>
      <c r="D1565" t="s">
        <v>66</v>
      </c>
      <c r="E1565">
        <v>1.17</v>
      </c>
      <c r="F1565">
        <v>1.014</v>
      </c>
      <c r="G1565">
        <v>1.2203999999999999</v>
      </c>
      <c r="H1565" t="s">
        <v>66</v>
      </c>
      <c r="I1565" t="s">
        <v>66</v>
      </c>
      <c r="J1565" t="s">
        <v>66</v>
      </c>
      <c r="K1565" t="s">
        <v>66</v>
      </c>
      <c r="L1565" t="s">
        <v>66</v>
      </c>
      <c r="M1565" t="s">
        <v>66</v>
      </c>
      <c r="N1565" t="s">
        <v>66</v>
      </c>
      <c r="O1565" t="s">
        <v>66</v>
      </c>
      <c r="P1565" t="s">
        <v>66</v>
      </c>
      <c r="Q1565" t="s">
        <v>66</v>
      </c>
      <c r="R1565" t="s">
        <v>66</v>
      </c>
      <c r="S1565" t="s">
        <v>66</v>
      </c>
      <c r="T1565" t="s">
        <v>66</v>
      </c>
      <c r="U1565" t="s">
        <v>66</v>
      </c>
      <c r="V1565" t="s">
        <v>66</v>
      </c>
      <c r="W1565" t="s">
        <v>66</v>
      </c>
      <c r="X1565" t="s">
        <v>66</v>
      </c>
      <c r="Y1565" t="s">
        <v>66</v>
      </c>
      <c r="Z1565" t="s">
        <v>66</v>
      </c>
      <c r="AA1565" t="s">
        <v>66</v>
      </c>
      <c r="AB1565" t="s">
        <v>66</v>
      </c>
      <c r="AC1565" t="s">
        <v>66</v>
      </c>
      <c r="AD1565" t="s">
        <v>66</v>
      </c>
      <c r="AE1565" t="s">
        <v>66</v>
      </c>
      <c r="AF1565" t="s">
        <v>66</v>
      </c>
      <c r="AG1565" t="s">
        <v>66</v>
      </c>
      <c r="AH1565" t="s">
        <v>66</v>
      </c>
      <c r="AI1565" t="s">
        <v>66</v>
      </c>
      <c r="AJ1565" t="s">
        <v>66</v>
      </c>
      <c r="AK1565" t="s">
        <v>66</v>
      </c>
      <c r="AL1565" t="s">
        <v>66</v>
      </c>
      <c r="AM1565" t="s">
        <v>66</v>
      </c>
      <c r="AN1565">
        <v>0.98399999999999999</v>
      </c>
      <c r="AO1565">
        <v>1.976</v>
      </c>
      <c r="AP1565" t="s">
        <v>66</v>
      </c>
      <c r="AQ1565" t="s">
        <v>66</v>
      </c>
      <c r="AR1565">
        <v>0.88649999999999995</v>
      </c>
      <c r="AS1565">
        <v>0.99099999999999999</v>
      </c>
      <c r="AT1565">
        <v>3.3029999999999999</v>
      </c>
      <c r="AU1565" t="s">
        <v>66</v>
      </c>
      <c r="AV1565">
        <v>2.3996</v>
      </c>
      <c r="AW1565" t="s">
        <v>66</v>
      </c>
      <c r="AX1565" t="s">
        <v>66</v>
      </c>
      <c r="AY1565">
        <v>29.75</v>
      </c>
      <c r="AZ1565">
        <v>21.25</v>
      </c>
      <c r="BA1565">
        <v>17.625</v>
      </c>
      <c r="BB1565">
        <v>21.25</v>
      </c>
      <c r="BC1565">
        <v>11.388</v>
      </c>
      <c r="BD1565" t="s">
        <v>66</v>
      </c>
      <c r="BE1565">
        <v>10.48</v>
      </c>
      <c r="BF1565" t="s">
        <v>66</v>
      </c>
      <c r="BG1565">
        <v>16.489999999999998</v>
      </c>
      <c r="BH1565">
        <v>115.28</v>
      </c>
      <c r="BI1565" t="s">
        <v>66</v>
      </c>
      <c r="BJ1565" t="s">
        <v>66</v>
      </c>
      <c r="BK1565" t="s">
        <v>66</v>
      </c>
      <c r="BL1565" t="s">
        <v>66</v>
      </c>
    </row>
    <row r="1566" spans="1:64" x14ac:dyDescent="0.3">
      <c r="A1566" s="2">
        <v>37979</v>
      </c>
      <c r="B1566" t="str">
        <v>#N/A N/A</v>
      </c>
      <c r="C1566" t="s">
        <v>66</v>
      </c>
      <c r="D1566" t="s">
        <v>66</v>
      </c>
      <c r="E1566">
        <v>1.17</v>
      </c>
      <c r="F1566">
        <v>1.014</v>
      </c>
      <c r="G1566">
        <v>1.2198800000000001</v>
      </c>
      <c r="H1566" t="s">
        <v>66</v>
      </c>
      <c r="I1566" t="s">
        <v>66</v>
      </c>
      <c r="J1566" t="s">
        <v>66</v>
      </c>
      <c r="K1566" t="s">
        <v>66</v>
      </c>
      <c r="L1566" t="s">
        <v>66</v>
      </c>
      <c r="M1566" t="s">
        <v>66</v>
      </c>
      <c r="N1566" t="s">
        <v>66</v>
      </c>
      <c r="O1566" t="s">
        <v>66</v>
      </c>
      <c r="P1566" t="s">
        <v>66</v>
      </c>
      <c r="Q1566" t="s">
        <v>66</v>
      </c>
      <c r="R1566" t="s">
        <v>66</v>
      </c>
      <c r="S1566" t="s">
        <v>66</v>
      </c>
      <c r="T1566" t="s">
        <v>66</v>
      </c>
      <c r="U1566" t="s">
        <v>66</v>
      </c>
      <c r="V1566" t="s">
        <v>66</v>
      </c>
      <c r="W1566" t="s">
        <v>66</v>
      </c>
      <c r="X1566" t="s">
        <v>66</v>
      </c>
      <c r="Y1566" t="s">
        <v>66</v>
      </c>
      <c r="Z1566" t="s">
        <v>66</v>
      </c>
      <c r="AA1566" t="s">
        <v>66</v>
      </c>
      <c r="AB1566" t="s">
        <v>66</v>
      </c>
      <c r="AC1566" t="s">
        <v>66</v>
      </c>
      <c r="AD1566" t="s">
        <v>66</v>
      </c>
      <c r="AE1566" t="s">
        <v>66</v>
      </c>
      <c r="AF1566" t="s">
        <v>66</v>
      </c>
      <c r="AG1566" t="s">
        <v>66</v>
      </c>
      <c r="AH1566" t="s">
        <v>66</v>
      </c>
      <c r="AI1566" t="s">
        <v>66</v>
      </c>
      <c r="AJ1566" t="s">
        <v>66</v>
      </c>
      <c r="AK1566" t="s">
        <v>66</v>
      </c>
      <c r="AL1566" t="s">
        <v>66</v>
      </c>
      <c r="AM1566" t="s">
        <v>66</v>
      </c>
      <c r="AN1566">
        <v>0.92100000000000004</v>
      </c>
      <c r="AO1566">
        <v>1.9239999999999999</v>
      </c>
      <c r="AP1566" t="s">
        <v>66</v>
      </c>
      <c r="AQ1566" t="s">
        <v>66</v>
      </c>
      <c r="AR1566">
        <v>0.88639999999999997</v>
      </c>
      <c r="AS1566">
        <v>0.99099999999999999</v>
      </c>
      <c r="AT1566">
        <v>3.3029999999999999</v>
      </c>
      <c r="AU1566" t="s">
        <v>66</v>
      </c>
      <c r="AV1566">
        <v>2.3039000000000001</v>
      </c>
      <c r="AW1566" t="s">
        <v>66</v>
      </c>
      <c r="AX1566" t="s">
        <v>66</v>
      </c>
      <c r="AY1566">
        <v>30.125</v>
      </c>
      <c r="AZ1566">
        <v>18.167000000000002</v>
      </c>
      <c r="BA1566">
        <v>17.667000000000002</v>
      </c>
      <c r="BB1566">
        <v>18.167000000000002</v>
      </c>
      <c r="BC1566">
        <v>11.206</v>
      </c>
      <c r="BD1566" t="s">
        <v>66</v>
      </c>
      <c r="BE1566">
        <v>10.8</v>
      </c>
      <c r="BF1566" t="s">
        <v>66</v>
      </c>
      <c r="BG1566">
        <v>16.66</v>
      </c>
      <c r="BH1566">
        <v>116.23</v>
      </c>
      <c r="BI1566" t="s">
        <v>66</v>
      </c>
      <c r="BJ1566" t="s">
        <v>66</v>
      </c>
      <c r="BK1566" t="s">
        <v>66</v>
      </c>
      <c r="BL1566" t="s">
        <v>66</v>
      </c>
    </row>
    <row r="1567" spans="1:64" x14ac:dyDescent="0.3">
      <c r="A1567" s="2">
        <v>37980</v>
      </c>
      <c r="B1567" t="str">
        <v>#N/A N/A</v>
      </c>
      <c r="C1567" t="s">
        <v>66</v>
      </c>
      <c r="D1567" t="s">
        <v>66</v>
      </c>
      <c r="E1567">
        <v>1.17</v>
      </c>
      <c r="F1567">
        <v>1.014</v>
      </c>
      <c r="G1567">
        <v>1.21977</v>
      </c>
      <c r="H1567" t="s">
        <v>66</v>
      </c>
      <c r="I1567" t="s">
        <v>66</v>
      </c>
      <c r="J1567" t="s">
        <v>66</v>
      </c>
      <c r="K1567" t="s">
        <v>66</v>
      </c>
      <c r="L1567" t="s">
        <v>66</v>
      </c>
      <c r="M1567" t="s">
        <v>66</v>
      </c>
      <c r="N1567" t="s">
        <v>66</v>
      </c>
      <c r="O1567" t="s">
        <v>66</v>
      </c>
      <c r="P1567" t="s">
        <v>66</v>
      </c>
      <c r="Q1567" t="s">
        <v>66</v>
      </c>
      <c r="R1567" t="s">
        <v>66</v>
      </c>
      <c r="S1567" t="s">
        <v>66</v>
      </c>
      <c r="T1567" t="s">
        <v>66</v>
      </c>
      <c r="U1567" t="s">
        <v>66</v>
      </c>
      <c r="V1567" t="s">
        <v>66</v>
      </c>
      <c r="W1567" t="s">
        <v>66</v>
      </c>
      <c r="X1567" t="s">
        <v>66</v>
      </c>
      <c r="Y1567" t="s">
        <v>66</v>
      </c>
      <c r="Z1567" t="s">
        <v>66</v>
      </c>
      <c r="AA1567" t="s">
        <v>66</v>
      </c>
      <c r="AB1567" t="s">
        <v>66</v>
      </c>
      <c r="AC1567" t="s">
        <v>66</v>
      </c>
      <c r="AD1567" t="s">
        <v>66</v>
      </c>
      <c r="AE1567" t="s">
        <v>66</v>
      </c>
      <c r="AF1567" t="s">
        <v>66</v>
      </c>
      <c r="AG1567" t="s">
        <v>66</v>
      </c>
      <c r="AH1567" t="s">
        <v>66</v>
      </c>
      <c r="AI1567" t="s">
        <v>66</v>
      </c>
      <c r="AJ1567" t="s">
        <v>66</v>
      </c>
      <c r="AK1567" t="s">
        <v>66</v>
      </c>
      <c r="AL1567" t="s">
        <v>66</v>
      </c>
      <c r="AM1567" t="s">
        <v>66</v>
      </c>
      <c r="AN1567">
        <v>0.91600000000000004</v>
      </c>
      <c r="AO1567">
        <v>1.9239999999999999</v>
      </c>
      <c r="AP1567" t="s">
        <v>66</v>
      </c>
      <c r="AQ1567" t="s">
        <v>66</v>
      </c>
      <c r="AR1567">
        <v>0.88639999999999997</v>
      </c>
      <c r="AS1567">
        <v>0.9909</v>
      </c>
      <c r="AT1567">
        <v>3.3029999999999999</v>
      </c>
      <c r="AU1567" t="s">
        <v>66</v>
      </c>
      <c r="AV1567">
        <v>2.3029999999999999</v>
      </c>
      <c r="AW1567" t="s">
        <v>66</v>
      </c>
      <c r="AX1567" t="s">
        <v>66</v>
      </c>
      <c r="AY1567">
        <v>30.125</v>
      </c>
      <c r="AZ1567">
        <v>18.167000000000002</v>
      </c>
      <c r="BA1567">
        <v>17.667000000000002</v>
      </c>
      <c r="BB1567">
        <v>18.167000000000002</v>
      </c>
      <c r="BC1567">
        <v>12.217000000000001</v>
      </c>
      <c r="BD1567" t="s">
        <v>66</v>
      </c>
      <c r="BE1567">
        <v>10.824999999999999</v>
      </c>
      <c r="BF1567" t="s">
        <v>66</v>
      </c>
      <c r="BG1567">
        <v>16.66</v>
      </c>
      <c r="BH1567">
        <v>116.23</v>
      </c>
      <c r="BI1567" t="s">
        <v>66</v>
      </c>
      <c r="BJ1567" t="s">
        <v>66</v>
      </c>
      <c r="BK1567" t="s">
        <v>66</v>
      </c>
      <c r="BL1567" t="s">
        <v>66</v>
      </c>
    </row>
    <row r="1568" spans="1:64" x14ac:dyDescent="0.3">
      <c r="A1568" s="2">
        <v>37981</v>
      </c>
      <c r="B1568" t="str">
        <v>#N/A N/A</v>
      </c>
      <c r="C1568" t="s">
        <v>66</v>
      </c>
      <c r="D1568" t="s">
        <v>66</v>
      </c>
      <c r="E1568">
        <v>1.17</v>
      </c>
      <c r="F1568">
        <v>1.012</v>
      </c>
      <c r="G1568">
        <v>1.2199899999999999</v>
      </c>
      <c r="H1568" t="s">
        <v>66</v>
      </c>
      <c r="I1568" t="s">
        <v>66</v>
      </c>
      <c r="J1568" t="s">
        <v>66</v>
      </c>
      <c r="K1568" t="s">
        <v>66</v>
      </c>
      <c r="L1568" t="s">
        <v>66</v>
      </c>
      <c r="M1568" t="s">
        <v>66</v>
      </c>
      <c r="N1568" t="s">
        <v>66</v>
      </c>
      <c r="O1568" t="s">
        <v>66</v>
      </c>
      <c r="P1568" t="s">
        <v>66</v>
      </c>
      <c r="Q1568" t="s">
        <v>66</v>
      </c>
      <c r="R1568" t="s">
        <v>66</v>
      </c>
      <c r="S1568" t="s">
        <v>66</v>
      </c>
      <c r="T1568" t="s">
        <v>66</v>
      </c>
      <c r="U1568" t="s">
        <v>66</v>
      </c>
      <c r="V1568" t="s">
        <v>66</v>
      </c>
      <c r="W1568" t="s">
        <v>66</v>
      </c>
      <c r="X1568" t="s">
        <v>66</v>
      </c>
      <c r="Y1568" t="s">
        <v>66</v>
      </c>
      <c r="Z1568" t="s">
        <v>66</v>
      </c>
      <c r="AA1568" t="s">
        <v>66</v>
      </c>
      <c r="AB1568" t="s">
        <v>66</v>
      </c>
      <c r="AC1568" t="s">
        <v>66</v>
      </c>
      <c r="AD1568" t="s">
        <v>66</v>
      </c>
      <c r="AE1568" t="s">
        <v>66</v>
      </c>
      <c r="AF1568" t="s">
        <v>66</v>
      </c>
      <c r="AG1568" t="s">
        <v>66</v>
      </c>
      <c r="AH1568" t="s">
        <v>66</v>
      </c>
      <c r="AI1568" t="s">
        <v>66</v>
      </c>
      <c r="AJ1568" t="s">
        <v>66</v>
      </c>
      <c r="AK1568" t="s">
        <v>66</v>
      </c>
      <c r="AL1568" t="s">
        <v>66</v>
      </c>
      <c r="AM1568" t="s">
        <v>66</v>
      </c>
      <c r="AN1568">
        <v>0.89600000000000002</v>
      </c>
      <c r="AO1568">
        <v>1.897</v>
      </c>
      <c r="AP1568" t="s">
        <v>66</v>
      </c>
      <c r="AQ1568" t="s">
        <v>66</v>
      </c>
      <c r="AR1568">
        <v>0.85570000000000002</v>
      </c>
      <c r="AS1568">
        <v>0.98060000000000003</v>
      </c>
      <c r="AT1568">
        <v>3.3029999999999999</v>
      </c>
      <c r="AU1568" t="s">
        <v>66</v>
      </c>
      <c r="AV1568">
        <v>2.2633999999999999</v>
      </c>
      <c r="AW1568" t="s">
        <v>66</v>
      </c>
      <c r="AX1568" t="s">
        <v>66</v>
      </c>
      <c r="AY1568">
        <v>30.5</v>
      </c>
      <c r="AZ1568">
        <v>18.167000000000002</v>
      </c>
      <c r="BA1568">
        <v>17.667000000000002</v>
      </c>
      <c r="BB1568">
        <v>18.167000000000002</v>
      </c>
      <c r="BC1568">
        <v>11.663</v>
      </c>
      <c r="BD1568" t="s">
        <v>66</v>
      </c>
      <c r="BE1568">
        <v>10.824999999999999</v>
      </c>
      <c r="BF1568" t="s">
        <v>66</v>
      </c>
      <c r="BG1568">
        <v>17.45</v>
      </c>
      <c r="BH1568">
        <v>116.23</v>
      </c>
      <c r="BI1568" t="s">
        <v>66</v>
      </c>
      <c r="BJ1568" t="s">
        <v>66</v>
      </c>
      <c r="BK1568" t="s">
        <v>66</v>
      </c>
      <c r="BL1568" t="s">
        <v>66</v>
      </c>
    </row>
    <row r="1569" spans="1:64" x14ac:dyDescent="0.3">
      <c r="A1569" s="2">
        <v>37984</v>
      </c>
      <c r="B1569" t="str">
        <v>#N/A N/A</v>
      </c>
      <c r="C1569" t="s">
        <v>66</v>
      </c>
      <c r="D1569" t="s">
        <v>66</v>
      </c>
      <c r="E1569">
        <v>1.1625000000000001</v>
      </c>
      <c r="F1569">
        <v>1.01</v>
      </c>
      <c r="G1569">
        <v>1.2203200000000001</v>
      </c>
      <c r="H1569" t="s">
        <v>66</v>
      </c>
      <c r="I1569" t="s">
        <v>66</v>
      </c>
      <c r="J1569" t="s">
        <v>66</v>
      </c>
      <c r="K1569" t="s">
        <v>66</v>
      </c>
      <c r="L1569" t="s">
        <v>66</v>
      </c>
      <c r="M1569" t="s">
        <v>66</v>
      </c>
      <c r="N1569" t="s">
        <v>66</v>
      </c>
      <c r="O1569" t="s">
        <v>66</v>
      </c>
      <c r="P1569" t="s">
        <v>66</v>
      </c>
      <c r="Q1569" t="s">
        <v>66</v>
      </c>
      <c r="R1569" t="s">
        <v>66</v>
      </c>
      <c r="S1569" t="s">
        <v>66</v>
      </c>
      <c r="T1569" t="s">
        <v>66</v>
      </c>
      <c r="U1569" t="s">
        <v>66</v>
      </c>
      <c r="V1569" t="s">
        <v>66</v>
      </c>
      <c r="W1569" t="s">
        <v>66</v>
      </c>
      <c r="X1569" t="s">
        <v>66</v>
      </c>
      <c r="Y1569" t="s">
        <v>66</v>
      </c>
      <c r="Z1569" t="s">
        <v>66</v>
      </c>
      <c r="AA1569" t="s">
        <v>66</v>
      </c>
      <c r="AB1569" t="s">
        <v>66</v>
      </c>
      <c r="AC1569" t="s">
        <v>66</v>
      </c>
      <c r="AD1569" t="s">
        <v>66</v>
      </c>
      <c r="AE1569" t="s">
        <v>66</v>
      </c>
      <c r="AF1569" t="s">
        <v>66</v>
      </c>
      <c r="AG1569" t="s">
        <v>66</v>
      </c>
      <c r="AH1569" t="s">
        <v>66</v>
      </c>
      <c r="AI1569" t="s">
        <v>66</v>
      </c>
      <c r="AJ1569" t="s">
        <v>66</v>
      </c>
      <c r="AK1569" t="s">
        <v>66</v>
      </c>
      <c r="AL1569" t="s">
        <v>66</v>
      </c>
      <c r="AM1569" t="s">
        <v>66</v>
      </c>
      <c r="AN1569">
        <v>0.94399999999999995</v>
      </c>
      <c r="AO1569">
        <v>1.9490000000000001</v>
      </c>
      <c r="AP1569" t="s">
        <v>66</v>
      </c>
      <c r="AQ1569" t="s">
        <v>66</v>
      </c>
      <c r="AR1569">
        <v>0.8659</v>
      </c>
      <c r="AS1569">
        <v>1.0012000000000001</v>
      </c>
      <c r="AT1569">
        <v>3.3029999999999999</v>
      </c>
      <c r="AU1569" t="s">
        <v>66</v>
      </c>
      <c r="AV1569">
        <v>2.3138999999999998</v>
      </c>
      <c r="AW1569" t="s">
        <v>66</v>
      </c>
      <c r="AX1569" t="s">
        <v>66</v>
      </c>
      <c r="AY1569">
        <v>29.667000000000002</v>
      </c>
      <c r="AZ1569">
        <v>21.167000000000002</v>
      </c>
      <c r="BA1569">
        <v>17.5</v>
      </c>
      <c r="BB1569">
        <v>21.167000000000002</v>
      </c>
      <c r="BC1569">
        <v>10.875</v>
      </c>
      <c r="BD1569" t="s">
        <v>66</v>
      </c>
      <c r="BE1569">
        <v>10.417</v>
      </c>
      <c r="BF1569" t="s">
        <v>66</v>
      </c>
      <c r="BG1569">
        <v>17.09</v>
      </c>
      <c r="BH1569">
        <v>116.47</v>
      </c>
      <c r="BI1569" t="s">
        <v>66</v>
      </c>
      <c r="BJ1569" t="s">
        <v>66</v>
      </c>
      <c r="BK1569" t="s">
        <v>66</v>
      </c>
      <c r="BL1569" t="s">
        <v>66</v>
      </c>
    </row>
    <row r="1570" spans="1:64" x14ac:dyDescent="0.3">
      <c r="A1570" s="2">
        <v>37985</v>
      </c>
      <c r="B1570" t="str">
        <v>#N/A N/A</v>
      </c>
      <c r="C1570" t="s">
        <v>66</v>
      </c>
      <c r="D1570" t="s">
        <v>66</v>
      </c>
      <c r="E1570">
        <v>1.155</v>
      </c>
      <c r="F1570">
        <v>1.012</v>
      </c>
      <c r="G1570">
        <v>1.22018</v>
      </c>
      <c r="H1570" t="s">
        <v>66</v>
      </c>
      <c r="I1570" t="s">
        <v>66</v>
      </c>
      <c r="J1570" t="s">
        <v>66</v>
      </c>
      <c r="K1570" t="s">
        <v>66</v>
      </c>
      <c r="L1570" t="s">
        <v>66</v>
      </c>
      <c r="M1570" t="s">
        <v>66</v>
      </c>
      <c r="N1570" t="s">
        <v>66</v>
      </c>
      <c r="O1570" t="s">
        <v>66</v>
      </c>
      <c r="P1570" t="s">
        <v>66</v>
      </c>
      <c r="Q1570" t="s">
        <v>66</v>
      </c>
      <c r="R1570" t="s">
        <v>66</v>
      </c>
      <c r="S1570" t="s">
        <v>66</v>
      </c>
      <c r="T1570" t="s">
        <v>66</v>
      </c>
      <c r="U1570" t="s">
        <v>66</v>
      </c>
      <c r="V1570" t="s">
        <v>66</v>
      </c>
      <c r="W1570" t="s">
        <v>66</v>
      </c>
      <c r="X1570" t="s">
        <v>66</v>
      </c>
      <c r="Y1570" t="s">
        <v>66</v>
      </c>
      <c r="Z1570" t="s">
        <v>66</v>
      </c>
      <c r="AA1570" t="s">
        <v>66</v>
      </c>
      <c r="AB1570" t="s">
        <v>66</v>
      </c>
      <c r="AC1570" t="s">
        <v>66</v>
      </c>
      <c r="AD1570" t="s">
        <v>66</v>
      </c>
      <c r="AE1570" t="s">
        <v>66</v>
      </c>
      <c r="AF1570" t="s">
        <v>66</v>
      </c>
      <c r="AG1570" t="s">
        <v>66</v>
      </c>
      <c r="AH1570" t="s">
        <v>66</v>
      </c>
      <c r="AI1570" t="s">
        <v>66</v>
      </c>
      <c r="AJ1570" t="s">
        <v>66</v>
      </c>
      <c r="AK1570" t="s">
        <v>66</v>
      </c>
      <c r="AL1570" t="s">
        <v>66</v>
      </c>
      <c r="AM1570" t="s">
        <v>66</v>
      </c>
      <c r="AN1570">
        <v>0.94699999999999995</v>
      </c>
      <c r="AO1570">
        <v>1.9630000000000001</v>
      </c>
      <c r="AP1570" t="s">
        <v>66</v>
      </c>
      <c r="AQ1570" t="s">
        <v>66</v>
      </c>
      <c r="AR1570">
        <v>0.92730000000000001</v>
      </c>
      <c r="AS1570">
        <v>1.0115000000000001</v>
      </c>
      <c r="AT1570">
        <v>3.3029999999999999</v>
      </c>
      <c r="AU1570" t="s">
        <v>66</v>
      </c>
      <c r="AV1570">
        <v>2.3079999999999998</v>
      </c>
      <c r="AW1570" t="s">
        <v>66</v>
      </c>
      <c r="AX1570" t="s">
        <v>66</v>
      </c>
      <c r="AY1570">
        <v>29.5</v>
      </c>
      <c r="AZ1570">
        <v>21</v>
      </c>
      <c r="BA1570">
        <v>17.5</v>
      </c>
      <c r="BB1570">
        <v>21</v>
      </c>
      <c r="BC1570">
        <v>11.865</v>
      </c>
      <c r="BD1570" t="s">
        <v>66</v>
      </c>
      <c r="BE1570">
        <v>10.58</v>
      </c>
      <c r="BF1570" t="s">
        <v>66</v>
      </c>
      <c r="BG1570">
        <v>17.68</v>
      </c>
      <c r="BH1570">
        <v>116.54</v>
      </c>
      <c r="BI1570" t="s">
        <v>66</v>
      </c>
      <c r="BJ1570" t="s">
        <v>66</v>
      </c>
      <c r="BK1570" t="s">
        <v>66</v>
      </c>
      <c r="BL1570" t="s">
        <v>66</v>
      </c>
    </row>
    <row r="1571" spans="1:64" x14ac:dyDescent="0.3">
      <c r="A1571" s="2">
        <v>37986</v>
      </c>
      <c r="B1571" t="str">
        <v>#N/A N/A</v>
      </c>
      <c r="C1571" t="s">
        <v>66</v>
      </c>
      <c r="D1571" t="s">
        <v>66</v>
      </c>
      <c r="E1571">
        <v>1.15188</v>
      </c>
      <c r="F1571">
        <v>1.0149999999999999</v>
      </c>
      <c r="G1571">
        <v>1.2207300000000001</v>
      </c>
      <c r="H1571" t="s">
        <v>66</v>
      </c>
      <c r="I1571" t="s">
        <v>66</v>
      </c>
      <c r="J1571" t="s">
        <v>66</v>
      </c>
      <c r="K1571" t="s">
        <v>66</v>
      </c>
      <c r="L1571" t="s">
        <v>66</v>
      </c>
      <c r="M1571" t="s">
        <v>66</v>
      </c>
      <c r="N1571" t="s">
        <v>66</v>
      </c>
      <c r="O1571" t="s">
        <v>66</v>
      </c>
      <c r="P1571" t="s">
        <v>66</v>
      </c>
      <c r="Q1571" t="s">
        <v>66</v>
      </c>
      <c r="R1571" t="s">
        <v>66</v>
      </c>
      <c r="S1571" t="s">
        <v>66</v>
      </c>
      <c r="T1571" t="s">
        <v>66</v>
      </c>
      <c r="U1571" t="s">
        <v>66</v>
      </c>
      <c r="V1571" t="s">
        <v>66</v>
      </c>
      <c r="W1571" t="s">
        <v>66</v>
      </c>
      <c r="X1571" t="s">
        <v>66</v>
      </c>
      <c r="Y1571" t="s">
        <v>66</v>
      </c>
      <c r="Z1571" t="s">
        <v>66</v>
      </c>
      <c r="AA1571" t="s">
        <v>66</v>
      </c>
      <c r="AB1571" t="s">
        <v>66</v>
      </c>
      <c r="AC1571" t="s">
        <v>66</v>
      </c>
      <c r="AD1571" t="s">
        <v>66</v>
      </c>
      <c r="AE1571" t="s">
        <v>66</v>
      </c>
      <c r="AF1571" t="s">
        <v>66</v>
      </c>
      <c r="AG1571" t="s">
        <v>66</v>
      </c>
      <c r="AH1571" t="s">
        <v>66</v>
      </c>
      <c r="AI1571" t="s">
        <v>66</v>
      </c>
      <c r="AJ1571" t="s">
        <v>66</v>
      </c>
      <c r="AK1571" t="s">
        <v>66</v>
      </c>
      <c r="AL1571" t="s">
        <v>66</v>
      </c>
      <c r="AM1571" t="s">
        <v>66</v>
      </c>
      <c r="AN1571">
        <v>0.93200000000000005</v>
      </c>
      <c r="AO1571">
        <v>1.9490000000000001</v>
      </c>
      <c r="AP1571" t="s">
        <v>66</v>
      </c>
      <c r="AQ1571" t="s">
        <v>66</v>
      </c>
      <c r="AR1571">
        <v>0.91710000000000003</v>
      </c>
      <c r="AS1571">
        <v>1.0115000000000001</v>
      </c>
      <c r="AT1571">
        <v>3.3029999999999999</v>
      </c>
      <c r="AU1571" t="s">
        <v>66</v>
      </c>
      <c r="AV1571">
        <v>2.3018000000000001</v>
      </c>
      <c r="AW1571" t="s">
        <v>66</v>
      </c>
      <c r="AX1571" t="s">
        <v>66</v>
      </c>
      <c r="AY1571">
        <v>29</v>
      </c>
      <c r="AZ1571">
        <v>20.667000000000002</v>
      </c>
      <c r="BA1571">
        <v>18</v>
      </c>
      <c r="BB1571">
        <v>20.667000000000002</v>
      </c>
      <c r="BC1571">
        <v>12.108000000000001</v>
      </c>
      <c r="BD1571" t="s">
        <v>66</v>
      </c>
      <c r="BE1571">
        <v>10.475</v>
      </c>
      <c r="BF1571" t="s">
        <v>66</v>
      </c>
      <c r="BG1571">
        <v>18.309999999999999</v>
      </c>
      <c r="BH1571">
        <v>117.91</v>
      </c>
      <c r="BI1571" t="s">
        <v>66</v>
      </c>
      <c r="BJ1571" t="s">
        <v>66</v>
      </c>
      <c r="BK1571" t="s">
        <v>66</v>
      </c>
      <c r="BL1571" t="s">
        <v>66</v>
      </c>
    </row>
    <row r="1572" spans="1:64" x14ac:dyDescent="0.3">
      <c r="A1572" s="2">
        <v>37987</v>
      </c>
      <c r="B1572" t="str">
        <v>#N/A N/A</v>
      </c>
      <c r="C1572" t="s">
        <v>66</v>
      </c>
      <c r="D1572" t="s">
        <v>66</v>
      </c>
      <c r="E1572">
        <v>1.15188</v>
      </c>
      <c r="F1572">
        <v>1.0149999999999999</v>
      </c>
      <c r="G1572">
        <v>1.22054</v>
      </c>
      <c r="H1572" t="s">
        <v>66</v>
      </c>
      <c r="I1572" t="s">
        <v>66</v>
      </c>
      <c r="J1572" t="s">
        <v>66</v>
      </c>
      <c r="K1572" t="s">
        <v>66</v>
      </c>
      <c r="L1572" t="s">
        <v>66</v>
      </c>
      <c r="M1572" t="s">
        <v>66</v>
      </c>
      <c r="N1572" t="s">
        <v>66</v>
      </c>
      <c r="O1572" t="s">
        <v>66</v>
      </c>
      <c r="P1572" t="s">
        <v>66</v>
      </c>
      <c r="Q1572" t="s">
        <v>66</v>
      </c>
      <c r="R1572" t="s">
        <v>66</v>
      </c>
      <c r="S1572" t="s">
        <v>66</v>
      </c>
      <c r="T1572" t="s">
        <v>66</v>
      </c>
      <c r="U1572" t="s">
        <v>66</v>
      </c>
      <c r="V1572" t="s">
        <v>66</v>
      </c>
      <c r="W1572" t="s">
        <v>66</v>
      </c>
      <c r="X1572" t="s">
        <v>66</v>
      </c>
      <c r="Y1572" t="s">
        <v>66</v>
      </c>
      <c r="Z1572" t="s">
        <v>66</v>
      </c>
      <c r="AA1572" t="s">
        <v>66</v>
      </c>
      <c r="AB1572" t="s">
        <v>66</v>
      </c>
      <c r="AC1572" t="s">
        <v>66</v>
      </c>
      <c r="AD1572" t="s">
        <v>66</v>
      </c>
      <c r="AE1572" t="s">
        <v>66</v>
      </c>
      <c r="AF1572" t="s">
        <v>66</v>
      </c>
      <c r="AG1572" t="s">
        <v>66</v>
      </c>
      <c r="AH1572" t="s">
        <v>66</v>
      </c>
      <c r="AI1572" t="s">
        <v>66</v>
      </c>
      <c r="AJ1572" t="s">
        <v>66</v>
      </c>
      <c r="AK1572" t="s">
        <v>66</v>
      </c>
      <c r="AL1572" t="s">
        <v>66</v>
      </c>
      <c r="AM1572" t="s">
        <v>66</v>
      </c>
      <c r="AN1572">
        <v>0.93100000000000005</v>
      </c>
      <c r="AO1572">
        <v>1.9490000000000001</v>
      </c>
      <c r="AP1572" t="s">
        <v>66</v>
      </c>
      <c r="AQ1572" t="s">
        <v>66</v>
      </c>
      <c r="AR1572">
        <v>0.91700000000000004</v>
      </c>
      <c r="AS1572">
        <v>1.0115000000000001</v>
      </c>
      <c r="AT1572">
        <v>3.3029999999999999</v>
      </c>
      <c r="AU1572" t="s">
        <v>66</v>
      </c>
      <c r="AV1572">
        <v>2.3008999999999999</v>
      </c>
      <c r="AW1572" t="s">
        <v>66</v>
      </c>
      <c r="AX1572" t="s">
        <v>66</v>
      </c>
      <c r="AY1572">
        <v>29</v>
      </c>
      <c r="AZ1572">
        <v>20.667000000000002</v>
      </c>
      <c r="BA1572">
        <v>18</v>
      </c>
      <c r="BB1572">
        <v>20.667000000000002</v>
      </c>
      <c r="BC1572">
        <v>12.824999999999999</v>
      </c>
      <c r="BD1572" t="s">
        <v>66</v>
      </c>
      <c r="BE1572">
        <v>10.766999999999999</v>
      </c>
      <c r="BF1572" t="s">
        <v>66</v>
      </c>
      <c r="BG1572">
        <v>18.309999999999999</v>
      </c>
      <c r="BH1572">
        <v>117.91</v>
      </c>
      <c r="BI1572" t="s">
        <v>66</v>
      </c>
      <c r="BJ1572" t="s">
        <v>66</v>
      </c>
      <c r="BK1572" t="s">
        <v>66</v>
      </c>
      <c r="BL1572" t="s">
        <v>66</v>
      </c>
    </row>
    <row r="1573" spans="1:64" x14ac:dyDescent="0.3">
      <c r="A1573" s="2">
        <v>37988</v>
      </c>
      <c r="B1573" t="str">
        <v>#N/A N/A</v>
      </c>
      <c r="C1573" t="s">
        <v>66</v>
      </c>
      <c r="D1573" t="s">
        <v>66</v>
      </c>
      <c r="E1573">
        <v>1.1499999999999999</v>
      </c>
      <c r="F1573">
        <v>1.016</v>
      </c>
      <c r="G1573">
        <v>1.2236</v>
      </c>
      <c r="H1573" t="s">
        <v>66</v>
      </c>
      <c r="I1573" t="s">
        <v>66</v>
      </c>
      <c r="J1573" t="s">
        <v>66</v>
      </c>
      <c r="K1573" t="s">
        <v>66</v>
      </c>
      <c r="L1573" t="s">
        <v>66</v>
      </c>
      <c r="M1573" t="s">
        <v>66</v>
      </c>
      <c r="N1573" t="s">
        <v>66</v>
      </c>
      <c r="O1573" t="s">
        <v>66</v>
      </c>
      <c r="P1573" t="s">
        <v>66</v>
      </c>
      <c r="Q1573" t="s">
        <v>66</v>
      </c>
      <c r="R1573" t="s">
        <v>66</v>
      </c>
      <c r="S1573" t="s">
        <v>66</v>
      </c>
      <c r="T1573" t="s">
        <v>66</v>
      </c>
      <c r="U1573" t="s">
        <v>66</v>
      </c>
      <c r="V1573" t="s">
        <v>66</v>
      </c>
      <c r="W1573" t="s">
        <v>66</v>
      </c>
      <c r="X1573" t="s">
        <v>66</v>
      </c>
      <c r="Y1573" t="s">
        <v>66</v>
      </c>
      <c r="Z1573" t="s">
        <v>66</v>
      </c>
      <c r="AA1573" t="s">
        <v>66</v>
      </c>
      <c r="AB1573" t="s">
        <v>66</v>
      </c>
      <c r="AC1573" t="s">
        <v>66</v>
      </c>
      <c r="AD1573" t="s">
        <v>66</v>
      </c>
      <c r="AE1573" t="s">
        <v>66</v>
      </c>
      <c r="AF1573" t="s">
        <v>66</v>
      </c>
      <c r="AG1573" t="s">
        <v>66</v>
      </c>
      <c r="AH1573" t="s">
        <v>66</v>
      </c>
      <c r="AI1573" t="s">
        <v>66</v>
      </c>
      <c r="AJ1573" t="s">
        <v>66</v>
      </c>
      <c r="AK1573" t="s">
        <v>66</v>
      </c>
      <c r="AL1573" t="s">
        <v>66</v>
      </c>
      <c r="AM1573" t="s">
        <v>66</v>
      </c>
      <c r="AN1573">
        <v>0.99299999999999999</v>
      </c>
      <c r="AO1573">
        <v>2.0049999999999999</v>
      </c>
      <c r="AP1573" t="s">
        <v>66</v>
      </c>
      <c r="AQ1573" t="s">
        <v>66</v>
      </c>
      <c r="AR1573">
        <v>0.89659999999999995</v>
      </c>
      <c r="AS1573">
        <v>1.0114000000000001</v>
      </c>
      <c r="AT1573">
        <v>3.3029999999999999</v>
      </c>
      <c r="AU1573" t="s">
        <v>66</v>
      </c>
      <c r="AV1573">
        <v>2.4195000000000002</v>
      </c>
      <c r="AW1573" t="s">
        <v>66</v>
      </c>
      <c r="AX1573" t="s">
        <v>66</v>
      </c>
      <c r="AY1573">
        <v>30.125</v>
      </c>
      <c r="AZ1573">
        <v>20.832999999999998</v>
      </c>
      <c r="BA1573">
        <v>17.5</v>
      </c>
      <c r="BB1573">
        <v>20.832999999999998</v>
      </c>
      <c r="BC1573">
        <v>11.581</v>
      </c>
      <c r="BD1573" t="s">
        <v>66</v>
      </c>
      <c r="BE1573">
        <v>10.68</v>
      </c>
      <c r="BF1573" t="s">
        <v>66</v>
      </c>
      <c r="BG1573">
        <v>18.22</v>
      </c>
      <c r="BH1573">
        <v>118.01</v>
      </c>
      <c r="BI1573" t="s">
        <v>66</v>
      </c>
      <c r="BJ1573" t="s">
        <v>66</v>
      </c>
      <c r="BK1573" t="s">
        <v>66</v>
      </c>
      <c r="BL1573" t="s">
        <v>66</v>
      </c>
    </row>
    <row r="1574" spans="1:64" x14ac:dyDescent="0.3">
      <c r="A1574" s="2">
        <v>37991</v>
      </c>
      <c r="B1574" t="str">
        <v>#N/A N/A</v>
      </c>
      <c r="C1574" t="s">
        <v>66</v>
      </c>
      <c r="D1574" t="s">
        <v>66</v>
      </c>
      <c r="E1574">
        <v>1.1499999999999999</v>
      </c>
      <c r="F1574">
        <v>1.014</v>
      </c>
      <c r="G1574">
        <v>1.22393</v>
      </c>
      <c r="H1574" t="s">
        <v>66</v>
      </c>
      <c r="I1574" t="s">
        <v>66</v>
      </c>
      <c r="J1574" t="s">
        <v>66</v>
      </c>
      <c r="K1574" t="s">
        <v>66</v>
      </c>
      <c r="L1574" t="s">
        <v>66</v>
      </c>
      <c r="M1574" t="s">
        <v>66</v>
      </c>
      <c r="N1574" t="s">
        <v>66</v>
      </c>
      <c r="O1574" t="s">
        <v>66</v>
      </c>
      <c r="P1574" t="s">
        <v>66</v>
      </c>
      <c r="Q1574" t="s">
        <v>66</v>
      </c>
      <c r="R1574" t="s">
        <v>66</v>
      </c>
      <c r="S1574" t="s">
        <v>66</v>
      </c>
      <c r="T1574" t="s">
        <v>66</v>
      </c>
      <c r="U1574" t="s">
        <v>66</v>
      </c>
      <c r="V1574" t="s">
        <v>66</v>
      </c>
      <c r="W1574" t="s">
        <v>66</v>
      </c>
      <c r="X1574" t="s">
        <v>66</v>
      </c>
      <c r="Y1574" t="s">
        <v>66</v>
      </c>
      <c r="Z1574" t="s">
        <v>66</v>
      </c>
      <c r="AA1574" t="s">
        <v>66</v>
      </c>
      <c r="AB1574" t="s">
        <v>66</v>
      </c>
      <c r="AC1574" t="s">
        <v>66</v>
      </c>
      <c r="AD1574" t="s">
        <v>66</v>
      </c>
      <c r="AE1574" t="s">
        <v>66</v>
      </c>
      <c r="AF1574" t="s">
        <v>66</v>
      </c>
      <c r="AG1574" t="s">
        <v>66</v>
      </c>
      <c r="AH1574" t="s">
        <v>66</v>
      </c>
      <c r="AI1574" t="s">
        <v>66</v>
      </c>
      <c r="AJ1574" t="s">
        <v>66</v>
      </c>
      <c r="AK1574" t="s">
        <v>66</v>
      </c>
      <c r="AL1574" t="s">
        <v>66</v>
      </c>
      <c r="AM1574" t="s">
        <v>66</v>
      </c>
      <c r="AN1574">
        <v>0.996</v>
      </c>
      <c r="AO1574">
        <v>1.994</v>
      </c>
      <c r="AP1574" t="s">
        <v>66</v>
      </c>
      <c r="AQ1574" t="s">
        <v>66</v>
      </c>
      <c r="AR1574">
        <v>0.91700000000000004</v>
      </c>
      <c r="AS1574">
        <v>1.0114000000000001</v>
      </c>
      <c r="AT1574">
        <v>3.3029999999999999</v>
      </c>
      <c r="AU1574" t="s">
        <v>66</v>
      </c>
      <c r="AV1574">
        <v>2.4024999999999999</v>
      </c>
      <c r="AW1574" t="s">
        <v>66</v>
      </c>
      <c r="AX1574" t="s">
        <v>66</v>
      </c>
      <c r="AY1574">
        <v>28.562999999999999</v>
      </c>
      <c r="AZ1574">
        <v>20.388999999999999</v>
      </c>
      <c r="BA1574">
        <v>16.7</v>
      </c>
      <c r="BB1574">
        <v>20.388999999999999</v>
      </c>
      <c r="BC1574">
        <v>11.036</v>
      </c>
      <c r="BD1574" t="s">
        <v>66</v>
      </c>
      <c r="BE1574">
        <v>10.581</v>
      </c>
      <c r="BF1574" t="s">
        <v>66</v>
      </c>
      <c r="BG1574">
        <v>17.489999999999998</v>
      </c>
      <c r="BH1574">
        <v>113.84</v>
      </c>
      <c r="BI1574" t="s">
        <v>66</v>
      </c>
      <c r="BJ1574" t="s">
        <v>66</v>
      </c>
      <c r="BK1574" t="s">
        <v>66</v>
      </c>
      <c r="BL1574" t="s">
        <v>66</v>
      </c>
    </row>
    <row r="1575" spans="1:64" x14ac:dyDescent="0.3">
      <c r="A1575" s="2">
        <v>37992</v>
      </c>
      <c r="B1575" t="str">
        <v>#N/A N/A</v>
      </c>
      <c r="C1575" t="s">
        <v>66</v>
      </c>
      <c r="D1575" t="s">
        <v>66</v>
      </c>
      <c r="E1575">
        <v>1.1499999999999999</v>
      </c>
      <c r="F1575">
        <v>1.0109999999999999</v>
      </c>
      <c r="G1575">
        <v>1.2239500000000001</v>
      </c>
      <c r="H1575" t="s">
        <v>66</v>
      </c>
      <c r="I1575" t="s">
        <v>66</v>
      </c>
      <c r="J1575" t="s">
        <v>66</v>
      </c>
      <c r="K1575" t="s">
        <v>66</v>
      </c>
      <c r="L1575" t="s">
        <v>66</v>
      </c>
      <c r="M1575" t="s">
        <v>66</v>
      </c>
      <c r="N1575" t="s">
        <v>66</v>
      </c>
      <c r="O1575" t="s">
        <v>66</v>
      </c>
      <c r="P1575" t="s">
        <v>66</v>
      </c>
      <c r="Q1575" t="s">
        <v>66</v>
      </c>
      <c r="R1575" t="s">
        <v>66</v>
      </c>
      <c r="S1575" t="s">
        <v>66</v>
      </c>
      <c r="T1575" t="s">
        <v>66</v>
      </c>
      <c r="U1575" t="s">
        <v>66</v>
      </c>
      <c r="V1575" t="s">
        <v>66</v>
      </c>
      <c r="W1575" t="s">
        <v>66</v>
      </c>
      <c r="X1575" t="s">
        <v>66</v>
      </c>
      <c r="Y1575" t="s">
        <v>66</v>
      </c>
      <c r="Z1575" t="s">
        <v>66</v>
      </c>
      <c r="AA1575" t="s">
        <v>66</v>
      </c>
      <c r="AB1575" t="s">
        <v>66</v>
      </c>
      <c r="AC1575" t="s">
        <v>66</v>
      </c>
      <c r="AD1575" t="s">
        <v>66</v>
      </c>
      <c r="AE1575" t="s">
        <v>66</v>
      </c>
      <c r="AF1575" t="s">
        <v>66</v>
      </c>
      <c r="AG1575" t="s">
        <v>66</v>
      </c>
      <c r="AH1575" t="s">
        <v>66</v>
      </c>
      <c r="AI1575" t="s">
        <v>66</v>
      </c>
      <c r="AJ1575" t="s">
        <v>66</v>
      </c>
      <c r="AK1575" t="s">
        <v>66</v>
      </c>
      <c r="AL1575" t="s">
        <v>66</v>
      </c>
      <c r="AM1575" t="s">
        <v>66</v>
      </c>
      <c r="AN1575">
        <v>0.92</v>
      </c>
      <c r="AO1575">
        <v>1.915</v>
      </c>
      <c r="AP1575" t="s">
        <v>66</v>
      </c>
      <c r="AQ1575" t="s">
        <v>66</v>
      </c>
      <c r="AR1575">
        <v>0.90690000000000004</v>
      </c>
      <c r="AS1575">
        <v>1.0218</v>
      </c>
      <c r="AT1575">
        <v>3.3029999999999999</v>
      </c>
      <c r="AU1575" t="s">
        <v>66</v>
      </c>
      <c r="AV1575">
        <v>2.3003</v>
      </c>
      <c r="AW1575" t="s">
        <v>66</v>
      </c>
      <c r="AX1575" t="s">
        <v>66</v>
      </c>
      <c r="AY1575">
        <v>28.082999999999998</v>
      </c>
      <c r="AZ1575">
        <v>20.071000000000002</v>
      </c>
      <c r="BA1575">
        <v>17</v>
      </c>
      <c r="BB1575">
        <v>20.071000000000002</v>
      </c>
      <c r="BC1575">
        <v>10.884</v>
      </c>
      <c r="BD1575" t="s">
        <v>66</v>
      </c>
      <c r="BE1575">
        <v>10.736000000000001</v>
      </c>
      <c r="BF1575" t="s">
        <v>66</v>
      </c>
      <c r="BG1575">
        <v>16.73</v>
      </c>
      <c r="BH1575">
        <v>108.77</v>
      </c>
      <c r="BI1575" t="s">
        <v>66</v>
      </c>
      <c r="BJ1575" t="s">
        <v>66</v>
      </c>
      <c r="BK1575" t="s">
        <v>66</v>
      </c>
      <c r="BL1575" t="s">
        <v>66</v>
      </c>
    </row>
    <row r="1576" spans="1:64" x14ac:dyDescent="0.3">
      <c r="A1576" s="2">
        <v>37993</v>
      </c>
      <c r="B1576" t="str">
        <v>#N/A N/A</v>
      </c>
      <c r="C1576" t="s">
        <v>66</v>
      </c>
      <c r="D1576" t="s">
        <v>66</v>
      </c>
      <c r="E1576">
        <v>1.1399999999999999</v>
      </c>
      <c r="F1576">
        <v>1.008</v>
      </c>
      <c r="G1576">
        <v>1.22417</v>
      </c>
      <c r="H1576" t="s">
        <v>66</v>
      </c>
      <c r="I1576" t="s">
        <v>66</v>
      </c>
      <c r="J1576" t="s">
        <v>66</v>
      </c>
      <c r="K1576" t="s">
        <v>66</v>
      </c>
      <c r="L1576" t="s">
        <v>66</v>
      </c>
      <c r="M1576" t="s">
        <v>66</v>
      </c>
      <c r="N1576" t="s">
        <v>66</v>
      </c>
      <c r="O1576" t="s">
        <v>66</v>
      </c>
      <c r="P1576" t="s">
        <v>66</v>
      </c>
      <c r="Q1576" t="s">
        <v>66</v>
      </c>
      <c r="R1576" t="s">
        <v>66</v>
      </c>
      <c r="S1576" t="s">
        <v>66</v>
      </c>
      <c r="T1576" t="s">
        <v>66</v>
      </c>
      <c r="U1576" t="s">
        <v>66</v>
      </c>
      <c r="V1576" t="s">
        <v>66</v>
      </c>
      <c r="W1576" t="s">
        <v>66</v>
      </c>
      <c r="X1576" t="s">
        <v>66</v>
      </c>
      <c r="Y1576" t="s">
        <v>66</v>
      </c>
      <c r="Z1576" t="s">
        <v>66</v>
      </c>
      <c r="AA1576" t="s">
        <v>66</v>
      </c>
      <c r="AB1576" t="s">
        <v>66</v>
      </c>
      <c r="AC1576" t="s">
        <v>66</v>
      </c>
      <c r="AD1576" t="s">
        <v>66</v>
      </c>
      <c r="AE1576" t="s">
        <v>66</v>
      </c>
      <c r="AF1576" t="s">
        <v>66</v>
      </c>
      <c r="AG1576" t="s">
        <v>66</v>
      </c>
      <c r="AH1576" t="s">
        <v>66</v>
      </c>
      <c r="AI1576" t="s">
        <v>66</v>
      </c>
      <c r="AJ1576" t="s">
        <v>66</v>
      </c>
      <c r="AK1576" t="s">
        <v>66</v>
      </c>
      <c r="AL1576" t="s">
        <v>66</v>
      </c>
      <c r="AM1576" t="s">
        <v>66</v>
      </c>
      <c r="AN1576">
        <v>0.90700000000000003</v>
      </c>
      <c r="AO1576">
        <v>1.897</v>
      </c>
      <c r="AP1576" t="s">
        <v>66</v>
      </c>
      <c r="AQ1576" t="s">
        <v>66</v>
      </c>
      <c r="AR1576">
        <v>0.89670000000000005</v>
      </c>
      <c r="AS1576">
        <v>1.0116000000000001</v>
      </c>
      <c r="AT1576">
        <v>3.3029999999999999</v>
      </c>
      <c r="AU1576" t="s">
        <v>66</v>
      </c>
      <c r="AV1576">
        <v>2.2829999999999999</v>
      </c>
      <c r="AW1576" t="s">
        <v>66</v>
      </c>
      <c r="AX1576" t="s">
        <v>66</v>
      </c>
      <c r="AY1576">
        <v>28.687999999999999</v>
      </c>
      <c r="AZ1576">
        <v>20.375</v>
      </c>
      <c r="BA1576">
        <v>16.3</v>
      </c>
      <c r="BB1576">
        <v>20.375</v>
      </c>
      <c r="BC1576">
        <v>11.064</v>
      </c>
      <c r="BD1576" t="s">
        <v>66</v>
      </c>
      <c r="BE1576">
        <v>10.7</v>
      </c>
      <c r="BF1576" t="s">
        <v>66</v>
      </c>
      <c r="BG1576">
        <v>15.5</v>
      </c>
      <c r="BH1576">
        <v>110.91</v>
      </c>
      <c r="BI1576" t="s">
        <v>66</v>
      </c>
      <c r="BJ1576" t="s">
        <v>66</v>
      </c>
      <c r="BK1576" t="s">
        <v>66</v>
      </c>
      <c r="BL1576" t="s">
        <v>66</v>
      </c>
    </row>
    <row r="1577" spans="1:64" x14ac:dyDescent="0.3">
      <c r="A1577" s="2">
        <v>37994</v>
      </c>
      <c r="B1577" t="str">
        <v>#N/A N/A</v>
      </c>
      <c r="C1577" t="s">
        <v>66</v>
      </c>
      <c r="D1577" t="s">
        <v>66</v>
      </c>
      <c r="E1577">
        <v>1.1399999999999999</v>
      </c>
      <c r="F1577">
        <v>1.006</v>
      </c>
      <c r="G1577">
        <v>1.22434</v>
      </c>
      <c r="H1577" t="s">
        <v>66</v>
      </c>
      <c r="I1577" t="s">
        <v>66</v>
      </c>
      <c r="J1577" t="s">
        <v>66</v>
      </c>
      <c r="K1577" t="s">
        <v>66</v>
      </c>
      <c r="L1577" t="s">
        <v>66</v>
      </c>
      <c r="M1577" t="s">
        <v>66</v>
      </c>
      <c r="N1577" t="s">
        <v>66</v>
      </c>
      <c r="O1577" t="s">
        <v>66</v>
      </c>
      <c r="P1577" t="s">
        <v>66</v>
      </c>
      <c r="Q1577" t="s">
        <v>66</v>
      </c>
      <c r="R1577" t="s">
        <v>66</v>
      </c>
      <c r="S1577" t="s">
        <v>66</v>
      </c>
      <c r="T1577" t="s">
        <v>66</v>
      </c>
      <c r="U1577" t="s">
        <v>66</v>
      </c>
      <c r="V1577" t="s">
        <v>66</v>
      </c>
      <c r="W1577" t="s">
        <v>66</v>
      </c>
      <c r="X1577" t="s">
        <v>66</v>
      </c>
      <c r="Y1577" t="s">
        <v>66</v>
      </c>
      <c r="Z1577" t="s">
        <v>66</v>
      </c>
      <c r="AA1577" t="s">
        <v>66</v>
      </c>
      <c r="AB1577" t="s">
        <v>66</v>
      </c>
      <c r="AC1577" t="s">
        <v>66</v>
      </c>
      <c r="AD1577" t="s">
        <v>66</v>
      </c>
      <c r="AE1577" t="s">
        <v>66</v>
      </c>
      <c r="AF1577" t="s">
        <v>66</v>
      </c>
      <c r="AG1577" t="s">
        <v>66</v>
      </c>
      <c r="AH1577" t="s">
        <v>66</v>
      </c>
      <c r="AI1577" t="s">
        <v>66</v>
      </c>
      <c r="AJ1577" t="s">
        <v>66</v>
      </c>
      <c r="AK1577" t="s">
        <v>66</v>
      </c>
      <c r="AL1577" t="s">
        <v>66</v>
      </c>
      <c r="AM1577" t="s">
        <v>66</v>
      </c>
      <c r="AN1577">
        <v>0.98799999999999999</v>
      </c>
      <c r="AO1577">
        <v>1.9419999999999999</v>
      </c>
      <c r="AP1577" t="s">
        <v>66</v>
      </c>
      <c r="AQ1577" t="s">
        <v>66</v>
      </c>
      <c r="AR1577">
        <v>0.86599999999999999</v>
      </c>
      <c r="AS1577">
        <v>1.0013000000000001</v>
      </c>
      <c r="AT1577">
        <v>3.3029999999999999</v>
      </c>
      <c r="AU1577" t="s">
        <v>66</v>
      </c>
      <c r="AV1577">
        <v>2.294</v>
      </c>
      <c r="AW1577" t="s">
        <v>66</v>
      </c>
      <c r="AX1577" t="s">
        <v>66</v>
      </c>
      <c r="AY1577">
        <v>29</v>
      </c>
      <c r="AZ1577">
        <v>20.786000000000001</v>
      </c>
      <c r="BA1577">
        <v>16.8</v>
      </c>
      <c r="BB1577">
        <v>20.786000000000001</v>
      </c>
      <c r="BC1577">
        <v>11.119</v>
      </c>
      <c r="BD1577" t="s">
        <v>66</v>
      </c>
      <c r="BE1577">
        <v>10.725</v>
      </c>
      <c r="BF1577" t="s">
        <v>66</v>
      </c>
      <c r="BG1577">
        <v>15.61</v>
      </c>
      <c r="BH1577">
        <v>109.71</v>
      </c>
      <c r="BI1577" t="s">
        <v>66</v>
      </c>
      <c r="BJ1577" t="s">
        <v>66</v>
      </c>
      <c r="BK1577" t="s">
        <v>66</v>
      </c>
      <c r="BL1577" t="s">
        <v>66</v>
      </c>
    </row>
    <row r="1578" spans="1:64" x14ac:dyDescent="0.3">
      <c r="A1578" s="2">
        <v>37995</v>
      </c>
      <c r="B1578" t="str">
        <v>#N/A N/A</v>
      </c>
      <c r="C1578" t="s">
        <v>66</v>
      </c>
      <c r="D1578" t="s">
        <v>66</v>
      </c>
      <c r="E1578">
        <v>1.1399999999999999</v>
      </c>
      <c r="F1578">
        <v>1.0009999999999999</v>
      </c>
      <c r="G1578">
        <v>1.22509</v>
      </c>
      <c r="H1578" t="s">
        <v>66</v>
      </c>
      <c r="I1578" t="s">
        <v>66</v>
      </c>
      <c r="J1578" t="s">
        <v>66</v>
      </c>
      <c r="K1578" t="s">
        <v>66</v>
      </c>
      <c r="L1578" t="s">
        <v>66</v>
      </c>
      <c r="M1578" t="s">
        <v>66</v>
      </c>
      <c r="N1578" t="s">
        <v>66</v>
      </c>
      <c r="O1578" t="s">
        <v>66</v>
      </c>
      <c r="P1578" t="s">
        <v>66</v>
      </c>
      <c r="Q1578" t="s">
        <v>66</v>
      </c>
      <c r="R1578" t="s">
        <v>66</v>
      </c>
      <c r="S1578" t="s">
        <v>66</v>
      </c>
      <c r="T1578" t="s">
        <v>66</v>
      </c>
      <c r="U1578" t="s">
        <v>66</v>
      </c>
      <c r="V1578" t="s">
        <v>66</v>
      </c>
      <c r="W1578" t="s">
        <v>66</v>
      </c>
      <c r="X1578" t="s">
        <v>66</v>
      </c>
      <c r="Y1578" t="s">
        <v>66</v>
      </c>
      <c r="Z1578" t="s">
        <v>66</v>
      </c>
      <c r="AA1578" t="s">
        <v>66</v>
      </c>
      <c r="AB1578" t="s">
        <v>66</v>
      </c>
      <c r="AC1578" t="s">
        <v>66</v>
      </c>
      <c r="AD1578" t="s">
        <v>66</v>
      </c>
      <c r="AE1578" t="s">
        <v>66</v>
      </c>
      <c r="AF1578" t="s">
        <v>66</v>
      </c>
      <c r="AG1578" t="s">
        <v>66</v>
      </c>
      <c r="AH1578" t="s">
        <v>66</v>
      </c>
      <c r="AI1578" t="s">
        <v>66</v>
      </c>
      <c r="AJ1578" t="s">
        <v>66</v>
      </c>
      <c r="AK1578" t="s">
        <v>66</v>
      </c>
      <c r="AL1578" t="s">
        <v>66</v>
      </c>
      <c r="AM1578" t="s">
        <v>66</v>
      </c>
      <c r="AN1578">
        <v>0.84799999999999998</v>
      </c>
      <c r="AO1578">
        <v>1.8859999999999999</v>
      </c>
      <c r="AP1578" t="s">
        <v>66</v>
      </c>
      <c r="AQ1578" t="s">
        <v>66</v>
      </c>
      <c r="AR1578">
        <v>0.85570000000000002</v>
      </c>
      <c r="AS1578">
        <v>0.96009999999999995</v>
      </c>
      <c r="AT1578">
        <v>3.3029999999999999</v>
      </c>
      <c r="AU1578" t="s">
        <v>66</v>
      </c>
      <c r="AV1578">
        <v>2.0949</v>
      </c>
      <c r="AW1578" t="s">
        <v>66</v>
      </c>
      <c r="AX1578" t="s">
        <v>66</v>
      </c>
      <c r="AY1578">
        <v>28.9</v>
      </c>
      <c r="AZ1578">
        <v>21</v>
      </c>
      <c r="BA1578">
        <v>16.875</v>
      </c>
      <c r="BB1578">
        <v>21</v>
      </c>
      <c r="BC1578">
        <v>11.225</v>
      </c>
      <c r="BD1578" t="s">
        <v>66</v>
      </c>
      <c r="BE1578">
        <v>10.807</v>
      </c>
      <c r="BF1578" t="s">
        <v>66</v>
      </c>
      <c r="BG1578">
        <v>16.75</v>
      </c>
      <c r="BH1578">
        <v>102.82</v>
      </c>
      <c r="BI1578" t="s">
        <v>66</v>
      </c>
      <c r="BJ1578" t="s">
        <v>66</v>
      </c>
      <c r="BK1578" t="s">
        <v>66</v>
      </c>
      <c r="BL1578" t="s">
        <v>66</v>
      </c>
    </row>
    <row r="1579" spans="1:64" x14ac:dyDescent="0.3">
      <c r="A1579" s="2">
        <v>37998</v>
      </c>
      <c r="B1579" t="str">
        <v>#N/A N/A</v>
      </c>
      <c r="C1579" t="s">
        <v>66</v>
      </c>
      <c r="D1579" t="s">
        <v>66</v>
      </c>
      <c r="E1579">
        <v>1.1200000000000001</v>
      </c>
      <c r="F1579">
        <v>1.0009999999999999</v>
      </c>
      <c r="G1579">
        <v>1.2259</v>
      </c>
      <c r="H1579" t="s">
        <v>66</v>
      </c>
      <c r="I1579" t="s">
        <v>66</v>
      </c>
      <c r="J1579" t="s">
        <v>66</v>
      </c>
      <c r="K1579" t="s">
        <v>66</v>
      </c>
      <c r="L1579" t="s">
        <v>66</v>
      </c>
      <c r="M1579" t="s">
        <v>66</v>
      </c>
      <c r="N1579" t="s">
        <v>66</v>
      </c>
      <c r="O1579" t="s">
        <v>66</v>
      </c>
      <c r="P1579" t="s">
        <v>66</v>
      </c>
      <c r="Q1579" t="s">
        <v>66</v>
      </c>
      <c r="R1579" t="s">
        <v>66</v>
      </c>
      <c r="S1579" t="s">
        <v>66</v>
      </c>
      <c r="T1579" t="s">
        <v>66</v>
      </c>
      <c r="U1579" t="s">
        <v>66</v>
      </c>
      <c r="V1579" t="s">
        <v>66</v>
      </c>
      <c r="W1579" t="s">
        <v>66</v>
      </c>
      <c r="X1579" t="s">
        <v>66</v>
      </c>
      <c r="Y1579" t="s">
        <v>66</v>
      </c>
      <c r="Z1579" t="s">
        <v>66</v>
      </c>
      <c r="AA1579" t="s">
        <v>66</v>
      </c>
      <c r="AB1579" t="s">
        <v>66</v>
      </c>
      <c r="AC1579" t="s">
        <v>66</v>
      </c>
      <c r="AD1579" t="s">
        <v>66</v>
      </c>
      <c r="AE1579" t="s">
        <v>66</v>
      </c>
      <c r="AF1579" t="s">
        <v>66</v>
      </c>
      <c r="AG1579" t="s">
        <v>66</v>
      </c>
      <c r="AH1579" t="s">
        <v>66</v>
      </c>
      <c r="AI1579" t="s">
        <v>66</v>
      </c>
      <c r="AJ1579" t="s">
        <v>66</v>
      </c>
      <c r="AK1579" t="s">
        <v>66</v>
      </c>
      <c r="AL1579" t="s">
        <v>66</v>
      </c>
      <c r="AM1579" t="s">
        <v>66</v>
      </c>
      <c r="AN1579">
        <v>0.82399999999999995</v>
      </c>
      <c r="AO1579">
        <v>1.885</v>
      </c>
      <c r="AP1579" t="s">
        <v>66</v>
      </c>
      <c r="AQ1579" t="s">
        <v>66</v>
      </c>
      <c r="AR1579">
        <v>0.8659</v>
      </c>
      <c r="AS1579">
        <v>0.96009999999999995</v>
      </c>
      <c r="AT1579">
        <v>3.3029999999999999</v>
      </c>
      <c r="AU1579" t="s">
        <v>66</v>
      </c>
      <c r="AV1579">
        <v>2.0886999999999998</v>
      </c>
      <c r="AW1579" t="s">
        <v>66</v>
      </c>
      <c r="AX1579" t="s">
        <v>66</v>
      </c>
      <c r="AY1579">
        <v>29.625</v>
      </c>
      <c r="AZ1579">
        <v>21.571000000000002</v>
      </c>
      <c r="BA1579">
        <v>17.5</v>
      </c>
      <c r="BB1579">
        <v>21.571000000000002</v>
      </c>
      <c r="BC1579">
        <v>11.209</v>
      </c>
      <c r="BD1579" t="s">
        <v>66</v>
      </c>
      <c r="BE1579">
        <v>10.756</v>
      </c>
      <c r="BF1579" t="s">
        <v>66</v>
      </c>
      <c r="BG1579">
        <v>16.82</v>
      </c>
      <c r="BH1579">
        <v>100.21</v>
      </c>
      <c r="BI1579" t="s">
        <v>66</v>
      </c>
      <c r="BJ1579" t="s">
        <v>66</v>
      </c>
      <c r="BK1579" t="s">
        <v>66</v>
      </c>
      <c r="BL1579" t="s">
        <v>66</v>
      </c>
    </row>
    <row r="1580" spans="1:64" x14ac:dyDescent="0.3">
      <c r="A1580" s="2">
        <v>37999</v>
      </c>
      <c r="B1580" t="str">
        <v>#N/A N/A</v>
      </c>
      <c r="C1580" t="s">
        <v>66</v>
      </c>
      <c r="D1580" t="s">
        <v>66</v>
      </c>
      <c r="E1580">
        <v>1.1200000000000001</v>
      </c>
      <c r="F1580">
        <v>1.0049999999999999</v>
      </c>
      <c r="G1580">
        <v>1.226</v>
      </c>
      <c r="H1580" t="s">
        <v>66</v>
      </c>
      <c r="I1580" t="s">
        <v>66</v>
      </c>
      <c r="J1580" t="s">
        <v>66</v>
      </c>
      <c r="K1580" t="s">
        <v>66</v>
      </c>
      <c r="L1580" t="s">
        <v>66</v>
      </c>
      <c r="M1580" t="s">
        <v>66</v>
      </c>
      <c r="N1580" t="s">
        <v>66</v>
      </c>
      <c r="O1580" t="s">
        <v>66</v>
      </c>
      <c r="P1580" t="s">
        <v>66</v>
      </c>
      <c r="Q1580" t="s">
        <v>66</v>
      </c>
      <c r="R1580" t="s">
        <v>66</v>
      </c>
      <c r="S1580" t="s">
        <v>66</v>
      </c>
      <c r="T1580" t="s">
        <v>66</v>
      </c>
      <c r="U1580" t="s">
        <v>66</v>
      </c>
      <c r="V1580" t="s">
        <v>66</v>
      </c>
      <c r="W1580" t="s">
        <v>66</v>
      </c>
      <c r="X1580" t="s">
        <v>66</v>
      </c>
      <c r="Y1580" t="s">
        <v>66</v>
      </c>
      <c r="Z1580" t="s">
        <v>66</v>
      </c>
      <c r="AA1580" t="s">
        <v>66</v>
      </c>
      <c r="AB1580" t="s">
        <v>66</v>
      </c>
      <c r="AC1580" t="s">
        <v>66</v>
      </c>
      <c r="AD1580" t="s">
        <v>66</v>
      </c>
      <c r="AE1580" t="s">
        <v>66</v>
      </c>
      <c r="AF1580" t="s">
        <v>66</v>
      </c>
      <c r="AG1580" t="s">
        <v>66</v>
      </c>
      <c r="AH1580" t="s">
        <v>66</v>
      </c>
      <c r="AI1580" t="s">
        <v>66</v>
      </c>
      <c r="AJ1580" t="s">
        <v>66</v>
      </c>
      <c r="AK1580" t="s">
        <v>66</v>
      </c>
      <c r="AL1580" t="s">
        <v>66</v>
      </c>
      <c r="AM1580" t="s">
        <v>66</v>
      </c>
      <c r="AN1580">
        <v>0.751</v>
      </c>
      <c r="AO1580">
        <v>1.8220000000000001</v>
      </c>
      <c r="AP1580" t="s">
        <v>66</v>
      </c>
      <c r="AQ1580" t="s">
        <v>66</v>
      </c>
      <c r="AR1580">
        <v>0.87629999999999997</v>
      </c>
      <c r="AS1580">
        <v>0.96020000000000005</v>
      </c>
      <c r="AT1580">
        <v>3.3029999999999999</v>
      </c>
      <c r="AU1580" t="s">
        <v>66</v>
      </c>
      <c r="AV1580">
        <v>2.0148000000000001</v>
      </c>
      <c r="AW1580" t="s">
        <v>66</v>
      </c>
      <c r="AX1580" t="s">
        <v>66</v>
      </c>
      <c r="AY1580">
        <v>29.8</v>
      </c>
      <c r="AZ1580">
        <v>21.625</v>
      </c>
      <c r="BA1580">
        <v>17.5</v>
      </c>
      <c r="BB1580">
        <v>21.625</v>
      </c>
      <c r="BC1580">
        <v>11.058</v>
      </c>
      <c r="BD1580" t="s">
        <v>66</v>
      </c>
      <c r="BE1580">
        <v>10.811</v>
      </c>
      <c r="BF1580" t="s">
        <v>66</v>
      </c>
      <c r="BG1580">
        <v>18.04</v>
      </c>
      <c r="BH1580">
        <v>97.54</v>
      </c>
      <c r="BI1580" t="s">
        <v>66</v>
      </c>
      <c r="BJ1580" t="s">
        <v>66</v>
      </c>
      <c r="BK1580" t="s">
        <v>66</v>
      </c>
      <c r="BL1580" t="s">
        <v>66</v>
      </c>
    </row>
    <row r="1581" spans="1:64" x14ac:dyDescent="0.3">
      <c r="A1581" s="2">
        <v>38000</v>
      </c>
      <c r="B1581" t="str">
        <v>#N/A N/A</v>
      </c>
      <c r="C1581" t="s">
        <v>66</v>
      </c>
      <c r="D1581" t="s">
        <v>66</v>
      </c>
      <c r="E1581">
        <v>1.1200000000000001</v>
      </c>
      <c r="F1581">
        <v>1.0049999999999999</v>
      </c>
      <c r="G1581">
        <v>1.22644</v>
      </c>
      <c r="H1581" t="s">
        <v>66</v>
      </c>
      <c r="I1581" t="s">
        <v>66</v>
      </c>
      <c r="J1581" t="s">
        <v>66</v>
      </c>
      <c r="K1581" t="s">
        <v>66</v>
      </c>
      <c r="L1581" t="s">
        <v>66</v>
      </c>
      <c r="M1581" t="s">
        <v>66</v>
      </c>
      <c r="N1581" t="s">
        <v>66</v>
      </c>
      <c r="O1581" t="s">
        <v>66</v>
      </c>
      <c r="P1581" t="s">
        <v>66</v>
      </c>
      <c r="Q1581" t="s">
        <v>66</v>
      </c>
      <c r="R1581" t="s">
        <v>66</v>
      </c>
      <c r="S1581" t="s">
        <v>66</v>
      </c>
      <c r="T1581" t="s">
        <v>66</v>
      </c>
      <c r="U1581" t="s">
        <v>66</v>
      </c>
      <c r="V1581" t="s">
        <v>66</v>
      </c>
      <c r="W1581" t="s">
        <v>66</v>
      </c>
      <c r="X1581" t="s">
        <v>66</v>
      </c>
      <c r="Y1581" t="s">
        <v>66</v>
      </c>
      <c r="Z1581" t="s">
        <v>66</v>
      </c>
      <c r="AA1581" t="s">
        <v>66</v>
      </c>
      <c r="AB1581" t="s">
        <v>66</v>
      </c>
      <c r="AC1581" t="s">
        <v>66</v>
      </c>
      <c r="AD1581" t="s">
        <v>66</v>
      </c>
      <c r="AE1581" t="s">
        <v>66</v>
      </c>
      <c r="AF1581" t="s">
        <v>66</v>
      </c>
      <c r="AG1581" t="s">
        <v>66</v>
      </c>
      <c r="AH1581" t="s">
        <v>66</v>
      </c>
      <c r="AI1581" t="s">
        <v>66</v>
      </c>
      <c r="AJ1581" t="s">
        <v>66</v>
      </c>
      <c r="AK1581" t="s">
        <v>66</v>
      </c>
      <c r="AL1581" t="s">
        <v>66</v>
      </c>
      <c r="AM1581" t="s">
        <v>66</v>
      </c>
      <c r="AN1581">
        <v>0.74199999999999999</v>
      </c>
      <c r="AO1581">
        <v>1.84</v>
      </c>
      <c r="AP1581" t="s">
        <v>66</v>
      </c>
      <c r="AQ1581" t="s">
        <v>66</v>
      </c>
      <c r="AR1581">
        <v>0.86599999999999999</v>
      </c>
      <c r="AS1581">
        <v>0.95</v>
      </c>
      <c r="AT1581">
        <v>3.3029999999999999</v>
      </c>
      <c r="AU1581" t="s">
        <v>66</v>
      </c>
      <c r="AV1581">
        <v>2.0480999999999998</v>
      </c>
      <c r="AW1581" t="s">
        <v>66</v>
      </c>
      <c r="AX1581" t="s">
        <v>66</v>
      </c>
      <c r="AY1581">
        <v>30.75</v>
      </c>
      <c r="AZ1581">
        <v>22.5</v>
      </c>
      <c r="BA1581">
        <v>17.667000000000002</v>
      </c>
      <c r="BB1581">
        <v>22.5</v>
      </c>
      <c r="BC1581">
        <v>11.225</v>
      </c>
      <c r="BD1581" t="s">
        <v>66</v>
      </c>
      <c r="BE1581">
        <v>11.132999999999999</v>
      </c>
      <c r="BF1581" t="s">
        <v>66</v>
      </c>
      <c r="BG1581">
        <v>16.75</v>
      </c>
      <c r="BH1581">
        <v>100.83</v>
      </c>
      <c r="BI1581" t="s">
        <v>66</v>
      </c>
      <c r="BJ1581" t="s">
        <v>66</v>
      </c>
      <c r="BK1581" t="s">
        <v>66</v>
      </c>
      <c r="BL1581" t="s">
        <v>66</v>
      </c>
    </row>
    <row r="1582" spans="1:64" x14ac:dyDescent="0.3">
      <c r="A1582" s="2">
        <v>38001</v>
      </c>
      <c r="B1582" t="str">
        <v>#N/A N/A</v>
      </c>
      <c r="C1582" t="s">
        <v>66</v>
      </c>
      <c r="D1582" t="s">
        <v>66</v>
      </c>
      <c r="E1582">
        <v>1.1200000000000001</v>
      </c>
      <c r="F1582">
        <v>1.002</v>
      </c>
      <c r="G1582">
        <v>1.2265999999999999</v>
      </c>
      <c r="H1582" t="s">
        <v>66</v>
      </c>
      <c r="I1582" t="s">
        <v>66</v>
      </c>
      <c r="J1582" t="s">
        <v>66</v>
      </c>
      <c r="K1582" t="s">
        <v>66</v>
      </c>
      <c r="L1582" t="s">
        <v>66</v>
      </c>
      <c r="M1582" t="s">
        <v>66</v>
      </c>
      <c r="N1582" t="s">
        <v>66</v>
      </c>
      <c r="O1582" t="s">
        <v>66</v>
      </c>
      <c r="P1582" t="s">
        <v>66</v>
      </c>
      <c r="Q1582" t="s">
        <v>66</v>
      </c>
      <c r="R1582" t="s">
        <v>66</v>
      </c>
      <c r="S1582" t="s">
        <v>66</v>
      </c>
      <c r="T1582" t="s">
        <v>66</v>
      </c>
      <c r="U1582" t="s">
        <v>66</v>
      </c>
      <c r="V1582" t="s">
        <v>66</v>
      </c>
      <c r="W1582" t="s">
        <v>66</v>
      </c>
      <c r="X1582" t="s">
        <v>66</v>
      </c>
      <c r="Y1582" t="s">
        <v>66</v>
      </c>
      <c r="Z1582" t="s">
        <v>66</v>
      </c>
      <c r="AA1582" t="s">
        <v>66</v>
      </c>
      <c r="AB1582" t="s">
        <v>66</v>
      </c>
      <c r="AC1582" t="s">
        <v>66</v>
      </c>
      <c r="AD1582" t="s">
        <v>66</v>
      </c>
      <c r="AE1582" t="s">
        <v>66</v>
      </c>
      <c r="AF1582" t="s">
        <v>66</v>
      </c>
      <c r="AG1582" t="s">
        <v>66</v>
      </c>
      <c r="AH1582" t="s">
        <v>66</v>
      </c>
      <c r="AI1582" t="s">
        <v>66</v>
      </c>
      <c r="AJ1582" t="s">
        <v>66</v>
      </c>
      <c r="AK1582" t="s">
        <v>66</v>
      </c>
      <c r="AL1582" t="s">
        <v>66</v>
      </c>
      <c r="AM1582" t="s">
        <v>66</v>
      </c>
      <c r="AN1582">
        <v>0.72099999999999997</v>
      </c>
      <c r="AO1582">
        <v>1.8160000000000001</v>
      </c>
      <c r="AP1582" t="s">
        <v>66</v>
      </c>
      <c r="AQ1582" t="s">
        <v>66</v>
      </c>
      <c r="AR1582">
        <v>0.86599999999999999</v>
      </c>
      <c r="AS1582">
        <v>0.93969999999999998</v>
      </c>
      <c r="AT1582">
        <v>3.3029999999999999</v>
      </c>
      <c r="AU1582" t="s">
        <v>66</v>
      </c>
      <c r="AV1582">
        <v>2.0646</v>
      </c>
      <c r="AW1582" t="s">
        <v>66</v>
      </c>
      <c r="AX1582" t="s">
        <v>66</v>
      </c>
      <c r="AY1582">
        <v>31.167000000000002</v>
      </c>
      <c r="AZ1582">
        <v>20.399999999999999</v>
      </c>
      <c r="BA1582">
        <v>18</v>
      </c>
      <c r="BB1582">
        <v>20.399999999999999</v>
      </c>
      <c r="BC1582">
        <v>11.164</v>
      </c>
      <c r="BD1582" t="s">
        <v>66</v>
      </c>
      <c r="BE1582">
        <v>11.163</v>
      </c>
      <c r="BF1582" t="s">
        <v>66</v>
      </c>
      <c r="BG1582">
        <v>15.56</v>
      </c>
      <c r="BH1582">
        <v>103.64</v>
      </c>
      <c r="BI1582" t="s">
        <v>66</v>
      </c>
      <c r="BJ1582" t="s">
        <v>66</v>
      </c>
      <c r="BK1582" t="s">
        <v>66</v>
      </c>
      <c r="BL1582" t="s">
        <v>66</v>
      </c>
    </row>
    <row r="1583" spans="1:64" x14ac:dyDescent="0.3">
      <c r="A1583" s="2">
        <v>38002</v>
      </c>
      <c r="B1583" t="str">
        <v>#N/A N/A</v>
      </c>
      <c r="C1583" t="s">
        <v>66</v>
      </c>
      <c r="D1583" t="s">
        <v>66</v>
      </c>
      <c r="E1583">
        <v>1.1200000000000001</v>
      </c>
      <c r="F1583">
        <v>1.002</v>
      </c>
      <c r="G1583">
        <v>1.2265299999999999</v>
      </c>
      <c r="H1583" t="s">
        <v>66</v>
      </c>
      <c r="I1583" t="s">
        <v>66</v>
      </c>
      <c r="J1583" t="s">
        <v>66</v>
      </c>
      <c r="K1583" t="s">
        <v>66</v>
      </c>
      <c r="L1583" t="s">
        <v>66</v>
      </c>
      <c r="M1583" t="s">
        <v>66</v>
      </c>
      <c r="N1583" t="s">
        <v>66</v>
      </c>
      <c r="O1583" t="s">
        <v>66</v>
      </c>
      <c r="P1583" t="s">
        <v>66</v>
      </c>
      <c r="Q1583" t="s">
        <v>66</v>
      </c>
      <c r="R1583" t="s">
        <v>66</v>
      </c>
      <c r="S1583" t="s">
        <v>66</v>
      </c>
      <c r="T1583" t="s">
        <v>66</v>
      </c>
      <c r="U1583" t="s">
        <v>66</v>
      </c>
      <c r="V1583" t="s">
        <v>66</v>
      </c>
      <c r="W1583" t="s">
        <v>66</v>
      </c>
      <c r="X1583" t="s">
        <v>66</v>
      </c>
      <c r="Y1583" t="s">
        <v>66</v>
      </c>
      <c r="Z1583" t="s">
        <v>66</v>
      </c>
      <c r="AA1583" t="s">
        <v>66</v>
      </c>
      <c r="AB1583" t="s">
        <v>66</v>
      </c>
      <c r="AC1583" t="s">
        <v>66</v>
      </c>
      <c r="AD1583" t="s">
        <v>66</v>
      </c>
      <c r="AE1583" t="s">
        <v>66</v>
      </c>
      <c r="AF1583" t="s">
        <v>66</v>
      </c>
      <c r="AG1583" t="s">
        <v>66</v>
      </c>
      <c r="AH1583" t="s">
        <v>66</v>
      </c>
      <c r="AI1583" t="s">
        <v>66</v>
      </c>
      <c r="AJ1583" t="s">
        <v>66</v>
      </c>
      <c r="AK1583" t="s">
        <v>66</v>
      </c>
      <c r="AL1583" t="s">
        <v>66</v>
      </c>
      <c r="AM1583" t="s">
        <v>66</v>
      </c>
      <c r="AN1583">
        <v>0.72899999999999998</v>
      </c>
      <c r="AO1583">
        <v>1.823</v>
      </c>
      <c r="AP1583" t="s">
        <v>66</v>
      </c>
      <c r="AQ1583" t="s">
        <v>66</v>
      </c>
      <c r="AR1583">
        <v>0.87609999999999999</v>
      </c>
      <c r="AS1583">
        <v>0.96009999999999995</v>
      </c>
      <c r="AT1583">
        <v>3.3029999999999999</v>
      </c>
      <c r="AU1583" t="s">
        <v>66</v>
      </c>
      <c r="AV1583">
        <v>2.1078999999999999</v>
      </c>
      <c r="AW1583" t="s">
        <v>66</v>
      </c>
      <c r="AX1583" t="s">
        <v>66</v>
      </c>
      <c r="AY1583">
        <v>31.25</v>
      </c>
      <c r="AZ1583">
        <v>20.375</v>
      </c>
      <c r="BA1583">
        <v>17.75</v>
      </c>
      <c r="BB1583">
        <v>20.375</v>
      </c>
      <c r="BC1583">
        <v>11.367000000000001</v>
      </c>
      <c r="BD1583" t="s">
        <v>66</v>
      </c>
      <c r="BE1583">
        <v>11.35</v>
      </c>
      <c r="BF1583" t="s">
        <v>66</v>
      </c>
      <c r="BG1583">
        <v>15</v>
      </c>
      <c r="BH1583">
        <v>104.53</v>
      </c>
      <c r="BI1583" t="s">
        <v>66</v>
      </c>
      <c r="BJ1583" t="s">
        <v>66</v>
      </c>
      <c r="BK1583" t="s">
        <v>66</v>
      </c>
      <c r="BL1583" t="s">
        <v>66</v>
      </c>
    </row>
    <row r="1584" spans="1:64" x14ac:dyDescent="0.3">
      <c r="A1584" s="2">
        <v>38005</v>
      </c>
      <c r="B1584" t="str">
        <v>#N/A N/A</v>
      </c>
      <c r="C1584" t="s">
        <v>66</v>
      </c>
      <c r="D1584" t="s">
        <v>66</v>
      </c>
      <c r="E1584">
        <v>1.1200000000000001</v>
      </c>
      <c r="F1584">
        <v>1.002</v>
      </c>
      <c r="G1584">
        <v>1.2255799999999999</v>
      </c>
      <c r="H1584" t="s">
        <v>66</v>
      </c>
      <c r="I1584" t="s">
        <v>66</v>
      </c>
      <c r="J1584" t="s">
        <v>66</v>
      </c>
      <c r="K1584" t="s">
        <v>66</v>
      </c>
      <c r="L1584" t="s">
        <v>66</v>
      </c>
      <c r="M1584" t="s">
        <v>66</v>
      </c>
      <c r="N1584" t="s">
        <v>66</v>
      </c>
      <c r="O1584" t="s">
        <v>66</v>
      </c>
      <c r="P1584" t="s">
        <v>66</v>
      </c>
      <c r="Q1584" t="s">
        <v>66</v>
      </c>
      <c r="R1584" t="s">
        <v>66</v>
      </c>
      <c r="S1584" t="s">
        <v>66</v>
      </c>
      <c r="T1584" t="s">
        <v>66</v>
      </c>
      <c r="U1584" t="s">
        <v>66</v>
      </c>
      <c r="V1584" t="s">
        <v>66</v>
      </c>
      <c r="W1584" t="s">
        <v>66</v>
      </c>
      <c r="X1584" t="s">
        <v>66</v>
      </c>
      <c r="Y1584" t="s">
        <v>66</v>
      </c>
      <c r="Z1584" t="s">
        <v>66</v>
      </c>
      <c r="AA1584" t="s">
        <v>66</v>
      </c>
      <c r="AB1584" t="s">
        <v>66</v>
      </c>
      <c r="AC1584" t="s">
        <v>66</v>
      </c>
      <c r="AD1584" t="s">
        <v>66</v>
      </c>
      <c r="AE1584" t="s">
        <v>66</v>
      </c>
      <c r="AF1584" t="s">
        <v>66</v>
      </c>
      <c r="AG1584" t="s">
        <v>66</v>
      </c>
      <c r="AH1584" t="s">
        <v>66</v>
      </c>
      <c r="AI1584" t="s">
        <v>66</v>
      </c>
      <c r="AJ1584" t="s">
        <v>66</v>
      </c>
      <c r="AK1584" t="s">
        <v>66</v>
      </c>
      <c r="AL1584" t="s">
        <v>66</v>
      </c>
      <c r="AM1584" t="s">
        <v>66</v>
      </c>
      <c r="AN1584">
        <v>0.72699999999999998</v>
      </c>
      <c r="AO1584">
        <v>1.823</v>
      </c>
      <c r="AP1584" t="s">
        <v>66</v>
      </c>
      <c r="AQ1584" t="s">
        <v>66</v>
      </c>
      <c r="AR1584">
        <v>0.87609999999999999</v>
      </c>
      <c r="AS1584">
        <v>0.96009999999999995</v>
      </c>
      <c r="AT1584">
        <v>3.3029999999999999</v>
      </c>
      <c r="AU1584" t="s">
        <v>66</v>
      </c>
      <c r="AV1584">
        <v>2.1074000000000002</v>
      </c>
      <c r="AW1584" t="s">
        <v>66</v>
      </c>
      <c r="AX1584" t="s">
        <v>66</v>
      </c>
      <c r="AY1584">
        <v>31</v>
      </c>
      <c r="AZ1584">
        <v>21.25</v>
      </c>
      <c r="BA1584">
        <v>17.25</v>
      </c>
      <c r="BB1584">
        <v>21.25</v>
      </c>
      <c r="BC1584">
        <v>11.422000000000001</v>
      </c>
      <c r="BD1584" t="s">
        <v>66</v>
      </c>
      <c r="BE1584">
        <v>11.35</v>
      </c>
      <c r="BF1584" t="s">
        <v>66</v>
      </c>
      <c r="BG1584">
        <v>15</v>
      </c>
      <c r="BH1584">
        <v>104.53</v>
      </c>
      <c r="BI1584" t="s">
        <v>66</v>
      </c>
      <c r="BJ1584" t="s">
        <v>66</v>
      </c>
      <c r="BK1584" t="s">
        <v>66</v>
      </c>
      <c r="BL1584" t="s">
        <v>66</v>
      </c>
    </row>
    <row r="1585" spans="1:64" x14ac:dyDescent="0.3">
      <c r="A1585" s="2">
        <v>38006</v>
      </c>
      <c r="B1585" t="str">
        <v>#N/A N/A</v>
      </c>
      <c r="C1585" t="s">
        <v>66</v>
      </c>
      <c r="D1585" t="s">
        <v>66</v>
      </c>
      <c r="E1585">
        <v>1.1200000000000001</v>
      </c>
      <c r="F1585">
        <v>1.006</v>
      </c>
      <c r="G1585">
        <v>1.22525</v>
      </c>
      <c r="H1585" t="s">
        <v>66</v>
      </c>
      <c r="I1585" t="s">
        <v>66</v>
      </c>
      <c r="J1585" t="s">
        <v>66</v>
      </c>
      <c r="K1585" t="s">
        <v>66</v>
      </c>
      <c r="L1585" t="s">
        <v>66</v>
      </c>
      <c r="M1585" t="s">
        <v>66</v>
      </c>
      <c r="N1585" t="s">
        <v>66</v>
      </c>
      <c r="O1585" t="s">
        <v>66</v>
      </c>
      <c r="P1585" t="s">
        <v>66</v>
      </c>
      <c r="Q1585" t="s">
        <v>66</v>
      </c>
      <c r="R1585" t="s">
        <v>66</v>
      </c>
      <c r="S1585" t="s">
        <v>66</v>
      </c>
      <c r="T1585" t="s">
        <v>66</v>
      </c>
      <c r="U1585" t="s">
        <v>66</v>
      </c>
      <c r="V1585" t="s">
        <v>66</v>
      </c>
      <c r="W1585" t="s">
        <v>66</v>
      </c>
      <c r="X1585" t="s">
        <v>66</v>
      </c>
      <c r="Y1585" t="s">
        <v>66</v>
      </c>
      <c r="Z1585" t="s">
        <v>66</v>
      </c>
      <c r="AA1585" t="s">
        <v>66</v>
      </c>
      <c r="AB1585" t="s">
        <v>66</v>
      </c>
      <c r="AC1585" t="s">
        <v>66</v>
      </c>
      <c r="AD1585" t="s">
        <v>66</v>
      </c>
      <c r="AE1585" t="s">
        <v>66</v>
      </c>
      <c r="AF1585" t="s">
        <v>66</v>
      </c>
      <c r="AG1585" t="s">
        <v>66</v>
      </c>
      <c r="AH1585" t="s">
        <v>66</v>
      </c>
      <c r="AI1585" t="s">
        <v>66</v>
      </c>
      <c r="AJ1585" t="s">
        <v>66</v>
      </c>
      <c r="AK1585" t="s">
        <v>66</v>
      </c>
      <c r="AL1585" t="s">
        <v>66</v>
      </c>
      <c r="AM1585" t="s">
        <v>66</v>
      </c>
      <c r="AN1585">
        <v>0.70599999999999996</v>
      </c>
      <c r="AO1585">
        <v>1.823</v>
      </c>
      <c r="AP1585" t="s">
        <v>66</v>
      </c>
      <c r="AQ1585" t="s">
        <v>66</v>
      </c>
      <c r="AR1585">
        <v>0.8659</v>
      </c>
      <c r="AS1585">
        <v>0.94979999999999998</v>
      </c>
      <c r="AT1585">
        <v>3.3029999999999999</v>
      </c>
      <c r="AU1585" t="s">
        <v>66</v>
      </c>
      <c r="AV1585">
        <v>2.1069</v>
      </c>
      <c r="AW1585" t="s">
        <v>66</v>
      </c>
      <c r="AX1585" t="s">
        <v>66</v>
      </c>
      <c r="AY1585">
        <v>31.25</v>
      </c>
      <c r="AZ1585">
        <v>20</v>
      </c>
      <c r="BA1585">
        <v>17.332999999999998</v>
      </c>
      <c r="BB1585">
        <v>20</v>
      </c>
      <c r="BC1585">
        <v>11.7</v>
      </c>
      <c r="BD1585" t="s">
        <v>66</v>
      </c>
      <c r="BE1585">
        <v>11.4</v>
      </c>
      <c r="BF1585" t="s">
        <v>66</v>
      </c>
      <c r="BG1585">
        <v>15.21</v>
      </c>
      <c r="BH1585">
        <v>102.73</v>
      </c>
      <c r="BI1585" t="s">
        <v>66</v>
      </c>
      <c r="BJ1585" t="s">
        <v>66</v>
      </c>
      <c r="BK1585" t="s">
        <v>66</v>
      </c>
      <c r="BL1585" t="s">
        <v>66</v>
      </c>
    </row>
    <row r="1586" spans="1:64" x14ac:dyDescent="0.3">
      <c r="A1586" s="2">
        <v>38007</v>
      </c>
      <c r="B1586" t="str">
        <v>#N/A N/A</v>
      </c>
      <c r="C1586" t="s">
        <v>66</v>
      </c>
      <c r="D1586" t="s">
        <v>66</v>
      </c>
      <c r="E1586">
        <v>1.1200000000000001</v>
      </c>
      <c r="F1586">
        <v>1.006</v>
      </c>
      <c r="G1586">
        <v>1.2243999999999999</v>
      </c>
      <c r="H1586" t="s">
        <v>66</v>
      </c>
      <c r="I1586" t="s">
        <v>66</v>
      </c>
      <c r="J1586" t="s">
        <v>66</v>
      </c>
      <c r="K1586" t="s">
        <v>66</v>
      </c>
      <c r="L1586" t="s">
        <v>66</v>
      </c>
      <c r="M1586" t="s">
        <v>66</v>
      </c>
      <c r="N1586" t="s">
        <v>66</v>
      </c>
      <c r="O1586" t="s">
        <v>66</v>
      </c>
      <c r="P1586" t="s">
        <v>66</v>
      </c>
      <c r="Q1586" t="s">
        <v>66</v>
      </c>
      <c r="R1586" t="s">
        <v>66</v>
      </c>
      <c r="S1586" t="s">
        <v>66</v>
      </c>
      <c r="T1586" t="s">
        <v>66</v>
      </c>
      <c r="U1586" t="s">
        <v>66</v>
      </c>
      <c r="V1586" t="s">
        <v>66</v>
      </c>
      <c r="W1586" t="s">
        <v>66</v>
      </c>
      <c r="X1586" t="s">
        <v>66</v>
      </c>
      <c r="Y1586" t="s">
        <v>66</v>
      </c>
      <c r="Z1586" t="s">
        <v>66</v>
      </c>
      <c r="AA1586" t="s">
        <v>66</v>
      </c>
      <c r="AB1586" t="s">
        <v>66</v>
      </c>
      <c r="AC1586" t="s">
        <v>66</v>
      </c>
      <c r="AD1586" t="s">
        <v>66</v>
      </c>
      <c r="AE1586" t="s">
        <v>66</v>
      </c>
      <c r="AF1586" t="s">
        <v>66</v>
      </c>
      <c r="AG1586" t="s">
        <v>66</v>
      </c>
      <c r="AH1586" t="s">
        <v>66</v>
      </c>
      <c r="AI1586" t="s">
        <v>66</v>
      </c>
      <c r="AJ1586" t="s">
        <v>66</v>
      </c>
      <c r="AK1586" t="s">
        <v>66</v>
      </c>
      <c r="AL1586" t="s">
        <v>66</v>
      </c>
      <c r="AM1586" t="s">
        <v>66</v>
      </c>
      <c r="AN1586">
        <v>0.624</v>
      </c>
      <c r="AO1586">
        <v>1.772</v>
      </c>
      <c r="AP1586" t="s">
        <v>66</v>
      </c>
      <c r="AQ1586" t="s">
        <v>66</v>
      </c>
      <c r="AR1586">
        <v>0.87619999999999998</v>
      </c>
      <c r="AS1586">
        <v>0.95</v>
      </c>
      <c r="AT1586">
        <v>3.3029999999999999</v>
      </c>
      <c r="AU1586" t="s">
        <v>66</v>
      </c>
      <c r="AV1586">
        <v>2.0842000000000001</v>
      </c>
      <c r="AW1586" t="s">
        <v>66</v>
      </c>
      <c r="AX1586" t="s">
        <v>66</v>
      </c>
      <c r="AY1586">
        <v>31.917000000000002</v>
      </c>
      <c r="AZ1586">
        <v>20.713999999999999</v>
      </c>
      <c r="BA1586">
        <v>17.625</v>
      </c>
      <c r="BB1586">
        <v>20.713999999999999</v>
      </c>
      <c r="BC1586">
        <v>11.845000000000001</v>
      </c>
      <c r="BD1586" t="s">
        <v>66</v>
      </c>
      <c r="BE1586">
        <v>11.422000000000001</v>
      </c>
      <c r="BF1586" t="s">
        <v>66</v>
      </c>
      <c r="BG1586">
        <v>14.34</v>
      </c>
      <c r="BH1586">
        <v>103.43</v>
      </c>
      <c r="BI1586" t="s">
        <v>66</v>
      </c>
      <c r="BJ1586" t="s">
        <v>66</v>
      </c>
      <c r="BK1586" t="s">
        <v>66</v>
      </c>
      <c r="BL1586" t="s">
        <v>66</v>
      </c>
    </row>
    <row r="1587" spans="1:64" x14ac:dyDescent="0.3">
      <c r="A1587" s="2">
        <v>38008</v>
      </c>
      <c r="B1587" t="str">
        <v>#N/A N/A</v>
      </c>
      <c r="C1587" t="s">
        <v>66</v>
      </c>
      <c r="D1587" t="s">
        <v>66</v>
      </c>
      <c r="E1587">
        <v>1.1200000000000001</v>
      </c>
      <c r="F1587">
        <v>0.99399999999999999</v>
      </c>
      <c r="G1587">
        <v>1.2236199999999999</v>
      </c>
      <c r="H1587" t="s">
        <v>66</v>
      </c>
      <c r="I1587" t="s">
        <v>66</v>
      </c>
      <c r="J1587" t="s">
        <v>66</v>
      </c>
      <c r="K1587" t="s">
        <v>66</v>
      </c>
      <c r="L1587" t="s">
        <v>66</v>
      </c>
      <c r="M1587" t="s">
        <v>66</v>
      </c>
      <c r="N1587" t="s">
        <v>66</v>
      </c>
      <c r="O1587" t="s">
        <v>66</v>
      </c>
      <c r="P1587" t="s">
        <v>66</v>
      </c>
      <c r="Q1587" t="s">
        <v>66</v>
      </c>
      <c r="R1587" t="s">
        <v>66</v>
      </c>
      <c r="S1587" t="s">
        <v>66</v>
      </c>
      <c r="T1587" t="s">
        <v>66</v>
      </c>
      <c r="U1587" t="s">
        <v>66</v>
      </c>
      <c r="V1587" t="s">
        <v>66</v>
      </c>
      <c r="W1587" t="s">
        <v>66</v>
      </c>
      <c r="X1587" t="s">
        <v>66</v>
      </c>
      <c r="Y1587" t="s">
        <v>66</v>
      </c>
      <c r="Z1587" t="s">
        <v>66</v>
      </c>
      <c r="AA1587" t="s">
        <v>66</v>
      </c>
      <c r="AB1587" t="s">
        <v>66</v>
      </c>
      <c r="AC1587" t="s">
        <v>66</v>
      </c>
      <c r="AD1587" t="s">
        <v>66</v>
      </c>
      <c r="AE1587" t="s">
        <v>66</v>
      </c>
      <c r="AF1587" t="s">
        <v>66</v>
      </c>
      <c r="AG1587" t="s">
        <v>66</v>
      </c>
      <c r="AH1587" t="s">
        <v>66</v>
      </c>
      <c r="AI1587" t="s">
        <v>66</v>
      </c>
      <c r="AJ1587" t="s">
        <v>66</v>
      </c>
      <c r="AK1587" t="s">
        <v>66</v>
      </c>
      <c r="AL1587" t="s">
        <v>66</v>
      </c>
      <c r="AM1587" t="s">
        <v>66</v>
      </c>
      <c r="AN1587">
        <v>0.60699999999999998</v>
      </c>
      <c r="AO1587">
        <v>1.748</v>
      </c>
      <c r="AP1587" t="s">
        <v>66</v>
      </c>
      <c r="AQ1587" t="s">
        <v>66</v>
      </c>
      <c r="AR1587">
        <v>0.86599999999999999</v>
      </c>
      <c r="AS1587">
        <v>0.93969999999999998</v>
      </c>
      <c r="AT1587">
        <v>3.3029999999999999</v>
      </c>
      <c r="AU1587" t="s">
        <v>66</v>
      </c>
      <c r="AV1587">
        <v>2.0324</v>
      </c>
      <c r="AW1587" t="s">
        <v>66</v>
      </c>
      <c r="AX1587" t="s">
        <v>66</v>
      </c>
      <c r="AY1587">
        <v>32.200000000000003</v>
      </c>
      <c r="AZ1587">
        <v>20.7</v>
      </c>
      <c r="BA1587">
        <v>17.75</v>
      </c>
      <c r="BB1587">
        <v>20.7</v>
      </c>
      <c r="BC1587">
        <v>11.978</v>
      </c>
      <c r="BD1587" t="s">
        <v>66</v>
      </c>
      <c r="BE1587">
        <v>11.725</v>
      </c>
      <c r="BF1587" t="s">
        <v>66</v>
      </c>
      <c r="BG1587">
        <v>14.71</v>
      </c>
      <c r="BH1587">
        <v>105.73</v>
      </c>
      <c r="BI1587" t="s">
        <v>66</v>
      </c>
      <c r="BJ1587" t="s">
        <v>66</v>
      </c>
      <c r="BK1587" t="s">
        <v>66</v>
      </c>
      <c r="BL1587" t="s">
        <v>66</v>
      </c>
    </row>
    <row r="1588" spans="1:64" x14ac:dyDescent="0.3">
      <c r="A1588" s="2">
        <v>38009</v>
      </c>
      <c r="B1588" t="str">
        <v>#N/A N/A</v>
      </c>
      <c r="C1588" t="s">
        <v>66</v>
      </c>
      <c r="D1588" t="s">
        <v>66</v>
      </c>
      <c r="E1588">
        <v>1.1200000000000001</v>
      </c>
      <c r="F1588">
        <v>1.006</v>
      </c>
      <c r="G1588">
        <v>1.22285</v>
      </c>
      <c r="H1588" t="s">
        <v>66</v>
      </c>
      <c r="I1588" t="s">
        <v>66</v>
      </c>
      <c r="J1588" t="s">
        <v>66</v>
      </c>
      <c r="K1588" t="s">
        <v>66</v>
      </c>
      <c r="L1588" t="s">
        <v>66</v>
      </c>
      <c r="M1588" t="s">
        <v>66</v>
      </c>
      <c r="N1588" t="s">
        <v>66</v>
      </c>
      <c r="O1588" t="s">
        <v>66</v>
      </c>
      <c r="P1588" t="s">
        <v>66</v>
      </c>
      <c r="Q1588" t="s">
        <v>66</v>
      </c>
      <c r="R1588" t="s">
        <v>66</v>
      </c>
      <c r="S1588" t="s">
        <v>66</v>
      </c>
      <c r="T1588" t="s">
        <v>66</v>
      </c>
      <c r="U1588" t="s">
        <v>66</v>
      </c>
      <c r="V1588" t="s">
        <v>66</v>
      </c>
      <c r="W1588" t="s">
        <v>66</v>
      </c>
      <c r="X1588" t="s">
        <v>66</v>
      </c>
      <c r="Y1588" t="s">
        <v>66</v>
      </c>
      <c r="Z1588" t="s">
        <v>66</v>
      </c>
      <c r="AA1588" t="s">
        <v>66</v>
      </c>
      <c r="AB1588" t="s">
        <v>66</v>
      </c>
      <c r="AC1588" t="s">
        <v>66</v>
      </c>
      <c r="AD1588" t="s">
        <v>66</v>
      </c>
      <c r="AE1588" t="s">
        <v>66</v>
      </c>
      <c r="AF1588" t="s">
        <v>66</v>
      </c>
      <c r="AG1588" t="s">
        <v>66</v>
      </c>
      <c r="AH1588" t="s">
        <v>66</v>
      </c>
      <c r="AI1588" t="s">
        <v>66</v>
      </c>
      <c r="AJ1588" t="s">
        <v>66</v>
      </c>
      <c r="AK1588" t="s">
        <v>66</v>
      </c>
      <c r="AL1588" t="s">
        <v>66</v>
      </c>
      <c r="AM1588" t="s">
        <v>66</v>
      </c>
      <c r="AN1588">
        <v>0.68400000000000005</v>
      </c>
      <c r="AO1588">
        <v>1.823</v>
      </c>
      <c r="AP1588" t="s">
        <v>66</v>
      </c>
      <c r="AQ1588" t="s">
        <v>66</v>
      </c>
      <c r="AR1588">
        <v>0.87619999999999998</v>
      </c>
      <c r="AS1588">
        <v>0.94989999999999997</v>
      </c>
      <c r="AT1588">
        <v>3.3029999999999999</v>
      </c>
      <c r="AU1588" t="s">
        <v>66</v>
      </c>
      <c r="AV1588">
        <v>2.1221000000000001</v>
      </c>
      <c r="AW1588" t="s">
        <v>66</v>
      </c>
      <c r="AX1588" t="s">
        <v>66</v>
      </c>
      <c r="AY1588">
        <v>32.25</v>
      </c>
      <c r="AZ1588">
        <v>20.9</v>
      </c>
      <c r="BA1588">
        <v>17.832999999999998</v>
      </c>
      <c r="BB1588">
        <v>20.9</v>
      </c>
      <c r="BC1588">
        <v>11.98</v>
      </c>
      <c r="BD1588" t="s">
        <v>66</v>
      </c>
      <c r="BE1588">
        <v>11.6</v>
      </c>
      <c r="BF1588" t="s">
        <v>66</v>
      </c>
      <c r="BG1588">
        <v>14.84</v>
      </c>
      <c r="BH1588">
        <v>112.22</v>
      </c>
      <c r="BI1588" t="s">
        <v>66</v>
      </c>
      <c r="BJ1588" t="s">
        <v>66</v>
      </c>
      <c r="BK1588" t="s">
        <v>66</v>
      </c>
      <c r="BL1588" t="s">
        <v>66</v>
      </c>
    </row>
    <row r="1589" spans="1:64" x14ac:dyDescent="0.3">
      <c r="A1589" s="2">
        <v>38012</v>
      </c>
      <c r="B1589" t="str">
        <v>#N/A N/A</v>
      </c>
      <c r="C1589" t="s">
        <v>66</v>
      </c>
      <c r="D1589" t="s">
        <v>66</v>
      </c>
      <c r="E1589">
        <v>1.1200000000000001</v>
      </c>
      <c r="F1589">
        <v>1.006</v>
      </c>
      <c r="G1589">
        <v>1.2202999999999999</v>
      </c>
      <c r="H1589" t="s">
        <v>66</v>
      </c>
      <c r="I1589" t="s">
        <v>66</v>
      </c>
      <c r="J1589" t="s">
        <v>66</v>
      </c>
      <c r="K1589" t="s">
        <v>66</v>
      </c>
      <c r="L1589" t="s">
        <v>66</v>
      </c>
      <c r="M1589" t="s">
        <v>66</v>
      </c>
      <c r="N1589" t="s">
        <v>66</v>
      </c>
      <c r="O1589" t="s">
        <v>66</v>
      </c>
      <c r="P1589" t="s">
        <v>66</v>
      </c>
      <c r="Q1589" t="s">
        <v>66</v>
      </c>
      <c r="R1589" t="s">
        <v>66</v>
      </c>
      <c r="S1589" t="s">
        <v>66</v>
      </c>
      <c r="T1589" t="s">
        <v>66</v>
      </c>
      <c r="U1589" t="s">
        <v>66</v>
      </c>
      <c r="V1589" t="s">
        <v>66</v>
      </c>
      <c r="W1589" t="s">
        <v>66</v>
      </c>
      <c r="X1589" t="s">
        <v>66</v>
      </c>
      <c r="Y1589" t="s">
        <v>66</v>
      </c>
      <c r="Z1589" t="s">
        <v>66</v>
      </c>
      <c r="AA1589" t="s">
        <v>66</v>
      </c>
      <c r="AB1589" t="s">
        <v>66</v>
      </c>
      <c r="AC1589" t="s">
        <v>66</v>
      </c>
      <c r="AD1589" t="s">
        <v>66</v>
      </c>
      <c r="AE1589" t="s">
        <v>66</v>
      </c>
      <c r="AF1589" t="s">
        <v>66</v>
      </c>
      <c r="AG1589" t="s">
        <v>66</v>
      </c>
      <c r="AH1589" t="s">
        <v>66</v>
      </c>
      <c r="AI1589" t="s">
        <v>66</v>
      </c>
      <c r="AJ1589" t="s">
        <v>66</v>
      </c>
      <c r="AK1589" t="s">
        <v>66</v>
      </c>
      <c r="AL1589" t="s">
        <v>66</v>
      </c>
      <c r="AM1589" t="s">
        <v>66</v>
      </c>
      <c r="AN1589">
        <v>0.72299999999999998</v>
      </c>
      <c r="AO1589">
        <v>1.8740000000000001</v>
      </c>
      <c r="AP1589" t="s">
        <v>66</v>
      </c>
      <c r="AQ1589" t="s">
        <v>66</v>
      </c>
      <c r="AR1589">
        <v>0.89659999999999995</v>
      </c>
      <c r="AS1589">
        <v>0.96009999999999995</v>
      </c>
      <c r="AT1589">
        <v>3.3029999999999999</v>
      </c>
      <c r="AU1589" t="s">
        <v>66</v>
      </c>
      <c r="AV1589">
        <v>2.1560999999999999</v>
      </c>
      <c r="AW1589" t="s">
        <v>66</v>
      </c>
      <c r="AX1589" t="s">
        <v>66</v>
      </c>
      <c r="AY1589">
        <v>32.25</v>
      </c>
      <c r="AZ1589">
        <v>21.917000000000002</v>
      </c>
      <c r="BA1589">
        <v>18.667000000000002</v>
      </c>
      <c r="BB1589">
        <v>21.917000000000002</v>
      </c>
      <c r="BC1589">
        <v>11.975</v>
      </c>
      <c r="BD1589" t="s">
        <v>66</v>
      </c>
      <c r="BE1589">
        <v>11.85</v>
      </c>
      <c r="BF1589" t="s">
        <v>66</v>
      </c>
      <c r="BG1589">
        <v>14.55</v>
      </c>
      <c r="BH1589">
        <v>114.44</v>
      </c>
      <c r="BI1589" t="s">
        <v>66</v>
      </c>
      <c r="BJ1589" t="s">
        <v>66</v>
      </c>
      <c r="BK1589" t="s">
        <v>66</v>
      </c>
      <c r="BL1589" t="s">
        <v>66</v>
      </c>
    </row>
    <row r="1590" spans="1:64" x14ac:dyDescent="0.3">
      <c r="A1590" s="2">
        <v>38013</v>
      </c>
      <c r="B1590" t="str">
        <v>#N/A N/A</v>
      </c>
      <c r="C1590" t="s">
        <v>66</v>
      </c>
      <c r="D1590" t="s">
        <v>66</v>
      </c>
      <c r="E1590">
        <v>1.1200000000000001</v>
      </c>
      <c r="F1590">
        <v>1.0069999999999999</v>
      </c>
      <c r="G1590">
        <v>1.2193099999999999</v>
      </c>
      <c r="H1590" t="s">
        <v>66</v>
      </c>
      <c r="I1590" t="s">
        <v>66</v>
      </c>
      <c r="J1590" t="s">
        <v>66</v>
      </c>
      <c r="K1590" t="s">
        <v>66</v>
      </c>
      <c r="L1590" t="s">
        <v>66</v>
      </c>
      <c r="M1590" t="s">
        <v>66</v>
      </c>
      <c r="N1590" t="s">
        <v>66</v>
      </c>
      <c r="O1590" t="s">
        <v>66</v>
      </c>
      <c r="P1590" t="s">
        <v>66</v>
      </c>
      <c r="Q1590" t="s">
        <v>66</v>
      </c>
      <c r="R1590" t="s">
        <v>66</v>
      </c>
      <c r="S1590" t="s">
        <v>66</v>
      </c>
      <c r="T1590" t="s">
        <v>66</v>
      </c>
      <c r="U1590" t="s">
        <v>66</v>
      </c>
      <c r="V1590" t="s">
        <v>66</v>
      </c>
      <c r="W1590" t="s">
        <v>66</v>
      </c>
      <c r="X1590" t="s">
        <v>66</v>
      </c>
      <c r="Y1590" t="s">
        <v>66</v>
      </c>
      <c r="Z1590" t="s">
        <v>66</v>
      </c>
      <c r="AA1590" t="s">
        <v>66</v>
      </c>
      <c r="AB1590" t="s">
        <v>66</v>
      </c>
      <c r="AC1590" t="s">
        <v>66</v>
      </c>
      <c r="AD1590" t="s">
        <v>66</v>
      </c>
      <c r="AE1590" t="s">
        <v>66</v>
      </c>
      <c r="AF1590" t="s">
        <v>66</v>
      </c>
      <c r="AG1590" t="s">
        <v>66</v>
      </c>
      <c r="AH1590" t="s">
        <v>66</v>
      </c>
      <c r="AI1590" t="s">
        <v>66</v>
      </c>
      <c r="AJ1590" t="s">
        <v>66</v>
      </c>
      <c r="AK1590" t="s">
        <v>66</v>
      </c>
      <c r="AL1590" t="s">
        <v>66</v>
      </c>
      <c r="AM1590" t="s">
        <v>66</v>
      </c>
      <c r="AN1590">
        <v>0.65700000000000003</v>
      </c>
      <c r="AO1590">
        <v>1.821</v>
      </c>
      <c r="AP1590" t="s">
        <v>66</v>
      </c>
      <c r="AQ1590" t="s">
        <v>66</v>
      </c>
      <c r="AR1590">
        <v>0.90690000000000004</v>
      </c>
      <c r="AS1590">
        <v>0.97050000000000003</v>
      </c>
      <c r="AT1590">
        <v>3.3029999999999999</v>
      </c>
      <c r="AU1590" t="s">
        <v>66</v>
      </c>
      <c r="AV1590">
        <v>2.1040000000000001</v>
      </c>
      <c r="AW1590" t="s">
        <v>66</v>
      </c>
      <c r="AX1590" t="s">
        <v>66</v>
      </c>
      <c r="AY1590">
        <v>32.417000000000002</v>
      </c>
      <c r="AZ1590">
        <v>22.082999999999998</v>
      </c>
      <c r="BA1590">
        <v>18.667000000000002</v>
      </c>
      <c r="BB1590">
        <v>22.082999999999998</v>
      </c>
      <c r="BC1590">
        <v>11.98</v>
      </c>
      <c r="BD1590" t="s">
        <v>66</v>
      </c>
      <c r="BE1590">
        <v>11.756</v>
      </c>
      <c r="BF1590" t="s">
        <v>66</v>
      </c>
      <c r="BG1590">
        <v>15.35</v>
      </c>
      <c r="BH1590">
        <v>111.6</v>
      </c>
      <c r="BI1590" t="s">
        <v>66</v>
      </c>
      <c r="BJ1590" t="s">
        <v>66</v>
      </c>
      <c r="BK1590" t="s">
        <v>66</v>
      </c>
      <c r="BL1590" t="s">
        <v>66</v>
      </c>
    </row>
    <row r="1591" spans="1:64" x14ac:dyDescent="0.3">
      <c r="A1591" s="2">
        <v>38014</v>
      </c>
      <c r="B1591" t="str">
        <v>#N/A N/A</v>
      </c>
      <c r="C1591" t="s">
        <v>66</v>
      </c>
      <c r="D1591" t="s">
        <v>66</v>
      </c>
      <c r="E1591">
        <v>1.1200000000000001</v>
      </c>
      <c r="F1591">
        <v>1.0109999999999999</v>
      </c>
      <c r="G1591">
        <v>1.21834</v>
      </c>
      <c r="H1591" t="s">
        <v>66</v>
      </c>
      <c r="I1591" t="s">
        <v>66</v>
      </c>
      <c r="J1591" t="s">
        <v>66</v>
      </c>
      <c r="K1591" t="s">
        <v>66</v>
      </c>
      <c r="L1591" t="s">
        <v>66</v>
      </c>
      <c r="M1591" t="s">
        <v>66</v>
      </c>
      <c r="N1591" t="s">
        <v>66</v>
      </c>
      <c r="O1591" t="s">
        <v>66</v>
      </c>
      <c r="P1591" t="s">
        <v>66</v>
      </c>
      <c r="Q1591" t="s">
        <v>66</v>
      </c>
      <c r="R1591" t="s">
        <v>66</v>
      </c>
      <c r="S1591" t="s">
        <v>66</v>
      </c>
      <c r="T1591" t="s">
        <v>66</v>
      </c>
      <c r="U1591" t="s">
        <v>66</v>
      </c>
      <c r="V1591" t="s">
        <v>66</v>
      </c>
      <c r="W1591" t="s">
        <v>66</v>
      </c>
      <c r="X1591" t="s">
        <v>66</v>
      </c>
      <c r="Y1591" t="s">
        <v>66</v>
      </c>
      <c r="Z1591" t="s">
        <v>66</v>
      </c>
      <c r="AA1591" t="s">
        <v>66</v>
      </c>
      <c r="AB1591" t="s">
        <v>66</v>
      </c>
      <c r="AC1591" t="s">
        <v>66</v>
      </c>
      <c r="AD1591" t="s">
        <v>66</v>
      </c>
      <c r="AE1591" t="s">
        <v>66</v>
      </c>
      <c r="AF1591" t="s">
        <v>66</v>
      </c>
      <c r="AG1591" t="s">
        <v>66</v>
      </c>
      <c r="AH1591" t="s">
        <v>66</v>
      </c>
      <c r="AI1591" t="s">
        <v>66</v>
      </c>
      <c r="AJ1591" t="s">
        <v>66</v>
      </c>
      <c r="AK1591" t="s">
        <v>66</v>
      </c>
      <c r="AL1591" t="s">
        <v>66</v>
      </c>
      <c r="AM1591" t="s">
        <v>66</v>
      </c>
      <c r="AN1591">
        <v>0.76800000000000002</v>
      </c>
      <c r="AO1591">
        <v>1.913</v>
      </c>
      <c r="AP1591" t="s">
        <v>66</v>
      </c>
      <c r="AQ1591" t="s">
        <v>66</v>
      </c>
      <c r="AR1591">
        <v>0.92730000000000001</v>
      </c>
      <c r="AS1591">
        <v>1.0013000000000001</v>
      </c>
      <c r="AT1591">
        <v>3.3029999999999999</v>
      </c>
      <c r="AU1591" t="s">
        <v>66</v>
      </c>
      <c r="AV1591">
        <v>2.2875999999999999</v>
      </c>
      <c r="AW1591" t="s">
        <v>66</v>
      </c>
      <c r="AX1591" t="s">
        <v>66</v>
      </c>
      <c r="AY1591">
        <v>33.1</v>
      </c>
      <c r="AZ1591">
        <v>23.2</v>
      </c>
      <c r="BA1591">
        <v>19</v>
      </c>
      <c r="BB1591">
        <v>23.2</v>
      </c>
      <c r="BC1591">
        <v>12.513999999999999</v>
      </c>
      <c r="BD1591" t="s">
        <v>66</v>
      </c>
      <c r="BE1591">
        <v>12.225</v>
      </c>
      <c r="BF1591" t="s">
        <v>66</v>
      </c>
      <c r="BG1591">
        <v>16.78</v>
      </c>
      <c r="BH1591">
        <v>116.53</v>
      </c>
      <c r="BI1591" t="s">
        <v>66</v>
      </c>
      <c r="BJ1591" t="s">
        <v>66</v>
      </c>
      <c r="BK1591" t="s">
        <v>66</v>
      </c>
      <c r="BL1591" t="s">
        <v>66</v>
      </c>
    </row>
    <row r="1592" spans="1:64" x14ac:dyDescent="0.3">
      <c r="A1592" s="2">
        <v>38015</v>
      </c>
      <c r="B1592" t="str">
        <v>#N/A N/A</v>
      </c>
      <c r="C1592" t="s">
        <v>66</v>
      </c>
      <c r="D1592" t="s">
        <v>66</v>
      </c>
      <c r="E1592">
        <v>1.1312500000000001</v>
      </c>
      <c r="F1592">
        <v>1.0149999999999999</v>
      </c>
      <c r="G1592">
        <v>1.2169399999999999</v>
      </c>
      <c r="H1592" t="s">
        <v>66</v>
      </c>
      <c r="I1592" t="s">
        <v>66</v>
      </c>
      <c r="J1592" t="s">
        <v>66</v>
      </c>
      <c r="K1592" t="s">
        <v>66</v>
      </c>
      <c r="L1592" t="s">
        <v>66</v>
      </c>
      <c r="M1592" t="s">
        <v>66</v>
      </c>
      <c r="N1592" t="s">
        <v>66</v>
      </c>
      <c r="O1592" t="s">
        <v>66</v>
      </c>
      <c r="P1592" t="s">
        <v>66</v>
      </c>
      <c r="Q1592" t="s">
        <v>66</v>
      </c>
      <c r="R1592" t="s">
        <v>66</v>
      </c>
      <c r="S1592" t="s">
        <v>66</v>
      </c>
      <c r="T1592" t="s">
        <v>66</v>
      </c>
      <c r="U1592" t="s">
        <v>66</v>
      </c>
      <c r="V1592" t="s">
        <v>66</v>
      </c>
      <c r="W1592" t="s">
        <v>66</v>
      </c>
      <c r="X1592" t="s">
        <v>66</v>
      </c>
      <c r="Y1592" t="s">
        <v>66</v>
      </c>
      <c r="Z1592" t="s">
        <v>66</v>
      </c>
      <c r="AA1592" t="s">
        <v>66</v>
      </c>
      <c r="AB1592" t="s">
        <v>66</v>
      </c>
      <c r="AC1592" t="s">
        <v>66</v>
      </c>
      <c r="AD1592" t="s">
        <v>66</v>
      </c>
      <c r="AE1592" t="s">
        <v>66</v>
      </c>
      <c r="AF1592" t="s">
        <v>66</v>
      </c>
      <c r="AG1592" t="s">
        <v>66</v>
      </c>
      <c r="AH1592" t="s">
        <v>66</v>
      </c>
      <c r="AI1592" t="s">
        <v>66</v>
      </c>
      <c r="AJ1592" t="s">
        <v>66</v>
      </c>
      <c r="AK1592" t="s">
        <v>66</v>
      </c>
      <c r="AL1592" t="s">
        <v>66</v>
      </c>
      <c r="AM1592" t="s">
        <v>66</v>
      </c>
      <c r="AN1592">
        <v>0.76700000000000002</v>
      </c>
      <c r="AO1592">
        <v>1.8879999999999999</v>
      </c>
      <c r="AP1592" t="s">
        <v>66</v>
      </c>
      <c r="AQ1592" t="s">
        <v>66</v>
      </c>
      <c r="AR1592">
        <v>0.92730000000000001</v>
      </c>
      <c r="AS1592">
        <v>1.0115000000000001</v>
      </c>
      <c r="AT1592">
        <v>3.3029999999999999</v>
      </c>
      <c r="AU1592" t="s">
        <v>66</v>
      </c>
      <c r="AV1592">
        <v>2.2584</v>
      </c>
      <c r="AW1592" t="s">
        <v>66</v>
      </c>
      <c r="AX1592" t="s">
        <v>66</v>
      </c>
      <c r="AY1592">
        <v>33.667000000000002</v>
      </c>
      <c r="AZ1592">
        <v>23.5</v>
      </c>
      <c r="BA1592">
        <v>19.167000000000002</v>
      </c>
      <c r="BB1592">
        <v>23.5</v>
      </c>
      <c r="BC1592">
        <v>12.815</v>
      </c>
      <c r="BD1592" t="s">
        <v>66</v>
      </c>
      <c r="BE1592">
        <v>12.256</v>
      </c>
      <c r="BF1592" t="s">
        <v>66</v>
      </c>
      <c r="BG1592">
        <v>17.14</v>
      </c>
      <c r="BH1592">
        <v>124.93</v>
      </c>
      <c r="BI1592" t="s">
        <v>66</v>
      </c>
      <c r="BJ1592" t="s">
        <v>66</v>
      </c>
      <c r="BK1592" t="s">
        <v>66</v>
      </c>
      <c r="BL1592" t="s">
        <v>66</v>
      </c>
    </row>
    <row r="1593" spans="1:64" x14ac:dyDescent="0.3">
      <c r="A1593" s="2">
        <v>38016</v>
      </c>
      <c r="B1593" t="str">
        <v>#N/A N/A</v>
      </c>
      <c r="C1593" t="s">
        <v>66</v>
      </c>
      <c r="D1593" t="s">
        <v>66</v>
      </c>
      <c r="E1593">
        <v>1.1299999999999999</v>
      </c>
      <c r="F1593">
        <v>1.01</v>
      </c>
      <c r="G1593">
        <v>1.21617</v>
      </c>
      <c r="H1593" t="s">
        <v>66</v>
      </c>
      <c r="I1593" t="s">
        <v>66</v>
      </c>
      <c r="J1593" t="s">
        <v>66</v>
      </c>
      <c r="K1593" t="s">
        <v>66</v>
      </c>
      <c r="L1593" t="s">
        <v>66</v>
      </c>
      <c r="M1593" t="s">
        <v>66</v>
      </c>
      <c r="N1593" t="s">
        <v>66</v>
      </c>
      <c r="O1593" t="s">
        <v>66</v>
      </c>
      <c r="P1593" t="s">
        <v>66</v>
      </c>
      <c r="Q1593" t="s">
        <v>66</v>
      </c>
      <c r="R1593" t="s">
        <v>66</v>
      </c>
      <c r="S1593" t="s">
        <v>66</v>
      </c>
      <c r="T1593" t="s">
        <v>66</v>
      </c>
      <c r="U1593" t="s">
        <v>66</v>
      </c>
      <c r="V1593" t="s">
        <v>66</v>
      </c>
      <c r="W1593" t="s">
        <v>66</v>
      </c>
      <c r="X1593" t="s">
        <v>66</v>
      </c>
      <c r="Y1593" t="s">
        <v>66</v>
      </c>
      <c r="Z1593" t="s">
        <v>66</v>
      </c>
      <c r="AA1593" t="s">
        <v>66</v>
      </c>
      <c r="AB1593" t="s">
        <v>66</v>
      </c>
      <c r="AC1593" t="s">
        <v>66</v>
      </c>
      <c r="AD1593" t="s">
        <v>66</v>
      </c>
      <c r="AE1593" t="s">
        <v>66</v>
      </c>
      <c r="AF1593" t="s">
        <v>66</v>
      </c>
      <c r="AG1593" t="s">
        <v>66</v>
      </c>
      <c r="AH1593" t="s">
        <v>66</v>
      </c>
      <c r="AI1593" t="s">
        <v>66</v>
      </c>
      <c r="AJ1593" t="s">
        <v>66</v>
      </c>
      <c r="AK1593" t="s">
        <v>66</v>
      </c>
      <c r="AL1593" t="s">
        <v>66</v>
      </c>
      <c r="AM1593" t="s">
        <v>66</v>
      </c>
      <c r="AN1593">
        <v>0.71599999999999997</v>
      </c>
      <c r="AO1593">
        <v>1.845</v>
      </c>
      <c r="AP1593" t="s">
        <v>66</v>
      </c>
      <c r="AQ1593" t="s">
        <v>66</v>
      </c>
      <c r="AR1593">
        <v>0.90680000000000005</v>
      </c>
      <c r="AS1593">
        <v>0.9909</v>
      </c>
      <c r="AT1593">
        <v>3.3029999999999999</v>
      </c>
      <c r="AU1593" t="s">
        <v>66</v>
      </c>
      <c r="AV1593">
        <v>2.2284999999999999</v>
      </c>
      <c r="AW1593" t="s">
        <v>66</v>
      </c>
      <c r="AX1593" t="s">
        <v>66</v>
      </c>
      <c r="AY1593">
        <v>35.299999999999997</v>
      </c>
      <c r="AZ1593">
        <v>25.2</v>
      </c>
      <c r="BA1593">
        <v>19.375</v>
      </c>
      <c r="BB1593">
        <v>25.2</v>
      </c>
      <c r="BC1593">
        <v>13.208</v>
      </c>
      <c r="BD1593" t="s">
        <v>66</v>
      </c>
      <c r="BE1593">
        <v>12.422000000000001</v>
      </c>
      <c r="BF1593" t="s">
        <v>66</v>
      </c>
      <c r="BG1593">
        <v>16.63</v>
      </c>
      <c r="BH1593">
        <v>116.75</v>
      </c>
      <c r="BI1593" t="s">
        <v>66</v>
      </c>
      <c r="BJ1593" t="s">
        <v>66</v>
      </c>
      <c r="BK1593" t="s">
        <v>66</v>
      </c>
      <c r="BL1593" t="s">
        <v>66</v>
      </c>
    </row>
    <row r="1594" spans="1:64" x14ac:dyDescent="0.3">
      <c r="A1594" s="2">
        <v>38019</v>
      </c>
      <c r="B1594" t="str">
        <v>#N/A N/A</v>
      </c>
      <c r="C1594" t="s">
        <v>66</v>
      </c>
      <c r="D1594" t="s">
        <v>66</v>
      </c>
      <c r="E1594">
        <v>1.1299999999999999</v>
      </c>
      <c r="F1594">
        <v>1.012</v>
      </c>
      <c r="G1594">
        <v>1.2140500000000001</v>
      </c>
      <c r="H1594" t="s">
        <v>66</v>
      </c>
      <c r="I1594" t="s">
        <v>66</v>
      </c>
      <c r="J1594" t="s">
        <v>66</v>
      </c>
      <c r="K1594" t="s">
        <v>66</v>
      </c>
      <c r="L1594" t="s">
        <v>66</v>
      </c>
      <c r="M1594" t="s">
        <v>66</v>
      </c>
      <c r="N1594" t="s">
        <v>66</v>
      </c>
      <c r="O1594" t="s">
        <v>66</v>
      </c>
      <c r="P1594" t="s">
        <v>66</v>
      </c>
      <c r="Q1594" t="s">
        <v>66</v>
      </c>
      <c r="R1594" t="s">
        <v>66</v>
      </c>
      <c r="S1594" t="s">
        <v>66</v>
      </c>
      <c r="T1594" t="s">
        <v>66</v>
      </c>
      <c r="U1594" t="s">
        <v>66</v>
      </c>
      <c r="V1594" t="s">
        <v>66</v>
      </c>
      <c r="W1594" t="s">
        <v>66</v>
      </c>
      <c r="X1594" t="s">
        <v>66</v>
      </c>
      <c r="Y1594" t="s">
        <v>66</v>
      </c>
      <c r="Z1594" t="s">
        <v>66</v>
      </c>
      <c r="AA1594" t="s">
        <v>66</v>
      </c>
      <c r="AB1594" t="s">
        <v>66</v>
      </c>
      <c r="AC1594" t="s">
        <v>66</v>
      </c>
      <c r="AD1594" t="s">
        <v>66</v>
      </c>
      <c r="AE1594" t="s">
        <v>66</v>
      </c>
      <c r="AF1594" t="s">
        <v>66</v>
      </c>
      <c r="AG1594" t="s">
        <v>66</v>
      </c>
      <c r="AH1594" t="s">
        <v>66</v>
      </c>
      <c r="AI1594" t="s">
        <v>66</v>
      </c>
      <c r="AJ1594" t="s">
        <v>66</v>
      </c>
      <c r="AK1594" t="s">
        <v>66</v>
      </c>
      <c r="AL1594" t="s">
        <v>66</v>
      </c>
      <c r="AM1594" t="s">
        <v>66</v>
      </c>
      <c r="AN1594">
        <v>0.65300000000000002</v>
      </c>
      <c r="AO1594">
        <v>1.821</v>
      </c>
      <c r="AP1594" t="s">
        <v>66</v>
      </c>
      <c r="AQ1594" t="s">
        <v>66</v>
      </c>
      <c r="AR1594">
        <v>0.91700000000000004</v>
      </c>
      <c r="AS1594">
        <v>0.9909</v>
      </c>
      <c r="AT1594">
        <v>3.3029999999999999</v>
      </c>
      <c r="AU1594" t="s">
        <v>66</v>
      </c>
      <c r="AV1594">
        <v>2.2223000000000002</v>
      </c>
      <c r="AW1594" t="s">
        <v>66</v>
      </c>
      <c r="AX1594" t="s">
        <v>66</v>
      </c>
      <c r="AY1594">
        <v>34.917000000000002</v>
      </c>
      <c r="AZ1594">
        <v>25.417000000000002</v>
      </c>
      <c r="BA1594">
        <v>19.375</v>
      </c>
      <c r="BB1594">
        <v>25.417000000000002</v>
      </c>
      <c r="BC1594">
        <v>13.356999999999999</v>
      </c>
      <c r="BD1594" t="s">
        <v>66</v>
      </c>
      <c r="BE1594">
        <v>12.7</v>
      </c>
      <c r="BF1594" t="s">
        <v>66</v>
      </c>
      <c r="BG1594">
        <v>17.11</v>
      </c>
      <c r="BH1594">
        <v>116.21</v>
      </c>
      <c r="BI1594" t="s">
        <v>66</v>
      </c>
      <c r="BJ1594" t="s">
        <v>66</v>
      </c>
      <c r="BK1594" t="s">
        <v>66</v>
      </c>
      <c r="BL1594" t="s">
        <v>66</v>
      </c>
    </row>
    <row r="1595" spans="1:64" x14ac:dyDescent="0.3">
      <c r="A1595" s="2">
        <v>38020</v>
      </c>
      <c r="B1595" t="str">
        <v>#N/A N/A</v>
      </c>
      <c r="C1595" t="s">
        <v>66</v>
      </c>
      <c r="D1595" t="s">
        <v>66</v>
      </c>
      <c r="E1595">
        <v>1.1299999999999999</v>
      </c>
      <c r="F1595">
        <v>1.0129999999999999</v>
      </c>
      <c r="G1595">
        <v>1.2139</v>
      </c>
      <c r="H1595" t="s">
        <v>66</v>
      </c>
      <c r="I1595" t="s">
        <v>66</v>
      </c>
      <c r="J1595" t="s">
        <v>66</v>
      </c>
      <c r="K1595" t="s">
        <v>66</v>
      </c>
      <c r="L1595" t="s">
        <v>66</v>
      </c>
      <c r="M1595" t="s">
        <v>66</v>
      </c>
      <c r="N1595" t="s">
        <v>66</v>
      </c>
      <c r="O1595" t="s">
        <v>66</v>
      </c>
      <c r="P1595" t="s">
        <v>66</v>
      </c>
      <c r="Q1595" t="s">
        <v>66</v>
      </c>
      <c r="R1595" t="s">
        <v>66</v>
      </c>
      <c r="S1595" t="s">
        <v>66</v>
      </c>
      <c r="T1595" t="s">
        <v>66</v>
      </c>
      <c r="U1595" t="s">
        <v>66</v>
      </c>
      <c r="V1595" t="s">
        <v>66</v>
      </c>
      <c r="W1595" t="s">
        <v>66</v>
      </c>
      <c r="X1595" t="s">
        <v>66</v>
      </c>
      <c r="Y1595" t="s">
        <v>66</v>
      </c>
      <c r="Z1595" t="s">
        <v>66</v>
      </c>
      <c r="AA1595" t="s">
        <v>66</v>
      </c>
      <c r="AB1595" t="s">
        <v>66</v>
      </c>
      <c r="AC1595" t="s">
        <v>66</v>
      </c>
      <c r="AD1595" t="s">
        <v>66</v>
      </c>
      <c r="AE1595" t="s">
        <v>66</v>
      </c>
      <c r="AF1595" t="s">
        <v>66</v>
      </c>
      <c r="AG1595" t="s">
        <v>66</v>
      </c>
      <c r="AH1595" t="s">
        <v>66</v>
      </c>
      <c r="AI1595" t="s">
        <v>66</v>
      </c>
      <c r="AJ1595" t="s">
        <v>66</v>
      </c>
      <c r="AK1595" t="s">
        <v>66</v>
      </c>
      <c r="AL1595" t="s">
        <v>66</v>
      </c>
      <c r="AM1595" t="s">
        <v>66</v>
      </c>
      <c r="AN1595">
        <v>0.629</v>
      </c>
      <c r="AO1595">
        <v>1.7969999999999999</v>
      </c>
      <c r="AP1595" t="s">
        <v>66</v>
      </c>
      <c r="AQ1595" t="s">
        <v>66</v>
      </c>
      <c r="AR1595">
        <v>0.92730000000000001</v>
      </c>
      <c r="AS1595">
        <v>1.0013000000000001</v>
      </c>
      <c r="AT1595">
        <v>3.3029999999999999</v>
      </c>
      <c r="AU1595" t="s">
        <v>66</v>
      </c>
      <c r="AV1595">
        <v>2.1698</v>
      </c>
      <c r="AW1595" t="s">
        <v>66</v>
      </c>
      <c r="AX1595" t="s">
        <v>66</v>
      </c>
      <c r="AY1595">
        <v>34.5</v>
      </c>
      <c r="AZ1595">
        <v>24</v>
      </c>
      <c r="BA1595">
        <v>19.25</v>
      </c>
      <c r="BB1595">
        <v>24</v>
      </c>
      <c r="BC1595">
        <v>13.294</v>
      </c>
      <c r="BD1595" t="s">
        <v>66</v>
      </c>
      <c r="BE1595">
        <v>12.85</v>
      </c>
      <c r="BF1595" t="s">
        <v>66</v>
      </c>
      <c r="BG1595">
        <v>17.34</v>
      </c>
      <c r="BH1595">
        <v>116.4</v>
      </c>
      <c r="BI1595" t="s">
        <v>66</v>
      </c>
      <c r="BJ1595" t="s">
        <v>66</v>
      </c>
      <c r="BK1595" t="s">
        <v>66</v>
      </c>
      <c r="BL1595" t="s">
        <v>66</v>
      </c>
    </row>
    <row r="1596" spans="1:64" x14ac:dyDescent="0.3">
      <c r="A1596" s="2">
        <v>38021</v>
      </c>
      <c r="B1596" t="str">
        <v>#N/A N/A</v>
      </c>
      <c r="C1596" t="s">
        <v>66</v>
      </c>
      <c r="D1596" t="s">
        <v>66</v>
      </c>
      <c r="E1596">
        <v>1.1299999999999999</v>
      </c>
      <c r="F1596">
        <v>1.01</v>
      </c>
      <c r="G1596">
        <v>1.2136499999999999</v>
      </c>
      <c r="H1596" t="s">
        <v>66</v>
      </c>
      <c r="I1596" t="s">
        <v>66</v>
      </c>
      <c r="J1596" t="s">
        <v>66</v>
      </c>
      <c r="K1596" t="s">
        <v>66</v>
      </c>
      <c r="L1596" t="s">
        <v>66</v>
      </c>
      <c r="M1596" t="s">
        <v>66</v>
      </c>
      <c r="N1596" t="s">
        <v>66</v>
      </c>
      <c r="O1596" t="s">
        <v>66</v>
      </c>
      <c r="P1596" t="s">
        <v>66</v>
      </c>
      <c r="Q1596" t="s">
        <v>66</v>
      </c>
      <c r="R1596" t="s">
        <v>66</v>
      </c>
      <c r="S1596" t="s">
        <v>66</v>
      </c>
      <c r="T1596" t="s">
        <v>66</v>
      </c>
      <c r="U1596" t="s">
        <v>66</v>
      </c>
      <c r="V1596" t="s">
        <v>66</v>
      </c>
      <c r="W1596" t="s">
        <v>66</v>
      </c>
      <c r="X1596" t="s">
        <v>66</v>
      </c>
      <c r="Y1596" t="s">
        <v>66</v>
      </c>
      <c r="Z1596" t="s">
        <v>66</v>
      </c>
      <c r="AA1596" t="s">
        <v>66</v>
      </c>
      <c r="AB1596" t="s">
        <v>66</v>
      </c>
      <c r="AC1596" t="s">
        <v>66</v>
      </c>
      <c r="AD1596" t="s">
        <v>66</v>
      </c>
      <c r="AE1596" t="s">
        <v>66</v>
      </c>
      <c r="AF1596" t="s">
        <v>66</v>
      </c>
      <c r="AG1596" t="s">
        <v>66</v>
      </c>
      <c r="AH1596" t="s">
        <v>66</v>
      </c>
      <c r="AI1596" t="s">
        <v>66</v>
      </c>
      <c r="AJ1596" t="s">
        <v>66</v>
      </c>
      <c r="AK1596" t="s">
        <v>66</v>
      </c>
      <c r="AL1596" t="s">
        <v>66</v>
      </c>
      <c r="AM1596" t="s">
        <v>66</v>
      </c>
      <c r="AN1596">
        <v>0.63800000000000001</v>
      </c>
      <c r="AO1596">
        <v>1.802</v>
      </c>
      <c r="AP1596" t="s">
        <v>66</v>
      </c>
      <c r="AQ1596" t="s">
        <v>66</v>
      </c>
      <c r="AR1596">
        <v>0.91710000000000003</v>
      </c>
      <c r="AS1596">
        <v>1.0013000000000001</v>
      </c>
      <c r="AT1596">
        <v>3.3029999999999999</v>
      </c>
      <c r="AU1596" t="s">
        <v>66</v>
      </c>
      <c r="AV1596">
        <v>2.181</v>
      </c>
      <c r="AW1596" t="s">
        <v>66</v>
      </c>
      <c r="AX1596" t="s">
        <v>66</v>
      </c>
      <c r="AY1596">
        <v>34.700000000000003</v>
      </c>
      <c r="AZ1596">
        <v>25.875</v>
      </c>
      <c r="BA1596">
        <v>19.5</v>
      </c>
      <c r="BB1596">
        <v>25.875</v>
      </c>
      <c r="BC1596">
        <v>13.565</v>
      </c>
      <c r="BD1596" t="s">
        <v>66</v>
      </c>
      <c r="BE1596">
        <v>12.811</v>
      </c>
      <c r="BF1596" t="s">
        <v>66</v>
      </c>
      <c r="BG1596">
        <v>17.87</v>
      </c>
      <c r="BH1596">
        <v>120.71</v>
      </c>
      <c r="BI1596" t="s">
        <v>66</v>
      </c>
      <c r="BJ1596" t="s">
        <v>66</v>
      </c>
      <c r="BK1596" t="s">
        <v>66</v>
      </c>
      <c r="BL1596" t="s">
        <v>66</v>
      </c>
    </row>
    <row r="1597" spans="1:64" x14ac:dyDescent="0.3">
      <c r="A1597" s="2">
        <v>38022</v>
      </c>
      <c r="B1597" t="str">
        <v>#N/A N/A</v>
      </c>
      <c r="C1597" t="s">
        <v>66</v>
      </c>
      <c r="D1597" t="s">
        <v>66</v>
      </c>
      <c r="E1597">
        <v>1.1299999999999999</v>
      </c>
      <c r="F1597">
        <v>1.0129999999999999</v>
      </c>
      <c r="G1597">
        <v>1.21299</v>
      </c>
      <c r="H1597" t="s">
        <v>66</v>
      </c>
      <c r="I1597" t="s">
        <v>66</v>
      </c>
      <c r="J1597" t="s">
        <v>66</v>
      </c>
      <c r="K1597" t="s">
        <v>66</v>
      </c>
      <c r="L1597" t="s">
        <v>66</v>
      </c>
      <c r="M1597" t="s">
        <v>66</v>
      </c>
      <c r="N1597" t="s">
        <v>66</v>
      </c>
      <c r="O1597" t="s">
        <v>66</v>
      </c>
      <c r="P1597" t="s">
        <v>66</v>
      </c>
      <c r="Q1597" t="s">
        <v>66</v>
      </c>
      <c r="R1597" t="s">
        <v>66</v>
      </c>
      <c r="S1597" t="s">
        <v>66</v>
      </c>
      <c r="T1597" t="s">
        <v>66</v>
      </c>
      <c r="U1597" t="s">
        <v>66</v>
      </c>
      <c r="V1597" t="s">
        <v>66</v>
      </c>
      <c r="W1597" t="s">
        <v>66</v>
      </c>
      <c r="X1597" t="s">
        <v>66</v>
      </c>
      <c r="Y1597" t="s">
        <v>66</v>
      </c>
      <c r="Z1597" t="s">
        <v>66</v>
      </c>
      <c r="AA1597" t="s">
        <v>66</v>
      </c>
      <c r="AB1597" t="s">
        <v>66</v>
      </c>
      <c r="AC1597" t="s">
        <v>66</v>
      </c>
      <c r="AD1597" t="s">
        <v>66</v>
      </c>
      <c r="AE1597" t="s">
        <v>66</v>
      </c>
      <c r="AF1597" t="s">
        <v>66</v>
      </c>
      <c r="AG1597" t="s">
        <v>66</v>
      </c>
      <c r="AH1597" t="s">
        <v>66</v>
      </c>
      <c r="AI1597" t="s">
        <v>66</v>
      </c>
      <c r="AJ1597" t="s">
        <v>66</v>
      </c>
      <c r="AK1597" t="s">
        <v>66</v>
      </c>
      <c r="AL1597" t="s">
        <v>66</v>
      </c>
      <c r="AM1597" t="s">
        <v>66</v>
      </c>
      <c r="AN1597">
        <v>0.69699999999999995</v>
      </c>
      <c r="AO1597">
        <v>1.843</v>
      </c>
      <c r="AP1597" t="s">
        <v>66</v>
      </c>
      <c r="AQ1597" t="s">
        <v>66</v>
      </c>
      <c r="AR1597">
        <v>0.92730000000000001</v>
      </c>
      <c r="AS1597">
        <v>1.0115000000000001</v>
      </c>
      <c r="AT1597">
        <v>3.3029999999999999</v>
      </c>
      <c r="AU1597" t="s">
        <v>66</v>
      </c>
      <c r="AV1597">
        <v>2.2559999999999998</v>
      </c>
      <c r="AW1597" t="s">
        <v>66</v>
      </c>
      <c r="AX1597" t="s">
        <v>66</v>
      </c>
      <c r="AY1597">
        <v>36.4</v>
      </c>
      <c r="AZ1597">
        <v>25.917000000000002</v>
      </c>
      <c r="BA1597">
        <v>20</v>
      </c>
      <c r="BB1597">
        <v>25.917000000000002</v>
      </c>
      <c r="BC1597">
        <v>13.605</v>
      </c>
      <c r="BD1597" t="s">
        <v>66</v>
      </c>
      <c r="BE1597">
        <v>12.756</v>
      </c>
      <c r="BF1597" t="s">
        <v>66</v>
      </c>
      <c r="BG1597">
        <v>17.71</v>
      </c>
      <c r="BH1597">
        <v>125.73</v>
      </c>
      <c r="BI1597" t="s">
        <v>66</v>
      </c>
      <c r="BJ1597" t="s">
        <v>66</v>
      </c>
      <c r="BK1597" t="s">
        <v>66</v>
      </c>
      <c r="BL1597" t="s">
        <v>66</v>
      </c>
    </row>
    <row r="1598" spans="1:64" x14ac:dyDescent="0.3">
      <c r="A1598" s="2">
        <v>38023</v>
      </c>
      <c r="B1598" t="str">
        <v>#N/A N/A</v>
      </c>
      <c r="C1598" t="s">
        <v>66</v>
      </c>
      <c r="D1598" t="s">
        <v>66</v>
      </c>
      <c r="E1598">
        <v>1.1299999999999999</v>
      </c>
      <c r="F1598">
        <v>1.01</v>
      </c>
      <c r="G1598">
        <v>1.2116400000000001</v>
      </c>
      <c r="H1598" t="s">
        <v>66</v>
      </c>
      <c r="I1598" t="s">
        <v>66</v>
      </c>
      <c r="J1598" t="s">
        <v>66</v>
      </c>
      <c r="K1598" t="s">
        <v>66</v>
      </c>
      <c r="L1598" t="s">
        <v>66</v>
      </c>
      <c r="M1598" t="s">
        <v>66</v>
      </c>
      <c r="N1598" t="s">
        <v>66</v>
      </c>
      <c r="O1598" t="s">
        <v>66</v>
      </c>
      <c r="P1598" t="s">
        <v>66</v>
      </c>
      <c r="Q1598" t="s">
        <v>66</v>
      </c>
      <c r="R1598" t="s">
        <v>66</v>
      </c>
      <c r="S1598" t="s">
        <v>66</v>
      </c>
      <c r="T1598" t="s">
        <v>66</v>
      </c>
      <c r="U1598" t="s">
        <v>66</v>
      </c>
      <c r="V1598" t="s">
        <v>66</v>
      </c>
      <c r="W1598" t="s">
        <v>66</v>
      </c>
      <c r="X1598" t="s">
        <v>66</v>
      </c>
      <c r="Y1598" t="s">
        <v>66</v>
      </c>
      <c r="Z1598" t="s">
        <v>66</v>
      </c>
      <c r="AA1598" t="s">
        <v>66</v>
      </c>
      <c r="AB1598" t="s">
        <v>66</v>
      </c>
      <c r="AC1598" t="s">
        <v>66</v>
      </c>
      <c r="AD1598" t="s">
        <v>66</v>
      </c>
      <c r="AE1598" t="s">
        <v>66</v>
      </c>
      <c r="AF1598" t="s">
        <v>66</v>
      </c>
      <c r="AG1598" t="s">
        <v>66</v>
      </c>
      <c r="AH1598" t="s">
        <v>66</v>
      </c>
      <c r="AI1598" t="s">
        <v>66</v>
      </c>
      <c r="AJ1598" t="s">
        <v>66</v>
      </c>
      <c r="AK1598" t="s">
        <v>66</v>
      </c>
      <c r="AL1598" t="s">
        <v>66</v>
      </c>
      <c r="AM1598" t="s">
        <v>66</v>
      </c>
      <c r="AN1598">
        <v>0.61499999999999999</v>
      </c>
      <c r="AO1598">
        <v>1.7689999999999999</v>
      </c>
      <c r="AP1598" t="s">
        <v>66</v>
      </c>
      <c r="AQ1598" t="s">
        <v>66</v>
      </c>
      <c r="AR1598">
        <v>0.91700000000000004</v>
      </c>
      <c r="AS1598">
        <v>1.0012000000000001</v>
      </c>
      <c r="AT1598">
        <v>3.3029999999999999</v>
      </c>
      <c r="AU1598" t="s">
        <v>66</v>
      </c>
      <c r="AV1598">
        <v>2.1560000000000001</v>
      </c>
      <c r="AW1598" t="s">
        <v>66</v>
      </c>
      <c r="AX1598" t="s">
        <v>66</v>
      </c>
      <c r="AY1598">
        <v>36.332999999999998</v>
      </c>
      <c r="AZ1598">
        <v>26.125</v>
      </c>
      <c r="BA1598">
        <v>21.667000000000002</v>
      </c>
      <c r="BB1598">
        <v>26.125</v>
      </c>
      <c r="BC1598">
        <v>13.414999999999999</v>
      </c>
      <c r="BD1598" t="s">
        <v>66</v>
      </c>
      <c r="BE1598">
        <v>12.756</v>
      </c>
      <c r="BF1598" t="s">
        <v>66</v>
      </c>
      <c r="BG1598">
        <v>16</v>
      </c>
      <c r="BH1598">
        <v>115.11</v>
      </c>
      <c r="BI1598" t="s">
        <v>66</v>
      </c>
      <c r="BJ1598" t="s">
        <v>66</v>
      </c>
      <c r="BK1598" t="s">
        <v>66</v>
      </c>
      <c r="BL1598" t="s">
        <v>66</v>
      </c>
    </row>
    <row r="1599" spans="1:64" x14ac:dyDescent="0.3">
      <c r="A1599" s="2">
        <v>38026</v>
      </c>
      <c r="B1599" t="str">
        <v>#N/A N/A</v>
      </c>
      <c r="C1599" t="s">
        <v>66</v>
      </c>
      <c r="D1599" t="s">
        <v>66</v>
      </c>
      <c r="E1599">
        <v>1.1299999999999999</v>
      </c>
      <c r="F1599">
        <v>1.0049999999999999</v>
      </c>
      <c r="G1599">
        <v>1.2074800000000001</v>
      </c>
      <c r="H1599" t="s">
        <v>66</v>
      </c>
      <c r="I1599" t="s">
        <v>66</v>
      </c>
      <c r="J1599" t="s">
        <v>66</v>
      </c>
      <c r="K1599" t="s">
        <v>66</v>
      </c>
      <c r="L1599" t="s">
        <v>66</v>
      </c>
      <c r="M1599" t="s">
        <v>66</v>
      </c>
      <c r="N1599" t="s">
        <v>66</v>
      </c>
      <c r="O1599" t="s">
        <v>66</v>
      </c>
      <c r="P1599" t="s">
        <v>66</v>
      </c>
      <c r="Q1599" t="s">
        <v>66</v>
      </c>
      <c r="R1599" t="s">
        <v>66</v>
      </c>
      <c r="S1599" t="s">
        <v>66</v>
      </c>
      <c r="T1599" t="s">
        <v>66</v>
      </c>
      <c r="U1599" t="s">
        <v>66</v>
      </c>
      <c r="V1599" t="s">
        <v>66</v>
      </c>
      <c r="W1599" t="s">
        <v>66</v>
      </c>
      <c r="X1599" t="s">
        <v>66</v>
      </c>
      <c r="Y1599" t="s">
        <v>66</v>
      </c>
      <c r="Z1599" t="s">
        <v>66</v>
      </c>
      <c r="AA1599" t="s">
        <v>66</v>
      </c>
      <c r="AB1599" t="s">
        <v>66</v>
      </c>
      <c r="AC1599" t="s">
        <v>66</v>
      </c>
      <c r="AD1599" t="s">
        <v>66</v>
      </c>
      <c r="AE1599" t="s">
        <v>66</v>
      </c>
      <c r="AF1599" t="s">
        <v>66</v>
      </c>
      <c r="AG1599" t="s">
        <v>66</v>
      </c>
      <c r="AH1599" t="s">
        <v>66</v>
      </c>
      <c r="AI1599" t="s">
        <v>66</v>
      </c>
      <c r="AJ1599" t="s">
        <v>66</v>
      </c>
      <c r="AK1599" t="s">
        <v>66</v>
      </c>
      <c r="AL1599" t="s">
        <v>66</v>
      </c>
      <c r="AM1599" t="s">
        <v>66</v>
      </c>
      <c r="AN1599">
        <v>0.58699999999999997</v>
      </c>
      <c r="AO1599">
        <v>1.74</v>
      </c>
      <c r="AP1599" t="s">
        <v>66</v>
      </c>
      <c r="AQ1599" t="s">
        <v>66</v>
      </c>
      <c r="AR1599">
        <v>0.92720000000000002</v>
      </c>
      <c r="AS1599">
        <v>1.0012000000000001</v>
      </c>
      <c r="AT1599">
        <v>3.3029999999999999</v>
      </c>
      <c r="AU1599" t="s">
        <v>66</v>
      </c>
      <c r="AV1599">
        <v>2.1322999999999999</v>
      </c>
      <c r="AW1599" t="s">
        <v>66</v>
      </c>
      <c r="AX1599" t="s">
        <v>66</v>
      </c>
      <c r="AY1599">
        <v>35</v>
      </c>
      <c r="AZ1599">
        <v>25.25</v>
      </c>
      <c r="BA1599">
        <v>20.667000000000002</v>
      </c>
      <c r="BB1599">
        <v>25.25</v>
      </c>
      <c r="BC1599">
        <v>13.265000000000001</v>
      </c>
      <c r="BD1599" t="s">
        <v>66</v>
      </c>
      <c r="BE1599">
        <v>12.807</v>
      </c>
      <c r="BF1599" t="s">
        <v>66</v>
      </c>
      <c r="BG1599">
        <v>16.39</v>
      </c>
      <c r="BH1599">
        <v>107.43</v>
      </c>
      <c r="BI1599" t="s">
        <v>66</v>
      </c>
      <c r="BJ1599" t="s">
        <v>66</v>
      </c>
      <c r="BK1599" t="s">
        <v>66</v>
      </c>
      <c r="BL1599" t="s">
        <v>66</v>
      </c>
    </row>
    <row r="1600" spans="1:64" x14ac:dyDescent="0.3">
      <c r="A1600" s="2">
        <v>38027</v>
      </c>
      <c r="B1600" t="str">
        <v>#N/A N/A</v>
      </c>
      <c r="C1600" t="s">
        <v>66</v>
      </c>
      <c r="D1600" t="s">
        <v>66</v>
      </c>
      <c r="E1600">
        <v>1.1299999999999999</v>
      </c>
      <c r="F1600">
        <v>1.016</v>
      </c>
      <c r="G1600">
        <v>1.2072700000000001</v>
      </c>
      <c r="H1600" t="s">
        <v>66</v>
      </c>
      <c r="I1600" t="s">
        <v>66</v>
      </c>
      <c r="J1600" t="s">
        <v>66</v>
      </c>
      <c r="K1600" t="s">
        <v>66</v>
      </c>
      <c r="L1600" t="s">
        <v>66</v>
      </c>
      <c r="M1600" t="s">
        <v>66</v>
      </c>
      <c r="N1600" t="s">
        <v>66</v>
      </c>
      <c r="O1600" t="s">
        <v>66</v>
      </c>
      <c r="P1600" t="s">
        <v>66</v>
      </c>
      <c r="Q1600" t="s">
        <v>66</v>
      </c>
      <c r="R1600" t="s">
        <v>66</v>
      </c>
      <c r="S1600" t="s">
        <v>66</v>
      </c>
      <c r="T1600" t="s">
        <v>66</v>
      </c>
      <c r="U1600" t="s">
        <v>66</v>
      </c>
      <c r="V1600" t="s">
        <v>66</v>
      </c>
      <c r="W1600" t="s">
        <v>66</v>
      </c>
      <c r="X1600" t="s">
        <v>66</v>
      </c>
      <c r="Y1600" t="s">
        <v>66</v>
      </c>
      <c r="Z1600" t="s">
        <v>66</v>
      </c>
      <c r="AA1600" t="s">
        <v>66</v>
      </c>
      <c r="AB1600" t="s">
        <v>66</v>
      </c>
      <c r="AC1600" t="s">
        <v>66</v>
      </c>
      <c r="AD1600" t="s">
        <v>66</v>
      </c>
      <c r="AE1600" t="s">
        <v>66</v>
      </c>
      <c r="AF1600" t="s">
        <v>66</v>
      </c>
      <c r="AG1600" t="s">
        <v>66</v>
      </c>
      <c r="AH1600" t="s">
        <v>66</v>
      </c>
      <c r="AI1600" t="s">
        <v>66</v>
      </c>
      <c r="AJ1600" t="s">
        <v>66</v>
      </c>
      <c r="AK1600" t="s">
        <v>66</v>
      </c>
      <c r="AL1600" t="s">
        <v>66</v>
      </c>
      <c r="AM1600" t="s">
        <v>66</v>
      </c>
      <c r="AN1600">
        <v>0.623</v>
      </c>
      <c r="AO1600">
        <v>1.7809999999999999</v>
      </c>
      <c r="AP1600" t="s">
        <v>66</v>
      </c>
      <c r="AQ1600" t="s">
        <v>66</v>
      </c>
      <c r="AR1600">
        <v>0.9375</v>
      </c>
      <c r="AS1600">
        <v>1.0116000000000001</v>
      </c>
      <c r="AT1600">
        <v>3.3029999999999999</v>
      </c>
      <c r="AU1600" t="s">
        <v>66</v>
      </c>
      <c r="AV1600">
        <v>2.2075</v>
      </c>
      <c r="AW1600" t="s">
        <v>66</v>
      </c>
      <c r="AX1600" t="s">
        <v>66</v>
      </c>
      <c r="AY1600">
        <v>35.200000000000003</v>
      </c>
      <c r="AZ1600">
        <v>25</v>
      </c>
      <c r="BA1600">
        <v>20.125</v>
      </c>
      <c r="BB1600">
        <v>25</v>
      </c>
      <c r="BC1600">
        <v>13.195</v>
      </c>
      <c r="BD1600" t="s">
        <v>66</v>
      </c>
      <c r="BE1600">
        <v>12.725</v>
      </c>
      <c r="BF1600" t="s">
        <v>66</v>
      </c>
      <c r="BG1600">
        <v>15.94</v>
      </c>
      <c r="BH1600">
        <v>107.42</v>
      </c>
      <c r="BI1600" t="s">
        <v>66</v>
      </c>
      <c r="BJ1600" t="s">
        <v>66</v>
      </c>
      <c r="BK1600" t="s">
        <v>66</v>
      </c>
      <c r="BL1600" t="s">
        <v>66</v>
      </c>
    </row>
    <row r="1601" spans="1:64" x14ac:dyDescent="0.3">
      <c r="A1601" s="2">
        <v>38028</v>
      </c>
      <c r="B1601" t="str">
        <v>#N/A N/A</v>
      </c>
      <c r="C1601" t="s">
        <v>66</v>
      </c>
      <c r="D1601" t="s">
        <v>66</v>
      </c>
      <c r="E1601">
        <v>1.1299999999999999</v>
      </c>
      <c r="F1601">
        <v>1.006</v>
      </c>
      <c r="G1601">
        <v>1.2058899999999999</v>
      </c>
      <c r="H1601" t="s">
        <v>66</v>
      </c>
      <c r="I1601" t="s">
        <v>66</v>
      </c>
      <c r="J1601" t="s">
        <v>66</v>
      </c>
      <c r="K1601" t="s">
        <v>66</v>
      </c>
      <c r="L1601" t="s">
        <v>66</v>
      </c>
      <c r="M1601" t="s">
        <v>66</v>
      </c>
      <c r="N1601" t="s">
        <v>66</v>
      </c>
      <c r="O1601" t="s">
        <v>66</v>
      </c>
      <c r="P1601" t="s">
        <v>66</v>
      </c>
      <c r="Q1601" t="s">
        <v>66</v>
      </c>
      <c r="R1601" t="s">
        <v>66</v>
      </c>
      <c r="S1601" t="s">
        <v>66</v>
      </c>
      <c r="T1601" t="s">
        <v>66</v>
      </c>
      <c r="U1601" t="s">
        <v>66</v>
      </c>
      <c r="V1601" t="s">
        <v>66</v>
      </c>
      <c r="W1601" t="s">
        <v>66</v>
      </c>
      <c r="X1601" t="s">
        <v>66</v>
      </c>
      <c r="Y1601" t="s">
        <v>66</v>
      </c>
      <c r="Z1601" t="s">
        <v>66</v>
      </c>
      <c r="AA1601" t="s">
        <v>66</v>
      </c>
      <c r="AB1601" t="s">
        <v>66</v>
      </c>
      <c r="AC1601" t="s">
        <v>66</v>
      </c>
      <c r="AD1601" t="s">
        <v>66</v>
      </c>
      <c r="AE1601" t="s">
        <v>66</v>
      </c>
      <c r="AF1601" t="s">
        <v>66</v>
      </c>
      <c r="AG1601" t="s">
        <v>66</v>
      </c>
      <c r="AH1601" t="s">
        <v>66</v>
      </c>
      <c r="AI1601" t="s">
        <v>66</v>
      </c>
      <c r="AJ1601" t="s">
        <v>66</v>
      </c>
      <c r="AK1601" t="s">
        <v>66</v>
      </c>
      <c r="AL1601" t="s">
        <v>66</v>
      </c>
      <c r="AM1601" t="s">
        <v>66</v>
      </c>
      <c r="AN1601">
        <v>0.55300000000000005</v>
      </c>
      <c r="AO1601">
        <v>1.7370000000000001</v>
      </c>
      <c r="AP1601" t="s">
        <v>66</v>
      </c>
      <c r="AQ1601" t="s">
        <v>66</v>
      </c>
      <c r="AR1601">
        <v>0.91710000000000003</v>
      </c>
      <c r="AS1601">
        <v>0.99099999999999999</v>
      </c>
      <c r="AT1601">
        <v>3.3029999999999999</v>
      </c>
      <c r="AU1601" t="s">
        <v>66</v>
      </c>
      <c r="AV1601">
        <v>2.2336999999999998</v>
      </c>
      <c r="AW1601" t="s">
        <v>66</v>
      </c>
      <c r="AX1601" t="s">
        <v>66</v>
      </c>
      <c r="AY1601">
        <v>35.299999999999997</v>
      </c>
      <c r="AZ1601">
        <v>25.25</v>
      </c>
      <c r="BA1601">
        <v>20.125</v>
      </c>
      <c r="BB1601">
        <v>25.25</v>
      </c>
      <c r="BC1601">
        <v>13.15</v>
      </c>
      <c r="BD1601" t="s">
        <v>66</v>
      </c>
      <c r="BE1601">
        <v>12.7</v>
      </c>
      <c r="BF1601" t="s">
        <v>66</v>
      </c>
      <c r="BG1601">
        <v>15.39</v>
      </c>
      <c r="BH1601">
        <v>95.62</v>
      </c>
      <c r="BI1601" t="s">
        <v>66</v>
      </c>
      <c r="BJ1601" t="s">
        <v>66</v>
      </c>
      <c r="BK1601" t="s">
        <v>66</v>
      </c>
      <c r="BL1601" t="s">
        <v>66</v>
      </c>
    </row>
    <row r="1602" spans="1:64" x14ac:dyDescent="0.3">
      <c r="A1602" s="2">
        <v>38029</v>
      </c>
      <c r="B1602" t="str">
        <v>#N/A N/A</v>
      </c>
      <c r="C1602" t="s">
        <v>66</v>
      </c>
      <c r="D1602" t="s">
        <v>66</v>
      </c>
      <c r="E1602">
        <v>1.12188</v>
      </c>
      <c r="F1602">
        <v>1.008</v>
      </c>
      <c r="G1602">
        <v>1.2051099999999999</v>
      </c>
      <c r="H1602" t="s">
        <v>66</v>
      </c>
      <c r="I1602" t="s">
        <v>66</v>
      </c>
      <c r="J1602" t="s">
        <v>66</v>
      </c>
      <c r="K1602" t="s">
        <v>66</v>
      </c>
      <c r="L1602" t="s">
        <v>66</v>
      </c>
      <c r="M1602" t="s">
        <v>66</v>
      </c>
      <c r="N1602" t="s">
        <v>66</v>
      </c>
      <c r="O1602" t="s">
        <v>66</v>
      </c>
      <c r="P1602" t="s">
        <v>66</v>
      </c>
      <c r="Q1602" t="s">
        <v>66</v>
      </c>
      <c r="R1602" t="s">
        <v>66</v>
      </c>
      <c r="S1602" t="s">
        <v>66</v>
      </c>
      <c r="T1602" t="s">
        <v>66</v>
      </c>
      <c r="U1602" t="s">
        <v>66</v>
      </c>
      <c r="V1602" t="s">
        <v>66</v>
      </c>
      <c r="W1602" t="s">
        <v>66</v>
      </c>
      <c r="X1602" t="s">
        <v>66</v>
      </c>
      <c r="Y1602" t="s">
        <v>66</v>
      </c>
      <c r="Z1602" t="s">
        <v>66</v>
      </c>
      <c r="AA1602" t="s">
        <v>66</v>
      </c>
      <c r="AB1602" t="s">
        <v>66</v>
      </c>
      <c r="AC1602" t="s">
        <v>66</v>
      </c>
      <c r="AD1602" t="s">
        <v>66</v>
      </c>
      <c r="AE1602" t="s">
        <v>66</v>
      </c>
      <c r="AF1602" t="s">
        <v>66</v>
      </c>
      <c r="AG1602" t="s">
        <v>66</v>
      </c>
      <c r="AH1602" t="s">
        <v>66</v>
      </c>
      <c r="AI1602" t="s">
        <v>66</v>
      </c>
      <c r="AJ1602" t="s">
        <v>66</v>
      </c>
      <c r="AK1602" t="s">
        <v>66</v>
      </c>
      <c r="AL1602" t="s">
        <v>66</v>
      </c>
      <c r="AM1602" t="s">
        <v>66</v>
      </c>
      <c r="AN1602">
        <v>0.56599999999999995</v>
      </c>
      <c r="AO1602">
        <v>1.7569999999999999</v>
      </c>
      <c r="AP1602" t="s">
        <v>66</v>
      </c>
      <c r="AQ1602" t="s">
        <v>66</v>
      </c>
      <c r="AR1602">
        <v>0.90690000000000004</v>
      </c>
      <c r="AS1602">
        <v>0.98070000000000002</v>
      </c>
      <c r="AT1602">
        <v>3.3029999999999999</v>
      </c>
      <c r="AU1602" t="s">
        <v>66</v>
      </c>
      <c r="AV1602">
        <v>2.2282999999999999</v>
      </c>
      <c r="AW1602" t="s">
        <v>66</v>
      </c>
      <c r="AX1602" t="s">
        <v>66</v>
      </c>
      <c r="AY1602">
        <v>34.875</v>
      </c>
      <c r="AZ1602">
        <v>24.832999999999998</v>
      </c>
      <c r="BA1602">
        <v>20.625</v>
      </c>
      <c r="BB1602">
        <v>24.832999999999998</v>
      </c>
      <c r="BC1602">
        <v>13.377000000000001</v>
      </c>
      <c r="BD1602" t="s">
        <v>66</v>
      </c>
      <c r="BE1602">
        <v>12.831</v>
      </c>
      <c r="BF1602" t="s">
        <v>66</v>
      </c>
      <c r="BG1602">
        <v>15.31</v>
      </c>
      <c r="BH1602">
        <v>96.34</v>
      </c>
      <c r="BI1602" t="s">
        <v>66</v>
      </c>
      <c r="BJ1602" t="s">
        <v>66</v>
      </c>
      <c r="BK1602" t="s">
        <v>66</v>
      </c>
      <c r="BL1602" t="s">
        <v>66</v>
      </c>
    </row>
    <row r="1603" spans="1:64" x14ac:dyDescent="0.3">
      <c r="A1603" s="2">
        <v>38030</v>
      </c>
      <c r="B1603" t="str">
        <v>#N/A N/A</v>
      </c>
      <c r="C1603" t="s">
        <v>66</v>
      </c>
      <c r="D1603" t="s">
        <v>66</v>
      </c>
      <c r="E1603">
        <v>1.1200000000000001</v>
      </c>
      <c r="F1603">
        <v>1.004</v>
      </c>
      <c r="G1603">
        <v>1.20367</v>
      </c>
      <c r="H1603" t="s">
        <v>66</v>
      </c>
      <c r="I1603" t="s">
        <v>66</v>
      </c>
      <c r="J1603" t="s">
        <v>66</v>
      </c>
      <c r="K1603" t="s">
        <v>66</v>
      </c>
      <c r="L1603" t="s">
        <v>66</v>
      </c>
      <c r="M1603" t="s">
        <v>66</v>
      </c>
      <c r="N1603" t="s">
        <v>66</v>
      </c>
      <c r="O1603" t="s">
        <v>66</v>
      </c>
      <c r="P1603" t="s">
        <v>66</v>
      </c>
      <c r="Q1603" t="s">
        <v>66</v>
      </c>
      <c r="R1603" t="s">
        <v>66</v>
      </c>
      <c r="S1603" t="s">
        <v>66</v>
      </c>
      <c r="T1603" t="s">
        <v>66</v>
      </c>
      <c r="U1603" t="s">
        <v>66</v>
      </c>
      <c r="V1603" t="s">
        <v>66</v>
      </c>
      <c r="W1603" t="s">
        <v>66</v>
      </c>
      <c r="X1603" t="s">
        <v>66</v>
      </c>
      <c r="Y1603" t="s">
        <v>66</v>
      </c>
      <c r="Z1603" t="s">
        <v>66</v>
      </c>
      <c r="AA1603" t="s">
        <v>66</v>
      </c>
      <c r="AB1603" t="s">
        <v>66</v>
      </c>
      <c r="AC1603" t="s">
        <v>66</v>
      </c>
      <c r="AD1603" t="s">
        <v>66</v>
      </c>
      <c r="AE1603" t="s">
        <v>66</v>
      </c>
      <c r="AF1603" t="s">
        <v>66</v>
      </c>
      <c r="AG1603" t="s">
        <v>66</v>
      </c>
      <c r="AH1603" t="s">
        <v>66</v>
      </c>
      <c r="AI1603" t="s">
        <v>66</v>
      </c>
      <c r="AJ1603" t="s">
        <v>66</v>
      </c>
      <c r="AK1603" t="s">
        <v>66</v>
      </c>
      <c r="AL1603" t="s">
        <v>66</v>
      </c>
      <c r="AM1603" t="s">
        <v>66</v>
      </c>
      <c r="AN1603">
        <v>0.497</v>
      </c>
      <c r="AO1603">
        <v>1.7230000000000001</v>
      </c>
      <c r="AP1603" t="s">
        <v>66</v>
      </c>
      <c r="AQ1603" t="s">
        <v>66</v>
      </c>
      <c r="AR1603">
        <v>0.90680000000000005</v>
      </c>
      <c r="AS1603">
        <v>0.97040000000000004</v>
      </c>
      <c r="AT1603">
        <v>3.3029999999999999</v>
      </c>
      <c r="AU1603" t="s">
        <v>66</v>
      </c>
      <c r="AV1603">
        <v>2.1850000000000001</v>
      </c>
      <c r="AW1603" t="s">
        <v>66</v>
      </c>
      <c r="AX1603" t="s">
        <v>66</v>
      </c>
      <c r="AY1603">
        <v>35</v>
      </c>
      <c r="AZ1603">
        <v>24.1</v>
      </c>
      <c r="BA1603">
        <v>19.5</v>
      </c>
      <c r="BB1603">
        <v>24.1</v>
      </c>
      <c r="BC1603">
        <v>13.058999999999999</v>
      </c>
      <c r="BD1603" t="s">
        <v>66</v>
      </c>
      <c r="BE1603">
        <v>12.532999999999999</v>
      </c>
      <c r="BF1603" t="s">
        <v>66</v>
      </c>
      <c r="BG1603">
        <v>15.58</v>
      </c>
      <c r="BH1603">
        <v>96.33</v>
      </c>
      <c r="BI1603" t="s">
        <v>66</v>
      </c>
      <c r="BJ1603" t="s">
        <v>66</v>
      </c>
      <c r="BK1603" t="s">
        <v>66</v>
      </c>
      <c r="BL1603" t="s">
        <v>66</v>
      </c>
    </row>
    <row r="1604" spans="1:64" x14ac:dyDescent="0.3">
      <c r="A1604" s="2">
        <v>38033</v>
      </c>
      <c r="B1604" t="str">
        <v>#N/A N/A</v>
      </c>
      <c r="C1604" t="s">
        <v>66</v>
      </c>
      <c r="D1604" t="s">
        <v>66</v>
      </c>
      <c r="E1604">
        <v>1.1200000000000001</v>
      </c>
      <c r="F1604">
        <v>1.0049999999999999</v>
      </c>
      <c r="G1604">
        <v>1.20296</v>
      </c>
      <c r="H1604" t="s">
        <v>66</v>
      </c>
      <c r="I1604" t="s">
        <v>66</v>
      </c>
      <c r="J1604" t="s">
        <v>66</v>
      </c>
      <c r="K1604" t="s">
        <v>66</v>
      </c>
      <c r="L1604" t="s">
        <v>66</v>
      </c>
      <c r="M1604" t="s">
        <v>66</v>
      </c>
      <c r="N1604" t="s">
        <v>66</v>
      </c>
      <c r="O1604" t="s">
        <v>66</v>
      </c>
      <c r="P1604" t="s">
        <v>66</v>
      </c>
      <c r="Q1604" t="s">
        <v>66</v>
      </c>
      <c r="R1604" t="s">
        <v>66</v>
      </c>
      <c r="S1604" t="s">
        <v>66</v>
      </c>
      <c r="T1604" t="s">
        <v>66</v>
      </c>
      <c r="U1604" t="s">
        <v>66</v>
      </c>
      <c r="V1604" t="s">
        <v>66</v>
      </c>
      <c r="W1604" t="s">
        <v>66</v>
      </c>
      <c r="X1604" t="s">
        <v>66</v>
      </c>
      <c r="Y1604" t="s">
        <v>66</v>
      </c>
      <c r="Z1604" t="s">
        <v>66</v>
      </c>
      <c r="AA1604" t="s">
        <v>66</v>
      </c>
      <c r="AB1604" t="s">
        <v>66</v>
      </c>
      <c r="AC1604" t="s">
        <v>66</v>
      </c>
      <c r="AD1604" t="s">
        <v>66</v>
      </c>
      <c r="AE1604" t="s">
        <v>66</v>
      </c>
      <c r="AF1604" t="s">
        <v>66</v>
      </c>
      <c r="AG1604" t="s">
        <v>66</v>
      </c>
      <c r="AH1604" t="s">
        <v>66</v>
      </c>
      <c r="AI1604" t="s">
        <v>66</v>
      </c>
      <c r="AJ1604" t="s">
        <v>66</v>
      </c>
      <c r="AK1604" t="s">
        <v>66</v>
      </c>
      <c r="AL1604" t="s">
        <v>66</v>
      </c>
      <c r="AM1604" t="s">
        <v>66</v>
      </c>
      <c r="AN1604">
        <v>0.503</v>
      </c>
      <c r="AO1604">
        <v>1.7230000000000001</v>
      </c>
      <c r="AP1604" t="s">
        <v>66</v>
      </c>
      <c r="AQ1604" t="s">
        <v>66</v>
      </c>
      <c r="AR1604">
        <v>0.90669999999999995</v>
      </c>
      <c r="AS1604">
        <v>0.97030000000000005</v>
      </c>
      <c r="AT1604">
        <v>3.3029999999999999</v>
      </c>
      <c r="AU1604" t="s">
        <v>66</v>
      </c>
      <c r="AV1604">
        <v>2.1848999999999998</v>
      </c>
      <c r="AW1604" t="s">
        <v>66</v>
      </c>
      <c r="AX1604" t="s">
        <v>66</v>
      </c>
      <c r="AY1604">
        <v>34.667000000000002</v>
      </c>
      <c r="AZ1604">
        <v>24.25</v>
      </c>
      <c r="BA1604">
        <v>18.5</v>
      </c>
      <c r="BB1604">
        <v>24.25</v>
      </c>
      <c r="BC1604">
        <v>13.346</v>
      </c>
      <c r="BD1604" t="s">
        <v>66</v>
      </c>
      <c r="BE1604">
        <v>12.589</v>
      </c>
      <c r="BF1604" t="s">
        <v>66</v>
      </c>
      <c r="BG1604">
        <v>15.58</v>
      </c>
      <c r="BH1604">
        <v>96.33</v>
      </c>
      <c r="BI1604" t="s">
        <v>66</v>
      </c>
      <c r="BJ1604" t="s">
        <v>66</v>
      </c>
      <c r="BK1604" t="s">
        <v>66</v>
      </c>
      <c r="BL1604" t="s">
        <v>66</v>
      </c>
    </row>
    <row r="1605" spans="1:64" x14ac:dyDescent="0.3">
      <c r="A1605" s="2">
        <v>38034</v>
      </c>
      <c r="B1605" t="str">
        <v>#N/A N/A</v>
      </c>
      <c r="C1605" t="s">
        <v>66</v>
      </c>
      <c r="D1605" t="s">
        <v>66</v>
      </c>
      <c r="E1605">
        <v>1.1200000000000001</v>
      </c>
      <c r="F1605">
        <v>1.0049999999999999</v>
      </c>
      <c r="G1605">
        <v>1.1996199999999999</v>
      </c>
      <c r="H1605" t="s">
        <v>66</v>
      </c>
      <c r="I1605" t="s">
        <v>66</v>
      </c>
      <c r="J1605" t="s">
        <v>66</v>
      </c>
      <c r="K1605" t="s">
        <v>66</v>
      </c>
      <c r="L1605" t="s">
        <v>66</v>
      </c>
      <c r="M1605" t="s">
        <v>66</v>
      </c>
      <c r="N1605" t="s">
        <v>66</v>
      </c>
      <c r="O1605" t="s">
        <v>66</v>
      </c>
      <c r="P1605" t="s">
        <v>66</v>
      </c>
      <c r="Q1605" t="s">
        <v>66</v>
      </c>
      <c r="R1605" t="s">
        <v>66</v>
      </c>
      <c r="S1605" t="s">
        <v>66</v>
      </c>
      <c r="T1605" t="s">
        <v>66</v>
      </c>
      <c r="U1605" t="s">
        <v>66</v>
      </c>
      <c r="V1605" t="s">
        <v>66</v>
      </c>
      <c r="W1605" t="s">
        <v>66</v>
      </c>
      <c r="X1605" t="s">
        <v>66</v>
      </c>
      <c r="Y1605" t="s">
        <v>66</v>
      </c>
      <c r="Z1605" t="s">
        <v>66</v>
      </c>
      <c r="AA1605" t="s">
        <v>66</v>
      </c>
      <c r="AB1605" t="s">
        <v>66</v>
      </c>
      <c r="AC1605" t="s">
        <v>66</v>
      </c>
      <c r="AD1605" t="s">
        <v>66</v>
      </c>
      <c r="AE1605" t="s">
        <v>66</v>
      </c>
      <c r="AF1605" t="s">
        <v>66</v>
      </c>
      <c r="AG1605" t="s">
        <v>66</v>
      </c>
      <c r="AH1605" t="s">
        <v>66</v>
      </c>
      <c r="AI1605" t="s">
        <v>66</v>
      </c>
      <c r="AJ1605" t="s">
        <v>66</v>
      </c>
      <c r="AK1605" t="s">
        <v>66</v>
      </c>
      <c r="AL1605" t="s">
        <v>66</v>
      </c>
      <c r="AM1605" t="s">
        <v>66</v>
      </c>
      <c r="AN1605">
        <v>0.497</v>
      </c>
      <c r="AO1605">
        <v>1.736</v>
      </c>
      <c r="AP1605" t="s">
        <v>66</v>
      </c>
      <c r="AQ1605" t="s">
        <v>66</v>
      </c>
      <c r="AR1605">
        <v>0.90669999999999995</v>
      </c>
      <c r="AS1605">
        <v>0.98060000000000003</v>
      </c>
      <c r="AT1605">
        <v>3.3029999999999999</v>
      </c>
      <c r="AU1605" t="s">
        <v>66</v>
      </c>
      <c r="AV1605">
        <v>2.1848000000000001</v>
      </c>
      <c r="AW1605" t="s">
        <v>66</v>
      </c>
      <c r="AX1605" t="s">
        <v>66</v>
      </c>
      <c r="AY1605">
        <v>34.332999999999998</v>
      </c>
      <c r="AZ1605">
        <v>24.25</v>
      </c>
      <c r="BA1605">
        <v>19.832999999999998</v>
      </c>
      <c r="BB1605">
        <v>24.25</v>
      </c>
      <c r="BC1605">
        <v>13.435</v>
      </c>
      <c r="BD1605" t="s">
        <v>66</v>
      </c>
      <c r="BE1605">
        <v>12.644</v>
      </c>
      <c r="BF1605" t="s">
        <v>66</v>
      </c>
      <c r="BG1605">
        <v>15.4</v>
      </c>
      <c r="BH1605">
        <v>93.61</v>
      </c>
      <c r="BI1605" t="s">
        <v>66</v>
      </c>
      <c r="BJ1605" t="s">
        <v>66</v>
      </c>
      <c r="BK1605" t="s">
        <v>66</v>
      </c>
      <c r="BL1605" t="s">
        <v>66</v>
      </c>
    </row>
    <row r="1606" spans="1:64" x14ac:dyDescent="0.3">
      <c r="A1606" s="2">
        <v>38035</v>
      </c>
      <c r="B1606" t="str">
        <v>#N/A N/A</v>
      </c>
      <c r="C1606" t="s">
        <v>66</v>
      </c>
      <c r="D1606" t="s">
        <v>66</v>
      </c>
      <c r="E1606">
        <v>1.1200000000000001</v>
      </c>
      <c r="F1606">
        <v>1.004</v>
      </c>
      <c r="G1606">
        <v>1.1989399999999999</v>
      </c>
      <c r="H1606" t="s">
        <v>66</v>
      </c>
      <c r="I1606" t="s">
        <v>66</v>
      </c>
      <c r="J1606" t="s">
        <v>66</v>
      </c>
      <c r="K1606" t="s">
        <v>66</v>
      </c>
      <c r="L1606" t="s">
        <v>66</v>
      </c>
      <c r="M1606" t="s">
        <v>66</v>
      </c>
      <c r="N1606" t="s">
        <v>66</v>
      </c>
      <c r="O1606" t="s">
        <v>66</v>
      </c>
      <c r="P1606" t="s">
        <v>66</v>
      </c>
      <c r="Q1606" t="s">
        <v>66</v>
      </c>
      <c r="R1606" t="s">
        <v>66</v>
      </c>
      <c r="S1606" t="s">
        <v>66</v>
      </c>
      <c r="T1606" t="s">
        <v>66</v>
      </c>
      <c r="U1606" t="s">
        <v>66</v>
      </c>
      <c r="V1606" t="s">
        <v>66</v>
      </c>
      <c r="W1606" t="s">
        <v>66</v>
      </c>
      <c r="X1606" t="s">
        <v>66</v>
      </c>
      <c r="Y1606" t="s">
        <v>66</v>
      </c>
      <c r="Z1606" t="s">
        <v>66</v>
      </c>
      <c r="AA1606" t="s">
        <v>66</v>
      </c>
      <c r="AB1606" t="s">
        <v>66</v>
      </c>
      <c r="AC1606" t="s">
        <v>66</v>
      </c>
      <c r="AD1606" t="s">
        <v>66</v>
      </c>
      <c r="AE1606" t="s">
        <v>66</v>
      </c>
      <c r="AF1606" t="s">
        <v>66</v>
      </c>
      <c r="AG1606" t="s">
        <v>66</v>
      </c>
      <c r="AH1606" t="s">
        <v>66</v>
      </c>
      <c r="AI1606" t="s">
        <v>66</v>
      </c>
      <c r="AJ1606" t="s">
        <v>66</v>
      </c>
      <c r="AK1606" t="s">
        <v>66</v>
      </c>
      <c r="AL1606" t="s">
        <v>66</v>
      </c>
      <c r="AM1606" t="s">
        <v>66</v>
      </c>
      <c r="AN1606">
        <v>0.497</v>
      </c>
      <c r="AO1606">
        <v>1.74</v>
      </c>
      <c r="AP1606" t="s">
        <v>66</v>
      </c>
      <c r="AQ1606" t="s">
        <v>66</v>
      </c>
      <c r="AR1606">
        <v>0.92730000000000001</v>
      </c>
      <c r="AS1606">
        <v>0.98080000000000001</v>
      </c>
      <c r="AT1606">
        <v>3.3029999999999999</v>
      </c>
      <c r="AU1606" t="s">
        <v>66</v>
      </c>
      <c r="AV1606">
        <v>2.2010999999999998</v>
      </c>
      <c r="AW1606" t="s">
        <v>66</v>
      </c>
      <c r="AX1606" t="s">
        <v>66</v>
      </c>
      <c r="AY1606">
        <v>34.799999999999997</v>
      </c>
      <c r="AZ1606">
        <v>23.9</v>
      </c>
      <c r="BA1606">
        <v>19.832999999999998</v>
      </c>
      <c r="BB1606">
        <v>23.9</v>
      </c>
      <c r="BC1606">
        <v>13.15</v>
      </c>
      <c r="BD1606" t="s">
        <v>66</v>
      </c>
      <c r="BE1606">
        <v>12.589</v>
      </c>
      <c r="BF1606" t="s">
        <v>66</v>
      </c>
      <c r="BG1606">
        <v>15.59</v>
      </c>
      <c r="BH1606">
        <v>92.63</v>
      </c>
      <c r="BI1606" t="s">
        <v>66</v>
      </c>
      <c r="BJ1606" t="s">
        <v>66</v>
      </c>
      <c r="BK1606" t="s">
        <v>66</v>
      </c>
      <c r="BL1606" t="s">
        <v>66</v>
      </c>
    </row>
    <row r="1607" spans="1:64" x14ac:dyDescent="0.3">
      <c r="A1607" s="2">
        <v>38036</v>
      </c>
      <c r="B1607" t="str">
        <v>#N/A N/A</v>
      </c>
      <c r="C1607" t="s">
        <v>66</v>
      </c>
      <c r="D1607" t="s">
        <v>66</v>
      </c>
      <c r="E1607">
        <v>1.1200000000000001</v>
      </c>
      <c r="F1607">
        <v>1.006</v>
      </c>
      <c r="G1607">
        <v>1.1981299999999999</v>
      </c>
      <c r="H1607" t="s">
        <v>66</v>
      </c>
      <c r="I1607" t="s">
        <v>66</v>
      </c>
      <c r="J1607" t="s">
        <v>66</v>
      </c>
      <c r="K1607" t="s">
        <v>66</v>
      </c>
      <c r="L1607" t="s">
        <v>66</v>
      </c>
      <c r="M1607" t="s">
        <v>66</v>
      </c>
      <c r="N1607" t="s">
        <v>66</v>
      </c>
      <c r="O1607" t="s">
        <v>66</v>
      </c>
      <c r="P1607" t="s">
        <v>66</v>
      </c>
      <c r="Q1607" t="s">
        <v>66</v>
      </c>
      <c r="R1607" t="s">
        <v>66</v>
      </c>
      <c r="S1607" t="s">
        <v>66</v>
      </c>
      <c r="T1607" t="s">
        <v>66</v>
      </c>
      <c r="U1607" t="s">
        <v>66</v>
      </c>
      <c r="V1607" t="s">
        <v>66</v>
      </c>
      <c r="W1607" t="s">
        <v>66</v>
      </c>
      <c r="X1607" t="s">
        <v>66</v>
      </c>
      <c r="Y1607" t="s">
        <v>66</v>
      </c>
      <c r="Z1607" t="s">
        <v>66</v>
      </c>
      <c r="AA1607" t="s">
        <v>66</v>
      </c>
      <c r="AB1607" t="s">
        <v>66</v>
      </c>
      <c r="AC1607" t="s">
        <v>66</v>
      </c>
      <c r="AD1607" t="s">
        <v>66</v>
      </c>
      <c r="AE1607" t="s">
        <v>66</v>
      </c>
      <c r="AF1607" t="s">
        <v>66</v>
      </c>
      <c r="AG1607" t="s">
        <v>66</v>
      </c>
      <c r="AH1607" t="s">
        <v>66</v>
      </c>
      <c r="AI1607" t="s">
        <v>66</v>
      </c>
      <c r="AJ1607" t="s">
        <v>66</v>
      </c>
      <c r="AK1607" t="s">
        <v>66</v>
      </c>
      <c r="AL1607" t="s">
        <v>66</v>
      </c>
      <c r="AM1607" t="s">
        <v>66</v>
      </c>
      <c r="AN1607">
        <v>0.48</v>
      </c>
      <c r="AO1607">
        <v>1.7390000000000001</v>
      </c>
      <c r="AP1607" t="s">
        <v>66</v>
      </c>
      <c r="AQ1607" t="s">
        <v>66</v>
      </c>
      <c r="AR1607">
        <v>0.92730000000000001</v>
      </c>
      <c r="AS1607">
        <v>0.99099999999999999</v>
      </c>
      <c r="AT1607">
        <v>3.3029999999999999</v>
      </c>
      <c r="AU1607" t="s">
        <v>66</v>
      </c>
      <c r="AV1607">
        <v>2.1739000000000002</v>
      </c>
      <c r="AW1607" t="s">
        <v>66</v>
      </c>
      <c r="AX1607" t="s">
        <v>66</v>
      </c>
      <c r="AY1607">
        <v>34</v>
      </c>
      <c r="AZ1607">
        <v>24</v>
      </c>
      <c r="BA1607">
        <v>20.667000000000002</v>
      </c>
      <c r="BB1607">
        <v>24</v>
      </c>
      <c r="BC1607">
        <v>13.183</v>
      </c>
      <c r="BD1607" t="s">
        <v>66</v>
      </c>
      <c r="BE1607">
        <v>12.593</v>
      </c>
      <c r="BF1607" t="s">
        <v>66</v>
      </c>
      <c r="BG1607">
        <v>15.8</v>
      </c>
      <c r="BH1607">
        <v>91.65</v>
      </c>
      <c r="BI1607" t="s">
        <v>66</v>
      </c>
      <c r="BJ1607" t="s">
        <v>66</v>
      </c>
      <c r="BK1607" t="s">
        <v>66</v>
      </c>
      <c r="BL1607" t="s">
        <v>66</v>
      </c>
    </row>
    <row r="1608" spans="1:64" x14ac:dyDescent="0.3">
      <c r="A1608" s="2">
        <v>38037</v>
      </c>
      <c r="B1608" t="str">
        <v>#N/A N/A</v>
      </c>
      <c r="C1608" t="s">
        <v>66</v>
      </c>
      <c r="D1608" t="s">
        <v>66</v>
      </c>
      <c r="E1608">
        <v>1.1200000000000001</v>
      </c>
      <c r="F1608">
        <v>1.006</v>
      </c>
      <c r="G1608">
        <v>1.1974899999999999</v>
      </c>
      <c r="H1608" t="s">
        <v>66</v>
      </c>
      <c r="I1608" t="s">
        <v>66</v>
      </c>
      <c r="J1608" t="s">
        <v>66</v>
      </c>
      <c r="K1608" t="s">
        <v>66</v>
      </c>
      <c r="L1608" t="s">
        <v>66</v>
      </c>
      <c r="M1608" t="s">
        <v>66</v>
      </c>
      <c r="N1608" t="s">
        <v>66</v>
      </c>
      <c r="O1608" t="s">
        <v>66</v>
      </c>
      <c r="P1608" t="s">
        <v>66</v>
      </c>
      <c r="Q1608" t="s">
        <v>66</v>
      </c>
      <c r="R1608" t="s">
        <v>66</v>
      </c>
      <c r="S1608" t="s">
        <v>66</v>
      </c>
      <c r="T1608" t="s">
        <v>66</v>
      </c>
      <c r="U1608" t="s">
        <v>66</v>
      </c>
      <c r="V1608" t="s">
        <v>66</v>
      </c>
      <c r="W1608" t="s">
        <v>66</v>
      </c>
      <c r="X1608" t="s">
        <v>66</v>
      </c>
      <c r="Y1608" t="s">
        <v>66</v>
      </c>
      <c r="Z1608" t="s">
        <v>66</v>
      </c>
      <c r="AA1608" t="s">
        <v>66</v>
      </c>
      <c r="AB1608" t="s">
        <v>66</v>
      </c>
      <c r="AC1608" t="s">
        <v>66</v>
      </c>
      <c r="AD1608" t="s">
        <v>66</v>
      </c>
      <c r="AE1608" t="s">
        <v>66</v>
      </c>
      <c r="AF1608" t="s">
        <v>66</v>
      </c>
      <c r="AG1608" t="s">
        <v>66</v>
      </c>
      <c r="AH1608" t="s">
        <v>66</v>
      </c>
      <c r="AI1608" t="s">
        <v>66</v>
      </c>
      <c r="AJ1608" t="s">
        <v>66</v>
      </c>
      <c r="AK1608" t="s">
        <v>66</v>
      </c>
      <c r="AL1608" t="s">
        <v>66</v>
      </c>
      <c r="AM1608" t="s">
        <v>66</v>
      </c>
      <c r="AN1608">
        <v>0.47399999999999998</v>
      </c>
      <c r="AO1608">
        <v>1.7749999999999999</v>
      </c>
      <c r="AP1608" t="s">
        <v>66</v>
      </c>
      <c r="AQ1608" t="s">
        <v>66</v>
      </c>
      <c r="AR1608">
        <v>0.92720000000000002</v>
      </c>
      <c r="AS1608">
        <v>1.0012000000000001</v>
      </c>
      <c r="AT1608">
        <v>3.3029999999999999</v>
      </c>
      <c r="AU1608" t="s">
        <v>66</v>
      </c>
      <c r="AV1608">
        <v>2.2336</v>
      </c>
      <c r="AW1608" t="s">
        <v>66</v>
      </c>
      <c r="AX1608" t="s">
        <v>66</v>
      </c>
      <c r="AY1608">
        <v>34.875</v>
      </c>
      <c r="AZ1608">
        <v>24.2</v>
      </c>
      <c r="BA1608">
        <v>20.125</v>
      </c>
      <c r="BB1608">
        <v>24.2</v>
      </c>
      <c r="BC1608">
        <v>13.332000000000001</v>
      </c>
      <c r="BD1608" t="s">
        <v>66</v>
      </c>
      <c r="BE1608">
        <v>12.538</v>
      </c>
      <c r="BF1608" t="s">
        <v>66</v>
      </c>
      <c r="BG1608">
        <v>16.04</v>
      </c>
      <c r="BH1608">
        <v>92.83</v>
      </c>
      <c r="BI1608" t="s">
        <v>66</v>
      </c>
      <c r="BJ1608" t="s">
        <v>66</v>
      </c>
      <c r="BK1608" t="s">
        <v>66</v>
      </c>
      <c r="BL1608" t="s">
        <v>66</v>
      </c>
    </row>
    <row r="1609" spans="1:64" x14ac:dyDescent="0.3">
      <c r="A1609" s="2">
        <v>38040</v>
      </c>
      <c r="B1609" t="str">
        <v>#N/A N/A</v>
      </c>
      <c r="C1609" t="s">
        <v>66</v>
      </c>
      <c r="D1609" t="s">
        <v>66</v>
      </c>
      <c r="E1609">
        <v>1.1200000000000001</v>
      </c>
      <c r="F1609">
        <v>1.008</v>
      </c>
      <c r="G1609">
        <v>1.1971499999999999</v>
      </c>
      <c r="H1609" t="s">
        <v>66</v>
      </c>
      <c r="I1609" t="s">
        <v>66</v>
      </c>
      <c r="J1609" t="s">
        <v>66</v>
      </c>
      <c r="K1609" t="s">
        <v>66</v>
      </c>
      <c r="L1609" t="s">
        <v>66</v>
      </c>
      <c r="M1609" t="s">
        <v>66</v>
      </c>
      <c r="N1609" t="s">
        <v>66</v>
      </c>
      <c r="O1609" t="s">
        <v>66</v>
      </c>
      <c r="P1609" t="s">
        <v>66</v>
      </c>
      <c r="Q1609" t="s">
        <v>66</v>
      </c>
      <c r="R1609" t="s">
        <v>66</v>
      </c>
      <c r="S1609" t="s">
        <v>66</v>
      </c>
      <c r="T1609" t="s">
        <v>66</v>
      </c>
      <c r="U1609" t="s">
        <v>66</v>
      </c>
      <c r="V1609" t="s">
        <v>66</v>
      </c>
      <c r="W1609" t="s">
        <v>66</v>
      </c>
      <c r="X1609" t="s">
        <v>66</v>
      </c>
      <c r="Y1609" t="s">
        <v>66</v>
      </c>
      <c r="Z1609" t="s">
        <v>66</v>
      </c>
      <c r="AA1609" t="s">
        <v>66</v>
      </c>
      <c r="AB1609" t="s">
        <v>66</v>
      </c>
      <c r="AC1609" t="s">
        <v>66</v>
      </c>
      <c r="AD1609" t="s">
        <v>66</v>
      </c>
      <c r="AE1609" t="s">
        <v>66</v>
      </c>
      <c r="AF1609" t="s">
        <v>66</v>
      </c>
      <c r="AG1609" t="s">
        <v>66</v>
      </c>
      <c r="AH1609" t="s">
        <v>66</v>
      </c>
      <c r="AI1609" t="s">
        <v>66</v>
      </c>
      <c r="AJ1609" t="s">
        <v>66</v>
      </c>
      <c r="AK1609" t="s">
        <v>66</v>
      </c>
      <c r="AL1609" t="s">
        <v>66</v>
      </c>
      <c r="AM1609" t="s">
        <v>66</v>
      </c>
      <c r="AN1609">
        <v>0.43</v>
      </c>
      <c r="AO1609">
        <v>1.738</v>
      </c>
      <c r="AP1609" t="s">
        <v>66</v>
      </c>
      <c r="AQ1609" t="s">
        <v>66</v>
      </c>
      <c r="AR1609">
        <v>0.93740000000000001</v>
      </c>
      <c r="AS1609">
        <v>1.0012000000000001</v>
      </c>
      <c r="AT1609">
        <v>3.3029999999999999</v>
      </c>
      <c r="AU1609" t="s">
        <v>66</v>
      </c>
      <c r="AV1609">
        <v>2.1736</v>
      </c>
      <c r="AW1609" t="s">
        <v>66</v>
      </c>
      <c r="AX1609" t="s">
        <v>66</v>
      </c>
      <c r="AY1609">
        <v>35.799999999999997</v>
      </c>
      <c r="AZ1609">
        <v>24.8</v>
      </c>
      <c r="BA1609">
        <v>20.667000000000002</v>
      </c>
      <c r="BB1609">
        <v>24.8</v>
      </c>
      <c r="BC1609">
        <v>13.315</v>
      </c>
      <c r="BD1609" t="s">
        <v>66</v>
      </c>
      <c r="BE1609">
        <v>12.663</v>
      </c>
      <c r="BF1609" t="s">
        <v>66</v>
      </c>
      <c r="BG1609">
        <v>16.29</v>
      </c>
      <c r="BH1609">
        <v>91.04</v>
      </c>
      <c r="BI1609" t="s">
        <v>66</v>
      </c>
      <c r="BJ1609" t="s">
        <v>66</v>
      </c>
      <c r="BK1609" t="s">
        <v>66</v>
      </c>
      <c r="BL1609" t="s">
        <v>66</v>
      </c>
    </row>
    <row r="1610" spans="1:64" x14ac:dyDescent="0.3">
      <c r="A1610" s="2">
        <v>38041</v>
      </c>
      <c r="B1610" t="str">
        <v>#N/A N/A</v>
      </c>
      <c r="C1610" t="s">
        <v>66</v>
      </c>
      <c r="D1610" t="s">
        <v>66</v>
      </c>
      <c r="E1610">
        <v>1.1200000000000001</v>
      </c>
      <c r="F1610">
        <v>1.008</v>
      </c>
      <c r="G1610">
        <v>1.19695</v>
      </c>
      <c r="H1610" t="s">
        <v>66</v>
      </c>
      <c r="I1610" t="s">
        <v>66</v>
      </c>
      <c r="J1610" t="s">
        <v>66</v>
      </c>
      <c r="K1610" t="s">
        <v>66</v>
      </c>
      <c r="L1610" t="s">
        <v>66</v>
      </c>
      <c r="M1610" t="s">
        <v>66</v>
      </c>
      <c r="N1610" t="s">
        <v>66</v>
      </c>
      <c r="O1610" t="s">
        <v>66</v>
      </c>
      <c r="P1610" t="s">
        <v>66</v>
      </c>
      <c r="Q1610" t="s">
        <v>66</v>
      </c>
      <c r="R1610" t="s">
        <v>66</v>
      </c>
      <c r="S1610" t="s">
        <v>66</v>
      </c>
      <c r="T1610" t="s">
        <v>66</v>
      </c>
      <c r="U1610" t="s">
        <v>66</v>
      </c>
      <c r="V1610" t="s">
        <v>66</v>
      </c>
      <c r="W1610" t="s">
        <v>66</v>
      </c>
      <c r="X1610" t="s">
        <v>66</v>
      </c>
      <c r="Y1610" t="s">
        <v>66</v>
      </c>
      <c r="Z1610" t="s">
        <v>66</v>
      </c>
      <c r="AA1610" t="s">
        <v>66</v>
      </c>
      <c r="AB1610" t="s">
        <v>66</v>
      </c>
      <c r="AC1610" t="s">
        <v>66</v>
      </c>
      <c r="AD1610" t="s">
        <v>66</v>
      </c>
      <c r="AE1610" t="s">
        <v>66</v>
      </c>
      <c r="AF1610" t="s">
        <v>66</v>
      </c>
      <c r="AG1610" t="s">
        <v>66</v>
      </c>
      <c r="AH1610" t="s">
        <v>66</v>
      </c>
      <c r="AI1610" t="s">
        <v>66</v>
      </c>
      <c r="AJ1610" t="s">
        <v>66</v>
      </c>
      <c r="AK1610" t="s">
        <v>66</v>
      </c>
      <c r="AL1610" t="s">
        <v>66</v>
      </c>
      <c r="AM1610" t="s">
        <v>66</v>
      </c>
      <c r="AN1610">
        <v>0.41599999999999998</v>
      </c>
      <c r="AO1610">
        <v>1.72</v>
      </c>
      <c r="AP1610" t="s">
        <v>66</v>
      </c>
      <c r="AQ1610" t="s">
        <v>66</v>
      </c>
      <c r="AR1610">
        <v>0.94779999999999998</v>
      </c>
      <c r="AS1610">
        <v>1.0116000000000001</v>
      </c>
      <c r="AT1610">
        <v>3.3029999999999999</v>
      </c>
      <c r="AU1610" t="s">
        <v>66</v>
      </c>
      <c r="AV1610">
        <v>2.1625999999999999</v>
      </c>
      <c r="AW1610" t="s">
        <v>66</v>
      </c>
      <c r="AX1610" t="s">
        <v>66</v>
      </c>
      <c r="AY1610">
        <v>36</v>
      </c>
      <c r="AZ1610">
        <v>25.667000000000002</v>
      </c>
      <c r="BA1610">
        <v>21.5</v>
      </c>
      <c r="BB1610">
        <v>25.667000000000002</v>
      </c>
      <c r="BC1610">
        <v>13.15</v>
      </c>
      <c r="BD1610" t="s">
        <v>66</v>
      </c>
      <c r="BE1610">
        <v>12.589</v>
      </c>
      <c r="BF1610" t="s">
        <v>66</v>
      </c>
      <c r="BG1610">
        <v>15.9</v>
      </c>
      <c r="BH1610">
        <v>90.94</v>
      </c>
      <c r="BI1610" t="s">
        <v>66</v>
      </c>
      <c r="BJ1610" t="s">
        <v>66</v>
      </c>
      <c r="BK1610" t="s">
        <v>66</v>
      </c>
      <c r="BL1610" t="s">
        <v>66</v>
      </c>
    </row>
    <row r="1611" spans="1:64" x14ac:dyDescent="0.3">
      <c r="A1611" s="2">
        <v>38042</v>
      </c>
      <c r="B1611" t="str">
        <v>#N/A N/A</v>
      </c>
      <c r="C1611" t="s">
        <v>66</v>
      </c>
      <c r="D1611" t="s">
        <v>66</v>
      </c>
      <c r="E1611">
        <v>1.1200000000000001</v>
      </c>
      <c r="F1611">
        <v>1.008</v>
      </c>
      <c r="G1611">
        <v>1.19662</v>
      </c>
      <c r="H1611" t="s">
        <v>66</v>
      </c>
      <c r="I1611" t="s">
        <v>66</v>
      </c>
      <c r="J1611" t="s">
        <v>66</v>
      </c>
      <c r="K1611" t="s">
        <v>66</v>
      </c>
      <c r="L1611" t="s">
        <v>66</v>
      </c>
      <c r="M1611" t="s">
        <v>66</v>
      </c>
      <c r="N1611" t="s">
        <v>66</v>
      </c>
      <c r="O1611" t="s">
        <v>66</v>
      </c>
      <c r="P1611" t="s">
        <v>66</v>
      </c>
      <c r="Q1611" t="s">
        <v>66</v>
      </c>
      <c r="R1611" t="s">
        <v>66</v>
      </c>
      <c r="S1611" t="s">
        <v>66</v>
      </c>
      <c r="T1611" t="s">
        <v>66</v>
      </c>
      <c r="U1611" t="s">
        <v>66</v>
      </c>
      <c r="V1611" t="s">
        <v>66</v>
      </c>
      <c r="W1611" t="s">
        <v>66</v>
      </c>
      <c r="X1611" t="s">
        <v>66</v>
      </c>
      <c r="Y1611" t="s">
        <v>66</v>
      </c>
      <c r="Z1611" t="s">
        <v>66</v>
      </c>
      <c r="AA1611" t="s">
        <v>66</v>
      </c>
      <c r="AB1611" t="s">
        <v>66</v>
      </c>
      <c r="AC1611" t="s">
        <v>66</v>
      </c>
      <c r="AD1611" t="s">
        <v>66</v>
      </c>
      <c r="AE1611" t="s">
        <v>66</v>
      </c>
      <c r="AF1611" t="s">
        <v>66</v>
      </c>
      <c r="AG1611" t="s">
        <v>66</v>
      </c>
      <c r="AH1611" t="s">
        <v>66</v>
      </c>
      <c r="AI1611" t="s">
        <v>66</v>
      </c>
      <c r="AJ1611" t="s">
        <v>66</v>
      </c>
      <c r="AK1611" t="s">
        <v>66</v>
      </c>
      <c r="AL1611" t="s">
        <v>66</v>
      </c>
      <c r="AM1611" t="s">
        <v>66</v>
      </c>
      <c r="AN1611">
        <v>0.376</v>
      </c>
      <c r="AO1611">
        <v>1.68</v>
      </c>
      <c r="AP1611" t="s">
        <v>66</v>
      </c>
      <c r="AQ1611" t="s">
        <v>66</v>
      </c>
      <c r="AR1611">
        <v>0.95789999999999997</v>
      </c>
      <c r="AS1611">
        <v>1.0116000000000001</v>
      </c>
      <c r="AT1611">
        <v>3.3029999999999999</v>
      </c>
      <c r="AU1611" t="s">
        <v>66</v>
      </c>
      <c r="AV1611">
        <v>2.1353</v>
      </c>
      <c r="AW1611" t="s">
        <v>66</v>
      </c>
      <c r="AX1611" t="s">
        <v>66</v>
      </c>
      <c r="AY1611">
        <v>36.125</v>
      </c>
      <c r="AZ1611">
        <v>25.5</v>
      </c>
      <c r="BA1611">
        <v>21.625</v>
      </c>
      <c r="BB1611">
        <v>25.5</v>
      </c>
      <c r="BC1611">
        <v>13.587999999999999</v>
      </c>
      <c r="BD1611" t="s">
        <v>66</v>
      </c>
      <c r="BE1611">
        <v>12.532999999999999</v>
      </c>
      <c r="BF1611" t="s">
        <v>66</v>
      </c>
      <c r="BG1611">
        <v>14.93</v>
      </c>
      <c r="BH1611">
        <v>92.36</v>
      </c>
      <c r="BI1611" t="s">
        <v>66</v>
      </c>
      <c r="BJ1611" t="s">
        <v>66</v>
      </c>
      <c r="BK1611" t="s">
        <v>66</v>
      </c>
      <c r="BL1611" t="s">
        <v>66</v>
      </c>
    </row>
    <row r="1612" spans="1:64" x14ac:dyDescent="0.3">
      <c r="A1612" s="2">
        <v>38043</v>
      </c>
      <c r="B1612" t="str">
        <v>#N/A N/A</v>
      </c>
      <c r="C1612" t="s">
        <v>66</v>
      </c>
      <c r="D1612" t="s">
        <v>66</v>
      </c>
      <c r="E1612">
        <v>1.1200000000000001</v>
      </c>
      <c r="F1612">
        <v>1.006</v>
      </c>
      <c r="G1612">
        <v>1.19546</v>
      </c>
      <c r="H1612" t="s">
        <v>66</v>
      </c>
      <c r="I1612" t="s">
        <v>66</v>
      </c>
      <c r="J1612" t="s">
        <v>66</v>
      </c>
      <c r="K1612" t="s">
        <v>66</v>
      </c>
      <c r="L1612" t="s">
        <v>66</v>
      </c>
      <c r="M1612" t="s">
        <v>66</v>
      </c>
      <c r="N1612" t="s">
        <v>66</v>
      </c>
      <c r="O1612" t="s">
        <v>66</v>
      </c>
      <c r="P1612" t="s">
        <v>66</v>
      </c>
      <c r="Q1612" t="s">
        <v>66</v>
      </c>
      <c r="R1612" t="s">
        <v>66</v>
      </c>
      <c r="S1612" t="s">
        <v>66</v>
      </c>
      <c r="T1612" t="s">
        <v>66</v>
      </c>
      <c r="U1612" t="s">
        <v>66</v>
      </c>
      <c r="V1612" t="s">
        <v>66</v>
      </c>
      <c r="W1612" t="s">
        <v>66</v>
      </c>
      <c r="X1612" t="s">
        <v>66</v>
      </c>
      <c r="Y1612" t="s">
        <v>66</v>
      </c>
      <c r="Z1612" t="s">
        <v>66</v>
      </c>
      <c r="AA1612" t="s">
        <v>66</v>
      </c>
      <c r="AB1612" t="s">
        <v>66</v>
      </c>
      <c r="AC1612" t="s">
        <v>66</v>
      </c>
      <c r="AD1612" t="s">
        <v>66</v>
      </c>
      <c r="AE1612" t="s">
        <v>66</v>
      </c>
      <c r="AF1612" t="s">
        <v>66</v>
      </c>
      <c r="AG1612" t="s">
        <v>66</v>
      </c>
      <c r="AH1612" t="s">
        <v>66</v>
      </c>
      <c r="AI1612" t="s">
        <v>66</v>
      </c>
      <c r="AJ1612" t="s">
        <v>66</v>
      </c>
      <c r="AK1612" t="s">
        <v>66</v>
      </c>
      <c r="AL1612" t="s">
        <v>66</v>
      </c>
      <c r="AM1612" t="s">
        <v>66</v>
      </c>
      <c r="AN1612">
        <v>0.68400000000000005</v>
      </c>
      <c r="AO1612">
        <v>1.6639999999999999</v>
      </c>
      <c r="AP1612" t="s">
        <v>66</v>
      </c>
      <c r="AQ1612" t="s">
        <v>66</v>
      </c>
      <c r="AR1612">
        <v>0.94769999999999999</v>
      </c>
      <c r="AS1612">
        <v>1.0013000000000001</v>
      </c>
      <c r="AT1612">
        <v>3.3029999999999999</v>
      </c>
      <c r="AU1612" t="s">
        <v>66</v>
      </c>
      <c r="AV1612">
        <v>2.1461000000000001</v>
      </c>
      <c r="AW1612" t="s">
        <v>66</v>
      </c>
      <c r="AX1612" t="s">
        <v>66</v>
      </c>
      <c r="AY1612">
        <v>36</v>
      </c>
      <c r="AZ1612">
        <v>25.417000000000002</v>
      </c>
      <c r="BA1612">
        <v>22.125</v>
      </c>
      <c r="BB1612">
        <v>25.417000000000002</v>
      </c>
      <c r="BC1612">
        <v>13.420999999999999</v>
      </c>
      <c r="BD1612" t="s">
        <v>66</v>
      </c>
      <c r="BE1612">
        <v>12.478</v>
      </c>
      <c r="BF1612" t="s">
        <v>66</v>
      </c>
      <c r="BG1612">
        <v>14.83</v>
      </c>
      <c r="BH1612">
        <v>93.2</v>
      </c>
      <c r="BI1612" t="s">
        <v>66</v>
      </c>
      <c r="BJ1612" t="s">
        <v>66</v>
      </c>
      <c r="BK1612" t="s">
        <v>66</v>
      </c>
      <c r="BL1612" t="s">
        <v>66</v>
      </c>
    </row>
    <row r="1613" spans="1:64" x14ac:dyDescent="0.3">
      <c r="A1613" s="2">
        <v>38044</v>
      </c>
      <c r="B1613" t="str">
        <v>#N/A N/A</v>
      </c>
      <c r="C1613" t="s">
        <v>66</v>
      </c>
      <c r="D1613" t="s">
        <v>66</v>
      </c>
      <c r="E1613">
        <v>1.1200000000000001</v>
      </c>
      <c r="F1613">
        <v>1.006</v>
      </c>
      <c r="G1613">
        <v>1.19503</v>
      </c>
      <c r="H1613" t="s">
        <v>66</v>
      </c>
      <c r="I1613" t="s">
        <v>66</v>
      </c>
      <c r="J1613" t="s">
        <v>66</v>
      </c>
      <c r="K1613" t="s">
        <v>66</v>
      </c>
      <c r="L1613" t="s">
        <v>66</v>
      </c>
      <c r="M1613" t="s">
        <v>66</v>
      </c>
      <c r="N1613" t="s">
        <v>66</v>
      </c>
      <c r="O1613" t="s">
        <v>66</v>
      </c>
      <c r="P1613" t="s">
        <v>66</v>
      </c>
      <c r="Q1613" t="s">
        <v>66</v>
      </c>
      <c r="R1613" t="s">
        <v>66</v>
      </c>
      <c r="S1613" t="s">
        <v>66</v>
      </c>
      <c r="T1613" t="s">
        <v>66</v>
      </c>
      <c r="U1613" t="s">
        <v>66</v>
      </c>
      <c r="V1613" t="s">
        <v>66</v>
      </c>
      <c r="W1613" t="s">
        <v>66</v>
      </c>
      <c r="X1613" t="s">
        <v>66</v>
      </c>
      <c r="Y1613" t="s">
        <v>66</v>
      </c>
      <c r="Z1613" t="s">
        <v>66</v>
      </c>
      <c r="AA1613" t="s">
        <v>66</v>
      </c>
      <c r="AB1613" t="s">
        <v>66</v>
      </c>
      <c r="AC1613" t="s">
        <v>66</v>
      </c>
      <c r="AD1613" t="s">
        <v>66</v>
      </c>
      <c r="AE1613" t="s">
        <v>66</v>
      </c>
      <c r="AF1613" t="s">
        <v>66</v>
      </c>
      <c r="AG1613" t="s">
        <v>66</v>
      </c>
      <c r="AH1613" t="s">
        <v>66</v>
      </c>
      <c r="AI1613" t="s">
        <v>66</v>
      </c>
      <c r="AJ1613" t="s">
        <v>66</v>
      </c>
      <c r="AK1613" t="s">
        <v>66</v>
      </c>
      <c r="AL1613" t="s">
        <v>66</v>
      </c>
      <c r="AM1613" t="s">
        <v>66</v>
      </c>
      <c r="AN1613">
        <v>0.58599999999999997</v>
      </c>
      <c r="AO1613">
        <v>1.5760000000000001</v>
      </c>
      <c r="AP1613" t="s">
        <v>66</v>
      </c>
      <c r="AQ1613" t="s">
        <v>66</v>
      </c>
      <c r="AR1613">
        <v>0.93740000000000001</v>
      </c>
      <c r="AS1613">
        <v>1.0012000000000001</v>
      </c>
      <c r="AT1613">
        <v>3.3029999999999999</v>
      </c>
      <c r="AU1613" t="s">
        <v>66</v>
      </c>
      <c r="AV1613">
        <v>2.1074999999999999</v>
      </c>
      <c r="AW1613" t="s">
        <v>66</v>
      </c>
      <c r="AX1613" t="s">
        <v>66</v>
      </c>
      <c r="AY1613">
        <v>36.125</v>
      </c>
      <c r="AZ1613">
        <v>25.375</v>
      </c>
      <c r="BA1613">
        <v>23</v>
      </c>
      <c r="BB1613">
        <v>25.375</v>
      </c>
      <c r="BC1613">
        <v>13.462999999999999</v>
      </c>
      <c r="BD1613" t="s">
        <v>66</v>
      </c>
      <c r="BE1613">
        <v>12.914999999999999</v>
      </c>
      <c r="BF1613" t="s">
        <v>66</v>
      </c>
      <c r="BG1613">
        <v>14.55</v>
      </c>
      <c r="BH1613">
        <v>90.14</v>
      </c>
      <c r="BI1613" t="s">
        <v>66</v>
      </c>
      <c r="BJ1613" t="s">
        <v>66</v>
      </c>
      <c r="BK1613" t="s">
        <v>66</v>
      </c>
      <c r="BL1613" t="s">
        <v>66</v>
      </c>
    </row>
    <row r="1614" spans="1:64" x14ac:dyDescent="0.3">
      <c r="A1614" s="2">
        <v>38047</v>
      </c>
      <c r="B1614" t="str">
        <v>#N/A N/A</v>
      </c>
      <c r="C1614" t="s">
        <v>66</v>
      </c>
      <c r="D1614" t="s">
        <v>66</v>
      </c>
      <c r="E1614">
        <v>1.1200000000000001</v>
      </c>
      <c r="F1614">
        <v>1.0029999999999999</v>
      </c>
      <c r="G1614">
        <v>1.19455</v>
      </c>
      <c r="H1614" t="s">
        <v>66</v>
      </c>
      <c r="I1614" t="s">
        <v>66</v>
      </c>
      <c r="J1614" t="s">
        <v>66</v>
      </c>
      <c r="K1614" t="s">
        <v>66</v>
      </c>
      <c r="L1614" t="s">
        <v>66</v>
      </c>
      <c r="M1614" t="s">
        <v>66</v>
      </c>
      <c r="N1614" t="s">
        <v>66</v>
      </c>
      <c r="O1614" t="s">
        <v>66</v>
      </c>
      <c r="P1614" t="s">
        <v>66</v>
      </c>
      <c r="Q1614" t="s">
        <v>66</v>
      </c>
      <c r="R1614" t="s">
        <v>66</v>
      </c>
      <c r="S1614" t="s">
        <v>66</v>
      </c>
      <c r="T1614" t="s">
        <v>66</v>
      </c>
      <c r="U1614" t="s">
        <v>66</v>
      </c>
      <c r="V1614" t="s">
        <v>66</v>
      </c>
      <c r="W1614" t="s">
        <v>66</v>
      </c>
      <c r="X1614" t="s">
        <v>66</v>
      </c>
      <c r="Y1614" t="s">
        <v>66</v>
      </c>
      <c r="Z1614" t="s">
        <v>66</v>
      </c>
      <c r="AA1614" t="s">
        <v>66</v>
      </c>
      <c r="AB1614" t="s">
        <v>66</v>
      </c>
      <c r="AC1614" t="s">
        <v>66</v>
      </c>
      <c r="AD1614" t="s">
        <v>66</v>
      </c>
      <c r="AE1614" t="s">
        <v>66</v>
      </c>
      <c r="AF1614" t="s">
        <v>66</v>
      </c>
      <c r="AG1614" t="s">
        <v>66</v>
      </c>
      <c r="AH1614" t="s">
        <v>66</v>
      </c>
      <c r="AI1614" t="s">
        <v>66</v>
      </c>
      <c r="AJ1614" t="s">
        <v>66</v>
      </c>
      <c r="AK1614" t="s">
        <v>66</v>
      </c>
      <c r="AL1614" t="s">
        <v>66</v>
      </c>
      <c r="AM1614" t="s">
        <v>66</v>
      </c>
      <c r="AN1614">
        <v>0.51800000000000002</v>
      </c>
      <c r="AO1614">
        <v>1.506</v>
      </c>
      <c r="AP1614" t="s">
        <v>66</v>
      </c>
      <c r="AQ1614" t="s">
        <v>66</v>
      </c>
      <c r="AR1614">
        <v>0.9476</v>
      </c>
      <c r="AS1614">
        <v>0.9909</v>
      </c>
      <c r="AT1614">
        <v>3.3029999999999999</v>
      </c>
      <c r="AU1614" t="s">
        <v>66</v>
      </c>
      <c r="AV1614">
        <v>2.1128</v>
      </c>
      <c r="AW1614" t="s">
        <v>66</v>
      </c>
      <c r="AX1614" t="s">
        <v>66</v>
      </c>
      <c r="AY1614">
        <v>35.799999999999997</v>
      </c>
      <c r="AZ1614">
        <v>25.082999999999998</v>
      </c>
      <c r="BA1614">
        <v>22.125</v>
      </c>
      <c r="BB1614">
        <v>25.082999999999998</v>
      </c>
      <c r="BC1614">
        <v>13.465</v>
      </c>
      <c r="BD1614" t="s">
        <v>66</v>
      </c>
      <c r="BE1614">
        <v>12.68</v>
      </c>
      <c r="BF1614" t="s">
        <v>66</v>
      </c>
      <c r="BG1614">
        <v>14.44</v>
      </c>
      <c r="BH1614">
        <v>90.14</v>
      </c>
      <c r="BI1614" t="s">
        <v>66</v>
      </c>
      <c r="BJ1614" t="s">
        <v>66</v>
      </c>
      <c r="BK1614" t="s">
        <v>66</v>
      </c>
      <c r="BL1614" t="s">
        <v>66</v>
      </c>
    </row>
    <row r="1615" spans="1:64" x14ac:dyDescent="0.3">
      <c r="A1615" s="2">
        <v>38048</v>
      </c>
      <c r="B1615" t="str">
        <v>#N/A N/A</v>
      </c>
      <c r="C1615" t="s">
        <v>66</v>
      </c>
      <c r="D1615" t="s">
        <v>66</v>
      </c>
      <c r="E1615">
        <v>1.1200000000000001</v>
      </c>
      <c r="F1615">
        <v>1.012</v>
      </c>
      <c r="G1615">
        <v>1.1939599999999999</v>
      </c>
      <c r="H1615" t="s">
        <v>66</v>
      </c>
      <c r="I1615" t="s">
        <v>66</v>
      </c>
      <c r="J1615" t="s">
        <v>66</v>
      </c>
      <c r="K1615" t="s">
        <v>66</v>
      </c>
      <c r="L1615" t="s">
        <v>66</v>
      </c>
      <c r="M1615" t="s">
        <v>66</v>
      </c>
      <c r="N1615" t="s">
        <v>66</v>
      </c>
      <c r="O1615" t="s">
        <v>66</v>
      </c>
      <c r="P1615" t="s">
        <v>66</v>
      </c>
      <c r="Q1615" t="s">
        <v>66</v>
      </c>
      <c r="R1615" t="s">
        <v>66</v>
      </c>
      <c r="S1615" t="s">
        <v>66</v>
      </c>
      <c r="T1615" t="s">
        <v>66</v>
      </c>
      <c r="U1615" t="s">
        <v>66</v>
      </c>
      <c r="V1615" t="s">
        <v>66</v>
      </c>
      <c r="W1615" t="s">
        <v>66</v>
      </c>
      <c r="X1615" t="s">
        <v>66</v>
      </c>
      <c r="Y1615" t="s">
        <v>66</v>
      </c>
      <c r="Z1615" t="s">
        <v>66</v>
      </c>
      <c r="AA1615" t="s">
        <v>66</v>
      </c>
      <c r="AB1615" t="s">
        <v>66</v>
      </c>
      <c r="AC1615" t="s">
        <v>66</v>
      </c>
      <c r="AD1615" t="s">
        <v>66</v>
      </c>
      <c r="AE1615" t="s">
        <v>66</v>
      </c>
      <c r="AF1615" t="s">
        <v>66</v>
      </c>
      <c r="AG1615" t="s">
        <v>66</v>
      </c>
      <c r="AH1615" t="s">
        <v>66</v>
      </c>
      <c r="AI1615" t="s">
        <v>66</v>
      </c>
      <c r="AJ1615" t="s">
        <v>66</v>
      </c>
      <c r="AK1615" t="s">
        <v>66</v>
      </c>
      <c r="AL1615" t="s">
        <v>66</v>
      </c>
      <c r="AM1615" t="s">
        <v>66</v>
      </c>
      <c r="AN1615">
        <v>0.57599999999999996</v>
      </c>
      <c r="AO1615">
        <v>1.5589999999999999</v>
      </c>
      <c r="AP1615" t="s">
        <v>66</v>
      </c>
      <c r="AQ1615" t="s">
        <v>66</v>
      </c>
      <c r="AR1615">
        <v>0.95799999999999996</v>
      </c>
      <c r="AS1615">
        <v>1.0087999999999999</v>
      </c>
      <c r="AT1615">
        <v>3.3029999999999999</v>
      </c>
      <c r="AU1615" t="s">
        <v>66</v>
      </c>
      <c r="AV1615">
        <v>2.1894</v>
      </c>
      <c r="AW1615" t="s">
        <v>66</v>
      </c>
      <c r="AX1615" t="s">
        <v>66</v>
      </c>
      <c r="AY1615">
        <v>36.082999999999998</v>
      </c>
      <c r="AZ1615">
        <v>25.213999999999999</v>
      </c>
      <c r="BA1615">
        <v>22</v>
      </c>
      <c r="BB1615">
        <v>25.213999999999999</v>
      </c>
      <c r="BC1615">
        <v>13.339</v>
      </c>
      <c r="BD1615" t="s">
        <v>66</v>
      </c>
      <c r="BE1615">
        <v>12.532999999999999</v>
      </c>
      <c r="BF1615" t="s">
        <v>66</v>
      </c>
      <c r="BG1615">
        <v>14.86</v>
      </c>
      <c r="BH1615">
        <v>96.08</v>
      </c>
      <c r="BI1615" t="s">
        <v>66</v>
      </c>
      <c r="BJ1615" t="s">
        <v>66</v>
      </c>
      <c r="BK1615" t="s">
        <v>66</v>
      </c>
      <c r="BL1615" t="s">
        <v>66</v>
      </c>
    </row>
    <row r="1616" spans="1:64" x14ac:dyDescent="0.3">
      <c r="A1616" s="2">
        <v>38049</v>
      </c>
      <c r="B1616" t="str">
        <v>#N/A N/A</v>
      </c>
      <c r="C1616" t="s">
        <v>66</v>
      </c>
      <c r="D1616" t="s">
        <v>66</v>
      </c>
      <c r="E1616">
        <v>1.1200000000000001</v>
      </c>
      <c r="F1616">
        <v>1.0129999999999999</v>
      </c>
      <c r="G1616">
        <v>1.1932100000000001</v>
      </c>
      <c r="H1616" t="s">
        <v>66</v>
      </c>
      <c r="I1616" t="s">
        <v>66</v>
      </c>
      <c r="J1616" t="s">
        <v>66</v>
      </c>
      <c r="K1616" t="s">
        <v>66</v>
      </c>
      <c r="L1616" t="s">
        <v>66</v>
      </c>
      <c r="M1616" t="s">
        <v>66</v>
      </c>
      <c r="N1616" t="s">
        <v>66</v>
      </c>
      <c r="O1616" t="s">
        <v>66</v>
      </c>
      <c r="P1616" t="s">
        <v>66</v>
      </c>
      <c r="Q1616" t="s">
        <v>66</v>
      </c>
      <c r="R1616" t="s">
        <v>66</v>
      </c>
      <c r="S1616" t="s">
        <v>66</v>
      </c>
      <c r="T1616" t="s">
        <v>66</v>
      </c>
      <c r="U1616" t="s">
        <v>66</v>
      </c>
      <c r="V1616" t="s">
        <v>66</v>
      </c>
      <c r="W1616" t="s">
        <v>66</v>
      </c>
      <c r="X1616" t="s">
        <v>66</v>
      </c>
      <c r="Y1616" t="s">
        <v>66</v>
      </c>
      <c r="Z1616" t="s">
        <v>66</v>
      </c>
      <c r="AA1616" t="s">
        <v>66</v>
      </c>
      <c r="AB1616" t="s">
        <v>66</v>
      </c>
      <c r="AC1616" t="s">
        <v>66</v>
      </c>
      <c r="AD1616" t="s">
        <v>66</v>
      </c>
      <c r="AE1616" t="s">
        <v>66</v>
      </c>
      <c r="AF1616" t="s">
        <v>66</v>
      </c>
      <c r="AG1616" t="s">
        <v>66</v>
      </c>
      <c r="AH1616" t="s">
        <v>66</v>
      </c>
      <c r="AI1616" t="s">
        <v>66</v>
      </c>
      <c r="AJ1616" t="s">
        <v>66</v>
      </c>
      <c r="AK1616" t="s">
        <v>66</v>
      </c>
      <c r="AL1616" t="s">
        <v>66</v>
      </c>
      <c r="AM1616" t="s">
        <v>66</v>
      </c>
      <c r="AN1616">
        <v>0.60199999999999998</v>
      </c>
      <c r="AO1616">
        <v>1.573</v>
      </c>
      <c r="AP1616" t="s">
        <v>66</v>
      </c>
      <c r="AQ1616" t="s">
        <v>66</v>
      </c>
      <c r="AR1616">
        <v>0.94769999999999999</v>
      </c>
      <c r="AS1616">
        <v>1.0087999999999999</v>
      </c>
      <c r="AT1616">
        <v>3.3029999999999999</v>
      </c>
      <c r="AU1616" t="s">
        <v>66</v>
      </c>
      <c r="AV1616">
        <v>2.1947999999999999</v>
      </c>
      <c r="AW1616" t="s">
        <v>66</v>
      </c>
      <c r="AX1616" t="s">
        <v>66</v>
      </c>
      <c r="AY1616">
        <v>36.25</v>
      </c>
      <c r="AZ1616">
        <v>25</v>
      </c>
      <c r="BA1616">
        <v>21.332999999999998</v>
      </c>
      <c r="BB1616">
        <v>25</v>
      </c>
      <c r="BC1616">
        <v>13.255000000000001</v>
      </c>
      <c r="BD1616" t="s">
        <v>66</v>
      </c>
      <c r="BE1616">
        <v>12.364000000000001</v>
      </c>
      <c r="BF1616" t="s">
        <v>66</v>
      </c>
      <c r="BG1616">
        <v>14.55</v>
      </c>
      <c r="BH1616">
        <v>104.37</v>
      </c>
      <c r="BI1616" t="s">
        <v>66</v>
      </c>
      <c r="BJ1616" t="s">
        <v>66</v>
      </c>
      <c r="BK1616" t="s">
        <v>66</v>
      </c>
      <c r="BL1616" t="s">
        <v>66</v>
      </c>
    </row>
    <row r="1617" spans="1:64" x14ac:dyDescent="0.3">
      <c r="A1617" s="2">
        <v>38050</v>
      </c>
      <c r="B1617" t="str">
        <v>#N/A N/A</v>
      </c>
      <c r="C1617" t="s">
        <v>66</v>
      </c>
      <c r="D1617" t="s">
        <v>66</v>
      </c>
      <c r="E1617">
        <v>1.1200000000000001</v>
      </c>
      <c r="F1617">
        <v>1.012</v>
      </c>
      <c r="G1617">
        <v>1.19217</v>
      </c>
      <c r="H1617" t="s">
        <v>66</v>
      </c>
      <c r="I1617" t="s">
        <v>66</v>
      </c>
      <c r="J1617" t="s">
        <v>66</v>
      </c>
      <c r="K1617" t="s">
        <v>66</v>
      </c>
      <c r="L1617" t="s">
        <v>66</v>
      </c>
      <c r="M1617" t="s">
        <v>66</v>
      </c>
      <c r="N1617" t="s">
        <v>66</v>
      </c>
      <c r="O1617" t="s">
        <v>66</v>
      </c>
      <c r="P1617" t="s">
        <v>66</v>
      </c>
      <c r="Q1617" t="s">
        <v>66</v>
      </c>
      <c r="R1617" t="s">
        <v>66</v>
      </c>
      <c r="S1617" t="s">
        <v>66</v>
      </c>
      <c r="T1617" t="s">
        <v>66</v>
      </c>
      <c r="U1617" t="s">
        <v>66</v>
      </c>
      <c r="V1617" t="s">
        <v>66</v>
      </c>
      <c r="W1617" t="s">
        <v>66</v>
      </c>
      <c r="X1617" t="s">
        <v>66</v>
      </c>
      <c r="Y1617" t="s">
        <v>66</v>
      </c>
      <c r="Z1617" t="s">
        <v>66</v>
      </c>
      <c r="AA1617" t="s">
        <v>66</v>
      </c>
      <c r="AB1617" t="s">
        <v>66</v>
      </c>
      <c r="AC1617" t="s">
        <v>66</v>
      </c>
      <c r="AD1617" t="s">
        <v>66</v>
      </c>
      <c r="AE1617" t="s">
        <v>66</v>
      </c>
      <c r="AF1617" t="s">
        <v>66</v>
      </c>
      <c r="AG1617" t="s">
        <v>66</v>
      </c>
      <c r="AH1617" t="s">
        <v>66</v>
      </c>
      <c r="AI1617" t="s">
        <v>66</v>
      </c>
      <c r="AJ1617" t="s">
        <v>66</v>
      </c>
      <c r="AK1617" t="s">
        <v>66</v>
      </c>
      <c r="AL1617" t="s">
        <v>66</v>
      </c>
      <c r="AM1617" t="s">
        <v>66</v>
      </c>
      <c r="AN1617">
        <v>0.621</v>
      </c>
      <c r="AO1617">
        <v>1.5760000000000001</v>
      </c>
      <c r="AP1617" t="s">
        <v>66</v>
      </c>
      <c r="AQ1617" t="s">
        <v>66</v>
      </c>
      <c r="AR1617">
        <v>0.95789999999999997</v>
      </c>
      <c r="AS1617">
        <v>1.0087999999999999</v>
      </c>
      <c r="AT1617">
        <v>3.3029999999999999</v>
      </c>
      <c r="AU1617" t="s">
        <v>66</v>
      </c>
      <c r="AV1617">
        <v>2.1728000000000001</v>
      </c>
      <c r="AW1617" t="s">
        <v>66</v>
      </c>
      <c r="AX1617" t="s">
        <v>66</v>
      </c>
      <c r="AY1617">
        <v>36.25</v>
      </c>
      <c r="AZ1617">
        <v>25.2</v>
      </c>
      <c r="BA1617">
        <v>21.332999999999998</v>
      </c>
      <c r="BB1617">
        <v>25.2</v>
      </c>
      <c r="BC1617">
        <v>13.276999999999999</v>
      </c>
      <c r="BD1617" t="s">
        <v>66</v>
      </c>
      <c r="BE1617">
        <v>12.532999999999999</v>
      </c>
      <c r="BF1617" t="s">
        <v>66</v>
      </c>
      <c r="BG1617">
        <v>14.4</v>
      </c>
      <c r="BH1617">
        <v>100.23</v>
      </c>
      <c r="BI1617" t="s">
        <v>66</v>
      </c>
      <c r="BJ1617" t="s">
        <v>66</v>
      </c>
      <c r="BK1617" t="s">
        <v>66</v>
      </c>
      <c r="BL1617" t="s">
        <v>66</v>
      </c>
    </row>
    <row r="1618" spans="1:64" x14ac:dyDescent="0.3">
      <c r="A1618" s="2">
        <v>38051</v>
      </c>
      <c r="B1618" t="str">
        <v>#N/A N/A</v>
      </c>
      <c r="C1618" t="s">
        <v>66</v>
      </c>
      <c r="D1618" t="s">
        <v>66</v>
      </c>
      <c r="E1618">
        <v>1.1200000000000001</v>
      </c>
      <c r="F1618">
        <v>1.006</v>
      </c>
      <c r="G1618">
        <v>1.1919</v>
      </c>
      <c r="H1618" t="s">
        <v>66</v>
      </c>
      <c r="I1618" t="s">
        <v>66</v>
      </c>
      <c r="J1618" t="s">
        <v>66</v>
      </c>
      <c r="K1618" t="s">
        <v>66</v>
      </c>
      <c r="L1618" t="s">
        <v>66</v>
      </c>
      <c r="M1618" t="s">
        <v>66</v>
      </c>
      <c r="N1618" t="s">
        <v>66</v>
      </c>
      <c r="O1618" t="s">
        <v>66</v>
      </c>
      <c r="P1618" t="s">
        <v>66</v>
      </c>
      <c r="Q1618" t="s">
        <v>66</v>
      </c>
      <c r="R1618" t="s">
        <v>66</v>
      </c>
      <c r="S1618" t="s">
        <v>66</v>
      </c>
      <c r="T1618" t="s">
        <v>66</v>
      </c>
      <c r="U1618" t="s">
        <v>66</v>
      </c>
      <c r="V1618" t="s">
        <v>66</v>
      </c>
      <c r="W1618" t="s">
        <v>66</v>
      </c>
      <c r="X1618" t="s">
        <v>66</v>
      </c>
      <c r="Y1618" t="s">
        <v>66</v>
      </c>
      <c r="Z1618" t="s">
        <v>66</v>
      </c>
      <c r="AA1618" t="s">
        <v>66</v>
      </c>
      <c r="AB1618" t="s">
        <v>66</v>
      </c>
      <c r="AC1618" t="s">
        <v>66</v>
      </c>
      <c r="AD1618" t="s">
        <v>66</v>
      </c>
      <c r="AE1618" t="s">
        <v>66</v>
      </c>
      <c r="AF1618" t="s">
        <v>66</v>
      </c>
      <c r="AG1618" t="s">
        <v>66</v>
      </c>
      <c r="AH1618" t="s">
        <v>66</v>
      </c>
      <c r="AI1618" t="s">
        <v>66</v>
      </c>
      <c r="AJ1618" t="s">
        <v>66</v>
      </c>
      <c r="AK1618" t="s">
        <v>66</v>
      </c>
      <c r="AL1618" t="s">
        <v>66</v>
      </c>
      <c r="AM1618" t="s">
        <v>66</v>
      </c>
      <c r="AN1618">
        <v>0.49</v>
      </c>
      <c r="AO1618">
        <v>1.444</v>
      </c>
      <c r="AP1618" t="s">
        <v>66</v>
      </c>
      <c r="AQ1618" t="s">
        <v>66</v>
      </c>
      <c r="AR1618">
        <v>0.9476</v>
      </c>
      <c r="AS1618">
        <v>0.97799999999999998</v>
      </c>
      <c r="AT1618">
        <v>3.3029999999999999</v>
      </c>
      <c r="AU1618" t="s">
        <v>66</v>
      </c>
      <c r="AV1618">
        <v>2.0023</v>
      </c>
      <c r="AW1618" t="s">
        <v>66</v>
      </c>
      <c r="AX1618" t="s">
        <v>66</v>
      </c>
      <c r="AY1618">
        <v>36.5</v>
      </c>
      <c r="AZ1618">
        <v>25.75</v>
      </c>
      <c r="BA1618">
        <v>22.667000000000002</v>
      </c>
      <c r="BB1618">
        <v>25.75</v>
      </c>
      <c r="BC1618">
        <v>13.355</v>
      </c>
      <c r="BD1618" t="s">
        <v>66</v>
      </c>
      <c r="BE1618">
        <v>12.771000000000001</v>
      </c>
      <c r="BF1618" t="s">
        <v>66</v>
      </c>
      <c r="BG1618">
        <v>14.48</v>
      </c>
      <c r="BH1618">
        <v>92.3</v>
      </c>
      <c r="BI1618" t="s">
        <v>66</v>
      </c>
      <c r="BJ1618" t="s">
        <v>66</v>
      </c>
      <c r="BK1618" t="s">
        <v>66</v>
      </c>
      <c r="BL1618" t="s">
        <v>66</v>
      </c>
    </row>
    <row r="1619" spans="1:64" x14ac:dyDescent="0.3">
      <c r="A1619" s="2">
        <v>38054</v>
      </c>
      <c r="B1619" t="str">
        <v>#N/A N/A</v>
      </c>
      <c r="C1619" t="s">
        <v>66</v>
      </c>
      <c r="D1619" t="s">
        <v>66</v>
      </c>
      <c r="E1619">
        <v>1.1100000000000001</v>
      </c>
      <c r="F1619">
        <v>1.0029999999999999</v>
      </c>
      <c r="G1619">
        <v>1.1900500000000001</v>
      </c>
      <c r="H1619" t="s">
        <v>66</v>
      </c>
      <c r="I1619" t="s">
        <v>66</v>
      </c>
      <c r="J1619" t="s">
        <v>66</v>
      </c>
      <c r="K1619" t="s">
        <v>66</v>
      </c>
      <c r="L1619" t="s">
        <v>66</v>
      </c>
      <c r="M1619" t="s">
        <v>66</v>
      </c>
      <c r="N1619" t="s">
        <v>66</v>
      </c>
      <c r="O1619" t="s">
        <v>66</v>
      </c>
      <c r="P1619" t="s">
        <v>66</v>
      </c>
      <c r="Q1619" t="s">
        <v>66</v>
      </c>
      <c r="R1619" t="s">
        <v>66</v>
      </c>
      <c r="S1619" t="s">
        <v>66</v>
      </c>
      <c r="T1619" t="s">
        <v>66</v>
      </c>
      <c r="U1619" t="s">
        <v>66</v>
      </c>
      <c r="V1619" t="s">
        <v>66</v>
      </c>
      <c r="W1619" t="s">
        <v>66</v>
      </c>
      <c r="X1619" t="s">
        <v>66</v>
      </c>
      <c r="Y1619" t="s">
        <v>66</v>
      </c>
      <c r="Z1619" t="s">
        <v>66</v>
      </c>
      <c r="AA1619" t="s">
        <v>66</v>
      </c>
      <c r="AB1619" t="s">
        <v>66</v>
      </c>
      <c r="AC1619" t="s">
        <v>66</v>
      </c>
      <c r="AD1619" t="s">
        <v>66</v>
      </c>
      <c r="AE1619" t="s">
        <v>66</v>
      </c>
      <c r="AF1619" t="s">
        <v>66</v>
      </c>
      <c r="AG1619" t="s">
        <v>66</v>
      </c>
      <c r="AH1619" t="s">
        <v>66</v>
      </c>
      <c r="AI1619" t="s">
        <v>66</v>
      </c>
      <c r="AJ1619" t="s">
        <v>66</v>
      </c>
      <c r="AK1619" t="s">
        <v>66</v>
      </c>
      <c r="AL1619" t="s">
        <v>66</v>
      </c>
      <c r="AM1619" t="s">
        <v>66</v>
      </c>
      <c r="AN1619">
        <v>0.44600000000000001</v>
      </c>
      <c r="AO1619">
        <v>1.41</v>
      </c>
      <c r="AP1619" t="s">
        <v>66</v>
      </c>
      <c r="AQ1619" t="s">
        <v>66</v>
      </c>
      <c r="AR1619">
        <v>0.93740000000000001</v>
      </c>
      <c r="AS1619">
        <v>0.97789999999999999</v>
      </c>
      <c r="AT1619">
        <v>3.3029999999999999</v>
      </c>
      <c r="AU1619" t="s">
        <v>66</v>
      </c>
      <c r="AV1619">
        <v>1.92</v>
      </c>
      <c r="AW1619" t="s">
        <v>66</v>
      </c>
      <c r="AX1619" t="s">
        <v>66</v>
      </c>
      <c r="AY1619">
        <v>36</v>
      </c>
      <c r="AZ1619">
        <v>26.082999999999998</v>
      </c>
      <c r="BA1619">
        <v>22.4</v>
      </c>
      <c r="BB1619">
        <v>26.082999999999998</v>
      </c>
      <c r="BC1619">
        <v>13.129</v>
      </c>
      <c r="BD1619" t="s">
        <v>66</v>
      </c>
      <c r="BE1619">
        <v>12.7</v>
      </c>
      <c r="BF1619" t="s">
        <v>66</v>
      </c>
      <c r="BG1619">
        <v>15.79</v>
      </c>
      <c r="BH1619">
        <v>91.58</v>
      </c>
      <c r="BI1619" t="s">
        <v>66</v>
      </c>
      <c r="BJ1619" t="s">
        <v>66</v>
      </c>
      <c r="BK1619" t="s">
        <v>66</v>
      </c>
      <c r="BL1619" t="s">
        <v>66</v>
      </c>
    </row>
    <row r="1620" spans="1:64" x14ac:dyDescent="0.3">
      <c r="A1620" s="2">
        <v>38055</v>
      </c>
      <c r="B1620" t="str">
        <v>#N/A N/A</v>
      </c>
      <c r="C1620" t="s">
        <v>66</v>
      </c>
      <c r="D1620" t="s">
        <v>66</v>
      </c>
      <c r="E1620">
        <v>1.1100000000000001</v>
      </c>
      <c r="F1620">
        <v>1.002</v>
      </c>
      <c r="G1620">
        <v>1.1896899999999999</v>
      </c>
      <c r="H1620" t="s">
        <v>66</v>
      </c>
      <c r="I1620" t="s">
        <v>66</v>
      </c>
      <c r="J1620" t="s">
        <v>66</v>
      </c>
      <c r="K1620" t="s">
        <v>66</v>
      </c>
      <c r="L1620" t="s">
        <v>66</v>
      </c>
      <c r="M1620" t="s">
        <v>66</v>
      </c>
      <c r="N1620" t="s">
        <v>66</v>
      </c>
      <c r="O1620" t="s">
        <v>66</v>
      </c>
      <c r="P1620" t="s">
        <v>66</v>
      </c>
      <c r="Q1620" t="s">
        <v>66</v>
      </c>
      <c r="R1620" t="s">
        <v>66</v>
      </c>
      <c r="S1620" t="s">
        <v>66</v>
      </c>
      <c r="T1620" t="s">
        <v>66</v>
      </c>
      <c r="U1620" t="s">
        <v>66</v>
      </c>
      <c r="V1620" t="s">
        <v>66</v>
      </c>
      <c r="W1620" t="s">
        <v>66</v>
      </c>
      <c r="X1620" t="s">
        <v>66</v>
      </c>
      <c r="Y1620" t="s">
        <v>66</v>
      </c>
      <c r="Z1620" t="s">
        <v>66</v>
      </c>
      <c r="AA1620" t="s">
        <v>66</v>
      </c>
      <c r="AB1620" t="s">
        <v>66</v>
      </c>
      <c r="AC1620" t="s">
        <v>66</v>
      </c>
      <c r="AD1620" t="s">
        <v>66</v>
      </c>
      <c r="AE1620" t="s">
        <v>66</v>
      </c>
      <c r="AF1620" t="s">
        <v>66</v>
      </c>
      <c r="AG1620" t="s">
        <v>66</v>
      </c>
      <c r="AH1620" t="s">
        <v>66</v>
      </c>
      <c r="AI1620" t="s">
        <v>66</v>
      </c>
      <c r="AJ1620" t="s">
        <v>66</v>
      </c>
      <c r="AK1620" t="s">
        <v>66</v>
      </c>
      <c r="AL1620" t="s">
        <v>66</v>
      </c>
      <c r="AM1620" t="s">
        <v>66</v>
      </c>
      <c r="AN1620">
        <v>0.43</v>
      </c>
      <c r="AO1620">
        <v>1.377</v>
      </c>
      <c r="AP1620" t="s">
        <v>66</v>
      </c>
      <c r="AQ1620" t="s">
        <v>66</v>
      </c>
      <c r="AR1620">
        <v>0.94779999999999998</v>
      </c>
      <c r="AS1620">
        <v>0.98829999999999996</v>
      </c>
      <c r="AT1620">
        <v>3.3029999999999999</v>
      </c>
      <c r="AU1620" t="s">
        <v>66</v>
      </c>
      <c r="AV1620">
        <v>1.8868</v>
      </c>
      <c r="AW1620" t="s">
        <v>66</v>
      </c>
      <c r="AX1620" t="s">
        <v>66</v>
      </c>
      <c r="AY1620">
        <v>36.25</v>
      </c>
      <c r="AZ1620">
        <v>26.1</v>
      </c>
      <c r="BA1620">
        <v>22</v>
      </c>
      <c r="BB1620">
        <v>26.1</v>
      </c>
      <c r="BC1620">
        <v>13.182</v>
      </c>
      <c r="BD1620" t="s">
        <v>66</v>
      </c>
      <c r="BE1620">
        <v>12.875</v>
      </c>
      <c r="BF1620" t="s">
        <v>66</v>
      </c>
      <c r="BG1620">
        <v>16.600000000000001</v>
      </c>
      <c r="BH1620">
        <v>93.3</v>
      </c>
      <c r="BI1620" t="s">
        <v>66</v>
      </c>
      <c r="BJ1620" t="s">
        <v>66</v>
      </c>
      <c r="BK1620" t="s">
        <v>66</v>
      </c>
      <c r="BL1620" t="s">
        <v>66</v>
      </c>
    </row>
    <row r="1621" spans="1:64" x14ac:dyDescent="0.3">
      <c r="A1621" s="2">
        <v>38056</v>
      </c>
      <c r="B1621" t="str">
        <v>#N/A N/A</v>
      </c>
      <c r="C1621" t="s">
        <v>66</v>
      </c>
      <c r="D1621" t="s">
        <v>66</v>
      </c>
      <c r="E1621">
        <v>1.1100000000000001</v>
      </c>
      <c r="F1621">
        <v>1.002</v>
      </c>
      <c r="G1621">
        <v>1.1891799999999999</v>
      </c>
      <c r="H1621" t="s">
        <v>66</v>
      </c>
      <c r="I1621" t="s">
        <v>66</v>
      </c>
      <c r="J1621" t="s">
        <v>66</v>
      </c>
      <c r="K1621" t="s">
        <v>66</v>
      </c>
      <c r="L1621" t="s">
        <v>66</v>
      </c>
      <c r="M1621" t="s">
        <v>66</v>
      </c>
      <c r="N1621" t="s">
        <v>66</v>
      </c>
      <c r="O1621" t="s">
        <v>66</v>
      </c>
      <c r="P1621" t="s">
        <v>66</v>
      </c>
      <c r="Q1621" t="s">
        <v>66</v>
      </c>
      <c r="R1621" t="s">
        <v>66</v>
      </c>
      <c r="S1621" t="s">
        <v>66</v>
      </c>
      <c r="T1621" t="s">
        <v>66</v>
      </c>
      <c r="U1621" t="s">
        <v>66</v>
      </c>
      <c r="V1621" t="s">
        <v>66</v>
      </c>
      <c r="W1621" t="s">
        <v>66</v>
      </c>
      <c r="X1621" t="s">
        <v>66</v>
      </c>
      <c r="Y1621" t="s">
        <v>66</v>
      </c>
      <c r="Z1621" t="s">
        <v>66</v>
      </c>
      <c r="AA1621" t="s">
        <v>66</v>
      </c>
      <c r="AB1621" t="s">
        <v>66</v>
      </c>
      <c r="AC1621" t="s">
        <v>66</v>
      </c>
      <c r="AD1621" t="s">
        <v>66</v>
      </c>
      <c r="AE1621" t="s">
        <v>66</v>
      </c>
      <c r="AF1621" t="s">
        <v>66</v>
      </c>
      <c r="AG1621" t="s">
        <v>66</v>
      </c>
      <c r="AH1621" t="s">
        <v>66</v>
      </c>
      <c r="AI1621" t="s">
        <v>66</v>
      </c>
      <c r="AJ1621" t="s">
        <v>66</v>
      </c>
      <c r="AK1621" t="s">
        <v>66</v>
      </c>
      <c r="AL1621" t="s">
        <v>66</v>
      </c>
      <c r="AM1621" t="s">
        <v>66</v>
      </c>
      <c r="AN1621">
        <v>0.48199999999999998</v>
      </c>
      <c r="AO1621">
        <v>1.431</v>
      </c>
      <c r="AP1621" t="s">
        <v>66</v>
      </c>
      <c r="AQ1621" t="s">
        <v>66</v>
      </c>
      <c r="AR1621">
        <v>0.94769999999999999</v>
      </c>
      <c r="AS1621">
        <v>0.98829999999999996</v>
      </c>
      <c r="AT1621">
        <v>3.3029999999999999</v>
      </c>
      <c r="AU1621" t="s">
        <v>66</v>
      </c>
      <c r="AV1621">
        <v>1.9084000000000001</v>
      </c>
      <c r="AW1621" t="s">
        <v>66</v>
      </c>
      <c r="AX1621" t="s">
        <v>66</v>
      </c>
      <c r="AY1621">
        <v>36</v>
      </c>
      <c r="AZ1621">
        <v>27</v>
      </c>
      <c r="BA1621">
        <v>23.25</v>
      </c>
      <c r="BB1621">
        <v>27</v>
      </c>
      <c r="BC1621">
        <v>13.228</v>
      </c>
      <c r="BD1621" t="s">
        <v>66</v>
      </c>
      <c r="BE1621">
        <v>12.644</v>
      </c>
      <c r="BF1621" t="s">
        <v>66</v>
      </c>
      <c r="BG1621">
        <v>18.670000000000002</v>
      </c>
      <c r="BH1621">
        <v>95.49</v>
      </c>
      <c r="BI1621" t="s">
        <v>66</v>
      </c>
      <c r="BJ1621" t="s">
        <v>66</v>
      </c>
      <c r="BK1621" t="s">
        <v>66</v>
      </c>
      <c r="BL1621" t="s">
        <v>66</v>
      </c>
    </row>
    <row r="1622" spans="1:64" x14ac:dyDescent="0.3">
      <c r="A1622" s="2">
        <v>38057</v>
      </c>
      <c r="B1622" t="str">
        <v>#N/A N/A</v>
      </c>
      <c r="C1622" t="s">
        <v>66</v>
      </c>
      <c r="D1622" t="s">
        <v>66</v>
      </c>
      <c r="E1622">
        <v>1.1100000000000001</v>
      </c>
      <c r="F1622">
        <v>1.0029999999999999</v>
      </c>
      <c r="G1622">
        <v>1.18835</v>
      </c>
      <c r="H1622" t="s">
        <v>66</v>
      </c>
      <c r="I1622" t="s">
        <v>66</v>
      </c>
      <c r="J1622" t="s">
        <v>66</v>
      </c>
      <c r="K1622" t="s">
        <v>66</v>
      </c>
      <c r="L1622" t="s">
        <v>66</v>
      </c>
      <c r="M1622" t="s">
        <v>66</v>
      </c>
      <c r="N1622" t="s">
        <v>66</v>
      </c>
      <c r="O1622" t="s">
        <v>66</v>
      </c>
      <c r="P1622" t="s">
        <v>66</v>
      </c>
      <c r="Q1622" t="s">
        <v>66</v>
      </c>
      <c r="R1622" t="s">
        <v>66</v>
      </c>
      <c r="S1622" t="s">
        <v>66</v>
      </c>
      <c r="T1622" t="s">
        <v>66</v>
      </c>
      <c r="U1622" t="s">
        <v>66</v>
      </c>
      <c r="V1622" t="s">
        <v>66</v>
      </c>
      <c r="W1622" t="s">
        <v>66</v>
      </c>
      <c r="X1622" t="s">
        <v>66</v>
      </c>
      <c r="Y1622" t="s">
        <v>66</v>
      </c>
      <c r="Z1622" t="s">
        <v>66</v>
      </c>
      <c r="AA1622" t="s">
        <v>66</v>
      </c>
      <c r="AB1622" t="s">
        <v>66</v>
      </c>
      <c r="AC1622" t="s">
        <v>66</v>
      </c>
      <c r="AD1622" t="s">
        <v>66</v>
      </c>
      <c r="AE1622" t="s">
        <v>66</v>
      </c>
      <c r="AF1622" t="s">
        <v>66</v>
      </c>
      <c r="AG1622" t="s">
        <v>66</v>
      </c>
      <c r="AH1622" t="s">
        <v>66</v>
      </c>
      <c r="AI1622" t="s">
        <v>66</v>
      </c>
      <c r="AJ1622" t="s">
        <v>66</v>
      </c>
      <c r="AK1622" t="s">
        <v>66</v>
      </c>
      <c r="AL1622" t="s">
        <v>66</v>
      </c>
      <c r="AM1622" t="s">
        <v>66</v>
      </c>
      <c r="AN1622">
        <v>0.501</v>
      </c>
      <c r="AO1622">
        <v>1.45</v>
      </c>
      <c r="AP1622" t="s">
        <v>66</v>
      </c>
      <c r="AQ1622" t="s">
        <v>66</v>
      </c>
      <c r="AR1622">
        <v>0.9375</v>
      </c>
      <c r="AS1622">
        <v>0.97809999999999997</v>
      </c>
      <c r="AT1622">
        <v>3.3029999999999999</v>
      </c>
      <c r="AU1622" t="s">
        <v>66</v>
      </c>
      <c r="AV1622">
        <v>1.8479000000000001</v>
      </c>
      <c r="AW1622" t="s">
        <v>66</v>
      </c>
      <c r="AX1622" t="s">
        <v>66</v>
      </c>
      <c r="AY1622">
        <v>37.875</v>
      </c>
      <c r="AZ1622">
        <v>29.5</v>
      </c>
      <c r="BA1622">
        <v>23</v>
      </c>
      <c r="BB1622">
        <v>29.5</v>
      </c>
      <c r="BC1622">
        <v>13.38</v>
      </c>
      <c r="BD1622" t="s">
        <v>66</v>
      </c>
      <c r="BE1622">
        <v>12.843999999999999</v>
      </c>
      <c r="BF1622" t="s">
        <v>66</v>
      </c>
      <c r="BG1622">
        <v>20.67</v>
      </c>
      <c r="BH1622">
        <v>99.85</v>
      </c>
      <c r="BI1622" t="s">
        <v>66</v>
      </c>
      <c r="BJ1622" t="s">
        <v>66</v>
      </c>
      <c r="BK1622" t="s">
        <v>66</v>
      </c>
      <c r="BL1622" t="s">
        <v>66</v>
      </c>
    </row>
    <row r="1623" spans="1:64" x14ac:dyDescent="0.3">
      <c r="A1623" s="2">
        <v>38058</v>
      </c>
      <c r="B1623" t="str">
        <v>#N/A N/A</v>
      </c>
      <c r="C1623" t="s">
        <v>66</v>
      </c>
      <c r="D1623" t="s">
        <v>66</v>
      </c>
      <c r="E1623">
        <v>1.1100000000000001</v>
      </c>
      <c r="F1623">
        <v>1.006</v>
      </c>
      <c r="G1623">
        <v>1.1877800000000001</v>
      </c>
      <c r="H1623" t="s">
        <v>66</v>
      </c>
      <c r="I1623" t="s">
        <v>66</v>
      </c>
      <c r="J1623" t="s">
        <v>66</v>
      </c>
      <c r="K1623" t="s">
        <v>66</v>
      </c>
      <c r="L1623" t="s">
        <v>66</v>
      </c>
      <c r="M1623" t="s">
        <v>66</v>
      </c>
      <c r="N1623" t="s">
        <v>66</v>
      </c>
      <c r="O1623" t="s">
        <v>66</v>
      </c>
      <c r="P1623" t="s">
        <v>66</v>
      </c>
      <c r="Q1623" t="s">
        <v>66</v>
      </c>
      <c r="R1623" t="s">
        <v>66</v>
      </c>
      <c r="S1623" t="s">
        <v>66</v>
      </c>
      <c r="T1623" t="s">
        <v>66</v>
      </c>
      <c r="U1623" t="s">
        <v>66</v>
      </c>
      <c r="V1623" t="s">
        <v>66</v>
      </c>
      <c r="W1623" t="s">
        <v>66</v>
      </c>
      <c r="X1623" t="s">
        <v>66</v>
      </c>
      <c r="Y1623" t="s">
        <v>66</v>
      </c>
      <c r="Z1623" t="s">
        <v>66</v>
      </c>
      <c r="AA1623" t="s">
        <v>66</v>
      </c>
      <c r="AB1623" t="s">
        <v>66</v>
      </c>
      <c r="AC1623" t="s">
        <v>66</v>
      </c>
      <c r="AD1623" t="s">
        <v>66</v>
      </c>
      <c r="AE1623" t="s">
        <v>66</v>
      </c>
      <c r="AF1623" t="s">
        <v>66</v>
      </c>
      <c r="AG1623" t="s">
        <v>66</v>
      </c>
      <c r="AH1623" t="s">
        <v>66</v>
      </c>
      <c r="AI1623" t="s">
        <v>66</v>
      </c>
      <c r="AJ1623" t="s">
        <v>66</v>
      </c>
      <c r="AK1623" t="s">
        <v>66</v>
      </c>
      <c r="AL1623" t="s">
        <v>66</v>
      </c>
      <c r="AM1623" t="s">
        <v>66</v>
      </c>
      <c r="AN1623">
        <v>0.53800000000000003</v>
      </c>
      <c r="AO1623">
        <v>1.4930000000000001</v>
      </c>
      <c r="AP1623" t="s">
        <v>66</v>
      </c>
      <c r="AQ1623" t="s">
        <v>66</v>
      </c>
      <c r="AR1623">
        <v>0.9476</v>
      </c>
      <c r="AS1623">
        <v>0.98819999999999997</v>
      </c>
      <c r="AT1623">
        <v>3.3029999999999999</v>
      </c>
      <c r="AU1623" t="s">
        <v>66</v>
      </c>
      <c r="AV1623">
        <v>1.9236</v>
      </c>
      <c r="AW1623" t="s">
        <v>66</v>
      </c>
      <c r="AX1623" t="s">
        <v>66</v>
      </c>
      <c r="AY1623">
        <v>37.667000000000002</v>
      </c>
      <c r="AZ1623">
        <v>29.5</v>
      </c>
      <c r="BA1623">
        <v>24.5</v>
      </c>
      <c r="BB1623">
        <v>29.5</v>
      </c>
      <c r="BC1623">
        <v>13.231999999999999</v>
      </c>
      <c r="BD1623" t="s">
        <v>66</v>
      </c>
      <c r="BE1623">
        <v>12.675000000000001</v>
      </c>
      <c r="BF1623" t="s">
        <v>66</v>
      </c>
      <c r="BG1623">
        <v>18.3</v>
      </c>
      <c r="BH1623">
        <v>97.75</v>
      </c>
      <c r="BI1623" t="s">
        <v>66</v>
      </c>
      <c r="BJ1623" t="s">
        <v>66</v>
      </c>
      <c r="BK1623" t="s">
        <v>66</v>
      </c>
      <c r="BL1623" t="s">
        <v>66</v>
      </c>
    </row>
    <row r="1624" spans="1:64" x14ac:dyDescent="0.3">
      <c r="A1624" s="2">
        <v>38061</v>
      </c>
      <c r="B1624" t="str">
        <v>#N/A N/A</v>
      </c>
      <c r="C1624" t="s">
        <v>66</v>
      </c>
      <c r="D1624" t="s">
        <v>66</v>
      </c>
      <c r="E1624">
        <v>1.1100000000000001</v>
      </c>
      <c r="F1624">
        <v>1</v>
      </c>
      <c r="G1624">
        <v>1.18712</v>
      </c>
      <c r="H1624" t="s">
        <v>66</v>
      </c>
      <c r="I1624" t="s">
        <v>66</v>
      </c>
      <c r="J1624" t="s">
        <v>66</v>
      </c>
      <c r="K1624" t="s">
        <v>66</v>
      </c>
      <c r="L1624" t="s">
        <v>66</v>
      </c>
      <c r="M1624" t="s">
        <v>66</v>
      </c>
      <c r="N1624" t="s">
        <v>66</v>
      </c>
      <c r="O1624" t="s">
        <v>66</v>
      </c>
      <c r="P1624" t="s">
        <v>66</v>
      </c>
      <c r="Q1624" t="s">
        <v>66</v>
      </c>
      <c r="R1624" t="s">
        <v>66</v>
      </c>
      <c r="S1624" t="s">
        <v>66</v>
      </c>
      <c r="T1624" t="s">
        <v>66</v>
      </c>
      <c r="U1624" t="s">
        <v>66</v>
      </c>
      <c r="V1624" t="s">
        <v>66</v>
      </c>
      <c r="W1624" t="s">
        <v>66</v>
      </c>
      <c r="X1624" t="s">
        <v>66</v>
      </c>
      <c r="Y1624" t="s">
        <v>66</v>
      </c>
      <c r="Z1624" t="s">
        <v>66</v>
      </c>
      <c r="AA1624" t="s">
        <v>66</v>
      </c>
      <c r="AB1624" t="s">
        <v>66</v>
      </c>
      <c r="AC1624" t="s">
        <v>66</v>
      </c>
      <c r="AD1624" t="s">
        <v>66</v>
      </c>
      <c r="AE1624" t="s">
        <v>66</v>
      </c>
      <c r="AF1624" t="s">
        <v>66</v>
      </c>
      <c r="AG1624" t="s">
        <v>66</v>
      </c>
      <c r="AH1624" t="s">
        <v>66</v>
      </c>
      <c r="AI1624" t="s">
        <v>66</v>
      </c>
      <c r="AJ1624" t="s">
        <v>66</v>
      </c>
      <c r="AK1624" t="s">
        <v>66</v>
      </c>
      <c r="AL1624" t="s">
        <v>66</v>
      </c>
      <c r="AM1624" t="s">
        <v>66</v>
      </c>
      <c r="AN1624">
        <v>0.49399999999999999</v>
      </c>
      <c r="AO1624">
        <v>1.4490000000000001</v>
      </c>
      <c r="AP1624" t="s">
        <v>66</v>
      </c>
      <c r="AQ1624" t="s">
        <v>66</v>
      </c>
      <c r="AR1624">
        <v>0.93740000000000001</v>
      </c>
      <c r="AS1624">
        <v>0.99839999999999995</v>
      </c>
      <c r="AT1624">
        <v>3.3029999999999999</v>
      </c>
      <c r="AU1624" t="s">
        <v>66</v>
      </c>
      <c r="AV1624">
        <v>1.9233</v>
      </c>
      <c r="AW1624" t="s">
        <v>66</v>
      </c>
      <c r="AX1624" t="s">
        <v>66</v>
      </c>
      <c r="AY1624">
        <v>37.5</v>
      </c>
      <c r="AZ1624">
        <v>29.428999999999998</v>
      </c>
      <c r="BA1624">
        <v>24.6</v>
      </c>
      <c r="BB1624">
        <v>29.428999999999998</v>
      </c>
      <c r="BC1624">
        <v>13.388</v>
      </c>
      <c r="BD1624" t="s">
        <v>66</v>
      </c>
      <c r="BE1624">
        <v>12.675000000000001</v>
      </c>
      <c r="BF1624" t="s">
        <v>66</v>
      </c>
      <c r="BG1624">
        <v>21.13</v>
      </c>
      <c r="BH1624">
        <v>96.41</v>
      </c>
      <c r="BI1624" t="s">
        <v>66</v>
      </c>
      <c r="BJ1624" t="s">
        <v>66</v>
      </c>
      <c r="BK1624" t="s">
        <v>66</v>
      </c>
      <c r="BL1624" t="s">
        <v>66</v>
      </c>
    </row>
    <row r="1625" spans="1:64" x14ac:dyDescent="0.3">
      <c r="A1625" s="2">
        <v>38062</v>
      </c>
      <c r="B1625" t="str">
        <v>#N/A N/A</v>
      </c>
      <c r="C1625" t="s">
        <v>66</v>
      </c>
      <c r="D1625" t="s">
        <v>66</v>
      </c>
      <c r="E1625">
        <v>1.1100000000000001</v>
      </c>
      <c r="F1625">
        <v>1.004</v>
      </c>
      <c r="G1625">
        <v>1.1869700000000001</v>
      </c>
      <c r="H1625" t="s">
        <v>66</v>
      </c>
      <c r="I1625" t="s">
        <v>66</v>
      </c>
      <c r="J1625" t="s">
        <v>66</v>
      </c>
      <c r="K1625" t="s">
        <v>66</v>
      </c>
      <c r="L1625" t="s">
        <v>66</v>
      </c>
      <c r="M1625" t="s">
        <v>66</v>
      </c>
      <c r="N1625" t="s">
        <v>66</v>
      </c>
      <c r="O1625" t="s">
        <v>66</v>
      </c>
      <c r="P1625" t="s">
        <v>66</v>
      </c>
      <c r="Q1625" t="s">
        <v>66</v>
      </c>
      <c r="R1625" t="s">
        <v>66</v>
      </c>
      <c r="S1625" t="s">
        <v>66</v>
      </c>
      <c r="T1625" t="s">
        <v>66</v>
      </c>
      <c r="U1625" t="s">
        <v>66</v>
      </c>
      <c r="V1625" t="s">
        <v>66</v>
      </c>
      <c r="W1625" t="s">
        <v>66</v>
      </c>
      <c r="X1625" t="s">
        <v>66</v>
      </c>
      <c r="Y1625" t="s">
        <v>66</v>
      </c>
      <c r="Z1625" t="s">
        <v>66</v>
      </c>
      <c r="AA1625" t="s">
        <v>66</v>
      </c>
      <c r="AB1625" t="s">
        <v>66</v>
      </c>
      <c r="AC1625" t="s">
        <v>66</v>
      </c>
      <c r="AD1625" t="s">
        <v>66</v>
      </c>
      <c r="AE1625" t="s">
        <v>66</v>
      </c>
      <c r="AF1625" t="s">
        <v>66</v>
      </c>
      <c r="AG1625" t="s">
        <v>66</v>
      </c>
      <c r="AH1625" t="s">
        <v>66</v>
      </c>
      <c r="AI1625" t="s">
        <v>66</v>
      </c>
      <c r="AJ1625" t="s">
        <v>66</v>
      </c>
      <c r="AK1625" t="s">
        <v>66</v>
      </c>
      <c r="AL1625" t="s">
        <v>66</v>
      </c>
      <c r="AM1625" t="s">
        <v>66</v>
      </c>
      <c r="AN1625">
        <v>0.41399999999999998</v>
      </c>
      <c r="AO1625">
        <v>1.373</v>
      </c>
      <c r="AP1625" t="s">
        <v>66</v>
      </c>
      <c r="AQ1625" t="s">
        <v>66</v>
      </c>
      <c r="AR1625">
        <v>0.94779999999999998</v>
      </c>
      <c r="AS1625">
        <v>0.99860000000000004</v>
      </c>
      <c r="AT1625">
        <v>3.3029999999999999</v>
      </c>
      <c r="AU1625" t="s">
        <v>66</v>
      </c>
      <c r="AV1625">
        <v>1.8514999999999999</v>
      </c>
      <c r="AW1625" t="s">
        <v>66</v>
      </c>
      <c r="AX1625" t="s">
        <v>66</v>
      </c>
      <c r="AY1625">
        <v>38</v>
      </c>
      <c r="AZ1625">
        <v>30.667000000000002</v>
      </c>
      <c r="BA1625">
        <v>24.8</v>
      </c>
      <c r="BB1625">
        <v>30.667000000000002</v>
      </c>
      <c r="BC1625">
        <v>13.542</v>
      </c>
      <c r="BD1625" t="s">
        <v>66</v>
      </c>
      <c r="BE1625">
        <v>12.925000000000001</v>
      </c>
      <c r="BF1625" t="s">
        <v>66</v>
      </c>
      <c r="BG1625">
        <v>20.34</v>
      </c>
      <c r="BH1625">
        <v>95.02</v>
      </c>
      <c r="BI1625" t="s">
        <v>66</v>
      </c>
      <c r="BJ1625" t="s">
        <v>66</v>
      </c>
      <c r="BK1625" t="s">
        <v>66</v>
      </c>
      <c r="BL1625" t="s">
        <v>66</v>
      </c>
    </row>
    <row r="1626" spans="1:64" x14ac:dyDescent="0.3">
      <c r="A1626" s="2">
        <v>38063</v>
      </c>
      <c r="B1626" t="str">
        <v>#N/A N/A</v>
      </c>
      <c r="C1626" t="s">
        <v>66</v>
      </c>
      <c r="D1626" t="s">
        <v>66</v>
      </c>
      <c r="E1626">
        <v>1.1100000000000001</v>
      </c>
      <c r="F1626">
        <v>1.002</v>
      </c>
      <c r="G1626">
        <v>1.1864699999999999</v>
      </c>
      <c r="H1626" t="s">
        <v>66</v>
      </c>
      <c r="I1626" t="s">
        <v>66</v>
      </c>
      <c r="J1626" t="s">
        <v>66</v>
      </c>
      <c r="K1626" t="s">
        <v>66</v>
      </c>
      <c r="L1626" t="s">
        <v>66</v>
      </c>
      <c r="M1626" t="s">
        <v>66</v>
      </c>
      <c r="N1626" t="s">
        <v>66</v>
      </c>
      <c r="O1626" t="s">
        <v>66</v>
      </c>
      <c r="P1626" t="s">
        <v>66</v>
      </c>
      <c r="Q1626" t="s">
        <v>66</v>
      </c>
      <c r="R1626" t="s">
        <v>66</v>
      </c>
      <c r="S1626" t="s">
        <v>66</v>
      </c>
      <c r="T1626" t="s">
        <v>66</v>
      </c>
      <c r="U1626" t="s">
        <v>66</v>
      </c>
      <c r="V1626" t="s">
        <v>66</v>
      </c>
      <c r="W1626" t="s">
        <v>66</v>
      </c>
      <c r="X1626" t="s">
        <v>66</v>
      </c>
      <c r="Y1626" t="s">
        <v>66</v>
      </c>
      <c r="Z1626" t="s">
        <v>66</v>
      </c>
      <c r="AA1626" t="s">
        <v>66</v>
      </c>
      <c r="AB1626" t="s">
        <v>66</v>
      </c>
      <c r="AC1626" t="s">
        <v>66</v>
      </c>
      <c r="AD1626" t="s">
        <v>66</v>
      </c>
      <c r="AE1626" t="s">
        <v>66</v>
      </c>
      <c r="AF1626" t="s">
        <v>66</v>
      </c>
      <c r="AG1626" t="s">
        <v>66</v>
      </c>
      <c r="AH1626" t="s">
        <v>66</v>
      </c>
      <c r="AI1626" t="s">
        <v>66</v>
      </c>
      <c r="AJ1626" t="s">
        <v>66</v>
      </c>
      <c r="AK1626" t="s">
        <v>66</v>
      </c>
      <c r="AL1626" t="s">
        <v>66</v>
      </c>
      <c r="AM1626" t="s">
        <v>66</v>
      </c>
      <c r="AN1626">
        <v>0.34399999999999997</v>
      </c>
      <c r="AO1626">
        <v>1.323</v>
      </c>
      <c r="AP1626" t="s">
        <v>66</v>
      </c>
      <c r="AQ1626" t="s">
        <v>66</v>
      </c>
      <c r="AR1626">
        <v>0.92730000000000001</v>
      </c>
      <c r="AS1626">
        <v>0.99860000000000004</v>
      </c>
      <c r="AT1626">
        <v>3.3029999999999999</v>
      </c>
      <c r="AU1626" t="s">
        <v>66</v>
      </c>
      <c r="AV1626">
        <v>1.8841000000000001</v>
      </c>
      <c r="AW1626" t="s">
        <v>66</v>
      </c>
      <c r="AX1626" t="s">
        <v>66</v>
      </c>
      <c r="AY1626">
        <v>37.25</v>
      </c>
      <c r="AZ1626">
        <v>30.875</v>
      </c>
      <c r="BA1626">
        <v>24.167000000000002</v>
      </c>
      <c r="BB1626">
        <v>30.875</v>
      </c>
      <c r="BC1626">
        <v>13.355</v>
      </c>
      <c r="BD1626" t="s">
        <v>66</v>
      </c>
      <c r="BE1626">
        <v>12.85</v>
      </c>
      <c r="BF1626" t="s">
        <v>66</v>
      </c>
      <c r="BG1626">
        <v>18.11</v>
      </c>
      <c r="BH1626">
        <v>96.32</v>
      </c>
      <c r="BI1626" t="s">
        <v>66</v>
      </c>
      <c r="BJ1626" t="s">
        <v>66</v>
      </c>
      <c r="BK1626" t="s">
        <v>66</v>
      </c>
      <c r="BL1626" t="s">
        <v>66</v>
      </c>
    </row>
    <row r="1627" spans="1:64" x14ac:dyDescent="0.3">
      <c r="A1627" s="2">
        <v>38064</v>
      </c>
      <c r="B1627" t="str">
        <v>#N/A N/A</v>
      </c>
      <c r="C1627" t="s">
        <v>66</v>
      </c>
      <c r="D1627" t="s">
        <v>66</v>
      </c>
      <c r="E1627">
        <v>1.1100000000000001</v>
      </c>
      <c r="F1627">
        <v>1.0029999999999999</v>
      </c>
      <c r="G1627">
        <v>1.1860599999999999</v>
      </c>
      <c r="H1627" t="s">
        <v>66</v>
      </c>
      <c r="I1627" t="s">
        <v>66</v>
      </c>
      <c r="J1627" t="s">
        <v>66</v>
      </c>
      <c r="K1627" t="s">
        <v>66</v>
      </c>
      <c r="L1627" t="s">
        <v>66</v>
      </c>
      <c r="M1627" t="s">
        <v>66</v>
      </c>
      <c r="N1627" t="s">
        <v>66</v>
      </c>
      <c r="O1627" t="s">
        <v>66</v>
      </c>
      <c r="P1627" t="s">
        <v>66</v>
      </c>
      <c r="Q1627" t="s">
        <v>66</v>
      </c>
      <c r="R1627" t="s">
        <v>66</v>
      </c>
      <c r="S1627" t="s">
        <v>66</v>
      </c>
      <c r="T1627" t="s">
        <v>66</v>
      </c>
      <c r="U1627" t="s">
        <v>66</v>
      </c>
      <c r="V1627" t="s">
        <v>66</v>
      </c>
      <c r="W1627" t="s">
        <v>66</v>
      </c>
      <c r="X1627" t="s">
        <v>66</v>
      </c>
      <c r="Y1627" t="s">
        <v>66</v>
      </c>
      <c r="Z1627" t="s">
        <v>66</v>
      </c>
      <c r="AA1627" t="s">
        <v>66</v>
      </c>
      <c r="AB1627" t="s">
        <v>66</v>
      </c>
      <c r="AC1627" t="s">
        <v>66</v>
      </c>
      <c r="AD1627" t="s">
        <v>66</v>
      </c>
      <c r="AE1627" t="s">
        <v>66</v>
      </c>
      <c r="AF1627" t="s">
        <v>66</v>
      </c>
      <c r="AG1627" t="s">
        <v>66</v>
      </c>
      <c r="AH1627" t="s">
        <v>66</v>
      </c>
      <c r="AI1627" t="s">
        <v>66</v>
      </c>
      <c r="AJ1627" t="s">
        <v>66</v>
      </c>
      <c r="AK1627" t="s">
        <v>66</v>
      </c>
      <c r="AL1627" t="s">
        <v>66</v>
      </c>
      <c r="AM1627" t="s">
        <v>66</v>
      </c>
      <c r="AN1627">
        <v>0.35399999999999998</v>
      </c>
      <c r="AO1627">
        <v>1.3460000000000001</v>
      </c>
      <c r="AP1627" t="s">
        <v>66</v>
      </c>
      <c r="AQ1627" t="s">
        <v>66</v>
      </c>
      <c r="AR1627">
        <v>0.92730000000000001</v>
      </c>
      <c r="AS1627">
        <v>0.98829999999999996</v>
      </c>
      <c r="AT1627">
        <v>3.3029999999999999</v>
      </c>
      <c r="AU1627" t="s">
        <v>66</v>
      </c>
      <c r="AV1627">
        <v>1.9278999999999999</v>
      </c>
      <c r="AW1627" t="s">
        <v>66</v>
      </c>
      <c r="AX1627" t="s">
        <v>66</v>
      </c>
      <c r="AY1627">
        <v>38</v>
      </c>
      <c r="AZ1627">
        <v>32.200000000000003</v>
      </c>
      <c r="BA1627">
        <v>25.5</v>
      </c>
      <c r="BB1627">
        <v>32.200000000000003</v>
      </c>
      <c r="BC1627">
        <v>13.545999999999999</v>
      </c>
      <c r="BD1627" t="s">
        <v>66</v>
      </c>
      <c r="BE1627">
        <v>12.75</v>
      </c>
      <c r="BF1627" t="s">
        <v>66</v>
      </c>
      <c r="BG1627">
        <v>18.53</v>
      </c>
      <c r="BH1627">
        <v>97.6</v>
      </c>
      <c r="BI1627" t="s">
        <v>66</v>
      </c>
      <c r="BJ1627" t="s">
        <v>66</v>
      </c>
      <c r="BK1627" t="s">
        <v>66</v>
      </c>
      <c r="BL1627" t="s">
        <v>66</v>
      </c>
    </row>
    <row r="1628" spans="1:64" x14ac:dyDescent="0.3">
      <c r="A1628" s="2">
        <v>38065</v>
      </c>
      <c r="B1628" t="str">
        <v>#N/A N/A</v>
      </c>
      <c r="C1628" t="s">
        <v>66</v>
      </c>
      <c r="D1628" t="s">
        <v>66</v>
      </c>
      <c r="E1628">
        <v>1.1100000000000001</v>
      </c>
      <c r="F1628">
        <v>1.0049999999999999</v>
      </c>
      <c r="G1628">
        <v>1.18601</v>
      </c>
      <c r="H1628" t="s">
        <v>66</v>
      </c>
      <c r="I1628" t="s">
        <v>66</v>
      </c>
      <c r="J1628" t="s">
        <v>66</v>
      </c>
      <c r="K1628" t="s">
        <v>66</v>
      </c>
      <c r="L1628" t="s">
        <v>66</v>
      </c>
      <c r="M1628" t="s">
        <v>66</v>
      </c>
      <c r="N1628" t="s">
        <v>66</v>
      </c>
      <c r="O1628" t="s">
        <v>66</v>
      </c>
      <c r="P1628" t="s">
        <v>66</v>
      </c>
      <c r="Q1628" t="s">
        <v>66</v>
      </c>
      <c r="R1628" t="s">
        <v>66</v>
      </c>
      <c r="S1628" t="s">
        <v>66</v>
      </c>
      <c r="T1628" t="s">
        <v>66</v>
      </c>
      <c r="U1628" t="s">
        <v>66</v>
      </c>
      <c r="V1628" t="s">
        <v>66</v>
      </c>
      <c r="W1628" t="s">
        <v>66</v>
      </c>
      <c r="X1628" t="s">
        <v>66</v>
      </c>
      <c r="Y1628" t="s">
        <v>66</v>
      </c>
      <c r="Z1628" t="s">
        <v>66</v>
      </c>
      <c r="AA1628" t="s">
        <v>66</v>
      </c>
      <c r="AB1628" t="s">
        <v>66</v>
      </c>
      <c r="AC1628" t="s">
        <v>66</v>
      </c>
      <c r="AD1628" t="s">
        <v>66</v>
      </c>
      <c r="AE1628" t="s">
        <v>66</v>
      </c>
      <c r="AF1628" t="s">
        <v>66</v>
      </c>
      <c r="AG1628" t="s">
        <v>66</v>
      </c>
      <c r="AH1628" t="s">
        <v>66</v>
      </c>
      <c r="AI1628" t="s">
        <v>66</v>
      </c>
      <c r="AJ1628" t="s">
        <v>66</v>
      </c>
      <c r="AK1628" t="s">
        <v>66</v>
      </c>
      <c r="AL1628" t="s">
        <v>66</v>
      </c>
      <c r="AM1628" t="s">
        <v>66</v>
      </c>
      <c r="AN1628">
        <v>0.41099999999999998</v>
      </c>
      <c r="AO1628">
        <v>1.413</v>
      </c>
      <c r="AP1628" t="s">
        <v>66</v>
      </c>
      <c r="AQ1628" t="s">
        <v>66</v>
      </c>
      <c r="AR1628">
        <v>0.92720000000000002</v>
      </c>
      <c r="AS1628">
        <v>0.99839999999999995</v>
      </c>
      <c r="AT1628">
        <v>3.3029999999999999</v>
      </c>
      <c r="AU1628" t="s">
        <v>66</v>
      </c>
      <c r="AV1628">
        <v>1.9215</v>
      </c>
      <c r="AW1628" t="s">
        <v>66</v>
      </c>
      <c r="AX1628" t="s">
        <v>66</v>
      </c>
      <c r="AY1628">
        <v>37.826999999999998</v>
      </c>
      <c r="AZ1628">
        <v>32.695999999999998</v>
      </c>
      <c r="BA1628">
        <v>25.684000000000001</v>
      </c>
      <c r="BB1628">
        <v>32.695999999999998</v>
      </c>
      <c r="BC1628">
        <v>13.462999999999999</v>
      </c>
      <c r="BD1628" t="s">
        <v>66</v>
      </c>
      <c r="BE1628">
        <v>12.85</v>
      </c>
      <c r="BF1628" t="s">
        <v>66</v>
      </c>
      <c r="BG1628">
        <v>19.149999999999999</v>
      </c>
      <c r="BH1628">
        <v>97.6</v>
      </c>
      <c r="BI1628" t="s">
        <v>66</v>
      </c>
      <c r="BJ1628" t="s">
        <v>66</v>
      </c>
      <c r="BK1628" t="s">
        <v>66</v>
      </c>
      <c r="BL1628" t="s">
        <v>66</v>
      </c>
    </row>
    <row r="1629" spans="1:64" x14ac:dyDescent="0.3">
      <c r="A1629" s="2">
        <v>38068</v>
      </c>
      <c r="B1629" t="str">
        <v>#N/A N/A</v>
      </c>
      <c r="C1629" t="s">
        <v>66</v>
      </c>
      <c r="D1629" t="s">
        <v>66</v>
      </c>
      <c r="E1629">
        <v>1.1100000000000001</v>
      </c>
      <c r="F1629">
        <v>1.0049999999999999</v>
      </c>
      <c r="G1629">
        <v>1.1848799999999999</v>
      </c>
      <c r="H1629" t="s">
        <v>66</v>
      </c>
      <c r="I1629" t="s">
        <v>66</v>
      </c>
      <c r="J1629" t="s">
        <v>66</v>
      </c>
      <c r="K1629" t="s">
        <v>66</v>
      </c>
      <c r="L1629" t="s">
        <v>66</v>
      </c>
      <c r="M1629" t="s">
        <v>66</v>
      </c>
      <c r="N1629" t="s">
        <v>66</v>
      </c>
      <c r="O1629" t="s">
        <v>66</v>
      </c>
      <c r="P1629" t="s">
        <v>66</v>
      </c>
      <c r="Q1629" t="s">
        <v>66</v>
      </c>
      <c r="R1629" t="s">
        <v>66</v>
      </c>
      <c r="S1629" t="s">
        <v>66</v>
      </c>
      <c r="T1629" t="s">
        <v>66</v>
      </c>
      <c r="U1629" t="s">
        <v>66</v>
      </c>
      <c r="V1629" t="s">
        <v>66</v>
      </c>
      <c r="W1629" t="s">
        <v>66</v>
      </c>
      <c r="X1629" t="s">
        <v>66</v>
      </c>
      <c r="Y1629" t="s">
        <v>66</v>
      </c>
      <c r="Z1629" t="s">
        <v>66</v>
      </c>
      <c r="AA1629" t="s">
        <v>66</v>
      </c>
      <c r="AB1629" t="s">
        <v>66</v>
      </c>
      <c r="AC1629" t="s">
        <v>66</v>
      </c>
      <c r="AD1629" t="s">
        <v>66</v>
      </c>
      <c r="AE1629" t="s">
        <v>66</v>
      </c>
      <c r="AF1629" t="s">
        <v>66</v>
      </c>
      <c r="AG1629" t="s">
        <v>66</v>
      </c>
      <c r="AH1629" t="s">
        <v>66</v>
      </c>
      <c r="AI1629" t="s">
        <v>66</v>
      </c>
      <c r="AJ1629" t="s">
        <v>66</v>
      </c>
      <c r="AK1629" t="s">
        <v>66</v>
      </c>
      <c r="AL1629" t="s">
        <v>66</v>
      </c>
      <c r="AM1629" t="s">
        <v>66</v>
      </c>
      <c r="AN1629">
        <v>0.39700000000000002</v>
      </c>
      <c r="AO1629">
        <v>1.4</v>
      </c>
      <c r="AP1629" t="s">
        <v>66</v>
      </c>
      <c r="AQ1629" t="s">
        <v>66</v>
      </c>
      <c r="AR1629">
        <v>0.92720000000000002</v>
      </c>
      <c r="AS1629">
        <v>0.99839999999999995</v>
      </c>
      <c r="AT1629">
        <v>3.3029999999999999</v>
      </c>
      <c r="AU1629" t="s">
        <v>66</v>
      </c>
      <c r="AV1629">
        <v>1.8824000000000001</v>
      </c>
      <c r="AW1629" t="s">
        <v>66</v>
      </c>
      <c r="AX1629" t="s">
        <v>66</v>
      </c>
      <c r="AY1629">
        <v>37.539000000000001</v>
      </c>
      <c r="AZ1629">
        <v>33.018999999999998</v>
      </c>
      <c r="BA1629">
        <v>26.059000000000001</v>
      </c>
      <c r="BB1629">
        <v>33.018999999999998</v>
      </c>
      <c r="BC1629">
        <v>13.619</v>
      </c>
      <c r="BD1629" t="s">
        <v>66</v>
      </c>
      <c r="BE1629">
        <v>12.95</v>
      </c>
      <c r="BF1629" t="s">
        <v>66</v>
      </c>
      <c r="BG1629">
        <v>21.58</v>
      </c>
      <c r="BH1629">
        <v>97.6</v>
      </c>
      <c r="BI1629" t="s">
        <v>66</v>
      </c>
      <c r="BJ1629" t="s">
        <v>66</v>
      </c>
      <c r="BK1629" t="s">
        <v>66</v>
      </c>
      <c r="BL1629" t="s">
        <v>66</v>
      </c>
    </row>
    <row r="1630" spans="1:64" x14ac:dyDescent="0.3">
      <c r="A1630" s="2">
        <v>38069</v>
      </c>
      <c r="B1630" t="str">
        <v>#N/A N/A</v>
      </c>
      <c r="C1630" t="s">
        <v>66</v>
      </c>
      <c r="D1630" t="s">
        <v>66</v>
      </c>
      <c r="E1630">
        <v>1.1100000000000001</v>
      </c>
      <c r="F1630">
        <v>1.0049999999999999</v>
      </c>
      <c r="G1630">
        <v>1.18441</v>
      </c>
      <c r="H1630" t="s">
        <v>66</v>
      </c>
      <c r="I1630" t="s">
        <v>66</v>
      </c>
      <c r="J1630" t="s">
        <v>66</v>
      </c>
      <c r="K1630" t="s">
        <v>66</v>
      </c>
      <c r="L1630" t="s">
        <v>66</v>
      </c>
      <c r="M1630" t="s">
        <v>66</v>
      </c>
      <c r="N1630" t="s">
        <v>66</v>
      </c>
      <c r="O1630" t="s">
        <v>66</v>
      </c>
      <c r="P1630" t="s">
        <v>66</v>
      </c>
      <c r="Q1630" t="s">
        <v>66</v>
      </c>
      <c r="R1630" t="s">
        <v>66</v>
      </c>
      <c r="S1630" t="s">
        <v>66</v>
      </c>
      <c r="T1630" t="s">
        <v>66</v>
      </c>
      <c r="U1630" t="s">
        <v>66</v>
      </c>
      <c r="V1630" t="s">
        <v>66</v>
      </c>
      <c r="W1630" t="s">
        <v>66</v>
      </c>
      <c r="X1630" t="s">
        <v>66</v>
      </c>
      <c r="Y1630" t="s">
        <v>66</v>
      </c>
      <c r="Z1630" t="s">
        <v>66</v>
      </c>
      <c r="AA1630" t="s">
        <v>66</v>
      </c>
      <c r="AB1630" t="s">
        <v>66</v>
      </c>
      <c r="AC1630" t="s">
        <v>66</v>
      </c>
      <c r="AD1630" t="s">
        <v>66</v>
      </c>
      <c r="AE1630" t="s">
        <v>66</v>
      </c>
      <c r="AF1630" t="s">
        <v>66</v>
      </c>
      <c r="AG1630" t="s">
        <v>66</v>
      </c>
      <c r="AH1630" t="s">
        <v>66</v>
      </c>
      <c r="AI1630" t="s">
        <v>66</v>
      </c>
      <c r="AJ1630" t="s">
        <v>66</v>
      </c>
      <c r="AK1630" t="s">
        <v>66</v>
      </c>
      <c r="AL1630" t="s">
        <v>66</v>
      </c>
      <c r="AM1630" t="s">
        <v>66</v>
      </c>
      <c r="AN1630">
        <v>0.375</v>
      </c>
      <c r="AO1630">
        <v>1.381</v>
      </c>
      <c r="AP1630" t="s">
        <v>66</v>
      </c>
      <c r="AQ1630" t="s">
        <v>66</v>
      </c>
      <c r="AR1630">
        <v>0.9375</v>
      </c>
      <c r="AS1630">
        <v>0.99860000000000004</v>
      </c>
      <c r="AT1630">
        <v>3.3029999999999999</v>
      </c>
      <c r="AU1630" t="s">
        <v>66</v>
      </c>
      <c r="AV1630">
        <v>1.8654999999999999</v>
      </c>
      <c r="AW1630" t="s">
        <v>66</v>
      </c>
      <c r="AX1630" t="s">
        <v>66</v>
      </c>
      <c r="AY1630">
        <v>37.945999999999998</v>
      </c>
      <c r="AZ1630">
        <v>33.817</v>
      </c>
      <c r="BA1630">
        <v>26.059000000000001</v>
      </c>
      <c r="BB1630">
        <v>33.817</v>
      </c>
      <c r="BC1630">
        <v>13.505000000000001</v>
      </c>
      <c r="BD1630" t="s">
        <v>66</v>
      </c>
      <c r="BE1630">
        <v>13</v>
      </c>
      <c r="BF1630" t="s">
        <v>66</v>
      </c>
      <c r="BG1630">
        <v>20.67</v>
      </c>
      <c r="BH1630">
        <v>96.7</v>
      </c>
      <c r="BI1630" t="s">
        <v>66</v>
      </c>
      <c r="BJ1630" t="s">
        <v>66</v>
      </c>
      <c r="BK1630" t="s">
        <v>66</v>
      </c>
      <c r="BL1630" t="s">
        <v>66</v>
      </c>
    </row>
    <row r="1631" spans="1:64" x14ac:dyDescent="0.3">
      <c r="A1631" s="2">
        <v>38070</v>
      </c>
      <c r="B1631" t="str">
        <v>#N/A N/A</v>
      </c>
      <c r="C1631" t="s">
        <v>66</v>
      </c>
      <c r="D1631" t="s">
        <v>66</v>
      </c>
      <c r="E1631">
        <v>1.1100000000000001</v>
      </c>
      <c r="F1631">
        <v>1.004</v>
      </c>
      <c r="G1631">
        <v>1.1839999999999999</v>
      </c>
      <c r="H1631" t="s">
        <v>66</v>
      </c>
      <c r="I1631" t="s">
        <v>66</v>
      </c>
      <c r="J1631" t="s">
        <v>66</v>
      </c>
      <c r="K1631" t="s">
        <v>66</v>
      </c>
      <c r="L1631" t="s">
        <v>66</v>
      </c>
      <c r="M1631" t="s">
        <v>66</v>
      </c>
      <c r="N1631" t="s">
        <v>66</v>
      </c>
      <c r="O1631" t="s">
        <v>66</v>
      </c>
      <c r="P1631" t="s">
        <v>66</v>
      </c>
      <c r="Q1631" t="s">
        <v>66</v>
      </c>
      <c r="R1631" t="s">
        <v>66</v>
      </c>
      <c r="S1631" t="s">
        <v>66</v>
      </c>
      <c r="T1631" t="s">
        <v>66</v>
      </c>
      <c r="U1631" t="s">
        <v>66</v>
      </c>
      <c r="V1631" t="s">
        <v>66</v>
      </c>
      <c r="W1631" t="s">
        <v>66</v>
      </c>
      <c r="X1631" t="s">
        <v>66</v>
      </c>
      <c r="Y1631" t="s">
        <v>66</v>
      </c>
      <c r="Z1631" t="s">
        <v>66</v>
      </c>
      <c r="AA1631" t="s">
        <v>66</v>
      </c>
      <c r="AB1631" t="s">
        <v>66</v>
      </c>
      <c r="AC1631" t="s">
        <v>66</v>
      </c>
      <c r="AD1631" t="s">
        <v>66</v>
      </c>
      <c r="AE1631" t="s">
        <v>66</v>
      </c>
      <c r="AF1631" t="s">
        <v>66</v>
      </c>
      <c r="AG1631" t="s">
        <v>66</v>
      </c>
      <c r="AH1631" t="s">
        <v>66</v>
      </c>
      <c r="AI1631" t="s">
        <v>66</v>
      </c>
      <c r="AJ1631" t="s">
        <v>66</v>
      </c>
      <c r="AK1631" t="s">
        <v>66</v>
      </c>
      <c r="AL1631" t="s">
        <v>66</v>
      </c>
      <c r="AM1631" t="s">
        <v>66</v>
      </c>
      <c r="AN1631">
        <v>0.35799999999999998</v>
      </c>
      <c r="AO1631">
        <v>1.3560000000000001</v>
      </c>
      <c r="AP1631" t="s">
        <v>66</v>
      </c>
      <c r="AQ1631" t="s">
        <v>66</v>
      </c>
      <c r="AR1631">
        <v>0.92730000000000001</v>
      </c>
      <c r="AS1631">
        <v>0.98829999999999996</v>
      </c>
      <c r="AT1631">
        <v>3.3029999999999999</v>
      </c>
      <c r="AU1631" t="s">
        <v>66</v>
      </c>
      <c r="AV1631">
        <v>1.8541000000000001</v>
      </c>
      <c r="AW1631" t="s">
        <v>66</v>
      </c>
      <c r="AX1631" t="s">
        <v>66</v>
      </c>
      <c r="AY1631">
        <v>38.334000000000003</v>
      </c>
      <c r="AZ1631">
        <v>33.930999999999997</v>
      </c>
      <c r="BA1631">
        <v>25.411999999999999</v>
      </c>
      <c r="BB1631">
        <v>33.930999999999997</v>
      </c>
      <c r="BC1631">
        <v>13.459</v>
      </c>
      <c r="BD1631" t="s">
        <v>66</v>
      </c>
      <c r="BE1631">
        <v>12.9</v>
      </c>
      <c r="BF1631" t="s">
        <v>66</v>
      </c>
      <c r="BG1631">
        <v>19.809999999999999</v>
      </c>
      <c r="BH1631">
        <v>96.7</v>
      </c>
      <c r="BI1631" t="s">
        <v>66</v>
      </c>
      <c r="BJ1631" t="s">
        <v>66</v>
      </c>
      <c r="BK1631" t="s">
        <v>66</v>
      </c>
      <c r="BL1631" t="s">
        <v>66</v>
      </c>
    </row>
    <row r="1632" spans="1:64" x14ac:dyDescent="0.3">
      <c r="A1632" s="2">
        <v>38071</v>
      </c>
      <c r="B1632" t="str">
        <v>#N/A N/A</v>
      </c>
      <c r="C1632" t="s">
        <v>66</v>
      </c>
      <c r="D1632" t="s">
        <v>66</v>
      </c>
      <c r="E1632">
        <v>1.1100000000000001</v>
      </c>
      <c r="F1632">
        <v>1.0009999999999999</v>
      </c>
      <c r="G1632">
        <v>1.1838599999999999</v>
      </c>
      <c r="H1632" t="s">
        <v>66</v>
      </c>
      <c r="I1632" t="s">
        <v>66</v>
      </c>
      <c r="J1632" t="s">
        <v>66</v>
      </c>
      <c r="K1632" t="s">
        <v>66</v>
      </c>
      <c r="L1632" t="s">
        <v>66</v>
      </c>
      <c r="M1632" t="s">
        <v>66</v>
      </c>
      <c r="N1632" t="s">
        <v>66</v>
      </c>
      <c r="O1632" t="s">
        <v>66</v>
      </c>
      <c r="P1632" t="s">
        <v>66</v>
      </c>
      <c r="Q1632" t="s">
        <v>66</v>
      </c>
      <c r="R1632" t="s">
        <v>66</v>
      </c>
      <c r="S1632" t="s">
        <v>66</v>
      </c>
      <c r="T1632" t="s">
        <v>66</v>
      </c>
      <c r="U1632" t="s">
        <v>66</v>
      </c>
      <c r="V1632" t="s">
        <v>66</v>
      </c>
      <c r="W1632" t="s">
        <v>66</v>
      </c>
      <c r="X1632" t="s">
        <v>66</v>
      </c>
      <c r="Y1632" t="s">
        <v>66</v>
      </c>
      <c r="Z1632" t="s">
        <v>66</v>
      </c>
      <c r="AA1632" t="s">
        <v>66</v>
      </c>
      <c r="AB1632" t="s">
        <v>66</v>
      </c>
      <c r="AC1632" t="s">
        <v>66</v>
      </c>
      <c r="AD1632" t="s">
        <v>66</v>
      </c>
      <c r="AE1632" t="s">
        <v>66</v>
      </c>
      <c r="AF1632" t="s">
        <v>66</v>
      </c>
      <c r="AG1632" t="s">
        <v>66</v>
      </c>
      <c r="AH1632" t="s">
        <v>66</v>
      </c>
      <c r="AI1632" t="s">
        <v>66</v>
      </c>
      <c r="AJ1632" t="s">
        <v>66</v>
      </c>
      <c r="AK1632" t="s">
        <v>66</v>
      </c>
      <c r="AL1632" t="s">
        <v>66</v>
      </c>
      <c r="AM1632" t="s">
        <v>66</v>
      </c>
      <c r="AN1632">
        <v>0.377</v>
      </c>
      <c r="AO1632">
        <v>1.3759999999999999</v>
      </c>
      <c r="AP1632" t="s">
        <v>66</v>
      </c>
      <c r="AQ1632" t="s">
        <v>66</v>
      </c>
      <c r="AR1632">
        <v>0.92730000000000001</v>
      </c>
      <c r="AS1632">
        <v>0.97809999999999997</v>
      </c>
      <c r="AT1632">
        <v>3.3029999999999999</v>
      </c>
      <c r="AU1632" t="s">
        <v>66</v>
      </c>
      <c r="AV1632">
        <v>1.8592</v>
      </c>
      <c r="AW1632" t="s">
        <v>66</v>
      </c>
      <c r="AX1632" t="s">
        <v>66</v>
      </c>
      <c r="AY1632">
        <v>38.689</v>
      </c>
      <c r="AZ1632">
        <v>34.085000000000001</v>
      </c>
      <c r="BA1632">
        <v>25.411999999999999</v>
      </c>
      <c r="BB1632">
        <v>34.085000000000001</v>
      </c>
      <c r="BC1632">
        <v>13.587999999999999</v>
      </c>
      <c r="BD1632" t="s">
        <v>66</v>
      </c>
      <c r="BE1632">
        <v>13</v>
      </c>
      <c r="BF1632" t="s">
        <v>66</v>
      </c>
      <c r="BG1632">
        <v>17.88</v>
      </c>
      <c r="BH1632">
        <v>97.4</v>
      </c>
      <c r="BI1632" t="s">
        <v>66</v>
      </c>
      <c r="BJ1632" t="s">
        <v>66</v>
      </c>
      <c r="BK1632" t="s">
        <v>66</v>
      </c>
      <c r="BL1632" t="s">
        <v>66</v>
      </c>
    </row>
    <row r="1633" spans="1:64" x14ac:dyDescent="0.3">
      <c r="A1633" s="2">
        <v>38072</v>
      </c>
      <c r="B1633" t="str">
        <v>#N/A N/A</v>
      </c>
      <c r="C1633" t="s">
        <v>66</v>
      </c>
      <c r="D1633" t="s">
        <v>66</v>
      </c>
      <c r="E1633">
        <v>1.1100000000000001</v>
      </c>
      <c r="F1633">
        <v>1.0049999999999999</v>
      </c>
      <c r="G1633">
        <v>1.1845399999999999</v>
      </c>
      <c r="H1633" t="s">
        <v>66</v>
      </c>
      <c r="I1633" t="s">
        <v>66</v>
      </c>
      <c r="J1633" t="s">
        <v>66</v>
      </c>
      <c r="K1633" t="s">
        <v>66</v>
      </c>
      <c r="L1633" t="s">
        <v>66</v>
      </c>
      <c r="M1633" t="s">
        <v>66</v>
      </c>
      <c r="N1633" t="s">
        <v>66</v>
      </c>
      <c r="O1633" t="s">
        <v>66</v>
      </c>
      <c r="P1633" t="s">
        <v>66</v>
      </c>
      <c r="Q1633" t="s">
        <v>66</v>
      </c>
      <c r="R1633" t="s">
        <v>66</v>
      </c>
      <c r="S1633" t="s">
        <v>66</v>
      </c>
      <c r="T1633" t="s">
        <v>66</v>
      </c>
      <c r="U1633" t="s">
        <v>66</v>
      </c>
      <c r="V1633" t="s">
        <v>66</v>
      </c>
      <c r="W1633" t="s">
        <v>66</v>
      </c>
      <c r="X1633" t="s">
        <v>66</v>
      </c>
      <c r="Y1633" t="s">
        <v>66</v>
      </c>
      <c r="Z1633" t="s">
        <v>66</v>
      </c>
      <c r="AA1633" t="s">
        <v>66</v>
      </c>
      <c r="AB1633" t="s">
        <v>66</v>
      </c>
      <c r="AC1633" t="s">
        <v>66</v>
      </c>
      <c r="AD1633" t="s">
        <v>66</v>
      </c>
      <c r="AE1633" t="s">
        <v>66</v>
      </c>
      <c r="AF1633" t="s">
        <v>66</v>
      </c>
      <c r="AG1633" t="s">
        <v>66</v>
      </c>
      <c r="AH1633" t="s">
        <v>66</v>
      </c>
      <c r="AI1633" t="s">
        <v>66</v>
      </c>
      <c r="AJ1633" t="s">
        <v>66</v>
      </c>
      <c r="AK1633" t="s">
        <v>66</v>
      </c>
      <c r="AL1633" t="s">
        <v>66</v>
      </c>
      <c r="AM1633" t="s">
        <v>66</v>
      </c>
      <c r="AN1633">
        <v>0.45</v>
      </c>
      <c r="AO1633">
        <v>1.4410000000000001</v>
      </c>
      <c r="AP1633" t="s">
        <v>66</v>
      </c>
      <c r="AQ1633" t="s">
        <v>66</v>
      </c>
      <c r="AR1633">
        <v>0.93740000000000001</v>
      </c>
      <c r="AS1633">
        <v>0.98819999999999997</v>
      </c>
      <c r="AT1633">
        <v>3.3029999999999999</v>
      </c>
      <c r="AU1633" t="s">
        <v>66</v>
      </c>
      <c r="AV1633">
        <v>1.9472</v>
      </c>
      <c r="AW1633" t="s">
        <v>66</v>
      </c>
      <c r="AX1633" t="s">
        <v>66</v>
      </c>
      <c r="AY1633">
        <v>39.158000000000001</v>
      </c>
      <c r="AZ1633">
        <v>34.432000000000002</v>
      </c>
      <c r="BA1633">
        <v>26.03</v>
      </c>
      <c r="BB1633">
        <v>34.432000000000002</v>
      </c>
      <c r="BC1633">
        <v>13.731999999999999</v>
      </c>
      <c r="BD1633" t="s">
        <v>66</v>
      </c>
      <c r="BE1633">
        <v>12.944000000000001</v>
      </c>
      <c r="BF1633" t="s">
        <v>66</v>
      </c>
      <c r="BG1633">
        <v>17.329999999999998</v>
      </c>
      <c r="BH1633">
        <v>105.3</v>
      </c>
      <c r="BI1633" t="s">
        <v>66</v>
      </c>
      <c r="BJ1633" t="s">
        <v>66</v>
      </c>
      <c r="BK1633" t="s">
        <v>66</v>
      </c>
      <c r="BL1633" t="s">
        <v>66</v>
      </c>
    </row>
    <row r="1634" spans="1:64" x14ac:dyDescent="0.3">
      <c r="A1634" s="2">
        <v>38075</v>
      </c>
      <c r="B1634" t="str">
        <v>#N/A N/A</v>
      </c>
      <c r="C1634" t="s">
        <v>66</v>
      </c>
      <c r="D1634" t="s">
        <v>66</v>
      </c>
      <c r="E1634">
        <v>1.1100000000000001</v>
      </c>
      <c r="F1634">
        <v>1.0089999999999999</v>
      </c>
      <c r="G1634">
        <v>1.18435</v>
      </c>
      <c r="H1634" t="s">
        <v>66</v>
      </c>
      <c r="I1634" t="s">
        <v>66</v>
      </c>
      <c r="J1634" t="s">
        <v>66</v>
      </c>
      <c r="K1634" t="s">
        <v>66</v>
      </c>
      <c r="L1634" t="s">
        <v>66</v>
      </c>
      <c r="M1634" t="s">
        <v>66</v>
      </c>
      <c r="N1634" t="s">
        <v>66</v>
      </c>
      <c r="O1634" t="s">
        <v>66</v>
      </c>
      <c r="P1634" t="s">
        <v>66</v>
      </c>
      <c r="Q1634" t="s">
        <v>66</v>
      </c>
      <c r="R1634" t="s">
        <v>66</v>
      </c>
      <c r="S1634" t="s">
        <v>66</v>
      </c>
      <c r="T1634" t="s">
        <v>66</v>
      </c>
      <c r="U1634" t="s">
        <v>66</v>
      </c>
      <c r="V1634" t="s">
        <v>66</v>
      </c>
      <c r="W1634" t="s">
        <v>66</v>
      </c>
      <c r="X1634" t="s">
        <v>66</v>
      </c>
      <c r="Y1634" t="s">
        <v>66</v>
      </c>
      <c r="Z1634" t="s">
        <v>66</v>
      </c>
      <c r="AA1634" t="s">
        <v>66</v>
      </c>
      <c r="AB1634" t="s">
        <v>66</v>
      </c>
      <c r="AC1634" t="s">
        <v>66</v>
      </c>
      <c r="AD1634" t="s">
        <v>66</v>
      </c>
      <c r="AE1634" t="s">
        <v>66</v>
      </c>
      <c r="AF1634" t="s">
        <v>66</v>
      </c>
      <c r="AG1634" t="s">
        <v>66</v>
      </c>
      <c r="AH1634" t="s">
        <v>66</v>
      </c>
      <c r="AI1634" t="s">
        <v>66</v>
      </c>
      <c r="AJ1634" t="s">
        <v>66</v>
      </c>
      <c r="AK1634" t="s">
        <v>66</v>
      </c>
      <c r="AL1634" t="s">
        <v>66</v>
      </c>
      <c r="AM1634" t="s">
        <v>66</v>
      </c>
      <c r="AN1634">
        <v>0.48399999999999999</v>
      </c>
      <c r="AO1634">
        <v>1.474</v>
      </c>
      <c r="AP1634" t="s">
        <v>66</v>
      </c>
      <c r="AQ1634" t="s">
        <v>66</v>
      </c>
      <c r="AR1634">
        <v>0.93740000000000001</v>
      </c>
      <c r="AS1634">
        <v>0.98819999999999997</v>
      </c>
      <c r="AT1634">
        <v>3.3029999999999999</v>
      </c>
      <c r="AU1634" t="s">
        <v>66</v>
      </c>
      <c r="AV1634">
        <v>1.9859</v>
      </c>
      <c r="AW1634" t="s">
        <v>66</v>
      </c>
      <c r="AX1634" t="s">
        <v>66</v>
      </c>
      <c r="AY1634">
        <v>38.200000000000003</v>
      </c>
      <c r="AZ1634">
        <v>33.082999999999998</v>
      </c>
      <c r="BA1634">
        <v>25.314</v>
      </c>
      <c r="BB1634">
        <v>33.082999999999998</v>
      </c>
      <c r="BC1634">
        <v>13.595000000000001</v>
      </c>
      <c r="BD1634" t="s">
        <v>66</v>
      </c>
      <c r="BE1634">
        <v>13.006</v>
      </c>
      <c r="BF1634" t="s">
        <v>66</v>
      </c>
      <c r="BG1634">
        <v>16.5</v>
      </c>
      <c r="BH1634">
        <v>101.74</v>
      </c>
      <c r="BI1634" t="s">
        <v>66</v>
      </c>
      <c r="BJ1634" t="s">
        <v>66</v>
      </c>
      <c r="BK1634" t="s">
        <v>66</v>
      </c>
      <c r="BL1634" t="s">
        <v>66</v>
      </c>
    </row>
    <row r="1635" spans="1:64" x14ac:dyDescent="0.3">
      <c r="A1635" s="2">
        <v>38076</v>
      </c>
      <c r="B1635" t="str">
        <v>#N/A N/A</v>
      </c>
      <c r="C1635" t="s">
        <v>66</v>
      </c>
      <c r="D1635" t="s">
        <v>66</v>
      </c>
      <c r="E1635">
        <v>1.1100000000000001</v>
      </c>
      <c r="F1635">
        <v>1.0029999999999999</v>
      </c>
      <c r="G1635">
        <v>1.1852499999999999</v>
      </c>
      <c r="H1635" t="s">
        <v>66</v>
      </c>
      <c r="I1635" t="s">
        <v>66</v>
      </c>
      <c r="J1635" t="s">
        <v>66</v>
      </c>
      <c r="K1635" t="s">
        <v>66</v>
      </c>
      <c r="L1635" t="s">
        <v>66</v>
      </c>
      <c r="M1635" t="s">
        <v>66</v>
      </c>
      <c r="N1635" t="s">
        <v>66</v>
      </c>
      <c r="O1635" t="s">
        <v>66</v>
      </c>
      <c r="P1635" t="s">
        <v>66</v>
      </c>
      <c r="Q1635" t="s">
        <v>66</v>
      </c>
      <c r="R1635" t="s">
        <v>66</v>
      </c>
      <c r="S1635" t="s">
        <v>66</v>
      </c>
      <c r="T1635" t="s">
        <v>66</v>
      </c>
      <c r="U1635" t="s">
        <v>66</v>
      </c>
      <c r="V1635" t="s">
        <v>66</v>
      </c>
      <c r="W1635" t="s">
        <v>66</v>
      </c>
      <c r="X1635" t="s">
        <v>66</v>
      </c>
      <c r="Y1635" t="s">
        <v>66</v>
      </c>
      <c r="Z1635" t="s">
        <v>66</v>
      </c>
      <c r="AA1635" t="s">
        <v>66</v>
      </c>
      <c r="AB1635" t="s">
        <v>66</v>
      </c>
      <c r="AC1635" t="s">
        <v>66</v>
      </c>
      <c r="AD1635" t="s">
        <v>66</v>
      </c>
      <c r="AE1635" t="s">
        <v>66</v>
      </c>
      <c r="AF1635" t="s">
        <v>66</v>
      </c>
      <c r="AG1635" t="s">
        <v>66</v>
      </c>
      <c r="AH1635" t="s">
        <v>66</v>
      </c>
      <c r="AI1635" t="s">
        <v>66</v>
      </c>
      <c r="AJ1635" t="s">
        <v>66</v>
      </c>
      <c r="AK1635" t="s">
        <v>66</v>
      </c>
      <c r="AL1635" t="s">
        <v>66</v>
      </c>
      <c r="AM1635" t="s">
        <v>66</v>
      </c>
      <c r="AN1635">
        <v>0.504</v>
      </c>
      <c r="AO1635">
        <v>1.49</v>
      </c>
      <c r="AP1635" t="s">
        <v>66</v>
      </c>
      <c r="AQ1635" t="s">
        <v>66</v>
      </c>
      <c r="AR1635">
        <v>0.94779999999999998</v>
      </c>
      <c r="AS1635">
        <v>0.99860000000000004</v>
      </c>
      <c r="AT1635">
        <v>3.3029999999999999</v>
      </c>
      <c r="AU1635" t="s">
        <v>66</v>
      </c>
      <c r="AV1635">
        <v>1.9968999999999999</v>
      </c>
      <c r="AW1635" t="s">
        <v>66</v>
      </c>
      <c r="AX1635" t="s">
        <v>66</v>
      </c>
      <c r="AY1635">
        <v>37.97</v>
      </c>
      <c r="AZ1635">
        <v>32.116</v>
      </c>
      <c r="BA1635">
        <v>24.782</v>
      </c>
      <c r="BB1635">
        <v>32.116</v>
      </c>
      <c r="BC1635">
        <v>13.587999999999999</v>
      </c>
      <c r="BD1635" t="s">
        <v>66</v>
      </c>
      <c r="BE1635">
        <v>13.118</v>
      </c>
      <c r="BF1635" t="s">
        <v>66</v>
      </c>
      <c r="BG1635">
        <v>16.28</v>
      </c>
      <c r="BH1635">
        <v>102</v>
      </c>
      <c r="BI1635" t="s">
        <v>66</v>
      </c>
      <c r="BJ1635" t="s">
        <v>66</v>
      </c>
      <c r="BK1635" t="s">
        <v>66</v>
      </c>
      <c r="BL1635" t="s">
        <v>66</v>
      </c>
    </row>
    <row r="1636" spans="1:64" x14ac:dyDescent="0.3">
      <c r="A1636" s="2">
        <v>38077</v>
      </c>
      <c r="B1636" t="str">
        <v>#N/A N/A</v>
      </c>
      <c r="C1636" t="s">
        <v>66</v>
      </c>
      <c r="D1636" t="s">
        <v>66</v>
      </c>
      <c r="E1636">
        <v>1.1100000000000001</v>
      </c>
      <c r="F1636">
        <v>1.004</v>
      </c>
      <c r="G1636">
        <v>1.18455</v>
      </c>
      <c r="H1636" t="s">
        <v>66</v>
      </c>
      <c r="I1636" t="s">
        <v>66</v>
      </c>
      <c r="J1636" t="s">
        <v>66</v>
      </c>
      <c r="K1636" t="s">
        <v>66</v>
      </c>
      <c r="L1636" t="s">
        <v>66</v>
      </c>
      <c r="M1636" t="s">
        <v>66</v>
      </c>
      <c r="N1636" t="s">
        <v>66</v>
      </c>
      <c r="O1636" t="s">
        <v>66</v>
      </c>
      <c r="P1636" t="s">
        <v>66</v>
      </c>
      <c r="Q1636" t="s">
        <v>66</v>
      </c>
      <c r="R1636" t="s">
        <v>66</v>
      </c>
      <c r="S1636" t="s">
        <v>66</v>
      </c>
      <c r="T1636" t="s">
        <v>66</v>
      </c>
      <c r="U1636" t="s">
        <v>66</v>
      </c>
      <c r="V1636" t="s">
        <v>66</v>
      </c>
      <c r="W1636" t="s">
        <v>66</v>
      </c>
      <c r="X1636" t="s">
        <v>66</v>
      </c>
      <c r="Y1636" t="s">
        <v>66</v>
      </c>
      <c r="Z1636" t="s">
        <v>66</v>
      </c>
      <c r="AA1636" t="s">
        <v>66</v>
      </c>
      <c r="AB1636" t="s">
        <v>66</v>
      </c>
      <c r="AC1636" t="s">
        <v>66</v>
      </c>
      <c r="AD1636" t="s">
        <v>66</v>
      </c>
      <c r="AE1636" t="s">
        <v>66</v>
      </c>
      <c r="AF1636" t="s">
        <v>66</v>
      </c>
      <c r="AG1636" t="s">
        <v>66</v>
      </c>
      <c r="AH1636" t="s">
        <v>66</v>
      </c>
      <c r="AI1636" t="s">
        <v>66</v>
      </c>
      <c r="AJ1636" t="s">
        <v>66</v>
      </c>
      <c r="AK1636" t="s">
        <v>66</v>
      </c>
      <c r="AL1636" t="s">
        <v>66</v>
      </c>
      <c r="AM1636" t="s">
        <v>66</v>
      </c>
      <c r="AN1636">
        <v>0.44500000000000001</v>
      </c>
      <c r="AO1636">
        <v>1.4530000000000001</v>
      </c>
      <c r="AP1636" t="s">
        <v>66</v>
      </c>
      <c r="AQ1636" t="s">
        <v>66</v>
      </c>
      <c r="AR1636">
        <v>0.9375</v>
      </c>
      <c r="AS1636">
        <v>0.98829999999999996</v>
      </c>
      <c r="AT1636">
        <v>3.3029999999999999</v>
      </c>
      <c r="AU1636" t="s">
        <v>66</v>
      </c>
      <c r="AV1636">
        <v>1.9351</v>
      </c>
      <c r="AW1636" t="s">
        <v>66</v>
      </c>
      <c r="AX1636" t="s">
        <v>66</v>
      </c>
      <c r="AY1636">
        <v>37.555</v>
      </c>
      <c r="AZ1636">
        <v>32.835999999999999</v>
      </c>
      <c r="BA1636">
        <v>24.734999999999999</v>
      </c>
      <c r="BB1636">
        <v>32.835999999999999</v>
      </c>
      <c r="BC1636">
        <v>13.734999999999999</v>
      </c>
      <c r="BD1636" t="s">
        <v>66</v>
      </c>
      <c r="BE1636">
        <v>13.263999999999999</v>
      </c>
      <c r="BF1636" t="s">
        <v>66</v>
      </c>
      <c r="BG1636">
        <v>16.739999999999998</v>
      </c>
      <c r="BH1636">
        <v>105.92</v>
      </c>
      <c r="BI1636" t="s">
        <v>66</v>
      </c>
      <c r="BJ1636" t="s">
        <v>66</v>
      </c>
      <c r="BK1636" t="s">
        <v>66</v>
      </c>
      <c r="BL1636" t="s">
        <v>66</v>
      </c>
    </row>
    <row r="1637" spans="1:64" x14ac:dyDescent="0.3">
      <c r="A1637" s="2">
        <v>38078</v>
      </c>
      <c r="B1637" t="str">
        <v>#N/A N/A</v>
      </c>
      <c r="C1637" t="s">
        <v>66</v>
      </c>
      <c r="D1637" t="s">
        <v>66</v>
      </c>
      <c r="E1637">
        <v>1.1100000000000001</v>
      </c>
      <c r="F1637">
        <v>1.008</v>
      </c>
      <c r="G1637">
        <v>1.18719</v>
      </c>
      <c r="H1637" t="s">
        <v>66</v>
      </c>
      <c r="I1637" t="s">
        <v>66</v>
      </c>
      <c r="J1637" t="s">
        <v>66</v>
      </c>
      <c r="K1637" t="s">
        <v>66</v>
      </c>
      <c r="L1637" t="s">
        <v>66</v>
      </c>
      <c r="M1637" t="s">
        <v>66</v>
      </c>
      <c r="N1637" t="s">
        <v>66</v>
      </c>
      <c r="O1637" t="s">
        <v>66</v>
      </c>
      <c r="P1637" t="s">
        <v>66</v>
      </c>
      <c r="Q1637" t="s">
        <v>66</v>
      </c>
      <c r="R1637" t="s">
        <v>66</v>
      </c>
      <c r="S1637" t="s">
        <v>66</v>
      </c>
      <c r="T1637" t="s">
        <v>66</v>
      </c>
      <c r="U1637" t="s">
        <v>66</v>
      </c>
      <c r="V1637" t="s">
        <v>66</v>
      </c>
      <c r="W1637" t="s">
        <v>66</v>
      </c>
      <c r="X1637" t="s">
        <v>66</v>
      </c>
      <c r="Y1637" t="s">
        <v>66</v>
      </c>
      <c r="Z1637" t="s">
        <v>66</v>
      </c>
      <c r="AA1637" t="s">
        <v>66</v>
      </c>
      <c r="AB1637" t="s">
        <v>66</v>
      </c>
      <c r="AC1637" t="s">
        <v>66</v>
      </c>
      <c r="AD1637" t="s">
        <v>66</v>
      </c>
      <c r="AE1637" t="s">
        <v>66</v>
      </c>
      <c r="AF1637" t="s">
        <v>66</v>
      </c>
      <c r="AG1637" t="s">
        <v>66</v>
      </c>
      <c r="AH1637" t="s">
        <v>66</v>
      </c>
      <c r="AI1637" t="s">
        <v>66</v>
      </c>
      <c r="AJ1637" t="s">
        <v>66</v>
      </c>
      <c r="AK1637" t="s">
        <v>66</v>
      </c>
      <c r="AL1637" t="s">
        <v>66</v>
      </c>
      <c r="AM1637" t="s">
        <v>66</v>
      </c>
      <c r="AN1637">
        <v>0.46700000000000003</v>
      </c>
      <c r="AO1637">
        <v>1.45</v>
      </c>
      <c r="AP1637" t="s">
        <v>66</v>
      </c>
      <c r="AQ1637" t="s">
        <v>66</v>
      </c>
      <c r="AR1637">
        <v>0.92730000000000001</v>
      </c>
      <c r="AS1637">
        <v>0.99850000000000005</v>
      </c>
      <c r="AT1637">
        <v>3.3029999999999999</v>
      </c>
      <c r="AU1637" t="s">
        <v>66</v>
      </c>
      <c r="AV1637">
        <v>1.9907999999999999</v>
      </c>
      <c r="AW1637" t="s">
        <v>66</v>
      </c>
      <c r="AX1637" t="s">
        <v>66</v>
      </c>
      <c r="AY1637">
        <v>37.232999999999997</v>
      </c>
      <c r="AZ1637">
        <v>32.673000000000002</v>
      </c>
      <c r="BA1637">
        <v>24.689</v>
      </c>
      <c r="BB1637">
        <v>32.673000000000002</v>
      </c>
      <c r="BC1637">
        <v>13.65</v>
      </c>
      <c r="BD1637" t="s">
        <v>66</v>
      </c>
      <c r="BE1637">
        <v>13.29</v>
      </c>
      <c r="BF1637" t="s">
        <v>66</v>
      </c>
      <c r="BG1637">
        <v>16.649999999999999</v>
      </c>
      <c r="BH1637">
        <v>112.4</v>
      </c>
      <c r="BI1637" t="s">
        <v>66</v>
      </c>
      <c r="BJ1637" t="s">
        <v>66</v>
      </c>
      <c r="BK1637" t="s">
        <v>66</v>
      </c>
      <c r="BL1637" t="s">
        <v>66</v>
      </c>
    </row>
    <row r="1638" spans="1:64" x14ac:dyDescent="0.3">
      <c r="A1638" s="2">
        <v>38079</v>
      </c>
      <c r="B1638" t="str">
        <v>#N/A N/A</v>
      </c>
      <c r="C1638" t="s">
        <v>66</v>
      </c>
      <c r="D1638" t="s">
        <v>66</v>
      </c>
      <c r="E1638">
        <v>1.1100000000000001</v>
      </c>
      <c r="F1638">
        <v>1.022</v>
      </c>
      <c r="G1638">
        <v>1.1900500000000001</v>
      </c>
      <c r="H1638" t="s">
        <v>66</v>
      </c>
      <c r="I1638" t="s">
        <v>66</v>
      </c>
      <c r="J1638" t="s">
        <v>66</v>
      </c>
      <c r="K1638" t="s">
        <v>66</v>
      </c>
      <c r="L1638" t="s">
        <v>66</v>
      </c>
      <c r="M1638" t="s">
        <v>66</v>
      </c>
      <c r="N1638" t="s">
        <v>66</v>
      </c>
      <c r="O1638" t="s">
        <v>66</v>
      </c>
      <c r="P1638" t="s">
        <v>66</v>
      </c>
      <c r="Q1638" t="s">
        <v>66</v>
      </c>
      <c r="R1638" t="s">
        <v>66</v>
      </c>
      <c r="S1638" t="s">
        <v>66</v>
      </c>
      <c r="T1638" t="s">
        <v>66</v>
      </c>
      <c r="U1638" t="s">
        <v>66</v>
      </c>
      <c r="V1638" t="s">
        <v>66</v>
      </c>
      <c r="W1638" t="s">
        <v>66</v>
      </c>
      <c r="X1638" t="s">
        <v>66</v>
      </c>
      <c r="Y1638" t="s">
        <v>66</v>
      </c>
      <c r="Z1638" t="s">
        <v>66</v>
      </c>
      <c r="AA1638" t="s">
        <v>66</v>
      </c>
      <c r="AB1638" t="s">
        <v>66</v>
      </c>
      <c r="AC1638" t="s">
        <v>66</v>
      </c>
      <c r="AD1638" t="s">
        <v>66</v>
      </c>
      <c r="AE1638" t="s">
        <v>66</v>
      </c>
      <c r="AF1638" t="s">
        <v>66</v>
      </c>
      <c r="AG1638" t="s">
        <v>66</v>
      </c>
      <c r="AH1638" t="s">
        <v>66</v>
      </c>
      <c r="AI1638" t="s">
        <v>66</v>
      </c>
      <c r="AJ1638" t="s">
        <v>66</v>
      </c>
      <c r="AK1638" t="s">
        <v>66</v>
      </c>
      <c r="AL1638" t="s">
        <v>66</v>
      </c>
      <c r="AM1638" t="s">
        <v>66</v>
      </c>
      <c r="AN1638">
        <v>0.69399999999999995</v>
      </c>
      <c r="AO1638">
        <v>1.6539999999999999</v>
      </c>
      <c r="AP1638" t="s">
        <v>66</v>
      </c>
      <c r="AQ1638" t="s">
        <v>66</v>
      </c>
      <c r="AR1638">
        <v>0.93740000000000001</v>
      </c>
      <c r="AS1638">
        <v>1.0188999999999999</v>
      </c>
      <c r="AT1638">
        <v>3.3029999999999999</v>
      </c>
      <c r="AU1638" t="s">
        <v>66</v>
      </c>
      <c r="AV1638">
        <v>2.2608999999999999</v>
      </c>
      <c r="AW1638" t="s">
        <v>66</v>
      </c>
      <c r="AX1638" t="s">
        <v>66</v>
      </c>
      <c r="AY1638">
        <v>37.451999999999998</v>
      </c>
      <c r="AZ1638">
        <v>32.701999999999998</v>
      </c>
      <c r="BA1638">
        <v>24.405000000000001</v>
      </c>
      <c r="BB1638">
        <v>32.701999999999998</v>
      </c>
      <c r="BC1638">
        <v>13.557</v>
      </c>
      <c r="BD1638" t="s">
        <v>66</v>
      </c>
      <c r="BE1638">
        <v>13.263999999999999</v>
      </c>
      <c r="BF1638" t="s">
        <v>66</v>
      </c>
      <c r="BG1638">
        <v>15.64</v>
      </c>
      <c r="BH1638">
        <v>112.16</v>
      </c>
      <c r="BI1638" t="s">
        <v>66</v>
      </c>
      <c r="BJ1638" t="s">
        <v>66</v>
      </c>
      <c r="BK1638" t="s">
        <v>66</v>
      </c>
      <c r="BL1638" t="s">
        <v>66</v>
      </c>
    </row>
    <row r="1639" spans="1:64" x14ac:dyDescent="0.3">
      <c r="A1639" s="2">
        <v>38082</v>
      </c>
      <c r="B1639" t="str">
        <v>#N/A N/A</v>
      </c>
      <c r="C1639" t="s">
        <v>66</v>
      </c>
      <c r="D1639" t="s">
        <v>66</v>
      </c>
      <c r="E1639">
        <v>1.1399999999999999</v>
      </c>
      <c r="F1639">
        <v>1.02</v>
      </c>
      <c r="G1639">
        <v>1.19967</v>
      </c>
      <c r="H1639" t="s">
        <v>66</v>
      </c>
      <c r="I1639" t="s">
        <v>66</v>
      </c>
      <c r="J1639" t="s">
        <v>66</v>
      </c>
      <c r="K1639" t="s">
        <v>66</v>
      </c>
      <c r="L1639" t="s">
        <v>66</v>
      </c>
      <c r="M1639" t="s">
        <v>66</v>
      </c>
      <c r="N1639" t="s">
        <v>66</v>
      </c>
      <c r="O1639" t="s">
        <v>66</v>
      </c>
      <c r="P1639" t="s">
        <v>66</v>
      </c>
      <c r="Q1639" t="s">
        <v>66</v>
      </c>
      <c r="R1639" t="s">
        <v>66</v>
      </c>
      <c r="S1639" t="s">
        <v>66</v>
      </c>
      <c r="T1639" t="s">
        <v>66</v>
      </c>
      <c r="U1639" t="s">
        <v>66</v>
      </c>
      <c r="V1639" t="s">
        <v>66</v>
      </c>
      <c r="W1639" t="s">
        <v>66</v>
      </c>
      <c r="X1639" t="s">
        <v>66</v>
      </c>
      <c r="Y1639" t="s">
        <v>66</v>
      </c>
      <c r="Z1639" t="s">
        <v>66</v>
      </c>
      <c r="AA1639" t="s">
        <v>66</v>
      </c>
      <c r="AB1639" t="s">
        <v>66</v>
      </c>
      <c r="AC1639" t="s">
        <v>66</v>
      </c>
      <c r="AD1639" t="s">
        <v>66</v>
      </c>
      <c r="AE1639" t="s">
        <v>66</v>
      </c>
      <c r="AF1639" t="s">
        <v>66</v>
      </c>
      <c r="AG1639" t="s">
        <v>66</v>
      </c>
      <c r="AH1639" t="s">
        <v>66</v>
      </c>
      <c r="AI1639" t="s">
        <v>66</v>
      </c>
      <c r="AJ1639" t="s">
        <v>66</v>
      </c>
      <c r="AK1639" t="s">
        <v>66</v>
      </c>
      <c r="AL1639" t="s">
        <v>66</v>
      </c>
      <c r="AM1639" t="s">
        <v>66</v>
      </c>
      <c r="AN1639">
        <v>0.77600000000000002</v>
      </c>
      <c r="AO1639">
        <v>1.7190000000000001</v>
      </c>
      <c r="AP1639" t="s">
        <v>66</v>
      </c>
      <c r="AQ1639" t="s">
        <v>66</v>
      </c>
      <c r="AR1639">
        <v>0.92720000000000002</v>
      </c>
      <c r="AS1639">
        <v>1.0290999999999999</v>
      </c>
      <c r="AT1639">
        <v>3.3029999999999999</v>
      </c>
      <c r="AU1639" t="s">
        <v>66</v>
      </c>
      <c r="AV1639">
        <v>2.3119999999999998</v>
      </c>
      <c r="AW1639" t="s">
        <v>66</v>
      </c>
      <c r="AX1639" t="s">
        <v>66</v>
      </c>
      <c r="AY1639">
        <v>37.4</v>
      </c>
      <c r="AZ1639">
        <v>33</v>
      </c>
      <c r="BA1639">
        <v>24.5</v>
      </c>
      <c r="BB1639">
        <v>33</v>
      </c>
      <c r="BC1639">
        <v>13.561999999999999</v>
      </c>
      <c r="BD1639" t="s">
        <v>66</v>
      </c>
      <c r="BE1639">
        <v>13.39</v>
      </c>
      <c r="BF1639" t="s">
        <v>66</v>
      </c>
      <c r="BG1639">
        <v>14.97</v>
      </c>
      <c r="BH1639">
        <v>115.96</v>
      </c>
      <c r="BI1639" t="s">
        <v>66</v>
      </c>
      <c r="BJ1639" t="s">
        <v>66</v>
      </c>
      <c r="BK1639" t="s">
        <v>66</v>
      </c>
      <c r="BL1639" t="s">
        <v>66</v>
      </c>
    </row>
    <row r="1640" spans="1:64" x14ac:dyDescent="0.3">
      <c r="A1640" s="2">
        <v>38083</v>
      </c>
      <c r="B1640" t="str">
        <v>#N/A N/A</v>
      </c>
      <c r="C1640" t="s">
        <v>66</v>
      </c>
      <c r="D1640" t="s">
        <v>66</v>
      </c>
      <c r="E1640">
        <v>1.1399999999999999</v>
      </c>
      <c r="F1640">
        <v>1.0189999999999999</v>
      </c>
      <c r="G1640">
        <v>1.1990700000000001</v>
      </c>
      <c r="H1640" t="s">
        <v>66</v>
      </c>
      <c r="I1640" t="s">
        <v>66</v>
      </c>
      <c r="J1640" t="s">
        <v>66</v>
      </c>
      <c r="K1640" t="s">
        <v>66</v>
      </c>
      <c r="L1640" t="s">
        <v>66</v>
      </c>
      <c r="M1640" t="s">
        <v>66</v>
      </c>
      <c r="N1640" t="s">
        <v>66</v>
      </c>
      <c r="O1640" t="s">
        <v>66</v>
      </c>
      <c r="P1640" t="s">
        <v>66</v>
      </c>
      <c r="Q1640" t="s">
        <v>66</v>
      </c>
      <c r="R1640" t="s">
        <v>66</v>
      </c>
      <c r="S1640" t="s">
        <v>66</v>
      </c>
      <c r="T1640" t="s">
        <v>66</v>
      </c>
      <c r="U1640" t="s">
        <v>66</v>
      </c>
      <c r="V1640" t="s">
        <v>66</v>
      </c>
      <c r="W1640" t="s">
        <v>66</v>
      </c>
      <c r="X1640" t="s">
        <v>66</v>
      </c>
      <c r="Y1640" t="s">
        <v>66</v>
      </c>
      <c r="Z1640" t="s">
        <v>66</v>
      </c>
      <c r="AA1640" t="s">
        <v>66</v>
      </c>
      <c r="AB1640" t="s">
        <v>66</v>
      </c>
      <c r="AC1640" t="s">
        <v>66</v>
      </c>
      <c r="AD1640" t="s">
        <v>66</v>
      </c>
      <c r="AE1640" t="s">
        <v>66</v>
      </c>
      <c r="AF1640" t="s">
        <v>66</v>
      </c>
      <c r="AG1640" t="s">
        <v>66</v>
      </c>
      <c r="AH1640" t="s">
        <v>66</v>
      </c>
      <c r="AI1640" t="s">
        <v>66</v>
      </c>
      <c r="AJ1640" t="s">
        <v>66</v>
      </c>
      <c r="AK1640" t="s">
        <v>66</v>
      </c>
      <c r="AL1640" t="s">
        <v>66</v>
      </c>
      <c r="AM1640" t="s">
        <v>66</v>
      </c>
      <c r="AN1640">
        <v>0.746</v>
      </c>
      <c r="AO1640">
        <v>1.7</v>
      </c>
      <c r="AP1640" t="s">
        <v>66</v>
      </c>
      <c r="AQ1640" t="s">
        <v>66</v>
      </c>
      <c r="AR1640">
        <v>0.92730000000000001</v>
      </c>
      <c r="AS1640">
        <v>1.0293000000000001</v>
      </c>
      <c r="AT1640">
        <v>3.3029999999999999</v>
      </c>
      <c r="AU1640" t="s">
        <v>66</v>
      </c>
      <c r="AV1640">
        <v>2.2551999999999999</v>
      </c>
      <c r="AW1640" t="s">
        <v>66</v>
      </c>
      <c r="AX1640" t="s">
        <v>66</v>
      </c>
      <c r="AY1640">
        <v>36.75</v>
      </c>
      <c r="AZ1640">
        <v>32.332999999999998</v>
      </c>
      <c r="BA1640">
        <v>23.9</v>
      </c>
      <c r="BB1640">
        <v>32.332999999999998</v>
      </c>
      <c r="BC1640">
        <v>13.619</v>
      </c>
      <c r="BD1640" t="s">
        <v>66</v>
      </c>
      <c r="BE1640">
        <v>13.071999999999999</v>
      </c>
      <c r="BF1640" t="s">
        <v>66</v>
      </c>
      <c r="BG1640">
        <v>15.32</v>
      </c>
      <c r="BH1640">
        <v>103.08</v>
      </c>
      <c r="BI1640" t="s">
        <v>66</v>
      </c>
      <c r="BJ1640" t="s">
        <v>66</v>
      </c>
      <c r="BK1640" t="s">
        <v>66</v>
      </c>
      <c r="BL1640" t="s">
        <v>66</v>
      </c>
    </row>
    <row r="1641" spans="1:64" x14ac:dyDescent="0.3">
      <c r="A1641" s="2">
        <v>38084</v>
      </c>
      <c r="B1641" t="str">
        <v>#N/A N/A</v>
      </c>
      <c r="C1641" t="s">
        <v>66</v>
      </c>
      <c r="D1641" t="s">
        <v>66</v>
      </c>
      <c r="E1641">
        <v>1.1399999999999999</v>
      </c>
      <c r="F1641">
        <v>1.016</v>
      </c>
      <c r="G1641">
        <v>1.2011799999999999</v>
      </c>
      <c r="H1641" t="s">
        <v>66</v>
      </c>
      <c r="I1641" t="s">
        <v>66</v>
      </c>
      <c r="J1641" t="s">
        <v>66</v>
      </c>
      <c r="K1641" t="s">
        <v>66</v>
      </c>
      <c r="L1641" t="s">
        <v>66</v>
      </c>
      <c r="M1641" t="s">
        <v>66</v>
      </c>
      <c r="N1641" t="s">
        <v>66</v>
      </c>
      <c r="O1641" t="s">
        <v>66</v>
      </c>
      <c r="P1641" t="s">
        <v>66</v>
      </c>
      <c r="Q1641" t="s">
        <v>66</v>
      </c>
      <c r="R1641" t="s">
        <v>66</v>
      </c>
      <c r="S1641" t="s">
        <v>66</v>
      </c>
      <c r="T1641" t="s">
        <v>66</v>
      </c>
      <c r="U1641" t="s">
        <v>66</v>
      </c>
      <c r="V1641" t="s">
        <v>66</v>
      </c>
      <c r="W1641" t="s">
        <v>66</v>
      </c>
      <c r="X1641" t="s">
        <v>66</v>
      </c>
      <c r="Y1641" t="s">
        <v>66</v>
      </c>
      <c r="Z1641" t="s">
        <v>66</v>
      </c>
      <c r="AA1641" t="s">
        <v>66</v>
      </c>
      <c r="AB1641" t="s">
        <v>66</v>
      </c>
      <c r="AC1641" t="s">
        <v>66</v>
      </c>
      <c r="AD1641" t="s">
        <v>66</v>
      </c>
      <c r="AE1641" t="s">
        <v>66</v>
      </c>
      <c r="AF1641" t="s">
        <v>66</v>
      </c>
      <c r="AG1641" t="s">
        <v>66</v>
      </c>
      <c r="AH1641" t="s">
        <v>66</v>
      </c>
      <c r="AI1641" t="s">
        <v>66</v>
      </c>
      <c r="AJ1641" t="s">
        <v>66</v>
      </c>
      <c r="AK1641" t="s">
        <v>66</v>
      </c>
      <c r="AL1641" t="s">
        <v>66</v>
      </c>
      <c r="AM1641" t="s">
        <v>66</v>
      </c>
      <c r="AN1641">
        <v>0.83099999999999996</v>
      </c>
      <c r="AO1641">
        <v>1.7789999999999999</v>
      </c>
      <c r="AP1641" t="s">
        <v>66</v>
      </c>
      <c r="AQ1641" t="s">
        <v>66</v>
      </c>
      <c r="AR1641">
        <v>0.92730000000000001</v>
      </c>
      <c r="AS1641">
        <v>1.0293000000000001</v>
      </c>
      <c r="AT1641">
        <v>3.3029999999999999</v>
      </c>
      <c r="AU1641" t="s">
        <v>66</v>
      </c>
      <c r="AV1641">
        <v>2.2665999999999999</v>
      </c>
      <c r="AW1641" t="s">
        <v>66</v>
      </c>
      <c r="AX1641" t="s">
        <v>66</v>
      </c>
      <c r="AY1641">
        <v>35.875</v>
      </c>
      <c r="AZ1641">
        <v>32.167000000000002</v>
      </c>
      <c r="BA1641">
        <v>23.9</v>
      </c>
      <c r="BB1641">
        <v>32.167000000000002</v>
      </c>
      <c r="BC1641">
        <v>13.505000000000001</v>
      </c>
      <c r="BD1641" t="s">
        <v>66</v>
      </c>
      <c r="BE1641">
        <v>12.961</v>
      </c>
      <c r="BF1641" t="s">
        <v>66</v>
      </c>
      <c r="BG1641">
        <v>15.76</v>
      </c>
      <c r="BH1641">
        <v>117.34</v>
      </c>
      <c r="BI1641" t="s">
        <v>66</v>
      </c>
      <c r="BJ1641" t="s">
        <v>66</v>
      </c>
      <c r="BK1641" t="s">
        <v>66</v>
      </c>
      <c r="BL1641" t="s">
        <v>66</v>
      </c>
    </row>
    <row r="1642" spans="1:64" x14ac:dyDescent="0.3">
      <c r="A1642" s="2">
        <v>38085</v>
      </c>
      <c r="B1642" t="str">
        <v>#N/A N/A</v>
      </c>
      <c r="C1642" t="s">
        <v>66</v>
      </c>
      <c r="D1642" t="s">
        <v>66</v>
      </c>
      <c r="E1642">
        <v>1.1399999999999999</v>
      </c>
      <c r="F1642">
        <v>1.0229999999999999</v>
      </c>
      <c r="G1642">
        <v>1.20346</v>
      </c>
      <c r="H1642" t="s">
        <v>66</v>
      </c>
      <c r="I1642" t="s">
        <v>66</v>
      </c>
      <c r="J1642" t="s">
        <v>66</v>
      </c>
      <c r="K1642" t="s">
        <v>66</v>
      </c>
      <c r="L1642" t="s">
        <v>66</v>
      </c>
      <c r="M1642" t="s">
        <v>66</v>
      </c>
      <c r="N1642" t="s">
        <v>66</v>
      </c>
      <c r="O1642" t="s">
        <v>66</v>
      </c>
      <c r="P1642" t="s">
        <v>66</v>
      </c>
      <c r="Q1642" t="s">
        <v>66</v>
      </c>
      <c r="R1642" t="s">
        <v>66</v>
      </c>
      <c r="S1642" t="s">
        <v>66</v>
      </c>
      <c r="T1642" t="s">
        <v>66</v>
      </c>
      <c r="U1642" t="s">
        <v>66</v>
      </c>
      <c r="V1642" t="s">
        <v>66</v>
      </c>
      <c r="W1642" t="s">
        <v>66</v>
      </c>
      <c r="X1642" t="s">
        <v>66</v>
      </c>
      <c r="Y1642" t="s">
        <v>66</v>
      </c>
      <c r="Z1642" t="s">
        <v>66</v>
      </c>
      <c r="AA1642" t="s">
        <v>66</v>
      </c>
      <c r="AB1642" t="s">
        <v>66</v>
      </c>
      <c r="AC1642" t="s">
        <v>66</v>
      </c>
      <c r="AD1642" t="s">
        <v>66</v>
      </c>
      <c r="AE1642" t="s">
        <v>66</v>
      </c>
      <c r="AF1642" t="s">
        <v>66</v>
      </c>
      <c r="AG1642" t="s">
        <v>66</v>
      </c>
      <c r="AH1642" t="s">
        <v>66</v>
      </c>
      <c r="AI1642" t="s">
        <v>66</v>
      </c>
      <c r="AJ1642" t="s">
        <v>66</v>
      </c>
      <c r="AK1642" t="s">
        <v>66</v>
      </c>
      <c r="AL1642" t="s">
        <v>66</v>
      </c>
      <c r="AM1642" t="s">
        <v>66</v>
      </c>
      <c r="AN1642">
        <v>0.82499999999999996</v>
      </c>
      <c r="AO1642">
        <v>1.772</v>
      </c>
      <c r="AP1642" t="s">
        <v>66</v>
      </c>
      <c r="AQ1642" t="s">
        <v>66</v>
      </c>
      <c r="AR1642">
        <v>0.92720000000000002</v>
      </c>
      <c r="AS1642">
        <v>1.0291999999999999</v>
      </c>
      <c r="AT1642">
        <v>3.3029999999999999</v>
      </c>
      <c r="AU1642" t="s">
        <v>66</v>
      </c>
      <c r="AV1642">
        <v>2.3008999999999999</v>
      </c>
      <c r="AW1642" t="s">
        <v>66</v>
      </c>
      <c r="AX1642" t="s">
        <v>66</v>
      </c>
      <c r="AY1642">
        <v>36.5</v>
      </c>
      <c r="AZ1642">
        <v>31.75</v>
      </c>
      <c r="BA1642">
        <v>24</v>
      </c>
      <c r="BB1642">
        <v>31.75</v>
      </c>
      <c r="BC1642">
        <v>13.504</v>
      </c>
      <c r="BD1642" t="s">
        <v>66</v>
      </c>
      <c r="BE1642">
        <v>13.206</v>
      </c>
      <c r="BF1642" t="s">
        <v>66</v>
      </c>
      <c r="BG1642">
        <v>16.260000000000002</v>
      </c>
      <c r="BH1642">
        <v>115.5</v>
      </c>
      <c r="BI1642" t="s">
        <v>66</v>
      </c>
      <c r="BJ1642" t="s">
        <v>66</v>
      </c>
      <c r="BK1642" t="s">
        <v>66</v>
      </c>
      <c r="BL1642" t="s">
        <v>66</v>
      </c>
    </row>
    <row r="1643" spans="1:64" x14ac:dyDescent="0.3">
      <c r="A1643" s="2">
        <v>38086</v>
      </c>
      <c r="B1643" t="str">
        <v>#N/A N/A</v>
      </c>
      <c r="C1643" t="s">
        <v>66</v>
      </c>
      <c r="D1643" t="s">
        <v>66</v>
      </c>
      <c r="E1643">
        <v>1.1399999999999999</v>
      </c>
      <c r="F1643">
        <v>1.0209999999999999</v>
      </c>
      <c r="G1643">
        <v>1.2033100000000001</v>
      </c>
      <c r="H1643" t="s">
        <v>66</v>
      </c>
      <c r="I1643" t="s">
        <v>66</v>
      </c>
      <c r="J1643" t="s">
        <v>66</v>
      </c>
      <c r="K1643" t="s">
        <v>66</v>
      </c>
      <c r="L1643" t="s">
        <v>66</v>
      </c>
      <c r="M1643" t="s">
        <v>66</v>
      </c>
      <c r="N1643" t="s">
        <v>66</v>
      </c>
      <c r="O1643" t="s">
        <v>66</v>
      </c>
      <c r="P1643" t="s">
        <v>66</v>
      </c>
      <c r="Q1643" t="s">
        <v>66</v>
      </c>
      <c r="R1643" t="s">
        <v>66</v>
      </c>
      <c r="S1643" t="s">
        <v>66</v>
      </c>
      <c r="T1643" t="s">
        <v>66</v>
      </c>
      <c r="U1643" t="s">
        <v>66</v>
      </c>
      <c r="V1643" t="s">
        <v>66</v>
      </c>
      <c r="W1643" t="s">
        <v>66</v>
      </c>
      <c r="X1643" t="s">
        <v>66</v>
      </c>
      <c r="Y1643" t="s">
        <v>66</v>
      </c>
      <c r="Z1643" t="s">
        <v>66</v>
      </c>
      <c r="AA1643" t="s">
        <v>66</v>
      </c>
      <c r="AB1643" t="s">
        <v>66</v>
      </c>
      <c r="AC1643" t="s">
        <v>66</v>
      </c>
      <c r="AD1643" t="s">
        <v>66</v>
      </c>
      <c r="AE1643" t="s">
        <v>66</v>
      </c>
      <c r="AF1643" t="s">
        <v>66</v>
      </c>
      <c r="AG1643" t="s">
        <v>66</v>
      </c>
      <c r="AH1643" t="s">
        <v>66</v>
      </c>
      <c r="AI1643" t="s">
        <v>66</v>
      </c>
      <c r="AJ1643" t="s">
        <v>66</v>
      </c>
      <c r="AK1643" t="s">
        <v>66</v>
      </c>
      <c r="AL1643" t="s">
        <v>66</v>
      </c>
      <c r="AM1643" t="s">
        <v>66</v>
      </c>
      <c r="AN1643">
        <v>0.82599999999999996</v>
      </c>
      <c r="AO1643">
        <v>1.7789999999999999</v>
      </c>
      <c r="AP1643" t="s">
        <v>66</v>
      </c>
      <c r="AQ1643" t="s">
        <v>66</v>
      </c>
      <c r="AR1643">
        <v>0.92720000000000002</v>
      </c>
      <c r="AS1643">
        <v>1.0290999999999999</v>
      </c>
      <c r="AT1643">
        <v>3.3029999999999999</v>
      </c>
      <c r="AU1643" t="s">
        <v>66</v>
      </c>
      <c r="AV1643">
        <v>2.3008999999999999</v>
      </c>
      <c r="AW1643" t="s">
        <v>66</v>
      </c>
      <c r="AX1643" t="s">
        <v>66</v>
      </c>
      <c r="AY1643">
        <v>37.75</v>
      </c>
      <c r="AZ1643">
        <v>28.75</v>
      </c>
      <c r="BA1643">
        <v>24</v>
      </c>
      <c r="BB1643">
        <v>28.75</v>
      </c>
      <c r="BC1643">
        <v>13.513</v>
      </c>
      <c r="BD1643" t="s">
        <v>66</v>
      </c>
      <c r="BE1643">
        <v>12.55</v>
      </c>
      <c r="BF1643" t="s">
        <v>66</v>
      </c>
      <c r="BG1643">
        <v>16.260000000000002</v>
      </c>
      <c r="BH1643">
        <v>115.5</v>
      </c>
      <c r="BI1643" t="s">
        <v>66</v>
      </c>
      <c r="BJ1643" t="s">
        <v>66</v>
      </c>
      <c r="BK1643" t="s">
        <v>66</v>
      </c>
      <c r="BL1643" t="s">
        <v>66</v>
      </c>
    </row>
    <row r="1644" spans="1:64" x14ac:dyDescent="0.3">
      <c r="A1644" s="2">
        <v>38089</v>
      </c>
      <c r="B1644" t="str">
        <v>#N/A N/A</v>
      </c>
      <c r="C1644" t="s">
        <v>66</v>
      </c>
      <c r="D1644" t="s">
        <v>66</v>
      </c>
      <c r="E1644">
        <v>1.1399999999999999</v>
      </c>
      <c r="F1644">
        <v>1.02</v>
      </c>
      <c r="G1644">
        <v>1.2124999999999999</v>
      </c>
      <c r="H1644" t="s">
        <v>66</v>
      </c>
      <c r="I1644" t="s">
        <v>66</v>
      </c>
      <c r="J1644" t="s">
        <v>66</v>
      </c>
      <c r="K1644" t="s">
        <v>66</v>
      </c>
      <c r="L1644" t="s">
        <v>66</v>
      </c>
      <c r="M1644" t="s">
        <v>66</v>
      </c>
      <c r="N1644" t="s">
        <v>66</v>
      </c>
      <c r="O1644" t="s">
        <v>66</v>
      </c>
      <c r="P1644" t="s">
        <v>66</v>
      </c>
      <c r="Q1644" t="s">
        <v>66</v>
      </c>
      <c r="R1644" t="s">
        <v>66</v>
      </c>
      <c r="S1644" t="s">
        <v>66</v>
      </c>
      <c r="T1644" t="s">
        <v>66</v>
      </c>
      <c r="U1644" t="s">
        <v>66</v>
      </c>
      <c r="V1644" t="s">
        <v>66</v>
      </c>
      <c r="W1644" t="s">
        <v>66</v>
      </c>
      <c r="X1644" t="s">
        <v>66</v>
      </c>
      <c r="Y1644" t="s">
        <v>66</v>
      </c>
      <c r="Z1644" t="s">
        <v>66</v>
      </c>
      <c r="AA1644" t="s">
        <v>66</v>
      </c>
      <c r="AB1644" t="s">
        <v>66</v>
      </c>
      <c r="AC1644" t="s">
        <v>66</v>
      </c>
      <c r="AD1644" t="s">
        <v>66</v>
      </c>
      <c r="AE1644" t="s">
        <v>66</v>
      </c>
      <c r="AF1644" t="s">
        <v>66</v>
      </c>
      <c r="AG1644" t="s">
        <v>66</v>
      </c>
      <c r="AH1644" t="s">
        <v>66</v>
      </c>
      <c r="AI1644" t="s">
        <v>66</v>
      </c>
      <c r="AJ1644" t="s">
        <v>66</v>
      </c>
      <c r="AK1644" t="s">
        <v>66</v>
      </c>
      <c r="AL1644" t="s">
        <v>66</v>
      </c>
      <c r="AM1644" t="s">
        <v>66</v>
      </c>
      <c r="AN1644">
        <v>0.83099999999999996</v>
      </c>
      <c r="AO1644">
        <v>1.7769999999999999</v>
      </c>
      <c r="AP1644" t="s">
        <v>66</v>
      </c>
      <c r="AQ1644" t="s">
        <v>66</v>
      </c>
      <c r="AR1644">
        <v>0.92720000000000002</v>
      </c>
      <c r="AS1644">
        <v>1.0290999999999999</v>
      </c>
      <c r="AT1644">
        <v>3.3029999999999999</v>
      </c>
      <c r="AU1644" t="s">
        <v>66</v>
      </c>
      <c r="AV1644">
        <v>2.3296000000000001</v>
      </c>
      <c r="AW1644" t="s">
        <v>66</v>
      </c>
      <c r="AX1644" t="s">
        <v>66</v>
      </c>
      <c r="AY1644">
        <v>35.167000000000002</v>
      </c>
      <c r="AZ1644">
        <v>31.5</v>
      </c>
      <c r="BA1644">
        <v>22.332999999999998</v>
      </c>
      <c r="BB1644">
        <v>31.5</v>
      </c>
      <c r="BC1644">
        <v>13</v>
      </c>
      <c r="BD1644" t="s">
        <v>66</v>
      </c>
      <c r="BE1644">
        <v>12.55</v>
      </c>
      <c r="BF1644" t="s">
        <v>66</v>
      </c>
      <c r="BG1644">
        <v>15.28</v>
      </c>
      <c r="BH1644">
        <v>112.14</v>
      </c>
      <c r="BI1644" t="s">
        <v>66</v>
      </c>
      <c r="BJ1644" t="s">
        <v>66</v>
      </c>
      <c r="BK1644" t="s">
        <v>66</v>
      </c>
      <c r="BL1644" t="s">
        <v>66</v>
      </c>
    </row>
    <row r="1645" spans="1:64" x14ac:dyDescent="0.3">
      <c r="A1645" s="2">
        <v>38090</v>
      </c>
      <c r="B1645" t="str">
        <v>#N/A N/A</v>
      </c>
      <c r="C1645" t="s">
        <v>66</v>
      </c>
      <c r="D1645" t="s">
        <v>66</v>
      </c>
      <c r="E1645">
        <v>1.1399999999999999</v>
      </c>
      <c r="F1645">
        <v>1.03</v>
      </c>
      <c r="G1645">
        <v>1.21471</v>
      </c>
      <c r="H1645" t="s">
        <v>66</v>
      </c>
      <c r="I1645" t="s">
        <v>66</v>
      </c>
      <c r="J1645" t="s">
        <v>66</v>
      </c>
      <c r="K1645" t="s">
        <v>66</v>
      </c>
      <c r="L1645" t="s">
        <v>66</v>
      </c>
      <c r="M1645" t="s">
        <v>66</v>
      </c>
      <c r="N1645" t="s">
        <v>66</v>
      </c>
      <c r="O1645" t="s">
        <v>66</v>
      </c>
      <c r="P1645" t="s">
        <v>66</v>
      </c>
      <c r="Q1645" t="s">
        <v>66</v>
      </c>
      <c r="R1645" t="s">
        <v>66</v>
      </c>
      <c r="S1645" t="s">
        <v>66</v>
      </c>
      <c r="T1645" t="s">
        <v>66</v>
      </c>
      <c r="U1645" t="s">
        <v>66</v>
      </c>
      <c r="V1645" t="s">
        <v>66</v>
      </c>
      <c r="W1645" t="s">
        <v>66</v>
      </c>
      <c r="X1645" t="s">
        <v>66</v>
      </c>
      <c r="Y1645" t="s">
        <v>66</v>
      </c>
      <c r="Z1645" t="s">
        <v>66</v>
      </c>
      <c r="AA1645" t="s">
        <v>66</v>
      </c>
      <c r="AB1645" t="s">
        <v>66</v>
      </c>
      <c r="AC1645" t="s">
        <v>66</v>
      </c>
      <c r="AD1645" t="s">
        <v>66</v>
      </c>
      <c r="AE1645" t="s">
        <v>66</v>
      </c>
      <c r="AF1645" t="s">
        <v>66</v>
      </c>
      <c r="AG1645" t="s">
        <v>66</v>
      </c>
      <c r="AH1645" t="s">
        <v>66</v>
      </c>
      <c r="AI1645" t="s">
        <v>66</v>
      </c>
      <c r="AJ1645" t="s">
        <v>66</v>
      </c>
      <c r="AK1645" t="s">
        <v>66</v>
      </c>
      <c r="AL1645" t="s">
        <v>66</v>
      </c>
      <c r="AM1645" t="s">
        <v>66</v>
      </c>
      <c r="AN1645">
        <v>0.90900000000000003</v>
      </c>
      <c r="AO1645">
        <v>1.847</v>
      </c>
      <c r="AP1645" t="s">
        <v>66</v>
      </c>
      <c r="AQ1645" t="s">
        <v>66</v>
      </c>
      <c r="AR1645">
        <v>0.9375</v>
      </c>
      <c r="AS1645">
        <v>1.06</v>
      </c>
      <c r="AT1645">
        <v>3.3029999999999999</v>
      </c>
      <c r="AU1645" t="s">
        <v>66</v>
      </c>
      <c r="AV1645">
        <v>2.4443999999999999</v>
      </c>
      <c r="AW1645" t="s">
        <v>66</v>
      </c>
      <c r="AX1645" t="s">
        <v>66</v>
      </c>
      <c r="AY1645">
        <v>36.5</v>
      </c>
      <c r="AZ1645">
        <v>31.667000000000002</v>
      </c>
      <c r="BA1645">
        <v>23.9</v>
      </c>
      <c r="BB1645">
        <v>31.667000000000002</v>
      </c>
      <c r="BC1645">
        <v>13.504</v>
      </c>
      <c r="BD1645" t="s">
        <v>66</v>
      </c>
      <c r="BE1645">
        <v>13.082000000000001</v>
      </c>
      <c r="BF1645" t="s">
        <v>66</v>
      </c>
      <c r="BG1645">
        <v>17.260000000000002</v>
      </c>
      <c r="BH1645">
        <v>113.12</v>
      </c>
      <c r="BI1645" t="s">
        <v>66</v>
      </c>
      <c r="BJ1645" t="s">
        <v>66</v>
      </c>
      <c r="BK1645" t="s">
        <v>66</v>
      </c>
      <c r="BL1645" t="s">
        <v>66</v>
      </c>
    </row>
    <row r="1646" spans="1:64" x14ac:dyDescent="0.3">
      <c r="A1646" s="2">
        <v>38091</v>
      </c>
      <c r="B1646" t="str">
        <v>#N/A N/A</v>
      </c>
      <c r="C1646" t="s">
        <v>66</v>
      </c>
      <c r="D1646" t="s">
        <v>66</v>
      </c>
      <c r="E1646">
        <v>1.14188</v>
      </c>
      <c r="F1646">
        <v>1.0389999999999999</v>
      </c>
      <c r="G1646">
        <v>1.2171700000000001</v>
      </c>
      <c r="H1646" t="s">
        <v>66</v>
      </c>
      <c r="I1646" t="s">
        <v>66</v>
      </c>
      <c r="J1646" t="s">
        <v>66</v>
      </c>
      <c r="K1646" t="s">
        <v>66</v>
      </c>
      <c r="L1646" t="s">
        <v>66</v>
      </c>
      <c r="M1646" t="s">
        <v>66</v>
      </c>
      <c r="N1646" t="s">
        <v>66</v>
      </c>
      <c r="O1646" t="s">
        <v>66</v>
      </c>
      <c r="P1646" t="s">
        <v>66</v>
      </c>
      <c r="Q1646" t="s">
        <v>66</v>
      </c>
      <c r="R1646" t="s">
        <v>66</v>
      </c>
      <c r="S1646" t="s">
        <v>66</v>
      </c>
      <c r="T1646" t="s">
        <v>66</v>
      </c>
      <c r="U1646" t="s">
        <v>66</v>
      </c>
      <c r="V1646" t="s">
        <v>66</v>
      </c>
      <c r="W1646" t="s">
        <v>66</v>
      </c>
      <c r="X1646" t="s">
        <v>66</v>
      </c>
      <c r="Y1646" t="s">
        <v>66</v>
      </c>
      <c r="Z1646" t="s">
        <v>66</v>
      </c>
      <c r="AA1646" t="s">
        <v>66</v>
      </c>
      <c r="AB1646" t="s">
        <v>66</v>
      </c>
      <c r="AC1646" t="s">
        <v>66</v>
      </c>
      <c r="AD1646" t="s">
        <v>66</v>
      </c>
      <c r="AE1646" t="s">
        <v>66</v>
      </c>
      <c r="AF1646" t="s">
        <v>66</v>
      </c>
      <c r="AG1646" t="s">
        <v>66</v>
      </c>
      <c r="AH1646" t="s">
        <v>66</v>
      </c>
      <c r="AI1646" t="s">
        <v>66</v>
      </c>
      <c r="AJ1646" t="s">
        <v>66</v>
      </c>
      <c r="AK1646" t="s">
        <v>66</v>
      </c>
      <c r="AL1646" t="s">
        <v>66</v>
      </c>
      <c r="AM1646" t="s">
        <v>66</v>
      </c>
      <c r="AN1646">
        <v>0.94199999999999995</v>
      </c>
      <c r="AO1646">
        <v>1.8779999999999999</v>
      </c>
      <c r="AP1646" t="s">
        <v>66</v>
      </c>
      <c r="AQ1646" t="s">
        <v>66</v>
      </c>
      <c r="AR1646">
        <v>0.94769999999999999</v>
      </c>
      <c r="AS1646">
        <v>1.1214999999999999</v>
      </c>
      <c r="AT1646">
        <v>3.3029999999999999</v>
      </c>
      <c r="AU1646" t="s">
        <v>66</v>
      </c>
      <c r="AV1646">
        <v>2.5021</v>
      </c>
      <c r="AW1646" t="s">
        <v>66</v>
      </c>
      <c r="AX1646" t="s">
        <v>66</v>
      </c>
      <c r="AY1646">
        <v>36.167000000000002</v>
      </c>
      <c r="AZ1646">
        <v>32</v>
      </c>
      <c r="BA1646">
        <v>24</v>
      </c>
      <c r="BB1646">
        <v>32</v>
      </c>
      <c r="BC1646">
        <v>13.504</v>
      </c>
      <c r="BD1646" t="s">
        <v>66</v>
      </c>
      <c r="BE1646">
        <v>13.127000000000001</v>
      </c>
      <c r="BF1646" t="s">
        <v>66</v>
      </c>
      <c r="BG1646">
        <v>15.62</v>
      </c>
      <c r="BH1646">
        <v>115.3</v>
      </c>
      <c r="BI1646" t="s">
        <v>66</v>
      </c>
      <c r="BJ1646" t="s">
        <v>66</v>
      </c>
      <c r="BK1646" t="s">
        <v>66</v>
      </c>
      <c r="BL1646" t="s">
        <v>66</v>
      </c>
    </row>
    <row r="1647" spans="1:64" x14ac:dyDescent="0.3">
      <c r="A1647" s="2">
        <v>38092</v>
      </c>
      <c r="B1647" t="str">
        <v>#N/A N/A</v>
      </c>
      <c r="C1647" t="s">
        <v>66</v>
      </c>
      <c r="D1647" t="s">
        <v>66</v>
      </c>
      <c r="E1647">
        <v>1.1499999999999999</v>
      </c>
      <c r="F1647">
        <v>1.036</v>
      </c>
      <c r="G1647">
        <v>1.21963</v>
      </c>
      <c r="H1647" t="s">
        <v>66</v>
      </c>
      <c r="I1647" t="s">
        <v>66</v>
      </c>
      <c r="J1647" t="s">
        <v>66</v>
      </c>
      <c r="K1647" t="s">
        <v>66</v>
      </c>
      <c r="L1647" t="s">
        <v>66</v>
      </c>
      <c r="M1647" t="s">
        <v>66</v>
      </c>
      <c r="N1647" t="s">
        <v>66</v>
      </c>
      <c r="O1647" t="s">
        <v>66</v>
      </c>
      <c r="P1647" t="s">
        <v>66</v>
      </c>
      <c r="Q1647" t="s">
        <v>66</v>
      </c>
      <c r="R1647" t="s">
        <v>66</v>
      </c>
      <c r="S1647" t="s">
        <v>66</v>
      </c>
      <c r="T1647" t="s">
        <v>66</v>
      </c>
      <c r="U1647" t="s">
        <v>66</v>
      </c>
      <c r="V1647" t="s">
        <v>66</v>
      </c>
      <c r="W1647" t="s">
        <v>66</v>
      </c>
      <c r="X1647" t="s">
        <v>66</v>
      </c>
      <c r="Y1647" t="s">
        <v>66</v>
      </c>
      <c r="Z1647" t="s">
        <v>66</v>
      </c>
      <c r="AA1647" t="s">
        <v>66</v>
      </c>
      <c r="AB1647" t="s">
        <v>66</v>
      </c>
      <c r="AC1647" t="s">
        <v>66</v>
      </c>
      <c r="AD1647" t="s">
        <v>66</v>
      </c>
      <c r="AE1647" t="s">
        <v>66</v>
      </c>
      <c r="AF1647" t="s">
        <v>66</v>
      </c>
      <c r="AG1647" t="s">
        <v>66</v>
      </c>
      <c r="AH1647" t="s">
        <v>66</v>
      </c>
      <c r="AI1647" t="s">
        <v>66</v>
      </c>
      <c r="AJ1647" t="s">
        <v>66</v>
      </c>
      <c r="AK1647" t="s">
        <v>66</v>
      </c>
      <c r="AL1647" t="s">
        <v>66</v>
      </c>
      <c r="AM1647" t="s">
        <v>66</v>
      </c>
      <c r="AN1647">
        <v>0.95</v>
      </c>
      <c r="AO1647">
        <v>1.8959999999999999</v>
      </c>
      <c r="AP1647" t="s">
        <v>66</v>
      </c>
      <c r="AQ1647" t="s">
        <v>66</v>
      </c>
      <c r="AR1647">
        <v>0.9375</v>
      </c>
      <c r="AS1647">
        <v>1.1112</v>
      </c>
      <c r="AT1647">
        <v>3.3029999999999999</v>
      </c>
      <c r="AU1647" t="s">
        <v>66</v>
      </c>
      <c r="AV1647">
        <v>2.5196999999999998</v>
      </c>
      <c r="AW1647" t="s">
        <v>66</v>
      </c>
      <c r="AX1647" t="s">
        <v>66</v>
      </c>
      <c r="AY1647">
        <v>36</v>
      </c>
      <c r="AZ1647">
        <v>32.417000000000002</v>
      </c>
      <c r="BA1647">
        <v>23.75</v>
      </c>
      <c r="BB1647">
        <v>32.417000000000002</v>
      </c>
      <c r="BC1647">
        <v>13.35</v>
      </c>
      <c r="BD1647" t="s">
        <v>66</v>
      </c>
      <c r="BE1647">
        <v>13.278</v>
      </c>
      <c r="BF1647" t="s">
        <v>66</v>
      </c>
      <c r="BG1647">
        <v>15.74</v>
      </c>
      <c r="BH1647">
        <v>117.57</v>
      </c>
      <c r="BI1647" t="s">
        <v>66</v>
      </c>
      <c r="BJ1647" t="s">
        <v>66</v>
      </c>
      <c r="BK1647" t="s">
        <v>66</v>
      </c>
      <c r="BL1647" t="s">
        <v>66</v>
      </c>
    </row>
    <row r="1648" spans="1:64" x14ac:dyDescent="0.3">
      <c r="A1648" s="2">
        <v>38093</v>
      </c>
      <c r="B1648" t="str">
        <v>#N/A N/A</v>
      </c>
      <c r="C1648" t="s">
        <v>66</v>
      </c>
      <c r="D1648" t="s">
        <v>66</v>
      </c>
      <c r="E1648">
        <v>1.1499999999999999</v>
      </c>
      <c r="F1648">
        <v>1.024</v>
      </c>
      <c r="G1648">
        <v>1.2226999999999999</v>
      </c>
      <c r="H1648" t="s">
        <v>66</v>
      </c>
      <c r="I1648" t="s">
        <v>66</v>
      </c>
      <c r="J1648" t="s">
        <v>66</v>
      </c>
      <c r="K1648" t="s">
        <v>66</v>
      </c>
      <c r="L1648" t="s">
        <v>66</v>
      </c>
      <c r="M1648" t="s">
        <v>66</v>
      </c>
      <c r="N1648" t="s">
        <v>66</v>
      </c>
      <c r="O1648" t="s">
        <v>66</v>
      </c>
      <c r="P1648" t="s">
        <v>66</v>
      </c>
      <c r="Q1648" t="s">
        <v>66</v>
      </c>
      <c r="R1648" t="s">
        <v>66</v>
      </c>
      <c r="S1648" t="s">
        <v>66</v>
      </c>
      <c r="T1648" t="s">
        <v>66</v>
      </c>
      <c r="U1648" t="s">
        <v>66</v>
      </c>
      <c r="V1648" t="s">
        <v>66</v>
      </c>
      <c r="W1648" t="s">
        <v>66</v>
      </c>
      <c r="X1648" t="s">
        <v>66</v>
      </c>
      <c r="Y1648" t="s">
        <v>66</v>
      </c>
      <c r="Z1648" t="s">
        <v>66</v>
      </c>
      <c r="AA1648" t="s">
        <v>66</v>
      </c>
      <c r="AB1648" t="s">
        <v>66</v>
      </c>
      <c r="AC1648" t="s">
        <v>66</v>
      </c>
      <c r="AD1648" t="s">
        <v>66</v>
      </c>
      <c r="AE1648" t="s">
        <v>66</v>
      </c>
      <c r="AF1648" t="s">
        <v>66</v>
      </c>
      <c r="AG1648" t="s">
        <v>66</v>
      </c>
      <c r="AH1648" t="s">
        <v>66</v>
      </c>
      <c r="AI1648" t="s">
        <v>66</v>
      </c>
      <c r="AJ1648" t="s">
        <v>66</v>
      </c>
      <c r="AK1648" t="s">
        <v>66</v>
      </c>
      <c r="AL1648" t="s">
        <v>66</v>
      </c>
      <c r="AM1648" t="s">
        <v>66</v>
      </c>
      <c r="AN1648">
        <v>0.86299999999999999</v>
      </c>
      <c r="AO1648">
        <v>1.8240000000000001</v>
      </c>
      <c r="AP1648" t="s">
        <v>66</v>
      </c>
      <c r="AQ1648" t="s">
        <v>66</v>
      </c>
      <c r="AR1648">
        <v>0.92720000000000002</v>
      </c>
      <c r="AS1648">
        <v>1.0701000000000001</v>
      </c>
      <c r="AT1648">
        <v>3.3029999999999999</v>
      </c>
      <c r="AU1648" t="s">
        <v>66</v>
      </c>
      <c r="AV1648">
        <v>2.4453</v>
      </c>
      <c r="AW1648" t="s">
        <v>66</v>
      </c>
      <c r="AX1648" t="s">
        <v>66</v>
      </c>
      <c r="AY1648">
        <v>36.167000000000002</v>
      </c>
      <c r="AZ1648">
        <v>33.25</v>
      </c>
      <c r="BA1648">
        <v>23.875</v>
      </c>
      <c r="BB1648">
        <v>33.25</v>
      </c>
      <c r="BC1648">
        <v>13.537000000000001</v>
      </c>
      <c r="BD1648" t="s">
        <v>66</v>
      </c>
      <c r="BE1648">
        <v>13.065</v>
      </c>
      <c r="BF1648" t="s">
        <v>66</v>
      </c>
      <c r="BG1648">
        <v>14.94</v>
      </c>
      <c r="BH1648">
        <v>117.46</v>
      </c>
      <c r="BI1648" t="s">
        <v>66</v>
      </c>
      <c r="BJ1648" t="s">
        <v>66</v>
      </c>
      <c r="BK1648" t="s">
        <v>66</v>
      </c>
      <c r="BL1648" t="s">
        <v>66</v>
      </c>
    </row>
    <row r="1649" spans="1:64" x14ac:dyDescent="0.3">
      <c r="A1649" s="2">
        <v>38096</v>
      </c>
      <c r="B1649" t="str">
        <v>#N/A N/A</v>
      </c>
      <c r="C1649" t="s">
        <v>66</v>
      </c>
      <c r="D1649" t="s">
        <v>66</v>
      </c>
      <c r="E1649">
        <v>1.1493800000000001</v>
      </c>
      <c r="F1649">
        <v>1.0269999999999999</v>
      </c>
      <c r="G1649">
        <v>1.23038</v>
      </c>
      <c r="H1649" t="s">
        <v>66</v>
      </c>
      <c r="I1649" t="s">
        <v>66</v>
      </c>
      <c r="J1649" t="s">
        <v>66</v>
      </c>
      <c r="K1649" t="s">
        <v>66</v>
      </c>
      <c r="L1649" t="s">
        <v>66</v>
      </c>
      <c r="M1649" t="s">
        <v>66</v>
      </c>
      <c r="N1649" t="s">
        <v>66</v>
      </c>
      <c r="O1649" t="s">
        <v>66</v>
      </c>
      <c r="P1649" t="s">
        <v>66</v>
      </c>
      <c r="Q1649" t="s">
        <v>66</v>
      </c>
      <c r="R1649" t="s">
        <v>66</v>
      </c>
      <c r="S1649" t="s">
        <v>66</v>
      </c>
      <c r="T1649" t="s">
        <v>66</v>
      </c>
      <c r="U1649" t="s">
        <v>66</v>
      </c>
      <c r="V1649" t="s">
        <v>66</v>
      </c>
      <c r="W1649" t="s">
        <v>66</v>
      </c>
      <c r="X1649" t="s">
        <v>66</v>
      </c>
      <c r="Y1649" t="s">
        <v>66</v>
      </c>
      <c r="Z1649" t="s">
        <v>66</v>
      </c>
      <c r="AA1649" t="s">
        <v>66</v>
      </c>
      <c r="AB1649" t="s">
        <v>66</v>
      </c>
      <c r="AC1649" t="s">
        <v>66</v>
      </c>
      <c r="AD1649" t="s">
        <v>66</v>
      </c>
      <c r="AE1649" t="s">
        <v>66</v>
      </c>
      <c r="AF1649" t="s">
        <v>66</v>
      </c>
      <c r="AG1649" t="s">
        <v>66</v>
      </c>
      <c r="AH1649" t="s">
        <v>66</v>
      </c>
      <c r="AI1649" t="s">
        <v>66</v>
      </c>
      <c r="AJ1649" t="s">
        <v>66</v>
      </c>
      <c r="AK1649" t="s">
        <v>66</v>
      </c>
      <c r="AL1649" t="s">
        <v>66</v>
      </c>
      <c r="AM1649" t="s">
        <v>66</v>
      </c>
      <c r="AN1649">
        <v>0.88100000000000001</v>
      </c>
      <c r="AO1649">
        <v>1.8380000000000001</v>
      </c>
      <c r="AP1649" t="s">
        <v>66</v>
      </c>
      <c r="AQ1649" t="s">
        <v>66</v>
      </c>
      <c r="AR1649">
        <v>0.93740000000000001</v>
      </c>
      <c r="AS1649">
        <v>1.0804</v>
      </c>
      <c r="AT1649">
        <v>3.3029999999999999</v>
      </c>
      <c r="AU1649" t="s">
        <v>66</v>
      </c>
      <c r="AV1649">
        <v>2.5032999999999999</v>
      </c>
      <c r="AW1649" t="s">
        <v>66</v>
      </c>
      <c r="AX1649" t="s">
        <v>66</v>
      </c>
      <c r="AY1649">
        <v>36.200000000000003</v>
      </c>
      <c r="AZ1649">
        <v>33</v>
      </c>
      <c r="BA1649">
        <v>24.2</v>
      </c>
      <c r="BB1649">
        <v>33</v>
      </c>
      <c r="BC1649">
        <v>13.504</v>
      </c>
      <c r="BD1649" t="s">
        <v>66</v>
      </c>
      <c r="BE1649">
        <v>13.065</v>
      </c>
      <c r="BF1649" t="s">
        <v>66</v>
      </c>
      <c r="BG1649">
        <v>15.42</v>
      </c>
      <c r="BH1649">
        <v>115.09</v>
      </c>
      <c r="BI1649" t="s">
        <v>66</v>
      </c>
      <c r="BJ1649" t="s">
        <v>66</v>
      </c>
      <c r="BK1649" t="s">
        <v>66</v>
      </c>
      <c r="BL1649" t="s">
        <v>66</v>
      </c>
    </row>
    <row r="1650" spans="1:64" x14ac:dyDescent="0.3">
      <c r="A1650" s="2">
        <v>38097</v>
      </c>
      <c r="B1650" t="str">
        <v>#N/A N/A</v>
      </c>
      <c r="C1650" t="s">
        <v>66</v>
      </c>
      <c r="D1650" t="s">
        <v>66</v>
      </c>
      <c r="E1650">
        <v>1.1499999999999999</v>
      </c>
      <c r="F1650">
        <v>1.046</v>
      </c>
      <c r="G1650">
        <v>1.23325</v>
      </c>
      <c r="H1650" t="s">
        <v>66</v>
      </c>
      <c r="I1650" t="s">
        <v>66</v>
      </c>
      <c r="J1650" t="s">
        <v>66</v>
      </c>
      <c r="K1650" t="s">
        <v>66</v>
      </c>
      <c r="L1650" t="s">
        <v>66</v>
      </c>
      <c r="M1650" t="s">
        <v>66</v>
      </c>
      <c r="N1650" t="s">
        <v>66</v>
      </c>
      <c r="O1650" t="s">
        <v>66</v>
      </c>
      <c r="P1650" t="s">
        <v>66</v>
      </c>
      <c r="Q1650" t="s">
        <v>66</v>
      </c>
      <c r="R1650" t="s">
        <v>66</v>
      </c>
      <c r="S1650" t="s">
        <v>66</v>
      </c>
      <c r="T1650" t="s">
        <v>66</v>
      </c>
      <c r="U1650" t="s">
        <v>66</v>
      </c>
      <c r="V1650" t="s">
        <v>66</v>
      </c>
      <c r="W1650" t="s">
        <v>66</v>
      </c>
      <c r="X1650" t="s">
        <v>66</v>
      </c>
      <c r="Y1650" t="s">
        <v>66</v>
      </c>
      <c r="Z1650" t="s">
        <v>66</v>
      </c>
      <c r="AA1650" t="s">
        <v>66</v>
      </c>
      <c r="AB1650" t="s">
        <v>66</v>
      </c>
      <c r="AC1650" t="s">
        <v>66</v>
      </c>
      <c r="AD1650" t="s">
        <v>66</v>
      </c>
      <c r="AE1650" t="s">
        <v>66</v>
      </c>
      <c r="AF1650" t="s">
        <v>66</v>
      </c>
      <c r="AG1650" t="s">
        <v>66</v>
      </c>
      <c r="AH1650" t="s">
        <v>66</v>
      </c>
      <c r="AI1650" t="s">
        <v>66</v>
      </c>
      <c r="AJ1650" t="s">
        <v>66</v>
      </c>
      <c r="AK1650" t="s">
        <v>66</v>
      </c>
      <c r="AL1650" t="s">
        <v>66</v>
      </c>
      <c r="AM1650" t="s">
        <v>66</v>
      </c>
      <c r="AN1650">
        <v>0.97599999999999998</v>
      </c>
      <c r="AO1650">
        <v>1.9410000000000001</v>
      </c>
      <c r="AP1650" t="s">
        <v>66</v>
      </c>
      <c r="AQ1650" t="s">
        <v>66</v>
      </c>
      <c r="AR1650">
        <v>0.98860000000000003</v>
      </c>
      <c r="AS1650">
        <v>1.1523000000000001</v>
      </c>
      <c r="AT1650">
        <v>3.3029999999999999</v>
      </c>
      <c r="AU1650" t="s">
        <v>66</v>
      </c>
      <c r="AV1650">
        <v>2.6196999999999999</v>
      </c>
      <c r="AW1650" t="s">
        <v>66</v>
      </c>
      <c r="AX1650" t="s">
        <v>66</v>
      </c>
      <c r="AY1650">
        <v>35.875</v>
      </c>
      <c r="AZ1650">
        <v>32.5</v>
      </c>
      <c r="BA1650">
        <v>24</v>
      </c>
      <c r="BB1650">
        <v>32.5</v>
      </c>
      <c r="BC1650">
        <v>13.368</v>
      </c>
      <c r="BD1650" t="s">
        <v>66</v>
      </c>
      <c r="BE1650">
        <v>13.071999999999999</v>
      </c>
      <c r="BF1650" t="s">
        <v>66</v>
      </c>
      <c r="BG1650">
        <v>16.670000000000002</v>
      </c>
      <c r="BH1650">
        <v>118.35</v>
      </c>
      <c r="BI1650" t="s">
        <v>66</v>
      </c>
      <c r="BJ1650" t="s">
        <v>66</v>
      </c>
      <c r="BK1650" t="s">
        <v>66</v>
      </c>
      <c r="BL1650" t="s">
        <v>66</v>
      </c>
    </row>
    <row r="1651" spans="1:64" x14ac:dyDescent="0.3">
      <c r="A1651" s="2">
        <v>38098</v>
      </c>
      <c r="B1651" t="str">
        <v>#N/A N/A</v>
      </c>
      <c r="C1651" t="s">
        <v>66</v>
      </c>
      <c r="D1651" t="s">
        <v>66</v>
      </c>
      <c r="E1651">
        <v>1.16875</v>
      </c>
      <c r="F1651">
        <v>1.042</v>
      </c>
      <c r="G1651">
        <v>1.23637</v>
      </c>
      <c r="H1651" t="s">
        <v>66</v>
      </c>
      <c r="I1651" t="s">
        <v>66</v>
      </c>
      <c r="J1651" t="s">
        <v>66</v>
      </c>
      <c r="K1651" t="s">
        <v>66</v>
      </c>
      <c r="L1651" t="s">
        <v>66</v>
      </c>
      <c r="M1651" t="s">
        <v>66</v>
      </c>
      <c r="N1651" t="s">
        <v>66</v>
      </c>
      <c r="O1651" t="s">
        <v>66</v>
      </c>
      <c r="P1651" t="s">
        <v>66</v>
      </c>
      <c r="Q1651" t="s">
        <v>66</v>
      </c>
      <c r="R1651" t="s">
        <v>66</v>
      </c>
      <c r="S1651" t="s">
        <v>66</v>
      </c>
      <c r="T1651" t="s">
        <v>66</v>
      </c>
      <c r="U1651" t="s">
        <v>66</v>
      </c>
      <c r="V1651" t="s">
        <v>66</v>
      </c>
      <c r="W1651" t="s">
        <v>66</v>
      </c>
      <c r="X1651" t="s">
        <v>66</v>
      </c>
      <c r="Y1651" t="s">
        <v>66</v>
      </c>
      <c r="Z1651" t="s">
        <v>66</v>
      </c>
      <c r="AA1651" t="s">
        <v>66</v>
      </c>
      <c r="AB1651" t="s">
        <v>66</v>
      </c>
      <c r="AC1651" t="s">
        <v>66</v>
      </c>
      <c r="AD1651" t="s">
        <v>66</v>
      </c>
      <c r="AE1651" t="s">
        <v>66</v>
      </c>
      <c r="AF1651" t="s">
        <v>66</v>
      </c>
      <c r="AG1651" t="s">
        <v>66</v>
      </c>
      <c r="AH1651" t="s">
        <v>66</v>
      </c>
      <c r="AI1651" t="s">
        <v>66</v>
      </c>
      <c r="AJ1651" t="s">
        <v>66</v>
      </c>
      <c r="AK1651" t="s">
        <v>66</v>
      </c>
      <c r="AL1651" t="s">
        <v>66</v>
      </c>
      <c r="AM1651" t="s">
        <v>66</v>
      </c>
      <c r="AN1651">
        <v>0.98099999999999998</v>
      </c>
      <c r="AO1651">
        <v>1.929</v>
      </c>
      <c r="AP1651" t="s">
        <v>66</v>
      </c>
      <c r="AQ1651" t="s">
        <v>66</v>
      </c>
      <c r="AR1651">
        <v>0.97840000000000005</v>
      </c>
      <c r="AS1651">
        <v>1.1419999999999999</v>
      </c>
      <c r="AT1651">
        <v>3.3029999999999999</v>
      </c>
      <c r="AU1651" t="s">
        <v>66</v>
      </c>
      <c r="AV1651">
        <v>2.6200999999999999</v>
      </c>
      <c r="AW1651" t="s">
        <v>66</v>
      </c>
      <c r="AX1651" t="s">
        <v>66</v>
      </c>
      <c r="AY1651">
        <v>35.875</v>
      </c>
      <c r="AZ1651">
        <v>34.417000000000002</v>
      </c>
      <c r="BA1651">
        <v>24</v>
      </c>
      <c r="BB1651">
        <v>34.417000000000002</v>
      </c>
      <c r="BC1651">
        <v>13.355</v>
      </c>
      <c r="BD1651" t="s">
        <v>66</v>
      </c>
      <c r="BE1651">
        <v>13.019</v>
      </c>
      <c r="BF1651" t="s">
        <v>66</v>
      </c>
      <c r="BG1651">
        <v>15.6</v>
      </c>
      <c r="BH1651">
        <v>117.79</v>
      </c>
      <c r="BI1651" t="s">
        <v>66</v>
      </c>
      <c r="BJ1651" t="s">
        <v>66</v>
      </c>
      <c r="BK1651" t="s">
        <v>66</v>
      </c>
      <c r="BL1651" t="s">
        <v>66</v>
      </c>
    </row>
    <row r="1652" spans="1:64" x14ac:dyDescent="0.3">
      <c r="A1652" s="2">
        <v>38099</v>
      </c>
      <c r="B1652" t="str">
        <v>#N/A N/A</v>
      </c>
      <c r="C1652" t="s">
        <v>66</v>
      </c>
      <c r="D1652" t="s">
        <v>66</v>
      </c>
      <c r="E1652">
        <v>1.17</v>
      </c>
      <c r="F1652">
        <v>1.038</v>
      </c>
      <c r="G1652">
        <v>1.23881</v>
      </c>
      <c r="H1652" t="s">
        <v>66</v>
      </c>
      <c r="I1652" t="s">
        <v>66</v>
      </c>
      <c r="J1652" t="s">
        <v>66</v>
      </c>
      <c r="K1652" t="s">
        <v>66</v>
      </c>
      <c r="L1652" t="s">
        <v>66</v>
      </c>
      <c r="M1652" t="s">
        <v>66</v>
      </c>
      <c r="N1652" t="s">
        <v>66</v>
      </c>
      <c r="O1652" t="s">
        <v>66</v>
      </c>
      <c r="P1652" t="s">
        <v>66</v>
      </c>
      <c r="Q1652" t="s">
        <v>66</v>
      </c>
      <c r="R1652" t="s">
        <v>66</v>
      </c>
      <c r="S1652" t="s">
        <v>66</v>
      </c>
      <c r="T1652" t="s">
        <v>66</v>
      </c>
      <c r="U1652" t="s">
        <v>66</v>
      </c>
      <c r="V1652" t="s">
        <v>66</v>
      </c>
      <c r="W1652" t="s">
        <v>66</v>
      </c>
      <c r="X1652" t="s">
        <v>66</v>
      </c>
      <c r="Y1652" t="s">
        <v>66</v>
      </c>
      <c r="Z1652" t="s">
        <v>66</v>
      </c>
      <c r="AA1652" t="s">
        <v>66</v>
      </c>
      <c r="AB1652" t="s">
        <v>66</v>
      </c>
      <c r="AC1652" t="s">
        <v>66</v>
      </c>
      <c r="AD1652" t="s">
        <v>66</v>
      </c>
      <c r="AE1652" t="s">
        <v>66</v>
      </c>
      <c r="AF1652" t="s">
        <v>66</v>
      </c>
      <c r="AG1652" t="s">
        <v>66</v>
      </c>
      <c r="AH1652" t="s">
        <v>66</v>
      </c>
      <c r="AI1652" t="s">
        <v>66</v>
      </c>
      <c r="AJ1652" t="s">
        <v>66</v>
      </c>
      <c r="AK1652" t="s">
        <v>66</v>
      </c>
      <c r="AL1652" t="s">
        <v>66</v>
      </c>
      <c r="AM1652" t="s">
        <v>66</v>
      </c>
      <c r="AN1652">
        <v>1.0109999999999999</v>
      </c>
      <c r="AO1652">
        <v>1.9490000000000001</v>
      </c>
      <c r="AP1652" t="s">
        <v>66</v>
      </c>
      <c r="AQ1652" t="s">
        <v>66</v>
      </c>
      <c r="AR1652">
        <v>0.94769999999999999</v>
      </c>
      <c r="AS1652">
        <v>1.1316999999999999</v>
      </c>
      <c r="AT1652">
        <v>3.3029999999999999</v>
      </c>
      <c r="AU1652" t="s">
        <v>66</v>
      </c>
      <c r="AV1652">
        <v>2.5680000000000001</v>
      </c>
      <c r="AW1652" t="s">
        <v>66</v>
      </c>
      <c r="AX1652" t="s">
        <v>66</v>
      </c>
      <c r="AY1652">
        <v>36.332999999999998</v>
      </c>
      <c r="AZ1652">
        <v>34.200000000000003</v>
      </c>
      <c r="BA1652">
        <v>24.375</v>
      </c>
      <c r="BB1652">
        <v>34.200000000000003</v>
      </c>
      <c r="BC1652">
        <v>13.333</v>
      </c>
      <c r="BD1652" t="s">
        <v>66</v>
      </c>
      <c r="BE1652">
        <v>13.063000000000001</v>
      </c>
      <c r="BF1652" t="s">
        <v>66</v>
      </c>
      <c r="BG1652">
        <v>14.61</v>
      </c>
      <c r="BH1652">
        <v>113.14</v>
      </c>
      <c r="BI1652" t="s">
        <v>66</v>
      </c>
      <c r="BJ1652" t="s">
        <v>66</v>
      </c>
      <c r="BK1652" t="s">
        <v>66</v>
      </c>
      <c r="BL1652" t="s">
        <v>66</v>
      </c>
    </row>
    <row r="1653" spans="1:64" x14ac:dyDescent="0.3">
      <c r="A1653" s="2">
        <v>38100</v>
      </c>
      <c r="B1653" t="str">
        <v>#N/A N/A</v>
      </c>
      <c r="C1653" t="s">
        <v>66</v>
      </c>
      <c r="D1653" t="s">
        <v>66</v>
      </c>
      <c r="E1653">
        <v>1.17</v>
      </c>
      <c r="F1653">
        <v>1.0509999999999999</v>
      </c>
      <c r="G1653">
        <v>1.2423299999999999</v>
      </c>
      <c r="H1653" t="s">
        <v>66</v>
      </c>
      <c r="I1653" t="s">
        <v>66</v>
      </c>
      <c r="J1653" t="s">
        <v>66</v>
      </c>
      <c r="K1653" t="s">
        <v>66</v>
      </c>
      <c r="L1653" t="s">
        <v>66</v>
      </c>
      <c r="M1653" t="s">
        <v>66</v>
      </c>
      <c r="N1653" t="s">
        <v>66</v>
      </c>
      <c r="O1653" t="s">
        <v>66</v>
      </c>
      <c r="P1653" t="s">
        <v>66</v>
      </c>
      <c r="Q1653" t="s">
        <v>66</v>
      </c>
      <c r="R1653" t="s">
        <v>66</v>
      </c>
      <c r="S1653" t="s">
        <v>66</v>
      </c>
      <c r="T1653" t="s">
        <v>66</v>
      </c>
      <c r="U1653" t="s">
        <v>66</v>
      </c>
      <c r="V1653" t="s">
        <v>66</v>
      </c>
      <c r="W1653" t="s">
        <v>66</v>
      </c>
      <c r="X1653" t="s">
        <v>66</v>
      </c>
      <c r="Y1653" t="s">
        <v>66</v>
      </c>
      <c r="Z1653" t="s">
        <v>66</v>
      </c>
      <c r="AA1653" t="s">
        <v>66</v>
      </c>
      <c r="AB1653" t="s">
        <v>66</v>
      </c>
      <c r="AC1653" t="s">
        <v>66</v>
      </c>
      <c r="AD1653" t="s">
        <v>66</v>
      </c>
      <c r="AE1653" t="s">
        <v>66</v>
      </c>
      <c r="AF1653" t="s">
        <v>66</v>
      </c>
      <c r="AG1653" t="s">
        <v>66</v>
      </c>
      <c r="AH1653" t="s">
        <v>66</v>
      </c>
      <c r="AI1653" t="s">
        <v>66</v>
      </c>
      <c r="AJ1653" t="s">
        <v>66</v>
      </c>
      <c r="AK1653" t="s">
        <v>66</v>
      </c>
      <c r="AL1653" t="s">
        <v>66</v>
      </c>
      <c r="AM1653" t="s">
        <v>66</v>
      </c>
      <c r="AN1653">
        <v>1.1970000000000001</v>
      </c>
      <c r="AO1653">
        <v>2.0779999999999998</v>
      </c>
      <c r="AP1653" t="s">
        <v>66</v>
      </c>
      <c r="AQ1653" t="s">
        <v>66</v>
      </c>
      <c r="AR1653">
        <v>0.96809999999999996</v>
      </c>
      <c r="AS1653">
        <v>1.1726000000000001</v>
      </c>
      <c r="AT1653">
        <v>3.3029999999999999</v>
      </c>
      <c r="AU1653" t="s">
        <v>66</v>
      </c>
      <c r="AV1653">
        <v>2.6976</v>
      </c>
      <c r="AW1653" t="s">
        <v>66</v>
      </c>
      <c r="AX1653" t="s">
        <v>66</v>
      </c>
      <c r="AY1653">
        <v>36.375</v>
      </c>
      <c r="AZ1653">
        <v>34</v>
      </c>
      <c r="BA1653">
        <v>24.125</v>
      </c>
      <c r="BB1653">
        <v>34</v>
      </c>
      <c r="BC1653">
        <v>13.35</v>
      </c>
      <c r="BD1653" t="s">
        <v>66</v>
      </c>
      <c r="BE1653">
        <v>12.923</v>
      </c>
      <c r="BF1653" t="s">
        <v>66</v>
      </c>
      <c r="BG1653">
        <v>14.01</v>
      </c>
      <c r="BH1653">
        <v>114.68</v>
      </c>
      <c r="BI1653" t="s">
        <v>66</v>
      </c>
      <c r="BJ1653" t="s">
        <v>66</v>
      </c>
      <c r="BK1653" t="s">
        <v>66</v>
      </c>
      <c r="BL1653" t="s">
        <v>66</v>
      </c>
    </row>
    <row r="1654" spans="1:64" x14ac:dyDescent="0.3">
      <c r="A1654" s="2">
        <v>38103</v>
      </c>
      <c r="B1654" t="str">
        <v>#N/A N/A</v>
      </c>
      <c r="C1654" t="s">
        <v>66</v>
      </c>
      <c r="D1654" t="s">
        <v>66</v>
      </c>
      <c r="E1654">
        <v>1.17</v>
      </c>
      <c r="F1654">
        <v>1.05</v>
      </c>
      <c r="G1654">
        <v>1.25291</v>
      </c>
      <c r="H1654" t="s">
        <v>66</v>
      </c>
      <c r="I1654" t="s">
        <v>66</v>
      </c>
      <c r="J1654" t="s">
        <v>66</v>
      </c>
      <c r="K1654" t="s">
        <v>66</v>
      </c>
      <c r="L1654" t="s">
        <v>66</v>
      </c>
      <c r="M1654" t="s">
        <v>66</v>
      </c>
      <c r="N1654" t="s">
        <v>66</v>
      </c>
      <c r="O1654" t="s">
        <v>66</v>
      </c>
      <c r="P1654" t="s">
        <v>66</v>
      </c>
      <c r="Q1654" t="s">
        <v>66</v>
      </c>
      <c r="R1654" t="s">
        <v>66</v>
      </c>
      <c r="S1654" t="s">
        <v>66</v>
      </c>
      <c r="T1654" t="s">
        <v>66</v>
      </c>
      <c r="U1654" t="s">
        <v>66</v>
      </c>
      <c r="V1654" t="s">
        <v>66</v>
      </c>
      <c r="W1654" t="s">
        <v>66</v>
      </c>
      <c r="X1654" t="s">
        <v>66</v>
      </c>
      <c r="Y1654" t="s">
        <v>66</v>
      </c>
      <c r="Z1654" t="s">
        <v>66</v>
      </c>
      <c r="AA1654" t="s">
        <v>66</v>
      </c>
      <c r="AB1654" t="s">
        <v>66</v>
      </c>
      <c r="AC1654" t="s">
        <v>66</v>
      </c>
      <c r="AD1654" t="s">
        <v>66</v>
      </c>
      <c r="AE1654" t="s">
        <v>66</v>
      </c>
      <c r="AF1654" t="s">
        <v>66</v>
      </c>
      <c r="AG1654" t="s">
        <v>66</v>
      </c>
      <c r="AH1654" t="s">
        <v>66</v>
      </c>
      <c r="AI1654" t="s">
        <v>66</v>
      </c>
      <c r="AJ1654" t="s">
        <v>66</v>
      </c>
      <c r="AK1654" t="s">
        <v>66</v>
      </c>
      <c r="AL1654" t="s">
        <v>66</v>
      </c>
      <c r="AM1654" t="s">
        <v>66</v>
      </c>
      <c r="AN1654">
        <v>1.1100000000000001</v>
      </c>
      <c r="AO1654">
        <v>2.0019999999999998</v>
      </c>
      <c r="AP1654" t="s">
        <v>66</v>
      </c>
      <c r="AQ1654" t="s">
        <v>66</v>
      </c>
      <c r="AR1654">
        <v>0.95779999999999998</v>
      </c>
      <c r="AS1654">
        <v>1.1520999999999999</v>
      </c>
      <c r="AT1654">
        <v>3.3029999999999999</v>
      </c>
      <c r="AU1654" t="s">
        <v>66</v>
      </c>
      <c r="AV1654">
        <v>2.6920999999999999</v>
      </c>
      <c r="AW1654" t="s">
        <v>66</v>
      </c>
      <c r="AX1654" t="s">
        <v>66</v>
      </c>
      <c r="AY1654">
        <v>36.5</v>
      </c>
      <c r="AZ1654">
        <v>33.856999999999999</v>
      </c>
      <c r="BA1654">
        <v>24.2</v>
      </c>
      <c r="BB1654">
        <v>33.856999999999999</v>
      </c>
      <c r="BC1654">
        <v>13.387</v>
      </c>
      <c r="BD1654" t="s">
        <v>66</v>
      </c>
      <c r="BE1654">
        <v>12.94</v>
      </c>
      <c r="BF1654" t="s">
        <v>66</v>
      </c>
      <c r="BG1654">
        <v>14.77</v>
      </c>
      <c r="BH1654">
        <v>114.21</v>
      </c>
      <c r="BI1654" t="s">
        <v>66</v>
      </c>
      <c r="BJ1654" t="s">
        <v>66</v>
      </c>
      <c r="BK1654" t="s">
        <v>66</v>
      </c>
      <c r="BL1654" t="s">
        <v>66</v>
      </c>
    </row>
    <row r="1655" spans="1:64" x14ac:dyDescent="0.3">
      <c r="A1655" s="2">
        <v>38104</v>
      </c>
      <c r="B1655" t="str">
        <v>#N/A N/A</v>
      </c>
      <c r="C1655" t="s">
        <v>66</v>
      </c>
      <c r="D1655" t="s">
        <v>66</v>
      </c>
      <c r="E1655">
        <v>1.17</v>
      </c>
      <c r="F1655">
        <v>1.046</v>
      </c>
      <c r="G1655">
        <v>1.2558800000000001</v>
      </c>
      <c r="H1655" t="s">
        <v>66</v>
      </c>
      <c r="I1655" t="s">
        <v>66</v>
      </c>
      <c r="J1655" t="s">
        <v>66</v>
      </c>
      <c r="K1655" t="s">
        <v>66</v>
      </c>
      <c r="L1655" t="s">
        <v>66</v>
      </c>
      <c r="M1655" t="s">
        <v>66</v>
      </c>
      <c r="N1655" t="s">
        <v>66</v>
      </c>
      <c r="O1655" t="s">
        <v>66</v>
      </c>
      <c r="P1655" t="s">
        <v>66</v>
      </c>
      <c r="Q1655" t="s">
        <v>66</v>
      </c>
      <c r="R1655" t="s">
        <v>66</v>
      </c>
      <c r="S1655" t="s">
        <v>66</v>
      </c>
      <c r="T1655" t="s">
        <v>66</v>
      </c>
      <c r="U1655" t="s">
        <v>66</v>
      </c>
      <c r="V1655" t="s">
        <v>66</v>
      </c>
      <c r="W1655" t="s">
        <v>66</v>
      </c>
      <c r="X1655" t="s">
        <v>66</v>
      </c>
      <c r="Y1655" t="s">
        <v>66</v>
      </c>
      <c r="Z1655" t="s">
        <v>66</v>
      </c>
      <c r="AA1655" t="s">
        <v>66</v>
      </c>
      <c r="AB1655" t="s">
        <v>66</v>
      </c>
      <c r="AC1655" t="s">
        <v>66</v>
      </c>
      <c r="AD1655" t="s">
        <v>66</v>
      </c>
      <c r="AE1655" t="s">
        <v>66</v>
      </c>
      <c r="AF1655" t="s">
        <v>66</v>
      </c>
      <c r="AG1655" t="s">
        <v>66</v>
      </c>
      <c r="AH1655" t="s">
        <v>66</v>
      </c>
      <c r="AI1655" t="s">
        <v>66</v>
      </c>
      <c r="AJ1655" t="s">
        <v>66</v>
      </c>
      <c r="AK1655" t="s">
        <v>66</v>
      </c>
      <c r="AL1655" t="s">
        <v>66</v>
      </c>
      <c r="AM1655" t="s">
        <v>66</v>
      </c>
      <c r="AN1655">
        <v>1.0640000000000001</v>
      </c>
      <c r="AO1655">
        <v>1.9661</v>
      </c>
      <c r="AP1655" t="s">
        <v>66</v>
      </c>
      <c r="AQ1655">
        <v>2.3035000000000001</v>
      </c>
      <c r="AR1655">
        <v>0.96819999999999995</v>
      </c>
      <c r="AS1655">
        <v>1.1523000000000001</v>
      </c>
      <c r="AT1655">
        <v>3.3029999999999999</v>
      </c>
      <c r="AU1655" t="s">
        <v>66</v>
      </c>
      <c r="AV1655">
        <v>2.6221999999999999</v>
      </c>
      <c r="AW1655" t="s">
        <v>66</v>
      </c>
      <c r="AX1655" t="s">
        <v>66</v>
      </c>
      <c r="AY1655">
        <v>36.667000000000002</v>
      </c>
      <c r="AZ1655">
        <v>33.832999999999998</v>
      </c>
      <c r="BA1655">
        <v>24.125</v>
      </c>
      <c r="BB1655">
        <v>33.832999999999998</v>
      </c>
      <c r="BC1655">
        <v>13.307</v>
      </c>
      <c r="BD1655" t="s">
        <v>66</v>
      </c>
      <c r="BE1655">
        <v>12.808999999999999</v>
      </c>
      <c r="BF1655" t="s">
        <v>66</v>
      </c>
      <c r="BG1655">
        <v>15.07</v>
      </c>
      <c r="BH1655">
        <v>119.97</v>
      </c>
      <c r="BI1655" t="s">
        <v>66</v>
      </c>
      <c r="BJ1655" t="s">
        <v>66</v>
      </c>
      <c r="BK1655" t="s">
        <v>66</v>
      </c>
      <c r="BL1655" t="s">
        <v>66</v>
      </c>
    </row>
    <row r="1656" spans="1:64" x14ac:dyDescent="0.3">
      <c r="A1656" s="2">
        <v>38105</v>
      </c>
      <c r="B1656" t="str">
        <v>#N/A N/A</v>
      </c>
      <c r="C1656" t="s">
        <v>66</v>
      </c>
      <c r="D1656" t="s">
        <v>66</v>
      </c>
      <c r="E1656">
        <v>1.17</v>
      </c>
      <c r="F1656">
        <v>1.0580000000000001</v>
      </c>
      <c r="G1656">
        <v>1.2597799999999999</v>
      </c>
      <c r="H1656" t="s">
        <v>66</v>
      </c>
      <c r="I1656" t="s">
        <v>66</v>
      </c>
      <c r="J1656" t="s">
        <v>66</v>
      </c>
      <c r="K1656" t="s">
        <v>66</v>
      </c>
      <c r="L1656" t="s">
        <v>66</v>
      </c>
      <c r="M1656" t="s">
        <v>66</v>
      </c>
      <c r="N1656" t="s">
        <v>66</v>
      </c>
      <c r="O1656" t="s">
        <v>66</v>
      </c>
      <c r="P1656" t="s">
        <v>66</v>
      </c>
      <c r="Q1656" t="s">
        <v>66</v>
      </c>
      <c r="R1656" t="s">
        <v>66</v>
      </c>
      <c r="S1656" t="s">
        <v>66</v>
      </c>
      <c r="T1656" t="s">
        <v>66</v>
      </c>
      <c r="U1656" t="s">
        <v>66</v>
      </c>
      <c r="V1656" t="s">
        <v>66</v>
      </c>
      <c r="W1656" t="s">
        <v>66</v>
      </c>
      <c r="X1656" t="s">
        <v>66</v>
      </c>
      <c r="Y1656" t="s">
        <v>66</v>
      </c>
      <c r="Z1656" t="s">
        <v>66</v>
      </c>
      <c r="AA1656" t="s">
        <v>66</v>
      </c>
      <c r="AB1656" t="s">
        <v>66</v>
      </c>
      <c r="AC1656" t="s">
        <v>66</v>
      </c>
      <c r="AD1656" t="s">
        <v>66</v>
      </c>
      <c r="AE1656" t="s">
        <v>66</v>
      </c>
      <c r="AF1656" t="s">
        <v>66</v>
      </c>
      <c r="AG1656" t="s">
        <v>66</v>
      </c>
      <c r="AH1656" t="s">
        <v>66</v>
      </c>
      <c r="AI1656" t="s">
        <v>66</v>
      </c>
      <c r="AJ1656" t="s">
        <v>66</v>
      </c>
      <c r="AK1656" t="s">
        <v>66</v>
      </c>
      <c r="AL1656" t="s">
        <v>66</v>
      </c>
      <c r="AM1656" t="s">
        <v>66</v>
      </c>
      <c r="AN1656">
        <v>1.1772</v>
      </c>
      <c r="AO1656">
        <v>2.0891999999999999</v>
      </c>
      <c r="AP1656" t="s">
        <v>66</v>
      </c>
      <c r="AQ1656">
        <v>2.3997000000000002</v>
      </c>
      <c r="AR1656">
        <v>0.97840000000000005</v>
      </c>
      <c r="AS1656">
        <v>1.1728000000000001</v>
      </c>
      <c r="AT1656">
        <v>3.3029999999999999</v>
      </c>
      <c r="AU1656" t="s">
        <v>66</v>
      </c>
      <c r="AV1656">
        <v>2.7517999999999998</v>
      </c>
      <c r="AW1656" t="s">
        <v>66</v>
      </c>
      <c r="AX1656" t="s">
        <v>66</v>
      </c>
      <c r="AY1656">
        <v>36.667000000000002</v>
      </c>
      <c r="AZ1656">
        <v>34.5</v>
      </c>
      <c r="BA1656">
        <v>24.125</v>
      </c>
      <c r="BB1656">
        <v>34.5</v>
      </c>
      <c r="BC1656">
        <v>13.292</v>
      </c>
      <c r="BD1656" t="s">
        <v>66</v>
      </c>
      <c r="BE1656">
        <v>12.79</v>
      </c>
      <c r="BF1656" t="s">
        <v>66</v>
      </c>
      <c r="BG1656">
        <v>16.29</v>
      </c>
      <c r="BH1656">
        <v>120.24</v>
      </c>
      <c r="BI1656" t="s">
        <v>66</v>
      </c>
      <c r="BJ1656" t="s">
        <v>66</v>
      </c>
      <c r="BK1656" t="s">
        <v>66</v>
      </c>
      <c r="BL1656" t="s">
        <v>66</v>
      </c>
    </row>
    <row r="1657" spans="1:64" x14ac:dyDescent="0.3">
      <c r="A1657" s="2">
        <v>38106</v>
      </c>
      <c r="B1657" t="str">
        <v>#N/A N/A</v>
      </c>
      <c r="C1657" t="s">
        <v>66</v>
      </c>
      <c r="D1657" t="s">
        <v>66</v>
      </c>
      <c r="E1657">
        <v>1.17875</v>
      </c>
      <c r="F1657">
        <v>1.0609999999999999</v>
      </c>
      <c r="G1657">
        <v>1.2635099999999999</v>
      </c>
      <c r="H1657" t="s">
        <v>66</v>
      </c>
      <c r="I1657" t="s">
        <v>66</v>
      </c>
      <c r="J1657" t="s">
        <v>66</v>
      </c>
      <c r="K1657" t="s">
        <v>66</v>
      </c>
      <c r="L1657" t="s">
        <v>66</v>
      </c>
      <c r="M1657" t="s">
        <v>66</v>
      </c>
      <c r="N1657" t="s">
        <v>66</v>
      </c>
      <c r="O1657" t="s">
        <v>66</v>
      </c>
      <c r="P1657" t="s">
        <v>66</v>
      </c>
      <c r="Q1657" t="s">
        <v>66</v>
      </c>
      <c r="R1657" t="s">
        <v>66</v>
      </c>
      <c r="S1657" t="s">
        <v>66</v>
      </c>
      <c r="T1657" t="s">
        <v>66</v>
      </c>
      <c r="U1657" t="s">
        <v>66</v>
      </c>
      <c r="V1657" t="s">
        <v>66</v>
      </c>
      <c r="W1657" t="s">
        <v>66</v>
      </c>
      <c r="X1657" t="s">
        <v>66</v>
      </c>
      <c r="Y1657" t="s">
        <v>66</v>
      </c>
      <c r="Z1657" t="s">
        <v>66</v>
      </c>
      <c r="AA1657" t="s">
        <v>66</v>
      </c>
      <c r="AB1657" t="s">
        <v>66</v>
      </c>
      <c r="AC1657" t="s">
        <v>66</v>
      </c>
      <c r="AD1657" t="s">
        <v>66</v>
      </c>
      <c r="AE1657" t="s">
        <v>66</v>
      </c>
      <c r="AF1657" t="s">
        <v>66</v>
      </c>
      <c r="AG1657" t="s">
        <v>66</v>
      </c>
      <c r="AH1657" t="s">
        <v>66</v>
      </c>
      <c r="AI1657" t="s">
        <v>66</v>
      </c>
      <c r="AJ1657" t="s">
        <v>66</v>
      </c>
      <c r="AK1657" t="s">
        <v>66</v>
      </c>
      <c r="AL1657" t="s">
        <v>66</v>
      </c>
      <c r="AM1657" t="s">
        <v>66</v>
      </c>
      <c r="AN1657">
        <v>1.2365999999999999</v>
      </c>
      <c r="AO1657">
        <v>2.1341000000000001</v>
      </c>
      <c r="AP1657" t="s">
        <v>66</v>
      </c>
      <c r="AQ1657">
        <v>2.464</v>
      </c>
      <c r="AR1657">
        <v>0.96809999999999996</v>
      </c>
      <c r="AS1657">
        <v>1.1316999999999999</v>
      </c>
      <c r="AT1657">
        <v>3.3029999999999999</v>
      </c>
      <c r="AU1657" t="s">
        <v>66</v>
      </c>
      <c r="AV1657">
        <v>2.7877000000000001</v>
      </c>
      <c r="AW1657" t="s">
        <v>66</v>
      </c>
      <c r="AX1657" t="s">
        <v>66</v>
      </c>
      <c r="AY1657">
        <v>36.832999999999998</v>
      </c>
      <c r="AZ1657">
        <v>34.75</v>
      </c>
      <c r="BA1657">
        <v>24.125</v>
      </c>
      <c r="BB1657">
        <v>34.75</v>
      </c>
      <c r="BC1657">
        <v>13.315</v>
      </c>
      <c r="BD1657" t="s">
        <v>66</v>
      </c>
      <c r="BE1657">
        <v>13.015000000000001</v>
      </c>
      <c r="BF1657" t="s">
        <v>66</v>
      </c>
      <c r="BG1657">
        <v>16.600000000000001</v>
      </c>
      <c r="BH1657">
        <v>121.55</v>
      </c>
      <c r="BI1657" t="s">
        <v>66</v>
      </c>
      <c r="BJ1657" t="s">
        <v>66</v>
      </c>
      <c r="BK1657" t="s">
        <v>66</v>
      </c>
      <c r="BL1657" t="s">
        <v>66</v>
      </c>
    </row>
    <row r="1658" spans="1:64" x14ac:dyDescent="0.3">
      <c r="A1658" s="2">
        <v>38107</v>
      </c>
      <c r="B1658" t="str">
        <v>#N/A N/A</v>
      </c>
      <c r="C1658" t="s">
        <v>66</v>
      </c>
      <c r="D1658" t="s">
        <v>66</v>
      </c>
      <c r="E1658">
        <v>1.18</v>
      </c>
      <c r="F1658">
        <v>1.0580000000000001</v>
      </c>
      <c r="G1658">
        <v>1.2669999999999999</v>
      </c>
      <c r="H1658" t="s">
        <v>66</v>
      </c>
      <c r="I1658" t="s">
        <v>66</v>
      </c>
      <c r="J1658" t="s">
        <v>66</v>
      </c>
      <c r="K1658" t="s">
        <v>66</v>
      </c>
      <c r="L1658" t="s">
        <v>66</v>
      </c>
      <c r="M1658" t="s">
        <v>66</v>
      </c>
      <c r="N1658" t="s">
        <v>66</v>
      </c>
      <c r="O1658" t="s">
        <v>66</v>
      </c>
      <c r="P1658" t="s">
        <v>66</v>
      </c>
      <c r="Q1658" t="s">
        <v>66</v>
      </c>
      <c r="R1658" t="s">
        <v>66</v>
      </c>
      <c r="S1658" t="s">
        <v>66</v>
      </c>
      <c r="T1658" t="s">
        <v>66</v>
      </c>
      <c r="U1658" t="s">
        <v>66</v>
      </c>
      <c r="V1658" t="s">
        <v>66</v>
      </c>
      <c r="W1658" t="s">
        <v>66</v>
      </c>
      <c r="X1658" t="s">
        <v>66</v>
      </c>
      <c r="Y1658" t="s">
        <v>66</v>
      </c>
      <c r="Z1658" t="s">
        <v>66</v>
      </c>
      <c r="AA1658" t="s">
        <v>66</v>
      </c>
      <c r="AB1658" t="s">
        <v>66</v>
      </c>
      <c r="AC1658" t="s">
        <v>66</v>
      </c>
      <c r="AD1658" t="s">
        <v>66</v>
      </c>
      <c r="AE1658" t="s">
        <v>66</v>
      </c>
      <c r="AF1658" t="s">
        <v>66</v>
      </c>
      <c r="AG1658" t="s">
        <v>66</v>
      </c>
      <c r="AH1658" t="s">
        <v>66</v>
      </c>
      <c r="AI1658" t="s">
        <v>66</v>
      </c>
      <c r="AJ1658" t="s">
        <v>66</v>
      </c>
      <c r="AK1658" t="s">
        <v>66</v>
      </c>
      <c r="AL1658" t="s">
        <v>66</v>
      </c>
      <c r="AM1658" t="s">
        <v>66</v>
      </c>
      <c r="AN1658">
        <v>1.1939</v>
      </c>
      <c r="AO1658">
        <v>2.0767000000000002</v>
      </c>
      <c r="AP1658" t="s">
        <v>66</v>
      </c>
      <c r="AQ1658">
        <v>2.4437000000000002</v>
      </c>
      <c r="AR1658">
        <v>0.95779999999999998</v>
      </c>
      <c r="AS1658">
        <v>1.1520999999999999</v>
      </c>
      <c r="AT1658">
        <v>3.3029999999999999</v>
      </c>
      <c r="AU1658" t="s">
        <v>66</v>
      </c>
      <c r="AV1658">
        <v>2.7654999999999998</v>
      </c>
      <c r="AW1658" t="s">
        <v>66</v>
      </c>
      <c r="AX1658" t="s">
        <v>66</v>
      </c>
      <c r="AY1658">
        <v>36.667000000000002</v>
      </c>
      <c r="AZ1658">
        <v>35.75</v>
      </c>
      <c r="BA1658">
        <v>24.25</v>
      </c>
      <c r="BB1658">
        <v>35.75</v>
      </c>
      <c r="BC1658">
        <v>13.307</v>
      </c>
      <c r="BD1658" t="s">
        <v>66</v>
      </c>
      <c r="BE1658">
        <v>12.786</v>
      </c>
      <c r="BF1658" t="s">
        <v>66</v>
      </c>
      <c r="BG1658">
        <v>17.190000000000001</v>
      </c>
      <c r="BH1658">
        <v>122.93</v>
      </c>
      <c r="BI1658" t="s">
        <v>66</v>
      </c>
      <c r="BJ1658" t="s">
        <v>66</v>
      </c>
      <c r="BK1658" t="s">
        <v>66</v>
      </c>
      <c r="BL1658" t="s">
        <v>66</v>
      </c>
    </row>
    <row r="1659" spans="1:64" x14ac:dyDescent="0.3">
      <c r="A1659" s="2">
        <v>38110</v>
      </c>
      <c r="B1659" t="str">
        <v>#N/A N/A</v>
      </c>
      <c r="C1659" t="s">
        <v>66</v>
      </c>
      <c r="D1659" t="s">
        <v>66</v>
      </c>
      <c r="E1659">
        <v>1.18</v>
      </c>
      <c r="F1659">
        <v>1.0575000000000001</v>
      </c>
      <c r="G1659">
        <v>1.28203</v>
      </c>
      <c r="H1659" t="s">
        <v>66</v>
      </c>
      <c r="I1659" t="s">
        <v>66</v>
      </c>
      <c r="J1659" t="s">
        <v>66</v>
      </c>
      <c r="K1659" t="s">
        <v>66</v>
      </c>
      <c r="L1659" t="s">
        <v>66</v>
      </c>
      <c r="M1659" t="s">
        <v>66</v>
      </c>
      <c r="N1659" t="s">
        <v>66</v>
      </c>
      <c r="O1659" t="s">
        <v>66</v>
      </c>
      <c r="P1659" t="s">
        <v>66</v>
      </c>
      <c r="Q1659" t="s">
        <v>66</v>
      </c>
      <c r="R1659" t="s">
        <v>66</v>
      </c>
      <c r="S1659" t="s">
        <v>66</v>
      </c>
      <c r="T1659" t="s">
        <v>66</v>
      </c>
      <c r="U1659" t="s">
        <v>66</v>
      </c>
      <c r="V1659" t="s">
        <v>66</v>
      </c>
      <c r="W1659" t="s">
        <v>66</v>
      </c>
      <c r="X1659" t="s">
        <v>66</v>
      </c>
      <c r="Y1659" t="s">
        <v>66</v>
      </c>
      <c r="Z1659" t="s">
        <v>66</v>
      </c>
      <c r="AA1659" t="s">
        <v>66</v>
      </c>
      <c r="AB1659" t="s">
        <v>66</v>
      </c>
      <c r="AC1659" t="s">
        <v>66</v>
      </c>
      <c r="AD1659" t="s">
        <v>66</v>
      </c>
      <c r="AE1659" t="s">
        <v>66</v>
      </c>
      <c r="AF1659" t="s">
        <v>66</v>
      </c>
      <c r="AG1659" t="s">
        <v>66</v>
      </c>
      <c r="AH1659" t="s">
        <v>66</v>
      </c>
      <c r="AI1659" t="s">
        <v>66</v>
      </c>
      <c r="AJ1659" t="s">
        <v>66</v>
      </c>
      <c r="AK1659" t="s">
        <v>66</v>
      </c>
      <c r="AL1659" t="s">
        <v>66</v>
      </c>
      <c r="AM1659" t="s">
        <v>66</v>
      </c>
      <c r="AN1659">
        <v>1.1763999999999999</v>
      </c>
      <c r="AO1659">
        <v>2.0588000000000002</v>
      </c>
      <c r="AP1659" t="s">
        <v>66</v>
      </c>
      <c r="AQ1659">
        <v>2.4228000000000001</v>
      </c>
      <c r="AR1659">
        <v>0.96799999999999997</v>
      </c>
      <c r="AS1659">
        <v>1.1520999999999999</v>
      </c>
      <c r="AT1659">
        <v>3.3029999999999999</v>
      </c>
      <c r="AU1659" t="s">
        <v>66</v>
      </c>
      <c r="AV1659">
        <v>2.7483</v>
      </c>
      <c r="AW1659" t="s">
        <v>66</v>
      </c>
      <c r="AX1659" t="s">
        <v>66</v>
      </c>
      <c r="AY1659">
        <v>36</v>
      </c>
      <c r="AZ1659">
        <v>35.5</v>
      </c>
      <c r="BA1659">
        <v>24.167000000000002</v>
      </c>
      <c r="BB1659">
        <v>35.5</v>
      </c>
      <c r="BC1659">
        <v>13.256</v>
      </c>
      <c r="BD1659" t="s">
        <v>66</v>
      </c>
      <c r="BE1659">
        <v>12.692</v>
      </c>
      <c r="BF1659" t="s">
        <v>66</v>
      </c>
      <c r="BG1659">
        <v>16.62</v>
      </c>
      <c r="BH1659">
        <v>123.06</v>
      </c>
      <c r="BI1659" t="s">
        <v>66</v>
      </c>
      <c r="BJ1659" t="s">
        <v>66</v>
      </c>
      <c r="BK1659" t="s">
        <v>66</v>
      </c>
      <c r="BL1659" t="s">
        <v>66</v>
      </c>
    </row>
    <row r="1660" spans="1:64" x14ac:dyDescent="0.3">
      <c r="A1660" s="2">
        <v>38111</v>
      </c>
      <c r="B1660" t="str">
        <v>#N/A N/A</v>
      </c>
      <c r="C1660" t="s">
        <v>66</v>
      </c>
      <c r="D1660" t="s">
        <v>66</v>
      </c>
      <c r="E1660">
        <v>1.18</v>
      </c>
      <c r="F1660">
        <v>1.0660000000000001</v>
      </c>
      <c r="G1660">
        <v>1.28531</v>
      </c>
      <c r="H1660" t="s">
        <v>66</v>
      </c>
      <c r="I1660" t="s">
        <v>66</v>
      </c>
      <c r="J1660" t="s">
        <v>66</v>
      </c>
      <c r="K1660" t="s">
        <v>66</v>
      </c>
      <c r="L1660" t="s">
        <v>66</v>
      </c>
      <c r="M1660" t="s">
        <v>66</v>
      </c>
      <c r="N1660" t="s">
        <v>66</v>
      </c>
      <c r="O1660" t="s">
        <v>66</v>
      </c>
      <c r="P1660" t="s">
        <v>66</v>
      </c>
      <c r="Q1660" t="s">
        <v>66</v>
      </c>
      <c r="R1660" t="s">
        <v>66</v>
      </c>
      <c r="S1660" t="s">
        <v>66</v>
      </c>
      <c r="T1660" t="s">
        <v>66</v>
      </c>
      <c r="U1660" t="s">
        <v>66</v>
      </c>
      <c r="V1660" t="s">
        <v>66</v>
      </c>
      <c r="W1660" t="s">
        <v>66</v>
      </c>
      <c r="X1660" t="s">
        <v>66</v>
      </c>
      <c r="Y1660" t="s">
        <v>66</v>
      </c>
      <c r="Z1660" t="s">
        <v>66</v>
      </c>
      <c r="AA1660" t="s">
        <v>66</v>
      </c>
      <c r="AB1660" t="s">
        <v>66</v>
      </c>
      <c r="AC1660" t="s">
        <v>66</v>
      </c>
      <c r="AD1660" t="s">
        <v>66</v>
      </c>
      <c r="AE1660" t="s">
        <v>66</v>
      </c>
      <c r="AF1660" t="s">
        <v>66</v>
      </c>
      <c r="AG1660" t="s">
        <v>66</v>
      </c>
      <c r="AH1660" t="s">
        <v>66</v>
      </c>
      <c r="AI1660" t="s">
        <v>66</v>
      </c>
      <c r="AJ1660" t="s">
        <v>66</v>
      </c>
      <c r="AK1660" t="s">
        <v>66</v>
      </c>
      <c r="AL1660" t="s">
        <v>66</v>
      </c>
      <c r="AM1660" t="s">
        <v>66</v>
      </c>
      <c r="AN1660">
        <v>1.1910000000000001</v>
      </c>
      <c r="AO1660">
        <v>2.0911</v>
      </c>
      <c r="AP1660" t="s">
        <v>66</v>
      </c>
      <c r="AQ1660">
        <v>2.4601999999999999</v>
      </c>
      <c r="AR1660">
        <v>0.99880000000000002</v>
      </c>
      <c r="AS1660">
        <v>1.1830000000000001</v>
      </c>
      <c r="AT1660">
        <v>3.3029999999999999</v>
      </c>
      <c r="AU1660" t="s">
        <v>66</v>
      </c>
      <c r="AV1660">
        <v>2.7902</v>
      </c>
      <c r="AW1660" t="s">
        <v>66</v>
      </c>
      <c r="AX1660" t="s">
        <v>66</v>
      </c>
      <c r="AY1660">
        <v>37</v>
      </c>
      <c r="AZ1660">
        <v>36</v>
      </c>
      <c r="BA1660">
        <v>24.5</v>
      </c>
      <c r="BB1660">
        <v>36</v>
      </c>
      <c r="BC1660">
        <v>13.432</v>
      </c>
      <c r="BD1660" t="s">
        <v>66</v>
      </c>
      <c r="BE1660">
        <v>12.965</v>
      </c>
      <c r="BF1660" t="s">
        <v>66</v>
      </c>
      <c r="BG1660">
        <v>16.55</v>
      </c>
      <c r="BH1660">
        <v>119.98</v>
      </c>
      <c r="BI1660" t="s">
        <v>66</v>
      </c>
      <c r="BJ1660" t="s">
        <v>66</v>
      </c>
      <c r="BK1660" t="s">
        <v>66</v>
      </c>
      <c r="BL1660" t="s">
        <v>66</v>
      </c>
    </row>
    <row r="1661" spans="1:64" x14ac:dyDescent="0.3">
      <c r="A1661" s="2">
        <v>38112</v>
      </c>
      <c r="B1661" t="str">
        <v>#N/A N/A</v>
      </c>
      <c r="C1661" t="s">
        <v>66</v>
      </c>
      <c r="D1661" t="s">
        <v>66</v>
      </c>
      <c r="E1661">
        <v>1.18</v>
      </c>
      <c r="F1661">
        <v>1.07</v>
      </c>
      <c r="G1661">
        <v>1.2885800000000001</v>
      </c>
      <c r="H1661" t="s">
        <v>66</v>
      </c>
      <c r="I1661" t="s">
        <v>66</v>
      </c>
      <c r="J1661" t="s">
        <v>66</v>
      </c>
      <c r="K1661" t="s">
        <v>66</v>
      </c>
      <c r="L1661" t="s">
        <v>66</v>
      </c>
      <c r="M1661" t="s">
        <v>66</v>
      </c>
      <c r="N1661" t="s">
        <v>66</v>
      </c>
      <c r="O1661" t="s">
        <v>66</v>
      </c>
      <c r="P1661" t="s">
        <v>66</v>
      </c>
      <c r="Q1661" t="s">
        <v>66</v>
      </c>
      <c r="R1661" t="s">
        <v>66</v>
      </c>
      <c r="S1661" t="s">
        <v>66</v>
      </c>
      <c r="T1661" t="s">
        <v>66</v>
      </c>
      <c r="U1661" t="s">
        <v>66</v>
      </c>
      <c r="V1661" t="s">
        <v>66</v>
      </c>
      <c r="W1661" t="s">
        <v>66</v>
      </c>
      <c r="X1661" t="s">
        <v>66</v>
      </c>
      <c r="Y1661" t="s">
        <v>66</v>
      </c>
      <c r="Z1661" t="s">
        <v>66</v>
      </c>
      <c r="AA1661" t="s">
        <v>66</v>
      </c>
      <c r="AB1661" t="s">
        <v>66</v>
      </c>
      <c r="AC1661" t="s">
        <v>66</v>
      </c>
      <c r="AD1661" t="s">
        <v>66</v>
      </c>
      <c r="AE1661" t="s">
        <v>66</v>
      </c>
      <c r="AF1661" t="s">
        <v>66</v>
      </c>
      <c r="AG1661" t="s">
        <v>66</v>
      </c>
      <c r="AH1661" t="s">
        <v>66</v>
      </c>
      <c r="AI1661" t="s">
        <v>66</v>
      </c>
      <c r="AJ1661" t="s">
        <v>66</v>
      </c>
      <c r="AK1661" t="s">
        <v>66</v>
      </c>
      <c r="AL1661" t="s">
        <v>66</v>
      </c>
      <c r="AM1661" t="s">
        <v>66</v>
      </c>
      <c r="AN1661">
        <v>1.1863999999999999</v>
      </c>
      <c r="AO1661">
        <v>2.0802999999999998</v>
      </c>
      <c r="AP1661" t="s">
        <v>66</v>
      </c>
      <c r="AQ1661">
        <v>2.4539</v>
      </c>
      <c r="AR1661">
        <v>0.97840000000000005</v>
      </c>
      <c r="AS1661">
        <v>1.1625000000000001</v>
      </c>
      <c r="AT1661">
        <v>3.3029999999999999</v>
      </c>
      <c r="AU1661" t="s">
        <v>66</v>
      </c>
      <c r="AV1661">
        <v>2.7848000000000002</v>
      </c>
      <c r="AW1661" t="s">
        <v>66</v>
      </c>
      <c r="AX1661" t="s">
        <v>66</v>
      </c>
      <c r="AY1661">
        <v>36.875</v>
      </c>
      <c r="AZ1661">
        <v>36.832999999999998</v>
      </c>
      <c r="BA1661">
        <v>24.75</v>
      </c>
      <c r="BB1661">
        <v>36.832999999999998</v>
      </c>
      <c r="BC1661">
        <v>13.3</v>
      </c>
      <c r="BD1661" t="s">
        <v>66</v>
      </c>
      <c r="BE1661">
        <v>12.85</v>
      </c>
      <c r="BF1661" t="s">
        <v>66</v>
      </c>
      <c r="BG1661">
        <v>15.77</v>
      </c>
      <c r="BH1661">
        <v>132.99</v>
      </c>
      <c r="BI1661" t="s">
        <v>66</v>
      </c>
      <c r="BJ1661" t="s">
        <v>66</v>
      </c>
      <c r="BK1661" t="s">
        <v>66</v>
      </c>
      <c r="BL1661" t="s">
        <v>66</v>
      </c>
    </row>
    <row r="1662" spans="1:64" x14ac:dyDescent="0.3">
      <c r="A1662" s="2">
        <v>38113</v>
      </c>
      <c r="B1662" t="str">
        <v>#N/A N/A</v>
      </c>
      <c r="C1662" t="s">
        <v>66</v>
      </c>
      <c r="D1662" t="s">
        <v>66</v>
      </c>
      <c r="E1662">
        <v>1.18</v>
      </c>
      <c r="F1662">
        <v>1.0740000000000001</v>
      </c>
      <c r="G1662">
        <v>1.2919</v>
      </c>
      <c r="H1662" t="s">
        <v>66</v>
      </c>
      <c r="I1662" t="s">
        <v>66</v>
      </c>
      <c r="J1662" t="s">
        <v>66</v>
      </c>
      <c r="K1662" t="s">
        <v>66</v>
      </c>
      <c r="L1662" t="s">
        <v>66</v>
      </c>
      <c r="M1662" t="s">
        <v>66</v>
      </c>
      <c r="N1662" t="s">
        <v>66</v>
      </c>
      <c r="O1662" t="s">
        <v>66</v>
      </c>
      <c r="P1662" t="s">
        <v>66</v>
      </c>
      <c r="Q1662" t="s">
        <v>66</v>
      </c>
      <c r="R1662" t="s">
        <v>66</v>
      </c>
      <c r="S1662" t="s">
        <v>66</v>
      </c>
      <c r="T1662" t="s">
        <v>66</v>
      </c>
      <c r="U1662" t="s">
        <v>66</v>
      </c>
      <c r="V1662" t="s">
        <v>66</v>
      </c>
      <c r="W1662" t="s">
        <v>66</v>
      </c>
      <c r="X1662" t="s">
        <v>66</v>
      </c>
      <c r="Y1662" t="s">
        <v>66</v>
      </c>
      <c r="Z1662" t="s">
        <v>66</v>
      </c>
      <c r="AA1662" t="s">
        <v>66</v>
      </c>
      <c r="AB1662" t="s">
        <v>66</v>
      </c>
      <c r="AC1662" t="s">
        <v>66</v>
      </c>
      <c r="AD1662" t="s">
        <v>66</v>
      </c>
      <c r="AE1662" t="s">
        <v>66</v>
      </c>
      <c r="AF1662" t="s">
        <v>66</v>
      </c>
      <c r="AG1662" t="s">
        <v>66</v>
      </c>
      <c r="AH1662" t="s">
        <v>66</v>
      </c>
      <c r="AI1662" t="s">
        <v>66</v>
      </c>
      <c r="AJ1662" t="s">
        <v>66</v>
      </c>
      <c r="AK1662" t="s">
        <v>66</v>
      </c>
      <c r="AL1662" t="s">
        <v>66</v>
      </c>
      <c r="AM1662" t="s">
        <v>66</v>
      </c>
      <c r="AN1662">
        <v>1.2397</v>
      </c>
      <c r="AO1662">
        <v>2.1254</v>
      </c>
      <c r="AP1662" t="s">
        <v>66</v>
      </c>
      <c r="AQ1662">
        <v>2.4958</v>
      </c>
      <c r="AR1662">
        <v>0.98860000000000003</v>
      </c>
      <c r="AS1662">
        <v>1.1933</v>
      </c>
      <c r="AT1662">
        <v>3.3029999999999999</v>
      </c>
      <c r="AU1662" t="s">
        <v>66</v>
      </c>
      <c r="AV1662">
        <v>2.8269000000000002</v>
      </c>
      <c r="AW1662" t="s">
        <v>66</v>
      </c>
      <c r="AX1662" t="s">
        <v>66</v>
      </c>
      <c r="AY1662">
        <v>37.167000000000002</v>
      </c>
      <c r="AZ1662">
        <v>36.5</v>
      </c>
      <c r="BA1662">
        <v>24.75</v>
      </c>
      <c r="BB1662">
        <v>36.5</v>
      </c>
      <c r="BC1662">
        <v>13.388999999999999</v>
      </c>
      <c r="BD1662" t="s">
        <v>66</v>
      </c>
      <c r="BE1662">
        <v>12.923</v>
      </c>
      <c r="BF1662" t="s">
        <v>66</v>
      </c>
      <c r="BG1662">
        <v>17.05</v>
      </c>
      <c r="BH1662">
        <v>137.81</v>
      </c>
      <c r="BI1662" t="s">
        <v>66</v>
      </c>
      <c r="BJ1662" t="s">
        <v>66</v>
      </c>
      <c r="BK1662" t="s">
        <v>66</v>
      </c>
      <c r="BL1662" t="s">
        <v>66</v>
      </c>
    </row>
    <row r="1663" spans="1:64" x14ac:dyDescent="0.3">
      <c r="A1663" s="2">
        <v>38114</v>
      </c>
      <c r="B1663" t="str">
        <v>#N/A N/A</v>
      </c>
      <c r="C1663" t="s">
        <v>66</v>
      </c>
      <c r="D1663" t="s">
        <v>66</v>
      </c>
      <c r="E1663">
        <v>1.19</v>
      </c>
      <c r="F1663">
        <v>1.1259999999999999</v>
      </c>
      <c r="G1663">
        <v>1.3006599999999999</v>
      </c>
      <c r="H1663" t="s">
        <v>66</v>
      </c>
      <c r="I1663" t="s">
        <v>66</v>
      </c>
      <c r="J1663" t="s">
        <v>66</v>
      </c>
      <c r="K1663" t="s">
        <v>66</v>
      </c>
      <c r="L1663" t="s">
        <v>66</v>
      </c>
      <c r="M1663" t="s">
        <v>66</v>
      </c>
      <c r="N1663" t="s">
        <v>66</v>
      </c>
      <c r="O1663" t="s">
        <v>66</v>
      </c>
      <c r="P1663" t="s">
        <v>66</v>
      </c>
      <c r="Q1663" t="s">
        <v>66</v>
      </c>
      <c r="R1663" t="s">
        <v>66</v>
      </c>
      <c r="S1663" t="s">
        <v>66</v>
      </c>
      <c r="T1663" t="s">
        <v>66</v>
      </c>
      <c r="U1663" t="s">
        <v>66</v>
      </c>
      <c r="V1663" t="s">
        <v>66</v>
      </c>
      <c r="W1663" t="s">
        <v>66</v>
      </c>
      <c r="X1663" t="s">
        <v>66</v>
      </c>
      <c r="Y1663" t="s">
        <v>66</v>
      </c>
      <c r="Z1663" t="s">
        <v>66</v>
      </c>
      <c r="AA1663" t="s">
        <v>66</v>
      </c>
      <c r="AB1663" t="s">
        <v>66</v>
      </c>
      <c r="AC1663" t="s">
        <v>66</v>
      </c>
      <c r="AD1663" t="s">
        <v>66</v>
      </c>
      <c r="AE1663" t="s">
        <v>66</v>
      </c>
      <c r="AF1663" t="s">
        <v>66</v>
      </c>
      <c r="AG1663" t="s">
        <v>66</v>
      </c>
      <c r="AH1663" t="s">
        <v>66</v>
      </c>
      <c r="AI1663" t="s">
        <v>66</v>
      </c>
      <c r="AJ1663" t="s">
        <v>66</v>
      </c>
      <c r="AK1663" t="s">
        <v>66</v>
      </c>
      <c r="AL1663" t="s">
        <v>66</v>
      </c>
      <c r="AM1663" t="s">
        <v>66</v>
      </c>
      <c r="AN1663">
        <v>1.4202999999999999</v>
      </c>
      <c r="AO1663">
        <v>2.2233999999999998</v>
      </c>
      <c r="AP1663" t="s">
        <v>66</v>
      </c>
      <c r="AQ1663">
        <v>2.5217999999999998</v>
      </c>
      <c r="AR1663">
        <v>1.0498000000000001</v>
      </c>
      <c r="AS1663">
        <v>1.3163</v>
      </c>
      <c r="AT1663">
        <v>3.3029999999999999</v>
      </c>
      <c r="AU1663" t="s">
        <v>66</v>
      </c>
      <c r="AV1663">
        <v>3.0861999999999998</v>
      </c>
      <c r="AW1663" t="s">
        <v>66</v>
      </c>
      <c r="AX1663" t="s">
        <v>66</v>
      </c>
      <c r="AY1663">
        <v>37.125</v>
      </c>
      <c r="AZ1663">
        <v>37</v>
      </c>
      <c r="BA1663">
        <v>25.5</v>
      </c>
      <c r="BB1663">
        <v>37</v>
      </c>
      <c r="BC1663">
        <v>13.282999999999999</v>
      </c>
      <c r="BD1663" t="s">
        <v>66</v>
      </c>
      <c r="BE1663">
        <v>12.769</v>
      </c>
      <c r="BF1663" t="s">
        <v>66</v>
      </c>
      <c r="BG1663">
        <v>18.13</v>
      </c>
      <c r="BH1663">
        <v>122.89</v>
      </c>
      <c r="BI1663" t="s">
        <v>66</v>
      </c>
      <c r="BJ1663" t="s">
        <v>66</v>
      </c>
      <c r="BK1663" t="s">
        <v>66</v>
      </c>
      <c r="BL1663" t="s">
        <v>66</v>
      </c>
    </row>
    <row r="1664" spans="1:64" x14ac:dyDescent="0.3">
      <c r="A1664" s="2">
        <v>38117</v>
      </c>
      <c r="B1664" t="str">
        <v>#N/A N/A</v>
      </c>
      <c r="C1664" t="s">
        <v>66</v>
      </c>
      <c r="D1664" t="s">
        <v>66</v>
      </c>
      <c r="E1664">
        <v>1.24</v>
      </c>
      <c r="F1664">
        <v>1.129</v>
      </c>
      <c r="G1664">
        <v>1.3090900000000001</v>
      </c>
      <c r="H1664" t="s">
        <v>66</v>
      </c>
      <c r="I1664" t="s">
        <v>66</v>
      </c>
      <c r="J1664" t="s">
        <v>66</v>
      </c>
      <c r="K1664" t="s">
        <v>66</v>
      </c>
      <c r="L1664" t="s">
        <v>66</v>
      </c>
      <c r="M1664" t="s">
        <v>66</v>
      </c>
      <c r="N1664" t="s">
        <v>66</v>
      </c>
      <c r="O1664" t="s">
        <v>66</v>
      </c>
      <c r="P1664" t="s">
        <v>66</v>
      </c>
      <c r="Q1664" t="s">
        <v>66</v>
      </c>
      <c r="R1664" t="s">
        <v>66</v>
      </c>
      <c r="S1664" t="s">
        <v>66</v>
      </c>
      <c r="T1664" t="s">
        <v>66</v>
      </c>
      <c r="U1664" t="s">
        <v>66</v>
      </c>
      <c r="V1664" t="s">
        <v>66</v>
      </c>
      <c r="W1664" t="s">
        <v>66</v>
      </c>
      <c r="X1664" t="s">
        <v>66</v>
      </c>
      <c r="Y1664" t="s">
        <v>66</v>
      </c>
      <c r="Z1664" t="s">
        <v>66</v>
      </c>
      <c r="AA1664" t="s">
        <v>66</v>
      </c>
      <c r="AB1664" t="s">
        <v>66</v>
      </c>
      <c r="AC1664" t="s">
        <v>66</v>
      </c>
      <c r="AD1664" t="s">
        <v>66</v>
      </c>
      <c r="AE1664" t="s">
        <v>66</v>
      </c>
      <c r="AF1664" t="s">
        <v>66</v>
      </c>
      <c r="AG1664" t="s">
        <v>66</v>
      </c>
      <c r="AH1664" t="s">
        <v>66</v>
      </c>
      <c r="AI1664" t="s">
        <v>66</v>
      </c>
      <c r="AJ1664" t="s">
        <v>66</v>
      </c>
      <c r="AK1664" t="s">
        <v>66</v>
      </c>
      <c r="AL1664" t="s">
        <v>66</v>
      </c>
      <c r="AM1664" t="s">
        <v>66</v>
      </c>
      <c r="AN1664">
        <v>1.4353</v>
      </c>
      <c r="AO1664">
        <v>2.2343999999999999</v>
      </c>
      <c r="AP1664" t="s">
        <v>66</v>
      </c>
      <c r="AQ1664">
        <v>2.5230999999999999</v>
      </c>
      <c r="AR1664">
        <v>1.0395000000000001</v>
      </c>
      <c r="AS1664">
        <v>1.3163</v>
      </c>
      <c r="AT1664">
        <v>3.3029999999999999</v>
      </c>
      <c r="AU1664" t="s">
        <v>66</v>
      </c>
      <c r="AV1664">
        <v>3.0689000000000002</v>
      </c>
      <c r="AW1664" t="s">
        <v>66</v>
      </c>
      <c r="AX1664" t="s">
        <v>66</v>
      </c>
      <c r="AY1664">
        <v>37</v>
      </c>
      <c r="AZ1664">
        <v>37.5</v>
      </c>
      <c r="BA1664">
        <v>25</v>
      </c>
      <c r="BB1664">
        <v>37.5</v>
      </c>
      <c r="BC1664">
        <v>13.369</v>
      </c>
      <c r="BD1664" t="s">
        <v>66</v>
      </c>
      <c r="BE1664">
        <v>12.865</v>
      </c>
      <c r="BF1664" t="s">
        <v>66</v>
      </c>
      <c r="BG1664">
        <v>19.77</v>
      </c>
      <c r="BH1664">
        <v>109.75</v>
      </c>
      <c r="BI1664" t="s">
        <v>66</v>
      </c>
      <c r="BJ1664" t="s">
        <v>66</v>
      </c>
      <c r="BK1664" t="s">
        <v>66</v>
      </c>
      <c r="BL1664" t="s">
        <v>66</v>
      </c>
    </row>
    <row r="1665" spans="1:64" x14ac:dyDescent="0.3">
      <c r="A1665" s="2">
        <v>38118</v>
      </c>
      <c r="B1665" t="str">
        <v>#N/A N/A</v>
      </c>
      <c r="C1665" t="s">
        <v>66</v>
      </c>
      <c r="D1665" t="s">
        <v>66</v>
      </c>
      <c r="E1665">
        <v>1.24</v>
      </c>
      <c r="F1665">
        <v>1.1200000000000001</v>
      </c>
      <c r="G1665">
        <v>1.31471</v>
      </c>
      <c r="H1665" t="s">
        <v>66</v>
      </c>
      <c r="I1665" t="s">
        <v>66</v>
      </c>
      <c r="J1665" t="s">
        <v>66</v>
      </c>
      <c r="K1665" t="s">
        <v>66</v>
      </c>
      <c r="L1665" t="s">
        <v>66</v>
      </c>
      <c r="M1665" t="s">
        <v>66</v>
      </c>
      <c r="N1665" t="s">
        <v>66</v>
      </c>
      <c r="O1665" t="s">
        <v>66</v>
      </c>
      <c r="P1665" t="s">
        <v>66</v>
      </c>
      <c r="Q1665" t="s">
        <v>66</v>
      </c>
      <c r="R1665" t="s">
        <v>66</v>
      </c>
      <c r="S1665" t="s">
        <v>66</v>
      </c>
      <c r="T1665" t="s">
        <v>66</v>
      </c>
      <c r="U1665" t="s">
        <v>66</v>
      </c>
      <c r="V1665" t="s">
        <v>66</v>
      </c>
      <c r="W1665" t="s">
        <v>66</v>
      </c>
      <c r="X1665" t="s">
        <v>66</v>
      </c>
      <c r="Y1665" t="s">
        <v>66</v>
      </c>
      <c r="Z1665" t="s">
        <v>66</v>
      </c>
      <c r="AA1665" t="s">
        <v>66</v>
      </c>
      <c r="AB1665" t="s">
        <v>66</v>
      </c>
      <c r="AC1665" t="s">
        <v>66</v>
      </c>
      <c r="AD1665" t="s">
        <v>66</v>
      </c>
      <c r="AE1665" t="s">
        <v>66</v>
      </c>
      <c r="AF1665" t="s">
        <v>66</v>
      </c>
      <c r="AG1665" t="s">
        <v>66</v>
      </c>
      <c r="AH1665" t="s">
        <v>66</v>
      </c>
      <c r="AI1665" t="s">
        <v>66</v>
      </c>
      <c r="AJ1665" t="s">
        <v>66</v>
      </c>
      <c r="AK1665" t="s">
        <v>66</v>
      </c>
      <c r="AL1665" t="s">
        <v>66</v>
      </c>
      <c r="AM1665" t="s">
        <v>66</v>
      </c>
      <c r="AN1665">
        <v>1.3720000000000001</v>
      </c>
      <c r="AO1665">
        <v>2.1743999999999999</v>
      </c>
      <c r="AP1665" t="s">
        <v>66</v>
      </c>
      <c r="AQ1665">
        <v>2.4605000000000001</v>
      </c>
      <c r="AR1665">
        <v>1.0397000000000001</v>
      </c>
      <c r="AS1665">
        <v>1.3371</v>
      </c>
      <c r="AT1665">
        <v>3.3029999999999999</v>
      </c>
      <c r="AU1665" t="s">
        <v>66</v>
      </c>
      <c r="AV1665">
        <v>3.0335999999999999</v>
      </c>
      <c r="AW1665" t="s">
        <v>66</v>
      </c>
      <c r="AX1665" t="s">
        <v>66</v>
      </c>
      <c r="AY1665">
        <v>38</v>
      </c>
      <c r="AZ1665">
        <v>38</v>
      </c>
      <c r="BA1665">
        <v>25.4</v>
      </c>
      <c r="BB1665">
        <v>38</v>
      </c>
      <c r="BC1665">
        <v>13.4</v>
      </c>
      <c r="BD1665" t="s">
        <v>66</v>
      </c>
      <c r="BE1665">
        <v>12.914999999999999</v>
      </c>
      <c r="BF1665" t="s">
        <v>66</v>
      </c>
      <c r="BG1665">
        <v>18.57</v>
      </c>
      <c r="BH1665">
        <v>106.33</v>
      </c>
      <c r="BI1665" t="s">
        <v>66</v>
      </c>
      <c r="BJ1665" t="s">
        <v>66</v>
      </c>
      <c r="BK1665" t="s">
        <v>66</v>
      </c>
      <c r="BL1665" t="s">
        <v>66</v>
      </c>
    </row>
    <row r="1666" spans="1:64" x14ac:dyDescent="0.3">
      <c r="A1666" s="2">
        <v>38119</v>
      </c>
      <c r="B1666" t="str">
        <v>#N/A N/A</v>
      </c>
      <c r="C1666" t="s">
        <v>66</v>
      </c>
      <c r="D1666" t="s">
        <v>66</v>
      </c>
      <c r="E1666">
        <v>1.24</v>
      </c>
      <c r="F1666">
        <v>1.135</v>
      </c>
      <c r="G1666">
        <v>1.3193600000000001</v>
      </c>
      <c r="H1666" t="s">
        <v>66</v>
      </c>
      <c r="I1666" t="s">
        <v>66</v>
      </c>
      <c r="J1666" t="s">
        <v>66</v>
      </c>
      <c r="K1666" t="s">
        <v>66</v>
      </c>
      <c r="L1666" t="s">
        <v>66</v>
      </c>
      <c r="M1666" t="s">
        <v>66</v>
      </c>
      <c r="N1666" t="s">
        <v>66</v>
      </c>
      <c r="O1666" t="s">
        <v>66</v>
      </c>
      <c r="P1666" t="s">
        <v>66</v>
      </c>
      <c r="Q1666" t="s">
        <v>66</v>
      </c>
      <c r="R1666" t="s">
        <v>66</v>
      </c>
      <c r="S1666" t="s">
        <v>66</v>
      </c>
      <c r="T1666" t="s">
        <v>66</v>
      </c>
      <c r="U1666" t="s">
        <v>66</v>
      </c>
      <c r="V1666" t="s">
        <v>66</v>
      </c>
      <c r="W1666" t="s">
        <v>66</v>
      </c>
      <c r="X1666" t="s">
        <v>66</v>
      </c>
      <c r="Y1666" t="s">
        <v>66</v>
      </c>
      <c r="Z1666" t="s">
        <v>66</v>
      </c>
      <c r="AA1666" t="s">
        <v>66</v>
      </c>
      <c r="AB1666" t="s">
        <v>66</v>
      </c>
      <c r="AC1666" t="s">
        <v>66</v>
      </c>
      <c r="AD1666" t="s">
        <v>66</v>
      </c>
      <c r="AE1666" t="s">
        <v>66</v>
      </c>
      <c r="AF1666" t="s">
        <v>66</v>
      </c>
      <c r="AG1666" t="s">
        <v>66</v>
      </c>
      <c r="AH1666" t="s">
        <v>66</v>
      </c>
      <c r="AI1666" t="s">
        <v>66</v>
      </c>
      <c r="AJ1666" t="s">
        <v>66</v>
      </c>
      <c r="AK1666" t="s">
        <v>66</v>
      </c>
      <c r="AL1666" t="s">
        <v>66</v>
      </c>
      <c r="AM1666" t="s">
        <v>66</v>
      </c>
      <c r="AN1666">
        <v>1.3413999999999999</v>
      </c>
      <c r="AO1666">
        <v>2.1636000000000002</v>
      </c>
      <c r="AP1666" t="s">
        <v>66</v>
      </c>
      <c r="AQ1666">
        <v>2.4506999999999999</v>
      </c>
      <c r="AR1666">
        <v>1.0192000000000001</v>
      </c>
      <c r="AS1666">
        <v>1.3165</v>
      </c>
      <c r="AT1666">
        <v>3.3029999999999999</v>
      </c>
      <c r="AU1666" t="s">
        <v>66</v>
      </c>
      <c r="AV1666">
        <v>3.1966000000000001</v>
      </c>
      <c r="AW1666" t="s">
        <v>66</v>
      </c>
      <c r="AX1666" t="s">
        <v>66</v>
      </c>
      <c r="AY1666">
        <v>38.125</v>
      </c>
      <c r="AZ1666">
        <v>38.417000000000002</v>
      </c>
      <c r="BA1666">
        <v>25.7</v>
      </c>
      <c r="BB1666">
        <v>38.417000000000002</v>
      </c>
      <c r="BC1666">
        <v>13.414</v>
      </c>
      <c r="BD1666" t="s">
        <v>66</v>
      </c>
      <c r="BE1666">
        <v>12.968</v>
      </c>
      <c r="BF1666" t="s">
        <v>66</v>
      </c>
      <c r="BG1666">
        <v>18.14</v>
      </c>
      <c r="BH1666">
        <v>108.8</v>
      </c>
      <c r="BI1666" t="s">
        <v>66</v>
      </c>
      <c r="BJ1666" t="s">
        <v>66</v>
      </c>
      <c r="BK1666" t="s">
        <v>66</v>
      </c>
      <c r="BL1666" t="s">
        <v>66</v>
      </c>
    </row>
    <row r="1667" spans="1:64" x14ac:dyDescent="0.3">
      <c r="A1667" s="2">
        <v>38120</v>
      </c>
      <c r="B1667" t="str">
        <v>#N/A N/A</v>
      </c>
      <c r="C1667" t="s">
        <v>66</v>
      </c>
      <c r="D1667" t="s">
        <v>66</v>
      </c>
      <c r="E1667">
        <v>1.25</v>
      </c>
      <c r="F1667">
        <v>1.1525000000000001</v>
      </c>
      <c r="G1667">
        <v>1.3256300000000001</v>
      </c>
      <c r="H1667" t="s">
        <v>66</v>
      </c>
      <c r="I1667" t="s">
        <v>66</v>
      </c>
      <c r="J1667" t="s">
        <v>66</v>
      </c>
      <c r="K1667" t="s">
        <v>66</v>
      </c>
      <c r="L1667" t="s">
        <v>66</v>
      </c>
      <c r="M1667" t="s">
        <v>66</v>
      </c>
      <c r="N1667" t="s">
        <v>66</v>
      </c>
      <c r="O1667" t="s">
        <v>66</v>
      </c>
      <c r="P1667" t="s">
        <v>66</v>
      </c>
      <c r="Q1667" t="s">
        <v>66</v>
      </c>
      <c r="R1667" t="s">
        <v>66</v>
      </c>
      <c r="S1667" t="s">
        <v>66</v>
      </c>
      <c r="T1667" t="s">
        <v>66</v>
      </c>
      <c r="U1667" t="s">
        <v>66</v>
      </c>
      <c r="V1667" t="s">
        <v>66</v>
      </c>
      <c r="W1667" t="s">
        <v>66</v>
      </c>
      <c r="X1667" t="s">
        <v>66</v>
      </c>
      <c r="Y1667" t="s">
        <v>66</v>
      </c>
      <c r="Z1667" t="s">
        <v>66</v>
      </c>
      <c r="AA1667" t="s">
        <v>66</v>
      </c>
      <c r="AB1667" t="s">
        <v>66</v>
      </c>
      <c r="AC1667" t="s">
        <v>66</v>
      </c>
      <c r="AD1667" t="s">
        <v>66</v>
      </c>
      <c r="AE1667" t="s">
        <v>66</v>
      </c>
      <c r="AF1667" t="s">
        <v>66</v>
      </c>
      <c r="AG1667" t="s">
        <v>66</v>
      </c>
      <c r="AH1667" t="s">
        <v>66</v>
      </c>
      <c r="AI1667" t="s">
        <v>66</v>
      </c>
      <c r="AJ1667" t="s">
        <v>66</v>
      </c>
      <c r="AK1667" t="s">
        <v>66</v>
      </c>
      <c r="AL1667" t="s">
        <v>66</v>
      </c>
      <c r="AM1667" t="s">
        <v>66</v>
      </c>
      <c r="AN1667">
        <v>1.3466</v>
      </c>
      <c r="AO1667">
        <v>2.1564000000000001</v>
      </c>
      <c r="AP1667" t="s">
        <v>66</v>
      </c>
      <c r="AQ1667">
        <v>2.4527999999999999</v>
      </c>
      <c r="AR1667">
        <v>0.98860000000000003</v>
      </c>
      <c r="AS1667">
        <v>1.3268</v>
      </c>
      <c r="AT1667">
        <v>3.3029999999999999</v>
      </c>
      <c r="AU1667" t="s">
        <v>66</v>
      </c>
      <c r="AV1667">
        <v>3.2574000000000001</v>
      </c>
      <c r="AW1667" t="s">
        <v>66</v>
      </c>
      <c r="AX1667" t="s">
        <v>66</v>
      </c>
      <c r="AY1667">
        <v>38.332999999999998</v>
      </c>
      <c r="AZ1667">
        <v>39.125</v>
      </c>
      <c r="BA1667">
        <v>25.375</v>
      </c>
      <c r="BB1667">
        <v>39.125</v>
      </c>
      <c r="BC1667">
        <v>13.45</v>
      </c>
      <c r="BD1667" t="s">
        <v>66</v>
      </c>
      <c r="BE1667">
        <v>12.991</v>
      </c>
      <c r="BF1667" t="s">
        <v>66</v>
      </c>
      <c r="BG1667">
        <v>18.86</v>
      </c>
      <c r="BH1667">
        <v>114.53</v>
      </c>
      <c r="BI1667" t="s">
        <v>66</v>
      </c>
      <c r="BJ1667" t="s">
        <v>66</v>
      </c>
      <c r="BK1667" t="s">
        <v>66</v>
      </c>
      <c r="BL1667" t="s">
        <v>66</v>
      </c>
    </row>
    <row r="1668" spans="1:64" x14ac:dyDescent="0.3">
      <c r="A1668" s="2">
        <v>38121</v>
      </c>
      <c r="B1668" t="str">
        <v>#N/A N/A</v>
      </c>
      <c r="C1668" t="s">
        <v>66</v>
      </c>
      <c r="D1668" t="s">
        <v>66</v>
      </c>
      <c r="E1668">
        <v>1.26</v>
      </c>
      <c r="F1668">
        <v>1.1575</v>
      </c>
      <c r="G1668">
        <v>1.33893</v>
      </c>
      <c r="H1668" t="s">
        <v>66</v>
      </c>
      <c r="I1668" t="s">
        <v>66</v>
      </c>
      <c r="J1668" t="s">
        <v>66</v>
      </c>
      <c r="K1668" t="s">
        <v>66</v>
      </c>
      <c r="L1668" t="s">
        <v>66</v>
      </c>
      <c r="M1668" t="s">
        <v>66</v>
      </c>
      <c r="N1668" t="s">
        <v>66</v>
      </c>
      <c r="O1668" t="s">
        <v>66</v>
      </c>
      <c r="P1668" t="s">
        <v>66</v>
      </c>
      <c r="Q1668" t="s">
        <v>66</v>
      </c>
      <c r="R1668" t="s">
        <v>66</v>
      </c>
      <c r="S1668" t="s">
        <v>66</v>
      </c>
      <c r="T1668" t="s">
        <v>66</v>
      </c>
      <c r="U1668" t="s">
        <v>66</v>
      </c>
      <c r="V1668" t="s">
        <v>66</v>
      </c>
      <c r="W1668" t="s">
        <v>66</v>
      </c>
      <c r="X1668" t="s">
        <v>66</v>
      </c>
      <c r="Y1668" t="s">
        <v>66</v>
      </c>
      <c r="Z1668" t="s">
        <v>66</v>
      </c>
      <c r="AA1668" t="s">
        <v>66</v>
      </c>
      <c r="AB1668" t="s">
        <v>66</v>
      </c>
      <c r="AC1668" t="s">
        <v>66</v>
      </c>
      <c r="AD1668" t="s">
        <v>66</v>
      </c>
      <c r="AE1668" t="s">
        <v>66</v>
      </c>
      <c r="AF1668" t="s">
        <v>66</v>
      </c>
      <c r="AG1668" t="s">
        <v>66</v>
      </c>
      <c r="AH1668" t="s">
        <v>66</v>
      </c>
      <c r="AI1668" t="s">
        <v>66</v>
      </c>
      <c r="AJ1668" t="s">
        <v>66</v>
      </c>
      <c r="AK1668" t="s">
        <v>66</v>
      </c>
      <c r="AL1668" t="s">
        <v>66</v>
      </c>
      <c r="AM1668" t="s">
        <v>66</v>
      </c>
      <c r="AN1668">
        <v>1.31</v>
      </c>
      <c r="AO1668">
        <v>2.1311</v>
      </c>
      <c r="AP1668" t="s">
        <v>66</v>
      </c>
      <c r="AQ1668">
        <v>2.4220999999999999</v>
      </c>
      <c r="AR1668">
        <v>0.97829999999999995</v>
      </c>
      <c r="AS1668">
        <v>1.3266</v>
      </c>
      <c r="AT1668">
        <v>3.3029999999999999</v>
      </c>
      <c r="AU1668" t="s">
        <v>66</v>
      </c>
      <c r="AV1668">
        <v>3.1415000000000002</v>
      </c>
      <c r="AW1668" t="s">
        <v>66</v>
      </c>
      <c r="AX1668" t="s">
        <v>66</v>
      </c>
      <c r="AY1668">
        <v>38.332999999999998</v>
      </c>
      <c r="AZ1668">
        <v>39.200000000000003</v>
      </c>
      <c r="BA1668">
        <v>25.5</v>
      </c>
      <c r="BB1668">
        <v>39.200000000000003</v>
      </c>
      <c r="BC1668">
        <v>13.323</v>
      </c>
      <c r="BD1668" t="s">
        <v>66</v>
      </c>
      <c r="BE1668">
        <v>13.164999999999999</v>
      </c>
      <c r="BF1668" t="s">
        <v>66</v>
      </c>
      <c r="BG1668">
        <v>18.47</v>
      </c>
      <c r="BH1668">
        <v>114.53</v>
      </c>
      <c r="BI1668" t="s">
        <v>66</v>
      </c>
      <c r="BJ1668" t="s">
        <v>66</v>
      </c>
      <c r="BK1668" t="s">
        <v>66</v>
      </c>
      <c r="BL1668" t="s">
        <v>66</v>
      </c>
    </row>
    <row r="1669" spans="1:64" x14ac:dyDescent="0.3">
      <c r="A1669" s="2">
        <v>38124</v>
      </c>
      <c r="B1669" t="str">
        <v>#N/A N/A</v>
      </c>
      <c r="C1669" t="s">
        <v>66</v>
      </c>
      <c r="D1669" t="s">
        <v>66</v>
      </c>
      <c r="E1669">
        <v>1.25813</v>
      </c>
      <c r="F1669">
        <v>1.1579999999999999</v>
      </c>
      <c r="G1669">
        <v>1.3504499999999999</v>
      </c>
      <c r="H1669" t="s">
        <v>66</v>
      </c>
      <c r="I1669" t="s">
        <v>66</v>
      </c>
      <c r="J1669" t="s">
        <v>66</v>
      </c>
      <c r="K1669" t="s">
        <v>66</v>
      </c>
      <c r="L1669" t="s">
        <v>66</v>
      </c>
      <c r="M1669" t="s">
        <v>66</v>
      </c>
      <c r="N1669" t="s">
        <v>66</v>
      </c>
      <c r="O1669" t="s">
        <v>66</v>
      </c>
      <c r="P1669" t="s">
        <v>66</v>
      </c>
      <c r="Q1669" t="s">
        <v>66</v>
      </c>
      <c r="R1669" t="s">
        <v>66</v>
      </c>
      <c r="S1669" t="s">
        <v>66</v>
      </c>
      <c r="T1669" t="s">
        <v>66</v>
      </c>
      <c r="U1669" t="s">
        <v>66</v>
      </c>
      <c r="V1669" t="s">
        <v>66</v>
      </c>
      <c r="W1669" t="s">
        <v>66</v>
      </c>
      <c r="X1669" t="s">
        <v>66</v>
      </c>
      <c r="Y1669" t="s">
        <v>66</v>
      </c>
      <c r="Z1669" t="s">
        <v>66</v>
      </c>
      <c r="AA1669" t="s">
        <v>66</v>
      </c>
      <c r="AB1669" t="s">
        <v>66</v>
      </c>
      <c r="AC1669" t="s">
        <v>66</v>
      </c>
      <c r="AD1669" t="s">
        <v>66</v>
      </c>
      <c r="AE1669" t="s">
        <v>66</v>
      </c>
      <c r="AF1669" t="s">
        <v>66</v>
      </c>
      <c r="AG1669" t="s">
        <v>66</v>
      </c>
      <c r="AH1669" t="s">
        <v>66</v>
      </c>
      <c r="AI1669" t="s">
        <v>66</v>
      </c>
      <c r="AJ1669" t="s">
        <v>66</v>
      </c>
      <c r="AK1669" t="s">
        <v>66</v>
      </c>
      <c r="AL1669" t="s">
        <v>66</v>
      </c>
      <c r="AM1669" t="s">
        <v>66</v>
      </c>
      <c r="AN1669">
        <v>1.2112000000000001</v>
      </c>
      <c r="AO1669">
        <v>2.0285000000000002</v>
      </c>
      <c r="AP1669" t="s">
        <v>66</v>
      </c>
      <c r="AQ1669">
        <v>2.3513999999999999</v>
      </c>
      <c r="AR1669">
        <v>0.98850000000000005</v>
      </c>
      <c r="AS1669">
        <v>1.306</v>
      </c>
      <c r="AT1669">
        <v>3.3029999999999999</v>
      </c>
      <c r="AU1669" t="s">
        <v>66</v>
      </c>
      <c r="AV1669">
        <v>3.0644</v>
      </c>
      <c r="AW1669" t="s">
        <v>66</v>
      </c>
      <c r="AX1669" t="s">
        <v>66</v>
      </c>
      <c r="AY1669">
        <v>37.9</v>
      </c>
      <c r="AZ1669">
        <v>38.429000000000002</v>
      </c>
      <c r="BA1669">
        <v>25.5</v>
      </c>
      <c r="BB1669">
        <v>38.429000000000002</v>
      </c>
      <c r="BC1669">
        <v>13.5</v>
      </c>
      <c r="BD1669" t="s">
        <v>66</v>
      </c>
      <c r="BE1669">
        <v>13.083</v>
      </c>
      <c r="BF1669" t="s">
        <v>66</v>
      </c>
      <c r="BG1669">
        <v>19.96</v>
      </c>
      <c r="BH1669">
        <v>112.43</v>
      </c>
      <c r="BI1669" t="s">
        <v>66</v>
      </c>
      <c r="BJ1669" t="s">
        <v>66</v>
      </c>
      <c r="BK1669" t="s">
        <v>66</v>
      </c>
      <c r="BL1669" t="s">
        <v>66</v>
      </c>
    </row>
    <row r="1670" spans="1:64" x14ac:dyDescent="0.3">
      <c r="A1670" s="2">
        <v>38125</v>
      </c>
      <c r="B1670" t="str">
        <v>#N/A N/A</v>
      </c>
      <c r="C1670" t="s">
        <v>66</v>
      </c>
      <c r="D1670" t="s">
        <v>66</v>
      </c>
      <c r="E1670">
        <v>1.26</v>
      </c>
      <c r="F1670">
        <v>1.167</v>
      </c>
      <c r="G1670">
        <v>1.35412</v>
      </c>
      <c r="H1670" t="s">
        <v>66</v>
      </c>
      <c r="I1670" t="s">
        <v>66</v>
      </c>
      <c r="J1670" t="s">
        <v>66</v>
      </c>
      <c r="K1670" t="s">
        <v>66</v>
      </c>
      <c r="L1670" t="s">
        <v>66</v>
      </c>
      <c r="M1670" t="s">
        <v>66</v>
      </c>
      <c r="N1670" t="s">
        <v>66</v>
      </c>
      <c r="O1670" t="s">
        <v>66</v>
      </c>
      <c r="P1670" t="s">
        <v>66</v>
      </c>
      <c r="Q1670" t="s">
        <v>66</v>
      </c>
      <c r="R1670" t="s">
        <v>66</v>
      </c>
      <c r="S1670" t="s">
        <v>66</v>
      </c>
      <c r="T1670" t="s">
        <v>66</v>
      </c>
      <c r="U1670" t="s">
        <v>66</v>
      </c>
      <c r="V1670" t="s">
        <v>66</v>
      </c>
      <c r="W1670" t="s">
        <v>66</v>
      </c>
      <c r="X1670" t="s">
        <v>66</v>
      </c>
      <c r="Y1670" t="s">
        <v>66</v>
      </c>
      <c r="Z1670" t="s">
        <v>66</v>
      </c>
      <c r="AA1670" t="s">
        <v>66</v>
      </c>
      <c r="AB1670" t="s">
        <v>66</v>
      </c>
      <c r="AC1670" t="s">
        <v>66</v>
      </c>
      <c r="AD1670" t="s">
        <v>66</v>
      </c>
      <c r="AE1670" t="s">
        <v>66</v>
      </c>
      <c r="AF1670" t="s">
        <v>66</v>
      </c>
      <c r="AG1670" t="s">
        <v>66</v>
      </c>
      <c r="AH1670" t="s">
        <v>66</v>
      </c>
      <c r="AI1670" t="s">
        <v>66</v>
      </c>
      <c r="AJ1670" t="s">
        <v>66</v>
      </c>
      <c r="AK1670" t="s">
        <v>66</v>
      </c>
      <c r="AL1670" t="s">
        <v>66</v>
      </c>
      <c r="AM1670" t="s">
        <v>66</v>
      </c>
      <c r="AN1670">
        <v>1.226</v>
      </c>
      <c r="AO1670">
        <v>2.0303</v>
      </c>
      <c r="AP1670" t="s">
        <v>66</v>
      </c>
      <c r="AQ1670">
        <v>2.3216000000000001</v>
      </c>
      <c r="AR1670">
        <v>1.0397000000000001</v>
      </c>
      <c r="AS1670">
        <v>1.3575999999999999</v>
      </c>
      <c r="AT1670">
        <v>3.3029999999999999</v>
      </c>
      <c r="AU1670" t="s">
        <v>66</v>
      </c>
      <c r="AV1670">
        <v>3.1084000000000001</v>
      </c>
      <c r="AW1670" t="s">
        <v>66</v>
      </c>
      <c r="AX1670" t="s">
        <v>66</v>
      </c>
      <c r="AY1670">
        <v>38.450000000000003</v>
      </c>
      <c r="AZ1670">
        <v>38.938000000000002</v>
      </c>
      <c r="BA1670">
        <v>26.1</v>
      </c>
      <c r="BB1670">
        <v>38.938000000000002</v>
      </c>
      <c r="BC1670">
        <v>13.436999999999999</v>
      </c>
      <c r="BD1670" t="s">
        <v>66</v>
      </c>
      <c r="BE1670">
        <v>13.065</v>
      </c>
      <c r="BF1670" t="s">
        <v>66</v>
      </c>
      <c r="BG1670">
        <v>19.329999999999998</v>
      </c>
      <c r="BH1670">
        <v>109.96</v>
      </c>
      <c r="BI1670" t="s">
        <v>66</v>
      </c>
      <c r="BJ1670" t="s">
        <v>66</v>
      </c>
      <c r="BK1670" t="s">
        <v>66</v>
      </c>
      <c r="BL1670" t="s">
        <v>66</v>
      </c>
    </row>
    <row r="1671" spans="1:64" x14ac:dyDescent="0.3">
      <c r="A1671" s="2">
        <v>38126</v>
      </c>
      <c r="B1671" t="str">
        <v>#N/A N/A</v>
      </c>
      <c r="C1671" t="s">
        <v>66</v>
      </c>
      <c r="D1671" t="s">
        <v>66</v>
      </c>
      <c r="E1671">
        <v>1.27</v>
      </c>
      <c r="F1671">
        <v>1.1839999999999999</v>
      </c>
      <c r="G1671">
        <v>1.35843</v>
      </c>
      <c r="H1671" t="s">
        <v>66</v>
      </c>
      <c r="I1671" t="s">
        <v>66</v>
      </c>
      <c r="J1671" t="s">
        <v>66</v>
      </c>
      <c r="K1671" t="s">
        <v>66</v>
      </c>
      <c r="L1671" t="s">
        <v>66</v>
      </c>
      <c r="M1671" t="s">
        <v>66</v>
      </c>
      <c r="N1671" t="s">
        <v>66</v>
      </c>
      <c r="O1671" t="s">
        <v>66</v>
      </c>
      <c r="P1671" t="s">
        <v>66</v>
      </c>
      <c r="Q1671" t="s">
        <v>66</v>
      </c>
      <c r="R1671" t="s">
        <v>66</v>
      </c>
      <c r="S1671" t="s">
        <v>66</v>
      </c>
      <c r="T1671" t="s">
        <v>66</v>
      </c>
      <c r="U1671" t="s">
        <v>66</v>
      </c>
      <c r="V1671" t="s">
        <v>66</v>
      </c>
      <c r="W1671" t="s">
        <v>66</v>
      </c>
      <c r="X1671" t="s">
        <v>66</v>
      </c>
      <c r="Y1671" t="s">
        <v>66</v>
      </c>
      <c r="Z1671" t="s">
        <v>66</v>
      </c>
      <c r="AA1671" t="s">
        <v>66</v>
      </c>
      <c r="AB1671" t="s">
        <v>66</v>
      </c>
      <c r="AC1671" t="s">
        <v>66</v>
      </c>
      <c r="AD1671" t="s">
        <v>66</v>
      </c>
      <c r="AE1671" t="s">
        <v>66</v>
      </c>
      <c r="AF1671" t="s">
        <v>66</v>
      </c>
      <c r="AG1671" t="s">
        <v>66</v>
      </c>
      <c r="AH1671" t="s">
        <v>66</v>
      </c>
      <c r="AI1671" t="s">
        <v>66</v>
      </c>
      <c r="AJ1671" t="s">
        <v>66</v>
      </c>
      <c r="AK1671" t="s">
        <v>66</v>
      </c>
      <c r="AL1671" t="s">
        <v>66</v>
      </c>
      <c r="AM1671" t="s">
        <v>66</v>
      </c>
      <c r="AN1671">
        <v>1.2213000000000001</v>
      </c>
      <c r="AO1671">
        <v>2.0070000000000001</v>
      </c>
      <c r="AP1671" t="s">
        <v>66</v>
      </c>
      <c r="AQ1671">
        <v>2.2846000000000002</v>
      </c>
      <c r="AR1671">
        <v>1.0295000000000001</v>
      </c>
      <c r="AS1671">
        <v>1.3678999999999999</v>
      </c>
      <c r="AT1671">
        <v>3.3029999999999999</v>
      </c>
      <c r="AU1671" t="s">
        <v>66</v>
      </c>
      <c r="AV1671">
        <v>3.1579999999999999</v>
      </c>
      <c r="AW1671" t="s">
        <v>66</v>
      </c>
      <c r="AX1671" t="s">
        <v>66</v>
      </c>
      <c r="AY1671">
        <v>38.082999999999998</v>
      </c>
      <c r="AZ1671">
        <v>38.563000000000002</v>
      </c>
      <c r="BA1671">
        <v>26.6</v>
      </c>
      <c r="BB1671">
        <v>38.563000000000002</v>
      </c>
      <c r="BC1671">
        <v>13.379</v>
      </c>
      <c r="BD1671" t="s">
        <v>66</v>
      </c>
      <c r="BE1671">
        <v>12.968</v>
      </c>
      <c r="BF1671" t="s">
        <v>66</v>
      </c>
      <c r="BG1671">
        <v>18.93</v>
      </c>
      <c r="BH1671">
        <v>109.49</v>
      </c>
      <c r="BI1671" t="s">
        <v>66</v>
      </c>
      <c r="BJ1671" t="s">
        <v>66</v>
      </c>
      <c r="BK1671" t="s">
        <v>66</v>
      </c>
      <c r="BL1671" t="s">
        <v>66</v>
      </c>
    </row>
    <row r="1672" spans="1:64" x14ac:dyDescent="0.3">
      <c r="A1672" s="2">
        <v>38127</v>
      </c>
      <c r="B1672" t="str">
        <v>#N/A N/A</v>
      </c>
      <c r="C1672" t="s">
        <v>66</v>
      </c>
      <c r="D1672" t="s">
        <v>66</v>
      </c>
      <c r="E1672">
        <v>1.28</v>
      </c>
      <c r="F1672">
        <v>1.1859999999999999</v>
      </c>
      <c r="G1672">
        <v>1.3635900000000001</v>
      </c>
      <c r="H1672" t="s">
        <v>66</v>
      </c>
      <c r="I1672" t="s">
        <v>66</v>
      </c>
      <c r="J1672" t="s">
        <v>66</v>
      </c>
      <c r="K1672" t="s">
        <v>66</v>
      </c>
      <c r="L1672" t="s">
        <v>66</v>
      </c>
      <c r="M1672" t="s">
        <v>66</v>
      </c>
      <c r="N1672" t="s">
        <v>66</v>
      </c>
      <c r="O1672" t="s">
        <v>66</v>
      </c>
      <c r="P1672" t="s">
        <v>66</v>
      </c>
      <c r="Q1672" t="s">
        <v>66</v>
      </c>
      <c r="R1672" t="s">
        <v>66</v>
      </c>
      <c r="S1672" t="s">
        <v>66</v>
      </c>
      <c r="T1672" t="s">
        <v>66</v>
      </c>
      <c r="U1672" t="s">
        <v>66</v>
      </c>
      <c r="V1672" t="s">
        <v>66</v>
      </c>
      <c r="W1672" t="s">
        <v>66</v>
      </c>
      <c r="X1672" t="s">
        <v>66</v>
      </c>
      <c r="Y1672" t="s">
        <v>66</v>
      </c>
      <c r="Z1672" t="s">
        <v>66</v>
      </c>
      <c r="AA1672" t="s">
        <v>66</v>
      </c>
      <c r="AB1672" t="s">
        <v>66</v>
      </c>
      <c r="AC1672" t="s">
        <v>66</v>
      </c>
      <c r="AD1672" t="s">
        <v>66</v>
      </c>
      <c r="AE1672" t="s">
        <v>66</v>
      </c>
      <c r="AF1672" t="s">
        <v>66</v>
      </c>
      <c r="AG1672" t="s">
        <v>66</v>
      </c>
      <c r="AH1672" t="s">
        <v>66</v>
      </c>
      <c r="AI1672" t="s">
        <v>66</v>
      </c>
      <c r="AJ1672" t="s">
        <v>66</v>
      </c>
      <c r="AK1672" t="s">
        <v>66</v>
      </c>
      <c r="AL1672" t="s">
        <v>66</v>
      </c>
      <c r="AM1672" t="s">
        <v>66</v>
      </c>
      <c r="AN1672">
        <v>1.1356999999999999</v>
      </c>
      <c r="AO1672">
        <v>1.9446000000000001</v>
      </c>
      <c r="AP1672" t="s">
        <v>66</v>
      </c>
      <c r="AQ1672">
        <v>2.2458999999999998</v>
      </c>
      <c r="AR1672">
        <v>1.0192000000000001</v>
      </c>
      <c r="AS1672">
        <v>1.3472999999999999</v>
      </c>
      <c r="AT1672">
        <v>3.3029999999999999</v>
      </c>
      <c r="AU1672" t="s">
        <v>66</v>
      </c>
      <c r="AV1672">
        <v>3.0973000000000002</v>
      </c>
      <c r="AW1672" t="s">
        <v>66</v>
      </c>
      <c r="AX1672" t="s">
        <v>66</v>
      </c>
      <c r="AY1672">
        <v>38.375</v>
      </c>
      <c r="AZ1672">
        <v>38.5</v>
      </c>
      <c r="BA1672">
        <v>26.6</v>
      </c>
      <c r="BB1672">
        <v>38.5</v>
      </c>
      <c r="BC1672">
        <v>13.369</v>
      </c>
      <c r="BD1672" t="s">
        <v>66</v>
      </c>
      <c r="BE1672">
        <v>12.989000000000001</v>
      </c>
      <c r="BF1672" t="s">
        <v>66</v>
      </c>
      <c r="BG1672">
        <v>18.670000000000002</v>
      </c>
      <c r="BH1672">
        <v>108.29</v>
      </c>
      <c r="BI1672" t="s">
        <v>66</v>
      </c>
      <c r="BJ1672" t="s">
        <v>66</v>
      </c>
      <c r="BK1672" t="s">
        <v>66</v>
      </c>
      <c r="BL1672" t="s">
        <v>66</v>
      </c>
    </row>
    <row r="1673" spans="1:64" x14ac:dyDescent="0.3">
      <c r="A1673" s="2">
        <v>38128</v>
      </c>
      <c r="B1673" t="str">
        <v>#N/A N/A</v>
      </c>
      <c r="C1673" t="s">
        <v>66</v>
      </c>
      <c r="D1673" t="s">
        <v>66</v>
      </c>
      <c r="E1673">
        <v>1.28</v>
      </c>
      <c r="F1673">
        <v>1.1990000000000001</v>
      </c>
      <c r="G1673">
        <v>1.37357</v>
      </c>
      <c r="H1673" t="s">
        <v>66</v>
      </c>
      <c r="I1673" t="s">
        <v>66</v>
      </c>
      <c r="J1673" t="s">
        <v>66</v>
      </c>
      <c r="K1673" t="s">
        <v>66</v>
      </c>
      <c r="L1673" t="s">
        <v>66</v>
      </c>
      <c r="M1673" t="s">
        <v>66</v>
      </c>
      <c r="N1673" t="s">
        <v>66</v>
      </c>
      <c r="O1673" t="s">
        <v>66</v>
      </c>
      <c r="P1673" t="s">
        <v>66</v>
      </c>
      <c r="Q1673" t="s">
        <v>66</v>
      </c>
      <c r="R1673" t="s">
        <v>66</v>
      </c>
      <c r="S1673" t="s">
        <v>66</v>
      </c>
      <c r="T1673" t="s">
        <v>66</v>
      </c>
      <c r="U1673" t="s">
        <v>66</v>
      </c>
      <c r="V1673" t="s">
        <v>66</v>
      </c>
      <c r="W1673" t="s">
        <v>66</v>
      </c>
      <c r="X1673" t="s">
        <v>66</v>
      </c>
      <c r="Y1673" t="s">
        <v>66</v>
      </c>
      <c r="Z1673" t="s">
        <v>66</v>
      </c>
      <c r="AA1673" t="s">
        <v>66</v>
      </c>
      <c r="AB1673" t="s">
        <v>66</v>
      </c>
      <c r="AC1673" t="s">
        <v>66</v>
      </c>
      <c r="AD1673" t="s">
        <v>66</v>
      </c>
      <c r="AE1673" t="s">
        <v>66</v>
      </c>
      <c r="AF1673" t="s">
        <v>66</v>
      </c>
      <c r="AG1673" t="s">
        <v>66</v>
      </c>
      <c r="AH1673" t="s">
        <v>66</v>
      </c>
      <c r="AI1673" t="s">
        <v>66</v>
      </c>
      <c r="AJ1673" t="s">
        <v>66</v>
      </c>
      <c r="AK1673" t="s">
        <v>66</v>
      </c>
      <c r="AL1673" t="s">
        <v>66</v>
      </c>
      <c r="AM1673" t="s">
        <v>66</v>
      </c>
      <c r="AN1673">
        <v>1.2285999999999999</v>
      </c>
      <c r="AO1673">
        <v>2.0304000000000002</v>
      </c>
      <c r="AP1673" t="s">
        <v>66</v>
      </c>
      <c r="AQ1673">
        <v>2.3178999999999998</v>
      </c>
      <c r="AR1673">
        <v>1.0190999999999999</v>
      </c>
      <c r="AS1673">
        <v>1.3676999999999999</v>
      </c>
      <c r="AT1673">
        <v>3.3029999999999999</v>
      </c>
      <c r="AU1673" t="s">
        <v>66</v>
      </c>
      <c r="AV1673">
        <v>3.1524999999999999</v>
      </c>
      <c r="AW1673" t="s">
        <v>66</v>
      </c>
      <c r="AX1673" t="s">
        <v>66</v>
      </c>
      <c r="AY1673">
        <v>38.299999999999997</v>
      </c>
      <c r="AZ1673">
        <v>38.417000000000002</v>
      </c>
      <c r="BA1673">
        <v>26.375</v>
      </c>
      <c r="BB1673">
        <v>38.417000000000002</v>
      </c>
      <c r="BC1673">
        <v>13.403</v>
      </c>
      <c r="BD1673" t="s">
        <v>66</v>
      </c>
      <c r="BE1673">
        <v>13.215</v>
      </c>
      <c r="BF1673" t="s">
        <v>66</v>
      </c>
      <c r="BG1673">
        <v>18.489999999999998</v>
      </c>
      <c r="BH1673">
        <v>107.77</v>
      </c>
      <c r="BI1673" t="s">
        <v>66</v>
      </c>
      <c r="BJ1673" t="s">
        <v>66</v>
      </c>
      <c r="BK1673" t="s">
        <v>66</v>
      </c>
      <c r="BL1673" t="s">
        <v>66</v>
      </c>
    </row>
    <row r="1674" spans="1:64" x14ac:dyDescent="0.3">
      <c r="A1674" s="2">
        <v>38131</v>
      </c>
      <c r="B1674" t="str">
        <v>#N/A N/A</v>
      </c>
      <c r="C1674" t="s">
        <v>66</v>
      </c>
      <c r="D1674" t="s">
        <v>66</v>
      </c>
      <c r="E1674">
        <v>1.29</v>
      </c>
      <c r="F1674">
        <v>1.2030000000000001</v>
      </c>
      <c r="G1674">
        <v>1.38371</v>
      </c>
      <c r="H1674" t="s">
        <v>66</v>
      </c>
      <c r="I1674" t="s">
        <v>66</v>
      </c>
      <c r="J1674" t="s">
        <v>66</v>
      </c>
      <c r="K1674" t="s">
        <v>66</v>
      </c>
      <c r="L1674" t="s">
        <v>66</v>
      </c>
      <c r="M1674" t="s">
        <v>66</v>
      </c>
      <c r="N1674" t="s">
        <v>66</v>
      </c>
      <c r="O1674" t="s">
        <v>66</v>
      </c>
      <c r="P1674" t="s">
        <v>66</v>
      </c>
      <c r="Q1674" t="s">
        <v>66</v>
      </c>
      <c r="R1674" t="s">
        <v>66</v>
      </c>
      <c r="S1674" t="s">
        <v>66</v>
      </c>
      <c r="T1674" t="s">
        <v>66</v>
      </c>
      <c r="U1674" t="s">
        <v>66</v>
      </c>
      <c r="V1674" t="s">
        <v>66</v>
      </c>
      <c r="W1674" t="s">
        <v>66</v>
      </c>
      <c r="X1674" t="s">
        <v>66</v>
      </c>
      <c r="Y1674" t="s">
        <v>66</v>
      </c>
      <c r="Z1674" t="s">
        <v>66</v>
      </c>
      <c r="AA1674" t="s">
        <v>66</v>
      </c>
      <c r="AB1674" t="s">
        <v>66</v>
      </c>
      <c r="AC1674" t="s">
        <v>66</v>
      </c>
      <c r="AD1674" t="s">
        <v>66</v>
      </c>
      <c r="AE1674" t="s">
        <v>66</v>
      </c>
      <c r="AF1674" t="s">
        <v>66</v>
      </c>
      <c r="AG1674" t="s">
        <v>66</v>
      </c>
      <c r="AH1674" t="s">
        <v>66</v>
      </c>
      <c r="AI1674" t="s">
        <v>66</v>
      </c>
      <c r="AJ1674" t="s">
        <v>66</v>
      </c>
      <c r="AK1674" t="s">
        <v>66</v>
      </c>
      <c r="AL1674" t="s">
        <v>66</v>
      </c>
      <c r="AM1674" t="s">
        <v>66</v>
      </c>
      <c r="AN1674">
        <v>1.1492</v>
      </c>
      <c r="AO1674">
        <v>1.982</v>
      </c>
      <c r="AP1674" t="s">
        <v>66</v>
      </c>
      <c r="AQ1674">
        <v>2.2942999999999998</v>
      </c>
      <c r="AR1674">
        <v>1.0293000000000001</v>
      </c>
      <c r="AS1674">
        <v>1.3675999999999999</v>
      </c>
      <c r="AT1674">
        <v>3.3029999999999999</v>
      </c>
      <c r="AU1674" t="s">
        <v>66</v>
      </c>
      <c r="AV1674">
        <v>3.1303000000000001</v>
      </c>
      <c r="AW1674" t="s">
        <v>66</v>
      </c>
      <c r="AX1674" t="s">
        <v>66</v>
      </c>
      <c r="AY1674">
        <v>38.75</v>
      </c>
      <c r="AZ1674">
        <v>38.570999999999998</v>
      </c>
      <c r="BA1674">
        <v>26.625</v>
      </c>
      <c r="BB1674">
        <v>38.570999999999998</v>
      </c>
      <c r="BC1674">
        <v>13.523</v>
      </c>
      <c r="BD1674" t="s">
        <v>66</v>
      </c>
      <c r="BE1674">
        <v>13.265000000000001</v>
      </c>
      <c r="BF1674" t="s">
        <v>66</v>
      </c>
      <c r="BG1674">
        <v>18.079999999999998</v>
      </c>
      <c r="BH1674">
        <v>103.1</v>
      </c>
      <c r="BI1674" t="s">
        <v>66</v>
      </c>
      <c r="BJ1674" t="s">
        <v>66</v>
      </c>
      <c r="BK1674" t="s">
        <v>66</v>
      </c>
      <c r="BL1674" t="s">
        <v>66</v>
      </c>
    </row>
    <row r="1675" spans="1:64" x14ac:dyDescent="0.3">
      <c r="A1675" s="2">
        <v>38132</v>
      </c>
      <c r="B1675" t="str">
        <v>#N/A N/A</v>
      </c>
      <c r="C1675" t="s">
        <v>66</v>
      </c>
      <c r="D1675" t="s">
        <v>66</v>
      </c>
      <c r="E1675">
        <v>1.29</v>
      </c>
      <c r="F1675">
        <v>1.204</v>
      </c>
      <c r="G1675">
        <v>1.38914</v>
      </c>
      <c r="H1675" t="s">
        <v>66</v>
      </c>
      <c r="I1675" t="s">
        <v>66</v>
      </c>
      <c r="J1675" t="s">
        <v>66</v>
      </c>
      <c r="K1675" t="s">
        <v>66</v>
      </c>
      <c r="L1675" t="s">
        <v>66</v>
      </c>
      <c r="M1675" t="s">
        <v>66</v>
      </c>
      <c r="N1675" t="s">
        <v>66</v>
      </c>
      <c r="O1675" t="s">
        <v>66</v>
      </c>
      <c r="P1675" t="s">
        <v>66</v>
      </c>
      <c r="Q1675" t="s">
        <v>66</v>
      </c>
      <c r="R1675" t="s">
        <v>66</v>
      </c>
      <c r="S1675" t="s">
        <v>66</v>
      </c>
      <c r="T1675" t="s">
        <v>66</v>
      </c>
      <c r="U1675" t="s">
        <v>66</v>
      </c>
      <c r="V1675" t="s">
        <v>66</v>
      </c>
      <c r="W1675" t="s">
        <v>66</v>
      </c>
      <c r="X1675" t="s">
        <v>66</v>
      </c>
      <c r="Y1675" t="s">
        <v>66</v>
      </c>
      <c r="Z1675" t="s">
        <v>66</v>
      </c>
      <c r="AA1675" t="s">
        <v>66</v>
      </c>
      <c r="AB1675" t="s">
        <v>66</v>
      </c>
      <c r="AC1675" t="s">
        <v>66</v>
      </c>
      <c r="AD1675" t="s">
        <v>66</v>
      </c>
      <c r="AE1675" t="s">
        <v>66</v>
      </c>
      <c r="AF1675" t="s">
        <v>66</v>
      </c>
      <c r="AG1675" t="s">
        <v>66</v>
      </c>
      <c r="AH1675" t="s">
        <v>66</v>
      </c>
      <c r="AI1675" t="s">
        <v>66</v>
      </c>
      <c r="AJ1675" t="s">
        <v>66</v>
      </c>
      <c r="AK1675" t="s">
        <v>66</v>
      </c>
      <c r="AL1675" t="s">
        <v>66</v>
      </c>
      <c r="AM1675" t="s">
        <v>66</v>
      </c>
      <c r="AN1675">
        <v>1.1801999999999999</v>
      </c>
      <c r="AO1675">
        <v>1.9963</v>
      </c>
      <c r="AP1675" t="s">
        <v>66</v>
      </c>
      <c r="AQ1675">
        <v>2.3029000000000002</v>
      </c>
      <c r="AR1675">
        <v>1.0704</v>
      </c>
      <c r="AS1675">
        <v>1.409</v>
      </c>
      <c r="AT1675">
        <v>3.3029999999999999</v>
      </c>
      <c r="AU1675" t="s">
        <v>66</v>
      </c>
      <c r="AV1675">
        <v>3.1414</v>
      </c>
      <c r="AW1675" t="s">
        <v>66</v>
      </c>
      <c r="AX1675" t="s">
        <v>66</v>
      </c>
      <c r="AY1675">
        <v>38.200000000000003</v>
      </c>
      <c r="AZ1675">
        <v>38.625</v>
      </c>
      <c r="BA1675">
        <v>26.625</v>
      </c>
      <c r="BB1675">
        <v>38.625</v>
      </c>
      <c r="BC1675">
        <v>13.539</v>
      </c>
      <c r="BD1675" t="s">
        <v>66</v>
      </c>
      <c r="BE1675">
        <v>13.19</v>
      </c>
      <c r="BF1675" t="s">
        <v>66</v>
      </c>
      <c r="BG1675">
        <v>15.96</v>
      </c>
      <c r="BH1675">
        <v>103.59</v>
      </c>
      <c r="BI1675" t="s">
        <v>66</v>
      </c>
      <c r="BJ1675" t="s">
        <v>66</v>
      </c>
      <c r="BK1675" t="s">
        <v>66</v>
      </c>
      <c r="BL1675" t="s">
        <v>66</v>
      </c>
    </row>
    <row r="1676" spans="1:64" x14ac:dyDescent="0.3">
      <c r="A1676" s="2">
        <v>38133</v>
      </c>
      <c r="B1676" t="str">
        <v>#N/A N/A</v>
      </c>
      <c r="C1676" t="s">
        <v>66</v>
      </c>
      <c r="D1676" t="s">
        <v>66</v>
      </c>
      <c r="E1676">
        <v>1.3</v>
      </c>
      <c r="F1676">
        <v>1.2090000000000001</v>
      </c>
      <c r="G1676">
        <v>1.39375</v>
      </c>
      <c r="H1676" t="s">
        <v>66</v>
      </c>
      <c r="I1676" t="s">
        <v>66</v>
      </c>
      <c r="J1676" t="s">
        <v>66</v>
      </c>
      <c r="K1676" t="s">
        <v>66</v>
      </c>
      <c r="L1676" t="s">
        <v>66</v>
      </c>
      <c r="M1676" t="s">
        <v>66</v>
      </c>
      <c r="N1676" t="s">
        <v>66</v>
      </c>
      <c r="O1676" t="s">
        <v>66</v>
      </c>
      <c r="P1676" t="s">
        <v>66</v>
      </c>
      <c r="Q1676" t="s">
        <v>66</v>
      </c>
      <c r="R1676" t="s">
        <v>66</v>
      </c>
      <c r="S1676" t="s">
        <v>66</v>
      </c>
      <c r="T1676" t="s">
        <v>66</v>
      </c>
      <c r="U1676" t="s">
        <v>66</v>
      </c>
      <c r="V1676" t="s">
        <v>66</v>
      </c>
      <c r="W1676" t="s">
        <v>66</v>
      </c>
      <c r="X1676" t="s">
        <v>66</v>
      </c>
      <c r="Y1676" t="s">
        <v>66</v>
      </c>
      <c r="Z1676" t="s">
        <v>66</v>
      </c>
      <c r="AA1676" t="s">
        <v>66</v>
      </c>
      <c r="AB1676" t="s">
        <v>66</v>
      </c>
      <c r="AC1676" t="s">
        <v>66</v>
      </c>
      <c r="AD1676" t="s">
        <v>66</v>
      </c>
      <c r="AE1676" t="s">
        <v>66</v>
      </c>
      <c r="AF1676" t="s">
        <v>66</v>
      </c>
      <c r="AG1676" t="s">
        <v>66</v>
      </c>
      <c r="AH1676" t="s">
        <v>66</v>
      </c>
      <c r="AI1676" t="s">
        <v>66</v>
      </c>
      <c r="AJ1676" t="s">
        <v>66</v>
      </c>
      <c r="AK1676" t="s">
        <v>66</v>
      </c>
      <c r="AL1676" t="s">
        <v>66</v>
      </c>
      <c r="AM1676" t="s">
        <v>66</v>
      </c>
      <c r="AN1676">
        <v>1.1106</v>
      </c>
      <c r="AO1676">
        <v>1.9534</v>
      </c>
      <c r="AP1676" t="s">
        <v>66</v>
      </c>
      <c r="AQ1676">
        <v>2.2814000000000001</v>
      </c>
      <c r="AR1676">
        <v>1.0703</v>
      </c>
      <c r="AS1676">
        <v>1.3782000000000001</v>
      </c>
      <c r="AT1676">
        <v>3.3029999999999999</v>
      </c>
      <c r="AU1676" t="s">
        <v>66</v>
      </c>
      <c r="AV1676">
        <v>3.0526</v>
      </c>
      <c r="AW1676" t="s">
        <v>66</v>
      </c>
      <c r="AX1676" t="s">
        <v>66</v>
      </c>
      <c r="AY1676">
        <v>38.200000000000003</v>
      </c>
      <c r="AZ1676">
        <v>38.429000000000002</v>
      </c>
      <c r="BA1676">
        <v>26.7</v>
      </c>
      <c r="BB1676">
        <v>38.429000000000002</v>
      </c>
      <c r="BC1676">
        <v>13.205</v>
      </c>
      <c r="BD1676" t="s">
        <v>66</v>
      </c>
      <c r="BE1676">
        <v>13.179</v>
      </c>
      <c r="BF1676" t="s">
        <v>66</v>
      </c>
      <c r="BG1676">
        <v>15.97</v>
      </c>
      <c r="BH1676">
        <v>107.18</v>
      </c>
      <c r="BI1676" t="s">
        <v>66</v>
      </c>
      <c r="BJ1676" t="s">
        <v>66</v>
      </c>
      <c r="BK1676" t="s">
        <v>66</v>
      </c>
      <c r="BL1676" t="s">
        <v>66</v>
      </c>
    </row>
    <row r="1677" spans="1:64" x14ac:dyDescent="0.3">
      <c r="A1677" s="2">
        <v>38134</v>
      </c>
      <c r="B1677" t="str">
        <v>#N/A N/A</v>
      </c>
      <c r="C1677" t="s">
        <v>66</v>
      </c>
      <c r="D1677" t="s">
        <v>66</v>
      </c>
      <c r="E1677">
        <v>1.31</v>
      </c>
      <c r="F1677">
        <v>1.2170000000000001</v>
      </c>
      <c r="G1677">
        <v>1.3995</v>
      </c>
      <c r="H1677" t="s">
        <v>66</v>
      </c>
      <c r="I1677" t="s">
        <v>66</v>
      </c>
      <c r="J1677" t="s">
        <v>66</v>
      </c>
      <c r="K1677" t="s">
        <v>66</v>
      </c>
      <c r="L1677" t="s">
        <v>66</v>
      </c>
      <c r="M1677" t="s">
        <v>66</v>
      </c>
      <c r="N1677" t="s">
        <v>66</v>
      </c>
      <c r="O1677" t="s">
        <v>66</v>
      </c>
      <c r="P1677" t="s">
        <v>66</v>
      </c>
      <c r="Q1677" t="s">
        <v>66</v>
      </c>
      <c r="R1677" t="s">
        <v>66</v>
      </c>
      <c r="S1677" t="s">
        <v>66</v>
      </c>
      <c r="T1677" t="s">
        <v>66</v>
      </c>
      <c r="U1677" t="s">
        <v>66</v>
      </c>
      <c r="V1677" t="s">
        <v>66</v>
      </c>
      <c r="W1677" t="s">
        <v>66</v>
      </c>
      <c r="X1677" t="s">
        <v>66</v>
      </c>
      <c r="Y1677" t="s">
        <v>66</v>
      </c>
      <c r="Z1677" t="s">
        <v>66</v>
      </c>
      <c r="AA1677" t="s">
        <v>66</v>
      </c>
      <c r="AB1677" t="s">
        <v>66</v>
      </c>
      <c r="AC1677" t="s">
        <v>66</v>
      </c>
      <c r="AD1677" t="s">
        <v>66</v>
      </c>
      <c r="AE1677" t="s">
        <v>66</v>
      </c>
      <c r="AF1677" t="s">
        <v>66</v>
      </c>
      <c r="AG1677" t="s">
        <v>66</v>
      </c>
      <c r="AH1677" t="s">
        <v>66</v>
      </c>
      <c r="AI1677" t="s">
        <v>66</v>
      </c>
      <c r="AJ1677" t="s">
        <v>66</v>
      </c>
      <c r="AK1677" t="s">
        <v>66</v>
      </c>
      <c r="AL1677" t="s">
        <v>66</v>
      </c>
      <c r="AM1677" t="s">
        <v>66</v>
      </c>
      <c r="AN1677">
        <v>1.0896999999999999</v>
      </c>
      <c r="AO1677">
        <v>1.9267000000000001</v>
      </c>
      <c r="AP1677" t="s">
        <v>66</v>
      </c>
      <c r="AQ1677">
        <v>2.2547000000000001</v>
      </c>
      <c r="AR1677">
        <v>1.0601</v>
      </c>
      <c r="AS1677">
        <v>1.3678999999999999</v>
      </c>
      <c r="AT1677">
        <v>3.3029999999999999</v>
      </c>
      <c r="AU1677" t="s">
        <v>66</v>
      </c>
      <c r="AV1677">
        <v>2.9916</v>
      </c>
      <c r="AW1677" t="s">
        <v>66</v>
      </c>
      <c r="AX1677" t="s">
        <v>66</v>
      </c>
      <c r="AY1677">
        <v>37.6</v>
      </c>
      <c r="AZ1677">
        <v>37.832999999999998</v>
      </c>
      <c r="BA1677">
        <v>26.5</v>
      </c>
      <c r="BB1677">
        <v>37.832999999999998</v>
      </c>
      <c r="BC1677">
        <v>13.292</v>
      </c>
      <c r="BD1677" t="s">
        <v>66</v>
      </c>
      <c r="BE1677">
        <v>13.14</v>
      </c>
      <c r="BF1677" t="s">
        <v>66</v>
      </c>
      <c r="BG1677">
        <v>15.28</v>
      </c>
      <c r="BH1677">
        <v>104.78</v>
      </c>
      <c r="BI1677" t="s">
        <v>66</v>
      </c>
      <c r="BJ1677" t="s">
        <v>66</v>
      </c>
      <c r="BK1677" t="s">
        <v>66</v>
      </c>
      <c r="BL1677" t="s">
        <v>66</v>
      </c>
    </row>
    <row r="1678" spans="1:64" x14ac:dyDescent="0.3">
      <c r="A1678" s="2">
        <v>38135</v>
      </c>
      <c r="B1678" t="str">
        <v>#N/A N/A</v>
      </c>
      <c r="C1678" t="s">
        <v>66</v>
      </c>
      <c r="D1678" t="s">
        <v>66</v>
      </c>
      <c r="E1678">
        <v>1.3149999999999999</v>
      </c>
      <c r="F1678">
        <v>1.2370000000000001</v>
      </c>
      <c r="G1678">
        <v>1.4114100000000001</v>
      </c>
      <c r="H1678" t="s">
        <v>66</v>
      </c>
      <c r="I1678" t="s">
        <v>66</v>
      </c>
      <c r="J1678" t="s">
        <v>66</v>
      </c>
      <c r="K1678" t="s">
        <v>66</v>
      </c>
      <c r="L1678" t="s">
        <v>66</v>
      </c>
      <c r="M1678" t="s">
        <v>66</v>
      </c>
      <c r="N1678" t="s">
        <v>66</v>
      </c>
      <c r="O1678" t="s">
        <v>66</v>
      </c>
      <c r="P1678" t="s">
        <v>66</v>
      </c>
      <c r="Q1678" t="s">
        <v>66</v>
      </c>
      <c r="R1678" t="s">
        <v>66</v>
      </c>
      <c r="S1678" t="s">
        <v>66</v>
      </c>
      <c r="T1678" t="s">
        <v>66</v>
      </c>
      <c r="U1678" t="s">
        <v>66</v>
      </c>
      <c r="V1678" t="s">
        <v>66</v>
      </c>
      <c r="W1678" t="s">
        <v>66</v>
      </c>
      <c r="X1678" t="s">
        <v>66</v>
      </c>
      <c r="Y1678" t="s">
        <v>66</v>
      </c>
      <c r="Z1678" t="s">
        <v>66</v>
      </c>
      <c r="AA1678" t="s">
        <v>66</v>
      </c>
      <c r="AB1678" t="s">
        <v>66</v>
      </c>
      <c r="AC1678" t="s">
        <v>66</v>
      </c>
      <c r="AD1678" t="s">
        <v>66</v>
      </c>
      <c r="AE1678" t="s">
        <v>66</v>
      </c>
      <c r="AF1678" t="s">
        <v>66</v>
      </c>
      <c r="AG1678" t="s">
        <v>66</v>
      </c>
      <c r="AH1678" t="s">
        <v>66</v>
      </c>
      <c r="AI1678" t="s">
        <v>66</v>
      </c>
      <c r="AJ1678" t="s">
        <v>66</v>
      </c>
      <c r="AK1678" t="s">
        <v>66</v>
      </c>
      <c r="AL1678" t="s">
        <v>66</v>
      </c>
      <c r="AM1678" t="s">
        <v>66</v>
      </c>
      <c r="AN1678">
        <v>1.1355999999999999</v>
      </c>
      <c r="AO1678">
        <v>1.9695</v>
      </c>
      <c r="AP1678" t="s">
        <v>66</v>
      </c>
      <c r="AQ1678">
        <v>2.2930999999999999</v>
      </c>
      <c r="AR1678">
        <v>1.06</v>
      </c>
      <c r="AS1678">
        <v>1.3778999999999999</v>
      </c>
      <c r="AT1678">
        <v>3.3029999999999999</v>
      </c>
      <c r="AU1678" t="s">
        <v>66</v>
      </c>
      <c r="AV1678">
        <v>3.0632999999999999</v>
      </c>
      <c r="AW1678" t="s">
        <v>66</v>
      </c>
      <c r="AX1678" t="s">
        <v>66</v>
      </c>
      <c r="AY1678">
        <v>37.9</v>
      </c>
      <c r="AZ1678">
        <v>38.082999999999998</v>
      </c>
      <c r="BA1678">
        <v>26.5</v>
      </c>
      <c r="BB1678">
        <v>38.082999999999998</v>
      </c>
      <c r="BC1678">
        <v>13.331</v>
      </c>
      <c r="BD1678" t="s">
        <v>66</v>
      </c>
      <c r="BE1678">
        <v>13.14</v>
      </c>
      <c r="BF1678" t="s">
        <v>66</v>
      </c>
      <c r="BG1678">
        <v>15.5</v>
      </c>
      <c r="BH1678">
        <v>106.12</v>
      </c>
      <c r="BI1678" t="s">
        <v>66</v>
      </c>
      <c r="BJ1678" t="s">
        <v>66</v>
      </c>
      <c r="BK1678" t="s">
        <v>66</v>
      </c>
      <c r="BL1678" t="s">
        <v>66</v>
      </c>
    </row>
    <row r="1679" spans="1:64" x14ac:dyDescent="0.3">
      <c r="A1679" s="2">
        <v>38138</v>
      </c>
      <c r="B1679" t="str">
        <v>#N/A N/A</v>
      </c>
      <c r="C1679" t="s">
        <v>66</v>
      </c>
      <c r="D1679" t="s">
        <v>66</v>
      </c>
      <c r="E1679">
        <v>1.3149999999999999</v>
      </c>
      <c r="F1679">
        <v>1.2370000000000001</v>
      </c>
      <c r="G1679">
        <v>1.4114100000000001</v>
      </c>
      <c r="H1679" t="s">
        <v>66</v>
      </c>
      <c r="I1679" t="s">
        <v>66</v>
      </c>
      <c r="J1679" t="s">
        <v>66</v>
      </c>
      <c r="K1679" t="s">
        <v>66</v>
      </c>
      <c r="L1679" t="s">
        <v>66</v>
      </c>
      <c r="M1679" t="s">
        <v>66</v>
      </c>
      <c r="N1679" t="s">
        <v>66</v>
      </c>
      <c r="O1679" t="s">
        <v>66</v>
      </c>
      <c r="P1679" t="s">
        <v>66</v>
      </c>
      <c r="Q1679" t="s">
        <v>66</v>
      </c>
      <c r="R1679" t="s">
        <v>66</v>
      </c>
      <c r="S1679" t="s">
        <v>66</v>
      </c>
      <c r="T1679" t="s">
        <v>66</v>
      </c>
      <c r="U1679" t="s">
        <v>66</v>
      </c>
      <c r="V1679" t="s">
        <v>66</v>
      </c>
      <c r="W1679" t="s">
        <v>66</v>
      </c>
      <c r="X1679" t="s">
        <v>66</v>
      </c>
      <c r="Y1679" t="s">
        <v>66</v>
      </c>
      <c r="Z1679" t="s">
        <v>66</v>
      </c>
      <c r="AA1679" t="s">
        <v>66</v>
      </c>
      <c r="AB1679" t="s">
        <v>66</v>
      </c>
      <c r="AC1679" t="s">
        <v>66</v>
      </c>
      <c r="AD1679" t="s">
        <v>66</v>
      </c>
      <c r="AE1679" t="s">
        <v>66</v>
      </c>
      <c r="AF1679" t="s">
        <v>66</v>
      </c>
      <c r="AG1679" t="s">
        <v>66</v>
      </c>
      <c r="AH1679" t="s">
        <v>66</v>
      </c>
      <c r="AI1679" t="s">
        <v>66</v>
      </c>
      <c r="AJ1679" t="s">
        <v>66</v>
      </c>
      <c r="AK1679" t="s">
        <v>66</v>
      </c>
      <c r="AL1679" t="s">
        <v>66</v>
      </c>
      <c r="AM1679" t="s">
        <v>66</v>
      </c>
      <c r="AN1679">
        <v>1.1438999999999999</v>
      </c>
      <c r="AO1679">
        <v>1.9677</v>
      </c>
      <c r="AP1679" t="s">
        <v>66</v>
      </c>
      <c r="AQ1679">
        <v>2.2877000000000001</v>
      </c>
      <c r="AR1679">
        <v>1.0599000000000001</v>
      </c>
      <c r="AS1679">
        <v>1.3778999999999999</v>
      </c>
      <c r="AT1679">
        <v>3.3029999999999999</v>
      </c>
      <c r="AU1679" t="s">
        <v>66</v>
      </c>
      <c r="AV1679">
        <v>3.0632999999999999</v>
      </c>
      <c r="AW1679" t="s">
        <v>66</v>
      </c>
      <c r="AX1679" t="s">
        <v>66</v>
      </c>
      <c r="AY1679">
        <v>37.332999999999998</v>
      </c>
      <c r="AZ1679">
        <v>36.5</v>
      </c>
      <c r="BA1679">
        <v>24.832999999999998</v>
      </c>
      <c r="BB1679">
        <v>36.5</v>
      </c>
      <c r="BC1679">
        <v>13.61</v>
      </c>
      <c r="BD1679" t="s">
        <v>66</v>
      </c>
      <c r="BE1679">
        <v>13.275</v>
      </c>
      <c r="BF1679" t="s">
        <v>66</v>
      </c>
      <c r="BG1679">
        <v>15.5</v>
      </c>
      <c r="BH1679">
        <v>106.12</v>
      </c>
      <c r="BI1679" t="s">
        <v>66</v>
      </c>
      <c r="BJ1679" t="s">
        <v>66</v>
      </c>
      <c r="BK1679" t="s">
        <v>66</v>
      </c>
      <c r="BL1679" t="s">
        <v>66</v>
      </c>
    </row>
    <row r="1680" spans="1:64" x14ac:dyDescent="0.3">
      <c r="A1680" s="2">
        <v>38139</v>
      </c>
      <c r="B1680" t="str">
        <v>#N/A N/A</v>
      </c>
      <c r="C1680" t="s">
        <v>66</v>
      </c>
      <c r="D1680" t="s">
        <v>66</v>
      </c>
      <c r="E1680">
        <v>1.3268800000000001</v>
      </c>
      <c r="F1680">
        <v>1.2490000000000001</v>
      </c>
      <c r="G1680">
        <v>1.4284399999999999</v>
      </c>
      <c r="H1680" t="s">
        <v>66</v>
      </c>
      <c r="I1680" t="s">
        <v>66</v>
      </c>
      <c r="J1680" t="s">
        <v>66</v>
      </c>
      <c r="K1680" t="s">
        <v>66</v>
      </c>
      <c r="L1680" t="s">
        <v>66</v>
      </c>
      <c r="M1680" t="s">
        <v>66</v>
      </c>
      <c r="N1680" t="s">
        <v>66</v>
      </c>
      <c r="O1680" t="s">
        <v>66</v>
      </c>
      <c r="P1680" t="s">
        <v>66</v>
      </c>
      <c r="Q1680" t="s">
        <v>66</v>
      </c>
      <c r="R1680" t="s">
        <v>66</v>
      </c>
      <c r="S1680" t="s">
        <v>66</v>
      </c>
      <c r="T1680" t="s">
        <v>66</v>
      </c>
      <c r="U1680" t="s">
        <v>66</v>
      </c>
      <c r="V1680" t="s">
        <v>66</v>
      </c>
      <c r="W1680" t="s">
        <v>66</v>
      </c>
      <c r="X1680" t="s">
        <v>66</v>
      </c>
      <c r="Y1680" t="s">
        <v>66</v>
      </c>
      <c r="Z1680" t="s">
        <v>66</v>
      </c>
      <c r="AA1680" t="s">
        <v>66</v>
      </c>
      <c r="AB1680" t="s">
        <v>66</v>
      </c>
      <c r="AC1680" t="s">
        <v>66</v>
      </c>
      <c r="AD1680" t="s">
        <v>66</v>
      </c>
      <c r="AE1680" t="s">
        <v>66</v>
      </c>
      <c r="AF1680" t="s">
        <v>66</v>
      </c>
      <c r="AG1680" t="s">
        <v>66</v>
      </c>
      <c r="AH1680" t="s">
        <v>66</v>
      </c>
      <c r="AI1680" t="s">
        <v>66</v>
      </c>
      <c r="AJ1680" t="s">
        <v>66</v>
      </c>
      <c r="AK1680" t="s">
        <v>66</v>
      </c>
      <c r="AL1680" t="s">
        <v>66</v>
      </c>
      <c r="AM1680" t="s">
        <v>66</v>
      </c>
      <c r="AN1680">
        <v>1.1099000000000001</v>
      </c>
      <c r="AO1680">
        <v>1.9426000000000001</v>
      </c>
      <c r="AP1680" t="s">
        <v>66</v>
      </c>
      <c r="AQ1680">
        <v>2.2543000000000002</v>
      </c>
      <c r="AR1680">
        <v>1.111</v>
      </c>
      <c r="AS1680">
        <v>1.3984000000000001</v>
      </c>
      <c r="AT1680">
        <v>3.3029999999999999</v>
      </c>
      <c r="AU1680" t="s">
        <v>66</v>
      </c>
      <c r="AV1680">
        <v>3.1190000000000002</v>
      </c>
      <c r="AW1680" t="s">
        <v>66</v>
      </c>
      <c r="AX1680" t="s">
        <v>66</v>
      </c>
      <c r="AY1680">
        <v>38.375</v>
      </c>
      <c r="AZ1680">
        <v>38.286000000000001</v>
      </c>
      <c r="BA1680">
        <v>26.625</v>
      </c>
      <c r="BB1680">
        <v>38.286000000000001</v>
      </c>
      <c r="BC1680">
        <v>13.317</v>
      </c>
      <c r="BD1680" t="s">
        <v>66</v>
      </c>
      <c r="BE1680">
        <v>13.113</v>
      </c>
      <c r="BF1680" t="s">
        <v>66</v>
      </c>
      <c r="BG1680">
        <v>16.3</v>
      </c>
      <c r="BH1680">
        <v>108.71</v>
      </c>
      <c r="BI1680" t="s">
        <v>66</v>
      </c>
      <c r="BJ1680" t="s">
        <v>66</v>
      </c>
      <c r="BK1680" t="s">
        <v>66</v>
      </c>
      <c r="BL1680" t="s">
        <v>66</v>
      </c>
    </row>
    <row r="1681" spans="1:64" x14ac:dyDescent="0.3">
      <c r="A1681" s="2">
        <v>38140</v>
      </c>
      <c r="B1681" t="str">
        <v>#N/A N/A</v>
      </c>
      <c r="C1681" t="s">
        <v>66</v>
      </c>
      <c r="D1681" t="s">
        <v>66</v>
      </c>
      <c r="E1681">
        <v>1.34</v>
      </c>
      <c r="F1681">
        <v>1.278</v>
      </c>
      <c r="G1681">
        <v>1.4342200000000001</v>
      </c>
      <c r="H1681" t="s">
        <v>66</v>
      </c>
      <c r="I1681" t="s">
        <v>66</v>
      </c>
      <c r="J1681" t="s">
        <v>66</v>
      </c>
      <c r="K1681" t="s">
        <v>66</v>
      </c>
      <c r="L1681" t="s">
        <v>66</v>
      </c>
      <c r="M1681" t="s">
        <v>66</v>
      </c>
      <c r="N1681" t="s">
        <v>66</v>
      </c>
      <c r="O1681" t="s">
        <v>66</v>
      </c>
      <c r="P1681" t="s">
        <v>66</v>
      </c>
      <c r="Q1681" t="s">
        <v>66</v>
      </c>
      <c r="R1681" t="s">
        <v>66</v>
      </c>
      <c r="S1681" t="s">
        <v>66</v>
      </c>
      <c r="T1681" t="s">
        <v>66</v>
      </c>
      <c r="U1681" t="s">
        <v>66</v>
      </c>
      <c r="V1681" t="s">
        <v>66</v>
      </c>
      <c r="W1681" t="s">
        <v>66</v>
      </c>
      <c r="X1681" t="s">
        <v>66</v>
      </c>
      <c r="Y1681" t="s">
        <v>66</v>
      </c>
      <c r="Z1681" t="s">
        <v>66</v>
      </c>
      <c r="AA1681" t="s">
        <v>66</v>
      </c>
      <c r="AB1681" t="s">
        <v>66</v>
      </c>
      <c r="AC1681" t="s">
        <v>66</v>
      </c>
      <c r="AD1681" t="s">
        <v>66</v>
      </c>
      <c r="AE1681" t="s">
        <v>66</v>
      </c>
      <c r="AF1681" t="s">
        <v>66</v>
      </c>
      <c r="AG1681" t="s">
        <v>66</v>
      </c>
      <c r="AH1681" t="s">
        <v>66</v>
      </c>
      <c r="AI1681" t="s">
        <v>66</v>
      </c>
      <c r="AJ1681" t="s">
        <v>66</v>
      </c>
      <c r="AK1681" t="s">
        <v>66</v>
      </c>
      <c r="AL1681" t="s">
        <v>66</v>
      </c>
      <c r="AM1681" t="s">
        <v>66</v>
      </c>
      <c r="AN1681">
        <v>1.1849000000000001</v>
      </c>
      <c r="AO1681">
        <v>2.0070999999999999</v>
      </c>
      <c r="AP1681" t="s">
        <v>66</v>
      </c>
      <c r="AQ1681">
        <v>2.3090999999999999</v>
      </c>
      <c r="AR1681">
        <v>1.1592</v>
      </c>
      <c r="AS1681">
        <v>1.4398</v>
      </c>
      <c r="AT1681">
        <v>3.3029999999999999</v>
      </c>
      <c r="AU1681" t="s">
        <v>66</v>
      </c>
      <c r="AV1681">
        <v>3.1692999999999998</v>
      </c>
      <c r="AW1681" t="s">
        <v>66</v>
      </c>
      <c r="AX1681" t="s">
        <v>66</v>
      </c>
      <c r="AY1681">
        <v>37.625</v>
      </c>
      <c r="AZ1681">
        <v>37.786000000000001</v>
      </c>
      <c r="BA1681">
        <v>26.625</v>
      </c>
      <c r="BB1681">
        <v>37.786000000000001</v>
      </c>
      <c r="BC1681">
        <v>13.255000000000001</v>
      </c>
      <c r="BD1681" t="s">
        <v>66</v>
      </c>
      <c r="BE1681">
        <v>13.113</v>
      </c>
      <c r="BF1681" t="s">
        <v>66</v>
      </c>
      <c r="BG1681">
        <v>16.079999999999998</v>
      </c>
      <c r="BH1681">
        <v>121.5</v>
      </c>
      <c r="BI1681" t="s">
        <v>66</v>
      </c>
      <c r="BJ1681" t="s">
        <v>66</v>
      </c>
      <c r="BK1681" t="s">
        <v>66</v>
      </c>
      <c r="BL1681" t="s">
        <v>66</v>
      </c>
    </row>
    <row r="1682" spans="1:64" x14ac:dyDescent="0.3">
      <c r="A1682" s="2">
        <v>38141</v>
      </c>
      <c r="B1682" t="str">
        <v>#N/A N/A</v>
      </c>
      <c r="C1682" t="s">
        <v>66</v>
      </c>
      <c r="D1682" t="s">
        <v>66</v>
      </c>
      <c r="E1682">
        <v>1.36</v>
      </c>
      <c r="F1682">
        <v>1.292</v>
      </c>
      <c r="G1682">
        <v>1.44017</v>
      </c>
      <c r="H1682" t="s">
        <v>66</v>
      </c>
      <c r="I1682" t="s">
        <v>66</v>
      </c>
      <c r="J1682" t="s">
        <v>66</v>
      </c>
      <c r="K1682" t="s">
        <v>66</v>
      </c>
      <c r="L1682" t="s">
        <v>66</v>
      </c>
      <c r="M1682" t="s">
        <v>66</v>
      </c>
      <c r="N1682" t="s">
        <v>66</v>
      </c>
      <c r="O1682" t="s">
        <v>66</v>
      </c>
      <c r="P1682" t="s">
        <v>66</v>
      </c>
      <c r="Q1682" t="s">
        <v>66</v>
      </c>
      <c r="R1682" t="s">
        <v>66</v>
      </c>
      <c r="S1682" t="s">
        <v>66</v>
      </c>
      <c r="T1682" t="s">
        <v>66</v>
      </c>
      <c r="U1682" t="s">
        <v>66</v>
      </c>
      <c r="V1682" t="s">
        <v>66</v>
      </c>
      <c r="W1682" t="s">
        <v>66</v>
      </c>
      <c r="X1682" t="s">
        <v>66</v>
      </c>
      <c r="Y1682" t="s">
        <v>66</v>
      </c>
      <c r="Z1682" t="s">
        <v>66</v>
      </c>
      <c r="AA1682" t="s">
        <v>66</v>
      </c>
      <c r="AB1682" t="s">
        <v>66</v>
      </c>
      <c r="AC1682" t="s">
        <v>66</v>
      </c>
      <c r="AD1682" t="s">
        <v>66</v>
      </c>
      <c r="AE1682" t="s">
        <v>66</v>
      </c>
      <c r="AF1682" t="s">
        <v>66</v>
      </c>
      <c r="AG1682" t="s">
        <v>66</v>
      </c>
      <c r="AH1682" t="s">
        <v>66</v>
      </c>
      <c r="AI1682" t="s">
        <v>66</v>
      </c>
      <c r="AJ1682" t="s">
        <v>66</v>
      </c>
      <c r="AK1682" t="s">
        <v>66</v>
      </c>
      <c r="AL1682" t="s">
        <v>66</v>
      </c>
      <c r="AM1682" t="s">
        <v>66</v>
      </c>
      <c r="AN1682">
        <v>1.1932</v>
      </c>
      <c r="AO1682">
        <v>2.0160999999999998</v>
      </c>
      <c r="AP1682" t="s">
        <v>66</v>
      </c>
      <c r="AQ1682">
        <v>2.3205</v>
      </c>
      <c r="AR1682">
        <v>1.1591</v>
      </c>
      <c r="AS1682">
        <v>1.4398</v>
      </c>
      <c r="AT1682">
        <v>3.3029999999999999</v>
      </c>
      <c r="AU1682" t="s">
        <v>66</v>
      </c>
      <c r="AV1682">
        <v>3.1414</v>
      </c>
      <c r="AW1682" t="s">
        <v>66</v>
      </c>
      <c r="AX1682" t="s">
        <v>66</v>
      </c>
      <c r="AY1682">
        <v>38.625</v>
      </c>
      <c r="AZ1682">
        <v>38.143000000000001</v>
      </c>
      <c r="BA1682">
        <v>27.3</v>
      </c>
      <c r="BB1682">
        <v>38.143000000000001</v>
      </c>
      <c r="BC1682">
        <v>13.391</v>
      </c>
      <c r="BD1682" t="s">
        <v>66</v>
      </c>
      <c r="BE1682">
        <v>13.156000000000001</v>
      </c>
      <c r="BF1682" t="s">
        <v>66</v>
      </c>
      <c r="BG1682">
        <v>17.03</v>
      </c>
      <c r="BH1682">
        <v>116.66</v>
      </c>
      <c r="BI1682" t="s">
        <v>66</v>
      </c>
      <c r="BJ1682" t="s">
        <v>66</v>
      </c>
      <c r="BK1682" t="s">
        <v>66</v>
      </c>
      <c r="BL1682" t="s">
        <v>66</v>
      </c>
    </row>
    <row r="1683" spans="1:64" x14ac:dyDescent="0.3">
      <c r="A1683" s="2">
        <v>38142</v>
      </c>
      <c r="B1683" t="str">
        <v>#N/A N/A</v>
      </c>
      <c r="C1683" t="s">
        <v>66</v>
      </c>
      <c r="D1683" t="s">
        <v>66</v>
      </c>
      <c r="E1683">
        <v>1.37375</v>
      </c>
      <c r="F1683">
        <v>1.3120000000000001</v>
      </c>
      <c r="G1683">
        <v>1.4542200000000001</v>
      </c>
      <c r="H1683" t="s">
        <v>66</v>
      </c>
      <c r="I1683" t="s">
        <v>66</v>
      </c>
      <c r="J1683" t="s">
        <v>66</v>
      </c>
      <c r="K1683" t="s">
        <v>66</v>
      </c>
      <c r="L1683" t="s">
        <v>66</v>
      </c>
      <c r="M1683" t="s">
        <v>66</v>
      </c>
      <c r="N1683" t="s">
        <v>66</v>
      </c>
      <c r="O1683" t="s">
        <v>66</v>
      </c>
      <c r="P1683" t="s">
        <v>66</v>
      </c>
      <c r="Q1683" t="s">
        <v>66</v>
      </c>
      <c r="R1683" t="s">
        <v>66</v>
      </c>
      <c r="S1683" t="s">
        <v>66</v>
      </c>
      <c r="T1683" t="s">
        <v>66</v>
      </c>
      <c r="U1683" t="s">
        <v>66</v>
      </c>
      <c r="V1683" t="s">
        <v>66</v>
      </c>
      <c r="W1683" t="s">
        <v>66</v>
      </c>
      <c r="X1683" t="s">
        <v>66</v>
      </c>
      <c r="Y1683" t="s">
        <v>66</v>
      </c>
      <c r="Z1683" t="s">
        <v>66</v>
      </c>
      <c r="AA1683" t="s">
        <v>66</v>
      </c>
      <c r="AB1683" t="s">
        <v>66</v>
      </c>
      <c r="AC1683" t="s">
        <v>66</v>
      </c>
      <c r="AD1683" t="s">
        <v>66</v>
      </c>
      <c r="AE1683" t="s">
        <v>66</v>
      </c>
      <c r="AF1683" t="s">
        <v>66</v>
      </c>
      <c r="AG1683" t="s">
        <v>66</v>
      </c>
      <c r="AH1683" t="s">
        <v>66</v>
      </c>
      <c r="AI1683" t="s">
        <v>66</v>
      </c>
      <c r="AJ1683" t="s">
        <v>66</v>
      </c>
      <c r="AK1683" t="s">
        <v>66</v>
      </c>
      <c r="AL1683" t="s">
        <v>66</v>
      </c>
      <c r="AM1683" t="s">
        <v>66</v>
      </c>
      <c r="AN1683">
        <v>1.2479</v>
      </c>
      <c r="AO1683">
        <v>2.0648</v>
      </c>
      <c r="AP1683" t="s">
        <v>66</v>
      </c>
      <c r="AQ1683">
        <v>2.3460999999999999</v>
      </c>
      <c r="AR1683">
        <v>1.1896</v>
      </c>
      <c r="AS1683">
        <v>1.4910000000000001</v>
      </c>
      <c r="AT1683">
        <v>3.3029999999999999</v>
      </c>
      <c r="AU1683" t="s">
        <v>66</v>
      </c>
      <c r="AV1683">
        <v>3.2143999999999999</v>
      </c>
      <c r="AW1683" t="s">
        <v>66</v>
      </c>
      <c r="AX1683" t="s">
        <v>66</v>
      </c>
      <c r="AY1683">
        <v>38.625</v>
      </c>
      <c r="AZ1683">
        <v>38.286000000000001</v>
      </c>
      <c r="BA1683">
        <v>27.3</v>
      </c>
      <c r="BB1683">
        <v>38.286000000000001</v>
      </c>
      <c r="BC1683">
        <v>13.391</v>
      </c>
      <c r="BD1683" t="s">
        <v>66</v>
      </c>
      <c r="BE1683">
        <v>13.156000000000001</v>
      </c>
      <c r="BF1683" t="s">
        <v>66</v>
      </c>
      <c r="BG1683">
        <v>16.78</v>
      </c>
      <c r="BH1683">
        <v>102.33</v>
      </c>
      <c r="BI1683" t="s">
        <v>66</v>
      </c>
      <c r="BJ1683" t="s">
        <v>66</v>
      </c>
      <c r="BK1683" t="s">
        <v>66</v>
      </c>
      <c r="BL1683" t="s">
        <v>66</v>
      </c>
    </row>
    <row r="1684" spans="1:64" x14ac:dyDescent="0.3">
      <c r="A1684" s="2">
        <v>38145</v>
      </c>
      <c r="B1684" t="str">
        <v>#N/A N/A</v>
      </c>
      <c r="C1684" t="s">
        <v>66</v>
      </c>
      <c r="D1684" t="s">
        <v>66</v>
      </c>
      <c r="E1684">
        <v>1.4</v>
      </c>
      <c r="F1684">
        <v>1.3129999999999999</v>
      </c>
      <c r="G1684">
        <v>1.4625600000000001</v>
      </c>
      <c r="H1684" t="s">
        <v>66</v>
      </c>
      <c r="I1684" t="s">
        <v>66</v>
      </c>
      <c r="J1684" t="s">
        <v>66</v>
      </c>
      <c r="K1684" t="s">
        <v>66</v>
      </c>
      <c r="L1684" t="s">
        <v>66</v>
      </c>
      <c r="M1684" t="s">
        <v>66</v>
      </c>
      <c r="N1684" t="s">
        <v>66</v>
      </c>
      <c r="O1684" t="s">
        <v>66</v>
      </c>
      <c r="P1684" t="s">
        <v>66</v>
      </c>
      <c r="Q1684" t="s">
        <v>66</v>
      </c>
      <c r="R1684" t="s">
        <v>66</v>
      </c>
      <c r="S1684" t="s">
        <v>66</v>
      </c>
      <c r="T1684" t="s">
        <v>66</v>
      </c>
      <c r="U1684" t="s">
        <v>66</v>
      </c>
      <c r="V1684" t="s">
        <v>66</v>
      </c>
      <c r="W1684" t="s">
        <v>66</v>
      </c>
      <c r="X1684" t="s">
        <v>66</v>
      </c>
      <c r="Y1684" t="s">
        <v>66</v>
      </c>
      <c r="Z1684" t="s">
        <v>66</v>
      </c>
      <c r="AA1684" t="s">
        <v>66</v>
      </c>
      <c r="AB1684" t="s">
        <v>66</v>
      </c>
      <c r="AC1684" t="s">
        <v>66</v>
      </c>
      <c r="AD1684" t="s">
        <v>66</v>
      </c>
      <c r="AE1684" t="s">
        <v>66</v>
      </c>
      <c r="AF1684" t="s">
        <v>66</v>
      </c>
      <c r="AG1684" t="s">
        <v>66</v>
      </c>
      <c r="AH1684" t="s">
        <v>66</v>
      </c>
      <c r="AI1684" t="s">
        <v>66</v>
      </c>
      <c r="AJ1684" t="s">
        <v>66</v>
      </c>
      <c r="AK1684" t="s">
        <v>66</v>
      </c>
      <c r="AL1684" t="s">
        <v>66</v>
      </c>
      <c r="AM1684" t="s">
        <v>66</v>
      </c>
      <c r="AN1684">
        <v>1.2333000000000001</v>
      </c>
      <c r="AO1684">
        <v>2.0611999999999999</v>
      </c>
      <c r="AP1684" t="s">
        <v>66</v>
      </c>
      <c r="AQ1684">
        <v>2.3460000000000001</v>
      </c>
      <c r="AR1684">
        <v>1.1998</v>
      </c>
      <c r="AS1684">
        <v>1.4910000000000001</v>
      </c>
      <c r="AT1684">
        <v>3.3029999999999999</v>
      </c>
      <c r="AU1684" t="s">
        <v>66</v>
      </c>
      <c r="AV1684">
        <v>3.1806999999999999</v>
      </c>
      <c r="AW1684" t="s">
        <v>66</v>
      </c>
      <c r="AX1684" t="s">
        <v>66</v>
      </c>
      <c r="AY1684">
        <v>38.200000000000003</v>
      </c>
      <c r="AZ1684">
        <v>37.582999999999998</v>
      </c>
      <c r="BA1684">
        <v>26.8</v>
      </c>
      <c r="BB1684">
        <v>37.582999999999998</v>
      </c>
      <c r="BC1684">
        <v>13.239000000000001</v>
      </c>
      <c r="BD1684" t="s">
        <v>66</v>
      </c>
      <c r="BE1684">
        <v>13.081</v>
      </c>
      <c r="BF1684" t="s">
        <v>66</v>
      </c>
      <c r="BG1684">
        <v>15.39</v>
      </c>
      <c r="BH1684">
        <v>96.02</v>
      </c>
      <c r="BI1684" t="s">
        <v>66</v>
      </c>
      <c r="BJ1684" t="s">
        <v>66</v>
      </c>
      <c r="BK1684" t="s">
        <v>66</v>
      </c>
      <c r="BL1684" t="s">
        <v>66</v>
      </c>
    </row>
    <row r="1685" spans="1:64" x14ac:dyDescent="0.3">
      <c r="A1685" s="2">
        <v>38146</v>
      </c>
      <c r="B1685" t="str">
        <v>#N/A N/A</v>
      </c>
      <c r="C1685" t="s">
        <v>66</v>
      </c>
      <c r="D1685" t="s">
        <v>66</v>
      </c>
      <c r="E1685">
        <v>1.41</v>
      </c>
      <c r="F1685">
        <v>1.33</v>
      </c>
      <c r="G1685">
        <v>1.46845</v>
      </c>
      <c r="H1685" t="s">
        <v>66</v>
      </c>
      <c r="I1685" t="s">
        <v>66</v>
      </c>
      <c r="J1685" t="s">
        <v>66</v>
      </c>
      <c r="K1685" t="s">
        <v>66</v>
      </c>
      <c r="L1685" t="s">
        <v>66</v>
      </c>
      <c r="M1685" t="s">
        <v>66</v>
      </c>
      <c r="N1685" t="s">
        <v>66</v>
      </c>
      <c r="O1685" t="s">
        <v>66</v>
      </c>
      <c r="P1685" t="s">
        <v>66</v>
      </c>
      <c r="Q1685" t="s">
        <v>66</v>
      </c>
      <c r="R1685" t="s">
        <v>66</v>
      </c>
      <c r="S1685" t="s">
        <v>66</v>
      </c>
      <c r="T1685" t="s">
        <v>66</v>
      </c>
      <c r="U1685" t="s">
        <v>66</v>
      </c>
      <c r="V1685" t="s">
        <v>66</v>
      </c>
      <c r="W1685" t="s">
        <v>66</v>
      </c>
      <c r="X1685" t="s">
        <v>66</v>
      </c>
      <c r="Y1685" t="s">
        <v>66</v>
      </c>
      <c r="Z1685" t="s">
        <v>66</v>
      </c>
      <c r="AA1685" t="s">
        <v>66</v>
      </c>
      <c r="AB1685" t="s">
        <v>66</v>
      </c>
      <c r="AC1685" t="s">
        <v>66</v>
      </c>
      <c r="AD1685" t="s">
        <v>66</v>
      </c>
      <c r="AE1685" t="s">
        <v>66</v>
      </c>
      <c r="AF1685" t="s">
        <v>66</v>
      </c>
      <c r="AG1685" t="s">
        <v>66</v>
      </c>
      <c r="AH1685" t="s">
        <v>66</v>
      </c>
      <c r="AI1685" t="s">
        <v>66</v>
      </c>
      <c r="AJ1685" t="s">
        <v>66</v>
      </c>
      <c r="AK1685" t="s">
        <v>66</v>
      </c>
      <c r="AL1685" t="s">
        <v>66</v>
      </c>
      <c r="AM1685" t="s">
        <v>66</v>
      </c>
      <c r="AN1685">
        <v>1.3043</v>
      </c>
      <c r="AO1685">
        <v>2.1282999999999999</v>
      </c>
      <c r="AP1685" t="s">
        <v>66</v>
      </c>
      <c r="AQ1685">
        <v>2.3931</v>
      </c>
      <c r="AR1685">
        <v>1.2509999999999999</v>
      </c>
      <c r="AS1685">
        <v>1.5427</v>
      </c>
      <c r="AT1685">
        <v>3.3029999999999999</v>
      </c>
      <c r="AU1685" t="s">
        <v>66</v>
      </c>
      <c r="AV1685">
        <v>3.1976</v>
      </c>
      <c r="AW1685" t="s">
        <v>66</v>
      </c>
      <c r="AX1685" t="s">
        <v>66</v>
      </c>
      <c r="AY1685">
        <v>37.832999999999998</v>
      </c>
      <c r="AZ1685">
        <v>37.313000000000002</v>
      </c>
      <c r="BA1685">
        <v>26.75</v>
      </c>
      <c r="BB1685">
        <v>37.313000000000002</v>
      </c>
      <c r="BC1685">
        <v>13.254</v>
      </c>
      <c r="BD1685" t="s">
        <v>66</v>
      </c>
      <c r="BE1685">
        <v>13.1</v>
      </c>
      <c r="BF1685" t="s">
        <v>66</v>
      </c>
      <c r="BG1685">
        <v>15.01</v>
      </c>
      <c r="BH1685">
        <v>97.12</v>
      </c>
      <c r="BI1685" t="s">
        <v>66</v>
      </c>
      <c r="BJ1685" t="s">
        <v>66</v>
      </c>
      <c r="BK1685" t="s">
        <v>66</v>
      </c>
      <c r="BL1685" t="s">
        <v>66</v>
      </c>
    </row>
    <row r="1686" spans="1:64" x14ac:dyDescent="0.3">
      <c r="A1686" s="2">
        <v>38147</v>
      </c>
      <c r="B1686" t="str">
        <v>#N/A N/A</v>
      </c>
      <c r="C1686" t="s">
        <v>66</v>
      </c>
      <c r="D1686" t="s">
        <v>66</v>
      </c>
      <c r="E1686">
        <v>1.4275</v>
      </c>
      <c r="F1686">
        <v>1.367</v>
      </c>
      <c r="G1686">
        <v>1.4742299999999999</v>
      </c>
      <c r="H1686" t="s">
        <v>66</v>
      </c>
      <c r="I1686" t="s">
        <v>66</v>
      </c>
      <c r="J1686" t="s">
        <v>66</v>
      </c>
      <c r="K1686" t="s">
        <v>66</v>
      </c>
      <c r="L1686" t="s">
        <v>66</v>
      </c>
      <c r="M1686" t="s">
        <v>66</v>
      </c>
      <c r="N1686" t="s">
        <v>66</v>
      </c>
      <c r="O1686" t="s">
        <v>66</v>
      </c>
      <c r="P1686" t="s">
        <v>66</v>
      </c>
      <c r="Q1686" t="s">
        <v>66</v>
      </c>
      <c r="R1686" t="s">
        <v>66</v>
      </c>
      <c r="S1686" t="s">
        <v>66</v>
      </c>
      <c r="T1686" t="s">
        <v>66</v>
      </c>
      <c r="U1686" t="s">
        <v>66</v>
      </c>
      <c r="V1686" t="s">
        <v>66</v>
      </c>
      <c r="W1686" t="s">
        <v>66</v>
      </c>
      <c r="X1686" t="s">
        <v>66</v>
      </c>
      <c r="Y1686" t="s">
        <v>66</v>
      </c>
      <c r="Z1686" t="s">
        <v>66</v>
      </c>
      <c r="AA1686" t="s">
        <v>66</v>
      </c>
      <c r="AB1686" t="s">
        <v>66</v>
      </c>
      <c r="AC1686" t="s">
        <v>66</v>
      </c>
      <c r="AD1686" t="s">
        <v>66</v>
      </c>
      <c r="AE1686" t="s">
        <v>66</v>
      </c>
      <c r="AF1686" t="s">
        <v>66</v>
      </c>
      <c r="AG1686" t="s">
        <v>66</v>
      </c>
      <c r="AH1686" t="s">
        <v>66</v>
      </c>
      <c r="AI1686" t="s">
        <v>66</v>
      </c>
      <c r="AJ1686" t="s">
        <v>66</v>
      </c>
      <c r="AK1686" t="s">
        <v>66</v>
      </c>
      <c r="AL1686" t="s">
        <v>66</v>
      </c>
      <c r="AM1686" t="s">
        <v>66</v>
      </c>
      <c r="AN1686">
        <v>1.3459000000000001</v>
      </c>
      <c r="AO1686">
        <v>2.1575000000000002</v>
      </c>
      <c r="AP1686" t="s">
        <v>66</v>
      </c>
      <c r="AQ1686">
        <v>2.4331</v>
      </c>
      <c r="AR1686">
        <v>1.2612000000000001</v>
      </c>
      <c r="AS1686">
        <v>1.5942000000000001</v>
      </c>
      <c r="AT1686">
        <v>3.3029999999999999</v>
      </c>
      <c r="AU1686" t="s">
        <v>66</v>
      </c>
      <c r="AV1686">
        <v>3.2654000000000001</v>
      </c>
      <c r="AW1686" t="s">
        <v>66</v>
      </c>
      <c r="AX1686" t="s">
        <v>66</v>
      </c>
      <c r="AY1686">
        <v>37.9</v>
      </c>
      <c r="AZ1686">
        <v>36.356999999999999</v>
      </c>
      <c r="BA1686">
        <v>26.75</v>
      </c>
      <c r="BB1686">
        <v>36.356999999999999</v>
      </c>
      <c r="BC1686">
        <v>13.295</v>
      </c>
      <c r="BD1686" t="s">
        <v>66</v>
      </c>
      <c r="BE1686">
        <v>13.071</v>
      </c>
      <c r="BF1686" t="s">
        <v>66</v>
      </c>
      <c r="BG1686">
        <v>15.39</v>
      </c>
      <c r="BH1686">
        <v>97.68</v>
      </c>
      <c r="BI1686" t="s">
        <v>66</v>
      </c>
      <c r="BJ1686" t="s">
        <v>66</v>
      </c>
      <c r="BK1686" t="s">
        <v>66</v>
      </c>
      <c r="BL1686" t="s">
        <v>66</v>
      </c>
    </row>
    <row r="1687" spans="1:64" x14ac:dyDescent="0.3">
      <c r="A1687" s="2">
        <v>38148</v>
      </c>
      <c r="B1687" t="str">
        <v>#N/A N/A</v>
      </c>
      <c r="C1687" t="s">
        <v>66</v>
      </c>
      <c r="D1687" t="s">
        <v>66</v>
      </c>
      <c r="E1687">
        <v>1.46875</v>
      </c>
      <c r="F1687">
        <v>1.4</v>
      </c>
      <c r="G1687">
        <v>1.48017</v>
      </c>
      <c r="H1687" t="s">
        <v>66</v>
      </c>
      <c r="I1687" t="s">
        <v>66</v>
      </c>
      <c r="J1687" t="s">
        <v>66</v>
      </c>
      <c r="K1687" t="s">
        <v>66</v>
      </c>
      <c r="L1687" t="s">
        <v>66</v>
      </c>
      <c r="M1687" t="s">
        <v>66</v>
      </c>
      <c r="N1687" t="s">
        <v>66</v>
      </c>
      <c r="O1687" t="s">
        <v>66</v>
      </c>
      <c r="P1687" t="s">
        <v>66</v>
      </c>
      <c r="Q1687" t="s">
        <v>66</v>
      </c>
      <c r="R1687" t="s">
        <v>66</v>
      </c>
      <c r="S1687" t="s">
        <v>66</v>
      </c>
      <c r="T1687" t="s">
        <v>66</v>
      </c>
      <c r="U1687" t="s">
        <v>66</v>
      </c>
      <c r="V1687" t="s">
        <v>66</v>
      </c>
      <c r="W1687" t="s">
        <v>66</v>
      </c>
      <c r="X1687" t="s">
        <v>66</v>
      </c>
      <c r="Y1687" t="s">
        <v>66</v>
      </c>
      <c r="Z1687" t="s">
        <v>66</v>
      </c>
      <c r="AA1687" t="s">
        <v>66</v>
      </c>
      <c r="AB1687" t="s">
        <v>66</v>
      </c>
      <c r="AC1687" t="s">
        <v>66</v>
      </c>
      <c r="AD1687" t="s">
        <v>66</v>
      </c>
      <c r="AE1687" t="s">
        <v>66</v>
      </c>
      <c r="AF1687" t="s">
        <v>66</v>
      </c>
      <c r="AG1687" t="s">
        <v>66</v>
      </c>
      <c r="AH1687" t="s">
        <v>66</v>
      </c>
      <c r="AI1687" t="s">
        <v>66</v>
      </c>
      <c r="AJ1687" t="s">
        <v>66</v>
      </c>
      <c r="AK1687" t="s">
        <v>66</v>
      </c>
      <c r="AL1687" t="s">
        <v>66</v>
      </c>
      <c r="AM1687" t="s">
        <v>66</v>
      </c>
      <c r="AN1687">
        <v>1.3478000000000001</v>
      </c>
      <c r="AO1687">
        <v>2.1629999999999998</v>
      </c>
      <c r="AP1687" t="s">
        <v>66</v>
      </c>
      <c r="AQ1687">
        <v>2.4220000000000002</v>
      </c>
      <c r="AR1687">
        <v>1.2713000000000001</v>
      </c>
      <c r="AS1687">
        <v>1.6354</v>
      </c>
      <c r="AT1687">
        <v>3.3029999999999999</v>
      </c>
      <c r="AU1687" t="s">
        <v>66</v>
      </c>
      <c r="AV1687">
        <v>3.2881</v>
      </c>
      <c r="AW1687" t="s">
        <v>66</v>
      </c>
      <c r="AX1687" t="s">
        <v>66</v>
      </c>
      <c r="AY1687">
        <v>37.700000000000003</v>
      </c>
      <c r="AZ1687">
        <v>36.213999999999999</v>
      </c>
      <c r="BA1687">
        <v>26.75</v>
      </c>
      <c r="BB1687">
        <v>36.213999999999999</v>
      </c>
      <c r="BC1687">
        <v>13.138999999999999</v>
      </c>
      <c r="BD1687" t="s">
        <v>66</v>
      </c>
      <c r="BE1687">
        <v>13.071</v>
      </c>
      <c r="BF1687" t="s">
        <v>66</v>
      </c>
      <c r="BG1687">
        <v>15.04</v>
      </c>
      <c r="BH1687">
        <v>98.71</v>
      </c>
      <c r="BI1687" t="s">
        <v>66</v>
      </c>
      <c r="BJ1687" t="s">
        <v>66</v>
      </c>
      <c r="BK1687" t="s">
        <v>66</v>
      </c>
      <c r="BL1687" t="s">
        <v>66</v>
      </c>
    </row>
    <row r="1688" spans="1:64" x14ac:dyDescent="0.3">
      <c r="A1688" s="2">
        <v>38149</v>
      </c>
      <c r="B1688" t="str">
        <v>#N/A N/A</v>
      </c>
      <c r="C1688" t="s">
        <v>66</v>
      </c>
      <c r="D1688" t="s">
        <v>66</v>
      </c>
      <c r="E1688">
        <v>1.52</v>
      </c>
      <c r="F1688">
        <v>1.4259999999999999</v>
      </c>
      <c r="G1688">
        <v>1.4797800000000001</v>
      </c>
      <c r="H1688" t="s">
        <v>66</v>
      </c>
      <c r="I1688" t="s">
        <v>66</v>
      </c>
      <c r="J1688" t="s">
        <v>66</v>
      </c>
      <c r="K1688" t="s">
        <v>66</v>
      </c>
      <c r="L1688" t="s">
        <v>66</v>
      </c>
      <c r="M1688" t="s">
        <v>66</v>
      </c>
      <c r="N1688" t="s">
        <v>66</v>
      </c>
      <c r="O1688" t="s">
        <v>66</v>
      </c>
      <c r="P1688" t="s">
        <v>66</v>
      </c>
      <c r="Q1688" t="s">
        <v>66</v>
      </c>
      <c r="R1688" t="s">
        <v>66</v>
      </c>
      <c r="S1688" t="s">
        <v>66</v>
      </c>
      <c r="T1688" t="s">
        <v>66</v>
      </c>
      <c r="U1688" t="s">
        <v>66</v>
      </c>
      <c r="V1688" t="s">
        <v>66</v>
      </c>
      <c r="W1688" t="s">
        <v>66</v>
      </c>
      <c r="X1688" t="s">
        <v>66</v>
      </c>
      <c r="Y1688" t="s">
        <v>66</v>
      </c>
      <c r="Z1688" t="s">
        <v>66</v>
      </c>
      <c r="AA1688" t="s">
        <v>66</v>
      </c>
      <c r="AB1688" t="s">
        <v>66</v>
      </c>
      <c r="AC1688" t="s">
        <v>66</v>
      </c>
      <c r="AD1688" t="s">
        <v>66</v>
      </c>
      <c r="AE1688" t="s">
        <v>66</v>
      </c>
      <c r="AF1688" t="s">
        <v>66</v>
      </c>
      <c r="AG1688" t="s">
        <v>66</v>
      </c>
      <c r="AH1688" t="s">
        <v>66</v>
      </c>
      <c r="AI1688" t="s">
        <v>66</v>
      </c>
      <c r="AJ1688" t="s">
        <v>66</v>
      </c>
      <c r="AK1688" t="s">
        <v>66</v>
      </c>
      <c r="AL1688" t="s">
        <v>66</v>
      </c>
      <c r="AM1688" t="s">
        <v>66</v>
      </c>
      <c r="AN1688">
        <v>1.3769</v>
      </c>
      <c r="AO1688">
        <v>2.1667999999999998</v>
      </c>
      <c r="AP1688" t="s">
        <v>66</v>
      </c>
      <c r="AQ1688">
        <v>2.4315000000000002</v>
      </c>
      <c r="AR1688">
        <v>1.2814000000000001</v>
      </c>
      <c r="AS1688">
        <v>1.6352</v>
      </c>
      <c r="AT1688">
        <v>3.3029999999999999</v>
      </c>
      <c r="AU1688" t="s">
        <v>66</v>
      </c>
      <c r="AV1688">
        <v>3.2997999999999998</v>
      </c>
      <c r="AW1688" t="s">
        <v>66</v>
      </c>
      <c r="AX1688" t="s">
        <v>66</v>
      </c>
      <c r="AY1688">
        <v>39.167000000000002</v>
      </c>
      <c r="AZ1688">
        <v>38</v>
      </c>
      <c r="BA1688">
        <v>25.332999999999998</v>
      </c>
      <c r="BB1688">
        <v>38</v>
      </c>
      <c r="BC1688">
        <v>13.295999999999999</v>
      </c>
      <c r="BD1688" t="s">
        <v>66</v>
      </c>
      <c r="BE1688">
        <v>12.961</v>
      </c>
      <c r="BF1688" t="s">
        <v>66</v>
      </c>
      <c r="BG1688">
        <v>15.04</v>
      </c>
      <c r="BH1688">
        <v>98.71</v>
      </c>
      <c r="BI1688" t="s">
        <v>66</v>
      </c>
      <c r="BJ1688" t="s">
        <v>66</v>
      </c>
      <c r="BK1688" t="s">
        <v>66</v>
      </c>
      <c r="BL1688" t="s">
        <v>66</v>
      </c>
    </row>
    <row r="1689" spans="1:64" x14ac:dyDescent="0.3">
      <c r="A1689" s="2">
        <v>38152</v>
      </c>
      <c r="B1689" t="str">
        <v>#N/A N/A</v>
      </c>
      <c r="C1689" t="s">
        <v>66</v>
      </c>
      <c r="D1689" t="s">
        <v>66</v>
      </c>
      <c r="E1689">
        <v>1.54125</v>
      </c>
      <c r="F1689">
        <v>1.4670000000000001</v>
      </c>
      <c r="G1689">
        <v>1.5028699999999999</v>
      </c>
      <c r="H1689" t="s">
        <v>66</v>
      </c>
      <c r="I1689" t="s">
        <v>66</v>
      </c>
      <c r="J1689" t="s">
        <v>66</v>
      </c>
      <c r="K1689" t="s">
        <v>66</v>
      </c>
      <c r="L1689" t="s">
        <v>66</v>
      </c>
      <c r="M1689" t="s">
        <v>66</v>
      </c>
      <c r="N1689" t="s">
        <v>66</v>
      </c>
      <c r="O1689" t="s">
        <v>66</v>
      </c>
      <c r="P1689" t="s">
        <v>66</v>
      </c>
      <c r="Q1689" t="s">
        <v>66</v>
      </c>
      <c r="R1689" t="s">
        <v>66</v>
      </c>
      <c r="S1689" t="s">
        <v>66</v>
      </c>
      <c r="T1689" t="s">
        <v>66</v>
      </c>
      <c r="U1689" t="s">
        <v>66</v>
      </c>
      <c r="V1689" t="s">
        <v>66</v>
      </c>
      <c r="W1689" t="s">
        <v>66</v>
      </c>
      <c r="X1689" t="s">
        <v>66</v>
      </c>
      <c r="Y1689" t="s">
        <v>66</v>
      </c>
      <c r="Z1689" t="s">
        <v>66</v>
      </c>
      <c r="AA1689" t="s">
        <v>66</v>
      </c>
      <c r="AB1689" t="s">
        <v>66</v>
      </c>
      <c r="AC1689" t="s">
        <v>66</v>
      </c>
      <c r="AD1689" t="s">
        <v>66</v>
      </c>
      <c r="AE1689" t="s">
        <v>66</v>
      </c>
      <c r="AF1689" t="s">
        <v>66</v>
      </c>
      <c r="AG1689" t="s">
        <v>66</v>
      </c>
      <c r="AH1689" t="s">
        <v>66</v>
      </c>
      <c r="AI1689" t="s">
        <v>66</v>
      </c>
      <c r="AJ1689" t="s">
        <v>66</v>
      </c>
      <c r="AK1689" t="s">
        <v>66</v>
      </c>
      <c r="AL1689" t="s">
        <v>66</v>
      </c>
      <c r="AM1689" t="s">
        <v>66</v>
      </c>
      <c r="AN1689">
        <v>1.4287000000000001</v>
      </c>
      <c r="AO1689">
        <v>2.2273999999999998</v>
      </c>
      <c r="AP1689" t="s">
        <v>66</v>
      </c>
      <c r="AQ1689">
        <v>2.4691000000000001</v>
      </c>
      <c r="AR1689">
        <v>1.363</v>
      </c>
      <c r="AS1689">
        <v>1.7587999999999999</v>
      </c>
      <c r="AT1689">
        <v>3.3029999999999999</v>
      </c>
      <c r="AU1689" t="s">
        <v>66</v>
      </c>
      <c r="AV1689">
        <v>3.4024000000000001</v>
      </c>
      <c r="AW1689" t="s">
        <v>66</v>
      </c>
      <c r="AX1689" t="s">
        <v>66</v>
      </c>
      <c r="AY1689">
        <v>38.188000000000002</v>
      </c>
      <c r="AZ1689">
        <v>37.1</v>
      </c>
      <c r="BA1689">
        <v>26.356999999999999</v>
      </c>
      <c r="BB1689">
        <v>37.1</v>
      </c>
      <c r="BC1689">
        <v>13.32</v>
      </c>
      <c r="BD1689" t="s">
        <v>66</v>
      </c>
      <c r="BE1689">
        <v>13.013999999999999</v>
      </c>
      <c r="BF1689" t="s">
        <v>66</v>
      </c>
      <c r="BG1689">
        <v>16.07</v>
      </c>
      <c r="BH1689">
        <v>103.86</v>
      </c>
      <c r="BI1689" t="s">
        <v>66</v>
      </c>
      <c r="BJ1689" t="s">
        <v>66</v>
      </c>
      <c r="BK1689" t="s">
        <v>66</v>
      </c>
      <c r="BL1689" t="s">
        <v>66</v>
      </c>
    </row>
    <row r="1690" spans="1:64" x14ac:dyDescent="0.3">
      <c r="A1690" s="2">
        <v>38153</v>
      </c>
      <c r="B1690" t="str">
        <v>#N/A N/A</v>
      </c>
      <c r="C1690" t="s">
        <v>66</v>
      </c>
      <c r="D1690" t="s">
        <v>66</v>
      </c>
      <c r="E1690">
        <v>1.56</v>
      </c>
      <c r="F1690">
        <v>1.423</v>
      </c>
      <c r="G1690">
        <v>1.5080899999999999</v>
      </c>
      <c r="H1690" t="s">
        <v>66</v>
      </c>
      <c r="I1690" t="s">
        <v>66</v>
      </c>
      <c r="J1690" t="s">
        <v>66</v>
      </c>
      <c r="K1690" t="s">
        <v>66</v>
      </c>
      <c r="L1690" t="s">
        <v>66</v>
      </c>
      <c r="M1690" t="s">
        <v>66</v>
      </c>
      <c r="N1690" t="s">
        <v>66</v>
      </c>
      <c r="O1690" t="s">
        <v>66</v>
      </c>
      <c r="P1690" t="s">
        <v>66</v>
      </c>
      <c r="Q1690" t="s">
        <v>66</v>
      </c>
      <c r="R1690" t="s">
        <v>66</v>
      </c>
      <c r="S1690" t="s">
        <v>66</v>
      </c>
      <c r="T1690" t="s">
        <v>66</v>
      </c>
      <c r="U1690" t="s">
        <v>66</v>
      </c>
      <c r="V1690" t="s">
        <v>66</v>
      </c>
      <c r="W1690" t="s">
        <v>66</v>
      </c>
      <c r="X1690" t="s">
        <v>66</v>
      </c>
      <c r="Y1690" t="s">
        <v>66</v>
      </c>
      <c r="Z1690" t="s">
        <v>66</v>
      </c>
      <c r="AA1690" t="s">
        <v>66</v>
      </c>
      <c r="AB1690" t="s">
        <v>66</v>
      </c>
      <c r="AC1690" t="s">
        <v>66</v>
      </c>
      <c r="AD1690" t="s">
        <v>66</v>
      </c>
      <c r="AE1690" t="s">
        <v>66</v>
      </c>
      <c r="AF1690" t="s">
        <v>66</v>
      </c>
      <c r="AG1690" t="s">
        <v>66</v>
      </c>
      <c r="AH1690" t="s">
        <v>66</v>
      </c>
      <c r="AI1690" t="s">
        <v>66</v>
      </c>
      <c r="AJ1690" t="s">
        <v>66</v>
      </c>
      <c r="AK1690" t="s">
        <v>66</v>
      </c>
      <c r="AL1690" t="s">
        <v>66</v>
      </c>
      <c r="AM1690" t="s">
        <v>66</v>
      </c>
      <c r="AN1690">
        <v>1.2547999999999999</v>
      </c>
      <c r="AO1690">
        <v>2.1122000000000001</v>
      </c>
      <c r="AP1690" t="s">
        <v>66</v>
      </c>
      <c r="AQ1690">
        <v>2.3795999999999999</v>
      </c>
      <c r="AR1690">
        <v>1.3224</v>
      </c>
      <c r="AS1690">
        <v>1.6664000000000001</v>
      </c>
      <c r="AT1690">
        <v>3.3029999999999999</v>
      </c>
      <c r="AU1690" t="s">
        <v>66</v>
      </c>
      <c r="AV1690">
        <v>3.2149000000000001</v>
      </c>
      <c r="AW1690" t="s">
        <v>66</v>
      </c>
      <c r="AX1690" t="s">
        <v>66</v>
      </c>
      <c r="AY1690">
        <v>38.1</v>
      </c>
      <c r="AZ1690">
        <v>36.332999999999998</v>
      </c>
      <c r="BA1690">
        <v>26.917000000000002</v>
      </c>
      <c r="BB1690">
        <v>36.332999999999998</v>
      </c>
      <c r="BC1690">
        <v>13.289</v>
      </c>
      <c r="BD1690" t="s">
        <v>66</v>
      </c>
      <c r="BE1690">
        <v>12.968</v>
      </c>
      <c r="BF1690" t="s">
        <v>66</v>
      </c>
      <c r="BG1690">
        <v>15.05</v>
      </c>
      <c r="BH1690">
        <v>101.1</v>
      </c>
      <c r="BI1690" t="s">
        <v>66</v>
      </c>
      <c r="BJ1690" t="s">
        <v>66</v>
      </c>
      <c r="BK1690" t="s">
        <v>66</v>
      </c>
      <c r="BL1690" t="s">
        <v>66</v>
      </c>
    </row>
    <row r="1691" spans="1:64" x14ac:dyDescent="0.3">
      <c r="A1691" s="2">
        <v>38154</v>
      </c>
      <c r="B1691" t="str">
        <v>#N/A N/A</v>
      </c>
      <c r="C1691" t="s">
        <v>66</v>
      </c>
      <c r="D1691" t="s">
        <v>66</v>
      </c>
      <c r="E1691">
        <v>1.5337499999999999</v>
      </c>
      <c r="F1691">
        <v>1.4039999999999999</v>
      </c>
      <c r="G1691">
        <v>1.5134300000000001</v>
      </c>
      <c r="H1691" t="s">
        <v>66</v>
      </c>
      <c r="I1691" t="s">
        <v>66</v>
      </c>
      <c r="J1691" t="s">
        <v>66</v>
      </c>
      <c r="K1691" t="s">
        <v>66</v>
      </c>
      <c r="L1691" t="s">
        <v>66</v>
      </c>
      <c r="M1691" t="s">
        <v>66</v>
      </c>
      <c r="N1691" t="s">
        <v>66</v>
      </c>
      <c r="O1691" t="s">
        <v>66</v>
      </c>
      <c r="P1691" t="s">
        <v>66</v>
      </c>
      <c r="Q1691" t="s">
        <v>66</v>
      </c>
      <c r="R1691" t="s">
        <v>66</v>
      </c>
      <c r="S1691" t="s">
        <v>66</v>
      </c>
      <c r="T1691" t="s">
        <v>66</v>
      </c>
      <c r="U1691" t="s">
        <v>66</v>
      </c>
      <c r="V1691" t="s">
        <v>66</v>
      </c>
      <c r="W1691" t="s">
        <v>66</v>
      </c>
      <c r="X1691" t="s">
        <v>66</v>
      </c>
      <c r="Y1691" t="s">
        <v>66</v>
      </c>
      <c r="Z1691" t="s">
        <v>66</v>
      </c>
      <c r="AA1691" t="s">
        <v>66</v>
      </c>
      <c r="AB1691" t="s">
        <v>66</v>
      </c>
      <c r="AC1691" t="s">
        <v>66</v>
      </c>
      <c r="AD1691" t="s">
        <v>66</v>
      </c>
      <c r="AE1691" t="s">
        <v>66</v>
      </c>
      <c r="AF1691" t="s">
        <v>66</v>
      </c>
      <c r="AG1691" t="s">
        <v>66</v>
      </c>
      <c r="AH1691" t="s">
        <v>66</v>
      </c>
      <c r="AI1691" t="s">
        <v>66</v>
      </c>
      <c r="AJ1691" t="s">
        <v>66</v>
      </c>
      <c r="AK1691" t="s">
        <v>66</v>
      </c>
      <c r="AL1691" t="s">
        <v>66</v>
      </c>
      <c r="AM1691" t="s">
        <v>66</v>
      </c>
      <c r="AN1691">
        <v>1.2930999999999999</v>
      </c>
      <c r="AO1691">
        <v>2.1358999999999999</v>
      </c>
      <c r="AP1691" t="s">
        <v>66</v>
      </c>
      <c r="AQ1691">
        <v>2.3864000000000001</v>
      </c>
      <c r="AR1691">
        <v>1.2816000000000001</v>
      </c>
      <c r="AS1691">
        <v>1.6767000000000001</v>
      </c>
      <c r="AT1691">
        <v>3.3029999999999999</v>
      </c>
      <c r="AU1691" t="s">
        <v>66</v>
      </c>
      <c r="AV1691">
        <v>3.2547999999999999</v>
      </c>
      <c r="AW1691" t="s">
        <v>66</v>
      </c>
      <c r="AX1691" t="s">
        <v>66</v>
      </c>
      <c r="AY1691">
        <v>37.5</v>
      </c>
      <c r="AZ1691">
        <v>36.356999999999999</v>
      </c>
      <c r="BA1691">
        <v>26.8</v>
      </c>
      <c r="BB1691">
        <v>36.356999999999999</v>
      </c>
      <c r="BC1691">
        <v>13.347</v>
      </c>
      <c r="BD1691" t="s">
        <v>66</v>
      </c>
      <c r="BE1691">
        <v>15.375</v>
      </c>
      <c r="BF1691" t="s">
        <v>66</v>
      </c>
      <c r="BG1691">
        <v>14.79</v>
      </c>
      <c r="BH1691">
        <v>101.79</v>
      </c>
      <c r="BI1691" t="s">
        <v>66</v>
      </c>
      <c r="BJ1691" t="s">
        <v>66</v>
      </c>
      <c r="BK1691" t="s">
        <v>66</v>
      </c>
      <c r="BL1691" t="s">
        <v>66</v>
      </c>
    </row>
    <row r="1692" spans="1:64" x14ac:dyDescent="0.3">
      <c r="A1692" s="2">
        <v>38155</v>
      </c>
      <c r="B1692" t="str">
        <v>#N/A N/A</v>
      </c>
      <c r="C1692" t="s">
        <v>66</v>
      </c>
      <c r="D1692" t="s">
        <v>66</v>
      </c>
      <c r="E1692">
        <v>1.55</v>
      </c>
      <c r="F1692">
        <v>1.4079999999999999</v>
      </c>
      <c r="G1692">
        <v>1.51918</v>
      </c>
      <c r="H1692" t="s">
        <v>66</v>
      </c>
      <c r="I1692" t="s">
        <v>66</v>
      </c>
      <c r="J1692" t="s">
        <v>66</v>
      </c>
      <c r="K1692" t="s">
        <v>66</v>
      </c>
      <c r="L1692" t="s">
        <v>66</v>
      </c>
      <c r="M1692" t="s">
        <v>66</v>
      </c>
      <c r="N1692" t="s">
        <v>66</v>
      </c>
      <c r="O1692" t="s">
        <v>66</v>
      </c>
      <c r="P1692" t="s">
        <v>66</v>
      </c>
      <c r="Q1692" t="s">
        <v>66</v>
      </c>
      <c r="R1692" t="s">
        <v>66</v>
      </c>
      <c r="S1692" t="s">
        <v>66</v>
      </c>
      <c r="T1692" t="s">
        <v>66</v>
      </c>
      <c r="U1692" t="s">
        <v>66</v>
      </c>
      <c r="V1692" t="s">
        <v>66</v>
      </c>
      <c r="W1692" t="s">
        <v>66</v>
      </c>
      <c r="X1692" t="s">
        <v>66</v>
      </c>
      <c r="Y1692" t="s">
        <v>66</v>
      </c>
      <c r="Z1692" t="s">
        <v>66</v>
      </c>
      <c r="AA1692" t="s">
        <v>66</v>
      </c>
      <c r="AB1692" t="s">
        <v>66</v>
      </c>
      <c r="AC1692" t="s">
        <v>66</v>
      </c>
      <c r="AD1692" t="s">
        <v>66</v>
      </c>
      <c r="AE1692" t="s">
        <v>66</v>
      </c>
      <c r="AF1692" t="s">
        <v>66</v>
      </c>
      <c r="AG1692" t="s">
        <v>66</v>
      </c>
      <c r="AH1692" t="s">
        <v>66</v>
      </c>
      <c r="AI1692" t="s">
        <v>66</v>
      </c>
      <c r="AJ1692" t="s">
        <v>66</v>
      </c>
      <c r="AK1692" t="s">
        <v>66</v>
      </c>
      <c r="AL1692" t="s">
        <v>66</v>
      </c>
      <c r="AM1692" t="s">
        <v>66</v>
      </c>
      <c r="AN1692">
        <v>1.2818000000000001</v>
      </c>
      <c r="AO1692">
        <v>2.1177000000000001</v>
      </c>
      <c r="AP1692" t="s">
        <v>66</v>
      </c>
      <c r="AQ1692">
        <v>2.3610000000000002</v>
      </c>
      <c r="AR1692">
        <v>1.2508999999999999</v>
      </c>
      <c r="AS1692">
        <v>1.6456999999999999</v>
      </c>
      <c r="AT1692">
        <v>3.3029999999999999</v>
      </c>
      <c r="AU1692" t="s">
        <v>66</v>
      </c>
      <c r="AV1692">
        <v>3.2263999999999999</v>
      </c>
      <c r="AW1692" t="s">
        <v>66</v>
      </c>
      <c r="AX1692" t="s">
        <v>66</v>
      </c>
      <c r="AY1692">
        <v>37.799999999999997</v>
      </c>
      <c r="AZ1692">
        <v>37.143000000000001</v>
      </c>
      <c r="BA1692">
        <v>26.9</v>
      </c>
      <c r="BB1692">
        <v>37.143000000000001</v>
      </c>
      <c r="BC1692">
        <v>13.323</v>
      </c>
      <c r="BD1692" t="s">
        <v>66</v>
      </c>
      <c r="BE1692">
        <v>12.744</v>
      </c>
      <c r="BF1692" t="s">
        <v>66</v>
      </c>
      <c r="BG1692">
        <v>15.15</v>
      </c>
      <c r="BH1692">
        <v>101.33</v>
      </c>
      <c r="BI1692" t="s">
        <v>66</v>
      </c>
      <c r="BJ1692" t="s">
        <v>66</v>
      </c>
      <c r="BK1692" t="s">
        <v>66</v>
      </c>
      <c r="BL1692" t="s">
        <v>66</v>
      </c>
    </row>
    <row r="1693" spans="1:64" x14ac:dyDescent="0.3">
      <c r="A1693" s="2">
        <v>38156</v>
      </c>
      <c r="B1693" t="str">
        <v>#N/A N/A</v>
      </c>
      <c r="C1693" t="s">
        <v>66</v>
      </c>
      <c r="D1693" t="s">
        <v>66</v>
      </c>
      <c r="E1693">
        <v>1.55</v>
      </c>
      <c r="F1693">
        <v>1.413</v>
      </c>
      <c r="G1693">
        <v>1.52884</v>
      </c>
      <c r="H1693" t="s">
        <v>66</v>
      </c>
      <c r="I1693" t="s">
        <v>66</v>
      </c>
      <c r="J1693" t="s">
        <v>66</v>
      </c>
      <c r="K1693" t="s">
        <v>66</v>
      </c>
      <c r="L1693" t="s">
        <v>66</v>
      </c>
      <c r="M1693" t="s">
        <v>66</v>
      </c>
      <c r="N1693" t="s">
        <v>66</v>
      </c>
      <c r="O1693" t="s">
        <v>66</v>
      </c>
      <c r="P1693" t="s">
        <v>66</v>
      </c>
      <c r="Q1693" t="s">
        <v>66</v>
      </c>
      <c r="R1693" t="s">
        <v>66</v>
      </c>
      <c r="S1693" t="s">
        <v>66</v>
      </c>
      <c r="T1693" t="s">
        <v>66</v>
      </c>
      <c r="U1693" t="s">
        <v>66</v>
      </c>
      <c r="V1693" t="s">
        <v>66</v>
      </c>
      <c r="W1693" t="s">
        <v>66</v>
      </c>
      <c r="X1693" t="s">
        <v>66</v>
      </c>
      <c r="Y1693" t="s">
        <v>66</v>
      </c>
      <c r="Z1693" t="s">
        <v>66</v>
      </c>
      <c r="AA1693" t="s">
        <v>66</v>
      </c>
      <c r="AB1693" t="s">
        <v>66</v>
      </c>
      <c r="AC1693" t="s">
        <v>66</v>
      </c>
      <c r="AD1693" t="s">
        <v>66</v>
      </c>
      <c r="AE1693" t="s">
        <v>66</v>
      </c>
      <c r="AF1693" t="s">
        <v>66</v>
      </c>
      <c r="AG1693" t="s">
        <v>66</v>
      </c>
      <c r="AH1693" t="s">
        <v>66</v>
      </c>
      <c r="AI1693" t="s">
        <v>66</v>
      </c>
      <c r="AJ1693" t="s">
        <v>66</v>
      </c>
      <c r="AK1693" t="s">
        <v>66</v>
      </c>
      <c r="AL1693" t="s">
        <v>66</v>
      </c>
      <c r="AM1693" t="s">
        <v>66</v>
      </c>
      <c r="AN1693">
        <v>1.2676000000000001</v>
      </c>
      <c r="AO1693">
        <v>2.1122999999999998</v>
      </c>
      <c r="AP1693" t="s">
        <v>66</v>
      </c>
      <c r="AQ1693">
        <v>2.3397000000000001</v>
      </c>
      <c r="AR1693">
        <v>1.2609999999999999</v>
      </c>
      <c r="AS1693">
        <v>1.6660999999999999</v>
      </c>
      <c r="AT1693">
        <v>3.3029999999999999</v>
      </c>
      <c r="AU1693" t="s">
        <v>66</v>
      </c>
      <c r="AV1693">
        <v>3.2437999999999998</v>
      </c>
      <c r="AW1693" t="s">
        <v>66</v>
      </c>
      <c r="AX1693" t="s">
        <v>66</v>
      </c>
      <c r="AY1693">
        <v>37.200000000000003</v>
      </c>
      <c r="AZ1693">
        <v>36.356999999999999</v>
      </c>
      <c r="BA1693">
        <v>27</v>
      </c>
      <c r="BB1693">
        <v>36.356999999999999</v>
      </c>
      <c r="BC1693">
        <v>13.281000000000001</v>
      </c>
      <c r="BD1693" t="s">
        <v>66</v>
      </c>
      <c r="BE1693">
        <v>12.82</v>
      </c>
      <c r="BF1693" t="s">
        <v>66</v>
      </c>
      <c r="BG1693">
        <v>14.99</v>
      </c>
      <c r="BH1693">
        <v>99.12</v>
      </c>
      <c r="BI1693" t="s">
        <v>66</v>
      </c>
      <c r="BJ1693" t="s">
        <v>66</v>
      </c>
      <c r="BK1693" t="s">
        <v>66</v>
      </c>
      <c r="BL1693" t="s">
        <v>66</v>
      </c>
    </row>
    <row r="1694" spans="1:64" x14ac:dyDescent="0.3">
      <c r="A1694" s="2">
        <v>38159</v>
      </c>
      <c r="B1694" t="str">
        <v>#N/A N/A</v>
      </c>
      <c r="C1694" t="s">
        <v>66</v>
      </c>
      <c r="D1694" t="s">
        <v>66</v>
      </c>
      <c r="E1694">
        <v>1.55938</v>
      </c>
      <c r="F1694">
        <v>1.4179999999999999</v>
      </c>
      <c r="G1694">
        <v>1.5422199999999999</v>
      </c>
      <c r="H1694" t="s">
        <v>66</v>
      </c>
      <c r="I1694" t="s">
        <v>66</v>
      </c>
      <c r="J1694" t="s">
        <v>66</v>
      </c>
      <c r="K1694" t="s">
        <v>66</v>
      </c>
      <c r="L1694" t="s">
        <v>66</v>
      </c>
      <c r="M1694" t="s">
        <v>66</v>
      </c>
      <c r="N1694" t="s">
        <v>66</v>
      </c>
      <c r="O1694" t="s">
        <v>66</v>
      </c>
      <c r="P1694" t="s">
        <v>66</v>
      </c>
      <c r="Q1694" t="s">
        <v>66</v>
      </c>
      <c r="R1694" t="s">
        <v>66</v>
      </c>
      <c r="S1694" t="s">
        <v>66</v>
      </c>
      <c r="T1694" t="s">
        <v>66</v>
      </c>
      <c r="U1694" t="s">
        <v>66</v>
      </c>
      <c r="V1694" t="s">
        <v>66</v>
      </c>
      <c r="W1694" t="s">
        <v>66</v>
      </c>
      <c r="X1694" t="s">
        <v>66</v>
      </c>
      <c r="Y1694" t="s">
        <v>66</v>
      </c>
      <c r="Z1694" t="s">
        <v>66</v>
      </c>
      <c r="AA1694" t="s">
        <v>66</v>
      </c>
      <c r="AB1694" t="s">
        <v>66</v>
      </c>
      <c r="AC1694" t="s">
        <v>66</v>
      </c>
      <c r="AD1694" t="s">
        <v>66</v>
      </c>
      <c r="AE1694" t="s">
        <v>66</v>
      </c>
      <c r="AF1694" t="s">
        <v>66</v>
      </c>
      <c r="AG1694" t="s">
        <v>66</v>
      </c>
      <c r="AH1694" t="s">
        <v>66</v>
      </c>
      <c r="AI1694" t="s">
        <v>66</v>
      </c>
      <c r="AJ1694" t="s">
        <v>66</v>
      </c>
      <c r="AK1694" t="s">
        <v>66</v>
      </c>
      <c r="AL1694" t="s">
        <v>66</v>
      </c>
      <c r="AM1694" t="s">
        <v>66</v>
      </c>
      <c r="AN1694">
        <v>1.2627999999999999</v>
      </c>
      <c r="AO1694">
        <v>2.1086999999999998</v>
      </c>
      <c r="AP1694" t="s">
        <v>66</v>
      </c>
      <c r="AQ1694">
        <v>2.3410000000000002</v>
      </c>
      <c r="AR1694">
        <v>1.2507999999999999</v>
      </c>
      <c r="AS1694">
        <v>1.6556999999999999</v>
      </c>
      <c r="AT1694">
        <v>3.3029999999999999</v>
      </c>
      <c r="AU1694" t="s">
        <v>66</v>
      </c>
      <c r="AV1694">
        <v>3.2153</v>
      </c>
      <c r="AW1694" t="s">
        <v>66</v>
      </c>
      <c r="AX1694" t="s">
        <v>66</v>
      </c>
      <c r="AY1694">
        <v>37.082999999999998</v>
      </c>
      <c r="AZ1694">
        <v>36.929000000000002</v>
      </c>
      <c r="BA1694">
        <v>26.428999999999998</v>
      </c>
      <c r="BB1694">
        <v>36.929000000000002</v>
      </c>
      <c r="BC1694">
        <v>13.231</v>
      </c>
      <c r="BD1694" t="s">
        <v>66</v>
      </c>
      <c r="BE1694">
        <v>12.55</v>
      </c>
      <c r="BF1694" t="s">
        <v>66</v>
      </c>
      <c r="BG1694">
        <v>15.26</v>
      </c>
      <c r="BH1694">
        <v>97.36</v>
      </c>
      <c r="BI1694" t="s">
        <v>66</v>
      </c>
      <c r="BJ1694" t="s">
        <v>66</v>
      </c>
      <c r="BK1694" t="s">
        <v>66</v>
      </c>
      <c r="BL1694" t="s">
        <v>66</v>
      </c>
    </row>
    <row r="1695" spans="1:64" x14ac:dyDescent="0.3">
      <c r="A1695" s="2">
        <v>38160</v>
      </c>
      <c r="B1695" t="str">
        <v>#N/A N/A</v>
      </c>
      <c r="C1695" t="s">
        <v>66</v>
      </c>
      <c r="D1695" t="s">
        <v>66</v>
      </c>
      <c r="E1695">
        <v>1.55938</v>
      </c>
      <c r="F1695">
        <v>1.4239999999999999</v>
      </c>
      <c r="G1695">
        <v>1.5495399999999999</v>
      </c>
      <c r="H1695" t="s">
        <v>66</v>
      </c>
      <c r="I1695" t="s">
        <v>66</v>
      </c>
      <c r="J1695" t="s">
        <v>66</v>
      </c>
      <c r="K1695" t="s">
        <v>66</v>
      </c>
      <c r="L1695" t="s">
        <v>66</v>
      </c>
      <c r="M1695" t="s">
        <v>66</v>
      </c>
      <c r="N1695" t="s">
        <v>66</v>
      </c>
      <c r="O1695" t="s">
        <v>66</v>
      </c>
      <c r="P1695" t="s">
        <v>66</v>
      </c>
      <c r="Q1695" t="s">
        <v>66</v>
      </c>
      <c r="R1695" t="s">
        <v>66</v>
      </c>
      <c r="S1695" t="s">
        <v>66</v>
      </c>
      <c r="T1695" t="s">
        <v>66</v>
      </c>
      <c r="U1695" t="s">
        <v>66</v>
      </c>
      <c r="V1695" t="s">
        <v>66</v>
      </c>
      <c r="W1695" t="s">
        <v>66</v>
      </c>
      <c r="X1695" t="s">
        <v>66</v>
      </c>
      <c r="Y1695" t="s">
        <v>66</v>
      </c>
      <c r="Z1695" t="s">
        <v>66</v>
      </c>
      <c r="AA1695" t="s">
        <v>66</v>
      </c>
      <c r="AB1695" t="s">
        <v>66</v>
      </c>
      <c r="AC1695" t="s">
        <v>66</v>
      </c>
      <c r="AD1695" t="s">
        <v>66</v>
      </c>
      <c r="AE1695" t="s">
        <v>66</v>
      </c>
      <c r="AF1695" t="s">
        <v>66</v>
      </c>
      <c r="AG1695" t="s">
        <v>66</v>
      </c>
      <c r="AH1695" t="s">
        <v>66</v>
      </c>
      <c r="AI1695" t="s">
        <v>66</v>
      </c>
      <c r="AJ1695" t="s">
        <v>66</v>
      </c>
      <c r="AK1695" t="s">
        <v>66</v>
      </c>
      <c r="AL1695" t="s">
        <v>66</v>
      </c>
      <c r="AM1695" t="s">
        <v>66</v>
      </c>
      <c r="AN1695">
        <v>1.2813000000000001</v>
      </c>
      <c r="AO1695">
        <v>2.1269999999999998</v>
      </c>
      <c r="AP1695" t="s">
        <v>66</v>
      </c>
      <c r="AQ1695">
        <v>2.3565999999999998</v>
      </c>
      <c r="AR1695">
        <v>1.302</v>
      </c>
      <c r="AS1695">
        <v>1.6870000000000001</v>
      </c>
      <c r="AT1695">
        <v>3.3029999999999999</v>
      </c>
      <c r="AU1695" t="s">
        <v>66</v>
      </c>
      <c r="AV1695">
        <v>3.2324999999999999</v>
      </c>
      <c r="AW1695" t="s">
        <v>66</v>
      </c>
      <c r="AX1695" t="s">
        <v>66</v>
      </c>
      <c r="AY1695">
        <v>36.417000000000002</v>
      </c>
      <c r="AZ1695">
        <v>36.143000000000001</v>
      </c>
      <c r="BA1695">
        <v>27.167000000000002</v>
      </c>
      <c r="BB1695">
        <v>36.143000000000001</v>
      </c>
      <c r="BC1695">
        <v>13.271000000000001</v>
      </c>
      <c r="BD1695" t="s">
        <v>66</v>
      </c>
      <c r="BE1695">
        <v>12.555999999999999</v>
      </c>
      <c r="BF1695" t="s">
        <v>66</v>
      </c>
      <c r="BG1695">
        <v>14.31</v>
      </c>
      <c r="BH1695">
        <v>100.36</v>
      </c>
      <c r="BI1695" t="s">
        <v>66</v>
      </c>
      <c r="BJ1695" t="s">
        <v>66</v>
      </c>
      <c r="BK1695">
        <v>298.33300000000003</v>
      </c>
      <c r="BL1695">
        <v>43.944000000000003</v>
      </c>
    </row>
    <row r="1696" spans="1:64" x14ac:dyDescent="0.3">
      <c r="A1696" s="2">
        <v>38161</v>
      </c>
      <c r="B1696" t="str">
        <v>#N/A N/A</v>
      </c>
      <c r="C1696" t="s">
        <v>66</v>
      </c>
      <c r="D1696" t="s">
        <v>66</v>
      </c>
      <c r="E1696">
        <v>1.57</v>
      </c>
      <c r="F1696">
        <v>1.44</v>
      </c>
      <c r="G1696">
        <v>1.5570200000000001</v>
      </c>
      <c r="H1696" t="s">
        <v>66</v>
      </c>
      <c r="I1696" t="s">
        <v>66</v>
      </c>
      <c r="J1696" t="s">
        <v>66</v>
      </c>
      <c r="K1696" t="s">
        <v>66</v>
      </c>
      <c r="L1696" t="s">
        <v>66</v>
      </c>
      <c r="M1696" t="s">
        <v>66</v>
      </c>
      <c r="N1696" t="s">
        <v>66</v>
      </c>
      <c r="O1696" t="s">
        <v>66</v>
      </c>
      <c r="P1696" t="s">
        <v>66</v>
      </c>
      <c r="Q1696" t="s">
        <v>66</v>
      </c>
      <c r="R1696" t="s">
        <v>66</v>
      </c>
      <c r="S1696" t="s">
        <v>66</v>
      </c>
      <c r="T1696" t="s">
        <v>66</v>
      </c>
      <c r="U1696" t="s">
        <v>66</v>
      </c>
      <c r="V1696" t="s">
        <v>66</v>
      </c>
      <c r="W1696" t="s">
        <v>66</v>
      </c>
      <c r="X1696" t="s">
        <v>66</v>
      </c>
      <c r="Y1696" t="s">
        <v>66</v>
      </c>
      <c r="Z1696" t="s">
        <v>66</v>
      </c>
      <c r="AA1696" t="s">
        <v>66</v>
      </c>
      <c r="AB1696" t="s">
        <v>66</v>
      </c>
      <c r="AC1696" t="s">
        <v>66</v>
      </c>
      <c r="AD1696" t="s">
        <v>66</v>
      </c>
      <c r="AE1696" t="s">
        <v>66</v>
      </c>
      <c r="AF1696" t="s">
        <v>66</v>
      </c>
      <c r="AG1696" t="s">
        <v>66</v>
      </c>
      <c r="AH1696" t="s">
        <v>66</v>
      </c>
      <c r="AI1696" t="s">
        <v>66</v>
      </c>
      <c r="AJ1696" t="s">
        <v>66</v>
      </c>
      <c r="AK1696" t="s">
        <v>66</v>
      </c>
      <c r="AL1696" t="s">
        <v>66</v>
      </c>
      <c r="AM1696" t="s">
        <v>66</v>
      </c>
      <c r="AN1696">
        <v>1.2865</v>
      </c>
      <c r="AO1696">
        <v>2.1269999999999998</v>
      </c>
      <c r="AP1696" t="s">
        <v>66</v>
      </c>
      <c r="AQ1696">
        <v>2.3593000000000002</v>
      </c>
      <c r="AR1696">
        <v>1.2816000000000001</v>
      </c>
      <c r="AS1696">
        <v>1.6767000000000001</v>
      </c>
      <c r="AT1696">
        <v>3.3029999999999999</v>
      </c>
      <c r="AU1696" t="s">
        <v>66</v>
      </c>
      <c r="AV1696">
        <v>3.2098</v>
      </c>
      <c r="AW1696" t="s">
        <v>66</v>
      </c>
      <c r="AX1696" t="s">
        <v>66</v>
      </c>
      <c r="AY1696">
        <v>36.832999999999998</v>
      </c>
      <c r="AZ1696">
        <v>36.688000000000002</v>
      </c>
      <c r="BA1696">
        <v>26.571000000000002</v>
      </c>
      <c r="BB1696">
        <v>36.688000000000002</v>
      </c>
      <c r="BC1696">
        <v>12.977</v>
      </c>
      <c r="BD1696" t="s">
        <v>66</v>
      </c>
      <c r="BE1696">
        <v>12.555999999999999</v>
      </c>
      <c r="BF1696" t="s">
        <v>66</v>
      </c>
      <c r="BG1696">
        <v>13.98</v>
      </c>
      <c r="BH1696">
        <v>101.36</v>
      </c>
      <c r="BI1696" t="s">
        <v>66</v>
      </c>
      <c r="BJ1696" t="s">
        <v>66</v>
      </c>
      <c r="BK1696">
        <v>302.875</v>
      </c>
      <c r="BL1696">
        <v>44.027999999999999</v>
      </c>
    </row>
    <row r="1697" spans="1:64" x14ac:dyDescent="0.3">
      <c r="A1697" s="2">
        <v>38162</v>
      </c>
      <c r="B1697" t="str">
        <v>#N/A N/A</v>
      </c>
      <c r="C1697" t="s">
        <v>66</v>
      </c>
      <c r="D1697" t="s">
        <v>66</v>
      </c>
      <c r="E1697">
        <v>1.5862499999999999</v>
      </c>
      <c r="F1697">
        <v>1.45</v>
      </c>
      <c r="G1697">
        <v>1.5645899999999999</v>
      </c>
      <c r="H1697" t="s">
        <v>66</v>
      </c>
      <c r="I1697" t="s">
        <v>66</v>
      </c>
      <c r="J1697" t="s">
        <v>66</v>
      </c>
      <c r="K1697" t="s">
        <v>66</v>
      </c>
      <c r="L1697" t="s">
        <v>66</v>
      </c>
      <c r="M1697" t="s">
        <v>66</v>
      </c>
      <c r="N1697" t="s">
        <v>66</v>
      </c>
      <c r="O1697" t="s">
        <v>66</v>
      </c>
      <c r="P1697" t="s">
        <v>66</v>
      </c>
      <c r="Q1697" t="s">
        <v>66</v>
      </c>
      <c r="R1697" t="s">
        <v>66</v>
      </c>
      <c r="S1697" t="s">
        <v>66</v>
      </c>
      <c r="T1697" t="s">
        <v>66</v>
      </c>
      <c r="U1697" t="s">
        <v>66</v>
      </c>
      <c r="V1697" t="s">
        <v>66</v>
      </c>
      <c r="W1697" t="s">
        <v>66</v>
      </c>
      <c r="X1697" t="s">
        <v>66</v>
      </c>
      <c r="Y1697" t="s">
        <v>66</v>
      </c>
      <c r="Z1697" t="s">
        <v>66</v>
      </c>
      <c r="AA1697" t="s">
        <v>66</v>
      </c>
      <c r="AB1697" t="s">
        <v>66</v>
      </c>
      <c r="AC1697" t="s">
        <v>66</v>
      </c>
      <c r="AD1697" t="s">
        <v>66</v>
      </c>
      <c r="AE1697" t="s">
        <v>66</v>
      </c>
      <c r="AF1697" t="s">
        <v>66</v>
      </c>
      <c r="AG1697" t="s">
        <v>66</v>
      </c>
      <c r="AH1697" t="s">
        <v>66</v>
      </c>
      <c r="AI1697" t="s">
        <v>66</v>
      </c>
      <c r="AJ1697" t="s">
        <v>66</v>
      </c>
      <c r="AK1697" t="s">
        <v>66</v>
      </c>
      <c r="AL1697" t="s">
        <v>66</v>
      </c>
      <c r="AM1697" t="s">
        <v>66</v>
      </c>
      <c r="AN1697">
        <v>1.2685</v>
      </c>
      <c r="AO1697">
        <v>2.0979000000000001</v>
      </c>
      <c r="AP1697" t="s">
        <v>66</v>
      </c>
      <c r="AQ1697">
        <v>2.3334000000000001</v>
      </c>
      <c r="AR1697">
        <v>1.2713000000000001</v>
      </c>
      <c r="AS1697">
        <v>1.6766000000000001</v>
      </c>
      <c r="AT1697">
        <v>3.3029999999999999</v>
      </c>
      <c r="AU1697" t="s">
        <v>66</v>
      </c>
      <c r="AV1697">
        <v>3.1640999999999999</v>
      </c>
      <c r="AW1697" t="s">
        <v>66</v>
      </c>
      <c r="AX1697" t="s">
        <v>66</v>
      </c>
      <c r="AY1697">
        <v>36.25</v>
      </c>
      <c r="AZ1697">
        <v>36.313000000000002</v>
      </c>
      <c r="BA1697">
        <v>26.286000000000001</v>
      </c>
      <c r="BB1697">
        <v>36.313000000000002</v>
      </c>
      <c r="BC1697">
        <v>13.021000000000001</v>
      </c>
      <c r="BD1697" t="s">
        <v>66</v>
      </c>
      <c r="BE1697">
        <v>12.590999999999999</v>
      </c>
      <c r="BF1697" t="s">
        <v>66</v>
      </c>
      <c r="BG1697">
        <v>14.81</v>
      </c>
      <c r="BH1697">
        <v>103.77</v>
      </c>
      <c r="BI1697" t="s">
        <v>66</v>
      </c>
      <c r="BJ1697" t="s">
        <v>66</v>
      </c>
      <c r="BK1697">
        <v>298.40600000000001</v>
      </c>
      <c r="BL1697">
        <v>43.847000000000001</v>
      </c>
    </row>
    <row r="1698" spans="1:64" x14ac:dyDescent="0.3">
      <c r="A1698" s="2">
        <v>38163</v>
      </c>
      <c r="B1698" t="str">
        <v>#N/A N/A</v>
      </c>
      <c r="C1698" t="s">
        <v>66</v>
      </c>
      <c r="D1698" t="s">
        <v>66</v>
      </c>
      <c r="E1698">
        <v>1.58</v>
      </c>
      <c r="F1698">
        <v>1.4690000000000001</v>
      </c>
      <c r="G1698">
        <v>1.5783700000000001</v>
      </c>
      <c r="H1698" t="s">
        <v>66</v>
      </c>
      <c r="I1698" t="s">
        <v>66</v>
      </c>
      <c r="J1698" t="s">
        <v>66</v>
      </c>
      <c r="K1698" t="s">
        <v>66</v>
      </c>
      <c r="L1698" t="s">
        <v>66</v>
      </c>
      <c r="M1698" t="s">
        <v>66</v>
      </c>
      <c r="N1698" t="s">
        <v>66</v>
      </c>
      <c r="O1698" t="s">
        <v>66</v>
      </c>
      <c r="P1698" t="s">
        <v>66</v>
      </c>
      <c r="Q1698" t="s">
        <v>66</v>
      </c>
      <c r="R1698" t="s">
        <v>66</v>
      </c>
      <c r="S1698" t="s">
        <v>66</v>
      </c>
      <c r="T1698" t="s">
        <v>66</v>
      </c>
      <c r="U1698" t="s">
        <v>66</v>
      </c>
      <c r="V1698" t="s">
        <v>66</v>
      </c>
      <c r="W1698" t="s">
        <v>66</v>
      </c>
      <c r="X1698" t="s">
        <v>66</v>
      </c>
      <c r="Y1698" t="s">
        <v>66</v>
      </c>
      <c r="Z1698" t="s">
        <v>66</v>
      </c>
      <c r="AA1698" t="s">
        <v>66</v>
      </c>
      <c r="AB1698" t="s">
        <v>66</v>
      </c>
      <c r="AC1698" t="s">
        <v>66</v>
      </c>
      <c r="AD1698" t="s">
        <v>66</v>
      </c>
      <c r="AE1698" t="s">
        <v>66</v>
      </c>
      <c r="AF1698" t="s">
        <v>66</v>
      </c>
      <c r="AG1698" t="s">
        <v>66</v>
      </c>
      <c r="AH1698" t="s">
        <v>66</v>
      </c>
      <c r="AI1698" t="s">
        <v>66</v>
      </c>
      <c r="AJ1698" t="s">
        <v>66</v>
      </c>
      <c r="AK1698" t="s">
        <v>66</v>
      </c>
      <c r="AL1698" t="s">
        <v>66</v>
      </c>
      <c r="AM1698" t="s">
        <v>66</v>
      </c>
      <c r="AN1698">
        <v>1.2842</v>
      </c>
      <c r="AO1698">
        <v>2.1107</v>
      </c>
      <c r="AP1698" t="s">
        <v>66</v>
      </c>
      <c r="AQ1698">
        <v>2.3515000000000001</v>
      </c>
      <c r="AR1698">
        <v>1.2916000000000001</v>
      </c>
      <c r="AS1698">
        <v>1.6763999999999999</v>
      </c>
      <c r="AT1698">
        <v>3.3029999999999999</v>
      </c>
      <c r="AU1698" t="s">
        <v>66</v>
      </c>
      <c r="AV1698">
        <v>3.1528</v>
      </c>
      <c r="AW1698" t="s">
        <v>66</v>
      </c>
      <c r="AX1698" t="s">
        <v>66</v>
      </c>
      <c r="AY1698">
        <v>36</v>
      </c>
      <c r="AZ1698">
        <v>35.856999999999999</v>
      </c>
      <c r="BA1698">
        <v>26.917000000000002</v>
      </c>
      <c r="BB1698">
        <v>35.856999999999999</v>
      </c>
      <c r="BC1698">
        <v>15.234999999999999</v>
      </c>
      <c r="BD1698" t="s">
        <v>66</v>
      </c>
      <c r="BE1698">
        <v>15.462</v>
      </c>
      <c r="BF1698" t="s">
        <v>66</v>
      </c>
      <c r="BG1698">
        <v>15.19</v>
      </c>
      <c r="BH1698">
        <v>100.95</v>
      </c>
      <c r="BI1698" t="s">
        <v>66</v>
      </c>
      <c r="BJ1698" t="s">
        <v>66</v>
      </c>
      <c r="BK1698">
        <v>296.125</v>
      </c>
      <c r="BL1698">
        <v>43.889000000000003</v>
      </c>
    </row>
    <row r="1699" spans="1:64" x14ac:dyDescent="0.3">
      <c r="A1699" s="2">
        <v>38166</v>
      </c>
      <c r="B1699" t="str">
        <v>#N/A N/A</v>
      </c>
      <c r="C1699" t="s">
        <v>66</v>
      </c>
      <c r="D1699" t="s">
        <v>66</v>
      </c>
      <c r="E1699">
        <v>1.5862499999999999</v>
      </c>
      <c r="F1699">
        <v>1.4910000000000001</v>
      </c>
      <c r="G1699">
        <v>1.5940000000000001</v>
      </c>
      <c r="H1699" t="s">
        <v>66</v>
      </c>
      <c r="I1699" t="s">
        <v>66</v>
      </c>
      <c r="J1699" t="s">
        <v>66</v>
      </c>
      <c r="K1699" t="s">
        <v>66</v>
      </c>
      <c r="L1699" t="s">
        <v>66</v>
      </c>
      <c r="M1699" t="s">
        <v>66</v>
      </c>
      <c r="N1699" t="s">
        <v>66</v>
      </c>
      <c r="O1699" t="s">
        <v>66</v>
      </c>
      <c r="P1699" t="s">
        <v>66</v>
      </c>
      <c r="Q1699" t="s">
        <v>66</v>
      </c>
      <c r="R1699" t="s">
        <v>66</v>
      </c>
      <c r="S1699" t="s">
        <v>66</v>
      </c>
      <c r="T1699" t="s">
        <v>66</v>
      </c>
      <c r="U1699" t="s">
        <v>66</v>
      </c>
      <c r="V1699" t="s">
        <v>66</v>
      </c>
      <c r="W1699" t="s">
        <v>66</v>
      </c>
      <c r="X1699" t="s">
        <v>66</v>
      </c>
      <c r="Y1699" t="s">
        <v>66</v>
      </c>
      <c r="Z1699" t="s">
        <v>66</v>
      </c>
      <c r="AA1699" t="s">
        <v>66</v>
      </c>
      <c r="AB1699" t="s">
        <v>66</v>
      </c>
      <c r="AC1699" t="s">
        <v>66</v>
      </c>
      <c r="AD1699" t="s">
        <v>66</v>
      </c>
      <c r="AE1699" t="s">
        <v>66</v>
      </c>
      <c r="AF1699" t="s">
        <v>66</v>
      </c>
      <c r="AG1699" t="s">
        <v>66</v>
      </c>
      <c r="AH1699" t="s">
        <v>66</v>
      </c>
      <c r="AI1699" t="s">
        <v>66</v>
      </c>
      <c r="AJ1699" t="s">
        <v>66</v>
      </c>
      <c r="AK1699" t="s">
        <v>66</v>
      </c>
      <c r="AL1699" t="s">
        <v>66</v>
      </c>
      <c r="AM1699" t="s">
        <v>66</v>
      </c>
      <c r="AN1699">
        <v>1.3897999999999999</v>
      </c>
      <c r="AO1699">
        <v>2.1932</v>
      </c>
      <c r="AP1699" t="s">
        <v>66</v>
      </c>
      <c r="AQ1699">
        <v>2.4201999999999999</v>
      </c>
      <c r="AR1699">
        <v>1.3018000000000001</v>
      </c>
      <c r="AS1699">
        <v>1.7381</v>
      </c>
      <c r="AT1699">
        <v>3.3029999999999999</v>
      </c>
      <c r="AU1699" t="s">
        <v>66</v>
      </c>
      <c r="AV1699">
        <v>3.2675000000000001</v>
      </c>
      <c r="AW1699" t="s">
        <v>66</v>
      </c>
      <c r="AX1699" t="s">
        <v>66</v>
      </c>
      <c r="AY1699">
        <v>35.929000000000002</v>
      </c>
      <c r="AZ1699">
        <v>36</v>
      </c>
      <c r="BA1699">
        <v>26.917000000000002</v>
      </c>
      <c r="BB1699">
        <v>36</v>
      </c>
      <c r="BC1699">
        <v>13.036</v>
      </c>
      <c r="BD1699" t="s">
        <v>66</v>
      </c>
      <c r="BE1699">
        <v>12.635999999999999</v>
      </c>
      <c r="BF1699" t="s">
        <v>66</v>
      </c>
      <c r="BG1699">
        <v>16.07</v>
      </c>
      <c r="BH1699">
        <v>102.03</v>
      </c>
      <c r="BI1699" t="s">
        <v>66</v>
      </c>
      <c r="BJ1699" t="s">
        <v>66</v>
      </c>
      <c r="BK1699">
        <v>295.81200000000001</v>
      </c>
      <c r="BL1699">
        <v>43.847000000000001</v>
      </c>
    </row>
    <row r="1700" spans="1:64" x14ac:dyDescent="0.3">
      <c r="A1700" s="2">
        <v>38167</v>
      </c>
      <c r="B1700" t="str">
        <v>#N/A N/A</v>
      </c>
      <c r="C1700" t="s">
        <v>66</v>
      </c>
      <c r="D1700" t="s">
        <v>66</v>
      </c>
      <c r="E1700">
        <v>1.6</v>
      </c>
      <c r="F1700">
        <v>1.5029999999999999</v>
      </c>
      <c r="G1700">
        <v>1.6003499999999999</v>
      </c>
      <c r="H1700" t="s">
        <v>66</v>
      </c>
      <c r="I1700" t="s">
        <v>66</v>
      </c>
      <c r="J1700" t="s">
        <v>66</v>
      </c>
      <c r="K1700" t="s">
        <v>66</v>
      </c>
      <c r="L1700" t="s">
        <v>66</v>
      </c>
      <c r="M1700" t="s">
        <v>66</v>
      </c>
      <c r="N1700" t="s">
        <v>66</v>
      </c>
      <c r="O1700" t="s">
        <v>66</v>
      </c>
      <c r="P1700" t="s">
        <v>66</v>
      </c>
      <c r="Q1700" t="s">
        <v>66</v>
      </c>
      <c r="R1700" t="s">
        <v>66</v>
      </c>
      <c r="S1700" t="s">
        <v>66</v>
      </c>
      <c r="T1700" t="s">
        <v>66</v>
      </c>
      <c r="U1700" t="s">
        <v>66</v>
      </c>
      <c r="V1700" t="s">
        <v>66</v>
      </c>
      <c r="W1700" t="s">
        <v>66</v>
      </c>
      <c r="X1700" t="s">
        <v>66</v>
      </c>
      <c r="Y1700" t="s">
        <v>66</v>
      </c>
      <c r="Z1700" t="s">
        <v>66</v>
      </c>
      <c r="AA1700" t="s">
        <v>66</v>
      </c>
      <c r="AB1700" t="s">
        <v>66</v>
      </c>
      <c r="AC1700" t="s">
        <v>66</v>
      </c>
      <c r="AD1700" t="s">
        <v>66</v>
      </c>
      <c r="AE1700" t="s">
        <v>66</v>
      </c>
      <c r="AF1700" t="s">
        <v>66</v>
      </c>
      <c r="AG1700" t="s">
        <v>66</v>
      </c>
      <c r="AH1700" t="s">
        <v>66</v>
      </c>
      <c r="AI1700" t="s">
        <v>66</v>
      </c>
      <c r="AJ1700" t="s">
        <v>66</v>
      </c>
      <c r="AK1700" t="s">
        <v>66</v>
      </c>
      <c r="AL1700" t="s">
        <v>66</v>
      </c>
      <c r="AM1700" t="s">
        <v>66</v>
      </c>
      <c r="AN1700">
        <v>1.3615999999999999</v>
      </c>
      <c r="AO1700">
        <v>2.1583999999999999</v>
      </c>
      <c r="AP1700" t="s">
        <v>66</v>
      </c>
      <c r="AQ1700">
        <v>2.3822000000000001</v>
      </c>
      <c r="AR1700">
        <v>1.3734999999999999</v>
      </c>
      <c r="AS1700">
        <v>1.7385999999999999</v>
      </c>
      <c r="AT1700">
        <v>3.3029999999999999</v>
      </c>
      <c r="AU1700" t="s">
        <v>66</v>
      </c>
      <c r="AV1700">
        <v>3.2216</v>
      </c>
      <c r="AW1700" t="s">
        <v>66</v>
      </c>
      <c r="AX1700" t="s">
        <v>66</v>
      </c>
      <c r="AY1700">
        <v>35.5</v>
      </c>
      <c r="AZ1700">
        <v>36.643000000000001</v>
      </c>
      <c r="BA1700">
        <v>26.7</v>
      </c>
      <c r="BB1700">
        <v>36.643000000000001</v>
      </c>
      <c r="BC1700">
        <v>13</v>
      </c>
      <c r="BD1700" t="s">
        <v>66</v>
      </c>
      <c r="BE1700">
        <v>12.611000000000001</v>
      </c>
      <c r="BF1700" t="s">
        <v>66</v>
      </c>
      <c r="BG1700">
        <v>15.47</v>
      </c>
      <c r="BH1700">
        <v>99.96</v>
      </c>
      <c r="BI1700" t="s">
        <v>66</v>
      </c>
      <c r="BJ1700" t="s">
        <v>66</v>
      </c>
      <c r="BK1700">
        <v>295.75</v>
      </c>
      <c r="BL1700">
        <v>44.05</v>
      </c>
    </row>
    <row r="1701" spans="1:64" x14ac:dyDescent="0.3">
      <c r="A1701" s="2">
        <v>38168</v>
      </c>
      <c r="B1701" t="str">
        <v>#N/A N/A</v>
      </c>
      <c r="C1701" t="s">
        <v>66</v>
      </c>
      <c r="D1701" t="s">
        <v>66</v>
      </c>
      <c r="E1701">
        <v>1.61</v>
      </c>
      <c r="F1701">
        <v>1.4670000000000001</v>
      </c>
      <c r="G1701">
        <v>1.60592</v>
      </c>
      <c r="H1701" t="s">
        <v>66</v>
      </c>
      <c r="I1701" t="s">
        <v>66</v>
      </c>
      <c r="J1701" t="s">
        <v>66</v>
      </c>
      <c r="K1701" t="s">
        <v>66</v>
      </c>
      <c r="L1701" t="s">
        <v>66</v>
      </c>
      <c r="M1701" t="s">
        <v>66</v>
      </c>
      <c r="N1701" t="s">
        <v>66</v>
      </c>
      <c r="O1701" t="s">
        <v>66</v>
      </c>
      <c r="P1701" t="s">
        <v>66</v>
      </c>
      <c r="Q1701" t="s">
        <v>66</v>
      </c>
      <c r="R1701" t="s">
        <v>66</v>
      </c>
      <c r="S1701" t="s">
        <v>66</v>
      </c>
      <c r="T1701" t="s">
        <v>66</v>
      </c>
      <c r="U1701" t="s">
        <v>66</v>
      </c>
      <c r="V1701" t="s">
        <v>66</v>
      </c>
      <c r="W1701" t="s">
        <v>66</v>
      </c>
      <c r="X1701" t="s">
        <v>66</v>
      </c>
      <c r="Y1701" t="s">
        <v>66</v>
      </c>
      <c r="Z1701" t="s">
        <v>66</v>
      </c>
      <c r="AA1701" t="s">
        <v>66</v>
      </c>
      <c r="AB1701" t="s">
        <v>66</v>
      </c>
      <c r="AC1701" t="s">
        <v>66</v>
      </c>
      <c r="AD1701" t="s">
        <v>66</v>
      </c>
      <c r="AE1701" t="s">
        <v>66</v>
      </c>
      <c r="AF1701" t="s">
        <v>66</v>
      </c>
      <c r="AG1701" t="s">
        <v>66</v>
      </c>
      <c r="AH1701" t="s">
        <v>66</v>
      </c>
      <c r="AI1701" t="s">
        <v>66</v>
      </c>
      <c r="AJ1701" t="s">
        <v>66</v>
      </c>
      <c r="AK1701" t="s">
        <v>66</v>
      </c>
      <c r="AL1701" t="s">
        <v>66</v>
      </c>
      <c r="AM1701" t="s">
        <v>66</v>
      </c>
      <c r="AN1701">
        <v>1.2232000000000001</v>
      </c>
      <c r="AO1701">
        <v>2.0362</v>
      </c>
      <c r="AP1701" t="s">
        <v>66</v>
      </c>
      <c r="AQ1701">
        <v>2.2917999999999998</v>
      </c>
      <c r="AR1701">
        <v>1.2612000000000001</v>
      </c>
      <c r="AS1701">
        <v>1.6355</v>
      </c>
      <c r="AT1701">
        <v>3.3029999999999999</v>
      </c>
      <c r="AU1701" t="s">
        <v>66</v>
      </c>
      <c r="AV1701">
        <v>3.0726</v>
      </c>
      <c r="AW1701" t="s">
        <v>66</v>
      </c>
      <c r="AX1701" t="s">
        <v>66</v>
      </c>
      <c r="AY1701">
        <v>36.012999999999998</v>
      </c>
      <c r="AZ1701">
        <v>36.125</v>
      </c>
      <c r="BA1701">
        <v>27.25</v>
      </c>
      <c r="BB1701">
        <v>36.125</v>
      </c>
      <c r="BC1701">
        <v>12.65</v>
      </c>
      <c r="BD1701" t="s">
        <v>66</v>
      </c>
      <c r="BE1701">
        <v>12.55</v>
      </c>
      <c r="BF1701" t="s">
        <v>66</v>
      </c>
      <c r="BG1701">
        <v>14.34</v>
      </c>
      <c r="BH1701">
        <v>93.91</v>
      </c>
      <c r="BI1701" t="s">
        <v>66</v>
      </c>
      <c r="BJ1701" t="s">
        <v>66</v>
      </c>
      <c r="BK1701">
        <v>295.714</v>
      </c>
      <c r="BL1701">
        <v>44.594000000000001</v>
      </c>
    </row>
    <row r="1702" spans="1:64" x14ac:dyDescent="0.3">
      <c r="A1702" s="2">
        <v>38169</v>
      </c>
      <c r="B1702" t="str">
        <v>#N/A N/A</v>
      </c>
      <c r="C1702" t="s">
        <v>66</v>
      </c>
      <c r="D1702" t="s">
        <v>66</v>
      </c>
      <c r="E1702">
        <v>1.6</v>
      </c>
      <c r="F1702">
        <v>1.488</v>
      </c>
      <c r="G1702">
        <v>1.6105499999999999</v>
      </c>
      <c r="H1702" t="s">
        <v>66</v>
      </c>
      <c r="I1702" t="s">
        <v>66</v>
      </c>
      <c r="J1702" t="s">
        <v>66</v>
      </c>
      <c r="K1702" t="s">
        <v>66</v>
      </c>
      <c r="L1702" t="s">
        <v>66</v>
      </c>
      <c r="M1702" t="s">
        <v>66</v>
      </c>
      <c r="N1702" t="s">
        <v>66</v>
      </c>
      <c r="O1702" t="s">
        <v>66</v>
      </c>
      <c r="P1702" t="s">
        <v>66</v>
      </c>
      <c r="Q1702" t="s">
        <v>66</v>
      </c>
      <c r="R1702" t="s">
        <v>66</v>
      </c>
      <c r="S1702" t="s">
        <v>66</v>
      </c>
      <c r="T1702" t="s">
        <v>66</v>
      </c>
      <c r="U1702" t="s">
        <v>66</v>
      </c>
      <c r="V1702" t="s">
        <v>66</v>
      </c>
      <c r="W1702" t="s">
        <v>66</v>
      </c>
      <c r="X1702" t="s">
        <v>66</v>
      </c>
      <c r="Y1702" t="s">
        <v>66</v>
      </c>
      <c r="Z1702" t="s">
        <v>66</v>
      </c>
      <c r="AA1702" t="s">
        <v>66</v>
      </c>
      <c r="AB1702" t="s">
        <v>66</v>
      </c>
      <c r="AC1702" t="s">
        <v>66</v>
      </c>
      <c r="AD1702" t="s">
        <v>66</v>
      </c>
      <c r="AE1702" t="s">
        <v>66</v>
      </c>
      <c r="AF1702" t="s">
        <v>66</v>
      </c>
      <c r="AG1702" t="s">
        <v>66</v>
      </c>
      <c r="AH1702" t="s">
        <v>66</v>
      </c>
      <c r="AI1702" t="s">
        <v>66</v>
      </c>
      <c r="AJ1702" t="s">
        <v>66</v>
      </c>
      <c r="AK1702" t="s">
        <v>66</v>
      </c>
      <c r="AL1702" t="s">
        <v>66</v>
      </c>
      <c r="AM1702" t="s">
        <v>66</v>
      </c>
      <c r="AN1702">
        <v>1.1785000000000001</v>
      </c>
      <c r="AO1702">
        <v>1.9944999999999999</v>
      </c>
      <c r="AP1702" t="s">
        <v>66</v>
      </c>
      <c r="AQ1702">
        <v>2.2509000000000001</v>
      </c>
      <c r="AR1702">
        <v>1.2101</v>
      </c>
      <c r="AS1702">
        <v>1.6251</v>
      </c>
      <c r="AT1702">
        <v>3.3029999999999999</v>
      </c>
      <c r="AU1702" t="s">
        <v>66</v>
      </c>
      <c r="AV1702">
        <v>3.0325000000000002</v>
      </c>
      <c r="AW1702" t="s">
        <v>66</v>
      </c>
      <c r="AX1702" t="s">
        <v>66</v>
      </c>
      <c r="AY1702">
        <v>36</v>
      </c>
      <c r="AZ1702">
        <v>36.082999999999998</v>
      </c>
      <c r="BA1702">
        <v>27.2</v>
      </c>
      <c r="BB1702">
        <v>36.082999999999998</v>
      </c>
      <c r="BC1702">
        <v>12.625</v>
      </c>
      <c r="BD1702" t="s">
        <v>66</v>
      </c>
      <c r="BE1702">
        <v>12.5</v>
      </c>
      <c r="BF1702" t="s">
        <v>66</v>
      </c>
      <c r="BG1702">
        <v>15.2</v>
      </c>
      <c r="BH1702">
        <v>99.72</v>
      </c>
      <c r="BI1702" t="s">
        <v>66</v>
      </c>
      <c r="BJ1702" t="s">
        <v>66</v>
      </c>
      <c r="BK1702">
        <v>296.39299999999997</v>
      </c>
      <c r="BL1702">
        <v>44.472000000000001</v>
      </c>
    </row>
    <row r="1703" spans="1:64" x14ac:dyDescent="0.3">
      <c r="A1703" s="2">
        <v>38170</v>
      </c>
      <c r="B1703" t="str">
        <v>#N/A N/A</v>
      </c>
      <c r="C1703" t="s">
        <v>66</v>
      </c>
      <c r="D1703" t="s">
        <v>66</v>
      </c>
      <c r="E1703">
        <v>1.6</v>
      </c>
      <c r="F1703">
        <v>1.462</v>
      </c>
      <c r="G1703">
        <v>1.6229100000000001</v>
      </c>
      <c r="H1703" t="s">
        <v>66</v>
      </c>
      <c r="I1703" t="s">
        <v>66</v>
      </c>
      <c r="J1703" t="s">
        <v>66</v>
      </c>
      <c r="K1703" t="s">
        <v>66</v>
      </c>
      <c r="L1703" t="s">
        <v>66</v>
      </c>
      <c r="M1703" t="s">
        <v>66</v>
      </c>
      <c r="N1703" t="s">
        <v>66</v>
      </c>
      <c r="O1703" t="s">
        <v>66</v>
      </c>
      <c r="P1703" t="s">
        <v>66</v>
      </c>
      <c r="Q1703" t="s">
        <v>66</v>
      </c>
      <c r="R1703" t="s">
        <v>66</v>
      </c>
      <c r="S1703" t="s">
        <v>66</v>
      </c>
      <c r="T1703" t="s">
        <v>66</v>
      </c>
      <c r="U1703" t="s">
        <v>66</v>
      </c>
      <c r="V1703" t="s">
        <v>66</v>
      </c>
      <c r="W1703" t="s">
        <v>66</v>
      </c>
      <c r="X1703" t="s">
        <v>66</v>
      </c>
      <c r="Y1703" t="s">
        <v>66</v>
      </c>
      <c r="Z1703" t="s">
        <v>66</v>
      </c>
      <c r="AA1703" t="s">
        <v>66</v>
      </c>
      <c r="AB1703" t="s">
        <v>66</v>
      </c>
      <c r="AC1703" t="s">
        <v>66</v>
      </c>
      <c r="AD1703" t="s">
        <v>66</v>
      </c>
      <c r="AE1703" t="s">
        <v>66</v>
      </c>
      <c r="AF1703" t="s">
        <v>66</v>
      </c>
      <c r="AG1703" t="s">
        <v>66</v>
      </c>
      <c r="AH1703" t="s">
        <v>66</v>
      </c>
      <c r="AI1703" t="s">
        <v>66</v>
      </c>
      <c r="AJ1703" t="s">
        <v>66</v>
      </c>
      <c r="AK1703" t="s">
        <v>66</v>
      </c>
      <c r="AL1703" t="s">
        <v>66</v>
      </c>
      <c r="AM1703" t="s">
        <v>66</v>
      </c>
      <c r="AN1703">
        <v>1.0694999999999999</v>
      </c>
      <c r="AO1703">
        <v>1.9135</v>
      </c>
      <c r="AP1703" t="s">
        <v>66</v>
      </c>
      <c r="AQ1703">
        <v>2.1859000000000002</v>
      </c>
      <c r="AR1703">
        <v>1.2814000000000001</v>
      </c>
      <c r="AS1703">
        <v>1.6042000000000001</v>
      </c>
      <c r="AT1703">
        <v>3.3029999999999999</v>
      </c>
      <c r="AU1703" t="s">
        <v>66</v>
      </c>
      <c r="AV1703">
        <v>2.9005000000000001</v>
      </c>
      <c r="AW1703" t="s">
        <v>66</v>
      </c>
      <c r="AX1703" t="s">
        <v>66</v>
      </c>
      <c r="AY1703">
        <v>36</v>
      </c>
      <c r="AZ1703">
        <v>36.286000000000001</v>
      </c>
      <c r="BA1703">
        <v>26.832999999999998</v>
      </c>
      <c r="BB1703">
        <v>36.286000000000001</v>
      </c>
      <c r="BC1703">
        <v>12.909000000000001</v>
      </c>
      <c r="BD1703" t="s">
        <v>66</v>
      </c>
      <c r="BE1703">
        <v>12.778</v>
      </c>
      <c r="BF1703" t="s">
        <v>66</v>
      </c>
      <c r="BG1703">
        <v>15.08</v>
      </c>
      <c r="BH1703">
        <v>94.71</v>
      </c>
      <c r="BI1703" t="s">
        <v>66</v>
      </c>
      <c r="BJ1703" t="s">
        <v>66</v>
      </c>
      <c r="BK1703">
        <v>303.25</v>
      </c>
      <c r="BL1703">
        <v>45.375</v>
      </c>
    </row>
    <row r="1704" spans="1:64" x14ac:dyDescent="0.3">
      <c r="A1704" s="2">
        <v>38173</v>
      </c>
      <c r="B1704" t="str">
        <v>#N/A N/A</v>
      </c>
      <c r="C1704" t="s">
        <v>66</v>
      </c>
      <c r="D1704" t="s">
        <v>66</v>
      </c>
      <c r="E1704">
        <v>1.5774999999999999</v>
      </c>
      <c r="F1704">
        <v>1.4630000000000001</v>
      </c>
      <c r="G1704">
        <v>1.6227100000000001</v>
      </c>
      <c r="H1704" t="s">
        <v>66</v>
      </c>
      <c r="I1704" t="s">
        <v>66</v>
      </c>
      <c r="J1704" t="s">
        <v>66</v>
      </c>
      <c r="K1704" t="s">
        <v>66</v>
      </c>
      <c r="L1704" t="s">
        <v>66</v>
      </c>
      <c r="M1704" t="s">
        <v>66</v>
      </c>
      <c r="N1704" t="s">
        <v>66</v>
      </c>
      <c r="O1704" t="s">
        <v>66</v>
      </c>
      <c r="P1704" t="s">
        <v>66</v>
      </c>
      <c r="Q1704" t="s">
        <v>66</v>
      </c>
      <c r="R1704" t="s">
        <v>66</v>
      </c>
      <c r="S1704" t="s">
        <v>66</v>
      </c>
      <c r="T1704" t="s">
        <v>66</v>
      </c>
      <c r="U1704" t="s">
        <v>66</v>
      </c>
      <c r="V1704" t="s">
        <v>66</v>
      </c>
      <c r="W1704" t="s">
        <v>66</v>
      </c>
      <c r="X1704" t="s">
        <v>66</v>
      </c>
      <c r="Y1704" t="s">
        <v>66</v>
      </c>
      <c r="Z1704" t="s">
        <v>66</v>
      </c>
      <c r="AA1704" t="s">
        <v>66</v>
      </c>
      <c r="AB1704" t="s">
        <v>66</v>
      </c>
      <c r="AC1704" t="s">
        <v>66</v>
      </c>
      <c r="AD1704" t="s">
        <v>66</v>
      </c>
      <c r="AE1704" t="s">
        <v>66</v>
      </c>
      <c r="AF1704" t="s">
        <v>66</v>
      </c>
      <c r="AG1704" t="s">
        <v>66</v>
      </c>
      <c r="AH1704" t="s">
        <v>66</v>
      </c>
      <c r="AI1704" t="s">
        <v>66</v>
      </c>
      <c r="AJ1704" t="s">
        <v>66</v>
      </c>
      <c r="AK1704" t="s">
        <v>66</v>
      </c>
      <c r="AL1704" t="s">
        <v>66</v>
      </c>
      <c r="AM1704" t="s">
        <v>66</v>
      </c>
      <c r="AN1704">
        <v>1.0547</v>
      </c>
      <c r="AO1704">
        <v>1.9116</v>
      </c>
      <c r="AP1704" t="s">
        <v>66</v>
      </c>
      <c r="AQ1704">
        <v>2.1898</v>
      </c>
      <c r="AR1704">
        <v>1.2813000000000001</v>
      </c>
      <c r="AS1704">
        <v>1.6041000000000001</v>
      </c>
      <c r="AT1704">
        <v>3.3029999999999999</v>
      </c>
      <c r="AU1704" t="s">
        <v>66</v>
      </c>
      <c r="AV1704">
        <v>2.9003000000000001</v>
      </c>
      <c r="AW1704" t="s">
        <v>66</v>
      </c>
      <c r="AX1704" t="s">
        <v>66</v>
      </c>
      <c r="AY1704">
        <v>36</v>
      </c>
      <c r="AZ1704">
        <v>35.667000000000002</v>
      </c>
      <c r="BA1704">
        <v>26.625</v>
      </c>
      <c r="BB1704">
        <v>35.667000000000002</v>
      </c>
      <c r="BC1704">
        <v>12.558</v>
      </c>
      <c r="BD1704" t="s">
        <v>66</v>
      </c>
      <c r="BE1704">
        <v>12.364000000000001</v>
      </c>
      <c r="BF1704" t="s">
        <v>66</v>
      </c>
      <c r="BG1704">
        <v>15.08</v>
      </c>
      <c r="BH1704">
        <v>94.71</v>
      </c>
      <c r="BI1704" t="s">
        <v>66</v>
      </c>
      <c r="BJ1704" t="s">
        <v>66</v>
      </c>
      <c r="BK1704">
        <v>303.47199999999998</v>
      </c>
      <c r="BL1704">
        <v>45.537999999999997</v>
      </c>
    </row>
    <row r="1705" spans="1:64" x14ac:dyDescent="0.3">
      <c r="A1705" s="2">
        <v>38174</v>
      </c>
      <c r="B1705" t="str">
        <v>#N/A N/A</v>
      </c>
      <c r="C1705" t="s">
        <v>66</v>
      </c>
      <c r="D1705" t="s">
        <v>66</v>
      </c>
      <c r="E1705">
        <v>1.58</v>
      </c>
      <c r="F1705">
        <v>1.464</v>
      </c>
      <c r="G1705">
        <v>1.6380699999999999</v>
      </c>
      <c r="H1705" t="s">
        <v>66</v>
      </c>
      <c r="I1705" t="s">
        <v>66</v>
      </c>
      <c r="J1705" t="s">
        <v>66</v>
      </c>
      <c r="K1705" t="s">
        <v>66</v>
      </c>
      <c r="L1705" t="s">
        <v>66</v>
      </c>
      <c r="M1705" t="s">
        <v>66</v>
      </c>
      <c r="N1705" t="s">
        <v>66</v>
      </c>
      <c r="O1705" t="s">
        <v>66</v>
      </c>
      <c r="P1705" t="s">
        <v>66</v>
      </c>
      <c r="Q1705" t="s">
        <v>66</v>
      </c>
      <c r="R1705" t="s">
        <v>66</v>
      </c>
      <c r="S1705" t="s">
        <v>66</v>
      </c>
      <c r="T1705" t="s">
        <v>66</v>
      </c>
      <c r="U1705" t="s">
        <v>66</v>
      </c>
      <c r="V1705" t="s">
        <v>66</v>
      </c>
      <c r="W1705" t="s">
        <v>66</v>
      </c>
      <c r="X1705" t="s">
        <v>66</v>
      </c>
      <c r="Y1705" t="s">
        <v>66</v>
      </c>
      <c r="Z1705" t="s">
        <v>66</v>
      </c>
      <c r="AA1705" t="s">
        <v>66</v>
      </c>
      <c r="AB1705" t="s">
        <v>66</v>
      </c>
      <c r="AC1705" t="s">
        <v>66</v>
      </c>
      <c r="AD1705" t="s">
        <v>66</v>
      </c>
      <c r="AE1705" t="s">
        <v>66</v>
      </c>
      <c r="AF1705" t="s">
        <v>66</v>
      </c>
      <c r="AG1705" t="s">
        <v>66</v>
      </c>
      <c r="AH1705" t="s">
        <v>66</v>
      </c>
      <c r="AI1705" t="s">
        <v>66</v>
      </c>
      <c r="AJ1705" t="s">
        <v>66</v>
      </c>
      <c r="AK1705" t="s">
        <v>66</v>
      </c>
      <c r="AL1705" t="s">
        <v>66</v>
      </c>
      <c r="AM1705" t="s">
        <v>66</v>
      </c>
      <c r="AN1705">
        <v>1.083</v>
      </c>
      <c r="AO1705">
        <v>1.9259999999999999</v>
      </c>
      <c r="AP1705" t="s">
        <v>66</v>
      </c>
      <c r="AQ1705">
        <v>2.1989000000000001</v>
      </c>
      <c r="AR1705">
        <v>1.2608999999999999</v>
      </c>
      <c r="AS1705">
        <v>1.6040000000000001</v>
      </c>
      <c r="AT1705">
        <v>3.3029999999999999</v>
      </c>
      <c r="AU1705" t="s">
        <v>66</v>
      </c>
      <c r="AV1705">
        <v>2.923</v>
      </c>
      <c r="AW1705" t="s">
        <v>66</v>
      </c>
      <c r="AX1705" t="s">
        <v>66</v>
      </c>
      <c r="AY1705">
        <v>36.082999999999998</v>
      </c>
      <c r="AZ1705">
        <v>36.375</v>
      </c>
      <c r="BA1705">
        <v>27.167000000000002</v>
      </c>
      <c r="BB1705">
        <v>36.375</v>
      </c>
      <c r="BC1705">
        <v>12.635</v>
      </c>
      <c r="BD1705" t="s">
        <v>66</v>
      </c>
      <c r="BE1705">
        <v>12.583</v>
      </c>
      <c r="BF1705" t="s">
        <v>66</v>
      </c>
      <c r="BG1705">
        <v>16.25</v>
      </c>
      <c r="BH1705">
        <v>91.13</v>
      </c>
      <c r="BI1705" t="s">
        <v>66</v>
      </c>
      <c r="BJ1705" t="s">
        <v>66</v>
      </c>
      <c r="BK1705">
        <v>301.44400000000002</v>
      </c>
      <c r="BL1705">
        <v>45.85</v>
      </c>
    </row>
    <row r="1706" spans="1:64" x14ac:dyDescent="0.3">
      <c r="A1706" s="2">
        <v>38175</v>
      </c>
      <c r="B1706" t="str">
        <v>#N/A N/A</v>
      </c>
      <c r="C1706" t="s">
        <v>66</v>
      </c>
      <c r="D1706" t="s">
        <v>66</v>
      </c>
      <c r="E1706">
        <v>1.58125</v>
      </c>
      <c r="F1706">
        <v>1.4790000000000001</v>
      </c>
      <c r="G1706">
        <v>1.6431800000000001</v>
      </c>
      <c r="H1706" t="s">
        <v>66</v>
      </c>
      <c r="I1706" t="s">
        <v>66</v>
      </c>
      <c r="J1706" t="s">
        <v>66</v>
      </c>
      <c r="K1706" t="s">
        <v>66</v>
      </c>
      <c r="L1706" t="s">
        <v>66</v>
      </c>
      <c r="M1706" t="s">
        <v>66</v>
      </c>
      <c r="N1706" t="s">
        <v>66</v>
      </c>
      <c r="O1706" t="s">
        <v>66</v>
      </c>
      <c r="P1706" t="s">
        <v>66</v>
      </c>
      <c r="Q1706" t="s">
        <v>66</v>
      </c>
      <c r="R1706" t="s">
        <v>66</v>
      </c>
      <c r="S1706" t="s">
        <v>66</v>
      </c>
      <c r="T1706" t="s">
        <v>66</v>
      </c>
      <c r="U1706" t="s">
        <v>66</v>
      </c>
      <c r="V1706" t="s">
        <v>66</v>
      </c>
      <c r="W1706" t="s">
        <v>66</v>
      </c>
      <c r="X1706" t="s">
        <v>66</v>
      </c>
      <c r="Y1706" t="s">
        <v>66</v>
      </c>
      <c r="Z1706" t="s">
        <v>66</v>
      </c>
      <c r="AA1706" t="s">
        <v>66</v>
      </c>
      <c r="AB1706" t="s">
        <v>66</v>
      </c>
      <c r="AC1706" t="s">
        <v>66</v>
      </c>
      <c r="AD1706" t="s">
        <v>66</v>
      </c>
      <c r="AE1706" t="s">
        <v>66</v>
      </c>
      <c r="AF1706" t="s">
        <v>66</v>
      </c>
      <c r="AG1706" t="s">
        <v>66</v>
      </c>
      <c r="AH1706" t="s">
        <v>66</v>
      </c>
      <c r="AI1706" t="s">
        <v>66</v>
      </c>
      <c r="AJ1706" t="s">
        <v>66</v>
      </c>
      <c r="AK1706" t="s">
        <v>66</v>
      </c>
      <c r="AL1706" t="s">
        <v>66</v>
      </c>
      <c r="AM1706" t="s">
        <v>66</v>
      </c>
      <c r="AN1706">
        <v>1.0896999999999999</v>
      </c>
      <c r="AO1706">
        <v>1.9494</v>
      </c>
      <c r="AP1706" t="s">
        <v>66</v>
      </c>
      <c r="AQ1706">
        <v>2.2265999999999999</v>
      </c>
      <c r="AR1706">
        <v>1.2918000000000001</v>
      </c>
      <c r="AS1706">
        <v>1.6251</v>
      </c>
      <c r="AT1706">
        <v>3.3029999999999999</v>
      </c>
      <c r="AU1706" t="s">
        <v>66</v>
      </c>
      <c r="AV1706">
        <v>2.923</v>
      </c>
      <c r="AW1706" t="s">
        <v>66</v>
      </c>
      <c r="AX1706" t="s">
        <v>66</v>
      </c>
      <c r="AY1706">
        <v>36</v>
      </c>
      <c r="AZ1706">
        <v>36.917000000000002</v>
      </c>
      <c r="BA1706">
        <v>27.1</v>
      </c>
      <c r="BB1706">
        <v>36.917000000000002</v>
      </c>
      <c r="BC1706">
        <v>12.478999999999999</v>
      </c>
      <c r="BD1706" t="s">
        <v>66</v>
      </c>
      <c r="BE1706">
        <v>12.318</v>
      </c>
      <c r="BF1706" t="s">
        <v>66</v>
      </c>
      <c r="BG1706">
        <v>15.81</v>
      </c>
      <c r="BH1706">
        <v>95.04</v>
      </c>
      <c r="BI1706" t="s">
        <v>66</v>
      </c>
      <c r="BJ1706" t="s">
        <v>66</v>
      </c>
      <c r="BK1706">
        <v>301.875</v>
      </c>
      <c r="BL1706">
        <v>46.207999999999998</v>
      </c>
    </row>
    <row r="1707" spans="1:64" x14ac:dyDescent="0.3">
      <c r="A1707" s="2">
        <v>38176</v>
      </c>
      <c r="B1707" t="str">
        <v>#N/A N/A</v>
      </c>
      <c r="C1707" t="s">
        <v>66</v>
      </c>
      <c r="D1707" t="s">
        <v>66</v>
      </c>
      <c r="E1707">
        <v>1.59</v>
      </c>
      <c r="F1707">
        <v>1.488</v>
      </c>
      <c r="G1707">
        <v>1.6483699999999999</v>
      </c>
      <c r="H1707" t="s">
        <v>66</v>
      </c>
      <c r="I1707" t="s">
        <v>66</v>
      </c>
      <c r="J1707" t="s">
        <v>66</v>
      </c>
      <c r="K1707" t="s">
        <v>66</v>
      </c>
      <c r="L1707" t="s">
        <v>66</v>
      </c>
      <c r="M1707" t="s">
        <v>66</v>
      </c>
      <c r="N1707" t="s">
        <v>66</v>
      </c>
      <c r="O1707" t="s">
        <v>66</v>
      </c>
      <c r="P1707" t="s">
        <v>66</v>
      </c>
      <c r="Q1707" t="s">
        <v>66</v>
      </c>
      <c r="R1707" t="s">
        <v>66</v>
      </c>
      <c r="S1707" t="s">
        <v>66</v>
      </c>
      <c r="T1707" t="s">
        <v>66</v>
      </c>
      <c r="U1707" t="s">
        <v>66</v>
      </c>
      <c r="V1707" t="s">
        <v>66</v>
      </c>
      <c r="W1707" t="s">
        <v>66</v>
      </c>
      <c r="X1707" t="s">
        <v>66</v>
      </c>
      <c r="Y1707" t="s">
        <v>66</v>
      </c>
      <c r="Z1707" t="s">
        <v>66</v>
      </c>
      <c r="AA1707" t="s">
        <v>66</v>
      </c>
      <c r="AB1707" t="s">
        <v>66</v>
      </c>
      <c r="AC1707" t="s">
        <v>66</v>
      </c>
      <c r="AD1707" t="s">
        <v>66</v>
      </c>
      <c r="AE1707" t="s">
        <v>66</v>
      </c>
      <c r="AF1707" t="s">
        <v>66</v>
      </c>
      <c r="AG1707" t="s">
        <v>66</v>
      </c>
      <c r="AH1707" t="s">
        <v>66</v>
      </c>
      <c r="AI1707" t="s">
        <v>66</v>
      </c>
      <c r="AJ1707" t="s">
        <v>66</v>
      </c>
      <c r="AK1707" t="s">
        <v>66</v>
      </c>
      <c r="AL1707" t="s">
        <v>66</v>
      </c>
      <c r="AM1707" t="s">
        <v>66</v>
      </c>
      <c r="AN1707">
        <v>1.0814999999999999</v>
      </c>
      <c r="AO1707">
        <v>1.9548000000000001</v>
      </c>
      <c r="AP1707" t="s">
        <v>66</v>
      </c>
      <c r="AQ1707">
        <v>2.2317999999999998</v>
      </c>
      <c r="AR1707">
        <v>1.2611000000000001</v>
      </c>
      <c r="AS1707">
        <v>1.6045</v>
      </c>
      <c r="AT1707">
        <v>3.3029999999999999</v>
      </c>
      <c r="AU1707" t="s">
        <v>66</v>
      </c>
      <c r="AV1707">
        <v>2.8999000000000001</v>
      </c>
      <c r="AW1707" t="s">
        <v>66</v>
      </c>
      <c r="AX1707" t="s">
        <v>66</v>
      </c>
      <c r="AY1707">
        <v>36.082999999999998</v>
      </c>
      <c r="AZ1707">
        <v>36.375</v>
      </c>
      <c r="BA1707">
        <v>27.167000000000002</v>
      </c>
      <c r="BB1707">
        <v>36.375</v>
      </c>
      <c r="BC1707">
        <v>12.583</v>
      </c>
      <c r="BD1707" t="s">
        <v>66</v>
      </c>
      <c r="BE1707">
        <v>12.5</v>
      </c>
      <c r="BF1707" t="s">
        <v>66</v>
      </c>
      <c r="BG1707">
        <v>16.2</v>
      </c>
      <c r="BH1707">
        <v>94.43</v>
      </c>
      <c r="BI1707" t="s">
        <v>66</v>
      </c>
      <c r="BJ1707" t="s">
        <v>66</v>
      </c>
      <c r="BK1707">
        <v>304.464</v>
      </c>
      <c r="BL1707">
        <v>46.575000000000003</v>
      </c>
    </row>
    <row r="1708" spans="1:64" x14ac:dyDescent="0.3">
      <c r="A1708" s="2">
        <v>38177</v>
      </c>
      <c r="B1708" t="str">
        <v>#N/A N/A</v>
      </c>
      <c r="C1708" t="s">
        <v>66</v>
      </c>
      <c r="D1708" t="s">
        <v>66</v>
      </c>
      <c r="E1708">
        <v>1.59</v>
      </c>
      <c r="F1708">
        <v>1.476</v>
      </c>
      <c r="G1708">
        <v>1.66181</v>
      </c>
      <c r="H1708" t="s">
        <v>66</v>
      </c>
      <c r="I1708" t="s">
        <v>66</v>
      </c>
      <c r="J1708" t="s">
        <v>66</v>
      </c>
      <c r="K1708" t="s">
        <v>66</v>
      </c>
      <c r="L1708" t="s">
        <v>66</v>
      </c>
      <c r="M1708" t="s">
        <v>66</v>
      </c>
      <c r="N1708" t="s">
        <v>66</v>
      </c>
      <c r="O1708" t="s">
        <v>66</v>
      </c>
      <c r="P1708" t="s">
        <v>66</v>
      </c>
      <c r="Q1708" t="s">
        <v>66</v>
      </c>
      <c r="R1708" t="s">
        <v>66</v>
      </c>
      <c r="S1708" t="s">
        <v>66</v>
      </c>
      <c r="T1708" t="s">
        <v>66</v>
      </c>
      <c r="U1708" t="s">
        <v>66</v>
      </c>
      <c r="V1708" t="s">
        <v>66</v>
      </c>
      <c r="W1708" t="s">
        <v>66</v>
      </c>
      <c r="X1708" t="s">
        <v>66</v>
      </c>
      <c r="Y1708" t="s">
        <v>66</v>
      </c>
      <c r="Z1708" t="s">
        <v>66</v>
      </c>
      <c r="AA1708" t="s">
        <v>66</v>
      </c>
      <c r="AB1708" t="s">
        <v>66</v>
      </c>
      <c r="AC1708" t="s">
        <v>66</v>
      </c>
      <c r="AD1708" t="s">
        <v>66</v>
      </c>
      <c r="AE1708" t="s">
        <v>66</v>
      </c>
      <c r="AF1708" t="s">
        <v>66</v>
      </c>
      <c r="AG1708" t="s">
        <v>66</v>
      </c>
      <c r="AH1708" t="s">
        <v>66</v>
      </c>
      <c r="AI1708" t="s">
        <v>66</v>
      </c>
      <c r="AJ1708" t="s">
        <v>66</v>
      </c>
      <c r="AK1708" t="s">
        <v>66</v>
      </c>
      <c r="AL1708" t="s">
        <v>66</v>
      </c>
      <c r="AM1708" t="s">
        <v>66</v>
      </c>
      <c r="AN1708">
        <v>1.0868</v>
      </c>
      <c r="AO1708">
        <v>2.0173000000000001</v>
      </c>
      <c r="AP1708" t="s">
        <v>66</v>
      </c>
      <c r="AQ1708">
        <v>2.2475999999999998</v>
      </c>
      <c r="AR1708">
        <v>1.2609999999999999</v>
      </c>
      <c r="AS1708">
        <v>1.6146</v>
      </c>
      <c r="AT1708">
        <v>3.3029999999999999</v>
      </c>
      <c r="AU1708" t="s">
        <v>66</v>
      </c>
      <c r="AV1708">
        <v>2.8992</v>
      </c>
      <c r="AW1708" t="s">
        <v>66</v>
      </c>
      <c r="AX1708" t="s">
        <v>66</v>
      </c>
      <c r="AY1708">
        <v>36.200000000000003</v>
      </c>
      <c r="AZ1708">
        <v>36.563000000000002</v>
      </c>
      <c r="BA1708">
        <v>27.8</v>
      </c>
      <c r="BB1708">
        <v>36.563000000000002</v>
      </c>
      <c r="BC1708">
        <v>12.385</v>
      </c>
      <c r="BD1708" t="s">
        <v>66</v>
      </c>
      <c r="BE1708">
        <v>12.5</v>
      </c>
      <c r="BF1708" t="s">
        <v>66</v>
      </c>
      <c r="BG1708">
        <v>15.78</v>
      </c>
      <c r="BH1708">
        <v>97.07</v>
      </c>
      <c r="BI1708" t="s">
        <v>66</v>
      </c>
      <c r="BJ1708" t="s">
        <v>66</v>
      </c>
      <c r="BK1708">
        <v>310.02800000000002</v>
      </c>
      <c r="BL1708">
        <v>46.777999999999999</v>
      </c>
    </row>
    <row r="1709" spans="1:64" x14ac:dyDescent="0.3">
      <c r="A1709" s="2">
        <v>38180</v>
      </c>
      <c r="B1709" t="str">
        <v>#N/A N/A</v>
      </c>
      <c r="C1709" t="s">
        <v>66</v>
      </c>
      <c r="D1709" t="s">
        <v>66</v>
      </c>
      <c r="E1709">
        <v>1.6</v>
      </c>
      <c r="F1709">
        <v>1.4890000000000001</v>
      </c>
      <c r="G1709">
        <v>1.6700600000000001</v>
      </c>
      <c r="H1709" t="s">
        <v>66</v>
      </c>
      <c r="I1709" t="s">
        <v>66</v>
      </c>
      <c r="J1709" t="s">
        <v>66</v>
      </c>
      <c r="K1709" t="s">
        <v>66</v>
      </c>
      <c r="L1709" t="s">
        <v>66</v>
      </c>
      <c r="M1709" t="s">
        <v>66</v>
      </c>
      <c r="N1709" t="s">
        <v>66</v>
      </c>
      <c r="O1709" t="s">
        <v>66</v>
      </c>
      <c r="P1709" t="s">
        <v>66</v>
      </c>
      <c r="Q1709" t="s">
        <v>66</v>
      </c>
      <c r="R1709" t="s">
        <v>66</v>
      </c>
      <c r="S1709" t="s">
        <v>66</v>
      </c>
      <c r="T1709" t="s">
        <v>66</v>
      </c>
      <c r="U1709" t="s">
        <v>66</v>
      </c>
      <c r="V1709" t="s">
        <v>66</v>
      </c>
      <c r="W1709" t="s">
        <v>66</v>
      </c>
      <c r="X1709" t="s">
        <v>66</v>
      </c>
      <c r="Y1709" t="s">
        <v>66</v>
      </c>
      <c r="Z1709" t="s">
        <v>66</v>
      </c>
      <c r="AA1709" t="s">
        <v>66</v>
      </c>
      <c r="AB1709" t="s">
        <v>66</v>
      </c>
      <c r="AC1709" t="s">
        <v>66</v>
      </c>
      <c r="AD1709" t="s">
        <v>66</v>
      </c>
      <c r="AE1709" t="s">
        <v>66</v>
      </c>
      <c r="AF1709" t="s">
        <v>66</v>
      </c>
      <c r="AG1709" t="s">
        <v>66</v>
      </c>
      <c r="AH1709" t="s">
        <v>66</v>
      </c>
      <c r="AI1709" t="s">
        <v>66</v>
      </c>
      <c r="AJ1709" t="s">
        <v>66</v>
      </c>
      <c r="AK1709" t="s">
        <v>66</v>
      </c>
      <c r="AL1709" t="s">
        <v>66</v>
      </c>
      <c r="AM1709" t="s">
        <v>66</v>
      </c>
      <c r="AN1709">
        <v>1.0886</v>
      </c>
      <c r="AO1709">
        <v>2.0068999999999999</v>
      </c>
      <c r="AP1709" t="s">
        <v>66</v>
      </c>
      <c r="AQ1709">
        <v>2.2654999999999998</v>
      </c>
      <c r="AR1709">
        <v>1.2814000000000001</v>
      </c>
      <c r="AS1709">
        <v>1.6248</v>
      </c>
      <c r="AT1709">
        <v>3.3029999999999999</v>
      </c>
      <c r="AU1709" t="s">
        <v>66</v>
      </c>
      <c r="AV1709">
        <v>2.8933</v>
      </c>
      <c r="AW1709" t="s">
        <v>66</v>
      </c>
      <c r="AX1709" t="s">
        <v>66</v>
      </c>
      <c r="AY1709">
        <v>35.75</v>
      </c>
      <c r="AZ1709">
        <v>36.444000000000003</v>
      </c>
      <c r="BA1709">
        <v>28</v>
      </c>
      <c r="BB1709">
        <v>36.444000000000003</v>
      </c>
      <c r="BC1709">
        <v>12.478999999999999</v>
      </c>
      <c r="BD1709" t="s">
        <v>66</v>
      </c>
      <c r="BE1709">
        <v>12.55</v>
      </c>
      <c r="BF1709" t="s">
        <v>66</v>
      </c>
      <c r="BG1709">
        <v>14.96</v>
      </c>
      <c r="BH1709">
        <v>97.53</v>
      </c>
      <c r="BI1709" t="s">
        <v>66</v>
      </c>
      <c r="BJ1709" t="s">
        <v>66</v>
      </c>
      <c r="BK1709">
        <v>311.25</v>
      </c>
      <c r="BL1709">
        <v>46.588000000000001</v>
      </c>
    </row>
    <row r="1710" spans="1:64" x14ac:dyDescent="0.3">
      <c r="A1710" s="2">
        <v>38181</v>
      </c>
      <c r="B1710" t="str">
        <v>#N/A N/A</v>
      </c>
      <c r="C1710" t="s">
        <v>66</v>
      </c>
      <c r="D1710" t="s">
        <v>66</v>
      </c>
      <c r="E1710">
        <v>1.6</v>
      </c>
      <c r="F1710">
        <v>1.5</v>
      </c>
      <c r="G1710">
        <v>1.6754199999999999</v>
      </c>
      <c r="H1710" t="s">
        <v>66</v>
      </c>
      <c r="I1710" t="s">
        <v>66</v>
      </c>
      <c r="J1710" t="s">
        <v>66</v>
      </c>
      <c r="K1710" t="s">
        <v>66</v>
      </c>
      <c r="L1710" t="s">
        <v>66</v>
      </c>
      <c r="M1710" t="s">
        <v>66</v>
      </c>
      <c r="N1710" t="s">
        <v>66</v>
      </c>
      <c r="O1710" t="s">
        <v>66</v>
      </c>
      <c r="P1710" t="s">
        <v>66</v>
      </c>
      <c r="Q1710" t="s">
        <v>66</v>
      </c>
      <c r="R1710" t="s">
        <v>66</v>
      </c>
      <c r="S1710" t="s">
        <v>66</v>
      </c>
      <c r="T1710" t="s">
        <v>66</v>
      </c>
      <c r="U1710" t="s">
        <v>66</v>
      </c>
      <c r="V1710" t="s">
        <v>66</v>
      </c>
      <c r="W1710" t="s">
        <v>66</v>
      </c>
      <c r="X1710" t="s">
        <v>66</v>
      </c>
      <c r="Y1710" t="s">
        <v>66</v>
      </c>
      <c r="Z1710" t="s">
        <v>66</v>
      </c>
      <c r="AA1710" t="s">
        <v>66</v>
      </c>
      <c r="AB1710" t="s">
        <v>66</v>
      </c>
      <c r="AC1710" t="s">
        <v>66</v>
      </c>
      <c r="AD1710" t="s">
        <v>66</v>
      </c>
      <c r="AE1710" t="s">
        <v>66</v>
      </c>
      <c r="AF1710" t="s">
        <v>66</v>
      </c>
      <c r="AG1710" t="s">
        <v>66</v>
      </c>
      <c r="AH1710" t="s">
        <v>66</v>
      </c>
      <c r="AI1710" t="s">
        <v>66</v>
      </c>
      <c r="AJ1710" t="s">
        <v>66</v>
      </c>
      <c r="AK1710" t="s">
        <v>66</v>
      </c>
      <c r="AL1710" t="s">
        <v>66</v>
      </c>
      <c r="AM1710" t="s">
        <v>66</v>
      </c>
      <c r="AN1710">
        <v>1.1004</v>
      </c>
      <c r="AO1710">
        <v>2.0173000000000001</v>
      </c>
      <c r="AP1710" t="s">
        <v>66</v>
      </c>
      <c r="AQ1710">
        <v>2.2881999999999998</v>
      </c>
      <c r="AR1710">
        <v>1.3327</v>
      </c>
      <c r="AS1710">
        <v>1.6664000000000001</v>
      </c>
      <c r="AT1710">
        <v>3.3029999999999999</v>
      </c>
      <c r="AU1710" t="s">
        <v>66</v>
      </c>
      <c r="AV1710">
        <v>2.9218000000000002</v>
      </c>
      <c r="AW1710" t="s">
        <v>66</v>
      </c>
      <c r="AX1710" t="s">
        <v>66</v>
      </c>
      <c r="AY1710">
        <v>36.200000000000003</v>
      </c>
      <c r="AZ1710">
        <v>36.5</v>
      </c>
      <c r="BA1710">
        <v>27.667000000000002</v>
      </c>
      <c r="BB1710">
        <v>36.5</v>
      </c>
      <c r="BC1710">
        <v>12.554</v>
      </c>
      <c r="BD1710" t="s">
        <v>66</v>
      </c>
      <c r="BE1710">
        <v>12.590999999999999</v>
      </c>
      <c r="BF1710" t="s">
        <v>66</v>
      </c>
      <c r="BG1710">
        <v>14.46</v>
      </c>
      <c r="BH1710">
        <v>103.84</v>
      </c>
      <c r="BI1710" t="s">
        <v>66</v>
      </c>
      <c r="BJ1710" t="s">
        <v>66</v>
      </c>
      <c r="BK1710">
        <v>309.03100000000001</v>
      </c>
      <c r="BL1710">
        <v>45.860999999999997</v>
      </c>
    </row>
    <row r="1711" spans="1:64" x14ac:dyDescent="0.3">
      <c r="A1711" s="2">
        <v>38182</v>
      </c>
      <c r="B1711" t="str">
        <v>#N/A N/A</v>
      </c>
      <c r="C1711" t="s">
        <v>66</v>
      </c>
      <c r="D1711" t="s">
        <v>66</v>
      </c>
      <c r="E1711">
        <v>1.61</v>
      </c>
      <c r="F1711">
        <v>1.5049999999999999</v>
      </c>
      <c r="G1711">
        <v>1.6808799999999999</v>
      </c>
      <c r="H1711" t="s">
        <v>66</v>
      </c>
      <c r="I1711" t="s">
        <v>66</v>
      </c>
      <c r="J1711" t="s">
        <v>66</v>
      </c>
      <c r="K1711" t="s">
        <v>66</v>
      </c>
      <c r="L1711" t="s">
        <v>66</v>
      </c>
      <c r="M1711" t="s">
        <v>66</v>
      </c>
      <c r="N1711" t="s">
        <v>66</v>
      </c>
      <c r="O1711" t="s">
        <v>66</v>
      </c>
      <c r="P1711" t="s">
        <v>66</v>
      </c>
      <c r="Q1711" t="s">
        <v>66</v>
      </c>
      <c r="R1711" t="s">
        <v>66</v>
      </c>
      <c r="S1711" t="s">
        <v>66</v>
      </c>
      <c r="T1711" t="s">
        <v>66</v>
      </c>
      <c r="U1711" t="s">
        <v>66</v>
      </c>
      <c r="V1711" t="s">
        <v>66</v>
      </c>
      <c r="W1711" t="s">
        <v>66</v>
      </c>
      <c r="X1711" t="s">
        <v>66</v>
      </c>
      <c r="Y1711" t="s">
        <v>66</v>
      </c>
      <c r="Z1711" t="s">
        <v>66</v>
      </c>
      <c r="AA1711" t="s">
        <v>66</v>
      </c>
      <c r="AB1711" t="s">
        <v>66</v>
      </c>
      <c r="AC1711" t="s">
        <v>66</v>
      </c>
      <c r="AD1711" t="s">
        <v>66</v>
      </c>
      <c r="AE1711" t="s">
        <v>66</v>
      </c>
      <c r="AF1711" t="s">
        <v>66</v>
      </c>
      <c r="AG1711" t="s">
        <v>66</v>
      </c>
      <c r="AH1711" t="s">
        <v>66</v>
      </c>
      <c r="AI1711" t="s">
        <v>66</v>
      </c>
      <c r="AJ1711" t="s">
        <v>66</v>
      </c>
      <c r="AK1711" t="s">
        <v>66</v>
      </c>
      <c r="AL1711" t="s">
        <v>66</v>
      </c>
      <c r="AM1711" t="s">
        <v>66</v>
      </c>
      <c r="AN1711">
        <v>1.1089</v>
      </c>
      <c r="AO1711">
        <v>2.0173000000000001</v>
      </c>
      <c r="AP1711" t="s">
        <v>66</v>
      </c>
      <c r="AQ1711">
        <v>2.3050000000000002</v>
      </c>
      <c r="AR1711">
        <v>1.3326</v>
      </c>
      <c r="AS1711">
        <v>1.6767000000000001</v>
      </c>
      <c r="AT1711">
        <v>3.3029999999999999</v>
      </c>
      <c r="AU1711" t="s">
        <v>66</v>
      </c>
      <c r="AV1711">
        <v>2.9620000000000002</v>
      </c>
      <c r="AW1711" t="s">
        <v>66</v>
      </c>
      <c r="AX1711" t="s">
        <v>66</v>
      </c>
      <c r="AY1711">
        <v>35.9</v>
      </c>
      <c r="AZ1711">
        <v>36.213999999999999</v>
      </c>
      <c r="BA1711">
        <v>27.167000000000002</v>
      </c>
      <c r="BB1711">
        <v>36.213999999999999</v>
      </c>
      <c r="BC1711">
        <v>12.25</v>
      </c>
      <c r="BD1711" t="s">
        <v>66</v>
      </c>
      <c r="BE1711">
        <v>12.364000000000001</v>
      </c>
      <c r="BF1711" t="s">
        <v>66</v>
      </c>
      <c r="BG1711">
        <v>13.76</v>
      </c>
      <c r="BH1711">
        <v>102.19</v>
      </c>
      <c r="BI1711" t="s">
        <v>66</v>
      </c>
      <c r="BJ1711" t="s">
        <v>66</v>
      </c>
      <c r="BK1711">
        <v>306.75</v>
      </c>
      <c r="BL1711">
        <v>45.805999999999997</v>
      </c>
    </row>
    <row r="1712" spans="1:64" x14ac:dyDescent="0.3">
      <c r="A1712" s="2">
        <v>38183</v>
      </c>
      <c r="B1712" t="str">
        <v>#N/A N/A</v>
      </c>
      <c r="C1712" t="s">
        <v>66</v>
      </c>
      <c r="D1712" t="s">
        <v>66</v>
      </c>
      <c r="E1712">
        <v>1.62</v>
      </c>
      <c r="F1712">
        <v>1.5169999999999999</v>
      </c>
      <c r="G1712">
        <v>1.6864399999999999</v>
      </c>
      <c r="H1712" t="s">
        <v>66</v>
      </c>
      <c r="I1712" t="s">
        <v>66</v>
      </c>
      <c r="J1712" t="s">
        <v>66</v>
      </c>
      <c r="K1712" t="s">
        <v>66</v>
      </c>
      <c r="L1712" t="s">
        <v>66</v>
      </c>
      <c r="M1712" t="s">
        <v>66</v>
      </c>
      <c r="N1712" t="s">
        <v>66</v>
      </c>
      <c r="O1712" t="s">
        <v>66</v>
      </c>
      <c r="P1712" t="s">
        <v>66</v>
      </c>
      <c r="Q1712" t="s">
        <v>66</v>
      </c>
      <c r="R1712" t="s">
        <v>66</v>
      </c>
      <c r="S1712" t="s">
        <v>66</v>
      </c>
      <c r="T1712" t="s">
        <v>66</v>
      </c>
      <c r="U1712" t="s">
        <v>66</v>
      </c>
      <c r="V1712" t="s">
        <v>66</v>
      </c>
      <c r="W1712" t="s">
        <v>66</v>
      </c>
      <c r="X1712" t="s">
        <v>66</v>
      </c>
      <c r="Y1712" t="s">
        <v>66</v>
      </c>
      <c r="Z1712" t="s">
        <v>66</v>
      </c>
      <c r="AA1712" t="s">
        <v>66</v>
      </c>
      <c r="AB1712" t="s">
        <v>66</v>
      </c>
      <c r="AC1712" t="s">
        <v>66</v>
      </c>
      <c r="AD1712" t="s">
        <v>66</v>
      </c>
      <c r="AE1712" t="s">
        <v>66</v>
      </c>
      <c r="AF1712" t="s">
        <v>66</v>
      </c>
      <c r="AG1712" t="s">
        <v>66</v>
      </c>
      <c r="AH1712" t="s">
        <v>66</v>
      </c>
      <c r="AI1712" t="s">
        <v>66</v>
      </c>
      <c r="AJ1712" t="s">
        <v>66</v>
      </c>
      <c r="AK1712" t="s">
        <v>66</v>
      </c>
      <c r="AL1712" t="s">
        <v>66</v>
      </c>
      <c r="AM1712" t="s">
        <v>66</v>
      </c>
      <c r="AN1712">
        <v>1.1173999999999999</v>
      </c>
      <c r="AO1712">
        <v>2.0017</v>
      </c>
      <c r="AP1712" t="s">
        <v>66</v>
      </c>
      <c r="AQ1712">
        <v>2.2900999999999998</v>
      </c>
      <c r="AR1712">
        <v>1.3326</v>
      </c>
      <c r="AS1712">
        <v>1.6662999999999999</v>
      </c>
      <c r="AT1712">
        <v>3.3029999999999999</v>
      </c>
      <c r="AU1712" t="s">
        <v>66</v>
      </c>
      <c r="AV1712">
        <v>2.9733999999999998</v>
      </c>
      <c r="AW1712" t="s">
        <v>66</v>
      </c>
      <c r="AX1712" t="s">
        <v>66</v>
      </c>
      <c r="AY1712">
        <v>35.9</v>
      </c>
      <c r="AZ1712">
        <v>36.213999999999999</v>
      </c>
      <c r="BA1712">
        <v>27</v>
      </c>
      <c r="BB1712">
        <v>36.213999999999999</v>
      </c>
      <c r="BC1712">
        <v>12.375</v>
      </c>
      <c r="BD1712" t="s">
        <v>66</v>
      </c>
      <c r="BE1712">
        <v>12.45</v>
      </c>
      <c r="BF1712" t="s">
        <v>66</v>
      </c>
      <c r="BG1712">
        <v>14.71</v>
      </c>
      <c r="BH1712">
        <v>99.63</v>
      </c>
      <c r="BI1712" t="s">
        <v>66</v>
      </c>
      <c r="BJ1712" t="s">
        <v>66</v>
      </c>
      <c r="BK1712">
        <v>304.03100000000001</v>
      </c>
      <c r="BL1712">
        <v>44.792000000000002</v>
      </c>
    </row>
    <row r="1713" spans="1:64" x14ac:dyDescent="0.3">
      <c r="A1713" s="2">
        <v>38184</v>
      </c>
      <c r="B1713" t="str">
        <v>#N/A N/A</v>
      </c>
      <c r="C1713" t="s">
        <v>66</v>
      </c>
      <c r="D1713" t="s">
        <v>66</v>
      </c>
      <c r="E1713">
        <v>1.63</v>
      </c>
      <c r="F1713">
        <v>1.498</v>
      </c>
      <c r="G1713">
        <v>1.6986300000000001</v>
      </c>
      <c r="H1713" t="s">
        <v>66</v>
      </c>
      <c r="I1713" t="s">
        <v>66</v>
      </c>
      <c r="J1713" t="s">
        <v>66</v>
      </c>
      <c r="K1713" t="s">
        <v>66</v>
      </c>
      <c r="L1713" t="s">
        <v>66</v>
      </c>
      <c r="M1713" t="s">
        <v>66</v>
      </c>
      <c r="N1713" t="s">
        <v>66</v>
      </c>
      <c r="O1713" t="s">
        <v>66</v>
      </c>
      <c r="P1713" t="s">
        <v>66</v>
      </c>
      <c r="Q1713" t="s">
        <v>66</v>
      </c>
      <c r="R1713" t="s">
        <v>66</v>
      </c>
      <c r="S1713" t="s">
        <v>66</v>
      </c>
      <c r="T1713" t="s">
        <v>66</v>
      </c>
      <c r="U1713" t="s">
        <v>66</v>
      </c>
      <c r="V1713" t="s">
        <v>66</v>
      </c>
      <c r="W1713" t="s">
        <v>66</v>
      </c>
      <c r="X1713" t="s">
        <v>66</v>
      </c>
      <c r="Y1713" t="s">
        <v>66</v>
      </c>
      <c r="Z1713" t="s">
        <v>66</v>
      </c>
      <c r="AA1713" t="s">
        <v>66</v>
      </c>
      <c r="AB1713" t="s">
        <v>66</v>
      </c>
      <c r="AC1713" t="s">
        <v>66</v>
      </c>
      <c r="AD1713" t="s">
        <v>66</v>
      </c>
      <c r="AE1713" t="s">
        <v>66</v>
      </c>
      <c r="AF1713" t="s">
        <v>66</v>
      </c>
      <c r="AG1713" t="s">
        <v>66</v>
      </c>
      <c r="AH1713" t="s">
        <v>66</v>
      </c>
      <c r="AI1713" t="s">
        <v>66</v>
      </c>
      <c r="AJ1713" t="s">
        <v>66</v>
      </c>
      <c r="AK1713" t="s">
        <v>66</v>
      </c>
      <c r="AL1713" t="s">
        <v>66</v>
      </c>
      <c r="AM1713" t="s">
        <v>66</v>
      </c>
      <c r="AN1713">
        <v>1.0325</v>
      </c>
      <c r="AO1713">
        <v>1.9447000000000001</v>
      </c>
      <c r="AP1713" t="s">
        <v>66</v>
      </c>
      <c r="AQ1713">
        <v>2.2456999999999998</v>
      </c>
      <c r="AR1713">
        <v>1.3324</v>
      </c>
      <c r="AS1713">
        <v>1.6455</v>
      </c>
      <c r="AT1713">
        <v>3.3029999999999999</v>
      </c>
      <c r="AU1713" t="s">
        <v>66</v>
      </c>
      <c r="AV1713">
        <v>2.8456999999999999</v>
      </c>
      <c r="AW1713" t="s">
        <v>66</v>
      </c>
      <c r="AX1713" t="s">
        <v>66</v>
      </c>
      <c r="AY1713">
        <v>35.5</v>
      </c>
      <c r="AZ1713">
        <v>34.417000000000002</v>
      </c>
      <c r="BA1713">
        <v>27.1</v>
      </c>
      <c r="BB1713">
        <v>34.417000000000002</v>
      </c>
      <c r="BC1713">
        <v>12.5</v>
      </c>
      <c r="BD1713" t="s">
        <v>66</v>
      </c>
      <c r="BE1713">
        <v>12.444000000000001</v>
      </c>
      <c r="BF1713" t="s">
        <v>66</v>
      </c>
      <c r="BG1713">
        <v>14.34</v>
      </c>
      <c r="BH1713">
        <v>99.71</v>
      </c>
      <c r="BI1713" t="s">
        <v>66</v>
      </c>
      <c r="BJ1713" t="s">
        <v>66</v>
      </c>
      <c r="BK1713">
        <v>300.21899999999999</v>
      </c>
      <c r="BL1713">
        <v>44.485999999999997</v>
      </c>
    </row>
    <row r="1714" spans="1:64" x14ac:dyDescent="0.3">
      <c r="A1714" s="2">
        <v>38187</v>
      </c>
      <c r="B1714" t="str">
        <v>#N/A N/A</v>
      </c>
      <c r="C1714" t="s">
        <v>66</v>
      </c>
      <c r="D1714" t="s">
        <v>66</v>
      </c>
      <c r="E1714">
        <v>1.63</v>
      </c>
      <c r="F1714">
        <v>1.5029999999999999</v>
      </c>
      <c r="G1714">
        <v>1.7098</v>
      </c>
      <c r="H1714" t="s">
        <v>66</v>
      </c>
      <c r="I1714" t="s">
        <v>66</v>
      </c>
      <c r="J1714" t="s">
        <v>66</v>
      </c>
      <c r="K1714" t="s">
        <v>66</v>
      </c>
      <c r="L1714" t="s">
        <v>66</v>
      </c>
      <c r="M1714" t="s">
        <v>66</v>
      </c>
      <c r="N1714" t="s">
        <v>66</v>
      </c>
      <c r="O1714" t="s">
        <v>66</v>
      </c>
      <c r="P1714" t="s">
        <v>66</v>
      </c>
      <c r="Q1714" t="s">
        <v>66</v>
      </c>
      <c r="R1714" t="s">
        <v>66</v>
      </c>
      <c r="S1714" t="s">
        <v>66</v>
      </c>
      <c r="T1714" t="s">
        <v>66</v>
      </c>
      <c r="U1714" t="s">
        <v>66</v>
      </c>
      <c r="V1714" t="s">
        <v>66</v>
      </c>
      <c r="W1714" t="s">
        <v>66</v>
      </c>
      <c r="X1714" t="s">
        <v>66</v>
      </c>
      <c r="Y1714" t="s">
        <v>66</v>
      </c>
      <c r="Z1714" t="s">
        <v>66</v>
      </c>
      <c r="AA1714" t="s">
        <v>66</v>
      </c>
      <c r="AB1714" t="s">
        <v>66</v>
      </c>
      <c r="AC1714" t="s">
        <v>66</v>
      </c>
      <c r="AD1714" t="s">
        <v>66</v>
      </c>
      <c r="AE1714" t="s">
        <v>66</v>
      </c>
      <c r="AF1714" t="s">
        <v>66</v>
      </c>
      <c r="AG1714" t="s">
        <v>66</v>
      </c>
      <c r="AH1714" t="s">
        <v>66</v>
      </c>
      <c r="AI1714" t="s">
        <v>66</v>
      </c>
      <c r="AJ1714" t="s">
        <v>66</v>
      </c>
      <c r="AK1714" t="s">
        <v>66</v>
      </c>
      <c r="AL1714" t="s">
        <v>66</v>
      </c>
      <c r="AM1714" t="s">
        <v>66</v>
      </c>
      <c r="AN1714">
        <v>1.0509999999999999</v>
      </c>
      <c r="AO1714">
        <v>1.9516</v>
      </c>
      <c r="AP1714" t="s">
        <v>66</v>
      </c>
      <c r="AQ1714">
        <v>2.2523</v>
      </c>
      <c r="AR1714">
        <v>1.3222</v>
      </c>
      <c r="AS1714">
        <v>1.6556999999999999</v>
      </c>
      <c r="AT1714">
        <v>3.3029999999999999</v>
      </c>
      <c r="AU1714" t="s">
        <v>66</v>
      </c>
      <c r="AV1714">
        <v>2.8685999999999998</v>
      </c>
      <c r="AW1714" t="s">
        <v>66</v>
      </c>
      <c r="AX1714" t="s">
        <v>66</v>
      </c>
      <c r="AY1714">
        <v>34.917000000000002</v>
      </c>
      <c r="AZ1714">
        <v>34</v>
      </c>
      <c r="BA1714">
        <v>27.1</v>
      </c>
      <c r="BB1714">
        <v>34</v>
      </c>
      <c r="BC1714">
        <v>12.4</v>
      </c>
      <c r="BD1714" t="s">
        <v>66</v>
      </c>
      <c r="BE1714">
        <v>12.409000000000001</v>
      </c>
      <c r="BF1714" t="s">
        <v>66</v>
      </c>
      <c r="BG1714">
        <v>15.17</v>
      </c>
      <c r="BH1714">
        <v>95.32</v>
      </c>
      <c r="BI1714" t="s">
        <v>66</v>
      </c>
      <c r="BJ1714" t="s">
        <v>66</v>
      </c>
      <c r="BK1714">
        <v>298.02800000000002</v>
      </c>
      <c r="BL1714">
        <v>44.398000000000003</v>
      </c>
    </row>
    <row r="1715" spans="1:64" x14ac:dyDescent="0.3">
      <c r="A1715" s="2">
        <v>38188</v>
      </c>
      <c r="B1715" t="str">
        <v>#N/A N/A</v>
      </c>
      <c r="C1715" t="s">
        <v>66</v>
      </c>
      <c r="D1715" t="s">
        <v>66</v>
      </c>
      <c r="E1715">
        <v>1.6325000000000001</v>
      </c>
      <c r="F1715">
        <v>1.5249999999999999</v>
      </c>
      <c r="G1715">
        <v>1.71475</v>
      </c>
      <c r="H1715" t="s">
        <v>66</v>
      </c>
      <c r="I1715" t="s">
        <v>66</v>
      </c>
      <c r="J1715" t="s">
        <v>66</v>
      </c>
      <c r="K1715" t="s">
        <v>66</v>
      </c>
      <c r="L1715" t="s">
        <v>66</v>
      </c>
      <c r="M1715" t="s">
        <v>66</v>
      </c>
      <c r="N1715" t="s">
        <v>66</v>
      </c>
      <c r="O1715" t="s">
        <v>66</v>
      </c>
      <c r="P1715" t="s">
        <v>66</v>
      </c>
      <c r="Q1715" t="s">
        <v>66</v>
      </c>
      <c r="R1715" t="s">
        <v>66</v>
      </c>
      <c r="S1715" t="s">
        <v>66</v>
      </c>
      <c r="T1715" t="s">
        <v>66</v>
      </c>
      <c r="U1715" t="s">
        <v>66</v>
      </c>
      <c r="V1715" t="s">
        <v>66</v>
      </c>
      <c r="W1715" t="s">
        <v>66</v>
      </c>
      <c r="X1715" t="s">
        <v>66</v>
      </c>
      <c r="Y1715" t="s">
        <v>66</v>
      </c>
      <c r="Z1715" t="s">
        <v>66</v>
      </c>
      <c r="AA1715" t="s">
        <v>66</v>
      </c>
      <c r="AB1715" t="s">
        <v>66</v>
      </c>
      <c r="AC1715" t="s">
        <v>66</v>
      </c>
      <c r="AD1715" t="s">
        <v>66</v>
      </c>
      <c r="AE1715" t="s">
        <v>66</v>
      </c>
      <c r="AF1715" t="s">
        <v>66</v>
      </c>
      <c r="AG1715" t="s">
        <v>66</v>
      </c>
      <c r="AH1715" t="s">
        <v>66</v>
      </c>
      <c r="AI1715" t="s">
        <v>66</v>
      </c>
      <c r="AJ1715" t="s">
        <v>66</v>
      </c>
      <c r="AK1715" t="s">
        <v>66</v>
      </c>
      <c r="AL1715" t="s">
        <v>66</v>
      </c>
      <c r="AM1715" t="s">
        <v>66</v>
      </c>
      <c r="AN1715">
        <v>1.1600999999999999</v>
      </c>
      <c r="AO1715">
        <v>2.0417000000000001</v>
      </c>
      <c r="AP1715" t="s">
        <v>66</v>
      </c>
      <c r="AQ1715">
        <v>2.3107000000000002</v>
      </c>
      <c r="AR1715">
        <v>1.3425</v>
      </c>
      <c r="AS1715">
        <v>1.6658999999999999</v>
      </c>
      <c r="AT1715">
        <v>3.3029999999999999</v>
      </c>
      <c r="AU1715" t="s">
        <v>66</v>
      </c>
      <c r="AV1715">
        <v>2.9784999999999999</v>
      </c>
      <c r="AW1715" t="s">
        <v>66</v>
      </c>
      <c r="AX1715" t="s">
        <v>66</v>
      </c>
      <c r="AY1715">
        <v>35.570999999999998</v>
      </c>
      <c r="AZ1715">
        <v>34.213999999999999</v>
      </c>
      <c r="BA1715">
        <v>27.1</v>
      </c>
      <c r="BB1715">
        <v>34.213999999999999</v>
      </c>
      <c r="BC1715">
        <v>12.356999999999999</v>
      </c>
      <c r="BD1715" t="s">
        <v>66</v>
      </c>
      <c r="BE1715">
        <v>12.364000000000001</v>
      </c>
      <c r="BF1715" t="s">
        <v>66</v>
      </c>
      <c r="BG1715">
        <v>14.17</v>
      </c>
      <c r="BH1715">
        <v>97.18</v>
      </c>
      <c r="BI1715" t="s">
        <v>66</v>
      </c>
      <c r="BJ1715" t="s">
        <v>66</v>
      </c>
      <c r="BK1715">
        <v>300.22199999999998</v>
      </c>
      <c r="BL1715">
        <v>44.75</v>
      </c>
    </row>
    <row r="1716" spans="1:64" x14ac:dyDescent="0.3">
      <c r="A1716" s="2">
        <v>38189</v>
      </c>
      <c r="B1716" t="str">
        <v>#N/A N/A</v>
      </c>
      <c r="C1716" t="s">
        <v>66</v>
      </c>
      <c r="D1716" t="s">
        <v>66</v>
      </c>
      <c r="E1716">
        <v>1.65</v>
      </c>
      <c r="F1716">
        <v>1.5349999999999999</v>
      </c>
      <c r="G1716">
        <v>1.7194499999999999</v>
      </c>
      <c r="H1716" t="s">
        <v>66</v>
      </c>
      <c r="I1716">
        <v>2.4300000000000002</v>
      </c>
      <c r="J1716">
        <v>2.56</v>
      </c>
      <c r="K1716">
        <v>2.63</v>
      </c>
      <c r="L1716">
        <v>2.69</v>
      </c>
      <c r="M1716">
        <v>2.73</v>
      </c>
      <c r="N1716">
        <v>2.77</v>
      </c>
      <c r="O1716">
        <v>2.8</v>
      </c>
      <c r="P1716">
        <v>2.82</v>
      </c>
      <c r="Q1716">
        <v>2.85</v>
      </c>
      <c r="R1716">
        <v>2.87</v>
      </c>
      <c r="S1716" t="s">
        <v>66</v>
      </c>
      <c r="T1716">
        <v>3</v>
      </c>
      <c r="U1716" t="s">
        <v>66</v>
      </c>
      <c r="V1716" t="s">
        <v>66</v>
      </c>
      <c r="W1716">
        <v>3.08</v>
      </c>
      <c r="X1716" t="s">
        <v>66</v>
      </c>
      <c r="Y1716" t="s">
        <v>66</v>
      </c>
      <c r="Z1716" t="s">
        <v>66</v>
      </c>
      <c r="AA1716" t="s">
        <v>66</v>
      </c>
      <c r="AB1716">
        <v>3.17</v>
      </c>
      <c r="AC1716" t="s">
        <v>66</v>
      </c>
      <c r="AD1716" t="s">
        <v>66</v>
      </c>
      <c r="AE1716" t="s">
        <v>66</v>
      </c>
      <c r="AF1716" t="s">
        <v>66</v>
      </c>
      <c r="AG1716">
        <v>3.2</v>
      </c>
      <c r="AH1716" t="s">
        <v>66</v>
      </c>
      <c r="AI1716" t="s">
        <v>66</v>
      </c>
      <c r="AJ1716" t="s">
        <v>66</v>
      </c>
      <c r="AK1716" t="s">
        <v>66</v>
      </c>
      <c r="AL1716">
        <v>3.23</v>
      </c>
      <c r="AM1716" t="s">
        <v>66</v>
      </c>
      <c r="AN1716">
        <v>1.1820999999999999</v>
      </c>
      <c r="AO1716">
        <v>2.0312999999999999</v>
      </c>
      <c r="AP1716" t="s">
        <v>66</v>
      </c>
      <c r="AQ1716">
        <v>2.3031999999999999</v>
      </c>
      <c r="AR1716">
        <v>1.3428</v>
      </c>
      <c r="AS1716">
        <v>1.6973</v>
      </c>
      <c r="AT1716">
        <v>3.3029999999999999</v>
      </c>
      <c r="AU1716" t="s">
        <v>66</v>
      </c>
      <c r="AV1716">
        <v>3.0190000000000001</v>
      </c>
      <c r="AW1716" t="s">
        <v>66</v>
      </c>
      <c r="AX1716" t="s">
        <v>66</v>
      </c>
      <c r="AY1716">
        <v>34.856999999999999</v>
      </c>
      <c r="AZ1716">
        <v>34.5</v>
      </c>
      <c r="BA1716">
        <v>26.7</v>
      </c>
      <c r="BB1716">
        <v>34.5</v>
      </c>
      <c r="BC1716">
        <v>12.446</v>
      </c>
      <c r="BD1716" t="s">
        <v>66</v>
      </c>
      <c r="BE1716">
        <v>12.364000000000001</v>
      </c>
      <c r="BF1716" t="s">
        <v>66</v>
      </c>
      <c r="BG1716">
        <v>16.41</v>
      </c>
      <c r="BH1716">
        <v>93.71</v>
      </c>
      <c r="BI1716" t="s">
        <v>66</v>
      </c>
      <c r="BJ1716" t="s">
        <v>66</v>
      </c>
      <c r="BK1716">
        <v>294.34399999999999</v>
      </c>
      <c r="BL1716">
        <v>43.972000000000001</v>
      </c>
    </row>
    <row r="1717" spans="1:64" x14ac:dyDescent="0.3">
      <c r="A1717" s="2">
        <v>38190</v>
      </c>
      <c r="B1717" t="str">
        <v>#N/A N/A</v>
      </c>
      <c r="C1717" t="s">
        <v>66</v>
      </c>
      <c r="D1717" t="s">
        <v>66</v>
      </c>
      <c r="E1717">
        <v>1.66</v>
      </c>
      <c r="F1717">
        <v>1.54</v>
      </c>
      <c r="G1717">
        <v>1.7247699999999999</v>
      </c>
      <c r="H1717" t="s">
        <v>66</v>
      </c>
      <c r="I1717">
        <v>2.4</v>
      </c>
      <c r="J1717">
        <v>2.5099999999999998</v>
      </c>
      <c r="K1717">
        <v>2.59</v>
      </c>
      <c r="L1717">
        <v>2.65</v>
      </c>
      <c r="M1717">
        <v>2.7</v>
      </c>
      <c r="N1717">
        <v>2.75</v>
      </c>
      <c r="O1717">
        <v>2.78</v>
      </c>
      <c r="P1717">
        <v>2.8</v>
      </c>
      <c r="Q1717">
        <v>2.82</v>
      </c>
      <c r="R1717">
        <v>2.84</v>
      </c>
      <c r="S1717" t="s">
        <v>66</v>
      </c>
      <c r="T1717">
        <v>2.97</v>
      </c>
      <c r="U1717" t="s">
        <v>66</v>
      </c>
      <c r="V1717" t="s">
        <v>66</v>
      </c>
      <c r="W1717">
        <v>3.04</v>
      </c>
      <c r="X1717" t="s">
        <v>66</v>
      </c>
      <c r="Y1717" t="s">
        <v>66</v>
      </c>
      <c r="Z1717" t="s">
        <v>66</v>
      </c>
      <c r="AA1717" t="s">
        <v>66</v>
      </c>
      <c r="AB1717">
        <v>3.12</v>
      </c>
      <c r="AC1717" t="s">
        <v>66</v>
      </c>
      <c r="AD1717" t="s">
        <v>66</v>
      </c>
      <c r="AE1717" t="s">
        <v>66</v>
      </c>
      <c r="AF1717" t="s">
        <v>66</v>
      </c>
      <c r="AG1717">
        <v>3.15</v>
      </c>
      <c r="AH1717" t="s">
        <v>66</v>
      </c>
      <c r="AI1717" t="s">
        <v>66</v>
      </c>
      <c r="AJ1717" t="s">
        <v>66</v>
      </c>
      <c r="AK1717" t="s">
        <v>66</v>
      </c>
      <c r="AL1717">
        <v>3.19</v>
      </c>
      <c r="AM1717" t="s">
        <v>66</v>
      </c>
      <c r="AN1717">
        <v>1.1773</v>
      </c>
      <c r="AO1717">
        <v>2.0139</v>
      </c>
      <c r="AP1717" t="s">
        <v>66</v>
      </c>
      <c r="AQ1717">
        <v>2.3031000000000001</v>
      </c>
      <c r="AR1717">
        <v>1.353</v>
      </c>
      <c r="AS1717">
        <v>1.6869000000000001</v>
      </c>
      <c r="AT1717">
        <v>3.3029999999999999</v>
      </c>
      <c r="AU1717" t="s">
        <v>66</v>
      </c>
      <c r="AV1717">
        <v>3.0072999999999999</v>
      </c>
      <c r="AW1717" t="s">
        <v>66</v>
      </c>
      <c r="AX1717" t="s">
        <v>66</v>
      </c>
      <c r="AY1717">
        <v>34.929000000000002</v>
      </c>
      <c r="AZ1717">
        <v>34.429000000000002</v>
      </c>
      <c r="BA1717">
        <v>26.1</v>
      </c>
      <c r="BB1717">
        <v>34.429000000000002</v>
      </c>
      <c r="BC1717">
        <v>12.289</v>
      </c>
      <c r="BD1717" t="s">
        <v>66</v>
      </c>
      <c r="BE1717">
        <v>11.944000000000001</v>
      </c>
      <c r="BF1717" t="s">
        <v>66</v>
      </c>
      <c r="BG1717">
        <v>15.75</v>
      </c>
      <c r="BH1717">
        <v>91.86</v>
      </c>
      <c r="BI1717" t="s">
        <v>66</v>
      </c>
      <c r="BJ1717" t="s">
        <v>66</v>
      </c>
      <c r="BK1717">
        <v>298.16699999999997</v>
      </c>
      <c r="BL1717">
        <v>44.262999999999998</v>
      </c>
    </row>
    <row r="1718" spans="1:64" x14ac:dyDescent="0.3">
      <c r="A1718" s="2">
        <v>38191</v>
      </c>
      <c r="B1718" t="str">
        <v>#N/A N/A</v>
      </c>
      <c r="C1718" t="s">
        <v>66</v>
      </c>
      <c r="D1718" t="s">
        <v>66</v>
      </c>
      <c r="E1718">
        <v>1.66</v>
      </c>
      <c r="F1718">
        <v>1.5469999999999999</v>
      </c>
      <c r="G1718">
        <v>1.7333700000000001</v>
      </c>
      <c r="H1718" t="s">
        <v>66</v>
      </c>
      <c r="I1718">
        <v>2.35</v>
      </c>
      <c r="J1718">
        <v>2.54</v>
      </c>
      <c r="K1718">
        <v>2.66</v>
      </c>
      <c r="L1718">
        <v>2.7</v>
      </c>
      <c r="M1718">
        <v>2.74</v>
      </c>
      <c r="N1718">
        <v>2.76</v>
      </c>
      <c r="O1718">
        <v>2.79</v>
      </c>
      <c r="P1718">
        <v>2.82</v>
      </c>
      <c r="Q1718">
        <v>2.85</v>
      </c>
      <c r="R1718">
        <v>2.89</v>
      </c>
      <c r="S1718" t="s">
        <v>66</v>
      </c>
      <c r="T1718">
        <v>2.99</v>
      </c>
      <c r="U1718" t="s">
        <v>66</v>
      </c>
      <c r="V1718" t="s">
        <v>66</v>
      </c>
      <c r="W1718">
        <v>3.1</v>
      </c>
      <c r="X1718" t="s">
        <v>66</v>
      </c>
      <c r="Y1718" t="s">
        <v>66</v>
      </c>
      <c r="Z1718" t="s">
        <v>66</v>
      </c>
      <c r="AA1718" t="s">
        <v>66</v>
      </c>
      <c r="AB1718">
        <v>3.16</v>
      </c>
      <c r="AC1718" t="s">
        <v>66</v>
      </c>
      <c r="AD1718" t="s">
        <v>66</v>
      </c>
      <c r="AE1718" t="s">
        <v>66</v>
      </c>
      <c r="AF1718" t="s">
        <v>66</v>
      </c>
      <c r="AG1718">
        <v>3.2</v>
      </c>
      <c r="AH1718" t="s">
        <v>66</v>
      </c>
      <c r="AI1718" t="s">
        <v>66</v>
      </c>
      <c r="AJ1718" t="s">
        <v>66</v>
      </c>
      <c r="AK1718" t="s">
        <v>66</v>
      </c>
      <c r="AL1718">
        <v>3.25</v>
      </c>
      <c r="AM1718" t="s">
        <v>66</v>
      </c>
      <c r="AN1718">
        <v>1.1593</v>
      </c>
      <c r="AO1718">
        <v>1.9982</v>
      </c>
      <c r="AP1718" t="s">
        <v>66</v>
      </c>
      <c r="AQ1718">
        <v>2.2921</v>
      </c>
      <c r="AR1718">
        <v>1.3528</v>
      </c>
      <c r="AS1718">
        <v>1.6970000000000001</v>
      </c>
      <c r="AT1718">
        <v>3.3029999999999999</v>
      </c>
      <c r="AU1718" t="s">
        <v>66</v>
      </c>
      <c r="AV1718">
        <v>2.9952999999999999</v>
      </c>
      <c r="AW1718" t="s">
        <v>66</v>
      </c>
      <c r="AX1718" t="s">
        <v>66</v>
      </c>
      <c r="AY1718">
        <v>34.841999999999999</v>
      </c>
      <c r="AZ1718">
        <v>34.6</v>
      </c>
      <c r="BA1718">
        <v>26.25</v>
      </c>
      <c r="BB1718">
        <v>34.6</v>
      </c>
      <c r="BC1718">
        <v>12.077</v>
      </c>
      <c r="BD1718" t="s">
        <v>66</v>
      </c>
      <c r="BE1718">
        <v>11.955</v>
      </c>
      <c r="BF1718" t="s">
        <v>66</v>
      </c>
      <c r="BG1718">
        <v>16.5</v>
      </c>
      <c r="BH1718">
        <v>90.53</v>
      </c>
      <c r="BI1718" t="s">
        <v>66</v>
      </c>
      <c r="BJ1718" t="s">
        <v>66</v>
      </c>
      <c r="BK1718">
        <v>298.8</v>
      </c>
      <c r="BL1718">
        <v>44.420999999999999</v>
      </c>
    </row>
    <row r="1719" spans="1:64" x14ac:dyDescent="0.3">
      <c r="A1719" s="2">
        <v>38194</v>
      </c>
      <c r="B1719" t="str">
        <v>#N/A N/A</v>
      </c>
      <c r="C1719" t="s">
        <v>66</v>
      </c>
      <c r="D1719" t="s">
        <v>66</v>
      </c>
      <c r="E1719">
        <v>1.66188</v>
      </c>
      <c r="F1719">
        <v>1.5620000000000001</v>
      </c>
      <c r="G1719">
        <v>1.74492</v>
      </c>
      <c r="H1719" t="s">
        <v>66</v>
      </c>
      <c r="I1719">
        <v>2.44</v>
      </c>
      <c r="J1719">
        <v>2.54</v>
      </c>
      <c r="K1719">
        <v>2.62</v>
      </c>
      <c r="L1719">
        <v>2.67</v>
      </c>
      <c r="M1719">
        <v>2.71</v>
      </c>
      <c r="N1719">
        <v>2.76</v>
      </c>
      <c r="O1719">
        <v>2.8</v>
      </c>
      <c r="P1719">
        <v>2.83</v>
      </c>
      <c r="Q1719">
        <v>2.87</v>
      </c>
      <c r="R1719">
        <v>2.89</v>
      </c>
      <c r="S1719" t="s">
        <v>66</v>
      </c>
      <c r="T1719">
        <v>2.99</v>
      </c>
      <c r="U1719" t="s">
        <v>66</v>
      </c>
      <c r="V1719" t="s">
        <v>66</v>
      </c>
      <c r="W1719">
        <v>3.06</v>
      </c>
      <c r="X1719" t="s">
        <v>66</v>
      </c>
      <c r="Y1719" t="s">
        <v>66</v>
      </c>
      <c r="Z1719" t="s">
        <v>66</v>
      </c>
      <c r="AA1719" t="s">
        <v>66</v>
      </c>
      <c r="AB1719">
        <v>3.15</v>
      </c>
      <c r="AC1719" t="s">
        <v>66</v>
      </c>
      <c r="AD1719" t="s">
        <v>66</v>
      </c>
      <c r="AE1719" t="s">
        <v>66</v>
      </c>
      <c r="AF1719" t="s">
        <v>66</v>
      </c>
      <c r="AG1719">
        <v>3.17</v>
      </c>
      <c r="AH1719" t="s">
        <v>66</v>
      </c>
      <c r="AI1719" t="s">
        <v>66</v>
      </c>
      <c r="AJ1719" t="s">
        <v>66</v>
      </c>
      <c r="AK1719" t="s">
        <v>66</v>
      </c>
      <c r="AL1719">
        <v>3.21</v>
      </c>
      <c r="AM1719" t="s">
        <v>66</v>
      </c>
      <c r="AN1719">
        <v>1.2185999999999999</v>
      </c>
      <c r="AO1719">
        <v>2.0451999999999999</v>
      </c>
      <c r="AP1719" t="s">
        <v>66</v>
      </c>
      <c r="AQ1719">
        <v>2.3340000000000001</v>
      </c>
      <c r="AR1719">
        <v>1.4139999999999999</v>
      </c>
      <c r="AS1719">
        <v>1.7484999999999999</v>
      </c>
      <c r="AT1719">
        <v>3.3029999999999999</v>
      </c>
      <c r="AU1719" t="s">
        <v>66</v>
      </c>
      <c r="AV1719">
        <v>3.0594999999999999</v>
      </c>
      <c r="AW1719" t="s">
        <v>66</v>
      </c>
      <c r="AX1719" t="s">
        <v>66</v>
      </c>
      <c r="AY1719">
        <v>34.948999999999998</v>
      </c>
      <c r="AZ1719">
        <v>34.9</v>
      </c>
      <c r="BA1719">
        <v>26.625</v>
      </c>
      <c r="BB1719">
        <v>34.9</v>
      </c>
      <c r="BC1719">
        <v>12.154</v>
      </c>
      <c r="BD1719" t="s">
        <v>66</v>
      </c>
      <c r="BE1719">
        <v>11.864000000000001</v>
      </c>
      <c r="BF1719" t="s">
        <v>66</v>
      </c>
      <c r="BG1719">
        <v>17.3</v>
      </c>
      <c r="BH1719">
        <v>90.23</v>
      </c>
      <c r="BI1719" t="s">
        <v>66</v>
      </c>
      <c r="BJ1719" t="s">
        <v>66</v>
      </c>
      <c r="BK1719">
        <v>307.214</v>
      </c>
      <c r="BL1719">
        <v>44.523000000000003</v>
      </c>
    </row>
    <row r="1720" spans="1:64" x14ac:dyDescent="0.3">
      <c r="A1720" s="2">
        <v>38195</v>
      </c>
      <c r="B1720" t="str">
        <v>#N/A N/A</v>
      </c>
      <c r="C1720" t="s">
        <v>66</v>
      </c>
      <c r="D1720" t="s">
        <v>66</v>
      </c>
      <c r="E1720">
        <v>1.67</v>
      </c>
      <c r="F1720">
        <v>1.57</v>
      </c>
      <c r="G1720">
        <v>1.7501500000000001</v>
      </c>
      <c r="H1720" t="s">
        <v>66</v>
      </c>
      <c r="I1720">
        <v>2.44</v>
      </c>
      <c r="J1720">
        <v>2.56</v>
      </c>
      <c r="K1720">
        <v>2.63</v>
      </c>
      <c r="L1720">
        <v>2.68</v>
      </c>
      <c r="M1720">
        <v>2.73</v>
      </c>
      <c r="N1720">
        <v>2.77</v>
      </c>
      <c r="O1720">
        <v>2.81</v>
      </c>
      <c r="P1720">
        <v>2.84</v>
      </c>
      <c r="Q1720">
        <v>2.87</v>
      </c>
      <c r="R1720">
        <v>2.9</v>
      </c>
      <c r="S1720" t="s">
        <v>66</v>
      </c>
      <c r="T1720">
        <v>3.01</v>
      </c>
      <c r="U1720" t="s">
        <v>66</v>
      </c>
      <c r="V1720" t="s">
        <v>66</v>
      </c>
      <c r="W1720">
        <v>3.07</v>
      </c>
      <c r="X1720" t="s">
        <v>66</v>
      </c>
      <c r="Y1720" t="s">
        <v>66</v>
      </c>
      <c r="Z1720" t="s">
        <v>66</v>
      </c>
      <c r="AA1720" t="s">
        <v>66</v>
      </c>
      <c r="AB1720">
        <v>3.15</v>
      </c>
      <c r="AC1720" t="s">
        <v>66</v>
      </c>
      <c r="AD1720" t="s">
        <v>66</v>
      </c>
      <c r="AE1720" t="s">
        <v>66</v>
      </c>
      <c r="AF1720" t="s">
        <v>66</v>
      </c>
      <c r="AG1720">
        <v>3.17</v>
      </c>
      <c r="AH1720" t="s">
        <v>66</v>
      </c>
      <c r="AI1720" t="s">
        <v>66</v>
      </c>
      <c r="AJ1720" t="s">
        <v>66</v>
      </c>
      <c r="AK1720" t="s">
        <v>66</v>
      </c>
      <c r="AL1720">
        <v>3.2</v>
      </c>
      <c r="AM1720" t="s">
        <v>66</v>
      </c>
      <c r="AN1720">
        <v>1.3290999999999999</v>
      </c>
      <c r="AO1720">
        <v>2.1505000000000001</v>
      </c>
      <c r="AP1720" t="s">
        <v>66</v>
      </c>
      <c r="AQ1720">
        <v>2.4483999999999999</v>
      </c>
      <c r="AR1720">
        <v>1.4552</v>
      </c>
      <c r="AS1720">
        <v>1.7798</v>
      </c>
      <c r="AT1720">
        <v>3.3029999999999999</v>
      </c>
      <c r="AU1720" t="s">
        <v>66</v>
      </c>
      <c r="AV1720">
        <v>3.165</v>
      </c>
      <c r="AW1720" t="s">
        <v>66</v>
      </c>
      <c r="AX1720" t="s">
        <v>66</v>
      </c>
      <c r="AY1720">
        <v>35.497999999999998</v>
      </c>
      <c r="AZ1720">
        <v>34.786000000000001</v>
      </c>
      <c r="BA1720">
        <v>26.5</v>
      </c>
      <c r="BB1720">
        <v>34.786000000000001</v>
      </c>
      <c r="BC1720">
        <v>12.167</v>
      </c>
      <c r="BD1720" t="s">
        <v>66</v>
      </c>
      <c r="BE1720">
        <v>11.95</v>
      </c>
      <c r="BF1720" t="s">
        <v>66</v>
      </c>
      <c r="BG1720">
        <v>16.55</v>
      </c>
      <c r="BH1720">
        <v>94.79</v>
      </c>
      <c r="BI1720" t="s">
        <v>66</v>
      </c>
      <c r="BJ1720" t="s">
        <v>66</v>
      </c>
      <c r="BK1720">
        <v>308.75</v>
      </c>
      <c r="BL1720">
        <v>44.475000000000001</v>
      </c>
    </row>
    <row r="1721" spans="1:64" x14ac:dyDescent="0.3">
      <c r="A1721" s="2">
        <v>38196</v>
      </c>
      <c r="B1721" t="str">
        <v>#N/A N/A</v>
      </c>
      <c r="C1721" t="s">
        <v>66</v>
      </c>
      <c r="D1721" t="s">
        <v>66</v>
      </c>
      <c r="E1721">
        <v>1.68</v>
      </c>
      <c r="F1721">
        <v>1.577</v>
      </c>
      <c r="G1721">
        <v>1.7545900000000001</v>
      </c>
      <c r="H1721" t="s">
        <v>66</v>
      </c>
      <c r="I1721">
        <v>2.31</v>
      </c>
      <c r="J1721">
        <v>2.52</v>
      </c>
      <c r="K1721">
        <v>2.64</v>
      </c>
      <c r="L1721">
        <v>2.7</v>
      </c>
      <c r="M1721">
        <v>2.75</v>
      </c>
      <c r="N1721">
        <v>2.79</v>
      </c>
      <c r="O1721">
        <v>2.82</v>
      </c>
      <c r="P1721">
        <v>2.86</v>
      </c>
      <c r="Q1721">
        <v>2.89</v>
      </c>
      <c r="R1721">
        <v>2.92</v>
      </c>
      <c r="S1721" t="s">
        <v>66</v>
      </c>
      <c r="T1721">
        <v>3</v>
      </c>
      <c r="U1721" t="s">
        <v>66</v>
      </c>
      <c r="V1721" t="s">
        <v>66</v>
      </c>
      <c r="W1721">
        <v>3.1</v>
      </c>
      <c r="X1721" t="s">
        <v>66</v>
      </c>
      <c r="Y1721" t="s">
        <v>66</v>
      </c>
      <c r="Z1721" t="s">
        <v>66</v>
      </c>
      <c r="AA1721" t="s">
        <v>66</v>
      </c>
      <c r="AB1721">
        <v>3.16</v>
      </c>
      <c r="AC1721" t="s">
        <v>66</v>
      </c>
      <c r="AD1721" t="s">
        <v>66</v>
      </c>
      <c r="AE1721" t="s">
        <v>66</v>
      </c>
      <c r="AF1721" t="s">
        <v>66</v>
      </c>
      <c r="AG1721">
        <v>3.22</v>
      </c>
      <c r="AH1721" t="s">
        <v>66</v>
      </c>
      <c r="AI1721" t="s">
        <v>66</v>
      </c>
      <c r="AJ1721" t="s">
        <v>66</v>
      </c>
      <c r="AK1721" t="s">
        <v>66</v>
      </c>
      <c r="AL1721">
        <v>3.27</v>
      </c>
      <c r="AM1721" t="s">
        <v>66</v>
      </c>
      <c r="AN1721">
        <v>1.2630999999999999</v>
      </c>
      <c r="AO1721">
        <v>2.0994999999999999</v>
      </c>
      <c r="AP1721">
        <v>2.4628999999999999</v>
      </c>
      <c r="AQ1721">
        <v>2.4184000000000001</v>
      </c>
      <c r="AR1721">
        <v>1.4449000000000001</v>
      </c>
      <c r="AS1721">
        <v>1.7695000000000001</v>
      </c>
      <c r="AT1721">
        <v>3.3029999999999999</v>
      </c>
      <c r="AU1721" t="s">
        <v>66</v>
      </c>
      <c r="AV1721">
        <v>3.1179999999999999</v>
      </c>
      <c r="AW1721" t="s">
        <v>66</v>
      </c>
      <c r="AX1721" t="s">
        <v>66</v>
      </c>
      <c r="AY1721">
        <v>35.200000000000003</v>
      </c>
      <c r="AZ1721">
        <v>35.1</v>
      </c>
      <c r="BA1721">
        <v>26.5</v>
      </c>
      <c r="BB1721">
        <v>35.1</v>
      </c>
      <c r="BC1721">
        <v>12.039</v>
      </c>
      <c r="BD1721" t="s">
        <v>66</v>
      </c>
      <c r="BE1721">
        <v>11.975</v>
      </c>
      <c r="BF1721" t="s">
        <v>66</v>
      </c>
      <c r="BG1721">
        <v>16.149999999999999</v>
      </c>
      <c r="BH1721">
        <v>98.09</v>
      </c>
      <c r="BI1721" t="s">
        <v>66</v>
      </c>
      <c r="BJ1721" t="s">
        <v>66</v>
      </c>
      <c r="BK1721">
        <v>306.81200000000001</v>
      </c>
      <c r="BL1721">
        <v>44.125</v>
      </c>
    </row>
    <row r="1722" spans="1:64" x14ac:dyDescent="0.3">
      <c r="A1722" s="2">
        <v>38197</v>
      </c>
      <c r="B1722" t="str">
        <v>#N/A N/A</v>
      </c>
      <c r="C1722" t="s">
        <v>66</v>
      </c>
      <c r="D1722" t="s">
        <v>66</v>
      </c>
      <c r="E1722">
        <v>1.6937500000000001</v>
      </c>
      <c r="F1722">
        <v>1.591</v>
      </c>
      <c r="G1722">
        <v>1.7592399999999999</v>
      </c>
      <c r="H1722" t="s">
        <v>66</v>
      </c>
      <c r="I1722">
        <v>2.3199999999999998</v>
      </c>
      <c r="J1722">
        <v>2.5499999999999998</v>
      </c>
      <c r="K1722">
        <v>2.66</v>
      </c>
      <c r="L1722">
        <v>2.72</v>
      </c>
      <c r="M1722">
        <v>2.77</v>
      </c>
      <c r="N1722">
        <v>2.81</v>
      </c>
      <c r="O1722">
        <v>2.84</v>
      </c>
      <c r="P1722">
        <v>2.87</v>
      </c>
      <c r="Q1722">
        <v>2.91</v>
      </c>
      <c r="R1722">
        <v>2.95</v>
      </c>
      <c r="S1722" t="s">
        <v>66</v>
      </c>
      <c r="T1722">
        <v>3.02</v>
      </c>
      <c r="U1722" t="s">
        <v>66</v>
      </c>
      <c r="V1722" t="s">
        <v>66</v>
      </c>
      <c r="W1722">
        <v>3.12</v>
      </c>
      <c r="X1722" t="s">
        <v>66</v>
      </c>
      <c r="Y1722" t="s">
        <v>66</v>
      </c>
      <c r="Z1722" t="s">
        <v>66</v>
      </c>
      <c r="AA1722" t="s">
        <v>66</v>
      </c>
      <c r="AB1722">
        <v>3.18</v>
      </c>
      <c r="AC1722" t="s">
        <v>66</v>
      </c>
      <c r="AD1722" t="s">
        <v>66</v>
      </c>
      <c r="AE1722" t="s">
        <v>66</v>
      </c>
      <c r="AF1722" t="s">
        <v>66</v>
      </c>
      <c r="AG1722">
        <v>3.23</v>
      </c>
      <c r="AH1722" t="s">
        <v>66</v>
      </c>
      <c r="AI1722" t="s">
        <v>66</v>
      </c>
      <c r="AJ1722" t="s">
        <v>66</v>
      </c>
      <c r="AK1722" t="s">
        <v>66</v>
      </c>
      <c r="AL1722">
        <v>3.28</v>
      </c>
      <c r="AM1722" t="s">
        <v>66</v>
      </c>
      <c r="AN1722">
        <v>1.2242999999999999</v>
      </c>
      <c r="AO1722">
        <v>2.0661999999999998</v>
      </c>
      <c r="AP1722">
        <v>2.4373</v>
      </c>
      <c r="AQ1722">
        <v>2.4037999999999999</v>
      </c>
      <c r="AR1722">
        <v>1.4346000000000001</v>
      </c>
      <c r="AS1722">
        <v>1.7591000000000001</v>
      </c>
      <c r="AT1722">
        <v>3.3029999999999999</v>
      </c>
      <c r="AU1722" t="s">
        <v>66</v>
      </c>
      <c r="AV1722">
        <v>3.0886</v>
      </c>
      <c r="AW1722" t="s">
        <v>66</v>
      </c>
      <c r="AX1722" t="s">
        <v>66</v>
      </c>
      <c r="AY1722">
        <v>35</v>
      </c>
      <c r="AZ1722">
        <v>35.167000000000002</v>
      </c>
      <c r="BA1722">
        <v>26.332999999999998</v>
      </c>
      <c r="BB1722">
        <v>35.167000000000002</v>
      </c>
      <c r="BC1722">
        <v>12</v>
      </c>
      <c r="BD1722" t="s">
        <v>66</v>
      </c>
      <c r="BE1722">
        <v>12.05</v>
      </c>
      <c r="BF1722" t="s">
        <v>66</v>
      </c>
      <c r="BG1722">
        <v>15.68</v>
      </c>
      <c r="BH1722">
        <v>97.13</v>
      </c>
      <c r="BI1722" t="s">
        <v>66</v>
      </c>
      <c r="BJ1722" t="s">
        <v>66</v>
      </c>
      <c r="BK1722">
        <v>305.33300000000003</v>
      </c>
      <c r="BL1722">
        <v>43.406999999999996</v>
      </c>
    </row>
    <row r="1723" spans="1:64" x14ac:dyDescent="0.3">
      <c r="A1723" s="2">
        <v>38198</v>
      </c>
      <c r="B1723" t="str">
        <v>#N/A N/A</v>
      </c>
      <c r="C1723" t="s">
        <v>66</v>
      </c>
      <c r="D1723" t="s">
        <v>66</v>
      </c>
      <c r="E1723">
        <v>1.7</v>
      </c>
      <c r="F1723">
        <v>1.589</v>
      </c>
      <c r="G1723">
        <v>1.76162</v>
      </c>
      <c r="H1723" t="s">
        <v>66</v>
      </c>
      <c r="I1723">
        <v>2.41</v>
      </c>
      <c r="J1723">
        <v>2.54</v>
      </c>
      <c r="K1723">
        <v>2.64</v>
      </c>
      <c r="L1723">
        <v>2.7</v>
      </c>
      <c r="M1723">
        <v>2.75</v>
      </c>
      <c r="N1723">
        <v>2.8</v>
      </c>
      <c r="O1723">
        <v>2.82</v>
      </c>
      <c r="P1723">
        <v>2.85</v>
      </c>
      <c r="Q1723">
        <v>2.89</v>
      </c>
      <c r="R1723">
        <v>2.93</v>
      </c>
      <c r="S1723" t="s">
        <v>66</v>
      </c>
      <c r="T1723">
        <v>2.99</v>
      </c>
      <c r="U1723" t="s">
        <v>66</v>
      </c>
      <c r="V1723" t="s">
        <v>66</v>
      </c>
      <c r="W1723">
        <v>3.08</v>
      </c>
      <c r="X1723" t="s">
        <v>66</v>
      </c>
      <c r="Y1723" t="s">
        <v>66</v>
      </c>
      <c r="Z1723" t="s">
        <v>66</v>
      </c>
      <c r="AA1723" t="s">
        <v>66</v>
      </c>
      <c r="AB1723">
        <v>3.14</v>
      </c>
      <c r="AC1723" t="s">
        <v>66</v>
      </c>
      <c r="AD1723" t="s">
        <v>66</v>
      </c>
      <c r="AE1723" t="s">
        <v>66</v>
      </c>
      <c r="AF1723" t="s">
        <v>66</v>
      </c>
      <c r="AG1723">
        <v>3.19</v>
      </c>
      <c r="AH1723" t="s">
        <v>66</v>
      </c>
      <c r="AI1723" t="s">
        <v>66</v>
      </c>
      <c r="AJ1723" t="s">
        <v>66</v>
      </c>
      <c r="AK1723" t="s">
        <v>66</v>
      </c>
      <c r="AL1723">
        <v>3.24</v>
      </c>
      <c r="AM1723" t="s">
        <v>66</v>
      </c>
      <c r="AN1723">
        <v>1.1385000000000001</v>
      </c>
      <c r="AO1723">
        <v>2.0034000000000001</v>
      </c>
      <c r="AP1723">
        <v>2.3856000000000002</v>
      </c>
      <c r="AQ1723">
        <v>2.3677999999999999</v>
      </c>
      <c r="AR1723">
        <v>1.4345000000000001</v>
      </c>
      <c r="AS1723">
        <v>1.7484999999999999</v>
      </c>
      <c r="AT1723">
        <v>3.3029999999999999</v>
      </c>
      <c r="AU1723" t="s">
        <v>66</v>
      </c>
      <c r="AV1723">
        <v>3.0061</v>
      </c>
      <c r="AW1723" t="s">
        <v>66</v>
      </c>
      <c r="AX1723" t="s">
        <v>66</v>
      </c>
      <c r="AY1723">
        <v>34.704999999999998</v>
      </c>
      <c r="AZ1723">
        <v>35.167000000000002</v>
      </c>
      <c r="BA1723">
        <v>26.125</v>
      </c>
      <c r="BB1723">
        <v>35.167000000000002</v>
      </c>
      <c r="BC1723">
        <v>12</v>
      </c>
      <c r="BD1723" t="s">
        <v>66</v>
      </c>
      <c r="BE1723">
        <v>12</v>
      </c>
      <c r="BF1723" t="s">
        <v>66</v>
      </c>
      <c r="BG1723">
        <v>15.32</v>
      </c>
      <c r="BH1723">
        <v>97.21</v>
      </c>
      <c r="BI1723" t="s">
        <v>66</v>
      </c>
      <c r="BJ1723" t="s">
        <v>66</v>
      </c>
      <c r="BK1723">
        <v>303.60700000000003</v>
      </c>
      <c r="BL1723">
        <v>42.731999999999999</v>
      </c>
    </row>
    <row r="1724" spans="1:64" x14ac:dyDescent="0.3">
      <c r="A1724" s="2">
        <v>38201</v>
      </c>
      <c r="B1724" t="str">
        <v>#N/A N/A</v>
      </c>
      <c r="C1724" t="s">
        <v>66</v>
      </c>
      <c r="D1724" t="s">
        <v>66</v>
      </c>
      <c r="E1724">
        <v>1.69</v>
      </c>
      <c r="F1724">
        <v>1.575</v>
      </c>
      <c r="G1724">
        <v>1.7798099999999999</v>
      </c>
      <c r="H1724" t="s">
        <v>66</v>
      </c>
      <c r="I1724">
        <v>2.4300000000000002</v>
      </c>
      <c r="J1724">
        <v>2.57</v>
      </c>
      <c r="K1724">
        <v>2.65</v>
      </c>
      <c r="L1724">
        <v>2.71</v>
      </c>
      <c r="M1724">
        <v>2.75</v>
      </c>
      <c r="N1724">
        <v>2.78</v>
      </c>
      <c r="O1724">
        <v>2.81</v>
      </c>
      <c r="P1724">
        <v>2.83</v>
      </c>
      <c r="Q1724">
        <v>2.86</v>
      </c>
      <c r="R1724">
        <v>2.9</v>
      </c>
      <c r="S1724" t="s">
        <v>66</v>
      </c>
      <c r="T1724">
        <v>2.96</v>
      </c>
      <c r="U1724" t="s">
        <v>66</v>
      </c>
      <c r="V1724" t="s">
        <v>66</v>
      </c>
      <c r="W1724">
        <v>3.04</v>
      </c>
      <c r="X1724" t="s">
        <v>66</v>
      </c>
      <c r="Y1724" t="s">
        <v>66</v>
      </c>
      <c r="Z1724" t="s">
        <v>66</v>
      </c>
      <c r="AA1724" t="s">
        <v>66</v>
      </c>
      <c r="AB1724">
        <v>3.09</v>
      </c>
      <c r="AC1724" t="s">
        <v>66</v>
      </c>
      <c r="AD1724" t="s">
        <v>66</v>
      </c>
      <c r="AE1724" t="s">
        <v>66</v>
      </c>
      <c r="AF1724" t="s">
        <v>66</v>
      </c>
      <c r="AG1724">
        <v>3.14</v>
      </c>
      <c r="AH1724" t="s">
        <v>66</v>
      </c>
      <c r="AI1724" t="s">
        <v>66</v>
      </c>
      <c r="AJ1724" t="s">
        <v>66</v>
      </c>
      <c r="AK1724" t="s">
        <v>66</v>
      </c>
      <c r="AL1724">
        <v>3.19</v>
      </c>
      <c r="AM1724" t="s">
        <v>66</v>
      </c>
      <c r="AN1724">
        <v>1.0996999999999999</v>
      </c>
      <c r="AO1724">
        <v>1.9843</v>
      </c>
      <c r="AP1724">
        <v>2.3769</v>
      </c>
      <c r="AQ1724">
        <v>2.3546999999999998</v>
      </c>
      <c r="AR1724">
        <v>1.4548000000000001</v>
      </c>
      <c r="AS1724">
        <v>1.7381</v>
      </c>
      <c r="AT1724">
        <v>3.3029999999999999</v>
      </c>
      <c r="AU1724" t="s">
        <v>66</v>
      </c>
      <c r="AV1724">
        <v>2.9765999999999999</v>
      </c>
      <c r="AW1724" t="s">
        <v>66</v>
      </c>
      <c r="AX1724" t="s">
        <v>66</v>
      </c>
      <c r="AY1724">
        <v>34.991999999999997</v>
      </c>
      <c r="AZ1724">
        <v>35.1</v>
      </c>
      <c r="BA1724">
        <v>26.625</v>
      </c>
      <c r="BB1724">
        <v>35.1</v>
      </c>
      <c r="BC1724">
        <v>12.135999999999999</v>
      </c>
      <c r="BD1724" t="s">
        <v>66</v>
      </c>
      <c r="BE1724">
        <v>12.167</v>
      </c>
      <c r="BF1724" t="s">
        <v>66</v>
      </c>
      <c r="BG1724">
        <v>15.37</v>
      </c>
      <c r="BH1724">
        <v>99.31</v>
      </c>
      <c r="BI1724" t="s">
        <v>66</v>
      </c>
      <c r="BJ1724" t="s">
        <v>66</v>
      </c>
      <c r="BK1724">
        <v>303.05599999999998</v>
      </c>
      <c r="BL1724">
        <v>42.521000000000001</v>
      </c>
    </row>
    <row r="1725" spans="1:64" x14ac:dyDescent="0.3">
      <c r="A1725" s="2">
        <v>38202</v>
      </c>
      <c r="B1725" t="str">
        <v>#N/A N/A</v>
      </c>
      <c r="C1725" t="s">
        <v>66</v>
      </c>
      <c r="D1725" t="s">
        <v>66</v>
      </c>
      <c r="E1725">
        <v>1.7</v>
      </c>
      <c r="F1725">
        <v>1.591</v>
      </c>
      <c r="G1725">
        <v>1.7845</v>
      </c>
      <c r="H1725" t="s">
        <v>66</v>
      </c>
      <c r="I1725">
        <v>2.46</v>
      </c>
      <c r="J1725">
        <v>2.58</v>
      </c>
      <c r="K1725">
        <v>2.66</v>
      </c>
      <c r="L1725">
        <v>2.72</v>
      </c>
      <c r="M1725">
        <v>2.76</v>
      </c>
      <c r="N1725">
        <v>2.79</v>
      </c>
      <c r="O1725">
        <v>2.82</v>
      </c>
      <c r="P1725">
        <v>2.84</v>
      </c>
      <c r="Q1725">
        <v>2.86</v>
      </c>
      <c r="R1725">
        <v>2.89</v>
      </c>
      <c r="S1725" t="s">
        <v>66</v>
      </c>
      <c r="T1725">
        <v>2.98</v>
      </c>
      <c r="U1725" t="s">
        <v>66</v>
      </c>
      <c r="V1725" t="s">
        <v>66</v>
      </c>
      <c r="W1725">
        <v>3.05</v>
      </c>
      <c r="X1725" t="s">
        <v>66</v>
      </c>
      <c r="Y1725" t="s">
        <v>66</v>
      </c>
      <c r="Z1725" t="s">
        <v>66</v>
      </c>
      <c r="AA1725" t="s">
        <v>66</v>
      </c>
      <c r="AB1725">
        <v>3.13</v>
      </c>
      <c r="AC1725" t="s">
        <v>66</v>
      </c>
      <c r="AD1725" t="s">
        <v>66</v>
      </c>
      <c r="AE1725" t="s">
        <v>66</v>
      </c>
      <c r="AF1725" t="s">
        <v>66</v>
      </c>
      <c r="AG1725">
        <v>3.15</v>
      </c>
      <c r="AH1725" t="s">
        <v>66</v>
      </c>
      <c r="AI1725" t="s">
        <v>66</v>
      </c>
      <c r="AJ1725" t="s">
        <v>66</v>
      </c>
      <c r="AK1725" t="s">
        <v>66</v>
      </c>
      <c r="AL1725">
        <v>3.2</v>
      </c>
      <c r="AM1725" t="s">
        <v>66</v>
      </c>
      <c r="AN1725">
        <v>1.0880000000000001</v>
      </c>
      <c r="AO1725">
        <v>1.9739</v>
      </c>
      <c r="AP1725">
        <v>2.3643000000000001</v>
      </c>
      <c r="AQ1725">
        <v>2.3349000000000002</v>
      </c>
      <c r="AR1725">
        <v>1.4756</v>
      </c>
      <c r="AS1725">
        <v>1.7592000000000001</v>
      </c>
      <c r="AT1725">
        <v>3.3029999999999999</v>
      </c>
      <c r="AU1725" t="s">
        <v>66</v>
      </c>
      <c r="AV1725">
        <v>2.9647000000000001</v>
      </c>
      <c r="AW1725" t="s">
        <v>66</v>
      </c>
      <c r="AX1725" t="s">
        <v>66</v>
      </c>
      <c r="AY1725">
        <v>35.171999999999997</v>
      </c>
      <c r="AZ1725">
        <v>35.125</v>
      </c>
      <c r="BA1725">
        <v>26.625</v>
      </c>
      <c r="BB1725">
        <v>35.125</v>
      </c>
      <c r="BC1725">
        <v>11.875</v>
      </c>
      <c r="BD1725" t="s">
        <v>66</v>
      </c>
      <c r="BE1725">
        <v>11.8</v>
      </c>
      <c r="BF1725" t="s">
        <v>66</v>
      </c>
      <c r="BG1725">
        <v>16.03</v>
      </c>
      <c r="BH1725">
        <v>98.9</v>
      </c>
      <c r="BI1725" t="s">
        <v>66</v>
      </c>
      <c r="BJ1725" t="s">
        <v>66</v>
      </c>
      <c r="BK1725">
        <v>299.55</v>
      </c>
      <c r="BL1725">
        <v>42.018999999999998</v>
      </c>
    </row>
    <row r="1726" spans="1:64" x14ac:dyDescent="0.3">
      <c r="A1726" s="2">
        <v>38203</v>
      </c>
      <c r="B1726" t="str">
        <v>#N/A N/A</v>
      </c>
      <c r="C1726" t="s">
        <v>66</v>
      </c>
      <c r="D1726" t="s">
        <v>66</v>
      </c>
      <c r="E1726">
        <v>1.7</v>
      </c>
      <c r="F1726">
        <v>1.585</v>
      </c>
      <c r="G1726">
        <v>1.7894699999999999</v>
      </c>
      <c r="H1726" t="s">
        <v>66</v>
      </c>
      <c r="I1726">
        <v>2.42</v>
      </c>
      <c r="J1726">
        <v>2.52</v>
      </c>
      <c r="K1726">
        <v>2.6</v>
      </c>
      <c r="L1726">
        <v>2.66</v>
      </c>
      <c r="M1726">
        <v>2.71</v>
      </c>
      <c r="N1726">
        <v>2.75</v>
      </c>
      <c r="O1726">
        <v>2.79</v>
      </c>
      <c r="P1726">
        <v>2.82</v>
      </c>
      <c r="Q1726">
        <v>2.85</v>
      </c>
      <c r="R1726">
        <v>2.88</v>
      </c>
      <c r="S1726" t="s">
        <v>66</v>
      </c>
      <c r="T1726">
        <v>2.98</v>
      </c>
      <c r="U1726" t="s">
        <v>66</v>
      </c>
      <c r="V1726" t="s">
        <v>66</v>
      </c>
      <c r="W1726">
        <v>3.05</v>
      </c>
      <c r="X1726" t="s">
        <v>66</v>
      </c>
      <c r="Y1726" t="s">
        <v>66</v>
      </c>
      <c r="Z1726" t="s">
        <v>66</v>
      </c>
      <c r="AA1726" t="s">
        <v>66</v>
      </c>
      <c r="AB1726">
        <v>3.13</v>
      </c>
      <c r="AC1726" t="s">
        <v>66</v>
      </c>
      <c r="AD1726" t="s">
        <v>66</v>
      </c>
      <c r="AE1726" t="s">
        <v>66</v>
      </c>
      <c r="AF1726" t="s">
        <v>66</v>
      </c>
      <c r="AG1726">
        <v>3.15</v>
      </c>
      <c r="AH1726" t="s">
        <v>66</v>
      </c>
      <c r="AI1726" t="s">
        <v>66</v>
      </c>
      <c r="AJ1726" t="s">
        <v>66</v>
      </c>
      <c r="AK1726" t="s">
        <v>66</v>
      </c>
      <c r="AL1726">
        <v>3.16</v>
      </c>
      <c r="AM1726" t="s">
        <v>66</v>
      </c>
      <c r="AN1726">
        <v>1.1068</v>
      </c>
      <c r="AO1726">
        <v>1.9825999999999999</v>
      </c>
      <c r="AP1726">
        <v>2.3565999999999998</v>
      </c>
      <c r="AQ1726">
        <v>2.3287</v>
      </c>
      <c r="AR1726">
        <v>1.4653</v>
      </c>
      <c r="AS1726">
        <v>1.7488999999999999</v>
      </c>
      <c r="AT1726">
        <v>3.3029999999999999</v>
      </c>
      <c r="AU1726" t="s">
        <v>66</v>
      </c>
      <c r="AV1726">
        <v>2.9645999999999999</v>
      </c>
      <c r="AW1726" t="s">
        <v>66</v>
      </c>
      <c r="AX1726" t="s">
        <v>66</v>
      </c>
      <c r="AY1726">
        <v>35</v>
      </c>
      <c r="AZ1726">
        <v>34.9</v>
      </c>
      <c r="BA1726">
        <v>26.25</v>
      </c>
      <c r="BB1726">
        <v>34.9</v>
      </c>
      <c r="BC1726">
        <v>11.875</v>
      </c>
      <c r="BD1726" t="s">
        <v>66</v>
      </c>
      <c r="BE1726">
        <v>11.8</v>
      </c>
      <c r="BF1726" t="s">
        <v>66</v>
      </c>
      <c r="BG1726">
        <v>16.21</v>
      </c>
      <c r="BH1726">
        <v>106.46</v>
      </c>
      <c r="BI1726" t="s">
        <v>66</v>
      </c>
      <c r="BJ1726" t="s">
        <v>66</v>
      </c>
      <c r="BK1726">
        <v>300.35000000000002</v>
      </c>
      <c r="BL1726">
        <v>41.993000000000002</v>
      </c>
    </row>
    <row r="1727" spans="1:64" x14ac:dyDescent="0.3">
      <c r="A1727" s="2">
        <v>38204</v>
      </c>
      <c r="B1727" t="str">
        <v>#N/A N/A</v>
      </c>
      <c r="C1727" t="s">
        <v>66</v>
      </c>
      <c r="D1727" t="s">
        <v>66</v>
      </c>
      <c r="E1727">
        <v>1.71</v>
      </c>
      <c r="F1727">
        <v>1.597</v>
      </c>
      <c r="G1727">
        <v>1.7950200000000001</v>
      </c>
      <c r="H1727" t="s">
        <v>66</v>
      </c>
      <c r="I1727">
        <v>2.4500000000000002</v>
      </c>
      <c r="J1727">
        <v>2.56</v>
      </c>
      <c r="K1727">
        <v>2.63</v>
      </c>
      <c r="L1727">
        <v>2.68</v>
      </c>
      <c r="M1727">
        <v>2.73</v>
      </c>
      <c r="N1727">
        <v>2.77</v>
      </c>
      <c r="O1727">
        <v>2.8</v>
      </c>
      <c r="P1727">
        <v>2.84</v>
      </c>
      <c r="Q1727">
        <v>2.86</v>
      </c>
      <c r="R1727">
        <v>2.89</v>
      </c>
      <c r="S1727" t="s">
        <v>66</v>
      </c>
      <c r="T1727">
        <v>3</v>
      </c>
      <c r="U1727" t="s">
        <v>66</v>
      </c>
      <c r="V1727" t="s">
        <v>66</v>
      </c>
      <c r="W1727">
        <v>3.06</v>
      </c>
      <c r="X1727" t="s">
        <v>66</v>
      </c>
      <c r="Y1727" t="s">
        <v>66</v>
      </c>
      <c r="Z1727" t="s">
        <v>66</v>
      </c>
      <c r="AA1727" t="s">
        <v>66</v>
      </c>
      <c r="AB1727">
        <v>3.15</v>
      </c>
      <c r="AC1727" t="s">
        <v>66</v>
      </c>
      <c r="AD1727" t="s">
        <v>66</v>
      </c>
      <c r="AE1727" t="s">
        <v>66</v>
      </c>
      <c r="AF1727" t="s">
        <v>66</v>
      </c>
      <c r="AG1727">
        <v>3.17</v>
      </c>
      <c r="AH1727" t="s">
        <v>66</v>
      </c>
      <c r="AI1727" t="s">
        <v>66</v>
      </c>
      <c r="AJ1727" t="s">
        <v>66</v>
      </c>
      <c r="AK1727" t="s">
        <v>66</v>
      </c>
      <c r="AL1727">
        <v>3.18</v>
      </c>
      <c r="AM1727" t="s">
        <v>66</v>
      </c>
      <c r="AN1727">
        <v>1.0781000000000001</v>
      </c>
      <c r="AO1727">
        <v>1.9530000000000001</v>
      </c>
      <c r="AP1727">
        <v>2.3237999999999999</v>
      </c>
      <c r="AQ1727">
        <v>2.3022</v>
      </c>
      <c r="AR1727">
        <v>1.4653</v>
      </c>
      <c r="AS1727">
        <v>1.7384999999999999</v>
      </c>
      <c r="AT1727">
        <v>3.3029999999999999</v>
      </c>
      <c r="AU1727" t="s">
        <v>66</v>
      </c>
      <c r="AV1727">
        <v>2.9350000000000001</v>
      </c>
      <c r="AW1727" t="s">
        <v>66</v>
      </c>
      <c r="AX1727" t="s">
        <v>66</v>
      </c>
      <c r="AY1727">
        <v>34.728000000000002</v>
      </c>
      <c r="AZ1727">
        <v>35.5</v>
      </c>
      <c r="BA1727">
        <v>26.25</v>
      </c>
      <c r="BB1727">
        <v>35.5</v>
      </c>
      <c r="BC1727">
        <v>11.846</v>
      </c>
      <c r="BD1727" t="s">
        <v>66</v>
      </c>
      <c r="BE1727">
        <v>11.75</v>
      </c>
      <c r="BF1727" t="s">
        <v>66</v>
      </c>
      <c r="BG1727">
        <v>18.32</v>
      </c>
      <c r="BH1727">
        <v>106.83</v>
      </c>
      <c r="BI1727" t="s">
        <v>66</v>
      </c>
      <c r="BJ1727" t="s">
        <v>66</v>
      </c>
      <c r="BK1727">
        <v>299.25</v>
      </c>
      <c r="BL1727">
        <v>41.997</v>
      </c>
    </row>
    <row r="1728" spans="1:64" x14ac:dyDescent="0.3">
      <c r="A1728" s="2">
        <v>38205</v>
      </c>
      <c r="B1728" t="str">
        <v>#N/A N/A</v>
      </c>
      <c r="C1728" t="s">
        <v>66</v>
      </c>
      <c r="D1728" t="s">
        <v>66</v>
      </c>
      <c r="E1728">
        <v>1.71</v>
      </c>
      <c r="F1728">
        <v>1.5609999999999999</v>
      </c>
      <c r="G1728">
        <v>1.80389</v>
      </c>
      <c r="H1728" t="s">
        <v>66</v>
      </c>
      <c r="I1728">
        <v>2.39</v>
      </c>
      <c r="J1728">
        <v>2.5299999999999998</v>
      </c>
      <c r="K1728">
        <v>2.63</v>
      </c>
      <c r="L1728">
        <v>2.69</v>
      </c>
      <c r="M1728">
        <v>2.73</v>
      </c>
      <c r="N1728">
        <v>2.77</v>
      </c>
      <c r="O1728">
        <v>2.79</v>
      </c>
      <c r="P1728">
        <v>2.8</v>
      </c>
      <c r="Q1728">
        <v>2.83</v>
      </c>
      <c r="R1728">
        <v>2.87</v>
      </c>
      <c r="S1728" t="s">
        <v>66</v>
      </c>
      <c r="T1728">
        <v>2.96</v>
      </c>
      <c r="U1728" t="s">
        <v>66</v>
      </c>
      <c r="V1728" t="s">
        <v>66</v>
      </c>
      <c r="W1728">
        <v>3.04</v>
      </c>
      <c r="X1728" t="s">
        <v>66</v>
      </c>
      <c r="Y1728" t="s">
        <v>66</v>
      </c>
      <c r="Z1728" t="s">
        <v>66</v>
      </c>
      <c r="AA1728" t="s">
        <v>66</v>
      </c>
      <c r="AB1728">
        <v>3.13</v>
      </c>
      <c r="AC1728" t="s">
        <v>66</v>
      </c>
      <c r="AD1728" t="s">
        <v>66</v>
      </c>
      <c r="AE1728" t="s">
        <v>66</v>
      </c>
      <c r="AF1728" t="s">
        <v>66</v>
      </c>
      <c r="AG1728">
        <v>3.16</v>
      </c>
      <c r="AH1728" t="s">
        <v>66</v>
      </c>
      <c r="AI1728" t="s">
        <v>66</v>
      </c>
      <c r="AJ1728" t="s">
        <v>66</v>
      </c>
      <c r="AK1728" t="s">
        <v>66</v>
      </c>
      <c r="AL1728">
        <v>3.21</v>
      </c>
      <c r="AM1728" t="s">
        <v>66</v>
      </c>
      <c r="AN1728">
        <v>0.91139999999999999</v>
      </c>
      <c r="AO1728">
        <v>1.8238000000000001</v>
      </c>
      <c r="AP1728">
        <v>2.2229999999999999</v>
      </c>
      <c r="AQ1728">
        <v>2.2098</v>
      </c>
      <c r="AR1728">
        <v>1.4242999999999999</v>
      </c>
      <c r="AS1728">
        <v>1.6557999999999999</v>
      </c>
      <c r="AT1728">
        <v>3.3029999999999999</v>
      </c>
      <c r="AU1728" t="s">
        <v>66</v>
      </c>
      <c r="AV1728">
        <v>2.7109000000000001</v>
      </c>
      <c r="AW1728" t="s">
        <v>66</v>
      </c>
      <c r="AX1728" t="s">
        <v>66</v>
      </c>
      <c r="AY1728">
        <v>34.595999999999997</v>
      </c>
      <c r="AZ1728">
        <v>35.75</v>
      </c>
      <c r="BA1728">
        <v>26.332999999999998</v>
      </c>
      <c r="BB1728">
        <v>35.75</v>
      </c>
      <c r="BC1728">
        <v>11.6</v>
      </c>
      <c r="BD1728" t="s">
        <v>66</v>
      </c>
      <c r="BE1728">
        <v>11.722</v>
      </c>
      <c r="BF1728" t="s">
        <v>66</v>
      </c>
      <c r="BG1728">
        <v>19.34</v>
      </c>
      <c r="BH1728">
        <v>103.11</v>
      </c>
      <c r="BI1728" t="s">
        <v>66</v>
      </c>
      <c r="BJ1728" t="s">
        <v>66</v>
      </c>
      <c r="BK1728">
        <v>303.875</v>
      </c>
      <c r="BL1728">
        <v>42.363999999999997</v>
      </c>
    </row>
    <row r="1729" spans="1:64" x14ac:dyDescent="0.3">
      <c r="A1729" s="2">
        <v>38208</v>
      </c>
      <c r="B1729" t="str">
        <v>#N/A N/A</v>
      </c>
      <c r="C1729" t="s">
        <v>66</v>
      </c>
      <c r="D1729" t="s">
        <v>66</v>
      </c>
      <c r="E1729">
        <v>1.67</v>
      </c>
      <c r="F1729">
        <v>1.575</v>
      </c>
      <c r="G1729">
        <v>1.8157399999999999</v>
      </c>
      <c r="H1729" t="s">
        <v>66</v>
      </c>
      <c r="I1729">
        <v>2.2999999999999998</v>
      </c>
      <c r="J1729">
        <v>2.4300000000000002</v>
      </c>
      <c r="K1729">
        <v>2.54</v>
      </c>
      <c r="L1729">
        <v>2.6</v>
      </c>
      <c r="M1729">
        <v>2.65</v>
      </c>
      <c r="N1729">
        <v>2.7</v>
      </c>
      <c r="O1729">
        <v>2.74</v>
      </c>
      <c r="P1729">
        <v>2.78</v>
      </c>
      <c r="Q1729">
        <v>2.81</v>
      </c>
      <c r="R1729">
        <v>2.84</v>
      </c>
      <c r="S1729" t="s">
        <v>66</v>
      </c>
      <c r="T1729">
        <v>2.94</v>
      </c>
      <c r="U1729" t="s">
        <v>66</v>
      </c>
      <c r="V1729" t="s">
        <v>66</v>
      </c>
      <c r="W1729">
        <v>3.03</v>
      </c>
      <c r="X1729" t="s">
        <v>66</v>
      </c>
      <c r="Y1729" t="s">
        <v>66</v>
      </c>
      <c r="Z1729" t="s">
        <v>66</v>
      </c>
      <c r="AA1729" t="s">
        <v>66</v>
      </c>
      <c r="AB1729">
        <v>3.12</v>
      </c>
      <c r="AC1729" t="s">
        <v>66</v>
      </c>
      <c r="AD1729" t="s">
        <v>66</v>
      </c>
      <c r="AE1729" t="s">
        <v>66</v>
      </c>
      <c r="AF1729" t="s">
        <v>66</v>
      </c>
      <c r="AG1729">
        <v>3.17</v>
      </c>
      <c r="AH1729" t="s">
        <v>66</v>
      </c>
      <c r="AI1729" t="s">
        <v>66</v>
      </c>
      <c r="AJ1729" t="s">
        <v>66</v>
      </c>
      <c r="AK1729" t="s">
        <v>66</v>
      </c>
      <c r="AL1729">
        <v>3.21</v>
      </c>
      <c r="AM1729" t="s">
        <v>66</v>
      </c>
      <c r="AN1729">
        <v>0.93669999999999998</v>
      </c>
      <c r="AO1729">
        <v>1.8460000000000001</v>
      </c>
      <c r="AP1729">
        <v>2.2437</v>
      </c>
      <c r="AQ1729">
        <v>2.2149999999999999</v>
      </c>
      <c r="AR1729">
        <v>1.4752000000000001</v>
      </c>
      <c r="AS1729">
        <v>1.6762999999999999</v>
      </c>
      <c r="AT1729">
        <v>3.3029999999999999</v>
      </c>
      <c r="AU1729" t="s">
        <v>66</v>
      </c>
      <c r="AV1729">
        <v>2.7633999999999999</v>
      </c>
      <c r="AW1729" t="s">
        <v>66</v>
      </c>
      <c r="AX1729" t="s">
        <v>66</v>
      </c>
      <c r="AY1729">
        <v>34.6</v>
      </c>
      <c r="AZ1729">
        <v>36.082999999999998</v>
      </c>
      <c r="BA1729">
        <v>26</v>
      </c>
      <c r="BB1729">
        <v>36.082999999999998</v>
      </c>
      <c r="BC1729">
        <v>11.606999999999999</v>
      </c>
      <c r="BD1729" t="s">
        <v>66</v>
      </c>
      <c r="BE1729">
        <v>11.432</v>
      </c>
      <c r="BF1729" t="s">
        <v>66</v>
      </c>
      <c r="BG1729">
        <v>18.89</v>
      </c>
      <c r="BH1729">
        <v>98.85</v>
      </c>
      <c r="BI1729" t="s">
        <v>66</v>
      </c>
      <c r="BJ1729" t="s">
        <v>66</v>
      </c>
      <c r="BK1729">
        <v>306.786</v>
      </c>
      <c r="BL1729">
        <v>42.765999999999998</v>
      </c>
    </row>
    <row r="1730" spans="1:64" x14ac:dyDescent="0.3">
      <c r="A1730" s="2">
        <v>38209</v>
      </c>
      <c r="B1730" t="str">
        <v>#N/A N/A</v>
      </c>
      <c r="C1730" t="s">
        <v>66</v>
      </c>
      <c r="D1730" t="s">
        <v>66</v>
      </c>
      <c r="E1730">
        <v>1.68</v>
      </c>
      <c r="F1730">
        <v>1.6040000000000001</v>
      </c>
      <c r="G1730">
        <v>1.82081</v>
      </c>
      <c r="H1730" t="s">
        <v>66</v>
      </c>
      <c r="I1730">
        <v>2.41</v>
      </c>
      <c r="J1730">
        <v>2.48</v>
      </c>
      <c r="K1730">
        <v>2.5499999999999998</v>
      </c>
      <c r="L1730">
        <v>2.61</v>
      </c>
      <c r="M1730">
        <v>2.66</v>
      </c>
      <c r="N1730">
        <v>2.71</v>
      </c>
      <c r="O1730">
        <v>2.75</v>
      </c>
      <c r="P1730">
        <v>2.78</v>
      </c>
      <c r="Q1730">
        <v>2.82</v>
      </c>
      <c r="R1730">
        <v>2.85</v>
      </c>
      <c r="S1730" t="s">
        <v>66</v>
      </c>
      <c r="T1730">
        <v>2.97</v>
      </c>
      <c r="U1730" t="s">
        <v>66</v>
      </c>
      <c r="V1730" t="s">
        <v>66</v>
      </c>
      <c r="W1730">
        <v>3.09</v>
      </c>
      <c r="X1730" t="s">
        <v>66</v>
      </c>
      <c r="Y1730" t="s">
        <v>66</v>
      </c>
      <c r="Z1730" t="s">
        <v>66</v>
      </c>
      <c r="AA1730" t="s">
        <v>66</v>
      </c>
      <c r="AB1730">
        <v>3.18</v>
      </c>
      <c r="AC1730" t="s">
        <v>66</v>
      </c>
      <c r="AD1730" t="s">
        <v>66</v>
      </c>
      <c r="AE1730" t="s">
        <v>66</v>
      </c>
      <c r="AF1730" t="s">
        <v>66</v>
      </c>
      <c r="AG1730">
        <v>3.22</v>
      </c>
      <c r="AH1730" t="s">
        <v>66</v>
      </c>
      <c r="AI1730" t="s">
        <v>66</v>
      </c>
      <c r="AJ1730" t="s">
        <v>66</v>
      </c>
      <c r="AK1730" t="s">
        <v>66</v>
      </c>
      <c r="AL1730">
        <v>3.24</v>
      </c>
      <c r="AM1730" t="s">
        <v>66</v>
      </c>
      <c r="AN1730">
        <v>1.0126999999999999</v>
      </c>
      <c r="AO1730">
        <v>1.8837999999999999</v>
      </c>
      <c r="AP1730">
        <v>2.2654999999999998</v>
      </c>
      <c r="AQ1730">
        <v>2.2307999999999999</v>
      </c>
      <c r="AR1730">
        <v>1.4859</v>
      </c>
      <c r="AS1730">
        <v>1.7488999999999999</v>
      </c>
      <c r="AT1730">
        <v>3.3029999999999999</v>
      </c>
      <c r="AU1730" t="s">
        <v>66</v>
      </c>
      <c r="AV1730">
        <v>2.9363999999999999</v>
      </c>
      <c r="AW1730" t="s">
        <v>66</v>
      </c>
      <c r="AX1730" t="s">
        <v>66</v>
      </c>
      <c r="AY1730">
        <v>34.6</v>
      </c>
      <c r="AZ1730">
        <v>35.786000000000001</v>
      </c>
      <c r="BA1730">
        <v>25.582999999999998</v>
      </c>
      <c r="BB1730">
        <v>35.786000000000001</v>
      </c>
      <c r="BC1730">
        <v>11.538</v>
      </c>
      <c r="BD1730" t="s">
        <v>66</v>
      </c>
      <c r="BE1730">
        <v>11.525</v>
      </c>
      <c r="BF1730" t="s">
        <v>66</v>
      </c>
      <c r="BG1730">
        <v>17.47</v>
      </c>
      <c r="BH1730">
        <v>96.53</v>
      </c>
      <c r="BI1730" t="s">
        <v>66</v>
      </c>
      <c r="BJ1730" t="s">
        <v>66</v>
      </c>
      <c r="BK1730">
        <v>310.03100000000001</v>
      </c>
      <c r="BL1730">
        <v>43.4</v>
      </c>
    </row>
    <row r="1731" spans="1:64" x14ac:dyDescent="0.3">
      <c r="A1731" s="2">
        <v>38210</v>
      </c>
      <c r="B1731" t="str">
        <v>#N/A N/A</v>
      </c>
      <c r="C1731" t="s">
        <v>66</v>
      </c>
      <c r="D1731" t="s">
        <v>66</v>
      </c>
      <c r="E1731">
        <v>1.71</v>
      </c>
      <c r="F1731">
        <v>1.623</v>
      </c>
      <c r="G1731">
        <v>1.82829</v>
      </c>
      <c r="H1731" t="s">
        <v>66</v>
      </c>
      <c r="I1731">
        <v>2.33</v>
      </c>
      <c r="J1731">
        <v>2.46</v>
      </c>
      <c r="K1731">
        <v>2.54</v>
      </c>
      <c r="L1731">
        <v>2.59</v>
      </c>
      <c r="M1731">
        <v>2.66</v>
      </c>
      <c r="N1731">
        <v>2.71</v>
      </c>
      <c r="O1731">
        <v>2.76</v>
      </c>
      <c r="P1731">
        <v>2.79</v>
      </c>
      <c r="Q1731">
        <v>2.82</v>
      </c>
      <c r="R1731">
        <v>2.85</v>
      </c>
      <c r="S1731" t="s">
        <v>66</v>
      </c>
      <c r="T1731">
        <v>2.94</v>
      </c>
      <c r="U1731" t="s">
        <v>66</v>
      </c>
      <c r="V1731" t="s">
        <v>66</v>
      </c>
      <c r="W1731">
        <v>3.04</v>
      </c>
      <c r="X1731" t="s">
        <v>66</v>
      </c>
      <c r="Y1731" t="s">
        <v>66</v>
      </c>
      <c r="Z1731" t="s">
        <v>66</v>
      </c>
      <c r="AA1731" t="s">
        <v>66</v>
      </c>
      <c r="AB1731">
        <v>3.13</v>
      </c>
      <c r="AC1731" t="s">
        <v>66</v>
      </c>
      <c r="AD1731" t="s">
        <v>66</v>
      </c>
      <c r="AE1731" t="s">
        <v>66</v>
      </c>
      <c r="AF1731" t="s">
        <v>66</v>
      </c>
      <c r="AG1731">
        <v>3.17</v>
      </c>
      <c r="AH1731" t="s">
        <v>66</v>
      </c>
      <c r="AI1731" t="s">
        <v>66</v>
      </c>
      <c r="AJ1731" t="s">
        <v>66</v>
      </c>
      <c r="AK1731" t="s">
        <v>66</v>
      </c>
      <c r="AL1731">
        <v>3.22</v>
      </c>
      <c r="AM1731" t="s">
        <v>66</v>
      </c>
      <c r="AN1731">
        <v>0.97389999999999999</v>
      </c>
      <c r="AO1731">
        <v>1.8493999999999999</v>
      </c>
      <c r="AP1731">
        <v>2.2248000000000001</v>
      </c>
      <c r="AQ1731">
        <v>2.1924000000000001</v>
      </c>
      <c r="AR1731">
        <v>1.4245000000000001</v>
      </c>
      <c r="AS1731">
        <v>1.7076</v>
      </c>
      <c r="AT1731">
        <v>3.3029999999999999</v>
      </c>
      <c r="AU1731" t="s">
        <v>66</v>
      </c>
      <c r="AV1731">
        <v>2.9089</v>
      </c>
      <c r="AW1731" t="s">
        <v>66</v>
      </c>
      <c r="AX1731" t="s">
        <v>66</v>
      </c>
      <c r="AY1731">
        <v>34.652000000000001</v>
      </c>
      <c r="AZ1731">
        <v>36.25</v>
      </c>
      <c r="BA1731">
        <v>25.9</v>
      </c>
      <c r="BB1731">
        <v>36.25</v>
      </c>
      <c r="BC1731">
        <v>11.481</v>
      </c>
      <c r="BD1731" t="s">
        <v>66</v>
      </c>
      <c r="BE1731">
        <v>11.455</v>
      </c>
      <c r="BF1731" t="s">
        <v>66</v>
      </c>
      <c r="BG1731">
        <v>18.04</v>
      </c>
      <c r="BH1731">
        <v>89.72</v>
      </c>
      <c r="BI1731" t="s">
        <v>66</v>
      </c>
      <c r="BJ1731" t="s">
        <v>66</v>
      </c>
      <c r="BK1731">
        <v>309.42899999999997</v>
      </c>
      <c r="BL1731">
        <v>42.838999999999999</v>
      </c>
    </row>
    <row r="1732" spans="1:64" x14ac:dyDescent="0.3">
      <c r="A1732" s="2">
        <v>38211</v>
      </c>
      <c r="B1732" t="str">
        <v>#N/A N/A</v>
      </c>
      <c r="C1732" t="s">
        <v>66</v>
      </c>
      <c r="D1732" t="s">
        <v>66</v>
      </c>
      <c r="E1732">
        <v>1.7112499999999999</v>
      </c>
      <c r="F1732">
        <v>1.625</v>
      </c>
      <c r="G1732">
        <v>1.8302799999999999</v>
      </c>
      <c r="H1732" t="s">
        <v>66</v>
      </c>
      <c r="I1732">
        <v>2.37</v>
      </c>
      <c r="J1732">
        <v>2.52</v>
      </c>
      <c r="K1732">
        <v>2.59</v>
      </c>
      <c r="L1732">
        <v>2.64</v>
      </c>
      <c r="M1732">
        <v>2.7</v>
      </c>
      <c r="N1732">
        <v>2.74</v>
      </c>
      <c r="O1732">
        <v>2.79</v>
      </c>
      <c r="P1732">
        <v>2.83</v>
      </c>
      <c r="Q1732">
        <v>2.86</v>
      </c>
      <c r="R1732">
        <v>2.9</v>
      </c>
      <c r="S1732" t="s">
        <v>66</v>
      </c>
      <c r="T1732">
        <v>2.99</v>
      </c>
      <c r="U1732" t="s">
        <v>66</v>
      </c>
      <c r="V1732" t="s">
        <v>66</v>
      </c>
      <c r="W1732">
        <v>3.09</v>
      </c>
      <c r="X1732" t="s">
        <v>66</v>
      </c>
      <c r="Y1732" t="s">
        <v>66</v>
      </c>
      <c r="Z1732" t="s">
        <v>66</v>
      </c>
      <c r="AA1732" t="s">
        <v>66</v>
      </c>
      <c r="AB1732">
        <v>3.19</v>
      </c>
      <c r="AC1732" t="s">
        <v>66</v>
      </c>
      <c r="AD1732" t="s">
        <v>66</v>
      </c>
      <c r="AE1732" t="s">
        <v>66</v>
      </c>
      <c r="AF1732" t="s">
        <v>66</v>
      </c>
      <c r="AG1732">
        <v>3.23</v>
      </c>
      <c r="AH1732" t="s">
        <v>66</v>
      </c>
      <c r="AI1732" t="s">
        <v>66</v>
      </c>
      <c r="AJ1732" t="s">
        <v>66</v>
      </c>
      <c r="AK1732" t="s">
        <v>66</v>
      </c>
      <c r="AL1732">
        <v>3.27</v>
      </c>
      <c r="AM1732" t="s">
        <v>66</v>
      </c>
      <c r="AN1732">
        <v>0.91149999999999998</v>
      </c>
      <c r="AO1732">
        <v>1.7979000000000001</v>
      </c>
      <c r="AP1732">
        <v>2.1787999999999998</v>
      </c>
      <c r="AQ1732">
        <v>2.1387</v>
      </c>
      <c r="AR1732">
        <v>1.4347000000000001</v>
      </c>
      <c r="AS1732">
        <v>1.7178</v>
      </c>
      <c r="AT1732">
        <v>3.3029999999999999</v>
      </c>
      <c r="AU1732" t="s">
        <v>66</v>
      </c>
      <c r="AV1732">
        <v>2.9199000000000002</v>
      </c>
      <c r="AW1732" t="s">
        <v>66</v>
      </c>
      <c r="AX1732" t="s">
        <v>66</v>
      </c>
      <c r="AY1732">
        <v>34.625</v>
      </c>
      <c r="AZ1732">
        <v>36.5</v>
      </c>
      <c r="BA1732">
        <v>25.875</v>
      </c>
      <c r="BB1732">
        <v>36.5</v>
      </c>
      <c r="BC1732">
        <v>11.432</v>
      </c>
      <c r="BD1732" t="s">
        <v>66</v>
      </c>
      <c r="BE1732">
        <v>11.388999999999999</v>
      </c>
      <c r="BF1732" t="s">
        <v>66</v>
      </c>
      <c r="BG1732">
        <v>19.079999999999998</v>
      </c>
      <c r="BH1732">
        <v>93.34</v>
      </c>
      <c r="BI1732" t="s">
        <v>66</v>
      </c>
      <c r="BJ1732" t="s">
        <v>66</v>
      </c>
      <c r="BK1732">
        <v>309.14299999999997</v>
      </c>
      <c r="BL1732">
        <v>42.688000000000002</v>
      </c>
    </row>
    <row r="1733" spans="1:64" x14ac:dyDescent="0.3">
      <c r="A1733" s="2">
        <v>38212</v>
      </c>
      <c r="B1733" t="str">
        <v>#N/A N/A</v>
      </c>
      <c r="C1733" t="s">
        <v>66</v>
      </c>
      <c r="D1733" t="s">
        <v>66</v>
      </c>
      <c r="E1733">
        <v>1.72</v>
      </c>
      <c r="F1733">
        <v>1.625</v>
      </c>
      <c r="G1733">
        <v>1.8418300000000001</v>
      </c>
      <c r="H1733" t="s">
        <v>66</v>
      </c>
      <c r="I1733">
        <v>2.38</v>
      </c>
      <c r="J1733">
        <v>2.5299999999999998</v>
      </c>
      <c r="K1733">
        <v>2.59</v>
      </c>
      <c r="L1733">
        <v>2.64</v>
      </c>
      <c r="M1733">
        <v>2.69</v>
      </c>
      <c r="N1733">
        <v>2.73</v>
      </c>
      <c r="O1733">
        <v>2.77</v>
      </c>
      <c r="P1733">
        <v>2.81</v>
      </c>
      <c r="Q1733">
        <v>2.84</v>
      </c>
      <c r="R1733">
        <v>2.86</v>
      </c>
      <c r="S1733" t="s">
        <v>66</v>
      </c>
      <c r="T1733">
        <v>2.97</v>
      </c>
      <c r="U1733" t="s">
        <v>66</v>
      </c>
      <c r="V1733" t="s">
        <v>66</v>
      </c>
      <c r="W1733">
        <v>3.09</v>
      </c>
      <c r="X1733" t="s">
        <v>66</v>
      </c>
      <c r="Y1733" t="s">
        <v>66</v>
      </c>
      <c r="Z1733" t="s">
        <v>66</v>
      </c>
      <c r="AA1733" t="s">
        <v>66</v>
      </c>
      <c r="AB1733">
        <v>3.2</v>
      </c>
      <c r="AC1733" t="s">
        <v>66</v>
      </c>
      <c r="AD1733" t="s">
        <v>66</v>
      </c>
      <c r="AE1733" t="s">
        <v>66</v>
      </c>
      <c r="AF1733" t="s">
        <v>66</v>
      </c>
      <c r="AG1733">
        <v>3.25</v>
      </c>
      <c r="AH1733" t="s">
        <v>66</v>
      </c>
      <c r="AI1733" t="s">
        <v>66</v>
      </c>
      <c r="AJ1733" t="s">
        <v>66</v>
      </c>
      <c r="AK1733" t="s">
        <v>66</v>
      </c>
      <c r="AL1733">
        <v>3.3</v>
      </c>
      <c r="AM1733" t="s">
        <v>66</v>
      </c>
      <c r="AN1733">
        <v>0.85589999999999999</v>
      </c>
      <c r="AO1733">
        <v>1.7636000000000001</v>
      </c>
      <c r="AP1733">
        <v>2.1471</v>
      </c>
      <c r="AQ1733">
        <v>2.1124999999999998</v>
      </c>
      <c r="AR1733">
        <v>1.4242999999999999</v>
      </c>
      <c r="AS1733">
        <v>1.7073</v>
      </c>
      <c r="AT1733">
        <v>3.3029999999999999</v>
      </c>
      <c r="AU1733" t="s">
        <v>66</v>
      </c>
      <c r="AV1733">
        <v>2.8485</v>
      </c>
      <c r="AW1733" t="s">
        <v>66</v>
      </c>
      <c r="AX1733" t="s">
        <v>66</v>
      </c>
      <c r="AY1733">
        <v>34.6</v>
      </c>
      <c r="AZ1733">
        <v>36.25</v>
      </c>
      <c r="BA1733">
        <v>26</v>
      </c>
      <c r="BB1733">
        <v>36.25</v>
      </c>
      <c r="BC1733">
        <v>11.478999999999999</v>
      </c>
      <c r="BD1733" t="s">
        <v>66</v>
      </c>
      <c r="BE1733">
        <v>11.5</v>
      </c>
      <c r="BF1733" t="s">
        <v>66</v>
      </c>
      <c r="BG1733">
        <v>17.98</v>
      </c>
      <c r="BH1733">
        <v>96.13</v>
      </c>
      <c r="BI1733" t="s">
        <v>66</v>
      </c>
      <c r="BJ1733" t="s">
        <v>66</v>
      </c>
      <c r="BK1733">
        <v>310.92899999999997</v>
      </c>
      <c r="BL1733">
        <v>42.792000000000002</v>
      </c>
    </row>
    <row r="1734" spans="1:64" x14ac:dyDescent="0.3">
      <c r="A1734" s="2">
        <v>38215</v>
      </c>
      <c r="B1734" t="str">
        <v>#N/A N/A</v>
      </c>
      <c r="C1734" t="s">
        <v>66</v>
      </c>
      <c r="D1734" t="s">
        <v>66</v>
      </c>
      <c r="E1734">
        <v>1.72</v>
      </c>
      <c r="F1734">
        <v>1.6379999999999999</v>
      </c>
      <c r="G1734">
        <v>1.8519600000000001</v>
      </c>
      <c r="H1734" t="s">
        <v>66</v>
      </c>
      <c r="I1734">
        <v>2.4</v>
      </c>
      <c r="J1734">
        <v>2.5499999999999998</v>
      </c>
      <c r="K1734">
        <v>2.62</v>
      </c>
      <c r="L1734">
        <v>2.67</v>
      </c>
      <c r="M1734">
        <v>2.72</v>
      </c>
      <c r="N1734">
        <v>2.75</v>
      </c>
      <c r="O1734">
        <v>2.78</v>
      </c>
      <c r="P1734">
        <v>2.82</v>
      </c>
      <c r="Q1734">
        <v>2.85</v>
      </c>
      <c r="R1734">
        <v>2.87</v>
      </c>
      <c r="S1734" t="s">
        <v>66</v>
      </c>
      <c r="T1734">
        <v>2.98</v>
      </c>
      <c r="U1734" t="s">
        <v>66</v>
      </c>
      <c r="V1734" t="s">
        <v>66</v>
      </c>
      <c r="W1734">
        <v>3.1</v>
      </c>
      <c r="X1734" t="s">
        <v>66</v>
      </c>
      <c r="Y1734" t="s">
        <v>66</v>
      </c>
      <c r="Z1734" t="s">
        <v>66</v>
      </c>
      <c r="AA1734" t="s">
        <v>66</v>
      </c>
      <c r="AB1734">
        <v>3.21</v>
      </c>
      <c r="AC1734" t="s">
        <v>66</v>
      </c>
      <c r="AD1734" t="s">
        <v>66</v>
      </c>
      <c r="AE1734" t="s">
        <v>66</v>
      </c>
      <c r="AF1734" t="s">
        <v>66</v>
      </c>
      <c r="AG1734">
        <v>3.26</v>
      </c>
      <c r="AH1734" t="s">
        <v>66</v>
      </c>
      <c r="AI1734" t="s">
        <v>66</v>
      </c>
      <c r="AJ1734" t="s">
        <v>66</v>
      </c>
      <c r="AK1734" t="s">
        <v>66</v>
      </c>
      <c r="AL1734">
        <v>3.31</v>
      </c>
      <c r="AM1734" t="s">
        <v>66</v>
      </c>
      <c r="AN1734">
        <v>0.88119999999999998</v>
      </c>
      <c r="AO1734">
        <v>1.7994000000000001</v>
      </c>
      <c r="AP1734">
        <v>2.1471</v>
      </c>
      <c r="AQ1734">
        <v>2.1526999999999998</v>
      </c>
      <c r="AR1734">
        <v>1.4447000000000001</v>
      </c>
      <c r="AS1734">
        <v>1.7381</v>
      </c>
      <c r="AT1734">
        <v>3.3029999999999999</v>
      </c>
      <c r="AU1734" t="s">
        <v>66</v>
      </c>
      <c r="AV1734">
        <v>2.8761000000000001</v>
      </c>
      <c r="AW1734" t="s">
        <v>66</v>
      </c>
      <c r="AX1734" t="s">
        <v>66</v>
      </c>
      <c r="AY1734">
        <v>34.5</v>
      </c>
      <c r="AZ1734">
        <v>36.6</v>
      </c>
      <c r="BA1734">
        <v>25.625</v>
      </c>
      <c r="BB1734">
        <v>36.6</v>
      </c>
      <c r="BC1734">
        <v>11.393000000000001</v>
      </c>
      <c r="BD1734" t="s">
        <v>66</v>
      </c>
      <c r="BE1734">
        <v>11.455</v>
      </c>
      <c r="BF1734" t="s">
        <v>66</v>
      </c>
      <c r="BG1734">
        <v>17.57</v>
      </c>
      <c r="BH1734">
        <v>94.46</v>
      </c>
      <c r="BI1734" t="s">
        <v>66</v>
      </c>
      <c r="BJ1734" t="s">
        <v>66</v>
      </c>
      <c r="BK1734">
        <v>310.286</v>
      </c>
      <c r="BL1734">
        <v>42.582999999999998</v>
      </c>
    </row>
    <row r="1735" spans="1:64" x14ac:dyDescent="0.3">
      <c r="A1735" s="2">
        <v>38216</v>
      </c>
      <c r="B1735" t="str">
        <v>#N/A N/A</v>
      </c>
      <c r="C1735" t="s">
        <v>66</v>
      </c>
      <c r="D1735" t="s">
        <v>66</v>
      </c>
      <c r="E1735">
        <v>1.73</v>
      </c>
      <c r="F1735">
        <v>1.625</v>
      </c>
      <c r="G1735">
        <v>1.85581</v>
      </c>
      <c r="H1735" t="s">
        <v>66</v>
      </c>
      <c r="I1735">
        <v>2.2749999999999999</v>
      </c>
      <c r="J1735">
        <v>2.4300000000000002</v>
      </c>
      <c r="K1735">
        <v>2.54</v>
      </c>
      <c r="L1735">
        <v>2.61</v>
      </c>
      <c r="M1735">
        <v>2.66</v>
      </c>
      <c r="N1735">
        <v>2.69</v>
      </c>
      <c r="O1735">
        <v>2.73</v>
      </c>
      <c r="P1735">
        <v>2.77</v>
      </c>
      <c r="Q1735">
        <v>2.81</v>
      </c>
      <c r="R1735">
        <v>2.83</v>
      </c>
      <c r="S1735" t="s">
        <v>66</v>
      </c>
      <c r="T1735">
        <v>2.93</v>
      </c>
      <c r="U1735" t="s">
        <v>66</v>
      </c>
      <c r="V1735" t="s">
        <v>66</v>
      </c>
      <c r="W1735">
        <v>3.05</v>
      </c>
      <c r="X1735" t="s">
        <v>66</v>
      </c>
      <c r="Y1735" t="s">
        <v>66</v>
      </c>
      <c r="Z1735" t="s">
        <v>66</v>
      </c>
      <c r="AA1735" t="s">
        <v>66</v>
      </c>
      <c r="AB1735">
        <v>3.16</v>
      </c>
      <c r="AC1735" t="s">
        <v>66</v>
      </c>
      <c r="AD1735" t="s">
        <v>66</v>
      </c>
      <c r="AE1735" t="s">
        <v>66</v>
      </c>
      <c r="AF1735" t="s">
        <v>66</v>
      </c>
      <c r="AG1735">
        <v>3.22</v>
      </c>
      <c r="AH1735" t="s">
        <v>66</v>
      </c>
      <c r="AI1735" t="s">
        <v>66</v>
      </c>
      <c r="AJ1735" t="s">
        <v>66</v>
      </c>
      <c r="AK1735" t="s">
        <v>66</v>
      </c>
      <c r="AL1735">
        <v>3.26</v>
      </c>
      <c r="AM1735" t="s">
        <v>66</v>
      </c>
      <c r="AN1735">
        <v>0.88290000000000002</v>
      </c>
      <c r="AO1735">
        <v>1.7874000000000001</v>
      </c>
      <c r="AP1735">
        <v>2.1471</v>
      </c>
      <c r="AQ1735">
        <v>2.1526000000000001</v>
      </c>
      <c r="AR1735">
        <v>1.4654</v>
      </c>
      <c r="AS1735">
        <v>1.7385999999999999</v>
      </c>
      <c r="AT1735">
        <v>3.3029999999999999</v>
      </c>
      <c r="AU1735" t="s">
        <v>66</v>
      </c>
      <c r="AV1735">
        <v>2.7883</v>
      </c>
      <c r="AW1735" t="s">
        <v>66</v>
      </c>
      <c r="AX1735" t="s">
        <v>66</v>
      </c>
      <c r="AY1735">
        <v>34.4</v>
      </c>
      <c r="AZ1735">
        <v>36.082999999999998</v>
      </c>
      <c r="BA1735">
        <v>25.8</v>
      </c>
      <c r="BB1735">
        <v>36.082999999999998</v>
      </c>
      <c r="BC1735">
        <v>11.5</v>
      </c>
      <c r="BD1735" t="s">
        <v>66</v>
      </c>
      <c r="BE1735">
        <v>11.590999999999999</v>
      </c>
      <c r="BF1735" t="s">
        <v>66</v>
      </c>
      <c r="BG1735">
        <v>17.02</v>
      </c>
      <c r="BH1735">
        <v>102.42</v>
      </c>
      <c r="BI1735" t="s">
        <v>66</v>
      </c>
      <c r="BJ1735" t="s">
        <v>66</v>
      </c>
      <c r="BK1735">
        <v>304.60300000000001</v>
      </c>
      <c r="BL1735">
        <v>42.21</v>
      </c>
    </row>
    <row r="1736" spans="1:64" x14ac:dyDescent="0.3">
      <c r="A1736" s="2">
        <v>38217</v>
      </c>
      <c r="B1736" t="str">
        <v>#N/A N/A</v>
      </c>
      <c r="C1736" t="s">
        <v>66</v>
      </c>
      <c r="D1736" t="s">
        <v>66</v>
      </c>
      <c r="E1736">
        <v>1.73</v>
      </c>
      <c r="F1736">
        <v>1.6339999999999999</v>
      </c>
      <c r="G1736">
        <v>1.8610500000000001</v>
      </c>
      <c r="H1736" t="s">
        <v>66</v>
      </c>
      <c r="I1736">
        <v>2.2349999999999999</v>
      </c>
      <c r="J1736">
        <v>2.4</v>
      </c>
      <c r="K1736">
        <v>2.5</v>
      </c>
      <c r="L1736">
        <v>2.57</v>
      </c>
      <c r="M1736">
        <v>2.62</v>
      </c>
      <c r="N1736">
        <v>2.67</v>
      </c>
      <c r="O1736">
        <v>2.71</v>
      </c>
      <c r="P1736">
        <v>2.75</v>
      </c>
      <c r="Q1736">
        <v>2.78</v>
      </c>
      <c r="R1736">
        <v>2.81</v>
      </c>
      <c r="S1736" t="s">
        <v>66</v>
      </c>
      <c r="T1736">
        <v>2.91</v>
      </c>
      <c r="U1736" t="s">
        <v>66</v>
      </c>
      <c r="V1736" t="s">
        <v>66</v>
      </c>
      <c r="W1736">
        <v>3.03</v>
      </c>
      <c r="X1736" t="s">
        <v>66</v>
      </c>
      <c r="Y1736" t="s">
        <v>66</v>
      </c>
      <c r="Z1736" t="s">
        <v>66</v>
      </c>
      <c r="AA1736" t="s">
        <v>66</v>
      </c>
      <c r="AB1736">
        <v>3.14</v>
      </c>
      <c r="AC1736" t="s">
        <v>66</v>
      </c>
      <c r="AD1736" t="s">
        <v>66</v>
      </c>
      <c r="AE1736" t="s">
        <v>66</v>
      </c>
      <c r="AF1736" t="s">
        <v>66</v>
      </c>
      <c r="AG1736">
        <v>3.2</v>
      </c>
      <c r="AH1736" t="s">
        <v>66</v>
      </c>
      <c r="AI1736" t="s">
        <v>66</v>
      </c>
      <c r="AJ1736" t="s">
        <v>66</v>
      </c>
      <c r="AK1736" t="s">
        <v>66</v>
      </c>
      <c r="AL1736">
        <v>3.24</v>
      </c>
      <c r="AM1736" t="s">
        <v>66</v>
      </c>
      <c r="AN1736">
        <v>0.94210000000000005</v>
      </c>
      <c r="AO1736">
        <v>1.8302</v>
      </c>
      <c r="AP1736">
        <v>2.2303999999999999</v>
      </c>
      <c r="AQ1736">
        <v>2.2037</v>
      </c>
      <c r="AR1736">
        <v>1.4653</v>
      </c>
      <c r="AS1736">
        <v>1.7179</v>
      </c>
      <c r="AT1736">
        <v>3.3029999999999999</v>
      </c>
      <c r="AU1736" t="s">
        <v>66</v>
      </c>
      <c r="AV1736">
        <v>2.8157999999999999</v>
      </c>
      <c r="AW1736" t="s">
        <v>66</v>
      </c>
      <c r="AX1736" t="s">
        <v>66</v>
      </c>
      <c r="AY1736">
        <v>34.4</v>
      </c>
      <c r="AZ1736">
        <v>36.082999999999998</v>
      </c>
      <c r="BA1736">
        <v>25.75</v>
      </c>
      <c r="BB1736">
        <v>36.082999999999998</v>
      </c>
      <c r="BC1736">
        <v>11.385</v>
      </c>
      <c r="BD1736" t="s">
        <v>66</v>
      </c>
      <c r="BE1736">
        <v>11.409000000000001</v>
      </c>
      <c r="BF1736" t="s">
        <v>66</v>
      </c>
      <c r="BG1736">
        <v>16.23</v>
      </c>
      <c r="BH1736">
        <v>106.71</v>
      </c>
      <c r="BI1736" t="s">
        <v>66</v>
      </c>
      <c r="BJ1736" t="s">
        <v>66</v>
      </c>
      <c r="BK1736">
        <v>301.18799999999999</v>
      </c>
      <c r="BL1736">
        <v>40.688000000000002</v>
      </c>
    </row>
    <row r="1737" spans="1:64" x14ac:dyDescent="0.3">
      <c r="A1737" s="2">
        <v>38218</v>
      </c>
      <c r="B1737" t="str">
        <v>#N/A N/A</v>
      </c>
      <c r="C1737" t="s">
        <v>66</v>
      </c>
      <c r="D1737" t="s">
        <v>66</v>
      </c>
      <c r="E1737">
        <v>1.74</v>
      </c>
      <c r="F1737">
        <v>1.651</v>
      </c>
      <c r="G1737">
        <v>1.86673</v>
      </c>
      <c r="H1737" t="s">
        <v>66</v>
      </c>
      <c r="I1737">
        <v>2.2749999999999999</v>
      </c>
      <c r="J1737">
        <v>2.44</v>
      </c>
      <c r="K1737">
        <v>2.54</v>
      </c>
      <c r="L1737">
        <v>2.6</v>
      </c>
      <c r="M1737">
        <v>2.65</v>
      </c>
      <c r="N1737">
        <v>2.69</v>
      </c>
      <c r="O1737">
        <v>2.73</v>
      </c>
      <c r="P1737">
        <v>2.77</v>
      </c>
      <c r="Q1737">
        <v>2.81</v>
      </c>
      <c r="R1737">
        <v>2.84</v>
      </c>
      <c r="S1737" t="s">
        <v>66</v>
      </c>
      <c r="T1737">
        <v>2.93</v>
      </c>
      <c r="U1737" t="s">
        <v>66</v>
      </c>
      <c r="V1737" t="s">
        <v>66</v>
      </c>
      <c r="W1737">
        <v>3.04</v>
      </c>
      <c r="X1737" t="s">
        <v>66</v>
      </c>
      <c r="Y1737" t="s">
        <v>66</v>
      </c>
      <c r="Z1737" t="s">
        <v>66</v>
      </c>
      <c r="AA1737" t="s">
        <v>66</v>
      </c>
      <c r="AB1737">
        <v>3.14</v>
      </c>
      <c r="AC1737" t="s">
        <v>66</v>
      </c>
      <c r="AD1737" t="s">
        <v>66</v>
      </c>
      <c r="AE1737" t="s">
        <v>66</v>
      </c>
      <c r="AF1737" t="s">
        <v>66</v>
      </c>
      <c r="AG1737">
        <v>3.2</v>
      </c>
      <c r="AH1737" t="s">
        <v>66</v>
      </c>
      <c r="AI1737" t="s">
        <v>66</v>
      </c>
      <c r="AJ1737" t="s">
        <v>66</v>
      </c>
      <c r="AK1737" t="s">
        <v>66</v>
      </c>
      <c r="AL1737">
        <v>3.25</v>
      </c>
      <c r="AM1737" t="s">
        <v>66</v>
      </c>
      <c r="AN1737">
        <v>0.84570000000000001</v>
      </c>
      <c r="AO1737">
        <v>1.7497</v>
      </c>
      <c r="AP1737">
        <v>2.1711999999999998</v>
      </c>
      <c r="AQ1737">
        <v>2.1453000000000002</v>
      </c>
      <c r="AR1737">
        <v>1.4653</v>
      </c>
      <c r="AS1737">
        <v>1.7075</v>
      </c>
      <c r="AT1737">
        <v>3.3029999999999999</v>
      </c>
      <c r="AU1737" t="s">
        <v>66</v>
      </c>
      <c r="AV1737">
        <v>2.7774000000000001</v>
      </c>
      <c r="AW1737" t="s">
        <v>66</v>
      </c>
      <c r="AX1737" t="s">
        <v>66</v>
      </c>
      <c r="AY1737">
        <v>34.4</v>
      </c>
      <c r="AZ1737">
        <v>36</v>
      </c>
      <c r="BA1737">
        <v>25.55</v>
      </c>
      <c r="BB1737">
        <v>36</v>
      </c>
      <c r="BC1737">
        <v>11.464</v>
      </c>
      <c r="BD1737" t="s">
        <v>66</v>
      </c>
      <c r="BE1737">
        <v>11.273</v>
      </c>
      <c r="BF1737" t="s">
        <v>66</v>
      </c>
      <c r="BG1737">
        <v>16.96</v>
      </c>
      <c r="BH1737">
        <v>100.68</v>
      </c>
      <c r="BI1737" t="s">
        <v>66</v>
      </c>
      <c r="BJ1737" t="s">
        <v>66</v>
      </c>
      <c r="BK1737">
        <v>297.70800000000003</v>
      </c>
      <c r="BL1737">
        <v>39.188000000000002</v>
      </c>
    </row>
    <row r="1738" spans="1:64" x14ac:dyDescent="0.3">
      <c r="A1738" s="2">
        <v>38219</v>
      </c>
      <c r="B1738" t="str">
        <v>#N/A N/A</v>
      </c>
      <c r="C1738" t="s">
        <v>66</v>
      </c>
      <c r="D1738" t="s">
        <v>66</v>
      </c>
      <c r="E1738">
        <v>1.74</v>
      </c>
      <c r="F1738">
        <v>1.6615</v>
      </c>
      <c r="G1738">
        <v>1.87666</v>
      </c>
      <c r="H1738" t="s">
        <v>66</v>
      </c>
      <c r="I1738">
        <v>2.2949999999999999</v>
      </c>
      <c r="J1738">
        <v>2.4649999999999999</v>
      </c>
      <c r="K1738">
        <v>2.57</v>
      </c>
      <c r="L1738">
        <v>2.6349999999999998</v>
      </c>
      <c r="M1738">
        <v>2.6850000000000001</v>
      </c>
      <c r="N1738">
        <v>2.73</v>
      </c>
      <c r="O1738">
        <v>2.7650000000000001</v>
      </c>
      <c r="P1738">
        <v>2.7949999999999999</v>
      </c>
      <c r="Q1738">
        <v>2.83</v>
      </c>
      <c r="R1738">
        <v>2.8650000000000002</v>
      </c>
      <c r="S1738" t="s">
        <v>66</v>
      </c>
      <c r="T1738">
        <v>2.9649999999999999</v>
      </c>
      <c r="U1738" t="s">
        <v>66</v>
      </c>
      <c r="V1738" t="s">
        <v>66</v>
      </c>
      <c r="W1738">
        <v>3.0750000000000002</v>
      </c>
      <c r="X1738" t="s">
        <v>66</v>
      </c>
      <c r="Y1738" t="s">
        <v>66</v>
      </c>
      <c r="Z1738" t="s">
        <v>66</v>
      </c>
      <c r="AA1738" t="s">
        <v>66</v>
      </c>
      <c r="AB1738">
        <v>3.1850000000000001</v>
      </c>
      <c r="AC1738" t="s">
        <v>66</v>
      </c>
      <c r="AD1738" t="s">
        <v>66</v>
      </c>
      <c r="AE1738" t="s">
        <v>66</v>
      </c>
      <c r="AF1738" t="s">
        <v>66</v>
      </c>
      <c r="AG1738">
        <v>3.2349999999999999</v>
      </c>
      <c r="AH1738" t="s">
        <v>66</v>
      </c>
      <c r="AI1738" t="s">
        <v>66</v>
      </c>
      <c r="AJ1738" t="s">
        <v>66</v>
      </c>
      <c r="AK1738" t="s">
        <v>66</v>
      </c>
      <c r="AL1738">
        <v>3.2850000000000001</v>
      </c>
      <c r="AM1738" t="s">
        <v>66</v>
      </c>
      <c r="AN1738">
        <v>1.0137</v>
      </c>
      <c r="AO1738">
        <v>1.7854000000000001</v>
      </c>
      <c r="AP1738">
        <v>2.1739000000000002</v>
      </c>
      <c r="AQ1738">
        <v>2.1509</v>
      </c>
      <c r="AR1738">
        <v>1.4753000000000001</v>
      </c>
      <c r="AS1738">
        <v>1.7279</v>
      </c>
      <c r="AT1738">
        <v>3.3029999999999999</v>
      </c>
      <c r="AU1738" t="s">
        <v>66</v>
      </c>
      <c r="AV1738">
        <v>2.8159000000000001</v>
      </c>
      <c r="AW1738" t="s">
        <v>66</v>
      </c>
      <c r="AX1738" t="s">
        <v>66</v>
      </c>
      <c r="AY1738">
        <v>34.4</v>
      </c>
      <c r="AZ1738">
        <v>35.917000000000002</v>
      </c>
      <c r="BA1738">
        <v>25.35</v>
      </c>
      <c r="BB1738">
        <v>35.917000000000002</v>
      </c>
      <c r="BC1738">
        <v>11.321</v>
      </c>
      <c r="BD1738" t="s">
        <v>66</v>
      </c>
      <c r="BE1738">
        <v>10.955</v>
      </c>
      <c r="BF1738" t="s">
        <v>66</v>
      </c>
      <c r="BG1738">
        <v>16</v>
      </c>
      <c r="BH1738">
        <v>100.88</v>
      </c>
      <c r="BI1738" t="s">
        <v>66</v>
      </c>
      <c r="BJ1738" t="s">
        <v>66</v>
      </c>
      <c r="BK1738">
        <v>300.16699999999997</v>
      </c>
      <c r="BL1738">
        <v>39.695999999999998</v>
      </c>
    </row>
    <row r="1739" spans="1:64" x14ac:dyDescent="0.3">
      <c r="A1739" s="2">
        <v>38222</v>
      </c>
      <c r="B1739" t="str">
        <v>#N/A N/A</v>
      </c>
      <c r="C1739" t="s">
        <v>66</v>
      </c>
      <c r="D1739" t="s">
        <v>66</v>
      </c>
      <c r="E1739">
        <v>1.75</v>
      </c>
      <c r="F1739">
        <v>1.68</v>
      </c>
      <c r="G1739">
        <v>1.88622</v>
      </c>
      <c r="H1739" t="s">
        <v>66</v>
      </c>
      <c r="I1739">
        <v>2.145</v>
      </c>
      <c r="J1739">
        <v>2.4249999999999998</v>
      </c>
      <c r="K1739">
        <v>2.5499999999999998</v>
      </c>
      <c r="L1739">
        <v>2.6150000000000002</v>
      </c>
      <c r="M1739">
        <v>2.68</v>
      </c>
      <c r="N1739">
        <v>2.73</v>
      </c>
      <c r="O1739">
        <v>2.76</v>
      </c>
      <c r="P1739">
        <v>2.7949999999999999</v>
      </c>
      <c r="Q1739">
        <v>2.83</v>
      </c>
      <c r="R1739">
        <v>2.8650000000000002</v>
      </c>
      <c r="S1739" t="s">
        <v>66</v>
      </c>
      <c r="T1739">
        <v>2.9649999999999999</v>
      </c>
      <c r="U1739" t="s">
        <v>66</v>
      </c>
      <c r="V1739" t="s">
        <v>66</v>
      </c>
      <c r="W1739">
        <v>3.0750000000000002</v>
      </c>
      <c r="X1739" t="s">
        <v>66</v>
      </c>
      <c r="Y1739" t="s">
        <v>66</v>
      </c>
      <c r="Z1739" t="s">
        <v>66</v>
      </c>
      <c r="AA1739" t="s">
        <v>66</v>
      </c>
      <c r="AB1739">
        <v>3.1850000000000001</v>
      </c>
      <c r="AC1739" t="s">
        <v>66</v>
      </c>
      <c r="AD1739" t="s">
        <v>66</v>
      </c>
      <c r="AE1739" t="s">
        <v>66</v>
      </c>
      <c r="AF1739" t="s">
        <v>66</v>
      </c>
      <c r="AG1739">
        <v>3.24</v>
      </c>
      <c r="AH1739" t="s">
        <v>66</v>
      </c>
      <c r="AI1739" t="s">
        <v>66</v>
      </c>
      <c r="AJ1739" t="s">
        <v>66</v>
      </c>
      <c r="AK1739" t="s">
        <v>66</v>
      </c>
      <c r="AL1739">
        <v>3.2850000000000001</v>
      </c>
      <c r="AM1739" t="s">
        <v>66</v>
      </c>
      <c r="AN1739">
        <v>0.97460000000000002</v>
      </c>
      <c r="AO1739">
        <v>1.8472</v>
      </c>
      <c r="AP1739">
        <v>2.2387999999999999</v>
      </c>
      <c r="AQ1739">
        <v>2.2126000000000001</v>
      </c>
      <c r="AR1739">
        <v>1.4957</v>
      </c>
      <c r="AS1739">
        <v>1.7484999999999999</v>
      </c>
      <c r="AT1739">
        <v>3.3029999999999999</v>
      </c>
      <c r="AU1739" t="s">
        <v>66</v>
      </c>
      <c r="AV1739">
        <v>2.8656999999999999</v>
      </c>
      <c r="AW1739" t="s">
        <v>66</v>
      </c>
      <c r="AX1739" t="s">
        <v>66</v>
      </c>
      <c r="AY1739">
        <v>34.4</v>
      </c>
      <c r="AZ1739">
        <v>35.917000000000002</v>
      </c>
      <c r="BA1739">
        <v>25.35</v>
      </c>
      <c r="BB1739">
        <v>35.917000000000002</v>
      </c>
      <c r="BC1739">
        <v>11.308</v>
      </c>
      <c r="BD1739" t="s">
        <v>66</v>
      </c>
      <c r="BE1739">
        <v>10.909000000000001</v>
      </c>
      <c r="BF1739" t="s">
        <v>66</v>
      </c>
      <c r="BG1739">
        <v>15.88</v>
      </c>
      <c r="BH1739">
        <v>104.42</v>
      </c>
      <c r="BI1739" t="s">
        <v>66</v>
      </c>
      <c r="BJ1739" t="s">
        <v>66</v>
      </c>
      <c r="BK1739">
        <v>298.05</v>
      </c>
      <c r="BL1739">
        <v>39.042000000000002</v>
      </c>
    </row>
    <row r="1740" spans="1:64" x14ac:dyDescent="0.3">
      <c r="A1740" s="2">
        <v>38223</v>
      </c>
      <c r="B1740" t="str">
        <v>#N/A N/A</v>
      </c>
      <c r="C1740" t="s">
        <v>66</v>
      </c>
      <c r="D1740" t="s">
        <v>66</v>
      </c>
      <c r="E1740">
        <v>1.76</v>
      </c>
      <c r="F1740">
        <v>1.6910000000000001</v>
      </c>
      <c r="G1740">
        <v>1.8905799999999999</v>
      </c>
      <c r="H1740" t="s">
        <v>66</v>
      </c>
      <c r="I1740">
        <v>2.11</v>
      </c>
      <c r="J1740">
        <v>2.395</v>
      </c>
      <c r="K1740">
        <v>2.52</v>
      </c>
      <c r="L1740">
        <v>2.585</v>
      </c>
      <c r="M1740">
        <v>2.645</v>
      </c>
      <c r="N1740">
        <v>2.7050000000000001</v>
      </c>
      <c r="O1740">
        <v>2.74</v>
      </c>
      <c r="P1740">
        <v>2.7749999999999999</v>
      </c>
      <c r="Q1740">
        <v>2.81</v>
      </c>
      <c r="R1740">
        <v>2.8450000000000002</v>
      </c>
      <c r="S1740" t="s">
        <v>66</v>
      </c>
      <c r="T1740">
        <v>2.94</v>
      </c>
      <c r="U1740" t="s">
        <v>66</v>
      </c>
      <c r="V1740" t="s">
        <v>66</v>
      </c>
      <c r="W1740">
        <v>3.05</v>
      </c>
      <c r="X1740" t="s">
        <v>66</v>
      </c>
      <c r="Y1740" t="s">
        <v>66</v>
      </c>
      <c r="Z1740" t="s">
        <v>66</v>
      </c>
      <c r="AA1740" t="s">
        <v>66</v>
      </c>
      <c r="AB1740">
        <v>3.16</v>
      </c>
      <c r="AC1740" t="s">
        <v>66</v>
      </c>
      <c r="AD1740" t="s">
        <v>66</v>
      </c>
      <c r="AE1740" t="s">
        <v>66</v>
      </c>
      <c r="AF1740" t="s">
        <v>66</v>
      </c>
      <c r="AG1740">
        <v>3.2149999999999999</v>
      </c>
      <c r="AH1740" t="s">
        <v>66</v>
      </c>
      <c r="AI1740" t="s">
        <v>66</v>
      </c>
      <c r="AJ1740" t="s">
        <v>66</v>
      </c>
      <c r="AK1740" t="s">
        <v>66</v>
      </c>
      <c r="AL1740">
        <v>3.2650000000000001</v>
      </c>
      <c r="AM1740" t="s">
        <v>66</v>
      </c>
      <c r="AN1740">
        <v>0.99339999999999995</v>
      </c>
      <c r="AO1740">
        <v>1.8540000000000001</v>
      </c>
      <c r="AP1740">
        <v>2.2425999999999999</v>
      </c>
      <c r="AQ1740">
        <v>2.2159</v>
      </c>
      <c r="AR1740">
        <v>1.5266999999999999</v>
      </c>
      <c r="AS1740">
        <v>1.7901</v>
      </c>
      <c r="AT1740">
        <v>3.3029999999999999</v>
      </c>
      <c r="AU1740" t="s">
        <v>66</v>
      </c>
      <c r="AV1740">
        <v>2.8492000000000002</v>
      </c>
      <c r="AW1740" t="s">
        <v>66</v>
      </c>
      <c r="AX1740" t="s">
        <v>66</v>
      </c>
      <c r="AY1740">
        <v>34.4</v>
      </c>
      <c r="AZ1740">
        <v>35.75</v>
      </c>
      <c r="BA1740">
        <v>25.3</v>
      </c>
      <c r="BB1740">
        <v>35.75</v>
      </c>
      <c r="BC1740">
        <v>11.25</v>
      </c>
      <c r="BD1740" t="s">
        <v>66</v>
      </c>
      <c r="BE1740">
        <v>10.792</v>
      </c>
      <c r="BF1740" t="s">
        <v>66</v>
      </c>
      <c r="BG1740">
        <v>15.33</v>
      </c>
      <c r="BH1740">
        <v>103.45</v>
      </c>
      <c r="BI1740" t="s">
        <v>66</v>
      </c>
      <c r="BJ1740" t="s">
        <v>66</v>
      </c>
      <c r="BK1740">
        <v>294.30799999999999</v>
      </c>
      <c r="BL1740">
        <v>38.505000000000003</v>
      </c>
    </row>
    <row r="1741" spans="1:64" x14ac:dyDescent="0.3">
      <c r="A1741" s="2">
        <v>38224</v>
      </c>
      <c r="B1741" t="str">
        <v>#N/A N/A</v>
      </c>
      <c r="C1741" t="s">
        <v>66</v>
      </c>
      <c r="D1741" t="s">
        <v>66</v>
      </c>
      <c r="E1741">
        <v>1.77</v>
      </c>
      <c r="F1741">
        <v>1.7050000000000001</v>
      </c>
      <c r="G1741">
        <v>1.8980300000000001</v>
      </c>
      <c r="H1741" t="s">
        <v>66</v>
      </c>
      <c r="I1741">
        <v>2.0649999999999999</v>
      </c>
      <c r="J1741">
        <v>2.355</v>
      </c>
      <c r="K1741">
        <v>2.4750000000000001</v>
      </c>
      <c r="L1741">
        <v>2.5350000000000001</v>
      </c>
      <c r="M1741">
        <v>2.605</v>
      </c>
      <c r="N1741">
        <v>2.665</v>
      </c>
      <c r="O1741">
        <v>2.71</v>
      </c>
      <c r="P1741">
        <v>2.7450000000000001</v>
      </c>
      <c r="Q1741">
        <v>2.78</v>
      </c>
      <c r="R1741">
        <v>2.8149999999999999</v>
      </c>
      <c r="S1741" t="s">
        <v>66</v>
      </c>
      <c r="T1741">
        <v>2.915</v>
      </c>
      <c r="U1741" t="s">
        <v>66</v>
      </c>
      <c r="V1741" t="s">
        <v>66</v>
      </c>
      <c r="W1741">
        <v>3.0249999999999999</v>
      </c>
      <c r="X1741" t="s">
        <v>66</v>
      </c>
      <c r="Y1741" t="s">
        <v>66</v>
      </c>
      <c r="Z1741" t="s">
        <v>66</v>
      </c>
      <c r="AA1741" t="s">
        <v>66</v>
      </c>
      <c r="AB1741">
        <v>3.1349999999999998</v>
      </c>
      <c r="AC1741" t="s">
        <v>66</v>
      </c>
      <c r="AD1741" t="s">
        <v>66</v>
      </c>
      <c r="AE1741" t="s">
        <v>66</v>
      </c>
      <c r="AF1741" t="s">
        <v>66</v>
      </c>
      <c r="AG1741">
        <v>3.1949999999999998</v>
      </c>
      <c r="AH1741" t="s">
        <v>66</v>
      </c>
      <c r="AI1741" t="s">
        <v>66</v>
      </c>
      <c r="AJ1741" t="s">
        <v>66</v>
      </c>
      <c r="AK1741" t="s">
        <v>66</v>
      </c>
      <c r="AL1741">
        <v>3.24</v>
      </c>
      <c r="AM1741" t="s">
        <v>66</v>
      </c>
      <c r="AN1741">
        <v>1.0190999999999999</v>
      </c>
      <c r="AO1741">
        <v>1.8661000000000001</v>
      </c>
      <c r="AP1741">
        <v>2.2473000000000001</v>
      </c>
      <c r="AQ1741">
        <v>2.2178</v>
      </c>
      <c r="AR1741">
        <v>1.5368999999999999</v>
      </c>
      <c r="AS1741">
        <v>1.7798</v>
      </c>
      <c r="AT1741">
        <v>3.3029999999999999</v>
      </c>
      <c r="AU1741" t="s">
        <v>66</v>
      </c>
      <c r="AV1741">
        <v>2.8603000000000001</v>
      </c>
      <c r="AW1741" t="s">
        <v>66</v>
      </c>
      <c r="AX1741" t="s">
        <v>66</v>
      </c>
      <c r="AY1741">
        <v>34.082999999999998</v>
      </c>
      <c r="AZ1741">
        <v>35.536000000000001</v>
      </c>
      <c r="BA1741">
        <v>24.75</v>
      </c>
      <c r="BB1741">
        <v>35.536000000000001</v>
      </c>
      <c r="BC1741">
        <v>11.132999999999999</v>
      </c>
      <c r="BD1741" t="s">
        <v>66</v>
      </c>
      <c r="BE1741">
        <v>10.667</v>
      </c>
      <c r="BF1741" t="s">
        <v>66</v>
      </c>
      <c r="BG1741">
        <v>14.98</v>
      </c>
      <c r="BH1741">
        <v>102.94</v>
      </c>
      <c r="BI1741" t="s">
        <v>66</v>
      </c>
      <c r="BJ1741" t="s">
        <v>66</v>
      </c>
      <c r="BK1741">
        <v>290.45800000000003</v>
      </c>
      <c r="BL1741">
        <v>37.920999999999999</v>
      </c>
    </row>
    <row r="1742" spans="1:64" x14ac:dyDescent="0.3">
      <c r="A1742" s="2">
        <v>38225</v>
      </c>
      <c r="B1742" t="str">
        <v>#N/A N/A</v>
      </c>
      <c r="C1742" t="s">
        <v>66</v>
      </c>
      <c r="D1742" t="s">
        <v>66</v>
      </c>
      <c r="E1742">
        <v>1.78125</v>
      </c>
      <c r="F1742">
        <v>1.7050000000000001</v>
      </c>
      <c r="G1742">
        <v>1.90025</v>
      </c>
      <c r="H1742" t="s">
        <v>66</v>
      </c>
      <c r="I1742">
        <v>2.0150000000000001</v>
      </c>
      <c r="J1742">
        <v>2.31</v>
      </c>
      <c r="K1742">
        <v>2.4350000000000001</v>
      </c>
      <c r="L1742">
        <v>2.5099999999999998</v>
      </c>
      <c r="M1742">
        <v>2.585</v>
      </c>
      <c r="N1742">
        <v>2.645</v>
      </c>
      <c r="O1742">
        <v>2.6850000000000001</v>
      </c>
      <c r="P1742">
        <v>2.7149999999999999</v>
      </c>
      <c r="Q1742">
        <v>2.7549999999999999</v>
      </c>
      <c r="R1742">
        <v>2.79</v>
      </c>
      <c r="S1742" t="s">
        <v>66</v>
      </c>
      <c r="T1742">
        <v>2.89</v>
      </c>
      <c r="U1742" t="s">
        <v>66</v>
      </c>
      <c r="V1742" t="s">
        <v>66</v>
      </c>
      <c r="W1742">
        <v>3.0049999999999999</v>
      </c>
      <c r="X1742" t="s">
        <v>66</v>
      </c>
      <c r="Y1742" t="s">
        <v>66</v>
      </c>
      <c r="Z1742" t="s">
        <v>66</v>
      </c>
      <c r="AA1742" t="s">
        <v>66</v>
      </c>
      <c r="AB1742">
        <v>3.1150000000000002</v>
      </c>
      <c r="AC1742" t="s">
        <v>66</v>
      </c>
      <c r="AD1742" t="s">
        <v>66</v>
      </c>
      <c r="AE1742" t="s">
        <v>66</v>
      </c>
      <c r="AF1742" t="s">
        <v>66</v>
      </c>
      <c r="AG1742">
        <v>3.17</v>
      </c>
      <c r="AH1742" t="s">
        <v>66</v>
      </c>
      <c r="AI1742" t="s">
        <v>66</v>
      </c>
      <c r="AJ1742" t="s">
        <v>66</v>
      </c>
      <c r="AK1742" t="s">
        <v>66</v>
      </c>
      <c r="AL1742">
        <v>3.22</v>
      </c>
      <c r="AM1742" t="s">
        <v>66</v>
      </c>
      <c r="AN1742">
        <v>0.99690000000000001</v>
      </c>
      <c r="AO1742">
        <v>1.8402000000000001</v>
      </c>
      <c r="AP1742">
        <v>2.2273999999999998</v>
      </c>
      <c r="AQ1742">
        <v>2.2031999999999998</v>
      </c>
      <c r="AR1742">
        <v>1.5367999999999999</v>
      </c>
      <c r="AS1742">
        <v>1.7694000000000001</v>
      </c>
      <c r="AT1742">
        <v>3.3029999999999999</v>
      </c>
      <c r="AU1742" t="s">
        <v>66</v>
      </c>
      <c r="AV1742">
        <v>2.8216000000000001</v>
      </c>
      <c r="AW1742" t="s">
        <v>66</v>
      </c>
      <c r="AX1742" t="s">
        <v>66</v>
      </c>
      <c r="AY1742">
        <v>33.917000000000002</v>
      </c>
      <c r="AZ1742">
        <v>35.5</v>
      </c>
      <c r="BA1742">
        <v>24.75</v>
      </c>
      <c r="BB1742">
        <v>35.5</v>
      </c>
      <c r="BC1742">
        <v>11</v>
      </c>
      <c r="BD1742" t="s">
        <v>66</v>
      </c>
      <c r="BE1742">
        <v>10.4</v>
      </c>
      <c r="BF1742" t="s">
        <v>66</v>
      </c>
      <c r="BG1742">
        <v>14.91</v>
      </c>
      <c r="BH1742">
        <v>102.53</v>
      </c>
      <c r="BI1742" t="s">
        <v>66</v>
      </c>
      <c r="BJ1742" t="s">
        <v>66</v>
      </c>
      <c r="BK1742">
        <v>287.56200000000001</v>
      </c>
      <c r="BL1742">
        <v>37.671999999999997</v>
      </c>
    </row>
    <row r="1743" spans="1:64" x14ac:dyDescent="0.3">
      <c r="A1743" s="2">
        <v>38226</v>
      </c>
      <c r="B1743" t="str">
        <v>#N/A N/A</v>
      </c>
      <c r="C1743" t="s">
        <v>66</v>
      </c>
      <c r="D1743" t="s">
        <v>66</v>
      </c>
      <c r="E1743">
        <v>1.79</v>
      </c>
      <c r="F1743">
        <v>1.7015</v>
      </c>
      <c r="G1743">
        <v>1.9102699999999999</v>
      </c>
      <c r="H1743" t="s">
        <v>66</v>
      </c>
      <c r="I1743">
        <v>2.0499999999999998</v>
      </c>
      <c r="J1743">
        <v>2.355</v>
      </c>
      <c r="K1743">
        <v>2.4849999999999999</v>
      </c>
      <c r="L1743">
        <v>2.57</v>
      </c>
      <c r="M1743">
        <v>2.63</v>
      </c>
      <c r="N1743">
        <v>2.68</v>
      </c>
      <c r="O1743">
        <v>2.72</v>
      </c>
      <c r="P1743">
        <v>2.7549999999999999</v>
      </c>
      <c r="Q1743">
        <v>2.7850000000000001</v>
      </c>
      <c r="R1743">
        <v>2.81</v>
      </c>
      <c r="S1743" t="s">
        <v>66</v>
      </c>
      <c r="T1743">
        <v>2.8849999999999998</v>
      </c>
      <c r="U1743" t="s">
        <v>66</v>
      </c>
      <c r="V1743" t="s">
        <v>66</v>
      </c>
      <c r="W1743">
        <v>3</v>
      </c>
      <c r="X1743" t="s">
        <v>66</v>
      </c>
      <c r="Y1743" t="s">
        <v>66</v>
      </c>
      <c r="Z1743" t="s">
        <v>66</v>
      </c>
      <c r="AA1743" t="s">
        <v>66</v>
      </c>
      <c r="AB1743">
        <v>3.1150000000000002</v>
      </c>
      <c r="AC1743" t="s">
        <v>66</v>
      </c>
      <c r="AD1743" t="s">
        <v>66</v>
      </c>
      <c r="AE1743" t="s">
        <v>66</v>
      </c>
      <c r="AF1743" t="s">
        <v>66</v>
      </c>
      <c r="AG1743">
        <v>3.17</v>
      </c>
      <c r="AH1743" t="s">
        <v>66</v>
      </c>
      <c r="AI1743" t="s">
        <v>66</v>
      </c>
      <c r="AJ1743" t="s">
        <v>66</v>
      </c>
      <c r="AK1743" t="s">
        <v>66</v>
      </c>
      <c r="AL1743">
        <v>3.22</v>
      </c>
      <c r="AM1743" t="s">
        <v>66</v>
      </c>
      <c r="AN1743">
        <v>0.99890000000000001</v>
      </c>
      <c r="AO1743">
        <v>1.8504</v>
      </c>
      <c r="AP1743">
        <v>2.2225999999999999</v>
      </c>
      <c r="AQ1743">
        <v>2.1977000000000002</v>
      </c>
      <c r="AR1743">
        <v>1.5468999999999999</v>
      </c>
      <c r="AS1743">
        <v>1.7898000000000001</v>
      </c>
      <c r="AT1743">
        <v>3.3029999999999999</v>
      </c>
      <c r="AU1743" t="s">
        <v>66</v>
      </c>
      <c r="AV1743">
        <v>2.8439999999999999</v>
      </c>
      <c r="AW1743" t="s">
        <v>66</v>
      </c>
      <c r="AX1743" t="s">
        <v>66</v>
      </c>
      <c r="AY1743">
        <v>33.786000000000001</v>
      </c>
      <c r="AZ1743">
        <v>34.905999999999999</v>
      </c>
      <c r="BA1743">
        <v>25.125</v>
      </c>
      <c r="BB1743">
        <v>34.905999999999999</v>
      </c>
      <c r="BC1743">
        <v>11.154</v>
      </c>
      <c r="BD1743" t="s">
        <v>66</v>
      </c>
      <c r="BE1743">
        <v>10.590999999999999</v>
      </c>
      <c r="BF1743" t="s">
        <v>66</v>
      </c>
      <c r="BG1743">
        <v>14.71</v>
      </c>
      <c r="BH1743">
        <v>102</v>
      </c>
      <c r="BI1743" t="s">
        <v>66</v>
      </c>
      <c r="BJ1743" t="s">
        <v>66</v>
      </c>
      <c r="BK1743">
        <v>283.83300000000003</v>
      </c>
      <c r="BL1743">
        <v>37.588999999999999</v>
      </c>
    </row>
    <row r="1744" spans="1:64" x14ac:dyDescent="0.3">
      <c r="A1744" s="2">
        <v>38229</v>
      </c>
      <c r="B1744" t="str">
        <v>#N/A N/A</v>
      </c>
      <c r="C1744" t="s">
        <v>66</v>
      </c>
      <c r="D1744" t="s">
        <v>66</v>
      </c>
      <c r="E1744">
        <v>1.79</v>
      </c>
      <c r="F1744">
        <v>1.6924999999999999</v>
      </c>
      <c r="G1744">
        <v>1.91997</v>
      </c>
      <c r="H1744" t="s">
        <v>66</v>
      </c>
      <c r="I1744">
        <v>2.0499999999999998</v>
      </c>
      <c r="J1744">
        <v>2.355</v>
      </c>
      <c r="K1744">
        <v>2.4849999999999999</v>
      </c>
      <c r="L1744">
        <v>2.57</v>
      </c>
      <c r="M1744">
        <v>2.63</v>
      </c>
      <c r="N1744">
        <v>2.68</v>
      </c>
      <c r="O1744">
        <v>2.72</v>
      </c>
      <c r="P1744">
        <v>2.7549999999999999</v>
      </c>
      <c r="Q1744">
        <v>2.7850000000000001</v>
      </c>
      <c r="R1744">
        <v>2.81</v>
      </c>
      <c r="S1744" t="s">
        <v>66</v>
      </c>
      <c r="T1744">
        <v>2.8849999999999998</v>
      </c>
      <c r="U1744" t="s">
        <v>66</v>
      </c>
      <c r="V1744" t="s">
        <v>66</v>
      </c>
      <c r="W1744">
        <v>3</v>
      </c>
      <c r="X1744" t="s">
        <v>66</v>
      </c>
      <c r="Y1744" t="s">
        <v>66</v>
      </c>
      <c r="Z1744" t="s">
        <v>66</v>
      </c>
      <c r="AA1744" t="s">
        <v>66</v>
      </c>
      <c r="AB1744">
        <v>3.1150000000000002</v>
      </c>
      <c r="AC1744" t="s">
        <v>66</v>
      </c>
      <c r="AD1744" t="s">
        <v>66</v>
      </c>
      <c r="AE1744" t="s">
        <v>66</v>
      </c>
      <c r="AF1744" t="s">
        <v>66</v>
      </c>
      <c r="AG1744">
        <v>3.17</v>
      </c>
      <c r="AH1744" t="s">
        <v>66</v>
      </c>
      <c r="AI1744" t="s">
        <v>66</v>
      </c>
      <c r="AJ1744" t="s">
        <v>66</v>
      </c>
      <c r="AK1744" t="s">
        <v>66</v>
      </c>
      <c r="AL1744">
        <v>3.22</v>
      </c>
      <c r="AM1744" t="s">
        <v>66</v>
      </c>
      <c r="AN1744">
        <v>0.96299999999999997</v>
      </c>
      <c r="AO1744">
        <v>1.8210999999999999</v>
      </c>
      <c r="AP1744">
        <v>2.1972</v>
      </c>
      <c r="AQ1744">
        <v>2.1772</v>
      </c>
      <c r="AR1744">
        <v>1.5569999999999999</v>
      </c>
      <c r="AS1744">
        <v>1.7897000000000001</v>
      </c>
      <c r="AT1744">
        <v>3.3029999999999999</v>
      </c>
      <c r="AU1744" t="s">
        <v>66</v>
      </c>
      <c r="AV1744">
        <v>2.7995999999999999</v>
      </c>
      <c r="AW1744" t="s">
        <v>66</v>
      </c>
      <c r="AX1744" t="s">
        <v>66</v>
      </c>
      <c r="AY1744">
        <v>33.5</v>
      </c>
      <c r="AZ1744">
        <v>34.25</v>
      </c>
      <c r="BA1744">
        <v>25</v>
      </c>
      <c r="BB1744">
        <v>34.25</v>
      </c>
      <c r="BC1744">
        <v>11</v>
      </c>
      <c r="BD1744" t="s">
        <v>66</v>
      </c>
      <c r="BE1744">
        <v>10.714</v>
      </c>
      <c r="BF1744" t="s">
        <v>66</v>
      </c>
      <c r="BG1744">
        <v>15.44</v>
      </c>
      <c r="BH1744">
        <v>100.03</v>
      </c>
      <c r="BI1744" t="s">
        <v>66</v>
      </c>
      <c r="BJ1744" t="s">
        <v>66</v>
      </c>
      <c r="BK1744">
        <v>282.75</v>
      </c>
      <c r="BL1744">
        <v>37.5</v>
      </c>
    </row>
    <row r="1745" spans="1:64" x14ac:dyDescent="0.3">
      <c r="A1745" s="2">
        <v>38230</v>
      </c>
      <c r="B1745" t="str">
        <v>#N/A N/A</v>
      </c>
      <c r="C1745" t="s">
        <v>66</v>
      </c>
      <c r="D1745" t="s">
        <v>66</v>
      </c>
      <c r="E1745">
        <v>1.8</v>
      </c>
      <c r="F1745">
        <v>1.7</v>
      </c>
      <c r="G1745">
        <v>1.92232</v>
      </c>
      <c r="H1745" t="s">
        <v>66</v>
      </c>
      <c r="I1745">
        <v>2.06</v>
      </c>
      <c r="J1745">
        <v>2.355</v>
      </c>
      <c r="K1745">
        <v>2.4950000000000001</v>
      </c>
      <c r="L1745">
        <v>2.585</v>
      </c>
      <c r="M1745">
        <v>2.63</v>
      </c>
      <c r="N1745">
        <v>2.68</v>
      </c>
      <c r="O1745">
        <v>2.7149999999999999</v>
      </c>
      <c r="P1745">
        <v>2.75</v>
      </c>
      <c r="Q1745">
        <v>2.7749999999999999</v>
      </c>
      <c r="R1745">
        <v>2.8050000000000002</v>
      </c>
      <c r="S1745" t="s">
        <v>66</v>
      </c>
      <c r="T1745">
        <v>2.88</v>
      </c>
      <c r="U1745" t="s">
        <v>66</v>
      </c>
      <c r="V1745" t="s">
        <v>66</v>
      </c>
      <c r="W1745">
        <v>3.0049999999999999</v>
      </c>
      <c r="X1745" t="s">
        <v>66</v>
      </c>
      <c r="Y1745" t="s">
        <v>66</v>
      </c>
      <c r="Z1745" t="s">
        <v>66</v>
      </c>
      <c r="AA1745" t="s">
        <v>66</v>
      </c>
      <c r="AB1745">
        <v>3.12</v>
      </c>
      <c r="AC1745" t="s">
        <v>66</v>
      </c>
      <c r="AD1745" t="s">
        <v>66</v>
      </c>
      <c r="AE1745" t="s">
        <v>66</v>
      </c>
      <c r="AF1745" t="s">
        <v>66</v>
      </c>
      <c r="AG1745">
        <v>3.1850000000000001</v>
      </c>
      <c r="AH1745" t="s">
        <v>66</v>
      </c>
      <c r="AI1745" t="s">
        <v>66</v>
      </c>
      <c r="AJ1745" t="s">
        <v>66</v>
      </c>
      <c r="AK1745" t="s">
        <v>66</v>
      </c>
      <c r="AL1745">
        <v>3.2349999999999999</v>
      </c>
      <c r="AM1745" t="s">
        <v>66</v>
      </c>
      <c r="AN1745">
        <v>0.90669999999999995</v>
      </c>
      <c r="AO1745">
        <v>1.7592000000000001</v>
      </c>
      <c r="AP1745">
        <v>2.1337000000000002</v>
      </c>
      <c r="AQ1745">
        <v>2.1113</v>
      </c>
      <c r="AR1745">
        <v>1.5778000000000001</v>
      </c>
      <c r="AS1745">
        <v>1.7901</v>
      </c>
      <c r="AT1745">
        <v>3.3029999999999999</v>
      </c>
      <c r="AU1745" t="s">
        <v>66</v>
      </c>
      <c r="AV1745">
        <v>2.7275999999999998</v>
      </c>
      <c r="AW1745" t="s">
        <v>66</v>
      </c>
      <c r="AX1745" t="s">
        <v>66</v>
      </c>
      <c r="AY1745">
        <v>33.713999999999999</v>
      </c>
      <c r="AZ1745">
        <v>34.625</v>
      </c>
      <c r="BA1745">
        <v>25.082999999999998</v>
      </c>
      <c r="BB1745">
        <v>34.625</v>
      </c>
      <c r="BC1745">
        <v>10.8</v>
      </c>
      <c r="BD1745" t="s">
        <v>66</v>
      </c>
      <c r="BE1745">
        <v>10.5</v>
      </c>
      <c r="BF1745" t="s">
        <v>66</v>
      </c>
      <c r="BG1745">
        <v>15.29</v>
      </c>
      <c r="BH1745">
        <v>102.66</v>
      </c>
      <c r="BI1745" t="s">
        <v>66</v>
      </c>
      <c r="BJ1745" t="s">
        <v>66</v>
      </c>
      <c r="BK1745">
        <v>282.61099999999999</v>
      </c>
      <c r="BL1745">
        <v>36.773000000000003</v>
      </c>
    </row>
    <row r="1746" spans="1:64" x14ac:dyDescent="0.3">
      <c r="A1746" s="2">
        <v>38231</v>
      </c>
      <c r="B1746" t="str">
        <v>#N/A N/A</v>
      </c>
      <c r="C1746" t="s">
        <v>66</v>
      </c>
      <c r="D1746" t="s">
        <v>66</v>
      </c>
      <c r="E1746">
        <v>1.8</v>
      </c>
      <c r="F1746">
        <v>1.7</v>
      </c>
      <c r="G1746">
        <v>1.9268400000000001</v>
      </c>
      <c r="H1746" t="s">
        <v>66</v>
      </c>
      <c r="I1746">
        <v>2.02</v>
      </c>
      <c r="J1746">
        <v>2.3149999999999999</v>
      </c>
      <c r="K1746">
        <v>2.4500000000000002</v>
      </c>
      <c r="L1746">
        <v>2.54</v>
      </c>
      <c r="M1746">
        <v>2.6</v>
      </c>
      <c r="N1746">
        <v>2.6549999999999998</v>
      </c>
      <c r="O1746">
        <v>2.6949999999999998</v>
      </c>
      <c r="P1746">
        <v>2.73</v>
      </c>
      <c r="Q1746">
        <v>2.76</v>
      </c>
      <c r="R1746">
        <v>2.79</v>
      </c>
      <c r="S1746" t="s">
        <v>66</v>
      </c>
      <c r="T1746">
        <v>2.87</v>
      </c>
      <c r="U1746" t="s">
        <v>66</v>
      </c>
      <c r="V1746" t="s">
        <v>66</v>
      </c>
      <c r="W1746">
        <v>3</v>
      </c>
      <c r="X1746" t="s">
        <v>66</v>
      </c>
      <c r="Y1746" t="s">
        <v>66</v>
      </c>
      <c r="Z1746" t="s">
        <v>66</v>
      </c>
      <c r="AA1746" t="s">
        <v>66</v>
      </c>
      <c r="AB1746">
        <v>3.12</v>
      </c>
      <c r="AC1746" t="s">
        <v>66</v>
      </c>
      <c r="AD1746" t="s">
        <v>66</v>
      </c>
      <c r="AE1746" t="s">
        <v>66</v>
      </c>
      <c r="AF1746" t="s">
        <v>66</v>
      </c>
      <c r="AG1746">
        <v>3.18</v>
      </c>
      <c r="AH1746" t="s">
        <v>66</v>
      </c>
      <c r="AI1746" t="s">
        <v>66</v>
      </c>
      <c r="AJ1746" t="s">
        <v>66</v>
      </c>
      <c r="AK1746" t="s">
        <v>66</v>
      </c>
      <c r="AL1746">
        <v>3.23</v>
      </c>
      <c r="AM1746" t="s">
        <v>66</v>
      </c>
      <c r="AN1746">
        <v>0.88460000000000005</v>
      </c>
      <c r="AO1746">
        <v>1.7523</v>
      </c>
      <c r="AP1746">
        <v>2.1383000000000001</v>
      </c>
      <c r="AQ1746">
        <v>2.1112000000000002</v>
      </c>
      <c r="AR1746">
        <v>1.5674999999999999</v>
      </c>
      <c r="AS1746">
        <v>1.7695000000000001</v>
      </c>
      <c r="AT1746">
        <v>3.3029999999999999</v>
      </c>
      <c r="AU1746" t="s">
        <v>66</v>
      </c>
      <c r="AV1746">
        <v>2.7109000000000001</v>
      </c>
      <c r="AW1746" t="s">
        <v>66</v>
      </c>
      <c r="AX1746" t="s">
        <v>66</v>
      </c>
      <c r="AY1746">
        <v>33.536000000000001</v>
      </c>
      <c r="AZ1746">
        <v>33.625</v>
      </c>
      <c r="BA1746">
        <v>23.917000000000002</v>
      </c>
      <c r="BB1746">
        <v>33.625</v>
      </c>
      <c r="BC1746">
        <v>10.109</v>
      </c>
      <c r="BD1746" t="s">
        <v>66</v>
      </c>
      <c r="BE1746">
        <v>9.6039999999999992</v>
      </c>
      <c r="BF1746" t="s">
        <v>66</v>
      </c>
      <c r="BG1746">
        <v>14.91</v>
      </c>
      <c r="BH1746">
        <v>105.44</v>
      </c>
      <c r="BI1746" t="s">
        <v>66</v>
      </c>
      <c r="BJ1746" t="s">
        <v>66</v>
      </c>
      <c r="BK1746">
        <v>279.15899999999999</v>
      </c>
      <c r="BL1746">
        <v>36.795999999999999</v>
      </c>
    </row>
    <row r="1747" spans="1:64" x14ac:dyDescent="0.3">
      <c r="A1747" s="2">
        <v>38232</v>
      </c>
      <c r="B1747" t="str">
        <v>#N/A N/A</v>
      </c>
      <c r="C1747" t="s">
        <v>66</v>
      </c>
      <c r="D1747" t="s">
        <v>66</v>
      </c>
      <c r="E1747">
        <v>1.81</v>
      </c>
      <c r="F1747">
        <v>1.7290000000000001</v>
      </c>
      <c r="G1747">
        <v>1.93137</v>
      </c>
      <c r="H1747" t="s">
        <v>66</v>
      </c>
      <c r="I1747">
        <v>2.0950000000000002</v>
      </c>
      <c r="J1747">
        <v>2.375</v>
      </c>
      <c r="K1747">
        <v>2.5049999999999999</v>
      </c>
      <c r="L1747">
        <v>2.585</v>
      </c>
      <c r="M1747">
        <v>2.64</v>
      </c>
      <c r="N1747">
        <v>2.69</v>
      </c>
      <c r="O1747">
        <v>2.73</v>
      </c>
      <c r="P1747">
        <v>2.7650000000000001</v>
      </c>
      <c r="Q1747">
        <v>2.7850000000000001</v>
      </c>
      <c r="R1747">
        <v>2.81</v>
      </c>
      <c r="S1747" t="s">
        <v>66</v>
      </c>
      <c r="T1747">
        <v>2.8849999999999998</v>
      </c>
      <c r="U1747" t="s">
        <v>66</v>
      </c>
      <c r="V1747" t="s">
        <v>66</v>
      </c>
      <c r="W1747">
        <v>3.01</v>
      </c>
      <c r="X1747" t="s">
        <v>66</v>
      </c>
      <c r="Y1747" t="s">
        <v>66</v>
      </c>
      <c r="Z1747" t="s">
        <v>66</v>
      </c>
      <c r="AA1747" t="s">
        <v>66</v>
      </c>
      <c r="AB1747">
        <v>3.125</v>
      </c>
      <c r="AC1747" t="s">
        <v>66</v>
      </c>
      <c r="AD1747" t="s">
        <v>66</v>
      </c>
      <c r="AE1747" t="s">
        <v>66</v>
      </c>
      <c r="AF1747" t="s">
        <v>66</v>
      </c>
      <c r="AG1747">
        <v>3.1850000000000001</v>
      </c>
      <c r="AH1747" t="s">
        <v>66</v>
      </c>
      <c r="AI1747" t="s">
        <v>66</v>
      </c>
      <c r="AJ1747" t="s">
        <v>66</v>
      </c>
      <c r="AK1747" t="s">
        <v>66</v>
      </c>
      <c r="AL1747">
        <v>3.23</v>
      </c>
      <c r="AM1747" t="s">
        <v>66</v>
      </c>
      <c r="AN1747">
        <v>0.95120000000000005</v>
      </c>
      <c r="AO1747">
        <v>1.8261000000000001</v>
      </c>
      <c r="AP1747">
        <v>2.1962000000000002</v>
      </c>
      <c r="AQ1747">
        <v>2.1703999999999999</v>
      </c>
      <c r="AR1747">
        <v>1.5879000000000001</v>
      </c>
      <c r="AS1747">
        <v>1.7901</v>
      </c>
      <c r="AT1747">
        <v>3.3029999999999999</v>
      </c>
      <c r="AU1747" t="s">
        <v>66</v>
      </c>
      <c r="AV1747">
        <v>2.7886000000000002</v>
      </c>
      <c r="AW1747" t="s">
        <v>66</v>
      </c>
      <c r="AX1747" t="s">
        <v>66</v>
      </c>
      <c r="AY1747">
        <v>32.75</v>
      </c>
      <c r="AZ1747">
        <v>33.5</v>
      </c>
      <c r="BA1747">
        <v>23.8</v>
      </c>
      <c r="BB1747">
        <v>33.5</v>
      </c>
      <c r="BC1747">
        <v>10.077</v>
      </c>
      <c r="BD1747" t="s">
        <v>66</v>
      </c>
      <c r="BE1747">
        <v>9.6940000000000008</v>
      </c>
      <c r="BF1747" t="s">
        <v>66</v>
      </c>
      <c r="BG1747">
        <v>14.28</v>
      </c>
      <c r="BH1747">
        <v>106.86</v>
      </c>
      <c r="BI1747" t="s">
        <v>66</v>
      </c>
      <c r="BJ1747" t="s">
        <v>66</v>
      </c>
      <c r="BK1747">
        <v>269.392</v>
      </c>
      <c r="BL1747">
        <v>35.582999999999998</v>
      </c>
    </row>
    <row r="1748" spans="1:64" x14ac:dyDescent="0.3">
      <c r="A1748" s="2">
        <v>38233</v>
      </c>
      <c r="B1748" t="str">
        <v>#N/A N/A</v>
      </c>
      <c r="C1748" t="s">
        <v>66</v>
      </c>
      <c r="D1748" t="s">
        <v>66</v>
      </c>
      <c r="E1748">
        <v>1.82</v>
      </c>
      <c r="F1748">
        <v>1.768</v>
      </c>
      <c r="G1748">
        <v>1.9359999999999999</v>
      </c>
      <c r="H1748" t="s">
        <v>66</v>
      </c>
      <c r="I1748">
        <v>2.12</v>
      </c>
      <c r="J1748">
        <v>2.4</v>
      </c>
      <c r="K1748">
        <v>2.5299999999999998</v>
      </c>
      <c r="L1748">
        <v>2.625</v>
      </c>
      <c r="M1748">
        <v>2.6850000000000001</v>
      </c>
      <c r="N1748">
        <v>2.7349999999999999</v>
      </c>
      <c r="O1748">
        <v>2.77</v>
      </c>
      <c r="P1748">
        <v>2.8</v>
      </c>
      <c r="Q1748">
        <v>2.8250000000000002</v>
      </c>
      <c r="R1748">
        <v>2.8450000000000002</v>
      </c>
      <c r="S1748" t="s">
        <v>66</v>
      </c>
      <c r="T1748">
        <v>2.92</v>
      </c>
      <c r="U1748" t="s">
        <v>66</v>
      </c>
      <c r="V1748" t="s">
        <v>66</v>
      </c>
      <c r="W1748">
        <v>3.0350000000000001</v>
      </c>
      <c r="X1748" t="s">
        <v>66</v>
      </c>
      <c r="Y1748" t="s">
        <v>66</v>
      </c>
      <c r="Z1748" t="s">
        <v>66</v>
      </c>
      <c r="AA1748" t="s">
        <v>66</v>
      </c>
      <c r="AB1748">
        <v>3.145</v>
      </c>
      <c r="AC1748" t="s">
        <v>66</v>
      </c>
      <c r="AD1748" t="s">
        <v>66</v>
      </c>
      <c r="AE1748" t="s">
        <v>66</v>
      </c>
      <c r="AF1748" t="s">
        <v>66</v>
      </c>
      <c r="AG1748">
        <v>3.2</v>
      </c>
      <c r="AH1748" t="s">
        <v>66</v>
      </c>
      <c r="AI1748" t="s">
        <v>66</v>
      </c>
      <c r="AJ1748" t="s">
        <v>66</v>
      </c>
      <c r="AK1748" t="s">
        <v>66</v>
      </c>
      <c r="AL1748">
        <v>3.25</v>
      </c>
      <c r="AM1748" t="s">
        <v>66</v>
      </c>
      <c r="AN1748">
        <v>1.0235000000000001</v>
      </c>
      <c r="AO1748">
        <v>1.8709</v>
      </c>
      <c r="AP1748">
        <v>2.2366999999999999</v>
      </c>
      <c r="AQ1748">
        <v>2.2103000000000002</v>
      </c>
      <c r="AR1748">
        <v>1.6387</v>
      </c>
      <c r="AS1748">
        <v>1.8619000000000001</v>
      </c>
      <c r="AT1748">
        <v>3.3029999999999999</v>
      </c>
      <c r="AU1748" t="s">
        <v>66</v>
      </c>
      <c r="AV1748">
        <v>2.9173</v>
      </c>
      <c r="AW1748" t="s">
        <v>66</v>
      </c>
      <c r="AX1748" t="s">
        <v>66</v>
      </c>
      <c r="AY1748">
        <v>32.582999999999998</v>
      </c>
      <c r="AZ1748">
        <v>33.332999999999998</v>
      </c>
      <c r="BA1748">
        <v>23.7</v>
      </c>
      <c r="BB1748">
        <v>33.332999999999998</v>
      </c>
      <c r="BC1748">
        <v>9.5210000000000008</v>
      </c>
      <c r="BD1748" t="s">
        <v>66</v>
      </c>
      <c r="BE1748">
        <v>9.3409999999999993</v>
      </c>
      <c r="BF1748" t="s">
        <v>66</v>
      </c>
      <c r="BG1748">
        <v>13.91</v>
      </c>
      <c r="BH1748">
        <v>89.29</v>
      </c>
      <c r="BI1748" t="s">
        <v>66</v>
      </c>
      <c r="BJ1748" t="s">
        <v>66</v>
      </c>
      <c r="BK1748">
        <v>263.97699999999998</v>
      </c>
      <c r="BL1748">
        <v>34.853999999999999</v>
      </c>
    </row>
    <row r="1749" spans="1:64" x14ac:dyDescent="0.3">
      <c r="A1749" s="2">
        <v>38236</v>
      </c>
      <c r="B1749" t="str">
        <v>#N/A N/A</v>
      </c>
      <c r="C1749" t="s">
        <v>66</v>
      </c>
      <c r="D1749" t="s">
        <v>66</v>
      </c>
      <c r="E1749">
        <v>1.85</v>
      </c>
      <c r="F1749">
        <v>1.7729999999999999</v>
      </c>
      <c r="G1749">
        <v>1.9359900000000001</v>
      </c>
      <c r="H1749" t="s">
        <v>66</v>
      </c>
      <c r="I1749">
        <v>2.11</v>
      </c>
      <c r="J1749">
        <v>2.39</v>
      </c>
      <c r="K1749">
        <v>2.52</v>
      </c>
      <c r="L1749">
        <v>2.62</v>
      </c>
      <c r="M1749">
        <v>2.6749999999999998</v>
      </c>
      <c r="N1749">
        <v>2.7349999999999999</v>
      </c>
      <c r="O1749">
        <v>2.7749999999999999</v>
      </c>
      <c r="P1749">
        <v>2.8050000000000002</v>
      </c>
      <c r="Q1749">
        <v>2.83</v>
      </c>
      <c r="R1749">
        <v>2.85</v>
      </c>
      <c r="S1749" t="s">
        <v>66</v>
      </c>
      <c r="T1749">
        <v>2.92</v>
      </c>
      <c r="U1749" t="s">
        <v>66</v>
      </c>
      <c r="V1749" t="s">
        <v>66</v>
      </c>
      <c r="W1749">
        <v>3.04</v>
      </c>
      <c r="X1749" t="s">
        <v>66</v>
      </c>
      <c r="Y1749" t="s">
        <v>66</v>
      </c>
      <c r="Z1749" t="s">
        <v>66</v>
      </c>
      <c r="AA1749" t="s">
        <v>66</v>
      </c>
      <c r="AB1749">
        <v>3.15</v>
      </c>
      <c r="AC1749" t="s">
        <v>66</v>
      </c>
      <c r="AD1749" t="s">
        <v>66</v>
      </c>
      <c r="AE1749" t="s">
        <v>66</v>
      </c>
      <c r="AF1749" t="s">
        <v>66</v>
      </c>
      <c r="AG1749">
        <v>3.2050000000000001</v>
      </c>
      <c r="AH1749" t="s">
        <v>66</v>
      </c>
      <c r="AI1749" t="s">
        <v>66</v>
      </c>
      <c r="AJ1749" t="s">
        <v>66</v>
      </c>
      <c r="AK1749" t="s">
        <v>66</v>
      </c>
      <c r="AL1749">
        <v>3.25</v>
      </c>
      <c r="AM1749" t="s">
        <v>66</v>
      </c>
      <c r="AN1749">
        <v>1.0219</v>
      </c>
      <c r="AO1749">
        <v>1.8708</v>
      </c>
      <c r="AP1749">
        <v>2.2366999999999999</v>
      </c>
      <c r="AQ1749">
        <v>2.2101999999999999</v>
      </c>
      <c r="AR1749">
        <v>1.6386000000000001</v>
      </c>
      <c r="AS1749">
        <v>1.8617999999999999</v>
      </c>
      <c r="AT1749">
        <v>3.3029999999999999</v>
      </c>
      <c r="AU1749" t="s">
        <v>66</v>
      </c>
      <c r="AV1749">
        <v>2.923</v>
      </c>
      <c r="AW1749" t="s">
        <v>66</v>
      </c>
      <c r="AX1749" t="s">
        <v>66</v>
      </c>
      <c r="AY1749">
        <v>33</v>
      </c>
      <c r="AZ1749">
        <v>35.167000000000002</v>
      </c>
      <c r="BA1749">
        <v>25.167000000000002</v>
      </c>
      <c r="BB1749">
        <v>35.167000000000002</v>
      </c>
      <c r="BC1749">
        <v>9.4459999999999997</v>
      </c>
      <c r="BD1749" t="s">
        <v>66</v>
      </c>
      <c r="BE1749">
        <v>9.3859999999999992</v>
      </c>
      <c r="BF1749" t="s">
        <v>66</v>
      </c>
      <c r="BG1749">
        <v>13.91</v>
      </c>
      <c r="BH1749">
        <v>89.29</v>
      </c>
      <c r="BI1749" t="s">
        <v>66</v>
      </c>
      <c r="BJ1749" t="s">
        <v>66</v>
      </c>
      <c r="BK1749">
        <v>261.13900000000001</v>
      </c>
      <c r="BL1749">
        <v>34.825000000000003</v>
      </c>
    </row>
    <row r="1750" spans="1:64" x14ac:dyDescent="0.3">
      <c r="A1750" s="2">
        <v>38237</v>
      </c>
      <c r="B1750" t="str">
        <v>#N/A N/A</v>
      </c>
      <c r="C1750" t="s">
        <v>66</v>
      </c>
      <c r="D1750" t="s">
        <v>66</v>
      </c>
      <c r="E1750">
        <v>1.86</v>
      </c>
      <c r="F1750">
        <v>1.7749999999999999</v>
      </c>
      <c r="G1750">
        <v>1.95608</v>
      </c>
      <c r="H1750" t="s">
        <v>66</v>
      </c>
      <c r="I1750">
        <v>2.13</v>
      </c>
      <c r="J1750">
        <v>2.4</v>
      </c>
      <c r="K1750">
        <v>2.5299999999999998</v>
      </c>
      <c r="L1750">
        <v>2.6150000000000002</v>
      </c>
      <c r="M1750">
        <v>2.67</v>
      </c>
      <c r="N1750">
        <v>2.72</v>
      </c>
      <c r="O1750">
        <v>2.7549999999999999</v>
      </c>
      <c r="P1750">
        <v>2.7850000000000001</v>
      </c>
      <c r="Q1750">
        <v>2.8050000000000002</v>
      </c>
      <c r="R1750">
        <v>2.83</v>
      </c>
      <c r="S1750" t="s">
        <v>66</v>
      </c>
      <c r="T1750">
        <v>2.9</v>
      </c>
      <c r="U1750" t="s">
        <v>66</v>
      </c>
      <c r="V1750" t="s">
        <v>66</v>
      </c>
      <c r="W1750">
        <v>3.02</v>
      </c>
      <c r="X1750" t="s">
        <v>66</v>
      </c>
      <c r="Y1750" t="s">
        <v>66</v>
      </c>
      <c r="Z1750" t="s">
        <v>66</v>
      </c>
      <c r="AA1750" t="s">
        <v>66</v>
      </c>
      <c r="AB1750">
        <v>3.125</v>
      </c>
      <c r="AC1750" t="s">
        <v>66</v>
      </c>
      <c r="AD1750" t="s">
        <v>66</v>
      </c>
      <c r="AE1750" t="s">
        <v>66</v>
      </c>
      <c r="AF1750" t="s">
        <v>66</v>
      </c>
      <c r="AG1750">
        <v>3.18</v>
      </c>
      <c r="AH1750" t="s">
        <v>66</v>
      </c>
      <c r="AI1750" t="s">
        <v>66</v>
      </c>
      <c r="AJ1750" t="s">
        <v>66</v>
      </c>
      <c r="AK1750" t="s">
        <v>66</v>
      </c>
      <c r="AL1750">
        <v>3.23</v>
      </c>
      <c r="AM1750" t="s">
        <v>66</v>
      </c>
      <c r="AN1750">
        <v>0.98240000000000005</v>
      </c>
      <c r="AO1750">
        <v>1.8431</v>
      </c>
      <c r="AP1750">
        <v>2.2159</v>
      </c>
      <c r="AQ1750">
        <v>2.1869999999999998</v>
      </c>
      <c r="AR1750">
        <v>1.6181000000000001</v>
      </c>
      <c r="AS1750">
        <v>1.8721000000000001</v>
      </c>
      <c r="AT1750">
        <v>3.3029999999999999</v>
      </c>
      <c r="AU1750" t="s">
        <v>66</v>
      </c>
      <c r="AV1750">
        <v>2.8782999999999999</v>
      </c>
      <c r="AW1750" t="s">
        <v>66</v>
      </c>
      <c r="AX1750" t="s">
        <v>66</v>
      </c>
      <c r="AY1750">
        <v>32.1</v>
      </c>
      <c r="AZ1750">
        <v>31.5</v>
      </c>
      <c r="BA1750">
        <v>23.437999999999999</v>
      </c>
      <c r="BB1750">
        <v>31.5</v>
      </c>
      <c r="BC1750">
        <v>9.173</v>
      </c>
      <c r="BD1750" t="s">
        <v>66</v>
      </c>
      <c r="BE1750">
        <v>9.2289999999999992</v>
      </c>
      <c r="BF1750" t="s">
        <v>66</v>
      </c>
      <c r="BG1750">
        <v>14.07</v>
      </c>
      <c r="BH1750">
        <v>84.95</v>
      </c>
      <c r="BI1750" t="s">
        <v>66</v>
      </c>
      <c r="BJ1750" t="s">
        <v>66</v>
      </c>
      <c r="BK1750">
        <v>254.81800000000001</v>
      </c>
      <c r="BL1750">
        <v>33.99</v>
      </c>
    </row>
    <row r="1751" spans="1:64" x14ac:dyDescent="0.3">
      <c r="A1751" s="2">
        <v>38238</v>
      </c>
      <c r="B1751" t="str">
        <v>#N/A N/A</v>
      </c>
      <c r="C1751" t="s">
        <v>66</v>
      </c>
      <c r="D1751" t="s">
        <v>66</v>
      </c>
      <c r="E1751">
        <v>1.8625</v>
      </c>
      <c r="F1751">
        <v>1.7725</v>
      </c>
      <c r="G1751">
        <v>1.9608000000000001</v>
      </c>
      <c r="H1751" t="s">
        <v>66</v>
      </c>
      <c r="I1751">
        <v>2.12</v>
      </c>
      <c r="J1751">
        <v>2.395</v>
      </c>
      <c r="K1751">
        <v>2.5249999999999999</v>
      </c>
      <c r="L1751">
        <v>2.605</v>
      </c>
      <c r="M1751">
        <v>2.6549999999999998</v>
      </c>
      <c r="N1751">
        <v>2.7050000000000001</v>
      </c>
      <c r="O1751">
        <v>2.74</v>
      </c>
      <c r="P1751">
        <v>2.77</v>
      </c>
      <c r="Q1751">
        <v>2.7949999999999999</v>
      </c>
      <c r="R1751">
        <v>2.82</v>
      </c>
      <c r="S1751" t="s">
        <v>66</v>
      </c>
      <c r="T1751">
        <v>2.89</v>
      </c>
      <c r="U1751" t="s">
        <v>66</v>
      </c>
      <c r="V1751" t="s">
        <v>66</v>
      </c>
      <c r="W1751">
        <v>3.0049999999999999</v>
      </c>
      <c r="X1751" t="s">
        <v>66</v>
      </c>
      <c r="Y1751" t="s">
        <v>66</v>
      </c>
      <c r="Z1751" t="s">
        <v>66</v>
      </c>
      <c r="AA1751" t="s">
        <v>66</v>
      </c>
      <c r="AB1751">
        <v>3.1150000000000002</v>
      </c>
      <c r="AC1751" t="s">
        <v>66</v>
      </c>
      <c r="AD1751" t="s">
        <v>66</v>
      </c>
      <c r="AE1751" t="s">
        <v>66</v>
      </c>
      <c r="AF1751" t="s">
        <v>66</v>
      </c>
      <c r="AG1751">
        <v>3.165</v>
      </c>
      <c r="AH1751" t="s">
        <v>66</v>
      </c>
      <c r="AI1751" t="s">
        <v>66</v>
      </c>
      <c r="AJ1751" t="s">
        <v>66</v>
      </c>
      <c r="AK1751" t="s">
        <v>66</v>
      </c>
      <c r="AL1751">
        <v>3.2149999999999999</v>
      </c>
      <c r="AM1751" t="s">
        <v>66</v>
      </c>
      <c r="AN1751">
        <v>0.93769999999999998</v>
      </c>
      <c r="AO1751">
        <v>1.8</v>
      </c>
      <c r="AP1751">
        <v>2.1829000000000001</v>
      </c>
      <c r="AQ1751">
        <v>2.1555</v>
      </c>
      <c r="AR1751">
        <v>1.639</v>
      </c>
      <c r="AS1751">
        <v>1.8727</v>
      </c>
      <c r="AT1751">
        <v>3.3029999999999999</v>
      </c>
      <c r="AU1751" t="s">
        <v>66</v>
      </c>
      <c r="AV1751">
        <v>2.7942999999999998</v>
      </c>
      <c r="AW1751" t="s">
        <v>66</v>
      </c>
      <c r="AX1751" t="s">
        <v>66</v>
      </c>
      <c r="AY1751">
        <v>31.3</v>
      </c>
      <c r="AZ1751">
        <v>27.75</v>
      </c>
      <c r="BA1751">
        <v>20.6</v>
      </c>
      <c r="BB1751">
        <v>27.75</v>
      </c>
      <c r="BC1751">
        <v>9.0310000000000006</v>
      </c>
      <c r="BD1751" t="s">
        <v>66</v>
      </c>
      <c r="BE1751">
        <v>8.9619999999999997</v>
      </c>
      <c r="BF1751" t="s">
        <v>66</v>
      </c>
      <c r="BG1751">
        <v>14.06</v>
      </c>
      <c r="BH1751">
        <v>100.51</v>
      </c>
      <c r="BI1751" t="s">
        <v>66</v>
      </c>
      <c r="BJ1751" t="s">
        <v>66</v>
      </c>
      <c r="BK1751">
        <v>250.28899999999999</v>
      </c>
      <c r="BL1751">
        <v>33.313000000000002</v>
      </c>
    </row>
    <row r="1752" spans="1:64" x14ac:dyDescent="0.3">
      <c r="A1752" s="2">
        <v>38239</v>
      </c>
      <c r="B1752" t="str">
        <v>#N/A N/A</v>
      </c>
      <c r="C1752" t="s">
        <v>66</v>
      </c>
      <c r="D1752" t="s">
        <v>66</v>
      </c>
      <c r="E1752">
        <v>1.87</v>
      </c>
      <c r="F1752">
        <v>1.786</v>
      </c>
      <c r="G1752">
        <v>1.9655800000000001</v>
      </c>
      <c r="H1752" t="s">
        <v>66</v>
      </c>
      <c r="I1752">
        <v>2.2349999999999999</v>
      </c>
      <c r="J1752">
        <v>2.48</v>
      </c>
      <c r="K1752">
        <v>2.5350000000000001</v>
      </c>
      <c r="L1752">
        <v>2.59</v>
      </c>
      <c r="M1752">
        <v>2.62</v>
      </c>
      <c r="N1752">
        <v>2.65</v>
      </c>
      <c r="O1752">
        <v>2.6949999999999998</v>
      </c>
      <c r="P1752">
        <v>2.72</v>
      </c>
      <c r="Q1752">
        <v>2.7450000000000001</v>
      </c>
      <c r="R1752">
        <v>2.7749999999999999</v>
      </c>
      <c r="S1752" t="s">
        <v>66</v>
      </c>
      <c r="T1752">
        <v>2.86</v>
      </c>
      <c r="U1752" t="s">
        <v>66</v>
      </c>
      <c r="V1752" t="s">
        <v>66</v>
      </c>
      <c r="W1752">
        <v>2.9849999999999999</v>
      </c>
      <c r="X1752" t="s">
        <v>66</v>
      </c>
      <c r="Y1752" t="s">
        <v>66</v>
      </c>
      <c r="Z1752" t="s">
        <v>66</v>
      </c>
      <c r="AA1752" t="s">
        <v>66</v>
      </c>
      <c r="AB1752">
        <v>3.0950000000000002</v>
      </c>
      <c r="AC1752" t="s">
        <v>66</v>
      </c>
      <c r="AD1752" t="s">
        <v>66</v>
      </c>
      <c r="AE1752" t="s">
        <v>66</v>
      </c>
      <c r="AF1752" t="s">
        <v>66</v>
      </c>
      <c r="AG1752">
        <v>3.1549999999999998</v>
      </c>
      <c r="AH1752" t="s">
        <v>66</v>
      </c>
      <c r="AI1752" t="s">
        <v>66</v>
      </c>
      <c r="AJ1752" t="s">
        <v>66</v>
      </c>
      <c r="AK1752" t="s">
        <v>66</v>
      </c>
      <c r="AL1752">
        <v>3.2</v>
      </c>
      <c r="AM1752" t="s">
        <v>66</v>
      </c>
      <c r="AN1752">
        <v>0.95320000000000005</v>
      </c>
      <c r="AO1752">
        <v>1.8170999999999999</v>
      </c>
      <c r="AP1752">
        <v>2.1989000000000001</v>
      </c>
      <c r="AQ1752">
        <v>2.1711999999999998</v>
      </c>
      <c r="AR1752">
        <v>1.6287</v>
      </c>
      <c r="AS1752">
        <v>1.8726</v>
      </c>
      <c r="AT1752">
        <v>3.3029999999999999</v>
      </c>
      <c r="AU1752" t="s">
        <v>66</v>
      </c>
      <c r="AV1752">
        <v>2.8222999999999998</v>
      </c>
      <c r="AW1752" t="s">
        <v>66</v>
      </c>
      <c r="AX1752" t="s">
        <v>66</v>
      </c>
      <c r="AY1752">
        <v>31.3</v>
      </c>
      <c r="AZ1752">
        <v>27.25</v>
      </c>
      <c r="BA1752">
        <v>20.55</v>
      </c>
      <c r="BB1752">
        <v>27.25</v>
      </c>
      <c r="BC1752">
        <v>8.7309999999999999</v>
      </c>
      <c r="BD1752" t="s">
        <v>66</v>
      </c>
      <c r="BE1752">
        <v>9.0419999999999998</v>
      </c>
      <c r="BF1752" t="s">
        <v>66</v>
      </c>
      <c r="BG1752">
        <v>14.01</v>
      </c>
      <c r="BH1752">
        <v>98.73</v>
      </c>
      <c r="BI1752" t="s">
        <v>66</v>
      </c>
      <c r="BJ1752" t="s">
        <v>66</v>
      </c>
      <c r="BK1752">
        <v>256.29199999999997</v>
      </c>
      <c r="BL1752">
        <v>33.942999999999998</v>
      </c>
    </row>
    <row r="1753" spans="1:64" x14ac:dyDescent="0.3">
      <c r="A1753" s="2">
        <v>38240</v>
      </c>
      <c r="B1753" t="str">
        <v>#N/A N/A</v>
      </c>
      <c r="C1753" t="s">
        <v>66</v>
      </c>
      <c r="D1753" t="s">
        <v>66</v>
      </c>
      <c r="E1753">
        <v>1.8743799999999999</v>
      </c>
      <c r="F1753">
        <v>1.7789999999999999</v>
      </c>
      <c r="G1753">
        <v>1.97098</v>
      </c>
      <c r="H1753" t="s">
        <v>66</v>
      </c>
      <c r="I1753">
        <v>2.2450000000000001</v>
      </c>
      <c r="J1753">
        <v>2.4649999999999999</v>
      </c>
      <c r="K1753">
        <v>2.5150000000000001</v>
      </c>
      <c r="L1753">
        <v>2.5750000000000002</v>
      </c>
      <c r="M1753">
        <v>2.605</v>
      </c>
      <c r="N1753">
        <v>2.645</v>
      </c>
      <c r="O1753">
        <v>2.69</v>
      </c>
      <c r="P1753">
        <v>2.7250000000000001</v>
      </c>
      <c r="Q1753">
        <v>2.75</v>
      </c>
      <c r="R1753">
        <v>2.78</v>
      </c>
      <c r="S1753" t="s">
        <v>66</v>
      </c>
      <c r="T1753">
        <v>2.8650000000000002</v>
      </c>
      <c r="U1753" t="s">
        <v>66</v>
      </c>
      <c r="V1753" t="s">
        <v>66</v>
      </c>
      <c r="W1753">
        <v>2.9849999999999999</v>
      </c>
      <c r="X1753" t="s">
        <v>66</v>
      </c>
      <c r="Y1753" t="s">
        <v>66</v>
      </c>
      <c r="Z1753" t="s">
        <v>66</v>
      </c>
      <c r="AA1753" t="s">
        <v>66</v>
      </c>
      <c r="AB1753">
        <v>3.0950000000000002</v>
      </c>
      <c r="AC1753" t="s">
        <v>66</v>
      </c>
      <c r="AD1753" t="s">
        <v>66</v>
      </c>
      <c r="AE1753" t="s">
        <v>66</v>
      </c>
      <c r="AF1753" t="s">
        <v>66</v>
      </c>
      <c r="AG1753">
        <v>3.1549999999999998</v>
      </c>
      <c r="AH1753" t="s">
        <v>66</v>
      </c>
      <c r="AI1753" t="s">
        <v>66</v>
      </c>
      <c r="AJ1753" t="s">
        <v>66</v>
      </c>
      <c r="AK1753" t="s">
        <v>66</v>
      </c>
      <c r="AL1753">
        <v>3.2050000000000001</v>
      </c>
      <c r="AM1753" t="s">
        <v>66</v>
      </c>
      <c r="AN1753">
        <v>0.97570000000000001</v>
      </c>
      <c r="AO1753">
        <v>1.8239000000000001</v>
      </c>
      <c r="AP1753">
        <v>2.2006999999999999</v>
      </c>
      <c r="AQ1753">
        <v>2.1756000000000002</v>
      </c>
      <c r="AR1753">
        <v>1.649</v>
      </c>
      <c r="AS1753">
        <v>1.8620000000000001</v>
      </c>
      <c r="AT1753">
        <v>3.3029999999999999</v>
      </c>
      <c r="AU1753" t="s">
        <v>66</v>
      </c>
      <c r="AV1753">
        <v>2.8169</v>
      </c>
      <c r="AW1753" t="s">
        <v>66</v>
      </c>
      <c r="AX1753" t="s">
        <v>66</v>
      </c>
      <c r="AY1753">
        <v>31.437999999999999</v>
      </c>
      <c r="AZ1753">
        <v>27.25</v>
      </c>
      <c r="BA1753">
        <v>21.062999999999999</v>
      </c>
      <c r="BB1753">
        <v>27.25</v>
      </c>
      <c r="BC1753">
        <v>8.4619999999999997</v>
      </c>
      <c r="BD1753" t="s">
        <v>66</v>
      </c>
      <c r="BE1753">
        <v>8.9169999999999998</v>
      </c>
      <c r="BF1753" t="s">
        <v>66</v>
      </c>
      <c r="BG1753">
        <v>13.76</v>
      </c>
      <c r="BH1753">
        <v>96.58</v>
      </c>
      <c r="BI1753" t="s">
        <v>66</v>
      </c>
      <c r="BJ1753" t="s">
        <v>66</v>
      </c>
      <c r="BK1753">
        <v>255.95</v>
      </c>
      <c r="BL1753">
        <v>34.063000000000002</v>
      </c>
    </row>
    <row r="1754" spans="1:64" x14ac:dyDescent="0.3">
      <c r="A1754" s="2">
        <v>38243</v>
      </c>
      <c r="B1754" t="str">
        <v>#N/A N/A</v>
      </c>
      <c r="C1754" t="s">
        <v>66</v>
      </c>
      <c r="D1754" t="s">
        <v>66</v>
      </c>
      <c r="E1754">
        <v>1.88</v>
      </c>
      <c r="F1754">
        <v>1.7905</v>
      </c>
      <c r="G1754">
        <v>1.9882</v>
      </c>
      <c r="H1754" t="s">
        <v>66</v>
      </c>
      <c r="I1754">
        <v>2.2650000000000001</v>
      </c>
      <c r="J1754">
        <v>2.4449999999999998</v>
      </c>
      <c r="K1754">
        <v>2.5049999999999999</v>
      </c>
      <c r="L1754">
        <v>2.5649999999999999</v>
      </c>
      <c r="M1754">
        <v>2.59</v>
      </c>
      <c r="N1754">
        <v>2.6349999999999998</v>
      </c>
      <c r="O1754">
        <v>2.6850000000000001</v>
      </c>
      <c r="P1754">
        <v>2.7149999999999999</v>
      </c>
      <c r="Q1754">
        <v>2.7450000000000001</v>
      </c>
      <c r="R1754">
        <v>2.77</v>
      </c>
      <c r="S1754" t="s">
        <v>66</v>
      </c>
      <c r="T1754">
        <v>2.86</v>
      </c>
      <c r="U1754" t="s">
        <v>66</v>
      </c>
      <c r="V1754" t="s">
        <v>66</v>
      </c>
      <c r="W1754">
        <v>2.9849999999999999</v>
      </c>
      <c r="X1754" t="s">
        <v>66</v>
      </c>
      <c r="Y1754" t="s">
        <v>66</v>
      </c>
      <c r="Z1754" t="s">
        <v>66</v>
      </c>
      <c r="AA1754" t="s">
        <v>66</v>
      </c>
      <c r="AB1754">
        <v>3.1</v>
      </c>
      <c r="AC1754" t="s">
        <v>66</v>
      </c>
      <c r="AD1754" t="s">
        <v>66</v>
      </c>
      <c r="AE1754" t="s">
        <v>66</v>
      </c>
      <c r="AF1754" t="s">
        <v>66</v>
      </c>
      <c r="AG1754">
        <v>3.1549999999999998</v>
      </c>
      <c r="AH1754" t="s">
        <v>66</v>
      </c>
      <c r="AI1754" t="s">
        <v>66</v>
      </c>
      <c r="AJ1754" t="s">
        <v>66</v>
      </c>
      <c r="AK1754" t="s">
        <v>66</v>
      </c>
      <c r="AL1754">
        <v>3.2050000000000001</v>
      </c>
      <c r="AM1754" t="s">
        <v>66</v>
      </c>
      <c r="AN1754">
        <v>0.94310000000000005</v>
      </c>
      <c r="AO1754">
        <v>1.7927999999999999</v>
      </c>
      <c r="AP1754">
        <v>2.1594000000000002</v>
      </c>
      <c r="AQ1754">
        <v>2.1316999999999999</v>
      </c>
      <c r="AR1754">
        <v>1.6387</v>
      </c>
      <c r="AS1754">
        <v>1.8723000000000001</v>
      </c>
      <c r="AT1754">
        <v>3.3029999999999999</v>
      </c>
      <c r="AU1754" t="s">
        <v>66</v>
      </c>
      <c r="AV1754">
        <v>2.7888000000000002</v>
      </c>
      <c r="AW1754" t="s">
        <v>66</v>
      </c>
      <c r="AX1754" t="s">
        <v>66</v>
      </c>
      <c r="AY1754">
        <v>31.1</v>
      </c>
      <c r="AZ1754">
        <v>27</v>
      </c>
      <c r="BA1754">
        <v>20.350000000000001</v>
      </c>
      <c r="BB1754">
        <v>27</v>
      </c>
      <c r="BC1754">
        <v>8.923</v>
      </c>
      <c r="BD1754" t="s">
        <v>66</v>
      </c>
      <c r="BE1754">
        <v>8.9550000000000001</v>
      </c>
      <c r="BF1754" t="s">
        <v>66</v>
      </c>
      <c r="BG1754">
        <v>13.17</v>
      </c>
      <c r="BH1754">
        <v>91.73</v>
      </c>
      <c r="BI1754" t="s">
        <v>66</v>
      </c>
      <c r="BJ1754" t="s">
        <v>66</v>
      </c>
      <c r="BK1754">
        <v>243.72200000000001</v>
      </c>
      <c r="BL1754">
        <v>33.216000000000001</v>
      </c>
    </row>
    <row r="1755" spans="1:64" x14ac:dyDescent="0.3">
      <c r="A1755" s="2">
        <v>38244</v>
      </c>
      <c r="B1755" t="str">
        <v>#N/A N/A</v>
      </c>
      <c r="C1755" t="s">
        <v>66</v>
      </c>
      <c r="D1755" t="s">
        <v>66</v>
      </c>
      <c r="E1755">
        <v>1.88</v>
      </c>
      <c r="F1755">
        <v>1.7965</v>
      </c>
      <c r="G1755">
        <v>1.99471</v>
      </c>
      <c r="H1755" t="s">
        <v>66</v>
      </c>
      <c r="I1755">
        <v>2.2749999999999999</v>
      </c>
      <c r="J1755">
        <v>2.41</v>
      </c>
      <c r="K1755">
        <v>2.46</v>
      </c>
      <c r="L1755">
        <v>2.5099999999999998</v>
      </c>
      <c r="M1755">
        <v>2.5550000000000002</v>
      </c>
      <c r="N1755">
        <v>2.61</v>
      </c>
      <c r="O1755">
        <v>2.65</v>
      </c>
      <c r="P1755">
        <v>2.68</v>
      </c>
      <c r="Q1755">
        <v>2.71</v>
      </c>
      <c r="R1755">
        <v>2.74</v>
      </c>
      <c r="S1755" t="s">
        <v>66</v>
      </c>
      <c r="T1755">
        <v>2.855</v>
      </c>
      <c r="U1755" t="s">
        <v>66</v>
      </c>
      <c r="V1755" t="s">
        <v>66</v>
      </c>
      <c r="W1755">
        <v>2.98</v>
      </c>
      <c r="X1755" t="s">
        <v>66</v>
      </c>
      <c r="Y1755" t="s">
        <v>66</v>
      </c>
      <c r="Z1755" t="s">
        <v>66</v>
      </c>
      <c r="AA1755" t="s">
        <v>66</v>
      </c>
      <c r="AB1755">
        <v>3.1</v>
      </c>
      <c r="AC1755" t="s">
        <v>66</v>
      </c>
      <c r="AD1755" t="s">
        <v>66</v>
      </c>
      <c r="AE1755" t="s">
        <v>66</v>
      </c>
      <c r="AF1755" t="s">
        <v>66</v>
      </c>
      <c r="AG1755">
        <v>3.16</v>
      </c>
      <c r="AH1755" t="s">
        <v>66</v>
      </c>
      <c r="AI1755" t="s">
        <v>66</v>
      </c>
      <c r="AJ1755" t="s">
        <v>66</v>
      </c>
      <c r="AK1755" t="s">
        <v>66</v>
      </c>
      <c r="AL1755">
        <v>3.2050000000000001</v>
      </c>
      <c r="AM1755" t="s">
        <v>66</v>
      </c>
      <c r="AN1755">
        <v>0.93100000000000005</v>
      </c>
      <c r="AO1755">
        <v>1.7945</v>
      </c>
      <c r="AP1755">
        <v>2.165</v>
      </c>
      <c r="AQ1755">
        <v>2.1347999999999998</v>
      </c>
      <c r="AR1755">
        <v>1.6493</v>
      </c>
      <c r="AS1755">
        <v>1.8727</v>
      </c>
      <c r="AT1755">
        <v>3.3029999999999999</v>
      </c>
      <c r="AU1755" t="s">
        <v>66</v>
      </c>
      <c r="AV1755">
        <v>2.7608000000000001</v>
      </c>
      <c r="AW1755" t="s">
        <v>66</v>
      </c>
      <c r="AX1755" t="s">
        <v>66</v>
      </c>
      <c r="AY1755">
        <v>31.1</v>
      </c>
      <c r="AZ1755">
        <v>27.2</v>
      </c>
      <c r="BA1755">
        <v>20.25</v>
      </c>
      <c r="BB1755">
        <v>27.2</v>
      </c>
      <c r="BC1755">
        <v>8.3930000000000007</v>
      </c>
      <c r="BD1755" t="s">
        <v>66</v>
      </c>
      <c r="BE1755">
        <v>8.8640000000000008</v>
      </c>
      <c r="BF1755" t="s">
        <v>66</v>
      </c>
      <c r="BG1755">
        <v>13.56</v>
      </c>
      <c r="BH1755">
        <v>92.22</v>
      </c>
      <c r="BI1755" t="s">
        <v>66</v>
      </c>
      <c r="BJ1755" t="s">
        <v>66</v>
      </c>
      <c r="BK1755">
        <v>238.18799999999999</v>
      </c>
      <c r="BL1755">
        <v>32.110999999999997</v>
      </c>
    </row>
    <row r="1756" spans="1:64" x14ac:dyDescent="0.3">
      <c r="A1756" s="2">
        <v>38245</v>
      </c>
      <c r="B1756" t="str">
        <v>#N/A N/A</v>
      </c>
      <c r="C1756" t="s">
        <v>66</v>
      </c>
      <c r="D1756" t="s">
        <v>66</v>
      </c>
      <c r="E1756">
        <v>1.8881300000000001</v>
      </c>
      <c r="F1756">
        <v>1.81</v>
      </c>
      <c r="G1756">
        <v>2.0024299999999999</v>
      </c>
      <c r="H1756" t="s">
        <v>66</v>
      </c>
      <c r="I1756">
        <v>2.2650000000000001</v>
      </c>
      <c r="J1756">
        <v>2.3849999999999998</v>
      </c>
      <c r="K1756">
        <v>2.44</v>
      </c>
      <c r="L1756">
        <v>2.4950000000000001</v>
      </c>
      <c r="M1756">
        <v>2.54</v>
      </c>
      <c r="N1756">
        <v>2.585</v>
      </c>
      <c r="O1756">
        <v>2.625</v>
      </c>
      <c r="P1756">
        <v>2.665</v>
      </c>
      <c r="Q1756">
        <v>2.6949999999999998</v>
      </c>
      <c r="R1756">
        <v>2.7250000000000001</v>
      </c>
      <c r="S1756" t="s">
        <v>66</v>
      </c>
      <c r="T1756">
        <v>2.84</v>
      </c>
      <c r="U1756" t="s">
        <v>66</v>
      </c>
      <c r="V1756" t="s">
        <v>66</v>
      </c>
      <c r="W1756">
        <v>2.97</v>
      </c>
      <c r="X1756" t="s">
        <v>66</v>
      </c>
      <c r="Y1756" t="s">
        <v>66</v>
      </c>
      <c r="Z1756" t="s">
        <v>66</v>
      </c>
      <c r="AA1756" t="s">
        <v>66</v>
      </c>
      <c r="AB1756">
        <v>3.09</v>
      </c>
      <c r="AC1756" t="s">
        <v>66</v>
      </c>
      <c r="AD1756" t="s">
        <v>66</v>
      </c>
      <c r="AE1756" t="s">
        <v>66</v>
      </c>
      <c r="AF1756" t="s">
        <v>66</v>
      </c>
      <c r="AG1756">
        <v>3.15</v>
      </c>
      <c r="AH1756" t="s">
        <v>66</v>
      </c>
      <c r="AI1756" t="s">
        <v>66</v>
      </c>
      <c r="AJ1756" t="s">
        <v>66</v>
      </c>
      <c r="AK1756" t="s">
        <v>66</v>
      </c>
      <c r="AL1756">
        <v>3.2</v>
      </c>
      <c r="AM1756" t="s">
        <v>66</v>
      </c>
      <c r="AN1756">
        <v>0.97770000000000001</v>
      </c>
      <c r="AO1756">
        <v>1.8359000000000001</v>
      </c>
      <c r="AP1756">
        <v>2.1997</v>
      </c>
      <c r="AQ1756">
        <v>2.1726999999999999</v>
      </c>
      <c r="AR1756">
        <v>1.6595</v>
      </c>
      <c r="AS1756">
        <v>1.8727</v>
      </c>
      <c r="AT1756">
        <v>3.3029999999999999</v>
      </c>
      <c r="AU1756" t="s">
        <v>66</v>
      </c>
      <c r="AV1756">
        <v>2.8056999999999999</v>
      </c>
      <c r="AW1756" t="s">
        <v>66</v>
      </c>
      <c r="AX1756" t="s">
        <v>66</v>
      </c>
      <c r="AY1756">
        <v>30.82</v>
      </c>
      <c r="AZ1756">
        <v>26.966999999999999</v>
      </c>
      <c r="BA1756">
        <v>20.65</v>
      </c>
      <c r="BB1756">
        <v>26.966999999999999</v>
      </c>
      <c r="BC1756">
        <v>8.1430000000000007</v>
      </c>
      <c r="BD1756" t="s">
        <v>66</v>
      </c>
      <c r="BE1756">
        <v>8.4550000000000001</v>
      </c>
      <c r="BF1756" t="s">
        <v>66</v>
      </c>
      <c r="BG1756">
        <v>14.64</v>
      </c>
      <c r="BH1756">
        <v>91.98</v>
      </c>
      <c r="BI1756" t="s">
        <v>66</v>
      </c>
      <c r="BJ1756" t="s">
        <v>66</v>
      </c>
      <c r="BK1756">
        <v>235.5</v>
      </c>
      <c r="BL1756">
        <v>31.838000000000001</v>
      </c>
    </row>
    <row r="1757" spans="1:64" x14ac:dyDescent="0.3">
      <c r="A1757" s="2">
        <v>38246</v>
      </c>
      <c r="B1757" t="str">
        <v>#N/A N/A</v>
      </c>
      <c r="C1757" t="s">
        <v>66</v>
      </c>
      <c r="D1757" t="s">
        <v>66</v>
      </c>
      <c r="E1757">
        <v>1.91</v>
      </c>
      <c r="F1757">
        <v>1.831</v>
      </c>
      <c r="G1757">
        <v>2.0103399999999998</v>
      </c>
      <c r="H1757" t="s">
        <v>66</v>
      </c>
      <c r="I1757">
        <v>2.2450000000000001</v>
      </c>
      <c r="J1757">
        <v>2.395</v>
      </c>
      <c r="K1757">
        <v>2.4449999999999998</v>
      </c>
      <c r="L1757">
        <v>2.5</v>
      </c>
      <c r="M1757">
        <v>2.54</v>
      </c>
      <c r="N1757">
        <v>2.58</v>
      </c>
      <c r="O1757">
        <v>2.625</v>
      </c>
      <c r="P1757">
        <v>2.66</v>
      </c>
      <c r="Q1757">
        <v>2.69</v>
      </c>
      <c r="R1757">
        <v>2.72</v>
      </c>
      <c r="S1757" t="s">
        <v>66</v>
      </c>
      <c r="T1757">
        <v>2.835</v>
      </c>
      <c r="U1757" t="s">
        <v>66</v>
      </c>
      <c r="V1757" t="s">
        <v>66</v>
      </c>
      <c r="W1757">
        <v>2.9649999999999999</v>
      </c>
      <c r="X1757" t="s">
        <v>66</v>
      </c>
      <c r="Y1757" t="s">
        <v>66</v>
      </c>
      <c r="Z1757" t="s">
        <v>66</v>
      </c>
      <c r="AA1757" t="s">
        <v>66</v>
      </c>
      <c r="AB1757">
        <v>3.08</v>
      </c>
      <c r="AC1757" t="s">
        <v>66</v>
      </c>
      <c r="AD1757" t="s">
        <v>66</v>
      </c>
      <c r="AE1757" t="s">
        <v>66</v>
      </c>
      <c r="AF1757" t="s">
        <v>66</v>
      </c>
      <c r="AG1757">
        <v>3.14</v>
      </c>
      <c r="AH1757" t="s">
        <v>66</v>
      </c>
      <c r="AI1757" t="s">
        <v>66</v>
      </c>
      <c r="AJ1757" t="s">
        <v>66</v>
      </c>
      <c r="AK1757" t="s">
        <v>66</v>
      </c>
      <c r="AL1757">
        <v>3.1850000000000001</v>
      </c>
      <c r="AM1757" t="s">
        <v>66</v>
      </c>
      <c r="AN1757">
        <v>0.94830000000000003</v>
      </c>
      <c r="AO1757">
        <v>1.7978000000000001</v>
      </c>
      <c r="AP1757">
        <v>2.1667999999999998</v>
      </c>
      <c r="AQ1757">
        <v>2.1353</v>
      </c>
      <c r="AR1757">
        <v>1.6594</v>
      </c>
      <c r="AS1757">
        <v>1.8623000000000001</v>
      </c>
      <c r="AT1757">
        <v>3.3029999999999999</v>
      </c>
      <c r="AU1757" t="s">
        <v>66</v>
      </c>
      <c r="AV1757">
        <v>2.7214</v>
      </c>
      <c r="AW1757" t="s">
        <v>66</v>
      </c>
      <c r="AX1757" t="s">
        <v>66</v>
      </c>
      <c r="AY1757">
        <v>30.574999999999999</v>
      </c>
      <c r="AZ1757">
        <v>26.76</v>
      </c>
      <c r="BA1757">
        <v>19.875</v>
      </c>
      <c r="BB1757">
        <v>26.76</v>
      </c>
      <c r="BC1757">
        <v>8.3209999999999997</v>
      </c>
      <c r="BD1757" t="s">
        <v>66</v>
      </c>
      <c r="BE1757">
        <v>8.4499999999999993</v>
      </c>
      <c r="BF1757" t="s">
        <v>66</v>
      </c>
      <c r="BG1757">
        <v>14.39</v>
      </c>
      <c r="BH1757">
        <v>91.08</v>
      </c>
      <c r="BI1757" t="s">
        <v>66</v>
      </c>
      <c r="BJ1757" t="s">
        <v>66</v>
      </c>
      <c r="BK1757">
        <v>232.55600000000001</v>
      </c>
      <c r="BL1757">
        <v>31.648</v>
      </c>
    </row>
    <row r="1758" spans="1:64" x14ac:dyDescent="0.3">
      <c r="A1758" s="2">
        <v>38247</v>
      </c>
      <c r="B1758" t="str">
        <v>#N/A N/A</v>
      </c>
      <c r="C1758" t="s">
        <v>66</v>
      </c>
      <c r="D1758" t="s">
        <v>66</v>
      </c>
      <c r="E1758">
        <v>1.91</v>
      </c>
      <c r="F1758">
        <v>1.835</v>
      </c>
      <c r="G1758">
        <v>2.0175999999999998</v>
      </c>
      <c r="H1758" t="s">
        <v>66</v>
      </c>
      <c r="I1758">
        <v>2.2250000000000001</v>
      </c>
      <c r="J1758">
        <v>2.395</v>
      </c>
      <c r="K1758">
        <v>2.4449999999999998</v>
      </c>
      <c r="L1758">
        <v>2.5</v>
      </c>
      <c r="M1758">
        <v>2.54</v>
      </c>
      <c r="N1758">
        <v>2.58</v>
      </c>
      <c r="O1758">
        <v>2.625</v>
      </c>
      <c r="P1758">
        <v>2.66</v>
      </c>
      <c r="Q1758">
        <v>2.69</v>
      </c>
      <c r="R1758">
        <v>2.72</v>
      </c>
      <c r="S1758" t="s">
        <v>66</v>
      </c>
      <c r="T1758">
        <v>2.835</v>
      </c>
      <c r="U1758" t="s">
        <v>66</v>
      </c>
      <c r="V1758" t="s">
        <v>66</v>
      </c>
      <c r="W1758">
        <v>2.9649999999999999</v>
      </c>
      <c r="X1758" t="s">
        <v>66</v>
      </c>
      <c r="Y1758" t="s">
        <v>66</v>
      </c>
      <c r="Z1758" t="s">
        <v>66</v>
      </c>
      <c r="AA1758" t="s">
        <v>66</v>
      </c>
      <c r="AB1758">
        <v>3.08</v>
      </c>
      <c r="AC1758" t="s">
        <v>66</v>
      </c>
      <c r="AD1758" t="s">
        <v>66</v>
      </c>
      <c r="AE1758" t="s">
        <v>66</v>
      </c>
      <c r="AF1758" t="s">
        <v>66</v>
      </c>
      <c r="AG1758">
        <v>3.14</v>
      </c>
      <c r="AH1758" t="s">
        <v>66</v>
      </c>
      <c r="AI1758" t="s">
        <v>66</v>
      </c>
      <c r="AJ1758" t="s">
        <v>66</v>
      </c>
      <c r="AK1758" t="s">
        <v>66</v>
      </c>
      <c r="AL1758">
        <v>3.1850000000000001</v>
      </c>
      <c r="AM1758" t="s">
        <v>66</v>
      </c>
      <c r="AN1758">
        <v>0.99670000000000003</v>
      </c>
      <c r="AO1758">
        <v>1.8289</v>
      </c>
      <c r="AP1758">
        <v>2.1949999999999998</v>
      </c>
      <c r="AQ1758">
        <v>2.1589</v>
      </c>
      <c r="AR1758">
        <v>1.6900999999999999</v>
      </c>
      <c r="AS1758">
        <v>1.9036</v>
      </c>
      <c r="AT1758">
        <v>3.3029999999999999</v>
      </c>
      <c r="AU1758" t="s">
        <v>66</v>
      </c>
      <c r="AV1758">
        <v>2.7776000000000001</v>
      </c>
      <c r="AW1758" t="s">
        <v>66</v>
      </c>
      <c r="AX1758" t="s">
        <v>66</v>
      </c>
      <c r="AY1758">
        <v>30.72</v>
      </c>
      <c r="AZ1758">
        <v>26.5</v>
      </c>
      <c r="BA1758">
        <v>19.600000000000001</v>
      </c>
      <c r="BB1758">
        <v>26.5</v>
      </c>
      <c r="BC1758">
        <v>7.9580000000000002</v>
      </c>
      <c r="BD1758" t="s">
        <v>66</v>
      </c>
      <c r="BE1758">
        <v>8.3889999999999993</v>
      </c>
      <c r="BF1758" t="s">
        <v>66</v>
      </c>
      <c r="BG1758">
        <v>14.03</v>
      </c>
      <c r="BH1758">
        <v>93.66</v>
      </c>
      <c r="BI1758" t="s">
        <v>66</v>
      </c>
      <c r="BJ1758" t="s">
        <v>66</v>
      </c>
      <c r="BK1758">
        <v>230.06200000000001</v>
      </c>
      <c r="BL1758">
        <v>30.402999999999999</v>
      </c>
    </row>
    <row r="1759" spans="1:64" x14ac:dyDescent="0.3">
      <c r="A1759" s="2">
        <v>38250</v>
      </c>
      <c r="B1759" t="str">
        <v>#N/A N/A</v>
      </c>
      <c r="C1759" t="s">
        <v>66</v>
      </c>
      <c r="D1759" t="s">
        <v>66</v>
      </c>
      <c r="E1759">
        <v>1.91875</v>
      </c>
      <c r="F1759">
        <v>1.841</v>
      </c>
      <c r="G1759">
        <v>2.0371899999999998</v>
      </c>
      <c r="H1759" t="s">
        <v>66</v>
      </c>
      <c r="I1759">
        <v>1.905</v>
      </c>
      <c r="J1759">
        <v>2.395</v>
      </c>
      <c r="K1759">
        <v>2.4449999999999998</v>
      </c>
      <c r="L1759">
        <v>2.5</v>
      </c>
      <c r="M1759">
        <v>2.54</v>
      </c>
      <c r="N1759">
        <v>2.58</v>
      </c>
      <c r="O1759">
        <v>2.625</v>
      </c>
      <c r="P1759">
        <v>2.66</v>
      </c>
      <c r="Q1759">
        <v>2.69</v>
      </c>
      <c r="R1759">
        <v>2.72</v>
      </c>
      <c r="S1759" t="s">
        <v>66</v>
      </c>
      <c r="T1759">
        <v>2.835</v>
      </c>
      <c r="U1759" t="s">
        <v>66</v>
      </c>
      <c r="V1759" t="s">
        <v>66</v>
      </c>
      <c r="W1759">
        <v>2.9649999999999999</v>
      </c>
      <c r="X1759" t="s">
        <v>66</v>
      </c>
      <c r="Y1759" t="s">
        <v>66</v>
      </c>
      <c r="Z1759" t="s">
        <v>66</v>
      </c>
      <c r="AA1759" t="s">
        <v>66</v>
      </c>
      <c r="AB1759">
        <v>3.08</v>
      </c>
      <c r="AC1759" t="s">
        <v>66</v>
      </c>
      <c r="AD1759" t="s">
        <v>66</v>
      </c>
      <c r="AE1759" t="s">
        <v>66</v>
      </c>
      <c r="AF1759" t="s">
        <v>66</v>
      </c>
      <c r="AG1759">
        <v>3.14</v>
      </c>
      <c r="AH1759" t="s">
        <v>66</v>
      </c>
      <c r="AI1759" t="s">
        <v>66</v>
      </c>
      <c r="AJ1759" t="s">
        <v>66</v>
      </c>
      <c r="AK1759" t="s">
        <v>66</v>
      </c>
      <c r="AL1759">
        <v>3.1850000000000001</v>
      </c>
      <c r="AM1759" t="s">
        <v>66</v>
      </c>
      <c r="AN1759">
        <v>0.91739999999999999</v>
      </c>
      <c r="AO1759">
        <v>1.7838000000000001</v>
      </c>
      <c r="AP1759">
        <v>2.1629999999999998</v>
      </c>
      <c r="AQ1759">
        <v>2.1356999999999999</v>
      </c>
      <c r="AR1759">
        <v>1.6898</v>
      </c>
      <c r="AS1759">
        <v>1.9032</v>
      </c>
      <c r="AT1759">
        <v>3.3029999999999999</v>
      </c>
      <c r="AU1759" t="s">
        <v>66</v>
      </c>
      <c r="AV1759">
        <v>2.7212999999999998</v>
      </c>
      <c r="AW1759" t="s">
        <v>66</v>
      </c>
      <c r="AX1759" t="s">
        <v>66</v>
      </c>
      <c r="AY1759">
        <v>30.66</v>
      </c>
      <c r="AZ1759">
        <v>26.5</v>
      </c>
      <c r="BA1759">
        <v>19.600000000000001</v>
      </c>
      <c r="BB1759">
        <v>26.5</v>
      </c>
      <c r="BC1759">
        <v>8.1539999999999999</v>
      </c>
      <c r="BD1759" t="s">
        <v>66</v>
      </c>
      <c r="BE1759">
        <v>8.3179999999999996</v>
      </c>
      <c r="BF1759" t="s">
        <v>66</v>
      </c>
      <c r="BG1759">
        <v>14.43</v>
      </c>
      <c r="BH1759">
        <v>92.23</v>
      </c>
      <c r="BI1759" t="s">
        <v>66</v>
      </c>
      <c r="BJ1759" t="s">
        <v>66</v>
      </c>
      <c r="BK1759">
        <v>266.036</v>
      </c>
      <c r="BL1759">
        <v>33.445</v>
      </c>
    </row>
    <row r="1760" spans="1:64" x14ac:dyDescent="0.3">
      <c r="A1760" s="2">
        <v>38251</v>
      </c>
      <c r="B1760" t="str">
        <v>#N/A N/A</v>
      </c>
      <c r="C1760" t="s">
        <v>66</v>
      </c>
      <c r="D1760" t="s">
        <v>66</v>
      </c>
      <c r="E1760">
        <v>1.93</v>
      </c>
      <c r="F1760">
        <v>1.853</v>
      </c>
      <c r="G1760">
        <v>2.0432700000000001</v>
      </c>
      <c r="H1760" t="s">
        <v>66</v>
      </c>
      <c r="I1760">
        <v>1.9450000000000001</v>
      </c>
      <c r="J1760">
        <v>2.395</v>
      </c>
      <c r="K1760">
        <v>2.4449999999999998</v>
      </c>
      <c r="L1760">
        <v>2.5</v>
      </c>
      <c r="M1760">
        <v>2.54</v>
      </c>
      <c r="N1760">
        <v>2.58</v>
      </c>
      <c r="O1760">
        <v>2.625</v>
      </c>
      <c r="P1760">
        <v>2.66</v>
      </c>
      <c r="Q1760">
        <v>2.69</v>
      </c>
      <c r="R1760">
        <v>2.72</v>
      </c>
      <c r="S1760" t="s">
        <v>66</v>
      </c>
      <c r="T1760">
        <v>2.835</v>
      </c>
      <c r="U1760" t="s">
        <v>66</v>
      </c>
      <c r="V1760" t="s">
        <v>66</v>
      </c>
      <c r="W1760">
        <v>2.9649999999999999</v>
      </c>
      <c r="X1760" t="s">
        <v>66</v>
      </c>
      <c r="Y1760" t="s">
        <v>66</v>
      </c>
      <c r="Z1760" t="s">
        <v>66</v>
      </c>
      <c r="AA1760" t="s">
        <v>66</v>
      </c>
      <c r="AB1760">
        <v>3.08</v>
      </c>
      <c r="AC1760" t="s">
        <v>66</v>
      </c>
      <c r="AD1760" t="s">
        <v>66</v>
      </c>
      <c r="AE1760" t="s">
        <v>66</v>
      </c>
      <c r="AF1760" t="s">
        <v>66</v>
      </c>
      <c r="AG1760">
        <v>3.14</v>
      </c>
      <c r="AH1760" t="s">
        <v>66</v>
      </c>
      <c r="AI1760" t="s">
        <v>66</v>
      </c>
      <c r="AJ1760" t="s">
        <v>66</v>
      </c>
      <c r="AK1760" t="s">
        <v>66</v>
      </c>
      <c r="AL1760">
        <v>3.1850000000000001</v>
      </c>
      <c r="AM1760" t="s">
        <v>66</v>
      </c>
      <c r="AN1760">
        <v>0.97109999999999996</v>
      </c>
      <c r="AO1760">
        <v>1.7803</v>
      </c>
      <c r="AP1760">
        <v>2.1610999999999998</v>
      </c>
      <c r="AQ1760">
        <v>2.1311</v>
      </c>
      <c r="AR1760">
        <v>1.7107000000000001</v>
      </c>
      <c r="AS1760">
        <v>1.9347000000000001</v>
      </c>
      <c r="AT1760">
        <v>3.3029999999999999</v>
      </c>
      <c r="AU1760" t="s">
        <v>66</v>
      </c>
      <c r="AV1760">
        <v>2.7494000000000001</v>
      </c>
      <c r="AW1760" t="s">
        <v>66</v>
      </c>
      <c r="AX1760" t="s">
        <v>66</v>
      </c>
      <c r="AY1760">
        <v>30.9</v>
      </c>
      <c r="AZ1760">
        <v>27.167000000000002</v>
      </c>
      <c r="BA1760">
        <v>19.8</v>
      </c>
      <c r="BB1760">
        <v>27.167000000000002</v>
      </c>
      <c r="BC1760">
        <v>8.0310000000000006</v>
      </c>
      <c r="BD1760" t="s">
        <v>66</v>
      </c>
      <c r="BE1760">
        <v>7.8849999999999998</v>
      </c>
      <c r="BF1760" t="s">
        <v>66</v>
      </c>
      <c r="BG1760">
        <v>13.66</v>
      </c>
      <c r="BH1760">
        <v>88.24</v>
      </c>
      <c r="BI1760" t="s">
        <v>66</v>
      </c>
      <c r="BJ1760" t="s">
        <v>66</v>
      </c>
      <c r="BK1760">
        <v>266.83300000000003</v>
      </c>
      <c r="BL1760">
        <v>33.9</v>
      </c>
    </row>
    <row r="1761" spans="1:64" x14ac:dyDescent="0.3">
      <c r="A1761" s="2">
        <v>38252</v>
      </c>
      <c r="B1761" t="str">
        <v>#N/A N/A</v>
      </c>
      <c r="C1761" t="s">
        <v>66</v>
      </c>
      <c r="D1761" t="s">
        <v>66</v>
      </c>
      <c r="E1761">
        <v>1.9412499999999999</v>
      </c>
      <c r="F1761">
        <v>1.857</v>
      </c>
      <c r="G1761">
        <v>2.04758</v>
      </c>
      <c r="H1761" t="s">
        <v>66</v>
      </c>
      <c r="I1761">
        <v>1.9550000000000001</v>
      </c>
      <c r="J1761">
        <v>2.395</v>
      </c>
      <c r="K1761">
        <v>2.4449999999999998</v>
      </c>
      <c r="L1761">
        <v>2.5</v>
      </c>
      <c r="M1761">
        <v>2.54</v>
      </c>
      <c r="N1761">
        <v>2.58</v>
      </c>
      <c r="O1761">
        <v>2.625</v>
      </c>
      <c r="P1761">
        <v>2.66</v>
      </c>
      <c r="Q1761">
        <v>2.69</v>
      </c>
      <c r="R1761">
        <v>2.72</v>
      </c>
      <c r="S1761" t="s">
        <v>66</v>
      </c>
      <c r="T1761">
        <v>2.835</v>
      </c>
      <c r="U1761" t="s">
        <v>66</v>
      </c>
      <c r="V1761" t="s">
        <v>66</v>
      </c>
      <c r="W1761">
        <v>2.9649999999999999</v>
      </c>
      <c r="X1761" t="s">
        <v>66</v>
      </c>
      <c r="Y1761" t="s">
        <v>66</v>
      </c>
      <c r="Z1761" t="s">
        <v>66</v>
      </c>
      <c r="AA1761" t="s">
        <v>66</v>
      </c>
      <c r="AB1761">
        <v>3.08</v>
      </c>
      <c r="AC1761" t="s">
        <v>66</v>
      </c>
      <c r="AD1761" t="s">
        <v>66</v>
      </c>
      <c r="AE1761" t="s">
        <v>66</v>
      </c>
      <c r="AF1761" t="s">
        <v>66</v>
      </c>
      <c r="AG1761">
        <v>3.14</v>
      </c>
      <c r="AH1761" t="s">
        <v>66</v>
      </c>
      <c r="AI1761" t="s">
        <v>66</v>
      </c>
      <c r="AJ1761" t="s">
        <v>66</v>
      </c>
      <c r="AK1761" t="s">
        <v>66</v>
      </c>
      <c r="AL1761">
        <v>3.1850000000000001</v>
      </c>
      <c r="AM1761" t="s">
        <v>66</v>
      </c>
      <c r="AN1761">
        <v>0.91739999999999999</v>
      </c>
      <c r="AO1761">
        <v>1.7218</v>
      </c>
      <c r="AP1761">
        <v>2.1053000000000002</v>
      </c>
      <c r="AQ1761">
        <v>2.0728</v>
      </c>
      <c r="AR1761">
        <v>1.7003999999999999</v>
      </c>
      <c r="AS1761">
        <v>1.9244000000000001</v>
      </c>
      <c r="AT1761">
        <v>3.3029999999999999</v>
      </c>
      <c r="AU1761" t="s">
        <v>66</v>
      </c>
      <c r="AV1761">
        <v>2.7267999999999999</v>
      </c>
      <c r="AW1761" t="s">
        <v>66</v>
      </c>
      <c r="AX1761" t="s">
        <v>66</v>
      </c>
      <c r="AY1761">
        <v>31.928999999999998</v>
      </c>
      <c r="AZ1761">
        <v>27.437999999999999</v>
      </c>
      <c r="BA1761">
        <v>20.125</v>
      </c>
      <c r="BB1761">
        <v>27.437999999999999</v>
      </c>
      <c r="BC1761">
        <v>8.4410000000000007</v>
      </c>
      <c r="BD1761" t="s">
        <v>66</v>
      </c>
      <c r="BE1761">
        <v>7.75</v>
      </c>
      <c r="BF1761" t="s">
        <v>66</v>
      </c>
      <c r="BG1761">
        <v>14.74</v>
      </c>
      <c r="BH1761">
        <v>91.6</v>
      </c>
      <c r="BI1761" t="s">
        <v>66</v>
      </c>
      <c r="BJ1761" t="s">
        <v>66</v>
      </c>
      <c r="BK1761">
        <v>266.375</v>
      </c>
      <c r="BL1761">
        <v>34.582999999999998</v>
      </c>
    </row>
    <row r="1762" spans="1:64" x14ac:dyDescent="0.3">
      <c r="A1762" s="2">
        <v>38253</v>
      </c>
      <c r="B1762" t="str">
        <v>#N/A N/A</v>
      </c>
      <c r="C1762" t="s">
        <v>66</v>
      </c>
      <c r="D1762" t="s">
        <v>66</v>
      </c>
      <c r="E1762">
        <v>1.95</v>
      </c>
      <c r="F1762">
        <v>1.86</v>
      </c>
      <c r="G1762">
        <v>2.0518000000000001</v>
      </c>
      <c r="H1762" t="s">
        <v>66</v>
      </c>
      <c r="I1762">
        <v>1.9450000000000001</v>
      </c>
      <c r="J1762">
        <v>2.395</v>
      </c>
      <c r="K1762">
        <v>2.4449999999999998</v>
      </c>
      <c r="L1762">
        <v>2.5</v>
      </c>
      <c r="M1762">
        <v>2.54</v>
      </c>
      <c r="N1762">
        <v>2.58</v>
      </c>
      <c r="O1762">
        <v>2.625</v>
      </c>
      <c r="P1762">
        <v>2.66</v>
      </c>
      <c r="Q1762">
        <v>2.69</v>
      </c>
      <c r="R1762">
        <v>2.72</v>
      </c>
      <c r="S1762" t="s">
        <v>66</v>
      </c>
      <c r="T1762">
        <v>2.835</v>
      </c>
      <c r="U1762" t="s">
        <v>66</v>
      </c>
      <c r="V1762" t="s">
        <v>66</v>
      </c>
      <c r="W1762">
        <v>2.9649999999999999</v>
      </c>
      <c r="X1762" t="s">
        <v>66</v>
      </c>
      <c r="Y1762" t="s">
        <v>66</v>
      </c>
      <c r="Z1762" t="s">
        <v>66</v>
      </c>
      <c r="AA1762" t="s">
        <v>66</v>
      </c>
      <c r="AB1762">
        <v>3.08</v>
      </c>
      <c r="AC1762" t="s">
        <v>66</v>
      </c>
      <c r="AD1762" t="s">
        <v>66</v>
      </c>
      <c r="AE1762" t="s">
        <v>66</v>
      </c>
      <c r="AF1762" t="s">
        <v>66</v>
      </c>
      <c r="AG1762">
        <v>3.14</v>
      </c>
      <c r="AH1762" t="s">
        <v>66</v>
      </c>
      <c r="AI1762" t="s">
        <v>66</v>
      </c>
      <c r="AJ1762" t="s">
        <v>66</v>
      </c>
      <c r="AK1762" t="s">
        <v>66</v>
      </c>
      <c r="AL1762">
        <v>3.1850000000000001</v>
      </c>
      <c r="AM1762" t="s">
        <v>66</v>
      </c>
      <c r="AN1762">
        <v>0.95040000000000002</v>
      </c>
      <c r="AO1762">
        <v>1.7526999999999999</v>
      </c>
      <c r="AP1762">
        <v>2.1274999999999999</v>
      </c>
      <c r="AQ1762">
        <v>2.0991</v>
      </c>
      <c r="AR1762">
        <v>1.7104999999999999</v>
      </c>
      <c r="AS1762">
        <v>1.9450000000000001</v>
      </c>
      <c r="AT1762">
        <v>3.3029999999999999</v>
      </c>
      <c r="AU1762" t="s">
        <v>66</v>
      </c>
      <c r="AV1762">
        <v>2.7947000000000002</v>
      </c>
      <c r="AW1762" t="s">
        <v>66</v>
      </c>
      <c r="AX1762" t="s">
        <v>66</v>
      </c>
      <c r="AY1762">
        <v>32.207999999999998</v>
      </c>
      <c r="AZ1762">
        <v>27.928999999999998</v>
      </c>
      <c r="BA1762">
        <v>20.399999999999999</v>
      </c>
      <c r="BB1762">
        <v>27.928999999999998</v>
      </c>
      <c r="BC1762">
        <v>8.5709999999999997</v>
      </c>
      <c r="BD1762" t="s">
        <v>66</v>
      </c>
      <c r="BE1762">
        <v>7.7729999999999997</v>
      </c>
      <c r="BF1762" t="s">
        <v>66</v>
      </c>
      <c r="BG1762">
        <v>14.8</v>
      </c>
      <c r="BH1762">
        <v>98.19</v>
      </c>
      <c r="BI1762" t="s">
        <v>66</v>
      </c>
      <c r="BJ1762" t="s">
        <v>66</v>
      </c>
      <c r="BK1762">
        <v>271.92899999999997</v>
      </c>
      <c r="BL1762">
        <v>36.445</v>
      </c>
    </row>
    <row r="1763" spans="1:64" x14ac:dyDescent="0.3">
      <c r="A1763" s="2">
        <v>38254</v>
      </c>
      <c r="B1763" t="str">
        <v>#N/A N/A</v>
      </c>
      <c r="C1763" t="s">
        <v>66</v>
      </c>
      <c r="D1763" t="s">
        <v>66</v>
      </c>
      <c r="E1763">
        <v>1.96</v>
      </c>
      <c r="F1763">
        <v>1.887</v>
      </c>
      <c r="G1763">
        <v>2.0643699999999998</v>
      </c>
      <c r="H1763" t="s">
        <v>66</v>
      </c>
      <c r="I1763">
        <v>2.355</v>
      </c>
      <c r="J1763">
        <v>2.395</v>
      </c>
      <c r="K1763">
        <v>2.4449999999999998</v>
      </c>
      <c r="L1763">
        <v>2.5</v>
      </c>
      <c r="M1763">
        <v>2.54</v>
      </c>
      <c r="N1763">
        <v>2.58</v>
      </c>
      <c r="O1763">
        <v>2.625</v>
      </c>
      <c r="P1763">
        <v>2.66</v>
      </c>
      <c r="Q1763">
        <v>2.69</v>
      </c>
      <c r="R1763">
        <v>2.72</v>
      </c>
      <c r="S1763" t="s">
        <v>66</v>
      </c>
      <c r="T1763">
        <v>2.835</v>
      </c>
      <c r="U1763" t="s">
        <v>66</v>
      </c>
      <c r="V1763" t="s">
        <v>66</v>
      </c>
      <c r="W1763">
        <v>2.9649999999999999</v>
      </c>
      <c r="X1763" t="s">
        <v>66</v>
      </c>
      <c r="Y1763" t="s">
        <v>66</v>
      </c>
      <c r="Z1763" t="s">
        <v>66</v>
      </c>
      <c r="AA1763" t="s">
        <v>66</v>
      </c>
      <c r="AB1763">
        <v>3.08</v>
      </c>
      <c r="AC1763" t="s">
        <v>66</v>
      </c>
      <c r="AD1763" t="s">
        <v>66</v>
      </c>
      <c r="AE1763" t="s">
        <v>66</v>
      </c>
      <c r="AF1763" t="s">
        <v>66</v>
      </c>
      <c r="AG1763">
        <v>3.14</v>
      </c>
      <c r="AH1763" t="s">
        <v>66</v>
      </c>
      <c r="AI1763" t="s">
        <v>66</v>
      </c>
      <c r="AJ1763" t="s">
        <v>66</v>
      </c>
      <c r="AK1763" t="s">
        <v>66</v>
      </c>
      <c r="AL1763">
        <v>3.1850000000000001</v>
      </c>
      <c r="AM1763" t="s">
        <v>66</v>
      </c>
      <c r="AN1763">
        <v>0.9627</v>
      </c>
      <c r="AO1763">
        <v>1.7645</v>
      </c>
      <c r="AP1763">
        <v>2.1282999999999999</v>
      </c>
      <c r="AQ1763">
        <v>2.1040999999999999</v>
      </c>
      <c r="AR1763">
        <v>1.7204999999999999</v>
      </c>
      <c r="AS1763">
        <v>1.9757</v>
      </c>
      <c r="AT1763">
        <v>3.3029999999999999</v>
      </c>
      <c r="AU1763" t="s">
        <v>66</v>
      </c>
      <c r="AV1763">
        <v>2.8403</v>
      </c>
      <c r="AW1763" t="s">
        <v>66</v>
      </c>
      <c r="AX1763" t="s">
        <v>66</v>
      </c>
      <c r="AY1763">
        <v>32.820999999999998</v>
      </c>
      <c r="AZ1763">
        <v>28.071000000000002</v>
      </c>
      <c r="BA1763">
        <v>21.457999999999998</v>
      </c>
      <c r="BB1763">
        <v>28.071000000000002</v>
      </c>
      <c r="BC1763">
        <v>8.6430000000000007</v>
      </c>
      <c r="BD1763" t="s">
        <v>66</v>
      </c>
      <c r="BE1763">
        <v>7.7270000000000003</v>
      </c>
      <c r="BF1763" t="s">
        <v>66</v>
      </c>
      <c r="BG1763">
        <v>14.28</v>
      </c>
      <c r="BH1763">
        <v>95.63</v>
      </c>
      <c r="BI1763" t="s">
        <v>66</v>
      </c>
      <c r="BJ1763" t="s">
        <v>66</v>
      </c>
      <c r="BK1763">
        <v>285.875</v>
      </c>
      <c r="BL1763">
        <v>37.125</v>
      </c>
    </row>
    <row r="1764" spans="1:64" x14ac:dyDescent="0.3">
      <c r="A1764" s="2">
        <v>38257</v>
      </c>
      <c r="B1764" t="str">
        <v>#N/A N/A</v>
      </c>
      <c r="C1764" t="s">
        <v>66</v>
      </c>
      <c r="D1764" t="s">
        <v>66</v>
      </c>
      <c r="E1764">
        <v>1.97</v>
      </c>
      <c r="F1764">
        <v>1.887</v>
      </c>
      <c r="G1764">
        <v>2.0709499999999998</v>
      </c>
      <c r="H1764" t="s">
        <v>66</v>
      </c>
      <c r="I1764">
        <v>2.3450000000000002</v>
      </c>
      <c r="J1764">
        <v>2.395</v>
      </c>
      <c r="K1764">
        <v>2.4449999999999998</v>
      </c>
      <c r="L1764">
        <v>2.5</v>
      </c>
      <c r="M1764">
        <v>2.54</v>
      </c>
      <c r="N1764">
        <v>2.58</v>
      </c>
      <c r="O1764">
        <v>2.625</v>
      </c>
      <c r="P1764">
        <v>2.66</v>
      </c>
      <c r="Q1764">
        <v>2.69</v>
      </c>
      <c r="R1764">
        <v>2.7149999999999999</v>
      </c>
      <c r="S1764" t="s">
        <v>66</v>
      </c>
      <c r="T1764">
        <v>2.835</v>
      </c>
      <c r="U1764" t="s">
        <v>66</v>
      </c>
      <c r="V1764" t="s">
        <v>66</v>
      </c>
      <c r="W1764">
        <v>2.9649999999999999</v>
      </c>
      <c r="X1764" t="s">
        <v>66</v>
      </c>
      <c r="Y1764" t="s">
        <v>66</v>
      </c>
      <c r="Z1764" t="s">
        <v>66</v>
      </c>
      <c r="AA1764" t="s">
        <v>66</v>
      </c>
      <c r="AB1764">
        <v>3.08</v>
      </c>
      <c r="AC1764" t="s">
        <v>66</v>
      </c>
      <c r="AD1764" t="s">
        <v>66</v>
      </c>
      <c r="AE1764" t="s">
        <v>66</v>
      </c>
      <c r="AF1764" t="s">
        <v>66</v>
      </c>
      <c r="AG1764">
        <v>3.14</v>
      </c>
      <c r="AH1764" t="s">
        <v>66</v>
      </c>
      <c r="AI1764" t="s">
        <v>66</v>
      </c>
      <c r="AJ1764" t="s">
        <v>66</v>
      </c>
      <c r="AK1764" t="s">
        <v>66</v>
      </c>
      <c r="AL1764">
        <v>3.1850000000000001</v>
      </c>
      <c r="AM1764" t="s">
        <v>66</v>
      </c>
      <c r="AN1764">
        <v>0.87070000000000003</v>
      </c>
      <c r="AO1764">
        <v>1.706</v>
      </c>
      <c r="AP1764">
        <v>2.0903</v>
      </c>
      <c r="AQ1764">
        <v>2.0628000000000002</v>
      </c>
      <c r="AR1764">
        <v>1.7101999999999999</v>
      </c>
      <c r="AS1764">
        <v>1.9859</v>
      </c>
      <c r="AT1764">
        <v>3.3029999999999999</v>
      </c>
      <c r="AU1764" t="s">
        <v>66</v>
      </c>
      <c r="AV1764">
        <v>2.7948</v>
      </c>
      <c r="AW1764" t="s">
        <v>66</v>
      </c>
      <c r="AX1764" t="s">
        <v>66</v>
      </c>
      <c r="AY1764">
        <v>33.25</v>
      </c>
      <c r="AZ1764">
        <v>28.625</v>
      </c>
      <c r="BA1764">
        <v>21.625</v>
      </c>
      <c r="BB1764">
        <v>28.625</v>
      </c>
      <c r="BC1764">
        <v>8.52</v>
      </c>
      <c r="BD1764" t="s">
        <v>66</v>
      </c>
      <c r="BE1764">
        <v>7.7549999999999999</v>
      </c>
      <c r="BF1764" t="s">
        <v>66</v>
      </c>
      <c r="BG1764">
        <v>14.62</v>
      </c>
      <c r="BH1764">
        <v>93.39</v>
      </c>
      <c r="BI1764">
        <v>55.125</v>
      </c>
      <c r="BJ1764" t="s">
        <v>66</v>
      </c>
      <c r="BK1764">
        <v>286.92899999999997</v>
      </c>
      <c r="BL1764">
        <v>38.402999999999999</v>
      </c>
    </row>
    <row r="1765" spans="1:64" x14ac:dyDescent="0.3">
      <c r="A1765" s="2">
        <v>38258</v>
      </c>
      <c r="B1765" t="str">
        <v>#N/A N/A</v>
      </c>
      <c r="C1765" t="s">
        <v>66</v>
      </c>
      <c r="D1765" t="s">
        <v>66</v>
      </c>
      <c r="E1765">
        <v>1.9750000000000001</v>
      </c>
      <c r="F1765">
        <v>1.891</v>
      </c>
      <c r="G1765">
        <v>2.0760999999999998</v>
      </c>
      <c r="H1765" t="s">
        <v>66</v>
      </c>
      <c r="I1765">
        <v>2.395</v>
      </c>
      <c r="J1765">
        <v>2.395</v>
      </c>
      <c r="K1765">
        <v>2.4449999999999998</v>
      </c>
      <c r="L1765">
        <v>2.5</v>
      </c>
      <c r="M1765">
        <v>2.54</v>
      </c>
      <c r="N1765">
        <v>2.58</v>
      </c>
      <c r="O1765">
        <v>2.625</v>
      </c>
      <c r="P1765">
        <v>2.66</v>
      </c>
      <c r="Q1765">
        <v>2.69</v>
      </c>
      <c r="R1765">
        <v>2.7149999999999999</v>
      </c>
      <c r="S1765" t="s">
        <v>66</v>
      </c>
      <c r="T1765">
        <v>2.835</v>
      </c>
      <c r="U1765" t="s">
        <v>66</v>
      </c>
      <c r="V1765" t="s">
        <v>66</v>
      </c>
      <c r="W1765">
        <v>2.9649999999999999</v>
      </c>
      <c r="X1765" t="s">
        <v>66</v>
      </c>
      <c r="Y1765" t="s">
        <v>66</v>
      </c>
      <c r="Z1765" t="s">
        <v>66</v>
      </c>
      <c r="AA1765" t="s">
        <v>66</v>
      </c>
      <c r="AB1765">
        <v>3.08</v>
      </c>
      <c r="AC1765" t="s">
        <v>66</v>
      </c>
      <c r="AD1765" t="s">
        <v>66</v>
      </c>
      <c r="AE1765" t="s">
        <v>66</v>
      </c>
      <c r="AF1765" t="s">
        <v>66</v>
      </c>
      <c r="AG1765">
        <v>3.14</v>
      </c>
      <c r="AH1765" t="s">
        <v>66</v>
      </c>
      <c r="AI1765" t="s">
        <v>66</v>
      </c>
      <c r="AJ1765" t="s">
        <v>66</v>
      </c>
      <c r="AK1765" t="s">
        <v>66</v>
      </c>
      <c r="AL1765">
        <v>3.1850000000000001</v>
      </c>
      <c r="AM1765" t="s">
        <v>66</v>
      </c>
      <c r="AN1765">
        <v>0.82389999999999997</v>
      </c>
      <c r="AO1765">
        <v>1.6752</v>
      </c>
      <c r="AP1765">
        <v>2.0644999999999998</v>
      </c>
      <c r="AQ1765">
        <v>2.0434999999999999</v>
      </c>
      <c r="AR1765">
        <v>1.7107000000000001</v>
      </c>
      <c r="AS1765">
        <v>1.9761</v>
      </c>
      <c r="AT1765">
        <v>3.3029999999999999</v>
      </c>
      <c r="AU1765" t="s">
        <v>66</v>
      </c>
      <c r="AV1765">
        <v>2.7778</v>
      </c>
      <c r="AW1765" t="s">
        <v>66</v>
      </c>
      <c r="AX1765" t="s">
        <v>66</v>
      </c>
      <c r="AY1765">
        <v>33.450000000000003</v>
      </c>
      <c r="AZ1765">
        <v>29.3</v>
      </c>
      <c r="BA1765">
        <v>22.7</v>
      </c>
      <c r="BB1765">
        <v>29.3</v>
      </c>
      <c r="BC1765">
        <v>8.4819999999999993</v>
      </c>
      <c r="BD1765" t="s">
        <v>66</v>
      </c>
      <c r="BE1765">
        <v>7.8630000000000004</v>
      </c>
      <c r="BF1765" t="s">
        <v>66</v>
      </c>
      <c r="BG1765">
        <v>13.83</v>
      </c>
      <c r="BH1765">
        <v>92.34</v>
      </c>
      <c r="BI1765">
        <v>54.75</v>
      </c>
      <c r="BJ1765" t="s">
        <v>66</v>
      </c>
      <c r="BK1765">
        <v>286.91699999999997</v>
      </c>
      <c r="BL1765">
        <v>38.463000000000001</v>
      </c>
    </row>
    <row r="1766" spans="1:64" x14ac:dyDescent="0.3">
      <c r="A1766" s="2">
        <v>38259</v>
      </c>
      <c r="B1766" t="str">
        <v>#N/A N/A</v>
      </c>
      <c r="C1766" t="s">
        <v>66</v>
      </c>
      <c r="D1766" t="s">
        <v>66</v>
      </c>
      <c r="E1766">
        <v>2.00563</v>
      </c>
      <c r="F1766">
        <v>1.9119999999999999</v>
      </c>
      <c r="G1766">
        <v>2.0806300000000002</v>
      </c>
      <c r="H1766" t="s">
        <v>66</v>
      </c>
      <c r="I1766">
        <v>2.4249999999999998</v>
      </c>
      <c r="J1766">
        <v>2.395</v>
      </c>
      <c r="K1766">
        <v>2.4449999999999998</v>
      </c>
      <c r="L1766">
        <v>2.5</v>
      </c>
      <c r="M1766">
        <v>2.54</v>
      </c>
      <c r="N1766">
        <v>2.58</v>
      </c>
      <c r="O1766">
        <v>2.625</v>
      </c>
      <c r="P1766">
        <v>2.66</v>
      </c>
      <c r="Q1766">
        <v>2.69</v>
      </c>
      <c r="R1766">
        <v>2.7149999999999999</v>
      </c>
      <c r="S1766" t="s">
        <v>66</v>
      </c>
      <c r="T1766">
        <v>2.835</v>
      </c>
      <c r="U1766" t="s">
        <v>66</v>
      </c>
      <c r="V1766" t="s">
        <v>66</v>
      </c>
      <c r="W1766">
        <v>2.9649999999999999</v>
      </c>
      <c r="X1766" t="s">
        <v>66</v>
      </c>
      <c r="Y1766" t="s">
        <v>66</v>
      </c>
      <c r="Z1766" t="s">
        <v>66</v>
      </c>
      <c r="AA1766" t="s">
        <v>66</v>
      </c>
      <c r="AB1766">
        <v>3.08</v>
      </c>
      <c r="AC1766" t="s">
        <v>66</v>
      </c>
      <c r="AD1766" t="s">
        <v>66</v>
      </c>
      <c r="AE1766" t="s">
        <v>66</v>
      </c>
      <c r="AF1766" t="s">
        <v>66</v>
      </c>
      <c r="AG1766">
        <v>3.14</v>
      </c>
      <c r="AH1766" t="s">
        <v>66</v>
      </c>
      <c r="AI1766" t="s">
        <v>66</v>
      </c>
      <c r="AJ1766" t="s">
        <v>66</v>
      </c>
      <c r="AK1766" t="s">
        <v>66</v>
      </c>
      <c r="AL1766">
        <v>3.1850000000000001</v>
      </c>
      <c r="AM1766" t="s">
        <v>66</v>
      </c>
      <c r="AN1766">
        <v>0.89500000000000002</v>
      </c>
      <c r="AO1766">
        <v>1.7454000000000001</v>
      </c>
      <c r="AP1766">
        <v>2.1179999999999999</v>
      </c>
      <c r="AQ1766">
        <v>2.0928</v>
      </c>
      <c r="AR1766">
        <v>1.7003999999999999</v>
      </c>
      <c r="AS1766">
        <v>1.9863999999999999</v>
      </c>
      <c r="AT1766">
        <v>3.3029999999999999</v>
      </c>
      <c r="AU1766" t="s">
        <v>66</v>
      </c>
      <c r="AV1766">
        <v>2.8576000000000001</v>
      </c>
      <c r="AW1766" t="s">
        <v>66</v>
      </c>
      <c r="AX1766" t="s">
        <v>66</v>
      </c>
      <c r="AY1766">
        <v>32.549999999999997</v>
      </c>
      <c r="AZ1766">
        <v>29.5</v>
      </c>
      <c r="BA1766">
        <v>22.5</v>
      </c>
      <c r="BB1766">
        <v>29.5</v>
      </c>
      <c r="BC1766">
        <v>8.43</v>
      </c>
      <c r="BD1766" t="s">
        <v>66</v>
      </c>
      <c r="BE1766">
        <v>7.7380000000000004</v>
      </c>
      <c r="BF1766" t="s">
        <v>66</v>
      </c>
      <c r="BG1766">
        <v>13.21</v>
      </c>
      <c r="BH1766">
        <v>92.56</v>
      </c>
      <c r="BI1766">
        <v>54.375</v>
      </c>
      <c r="BJ1766" t="s">
        <v>66</v>
      </c>
      <c r="BK1766">
        <v>286.35700000000003</v>
      </c>
      <c r="BL1766">
        <v>37.5</v>
      </c>
    </row>
    <row r="1767" spans="1:64" x14ac:dyDescent="0.3">
      <c r="A1767" s="2">
        <v>38260</v>
      </c>
      <c r="B1767" t="str">
        <v>#N/A N/A</v>
      </c>
      <c r="C1767" t="s">
        <v>66</v>
      </c>
      <c r="D1767" t="s">
        <v>66</v>
      </c>
      <c r="E1767">
        <v>2.02</v>
      </c>
      <c r="F1767">
        <v>1.9139999999999999</v>
      </c>
      <c r="G1767">
        <v>2.0829499999999999</v>
      </c>
      <c r="H1767" t="s">
        <v>66</v>
      </c>
      <c r="I1767">
        <v>2.4550000000000001</v>
      </c>
      <c r="J1767">
        <v>2.395</v>
      </c>
      <c r="K1767">
        <v>2.4449999999999998</v>
      </c>
      <c r="L1767">
        <v>2.5</v>
      </c>
      <c r="M1767">
        <v>2.54</v>
      </c>
      <c r="N1767">
        <v>2.58</v>
      </c>
      <c r="O1767">
        <v>2.625</v>
      </c>
      <c r="P1767">
        <v>2.66</v>
      </c>
      <c r="Q1767">
        <v>2.69</v>
      </c>
      <c r="R1767">
        <v>2.7149999999999999</v>
      </c>
      <c r="S1767" t="s">
        <v>66</v>
      </c>
      <c r="T1767">
        <v>2.835</v>
      </c>
      <c r="U1767" t="s">
        <v>66</v>
      </c>
      <c r="V1767" t="s">
        <v>66</v>
      </c>
      <c r="W1767">
        <v>2.9649999999999999</v>
      </c>
      <c r="X1767" t="s">
        <v>66</v>
      </c>
      <c r="Y1767" t="s">
        <v>66</v>
      </c>
      <c r="Z1767" t="s">
        <v>66</v>
      </c>
      <c r="AA1767" t="s">
        <v>66</v>
      </c>
      <c r="AB1767">
        <v>3.08</v>
      </c>
      <c r="AC1767" t="s">
        <v>66</v>
      </c>
      <c r="AD1767" t="s">
        <v>66</v>
      </c>
      <c r="AE1767" t="s">
        <v>66</v>
      </c>
      <c r="AF1767" t="s">
        <v>66</v>
      </c>
      <c r="AG1767">
        <v>3.14</v>
      </c>
      <c r="AH1767" t="s">
        <v>66</v>
      </c>
      <c r="AI1767" t="s">
        <v>66</v>
      </c>
      <c r="AJ1767" t="s">
        <v>66</v>
      </c>
      <c r="AK1767" t="s">
        <v>66</v>
      </c>
      <c r="AL1767">
        <v>3.1850000000000001</v>
      </c>
      <c r="AM1767" t="s">
        <v>66</v>
      </c>
      <c r="AN1767">
        <v>0.86550000000000005</v>
      </c>
      <c r="AO1767">
        <v>1.7453000000000001</v>
      </c>
      <c r="AP1767">
        <v>2.1198999999999999</v>
      </c>
      <c r="AQ1767">
        <v>2.0914999999999999</v>
      </c>
      <c r="AR1767">
        <v>1.7002999999999999</v>
      </c>
      <c r="AS1767">
        <v>1.9863</v>
      </c>
      <c r="AT1767">
        <v>3.3029999999999999</v>
      </c>
      <c r="AU1767" t="s">
        <v>66</v>
      </c>
      <c r="AV1767">
        <v>2.8519999999999999</v>
      </c>
      <c r="AW1767" t="s">
        <v>66</v>
      </c>
      <c r="AX1767" t="s">
        <v>66</v>
      </c>
      <c r="AY1767">
        <v>31.6</v>
      </c>
      <c r="AZ1767">
        <v>29.5</v>
      </c>
      <c r="BA1767">
        <v>22.3</v>
      </c>
      <c r="BB1767">
        <v>29.5</v>
      </c>
      <c r="BC1767">
        <v>8.4499999999999993</v>
      </c>
      <c r="BD1767" t="s">
        <v>66</v>
      </c>
      <c r="BE1767">
        <v>7.8220000000000001</v>
      </c>
      <c r="BF1767" t="s">
        <v>66</v>
      </c>
      <c r="BG1767">
        <v>13.34</v>
      </c>
      <c r="BH1767">
        <v>92.89</v>
      </c>
      <c r="BI1767">
        <v>53.75</v>
      </c>
      <c r="BJ1767" t="s">
        <v>66</v>
      </c>
      <c r="BK1767">
        <v>278.66699999999997</v>
      </c>
      <c r="BL1767">
        <v>36.950000000000003</v>
      </c>
    </row>
    <row r="1768" spans="1:64" x14ac:dyDescent="0.3">
      <c r="A1768" s="2">
        <v>38261</v>
      </c>
      <c r="B1768" t="str">
        <v>#N/A N/A</v>
      </c>
      <c r="C1768" t="s">
        <v>66</v>
      </c>
      <c r="D1768" t="s">
        <v>66</v>
      </c>
      <c r="E1768">
        <v>2.0274999999999999</v>
      </c>
      <c r="F1768">
        <v>1.9039999999999999</v>
      </c>
      <c r="G1768">
        <v>2.0752100000000002</v>
      </c>
      <c r="H1768" t="s">
        <v>66</v>
      </c>
      <c r="I1768">
        <v>2.4550000000000001</v>
      </c>
      <c r="J1768">
        <v>2.395</v>
      </c>
      <c r="K1768">
        <v>2.4449999999999998</v>
      </c>
      <c r="L1768">
        <v>2.5</v>
      </c>
      <c r="M1768">
        <v>2.54</v>
      </c>
      <c r="N1768">
        <v>2.58</v>
      </c>
      <c r="O1768">
        <v>2.625</v>
      </c>
      <c r="P1768">
        <v>2.66</v>
      </c>
      <c r="Q1768">
        <v>2.69</v>
      </c>
      <c r="R1768">
        <v>2.7149999999999999</v>
      </c>
      <c r="S1768" t="s">
        <v>66</v>
      </c>
      <c r="T1768">
        <v>2.835</v>
      </c>
      <c r="U1768" t="s">
        <v>66</v>
      </c>
      <c r="V1768" t="s">
        <v>66</v>
      </c>
      <c r="W1768">
        <v>2.9649999999999999</v>
      </c>
      <c r="X1768" t="s">
        <v>66</v>
      </c>
      <c r="Y1768" t="s">
        <v>66</v>
      </c>
      <c r="Z1768" t="s">
        <v>66</v>
      </c>
      <c r="AA1768" t="s">
        <v>66</v>
      </c>
      <c r="AB1768">
        <v>3.08</v>
      </c>
      <c r="AC1768" t="s">
        <v>66</v>
      </c>
      <c r="AD1768" t="s">
        <v>66</v>
      </c>
      <c r="AE1768" t="s">
        <v>66</v>
      </c>
      <c r="AF1768" t="s">
        <v>66</v>
      </c>
      <c r="AG1768">
        <v>3.14</v>
      </c>
      <c r="AH1768" t="s">
        <v>66</v>
      </c>
      <c r="AI1768" t="s">
        <v>66</v>
      </c>
      <c r="AJ1768" t="s">
        <v>66</v>
      </c>
      <c r="AK1768" t="s">
        <v>66</v>
      </c>
      <c r="AL1768">
        <v>3.1850000000000001</v>
      </c>
      <c r="AM1768" t="s">
        <v>66</v>
      </c>
      <c r="AN1768">
        <v>0.90549999999999997</v>
      </c>
      <c r="AO1768">
        <v>1.8126</v>
      </c>
      <c r="AP1768">
        <v>2.1646000000000001</v>
      </c>
      <c r="AQ1768">
        <v>2.1412</v>
      </c>
      <c r="AR1768">
        <v>1.6796</v>
      </c>
      <c r="AS1768">
        <v>1.986</v>
      </c>
      <c r="AT1768">
        <v>3.3029999999999999</v>
      </c>
      <c r="AU1768" t="s">
        <v>66</v>
      </c>
      <c r="AV1768">
        <v>2.8809</v>
      </c>
      <c r="AW1768" t="s">
        <v>66</v>
      </c>
      <c r="AX1768" t="s">
        <v>66</v>
      </c>
      <c r="AY1768">
        <v>31.5</v>
      </c>
      <c r="AZ1768">
        <v>29.7</v>
      </c>
      <c r="BA1768">
        <v>22.332999999999998</v>
      </c>
      <c r="BB1768">
        <v>29.7</v>
      </c>
      <c r="BC1768">
        <v>8.75</v>
      </c>
      <c r="BD1768" t="s">
        <v>66</v>
      </c>
      <c r="BE1768">
        <v>8.0709999999999997</v>
      </c>
      <c r="BF1768" t="s">
        <v>66</v>
      </c>
      <c r="BG1768">
        <v>12.75</v>
      </c>
      <c r="BH1768">
        <v>93.08</v>
      </c>
      <c r="BI1768">
        <v>53.375</v>
      </c>
      <c r="BJ1768" t="s">
        <v>66</v>
      </c>
      <c r="BK1768">
        <v>275.14299999999997</v>
      </c>
      <c r="BL1768">
        <v>36.625</v>
      </c>
    </row>
    <row r="1769" spans="1:64" x14ac:dyDescent="0.3">
      <c r="A1769" s="2">
        <v>38264</v>
      </c>
      <c r="B1769" t="str">
        <v>#N/A N/A</v>
      </c>
      <c r="C1769" t="s">
        <v>66</v>
      </c>
      <c r="D1769" t="s">
        <v>66</v>
      </c>
      <c r="E1769">
        <v>2.03125</v>
      </c>
      <c r="F1769">
        <v>1.9119999999999999</v>
      </c>
      <c r="G1769">
        <v>2.0818400000000001</v>
      </c>
      <c r="H1769" t="s">
        <v>66</v>
      </c>
      <c r="I1769">
        <v>2.4350000000000001</v>
      </c>
      <c r="J1769">
        <v>2.395</v>
      </c>
      <c r="K1769">
        <v>2.4449999999999998</v>
      </c>
      <c r="L1769">
        <v>2.5</v>
      </c>
      <c r="M1769">
        <v>2.54</v>
      </c>
      <c r="N1769">
        <v>2.58</v>
      </c>
      <c r="O1769">
        <v>2.625</v>
      </c>
      <c r="P1769">
        <v>2.66</v>
      </c>
      <c r="Q1769">
        <v>2.69</v>
      </c>
      <c r="R1769">
        <v>2.7149999999999999</v>
      </c>
      <c r="S1769" t="s">
        <v>66</v>
      </c>
      <c r="T1769">
        <v>2.835</v>
      </c>
      <c r="U1769" t="s">
        <v>66</v>
      </c>
      <c r="V1769" t="s">
        <v>66</v>
      </c>
      <c r="W1769">
        <v>2.9649999999999999</v>
      </c>
      <c r="X1769" t="s">
        <v>66</v>
      </c>
      <c r="Y1769" t="s">
        <v>66</v>
      </c>
      <c r="Z1769" t="s">
        <v>66</v>
      </c>
      <c r="AA1769" t="s">
        <v>66</v>
      </c>
      <c r="AB1769">
        <v>3.08</v>
      </c>
      <c r="AC1769" t="s">
        <v>66</v>
      </c>
      <c r="AD1769" t="s">
        <v>66</v>
      </c>
      <c r="AE1769" t="s">
        <v>66</v>
      </c>
      <c r="AF1769" t="s">
        <v>66</v>
      </c>
      <c r="AG1769">
        <v>3.14</v>
      </c>
      <c r="AH1769" t="s">
        <v>66</v>
      </c>
      <c r="AI1769" t="s">
        <v>66</v>
      </c>
      <c r="AJ1769" t="s">
        <v>66</v>
      </c>
      <c r="AK1769" t="s">
        <v>66</v>
      </c>
      <c r="AL1769">
        <v>3.1850000000000001</v>
      </c>
      <c r="AM1769" t="s">
        <v>66</v>
      </c>
      <c r="AN1769">
        <v>0.94910000000000005</v>
      </c>
      <c r="AO1769">
        <v>1.8420000000000001</v>
      </c>
      <c r="AP1769">
        <v>2.1852</v>
      </c>
      <c r="AQ1769">
        <v>2.1575000000000002</v>
      </c>
      <c r="AR1769">
        <v>1.6795</v>
      </c>
      <c r="AS1769">
        <v>2.0066000000000002</v>
      </c>
      <c r="AT1769">
        <v>3.3029999999999999</v>
      </c>
      <c r="AU1769" t="s">
        <v>66</v>
      </c>
      <c r="AV1769">
        <v>2.8925000000000001</v>
      </c>
      <c r="AW1769" t="s">
        <v>66</v>
      </c>
      <c r="AX1769" t="s">
        <v>66</v>
      </c>
      <c r="AY1769">
        <v>31</v>
      </c>
      <c r="AZ1769">
        <v>29.1</v>
      </c>
      <c r="BA1769">
        <v>21.5</v>
      </c>
      <c r="BB1769">
        <v>29.1</v>
      </c>
      <c r="BC1769">
        <v>8.625</v>
      </c>
      <c r="BD1769" t="s">
        <v>66</v>
      </c>
      <c r="BE1769">
        <v>8.0500000000000007</v>
      </c>
      <c r="BF1769" t="s">
        <v>66</v>
      </c>
      <c r="BG1769">
        <v>13.41</v>
      </c>
      <c r="BH1769">
        <v>90.76</v>
      </c>
      <c r="BI1769">
        <v>52.5</v>
      </c>
      <c r="BJ1769" t="s">
        <v>66</v>
      </c>
      <c r="BK1769">
        <v>264.66699999999997</v>
      </c>
      <c r="BL1769">
        <v>35.613999999999997</v>
      </c>
    </row>
    <row r="1770" spans="1:64" x14ac:dyDescent="0.3">
      <c r="A1770" s="2">
        <v>38265</v>
      </c>
      <c r="B1770" t="str">
        <v>#N/A N/A</v>
      </c>
      <c r="C1770" t="s">
        <v>66</v>
      </c>
      <c r="D1770" t="s">
        <v>66</v>
      </c>
      <c r="E1770">
        <v>2.04</v>
      </c>
      <c r="F1770">
        <v>1.915</v>
      </c>
      <c r="G1770">
        <v>2.0860300000000001</v>
      </c>
      <c r="H1770" t="s">
        <v>66</v>
      </c>
      <c r="I1770">
        <v>2.4849999999999999</v>
      </c>
      <c r="J1770">
        <v>2.395</v>
      </c>
      <c r="K1770">
        <v>2.4449999999999998</v>
      </c>
      <c r="L1770">
        <v>2.5</v>
      </c>
      <c r="M1770">
        <v>2.54</v>
      </c>
      <c r="N1770">
        <v>2.58</v>
      </c>
      <c r="O1770">
        <v>2.625</v>
      </c>
      <c r="P1770">
        <v>2.66</v>
      </c>
      <c r="Q1770">
        <v>2.69</v>
      </c>
      <c r="R1770">
        <v>2.7149999999999999</v>
      </c>
      <c r="S1770" t="s">
        <v>66</v>
      </c>
      <c r="T1770">
        <v>2.835</v>
      </c>
      <c r="U1770" t="s">
        <v>66</v>
      </c>
      <c r="V1770" t="s">
        <v>66</v>
      </c>
      <c r="W1770">
        <v>2.9649999999999999</v>
      </c>
      <c r="X1770" t="s">
        <v>66</v>
      </c>
      <c r="Y1770" t="s">
        <v>66</v>
      </c>
      <c r="Z1770" t="s">
        <v>66</v>
      </c>
      <c r="AA1770" t="s">
        <v>66</v>
      </c>
      <c r="AB1770">
        <v>3.08</v>
      </c>
      <c r="AC1770" t="s">
        <v>66</v>
      </c>
      <c r="AD1770" t="s">
        <v>66</v>
      </c>
      <c r="AE1770" t="s">
        <v>66</v>
      </c>
      <c r="AF1770" t="s">
        <v>66</v>
      </c>
      <c r="AG1770">
        <v>3.14</v>
      </c>
      <c r="AH1770" t="s">
        <v>66</v>
      </c>
      <c r="AI1770" t="s">
        <v>66</v>
      </c>
      <c r="AJ1770" t="s">
        <v>66</v>
      </c>
      <c r="AK1770" t="s">
        <v>66</v>
      </c>
      <c r="AL1770">
        <v>3.1850000000000001</v>
      </c>
      <c r="AM1770" t="s">
        <v>66</v>
      </c>
      <c r="AN1770">
        <v>0.91600000000000004</v>
      </c>
      <c r="AO1770">
        <v>1.8264</v>
      </c>
      <c r="AP1770">
        <v>2.1777000000000002</v>
      </c>
      <c r="AQ1770">
        <v>2.1488999999999998</v>
      </c>
      <c r="AR1770">
        <v>1.7004999999999999</v>
      </c>
      <c r="AS1770">
        <v>2.0175000000000001</v>
      </c>
      <c r="AT1770">
        <v>3.3029999999999999</v>
      </c>
      <c r="AU1770" t="s">
        <v>66</v>
      </c>
      <c r="AV1770">
        <v>2.8811</v>
      </c>
      <c r="AW1770" t="s">
        <v>66</v>
      </c>
      <c r="AX1770" t="s">
        <v>66</v>
      </c>
      <c r="AY1770">
        <v>31.082999999999998</v>
      </c>
      <c r="AZ1770">
        <v>29.125</v>
      </c>
      <c r="BA1770">
        <v>21.25</v>
      </c>
      <c r="BB1770">
        <v>29.125</v>
      </c>
      <c r="BC1770">
        <v>8.5419999999999998</v>
      </c>
      <c r="BD1770" t="s">
        <v>66</v>
      </c>
      <c r="BE1770">
        <v>8</v>
      </c>
      <c r="BF1770" t="s">
        <v>66</v>
      </c>
      <c r="BG1770">
        <v>13.95</v>
      </c>
      <c r="BH1770">
        <v>87.42</v>
      </c>
      <c r="BI1770">
        <v>52.375</v>
      </c>
      <c r="BJ1770" t="s">
        <v>66</v>
      </c>
      <c r="BK1770">
        <v>270.43799999999999</v>
      </c>
      <c r="BL1770">
        <v>36.51</v>
      </c>
    </row>
    <row r="1771" spans="1:64" x14ac:dyDescent="0.3">
      <c r="A1771" s="2">
        <v>38266</v>
      </c>
      <c r="B1771" t="str">
        <v>#N/A N/A</v>
      </c>
      <c r="C1771" t="s">
        <v>66</v>
      </c>
      <c r="D1771" t="s">
        <v>66</v>
      </c>
      <c r="E1771">
        <v>2.0449999999999999</v>
      </c>
      <c r="F1771">
        <v>1.9279999999999999</v>
      </c>
      <c r="G1771">
        <v>2.09029</v>
      </c>
      <c r="H1771" t="s">
        <v>66</v>
      </c>
      <c r="I1771">
        <v>2.4449999999999998</v>
      </c>
      <c r="J1771">
        <v>2.395</v>
      </c>
      <c r="K1771">
        <v>2.4449999999999998</v>
      </c>
      <c r="L1771">
        <v>2.5</v>
      </c>
      <c r="M1771">
        <v>2.54</v>
      </c>
      <c r="N1771">
        <v>2.58</v>
      </c>
      <c r="O1771">
        <v>2.625</v>
      </c>
      <c r="P1771">
        <v>2.66</v>
      </c>
      <c r="Q1771">
        <v>2.69</v>
      </c>
      <c r="R1771">
        <v>2.7149999999999999</v>
      </c>
      <c r="S1771" t="s">
        <v>66</v>
      </c>
      <c r="T1771">
        <v>2.835</v>
      </c>
      <c r="U1771" t="s">
        <v>66</v>
      </c>
      <c r="V1771" t="s">
        <v>66</v>
      </c>
      <c r="W1771">
        <v>2.9649999999999999</v>
      </c>
      <c r="X1771" t="s">
        <v>66</v>
      </c>
      <c r="Y1771" t="s">
        <v>66</v>
      </c>
      <c r="Z1771" t="s">
        <v>66</v>
      </c>
      <c r="AA1771" t="s">
        <v>66</v>
      </c>
      <c r="AB1771">
        <v>3.08</v>
      </c>
      <c r="AC1771" t="s">
        <v>66</v>
      </c>
      <c r="AD1771" t="s">
        <v>66</v>
      </c>
      <c r="AE1771" t="s">
        <v>66</v>
      </c>
      <c r="AF1771" t="s">
        <v>66</v>
      </c>
      <c r="AG1771">
        <v>3.14</v>
      </c>
      <c r="AH1771" t="s">
        <v>66</v>
      </c>
      <c r="AI1771" t="s">
        <v>66</v>
      </c>
      <c r="AJ1771" t="s">
        <v>66</v>
      </c>
      <c r="AK1771" t="s">
        <v>66</v>
      </c>
      <c r="AL1771">
        <v>3.1850000000000001</v>
      </c>
      <c r="AM1771" t="s">
        <v>66</v>
      </c>
      <c r="AN1771">
        <v>0.99470000000000003</v>
      </c>
      <c r="AO1771">
        <v>1.8891</v>
      </c>
      <c r="AP1771">
        <v>2.2458</v>
      </c>
      <c r="AQ1771">
        <v>2.2155</v>
      </c>
      <c r="AR1771">
        <v>1.7003999999999999</v>
      </c>
      <c r="AS1771">
        <v>2.0278</v>
      </c>
      <c r="AT1771">
        <v>3.3029999999999999</v>
      </c>
      <c r="AU1771" t="s">
        <v>66</v>
      </c>
      <c r="AV1771">
        <v>2.9502999999999999</v>
      </c>
      <c r="AW1771" t="s">
        <v>66</v>
      </c>
      <c r="AX1771" t="s">
        <v>66</v>
      </c>
      <c r="AY1771">
        <v>30.667000000000002</v>
      </c>
      <c r="AZ1771">
        <v>29.4</v>
      </c>
      <c r="BA1771">
        <v>21.25</v>
      </c>
      <c r="BB1771">
        <v>29.4</v>
      </c>
      <c r="BC1771">
        <v>8.6999999999999993</v>
      </c>
      <c r="BD1771" t="s">
        <v>66</v>
      </c>
      <c r="BE1771">
        <v>8.2219999999999995</v>
      </c>
      <c r="BF1771" t="s">
        <v>66</v>
      </c>
      <c r="BG1771">
        <v>13.28</v>
      </c>
      <c r="BH1771">
        <v>96.29</v>
      </c>
      <c r="BI1771">
        <v>52.875</v>
      </c>
      <c r="BJ1771" t="s">
        <v>66</v>
      </c>
      <c r="BK1771">
        <v>268.20299999999997</v>
      </c>
      <c r="BL1771">
        <v>36.704999999999998</v>
      </c>
    </row>
    <row r="1772" spans="1:64" x14ac:dyDescent="0.3">
      <c r="A1772" s="2">
        <v>38267</v>
      </c>
      <c r="B1772" t="str">
        <v>#N/A N/A</v>
      </c>
      <c r="C1772" t="s">
        <v>66</v>
      </c>
      <c r="D1772" t="s">
        <v>66</v>
      </c>
      <c r="E1772">
        <v>2.06</v>
      </c>
      <c r="F1772">
        <v>1.95</v>
      </c>
      <c r="G1772">
        <v>2.09456</v>
      </c>
      <c r="H1772" t="s">
        <v>66</v>
      </c>
      <c r="I1772">
        <v>2.4649999999999999</v>
      </c>
      <c r="J1772">
        <v>2.395</v>
      </c>
      <c r="K1772">
        <v>2.4449999999999998</v>
      </c>
      <c r="L1772">
        <v>2.5</v>
      </c>
      <c r="M1772">
        <v>2.54</v>
      </c>
      <c r="N1772">
        <v>2.58</v>
      </c>
      <c r="O1772">
        <v>2.625</v>
      </c>
      <c r="P1772">
        <v>2.66</v>
      </c>
      <c r="Q1772">
        <v>2.69</v>
      </c>
      <c r="R1772">
        <v>2.7149999999999999</v>
      </c>
      <c r="S1772" t="s">
        <v>66</v>
      </c>
      <c r="T1772">
        <v>2.835</v>
      </c>
      <c r="U1772" t="s">
        <v>66</v>
      </c>
      <c r="V1772" t="s">
        <v>66</v>
      </c>
      <c r="W1772">
        <v>2.9649999999999999</v>
      </c>
      <c r="X1772" t="s">
        <v>66</v>
      </c>
      <c r="Y1772" t="s">
        <v>66</v>
      </c>
      <c r="Z1772" t="s">
        <v>66</v>
      </c>
      <c r="AA1772" t="s">
        <v>66</v>
      </c>
      <c r="AB1772">
        <v>3.08</v>
      </c>
      <c r="AC1772" t="s">
        <v>66</v>
      </c>
      <c r="AD1772" t="s">
        <v>66</v>
      </c>
      <c r="AE1772" t="s">
        <v>66</v>
      </c>
      <c r="AF1772" t="s">
        <v>66</v>
      </c>
      <c r="AG1772">
        <v>3.14</v>
      </c>
      <c r="AH1772" t="s">
        <v>66</v>
      </c>
      <c r="AI1772" t="s">
        <v>66</v>
      </c>
      <c r="AJ1772" t="s">
        <v>66</v>
      </c>
      <c r="AK1772" t="s">
        <v>66</v>
      </c>
      <c r="AL1772">
        <v>3.1850000000000001</v>
      </c>
      <c r="AM1772" t="s">
        <v>66</v>
      </c>
      <c r="AN1772">
        <v>0.99299999999999999</v>
      </c>
      <c r="AO1772">
        <v>1.8611</v>
      </c>
      <c r="AP1772">
        <v>2.2400000000000002</v>
      </c>
      <c r="AQ1772">
        <v>2.2107000000000001</v>
      </c>
      <c r="AR1772">
        <v>1.6900999999999999</v>
      </c>
      <c r="AS1772">
        <v>2.0173000000000001</v>
      </c>
      <c r="AT1772">
        <v>3.3029999999999999</v>
      </c>
      <c r="AU1772" t="s">
        <v>66</v>
      </c>
      <c r="AV1772">
        <v>2.9563000000000001</v>
      </c>
      <c r="AW1772" t="s">
        <v>66</v>
      </c>
      <c r="AX1772" t="s">
        <v>66</v>
      </c>
      <c r="AY1772">
        <v>30.832999999999998</v>
      </c>
      <c r="AZ1772">
        <v>29.3</v>
      </c>
      <c r="BA1772">
        <v>21.3</v>
      </c>
      <c r="BB1772">
        <v>29.3</v>
      </c>
      <c r="BC1772">
        <v>8.6920000000000002</v>
      </c>
      <c r="BD1772" t="s">
        <v>66</v>
      </c>
      <c r="BE1772">
        <v>8.1669999999999998</v>
      </c>
      <c r="BF1772" t="s">
        <v>66</v>
      </c>
      <c r="BG1772">
        <v>14.5</v>
      </c>
      <c r="BH1772">
        <v>100.6</v>
      </c>
      <c r="BI1772">
        <v>53.375</v>
      </c>
      <c r="BJ1772" t="s">
        <v>66</v>
      </c>
      <c r="BK1772">
        <v>267.31900000000002</v>
      </c>
      <c r="BL1772">
        <v>36.648000000000003</v>
      </c>
    </row>
    <row r="1773" spans="1:64" x14ac:dyDescent="0.3">
      <c r="A1773" s="2">
        <v>38268</v>
      </c>
      <c r="B1773" t="str">
        <v>#N/A N/A</v>
      </c>
      <c r="C1773" t="s">
        <v>66</v>
      </c>
      <c r="D1773" t="s">
        <v>66</v>
      </c>
      <c r="E1773">
        <v>2.06</v>
      </c>
      <c r="F1773">
        <v>1.95</v>
      </c>
      <c r="G1773">
        <v>2.1037400000000002</v>
      </c>
      <c r="H1773" t="s">
        <v>66</v>
      </c>
      <c r="I1773">
        <v>2.4350000000000001</v>
      </c>
      <c r="J1773">
        <v>2.395</v>
      </c>
      <c r="K1773">
        <v>2.4449999999999998</v>
      </c>
      <c r="L1773">
        <v>2.5</v>
      </c>
      <c r="M1773">
        <v>2.54</v>
      </c>
      <c r="N1773">
        <v>2.58</v>
      </c>
      <c r="O1773">
        <v>2.625</v>
      </c>
      <c r="P1773">
        <v>2.66</v>
      </c>
      <c r="Q1773">
        <v>2.69</v>
      </c>
      <c r="R1773">
        <v>2.7149999999999999</v>
      </c>
      <c r="S1773" t="s">
        <v>66</v>
      </c>
      <c r="T1773">
        <v>2.835</v>
      </c>
      <c r="U1773" t="s">
        <v>66</v>
      </c>
      <c r="V1773" t="s">
        <v>66</v>
      </c>
      <c r="W1773">
        <v>2.9649999999999999</v>
      </c>
      <c r="X1773" t="s">
        <v>66</v>
      </c>
      <c r="Y1773" t="s">
        <v>66</v>
      </c>
      <c r="Z1773" t="s">
        <v>66</v>
      </c>
      <c r="AA1773" t="s">
        <v>66</v>
      </c>
      <c r="AB1773">
        <v>3.08</v>
      </c>
      <c r="AC1773" t="s">
        <v>66</v>
      </c>
      <c r="AD1773" t="s">
        <v>66</v>
      </c>
      <c r="AE1773" t="s">
        <v>66</v>
      </c>
      <c r="AF1773" t="s">
        <v>66</v>
      </c>
      <c r="AG1773">
        <v>3.14</v>
      </c>
      <c r="AH1773" t="s">
        <v>66</v>
      </c>
      <c r="AI1773" t="s">
        <v>66</v>
      </c>
      <c r="AJ1773" t="s">
        <v>66</v>
      </c>
      <c r="AK1773" t="s">
        <v>66</v>
      </c>
      <c r="AL1773">
        <v>3.1850000000000001</v>
      </c>
      <c r="AM1773" t="s">
        <v>66</v>
      </c>
      <c r="AN1773">
        <v>0.87760000000000005</v>
      </c>
      <c r="AO1773">
        <v>1.7602</v>
      </c>
      <c r="AP1773">
        <v>2.1577999999999999</v>
      </c>
      <c r="AQ1773">
        <v>2.1360000000000001</v>
      </c>
      <c r="AR1773">
        <v>1.6795</v>
      </c>
      <c r="AS1773">
        <v>1.9962</v>
      </c>
      <c r="AT1773">
        <v>3.3029999999999999</v>
      </c>
      <c r="AU1773" t="s">
        <v>66</v>
      </c>
      <c r="AV1773">
        <v>2.8355999999999999</v>
      </c>
      <c r="AW1773" t="s">
        <v>66</v>
      </c>
      <c r="AX1773" t="s">
        <v>66</v>
      </c>
      <c r="AY1773">
        <v>30.687999999999999</v>
      </c>
      <c r="AZ1773">
        <v>29.777999999999999</v>
      </c>
      <c r="BA1773">
        <v>21.417000000000002</v>
      </c>
      <c r="BB1773">
        <v>29.777999999999999</v>
      </c>
      <c r="BC1773">
        <v>8.8209999999999997</v>
      </c>
      <c r="BD1773" t="s">
        <v>66</v>
      </c>
      <c r="BE1773">
        <v>8.3409999999999993</v>
      </c>
      <c r="BF1773" t="s">
        <v>66</v>
      </c>
      <c r="BG1773">
        <v>15.05</v>
      </c>
      <c r="BH1773">
        <v>91.38</v>
      </c>
      <c r="BI1773">
        <v>53.625</v>
      </c>
      <c r="BJ1773" t="s">
        <v>66</v>
      </c>
      <c r="BK1773">
        <v>268.79199999999997</v>
      </c>
      <c r="BL1773">
        <v>37.125</v>
      </c>
    </row>
    <row r="1774" spans="1:64" x14ac:dyDescent="0.3">
      <c r="A1774" s="2">
        <v>38271</v>
      </c>
      <c r="B1774" t="str">
        <v>#N/A N/A</v>
      </c>
      <c r="C1774" t="s">
        <v>66</v>
      </c>
      <c r="D1774" t="s">
        <v>66</v>
      </c>
      <c r="E1774">
        <v>2.0525000000000002</v>
      </c>
      <c r="F1774">
        <v>1.95</v>
      </c>
      <c r="G1774">
        <v>2.1036100000000002</v>
      </c>
      <c r="H1774" t="s">
        <v>66</v>
      </c>
      <c r="I1774">
        <v>2.4249999999999998</v>
      </c>
      <c r="J1774">
        <v>2.395</v>
      </c>
      <c r="K1774">
        <v>2.4449999999999998</v>
      </c>
      <c r="L1774">
        <v>2.5</v>
      </c>
      <c r="M1774">
        <v>2.54</v>
      </c>
      <c r="N1774">
        <v>2.58</v>
      </c>
      <c r="O1774">
        <v>2.625</v>
      </c>
      <c r="P1774">
        <v>2.66</v>
      </c>
      <c r="Q1774">
        <v>2.69</v>
      </c>
      <c r="R1774">
        <v>2.7149999999999999</v>
      </c>
      <c r="S1774" t="s">
        <v>66</v>
      </c>
      <c r="T1774">
        <v>2.835</v>
      </c>
      <c r="U1774" t="s">
        <v>66</v>
      </c>
      <c r="V1774" t="s">
        <v>66</v>
      </c>
      <c r="W1774">
        <v>2.9649999999999999</v>
      </c>
      <c r="X1774" t="s">
        <v>66</v>
      </c>
      <c r="Y1774" t="s">
        <v>66</v>
      </c>
      <c r="Z1774" t="s">
        <v>66</v>
      </c>
      <c r="AA1774" t="s">
        <v>66</v>
      </c>
      <c r="AB1774">
        <v>3.08</v>
      </c>
      <c r="AC1774" t="s">
        <v>66</v>
      </c>
      <c r="AD1774" t="s">
        <v>66</v>
      </c>
      <c r="AE1774" t="s">
        <v>66</v>
      </c>
      <c r="AF1774" t="s">
        <v>66</v>
      </c>
      <c r="AG1774">
        <v>3.14</v>
      </c>
      <c r="AH1774" t="s">
        <v>66</v>
      </c>
      <c r="AI1774" t="s">
        <v>66</v>
      </c>
      <c r="AJ1774" t="s">
        <v>66</v>
      </c>
      <c r="AK1774" t="s">
        <v>66</v>
      </c>
      <c r="AL1774">
        <v>3.1850000000000001</v>
      </c>
      <c r="AM1774" t="s">
        <v>66</v>
      </c>
      <c r="AN1774">
        <v>0.87229999999999996</v>
      </c>
      <c r="AO1774">
        <v>1.7601</v>
      </c>
      <c r="AP1774">
        <v>2.1577999999999999</v>
      </c>
      <c r="AQ1774">
        <v>2.1294</v>
      </c>
      <c r="AR1774">
        <v>1.6795</v>
      </c>
      <c r="AS1774">
        <v>1.9961</v>
      </c>
      <c r="AT1774">
        <v>3.3029999999999999</v>
      </c>
      <c r="AU1774" t="s">
        <v>66</v>
      </c>
      <c r="AV1774">
        <v>2.8298999999999999</v>
      </c>
      <c r="AW1774" t="s">
        <v>66</v>
      </c>
      <c r="AX1774" t="s">
        <v>66</v>
      </c>
      <c r="AY1774">
        <v>30.8</v>
      </c>
      <c r="AZ1774">
        <v>29.167000000000002</v>
      </c>
      <c r="BA1774">
        <v>21.25</v>
      </c>
      <c r="BB1774">
        <v>29.167000000000002</v>
      </c>
      <c r="BC1774">
        <v>8.923</v>
      </c>
      <c r="BD1774" t="s">
        <v>66</v>
      </c>
      <c r="BE1774">
        <v>8.5</v>
      </c>
      <c r="BF1774" t="s">
        <v>66</v>
      </c>
      <c r="BG1774">
        <v>14.71</v>
      </c>
      <c r="BH1774">
        <v>91.38</v>
      </c>
      <c r="BI1774">
        <v>53.625</v>
      </c>
      <c r="BJ1774" t="s">
        <v>66</v>
      </c>
      <c r="BK1774">
        <v>266.51100000000002</v>
      </c>
      <c r="BL1774">
        <v>37.173000000000002</v>
      </c>
    </row>
    <row r="1775" spans="1:64" x14ac:dyDescent="0.3">
      <c r="A1775" s="2">
        <v>38272</v>
      </c>
      <c r="B1775" t="str">
        <v>#N/A N/A</v>
      </c>
      <c r="C1775" t="s">
        <v>66</v>
      </c>
      <c r="D1775" t="s">
        <v>66</v>
      </c>
      <c r="E1775">
        <v>2.0581299999999998</v>
      </c>
      <c r="F1775">
        <v>1.948</v>
      </c>
      <c r="G1775">
        <v>2.1162999999999998</v>
      </c>
      <c r="H1775" t="s">
        <v>66</v>
      </c>
      <c r="I1775">
        <v>2.4849999999999999</v>
      </c>
      <c r="J1775">
        <v>2.395</v>
      </c>
      <c r="K1775">
        <v>2.4449999999999998</v>
      </c>
      <c r="L1775">
        <v>2.5</v>
      </c>
      <c r="M1775">
        <v>2.54</v>
      </c>
      <c r="N1775">
        <v>2.58</v>
      </c>
      <c r="O1775">
        <v>2.625</v>
      </c>
      <c r="P1775">
        <v>2.66</v>
      </c>
      <c r="Q1775">
        <v>2.69</v>
      </c>
      <c r="R1775">
        <v>2.7149999999999999</v>
      </c>
      <c r="S1775" t="s">
        <v>66</v>
      </c>
      <c r="T1775">
        <v>2.835</v>
      </c>
      <c r="U1775" t="s">
        <v>66</v>
      </c>
      <c r="V1775" t="s">
        <v>66</v>
      </c>
      <c r="W1775">
        <v>2.9649999999999999</v>
      </c>
      <c r="X1775" t="s">
        <v>66</v>
      </c>
      <c r="Y1775" t="s">
        <v>66</v>
      </c>
      <c r="Z1775" t="s">
        <v>66</v>
      </c>
      <c r="AA1775" t="s">
        <v>66</v>
      </c>
      <c r="AB1775">
        <v>3.08</v>
      </c>
      <c r="AC1775" t="s">
        <v>66</v>
      </c>
      <c r="AD1775" t="s">
        <v>66</v>
      </c>
      <c r="AE1775" t="s">
        <v>66</v>
      </c>
      <c r="AF1775" t="s">
        <v>66</v>
      </c>
      <c r="AG1775">
        <v>3.14</v>
      </c>
      <c r="AH1775" t="s">
        <v>66</v>
      </c>
      <c r="AI1775" t="s">
        <v>66</v>
      </c>
      <c r="AJ1775" t="s">
        <v>66</v>
      </c>
      <c r="AK1775" t="s">
        <v>66</v>
      </c>
      <c r="AL1775">
        <v>3.1850000000000001</v>
      </c>
      <c r="AM1775" t="s">
        <v>66</v>
      </c>
      <c r="AN1775">
        <v>0.8286</v>
      </c>
      <c r="AO1775">
        <v>1.7306999999999999</v>
      </c>
      <c r="AP1775">
        <v>2.1343999999999999</v>
      </c>
      <c r="AQ1775">
        <v>2.1143999999999998</v>
      </c>
      <c r="AR1775">
        <v>1.6794</v>
      </c>
      <c r="AS1775">
        <v>1.9857</v>
      </c>
      <c r="AT1775">
        <v>3.3029999999999999</v>
      </c>
      <c r="AU1775" t="s">
        <v>66</v>
      </c>
      <c r="AV1775">
        <v>2.7896000000000001</v>
      </c>
      <c r="AW1775" t="s">
        <v>66</v>
      </c>
      <c r="AX1775" t="s">
        <v>66</v>
      </c>
      <c r="AY1775">
        <v>30.4</v>
      </c>
      <c r="AZ1775">
        <v>29.667000000000002</v>
      </c>
      <c r="BA1775">
        <v>21.4</v>
      </c>
      <c r="BB1775">
        <v>29.667000000000002</v>
      </c>
      <c r="BC1775">
        <v>8.75</v>
      </c>
      <c r="BD1775" t="s">
        <v>66</v>
      </c>
      <c r="BE1775">
        <v>8.5500000000000007</v>
      </c>
      <c r="BF1775" t="s">
        <v>66</v>
      </c>
      <c r="BG1775">
        <v>15.05</v>
      </c>
      <c r="BH1775">
        <v>92.54</v>
      </c>
      <c r="BI1775">
        <v>53.75</v>
      </c>
      <c r="BJ1775" t="s">
        <v>66</v>
      </c>
      <c r="BK1775">
        <v>269.50799999999998</v>
      </c>
      <c r="BL1775">
        <v>37.613999999999997</v>
      </c>
    </row>
    <row r="1776" spans="1:64" x14ac:dyDescent="0.3">
      <c r="A1776" s="2">
        <v>38273</v>
      </c>
      <c r="B1776" t="str">
        <v>#N/A N/A</v>
      </c>
      <c r="C1776" t="s">
        <v>66</v>
      </c>
      <c r="D1776" t="s">
        <v>66</v>
      </c>
      <c r="E1776">
        <v>2.0699999999999998</v>
      </c>
      <c r="F1776">
        <v>1.9495</v>
      </c>
      <c r="G1776">
        <v>2.1200999999999999</v>
      </c>
      <c r="H1776" t="s">
        <v>66</v>
      </c>
      <c r="I1776">
        <v>2.4649999999999999</v>
      </c>
      <c r="J1776">
        <v>2.395</v>
      </c>
      <c r="K1776">
        <v>2.4449999999999998</v>
      </c>
      <c r="L1776">
        <v>2.5</v>
      </c>
      <c r="M1776">
        <v>2.54</v>
      </c>
      <c r="N1776">
        <v>2.58</v>
      </c>
      <c r="O1776">
        <v>2.625</v>
      </c>
      <c r="P1776">
        <v>2.66</v>
      </c>
      <c r="Q1776">
        <v>2.69</v>
      </c>
      <c r="R1776">
        <v>2.7149999999999999</v>
      </c>
      <c r="S1776" t="s">
        <v>66</v>
      </c>
      <c r="T1776">
        <v>2.835</v>
      </c>
      <c r="U1776" t="s">
        <v>66</v>
      </c>
      <c r="V1776" t="s">
        <v>66</v>
      </c>
      <c r="W1776">
        <v>2.9649999999999999</v>
      </c>
      <c r="X1776" t="s">
        <v>66</v>
      </c>
      <c r="Y1776" t="s">
        <v>66</v>
      </c>
      <c r="Z1776" t="s">
        <v>66</v>
      </c>
      <c r="AA1776" t="s">
        <v>66</v>
      </c>
      <c r="AB1776">
        <v>3.08</v>
      </c>
      <c r="AC1776" t="s">
        <v>66</v>
      </c>
      <c r="AD1776" t="s">
        <v>66</v>
      </c>
      <c r="AE1776" t="s">
        <v>66</v>
      </c>
      <c r="AF1776" t="s">
        <v>66</v>
      </c>
      <c r="AG1776">
        <v>3.14</v>
      </c>
      <c r="AH1776" t="s">
        <v>66</v>
      </c>
      <c r="AI1776" t="s">
        <v>66</v>
      </c>
      <c r="AJ1776" t="s">
        <v>66</v>
      </c>
      <c r="AK1776" t="s">
        <v>66</v>
      </c>
      <c r="AL1776">
        <v>3.1850000000000001</v>
      </c>
      <c r="AM1776" t="s">
        <v>66</v>
      </c>
      <c r="AN1776">
        <v>0.78320000000000001</v>
      </c>
      <c r="AO1776">
        <v>1.6911</v>
      </c>
      <c r="AP1776">
        <v>2.1166999999999998</v>
      </c>
      <c r="AQ1776">
        <v>2.093</v>
      </c>
      <c r="AR1776">
        <v>1.7105999999999999</v>
      </c>
      <c r="AS1776">
        <v>1.9761</v>
      </c>
      <c r="AT1776">
        <v>3.3029999999999999</v>
      </c>
      <c r="AU1776" t="s">
        <v>66</v>
      </c>
      <c r="AV1776">
        <v>2.7320000000000002</v>
      </c>
      <c r="AW1776" t="s">
        <v>66</v>
      </c>
      <c r="AX1776" t="s">
        <v>66</v>
      </c>
      <c r="AY1776">
        <v>29.917000000000002</v>
      </c>
      <c r="AZ1776">
        <v>29.125</v>
      </c>
      <c r="BA1776">
        <v>21</v>
      </c>
      <c r="BB1776">
        <v>29.125</v>
      </c>
      <c r="BC1776">
        <v>9.0419999999999998</v>
      </c>
      <c r="BD1776" t="s">
        <v>66</v>
      </c>
      <c r="BE1776">
        <v>8.85</v>
      </c>
      <c r="BF1776" t="s">
        <v>66</v>
      </c>
      <c r="BG1776">
        <v>15.42</v>
      </c>
      <c r="BH1776">
        <v>91.83</v>
      </c>
      <c r="BI1776">
        <v>53.25</v>
      </c>
      <c r="BJ1776" t="s">
        <v>66</v>
      </c>
      <c r="BK1776">
        <v>269.21499999999997</v>
      </c>
      <c r="BL1776">
        <v>37.704999999999998</v>
      </c>
    </row>
    <row r="1777" spans="1:64" x14ac:dyDescent="0.3">
      <c r="A1777" s="2">
        <v>38274</v>
      </c>
      <c r="B1777" t="str">
        <v>#N/A N/A</v>
      </c>
      <c r="C1777" t="s">
        <v>66</v>
      </c>
      <c r="D1777" t="s">
        <v>66</v>
      </c>
      <c r="E1777">
        <v>2.0699999999999998</v>
      </c>
      <c r="F1777">
        <v>1.9504999999999999</v>
      </c>
      <c r="G1777">
        <v>2.1241400000000001</v>
      </c>
      <c r="H1777" t="s">
        <v>66</v>
      </c>
      <c r="I1777">
        <v>2.4750000000000001</v>
      </c>
      <c r="J1777">
        <v>2.395</v>
      </c>
      <c r="K1777">
        <v>2.4449999999999998</v>
      </c>
      <c r="L1777">
        <v>2.5</v>
      </c>
      <c r="M1777">
        <v>2.54</v>
      </c>
      <c r="N1777">
        <v>2.58</v>
      </c>
      <c r="O1777">
        <v>2.625</v>
      </c>
      <c r="P1777">
        <v>2.66</v>
      </c>
      <c r="Q1777">
        <v>2.69</v>
      </c>
      <c r="R1777">
        <v>2.7149999999999999</v>
      </c>
      <c r="S1777" t="s">
        <v>66</v>
      </c>
      <c r="T1777">
        <v>2.835</v>
      </c>
      <c r="U1777" t="s">
        <v>66</v>
      </c>
      <c r="V1777" t="s">
        <v>66</v>
      </c>
      <c r="W1777">
        <v>2.9649999999999999</v>
      </c>
      <c r="X1777" t="s">
        <v>66</v>
      </c>
      <c r="Y1777" t="s">
        <v>66</v>
      </c>
      <c r="Z1777" t="s">
        <v>66</v>
      </c>
      <c r="AA1777" t="s">
        <v>66</v>
      </c>
      <c r="AB1777">
        <v>3.08</v>
      </c>
      <c r="AC1777" t="s">
        <v>66</v>
      </c>
      <c r="AD1777" t="s">
        <v>66</v>
      </c>
      <c r="AE1777" t="s">
        <v>66</v>
      </c>
      <c r="AF1777" t="s">
        <v>66</v>
      </c>
      <c r="AG1777">
        <v>3.14</v>
      </c>
      <c r="AH1777" t="s">
        <v>66</v>
      </c>
      <c r="AI1777" t="s">
        <v>66</v>
      </c>
      <c r="AJ1777" t="s">
        <v>66</v>
      </c>
      <c r="AK1777" t="s">
        <v>66</v>
      </c>
      <c r="AL1777">
        <v>3.1850000000000001</v>
      </c>
      <c r="AM1777" t="s">
        <v>66</v>
      </c>
      <c r="AN1777">
        <v>0.74650000000000005</v>
      </c>
      <c r="AO1777">
        <v>1.655</v>
      </c>
      <c r="AP1777">
        <v>2.0880000000000001</v>
      </c>
      <c r="AQ1777">
        <v>2.0653000000000001</v>
      </c>
      <c r="AR1777">
        <v>1.7206999999999999</v>
      </c>
      <c r="AS1777">
        <v>1.9656</v>
      </c>
      <c r="AT1777">
        <v>3.3029999999999999</v>
      </c>
      <c r="AU1777" t="s">
        <v>66</v>
      </c>
      <c r="AV1777">
        <v>2.7088999999999999</v>
      </c>
      <c r="AW1777" t="s">
        <v>66</v>
      </c>
      <c r="AX1777" t="s">
        <v>66</v>
      </c>
      <c r="AY1777">
        <v>29.95</v>
      </c>
      <c r="AZ1777">
        <v>29.6</v>
      </c>
      <c r="BA1777">
        <v>21.3</v>
      </c>
      <c r="BB1777">
        <v>29.6</v>
      </c>
      <c r="BC1777">
        <v>9.5</v>
      </c>
      <c r="BD1777" t="s">
        <v>66</v>
      </c>
      <c r="BE1777">
        <v>9.4</v>
      </c>
      <c r="BF1777" t="s">
        <v>66</v>
      </c>
      <c r="BG1777">
        <v>16.43</v>
      </c>
      <c r="BH1777">
        <v>91.22</v>
      </c>
      <c r="BI1777">
        <v>54.125</v>
      </c>
      <c r="BJ1777" t="s">
        <v>66</v>
      </c>
      <c r="BK1777">
        <v>276.52600000000001</v>
      </c>
      <c r="BL1777">
        <v>38.548000000000002</v>
      </c>
    </row>
    <row r="1778" spans="1:64" x14ac:dyDescent="0.3">
      <c r="A1778" s="2">
        <v>38275</v>
      </c>
      <c r="B1778" t="str">
        <v>#N/A N/A</v>
      </c>
      <c r="C1778" t="s">
        <v>66</v>
      </c>
      <c r="D1778" t="s">
        <v>66</v>
      </c>
      <c r="E1778">
        <v>2.0699999999999998</v>
      </c>
      <c r="F1778">
        <v>1.96</v>
      </c>
      <c r="G1778">
        <v>2.1363699999999999</v>
      </c>
      <c r="H1778" t="s">
        <v>66</v>
      </c>
      <c r="I1778">
        <v>2.4750000000000001</v>
      </c>
      <c r="J1778">
        <v>2.395</v>
      </c>
      <c r="K1778">
        <v>2.4449999999999998</v>
      </c>
      <c r="L1778">
        <v>2.5</v>
      </c>
      <c r="M1778">
        <v>2.54</v>
      </c>
      <c r="N1778">
        <v>2.58</v>
      </c>
      <c r="O1778">
        <v>2.625</v>
      </c>
      <c r="P1778">
        <v>2.66</v>
      </c>
      <c r="Q1778">
        <v>2.69</v>
      </c>
      <c r="R1778">
        <v>2.7149999999999999</v>
      </c>
      <c r="S1778" t="s">
        <v>66</v>
      </c>
      <c r="T1778">
        <v>2.835</v>
      </c>
      <c r="U1778" t="s">
        <v>66</v>
      </c>
      <c r="V1778" t="s">
        <v>66</v>
      </c>
      <c r="W1778">
        <v>2.9649999999999999</v>
      </c>
      <c r="X1778" t="s">
        <v>66</v>
      </c>
      <c r="Y1778" t="s">
        <v>66</v>
      </c>
      <c r="Z1778" t="s">
        <v>66</v>
      </c>
      <c r="AA1778" t="s">
        <v>66</v>
      </c>
      <c r="AB1778">
        <v>3.08</v>
      </c>
      <c r="AC1778" t="s">
        <v>66</v>
      </c>
      <c r="AD1778" t="s">
        <v>66</v>
      </c>
      <c r="AE1778" t="s">
        <v>66</v>
      </c>
      <c r="AF1778" t="s">
        <v>66</v>
      </c>
      <c r="AG1778">
        <v>3.14</v>
      </c>
      <c r="AH1778" t="s">
        <v>66</v>
      </c>
      <c r="AI1778" t="s">
        <v>66</v>
      </c>
      <c r="AJ1778" t="s">
        <v>66</v>
      </c>
      <c r="AK1778" t="s">
        <v>66</v>
      </c>
      <c r="AL1778">
        <v>3.1850000000000001</v>
      </c>
      <c r="AM1778" t="s">
        <v>66</v>
      </c>
      <c r="AN1778">
        <v>0.76890000000000003</v>
      </c>
      <c r="AO1778">
        <v>1.6805000000000001</v>
      </c>
      <c r="AP1778">
        <v>2.0971000000000002</v>
      </c>
      <c r="AQ1778">
        <v>2.0733999999999999</v>
      </c>
      <c r="AR1778">
        <v>1.7408999999999999</v>
      </c>
      <c r="AS1778">
        <v>1.986</v>
      </c>
      <c r="AT1778">
        <v>3.3029999999999999</v>
      </c>
      <c r="AU1778" t="s">
        <v>66</v>
      </c>
      <c r="AV1778">
        <v>2.7492000000000001</v>
      </c>
      <c r="AW1778" t="s">
        <v>66</v>
      </c>
      <c r="AX1778" t="s">
        <v>66</v>
      </c>
      <c r="AY1778">
        <v>30.167000000000002</v>
      </c>
      <c r="AZ1778">
        <v>29.356999999999999</v>
      </c>
      <c r="BA1778">
        <v>21.582999999999998</v>
      </c>
      <c r="BB1778">
        <v>29.356999999999999</v>
      </c>
      <c r="BC1778">
        <v>9.9580000000000002</v>
      </c>
      <c r="BD1778" t="s">
        <v>66</v>
      </c>
      <c r="BE1778">
        <v>9.8330000000000002</v>
      </c>
      <c r="BF1778" t="s">
        <v>66</v>
      </c>
      <c r="BG1778">
        <v>15.04</v>
      </c>
      <c r="BH1778">
        <v>90.59</v>
      </c>
      <c r="BI1778">
        <v>55</v>
      </c>
      <c r="BJ1778" t="s">
        <v>66</v>
      </c>
      <c r="BK1778">
        <v>279.38900000000001</v>
      </c>
      <c r="BL1778">
        <v>39.113</v>
      </c>
    </row>
    <row r="1779" spans="1:64" x14ac:dyDescent="0.3">
      <c r="A1779" s="2">
        <v>38278</v>
      </c>
      <c r="B1779" t="str">
        <v>#N/A N/A</v>
      </c>
      <c r="C1779" t="s">
        <v>66</v>
      </c>
      <c r="D1779" t="s">
        <v>66</v>
      </c>
      <c r="E1779">
        <v>2.0787499999999999</v>
      </c>
      <c r="F1779">
        <v>1.9630000000000001</v>
      </c>
      <c r="G1779">
        <v>2.1405500000000002</v>
      </c>
      <c r="H1779" t="s">
        <v>66</v>
      </c>
      <c r="I1779">
        <v>2.4849999999999999</v>
      </c>
      <c r="J1779">
        <v>2.395</v>
      </c>
      <c r="K1779">
        <v>2.4449999999999998</v>
      </c>
      <c r="L1779">
        <v>2.5</v>
      </c>
      <c r="M1779">
        <v>2.54</v>
      </c>
      <c r="N1779">
        <v>2.58</v>
      </c>
      <c r="O1779">
        <v>2.625</v>
      </c>
      <c r="P1779">
        <v>2.66</v>
      </c>
      <c r="Q1779">
        <v>2.69</v>
      </c>
      <c r="R1779">
        <v>2.7149999999999999</v>
      </c>
      <c r="S1779" t="s">
        <v>66</v>
      </c>
      <c r="T1779">
        <v>2.835</v>
      </c>
      <c r="U1779" t="s">
        <v>66</v>
      </c>
      <c r="V1779" t="s">
        <v>66</v>
      </c>
      <c r="W1779">
        <v>2.9649999999999999</v>
      </c>
      <c r="X1779" t="s">
        <v>66</v>
      </c>
      <c r="Y1779" t="s">
        <v>66</v>
      </c>
      <c r="Z1779" t="s">
        <v>66</v>
      </c>
      <c r="AA1779" t="s">
        <v>66</v>
      </c>
      <c r="AB1779">
        <v>3.08</v>
      </c>
      <c r="AC1779" t="s">
        <v>66</v>
      </c>
      <c r="AD1779" t="s">
        <v>66</v>
      </c>
      <c r="AE1779" t="s">
        <v>66</v>
      </c>
      <c r="AF1779" t="s">
        <v>66</v>
      </c>
      <c r="AG1779">
        <v>3.14</v>
      </c>
      <c r="AH1779" t="s">
        <v>66</v>
      </c>
      <c r="AI1779" t="s">
        <v>66</v>
      </c>
      <c r="AJ1779" t="s">
        <v>66</v>
      </c>
      <c r="AK1779" t="s">
        <v>66</v>
      </c>
      <c r="AL1779">
        <v>3.1850000000000001</v>
      </c>
      <c r="AM1779" t="s">
        <v>66</v>
      </c>
      <c r="AN1779">
        <v>0.78810000000000002</v>
      </c>
      <c r="AO1779">
        <v>1.6855</v>
      </c>
      <c r="AP1779">
        <v>2.0962000000000001</v>
      </c>
      <c r="AQ1779">
        <v>2.0746000000000002</v>
      </c>
      <c r="AR1779">
        <v>1.7715000000000001</v>
      </c>
      <c r="AS1779">
        <v>2.0169000000000001</v>
      </c>
      <c r="AT1779">
        <v>3.3029999999999999</v>
      </c>
      <c r="AU1779" t="s">
        <v>66</v>
      </c>
      <c r="AV1779">
        <v>2.7549999999999999</v>
      </c>
      <c r="AW1779" t="s">
        <v>66</v>
      </c>
      <c r="AX1779" t="s">
        <v>66</v>
      </c>
      <c r="AY1779">
        <v>30.15</v>
      </c>
      <c r="AZ1779">
        <v>29.5</v>
      </c>
      <c r="BA1779">
        <v>21</v>
      </c>
      <c r="BB1779">
        <v>29.5</v>
      </c>
      <c r="BC1779">
        <v>10.1</v>
      </c>
      <c r="BD1779" t="s">
        <v>66</v>
      </c>
      <c r="BE1779">
        <v>9.9090000000000007</v>
      </c>
      <c r="BF1779" t="s">
        <v>66</v>
      </c>
      <c r="BG1779">
        <v>14.71</v>
      </c>
      <c r="BH1779">
        <v>86.88</v>
      </c>
      <c r="BI1779">
        <v>55.25</v>
      </c>
      <c r="BJ1779" t="s">
        <v>66</v>
      </c>
      <c r="BK1779">
        <v>282.69</v>
      </c>
      <c r="BL1779">
        <v>39.667000000000002</v>
      </c>
    </row>
    <row r="1780" spans="1:64" x14ac:dyDescent="0.3">
      <c r="A1780" s="2">
        <v>38279</v>
      </c>
      <c r="B1780" t="str">
        <v>#N/A N/A</v>
      </c>
      <c r="C1780" t="s">
        <v>66</v>
      </c>
      <c r="D1780" t="s">
        <v>66</v>
      </c>
      <c r="E1780">
        <v>2.08</v>
      </c>
      <c r="F1780">
        <v>1.9810000000000001</v>
      </c>
      <c r="G1780">
        <v>2.1457299999999999</v>
      </c>
      <c r="H1780" t="s">
        <v>66</v>
      </c>
      <c r="I1780">
        <v>2.4950000000000001</v>
      </c>
      <c r="J1780">
        <v>2.395</v>
      </c>
      <c r="K1780">
        <v>2.4449999999999998</v>
      </c>
      <c r="L1780">
        <v>2.5</v>
      </c>
      <c r="M1780">
        <v>2.54</v>
      </c>
      <c r="N1780">
        <v>2.58</v>
      </c>
      <c r="O1780">
        <v>2.625</v>
      </c>
      <c r="P1780">
        <v>2.66</v>
      </c>
      <c r="Q1780">
        <v>2.69</v>
      </c>
      <c r="R1780">
        <v>2.7149999999999999</v>
      </c>
      <c r="S1780" t="s">
        <v>66</v>
      </c>
      <c r="T1780">
        <v>2.835</v>
      </c>
      <c r="U1780" t="s">
        <v>66</v>
      </c>
      <c r="V1780" t="s">
        <v>66</v>
      </c>
      <c r="W1780">
        <v>2.9649999999999999</v>
      </c>
      <c r="X1780" t="s">
        <v>66</v>
      </c>
      <c r="Y1780" t="s">
        <v>66</v>
      </c>
      <c r="Z1780" t="s">
        <v>66</v>
      </c>
      <c r="AA1780" t="s">
        <v>66</v>
      </c>
      <c r="AB1780">
        <v>3.08</v>
      </c>
      <c r="AC1780" t="s">
        <v>66</v>
      </c>
      <c r="AD1780" t="s">
        <v>66</v>
      </c>
      <c r="AE1780" t="s">
        <v>66</v>
      </c>
      <c r="AF1780" t="s">
        <v>66</v>
      </c>
      <c r="AG1780">
        <v>3.14</v>
      </c>
      <c r="AH1780" t="s">
        <v>66</v>
      </c>
      <c r="AI1780" t="s">
        <v>66</v>
      </c>
      <c r="AJ1780" t="s">
        <v>66</v>
      </c>
      <c r="AK1780" t="s">
        <v>66</v>
      </c>
      <c r="AL1780">
        <v>3.1850000000000001</v>
      </c>
      <c r="AM1780" t="s">
        <v>66</v>
      </c>
      <c r="AN1780">
        <v>0.77229999999999999</v>
      </c>
      <c r="AO1780">
        <v>1.6769000000000001</v>
      </c>
      <c r="AP1780">
        <v>2.0960999999999999</v>
      </c>
      <c r="AQ1780">
        <v>2.0718999999999999</v>
      </c>
      <c r="AR1780">
        <v>1.8129999999999999</v>
      </c>
      <c r="AS1780">
        <v>2.0381</v>
      </c>
      <c r="AT1780">
        <v>3.3029999999999999</v>
      </c>
      <c r="AU1780" t="s">
        <v>66</v>
      </c>
      <c r="AV1780">
        <v>2.7724000000000002</v>
      </c>
      <c r="AW1780" t="s">
        <v>66</v>
      </c>
      <c r="AX1780" t="s">
        <v>66</v>
      </c>
      <c r="AY1780">
        <v>30.207999999999998</v>
      </c>
      <c r="AZ1780">
        <v>29.5</v>
      </c>
      <c r="BA1780">
        <v>20.75</v>
      </c>
      <c r="BB1780">
        <v>29.5</v>
      </c>
      <c r="BC1780">
        <v>10.233000000000001</v>
      </c>
      <c r="BD1780" t="s">
        <v>66</v>
      </c>
      <c r="BE1780">
        <v>10.042</v>
      </c>
      <c r="BF1780" t="s">
        <v>66</v>
      </c>
      <c r="BG1780">
        <v>15.13</v>
      </c>
      <c r="BH1780">
        <v>85.85</v>
      </c>
      <c r="BI1780">
        <v>56.625</v>
      </c>
      <c r="BJ1780" t="s">
        <v>66</v>
      </c>
      <c r="BK1780">
        <v>280.971</v>
      </c>
      <c r="BL1780">
        <v>39.625</v>
      </c>
    </row>
    <row r="1781" spans="1:64" x14ac:dyDescent="0.3">
      <c r="A1781" s="2">
        <v>38280</v>
      </c>
      <c r="B1781" t="str">
        <v>#N/A N/A</v>
      </c>
      <c r="C1781" t="s">
        <v>66</v>
      </c>
      <c r="D1781" t="s">
        <v>66</v>
      </c>
      <c r="E1781">
        <v>2.09</v>
      </c>
      <c r="F1781">
        <v>1.9750000000000001</v>
      </c>
      <c r="G1781">
        <v>2.15055</v>
      </c>
      <c r="H1781" t="s">
        <v>66</v>
      </c>
      <c r="I1781">
        <v>2.4750000000000001</v>
      </c>
      <c r="J1781">
        <v>2.395</v>
      </c>
      <c r="K1781">
        <v>2.4449999999999998</v>
      </c>
      <c r="L1781">
        <v>2.5</v>
      </c>
      <c r="M1781">
        <v>2.54</v>
      </c>
      <c r="N1781">
        <v>2.58</v>
      </c>
      <c r="O1781">
        <v>2.625</v>
      </c>
      <c r="P1781">
        <v>2.66</v>
      </c>
      <c r="Q1781">
        <v>2.69</v>
      </c>
      <c r="R1781">
        <v>2.68</v>
      </c>
      <c r="S1781" t="s">
        <v>66</v>
      </c>
      <c r="T1781">
        <v>2.835</v>
      </c>
      <c r="U1781" t="s">
        <v>66</v>
      </c>
      <c r="V1781" t="s">
        <v>66</v>
      </c>
      <c r="W1781">
        <v>2.9649999999999999</v>
      </c>
      <c r="X1781" t="s">
        <v>66</v>
      </c>
      <c r="Y1781" t="s">
        <v>66</v>
      </c>
      <c r="Z1781" t="s">
        <v>66</v>
      </c>
      <c r="AA1781" t="s">
        <v>66</v>
      </c>
      <c r="AB1781">
        <v>3.08</v>
      </c>
      <c r="AC1781" t="s">
        <v>66</v>
      </c>
      <c r="AD1781" t="s">
        <v>66</v>
      </c>
      <c r="AE1781" t="s">
        <v>66</v>
      </c>
      <c r="AF1781" t="s">
        <v>66</v>
      </c>
      <c r="AG1781">
        <v>3.14</v>
      </c>
      <c r="AH1781" t="s">
        <v>66</v>
      </c>
      <c r="AI1781" t="s">
        <v>66</v>
      </c>
      <c r="AJ1781" t="s">
        <v>66</v>
      </c>
      <c r="AK1781" t="s">
        <v>66</v>
      </c>
      <c r="AL1781">
        <v>3.1850000000000001</v>
      </c>
      <c r="AM1781" t="s">
        <v>66</v>
      </c>
      <c r="AN1781">
        <v>0.70050000000000001</v>
      </c>
      <c r="AO1781">
        <v>1.6338999999999999</v>
      </c>
      <c r="AP1781">
        <v>2.0554999999999999</v>
      </c>
      <c r="AQ1781">
        <v>2.0339999999999998</v>
      </c>
      <c r="AR1781">
        <v>1.8129</v>
      </c>
      <c r="AS1781">
        <v>2.0278</v>
      </c>
      <c r="AT1781">
        <v>3.3029999999999999</v>
      </c>
      <c r="AU1781" t="s">
        <v>66</v>
      </c>
      <c r="AV1781">
        <v>2.7376</v>
      </c>
      <c r="AW1781" t="s">
        <v>66</v>
      </c>
      <c r="AX1781" t="s">
        <v>66</v>
      </c>
      <c r="AY1781">
        <v>30.45</v>
      </c>
      <c r="AZ1781">
        <v>30.6</v>
      </c>
      <c r="BA1781">
        <v>20.75</v>
      </c>
      <c r="BB1781">
        <v>30.6</v>
      </c>
      <c r="BC1781">
        <v>10.885</v>
      </c>
      <c r="BD1781" t="s">
        <v>66</v>
      </c>
      <c r="BE1781">
        <v>10.3</v>
      </c>
      <c r="BF1781" t="s">
        <v>66</v>
      </c>
      <c r="BG1781">
        <v>14.85</v>
      </c>
      <c r="BH1781">
        <v>92.1</v>
      </c>
      <c r="BI1781">
        <v>58.25</v>
      </c>
      <c r="BJ1781" t="s">
        <v>66</v>
      </c>
      <c r="BK1781">
        <v>286.48399999999998</v>
      </c>
      <c r="BL1781">
        <v>40.573</v>
      </c>
    </row>
    <row r="1782" spans="1:64" x14ac:dyDescent="0.3">
      <c r="A1782" s="2">
        <v>38281</v>
      </c>
      <c r="B1782" t="str">
        <v>#N/A N/A</v>
      </c>
      <c r="C1782" t="s">
        <v>66</v>
      </c>
      <c r="D1782" t="s">
        <v>66</v>
      </c>
      <c r="E1782">
        <v>2.1</v>
      </c>
      <c r="F1782">
        <v>2.0009999999999999</v>
      </c>
      <c r="G1782">
        <v>2.1552199999999999</v>
      </c>
      <c r="H1782" t="s">
        <v>66</v>
      </c>
      <c r="I1782">
        <v>2.5449999999999999</v>
      </c>
      <c r="J1782">
        <v>2.395</v>
      </c>
      <c r="K1782">
        <v>2.4449999999999998</v>
      </c>
      <c r="L1782">
        <v>2.5</v>
      </c>
      <c r="M1782">
        <v>2.54</v>
      </c>
      <c r="N1782">
        <v>2.58</v>
      </c>
      <c r="O1782">
        <v>2.625</v>
      </c>
      <c r="P1782">
        <v>2.66</v>
      </c>
      <c r="Q1782">
        <v>2.69</v>
      </c>
      <c r="R1782">
        <v>2.7050000000000001</v>
      </c>
      <c r="S1782" t="s">
        <v>66</v>
      </c>
      <c r="T1782">
        <v>2.835</v>
      </c>
      <c r="U1782" t="s">
        <v>66</v>
      </c>
      <c r="V1782" t="s">
        <v>66</v>
      </c>
      <c r="W1782">
        <v>2.9649999999999999</v>
      </c>
      <c r="X1782" t="s">
        <v>66</v>
      </c>
      <c r="Y1782" t="s">
        <v>66</v>
      </c>
      <c r="Z1782" t="s">
        <v>66</v>
      </c>
      <c r="AA1782" t="s">
        <v>66</v>
      </c>
      <c r="AB1782">
        <v>3.08</v>
      </c>
      <c r="AC1782" t="s">
        <v>66</v>
      </c>
      <c r="AD1782" t="s">
        <v>66</v>
      </c>
      <c r="AE1782" t="s">
        <v>66</v>
      </c>
      <c r="AF1782" t="s">
        <v>66</v>
      </c>
      <c r="AG1782">
        <v>3.14</v>
      </c>
      <c r="AH1782" t="s">
        <v>66</v>
      </c>
      <c r="AI1782" t="s">
        <v>66</v>
      </c>
      <c r="AJ1782" t="s">
        <v>66</v>
      </c>
      <c r="AK1782" t="s">
        <v>66</v>
      </c>
      <c r="AL1782">
        <v>3.1850000000000001</v>
      </c>
      <c r="AM1782" t="s">
        <v>66</v>
      </c>
      <c r="AN1782">
        <v>0.64629999999999999</v>
      </c>
      <c r="AO1782">
        <v>1.5995999999999999</v>
      </c>
      <c r="AP1782">
        <v>2.0379999999999998</v>
      </c>
      <c r="AQ1782">
        <v>2.0129999999999999</v>
      </c>
      <c r="AR1782">
        <v>1.8332999999999999</v>
      </c>
      <c r="AS1782">
        <v>2.0484</v>
      </c>
      <c r="AT1782">
        <v>3.3029999999999999</v>
      </c>
      <c r="AU1782" t="s">
        <v>66</v>
      </c>
      <c r="AV1782">
        <v>2.7665999999999999</v>
      </c>
      <c r="AW1782" t="s">
        <v>66</v>
      </c>
      <c r="AX1782" t="s">
        <v>66</v>
      </c>
      <c r="AY1782">
        <v>31.437999999999999</v>
      </c>
      <c r="AZ1782">
        <v>30.667000000000002</v>
      </c>
      <c r="BA1782">
        <v>20.7</v>
      </c>
      <c r="BB1782">
        <v>30.667000000000002</v>
      </c>
      <c r="BC1782">
        <v>11.2</v>
      </c>
      <c r="BD1782" t="s">
        <v>66</v>
      </c>
      <c r="BE1782">
        <v>10.682</v>
      </c>
      <c r="BF1782" t="s">
        <v>66</v>
      </c>
      <c r="BG1782">
        <v>14.54</v>
      </c>
      <c r="BH1782">
        <v>86.54</v>
      </c>
      <c r="BI1782">
        <v>58.103999999999999</v>
      </c>
      <c r="BJ1782" t="s">
        <v>66</v>
      </c>
      <c r="BK1782">
        <v>287.863</v>
      </c>
      <c r="BL1782">
        <v>40.588999999999999</v>
      </c>
    </row>
    <row r="1783" spans="1:64" x14ac:dyDescent="0.3">
      <c r="A1783" s="2">
        <v>38282</v>
      </c>
      <c r="B1783" t="str">
        <v>#N/A N/A</v>
      </c>
      <c r="C1783" t="s">
        <v>66</v>
      </c>
      <c r="D1783" t="s">
        <v>66</v>
      </c>
      <c r="E1783">
        <v>2.11</v>
      </c>
      <c r="F1783">
        <v>2.0009999999999999</v>
      </c>
      <c r="G1783">
        <v>2.16248</v>
      </c>
      <c r="H1783" t="s">
        <v>66</v>
      </c>
      <c r="I1783">
        <v>2.6150000000000002</v>
      </c>
      <c r="J1783">
        <v>2.395</v>
      </c>
      <c r="K1783">
        <v>2.4449999999999998</v>
      </c>
      <c r="L1783">
        <v>2.5</v>
      </c>
      <c r="M1783">
        <v>2.54</v>
      </c>
      <c r="N1783">
        <v>2.58</v>
      </c>
      <c r="O1783">
        <v>2.625</v>
      </c>
      <c r="P1783">
        <v>2.66</v>
      </c>
      <c r="Q1783">
        <v>2.69</v>
      </c>
      <c r="R1783">
        <v>2.74</v>
      </c>
      <c r="S1783" t="s">
        <v>66</v>
      </c>
      <c r="T1783">
        <v>2.835</v>
      </c>
      <c r="U1783" t="s">
        <v>66</v>
      </c>
      <c r="V1783" t="s">
        <v>66</v>
      </c>
      <c r="W1783">
        <v>2.9649999999999999</v>
      </c>
      <c r="X1783" t="s">
        <v>66</v>
      </c>
      <c r="Y1783" t="s">
        <v>66</v>
      </c>
      <c r="Z1783" t="s">
        <v>66</v>
      </c>
      <c r="AA1783" t="s">
        <v>66</v>
      </c>
      <c r="AB1783">
        <v>3.08</v>
      </c>
      <c r="AC1783" t="s">
        <v>66</v>
      </c>
      <c r="AD1783" t="s">
        <v>66</v>
      </c>
      <c r="AE1783" t="s">
        <v>66</v>
      </c>
      <c r="AF1783" t="s">
        <v>66</v>
      </c>
      <c r="AG1783">
        <v>3.14</v>
      </c>
      <c r="AH1783" t="s">
        <v>66</v>
      </c>
      <c r="AI1783" t="s">
        <v>66</v>
      </c>
      <c r="AJ1783" t="s">
        <v>66</v>
      </c>
      <c r="AK1783" t="s">
        <v>66</v>
      </c>
      <c r="AL1783">
        <v>3.1850000000000001</v>
      </c>
      <c r="AM1783" t="s">
        <v>66</v>
      </c>
      <c r="AN1783">
        <v>0.61619999999999997</v>
      </c>
      <c r="AO1783">
        <v>1.5992999999999999</v>
      </c>
      <c r="AP1783">
        <v>2.0497999999999998</v>
      </c>
      <c r="AQ1783">
        <v>2.0228999999999999</v>
      </c>
      <c r="AR1783">
        <v>1.833</v>
      </c>
      <c r="AS1783">
        <v>2.0583999999999998</v>
      </c>
      <c r="AT1783">
        <v>3.3029999999999999</v>
      </c>
      <c r="AU1783" t="s">
        <v>66</v>
      </c>
      <c r="AV1783">
        <v>2.7433999999999998</v>
      </c>
      <c r="AW1783" t="s">
        <v>66</v>
      </c>
      <c r="AX1783" t="s">
        <v>66</v>
      </c>
      <c r="AY1783">
        <v>31.75</v>
      </c>
      <c r="AZ1783">
        <v>31.713999999999999</v>
      </c>
      <c r="BA1783">
        <v>21.25</v>
      </c>
      <c r="BB1783">
        <v>31.713999999999999</v>
      </c>
      <c r="BC1783">
        <v>11.25</v>
      </c>
      <c r="BD1783" t="s">
        <v>66</v>
      </c>
      <c r="BE1783">
        <v>10.675000000000001</v>
      </c>
      <c r="BF1783" t="s">
        <v>66</v>
      </c>
      <c r="BG1783">
        <v>15.28</v>
      </c>
      <c r="BH1783">
        <v>85.84</v>
      </c>
      <c r="BI1783">
        <v>57.271000000000001</v>
      </c>
      <c r="BJ1783" t="s">
        <v>66</v>
      </c>
      <c r="BK1783">
        <v>283.81799999999998</v>
      </c>
      <c r="BL1783">
        <v>40.280999999999999</v>
      </c>
    </row>
    <row r="1784" spans="1:64" x14ac:dyDescent="0.3">
      <c r="A1784" s="2">
        <v>38285</v>
      </c>
      <c r="B1784" t="str">
        <v>#N/A N/A</v>
      </c>
      <c r="C1784" t="s">
        <v>66</v>
      </c>
      <c r="D1784" t="s">
        <v>66</v>
      </c>
      <c r="E1784">
        <v>2.11</v>
      </c>
      <c r="F1784">
        <v>1.996</v>
      </c>
      <c r="G1784">
        <v>2.1726899999999998</v>
      </c>
      <c r="H1784" t="s">
        <v>66</v>
      </c>
      <c r="I1784">
        <v>2.645</v>
      </c>
      <c r="J1784">
        <v>2.395</v>
      </c>
      <c r="K1784">
        <v>2.4449999999999998</v>
      </c>
      <c r="L1784">
        <v>2.5</v>
      </c>
      <c r="M1784">
        <v>2.54</v>
      </c>
      <c r="N1784">
        <v>2.58</v>
      </c>
      <c r="O1784">
        <v>2.625</v>
      </c>
      <c r="P1784">
        <v>2.66</v>
      </c>
      <c r="Q1784">
        <v>2.69</v>
      </c>
      <c r="R1784">
        <v>2.7</v>
      </c>
      <c r="S1784" t="s">
        <v>66</v>
      </c>
      <c r="T1784">
        <v>2.835</v>
      </c>
      <c r="U1784" t="s">
        <v>66</v>
      </c>
      <c r="V1784" t="s">
        <v>66</v>
      </c>
      <c r="W1784">
        <v>2.9649999999999999</v>
      </c>
      <c r="X1784" t="s">
        <v>66</v>
      </c>
      <c r="Y1784" t="s">
        <v>66</v>
      </c>
      <c r="Z1784" t="s">
        <v>66</v>
      </c>
      <c r="AA1784" t="s">
        <v>66</v>
      </c>
      <c r="AB1784">
        <v>3.08</v>
      </c>
      <c r="AC1784" t="s">
        <v>66</v>
      </c>
      <c r="AD1784" t="s">
        <v>66</v>
      </c>
      <c r="AE1784" t="s">
        <v>66</v>
      </c>
      <c r="AF1784" t="s">
        <v>66</v>
      </c>
      <c r="AG1784">
        <v>3.14</v>
      </c>
      <c r="AH1784" t="s">
        <v>66</v>
      </c>
      <c r="AI1784" t="s">
        <v>66</v>
      </c>
      <c r="AJ1784" t="s">
        <v>66</v>
      </c>
      <c r="AK1784" t="s">
        <v>66</v>
      </c>
      <c r="AL1784">
        <v>3.1850000000000001</v>
      </c>
      <c r="AM1784" t="s">
        <v>66</v>
      </c>
      <c r="AN1784">
        <v>0.61429999999999996</v>
      </c>
      <c r="AO1784">
        <v>1.6077999999999999</v>
      </c>
      <c r="AP1784">
        <v>2.0507</v>
      </c>
      <c r="AQ1784">
        <v>2.0266000000000002</v>
      </c>
      <c r="AR1784">
        <v>1.8635999999999999</v>
      </c>
      <c r="AS1784">
        <v>2.0686</v>
      </c>
      <c r="AT1784">
        <v>3.3029999999999999</v>
      </c>
      <c r="AU1784" t="s">
        <v>66</v>
      </c>
      <c r="AV1784">
        <v>2.7374999999999998</v>
      </c>
      <c r="AW1784" t="s">
        <v>66</v>
      </c>
      <c r="AX1784" t="s">
        <v>66</v>
      </c>
      <c r="AY1784">
        <v>31.643000000000001</v>
      </c>
      <c r="AZ1784">
        <v>32.167000000000002</v>
      </c>
      <c r="BA1784">
        <v>21.6</v>
      </c>
      <c r="BB1784">
        <v>32.167000000000002</v>
      </c>
      <c r="BC1784">
        <v>11.097</v>
      </c>
      <c r="BD1784" t="s">
        <v>66</v>
      </c>
      <c r="BE1784">
        <v>10.75</v>
      </c>
      <c r="BF1784" t="s">
        <v>66</v>
      </c>
      <c r="BG1784">
        <v>16.579999999999998</v>
      </c>
      <c r="BH1784">
        <v>88.42</v>
      </c>
      <c r="BI1784">
        <v>57.125</v>
      </c>
      <c r="BJ1784" t="s">
        <v>66</v>
      </c>
      <c r="BK1784">
        <v>286.68200000000002</v>
      </c>
      <c r="BL1784">
        <v>40.865000000000002</v>
      </c>
    </row>
    <row r="1785" spans="1:64" x14ac:dyDescent="0.3">
      <c r="A1785" s="2">
        <v>38286</v>
      </c>
      <c r="B1785" t="str">
        <v>#N/A N/A</v>
      </c>
      <c r="C1785" t="s">
        <v>66</v>
      </c>
      <c r="D1785" t="s">
        <v>66</v>
      </c>
      <c r="E1785">
        <v>2.11938</v>
      </c>
      <c r="F1785">
        <v>2.0019999999999998</v>
      </c>
      <c r="G1785">
        <v>2.1771500000000001</v>
      </c>
      <c r="H1785" t="s">
        <v>66</v>
      </c>
      <c r="I1785">
        <v>2.6150000000000002</v>
      </c>
      <c r="J1785">
        <v>2.395</v>
      </c>
      <c r="K1785">
        <v>2.4449999999999998</v>
      </c>
      <c r="L1785">
        <v>2.5</v>
      </c>
      <c r="M1785">
        <v>2.54</v>
      </c>
      <c r="N1785">
        <v>2.58</v>
      </c>
      <c r="O1785">
        <v>2.625</v>
      </c>
      <c r="P1785">
        <v>2.66</v>
      </c>
      <c r="Q1785">
        <v>2.69</v>
      </c>
      <c r="R1785">
        <v>2.6850000000000001</v>
      </c>
      <c r="S1785" t="s">
        <v>66</v>
      </c>
      <c r="T1785">
        <v>2.835</v>
      </c>
      <c r="U1785" t="s">
        <v>66</v>
      </c>
      <c r="V1785" t="s">
        <v>66</v>
      </c>
      <c r="W1785">
        <v>2.9649999999999999</v>
      </c>
      <c r="X1785" t="s">
        <v>66</v>
      </c>
      <c r="Y1785" t="s">
        <v>66</v>
      </c>
      <c r="Z1785" t="s">
        <v>66</v>
      </c>
      <c r="AA1785" t="s">
        <v>66</v>
      </c>
      <c r="AB1785">
        <v>3.08</v>
      </c>
      <c r="AC1785" t="s">
        <v>66</v>
      </c>
      <c r="AD1785" t="s">
        <v>66</v>
      </c>
      <c r="AE1785" t="s">
        <v>66</v>
      </c>
      <c r="AF1785" t="s">
        <v>66</v>
      </c>
      <c r="AG1785">
        <v>3.14</v>
      </c>
      <c r="AH1785" t="s">
        <v>66</v>
      </c>
      <c r="AI1785" t="s">
        <v>66</v>
      </c>
      <c r="AJ1785" t="s">
        <v>66</v>
      </c>
      <c r="AK1785" t="s">
        <v>66</v>
      </c>
      <c r="AL1785">
        <v>3.1850000000000001</v>
      </c>
      <c r="AM1785" t="s">
        <v>66</v>
      </c>
      <c r="AN1785">
        <v>0.6089</v>
      </c>
      <c r="AO1785">
        <v>1.6111</v>
      </c>
      <c r="AP1785">
        <v>2.0783</v>
      </c>
      <c r="AQ1785">
        <v>2.0444</v>
      </c>
      <c r="AR1785">
        <v>1.9051</v>
      </c>
      <c r="AS1785">
        <v>2.0899000000000001</v>
      </c>
      <c r="AT1785">
        <v>3.3029999999999999</v>
      </c>
      <c r="AU1785" t="s">
        <v>66</v>
      </c>
      <c r="AV1785">
        <v>2.7549999999999999</v>
      </c>
      <c r="AW1785" t="s">
        <v>66</v>
      </c>
      <c r="AX1785" t="s">
        <v>66</v>
      </c>
      <c r="AY1785">
        <v>31.167000000000002</v>
      </c>
      <c r="AZ1785">
        <v>31.856999999999999</v>
      </c>
      <c r="BA1785">
        <v>21.3</v>
      </c>
      <c r="BB1785">
        <v>31.856999999999999</v>
      </c>
      <c r="BC1785">
        <v>10.946</v>
      </c>
      <c r="BD1785" t="s">
        <v>66</v>
      </c>
      <c r="BE1785">
        <v>10.167</v>
      </c>
      <c r="BF1785" t="s">
        <v>66</v>
      </c>
      <c r="BG1785">
        <v>16.39</v>
      </c>
      <c r="BH1785">
        <v>91.91</v>
      </c>
      <c r="BI1785">
        <v>56</v>
      </c>
      <c r="BJ1785" t="s">
        <v>66</v>
      </c>
      <c r="BK1785">
        <v>280.79500000000002</v>
      </c>
      <c r="BL1785">
        <v>40.298000000000002</v>
      </c>
    </row>
    <row r="1786" spans="1:64" x14ac:dyDescent="0.3">
      <c r="A1786" s="2">
        <v>38287</v>
      </c>
      <c r="B1786" t="str">
        <v>#N/A N/A</v>
      </c>
      <c r="C1786" t="s">
        <v>66</v>
      </c>
      <c r="D1786" t="s">
        <v>66</v>
      </c>
      <c r="E1786">
        <v>2.13</v>
      </c>
      <c r="F1786">
        <v>2.008</v>
      </c>
      <c r="G1786">
        <v>2.1821799999999998</v>
      </c>
      <c r="H1786" t="s">
        <v>66</v>
      </c>
      <c r="I1786">
        <v>2.605</v>
      </c>
      <c r="J1786">
        <v>2.395</v>
      </c>
      <c r="K1786">
        <v>2.4449999999999998</v>
      </c>
      <c r="L1786">
        <v>2.5</v>
      </c>
      <c r="M1786">
        <v>2.54</v>
      </c>
      <c r="N1786">
        <v>2.58</v>
      </c>
      <c r="O1786">
        <v>2.625</v>
      </c>
      <c r="P1786">
        <v>2.66</v>
      </c>
      <c r="Q1786">
        <v>2.69</v>
      </c>
      <c r="R1786">
        <v>2.7050000000000001</v>
      </c>
      <c r="S1786" t="s">
        <v>66</v>
      </c>
      <c r="T1786">
        <v>2.835</v>
      </c>
      <c r="U1786" t="s">
        <v>66</v>
      </c>
      <c r="V1786" t="s">
        <v>66</v>
      </c>
      <c r="W1786">
        <v>2.9649999999999999</v>
      </c>
      <c r="X1786" t="s">
        <v>66</v>
      </c>
      <c r="Y1786" t="s">
        <v>66</v>
      </c>
      <c r="Z1786" t="s">
        <v>66</v>
      </c>
      <c r="AA1786" t="s">
        <v>66</v>
      </c>
      <c r="AB1786">
        <v>3.08</v>
      </c>
      <c r="AC1786" t="s">
        <v>66</v>
      </c>
      <c r="AD1786" t="s">
        <v>66</v>
      </c>
      <c r="AE1786" t="s">
        <v>66</v>
      </c>
      <c r="AF1786" t="s">
        <v>66</v>
      </c>
      <c r="AG1786">
        <v>3.14</v>
      </c>
      <c r="AH1786" t="s">
        <v>66</v>
      </c>
      <c r="AI1786" t="s">
        <v>66</v>
      </c>
      <c r="AJ1786" t="s">
        <v>66</v>
      </c>
      <c r="AK1786" t="s">
        <v>66</v>
      </c>
      <c r="AL1786">
        <v>3.1850000000000001</v>
      </c>
      <c r="AM1786">
        <v>0.15790000000000001</v>
      </c>
      <c r="AN1786">
        <v>0.6089</v>
      </c>
      <c r="AO1786">
        <v>1.6986000000000001</v>
      </c>
      <c r="AP1786">
        <v>2.1594000000000002</v>
      </c>
      <c r="AQ1786">
        <v>2.1320999999999999</v>
      </c>
      <c r="AR1786">
        <v>1.905</v>
      </c>
      <c r="AS1786">
        <v>2.1105999999999998</v>
      </c>
      <c r="AT1786">
        <v>3.3029999999999999</v>
      </c>
      <c r="AU1786" t="s">
        <v>66</v>
      </c>
      <c r="AV1786">
        <v>2.8250999999999999</v>
      </c>
      <c r="AW1786" t="s">
        <v>66</v>
      </c>
      <c r="AX1786" t="s">
        <v>66</v>
      </c>
      <c r="AY1786">
        <v>30.856999999999999</v>
      </c>
      <c r="AZ1786">
        <v>31.1</v>
      </c>
      <c r="BA1786">
        <v>20.332999999999998</v>
      </c>
      <c r="BB1786">
        <v>31.1</v>
      </c>
      <c r="BC1786">
        <v>10.734</v>
      </c>
      <c r="BD1786" t="s">
        <v>66</v>
      </c>
      <c r="BE1786">
        <v>10.227</v>
      </c>
      <c r="BF1786" t="s">
        <v>66</v>
      </c>
      <c r="BG1786">
        <v>15.72</v>
      </c>
      <c r="BH1786">
        <v>95.42</v>
      </c>
      <c r="BI1786">
        <v>54</v>
      </c>
      <c r="BJ1786" t="s">
        <v>66</v>
      </c>
      <c r="BK1786">
        <v>274.63600000000002</v>
      </c>
      <c r="BL1786">
        <v>38.692</v>
      </c>
    </row>
    <row r="1787" spans="1:64" x14ac:dyDescent="0.3">
      <c r="A1787" s="2">
        <v>38288</v>
      </c>
      <c r="B1787" t="str">
        <v>#N/A N/A</v>
      </c>
      <c r="C1787" t="s">
        <v>66</v>
      </c>
      <c r="D1787" t="s">
        <v>66</v>
      </c>
      <c r="E1787">
        <v>2.16</v>
      </c>
      <c r="F1787">
        <v>2.0350000000000001</v>
      </c>
      <c r="G1787">
        <v>2.1878199999999999</v>
      </c>
      <c r="H1787" t="s">
        <v>66</v>
      </c>
      <c r="I1787">
        <v>2.665</v>
      </c>
      <c r="J1787">
        <v>2.395</v>
      </c>
      <c r="K1787">
        <v>2.4449999999999998</v>
      </c>
      <c r="L1787">
        <v>2.5</v>
      </c>
      <c r="M1787">
        <v>2.54</v>
      </c>
      <c r="N1787">
        <v>2.58</v>
      </c>
      <c r="O1787">
        <v>2.625</v>
      </c>
      <c r="P1787">
        <v>2.66</v>
      </c>
      <c r="Q1787">
        <v>2.69</v>
      </c>
      <c r="R1787">
        <v>2.7650000000000001</v>
      </c>
      <c r="S1787" t="s">
        <v>66</v>
      </c>
      <c r="T1787">
        <v>2.835</v>
      </c>
      <c r="U1787" t="s">
        <v>66</v>
      </c>
      <c r="V1787" t="s">
        <v>66</v>
      </c>
      <c r="W1787">
        <v>2.9649999999999999</v>
      </c>
      <c r="X1787" t="s">
        <v>66</v>
      </c>
      <c r="Y1787" t="s">
        <v>66</v>
      </c>
      <c r="Z1787" t="s">
        <v>66</v>
      </c>
      <c r="AA1787" t="s">
        <v>66</v>
      </c>
      <c r="AB1787">
        <v>3.08</v>
      </c>
      <c r="AC1787" t="s">
        <v>66</v>
      </c>
      <c r="AD1787" t="s">
        <v>66</v>
      </c>
      <c r="AE1787" t="s">
        <v>66</v>
      </c>
      <c r="AF1787" t="s">
        <v>66</v>
      </c>
      <c r="AG1787">
        <v>3.14</v>
      </c>
      <c r="AH1787" t="s">
        <v>66</v>
      </c>
      <c r="AI1787" t="s">
        <v>66</v>
      </c>
      <c r="AJ1787" t="s">
        <v>66</v>
      </c>
      <c r="AK1787" t="s">
        <v>66</v>
      </c>
      <c r="AL1787">
        <v>3.1850000000000001</v>
      </c>
      <c r="AM1787">
        <v>0.1067</v>
      </c>
      <c r="AN1787">
        <v>0.92200000000000004</v>
      </c>
      <c r="AO1787">
        <v>1.6074999999999999</v>
      </c>
      <c r="AP1787">
        <v>2.0874999999999999</v>
      </c>
      <c r="AQ1787">
        <v>2.0659999999999998</v>
      </c>
      <c r="AR1787">
        <v>1.8946000000000001</v>
      </c>
      <c r="AS1787">
        <v>2.1312000000000002</v>
      </c>
      <c r="AT1787">
        <v>3.3029999999999999</v>
      </c>
      <c r="AU1787" t="s">
        <v>66</v>
      </c>
      <c r="AV1787">
        <v>2.7841999999999998</v>
      </c>
      <c r="AW1787" t="s">
        <v>66</v>
      </c>
      <c r="AX1787" t="s">
        <v>66</v>
      </c>
      <c r="AY1787">
        <v>30.356999999999999</v>
      </c>
      <c r="AZ1787">
        <v>30.082999999999998</v>
      </c>
      <c r="BA1787">
        <v>20.167000000000002</v>
      </c>
      <c r="BB1787">
        <v>30.082999999999998</v>
      </c>
      <c r="BC1787">
        <v>10.6</v>
      </c>
      <c r="BD1787" t="s">
        <v>66</v>
      </c>
      <c r="BE1787">
        <v>10.045999999999999</v>
      </c>
      <c r="BF1787" t="s">
        <v>66</v>
      </c>
      <c r="BG1787">
        <v>15.39</v>
      </c>
      <c r="BH1787">
        <v>97.27</v>
      </c>
      <c r="BI1787">
        <v>53.313000000000002</v>
      </c>
      <c r="BJ1787" t="s">
        <v>66</v>
      </c>
      <c r="BK1787">
        <v>272.15899999999999</v>
      </c>
      <c r="BL1787">
        <v>37.838999999999999</v>
      </c>
    </row>
    <row r="1788" spans="1:64" x14ac:dyDescent="0.3">
      <c r="A1788" s="2">
        <v>38289</v>
      </c>
      <c r="B1788" t="str">
        <v>#N/A N/A</v>
      </c>
      <c r="C1788" t="s">
        <v>66</v>
      </c>
      <c r="D1788" t="s">
        <v>66</v>
      </c>
      <c r="E1788">
        <v>2.17</v>
      </c>
      <c r="F1788">
        <v>2.0390000000000001</v>
      </c>
      <c r="G1788">
        <v>2.2014200000000002</v>
      </c>
      <c r="H1788" t="s">
        <v>66</v>
      </c>
      <c r="I1788">
        <v>2.645</v>
      </c>
      <c r="J1788">
        <v>2.395</v>
      </c>
      <c r="K1788">
        <v>2.4449999999999998</v>
      </c>
      <c r="L1788">
        <v>2.5</v>
      </c>
      <c r="M1788">
        <v>2.54</v>
      </c>
      <c r="N1788">
        <v>2.58</v>
      </c>
      <c r="O1788">
        <v>2.625</v>
      </c>
      <c r="P1788">
        <v>2.66</v>
      </c>
      <c r="Q1788">
        <v>2.69</v>
      </c>
      <c r="R1788">
        <v>2.73</v>
      </c>
      <c r="S1788" t="s">
        <v>66</v>
      </c>
      <c r="T1788">
        <v>2.835</v>
      </c>
      <c r="U1788" t="s">
        <v>66</v>
      </c>
      <c r="V1788" t="s">
        <v>66</v>
      </c>
      <c r="W1788">
        <v>2.9649999999999999</v>
      </c>
      <c r="X1788" t="s">
        <v>66</v>
      </c>
      <c r="Y1788" t="s">
        <v>66</v>
      </c>
      <c r="Z1788" t="s">
        <v>66</v>
      </c>
      <c r="AA1788" t="s">
        <v>66</v>
      </c>
      <c r="AB1788">
        <v>3.08</v>
      </c>
      <c r="AC1788" t="s">
        <v>66</v>
      </c>
      <c r="AD1788" t="s">
        <v>66</v>
      </c>
      <c r="AE1788" t="s">
        <v>66</v>
      </c>
      <c r="AF1788" t="s">
        <v>66</v>
      </c>
      <c r="AG1788">
        <v>3.14</v>
      </c>
      <c r="AH1788" t="s">
        <v>66</v>
      </c>
      <c r="AI1788" t="s">
        <v>66</v>
      </c>
      <c r="AJ1788" t="s">
        <v>66</v>
      </c>
      <c r="AK1788" t="s">
        <v>66</v>
      </c>
      <c r="AL1788">
        <v>3.1850000000000001</v>
      </c>
      <c r="AM1788">
        <v>8.8400000000000006E-2</v>
      </c>
      <c r="AN1788">
        <v>0.90149999999999997</v>
      </c>
      <c r="AO1788">
        <v>1.5952</v>
      </c>
      <c r="AP1788">
        <v>2.0920999999999998</v>
      </c>
      <c r="AQ1788">
        <v>2.0638000000000001</v>
      </c>
      <c r="AR1788">
        <v>1.8943000000000001</v>
      </c>
      <c r="AS1788">
        <v>2.1204999999999998</v>
      </c>
      <c r="AT1788">
        <v>3.3029999999999999</v>
      </c>
      <c r="AU1788" t="s">
        <v>66</v>
      </c>
      <c r="AV1788">
        <v>2.7608999999999999</v>
      </c>
      <c r="AW1788" t="s">
        <v>66</v>
      </c>
      <c r="AX1788" t="s">
        <v>66</v>
      </c>
      <c r="AY1788">
        <v>29.393000000000001</v>
      </c>
      <c r="AZ1788">
        <v>28.312999999999999</v>
      </c>
      <c r="BA1788">
        <v>19.792000000000002</v>
      </c>
      <c r="BB1788">
        <v>28.312999999999999</v>
      </c>
      <c r="BC1788">
        <v>10.25</v>
      </c>
      <c r="BD1788" t="s">
        <v>66</v>
      </c>
      <c r="BE1788">
        <v>9.8640000000000008</v>
      </c>
      <c r="BF1788" t="s">
        <v>66</v>
      </c>
      <c r="BG1788">
        <v>16.27</v>
      </c>
      <c r="BH1788">
        <v>96.45</v>
      </c>
      <c r="BI1788">
        <v>52.625</v>
      </c>
      <c r="BJ1788" t="s">
        <v>66</v>
      </c>
      <c r="BK1788">
        <v>272.92700000000002</v>
      </c>
      <c r="BL1788">
        <v>37.558</v>
      </c>
    </row>
    <row r="1789" spans="1:64" x14ac:dyDescent="0.3">
      <c r="A1789" s="2">
        <v>38292</v>
      </c>
      <c r="B1789" t="str">
        <v>#N/A N/A</v>
      </c>
      <c r="C1789" t="s">
        <v>66</v>
      </c>
      <c r="D1789" t="s">
        <v>66</v>
      </c>
      <c r="E1789">
        <v>2.1800000000000002</v>
      </c>
      <c r="F1789">
        <v>2.0539999999999998</v>
      </c>
      <c r="G1789">
        <v>2.2128100000000002</v>
      </c>
      <c r="H1789" t="s">
        <v>66</v>
      </c>
      <c r="I1789">
        <v>2.6850000000000001</v>
      </c>
      <c r="J1789">
        <v>2.395</v>
      </c>
      <c r="K1789">
        <v>2.4449999999999998</v>
      </c>
      <c r="L1789">
        <v>2.5</v>
      </c>
      <c r="M1789">
        <v>2.54</v>
      </c>
      <c r="N1789">
        <v>2.58</v>
      </c>
      <c r="O1789">
        <v>2.625</v>
      </c>
      <c r="P1789">
        <v>2.66</v>
      </c>
      <c r="Q1789">
        <v>2.69</v>
      </c>
      <c r="R1789">
        <v>2.76</v>
      </c>
      <c r="S1789" t="s">
        <v>66</v>
      </c>
      <c r="T1789">
        <v>2.835</v>
      </c>
      <c r="U1789" t="s">
        <v>66</v>
      </c>
      <c r="V1789" t="s">
        <v>66</v>
      </c>
      <c r="W1789">
        <v>2.9649999999999999</v>
      </c>
      <c r="X1789" t="s">
        <v>66</v>
      </c>
      <c r="Y1789" t="s">
        <v>66</v>
      </c>
      <c r="Z1789" t="s">
        <v>66</v>
      </c>
      <c r="AA1789" t="s">
        <v>66</v>
      </c>
      <c r="AB1789">
        <v>3.08</v>
      </c>
      <c r="AC1789" t="s">
        <v>66</v>
      </c>
      <c r="AD1789" t="s">
        <v>66</v>
      </c>
      <c r="AE1789" t="s">
        <v>66</v>
      </c>
      <c r="AF1789" t="s">
        <v>66</v>
      </c>
      <c r="AG1789">
        <v>3.14</v>
      </c>
      <c r="AH1789" t="s">
        <v>66</v>
      </c>
      <c r="AI1789" t="s">
        <v>66</v>
      </c>
      <c r="AJ1789" t="s">
        <v>66</v>
      </c>
      <c r="AK1789" t="s">
        <v>66</v>
      </c>
      <c r="AL1789">
        <v>3.1850000000000001</v>
      </c>
      <c r="AM1789">
        <v>0.11849999999999999</v>
      </c>
      <c r="AN1789">
        <v>0.90439999999999998</v>
      </c>
      <c r="AO1789">
        <v>1.6311</v>
      </c>
      <c r="AP1789">
        <v>2.1255000000000002</v>
      </c>
      <c r="AQ1789">
        <v>2.0979000000000001</v>
      </c>
      <c r="AR1789">
        <v>1.9147000000000001</v>
      </c>
      <c r="AS1789">
        <v>2.1720999999999999</v>
      </c>
      <c r="AT1789">
        <v>3.3029999999999999</v>
      </c>
      <c r="AU1789" t="s">
        <v>66</v>
      </c>
      <c r="AV1789">
        <v>2.802</v>
      </c>
      <c r="AW1789" t="s">
        <v>66</v>
      </c>
      <c r="AX1789" t="s">
        <v>66</v>
      </c>
      <c r="AY1789">
        <v>29.457999999999998</v>
      </c>
      <c r="AZ1789">
        <v>28</v>
      </c>
      <c r="BA1789">
        <v>19.792000000000002</v>
      </c>
      <c r="BB1789">
        <v>28</v>
      </c>
      <c r="BC1789">
        <v>10.346</v>
      </c>
      <c r="BD1789" t="s">
        <v>66</v>
      </c>
      <c r="BE1789">
        <v>9.7270000000000003</v>
      </c>
      <c r="BF1789" t="s">
        <v>66</v>
      </c>
      <c r="BG1789">
        <v>16.27</v>
      </c>
      <c r="BH1789">
        <v>96.79</v>
      </c>
      <c r="BI1789">
        <v>52.625</v>
      </c>
      <c r="BJ1789" t="s">
        <v>66</v>
      </c>
      <c r="BK1789">
        <v>275.45800000000003</v>
      </c>
      <c r="BL1789">
        <v>37.713999999999999</v>
      </c>
    </row>
    <row r="1790" spans="1:64" x14ac:dyDescent="0.3">
      <c r="A1790" s="2">
        <v>38293</v>
      </c>
      <c r="B1790" t="str">
        <v>#N/A N/A</v>
      </c>
      <c r="C1790" t="s">
        <v>66</v>
      </c>
      <c r="D1790" t="s">
        <v>66</v>
      </c>
      <c r="E1790">
        <v>2.19</v>
      </c>
      <c r="F1790">
        <v>2.0579999999999998</v>
      </c>
      <c r="G1790">
        <v>2.2198000000000002</v>
      </c>
      <c r="H1790" t="s">
        <v>66</v>
      </c>
      <c r="I1790">
        <v>2.625</v>
      </c>
      <c r="J1790">
        <v>2.395</v>
      </c>
      <c r="K1790">
        <v>2.4449999999999998</v>
      </c>
      <c r="L1790">
        <v>2.5</v>
      </c>
      <c r="M1790">
        <v>2.54</v>
      </c>
      <c r="N1790">
        <v>2.58</v>
      </c>
      <c r="O1790">
        <v>2.625</v>
      </c>
      <c r="P1790">
        <v>2.66</v>
      </c>
      <c r="Q1790">
        <v>2.69</v>
      </c>
      <c r="R1790">
        <v>2.8050000000000002</v>
      </c>
      <c r="S1790" t="s">
        <v>66</v>
      </c>
      <c r="T1790">
        <v>2.835</v>
      </c>
      <c r="U1790" t="s">
        <v>66</v>
      </c>
      <c r="V1790" t="s">
        <v>66</v>
      </c>
      <c r="W1790">
        <v>2.9649999999999999</v>
      </c>
      <c r="X1790" t="s">
        <v>66</v>
      </c>
      <c r="Y1790" t="s">
        <v>66</v>
      </c>
      <c r="Z1790" t="s">
        <v>66</v>
      </c>
      <c r="AA1790" t="s">
        <v>66</v>
      </c>
      <c r="AB1790">
        <v>3.08</v>
      </c>
      <c r="AC1790" t="s">
        <v>66</v>
      </c>
      <c r="AD1790" t="s">
        <v>66</v>
      </c>
      <c r="AE1790" t="s">
        <v>66</v>
      </c>
      <c r="AF1790" t="s">
        <v>66</v>
      </c>
      <c r="AG1790">
        <v>3.14</v>
      </c>
      <c r="AH1790" t="s">
        <v>66</v>
      </c>
      <c r="AI1790" t="s">
        <v>66</v>
      </c>
      <c r="AJ1790" t="s">
        <v>66</v>
      </c>
      <c r="AK1790" t="s">
        <v>66</v>
      </c>
      <c r="AL1790">
        <v>3.1850000000000001</v>
      </c>
      <c r="AM1790">
        <v>6.0199999999999997E-2</v>
      </c>
      <c r="AN1790">
        <v>0.86319999999999997</v>
      </c>
      <c r="AO1790">
        <v>1.5762</v>
      </c>
      <c r="AP1790">
        <v>2.0541</v>
      </c>
      <c r="AQ1790">
        <v>2.0284</v>
      </c>
      <c r="AR1790">
        <v>1.9766999999999999</v>
      </c>
      <c r="AS1790">
        <v>2.1726999999999999</v>
      </c>
      <c r="AT1790">
        <v>3.3029999999999999</v>
      </c>
      <c r="AU1790" t="s">
        <v>66</v>
      </c>
      <c r="AV1790">
        <v>2.7726000000000002</v>
      </c>
      <c r="AW1790" t="s">
        <v>66</v>
      </c>
      <c r="AX1790" t="s">
        <v>66</v>
      </c>
      <c r="AY1790">
        <v>28.812999999999999</v>
      </c>
      <c r="AZ1790">
        <v>27.722000000000001</v>
      </c>
      <c r="BA1790">
        <v>18.917000000000002</v>
      </c>
      <c r="BB1790">
        <v>27.722000000000001</v>
      </c>
      <c r="BC1790">
        <v>10.25</v>
      </c>
      <c r="BD1790" t="s">
        <v>66</v>
      </c>
      <c r="BE1790">
        <v>9.4749999999999996</v>
      </c>
      <c r="BF1790" t="s">
        <v>66</v>
      </c>
      <c r="BG1790">
        <v>16.18</v>
      </c>
      <c r="BH1790">
        <v>98.52</v>
      </c>
      <c r="BI1790">
        <v>53.25</v>
      </c>
      <c r="BJ1790" t="s">
        <v>66</v>
      </c>
      <c r="BK1790">
        <v>266.29199999999997</v>
      </c>
      <c r="BL1790">
        <v>37.375</v>
      </c>
    </row>
    <row r="1791" spans="1:64" x14ac:dyDescent="0.3">
      <c r="A1791" s="2">
        <v>38294</v>
      </c>
      <c r="B1791" t="str">
        <v>#N/A N/A</v>
      </c>
      <c r="C1791" t="s">
        <v>66</v>
      </c>
      <c r="D1791" t="s">
        <v>66</v>
      </c>
      <c r="E1791">
        <v>2.2000000000000002</v>
      </c>
      <c r="F1791">
        <v>2.0750000000000002</v>
      </c>
      <c r="G1791">
        <v>2.2269100000000002</v>
      </c>
      <c r="H1791" t="s">
        <v>66</v>
      </c>
      <c r="I1791">
        <v>2.7050000000000001</v>
      </c>
      <c r="J1791">
        <v>2.395</v>
      </c>
      <c r="K1791">
        <v>2.4449999999999998</v>
      </c>
      <c r="L1791">
        <v>2.5</v>
      </c>
      <c r="M1791">
        <v>2.54</v>
      </c>
      <c r="N1791">
        <v>2.58</v>
      </c>
      <c r="O1791">
        <v>2.625</v>
      </c>
      <c r="P1791">
        <v>2.66</v>
      </c>
      <c r="Q1791">
        <v>2.69</v>
      </c>
      <c r="R1791">
        <v>2.83</v>
      </c>
      <c r="S1791" t="s">
        <v>66</v>
      </c>
      <c r="T1791">
        <v>2.835</v>
      </c>
      <c r="U1791" t="s">
        <v>66</v>
      </c>
      <c r="V1791" t="s">
        <v>66</v>
      </c>
      <c r="W1791">
        <v>2.9649999999999999</v>
      </c>
      <c r="X1791" t="s">
        <v>66</v>
      </c>
      <c r="Y1791" t="s">
        <v>66</v>
      </c>
      <c r="Z1791" t="s">
        <v>66</v>
      </c>
      <c r="AA1791" t="s">
        <v>66</v>
      </c>
      <c r="AB1791">
        <v>3.08</v>
      </c>
      <c r="AC1791" t="s">
        <v>66</v>
      </c>
      <c r="AD1791" t="s">
        <v>66</v>
      </c>
      <c r="AE1791" t="s">
        <v>66</v>
      </c>
      <c r="AF1791" t="s">
        <v>66</v>
      </c>
      <c r="AG1791">
        <v>3.14</v>
      </c>
      <c r="AH1791" t="s">
        <v>66</v>
      </c>
      <c r="AI1791" t="s">
        <v>66</v>
      </c>
      <c r="AJ1791" t="s">
        <v>66</v>
      </c>
      <c r="AK1791" t="s">
        <v>66</v>
      </c>
      <c r="AL1791">
        <v>3.1850000000000001</v>
      </c>
      <c r="AM1791">
        <v>6.3100000000000003E-2</v>
      </c>
      <c r="AN1791">
        <v>0.86909999999999998</v>
      </c>
      <c r="AO1791">
        <v>1.5744</v>
      </c>
      <c r="AP1791">
        <v>2.0411999999999999</v>
      </c>
      <c r="AQ1791">
        <v>2.0131000000000001</v>
      </c>
      <c r="AR1791">
        <v>1.9459</v>
      </c>
      <c r="AS1791">
        <v>2.1623999999999999</v>
      </c>
      <c r="AT1791">
        <v>3.3029999999999999</v>
      </c>
      <c r="AU1791" t="s">
        <v>66</v>
      </c>
      <c r="AV1791">
        <v>2.7961999999999998</v>
      </c>
      <c r="AW1791" t="s">
        <v>66</v>
      </c>
      <c r="AX1791" t="s">
        <v>66</v>
      </c>
      <c r="AY1791">
        <v>28.792000000000002</v>
      </c>
      <c r="AZ1791">
        <v>29</v>
      </c>
      <c r="BA1791">
        <v>18.917000000000002</v>
      </c>
      <c r="BB1791">
        <v>29</v>
      </c>
      <c r="BC1791">
        <v>10.35</v>
      </c>
      <c r="BD1791" t="s">
        <v>66</v>
      </c>
      <c r="BE1791">
        <v>9.5419999999999998</v>
      </c>
      <c r="BF1791" t="s">
        <v>66</v>
      </c>
      <c r="BG1791">
        <v>14.04</v>
      </c>
      <c r="BH1791">
        <v>105.38</v>
      </c>
      <c r="BI1791">
        <v>52.313000000000002</v>
      </c>
      <c r="BJ1791" t="s">
        <v>66</v>
      </c>
      <c r="BK1791">
        <v>258.83699999999999</v>
      </c>
      <c r="BL1791">
        <v>36.707999999999998</v>
      </c>
    </row>
    <row r="1792" spans="1:64" x14ac:dyDescent="0.3">
      <c r="A1792" s="2">
        <v>38295</v>
      </c>
      <c r="B1792" t="str">
        <v>#N/A N/A</v>
      </c>
      <c r="C1792" t="s">
        <v>66</v>
      </c>
      <c r="D1792" t="s">
        <v>66</v>
      </c>
      <c r="E1792">
        <v>2.21</v>
      </c>
      <c r="F1792">
        <v>2.1</v>
      </c>
      <c r="G1792">
        <v>2.2341000000000002</v>
      </c>
      <c r="H1792" t="s">
        <v>66</v>
      </c>
      <c r="I1792">
        <v>2.7050000000000001</v>
      </c>
      <c r="J1792">
        <v>2.395</v>
      </c>
      <c r="K1792">
        <v>2.4449999999999998</v>
      </c>
      <c r="L1792">
        <v>2.5</v>
      </c>
      <c r="M1792">
        <v>2.54</v>
      </c>
      <c r="N1792">
        <v>2.58</v>
      </c>
      <c r="O1792">
        <v>2.625</v>
      </c>
      <c r="P1792">
        <v>2.66</v>
      </c>
      <c r="Q1792">
        <v>2.69</v>
      </c>
      <c r="R1792">
        <v>2.8050000000000002</v>
      </c>
      <c r="S1792" t="s">
        <v>66</v>
      </c>
      <c r="T1792">
        <v>2.835</v>
      </c>
      <c r="U1792" t="s">
        <v>66</v>
      </c>
      <c r="V1792" t="s">
        <v>66</v>
      </c>
      <c r="W1792">
        <v>2.9649999999999999</v>
      </c>
      <c r="X1792" t="s">
        <v>66</v>
      </c>
      <c r="Y1792" t="s">
        <v>66</v>
      </c>
      <c r="Z1792" t="s">
        <v>66</v>
      </c>
      <c r="AA1792" t="s">
        <v>66</v>
      </c>
      <c r="AB1792">
        <v>3.08</v>
      </c>
      <c r="AC1792" t="s">
        <v>66</v>
      </c>
      <c r="AD1792" t="s">
        <v>66</v>
      </c>
      <c r="AE1792" t="s">
        <v>66</v>
      </c>
      <c r="AF1792" t="s">
        <v>66</v>
      </c>
      <c r="AG1792">
        <v>3.14</v>
      </c>
      <c r="AH1792" t="s">
        <v>66</v>
      </c>
      <c r="AI1792" t="s">
        <v>66</v>
      </c>
      <c r="AJ1792" t="s">
        <v>66</v>
      </c>
      <c r="AK1792" t="s">
        <v>66</v>
      </c>
      <c r="AL1792">
        <v>3.1850000000000001</v>
      </c>
      <c r="AM1792">
        <v>0.1138</v>
      </c>
      <c r="AN1792">
        <v>0.92510000000000003</v>
      </c>
      <c r="AO1792">
        <v>1.6171</v>
      </c>
      <c r="AP1792">
        <v>2.0752999999999999</v>
      </c>
      <c r="AQ1792">
        <v>2.0442</v>
      </c>
      <c r="AR1792">
        <v>1.9662999999999999</v>
      </c>
      <c r="AS1792">
        <v>2.1829999999999998</v>
      </c>
      <c r="AT1792">
        <v>3.3029999999999999</v>
      </c>
      <c r="AU1792" t="s">
        <v>66</v>
      </c>
      <c r="AV1792">
        <v>2.8315999999999999</v>
      </c>
      <c r="AW1792" t="s">
        <v>66</v>
      </c>
      <c r="AX1792" t="s">
        <v>66</v>
      </c>
      <c r="AY1792">
        <v>28.875</v>
      </c>
      <c r="AZ1792">
        <v>29</v>
      </c>
      <c r="BA1792">
        <v>18.917000000000002</v>
      </c>
      <c r="BB1792">
        <v>29</v>
      </c>
      <c r="BC1792">
        <v>10.089</v>
      </c>
      <c r="BD1792" t="s">
        <v>66</v>
      </c>
      <c r="BE1792">
        <v>9.2729999999999997</v>
      </c>
      <c r="BF1792" t="s">
        <v>66</v>
      </c>
      <c r="BG1792">
        <v>13.97</v>
      </c>
      <c r="BH1792">
        <v>102.81</v>
      </c>
      <c r="BI1792">
        <v>51.521000000000001</v>
      </c>
      <c r="BJ1792" t="s">
        <v>66</v>
      </c>
      <c r="BK1792">
        <v>253.346</v>
      </c>
      <c r="BL1792">
        <v>36.457999999999998</v>
      </c>
    </row>
    <row r="1793" spans="1:64" x14ac:dyDescent="0.3">
      <c r="A1793" s="2">
        <v>38296</v>
      </c>
      <c r="B1793" t="str">
        <v>#N/A N/A</v>
      </c>
      <c r="C1793" t="s">
        <v>66</v>
      </c>
      <c r="D1793" t="s">
        <v>66</v>
      </c>
      <c r="E1793">
        <v>2.2200000000000002</v>
      </c>
      <c r="F1793">
        <v>2.133</v>
      </c>
      <c r="G1793">
        <v>2.24864</v>
      </c>
      <c r="H1793" t="s">
        <v>66</v>
      </c>
      <c r="I1793">
        <v>2.7250000000000001</v>
      </c>
      <c r="J1793">
        <v>2.8050000000000002</v>
      </c>
      <c r="K1793">
        <v>2.81</v>
      </c>
      <c r="L1793">
        <v>2.8450000000000002</v>
      </c>
      <c r="M1793">
        <v>2.8650000000000002</v>
      </c>
      <c r="N1793">
        <v>2.875</v>
      </c>
      <c r="O1793">
        <v>2.8149999999999999</v>
      </c>
      <c r="P1793">
        <v>2.84</v>
      </c>
      <c r="Q1793">
        <v>2.84</v>
      </c>
      <c r="R1793">
        <v>2.8149999999999999</v>
      </c>
      <c r="S1793" t="s">
        <v>66</v>
      </c>
      <c r="T1793">
        <v>2.98</v>
      </c>
      <c r="U1793" t="s">
        <v>66</v>
      </c>
      <c r="V1793" t="s">
        <v>66</v>
      </c>
      <c r="W1793">
        <v>3.0350000000000001</v>
      </c>
      <c r="X1793" t="s">
        <v>66</v>
      </c>
      <c r="Y1793" t="s">
        <v>66</v>
      </c>
      <c r="Z1793" t="s">
        <v>66</v>
      </c>
      <c r="AA1793" t="s">
        <v>66</v>
      </c>
      <c r="AB1793">
        <v>3.145</v>
      </c>
      <c r="AC1793" t="s">
        <v>66</v>
      </c>
      <c r="AD1793" t="s">
        <v>66</v>
      </c>
      <c r="AE1793" t="s">
        <v>66</v>
      </c>
      <c r="AF1793" t="s">
        <v>66</v>
      </c>
      <c r="AG1793">
        <v>3.125</v>
      </c>
      <c r="AH1793" t="s">
        <v>66</v>
      </c>
      <c r="AI1793" t="s">
        <v>66</v>
      </c>
      <c r="AJ1793" t="s">
        <v>66</v>
      </c>
      <c r="AK1793" t="s">
        <v>66</v>
      </c>
      <c r="AL1793">
        <v>3.1850000000000001</v>
      </c>
      <c r="AM1793">
        <v>0.16389999999999999</v>
      </c>
      <c r="AN1793">
        <v>0.98750000000000004</v>
      </c>
      <c r="AO1793">
        <v>1.6753</v>
      </c>
      <c r="AP1793">
        <v>2.1337999999999999</v>
      </c>
      <c r="AQ1793">
        <v>2.1057999999999999</v>
      </c>
      <c r="AR1793">
        <v>2.0171999999999999</v>
      </c>
      <c r="AS1793">
        <v>2.2446999999999999</v>
      </c>
      <c r="AT1793">
        <v>3.3029999999999999</v>
      </c>
      <c r="AU1793" t="s">
        <v>66</v>
      </c>
      <c r="AV1793">
        <v>2.9621</v>
      </c>
      <c r="AW1793" t="s">
        <v>66</v>
      </c>
      <c r="AX1793" t="s">
        <v>66</v>
      </c>
      <c r="AY1793">
        <v>28.75</v>
      </c>
      <c r="AZ1793">
        <v>29.356999999999999</v>
      </c>
      <c r="BA1793">
        <v>18.917000000000002</v>
      </c>
      <c r="BB1793">
        <v>29.356999999999999</v>
      </c>
      <c r="BC1793">
        <v>10.093999999999999</v>
      </c>
      <c r="BD1793" t="s">
        <v>66</v>
      </c>
      <c r="BE1793">
        <v>9.0909999999999993</v>
      </c>
      <c r="BF1793" t="s">
        <v>66</v>
      </c>
      <c r="BG1793">
        <v>13.84</v>
      </c>
      <c r="BH1793">
        <v>92.68</v>
      </c>
      <c r="BI1793">
        <v>49.728999999999999</v>
      </c>
      <c r="BJ1793" t="s">
        <v>66</v>
      </c>
      <c r="BK1793">
        <v>250.28800000000001</v>
      </c>
      <c r="BL1793">
        <v>36.167000000000002</v>
      </c>
    </row>
    <row r="1794" spans="1:64" x14ac:dyDescent="0.3">
      <c r="A1794" s="2">
        <v>38299</v>
      </c>
      <c r="B1794" t="str">
        <v>#N/A N/A</v>
      </c>
      <c r="C1794" t="s">
        <v>66</v>
      </c>
      <c r="D1794" t="s">
        <v>66</v>
      </c>
      <c r="E1794">
        <v>2.2599999999999998</v>
      </c>
      <c r="F1794">
        <v>2.1520000000000001</v>
      </c>
      <c r="G1794">
        <v>2.2619400000000001</v>
      </c>
      <c r="H1794" t="s">
        <v>66</v>
      </c>
      <c r="I1794">
        <v>2.8250000000000002</v>
      </c>
      <c r="J1794">
        <v>2.9049999999999998</v>
      </c>
      <c r="K1794">
        <v>2.87</v>
      </c>
      <c r="L1794">
        <v>2.895</v>
      </c>
      <c r="M1794">
        <v>2.9049999999999998</v>
      </c>
      <c r="N1794">
        <v>2.9449999999999998</v>
      </c>
      <c r="O1794">
        <v>2.915</v>
      </c>
      <c r="P1794">
        <v>2.88</v>
      </c>
      <c r="Q1794">
        <v>2.895</v>
      </c>
      <c r="R1794">
        <v>2.8450000000000002</v>
      </c>
      <c r="S1794" t="s">
        <v>66</v>
      </c>
      <c r="T1794">
        <v>3.0049999999999999</v>
      </c>
      <c r="U1794" t="s">
        <v>66</v>
      </c>
      <c r="V1794" t="s">
        <v>66</v>
      </c>
      <c r="W1794">
        <v>3.06</v>
      </c>
      <c r="X1794" t="s">
        <v>66</v>
      </c>
      <c r="Y1794" t="s">
        <v>66</v>
      </c>
      <c r="Z1794" t="s">
        <v>66</v>
      </c>
      <c r="AA1794" t="s">
        <v>66</v>
      </c>
      <c r="AB1794">
        <v>3.2050000000000001</v>
      </c>
      <c r="AC1794" t="s">
        <v>66</v>
      </c>
      <c r="AD1794" t="s">
        <v>66</v>
      </c>
      <c r="AE1794" t="s">
        <v>66</v>
      </c>
      <c r="AF1794" t="s">
        <v>66</v>
      </c>
      <c r="AG1794">
        <v>3.17</v>
      </c>
      <c r="AH1794" t="s">
        <v>66</v>
      </c>
      <c r="AI1794" t="s">
        <v>66</v>
      </c>
      <c r="AJ1794" t="s">
        <v>66</v>
      </c>
      <c r="AK1794" t="s">
        <v>66</v>
      </c>
      <c r="AL1794">
        <v>3.1850000000000001</v>
      </c>
      <c r="AM1794">
        <v>0.2014</v>
      </c>
      <c r="AN1794">
        <v>1.0083</v>
      </c>
      <c r="AO1794">
        <v>1.7063999999999999</v>
      </c>
      <c r="AP1794">
        <v>2.1572</v>
      </c>
      <c r="AQ1794">
        <v>2.1273</v>
      </c>
      <c r="AR1794">
        <v>2.0375000000000001</v>
      </c>
      <c r="AS1794">
        <v>2.2757000000000001</v>
      </c>
      <c r="AT1794">
        <v>3.3029999999999999</v>
      </c>
      <c r="AU1794" t="s">
        <v>66</v>
      </c>
      <c r="AV1794">
        <v>3.004</v>
      </c>
      <c r="AW1794" t="s">
        <v>66</v>
      </c>
      <c r="AX1794" t="s">
        <v>66</v>
      </c>
      <c r="AY1794">
        <v>28.792000000000002</v>
      </c>
      <c r="AZ1794">
        <v>29.5</v>
      </c>
      <c r="BA1794">
        <v>18.571000000000002</v>
      </c>
      <c r="BB1794">
        <v>29.5</v>
      </c>
      <c r="BC1794">
        <v>9.8330000000000002</v>
      </c>
      <c r="BD1794" t="s">
        <v>66</v>
      </c>
      <c r="BE1794">
        <v>9.1820000000000004</v>
      </c>
      <c r="BF1794" t="s">
        <v>66</v>
      </c>
      <c r="BG1794">
        <v>13.8</v>
      </c>
      <c r="BH1794">
        <v>91.2</v>
      </c>
      <c r="BI1794">
        <v>50.5</v>
      </c>
      <c r="BJ1794" t="s">
        <v>66</v>
      </c>
      <c r="BK1794">
        <v>252.52099999999999</v>
      </c>
      <c r="BL1794">
        <v>37.268000000000001</v>
      </c>
    </row>
    <row r="1795" spans="1:64" x14ac:dyDescent="0.3">
      <c r="A1795" s="2">
        <v>38300</v>
      </c>
      <c r="B1795" t="str">
        <v>#N/A N/A</v>
      </c>
      <c r="C1795" t="s">
        <v>66</v>
      </c>
      <c r="D1795" t="s">
        <v>66</v>
      </c>
      <c r="E1795">
        <v>2.2737500000000002</v>
      </c>
      <c r="F1795">
        <v>2.1579999999999999</v>
      </c>
      <c r="G1795">
        <v>2.2682799999999999</v>
      </c>
      <c r="H1795" t="s">
        <v>66</v>
      </c>
      <c r="I1795">
        <v>2.78</v>
      </c>
      <c r="J1795">
        <v>2.86</v>
      </c>
      <c r="K1795">
        <v>2.89</v>
      </c>
      <c r="L1795">
        <v>2.91</v>
      </c>
      <c r="M1795">
        <v>2.8849999999999998</v>
      </c>
      <c r="N1795">
        <v>2.9350000000000001</v>
      </c>
      <c r="O1795">
        <v>2.91</v>
      </c>
      <c r="P1795">
        <v>2.88</v>
      </c>
      <c r="Q1795">
        <v>2.9</v>
      </c>
      <c r="R1795">
        <v>2.85</v>
      </c>
      <c r="S1795" t="s">
        <v>66</v>
      </c>
      <c r="T1795">
        <v>3.01</v>
      </c>
      <c r="U1795" t="s">
        <v>66</v>
      </c>
      <c r="V1795" t="s">
        <v>66</v>
      </c>
      <c r="W1795">
        <v>3.0550000000000002</v>
      </c>
      <c r="X1795" t="s">
        <v>66</v>
      </c>
      <c r="Y1795" t="s">
        <v>66</v>
      </c>
      <c r="Z1795" t="s">
        <v>66</v>
      </c>
      <c r="AA1795" t="s">
        <v>66</v>
      </c>
      <c r="AB1795">
        <v>3.21</v>
      </c>
      <c r="AC1795" t="s">
        <v>66</v>
      </c>
      <c r="AD1795" t="s">
        <v>66</v>
      </c>
      <c r="AE1795" t="s">
        <v>66</v>
      </c>
      <c r="AF1795" t="s">
        <v>66</v>
      </c>
      <c r="AG1795">
        <v>3.165</v>
      </c>
      <c r="AH1795" t="s">
        <v>66</v>
      </c>
      <c r="AI1795" t="s">
        <v>66</v>
      </c>
      <c r="AJ1795" t="s">
        <v>66</v>
      </c>
      <c r="AK1795" t="s">
        <v>66</v>
      </c>
      <c r="AL1795">
        <v>3.1850000000000001</v>
      </c>
      <c r="AM1795">
        <v>0.2666</v>
      </c>
      <c r="AN1795">
        <v>1.0442</v>
      </c>
      <c r="AO1795">
        <v>1.7183999999999999</v>
      </c>
      <c r="AP1795">
        <v>2.1657000000000002</v>
      </c>
      <c r="AQ1795">
        <v>2.1349999999999998</v>
      </c>
      <c r="AR1795">
        <v>2.0792000000000002</v>
      </c>
      <c r="AS1795">
        <v>2.3073999999999999</v>
      </c>
      <c r="AT1795">
        <v>3.3029999999999999</v>
      </c>
      <c r="AU1795" t="s">
        <v>66</v>
      </c>
      <c r="AV1795">
        <v>3.0764999999999998</v>
      </c>
      <c r="AW1795" t="s">
        <v>66</v>
      </c>
      <c r="AX1795" t="s">
        <v>66</v>
      </c>
      <c r="AY1795">
        <v>28</v>
      </c>
      <c r="AZ1795">
        <v>30.125</v>
      </c>
      <c r="BA1795">
        <v>18.25</v>
      </c>
      <c r="BB1795">
        <v>30.125</v>
      </c>
      <c r="BC1795">
        <v>9.7690000000000001</v>
      </c>
      <c r="BD1795" t="s">
        <v>66</v>
      </c>
      <c r="BE1795">
        <v>9.1669999999999998</v>
      </c>
      <c r="BF1795" t="s">
        <v>66</v>
      </c>
      <c r="BG1795">
        <v>13.61</v>
      </c>
      <c r="BH1795">
        <v>89.04</v>
      </c>
      <c r="BI1795">
        <v>50.728999999999999</v>
      </c>
      <c r="BJ1795" t="s">
        <v>66</v>
      </c>
      <c r="BK1795">
        <v>252.708</v>
      </c>
      <c r="BL1795">
        <v>37.173000000000002</v>
      </c>
    </row>
    <row r="1796" spans="1:64" x14ac:dyDescent="0.3">
      <c r="A1796" s="2">
        <v>38301</v>
      </c>
      <c r="B1796" t="str">
        <v>#N/A N/A</v>
      </c>
      <c r="C1796" t="s">
        <v>66</v>
      </c>
      <c r="D1796" t="s">
        <v>66</v>
      </c>
      <c r="E1796">
        <v>2.2762500000000001</v>
      </c>
      <c r="F1796">
        <v>2.177</v>
      </c>
      <c r="G1796">
        <v>2.2750599999999999</v>
      </c>
      <c r="H1796" t="s">
        <v>66</v>
      </c>
      <c r="I1796">
        <v>2.67</v>
      </c>
      <c r="J1796">
        <v>2.78</v>
      </c>
      <c r="K1796">
        <v>2.7949999999999999</v>
      </c>
      <c r="L1796">
        <v>2.79</v>
      </c>
      <c r="M1796">
        <v>2.82</v>
      </c>
      <c r="N1796">
        <v>2.8250000000000002</v>
      </c>
      <c r="O1796">
        <v>2.82</v>
      </c>
      <c r="P1796">
        <v>2.8250000000000002</v>
      </c>
      <c r="Q1796">
        <v>2.83</v>
      </c>
      <c r="R1796">
        <v>2.835</v>
      </c>
      <c r="S1796" t="s">
        <v>66</v>
      </c>
      <c r="T1796">
        <v>2.98</v>
      </c>
      <c r="U1796" t="s">
        <v>66</v>
      </c>
      <c r="V1796" t="s">
        <v>66</v>
      </c>
      <c r="W1796">
        <v>3.04</v>
      </c>
      <c r="X1796" t="s">
        <v>66</v>
      </c>
      <c r="Y1796" t="s">
        <v>66</v>
      </c>
      <c r="Z1796" t="s">
        <v>66</v>
      </c>
      <c r="AA1796" t="s">
        <v>66</v>
      </c>
      <c r="AB1796">
        <v>3.1850000000000001</v>
      </c>
      <c r="AC1796" t="s">
        <v>66</v>
      </c>
      <c r="AD1796" t="s">
        <v>66</v>
      </c>
      <c r="AE1796" t="s">
        <v>66</v>
      </c>
      <c r="AF1796" t="s">
        <v>66</v>
      </c>
      <c r="AG1796">
        <v>3.1749999999999998</v>
      </c>
      <c r="AH1796" t="s">
        <v>66</v>
      </c>
      <c r="AI1796" t="s">
        <v>66</v>
      </c>
      <c r="AJ1796" t="s">
        <v>66</v>
      </c>
      <c r="AK1796" t="s">
        <v>66</v>
      </c>
      <c r="AL1796">
        <v>3.165</v>
      </c>
      <c r="AM1796">
        <v>0.2868</v>
      </c>
      <c r="AN1796">
        <v>1.0651999999999999</v>
      </c>
      <c r="AO1796">
        <v>1.7270000000000001</v>
      </c>
      <c r="AP1796">
        <v>2.1730999999999998</v>
      </c>
      <c r="AQ1796">
        <v>2.1375000000000002</v>
      </c>
      <c r="AR1796">
        <v>2.0585</v>
      </c>
      <c r="AS1796">
        <v>2.2970000000000002</v>
      </c>
      <c r="AT1796">
        <v>3.3029999999999999</v>
      </c>
      <c r="AU1796" t="s">
        <v>66</v>
      </c>
      <c r="AV1796">
        <v>3.1315</v>
      </c>
      <c r="AW1796" t="s">
        <v>66</v>
      </c>
      <c r="AX1796" t="s">
        <v>66</v>
      </c>
      <c r="AY1796">
        <v>28.812999999999999</v>
      </c>
      <c r="AZ1796">
        <v>29.5</v>
      </c>
      <c r="BA1796">
        <v>18.542000000000002</v>
      </c>
      <c r="BB1796">
        <v>29.5</v>
      </c>
      <c r="BC1796">
        <v>9.7669999999999995</v>
      </c>
      <c r="BD1796" t="s">
        <v>66</v>
      </c>
      <c r="BE1796">
        <v>9</v>
      </c>
      <c r="BF1796" t="s">
        <v>66</v>
      </c>
      <c r="BG1796">
        <v>13.08</v>
      </c>
      <c r="BH1796">
        <v>86.77</v>
      </c>
      <c r="BI1796">
        <v>49.938000000000002</v>
      </c>
      <c r="BJ1796" t="s">
        <v>66</v>
      </c>
      <c r="BK1796">
        <v>250.214</v>
      </c>
      <c r="BL1796">
        <v>36.969000000000001</v>
      </c>
    </row>
    <row r="1797" spans="1:64" x14ac:dyDescent="0.3">
      <c r="A1797" s="2">
        <v>38302</v>
      </c>
      <c r="B1797" t="str">
        <v>#N/A N/A</v>
      </c>
      <c r="C1797" t="s">
        <v>66</v>
      </c>
      <c r="D1797" t="s">
        <v>66</v>
      </c>
      <c r="E1797">
        <v>2.29</v>
      </c>
      <c r="F1797">
        <v>2.1739999999999999</v>
      </c>
      <c r="G1797">
        <v>2.2750599999999999</v>
      </c>
      <c r="H1797" t="s">
        <v>66</v>
      </c>
      <c r="I1797">
        <v>2.6850000000000001</v>
      </c>
      <c r="J1797">
        <v>2.7949999999999999</v>
      </c>
      <c r="K1797">
        <v>2.79</v>
      </c>
      <c r="L1797">
        <v>2.78</v>
      </c>
      <c r="M1797">
        <v>2.81</v>
      </c>
      <c r="N1797">
        <v>2.81</v>
      </c>
      <c r="O1797">
        <v>2.81</v>
      </c>
      <c r="P1797">
        <v>2.81</v>
      </c>
      <c r="Q1797">
        <v>2.82</v>
      </c>
      <c r="R1797">
        <v>2.85</v>
      </c>
      <c r="S1797" t="s">
        <v>66</v>
      </c>
      <c r="T1797">
        <v>3</v>
      </c>
      <c r="U1797" t="s">
        <v>66</v>
      </c>
      <c r="V1797" t="s">
        <v>66</v>
      </c>
      <c r="W1797">
        <v>3.06</v>
      </c>
      <c r="X1797" t="s">
        <v>66</v>
      </c>
      <c r="Y1797" t="s">
        <v>66</v>
      </c>
      <c r="Z1797" t="s">
        <v>66</v>
      </c>
      <c r="AA1797" t="s">
        <v>66</v>
      </c>
      <c r="AB1797">
        <v>3.19</v>
      </c>
      <c r="AC1797" t="s">
        <v>66</v>
      </c>
      <c r="AD1797" t="s">
        <v>66</v>
      </c>
      <c r="AE1797" t="s">
        <v>66</v>
      </c>
      <c r="AF1797" t="s">
        <v>66</v>
      </c>
      <c r="AG1797">
        <v>3.18</v>
      </c>
      <c r="AH1797" t="s">
        <v>66</v>
      </c>
      <c r="AI1797" t="s">
        <v>66</v>
      </c>
      <c r="AJ1797" t="s">
        <v>66</v>
      </c>
      <c r="AK1797" t="s">
        <v>66</v>
      </c>
      <c r="AL1797">
        <v>3.17</v>
      </c>
      <c r="AM1797">
        <v>0.2868</v>
      </c>
      <c r="AN1797">
        <v>1.0625</v>
      </c>
      <c r="AO1797">
        <v>1.7284999999999999</v>
      </c>
      <c r="AP1797">
        <v>2.1730999999999998</v>
      </c>
      <c r="AQ1797">
        <v>2.1372</v>
      </c>
      <c r="AR1797">
        <v>2.0682999999999998</v>
      </c>
      <c r="AS1797">
        <v>2.2965</v>
      </c>
      <c r="AT1797">
        <v>3.3029999999999999</v>
      </c>
      <c r="AU1797" t="s">
        <v>66</v>
      </c>
      <c r="AV1797">
        <v>3.1044</v>
      </c>
      <c r="AW1797" t="s">
        <v>66</v>
      </c>
      <c r="AX1797" t="s">
        <v>66</v>
      </c>
      <c r="AY1797">
        <v>28.687999999999999</v>
      </c>
      <c r="AZ1797">
        <v>29.25</v>
      </c>
      <c r="BA1797">
        <v>18.850000000000001</v>
      </c>
      <c r="BB1797">
        <v>29.25</v>
      </c>
      <c r="BC1797">
        <v>9.8569999999999993</v>
      </c>
      <c r="BD1797" t="s">
        <v>66</v>
      </c>
      <c r="BE1797">
        <v>9.15</v>
      </c>
      <c r="BF1797" t="s">
        <v>66</v>
      </c>
      <c r="BG1797">
        <v>13.04</v>
      </c>
      <c r="BH1797">
        <v>86.77</v>
      </c>
      <c r="BI1797">
        <v>49.75</v>
      </c>
      <c r="BJ1797" t="s">
        <v>66</v>
      </c>
      <c r="BK1797">
        <v>245.45500000000001</v>
      </c>
      <c r="BL1797">
        <v>36.920999999999999</v>
      </c>
    </row>
    <row r="1798" spans="1:64" x14ac:dyDescent="0.3">
      <c r="A1798" s="2">
        <v>38303</v>
      </c>
      <c r="B1798" t="str">
        <v>#N/A N/A</v>
      </c>
      <c r="C1798" t="s">
        <v>66</v>
      </c>
      <c r="D1798" t="s">
        <v>66</v>
      </c>
      <c r="E1798">
        <v>2.29</v>
      </c>
      <c r="F1798">
        <v>2.1850000000000001</v>
      </c>
      <c r="G1798">
        <v>2.2958599999999998</v>
      </c>
      <c r="H1798" t="s">
        <v>66</v>
      </c>
      <c r="I1798">
        <v>2.7</v>
      </c>
      <c r="J1798">
        <v>2.81</v>
      </c>
      <c r="K1798">
        <v>2.82</v>
      </c>
      <c r="L1798">
        <v>2.79</v>
      </c>
      <c r="M1798">
        <v>2.8250000000000002</v>
      </c>
      <c r="N1798">
        <v>2.82</v>
      </c>
      <c r="O1798">
        <v>2.82</v>
      </c>
      <c r="P1798">
        <v>2.8250000000000002</v>
      </c>
      <c r="Q1798">
        <v>2.835</v>
      </c>
      <c r="R1798">
        <v>2.855</v>
      </c>
      <c r="S1798" t="s">
        <v>66</v>
      </c>
      <c r="T1798">
        <v>3.0049999999999999</v>
      </c>
      <c r="U1798" t="s">
        <v>66</v>
      </c>
      <c r="V1798" t="s">
        <v>66</v>
      </c>
      <c r="W1798">
        <v>3.0750000000000002</v>
      </c>
      <c r="X1798" t="s">
        <v>66</v>
      </c>
      <c r="Y1798" t="s">
        <v>66</v>
      </c>
      <c r="Z1798" t="s">
        <v>66</v>
      </c>
      <c r="AA1798" t="s">
        <v>66</v>
      </c>
      <c r="AB1798">
        <v>3.2050000000000001</v>
      </c>
      <c r="AC1798" t="s">
        <v>66</v>
      </c>
      <c r="AD1798" t="s">
        <v>66</v>
      </c>
      <c r="AE1798" t="s">
        <v>66</v>
      </c>
      <c r="AF1798" t="s">
        <v>66</v>
      </c>
      <c r="AG1798">
        <v>3.19</v>
      </c>
      <c r="AH1798" t="s">
        <v>66</v>
      </c>
      <c r="AI1798" t="s">
        <v>66</v>
      </c>
      <c r="AJ1798" t="s">
        <v>66</v>
      </c>
      <c r="AK1798" t="s">
        <v>66</v>
      </c>
      <c r="AL1798">
        <v>3.1850000000000001</v>
      </c>
      <c r="AM1798">
        <v>0.24790000000000001</v>
      </c>
      <c r="AN1798">
        <v>1.0147999999999999</v>
      </c>
      <c r="AO1798">
        <v>1.6747000000000001</v>
      </c>
      <c r="AP1798">
        <v>2.1214</v>
      </c>
      <c r="AQ1798">
        <v>2.0929000000000002</v>
      </c>
      <c r="AR1798">
        <v>2.0579999999999998</v>
      </c>
      <c r="AS1798">
        <v>2.2757000000000001</v>
      </c>
      <c r="AT1798">
        <v>3.3029999999999999</v>
      </c>
      <c r="AU1798" t="s">
        <v>66</v>
      </c>
      <c r="AV1798">
        <v>3.0823999999999998</v>
      </c>
      <c r="AW1798" t="s">
        <v>66</v>
      </c>
      <c r="AX1798" t="s">
        <v>66</v>
      </c>
      <c r="AY1798">
        <v>28.207999999999998</v>
      </c>
      <c r="AZ1798">
        <v>29.417000000000002</v>
      </c>
      <c r="BA1798">
        <v>18.850000000000001</v>
      </c>
      <c r="BB1798">
        <v>29.417000000000002</v>
      </c>
      <c r="BC1798">
        <v>9.8130000000000006</v>
      </c>
      <c r="BD1798" t="s">
        <v>66</v>
      </c>
      <c r="BE1798">
        <v>9.0449999999999999</v>
      </c>
      <c r="BF1798" t="s">
        <v>66</v>
      </c>
      <c r="BG1798">
        <v>13.33</v>
      </c>
      <c r="BH1798">
        <v>85.93</v>
      </c>
      <c r="BI1798">
        <v>49.375</v>
      </c>
      <c r="BJ1798" t="s">
        <v>66</v>
      </c>
      <c r="BK1798">
        <v>240.27099999999999</v>
      </c>
      <c r="BL1798">
        <v>36.701000000000001</v>
      </c>
    </row>
    <row r="1799" spans="1:64" x14ac:dyDescent="0.3">
      <c r="A1799" s="2">
        <v>38306</v>
      </c>
      <c r="B1799" t="str">
        <v>#N/A N/A</v>
      </c>
      <c r="C1799" t="s">
        <v>66</v>
      </c>
      <c r="D1799" t="s">
        <v>66</v>
      </c>
      <c r="E1799">
        <v>2.2999999999999998</v>
      </c>
      <c r="F1799">
        <v>2.1850000000000001</v>
      </c>
      <c r="G1799">
        <v>2.3053400000000002</v>
      </c>
      <c r="H1799" t="s">
        <v>66</v>
      </c>
      <c r="I1799">
        <v>2.7349999999999999</v>
      </c>
      <c r="J1799">
        <v>2.8450000000000002</v>
      </c>
      <c r="K1799">
        <v>2.85</v>
      </c>
      <c r="L1799">
        <v>2.83</v>
      </c>
      <c r="M1799">
        <v>2.85</v>
      </c>
      <c r="N1799">
        <v>2.85</v>
      </c>
      <c r="O1799">
        <v>2.85</v>
      </c>
      <c r="P1799">
        <v>2.84</v>
      </c>
      <c r="Q1799">
        <v>2.84</v>
      </c>
      <c r="R1799">
        <v>2.86</v>
      </c>
      <c r="S1799" t="s">
        <v>66</v>
      </c>
      <c r="T1799">
        <v>3.01</v>
      </c>
      <c r="U1799" t="s">
        <v>66</v>
      </c>
      <c r="V1799" t="s">
        <v>66</v>
      </c>
      <c r="W1799">
        <v>3.07</v>
      </c>
      <c r="X1799" t="s">
        <v>66</v>
      </c>
      <c r="Y1799" t="s">
        <v>66</v>
      </c>
      <c r="Z1799" t="s">
        <v>66</v>
      </c>
      <c r="AA1799" t="s">
        <v>66</v>
      </c>
      <c r="AB1799">
        <v>3.21</v>
      </c>
      <c r="AC1799" t="s">
        <v>66</v>
      </c>
      <c r="AD1799" t="s">
        <v>66</v>
      </c>
      <c r="AE1799" t="s">
        <v>66</v>
      </c>
      <c r="AF1799" t="s">
        <v>66</v>
      </c>
      <c r="AG1799">
        <v>3.19</v>
      </c>
      <c r="AH1799" t="s">
        <v>66</v>
      </c>
      <c r="AI1799" t="s">
        <v>66</v>
      </c>
      <c r="AJ1799" t="s">
        <v>66</v>
      </c>
      <c r="AK1799" t="s">
        <v>66</v>
      </c>
      <c r="AL1799">
        <v>3.18</v>
      </c>
      <c r="AM1799">
        <v>0.23019999999999999</v>
      </c>
      <c r="AN1799">
        <v>0.9849</v>
      </c>
      <c r="AO1799">
        <v>1.6384000000000001</v>
      </c>
      <c r="AP1799">
        <v>2.0832999999999999</v>
      </c>
      <c r="AQ1799">
        <v>2.0503</v>
      </c>
      <c r="AR1799">
        <v>2.0886999999999998</v>
      </c>
      <c r="AS1799">
        <v>2.3068</v>
      </c>
      <c r="AT1799">
        <v>3.3029999999999999</v>
      </c>
      <c r="AU1799" t="s">
        <v>66</v>
      </c>
      <c r="AV1799">
        <v>3.1154999999999999</v>
      </c>
      <c r="AW1799" t="s">
        <v>66</v>
      </c>
      <c r="AX1799" t="s">
        <v>66</v>
      </c>
      <c r="AY1799">
        <v>27.167000000000002</v>
      </c>
      <c r="AZ1799">
        <v>29</v>
      </c>
      <c r="BA1799">
        <v>18.600000000000001</v>
      </c>
      <c r="BB1799">
        <v>29</v>
      </c>
      <c r="BC1799">
        <v>9.6430000000000007</v>
      </c>
      <c r="BD1799" t="s">
        <v>66</v>
      </c>
      <c r="BE1799">
        <v>9</v>
      </c>
      <c r="BF1799" t="s">
        <v>66</v>
      </c>
      <c r="BG1799">
        <v>13.38</v>
      </c>
      <c r="BH1799">
        <v>86.72</v>
      </c>
      <c r="BI1799">
        <v>49.5</v>
      </c>
      <c r="BJ1799" t="s">
        <v>66</v>
      </c>
      <c r="BK1799">
        <v>239.852</v>
      </c>
      <c r="BL1799">
        <v>36.923000000000002</v>
      </c>
    </row>
    <row r="1800" spans="1:64" x14ac:dyDescent="0.3">
      <c r="A1800" s="2">
        <v>38307</v>
      </c>
      <c r="B1800" t="str">
        <v>#N/A N/A</v>
      </c>
      <c r="C1800" t="s">
        <v>66</v>
      </c>
      <c r="D1800" t="s">
        <v>66</v>
      </c>
      <c r="E1800">
        <v>2.31</v>
      </c>
      <c r="F1800">
        <v>2.2025000000000001</v>
      </c>
      <c r="G1800">
        <v>2.3107899999999999</v>
      </c>
      <c r="H1800" t="s">
        <v>66</v>
      </c>
      <c r="I1800">
        <v>2.81</v>
      </c>
      <c r="J1800">
        <v>2.92</v>
      </c>
      <c r="K1800">
        <v>2.9049999999999998</v>
      </c>
      <c r="L1800">
        <v>2.8849999999999998</v>
      </c>
      <c r="M1800">
        <v>2.9049999999999998</v>
      </c>
      <c r="N1800">
        <v>2.9249999999999998</v>
      </c>
      <c r="O1800">
        <v>2.915</v>
      </c>
      <c r="P1800">
        <v>2.895</v>
      </c>
      <c r="Q1800">
        <v>2.895</v>
      </c>
      <c r="R1800">
        <v>2.915</v>
      </c>
      <c r="S1800" t="s">
        <v>66</v>
      </c>
      <c r="T1800">
        <v>3.0649999999999999</v>
      </c>
      <c r="U1800" t="s">
        <v>66</v>
      </c>
      <c r="V1800" t="s">
        <v>66</v>
      </c>
      <c r="W1800">
        <v>3.12</v>
      </c>
      <c r="X1800" t="s">
        <v>66</v>
      </c>
      <c r="Y1800" t="s">
        <v>66</v>
      </c>
      <c r="Z1800" t="s">
        <v>66</v>
      </c>
      <c r="AA1800" t="s">
        <v>66</v>
      </c>
      <c r="AB1800">
        <v>3.25</v>
      </c>
      <c r="AC1800" t="s">
        <v>66</v>
      </c>
      <c r="AD1800" t="s">
        <v>66</v>
      </c>
      <c r="AE1800" t="s">
        <v>66</v>
      </c>
      <c r="AF1800" t="s">
        <v>66</v>
      </c>
      <c r="AG1800">
        <v>3.23</v>
      </c>
      <c r="AH1800" t="s">
        <v>66</v>
      </c>
      <c r="AI1800" t="s">
        <v>66</v>
      </c>
      <c r="AJ1800" t="s">
        <v>66</v>
      </c>
      <c r="AK1800" t="s">
        <v>66</v>
      </c>
      <c r="AL1800">
        <v>3.2149999999999999</v>
      </c>
      <c r="AM1800">
        <v>0.25430000000000003</v>
      </c>
      <c r="AN1800">
        <v>0.9909</v>
      </c>
      <c r="AO1800">
        <v>1.6486000000000001</v>
      </c>
      <c r="AP1800">
        <v>2.0851000000000002</v>
      </c>
      <c r="AQ1800">
        <v>2.0547</v>
      </c>
      <c r="AR1800">
        <v>2.1303999999999998</v>
      </c>
      <c r="AS1800">
        <v>2.3593999999999999</v>
      </c>
      <c r="AT1800">
        <v>3.3029999999999999</v>
      </c>
      <c r="AU1800" t="s">
        <v>66</v>
      </c>
      <c r="AV1800">
        <v>3.1320999999999999</v>
      </c>
      <c r="AW1800" t="s">
        <v>66</v>
      </c>
      <c r="AX1800" t="s">
        <v>66</v>
      </c>
      <c r="AY1800">
        <v>27.1</v>
      </c>
      <c r="AZ1800">
        <v>27.5</v>
      </c>
      <c r="BA1800">
        <v>18.850000000000001</v>
      </c>
      <c r="BB1800">
        <v>27.5</v>
      </c>
      <c r="BC1800">
        <v>9.5540000000000003</v>
      </c>
      <c r="BD1800" t="s">
        <v>66</v>
      </c>
      <c r="BE1800">
        <v>8.8179999999999996</v>
      </c>
      <c r="BF1800" t="s">
        <v>66</v>
      </c>
      <c r="BG1800">
        <v>13.21</v>
      </c>
      <c r="BH1800">
        <v>86.83</v>
      </c>
      <c r="BI1800">
        <v>49.5</v>
      </c>
      <c r="BJ1800" t="s">
        <v>66</v>
      </c>
      <c r="BK1800">
        <v>229.55</v>
      </c>
      <c r="BL1800">
        <v>37.421999999999997</v>
      </c>
    </row>
    <row r="1801" spans="1:64" x14ac:dyDescent="0.3">
      <c r="A1801" s="2">
        <v>38308</v>
      </c>
      <c r="B1801" t="str">
        <v>#N/A N/A</v>
      </c>
      <c r="C1801" t="s">
        <v>66</v>
      </c>
      <c r="D1801" t="s">
        <v>66</v>
      </c>
      <c r="E1801">
        <v>2.33</v>
      </c>
      <c r="F1801">
        <v>2.1974999999999998</v>
      </c>
      <c r="G1801">
        <v>2.3164199999999999</v>
      </c>
      <c r="H1801" t="s">
        <v>66</v>
      </c>
      <c r="I1801">
        <v>2.8</v>
      </c>
      <c r="J1801">
        <v>2.91</v>
      </c>
      <c r="K1801">
        <v>2.9049999999999998</v>
      </c>
      <c r="L1801">
        <v>2.9</v>
      </c>
      <c r="M1801">
        <v>2.91</v>
      </c>
      <c r="N1801">
        <v>2.92</v>
      </c>
      <c r="O1801">
        <v>2.91</v>
      </c>
      <c r="P1801">
        <v>2.88</v>
      </c>
      <c r="Q1801">
        <v>2.88</v>
      </c>
      <c r="R1801">
        <v>2.92</v>
      </c>
      <c r="S1801" t="s">
        <v>66</v>
      </c>
      <c r="T1801">
        <v>3.07</v>
      </c>
      <c r="U1801" t="s">
        <v>66</v>
      </c>
      <c r="V1801" t="s">
        <v>66</v>
      </c>
      <c r="W1801">
        <v>3.13</v>
      </c>
      <c r="X1801" t="s">
        <v>66</v>
      </c>
      <c r="Y1801" t="s">
        <v>66</v>
      </c>
      <c r="Z1801" t="s">
        <v>66</v>
      </c>
      <c r="AA1801" t="s">
        <v>66</v>
      </c>
      <c r="AB1801">
        <v>3.2650000000000001</v>
      </c>
      <c r="AC1801" t="s">
        <v>66</v>
      </c>
      <c r="AD1801" t="s">
        <v>66</v>
      </c>
      <c r="AE1801" t="s">
        <v>66</v>
      </c>
      <c r="AF1801" t="s">
        <v>66</v>
      </c>
      <c r="AG1801">
        <v>3.2450000000000001</v>
      </c>
      <c r="AH1801" t="s">
        <v>66</v>
      </c>
      <c r="AI1801" t="s">
        <v>66</v>
      </c>
      <c r="AJ1801" t="s">
        <v>66</v>
      </c>
      <c r="AK1801" t="s">
        <v>66</v>
      </c>
      <c r="AL1801">
        <v>3.2349999999999999</v>
      </c>
      <c r="AM1801">
        <v>0.18779999999999999</v>
      </c>
      <c r="AN1801">
        <v>0.93440000000000001</v>
      </c>
      <c r="AO1801">
        <v>1.6106</v>
      </c>
      <c r="AP1801">
        <v>2.0426000000000002</v>
      </c>
      <c r="AQ1801">
        <v>2.0131000000000001</v>
      </c>
      <c r="AR1801">
        <v>2.12</v>
      </c>
      <c r="AS1801">
        <v>2.3075000000000001</v>
      </c>
      <c r="AT1801">
        <v>3.3029999999999999</v>
      </c>
      <c r="AU1801" t="s">
        <v>66</v>
      </c>
      <c r="AV1801">
        <v>3.0495000000000001</v>
      </c>
      <c r="AW1801" t="s">
        <v>66</v>
      </c>
      <c r="AX1801" t="s">
        <v>66</v>
      </c>
      <c r="AY1801">
        <v>27.312999999999999</v>
      </c>
      <c r="AZ1801">
        <v>27.5</v>
      </c>
      <c r="BA1801">
        <v>19.125</v>
      </c>
      <c r="BB1801">
        <v>27.5</v>
      </c>
      <c r="BC1801">
        <v>9.484</v>
      </c>
      <c r="BD1801" t="s">
        <v>66</v>
      </c>
      <c r="BE1801">
        <v>8.625</v>
      </c>
      <c r="BF1801" t="s">
        <v>66</v>
      </c>
      <c r="BG1801">
        <v>13.21</v>
      </c>
      <c r="BH1801">
        <v>86.21</v>
      </c>
      <c r="BI1801">
        <v>49.938000000000002</v>
      </c>
      <c r="BJ1801" t="s">
        <v>66</v>
      </c>
      <c r="BK1801">
        <v>227.786</v>
      </c>
      <c r="BL1801">
        <v>37.174999999999997</v>
      </c>
    </row>
    <row r="1802" spans="1:64" x14ac:dyDescent="0.3">
      <c r="A1802" s="2">
        <v>38309</v>
      </c>
      <c r="B1802" t="str">
        <v>#N/A N/A</v>
      </c>
      <c r="C1802" t="s">
        <v>66</v>
      </c>
      <c r="D1802" t="s">
        <v>66</v>
      </c>
      <c r="E1802">
        <v>2.3387500000000001</v>
      </c>
      <c r="F1802">
        <v>2.2250000000000001</v>
      </c>
      <c r="G1802">
        <v>2.3220999999999998</v>
      </c>
      <c r="H1802" t="s">
        <v>66</v>
      </c>
      <c r="I1802">
        <v>2.7949999999999999</v>
      </c>
      <c r="J1802">
        <v>2.9049999999999998</v>
      </c>
      <c r="K1802">
        <v>2.9</v>
      </c>
      <c r="L1802">
        <v>2.88</v>
      </c>
      <c r="M1802">
        <v>2.9</v>
      </c>
      <c r="N1802">
        <v>2.915</v>
      </c>
      <c r="O1802">
        <v>2.91</v>
      </c>
      <c r="P1802">
        <v>2.89</v>
      </c>
      <c r="Q1802">
        <v>2.89</v>
      </c>
      <c r="R1802">
        <v>2.915</v>
      </c>
      <c r="S1802" t="s">
        <v>66</v>
      </c>
      <c r="T1802">
        <v>3.0649999999999999</v>
      </c>
      <c r="U1802" t="s">
        <v>66</v>
      </c>
      <c r="V1802" t="s">
        <v>66</v>
      </c>
      <c r="W1802">
        <v>3.1349999999999998</v>
      </c>
      <c r="X1802" t="s">
        <v>66</v>
      </c>
      <c r="Y1802" t="s">
        <v>66</v>
      </c>
      <c r="Z1802" t="s">
        <v>66</v>
      </c>
      <c r="AA1802" t="s">
        <v>66</v>
      </c>
      <c r="AB1802">
        <v>3.2749999999999999</v>
      </c>
      <c r="AC1802" t="s">
        <v>66</v>
      </c>
      <c r="AD1802" t="s">
        <v>66</v>
      </c>
      <c r="AE1802" t="s">
        <v>66</v>
      </c>
      <c r="AF1802" t="s">
        <v>66</v>
      </c>
      <c r="AG1802">
        <v>3.25</v>
      </c>
      <c r="AH1802" t="s">
        <v>66</v>
      </c>
      <c r="AI1802" t="s">
        <v>66</v>
      </c>
      <c r="AJ1802" t="s">
        <v>66</v>
      </c>
      <c r="AK1802" t="s">
        <v>66</v>
      </c>
      <c r="AL1802">
        <v>3.23</v>
      </c>
      <c r="AM1802">
        <v>0.2258</v>
      </c>
      <c r="AN1802">
        <v>0.95820000000000005</v>
      </c>
      <c r="AO1802">
        <v>1.6036999999999999</v>
      </c>
      <c r="AP1802">
        <v>2.0259999999999998</v>
      </c>
      <c r="AQ1802">
        <v>1.9964999999999999</v>
      </c>
      <c r="AR1802">
        <v>2.1301999999999999</v>
      </c>
      <c r="AS1802">
        <v>2.3281000000000001</v>
      </c>
      <c r="AT1802">
        <v>3.3029999999999999</v>
      </c>
      <c r="AU1802" t="s">
        <v>66</v>
      </c>
      <c r="AV1802">
        <v>3.0771000000000002</v>
      </c>
      <c r="AW1802" t="s">
        <v>66</v>
      </c>
      <c r="AX1802" t="s">
        <v>66</v>
      </c>
      <c r="AY1802">
        <v>27.207999999999998</v>
      </c>
      <c r="AZ1802">
        <v>28.125</v>
      </c>
      <c r="BA1802">
        <v>18.75</v>
      </c>
      <c r="BB1802">
        <v>28.125</v>
      </c>
      <c r="BC1802">
        <v>9.7289999999999992</v>
      </c>
      <c r="BD1802" t="s">
        <v>66</v>
      </c>
      <c r="BE1802">
        <v>8.6110000000000007</v>
      </c>
      <c r="BF1802" t="s">
        <v>66</v>
      </c>
      <c r="BG1802">
        <v>12.98</v>
      </c>
      <c r="BH1802">
        <v>86</v>
      </c>
      <c r="BI1802">
        <v>49.375</v>
      </c>
      <c r="BJ1802" t="s">
        <v>66</v>
      </c>
      <c r="BK1802">
        <v>237.25</v>
      </c>
      <c r="BL1802">
        <v>36.972999999999999</v>
      </c>
    </row>
    <row r="1803" spans="1:64" x14ac:dyDescent="0.3">
      <c r="A1803" s="2">
        <v>38310</v>
      </c>
      <c r="B1803" t="str">
        <v>#N/A N/A</v>
      </c>
      <c r="C1803" t="s">
        <v>66</v>
      </c>
      <c r="D1803" t="s">
        <v>66</v>
      </c>
      <c r="E1803">
        <v>2.3450000000000002</v>
      </c>
      <c r="F1803">
        <v>2.2349999999999999</v>
      </c>
      <c r="G1803">
        <v>2.3377400000000002</v>
      </c>
      <c r="H1803" t="s">
        <v>66</v>
      </c>
      <c r="I1803">
        <v>2.81</v>
      </c>
      <c r="J1803">
        <v>2.92</v>
      </c>
      <c r="K1803">
        <v>2.92</v>
      </c>
      <c r="L1803">
        <v>2.91</v>
      </c>
      <c r="M1803">
        <v>2.9249999999999998</v>
      </c>
      <c r="N1803">
        <v>2.9350000000000001</v>
      </c>
      <c r="O1803">
        <v>2.9350000000000001</v>
      </c>
      <c r="P1803">
        <v>2.9249999999999998</v>
      </c>
      <c r="Q1803">
        <v>2.9249999999999998</v>
      </c>
      <c r="R1803">
        <v>2.94</v>
      </c>
      <c r="S1803" t="s">
        <v>66</v>
      </c>
      <c r="T1803">
        <v>3.0950000000000002</v>
      </c>
      <c r="U1803" t="s">
        <v>66</v>
      </c>
      <c r="V1803" t="s">
        <v>66</v>
      </c>
      <c r="W1803">
        <v>3.1549999999999998</v>
      </c>
      <c r="X1803" t="s">
        <v>66</v>
      </c>
      <c r="Y1803" t="s">
        <v>66</v>
      </c>
      <c r="Z1803" t="s">
        <v>66</v>
      </c>
      <c r="AA1803" t="s">
        <v>66</v>
      </c>
      <c r="AB1803">
        <v>3.3</v>
      </c>
      <c r="AC1803" t="s">
        <v>66</v>
      </c>
      <c r="AD1803" t="s">
        <v>66</v>
      </c>
      <c r="AE1803" t="s">
        <v>66</v>
      </c>
      <c r="AF1803" t="s">
        <v>66</v>
      </c>
      <c r="AG1803">
        <v>3.2850000000000001</v>
      </c>
      <c r="AH1803" t="s">
        <v>66</v>
      </c>
      <c r="AI1803" t="s">
        <v>66</v>
      </c>
      <c r="AJ1803" t="s">
        <v>66</v>
      </c>
      <c r="AK1803" t="s">
        <v>66</v>
      </c>
      <c r="AL1803">
        <v>3.2749999999999999</v>
      </c>
      <c r="AM1803">
        <v>0.24940000000000001</v>
      </c>
      <c r="AN1803">
        <v>0.99419999999999997</v>
      </c>
      <c r="AO1803">
        <v>1.6395999999999999</v>
      </c>
      <c r="AP1803">
        <v>2.0581</v>
      </c>
      <c r="AQ1803">
        <v>2.0152999999999999</v>
      </c>
      <c r="AR1803">
        <v>2.1297999999999999</v>
      </c>
      <c r="AS1803">
        <v>2.3483999999999998</v>
      </c>
      <c r="AT1803">
        <v>3.3029999999999999</v>
      </c>
      <c r="AU1803" t="s">
        <v>66</v>
      </c>
      <c r="AV1803">
        <v>3.1602999999999999</v>
      </c>
      <c r="AW1803" t="s">
        <v>66</v>
      </c>
      <c r="AX1803" t="s">
        <v>66</v>
      </c>
      <c r="AY1803">
        <v>27.55</v>
      </c>
      <c r="AZ1803">
        <v>29.143000000000001</v>
      </c>
      <c r="BA1803">
        <v>18.95</v>
      </c>
      <c r="BB1803">
        <v>29.143000000000001</v>
      </c>
      <c r="BC1803">
        <v>9.5169999999999995</v>
      </c>
      <c r="BD1803" t="s">
        <v>66</v>
      </c>
      <c r="BE1803">
        <v>8.6999999999999993</v>
      </c>
      <c r="BF1803" t="s">
        <v>66</v>
      </c>
      <c r="BG1803">
        <v>13.5</v>
      </c>
      <c r="BH1803">
        <v>87.6</v>
      </c>
      <c r="BI1803">
        <v>49.125</v>
      </c>
      <c r="BJ1803" t="s">
        <v>66</v>
      </c>
      <c r="BK1803">
        <v>224.5</v>
      </c>
      <c r="BL1803">
        <v>36.825000000000003</v>
      </c>
    </row>
    <row r="1804" spans="1:64" x14ac:dyDescent="0.3">
      <c r="A1804" s="2">
        <v>38313</v>
      </c>
      <c r="B1804" t="str">
        <v>#N/A N/A</v>
      </c>
      <c r="C1804" t="s">
        <v>66</v>
      </c>
      <c r="D1804" t="s">
        <v>66</v>
      </c>
      <c r="E1804">
        <v>2.36</v>
      </c>
      <c r="F1804">
        <v>2.2429999999999999</v>
      </c>
      <c r="G1804">
        <v>2.3449</v>
      </c>
      <c r="H1804" t="s">
        <v>66</v>
      </c>
      <c r="I1804">
        <v>2.76</v>
      </c>
      <c r="J1804">
        <v>2.87</v>
      </c>
      <c r="K1804">
        <v>2.855</v>
      </c>
      <c r="L1804">
        <v>2.855</v>
      </c>
      <c r="M1804">
        <v>2.8849999999999998</v>
      </c>
      <c r="N1804">
        <v>2.91</v>
      </c>
      <c r="O1804">
        <v>2.9049999999999998</v>
      </c>
      <c r="P1804">
        <v>2.9049999999999998</v>
      </c>
      <c r="Q1804">
        <v>2.9049999999999998</v>
      </c>
      <c r="R1804">
        <v>2.9049999999999998</v>
      </c>
      <c r="S1804" t="s">
        <v>66</v>
      </c>
      <c r="T1804">
        <v>3.0750000000000002</v>
      </c>
      <c r="U1804" t="s">
        <v>66</v>
      </c>
      <c r="V1804" t="s">
        <v>66</v>
      </c>
      <c r="W1804">
        <v>3.125</v>
      </c>
      <c r="X1804" t="s">
        <v>66</v>
      </c>
      <c r="Y1804" t="s">
        <v>66</v>
      </c>
      <c r="Z1804" t="s">
        <v>66</v>
      </c>
      <c r="AA1804" t="s">
        <v>66</v>
      </c>
      <c r="AB1804">
        <v>3.3</v>
      </c>
      <c r="AC1804" t="s">
        <v>66</v>
      </c>
      <c r="AD1804" t="s">
        <v>66</v>
      </c>
      <c r="AE1804" t="s">
        <v>66</v>
      </c>
      <c r="AF1804" t="s">
        <v>66</v>
      </c>
      <c r="AG1804">
        <v>3.2650000000000001</v>
      </c>
      <c r="AH1804" t="s">
        <v>66</v>
      </c>
      <c r="AI1804" t="s">
        <v>66</v>
      </c>
      <c r="AJ1804" t="s">
        <v>66</v>
      </c>
      <c r="AK1804" t="s">
        <v>66</v>
      </c>
      <c r="AL1804">
        <v>3.2549999999999999</v>
      </c>
      <c r="AM1804">
        <v>0.24560000000000001</v>
      </c>
      <c r="AN1804">
        <v>0.97040000000000004</v>
      </c>
      <c r="AO1804">
        <v>1.5894999999999999</v>
      </c>
      <c r="AP1804">
        <v>2.0074999999999998</v>
      </c>
      <c r="AQ1804">
        <v>1.9645999999999999</v>
      </c>
      <c r="AR1804">
        <v>2.1501000000000001</v>
      </c>
      <c r="AS1804">
        <v>2.3794</v>
      </c>
      <c r="AT1804">
        <v>3.3029999999999999</v>
      </c>
      <c r="AU1804" t="s">
        <v>66</v>
      </c>
      <c r="AV1804">
        <v>3.1770999999999998</v>
      </c>
      <c r="AW1804" t="s">
        <v>66</v>
      </c>
      <c r="AX1804" t="s">
        <v>66</v>
      </c>
      <c r="AY1804">
        <v>27.75</v>
      </c>
      <c r="AZ1804">
        <v>29.428999999999998</v>
      </c>
      <c r="BA1804">
        <v>18.95</v>
      </c>
      <c r="BB1804">
        <v>29.428999999999998</v>
      </c>
      <c r="BC1804">
        <v>9.5500000000000007</v>
      </c>
      <c r="BD1804" t="s">
        <v>66</v>
      </c>
      <c r="BE1804">
        <v>8.6999999999999993</v>
      </c>
      <c r="BF1804" t="s">
        <v>66</v>
      </c>
      <c r="BG1804">
        <v>12.97</v>
      </c>
      <c r="BH1804">
        <v>86.04</v>
      </c>
      <c r="BI1804">
        <v>49.125</v>
      </c>
      <c r="BJ1804" t="s">
        <v>66</v>
      </c>
      <c r="BK1804">
        <v>239.59899999999999</v>
      </c>
      <c r="BL1804">
        <v>37.268999999999998</v>
      </c>
    </row>
    <row r="1805" spans="1:64" x14ac:dyDescent="0.3">
      <c r="A1805" s="2">
        <v>38314</v>
      </c>
      <c r="B1805" t="str">
        <v>#N/A N/A</v>
      </c>
      <c r="C1805" t="s">
        <v>66</v>
      </c>
      <c r="D1805" t="s">
        <v>66</v>
      </c>
      <c r="E1805">
        <v>2.38</v>
      </c>
      <c r="F1805">
        <v>2.262</v>
      </c>
      <c r="G1805">
        <v>2.3507699999999998</v>
      </c>
      <c r="H1805" t="s">
        <v>66</v>
      </c>
      <c r="I1805">
        <v>2.7650000000000001</v>
      </c>
      <c r="J1805">
        <v>2.875</v>
      </c>
      <c r="K1805">
        <v>2.87</v>
      </c>
      <c r="L1805">
        <v>2.86</v>
      </c>
      <c r="M1805">
        <v>2.89</v>
      </c>
      <c r="N1805">
        <v>2.91</v>
      </c>
      <c r="O1805">
        <v>2.91</v>
      </c>
      <c r="P1805">
        <v>2.91</v>
      </c>
      <c r="Q1805">
        <v>2.91</v>
      </c>
      <c r="R1805">
        <v>2.92</v>
      </c>
      <c r="S1805" t="s">
        <v>66</v>
      </c>
      <c r="T1805">
        <v>3.08</v>
      </c>
      <c r="U1805" t="s">
        <v>66</v>
      </c>
      <c r="V1805" t="s">
        <v>66</v>
      </c>
      <c r="W1805">
        <v>3.14</v>
      </c>
      <c r="X1805" t="s">
        <v>66</v>
      </c>
      <c r="Y1805" t="s">
        <v>66</v>
      </c>
      <c r="Z1805" t="s">
        <v>66</v>
      </c>
      <c r="AA1805" t="s">
        <v>66</v>
      </c>
      <c r="AB1805">
        <v>3.3</v>
      </c>
      <c r="AC1805" t="s">
        <v>66</v>
      </c>
      <c r="AD1805" t="s">
        <v>66</v>
      </c>
      <c r="AE1805" t="s">
        <v>66</v>
      </c>
      <c r="AF1805" t="s">
        <v>66</v>
      </c>
      <c r="AG1805">
        <v>3.28</v>
      </c>
      <c r="AH1805" t="s">
        <v>66</v>
      </c>
      <c r="AI1805" t="s">
        <v>66</v>
      </c>
      <c r="AJ1805" t="s">
        <v>66</v>
      </c>
      <c r="AK1805" t="s">
        <v>66</v>
      </c>
      <c r="AL1805">
        <v>3.27</v>
      </c>
      <c r="AM1805">
        <v>0.27700000000000002</v>
      </c>
      <c r="AN1805">
        <v>1.0063</v>
      </c>
      <c r="AO1805">
        <v>1.6152</v>
      </c>
      <c r="AP1805">
        <v>2.0312999999999999</v>
      </c>
      <c r="AQ1805">
        <v>1.9783999999999999</v>
      </c>
      <c r="AR1805">
        <v>2.1714000000000002</v>
      </c>
      <c r="AS1805">
        <v>2.4007000000000001</v>
      </c>
      <c r="AT1805">
        <v>3.3029999999999999</v>
      </c>
      <c r="AU1805" t="s">
        <v>66</v>
      </c>
      <c r="AV1805">
        <v>3.194</v>
      </c>
      <c r="AW1805" t="s">
        <v>66</v>
      </c>
      <c r="AX1805" t="s">
        <v>66</v>
      </c>
      <c r="AY1805">
        <v>28.280999999999999</v>
      </c>
      <c r="AZ1805">
        <v>29.3</v>
      </c>
      <c r="BA1805">
        <v>18.625</v>
      </c>
      <c r="BB1805">
        <v>29.3</v>
      </c>
      <c r="BC1805">
        <v>9.5830000000000002</v>
      </c>
      <c r="BD1805" t="s">
        <v>66</v>
      </c>
      <c r="BE1805">
        <v>8.7270000000000003</v>
      </c>
      <c r="BF1805" t="s">
        <v>66</v>
      </c>
      <c r="BG1805">
        <v>12.67</v>
      </c>
      <c r="BH1805">
        <v>85.68</v>
      </c>
      <c r="BI1805">
        <v>48.75</v>
      </c>
      <c r="BJ1805" t="s">
        <v>66</v>
      </c>
      <c r="BK1805">
        <v>234.886</v>
      </c>
      <c r="BL1805">
        <v>36.856000000000002</v>
      </c>
    </row>
    <row r="1806" spans="1:64" x14ac:dyDescent="0.3">
      <c r="A1806" s="2">
        <v>38315</v>
      </c>
      <c r="B1806" t="str">
        <v>#N/A N/A</v>
      </c>
      <c r="C1806" t="s">
        <v>66</v>
      </c>
      <c r="D1806" t="s">
        <v>66</v>
      </c>
      <c r="E1806">
        <v>2.38063</v>
      </c>
      <c r="F1806">
        <v>2.2679999999999998</v>
      </c>
      <c r="G1806">
        <v>2.3570700000000002</v>
      </c>
      <c r="H1806" t="s">
        <v>66</v>
      </c>
      <c r="I1806">
        <v>2.7650000000000001</v>
      </c>
      <c r="J1806">
        <v>2.875</v>
      </c>
      <c r="K1806">
        <v>2.87</v>
      </c>
      <c r="L1806">
        <v>2.86</v>
      </c>
      <c r="M1806">
        <v>2.89</v>
      </c>
      <c r="N1806">
        <v>2.91</v>
      </c>
      <c r="O1806">
        <v>2.91</v>
      </c>
      <c r="P1806">
        <v>2.91</v>
      </c>
      <c r="Q1806">
        <v>2.91</v>
      </c>
      <c r="R1806">
        <v>2.92</v>
      </c>
      <c r="S1806" t="s">
        <v>66</v>
      </c>
      <c r="T1806">
        <v>3.08</v>
      </c>
      <c r="U1806" t="s">
        <v>66</v>
      </c>
      <c r="V1806" t="s">
        <v>66</v>
      </c>
      <c r="W1806">
        <v>3.14</v>
      </c>
      <c r="X1806" t="s">
        <v>66</v>
      </c>
      <c r="Y1806" t="s">
        <v>66</v>
      </c>
      <c r="Z1806" t="s">
        <v>66</v>
      </c>
      <c r="AA1806" t="s">
        <v>66</v>
      </c>
      <c r="AB1806">
        <v>3.3</v>
      </c>
      <c r="AC1806" t="s">
        <v>66</v>
      </c>
      <c r="AD1806" t="s">
        <v>66</v>
      </c>
      <c r="AE1806" t="s">
        <v>66</v>
      </c>
      <c r="AF1806" t="s">
        <v>66</v>
      </c>
      <c r="AG1806">
        <v>3.28</v>
      </c>
      <c r="AH1806" t="s">
        <v>66</v>
      </c>
      <c r="AI1806" t="s">
        <v>66</v>
      </c>
      <c r="AJ1806" t="s">
        <v>66</v>
      </c>
      <c r="AK1806" t="s">
        <v>66</v>
      </c>
      <c r="AL1806">
        <v>3.27</v>
      </c>
      <c r="AM1806">
        <v>0.28349999999999997</v>
      </c>
      <c r="AN1806">
        <v>1.0125</v>
      </c>
      <c r="AO1806">
        <v>1.6097999999999999</v>
      </c>
      <c r="AP1806">
        <v>2.0192999999999999</v>
      </c>
      <c r="AQ1806">
        <v>1.9738</v>
      </c>
      <c r="AR1806">
        <v>2.1711</v>
      </c>
      <c r="AS1806">
        <v>2.3904000000000001</v>
      </c>
      <c r="AT1806">
        <v>3.3029999999999999</v>
      </c>
      <c r="AU1806" t="s">
        <v>66</v>
      </c>
      <c r="AV1806">
        <v>3.2277</v>
      </c>
      <c r="AW1806" t="s">
        <v>66</v>
      </c>
      <c r="AX1806" t="s">
        <v>66</v>
      </c>
      <c r="AY1806">
        <v>28.178999999999998</v>
      </c>
      <c r="AZ1806">
        <v>31</v>
      </c>
      <c r="BA1806">
        <v>18.625</v>
      </c>
      <c r="BB1806">
        <v>31</v>
      </c>
      <c r="BC1806">
        <v>9.6029999999999998</v>
      </c>
      <c r="BD1806" t="s">
        <v>66</v>
      </c>
      <c r="BE1806">
        <v>8.7270000000000003</v>
      </c>
      <c r="BF1806" t="s">
        <v>66</v>
      </c>
      <c r="BG1806">
        <v>12.72</v>
      </c>
      <c r="BH1806">
        <v>83.2</v>
      </c>
      <c r="BI1806">
        <v>48.207999999999998</v>
      </c>
      <c r="BJ1806" t="s">
        <v>66</v>
      </c>
      <c r="BK1806">
        <v>233.32499999999999</v>
      </c>
      <c r="BL1806">
        <v>36.584000000000003</v>
      </c>
    </row>
    <row r="1807" spans="1:64" x14ac:dyDescent="0.3">
      <c r="A1807" s="2">
        <v>38316</v>
      </c>
      <c r="B1807" t="str">
        <v>#N/A N/A</v>
      </c>
      <c r="C1807" t="s">
        <v>66</v>
      </c>
      <c r="D1807" t="s">
        <v>66</v>
      </c>
      <c r="E1807">
        <v>2.39</v>
      </c>
      <c r="F1807">
        <v>2.2679999999999998</v>
      </c>
      <c r="G1807">
        <v>2.35704</v>
      </c>
      <c r="H1807" t="s">
        <v>66</v>
      </c>
      <c r="I1807">
        <v>2.7650000000000001</v>
      </c>
      <c r="J1807">
        <v>2.875</v>
      </c>
      <c r="K1807">
        <v>2.87</v>
      </c>
      <c r="L1807">
        <v>2.86</v>
      </c>
      <c r="M1807">
        <v>2.89</v>
      </c>
      <c r="N1807">
        <v>2.91</v>
      </c>
      <c r="O1807">
        <v>2.91</v>
      </c>
      <c r="P1807">
        <v>2.91</v>
      </c>
      <c r="Q1807">
        <v>2.91</v>
      </c>
      <c r="R1807">
        <v>2.92</v>
      </c>
      <c r="S1807" t="s">
        <v>66</v>
      </c>
      <c r="T1807">
        <v>3.08</v>
      </c>
      <c r="U1807" t="s">
        <v>66</v>
      </c>
      <c r="V1807" t="s">
        <v>66</v>
      </c>
      <c r="W1807">
        <v>3.14</v>
      </c>
      <c r="X1807" t="s">
        <v>66</v>
      </c>
      <c r="Y1807" t="s">
        <v>66</v>
      </c>
      <c r="Z1807" t="s">
        <v>66</v>
      </c>
      <c r="AA1807" t="s">
        <v>66</v>
      </c>
      <c r="AB1807">
        <v>3.3</v>
      </c>
      <c r="AC1807" t="s">
        <v>66</v>
      </c>
      <c r="AD1807" t="s">
        <v>66</v>
      </c>
      <c r="AE1807" t="s">
        <v>66</v>
      </c>
      <c r="AF1807" t="s">
        <v>66</v>
      </c>
      <c r="AG1807">
        <v>3.28</v>
      </c>
      <c r="AH1807" t="s">
        <v>66</v>
      </c>
      <c r="AI1807" t="s">
        <v>66</v>
      </c>
      <c r="AJ1807" t="s">
        <v>66</v>
      </c>
      <c r="AK1807" t="s">
        <v>66</v>
      </c>
      <c r="AL1807">
        <v>3.27</v>
      </c>
      <c r="AM1807">
        <v>0.28349999999999997</v>
      </c>
      <c r="AN1807">
        <v>1.0126999999999999</v>
      </c>
      <c r="AO1807">
        <v>1.6094999999999999</v>
      </c>
      <c r="AP1807">
        <v>2.0192000000000001</v>
      </c>
      <c r="AQ1807">
        <v>1.9735</v>
      </c>
      <c r="AR1807">
        <v>2.1707999999999998</v>
      </c>
      <c r="AS1807">
        <v>2.3898999999999999</v>
      </c>
      <c r="AT1807">
        <v>3.3029999999999999</v>
      </c>
      <c r="AU1807" t="s">
        <v>66</v>
      </c>
      <c r="AV1807">
        <v>3.2227000000000001</v>
      </c>
      <c r="AW1807" t="s">
        <v>66</v>
      </c>
      <c r="AX1807" t="s">
        <v>66</v>
      </c>
      <c r="AY1807">
        <v>28.875</v>
      </c>
      <c r="AZ1807">
        <v>31</v>
      </c>
      <c r="BA1807">
        <v>19.75</v>
      </c>
      <c r="BB1807">
        <v>31</v>
      </c>
      <c r="BC1807">
        <v>9.609</v>
      </c>
      <c r="BD1807" t="s">
        <v>66</v>
      </c>
      <c r="BE1807">
        <v>8.7949999999999999</v>
      </c>
      <c r="BF1807" t="s">
        <v>66</v>
      </c>
      <c r="BG1807">
        <v>12.72</v>
      </c>
      <c r="BH1807">
        <v>83.2</v>
      </c>
      <c r="BI1807">
        <v>48.207999999999998</v>
      </c>
      <c r="BJ1807" t="s">
        <v>66</v>
      </c>
      <c r="BK1807">
        <v>232.1</v>
      </c>
      <c r="BL1807">
        <v>36.015000000000001</v>
      </c>
    </row>
    <row r="1808" spans="1:64" x14ac:dyDescent="0.3">
      <c r="A1808" s="2">
        <v>38317</v>
      </c>
      <c r="B1808" t="str">
        <v>#N/A N/A</v>
      </c>
      <c r="C1808" t="s">
        <v>66</v>
      </c>
      <c r="D1808" t="s">
        <v>66</v>
      </c>
      <c r="E1808">
        <v>2.4</v>
      </c>
      <c r="F1808">
        <v>2.2730000000000001</v>
      </c>
      <c r="G1808">
        <v>2.3782199999999998</v>
      </c>
      <c r="H1808" t="s">
        <v>66</v>
      </c>
      <c r="I1808">
        <v>2.7650000000000001</v>
      </c>
      <c r="J1808">
        <v>2.875</v>
      </c>
      <c r="K1808">
        <v>2.87</v>
      </c>
      <c r="L1808">
        <v>2.86</v>
      </c>
      <c r="M1808">
        <v>2.89</v>
      </c>
      <c r="N1808">
        <v>2.91</v>
      </c>
      <c r="O1808">
        <v>2.91</v>
      </c>
      <c r="P1808">
        <v>2.91</v>
      </c>
      <c r="Q1808">
        <v>2.91</v>
      </c>
      <c r="R1808">
        <v>2.92</v>
      </c>
      <c r="S1808" t="s">
        <v>66</v>
      </c>
      <c r="T1808">
        <v>3.08</v>
      </c>
      <c r="U1808" t="s">
        <v>66</v>
      </c>
      <c r="V1808" t="s">
        <v>66</v>
      </c>
      <c r="W1808">
        <v>3.14</v>
      </c>
      <c r="X1808" t="s">
        <v>66</v>
      </c>
      <c r="Y1808" t="s">
        <v>66</v>
      </c>
      <c r="Z1808" t="s">
        <v>66</v>
      </c>
      <c r="AA1808" t="s">
        <v>66</v>
      </c>
      <c r="AB1808">
        <v>3.3</v>
      </c>
      <c r="AC1808" t="s">
        <v>66</v>
      </c>
      <c r="AD1808" t="s">
        <v>66</v>
      </c>
      <c r="AE1808" t="s">
        <v>66</v>
      </c>
      <c r="AF1808" t="s">
        <v>66</v>
      </c>
      <c r="AG1808">
        <v>3.28</v>
      </c>
      <c r="AH1808" t="s">
        <v>66</v>
      </c>
      <c r="AI1808" t="s">
        <v>66</v>
      </c>
      <c r="AJ1808" t="s">
        <v>66</v>
      </c>
      <c r="AK1808" t="s">
        <v>66</v>
      </c>
      <c r="AL1808">
        <v>3.27</v>
      </c>
      <c r="AM1808">
        <v>0.29339999999999999</v>
      </c>
      <c r="AN1808">
        <v>1.0278</v>
      </c>
      <c r="AO1808">
        <v>1.6423000000000001</v>
      </c>
      <c r="AP1808">
        <v>2.0606</v>
      </c>
      <c r="AQ1808">
        <v>2.0082</v>
      </c>
      <c r="AR1808">
        <v>2.1911</v>
      </c>
      <c r="AS1808">
        <v>2.3896999999999999</v>
      </c>
      <c r="AT1808">
        <v>3.3029999999999999</v>
      </c>
      <c r="AU1808" t="s">
        <v>66</v>
      </c>
      <c r="AV1808">
        <v>3.2397</v>
      </c>
      <c r="AW1808" t="s">
        <v>66</v>
      </c>
      <c r="AX1808" t="s">
        <v>66</v>
      </c>
      <c r="AY1808">
        <v>28.5</v>
      </c>
      <c r="AZ1808">
        <v>30.713999999999999</v>
      </c>
      <c r="BA1808">
        <v>18.457999999999998</v>
      </c>
      <c r="BB1808">
        <v>30.713999999999999</v>
      </c>
      <c r="BC1808">
        <v>9.6319999999999997</v>
      </c>
      <c r="BD1808" t="s">
        <v>66</v>
      </c>
      <c r="BE1808">
        <v>8.7080000000000002</v>
      </c>
      <c r="BF1808" t="s">
        <v>66</v>
      </c>
      <c r="BG1808">
        <v>12.78</v>
      </c>
      <c r="BH1808">
        <v>84.9</v>
      </c>
      <c r="BI1808">
        <v>47.875</v>
      </c>
      <c r="BJ1808" t="s">
        <v>66</v>
      </c>
      <c r="BK1808">
        <v>214.65899999999999</v>
      </c>
      <c r="BL1808">
        <v>35.917000000000002</v>
      </c>
    </row>
    <row r="1809" spans="1:64" x14ac:dyDescent="0.3">
      <c r="A1809" s="2">
        <v>38320</v>
      </c>
      <c r="B1809" t="str">
        <v>#N/A N/A</v>
      </c>
      <c r="C1809" t="s">
        <v>66</v>
      </c>
      <c r="D1809" t="s">
        <v>66</v>
      </c>
      <c r="E1809">
        <v>2.4</v>
      </c>
      <c r="F1809">
        <v>2.2810000000000001</v>
      </c>
      <c r="G1809">
        <v>2.3857699999999999</v>
      </c>
      <c r="H1809" t="s">
        <v>66</v>
      </c>
      <c r="I1809">
        <v>2.7650000000000001</v>
      </c>
      <c r="J1809">
        <v>2.875</v>
      </c>
      <c r="K1809">
        <v>2.87</v>
      </c>
      <c r="L1809">
        <v>2.86</v>
      </c>
      <c r="M1809">
        <v>2.89</v>
      </c>
      <c r="N1809">
        <v>2.91</v>
      </c>
      <c r="O1809">
        <v>2.91</v>
      </c>
      <c r="P1809">
        <v>2.91</v>
      </c>
      <c r="Q1809">
        <v>2.91</v>
      </c>
      <c r="R1809">
        <v>2.92</v>
      </c>
      <c r="S1809" t="s">
        <v>66</v>
      </c>
      <c r="T1809">
        <v>3.08</v>
      </c>
      <c r="U1809" t="s">
        <v>66</v>
      </c>
      <c r="V1809" t="s">
        <v>66</v>
      </c>
      <c r="W1809">
        <v>3.14</v>
      </c>
      <c r="X1809" t="s">
        <v>66</v>
      </c>
      <c r="Y1809" t="s">
        <v>66</v>
      </c>
      <c r="Z1809" t="s">
        <v>66</v>
      </c>
      <c r="AA1809" t="s">
        <v>66</v>
      </c>
      <c r="AB1809">
        <v>3.3</v>
      </c>
      <c r="AC1809" t="s">
        <v>66</v>
      </c>
      <c r="AD1809" t="s">
        <v>66</v>
      </c>
      <c r="AE1809" t="s">
        <v>66</v>
      </c>
      <c r="AF1809" t="s">
        <v>66</v>
      </c>
      <c r="AG1809">
        <v>3.28</v>
      </c>
      <c r="AH1809" t="s">
        <v>66</v>
      </c>
      <c r="AI1809" t="s">
        <v>66</v>
      </c>
      <c r="AJ1809" t="s">
        <v>66</v>
      </c>
      <c r="AK1809" t="s">
        <v>66</v>
      </c>
      <c r="AL1809">
        <v>3.27</v>
      </c>
      <c r="AM1809">
        <v>0.29680000000000001</v>
      </c>
      <c r="AN1809">
        <v>1.0458000000000001</v>
      </c>
      <c r="AO1809">
        <v>1.6960999999999999</v>
      </c>
      <c r="AP1809">
        <v>2.1107999999999998</v>
      </c>
      <c r="AQ1809">
        <v>2.0413999999999999</v>
      </c>
      <c r="AR1809">
        <v>2.2115999999999998</v>
      </c>
      <c r="AS1809">
        <v>2.4001000000000001</v>
      </c>
      <c r="AT1809">
        <v>3.3029999999999999</v>
      </c>
      <c r="AU1809" t="s">
        <v>66</v>
      </c>
      <c r="AV1809">
        <v>3.2900999999999998</v>
      </c>
      <c r="AW1809" t="s">
        <v>66</v>
      </c>
      <c r="AX1809" t="s">
        <v>66</v>
      </c>
      <c r="AY1809">
        <v>28.125</v>
      </c>
      <c r="AZ1809">
        <v>29.5</v>
      </c>
      <c r="BA1809">
        <v>18.457999999999998</v>
      </c>
      <c r="BB1809">
        <v>29.5</v>
      </c>
      <c r="BC1809">
        <v>9.6790000000000003</v>
      </c>
      <c r="BD1809" t="s">
        <v>66</v>
      </c>
      <c r="BE1809">
        <v>8.7729999999999997</v>
      </c>
      <c r="BF1809" t="s">
        <v>66</v>
      </c>
      <c r="BG1809">
        <v>13.3</v>
      </c>
      <c r="BH1809">
        <v>90.65</v>
      </c>
      <c r="BI1809">
        <v>47.521000000000001</v>
      </c>
      <c r="BJ1809" t="s">
        <v>66</v>
      </c>
      <c r="BK1809">
        <v>214.31800000000001</v>
      </c>
      <c r="BL1809">
        <v>35.834000000000003</v>
      </c>
    </row>
    <row r="1810" spans="1:64" x14ac:dyDescent="0.3">
      <c r="A1810" s="2">
        <v>38321</v>
      </c>
      <c r="B1810" t="str">
        <v>#N/A N/A</v>
      </c>
      <c r="C1810" t="s">
        <v>66</v>
      </c>
      <c r="D1810" t="s">
        <v>66</v>
      </c>
      <c r="E1810">
        <v>2.41</v>
      </c>
      <c r="F1810">
        <v>2.2829999999999999</v>
      </c>
      <c r="G1810">
        <v>2.3881800000000002</v>
      </c>
      <c r="H1810" t="s">
        <v>66</v>
      </c>
      <c r="I1810">
        <v>2.7650000000000001</v>
      </c>
      <c r="J1810">
        <v>2.875</v>
      </c>
      <c r="K1810">
        <v>2.87</v>
      </c>
      <c r="L1810">
        <v>2.86</v>
      </c>
      <c r="M1810">
        <v>2.89</v>
      </c>
      <c r="N1810">
        <v>2.91</v>
      </c>
      <c r="O1810">
        <v>2.91</v>
      </c>
      <c r="P1810">
        <v>2.91</v>
      </c>
      <c r="Q1810">
        <v>2.91</v>
      </c>
      <c r="R1810">
        <v>2.92</v>
      </c>
      <c r="S1810" t="s">
        <v>66</v>
      </c>
      <c r="T1810">
        <v>3.08</v>
      </c>
      <c r="U1810" t="s">
        <v>66</v>
      </c>
      <c r="V1810" t="s">
        <v>66</v>
      </c>
      <c r="W1810">
        <v>3.14</v>
      </c>
      <c r="X1810" t="s">
        <v>66</v>
      </c>
      <c r="Y1810" t="s">
        <v>66</v>
      </c>
      <c r="Z1810" t="s">
        <v>66</v>
      </c>
      <c r="AA1810" t="s">
        <v>66</v>
      </c>
      <c r="AB1810">
        <v>3.3</v>
      </c>
      <c r="AC1810" t="s">
        <v>66</v>
      </c>
      <c r="AD1810" t="s">
        <v>66</v>
      </c>
      <c r="AE1810" t="s">
        <v>66</v>
      </c>
      <c r="AF1810" t="s">
        <v>66</v>
      </c>
      <c r="AG1810">
        <v>3.28</v>
      </c>
      <c r="AH1810" t="s">
        <v>66</v>
      </c>
      <c r="AI1810" t="s">
        <v>66</v>
      </c>
      <c r="AJ1810" t="s">
        <v>66</v>
      </c>
      <c r="AK1810" t="s">
        <v>66</v>
      </c>
      <c r="AL1810">
        <v>3.27</v>
      </c>
      <c r="AM1810">
        <v>0.2646</v>
      </c>
      <c r="AN1810">
        <v>1.0308999999999999</v>
      </c>
      <c r="AO1810">
        <v>1.7257</v>
      </c>
      <c r="AP1810">
        <v>2.1425999999999998</v>
      </c>
      <c r="AQ1810">
        <v>2.0792999999999999</v>
      </c>
      <c r="AR1810">
        <v>2.2227000000000001</v>
      </c>
      <c r="AS1810">
        <v>2.4321000000000002</v>
      </c>
      <c r="AT1810">
        <v>3.3029999999999999</v>
      </c>
      <c r="AU1810" t="s">
        <v>66</v>
      </c>
      <c r="AV1810">
        <v>3.2511000000000001</v>
      </c>
      <c r="AW1810" t="s">
        <v>66</v>
      </c>
      <c r="AX1810" t="s">
        <v>66</v>
      </c>
      <c r="AY1810">
        <v>27.292000000000002</v>
      </c>
      <c r="AZ1810">
        <v>31.332999999999998</v>
      </c>
      <c r="BA1810">
        <v>17.957999999999998</v>
      </c>
      <c r="BB1810">
        <v>31.332999999999998</v>
      </c>
      <c r="BC1810">
        <v>9.7080000000000002</v>
      </c>
      <c r="BD1810" t="s">
        <v>66</v>
      </c>
      <c r="BE1810">
        <v>8.673</v>
      </c>
      <c r="BF1810" t="s">
        <v>66</v>
      </c>
      <c r="BG1810">
        <v>13.24</v>
      </c>
      <c r="BH1810">
        <v>89.56</v>
      </c>
      <c r="BI1810">
        <v>47.615000000000002</v>
      </c>
      <c r="BJ1810" t="s">
        <v>66</v>
      </c>
      <c r="BK1810">
        <v>229.333</v>
      </c>
      <c r="BL1810">
        <v>36.030999999999999</v>
      </c>
    </row>
    <row r="1811" spans="1:64" x14ac:dyDescent="0.3">
      <c r="A1811" s="2">
        <v>38322</v>
      </c>
      <c r="B1811" t="str">
        <v>#N/A N/A</v>
      </c>
      <c r="C1811" t="s">
        <v>66</v>
      </c>
      <c r="D1811" t="s">
        <v>66</v>
      </c>
      <c r="E1811">
        <v>2.4187500000000002</v>
      </c>
      <c r="F1811">
        <v>2.2825000000000002</v>
      </c>
      <c r="G1811">
        <v>2.3950300000000002</v>
      </c>
      <c r="H1811" t="s">
        <v>66</v>
      </c>
      <c r="I1811">
        <v>2.875</v>
      </c>
      <c r="J1811">
        <v>2.9849999999999999</v>
      </c>
      <c r="K1811">
        <v>2.98</v>
      </c>
      <c r="L1811">
        <v>2.96</v>
      </c>
      <c r="M1811">
        <v>2.98</v>
      </c>
      <c r="N1811">
        <v>2.97</v>
      </c>
      <c r="O1811">
        <v>2.96</v>
      </c>
      <c r="P1811">
        <v>2.95</v>
      </c>
      <c r="Q1811">
        <v>2.95</v>
      </c>
      <c r="R1811">
        <v>2.96</v>
      </c>
      <c r="S1811" t="s">
        <v>66</v>
      </c>
      <c r="T1811">
        <v>3.11</v>
      </c>
      <c r="U1811" t="s">
        <v>66</v>
      </c>
      <c r="V1811" t="s">
        <v>66</v>
      </c>
      <c r="W1811">
        <v>3.18</v>
      </c>
      <c r="X1811" t="s">
        <v>66</v>
      </c>
      <c r="Y1811" t="s">
        <v>66</v>
      </c>
      <c r="Z1811" t="s">
        <v>66</v>
      </c>
      <c r="AA1811" t="s">
        <v>66</v>
      </c>
      <c r="AB1811">
        <v>3.31</v>
      </c>
      <c r="AC1811" t="s">
        <v>66</v>
      </c>
      <c r="AD1811" t="s">
        <v>66</v>
      </c>
      <c r="AE1811" t="s">
        <v>66</v>
      </c>
      <c r="AF1811" t="s">
        <v>66</v>
      </c>
      <c r="AG1811">
        <v>3.3</v>
      </c>
      <c r="AH1811" t="s">
        <v>66</v>
      </c>
      <c r="AI1811" t="s">
        <v>66</v>
      </c>
      <c r="AJ1811" t="s">
        <v>66</v>
      </c>
      <c r="AK1811" t="s">
        <v>66</v>
      </c>
      <c r="AL1811">
        <v>3.29</v>
      </c>
      <c r="AM1811">
        <v>0.3105</v>
      </c>
      <c r="AN1811">
        <v>1.0581</v>
      </c>
      <c r="AO1811">
        <v>1.7501</v>
      </c>
      <c r="AP1811">
        <v>2.1623999999999999</v>
      </c>
      <c r="AQ1811">
        <v>2.0831</v>
      </c>
      <c r="AR1811">
        <v>2.2122999999999999</v>
      </c>
      <c r="AS1811">
        <v>2.3904999999999998</v>
      </c>
      <c r="AT1811">
        <v>3.3029999999999999</v>
      </c>
      <c r="AU1811" t="s">
        <v>66</v>
      </c>
      <c r="AV1811">
        <v>3.2625000000000002</v>
      </c>
      <c r="AW1811" t="s">
        <v>66</v>
      </c>
      <c r="AX1811" t="s">
        <v>66</v>
      </c>
      <c r="AY1811">
        <v>27.292000000000002</v>
      </c>
      <c r="AZ1811">
        <v>30.875</v>
      </c>
      <c r="BA1811">
        <v>17.875</v>
      </c>
      <c r="BB1811">
        <v>30.875</v>
      </c>
      <c r="BC1811">
        <v>9.641</v>
      </c>
      <c r="BD1811" t="s">
        <v>66</v>
      </c>
      <c r="BE1811">
        <v>8.6039999999999992</v>
      </c>
      <c r="BF1811" t="s">
        <v>66</v>
      </c>
      <c r="BG1811">
        <v>12.97</v>
      </c>
      <c r="BH1811">
        <v>88.23</v>
      </c>
      <c r="BI1811">
        <v>46.375</v>
      </c>
      <c r="BJ1811" t="s">
        <v>66</v>
      </c>
      <c r="BK1811">
        <v>228.273</v>
      </c>
      <c r="BL1811">
        <v>35.963000000000001</v>
      </c>
    </row>
    <row r="1812" spans="1:64" x14ac:dyDescent="0.3">
      <c r="A1812" s="2">
        <v>38323</v>
      </c>
      <c r="B1812" t="str">
        <v>#N/A N/A</v>
      </c>
      <c r="C1812" t="s">
        <v>66</v>
      </c>
      <c r="D1812" t="s">
        <v>66</v>
      </c>
      <c r="E1812">
        <v>2.4375</v>
      </c>
      <c r="F1812">
        <v>2.3125</v>
      </c>
      <c r="G1812">
        <v>2.4013800000000001</v>
      </c>
      <c r="H1812" t="s">
        <v>66</v>
      </c>
      <c r="I1812">
        <v>2.835</v>
      </c>
      <c r="J1812">
        <v>2.9449999999999998</v>
      </c>
      <c r="K1812">
        <v>2.9649999999999999</v>
      </c>
      <c r="L1812">
        <v>2.9550000000000001</v>
      </c>
      <c r="M1812">
        <v>2.9849999999999999</v>
      </c>
      <c r="N1812">
        <v>2.96</v>
      </c>
      <c r="O1812">
        <v>2.9649999999999999</v>
      </c>
      <c r="P1812">
        <v>2.9350000000000001</v>
      </c>
      <c r="Q1812">
        <v>2.9350000000000001</v>
      </c>
      <c r="R1812">
        <v>2.9449999999999998</v>
      </c>
      <c r="S1812" t="s">
        <v>66</v>
      </c>
      <c r="T1812">
        <v>3.0950000000000002</v>
      </c>
      <c r="U1812" t="s">
        <v>66</v>
      </c>
      <c r="V1812" t="s">
        <v>66</v>
      </c>
      <c r="W1812">
        <v>3.1549999999999998</v>
      </c>
      <c r="X1812" t="s">
        <v>66</v>
      </c>
      <c r="Y1812" t="s">
        <v>66</v>
      </c>
      <c r="Z1812" t="s">
        <v>66</v>
      </c>
      <c r="AA1812" t="s">
        <v>66</v>
      </c>
      <c r="AB1812">
        <v>3.29</v>
      </c>
      <c r="AC1812" t="s">
        <v>66</v>
      </c>
      <c r="AD1812" t="s">
        <v>66</v>
      </c>
      <c r="AE1812" t="s">
        <v>66</v>
      </c>
      <c r="AF1812" t="s">
        <v>66</v>
      </c>
      <c r="AG1812">
        <v>3.2850000000000001</v>
      </c>
      <c r="AH1812" t="s">
        <v>66</v>
      </c>
      <c r="AI1812" t="s">
        <v>66</v>
      </c>
      <c r="AJ1812" t="s">
        <v>66</v>
      </c>
      <c r="AK1812" t="s">
        <v>66</v>
      </c>
      <c r="AL1812">
        <v>3.2850000000000001</v>
      </c>
      <c r="AM1812">
        <v>0.37809999999999999</v>
      </c>
      <c r="AN1812">
        <v>1.1095999999999999</v>
      </c>
      <c r="AO1812">
        <v>1.7921</v>
      </c>
      <c r="AP1812">
        <v>2.1983000000000001</v>
      </c>
      <c r="AQ1812">
        <v>2.1109</v>
      </c>
      <c r="AR1812">
        <v>2.2121</v>
      </c>
      <c r="AS1812">
        <v>2.4007000000000001</v>
      </c>
      <c r="AT1812">
        <v>3.3029999999999999</v>
      </c>
      <c r="AU1812" t="s">
        <v>66</v>
      </c>
      <c r="AV1812">
        <v>3.3077000000000001</v>
      </c>
      <c r="AW1812" t="s">
        <v>66</v>
      </c>
      <c r="AX1812" t="s">
        <v>66</v>
      </c>
      <c r="AY1812">
        <v>26.937999999999999</v>
      </c>
      <c r="AZ1812">
        <v>30.875</v>
      </c>
      <c r="BA1812">
        <v>17.667000000000002</v>
      </c>
      <c r="BB1812">
        <v>30.875</v>
      </c>
      <c r="BC1812">
        <v>9.641</v>
      </c>
      <c r="BD1812" t="s">
        <v>66</v>
      </c>
      <c r="BE1812">
        <v>8.673</v>
      </c>
      <c r="BF1812" t="s">
        <v>66</v>
      </c>
      <c r="BG1812">
        <v>12.98</v>
      </c>
      <c r="BH1812">
        <v>91.23</v>
      </c>
      <c r="BI1812">
        <v>45.082999999999998</v>
      </c>
      <c r="BJ1812" t="s">
        <v>66</v>
      </c>
      <c r="BK1812">
        <v>207.35400000000001</v>
      </c>
      <c r="BL1812">
        <v>35.457000000000001</v>
      </c>
    </row>
    <row r="1813" spans="1:64" x14ac:dyDescent="0.3">
      <c r="A1813" s="2">
        <v>38324</v>
      </c>
      <c r="B1813" t="str">
        <v>#N/A N/A</v>
      </c>
      <c r="C1813" t="s">
        <v>66</v>
      </c>
      <c r="D1813" t="s">
        <v>66</v>
      </c>
      <c r="E1813">
        <v>2.44</v>
      </c>
      <c r="F1813">
        <v>2.3050000000000002</v>
      </c>
      <c r="G1813">
        <v>2.4066000000000001</v>
      </c>
      <c r="H1813" t="s">
        <v>66</v>
      </c>
      <c r="I1813">
        <v>2.8050000000000002</v>
      </c>
      <c r="J1813">
        <v>2.915</v>
      </c>
      <c r="K1813">
        <v>2.895</v>
      </c>
      <c r="L1813">
        <v>2.895</v>
      </c>
      <c r="M1813">
        <v>2.9049999999999998</v>
      </c>
      <c r="N1813">
        <v>2.9049999999999998</v>
      </c>
      <c r="O1813">
        <v>2.9049999999999998</v>
      </c>
      <c r="P1813">
        <v>2.895</v>
      </c>
      <c r="Q1813">
        <v>2.89</v>
      </c>
      <c r="R1813">
        <v>2.9049999999999998</v>
      </c>
      <c r="S1813" t="s">
        <v>66</v>
      </c>
      <c r="T1813">
        <v>3.0649999999999999</v>
      </c>
      <c r="U1813" t="s">
        <v>66</v>
      </c>
      <c r="V1813" t="s">
        <v>66</v>
      </c>
      <c r="W1813">
        <v>3.1349999999999998</v>
      </c>
      <c r="X1813" t="s">
        <v>66</v>
      </c>
      <c r="Y1813" t="s">
        <v>66</v>
      </c>
      <c r="Z1813" t="s">
        <v>66</v>
      </c>
      <c r="AA1813" t="s">
        <v>66</v>
      </c>
      <c r="AB1813">
        <v>3.2749999999999999</v>
      </c>
      <c r="AC1813" t="s">
        <v>66</v>
      </c>
      <c r="AD1813" t="s">
        <v>66</v>
      </c>
      <c r="AE1813" t="s">
        <v>66</v>
      </c>
      <c r="AF1813" t="s">
        <v>66</v>
      </c>
      <c r="AG1813">
        <v>3.27</v>
      </c>
      <c r="AH1813" t="s">
        <v>66</v>
      </c>
      <c r="AI1813" t="s">
        <v>66</v>
      </c>
      <c r="AJ1813" t="s">
        <v>66</v>
      </c>
      <c r="AK1813" t="s">
        <v>66</v>
      </c>
      <c r="AL1813">
        <v>3.2850000000000001</v>
      </c>
      <c r="AM1813">
        <v>0.25969999999999999</v>
      </c>
      <c r="AN1813">
        <v>0.99509999999999998</v>
      </c>
      <c r="AO1813">
        <v>1.6765000000000001</v>
      </c>
      <c r="AP1813">
        <v>2.0901000000000001</v>
      </c>
      <c r="AQ1813">
        <v>2.0045000000000002</v>
      </c>
      <c r="AR1813">
        <v>2.2014999999999998</v>
      </c>
      <c r="AS1813">
        <v>2.3795000000000002</v>
      </c>
      <c r="AT1813">
        <v>3.3029999999999999</v>
      </c>
      <c r="AU1813" t="s">
        <v>66</v>
      </c>
      <c r="AV1813">
        <v>3.1564999999999999</v>
      </c>
      <c r="AW1813" t="s">
        <v>66</v>
      </c>
      <c r="AX1813" t="s">
        <v>66</v>
      </c>
      <c r="AY1813">
        <v>26.875</v>
      </c>
      <c r="AZ1813">
        <v>29.571000000000002</v>
      </c>
      <c r="BA1813">
        <v>17.457999999999998</v>
      </c>
      <c r="BB1813">
        <v>29.571000000000002</v>
      </c>
      <c r="BC1813">
        <v>9.7170000000000005</v>
      </c>
      <c r="BD1813" t="s">
        <v>66</v>
      </c>
      <c r="BE1813">
        <v>8.6140000000000008</v>
      </c>
      <c r="BF1813" t="s">
        <v>66</v>
      </c>
      <c r="BG1813">
        <v>12.96</v>
      </c>
      <c r="BH1813">
        <v>78.12</v>
      </c>
      <c r="BI1813">
        <v>44.125</v>
      </c>
      <c r="BJ1813" t="s">
        <v>66</v>
      </c>
      <c r="BK1813">
        <v>219.75</v>
      </c>
      <c r="BL1813">
        <v>35.25</v>
      </c>
    </row>
    <row r="1814" spans="1:64" x14ac:dyDescent="0.3">
      <c r="A1814" s="2">
        <v>38327</v>
      </c>
      <c r="B1814" t="str">
        <v>#N/A N/A</v>
      </c>
      <c r="C1814" t="s">
        <v>66</v>
      </c>
      <c r="D1814" t="s">
        <v>66</v>
      </c>
      <c r="E1814">
        <v>2.44</v>
      </c>
      <c r="F1814">
        <v>2.3149999999999999</v>
      </c>
      <c r="G1814">
        <v>2.4254899999999999</v>
      </c>
      <c r="H1814" t="s">
        <v>66</v>
      </c>
      <c r="I1814">
        <v>2.7949999999999999</v>
      </c>
      <c r="J1814">
        <v>2.88</v>
      </c>
      <c r="K1814">
        <v>2.88</v>
      </c>
      <c r="L1814">
        <v>2.88</v>
      </c>
      <c r="M1814">
        <v>2.855</v>
      </c>
      <c r="N1814">
        <v>2.84</v>
      </c>
      <c r="O1814">
        <v>2.86</v>
      </c>
      <c r="P1814">
        <v>2.89</v>
      </c>
      <c r="Q1814">
        <v>2.83</v>
      </c>
      <c r="R1814">
        <v>2.83</v>
      </c>
      <c r="S1814" t="s">
        <v>66</v>
      </c>
      <c r="T1814">
        <v>3.0550000000000002</v>
      </c>
      <c r="U1814" t="s">
        <v>66</v>
      </c>
      <c r="V1814" t="s">
        <v>66</v>
      </c>
      <c r="W1814">
        <v>3.11</v>
      </c>
      <c r="X1814" t="s">
        <v>66</v>
      </c>
      <c r="Y1814" t="s">
        <v>66</v>
      </c>
      <c r="Z1814" t="s">
        <v>66</v>
      </c>
      <c r="AA1814" t="s">
        <v>66</v>
      </c>
      <c r="AB1814">
        <v>3.26</v>
      </c>
      <c r="AC1814" t="s">
        <v>66</v>
      </c>
      <c r="AD1814" t="s">
        <v>66</v>
      </c>
      <c r="AE1814" t="s">
        <v>66</v>
      </c>
      <c r="AF1814" t="s">
        <v>66</v>
      </c>
      <c r="AG1814">
        <v>3.26</v>
      </c>
      <c r="AH1814" t="s">
        <v>66</v>
      </c>
      <c r="AI1814" t="s">
        <v>66</v>
      </c>
      <c r="AJ1814" t="s">
        <v>66</v>
      </c>
      <c r="AK1814" t="s">
        <v>66</v>
      </c>
      <c r="AL1814">
        <v>3.26</v>
      </c>
      <c r="AM1814">
        <v>0.2487</v>
      </c>
      <c r="AN1814">
        <v>0.99509999999999998</v>
      </c>
      <c r="AO1814">
        <v>1.6555</v>
      </c>
      <c r="AP1814">
        <v>2.0724999999999998</v>
      </c>
      <c r="AQ1814">
        <v>1.9904999999999999</v>
      </c>
      <c r="AR1814">
        <v>2.2218</v>
      </c>
      <c r="AS1814">
        <v>2.3690000000000002</v>
      </c>
      <c r="AT1814">
        <v>3.3029999999999999</v>
      </c>
      <c r="AU1814" t="s">
        <v>66</v>
      </c>
      <c r="AV1814">
        <v>3.1453000000000002</v>
      </c>
      <c r="AW1814" t="s">
        <v>66</v>
      </c>
      <c r="AX1814" t="s">
        <v>66</v>
      </c>
      <c r="AY1814">
        <v>26.625</v>
      </c>
      <c r="AZ1814">
        <v>29.9</v>
      </c>
      <c r="BA1814">
        <v>17.3</v>
      </c>
      <c r="BB1814">
        <v>29.9</v>
      </c>
      <c r="BC1814">
        <v>9.6880000000000006</v>
      </c>
      <c r="BD1814" t="s">
        <v>66</v>
      </c>
      <c r="BE1814">
        <v>8.6460000000000008</v>
      </c>
      <c r="BF1814" t="s">
        <v>66</v>
      </c>
      <c r="BG1814">
        <v>13.19</v>
      </c>
      <c r="BH1814">
        <v>72.33</v>
      </c>
      <c r="BI1814">
        <v>44.25</v>
      </c>
      <c r="BJ1814" t="s">
        <v>66</v>
      </c>
      <c r="BK1814">
        <v>204.22499999999999</v>
      </c>
      <c r="BL1814">
        <v>35.335999999999999</v>
      </c>
    </row>
    <row r="1815" spans="1:64" x14ac:dyDescent="0.3">
      <c r="A1815" s="2">
        <v>38328</v>
      </c>
      <c r="B1815" t="str">
        <v>#N/A N/A</v>
      </c>
      <c r="C1815" t="s">
        <v>66</v>
      </c>
      <c r="D1815" t="s">
        <v>66</v>
      </c>
      <c r="E1815">
        <v>2.4500000000000002</v>
      </c>
      <c r="F1815">
        <v>2.323</v>
      </c>
      <c r="G1815">
        <v>2.4285899999999998</v>
      </c>
      <c r="H1815" t="s">
        <v>66</v>
      </c>
      <c r="I1815">
        <v>2.7850000000000001</v>
      </c>
      <c r="J1815">
        <v>2.9</v>
      </c>
      <c r="K1815">
        <v>2.8849999999999998</v>
      </c>
      <c r="L1815">
        <v>2.88</v>
      </c>
      <c r="M1815">
        <v>2.87</v>
      </c>
      <c r="N1815">
        <v>2.85</v>
      </c>
      <c r="O1815">
        <v>2.86</v>
      </c>
      <c r="P1815">
        <v>2.9</v>
      </c>
      <c r="Q1815">
        <v>2.84</v>
      </c>
      <c r="R1815">
        <v>2.8450000000000002</v>
      </c>
      <c r="S1815" t="s">
        <v>66</v>
      </c>
      <c r="T1815">
        <v>3.06</v>
      </c>
      <c r="U1815" t="s">
        <v>66</v>
      </c>
      <c r="V1815" t="s">
        <v>66</v>
      </c>
      <c r="W1815">
        <v>3.125</v>
      </c>
      <c r="X1815" t="s">
        <v>66</v>
      </c>
      <c r="Y1815" t="s">
        <v>66</v>
      </c>
      <c r="Z1815" t="s">
        <v>66</v>
      </c>
      <c r="AA1815" t="s">
        <v>66</v>
      </c>
      <c r="AB1815">
        <v>3.26</v>
      </c>
      <c r="AC1815" t="s">
        <v>66</v>
      </c>
      <c r="AD1815" t="s">
        <v>66</v>
      </c>
      <c r="AE1815" t="s">
        <v>66</v>
      </c>
      <c r="AF1815" t="s">
        <v>66</v>
      </c>
      <c r="AG1815">
        <v>3.25</v>
      </c>
      <c r="AH1815" t="s">
        <v>66</v>
      </c>
      <c r="AI1815" t="s">
        <v>66</v>
      </c>
      <c r="AJ1815" t="s">
        <v>66</v>
      </c>
      <c r="AK1815" t="s">
        <v>66</v>
      </c>
      <c r="AL1815">
        <v>3.25</v>
      </c>
      <c r="AM1815">
        <v>0.2591</v>
      </c>
      <c r="AN1815">
        <v>1.0103</v>
      </c>
      <c r="AO1815">
        <v>1.6485000000000001</v>
      </c>
      <c r="AP1815">
        <v>2.0695999999999999</v>
      </c>
      <c r="AQ1815">
        <v>1.9872000000000001</v>
      </c>
      <c r="AR1815">
        <v>2.2431999999999999</v>
      </c>
      <c r="AS1815">
        <v>2.4217</v>
      </c>
      <c r="AT1815">
        <v>3.3029999999999999</v>
      </c>
      <c r="AU1815" t="s">
        <v>66</v>
      </c>
      <c r="AV1815">
        <v>3.1680000000000001</v>
      </c>
      <c r="AW1815" t="s">
        <v>66</v>
      </c>
      <c r="AX1815" t="s">
        <v>66</v>
      </c>
      <c r="AY1815">
        <v>26.5</v>
      </c>
      <c r="AZ1815">
        <v>29.4</v>
      </c>
      <c r="BA1815">
        <v>17.3</v>
      </c>
      <c r="BB1815">
        <v>29.4</v>
      </c>
      <c r="BC1815">
        <v>9.7319999999999993</v>
      </c>
      <c r="BD1815" t="s">
        <v>66</v>
      </c>
      <c r="BE1815">
        <v>8.75</v>
      </c>
      <c r="BF1815" t="s">
        <v>66</v>
      </c>
      <c r="BG1815">
        <v>13.67</v>
      </c>
      <c r="BH1815">
        <v>66.760000000000005</v>
      </c>
      <c r="BI1815">
        <v>44.25</v>
      </c>
      <c r="BJ1815" t="s">
        <v>66</v>
      </c>
      <c r="BK1815">
        <v>213.75</v>
      </c>
      <c r="BL1815">
        <v>35.26</v>
      </c>
    </row>
    <row r="1816" spans="1:64" x14ac:dyDescent="0.3">
      <c r="A1816" s="2">
        <v>38329</v>
      </c>
      <c r="B1816" t="str">
        <v>#N/A N/A</v>
      </c>
      <c r="C1816" t="s">
        <v>66</v>
      </c>
      <c r="D1816" t="s">
        <v>66</v>
      </c>
      <c r="E1816">
        <v>2.46</v>
      </c>
      <c r="F1816">
        <v>2.3370000000000002</v>
      </c>
      <c r="G1816">
        <v>2.4344800000000002</v>
      </c>
      <c r="H1816" t="s">
        <v>66</v>
      </c>
      <c r="I1816">
        <v>2.81</v>
      </c>
      <c r="J1816">
        <v>2.91</v>
      </c>
      <c r="K1816">
        <v>2.8849999999999998</v>
      </c>
      <c r="L1816">
        <v>2.875</v>
      </c>
      <c r="M1816">
        <v>2.855</v>
      </c>
      <c r="N1816">
        <v>2.8450000000000002</v>
      </c>
      <c r="O1816">
        <v>2.855</v>
      </c>
      <c r="P1816">
        <v>2.9</v>
      </c>
      <c r="Q1816">
        <v>2.835</v>
      </c>
      <c r="R1816">
        <v>2.83</v>
      </c>
      <c r="S1816" t="s">
        <v>66</v>
      </c>
      <c r="T1816">
        <v>2.84</v>
      </c>
      <c r="U1816" t="s">
        <v>66</v>
      </c>
      <c r="V1816" t="s">
        <v>66</v>
      </c>
      <c r="W1816">
        <v>3.11</v>
      </c>
      <c r="X1816" t="s">
        <v>66</v>
      </c>
      <c r="Y1816" t="s">
        <v>66</v>
      </c>
      <c r="Z1816" t="s">
        <v>66</v>
      </c>
      <c r="AA1816" t="s">
        <v>66</v>
      </c>
      <c r="AB1816">
        <v>3.14</v>
      </c>
      <c r="AC1816" t="s">
        <v>66</v>
      </c>
      <c r="AD1816" t="s">
        <v>66</v>
      </c>
      <c r="AE1816" t="s">
        <v>66</v>
      </c>
      <c r="AF1816" t="s">
        <v>66</v>
      </c>
      <c r="AG1816">
        <v>3.2450000000000001</v>
      </c>
      <c r="AH1816" t="s">
        <v>66</v>
      </c>
      <c r="AI1816" t="s">
        <v>66</v>
      </c>
      <c r="AJ1816" t="s">
        <v>66</v>
      </c>
      <c r="AK1816" t="s">
        <v>66</v>
      </c>
      <c r="AL1816">
        <v>3.34</v>
      </c>
      <c r="AM1816">
        <v>0.21940000000000001</v>
      </c>
      <c r="AN1816">
        <v>0.93500000000000005</v>
      </c>
      <c r="AO1816">
        <v>1.5670999999999999</v>
      </c>
      <c r="AP1816">
        <v>1.9941</v>
      </c>
      <c r="AQ1816">
        <v>1.9156</v>
      </c>
      <c r="AR1816">
        <v>2.2328000000000001</v>
      </c>
      <c r="AS1816">
        <v>2.4113000000000002</v>
      </c>
      <c r="AT1816">
        <v>3.3029999999999999</v>
      </c>
      <c r="AU1816" t="s">
        <v>66</v>
      </c>
      <c r="AV1816">
        <v>3.1006</v>
      </c>
      <c r="AW1816" t="s">
        <v>66</v>
      </c>
      <c r="AX1816" t="s">
        <v>66</v>
      </c>
      <c r="AY1816">
        <v>26.5</v>
      </c>
      <c r="AZ1816">
        <v>29.167000000000002</v>
      </c>
      <c r="BA1816">
        <v>17.25</v>
      </c>
      <c r="BB1816">
        <v>29.167000000000002</v>
      </c>
      <c r="BC1816">
        <v>9.75</v>
      </c>
      <c r="BD1816" t="s">
        <v>66</v>
      </c>
      <c r="BE1816">
        <v>8.6750000000000007</v>
      </c>
      <c r="BF1816" t="s">
        <v>66</v>
      </c>
      <c r="BG1816">
        <v>13.19</v>
      </c>
      <c r="BH1816">
        <v>82.02</v>
      </c>
      <c r="BI1816">
        <v>44.771000000000001</v>
      </c>
      <c r="BJ1816" t="s">
        <v>66</v>
      </c>
      <c r="BK1816">
        <v>215.25</v>
      </c>
      <c r="BL1816">
        <v>35.247999999999998</v>
      </c>
    </row>
    <row r="1817" spans="1:64" x14ac:dyDescent="0.3">
      <c r="A1817" s="2">
        <v>38330</v>
      </c>
      <c r="B1817" t="str">
        <v>#N/A N/A</v>
      </c>
      <c r="C1817" t="s">
        <v>66</v>
      </c>
      <c r="D1817" t="s">
        <v>66</v>
      </c>
      <c r="E1817">
        <v>2.4700000000000002</v>
      </c>
      <c r="F1817">
        <v>2.3540000000000001</v>
      </c>
      <c r="G1817">
        <v>2.4397600000000002</v>
      </c>
      <c r="H1817" t="s">
        <v>66</v>
      </c>
      <c r="I1817">
        <v>2.82</v>
      </c>
      <c r="J1817">
        <v>2.92</v>
      </c>
      <c r="K1817">
        <v>2.875</v>
      </c>
      <c r="L1817">
        <v>2.8650000000000002</v>
      </c>
      <c r="M1817">
        <v>2.855</v>
      </c>
      <c r="N1817">
        <v>2.8450000000000002</v>
      </c>
      <c r="O1817">
        <v>2.855</v>
      </c>
      <c r="P1817">
        <v>2.89</v>
      </c>
      <c r="Q1817">
        <v>2.83</v>
      </c>
      <c r="R1817">
        <v>2.8250000000000002</v>
      </c>
      <c r="S1817" t="s">
        <v>66</v>
      </c>
      <c r="T1817">
        <v>2.82</v>
      </c>
      <c r="U1817" t="s">
        <v>66</v>
      </c>
      <c r="V1817" t="s">
        <v>66</v>
      </c>
      <c r="W1817">
        <v>3.0950000000000002</v>
      </c>
      <c r="X1817" t="s">
        <v>66</v>
      </c>
      <c r="Y1817" t="s">
        <v>66</v>
      </c>
      <c r="Z1817" t="s">
        <v>66</v>
      </c>
      <c r="AA1817" t="s">
        <v>66</v>
      </c>
      <c r="AB1817">
        <v>3.125</v>
      </c>
      <c r="AC1817" t="s">
        <v>66</v>
      </c>
      <c r="AD1817" t="s">
        <v>66</v>
      </c>
      <c r="AE1817" t="s">
        <v>66</v>
      </c>
      <c r="AF1817" t="s">
        <v>66</v>
      </c>
      <c r="AG1817">
        <v>3.2250000000000001</v>
      </c>
      <c r="AH1817" t="s">
        <v>66</v>
      </c>
      <c r="AI1817" t="s">
        <v>66</v>
      </c>
      <c r="AJ1817" t="s">
        <v>66</v>
      </c>
      <c r="AK1817" t="s">
        <v>66</v>
      </c>
      <c r="AL1817">
        <v>3.31</v>
      </c>
      <c r="AM1817">
        <v>0.25140000000000001</v>
      </c>
      <c r="AN1817">
        <v>0.97419999999999995</v>
      </c>
      <c r="AO1817">
        <v>1.6119000000000001</v>
      </c>
      <c r="AP1817">
        <v>2.0316999999999998</v>
      </c>
      <c r="AQ1817">
        <v>1.9560999999999999</v>
      </c>
      <c r="AR1817">
        <v>2.2326000000000001</v>
      </c>
      <c r="AS1817">
        <v>2.4110999999999998</v>
      </c>
      <c r="AT1817">
        <v>3.3029999999999999</v>
      </c>
      <c r="AU1817" t="s">
        <v>66</v>
      </c>
      <c r="AV1817">
        <v>3.1343999999999999</v>
      </c>
      <c r="AW1817" t="s">
        <v>66</v>
      </c>
      <c r="AX1817" t="s">
        <v>66</v>
      </c>
      <c r="AY1817">
        <v>26.167000000000002</v>
      </c>
      <c r="AZ1817">
        <v>29.5</v>
      </c>
      <c r="BA1817">
        <v>17.2</v>
      </c>
      <c r="BB1817">
        <v>29.5</v>
      </c>
      <c r="BC1817">
        <v>9.673</v>
      </c>
      <c r="BD1817" t="s">
        <v>66</v>
      </c>
      <c r="BE1817">
        <v>8.8439999999999994</v>
      </c>
      <c r="BF1817" t="s">
        <v>66</v>
      </c>
      <c r="BG1817">
        <v>12.88</v>
      </c>
      <c r="BH1817">
        <v>83.02</v>
      </c>
      <c r="BI1817">
        <v>44.917000000000002</v>
      </c>
      <c r="BJ1817" t="s">
        <v>66</v>
      </c>
      <c r="BK1817">
        <v>219.09399999999999</v>
      </c>
      <c r="BL1817">
        <v>35.15</v>
      </c>
    </row>
    <row r="1818" spans="1:64" x14ac:dyDescent="0.3">
      <c r="A1818" s="2">
        <v>38331</v>
      </c>
      <c r="B1818" t="str">
        <v>#N/A N/A</v>
      </c>
      <c r="C1818" t="s">
        <v>66</v>
      </c>
      <c r="D1818" t="s">
        <v>66</v>
      </c>
      <c r="E1818">
        <v>2.48</v>
      </c>
      <c r="F1818">
        <v>2.359</v>
      </c>
      <c r="G1818">
        <v>2.4446099999999999</v>
      </c>
      <c r="H1818" t="s">
        <v>66</v>
      </c>
      <c r="I1818">
        <v>2.8050000000000002</v>
      </c>
      <c r="J1818">
        <v>2.9049999999999998</v>
      </c>
      <c r="K1818">
        <v>2.86</v>
      </c>
      <c r="L1818">
        <v>2.86</v>
      </c>
      <c r="M1818">
        <v>2.84</v>
      </c>
      <c r="N1818">
        <v>2.84</v>
      </c>
      <c r="O1818">
        <v>2.85</v>
      </c>
      <c r="P1818">
        <v>2.9</v>
      </c>
      <c r="Q1818">
        <v>2.84</v>
      </c>
      <c r="R1818">
        <v>2.82</v>
      </c>
      <c r="S1818" t="s">
        <v>66</v>
      </c>
      <c r="T1818">
        <v>2.83</v>
      </c>
      <c r="U1818" t="s">
        <v>66</v>
      </c>
      <c r="V1818" t="s">
        <v>66</v>
      </c>
      <c r="W1818">
        <v>3.105</v>
      </c>
      <c r="X1818" t="s">
        <v>66</v>
      </c>
      <c r="Y1818" t="s">
        <v>66</v>
      </c>
      <c r="Z1818" t="s">
        <v>66</v>
      </c>
      <c r="AA1818" t="s">
        <v>66</v>
      </c>
      <c r="AB1818">
        <v>3.13</v>
      </c>
      <c r="AC1818" t="s">
        <v>66</v>
      </c>
      <c r="AD1818" t="s">
        <v>66</v>
      </c>
      <c r="AE1818" t="s">
        <v>66</v>
      </c>
      <c r="AF1818" t="s">
        <v>66</v>
      </c>
      <c r="AG1818">
        <v>3.2349999999999999</v>
      </c>
      <c r="AH1818" t="s">
        <v>66</v>
      </c>
      <c r="AI1818" t="s">
        <v>66</v>
      </c>
      <c r="AJ1818" t="s">
        <v>66</v>
      </c>
      <c r="AK1818" t="s">
        <v>66</v>
      </c>
      <c r="AL1818">
        <v>3.33</v>
      </c>
      <c r="AM1818">
        <v>0.2974</v>
      </c>
      <c r="AN1818">
        <v>1.0015000000000001</v>
      </c>
      <c r="AO1818">
        <v>1.6254999999999999</v>
      </c>
      <c r="AP1818">
        <v>2.0491000000000001</v>
      </c>
      <c r="AQ1818">
        <v>1.9659</v>
      </c>
      <c r="AR1818">
        <v>2.2425000000000002</v>
      </c>
      <c r="AS1818">
        <v>2.4314</v>
      </c>
      <c r="AT1818">
        <v>3.3029999999999999</v>
      </c>
      <c r="AU1818" t="s">
        <v>66</v>
      </c>
      <c r="AV1818">
        <v>3.1347</v>
      </c>
      <c r="AW1818" t="s">
        <v>66</v>
      </c>
      <c r="AX1818" t="s">
        <v>66</v>
      </c>
      <c r="AY1818">
        <v>26</v>
      </c>
      <c r="AZ1818">
        <v>29.5</v>
      </c>
      <c r="BA1818">
        <v>17.2</v>
      </c>
      <c r="BB1818">
        <v>29.5</v>
      </c>
      <c r="BC1818">
        <v>9.6460000000000008</v>
      </c>
      <c r="BD1818" t="s">
        <v>66</v>
      </c>
      <c r="BE1818">
        <v>8.75</v>
      </c>
      <c r="BF1818" t="s">
        <v>66</v>
      </c>
      <c r="BG1818">
        <v>12.76</v>
      </c>
      <c r="BH1818">
        <v>82.98</v>
      </c>
      <c r="BI1818">
        <v>45.280999999999999</v>
      </c>
      <c r="BJ1818" t="s">
        <v>66</v>
      </c>
      <c r="BK1818">
        <v>221</v>
      </c>
      <c r="BL1818">
        <v>35.43</v>
      </c>
    </row>
    <row r="1819" spans="1:64" x14ac:dyDescent="0.3">
      <c r="A1819" s="2">
        <v>38334</v>
      </c>
      <c r="B1819" t="str">
        <v>#N/A N/A</v>
      </c>
      <c r="C1819" t="s">
        <v>66</v>
      </c>
      <c r="D1819" t="s">
        <v>66</v>
      </c>
      <c r="E1819">
        <v>2.4900000000000002</v>
      </c>
      <c r="F1819">
        <v>2.3624999999999998</v>
      </c>
      <c r="G1819">
        <v>2.46299</v>
      </c>
      <c r="H1819" t="s">
        <v>66</v>
      </c>
      <c r="I1819">
        <v>2.8450000000000002</v>
      </c>
      <c r="J1819">
        <v>2.94</v>
      </c>
      <c r="K1819">
        <v>2.88</v>
      </c>
      <c r="L1819">
        <v>2.87</v>
      </c>
      <c r="M1819">
        <v>2.84</v>
      </c>
      <c r="N1819">
        <v>2.83</v>
      </c>
      <c r="O1819">
        <v>2.8450000000000002</v>
      </c>
      <c r="P1819">
        <v>2.9049999999999998</v>
      </c>
      <c r="Q1819">
        <v>2.835</v>
      </c>
      <c r="R1819">
        <v>2.81</v>
      </c>
      <c r="S1819" t="s">
        <v>66</v>
      </c>
      <c r="T1819">
        <v>2.8250000000000002</v>
      </c>
      <c r="U1819" t="s">
        <v>66</v>
      </c>
      <c r="V1819" t="s">
        <v>66</v>
      </c>
      <c r="W1819">
        <v>3.1</v>
      </c>
      <c r="X1819" t="s">
        <v>66</v>
      </c>
      <c r="Y1819" t="s">
        <v>66</v>
      </c>
      <c r="Z1819" t="s">
        <v>66</v>
      </c>
      <c r="AA1819" t="s">
        <v>66</v>
      </c>
      <c r="AB1819">
        <v>3.1150000000000002</v>
      </c>
      <c r="AC1819" t="s">
        <v>66</v>
      </c>
      <c r="AD1819" t="s">
        <v>66</v>
      </c>
      <c r="AE1819" t="s">
        <v>66</v>
      </c>
      <c r="AF1819" t="s">
        <v>66</v>
      </c>
      <c r="AG1819">
        <v>3.22</v>
      </c>
      <c r="AH1819" t="s">
        <v>66</v>
      </c>
      <c r="AI1819" t="s">
        <v>66</v>
      </c>
      <c r="AJ1819" t="s">
        <v>66</v>
      </c>
      <c r="AK1819" t="s">
        <v>66</v>
      </c>
      <c r="AL1819">
        <v>3.3050000000000002</v>
      </c>
      <c r="AM1819">
        <v>0.30080000000000001</v>
      </c>
      <c r="AN1819">
        <v>0.98950000000000005</v>
      </c>
      <c r="AO1819">
        <v>1.6081000000000001</v>
      </c>
      <c r="AP1819">
        <v>2.0287999999999999</v>
      </c>
      <c r="AQ1819">
        <v>1.9419999999999999</v>
      </c>
      <c r="AR1819">
        <v>2.2218</v>
      </c>
      <c r="AS1819">
        <v>2.452</v>
      </c>
      <c r="AT1819">
        <v>3.3029999999999999</v>
      </c>
      <c r="AU1819" t="s">
        <v>66</v>
      </c>
      <c r="AV1819">
        <v>3.1518000000000002</v>
      </c>
      <c r="AW1819" t="s">
        <v>66</v>
      </c>
      <c r="AX1819" t="s">
        <v>66</v>
      </c>
      <c r="AY1819">
        <v>26.1</v>
      </c>
      <c r="AZ1819">
        <v>29.4</v>
      </c>
      <c r="BA1819">
        <v>17.350000000000001</v>
      </c>
      <c r="BB1819">
        <v>29.4</v>
      </c>
      <c r="BC1819">
        <v>9.6460000000000008</v>
      </c>
      <c r="BD1819" t="s">
        <v>66</v>
      </c>
      <c r="BE1819">
        <v>8.625</v>
      </c>
      <c r="BF1819" t="s">
        <v>66</v>
      </c>
      <c r="BG1819">
        <v>12.54</v>
      </c>
      <c r="BH1819">
        <v>82.22</v>
      </c>
      <c r="BI1819">
        <v>45.625</v>
      </c>
      <c r="BJ1819" t="s">
        <v>66</v>
      </c>
      <c r="BK1819">
        <v>218.77500000000001</v>
      </c>
      <c r="BL1819">
        <v>35.44</v>
      </c>
    </row>
    <row r="1820" spans="1:64" x14ac:dyDescent="0.3">
      <c r="A1820" s="2">
        <v>38335</v>
      </c>
      <c r="B1820" t="str">
        <v>#N/A N/A</v>
      </c>
      <c r="C1820" t="s">
        <v>66</v>
      </c>
      <c r="D1820" t="s">
        <v>66</v>
      </c>
      <c r="E1820">
        <v>2.5</v>
      </c>
      <c r="F1820">
        <v>2.3690000000000002</v>
      </c>
      <c r="G1820">
        <v>2.46469</v>
      </c>
      <c r="H1820" t="s">
        <v>66</v>
      </c>
      <c r="I1820">
        <v>2.8149999999999999</v>
      </c>
      <c r="J1820">
        <v>2.92</v>
      </c>
      <c r="K1820">
        <v>2.875</v>
      </c>
      <c r="L1820">
        <v>2.86</v>
      </c>
      <c r="M1820">
        <v>2.84</v>
      </c>
      <c r="N1820">
        <v>2.8450000000000002</v>
      </c>
      <c r="O1820">
        <v>2.855</v>
      </c>
      <c r="P1820">
        <v>2.9</v>
      </c>
      <c r="Q1820">
        <v>2.835</v>
      </c>
      <c r="R1820">
        <v>2.8250000000000002</v>
      </c>
      <c r="S1820" t="s">
        <v>66</v>
      </c>
      <c r="T1820">
        <v>2.8250000000000002</v>
      </c>
      <c r="U1820" t="s">
        <v>66</v>
      </c>
      <c r="V1820" t="s">
        <v>66</v>
      </c>
      <c r="W1820">
        <v>3.085</v>
      </c>
      <c r="X1820" t="s">
        <v>66</v>
      </c>
      <c r="Y1820" t="s">
        <v>66</v>
      </c>
      <c r="Z1820" t="s">
        <v>66</v>
      </c>
      <c r="AA1820" t="s">
        <v>66</v>
      </c>
      <c r="AB1820">
        <v>3.1150000000000002</v>
      </c>
      <c r="AC1820" t="s">
        <v>66</v>
      </c>
      <c r="AD1820" t="s">
        <v>66</v>
      </c>
      <c r="AE1820" t="s">
        <v>66</v>
      </c>
      <c r="AF1820" t="s">
        <v>66</v>
      </c>
      <c r="AG1820">
        <v>3.2250000000000001</v>
      </c>
      <c r="AH1820" t="s">
        <v>66</v>
      </c>
      <c r="AI1820" t="s">
        <v>66</v>
      </c>
      <c r="AJ1820" t="s">
        <v>66</v>
      </c>
      <c r="AK1820" t="s">
        <v>66</v>
      </c>
      <c r="AL1820">
        <v>3.3250000000000002</v>
      </c>
      <c r="AM1820">
        <v>0.29699999999999999</v>
      </c>
      <c r="AN1820">
        <v>0.97140000000000004</v>
      </c>
      <c r="AO1820">
        <v>1.5854999999999999</v>
      </c>
      <c r="AP1820">
        <v>1.9975000000000001</v>
      </c>
      <c r="AQ1820">
        <v>1.9157</v>
      </c>
      <c r="AR1820">
        <v>2.2227000000000001</v>
      </c>
      <c r="AS1820">
        <v>2.4735999999999998</v>
      </c>
      <c r="AT1820">
        <v>3.3029999999999999</v>
      </c>
      <c r="AU1820" t="s">
        <v>66</v>
      </c>
      <c r="AV1820">
        <v>3.1349</v>
      </c>
      <c r="AW1820" t="s">
        <v>66</v>
      </c>
      <c r="AX1820" t="s">
        <v>66</v>
      </c>
      <c r="AY1820">
        <v>26.167000000000002</v>
      </c>
      <c r="AZ1820">
        <v>29.286000000000001</v>
      </c>
      <c r="BA1820">
        <v>17.207999999999998</v>
      </c>
      <c r="BB1820">
        <v>29.286000000000001</v>
      </c>
      <c r="BC1820">
        <v>9.65</v>
      </c>
      <c r="BD1820" t="s">
        <v>66</v>
      </c>
      <c r="BE1820">
        <v>8.577</v>
      </c>
      <c r="BF1820" t="s">
        <v>66</v>
      </c>
      <c r="BG1820">
        <v>12.73</v>
      </c>
      <c r="BH1820">
        <v>80.23</v>
      </c>
      <c r="BI1820">
        <v>45.938000000000002</v>
      </c>
      <c r="BJ1820" t="s">
        <v>66</v>
      </c>
      <c r="BK1820">
        <v>203.773</v>
      </c>
      <c r="BL1820">
        <v>35.709000000000003</v>
      </c>
    </row>
    <row r="1821" spans="1:64" x14ac:dyDescent="0.3">
      <c r="A1821" s="2">
        <v>38336</v>
      </c>
      <c r="B1821" t="str">
        <v>#N/A N/A</v>
      </c>
      <c r="C1821" t="s">
        <v>66</v>
      </c>
      <c r="D1821" t="s">
        <v>66</v>
      </c>
      <c r="E1821">
        <v>2.5012500000000002</v>
      </c>
      <c r="F1821">
        <v>2.3809999999999998</v>
      </c>
      <c r="G1821">
        <v>2.4684300000000001</v>
      </c>
      <c r="H1821" t="s">
        <v>66</v>
      </c>
      <c r="I1821">
        <v>2.84</v>
      </c>
      <c r="J1821">
        <v>2.9249999999999998</v>
      </c>
      <c r="K1821">
        <v>2.86</v>
      </c>
      <c r="L1821">
        <v>2.8650000000000002</v>
      </c>
      <c r="M1821">
        <v>2.835</v>
      </c>
      <c r="N1821">
        <v>2.8250000000000002</v>
      </c>
      <c r="O1821">
        <v>2.8450000000000002</v>
      </c>
      <c r="P1821">
        <v>2.88</v>
      </c>
      <c r="Q1821">
        <v>2.8250000000000002</v>
      </c>
      <c r="R1821">
        <v>2.8050000000000002</v>
      </c>
      <c r="S1821" t="s">
        <v>66</v>
      </c>
      <c r="T1821">
        <v>2.8050000000000002</v>
      </c>
      <c r="U1821" t="s">
        <v>66</v>
      </c>
      <c r="V1821" t="s">
        <v>66</v>
      </c>
      <c r="W1821">
        <v>3.085</v>
      </c>
      <c r="X1821" t="s">
        <v>66</v>
      </c>
      <c r="Y1821" t="s">
        <v>66</v>
      </c>
      <c r="Z1821" t="s">
        <v>66</v>
      </c>
      <c r="AA1821" t="s">
        <v>66</v>
      </c>
      <c r="AB1821">
        <v>3.0649999999999999</v>
      </c>
      <c r="AC1821" t="s">
        <v>66</v>
      </c>
      <c r="AD1821" t="s">
        <v>66</v>
      </c>
      <c r="AE1821" t="s">
        <v>66</v>
      </c>
      <c r="AF1821" t="s">
        <v>66</v>
      </c>
      <c r="AG1821">
        <v>3.2050000000000001</v>
      </c>
      <c r="AH1821" t="s">
        <v>66</v>
      </c>
      <c r="AI1821" t="s">
        <v>66</v>
      </c>
      <c r="AJ1821" t="s">
        <v>66</v>
      </c>
      <c r="AK1821" t="s">
        <v>66</v>
      </c>
      <c r="AL1821">
        <v>3.3149999999999999</v>
      </c>
      <c r="AM1821">
        <v>0.24970000000000001</v>
      </c>
      <c r="AN1821">
        <v>0.90200000000000002</v>
      </c>
      <c r="AO1821">
        <v>1.5266999999999999</v>
      </c>
      <c r="AP1821">
        <v>1.9257</v>
      </c>
      <c r="AQ1821">
        <v>1.8348</v>
      </c>
      <c r="AR1821">
        <v>2.202</v>
      </c>
      <c r="AS1821">
        <v>2.4632000000000001</v>
      </c>
      <c r="AT1821">
        <v>3.3029999999999999</v>
      </c>
      <c r="AU1821" t="s">
        <v>66</v>
      </c>
      <c r="AV1821">
        <v>3.1067</v>
      </c>
      <c r="AW1821" t="s">
        <v>66</v>
      </c>
      <c r="AX1821" t="s">
        <v>66</v>
      </c>
      <c r="AY1821">
        <v>26.1</v>
      </c>
      <c r="AZ1821">
        <v>29.25</v>
      </c>
      <c r="BA1821">
        <v>17.149999999999999</v>
      </c>
      <c r="BB1821">
        <v>29.25</v>
      </c>
      <c r="BC1821">
        <v>9.7309999999999999</v>
      </c>
      <c r="BD1821" t="s">
        <v>66</v>
      </c>
      <c r="BE1821">
        <v>8.5500000000000007</v>
      </c>
      <c r="BF1821" t="s">
        <v>66</v>
      </c>
      <c r="BG1821">
        <v>12.35</v>
      </c>
      <c r="BH1821">
        <v>82.3</v>
      </c>
      <c r="BI1821">
        <v>45.957999999999998</v>
      </c>
      <c r="BJ1821" t="s">
        <v>66</v>
      </c>
      <c r="BK1821">
        <v>216.68199999999999</v>
      </c>
      <c r="BL1821">
        <v>35.954000000000001</v>
      </c>
    </row>
    <row r="1822" spans="1:64" x14ac:dyDescent="0.3">
      <c r="A1822" s="2">
        <v>38337</v>
      </c>
      <c r="B1822" t="str">
        <v>#N/A N/A</v>
      </c>
      <c r="C1822" t="s">
        <v>66</v>
      </c>
      <c r="D1822" t="s">
        <v>66</v>
      </c>
      <c r="E1822">
        <v>2.5099999999999998</v>
      </c>
      <c r="F1822">
        <v>2.3809999999999998</v>
      </c>
      <c r="G1822">
        <v>2.4724900000000001</v>
      </c>
      <c r="H1822" t="s">
        <v>66</v>
      </c>
      <c r="I1822">
        <v>2.8849999999999998</v>
      </c>
      <c r="J1822">
        <v>2.98</v>
      </c>
      <c r="K1822">
        <v>2.9049999999999998</v>
      </c>
      <c r="L1822">
        <v>2.8849999999999998</v>
      </c>
      <c r="M1822">
        <v>2.8450000000000002</v>
      </c>
      <c r="N1822">
        <v>2.84</v>
      </c>
      <c r="O1822">
        <v>2.85</v>
      </c>
      <c r="P1822">
        <v>2.9049999999999998</v>
      </c>
      <c r="Q1822">
        <v>2.84</v>
      </c>
      <c r="R1822">
        <v>2.81</v>
      </c>
      <c r="S1822" t="s">
        <v>66</v>
      </c>
      <c r="T1822">
        <v>2.8250000000000002</v>
      </c>
      <c r="U1822" t="s">
        <v>66</v>
      </c>
      <c r="V1822" t="s">
        <v>66</v>
      </c>
      <c r="W1822">
        <v>3.09</v>
      </c>
      <c r="X1822" t="s">
        <v>66</v>
      </c>
      <c r="Y1822" t="s">
        <v>66</v>
      </c>
      <c r="Z1822" t="s">
        <v>66</v>
      </c>
      <c r="AA1822" t="s">
        <v>66</v>
      </c>
      <c r="AB1822">
        <v>3.1349999999999998</v>
      </c>
      <c r="AC1822" t="s">
        <v>66</v>
      </c>
      <c r="AD1822" t="s">
        <v>66</v>
      </c>
      <c r="AE1822" t="s">
        <v>66</v>
      </c>
      <c r="AF1822" t="s">
        <v>66</v>
      </c>
      <c r="AG1822">
        <v>3.2349999999999999</v>
      </c>
      <c r="AH1822" t="s">
        <v>66</v>
      </c>
      <c r="AI1822" t="s">
        <v>66</v>
      </c>
      <c r="AJ1822" t="s">
        <v>66</v>
      </c>
      <c r="AK1822" t="s">
        <v>66</v>
      </c>
      <c r="AL1822">
        <v>3.3250000000000002</v>
      </c>
      <c r="AM1822">
        <v>0.30380000000000001</v>
      </c>
      <c r="AN1822">
        <v>0.98360000000000003</v>
      </c>
      <c r="AO1822">
        <v>1.6043000000000001</v>
      </c>
      <c r="AP1822">
        <v>1.9975000000000001</v>
      </c>
      <c r="AQ1822">
        <v>1.903</v>
      </c>
      <c r="AR1822">
        <v>2.1916000000000002</v>
      </c>
      <c r="AS1822">
        <v>2.4630999999999998</v>
      </c>
      <c r="AT1822">
        <v>3.3029999999999999</v>
      </c>
      <c r="AU1822" t="s">
        <v>66</v>
      </c>
      <c r="AV1822">
        <v>3.1749000000000001</v>
      </c>
      <c r="AW1822" t="s">
        <v>66</v>
      </c>
      <c r="AX1822" t="s">
        <v>66</v>
      </c>
      <c r="AY1822">
        <v>26.332999999999998</v>
      </c>
      <c r="AZ1822">
        <v>28.856999999999999</v>
      </c>
      <c r="BA1822">
        <v>17.375</v>
      </c>
      <c r="BB1822">
        <v>28.856999999999999</v>
      </c>
      <c r="BC1822">
        <v>9.6029999999999998</v>
      </c>
      <c r="BD1822" t="s">
        <v>66</v>
      </c>
      <c r="BE1822">
        <v>8.5960000000000001</v>
      </c>
      <c r="BF1822" t="s">
        <v>66</v>
      </c>
      <c r="BG1822">
        <v>12.27</v>
      </c>
      <c r="BH1822">
        <v>86.3</v>
      </c>
      <c r="BI1822">
        <v>45.405999999999999</v>
      </c>
      <c r="BJ1822" t="s">
        <v>66</v>
      </c>
      <c r="BK1822">
        <v>216</v>
      </c>
      <c r="BL1822">
        <v>36.24</v>
      </c>
    </row>
    <row r="1823" spans="1:64" x14ac:dyDescent="0.3">
      <c r="A1823" s="2">
        <v>38338</v>
      </c>
      <c r="B1823" t="str">
        <v>#N/A N/A</v>
      </c>
      <c r="C1823" t="s">
        <v>66</v>
      </c>
      <c r="D1823" t="s">
        <v>66</v>
      </c>
      <c r="E1823">
        <v>2.52</v>
      </c>
      <c r="F1823">
        <v>2.3809999999999998</v>
      </c>
      <c r="G1823">
        <v>2.47634</v>
      </c>
      <c r="H1823" t="s">
        <v>66</v>
      </c>
      <c r="I1823">
        <v>2.8849999999999998</v>
      </c>
      <c r="J1823">
        <v>2.98</v>
      </c>
      <c r="K1823">
        <v>2.9049999999999998</v>
      </c>
      <c r="L1823">
        <v>2.8849999999999998</v>
      </c>
      <c r="M1823">
        <v>2.8450000000000002</v>
      </c>
      <c r="N1823">
        <v>2.84</v>
      </c>
      <c r="O1823">
        <v>2.85</v>
      </c>
      <c r="P1823">
        <v>2.9049999999999998</v>
      </c>
      <c r="Q1823">
        <v>2.84</v>
      </c>
      <c r="R1823">
        <v>2.81</v>
      </c>
      <c r="S1823" t="s">
        <v>66</v>
      </c>
      <c r="T1823">
        <v>2.8250000000000002</v>
      </c>
      <c r="U1823" t="s">
        <v>66</v>
      </c>
      <c r="V1823" t="s">
        <v>66</v>
      </c>
      <c r="W1823">
        <v>3.09</v>
      </c>
      <c r="X1823" t="s">
        <v>66</v>
      </c>
      <c r="Y1823" t="s">
        <v>66</v>
      </c>
      <c r="Z1823" t="s">
        <v>66</v>
      </c>
      <c r="AA1823" t="s">
        <v>66</v>
      </c>
      <c r="AB1823">
        <v>3.1349999999999998</v>
      </c>
      <c r="AC1823" t="s">
        <v>66</v>
      </c>
      <c r="AD1823" t="s">
        <v>66</v>
      </c>
      <c r="AE1823" t="s">
        <v>66</v>
      </c>
      <c r="AF1823" t="s">
        <v>66</v>
      </c>
      <c r="AG1823">
        <v>3.2349999999999999</v>
      </c>
      <c r="AH1823" t="s">
        <v>66</v>
      </c>
      <c r="AI1823" t="s">
        <v>66</v>
      </c>
      <c r="AJ1823" t="s">
        <v>66</v>
      </c>
      <c r="AK1823" t="s">
        <v>66</v>
      </c>
      <c r="AL1823">
        <v>3.3250000000000002</v>
      </c>
      <c r="AM1823">
        <v>0.30680000000000002</v>
      </c>
      <c r="AN1823">
        <v>0.97470000000000001</v>
      </c>
      <c r="AO1823">
        <v>1.6040000000000001</v>
      </c>
      <c r="AP1823">
        <v>1.9919</v>
      </c>
      <c r="AQ1823">
        <v>1.9027000000000001</v>
      </c>
      <c r="AR1823">
        <v>2.1911999999999998</v>
      </c>
      <c r="AS1823">
        <v>2.4729000000000001</v>
      </c>
      <c r="AT1823">
        <v>3.3029999999999999</v>
      </c>
      <c r="AU1823" t="s">
        <v>66</v>
      </c>
      <c r="AV1823">
        <v>3.1924000000000001</v>
      </c>
      <c r="AW1823" t="s">
        <v>66</v>
      </c>
      <c r="AX1823" t="s">
        <v>66</v>
      </c>
      <c r="AY1823">
        <v>26.286000000000001</v>
      </c>
      <c r="AZ1823">
        <v>29.062999999999999</v>
      </c>
      <c r="BA1823">
        <v>17.207999999999998</v>
      </c>
      <c r="BB1823">
        <v>29.062999999999999</v>
      </c>
      <c r="BC1823">
        <v>9.7119999999999997</v>
      </c>
      <c r="BD1823" t="s">
        <v>66</v>
      </c>
      <c r="BE1823">
        <v>8.5449999999999999</v>
      </c>
      <c r="BF1823" t="s">
        <v>66</v>
      </c>
      <c r="BG1823">
        <v>11.95</v>
      </c>
      <c r="BH1823">
        <v>86.43</v>
      </c>
      <c r="BI1823">
        <v>45.125</v>
      </c>
      <c r="BJ1823" t="s">
        <v>66</v>
      </c>
      <c r="BK1823">
        <v>213.52500000000001</v>
      </c>
      <c r="BL1823">
        <v>36.408999999999999</v>
      </c>
    </row>
    <row r="1824" spans="1:64" x14ac:dyDescent="0.3">
      <c r="A1824" s="2">
        <v>38341</v>
      </c>
      <c r="B1824" t="str">
        <v>#N/A N/A</v>
      </c>
      <c r="C1824" t="s">
        <v>66</v>
      </c>
      <c r="D1824" t="s">
        <v>66</v>
      </c>
      <c r="E1824">
        <v>2.5212500000000002</v>
      </c>
      <c r="F1824">
        <v>2.387</v>
      </c>
      <c r="G1824">
        <v>2.4981300000000002</v>
      </c>
      <c r="H1824" t="s">
        <v>66</v>
      </c>
      <c r="I1824">
        <v>2.8849999999999998</v>
      </c>
      <c r="J1824">
        <v>2.98</v>
      </c>
      <c r="K1824">
        <v>2.9049999999999998</v>
      </c>
      <c r="L1824">
        <v>2.8849999999999998</v>
      </c>
      <c r="M1824">
        <v>2.8450000000000002</v>
      </c>
      <c r="N1824">
        <v>2.84</v>
      </c>
      <c r="O1824">
        <v>2.85</v>
      </c>
      <c r="P1824">
        <v>2.9049999999999998</v>
      </c>
      <c r="Q1824">
        <v>2.84</v>
      </c>
      <c r="R1824">
        <v>2.81</v>
      </c>
      <c r="S1824" t="s">
        <v>66</v>
      </c>
      <c r="T1824">
        <v>2.8250000000000002</v>
      </c>
      <c r="U1824" t="s">
        <v>66</v>
      </c>
      <c r="V1824" t="s">
        <v>66</v>
      </c>
      <c r="W1824">
        <v>3.09</v>
      </c>
      <c r="X1824" t="s">
        <v>66</v>
      </c>
      <c r="Y1824" t="s">
        <v>66</v>
      </c>
      <c r="Z1824" t="s">
        <v>66</v>
      </c>
      <c r="AA1824" t="s">
        <v>66</v>
      </c>
      <c r="AB1824">
        <v>3.1349999999999998</v>
      </c>
      <c r="AC1824" t="s">
        <v>66</v>
      </c>
      <c r="AD1824" t="s">
        <v>66</v>
      </c>
      <c r="AE1824" t="s">
        <v>66</v>
      </c>
      <c r="AF1824" t="s">
        <v>66</v>
      </c>
      <c r="AG1824">
        <v>3.2349999999999999</v>
      </c>
      <c r="AH1824" t="s">
        <v>66</v>
      </c>
      <c r="AI1824" t="s">
        <v>66</v>
      </c>
      <c r="AJ1824" t="s">
        <v>66</v>
      </c>
      <c r="AK1824" t="s">
        <v>66</v>
      </c>
      <c r="AL1824">
        <v>3.3250000000000002</v>
      </c>
      <c r="AM1824">
        <v>0.33939999999999998</v>
      </c>
      <c r="AN1824">
        <v>0.95350000000000001</v>
      </c>
      <c r="AO1824">
        <v>1.5779000000000001</v>
      </c>
      <c r="AP1824">
        <v>1.9553</v>
      </c>
      <c r="AQ1824">
        <v>1.8655999999999999</v>
      </c>
      <c r="AR1824">
        <v>2.1911</v>
      </c>
      <c r="AS1824">
        <v>2.5143</v>
      </c>
      <c r="AT1824">
        <v>3.3029999999999999</v>
      </c>
      <c r="AU1824" t="s">
        <v>66</v>
      </c>
      <c r="AV1824">
        <v>3.1981999999999999</v>
      </c>
      <c r="AW1824" t="s">
        <v>66</v>
      </c>
      <c r="AX1824" t="s">
        <v>66</v>
      </c>
      <c r="AY1824">
        <v>26.5</v>
      </c>
      <c r="AZ1824">
        <v>29.143000000000001</v>
      </c>
      <c r="BA1824">
        <v>17.292000000000002</v>
      </c>
      <c r="BB1824">
        <v>29.143000000000001</v>
      </c>
      <c r="BC1824">
        <v>9.8079999999999998</v>
      </c>
      <c r="BD1824" t="s">
        <v>66</v>
      </c>
      <c r="BE1824">
        <v>8.6880000000000006</v>
      </c>
      <c r="BF1824" t="s">
        <v>66</v>
      </c>
      <c r="BG1824">
        <v>11.83</v>
      </c>
      <c r="BH1824">
        <v>81.64</v>
      </c>
      <c r="BI1824">
        <v>44.75</v>
      </c>
      <c r="BJ1824" t="s">
        <v>66</v>
      </c>
      <c r="BK1824">
        <v>198.33600000000001</v>
      </c>
      <c r="BL1824">
        <v>36.451999999999998</v>
      </c>
    </row>
    <row r="1825" spans="1:64" x14ac:dyDescent="0.3">
      <c r="A1825" s="2">
        <v>38342</v>
      </c>
      <c r="B1825" t="str">
        <v>#N/A N/A</v>
      </c>
      <c r="C1825" t="s">
        <v>66</v>
      </c>
      <c r="D1825" t="s">
        <v>66</v>
      </c>
      <c r="E1825">
        <v>2.5299999999999998</v>
      </c>
      <c r="F1825">
        <v>2.387</v>
      </c>
      <c r="G1825">
        <v>2.5002599999999999</v>
      </c>
      <c r="H1825" t="s">
        <v>66</v>
      </c>
      <c r="I1825">
        <v>2.8849999999999998</v>
      </c>
      <c r="J1825">
        <v>2.98</v>
      </c>
      <c r="K1825">
        <v>2.9049999999999998</v>
      </c>
      <c r="L1825">
        <v>2.8849999999999998</v>
      </c>
      <c r="M1825">
        <v>2.8450000000000002</v>
      </c>
      <c r="N1825">
        <v>2.84</v>
      </c>
      <c r="O1825">
        <v>2.85</v>
      </c>
      <c r="P1825">
        <v>2.9049999999999998</v>
      </c>
      <c r="Q1825">
        <v>2.84</v>
      </c>
      <c r="R1825">
        <v>2.81</v>
      </c>
      <c r="S1825" t="s">
        <v>66</v>
      </c>
      <c r="T1825">
        <v>2.8250000000000002</v>
      </c>
      <c r="U1825" t="s">
        <v>66</v>
      </c>
      <c r="V1825" t="s">
        <v>66</v>
      </c>
      <c r="W1825">
        <v>3.09</v>
      </c>
      <c r="X1825" t="s">
        <v>66</v>
      </c>
      <c r="Y1825" t="s">
        <v>66</v>
      </c>
      <c r="Z1825" t="s">
        <v>66</v>
      </c>
      <c r="AA1825" t="s">
        <v>66</v>
      </c>
      <c r="AB1825">
        <v>3.1349999999999998</v>
      </c>
      <c r="AC1825" t="s">
        <v>66</v>
      </c>
      <c r="AD1825" t="s">
        <v>66</v>
      </c>
      <c r="AE1825" t="s">
        <v>66</v>
      </c>
      <c r="AF1825" t="s">
        <v>66</v>
      </c>
      <c r="AG1825">
        <v>3.2349999999999999</v>
      </c>
      <c r="AH1825" t="s">
        <v>66</v>
      </c>
      <c r="AI1825" t="s">
        <v>66</v>
      </c>
      <c r="AJ1825" t="s">
        <v>66</v>
      </c>
      <c r="AK1825" t="s">
        <v>66</v>
      </c>
      <c r="AL1825">
        <v>3.3250000000000002</v>
      </c>
      <c r="AM1825">
        <v>0.32829999999999998</v>
      </c>
      <c r="AN1825">
        <v>0.92630000000000001</v>
      </c>
      <c r="AO1825">
        <v>1.5363</v>
      </c>
      <c r="AP1825">
        <v>1.8903000000000001</v>
      </c>
      <c r="AQ1825">
        <v>1.7988999999999999</v>
      </c>
      <c r="AR1825">
        <v>2.2124000000000001</v>
      </c>
      <c r="AS1825">
        <v>2.536</v>
      </c>
      <c r="AT1825">
        <v>3.3029999999999999</v>
      </c>
      <c r="AU1825" t="s">
        <v>66</v>
      </c>
      <c r="AV1825">
        <v>3.1926999999999999</v>
      </c>
      <c r="AW1825" t="s">
        <v>66</v>
      </c>
      <c r="AX1825" t="s">
        <v>66</v>
      </c>
      <c r="AY1825">
        <v>26.5</v>
      </c>
      <c r="AZ1825">
        <v>28.713999999999999</v>
      </c>
      <c r="BA1825">
        <v>17.125</v>
      </c>
      <c r="BB1825">
        <v>28.713999999999999</v>
      </c>
      <c r="BC1825">
        <v>9.8130000000000006</v>
      </c>
      <c r="BD1825" t="s">
        <v>66</v>
      </c>
      <c r="BE1825">
        <v>8.7710000000000008</v>
      </c>
      <c r="BF1825" t="s">
        <v>66</v>
      </c>
      <c r="BG1825">
        <v>11.55</v>
      </c>
      <c r="BH1825">
        <v>80.55</v>
      </c>
      <c r="BI1825">
        <v>44.478999999999999</v>
      </c>
      <c r="BJ1825" t="s">
        <v>66</v>
      </c>
      <c r="BK1825">
        <v>212.52500000000001</v>
      </c>
      <c r="BL1825">
        <v>36.366999999999997</v>
      </c>
    </row>
    <row r="1826" spans="1:64" x14ac:dyDescent="0.3">
      <c r="A1826" s="2">
        <v>38343</v>
      </c>
      <c r="B1826" t="str">
        <v>#N/A N/A</v>
      </c>
      <c r="C1826" t="s">
        <v>66</v>
      </c>
      <c r="D1826" t="s">
        <v>66</v>
      </c>
      <c r="E1826">
        <v>2.5299999999999998</v>
      </c>
      <c r="F1826">
        <v>2.3959999999999999</v>
      </c>
      <c r="G1826">
        <v>2.50746</v>
      </c>
      <c r="H1826" t="s">
        <v>66</v>
      </c>
      <c r="I1826">
        <v>2.92</v>
      </c>
      <c r="J1826">
        <v>3.0049999999999999</v>
      </c>
      <c r="K1826">
        <v>2.9350000000000001</v>
      </c>
      <c r="L1826">
        <v>2.9550000000000001</v>
      </c>
      <c r="M1826">
        <v>2.91</v>
      </c>
      <c r="N1826">
        <v>2.9049999999999998</v>
      </c>
      <c r="O1826">
        <v>2.89</v>
      </c>
      <c r="P1826">
        <v>2.9649999999999999</v>
      </c>
      <c r="Q1826">
        <v>2.89</v>
      </c>
      <c r="R1826">
        <v>2.8849999999999998</v>
      </c>
      <c r="S1826" t="s">
        <v>66</v>
      </c>
      <c r="T1826">
        <v>2.89</v>
      </c>
      <c r="U1826" t="s">
        <v>66</v>
      </c>
      <c r="V1826" t="s">
        <v>66</v>
      </c>
      <c r="W1826">
        <v>3.18</v>
      </c>
      <c r="X1826" t="s">
        <v>66</v>
      </c>
      <c r="Y1826" t="s">
        <v>66</v>
      </c>
      <c r="Z1826" t="s">
        <v>66</v>
      </c>
      <c r="AA1826" t="s">
        <v>66</v>
      </c>
      <c r="AB1826">
        <v>3.24</v>
      </c>
      <c r="AC1826" t="s">
        <v>66</v>
      </c>
      <c r="AD1826" t="s">
        <v>66</v>
      </c>
      <c r="AE1826" t="s">
        <v>66</v>
      </c>
      <c r="AF1826" t="s">
        <v>66</v>
      </c>
      <c r="AG1826">
        <v>3.36</v>
      </c>
      <c r="AH1826" t="s">
        <v>66</v>
      </c>
      <c r="AI1826" t="s">
        <v>66</v>
      </c>
      <c r="AJ1826" t="s">
        <v>66</v>
      </c>
      <c r="AK1826" t="s">
        <v>66</v>
      </c>
      <c r="AL1826">
        <v>3.4449999999999998</v>
      </c>
      <c r="AM1826">
        <v>0.34639999999999999</v>
      </c>
      <c r="AN1826">
        <v>0.9657</v>
      </c>
      <c r="AO1826">
        <v>1.5760000000000001</v>
      </c>
      <c r="AP1826">
        <v>1.9353</v>
      </c>
      <c r="AQ1826">
        <v>1.8359000000000001</v>
      </c>
      <c r="AR1826">
        <v>2.1815000000000002</v>
      </c>
      <c r="AS1826">
        <v>2.5255999999999998</v>
      </c>
      <c r="AT1826">
        <v>3.3029999999999999</v>
      </c>
      <c r="AU1826" t="s">
        <v>66</v>
      </c>
      <c r="AV1826">
        <v>3.1757</v>
      </c>
      <c r="AW1826" t="s">
        <v>66</v>
      </c>
      <c r="AX1826" t="s">
        <v>66</v>
      </c>
      <c r="AY1826">
        <v>26.643000000000001</v>
      </c>
      <c r="AZ1826">
        <v>28.5</v>
      </c>
      <c r="BA1826">
        <v>17.292000000000002</v>
      </c>
      <c r="BB1826">
        <v>28.5</v>
      </c>
      <c r="BC1826">
        <v>9.7859999999999996</v>
      </c>
      <c r="BD1826" t="s">
        <v>66</v>
      </c>
      <c r="BE1826">
        <v>8.6460000000000008</v>
      </c>
      <c r="BF1826" t="s">
        <v>66</v>
      </c>
      <c r="BG1826">
        <v>11.45</v>
      </c>
      <c r="BH1826">
        <v>81.08</v>
      </c>
      <c r="BI1826">
        <v>44.417000000000002</v>
      </c>
      <c r="BJ1826" t="s">
        <v>66</v>
      </c>
      <c r="BK1826">
        <v>212.47499999999999</v>
      </c>
      <c r="BL1826">
        <v>36.366999999999997</v>
      </c>
    </row>
    <row r="1827" spans="1:64" x14ac:dyDescent="0.3">
      <c r="A1827" s="2">
        <v>38344</v>
      </c>
      <c r="B1827" t="str">
        <v>#N/A N/A</v>
      </c>
      <c r="C1827" t="s">
        <v>66</v>
      </c>
      <c r="D1827" t="s">
        <v>66</v>
      </c>
      <c r="E1827">
        <v>2.5487500000000001</v>
      </c>
      <c r="F1827">
        <v>2.4180000000000001</v>
      </c>
      <c r="G1827">
        <v>2.5140099999999999</v>
      </c>
      <c r="H1827" t="s">
        <v>66</v>
      </c>
      <c r="I1827">
        <v>2.87</v>
      </c>
      <c r="J1827">
        <v>2.97</v>
      </c>
      <c r="K1827">
        <v>2.9049999999999998</v>
      </c>
      <c r="L1827">
        <v>2.92</v>
      </c>
      <c r="M1827">
        <v>2.9049999999999998</v>
      </c>
      <c r="N1827">
        <v>2.8849999999999998</v>
      </c>
      <c r="O1827">
        <v>2.89</v>
      </c>
      <c r="P1827">
        <v>2.9550000000000001</v>
      </c>
      <c r="Q1827">
        <v>2.895</v>
      </c>
      <c r="R1827">
        <v>2.88</v>
      </c>
      <c r="S1827" t="s">
        <v>66</v>
      </c>
      <c r="T1827">
        <v>2.895</v>
      </c>
      <c r="U1827" t="s">
        <v>66</v>
      </c>
      <c r="V1827" t="s">
        <v>66</v>
      </c>
      <c r="W1827">
        <v>3.1850000000000001</v>
      </c>
      <c r="X1827" t="s">
        <v>66</v>
      </c>
      <c r="Y1827" t="s">
        <v>66</v>
      </c>
      <c r="Z1827" t="s">
        <v>66</v>
      </c>
      <c r="AA1827" t="s">
        <v>66</v>
      </c>
      <c r="AB1827">
        <v>3.24</v>
      </c>
      <c r="AC1827" t="s">
        <v>66</v>
      </c>
      <c r="AD1827" t="s">
        <v>66</v>
      </c>
      <c r="AE1827" t="s">
        <v>66</v>
      </c>
      <c r="AF1827" t="s">
        <v>66</v>
      </c>
      <c r="AG1827">
        <v>3.37</v>
      </c>
      <c r="AH1827" t="s">
        <v>66</v>
      </c>
      <c r="AI1827" t="s">
        <v>66</v>
      </c>
      <c r="AJ1827" t="s">
        <v>66</v>
      </c>
      <c r="AK1827" t="s">
        <v>66</v>
      </c>
      <c r="AL1827">
        <v>3.45</v>
      </c>
      <c r="AM1827">
        <v>0.33839999999999998</v>
      </c>
      <c r="AN1827">
        <v>0.96589999999999998</v>
      </c>
      <c r="AO1827">
        <v>1.5825</v>
      </c>
      <c r="AP1827">
        <v>1.9415</v>
      </c>
      <c r="AQ1827">
        <v>1.8434999999999999</v>
      </c>
      <c r="AR1827">
        <v>2.181</v>
      </c>
      <c r="AS1827">
        <v>2.5249000000000001</v>
      </c>
      <c r="AT1827">
        <v>3.3029999999999999</v>
      </c>
      <c r="AU1827" t="s">
        <v>66</v>
      </c>
      <c r="AV1827">
        <v>3.1821000000000002</v>
      </c>
      <c r="AW1827" t="s">
        <v>66</v>
      </c>
      <c r="AX1827" t="s">
        <v>66</v>
      </c>
      <c r="AY1827">
        <v>26.5</v>
      </c>
      <c r="AZ1827">
        <v>27.582999999999998</v>
      </c>
      <c r="BA1827">
        <v>17.25</v>
      </c>
      <c r="BB1827">
        <v>27.582999999999998</v>
      </c>
      <c r="BC1827">
        <v>10.028</v>
      </c>
      <c r="BD1827" t="s">
        <v>66</v>
      </c>
      <c r="BE1827">
        <v>8.5630000000000006</v>
      </c>
      <c r="BF1827" t="s">
        <v>66</v>
      </c>
      <c r="BG1827">
        <v>11.23</v>
      </c>
      <c r="BH1827">
        <v>80.67</v>
      </c>
      <c r="BI1827">
        <v>44.417000000000002</v>
      </c>
      <c r="BJ1827" t="s">
        <v>66</v>
      </c>
      <c r="BK1827">
        <v>212.07499999999999</v>
      </c>
      <c r="BL1827">
        <v>36.343000000000004</v>
      </c>
    </row>
    <row r="1828" spans="1:64" x14ac:dyDescent="0.3">
      <c r="A1828" s="2">
        <v>38345</v>
      </c>
      <c r="B1828" t="str">
        <v>#N/A N/A</v>
      </c>
      <c r="C1828" t="s">
        <v>66</v>
      </c>
      <c r="D1828" t="s">
        <v>66</v>
      </c>
      <c r="E1828">
        <v>2.5499999999999998</v>
      </c>
      <c r="F1828">
        <v>2.4180000000000001</v>
      </c>
      <c r="G1828">
        <v>2.5139100000000001</v>
      </c>
      <c r="H1828" t="s">
        <v>66</v>
      </c>
      <c r="I1828">
        <v>2.875</v>
      </c>
      <c r="J1828">
        <v>2.9750000000000001</v>
      </c>
      <c r="K1828">
        <v>2.91</v>
      </c>
      <c r="L1828">
        <v>2.93</v>
      </c>
      <c r="M1828">
        <v>2.91</v>
      </c>
      <c r="N1828">
        <v>2.89</v>
      </c>
      <c r="O1828">
        <v>2.89</v>
      </c>
      <c r="P1828">
        <v>2.96</v>
      </c>
      <c r="Q1828">
        <v>2.9</v>
      </c>
      <c r="R1828">
        <v>2.89</v>
      </c>
      <c r="S1828" t="s">
        <v>66</v>
      </c>
      <c r="T1828">
        <v>2.9</v>
      </c>
      <c r="U1828" t="s">
        <v>66</v>
      </c>
      <c r="V1828" t="s">
        <v>66</v>
      </c>
      <c r="W1828">
        <v>3.19</v>
      </c>
      <c r="X1828" t="s">
        <v>66</v>
      </c>
      <c r="Y1828" t="s">
        <v>66</v>
      </c>
      <c r="Z1828" t="s">
        <v>66</v>
      </c>
      <c r="AA1828" t="s">
        <v>66</v>
      </c>
      <c r="AB1828">
        <v>3.24</v>
      </c>
      <c r="AC1828" t="s">
        <v>66</v>
      </c>
      <c r="AD1828" t="s">
        <v>66</v>
      </c>
      <c r="AE1828" t="s">
        <v>66</v>
      </c>
      <c r="AF1828" t="s">
        <v>66</v>
      </c>
      <c r="AG1828">
        <v>3.37</v>
      </c>
      <c r="AH1828" t="s">
        <v>66</v>
      </c>
      <c r="AI1828" t="s">
        <v>66</v>
      </c>
      <c r="AJ1828" t="s">
        <v>66</v>
      </c>
      <c r="AK1828" t="s">
        <v>66</v>
      </c>
      <c r="AL1828">
        <v>3.45</v>
      </c>
      <c r="AM1828">
        <v>0.33839999999999998</v>
      </c>
      <c r="AN1828">
        <v>0.96589999999999998</v>
      </c>
      <c r="AO1828">
        <v>1.5806</v>
      </c>
      <c r="AP1828">
        <v>1.9414</v>
      </c>
      <c r="AQ1828">
        <v>1.8452</v>
      </c>
      <c r="AR1828">
        <v>2.1808999999999998</v>
      </c>
      <c r="AS1828">
        <v>2.5247000000000002</v>
      </c>
      <c r="AT1828">
        <v>3.3029999999999999</v>
      </c>
      <c r="AU1828" t="s">
        <v>66</v>
      </c>
      <c r="AV1828">
        <v>3.1821999999999999</v>
      </c>
      <c r="AW1828" t="s">
        <v>66</v>
      </c>
      <c r="AX1828" t="s">
        <v>66</v>
      </c>
      <c r="AY1828">
        <v>27.25</v>
      </c>
      <c r="AZ1828">
        <v>23</v>
      </c>
      <c r="BA1828">
        <v>17.75</v>
      </c>
      <c r="BB1828">
        <v>23</v>
      </c>
      <c r="BC1828">
        <v>10</v>
      </c>
      <c r="BD1828" t="s">
        <v>66</v>
      </c>
      <c r="BE1828">
        <v>8.35</v>
      </c>
      <c r="BF1828" t="s">
        <v>66</v>
      </c>
      <c r="BG1828">
        <v>11.23</v>
      </c>
      <c r="BH1828">
        <v>80.67</v>
      </c>
      <c r="BI1828">
        <v>44.417000000000002</v>
      </c>
      <c r="BJ1828" t="s">
        <v>66</v>
      </c>
      <c r="BK1828">
        <v>214.583</v>
      </c>
      <c r="BL1828">
        <v>36.575000000000003</v>
      </c>
    </row>
    <row r="1829" spans="1:64" x14ac:dyDescent="0.3">
      <c r="A1829" s="2">
        <v>38348</v>
      </c>
      <c r="B1829" t="str">
        <v>#N/A N/A</v>
      </c>
      <c r="C1829" t="s">
        <v>66</v>
      </c>
      <c r="D1829" t="s">
        <v>66</v>
      </c>
      <c r="E1829">
        <v>2.5499999999999998</v>
      </c>
      <c r="F1829">
        <v>2.4350000000000001</v>
      </c>
      <c r="G1829">
        <v>2.5402499999999999</v>
      </c>
      <c r="H1829" t="s">
        <v>66</v>
      </c>
      <c r="I1829">
        <v>2.875</v>
      </c>
      <c r="J1829">
        <v>2.9750000000000001</v>
      </c>
      <c r="K1829">
        <v>2.91</v>
      </c>
      <c r="L1829">
        <v>2.93</v>
      </c>
      <c r="M1829">
        <v>2.91</v>
      </c>
      <c r="N1829">
        <v>2.89</v>
      </c>
      <c r="O1829">
        <v>2.89</v>
      </c>
      <c r="P1829">
        <v>2.96</v>
      </c>
      <c r="Q1829">
        <v>2.9</v>
      </c>
      <c r="R1829">
        <v>2.89</v>
      </c>
      <c r="S1829" t="s">
        <v>66</v>
      </c>
      <c r="T1829">
        <v>2.9</v>
      </c>
      <c r="U1829" t="s">
        <v>66</v>
      </c>
      <c r="V1829" t="s">
        <v>66</v>
      </c>
      <c r="W1829">
        <v>3.19</v>
      </c>
      <c r="X1829" t="s">
        <v>66</v>
      </c>
      <c r="Y1829" t="s">
        <v>66</v>
      </c>
      <c r="Z1829" t="s">
        <v>66</v>
      </c>
      <c r="AA1829" t="s">
        <v>66</v>
      </c>
      <c r="AB1829">
        <v>3.24</v>
      </c>
      <c r="AC1829" t="s">
        <v>66</v>
      </c>
      <c r="AD1829" t="s">
        <v>66</v>
      </c>
      <c r="AE1829" t="s">
        <v>66</v>
      </c>
      <c r="AF1829" t="s">
        <v>66</v>
      </c>
      <c r="AG1829">
        <v>3.37</v>
      </c>
      <c r="AH1829" t="s">
        <v>66</v>
      </c>
      <c r="AI1829" t="s">
        <v>66</v>
      </c>
      <c r="AJ1829" t="s">
        <v>66</v>
      </c>
      <c r="AK1829" t="s">
        <v>66</v>
      </c>
      <c r="AL1829">
        <v>3.45</v>
      </c>
      <c r="AM1829">
        <v>0.39350000000000002</v>
      </c>
      <c r="AN1829">
        <v>1.0117</v>
      </c>
      <c r="AO1829">
        <v>1.6274999999999999</v>
      </c>
      <c r="AP1829">
        <v>1.9704999999999999</v>
      </c>
      <c r="AQ1829">
        <v>1.8715999999999999</v>
      </c>
      <c r="AR1829">
        <v>2.2320000000000002</v>
      </c>
      <c r="AS1829">
        <v>2.5764999999999998</v>
      </c>
      <c r="AT1829">
        <v>3.3029999999999999</v>
      </c>
      <c r="AU1829" t="s">
        <v>66</v>
      </c>
      <c r="AV1829">
        <v>3.2513000000000001</v>
      </c>
      <c r="AW1829" t="s">
        <v>66</v>
      </c>
      <c r="AX1829" t="s">
        <v>66</v>
      </c>
      <c r="AY1829">
        <v>26.167000000000002</v>
      </c>
      <c r="AZ1829">
        <v>27.9</v>
      </c>
      <c r="BA1829">
        <v>18.417000000000002</v>
      </c>
      <c r="BB1829">
        <v>27.9</v>
      </c>
      <c r="BC1829">
        <v>9.875</v>
      </c>
      <c r="BD1829" t="s">
        <v>66</v>
      </c>
      <c r="BE1829">
        <v>8.8330000000000002</v>
      </c>
      <c r="BF1829" t="s">
        <v>66</v>
      </c>
      <c r="BG1829">
        <v>12.14</v>
      </c>
      <c r="BH1829">
        <v>82.63</v>
      </c>
      <c r="BI1829">
        <v>44.25</v>
      </c>
      <c r="BJ1829" t="s">
        <v>66</v>
      </c>
      <c r="BK1829">
        <v>213</v>
      </c>
      <c r="BL1829">
        <v>36.332999999999998</v>
      </c>
    </row>
    <row r="1830" spans="1:64" x14ac:dyDescent="0.3">
      <c r="A1830" s="2">
        <v>38349</v>
      </c>
      <c r="B1830" t="str">
        <v>#N/A N/A</v>
      </c>
      <c r="C1830" t="s">
        <v>66</v>
      </c>
      <c r="D1830" t="s">
        <v>66</v>
      </c>
      <c r="E1830">
        <v>2.5499999999999998</v>
      </c>
      <c r="F1830">
        <v>2.4319999999999999</v>
      </c>
      <c r="G1830">
        <v>2.5424199999999999</v>
      </c>
      <c r="H1830" t="s">
        <v>66</v>
      </c>
      <c r="I1830">
        <v>2.875</v>
      </c>
      <c r="J1830">
        <v>2.9750000000000001</v>
      </c>
      <c r="K1830">
        <v>2.91</v>
      </c>
      <c r="L1830">
        <v>2.93</v>
      </c>
      <c r="M1830">
        <v>2.91</v>
      </c>
      <c r="N1830">
        <v>2.89</v>
      </c>
      <c r="O1830">
        <v>2.89</v>
      </c>
      <c r="P1830">
        <v>2.96</v>
      </c>
      <c r="Q1830">
        <v>2.9</v>
      </c>
      <c r="R1830">
        <v>2.89</v>
      </c>
      <c r="S1830" t="s">
        <v>66</v>
      </c>
      <c r="T1830">
        <v>2.9</v>
      </c>
      <c r="U1830" t="s">
        <v>66</v>
      </c>
      <c r="V1830" t="s">
        <v>66</v>
      </c>
      <c r="W1830">
        <v>3.19</v>
      </c>
      <c r="X1830" t="s">
        <v>66</v>
      </c>
      <c r="Y1830" t="s">
        <v>66</v>
      </c>
      <c r="Z1830" t="s">
        <v>66</v>
      </c>
      <c r="AA1830" t="s">
        <v>66</v>
      </c>
      <c r="AB1830">
        <v>3.24</v>
      </c>
      <c r="AC1830" t="s">
        <v>66</v>
      </c>
      <c r="AD1830" t="s">
        <v>66</v>
      </c>
      <c r="AE1830" t="s">
        <v>66</v>
      </c>
      <c r="AF1830" t="s">
        <v>66</v>
      </c>
      <c r="AG1830">
        <v>3.37</v>
      </c>
      <c r="AH1830" t="s">
        <v>66</v>
      </c>
      <c r="AI1830" t="s">
        <v>66</v>
      </c>
      <c r="AJ1830" t="s">
        <v>66</v>
      </c>
      <c r="AK1830" t="s">
        <v>66</v>
      </c>
      <c r="AL1830">
        <v>3.45</v>
      </c>
      <c r="AM1830">
        <v>0.42670000000000002</v>
      </c>
      <c r="AN1830">
        <v>1.0239</v>
      </c>
      <c r="AO1830">
        <v>1.6414</v>
      </c>
      <c r="AP1830">
        <v>1.9997</v>
      </c>
      <c r="AQ1830">
        <v>1.9031</v>
      </c>
      <c r="AR1830">
        <v>2.2534000000000001</v>
      </c>
      <c r="AS1830">
        <v>2.5983999999999998</v>
      </c>
      <c r="AT1830">
        <v>3.3029999999999999</v>
      </c>
      <c r="AU1830" t="s">
        <v>66</v>
      </c>
      <c r="AV1830">
        <v>3.2570999999999999</v>
      </c>
      <c r="AW1830" t="s">
        <v>66</v>
      </c>
      <c r="AX1830" t="s">
        <v>66</v>
      </c>
      <c r="AY1830">
        <v>26.125</v>
      </c>
      <c r="AZ1830">
        <v>28.5</v>
      </c>
      <c r="BA1830">
        <v>18.417000000000002</v>
      </c>
      <c r="BB1830">
        <v>28.5</v>
      </c>
      <c r="BC1830">
        <v>9.8889999999999993</v>
      </c>
      <c r="BD1830" t="s">
        <v>66</v>
      </c>
      <c r="BE1830">
        <v>8.7140000000000004</v>
      </c>
      <c r="BF1830" t="s">
        <v>66</v>
      </c>
      <c r="BG1830">
        <v>12</v>
      </c>
      <c r="BH1830">
        <v>85.8</v>
      </c>
      <c r="BI1830">
        <v>44.313000000000002</v>
      </c>
      <c r="BJ1830" t="s">
        <v>66</v>
      </c>
      <c r="BK1830">
        <v>214</v>
      </c>
      <c r="BL1830">
        <v>36.375</v>
      </c>
    </row>
    <row r="1831" spans="1:64" x14ac:dyDescent="0.3">
      <c r="A1831" s="2">
        <v>38350</v>
      </c>
      <c r="B1831" t="str">
        <v>#N/A N/A</v>
      </c>
      <c r="C1831" t="s">
        <v>66</v>
      </c>
      <c r="D1831" t="s">
        <v>66</v>
      </c>
      <c r="E1831">
        <v>2.56</v>
      </c>
      <c r="F1831">
        <v>2.4500000000000002</v>
      </c>
      <c r="G1831">
        <v>2.5491199999999998</v>
      </c>
      <c r="H1831" t="s">
        <v>66</v>
      </c>
      <c r="I1831">
        <v>2.8450000000000002</v>
      </c>
      <c r="J1831">
        <v>2.9249999999999998</v>
      </c>
      <c r="K1831">
        <v>2.8849999999999998</v>
      </c>
      <c r="L1831">
        <v>2.9</v>
      </c>
      <c r="M1831">
        <v>2.9</v>
      </c>
      <c r="N1831">
        <v>2.8849999999999998</v>
      </c>
      <c r="O1831">
        <v>2.9</v>
      </c>
      <c r="P1831">
        <v>2.96</v>
      </c>
      <c r="Q1831">
        <v>2.9</v>
      </c>
      <c r="R1831">
        <v>2.895</v>
      </c>
      <c r="S1831" t="s">
        <v>66</v>
      </c>
      <c r="T1831">
        <v>2.91</v>
      </c>
      <c r="U1831" t="s">
        <v>66</v>
      </c>
      <c r="V1831" t="s">
        <v>66</v>
      </c>
      <c r="W1831">
        <v>3.2</v>
      </c>
      <c r="X1831" t="s">
        <v>66</v>
      </c>
      <c r="Y1831" t="s">
        <v>66</v>
      </c>
      <c r="Z1831" t="s">
        <v>66</v>
      </c>
      <c r="AA1831" t="s">
        <v>66</v>
      </c>
      <c r="AB1831">
        <v>3.2549999999999999</v>
      </c>
      <c r="AC1831" t="s">
        <v>66</v>
      </c>
      <c r="AD1831" t="s">
        <v>66</v>
      </c>
      <c r="AE1831" t="s">
        <v>66</v>
      </c>
      <c r="AF1831" t="s">
        <v>66</v>
      </c>
      <c r="AG1831">
        <v>3.375</v>
      </c>
      <c r="AH1831" t="s">
        <v>66</v>
      </c>
      <c r="AI1831" t="s">
        <v>66</v>
      </c>
      <c r="AJ1831" t="s">
        <v>66</v>
      </c>
      <c r="AK1831" t="s">
        <v>66</v>
      </c>
      <c r="AL1831">
        <v>3.4550000000000001</v>
      </c>
      <c r="AM1831">
        <v>0.44519999999999998</v>
      </c>
      <c r="AN1831">
        <v>1.0729</v>
      </c>
      <c r="AO1831">
        <v>1.6779999999999999</v>
      </c>
      <c r="AP1831">
        <v>2.0272999999999999</v>
      </c>
      <c r="AQ1831">
        <v>1.9217</v>
      </c>
      <c r="AR1831">
        <v>2.2225000000000001</v>
      </c>
      <c r="AS1831">
        <v>2.5880000000000001</v>
      </c>
      <c r="AT1831">
        <v>3.3029999999999999</v>
      </c>
      <c r="AU1831" t="s">
        <v>66</v>
      </c>
      <c r="AV1831">
        <v>3.2976000000000001</v>
      </c>
      <c r="AW1831" t="s">
        <v>66</v>
      </c>
      <c r="AX1831" t="s">
        <v>66</v>
      </c>
      <c r="AY1831">
        <v>26.875</v>
      </c>
      <c r="AZ1831">
        <v>27.9</v>
      </c>
      <c r="BA1831">
        <v>17.687999999999999</v>
      </c>
      <c r="BB1831">
        <v>27.9</v>
      </c>
      <c r="BC1831">
        <v>9.9440000000000008</v>
      </c>
      <c r="BD1831" t="s">
        <v>66</v>
      </c>
      <c r="BE1831">
        <v>8.625</v>
      </c>
      <c r="BF1831" t="s">
        <v>66</v>
      </c>
      <c r="BG1831">
        <v>11.62</v>
      </c>
      <c r="BH1831">
        <v>85.1</v>
      </c>
      <c r="BI1831">
        <v>44.313000000000002</v>
      </c>
      <c r="BJ1831" t="s">
        <v>66</v>
      </c>
      <c r="BK1831">
        <v>212.27099999999999</v>
      </c>
      <c r="BL1831">
        <v>36.356999999999999</v>
      </c>
    </row>
    <row r="1832" spans="1:64" x14ac:dyDescent="0.3">
      <c r="A1832" s="2">
        <v>38351</v>
      </c>
      <c r="B1832" t="str">
        <v>#N/A N/A</v>
      </c>
      <c r="C1832" t="s">
        <v>66</v>
      </c>
      <c r="D1832" t="s">
        <v>66</v>
      </c>
      <c r="E1832">
        <v>2.56</v>
      </c>
      <c r="F1832">
        <v>2.4550000000000001</v>
      </c>
      <c r="G1832">
        <v>2.5580599999999998</v>
      </c>
      <c r="H1832" t="s">
        <v>66</v>
      </c>
      <c r="I1832">
        <v>2.875</v>
      </c>
      <c r="J1832">
        <v>2.97</v>
      </c>
      <c r="K1832">
        <v>2.8849999999999998</v>
      </c>
      <c r="L1832">
        <v>2.915</v>
      </c>
      <c r="M1832">
        <v>2.91</v>
      </c>
      <c r="N1832">
        <v>2.895</v>
      </c>
      <c r="O1832">
        <v>2.91</v>
      </c>
      <c r="P1832">
        <v>2.97</v>
      </c>
      <c r="Q1832">
        <v>2.91</v>
      </c>
      <c r="R1832">
        <v>2.9</v>
      </c>
      <c r="S1832" t="s">
        <v>66</v>
      </c>
      <c r="T1832">
        <v>2.915</v>
      </c>
      <c r="U1832" t="s">
        <v>66</v>
      </c>
      <c r="V1832" t="s">
        <v>66</v>
      </c>
      <c r="W1832">
        <v>3.21</v>
      </c>
      <c r="X1832" t="s">
        <v>66</v>
      </c>
      <c r="Y1832" t="s">
        <v>66</v>
      </c>
      <c r="Z1832" t="s">
        <v>66</v>
      </c>
      <c r="AA1832" t="s">
        <v>66</v>
      </c>
      <c r="AB1832">
        <v>3.26</v>
      </c>
      <c r="AC1832" t="s">
        <v>66</v>
      </c>
      <c r="AD1832" t="s">
        <v>66</v>
      </c>
      <c r="AE1832" t="s">
        <v>66</v>
      </c>
      <c r="AF1832" t="s">
        <v>66</v>
      </c>
      <c r="AG1832">
        <v>3.375</v>
      </c>
      <c r="AH1832" t="s">
        <v>66</v>
      </c>
      <c r="AI1832" t="s">
        <v>66</v>
      </c>
      <c r="AJ1832" t="s">
        <v>66</v>
      </c>
      <c r="AK1832" t="s">
        <v>66</v>
      </c>
      <c r="AL1832">
        <v>3.46</v>
      </c>
      <c r="AM1832">
        <v>0.434</v>
      </c>
      <c r="AN1832">
        <v>1.0454000000000001</v>
      </c>
      <c r="AO1832">
        <v>1.6412</v>
      </c>
      <c r="AP1832">
        <v>1.9841</v>
      </c>
      <c r="AQ1832">
        <v>1.8887</v>
      </c>
      <c r="AR1832">
        <v>2.2223999999999999</v>
      </c>
      <c r="AS1832">
        <v>2.5670000000000002</v>
      </c>
      <c r="AT1832">
        <v>3.3029999999999999</v>
      </c>
      <c r="AU1832" t="s">
        <v>66</v>
      </c>
      <c r="AV1832">
        <v>3.246</v>
      </c>
      <c r="AW1832" t="s">
        <v>66</v>
      </c>
      <c r="AX1832" t="s">
        <v>66</v>
      </c>
      <c r="AY1832">
        <v>26.667000000000002</v>
      </c>
      <c r="AZ1832">
        <v>27.9</v>
      </c>
      <c r="BA1832">
        <v>17.350000000000001</v>
      </c>
      <c r="BB1832">
        <v>27.9</v>
      </c>
      <c r="BC1832">
        <v>9.85</v>
      </c>
      <c r="BD1832" t="s">
        <v>66</v>
      </c>
      <c r="BE1832">
        <v>8.625</v>
      </c>
      <c r="BF1832" t="s">
        <v>66</v>
      </c>
      <c r="BG1832">
        <v>12.56</v>
      </c>
      <c r="BH1832">
        <v>86.6</v>
      </c>
      <c r="BI1832">
        <v>44.146000000000001</v>
      </c>
      <c r="BJ1832" t="s">
        <v>66</v>
      </c>
      <c r="BK1832">
        <v>212.446</v>
      </c>
      <c r="BL1832">
        <v>36.277999999999999</v>
      </c>
    </row>
    <row r="1833" spans="1:64" x14ac:dyDescent="0.3">
      <c r="A1833" s="2">
        <v>38352</v>
      </c>
      <c r="B1833" t="str">
        <v>#N/A N/A</v>
      </c>
      <c r="C1833" t="s">
        <v>66</v>
      </c>
      <c r="D1833" t="s">
        <v>66</v>
      </c>
      <c r="E1833">
        <v>2.5643799999999999</v>
      </c>
      <c r="F1833">
        <v>2.4529999999999998</v>
      </c>
      <c r="G1833">
        <v>2.56711</v>
      </c>
      <c r="H1833" t="s">
        <v>66</v>
      </c>
      <c r="I1833">
        <v>2.875</v>
      </c>
      <c r="J1833">
        <v>2.97</v>
      </c>
      <c r="K1833">
        <v>2.8849999999999998</v>
      </c>
      <c r="L1833">
        <v>2.915</v>
      </c>
      <c r="M1833">
        <v>2.91</v>
      </c>
      <c r="N1833">
        <v>2.895</v>
      </c>
      <c r="O1833">
        <v>2.91</v>
      </c>
      <c r="P1833">
        <v>2.97</v>
      </c>
      <c r="Q1833">
        <v>2.91</v>
      </c>
      <c r="R1833">
        <v>2.9</v>
      </c>
      <c r="S1833" t="s">
        <v>66</v>
      </c>
      <c r="T1833">
        <v>2.915</v>
      </c>
      <c r="U1833" t="s">
        <v>66</v>
      </c>
      <c r="V1833" t="s">
        <v>66</v>
      </c>
      <c r="W1833">
        <v>3.21</v>
      </c>
      <c r="X1833" t="s">
        <v>66</v>
      </c>
      <c r="Y1833" t="s">
        <v>66</v>
      </c>
      <c r="Z1833" t="s">
        <v>66</v>
      </c>
      <c r="AA1833" t="s">
        <v>66</v>
      </c>
      <c r="AB1833">
        <v>3.26</v>
      </c>
      <c r="AC1833" t="s">
        <v>66</v>
      </c>
      <c r="AD1833" t="s">
        <v>66</v>
      </c>
      <c r="AE1833" t="s">
        <v>66</v>
      </c>
      <c r="AF1833" t="s">
        <v>66</v>
      </c>
      <c r="AG1833">
        <v>3.375</v>
      </c>
      <c r="AH1833" t="s">
        <v>66</v>
      </c>
      <c r="AI1833" t="s">
        <v>66</v>
      </c>
      <c r="AJ1833" t="s">
        <v>66</v>
      </c>
      <c r="AK1833" t="s">
        <v>66</v>
      </c>
      <c r="AL1833">
        <v>3.46</v>
      </c>
      <c r="AM1833">
        <v>0.43759999999999999</v>
      </c>
      <c r="AN1833">
        <v>1.0548999999999999</v>
      </c>
      <c r="AO1833">
        <v>1.627</v>
      </c>
      <c r="AP1833">
        <v>1.9493</v>
      </c>
      <c r="AQ1833">
        <v>1.8446</v>
      </c>
      <c r="AR1833">
        <v>2.2117</v>
      </c>
      <c r="AS1833">
        <v>2.5768</v>
      </c>
      <c r="AT1833">
        <v>3.3029999999999999</v>
      </c>
      <c r="AU1833" t="s">
        <v>66</v>
      </c>
      <c r="AV1833">
        <v>3.2178</v>
      </c>
      <c r="AW1833" t="s">
        <v>66</v>
      </c>
      <c r="AX1833" t="s">
        <v>66</v>
      </c>
      <c r="AY1833">
        <v>26.875</v>
      </c>
      <c r="AZ1833">
        <v>27.1</v>
      </c>
      <c r="BA1833">
        <v>17.312999999999999</v>
      </c>
      <c r="BB1833">
        <v>27.1</v>
      </c>
      <c r="BC1833">
        <v>9.8330000000000002</v>
      </c>
      <c r="BD1833" t="s">
        <v>66</v>
      </c>
      <c r="BE1833">
        <v>8.5</v>
      </c>
      <c r="BF1833" t="s">
        <v>66</v>
      </c>
      <c r="BG1833">
        <v>13.29</v>
      </c>
      <c r="BH1833">
        <v>86.6</v>
      </c>
      <c r="BI1833">
        <v>44.5</v>
      </c>
      <c r="BJ1833" t="s">
        <v>66</v>
      </c>
      <c r="BK1833">
        <v>214.18799999999999</v>
      </c>
      <c r="BL1833">
        <v>36.325000000000003</v>
      </c>
    </row>
    <row r="1834" spans="1:64" x14ac:dyDescent="0.3">
      <c r="A1834" s="2">
        <v>38355</v>
      </c>
      <c r="B1834" t="str">
        <v>#N/A N/A</v>
      </c>
      <c r="C1834" t="s">
        <v>66</v>
      </c>
      <c r="D1834" t="s">
        <v>66</v>
      </c>
      <c r="E1834">
        <v>2.5643799999999999</v>
      </c>
      <c r="F1834">
        <v>2.4704999999999999</v>
      </c>
      <c r="G1834">
        <v>2.6061200000000002</v>
      </c>
      <c r="H1834" t="s">
        <v>66</v>
      </c>
      <c r="I1834">
        <v>2.875</v>
      </c>
      <c r="J1834">
        <v>2.97</v>
      </c>
      <c r="K1834">
        <v>2.8849999999999998</v>
      </c>
      <c r="L1834">
        <v>2.915</v>
      </c>
      <c r="M1834">
        <v>2.91</v>
      </c>
      <c r="N1834">
        <v>2.895</v>
      </c>
      <c r="O1834">
        <v>2.91</v>
      </c>
      <c r="P1834">
        <v>2.97</v>
      </c>
      <c r="Q1834">
        <v>2.91</v>
      </c>
      <c r="R1834">
        <v>2.9</v>
      </c>
      <c r="S1834" t="s">
        <v>66</v>
      </c>
      <c r="T1834">
        <v>2.915</v>
      </c>
      <c r="U1834" t="s">
        <v>66</v>
      </c>
      <c r="V1834" t="s">
        <v>66</v>
      </c>
      <c r="W1834">
        <v>3.21</v>
      </c>
      <c r="X1834" t="s">
        <v>66</v>
      </c>
      <c r="Y1834" t="s">
        <v>66</v>
      </c>
      <c r="Z1834" t="s">
        <v>66</v>
      </c>
      <c r="AA1834" t="s">
        <v>66</v>
      </c>
      <c r="AB1834">
        <v>3.26</v>
      </c>
      <c r="AC1834" t="s">
        <v>66</v>
      </c>
      <c r="AD1834" t="s">
        <v>66</v>
      </c>
      <c r="AE1834" t="s">
        <v>66</v>
      </c>
      <c r="AF1834" t="s">
        <v>66</v>
      </c>
      <c r="AG1834">
        <v>3.375</v>
      </c>
      <c r="AH1834" t="s">
        <v>66</v>
      </c>
      <c r="AI1834" t="s">
        <v>66</v>
      </c>
      <c r="AJ1834" t="s">
        <v>66</v>
      </c>
      <c r="AK1834" t="s">
        <v>66</v>
      </c>
      <c r="AL1834">
        <v>3.46</v>
      </c>
      <c r="AM1834">
        <v>0.47860000000000003</v>
      </c>
      <c r="AN1834">
        <v>1.0826</v>
      </c>
      <c r="AO1834">
        <v>1.6496</v>
      </c>
      <c r="AP1834">
        <v>1.9493</v>
      </c>
      <c r="AQ1834">
        <v>1.855</v>
      </c>
      <c r="AR1834">
        <v>2.2423000000000002</v>
      </c>
      <c r="AS1834">
        <v>2.5767000000000002</v>
      </c>
      <c r="AT1834">
        <v>3.3029999999999999</v>
      </c>
      <c r="AU1834" t="s">
        <v>66</v>
      </c>
      <c r="AV1834">
        <v>3.2526000000000002</v>
      </c>
      <c r="AW1834" t="s">
        <v>66</v>
      </c>
      <c r="AX1834" t="s">
        <v>66</v>
      </c>
      <c r="AY1834">
        <v>26.375</v>
      </c>
      <c r="AZ1834">
        <v>26.937999999999999</v>
      </c>
      <c r="BA1834">
        <v>17.350000000000001</v>
      </c>
      <c r="BB1834">
        <v>26.937999999999999</v>
      </c>
      <c r="BC1834">
        <v>9.9380000000000006</v>
      </c>
      <c r="BD1834" t="s">
        <v>66</v>
      </c>
      <c r="BE1834">
        <v>8.9</v>
      </c>
      <c r="BF1834" t="s">
        <v>66</v>
      </c>
      <c r="BG1834">
        <v>14.08</v>
      </c>
      <c r="BH1834">
        <v>83.9</v>
      </c>
      <c r="BI1834">
        <v>44.103999999999999</v>
      </c>
      <c r="BJ1834" t="s">
        <v>66</v>
      </c>
      <c r="BK1834">
        <v>213.25</v>
      </c>
      <c r="BL1834">
        <v>36.375</v>
      </c>
    </row>
    <row r="1835" spans="1:64" x14ac:dyDescent="0.3">
      <c r="A1835" s="2">
        <v>38356</v>
      </c>
      <c r="B1835" t="str">
        <v>#N/A N/A</v>
      </c>
      <c r="C1835" t="s">
        <v>66</v>
      </c>
      <c r="D1835" t="s">
        <v>66</v>
      </c>
      <c r="E1835">
        <v>2.57</v>
      </c>
      <c r="F1835">
        <v>2.4660000000000002</v>
      </c>
      <c r="G1835">
        <v>2.60934</v>
      </c>
      <c r="H1835" t="s">
        <v>66</v>
      </c>
      <c r="I1835">
        <v>2.7949999999999999</v>
      </c>
      <c r="J1835">
        <v>2.8849999999999998</v>
      </c>
      <c r="K1835">
        <v>2.79</v>
      </c>
      <c r="L1835">
        <v>2.82</v>
      </c>
      <c r="M1835">
        <v>2.82</v>
      </c>
      <c r="N1835">
        <v>2.82</v>
      </c>
      <c r="O1835">
        <v>2.85</v>
      </c>
      <c r="P1835">
        <v>2.915</v>
      </c>
      <c r="Q1835">
        <v>2.86</v>
      </c>
      <c r="R1835">
        <v>2.85</v>
      </c>
      <c r="S1835" t="s">
        <v>66</v>
      </c>
      <c r="T1835">
        <v>2.86</v>
      </c>
      <c r="U1835" t="s">
        <v>66</v>
      </c>
      <c r="V1835" t="s">
        <v>66</v>
      </c>
      <c r="W1835">
        <v>3.14</v>
      </c>
      <c r="X1835" t="s">
        <v>66</v>
      </c>
      <c r="Y1835" t="s">
        <v>66</v>
      </c>
      <c r="Z1835" t="s">
        <v>66</v>
      </c>
      <c r="AA1835" t="s">
        <v>66</v>
      </c>
      <c r="AB1835">
        <v>3.2250000000000001</v>
      </c>
      <c r="AC1835" t="s">
        <v>66</v>
      </c>
      <c r="AD1835" t="s">
        <v>66</v>
      </c>
      <c r="AE1835" t="s">
        <v>66</v>
      </c>
      <c r="AF1835" t="s">
        <v>66</v>
      </c>
      <c r="AG1835">
        <v>3.335</v>
      </c>
      <c r="AH1835" t="s">
        <v>66</v>
      </c>
      <c r="AI1835" t="s">
        <v>66</v>
      </c>
      <c r="AJ1835" t="s">
        <v>66</v>
      </c>
      <c r="AK1835" t="s">
        <v>66</v>
      </c>
      <c r="AL1835">
        <v>3.39</v>
      </c>
      <c r="AM1835">
        <v>0.57979999999999998</v>
      </c>
      <c r="AN1835">
        <v>1.1567000000000001</v>
      </c>
      <c r="AO1835">
        <v>1.7161999999999999</v>
      </c>
      <c r="AP1835">
        <v>2.0133000000000001</v>
      </c>
      <c r="AQ1835">
        <v>1.9187000000000001</v>
      </c>
      <c r="AR1835">
        <v>2.3456999999999999</v>
      </c>
      <c r="AS1835">
        <v>2.6192000000000002</v>
      </c>
      <c r="AT1835">
        <v>3.3029999999999999</v>
      </c>
      <c r="AU1835" t="s">
        <v>66</v>
      </c>
      <c r="AV1835">
        <v>3.3456000000000001</v>
      </c>
      <c r="AW1835" t="s">
        <v>66</v>
      </c>
      <c r="AX1835" t="s">
        <v>66</v>
      </c>
      <c r="AY1835">
        <v>26.643000000000001</v>
      </c>
      <c r="AZ1835">
        <v>27.582999999999998</v>
      </c>
      <c r="BA1835">
        <v>17.55</v>
      </c>
      <c r="BB1835">
        <v>27.582999999999998</v>
      </c>
      <c r="BC1835">
        <v>9.875</v>
      </c>
      <c r="BD1835" t="s">
        <v>66</v>
      </c>
      <c r="BE1835">
        <v>8.6389999999999993</v>
      </c>
      <c r="BF1835" t="s">
        <v>66</v>
      </c>
      <c r="BG1835">
        <v>13.98</v>
      </c>
      <c r="BH1835">
        <v>83.3</v>
      </c>
      <c r="BI1835">
        <v>44.521000000000001</v>
      </c>
      <c r="BJ1835" t="s">
        <v>66</v>
      </c>
      <c r="BK1835">
        <v>208.375</v>
      </c>
      <c r="BL1835">
        <v>35.950000000000003</v>
      </c>
    </row>
    <row r="1836" spans="1:64" x14ac:dyDescent="0.3">
      <c r="A1836" s="2">
        <v>38357</v>
      </c>
      <c r="B1836" t="str">
        <v>#N/A N/A</v>
      </c>
      <c r="C1836" t="s">
        <v>66</v>
      </c>
      <c r="D1836" t="s">
        <v>66</v>
      </c>
      <c r="E1836">
        <v>2.59</v>
      </c>
      <c r="F1836">
        <v>2.4929999999999999</v>
      </c>
      <c r="G1836">
        <v>2.6158100000000002</v>
      </c>
      <c r="H1836" t="s">
        <v>66</v>
      </c>
      <c r="I1836">
        <v>2.82</v>
      </c>
      <c r="J1836">
        <v>2.92</v>
      </c>
      <c r="K1836">
        <v>2.8149999999999999</v>
      </c>
      <c r="L1836">
        <v>2.84</v>
      </c>
      <c r="M1836">
        <v>2.855</v>
      </c>
      <c r="N1836">
        <v>2.8450000000000002</v>
      </c>
      <c r="O1836">
        <v>2.875</v>
      </c>
      <c r="P1836">
        <v>2.92</v>
      </c>
      <c r="Q1836">
        <v>2.855</v>
      </c>
      <c r="R1836">
        <v>2.83</v>
      </c>
      <c r="S1836" t="s">
        <v>66</v>
      </c>
      <c r="T1836">
        <v>2.85</v>
      </c>
      <c r="U1836" t="s">
        <v>66</v>
      </c>
      <c r="V1836" t="s">
        <v>66</v>
      </c>
      <c r="W1836">
        <v>3.15</v>
      </c>
      <c r="X1836" t="s">
        <v>66</v>
      </c>
      <c r="Y1836" t="s">
        <v>66</v>
      </c>
      <c r="Z1836" t="s">
        <v>66</v>
      </c>
      <c r="AA1836" t="s">
        <v>66</v>
      </c>
      <c r="AB1836">
        <v>3.25</v>
      </c>
      <c r="AC1836" t="s">
        <v>66</v>
      </c>
      <c r="AD1836" t="s">
        <v>66</v>
      </c>
      <c r="AE1836" t="s">
        <v>66</v>
      </c>
      <c r="AF1836" t="s">
        <v>66</v>
      </c>
      <c r="AG1836">
        <v>3.3650000000000002</v>
      </c>
      <c r="AH1836" t="s">
        <v>66</v>
      </c>
      <c r="AI1836" t="s">
        <v>66</v>
      </c>
      <c r="AJ1836" t="s">
        <v>66</v>
      </c>
      <c r="AK1836" t="s">
        <v>66</v>
      </c>
      <c r="AL1836">
        <v>3.43</v>
      </c>
      <c r="AM1836">
        <v>0.62880000000000003</v>
      </c>
      <c r="AN1836">
        <v>1.1908000000000001</v>
      </c>
      <c r="AO1836">
        <v>1.7337</v>
      </c>
      <c r="AP1836">
        <v>2.0306999999999999</v>
      </c>
      <c r="AQ1836">
        <v>1.9260999999999999</v>
      </c>
      <c r="AR1836">
        <v>2.3148</v>
      </c>
      <c r="AS1836">
        <v>2.6192000000000002</v>
      </c>
      <c r="AT1836">
        <v>3.3029999999999999</v>
      </c>
      <c r="AU1836" t="s">
        <v>66</v>
      </c>
      <c r="AV1836">
        <v>3.3633999999999999</v>
      </c>
      <c r="AW1836" t="s">
        <v>66</v>
      </c>
      <c r="AX1836" t="s">
        <v>66</v>
      </c>
      <c r="AY1836">
        <v>26.25</v>
      </c>
      <c r="AZ1836">
        <v>27.143000000000001</v>
      </c>
      <c r="BA1836">
        <v>18.187999999999999</v>
      </c>
      <c r="BB1836">
        <v>27.143000000000001</v>
      </c>
      <c r="BC1836">
        <v>9.85</v>
      </c>
      <c r="BD1836" t="s">
        <v>66</v>
      </c>
      <c r="BE1836">
        <v>8.875</v>
      </c>
      <c r="BF1836" t="s">
        <v>66</v>
      </c>
      <c r="BG1836">
        <v>14.09</v>
      </c>
      <c r="BH1836">
        <v>93.2</v>
      </c>
      <c r="BI1836">
        <v>45.582999999999998</v>
      </c>
      <c r="BJ1836" t="s">
        <v>66</v>
      </c>
      <c r="BK1836">
        <v>218.92500000000001</v>
      </c>
      <c r="BL1836">
        <v>36.677</v>
      </c>
    </row>
    <row r="1837" spans="1:64" x14ac:dyDescent="0.3">
      <c r="A1837" s="2">
        <v>38358</v>
      </c>
      <c r="B1837" t="str">
        <v>#N/A N/A</v>
      </c>
      <c r="C1837" t="s">
        <v>66</v>
      </c>
      <c r="D1837" t="s">
        <v>66</v>
      </c>
      <c r="E1837">
        <v>2.61</v>
      </c>
      <c r="F1837">
        <v>2.5070000000000001</v>
      </c>
      <c r="G1837">
        <v>2.6223100000000001</v>
      </c>
      <c r="H1837" t="s">
        <v>66</v>
      </c>
      <c r="I1837">
        <v>2.76</v>
      </c>
      <c r="J1837">
        <v>2.85</v>
      </c>
      <c r="K1837">
        <v>2.7650000000000001</v>
      </c>
      <c r="L1837">
        <v>2.7949999999999999</v>
      </c>
      <c r="M1837">
        <v>2.7949999999999999</v>
      </c>
      <c r="N1837">
        <v>2.8</v>
      </c>
      <c r="O1837">
        <v>2.82</v>
      </c>
      <c r="P1837">
        <v>2.89</v>
      </c>
      <c r="Q1837">
        <v>2.8250000000000002</v>
      </c>
      <c r="R1837">
        <v>2.81</v>
      </c>
      <c r="S1837" t="s">
        <v>66</v>
      </c>
      <c r="T1837">
        <v>2.82</v>
      </c>
      <c r="U1837" t="s">
        <v>66</v>
      </c>
      <c r="V1837" t="s">
        <v>66</v>
      </c>
      <c r="W1837">
        <v>3.125</v>
      </c>
      <c r="X1837" t="s">
        <v>66</v>
      </c>
      <c r="Y1837" t="s">
        <v>66</v>
      </c>
      <c r="Z1837" t="s">
        <v>66</v>
      </c>
      <c r="AA1837" t="s">
        <v>66</v>
      </c>
      <c r="AB1837">
        <v>3.19</v>
      </c>
      <c r="AC1837" t="s">
        <v>66</v>
      </c>
      <c r="AD1837" t="s">
        <v>66</v>
      </c>
      <c r="AE1837" t="s">
        <v>66</v>
      </c>
      <c r="AF1837" t="s">
        <v>66</v>
      </c>
      <c r="AG1837">
        <v>3.3050000000000002</v>
      </c>
      <c r="AH1837" t="s">
        <v>66</v>
      </c>
      <c r="AI1837" t="s">
        <v>66</v>
      </c>
      <c r="AJ1837" t="s">
        <v>66</v>
      </c>
      <c r="AK1837" t="s">
        <v>66</v>
      </c>
      <c r="AL1837">
        <v>3.38</v>
      </c>
      <c r="AM1837">
        <v>0.59509999999999996</v>
      </c>
      <c r="AN1837">
        <v>1.1569</v>
      </c>
      <c r="AO1837">
        <v>1.7090000000000001</v>
      </c>
      <c r="AP1837">
        <v>2.0177999999999998</v>
      </c>
      <c r="AQ1837">
        <v>1.9228000000000001</v>
      </c>
      <c r="AR1837">
        <v>2.3043999999999998</v>
      </c>
      <c r="AS1837">
        <v>2.6190000000000002</v>
      </c>
      <c r="AT1837">
        <v>3.3029999999999999</v>
      </c>
      <c r="AU1837" t="s">
        <v>66</v>
      </c>
      <c r="AV1837">
        <v>3.3172000000000001</v>
      </c>
      <c r="AW1837" t="s">
        <v>66</v>
      </c>
      <c r="AX1837" t="s">
        <v>66</v>
      </c>
      <c r="AY1837">
        <v>26.582999999999998</v>
      </c>
      <c r="AZ1837">
        <v>27.75</v>
      </c>
      <c r="BA1837">
        <v>18.187999999999999</v>
      </c>
      <c r="BB1837">
        <v>27.75</v>
      </c>
      <c r="BC1837">
        <v>9.9039999999999999</v>
      </c>
      <c r="BD1837" t="s">
        <v>66</v>
      </c>
      <c r="BE1837">
        <v>8.7810000000000006</v>
      </c>
      <c r="BF1837" t="s">
        <v>66</v>
      </c>
      <c r="BG1837">
        <v>13.58</v>
      </c>
      <c r="BH1837">
        <v>92.4</v>
      </c>
      <c r="BI1837">
        <v>46.594000000000001</v>
      </c>
      <c r="BJ1837" t="s">
        <v>66</v>
      </c>
      <c r="BK1837">
        <v>222.17500000000001</v>
      </c>
      <c r="BL1837">
        <v>37.170999999999999</v>
      </c>
    </row>
    <row r="1838" spans="1:64" x14ac:dyDescent="0.3">
      <c r="A1838" s="2">
        <v>38359</v>
      </c>
      <c r="B1838" t="str">
        <v>#N/A N/A</v>
      </c>
      <c r="C1838" t="s">
        <v>66</v>
      </c>
      <c r="D1838" t="s">
        <v>66</v>
      </c>
      <c r="E1838">
        <v>2.61</v>
      </c>
      <c r="F1838">
        <v>2.512</v>
      </c>
      <c r="G1838">
        <v>2.6283099999999999</v>
      </c>
      <c r="H1838" t="s">
        <v>66</v>
      </c>
      <c r="I1838">
        <v>2.8050000000000002</v>
      </c>
      <c r="J1838">
        <v>2.91</v>
      </c>
      <c r="K1838">
        <v>2.8149999999999999</v>
      </c>
      <c r="L1838">
        <v>2.84</v>
      </c>
      <c r="M1838">
        <v>2.8250000000000002</v>
      </c>
      <c r="N1838">
        <v>2.8250000000000002</v>
      </c>
      <c r="O1838">
        <v>2.855</v>
      </c>
      <c r="P1838">
        <v>2.915</v>
      </c>
      <c r="Q1838">
        <v>2.835</v>
      </c>
      <c r="R1838">
        <v>2.835</v>
      </c>
      <c r="S1838" t="s">
        <v>66</v>
      </c>
      <c r="T1838">
        <v>2.855</v>
      </c>
      <c r="U1838" t="s">
        <v>66</v>
      </c>
      <c r="V1838" t="s">
        <v>66</v>
      </c>
      <c r="W1838">
        <v>3.145</v>
      </c>
      <c r="X1838" t="s">
        <v>66</v>
      </c>
      <c r="Y1838" t="s">
        <v>66</v>
      </c>
      <c r="Z1838" t="s">
        <v>66</v>
      </c>
      <c r="AA1838" t="s">
        <v>66</v>
      </c>
      <c r="AB1838">
        <v>3.21</v>
      </c>
      <c r="AC1838" t="s">
        <v>66</v>
      </c>
      <c r="AD1838" t="s">
        <v>66</v>
      </c>
      <c r="AE1838" t="s">
        <v>66</v>
      </c>
      <c r="AF1838" t="s">
        <v>66</v>
      </c>
      <c r="AG1838">
        <v>3.32</v>
      </c>
      <c r="AH1838" t="s">
        <v>66</v>
      </c>
      <c r="AI1838" t="s">
        <v>66</v>
      </c>
      <c r="AJ1838" t="s">
        <v>66</v>
      </c>
      <c r="AK1838" t="s">
        <v>66</v>
      </c>
      <c r="AL1838">
        <v>3.3849999999999998</v>
      </c>
      <c r="AM1838">
        <v>0.65239999999999998</v>
      </c>
      <c r="AN1838">
        <v>1.1944999999999999</v>
      </c>
      <c r="AO1838">
        <v>1.7423</v>
      </c>
      <c r="AP1838">
        <v>2.0499999999999998</v>
      </c>
      <c r="AQ1838">
        <v>1.9514</v>
      </c>
      <c r="AR1838">
        <v>2.3142</v>
      </c>
      <c r="AS1838">
        <v>2.6288</v>
      </c>
      <c r="AT1838">
        <v>3.3029999999999999</v>
      </c>
      <c r="AU1838" t="s">
        <v>66</v>
      </c>
      <c r="AV1838">
        <v>3.3589000000000002</v>
      </c>
      <c r="AW1838" t="s">
        <v>66</v>
      </c>
      <c r="AX1838" t="s">
        <v>66</v>
      </c>
      <c r="AY1838">
        <v>26.582999999999998</v>
      </c>
      <c r="AZ1838">
        <v>26.937999999999999</v>
      </c>
      <c r="BA1838">
        <v>17.2</v>
      </c>
      <c r="BB1838">
        <v>26.937999999999999</v>
      </c>
      <c r="BC1838">
        <v>9.625</v>
      </c>
      <c r="BD1838" t="s">
        <v>66</v>
      </c>
      <c r="BE1838">
        <v>8.75</v>
      </c>
      <c r="BF1838" t="s">
        <v>66</v>
      </c>
      <c r="BG1838">
        <v>13.49</v>
      </c>
      <c r="BH1838">
        <v>92.38</v>
      </c>
      <c r="BI1838">
        <v>46.625</v>
      </c>
      <c r="BJ1838" t="s">
        <v>66</v>
      </c>
      <c r="BK1838">
        <v>221.06299999999999</v>
      </c>
      <c r="BL1838">
        <v>37.106999999999999</v>
      </c>
    </row>
    <row r="1839" spans="1:64" x14ac:dyDescent="0.3">
      <c r="A1839" s="2">
        <v>38362</v>
      </c>
      <c r="B1839" t="str">
        <v>#N/A N/A</v>
      </c>
      <c r="C1839" t="s">
        <v>66</v>
      </c>
      <c r="D1839" t="s">
        <v>66</v>
      </c>
      <c r="E1839">
        <v>2.62</v>
      </c>
      <c r="F1839">
        <v>2.5230000000000001</v>
      </c>
      <c r="G1839">
        <v>2.6505800000000002</v>
      </c>
      <c r="H1839" t="s">
        <v>66</v>
      </c>
      <c r="I1839">
        <v>2.7650000000000001</v>
      </c>
      <c r="J1839">
        <v>2.8650000000000002</v>
      </c>
      <c r="K1839">
        <v>2.78</v>
      </c>
      <c r="L1839">
        <v>2.8</v>
      </c>
      <c r="M1839">
        <v>2.82</v>
      </c>
      <c r="N1839">
        <v>2.8250000000000002</v>
      </c>
      <c r="O1839">
        <v>2.855</v>
      </c>
      <c r="P1839">
        <v>2.9</v>
      </c>
      <c r="Q1839">
        <v>2.82</v>
      </c>
      <c r="R1839">
        <v>2.8149999999999999</v>
      </c>
      <c r="S1839" t="s">
        <v>66</v>
      </c>
      <c r="T1839">
        <v>2.8250000000000002</v>
      </c>
      <c r="U1839" t="s">
        <v>66</v>
      </c>
      <c r="V1839" t="s">
        <v>66</v>
      </c>
      <c r="W1839">
        <v>3.11</v>
      </c>
      <c r="X1839" t="s">
        <v>66</v>
      </c>
      <c r="Y1839" t="s">
        <v>66</v>
      </c>
      <c r="Z1839" t="s">
        <v>66</v>
      </c>
      <c r="AA1839" t="s">
        <v>66</v>
      </c>
      <c r="AB1839">
        <v>3.1850000000000001</v>
      </c>
      <c r="AC1839" t="s">
        <v>66</v>
      </c>
      <c r="AD1839" t="s">
        <v>66</v>
      </c>
      <c r="AE1839" t="s">
        <v>66</v>
      </c>
      <c r="AF1839" t="s">
        <v>66</v>
      </c>
      <c r="AG1839">
        <v>3.2850000000000001</v>
      </c>
      <c r="AH1839" t="s">
        <v>66</v>
      </c>
      <c r="AI1839" t="s">
        <v>66</v>
      </c>
      <c r="AJ1839" t="s">
        <v>66</v>
      </c>
      <c r="AK1839" t="s">
        <v>66</v>
      </c>
      <c r="AL1839">
        <v>3.3450000000000002</v>
      </c>
      <c r="AM1839">
        <v>0.64890000000000003</v>
      </c>
      <c r="AN1839">
        <v>1.1760999999999999</v>
      </c>
      <c r="AO1839">
        <v>1.7263999999999999</v>
      </c>
      <c r="AP1839">
        <v>2.0333000000000001</v>
      </c>
      <c r="AQ1839">
        <v>1.9356</v>
      </c>
      <c r="AR1839">
        <v>2.3140999999999998</v>
      </c>
      <c r="AS1839">
        <v>2.6389999999999998</v>
      </c>
      <c r="AT1839">
        <v>3.3029999999999999</v>
      </c>
      <c r="AU1839" t="s">
        <v>66</v>
      </c>
      <c r="AV1839">
        <v>3.3708999999999998</v>
      </c>
      <c r="AW1839" t="s">
        <v>66</v>
      </c>
      <c r="AX1839" t="s">
        <v>66</v>
      </c>
      <c r="AY1839">
        <v>27.106999999999999</v>
      </c>
      <c r="AZ1839">
        <v>27.312999999999999</v>
      </c>
      <c r="BA1839">
        <v>17.399999999999999</v>
      </c>
      <c r="BB1839">
        <v>27.312999999999999</v>
      </c>
      <c r="BC1839">
        <v>9.6620000000000008</v>
      </c>
      <c r="BD1839" t="s">
        <v>66</v>
      </c>
      <c r="BE1839">
        <v>8.7050000000000001</v>
      </c>
      <c r="BF1839" t="s">
        <v>66</v>
      </c>
      <c r="BG1839">
        <v>13.23</v>
      </c>
      <c r="BH1839">
        <v>79.010000000000005</v>
      </c>
      <c r="BI1839">
        <v>46.292000000000002</v>
      </c>
      <c r="BJ1839" t="s">
        <v>66</v>
      </c>
      <c r="BK1839">
        <v>225.75</v>
      </c>
      <c r="BL1839">
        <v>37.384999999999998</v>
      </c>
    </row>
    <row r="1840" spans="1:64" x14ac:dyDescent="0.3">
      <c r="A1840" s="2">
        <v>38363</v>
      </c>
      <c r="B1840" t="str">
        <v>#N/A N/A</v>
      </c>
      <c r="C1840" t="s">
        <v>66</v>
      </c>
      <c r="D1840" t="s">
        <v>66</v>
      </c>
      <c r="E1840">
        <v>2.63</v>
      </c>
      <c r="F1840">
        <v>2.528</v>
      </c>
      <c r="G1840">
        <v>2.65428</v>
      </c>
      <c r="H1840" t="s">
        <v>66</v>
      </c>
      <c r="I1840">
        <v>2.7749999999999999</v>
      </c>
      <c r="J1840">
        <v>2.87</v>
      </c>
      <c r="K1840">
        <v>2.7850000000000001</v>
      </c>
      <c r="L1840">
        <v>2.8050000000000002</v>
      </c>
      <c r="M1840">
        <v>2.835</v>
      </c>
      <c r="N1840">
        <v>2.8250000000000002</v>
      </c>
      <c r="O1840">
        <v>2.855</v>
      </c>
      <c r="P1840">
        <v>2.915</v>
      </c>
      <c r="Q1840">
        <v>2.82</v>
      </c>
      <c r="R1840">
        <v>2.8149999999999999</v>
      </c>
      <c r="S1840" t="s">
        <v>66</v>
      </c>
      <c r="T1840">
        <v>2.82</v>
      </c>
      <c r="U1840" t="s">
        <v>66</v>
      </c>
      <c r="V1840" t="s">
        <v>66</v>
      </c>
      <c r="W1840">
        <v>3.1150000000000002</v>
      </c>
      <c r="X1840" t="s">
        <v>66</v>
      </c>
      <c r="Y1840" t="s">
        <v>66</v>
      </c>
      <c r="Z1840" t="s">
        <v>66</v>
      </c>
      <c r="AA1840" t="s">
        <v>66</v>
      </c>
      <c r="AB1840">
        <v>3.1850000000000001</v>
      </c>
      <c r="AC1840" t="s">
        <v>66</v>
      </c>
      <c r="AD1840" t="s">
        <v>66</v>
      </c>
      <c r="AE1840" t="s">
        <v>66</v>
      </c>
      <c r="AF1840" t="s">
        <v>66</v>
      </c>
      <c r="AG1840">
        <v>3.2850000000000001</v>
      </c>
      <c r="AH1840" t="s">
        <v>66</v>
      </c>
      <c r="AI1840" t="s">
        <v>66</v>
      </c>
      <c r="AJ1840" t="s">
        <v>66</v>
      </c>
      <c r="AK1840" t="s">
        <v>66</v>
      </c>
      <c r="AL1840">
        <v>3.3450000000000002</v>
      </c>
      <c r="AM1840">
        <v>0.66049999999999998</v>
      </c>
      <c r="AN1840">
        <v>1.1762999999999999</v>
      </c>
      <c r="AO1840">
        <v>1.7192000000000001</v>
      </c>
      <c r="AP1840">
        <v>2.0230999999999999</v>
      </c>
      <c r="AQ1840">
        <v>1.9192</v>
      </c>
      <c r="AR1840">
        <v>2.3456999999999999</v>
      </c>
      <c r="AS1840">
        <v>2.6503999999999999</v>
      </c>
      <c r="AT1840">
        <v>3.3029999999999999</v>
      </c>
      <c r="AU1840" t="s">
        <v>66</v>
      </c>
      <c r="AV1840">
        <v>3.3654000000000002</v>
      </c>
      <c r="AW1840" t="s">
        <v>66</v>
      </c>
      <c r="AX1840" t="s">
        <v>66</v>
      </c>
      <c r="AY1840">
        <v>27.25</v>
      </c>
      <c r="AZ1840">
        <v>28.1</v>
      </c>
      <c r="BA1840">
        <v>17.667000000000002</v>
      </c>
      <c r="BB1840">
        <v>28.1</v>
      </c>
      <c r="BC1840">
        <v>9.7710000000000008</v>
      </c>
      <c r="BD1840" t="s">
        <v>66</v>
      </c>
      <c r="BE1840">
        <v>8.8610000000000007</v>
      </c>
      <c r="BF1840" t="s">
        <v>66</v>
      </c>
      <c r="BG1840">
        <v>13.19</v>
      </c>
      <c r="BH1840">
        <v>77.849999999999994</v>
      </c>
      <c r="BI1840">
        <v>47.457999999999998</v>
      </c>
      <c r="BJ1840" t="s">
        <v>66</v>
      </c>
      <c r="BK1840">
        <v>228.114</v>
      </c>
      <c r="BL1840">
        <v>37.427</v>
      </c>
    </row>
    <row r="1841" spans="1:64" x14ac:dyDescent="0.3">
      <c r="A1841" s="2">
        <v>38364</v>
      </c>
      <c r="B1841" t="str">
        <v>#N/A N/A</v>
      </c>
      <c r="C1841" t="s">
        <v>66</v>
      </c>
      <c r="D1841" t="s">
        <v>66</v>
      </c>
      <c r="E1841">
        <v>2.64</v>
      </c>
      <c r="F1841">
        <v>2.5329999999999999</v>
      </c>
      <c r="G1841">
        <v>2.6612100000000001</v>
      </c>
      <c r="H1841" t="s">
        <v>66</v>
      </c>
      <c r="I1841">
        <v>2.75</v>
      </c>
      <c r="J1841">
        <v>2.85</v>
      </c>
      <c r="K1841">
        <v>2.7650000000000001</v>
      </c>
      <c r="L1841">
        <v>2.7949999999999999</v>
      </c>
      <c r="M1841">
        <v>2.8</v>
      </c>
      <c r="N1841">
        <v>2.8050000000000002</v>
      </c>
      <c r="O1841">
        <v>2.82</v>
      </c>
      <c r="P1841">
        <v>2.8849999999999998</v>
      </c>
      <c r="Q1841">
        <v>2.81</v>
      </c>
      <c r="R1841">
        <v>2.8</v>
      </c>
      <c r="S1841" t="s">
        <v>66</v>
      </c>
      <c r="T1841">
        <v>2.8149999999999999</v>
      </c>
      <c r="U1841" t="s">
        <v>66</v>
      </c>
      <c r="V1841" t="s">
        <v>66</v>
      </c>
      <c r="W1841">
        <v>3.105</v>
      </c>
      <c r="X1841" t="s">
        <v>66</v>
      </c>
      <c r="Y1841" t="s">
        <v>66</v>
      </c>
      <c r="Z1841" t="s">
        <v>66</v>
      </c>
      <c r="AA1841" t="s">
        <v>66</v>
      </c>
      <c r="AB1841">
        <v>3.165</v>
      </c>
      <c r="AC1841" t="s">
        <v>66</v>
      </c>
      <c r="AD1841" t="s">
        <v>66</v>
      </c>
      <c r="AE1841" t="s">
        <v>66</v>
      </c>
      <c r="AF1841" t="s">
        <v>66</v>
      </c>
      <c r="AG1841">
        <v>3.27</v>
      </c>
      <c r="AH1841" t="s">
        <v>66</v>
      </c>
      <c r="AI1841" t="s">
        <v>66</v>
      </c>
      <c r="AJ1841" t="s">
        <v>66</v>
      </c>
      <c r="AK1841" t="s">
        <v>66</v>
      </c>
      <c r="AL1841">
        <v>3.335</v>
      </c>
      <c r="AM1841">
        <v>0.61899999999999999</v>
      </c>
      <c r="AN1841">
        <v>1.1516</v>
      </c>
      <c r="AO1841">
        <v>1.6961999999999999</v>
      </c>
      <c r="AP1841">
        <v>1.9908999999999999</v>
      </c>
      <c r="AQ1841">
        <v>1.8905000000000001</v>
      </c>
      <c r="AR1841">
        <v>2.3250999999999999</v>
      </c>
      <c r="AS1841">
        <v>2.6192000000000002</v>
      </c>
      <c r="AT1841">
        <v>3.3029999999999999</v>
      </c>
      <c r="AU1841" t="s">
        <v>66</v>
      </c>
      <c r="AV1841">
        <v>3.3597999999999999</v>
      </c>
      <c r="AW1841" t="s">
        <v>66</v>
      </c>
      <c r="AX1841" t="s">
        <v>66</v>
      </c>
      <c r="AY1841">
        <v>27.207999999999998</v>
      </c>
      <c r="AZ1841">
        <v>28.25</v>
      </c>
      <c r="BA1841">
        <v>17.75</v>
      </c>
      <c r="BB1841">
        <v>28.25</v>
      </c>
      <c r="BC1841">
        <v>9.7140000000000004</v>
      </c>
      <c r="BD1841" t="s">
        <v>66</v>
      </c>
      <c r="BE1841">
        <v>8.8330000000000002</v>
      </c>
      <c r="BF1841" t="s">
        <v>66</v>
      </c>
      <c r="BG1841">
        <v>12.56</v>
      </c>
      <c r="BH1841">
        <v>76.95</v>
      </c>
      <c r="BI1841">
        <v>47.469000000000001</v>
      </c>
      <c r="BJ1841" t="s">
        <v>66</v>
      </c>
      <c r="BK1841">
        <v>224.40899999999999</v>
      </c>
      <c r="BL1841">
        <v>37.063000000000002</v>
      </c>
    </row>
    <row r="1842" spans="1:64" x14ac:dyDescent="0.3">
      <c r="A1842" s="2">
        <v>38365</v>
      </c>
      <c r="B1842" t="str">
        <v>#N/A N/A</v>
      </c>
      <c r="C1842" t="s">
        <v>66</v>
      </c>
      <c r="D1842" t="s">
        <v>66</v>
      </c>
      <c r="E1842">
        <v>2.66</v>
      </c>
      <c r="F1842">
        <v>2.5550000000000002</v>
      </c>
      <c r="G1842">
        <v>2.66825</v>
      </c>
      <c r="H1842" t="s">
        <v>66</v>
      </c>
      <c r="I1842">
        <v>2.79</v>
      </c>
      <c r="J1842">
        <v>2.875</v>
      </c>
      <c r="K1842">
        <v>2.7850000000000001</v>
      </c>
      <c r="L1842">
        <v>2.8050000000000002</v>
      </c>
      <c r="M1842">
        <v>2.8250000000000002</v>
      </c>
      <c r="N1842">
        <v>2.855</v>
      </c>
      <c r="O1842">
        <v>2.8650000000000002</v>
      </c>
      <c r="P1842">
        <v>2.9</v>
      </c>
      <c r="Q1842">
        <v>2.82</v>
      </c>
      <c r="R1842">
        <v>2.8</v>
      </c>
      <c r="S1842" t="s">
        <v>66</v>
      </c>
      <c r="T1842">
        <v>2.81</v>
      </c>
      <c r="U1842" t="s">
        <v>66</v>
      </c>
      <c r="V1842" t="s">
        <v>66</v>
      </c>
      <c r="W1842">
        <v>3.1</v>
      </c>
      <c r="X1842" t="s">
        <v>66</v>
      </c>
      <c r="Y1842" t="s">
        <v>66</v>
      </c>
      <c r="Z1842" t="s">
        <v>66</v>
      </c>
      <c r="AA1842" t="s">
        <v>66</v>
      </c>
      <c r="AB1842">
        <v>3.165</v>
      </c>
      <c r="AC1842" t="s">
        <v>66</v>
      </c>
      <c r="AD1842" t="s">
        <v>66</v>
      </c>
      <c r="AE1842" t="s">
        <v>66</v>
      </c>
      <c r="AF1842" t="s">
        <v>66</v>
      </c>
      <c r="AG1842">
        <v>3.2749999999999999</v>
      </c>
      <c r="AH1842" t="s">
        <v>66</v>
      </c>
      <c r="AI1842" t="s">
        <v>66</v>
      </c>
      <c r="AJ1842" t="s">
        <v>66</v>
      </c>
      <c r="AK1842" t="s">
        <v>66</v>
      </c>
      <c r="AL1842">
        <v>3.3250000000000002</v>
      </c>
      <c r="AM1842">
        <v>0.60019999999999996</v>
      </c>
      <c r="AN1842">
        <v>1.1208</v>
      </c>
      <c r="AO1842">
        <v>1.6435</v>
      </c>
      <c r="AP1842">
        <v>1.9470000000000001</v>
      </c>
      <c r="AQ1842">
        <v>1.8442000000000001</v>
      </c>
      <c r="AR1842">
        <v>2.3351999999999999</v>
      </c>
      <c r="AS1842">
        <v>2.6294</v>
      </c>
      <c r="AT1842">
        <v>3.3029999999999999</v>
      </c>
      <c r="AU1842" t="s">
        <v>66</v>
      </c>
      <c r="AV1842">
        <v>3.3132999999999999</v>
      </c>
      <c r="AW1842" t="s">
        <v>66</v>
      </c>
      <c r="AX1842" t="s">
        <v>66</v>
      </c>
      <c r="AY1842">
        <v>27.207999999999998</v>
      </c>
      <c r="AZ1842">
        <v>27.928999999999998</v>
      </c>
      <c r="BA1842">
        <v>17.600000000000001</v>
      </c>
      <c r="BB1842">
        <v>27.928999999999998</v>
      </c>
      <c r="BC1842">
        <v>9.6</v>
      </c>
      <c r="BD1842" t="s">
        <v>66</v>
      </c>
      <c r="BE1842">
        <v>8.9</v>
      </c>
      <c r="BF1842" t="s">
        <v>66</v>
      </c>
      <c r="BG1842">
        <v>12.84</v>
      </c>
      <c r="BH1842">
        <v>75.77</v>
      </c>
      <c r="BI1842">
        <v>47.457999999999998</v>
      </c>
      <c r="BJ1842" t="s">
        <v>66</v>
      </c>
      <c r="BK1842">
        <v>221.71600000000001</v>
      </c>
      <c r="BL1842">
        <v>36.402000000000001</v>
      </c>
    </row>
    <row r="1843" spans="1:64" x14ac:dyDescent="0.3">
      <c r="A1843" s="2">
        <v>38366</v>
      </c>
      <c r="B1843" t="str">
        <v>#N/A N/A</v>
      </c>
      <c r="C1843" t="s">
        <v>66</v>
      </c>
      <c r="D1843" t="s">
        <v>66</v>
      </c>
      <c r="E1843">
        <v>2.66</v>
      </c>
      <c r="F1843">
        <v>2.5670000000000002</v>
      </c>
      <c r="G1843">
        <v>2.67476</v>
      </c>
      <c r="H1843" t="s">
        <v>66</v>
      </c>
      <c r="I1843">
        <v>2.7650000000000001</v>
      </c>
      <c r="J1843">
        <v>2.87</v>
      </c>
      <c r="K1843">
        <v>2.77</v>
      </c>
      <c r="L1843">
        <v>2.7850000000000001</v>
      </c>
      <c r="M1843">
        <v>2.7949999999999999</v>
      </c>
      <c r="N1843">
        <v>2.8</v>
      </c>
      <c r="O1843">
        <v>2.835</v>
      </c>
      <c r="P1843">
        <v>2.9</v>
      </c>
      <c r="Q1843">
        <v>2.82</v>
      </c>
      <c r="R1843">
        <v>2.81</v>
      </c>
      <c r="S1843" t="s">
        <v>66</v>
      </c>
      <c r="T1843">
        <v>2.81</v>
      </c>
      <c r="U1843" t="s">
        <v>66</v>
      </c>
      <c r="V1843" t="s">
        <v>66</v>
      </c>
      <c r="W1843">
        <v>3.11</v>
      </c>
      <c r="X1843" t="s">
        <v>66</v>
      </c>
      <c r="Y1843" t="s">
        <v>66</v>
      </c>
      <c r="Z1843" t="s">
        <v>66</v>
      </c>
      <c r="AA1843" t="s">
        <v>66</v>
      </c>
      <c r="AB1843">
        <v>3.17</v>
      </c>
      <c r="AC1843" t="s">
        <v>66</v>
      </c>
      <c r="AD1843" t="s">
        <v>66</v>
      </c>
      <c r="AE1843" t="s">
        <v>66</v>
      </c>
      <c r="AF1843" t="s">
        <v>66</v>
      </c>
      <c r="AG1843">
        <v>3.26</v>
      </c>
      <c r="AH1843" t="s">
        <v>66</v>
      </c>
      <c r="AI1843" t="s">
        <v>66</v>
      </c>
      <c r="AJ1843" t="s">
        <v>66</v>
      </c>
      <c r="AK1843" t="s">
        <v>66</v>
      </c>
      <c r="AL1843">
        <v>3.31</v>
      </c>
      <c r="AM1843">
        <v>0.65429999999999999</v>
      </c>
      <c r="AN1843">
        <v>1.1678999999999999</v>
      </c>
      <c r="AO1843">
        <v>1.7258</v>
      </c>
      <c r="AP1843">
        <v>1.9578</v>
      </c>
      <c r="AQ1843">
        <v>1.869</v>
      </c>
      <c r="AR1843">
        <v>2.3551000000000002</v>
      </c>
      <c r="AS1843">
        <v>2.6598000000000002</v>
      </c>
      <c r="AT1843">
        <v>3.3029999999999999</v>
      </c>
      <c r="AU1843" t="s">
        <v>66</v>
      </c>
      <c r="AV1843">
        <v>3.3730000000000002</v>
      </c>
      <c r="AW1843" t="s">
        <v>66</v>
      </c>
      <c r="AX1843" t="s">
        <v>66</v>
      </c>
      <c r="AY1843">
        <v>26.957999999999998</v>
      </c>
      <c r="AZ1843">
        <v>27.786000000000001</v>
      </c>
      <c r="BA1843">
        <v>17.7</v>
      </c>
      <c r="BB1843">
        <v>27.786000000000001</v>
      </c>
      <c r="BC1843">
        <v>9.6720000000000006</v>
      </c>
      <c r="BD1843" t="s">
        <v>66</v>
      </c>
      <c r="BE1843">
        <v>8.8539999999999992</v>
      </c>
      <c r="BF1843" t="s">
        <v>66</v>
      </c>
      <c r="BG1843">
        <v>12.43</v>
      </c>
      <c r="BH1843">
        <v>76.61</v>
      </c>
      <c r="BI1843">
        <v>47.625</v>
      </c>
      <c r="BJ1843" t="s">
        <v>66</v>
      </c>
      <c r="BK1843">
        <v>223.023</v>
      </c>
      <c r="BL1843">
        <v>36.549999999999997</v>
      </c>
    </row>
    <row r="1844" spans="1:64" x14ac:dyDescent="0.3">
      <c r="A1844" s="2">
        <v>38369</v>
      </c>
      <c r="B1844" t="str">
        <v>#N/A N/A</v>
      </c>
      <c r="C1844" t="s">
        <v>66</v>
      </c>
      <c r="D1844" t="s">
        <v>66</v>
      </c>
      <c r="E1844">
        <v>2.67</v>
      </c>
      <c r="F1844">
        <v>2.5670000000000002</v>
      </c>
      <c r="G1844">
        <v>2.6741600000000001</v>
      </c>
      <c r="H1844" t="s">
        <v>66</v>
      </c>
      <c r="I1844">
        <v>2.7749999999999999</v>
      </c>
      <c r="J1844">
        <v>2.8650000000000002</v>
      </c>
      <c r="K1844">
        <v>2.78</v>
      </c>
      <c r="L1844">
        <v>2.78</v>
      </c>
      <c r="M1844">
        <v>2.79</v>
      </c>
      <c r="N1844">
        <v>2.81</v>
      </c>
      <c r="O1844">
        <v>2.84</v>
      </c>
      <c r="P1844">
        <v>2.91</v>
      </c>
      <c r="Q1844">
        <v>2.82</v>
      </c>
      <c r="R1844">
        <v>2.81</v>
      </c>
      <c r="S1844" t="s">
        <v>66</v>
      </c>
      <c r="T1844">
        <v>2.82</v>
      </c>
      <c r="U1844" t="s">
        <v>66</v>
      </c>
      <c r="V1844" t="s">
        <v>66</v>
      </c>
      <c r="W1844">
        <v>3.11</v>
      </c>
      <c r="X1844" t="s">
        <v>66</v>
      </c>
      <c r="Y1844" t="s">
        <v>66</v>
      </c>
      <c r="Z1844" t="s">
        <v>66</v>
      </c>
      <c r="AA1844" t="s">
        <v>66</v>
      </c>
      <c r="AB1844">
        <v>3.17</v>
      </c>
      <c r="AC1844" t="s">
        <v>66</v>
      </c>
      <c r="AD1844" t="s">
        <v>66</v>
      </c>
      <c r="AE1844" t="s">
        <v>66</v>
      </c>
      <c r="AF1844" t="s">
        <v>66</v>
      </c>
      <c r="AG1844">
        <v>3.26</v>
      </c>
      <c r="AH1844" t="s">
        <v>66</v>
      </c>
      <c r="AI1844" t="s">
        <v>66</v>
      </c>
      <c r="AJ1844" t="s">
        <v>66</v>
      </c>
      <c r="AK1844" t="s">
        <v>66</v>
      </c>
      <c r="AL1844">
        <v>3.32</v>
      </c>
      <c r="AM1844">
        <v>0.65429999999999999</v>
      </c>
      <c r="AN1844">
        <v>1.1679999999999999</v>
      </c>
      <c r="AO1844">
        <v>1.7223999999999999</v>
      </c>
      <c r="AP1844">
        <v>1.9577</v>
      </c>
      <c r="AQ1844">
        <v>1.8584000000000001</v>
      </c>
      <c r="AR1844">
        <v>2.3549000000000002</v>
      </c>
      <c r="AS1844">
        <v>2.6596000000000002</v>
      </c>
      <c r="AT1844">
        <v>3.3029999999999999</v>
      </c>
      <c r="AU1844" t="s">
        <v>66</v>
      </c>
      <c r="AV1844">
        <v>3.3736000000000002</v>
      </c>
      <c r="AW1844" t="s">
        <v>66</v>
      </c>
      <c r="AX1844" t="s">
        <v>66</v>
      </c>
      <c r="AY1844">
        <v>27.332999999999998</v>
      </c>
      <c r="AZ1844">
        <v>27.167000000000002</v>
      </c>
      <c r="BA1844">
        <v>17.332999999999998</v>
      </c>
      <c r="BB1844">
        <v>27.167000000000002</v>
      </c>
      <c r="BC1844">
        <v>10.031000000000001</v>
      </c>
      <c r="BD1844" t="s">
        <v>66</v>
      </c>
      <c r="BE1844">
        <v>8.8650000000000002</v>
      </c>
      <c r="BF1844" t="s">
        <v>66</v>
      </c>
      <c r="BG1844">
        <v>12.43</v>
      </c>
      <c r="BH1844">
        <v>76.61</v>
      </c>
      <c r="BI1844">
        <v>47.625</v>
      </c>
      <c r="BJ1844" t="s">
        <v>66</v>
      </c>
      <c r="BK1844">
        <v>223.03800000000001</v>
      </c>
      <c r="BL1844">
        <v>36.578000000000003</v>
      </c>
    </row>
    <row r="1845" spans="1:64" x14ac:dyDescent="0.3">
      <c r="A1845" s="2">
        <v>38370</v>
      </c>
      <c r="B1845" t="str">
        <v>#N/A N/A</v>
      </c>
      <c r="C1845" t="s">
        <v>66</v>
      </c>
      <c r="D1845" t="s">
        <v>66</v>
      </c>
      <c r="E1845">
        <v>2.67</v>
      </c>
      <c r="F1845">
        <v>2.5720000000000001</v>
      </c>
      <c r="G1845">
        <v>2.7005499999999998</v>
      </c>
      <c r="H1845" t="s">
        <v>66</v>
      </c>
      <c r="I1845">
        <v>2.7749999999999999</v>
      </c>
      <c r="J1845">
        <v>2.8650000000000002</v>
      </c>
      <c r="K1845">
        <v>2.78</v>
      </c>
      <c r="L1845">
        <v>2.78</v>
      </c>
      <c r="M1845">
        <v>2.79</v>
      </c>
      <c r="N1845">
        <v>2.81</v>
      </c>
      <c r="O1845">
        <v>2.84</v>
      </c>
      <c r="P1845">
        <v>2.91</v>
      </c>
      <c r="Q1845">
        <v>2.82</v>
      </c>
      <c r="R1845">
        <v>2.81</v>
      </c>
      <c r="S1845" t="s">
        <v>66</v>
      </c>
      <c r="T1845">
        <v>2.82</v>
      </c>
      <c r="U1845" t="s">
        <v>66</v>
      </c>
      <c r="V1845" t="s">
        <v>66</v>
      </c>
      <c r="W1845">
        <v>3.11</v>
      </c>
      <c r="X1845" t="s">
        <v>66</v>
      </c>
      <c r="Y1845" t="s">
        <v>66</v>
      </c>
      <c r="Z1845" t="s">
        <v>66</v>
      </c>
      <c r="AA1845" t="s">
        <v>66</v>
      </c>
      <c r="AB1845">
        <v>3.17</v>
      </c>
      <c r="AC1845" t="s">
        <v>66</v>
      </c>
      <c r="AD1845" t="s">
        <v>66</v>
      </c>
      <c r="AE1845" t="s">
        <v>66</v>
      </c>
      <c r="AF1845" t="s">
        <v>66</v>
      </c>
      <c r="AG1845">
        <v>3.26</v>
      </c>
      <c r="AH1845" t="s">
        <v>66</v>
      </c>
      <c r="AI1845" t="s">
        <v>66</v>
      </c>
      <c r="AJ1845" t="s">
        <v>66</v>
      </c>
      <c r="AK1845" t="s">
        <v>66</v>
      </c>
      <c r="AL1845">
        <v>3.32</v>
      </c>
      <c r="AM1845">
        <v>0.67359999999999998</v>
      </c>
      <c r="AN1845">
        <v>1.1744000000000001</v>
      </c>
      <c r="AO1845">
        <v>1.6967000000000001</v>
      </c>
      <c r="AP1845">
        <v>1.9267000000000001</v>
      </c>
      <c r="AQ1845">
        <v>1.8312999999999999</v>
      </c>
      <c r="AR1845">
        <v>2.3342999999999998</v>
      </c>
      <c r="AS1845">
        <v>2.6699000000000002</v>
      </c>
      <c r="AT1845">
        <v>3.3029999999999999</v>
      </c>
      <c r="AU1845" t="s">
        <v>66</v>
      </c>
      <c r="AV1845">
        <v>3.3797999999999999</v>
      </c>
      <c r="AW1845" t="s">
        <v>66</v>
      </c>
      <c r="AX1845" t="s">
        <v>66</v>
      </c>
      <c r="AY1845">
        <v>26.957999999999998</v>
      </c>
      <c r="AZ1845">
        <v>27.643000000000001</v>
      </c>
      <c r="BA1845">
        <v>17.600000000000001</v>
      </c>
      <c r="BB1845">
        <v>27.643000000000001</v>
      </c>
      <c r="BC1845">
        <v>9.5419999999999998</v>
      </c>
      <c r="BD1845" t="s">
        <v>66</v>
      </c>
      <c r="BE1845">
        <v>8.8390000000000004</v>
      </c>
      <c r="BF1845" t="s">
        <v>66</v>
      </c>
      <c r="BG1845">
        <v>12.47</v>
      </c>
      <c r="BH1845">
        <v>76.53</v>
      </c>
      <c r="BI1845">
        <v>48.167000000000002</v>
      </c>
      <c r="BJ1845" t="s">
        <v>66</v>
      </c>
      <c r="BK1845">
        <v>226.93799999999999</v>
      </c>
      <c r="BL1845">
        <v>37.008000000000003</v>
      </c>
    </row>
    <row r="1846" spans="1:64" x14ac:dyDescent="0.3">
      <c r="A1846" s="2">
        <v>38371</v>
      </c>
      <c r="B1846" t="str">
        <v>#N/A N/A</v>
      </c>
      <c r="C1846" t="s">
        <v>66</v>
      </c>
      <c r="D1846" t="s">
        <v>66</v>
      </c>
      <c r="E1846">
        <v>2.68</v>
      </c>
      <c r="F1846">
        <v>2.573</v>
      </c>
      <c r="G1846">
        <v>2.7055600000000002</v>
      </c>
      <c r="H1846" t="s">
        <v>66</v>
      </c>
      <c r="I1846">
        <v>2.7749999999999999</v>
      </c>
      <c r="J1846">
        <v>2.8650000000000002</v>
      </c>
      <c r="K1846">
        <v>2.78</v>
      </c>
      <c r="L1846">
        <v>2.6749999999999998</v>
      </c>
      <c r="M1846">
        <v>2.7650000000000001</v>
      </c>
      <c r="N1846">
        <v>2.83</v>
      </c>
      <c r="O1846">
        <v>2.86</v>
      </c>
      <c r="P1846">
        <v>2.9350000000000001</v>
      </c>
      <c r="Q1846">
        <v>2.84</v>
      </c>
      <c r="R1846">
        <v>2.8250000000000002</v>
      </c>
      <c r="S1846" t="s">
        <v>66</v>
      </c>
      <c r="T1846">
        <v>2.83</v>
      </c>
      <c r="U1846" t="s">
        <v>66</v>
      </c>
      <c r="V1846" t="s">
        <v>66</v>
      </c>
      <c r="W1846">
        <v>3.12</v>
      </c>
      <c r="X1846" t="s">
        <v>66</v>
      </c>
      <c r="Y1846" t="s">
        <v>66</v>
      </c>
      <c r="Z1846" t="s">
        <v>66</v>
      </c>
      <c r="AA1846" t="s">
        <v>66</v>
      </c>
      <c r="AB1846">
        <v>3.2</v>
      </c>
      <c r="AC1846" t="s">
        <v>66</v>
      </c>
      <c r="AD1846" t="s">
        <v>66</v>
      </c>
      <c r="AE1846" t="s">
        <v>66</v>
      </c>
      <c r="AF1846" t="s">
        <v>66</v>
      </c>
      <c r="AG1846">
        <v>3.29</v>
      </c>
      <c r="AH1846" t="s">
        <v>66</v>
      </c>
      <c r="AI1846" t="s">
        <v>66</v>
      </c>
      <c r="AJ1846" t="s">
        <v>66</v>
      </c>
      <c r="AK1846" t="s">
        <v>66</v>
      </c>
      <c r="AL1846">
        <v>3.33</v>
      </c>
      <c r="AM1846">
        <v>0.75449999999999995</v>
      </c>
      <c r="AN1846">
        <v>1.1899</v>
      </c>
      <c r="AO1846">
        <v>1.6933</v>
      </c>
      <c r="AP1846">
        <v>1.9358</v>
      </c>
      <c r="AQ1846">
        <v>1.8373999999999999</v>
      </c>
      <c r="AR1846">
        <v>2.3660999999999999</v>
      </c>
      <c r="AS1846">
        <v>2.6711999999999998</v>
      </c>
      <c r="AT1846">
        <v>3.3029999999999999</v>
      </c>
      <c r="AU1846" t="s">
        <v>66</v>
      </c>
      <c r="AV1846">
        <v>3.3679999999999999</v>
      </c>
      <c r="AW1846" t="s">
        <v>66</v>
      </c>
      <c r="AX1846" t="s">
        <v>66</v>
      </c>
      <c r="AY1846">
        <v>26.95</v>
      </c>
      <c r="AZ1846">
        <v>27.5</v>
      </c>
      <c r="BA1846">
        <v>17.5</v>
      </c>
      <c r="BB1846">
        <v>27.5</v>
      </c>
      <c r="BC1846">
        <v>9.5630000000000006</v>
      </c>
      <c r="BD1846" t="s">
        <v>66</v>
      </c>
      <c r="BE1846">
        <v>8.8130000000000006</v>
      </c>
      <c r="BF1846" t="s">
        <v>66</v>
      </c>
      <c r="BG1846">
        <v>13.18</v>
      </c>
      <c r="BH1846">
        <v>75.959999999999994</v>
      </c>
      <c r="BI1846">
        <v>48.832999999999998</v>
      </c>
      <c r="BJ1846" t="s">
        <v>66</v>
      </c>
      <c r="BK1846">
        <v>224.846</v>
      </c>
      <c r="BL1846">
        <v>36.616</v>
      </c>
    </row>
    <row r="1847" spans="1:64" x14ac:dyDescent="0.3">
      <c r="A1847" s="2">
        <v>38372</v>
      </c>
      <c r="B1847" t="str">
        <v>#N/A N/A</v>
      </c>
      <c r="C1847" t="s">
        <v>66</v>
      </c>
      <c r="D1847" t="s">
        <v>66</v>
      </c>
      <c r="E1847">
        <v>2.6924999999999999</v>
      </c>
      <c r="F1847">
        <v>2.59</v>
      </c>
      <c r="G1847">
        <v>2.71062</v>
      </c>
      <c r="H1847" t="s">
        <v>66</v>
      </c>
      <c r="I1847">
        <v>2.7749999999999999</v>
      </c>
      <c r="J1847">
        <v>2.8650000000000002</v>
      </c>
      <c r="K1847">
        <v>2.78</v>
      </c>
      <c r="L1847">
        <v>2.62</v>
      </c>
      <c r="M1847">
        <v>2.7250000000000001</v>
      </c>
      <c r="N1847">
        <v>2.83</v>
      </c>
      <c r="O1847">
        <v>2.86</v>
      </c>
      <c r="P1847">
        <v>2.9049999999999998</v>
      </c>
      <c r="Q1847">
        <v>2.8</v>
      </c>
      <c r="R1847">
        <v>2.79</v>
      </c>
      <c r="S1847" t="s">
        <v>66</v>
      </c>
      <c r="T1847">
        <v>2.8050000000000002</v>
      </c>
      <c r="U1847" t="s">
        <v>66</v>
      </c>
      <c r="V1847" t="s">
        <v>66</v>
      </c>
      <c r="W1847">
        <v>3.09</v>
      </c>
      <c r="X1847" t="s">
        <v>66</v>
      </c>
      <c r="Y1847" t="s">
        <v>66</v>
      </c>
      <c r="Z1847" t="s">
        <v>66</v>
      </c>
      <c r="AA1847" t="s">
        <v>66</v>
      </c>
      <c r="AB1847">
        <v>3.145</v>
      </c>
      <c r="AC1847" t="s">
        <v>66</v>
      </c>
      <c r="AD1847" t="s">
        <v>66</v>
      </c>
      <c r="AE1847" t="s">
        <v>66</v>
      </c>
      <c r="AF1847" t="s">
        <v>66</v>
      </c>
      <c r="AG1847">
        <v>3.29</v>
      </c>
      <c r="AH1847" t="s">
        <v>66</v>
      </c>
      <c r="AI1847" t="s">
        <v>66</v>
      </c>
      <c r="AJ1847" t="s">
        <v>66</v>
      </c>
      <c r="AK1847" t="s">
        <v>66</v>
      </c>
      <c r="AL1847">
        <v>3.28</v>
      </c>
      <c r="AM1847">
        <v>0.78180000000000005</v>
      </c>
      <c r="AN1847">
        <v>1.1995</v>
      </c>
      <c r="AO1847">
        <v>1.7070000000000001</v>
      </c>
      <c r="AP1847">
        <v>1.9402999999999999</v>
      </c>
      <c r="AQ1847">
        <v>1.8452999999999999</v>
      </c>
      <c r="AR1847">
        <v>2.3454000000000002</v>
      </c>
      <c r="AS1847">
        <v>2.6606000000000001</v>
      </c>
      <c r="AT1847">
        <v>3.3029999999999999</v>
      </c>
      <c r="AU1847" t="s">
        <v>66</v>
      </c>
      <c r="AV1847">
        <v>3.3389000000000002</v>
      </c>
      <c r="AW1847" t="s">
        <v>66</v>
      </c>
      <c r="AX1847" t="s">
        <v>66</v>
      </c>
      <c r="AY1847">
        <v>27.036000000000001</v>
      </c>
      <c r="AZ1847">
        <v>27.937999999999999</v>
      </c>
      <c r="BA1847">
        <v>17.600000000000001</v>
      </c>
      <c r="BB1847">
        <v>27.937999999999999</v>
      </c>
      <c r="BC1847">
        <v>9.484</v>
      </c>
      <c r="BD1847" t="s">
        <v>66</v>
      </c>
      <c r="BE1847">
        <v>8.827</v>
      </c>
      <c r="BF1847" t="s">
        <v>66</v>
      </c>
      <c r="BG1847">
        <v>13.83</v>
      </c>
      <c r="BH1847">
        <v>74.464699999999993</v>
      </c>
      <c r="BI1847">
        <v>49.542000000000002</v>
      </c>
      <c r="BJ1847" t="s">
        <v>66</v>
      </c>
      <c r="BK1847">
        <v>228.721</v>
      </c>
      <c r="BL1847">
        <v>36.643000000000001</v>
      </c>
    </row>
    <row r="1848" spans="1:64" x14ac:dyDescent="0.3">
      <c r="A1848" s="2">
        <v>38373</v>
      </c>
      <c r="B1848" t="str">
        <v>#N/A N/A</v>
      </c>
      <c r="C1848" t="s">
        <v>66</v>
      </c>
      <c r="D1848" t="s">
        <v>66</v>
      </c>
      <c r="E1848">
        <v>2.7</v>
      </c>
      <c r="F1848">
        <v>2.589</v>
      </c>
      <c r="G1848">
        <v>2.7161300000000002</v>
      </c>
      <c r="H1848" t="s">
        <v>66</v>
      </c>
      <c r="I1848">
        <v>2.6549999999999998</v>
      </c>
      <c r="J1848">
        <v>2.7450000000000001</v>
      </c>
      <c r="K1848">
        <v>2.665</v>
      </c>
      <c r="L1848">
        <v>2.7</v>
      </c>
      <c r="M1848">
        <v>2.7450000000000001</v>
      </c>
      <c r="N1848">
        <v>2.83</v>
      </c>
      <c r="O1848">
        <v>2.86</v>
      </c>
      <c r="P1848">
        <v>2.875</v>
      </c>
      <c r="Q1848">
        <v>2.78</v>
      </c>
      <c r="R1848">
        <v>2.7850000000000001</v>
      </c>
      <c r="S1848" t="s">
        <v>66</v>
      </c>
      <c r="T1848">
        <v>2.7949999999999999</v>
      </c>
      <c r="U1848" t="s">
        <v>66</v>
      </c>
      <c r="V1848" t="s">
        <v>66</v>
      </c>
      <c r="W1848">
        <v>3.0750000000000002</v>
      </c>
      <c r="X1848" t="s">
        <v>66</v>
      </c>
      <c r="Y1848" t="s">
        <v>66</v>
      </c>
      <c r="Z1848" t="s">
        <v>66</v>
      </c>
      <c r="AA1848" t="s">
        <v>66</v>
      </c>
      <c r="AB1848">
        <v>3.145</v>
      </c>
      <c r="AC1848" t="s">
        <v>66</v>
      </c>
      <c r="AD1848" t="s">
        <v>66</v>
      </c>
      <c r="AE1848" t="s">
        <v>66</v>
      </c>
      <c r="AF1848" t="s">
        <v>66</v>
      </c>
      <c r="AG1848">
        <v>3.29</v>
      </c>
      <c r="AH1848" t="s">
        <v>66</v>
      </c>
      <c r="AI1848" t="s">
        <v>66</v>
      </c>
      <c r="AJ1848" t="s">
        <v>66</v>
      </c>
      <c r="AK1848" t="s">
        <v>66</v>
      </c>
      <c r="AL1848">
        <v>3.2850000000000001</v>
      </c>
      <c r="AM1848">
        <v>0.72489999999999999</v>
      </c>
      <c r="AN1848">
        <v>1.1625000000000001</v>
      </c>
      <c r="AO1848">
        <v>1.6848000000000001</v>
      </c>
      <c r="AP1848">
        <v>1.9175</v>
      </c>
      <c r="AQ1848">
        <v>1.8229</v>
      </c>
      <c r="AR1848">
        <v>2.3450000000000002</v>
      </c>
      <c r="AS1848">
        <v>2.6496</v>
      </c>
      <c r="AT1848">
        <v>3.3029999999999999</v>
      </c>
      <c r="AU1848" t="s">
        <v>66</v>
      </c>
      <c r="AV1848">
        <v>3.2985000000000002</v>
      </c>
      <c r="AW1848" t="s">
        <v>66</v>
      </c>
      <c r="AX1848" t="s">
        <v>66</v>
      </c>
      <c r="AY1848">
        <v>27.030999999999999</v>
      </c>
      <c r="AZ1848">
        <v>28.812999999999999</v>
      </c>
      <c r="BA1848">
        <v>17.600000000000001</v>
      </c>
      <c r="BB1848">
        <v>28.812999999999999</v>
      </c>
      <c r="BC1848">
        <v>9.4109999999999996</v>
      </c>
      <c r="BD1848" t="s">
        <v>66</v>
      </c>
      <c r="BE1848">
        <v>8.8409999999999993</v>
      </c>
      <c r="BF1848" t="s">
        <v>66</v>
      </c>
      <c r="BG1848">
        <v>14.36</v>
      </c>
      <c r="BH1848">
        <v>76.3</v>
      </c>
      <c r="BI1848">
        <v>49.396000000000001</v>
      </c>
      <c r="BJ1848" t="s">
        <v>66</v>
      </c>
      <c r="BK1848">
        <v>227.792</v>
      </c>
      <c r="BL1848">
        <v>36.472999999999999</v>
      </c>
    </row>
    <row r="1849" spans="1:64" x14ac:dyDescent="0.3">
      <c r="A1849" s="2">
        <v>38376</v>
      </c>
      <c r="B1849" t="str">
        <v>#N/A N/A</v>
      </c>
      <c r="C1849" t="s">
        <v>66</v>
      </c>
      <c r="D1849" t="s">
        <v>66</v>
      </c>
      <c r="E1849">
        <v>2.7</v>
      </c>
      <c r="F1849">
        <v>2.593</v>
      </c>
      <c r="G1849">
        <v>2.7341899999999999</v>
      </c>
      <c r="H1849" t="s">
        <v>66</v>
      </c>
      <c r="I1849">
        <v>2.665</v>
      </c>
      <c r="J1849">
        <v>2.7650000000000001</v>
      </c>
      <c r="K1849">
        <v>2.67</v>
      </c>
      <c r="L1849">
        <v>2.7050000000000001</v>
      </c>
      <c r="M1849">
        <v>2.7450000000000001</v>
      </c>
      <c r="N1849">
        <v>2.7650000000000001</v>
      </c>
      <c r="O1849">
        <v>2.78</v>
      </c>
      <c r="P1849">
        <v>2.8650000000000002</v>
      </c>
      <c r="Q1849">
        <v>2.7749999999999999</v>
      </c>
      <c r="R1849">
        <v>2.7749999999999999</v>
      </c>
      <c r="S1849" t="s">
        <v>66</v>
      </c>
      <c r="T1849">
        <v>2.7850000000000001</v>
      </c>
      <c r="U1849" t="s">
        <v>66</v>
      </c>
      <c r="V1849" t="s">
        <v>66</v>
      </c>
      <c r="W1849">
        <v>3.0750000000000002</v>
      </c>
      <c r="X1849" t="s">
        <v>66</v>
      </c>
      <c r="Y1849" t="s">
        <v>66</v>
      </c>
      <c r="Z1849" t="s">
        <v>66</v>
      </c>
      <c r="AA1849" t="s">
        <v>66</v>
      </c>
      <c r="AB1849">
        <v>3.145</v>
      </c>
      <c r="AC1849" t="s">
        <v>66</v>
      </c>
      <c r="AD1849" t="s">
        <v>66</v>
      </c>
      <c r="AE1849" t="s">
        <v>66</v>
      </c>
      <c r="AF1849" t="s">
        <v>66</v>
      </c>
      <c r="AG1849">
        <v>3.2349999999999999</v>
      </c>
      <c r="AH1849" t="s">
        <v>66</v>
      </c>
      <c r="AI1849" t="s">
        <v>66</v>
      </c>
      <c r="AJ1849" t="s">
        <v>66</v>
      </c>
      <c r="AK1849" t="s">
        <v>66</v>
      </c>
      <c r="AL1849">
        <v>3.27</v>
      </c>
      <c r="AM1849">
        <v>0.72909999999999997</v>
      </c>
      <c r="AN1849">
        <v>1.1564000000000001</v>
      </c>
      <c r="AO1849">
        <v>1.6711</v>
      </c>
      <c r="AP1849">
        <v>1.9011</v>
      </c>
      <c r="AQ1849">
        <v>1.7997000000000001</v>
      </c>
      <c r="AR1849">
        <v>2.3448000000000002</v>
      </c>
      <c r="AS1849">
        <v>2.6598000000000002</v>
      </c>
      <c r="AT1849">
        <v>3.3029999999999999</v>
      </c>
      <c r="AU1849" t="s">
        <v>66</v>
      </c>
      <c r="AV1849">
        <v>3.3283</v>
      </c>
      <c r="AW1849" t="s">
        <v>66</v>
      </c>
      <c r="AX1849" t="s">
        <v>66</v>
      </c>
      <c r="AY1849">
        <v>26.963999999999999</v>
      </c>
      <c r="AZ1849">
        <v>28.571000000000002</v>
      </c>
      <c r="BA1849">
        <v>17.600000000000001</v>
      </c>
      <c r="BB1849">
        <v>28.571000000000002</v>
      </c>
      <c r="BC1849">
        <v>9.375</v>
      </c>
      <c r="BD1849" t="s">
        <v>66</v>
      </c>
      <c r="BE1849">
        <v>8.75</v>
      </c>
      <c r="BF1849" t="s">
        <v>66</v>
      </c>
      <c r="BG1849">
        <v>14.65</v>
      </c>
      <c r="BH1849">
        <v>76.95</v>
      </c>
      <c r="BI1849">
        <v>49.125</v>
      </c>
      <c r="BJ1849" t="s">
        <v>66</v>
      </c>
      <c r="BK1849">
        <v>225.411</v>
      </c>
      <c r="BL1849">
        <v>35.918999999999997</v>
      </c>
    </row>
    <row r="1850" spans="1:64" x14ac:dyDescent="0.3">
      <c r="A1850" s="2">
        <v>38377</v>
      </c>
      <c r="B1850" t="str">
        <v>#N/A N/A</v>
      </c>
      <c r="C1850" t="s">
        <v>66</v>
      </c>
      <c r="D1850" t="s">
        <v>66</v>
      </c>
      <c r="E1850">
        <v>2.7</v>
      </c>
      <c r="F1850">
        <v>2.605</v>
      </c>
      <c r="G1850">
        <v>2.7385700000000002</v>
      </c>
      <c r="H1850" t="s">
        <v>66</v>
      </c>
      <c r="I1850">
        <v>2.5750000000000002</v>
      </c>
      <c r="J1850">
        <v>2.5449999999999999</v>
      </c>
      <c r="K1850">
        <v>2.57</v>
      </c>
      <c r="L1850">
        <v>2.63</v>
      </c>
      <c r="M1850">
        <v>2.71</v>
      </c>
      <c r="N1850">
        <v>2.7549999999999999</v>
      </c>
      <c r="O1850">
        <v>2.75</v>
      </c>
      <c r="P1850">
        <v>2.7549999999999999</v>
      </c>
      <c r="Q1850">
        <v>2.75</v>
      </c>
      <c r="R1850">
        <v>2.7450000000000001</v>
      </c>
      <c r="S1850" t="s">
        <v>66</v>
      </c>
      <c r="T1850">
        <v>2.8</v>
      </c>
      <c r="U1850" t="s">
        <v>66</v>
      </c>
      <c r="V1850" t="s">
        <v>66</v>
      </c>
      <c r="W1850">
        <v>2.9</v>
      </c>
      <c r="X1850" t="s">
        <v>66</v>
      </c>
      <c r="Y1850" t="s">
        <v>66</v>
      </c>
      <c r="Z1850" t="s">
        <v>66</v>
      </c>
      <c r="AA1850" t="s">
        <v>66</v>
      </c>
      <c r="AB1850">
        <v>2.95</v>
      </c>
      <c r="AC1850" t="s">
        <v>66</v>
      </c>
      <c r="AD1850" t="s">
        <v>66</v>
      </c>
      <c r="AE1850" t="s">
        <v>66</v>
      </c>
      <c r="AF1850" t="s">
        <v>66</v>
      </c>
      <c r="AG1850">
        <v>3.01</v>
      </c>
      <c r="AH1850" t="s">
        <v>66</v>
      </c>
      <c r="AI1850" t="s">
        <v>66</v>
      </c>
      <c r="AJ1850" t="s">
        <v>66</v>
      </c>
      <c r="AK1850" t="s">
        <v>66</v>
      </c>
      <c r="AL1850">
        <v>3.07</v>
      </c>
      <c r="AM1850">
        <v>0.74099999999999999</v>
      </c>
      <c r="AN1850">
        <v>1.1878</v>
      </c>
      <c r="AO1850">
        <v>1.7484</v>
      </c>
      <c r="AP1850">
        <v>1.9985999999999999</v>
      </c>
      <c r="AQ1850">
        <v>1.8997999999999999</v>
      </c>
      <c r="AR1850">
        <v>2.4073000000000002</v>
      </c>
      <c r="AS1850">
        <v>2.7025000000000001</v>
      </c>
      <c r="AT1850">
        <v>3.3029999999999999</v>
      </c>
      <c r="AU1850" t="s">
        <v>66</v>
      </c>
      <c r="AV1850">
        <v>3.3700999999999999</v>
      </c>
      <c r="AW1850" t="s">
        <v>66</v>
      </c>
      <c r="AX1850" t="s">
        <v>66</v>
      </c>
      <c r="AY1850">
        <v>26.582999999999998</v>
      </c>
      <c r="AZ1850">
        <v>28.417000000000002</v>
      </c>
      <c r="BA1850">
        <v>17.25</v>
      </c>
      <c r="BB1850">
        <v>28.417000000000002</v>
      </c>
      <c r="BC1850">
        <v>9.3610000000000007</v>
      </c>
      <c r="BD1850" t="s">
        <v>66</v>
      </c>
      <c r="BE1850">
        <v>8.75</v>
      </c>
      <c r="BF1850" t="s">
        <v>66</v>
      </c>
      <c r="BG1850">
        <v>14.06</v>
      </c>
      <c r="BH1850">
        <v>77.319999999999993</v>
      </c>
      <c r="BI1850">
        <v>48.01</v>
      </c>
      <c r="BJ1850" t="s">
        <v>66</v>
      </c>
      <c r="BK1850">
        <v>208.06700000000001</v>
      </c>
      <c r="BL1850">
        <v>34.68</v>
      </c>
    </row>
    <row r="1851" spans="1:64" x14ac:dyDescent="0.3">
      <c r="A1851" s="2">
        <v>38378</v>
      </c>
      <c r="B1851" t="str">
        <v>#N/A N/A</v>
      </c>
      <c r="C1851" t="s">
        <v>66</v>
      </c>
      <c r="D1851" t="s">
        <v>66</v>
      </c>
      <c r="E1851">
        <v>2.71</v>
      </c>
      <c r="F1851">
        <v>2.6124999999999998</v>
      </c>
      <c r="G1851">
        <v>2.7442799999999998</v>
      </c>
      <c r="H1851" t="s">
        <v>66</v>
      </c>
      <c r="I1851">
        <v>2.63</v>
      </c>
      <c r="J1851">
        <v>2.63</v>
      </c>
      <c r="K1851">
        <v>2.66</v>
      </c>
      <c r="L1851">
        <v>2.7450000000000001</v>
      </c>
      <c r="M1851">
        <v>2.7749999999999999</v>
      </c>
      <c r="N1851">
        <v>2.7749999999999999</v>
      </c>
      <c r="O1851">
        <v>2.76</v>
      </c>
      <c r="P1851">
        <v>2.7549999999999999</v>
      </c>
      <c r="Q1851">
        <v>2.7549999999999999</v>
      </c>
      <c r="R1851">
        <v>2.7450000000000001</v>
      </c>
      <c r="S1851" t="s">
        <v>66</v>
      </c>
      <c r="T1851">
        <v>2.83</v>
      </c>
      <c r="U1851" t="s">
        <v>66</v>
      </c>
      <c r="V1851" t="s">
        <v>66</v>
      </c>
      <c r="W1851">
        <v>2.9750000000000001</v>
      </c>
      <c r="X1851" t="s">
        <v>66</v>
      </c>
      <c r="Y1851" t="s">
        <v>66</v>
      </c>
      <c r="Z1851" t="s">
        <v>66</v>
      </c>
      <c r="AA1851" t="s">
        <v>66</v>
      </c>
      <c r="AB1851">
        <v>2.9950000000000001</v>
      </c>
      <c r="AC1851" t="s">
        <v>66</v>
      </c>
      <c r="AD1851" t="s">
        <v>66</v>
      </c>
      <c r="AE1851" t="s">
        <v>66</v>
      </c>
      <c r="AF1851" t="s">
        <v>66</v>
      </c>
      <c r="AG1851">
        <v>3.0049999999999999</v>
      </c>
      <c r="AH1851" t="s">
        <v>66</v>
      </c>
      <c r="AI1851" t="s">
        <v>66</v>
      </c>
      <c r="AJ1851" t="s">
        <v>66</v>
      </c>
      <c r="AK1851" t="s">
        <v>66</v>
      </c>
      <c r="AL1851">
        <v>3.0249999999999999</v>
      </c>
      <c r="AM1851">
        <v>0.73750000000000004</v>
      </c>
      <c r="AN1851">
        <v>1.1786000000000001</v>
      </c>
      <c r="AO1851">
        <v>1.7174</v>
      </c>
      <c r="AP1851">
        <v>1.9830000000000001</v>
      </c>
      <c r="AQ1851">
        <v>1.8915999999999999</v>
      </c>
      <c r="AR1851">
        <v>2.4070999999999998</v>
      </c>
      <c r="AS1851">
        <v>2.7025000000000001</v>
      </c>
      <c r="AT1851">
        <v>3.3029999999999999</v>
      </c>
      <c r="AU1851" t="s">
        <v>66</v>
      </c>
      <c r="AV1851">
        <v>3.4001000000000001</v>
      </c>
      <c r="AW1851" t="s">
        <v>66</v>
      </c>
      <c r="AX1851" t="s">
        <v>66</v>
      </c>
      <c r="AY1851">
        <v>26.332999999999998</v>
      </c>
      <c r="AZ1851">
        <v>27.928999999999998</v>
      </c>
      <c r="BA1851">
        <v>17.2</v>
      </c>
      <c r="BB1851">
        <v>27.928999999999998</v>
      </c>
      <c r="BC1851">
        <v>9.4060000000000006</v>
      </c>
      <c r="BD1851" t="s">
        <v>66</v>
      </c>
      <c r="BE1851">
        <v>8.8130000000000006</v>
      </c>
      <c r="BF1851" t="s">
        <v>66</v>
      </c>
      <c r="BG1851">
        <v>13.44</v>
      </c>
      <c r="BH1851">
        <v>78.19</v>
      </c>
      <c r="BI1851">
        <v>47.375</v>
      </c>
      <c r="BJ1851" t="s">
        <v>66</v>
      </c>
      <c r="BK1851">
        <v>215.32300000000001</v>
      </c>
      <c r="BL1851">
        <v>33.813000000000002</v>
      </c>
    </row>
    <row r="1852" spans="1:64" x14ac:dyDescent="0.3">
      <c r="A1852" s="2">
        <v>38379</v>
      </c>
      <c r="B1852" t="str">
        <v>#N/A N/A</v>
      </c>
      <c r="C1852" t="s">
        <v>66</v>
      </c>
      <c r="D1852" t="s">
        <v>66</v>
      </c>
      <c r="E1852">
        <v>2.73</v>
      </c>
      <c r="F1852">
        <v>2.6219999999999999</v>
      </c>
      <c r="G1852">
        <v>2.7501099999999998</v>
      </c>
      <c r="H1852" t="s">
        <v>66</v>
      </c>
      <c r="I1852">
        <v>2.665</v>
      </c>
      <c r="J1852">
        <v>2.665</v>
      </c>
      <c r="K1852">
        <v>2.7349999999999999</v>
      </c>
      <c r="L1852">
        <v>2.7650000000000001</v>
      </c>
      <c r="M1852">
        <v>2.7949999999999999</v>
      </c>
      <c r="N1852">
        <v>2.78</v>
      </c>
      <c r="O1852">
        <v>2.7949999999999999</v>
      </c>
      <c r="P1852">
        <v>2.7850000000000001</v>
      </c>
      <c r="Q1852">
        <v>2.7850000000000001</v>
      </c>
      <c r="R1852">
        <v>2.7850000000000001</v>
      </c>
      <c r="S1852" t="s">
        <v>66</v>
      </c>
      <c r="T1852">
        <v>2.87</v>
      </c>
      <c r="U1852" t="s">
        <v>66</v>
      </c>
      <c r="V1852" t="s">
        <v>66</v>
      </c>
      <c r="W1852">
        <v>3.0150000000000001</v>
      </c>
      <c r="X1852" t="s">
        <v>66</v>
      </c>
      <c r="Y1852" t="s">
        <v>66</v>
      </c>
      <c r="Z1852" t="s">
        <v>66</v>
      </c>
      <c r="AA1852" t="s">
        <v>66</v>
      </c>
      <c r="AB1852">
        <v>3.0249999999999999</v>
      </c>
      <c r="AC1852" t="s">
        <v>66</v>
      </c>
      <c r="AD1852" t="s">
        <v>66</v>
      </c>
      <c r="AE1852" t="s">
        <v>66</v>
      </c>
      <c r="AF1852" t="s">
        <v>66</v>
      </c>
      <c r="AG1852">
        <v>3.0350000000000001</v>
      </c>
      <c r="AH1852" t="s">
        <v>66</v>
      </c>
      <c r="AI1852" t="s">
        <v>66</v>
      </c>
      <c r="AJ1852" t="s">
        <v>66</v>
      </c>
      <c r="AK1852" t="s">
        <v>66</v>
      </c>
      <c r="AL1852">
        <v>3.0350000000000001</v>
      </c>
      <c r="AM1852">
        <v>0.76500000000000001</v>
      </c>
      <c r="AN1852">
        <v>1.1787000000000001</v>
      </c>
      <c r="AO1852">
        <v>1.7089000000000001</v>
      </c>
      <c r="AP1852">
        <v>1.9811000000000001</v>
      </c>
      <c r="AQ1852">
        <v>1.899</v>
      </c>
      <c r="AR1852">
        <v>2.4275000000000002</v>
      </c>
      <c r="AS1852">
        <v>2.7023000000000001</v>
      </c>
      <c r="AT1852">
        <v>3.3029999999999999</v>
      </c>
      <c r="AU1852" t="s">
        <v>66</v>
      </c>
      <c r="AV1852">
        <v>3.4182999999999999</v>
      </c>
      <c r="AW1852" t="s">
        <v>66</v>
      </c>
      <c r="AX1852" t="s">
        <v>66</v>
      </c>
      <c r="AY1852">
        <v>25.821000000000002</v>
      </c>
      <c r="AZ1852">
        <v>27.213999999999999</v>
      </c>
      <c r="BA1852">
        <v>17.100000000000001</v>
      </c>
      <c r="BB1852">
        <v>27.213999999999999</v>
      </c>
      <c r="BC1852">
        <v>9.4</v>
      </c>
      <c r="BD1852" t="s">
        <v>66</v>
      </c>
      <c r="BE1852">
        <v>8.7690000000000001</v>
      </c>
      <c r="BF1852" t="s">
        <v>66</v>
      </c>
      <c r="BG1852">
        <v>13.24</v>
      </c>
      <c r="BH1852">
        <v>80.209999999999994</v>
      </c>
      <c r="BI1852">
        <v>46.667000000000002</v>
      </c>
      <c r="BJ1852" t="s">
        <v>66</v>
      </c>
      <c r="BK1852">
        <v>210.73099999999999</v>
      </c>
      <c r="BL1852">
        <v>33.36</v>
      </c>
    </row>
    <row r="1853" spans="1:64" x14ac:dyDescent="0.3">
      <c r="A1853" s="2">
        <v>38380</v>
      </c>
      <c r="B1853" t="str">
        <v>#N/A N/A</v>
      </c>
      <c r="C1853" t="s">
        <v>66</v>
      </c>
      <c r="D1853" t="s">
        <v>66</v>
      </c>
      <c r="E1853">
        <v>2.7425000000000002</v>
      </c>
      <c r="F1853">
        <v>2.637</v>
      </c>
      <c r="G1853">
        <v>2.7559900000000002</v>
      </c>
      <c r="H1853" t="s">
        <v>66</v>
      </c>
      <c r="I1853">
        <v>2.58</v>
      </c>
      <c r="J1853">
        <v>2.58</v>
      </c>
      <c r="K1853">
        <v>2.6549999999999998</v>
      </c>
      <c r="L1853">
        <v>2.7149999999999999</v>
      </c>
      <c r="M1853">
        <v>2.7650000000000001</v>
      </c>
      <c r="N1853">
        <v>2.7650000000000001</v>
      </c>
      <c r="O1853">
        <v>2.7749999999999999</v>
      </c>
      <c r="P1853">
        <v>2.7749999999999999</v>
      </c>
      <c r="Q1853">
        <v>2.7650000000000001</v>
      </c>
      <c r="R1853">
        <v>2.77</v>
      </c>
      <c r="S1853" t="s">
        <v>66</v>
      </c>
      <c r="T1853">
        <v>2.87</v>
      </c>
      <c r="U1853" t="s">
        <v>66</v>
      </c>
      <c r="V1853" t="s">
        <v>66</v>
      </c>
      <c r="W1853">
        <v>3.01</v>
      </c>
      <c r="X1853" t="s">
        <v>66</v>
      </c>
      <c r="Y1853" t="s">
        <v>66</v>
      </c>
      <c r="Z1853" t="s">
        <v>66</v>
      </c>
      <c r="AA1853" t="s">
        <v>66</v>
      </c>
      <c r="AB1853">
        <v>3.01</v>
      </c>
      <c r="AC1853" t="s">
        <v>66</v>
      </c>
      <c r="AD1853" t="s">
        <v>66</v>
      </c>
      <c r="AE1853" t="s">
        <v>66</v>
      </c>
      <c r="AF1853" t="s">
        <v>66</v>
      </c>
      <c r="AG1853">
        <v>3.0049999999999999</v>
      </c>
      <c r="AH1853" t="s">
        <v>66</v>
      </c>
      <c r="AI1853" t="s">
        <v>66</v>
      </c>
      <c r="AJ1853" t="s">
        <v>66</v>
      </c>
      <c r="AK1853" t="s">
        <v>66</v>
      </c>
      <c r="AL1853">
        <v>3</v>
      </c>
      <c r="AM1853">
        <v>0.77</v>
      </c>
      <c r="AN1853">
        <v>1.1229</v>
      </c>
      <c r="AO1853">
        <v>1.6455</v>
      </c>
      <c r="AP1853">
        <v>1.9261999999999999</v>
      </c>
      <c r="AQ1853">
        <v>1.8609</v>
      </c>
      <c r="AR1853">
        <v>2.4474999999999998</v>
      </c>
      <c r="AS1853">
        <v>2.7017000000000002</v>
      </c>
      <c r="AT1853">
        <v>3.3029999999999999</v>
      </c>
      <c r="AU1853" t="s">
        <v>66</v>
      </c>
      <c r="AV1853">
        <v>3.3837000000000002</v>
      </c>
      <c r="AW1853" t="s">
        <v>66</v>
      </c>
      <c r="AX1853" t="s">
        <v>66</v>
      </c>
      <c r="AY1853">
        <v>25.469000000000001</v>
      </c>
      <c r="AZ1853">
        <v>27.687999999999999</v>
      </c>
      <c r="BA1853">
        <v>17.2</v>
      </c>
      <c r="BB1853">
        <v>27.687999999999999</v>
      </c>
      <c r="BC1853">
        <v>9.391</v>
      </c>
      <c r="BD1853" t="s">
        <v>66</v>
      </c>
      <c r="BE1853">
        <v>8.7690000000000001</v>
      </c>
      <c r="BF1853" t="s">
        <v>66</v>
      </c>
      <c r="BG1853">
        <v>13.24</v>
      </c>
      <c r="BH1853">
        <v>78.62</v>
      </c>
      <c r="BI1853">
        <v>46.844000000000001</v>
      </c>
      <c r="BJ1853" t="s">
        <v>66</v>
      </c>
      <c r="BK1853">
        <v>211.857</v>
      </c>
      <c r="BL1853">
        <v>33.609000000000002</v>
      </c>
    </row>
    <row r="1854" spans="1:64" x14ac:dyDescent="0.3">
      <c r="A1854" s="2">
        <v>38383</v>
      </c>
      <c r="B1854" t="str">
        <v>#N/A N/A</v>
      </c>
      <c r="C1854" t="s">
        <v>66</v>
      </c>
      <c r="D1854" t="s">
        <v>66</v>
      </c>
      <c r="E1854">
        <v>2.75</v>
      </c>
      <c r="F1854">
        <v>2.6389999999999998</v>
      </c>
      <c r="G1854">
        <v>2.7663199999999999</v>
      </c>
      <c r="H1854" t="s">
        <v>66</v>
      </c>
      <c r="I1854">
        <v>2.6</v>
      </c>
      <c r="J1854">
        <v>2.6</v>
      </c>
      <c r="K1854">
        <v>2.68</v>
      </c>
      <c r="L1854">
        <v>2.73</v>
      </c>
      <c r="M1854">
        <v>2.7850000000000001</v>
      </c>
      <c r="N1854">
        <v>2.77</v>
      </c>
      <c r="O1854">
        <v>2.7650000000000001</v>
      </c>
      <c r="P1854">
        <v>2.7650000000000001</v>
      </c>
      <c r="Q1854">
        <v>2.75</v>
      </c>
      <c r="R1854">
        <v>2.74</v>
      </c>
      <c r="S1854" t="s">
        <v>66</v>
      </c>
      <c r="T1854">
        <v>2.84</v>
      </c>
      <c r="U1854" t="s">
        <v>66</v>
      </c>
      <c r="V1854" t="s">
        <v>66</v>
      </c>
      <c r="W1854">
        <v>2.9849999999999999</v>
      </c>
      <c r="X1854" t="s">
        <v>66</v>
      </c>
      <c r="Y1854" t="s">
        <v>66</v>
      </c>
      <c r="Z1854" t="s">
        <v>66</v>
      </c>
      <c r="AA1854" t="s">
        <v>66</v>
      </c>
      <c r="AB1854">
        <v>2.98</v>
      </c>
      <c r="AC1854" t="s">
        <v>66</v>
      </c>
      <c r="AD1854" t="s">
        <v>66</v>
      </c>
      <c r="AE1854" t="s">
        <v>66</v>
      </c>
      <c r="AF1854" t="s">
        <v>66</v>
      </c>
      <c r="AG1854">
        <v>2.9750000000000001</v>
      </c>
      <c r="AH1854" t="s">
        <v>66</v>
      </c>
      <c r="AI1854" t="s">
        <v>66</v>
      </c>
      <c r="AJ1854" t="s">
        <v>66</v>
      </c>
      <c r="AK1854" t="s">
        <v>66</v>
      </c>
      <c r="AL1854">
        <v>2.97</v>
      </c>
      <c r="AM1854">
        <v>0.81340000000000001</v>
      </c>
      <c r="AN1854">
        <v>1.1417999999999999</v>
      </c>
      <c r="AO1854">
        <v>1.6352</v>
      </c>
      <c r="AP1854">
        <v>1.9097999999999999</v>
      </c>
      <c r="AQ1854">
        <v>1.8435999999999999</v>
      </c>
      <c r="AR1854">
        <v>2.4575999999999998</v>
      </c>
      <c r="AS1854">
        <v>2.7223000000000002</v>
      </c>
      <c r="AT1854">
        <v>3.3029999999999999</v>
      </c>
      <c r="AU1854" t="s">
        <v>66</v>
      </c>
      <c r="AV1854">
        <v>3.3959999999999999</v>
      </c>
      <c r="AW1854" t="s">
        <v>66</v>
      </c>
      <c r="AX1854" t="s">
        <v>66</v>
      </c>
      <c r="AY1854">
        <v>25.457999999999998</v>
      </c>
      <c r="AZ1854">
        <v>27.4</v>
      </c>
      <c r="BA1854">
        <v>17.125</v>
      </c>
      <c r="BB1854">
        <v>27.4</v>
      </c>
      <c r="BC1854">
        <v>9.2810000000000006</v>
      </c>
      <c r="BD1854" t="s">
        <v>66</v>
      </c>
      <c r="BE1854">
        <v>8.75</v>
      </c>
      <c r="BF1854" t="s">
        <v>66</v>
      </c>
      <c r="BG1854">
        <v>12.82</v>
      </c>
      <c r="BH1854">
        <v>79.290000000000006</v>
      </c>
      <c r="BI1854">
        <v>46.667000000000002</v>
      </c>
      <c r="BJ1854" t="s">
        <v>66</v>
      </c>
      <c r="BK1854">
        <v>208.39599999999999</v>
      </c>
      <c r="BL1854">
        <v>32.953000000000003</v>
      </c>
    </row>
    <row r="1855" spans="1:64" x14ac:dyDescent="0.3">
      <c r="A1855" s="2">
        <v>38384</v>
      </c>
      <c r="B1855" t="str">
        <v>#N/A N/A</v>
      </c>
      <c r="C1855" t="s">
        <v>66</v>
      </c>
      <c r="D1855" t="s">
        <v>66</v>
      </c>
      <c r="E1855">
        <v>2.75</v>
      </c>
      <c r="F1855">
        <v>2.6459999999999999</v>
      </c>
      <c r="G1855">
        <v>2.7771599999999999</v>
      </c>
      <c r="H1855" t="s">
        <v>66</v>
      </c>
      <c r="I1855">
        <v>2.5950000000000002</v>
      </c>
      <c r="J1855">
        <v>2.5950000000000002</v>
      </c>
      <c r="K1855">
        <v>2.6549999999999998</v>
      </c>
      <c r="L1855">
        <v>2.7250000000000001</v>
      </c>
      <c r="M1855">
        <v>2.7749999999999999</v>
      </c>
      <c r="N1855">
        <v>2.7850000000000001</v>
      </c>
      <c r="O1855">
        <v>2.7850000000000001</v>
      </c>
      <c r="P1855">
        <v>2.7949999999999999</v>
      </c>
      <c r="Q1855">
        <v>2.8</v>
      </c>
      <c r="R1855">
        <v>2.7850000000000001</v>
      </c>
      <c r="S1855" t="s">
        <v>66</v>
      </c>
      <c r="T1855">
        <v>2.8849999999999998</v>
      </c>
      <c r="U1855" t="s">
        <v>66</v>
      </c>
      <c r="V1855" t="s">
        <v>66</v>
      </c>
      <c r="W1855">
        <v>3.0249999999999999</v>
      </c>
      <c r="X1855" t="s">
        <v>66</v>
      </c>
      <c r="Y1855" t="s">
        <v>66</v>
      </c>
      <c r="Z1855" t="s">
        <v>66</v>
      </c>
      <c r="AA1855" t="s">
        <v>66</v>
      </c>
      <c r="AB1855">
        <v>3.0249999999999999</v>
      </c>
      <c r="AC1855" t="s">
        <v>66</v>
      </c>
      <c r="AD1855" t="s">
        <v>66</v>
      </c>
      <c r="AE1855" t="s">
        <v>66</v>
      </c>
      <c r="AF1855" t="s">
        <v>66</v>
      </c>
      <c r="AG1855">
        <v>3.0249999999999999</v>
      </c>
      <c r="AH1855" t="s">
        <v>66</v>
      </c>
      <c r="AI1855" t="s">
        <v>66</v>
      </c>
      <c r="AJ1855" t="s">
        <v>66</v>
      </c>
      <c r="AK1855" t="s">
        <v>66</v>
      </c>
      <c r="AL1855">
        <v>3.0249999999999999</v>
      </c>
      <c r="AM1855">
        <v>0.84130000000000005</v>
      </c>
      <c r="AN1855">
        <v>1.1576</v>
      </c>
      <c r="AO1855">
        <v>1.6575</v>
      </c>
      <c r="AP1855">
        <v>1.9288000000000001</v>
      </c>
      <c r="AQ1855">
        <v>1.8546</v>
      </c>
      <c r="AR1855">
        <v>2.5099</v>
      </c>
      <c r="AS1855">
        <v>2.7650000000000001</v>
      </c>
      <c r="AT1855">
        <v>3.3029999999999999</v>
      </c>
      <c r="AU1855" t="s">
        <v>66</v>
      </c>
      <c r="AV1855">
        <v>3.4024000000000001</v>
      </c>
      <c r="AW1855" t="s">
        <v>66</v>
      </c>
      <c r="AX1855" t="s">
        <v>66</v>
      </c>
      <c r="AY1855">
        <v>25.125</v>
      </c>
      <c r="AZ1855">
        <v>26.875</v>
      </c>
      <c r="BA1855">
        <v>17</v>
      </c>
      <c r="BB1855">
        <v>26.875</v>
      </c>
      <c r="BC1855">
        <v>9.3379999999999992</v>
      </c>
      <c r="BD1855" t="s">
        <v>66</v>
      </c>
      <c r="BE1855">
        <v>8.7690000000000001</v>
      </c>
      <c r="BF1855" t="s">
        <v>66</v>
      </c>
      <c r="BG1855">
        <v>12.03</v>
      </c>
      <c r="BH1855">
        <v>75.959999999999994</v>
      </c>
      <c r="BI1855">
        <v>46.302</v>
      </c>
      <c r="BJ1855" t="s">
        <v>66</v>
      </c>
      <c r="BK1855">
        <v>204.47900000000001</v>
      </c>
      <c r="BL1855">
        <v>32.375</v>
      </c>
    </row>
    <row r="1856" spans="1:64" x14ac:dyDescent="0.3">
      <c r="A1856" s="2">
        <v>38385</v>
      </c>
      <c r="B1856" t="str">
        <v>#N/A N/A</v>
      </c>
      <c r="C1856" t="s">
        <v>66</v>
      </c>
      <c r="D1856" t="s">
        <v>66</v>
      </c>
      <c r="E1856">
        <v>2.75</v>
      </c>
      <c r="F1856">
        <v>2.6469999999999998</v>
      </c>
      <c r="G1856">
        <v>2.7785799999999998</v>
      </c>
      <c r="H1856" t="s">
        <v>66</v>
      </c>
      <c r="I1856">
        <v>2.5950000000000002</v>
      </c>
      <c r="J1856">
        <v>2.5950000000000002</v>
      </c>
      <c r="K1856">
        <v>2.66</v>
      </c>
      <c r="L1856">
        <v>2.6949999999999998</v>
      </c>
      <c r="M1856">
        <v>2.7349999999999999</v>
      </c>
      <c r="N1856">
        <v>2.7450000000000001</v>
      </c>
      <c r="O1856">
        <v>2.7450000000000001</v>
      </c>
      <c r="P1856">
        <v>2.7450000000000001</v>
      </c>
      <c r="Q1856">
        <v>2.7450000000000001</v>
      </c>
      <c r="R1856">
        <v>2.7450000000000001</v>
      </c>
      <c r="S1856" t="s">
        <v>66</v>
      </c>
      <c r="T1856">
        <v>2.8050000000000002</v>
      </c>
      <c r="U1856" t="s">
        <v>66</v>
      </c>
      <c r="V1856" t="s">
        <v>66</v>
      </c>
      <c r="W1856">
        <v>2.895</v>
      </c>
      <c r="X1856" t="s">
        <v>66</v>
      </c>
      <c r="Y1856" t="s">
        <v>66</v>
      </c>
      <c r="Z1856" t="s">
        <v>66</v>
      </c>
      <c r="AA1856" t="s">
        <v>66</v>
      </c>
      <c r="AB1856">
        <v>2.9249999999999998</v>
      </c>
      <c r="AC1856" t="s">
        <v>66</v>
      </c>
      <c r="AD1856" t="s">
        <v>66</v>
      </c>
      <c r="AE1856" t="s">
        <v>66</v>
      </c>
      <c r="AF1856" t="s">
        <v>66</v>
      </c>
      <c r="AG1856">
        <v>2.9550000000000001</v>
      </c>
      <c r="AH1856" t="s">
        <v>66</v>
      </c>
      <c r="AI1856" t="s">
        <v>66</v>
      </c>
      <c r="AJ1856" t="s">
        <v>66</v>
      </c>
      <c r="AK1856" t="s">
        <v>66</v>
      </c>
      <c r="AL1856">
        <v>2.98</v>
      </c>
      <c r="AM1856">
        <v>0.84570000000000001</v>
      </c>
      <c r="AN1856">
        <v>1.1921999999999999</v>
      </c>
      <c r="AO1856">
        <v>1.6882999999999999</v>
      </c>
      <c r="AP1856">
        <v>1.9460999999999999</v>
      </c>
      <c r="AQ1856">
        <v>1.8668</v>
      </c>
      <c r="AR1856">
        <v>2.4994999999999998</v>
      </c>
      <c r="AS1856">
        <v>2.7545000000000002</v>
      </c>
      <c r="AT1856">
        <v>3.3029999999999999</v>
      </c>
      <c r="AU1856" t="s">
        <v>66</v>
      </c>
      <c r="AV1856">
        <v>3.4386000000000001</v>
      </c>
      <c r="AW1856" t="s">
        <v>66</v>
      </c>
      <c r="AX1856" t="s">
        <v>66</v>
      </c>
      <c r="AY1856">
        <v>25.213999999999999</v>
      </c>
      <c r="AZ1856">
        <v>26.928999999999998</v>
      </c>
      <c r="BA1856">
        <v>16.8</v>
      </c>
      <c r="BB1856">
        <v>26.928999999999998</v>
      </c>
      <c r="BC1856">
        <v>9.2189999999999994</v>
      </c>
      <c r="BD1856" t="s">
        <v>66</v>
      </c>
      <c r="BE1856">
        <v>8.7080000000000002</v>
      </c>
      <c r="BF1856" t="s">
        <v>66</v>
      </c>
      <c r="BG1856">
        <v>11.66</v>
      </c>
      <c r="BH1856">
        <v>83.9</v>
      </c>
      <c r="BI1856">
        <v>45.155999999999999</v>
      </c>
      <c r="BJ1856" t="s">
        <v>66</v>
      </c>
      <c r="BK1856">
        <v>200.38499999999999</v>
      </c>
      <c r="BL1856">
        <v>31.125</v>
      </c>
    </row>
    <row r="1857" spans="1:64" x14ac:dyDescent="0.3">
      <c r="A1857" s="2">
        <v>38386</v>
      </c>
      <c r="B1857" t="str">
        <v>#N/A N/A</v>
      </c>
      <c r="C1857" t="s">
        <v>66</v>
      </c>
      <c r="D1857" t="s">
        <v>66</v>
      </c>
      <c r="E1857">
        <v>2.77</v>
      </c>
      <c r="F1857">
        <v>2.6709999999999998</v>
      </c>
      <c r="G1857">
        <v>2.7837299999999998</v>
      </c>
      <c r="H1857" t="s">
        <v>66</v>
      </c>
      <c r="I1857">
        <v>2.605</v>
      </c>
      <c r="J1857">
        <v>2.605</v>
      </c>
      <c r="K1857">
        <v>2.6749999999999998</v>
      </c>
      <c r="L1857">
        <v>2.7250000000000001</v>
      </c>
      <c r="M1857">
        <v>2.7650000000000001</v>
      </c>
      <c r="N1857">
        <v>2.7549999999999999</v>
      </c>
      <c r="O1857">
        <v>2.7549999999999999</v>
      </c>
      <c r="P1857">
        <v>2.7549999999999999</v>
      </c>
      <c r="Q1857">
        <v>2.74</v>
      </c>
      <c r="R1857">
        <v>2.7549999999999999</v>
      </c>
      <c r="S1857" t="s">
        <v>66</v>
      </c>
      <c r="T1857">
        <v>2.8149999999999999</v>
      </c>
      <c r="U1857" t="s">
        <v>66</v>
      </c>
      <c r="V1857" t="s">
        <v>66</v>
      </c>
      <c r="W1857">
        <v>2.9049999999999998</v>
      </c>
      <c r="X1857" t="s">
        <v>66</v>
      </c>
      <c r="Y1857" t="s">
        <v>66</v>
      </c>
      <c r="Z1857" t="s">
        <v>66</v>
      </c>
      <c r="AA1857" t="s">
        <v>66</v>
      </c>
      <c r="AB1857">
        <v>2.9249999999999998</v>
      </c>
      <c r="AC1857" t="s">
        <v>66</v>
      </c>
      <c r="AD1857" t="s">
        <v>66</v>
      </c>
      <c r="AE1857" t="s">
        <v>66</v>
      </c>
      <c r="AF1857" t="s">
        <v>66</v>
      </c>
      <c r="AG1857">
        <v>2.9550000000000001</v>
      </c>
      <c r="AH1857" t="s">
        <v>66</v>
      </c>
      <c r="AI1857" t="s">
        <v>66</v>
      </c>
      <c r="AJ1857" t="s">
        <v>66</v>
      </c>
      <c r="AK1857" t="s">
        <v>66</v>
      </c>
      <c r="AL1857">
        <v>2.9849999999999999</v>
      </c>
      <c r="AM1857">
        <v>0.82650000000000001</v>
      </c>
      <c r="AN1857">
        <v>1.2143999999999999</v>
      </c>
      <c r="AO1857">
        <v>1.7193000000000001</v>
      </c>
      <c r="AP1857">
        <v>1.9551000000000001</v>
      </c>
      <c r="AQ1857">
        <v>1.8734999999999999</v>
      </c>
      <c r="AR1857">
        <v>2.4788000000000001</v>
      </c>
      <c r="AS1857">
        <v>2.7543000000000002</v>
      </c>
      <c r="AT1857">
        <v>3.3029999999999999</v>
      </c>
      <c r="AU1857" t="s">
        <v>66</v>
      </c>
      <c r="AV1857">
        <v>3.4750000000000001</v>
      </c>
      <c r="AW1857" t="s">
        <v>66</v>
      </c>
      <c r="AX1857" t="s">
        <v>66</v>
      </c>
      <c r="AY1857">
        <v>24.812999999999999</v>
      </c>
      <c r="AZ1857">
        <v>26.786000000000001</v>
      </c>
      <c r="BA1857">
        <v>16.600000000000001</v>
      </c>
      <c r="BB1857">
        <v>26.786000000000001</v>
      </c>
      <c r="BC1857">
        <v>9.1999999999999993</v>
      </c>
      <c r="BD1857" t="s">
        <v>66</v>
      </c>
      <c r="BE1857">
        <v>8.5</v>
      </c>
      <c r="BF1857" t="s">
        <v>66</v>
      </c>
      <c r="BG1857">
        <v>11.79</v>
      </c>
      <c r="BH1857">
        <v>83.78</v>
      </c>
      <c r="BI1857">
        <v>44.74</v>
      </c>
      <c r="BJ1857" t="s">
        <v>66</v>
      </c>
      <c r="BK1857">
        <v>202.483</v>
      </c>
      <c r="BL1857">
        <v>30.780999999999999</v>
      </c>
    </row>
    <row r="1858" spans="1:64" x14ac:dyDescent="0.3">
      <c r="A1858" s="2">
        <v>38387</v>
      </c>
      <c r="B1858" t="str">
        <v>#N/A N/A</v>
      </c>
      <c r="C1858" t="s">
        <v>66</v>
      </c>
      <c r="D1858" t="s">
        <v>66</v>
      </c>
      <c r="E1858">
        <v>2.77</v>
      </c>
      <c r="F1858">
        <v>2.6659999999999999</v>
      </c>
      <c r="G1858">
        <v>2.7892199999999998</v>
      </c>
      <c r="H1858" t="s">
        <v>66</v>
      </c>
      <c r="I1858">
        <v>2.64</v>
      </c>
      <c r="J1858">
        <v>2.64</v>
      </c>
      <c r="K1858">
        <v>2.625</v>
      </c>
      <c r="L1858">
        <v>2.7549999999999999</v>
      </c>
      <c r="M1858">
        <v>2.7549999999999999</v>
      </c>
      <c r="N1858">
        <v>2.7349999999999999</v>
      </c>
      <c r="O1858">
        <v>2.7250000000000001</v>
      </c>
      <c r="P1858">
        <v>2.7149999999999999</v>
      </c>
      <c r="Q1858">
        <v>2.7149999999999999</v>
      </c>
      <c r="R1858">
        <v>2.7250000000000001</v>
      </c>
      <c r="S1858" t="s">
        <v>66</v>
      </c>
      <c r="T1858">
        <v>2.7749999999999999</v>
      </c>
      <c r="U1858" t="s">
        <v>66</v>
      </c>
      <c r="V1858" t="s">
        <v>66</v>
      </c>
      <c r="W1858">
        <v>2.8650000000000002</v>
      </c>
      <c r="X1858" t="s">
        <v>66</v>
      </c>
      <c r="Y1858" t="s">
        <v>66</v>
      </c>
      <c r="Z1858" t="s">
        <v>66</v>
      </c>
      <c r="AA1858" t="s">
        <v>66</v>
      </c>
      <c r="AB1858">
        <v>2.8849999999999998</v>
      </c>
      <c r="AC1858" t="s">
        <v>66</v>
      </c>
      <c r="AD1858" t="s">
        <v>66</v>
      </c>
      <c r="AE1858" t="s">
        <v>66</v>
      </c>
      <c r="AF1858" t="s">
        <v>66</v>
      </c>
      <c r="AG1858">
        <v>2.915</v>
      </c>
      <c r="AH1858" t="s">
        <v>66</v>
      </c>
      <c r="AI1858" t="s">
        <v>66</v>
      </c>
      <c r="AJ1858" t="s">
        <v>66</v>
      </c>
      <c r="AK1858" t="s">
        <v>66</v>
      </c>
      <c r="AL1858">
        <v>2.9350000000000001</v>
      </c>
      <c r="AM1858">
        <v>0.73699999999999999</v>
      </c>
      <c r="AN1858">
        <v>1.105</v>
      </c>
      <c r="AO1858">
        <v>1.6455</v>
      </c>
      <c r="AP1858">
        <v>1.8806</v>
      </c>
      <c r="AQ1858">
        <v>1.7928999999999999</v>
      </c>
      <c r="AR1858">
        <v>2.4782999999999999</v>
      </c>
      <c r="AS1858">
        <v>2.7433000000000001</v>
      </c>
      <c r="AT1858">
        <v>3.3029999999999999</v>
      </c>
      <c r="AU1858" t="s">
        <v>66</v>
      </c>
      <c r="AV1858">
        <v>3.4102999999999999</v>
      </c>
      <c r="AW1858" t="s">
        <v>66</v>
      </c>
      <c r="AX1858" t="s">
        <v>66</v>
      </c>
      <c r="AY1858">
        <v>25.082999999999998</v>
      </c>
      <c r="AZ1858">
        <v>26.917000000000002</v>
      </c>
      <c r="BA1858">
        <v>16.75</v>
      </c>
      <c r="BB1858">
        <v>26.917000000000002</v>
      </c>
      <c r="BC1858">
        <v>9.1880000000000006</v>
      </c>
      <c r="BD1858" t="s">
        <v>66</v>
      </c>
      <c r="BE1858">
        <v>8.5</v>
      </c>
      <c r="BF1858" t="s">
        <v>66</v>
      </c>
      <c r="BG1858">
        <v>11.21</v>
      </c>
      <c r="BH1858">
        <v>75.510000000000005</v>
      </c>
      <c r="BI1858">
        <v>44.5</v>
      </c>
      <c r="BJ1858" t="s">
        <v>66</v>
      </c>
      <c r="BK1858">
        <v>202.13499999999999</v>
      </c>
      <c r="BL1858">
        <v>31.02</v>
      </c>
    </row>
    <row r="1859" spans="1:64" x14ac:dyDescent="0.3">
      <c r="A1859" s="2">
        <v>38390</v>
      </c>
      <c r="B1859" t="str">
        <v>#N/A N/A</v>
      </c>
      <c r="C1859" t="s">
        <v>66</v>
      </c>
      <c r="D1859" t="s">
        <v>66</v>
      </c>
      <c r="E1859">
        <v>2.77</v>
      </c>
      <c r="F1859">
        <v>2.6680000000000001</v>
      </c>
      <c r="G1859">
        <v>2.8124400000000001</v>
      </c>
      <c r="H1859" t="s">
        <v>66</v>
      </c>
      <c r="I1859">
        <v>2.65</v>
      </c>
      <c r="J1859">
        <v>2.6349999999999998</v>
      </c>
      <c r="K1859">
        <v>2.7</v>
      </c>
      <c r="L1859">
        <v>2.7450000000000001</v>
      </c>
      <c r="M1859">
        <v>2.76</v>
      </c>
      <c r="N1859">
        <v>2.75</v>
      </c>
      <c r="O1859">
        <v>2.7349999999999999</v>
      </c>
      <c r="P1859">
        <v>2.74</v>
      </c>
      <c r="Q1859">
        <v>2.7149999999999999</v>
      </c>
      <c r="R1859">
        <v>2.7250000000000001</v>
      </c>
      <c r="S1859" t="s">
        <v>66</v>
      </c>
      <c r="T1859">
        <v>2.7850000000000001</v>
      </c>
      <c r="U1859" t="s">
        <v>66</v>
      </c>
      <c r="V1859" t="s">
        <v>66</v>
      </c>
      <c r="W1859">
        <v>2.8650000000000002</v>
      </c>
      <c r="X1859" t="s">
        <v>66</v>
      </c>
      <c r="Y1859" t="s">
        <v>66</v>
      </c>
      <c r="Z1859" t="s">
        <v>66</v>
      </c>
      <c r="AA1859" t="s">
        <v>66</v>
      </c>
      <c r="AB1859">
        <v>2.9</v>
      </c>
      <c r="AC1859" t="s">
        <v>66</v>
      </c>
      <c r="AD1859" t="s">
        <v>66</v>
      </c>
      <c r="AE1859" t="s">
        <v>66</v>
      </c>
      <c r="AF1859" t="s">
        <v>66</v>
      </c>
      <c r="AG1859">
        <v>2.9249999999999998</v>
      </c>
      <c r="AH1859" t="s">
        <v>66</v>
      </c>
      <c r="AI1859" t="s">
        <v>66</v>
      </c>
      <c r="AJ1859" t="s">
        <v>66</v>
      </c>
      <c r="AK1859" t="s">
        <v>66</v>
      </c>
      <c r="AL1859">
        <v>2.94</v>
      </c>
      <c r="AM1859">
        <v>0.76500000000000001</v>
      </c>
      <c r="AN1859">
        <v>1.1113999999999999</v>
      </c>
      <c r="AO1859">
        <v>1.6095999999999999</v>
      </c>
      <c r="AP1859">
        <v>1.8293999999999999</v>
      </c>
      <c r="AQ1859">
        <v>1.7397</v>
      </c>
      <c r="AR1859">
        <v>2.4883999999999999</v>
      </c>
      <c r="AS1859">
        <v>2.7431000000000001</v>
      </c>
      <c r="AT1859">
        <v>3.3029999999999999</v>
      </c>
      <c r="AU1859" t="s">
        <v>66</v>
      </c>
      <c r="AV1859">
        <v>3.4226999999999999</v>
      </c>
      <c r="AW1859" t="s">
        <v>66</v>
      </c>
      <c r="AX1859" t="s">
        <v>66</v>
      </c>
      <c r="AY1859">
        <v>25.065999999999999</v>
      </c>
      <c r="AZ1859">
        <v>27.029</v>
      </c>
      <c r="BA1859">
        <v>16.5</v>
      </c>
      <c r="BB1859">
        <v>27.029</v>
      </c>
      <c r="BC1859">
        <v>9.1959999999999997</v>
      </c>
      <c r="BD1859" t="s">
        <v>66</v>
      </c>
      <c r="BE1859">
        <v>8.4550000000000001</v>
      </c>
      <c r="BF1859" t="s">
        <v>66</v>
      </c>
      <c r="BG1859">
        <v>11.73</v>
      </c>
      <c r="BH1859">
        <v>72.239999999999995</v>
      </c>
      <c r="BI1859">
        <v>44.457999999999998</v>
      </c>
      <c r="BJ1859" t="s">
        <v>66</v>
      </c>
      <c r="BK1859">
        <v>193.721</v>
      </c>
      <c r="BL1859">
        <v>30.344999999999999</v>
      </c>
    </row>
    <row r="1860" spans="1:64" x14ac:dyDescent="0.3">
      <c r="A1860" s="2">
        <v>38391</v>
      </c>
      <c r="B1860" t="str">
        <v>#N/A N/A</v>
      </c>
      <c r="C1860" t="s">
        <v>66</v>
      </c>
      <c r="D1860" t="s">
        <v>66</v>
      </c>
      <c r="E1860">
        <v>2.7706300000000001</v>
      </c>
      <c r="F1860">
        <v>2.6749999999999998</v>
      </c>
      <c r="G1860">
        <v>2.81446</v>
      </c>
      <c r="H1860" t="s">
        <v>66</v>
      </c>
      <c r="I1860">
        <v>2.67</v>
      </c>
      <c r="J1860">
        <v>2.67</v>
      </c>
      <c r="K1860">
        <v>2.73</v>
      </c>
      <c r="L1860">
        <v>2.76</v>
      </c>
      <c r="M1860">
        <v>2.77</v>
      </c>
      <c r="N1860">
        <v>2.7650000000000001</v>
      </c>
      <c r="O1860">
        <v>2.7650000000000001</v>
      </c>
      <c r="P1860">
        <v>2.7549999999999999</v>
      </c>
      <c r="Q1860">
        <v>2.74</v>
      </c>
      <c r="R1860">
        <v>2.7349999999999999</v>
      </c>
      <c r="S1860" t="s">
        <v>66</v>
      </c>
      <c r="T1860">
        <v>2.7949999999999999</v>
      </c>
      <c r="U1860" t="s">
        <v>66</v>
      </c>
      <c r="V1860" t="s">
        <v>66</v>
      </c>
      <c r="W1860">
        <v>2.875</v>
      </c>
      <c r="X1860" t="s">
        <v>66</v>
      </c>
      <c r="Y1860" t="s">
        <v>66</v>
      </c>
      <c r="Z1860" t="s">
        <v>66</v>
      </c>
      <c r="AA1860" t="s">
        <v>66</v>
      </c>
      <c r="AB1860">
        <v>2.88</v>
      </c>
      <c r="AC1860" t="s">
        <v>66</v>
      </c>
      <c r="AD1860" t="s">
        <v>66</v>
      </c>
      <c r="AE1860" t="s">
        <v>66</v>
      </c>
      <c r="AF1860" t="s">
        <v>66</v>
      </c>
      <c r="AG1860">
        <v>2.9</v>
      </c>
      <c r="AH1860" t="s">
        <v>66</v>
      </c>
      <c r="AI1860" t="s">
        <v>66</v>
      </c>
      <c r="AJ1860" t="s">
        <v>66</v>
      </c>
      <c r="AK1860" t="s">
        <v>66</v>
      </c>
      <c r="AL1860">
        <v>2.92</v>
      </c>
      <c r="AM1860">
        <v>0.72970000000000002</v>
      </c>
      <c r="AN1860">
        <v>1.121</v>
      </c>
      <c r="AO1860">
        <v>1.5466</v>
      </c>
      <c r="AP1860">
        <v>1.7627999999999999</v>
      </c>
      <c r="AQ1860">
        <v>1.6848000000000001</v>
      </c>
      <c r="AR1860">
        <v>2.5099</v>
      </c>
      <c r="AS1860">
        <v>2.7650000000000001</v>
      </c>
      <c r="AT1860">
        <v>3.3029999999999999</v>
      </c>
      <c r="AU1860" t="s">
        <v>66</v>
      </c>
      <c r="AV1860">
        <v>3.4230999999999998</v>
      </c>
      <c r="AW1860" t="s">
        <v>66</v>
      </c>
      <c r="AX1860" t="s">
        <v>66</v>
      </c>
      <c r="AY1860">
        <v>24.863</v>
      </c>
      <c r="AZ1860">
        <v>26</v>
      </c>
      <c r="BA1860">
        <v>16.5</v>
      </c>
      <c r="BB1860">
        <v>26</v>
      </c>
      <c r="BC1860">
        <v>9.2319999999999993</v>
      </c>
      <c r="BD1860" t="s">
        <v>66</v>
      </c>
      <c r="BE1860">
        <v>8.4280000000000008</v>
      </c>
      <c r="BF1860" t="s">
        <v>66</v>
      </c>
      <c r="BG1860">
        <v>11.6</v>
      </c>
      <c r="BH1860">
        <v>72.84</v>
      </c>
      <c r="BI1860">
        <v>44.667000000000002</v>
      </c>
      <c r="BJ1860" t="s">
        <v>66</v>
      </c>
      <c r="BK1860">
        <v>191.49600000000001</v>
      </c>
      <c r="BL1860">
        <v>30.141999999999999</v>
      </c>
    </row>
    <row r="1861" spans="1:64" x14ac:dyDescent="0.3">
      <c r="A1861" s="2">
        <v>38392</v>
      </c>
      <c r="B1861" t="str">
        <v>#N/A N/A</v>
      </c>
      <c r="C1861" t="s">
        <v>66</v>
      </c>
      <c r="D1861" t="s">
        <v>66</v>
      </c>
      <c r="E1861">
        <v>2.7743799999999998</v>
      </c>
      <c r="F1861">
        <v>2.6829999999999998</v>
      </c>
      <c r="G1861">
        <v>2.81664</v>
      </c>
      <c r="H1861" t="s">
        <v>66</v>
      </c>
      <c r="I1861">
        <v>2.7250000000000001</v>
      </c>
      <c r="J1861">
        <v>2.7250000000000001</v>
      </c>
      <c r="K1861">
        <v>2.7650000000000001</v>
      </c>
      <c r="L1861">
        <v>2.83</v>
      </c>
      <c r="M1861">
        <v>2.8250000000000002</v>
      </c>
      <c r="N1861">
        <v>2.8050000000000002</v>
      </c>
      <c r="O1861">
        <v>2.8050000000000002</v>
      </c>
      <c r="P1861">
        <v>2.8050000000000002</v>
      </c>
      <c r="Q1861">
        <v>2.7949999999999999</v>
      </c>
      <c r="R1861">
        <v>2.7850000000000001</v>
      </c>
      <c r="S1861" t="s">
        <v>66</v>
      </c>
      <c r="T1861">
        <v>2.8450000000000002</v>
      </c>
      <c r="U1861" t="s">
        <v>66</v>
      </c>
      <c r="V1861" t="s">
        <v>66</v>
      </c>
      <c r="W1861">
        <v>2.9249999999999998</v>
      </c>
      <c r="X1861" t="s">
        <v>66</v>
      </c>
      <c r="Y1861" t="s">
        <v>66</v>
      </c>
      <c r="Z1861" t="s">
        <v>66</v>
      </c>
      <c r="AA1861" t="s">
        <v>66</v>
      </c>
      <c r="AB1861">
        <v>2.9449999999999998</v>
      </c>
      <c r="AC1861" t="s">
        <v>66</v>
      </c>
      <c r="AD1861" t="s">
        <v>66</v>
      </c>
      <c r="AE1861" t="s">
        <v>66</v>
      </c>
      <c r="AF1861" t="s">
        <v>66</v>
      </c>
      <c r="AG1861">
        <v>2.9649999999999999</v>
      </c>
      <c r="AH1861" t="s">
        <v>66</v>
      </c>
      <c r="AI1861" t="s">
        <v>66</v>
      </c>
      <c r="AJ1861" t="s">
        <v>66</v>
      </c>
      <c r="AK1861" t="s">
        <v>66</v>
      </c>
      <c r="AL1861">
        <v>2.9849999999999999</v>
      </c>
      <c r="AM1861">
        <v>0.61539999999999995</v>
      </c>
      <c r="AN1861">
        <v>0.97109999999999996</v>
      </c>
      <c r="AO1861">
        <v>1.4756</v>
      </c>
      <c r="AP1861">
        <v>1.718</v>
      </c>
      <c r="AQ1861">
        <v>1.6357999999999999</v>
      </c>
      <c r="AR1861">
        <v>2.5097999999999998</v>
      </c>
      <c r="AS1861">
        <v>2.7545000000000002</v>
      </c>
      <c r="AT1861">
        <v>3.3029999999999999</v>
      </c>
      <c r="AU1861" t="s">
        <v>66</v>
      </c>
      <c r="AV1861">
        <v>3.375</v>
      </c>
      <c r="AW1861" t="s">
        <v>66</v>
      </c>
      <c r="AX1861" t="s">
        <v>66</v>
      </c>
      <c r="AY1861">
        <v>24.832999999999998</v>
      </c>
      <c r="AZ1861">
        <v>26</v>
      </c>
      <c r="BA1861">
        <v>16.5</v>
      </c>
      <c r="BB1861">
        <v>26</v>
      </c>
      <c r="BC1861">
        <v>9.1959999999999997</v>
      </c>
      <c r="BD1861" t="s">
        <v>66</v>
      </c>
      <c r="BE1861">
        <v>8.4619999999999997</v>
      </c>
      <c r="BF1861" t="s">
        <v>66</v>
      </c>
      <c r="BG1861">
        <v>12</v>
      </c>
      <c r="BH1861">
        <v>77.099999999999994</v>
      </c>
      <c r="BI1861">
        <v>45.353999999999999</v>
      </c>
      <c r="BJ1861" t="s">
        <v>66</v>
      </c>
      <c r="BK1861">
        <v>194.01</v>
      </c>
      <c r="BL1861">
        <v>30.475000000000001</v>
      </c>
    </row>
    <row r="1862" spans="1:64" x14ac:dyDescent="0.3">
      <c r="A1862" s="2">
        <v>38393</v>
      </c>
      <c r="B1862" t="str">
        <v>#N/A N/A</v>
      </c>
      <c r="C1862" t="s">
        <v>66</v>
      </c>
      <c r="D1862" t="s">
        <v>66</v>
      </c>
      <c r="E1862">
        <v>2.79</v>
      </c>
      <c r="F1862">
        <v>2.7040000000000002</v>
      </c>
      <c r="G1862">
        <v>2.8220700000000001</v>
      </c>
      <c r="H1862" t="s">
        <v>66</v>
      </c>
      <c r="I1862">
        <v>2.7549999999999999</v>
      </c>
      <c r="J1862">
        <v>2.7549999999999999</v>
      </c>
      <c r="K1862">
        <v>2.82</v>
      </c>
      <c r="L1862">
        <v>2.83</v>
      </c>
      <c r="M1862">
        <v>2.855</v>
      </c>
      <c r="N1862">
        <v>2.8450000000000002</v>
      </c>
      <c r="O1862">
        <v>2.835</v>
      </c>
      <c r="P1862">
        <v>2.8149999999999999</v>
      </c>
      <c r="Q1862">
        <v>2.81</v>
      </c>
      <c r="R1862">
        <v>2.78</v>
      </c>
      <c r="S1862" t="s">
        <v>66</v>
      </c>
      <c r="T1862">
        <v>2.84</v>
      </c>
      <c r="U1862" t="s">
        <v>66</v>
      </c>
      <c r="V1862" t="s">
        <v>66</v>
      </c>
      <c r="W1862">
        <v>2.93</v>
      </c>
      <c r="X1862" t="s">
        <v>66</v>
      </c>
      <c r="Y1862" t="s">
        <v>66</v>
      </c>
      <c r="Z1862" t="s">
        <v>66</v>
      </c>
      <c r="AA1862" t="s">
        <v>66</v>
      </c>
      <c r="AB1862">
        <v>2.9649999999999999</v>
      </c>
      <c r="AC1862" t="s">
        <v>66</v>
      </c>
      <c r="AD1862" t="s">
        <v>66</v>
      </c>
      <c r="AE1862" t="s">
        <v>66</v>
      </c>
      <c r="AF1862" t="s">
        <v>66</v>
      </c>
      <c r="AG1862">
        <v>2.98</v>
      </c>
      <c r="AH1862" t="s">
        <v>66</v>
      </c>
      <c r="AI1862" t="s">
        <v>66</v>
      </c>
      <c r="AJ1862" t="s">
        <v>66</v>
      </c>
      <c r="AK1862" t="s">
        <v>66</v>
      </c>
      <c r="AL1862">
        <v>3.0150000000000001</v>
      </c>
      <c r="AM1862">
        <v>0.62739999999999996</v>
      </c>
      <c r="AN1862">
        <v>1.0055000000000001</v>
      </c>
      <c r="AO1862">
        <v>1.5585</v>
      </c>
      <c r="AP1862">
        <v>1.7936000000000001</v>
      </c>
      <c r="AQ1862">
        <v>1.7040999999999999</v>
      </c>
      <c r="AR1862">
        <v>2.5095999999999998</v>
      </c>
      <c r="AS1862">
        <v>2.7751999999999999</v>
      </c>
      <c r="AT1862">
        <v>3.3029999999999999</v>
      </c>
      <c r="AU1862" t="s">
        <v>66</v>
      </c>
      <c r="AV1862">
        <v>3.4413</v>
      </c>
      <c r="AW1862" t="s">
        <v>66</v>
      </c>
      <c r="AX1862" t="s">
        <v>66</v>
      </c>
      <c r="AY1862">
        <v>25.018000000000001</v>
      </c>
      <c r="AZ1862">
        <v>25.988</v>
      </c>
      <c r="BA1862">
        <v>16.600000000000001</v>
      </c>
      <c r="BB1862">
        <v>25.988</v>
      </c>
      <c r="BC1862">
        <v>9.1609999999999996</v>
      </c>
      <c r="BD1862" t="s">
        <v>66</v>
      </c>
      <c r="BE1862">
        <v>8.4550000000000001</v>
      </c>
      <c r="BF1862" t="s">
        <v>66</v>
      </c>
      <c r="BG1862">
        <v>11.51</v>
      </c>
      <c r="BH1862">
        <v>80.400000000000006</v>
      </c>
      <c r="BI1862">
        <v>45.832999999999998</v>
      </c>
      <c r="BJ1862" t="s">
        <v>66</v>
      </c>
      <c r="BK1862">
        <v>192.53800000000001</v>
      </c>
      <c r="BL1862">
        <v>30.477</v>
      </c>
    </row>
    <row r="1863" spans="1:64" x14ac:dyDescent="0.3">
      <c r="A1863" s="2">
        <v>38394</v>
      </c>
      <c r="B1863" t="str">
        <v>#N/A N/A</v>
      </c>
      <c r="C1863" t="s">
        <v>66</v>
      </c>
      <c r="D1863" t="s">
        <v>66</v>
      </c>
      <c r="E1863">
        <v>2.7943799999999999</v>
      </c>
      <c r="F1863">
        <v>2.7120000000000002</v>
      </c>
      <c r="G1863">
        <v>2.8271600000000001</v>
      </c>
      <c r="H1863" t="s">
        <v>66</v>
      </c>
      <c r="I1863">
        <v>2.7650000000000001</v>
      </c>
      <c r="J1863">
        <v>2.7650000000000001</v>
      </c>
      <c r="K1863">
        <v>2.8</v>
      </c>
      <c r="L1863">
        <v>2.835</v>
      </c>
      <c r="M1863">
        <v>2.855</v>
      </c>
      <c r="N1863">
        <v>2.8450000000000002</v>
      </c>
      <c r="O1863">
        <v>2.835</v>
      </c>
      <c r="P1863">
        <v>2.81</v>
      </c>
      <c r="Q1863">
        <v>2.8</v>
      </c>
      <c r="R1863">
        <v>2.7749999999999999</v>
      </c>
      <c r="S1863" t="s">
        <v>66</v>
      </c>
      <c r="T1863">
        <v>2.83</v>
      </c>
      <c r="U1863" t="s">
        <v>66</v>
      </c>
      <c r="V1863" t="s">
        <v>66</v>
      </c>
      <c r="W1863">
        <v>2.9249999999999998</v>
      </c>
      <c r="X1863" t="s">
        <v>66</v>
      </c>
      <c r="Y1863" t="s">
        <v>66</v>
      </c>
      <c r="Z1863" t="s">
        <v>66</v>
      </c>
      <c r="AA1863" t="s">
        <v>66</v>
      </c>
      <c r="AB1863">
        <v>2.95</v>
      </c>
      <c r="AC1863" t="s">
        <v>66</v>
      </c>
      <c r="AD1863" t="s">
        <v>66</v>
      </c>
      <c r="AE1863" t="s">
        <v>66</v>
      </c>
      <c r="AF1863" t="s">
        <v>66</v>
      </c>
      <c r="AG1863">
        <v>2.98</v>
      </c>
      <c r="AH1863" t="s">
        <v>66</v>
      </c>
      <c r="AI1863" t="s">
        <v>66</v>
      </c>
      <c r="AJ1863" t="s">
        <v>66</v>
      </c>
      <c r="AK1863" t="s">
        <v>66</v>
      </c>
      <c r="AL1863">
        <v>3.0150000000000001</v>
      </c>
      <c r="AM1863">
        <v>0.60799999999999998</v>
      </c>
      <c r="AN1863">
        <v>1.0275000000000001</v>
      </c>
      <c r="AO1863">
        <v>1.5601</v>
      </c>
      <c r="AP1863">
        <v>1.7589999999999999</v>
      </c>
      <c r="AQ1863">
        <v>1.6736</v>
      </c>
      <c r="AR1863">
        <v>2.5398999999999998</v>
      </c>
      <c r="AS1863">
        <v>2.8058000000000001</v>
      </c>
      <c r="AT1863">
        <v>3.3029999999999999</v>
      </c>
      <c r="AU1863" t="s">
        <v>66</v>
      </c>
      <c r="AV1863">
        <v>3.4744999999999999</v>
      </c>
      <c r="AW1863" t="s">
        <v>66</v>
      </c>
      <c r="AX1863" t="s">
        <v>66</v>
      </c>
      <c r="AY1863">
        <v>24.625</v>
      </c>
      <c r="AZ1863">
        <v>25.332999999999998</v>
      </c>
      <c r="BA1863">
        <v>16.5</v>
      </c>
      <c r="BB1863">
        <v>25.332999999999998</v>
      </c>
      <c r="BC1863">
        <v>9.0960000000000001</v>
      </c>
      <c r="BD1863" t="s">
        <v>66</v>
      </c>
      <c r="BE1863">
        <v>8.4580000000000002</v>
      </c>
      <c r="BF1863" t="s">
        <v>66</v>
      </c>
      <c r="BG1863">
        <v>11.43</v>
      </c>
      <c r="BH1863">
        <v>81.95</v>
      </c>
      <c r="BI1863">
        <v>45.042000000000002</v>
      </c>
      <c r="BJ1863" t="s">
        <v>66</v>
      </c>
      <c r="BK1863">
        <v>189.16300000000001</v>
      </c>
      <c r="BL1863">
        <v>30.062999999999999</v>
      </c>
    </row>
    <row r="1864" spans="1:64" x14ac:dyDescent="0.3">
      <c r="A1864" s="2">
        <v>38397</v>
      </c>
      <c r="B1864" t="str">
        <v>#N/A N/A</v>
      </c>
      <c r="C1864" t="s">
        <v>66</v>
      </c>
      <c r="D1864" t="s">
        <v>66</v>
      </c>
      <c r="E1864">
        <v>2.8</v>
      </c>
      <c r="F1864">
        <v>2.7130000000000001</v>
      </c>
      <c r="G1864">
        <v>2.8474900000000001</v>
      </c>
      <c r="H1864" t="s">
        <v>66</v>
      </c>
      <c r="I1864">
        <v>2.7650000000000001</v>
      </c>
      <c r="J1864">
        <v>2.7650000000000001</v>
      </c>
      <c r="K1864">
        <v>2.8</v>
      </c>
      <c r="L1864">
        <v>2.835</v>
      </c>
      <c r="M1864">
        <v>2.855</v>
      </c>
      <c r="N1864">
        <v>2.8450000000000002</v>
      </c>
      <c r="O1864">
        <v>2.835</v>
      </c>
      <c r="P1864">
        <v>2.81</v>
      </c>
      <c r="Q1864">
        <v>2.8</v>
      </c>
      <c r="R1864">
        <v>2.7749999999999999</v>
      </c>
      <c r="S1864" t="s">
        <v>66</v>
      </c>
      <c r="T1864">
        <v>2.83</v>
      </c>
      <c r="U1864" t="s">
        <v>66</v>
      </c>
      <c r="V1864" t="s">
        <v>66</v>
      </c>
      <c r="W1864">
        <v>2.9249999999999998</v>
      </c>
      <c r="X1864" t="s">
        <v>66</v>
      </c>
      <c r="Y1864" t="s">
        <v>66</v>
      </c>
      <c r="Z1864" t="s">
        <v>66</v>
      </c>
      <c r="AA1864" t="s">
        <v>66</v>
      </c>
      <c r="AB1864">
        <v>2.95</v>
      </c>
      <c r="AC1864" t="s">
        <v>66</v>
      </c>
      <c r="AD1864" t="s">
        <v>66</v>
      </c>
      <c r="AE1864" t="s">
        <v>66</v>
      </c>
      <c r="AF1864" t="s">
        <v>66</v>
      </c>
      <c r="AG1864">
        <v>2.98</v>
      </c>
      <c r="AH1864" t="s">
        <v>66</v>
      </c>
      <c r="AI1864" t="s">
        <v>66</v>
      </c>
      <c r="AJ1864" t="s">
        <v>66</v>
      </c>
      <c r="AK1864" t="s">
        <v>66</v>
      </c>
      <c r="AL1864">
        <v>3.0150000000000001</v>
      </c>
      <c r="AM1864">
        <v>0.61209999999999998</v>
      </c>
      <c r="AN1864">
        <v>0.99639999999999995</v>
      </c>
      <c r="AO1864">
        <v>1.5295000000000001</v>
      </c>
      <c r="AP1864">
        <v>1.7150000000000001</v>
      </c>
      <c r="AQ1864">
        <v>1.623</v>
      </c>
      <c r="AR1864">
        <v>2.5293999999999999</v>
      </c>
      <c r="AS1864">
        <v>2.8159999999999998</v>
      </c>
      <c r="AT1864">
        <v>3.3029999999999999</v>
      </c>
      <c r="AU1864" t="s">
        <v>66</v>
      </c>
      <c r="AV1864">
        <v>3.4912000000000001</v>
      </c>
      <c r="AW1864" t="s">
        <v>66</v>
      </c>
      <c r="AX1864" t="s">
        <v>66</v>
      </c>
      <c r="AY1864">
        <v>24.332999999999998</v>
      </c>
      <c r="AZ1864">
        <v>24.75</v>
      </c>
      <c r="BA1864">
        <v>16.399999999999999</v>
      </c>
      <c r="BB1864">
        <v>24.75</v>
      </c>
      <c r="BC1864">
        <v>9.1349999999999998</v>
      </c>
      <c r="BD1864" t="s">
        <v>66</v>
      </c>
      <c r="BE1864">
        <v>8.25</v>
      </c>
      <c r="BF1864" t="s">
        <v>66</v>
      </c>
      <c r="BG1864">
        <v>11.52</v>
      </c>
      <c r="BH1864">
        <v>84.66</v>
      </c>
      <c r="BI1864">
        <v>44.563000000000002</v>
      </c>
      <c r="BJ1864" t="s">
        <v>66</v>
      </c>
      <c r="BK1864">
        <v>184.386</v>
      </c>
      <c r="BL1864">
        <v>29.812999999999999</v>
      </c>
    </row>
    <row r="1865" spans="1:64" x14ac:dyDescent="0.3">
      <c r="A1865" s="2">
        <v>38398</v>
      </c>
      <c r="B1865" t="str">
        <v>#N/A N/A</v>
      </c>
      <c r="C1865" t="s">
        <v>66</v>
      </c>
      <c r="D1865" t="s">
        <v>66</v>
      </c>
      <c r="E1865">
        <v>2.81</v>
      </c>
      <c r="F1865">
        <v>2.7240000000000002</v>
      </c>
      <c r="G1865">
        <v>2.84918</v>
      </c>
      <c r="H1865" t="s">
        <v>66</v>
      </c>
      <c r="I1865">
        <v>2.7650000000000001</v>
      </c>
      <c r="J1865">
        <v>2.7650000000000001</v>
      </c>
      <c r="K1865">
        <v>2.8</v>
      </c>
      <c r="L1865">
        <v>2.84</v>
      </c>
      <c r="M1865">
        <v>2.85</v>
      </c>
      <c r="N1865">
        <v>2.84</v>
      </c>
      <c r="O1865">
        <v>2.83</v>
      </c>
      <c r="P1865">
        <v>2.81</v>
      </c>
      <c r="Q1865">
        <v>2.8</v>
      </c>
      <c r="R1865">
        <v>2.77</v>
      </c>
      <c r="S1865" t="s">
        <v>66</v>
      </c>
      <c r="T1865">
        <v>2.84</v>
      </c>
      <c r="U1865" t="s">
        <v>66</v>
      </c>
      <c r="V1865" t="s">
        <v>66</v>
      </c>
      <c r="W1865">
        <v>2.93</v>
      </c>
      <c r="X1865" t="s">
        <v>66</v>
      </c>
      <c r="Y1865" t="s">
        <v>66</v>
      </c>
      <c r="Z1865" t="s">
        <v>66</v>
      </c>
      <c r="AA1865" t="s">
        <v>66</v>
      </c>
      <c r="AB1865">
        <v>2.96</v>
      </c>
      <c r="AC1865" t="s">
        <v>66</v>
      </c>
      <c r="AD1865" t="s">
        <v>66</v>
      </c>
      <c r="AE1865" t="s">
        <v>66</v>
      </c>
      <c r="AF1865" t="s">
        <v>66</v>
      </c>
      <c r="AG1865">
        <v>2.98</v>
      </c>
      <c r="AH1865" t="s">
        <v>66</v>
      </c>
      <c r="AI1865" t="s">
        <v>66</v>
      </c>
      <c r="AJ1865" t="s">
        <v>66</v>
      </c>
      <c r="AK1865" t="s">
        <v>66</v>
      </c>
      <c r="AL1865">
        <v>3.01</v>
      </c>
      <c r="AM1865">
        <v>0.65610000000000002</v>
      </c>
      <c r="AN1865">
        <v>1.0716000000000001</v>
      </c>
      <c r="AO1865">
        <v>1.5959000000000001</v>
      </c>
      <c r="AP1865">
        <v>1.7738</v>
      </c>
      <c r="AQ1865">
        <v>1.6803999999999999</v>
      </c>
      <c r="AR1865">
        <v>2.5716000000000001</v>
      </c>
      <c r="AS1865">
        <v>2.8378999999999999</v>
      </c>
      <c r="AT1865">
        <v>3.3029999999999999</v>
      </c>
      <c r="AU1865" t="s">
        <v>66</v>
      </c>
      <c r="AV1865">
        <v>3.4967999999999999</v>
      </c>
      <c r="AW1865" t="s">
        <v>66</v>
      </c>
      <c r="AX1865" t="s">
        <v>66</v>
      </c>
      <c r="AY1865">
        <v>23.625</v>
      </c>
      <c r="AZ1865">
        <v>24.082999999999998</v>
      </c>
      <c r="BA1865">
        <v>16</v>
      </c>
      <c r="BB1865">
        <v>24.082999999999998</v>
      </c>
      <c r="BC1865">
        <v>9.0579999999999998</v>
      </c>
      <c r="BD1865" t="s">
        <v>66</v>
      </c>
      <c r="BE1865">
        <v>8.25</v>
      </c>
      <c r="BF1865" t="s">
        <v>66</v>
      </c>
      <c r="BG1865">
        <v>11.27</v>
      </c>
      <c r="BH1865">
        <v>84.12</v>
      </c>
      <c r="BI1865">
        <v>44.698</v>
      </c>
      <c r="BJ1865" t="s">
        <v>66</v>
      </c>
      <c r="BK1865">
        <v>181.01</v>
      </c>
      <c r="BL1865">
        <v>29.928999999999998</v>
      </c>
    </row>
    <row r="1866" spans="1:64" x14ac:dyDescent="0.3">
      <c r="A1866" s="2">
        <v>38399</v>
      </c>
      <c r="B1866" t="str">
        <v>#N/A N/A</v>
      </c>
      <c r="C1866" t="s">
        <v>66</v>
      </c>
      <c r="D1866" t="s">
        <v>66</v>
      </c>
      <c r="E1866">
        <v>2.82</v>
      </c>
      <c r="F1866">
        <v>2.7269999999999999</v>
      </c>
      <c r="G1866">
        <v>2.8505699999999998</v>
      </c>
      <c r="H1866" t="s">
        <v>66</v>
      </c>
      <c r="I1866">
        <v>2.7650000000000001</v>
      </c>
      <c r="J1866">
        <v>2.7650000000000001</v>
      </c>
      <c r="K1866">
        <v>2.8</v>
      </c>
      <c r="L1866">
        <v>2.84</v>
      </c>
      <c r="M1866">
        <v>2.85</v>
      </c>
      <c r="N1866">
        <v>2.84</v>
      </c>
      <c r="O1866">
        <v>2.83</v>
      </c>
      <c r="P1866">
        <v>2.81</v>
      </c>
      <c r="Q1866">
        <v>2.8</v>
      </c>
      <c r="R1866">
        <v>2.77</v>
      </c>
      <c r="S1866" t="s">
        <v>66</v>
      </c>
      <c r="T1866">
        <v>2.84</v>
      </c>
      <c r="U1866" t="s">
        <v>66</v>
      </c>
      <c r="V1866" t="s">
        <v>66</v>
      </c>
      <c r="W1866">
        <v>2.93</v>
      </c>
      <c r="X1866" t="s">
        <v>66</v>
      </c>
      <c r="Y1866" t="s">
        <v>66</v>
      </c>
      <c r="Z1866" t="s">
        <v>66</v>
      </c>
      <c r="AA1866" t="s">
        <v>66</v>
      </c>
      <c r="AB1866">
        <v>2.96</v>
      </c>
      <c r="AC1866" t="s">
        <v>66</v>
      </c>
      <c r="AD1866" t="s">
        <v>66</v>
      </c>
      <c r="AE1866" t="s">
        <v>66</v>
      </c>
      <c r="AF1866" t="s">
        <v>66</v>
      </c>
      <c r="AG1866">
        <v>2.98</v>
      </c>
      <c r="AH1866" t="s">
        <v>66</v>
      </c>
      <c r="AI1866" t="s">
        <v>66</v>
      </c>
      <c r="AJ1866" t="s">
        <v>66</v>
      </c>
      <c r="AK1866" t="s">
        <v>66</v>
      </c>
      <c r="AL1866">
        <v>3.01</v>
      </c>
      <c r="AM1866">
        <v>0.66830000000000001</v>
      </c>
      <c r="AN1866">
        <v>1.1000000000000001</v>
      </c>
      <c r="AO1866">
        <v>1.6335</v>
      </c>
      <c r="AP1866">
        <v>1.7977000000000001</v>
      </c>
      <c r="AQ1866">
        <v>1.7022999999999999</v>
      </c>
      <c r="AR1866">
        <v>2.5714000000000001</v>
      </c>
      <c r="AS1866">
        <v>2.8483999999999998</v>
      </c>
      <c r="AT1866">
        <v>3.3029999999999999</v>
      </c>
      <c r="AU1866" t="s">
        <v>66</v>
      </c>
      <c r="AV1866">
        <v>3.5579999999999998</v>
      </c>
      <c r="AW1866" t="s">
        <v>66</v>
      </c>
      <c r="AX1866" t="s">
        <v>66</v>
      </c>
      <c r="AY1866">
        <v>23.917000000000002</v>
      </c>
      <c r="AZ1866">
        <v>24</v>
      </c>
      <c r="BA1866">
        <v>16</v>
      </c>
      <c r="BB1866">
        <v>24</v>
      </c>
      <c r="BC1866">
        <v>9</v>
      </c>
      <c r="BD1866" t="s">
        <v>66</v>
      </c>
      <c r="BE1866">
        <v>8.3079999999999998</v>
      </c>
      <c r="BF1866" t="s">
        <v>66</v>
      </c>
      <c r="BG1866">
        <v>11.1</v>
      </c>
      <c r="BH1866">
        <v>84.1</v>
      </c>
      <c r="BI1866">
        <v>44.375</v>
      </c>
      <c r="BJ1866" t="s">
        <v>66</v>
      </c>
      <c r="BK1866">
        <v>179.917</v>
      </c>
      <c r="BL1866">
        <v>29.963999999999999</v>
      </c>
    </row>
    <row r="1867" spans="1:64" x14ac:dyDescent="0.3">
      <c r="A1867" s="2">
        <v>38400</v>
      </c>
      <c r="B1867" t="str">
        <v>#N/A N/A</v>
      </c>
      <c r="C1867" t="s">
        <v>66</v>
      </c>
      <c r="D1867" t="s">
        <v>66</v>
      </c>
      <c r="E1867">
        <v>2.8475000000000001</v>
      </c>
      <c r="F1867">
        <v>2.7549999999999999</v>
      </c>
      <c r="G1867">
        <v>2.8564500000000002</v>
      </c>
      <c r="H1867" t="s">
        <v>66</v>
      </c>
      <c r="I1867">
        <v>2.7650000000000001</v>
      </c>
      <c r="J1867">
        <v>2.7650000000000001</v>
      </c>
      <c r="K1867">
        <v>2.8</v>
      </c>
      <c r="L1867">
        <v>2.84</v>
      </c>
      <c r="M1867">
        <v>2.85</v>
      </c>
      <c r="N1867">
        <v>2.84</v>
      </c>
      <c r="O1867">
        <v>2.83</v>
      </c>
      <c r="P1867">
        <v>2.81</v>
      </c>
      <c r="Q1867">
        <v>2.8</v>
      </c>
      <c r="R1867">
        <v>2.77</v>
      </c>
      <c r="S1867" t="s">
        <v>66</v>
      </c>
      <c r="T1867">
        <v>2.84</v>
      </c>
      <c r="U1867" t="s">
        <v>66</v>
      </c>
      <c r="V1867" t="s">
        <v>66</v>
      </c>
      <c r="W1867">
        <v>2.93</v>
      </c>
      <c r="X1867" t="s">
        <v>66</v>
      </c>
      <c r="Y1867" t="s">
        <v>66</v>
      </c>
      <c r="Z1867" t="s">
        <v>66</v>
      </c>
      <c r="AA1867" t="s">
        <v>66</v>
      </c>
      <c r="AB1867">
        <v>2.96</v>
      </c>
      <c r="AC1867" t="s">
        <v>66</v>
      </c>
      <c r="AD1867" t="s">
        <v>66</v>
      </c>
      <c r="AE1867" t="s">
        <v>66</v>
      </c>
      <c r="AF1867" t="s">
        <v>66</v>
      </c>
      <c r="AG1867">
        <v>2.98</v>
      </c>
      <c r="AH1867" t="s">
        <v>66</v>
      </c>
      <c r="AI1867" t="s">
        <v>66</v>
      </c>
      <c r="AJ1867" t="s">
        <v>66</v>
      </c>
      <c r="AK1867" t="s">
        <v>66</v>
      </c>
      <c r="AL1867">
        <v>3.01</v>
      </c>
      <c r="AM1867">
        <v>0.66449999999999998</v>
      </c>
      <c r="AN1867">
        <v>1.0938000000000001</v>
      </c>
      <c r="AO1867">
        <v>1.6301000000000001</v>
      </c>
      <c r="AP1867">
        <v>1.8251999999999999</v>
      </c>
      <c r="AQ1867">
        <v>1.7362</v>
      </c>
      <c r="AR1867">
        <v>2.5712000000000002</v>
      </c>
      <c r="AS1867">
        <v>2.8376999999999999</v>
      </c>
      <c r="AT1867">
        <v>3.3029999999999999</v>
      </c>
      <c r="AU1867" t="s">
        <v>66</v>
      </c>
      <c r="AV1867">
        <v>3.5358999999999998</v>
      </c>
      <c r="AW1867" t="s">
        <v>66</v>
      </c>
      <c r="AX1867" t="s">
        <v>66</v>
      </c>
      <c r="AY1867">
        <v>23.917000000000002</v>
      </c>
      <c r="AZ1867">
        <v>24.1</v>
      </c>
      <c r="BA1867">
        <v>16</v>
      </c>
      <c r="BB1867">
        <v>24.1</v>
      </c>
      <c r="BC1867">
        <v>9.1140000000000008</v>
      </c>
      <c r="BD1867" t="s">
        <v>66</v>
      </c>
      <c r="BE1867">
        <v>8.2949999999999999</v>
      </c>
      <c r="BF1867" t="s">
        <v>66</v>
      </c>
      <c r="BG1867">
        <v>11.77</v>
      </c>
      <c r="BH1867">
        <v>74.239999999999995</v>
      </c>
      <c r="BI1867">
        <v>43.938000000000002</v>
      </c>
      <c r="BJ1867" t="s">
        <v>66</v>
      </c>
      <c r="BK1867">
        <v>180.58799999999999</v>
      </c>
      <c r="BL1867">
        <v>30.097999999999999</v>
      </c>
    </row>
    <row r="1868" spans="1:64" x14ac:dyDescent="0.3">
      <c r="A1868" s="2">
        <v>38401</v>
      </c>
      <c r="B1868" t="str">
        <v>#N/A N/A</v>
      </c>
      <c r="C1868" t="s">
        <v>66</v>
      </c>
      <c r="D1868" t="s">
        <v>66</v>
      </c>
      <c r="E1868">
        <v>2.85</v>
      </c>
      <c r="F1868">
        <v>2.758</v>
      </c>
      <c r="G1868">
        <v>2.8614199999999999</v>
      </c>
      <c r="H1868" t="s">
        <v>66</v>
      </c>
      <c r="I1868">
        <v>2.86</v>
      </c>
      <c r="J1868">
        <v>2.86</v>
      </c>
      <c r="K1868">
        <v>2.855</v>
      </c>
      <c r="L1868">
        <v>2.895</v>
      </c>
      <c r="M1868">
        <v>2.9049999999999998</v>
      </c>
      <c r="N1868">
        <v>2.9350000000000001</v>
      </c>
      <c r="O1868">
        <v>2.915</v>
      </c>
      <c r="P1868">
        <v>2.895</v>
      </c>
      <c r="Q1868">
        <v>2.8849999999999998</v>
      </c>
      <c r="R1868">
        <v>2.8650000000000002</v>
      </c>
      <c r="S1868" t="s">
        <v>66</v>
      </c>
      <c r="T1868">
        <v>2.8849999999999998</v>
      </c>
      <c r="U1868" t="s">
        <v>66</v>
      </c>
      <c r="V1868" t="s">
        <v>66</v>
      </c>
      <c r="W1868">
        <v>2.91</v>
      </c>
      <c r="X1868" t="s">
        <v>66</v>
      </c>
      <c r="Y1868" t="s">
        <v>66</v>
      </c>
      <c r="Z1868" t="s">
        <v>66</v>
      </c>
      <c r="AA1868" t="s">
        <v>66</v>
      </c>
      <c r="AB1868">
        <v>2.9350000000000001</v>
      </c>
      <c r="AC1868" t="s">
        <v>66</v>
      </c>
      <c r="AD1868" t="s">
        <v>66</v>
      </c>
      <c r="AE1868" t="s">
        <v>66</v>
      </c>
      <c r="AF1868" t="s">
        <v>66</v>
      </c>
      <c r="AG1868">
        <v>2.9649999999999999</v>
      </c>
      <c r="AH1868" t="s">
        <v>66</v>
      </c>
      <c r="AI1868" t="s">
        <v>66</v>
      </c>
      <c r="AJ1868" t="s">
        <v>66</v>
      </c>
      <c r="AK1868" t="s">
        <v>66</v>
      </c>
      <c r="AL1868">
        <v>2.9950000000000001</v>
      </c>
      <c r="AM1868">
        <v>0.64119999999999999</v>
      </c>
      <c r="AN1868">
        <v>1.1069</v>
      </c>
      <c r="AO1868">
        <v>1.6678999999999999</v>
      </c>
      <c r="AP1868">
        <v>1.8455999999999999</v>
      </c>
      <c r="AQ1868">
        <v>1.7532000000000001</v>
      </c>
      <c r="AR1868">
        <v>2.5910000000000002</v>
      </c>
      <c r="AS1868">
        <v>2.8889</v>
      </c>
      <c r="AT1868">
        <v>3.3029999999999999</v>
      </c>
      <c r="AU1868" t="s">
        <v>66</v>
      </c>
      <c r="AV1868">
        <v>3.6034000000000002</v>
      </c>
      <c r="AW1868" t="s">
        <v>66</v>
      </c>
      <c r="AX1868" t="s">
        <v>66</v>
      </c>
      <c r="AY1868">
        <v>23.5</v>
      </c>
      <c r="AZ1868">
        <v>23.4</v>
      </c>
      <c r="BA1868">
        <v>16.125</v>
      </c>
      <c r="BB1868">
        <v>23.4</v>
      </c>
      <c r="BC1868">
        <v>8.9550000000000001</v>
      </c>
      <c r="BD1868" t="s">
        <v>66</v>
      </c>
      <c r="BE1868">
        <v>8.2270000000000003</v>
      </c>
      <c r="BF1868" t="s">
        <v>66</v>
      </c>
      <c r="BG1868">
        <v>11.18</v>
      </c>
      <c r="BH1868">
        <v>78.459999999999994</v>
      </c>
      <c r="BI1868">
        <v>44.103999999999999</v>
      </c>
      <c r="BJ1868" t="s">
        <v>66</v>
      </c>
      <c r="BK1868">
        <v>181.977</v>
      </c>
      <c r="BL1868">
        <v>30.25</v>
      </c>
    </row>
    <row r="1869" spans="1:64" x14ac:dyDescent="0.3">
      <c r="A1869" s="2">
        <v>38404</v>
      </c>
      <c r="B1869" t="str">
        <v>#N/A N/A</v>
      </c>
      <c r="C1869" t="s">
        <v>66</v>
      </c>
      <c r="D1869" t="s">
        <v>66</v>
      </c>
      <c r="E1869">
        <v>2.86</v>
      </c>
      <c r="F1869">
        <v>2.7629999999999999</v>
      </c>
      <c r="G1869">
        <v>2.8613200000000001</v>
      </c>
      <c r="H1869" t="s">
        <v>66</v>
      </c>
      <c r="I1869">
        <v>2.855</v>
      </c>
      <c r="J1869">
        <v>2.855</v>
      </c>
      <c r="K1869">
        <v>2.85</v>
      </c>
      <c r="L1869">
        <v>2.9</v>
      </c>
      <c r="M1869">
        <v>2.91</v>
      </c>
      <c r="N1869">
        <v>2.93</v>
      </c>
      <c r="O1869">
        <v>2.92</v>
      </c>
      <c r="P1869">
        <v>2.9</v>
      </c>
      <c r="Q1869">
        <v>2.89</v>
      </c>
      <c r="R1869">
        <v>2.87</v>
      </c>
      <c r="S1869" t="s">
        <v>66</v>
      </c>
      <c r="T1869">
        <v>2.88</v>
      </c>
      <c r="U1869" t="s">
        <v>66</v>
      </c>
      <c r="V1869" t="s">
        <v>66</v>
      </c>
      <c r="W1869">
        <v>2.91</v>
      </c>
      <c r="X1869" t="s">
        <v>66</v>
      </c>
      <c r="Y1869" t="s">
        <v>66</v>
      </c>
      <c r="Z1869" t="s">
        <v>66</v>
      </c>
      <c r="AA1869" t="s">
        <v>66</v>
      </c>
      <c r="AB1869">
        <v>2.94</v>
      </c>
      <c r="AC1869" t="s">
        <v>66</v>
      </c>
      <c r="AD1869" t="s">
        <v>66</v>
      </c>
      <c r="AE1869" t="s">
        <v>66</v>
      </c>
      <c r="AF1869" t="s">
        <v>66</v>
      </c>
      <c r="AG1869">
        <v>2.97</v>
      </c>
      <c r="AH1869" t="s">
        <v>66</v>
      </c>
      <c r="AI1869" t="s">
        <v>66</v>
      </c>
      <c r="AJ1869" t="s">
        <v>66</v>
      </c>
      <c r="AK1869" t="s">
        <v>66</v>
      </c>
      <c r="AL1869">
        <v>2.99</v>
      </c>
      <c r="AM1869">
        <v>0.64119999999999999</v>
      </c>
      <c r="AN1869">
        <v>1.1037999999999999</v>
      </c>
      <c r="AO1869">
        <v>1.6678999999999999</v>
      </c>
      <c r="AP1869">
        <v>1.8454999999999999</v>
      </c>
      <c r="AQ1869">
        <v>1.7531000000000001</v>
      </c>
      <c r="AR1869">
        <v>2.5908000000000002</v>
      </c>
      <c r="AS1869">
        <v>2.8887</v>
      </c>
      <c r="AT1869">
        <v>3.3029999999999999</v>
      </c>
      <c r="AU1869" t="s">
        <v>66</v>
      </c>
      <c r="AV1869">
        <v>3.6036000000000001</v>
      </c>
      <c r="AW1869" t="s">
        <v>66</v>
      </c>
      <c r="AX1869" t="s">
        <v>66</v>
      </c>
      <c r="AY1869">
        <v>23.875</v>
      </c>
      <c r="AZ1869">
        <v>25</v>
      </c>
      <c r="BA1869">
        <v>16</v>
      </c>
      <c r="BB1869">
        <v>25</v>
      </c>
      <c r="BC1869">
        <v>9</v>
      </c>
      <c r="BD1869" t="s">
        <v>66</v>
      </c>
      <c r="BE1869">
        <v>8.3330000000000002</v>
      </c>
      <c r="BF1869" t="s">
        <v>66</v>
      </c>
      <c r="BG1869">
        <v>11.18</v>
      </c>
      <c r="BH1869">
        <v>78.459999999999994</v>
      </c>
      <c r="BI1869">
        <v>44.103999999999999</v>
      </c>
      <c r="BJ1869" t="s">
        <v>66</v>
      </c>
      <c r="BK1869">
        <v>181.59399999999999</v>
      </c>
      <c r="BL1869">
        <v>30.219000000000001</v>
      </c>
    </row>
    <row r="1870" spans="1:64" x14ac:dyDescent="0.3">
      <c r="A1870" s="2">
        <v>38405</v>
      </c>
      <c r="B1870" t="str">
        <v>#N/A N/A</v>
      </c>
      <c r="C1870" t="s">
        <v>66</v>
      </c>
      <c r="D1870" t="s">
        <v>66</v>
      </c>
      <c r="E1870">
        <v>2.87</v>
      </c>
      <c r="F1870">
        <v>2.7730000000000001</v>
      </c>
      <c r="G1870">
        <v>2.8853200000000001</v>
      </c>
      <c r="H1870" t="s">
        <v>66</v>
      </c>
      <c r="I1870">
        <v>2.855</v>
      </c>
      <c r="J1870">
        <v>2.855</v>
      </c>
      <c r="K1870">
        <v>2.85</v>
      </c>
      <c r="L1870">
        <v>2.9</v>
      </c>
      <c r="M1870">
        <v>2.91</v>
      </c>
      <c r="N1870">
        <v>2.93</v>
      </c>
      <c r="O1870">
        <v>2.92</v>
      </c>
      <c r="P1870">
        <v>2.9</v>
      </c>
      <c r="Q1870">
        <v>2.89</v>
      </c>
      <c r="R1870">
        <v>2.87</v>
      </c>
      <c r="S1870" t="s">
        <v>66</v>
      </c>
      <c r="T1870">
        <v>2.88</v>
      </c>
      <c r="U1870" t="s">
        <v>66</v>
      </c>
      <c r="V1870" t="s">
        <v>66</v>
      </c>
      <c r="W1870">
        <v>2.91</v>
      </c>
      <c r="X1870" t="s">
        <v>66</v>
      </c>
      <c r="Y1870" t="s">
        <v>66</v>
      </c>
      <c r="Z1870" t="s">
        <v>66</v>
      </c>
      <c r="AA1870" t="s">
        <v>66</v>
      </c>
      <c r="AB1870">
        <v>2.94</v>
      </c>
      <c r="AC1870" t="s">
        <v>66</v>
      </c>
      <c r="AD1870" t="s">
        <v>66</v>
      </c>
      <c r="AE1870" t="s">
        <v>66</v>
      </c>
      <c r="AF1870" t="s">
        <v>66</v>
      </c>
      <c r="AG1870">
        <v>2.97</v>
      </c>
      <c r="AH1870" t="s">
        <v>66</v>
      </c>
      <c r="AI1870" t="s">
        <v>66</v>
      </c>
      <c r="AJ1870" t="s">
        <v>66</v>
      </c>
      <c r="AK1870" t="s">
        <v>66</v>
      </c>
      <c r="AL1870">
        <v>2.99</v>
      </c>
      <c r="AM1870">
        <v>0.58099999999999996</v>
      </c>
      <c r="AN1870">
        <v>1.0912999999999999</v>
      </c>
      <c r="AO1870">
        <v>1.6628000000000001</v>
      </c>
      <c r="AP1870">
        <v>1.895</v>
      </c>
      <c r="AQ1870">
        <v>1.8008999999999999</v>
      </c>
      <c r="AR1870">
        <v>2.6214</v>
      </c>
      <c r="AS1870">
        <v>2.8988999999999998</v>
      </c>
      <c r="AT1870">
        <v>3.3029999999999999</v>
      </c>
      <c r="AU1870" t="s">
        <v>66</v>
      </c>
      <c r="AV1870">
        <v>3.6150000000000002</v>
      </c>
      <c r="AW1870" t="s">
        <v>66</v>
      </c>
      <c r="AX1870" t="s">
        <v>66</v>
      </c>
      <c r="AY1870">
        <v>23.1</v>
      </c>
      <c r="AZ1870">
        <v>22.75</v>
      </c>
      <c r="BA1870">
        <v>16.125</v>
      </c>
      <c r="BB1870">
        <v>22.75</v>
      </c>
      <c r="BC1870">
        <v>9</v>
      </c>
      <c r="BD1870" t="s">
        <v>66</v>
      </c>
      <c r="BE1870">
        <v>8.1750000000000007</v>
      </c>
      <c r="BF1870" t="s">
        <v>66</v>
      </c>
      <c r="BG1870">
        <v>13.14</v>
      </c>
      <c r="BH1870">
        <v>83.99</v>
      </c>
      <c r="BI1870">
        <v>44.688000000000002</v>
      </c>
      <c r="BJ1870" t="s">
        <v>66</v>
      </c>
      <c r="BK1870">
        <v>182.05600000000001</v>
      </c>
      <c r="BL1870">
        <v>30.327000000000002</v>
      </c>
    </row>
    <row r="1871" spans="1:64" x14ac:dyDescent="0.3">
      <c r="A1871" s="2">
        <v>38406</v>
      </c>
      <c r="B1871" t="str">
        <v>#N/A N/A</v>
      </c>
      <c r="C1871" t="s">
        <v>66</v>
      </c>
      <c r="D1871" t="s">
        <v>66</v>
      </c>
      <c r="E1871">
        <v>2.8731300000000002</v>
      </c>
      <c r="F1871">
        <v>2.774</v>
      </c>
      <c r="G1871">
        <v>2.8877899999999999</v>
      </c>
      <c r="H1871" t="s">
        <v>66</v>
      </c>
      <c r="I1871">
        <v>2.855</v>
      </c>
      <c r="J1871">
        <v>2.855</v>
      </c>
      <c r="K1871">
        <v>2.85</v>
      </c>
      <c r="L1871">
        <v>2.9</v>
      </c>
      <c r="M1871">
        <v>2.91</v>
      </c>
      <c r="N1871">
        <v>2.93</v>
      </c>
      <c r="O1871">
        <v>2.92</v>
      </c>
      <c r="P1871">
        <v>2.9</v>
      </c>
      <c r="Q1871">
        <v>2.89</v>
      </c>
      <c r="R1871">
        <v>2.87</v>
      </c>
      <c r="S1871" t="s">
        <v>66</v>
      </c>
      <c r="T1871">
        <v>2.88</v>
      </c>
      <c r="U1871" t="s">
        <v>66</v>
      </c>
      <c r="V1871" t="s">
        <v>66</v>
      </c>
      <c r="W1871">
        <v>2.91</v>
      </c>
      <c r="X1871" t="s">
        <v>66</v>
      </c>
      <c r="Y1871" t="s">
        <v>66</v>
      </c>
      <c r="Z1871" t="s">
        <v>66</v>
      </c>
      <c r="AA1871" t="s">
        <v>66</v>
      </c>
      <c r="AB1871">
        <v>2.94</v>
      </c>
      <c r="AC1871" t="s">
        <v>66</v>
      </c>
      <c r="AD1871" t="s">
        <v>66</v>
      </c>
      <c r="AE1871" t="s">
        <v>66</v>
      </c>
      <c r="AF1871" t="s">
        <v>66</v>
      </c>
      <c r="AG1871">
        <v>2.97</v>
      </c>
      <c r="AH1871" t="s">
        <v>66</v>
      </c>
      <c r="AI1871" t="s">
        <v>66</v>
      </c>
      <c r="AJ1871" t="s">
        <v>66</v>
      </c>
      <c r="AK1871" t="s">
        <v>66</v>
      </c>
      <c r="AL1871">
        <v>2.99</v>
      </c>
      <c r="AM1871">
        <v>0.56899999999999995</v>
      </c>
      <c r="AN1871">
        <v>1.0787</v>
      </c>
      <c r="AO1871">
        <v>1.6214999999999999</v>
      </c>
      <c r="AP1871">
        <v>1.8706</v>
      </c>
      <c r="AQ1871">
        <v>1.7766</v>
      </c>
      <c r="AR1871">
        <v>2.6741000000000001</v>
      </c>
      <c r="AS1871">
        <v>2.9214000000000002</v>
      </c>
      <c r="AT1871">
        <v>3.3029999999999999</v>
      </c>
      <c r="AU1871" t="s">
        <v>66</v>
      </c>
      <c r="AV1871">
        <v>3.6206</v>
      </c>
      <c r="AW1871" t="s">
        <v>66</v>
      </c>
      <c r="AX1871" t="s">
        <v>66</v>
      </c>
      <c r="AY1871">
        <v>22.582999999999998</v>
      </c>
      <c r="AZ1871">
        <v>22.9</v>
      </c>
      <c r="BA1871">
        <v>15.9</v>
      </c>
      <c r="BB1871">
        <v>22.9</v>
      </c>
      <c r="BC1871">
        <v>8.9550000000000001</v>
      </c>
      <c r="BD1871" t="s">
        <v>66</v>
      </c>
      <c r="BE1871">
        <v>8.2949999999999999</v>
      </c>
      <c r="BF1871" t="s">
        <v>66</v>
      </c>
      <c r="BG1871">
        <v>12.39</v>
      </c>
      <c r="BH1871">
        <v>81.69</v>
      </c>
      <c r="BI1871">
        <v>44.667000000000002</v>
      </c>
      <c r="BJ1871" t="s">
        <v>66</v>
      </c>
      <c r="BK1871">
        <v>183.15</v>
      </c>
      <c r="BL1871">
        <v>30.567</v>
      </c>
    </row>
    <row r="1872" spans="1:64" x14ac:dyDescent="0.3">
      <c r="A1872" s="2">
        <v>38407</v>
      </c>
      <c r="B1872" t="str">
        <v>#N/A N/A</v>
      </c>
      <c r="C1872" t="s">
        <v>66</v>
      </c>
      <c r="D1872" t="s">
        <v>66</v>
      </c>
      <c r="E1872">
        <v>2.89</v>
      </c>
      <c r="F1872">
        <v>2.81</v>
      </c>
      <c r="G1872">
        <v>2.8930899999999999</v>
      </c>
      <c r="H1872" t="s">
        <v>66</v>
      </c>
      <c r="I1872">
        <v>2.855</v>
      </c>
      <c r="J1872">
        <v>2.855</v>
      </c>
      <c r="K1872">
        <v>2.85</v>
      </c>
      <c r="L1872">
        <v>2.9</v>
      </c>
      <c r="M1872">
        <v>2.91</v>
      </c>
      <c r="N1872">
        <v>2.93</v>
      </c>
      <c r="O1872">
        <v>2.92</v>
      </c>
      <c r="P1872">
        <v>2.9</v>
      </c>
      <c r="Q1872">
        <v>2.89</v>
      </c>
      <c r="R1872">
        <v>2.87</v>
      </c>
      <c r="S1872" t="s">
        <v>66</v>
      </c>
      <c r="T1872">
        <v>2.88</v>
      </c>
      <c r="U1872" t="s">
        <v>66</v>
      </c>
      <c r="V1872" t="s">
        <v>66</v>
      </c>
      <c r="W1872">
        <v>2.91</v>
      </c>
      <c r="X1872" t="s">
        <v>66</v>
      </c>
      <c r="Y1872" t="s">
        <v>66</v>
      </c>
      <c r="Z1872" t="s">
        <v>66</v>
      </c>
      <c r="AA1872" t="s">
        <v>66</v>
      </c>
      <c r="AB1872">
        <v>2.94</v>
      </c>
      <c r="AC1872" t="s">
        <v>66</v>
      </c>
      <c r="AD1872" t="s">
        <v>66</v>
      </c>
      <c r="AE1872" t="s">
        <v>66</v>
      </c>
      <c r="AF1872" t="s">
        <v>66</v>
      </c>
      <c r="AG1872">
        <v>2.97</v>
      </c>
      <c r="AH1872" t="s">
        <v>66</v>
      </c>
      <c r="AI1872" t="s">
        <v>66</v>
      </c>
      <c r="AJ1872" t="s">
        <v>66</v>
      </c>
      <c r="AK1872" t="s">
        <v>66</v>
      </c>
      <c r="AL1872">
        <v>2.99</v>
      </c>
      <c r="AM1872">
        <v>0.61350000000000005</v>
      </c>
      <c r="AN1872">
        <v>1.1041000000000001</v>
      </c>
      <c r="AO1872">
        <v>1.6352</v>
      </c>
      <c r="AP1872">
        <v>1.8958999999999999</v>
      </c>
      <c r="AQ1872">
        <v>1.8063</v>
      </c>
      <c r="AR1872">
        <v>2.6842000000000001</v>
      </c>
      <c r="AS1872">
        <v>2.9316</v>
      </c>
      <c r="AT1872">
        <v>3.3029999999999999</v>
      </c>
      <c r="AU1872" t="s">
        <v>66</v>
      </c>
      <c r="AV1872">
        <v>3.6657000000000002</v>
      </c>
      <c r="AW1872" t="s">
        <v>66</v>
      </c>
      <c r="AX1872" t="s">
        <v>66</v>
      </c>
      <c r="AY1872">
        <v>22.667000000000002</v>
      </c>
      <c r="AZ1872">
        <v>22.332999999999998</v>
      </c>
      <c r="BA1872">
        <v>15.9</v>
      </c>
      <c r="BB1872">
        <v>22.332999999999998</v>
      </c>
      <c r="BC1872">
        <v>8.875</v>
      </c>
      <c r="BD1872" t="s">
        <v>66</v>
      </c>
      <c r="BE1872">
        <v>8.2949999999999999</v>
      </c>
      <c r="BF1872" t="s">
        <v>66</v>
      </c>
      <c r="BG1872">
        <v>11.57</v>
      </c>
      <c r="BH1872">
        <v>82.94</v>
      </c>
      <c r="BI1872">
        <v>44.103999999999999</v>
      </c>
      <c r="BJ1872" t="s">
        <v>66</v>
      </c>
      <c r="BK1872">
        <v>178.07499999999999</v>
      </c>
      <c r="BL1872">
        <v>30.158000000000001</v>
      </c>
    </row>
    <row r="1873" spans="1:64" x14ac:dyDescent="0.3">
      <c r="A1873" s="2">
        <v>38408</v>
      </c>
      <c r="B1873" t="str">
        <v>#N/A N/A</v>
      </c>
      <c r="C1873" t="s">
        <v>66</v>
      </c>
      <c r="D1873" t="s">
        <v>66</v>
      </c>
      <c r="E1873">
        <v>2.91</v>
      </c>
      <c r="F1873">
        <v>2.8050000000000002</v>
      </c>
      <c r="G1873">
        <v>2.8973900000000001</v>
      </c>
      <c r="H1873" t="s">
        <v>66</v>
      </c>
      <c r="I1873">
        <v>2.855</v>
      </c>
      <c r="J1873">
        <v>2.855</v>
      </c>
      <c r="K1873">
        <v>2.85</v>
      </c>
      <c r="L1873">
        <v>2.9</v>
      </c>
      <c r="M1873">
        <v>2.91</v>
      </c>
      <c r="N1873">
        <v>2.93</v>
      </c>
      <c r="O1873">
        <v>2.92</v>
      </c>
      <c r="P1873">
        <v>2.9</v>
      </c>
      <c r="Q1873">
        <v>2.89</v>
      </c>
      <c r="R1873">
        <v>2.87</v>
      </c>
      <c r="S1873" t="s">
        <v>66</v>
      </c>
      <c r="T1873">
        <v>2.88</v>
      </c>
      <c r="U1873" t="s">
        <v>66</v>
      </c>
      <c r="V1873" t="s">
        <v>66</v>
      </c>
      <c r="W1873">
        <v>2.91</v>
      </c>
      <c r="X1873" t="s">
        <v>66</v>
      </c>
      <c r="Y1873" t="s">
        <v>66</v>
      </c>
      <c r="Z1873" t="s">
        <v>66</v>
      </c>
      <c r="AA1873" t="s">
        <v>66</v>
      </c>
      <c r="AB1873">
        <v>2.94</v>
      </c>
      <c r="AC1873" t="s">
        <v>66</v>
      </c>
      <c r="AD1873" t="s">
        <v>66</v>
      </c>
      <c r="AE1873" t="s">
        <v>66</v>
      </c>
      <c r="AF1873" t="s">
        <v>66</v>
      </c>
      <c r="AG1873">
        <v>2.97</v>
      </c>
      <c r="AH1873" t="s">
        <v>66</v>
      </c>
      <c r="AI1873" t="s">
        <v>66</v>
      </c>
      <c r="AJ1873" t="s">
        <v>66</v>
      </c>
      <c r="AK1873" t="s">
        <v>66</v>
      </c>
      <c r="AL1873">
        <v>2.99</v>
      </c>
      <c r="AM1873">
        <v>0.6099</v>
      </c>
      <c r="AN1873">
        <v>1.1361000000000001</v>
      </c>
      <c r="AO1873">
        <v>1.6387</v>
      </c>
      <c r="AP1873">
        <v>1.8993</v>
      </c>
      <c r="AQ1873">
        <v>1.8052999999999999</v>
      </c>
      <c r="AR1873">
        <v>2.7246999999999999</v>
      </c>
      <c r="AS1873">
        <v>2.9413</v>
      </c>
      <c r="AT1873">
        <v>3.3029999999999999</v>
      </c>
      <c r="AU1873" t="s">
        <v>66</v>
      </c>
      <c r="AV1873">
        <v>3.6720999999999999</v>
      </c>
      <c r="AW1873" t="s">
        <v>66</v>
      </c>
      <c r="AX1873" t="s">
        <v>66</v>
      </c>
      <c r="AY1873">
        <v>22.832999999999998</v>
      </c>
      <c r="AZ1873">
        <v>22.332999999999998</v>
      </c>
      <c r="BA1873">
        <v>15.8</v>
      </c>
      <c r="BB1873">
        <v>22.332999999999998</v>
      </c>
      <c r="BC1873">
        <v>8.85</v>
      </c>
      <c r="BD1873" t="s">
        <v>66</v>
      </c>
      <c r="BE1873">
        <v>8.3249999999999993</v>
      </c>
      <c r="BF1873" t="s">
        <v>66</v>
      </c>
      <c r="BG1873">
        <v>11.49</v>
      </c>
      <c r="BH1873">
        <v>80.7</v>
      </c>
      <c r="BI1873">
        <v>44.146000000000001</v>
      </c>
      <c r="BJ1873" t="s">
        <v>66</v>
      </c>
      <c r="BK1873">
        <v>174.2</v>
      </c>
      <c r="BL1873">
        <v>29.971</v>
      </c>
    </row>
    <row r="1874" spans="1:64" x14ac:dyDescent="0.3">
      <c r="A1874" s="2">
        <v>38411</v>
      </c>
      <c r="B1874" t="str">
        <v>#N/A N/A</v>
      </c>
      <c r="C1874" t="s">
        <v>66</v>
      </c>
      <c r="D1874" t="s">
        <v>66</v>
      </c>
      <c r="E1874">
        <v>2.92</v>
      </c>
      <c r="F1874">
        <v>2.82</v>
      </c>
      <c r="G1874">
        <v>2.9170799999999999</v>
      </c>
      <c r="H1874" t="s">
        <v>66</v>
      </c>
      <c r="I1874">
        <v>2.9849999999999999</v>
      </c>
      <c r="J1874">
        <v>2.9849999999999999</v>
      </c>
      <c r="K1874">
        <v>2.92</v>
      </c>
      <c r="L1874">
        <v>2.99</v>
      </c>
      <c r="M1874">
        <v>2.9849999999999999</v>
      </c>
      <c r="N1874">
        <v>2.9649999999999999</v>
      </c>
      <c r="O1874">
        <v>2.96</v>
      </c>
      <c r="P1874">
        <v>2.9849999999999999</v>
      </c>
      <c r="Q1874">
        <v>2.9350000000000001</v>
      </c>
      <c r="R1874">
        <v>2.91</v>
      </c>
      <c r="S1874" t="s">
        <v>66</v>
      </c>
      <c r="T1874">
        <v>2.93</v>
      </c>
      <c r="U1874" t="s">
        <v>66</v>
      </c>
      <c r="V1874" t="s">
        <v>66</v>
      </c>
      <c r="W1874">
        <v>2.96</v>
      </c>
      <c r="X1874" t="s">
        <v>66</v>
      </c>
      <c r="Y1874" t="s">
        <v>66</v>
      </c>
      <c r="Z1874" t="s">
        <v>66</v>
      </c>
      <c r="AA1874" t="s">
        <v>66</v>
      </c>
      <c r="AB1874">
        <v>2.99</v>
      </c>
      <c r="AC1874" t="s">
        <v>66</v>
      </c>
      <c r="AD1874" t="s">
        <v>66</v>
      </c>
      <c r="AE1874" t="s">
        <v>66</v>
      </c>
      <c r="AF1874" t="s">
        <v>66</v>
      </c>
      <c r="AG1874">
        <v>3.0150000000000001</v>
      </c>
      <c r="AH1874" t="s">
        <v>66</v>
      </c>
      <c r="AI1874" t="s">
        <v>66</v>
      </c>
      <c r="AJ1874" t="s">
        <v>66</v>
      </c>
      <c r="AK1874" t="s">
        <v>66</v>
      </c>
      <c r="AL1874">
        <v>3.0449999999999999</v>
      </c>
      <c r="AM1874">
        <v>0.64659999999999995</v>
      </c>
      <c r="AN1874">
        <v>1.2060999999999999</v>
      </c>
      <c r="AO1874">
        <v>1.7009000000000001</v>
      </c>
      <c r="AP1874">
        <v>1.9530000000000001</v>
      </c>
      <c r="AQ1874">
        <v>1.8643000000000001</v>
      </c>
      <c r="AR1874">
        <v>2.7450000000000001</v>
      </c>
      <c r="AS1874">
        <v>2.9723999999999999</v>
      </c>
      <c r="AT1874">
        <v>3.3029999999999999</v>
      </c>
      <c r="AU1874" t="s">
        <v>66</v>
      </c>
      <c r="AV1874">
        <v>3.7627000000000002</v>
      </c>
      <c r="AW1874" t="s">
        <v>66</v>
      </c>
      <c r="AX1874" t="s">
        <v>66</v>
      </c>
      <c r="AY1874">
        <v>22.812999999999999</v>
      </c>
      <c r="AZ1874">
        <v>22.187999999999999</v>
      </c>
      <c r="BA1874">
        <v>15.8</v>
      </c>
      <c r="BB1874">
        <v>22.187999999999999</v>
      </c>
      <c r="BC1874">
        <v>8.5709999999999997</v>
      </c>
      <c r="BD1874" t="s">
        <v>66</v>
      </c>
      <c r="BE1874">
        <v>8.2949999999999999</v>
      </c>
      <c r="BF1874" t="s">
        <v>66</v>
      </c>
      <c r="BG1874">
        <v>12.08</v>
      </c>
      <c r="BH1874">
        <v>90.05</v>
      </c>
      <c r="BI1874">
        <v>44.25</v>
      </c>
      <c r="BJ1874" t="s">
        <v>66</v>
      </c>
      <c r="BK1874">
        <v>170.05</v>
      </c>
      <c r="BL1874">
        <v>29.67</v>
      </c>
    </row>
    <row r="1875" spans="1:64" x14ac:dyDescent="0.3">
      <c r="A1875" s="2">
        <v>38412</v>
      </c>
      <c r="B1875" t="str">
        <v>#N/A N/A</v>
      </c>
      <c r="C1875" t="s">
        <v>66</v>
      </c>
      <c r="D1875" t="s">
        <v>66</v>
      </c>
      <c r="E1875">
        <v>2.93</v>
      </c>
      <c r="F1875">
        <v>2.8294999999999999</v>
      </c>
      <c r="G1875">
        <v>2.9208099999999999</v>
      </c>
      <c r="H1875" t="s">
        <v>66</v>
      </c>
      <c r="I1875">
        <v>3.03</v>
      </c>
      <c r="J1875">
        <v>3.03</v>
      </c>
      <c r="K1875">
        <v>3.0249999999999999</v>
      </c>
      <c r="L1875">
        <v>3.0249999999999999</v>
      </c>
      <c r="M1875">
        <v>3.0249999999999999</v>
      </c>
      <c r="N1875">
        <v>2.9950000000000001</v>
      </c>
      <c r="O1875">
        <v>3</v>
      </c>
      <c r="P1875">
        <v>3.0350000000000001</v>
      </c>
      <c r="Q1875">
        <v>2.9649999999999999</v>
      </c>
      <c r="R1875">
        <v>2.95</v>
      </c>
      <c r="S1875" t="s">
        <v>66</v>
      </c>
      <c r="T1875">
        <v>2.97</v>
      </c>
      <c r="U1875" t="s">
        <v>66</v>
      </c>
      <c r="V1875" t="s">
        <v>66</v>
      </c>
      <c r="W1875">
        <v>3.0049999999999999</v>
      </c>
      <c r="X1875" t="s">
        <v>66</v>
      </c>
      <c r="Y1875" t="s">
        <v>66</v>
      </c>
      <c r="Z1875" t="s">
        <v>66</v>
      </c>
      <c r="AA1875" t="s">
        <v>66</v>
      </c>
      <c r="AB1875">
        <v>3.0350000000000001</v>
      </c>
      <c r="AC1875" t="s">
        <v>66</v>
      </c>
      <c r="AD1875" t="s">
        <v>66</v>
      </c>
      <c r="AE1875" t="s">
        <v>66</v>
      </c>
      <c r="AF1875" t="s">
        <v>66</v>
      </c>
      <c r="AG1875">
        <v>3.0550000000000002</v>
      </c>
      <c r="AH1875" t="s">
        <v>66</v>
      </c>
      <c r="AI1875" t="s">
        <v>66</v>
      </c>
      <c r="AJ1875" t="s">
        <v>66</v>
      </c>
      <c r="AK1875" t="s">
        <v>66</v>
      </c>
      <c r="AL1875">
        <v>3.085</v>
      </c>
      <c r="AM1875">
        <v>0.56950000000000001</v>
      </c>
      <c r="AN1875">
        <v>1.1777</v>
      </c>
      <c r="AO1875">
        <v>1.6715</v>
      </c>
      <c r="AP1875">
        <v>1.9374</v>
      </c>
      <c r="AQ1875">
        <v>1.8455999999999999</v>
      </c>
      <c r="AR1875">
        <v>2.7462</v>
      </c>
      <c r="AS1875">
        <v>2.9944999999999999</v>
      </c>
      <c r="AT1875">
        <v>3.3029999999999999</v>
      </c>
      <c r="AU1875" t="s">
        <v>66</v>
      </c>
      <c r="AV1875">
        <v>3.7461000000000002</v>
      </c>
      <c r="AW1875" t="s">
        <v>66</v>
      </c>
      <c r="AX1875" t="s">
        <v>66</v>
      </c>
      <c r="AY1875">
        <v>23</v>
      </c>
      <c r="AZ1875">
        <v>22.542000000000002</v>
      </c>
      <c r="BA1875">
        <v>16</v>
      </c>
      <c r="BB1875">
        <v>22.542000000000002</v>
      </c>
      <c r="BC1875">
        <v>8.577</v>
      </c>
      <c r="BD1875" t="s">
        <v>66</v>
      </c>
      <c r="BE1875">
        <v>8.2050000000000001</v>
      </c>
      <c r="BF1875" t="s">
        <v>66</v>
      </c>
      <c r="BG1875">
        <v>12.04</v>
      </c>
      <c r="BH1875">
        <v>89.23</v>
      </c>
      <c r="BI1875">
        <v>44.521000000000001</v>
      </c>
      <c r="BJ1875" t="s">
        <v>66</v>
      </c>
      <c r="BK1875">
        <v>162.97200000000001</v>
      </c>
      <c r="BL1875">
        <v>29.422999999999998</v>
      </c>
    </row>
    <row r="1876" spans="1:64" x14ac:dyDescent="0.3">
      <c r="A1876" s="2">
        <v>38413</v>
      </c>
      <c r="B1876" t="str">
        <v>#N/A N/A</v>
      </c>
      <c r="C1876" t="s">
        <v>66</v>
      </c>
      <c r="D1876" t="s">
        <v>66</v>
      </c>
      <c r="E1876">
        <v>2.94</v>
      </c>
      <c r="F1876">
        <v>2.835</v>
      </c>
      <c r="G1876">
        <v>2.9255</v>
      </c>
      <c r="H1876" t="s">
        <v>66</v>
      </c>
      <c r="I1876">
        <v>3.0649999999999999</v>
      </c>
      <c r="J1876">
        <v>3.0649999999999999</v>
      </c>
      <c r="K1876">
        <v>3.04</v>
      </c>
      <c r="L1876">
        <v>3.0649999999999999</v>
      </c>
      <c r="M1876">
        <v>3.0550000000000002</v>
      </c>
      <c r="N1876">
        <v>3.0249999999999999</v>
      </c>
      <c r="O1876">
        <v>3.01</v>
      </c>
      <c r="P1876">
        <v>3.0649999999999999</v>
      </c>
      <c r="Q1876">
        <v>2.9950000000000001</v>
      </c>
      <c r="R1876">
        <v>2.9750000000000001</v>
      </c>
      <c r="S1876" t="s">
        <v>66</v>
      </c>
      <c r="T1876">
        <v>2.9950000000000001</v>
      </c>
      <c r="U1876" t="s">
        <v>66</v>
      </c>
      <c r="V1876" t="s">
        <v>66</v>
      </c>
      <c r="W1876">
        <v>3.0249999999999999</v>
      </c>
      <c r="X1876" t="s">
        <v>66</v>
      </c>
      <c r="Y1876" t="s">
        <v>66</v>
      </c>
      <c r="Z1876" t="s">
        <v>66</v>
      </c>
      <c r="AA1876" t="s">
        <v>66</v>
      </c>
      <c r="AB1876">
        <v>3.0550000000000002</v>
      </c>
      <c r="AC1876" t="s">
        <v>66</v>
      </c>
      <c r="AD1876" t="s">
        <v>66</v>
      </c>
      <c r="AE1876" t="s">
        <v>66</v>
      </c>
      <c r="AF1876" t="s">
        <v>66</v>
      </c>
      <c r="AG1876">
        <v>3.085</v>
      </c>
      <c r="AH1876" t="s">
        <v>66</v>
      </c>
      <c r="AI1876" t="s">
        <v>66</v>
      </c>
      <c r="AJ1876" t="s">
        <v>66</v>
      </c>
      <c r="AK1876" t="s">
        <v>66</v>
      </c>
      <c r="AL1876">
        <v>3.105</v>
      </c>
      <c r="AM1876">
        <v>0.55740000000000001</v>
      </c>
      <c r="AN1876">
        <v>1.1524000000000001</v>
      </c>
      <c r="AO1876">
        <v>1.6679999999999999</v>
      </c>
      <c r="AP1876">
        <v>1.9319</v>
      </c>
      <c r="AQ1876">
        <v>1.8381000000000001</v>
      </c>
      <c r="AR1876">
        <v>2.7254999999999998</v>
      </c>
      <c r="AS1876">
        <v>2.984</v>
      </c>
      <c r="AT1876">
        <v>3.3029999999999999</v>
      </c>
      <c r="AU1876" t="s">
        <v>66</v>
      </c>
      <c r="AV1876">
        <v>3.7349999999999999</v>
      </c>
      <c r="AW1876" t="s">
        <v>66</v>
      </c>
      <c r="AX1876" t="s">
        <v>66</v>
      </c>
      <c r="AY1876">
        <v>22.786000000000001</v>
      </c>
      <c r="AZ1876">
        <v>22.321000000000002</v>
      </c>
      <c r="BA1876">
        <v>15.7</v>
      </c>
      <c r="BB1876">
        <v>22.321000000000002</v>
      </c>
      <c r="BC1876">
        <v>8.577</v>
      </c>
      <c r="BD1876" t="s">
        <v>66</v>
      </c>
      <c r="BE1876">
        <v>8.2729999999999997</v>
      </c>
      <c r="BF1876" t="s">
        <v>66</v>
      </c>
      <c r="BG1876">
        <v>12.5</v>
      </c>
      <c r="BH1876">
        <v>101.41</v>
      </c>
      <c r="BI1876">
        <v>43.75</v>
      </c>
      <c r="BJ1876" t="s">
        <v>66</v>
      </c>
      <c r="BK1876">
        <v>161.65</v>
      </c>
      <c r="BL1876">
        <v>28.870999999999999</v>
      </c>
    </row>
    <row r="1877" spans="1:64" x14ac:dyDescent="0.3">
      <c r="A1877" s="2">
        <v>38414</v>
      </c>
      <c r="B1877" t="str">
        <v>#N/A N/A</v>
      </c>
      <c r="C1877" t="s">
        <v>66</v>
      </c>
      <c r="D1877" t="s">
        <v>66</v>
      </c>
      <c r="E1877">
        <v>2.95</v>
      </c>
      <c r="F1877">
        <v>2.8420000000000001</v>
      </c>
      <c r="G1877">
        <v>2.93119</v>
      </c>
      <c r="H1877" t="s">
        <v>66</v>
      </c>
      <c r="I1877">
        <v>3.04</v>
      </c>
      <c r="J1877">
        <v>3.04</v>
      </c>
      <c r="K1877">
        <v>3.04</v>
      </c>
      <c r="L1877">
        <v>3.04</v>
      </c>
      <c r="M1877">
        <v>3.05</v>
      </c>
      <c r="N1877">
        <v>3.0150000000000001</v>
      </c>
      <c r="O1877">
        <v>3.0049999999999999</v>
      </c>
      <c r="P1877">
        <v>3.04</v>
      </c>
      <c r="Q1877">
        <v>2.98</v>
      </c>
      <c r="R1877">
        <v>2.9750000000000001</v>
      </c>
      <c r="S1877" t="s">
        <v>66</v>
      </c>
      <c r="T1877">
        <v>2.9849999999999999</v>
      </c>
      <c r="U1877" t="s">
        <v>66</v>
      </c>
      <c r="V1877" t="s">
        <v>66</v>
      </c>
      <c r="W1877">
        <v>3.0150000000000001</v>
      </c>
      <c r="X1877" t="s">
        <v>66</v>
      </c>
      <c r="Y1877" t="s">
        <v>66</v>
      </c>
      <c r="Z1877" t="s">
        <v>66</v>
      </c>
      <c r="AA1877" t="s">
        <v>66</v>
      </c>
      <c r="AB1877">
        <v>3.0449999999999999</v>
      </c>
      <c r="AC1877" t="s">
        <v>66</v>
      </c>
      <c r="AD1877" t="s">
        <v>66</v>
      </c>
      <c r="AE1877" t="s">
        <v>66</v>
      </c>
      <c r="AF1877" t="s">
        <v>66</v>
      </c>
      <c r="AG1877">
        <v>3.06</v>
      </c>
      <c r="AH1877" t="s">
        <v>66</v>
      </c>
      <c r="AI1877" t="s">
        <v>66</v>
      </c>
      <c r="AJ1877" t="s">
        <v>66</v>
      </c>
      <c r="AK1877" t="s">
        <v>66</v>
      </c>
      <c r="AL1877">
        <v>3.0950000000000002</v>
      </c>
      <c r="AM1877">
        <v>0.5534</v>
      </c>
      <c r="AN1877">
        <v>1.1493</v>
      </c>
      <c r="AO1877">
        <v>1.6767000000000001</v>
      </c>
      <c r="AP1877">
        <v>1.9209000000000001</v>
      </c>
      <c r="AQ1877">
        <v>1.8399000000000001</v>
      </c>
      <c r="AR1877">
        <v>2.7355999999999998</v>
      </c>
      <c r="AS1877">
        <v>2.9838</v>
      </c>
      <c r="AT1877">
        <v>3.3029999999999999</v>
      </c>
      <c r="AU1877" t="s">
        <v>66</v>
      </c>
      <c r="AV1877">
        <v>3.7353000000000001</v>
      </c>
      <c r="AW1877" t="s">
        <v>66</v>
      </c>
      <c r="AX1877" t="s">
        <v>66</v>
      </c>
      <c r="AY1877">
        <v>22.786000000000001</v>
      </c>
      <c r="AZ1877">
        <v>22.713999999999999</v>
      </c>
      <c r="BA1877">
        <v>15.7</v>
      </c>
      <c r="BB1877">
        <v>22.713999999999999</v>
      </c>
      <c r="BC1877">
        <v>8.5</v>
      </c>
      <c r="BD1877" t="s">
        <v>66</v>
      </c>
      <c r="BE1877">
        <v>8.0749999999999993</v>
      </c>
      <c r="BF1877" t="s">
        <v>66</v>
      </c>
      <c r="BG1877">
        <v>12.93</v>
      </c>
      <c r="BH1877">
        <v>99.44</v>
      </c>
      <c r="BI1877">
        <v>43.25</v>
      </c>
      <c r="BJ1877" t="s">
        <v>66</v>
      </c>
      <c r="BK1877">
        <v>158.363</v>
      </c>
      <c r="BL1877">
        <v>28.382000000000001</v>
      </c>
    </row>
    <row r="1878" spans="1:64" x14ac:dyDescent="0.3">
      <c r="A1878" s="2">
        <v>38415</v>
      </c>
      <c r="B1878" t="str">
        <v>#N/A N/A</v>
      </c>
      <c r="C1878" t="s">
        <v>66</v>
      </c>
      <c r="D1878" t="s">
        <v>66</v>
      </c>
      <c r="E1878">
        <v>2.9587500000000002</v>
      </c>
      <c r="F1878">
        <v>2.8435000000000001</v>
      </c>
      <c r="G1878">
        <v>2.9399099999999998</v>
      </c>
      <c r="H1878" t="s">
        <v>66</v>
      </c>
      <c r="I1878">
        <v>3.06</v>
      </c>
      <c r="J1878">
        <v>3.06</v>
      </c>
      <c r="K1878">
        <v>3.0249999999999999</v>
      </c>
      <c r="L1878">
        <v>3.0150000000000001</v>
      </c>
      <c r="M1878">
        <v>3.0249999999999999</v>
      </c>
      <c r="N1878">
        <v>3.0150000000000001</v>
      </c>
      <c r="O1878">
        <v>2.9950000000000001</v>
      </c>
      <c r="P1878">
        <v>3.0550000000000002</v>
      </c>
      <c r="Q1878">
        <v>2.9649999999999999</v>
      </c>
      <c r="R1878">
        <v>2.9449999999999998</v>
      </c>
      <c r="S1878" t="s">
        <v>66</v>
      </c>
      <c r="T1878">
        <v>2.96</v>
      </c>
      <c r="U1878" t="s">
        <v>66</v>
      </c>
      <c r="V1878" t="s">
        <v>66</v>
      </c>
      <c r="W1878">
        <v>2.9950000000000001</v>
      </c>
      <c r="X1878" t="s">
        <v>66</v>
      </c>
      <c r="Y1878" t="s">
        <v>66</v>
      </c>
      <c r="Z1878" t="s">
        <v>66</v>
      </c>
      <c r="AA1878" t="s">
        <v>66</v>
      </c>
      <c r="AB1878">
        <v>3.02</v>
      </c>
      <c r="AC1878" t="s">
        <v>66</v>
      </c>
      <c r="AD1878" t="s">
        <v>66</v>
      </c>
      <c r="AE1878" t="s">
        <v>66</v>
      </c>
      <c r="AF1878" t="s">
        <v>66</v>
      </c>
      <c r="AG1878">
        <v>3.04</v>
      </c>
      <c r="AH1878" t="s">
        <v>66</v>
      </c>
      <c r="AI1878" t="s">
        <v>66</v>
      </c>
      <c r="AJ1878" t="s">
        <v>66</v>
      </c>
      <c r="AK1878" t="s">
        <v>66</v>
      </c>
      <c r="AL1878">
        <v>3.0750000000000002</v>
      </c>
      <c r="AM1878">
        <v>0.54120000000000001</v>
      </c>
      <c r="AN1878">
        <v>1.1180000000000001</v>
      </c>
      <c r="AO1878">
        <v>1.6353</v>
      </c>
      <c r="AP1878">
        <v>1.8511</v>
      </c>
      <c r="AQ1878">
        <v>1.7682</v>
      </c>
      <c r="AR1878">
        <v>2.7452000000000001</v>
      </c>
      <c r="AS1878">
        <v>2.9830999999999999</v>
      </c>
      <c r="AT1878">
        <v>3.3029999999999999</v>
      </c>
      <c r="AU1878" t="s">
        <v>66</v>
      </c>
      <c r="AV1878">
        <v>3.7191999999999998</v>
      </c>
      <c r="AW1878" t="s">
        <v>66</v>
      </c>
      <c r="AX1878" t="s">
        <v>66</v>
      </c>
      <c r="AY1878">
        <v>22.713999999999999</v>
      </c>
      <c r="AZ1878">
        <v>22.856999999999999</v>
      </c>
      <c r="BA1878">
        <v>15.7</v>
      </c>
      <c r="BB1878">
        <v>22.856999999999999</v>
      </c>
      <c r="BC1878">
        <v>8.5380000000000003</v>
      </c>
      <c r="BD1878" t="s">
        <v>66</v>
      </c>
      <c r="BE1878">
        <v>8.3059999999999992</v>
      </c>
      <c r="BF1878" t="s">
        <v>66</v>
      </c>
      <c r="BG1878">
        <v>11.94</v>
      </c>
      <c r="BH1878">
        <v>83</v>
      </c>
      <c r="BI1878">
        <v>43.875</v>
      </c>
      <c r="BJ1878" t="s">
        <v>66</v>
      </c>
      <c r="BK1878">
        <v>152.25</v>
      </c>
      <c r="BL1878">
        <v>28.148</v>
      </c>
    </row>
    <row r="1879" spans="1:64" x14ac:dyDescent="0.3">
      <c r="A1879" s="2">
        <v>38418</v>
      </c>
      <c r="B1879" t="str">
        <v>#N/A N/A</v>
      </c>
      <c r="C1879" t="s">
        <v>66</v>
      </c>
      <c r="D1879" t="s">
        <v>66</v>
      </c>
      <c r="E1879">
        <v>2.96</v>
      </c>
      <c r="F1879">
        <v>2.85</v>
      </c>
      <c r="G1879">
        <v>2.9515500000000001</v>
      </c>
      <c r="H1879" t="s">
        <v>66</v>
      </c>
      <c r="I1879">
        <v>3.08</v>
      </c>
      <c r="J1879">
        <v>3.08</v>
      </c>
      <c r="K1879">
        <v>3.0649999999999999</v>
      </c>
      <c r="L1879">
        <v>3.0150000000000001</v>
      </c>
      <c r="M1879">
        <v>3.0249999999999999</v>
      </c>
      <c r="N1879">
        <v>3.0150000000000001</v>
      </c>
      <c r="O1879">
        <v>2.9950000000000001</v>
      </c>
      <c r="P1879">
        <v>3.08</v>
      </c>
      <c r="Q1879">
        <v>2.9550000000000001</v>
      </c>
      <c r="R1879">
        <v>2.9550000000000001</v>
      </c>
      <c r="S1879" t="s">
        <v>66</v>
      </c>
      <c r="T1879">
        <v>2.97</v>
      </c>
      <c r="U1879" t="s">
        <v>66</v>
      </c>
      <c r="V1879" t="s">
        <v>66</v>
      </c>
      <c r="W1879">
        <v>2.9950000000000001</v>
      </c>
      <c r="X1879" t="s">
        <v>66</v>
      </c>
      <c r="Y1879" t="s">
        <v>66</v>
      </c>
      <c r="Z1879" t="s">
        <v>66</v>
      </c>
      <c r="AA1879" t="s">
        <v>66</v>
      </c>
      <c r="AB1879">
        <v>3.0249999999999999</v>
      </c>
      <c r="AC1879" t="s">
        <v>66</v>
      </c>
      <c r="AD1879" t="s">
        <v>66</v>
      </c>
      <c r="AE1879" t="s">
        <v>66</v>
      </c>
      <c r="AF1879" t="s">
        <v>66</v>
      </c>
      <c r="AG1879">
        <v>3.0449999999999999</v>
      </c>
      <c r="AH1879" t="s">
        <v>66</v>
      </c>
      <c r="AI1879" t="s">
        <v>66</v>
      </c>
      <c r="AJ1879" t="s">
        <v>66</v>
      </c>
      <c r="AK1879" t="s">
        <v>66</v>
      </c>
      <c r="AL1879">
        <v>3.08</v>
      </c>
      <c r="AM1879">
        <v>0.56999999999999995</v>
      </c>
      <c r="AN1879">
        <v>1.1308</v>
      </c>
      <c r="AO1879">
        <v>1.6197999999999999</v>
      </c>
      <c r="AP1879">
        <v>1.8063</v>
      </c>
      <c r="AQ1879">
        <v>1.7126999999999999</v>
      </c>
      <c r="AR1879">
        <v>2.7244999999999999</v>
      </c>
      <c r="AS1879">
        <v>2.9931999999999999</v>
      </c>
      <c r="AT1879">
        <v>3.3029999999999999</v>
      </c>
      <c r="AU1879" t="s">
        <v>66</v>
      </c>
      <c r="AV1879">
        <v>3.7422</v>
      </c>
      <c r="AW1879" t="s">
        <v>66</v>
      </c>
      <c r="AX1879" t="s">
        <v>66</v>
      </c>
      <c r="AY1879">
        <v>22.95</v>
      </c>
      <c r="AZ1879">
        <v>23.25</v>
      </c>
      <c r="BA1879">
        <v>16</v>
      </c>
      <c r="BB1879">
        <v>23.25</v>
      </c>
      <c r="BC1879">
        <v>8.5449999999999999</v>
      </c>
      <c r="BD1879" t="s">
        <v>66</v>
      </c>
      <c r="BE1879">
        <v>8.3059999999999992</v>
      </c>
      <c r="BF1879" t="s">
        <v>66</v>
      </c>
      <c r="BG1879">
        <v>12.26</v>
      </c>
      <c r="BH1879">
        <v>76.3</v>
      </c>
      <c r="BI1879">
        <v>41.75</v>
      </c>
      <c r="BJ1879" t="s">
        <v>66</v>
      </c>
      <c r="BK1879">
        <v>149.53100000000001</v>
      </c>
      <c r="BL1879">
        <v>27.888000000000002</v>
      </c>
    </row>
    <row r="1880" spans="1:64" x14ac:dyDescent="0.3">
      <c r="A1880" s="2">
        <v>38419</v>
      </c>
      <c r="B1880" t="str">
        <v>#N/A N/A</v>
      </c>
      <c r="C1880" t="s">
        <v>66</v>
      </c>
      <c r="D1880" t="s">
        <v>66</v>
      </c>
      <c r="E1880">
        <v>2.97</v>
      </c>
      <c r="F1880">
        <v>2.8595000000000002</v>
      </c>
      <c r="G1880">
        <v>2.95648</v>
      </c>
      <c r="H1880" t="s">
        <v>66</v>
      </c>
      <c r="I1880">
        <v>3.0550000000000002</v>
      </c>
      <c r="J1880">
        <v>3.0550000000000002</v>
      </c>
      <c r="K1880">
        <v>3.0150000000000001</v>
      </c>
      <c r="L1880">
        <v>3.0449999999999999</v>
      </c>
      <c r="M1880">
        <v>3.0449999999999999</v>
      </c>
      <c r="N1880">
        <v>3.0449999999999999</v>
      </c>
      <c r="O1880">
        <v>3.0350000000000001</v>
      </c>
      <c r="P1880">
        <v>3.0550000000000002</v>
      </c>
      <c r="Q1880">
        <v>2.9950000000000001</v>
      </c>
      <c r="R1880">
        <v>2.9750000000000001</v>
      </c>
      <c r="S1880" t="s">
        <v>66</v>
      </c>
      <c r="T1880">
        <v>2.9950000000000001</v>
      </c>
      <c r="U1880" t="s">
        <v>66</v>
      </c>
      <c r="V1880" t="s">
        <v>66</v>
      </c>
      <c r="W1880">
        <v>3.0249999999999999</v>
      </c>
      <c r="X1880" t="s">
        <v>66</v>
      </c>
      <c r="Y1880" t="s">
        <v>66</v>
      </c>
      <c r="Z1880" t="s">
        <v>66</v>
      </c>
      <c r="AA1880" t="s">
        <v>66</v>
      </c>
      <c r="AB1880">
        <v>3.0449999999999999</v>
      </c>
      <c r="AC1880" t="s">
        <v>66</v>
      </c>
      <c r="AD1880" t="s">
        <v>66</v>
      </c>
      <c r="AE1880" t="s">
        <v>66</v>
      </c>
      <c r="AF1880" t="s">
        <v>66</v>
      </c>
      <c r="AG1880">
        <v>3.0750000000000002</v>
      </c>
      <c r="AH1880" t="s">
        <v>66</v>
      </c>
      <c r="AI1880" t="s">
        <v>66</v>
      </c>
      <c r="AJ1880" t="s">
        <v>66</v>
      </c>
      <c r="AK1880" t="s">
        <v>66</v>
      </c>
      <c r="AL1880">
        <v>3.0950000000000002</v>
      </c>
      <c r="AM1880">
        <v>0.53310000000000002</v>
      </c>
      <c r="AN1880">
        <v>1.1659999999999999</v>
      </c>
      <c r="AO1880">
        <v>1.6612</v>
      </c>
      <c r="AP1880">
        <v>1.8447</v>
      </c>
      <c r="AQ1880">
        <v>1.7516</v>
      </c>
      <c r="AR1880">
        <v>2.7462</v>
      </c>
      <c r="AS1880">
        <v>3.0154000000000001</v>
      </c>
      <c r="AT1880">
        <v>3.3029999999999999</v>
      </c>
      <c r="AU1880" t="s">
        <v>66</v>
      </c>
      <c r="AV1880">
        <v>3.7881</v>
      </c>
      <c r="AW1880" t="s">
        <v>66</v>
      </c>
      <c r="AX1880" t="s">
        <v>66</v>
      </c>
      <c r="AY1880">
        <v>22.75</v>
      </c>
      <c r="AZ1880">
        <v>23.4</v>
      </c>
      <c r="BA1880">
        <v>16</v>
      </c>
      <c r="BB1880">
        <v>23.4</v>
      </c>
      <c r="BC1880">
        <v>8.7080000000000002</v>
      </c>
      <c r="BD1880" t="s">
        <v>66</v>
      </c>
      <c r="BE1880">
        <v>8.1590000000000007</v>
      </c>
      <c r="BF1880" t="s">
        <v>66</v>
      </c>
      <c r="BG1880">
        <v>12.4</v>
      </c>
      <c r="BH1880">
        <v>81.93</v>
      </c>
      <c r="BI1880">
        <v>41.375</v>
      </c>
      <c r="BJ1880" t="s">
        <v>66</v>
      </c>
      <c r="BK1880">
        <v>149.32300000000001</v>
      </c>
      <c r="BL1880">
        <v>28.158999999999999</v>
      </c>
    </row>
    <row r="1881" spans="1:64" x14ac:dyDescent="0.3">
      <c r="A1881" s="2">
        <v>38420</v>
      </c>
      <c r="B1881" t="str">
        <v>#N/A N/A</v>
      </c>
      <c r="C1881" t="s">
        <v>66</v>
      </c>
      <c r="D1881" t="s">
        <v>66</v>
      </c>
      <c r="E1881">
        <v>2.98</v>
      </c>
      <c r="F1881">
        <v>2.8719999999999999</v>
      </c>
      <c r="G1881">
        <v>2.9622799999999998</v>
      </c>
      <c r="H1881" t="s">
        <v>66</v>
      </c>
      <c r="I1881">
        <v>3.12</v>
      </c>
      <c r="J1881">
        <v>3.12</v>
      </c>
      <c r="K1881">
        <v>3.0750000000000002</v>
      </c>
      <c r="L1881">
        <v>3.085</v>
      </c>
      <c r="M1881">
        <v>3.0950000000000002</v>
      </c>
      <c r="N1881">
        <v>3.085</v>
      </c>
      <c r="O1881">
        <v>3.0649999999999999</v>
      </c>
      <c r="P1881">
        <v>3.125</v>
      </c>
      <c r="Q1881">
        <v>3.0249999999999999</v>
      </c>
      <c r="R1881">
        <v>3.0049999999999999</v>
      </c>
      <c r="S1881" t="s">
        <v>66</v>
      </c>
      <c r="T1881">
        <v>3.0249999999999999</v>
      </c>
      <c r="U1881" t="s">
        <v>66</v>
      </c>
      <c r="V1881" t="s">
        <v>66</v>
      </c>
      <c r="W1881">
        <v>3.0550000000000002</v>
      </c>
      <c r="X1881" t="s">
        <v>66</v>
      </c>
      <c r="Y1881" t="s">
        <v>66</v>
      </c>
      <c r="Z1881" t="s">
        <v>66</v>
      </c>
      <c r="AA1881" t="s">
        <v>66</v>
      </c>
      <c r="AB1881">
        <v>3.085</v>
      </c>
      <c r="AC1881" t="s">
        <v>66</v>
      </c>
      <c r="AD1881" t="s">
        <v>66</v>
      </c>
      <c r="AE1881" t="s">
        <v>66</v>
      </c>
      <c r="AF1881" t="s">
        <v>66</v>
      </c>
      <c r="AG1881">
        <v>3.105</v>
      </c>
      <c r="AH1881" t="s">
        <v>66</v>
      </c>
      <c r="AI1881" t="s">
        <v>66</v>
      </c>
      <c r="AJ1881" t="s">
        <v>66</v>
      </c>
      <c r="AK1881" t="s">
        <v>66</v>
      </c>
      <c r="AL1881">
        <v>3.1349999999999998</v>
      </c>
      <c r="AM1881">
        <v>0.53720000000000001</v>
      </c>
      <c r="AN1881">
        <v>1.2397</v>
      </c>
      <c r="AO1881">
        <v>1.7602</v>
      </c>
      <c r="AP1881">
        <v>1.9371</v>
      </c>
      <c r="AQ1881">
        <v>1.8461000000000001</v>
      </c>
      <c r="AR1881">
        <v>2.746</v>
      </c>
      <c r="AS1881">
        <v>3.0257999999999998</v>
      </c>
      <c r="AT1881">
        <v>3.3029999999999999</v>
      </c>
      <c r="AU1881" t="s">
        <v>66</v>
      </c>
      <c r="AV1881">
        <v>3.8628</v>
      </c>
      <c r="AW1881" t="s">
        <v>66</v>
      </c>
      <c r="AX1881" t="s">
        <v>66</v>
      </c>
      <c r="AY1881">
        <v>22.3</v>
      </c>
      <c r="AZ1881">
        <v>22.9</v>
      </c>
      <c r="BA1881">
        <v>15.688000000000001</v>
      </c>
      <c r="BB1881">
        <v>22.9</v>
      </c>
      <c r="BC1881">
        <v>8.625</v>
      </c>
      <c r="BD1881" t="s">
        <v>66</v>
      </c>
      <c r="BE1881">
        <v>7.944</v>
      </c>
      <c r="BF1881" t="s">
        <v>66</v>
      </c>
      <c r="BG1881">
        <v>12.7</v>
      </c>
      <c r="BH1881">
        <v>92.1</v>
      </c>
      <c r="BI1881">
        <v>31.146000000000001</v>
      </c>
      <c r="BJ1881" t="s">
        <v>66</v>
      </c>
      <c r="BK1881">
        <v>154.33799999999999</v>
      </c>
      <c r="BL1881">
        <v>28.763999999999999</v>
      </c>
    </row>
    <row r="1882" spans="1:64" x14ac:dyDescent="0.3">
      <c r="A1882" s="2">
        <v>38421</v>
      </c>
      <c r="B1882" t="str">
        <v>#N/A N/A</v>
      </c>
      <c r="C1882" t="s">
        <v>66</v>
      </c>
      <c r="D1882" t="s">
        <v>66</v>
      </c>
      <c r="E1882">
        <v>3</v>
      </c>
      <c r="F1882">
        <v>2.8889999999999998</v>
      </c>
      <c r="G1882">
        <v>2.9680800000000001</v>
      </c>
      <c r="H1882" t="s">
        <v>66</v>
      </c>
      <c r="I1882">
        <v>3.14</v>
      </c>
      <c r="J1882">
        <v>3.14</v>
      </c>
      <c r="K1882">
        <v>3.07</v>
      </c>
      <c r="L1882">
        <v>3.0750000000000002</v>
      </c>
      <c r="M1882">
        <v>3.085</v>
      </c>
      <c r="N1882">
        <v>3.0750000000000002</v>
      </c>
      <c r="O1882">
        <v>3.0550000000000002</v>
      </c>
      <c r="P1882">
        <v>3.145</v>
      </c>
      <c r="Q1882">
        <v>3.01</v>
      </c>
      <c r="R1882">
        <v>3.0150000000000001</v>
      </c>
      <c r="S1882" t="s">
        <v>66</v>
      </c>
      <c r="T1882">
        <v>3.0249999999999999</v>
      </c>
      <c r="U1882" t="s">
        <v>66</v>
      </c>
      <c r="V1882" t="s">
        <v>66</v>
      </c>
      <c r="W1882">
        <v>3.0449999999999999</v>
      </c>
      <c r="X1882" t="s">
        <v>66</v>
      </c>
      <c r="Y1882" t="s">
        <v>66</v>
      </c>
      <c r="Z1882" t="s">
        <v>66</v>
      </c>
      <c r="AA1882" t="s">
        <v>66</v>
      </c>
      <c r="AB1882">
        <v>3.0750000000000002</v>
      </c>
      <c r="AC1882" t="s">
        <v>66</v>
      </c>
      <c r="AD1882" t="s">
        <v>66</v>
      </c>
      <c r="AE1882" t="s">
        <v>66</v>
      </c>
      <c r="AF1882" t="s">
        <v>66</v>
      </c>
      <c r="AG1882">
        <v>3.0950000000000002</v>
      </c>
      <c r="AH1882" t="s">
        <v>66</v>
      </c>
      <c r="AI1882" t="s">
        <v>66</v>
      </c>
      <c r="AJ1882" t="s">
        <v>66</v>
      </c>
      <c r="AK1882" t="s">
        <v>66</v>
      </c>
      <c r="AL1882">
        <v>3.125</v>
      </c>
      <c r="AM1882">
        <v>0.57430000000000003</v>
      </c>
      <c r="AN1882">
        <v>1.2463</v>
      </c>
      <c r="AO1882">
        <v>1.748</v>
      </c>
      <c r="AP1882">
        <v>1.9388000000000001</v>
      </c>
      <c r="AQ1882">
        <v>1.8540000000000001</v>
      </c>
      <c r="AR1882">
        <v>2.7252999999999998</v>
      </c>
      <c r="AS1882">
        <v>3.0255999999999998</v>
      </c>
      <c r="AT1882">
        <v>3.3029999999999999</v>
      </c>
      <c r="AU1882" t="s">
        <v>66</v>
      </c>
      <c r="AV1882">
        <v>3.8689</v>
      </c>
      <c r="AW1882" t="s">
        <v>66</v>
      </c>
      <c r="AX1882" t="s">
        <v>66</v>
      </c>
      <c r="AY1882">
        <v>22.417000000000002</v>
      </c>
      <c r="AZ1882">
        <v>23.167000000000002</v>
      </c>
      <c r="BA1882">
        <v>15.65</v>
      </c>
      <c r="BB1882">
        <v>23.167000000000002</v>
      </c>
      <c r="BC1882">
        <v>8.7080000000000002</v>
      </c>
      <c r="BD1882" t="s">
        <v>66</v>
      </c>
      <c r="BE1882">
        <v>8.423</v>
      </c>
      <c r="BF1882" t="s">
        <v>66</v>
      </c>
      <c r="BG1882">
        <v>12.49</v>
      </c>
      <c r="BH1882">
        <v>91.14</v>
      </c>
      <c r="BI1882">
        <v>42.302</v>
      </c>
      <c r="BJ1882" t="s">
        <v>66</v>
      </c>
      <c r="BK1882">
        <v>158.06800000000001</v>
      </c>
      <c r="BL1882">
        <v>29.158999999999999</v>
      </c>
    </row>
    <row r="1883" spans="1:64" x14ac:dyDescent="0.3">
      <c r="A1883" s="2">
        <v>38422</v>
      </c>
      <c r="B1883" t="str">
        <v>#N/A N/A</v>
      </c>
      <c r="C1883" t="s">
        <v>66</v>
      </c>
      <c r="D1883" t="s">
        <v>66</v>
      </c>
      <c r="E1883">
        <v>3.01</v>
      </c>
      <c r="F1883">
        <v>2.8944999999999999</v>
      </c>
      <c r="G1883">
        <v>2.9774099999999999</v>
      </c>
      <c r="H1883" t="s">
        <v>66</v>
      </c>
      <c r="I1883">
        <v>3.05</v>
      </c>
      <c r="J1883">
        <v>3.05</v>
      </c>
      <c r="K1883">
        <v>3.0550000000000002</v>
      </c>
      <c r="L1883">
        <v>3.0150000000000001</v>
      </c>
      <c r="M1883">
        <v>3.0649999999999999</v>
      </c>
      <c r="N1883">
        <v>3.06</v>
      </c>
      <c r="O1883">
        <v>3.0449999999999999</v>
      </c>
      <c r="P1883">
        <v>3.0449999999999999</v>
      </c>
      <c r="Q1883">
        <v>2.9950000000000001</v>
      </c>
      <c r="R1883">
        <v>2.9849999999999999</v>
      </c>
      <c r="S1883" t="s">
        <v>66</v>
      </c>
      <c r="T1883">
        <v>2.99</v>
      </c>
      <c r="U1883" t="s">
        <v>66</v>
      </c>
      <c r="V1883" t="s">
        <v>66</v>
      </c>
      <c r="W1883">
        <v>3.0249999999999999</v>
      </c>
      <c r="X1883" t="s">
        <v>66</v>
      </c>
      <c r="Y1883" t="s">
        <v>66</v>
      </c>
      <c r="Z1883" t="s">
        <v>66</v>
      </c>
      <c r="AA1883" t="s">
        <v>66</v>
      </c>
      <c r="AB1883">
        <v>3.0449999999999999</v>
      </c>
      <c r="AC1883" t="s">
        <v>66</v>
      </c>
      <c r="AD1883" t="s">
        <v>66</v>
      </c>
      <c r="AE1883" t="s">
        <v>66</v>
      </c>
      <c r="AF1883" t="s">
        <v>66</v>
      </c>
      <c r="AG1883">
        <v>3.06</v>
      </c>
      <c r="AH1883" t="s">
        <v>66</v>
      </c>
      <c r="AI1883" t="s">
        <v>66</v>
      </c>
      <c r="AJ1883" t="s">
        <v>66</v>
      </c>
      <c r="AK1883" t="s">
        <v>66</v>
      </c>
      <c r="AL1883">
        <v>3.0950000000000002</v>
      </c>
      <c r="AM1883">
        <v>0.62009999999999998</v>
      </c>
      <c r="AN1883">
        <v>1.3338000000000001</v>
      </c>
      <c r="AO1883">
        <v>1.8077000000000001</v>
      </c>
      <c r="AP1883">
        <v>1.9791000000000001</v>
      </c>
      <c r="AQ1883">
        <v>1.8922000000000001</v>
      </c>
      <c r="AR1883">
        <v>2.7555000000000001</v>
      </c>
      <c r="AS1883">
        <v>3.0457000000000001</v>
      </c>
      <c r="AT1883">
        <v>3.3029999999999999</v>
      </c>
      <c r="AU1883" t="s">
        <v>66</v>
      </c>
      <c r="AV1883">
        <v>3.9392</v>
      </c>
      <c r="AW1883" t="s">
        <v>66</v>
      </c>
      <c r="AX1883" t="s">
        <v>66</v>
      </c>
      <c r="AY1883">
        <v>22.213999999999999</v>
      </c>
      <c r="AZ1883">
        <v>22.856999999999999</v>
      </c>
      <c r="BA1883">
        <v>15.45</v>
      </c>
      <c r="BB1883">
        <v>22.856999999999999</v>
      </c>
      <c r="BC1883">
        <v>8.75</v>
      </c>
      <c r="BD1883" t="s">
        <v>66</v>
      </c>
      <c r="BE1883">
        <v>8.4619999999999997</v>
      </c>
      <c r="BF1883" t="s">
        <v>66</v>
      </c>
      <c r="BG1883">
        <v>12.8</v>
      </c>
      <c r="BH1883">
        <v>93.7</v>
      </c>
      <c r="BI1883">
        <v>42.813000000000002</v>
      </c>
      <c r="BJ1883" t="s">
        <v>66</v>
      </c>
      <c r="BK1883">
        <v>156.89099999999999</v>
      </c>
      <c r="BL1883">
        <v>28.504999999999999</v>
      </c>
    </row>
    <row r="1884" spans="1:64" x14ac:dyDescent="0.3">
      <c r="A1884" s="2">
        <v>38425</v>
      </c>
      <c r="B1884" t="str">
        <v>#N/A N/A</v>
      </c>
      <c r="C1884" t="s">
        <v>66</v>
      </c>
      <c r="D1884" t="s">
        <v>66</v>
      </c>
      <c r="E1884">
        <v>3.02</v>
      </c>
      <c r="F1884">
        <v>2.9064999999999999</v>
      </c>
      <c r="G1884">
        <v>2.98909</v>
      </c>
      <c r="H1884" t="s">
        <v>66</v>
      </c>
      <c r="I1884">
        <v>3.1</v>
      </c>
      <c r="J1884">
        <v>3.1</v>
      </c>
      <c r="K1884">
        <v>3.0649999999999999</v>
      </c>
      <c r="L1884">
        <v>3.04</v>
      </c>
      <c r="M1884">
        <v>3.06</v>
      </c>
      <c r="N1884">
        <v>3.085</v>
      </c>
      <c r="O1884">
        <v>3.0649999999999999</v>
      </c>
      <c r="P1884">
        <v>3.0950000000000002</v>
      </c>
      <c r="Q1884">
        <v>3.0249999999999999</v>
      </c>
      <c r="R1884">
        <v>3.0049999999999999</v>
      </c>
      <c r="S1884" t="s">
        <v>66</v>
      </c>
      <c r="T1884">
        <v>3.0249999999999999</v>
      </c>
      <c r="U1884" t="s">
        <v>66</v>
      </c>
      <c r="V1884" t="s">
        <v>66</v>
      </c>
      <c r="W1884">
        <v>3.0449999999999999</v>
      </c>
      <c r="X1884" t="s">
        <v>66</v>
      </c>
      <c r="Y1884" t="s">
        <v>66</v>
      </c>
      <c r="Z1884" t="s">
        <v>66</v>
      </c>
      <c r="AA1884" t="s">
        <v>66</v>
      </c>
      <c r="AB1884">
        <v>3.0649999999999999</v>
      </c>
      <c r="AC1884" t="s">
        <v>66</v>
      </c>
      <c r="AD1884" t="s">
        <v>66</v>
      </c>
      <c r="AE1884" t="s">
        <v>66</v>
      </c>
      <c r="AF1884" t="s">
        <v>66</v>
      </c>
      <c r="AG1884">
        <v>3.085</v>
      </c>
      <c r="AH1884" t="s">
        <v>66</v>
      </c>
      <c r="AI1884" t="s">
        <v>66</v>
      </c>
      <c r="AJ1884" t="s">
        <v>66</v>
      </c>
      <c r="AK1884" t="s">
        <v>66</v>
      </c>
      <c r="AL1884">
        <v>3.1150000000000002</v>
      </c>
      <c r="AM1884">
        <v>0.59950000000000003</v>
      </c>
      <c r="AN1884">
        <v>1.3275999999999999</v>
      </c>
      <c r="AO1884">
        <v>1.8042</v>
      </c>
      <c r="AP1884">
        <v>1.9874000000000001</v>
      </c>
      <c r="AQ1884">
        <v>1.8784000000000001</v>
      </c>
      <c r="AR1884">
        <v>2.7654999999999998</v>
      </c>
      <c r="AS1884">
        <v>3.0768</v>
      </c>
      <c r="AT1884">
        <v>3.3029999999999999</v>
      </c>
      <c r="AU1884" t="s">
        <v>66</v>
      </c>
      <c r="AV1884">
        <v>3.9224000000000001</v>
      </c>
      <c r="AW1884" t="s">
        <v>66</v>
      </c>
      <c r="AX1884" t="s">
        <v>66</v>
      </c>
      <c r="AY1884">
        <v>23.2</v>
      </c>
      <c r="AZ1884">
        <v>23.625</v>
      </c>
      <c r="BA1884">
        <v>15.563000000000001</v>
      </c>
      <c r="BB1884">
        <v>23.625</v>
      </c>
      <c r="BC1884">
        <v>8.7859999999999996</v>
      </c>
      <c r="BD1884" t="s">
        <v>66</v>
      </c>
      <c r="BE1884">
        <v>8.6669999999999998</v>
      </c>
      <c r="BF1884" t="s">
        <v>66</v>
      </c>
      <c r="BG1884">
        <v>12.39</v>
      </c>
      <c r="BH1884">
        <v>93.2</v>
      </c>
      <c r="BI1884">
        <v>43.375</v>
      </c>
      <c r="BJ1884" t="s">
        <v>66</v>
      </c>
      <c r="BK1884">
        <v>162.25</v>
      </c>
      <c r="BL1884">
        <v>28.952000000000002</v>
      </c>
    </row>
    <row r="1885" spans="1:64" x14ac:dyDescent="0.3">
      <c r="A1885" s="2">
        <v>38426</v>
      </c>
      <c r="B1885" t="str">
        <v>#N/A N/A</v>
      </c>
      <c r="C1885" t="s">
        <v>66</v>
      </c>
      <c r="D1885" t="s">
        <v>66</v>
      </c>
      <c r="E1885">
        <v>3.03</v>
      </c>
      <c r="F1885">
        <v>2.9144999999999999</v>
      </c>
      <c r="G1885">
        <v>2.9944700000000002</v>
      </c>
      <c r="H1885" t="s">
        <v>66</v>
      </c>
      <c r="I1885">
        <v>3.14</v>
      </c>
      <c r="J1885">
        <v>3.23</v>
      </c>
      <c r="K1885">
        <v>3.2</v>
      </c>
      <c r="L1885">
        <v>3.12</v>
      </c>
      <c r="M1885">
        <v>3.13</v>
      </c>
      <c r="N1885">
        <v>3.14</v>
      </c>
      <c r="O1885">
        <v>3.1</v>
      </c>
      <c r="P1885">
        <v>3.18</v>
      </c>
      <c r="Q1885">
        <v>3.05</v>
      </c>
      <c r="R1885">
        <v>3.01</v>
      </c>
      <c r="S1885" t="s">
        <v>66</v>
      </c>
      <c r="T1885">
        <v>3.01</v>
      </c>
      <c r="U1885" t="s">
        <v>66</v>
      </c>
      <c r="V1885" t="s">
        <v>66</v>
      </c>
      <c r="W1885">
        <v>3.22</v>
      </c>
      <c r="X1885" t="s">
        <v>66</v>
      </c>
      <c r="Y1885" t="s">
        <v>66</v>
      </c>
      <c r="Z1885" t="s">
        <v>66</v>
      </c>
      <c r="AA1885" t="s">
        <v>66</v>
      </c>
      <c r="AB1885">
        <v>3.29</v>
      </c>
      <c r="AC1885" t="s">
        <v>66</v>
      </c>
      <c r="AD1885" t="s">
        <v>66</v>
      </c>
      <c r="AE1885" t="s">
        <v>66</v>
      </c>
      <c r="AF1885" t="s">
        <v>66</v>
      </c>
      <c r="AG1885">
        <v>3.31</v>
      </c>
      <c r="AH1885" t="s">
        <v>66</v>
      </c>
      <c r="AI1885" t="s">
        <v>66</v>
      </c>
      <c r="AJ1885" t="s">
        <v>66</v>
      </c>
      <c r="AK1885" t="s">
        <v>66</v>
      </c>
      <c r="AL1885">
        <v>3.3</v>
      </c>
      <c r="AM1885">
        <v>0.6038</v>
      </c>
      <c r="AN1885">
        <v>1.3374999999999999</v>
      </c>
      <c r="AO1885">
        <v>1.8148</v>
      </c>
      <c r="AP1885">
        <v>1.9910000000000001</v>
      </c>
      <c r="AQ1885">
        <v>1.9214</v>
      </c>
      <c r="AR1885">
        <v>2.7873999999999999</v>
      </c>
      <c r="AS1885">
        <v>3.0884999999999998</v>
      </c>
      <c r="AT1885">
        <v>3.3029999999999999</v>
      </c>
      <c r="AU1885" t="s">
        <v>66</v>
      </c>
      <c r="AV1885">
        <v>3.9460000000000002</v>
      </c>
      <c r="AW1885" t="s">
        <v>66</v>
      </c>
      <c r="AX1885" t="s">
        <v>66</v>
      </c>
      <c r="AY1885">
        <v>23.45</v>
      </c>
      <c r="AZ1885">
        <v>23.15</v>
      </c>
      <c r="BA1885">
        <v>15.438000000000001</v>
      </c>
      <c r="BB1885">
        <v>23.15</v>
      </c>
      <c r="BC1885">
        <v>8.8000000000000007</v>
      </c>
      <c r="BD1885" t="s">
        <v>66</v>
      </c>
      <c r="BE1885">
        <v>8.5</v>
      </c>
      <c r="BF1885" t="s">
        <v>66</v>
      </c>
      <c r="BG1885">
        <v>13.15</v>
      </c>
      <c r="BH1885">
        <v>92</v>
      </c>
      <c r="BI1885">
        <v>43.698</v>
      </c>
      <c r="BJ1885" t="s">
        <v>66</v>
      </c>
      <c r="BK1885">
        <v>167.52799999999999</v>
      </c>
      <c r="BL1885">
        <v>29.187999999999999</v>
      </c>
    </row>
    <row r="1886" spans="1:64" x14ac:dyDescent="0.3">
      <c r="A1886" s="2">
        <v>38427</v>
      </c>
      <c r="B1886" t="str">
        <v>#N/A N/A</v>
      </c>
      <c r="C1886" t="s">
        <v>66</v>
      </c>
      <c r="D1886" t="s">
        <v>66</v>
      </c>
      <c r="E1886">
        <v>3.04</v>
      </c>
      <c r="F1886">
        <v>2.92</v>
      </c>
      <c r="G1886">
        <v>2.99905</v>
      </c>
      <c r="H1886" t="s">
        <v>66</v>
      </c>
      <c r="I1886">
        <v>3.2050000000000001</v>
      </c>
      <c r="J1886">
        <v>3.2949999999999999</v>
      </c>
      <c r="K1886">
        <v>3.25</v>
      </c>
      <c r="L1886">
        <v>3.18</v>
      </c>
      <c r="M1886">
        <v>3.13</v>
      </c>
      <c r="N1886">
        <v>3.145</v>
      </c>
      <c r="O1886">
        <v>3.16</v>
      </c>
      <c r="P1886">
        <v>3.1949999999999998</v>
      </c>
      <c r="Q1886">
        <v>3.0750000000000002</v>
      </c>
      <c r="R1886">
        <v>3.0350000000000001</v>
      </c>
      <c r="S1886" t="s">
        <v>66</v>
      </c>
      <c r="T1886">
        <v>3.0350000000000001</v>
      </c>
      <c r="U1886" t="s">
        <v>66</v>
      </c>
      <c r="V1886" t="s">
        <v>66</v>
      </c>
      <c r="W1886">
        <v>3.3</v>
      </c>
      <c r="X1886" t="s">
        <v>66</v>
      </c>
      <c r="Y1886" t="s">
        <v>66</v>
      </c>
      <c r="Z1886" t="s">
        <v>66</v>
      </c>
      <c r="AA1886" t="s">
        <v>66</v>
      </c>
      <c r="AB1886">
        <v>3.36</v>
      </c>
      <c r="AC1886" t="s">
        <v>66</v>
      </c>
      <c r="AD1886" t="s">
        <v>66</v>
      </c>
      <c r="AE1886" t="s">
        <v>66</v>
      </c>
      <c r="AF1886" t="s">
        <v>66</v>
      </c>
      <c r="AG1886">
        <v>3.39</v>
      </c>
      <c r="AH1886" t="s">
        <v>66</v>
      </c>
      <c r="AI1886" t="s">
        <v>66</v>
      </c>
      <c r="AJ1886" t="s">
        <v>66</v>
      </c>
      <c r="AK1886" t="s">
        <v>66</v>
      </c>
      <c r="AL1886">
        <v>3.38</v>
      </c>
      <c r="AM1886">
        <v>0.5333</v>
      </c>
      <c r="AN1886">
        <v>1.2765</v>
      </c>
      <c r="AO1886">
        <v>1.7762</v>
      </c>
      <c r="AP1886">
        <v>1.9578</v>
      </c>
      <c r="AQ1886">
        <v>1.877</v>
      </c>
      <c r="AR1886">
        <v>2.7871999999999999</v>
      </c>
      <c r="AS1886">
        <v>3.0781000000000001</v>
      </c>
      <c r="AT1886">
        <v>3.3029999999999999</v>
      </c>
      <c r="AU1886" t="s">
        <v>66</v>
      </c>
      <c r="AV1886">
        <v>3.9060999999999999</v>
      </c>
      <c r="AW1886" t="s">
        <v>66</v>
      </c>
      <c r="AX1886" t="s">
        <v>66</v>
      </c>
      <c r="AY1886">
        <v>24</v>
      </c>
      <c r="AZ1886">
        <v>23.55</v>
      </c>
      <c r="BA1886">
        <v>15.45</v>
      </c>
      <c r="BB1886">
        <v>23.55</v>
      </c>
      <c r="BC1886">
        <v>8.9550000000000001</v>
      </c>
      <c r="BD1886" t="s">
        <v>66</v>
      </c>
      <c r="BE1886">
        <v>8.9</v>
      </c>
      <c r="BF1886" t="s">
        <v>66</v>
      </c>
      <c r="BG1886">
        <v>13.49</v>
      </c>
      <c r="BH1886">
        <v>90.77</v>
      </c>
      <c r="BI1886">
        <v>46.427</v>
      </c>
      <c r="BJ1886" t="s">
        <v>66</v>
      </c>
      <c r="BK1886">
        <v>177.68799999999999</v>
      </c>
      <c r="BL1886">
        <v>30.5</v>
      </c>
    </row>
    <row r="1887" spans="1:64" x14ac:dyDescent="0.3">
      <c r="A1887" s="2">
        <v>38428</v>
      </c>
      <c r="B1887" t="str">
        <v>#N/A N/A</v>
      </c>
      <c r="C1887" t="s">
        <v>66</v>
      </c>
      <c r="D1887" t="s">
        <v>66</v>
      </c>
      <c r="E1887">
        <v>3.05</v>
      </c>
      <c r="F1887">
        <v>2.927</v>
      </c>
      <c r="G1887">
        <v>3.0039799999999999</v>
      </c>
      <c r="H1887" t="s">
        <v>66</v>
      </c>
      <c r="I1887">
        <v>3.0950000000000002</v>
      </c>
      <c r="J1887">
        <v>3.0950000000000002</v>
      </c>
      <c r="K1887">
        <v>3.09</v>
      </c>
      <c r="L1887">
        <v>3.0950000000000002</v>
      </c>
      <c r="M1887">
        <v>3.0950000000000002</v>
      </c>
      <c r="N1887">
        <v>3.0750000000000002</v>
      </c>
      <c r="O1887">
        <v>3.0550000000000002</v>
      </c>
      <c r="P1887">
        <v>3.0550000000000002</v>
      </c>
      <c r="Q1887">
        <v>3.0449999999999999</v>
      </c>
      <c r="R1887">
        <v>3.0150000000000001</v>
      </c>
      <c r="S1887" t="s">
        <v>66</v>
      </c>
      <c r="T1887">
        <v>3.0750000000000002</v>
      </c>
      <c r="U1887" t="s">
        <v>66</v>
      </c>
      <c r="V1887" t="s">
        <v>66</v>
      </c>
      <c r="W1887">
        <v>3.1150000000000002</v>
      </c>
      <c r="X1887" t="s">
        <v>66</v>
      </c>
      <c r="Y1887" t="s">
        <v>66</v>
      </c>
      <c r="Z1887" t="s">
        <v>66</v>
      </c>
      <c r="AA1887" t="s">
        <v>66</v>
      </c>
      <c r="AB1887">
        <v>3.125</v>
      </c>
      <c r="AC1887" t="s">
        <v>66</v>
      </c>
      <c r="AD1887" t="s">
        <v>66</v>
      </c>
      <c r="AE1887" t="s">
        <v>66</v>
      </c>
      <c r="AF1887" t="s">
        <v>66</v>
      </c>
      <c r="AG1887">
        <v>3.125</v>
      </c>
      <c r="AH1887" t="s">
        <v>66</v>
      </c>
      <c r="AI1887" t="s">
        <v>66</v>
      </c>
      <c r="AJ1887" t="s">
        <v>66</v>
      </c>
      <c r="AK1887" t="s">
        <v>66</v>
      </c>
      <c r="AL1887">
        <v>3.19</v>
      </c>
      <c r="AM1887">
        <v>0.51249999999999996</v>
      </c>
      <c r="AN1887">
        <v>1.2347999999999999</v>
      </c>
      <c r="AO1887">
        <v>1.7151000000000001</v>
      </c>
      <c r="AP1887">
        <v>1.8966000000000001</v>
      </c>
      <c r="AQ1887">
        <v>1.8207</v>
      </c>
      <c r="AR1887">
        <v>2.7766999999999999</v>
      </c>
      <c r="AS1887">
        <v>3.0672999999999999</v>
      </c>
      <c r="AT1887">
        <v>3.3029999999999999</v>
      </c>
      <c r="AU1887" t="s">
        <v>66</v>
      </c>
      <c r="AV1887">
        <v>3.8603999999999998</v>
      </c>
      <c r="AW1887" t="s">
        <v>66</v>
      </c>
      <c r="AX1887" t="s">
        <v>66</v>
      </c>
      <c r="AY1887">
        <v>25.4</v>
      </c>
      <c r="AZ1887">
        <v>24.8</v>
      </c>
      <c r="BA1887">
        <v>15.688000000000001</v>
      </c>
      <c r="BB1887">
        <v>24.8</v>
      </c>
      <c r="BC1887">
        <v>9.0449999999999999</v>
      </c>
      <c r="BD1887" t="s">
        <v>66</v>
      </c>
      <c r="BE1887">
        <v>9.15</v>
      </c>
      <c r="BF1887" t="s">
        <v>66</v>
      </c>
      <c r="BG1887">
        <v>13.29</v>
      </c>
      <c r="BH1887">
        <v>92.12</v>
      </c>
      <c r="BI1887">
        <v>46.177</v>
      </c>
      <c r="BJ1887" t="s">
        <v>66</v>
      </c>
      <c r="BK1887">
        <v>178.75</v>
      </c>
      <c r="BL1887">
        <v>30.734000000000002</v>
      </c>
    </row>
    <row r="1888" spans="1:64" x14ac:dyDescent="0.3">
      <c r="A1888" s="2">
        <v>38429</v>
      </c>
      <c r="B1888" t="str">
        <v>#N/A N/A</v>
      </c>
      <c r="C1888" t="s">
        <v>66</v>
      </c>
      <c r="D1888" t="s">
        <v>66</v>
      </c>
      <c r="E1888">
        <v>3.05</v>
      </c>
      <c r="F1888">
        <v>2.9319999999999999</v>
      </c>
      <c r="G1888">
        <v>3.0107300000000001</v>
      </c>
      <c r="H1888" t="s">
        <v>66</v>
      </c>
      <c r="I1888">
        <v>3.11</v>
      </c>
      <c r="J1888">
        <v>3.11</v>
      </c>
      <c r="K1888">
        <v>3.1150000000000002</v>
      </c>
      <c r="L1888">
        <v>3.105</v>
      </c>
      <c r="M1888">
        <v>3.09</v>
      </c>
      <c r="N1888">
        <v>3.08</v>
      </c>
      <c r="O1888">
        <v>3.0750000000000002</v>
      </c>
      <c r="P1888">
        <v>3.0750000000000002</v>
      </c>
      <c r="Q1888">
        <v>3.0550000000000002</v>
      </c>
      <c r="R1888">
        <v>3.0350000000000001</v>
      </c>
      <c r="S1888" t="s">
        <v>66</v>
      </c>
      <c r="T1888">
        <v>3.085</v>
      </c>
      <c r="U1888" t="s">
        <v>66</v>
      </c>
      <c r="V1888" t="s">
        <v>66</v>
      </c>
      <c r="W1888">
        <v>3.1349999999999998</v>
      </c>
      <c r="X1888" t="s">
        <v>66</v>
      </c>
      <c r="Y1888" t="s">
        <v>66</v>
      </c>
      <c r="Z1888" t="s">
        <v>66</v>
      </c>
      <c r="AA1888" t="s">
        <v>66</v>
      </c>
      <c r="AB1888">
        <v>3.145</v>
      </c>
      <c r="AC1888" t="s">
        <v>66</v>
      </c>
      <c r="AD1888" t="s">
        <v>66</v>
      </c>
      <c r="AE1888" t="s">
        <v>66</v>
      </c>
      <c r="AF1888" t="s">
        <v>66</v>
      </c>
      <c r="AG1888">
        <v>3.15</v>
      </c>
      <c r="AH1888" t="s">
        <v>66</v>
      </c>
      <c r="AI1888" t="s">
        <v>66</v>
      </c>
      <c r="AJ1888" t="s">
        <v>66</v>
      </c>
      <c r="AK1888" t="s">
        <v>66</v>
      </c>
      <c r="AL1888">
        <v>3.165</v>
      </c>
      <c r="AM1888">
        <v>0.51670000000000005</v>
      </c>
      <c r="AN1888">
        <v>1.2546999999999999</v>
      </c>
      <c r="AO1888">
        <v>1.7501</v>
      </c>
      <c r="AP1888">
        <v>1.9274</v>
      </c>
      <c r="AQ1888">
        <v>1.8567</v>
      </c>
      <c r="AR1888">
        <v>2.7966000000000002</v>
      </c>
      <c r="AS1888">
        <v>3.0979000000000001</v>
      </c>
      <c r="AT1888">
        <v>3.3029999999999999</v>
      </c>
      <c r="AU1888" t="s">
        <v>66</v>
      </c>
      <c r="AV1888">
        <v>3.8963000000000001</v>
      </c>
      <c r="AW1888" t="s">
        <v>66</v>
      </c>
      <c r="AX1888" t="s">
        <v>66</v>
      </c>
      <c r="AY1888">
        <v>24.917000000000002</v>
      </c>
      <c r="AZ1888">
        <v>24.417000000000002</v>
      </c>
      <c r="BA1888">
        <v>15.75</v>
      </c>
      <c r="BB1888">
        <v>24.417000000000002</v>
      </c>
      <c r="BC1888">
        <v>9.375</v>
      </c>
      <c r="BD1888" t="s">
        <v>66</v>
      </c>
      <c r="BE1888">
        <v>9.4169999999999998</v>
      </c>
      <c r="BF1888" t="s">
        <v>66</v>
      </c>
      <c r="BG1888">
        <v>13.14</v>
      </c>
      <c r="BH1888">
        <v>90.1</v>
      </c>
      <c r="BI1888">
        <v>44.552</v>
      </c>
      <c r="BJ1888" t="s">
        <v>66</v>
      </c>
      <c r="BK1888">
        <v>174.90899999999999</v>
      </c>
      <c r="BL1888">
        <v>30.667000000000002</v>
      </c>
    </row>
    <row r="1889" spans="1:64" x14ac:dyDescent="0.3">
      <c r="A1889" s="2">
        <v>38432</v>
      </c>
      <c r="B1889" t="str">
        <v>#N/A N/A</v>
      </c>
      <c r="C1889" t="s">
        <v>66</v>
      </c>
      <c r="D1889" t="s">
        <v>66</v>
      </c>
      <c r="E1889">
        <v>3.0525000000000002</v>
      </c>
      <c r="F1889">
        <v>2.9510000000000001</v>
      </c>
      <c r="G1889">
        <v>3.0167899999999999</v>
      </c>
      <c r="H1889" t="s">
        <v>66</v>
      </c>
      <c r="I1889">
        <v>3.11</v>
      </c>
      <c r="J1889">
        <v>3.11</v>
      </c>
      <c r="K1889">
        <v>3.1150000000000002</v>
      </c>
      <c r="L1889">
        <v>3.105</v>
      </c>
      <c r="M1889">
        <v>3.09</v>
      </c>
      <c r="N1889">
        <v>3.08</v>
      </c>
      <c r="O1889">
        <v>3.0750000000000002</v>
      </c>
      <c r="P1889">
        <v>3.0750000000000002</v>
      </c>
      <c r="Q1889">
        <v>3.0550000000000002</v>
      </c>
      <c r="R1889">
        <v>3.0350000000000001</v>
      </c>
      <c r="S1889" t="s">
        <v>66</v>
      </c>
      <c r="T1889">
        <v>3.085</v>
      </c>
      <c r="U1889" t="s">
        <v>66</v>
      </c>
      <c r="V1889" t="s">
        <v>66</v>
      </c>
      <c r="W1889">
        <v>3.1349999999999998</v>
      </c>
      <c r="X1889" t="s">
        <v>66</v>
      </c>
      <c r="Y1889" t="s">
        <v>66</v>
      </c>
      <c r="Z1889" t="s">
        <v>66</v>
      </c>
      <c r="AA1889" t="s">
        <v>66</v>
      </c>
      <c r="AB1889">
        <v>3.145</v>
      </c>
      <c r="AC1889" t="s">
        <v>66</v>
      </c>
      <c r="AD1889" t="s">
        <v>66</v>
      </c>
      <c r="AE1889" t="s">
        <v>66</v>
      </c>
      <c r="AF1889" t="s">
        <v>66</v>
      </c>
      <c r="AG1889">
        <v>3.15</v>
      </c>
      <c r="AH1889" t="s">
        <v>66</v>
      </c>
      <c r="AI1889" t="s">
        <v>66</v>
      </c>
      <c r="AJ1889" t="s">
        <v>66</v>
      </c>
      <c r="AK1889" t="s">
        <v>66</v>
      </c>
      <c r="AL1889">
        <v>3.165</v>
      </c>
      <c r="AM1889">
        <v>0.5292</v>
      </c>
      <c r="AN1889">
        <v>1.2807999999999999</v>
      </c>
      <c r="AO1889">
        <v>1.7799</v>
      </c>
      <c r="AP1889">
        <v>1.9475</v>
      </c>
      <c r="AQ1889">
        <v>1.8727</v>
      </c>
      <c r="AR1889">
        <v>2.8066</v>
      </c>
      <c r="AS1889">
        <v>3.0872000000000002</v>
      </c>
      <c r="AT1889">
        <v>3.3029999999999999</v>
      </c>
      <c r="AU1889" t="s">
        <v>66</v>
      </c>
      <c r="AV1889">
        <v>3.9083999999999999</v>
      </c>
      <c r="AW1889" t="s">
        <v>66</v>
      </c>
      <c r="AX1889" t="s">
        <v>66</v>
      </c>
      <c r="AY1889">
        <v>25.2</v>
      </c>
      <c r="AZ1889">
        <v>24.375</v>
      </c>
      <c r="BA1889">
        <v>15</v>
      </c>
      <c r="BB1889">
        <v>24.375</v>
      </c>
      <c r="BC1889">
        <v>9.625</v>
      </c>
      <c r="BD1889" t="s">
        <v>66</v>
      </c>
      <c r="BE1889">
        <v>10.199999999999999</v>
      </c>
      <c r="BF1889" t="s">
        <v>66</v>
      </c>
      <c r="BG1889">
        <v>13.61</v>
      </c>
      <c r="BH1889">
        <v>91.3</v>
      </c>
      <c r="BI1889">
        <v>44.552</v>
      </c>
      <c r="BJ1889" t="s">
        <v>66</v>
      </c>
      <c r="BK1889">
        <v>238</v>
      </c>
      <c r="BL1889">
        <v>37.125</v>
      </c>
    </row>
    <row r="1890" spans="1:64" x14ac:dyDescent="0.3">
      <c r="A1890" s="2">
        <v>38433</v>
      </c>
      <c r="B1890" t="str">
        <v>#N/A N/A</v>
      </c>
      <c r="C1890" t="s">
        <v>66</v>
      </c>
      <c r="D1890" t="s">
        <v>66</v>
      </c>
      <c r="E1890">
        <v>3.06</v>
      </c>
      <c r="F1890">
        <v>2.9689999999999999</v>
      </c>
      <c r="G1890">
        <v>3.0193099999999999</v>
      </c>
      <c r="H1890" t="s">
        <v>66</v>
      </c>
      <c r="I1890">
        <v>3.16</v>
      </c>
      <c r="J1890">
        <v>3.16</v>
      </c>
      <c r="K1890">
        <v>3.1349999999999998</v>
      </c>
      <c r="L1890">
        <v>3.15</v>
      </c>
      <c r="M1890">
        <v>3.09</v>
      </c>
      <c r="N1890">
        <v>3.08</v>
      </c>
      <c r="O1890">
        <v>3.0750000000000002</v>
      </c>
      <c r="P1890">
        <v>3.0750000000000002</v>
      </c>
      <c r="Q1890">
        <v>3.02</v>
      </c>
      <c r="R1890">
        <v>2.9950000000000001</v>
      </c>
      <c r="S1890" t="s">
        <v>66</v>
      </c>
      <c r="T1890">
        <v>3.05</v>
      </c>
      <c r="U1890" t="s">
        <v>66</v>
      </c>
      <c r="V1890" t="s">
        <v>66</v>
      </c>
      <c r="W1890">
        <v>3.105</v>
      </c>
      <c r="X1890" t="s">
        <v>66</v>
      </c>
      <c r="Y1890" t="s">
        <v>66</v>
      </c>
      <c r="Z1890" t="s">
        <v>66</v>
      </c>
      <c r="AA1890" t="s">
        <v>66</v>
      </c>
      <c r="AB1890">
        <v>3.125</v>
      </c>
      <c r="AC1890" t="s">
        <v>66</v>
      </c>
      <c r="AD1890" t="s">
        <v>66</v>
      </c>
      <c r="AE1890" t="s">
        <v>66</v>
      </c>
      <c r="AF1890" t="s">
        <v>66</v>
      </c>
      <c r="AG1890">
        <v>3.1349999999999998</v>
      </c>
      <c r="AH1890" t="s">
        <v>66</v>
      </c>
      <c r="AI1890" t="s">
        <v>66</v>
      </c>
      <c r="AJ1890" t="s">
        <v>66</v>
      </c>
      <c r="AK1890" t="s">
        <v>66</v>
      </c>
      <c r="AL1890">
        <v>3.145</v>
      </c>
      <c r="AM1890">
        <v>0.65100000000000002</v>
      </c>
      <c r="AN1890">
        <v>1.3912</v>
      </c>
      <c r="AO1890">
        <v>1.8556999999999999</v>
      </c>
      <c r="AP1890">
        <v>2.0501999999999998</v>
      </c>
      <c r="AQ1890">
        <v>1.9657</v>
      </c>
      <c r="AR1890">
        <v>2.8593000000000002</v>
      </c>
      <c r="AS1890">
        <v>3.1617000000000002</v>
      </c>
      <c r="AT1890">
        <v>3.3029999999999999</v>
      </c>
      <c r="AU1890" t="s">
        <v>66</v>
      </c>
      <c r="AV1890">
        <v>4.0251000000000001</v>
      </c>
      <c r="AW1890" t="s">
        <v>66</v>
      </c>
      <c r="AX1890" t="s">
        <v>66</v>
      </c>
      <c r="AY1890">
        <v>25.75</v>
      </c>
      <c r="AZ1890">
        <v>25.082999999999998</v>
      </c>
      <c r="BA1890">
        <v>15.7</v>
      </c>
      <c r="BB1890">
        <v>25.082999999999998</v>
      </c>
      <c r="BC1890">
        <v>9.875</v>
      </c>
      <c r="BD1890" t="s">
        <v>66</v>
      </c>
      <c r="BE1890">
        <v>10.65</v>
      </c>
      <c r="BF1890" t="s">
        <v>66</v>
      </c>
      <c r="BG1890">
        <v>14.27</v>
      </c>
      <c r="BH1890">
        <v>90.7</v>
      </c>
      <c r="BI1890">
        <v>44.552</v>
      </c>
      <c r="BJ1890" t="s">
        <v>66</v>
      </c>
      <c r="BK1890">
        <v>249.53100000000001</v>
      </c>
      <c r="BL1890">
        <v>37.933</v>
      </c>
    </row>
    <row r="1891" spans="1:64" x14ac:dyDescent="0.3">
      <c r="A1891" s="2">
        <v>38434</v>
      </c>
      <c r="B1891" t="str">
        <v>#N/A N/A</v>
      </c>
      <c r="C1891" t="s">
        <v>66</v>
      </c>
      <c r="D1891" t="s">
        <v>66</v>
      </c>
      <c r="E1891">
        <v>3.09</v>
      </c>
      <c r="F1891">
        <v>2.952</v>
      </c>
      <c r="G1891">
        <v>3.0225900000000001</v>
      </c>
      <c r="H1891" t="s">
        <v>66</v>
      </c>
      <c r="I1891">
        <v>3.145</v>
      </c>
      <c r="J1891">
        <v>3.145</v>
      </c>
      <c r="K1891">
        <v>3.125</v>
      </c>
      <c r="L1891">
        <v>3.1</v>
      </c>
      <c r="M1891">
        <v>3.08</v>
      </c>
      <c r="N1891">
        <v>3.06</v>
      </c>
      <c r="O1891">
        <v>3.05</v>
      </c>
      <c r="P1891">
        <v>3.04</v>
      </c>
      <c r="Q1891">
        <v>3.02</v>
      </c>
      <c r="R1891">
        <v>3</v>
      </c>
      <c r="S1891" t="s">
        <v>66</v>
      </c>
      <c r="T1891">
        <v>3.05</v>
      </c>
      <c r="U1891" t="s">
        <v>66</v>
      </c>
      <c r="V1891" t="s">
        <v>66</v>
      </c>
      <c r="W1891">
        <v>3.1</v>
      </c>
      <c r="X1891" t="s">
        <v>66</v>
      </c>
      <c r="Y1891" t="s">
        <v>66</v>
      </c>
      <c r="Z1891" t="s">
        <v>66</v>
      </c>
      <c r="AA1891" t="s">
        <v>66</v>
      </c>
      <c r="AB1891">
        <v>3.12</v>
      </c>
      <c r="AC1891" t="s">
        <v>66</v>
      </c>
      <c r="AD1891" t="s">
        <v>66</v>
      </c>
      <c r="AE1891" t="s">
        <v>66</v>
      </c>
      <c r="AF1891" t="s">
        <v>66</v>
      </c>
      <c r="AG1891">
        <v>3.13</v>
      </c>
      <c r="AH1891" t="s">
        <v>66</v>
      </c>
      <c r="AI1891" t="s">
        <v>66</v>
      </c>
      <c r="AJ1891" t="s">
        <v>66</v>
      </c>
      <c r="AK1891" t="s">
        <v>66</v>
      </c>
      <c r="AL1891">
        <v>3.14</v>
      </c>
      <c r="AM1891">
        <v>0.68910000000000005</v>
      </c>
      <c r="AN1891">
        <v>1.4273</v>
      </c>
      <c r="AO1891">
        <v>1.8824000000000001</v>
      </c>
      <c r="AP1891">
        <v>2.0230999999999999</v>
      </c>
      <c r="AQ1891">
        <v>1.9377</v>
      </c>
      <c r="AR1891">
        <v>2.8180000000000001</v>
      </c>
      <c r="AS1891">
        <v>3.1198999999999999</v>
      </c>
      <c r="AT1891">
        <v>3.3029999999999999</v>
      </c>
      <c r="AU1891" t="s">
        <v>66</v>
      </c>
      <c r="AV1891">
        <v>4.0140000000000002</v>
      </c>
      <c r="AW1891" t="s">
        <v>66</v>
      </c>
      <c r="AX1891" t="s">
        <v>66</v>
      </c>
      <c r="AY1891">
        <v>26.5</v>
      </c>
      <c r="AZ1891">
        <v>26.375</v>
      </c>
      <c r="BA1891">
        <v>16.5</v>
      </c>
      <c r="BB1891">
        <v>26.375</v>
      </c>
      <c r="BC1891">
        <v>9.9719999999999995</v>
      </c>
      <c r="BD1891" t="s">
        <v>66</v>
      </c>
      <c r="BE1891">
        <v>10.286</v>
      </c>
      <c r="BF1891" t="s">
        <v>66</v>
      </c>
      <c r="BG1891">
        <v>14.06</v>
      </c>
      <c r="BH1891">
        <v>89</v>
      </c>
      <c r="BI1891">
        <v>47.917000000000002</v>
      </c>
      <c r="BJ1891" t="s">
        <v>66</v>
      </c>
      <c r="BK1891">
        <v>256.17500000000001</v>
      </c>
      <c r="BL1891">
        <v>37.451999999999998</v>
      </c>
    </row>
    <row r="1892" spans="1:64" x14ac:dyDescent="0.3">
      <c r="A1892" s="2">
        <v>38435</v>
      </c>
      <c r="B1892" t="str">
        <v>#N/A N/A</v>
      </c>
      <c r="C1892" t="s">
        <v>66</v>
      </c>
      <c r="D1892" t="s">
        <v>66</v>
      </c>
      <c r="E1892">
        <v>3.09</v>
      </c>
      <c r="F1892">
        <v>2.9689999999999999</v>
      </c>
      <c r="G1892">
        <v>3.02664</v>
      </c>
      <c r="H1892" t="s">
        <v>66</v>
      </c>
      <c r="I1892">
        <v>3.145</v>
      </c>
      <c r="J1892">
        <v>3.145</v>
      </c>
      <c r="K1892">
        <v>3.125</v>
      </c>
      <c r="L1892">
        <v>3.1</v>
      </c>
      <c r="M1892">
        <v>3.08</v>
      </c>
      <c r="N1892">
        <v>3.06</v>
      </c>
      <c r="O1892">
        <v>3.05</v>
      </c>
      <c r="P1892">
        <v>3.04</v>
      </c>
      <c r="Q1892">
        <v>3.02</v>
      </c>
      <c r="R1892">
        <v>3</v>
      </c>
      <c r="S1892" t="s">
        <v>66</v>
      </c>
      <c r="T1892">
        <v>3.05</v>
      </c>
      <c r="U1892" t="s">
        <v>66</v>
      </c>
      <c r="V1892" t="s">
        <v>66</v>
      </c>
      <c r="W1892">
        <v>3.1</v>
      </c>
      <c r="X1892" t="s">
        <v>66</v>
      </c>
      <c r="Y1892" t="s">
        <v>66</v>
      </c>
      <c r="Z1892" t="s">
        <v>66</v>
      </c>
      <c r="AA1892" t="s">
        <v>66</v>
      </c>
      <c r="AB1892">
        <v>3.12</v>
      </c>
      <c r="AC1892" t="s">
        <v>66</v>
      </c>
      <c r="AD1892" t="s">
        <v>66</v>
      </c>
      <c r="AE1892" t="s">
        <v>66</v>
      </c>
      <c r="AF1892" t="s">
        <v>66</v>
      </c>
      <c r="AG1892">
        <v>3.13</v>
      </c>
      <c r="AH1892" t="s">
        <v>66</v>
      </c>
      <c r="AI1892" t="s">
        <v>66</v>
      </c>
      <c r="AJ1892" t="s">
        <v>66</v>
      </c>
      <c r="AK1892" t="s">
        <v>66</v>
      </c>
      <c r="AL1892">
        <v>3.14</v>
      </c>
      <c r="AM1892">
        <v>0.71560000000000001</v>
      </c>
      <c r="AN1892">
        <v>1.4480999999999999</v>
      </c>
      <c r="AO1892">
        <v>1.8896999999999999</v>
      </c>
      <c r="AP1892">
        <v>2.0154999999999998</v>
      </c>
      <c r="AQ1892">
        <v>1.9399</v>
      </c>
      <c r="AR1892">
        <v>2.8273999999999999</v>
      </c>
      <c r="AS1892">
        <v>3.1396999999999999</v>
      </c>
      <c r="AT1892">
        <v>3.3029999999999999</v>
      </c>
      <c r="AU1892" t="s">
        <v>66</v>
      </c>
      <c r="AV1892">
        <v>4.0513000000000003</v>
      </c>
      <c r="AW1892" t="s">
        <v>66</v>
      </c>
      <c r="AX1892" t="s">
        <v>66</v>
      </c>
      <c r="AY1892">
        <v>27.4</v>
      </c>
      <c r="AZ1892">
        <v>26.7</v>
      </c>
      <c r="BA1892">
        <v>17.375</v>
      </c>
      <c r="BB1892">
        <v>26.7</v>
      </c>
      <c r="BC1892">
        <v>9.8889999999999993</v>
      </c>
      <c r="BD1892" t="s">
        <v>66</v>
      </c>
      <c r="BE1892">
        <v>10.571</v>
      </c>
      <c r="BF1892" t="s">
        <v>66</v>
      </c>
      <c r="BG1892">
        <v>13.42</v>
      </c>
      <c r="BH1892">
        <v>88.37</v>
      </c>
      <c r="BI1892">
        <v>46.563000000000002</v>
      </c>
      <c r="BJ1892" t="s">
        <v>66</v>
      </c>
      <c r="BK1892">
        <v>243.333</v>
      </c>
      <c r="BL1892">
        <v>36.728999999999999</v>
      </c>
    </row>
    <row r="1893" spans="1:64" x14ac:dyDescent="0.3">
      <c r="A1893" s="2">
        <v>38436</v>
      </c>
      <c r="B1893" t="str">
        <v>#N/A N/A</v>
      </c>
      <c r="C1893" t="s">
        <v>66</v>
      </c>
      <c r="D1893" t="s">
        <v>66</v>
      </c>
      <c r="E1893">
        <v>3.09</v>
      </c>
      <c r="F1893">
        <v>2.9710000000000001</v>
      </c>
      <c r="G1893">
        <v>3.02664</v>
      </c>
      <c r="H1893" t="s">
        <v>66</v>
      </c>
      <c r="I1893">
        <v>3.145</v>
      </c>
      <c r="J1893">
        <v>3.145</v>
      </c>
      <c r="K1893">
        <v>3.125</v>
      </c>
      <c r="L1893">
        <v>3.1</v>
      </c>
      <c r="M1893">
        <v>3.08</v>
      </c>
      <c r="N1893">
        <v>3.06</v>
      </c>
      <c r="O1893">
        <v>3.05</v>
      </c>
      <c r="P1893">
        <v>3.04</v>
      </c>
      <c r="Q1893">
        <v>3.02</v>
      </c>
      <c r="R1893">
        <v>3</v>
      </c>
      <c r="S1893" t="s">
        <v>66</v>
      </c>
      <c r="T1893">
        <v>3.05</v>
      </c>
      <c r="U1893" t="s">
        <v>66</v>
      </c>
      <c r="V1893" t="s">
        <v>66</v>
      </c>
      <c r="W1893">
        <v>3.1</v>
      </c>
      <c r="X1893" t="s">
        <v>66</v>
      </c>
      <c r="Y1893" t="s">
        <v>66</v>
      </c>
      <c r="Z1893" t="s">
        <v>66</v>
      </c>
      <c r="AA1893" t="s">
        <v>66</v>
      </c>
      <c r="AB1893">
        <v>3.12</v>
      </c>
      <c r="AC1893" t="s">
        <v>66</v>
      </c>
      <c r="AD1893" t="s">
        <v>66</v>
      </c>
      <c r="AE1893" t="s">
        <v>66</v>
      </c>
      <c r="AF1893" t="s">
        <v>66</v>
      </c>
      <c r="AG1893">
        <v>3.13</v>
      </c>
      <c r="AH1893" t="s">
        <v>66</v>
      </c>
      <c r="AI1893" t="s">
        <v>66</v>
      </c>
      <c r="AJ1893" t="s">
        <v>66</v>
      </c>
      <c r="AK1893" t="s">
        <v>66</v>
      </c>
      <c r="AL1893">
        <v>3.14</v>
      </c>
      <c r="AM1893">
        <v>0.71560000000000001</v>
      </c>
      <c r="AN1893">
        <v>1.4550000000000001</v>
      </c>
      <c r="AO1893">
        <v>1.8897999999999999</v>
      </c>
      <c r="AP1893">
        <v>2.0154999999999998</v>
      </c>
      <c r="AQ1893">
        <v>1.9410000000000001</v>
      </c>
      <c r="AR1893">
        <v>2.8271999999999999</v>
      </c>
      <c r="AS1893">
        <v>3.1394000000000002</v>
      </c>
      <c r="AT1893">
        <v>3.3029999999999999</v>
      </c>
      <c r="AU1893" t="s">
        <v>66</v>
      </c>
      <c r="AV1893">
        <v>4.0343999999999998</v>
      </c>
      <c r="AW1893" t="s">
        <v>66</v>
      </c>
      <c r="AX1893" t="s">
        <v>66</v>
      </c>
      <c r="AY1893">
        <v>28.75</v>
      </c>
      <c r="AZ1893">
        <v>27.332999999999998</v>
      </c>
      <c r="BA1893">
        <v>19.25</v>
      </c>
      <c r="BB1893">
        <v>27.332999999999998</v>
      </c>
      <c r="BC1893">
        <v>9.8889999999999993</v>
      </c>
      <c r="BD1893" t="s">
        <v>66</v>
      </c>
      <c r="BE1893">
        <v>10.571</v>
      </c>
      <c r="BF1893" t="s">
        <v>66</v>
      </c>
      <c r="BG1893">
        <v>13.42</v>
      </c>
      <c r="BH1893">
        <v>88.37</v>
      </c>
      <c r="BI1893">
        <v>46.563000000000002</v>
      </c>
      <c r="BJ1893" t="s">
        <v>66</v>
      </c>
      <c r="BK1893">
        <v>243.333</v>
      </c>
      <c r="BL1893">
        <v>36.728999999999999</v>
      </c>
    </row>
    <row r="1894" spans="1:64" x14ac:dyDescent="0.3">
      <c r="A1894" s="2">
        <v>38439</v>
      </c>
      <c r="B1894" t="str">
        <v>#N/A N/A</v>
      </c>
      <c r="C1894" t="s">
        <v>66</v>
      </c>
      <c r="D1894" t="s">
        <v>66</v>
      </c>
      <c r="E1894">
        <v>3.09</v>
      </c>
      <c r="F1894">
        <v>2.9874999999999998</v>
      </c>
      <c r="G1894">
        <v>3.0431699999999999</v>
      </c>
      <c r="H1894" t="s">
        <v>66</v>
      </c>
      <c r="I1894">
        <v>3.145</v>
      </c>
      <c r="J1894">
        <v>3.145</v>
      </c>
      <c r="K1894">
        <v>3.125</v>
      </c>
      <c r="L1894">
        <v>3.1</v>
      </c>
      <c r="M1894">
        <v>3.08</v>
      </c>
      <c r="N1894">
        <v>3.06</v>
      </c>
      <c r="O1894">
        <v>3.05</v>
      </c>
      <c r="P1894">
        <v>3.04</v>
      </c>
      <c r="Q1894">
        <v>3.02</v>
      </c>
      <c r="R1894">
        <v>3</v>
      </c>
      <c r="S1894" t="s">
        <v>66</v>
      </c>
      <c r="T1894">
        <v>3.05</v>
      </c>
      <c r="U1894" t="s">
        <v>66</v>
      </c>
      <c r="V1894" t="s">
        <v>66</v>
      </c>
      <c r="W1894">
        <v>3.1</v>
      </c>
      <c r="X1894" t="s">
        <v>66</v>
      </c>
      <c r="Y1894" t="s">
        <v>66</v>
      </c>
      <c r="Z1894" t="s">
        <v>66</v>
      </c>
      <c r="AA1894" t="s">
        <v>66</v>
      </c>
      <c r="AB1894">
        <v>3.12</v>
      </c>
      <c r="AC1894" t="s">
        <v>66</v>
      </c>
      <c r="AD1894" t="s">
        <v>66</v>
      </c>
      <c r="AE1894" t="s">
        <v>66</v>
      </c>
      <c r="AF1894" t="s">
        <v>66</v>
      </c>
      <c r="AG1894">
        <v>3.13</v>
      </c>
      <c r="AH1894" t="s">
        <v>66</v>
      </c>
      <c r="AI1894" t="s">
        <v>66</v>
      </c>
      <c r="AJ1894" t="s">
        <v>66</v>
      </c>
      <c r="AK1894" t="s">
        <v>66</v>
      </c>
      <c r="AL1894">
        <v>3.14</v>
      </c>
      <c r="AM1894">
        <v>0.73709999999999998</v>
      </c>
      <c r="AN1894">
        <v>1.4717</v>
      </c>
      <c r="AO1894">
        <v>1.9291</v>
      </c>
      <c r="AP1894">
        <v>2.0461999999999998</v>
      </c>
      <c r="AQ1894">
        <v>1.9631000000000001</v>
      </c>
      <c r="AR1894">
        <v>2.827</v>
      </c>
      <c r="AS1894">
        <v>3.1496</v>
      </c>
      <c r="AT1894">
        <v>3.3029999999999999</v>
      </c>
      <c r="AU1894" t="s">
        <v>66</v>
      </c>
      <c r="AV1894">
        <v>4.0643000000000002</v>
      </c>
      <c r="AW1894" t="s">
        <v>66</v>
      </c>
      <c r="AX1894" t="s">
        <v>66</v>
      </c>
      <c r="AY1894">
        <v>28.332999999999998</v>
      </c>
      <c r="AZ1894">
        <v>27.332999999999998</v>
      </c>
      <c r="BA1894">
        <v>19.667000000000002</v>
      </c>
      <c r="BB1894">
        <v>27.332999999999998</v>
      </c>
      <c r="BC1894">
        <v>10.167</v>
      </c>
      <c r="BD1894" t="s">
        <v>66</v>
      </c>
      <c r="BE1894">
        <v>10.333</v>
      </c>
      <c r="BF1894" t="s">
        <v>66</v>
      </c>
      <c r="BG1894">
        <v>13.75</v>
      </c>
      <c r="BH1894">
        <v>88.91</v>
      </c>
      <c r="BI1894">
        <v>46.417000000000002</v>
      </c>
      <c r="BJ1894" t="s">
        <v>66</v>
      </c>
      <c r="BK1894">
        <v>243.333</v>
      </c>
      <c r="BL1894">
        <v>37</v>
      </c>
    </row>
    <row r="1895" spans="1:64" x14ac:dyDescent="0.3">
      <c r="A1895" s="2">
        <v>38440</v>
      </c>
      <c r="B1895" t="str">
        <v>#N/A N/A</v>
      </c>
      <c r="C1895" t="s">
        <v>66</v>
      </c>
      <c r="D1895" t="s">
        <v>66</v>
      </c>
      <c r="E1895">
        <v>3.0924999999999998</v>
      </c>
      <c r="F1895">
        <v>2.988</v>
      </c>
      <c r="G1895">
        <v>3.0473400000000002</v>
      </c>
      <c r="H1895" t="s">
        <v>66</v>
      </c>
      <c r="I1895">
        <v>3.1150000000000002</v>
      </c>
      <c r="J1895">
        <v>3.1150000000000002</v>
      </c>
      <c r="K1895">
        <v>3.1</v>
      </c>
      <c r="L1895">
        <v>3.0750000000000002</v>
      </c>
      <c r="M1895">
        <v>3.0550000000000002</v>
      </c>
      <c r="N1895">
        <v>3.0350000000000001</v>
      </c>
      <c r="O1895">
        <v>3.02</v>
      </c>
      <c r="P1895">
        <v>3.03</v>
      </c>
      <c r="Q1895">
        <v>3.0049999999999999</v>
      </c>
      <c r="R1895">
        <v>2.97</v>
      </c>
      <c r="S1895" t="s">
        <v>66</v>
      </c>
      <c r="T1895">
        <v>3.03</v>
      </c>
      <c r="U1895" t="s">
        <v>66</v>
      </c>
      <c r="V1895" t="s">
        <v>66</v>
      </c>
      <c r="W1895">
        <v>3.0750000000000002</v>
      </c>
      <c r="X1895" t="s">
        <v>66</v>
      </c>
      <c r="Y1895" t="s">
        <v>66</v>
      </c>
      <c r="Z1895" t="s">
        <v>66</v>
      </c>
      <c r="AA1895" t="s">
        <v>66</v>
      </c>
      <c r="AB1895">
        <v>3.1</v>
      </c>
      <c r="AC1895" t="s">
        <v>66</v>
      </c>
      <c r="AD1895" t="s">
        <v>66</v>
      </c>
      <c r="AE1895" t="s">
        <v>66</v>
      </c>
      <c r="AF1895" t="s">
        <v>66</v>
      </c>
      <c r="AG1895">
        <v>3.1150000000000002</v>
      </c>
      <c r="AH1895" t="s">
        <v>66</v>
      </c>
      <c r="AI1895" t="s">
        <v>66</v>
      </c>
      <c r="AJ1895" t="s">
        <v>66</v>
      </c>
      <c r="AK1895" t="s">
        <v>66</v>
      </c>
      <c r="AL1895">
        <v>3.14</v>
      </c>
      <c r="AM1895">
        <v>0.65669999999999995</v>
      </c>
      <c r="AN1895">
        <v>1.4421999999999999</v>
      </c>
      <c r="AO1895">
        <v>1.8952</v>
      </c>
      <c r="AP1895">
        <v>2.0192000000000001</v>
      </c>
      <c r="AQ1895">
        <v>1.9346000000000001</v>
      </c>
      <c r="AR1895">
        <v>2.8285</v>
      </c>
      <c r="AS1895">
        <v>3.1617000000000002</v>
      </c>
      <c r="AT1895">
        <v>3.3029999999999999</v>
      </c>
      <c r="AU1895" t="s">
        <v>66</v>
      </c>
      <c r="AV1895">
        <v>4.0232000000000001</v>
      </c>
      <c r="AW1895" t="s">
        <v>66</v>
      </c>
      <c r="AX1895" t="s">
        <v>66</v>
      </c>
      <c r="AY1895">
        <v>27.082999999999998</v>
      </c>
      <c r="AZ1895">
        <v>26.332999999999998</v>
      </c>
      <c r="BA1895">
        <v>17.3</v>
      </c>
      <c r="BB1895">
        <v>26.332999999999998</v>
      </c>
      <c r="BC1895">
        <v>9.7729999999999997</v>
      </c>
      <c r="BD1895" t="s">
        <v>66</v>
      </c>
      <c r="BE1895">
        <v>10.333</v>
      </c>
      <c r="BF1895" t="s">
        <v>66</v>
      </c>
      <c r="BG1895">
        <v>14.49</v>
      </c>
      <c r="BH1895">
        <v>89.59</v>
      </c>
      <c r="BI1895">
        <v>47.332999999999998</v>
      </c>
      <c r="BJ1895" t="s">
        <v>66</v>
      </c>
      <c r="BK1895">
        <v>247.125</v>
      </c>
      <c r="BL1895">
        <v>37.268999999999998</v>
      </c>
    </row>
    <row r="1896" spans="1:64" x14ac:dyDescent="0.3">
      <c r="A1896" s="2">
        <v>38441</v>
      </c>
      <c r="B1896" t="str">
        <v>#N/A N/A</v>
      </c>
      <c r="C1896" t="s">
        <v>66</v>
      </c>
      <c r="D1896" t="s">
        <v>66</v>
      </c>
      <c r="E1896">
        <v>3.1</v>
      </c>
      <c r="F1896">
        <v>2.9710000000000001</v>
      </c>
      <c r="G1896">
        <v>3.0520499999999999</v>
      </c>
      <c r="H1896" t="s">
        <v>66</v>
      </c>
      <c r="I1896">
        <v>3.1150000000000002</v>
      </c>
      <c r="J1896">
        <v>3.1150000000000002</v>
      </c>
      <c r="K1896">
        <v>3.1</v>
      </c>
      <c r="L1896">
        <v>3.07</v>
      </c>
      <c r="M1896">
        <v>3.06</v>
      </c>
      <c r="N1896">
        <v>3.03</v>
      </c>
      <c r="O1896">
        <v>3.02</v>
      </c>
      <c r="P1896">
        <v>3.03</v>
      </c>
      <c r="Q1896">
        <v>3</v>
      </c>
      <c r="R1896">
        <v>2.98</v>
      </c>
      <c r="S1896" t="s">
        <v>66</v>
      </c>
      <c r="T1896">
        <v>3.03</v>
      </c>
      <c r="U1896" t="s">
        <v>66</v>
      </c>
      <c r="V1896" t="s">
        <v>66</v>
      </c>
      <c r="W1896">
        <v>3.08</v>
      </c>
      <c r="X1896" t="s">
        <v>66</v>
      </c>
      <c r="Y1896" t="s">
        <v>66</v>
      </c>
      <c r="Z1896" t="s">
        <v>66</v>
      </c>
      <c r="AA1896" t="s">
        <v>66</v>
      </c>
      <c r="AB1896">
        <v>3.1</v>
      </c>
      <c r="AC1896" t="s">
        <v>66</v>
      </c>
      <c r="AD1896" t="s">
        <v>66</v>
      </c>
      <c r="AE1896" t="s">
        <v>66</v>
      </c>
      <c r="AF1896" t="s">
        <v>66</v>
      </c>
      <c r="AG1896">
        <v>3.12</v>
      </c>
      <c r="AH1896" t="s">
        <v>66</v>
      </c>
      <c r="AI1896" t="s">
        <v>66</v>
      </c>
      <c r="AJ1896" t="s">
        <v>66</v>
      </c>
      <c r="AK1896" t="s">
        <v>66</v>
      </c>
      <c r="AL1896">
        <v>3.14</v>
      </c>
      <c r="AM1896">
        <v>0.65259999999999996</v>
      </c>
      <c r="AN1896">
        <v>1.4033</v>
      </c>
      <c r="AO1896">
        <v>1.8527</v>
      </c>
      <c r="AP1896">
        <v>1.97</v>
      </c>
      <c r="AQ1896">
        <v>1.8917999999999999</v>
      </c>
      <c r="AR1896">
        <v>2.8180000000000001</v>
      </c>
      <c r="AS1896">
        <v>3.1408</v>
      </c>
      <c r="AT1896">
        <v>3.3029999999999999</v>
      </c>
      <c r="AU1896" t="s">
        <v>66</v>
      </c>
      <c r="AV1896">
        <v>4.0004</v>
      </c>
      <c r="AW1896" t="s">
        <v>66</v>
      </c>
      <c r="AX1896" t="s">
        <v>66</v>
      </c>
      <c r="AY1896">
        <v>27.917000000000002</v>
      </c>
      <c r="AZ1896">
        <v>26.332999999999998</v>
      </c>
      <c r="BA1896">
        <v>17.875</v>
      </c>
      <c r="BB1896">
        <v>26.332999999999998</v>
      </c>
      <c r="BC1896">
        <v>9.8330000000000002</v>
      </c>
      <c r="BD1896" t="s">
        <v>66</v>
      </c>
      <c r="BE1896">
        <v>10.222</v>
      </c>
      <c r="BF1896" t="s">
        <v>66</v>
      </c>
      <c r="BG1896">
        <v>13.64</v>
      </c>
      <c r="BH1896">
        <v>91</v>
      </c>
      <c r="BI1896">
        <v>48.582999999999998</v>
      </c>
      <c r="BJ1896" t="s">
        <v>66</v>
      </c>
      <c r="BK1896">
        <v>256.28100000000001</v>
      </c>
      <c r="BL1896">
        <v>38.414000000000001</v>
      </c>
    </row>
    <row r="1897" spans="1:64" x14ac:dyDescent="0.3">
      <c r="A1897" s="2">
        <v>38442</v>
      </c>
      <c r="B1897" t="str">
        <v>#N/A N/A</v>
      </c>
      <c r="C1897" t="s">
        <v>66</v>
      </c>
      <c r="D1897" t="s">
        <v>66</v>
      </c>
      <c r="E1897">
        <v>3.12</v>
      </c>
      <c r="F1897">
        <v>2.9790000000000001</v>
      </c>
      <c r="G1897">
        <v>3.0546199999999999</v>
      </c>
      <c r="H1897" t="s">
        <v>66</v>
      </c>
      <c r="I1897">
        <v>3.1150000000000002</v>
      </c>
      <c r="J1897">
        <v>3.1150000000000002</v>
      </c>
      <c r="K1897">
        <v>3.1</v>
      </c>
      <c r="L1897">
        <v>3.07</v>
      </c>
      <c r="M1897">
        <v>3.06</v>
      </c>
      <c r="N1897">
        <v>3.03</v>
      </c>
      <c r="O1897">
        <v>3.02</v>
      </c>
      <c r="P1897">
        <v>3.03</v>
      </c>
      <c r="Q1897">
        <v>3</v>
      </c>
      <c r="R1897">
        <v>2.98</v>
      </c>
      <c r="S1897" t="s">
        <v>66</v>
      </c>
      <c r="T1897">
        <v>3.03</v>
      </c>
      <c r="U1897" t="s">
        <v>66</v>
      </c>
      <c r="V1897" t="s">
        <v>66</v>
      </c>
      <c r="W1897">
        <v>3.08</v>
      </c>
      <c r="X1897" t="s">
        <v>66</v>
      </c>
      <c r="Y1897" t="s">
        <v>66</v>
      </c>
      <c r="Z1897" t="s">
        <v>66</v>
      </c>
      <c r="AA1897" t="s">
        <v>66</v>
      </c>
      <c r="AB1897">
        <v>3.1</v>
      </c>
      <c r="AC1897" t="s">
        <v>66</v>
      </c>
      <c r="AD1897" t="s">
        <v>66</v>
      </c>
      <c r="AE1897" t="s">
        <v>66</v>
      </c>
      <c r="AF1897" t="s">
        <v>66</v>
      </c>
      <c r="AG1897">
        <v>3.12</v>
      </c>
      <c r="AH1897" t="s">
        <v>66</v>
      </c>
      <c r="AI1897" t="s">
        <v>66</v>
      </c>
      <c r="AJ1897" t="s">
        <v>66</v>
      </c>
      <c r="AK1897" t="s">
        <v>66</v>
      </c>
      <c r="AL1897">
        <v>3.14</v>
      </c>
      <c r="AM1897">
        <v>0.56340000000000001</v>
      </c>
      <c r="AN1897">
        <v>1.2829999999999999</v>
      </c>
      <c r="AO1897">
        <v>1.7698</v>
      </c>
      <c r="AP1897">
        <v>1.8931</v>
      </c>
      <c r="AQ1897">
        <v>1.8130999999999999</v>
      </c>
      <c r="AR1897">
        <v>2.7664</v>
      </c>
      <c r="AS1897">
        <v>3.1196000000000002</v>
      </c>
      <c r="AT1897">
        <v>3.3029999999999999</v>
      </c>
      <c r="AU1897" t="s">
        <v>66</v>
      </c>
      <c r="AV1897">
        <v>3.9188999999999998</v>
      </c>
      <c r="AW1897" t="s">
        <v>66</v>
      </c>
      <c r="AX1897" t="s">
        <v>66</v>
      </c>
      <c r="AY1897">
        <v>27.875</v>
      </c>
      <c r="AZ1897">
        <v>26.332999999999998</v>
      </c>
      <c r="BA1897">
        <v>18.167000000000002</v>
      </c>
      <c r="BB1897">
        <v>26.332999999999998</v>
      </c>
      <c r="BC1897">
        <v>10.090999999999999</v>
      </c>
      <c r="BD1897" t="s">
        <v>66</v>
      </c>
      <c r="BE1897">
        <v>10.167</v>
      </c>
      <c r="BF1897" t="s">
        <v>66</v>
      </c>
      <c r="BG1897">
        <v>14.02</v>
      </c>
      <c r="BH1897">
        <v>87.7</v>
      </c>
      <c r="BI1897">
        <v>48.75</v>
      </c>
      <c r="BJ1897" t="s">
        <v>66</v>
      </c>
      <c r="BK1897">
        <v>268.97199999999998</v>
      </c>
      <c r="BL1897">
        <v>39.481999999999999</v>
      </c>
    </row>
    <row r="1898" spans="1:64" x14ac:dyDescent="0.3">
      <c r="A1898" s="2">
        <v>38443</v>
      </c>
      <c r="B1898" t="str">
        <v>#N/A N/A</v>
      </c>
      <c r="C1898" t="s">
        <v>66</v>
      </c>
      <c r="D1898" t="s">
        <v>66</v>
      </c>
      <c r="E1898">
        <v>3.12</v>
      </c>
      <c r="F1898">
        <v>2.98</v>
      </c>
      <c r="G1898">
        <v>3.0572699999999999</v>
      </c>
      <c r="H1898" t="s">
        <v>66</v>
      </c>
      <c r="I1898">
        <v>3.16</v>
      </c>
      <c r="J1898">
        <v>3.16</v>
      </c>
      <c r="K1898">
        <v>3.125</v>
      </c>
      <c r="L1898">
        <v>3.1</v>
      </c>
      <c r="M1898">
        <v>3.0750000000000002</v>
      </c>
      <c r="N1898">
        <v>3.0550000000000002</v>
      </c>
      <c r="O1898">
        <v>3.0449999999999999</v>
      </c>
      <c r="P1898">
        <v>3.02</v>
      </c>
      <c r="Q1898">
        <v>3.01</v>
      </c>
      <c r="R1898">
        <v>2.9849999999999999</v>
      </c>
      <c r="S1898" t="s">
        <v>66</v>
      </c>
      <c r="T1898">
        <v>3.02</v>
      </c>
      <c r="U1898" t="s">
        <v>66</v>
      </c>
      <c r="V1898" t="s">
        <v>66</v>
      </c>
      <c r="W1898">
        <v>3.0750000000000002</v>
      </c>
      <c r="X1898" t="s">
        <v>66</v>
      </c>
      <c r="Y1898" t="s">
        <v>66</v>
      </c>
      <c r="Z1898" t="s">
        <v>66</v>
      </c>
      <c r="AA1898" t="s">
        <v>66</v>
      </c>
      <c r="AB1898">
        <v>3.0950000000000002</v>
      </c>
      <c r="AC1898" t="s">
        <v>66</v>
      </c>
      <c r="AD1898" t="s">
        <v>66</v>
      </c>
      <c r="AE1898" t="s">
        <v>66</v>
      </c>
      <c r="AF1898" t="s">
        <v>66</v>
      </c>
      <c r="AG1898">
        <v>3.1</v>
      </c>
      <c r="AH1898" t="s">
        <v>66</v>
      </c>
      <c r="AI1898" t="s">
        <v>66</v>
      </c>
      <c r="AJ1898" t="s">
        <v>66</v>
      </c>
      <c r="AK1898" t="s">
        <v>66</v>
      </c>
      <c r="AL1898">
        <v>3.145</v>
      </c>
      <c r="AM1898">
        <v>0.46550000000000002</v>
      </c>
      <c r="AN1898">
        <v>1.2804</v>
      </c>
      <c r="AO1898">
        <v>1.7487999999999999</v>
      </c>
      <c r="AP1898">
        <v>1.8802000000000001</v>
      </c>
      <c r="AQ1898">
        <v>1.7987</v>
      </c>
      <c r="AR1898">
        <v>2.7759999999999998</v>
      </c>
      <c r="AS1898">
        <v>3.1084000000000001</v>
      </c>
      <c r="AT1898">
        <v>3.3029999999999999</v>
      </c>
      <c r="AU1898" t="s">
        <v>66</v>
      </c>
      <c r="AV1898">
        <v>3.8734999999999999</v>
      </c>
      <c r="AW1898" t="s">
        <v>66</v>
      </c>
      <c r="AX1898" t="s">
        <v>66</v>
      </c>
      <c r="AY1898">
        <v>27.625</v>
      </c>
      <c r="AZ1898">
        <v>26.213999999999999</v>
      </c>
      <c r="BA1898">
        <v>17.899999999999999</v>
      </c>
      <c r="BB1898">
        <v>26.213999999999999</v>
      </c>
      <c r="BC1898">
        <v>9.9809999999999999</v>
      </c>
      <c r="BD1898" t="s">
        <v>66</v>
      </c>
      <c r="BE1898">
        <v>10.175000000000001</v>
      </c>
      <c r="BF1898" t="s">
        <v>66</v>
      </c>
      <c r="BG1898">
        <v>14.09</v>
      </c>
      <c r="BH1898">
        <v>75.16</v>
      </c>
      <c r="BI1898">
        <v>51.332999999999998</v>
      </c>
      <c r="BJ1898" t="s">
        <v>66</v>
      </c>
      <c r="BK1898">
        <v>275.80599999999998</v>
      </c>
      <c r="BL1898">
        <v>40.438000000000002</v>
      </c>
    </row>
    <row r="1899" spans="1:64" x14ac:dyDescent="0.3">
      <c r="A1899" s="2">
        <v>38446</v>
      </c>
      <c r="B1899" t="str">
        <v>#N/A N/A</v>
      </c>
      <c r="C1899" t="s">
        <v>66</v>
      </c>
      <c r="D1899" t="s">
        <v>66</v>
      </c>
      <c r="E1899">
        <v>3.12</v>
      </c>
      <c r="F1899">
        <v>2.9990000000000001</v>
      </c>
      <c r="G1899">
        <v>3.07667</v>
      </c>
      <c r="H1899" t="s">
        <v>66</v>
      </c>
      <c r="I1899">
        <v>3.145</v>
      </c>
      <c r="J1899">
        <v>3.145</v>
      </c>
      <c r="K1899">
        <v>3.11</v>
      </c>
      <c r="L1899">
        <v>3.0750000000000002</v>
      </c>
      <c r="M1899">
        <v>3.0550000000000002</v>
      </c>
      <c r="N1899">
        <v>3.03</v>
      </c>
      <c r="O1899">
        <v>3.0150000000000001</v>
      </c>
      <c r="P1899">
        <v>3.0049999999999999</v>
      </c>
      <c r="Q1899">
        <v>2.9950000000000001</v>
      </c>
      <c r="R1899">
        <v>2.96</v>
      </c>
      <c r="S1899" t="s">
        <v>66</v>
      </c>
      <c r="T1899">
        <v>3.0150000000000001</v>
      </c>
      <c r="U1899" t="s">
        <v>66</v>
      </c>
      <c r="V1899" t="s">
        <v>66</v>
      </c>
      <c r="W1899">
        <v>3.0550000000000002</v>
      </c>
      <c r="X1899" t="s">
        <v>66</v>
      </c>
      <c r="Y1899" t="s">
        <v>66</v>
      </c>
      <c r="Z1899" t="s">
        <v>66</v>
      </c>
      <c r="AA1899" t="s">
        <v>66</v>
      </c>
      <c r="AB1899">
        <v>3.085</v>
      </c>
      <c r="AC1899" t="s">
        <v>66</v>
      </c>
      <c r="AD1899" t="s">
        <v>66</v>
      </c>
      <c r="AE1899" t="s">
        <v>66</v>
      </c>
      <c r="AF1899" t="s">
        <v>66</v>
      </c>
      <c r="AG1899">
        <v>3.105</v>
      </c>
      <c r="AH1899" t="s">
        <v>66</v>
      </c>
      <c r="AI1899" t="s">
        <v>66</v>
      </c>
      <c r="AJ1899" t="s">
        <v>66</v>
      </c>
      <c r="AK1899" t="s">
        <v>66</v>
      </c>
      <c r="AL1899">
        <v>3.1349999999999998</v>
      </c>
      <c r="AM1899">
        <v>0.49530000000000002</v>
      </c>
      <c r="AN1899">
        <v>1.2806</v>
      </c>
      <c r="AO1899">
        <v>1.7664</v>
      </c>
      <c r="AP1899">
        <v>1.8911</v>
      </c>
      <c r="AQ1899">
        <v>1.8145</v>
      </c>
      <c r="AR1899">
        <v>2.7347000000000001</v>
      </c>
      <c r="AS1899">
        <v>3.0872000000000002</v>
      </c>
      <c r="AT1899">
        <v>3.3029999999999999</v>
      </c>
      <c r="AU1899" t="s">
        <v>66</v>
      </c>
      <c r="AV1899">
        <v>3.8738999999999999</v>
      </c>
      <c r="AW1899" t="s">
        <v>66</v>
      </c>
      <c r="AX1899" t="s">
        <v>66</v>
      </c>
      <c r="AY1899">
        <v>28.75</v>
      </c>
      <c r="AZ1899">
        <v>27.9</v>
      </c>
      <c r="BA1899">
        <v>19.625</v>
      </c>
      <c r="BB1899">
        <v>27.9</v>
      </c>
      <c r="BC1899">
        <v>10.228999999999999</v>
      </c>
      <c r="BD1899" t="s">
        <v>66</v>
      </c>
      <c r="BE1899">
        <v>10.778</v>
      </c>
      <c r="BF1899" t="s">
        <v>66</v>
      </c>
      <c r="BG1899">
        <v>14.11</v>
      </c>
      <c r="BH1899">
        <v>75.11</v>
      </c>
      <c r="BI1899">
        <v>52.832999999999998</v>
      </c>
      <c r="BJ1899" t="s">
        <v>66</v>
      </c>
      <c r="BK1899">
        <v>291.52800000000002</v>
      </c>
      <c r="BL1899">
        <v>43.048000000000002</v>
      </c>
    </row>
    <row r="1900" spans="1:64" x14ac:dyDescent="0.3">
      <c r="A1900" s="2">
        <v>38447</v>
      </c>
      <c r="B1900" t="str">
        <v>#N/A N/A</v>
      </c>
      <c r="C1900" t="s">
        <v>66</v>
      </c>
      <c r="D1900" t="s">
        <v>66</v>
      </c>
      <c r="E1900">
        <v>3.1225000000000001</v>
      </c>
      <c r="F1900">
        <v>3.0065</v>
      </c>
      <c r="G1900">
        <v>3.0785100000000001</v>
      </c>
      <c r="H1900" t="s">
        <v>66</v>
      </c>
      <c r="I1900">
        <v>3.145</v>
      </c>
      <c r="J1900">
        <v>3.145</v>
      </c>
      <c r="K1900">
        <v>3.11</v>
      </c>
      <c r="L1900">
        <v>3.07</v>
      </c>
      <c r="M1900">
        <v>3.05</v>
      </c>
      <c r="N1900">
        <v>3.03</v>
      </c>
      <c r="O1900">
        <v>3.01</v>
      </c>
      <c r="P1900">
        <v>3</v>
      </c>
      <c r="Q1900">
        <v>2.99</v>
      </c>
      <c r="R1900">
        <v>2.96</v>
      </c>
      <c r="S1900" t="s">
        <v>66</v>
      </c>
      <c r="T1900">
        <v>3.01</v>
      </c>
      <c r="U1900" t="s">
        <v>66</v>
      </c>
      <c r="V1900" t="s">
        <v>66</v>
      </c>
      <c r="W1900">
        <v>3.05</v>
      </c>
      <c r="X1900" t="s">
        <v>66</v>
      </c>
      <c r="Y1900" t="s">
        <v>66</v>
      </c>
      <c r="Z1900" t="s">
        <v>66</v>
      </c>
      <c r="AA1900" t="s">
        <v>66</v>
      </c>
      <c r="AB1900">
        <v>3.08</v>
      </c>
      <c r="AC1900" t="s">
        <v>66</v>
      </c>
      <c r="AD1900" t="s">
        <v>66</v>
      </c>
      <c r="AE1900" t="s">
        <v>66</v>
      </c>
      <c r="AF1900" t="s">
        <v>66</v>
      </c>
      <c r="AG1900">
        <v>3.1</v>
      </c>
      <c r="AH1900" t="s">
        <v>66</v>
      </c>
      <c r="AI1900" t="s">
        <v>66</v>
      </c>
      <c r="AJ1900" t="s">
        <v>66</v>
      </c>
      <c r="AK1900" t="s">
        <v>66</v>
      </c>
      <c r="AL1900">
        <v>3.13</v>
      </c>
      <c r="AM1900">
        <v>0.5252</v>
      </c>
      <c r="AN1900">
        <v>1.3101</v>
      </c>
      <c r="AO1900">
        <v>1.7892999999999999</v>
      </c>
      <c r="AP1900">
        <v>1.9219999999999999</v>
      </c>
      <c r="AQ1900">
        <v>1.8403</v>
      </c>
      <c r="AR1900">
        <v>2.7770999999999999</v>
      </c>
      <c r="AS1900">
        <v>3.1198999999999999</v>
      </c>
      <c r="AT1900">
        <v>3.3029999999999999</v>
      </c>
      <c r="AU1900" t="s">
        <v>66</v>
      </c>
      <c r="AV1900">
        <v>3.8801999999999999</v>
      </c>
      <c r="AW1900" t="s">
        <v>66</v>
      </c>
      <c r="AX1900" t="s">
        <v>66</v>
      </c>
      <c r="AY1900">
        <v>28.786000000000001</v>
      </c>
      <c r="AZ1900">
        <v>27.786000000000001</v>
      </c>
      <c r="BA1900">
        <v>19.7</v>
      </c>
      <c r="BB1900">
        <v>27.786000000000001</v>
      </c>
      <c r="BC1900">
        <v>10.292</v>
      </c>
      <c r="BD1900" t="s">
        <v>66</v>
      </c>
      <c r="BE1900">
        <v>10.55</v>
      </c>
      <c r="BF1900" t="s">
        <v>66</v>
      </c>
      <c r="BG1900">
        <v>13.68</v>
      </c>
      <c r="BH1900">
        <v>73.64</v>
      </c>
      <c r="BI1900">
        <v>50.5</v>
      </c>
      <c r="BJ1900" t="s">
        <v>66</v>
      </c>
      <c r="BK1900">
        <v>282.25599999999997</v>
      </c>
      <c r="BL1900">
        <v>41</v>
      </c>
    </row>
    <row r="1901" spans="1:64" x14ac:dyDescent="0.3">
      <c r="A1901" s="2">
        <v>38448</v>
      </c>
      <c r="B1901" t="str">
        <v>#N/A N/A</v>
      </c>
      <c r="C1901" t="s">
        <v>66</v>
      </c>
      <c r="D1901" t="s">
        <v>66</v>
      </c>
      <c r="E1901">
        <v>3.1231300000000002</v>
      </c>
      <c r="F1901">
        <v>3.01</v>
      </c>
      <c r="G1901">
        <v>3.0836100000000002</v>
      </c>
      <c r="H1901" t="s">
        <v>66</v>
      </c>
      <c r="I1901">
        <v>3.145</v>
      </c>
      <c r="J1901">
        <v>3.145</v>
      </c>
      <c r="K1901">
        <v>3.11</v>
      </c>
      <c r="L1901">
        <v>3.07</v>
      </c>
      <c r="M1901">
        <v>3.05</v>
      </c>
      <c r="N1901">
        <v>3.03</v>
      </c>
      <c r="O1901">
        <v>3.01</v>
      </c>
      <c r="P1901">
        <v>3</v>
      </c>
      <c r="Q1901">
        <v>2.99</v>
      </c>
      <c r="R1901">
        <v>2.96</v>
      </c>
      <c r="S1901" t="s">
        <v>66</v>
      </c>
      <c r="T1901">
        <v>3.01</v>
      </c>
      <c r="U1901" t="s">
        <v>66</v>
      </c>
      <c r="V1901" t="s">
        <v>66</v>
      </c>
      <c r="W1901">
        <v>3.05</v>
      </c>
      <c r="X1901" t="s">
        <v>66</v>
      </c>
      <c r="Y1901" t="s">
        <v>66</v>
      </c>
      <c r="Z1901" t="s">
        <v>66</v>
      </c>
      <c r="AA1901" t="s">
        <v>66</v>
      </c>
      <c r="AB1901">
        <v>3.08</v>
      </c>
      <c r="AC1901" t="s">
        <v>66</v>
      </c>
      <c r="AD1901" t="s">
        <v>66</v>
      </c>
      <c r="AE1901" t="s">
        <v>66</v>
      </c>
      <c r="AF1901" t="s">
        <v>66</v>
      </c>
      <c r="AG1901">
        <v>3.1</v>
      </c>
      <c r="AH1901" t="s">
        <v>66</v>
      </c>
      <c r="AI1901" t="s">
        <v>66</v>
      </c>
      <c r="AJ1901" t="s">
        <v>66</v>
      </c>
      <c r="AK1901" t="s">
        <v>66</v>
      </c>
      <c r="AL1901">
        <v>3.13</v>
      </c>
      <c r="AM1901">
        <v>0.50380000000000003</v>
      </c>
      <c r="AN1901">
        <v>1.2809999999999999</v>
      </c>
      <c r="AO1901">
        <v>1.7646999999999999</v>
      </c>
      <c r="AP1901">
        <v>1.9238</v>
      </c>
      <c r="AQ1901">
        <v>1.8402000000000001</v>
      </c>
      <c r="AR1901">
        <v>2.7563</v>
      </c>
      <c r="AS1901">
        <v>3.0990000000000002</v>
      </c>
      <c r="AT1901">
        <v>3.3029999999999999</v>
      </c>
      <c r="AU1901" t="s">
        <v>66</v>
      </c>
      <c r="AV1901">
        <v>3.8279000000000001</v>
      </c>
      <c r="AW1901" t="s">
        <v>66</v>
      </c>
      <c r="AX1901" t="s">
        <v>66</v>
      </c>
      <c r="AY1901">
        <v>28.167000000000002</v>
      </c>
      <c r="AZ1901">
        <v>27.332999999999998</v>
      </c>
      <c r="BA1901">
        <v>19</v>
      </c>
      <c r="BB1901">
        <v>27.332999999999998</v>
      </c>
      <c r="BC1901">
        <v>10.208</v>
      </c>
      <c r="BD1901" t="s">
        <v>66</v>
      </c>
      <c r="BE1901">
        <v>10.222</v>
      </c>
      <c r="BF1901" t="s">
        <v>66</v>
      </c>
      <c r="BG1901">
        <v>13.15</v>
      </c>
      <c r="BH1901">
        <v>81.150000000000006</v>
      </c>
      <c r="BI1901">
        <v>47.667000000000002</v>
      </c>
      <c r="BJ1901" t="s">
        <v>66</v>
      </c>
      <c r="BK1901">
        <v>268.43799999999999</v>
      </c>
      <c r="BL1901">
        <v>39.027000000000001</v>
      </c>
    </row>
    <row r="1902" spans="1:64" x14ac:dyDescent="0.3">
      <c r="A1902" s="2">
        <v>38449</v>
      </c>
      <c r="B1902" t="str">
        <v>#N/A N/A</v>
      </c>
      <c r="C1902" t="s">
        <v>66</v>
      </c>
      <c r="D1902" t="s">
        <v>66</v>
      </c>
      <c r="E1902">
        <v>3.13</v>
      </c>
      <c r="F1902">
        <v>3.028</v>
      </c>
      <c r="G1902">
        <v>3.0883699999999998</v>
      </c>
      <c r="H1902" t="s">
        <v>66</v>
      </c>
      <c r="I1902">
        <v>3.085</v>
      </c>
      <c r="J1902">
        <v>3.085</v>
      </c>
      <c r="K1902">
        <v>3.0449999999999999</v>
      </c>
      <c r="L1902">
        <v>3.0049999999999999</v>
      </c>
      <c r="M1902">
        <v>2.9750000000000001</v>
      </c>
      <c r="N1902">
        <v>2.9550000000000001</v>
      </c>
      <c r="O1902">
        <v>2.9550000000000001</v>
      </c>
      <c r="P1902">
        <v>2.95</v>
      </c>
      <c r="Q1902">
        <v>2.9249999999999998</v>
      </c>
      <c r="R1902">
        <v>2.93</v>
      </c>
      <c r="S1902" t="s">
        <v>66</v>
      </c>
      <c r="T1902">
        <v>2.9649999999999999</v>
      </c>
      <c r="U1902" t="s">
        <v>66</v>
      </c>
      <c r="V1902" t="s">
        <v>66</v>
      </c>
      <c r="W1902">
        <v>3.0150000000000001</v>
      </c>
      <c r="X1902" t="s">
        <v>66</v>
      </c>
      <c r="Y1902" t="s">
        <v>66</v>
      </c>
      <c r="Z1902" t="s">
        <v>66</v>
      </c>
      <c r="AA1902" t="s">
        <v>66</v>
      </c>
      <c r="AB1902">
        <v>3.04</v>
      </c>
      <c r="AC1902" t="s">
        <v>66</v>
      </c>
      <c r="AD1902" t="s">
        <v>66</v>
      </c>
      <c r="AE1902" t="s">
        <v>66</v>
      </c>
      <c r="AF1902" t="s">
        <v>66</v>
      </c>
      <c r="AG1902">
        <v>3.06</v>
      </c>
      <c r="AH1902" t="s">
        <v>66</v>
      </c>
      <c r="AI1902" t="s">
        <v>66</v>
      </c>
      <c r="AJ1902" t="s">
        <v>66</v>
      </c>
      <c r="AK1902" t="s">
        <v>66</v>
      </c>
      <c r="AL1902">
        <v>3.09</v>
      </c>
      <c r="AM1902">
        <v>0.5252</v>
      </c>
      <c r="AN1902">
        <v>1.3432999999999999</v>
      </c>
      <c r="AO1902">
        <v>1.8265</v>
      </c>
      <c r="AP1902">
        <v>1.9761</v>
      </c>
      <c r="AQ1902">
        <v>1.9105000000000001</v>
      </c>
      <c r="AR1902">
        <v>2.7561</v>
      </c>
      <c r="AS1902">
        <v>3.0987</v>
      </c>
      <c r="AT1902">
        <v>3.3029999999999999</v>
      </c>
      <c r="AU1902" t="s">
        <v>66</v>
      </c>
      <c r="AV1902">
        <v>3.8811</v>
      </c>
      <c r="AW1902" t="s">
        <v>66</v>
      </c>
      <c r="AX1902" t="s">
        <v>66</v>
      </c>
      <c r="AY1902">
        <v>28.1</v>
      </c>
      <c r="AZ1902">
        <v>26.832999999999998</v>
      </c>
      <c r="BA1902">
        <v>18.25</v>
      </c>
      <c r="BB1902">
        <v>26.832999999999998</v>
      </c>
      <c r="BC1902">
        <v>9.9250000000000007</v>
      </c>
      <c r="BD1902" t="s">
        <v>66</v>
      </c>
      <c r="BE1902">
        <v>10.125</v>
      </c>
      <c r="BF1902" t="s">
        <v>66</v>
      </c>
      <c r="BG1902">
        <v>12.33</v>
      </c>
      <c r="BH1902">
        <v>79.28</v>
      </c>
      <c r="BI1902">
        <v>47.792000000000002</v>
      </c>
      <c r="BJ1902" t="s">
        <v>66</v>
      </c>
      <c r="BK1902">
        <v>264.30700000000002</v>
      </c>
      <c r="BL1902">
        <v>38.143999999999998</v>
      </c>
    </row>
    <row r="1903" spans="1:64" x14ac:dyDescent="0.3">
      <c r="A1903" s="2">
        <v>38450</v>
      </c>
      <c r="B1903" t="str">
        <v>#N/A N/A</v>
      </c>
      <c r="C1903" t="s">
        <v>66</v>
      </c>
      <c r="D1903" t="s">
        <v>66</v>
      </c>
      <c r="E1903">
        <v>3.13</v>
      </c>
      <c r="F1903">
        <v>3.0169999999999999</v>
      </c>
      <c r="G1903">
        <v>3.0926499999999999</v>
      </c>
      <c r="H1903" t="s">
        <v>66</v>
      </c>
      <c r="I1903">
        <v>3.12</v>
      </c>
      <c r="J1903">
        <v>3.12</v>
      </c>
      <c r="K1903">
        <v>3.0550000000000002</v>
      </c>
      <c r="L1903">
        <v>3.0150000000000001</v>
      </c>
      <c r="M1903">
        <v>2.9950000000000001</v>
      </c>
      <c r="N1903">
        <v>2.9649999999999999</v>
      </c>
      <c r="O1903">
        <v>2.9649999999999999</v>
      </c>
      <c r="P1903">
        <v>2.9550000000000001</v>
      </c>
      <c r="Q1903">
        <v>2.9449999999999998</v>
      </c>
      <c r="R1903">
        <v>2.94</v>
      </c>
      <c r="S1903" t="s">
        <v>66</v>
      </c>
      <c r="T1903">
        <v>2.9849999999999999</v>
      </c>
      <c r="U1903" t="s">
        <v>66</v>
      </c>
      <c r="V1903" t="s">
        <v>66</v>
      </c>
      <c r="W1903">
        <v>3.0249999999999999</v>
      </c>
      <c r="X1903" t="s">
        <v>66</v>
      </c>
      <c r="Y1903" t="s">
        <v>66</v>
      </c>
      <c r="Z1903" t="s">
        <v>66</v>
      </c>
      <c r="AA1903" t="s">
        <v>66</v>
      </c>
      <c r="AB1903">
        <v>3.0449999999999999</v>
      </c>
      <c r="AC1903" t="s">
        <v>66</v>
      </c>
      <c r="AD1903" t="s">
        <v>66</v>
      </c>
      <c r="AE1903" t="s">
        <v>66</v>
      </c>
      <c r="AF1903" t="s">
        <v>66</v>
      </c>
      <c r="AG1903">
        <v>3.0649999999999999</v>
      </c>
      <c r="AH1903" t="s">
        <v>66</v>
      </c>
      <c r="AI1903" t="s">
        <v>66</v>
      </c>
      <c r="AJ1903" t="s">
        <v>66</v>
      </c>
      <c r="AK1903" t="s">
        <v>66</v>
      </c>
      <c r="AL1903">
        <v>3.0950000000000002</v>
      </c>
      <c r="AM1903">
        <v>0.53820000000000001</v>
      </c>
      <c r="AN1903">
        <v>1.3472999999999999</v>
      </c>
      <c r="AO1903">
        <v>1.8071999999999999</v>
      </c>
      <c r="AP1903">
        <v>1.9584999999999999</v>
      </c>
      <c r="AQ1903">
        <v>1.887</v>
      </c>
      <c r="AR1903">
        <v>2.7658</v>
      </c>
      <c r="AS1903">
        <v>3.1187999999999998</v>
      </c>
      <c r="AT1903">
        <v>3.3029999999999999</v>
      </c>
      <c r="AU1903" t="s">
        <v>66</v>
      </c>
      <c r="AV1903">
        <v>3.8942999999999999</v>
      </c>
      <c r="AW1903" t="s">
        <v>66</v>
      </c>
      <c r="AX1903" t="s">
        <v>66</v>
      </c>
      <c r="AY1903">
        <v>28.5</v>
      </c>
      <c r="AZ1903">
        <v>26.667000000000002</v>
      </c>
      <c r="BA1903">
        <v>18.5</v>
      </c>
      <c r="BB1903">
        <v>26.667000000000002</v>
      </c>
      <c r="BC1903">
        <v>10</v>
      </c>
      <c r="BD1903" t="s">
        <v>66</v>
      </c>
      <c r="BE1903">
        <v>10.125</v>
      </c>
      <c r="BF1903" t="s">
        <v>66</v>
      </c>
      <c r="BG1903">
        <v>12.62</v>
      </c>
      <c r="BH1903">
        <v>81.400000000000006</v>
      </c>
      <c r="BI1903">
        <v>50.75</v>
      </c>
      <c r="BJ1903" t="s">
        <v>66</v>
      </c>
      <c r="BK1903">
        <v>266.35000000000002</v>
      </c>
      <c r="BL1903">
        <v>38.308</v>
      </c>
    </row>
    <row r="1904" spans="1:64" x14ac:dyDescent="0.3">
      <c r="A1904" s="2">
        <v>38453</v>
      </c>
      <c r="B1904" t="str">
        <v>#N/A N/A</v>
      </c>
      <c r="C1904" t="s">
        <v>66</v>
      </c>
      <c r="D1904" t="s">
        <v>66</v>
      </c>
      <c r="E1904">
        <v>3.14</v>
      </c>
      <c r="F1904">
        <v>3.0510000000000002</v>
      </c>
      <c r="G1904">
        <v>3.10615</v>
      </c>
      <c r="H1904" t="s">
        <v>66</v>
      </c>
      <c r="I1904">
        <v>3.1349999999999998</v>
      </c>
      <c r="J1904">
        <v>3.1349999999999998</v>
      </c>
      <c r="K1904">
        <v>3.0750000000000002</v>
      </c>
      <c r="L1904">
        <v>3.0249999999999999</v>
      </c>
      <c r="M1904">
        <v>3.0150000000000001</v>
      </c>
      <c r="N1904">
        <v>2.9750000000000001</v>
      </c>
      <c r="O1904">
        <v>2.9750000000000001</v>
      </c>
      <c r="P1904">
        <v>2.9649999999999999</v>
      </c>
      <c r="Q1904">
        <v>2.9550000000000001</v>
      </c>
      <c r="R1904">
        <v>2.9449999999999998</v>
      </c>
      <c r="S1904" t="s">
        <v>66</v>
      </c>
      <c r="T1904">
        <v>2.9849999999999999</v>
      </c>
      <c r="U1904" t="s">
        <v>66</v>
      </c>
      <c r="V1904" t="s">
        <v>66</v>
      </c>
      <c r="W1904">
        <v>3.0249999999999999</v>
      </c>
      <c r="X1904" t="s">
        <v>66</v>
      </c>
      <c r="Y1904" t="s">
        <v>66</v>
      </c>
      <c r="Z1904" t="s">
        <v>66</v>
      </c>
      <c r="AA1904" t="s">
        <v>66</v>
      </c>
      <c r="AB1904">
        <v>3.0449999999999999</v>
      </c>
      <c r="AC1904" t="s">
        <v>66</v>
      </c>
      <c r="AD1904" t="s">
        <v>66</v>
      </c>
      <c r="AE1904" t="s">
        <v>66</v>
      </c>
      <c r="AF1904" t="s">
        <v>66</v>
      </c>
      <c r="AG1904">
        <v>3.0649999999999999</v>
      </c>
      <c r="AH1904" t="s">
        <v>66</v>
      </c>
      <c r="AI1904" t="s">
        <v>66</v>
      </c>
      <c r="AJ1904" t="s">
        <v>66</v>
      </c>
      <c r="AK1904" t="s">
        <v>66</v>
      </c>
      <c r="AL1904">
        <v>3.085</v>
      </c>
      <c r="AM1904">
        <v>0.51659999999999995</v>
      </c>
      <c r="AN1904">
        <v>1.3279000000000001</v>
      </c>
      <c r="AO1904">
        <v>1.7807999999999999</v>
      </c>
      <c r="AP1904">
        <v>1.929</v>
      </c>
      <c r="AQ1904">
        <v>1.8527</v>
      </c>
      <c r="AR1904">
        <v>2.7450000000000001</v>
      </c>
      <c r="AS1904">
        <v>3.1185</v>
      </c>
      <c r="AT1904">
        <v>3.3029999999999999</v>
      </c>
      <c r="AU1904" t="s">
        <v>66</v>
      </c>
      <c r="AV1904">
        <v>3.8771</v>
      </c>
      <c r="AW1904" t="s">
        <v>66</v>
      </c>
      <c r="AX1904" t="s">
        <v>66</v>
      </c>
      <c r="AY1904">
        <v>27.917000000000002</v>
      </c>
      <c r="AZ1904">
        <v>27</v>
      </c>
      <c r="BA1904">
        <v>17.75</v>
      </c>
      <c r="BB1904">
        <v>27</v>
      </c>
      <c r="BC1904">
        <v>9.9580000000000002</v>
      </c>
      <c r="BD1904" t="s">
        <v>66</v>
      </c>
      <c r="BE1904">
        <v>10.222</v>
      </c>
      <c r="BF1904" t="s">
        <v>66</v>
      </c>
      <c r="BG1904">
        <v>11.98</v>
      </c>
      <c r="BH1904">
        <v>78.2</v>
      </c>
      <c r="BI1904">
        <v>51.417000000000002</v>
      </c>
      <c r="BJ1904" t="s">
        <v>66</v>
      </c>
      <c r="BK1904">
        <v>281.27499999999998</v>
      </c>
      <c r="BL1904">
        <v>39.917000000000002</v>
      </c>
    </row>
    <row r="1905" spans="1:64" x14ac:dyDescent="0.3">
      <c r="A1905" s="2">
        <v>38454</v>
      </c>
      <c r="B1905" t="str">
        <v>#N/A N/A</v>
      </c>
      <c r="C1905" t="s">
        <v>66</v>
      </c>
      <c r="D1905" t="s">
        <v>66</v>
      </c>
      <c r="E1905">
        <v>3.14</v>
      </c>
      <c r="F1905">
        <v>3.0459999999999998</v>
      </c>
      <c r="G1905">
        <v>3.1106699999999998</v>
      </c>
      <c r="H1905" t="s">
        <v>66</v>
      </c>
      <c r="I1905">
        <v>3.1150000000000002</v>
      </c>
      <c r="J1905">
        <v>3.1150000000000002</v>
      </c>
      <c r="K1905">
        <v>3.06</v>
      </c>
      <c r="L1905">
        <v>3.03</v>
      </c>
      <c r="M1905">
        <v>3.02</v>
      </c>
      <c r="N1905">
        <v>2.98</v>
      </c>
      <c r="O1905">
        <v>2.97</v>
      </c>
      <c r="P1905">
        <v>2.9750000000000001</v>
      </c>
      <c r="Q1905">
        <v>2.9550000000000001</v>
      </c>
      <c r="R1905">
        <v>2.96</v>
      </c>
      <c r="S1905" t="s">
        <v>66</v>
      </c>
      <c r="T1905">
        <v>3</v>
      </c>
      <c r="U1905" t="s">
        <v>66</v>
      </c>
      <c r="V1905" t="s">
        <v>66</v>
      </c>
      <c r="W1905">
        <v>3.0249999999999999</v>
      </c>
      <c r="X1905" t="s">
        <v>66</v>
      </c>
      <c r="Y1905" t="s">
        <v>66</v>
      </c>
      <c r="Z1905" t="s">
        <v>66</v>
      </c>
      <c r="AA1905" t="s">
        <v>66</v>
      </c>
      <c r="AB1905">
        <v>3.0449999999999999</v>
      </c>
      <c r="AC1905" t="s">
        <v>66</v>
      </c>
      <c r="AD1905" t="s">
        <v>66</v>
      </c>
      <c r="AE1905" t="s">
        <v>66</v>
      </c>
      <c r="AF1905" t="s">
        <v>66</v>
      </c>
      <c r="AG1905">
        <v>3.07</v>
      </c>
      <c r="AH1905" t="s">
        <v>66</v>
      </c>
      <c r="AI1905" t="s">
        <v>66</v>
      </c>
      <c r="AJ1905" t="s">
        <v>66</v>
      </c>
      <c r="AK1905" t="s">
        <v>66</v>
      </c>
      <c r="AL1905">
        <v>3.0750000000000002</v>
      </c>
      <c r="AM1905">
        <v>0.47770000000000001</v>
      </c>
      <c r="AN1905">
        <v>1.2987</v>
      </c>
      <c r="AO1905">
        <v>1.7139</v>
      </c>
      <c r="AP1905">
        <v>1.8834</v>
      </c>
      <c r="AQ1905">
        <v>1.7971999999999999</v>
      </c>
      <c r="AR1905">
        <v>2.7565</v>
      </c>
      <c r="AS1905">
        <v>3.1513</v>
      </c>
      <c r="AT1905">
        <v>3.3029999999999999</v>
      </c>
      <c r="AU1905" t="s">
        <v>66</v>
      </c>
      <c r="AV1905">
        <v>3.8126000000000002</v>
      </c>
      <c r="AW1905" t="s">
        <v>66</v>
      </c>
      <c r="AX1905" t="s">
        <v>66</v>
      </c>
      <c r="AY1905">
        <v>28.25</v>
      </c>
      <c r="AZ1905">
        <v>26.844000000000001</v>
      </c>
      <c r="BA1905">
        <v>18.100000000000001</v>
      </c>
      <c r="BB1905">
        <v>26.844000000000001</v>
      </c>
      <c r="BC1905">
        <v>9.8849999999999998</v>
      </c>
      <c r="BD1905" t="s">
        <v>66</v>
      </c>
      <c r="BE1905">
        <v>10.3</v>
      </c>
      <c r="BF1905" t="s">
        <v>66</v>
      </c>
      <c r="BG1905">
        <v>11.3</v>
      </c>
      <c r="BH1905">
        <v>75.94</v>
      </c>
      <c r="BI1905">
        <v>50.25</v>
      </c>
      <c r="BJ1905" t="s">
        <v>66</v>
      </c>
      <c r="BK1905">
        <v>278.11399999999998</v>
      </c>
      <c r="BL1905">
        <v>39.6</v>
      </c>
    </row>
    <row r="1906" spans="1:64" x14ac:dyDescent="0.3">
      <c r="A1906" s="2">
        <v>38455</v>
      </c>
      <c r="B1906" t="str">
        <v>#N/A N/A</v>
      </c>
      <c r="C1906" t="s">
        <v>66</v>
      </c>
      <c r="D1906" t="s">
        <v>66</v>
      </c>
      <c r="E1906">
        <v>3.1406299999999998</v>
      </c>
      <c r="F1906">
        <v>3.0449999999999999</v>
      </c>
      <c r="G1906">
        <v>3.1152899999999999</v>
      </c>
      <c r="H1906" t="s">
        <v>66</v>
      </c>
      <c r="I1906">
        <v>3.085</v>
      </c>
      <c r="J1906">
        <v>3.085</v>
      </c>
      <c r="K1906">
        <v>3.0150000000000001</v>
      </c>
      <c r="L1906">
        <v>2.9950000000000001</v>
      </c>
      <c r="M1906">
        <v>2.98</v>
      </c>
      <c r="N1906">
        <v>2.9750000000000001</v>
      </c>
      <c r="O1906">
        <v>2.9750000000000001</v>
      </c>
      <c r="P1906">
        <v>2.9550000000000001</v>
      </c>
      <c r="Q1906">
        <v>2.9649999999999999</v>
      </c>
      <c r="R1906">
        <v>2.9550000000000001</v>
      </c>
      <c r="S1906" t="s">
        <v>66</v>
      </c>
      <c r="T1906">
        <v>2.98</v>
      </c>
      <c r="U1906" t="s">
        <v>66</v>
      </c>
      <c r="V1906" t="s">
        <v>66</v>
      </c>
      <c r="W1906">
        <v>3.0350000000000001</v>
      </c>
      <c r="X1906" t="s">
        <v>66</v>
      </c>
      <c r="Y1906" t="s">
        <v>66</v>
      </c>
      <c r="Z1906" t="s">
        <v>66</v>
      </c>
      <c r="AA1906" t="s">
        <v>66</v>
      </c>
      <c r="AB1906">
        <v>3.0449999999999999</v>
      </c>
      <c r="AC1906" t="s">
        <v>66</v>
      </c>
      <c r="AD1906" t="s">
        <v>66</v>
      </c>
      <c r="AE1906" t="s">
        <v>66</v>
      </c>
      <c r="AF1906" t="s">
        <v>66</v>
      </c>
      <c r="AG1906">
        <v>3.0550000000000002</v>
      </c>
      <c r="AH1906" t="s">
        <v>66</v>
      </c>
      <c r="AI1906" t="s">
        <v>66</v>
      </c>
      <c r="AJ1906" t="s">
        <v>66</v>
      </c>
      <c r="AK1906" t="s">
        <v>66</v>
      </c>
      <c r="AL1906">
        <v>3.0649999999999999</v>
      </c>
      <c r="AM1906">
        <v>0.54269999999999996</v>
      </c>
      <c r="AN1906">
        <v>1.2858000000000001</v>
      </c>
      <c r="AO1906">
        <v>1.7226999999999999</v>
      </c>
      <c r="AP1906">
        <v>1.8959999999999999</v>
      </c>
      <c r="AQ1906">
        <v>1.8148</v>
      </c>
      <c r="AR1906">
        <v>2.7665999999999999</v>
      </c>
      <c r="AS1906">
        <v>3.1513</v>
      </c>
      <c r="AT1906">
        <v>3.3029999999999999</v>
      </c>
      <c r="AU1906" t="s">
        <v>66</v>
      </c>
      <c r="AV1906">
        <v>3.7953000000000001</v>
      </c>
      <c r="AW1906" t="s">
        <v>66</v>
      </c>
      <c r="AX1906" t="s">
        <v>66</v>
      </c>
      <c r="AY1906">
        <v>27.928999999999998</v>
      </c>
      <c r="AZ1906">
        <v>26.713999999999999</v>
      </c>
      <c r="BA1906">
        <v>18.3</v>
      </c>
      <c r="BB1906">
        <v>26.713999999999999</v>
      </c>
      <c r="BC1906">
        <v>9.923</v>
      </c>
      <c r="BD1906" t="s">
        <v>66</v>
      </c>
      <c r="BE1906">
        <v>10.625</v>
      </c>
      <c r="BF1906" t="s">
        <v>66</v>
      </c>
      <c r="BG1906">
        <v>13.31</v>
      </c>
      <c r="BH1906">
        <v>75.59</v>
      </c>
      <c r="BI1906">
        <v>50.082999999999998</v>
      </c>
      <c r="BJ1906" t="s">
        <v>66</v>
      </c>
      <c r="BK1906">
        <v>282.60000000000002</v>
      </c>
      <c r="BL1906">
        <v>40.683</v>
      </c>
    </row>
    <row r="1907" spans="1:64" x14ac:dyDescent="0.3">
      <c r="A1907" s="2">
        <v>38456</v>
      </c>
      <c r="B1907" t="str">
        <v>#N/A N/A</v>
      </c>
      <c r="C1907" t="s">
        <v>66</v>
      </c>
      <c r="D1907" t="s">
        <v>66</v>
      </c>
      <c r="E1907">
        <v>3.15</v>
      </c>
      <c r="F1907">
        <v>3.0510000000000002</v>
      </c>
      <c r="G1907">
        <v>3.12</v>
      </c>
      <c r="H1907" t="s">
        <v>66</v>
      </c>
      <c r="I1907">
        <v>3.0150000000000001</v>
      </c>
      <c r="J1907">
        <v>3.0150000000000001</v>
      </c>
      <c r="K1907">
        <v>2.9550000000000001</v>
      </c>
      <c r="L1907">
        <v>2.9449999999999998</v>
      </c>
      <c r="M1907">
        <v>2.9550000000000001</v>
      </c>
      <c r="N1907">
        <v>2.94</v>
      </c>
      <c r="O1907">
        <v>2.94</v>
      </c>
      <c r="P1907">
        <v>2.9449999999999998</v>
      </c>
      <c r="Q1907">
        <v>2.9449999999999998</v>
      </c>
      <c r="R1907">
        <v>2.9350000000000001</v>
      </c>
      <c r="S1907" t="s">
        <v>66</v>
      </c>
      <c r="T1907">
        <v>2.98</v>
      </c>
      <c r="U1907" t="s">
        <v>66</v>
      </c>
      <c r="V1907" t="s">
        <v>66</v>
      </c>
      <c r="W1907">
        <v>3.02</v>
      </c>
      <c r="X1907" t="s">
        <v>66</v>
      </c>
      <c r="Y1907" t="s">
        <v>66</v>
      </c>
      <c r="Z1907" t="s">
        <v>66</v>
      </c>
      <c r="AA1907" t="s">
        <v>66</v>
      </c>
      <c r="AB1907">
        <v>3.0449999999999999</v>
      </c>
      <c r="AC1907" t="s">
        <v>66</v>
      </c>
      <c r="AD1907" t="s">
        <v>66</v>
      </c>
      <c r="AE1907" t="s">
        <v>66</v>
      </c>
      <c r="AF1907" t="s">
        <v>66</v>
      </c>
      <c r="AG1907">
        <v>3.05</v>
      </c>
      <c r="AH1907" t="s">
        <v>66</v>
      </c>
      <c r="AI1907" t="s">
        <v>66</v>
      </c>
      <c r="AJ1907" t="s">
        <v>66</v>
      </c>
      <c r="AK1907" t="s">
        <v>66</v>
      </c>
      <c r="AL1907">
        <v>3.0750000000000002</v>
      </c>
      <c r="AM1907">
        <v>0.45150000000000001</v>
      </c>
      <c r="AN1907">
        <v>1.1946000000000001</v>
      </c>
      <c r="AO1907">
        <v>1.6701999999999999</v>
      </c>
      <c r="AP1907">
        <v>1.8733</v>
      </c>
      <c r="AQ1907">
        <v>1.8025</v>
      </c>
      <c r="AR1907">
        <v>2.7664</v>
      </c>
      <c r="AS1907">
        <v>3.1092</v>
      </c>
      <c r="AT1907">
        <v>3.3029999999999999</v>
      </c>
      <c r="AU1907" t="s">
        <v>66</v>
      </c>
      <c r="AV1907">
        <v>3.6838000000000002</v>
      </c>
      <c r="AW1907" t="s">
        <v>66</v>
      </c>
      <c r="AX1907" t="s">
        <v>66</v>
      </c>
      <c r="AY1907">
        <v>28.832999999999998</v>
      </c>
      <c r="AZ1907">
        <v>26.667000000000002</v>
      </c>
      <c r="BA1907">
        <v>18.625</v>
      </c>
      <c r="BB1907">
        <v>26.667000000000002</v>
      </c>
      <c r="BC1907">
        <v>10.039</v>
      </c>
      <c r="BD1907" t="s">
        <v>66</v>
      </c>
      <c r="BE1907">
        <v>10.9</v>
      </c>
      <c r="BF1907" t="s">
        <v>66</v>
      </c>
      <c r="BG1907">
        <v>14.53</v>
      </c>
      <c r="BH1907">
        <v>74.42</v>
      </c>
      <c r="BI1907">
        <v>51.917000000000002</v>
      </c>
      <c r="BJ1907" t="s">
        <v>66</v>
      </c>
      <c r="BK1907">
        <v>294.91699999999997</v>
      </c>
      <c r="BL1907">
        <v>42.25</v>
      </c>
    </row>
    <row r="1908" spans="1:64" x14ac:dyDescent="0.3">
      <c r="A1908" s="2">
        <v>38457</v>
      </c>
      <c r="B1908" t="str">
        <v>#N/A N/A</v>
      </c>
      <c r="C1908" t="s">
        <v>66</v>
      </c>
      <c r="D1908" t="s">
        <v>66</v>
      </c>
      <c r="E1908">
        <v>3.15</v>
      </c>
      <c r="F1908">
        <v>3.0459999999999998</v>
      </c>
      <c r="G1908">
        <v>3.12399</v>
      </c>
      <c r="H1908" t="s">
        <v>66</v>
      </c>
      <c r="I1908">
        <v>2.9849999999999999</v>
      </c>
      <c r="J1908">
        <v>2.9849999999999999</v>
      </c>
      <c r="K1908">
        <v>2.94</v>
      </c>
      <c r="L1908">
        <v>2.95</v>
      </c>
      <c r="M1908">
        <v>2.98</v>
      </c>
      <c r="N1908">
        <v>2.94</v>
      </c>
      <c r="O1908">
        <v>2.9249999999999998</v>
      </c>
      <c r="P1908">
        <v>2.9350000000000001</v>
      </c>
      <c r="Q1908">
        <v>2.9249999999999998</v>
      </c>
      <c r="R1908">
        <v>2.93</v>
      </c>
      <c r="S1908" t="s">
        <v>66</v>
      </c>
      <c r="T1908">
        <v>2.9750000000000001</v>
      </c>
      <c r="U1908" t="s">
        <v>66</v>
      </c>
      <c r="V1908" t="s">
        <v>66</v>
      </c>
      <c r="W1908">
        <v>3.0150000000000001</v>
      </c>
      <c r="X1908" t="s">
        <v>66</v>
      </c>
      <c r="Y1908" t="s">
        <v>66</v>
      </c>
      <c r="Z1908" t="s">
        <v>66</v>
      </c>
      <c r="AA1908" t="s">
        <v>66</v>
      </c>
      <c r="AB1908">
        <v>3.0350000000000001</v>
      </c>
      <c r="AC1908" t="s">
        <v>66</v>
      </c>
      <c r="AD1908" t="s">
        <v>66</v>
      </c>
      <c r="AE1908" t="s">
        <v>66</v>
      </c>
      <c r="AF1908" t="s">
        <v>66</v>
      </c>
      <c r="AG1908">
        <v>3.0449999999999999</v>
      </c>
      <c r="AH1908" t="s">
        <v>66</v>
      </c>
      <c r="AI1908" t="s">
        <v>66</v>
      </c>
      <c r="AJ1908" t="s">
        <v>66</v>
      </c>
      <c r="AK1908" t="s">
        <v>66</v>
      </c>
      <c r="AL1908">
        <v>3.0649999999999999</v>
      </c>
      <c r="AM1908">
        <v>0.41199999999999998</v>
      </c>
      <c r="AN1908">
        <v>1.1820999999999999</v>
      </c>
      <c r="AO1908">
        <v>1.6354</v>
      </c>
      <c r="AP1908">
        <v>1.8413999999999999</v>
      </c>
      <c r="AQ1908">
        <v>1.7662</v>
      </c>
      <c r="AR1908">
        <v>2.7759999999999998</v>
      </c>
      <c r="AS1908">
        <v>3.0979000000000001</v>
      </c>
      <c r="AT1908">
        <v>3.3029999999999999</v>
      </c>
      <c r="AU1908" t="s">
        <v>66</v>
      </c>
      <c r="AV1908">
        <v>3.6259999999999999</v>
      </c>
      <c r="AW1908" t="s">
        <v>66</v>
      </c>
      <c r="AX1908" t="s">
        <v>66</v>
      </c>
      <c r="AY1908">
        <v>30.375</v>
      </c>
      <c r="AZ1908">
        <v>28.937999999999999</v>
      </c>
      <c r="BA1908">
        <v>19.95</v>
      </c>
      <c r="BB1908">
        <v>28.937999999999999</v>
      </c>
      <c r="BC1908">
        <v>10.182</v>
      </c>
      <c r="BD1908" t="s">
        <v>66</v>
      </c>
      <c r="BE1908">
        <v>10.938000000000001</v>
      </c>
      <c r="BF1908" t="s">
        <v>66</v>
      </c>
      <c r="BG1908">
        <v>17.739999999999998</v>
      </c>
      <c r="BH1908">
        <v>83.84</v>
      </c>
      <c r="BI1908">
        <v>57.75</v>
      </c>
      <c r="BJ1908" t="s">
        <v>66</v>
      </c>
      <c r="BK1908">
        <v>322.23599999999999</v>
      </c>
      <c r="BL1908">
        <v>45.287999999999997</v>
      </c>
    </row>
    <row r="1909" spans="1:64" x14ac:dyDescent="0.3">
      <c r="A1909" s="2">
        <v>38460</v>
      </c>
      <c r="B1909" t="str">
        <v>#N/A N/A</v>
      </c>
      <c r="C1909" t="s">
        <v>66</v>
      </c>
      <c r="D1909" t="s">
        <v>66</v>
      </c>
      <c r="E1909">
        <v>3.1447500000000002</v>
      </c>
      <c r="F1909">
        <v>3.0870000000000002</v>
      </c>
      <c r="G1909">
        <v>3.1412499999999999</v>
      </c>
      <c r="H1909" t="s">
        <v>66</v>
      </c>
      <c r="I1909">
        <v>3.0150000000000001</v>
      </c>
      <c r="J1909">
        <v>3.0150000000000001</v>
      </c>
      <c r="K1909">
        <v>2.9550000000000001</v>
      </c>
      <c r="L1909">
        <v>2.9550000000000001</v>
      </c>
      <c r="M1909">
        <v>2.9649999999999999</v>
      </c>
      <c r="N1909">
        <v>2.95</v>
      </c>
      <c r="O1909">
        <v>2.915</v>
      </c>
      <c r="P1909">
        <v>2.92</v>
      </c>
      <c r="Q1909">
        <v>2.9249999999999998</v>
      </c>
      <c r="R1909">
        <v>2.9249999999999998</v>
      </c>
      <c r="S1909" t="s">
        <v>66</v>
      </c>
      <c r="T1909">
        <v>2.96</v>
      </c>
      <c r="U1909" t="s">
        <v>66</v>
      </c>
      <c r="V1909" t="s">
        <v>66</v>
      </c>
      <c r="W1909">
        <v>3.0049999999999999</v>
      </c>
      <c r="X1909" t="s">
        <v>66</v>
      </c>
      <c r="Y1909" t="s">
        <v>66</v>
      </c>
      <c r="Z1909" t="s">
        <v>66</v>
      </c>
      <c r="AA1909" t="s">
        <v>66</v>
      </c>
      <c r="AB1909">
        <v>3.0249999999999999</v>
      </c>
      <c r="AC1909" t="s">
        <v>66</v>
      </c>
      <c r="AD1909" t="s">
        <v>66</v>
      </c>
      <c r="AE1909" t="s">
        <v>66</v>
      </c>
      <c r="AF1909" t="s">
        <v>66</v>
      </c>
      <c r="AG1909">
        <v>3.04</v>
      </c>
      <c r="AH1909" t="s">
        <v>66</v>
      </c>
      <c r="AI1909" t="s">
        <v>66</v>
      </c>
      <c r="AJ1909" t="s">
        <v>66</v>
      </c>
      <c r="AK1909" t="s">
        <v>66</v>
      </c>
      <c r="AL1909">
        <v>3.06</v>
      </c>
      <c r="AM1909">
        <v>0.43359999999999999</v>
      </c>
      <c r="AN1909">
        <v>1.1855</v>
      </c>
      <c r="AO1909">
        <v>1.6563000000000001</v>
      </c>
      <c r="AP1909">
        <v>1.8306</v>
      </c>
      <c r="AQ1909">
        <v>1.7564</v>
      </c>
      <c r="AR1909">
        <v>2.8683000000000001</v>
      </c>
      <c r="AS1909">
        <v>3.1185</v>
      </c>
      <c r="AT1909">
        <v>3.3029999999999999</v>
      </c>
      <c r="AU1909" t="s">
        <v>66</v>
      </c>
      <c r="AV1909">
        <v>3.6730999999999998</v>
      </c>
      <c r="AW1909" t="s">
        <v>66</v>
      </c>
      <c r="AX1909" t="s">
        <v>66</v>
      </c>
      <c r="AY1909">
        <v>31.928999999999998</v>
      </c>
      <c r="AZ1909">
        <v>29.75</v>
      </c>
      <c r="BA1909">
        <v>21.4</v>
      </c>
      <c r="BB1909">
        <v>29.75</v>
      </c>
      <c r="BC1909">
        <v>11.292</v>
      </c>
      <c r="BD1909" t="s">
        <v>66</v>
      </c>
      <c r="BE1909">
        <v>11.8</v>
      </c>
      <c r="BF1909" t="s">
        <v>66</v>
      </c>
      <c r="BG1909">
        <v>16.559999999999999</v>
      </c>
      <c r="BH1909">
        <v>83.84</v>
      </c>
      <c r="BI1909">
        <v>59.417000000000002</v>
      </c>
      <c r="BJ1909" t="s">
        <v>66</v>
      </c>
      <c r="BK1909">
        <v>335.65</v>
      </c>
      <c r="BL1909">
        <v>47.625</v>
      </c>
    </row>
    <row r="1910" spans="1:64" x14ac:dyDescent="0.3">
      <c r="A1910" s="2">
        <v>38461</v>
      </c>
      <c r="B1910" t="str">
        <v>#N/A N/A</v>
      </c>
      <c r="C1910" t="s">
        <v>66</v>
      </c>
      <c r="D1910" t="s">
        <v>66</v>
      </c>
      <c r="E1910">
        <v>3.15</v>
      </c>
      <c r="F1910">
        <v>3.0510000000000002</v>
      </c>
      <c r="G1910">
        <v>3.1468099999999999</v>
      </c>
      <c r="H1910" t="s">
        <v>66</v>
      </c>
      <c r="I1910">
        <v>3.0449999999999999</v>
      </c>
      <c r="J1910">
        <v>3.0449999999999999</v>
      </c>
      <c r="K1910">
        <v>2.9649999999999999</v>
      </c>
      <c r="L1910">
        <v>2.9649999999999999</v>
      </c>
      <c r="M1910">
        <v>2.9849999999999999</v>
      </c>
      <c r="N1910">
        <v>2.9649999999999999</v>
      </c>
      <c r="O1910">
        <v>2.9350000000000001</v>
      </c>
      <c r="P1910">
        <v>2.9449999999999998</v>
      </c>
      <c r="Q1910">
        <v>2.9350000000000001</v>
      </c>
      <c r="R1910">
        <v>2.9350000000000001</v>
      </c>
      <c r="S1910" t="s">
        <v>66</v>
      </c>
      <c r="T1910">
        <v>2.9649999999999999</v>
      </c>
      <c r="U1910" t="s">
        <v>66</v>
      </c>
      <c r="V1910" t="s">
        <v>66</v>
      </c>
      <c r="W1910">
        <v>3.0150000000000001</v>
      </c>
      <c r="X1910" t="s">
        <v>66</v>
      </c>
      <c r="Y1910" t="s">
        <v>66</v>
      </c>
      <c r="Z1910" t="s">
        <v>66</v>
      </c>
      <c r="AA1910" t="s">
        <v>66</v>
      </c>
      <c r="AB1910">
        <v>3.0249999999999999</v>
      </c>
      <c r="AC1910" t="s">
        <v>66</v>
      </c>
      <c r="AD1910" t="s">
        <v>66</v>
      </c>
      <c r="AE1910" t="s">
        <v>66</v>
      </c>
      <c r="AF1910" t="s">
        <v>66</v>
      </c>
      <c r="AG1910">
        <v>3.0449999999999999</v>
      </c>
      <c r="AH1910" t="s">
        <v>66</v>
      </c>
      <c r="AI1910" t="s">
        <v>66</v>
      </c>
      <c r="AJ1910" t="s">
        <v>66</v>
      </c>
      <c r="AK1910" t="s">
        <v>66</v>
      </c>
      <c r="AL1910">
        <v>3.0550000000000002</v>
      </c>
      <c r="AM1910">
        <v>0.35920000000000002</v>
      </c>
      <c r="AN1910">
        <v>1.1335</v>
      </c>
      <c r="AO1910">
        <v>1.611</v>
      </c>
      <c r="AP1910">
        <v>1.7883</v>
      </c>
      <c r="AQ1910">
        <v>1.7121999999999999</v>
      </c>
      <c r="AR1910">
        <v>2.9005000000000001</v>
      </c>
      <c r="AS1910">
        <v>3.1198999999999999</v>
      </c>
      <c r="AT1910">
        <v>3.3029999999999999</v>
      </c>
      <c r="AU1910" t="s">
        <v>66</v>
      </c>
      <c r="AV1910">
        <v>3.6143999999999998</v>
      </c>
      <c r="AW1910" t="s">
        <v>66</v>
      </c>
      <c r="AX1910" t="s">
        <v>66</v>
      </c>
      <c r="AY1910">
        <v>32.5</v>
      </c>
      <c r="AZ1910">
        <v>29.928999999999998</v>
      </c>
      <c r="BA1910">
        <v>22.2</v>
      </c>
      <c r="BB1910">
        <v>29.928999999999998</v>
      </c>
      <c r="BC1910">
        <v>11.292</v>
      </c>
      <c r="BD1910" t="s">
        <v>66</v>
      </c>
      <c r="BE1910">
        <v>11.722</v>
      </c>
      <c r="BF1910" t="s">
        <v>66</v>
      </c>
      <c r="BG1910">
        <v>14.96</v>
      </c>
      <c r="BH1910">
        <v>84.11</v>
      </c>
      <c r="BI1910">
        <v>56.917000000000002</v>
      </c>
      <c r="BJ1910" t="s">
        <v>66</v>
      </c>
      <c r="BK1910">
        <v>323.7</v>
      </c>
      <c r="BL1910">
        <v>45.692</v>
      </c>
    </row>
    <row r="1911" spans="1:64" x14ac:dyDescent="0.3">
      <c r="A1911" s="2">
        <v>38462</v>
      </c>
      <c r="B1911" t="str">
        <v>#N/A N/A</v>
      </c>
      <c r="C1911" t="s">
        <v>66</v>
      </c>
      <c r="D1911" t="s">
        <v>66</v>
      </c>
      <c r="E1911">
        <v>3.15</v>
      </c>
      <c r="F1911">
        <v>3.0449999999999999</v>
      </c>
      <c r="G1911">
        <v>3.15219</v>
      </c>
      <c r="H1911" t="s">
        <v>66</v>
      </c>
      <c r="I1911">
        <v>3.08</v>
      </c>
      <c r="J1911">
        <v>3.08</v>
      </c>
      <c r="K1911">
        <v>3.01</v>
      </c>
      <c r="L1911">
        <v>2.9849999999999999</v>
      </c>
      <c r="M1911">
        <v>3</v>
      </c>
      <c r="N1911">
        <v>2.9750000000000001</v>
      </c>
      <c r="O1911">
        <v>2.9550000000000001</v>
      </c>
      <c r="P1911">
        <v>2.9550000000000001</v>
      </c>
      <c r="Q1911">
        <v>2.9550000000000001</v>
      </c>
      <c r="R1911">
        <v>2.9449999999999998</v>
      </c>
      <c r="S1911" t="s">
        <v>66</v>
      </c>
      <c r="T1911">
        <v>2.9849999999999999</v>
      </c>
      <c r="U1911" t="s">
        <v>66</v>
      </c>
      <c r="V1911" t="s">
        <v>66</v>
      </c>
      <c r="W1911">
        <v>3.0249999999999999</v>
      </c>
      <c r="X1911" t="s">
        <v>66</v>
      </c>
      <c r="Y1911" t="s">
        <v>66</v>
      </c>
      <c r="Z1911" t="s">
        <v>66</v>
      </c>
      <c r="AA1911" t="s">
        <v>66</v>
      </c>
      <c r="AB1911">
        <v>3.0350000000000001</v>
      </c>
      <c r="AC1911" t="s">
        <v>66</v>
      </c>
      <c r="AD1911" t="s">
        <v>66</v>
      </c>
      <c r="AE1911" t="s">
        <v>66</v>
      </c>
      <c r="AF1911" t="s">
        <v>66</v>
      </c>
      <c r="AG1911">
        <v>3.0550000000000002</v>
      </c>
      <c r="AH1911" t="s">
        <v>66</v>
      </c>
      <c r="AI1911" t="s">
        <v>66</v>
      </c>
      <c r="AJ1911" t="s">
        <v>66</v>
      </c>
      <c r="AK1911" t="s">
        <v>66</v>
      </c>
      <c r="AL1911">
        <v>3.0649999999999999</v>
      </c>
      <c r="AM1911">
        <v>0.29339999999999999</v>
      </c>
      <c r="AN1911">
        <v>1.0946</v>
      </c>
      <c r="AO1911">
        <v>1.5692999999999999</v>
      </c>
      <c r="AP1911">
        <v>1.7713000000000001</v>
      </c>
      <c r="AQ1911">
        <v>1.69</v>
      </c>
      <c r="AR1911">
        <v>2.8591000000000002</v>
      </c>
      <c r="AS1911">
        <v>3.0990000000000002</v>
      </c>
      <c r="AT1911">
        <v>3.3029999999999999</v>
      </c>
      <c r="AU1911" t="s">
        <v>66</v>
      </c>
      <c r="AV1911">
        <v>3.597</v>
      </c>
      <c r="AW1911" t="s">
        <v>66</v>
      </c>
      <c r="AX1911" t="s">
        <v>66</v>
      </c>
      <c r="AY1911">
        <v>30.562999999999999</v>
      </c>
      <c r="AZ1911">
        <v>29.437999999999999</v>
      </c>
      <c r="BA1911">
        <v>20.5</v>
      </c>
      <c r="BB1911">
        <v>29.437999999999999</v>
      </c>
      <c r="BC1911">
        <v>11.292</v>
      </c>
      <c r="BD1911" t="s">
        <v>66</v>
      </c>
      <c r="BE1911">
        <v>11.722</v>
      </c>
      <c r="BF1911" t="s">
        <v>66</v>
      </c>
      <c r="BG1911">
        <v>16.920000000000002</v>
      </c>
      <c r="BH1911">
        <v>84</v>
      </c>
      <c r="BI1911">
        <v>54.25</v>
      </c>
      <c r="BJ1911" t="s">
        <v>66</v>
      </c>
      <c r="BK1911">
        <v>295</v>
      </c>
      <c r="BL1911">
        <v>43.097999999999999</v>
      </c>
    </row>
    <row r="1912" spans="1:64" x14ac:dyDescent="0.3">
      <c r="A1912" s="2">
        <v>38463</v>
      </c>
      <c r="B1912" t="str">
        <v>#N/A N/A</v>
      </c>
      <c r="C1912" t="s">
        <v>66</v>
      </c>
      <c r="D1912" t="s">
        <v>66</v>
      </c>
      <c r="E1912">
        <v>3.1606299999999998</v>
      </c>
      <c r="F1912">
        <v>3.1110000000000002</v>
      </c>
      <c r="G1912">
        <v>3.1571400000000001</v>
      </c>
      <c r="H1912" t="s">
        <v>66</v>
      </c>
      <c r="I1912">
        <v>3.11</v>
      </c>
      <c r="J1912">
        <v>3.11</v>
      </c>
      <c r="K1912">
        <v>3.07</v>
      </c>
      <c r="L1912">
        <v>3.03</v>
      </c>
      <c r="M1912">
        <v>3.0249999999999999</v>
      </c>
      <c r="N1912">
        <v>2.9950000000000001</v>
      </c>
      <c r="O1912">
        <v>2.9750000000000001</v>
      </c>
      <c r="P1912">
        <v>2.96</v>
      </c>
      <c r="Q1912">
        <v>2.95</v>
      </c>
      <c r="R1912">
        <v>2.95</v>
      </c>
      <c r="S1912" t="s">
        <v>66</v>
      </c>
      <c r="T1912">
        <v>2.98</v>
      </c>
      <c r="U1912" t="s">
        <v>66</v>
      </c>
      <c r="V1912" t="s">
        <v>66</v>
      </c>
      <c r="W1912">
        <v>3.0449999999999999</v>
      </c>
      <c r="X1912" t="s">
        <v>66</v>
      </c>
      <c r="Y1912" t="s">
        <v>66</v>
      </c>
      <c r="Z1912" t="s">
        <v>66</v>
      </c>
      <c r="AA1912" t="s">
        <v>66</v>
      </c>
      <c r="AB1912">
        <v>3.0649999999999999</v>
      </c>
      <c r="AC1912" t="s">
        <v>66</v>
      </c>
      <c r="AD1912" t="s">
        <v>66</v>
      </c>
      <c r="AE1912" t="s">
        <v>66</v>
      </c>
      <c r="AF1912" t="s">
        <v>66</v>
      </c>
      <c r="AG1912">
        <v>3.0750000000000002</v>
      </c>
      <c r="AH1912" t="s">
        <v>66</v>
      </c>
      <c r="AI1912" t="s">
        <v>66</v>
      </c>
      <c r="AJ1912" t="s">
        <v>66</v>
      </c>
      <c r="AK1912" t="s">
        <v>66</v>
      </c>
      <c r="AL1912">
        <v>3.0950000000000002</v>
      </c>
      <c r="AM1912">
        <v>0.35</v>
      </c>
      <c r="AN1912">
        <v>1.1500999999999999</v>
      </c>
      <c r="AO1912">
        <v>1.6318999999999999</v>
      </c>
      <c r="AP1912">
        <v>1.8286</v>
      </c>
      <c r="AQ1912">
        <v>1.7542</v>
      </c>
      <c r="AR1912">
        <v>2.8795000000000002</v>
      </c>
      <c r="AS1912">
        <v>3.1196000000000002</v>
      </c>
      <c r="AT1912">
        <v>3.3029999999999999</v>
      </c>
      <c r="AU1912" t="s">
        <v>66</v>
      </c>
      <c r="AV1912">
        <v>3.7332000000000001</v>
      </c>
      <c r="AW1912" t="s">
        <v>66</v>
      </c>
      <c r="AX1912" t="s">
        <v>66</v>
      </c>
      <c r="AY1912">
        <v>29.187999999999999</v>
      </c>
      <c r="AZ1912">
        <v>27.5</v>
      </c>
      <c r="BA1912">
        <v>18.5</v>
      </c>
      <c r="BB1912">
        <v>27.5</v>
      </c>
      <c r="BC1912">
        <v>11.159000000000001</v>
      </c>
      <c r="BD1912" t="s">
        <v>66</v>
      </c>
      <c r="BE1912">
        <v>11.611000000000001</v>
      </c>
      <c r="BF1912" t="s">
        <v>66</v>
      </c>
      <c r="BG1912">
        <v>14.41</v>
      </c>
      <c r="BH1912">
        <v>85.81</v>
      </c>
      <c r="BI1912">
        <v>54.625</v>
      </c>
      <c r="BJ1912" t="s">
        <v>66</v>
      </c>
      <c r="BK1912">
        <v>284.97500000000002</v>
      </c>
      <c r="BL1912">
        <v>40.970999999999997</v>
      </c>
    </row>
    <row r="1913" spans="1:64" x14ac:dyDescent="0.3">
      <c r="A1913" s="2">
        <v>38464</v>
      </c>
      <c r="B1913" t="str">
        <v>#N/A N/A</v>
      </c>
      <c r="C1913" t="s">
        <v>66</v>
      </c>
      <c r="D1913" t="s">
        <v>66</v>
      </c>
      <c r="E1913">
        <v>3.17</v>
      </c>
      <c r="F1913">
        <v>3.0779999999999998</v>
      </c>
      <c r="G1913">
        <v>3.16317</v>
      </c>
      <c r="H1913" t="s">
        <v>66</v>
      </c>
      <c r="I1913">
        <v>3.1850000000000001</v>
      </c>
      <c r="J1913">
        <v>3.1850000000000001</v>
      </c>
      <c r="K1913">
        <v>3.145</v>
      </c>
      <c r="L1913">
        <v>3.0950000000000002</v>
      </c>
      <c r="M1913">
        <v>3.0750000000000002</v>
      </c>
      <c r="N1913">
        <v>3.0249999999999999</v>
      </c>
      <c r="O1913">
        <v>3</v>
      </c>
      <c r="P1913">
        <v>2.9950000000000001</v>
      </c>
      <c r="Q1913">
        <v>2.9849999999999999</v>
      </c>
      <c r="R1913">
        <v>2.9750000000000001</v>
      </c>
      <c r="S1913" t="s">
        <v>66</v>
      </c>
      <c r="T1913">
        <v>3.0049999999999999</v>
      </c>
      <c r="U1913" t="s">
        <v>66</v>
      </c>
      <c r="V1913" t="s">
        <v>66</v>
      </c>
      <c r="W1913">
        <v>3.0550000000000002</v>
      </c>
      <c r="X1913" t="s">
        <v>66</v>
      </c>
      <c r="Y1913" t="s">
        <v>66</v>
      </c>
      <c r="Z1913" t="s">
        <v>66</v>
      </c>
      <c r="AA1913" t="s">
        <v>66</v>
      </c>
      <c r="AB1913">
        <v>3.0649999999999999</v>
      </c>
      <c r="AC1913" t="s">
        <v>66</v>
      </c>
      <c r="AD1913" t="s">
        <v>66</v>
      </c>
      <c r="AE1913" t="s">
        <v>66</v>
      </c>
      <c r="AF1913" t="s">
        <v>66</v>
      </c>
      <c r="AG1913">
        <v>3.085</v>
      </c>
      <c r="AH1913" t="s">
        <v>66</v>
      </c>
      <c r="AI1913" t="s">
        <v>66</v>
      </c>
      <c r="AJ1913" t="s">
        <v>66</v>
      </c>
      <c r="AK1913" t="s">
        <v>66</v>
      </c>
      <c r="AL1913">
        <v>3.0950000000000002</v>
      </c>
      <c r="AM1913">
        <v>0.30959999999999999</v>
      </c>
      <c r="AN1913">
        <v>1.1049</v>
      </c>
      <c r="AO1913">
        <v>1.5849</v>
      </c>
      <c r="AP1913">
        <v>1.7988</v>
      </c>
      <c r="AQ1913">
        <v>1.7219</v>
      </c>
      <c r="AR1913">
        <v>2.9096000000000002</v>
      </c>
      <c r="AS1913">
        <v>3.1293000000000002</v>
      </c>
      <c r="AT1913">
        <v>3.3029999999999999</v>
      </c>
      <c r="AU1913" t="s">
        <v>66</v>
      </c>
      <c r="AV1913">
        <v>3.7103999999999999</v>
      </c>
      <c r="AW1913" t="s">
        <v>66</v>
      </c>
      <c r="AX1913" t="s">
        <v>66</v>
      </c>
      <c r="AY1913">
        <v>28.571000000000002</v>
      </c>
      <c r="AZ1913">
        <v>27.071000000000002</v>
      </c>
      <c r="BA1913">
        <v>17.8</v>
      </c>
      <c r="BB1913">
        <v>27.071000000000002</v>
      </c>
      <c r="BC1913">
        <v>11.090999999999999</v>
      </c>
      <c r="BD1913" t="s">
        <v>66</v>
      </c>
      <c r="BE1913">
        <v>11.438000000000001</v>
      </c>
      <c r="BF1913" t="s">
        <v>66</v>
      </c>
      <c r="BG1913">
        <v>15.38</v>
      </c>
      <c r="BH1913">
        <v>84.18</v>
      </c>
      <c r="BI1913">
        <v>52.125</v>
      </c>
      <c r="BJ1913" t="s">
        <v>66</v>
      </c>
      <c r="BK1913">
        <v>280.84699999999998</v>
      </c>
      <c r="BL1913">
        <v>40.923000000000002</v>
      </c>
    </row>
    <row r="1914" spans="1:64" x14ac:dyDescent="0.3">
      <c r="A1914" s="2">
        <v>38467</v>
      </c>
      <c r="B1914" t="str">
        <v>#N/A N/A</v>
      </c>
      <c r="C1914" t="s">
        <v>66</v>
      </c>
      <c r="D1914" t="s">
        <v>66</v>
      </c>
      <c r="E1914">
        <v>3.18</v>
      </c>
      <c r="F1914">
        <v>3.0819999999999999</v>
      </c>
      <c r="G1914">
        <v>3.1810200000000002</v>
      </c>
      <c r="H1914" t="s">
        <v>66</v>
      </c>
      <c r="I1914">
        <v>3.26</v>
      </c>
      <c r="J1914">
        <v>3.26</v>
      </c>
      <c r="K1914">
        <v>3.22</v>
      </c>
      <c r="L1914">
        <v>3.1549999999999998</v>
      </c>
      <c r="M1914">
        <v>3.11</v>
      </c>
      <c r="N1914">
        <v>3.0649999999999999</v>
      </c>
      <c r="O1914">
        <v>3.0350000000000001</v>
      </c>
      <c r="P1914">
        <v>3.0150000000000001</v>
      </c>
      <c r="Q1914">
        <v>3.0049999999999999</v>
      </c>
      <c r="R1914">
        <v>2.98</v>
      </c>
      <c r="S1914" t="s">
        <v>66</v>
      </c>
      <c r="T1914">
        <v>3.0150000000000001</v>
      </c>
      <c r="U1914" t="s">
        <v>66</v>
      </c>
      <c r="V1914" t="s">
        <v>66</v>
      </c>
      <c r="W1914">
        <v>3.0550000000000002</v>
      </c>
      <c r="X1914" t="s">
        <v>66</v>
      </c>
      <c r="Y1914" t="s">
        <v>66</v>
      </c>
      <c r="Z1914" t="s">
        <v>66</v>
      </c>
      <c r="AA1914" t="s">
        <v>66</v>
      </c>
      <c r="AB1914">
        <v>3.0649999999999999</v>
      </c>
      <c r="AC1914" t="s">
        <v>66</v>
      </c>
      <c r="AD1914" t="s">
        <v>66</v>
      </c>
      <c r="AE1914" t="s">
        <v>66</v>
      </c>
      <c r="AF1914" t="s">
        <v>66</v>
      </c>
      <c r="AG1914">
        <v>3.0750000000000002</v>
      </c>
      <c r="AH1914" t="s">
        <v>66</v>
      </c>
      <c r="AI1914" t="s">
        <v>66</v>
      </c>
      <c r="AJ1914" t="s">
        <v>66</v>
      </c>
      <c r="AK1914" t="s">
        <v>66</v>
      </c>
      <c r="AL1914">
        <v>3.0750000000000002</v>
      </c>
      <c r="AM1914">
        <v>0.30480000000000002</v>
      </c>
      <c r="AN1914">
        <v>1.1311</v>
      </c>
      <c r="AO1914">
        <v>1.6023000000000001</v>
      </c>
      <c r="AP1914">
        <v>1.8148</v>
      </c>
      <c r="AQ1914">
        <v>1.7307999999999999</v>
      </c>
      <c r="AR1914">
        <v>2.8786</v>
      </c>
      <c r="AS1914">
        <v>3.1394000000000002</v>
      </c>
      <c r="AT1914">
        <v>3.3029999999999999</v>
      </c>
      <c r="AU1914" t="s">
        <v>66</v>
      </c>
      <c r="AV1914">
        <v>3.7284999999999999</v>
      </c>
      <c r="AW1914" t="s">
        <v>66</v>
      </c>
      <c r="AX1914" t="s">
        <v>66</v>
      </c>
      <c r="AY1914">
        <v>27.25</v>
      </c>
      <c r="AZ1914">
        <v>26.937999999999999</v>
      </c>
      <c r="BA1914">
        <v>17.917000000000002</v>
      </c>
      <c r="BB1914">
        <v>26.937999999999999</v>
      </c>
      <c r="BC1914">
        <v>11</v>
      </c>
      <c r="BD1914" t="s">
        <v>66</v>
      </c>
      <c r="BE1914">
        <v>11.25</v>
      </c>
      <c r="BF1914" t="s">
        <v>66</v>
      </c>
      <c r="BG1914">
        <v>14.62</v>
      </c>
      <c r="BH1914">
        <v>78.55</v>
      </c>
      <c r="BI1914">
        <v>53.582999999999998</v>
      </c>
      <c r="BJ1914" t="s">
        <v>66</v>
      </c>
      <c r="BK1914">
        <v>285.71899999999999</v>
      </c>
      <c r="BL1914">
        <v>40.865000000000002</v>
      </c>
    </row>
    <row r="1915" spans="1:64" x14ac:dyDescent="0.3">
      <c r="A1915" s="2">
        <v>38468</v>
      </c>
      <c r="B1915" t="str">
        <v>#N/A N/A</v>
      </c>
      <c r="C1915" t="s">
        <v>66</v>
      </c>
      <c r="D1915" t="s">
        <v>66</v>
      </c>
      <c r="E1915">
        <v>3.1868799999999999</v>
      </c>
      <c r="F1915">
        <v>3.09</v>
      </c>
      <c r="G1915">
        <v>3.1867399999999999</v>
      </c>
      <c r="H1915" t="s">
        <v>66</v>
      </c>
      <c r="I1915">
        <v>3.22</v>
      </c>
      <c r="J1915">
        <v>3.22</v>
      </c>
      <c r="K1915">
        <v>3.145</v>
      </c>
      <c r="L1915">
        <v>3.08</v>
      </c>
      <c r="M1915">
        <v>3.0350000000000001</v>
      </c>
      <c r="N1915">
        <v>3.0150000000000001</v>
      </c>
      <c r="O1915">
        <v>3</v>
      </c>
      <c r="P1915">
        <v>2.9950000000000001</v>
      </c>
      <c r="Q1915">
        <v>2.9750000000000001</v>
      </c>
      <c r="R1915">
        <v>2.94</v>
      </c>
      <c r="S1915" t="s">
        <v>66</v>
      </c>
      <c r="T1915">
        <v>2.98</v>
      </c>
      <c r="U1915" t="s">
        <v>66</v>
      </c>
      <c r="V1915" t="s">
        <v>66</v>
      </c>
      <c r="W1915">
        <v>3.02</v>
      </c>
      <c r="X1915" t="s">
        <v>66</v>
      </c>
      <c r="Y1915" t="s">
        <v>66</v>
      </c>
      <c r="Z1915" t="s">
        <v>66</v>
      </c>
      <c r="AA1915" t="s">
        <v>66</v>
      </c>
      <c r="AB1915">
        <v>3.0249999999999999</v>
      </c>
      <c r="AC1915" t="s">
        <v>66</v>
      </c>
      <c r="AD1915" t="s">
        <v>66</v>
      </c>
      <c r="AE1915" t="s">
        <v>66</v>
      </c>
      <c r="AF1915" t="s">
        <v>66</v>
      </c>
      <c r="AG1915">
        <v>3.03</v>
      </c>
      <c r="AH1915" t="s">
        <v>66</v>
      </c>
      <c r="AI1915" t="s">
        <v>66</v>
      </c>
      <c r="AJ1915" t="s">
        <v>66</v>
      </c>
      <c r="AK1915" t="s">
        <v>66</v>
      </c>
      <c r="AL1915">
        <v>3.0350000000000001</v>
      </c>
      <c r="AM1915">
        <v>0.3795</v>
      </c>
      <c r="AN1915">
        <v>1.1508</v>
      </c>
      <c r="AO1915">
        <v>1.6354</v>
      </c>
      <c r="AP1915">
        <v>1.8508</v>
      </c>
      <c r="AQ1915">
        <v>1.7774000000000001</v>
      </c>
      <c r="AR1915">
        <v>2.9005000000000001</v>
      </c>
      <c r="AS1915">
        <v>3.1722000000000001</v>
      </c>
      <c r="AT1915">
        <v>3.3029999999999999</v>
      </c>
      <c r="AU1915" t="s">
        <v>66</v>
      </c>
      <c r="AV1915">
        <v>3.7467000000000001</v>
      </c>
      <c r="AW1915" t="s">
        <v>66</v>
      </c>
      <c r="AX1915" t="s">
        <v>66</v>
      </c>
      <c r="AY1915">
        <v>26.812999999999999</v>
      </c>
      <c r="AZ1915">
        <v>26.786000000000001</v>
      </c>
      <c r="BA1915">
        <v>17.899999999999999</v>
      </c>
      <c r="BB1915">
        <v>26.786000000000001</v>
      </c>
      <c r="BC1915">
        <v>11</v>
      </c>
      <c r="BD1915" t="s">
        <v>66</v>
      </c>
      <c r="BE1915">
        <v>11.15</v>
      </c>
      <c r="BF1915" t="s">
        <v>66</v>
      </c>
      <c r="BG1915">
        <v>14.91</v>
      </c>
      <c r="BH1915">
        <v>79.2</v>
      </c>
      <c r="BI1915">
        <v>53.5</v>
      </c>
      <c r="BJ1915" t="s">
        <v>66</v>
      </c>
      <c r="BK1915">
        <v>293.97500000000002</v>
      </c>
      <c r="BL1915">
        <v>41.683</v>
      </c>
    </row>
    <row r="1916" spans="1:64" x14ac:dyDescent="0.3">
      <c r="A1916" s="2">
        <v>38469</v>
      </c>
      <c r="B1916" t="str">
        <v>#N/A N/A</v>
      </c>
      <c r="C1916" t="s">
        <v>66</v>
      </c>
      <c r="D1916" t="s">
        <v>66</v>
      </c>
      <c r="E1916">
        <v>3.19</v>
      </c>
      <c r="F1916">
        <v>3.093</v>
      </c>
      <c r="G1916">
        <v>3.1918500000000001</v>
      </c>
      <c r="H1916" t="s">
        <v>66</v>
      </c>
      <c r="I1916">
        <v>3.1349999999999998</v>
      </c>
      <c r="J1916">
        <v>3.15</v>
      </c>
      <c r="K1916">
        <v>3.105</v>
      </c>
      <c r="L1916">
        <v>3.02</v>
      </c>
      <c r="M1916">
        <v>2.98</v>
      </c>
      <c r="N1916">
        <v>2.97</v>
      </c>
      <c r="O1916">
        <v>2.9550000000000001</v>
      </c>
      <c r="P1916">
        <v>2.9350000000000001</v>
      </c>
      <c r="Q1916">
        <v>2.9249999999999998</v>
      </c>
      <c r="R1916">
        <v>2.895</v>
      </c>
      <c r="S1916" t="s">
        <v>66</v>
      </c>
      <c r="T1916">
        <v>2.9350000000000001</v>
      </c>
      <c r="U1916" t="s">
        <v>66</v>
      </c>
      <c r="V1916" t="s">
        <v>66</v>
      </c>
      <c r="W1916">
        <v>2.9750000000000001</v>
      </c>
      <c r="X1916" t="s">
        <v>66</v>
      </c>
      <c r="Y1916" t="s">
        <v>66</v>
      </c>
      <c r="Z1916" t="s">
        <v>66</v>
      </c>
      <c r="AA1916" t="s">
        <v>66</v>
      </c>
      <c r="AB1916">
        <v>2.9849999999999999</v>
      </c>
      <c r="AC1916" t="s">
        <v>66</v>
      </c>
      <c r="AD1916" t="s">
        <v>66</v>
      </c>
      <c r="AE1916" t="s">
        <v>66</v>
      </c>
      <c r="AF1916" t="s">
        <v>66</v>
      </c>
      <c r="AG1916">
        <v>2.9849999999999999</v>
      </c>
      <c r="AH1916" t="s">
        <v>66</v>
      </c>
      <c r="AI1916" t="s">
        <v>66</v>
      </c>
      <c r="AJ1916" t="s">
        <v>66</v>
      </c>
      <c r="AK1916" t="s">
        <v>66</v>
      </c>
      <c r="AL1916">
        <v>2.9950000000000001</v>
      </c>
      <c r="AM1916">
        <v>0.36599999999999999</v>
      </c>
      <c r="AN1916">
        <v>1.151</v>
      </c>
      <c r="AO1916">
        <v>1.6318999999999999</v>
      </c>
      <c r="AP1916">
        <v>1.8580000000000001</v>
      </c>
      <c r="AQ1916">
        <v>1.7846</v>
      </c>
      <c r="AR1916">
        <v>2.8694000000000002</v>
      </c>
      <c r="AS1916">
        <v>3.1617000000000002</v>
      </c>
      <c r="AT1916">
        <v>3.3029999999999999</v>
      </c>
      <c r="AU1916" t="s">
        <v>66</v>
      </c>
      <c r="AV1916">
        <v>3.7052999999999998</v>
      </c>
      <c r="AW1916" t="s">
        <v>66</v>
      </c>
      <c r="AX1916" t="s">
        <v>66</v>
      </c>
      <c r="AY1916">
        <v>26.277999999999999</v>
      </c>
      <c r="AZ1916">
        <v>27.056000000000001</v>
      </c>
      <c r="BA1916">
        <v>17.832999999999998</v>
      </c>
      <c r="BB1916">
        <v>27.056000000000001</v>
      </c>
      <c r="BC1916">
        <v>11.042</v>
      </c>
      <c r="BD1916" t="s">
        <v>66</v>
      </c>
      <c r="BE1916">
        <v>11.45</v>
      </c>
      <c r="BF1916" t="s">
        <v>66</v>
      </c>
      <c r="BG1916">
        <v>14.87</v>
      </c>
      <c r="BH1916">
        <v>79.12</v>
      </c>
      <c r="BI1916">
        <v>54.332999999999998</v>
      </c>
      <c r="BJ1916" t="s">
        <v>66</v>
      </c>
      <c r="BK1916">
        <v>300.77300000000002</v>
      </c>
      <c r="BL1916">
        <v>43.1</v>
      </c>
    </row>
    <row r="1917" spans="1:64" x14ac:dyDescent="0.3">
      <c r="A1917" s="2">
        <v>38470</v>
      </c>
      <c r="B1917" t="str">
        <v>#N/A N/A</v>
      </c>
      <c r="C1917" t="s">
        <v>66</v>
      </c>
      <c r="D1917" t="s">
        <v>66</v>
      </c>
      <c r="E1917">
        <v>3.21</v>
      </c>
      <c r="F1917">
        <v>3.1019999999999999</v>
      </c>
      <c r="G1917">
        <v>3.1963300000000001</v>
      </c>
      <c r="H1917" t="s">
        <v>66</v>
      </c>
      <c r="I1917">
        <v>3.1150000000000002</v>
      </c>
      <c r="J1917">
        <v>3.1150000000000002</v>
      </c>
      <c r="K1917">
        <v>3.0550000000000002</v>
      </c>
      <c r="L1917">
        <v>2.9849999999999999</v>
      </c>
      <c r="M1917">
        <v>2.96</v>
      </c>
      <c r="N1917">
        <v>2.9550000000000001</v>
      </c>
      <c r="O1917">
        <v>2.94</v>
      </c>
      <c r="P1917">
        <v>2.9249999999999998</v>
      </c>
      <c r="Q1917">
        <v>2.9249999999999998</v>
      </c>
      <c r="R1917">
        <v>2.895</v>
      </c>
      <c r="S1917" t="s">
        <v>66</v>
      </c>
      <c r="T1917">
        <v>2.9350000000000001</v>
      </c>
      <c r="U1917" t="s">
        <v>66</v>
      </c>
      <c r="V1917" t="s">
        <v>66</v>
      </c>
      <c r="W1917">
        <v>2.9750000000000001</v>
      </c>
      <c r="X1917" t="s">
        <v>66</v>
      </c>
      <c r="Y1917" t="s">
        <v>66</v>
      </c>
      <c r="Z1917" t="s">
        <v>66</v>
      </c>
      <c r="AA1917" t="s">
        <v>66</v>
      </c>
      <c r="AB1917">
        <v>2.9849999999999999</v>
      </c>
      <c r="AC1917" t="s">
        <v>66</v>
      </c>
      <c r="AD1917" t="s">
        <v>66</v>
      </c>
      <c r="AE1917" t="s">
        <v>66</v>
      </c>
      <c r="AF1917" t="s">
        <v>66</v>
      </c>
      <c r="AG1917">
        <v>2.9849999999999999</v>
      </c>
      <c r="AH1917" t="s">
        <v>66</v>
      </c>
      <c r="AI1917" t="s">
        <v>66</v>
      </c>
      <c r="AJ1917" t="s">
        <v>66</v>
      </c>
      <c r="AK1917" t="s">
        <v>66</v>
      </c>
      <c r="AL1917">
        <v>2.9950000000000001</v>
      </c>
      <c r="AM1917">
        <v>0.32590000000000002</v>
      </c>
      <c r="AN1917">
        <v>1.0662</v>
      </c>
      <c r="AO1917">
        <v>1.5206999999999999</v>
      </c>
      <c r="AP1917">
        <v>1.7717000000000001</v>
      </c>
      <c r="AQ1917">
        <v>1.6927000000000001</v>
      </c>
      <c r="AR1917">
        <v>2.8692000000000002</v>
      </c>
      <c r="AS1917">
        <v>3.1404999999999998</v>
      </c>
      <c r="AT1917">
        <v>3.3029999999999999</v>
      </c>
      <c r="AU1917" t="s">
        <v>66</v>
      </c>
      <c r="AV1917">
        <v>3.6164000000000001</v>
      </c>
      <c r="AW1917" t="s">
        <v>66</v>
      </c>
      <c r="AX1917" t="s">
        <v>66</v>
      </c>
      <c r="AY1917">
        <v>26</v>
      </c>
      <c r="AZ1917">
        <v>27.062999999999999</v>
      </c>
      <c r="BA1917">
        <v>17.582999999999998</v>
      </c>
      <c r="BB1917">
        <v>27.062999999999999</v>
      </c>
      <c r="BC1917">
        <v>11.231</v>
      </c>
      <c r="BD1917" t="s">
        <v>66</v>
      </c>
      <c r="BE1917">
        <v>11.5</v>
      </c>
      <c r="BF1917" t="s">
        <v>66</v>
      </c>
      <c r="BG1917">
        <v>16.86</v>
      </c>
      <c r="BH1917">
        <v>78.25</v>
      </c>
      <c r="BI1917">
        <v>55.75</v>
      </c>
      <c r="BJ1917" t="s">
        <v>66</v>
      </c>
      <c r="BK1917">
        <v>310.86399999999998</v>
      </c>
      <c r="BL1917">
        <v>42.793999999999997</v>
      </c>
    </row>
    <row r="1918" spans="1:64" x14ac:dyDescent="0.3">
      <c r="A1918" s="2">
        <v>38471</v>
      </c>
      <c r="B1918" t="str">
        <v>#N/A N/A</v>
      </c>
      <c r="C1918" t="s">
        <v>66</v>
      </c>
      <c r="D1918" t="s">
        <v>66</v>
      </c>
      <c r="E1918">
        <v>3.21</v>
      </c>
      <c r="F1918">
        <v>3.113</v>
      </c>
      <c r="G1918">
        <v>3.2004999999999999</v>
      </c>
      <c r="H1918" t="s">
        <v>66</v>
      </c>
      <c r="I1918">
        <v>3.14</v>
      </c>
      <c r="J1918">
        <v>3.14</v>
      </c>
      <c r="K1918">
        <v>3.0550000000000002</v>
      </c>
      <c r="L1918">
        <v>2.9950000000000001</v>
      </c>
      <c r="M1918">
        <v>2.98</v>
      </c>
      <c r="N1918">
        <v>2.9649999999999999</v>
      </c>
      <c r="O1918">
        <v>2.9649999999999999</v>
      </c>
      <c r="P1918">
        <v>2.9449999999999998</v>
      </c>
      <c r="Q1918">
        <v>2.9350000000000001</v>
      </c>
      <c r="R1918">
        <v>2.915</v>
      </c>
      <c r="S1918" t="s">
        <v>66</v>
      </c>
      <c r="T1918">
        <v>2.9550000000000001</v>
      </c>
      <c r="U1918" t="s">
        <v>66</v>
      </c>
      <c r="V1918" t="s">
        <v>66</v>
      </c>
      <c r="W1918">
        <v>2.9950000000000001</v>
      </c>
      <c r="X1918" t="s">
        <v>66</v>
      </c>
      <c r="Y1918" t="s">
        <v>66</v>
      </c>
      <c r="Z1918" t="s">
        <v>66</v>
      </c>
      <c r="AA1918" t="s">
        <v>66</v>
      </c>
      <c r="AB1918">
        <v>3.0049999999999999</v>
      </c>
      <c r="AC1918" t="s">
        <v>66</v>
      </c>
      <c r="AD1918" t="s">
        <v>66</v>
      </c>
      <c r="AE1918" t="s">
        <v>66</v>
      </c>
      <c r="AF1918" t="s">
        <v>66</v>
      </c>
      <c r="AG1918">
        <v>3.0150000000000001</v>
      </c>
      <c r="AH1918" t="s">
        <v>66</v>
      </c>
      <c r="AI1918" t="s">
        <v>66</v>
      </c>
      <c r="AJ1918" t="s">
        <v>66</v>
      </c>
      <c r="AK1918" t="s">
        <v>66</v>
      </c>
      <c r="AL1918">
        <v>3.0249999999999999</v>
      </c>
      <c r="AM1918">
        <v>0.43630000000000002</v>
      </c>
      <c r="AN1918">
        <v>1.145</v>
      </c>
      <c r="AO1918">
        <v>1.5934999999999999</v>
      </c>
      <c r="AP1918">
        <v>1.8028</v>
      </c>
      <c r="AQ1918">
        <v>1.7246999999999999</v>
      </c>
      <c r="AR1918">
        <v>2.8891</v>
      </c>
      <c r="AS1918">
        <v>3.1711</v>
      </c>
      <c r="AT1918">
        <v>3.3029999999999999</v>
      </c>
      <c r="AU1918" t="s">
        <v>66</v>
      </c>
      <c r="AV1918">
        <v>3.7065999999999999</v>
      </c>
      <c r="AW1918" t="s">
        <v>66</v>
      </c>
      <c r="AX1918" t="s">
        <v>66</v>
      </c>
      <c r="AY1918">
        <v>26.643000000000001</v>
      </c>
      <c r="AZ1918">
        <v>28.5</v>
      </c>
      <c r="BA1918">
        <v>18.3</v>
      </c>
      <c r="BB1918">
        <v>28.5</v>
      </c>
      <c r="BC1918">
        <v>11.154</v>
      </c>
      <c r="BD1918" t="s">
        <v>66</v>
      </c>
      <c r="BE1918">
        <v>11.388999999999999</v>
      </c>
      <c r="BF1918" t="s">
        <v>66</v>
      </c>
      <c r="BG1918">
        <v>15.31</v>
      </c>
      <c r="BH1918">
        <v>82.53</v>
      </c>
      <c r="BI1918">
        <v>59.125</v>
      </c>
      <c r="BJ1918" t="s">
        <v>66</v>
      </c>
      <c r="BK1918">
        <v>332.01400000000001</v>
      </c>
      <c r="BL1918">
        <v>45.076999999999998</v>
      </c>
    </row>
    <row r="1919" spans="1:64" x14ac:dyDescent="0.3">
      <c r="A1919" s="2">
        <v>38474</v>
      </c>
      <c r="B1919" t="str">
        <v>#N/A N/A</v>
      </c>
      <c r="C1919" t="s">
        <v>66</v>
      </c>
      <c r="D1919" t="s">
        <v>66</v>
      </c>
      <c r="E1919">
        <v>3.21</v>
      </c>
      <c r="F1919">
        <v>3.1150000000000002</v>
      </c>
      <c r="G1919">
        <v>3.2164899999999998</v>
      </c>
      <c r="H1919" t="s">
        <v>66</v>
      </c>
      <c r="I1919">
        <v>3.14</v>
      </c>
      <c r="J1919">
        <v>3.14</v>
      </c>
      <c r="K1919">
        <v>3.0550000000000002</v>
      </c>
      <c r="L1919">
        <v>2.9950000000000001</v>
      </c>
      <c r="M1919">
        <v>2.98</v>
      </c>
      <c r="N1919">
        <v>2.9649999999999999</v>
      </c>
      <c r="O1919">
        <v>2.9649999999999999</v>
      </c>
      <c r="P1919">
        <v>2.9449999999999998</v>
      </c>
      <c r="Q1919">
        <v>2.9350000000000001</v>
      </c>
      <c r="R1919">
        <v>2.915</v>
      </c>
      <c r="S1919" t="s">
        <v>66</v>
      </c>
      <c r="T1919">
        <v>2.9550000000000001</v>
      </c>
      <c r="U1919" t="s">
        <v>66</v>
      </c>
      <c r="V1919" t="s">
        <v>66</v>
      </c>
      <c r="W1919">
        <v>2.9950000000000001</v>
      </c>
      <c r="X1919" t="s">
        <v>66</v>
      </c>
      <c r="Y1919" t="s">
        <v>66</v>
      </c>
      <c r="Z1919" t="s">
        <v>66</v>
      </c>
      <c r="AA1919" t="s">
        <v>66</v>
      </c>
      <c r="AB1919">
        <v>3.0049999999999999</v>
      </c>
      <c r="AC1919" t="s">
        <v>66</v>
      </c>
      <c r="AD1919" t="s">
        <v>66</v>
      </c>
      <c r="AE1919" t="s">
        <v>66</v>
      </c>
      <c r="AF1919" t="s">
        <v>66</v>
      </c>
      <c r="AG1919">
        <v>3.0150000000000001</v>
      </c>
      <c r="AH1919" t="s">
        <v>66</v>
      </c>
      <c r="AI1919" t="s">
        <v>66</v>
      </c>
      <c r="AJ1919" t="s">
        <v>66</v>
      </c>
      <c r="AK1919" t="s">
        <v>66</v>
      </c>
      <c r="AL1919">
        <v>3.0249999999999999</v>
      </c>
      <c r="AM1919">
        <v>0.44059999999999999</v>
      </c>
      <c r="AN1919">
        <v>1.1452</v>
      </c>
      <c r="AO1919">
        <v>1.5812999999999999</v>
      </c>
      <c r="AP1919">
        <v>1.8027</v>
      </c>
      <c r="AQ1919">
        <v>1.7210000000000001</v>
      </c>
      <c r="AR1919">
        <v>2.8786</v>
      </c>
      <c r="AS1919">
        <v>3.1499000000000001</v>
      </c>
      <c r="AT1919">
        <v>3.3029999999999999</v>
      </c>
      <c r="AU1919" t="s">
        <v>66</v>
      </c>
      <c r="AV1919">
        <v>3.6888999999999998</v>
      </c>
      <c r="AW1919" t="s">
        <v>66</v>
      </c>
      <c r="AX1919" t="s">
        <v>66</v>
      </c>
      <c r="AY1919">
        <v>26.667000000000002</v>
      </c>
      <c r="AZ1919">
        <v>28.917000000000002</v>
      </c>
      <c r="BA1919">
        <v>18.399999999999999</v>
      </c>
      <c r="BB1919">
        <v>28.917000000000002</v>
      </c>
      <c r="BC1919">
        <v>11.356999999999999</v>
      </c>
      <c r="BD1919" t="s">
        <v>66</v>
      </c>
      <c r="BE1919">
        <v>12</v>
      </c>
      <c r="BF1919" t="s">
        <v>66</v>
      </c>
      <c r="BG1919">
        <v>15.12</v>
      </c>
      <c r="BH1919">
        <v>82.3</v>
      </c>
      <c r="BI1919">
        <v>59.167000000000002</v>
      </c>
      <c r="BJ1919" t="s">
        <v>66</v>
      </c>
      <c r="BK1919">
        <v>334.33300000000003</v>
      </c>
      <c r="BL1919">
        <v>45.188000000000002</v>
      </c>
    </row>
    <row r="1920" spans="1:64" x14ac:dyDescent="0.3">
      <c r="A1920" s="2">
        <v>38475</v>
      </c>
      <c r="B1920" t="str">
        <v>#N/A N/A</v>
      </c>
      <c r="C1920" t="s">
        <v>66</v>
      </c>
      <c r="D1920" t="s">
        <v>66</v>
      </c>
      <c r="E1920">
        <v>3.2193800000000001</v>
      </c>
      <c r="F1920">
        <v>3.12</v>
      </c>
      <c r="G1920">
        <v>3.2197399999999998</v>
      </c>
      <c r="H1920" t="s">
        <v>66</v>
      </c>
      <c r="I1920">
        <v>3.07</v>
      </c>
      <c r="J1920">
        <v>3.07</v>
      </c>
      <c r="K1920">
        <v>3.0249999999999999</v>
      </c>
      <c r="L1920">
        <v>2.9649999999999999</v>
      </c>
      <c r="M1920">
        <v>2.9550000000000001</v>
      </c>
      <c r="N1920">
        <v>2.9550000000000001</v>
      </c>
      <c r="O1920">
        <v>2.9350000000000001</v>
      </c>
      <c r="P1920">
        <v>2.915</v>
      </c>
      <c r="Q1920">
        <v>2.9049999999999998</v>
      </c>
      <c r="R1920">
        <v>2.895</v>
      </c>
      <c r="S1920" t="s">
        <v>66</v>
      </c>
      <c r="T1920">
        <v>2.9350000000000001</v>
      </c>
      <c r="U1920" t="s">
        <v>66</v>
      </c>
      <c r="V1920" t="s">
        <v>66</v>
      </c>
      <c r="W1920">
        <v>2.9750000000000001</v>
      </c>
      <c r="X1920" t="s">
        <v>66</v>
      </c>
      <c r="Y1920" t="s">
        <v>66</v>
      </c>
      <c r="Z1920" t="s">
        <v>66</v>
      </c>
      <c r="AA1920" t="s">
        <v>66</v>
      </c>
      <c r="AB1920">
        <v>2.9950000000000001</v>
      </c>
      <c r="AC1920" t="s">
        <v>66</v>
      </c>
      <c r="AD1920" t="s">
        <v>66</v>
      </c>
      <c r="AE1920" t="s">
        <v>66</v>
      </c>
      <c r="AF1920" t="s">
        <v>66</v>
      </c>
      <c r="AG1920">
        <v>3.0049999999999999</v>
      </c>
      <c r="AH1920" t="s">
        <v>66</v>
      </c>
      <c r="AI1920" t="s">
        <v>66</v>
      </c>
      <c r="AJ1920" t="s">
        <v>66</v>
      </c>
      <c r="AK1920" t="s">
        <v>66</v>
      </c>
      <c r="AL1920">
        <v>3.0249999999999999</v>
      </c>
      <c r="AM1920">
        <v>0.48970000000000002</v>
      </c>
      <c r="AN1920">
        <v>1.1913</v>
      </c>
      <c r="AO1920">
        <v>1.5952</v>
      </c>
      <c r="AP1920">
        <v>1.8036000000000001</v>
      </c>
      <c r="AQ1920">
        <v>1.7179</v>
      </c>
      <c r="AR1920">
        <v>2.9005000000000001</v>
      </c>
      <c r="AS1920">
        <v>3.1825999999999999</v>
      </c>
      <c r="AT1920">
        <v>3.3029999999999999</v>
      </c>
      <c r="AU1920" t="s">
        <v>66</v>
      </c>
      <c r="AV1920">
        <v>3.6831999999999998</v>
      </c>
      <c r="AW1920" t="s">
        <v>66</v>
      </c>
      <c r="AX1920" t="s">
        <v>66</v>
      </c>
      <c r="AY1920">
        <v>26.611000000000001</v>
      </c>
      <c r="AZ1920">
        <v>29.094000000000001</v>
      </c>
      <c r="BA1920">
        <v>18.167000000000002</v>
      </c>
      <c r="BB1920">
        <v>29.094000000000001</v>
      </c>
      <c r="BC1920">
        <v>11.021000000000001</v>
      </c>
      <c r="BD1920" t="s">
        <v>66</v>
      </c>
      <c r="BE1920">
        <v>11.444000000000001</v>
      </c>
      <c r="BF1920" t="s">
        <v>66</v>
      </c>
      <c r="BG1920">
        <v>14.53</v>
      </c>
      <c r="BH1920">
        <v>81.5</v>
      </c>
      <c r="BI1920">
        <v>59.813000000000002</v>
      </c>
      <c r="BJ1920" t="s">
        <v>66</v>
      </c>
      <c r="BK1920">
        <v>329.18200000000002</v>
      </c>
      <c r="BL1920">
        <v>45.1</v>
      </c>
    </row>
    <row r="1921" spans="1:64" x14ac:dyDescent="0.3">
      <c r="A1921" s="2">
        <v>38476</v>
      </c>
      <c r="B1921" t="str">
        <v>#N/A N/A</v>
      </c>
      <c r="C1921" t="s">
        <v>66</v>
      </c>
      <c r="D1921" t="s">
        <v>66</v>
      </c>
      <c r="E1921">
        <v>3.22</v>
      </c>
      <c r="F1921">
        <v>3.1244999999999998</v>
      </c>
      <c r="G1921">
        <v>3.2219000000000002</v>
      </c>
      <c r="H1921" t="s">
        <v>66</v>
      </c>
      <c r="I1921">
        <v>3.02</v>
      </c>
      <c r="J1921">
        <v>3.02</v>
      </c>
      <c r="K1921">
        <v>2.9649999999999999</v>
      </c>
      <c r="L1921">
        <v>2.96</v>
      </c>
      <c r="M1921">
        <v>2.94</v>
      </c>
      <c r="N1921">
        <v>2.915</v>
      </c>
      <c r="O1921">
        <v>2.89</v>
      </c>
      <c r="P1921">
        <v>2.8849999999999998</v>
      </c>
      <c r="Q1921">
        <v>2.875</v>
      </c>
      <c r="R1921">
        <v>2.88</v>
      </c>
      <c r="S1921" t="s">
        <v>66</v>
      </c>
      <c r="T1921">
        <v>2.915</v>
      </c>
      <c r="U1921" t="s">
        <v>66</v>
      </c>
      <c r="V1921" t="s">
        <v>66</v>
      </c>
      <c r="W1921">
        <v>2.9449999999999998</v>
      </c>
      <c r="X1921" t="s">
        <v>66</v>
      </c>
      <c r="Y1921" t="s">
        <v>66</v>
      </c>
      <c r="Z1921" t="s">
        <v>66</v>
      </c>
      <c r="AA1921" t="s">
        <v>66</v>
      </c>
      <c r="AB1921">
        <v>2.9750000000000001</v>
      </c>
      <c r="AC1921" t="s">
        <v>66</v>
      </c>
      <c r="AD1921" t="s">
        <v>66</v>
      </c>
      <c r="AE1921" t="s">
        <v>66</v>
      </c>
      <c r="AF1921" t="s">
        <v>66</v>
      </c>
      <c r="AG1921">
        <v>3.0049999999999999</v>
      </c>
      <c r="AH1921" t="s">
        <v>66</v>
      </c>
      <c r="AI1921" t="s">
        <v>66</v>
      </c>
      <c r="AJ1921" t="s">
        <v>66</v>
      </c>
      <c r="AK1921" t="s">
        <v>66</v>
      </c>
      <c r="AL1921">
        <v>3.0350000000000001</v>
      </c>
      <c r="AM1921">
        <v>0.49419999999999997</v>
      </c>
      <c r="AN1921">
        <v>1.1717</v>
      </c>
      <c r="AO1921">
        <v>1.5934999999999999</v>
      </c>
      <c r="AP1921">
        <v>1.8504</v>
      </c>
      <c r="AQ1921">
        <v>1.7723</v>
      </c>
      <c r="AR1921">
        <v>2.8386</v>
      </c>
      <c r="AS1921">
        <v>3.1513</v>
      </c>
      <c r="AT1921">
        <v>3.3029999999999999</v>
      </c>
      <c r="AU1921" t="s">
        <v>66</v>
      </c>
      <c r="AV1921">
        <v>3.6775000000000002</v>
      </c>
      <c r="AW1921" t="s">
        <v>66</v>
      </c>
      <c r="AX1921" t="s">
        <v>66</v>
      </c>
      <c r="AY1921">
        <v>27.213999999999999</v>
      </c>
      <c r="AZ1921">
        <v>29.5</v>
      </c>
      <c r="BA1921">
        <v>18.5</v>
      </c>
      <c r="BB1921">
        <v>29.5</v>
      </c>
      <c r="BC1921">
        <v>10.725</v>
      </c>
      <c r="BD1921" t="s">
        <v>66</v>
      </c>
      <c r="BE1921">
        <v>11.563000000000001</v>
      </c>
      <c r="BF1921" t="s">
        <v>66</v>
      </c>
      <c r="BG1921">
        <v>13.85</v>
      </c>
      <c r="BH1921">
        <v>86.9</v>
      </c>
      <c r="BI1921">
        <v>59.688000000000002</v>
      </c>
      <c r="BJ1921" t="s">
        <v>66</v>
      </c>
      <c r="BK1921">
        <v>328.55599999999998</v>
      </c>
      <c r="BL1921">
        <v>44.095999999999997</v>
      </c>
    </row>
    <row r="1922" spans="1:64" x14ac:dyDescent="0.3">
      <c r="A1922" s="2">
        <v>38477</v>
      </c>
      <c r="B1922" t="str">
        <v>#N/A N/A</v>
      </c>
      <c r="C1922" t="s">
        <v>66</v>
      </c>
      <c r="D1922" t="s">
        <v>66</v>
      </c>
      <c r="E1922">
        <v>3.2284999999999999</v>
      </c>
      <c r="F1922">
        <v>3.1230000000000002</v>
      </c>
      <c r="G1922">
        <v>3.2257899999999999</v>
      </c>
      <c r="H1922" t="s">
        <v>66</v>
      </c>
      <c r="I1922">
        <v>3.01</v>
      </c>
      <c r="J1922">
        <v>3.01</v>
      </c>
      <c r="K1922">
        <v>2.9750000000000001</v>
      </c>
      <c r="L1922">
        <v>2.95</v>
      </c>
      <c r="M1922">
        <v>2.93</v>
      </c>
      <c r="N1922">
        <v>2.9049999999999998</v>
      </c>
      <c r="O1922">
        <v>2.895</v>
      </c>
      <c r="P1922">
        <v>2.875</v>
      </c>
      <c r="Q1922">
        <v>2.8849999999999998</v>
      </c>
      <c r="R1922">
        <v>2.8849999999999998</v>
      </c>
      <c r="S1922" t="s">
        <v>66</v>
      </c>
      <c r="T1922">
        <v>2.9350000000000001</v>
      </c>
      <c r="U1922" t="s">
        <v>66</v>
      </c>
      <c r="V1922" t="s">
        <v>66</v>
      </c>
      <c r="W1922">
        <v>2.9849999999999999</v>
      </c>
      <c r="X1922" t="s">
        <v>66</v>
      </c>
      <c r="Y1922" t="s">
        <v>66</v>
      </c>
      <c r="Z1922" t="s">
        <v>66</v>
      </c>
      <c r="AA1922" t="s">
        <v>66</v>
      </c>
      <c r="AB1922">
        <v>3.0049999999999999</v>
      </c>
      <c r="AC1922" t="s">
        <v>66</v>
      </c>
      <c r="AD1922" t="s">
        <v>66</v>
      </c>
      <c r="AE1922" t="s">
        <v>66</v>
      </c>
      <c r="AF1922" t="s">
        <v>66</v>
      </c>
      <c r="AG1922">
        <v>3.0249999999999999</v>
      </c>
      <c r="AH1922" t="s">
        <v>66</v>
      </c>
      <c r="AI1922" t="s">
        <v>66</v>
      </c>
      <c r="AJ1922" t="s">
        <v>66</v>
      </c>
      <c r="AK1922" t="s">
        <v>66</v>
      </c>
      <c r="AL1922">
        <v>3.0550000000000002</v>
      </c>
      <c r="AM1922">
        <v>0.49859999999999999</v>
      </c>
      <c r="AN1922">
        <v>1.1521999999999999</v>
      </c>
      <c r="AO1922">
        <v>1.5883</v>
      </c>
      <c r="AP1922">
        <v>1.8440000000000001</v>
      </c>
      <c r="AQ1922">
        <v>1.7647999999999999</v>
      </c>
      <c r="AR1922">
        <v>2.7869000000000002</v>
      </c>
      <c r="AS1922">
        <v>3.1196000000000002</v>
      </c>
      <c r="AT1922">
        <v>3.3029999999999999</v>
      </c>
      <c r="AU1922" t="s">
        <v>66</v>
      </c>
      <c r="AV1922">
        <v>3.6059999999999999</v>
      </c>
      <c r="AW1922" t="s">
        <v>66</v>
      </c>
      <c r="AX1922" t="s">
        <v>66</v>
      </c>
      <c r="AY1922">
        <v>26.687999999999999</v>
      </c>
      <c r="AZ1922">
        <v>28.75</v>
      </c>
      <c r="BA1922">
        <v>18.7</v>
      </c>
      <c r="BB1922">
        <v>28.75</v>
      </c>
      <c r="BC1922">
        <v>11.194000000000001</v>
      </c>
      <c r="BD1922" t="s">
        <v>66</v>
      </c>
      <c r="BE1922">
        <v>12</v>
      </c>
      <c r="BF1922" t="s">
        <v>66</v>
      </c>
      <c r="BG1922">
        <v>13.98</v>
      </c>
      <c r="BH1922">
        <v>82.98</v>
      </c>
      <c r="BI1922">
        <v>56.375</v>
      </c>
      <c r="BJ1922" t="s">
        <v>66</v>
      </c>
      <c r="BK1922">
        <v>313.77800000000002</v>
      </c>
      <c r="BL1922">
        <v>42.423000000000002</v>
      </c>
    </row>
    <row r="1923" spans="1:64" x14ac:dyDescent="0.3">
      <c r="A1923" s="2">
        <v>38478</v>
      </c>
      <c r="B1923" t="str">
        <v>#N/A N/A</v>
      </c>
      <c r="C1923" t="s">
        <v>66</v>
      </c>
      <c r="D1923" t="s">
        <v>66</v>
      </c>
      <c r="E1923">
        <v>3.23</v>
      </c>
      <c r="F1923">
        <v>3.1444999999999999</v>
      </c>
      <c r="G1923">
        <v>3.2382</v>
      </c>
      <c r="H1923" t="s">
        <v>66</v>
      </c>
      <c r="I1923">
        <v>3.03</v>
      </c>
      <c r="J1923">
        <v>3.03</v>
      </c>
      <c r="K1923">
        <v>2.98</v>
      </c>
      <c r="L1923">
        <v>2.97</v>
      </c>
      <c r="M1923">
        <v>2.94</v>
      </c>
      <c r="N1923">
        <v>2.94</v>
      </c>
      <c r="O1923">
        <v>2.91</v>
      </c>
      <c r="P1923">
        <v>2.9</v>
      </c>
      <c r="Q1923">
        <v>2.9</v>
      </c>
      <c r="R1923">
        <v>2.89</v>
      </c>
      <c r="S1923" t="s">
        <v>66</v>
      </c>
      <c r="T1923">
        <v>2.93</v>
      </c>
      <c r="U1923" t="s">
        <v>66</v>
      </c>
      <c r="V1923" t="s">
        <v>66</v>
      </c>
      <c r="W1923">
        <v>2.97</v>
      </c>
      <c r="X1923" t="s">
        <v>66</v>
      </c>
      <c r="Y1923" t="s">
        <v>66</v>
      </c>
      <c r="Z1923" t="s">
        <v>66</v>
      </c>
      <c r="AA1923" t="s">
        <v>66</v>
      </c>
      <c r="AB1923">
        <v>2.99</v>
      </c>
      <c r="AC1923" t="s">
        <v>66</v>
      </c>
      <c r="AD1923" t="s">
        <v>66</v>
      </c>
      <c r="AE1923" t="s">
        <v>66</v>
      </c>
      <c r="AF1923" t="s">
        <v>66</v>
      </c>
      <c r="AG1923">
        <v>2.9950000000000001</v>
      </c>
      <c r="AH1923" t="s">
        <v>66</v>
      </c>
      <c r="AI1923" t="s">
        <v>66</v>
      </c>
      <c r="AJ1923" t="s">
        <v>66</v>
      </c>
      <c r="AK1923" t="s">
        <v>66</v>
      </c>
      <c r="AL1923">
        <v>3.0150000000000001</v>
      </c>
      <c r="AM1923">
        <v>0.62970000000000004</v>
      </c>
      <c r="AN1923">
        <v>1.2715000000000001</v>
      </c>
      <c r="AO1923">
        <v>1.6635</v>
      </c>
      <c r="AP1923">
        <v>1.8801000000000001</v>
      </c>
      <c r="AQ1923">
        <v>1.8018000000000001</v>
      </c>
      <c r="AR1923">
        <v>2.8582000000000001</v>
      </c>
      <c r="AS1923">
        <v>3.1815000000000002</v>
      </c>
      <c r="AT1923">
        <v>3.3029999999999999</v>
      </c>
      <c r="AU1923" t="s">
        <v>66</v>
      </c>
      <c r="AV1923">
        <v>3.7810000000000001</v>
      </c>
      <c r="AW1923" t="s">
        <v>66</v>
      </c>
      <c r="AX1923" t="s">
        <v>66</v>
      </c>
      <c r="AY1923">
        <v>27.286000000000001</v>
      </c>
      <c r="AZ1923">
        <v>29</v>
      </c>
      <c r="BA1923">
        <v>18.899999999999999</v>
      </c>
      <c r="BB1923">
        <v>29</v>
      </c>
      <c r="BC1923">
        <v>11.138999999999999</v>
      </c>
      <c r="BD1923" t="s">
        <v>66</v>
      </c>
      <c r="BE1923">
        <v>11.75</v>
      </c>
      <c r="BF1923" t="s">
        <v>66</v>
      </c>
      <c r="BG1923">
        <v>14.05</v>
      </c>
      <c r="BH1923">
        <v>78.400000000000006</v>
      </c>
      <c r="BI1923">
        <v>61</v>
      </c>
      <c r="BJ1923" t="s">
        <v>66</v>
      </c>
      <c r="BK1923">
        <v>345.71199999999999</v>
      </c>
      <c r="BL1923">
        <v>44.463999999999999</v>
      </c>
    </row>
    <row r="1924" spans="1:64" x14ac:dyDescent="0.3">
      <c r="A1924" s="2">
        <v>38481</v>
      </c>
      <c r="B1924" t="str">
        <v>#N/A N/A</v>
      </c>
      <c r="C1924" t="s">
        <v>66</v>
      </c>
      <c r="D1924" t="s">
        <v>66</v>
      </c>
      <c r="E1924">
        <v>3.25</v>
      </c>
      <c r="F1924">
        <v>3.15</v>
      </c>
      <c r="G1924">
        <v>3.2464300000000001</v>
      </c>
      <c r="H1924" t="s">
        <v>66</v>
      </c>
      <c r="I1924">
        <v>3.0350000000000001</v>
      </c>
      <c r="J1924">
        <v>3.0350000000000001</v>
      </c>
      <c r="K1924">
        <v>3.0150000000000001</v>
      </c>
      <c r="L1924">
        <v>2.9950000000000001</v>
      </c>
      <c r="M1924">
        <v>2.94</v>
      </c>
      <c r="N1924">
        <v>2.9350000000000001</v>
      </c>
      <c r="O1924">
        <v>2.91</v>
      </c>
      <c r="P1924">
        <v>2.915</v>
      </c>
      <c r="Q1924">
        <v>2.915</v>
      </c>
      <c r="R1924">
        <v>2.895</v>
      </c>
      <c r="S1924" t="s">
        <v>66</v>
      </c>
      <c r="T1924">
        <v>2.93</v>
      </c>
      <c r="U1924" t="s">
        <v>66</v>
      </c>
      <c r="V1924" t="s">
        <v>66</v>
      </c>
      <c r="W1924">
        <v>2.9849999999999999</v>
      </c>
      <c r="X1924" t="s">
        <v>66</v>
      </c>
      <c r="Y1924" t="s">
        <v>66</v>
      </c>
      <c r="Z1924" t="s">
        <v>66</v>
      </c>
      <c r="AA1924" t="s">
        <v>66</v>
      </c>
      <c r="AB1924">
        <v>2.9950000000000001</v>
      </c>
      <c r="AC1924" t="s">
        <v>66</v>
      </c>
      <c r="AD1924" t="s">
        <v>66</v>
      </c>
      <c r="AE1924" t="s">
        <v>66</v>
      </c>
      <c r="AF1924" t="s">
        <v>66</v>
      </c>
      <c r="AG1924">
        <v>3.0150000000000001</v>
      </c>
      <c r="AH1924" t="s">
        <v>66</v>
      </c>
      <c r="AI1924" t="s">
        <v>66</v>
      </c>
      <c r="AJ1924" t="s">
        <v>66</v>
      </c>
      <c r="AK1924" t="s">
        <v>66</v>
      </c>
      <c r="AL1924">
        <v>3.0249999999999999</v>
      </c>
      <c r="AM1924">
        <v>0.63449999999999995</v>
      </c>
      <c r="AN1924">
        <v>1.2584</v>
      </c>
      <c r="AO1924">
        <v>1.6635</v>
      </c>
      <c r="AP1924">
        <v>1.8754999999999999</v>
      </c>
      <c r="AQ1924">
        <v>1.7956000000000001</v>
      </c>
      <c r="AR1924">
        <v>2.8477000000000001</v>
      </c>
      <c r="AS1924">
        <v>3.1812</v>
      </c>
      <c r="AT1924">
        <v>3.3029999999999999</v>
      </c>
      <c r="AU1924" t="s">
        <v>66</v>
      </c>
      <c r="AV1924">
        <v>3.8176000000000001</v>
      </c>
      <c r="AW1924" t="s">
        <v>66</v>
      </c>
      <c r="AX1924" t="s">
        <v>66</v>
      </c>
      <c r="AY1924">
        <v>26.875</v>
      </c>
      <c r="AZ1924">
        <v>28.4</v>
      </c>
      <c r="BA1924">
        <v>18.75</v>
      </c>
      <c r="BB1924">
        <v>28.4</v>
      </c>
      <c r="BC1924">
        <v>11.146000000000001</v>
      </c>
      <c r="BD1924" t="s">
        <v>66</v>
      </c>
      <c r="BE1924">
        <v>11.583</v>
      </c>
      <c r="BF1924" t="s">
        <v>66</v>
      </c>
      <c r="BG1924">
        <v>13.75</v>
      </c>
      <c r="BH1924">
        <v>78.7</v>
      </c>
      <c r="BI1924">
        <v>60.75</v>
      </c>
      <c r="BJ1924" t="s">
        <v>66</v>
      </c>
      <c r="BK1924">
        <v>355.60700000000003</v>
      </c>
      <c r="BL1924">
        <v>46.136000000000003</v>
      </c>
    </row>
    <row r="1925" spans="1:64" x14ac:dyDescent="0.3">
      <c r="A1925" s="2">
        <v>38482</v>
      </c>
      <c r="B1925" t="str">
        <v>#N/A N/A</v>
      </c>
      <c r="C1925" t="s">
        <v>66</v>
      </c>
      <c r="D1925" t="s">
        <v>66</v>
      </c>
      <c r="E1925">
        <v>3.25</v>
      </c>
      <c r="F1925">
        <v>3.15</v>
      </c>
      <c r="G1925">
        <v>3.2516500000000002</v>
      </c>
      <c r="H1925" t="s">
        <v>66</v>
      </c>
      <c r="I1925">
        <v>3.0249999999999999</v>
      </c>
      <c r="J1925">
        <v>3.0249999999999999</v>
      </c>
      <c r="K1925">
        <v>3.0150000000000001</v>
      </c>
      <c r="L1925">
        <v>2.9950000000000001</v>
      </c>
      <c r="M1925">
        <v>2.9350000000000001</v>
      </c>
      <c r="N1925">
        <v>2.915</v>
      </c>
      <c r="O1925">
        <v>2.915</v>
      </c>
      <c r="P1925">
        <v>2.9049999999999998</v>
      </c>
      <c r="Q1925">
        <v>2.895</v>
      </c>
      <c r="R1925">
        <v>2.875</v>
      </c>
      <c r="S1925" t="s">
        <v>66</v>
      </c>
      <c r="T1925">
        <v>2.93</v>
      </c>
      <c r="U1925" t="s">
        <v>66</v>
      </c>
      <c r="V1925" t="s">
        <v>66</v>
      </c>
      <c r="W1925">
        <v>3.0449999999999999</v>
      </c>
      <c r="X1925" t="s">
        <v>66</v>
      </c>
      <c r="Y1925" t="s">
        <v>66</v>
      </c>
      <c r="Z1925" t="s">
        <v>66</v>
      </c>
      <c r="AA1925" t="s">
        <v>66</v>
      </c>
      <c r="AB1925">
        <v>3.0350000000000001</v>
      </c>
      <c r="AC1925" t="s">
        <v>66</v>
      </c>
      <c r="AD1925" t="s">
        <v>66</v>
      </c>
      <c r="AE1925" t="s">
        <v>66</v>
      </c>
      <c r="AF1925" t="s">
        <v>66</v>
      </c>
      <c r="AG1925">
        <v>3.0350000000000001</v>
      </c>
      <c r="AH1925" t="s">
        <v>66</v>
      </c>
      <c r="AI1925" t="s">
        <v>66</v>
      </c>
      <c r="AJ1925" t="s">
        <v>66</v>
      </c>
      <c r="AK1925" t="s">
        <v>66</v>
      </c>
      <c r="AL1925">
        <v>3.0249999999999999</v>
      </c>
      <c r="AM1925">
        <v>0.5665</v>
      </c>
      <c r="AN1925">
        <v>1.2090000000000001</v>
      </c>
      <c r="AO1925">
        <v>1.6109</v>
      </c>
      <c r="AP1925">
        <v>1.8319000000000001</v>
      </c>
      <c r="AQ1925">
        <v>1.7569999999999999</v>
      </c>
      <c r="AR1925">
        <v>2.8902000000000001</v>
      </c>
      <c r="AS1925">
        <v>3.1930999999999998</v>
      </c>
      <c r="AT1925">
        <v>3.3029999999999999</v>
      </c>
      <c r="AU1925" t="s">
        <v>66</v>
      </c>
      <c r="AV1925">
        <v>3.7395</v>
      </c>
      <c r="AW1925" t="s">
        <v>66</v>
      </c>
      <c r="AX1925" t="s">
        <v>66</v>
      </c>
      <c r="AY1925">
        <v>27.5</v>
      </c>
      <c r="AZ1925">
        <v>28.75</v>
      </c>
      <c r="BA1925">
        <v>18.899999999999999</v>
      </c>
      <c r="BB1925">
        <v>28.75</v>
      </c>
      <c r="BC1925">
        <v>11.146000000000001</v>
      </c>
      <c r="BD1925" t="s">
        <v>66</v>
      </c>
      <c r="BE1925">
        <v>12.025</v>
      </c>
      <c r="BF1925" t="s">
        <v>66</v>
      </c>
      <c r="BG1925">
        <v>14.91</v>
      </c>
      <c r="BH1925">
        <v>78.900000000000006</v>
      </c>
      <c r="BI1925">
        <v>65.188000000000002</v>
      </c>
      <c r="BJ1925" t="s">
        <v>66</v>
      </c>
      <c r="BK1925">
        <v>375.93799999999999</v>
      </c>
      <c r="BL1925">
        <v>49.927</v>
      </c>
    </row>
    <row r="1926" spans="1:64" x14ac:dyDescent="0.3">
      <c r="A1926" s="2">
        <v>38483</v>
      </c>
      <c r="B1926" t="str">
        <v>#N/A N/A</v>
      </c>
      <c r="C1926" t="s">
        <v>66</v>
      </c>
      <c r="D1926" t="s">
        <v>66</v>
      </c>
      <c r="E1926">
        <v>3.26</v>
      </c>
      <c r="F1926">
        <v>3.1589999999999998</v>
      </c>
      <c r="G1926">
        <v>3.2563499999999999</v>
      </c>
      <c r="H1926" t="s">
        <v>66</v>
      </c>
      <c r="I1926">
        <v>3.01</v>
      </c>
      <c r="J1926">
        <v>3.01</v>
      </c>
      <c r="K1926">
        <v>3.0049999999999999</v>
      </c>
      <c r="L1926">
        <v>2.9649999999999999</v>
      </c>
      <c r="M1926">
        <v>2.895</v>
      </c>
      <c r="N1926">
        <v>2.8849999999999998</v>
      </c>
      <c r="O1926">
        <v>2.88</v>
      </c>
      <c r="P1926">
        <v>2.875</v>
      </c>
      <c r="Q1926">
        <v>2.8650000000000002</v>
      </c>
      <c r="R1926">
        <v>2.8450000000000002</v>
      </c>
      <c r="S1926" t="s">
        <v>66</v>
      </c>
      <c r="T1926">
        <v>2.915</v>
      </c>
      <c r="U1926" t="s">
        <v>66</v>
      </c>
      <c r="V1926" t="s">
        <v>66</v>
      </c>
      <c r="W1926">
        <v>3.0150000000000001</v>
      </c>
      <c r="X1926" t="s">
        <v>66</v>
      </c>
      <c r="Y1926" t="s">
        <v>66</v>
      </c>
      <c r="Z1926" t="s">
        <v>66</v>
      </c>
      <c r="AA1926" t="s">
        <v>66</v>
      </c>
      <c r="AB1926">
        <v>3.0150000000000001</v>
      </c>
      <c r="AC1926" t="s">
        <v>66</v>
      </c>
      <c r="AD1926" t="s">
        <v>66</v>
      </c>
      <c r="AE1926" t="s">
        <v>66</v>
      </c>
      <c r="AF1926" t="s">
        <v>66</v>
      </c>
      <c r="AG1926">
        <v>3.0049999999999999</v>
      </c>
      <c r="AH1926" t="s">
        <v>66</v>
      </c>
      <c r="AI1926" t="s">
        <v>66</v>
      </c>
      <c r="AJ1926" t="s">
        <v>66</v>
      </c>
      <c r="AK1926" t="s">
        <v>66</v>
      </c>
      <c r="AL1926">
        <v>3.0049999999999999</v>
      </c>
      <c r="AM1926">
        <v>0.58020000000000005</v>
      </c>
      <c r="AN1926">
        <v>1.2191000000000001</v>
      </c>
      <c r="AO1926">
        <v>1.6196999999999999</v>
      </c>
      <c r="AP1926">
        <v>1.8174999999999999</v>
      </c>
      <c r="AQ1926">
        <v>1.7363</v>
      </c>
      <c r="AR1926">
        <v>2.8591000000000002</v>
      </c>
      <c r="AS1926">
        <v>3.1722000000000001</v>
      </c>
      <c r="AT1926">
        <v>3.3029999999999999</v>
      </c>
      <c r="AU1926" t="s">
        <v>66</v>
      </c>
      <c r="AV1926">
        <v>3.7778</v>
      </c>
      <c r="AW1926" t="s">
        <v>66</v>
      </c>
      <c r="AX1926" t="s">
        <v>66</v>
      </c>
      <c r="AY1926">
        <v>33.5</v>
      </c>
      <c r="AZ1926">
        <v>33.875</v>
      </c>
      <c r="BA1926">
        <v>20.100000000000001</v>
      </c>
      <c r="BB1926">
        <v>33.875</v>
      </c>
      <c r="BC1926">
        <v>11.667</v>
      </c>
      <c r="BD1926" t="s">
        <v>66</v>
      </c>
      <c r="BE1926">
        <v>12.611000000000001</v>
      </c>
      <c r="BF1926" t="s">
        <v>66</v>
      </c>
      <c r="BG1926">
        <v>14.45</v>
      </c>
      <c r="BH1926">
        <v>83</v>
      </c>
      <c r="BI1926">
        <v>72.188000000000002</v>
      </c>
      <c r="BJ1926" t="s">
        <v>66</v>
      </c>
      <c r="BK1926">
        <v>397.14299999999997</v>
      </c>
      <c r="BL1926">
        <v>53.713000000000001</v>
      </c>
    </row>
    <row r="1927" spans="1:64" x14ac:dyDescent="0.3">
      <c r="A1927" s="2">
        <v>38484</v>
      </c>
      <c r="B1927" t="str">
        <v>#N/A N/A</v>
      </c>
      <c r="C1927" t="s">
        <v>66</v>
      </c>
      <c r="D1927" t="s">
        <v>66</v>
      </c>
      <c r="E1927">
        <v>3.2681300000000002</v>
      </c>
      <c r="F1927">
        <v>3.1680000000000001</v>
      </c>
      <c r="G1927">
        <v>3.2615599999999998</v>
      </c>
      <c r="H1927" t="s">
        <v>66</v>
      </c>
      <c r="I1927">
        <v>2.9550000000000001</v>
      </c>
      <c r="J1927">
        <v>2.9550000000000001</v>
      </c>
      <c r="K1927">
        <v>2.94</v>
      </c>
      <c r="L1927">
        <v>2.9249999999999998</v>
      </c>
      <c r="M1927">
        <v>2.875</v>
      </c>
      <c r="N1927">
        <v>2.855</v>
      </c>
      <c r="O1927">
        <v>2.83</v>
      </c>
      <c r="P1927">
        <v>2.8250000000000002</v>
      </c>
      <c r="Q1927">
        <v>2.84</v>
      </c>
      <c r="R1927">
        <v>2.8250000000000002</v>
      </c>
      <c r="S1927" t="s">
        <v>66</v>
      </c>
      <c r="T1927">
        <v>2.85</v>
      </c>
      <c r="U1927" t="s">
        <v>66</v>
      </c>
      <c r="V1927" t="s">
        <v>66</v>
      </c>
      <c r="W1927">
        <v>2.9249999999999998</v>
      </c>
      <c r="X1927" t="s">
        <v>66</v>
      </c>
      <c r="Y1927" t="s">
        <v>66</v>
      </c>
      <c r="Z1927" t="s">
        <v>66</v>
      </c>
      <c r="AA1927" t="s">
        <v>66</v>
      </c>
      <c r="AB1927">
        <v>2.9449999999999998</v>
      </c>
      <c r="AC1927" t="s">
        <v>66</v>
      </c>
      <c r="AD1927" t="s">
        <v>66</v>
      </c>
      <c r="AE1927" t="s">
        <v>66</v>
      </c>
      <c r="AF1927" t="s">
        <v>66</v>
      </c>
      <c r="AG1927">
        <v>2.9649999999999999</v>
      </c>
      <c r="AH1927" t="s">
        <v>66</v>
      </c>
      <c r="AI1927" t="s">
        <v>66</v>
      </c>
      <c r="AJ1927" t="s">
        <v>66</v>
      </c>
      <c r="AK1927" t="s">
        <v>66</v>
      </c>
      <c r="AL1927">
        <v>2.98</v>
      </c>
      <c r="AM1927">
        <v>0.63959999999999995</v>
      </c>
      <c r="AN1927">
        <v>1.2324999999999999</v>
      </c>
      <c r="AO1927">
        <v>1.6232</v>
      </c>
      <c r="AP1927">
        <v>1.8120000000000001</v>
      </c>
      <c r="AQ1927">
        <v>1.7241</v>
      </c>
      <c r="AR1927">
        <v>2.8692000000000002</v>
      </c>
      <c r="AS1927">
        <v>3.1614</v>
      </c>
      <c r="AT1927">
        <v>3.3029999999999999</v>
      </c>
      <c r="AU1927" t="s">
        <v>66</v>
      </c>
      <c r="AV1927">
        <v>3.7444000000000002</v>
      </c>
      <c r="AW1927" t="s">
        <v>66</v>
      </c>
      <c r="AX1927" t="s">
        <v>66</v>
      </c>
      <c r="AY1927">
        <v>35.889000000000003</v>
      </c>
      <c r="AZ1927">
        <v>36.688000000000002</v>
      </c>
      <c r="BA1927">
        <v>20.832999999999998</v>
      </c>
      <c r="BB1927">
        <v>36.688000000000002</v>
      </c>
      <c r="BC1927">
        <v>11.792</v>
      </c>
      <c r="BD1927" t="s">
        <v>66</v>
      </c>
      <c r="BE1927">
        <v>13.028</v>
      </c>
      <c r="BF1927" t="s">
        <v>66</v>
      </c>
      <c r="BG1927">
        <v>16.12</v>
      </c>
      <c r="BH1927">
        <v>82.17</v>
      </c>
      <c r="BI1927">
        <v>70.417000000000002</v>
      </c>
      <c r="BJ1927" t="s">
        <v>66</v>
      </c>
      <c r="BK1927">
        <v>386.85700000000003</v>
      </c>
      <c r="BL1927">
        <v>52.396000000000001</v>
      </c>
    </row>
    <row r="1928" spans="1:64" x14ac:dyDescent="0.3">
      <c r="A1928" s="2">
        <v>38485</v>
      </c>
      <c r="B1928" t="str">
        <v>#N/A N/A</v>
      </c>
      <c r="C1928" t="s">
        <v>66</v>
      </c>
      <c r="D1928" t="s">
        <v>66</v>
      </c>
      <c r="E1928">
        <v>3.27</v>
      </c>
      <c r="F1928">
        <v>3.1640000000000001</v>
      </c>
      <c r="G1928">
        <v>3.27522</v>
      </c>
      <c r="H1928" t="s">
        <v>66</v>
      </c>
      <c r="I1928">
        <v>2.9449999999999998</v>
      </c>
      <c r="J1928">
        <v>2.9449999999999998</v>
      </c>
      <c r="K1928">
        <v>2.94</v>
      </c>
      <c r="L1928">
        <v>2.9</v>
      </c>
      <c r="M1928">
        <v>2.87</v>
      </c>
      <c r="N1928">
        <v>2.84</v>
      </c>
      <c r="O1928">
        <v>2.83</v>
      </c>
      <c r="P1928">
        <v>2.8250000000000002</v>
      </c>
      <c r="Q1928">
        <v>2.8149999999999999</v>
      </c>
      <c r="R1928">
        <v>2.8050000000000002</v>
      </c>
      <c r="S1928" t="s">
        <v>66</v>
      </c>
      <c r="T1928">
        <v>2.8050000000000002</v>
      </c>
      <c r="U1928" t="s">
        <v>66</v>
      </c>
      <c r="V1928" t="s">
        <v>66</v>
      </c>
      <c r="W1928">
        <v>2.835</v>
      </c>
      <c r="X1928" t="s">
        <v>66</v>
      </c>
      <c r="Y1928" t="s">
        <v>66</v>
      </c>
      <c r="Z1928" t="s">
        <v>66</v>
      </c>
      <c r="AA1928" t="s">
        <v>66</v>
      </c>
      <c r="AB1928">
        <v>2.875</v>
      </c>
      <c r="AC1928" t="s">
        <v>66</v>
      </c>
      <c r="AD1928" t="s">
        <v>66</v>
      </c>
      <c r="AE1928" t="s">
        <v>66</v>
      </c>
      <c r="AF1928" t="s">
        <v>66</v>
      </c>
      <c r="AG1928">
        <v>2.9249999999999998</v>
      </c>
      <c r="AH1928" t="s">
        <v>66</v>
      </c>
      <c r="AI1928" t="s">
        <v>66</v>
      </c>
      <c r="AJ1928" t="s">
        <v>66</v>
      </c>
      <c r="AK1928" t="s">
        <v>66</v>
      </c>
      <c r="AL1928">
        <v>2.9750000000000001</v>
      </c>
      <c r="AM1928">
        <v>0.65400000000000003</v>
      </c>
      <c r="AN1928">
        <v>1.2697000000000001</v>
      </c>
      <c r="AO1928">
        <v>1.6407</v>
      </c>
      <c r="AP1928">
        <v>1.8145</v>
      </c>
      <c r="AQ1928">
        <v>1.7232000000000001</v>
      </c>
      <c r="AR1928">
        <v>2.8068</v>
      </c>
      <c r="AS1928">
        <v>3.1187999999999998</v>
      </c>
      <c r="AT1928">
        <v>3.3029999999999999</v>
      </c>
      <c r="AU1928" t="s">
        <v>66</v>
      </c>
      <c r="AV1928">
        <v>3.6888999999999998</v>
      </c>
      <c r="AW1928" t="s">
        <v>66</v>
      </c>
      <c r="AX1928" t="s">
        <v>66</v>
      </c>
      <c r="AY1928">
        <v>37.875</v>
      </c>
      <c r="AZ1928">
        <v>37.5</v>
      </c>
      <c r="BA1928">
        <v>21.2</v>
      </c>
      <c r="BB1928">
        <v>37.5</v>
      </c>
      <c r="BC1928">
        <v>11.864000000000001</v>
      </c>
      <c r="BD1928" t="s">
        <v>66</v>
      </c>
      <c r="BE1928">
        <v>14</v>
      </c>
      <c r="BF1928" t="s">
        <v>66</v>
      </c>
      <c r="BG1928">
        <v>16.32</v>
      </c>
      <c r="BH1928">
        <v>87.1</v>
      </c>
      <c r="BI1928">
        <v>73</v>
      </c>
      <c r="BJ1928" t="s">
        <v>66</v>
      </c>
      <c r="BK1928">
        <v>403.21899999999999</v>
      </c>
      <c r="BL1928">
        <v>54.052</v>
      </c>
    </row>
    <row r="1929" spans="1:64" x14ac:dyDescent="0.3">
      <c r="A1929" s="2">
        <v>38488</v>
      </c>
      <c r="B1929" t="str">
        <v>#N/A N/A</v>
      </c>
      <c r="C1929" t="s">
        <v>66</v>
      </c>
      <c r="D1929" t="s">
        <v>66</v>
      </c>
      <c r="E1929">
        <v>3.27</v>
      </c>
      <c r="F1929">
        <v>3.1739999999999999</v>
      </c>
      <c r="G1929">
        <v>3.2852600000000001</v>
      </c>
      <c r="H1929" t="s">
        <v>66</v>
      </c>
      <c r="I1929">
        <v>2.89</v>
      </c>
      <c r="J1929">
        <v>2.89</v>
      </c>
      <c r="K1929">
        <v>2.8650000000000002</v>
      </c>
      <c r="L1929">
        <v>2.82</v>
      </c>
      <c r="M1929">
        <v>2.8149999999999999</v>
      </c>
      <c r="N1929">
        <v>2.8050000000000002</v>
      </c>
      <c r="O1929">
        <v>2.7850000000000001</v>
      </c>
      <c r="P1929">
        <v>2.7850000000000001</v>
      </c>
      <c r="Q1929">
        <v>2.7749999999999999</v>
      </c>
      <c r="R1929">
        <v>2.78</v>
      </c>
      <c r="S1929" t="s">
        <v>66</v>
      </c>
      <c r="T1929">
        <v>2.7650000000000001</v>
      </c>
      <c r="U1929" t="s">
        <v>66</v>
      </c>
      <c r="V1929" t="s">
        <v>66</v>
      </c>
      <c r="W1929">
        <v>2.79</v>
      </c>
      <c r="X1929" t="s">
        <v>66</v>
      </c>
      <c r="Y1929" t="s">
        <v>66</v>
      </c>
      <c r="Z1929" t="s">
        <v>66</v>
      </c>
      <c r="AA1929" t="s">
        <v>66</v>
      </c>
      <c r="AB1929">
        <v>2.83</v>
      </c>
      <c r="AC1929" t="s">
        <v>66</v>
      </c>
      <c r="AD1929" t="s">
        <v>66</v>
      </c>
      <c r="AE1929" t="s">
        <v>66</v>
      </c>
      <c r="AF1929" t="s">
        <v>66</v>
      </c>
      <c r="AG1929">
        <v>2.875</v>
      </c>
      <c r="AH1929" t="s">
        <v>66</v>
      </c>
      <c r="AI1929" t="s">
        <v>66</v>
      </c>
      <c r="AJ1929" t="s">
        <v>66</v>
      </c>
      <c r="AK1929" t="s">
        <v>66</v>
      </c>
      <c r="AL1929">
        <v>2.9249999999999998</v>
      </c>
      <c r="AM1929">
        <v>0.65880000000000005</v>
      </c>
      <c r="AN1929">
        <v>1.2699</v>
      </c>
      <c r="AO1929">
        <v>1.6425000000000001</v>
      </c>
      <c r="AP1929">
        <v>1.8144</v>
      </c>
      <c r="AQ1929">
        <v>1.7352000000000001</v>
      </c>
      <c r="AR1929">
        <v>2.7964000000000002</v>
      </c>
      <c r="AS1929">
        <v>3.1394000000000002</v>
      </c>
      <c r="AT1929">
        <v>3.3029999999999999</v>
      </c>
      <c r="AU1929" t="s">
        <v>66</v>
      </c>
      <c r="AV1929">
        <v>3.6999</v>
      </c>
      <c r="AW1929" t="s">
        <v>66</v>
      </c>
      <c r="AX1929" t="s">
        <v>66</v>
      </c>
      <c r="AY1929">
        <v>37.6</v>
      </c>
      <c r="AZ1929">
        <v>38.125</v>
      </c>
      <c r="BA1929">
        <v>22.167000000000002</v>
      </c>
      <c r="BB1929">
        <v>38.125</v>
      </c>
      <c r="BC1929">
        <v>12.25</v>
      </c>
      <c r="BD1929" t="s">
        <v>66</v>
      </c>
      <c r="BE1929">
        <v>14.714</v>
      </c>
      <c r="BF1929" t="s">
        <v>66</v>
      </c>
      <c r="BG1929">
        <v>15.68</v>
      </c>
      <c r="BH1929">
        <v>88.5</v>
      </c>
      <c r="BI1929">
        <v>75.5</v>
      </c>
      <c r="BJ1929" t="s">
        <v>66</v>
      </c>
      <c r="BK1929">
        <v>427.44400000000002</v>
      </c>
      <c r="BL1929">
        <v>57.298000000000002</v>
      </c>
    </row>
    <row r="1930" spans="1:64" x14ac:dyDescent="0.3">
      <c r="A1930" s="2">
        <v>38489</v>
      </c>
      <c r="B1930" t="str">
        <v>#N/A N/A</v>
      </c>
      <c r="C1930" t="s">
        <v>66</v>
      </c>
      <c r="D1930" t="s">
        <v>66</v>
      </c>
      <c r="E1930">
        <v>3.27</v>
      </c>
      <c r="F1930">
        <v>3.1779999999999999</v>
      </c>
      <c r="G1930">
        <v>3.2900100000000001</v>
      </c>
      <c r="H1930" t="s">
        <v>66</v>
      </c>
      <c r="I1930">
        <v>2.89</v>
      </c>
      <c r="J1930">
        <v>2.89</v>
      </c>
      <c r="K1930">
        <v>2.9049999999999998</v>
      </c>
      <c r="L1930">
        <v>2.8450000000000002</v>
      </c>
      <c r="M1930">
        <v>2.835</v>
      </c>
      <c r="N1930">
        <v>2.8250000000000002</v>
      </c>
      <c r="O1930">
        <v>2.8050000000000002</v>
      </c>
      <c r="P1930">
        <v>2.7850000000000001</v>
      </c>
      <c r="Q1930">
        <v>2.7850000000000001</v>
      </c>
      <c r="R1930">
        <v>2.7850000000000001</v>
      </c>
      <c r="S1930" t="s">
        <v>66</v>
      </c>
      <c r="T1930">
        <v>2.7850000000000001</v>
      </c>
      <c r="U1930" t="s">
        <v>66</v>
      </c>
      <c r="V1930" t="s">
        <v>66</v>
      </c>
      <c r="W1930">
        <v>2.8050000000000002</v>
      </c>
      <c r="X1930" t="s">
        <v>66</v>
      </c>
      <c r="Y1930" t="s">
        <v>66</v>
      </c>
      <c r="Z1930" t="s">
        <v>66</v>
      </c>
      <c r="AA1930" t="s">
        <v>66</v>
      </c>
      <c r="AB1930">
        <v>2.8450000000000002</v>
      </c>
      <c r="AC1930" t="s">
        <v>66</v>
      </c>
      <c r="AD1930" t="s">
        <v>66</v>
      </c>
      <c r="AE1930" t="s">
        <v>66</v>
      </c>
      <c r="AF1930" t="s">
        <v>66</v>
      </c>
      <c r="AG1930">
        <v>2.89</v>
      </c>
      <c r="AH1930" t="s">
        <v>66</v>
      </c>
      <c r="AI1930" t="s">
        <v>66</v>
      </c>
      <c r="AJ1930" t="s">
        <v>66</v>
      </c>
      <c r="AK1930" t="s">
        <v>66</v>
      </c>
      <c r="AL1930">
        <v>2.94</v>
      </c>
      <c r="AM1930">
        <v>0.6452</v>
      </c>
      <c r="AN1930">
        <v>1.2567999999999999</v>
      </c>
      <c r="AO1930">
        <v>1.6284000000000001</v>
      </c>
      <c r="AP1930">
        <v>1.7901</v>
      </c>
      <c r="AQ1930">
        <v>1.7162999999999999</v>
      </c>
      <c r="AR1930">
        <v>2.8696000000000002</v>
      </c>
      <c r="AS1930">
        <v>3.1617000000000002</v>
      </c>
      <c r="AT1930">
        <v>3.3029999999999999</v>
      </c>
      <c r="AU1930" t="s">
        <v>66</v>
      </c>
      <c r="AV1930">
        <v>3.6886999999999999</v>
      </c>
      <c r="AW1930" t="s">
        <v>66</v>
      </c>
      <c r="AX1930" t="s">
        <v>66</v>
      </c>
      <c r="AY1930">
        <v>42</v>
      </c>
      <c r="AZ1930">
        <v>41.375</v>
      </c>
      <c r="BA1930">
        <v>22.3</v>
      </c>
      <c r="BB1930">
        <v>41.375</v>
      </c>
      <c r="BC1930">
        <v>12.333</v>
      </c>
      <c r="BD1930" t="s">
        <v>66</v>
      </c>
      <c r="BE1930">
        <v>14.444000000000001</v>
      </c>
      <c r="BF1930" t="s">
        <v>66</v>
      </c>
      <c r="BG1930">
        <v>14.57</v>
      </c>
      <c r="BH1930">
        <v>84.7</v>
      </c>
      <c r="BI1930">
        <v>76.332999999999998</v>
      </c>
      <c r="BJ1930" t="s">
        <v>66</v>
      </c>
      <c r="BK1930">
        <v>447.01400000000001</v>
      </c>
      <c r="BL1930">
        <v>59.933</v>
      </c>
    </row>
    <row r="1931" spans="1:64" x14ac:dyDescent="0.3">
      <c r="A1931" s="2">
        <v>38490</v>
      </c>
      <c r="B1931" t="str">
        <v>#N/A N/A</v>
      </c>
      <c r="C1931" t="s">
        <v>66</v>
      </c>
      <c r="D1931" t="s">
        <v>66</v>
      </c>
      <c r="E1931">
        <v>3.28</v>
      </c>
      <c r="F1931">
        <v>3.1949999999999998</v>
      </c>
      <c r="G1931">
        <v>3.2954599999999998</v>
      </c>
      <c r="H1931" t="s">
        <v>66</v>
      </c>
      <c r="I1931">
        <v>2.9350000000000001</v>
      </c>
      <c r="J1931">
        <v>2.9350000000000001</v>
      </c>
      <c r="K1931">
        <v>2.89</v>
      </c>
      <c r="L1931">
        <v>2.84</v>
      </c>
      <c r="M1931">
        <v>2.8</v>
      </c>
      <c r="N1931">
        <v>2.79</v>
      </c>
      <c r="O1931">
        <v>2.78</v>
      </c>
      <c r="P1931">
        <v>2.76</v>
      </c>
      <c r="Q1931">
        <v>2.7450000000000001</v>
      </c>
      <c r="R1931">
        <v>2.7450000000000001</v>
      </c>
      <c r="S1931" t="s">
        <v>66</v>
      </c>
      <c r="T1931">
        <v>2.75</v>
      </c>
      <c r="U1931" t="s">
        <v>66</v>
      </c>
      <c r="V1931" t="s">
        <v>66</v>
      </c>
      <c r="W1931">
        <v>2.78</v>
      </c>
      <c r="X1931" t="s">
        <v>66</v>
      </c>
      <c r="Y1931" t="s">
        <v>66</v>
      </c>
      <c r="Z1931" t="s">
        <v>66</v>
      </c>
      <c r="AA1931" t="s">
        <v>66</v>
      </c>
      <c r="AB1931">
        <v>2.82</v>
      </c>
      <c r="AC1931" t="s">
        <v>66</v>
      </c>
      <c r="AD1931" t="s">
        <v>66</v>
      </c>
      <c r="AE1931" t="s">
        <v>66</v>
      </c>
      <c r="AF1931" t="s">
        <v>66</v>
      </c>
      <c r="AG1931">
        <v>2.8650000000000002</v>
      </c>
      <c r="AH1931" t="s">
        <v>66</v>
      </c>
      <c r="AI1931" t="s">
        <v>66</v>
      </c>
      <c r="AJ1931" t="s">
        <v>66</v>
      </c>
      <c r="AK1931" t="s">
        <v>66</v>
      </c>
      <c r="AL1931">
        <v>2.915</v>
      </c>
      <c r="AM1931">
        <v>0.62239999999999995</v>
      </c>
      <c r="AN1931">
        <v>1.2736000000000001</v>
      </c>
      <c r="AO1931">
        <v>1.6548</v>
      </c>
      <c r="AP1931">
        <v>1.8089</v>
      </c>
      <c r="AQ1931">
        <v>1.7355</v>
      </c>
      <c r="AR1931">
        <v>2.8488000000000002</v>
      </c>
      <c r="AS1931">
        <v>3.1513</v>
      </c>
      <c r="AT1931">
        <v>3.3029999999999999</v>
      </c>
      <c r="AU1931" t="s">
        <v>66</v>
      </c>
      <c r="AV1931">
        <v>3.6831</v>
      </c>
      <c r="AW1931" t="s">
        <v>66</v>
      </c>
      <c r="AX1931" t="s">
        <v>66</v>
      </c>
      <c r="AY1931">
        <v>42.444000000000003</v>
      </c>
      <c r="AZ1931">
        <v>40.75</v>
      </c>
      <c r="BA1931">
        <v>22.582999999999998</v>
      </c>
      <c r="BB1931">
        <v>40.75</v>
      </c>
      <c r="BC1931">
        <v>12.273</v>
      </c>
      <c r="BD1931" t="s">
        <v>66</v>
      </c>
      <c r="BE1931">
        <v>14.278</v>
      </c>
      <c r="BF1931" t="s">
        <v>66</v>
      </c>
      <c r="BG1931">
        <v>13.63</v>
      </c>
      <c r="BH1931">
        <v>81.22</v>
      </c>
      <c r="BI1931">
        <v>77.667000000000002</v>
      </c>
      <c r="BJ1931" t="s">
        <v>66</v>
      </c>
      <c r="BK1931">
        <v>426.35700000000003</v>
      </c>
      <c r="BL1931">
        <v>56.5</v>
      </c>
    </row>
    <row r="1932" spans="1:64" x14ac:dyDescent="0.3">
      <c r="A1932" s="2">
        <v>38491</v>
      </c>
      <c r="B1932" t="str">
        <v>#N/A N/A</v>
      </c>
      <c r="C1932" t="s">
        <v>66</v>
      </c>
      <c r="D1932" t="s">
        <v>66</v>
      </c>
      <c r="E1932">
        <v>3.2843800000000001</v>
      </c>
      <c r="F1932">
        <v>3.198</v>
      </c>
      <c r="G1932">
        <v>3.3013699999999999</v>
      </c>
      <c r="H1932" t="s">
        <v>66</v>
      </c>
      <c r="I1932">
        <v>2.8650000000000002</v>
      </c>
      <c r="J1932">
        <v>2.8650000000000002</v>
      </c>
      <c r="K1932">
        <v>2.835</v>
      </c>
      <c r="L1932">
        <v>2.76</v>
      </c>
      <c r="M1932">
        <v>2.75</v>
      </c>
      <c r="N1932">
        <v>2.7349999999999999</v>
      </c>
      <c r="O1932">
        <v>2.7250000000000001</v>
      </c>
      <c r="P1932">
        <v>2.71</v>
      </c>
      <c r="Q1932">
        <v>2.6949999999999998</v>
      </c>
      <c r="R1932">
        <v>2.6949999999999998</v>
      </c>
      <c r="S1932" t="s">
        <v>66</v>
      </c>
      <c r="T1932">
        <v>2.6949999999999998</v>
      </c>
      <c r="U1932" t="s">
        <v>66</v>
      </c>
      <c r="V1932" t="s">
        <v>66</v>
      </c>
      <c r="W1932">
        <v>2.74</v>
      </c>
      <c r="X1932" t="s">
        <v>66</v>
      </c>
      <c r="Y1932" t="s">
        <v>66</v>
      </c>
      <c r="Z1932" t="s">
        <v>66</v>
      </c>
      <c r="AA1932" t="s">
        <v>66</v>
      </c>
      <c r="AB1932">
        <v>2.7749999999999999</v>
      </c>
      <c r="AC1932" t="s">
        <v>66</v>
      </c>
      <c r="AD1932" t="s">
        <v>66</v>
      </c>
      <c r="AE1932" t="s">
        <v>66</v>
      </c>
      <c r="AF1932" t="s">
        <v>66</v>
      </c>
      <c r="AG1932">
        <v>2.83</v>
      </c>
      <c r="AH1932" t="s">
        <v>66</v>
      </c>
      <c r="AI1932" t="s">
        <v>66</v>
      </c>
      <c r="AJ1932" t="s">
        <v>66</v>
      </c>
      <c r="AK1932" t="s">
        <v>66</v>
      </c>
      <c r="AL1932">
        <v>2.875</v>
      </c>
      <c r="AM1932">
        <v>0.68259999999999998</v>
      </c>
      <c r="AN1932">
        <v>1.3205</v>
      </c>
      <c r="AO1932">
        <v>1.6583000000000001</v>
      </c>
      <c r="AP1932">
        <v>1.8169999999999999</v>
      </c>
      <c r="AQ1932">
        <v>1.7354000000000001</v>
      </c>
      <c r="AR1932">
        <v>2.8589000000000002</v>
      </c>
      <c r="AS1932">
        <v>3.1301000000000001</v>
      </c>
      <c r="AT1932">
        <v>3.3029999999999999</v>
      </c>
      <c r="AU1932" t="s">
        <v>66</v>
      </c>
      <c r="AV1932">
        <v>3.7330999999999999</v>
      </c>
      <c r="AW1932" t="s">
        <v>66</v>
      </c>
      <c r="AX1932" t="s">
        <v>66</v>
      </c>
      <c r="AY1932">
        <v>40</v>
      </c>
      <c r="AZ1932">
        <v>39</v>
      </c>
      <c r="BA1932">
        <v>21.1</v>
      </c>
      <c r="BB1932">
        <v>39</v>
      </c>
      <c r="BC1932">
        <v>12.667</v>
      </c>
      <c r="BD1932" t="s">
        <v>66</v>
      </c>
      <c r="BE1932">
        <v>14</v>
      </c>
      <c r="BF1932" t="s">
        <v>66</v>
      </c>
      <c r="BG1932">
        <v>13.32</v>
      </c>
      <c r="BH1932">
        <v>77.19</v>
      </c>
      <c r="BI1932">
        <v>70.25</v>
      </c>
      <c r="BJ1932" t="s">
        <v>66</v>
      </c>
      <c r="BK1932">
        <v>400.47199999999998</v>
      </c>
      <c r="BL1932">
        <v>50.99</v>
      </c>
    </row>
    <row r="1933" spans="1:64" x14ac:dyDescent="0.3">
      <c r="A1933" s="2">
        <v>38492</v>
      </c>
      <c r="B1933" t="str">
        <v>#N/A N/A</v>
      </c>
      <c r="C1933" t="s">
        <v>66</v>
      </c>
      <c r="D1933" t="s">
        <v>66</v>
      </c>
      <c r="E1933">
        <v>3.29</v>
      </c>
      <c r="F1933">
        <v>3.2</v>
      </c>
      <c r="G1933">
        <v>3.3139699999999999</v>
      </c>
      <c r="H1933" t="s">
        <v>66</v>
      </c>
      <c r="I1933">
        <v>2.9649999999999999</v>
      </c>
      <c r="J1933">
        <v>2.9649999999999999</v>
      </c>
      <c r="K1933">
        <v>2.9249999999999998</v>
      </c>
      <c r="L1933">
        <v>2.85</v>
      </c>
      <c r="M1933">
        <v>2.8250000000000002</v>
      </c>
      <c r="N1933">
        <v>2.8050000000000002</v>
      </c>
      <c r="O1933">
        <v>2.7850000000000001</v>
      </c>
      <c r="P1933">
        <v>2.7650000000000001</v>
      </c>
      <c r="Q1933">
        <v>2.7549999999999999</v>
      </c>
      <c r="R1933">
        <v>2.7549999999999999</v>
      </c>
      <c r="S1933" t="s">
        <v>66</v>
      </c>
      <c r="T1933">
        <v>2.7549999999999999</v>
      </c>
      <c r="U1933" t="s">
        <v>66</v>
      </c>
      <c r="V1933" t="s">
        <v>66</v>
      </c>
      <c r="W1933">
        <v>2.7850000000000001</v>
      </c>
      <c r="X1933" t="s">
        <v>66</v>
      </c>
      <c r="Y1933" t="s">
        <v>66</v>
      </c>
      <c r="Z1933" t="s">
        <v>66</v>
      </c>
      <c r="AA1933" t="s">
        <v>66</v>
      </c>
      <c r="AB1933">
        <v>2.8250000000000002</v>
      </c>
      <c r="AC1933" t="s">
        <v>66</v>
      </c>
      <c r="AD1933" t="s">
        <v>66</v>
      </c>
      <c r="AE1933" t="s">
        <v>66</v>
      </c>
      <c r="AF1933" t="s">
        <v>66</v>
      </c>
      <c r="AG1933">
        <v>2.875</v>
      </c>
      <c r="AH1933" t="s">
        <v>66</v>
      </c>
      <c r="AI1933" t="s">
        <v>66</v>
      </c>
      <c r="AJ1933" t="s">
        <v>66</v>
      </c>
      <c r="AK1933" t="s">
        <v>66</v>
      </c>
      <c r="AL1933">
        <v>2.9249999999999998</v>
      </c>
      <c r="AM1933">
        <v>0.68810000000000004</v>
      </c>
      <c r="AN1933">
        <v>1.3146</v>
      </c>
      <c r="AO1933">
        <v>1.6513</v>
      </c>
      <c r="AP1933">
        <v>1.7888999999999999</v>
      </c>
      <c r="AQ1933">
        <v>1.7110000000000001</v>
      </c>
      <c r="AR1933">
        <v>2.8788</v>
      </c>
      <c r="AS1933">
        <v>3.1606000000000001</v>
      </c>
      <c r="AT1933">
        <v>3.3029999999999999</v>
      </c>
      <c r="AU1933" t="s">
        <v>66</v>
      </c>
      <c r="AV1933">
        <v>3.7608999999999999</v>
      </c>
      <c r="AW1933" t="s">
        <v>66</v>
      </c>
      <c r="AX1933" t="s">
        <v>66</v>
      </c>
      <c r="AY1933">
        <v>36.813000000000002</v>
      </c>
      <c r="AZ1933">
        <v>37.389000000000003</v>
      </c>
      <c r="BA1933">
        <v>20.5</v>
      </c>
      <c r="BB1933">
        <v>37.389000000000003</v>
      </c>
      <c r="BC1933">
        <v>12.7</v>
      </c>
      <c r="BD1933" t="s">
        <v>66</v>
      </c>
      <c r="BE1933">
        <v>14.429</v>
      </c>
      <c r="BF1933" t="s">
        <v>66</v>
      </c>
      <c r="BG1933">
        <v>13.14</v>
      </c>
      <c r="BH1933">
        <v>76.599999999999994</v>
      </c>
      <c r="BI1933">
        <v>65.188000000000002</v>
      </c>
      <c r="BJ1933" t="s">
        <v>66</v>
      </c>
      <c r="BK1933">
        <v>393.32799999999997</v>
      </c>
      <c r="BL1933">
        <v>49.375</v>
      </c>
    </row>
    <row r="1934" spans="1:64" x14ac:dyDescent="0.3">
      <c r="A1934" s="2">
        <v>38495</v>
      </c>
      <c r="B1934" t="str">
        <v>#N/A N/A</v>
      </c>
      <c r="C1934" t="s">
        <v>66</v>
      </c>
      <c r="D1934" t="s">
        <v>66</v>
      </c>
      <c r="E1934">
        <v>3.2937500000000002</v>
      </c>
      <c r="F1934">
        <v>3.2130000000000001</v>
      </c>
      <c r="G1934">
        <v>3.3240099999999999</v>
      </c>
      <c r="H1934" t="s">
        <v>66</v>
      </c>
      <c r="I1934">
        <v>2.93</v>
      </c>
      <c r="J1934">
        <v>2.93</v>
      </c>
      <c r="K1934">
        <v>2.91</v>
      </c>
      <c r="L1934">
        <v>2.86</v>
      </c>
      <c r="M1934">
        <v>2.8250000000000002</v>
      </c>
      <c r="N1934">
        <v>2.79</v>
      </c>
      <c r="O1934">
        <v>2.7949999999999999</v>
      </c>
      <c r="P1934">
        <v>2.7749999999999999</v>
      </c>
      <c r="Q1934">
        <v>2.7650000000000001</v>
      </c>
      <c r="R1934">
        <v>2.7549999999999999</v>
      </c>
      <c r="S1934" t="s">
        <v>66</v>
      </c>
      <c r="T1934">
        <v>2.7549999999999999</v>
      </c>
      <c r="U1934" t="s">
        <v>66</v>
      </c>
      <c r="V1934" t="s">
        <v>66</v>
      </c>
      <c r="W1934">
        <v>2.7850000000000001</v>
      </c>
      <c r="X1934" t="s">
        <v>66</v>
      </c>
      <c r="Y1934" t="s">
        <v>66</v>
      </c>
      <c r="Z1934" t="s">
        <v>66</v>
      </c>
      <c r="AA1934" t="s">
        <v>66</v>
      </c>
      <c r="AB1934">
        <v>2.8250000000000002</v>
      </c>
      <c r="AC1934" t="s">
        <v>66</v>
      </c>
      <c r="AD1934" t="s">
        <v>66</v>
      </c>
      <c r="AE1934" t="s">
        <v>66</v>
      </c>
      <c r="AF1934" t="s">
        <v>66</v>
      </c>
      <c r="AG1934">
        <v>2.875</v>
      </c>
      <c r="AH1934" t="s">
        <v>66</v>
      </c>
      <c r="AI1934" t="s">
        <v>66</v>
      </c>
      <c r="AJ1934" t="s">
        <v>66</v>
      </c>
      <c r="AK1934" t="s">
        <v>66</v>
      </c>
      <c r="AL1934">
        <v>2.9249999999999998</v>
      </c>
      <c r="AM1934">
        <v>0.67449999999999999</v>
      </c>
      <c r="AN1934">
        <v>1.2981</v>
      </c>
      <c r="AO1934">
        <v>1.6126</v>
      </c>
      <c r="AP1934">
        <v>1.7450000000000001</v>
      </c>
      <c r="AQ1934">
        <v>1.6773</v>
      </c>
      <c r="AR1934">
        <v>2.8990999999999998</v>
      </c>
      <c r="AS1934">
        <v>3.1499000000000001</v>
      </c>
      <c r="AT1934">
        <v>3.3029999999999999</v>
      </c>
      <c r="AU1934" t="s">
        <v>66</v>
      </c>
      <c r="AV1934">
        <v>3.7050000000000001</v>
      </c>
      <c r="AW1934" t="s">
        <v>66</v>
      </c>
      <c r="AX1934" t="s">
        <v>66</v>
      </c>
      <c r="AY1934">
        <v>36.813000000000002</v>
      </c>
      <c r="AZ1934">
        <v>35.143000000000001</v>
      </c>
      <c r="BA1934">
        <v>20.25</v>
      </c>
      <c r="BB1934">
        <v>35.143000000000001</v>
      </c>
      <c r="BC1934">
        <v>12.5</v>
      </c>
      <c r="BD1934" t="s">
        <v>66</v>
      </c>
      <c r="BE1934">
        <v>14</v>
      </c>
      <c r="BF1934" t="s">
        <v>66</v>
      </c>
      <c r="BG1934">
        <v>12.95</v>
      </c>
      <c r="BH1934">
        <v>73.86</v>
      </c>
      <c r="BI1934">
        <v>64.188000000000002</v>
      </c>
      <c r="BJ1934" t="s">
        <v>66</v>
      </c>
      <c r="BK1934">
        <v>374.86099999999999</v>
      </c>
      <c r="BL1934">
        <v>47.539000000000001</v>
      </c>
    </row>
    <row r="1935" spans="1:64" x14ac:dyDescent="0.3">
      <c r="A1935" s="2">
        <v>38496</v>
      </c>
      <c r="B1935" t="str">
        <v>#N/A N/A</v>
      </c>
      <c r="C1935" t="s">
        <v>66</v>
      </c>
      <c r="D1935" t="s">
        <v>66</v>
      </c>
      <c r="E1935">
        <v>3.2987500000000001</v>
      </c>
      <c r="F1935">
        <v>3.2130000000000001</v>
      </c>
      <c r="G1935">
        <v>3.32986</v>
      </c>
      <c r="H1935" t="s">
        <v>66</v>
      </c>
      <c r="I1935">
        <v>2.9</v>
      </c>
      <c r="J1935">
        <v>2.9</v>
      </c>
      <c r="K1935">
        <v>2.855</v>
      </c>
      <c r="L1935">
        <v>2.8250000000000002</v>
      </c>
      <c r="M1935">
        <v>2.7949999999999999</v>
      </c>
      <c r="N1935">
        <v>2.7850000000000001</v>
      </c>
      <c r="O1935">
        <v>2.77</v>
      </c>
      <c r="P1935">
        <v>2.76</v>
      </c>
      <c r="Q1935">
        <v>2.7450000000000001</v>
      </c>
      <c r="R1935">
        <v>2.7450000000000001</v>
      </c>
      <c r="S1935" t="s">
        <v>66</v>
      </c>
      <c r="T1935">
        <v>2.7349999999999999</v>
      </c>
      <c r="U1935" t="s">
        <v>66</v>
      </c>
      <c r="V1935" t="s">
        <v>66</v>
      </c>
      <c r="W1935">
        <v>2.7749999999999999</v>
      </c>
      <c r="X1935" t="s">
        <v>66</v>
      </c>
      <c r="Y1935" t="s">
        <v>66</v>
      </c>
      <c r="Z1935" t="s">
        <v>66</v>
      </c>
      <c r="AA1935" t="s">
        <v>66</v>
      </c>
      <c r="AB1935">
        <v>2.8149999999999999</v>
      </c>
      <c r="AC1935" t="s">
        <v>66</v>
      </c>
      <c r="AD1935" t="s">
        <v>66</v>
      </c>
      <c r="AE1935" t="s">
        <v>66</v>
      </c>
      <c r="AF1935" t="s">
        <v>66</v>
      </c>
      <c r="AG1935">
        <v>2.8650000000000002</v>
      </c>
      <c r="AH1935" t="s">
        <v>66</v>
      </c>
      <c r="AI1935" t="s">
        <v>66</v>
      </c>
      <c r="AJ1935" t="s">
        <v>66</v>
      </c>
      <c r="AK1935" t="s">
        <v>66</v>
      </c>
      <c r="AL1935">
        <v>2.915</v>
      </c>
      <c r="AM1935">
        <v>0.68869999999999998</v>
      </c>
      <c r="AN1935">
        <v>1.2716000000000001</v>
      </c>
      <c r="AO1935">
        <v>1.6091</v>
      </c>
      <c r="AP1935">
        <v>1.7343</v>
      </c>
      <c r="AQ1935">
        <v>1.6497999999999999</v>
      </c>
      <c r="AR1935">
        <v>2.9417</v>
      </c>
      <c r="AS1935">
        <v>3.1722999999999999</v>
      </c>
      <c r="AT1935">
        <v>3.3029999999999999</v>
      </c>
      <c r="AU1935" t="s">
        <v>66</v>
      </c>
      <c r="AV1935">
        <v>3.6713</v>
      </c>
      <c r="AW1935" t="s">
        <v>66</v>
      </c>
      <c r="AX1935" t="s">
        <v>66</v>
      </c>
      <c r="AY1935">
        <v>35.643000000000001</v>
      </c>
      <c r="AZ1935">
        <v>34.417000000000002</v>
      </c>
      <c r="BA1935">
        <v>20.5</v>
      </c>
      <c r="BB1935">
        <v>34.417000000000002</v>
      </c>
      <c r="BC1935">
        <v>12.1</v>
      </c>
      <c r="BD1935" t="s">
        <v>66</v>
      </c>
      <c r="BE1935">
        <v>13.714</v>
      </c>
      <c r="BF1935" t="s">
        <v>66</v>
      </c>
      <c r="BG1935">
        <v>12.69</v>
      </c>
      <c r="BH1935">
        <v>73.819999999999993</v>
      </c>
      <c r="BI1935">
        <v>64.332999999999998</v>
      </c>
      <c r="BJ1935" t="s">
        <v>66</v>
      </c>
      <c r="BK1935">
        <v>377.44400000000002</v>
      </c>
      <c r="BL1935">
        <v>48.552</v>
      </c>
    </row>
    <row r="1936" spans="1:64" x14ac:dyDescent="0.3">
      <c r="A1936" s="2">
        <v>38497</v>
      </c>
      <c r="B1936" t="str">
        <v>#N/A N/A</v>
      </c>
      <c r="C1936" t="s">
        <v>66</v>
      </c>
      <c r="D1936" t="s">
        <v>66</v>
      </c>
      <c r="E1936">
        <v>3.31</v>
      </c>
      <c r="F1936">
        <v>3.2250000000000001</v>
      </c>
      <c r="G1936">
        <v>3.33562</v>
      </c>
      <c r="H1936" t="s">
        <v>66</v>
      </c>
      <c r="I1936">
        <v>2.83</v>
      </c>
      <c r="J1936">
        <v>2.83</v>
      </c>
      <c r="K1936">
        <v>2.8450000000000002</v>
      </c>
      <c r="L1936">
        <v>2.8050000000000002</v>
      </c>
      <c r="M1936">
        <v>2.7850000000000001</v>
      </c>
      <c r="N1936">
        <v>2.7650000000000001</v>
      </c>
      <c r="O1936">
        <v>2.7549999999999999</v>
      </c>
      <c r="P1936">
        <v>2.7349999999999999</v>
      </c>
      <c r="Q1936">
        <v>2.71</v>
      </c>
      <c r="R1936">
        <v>2.7149999999999999</v>
      </c>
      <c r="S1936" t="s">
        <v>66</v>
      </c>
      <c r="T1936">
        <v>2.7149999999999999</v>
      </c>
      <c r="U1936" t="s">
        <v>66</v>
      </c>
      <c r="V1936" t="s">
        <v>66</v>
      </c>
      <c r="W1936">
        <v>2.7549999999999999</v>
      </c>
      <c r="X1936" t="s">
        <v>66</v>
      </c>
      <c r="Y1936" t="s">
        <v>66</v>
      </c>
      <c r="Z1936" t="s">
        <v>66</v>
      </c>
      <c r="AA1936" t="s">
        <v>66</v>
      </c>
      <c r="AB1936">
        <v>2.7949999999999999</v>
      </c>
      <c r="AC1936" t="s">
        <v>66</v>
      </c>
      <c r="AD1936" t="s">
        <v>66</v>
      </c>
      <c r="AE1936" t="s">
        <v>66</v>
      </c>
      <c r="AF1936" t="s">
        <v>66</v>
      </c>
      <c r="AG1936">
        <v>2.8450000000000002</v>
      </c>
      <c r="AH1936" t="s">
        <v>66</v>
      </c>
      <c r="AI1936" t="s">
        <v>66</v>
      </c>
      <c r="AJ1936" t="s">
        <v>66</v>
      </c>
      <c r="AK1936" t="s">
        <v>66</v>
      </c>
      <c r="AL1936">
        <v>2.895</v>
      </c>
      <c r="AM1936">
        <v>0.74970000000000003</v>
      </c>
      <c r="AN1936">
        <v>1.3052999999999999</v>
      </c>
      <c r="AO1936">
        <v>1.6477999999999999</v>
      </c>
      <c r="AP1936">
        <v>1.8058000000000001</v>
      </c>
      <c r="AQ1936">
        <v>1.7130000000000001</v>
      </c>
      <c r="AR1936">
        <v>2.9310999999999998</v>
      </c>
      <c r="AS1936">
        <v>3.1514000000000002</v>
      </c>
      <c r="AT1936">
        <v>3.3029999999999999</v>
      </c>
      <c r="AU1936" t="s">
        <v>66</v>
      </c>
      <c r="AV1936">
        <v>3.6936</v>
      </c>
      <c r="AW1936" t="s">
        <v>66</v>
      </c>
      <c r="AX1936" t="s">
        <v>66</v>
      </c>
      <c r="AY1936">
        <v>34.938000000000002</v>
      </c>
      <c r="AZ1936">
        <v>35</v>
      </c>
      <c r="BA1936">
        <v>21.332999999999998</v>
      </c>
      <c r="BB1936">
        <v>35</v>
      </c>
      <c r="BC1936">
        <v>12.4</v>
      </c>
      <c r="BD1936" t="s">
        <v>66</v>
      </c>
      <c r="BE1936">
        <v>13.571</v>
      </c>
      <c r="BF1936" t="s">
        <v>66</v>
      </c>
      <c r="BG1936">
        <v>12.58</v>
      </c>
      <c r="BH1936">
        <v>74.06</v>
      </c>
      <c r="BI1936">
        <v>62.582999999999998</v>
      </c>
      <c r="BJ1936" t="s">
        <v>66</v>
      </c>
      <c r="BK1936">
        <v>367.30599999999998</v>
      </c>
      <c r="BL1936">
        <v>46.143999999999998</v>
      </c>
    </row>
    <row r="1937" spans="1:64" x14ac:dyDescent="0.3">
      <c r="A1937" s="2">
        <v>38498</v>
      </c>
      <c r="B1937" t="str">
        <v>#N/A N/A</v>
      </c>
      <c r="C1937" t="s">
        <v>66</v>
      </c>
      <c r="D1937" t="s">
        <v>66</v>
      </c>
      <c r="E1937">
        <v>3.32</v>
      </c>
      <c r="F1937">
        <v>3.24</v>
      </c>
      <c r="G1937">
        <v>3.3418700000000001</v>
      </c>
      <c r="H1937" t="s">
        <v>66</v>
      </c>
      <c r="I1937">
        <v>2.84</v>
      </c>
      <c r="J1937">
        <v>2.84</v>
      </c>
      <c r="K1937">
        <v>2.835</v>
      </c>
      <c r="L1937">
        <v>2.82</v>
      </c>
      <c r="M1937">
        <v>2.8050000000000002</v>
      </c>
      <c r="N1937">
        <v>2.7650000000000001</v>
      </c>
      <c r="O1937">
        <v>2.7650000000000001</v>
      </c>
      <c r="P1937">
        <v>2.7549999999999999</v>
      </c>
      <c r="Q1937">
        <v>2.7250000000000001</v>
      </c>
      <c r="R1937">
        <v>2.7250000000000001</v>
      </c>
      <c r="S1937" t="s">
        <v>66</v>
      </c>
      <c r="T1937">
        <v>2.73</v>
      </c>
      <c r="U1937" t="s">
        <v>66</v>
      </c>
      <c r="V1937" t="s">
        <v>66</v>
      </c>
      <c r="W1937">
        <v>2.7549999999999999</v>
      </c>
      <c r="X1937" t="s">
        <v>66</v>
      </c>
      <c r="Y1937" t="s">
        <v>66</v>
      </c>
      <c r="Z1937" t="s">
        <v>66</v>
      </c>
      <c r="AA1937" t="s">
        <v>66</v>
      </c>
      <c r="AB1937">
        <v>2.7949999999999999</v>
      </c>
      <c r="AC1937" t="s">
        <v>66</v>
      </c>
      <c r="AD1937" t="s">
        <v>66</v>
      </c>
      <c r="AE1937" t="s">
        <v>66</v>
      </c>
      <c r="AF1937" t="s">
        <v>66</v>
      </c>
      <c r="AG1937">
        <v>2.85</v>
      </c>
      <c r="AH1937" t="s">
        <v>66</v>
      </c>
      <c r="AI1937" t="s">
        <v>66</v>
      </c>
      <c r="AJ1937" t="s">
        <v>66</v>
      </c>
      <c r="AK1937" t="s">
        <v>66</v>
      </c>
      <c r="AL1937">
        <v>2.9</v>
      </c>
      <c r="AM1937">
        <v>0.78290000000000004</v>
      </c>
      <c r="AN1937">
        <v>1.3189</v>
      </c>
      <c r="AO1937">
        <v>1.669</v>
      </c>
      <c r="AP1937">
        <v>1.8346</v>
      </c>
      <c r="AQ1937">
        <v>1.7528999999999999</v>
      </c>
      <c r="AR1937">
        <v>2.9205999999999999</v>
      </c>
      <c r="AS1937">
        <v>3.1303000000000001</v>
      </c>
      <c r="AT1937">
        <v>3.3029999999999999</v>
      </c>
      <c r="AU1937" t="s">
        <v>66</v>
      </c>
      <c r="AV1937">
        <v>3.6991999999999998</v>
      </c>
      <c r="AW1937" t="s">
        <v>66</v>
      </c>
      <c r="AX1937" t="s">
        <v>66</v>
      </c>
      <c r="AY1937">
        <v>33.063000000000002</v>
      </c>
      <c r="AZ1937">
        <v>33.5</v>
      </c>
      <c r="BA1937">
        <v>20.667000000000002</v>
      </c>
      <c r="BB1937">
        <v>33.5</v>
      </c>
      <c r="BC1937">
        <v>12.333</v>
      </c>
      <c r="BD1937" t="s">
        <v>66</v>
      </c>
      <c r="BE1937">
        <v>13.429</v>
      </c>
      <c r="BF1937" t="s">
        <v>66</v>
      </c>
      <c r="BG1937">
        <v>12.24</v>
      </c>
      <c r="BH1937">
        <v>72.599999999999994</v>
      </c>
      <c r="BI1937">
        <v>60.082999999999998</v>
      </c>
      <c r="BJ1937" t="s">
        <v>66</v>
      </c>
      <c r="BK1937">
        <v>347.83300000000003</v>
      </c>
      <c r="BL1937">
        <v>43.283999999999999</v>
      </c>
    </row>
    <row r="1938" spans="1:64" x14ac:dyDescent="0.3">
      <c r="A1938" s="2">
        <v>38499</v>
      </c>
      <c r="B1938" t="str">
        <v>#N/A N/A</v>
      </c>
      <c r="C1938" t="s">
        <v>66</v>
      </c>
      <c r="D1938" t="s">
        <v>66</v>
      </c>
      <c r="E1938">
        <v>3.33</v>
      </c>
      <c r="F1938">
        <v>3.2450000000000001</v>
      </c>
      <c r="G1938">
        <v>3.3566099999999999</v>
      </c>
      <c r="H1938" t="s">
        <v>66</v>
      </c>
      <c r="I1938">
        <v>2.84</v>
      </c>
      <c r="J1938">
        <v>2.84</v>
      </c>
      <c r="K1938">
        <v>2.835</v>
      </c>
      <c r="L1938">
        <v>2.82</v>
      </c>
      <c r="M1938">
        <v>2.8050000000000002</v>
      </c>
      <c r="N1938">
        <v>2.7650000000000001</v>
      </c>
      <c r="O1938">
        <v>2.7650000000000001</v>
      </c>
      <c r="P1938">
        <v>2.7549999999999999</v>
      </c>
      <c r="Q1938">
        <v>2.7250000000000001</v>
      </c>
      <c r="R1938">
        <v>2.7250000000000001</v>
      </c>
      <c r="S1938" t="s">
        <v>66</v>
      </c>
      <c r="T1938">
        <v>2.73</v>
      </c>
      <c r="U1938" t="s">
        <v>66</v>
      </c>
      <c r="V1938" t="s">
        <v>66</v>
      </c>
      <c r="W1938">
        <v>2.7549999999999999</v>
      </c>
      <c r="X1938" t="s">
        <v>66</v>
      </c>
      <c r="Y1938" t="s">
        <v>66</v>
      </c>
      <c r="Z1938" t="s">
        <v>66</v>
      </c>
      <c r="AA1938" t="s">
        <v>66</v>
      </c>
      <c r="AB1938">
        <v>2.7949999999999999</v>
      </c>
      <c r="AC1938" t="s">
        <v>66</v>
      </c>
      <c r="AD1938" t="s">
        <v>66</v>
      </c>
      <c r="AE1938" t="s">
        <v>66</v>
      </c>
      <c r="AF1938" t="s">
        <v>66</v>
      </c>
      <c r="AG1938">
        <v>2.85</v>
      </c>
      <c r="AH1938" t="s">
        <v>66</v>
      </c>
      <c r="AI1938" t="s">
        <v>66</v>
      </c>
      <c r="AJ1938" t="s">
        <v>66</v>
      </c>
      <c r="AK1938" t="s">
        <v>66</v>
      </c>
      <c r="AL1938">
        <v>2.9</v>
      </c>
      <c r="AM1938">
        <v>0.84140000000000004</v>
      </c>
      <c r="AN1938">
        <v>1.3131999999999999</v>
      </c>
      <c r="AO1938">
        <v>1.6443000000000001</v>
      </c>
      <c r="AP1938">
        <v>1.8252999999999999</v>
      </c>
      <c r="AQ1938">
        <v>1.7487999999999999</v>
      </c>
      <c r="AR1938">
        <v>2.9401999999999999</v>
      </c>
      <c r="AS1938">
        <v>3.1293000000000002</v>
      </c>
      <c r="AT1938">
        <v>3.3029999999999999</v>
      </c>
      <c r="AU1938" t="s">
        <v>66</v>
      </c>
      <c r="AV1938">
        <v>3.7044999999999999</v>
      </c>
      <c r="AW1938" t="s">
        <v>66</v>
      </c>
      <c r="AX1938" t="s">
        <v>66</v>
      </c>
      <c r="AY1938">
        <v>31.928999999999998</v>
      </c>
      <c r="AZ1938">
        <v>32.25</v>
      </c>
      <c r="BA1938">
        <v>20.5</v>
      </c>
      <c r="BB1938">
        <v>32.25</v>
      </c>
      <c r="BC1938">
        <v>11.8</v>
      </c>
      <c r="BD1938" t="s">
        <v>66</v>
      </c>
      <c r="BE1938">
        <v>13.143000000000001</v>
      </c>
      <c r="BF1938" t="s">
        <v>66</v>
      </c>
      <c r="BG1938">
        <v>12.15</v>
      </c>
      <c r="BH1938">
        <v>73.75</v>
      </c>
      <c r="BI1938">
        <v>57.332999999999998</v>
      </c>
      <c r="BJ1938" t="s">
        <v>66</v>
      </c>
      <c r="BK1938">
        <v>344.96899999999999</v>
      </c>
      <c r="BL1938">
        <v>42.707999999999998</v>
      </c>
    </row>
    <row r="1939" spans="1:64" x14ac:dyDescent="0.3">
      <c r="A1939" s="2">
        <v>38502</v>
      </c>
      <c r="B1939" t="str">
        <v>#N/A N/A</v>
      </c>
      <c r="C1939" t="s">
        <v>66</v>
      </c>
      <c r="D1939" t="s">
        <v>66</v>
      </c>
      <c r="E1939">
        <v>3.33</v>
      </c>
      <c r="F1939">
        <v>3.246</v>
      </c>
      <c r="G1939">
        <v>3.3566099999999999</v>
      </c>
      <c r="H1939" t="s">
        <v>66</v>
      </c>
      <c r="I1939">
        <v>2.84</v>
      </c>
      <c r="J1939">
        <v>2.84</v>
      </c>
      <c r="K1939">
        <v>2.835</v>
      </c>
      <c r="L1939">
        <v>2.82</v>
      </c>
      <c r="M1939">
        <v>2.8050000000000002</v>
      </c>
      <c r="N1939">
        <v>2.7650000000000001</v>
      </c>
      <c r="O1939">
        <v>2.7650000000000001</v>
      </c>
      <c r="P1939">
        <v>2.7549999999999999</v>
      </c>
      <c r="Q1939">
        <v>2.7250000000000001</v>
      </c>
      <c r="R1939">
        <v>2.7250000000000001</v>
      </c>
      <c r="S1939" t="s">
        <v>66</v>
      </c>
      <c r="T1939">
        <v>2.73</v>
      </c>
      <c r="U1939" t="s">
        <v>66</v>
      </c>
      <c r="V1939" t="s">
        <v>66</v>
      </c>
      <c r="W1939">
        <v>2.7549999999999999</v>
      </c>
      <c r="X1939" t="s">
        <v>66</v>
      </c>
      <c r="Y1939" t="s">
        <v>66</v>
      </c>
      <c r="Z1939" t="s">
        <v>66</v>
      </c>
      <c r="AA1939" t="s">
        <v>66</v>
      </c>
      <c r="AB1939">
        <v>2.7949999999999999</v>
      </c>
      <c r="AC1939" t="s">
        <v>66</v>
      </c>
      <c r="AD1939" t="s">
        <v>66</v>
      </c>
      <c r="AE1939" t="s">
        <v>66</v>
      </c>
      <c r="AF1939" t="s">
        <v>66</v>
      </c>
      <c r="AG1939">
        <v>2.85</v>
      </c>
      <c r="AH1939" t="s">
        <v>66</v>
      </c>
      <c r="AI1939" t="s">
        <v>66</v>
      </c>
      <c r="AJ1939" t="s">
        <v>66</v>
      </c>
      <c r="AK1939" t="s">
        <v>66</v>
      </c>
      <c r="AL1939">
        <v>2.9</v>
      </c>
      <c r="AM1939">
        <v>0.84140000000000004</v>
      </c>
      <c r="AN1939">
        <v>1.1995</v>
      </c>
      <c r="AO1939">
        <v>1.6619999999999999</v>
      </c>
      <c r="AP1939">
        <v>1.9275</v>
      </c>
      <c r="AQ1939">
        <v>1.8402000000000001</v>
      </c>
      <c r="AR1939">
        <v>2.94</v>
      </c>
      <c r="AS1939">
        <v>3.129</v>
      </c>
      <c r="AT1939">
        <v>3.3029999999999999</v>
      </c>
      <c r="AU1939" t="s">
        <v>66</v>
      </c>
      <c r="AV1939">
        <v>3.7044000000000001</v>
      </c>
      <c r="AW1939" t="s">
        <v>66</v>
      </c>
      <c r="AX1939" t="s">
        <v>66</v>
      </c>
      <c r="AY1939">
        <v>31.5</v>
      </c>
      <c r="AZ1939">
        <v>31.375</v>
      </c>
      <c r="BA1939">
        <v>20.75</v>
      </c>
      <c r="BB1939">
        <v>31.375</v>
      </c>
      <c r="BC1939">
        <v>11.429</v>
      </c>
      <c r="BD1939" t="s">
        <v>66</v>
      </c>
      <c r="BE1939">
        <v>13</v>
      </c>
      <c r="BF1939" t="s">
        <v>66</v>
      </c>
      <c r="BG1939">
        <v>12.15</v>
      </c>
      <c r="BH1939">
        <v>73.75</v>
      </c>
      <c r="BI1939">
        <v>57.375</v>
      </c>
      <c r="BJ1939" t="s">
        <v>66</v>
      </c>
      <c r="BK1939">
        <v>345.33300000000003</v>
      </c>
      <c r="BL1939">
        <v>42.082999999999998</v>
      </c>
    </row>
    <row r="1940" spans="1:64" x14ac:dyDescent="0.3">
      <c r="A1940" s="2">
        <v>38503</v>
      </c>
      <c r="B1940" t="str">
        <v>#N/A N/A</v>
      </c>
      <c r="C1940" t="s">
        <v>66</v>
      </c>
      <c r="D1940" t="s">
        <v>66</v>
      </c>
      <c r="E1940">
        <v>3.3374999999999999</v>
      </c>
      <c r="F1940">
        <v>3.2475000000000001</v>
      </c>
      <c r="G1940">
        <v>3.3751799999999998</v>
      </c>
      <c r="H1940" t="s">
        <v>66</v>
      </c>
      <c r="I1940">
        <v>2.76</v>
      </c>
      <c r="J1940">
        <v>2.76</v>
      </c>
      <c r="K1940">
        <v>2.7749999999999999</v>
      </c>
      <c r="L1940">
        <v>2.7749999999999999</v>
      </c>
      <c r="M1940">
        <v>2.77</v>
      </c>
      <c r="N1940">
        <v>2.7549999999999999</v>
      </c>
      <c r="O1940">
        <v>2.7450000000000001</v>
      </c>
      <c r="P1940">
        <v>2.72</v>
      </c>
      <c r="Q1940">
        <v>2.7149999999999999</v>
      </c>
      <c r="R1940">
        <v>2.7050000000000001</v>
      </c>
      <c r="S1940" t="s">
        <v>66</v>
      </c>
      <c r="T1940">
        <v>2.6949999999999998</v>
      </c>
      <c r="U1940" t="s">
        <v>66</v>
      </c>
      <c r="V1940" t="s">
        <v>66</v>
      </c>
      <c r="W1940">
        <v>2.7250000000000001</v>
      </c>
      <c r="X1940" t="s">
        <v>66</v>
      </c>
      <c r="Y1940" t="s">
        <v>66</v>
      </c>
      <c r="Z1940" t="s">
        <v>66</v>
      </c>
      <c r="AA1940" t="s">
        <v>66</v>
      </c>
      <c r="AB1940">
        <v>2.7650000000000001</v>
      </c>
      <c r="AC1940" t="s">
        <v>66</v>
      </c>
      <c r="AD1940" t="s">
        <v>66</v>
      </c>
      <c r="AE1940" t="s">
        <v>66</v>
      </c>
      <c r="AF1940" t="s">
        <v>66</v>
      </c>
      <c r="AG1940">
        <v>2.8050000000000002</v>
      </c>
      <c r="AH1940" t="s">
        <v>66</v>
      </c>
      <c r="AI1940" t="s">
        <v>66</v>
      </c>
      <c r="AJ1940" t="s">
        <v>66</v>
      </c>
      <c r="AK1940" t="s">
        <v>66</v>
      </c>
      <c r="AL1940">
        <v>2.855</v>
      </c>
      <c r="AM1940">
        <v>0.7994</v>
      </c>
      <c r="AN1940">
        <v>1.2565999999999999</v>
      </c>
      <c r="AO1940">
        <v>1.6021000000000001</v>
      </c>
      <c r="AP1940">
        <v>1.7596000000000001</v>
      </c>
      <c r="AQ1940">
        <v>1.6853</v>
      </c>
      <c r="AR1940">
        <v>2.9398</v>
      </c>
      <c r="AS1940">
        <v>3.1078000000000001</v>
      </c>
      <c r="AT1940">
        <v>3.3029999999999999</v>
      </c>
      <c r="AU1940" t="s">
        <v>66</v>
      </c>
      <c r="AV1940">
        <v>3.6255999999999999</v>
      </c>
      <c r="AW1940" t="s">
        <v>66</v>
      </c>
      <c r="AX1940" t="s">
        <v>66</v>
      </c>
      <c r="AY1940">
        <v>31.943999999999999</v>
      </c>
      <c r="AZ1940">
        <v>32.188000000000002</v>
      </c>
      <c r="BA1940">
        <v>20.332999999999998</v>
      </c>
      <c r="BB1940">
        <v>32.188000000000002</v>
      </c>
      <c r="BC1940">
        <v>11.35</v>
      </c>
      <c r="BD1940" t="s">
        <v>66</v>
      </c>
      <c r="BE1940">
        <v>13</v>
      </c>
      <c r="BF1940" t="s">
        <v>66</v>
      </c>
      <c r="BG1940">
        <v>13.29</v>
      </c>
      <c r="BH1940">
        <v>75</v>
      </c>
      <c r="BI1940">
        <v>57.75</v>
      </c>
      <c r="BJ1940" t="s">
        <v>66</v>
      </c>
      <c r="BK1940">
        <v>354.66699999999997</v>
      </c>
      <c r="BL1940">
        <v>43.067</v>
      </c>
    </row>
    <row r="1941" spans="1:64" x14ac:dyDescent="0.3">
      <c r="A1941" s="2">
        <v>38504</v>
      </c>
      <c r="B1941" t="str">
        <v>#N/A N/A</v>
      </c>
      <c r="C1941" t="s">
        <v>66</v>
      </c>
      <c r="D1941" t="s">
        <v>66</v>
      </c>
      <c r="E1941">
        <v>3.35</v>
      </c>
      <c r="F1941">
        <v>3.2537500000000001</v>
      </c>
      <c r="G1941">
        <v>3.3814299999999999</v>
      </c>
      <c r="H1941" t="s">
        <v>66</v>
      </c>
      <c r="I1941">
        <v>2.8</v>
      </c>
      <c r="J1941">
        <v>2.8</v>
      </c>
      <c r="K1941">
        <v>2.7349999999999999</v>
      </c>
      <c r="L1941">
        <v>2.73</v>
      </c>
      <c r="M1941">
        <v>2.7</v>
      </c>
      <c r="N1941">
        <v>2.69</v>
      </c>
      <c r="O1941">
        <v>2.6949999999999998</v>
      </c>
      <c r="P1941">
        <v>2.6749999999999998</v>
      </c>
      <c r="Q1941">
        <v>2.665</v>
      </c>
      <c r="R1941">
        <v>2.6749999999999998</v>
      </c>
      <c r="S1941" t="s">
        <v>66</v>
      </c>
      <c r="T1941">
        <v>2.665</v>
      </c>
      <c r="U1941" t="s">
        <v>66</v>
      </c>
      <c r="V1941" t="s">
        <v>66</v>
      </c>
      <c r="W1941">
        <v>2.6949999999999998</v>
      </c>
      <c r="X1941" t="s">
        <v>66</v>
      </c>
      <c r="Y1941" t="s">
        <v>66</v>
      </c>
      <c r="Z1941" t="s">
        <v>66</v>
      </c>
      <c r="AA1941" t="s">
        <v>66</v>
      </c>
      <c r="AB1941">
        <v>2.7349999999999999</v>
      </c>
      <c r="AC1941" t="s">
        <v>66</v>
      </c>
      <c r="AD1941" t="s">
        <v>66</v>
      </c>
      <c r="AE1941" t="s">
        <v>66</v>
      </c>
      <c r="AF1941" t="s">
        <v>66</v>
      </c>
      <c r="AG1941">
        <v>2.78</v>
      </c>
      <c r="AH1941" t="s">
        <v>66</v>
      </c>
      <c r="AI1941" t="s">
        <v>66</v>
      </c>
      <c r="AJ1941" t="s">
        <v>66</v>
      </c>
      <c r="AK1941" t="s">
        <v>66</v>
      </c>
      <c r="AL1941">
        <v>2.83</v>
      </c>
      <c r="AM1941">
        <v>0.74790000000000001</v>
      </c>
      <c r="AN1941">
        <v>1.1662999999999999</v>
      </c>
      <c r="AO1941">
        <v>1.5005999999999999</v>
      </c>
      <c r="AP1941">
        <v>1.6621999999999999</v>
      </c>
      <c r="AQ1941">
        <v>1.5911999999999999</v>
      </c>
      <c r="AR1941">
        <v>2.9723000000000002</v>
      </c>
      <c r="AS1941">
        <v>3.1198999999999999</v>
      </c>
      <c r="AT1941">
        <v>3.3029999999999999</v>
      </c>
      <c r="AU1941" t="s">
        <v>66</v>
      </c>
      <c r="AV1941">
        <v>3.5246</v>
      </c>
      <c r="AW1941" t="s">
        <v>66</v>
      </c>
      <c r="AX1941" t="s">
        <v>66</v>
      </c>
      <c r="AY1941">
        <v>31.832999999999998</v>
      </c>
      <c r="AZ1941">
        <v>31.687999999999999</v>
      </c>
      <c r="BA1941">
        <v>20.332999999999998</v>
      </c>
      <c r="BB1941">
        <v>31.687999999999999</v>
      </c>
      <c r="BC1941">
        <v>11.875</v>
      </c>
      <c r="BD1941" t="s">
        <v>66</v>
      </c>
      <c r="BE1941">
        <v>13.055999999999999</v>
      </c>
      <c r="BF1941" t="s">
        <v>66</v>
      </c>
      <c r="BG1941">
        <v>12.36</v>
      </c>
      <c r="BH1941">
        <v>79.13</v>
      </c>
      <c r="BI1941">
        <v>59.667000000000002</v>
      </c>
      <c r="BJ1941" t="s">
        <v>66</v>
      </c>
      <c r="BK1941">
        <v>347.81200000000001</v>
      </c>
      <c r="BL1941">
        <v>43.220999999999997</v>
      </c>
    </row>
    <row r="1942" spans="1:64" x14ac:dyDescent="0.3">
      <c r="A1942" s="2">
        <v>38505</v>
      </c>
      <c r="B1942" t="str">
        <v>#N/A N/A</v>
      </c>
      <c r="C1942" t="s">
        <v>66</v>
      </c>
      <c r="D1942" t="s">
        <v>66</v>
      </c>
      <c r="E1942">
        <v>3.35</v>
      </c>
      <c r="F1942">
        <v>3.26</v>
      </c>
      <c r="G1942">
        <v>3.3879999999999999</v>
      </c>
      <c r="H1942" t="s">
        <v>66</v>
      </c>
      <c r="I1942">
        <v>2.8</v>
      </c>
      <c r="J1942">
        <v>2.8</v>
      </c>
      <c r="K1942">
        <v>2.7349999999999999</v>
      </c>
      <c r="L1942">
        <v>2.73</v>
      </c>
      <c r="M1942">
        <v>2.7</v>
      </c>
      <c r="N1942">
        <v>2.69</v>
      </c>
      <c r="O1942">
        <v>2.6949999999999998</v>
      </c>
      <c r="P1942">
        <v>2.6749999999999998</v>
      </c>
      <c r="Q1942">
        <v>2.665</v>
      </c>
      <c r="R1942">
        <v>2.6749999999999998</v>
      </c>
      <c r="S1942" t="s">
        <v>66</v>
      </c>
      <c r="T1942">
        <v>2.665</v>
      </c>
      <c r="U1942" t="s">
        <v>66</v>
      </c>
      <c r="V1942" t="s">
        <v>66</v>
      </c>
      <c r="W1942">
        <v>2.6949999999999998</v>
      </c>
      <c r="X1942" t="s">
        <v>66</v>
      </c>
      <c r="Y1942" t="s">
        <v>66</v>
      </c>
      <c r="Z1942" t="s">
        <v>66</v>
      </c>
      <c r="AA1942" t="s">
        <v>66</v>
      </c>
      <c r="AB1942">
        <v>2.7349999999999999</v>
      </c>
      <c r="AC1942" t="s">
        <v>66</v>
      </c>
      <c r="AD1942" t="s">
        <v>66</v>
      </c>
      <c r="AE1942" t="s">
        <v>66</v>
      </c>
      <c r="AF1942" t="s">
        <v>66</v>
      </c>
      <c r="AG1942">
        <v>2.78</v>
      </c>
      <c r="AH1942" t="s">
        <v>66</v>
      </c>
      <c r="AI1942" t="s">
        <v>66</v>
      </c>
      <c r="AJ1942" t="s">
        <v>66</v>
      </c>
      <c r="AK1942" t="s">
        <v>66</v>
      </c>
      <c r="AL1942">
        <v>2.83</v>
      </c>
      <c r="AM1942">
        <v>0.78139999999999998</v>
      </c>
      <c r="AN1942">
        <v>1.2265999999999999</v>
      </c>
      <c r="AO1942">
        <v>1.5389999999999999</v>
      </c>
      <c r="AP1942">
        <v>1.6884999999999999</v>
      </c>
      <c r="AQ1942">
        <v>1.5933999999999999</v>
      </c>
      <c r="AR1942">
        <v>2.972</v>
      </c>
      <c r="AS1942">
        <v>3.1301000000000001</v>
      </c>
      <c r="AT1942">
        <v>3.3029999999999999</v>
      </c>
      <c r="AU1942" t="s">
        <v>66</v>
      </c>
      <c r="AV1942">
        <v>3.5693000000000001</v>
      </c>
      <c r="AW1942" t="s">
        <v>66</v>
      </c>
      <c r="AX1942" t="s">
        <v>66</v>
      </c>
      <c r="AY1942">
        <v>31.812999999999999</v>
      </c>
      <c r="AZ1942">
        <v>31.286000000000001</v>
      </c>
      <c r="BA1942">
        <v>20.5</v>
      </c>
      <c r="BB1942">
        <v>31.286000000000001</v>
      </c>
      <c r="BC1942">
        <v>11.8</v>
      </c>
      <c r="BD1942" t="s">
        <v>66</v>
      </c>
      <c r="BE1942">
        <v>12.884</v>
      </c>
      <c r="BF1942" t="s">
        <v>66</v>
      </c>
      <c r="BG1942">
        <v>11.84</v>
      </c>
      <c r="BH1942">
        <v>80.760000000000005</v>
      </c>
      <c r="BI1942">
        <v>55.655999999999999</v>
      </c>
      <c r="BJ1942" t="s">
        <v>66</v>
      </c>
      <c r="BK1942">
        <v>309.464</v>
      </c>
      <c r="BL1942">
        <v>40.405999999999999</v>
      </c>
    </row>
    <row r="1943" spans="1:64" x14ac:dyDescent="0.3">
      <c r="A1943" s="2">
        <v>38506</v>
      </c>
      <c r="B1943" t="str">
        <v>#N/A N/A</v>
      </c>
      <c r="C1943" t="s">
        <v>66</v>
      </c>
      <c r="D1943" t="s">
        <v>66</v>
      </c>
      <c r="E1943">
        <v>3.36</v>
      </c>
      <c r="F1943">
        <v>3.2690000000000001</v>
      </c>
      <c r="G1943">
        <v>3.4034</v>
      </c>
      <c r="H1943" t="s">
        <v>66</v>
      </c>
      <c r="I1943">
        <v>2.73</v>
      </c>
      <c r="J1943">
        <v>2.73</v>
      </c>
      <c r="K1943">
        <v>2.73</v>
      </c>
      <c r="L1943">
        <v>2.71</v>
      </c>
      <c r="M1943">
        <v>2.69</v>
      </c>
      <c r="N1943">
        <v>2.665</v>
      </c>
      <c r="O1943">
        <v>2.6749999999999998</v>
      </c>
      <c r="P1943">
        <v>2.665</v>
      </c>
      <c r="Q1943">
        <v>2.6549999999999998</v>
      </c>
      <c r="R1943">
        <v>2.645</v>
      </c>
      <c r="S1943" t="s">
        <v>66</v>
      </c>
      <c r="T1943">
        <v>2.645</v>
      </c>
      <c r="U1943" t="s">
        <v>66</v>
      </c>
      <c r="V1943" t="s">
        <v>66</v>
      </c>
      <c r="W1943">
        <v>2.6749999999999998</v>
      </c>
      <c r="X1943" t="s">
        <v>66</v>
      </c>
      <c r="Y1943" t="s">
        <v>66</v>
      </c>
      <c r="Z1943" t="s">
        <v>66</v>
      </c>
      <c r="AA1943" t="s">
        <v>66</v>
      </c>
      <c r="AB1943">
        <v>2.7149999999999999</v>
      </c>
      <c r="AC1943" t="s">
        <v>66</v>
      </c>
      <c r="AD1943" t="s">
        <v>66</v>
      </c>
      <c r="AE1943" t="s">
        <v>66</v>
      </c>
      <c r="AF1943" t="s">
        <v>66</v>
      </c>
      <c r="AG1943">
        <v>2.7650000000000001</v>
      </c>
      <c r="AH1943" t="s">
        <v>66</v>
      </c>
      <c r="AI1943" t="s">
        <v>66</v>
      </c>
      <c r="AJ1943" t="s">
        <v>66</v>
      </c>
      <c r="AK1943" t="s">
        <v>66</v>
      </c>
      <c r="AL1943">
        <v>2.8149999999999999</v>
      </c>
      <c r="AM1943">
        <v>0.89259999999999995</v>
      </c>
      <c r="AN1943">
        <v>1.2843</v>
      </c>
      <c r="AO1943">
        <v>1.5880000000000001</v>
      </c>
      <c r="AP1943">
        <v>1.7228000000000001</v>
      </c>
      <c r="AQ1943">
        <v>1.6354</v>
      </c>
      <c r="AR1943">
        <v>2.9918999999999998</v>
      </c>
      <c r="AS1943">
        <v>3.1187999999999998</v>
      </c>
      <c r="AT1943">
        <v>3.3029999999999999</v>
      </c>
      <c r="AU1943" t="s">
        <v>66</v>
      </c>
      <c r="AV1943">
        <v>3.6251000000000002</v>
      </c>
      <c r="AW1943" t="s">
        <v>66</v>
      </c>
      <c r="AX1943" t="s">
        <v>66</v>
      </c>
      <c r="AY1943">
        <v>32.375</v>
      </c>
      <c r="AZ1943">
        <v>32.375</v>
      </c>
      <c r="BA1943">
        <v>20.667000000000002</v>
      </c>
      <c r="BB1943">
        <v>32.375</v>
      </c>
      <c r="BC1943">
        <v>11.625</v>
      </c>
      <c r="BD1943" t="s">
        <v>66</v>
      </c>
      <c r="BE1943">
        <v>13.071</v>
      </c>
      <c r="BF1943" t="s">
        <v>66</v>
      </c>
      <c r="BG1943">
        <v>12.15</v>
      </c>
      <c r="BH1943">
        <v>78.900000000000006</v>
      </c>
      <c r="BI1943">
        <v>54.917000000000002</v>
      </c>
      <c r="BJ1943" t="s">
        <v>66</v>
      </c>
      <c r="BK1943">
        <v>307.48399999999998</v>
      </c>
      <c r="BL1943">
        <v>40.115000000000002</v>
      </c>
    </row>
    <row r="1944" spans="1:64" x14ac:dyDescent="0.3">
      <c r="A1944" s="2">
        <v>38509</v>
      </c>
      <c r="B1944" t="str">
        <v>#N/A N/A</v>
      </c>
      <c r="C1944" t="s">
        <v>66</v>
      </c>
      <c r="D1944" t="s">
        <v>66</v>
      </c>
      <c r="E1944">
        <v>3.37</v>
      </c>
      <c r="F1944">
        <v>3.278</v>
      </c>
      <c r="G1944">
        <v>3.4125299999999998</v>
      </c>
      <c r="H1944" t="s">
        <v>66</v>
      </c>
      <c r="I1944">
        <v>2.74</v>
      </c>
      <c r="J1944">
        <v>2.74</v>
      </c>
      <c r="K1944">
        <v>2.7349999999999999</v>
      </c>
      <c r="L1944">
        <v>2.7149999999999999</v>
      </c>
      <c r="M1944">
        <v>2.7349999999999999</v>
      </c>
      <c r="N1944">
        <v>2.7050000000000001</v>
      </c>
      <c r="O1944">
        <v>2.7149999999999999</v>
      </c>
      <c r="P1944">
        <v>2.7050000000000001</v>
      </c>
      <c r="Q1944">
        <v>2.6850000000000001</v>
      </c>
      <c r="R1944">
        <v>2.67</v>
      </c>
      <c r="S1944" t="s">
        <v>66</v>
      </c>
      <c r="T1944">
        <v>2.6749999999999998</v>
      </c>
      <c r="U1944" t="s">
        <v>66</v>
      </c>
      <c r="V1944" t="s">
        <v>66</v>
      </c>
      <c r="W1944">
        <v>2.6949999999999998</v>
      </c>
      <c r="X1944" t="s">
        <v>66</v>
      </c>
      <c r="Y1944" t="s">
        <v>66</v>
      </c>
      <c r="Z1944" t="s">
        <v>66</v>
      </c>
      <c r="AA1944" t="s">
        <v>66</v>
      </c>
      <c r="AB1944">
        <v>2.75</v>
      </c>
      <c r="AC1944" t="s">
        <v>66</v>
      </c>
      <c r="AD1944" t="s">
        <v>66</v>
      </c>
      <c r="AE1944" t="s">
        <v>66</v>
      </c>
      <c r="AF1944" t="s">
        <v>66</v>
      </c>
      <c r="AG1944">
        <v>2.7850000000000001</v>
      </c>
      <c r="AH1944" t="s">
        <v>66</v>
      </c>
      <c r="AI1944" t="s">
        <v>66</v>
      </c>
      <c r="AJ1944" t="s">
        <v>66</v>
      </c>
      <c r="AK1944" t="s">
        <v>66</v>
      </c>
      <c r="AL1944">
        <v>2.85</v>
      </c>
      <c r="AM1944">
        <v>0.90759999999999996</v>
      </c>
      <c r="AN1944">
        <v>1.2879</v>
      </c>
      <c r="AO1944">
        <v>1.5862000000000001</v>
      </c>
      <c r="AP1944">
        <v>1.6997</v>
      </c>
      <c r="AQ1944">
        <v>1.6175999999999999</v>
      </c>
      <c r="AR1944">
        <v>2.9813999999999998</v>
      </c>
      <c r="AS1944">
        <v>3.129</v>
      </c>
      <c r="AT1944">
        <v>3.3029999999999999</v>
      </c>
      <c r="AU1944" t="s">
        <v>66</v>
      </c>
      <c r="AV1944">
        <v>3.6193</v>
      </c>
      <c r="AW1944" t="s">
        <v>66</v>
      </c>
      <c r="AX1944" t="s">
        <v>66</v>
      </c>
      <c r="AY1944">
        <v>32.75</v>
      </c>
      <c r="AZ1944">
        <v>32.856999999999999</v>
      </c>
      <c r="BA1944">
        <v>20.667000000000002</v>
      </c>
      <c r="BB1944">
        <v>32.856999999999999</v>
      </c>
      <c r="BC1944">
        <v>11.635999999999999</v>
      </c>
      <c r="BD1944" t="s">
        <v>66</v>
      </c>
      <c r="BE1944">
        <v>12.833</v>
      </c>
      <c r="BF1944" t="s">
        <v>66</v>
      </c>
      <c r="BG1944">
        <v>12.28</v>
      </c>
      <c r="BH1944">
        <v>78.44</v>
      </c>
      <c r="BI1944">
        <v>56.438000000000002</v>
      </c>
      <c r="BJ1944" t="s">
        <v>66</v>
      </c>
      <c r="BK1944">
        <v>320.06200000000001</v>
      </c>
      <c r="BL1944">
        <v>41.231000000000002</v>
      </c>
    </row>
    <row r="1945" spans="1:64" x14ac:dyDescent="0.3">
      <c r="A1945" s="2">
        <v>38510</v>
      </c>
      <c r="B1945" t="str">
        <v>#N/A N/A</v>
      </c>
      <c r="C1945" t="s">
        <v>66</v>
      </c>
      <c r="D1945" t="s">
        <v>66</v>
      </c>
      <c r="E1945">
        <v>3.37</v>
      </c>
      <c r="F1945">
        <v>3.2759999999999998</v>
      </c>
      <c r="G1945">
        <v>3.41873</v>
      </c>
      <c r="H1945" t="s">
        <v>66</v>
      </c>
      <c r="I1945">
        <v>2.72</v>
      </c>
      <c r="J1945">
        <v>2.72</v>
      </c>
      <c r="K1945">
        <v>2.7149999999999999</v>
      </c>
      <c r="L1945">
        <v>2.6949999999999998</v>
      </c>
      <c r="M1945">
        <v>2.6850000000000001</v>
      </c>
      <c r="N1945">
        <v>2.6749999999999998</v>
      </c>
      <c r="O1945">
        <v>2.665</v>
      </c>
      <c r="P1945">
        <v>2.6549999999999998</v>
      </c>
      <c r="Q1945">
        <v>2.6349999999999998</v>
      </c>
      <c r="R1945">
        <v>2.625</v>
      </c>
      <c r="S1945" t="s">
        <v>66</v>
      </c>
      <c r="T1945">
        <v>2.645</v>
      </c>
      <c r="U1945" t="s">
        <v>66</v>
      </c>
      <c r="V1945" t="s">
        <v>66</v>
      </c>
      <c r="W1945">
        <v>2.6850000000000001</v>
      </c>
      <c r="X1945" t="s">
        <v>66</v>
      </c>
      <c r="Y1945" t="s">
        <v>66</v>
      </c>
      <c r="Z1945" t="s">
        <v>66</v>
      </c>
      <c r="AA1945" t="s">
        <v>66</v>
      </c>
      <c r="AB1945">
        <v>2.7349999999999999</v>
      </c>
      <c r="AC1945" t="s">
        <v>66</v>
      </c>
      <c r="AD1945" t="s">
        <v>66</v>
      </c>
      <c r="AE1945" t="s">
        <v>66</v>
      </c>
      <c r="AF1945" t="s">
        <v>66</v>
      </c>
      <c r="AG1945">
        <v>2.7749999999999999</v>
      </c>
      <c r="AH1945" t="s">
        <v>66</v>
      </c>
      <c r="AI1945" t="s">
        <v>66</v>
      </c>
      <c r="AJ1945" t="s">
        <v>66</v>
      </c>
      <c r="AK1945" t="s">
        <v>66</v>
      </c>
      <c r="AL1945">
        <v>2.835</v>
      </c>
      <c r="AM1945">
        <v>0.94189999999999996</v>
      </c>
      <c r="AN1945">
        <v>1.278</v>
      </c>
      <c r="AO1945">
        <v>1.5704</v>
      </c>
      <c r="AP1945">
        <v>1.6934</v>
      </c>
      <c r="AQ1945">
        <v>1.6033999999999999</v>
      </c>
      <c r="AR1945">
        <v>3.0034000000000001</v>
      </c>
      <c r="AS1945">
        <v>3.1303000000000001</v>
      </c>
      <c r="AT1945">
        <v>3.3029999999999999</v>
      </c>
      <c r="AU1945" t="s">
        <v>66</v>
      </c>
      <c r="AV1945">
        <v>3.5966</v>
      </c>
      <c r="AW1945" t="s">
        <v>66</v>
      </c>
      <c r="AX1945" t="s">
        <v>66</v>
      </c>
      <c r="AY1945">
        <v>34.055999999999997</v>
      </c>
      <c r="AZ1945">
        <v>34.555999999999997</v>
      </c>
      <c r="BA1945">
        <v>21.832999999999998</v>
      </c>
      <c r="BB1945">
        <v>34.555999999999997</v>
      </c>
      <c r="BC1945">
        <v>11.75</v>
      </c>
      <c r="BD1945" t="s">
        <v>66</v>
      </c>
      <c r="BE1945">
        <v>12.917</v>
      </c>
      <c r="BF1945" t="s">
        <v>66</v>
      </c>
      <c r="BG1945">
        <v>12.39</v>
      </c>
      <c r="BH1945">
        <v>77.86</v>
      </c>
      <c r="BI1945">
        <v>56.167000000000002</v>
      </c>
      <c r="BJ1945" t="s">
        <v>66</v>
      </c>
      <c r="BK1945">
        <v>320.06200000000001</v>
      </c>
      <c r="BL1945">
        <v>40.761000000000003</v>
      </c>
    </row>
    <row r="1946" spans="1:64" x14ac:dyDescent="0.3">
      <c r="A1946" s="2">
        <v>38511</v>
      </c>
      <c r="B1946" t="str">
        <v>#N/A N/A</v>
      </c>
      <c r="C1946" t="s">
        <v>66</v>
      </c>
      <c r="D1946" t="s">
        <v>66</v>
      </c>
      <c r="E1946">
        <v>3.3793799999999998</v>
      </c>
      <c r="F1946">
        <v>3.28775</v>
      </c>
      <c r="G1946">
        <v>3.4244300000000001</v>
      </c>
      <c r="H1946" t="s">
        <v>66</v>
      </c>
      <c r="I1946">
        <v>2.7</v>
      </c>
      <c r="J1946">
        <v>2.7</v>
      </c>
      <c r="K1946">
        <v>2.6850000000000001</v>
      </c>
      <c r="L1946">
        <v>2.6749999999999998</v>
      </c>
      <c r="M1946">
        <v>2.6549999999999998</v>
      </c>
      <c r="N1946">
        <v>2.645</v>
      </c>
      <c r="O1946">
        <v>2.6349999999999998</v>
      </c>
      <c r="P1946">
        <v>2.6349999999999998</v>
      </c>
      <c r="Q1946">
        <v>2.605</v>
      </c>
      <c r="R1946">
        <v>2.5950000000000002</v>
      </c>
      <c r="S1946" t="s">
        <v>66</v>
      </c>
      <c r="T1946">
        <v>2.625</v>
      </c>
      <c r="U1946" t="s">
        <v>66</v>
      </c>
      <c r="V1946" t="s">
        <v>66</v>
      </c>
      <c r="W1946">
        <v>2.6549999999999998</v>
      </c>
      <c r="X1946" t="s">
        <v>66</v>
      </c>
      <c r="Y1946" t="s">
        <v>66</v>
      </c>
      <c r="Z1946" t="s">
        <v>66</v>
      </c>
      <c r="AA1946" t="s">
        <v>66</v>
      </c>
      <c r="AB1946">
        <v>2.7050000000000001</v>
      </c>
      <c r="AC1946" t="s">
        <v>66</v>
      </c>
      <c r="AD1946" t="s">
        <v>66</v>
      </c>
      <c r="AE1946" t="s">
        <v>66</v>
      </c>
      <c r="AF1946" t="s">
        <v>66</v>
      </c>
      <c r="AG1946">
        <v>2.7450000000000001</v>
      </c>
      <c r="AH1946" t="s">
        <v>66</v>
      </c>
      <c r="AI1946" t="s">
        <v>66</v>
      </c>
      <c r="AJ1946" t="s">
        <v>66</v>
      </c>
      <c r="AK1946" t="s">
        <v>66</v>
      </c>
      <c r="AL1946">
        <v>2.8050000000000002</v>
      </c>
      <c r="AM1946">
        <v>0.98599999999999999</v>
      </c>
      <c r="AN1946">
        <v>1.3187</v>
      </c>
      <c r="AO1946">
        <v>1.5985</v>
      </c>
      <c r="AP1946">
        <v>1.7235</v>
      </c>
      <c r="AQ1946">
        <v>1.6397999999999999</v>
      </c>
      <c r="AR1946">
        <v>3.0032000000000001</v>
      </c>
      <c r="AS1946">
        <v>3.1408</v>
      </c>
      <c r="AT1946">
        <v>3.3029999999999999</v>
      </c>
      <c r="AU1946" t="s">
        <v>66</v>
      </c>
      <c r="AV1946">
        <v>3.6360000000000001</v>
      </c>
      <c r="AW1946" t="s">
        <v>66</v>
      </c>
      <c r="AX1946" t="s">
        <v>66</v>
      </c>
      <c r="AY1946">
        <v>34.036000000000001</v>
      </c>
      <c r="AZ1946">
        <v>35.106999999999999</v>
      </c>
      <c r="BA1946">
        <v>21.667000000000002</v>
      </c>
      <c r="BB1946">
        <v>35.106999999999999</v>
      </c>
      <c r="BC1946">
        <v>11.5</v>
      </c>
      <c r="BD1946" t="s">
        <v>66</v>
      </c>
      <c r="BE1946">
        <v>12.778</v>
      </c>
      <c r="BF1946" t="s">
        <v>66</v>
      </c>
      <c r="BG1946">
        <v>12.7</v>
      </c>
      <c r="BH1946">
        <v>82.96</v>
      </c>
      <c r="BI1946">
        <v>56.188000000000002</v>
      </c>
      <c r="BJ1946" t="s">
        <v>66</v>
      </c>
      <c r="BK1946">
        <v>316.76400000000001</v>
      </c>
      <c r="BL1946">
        <v>41.24</v>
      </c>
    </row>
    <row r="1947" spans="1:64" x14ac:dyDescent="0.3">
      <c r="A1947" s="2">
        <v>38512</v>
      </c>
      <c r="B1947" t="str">
        <v>#N/A N/A</v>
      </c>
      <c r="C1947" t="s">
        <v>66</v>
      </c>
      <c r="D1947" t="s">
        <v>66</v>
      </c>
      <c r="E1947">
        <v>3.39</v>
      </c>
      <c r="F1947">
        <v>3.3050000000000002</v>
      </c>
      <c r="G1947">
        <v>3.4299499999999998</v>
      </c>
      <c r="H1947" t="s">
        <v>66</v>
      </c>
      <c r="I1947">
        <v>2.6949999999999998</v>
      </c>
      <c r="J1947">
        <v>2.6949999999999998</v>
      </c>
      <c r="K1947">
        <v>2.65</v>
      </c>
      <c r="L1947">
        <v>2.64</v>
      </c>
      <c r="M1947">
        <v>2.66</v>
      </c>
      <c r="N1947">
        <v>2.63</v>
      </c>
      <c r="O1947">
        <v>2.63</v>
      </c>
      <c r="P1947">
        <v>2.62</v>
      </c>
      <c r="Q1947">
        <v>2.61</v>
      </c>
      <c r="R1947">
        <v>2.6</v>
      </c>
      <c r="S1947" t="s">
        <v>66</v>
      </c>
      <c r="T1947">
        <v>2.62</v>
      </c>
      <c r="U1947" t="s">
        <v>66</v>
      </c>
      <c r="V1947" t="s">
        <v>66</v>
      </c>
      <c r="W1947">
        <v>2.66</v>
      </c>
      <c r="X1947" t="s">
        <v>66</v>
      </c>
      <c r="Y1947" t="s">
        <v>66</v>
      </c>
      <c r="Z1947" t="s">
        <v>66</v>
      </c>
      <c r="AA1947" t="s">
        <v>66</v>
      </c>
      <c r="AB1947">
        <v>2.7</v>
      </c>
      <c r="AC1947" t="s">
        <v>66</v>
      </c>
      <c r="AD1947" t="s">
        <v>66</v>
      </c>
      <c r="AE1947" t="s">
        <v>66</v>
      </c>
      <c r="AF1947" t="s">
        <v>66</v>
      </c>
      <c r="AG1947">
        <v>2.75</v>
      </c>
      <c r="AH1947" t="s">
        <v>66</v>
      </c>
      <c r="AI1947" t="s">
        <v>66</v>
      </c>
      <c r="AJ1947" t="s">
        <v>66</v>
      </c>
      <c r="AK1947" t="s">
        <v>66</v>
      </c>
      <c r="AL1947">
        <v>2.8</v>
      </c>
      <c r="AM1947">
        <v>0.98199999999999998</v>
      </c>
      <c r="AN1947">
        <v>1.3426</v>
      </c>
      <c r="AO1947">
        <v>1.6144000000000001</v>
      </c>
      <c r="AP1947">
        <v>1.7358</v>
      </c>
      <c r="AQ1947">
        <v>1.6415</v>
      </c>
      <c r="AR1947">
        <v>2.9823</v>
      </c>
      <c r="AS1947">
        <v>3.1196000000000002</v>
      </c>
      <c r="AT1947">
        <v>3.3029999999999999</v>
      </c>
      <c r="AU1947" t="s">
        <v>66</v>
      </c>
      <c r="AV1947">
        <v>3.6640999999999999</v>
      </c>
      <c r="AW1947" t="s">
        <v>66</v>
      </c>
      <c r="AX1947" t="s">
        <v>66</v>
      </c>
      <c r="AY1947">
        <v>35.188000000000002</v>
      </c>
      <c r="AZ1947">
        <v>35.820999999999998</v>
      </c>
      <c r="BA1947">
        <v>21.667000000000002</v>
      </c>
      <c r="BB1947">
        <v>35.820999999999998</v>
      </c>
      <c r="BC1947">
        <v>11.45</v>
      </c>
      <c r="BD1947" t="s">
        <v>66</v>
      </c>
      <c r="BE1947">
        <v>12.875</v>
      </c>
      <c r="BF1947" t="s">
        <v>66</v>
      </c>
      <c r="BG1947">
        <v>12.08</v>
      </c>
      <c r="BH1947">
        <v>80.86</v>
      </c>
      <c r="BI1947">
        <v>58.375</v>
      </c>
      <c r="BJ1947" t="s">
        <v>66</v>
      </c>
      <c r="BK1947">
        <v>322.61099999999999</v>
      </c>
      <c r="BL1947">
        <v>42.146000000000001</v>
      </c>
    </row>
    <row r="1948" spans="1:64" x14ac:dyDescent="0.3">
      <c r="A1948" s="2">
        <v>38513</v>
      </c>
      <c r="B1948" t="str">
        <v>#N/A N/A</v>
      </c>
      <c r="C1948" t="s">
        <v>66</v>
      </c>
      <c r="D1948" t="s">
        <v>66</v>
      </c>
      <c r="E1948">
        <v>3.4</v>
      </c>
      <c r="F1948">
        <v>3.323</v>
      </c>
      <c r="G1948">
        <v>3.4395699999999998</v>
      </c>
      <c r="H1948" t="s">
        <v>66</v>
      </c>
      <c r="I1948">
        <v>2.7149999999999999</v>
      </c>
      <c r="J1948">
        <v>2.7149999999999999</v>
      </c>
      <c r="K1948">
        <v>2.68</v>
      </c>
      <c r="L1948">
        <v>2.68</v>
      </c>
      <c r="M1948">
        <v>2.66</v>
      </c>
      <c r="N1948">
        <v>2.6349999999999998</v>
      </c>
      <c r="O1948">
        <v>2.6349999999999998</v>
      </c>
      <c r="P1948">
        <v>2.6349999999999998</v>
      </c>
      <c r="Q1948">
        <v>2.6150000000000002</v>
      </c>
      <c r="R1948">
        <v>2.605</v>
      </c>
      <c r="S1948" t="s">
        <v>66</v>
      </c>
      <c r="T1948">
        <v>2.625</v>
      </c>
      <c r="U1948" t="s">
        <v>66</v>
      </c>
      <c r="V1948" t="s">
        <v>66</v>
      </c>
      <c r="W1948">
        <v>2.665</v>
      </c>
      <c r="X1948" t="s">
        <v>66</v>
      </c>
      <c r="Y1948" t="s">
        <v>66</v>
      </c>
      <c r="Z1948" t="s">
        <v>66</v>
      </c>
      <c r="AA1948" t="s">
        <v>66</v>
      </c>
      <c r="AB1948">
        <v>2.7050000000000001</v>
      </c>
      <c r="AC1948" t="s">
        <v>66</v>
      </c>
      <c r="AD1948" t="s">
        <v>66</v>
      </c>
      <c r="AE1948" t="s">
        <v>66</v>
      </c>
      <c r="AF1948" t="s">
        <v>66</v>
      </c>
      <c r="AG1948">
        <v>2.7549999999999999</v>
      </c>
      <c r="AH1948" t="s">
        <v>66</v>
      </c>
      <c r="AI1948" t="s">
        <v>66</v>
      </c>
      <c r="AJ1948" t="s">
        <v>66</v>
      </c>
      <c r="AK1948" t="s">
        <v>66</v>
      </c>
      <c r="AL1948">
        <v>2.8050000000000002</v>
      </c>
      <c r="AM1948">
        <v>1.0767</v>
      </c>
      <c r="AN1948">
        <v>1.4487000000000001</v>
      </c>
      <c r="AO1948">
        <v>1.7208000000000001</v>
      </c>
      <c r="AP1948">
        <v>1.8209</v>
      </c>
      <c r="AQ1948">
        <v>1.7388999999999999</v>
      </c>
      <c r="AR1948">
        <v>2.9918999999999998</v>
      </c>
      <c r="AS1948">
        <v>3.1293000000000002</v>
      </c>
      <c r="AT1948">
        <v>3.3029999999999999</v>
      </c>
      <c r="AU1948" t="s">
        <v>66</v>
      </c>
      <c r="AV1948">
        <v>3.7435</v>
      </c>
      <c r="AW1948" t="s">
        <v>66</v>
      </c>
      <c r="AX1948" t="s">
        <v>66</v>
      </c>
      <c r="AY1948">
        <v>35.106999999999999</v>
      </c>
      <c r="AZ1948">
        <v>35.438000000000002</v>
      </c>
      <c r="BA1948">
        <v>21.832999999999998</v>
      </c>
      <c r="BB1948">
        <v>35.438000000000002</v>
      </c>
      <c r="BC1948">
        <v>11.635999999999999</v>
      </c>
      <c r="BD1948" t="s">
        <v>66</v>
      </c>
      <c r="BE1948">
        <v>12.906000000000001</v>
      </c>
      <c r="BF1948" t="s">
        <v>66</v>
      </c>
      <c r="BG1948">
        <v>11.96</v>
      </c>
      <c r="BH1948">
        <v>82.53</v>
      </c>
      <c r="BI1948">
        <v>57.25</v>
      </c>
      <c r="BJ1948" t="s">
        <v>66</v>
      </c>
      <c r="BK1948">
        <v>316.5</v>
      </c>
      <c r="BL1948">
        <v>41.472000000000001</v>
      </c>
    </row>
    <row r="1949" spans="1:64" x14ac:dyDescent="0.3">
      <c r="A1949" s="2">
        <v>38516</v>
      </c>
      <c r="B1949" t="str">
        <v>#N/A N/A</v>
      </c>
      <c r="C1949" t="s">
        <v>66</v>
      </c>
      <c r="D1949" t="s">
        <v>66</v>
      </c>
      <c r="E1949">
        <v>3.41</v>
      </c>
      <c r="F1949">
        <v>3.3279999999999998</v>
      </c>
      <c r="G1949">
        <v>3.45092</v>
      </c>
      <c r="H1949" t="s">
        <v>66</v>
      </c>
      <c r="I1949">
        <v>2.6749999999999998</v>
      </c>
      <c r="J1949">
        <v>2.6749999999999998</v>
      </c>
      <c r="K1949">
        <v>2.67</v>
      </c>
      <c r="L1949">
        <v>2.66</v>
      </c>
      <c r="M1949">
        <v>2.64</v>
      </c>
      <c r="N1949">
        <v>2.62</v>
      </c>
      <c r="O1949">
        <v>2.62</v>
      </c>
      <c r="P1949">
        <v>2.6150000000000002</v>
      </c>
      <c r="Q1949">
        <v>2.6</v>
      </c>
      <c r="R1949">
        <v>2.585</v>
      </c>
      <c r="S1949" t="s">
        <v>66</v>
      </c>
      <c r="T1949">
        <v>2.62</v>
      </c>
      <c r="U1949" t="s">
        <v>66</v>
      </c>
      <c r="V1949" t="s">
        <v>66</v>
      </c>
      <c r="W1949">
        <v>2.66</v>
      </c>
      <c r="X1949" t="s">
        <v>66</v>
      </c>
      <c r="Y1949" t="s">
        <v>66</v>
      </c>
      <c r="Z1949" t="s">
        <v>66</v>
      </c>
      <c r="AA1949" t="s">
        <v>66</v>
      </c>
      <c r="AB1949">
        <v>2.6949999999999998</v>
      </c>
      <c r="AC1949" t="s">
        <v>66</v>
      </c>
      <c r="AD1949" t="s">
        <v>66</v>
      </c>
      <c r="AE1949" t="s">
        <v>66</v>
      </c>
      <c r="AF1949" t="s">
        <v>66</v>
      </c>
      <c r="AG1949">
        <v>2.75</v>
      </c>
      <c r="AH1949" t="s">
        <v>66</v>
      </c>
      <c r="AI1949" t="s">
        <v>66</v>
      </c>
      <c r="AJ1949" t="s">
        <v>66</v>
      </c>
      <c r="AK1949" t="s">
        <v>66</v>
      </c>
      <c r="AL1949">
        <v>2.7949999999999999</v>
      </c>
      <c r="AM1949">
        <v>1.0728</v>
      </c>
      <c r="AN1949">
        <v>1.466</v>
      </c>
      <c r="AO1949">
        <v>1.7458</v>
      </c>
      <c r="AP1949">
        <v>1.8653999999999999</v>
      </c>
      <c r="AQ1949">
        <v>1.7741</v>
      </c>
      <c r="AR1949">
        <v>2.9916</v>
      </c>
      <c r="AS1949">
        <v>3.1812</v>
      </c>
      <c r="AT1949">
        <v>3.3029999999999999</v>
      </c>
      <c r="AU1949" t="s">
        <v>66</v>
      </c>
      <c r="AV1949">
        <v>3.7605</v>
      </c>
      <c r="AW1949" t="s">
        <v>66</v>
      </c>
      <c r="AX1949" t="s">
        <v>66</v>
      </c>
      <c r="AY1949">
        <v>35.125</v>
      </c>
      <c r="AZ1949">
        <v>34.929000000000002</v>
      </c>
      <c r="BA1949">
        <v>21.5</v>
      </c>
      <c r="BB1949">
        <v>34.929000000000002</v>
      </c>
      <c r="BC1949">
        <v>11.885</v>
      </c>
      <c r="BD1949" t="s">
        <v>66</v>
      </c>
      <c r="BE1949">
        <v>12.95</v>
      </c>
      <c r="BF1949" t="s">
        <v>66</v>
      </c>
      <c r="BG1949">
        <v>11.65</v>
      </c>
      <c r="BH1949">
        <v>80.53</v>
      </c>
      <c r="BI1949">
        <v>57.063000000000002</v>
      </c>
      <c r="BJ1949" t="s">
        <v>66</v>
      </c>
      <c r="BK1949">
        <v>311.536</v>
      </c>
      <c r="BL1949">
        <v>40.847000000000001</v>
      </c>
    </row>
    <row r="1950" spans="1:64" x14ac:dyDescent="0.3">
      <c r="A1950" s="2">
        <v>38517</v>
      </c>
      <c r="B1950" t="str">
        <v>#N/A N/A</v>
      </c>
      <c r="C1950" t="s">
        <v>66</v>
      </c>
      <c r="D1950" t="s">
        <v>66</v>
      </c>
      <c r="E1950">
        <v>3.4137499999999998</v>
      </c>
      <c r="F1950">
        <v>3.3340000000000001</v>
      </c>
      <c r="G1950">
        <v>3.4561299999999999</v>
      </c>
      <c r="H1950" t="s">
        <v>66</v>
      </c>
      <c r="I1950">
        <v>2.69</v>
      </c>
      <c r="J1950">
        <v>2.69</v>
      </c>
      <c r="K1950">
        <v>2.665</v>
      </c>
      <c r="L1950">
        <v>2.6549999999999998</v>
      </c>
      <c r="M1950">
        <v>2.645</v>
      </c>
      <c r="N1950">
        <v>2.63</v>
      </c>
      <c r="O1950">
        <v>2.625</v>
      </c>
      <c r="P1950">
        <v>2.6150000000000002</v>
      </c>
      <c r="Q1950">
        <v>2.605</v>
      </c>
      <c r="R1950">
        <v>2.585</v>
      </c>
      <c r="S1950" t="s">
        <v>66</v>
      </c>
      <c r="T1950">
        <v>2.625</v>
      </c>
      <c r="U1950" t="s">
        <v>66</v>
      </c>
      <c r="V1950" t="s">
        <v>66</v>
      </c>
      <c r="W1950">
        <v>2.66</v>
      </c>
      <c r="X1950" t="s">
        <v>66</v>
      </c>
      <c r="Y1950" t="s">
        <v>66</v>
      </c>
      <c r="Z1950" t="s">
        <v>66</v>
      </c>
      <c r="AA1950" t="s">
        <v>66</v>
      </c>
      <c r="AB1950">
        <v>2.7050000000000001</v>
      </c>
      <c r="AC1950" t="s">
        <v>66</v>
      </c>
      <c r="AD1950" t="s">
        <v>66</v>
      </c>
      <c r="AE1950" t="s">
        <v>66</v>
      </c>
      <c r="AF1950" t="s">
        <v>66</v>
      </c>
      <c r="AG1950">
        <v>2.75</v>
      </c>
      <c r="AH1950" t="s">
        <v>66</v>
      </c>
      <c r="AI1950" t="s">
        <v>66</v>
      </c>
      <c r="AJ1950" t="s">
        <v>66</v>
      </c>
      <c r="AK1950" t="s">
        <v>66</v>
      </c>
      <c r="AL1950">
        <v>2.8050000000000002</v>
      </c>
      <c r="AM1950">
        <v>1.0787</v>
      </c>
      <c r="AN1950">
        <v>1.4630000000000001</v>
      </c>
      <c r="AO1950">
        <v>1.7547999999999999</v>
      </c>
      <c r="AP1950">
        <v>1.8882000000000001</v>
      </c>
      <c r="AQ1950">
        <v>1.8009999999999999</v>
      </c>
      <c r="AR1950">
        <v>2.9931000000000001</v>
      </c>
      <c r="AS1950">
        <v>3.2035999999999998</v>
      </c>
      <c r="AT1950">
        <v>3.3029999999999999</v>
      </c>
      <c r="AU1950" t="s">
        <v>66</v>
      </c>
      <c r="AV1950">
        <v>3.7490999999999999</v>
      </c>
      <c r="AW1950" t="s">
        <v>66</v>
      </c>
      <c r="AX1950" t="s">
        <v>66</v>
      </c>
      <c r="AY1950">
        <v>34.356999999999999</v>
      </c>
      <c r="AZ1950">
        <v>35.070999999999998</v>
      </c>
      <c r="BA1950">
        <v>21.5</v>
      </c>
      <c r="BB1950">
        <v>35.070999999999998</v>
      </c>
      <c r="BC1950">
        <v>11.846</v>
      </c>
      <c r="BD1950" t="s">
        <v>66</v>
      </c>
      <c r="BE1950">
        <v>13</v>
      </c>
      <c r="BF1950" t="s">
        <v>66</v>
      </c>
      <c r="BG1950">
        <v>11.79</v>
      </c>
      <c r="BH1950">
        <v>80.17</v>
      </c>
      <c r="BI1950">
        <v>56.582999999999998</v>
      </c>
      <c r="BJ1950" t="s">
        <v>66</v>
      </c>
      <c r="BK1950">
        <v>305.82100000000003</v>
      </c>
      <c r="BL1950">
        <v>39.944000000000003</v>
      </c>
    </row>
    <row r="1951" spans="1:64" x14ac:dyDescent="0.3">
      <c r="A1951" s="2">
        <v>38518</v>
      </c>
      <c r="B1951" t="str">
        <v>#N/A N/A</v>
      </c>
      <c r="C1951" t="s">
        <v>66</v>
      </c>
      <c r="D1951" t="s">
        <v>66</v>
      </c>
      <c r="E1951">
        <v>3.4206300000000001</v>
      </c>
      <c r="F1951">
        <v>3.3475000000000001</v>
      </c>
      <c r="G1951">
        <v>3.4607999999999999</v>
      </c>
      <c r="H1951" t="s">
        <v>66</v>
      </c>
      <c r="I1951">
        <v>2.61</v>
      </c>
      <c r="J1951">
        <v>2.61</v>
      </c>
      <c r="K1951">
        <v>2.605</v>
      </c>
      <c r="L1951">
        <v>2.605</v>
      </c>
      <c r="M1951">
        <v>2.5950000000000002</v>
      </c>
      <c r="N1951">
        <v>2.5750000000000002</v>
      </c>
      <c r="O1951">
        <v>2.5750000000000002</v>
      </c>
      <c r="P1951">
        <v>2.5550000000000002</v>
      </c>
      <c r="Q1951">
        <v>2.5550000000000002</v>
      </c>
      <c r="R1951">
        <v>2.5350000000000001</v>
      </c>
      <c r="S1951" t="s">
        <v>66</v>
      </c>
      <c r="T1951">
        <v>2.5750000000000002</v>
      </c>
      <c r="U1951" t="s">
        <v>66</v>
      </c>
      <c r="V1951" t="s">
        <v>66</v>
      </c>
      <c r="W1951">
        <v>2.605</v>
      </c>
      <c r="X1951" t="s">
        <v>66</v>
      </c>
      <c r="Y1951" t="s">
        <v>66</v>
      </c>
      <c r="Z1951" t="s">
        <v>66</v>
      </c>
      <c r="AA1951" t="s">
        <v>66</v>
      </c>
      <c r="AB1951">
        <v>2.6549999999999998</v>
      </c>
      <c r="AC1951" t="s">
        <v>66</v>
      </c>
      <c r="AD1951" t="s">
        <v>66</v>
      </c>
      <c r="AE1951" t="s">
        <v>66</v>
      </c>
      <c r="AF1951" t="s">
        <v>66</v>
      </c>
      <c r="AG1951">
        <v>2.6949999999999998</v>
      </c>
      <c r="AH1951" t="s">
        <v>66</v>
      </c>
      <c r="AI1951" t="s">
        <v>66</v>
      </c>
      <c r="AJ1951" t="s">
        <v>66</v>
      </c>
      <c r="AK1951" t="s">
        <v>66</v>
      </c>
      <c r="AL1951">
        <v>2.7549999999999999</v>
      </c>
      <c r="AM1951">
        <v>1.1432</v>
      </c>
      <c r="AN1951">
        <v>1.4769000000000001</v>
      </c>
      <c r="AO1951">
        <v>1.7584</v>
      </c>
      <c r="AP1951">
        <v>1.879</v>
      </c>
      <c r="AQ1951">
        <v>1.7825</v>
      </c>
      <c r="AR1951">
        <v>2.9826000000000001</v>
      </c>
      <c r="AS1951">
        <v>3.214</v>
      </c>
      <c r="AT1951">
        <v>3.3029999999999999</v>
      </c>
      <c r="AU1951" t="s">
        <v>66</v>
      </c>
      <c r="AV1951">
        <v>3.7662</v>
      </c>
      <c r="AW1951" t="s">
        <v>66</v>
      </c>
      <c r="AX1951" t="s">
        <v>66</v>
      </c>
      <c r="AY1951">
        <v>33.667000000000002</v>
      </c>
      <c r="AZ1951">
        <v>34.299999999999997</v>
      </c>
      <c r="BA1951">
        <v>21.375</v>
      </c>
      <c r="BB1951">
        <v>34.299999999999997</v>
      </c>
      <c r="BC1951">
        <v>11.65</v>
      </c>
      <c r="BD1951" t="s">
        <v>66</v>
      </c>
      <c r="BE1951">
        <v>12.75</v>
      </c>
      <c r="BF1951" t="s">
        <v>66</v>
      </c>
      <c r="BG1951">
        <v>11.46</v>
      </c>
      <c r="BH1951">
        <v>75.239999999999995</v>
      </c>
      <c r="BI1951">
        <v>55.5</v>
      </c>
      <c r="BJ1951" t="s">
        <v>66</v>
      </c>
      <c r="BK1951">
        <v>295.125</v>
      </c>
      <c r="BL1951">
        <v>39.042000000000002</v>
      </c>
    </row>
    <row r="1952" spans="1:64" x14ac:dyDescent="0.3">
      <c r="A1952" s="2">
        <v>38519</v>
      </c>
      <c r="B1952" t="str">
        <v>#N/A N/A</v>
      </c>
      <c r="C1952" t="s">
        <v>66</v>
      </c>
      <c r="D1952" t="s">
        <v>66</v>
      </c>
      <c r="E1952">
        <v>3.43</v>
      </c>
      <c r="F1952">
        <v>3.3479999999999999</v>
      </c>
      <c r="G1952">
        <v>3.4675099999999999</v>
      </c>
      <c r="H1952" t="s">
        <v>66</v>
      </c>
      <c r="I1952">
        <v>2.645</v>
      </c>
      <c r="J1952">
        <v>2.645</v>
      </c>
      <c r="K1952">
        <v>2.68</v>
      </c>
      <c r="L1952">
        <v>2.68</v>
      </c>
      <c r="M1952">
        <v>2.68</v>
      </c>
      <c r="N1952">
        <v>2.6549999999999998</v>
      </c>
      <c r="O1952">
        <v>2.65</v>
      </c>
      <c r="P1952">
        <v>2.645</v>
      </c>
      <c r="Q1952">
        <v>2.625</v>
      </c>
      <c r="R1952">
        <v>2.625</v>
      </c>
      <c r="S1952" t="s">
        <v>66</v>
      </c>
      <c r="T1952">
        <v>2.65</v>
      </c>
      <c r="U1952" t="s">
        <v>66</v>
      </c>
      <c r="V1952" t="s">
        <v>66</v>
      </c>
      <c r="W1952">
        <v>2.6949999999999998</v>
      </c>
      <c r="X1952" t="s">
        <v>66</v>
      </c>
      <c r="Y1952" t="s">
        <v>66</v>
      </c>
      <c r="Z1952" t="s">
        <v>66</v>
      </c>
      <c r="AA1952" t="s">
        <v>66</v>
      </c>
      <c r="AB1952">
        <v>2.7349999999999999</v>
      </c>
      <c r="AC1952" t="s">
        <v>66</v>
      </c>
      <c r="AD1952" t="s">
        <v>66</v>
      </c>
      <c r="AE1952" t="s">
        <v>66</v>
      </c>
      <c r="AF1952" t="s">
        <v>66</v>
      </c>
      <c r="AG1952">
        <v>2.7850000000000001</v>
      </c>
      <c r="AH1952" t="s">
        <v>66</v>
      </c>
      <c r="AI1952" t="s">
        <v>66</v>
      </c>
      <c r="AJ1952" t="s">
        <v>66</v>
      </c>
      <c r="AK1952" t="s">
        <v>66</v>
      </c>
      <c r="AL1952">
        <v>2.835</v>
      </c>
      <c r="AM1952">
        <v>1.1197999999999999</v>
      </c>
      <c r="AN1952">
        <v>1.4362999999999999</v>
      </c>
      <c r="AO1952">
        <v>1.712</v>
      </c>
      <c r="AP1952">
        <v>1.837</v>
      </c>
      <c r="AQ1952">
        <v>1.7299</v>
      </c>
      <c r="AR1952">
        <v>2.9514999999999998</v>
      </c>
      <c r="AS1952">
        <v>3.2033</v>
      </c>
      <c r="AT1952">
        <v>3.3029999999999999</v>
      </c>
      <c r="AU1952" t="s">
        <v>66</v>
      </c>
      <c r="AV1952">
        <v>3.7262</v>
      </c>
      <c r="AW1952" t="s">
        <v>66</v>
      </c>
      <c r="AX1952" t="s">
        <v>66</v>
      </c>
      <c r="AY1952">
        <v>32.713999999999999</v>
      </c>
      <c r="AZ1952">
        <v>32.813000000000002</v>
      </c>
      <c r="BA1952">
        <v>21</v>
      </c>
      <c r="BB1952">
        <v>32.813000000000002</v>
      </c>
      <c r="BC1952">
        <v>11.682</v>
      </c>
      <c r="BD1952" t="s">
        <v>66</v>
      </c>
      <c r="BE1952">
        <v>12.555999999999999</v>
      </c>
      <c r="BF1952" t="s">
        <v>66</v>
      </c>
      <c r="BG1952">
        <v>11.15</v>
      </c>
      <c r="BH1952">
        <v>73.400000000000006</v>
      </c>
      <c r="BI1952">
        <v>56.030999999999999</v>
      </c>
      <c r="BJ1952" t="s">
        <v>66</v>
      </c>
      <c r="BK1952">
        <v>298.86099999999999</v>
      </c>
      <c r="BL1952">
        <v>39.950000000000003</v>
      </c>
    </row>
    <row r="1953" spans="1:64" x14ac:dyDescent="0.3">
      <c r="A1953" s="2">
        <v>38520</v>
      </c>
      <c r="B1953" t="str">
        <v>#N/A N/A</v>
      </c>
      <c r="C1953" t="s">
        <v>66</v>
      </c>
      <c r="D1953" t="s">
        <v>66</v>
      </c>
      <c r="E1953">
        <v>3.4393799999999999</v>
      </c>
      <c r="F1953">
        <v>3.3580000000000001</v>
      </c>
      <c r="G1953">
        <v>3.4806499999999998</v>
      </c>
      <c r="H1953" t="s">
        <v>66</v>
      </c>
      <c r="I1953">
        <v>2.6349999999999998</v>
      </c>
      <c r="J1953">
        <v>2.6349999999999998</v>
      </c>
      <c r="K1953">
        <v>2.68</v>
      </c>
      <c r="L1953">
        <v>2.67</v>
      </c>
      <c r="M1953">
        <v>2.67</v>
      </c>
      <c r="N1953">
        <v>2.65</v>
      </c>
      <c r="O1953">
        <v>2.65</v>
      </c>
      <c r="P1953">
        <v>2.64</v>
      </c>
      <c r="Q1953">
        <v>2.63</v>
      </c>
      <c r="R1953">
        <v>2.61</v>
      </c>
      <c r="S1953" t="s">
        <v>66</v>
      </c>
      <c r="T1953">
        <v>2.65</v>
      </c>
      <c r="U1953" t="s">
        <v>66</v>
      </c>
      <c r="V1953" t="s">
        <v>66</v>
      </c>
      <c r="W1953">
        <v>2.68</v>
      </c>
      <c r="X1953" t="s">
        <v>66</v>
      </c>
      <c r="Y1953" t="s">
        <v>66</v>
      </c>
      <c r="Z1953" t="s">
        <v>66</v>
      </c>
      <c r="AA1953" t="s">
        <v>66</v>
      </c>
      <c r="AB1953">
        <v>2.72</v>
      </c>
      <c r="AC1953" t="s">
        <v>66</v>
      </c>
      <c r="AD1953" t="s">
        <v>66</v>
      </c>
      <c r="AE1953" t="s">
        <v>66</v>
      </c>
      <c r="AF1953" t="s">
        <v>66</v>
      </c>
      <c r="AG1953">
        <v>2.77</v>
      </c>
      <c r="AH1953" t="s">
        <v>66</v>
      </c>
      <c r="AI1953" t="s">
        <v>66</v>
      </c>
      <c r="AJ1953" t="s">
        <v>66</v>
      </c>
      <c r="AK1953" t="s">
        <v>66</v>
      </c>
      <c r="AL1953">
        <v>2.82</v>
      </c>
      <c r="AM1953">
        <v>1.0886</v>
      </c>
      <c r="AN1953">
        <v>1.4167000000000001</v>
      </c>
      <c r="AO1953">
        <v>1.6978</v>
      </c>
      <c r="AP1953">
        <v>1.8431999999999999</v>
      </c>
      <c r="AQ1953">
        <v>1.7447999999999999</v>
      </c>
      <c r="AR1953">
        <v>2.9712999999999998</v>
      </c>
      <c r="AS1953">
        <v>3.2128999999999999</v>
      </c>
      <c r="AT1953">
        <v>3.3029999999999999</v>
      </c>
      <c r="AU1953" t="s">
        <v>66</v>
      </c>
      <c r="AV1953">
        <v>3.7547000000000001</v>
      </c>
      <c r="AW1953" t="s">
        <v>66</v>
      </c>
      <c r="AX1953" t="s">
        <v>66</v>
      </c>
      <c r="AY1953">
        <v>32.610999999999997</v>
      </c>
      <c r="AZ1953">
        <v>32.5</v>
      </c>
      <c r="BA1953">
        <v>21</v>
      </c>
      <c r="BB1953">
        <v>32.5</v>
      </c>
      <c r="BC1953">
        <v>11.8</v>
      </c>
      <c r="BD1953" t="s">
        <v>66</v>
      </c>
      <c r="BE1953">
        <v>12.5</v>
      </c>
      <c r="BF1953" t="s">
        <v>66</v>
      </c>
      <c r="BG1953">
        <v>11.48</v>
      </c>
      <c r="BH1953">
        <v>72.400000000000006</v>
      </c>
      <c r="BI1953">
        <v>56.438000000000002</v>
      </c>
      <c r="BJ1953" t="s">
        <v>66</v>
      </c>
      <c r="BK1953">
        <v>293.84399999999999</v>
      </c>
      <c r="BL1953">
        <v>39.582999999999998</v>
      </c>
    </row>
    <row r="1954" spans="1:64" x14ac:dyDescent="0.3">
      <c r="A1954" s="2">
        <v>38523</v>
      </c>
      <c r="B1954" t="str">
        <v>#N/A N/A</v>
      </c>
      <c r="C1954" t="s">
        <v>66</v>
      </c>
      <c r="D1954" t="s">
        <v>66</v>
      </c>
      <c r="E1954">
        <v>3.4437500000000001</v>
      </c>
      <c r="F1954">
        <v>3.3730000000000002</v>
      </c>
      <c r="G1954">
        <v>3.4951400000000001</v>
      </c>
      <c r="H1954" t="s">
        <v>66</v>
      </c>
      <c r="I1954">
        <v>2.66</v>
      </c>
      <c r="J1954">
        <v>2.66</v>
      </c>
      <c r="K1954">
        <v>2.6949999999999998</v>
      </c>
      <c r="L1954">
        <v>2.6850000000000001</v>
      </c>
      <c r="M1954">
        <v>2.665</v>
      </c>
      <c r="N1954">
        <v>2.645</v>
      </c>
      <c r="O1954">
        <v>2.645</v>
      </c>
      <c r="P1954">
        <v>2.625</v>
      </c>
      <c r="Q1954">
        <v>2.625</v>
      </c>
      <c r="R1954">
        <v>2.61</v>
      </c>
      <c r="S1954" t="s">
        <v>66</v>
      </c>
      <c r="T1954">
        <v>2.6349999999999998</v>
      </c>
      <c r="U1954" t="s">
        <v>66</v>
      </c>
      <c r="V1954" t="s">
        <v>66</v>
      </c>
      <c r="W1954">
        <v>2.665</v>
      </c>
      <c r="X1954" t="s">
        <v>66</v>
      </c>
      <c r="Y1954" t="s">
        <v>66</v>
      </c>
      <c r="Z1954" t="s">
        <v>66</v>
      </c>
      <c r="AA1954" t="s">
        <v>66</v>
      </c>
      <c r="AB1954">
        <v>2.7050000000000001</v>
      </c>
      <c r="AC1954" t="s">
        <v>66</v>
      </c>
      <c r="AD1954" t="s">
        <v>66</v>
      </c>
      <c r="AE1954" t="s">
        <v>66</v>
      </c>
      <c r="AF1954" t="s">
        <v>66</v>
      </c>
      <c r="AG1954">
        <v>2.7450000000000001</v>
      </c>
      <c r="AH1954" t="s">
        <v>66</v>
      </c>
      <c r="AI1954" t="s">
        <v>66</v>
      </c>
      <c r="AJ1954" t="s">
        <v>66</v>
      </c>
      <c r="AK1954" t="s">
        <v>66</v>
      </c>
      <c r="AL1954">
        <v>2.7850000000000001</v>
      </c>
      <c r="AM1954">
        <v>1.1143000000000001</v>
      </c>
      <c r="AN1954">
        <v>1.4340999999999999</v>
      </c>
      <c r="AO1954">
        <v>1.7245999999999999</v>
      </c>
      <c r="AP1954">
        <v>1.8714</v>
      </c>
      <c r="AQ1954">
        <v>1.7654000000000001</v>
      </c>
      <c r="AR1954">
        <v>2.9710999999999999</v>
      </c>
      <c r="AS1954">
        <v>3.2231000000000001</v>
      </c>
      <c r="AT1954">
        <v>3.3029999999999999</v>
      </c>
      <c r="AU1954" t="s">
        <v>66</v>
      </c>
      <c r="AV1954">
        <v>3.7719</v>
      </c>
      <c r="AW1954" t="s">
        <v>66</v>
      </c>
      <c r="AX1954" t="s">
        <v>66</v>
      </c>
      <c r="AY1954">
        <v>31.963999999999999</v>
      </c>
      <c r="AZ1954">
        <v>31.625</v>
      </c>
      <c r="BA1954">
        <v>20.667000000000002</v>
      </c>
      <c r="BB1954">
        <v>31.625</v>
      </c>
      <c r="BC1954">
        <v>11.6</v>
      </c>
      <c r="BD1954" t="s">
        <v>66</v>
      </c>
      <c r="BE1954">
        <v>12.188000000000001</v>
      </c>
      <c r="BF1954" t="s">
        <v>66</v>
      </c>
      <c r="BG1954">
        <v>11.47</v>
      </c>
      <c r="BH1954">
        <v>72.2</v>
      </c>
      <c r="BI1954">
        <v>56.625</v>
      </c>
      <c r="BJ1954" t="s">
        <v>66</v>
      </c>
      <c r="BK1954">
        <v>299.21899999999999</v>
      </c>
      <c r="BL1954">
        <v>40.125</v>
      </c>
    </row>
    <row r="1955" spans="1:64" x14ac:dyDescent="0.3">
      <c r="A1955" s="2">
        <v>38524</v>
      </c>
      <c r="B1955" t="str">
        <v>#N/A N/A</v>
      </c>
      <c r="C1955" t="s">
        <v>66</v>
      </c>
      <c r="D1955" t="s">
        <v>66</v>
      </c>
      <c r="E1955">
        <v>3.4518800000000001</v>
      </c>
      <c r="F1955">
        <v>3.3839999999999999</v>
      </c>
      <c r="G1955">
        <v>3.50109</v>
      </c>
      <c r="H1955" t="s">
        <v>66</v>
      </c>
      <c r="I1955">
        <v>2.6850000000000001</v>
      </c>
      <c r="J1955">
        <v>2.6850000000000001</v>
      </c>
      <c r="K1955">
        <v>2.6949999999999998</v>
      </c>
      <c r="L1955">
        <v>2.7</v>
      </c>
      <c r="M1955">
        <v>2.6850000000000001</v>
      </c>
      <c r="N1955">
        <v>2.6549999999999998</v>
      </c>
      <c r="O1955">
        <v>2.6749999999999998</v>
      </c>
      <c r="P1955">
        <v>2.6349999999999998</v>
      </c>
      <c r="Q1955">
        <v>2.6549999999999998</v>
      </c>
      <c r="R1955">
        <v>2.625</v>
      </c>
      <c r="S1955" t="s">
        <v>66</v>
      </c>
      <c r="T1955">
        <v>2.6549999999999998</v>
      </c>
      <c r="U1955" t="s">
        <v>66</v>
      </c>
      <c r="V1955" t="s">
        <v>66</v>
      </c>
      <c r="W1955">
        <v>2.6749999999999998</v>
      </c>
      <c r="X1955" t="s">
        <v>66</v>
      </c>
      <c r="Y1955" t="s">
        <v>66</v>
      </c>
      <c r="Z1955" t="s">
        <v>66</v>
      </c>
      <c r="AA1955" t="s">
        <v>66</v>
      </c>
      <c r="AB1955">
        <v>2.7149999999999999</v>
      </c>
      <c r="AC1955" t="s">
        <v>66</v>
      </c>
      <c r="AD1955" t="s">
        <v>66</v>
      </c>
      <c r="AE1955" t="s">
        <v>66</v>
      </c>
      <c r="AF1955" t="s">
        <v>66</v>
      </c>
      <c r="AG1955">
        <v>2.7549999999999999</v>
      </c>
      <c r="AH1955" t="s">
        <v>66</v>
      </c>
      <c r="AI1955" t="s">
        <v>66</v>
      </c>
      <c r="AJ1955" t="s">
        <v>66</v>
      </c>
      <c r="AK1955" t="s">
        <v>66</v>
      </c>
      <c r="AL1955">
        <v>2.7949999999999999</v>
      </c>
      <c r="AM1955">
        <v>1.1302000000000001</v>
      </c>
      <c r="AN1955">
        <v>1.4138999999999999</v>
      </c>
      <c r="AO1955">
        <v>1.6941999999999999</v>
      </c>
      <c r="AP1955">
        <v>1.8522000000000001</v>
      </c>
      <c r="AQ1955">
        <v>1.7487999999999999</v>
      </c>
      <c r="AR1955">
        <v>3.0137</v>
      </c>
      <c r="AS1955">
        <v>3.2664</v>
      </c>
      <c r="AT1955">
        <v>3.3029999999999999</v>
      </c>
      <c r="AU1955" t="s">
        <v>66</v>
      </c>
      <c r="AV1955">
        <v>3.726</v>
      </c>
      <c r="AW1955" t="s">
        <v>66</v>
      </c>
      <c r="AX1955" t="s">
        <v>66</v>
      </c>
      <c r="AY1955">
        <v>32.713999999999999</v>
      </c>
      <c r="AZ1955">
        <v>31.167000000000002</v>
      </c>
      <c r="BA1955">
        <v>20.7</v>
      </c>
      <c r="BB1955">
        <v>31.167000000000002</v>
      </c>
      <c r="BC1955">
        <v>11.643000000000001</v>
      </c>
      <c r="BD1955" t="s">
        <v>66</v>
      </c>
      <c r="BE1955">
        <v>12.153</v>
      </c>
      <c r="BF1955" t="s">
        <v>66</v>
      </c>
      <c r="BG1955">
        <v>11.08</v>
      </c>
      <c r="BH1955">
        <v>73.5</v>
      </c>
      <c r="BI1955">
        <v>56.530999999999999</v>
      </c>
      <c r="BJ1955" t="s">
        <v>66</v>
      </c>
      <c r="BK1955">
        <v>296.5</v>
      </c>
      <c r="BL1955">
        <v>39.363</v>
      </c>
    </row>
    <row r="1956" spans="1:64" x14ac:dyDescent="0.3">
      <c r="A1956" s="2">
        <v>38525</v>
      </c>
      <c r="B1956" t="str">
        <v>#N/A N/A</v>
      </c>
      <c r="C1956" t="s">
        <v>66</v>
      </c>
      <c r="D1956" t="s">
        <v>66</v>
      </c>
      <c r="E1956">
        <v>3.46</v>
      </c>
      <c r="F1956">
        <v>3.383</v>
      </c>
      <c r="G1956">
        <v>3.5085500000000001</v>
      </c>
      <c r="H1956" t="s">
        <v>66</v>
      </c>
      <c r="I1956">
        <v>2.6</v>
      </c>
      <c r="J1956">
        <v>2.6</v>
      </c>
      <c r="K1956">
        <v>2.645</v>
      </c>
      <c r="L1956">
        <v>2.665</v>
      </c>
      <c r="M1956">
        <v>2.645</v>
      </c>
      <c r="N1956">
        <v>2.605</v>
      </c>
      <c r="O1956">
        <v>2.625</v>
      </c>
      <c r="P1956">
        <v>2.5950000000000002</v>
      </c>
      <c r="Q1956">
        <v>2.6150000000000002</v>
      </c>
      <c r="R1956">
        <v>2.585</v>
      </c>
      <c r="S1956" t="s">
        <v>66</v>
      </c>
      <c r="T1956">
        <v>2.6150000000000002</v>
      </c>
      <c r="U1956" t="s">
        <v>66</v>
      </c>
      <c r="V1956" t="s">
        <v>66</v>
      </c>
      <c r="W1956">
        <v>2.6349999999999998</v>
      </c>
      <c r="X1956" t="s">
        <v>66</v>
      </c>
      <c r="Y1956" t="s">
        <v>66</v>
      </c>
      <c r="Z1956" t="s">
        <v>66</v>
      </c>
      <c r="AA1956" t="s">
        <v>66</v>
      </c>
      <c r="AB1956">
        <v>2.6749999999999998</v>
      </c>
      <c r="AC1956" t="s">
        <v>66</v>
      </c>
      <c r="AD1956" t="s">
        <v>66</v>
      </c>
      <c r="AE1956" t="s">
        <v>66</v>
      </c>
      <c r="AF1956" t="s">
        <v>66</v>
      </c>
      <c r="AG1956">
        <v>2.7149999999999999</v>
      </c>
      <c r="AH1956" t="s">
        <v>66</v>
      </c>
      <c r="AI1956" t="s">
        <v>66</v>
      </c>
      <c r="AJ1956" t="s">
        <v>66</v>
      </c>
      <c r="AK1956" t="s">
        <v>66</v>
      </c>
      <c r="AL1956">
        <v>2.7650000000000001</v>
      </c>
      <c r="AM1956">
        <v>1.1363000000000001</v>
      </c>
      <c r="AN1956">
        <v>1.3697999999999999</v>
      </c>
      <c r="AO1956">
        <v>1.6533</v>
      </c>
      <c r="AP1956">
        <v>1.8104</v>
      </c>
      <c r="AQ1956">
        <v>1.7111000000000001</v>
      </c>
      <c r="AR1956">
        <v>3.0236999999999998</v>
      </c>
      <c r="AS1956">
        <v>3.2349999999999999</v>
      </c>
      <c r="AT1956">
        <v>3.3029999999999999</v>
      </c>
      <c r="AU1956" t="s">
        <v>66</v>
      </c>
      <c r="AV1956">
        <v>3.6341999999999999</v>
      </c>
      <c r="AW1956" t="s">
        <v>66</v>
      </c>
      <c r="AX1956" t="s">
        <v>66</v>
      </c>
      <c r="AY1956">
        <v>32.292000000000002</v>
      </c>
      <c r="AZ1956">
        <v>31.957999999999998</v>
      </c>
      <c r="BA1956">
        <v>20.7</v>
      </c>
      <c r="BB1956">
        <v>31.957999999999998</v>
      </c>
      <c r="BC1956">
        <v>11.694000000000001</v>
      </c>
      <c r="BD1956" t="s">
        <v>66</v>
      </c>
      <c r="BE1956">
        <v>12.365</v>
      </c>
      <c r="BF1956" t="s">
        <v>66</v>
      </c>
      <c r="BG1956">
        <v>11.05</v>
      </c>
      <c r="BH1956">
        <v>77.180000000000007</v>
      </c>
      <c r="BI1956">
        <v>56.375</v>
      </c>
      <c r="BJ1956" t="s">
        <v>66</v>
      </c>
      <c r="BK1956">
        <v>296.53100000000001</v>
      </c>
      <c r="BL1956">
        <v>39.200000000000003</v>
      </c>
    </row>
    <row r="1957" spans="1:64" x14ac:dyDescent="0.3">
      <c r="A1957" s="2">
        <v>38526</v>
      </c>
      <c r="B1957" t="str">
        <v>#N/A N/A</v>
      </c>
      <c r="C1957" t="s">
        <v>66</v>
      </c>
      <c r="D1957" t="s">
        <v>66</v>
      </c>
      <c r="E1957">
        <v>3.47</v>
      </c>
      <c r="F1957">
        <v>3.4009999999999998</v>
      </c>
      <c r="G1957">
        <v>3.5161199999999999</v>
      </c>
      <c r="H1957" t="s">
        <v>66</v>
      </c>
      <c r="I1957">
        <v>2.5649999999999999</v>
      </c>
      <c r="J1957">
        <v>2.5649999999999999</v>
      </c>
      <c r="K1957">
        <v>2.61</v>
      </c>
      <c r="L1957">
        <v>2.625</v>
      </c>
      <c r="M1957">
        <v>2.6150000000000002</v>
      </c>
      <c r="N1957">
        <v>2.585</v>
      </c>
      <c r="O1957">
        <v>2.5750000000000002</v>
      </c>
      <c r="P1957">
        <v>2.5649999999999999</v>
      </c>
      <c r="Q1957">
        <v>2.57</v>
      </c>
      <c r="R1957">
        <v>2.5550000000000002</v>
      </c>
      <c r="S1957" t="s">
        <v>66</v>
      </c>
      <c r="T1957">
        <v>2.59</v>
      </c>
      <c r="U1957" t="s">
        <v>66</v>
      </c>
      <c r="V1957" t="s">
        <v>66</v>
      </c>
      <c r="W1957">
        <v>2.605</v>
      </c>
      <c r="X1957" t="s">
        <v>66</v>
      </c>
      <c r="Y1957" t="s">
        <v>66</v>
      </c>
      <c r="Z1957" t="s">
        <v>66</v>
      </c>
      <c r="AA1957" t="s">
        <v>66</v>
      </c>
      <c r="AB1957">
        <v>2.645</v>
      </c>
      <c r="AC1957" t="s">
        <v>66</v>
      </c>
      <c r="AD1957" t="s">
        <v>66</v>
      </c>
      <c r="AE1957" t="s">
        <v>66</v>
      </c>
      <c r="AF1957" t="s">
        <v>66</v>
      </c>
      <c r="AG1957">
        <v>2.6850000000000001</v>
      </c>
      <c r="AH1957" t="s">
        <v>66</v>
      </c>
      <c r="AI1957" t="s">
        <v>66</v>
      </c>
      <c r="AJ1957" t="s">
        <v>66</v>
      </c>
      <c r="AK1957" t="s">
        <v>66</v>
      </c>
      <c r="AL1957">
        <v>2.7349999999999999</v>
      </c>
      <c r="AM1957">
        <v>1.1523000000000001</v>
      </c>
      <c r="AN1957">
        <v>1.3734999999999999</v>
      </c>
      <c r="AO1957">
        <v>1.6605000000000001</v>
      </c>
      <c r="AP1957">
        <v>1.8148</v>
      </c>
      <c r="AQ1957">
        <v>1.7134</v>
      </c>
      <c r="AR1957">
        <v>3.0543999999999998</v>
      </c>
      <c r="AS1957">
        <v>3.2450999999999999</v>
      </c>
      <c r="AT1957">
        <v>3.3029999999999999</v>
      </c>
      <c r="AU1957" t="s">
        <v>66</v>
      </c>
      <c r="AV1957">
        <v>3.6456</v>
      </c>
      <c r="AW1957" t="s">
        <v>66</v>
      </c>
      <c r="AX1957" t="s">
        <v>66</v>
      </c>
      <c r="AY1957">
        <v>33.042000000000002</v>
      </c>
      <c r="AZ1957">
        <v>31.832999999999998</v>
      </c>
      <c r="BA1957">
        <v>20.7</v>
      </c>
      <c r="BB1957">
        <v>31.832999999999998</v>
      </c>
      <c r="BC1957">
        <v>11.75</v>
      </c>
      <c r="BD1957" t="s">
        <v>66</v>
      </c>
      <c r="BE1957">
        <v>12.066000000000001</v>
      </c>
      <c r="BF1957" t="s">
        <v>66</v>
      </c>
      <c r="BG1957">
        <v>12.13</v>
      </c>
      <c r="BH1957">
        <v>76.510000000000005</v>
      </c>
      <c r="BI1957">
        <v>58.155999999999999</v>
      </c>
      <c r="BJ1957" t="s">
        <v>66</v>
      </c>
      <c r="BK1957">
        <v>301.81200000000001</v>
      </c>
      <c r="BL1957">
        <v>39.424999999999997</v>
      </c>
    </row>
    <row r="1958" spans="1:64" x14ac:dyDescent="0.3">
      <c r="A1958" s="2">
        <v>38527</v>
      </c>
      <c r="B1958" t="str">
        <v>#N/A N/A</v>
      </c>
      <c r="C1958" t="s">
        <v>66</v>
      </c>
      <c r="D1958" t="s">
        <v>66</v>
      </c>
      <c r="E1958">
        <v>3.4781300000000002</v>
      </c>
      <c r="F1958">
        <v>3.4012500000000001</v>
      </c>
      <c r="G1958">
        <v>3.52976</v>
      </c>
      <c r="H1958" t="s">
        <v>66</v>
      </c>
      <c r="I1958">
        <v>2.5099999999999998</v>
      </c>
      <c r="J1958">
        <v>2.5099999999999998</v>
      </c>
      <c r="K1958">
        <v>2.5750000000000002</v>
      </c>
      <c r="L1958">
        <v>2.57</v>
      </c>
      <c r="M1958">
        <v>2.585</v>
      </c>
      <c r="N1958">
        <v>2.5649999999999999</v>
      </c>
      <c r="O1958">
        <v>2.5449999999999999</v>
      </c>
      <c r="P1958">
        <v>2.5449999999999999</v>
      </c>
      <c r="Q1958">
        <v>2.5449999999999999</v>
      </c>
      <c r="R1958">
        <v>2.5350000000000001</v>
      </c>
      <c r="S1958" t="s">
        <v>66</v>
      </c>
      <c r="T1958">
        <v>2.5649999999999999</v>
      </c>
      <c r="U1958" t="s">
        <v>66</v>
      </c>
      <c r="V1958" t="s">
        <v>66</v>
      </c>
      <c r="W1958">
        <v>2.585</v>
      </c>
      <c r="X1958" t="s">
        <v>66</v>
      </c>
      <c r="Y1958" t="s">
        <v>66</v>
      </c>
      <c r="Z1958" t="s">
        <v>66</v>
      </c>
      <c r="AA1958" t="s">
        <v>66</v>
      </c>
      <c r="AB1958">
        <v>2.625</v>
      </c>
      <c r="AC1958" t="s">
        <v>66</v>
      </c>
      <c r="AD1958" t="s">
        <v>66</v>
      </c>
      <c r="AE1958" t="s">
        <v>66</v>
      </c>
      <c r="AF1958" t="s">
        <v>66</v>
      </c>
      <c r="AG1958">
        <v>2.665</v>
      </c>
      <c r="AH1958" t="s">
        <v>66</v>
      </c>
      <c r="AI1958" t="s">
        <v>66</v>
      </c>
      <c r="AJ1958" t="s">
        <v>66</v>
      </c>
      <c r="AK1958" t="s">
        <v>66</v>
      </c>
      <c r="AL1958">
        <v>2.7149999999999999</v>
      </c>
      <c r="AM1958">
        <v>1.1508</v>
      </c>
      <c r="AN1958">
        <v>1.347</v>
      </c>
      <c r="AO1958">
        <v>1.6321000000000001</v>
      </c>
      <c r="AP1958">
        <v>1.7928999999999999</v>
      </c>
      <c r="AQ1958">
        <v>1.6938</v>
      </c>
      <c r="AR1958">
        <v>3.0844999999999998</v>
      </c>
      <c r="AS1958">
        <v>3.2547000000000001</v>
      </c>
      <c r="AT1958">
        <v>3.3029999999999999</v>
      </c>
      <c r="AU1958" t="s">
        <v>66</v>
      </c>
      <c r="AV1958">
        <v>3.6107999999999998</v>
      </c>
      <c r="AW1958" t="s">
        <v>66</v>
      </c>
      <c r="AX1958" t="s">
        <v>66</v>
      </c>
      <c r="AY1958">
        <v>33.167000000000002</v>
      </c>
      <c r="AZ1958">
        <v>32.036000000000001</v>
      </c>
      <c r="BA1958">
        <v>20.7</v>
      </c>
      <c r="BB1958">
        <v>32.036000000000001</v>
      </c>
      <c r="BC1958">
        <v>11.675000000000001</v>
      </c>
      <c r="BD1958" t="s">
        <v>66</v>
      </c>
      <c r="BE1958">
        <v>12.24</v>
      </c>
      <c r="BF1958" t="s">
        <v>66</v>
      </c>
      <c r="BG1958">
        <v>12.18</v>
      </c>
      <c r="BH1958">
        <v>76</v>
      </c>
      <c r="BI1958">
        <v>61.030999999999999</v>
      </c>
      <c r="BJ1958" t="s">
        <v>66</v>
      </c>
      <c r="BK1958">
        <v>312.96899999999999</v>
      </c>
      <c r="BL1958">
        <v>40.963000000000001</v>
      </c>
    </row>
    <row r="1959" spans="1:64" x14ac:dyDescent="0.3">
      <c r="A1959" s="2">
        <v>38530</v>
      </c>
      <c r="B1959" t="str">
        <v>#N/A N/A</v>
      </c>
      <c r="C1959" t="s">
        <v>66</v>
      </c>
      <c r="D1959" t="s">
        <v>66</v>
      </c>
      <c r="E1959">
        <v>3.48</v>
      </c>
      <c r="F1959">
        <v>3.4122499999999998</v>
      </c>
      <c r="G1959">
        <v>3.5444100000000001</v>
      </c>
      <c r="H1959" t="s">
        <v>66</v>
      </c>
      <c r="I1959">
        <v>2.5249999999999999</v>
      </c>
      <c r="J1959">
        <v>2.5249999999999999</v>
      </c>
      <c r="K1959">
        <v>2.5750000000000002</v>
      </c>
      <c r="L1959">
        <v>2.5950000000000002</v>
      </c>
      <c r="M1959">
        <v>2.5950000000000002</v>
      </c>
      <c r="N1959">
        <v>2.5649999999999999</v>
      </c>
      <c r="O1959">
        <v>2.5550000000000002</v>
      </c>
      <c r="P1959">
        <v>2.5449999999999999</v>
      </c>
      <c r="Q1959">
        <v>2.5449999999999999</v>
      </c>
      <c r="R1959">
        <v>2.5350000000000001</v>
      </c>
      <c r="S1959" t="s">
        <v>66</v>
      </c>
      <c r="T1959">
        <v>2.5649999999999999</v>
      </c>
      <c r="U1959" t="s">
        <v>66</v>
      </c>
      <c r="V1959" t="s">
        <v>66</v>
      </c>
      <c r="W1959">
        <v>2.5950000000000002</v>
      </c>
      <c r="X1959" t="s">
        <v>66</v>
      </c>
      <c r="Y1959" t="s">
        <v>66</v>
      </c>
      <c r="Z1959" t="s">
        <v>66</v>
      </c>
      <c r="AA1959" t="s">
        <v>66</v>
      </c>
      <c r="AB1959">
        <v>2.6349999999999998</v>
      </c>
      <c r="AC1959" t="s">
        <v>66</v>
      </c>
      <c r="AD1959" t="s">
        <v>66</v>
      </c>
      <c r="AE1959" t="s">
        <v>66</v>
      </c>
      <c r="AF1959" t="s">
        <v>66</v>
      </c>
      <c r="AG1959">
        <v>2.6749999999999998</v>
      </c>
      <c r="AH1959" t="s">
        <v>66</v>
      </c>
      <c r="AI1959" t="s">
        <v>66</v>
      </c>
      <c r="AJ1959" t="s">
        <v>66</v>
      </c>
      <c r="AK1959" t="s">
        <v>66</v>
      </c>
      <c r="AL1959">
        <v>2.7149999999999999</v>
      </c>
      <c r="AM1959">
        <v>1.127</v>
      </c>
      <c r="AN1959">
        <v>1.3131999999999999</v>
      </c>
      <c r="AO1959">
        <v>1.6019000000000001</v>
      </c>
      <c r="AP1959">
        <v>1.7685999999999999</v>
      </c>
      <c r="AQ1959">
        <v>1.6632</v>
      </c>
      <c r="AR1959">
        <v>3.0945</v>
      </c>
      <c r="AS1959">
        <v>3.2858000000000001</v>
      </c>
      <c r="AT1959">
        <v>3.3029999999999999</v>
      </c>
      <c r="AU1959" t="s">
        <v>66</v>
      </c>
      <c r="AV1959">
        <v>3.6049000000000002</v>
      </c>
      <c r="AW1959" t="s">
        <v>66</v>
      </c>
      <c r="AX1959" t="s">
        <v>66</v>
      </c>
      <c r="AY1959">
        <v>35.570999999999998</v>
      </c>
      <c r="AZ1959">
        <v>32.5</v>
      </c>
      <c r="BA1959">
        <v>21.1</v>
      </c>
      <c r="BB1959">
        <v>32.5</v>
      </c>
      <c r="BC1959">
        <v>11.773</v>
      </c>
      <c r="BD1959" t="s">
        <v>66</v>
      </c>
      <c r="BE1959">
        <v>12.24</v>
      </c>
      <c r="BF1959" t="s">
        <v>66</v>
      </c>
      <c r="BG1959">
        <v>12.52</v>
      </c>
      <c r="BH1959">
        <v>74.5</v>
      </c>
      <c r="BI1959">
        <v>61.75</v>
      </c>
      <c r="BJ1959" t="s">
        <v>66</v>
      </c>
      <c r="BK1959">
        <v>323.86099999999999</v>
      </c>
      <c r="BL1959">
        <v>42.563000000000002</v>
      </c>
    </row>
    <row r="1960" spans="1:64" x14ac:dyDescent="0.3">
      <c r="A1960" s="2">
        <v>38531</v>
      </c>
      <c r="B1960" t="str">
        <v>#N/A N/A</v>
      </c>
      <c r="C1960" t="s">
        <v>66</v>
      </c>
      <c r="D1960" t="s">
        <v>66</v>
      </c>
      <c r="E1960">
        <v>3.49</v>
      </c>
      <c r="F1960">
        <v>3.415</v>
      </c>
      <c r="G1960">
        <v>3.5515300000000001</v>
      </c>
      <c r="H1960" t="s">
        <v>66</v>
      </c>
      <c r="I1960">
        <v>2.6</v>
      </c>
      <c r="J1960">
        <v>2.6</v>
      </c>
      <c r="K1960">
        <v>2.6349999999999998</v>
      </c>
      <c r="L1960">
        <v>2.6</v>
      </c>
      <c r="M1960">
        <v>2.61</v>
      </c>
      <c r="N1960">
        <v>2.585</v>
      </c>
      <c r="O1960">
        <v>2.5750000000000002</v>
      </c>
      <c r="P1960">
        <v>2.5649999999999999</v>
      </c>
      <c r="Q1960">
        <v>2.5649999999999999</v>
      </c>
      <c r="R1960">
        <v>2.5550000000000002</v>
      </c>
      <c r="S1960" t="s">
        <v>66</v>
      </c>
      <c r="T1960">
        <v>2.5950000000000002</v>
      </c>
      <c r="U1960" t="s">
        <v>66</v>
      </c>
      <c r="V1960" t="s">
        <v>66</v>
      </c>
      <c r="W1960">
        <v>2.6150000000000002</v>
      </c>
      <c r="X1960" t="s">
        <v>66</v>
      </c>
      <c r="Y1960" t="s">
        <v>66</v>
      </c>
      <c r="Z1960" t="s">
        <v>66</v>
      </c>
      <c r="AA1960" t="s">
        <v>66</v>
      </c>
      <c r="AB1960">
        <v>2.645</v>
      </c>
      <c r="AC1960" t="s">
        <v>66</v>
      </c>
      <c r="AD1960" t="s">
        <v>66</v>
      </c>
      <c r="AE1960" t="s">
        <v>66</v>
      </c>
      <c r="AF1960" t="s">
        <v>66</v>
      </c>
      <c r="AG1960">
        <v>2.6850000000000001</v>
      </c>
      <c r="AH1960" t="s">
        <v>66</v>
      </c>
      <c r="AI1960" t="s">
        <v>66</v>
      </c>
      <c r="AJ1960" t="s">
        <v>66</v>
      </c>
      <c r="AK1960" t="s">
        <v>66</v>
      </c>
      <c r="AL1960">
        <v>2.7250000000000001</v>
      </c>
      <c r="AM1960">
        <v>1.1731</v>
      </c>
      <c r="AN1960">
        <v>1.3681000000000001</v>
      </c>
      <c r="AO1960">
        <v>1.6480999999999999</v>
      </c>
      <c r="AP1960">
        <v>1.7982</v>
      </c>
      <c r="AQ1960">
        <v>1.7001999999999999</v>
      </c>
      <c r="AR1960">
        <v>3.1269999999999998</v>
      </c>
      <c r="AS1960">
        <v>3.3397000000000001</v>
      </c>
      <c r="AT1960">
        <v>3.3029999999999999</v>
      </c>
      <c r="AU1960" t="s">
        <v>66</v>
      </c>
      <c r="AV1960">
        <v>3.6796000000000002</v>
      </c>
      <c r="AW1960" t="s">
        <v>66</v>
      </c>
      <c r="AX1960" t="s">
        <v>66</v>
      </c>
      <c r="AY1960">
        <v>35.332999999999998</v>
      </c>
      <c r="AZ1960">
        <v>32.713999999999999</v>
      </c>
      <c r="BA1960">
        <v>20.5</v>
      </c>
      <c r="BB1960">
        <v>32.713999999999999</v>
      </c>
      <c r="BC1960">
        <v>11.156000000000001</v>
      </c>
      <c r="BD1960" t="s">
        <v>66</v>
      </c>
      <c r="BE1960">
        <v>11.917</v>
      </c>
      <c r="BF1960" t="s">
        <v>66</v>
      </c>
      <c r="BG1960">
        <v>11.58</v>
      </c>
      <c r="BH1960">
        <v>75.7</v>
      </c>
      <c r="BI1960">
        <v>62.313000000000002</v>
      </c>
      <c r="BJ1960" t="s">
        <v>66</v>
      </c>
      <c r="BK1960">
        <v>307.34399999999999</v>
      </c>
      <c r="BL1960">
        <v>40.65</v>
      </c>
    </row>
    <row r="1961" spans="1:64" x14ac:dyDescent="0.3">
      <c r="A1961" s="2">
        <v>38532</v>
      </c>
      <c r="B1961" t="str">
        <v>#N/A N/A</v>
      </c>
      <c r="C1961" t="s">
        <v>66</v>
      </c>
      <c r="D1961" t="s">
        <v>66</v>
      </c>
      <c r="E1961">
        <v>3.5043799999999998</v>
      </c>
      <c r="F1961">
        <v>3.4279999999999999</v>
      </c>
      <c r="G1961">
        <v>3.5576400000000001</v>
      </c>
      <c r="H1961" t="s">
        <v>66</v>
      </c>
      <c r="I1961">
        <v>2.62</v>
      </c>
      <c r="J1961">
        <v>2.62</v>
      </c>
      <c r="K1961">
        <v>2.6349999999999998</v>
      </c>
      <c r="L1961">
        <v>2.64</v>
      </c>
      <c r="M1961">
        <v>2.625</v>
      </c>
      <c r="N1961">
        <v>2.585</v>
      </c>
      <c r="O1961">
        <v>2.5350000000000001</v>
      </c>
      <c r="P1961">
        <v>2.5750000000000002</v>
      </c>
      <c r="Q1961">
        <v>2.5649999999999999</v>
      </c>
      <c r="R1961">
        <v>2.5550000000000002</v>
      </c>
      <c r="S1961" t="s">
        <v>66</v>
      </c>
      <c r="T1961">
        <v>2.585</v>
      </c>
      <c r="U1961" t="s">
        <v>66</v>
      </c>
      <c r="V1961" t="s">
        <v>66</v>
      </c>
      <c r="W1961">
        <v>2.61</v>
      </c>
      <c r="X1961" t="s">
        <v>66</v>
      </c>
      <c r="Y1961" t="s">
        <v>66</v>
      </c>
      <c r="Z1961" t="s">
        <v>66</v>
      </c>
      <c r="AA1961" t="s">
        <v>66</v>
      </c>
      <c r="AB1961">
        <v>2.65</v>
      </c>
      <c r="AC1961" t="s">
        <v>66</v>
      </c>
      <c r="AD1961" t="s">
        <v>66</v>
      </c>
      <c r="AE1961" t="s">
        <v>66</v>
      </c>
      <c r="AF1961" t="s">
        <v>66</v>
      </c>
      <c r="AG1961">
        <v>2.69</v>
      </c>
      <c r="AH1961" t="s">
        <v>66</v>
      </c>
      <c r="AI1961" t="s">
        <v>66</v>
      </c>
      <c r="AJ1961" t="s">
        <v>66</v>
      </c>
      <c r="AK1961" t="s">
        <v>66</v>
      </c>
      <c r="AL1961">
        <v>2.73</v>
      </c>
      <c r="AM1961">
        <v>1.2195</v>
      </c>
      <c r="AN1961">
        <v>1.3855</v>
      </c>
      <c r="AO1961">
        <v>1.6623000000000001</v>
      </c>
      <c r="AP1961">
        <v>1.8153999999999999</v>
      </c>
      <c r="AQ1961">
        <v>1.7098</v>
      </c>
      <c r="AR1961">
        <v>3.1164000000000001</v>
      </c>
      <c r="AS1961">
        <v>3.3292000000000002</v>
      </c>
      <c r="AT1961">
        <v>3.3029999999999999</v>
      </c>
      <c r="AU1961" t="s">
        <v>66</v>
      </c>
      <c r="AV1961">
        <v>3.6795</v>
      </c>
      <c r="AW1961" t="s">
        <v>66</v>
      </c>
      <c r="AX1961" t="s">
        <v>66</v>
      </c>
      <c r="AY1961">
        <v>35.125</v>
      </c>
      <c r="AZ1961">
        <v>32.469000000000001</v>
      </c>
      <c r="BA1961">
        <v>21.1</v>
      </c>
      <c r="BB1961">
        <v>32.469000000000001</v>
      </c>
      <c r="BC1961">
        <v>11.528</v>
      </c>
      <c r="BD1961" t="s">
        <v>66</v>
      </c>
      <c r="BE1961">
        <v>11.714</v>
      </c>
      <c r="BF1961" t="s">
        <v>66</v>
      </c>
      <c r="BG1961">
        <v>11.77</v>
      </c>
      <c r="BH1961">
        <v>76.790000000000006</v>
      </c>
      <c r="BI1961">
        <v>59.332999999999998</v>
      </c>
      <c r="BJ1961" t="s">
        <v>66</v>
      </c>
      <c r="BK1961">
        <v>304.96899999999999</v>
      </c>
      <c r="BL1961">
        <v>40.188000000000002</v>
      </c>
    </row>
    <row r="1962" spans="1:64" x14ac:dyDescent="0.3">
      <c r="A1962" s="2">
        <v>38533</v>
      </c>
      <c r="B1962" t="str">
        <v>#N/A N/A</v>
      </c>
      <c r="C1962" t="s">
        <v>66</v>
      </c>
      <c r="D1962" t="s">
        <v>66</v>
      </c>
      <c r="E1962">
        <v>3.5162499999999999</v>
      </c>
      <c r="F1962">
        <v>3.45</v>
      </c>
      <c r="G1962">
        <v>3.5621399999999999</v>
      </c>
      <c r="H1962" t="s">
        <v>66</v>
      </c>
      <c r="I1962">
        <v>2.585</v>
      </c>
      <c r="J1962">
        <v>2.585</v>
      </c>
      <c r="K1962">
        <v>2.625</v>
      </c>
      <c r="L1962">
        <v>2.625</v>
      </c>
      <c r="M1962">
        <v>2.5950000000000002</v>
      </c>
      <c r="N1962">
        <v>2.5649999999999999</v>
      </c>
      <c r="O1962">
        <v>2.5499999999999998</v>
      </c>
      <c r="P1962">
        <v>2.5649999999999999</v>
      </c>
      <c r="Q1962">
        <v>2.5649999999999999</v>
      </c>
      <c r="R1962">
        <v>2.5550000000000002</v>
      </c>
      <c r="S1962" t="s">
        <v>66</v>
      </c>
      <c r="T1962">
        <v>2.585</v>
      </c>
      <c r="U1962" t="s">
        <v>66</v>
      </c>
      <c r="V1962" t="s">
        <v>66</v>
      </c>
      <c r="W1962">
        <v>2.6150000000000002</v>
      </c>
      <c r="X1962" t="s">
        <v>66</v>
      </c>
      <c r="Y1962" t="s">
        <v>66</v>
      </c>
      <c r="Z1962" t="s">
        <v>66</v>
      </c>
      <c r="AA1962" t="s">
        <v>66</v>
      </c>
      <c r="AB1962">
        <v>2.6549999999999998</v>
      </c>
      <c r="AC1962" t="s">
        <v>66</v>
      </c>
      <c r="AD1962" t="s">
        <v>66</v>
      </c>
      <c r="AE1962" t="s">
        <v>66</v>
      </c>
      <c r="AF1962" t="s">
        <v>66</v>
      </c>
      <c r="AG1962">
        <v>2.6949999999999998</v>
      </c>
      <c r="AH1962" t="s">
        <v>66</v>
      </c>
      <c r="AI1962" t="s">
        <v>66</v>
      </c>
      <c r="AJ1962" t="s">
        <v>66</v>
      </c>
      <c r="AK1962" t="s">
        <v>66</v>
      </c>
      <c r="AL1962">
        <v>2.7349999999999999</v>
      </c>
      <c r="AM1962">
        <v>1.2459</v>
      </c>
      <c r="AN1962">
        <v>1.3720000000000001</v>
      </c>
      <c r="AO1962">
        <v>1.6374</v>
      </c>
      <c r="AP1962">
        <v>1.7675000000000001</v>
      </c>
      <c r="AQ1962">
        <v>1.6676</v>
      </c>
      <c r="AR1962">
        <v>3.1160999999999999</v>
      </c>
      <c r="AS1962">
        <v>3.3289</v>
      </c>
      <c r="AT1962">
        <v>3.3029999999999999</v>
      </c>
      <c r="AU1962" t="s">
        <v>66</v>
      </c>
      <c r="AV1962">
        <v>3.6389999999999998</v>
      </c>
      <c r="AW1962" t="s">
        <v>66</v>
      </c>
      <c r="AX1962" t="s">
        <v>66</v>
      </c>
      <c r="AY1962">
        <v>35.213999999999999</v>
      </c>
      <c r="AZ1962">
        <v>32.5</v>
      </c>
      <c r="BA1962">
        <v>20.25</v>
      </c>
      <c r="BB1962">
        <v>32.5</v>
      </c>
      <c r="BC1962">
        <v>11.385999999999999</v>
      </c>
      <c r="BD1962" t="s">
        <v>66</v>
      </c>
      <c r="BE1962">
        <v>11.563000000000001</v>
      </c>
      <c r="BF1962" t="s">
        <v>66</v>
      </c>
      <c r="BG1962">
        <v>12.04</v>
      </c>
      <c r="BH1962">
        <v>75.599999999999994</v>
      </c>
      <c r="BI1962">
        <v>59.75</v>
      </c>
      <c r="BJ1962" t="s">
        <v>66</v>
      </c>
      <c r="BK1962">
        <v>301.66699999999997</v>
      </c>
      <c r="BL1962">
        <v>39.942999999999998</v>
      </c>
    </row>
    <row r="1963" spans="1:64" x14ac:dyDescent="0.3">
      <c r="A1963" s="2">
        <v>38534</v>
      </c>
      <c r="B1963" t="str">
        <v>#N/A N/A</v>
      </c>
      <c r="C1963" t="s">
        <v>66</v>
      </c>
      <c r="D1963" t="s">
        <v>66</v>
      </c>
      <c r="E1963">
        <v>3.5287500000000001</v>
      </c>
      <c r="F1963">
        <v>3.4550000000000001</v>
      </c>
      <c r="G1963">
        <v>3.5651000000000002</v>
      </c>
      <c r="H1963" t="s">
        <v>66</v>
      </c>
      <c r="I1963">
        <v>2.57</v>
      </c>
      <c r="J1963">
        <v>2.57</v>
      </c>
      <c r="K1963">
        <v>2.605</v>
      </c>
      <c r="L1963">
        <v>2.625</v>
      </c>
      <c r="M1963">
        <v>2.6150000000000002</v>
      </c>
      <c r="N1963">
        <v>2.5750000000000002</v>
      </c>
      <c r="O1963">
        <v>2.585</v>
      </c>
      <c r="P1963">
        <v>2.5950000000000002</v>
      </c>
      <c r="Q1963">
        <v>2.59</v>
      </c>
      <c r="R1963">
        <v>2.585</v>
      </c>
      <c r="S1963" t="s">
        <v>66</v>
      </c>
      <c r="T1963">
        <v>2.61</v>
      </c>
      <c r="U1963" t="s">
        <v>66</v>
      </c>
      <c r="V1963" t="s">
        <v>66</v>
      </c>
      <c r="W1963">
        <v>2.645</v>
      </c>
      <c r="X1963" t="s">
        <v>66</v>
      </c>
      <c r="Y1963" t="s">
        <v>66</v>
      </c>
      <c r="Z1963" t="s">
        <v>66</v>
      </c>
      <c r="AA1963" t="s">
        <v>66</v>
      </c>
      <c r="AB1963">
        <v>2.6850000000000001</v>
      </c>
      <c r="AC1963" t="s">
        <v>66</v>
      </c>
      <c r="AD1963" t="s">
        <v>66</v>
      </c>
      <c r="AE1963" t="s">
        <v>66</v>
      </c>
      <c r="AF1963" t="s">
        <v>66</v>
      </c>
      <c r="AG1963">
        <v>2.7250000000000001</v>
      </c>
      <c r="AH1963" t="s">
        <v>66</v>
      </c>
      <c r="AI1963" t="s">
        <v>66</v>
      </c>
      <c r="AJ1963" t="s">
        <v>66</v>
      </c>
      <c r="AK1963" t="s">
        <v>66</v>
      </c>
      <c r="AL1963">
        <v>2.7749999999999999</v>
      </c>
      <c r="AM1963">
        <v>1.3122</v>
      </c>
      <c r="AN1963">
        <v>1.4763999999999999</v>
      </c>
      <c r="AO1963">
        <v>1.7250000000000001</v>
      </c>
      <c r="AP1963">
        <v>1.8359000000000001</v>
      </c>
      <c r="AQ1963">
        <v>1.728</v>
      </c>
      <c r="AR1963">
        <v>3.1562000000000001</v>
      </c>
      <c r="AS1963">
        <v>3.3591000000000002</v>
      </c>
      <c r="AT1963">
        <v>3.3029999999999999</v>
      </c>
      <c r="AU1963" t="s">
        <v>66</v>
      </c>
      <c r="AV1963">
        <v>3.7660999999999998</v>
      </c>
      <c r="AW1963" t="s">
        <v>66</v>
      </c>
      <c r="AX1963" t="s">
        <v>66</v>
      </c>
      <c r="AY1963">
        <v>34.917000000000002</v>
      </c>
      <c r="AZ1963">
        <v>31.643000000000001</v>
      </c>
      <c r="BA1963">
        <v>20</v>
      </c>
      <c r="BB1963">
        <v>31.643000000000001</v>
      </c>
      <c r="BC1963">
        <v>11.375</v>
      </c>
      <c r="BD1963" t="s">
        <v>66</v>
      </c>
      <c r="BE1963">
        <v>11.571</v>
      </c>
      <c r="BF1963" t="s">
        <v>66</v>
      </c>
      <c r="BG1963">
        <v>11.4</v>
      </c>
      <c r="BH1963">
        <v>78.849999999999994</v>
      </c>
      <c r="BI1963">
        <v>59.938000000000002</v>
      </c>
      <c r="BJ1963" t="s">
        <v>66</v>
      </c>
      <c r="BK1963">
        <v>299.90300000000002</v>
      </c>
      <c r="BL1963">
        <v>39.670999999999999</v>
      </c>
    </row>
    <row r="1964" spans="1:64" x14ac:dyDescent="0.3">
      <c r="A1964" s="2">
        <v>38537</v>
      </c>
      <c r="B1964" t="str">
        <v>#N/A N/A</v>
      </c>
      <c r="C1964" t="s">
        <v>66</v>
      </c>
      <c r="D1964" t="s">
        <v>66</v>
      </c>
      <c r="E1964">
        <v>3.5474999999999999</v>
      </c>
      <c r="F1964">
        <v>3.4569999999999999</v>
      </c>
      <c r="G1964">
        <v>3.5653100000000002</v>
      </c>
      <c r="H1964" t="s">
        <v>66</v>
      </c>
      <c r="I1964">
        <v>2.57</v>
      </c>
      <c r="J1964">
        <v>2.57</v>
      </c>
      <c r="K1964">
        <v>2.605</v>
      </c>
      <c r="L1964">
        <v>2.625</v>
      </c>
      <c r="M1964">
        <v>2.6150000000000002</v>
      </c>
      <c r="N1964">
        <v>2.5750000000000002</v>
      </c>
      <c r="O1964">
        <v>2.585</v>
      </c>
      <c r="P1964">
        <v>2.5950000000000002</v>
      </c>
      <c r="Q1964">
        <v>2.59</v>
      </c>
      <c r="R1964">
        <v>2.585</v>
      </c>
      <c r="S1964" t="s">
        <v>66</v>
      </c>
      <c r="T1964">
        <v>2.61</v>
      </c>
      <c r="U1964" t="s">
        <v>66</v>
      </c>
      <c r="V1964" t="s">
        <v>66</v>
      </c>
      <c r="W1964">
        <v>2.645</v>
      </c>
      <c r="X1964" t="s">
        <v>66</v>
      </c>
      <c r="Y1964" t="s">
        <v>66</v>
      </c>
      <c r="Z1964" t="s">
        <v>66</v>
      </c>
      <c r="AA1964" t="s">
        <v>66</v>
      </c>
      <c r="AB1964">
        <v>2.6850000000000001</v>
      </c>
      <c r="AC1964" t="s">
        <v>66</v>
      </c>
      <c r="AD1964" t="s">
        <v>66</v>
      </c>
      <c r="AE1964" t="s">
        <v>66</v>
      </c>
      <c r="AF1964" t="s">
        <v>66</v>
      </c>
      <c r="AG1964">
        <v>2.7250000000000001</v>
      </c>
      <c r="AH1964" t="s">
        <v>66</v>
      </c>
      <c r="AI1964" t="s">
        <v>66</v>
      </c>
      <c r="AJ1964" t="s">
        <v>66</v>
      </c>
      <c r="AK1964" t="s">
        <v>66</v>
      </c>
      <c r="AL1964">
        <v>2.7749999999999999</v>
      </c>
      <c r="AM1964">
        <v>1.3122</v>
      </c>
      <c r="AN1964">
        <v>1.2058</v>
      </c>
      <c r="AO1964">
        <v>1.6910000000000001</v>
      </c>
      <c r="AP1964">
        <v>1.9258</v>
      </c>
      <c r="AQ1964">
        <v>1.8366</v>
      </c>
      <c r="AR1964">
        <v>3.1558999999999999</v>
      </c>
      <c r="AS1964">
        <v>3.3588</v>
      </c>
      <c r="AT1964">
        <v>3.3029999999999999</v>
      </c>
      <c r="AU1964" t="s">
        <v>66</v>
      </c>
      <c r="AV1964">
        <v>3.7603</v>
      </c>
      <c r="AW1964" t="s">
        <v>66</v>
      </c>
      <c r="AX1964" t="s">
        <v>66</v>
      </c>
      <c r="AY1964">
        <v>34</v>
      </c>
      <c r="AZ1964">
        <v>31</v>
      </c>
      <c r="BA1964">
        <v>19.5</v>
      </c>
      <c r="BB1964">
        <v>31</v>
      </c>
      <c r="BC1964">
        <v>11.305999999999999</v>
      </c>
      <c r="BD1964" t="s">
        <v>66</v>
      </c>
      <c r="BE1964">
        <v>11.356999999999999</v>
      </c>
      <c r="BF1964" t="s">
        <v>66</v>
      </c>
      <c r="BG1964">
        <v>11.4</v>
      </c>
      <c r="BH1964">
        <v>78.849999999999994</v>
      </c>
      <c r="BI1964">
        <v>59.625</v>
      </c>
      <c r="BJ1964" t="s">
        <v>66</v>
      </c>
      <c r="BK1964">
        <v>295.72199999999998</v>
      </c>
      <c r="BL1964">
        <v>39.238</v>
      </c>
    </row>
    <row r="1965" spans="1:64" x14ac:dyDescent="0.3">
      <c r="A1965" s="2">
        <v>38538</v>
      </c>
      <c r="B1965" t="str">
        <v>#N/A N/A</v>
      </c>
      <c r="C1965" t="s">
        <v>66</v>
      </c>
      <c r="D1965" t="s">
        <v>66</v>
      </c>
      <c r="E1965">
        <v>3.55</v>
      </c>
      <c r="F1965">
        <v>3.4704999999999999</v>
      </c>
      <c r="G1965">
        <v>3.5790500000000001</v>
      </c>
      <c r="H1965" t="s">
        <v>66</v>
      </c>
      <c r="I1965">
        <v>2.585</v>
      </c>
      <c r="J1965">
        <v>2.585</v>
      </c>
      <c r="K1965">
        <v>2.61</v>
      </c>
      <c r="L1965">
        <v>2.63</v>
      </c>
      <c r="M1965">
        <v>2.625</v>
      </c>
      <c r="N1965">
        <v>2.58</v>
      </c>
      <c r="O1965">
        <v>2.57</v>
      </c>
      <c r="P1965">
        <v>2.57</v>
      </c>
      <c r="Q1965">
        <v>2.57</v>
      </c>
      <c r="R1965">
        <v>2.56</v>
      </c>
      <c r="S1965" t="s">
        <v>66</v>
      </c>
      <c r="T1965">
        <v>2.6</v>
      </c>
      <c r="U1965" t="s">
        <v>66</v>
      </c>
      <c r="V1965" t="s">
        <v>66</v>
      </c>
      <c r="W1965">
        <v>2.64</v>
      </c>
      <c r="X1965" t="s">
        <v>66</v>
      </c>
      <c r="Y1965" t="s">
        <v>66</v>
      </c>
      <c r="Z1965" t="s">
        <v>66</v>
      </c>
      <c r="AA1965" t="s">
        <v>66</v>
      </c>
      <c r="AB1965">
        <v>2.68</v>
      </c>
      <c r="AC1965" t="s">
        <v>66</v>
      </c>
      <c r="AD1965" t="s">
        <v>66</v>
      </c>
      <c r="AE1965" t="s">
        <v>66</v>
      </c>
      <c r="AF1965" t="s">
        <v>66</v>
      </c>
      <c r="AG1965">
        <v>2.73</v>
      </c>
      <c r="AH1965" t="s">
        <v>66</v>
      </c>
      <c r="AI1965" t="s">
        <v>66</v>
      </c>
      <c r="AJ1965" t="s">
        <v>66</v>
      </c>
      <c r="AK1965" t="s">
        <v>66</v>
      </c>
      <c r="AL1965">
        <v>2.78</v>
      </c>
      <c r="AM1965">
        <v>1.3594999999999999</v>
      </c>
      <c r="AN1965">
        <v>1.5256000000000001</v>
      </c>
      <c r="AO1965">
        <v>1.7844</v>
      </c>
      <c r="AP1965">
        <v>1.8944000000000001</v>
      </c>
      <c r="AQ1965">
        <v>1.7912999999999999</v>
      </c>
      <c r="AR1965">
        <v>3.1556999999999999</v>
      </c>
      <c r="AS1965">
        <v>3.3898999999999999</v>
      </c>
      <c r="AT1965">
        <v>3.3029999999999999</v>
      </c>
      <c r="AU1965" t="s">
        <v>66</v>
      </c>
      <c r="AV1965">
        <v>3.8127</v>
      </c>
      <c r="AW1965" t="s">
        <v>66</v>
      </c>
      <c r="AX1965" t="s">
        <v>66</v>
      </c>
      <c r="AY1965">
        <v>34.167000000000002</v>
      </c>
      <c r="AZ1965">
        <v>31.356999999999999</v>
      </c>
      <c r="BA1965">
        <v>20.9</v>
      </c>
      <c r="BB1965">
        <v>31.356999999999999</v>
      </c>
      <c r="BC1965">
        <v>11.278</v>
      </c>
      <c r="BD1965" t="s">
        <v>66</v>
      </c>
      <c r="BE1965">
        <v>11.643000000000001</v>
      </c>
      <c r="BF1965" t="s">
        <v>66</v>
      </c>
      <c r="BG1965">
        <v>11.68</v>
      </c>
      <c r="BH1965">
        <v>78.349999999999994</v>
      </c>
      <c r="BI1965">
        <v>59.625</v>
      </c>
      <c r="BJ1965" t="s">
        <v>66</v>
      </c>
      <c r="BK1965">
        <v>291.75</v>
      </c>
      <c r="BL1965">
        <v>39.057000000000002</v>
      </c>
    </row>
    <row r="1966" spans="1:64" x14ac:dyDescent="0.3">
      <c r="A1966" s="2">
        <v>38539</v>
      </c>
      <c r="B1966" t="str">
        <v>#N/A N/A</v>
      </c>
      <c r="C1966" t="s">
        <v>66</v>
      </c>
      <c r="D1966" t="s">
        <v>66</v>
      </c>
      <c r="E1966">
        <v>3.56</v>
      </c>
      <c r="F1966">
        <v>3.48</v>
      </c>
      <c r="G1966">
        <v>3.5849000000000002</v>
      </c>
      <c r="H1966" t="s">
        <v>66</v>
      </c>
      <c r="I1966">
        <v>2.61</v>
      </c>
      <c r="J1966">
        <v>2.61</v>
      </c>
      <c r="K1966">
        <v>2.625</v>
      </c>
      <c r="L1966">
        <v>2.63</v>
      </c>
      <c r="M1966">
        <v>2.64</v>
      </c>
      <c r="N1966">
        <v>2.605</v>
      </c>
      <c r="O1966">
        <v>2.6</v>
      </c>
      <c r="P1966">
        <v>2.585</v>
      </c>
      <c r="Q1966">
        <v>2.57</v>
      </c>
      <c r="R1966">
        <v>2.585</v>
      </c>
      <c r="S1966" t="s">
        <v>66</v>
      </c>
      <c r="T1966">
        <v>2.59</v>
      </c>
      <c r="U1966" t="s">
        <v>66</v>
      </c>
      <c r="V1966" t="s">
        <v>66</v>
      </c>
      <c r="W1966">
        <v>2.62</v>
      </c>
      <c r="X1966" t="s">
        <v>66</v>
      </c>
      <c r="Y1966" t="s">
        <v>66</v>
      </c>
      <c r="Z1966" t="s">
        <v>66</v>
      </c>
      <c r="AA1966" t="s">
        <v>66</v>
      </c>
      <c r="AB1966">
        <v>2.66</v>
      </c>
      <c r="AC1966" t="s">
        <v>66</v>
      </c>
      <c r="AD1966" t="s">
        <v>66</v>
      </c>
      <c r="AE1966" t="s">
        <v>66</v>
      </c>
      <c r="AF1966" t="s">
        <v>66</v>
      </c>
      <c r="AG1966">
        <v>2.71</v>
      </c>
      <c r="AH1966" t="s">
        <v>66</v>
      </c>
      <c r="AI1966" t="s">
        <v>66</v>
      </c>
      <c r="AJ1966" t="s">
        <v>66</v>
      </c>
      <c r="AK1966" t="s">
        <v>66</v>
      </c>
      <c r="AL1966">
        <v>2.76</v>
      </c>
      <c r="AM1966">
        <v>1.3151999999999999</v>
      </c>
      <c r="AN1966">
        <v>1.4875</v>
      </c>
      <c r="AO1966">
        <v>1.7574000000000001</v>
      </c>
      <c r="AP1966">
        <v>1.8815</v>
      </c>
      <c r="AQ1966">
        <v>1.7704</v>
      </c>
      <c r="AR1966">
        <v>3.1781999999999999</v>
      </c>
      <c r="AS1966">
        <v>3.4026000000000001</v>
      </c>
      <c r="AT1966">
        <v>3.3029999999999999</v>
      </c>
      <c r="AU1966" t="s">
        <v>66</v>
      </c>
      <c r="AV1966">
        <v>3.7953000000000001</v>
      </c>
      <c r="AW1966" t="s">
        <v>66</v>
      </c>
      <c r="AX1966" t="s">
        <v>66</v>
      </c>
      <c r="AY1966">
        <v>33.917000000000002</v>
      </c>
      <c r="AZ1966">
        <v>31.571000000000002</v>
      </c>
      <c r="BA1966">
        <v>20.7</v>
      </c>
      <c r="BB1966">
        <v>31.571000000000002</v>
      </c>
      <c r="BC1966">
        <v>10.944000000000001</v>
      </c>
      <c r="BD1966" t="s">
        <v>66</v>
      </c>
      <c r="BE1966">
        <v>11.214</v>
      </c>
      <c r="BF1966" t="s">
        <v>66</v>
      </c>
      <c r="BG1966">
        <v>12.27</v>
      </c>
      <c r="BH1966">
        <v>86.29</v>
      </c>
      <c r="BI1966">
        <v>58.969000000000001</v>
      </c>
      <c r="BJ1966" t="s">
        <v>66</v>
      </c>
      <c r="BK1966">
        <v>290.31200000000001</v>
      </c>
      <c r="BL1966">
        <v>38.613999999999997</v>
      </c>
    </row>
    <row r="1967" spans="1:64" x14ac:dyDescent="0.3">
      <c r="A1967" s="2">
        <v>38540</v>
      </c>
      <c r="B1967" t="str">
        <v>#N/A N/A</v>
      </c>
      <c r="C1967" t="s">
        <v>66</v>
      </c>
      <c r="D1967" t="s">
        <v>66</v>
      </c>
      <c r="E1967">
        <v>3.55</v>
      </c>
      <c r="F1967">
        <v>3.476</v>
      </c>
      <c r="G1967">
        <v>3.59151</v>
      </c>
      <c r="H1967" t="s">
        <v>66</v>
      </c>
      <c r="I1967">
        <v>2.6549999999999998</v>
      </c>
      <c r="J1967">
        <v>2.6549999999999998</v>
      </c>
      <c r="K1967">
        <v>2.63</v>
      </c>
      <c r="L1967">
        <v>2.63</v>
      </c>
      <c r="M1967">
        <v>2.62</v>
      </c>
      <c r="N1967">
        <v>2.585</v>
      </c>
      <c r="O1967">
        <v>2.57</v>
      </c>
      <c r="P1967">
        <v>2.59</v>
      </c>
      <c r="Q1967">
        <v>2.5550000000000002</v>
      </c>
      <c r="R1967">
        <v>2.5649999999999999</v>
      </c>
      <c r="S1967" t="s">
        <v>66</v>
      </c>
      <c r="T1967">
        <v>2.585</v>
      </c>
      <c r="U1967" t="s">
        <v>66</v>
      </c>
      <c r="V1967" t="s">
        <v>66</v>
      </c>
      <c r="W1967">
        <v>2.6150000000000002</v>
      </c>
      <c r="X1967" t="s">
        <v>66</v>
      </c>
      <c r="Y1967" t="s">
        <v>66</v>
      </c>
      <c r="Z1967" t="s">
        <v>66</v>
      </c>
      <c r="AA1967" t="s">
        <v>66</v>
      </c>
      <c r="AB1967">
        <v>2.6549999999999998</v>
      </c>
      <c r="AC1967" t="s">
        <v>66</v>
      </c>
      <c r="AD1967" t="s">
        <v>66</v>
      </c>
      <c r="AE1967" t="s">
        <v>66</v>
      </c>
      <c r="AF1967" t="s">
        <v>66</v>
      </c>
      <c r="AG1967">
        <v>2.6949999999999998</v>
      </c>
      <c r="AH1967" t="s">
        <v>66</v>
      </c>
      <c r="AI1967" t="s">
        <v>66</v>
      </c>
      <c r="AJ1967" t="s">
        <v>66</v>
      </c>
      <c r="AK1967" t="s">
        <v>66</v>
      </c>
      <c r="AL1967">
        <v>2.7450000000000001</v>
      </c>
      <c r="AM1967">
        <v>1.2707999999999999</v>
      </c>
      <c r="AN1967">
        <v>1.4843999999999999</v>
      </c>
      <c r="AO1967">
        <v>1.7627999999999999</v>
      </c>
      <c r="AP1967">
        <v>1.8888</v>
      </c>
      <c r="AQ1967">
        <v>1.7758</v>
      </c>
      <c r="AR1967">
        <v>3.1366999999999998</v>
      </c>
      <c r="AS1967">
        <v>3.3603999999999998</v>
      </c>
      <c r="AT1967">
        <v>3.3029999999999999</v>
      </c>
      <c r="AU1967" t="s">
        <v>66</v>
      </c>
      <c r="AV1967">
        <v>3.7603</v>
      </c>
      <c r="AW1967" t="s">
        <v>66</v>
      </c>
      <c r="AX1967" t="s">
        <v>66</v>
      </c>
      <c r="AY1967">
        <v>34.082999999999998</v>
      </c>
      <c r="AZ1967">
        <v>31.625</v>
      </c>
      <c r="BA1967">
        <v>20.7</v>
      </c>
      <c r="BB1967">
        <v>31.625</v>
      </c>
      <c r="BC1967">
        <v>11</v>
      </c>
      <c r="BD1967" t="s">
        <v>66</v>
      </c>
      <c r="BE1967">
        <v>11.333</v>
      </c>
      <c r="BF1967" t="s">
        <v>66</v>
      </c>
      <c r="BG1967">
        <v>12.49</v>
      </c>
      <c r="BH1967">
        <v>87.85</v>
      </c>
      <c r="BI1967">
        <v>60.438000000000002</v>
      </c>
      <c r="BJ1967" t="s">
        <v>66</v>
      </c>
      <c r="BK1967">
        <v>311.63900000000001</v>
      </c>
      <c r="BL1967">
        <v>41.5</v>
      </c>
    </row>
    <row r="1968" spans="1:64" x14ac:dyDescent="0.3">
      <c r="A1968" s="2">
        <v>38541</v>
      </c>
      <c r="B1968" t="str">
        <v>#N/A N/A</v>
      </c>
      <c r="C1968" t="s">
        <v>66</v>
      </c>
      <c r="D1968" t="s">
        <v>66</v>
      </c>
      <c r="E1968">
        <v>3.5606300000000002</v>
      </c>
      <c r="F1968">
        <v>3.4910000000000001</v>
      </c>
      <c r="G1968">
        <v>3.60697</v>
      </c>
      <c r="H1968" t="s">
        <v>66</v>
      </c>
      <c r="I1968">
        <v>2.65</v>
      </c>
      <c r="J1968">
        <v>2.65</v>
      </c>
      <c r="K1968">
        <v>2.66</v>
      </c>
      <c r="L1968">
        <v>2.645</v>
      </c>
      <c r="M1968">
        <v>2.645</v>
      </c>
      <c r="N1968">
        <v>2.61</v>
      </c>
      <c r="O1968">
        <v>2.5750000000000002</v>
      </c>
      <c r="P1968">
        <v>2.5750000000000002</v>
      </c>
      <c r="Q1968">
        <v>2.5649999999999999</v>
      </c>
      <c r="R1968">
        <v>2.56</v>
      </c>
      <c r="S1968" t="s">
        <v>66</v>
      </c>
      <c r="T1968">
        <v>2.585</v>
      </c>
      <c r="U1968" t="s">
        <v>66</v>
      </c>
      <c r="V1968" t="s">
        <v>66</v>
      </c>
      <c r="W1968">
        <v>2.6</v>
      </c>
      <c r="X1968" t="s">
        <v>66</v>
      </c>
      <c r="Y1968" t="s">
        <v>66</v>
      </c>
      <c r="Z1968" t="s">
        <v>66</v>
      </c>
      <c r="AA1968" t="s">
        <v>66</v>
      </c>
      <c r="AB1968">
        <v>2.64</v>
      </c>
      <c r="AC1968" t="s">
        <v>66</v>
      </c>
      <c r="AD1968" t="s">
        <v>66</v>
      </c>
      <c r="AE1968" t="s">
        <v>66</v>
      </c>
      <c r="AF1968" t="s">
        <v>66</v>
      </c>
      <c r="AG1968">
        <v>2.6850000000000001</v>
      </c>
      <c r="AH1968" t="s">
        <v>66</v>
      </c>
      <c r="AI1968" t="s">
        <v>66</v>
      </c>
      <c r="AJ1968" t="s">
        <v>66</v>
      </c>
      <c r="AK1968" t="s">
        <v>66</v>
      </c>
      <c r="AL1968">
        <v>2.7349999999999999</v>
      </c>
      <c r="AM1968">
        <v>1.3211999999999999</v>
      </c>
      <c r="AN1968">
        <v>1.5201</v>
      </c>
      <c r="AO1968">
        <v>1.7955000000000001</v>
      </c>
      <c r="AP1968">
        <v>1.9265000000000001</v>
      </c>
      <c r="AQ1968">
        <v>1.8211999999999999</v>
      </c>
      <c r="AR1968">
        <v>3.1667999999999998</v>
      </c>
      <c r="AS1968">
        <v>3.3803999999999998</v>
      </c>
      <c r="AT1968">
        <v>3.3029999999999999</v>
      </c>
      <c r="AU1968" t="s">
        <v>66</v>
      </c>
      <c r="AV1968">
        <v>3.8012000000000001</v>
      </c>
      <c r="AW1968" t="s">
        <v>66</v>
      </c>
      <c r="AX1968" t="s">
        <v>66</v>
      </c>
      <c r="AY1968">
        <v>33.082999999999998</v>
      </c>
      <c r="AZ1968">
        <v>31.187999999999999</v>
      </c>
      <c r="BA1968">
        <v>20.3</v>
      </c>
      <c r="BB1968">
        <v>31.187999999999999</v>
      </c>
      <c r="BC1968">
        <v>10.888999999999999</v>
      </c>
      <c r="BD1968" t="s">
        <v>66</v>
      </c>
      <c r="BE1968">
        <v>10.856999999999999</v>
      </c>
      <c r="BF1968" t="s">
        <v>66</v>
      </c>
      <c r="BG1968">
        <v>11.45</v>
      </c>
      <c r="BH1968">
        <v>80.12</v>
      </c>
      <c r="BI1968">
        <v>59.667000000000002</v>
      </c>
      <c r="BJ1968" t="s">
        <v>66</v>
      </c>
      <c r="BK1968">
        <v>296.09699999999998</v>
      </c>
      <c r="BL1968">
        <v>39.307000000000002</v>
      </c>
    </row>
    <row r="1969" spans="1:64" x14ac:dyDescent="0.3">
      <c r="A1969" s="2">
        <v>38544</v>
      </c>
      <c r="B1969" t="str">
        <v>#N/A N/A</v>
      </c>
      <c r="C1969" t="s">
        <v>66</v>
      </c>
      <c r="D1969" t="s">
        <v>66</v>
      </c>
      <c r="E1969">
        <v>3.57</v>
      </c>
      <c r="F1969">
        <v>3.4950000000000001</v>
      </c>
      <c r="G1969">
        <v>3.61625</v>
      </c>
      <c r="H1969" t="s">
        <v>66</v>
      </c>
      <c r="I1969">
        <v>2.645</v>
      </c>
      <c r="J1969">
        <v>2.645</v>
      </c>
      <c r="K1969">
        <v>2.6549999999999998</v>
      </c>
      <c r="L1969">
        <v>2.6549999999999998</v>
      </c>
      <c r="M1969">
        <v>2.645</v>
      </c>
      <c r="N1969">
        <v>2.62</v>
      </c>
      <c r="O1969">
        <v>2.57</v>
      </c>
      <c r="P1969">
        <v>2.5950000000000002</v>
      </c>
      <c r="Q1969">
        <v>2.585</v>
      </c>
      <c r="R1969">
        <v>2.5750000000000002</v>
      </c>
      <c r="S1969" t="s">
        <v>66</v>
      </c>
      <c r="T1969">
        <v>2.585</v>
      </c>
      <c r="U1969" t="s">
        <v>66</v>
      </c>
      <c r="V1969" t="s">
        <v>66</v>
      </c>
      <c r="W1969">
        <v>2.6150000000000002</v>
      </c>
      <c r="X1969" t="s">
        <v>66</v>
      </c>
      <c r="Y1969" t="s">
        <v>66</v>
      </c>
      <c r="Z1969" t="s">
        <v>66</v>
      </c>
      <c r="AA1969" t="s">
        <v>66</v>
      </c>
      <c r="AB1969">
        <v>2.6549999999999998</v>
      </c>
      <c r="AC1969" t="s">
        <v>66</v>
      </c>
      <c r="AD1969" t="s">
        <v>66</v>
      </c>
      <c r="AE1969" t="s">
        <v>66</v>
      </c>
      <c r="AF1969" t="s">
        <v>66</v>
      </c>
      <c r="AG1969">
        <v>2.6949999999999998</v>
      </c>
      <c r="AH1969" t="s">
        <v>66</v>
      </c>
      <c r="AI1969" t="s">
        <v>66</v>
      </c>
      <c r="AJ1969" t="s">
        <v>66</v>
      </c>
      <c r="AK1969" t="s">
        <v>66</v>
      </c>
      <c r="AL1969">
        <v>2.7450000000000001</v>
      </c>
      <c r="AM1969">
        <v>1.3072999999999999</v>
      </c>
      <c r="AN1969">
        <v>1.5169999999999999</v>
      </c>
      <c r="AO1969">
        <v>1.7865</v>
      </c>
      <c r="AP1969">
        <v>1.9172</v>
      </c>
      <c r="AQ1969">
        <v>1.8118000000000001</v>
      </c>
      <c r="AR1969">
        <v>3.1562000000000001</v>
      </c>
      <c r="AS1969">
        <v>3.4009999999999998</v>
      </c>
      <c r="AT1969">
        <v>3.3029999999999999</v>
      </c>
      <c r="AU1969" t="s">
        <v>66</v>
      </c>
      <c r="AV1969">
        <v>3.8247</v>
      </c>
      <c r="AW1969" t="s">
        <v>66</v>
      </c>
      <c r="AX1969" t="s">
        <v>66</v>
      </c>
      <c r="AY1969">
        <v>32.75</v>
      </c>
      <c r="AZ1969">
        <v>30.917000000000002</v>
      </c>
      <c r="BA1969">
        <v>20</v>
      </c>
      <c r="BB1969">
        <v>30.917000000000002</v>
      </c>
      <c r="BC1969">
        <v>10.7</v>
      </c>
      <c r="BD1969" t="s">
        <v>66</v>
      </c>
      <c r="BE1969">
        <v>10.643000000000001</v>
      </c>
      <c r="BF1969" t="s">
        <v>66</v>
      </c>
      <c r="BG1969">
        <v>11.28</v>
      </c>
      <c r="BH1969">
        <v>82.93</v>
      </c>
      <c r="BI1969">
        <v>58.438000000000002</v>
      </c>
      <c r="BJ1969" t="s">
        <v>66</v>
      </c>
      <c r="BK1969">
        <v>284.03100000000001</v>
      </c>
      <c r="BL1969">
        <v>37.387999999999998</v>
      </c>
    </row>
    <row r="1970" spans="1:64" x14ac:dyDescent="0.3">
      <c r="A1970" s="2">
        <v>38545</v>
      </c>
      <c r="B1970" t="str">
        <v>#N/A N/A</v>
      </c>
      <c r="C1970" t="s">
        <v>66</v>
      </c>
      <c r="D1970" t="s">
        <v>66</v>
      </c>
      <c r="E1970">
        <v>3.58</v>
      </c>
      <c r="F1970">
        <v>3.5114999999999998</v>
      </c>
      <c r="G1970">
        <v>3.6222300000000001</v>
      </c>
      <c r="H1970" t="s">
        <v>66</v>
      </c>
      <c r="I1970">
        <v>2.645</v>
      </c>
      <c r="J1970">
        <v>2.645</v>
      </c>
      <c r="K1970">
        <v>2.65</v>
      </c>
      <c r="L1970">
        <v>2.65</v>
      </c>
      <c r="M1970">
        <v>2.62</v>
      </c>
      <c r="N1970">
        <v>2.6</v>
      </c>
      <c r="O1970">
        <v>2.56</v>
      </c>
      <c r="P1970">
        <v>2.58</v>
      </c>
      <c r="Q1970">
        <v>2.58</v>
      </c>
      <c r="R1970">
        <v>2.58</v>
      </c>
      <c r="S1970" t="s">
        <v>66</v>
      </c>
      <c r="T1970">
        <v>2.59</v>
      </c>
      <c r="U1970" t="s">
        <v>66</v>
      </c>
      <c r="V1970" t="s">
        <v>66</v>
      </c>
      <c r="W1970">
        <v>2.61</v>
      </c>
      <c r="X1970" t="s">
        <v>66</v>
      </c>
      <c r="Y1970" t="s">
        <v>66</v>
      </c>
      <c r="Z1970" t="s">
        <v>66</v>
      </c>
      <c r="AA1970" t="s">
        <v>66</v>
      </c>
      <c r="AB1970">
        <v>2.65</v>
      </c>
      <c r="AC1970" t="s">
        <v>66</v>
      </c>
      <c r="AD1970" t="s">
        <v>66</v>
      </c>
      <c r="AE1970" t="s">
        <v>66</v>
      </c>
      <c r="AF1970" t="s">
        <v>66</v>
      </c>
      <c r="AG1970">
        <v>2.69</v>
      </c>
      <c r="AH1970" t="s">
        <v>66</v>
      </c>
      <c r="AI1970" t="s">
        <v>66</v>
      </c>
      <c r="AJ1970" t="s">
        <v>66</v>
      </c>
      <c r="AK1970" t="s">
        <v>66</v>
      </c>
      <c r="AL1970">
        <v>2.73</v>
      </c>
      <c r="AM1970">
        <v>1.3139000000000001</v>
      </c>
      <c r="AN1970">
        <v>1.5382</v>
      </c>
      <c r="AO1970">
        <v>1.8137000000000001</v>
      </c>
      <c r="AP1970">
        <v>1.931</v>
      </c>
      <c r="AQ1970">
        <v>1.8359000000000001</v>
      </c>
      <c r="AR1970">
        <v>3.1991000000000001</v>
      </c>
      <c r="AS1970">
        <v>3.4550000000000001</v>
      </c>
      <c r="AT1970">
        <v>3.3029999999999999</v>
      </c>
      <c r="AU1970" t="s">
        <v>66</v>
      </c>
      <c r="AV1970">
        <v>3.8717000000000001</v>
      </c>
      <c r="AW1970" t="s">
        <v>66</v>
      </c>
      <c r="AX1970" t="s">
        <v>66</v>
      </c>
      <c r="AY1970">
        <v>32.25</v>
      </c>
      <c r="AZ1970">
        <v>30.812999999999999</v>
      </c>
      <c r="BA1970">
        <v>19.332999999999998</v>
      </c>
      <c r="BB1970">
        <v>30.812999999999999</v>
      </c>
      <c r="BC1970">
        <v>10.333</v>
      </c>
      <c r="BD1970" t="s">
        <v>66</v>
      </c>
      <c r="BE1970">
        <v>10.313000000000001</v>
      </c>
      <c r="BF1970" t="s">
        <v>66</v>
      </c>
      <c r="BG1970">
        <v>10.95</v>
      </c>
      <c r="BH1970">
        <v>81.08</v>
      </c>
      <c r="BI1970">
        <v>58</v>
      </c>
      <c r="BJ1970" t="s">
        <v>66</v>
      </c>
      <c r="BK1970">
        <v>282.68799999999999</v>
      </c>
      <c r="BL1970">
        <v>37.207999999999998</v>
      </c>
    </row>
    <row r="1971" spans="1:64" x14ac:dyDescent="0.3">
      <c r="A1971" s="2">
        <v>38546</v>
      </c>
      <c r="B1971" t="str">
        <v>#N/A N/A</v>
      </c>
      <c r="C1971" t="s">
        <v>66</v>
      </c>
      <c r="D1971" t="s">
        <v>66</v>
      </c>
      <c r="E1971">
        <v>3.5987499999999999</v>
      </c>
      <c r="F1971">
        <v>3.52</v>
      </c>
      <c r="G1971">
        <v>3.6272000000000002</v>
      </c>
      <c r="H1971" t="s">
        <v>66</v>
      </c>
      <c r="I1971">
        <v>2.7050000000000001</v>
      </c>
      <c r="J1971">
        <v>2.7050000000000001</v>
      </c>
      <c r="K1971">
        <v>2.7</v>
      </c>
      <c r="L1971">
        <v>2.69</v>
      </c>
      <c r="M1971">
        <v>2.67</v>
      </c>
      <c r="N1971">
        <v>2.65</v>
      </c>
      <c r="O1971">
        <v>2.62</v>
      </c>
      <c r="P1971">
        <v>2.62</v>
      </c>
      <c r="Q1971">
        <v>2.61</v>
      </c>
      <c r="R1971">
        <v>2.61</v>
      </c>
      <c r="S1971" t="s">
        <v>66</v>
      </c>
      <c r="T1971">
        <v>2.62</v>
      </c>
      <c r="U1971" t="s">
        <v>66</v>
      </c>
      <c r="V1971" t="s">
        <v>66</v>
      </c>
      <c r="W1971">
        <v>2.64</v>
      </c>
      <c r="X1971" t="s">
        <v>66</v>
      </c>
      <c r="Y1971" t="s">
        <v>66</v>
      </c>
      <c r="Z1971" t="s">
        <v>66</v>
      </c>
      <c r="AA1971" t="s">
        <v>66</v>
      </c>
      <c r="AB1971">
        <v>2.77</v>
      </c>
      <c r="AC1971" t="s">
        <v>66</v>
      </c>
      <c r="AD1971" t="s">
        <v>66</v>
      </c>
      <c r="AE1971" t="s">
        <v>66</v>
      </c>
      <c r="AF1971" t="s">
        <v>66</v>
      </c>
      <c r="AG1971">
        <v>2.77</v>
      </c>
      <c r="AH1971" t="s">
        <v>66</v>
      </c>
      <c r="AI1971" t="s">
        <v>66</v>
      </c>
      <c r="AJ1971" t="s">
        <v>66</v>
      </c>
      <c r="AK1971" t="s">
        <v>66</v>
      </c>
      <c r="AL1971">
        <v>2.76</v>
      </c>
      <c r="AM1971">
        <v>1.3103</v>
      </c>
      <c r="AN1971">
        <v>1.5804</v>
      </c>
      <c r="AO1971">
        <v>1.8519000000000001</v>
      </c>
      <c r="AP1971">
        <v>1.9672000000000001</v>
      </c>
      <c r="AQ1971">
        <v>1.8727</v>
      </c>
      <c r="AR1971">
        <v>3.2090999999999998</v>
      </c>
      <c r="AS1971">
        <v>3.4445999999999999</v>
      </c>
      <c r="AT1971">
        <v>3.3029999999999999</v>
      </c>
      <c r="AU1971" t="s">
        <v>66</v>
      </c>
      <c r="AV1971">
        <v>3.8717999999999999</v>
      </c>
      <c r="AW1971" t="s">
        <v>66</v>
      </c>
      <c r="AX1971" t="s">
        <v>66</v>
      </c>
      <c r="AY1971">
        <v>31.917000000000002</v>
      </c>
      <c r="AZ1971">
        <v>30.143000000000001</v>
      </c>
      <c r="BA1971">
        <v>19.899999999999999</v>
      </c>
      <c r="BB1971">
        <v>30.143000000000001</v>
      </c>
      <c r="BC1971">
        <v>10.055999999999999</v>
      </c>
      <c r="BD1971" t="s">
        <v>66</v>
      </c>
      <c r="BE1971">
        <v>10.042</v>
      </c>
      <c r="BF1971" t="s">
        <v>66</v>
      </c>
      <c r="BG1971">
        <v>10.84</v>
      </c>
      <c r="BH1971">
        <v>81.489999999999995</v>
      </c>
      <c r="BI1971">
        <v>57.625</v>
      </c>
      <c r="BJ1971" t="s">
        <v>66</v>
      </c>
      <c r="BK1971">
        <v>280.42899999999997</v>
      </c>
      <c r="BL1971">
        <v>36.764000000000003</v>
      </c>
    </row>
    <row r="1972" spans="1:64" x14ac:dyDescent="0.3">
      <c r="A1972" s="2">
        <v>38547</v>
      </c>
      <c r="B1972" t="str">
        <v>#N/A N/A</v>
      </c>
      <c r="C1972" t="s">
        <v>66</v>
      </c>
      <c r="D1972" t="s">
        <v>66</v>
      </c>
      <c r="E1972">
        <v>3.6087500000000001</v>
      </c>
      <c r="F1972">
        <v>3.5329999999999999</v>
      </c>
      <c r="G1972">
        <v>3.6332100000000001</v>
      </c>
      <c r="H1972" t="s">
        <v>66</v>
      </c>
      <c r="I1972">
        <v>2.63</v>
      </c>
      <c r="J1972">
        <v>2.63</v>
      </c>
      <c r="K1972">
        <v>2.625</v>
      </c>
      <c r="L1972">
        <v>2.6150000000000002</v>
      </c>
      <c r="M1972">
        <v>2.605</v>
      </c>
      <c r="N1972">
        <v>2.5649999999999999</v>
      </c>
      <c r="O1972">
        <v>2.5550000000000002</v>
      </c>
      <c r="P1972">
        <v>2.5449999999999999</v>
      </c>
      <c r="Q1972">
        <v>2.54</v>
      </c>
      <c r="R1972">
        <v>2.54</v>
      </c>
      <c r="S1972" t="s">
        <v>66</v>
      </c>
      <c r="T1972">
        <v>2.5550000000000002</v>
      </c>
      <c r="U1972" t="s">
        <v>66</v>
      </c>
      <c r="V1972" t="s">
        <v>66</v>
      </c>
      <c r="W1972">
        <v>2.585</v>
      </c>
      <c r="X1972" t="s">
        <v>66</v>
      </c>
      <c r="Y1972" t="s">
        <v>66</v>
      </c>
      <c r="Z1972" t="s">
        <v>66</v>
      </c>
      <c r="AA1972" t="s">
        <v>66</v>
      </c>
      <c r="AB1972">
        <v>2.71</v>
      </c>
      <c r="AC1972" t="s">
        <v>66</v>
      </c>
      <c r="AD1972" t="s">
        <v>66</v>
      </c>
      <c r="AE1972" t="s">
        <v>66</v>
      </c>
      <c r="AF1972" t="s">
        <v>66</v>
      </c>
      <c r="AG1972">
        <v>2.7050000000000001</v>
      </c>
      <c r="AH1972" t="s">
        <v>66</v>
      </c>
      <c r="AI1972" t="s">
        <v>66</v>
      </c>
      <c r="AJ1972" t="s">
        <v>66</v>
      </c>
      <c r="AK1972" t="s">
        <v>66</v>
      </c>
      <c r="AL1972">
        <v>2.7050000000000001</v>
      </c>
      <c r="AM1972">
        <v>1.4516</v>
      </c>
      <c r="AN1972">
        <v>1.6962999999999999</v>
      </c>
      <c r="AO1972">
        <v>1.9341999999999999</v>
      </c>
      <c r="AP1972">
        <v>2.0358000000000001</v>
      </c>
      <c r="AQ1972">
        <v>1.9371</v>
      </c>
      <c r="AR1972">
        <v>3.2191000000000001</v>
      </c>
      <c r="AS1972">
        <v>3.4546999999999999</v>
      </c>
      <c r="AT1972">
        <v>3.3029999999999999</v>
      </c>
      <c r="AU1972" t="s">
        <v>66</v>
      </c>
      <c r="AV1972">
        <v>3.8895</v>
      </c>
      <c r="AW1972" t="s">
        <v>66</v>
      </c>
      <c r="AX1972" t="s">
        <v>66</v>
      </c>
      <c r="AY1972">
        <v>31.856999999999999</v>
      </c>
      <c r="AZ1972">
        <v>29.062999999999999</v>
      </c>
      <c r="BA1972">
        <v>18.667000000000002</v>
      </c>
      <c r="BB1972">
        <v>29.062999999999999</v>
      </c>
      <c r="BC1972">
        <v>9.8330000000000002</v>
      </c>
      <c r="BD1972" t="s">
        <v>66</v>
      </c>
      <c r="BE1972">
        <v>9.7189999999999994</v>
      </c>
      <c r="BF1972" t="s">
        <v>66</v>
      </c>
      <c r="BG1972">
        <v>10.81</v>
      </c>
      <c r="BH1972">
        <v>76.47</v>
      </c>
      <c r="BI1972">
        <v>56.582999999999998</v>
      </c>
      <c r="BJ1972" t="s">
        <v>66</v>
      </c>
      <c r="BK1972">
        <v>272.77800000000002</v>
      </c>
      <c r="BL1972">
        <v>36.045000000000002</v>
      </c>
    </row>
    <row r="1973" spans="1:64" x14ac:dyDescent="0.3">
      <c r="A1973" s="2">
        <v>38548</v>
      </c>
      <c r="B1973" t="str">
        <v>#N/A N/A</v>
      </c>
      <c r="C1973" t="s">
        <v>66</v>
      </c>
      <c r="D1973" t="s">
        <v>66</v>
      </c>
      <c r="E1973">
        <v>3.6143800000000001</v>
      </c>
      <c r="F1973">
        <v>3.5409999999999999</v>
      </c>
      <c r="G1973">
        <v>3.6433300000000002</v>
      </c>
      <c r="H1973" t="s">
        <v>66</v>
      </c>
      <c r="I1973">
        <v>2.5550000000000002</v>
      </c>
      <c r="J1973">
        <v>2.5550000000000002</v>
      </c>
      <c r="K1973">
        <v>2.56</v>
      </c>
      <c r="L1973">
        <v>2.56</v>
      </c>
      <c r="M1973">
        <v>2.5499999999999998</v>
      </c>
      <c r="N1973">
        <v>2.54</v>
      </c>
      <c r="O1973">
        <v>2.5449999999999999</v>
      </c>
      <c r="P1973">
        <v>2.5350000000000001</v>
      </c>
      <c r="Q1973">
        <v>2.5249999999999999</v>
      </c>
      <c r="R1973">
        <v>2.54</v>
      </c>
      <c r="S1973" t="s">
        <v>66</v>
      </c>
      <c r="T1973">
        <v>2.5299999999999998</v>
      </c>
      <c r="U1973" t="s">
        <v>66</v>
      </c>
      <c r="V1973" t="s">
        <v>66</v>
      </c>
      <c r="W1973">
        <v>2.5550000000000002</v>
      </c>
      <c r="X1973" t="s">
        <v>66</v>
      </c>
      <c r="Y1973" t="s">
        <v>66</v>
      </c>
      <c r="Z1973" t="s">
        <v>66</v>
      </c>
      <c r="AA1973" t="s">
        <v>66</v>
      </c>
      <c r="AB1973">
        <v>2.68</v>
      </c>
      <c r="AC1973" t="s">
        <v>66</v>
      </c>
      <c r="AD1973" t="s">
        <v>66</v>
      </c>
      <c r="AE1973" t="s">
        <v>66</v>
      </c>
      <c r="AF1973" t="s">
        <v>66</v>
      </c>
      <c r="AG1973">
        <v>2.645</v>
      </c>
      <c r="AH1973" t="s">
        <v>66</v>
      </c>
      <c r="AI1973" t="s">
        <v>66</v>
      </c>
      <c r="AJ1973" t="s">
        <v>66</v>
      </c>
      <c r="AK1973" t="s">
        <v>66</v>
      </c>
      <c r="AL1973">
        <v>2.61</v>
      </c>
      <c r="AM1973">
        <v>1.5039</v>
      </c>
      <c r="AN1973">
        <v>1.7081999999999999</v>
      </c>
      <c r="AO1973">
        <v>1.9319999999999999</v>
      </c>
      <c r="AP1973">
        <v>2.0451000000000001</v>
      </c>
      <c r="AQ1973">
        <v>1.9356</v>
      </c>
      <c r="AR1973">
        <v>3.2387999999999999</v>
      </c>
      <c r="AS1973">
        <v>3.4641999999999999</v>
      </c>
      <c r="AT1973">
        <v>3.3029999999999999</v>
      </c>
      <c r="AU1973" t="s">
        <v>66</v>
      </c>
      <c r="AV1973">
        <v>3.9076</v>
      </c>
      <c r="AW1973" t="s">
        <v>66</v>
      </c>
      <c r="AX1973" t="s">
        <v>66</v>
      </c>
      <c r="AY1973">
        <v>30.75</v>
      </c>
      <c r="AZ1973">
        <v>28.187999999999999</v>
      </c>
      <c r="BA1973">
        <v>19.3</v>
      </c>
      <c r="BB1973">
        <v>28.187999999999999</v>
      </c>
      <c r="BC1973">
        <v>9.8640000000000008</v>
      </c>
      <c r="BD1973" t="s">
        <v>66</v>
      </c>
      <c r="BE1973">
        <v>9.6940000000000008</v>
      </c>
      <c r="BF1973" t="s">
        <v>66</v>
      </c>
      <c r="BG1973">
        <v>10.33</v>
      </c>
      <c r="BH1973">
        <v>77.5</v>
      </c>
      <c r="BI1973">
        <v>55.188000000000002</v>
      </c>
      <c r="BJ1973" t="s">
        <v>66</v>
      </c>
      <c r="BK1973">
        <v>276.26600000000002</v>
      </c>
      <c r="BL1973">
        <v>36.412999999999997</v>
      </c>
    </row>
    <row r="1974" spans="1:64" x14ac:dyDescent="0.3">
      <c r="A1974" s="2">
        <v>38551</v>
      </c>
      <c r="B1974" t="str">
        <v>#N/A N/A</v>
      </c>
      <c r="C1974" t="s">
        <v>66</v>
      </c>
      <c r="D1974" t="s">
        <v>66</v>
      </c>
      <c r="E1974">
        <v>3.62</v>
      </c>
      <c r="F1974">
        <v>3.55</v>
      </c>
      <c r="G1974">
        <v>3.65157</v>
      </c>
      <c r="H1974" t="s">
        <v>66</v>
      </c>
      <c r="I1974">
        <v>2.5550000000000002</v>
      </c>
      <c r="J1974">
        <v>2.5550000000000002</v>
      </c>
      <c r="K1974">
        <v>2.56</v>
      </c>
      <c r="L1974">
        <v>2.56</v>
      </c>
      <c r="M1974">
        <v>2.5499999999999998</v>
      </c>
      <c r="N1974">
        <v>2.54</v>
      </c>
      <c r="O1974">
        <v>2.5449999999999999</v>
      </c>
      <c r="P1974">
        <v>2.5350000000000001</v>
      </c>
      <c r="Q1974">
        <v>2.5249999999999999</v>
      </c>
      <c r="R1974">
        <v>2.54</v>
      </c>
      <c r="S1974" t="s">
        <v>66</v>
      </c>
      <c r="T1974">
        <v>2.5299999999999998</v>
      </c>
      <c r="U1974" t="s">
        <v>66</v>
      </c>
      <c r="V1974" t="s">
        <v>66</v>
      </c>
      <c r="W1974">
        <v>2.5550000000000002</v>
      </c>
      <c r="X1974" t="s">
        <v>66</v>
      </c>
      <c r="Y1974" t="s">
        <v>66</v>
      </c>
      <c r="Z1974" t="s">
        <v>66</v>
      </c>
      <c r="AA1974" t="s">
        <v>66</v>
      </c>
      <c r="AB1974">
        <v>2.68</v>
      </c>
      <c r="AC1974" t="s">
        <v>66</v>
      </c>
      <c r="AD1974" t="s">
        <v>66</v>
      </c>
      <c r="AE1974" t="s">
        <v>66</v>
      </c>
      <c r="AF1974" t="s">
        <v>66</v>
      </c>
      <c r="AG1974">
        <v>2.645</v>
      </c>
      <c r="AH1974" t="s">
        <v>66</v>
      </c>
      <c r="AI1974" t="s">
        <v>66</v>
      </c>
      <c r="AJ1974" t="s">
        <v>66</v>
      </c>
      <c r="AK1974" t="s">
        <v>66</v>
      </c>
      <c r="AL1974">
        <v>2.61</v>
      </c>
      <c r="AM1974">
        <v>1.5528999999999999</v>
      </c>
      <c r="AN1974">
        <v>1.7650999999999999</v>
      </c>
      <c r="AO1974">
        <v>1.9771000000000001</v>
      </c>
      <c r="AP1974">
        <v>2.0935999999999999</v>
      </c>
      <c r="AQ1974">
        <v>1.9939</v>
      </c>
      <c r="AR1974">
        <v>3.2488000000000001</v>
      </c>
      <c r="AS1974">
        <v>3.4849000000000001</v>
      </c>
      <c r="AT1974">
        <v>3.3029999999999999</v>
      </c>
      <c r="AU1974" t="s">
        <v>66</v>
      </c>
      <c r="AV1974">
        <v>3.9373</v>
      </c>
      <c r="AW1974" t="s">
        <v>66</v>
      </c>
      <c r="AX1974" t="s">
        <v>66</v>
      </c>
      <c r="AY1974">
        <v>30.582999999999998</v>
      </c>
      <c r="AZ1974">
        <v>28.125</v>
      </c>
      <c r="BA1974">
        <v>19.3</v>
      </c>
      <c r="BB1974">
        <v>28.125</v>
      </c>
      <c r="BC1974">
        <v>9.875</v>
      </c>
      <c r="BD1974" t="s">
        <v>66</v>
      </c>
      <c r="BE1974">
        <v>10</v>
      </c>
      <c r="BF1974" t="s">
        <v>66</v>
      </c>
      <c r="BG1974">
        <v>10.77</v>
      </c>
      <c r="BH1974">
        <v>76.62</v>
      </c>
      <c r="BI1974">
        <v>55</v>
      </c>
      <c r="BJ1974" t="s">
        <v>66</v>
      </c>
      <c r="BK1974">
        <v>274.60700000000003</v>
      </c>
      <c r="BL1974">
        <v>36.139000000000003</v>
      </c>
    </row>
    <row r="1975" spans="1:64" x14ac:dyDescent="0.3">
      <c r="A1975" s="2">
        <v>38552</v>
      </c>
      <c r="B1975" t="str">
        <v>#N/A N/A</v>
      </c>
      <c r="C1975" t="s">
        <v>66</v>
      </c>
      <c r="D1975" t="s">
        <v>66</v>
      </c>
      <c r="E1975">
        <v>3.63</v>
      </c>
      <c r="F1975">
        <v>3.5550000000000002</v>
      </c>
      <c r="G1975">
        <v>3.6566900000000002</v>
      </c>
      <c r="H1975" t="s">
        <v>66</v>
      </c>
      <c r="I1975">
        <v>2.5299999999999998</v>
      </c>
      <c r="J1975">
        <v>2.5299999999999998</v>
      </c>
      <c r="K1975">
        <v>2.54</v>
      </c>
      <c r="L1975">
        <v>2.5449999999999999</v>
      </c>
      <c r="M1975">
        <v>2.5550000000000002</v>
      </c>
      <c r="N1975">
        <v>2.5350000000000001</v>
      </c>
      <c r="O1975">
        <v>2.5550000000000002</v>
      </c>
      <c r="P1975">
        <v>2.54</v>
      </c>
      <c r="Q1975">
        <v>2.5449999999999999</v>
      </c>
      <c r="R1975">
        <v>2.54</v>
      </c>
      <c r="S1975" t="s">
        <v>66</v>
      </c>
      <c r="T1975">
        <v>2.585</v>
      </c>
      <c r="U1975" t="s">
        <v>66</v>
      </c>
      <c r="V1975" t="s">
        <v>66</v>
      </c>
      <c r="W1975">
        <v>2.5550000000000002</v>
      </c>
      <c r="X1975" t="s">
        <v>66</v>
      </c>
      <c r="Y1975" t="s">
        <v>66</v>
      </c>
      <c r="Z1975" t="s">
        <v>66</v>
      </c>
      <c r="AA1975" t="s">
        <v>66</v>
      </c>
      <c r="AB1975">
        <v>2.83</v>
      </c>
      <c r="AC1975" t="s">
        <v>66</v>
      </c>
      <c r="AD1975" t="s">
        <v>66</v>
      </c>
      <c r="AE1975" t="s">
        <v>66</v>
      </c>
      <c r="AF1975" t="s">
        <v>66</v>
      </c>
      <c r="AG1975">
        <v>2.72</v>
      </c>
      <c r="AH1975" t="s">
        <v>66</v>
      </c>
      <c r="AI1975" t="s">
        <v>66</v>
      </c>
      <c r="AJ1975" t="s">
        <v>66</v>
      </c>
      <c r="AK1975" t="s">
        <v>66</v>
      </c>
      <c r="AL1975">
        <v>2.6150000000000002</v>
      </c>
      <c r="AM1975">
        <v>1.4972000000000001</v>
      </c>
      <c r="AN1975">
        <v>1.7092000000000001</v>
      </c>
      <c r="AO1975">
        <v>1.9147000000000001</v>
      </c>
      <c r="AP1975">
        <v>2.0440999999999998</v>
      </c>
      <c r="AQ1975">
        <v>1.9398</v>
      </c>
      <c r="AR1975">
        <v>3.2917999999999998</v>
      </c>
      <c r="AS1975">
        <v>3.5285000000000002</v>
      </c>
      <c r="AT1975">
        <v>3.3029999999999999</v>
      </c>
      <c r="AU1975" t="s">
        <v>66</v>
      </c>
      <c r="AV1975">
        <v>3.9077999999999999</v>
      </c>
      <c r="AW1975" t="s">
        <v>66</v>
      </c>
      <c r="AX1975" t="s">
        <v>66</v>
      </c>
      <c r="AY1975">
        <v>30.5</v>
      </c>
      <c r="AZ1975">
        <v>28</v>
      </c>
      <c r="BA1975">
        <v>19.100000000000001</v>
      </c>
      <c r="BB1975">
        <v>28</v>
      </c>
      <c r="BC1975">
        <v>9.35</v>
      </c>
      <c r="BD1975" t="s">
        <v>66</v>
      </c>
      <c r="BE1975">
        <v>9.5630000000000006</v>
      </c>
      <c r="BF1975" t="s">
        <v>66</v>
      </c>
      <c r="BG1975">
        <v>10.45</v>
      </c>
      <c r="BH1975">
        <v>77.42</v>
      </c>
      <c r="BI1975">
        <v>55.094000000000001</v>
      </c>
      <c r="BJ1975" t="s">
        <v>66</v>
      </c>
      <c r="BK1975">
        <v>276.7</v>
      </c>
      <c r="BL1975">
        <v>36.488</v>
      </c>
    </row>
    <row r="1976" spans="1:64" x14ac:dyDescent="0.3">
      <c r="A1976" s="2">
        <v>38553</v>
      </c>
      <c r="B1976" t="str">
        <v>#N/A N/A</v>
      </c>
      <c r="C1976" t="s">
        <v>66</v>
      </c>
      <c r="D1976" t="s">
        <v>66</v>
      </c>
      <c r="E1976">
        <v>3.64</v>
      </c>
      <c r="F1976">
        <v>3.5619999999999998</v>
      </c>
      <c r="G1976">
        <v>3.66228</v>
      </c>
      <c r="H1976" t="s">
        <v>66</v>
      </c>
      <c r="I1976">
        <v>2.57</v>
      </c>
      <c r="J1976">
        <v>2.57</v>
      </c>
      <c r="K1976">
        <v>2.56</v>
      </c>
      <c r="L1976">
        <v>2.57</v>
      </c>
      <c r="M1976">
        <v>2.585</v>
      </c>
      <c r="N1976">
        <v>2.5550000000000002</v>
      </c>
      <c r="O1976">
        <v>2.5750000000000002</v>
      </c>
      <c r="P1976">
        <v>2.5649999999999999</v>
      </c>
      <c r="Q1976">
        <v>2.5649999999999999</v>
      </c>
      <c r="R1976">
        <v>2.54</v>
      </c>
      <c r="S1976" t="s">
        <v>66</v>
      </c>
      <c r="T1976">
        <v>2.57</v>
      </c>
      <c r="U1976" t="s">
        <v>66</v>
      </c>
      <c r="V1976" t="s">
        <v>66</v>
      </c>
      <c r="W1976">
        <v>2.5950000000000002</v>
      </c>
      <c r="X1976" t="s">
        <v>66</v>
      </c>
      <c r="Y1976" t="s">
        <v>66</v>
      </c>
      <c r="Z1976" t="s">
        <v>66</v>
      </c>
      <c r="AA1976" t="s">
        <v>66</v>
      </c>
      <c r="AB1976">
        <v>2.7850000000000001</v>
      </c>
      <c r="AC1976" t="s">
        <v>66</v>
      </c>
      <c r="AD1976" t="s">
        <v>66</v>
      </c>
      <c r="AE1976" t="s">
        <v>66</v>
      </c>
      <c r="AF1976" t="s">
        <v>66</v>
      </c>
      <c r="AG1976">
        <v>2.87</v>
      </c>
      <c r="AH1976" t="s">
        <v>66</v>
      </c>
      <c r="AI1976" t="s">
        <v>66</v>
      </c>
      <c r="AJ1976" t="s">
        <v>66</v>
      </c>
      <c r="AK1976" t="s">
        <v>66</v>
      </c>
      <c r="AL1976">
        <v>2.9550000000000001</v>
      </c>
      <c r="AM1976">
        <v>1.5044</v>
      </c>
      <c r="AN1976">
        <v>1.6919999999999999</v>
      </c>
      <c r="AO1976">
        <v>1.8905000000000001</v>
      </c>
      <c r="AP1976">
        <v>2.0024999999999999</v>
      </c>
      <c r="AQ1976">
        <v>1.9035</v>
      </c>
      <c r="AR1976">
        <v>3.2915000000000001</v>
      </c>
      <c r="AS1976">
        <v>3.5285000000000002</v>
      </c>
      <c r="AT1976">
        <v>3.3029999999999999</v>
      </c>
      <c r="AU1976" t="s">
        <v>66</v>
      </c>
      <c r="AV1976">
        <v>3.9138999999999999</v>
      </c>
      <c r="AW1976" t="s">
        <v>66</v>
      </c>
      <c r="AX1976" t="s">
        <v>66</v>
      </c>
      <c r="AY1976">
        <v>30.332999999999998</v>
      </c>
      <c r="AZ1976">
        <v>27.928999999999998</v>
      </c>
      <c r="BA1976">
        <v>19.100000000000001</v>
      </c>
      <c r="BB1976">
        <v>27.928999999999998</v>
      </c>
      <c r="BC1976">
        <v>9.35</v>
      </c>
      <c r="BD1976" t="s">
        <v>66</v>
      </c>
      <c r="BE1976">
        <v>9.5630000000000006</v>
      </c>
      <c r="BF1976" t="s">
        <v>66</v>
      </c>
      <c r="BG1976">
        <v>10.23</v>
      </c>
      <c r="BH1976">
        <v>74.16</v>
      </c>
      <c r="BI1976">
        <v>55.167000000000002</v>
      </c>
      <c r="BJ1976" t="s">
        <v>66</v>
      </c>
      <c r="BK1976">
        <v>277.73599999999999</v>
      </c>
      <c r="BL1976">
        <v>36.58</v>
      </c>
    </row>
    <row r="1977" spans="1:64" x14ac:dyDescent="0.3">
      <c r="A1977" s="2">
        <v>38554</v>
      </c>
      <c r="B1977" t="str">
        <v>#N/A N/A</v>
      </c>
      <c r="C1977" t="s">
        <v>66</v>
      </c>
      <c r="D1977" t="s">
        <v>66</v>
      </c>
      <c r="E1977">
        <v>3.65</v>
      </c>
      <c r="F1977">
        <v>3.58</v>
      </c>
      <c r="G1977">
        <v>3.6681900000000001</v>
      </c>
      <c r="H1977" t="s">
        <v>66</v>
      </c>
      <c r="I1977">
        <v>2.585</v>
      </c>
      <c r="J1977">
        <v>2.585</v>
      </c>
      <c r="K1977">
        <v>2.58</v>
      </c>
      <c r="L1977">
        <v>2.59</v>
      </c>
      <c r="M1977">
        <v>2.6</v>
      </c>
      <c r="N1977">
        <v>2.58</v>
      </c>
      <c r="O1977">
        <v>2.59</v>
      </c>
      <c r="P1977">
        <v>2.59</v>
      </c>
      <c r="Q1977">
        <v>2.6</v>
      </c>
      <c r="R1977">
        <v>2.6150000000000002</v>
      </c>
      <c r="S1977" t="s">
        <v>66</v>
      </c>
      <c r="T1977">
        <v>2.605</v>
      </c>
      <c r="U1977" t="s">
        <v>66</v>
      </c>
      <c r="V1977" t="s">
        <v>66</v>
      </c>
      <c r="W1977">
        <v>2.62</v>
      </c>
      <c r="X1977" t="s">
        <v>66</v>
      </c>
      <c r="Y1977" t="s">
        <v>66</v>
      </c>
      <c r="Z1977" t="s">
        <v>66</v>
      </c>
      <c r="AA1977" t="s">
        <v>66</v>
      </c>
      <c r="AB1977">
        <v>2.8050000000000002</v>
      </c>
      <c r="AC1977" t="s">
        <v>66</v>
      </c>
      <c r="AD1977" t="s">
        <v>66</v>
      </c>
      <c r="AE1977" t="s">
        <v>66</v>
      </c>
      <c r="AF1977" t="s">
        <v>66</v>
      </c>
      <c r="AG1977">
        <v>2.8849999999999998</v>
      </c>
      <c r="AH1977" t="s">
        <v>66</v>
      </c>
      <c r="AI1977" t="s">
        <v>66</v>
      </c>
      <c r="AJ1977" t="s">
        <v>66</v>
      </c>
      <c r="AK1977" t="s">
        <v>66</v>
      </c>
      <c r="AL1977">
        <v>2.9649999999999999</v>
      </c>
      <c r="AM1977">
        <v>1.5115000000000001</v>
      </c>
      <c r="AN1977">
        <v>1.7419</v>
      </c>
      <c r="AO1977">
        <v>1.9423999999999999</v>
      </c>
      <c r="AP1977">
        <v>2.0611000000000002</v>
      </c>
      <c r="AQ1977">
        <v>1.9569000000000001</v>
      </c>
      <c r="AR1977">
        <v>3.3426999999999998</v>
      </c>
      <c r="AS1977">
        <v>3.5912000000000002</v>
      </c>
      <c r="AT1977">
        <v>3.3029999999999999</v>
      </c>
      <c r="AU1977" t="s">
        <v>66</v>
      </c>
      <c r="AV1977">
        <v>3.9971999999999999</v>
      </c>
      <c r="AW1977" t="s">
        <v>66</v>
      </c>
      <c r="AX1977" t="s">
        <v>66</v>
      </c>
      <c r="AY1977">
        <v>29.832999999999998</v>
      </c>
      <c r="AZ1977">
        <v>27.5</v>
      </c>
      <c r="BA1977">
        <v>18.625</v>
      </c>
      <c r="BB1977">
        <v>27.5</v>
      </c>
      <c r="BC1977">
        <v>9.75</v>
      </c>
      <c r="BD1977" t="s">
        <v>66</v>
      </c>
      <c r="BE1977">
        <v>9.75</v>
      </c>
      <c r="BF1977" t="s">
        <v>66</v>
      </c>
      <c r="BG1977">
        <v>10.97</v>
      </c>
      <c r="BH1977">
        <v>78.5</v>
      </c>
      <c r="BI1977">
        <v>54.167000000000002</v>
      </c>
      <c r="BJ1977" t="s">
        <v>66</v>
      </c>
      <c r="BK1977">
        <v>274.56900000000002</v>
      </c>
      <c r="BL1977">
        <v>35.75</v>
      </c>
    </row>
    <row r="1978" spans="1:64" x14ac:dyDescent="0.3">
      <c r="A1978" s="2">
        <v>38555</v>
      </c>
      <c r="B1978" t="str">
        <v>#N/A N/A</v>
      </c>
      <c r="C1978" t="s">
        <v>66</v>
      </c>
      <c r="D1978" t="s">
        <v>66</v>
      </c>
      <c r="E1978">
        <v>3.66</v>
      </c>
      <c r="F1978">
        <v>3.58</v>
      </c>
      <c r="G1978">
        <v>3.67808</v>
      </c>
      <c r="H1978" t="s">
        <v>66</v>
      </c>
      <c r="I1978">
        <v>2.6</v>
      </c>
      <c r="J1978">
        <v>2.6</v>
      </c>
      <c r="K1978">
        <v>2.59</v>
      </c>
      <c r="L1978">
        <v>2.61</v>
      </c>
      <c r="M1978">
        <v>2.64</v>
      </c>
      <c r="N1978">
        <v>2.61</v>
      </c>
      <c r="O1978">
        <v>2.625</v>
      </c>
      <c r="P1978">
        <v>2.63</v>
      </c>
      <c r="Q1978">
        <v>2.64</v>
      </c>
      <c r="R1978">
        <v>2.64</v>
      </c>
      <c r="S1978" t="s">
        <v>66</v>
      </c>
      <c r="T1978">
        <v>2.625</v>
      </c>
      <c r="U1978" t="s">
        <v>66</v>
      </c>
      <c r="V1978" t="s">
        <v>66</v>
      </c>
      <c r="W1978">
        <v>2.645</v>
      </c>
      <c r="X1978" t="s">
        <v>66</v>
      </c>
      <c r="Y1978" t="s">
        <v>66</v>
      </c>
      <c r="Z1978" t="s">
        <v>66</v>
      </c>
      <c r="AA1978" t="s">
        <v>66</v>
      </c>
      <c r="AB1978">
        <v>2.83</v>
      </c>
      <c r="AC1978" t="s">
        <v>66</v>
      </c>
      <c r="AD1978" t="s">
        <v>66</v>
      </c>
      <c r="AE1978" t="s">
        <v>66</v>
      </c>
      <c r="AF1978" t="s">
        <v>66</v>
      </c>
      <c r="AG1978">
        <v>2.9049999999999998</v>
      </c>
      <c r="AH1978" t="s">
        <v>66</v>
      </c>
      <c r="AI1978" t="s">
        <v>66</v>
      </c>
      <c r="AJ1978" t="s">
        <v>66</v>
      </c>
      <c r="AK1978" t="s">
        <v>66</v>
      </c>
      <c r="AL1978">
        <v>2.9849999999999999</v>
      </c>
      <c r="AM1978">
        <v>1.4486000000000001</v>
      </c>
      <c r="AN1978">
        <v>1.6798</v>
      </c>
      <c r="AO1978">
        <v>1.8802000000000001</v>
      </c>
      <c r="AP1978">
        <v>2.0042</v>
      </c>
      <c r="AQ1978">
        <v>1.9012</v>
      </c>
      <c r="AR1978">
        <v>3.3624000000000001</v>
      </c>
      <c r="AS1978">
        <v>3.6111</v>
      </c>
      <c r="AT1978">
        <v>3.3029999999999999</v>
      </c>
      <c r="AU1978" t="s">
        <v>66</v>
      </c>
      <c r="AV1978">
        <v>3.9561000000000002</v>
      </c>
      <c r="AW1978" t="s">
        <v>66</v>
      </c>
      <c r="AX1978" t="s">
        <v>66</v>
      </c>
      <c r="AY1978">
        <v>30</v>
      </c>
      <c r="AZ1978">
        <v>27.5</v>
      </c>
      <c r="BA1978">
        <v>18</v>
      </c>
      <c r="BB1978">
        <v>27.5</v>
      </c>
      <c r="BC1978">
        <v>9.4499999999999993</v>
      </c>
      <c r="BD1978" t="s">
        <v>66</v>
      </c>
      <c r="BE1978">
        <v>9.5630000000000006</v>
      </c>
      <c r="BF1978" t="s">
        <v>66</v>
      </c>
      <c r="BG1978">
        <v>10.52</v>
      </c>
      <c r="BH1978">
        <v>75.540000000000006</v>
      </c>
      <c r="BI1978">
        <v>53.375</v>
      </c>
      <c r="BJ1978" t="s">
        <v>66</v>
      </c>
      <c r="BK1978">
        <v>276.03100000000001</v>
      </c>
      <c r="BL1978">
        <v>36.063000000000002</v>
      </c>
    </row>
    <row r="1979" spans="1:64" x14ac:dyDescent="0.3">
      <c r="A1979" s="2">
        <v>38558</v>
      </c>
      <c r="B1979" t="str">
        <v>#N/A N/A</v>
      </c>
      <c r="C1979" t="s">
        <v>66</v>
      </c>
      <c r="D1979" t="s">
        <v>66</v>
      </c>
      <c r="E1979">
        <v>3.6625000000000001</v>
      </c>
      <c r="F1979">
        <v>3.5844999999999998</v>
      </c>
      <c r="G1979">
        <v>3.6901999999999999</v>
      </c>
      <c r="H1979" t="s">
        <v>66</v>
      </c>
      <c r="I1979">
        <v>2.69</v>
      </c>
      <c r="J1979">
        <v>2.69</v>
      </c>
      <c r="K1979">
        <v>2.66</v>
      </c>
      <c r="L1979">
        <v>2.64</v>
      </c>
      <c r="M1979">
        <v>2.6349999999999998</v>
      </c>
      <c r="N1979">
        <v>2.6349999999999998</v>
      </c>
      <c r="O1979">
        <v>2.645</v>
      </c>
      <c r="P1979">
        <v>2.64</v>
      </c>
      <c r="Q1979">
        <v>2.645</v>
      </c>
      <c r="R1979">
        <v>2.645</v>
      </c>
      <c r="S1979" t="s">
        <v>66</v>
      </c>
      <c r="T1979">
        <v>2.625</v>
      </c>
      <c r="U1979" t="s">
        <v>66</v>
      </c>
      <c r="V1979" t="s">
        <v>66</v>
      </c>
      <c r="W1979">
        <v>2.64</v>
      </c>
      <c r="X1979" t="s">
        <v>66</v>
      </c>
      <c r="Y1979" t="s">
        <v>66</v>
      </c>
      <c r="Z1979" t="s">
        <v>66</v>
      </c>
      <c r="AA1979" t="s">
        <v>66</v>
      </c>
      <c r="AB1979">
        <v>2.81</v>
      </c>
      <c r="AC1979" t="s">
        <v>66</v>
      </c>
      <c r="AD1979" t="s">
        <v>66</v>
      </c>
      <c r="AE1979" t="s">
        <v>66</v>
      </c>
      <c r="AF1979" t="s">
        <v>66</v>
      </c>
      <c r="AG1979">
        <v>2.895</v>
      </c>
      <c r="AH1979" t="s">
        <v>66</v>
      </c>
      <c r="AI1979" t="s">
        <v>66</v>
      </c>
      <c r="AJ1979" t="s">
        <v>66</v>
      </c>
      <c r="AK1979" t="s">
        <v>66</v>
      </c>
      <c r="AL1979">
        <v>2.9750000000000001</v>
      </c>
      <c r="AM1979">
        <v>1.5085999999999999</v>
      </c>
      <c r="AN1979">
        <v>1.7367999999999999</v>
      </c>
      <c r="AO1979">
        <v>1.9302999999999999</v>
      </c>
      <c r="AP1979">
        <v>2.0609000000000002</v>
      </c>
      <c r="AQ1979">
        <v>1.9584999999999999</v>
      </c>
      <c r="AR1979">
        <v>3.3826999999999998</v>
      </c>
      <c r="AS1979">
        <v>3.6316999999999999</v>
      </c>
      <c r="AT1979">
        <v>3.3029999999999999</v>
      </c>
      <c r="AU1979" t="s">
        <v>66</v>
      </c>
      <c r="AV1979">
        <v>3.9861</v>
      </c>
      <c r="AW1979" t="s">
        <v>66</v>
      </c>
      <c r="AX1979" t="s">
        <v>66</v>
      </c>
      <c r="AY1979">
        <v>29</v>
      </c>
      <c r="AZ1979">
        <v>27.082999999999998</v>
      </c>
      <c r="BA1979">
        <v>18.375</v>
      </c>
      <c r="BB1979">
        <v>27.082999999999998</v>
      </c>
      <c r="BC1979">
        <v>9.4440000000000008</v>
      </c>
      <c r="BD1979" t="s">
        <v>66</v>
      </c>
      <c r="BE1979">
        <v>9.8209999999999997</v>
      </c>
      <c r="BF1979" t="s">
        <v>66</v>
      </c>
      <c r="BG1979">
        <v>11.1</v>
      </c>
      <c r="BH1979">
        <v>75.77</v>
      </c>
      <c r="BI1979">
        <v>53.167000000000002</v>
      </c>
      <c r="BJ1979" t="s">
        <v>66</v>
      </c>
      <c r="BK1979">
        <v>276.13900000000001</v>
      </c>
      <c r="BL1979">
        <v>35.726999999999997</v>
      </c>
    </row>
    <row r="1980" spans="1:64" x14ac:dyDescent="0.3">
      <c r="A1980" s="2">
        <v>38559</v>
      </c>
      <c r="B1980" t="str">
        <v>#N/A N/A</v>
      </c>
      <c r="C1980" t="s">
        <v>66</v>
      </c>
      <c r="D1980" t="s">
        <v>66</v>
      </c>
      <c r="E1980">
        <v>3.66913</v>
      </c>
      <c r="F1980">
        <v>3.5945</v>
      </c>
      <c r="G1980">
        <v>3.69563</v>
      </c>
      <c r="H1980" t="s">
        <v>66</v>
      </c>
      <c r="I1980">
        <v>2.605</v>
      </c>
      <c r="J1980">
        <v>2.605</v>
      </c>
      <c r="K1980">
        <v>2.58</v>
      </c>
      <c r="L1980">
        <v>2.585</v>
      </c>
      <c r="M1980">
        <v>2.5950000000000002</v>
      </c>
      <c r="N1980">
        <v>2.57</v>
      </c>
      <c r="O1980">
        <v>2.58</v>
      </c>
      <c r="P1980">
        <v>2.5950000000000002</v>
      </c>
      <c r="Q1980">
        <v>2.5950000000000002</v>
      </c>
      <c r="R1980">
        <v>2.5950000000000002</v>
      </c>
      <c r="S1980" t="s">
        <v>66</v>
      </c>
      <c r="T1980">
        <v>2.58</v>
      </c>
      <c r="U1980" t="s">
        <v>66</v>
      </c>
      <c r="V1980" t="s">
        <v>66</v>
      </c>
      <c r="W1980">
        <v>2.6</v>
      </c>
      <c r="X1980" t="s">
        <v>66</v>
      </c>
      <c r="Y1980" t="s">
        <v>66</v>
      </c>
      <c r="Z1980" t="s">
        <v>66</v>
      </c>
      <c r="AA1980" t="s">
        <v>66</v>
      </c>
      <c r="AB1980">
        <v>2.7650000000000001</v>
      </c>
      <c r="AC1980" t="s">
        <v>66</v>
      </c>
      <c r="AD1980" t="s">
        <v>66</v>
      </c>
      <c r="AE1980" t="s">
        <v>66</v>
      </c>
      <c r="AF1980" t="s">
        <v>66</v>
      </c>
      <c r="AG1980">
        <v>2.835</v>
      </c>
      <c r="AH1980" t="s">
        <v>66</v>
      </c>
      <c r="AI1980" t="s">
        <v>66</v>
      </c>
      <c r="AJ1980" t="s">
        <v>66</v>
      </c>
      <c r="AK1980" t="s">
        <v>66</v>
      </c>
      <c r="AL1980">
        <v>2.92</v>
      </c>
      <c r="AM1980">
        <v>1.4734</v>
      </c>
      <c r="AN1980">
        <v>1.7231000000000001</v>
      </c>
      <c r="AO1980">
        <v>1.9026000000000001</v>
      </c>
      <c r="AP1980">
        <v>2.0467</v>
      </c>
      <c r="AQ1980">
        <v>1.9461999999999999</v>
      </c>
      <c r="AR1980">
        <v>3.4155000000000002</v>
      </c>
      <c r="AS1980">
        <v>3.6549999999999998</v>
      </c>
      <c r="AT1980">
        <v>3.3029999999999999</v>
      </c>
      <c r="AU1980" t="s">
        <v>66</v>
      </c>
      <c r="AV1980">
        <v>3.9803000000000002</v>
      </c>
      <c r="AW1980" t="s">
        <v>66</v>
      </c>
      <c r="AX1980" t="s">
        <v>66</v>
      </c>
      <c r="AY1980">
        <v>29</v>
      </c>
      <c r="AZ1980">
        <v>27.125</v>
      </c>
      <c r="BA1980">
        <v>18.125</v>
      </c>
      <c r="BB1980">
        <v>27.125</v>
      </c>
      <c r="BC1980">
        <v>9.35</v>
      </c>
      <c r="BD1980" t="s">
        <v>66</v>
      </c>
      <c r="BE1980">
        <v>9.6069999999999993</v>
      </c>
      <c r="BF1980" t="s">
        <v>66</v>
      </c>
      <c r="BG1980">
        <v>10.99</v>
      </c>
      <c r="BH1980">
        <v>74.069999999999993</v>
      </c>
      <c r="BI1980">
        <v>53.375</v>
      </c>
      <c r="BJ1980" t="s">
        <v>66</v>
      </c>
      <c r="BK1980">
        <v>282.25</v>
      </c>
      <c r="BL1980">
        <v>36.292000000000002</v>
      </c>
    </row>
    <row r="1981" spans="1:64" x14ac:dyDescent="0.3">
      <c r="A1981" s="2">
        <v>38560</v>
      </c>
      <c r="B1981" t="str">
        <v>#N/A N/A</v>
      </c>
      <c r="C1981" t="s">
        <v>66</v>
      </c>
      <c r="D1981" t="s">
        <v>66</v>
      </c>
      <c r="E1981">
        <v>3.68</v>
      </c>
      <c r="F1981">
        <v>3.6059999999999999</v>
      </c>
      <c r="G1981">
        <v>3.70106</v>
      </c>
      <c r="H1981" t="s">
        <v>66</v>
      </c>
      <c r="I1981">
        <v>2.69</v>
      </c>
      <c r="J1981">
        <v>2.69</v>
      </c>
      <c r="K1981">
        <v>2.67</v>
      </c>
      <c r="L1981">
        <v>2.6549999999999998</v>
      </c>
      <c r="M1981">
        <v>2.645</v>
      </c>
      <c r="N1981">
        <v>2.645</v>
      </c>
      <c r="O1981">
        <v>2.65</v>
      </c>
      <c r="P1981">
        <v>2.66</v>
      </c>
      <c r="Q1981">
        <v>2.66</v>
      </c>
      <c r="R1981">
        <v>2.67</v>
      </c>
      <c r="S1981" t="s">
        <v>66</v>
      </c>
      <c r="T1981">
        <v>2.65</v>
      </c>
      <c r="U1981" t="s">
        <v>66</v>
      </c>
      <c r="V1981" t="s">
        <v>66</v>
      </c>
      <c r="W1981">
        <v>2.66</v>
      </c>
      <c r="X1981" t="s">
        <v>66</v>
      </c>
      <c r="Y1981" t="s">
        <v>66</v>
      </c>
      <c r="Z1981" t="s">
        <v>66</v>
      </c>
      <c r="AA1981" t="s">
        <v>66</v>
      </c>
      <c r="AB1981">
        <v>2.83</v>
      </c>
      <c r="AC1981" t="s">
        <v>66</v>
      </c>
      <c r="AD1981" t="s">
        <v>66</v>
      </c>
      <c r="AE1981" t="s">
        <v>66</v>
      </c>
      <c r="AF1981" t="s">
        <v>66</v>
      </c>
      <c r="AG1981">
        <v>2.9</v>
      </c>
      <c r="AH1981" t="s">
        <v>66</v>
      </c>
      <c r="AI1981" t="s">
        <v>66</v>
      </c>
      <c r="AJ1981" t="s">
        <v>66</v>
      </c>
      <c r="AK1981" t="s">
        <v>66</v>
      </c>
      <c r="AL1981">
        <v>2.9849999999999999</v>
      </c>
      <c r="AM1981">
        <v>1.5125</v>
      </c>
      <c r="AN1981">
        <v>1.7484</v>
      </c>
      <c r="AO1981">
        <v>1.9077999999999999</v>
      </c>
      <c r="AP1981">
        <v>2.0428000000000002</v>
      </c>
      <c r="AQ1981">
        <v>1.9487000000000001</v>
      </c>
      <c r="AR1981">
        <v>3.3843000000000001</v>
      </c>
      <c r="AS1981">
        <v>3.6545999999999998</v>
      </c>
      <c r="AT1981">
        <v>3.3029999999999999</v>
      </c>
      <c r="AU1981" t="s">
        <v>66</v>
      </c>
      <c r="AV1981">
        <v>4.0224000000000002</v>
      </c>
      <c r="AW1981" t="s">
        <v>66</v>
      </c>
      <c r="AX1981" t="s">
        <v>66</v>
      </c>
      <c r="AY1981">
        <v>28.75</v>
      </c>
      <c r="AZ1981">
        <v>26.582999999999998</v>
      </c>
      <c r="BA1981">
        <v>18.125</v>
      </c>
      <c r="BB1981">
        <v>26.582999999999998</v>
      </c>
      <c r="BC1981">
        <v>9.35</v>
      </c>
      <c r="BD1981" t="s">
        <v>66</v>
      </c>
      <c r="BE1981">
        <v>9.5</v>
      </c>
      <c r="BF1981" t="s">
        <v>66</v>
      </c>
      <c r="BG1981">
        <v>10.36</v>
      </c>
      <c r="BH1981">
        <v>73.78</v>
      </c>
      <c r="BI1981">
        <v>51.917000000000002</v>
      </c>
      <c r="BJ1981" t="s">
        <v>66</v>
      </c>
      <c r="BK1981">
        <v>283.66699999999997</v>
      </c>
      <c r="BL1981">
        <v>36.088000000000001</v>
      </c>
    </row>
    <row r="1982" spans="1:64" x14ac:dyDescent="0.3">
      <c r="A1982" s="2">
        <v>38561</v>
      </c>
      <c r="B1982" t="str">
        <v>#N/A N/A</v>
      </c>
      <c r="C1982" t="s">
        <v>66</v>
      </c>
      <c r="D1982" t="s">
        <v>66</v>
      </c>
      <c r="E1982">
        <v>3.69313</v>
      </c>
      <c r="F1982">
        <v>3.6179999999999999</v>
      </c>
      <c r="G1982">
        <v>3.7075300000000002</v>
      </c>
      <c r="H1982" t="s">
        <v>66</v>
      </c>
      <c r="I1982">
        <v>2.66</v>
      </c>
      <c r="J1982">
        <v>2.66</v>
      </c>
      <c r="K1982">
        <v>2.59</v>
      </c>
      <c r="L1982">
        <v>2.6150000000000002</v>
      </c>
      <c r="M1982">
        <v>2.6</v>
      </c>
      <c r="N1982">
        <v>2.605</v>
      </c>
      <c r="O1982">
        <v>2.63</v>
      </c>
      <c r="P1982">
        <v>2.63</v>
      </c>
      <c r="Q1982">
        <v>2.6349999999999998</v>
      </c>
      <c r="R1982">
        <v>2.64</v>
      </c>
      <c r="S1982" t="s">
        <v>66</v>
      </c>
      <c r="T1982">
        <v>2.61</v>
      </c>
      <c r="U1982" t="s">
        <v>66</v>
      </c>
      <c r="V1982" t="s">
        <v>66</v>
      </c>
      <c r="W1982">
        <v>2.6349999999999998</v>
      </c>
      <c r="X1982" t="s">
        <v>66</v>
      </c>
      <c r="Y1982" t="s">
        <v>66</v>
      </c>
      <c r="Z1982" t="s">
        <v>66</v>
      </c>
      <c r="AA1982" t="s">
        <v>66</v>
      </c>
      <c r="AB1982">
        <v>2.7949999999999999</v>
      </c>
      <c r="AC1982" t="s">
        <v>66</v>
      </c>
      <c r="AD1982" t="s">
        <v>66</v>
      </c>
      <c r="AE1982" t="s">
        <v>66</v>
      </c>
      <c r="AF1982" t="s">
        <v>66</v>
      </c>
      <c r="AG1982">
        <v>2.86</v>
      </c>
      <c r="AH1982" t="s">
        <v>66</v>
      </c>
      <c r="AI1982" t="s">
        <v>66</v>
      </c>
      <c r="AJ1982" t="s">
        <v>66</v>
      </c>
      <c r="AK1982" t="s">
        <v>66</v>
      </c>
      <c r="AL1982">
        <v>2.93</v>
      </c>
      <c r="AM1982">
        <v>1.4984999999999999</v>
      </c>
      <c r="AN1982">
        <v>1.7204999999999999</v>
      </c>
      <c r="AO1982">
        <v>1.8612</v>
      </c>
      <c r="AP1982">
        <v>2.0030999999999999</v>
      </c>
      <c r="AQ1982">
        <v>1.9072</v>
      </c>
      <c r="AR1982">
        <v>3.3942999999999999</v>
      </c>
      <c r="AS1982">
        <v>3.6541999999999999</v>
      </c>
      <c r="AT1982">
        <v>3.3029999999999999</v>
      </c>
      <c r="AU1982" t="s">
        <v>66</v>
      </c>
      <c r="AV1982">
        <v>3.9748000000000001</v>
      </c>
      <c r="AW1982" t="s">
        <v>66</v>
      </c>
      <c r="AX1982" t="s">
        <v>66</v>
      </c>
      <c r="AY1982">
        <v>28.417000000000002</v>
      </c>
      <c r="AZ1982">
        <v>26.428999999999998</v>
      </c>
      <c r="BA1982">
        <v>18.100000000000001</v>
      </c>
      <c r="BB1982">
        <v>26.428999999999998</v>
      </c>
      <c r="BC1982">
        <v>9.3889999999999993</v>
      </c>
      <c r="BD1982" t="s">
        <v>66</v>
      </c>
      <c r="BE1982">
        <v>9.5630000000000006</v>
      </c>
      <c r="BF1982" t="s">
        <v>66</v>
      </c>
      <c r="BG1982">
        <v>10.52</v>
      </c>
      <c r="BH1982">
        <v>72.510000000000005</v>
      </c>
      <c r="BI1982">
        <v>51.125</v>
      </c>
      <c r="BJ1982" t="s">
        <v>66</v>
      </c>
      <c r="BK1982">
        <v>280.93799999999999</v>
      </c>
      <c r="BL1982">
        <v>35.83</v>
      </c>
    </row>
    <row r="1983" spans="1:64" x14ac:dyDescent="0.3">
      <c r="A1983" s="2">
        <v>38562</v>
      </c>
      <c r="B1983" t="str">
        <v>#N/A N/A</v>
      </c>
      <c r="C1983" t="s">
        <v>66</v>
      </c>
      <c r="D1983" t="s">
        <v>66</v>
      </c>
      <c r="E1983">
        <v>3.7</v>
      </c>
      <c r="F1983">
        <v>3.6269999999999998</v>
      </c>
      <c r="G1983">
        <v>3.7219600000000002</v>
      </c>
      <c r="H1983" t="s">
        <v>66</v>
      </c>
      <c r="I1983">
        <v>2.6749999999999998</v>
      </c>
      <c r="J1983">
        <v>2.6749999999999998</v>
      </c>
      <c r="K1983">
        <v>2.61</v>
      </c>
      <c r="L1983">
        <v>2.6150000000000002</v>
      </c>
      <c r="M1983">
        <v>2.61</v>
      </c>
      <c r="N1983">
        <v>2.61</v>
      </c>
      <c r="O1983">
        <v>2.63</v>
      </c>
      <c r="P1983">
        <v>2.6549999999999998</v>
      </c>
      <c r="Q1983">
        <v>2.645</v>
      </c>
      <c r="R1983">
        <v>2.6549999999999998</v>
      </c>
      <c r="S1983" t="s">
        <v>66</v>
      </c>
      <c r="T1983">
        <v>2.63</v>
      </c>
      <c r="U1983" t="s">
        <v>66</v>
      </c>
      <c r="V1983" t="s">
        <v>66</v>
      </c>
      <c r="W1983">
        <v>2.65</v>
      </c>
      <c r="X1983" t="s">
        <v>66</v>
      </c>
      <c r="Y1983" t="s">
        <v>66</v>
      </c>
      <c r="Z1983" t="s">
        <v>66</v>
      </c>
      <c r="AA1983" t="s">
        <v>66</v>
      </c>
      <c r="AB1983">
        <v>2.81</v>
      </c>
      <c r="AC1983" t="s">
        <v>66</v>
      </c>
      <c r="AD1983" t="s">
        <v>66</v>
      </c>
      <c r="AE1983" t="s">
        <v>66</v>
      </c>
      <c r="AF1983" t="s">
        <v>66</v>
      </c>
      <c r="AG1983">
        <v>2.88</v>
      </c>
      <c r="AH1983" t="s">
        <v>66</v>
      </c>
      <c r="AI1983" t="s">
        <v>66</v>
      </c>
      <c r="AJ1983" t="s">
        <v>66</v>
      </c>
      <c r="AK1983" t="s">
        <v>66</v>
      </c>
      <c r="AL1983">
        <v>2.95</v>
      </c>
      <c r="AM1983">
        <v>1.4988999999999999</v>
      </c>
      <c r="AN1983">
        <v>1.7433000000000001</v>
      </c>
      <c r="AO1983">
        <v>1.8939999999999999</v>
      </c>
      <c r="AP1983">
        <v>2.0236999999999998</v>
      </c>
      <c r="AQ1983">
        <v>1.9272</v>
      </c>
      <c r="AR1983">
        <v>3.3933</v>
      </c>
      <c r="AS1983">
        <v>3.6741000000000001</v>
      </c>
      <c r="AT1983">
        <v>3.3029999999999999</v>
      </c>
      <c r="AU1983" t="s">
        <v>66</v>
      </c>
      <c r="AV1983">
        <v>4.0654000000000003</v>
      </c>
      <c r="AW1983" t="s">
        <v>66</v>
      </c>
      <c r="AX1983" t="s">
        <v>66</v>
      </c>
      <c r="AY1983">
        <v>28.582999999999998</v>
      </c>
      <c r="AZ1983">
        <v>26</v>
      </c>
      <c r="BA1983">
        <v>18.100000000000001</v>
      </c>
      <c r="BB1983">
        <v>26</v>
      </c>
      <c r="BC1983">
        <v>9.3889999999999993</v>
      </c>
      <c r="BD1983" t="s">
        <v>66</v>
      </c>
      <c r="BE1983">
        <v>9.5630000000000006</v>
      </c>
      <c r="BF1983" t="s">
        <v>66</v>
      </c>
      <c r="BG1983">
        <v>11.57</v>
      </c>
      <c r="BH1983">
        <v>74.8</v>
      </c>
      <c r="BI1983">
        <v>50.542000000000002</v>
      </c>
      <c r="BJ1983" t="s">
        <v>66</v>
      </c>
      <c r="BK1983">
        <v>278.83300000000003</v>
      </c>
      <c r="BL1983">
        <v>35.625</v>
      </c>
    </row>
    <row r="1984" spans="1:64" x14ac:dyDescent="0.3">
      <c r="A1984" s="2">
        <v>38565</v>
      </c>
      <c r="B1984" t="str">
        <v>#N/A N/A</v>
      </c>
      <c r="C1984" t="s">
        <v>66</v>
      </c>
      <c r="D1984" t="s">
        <v>66</v>
      </c>
      <c r="E1984">
        <v>3.71</v>
      </c>
      <c r="F1984">
        <v>3.637</v>
      </c>
      <c r="G1984">
        <v>3.7351299999999998</v>
      </c>
      <c r="H1984" t="s">
        <v>66</v>
      </c>
      <c r="I1984">
        <v>2.74</v>
      </c>
      <c r="J1984">
        <v>2.74</v>
      </c>
      <c r="K1984">
        <v>2.665</v>
      </c>
      <c r="L1984">
        <v>2.68</v>
      </c>
      <c r="M1984">
        <v>2.6850000000000001</v>
      </c>
      <c r="N1984">
        <v>2.6850000000000001</v>
      </c>
      <c r="O1984">
        <v>2.6949999999999998</v>
      </c>
      <c r="P1984">
        <v>2.71</v>
      </c>
      <c r="Q1984">
        <v>2.6949999999999998</v>
      </c>
      <c r="R1984">
        <v>2.7</v>
      </c>
      <c r="S1984" t="s">
        <v>66</v>
      </c>
      <c r="T1984">
        <v>2.68</v>
      </c>
      <c r="U1984" t="s">
        <v>66</v>
      </c>
      <c r="V1984" t="s">
        <v>66</v>
      </c>
      <c r="W1984">
        <v>2.7</v>
      </c>
      <c r="X1984" t="s">
        <v>66</v>
      </c>
      <c r="Y1984" t="s">
        <v>66</v>
      </c>
      <c r="Z1984" t="s">
        <v>66</v>
      </c>
      <c r="AA1984" t="s">
        <v>66</v>
      </c>
      <c r="AB1984">
        <v>2.875</v>
      </c>
      <c r="AC1984" t="s">
        <v>66</v>
      </c>
      <c r="AD1984" t="s">
        <v>66</v>
      </c>
      <c r="AE1984" t="s">
        <v>66</v>
      </c>
      <c r="AF1984" t="s">
        <v>66</v>
      </c>
      <c r="AG1984">
        <v>2.9449999999999998</v>
      </c>
      <c r="AH1984" t="s">
        <v>66</v>
      </c>
      <c r="AI1984" t="s">
        <v>66</v>
      </c>
      <c r="AJ1984" t="s">
        <v>66</v>
      </c>
      <c r="AK1984" t="s">
        <v>66</v>
      </c>
      <c r="AL1984">
        <v>3.0049999999999999</v>
      </c>
      <c r="AM1984">
        <v>1.4847999999999999</v>
      </c>
      <c r="AN1984">
        <v>1.7650999999999999</v>
      </c>
      <c r="AO1984">
        <v>1.9442999999999999</v>
      </c>
      <c r="AP1984">
        <v>2.0712000000000002</v>
      </c>
      <c r="AQ1984">
        <v>1.9764999999999999</v>
      </c>
      <c r="AR1984">
        <v>3.4239000000000002</v>
      </c>
      <c r="AS1984">
        <v>3.6842999999999999</v>
      </c>
      <c r="AT1984">
        <v>3.3029999999999999</v>
      </c>
      <c r="AU1984" t="s">
        <v>66</v>
      </c>
      <c r="AV1984">
        <v>4.0716999999999999</v>
      </c>
      <c r="AW1984" t="s">
        <v>66</v>
      </c>
      <c r="AX1984" t="s">
        <v>66</v>
      </c>
      <c r="AY1984">
        <v>28.1</v>
      </c>
      <c r="AZ1984">
        <v>25.5</v>
      </c>
      <c r="BA1984">
        <v>18.5</v>
      </c>
      <c r="BB1984">
        <v>25.5</v>
      </c>
      <c r="BC1984">
        <v>9.4380000000000006</v>
      </c>
      <c r="BD1984" t="s">
        <v>66</v>
      </c>
      <c r="BE1984">
        <v>9.4380000000000006</v>
      </c>
      <c r="BF1984" t="s">
        <v>66</v>
      </c>
      <c r="BG1984">
        <v>12.08</v>
      </c>
      <c r="BH1984">
        <v>76.52</v>
      </c>
      <c r="BI1984">
        <v>50.917000000000002</v>
      </c>
      <c r="BJ1984" t="s">
        <v>66</v>
      </c>
      <c r="BK1984">
        <v>280.27499999999998</v>
      </c>
      <c r="BL1984">
        <v>35.643999999999998</v>
      </c>
    </row>
    <row r="1985" spans="1:64" x14ac:dyDescent="0.3">
      <c r="A1985" s="2">
        <v>38566</v>
      </c>
      <c r="B1985" t="str">
        <v>#N/A N/A</v>
      </c>
      <c r="C1985" t="s">
        <v>66</v>
      </c>
      <c r="D1985" t="s">
        <v>66</v>
      </c>
      <c r="E1985">
        <v>3.72</v>
      </c>
      <c r="F1985">
        <v>3.649</v>
      </c>
      <c r="G1985">
        <v>3.7425899999999999</v>
      </c>
      <c r="H1985" t="s">
        <v>66</v>
      </c>
      <c r="I1985">
        <v>2.76</v>
      </c>
      <c r="J1985">
        <v>2.76</v>
      </c>
      <c r="K1985">
        <v>2.6749999999999998</v>
      </c>
      <c r="L1985">
        <v>2.665</v>
      </c>
      <c r="M1985">
        <v>2.6549999999999998</v>
      </c>
      <c r="N1985">
        <v>2.645</v>
      </c>
      <c r="O1985">
        <v>2.64</v>
      </c>
      <c r="P1985">
        <v>2.665</v>
      </c>
      <c r="Q1985">
        <v>2.65</v>
      </c>
      <c r="R1985">
        <v>2.65</v>
      </c>
      <c r="S1985" t="s">
        <v>66</v>
      </c>
      <c r="T1985">
        <v>2.63</v>
      </c>
      <c r="U1985" t="s">
        <v>66</v>
      </c>
      <c r="V1985" t="s">
        <v>66</v>
      </c>
      <c r="W1985">
        <v>2.6549999999999998</v>
      </c>
      <c r="X1985" t="s">
        <v>66</v>
      </c>
      <c r="Y1985" t="s">
        <v>66</v>
      </c>
      <c r="Z1985" t="s">
        <v>66</v>
      </c>
      <c r="AA1985" t="s">
        <v>66</v>
      </c>
      <c r="AB1985">
        <v>2.8250000000000002</v>
      </c>
      <c r="AC1985" t="s">
        <v>66</v>
      </c>
      <c r="AD1985" t="s">
        <v>66</v>
      </c>
      <c r="AE1985" t="s">
        <v>66</v>
      </c>
      <c r="AF1985" t="s">
        <v>66</v>
      </c>
      <c r="AG1985">
        <v>2.89</v>
      </c>
      <c r="AH1985" t="s">
        <v>66</v>
      </c>
      <c r="AI1985" t="s">
        <v>66</v>
      </c>
      <c r="AJ1985" t="s">
        <v>66</v>
      </c>
      <c r="AK1985" t="s">
        <v>66</v>
      </c>
      <c r="AL1985">
        <v>2.9649999999999999</v>
      </c>
      <c r="AM1985">
        <v>1.4598</v>
      </c>
      <c r="AN1985">
        <v>1.7726999999999999</v>
      </c>
      <c r="AO1985">
        <v>1.9722</v>
      </c>
      <c r="AP1985">
        <v>2.0998000000000001</v>
      </c>
      <c r="AQ1985">
        <v>2.0061</v>
      </c>
      <c r="AR1985">
        <v>3.4670999999999998</v>
      </c>
      <c r="AS1985">
        <v>3.7176999999999998</v>
      </c>
      <c r="AT1985">
        <v>3.3029999999999999</v>
      </c>
      <c r="AU1985" t="s">
        <v>66</v>
      </c>
      <c r="AV1985">
        <v>4.0841000000000003</v>
      </c>
      <c r="AW1985" t="s">
        <v>66</v>
      </c>
      <c r="AX1985" t="s">
        <v>66</v>
      </c>
      <c r="AY1985">
        <v>28.5</v>
      </c>
      <c r="AZ1985">
        <v>25</v>
      </c>
      <c r="BA1985">
        <v>17.899999999999999</v>
      </c>
      <c r="BB1985">
        <v>25</v>
      </c>
      <c r="BC1985">
        <v>9.4380000000000006</v>
      </c>
      <c r="BD1985" t="s">
        <v>66</v>
      </c>
      <c r="BE1985">
        <v>9.4380000000000006</v>
      </c>
      <c r="BF1985" t="s">
        <v>66</v>
      </c>
      <c r="BG1985">
        <v>11.75</v>
      </c>
      <c r="BH1985">
        <v>76.8</v>
      </c>
      <c r="BI1985">
        <v>51.5</v>
      </c>
      <c r="BJ1985" t="s">
        <v>66</v>
      </c>
      <c r="BK1985">
        <v>282.17500000000001</v>
      </c>
      <c r="BL1985">
        <v>35.74</v>
      </c>
    </row>
    <row r="1986" spans="1:64" x14ac:dyDescent="0.3">
      <c r="A1986" s="2">
        <v>38567</v>
      </c>
      <c r="B1986" t="str">
        <v>#N/A N/A</v>
      </c>
      <c r="C1986" t="s">
        <v>66</v>
      </c>
      <c r="D1986" t="s">
        <v>66</v>
      </c>
      <c r="E1986">
        <v>3.7331300000000001</v>
      </c>
      <c r="F1986">
        <v>3.66</v>
      </c>
      <c r="G1986">
        <v>3.75027</v>
      </c>
      <c r="H1986" t="s">
        <v>66</v>
      </c>
      <c r="I1986">
        <v>2.7749999999999999</v>
      </c>
      <c r="J1986">
        <v>2.7749999999999999</v>
      </c>
      <c r="K1986">
        <v>2.7450000000000001</v>
      </c>
      <c r="L1986">
        <v>2.6949999999999998</v>
      </c>
      <c r="M1986">
        <v>2.6749999999999998</v>
      </c>
      <c r="N1986">
        <v>2.6749999999999998</v>
      </c>
      <c r="O1986">
        <v>2.68</v>
      </c>
      <c r="P1986">
        <v>2.68</v>
      </c>
      <c r="Q1986">
        <v>2.6749999999999998</v>
      </c>
      <c r="R1986">
        <v>2.6850000000000001</v>
      </c>
      <c r="S1986" t="s">
        <v>66</v>
      </c>
      <c r="T1986">
        <v>2.665</v>
      </c>
      <c r="U1986" t="s">
        <v>66</v>
      </c>
      <c r="V1986" t="s">
        <v>66</v>
      </c>
      <c r="W1986">
        <v>2.6850000000000001</v>
      </c>
      <c r="X1986" t="s">
        <v>66</v>
      </c>
      <c r="Y1986" t="s">
        <v>66</v>
      </c>
      <c r="Z1986" t="s">
        <v>66</v>
      </c>
      <c r="AA1986" t="s">
        <v>66</v>
      </c>
      <c r="AB1986">
        <v>2.855</v>
      </c>
      <c r="AC1986" t="s">
        <v>66</v>
      </c>
      <c r="AD1986" t="s">
        <v>66</v>
      </c>
      <c r="AE1986" t="s">
        <v>66</v>
      </c>
      <c r="AF1986" t="s">
        <v>66</v>
      </c>
      <c r="AG1986">
        <v>2.9249999999999998</v>
      </c>
      <c r="AH1986" t="s">
        <v>66</v>
      </c>
      <c r="AI1986" t="s">
        <v>66</v>
      </c>
      <c r="AJ1986" t="s">
        <v>66</v>
      </c>
      <c r="AK1986" t="s">
        <v>66</v>
      </c>
      <c r="AL1986">
        <v>2.9950000000000001</v>
      </c>
      <c r="AM1986">
        <v>1.3917999999999999</v>
      </c>
      <c r="AN1986">
        <v>1.7234</v>
      </c>
      <c r="AO1986">
        <v>1.9131</v>
      </c>
      <c r="AP1986">
        <v>2.0463</v>
      </c>
      <c r="AQ1986">
        <v>1.9460999999999999</v>
      </c>
      <c r="AR1986">
        <v>3.4462000000000002</v>
      </c>
      <c r="AS1986">
        <v>3.6966000000000001</v>
      </c>
      <c r="AT1986">
        <v>3.3029999999999999</v>
      </c>
      <c r="AU1986" t="s">
        <v>66</v>
      </c>
      <c r="AV1986">
        <v>4.0541999999999998</v>
      </c>
      <c r="AW1986" t="s">
        <v>66</v>
      </c>
      <c r="AX1986" t="s">
        <v>66</v>
      </c>
      <c r="AY1986">
        <v>28</v>
      </c>
      <c r="AZ1986">
        <v>24.8</v>
      </c>
      <c r="BA1986">
        <v>17.875</v>
      </c>
      <c r="BB1986">
        <v>24.8</v>
      </c>
      <c r="BC1986">
        <v>9.3130000000000006</v>
      </c>
      <c r="BD1986" t="s">
        <v>66</v>
      </c>
      <c r="BE1986">
        <v>9.6430000000000007</v>
      </c>
      <c r="BF1986" t="s">
        <v>66</v>
      </c>
      <c r="BG1986">
        <v>11.83</v>
      </c>
      <c r="BH1986">
        <v>78.19</v>
      </c>
      <c r="BI1986">
        <v>52.438000000000002</v>
      </c>
      <c r="BJ1986" t="s">
        <v>66</v>
      </c>
      <c r="BK1986">
        <v>285.98899999999998</v>
      </c>
      <c r="BL1986">
        <v>36.063000000000002</v>
      </c>
    </row>
    <row r="1987" spans="1:64" x14ac:dyDescent="0.3">
      <c r="A1987" s="2">
        <v>38568</v>
      </c>
      <c r="B1987" t="str">
        <v>#N/A N/A</v>
      </c>
      <c r="C1987" t="s">
        <v>66</v>
      </c>
      <c r="D1987" t="s">
        <v>66</v>
      </c>
      <c r="E1987">
        <v>3.74688</v>
      </c>
      <c r="F1987">
        <v>3.6724999999999999</v>
      </c>
      <c r="G1987">
        <v>3.7588200000000001</v>
      </c>
      <c r="H1987" t="s">
        <v>66</v>
      </c>
      <c r="I1987">
        <v>2.7650000000000001</v>
      </c>
      <c r="J1987">
        <v>2.7650000000000001</v>
      </c>
      <c r="K1987">
        <v>2.73</v>
      </c>
      <c r="L1987">
        <v>2.6949999999999998</v>
      </c>
      <c r="M1987">
        <v>2.6850000000000001</v>
      </c>
      <c r="N1987">
        <v>2.6749999999999998</v>
      </c>
      <c r="O1987">
        <v>2.6749999999999998</v>
      </c>
      <c r="P1987">
        <v>2.6850000000000001</v>
      </c>
      <c r="Q1987">
        <v>2.6749999999999998</v>
      </c>
      <c r="R1987">
        <v>2.68</v>
      </c>
      <c r="S1987" t="s">
        <v>66</v>
      </c>
      <c r="T1987">
        <v>2.65</v>
      </c>
      <c r="U1987" t="s">
        <v>66</v>
      </c>
      <c r="V1987" t="s">
        <v>66</v>
      </c>
      <c r="W1987">
        <v>2.67</v>
      </c>
      <c r="X1987" t="s">
        <v>66</v>
      </c>
      <c r="Y1987" t="s">
        <v>66</v>
      </c>
      <c r="Z1987" t="s">
        <v>66</v>
      </c>
      <c r="AA1987" t="s">
        <v>66</v>
      </c>
      <c r="AB1987">
        <v>2.84</v>
      </c>
      <c r="AC1987" t="s">
        <v>66</v>
      </c>
      <c r="AD1987" t="s">
        <v>66</v>
      </c>
      <c r="AE1987" t="s">
        <v>66</v>
      </c>
      <c r="AF1987" t="s">
        <v>66</v>
      </c>
      <c r="AG1987">
        <v>2.92</v>
      </c>
      <c r="AH1987" t="s">
        <v>66</v>
      </c>
      <c r="AI1987" t="s">
        <v>66</v>
      </c>
      <c r="AJ1987" t="s">
        <v>66</v>
      </c>
      <c r="AK1987" t="s">
        <v>66</v>
      </c>
      <c r="AL1987">
        <v>2.9950000000000001</v>
      </c>
      <c r="AM1987">
        <v>1.3774</v>
      </c>
      <c r="AN1987">
        <v>1.7275</v>
      </c>
      <c r="AO1987">
        <v>1.9252</v>
      </c>
      <c r="AP1987">
        <v>2.0377999999999998</v>
      </c>
      <c r="AQ1987">
        <v>1.9377</v>
      </c>
      <c r="AR1987">
        <v>3.4561000000000002</v>
      </c>
      <c r="AS1987">
        <v>3.7067999999999999</v>
      </c>
      <c r="AT1987">
        <v>3.3029999999999999</v>
      </c>
      <c r="AU1987" t="s">
        <v>66</v>
      </c>
      <c r="AV1987">
        <v>4.0785999999999998</v>
      </c>
      <c r="AW1987" t="s">
        <v>66</v>
      </c>
      <c r="AX1987" t="s">
        <v>66</v>
      </c>
      <c r="AY1987">
        <v>28</v>
      </c>
      <c r="AZ1987">
        <v>24.917000000000002</v>
      </c>
      <c r="BA1987">
        <v>17.875</v>
      </c>
      <c r="BB1987">
        <v>24.917000000000002</v>
      </c>
      <c r="BC1987">
        <v>9.3130000000000006</v>
      </c>
      <c r="BD1987" t="s">
        <v>66</v>
      </c>
      <c r="BE1987">
        <v>9.6430000000000007</v>
      </c>
      <c r="BF1987" t="s">
        <v>66</v>
      </c>
      <c r="BG1987">
        <v>12.52</v>
      </c>
      <c r="BH1987">
        <v>77.599999999999994</v>
      </c>
      <c r="BI1987">
        <v>52.5</v>
      </c>
      <c r="BJ1987" t="s">
        <v>66</v>
      </c>
      <c r="BK1987">
        <v>286.01299999999998</v>
      </c>
      <c r="BL1987">
        <v>36.170999999999999</v>
      </c>
    </row>
    <row r="1988" spans="1:64" x14ac:dyDescent="0.3">
      <c r="A1988" s="2">
        <v>38569</v>
      </c>
      <c r="B1988" t="str">
        <v>#N/A N/A</v>
      </c>
      <c r="C1988" t="s">
        <v>66</v>
      </c>
      <c r="D1988" t="s">
        <v>66</v>
      </c>
      <c r="E1988">
        <v>3.75</v>
      </c>
      <c r="F1988">
        <v>3.6829999999999998</v>
      </c>
      <c r="G1988">
        <v>3.7736999999999998</v>
      </c>
      <c r="H1988" t="s">
        <v>66</v>
      </c>
      <c r="I1988">
        <v>2.835</v>
      </c>
      <c r="J1988">
        <v>2.8450000000000002</v>
      </c>
      <c r="K1988">
        <v>2.7850000000000001</v>
      </c>
      <c r="L1988">
        <v>2.7349999999999999</v>
      </c>
      <c r="M1988">
        <v>2.71</v>
      </c>
      <c r="N1988">
        <v>2.7</v>
      </c>
      <c r="O1988">
        <v>2.7</v>
      </c>
      <c r="P1988">
        <v>2.7050000000000001</v>
      </c>
      <c r="Q1988">
        <v>2.7</v>
      </c>
      <c r="R1988">
        <v>2.69</v>
      </c>
      <c r="S1988" t="s">
        <v>66</v>
      </c>
      <c r="T1988">
        <v>2.69</v>
      </c>
      <c r="U1988" t="s">
        <v>66</v>
      </c>
      <c r="V1988" t="s">
        <v>66</v>
      </c>
      <c r="W1988">
        <v>2.71</v>
      </c>
      <c r="X1988" t="s">
        <v>66</v>
      </c>
      <c r="Y1988" t="s">
        <v>66</v>
      </c>
      <c r="Z1988" t="s">
        <v>66</v>
      </c>
      <c r="AA1988" t="s">
        <v>66</v>
      </c>
      <c r="AB1988">
        <v>2.9049999999999998</v>
      </c>
      <c r="AC1988" t="s">
        <v>66</v>
      </c>
      <c r="AD1988" t="s">
        <v>66</v>
      </c>
      <c r="AE1988" t="s">
        <v>66</v>
      </c>
      <c r="AF1988" t="s">
        <v>66</v>
      </c>
      <c r="AG1988">
        <v>2.97</v>
      </c>
      <c r="AH1988" t="s">
        <v>66</v>
      </c>
      <c r="AI1988" t="s">
        <v>66</v>
      </c>
      <c r="AJ1988" t="s">
        <v>66</v>
      </c>
      <c r="AK1988" t="s">
        <v>66</v>
      </c>
      <c r="AL1988">
        <v>3.03</v>
      </c>
      <c r="AM1988">
        <v>1.4204000000000001</v>
      </c>
      <c r="AN1988">
        <v>1.7931999999999999</v>
      </c>
      <c r="AO1988">
        <v>1.9916</v>
      </c>
      <c r="AP1988">
        <v>2.0842999999999998</v>
      </c>
      <c r="AQ1988">
        <v>1.9811000000000001</v>
      </c>
      <c r="AR1988">
        <v>3.5066999999999999</v>
      </c>
      <c r="AS1988">
        <v>3.7372000000000001</v>
      </c>
      <c r="AT1988">
        <v>3.3029999999999999</v>
      </c>
      <c r="AU1988" t="s">
        <v>66</v>
      </c>
      <c r="AV1988">
        <v>4.1582999999999997</v>
      </c>
      <c r="AW1988" t="s">
        <v>66</v>
      </c>
      <c r="AX1988" t="s">
        <v>66</v>
      </c>
      <c r="AY1988">
        <v>29.457999999999998</v>
      </c>
      <c r="AZ1988">
        <v>26.25</v>
      </c>
      <c r="BA1988">
        <v>18.375</v>
      </c>
      <c r="BB1988">
        <v>26.25</v>
      </c>
      <c r="BC1988">
        <v>9.3889999999999993</v>
      </c>
      <c r="BD1988" t="s">
        <v>66</v>
      </c>
      <c r="BE1988">
        <v>9.5</v>
      </c>
      <c r="BF1988" t="s">
        <v>66</v>
      </c>
      <c r="BG1988">
        <v>12.48</v>
      </c>
      <c r="BH1988">
        <v>75.97</v>
      </c>
      <c r="BI1988">
        <v>53.75</v>
      </c>
      <c r="BJ1988" t="s">
        <v>66</v>
      </c>
      <c r="BK1988">
        <v>293.38900000000001</v>
      </c>
      <c r="BL1988">
        <v>36.613999999999997</v>
      </c>
    </row>
    <row r="1989" spans="1:64" x14ac:dyDescent="0.3">
      <c r="A1989" s="2">
        <v>38572</v>
      </c>
      <c r="B1989" t="str">
        <v>#N/A N/A</v>
      </c>
      <c r="C1989" t="s">
        <v>66</v>
      </c>
      <c r="D1989" t="s">
        <v>66</v>
      </c>
      <c r="E1989">
        <v>3.76</v>
      </c>
      <c r="F1989">
        <v>3.6934999999999998</v>
      </c>
      <c r="G1989">
        <v>3.7840699999999998</v>
      </c>
      <c r="H1989" t="s">
        <v>66</v>
      </c>
      <c r="I1989">
        <v>2.875</v>
      </c>
      <c r="J1989">
        <v>2.875</v>
      </c>
      <c r="K1989">
        <v>2.8</v>
      </c>
      <c r="L1989">
        <v>2.7549999999999999</v>
      </c>
      <c r="M1989">
        <v>2.7250000000000001</v>
      </c>
      <c r="N1989">
        <v>2.7149999999999999</v>
      </c>
      <c r="O1989">
        <v>2.7149999999999999</v>
      </c>
      <c r="P1989">
        <v>2.7</v>
      </c>
      <c r="Q1989">
        <v>2.7050000000000001</v>
      </c>
      <c r="R1989">
        <v>2.7050000000000001</v>
      </c>
      <c r="S1989" t="s">
        <v>66</v>
      </c>
      <c r="T1989">
        <v>2.6949999999999998</v>
      </c>
      <c r="U1989" t="s">
        <v>66</v>
      </c>
      <c r="V1989" t="s">
        <v>66</v>
      </c>
      <c r="W1989">
        <v>2.7250000000000001</v>
      </c>
      <c r="X1989" t="s">
        <v>66</v>
      </c>
      <c r="Y1989" t="s">
        <v>66</v>
      </c>
      <c r="Z1989" t="s">
        <v>66</v>
      </c>
      <c r="AA1989" t="s">
        <v>66</v>
      </c>
      <c r="AB1989">
        <v>2.9049999999999998</v>
      </c>
      <c r="AC1989" t="s">
        <v>66</v>
      </c>
      <c r="AD1989" t="s">
        <v>66</v>
      </c>
      <c r="AE1989" t="s">
        <v>66</v>
      </c>
      <c r="AF1989" t="s">
        <v>66</v>
      </c>
      <c r="AG1989">
        <v>2.9750000000000001</v>
      </c>
      <c r="AH1989" t="s">
        <v>66</v>
      </c>
      <c r="AI1989" t="s">
        <v>66</v>
      </c>
      <c r="AJ1989" t="s">
        <v>66</v>
      </c>
      <c r="AK1989" t="s">
        <v>66</v>
      </c>
      <c r="AL1989">
        <v>3.03</v>
      </c>
      <c r="AM1989">
        <v>1.4277</v>
      </c>
      <c r="AN1989">
        <v>1.8080000000000001</v>
      </c>
      <c r="AO1989">
        <v>2.0179</v>
      </c>
      <c r="AP1989">
        <v>2.0939000000000001</v>
      </c>
      <c r="AQ1989">
        <v>1.9939</v>
      </c>
      <c r="AR1989">
        <v>3.4961000000000002</v>
      </c>
      <c r="AS1989">
        <v>3.7787999999999999</v>
      </c>
      <c r="AT1989">
        <v>3.3029999999999999</v>
      </c>
      <c r="AU1989" t="s">
        <v>66</v>
      </c>
      <c r="AV1989">
        <v>4.2134</v>
      </c>
      <c r="AW1989" t="s">
        <v>66</v>
      </c>
      <c r="AX1989" t="s">
        <v>66</v>
      </c>
      <c r="AY1989">
        <v>29.332999999999998</v>
      </c>
      <c r="AZ1989">
        <v>26.5</v>
      </c>
      <c r="BA1989">
        <v>18.5</v>
      </c>
      <c r="BB1989">
        <v>26.5</v>
      </c>
      <c r="BC1989">
        <v>9.3889999999999993</v>
      </c>
      <c r="BD1989" t="s">
        <v>66</v>
      </c>
      <c r="BE1989">
        <v>9.5</v>
      </c>
      <c r="BF1989" t="s">
        <v>66</v>
      </c>
      <c r="BG1989">
        <v>13.21</v>
      </c>
      <c r="BH1989">
        <v>75.19</v>
      </c>
      <c r="BI1989">
        <v>54.167000000000002</v>
      </c>
      <c r="BJ1989" t="s">
        <v>66</v>
      </c>
      <c r="BK1989">
        <v>299.23700000000002</v>
      </c>
      <c r="BL1989">
        <v>37.25</v>
      </c>
    </row>
    <row r="1990" spans="1:64" x14ac:dyDescent="0.3">
      <c r="A1990" s="2">
        <v>38573</v>
      </c>
      <c r="B1990" t="str">
        <v>#N/A N/A</v>
      </c>
      <c r="C1990" t="s">
        <v>66</v>
      </c>
      <c r="D1990" t="s">
        <v>66</v>
      </c>
      <c r="E1990">
        <v>3.78</v>
      </c>
      <c r="F1990">
        <v>3.7050000000000001</v>
      </c>
      <c r="G1990">
        <v>3.7894800000000002</v>
      </c>
      <c r="H1990" t="s">
        <v>66</v>
      </c>
      <c r="I1990">
        <v>2.855</v>
      </c>
      <c r="J1990">
        <v>2.855</v>
      </c>
      <c r="K1990">
        <v>2.8050000000000002</v>
      </c>
      <c r="L1990">
        <v>2.7450000000000001</v>
      </c>
      <c r="M1990">
        <v>2.7149999999999999</v>
      </c>
      <c r="N1990">
        <v>2.7149999999999999</v>
      </c>
      <c r="O1990">
        <v>2.7149999999999999</v>
      </c>
      <c r="P1990">
        <v>2.71</v>
      </c>
      <c r="Q1990">
        <v>2.7</v>
      </c>
      <c r="R1990">
        <v>2.7149999999999999</v>
      </c>
      <c r="S1990" t="s">
        <v>66</v>
      </c>
      <c r="T1990">
        <v>2.68</v>
      </c>
      <c r="U1990" t="s">
        <v>66</v>
      </c>
      <c r="V1990" t="s">
        <v>66</v>
      </c>
      <c r="W1990">
        <v>2.71</v>
      </c>
      <c r="X1990" t="s">
        <v>66</v>
      </c>
      <c r="Y1990" t="s">
        <v>66</v>
      </c>
      <c r="Z1990" t="s">
        <v>66</v>
      </c>
      <c r="AA1990" t="s">
        <v>66</v>
      </c>
      <c r="AB1990">
        <v>2.895</v>
      </c>
      <c r="AC1990" t="s">
        <v>66</v>
      </c>
      <c r="AD1990" t="s">
        <v>66</v>
      </c>
      <c r="AE1990" t="s">
        <v>66</v>
      </c>
      <c r="AF1990" t="s">
        <v>66</v>
      </c>
      <c r="AG1990">
        <v>2.96</v>
      </c>
      <c r="AH1990" t="s">
        <v>66</v>
      </c>
      <c r="AI1990" t="s">
        <v>66</v>
      </c>
      <c r="AJ1990" t="s">
        <v>66</v>
      </c>
      <c r="AK1990" t="s">
        <v>66</v>
      </c>
      <c r="AL1990">
        <v>3.0249999999999999</v>
      </c>
      <c r="AM1990">
        <v>1.4567000000000001</v>
      </c>
      <c r="AN1990">
        <v>1.8229</v>
      </c>
      <c r="AO1990">
        <v>2.0127000000000002</v>
      </c>
      <c r="AP1990">
        <v>2.0937999999999999</v>
      </c>
      <c r="AQ1990">
        <v>1.9866999999999999</v>
      </c>
      <c r="AR1990">
        <v>3.5084</v>
      </c>
      <c r="AS1990">
        <v>3.7808000000000002</v>
      </c>
      <c r="AT1990">
        <v>3.3029999999999999</v>
      </c>
      <c r="AU1990" t="s">
        <v>66</v>
      </c>
      <c r="AV1990">
        <v>4.1698000000000004</v>
      </c>
      <c r="AW1990" t="s">
        <v>66</v>
      </c>
      <c r="AX1990" t="s">
        <v>66</v>
      </c>
      <c r="AY1990">
        <v>29.25</v>
      </c>
      <c r="AZ1990">
        <v>26.375</v>
      </c>
      <c r="BA1990">
        <v>18.375</v>
      </c>
      <c r="BB1990">
        <v>26.375</v>
      </c>
      <c r="BC1990">
        <v>9.375</v>
      </c>
      <c r="BD1990" t="s">
        <v>66</v>
      </c>
      <c r="BE1990">
        <v>9.5</v>
      </c>
      <c r="BF1990" t="s">
        <v>66</v>
      </c>
      <c r="BG1990">
        <v>12.4</v>
      </c>
      <c r="BH1990">
        <v>72.63</v>
      </c>
      <c r="BI1990">
        <v>54.405999999999999</v>
      </c>
      <c r="BJ1990" t="s">
        <v>66</v>
      </c>
      <c r="BK1990">
        <v>297.16699999999997</v>
      </c>
      <c r="BL1990">
        <v>36.83</v>
      </c>
    </row>
    <row r="1991" spans="1:64" x14ac:dyDescent="0.3">
      <c r="A1991" s="2">
        <v>38574</v>
      </c>
      <c r="B1991" t="str">
        <v>#N/A N/A</v>
      </c>
      <c r="C1991" t="s">
        <v>66</v>
      </c>
      <c r="D1991" t="s">
        <v>66</v>
      </c>
      <c r="E1991">
        <v>3.78</v>
      </c>
      <c r="F1991">
        <v>3.7105000000000001</v>
      </c>
      <c r="G1991">
        <v>3.7953000000000001</v>
      </c>
      <c r="H1991" t="s">
        <v>66</v>
      </c>
      <c r="I1991">
        <v>2.78</v>
      </c>
      <c r="J1991">
        <v>2.78</v>
      </c>
      <c r="K1991">
        <v>2.74</v>
      </c>
      <c r="L1991">
        <v>2.7149999999999999</v>
      </c>
      <c r="M1991">
        <v>2.7050000000000001</v>
      </c>
      <c r="N1991">
        <v>2.6949999999999998</v>
      </c>
      <c r="O1991">
        <v>2.6949999999999998</v>
      </c>
      <c r="P1991">
        <v>2.69</v>
      </c>
      <c r="Q1991">
        <v>2.6850000000000001</v>
      </c>
      <c r="R1991">
        <v>2.68</v>
      </c>
      <c r="S1991" t="s">
        <v>66</v>
      </c>
      <c r="T1991">
        <v>2.6850000000000001</v>
      </c>
      <c r="U1991" t="s">
        <v>66</v>
      </c>
      <c r="V1991" t="s">
        <v>66</v>
      </c>
      <c r="W1991">
        <v>2.69</v>
      </c>
      <c r="X1991" t="s">
        <v>66</v>
      </c>
      <c r="Y1991" t="s">
        <v>66</v>
      </c>
      <c r="Z1991" t="s">
        <v>66</v>
      </c>
      <c r="AA1991" t="s">
        <v>66</v>
      </c>
      <c r="AB1991">
        <v>2.8849999999999998</v>
      </c>
      <c r="AC1991" t="s">
        <v>66</v>
      </c>
      <c r="AD1991" t="s">
        <v>66</v>
      </c>
      <c r="AE1991" t="s">
        <v>66</v>
      </c>
      <c r="AF1991" t="s">
        <v>66</v>
      </c>
      <c r="AG1991">
        <v>2.95</v>
      </c>
      <c r="AH1991" t="s">
        <v>66</v>
      </c>
      <c r="AI1991" t="s">
        <v>66</v>
      </c>
      <c r="AJ1991" t="s">
        <v>66</v>
      </c>
      <c r="AK1991" t="s">
        <v>66</v>
      </c>
      <c r="AL1991">
        <v>3.0249999999999999</v>
      </c>
      <c r="AM1991">
        <v>1.4421999999999999</v>
      </c>
      <c r="AN1991">
        <v>1.8413999999999999</v>
      </c>
      <c r="AO1991">
        <v>2.0179999999999998</v>
      </c>
      <c r="AP1991">
        <v>2.1072000000000002</v>
      </c>
      <c r="AQ1991">
        <v>2.0047999999999999</v>
      </c>
      <c r="AR1991">
        <v>3.4977</v>
      </c>
      <c r="AS1991">
        <v>3.7703000000000002</v>
      </c>
      <c r="AT1991">
        <v>3.3029999999999999</v>
      </c>
      <c r="AU1991" t="s">
        <v>66</v>
      </c>
      <c r="AV1991">
        <v>4.1753999999999998</v>
      </c>
      <c r="AW1991" t="s">
        <v>66</v>
      </c>
      <c r="AX1991" t="s">
        <v>66</v>
      </c>
      <c r="AY1991">
        <v>29.393000000000001</v>
      </c>
      <c r="AZ1991">
        <v>26</v>
      </c>
      <c r="BA1991">
        <v>18.100000000000001</v>
      </c>
      <c r="BB1991">
        <v>26</v>
      </c>
      <c r="BC1991">
        <v>9.3889999999999993</v>
      </c>
      <c r="BD1991" t="s">
        <v>66</v>
      </c>
      <c r="BE1991">
        <v>9.4380000000000006</v>
      </c>
      <c r="BF1991" t="s">
        <v>66</v>
      </c>
      <c r="BG1991">
        <v>12.38</v>
      </c>
      <c r="BH1991">
        <v>72.97</v>
      </c>
      <c r="BI1991">
        <v>53.042000000000002</v>
      </c>
      <c r="BJ1991" t="s">
        <v>66</v>
      </c>
      <c r="BK1991">
        <v>285.875</v>
      </c>
      <c r="BL1991">
        <v>36.101999999999997</v>
      </c>
    </row>
    <row r="1992" spans="1:64" x14ac:dyDescent="0.3">
      <c r="A1992" s="2">
        <v>38575</v>
      </c>
      <c r="B1992" t="str">
        <v>#N/A N/A</v>
      </c>
      <c r="C1992" t="s">
        <v>66</v>
      </c>
      <c r="D1992" t="s">
        <v>66</v>
      </c>
      <c r="E1992">
        <v>3.79</v>
      </c>
      <c r="F1992">
        <v>3.72</v>
      </c>
      <c r="G1992">
        <v>3.8132199999999998</v>
      </c>
      <c r="H1992" t="s">
        <v>66</v>
      </c>
      <c r="I1992">
        <v>2.8250000000000002</v>
      </c>
      <c r="J1992">
        <v>2.8250000000000002</v>
      </c>
      <c r="K1992">
        <v>2.75</v>
      </c>
      <c r="L1992">
        <v>2.6949999999999998</v>
      </c>
      <c r="M1992">
        <v>2.7050000000000001</v>
      </c>
      <c r="N1992">
        <v>2.68</v>
      </c>
      <c r="O1992">
        <v>2.68</v>
      </c>
      <c r="P1992">
        <v>2.6949999999999998</v>
      </c>
      <c r="Q1992">
        <v>2.68</v>
      </c>
      <c r="R1992">
        <v>2.68</v>
      </c>
      <c r="S1992" t="s">
        <v>66</v>
      </c>
      <c r="T1992">
        <v>2.67</v>
      </c>
      <c r="U1992" t="s">
        <v>66</v>
      </c>
      <c r="V1992" t="s">
        <v>66</v>
      </c>
      <c r="W1992">
        <v>2.68</v>
      </c>
      <c r="X1992" t="s">
        <v>66</v>
      </c>
      <c r="Y1992" t="s">
        <v>66</v>
      </c>
      <c r="Z1992" t="s">
        <v>66</v>
      </c>
      <c r="AA1992" t="s">
        <v>66</v>
      </c>
      <c r="AB1992">
        <v>2.875</v>
      </c>
      <c r="AC1992" t="s">
        <v>66</v>
      </c>
      <c r="AD1992" t="s">
        <v>66</v>
      </c>
      <c r="AE1992" t="s">
        <v>66</v>
      </c>
      <c r="AF1992" t="s">
        <v>66</v>
      </c>
      <c r="AG1992">
        <v>2.9350000000000001</v>
      </c>
      <c r="AH1992" t="s">
        <v>66</v>
      </c>
      <c r="AI1992" t="s">
        <v>66</v>
      </c>
      <c r="AJ1992" t="s">
        <v>66</v>
      </c>
      <c r="AK1992" t="s">
        <v>66</v>
      </c>
      <c r="AL1992">
        <v>3.01</v>
      </c>
      <c r="AM1992">
        <v>1.3404</v>
      </c>
      <c r="AN1992">
        <v>1.7452000000000001</v>
      </c>
      <c r="AO1992">
        <v>1.9427000000000001</v>
      </c>
      <c r="AP1992">
        <v>2.0546000000000002</v>
      </c>
      <c r="AQ1992">
        <v>1.9556</v>
      </c>
      <c r="AR1992">
        <v>3.4870999999999999</v>
      </c>
      <c r="AS1992">
        <v>3.7698999999999998</v>
      </c>
      <c r="AT1992">
        <v>3.3029999999999999</v>
      </c>
      <c r="AU1992" t="s">
        <v>66</v>
      </c>
      <c r="AV1992">
        <v>4.1193999999999997</v>
      </c>
      <c r="AW1992" t="s">
        <v>66</v>
      </c>
      <c r="AX1992" t="s">
        <v>66</v>
      </c>
      <c r="AY1992">
        <v>29.167000000000002</v>
      </c>
      <c r="AZ1992">
        <v>26.3</v>
      </c>
      <c r="BA1992">
        <v>17.875</v>
      </c>
      <c r="BB1992">
        <v>26.3</v>
      </c>
      <c r="BC1992">
        <v>9.3179999999999996</v>
      </c>
      <c r="BD1992" t="s">
        <v>66</v>
      </c>
      <c r="BE1992">
        <v>9.4440000000000008</v>
      </c>
      <c r="BF1992" t="s">
        <v>66</v>
      </c>
      <c r="BG1992">
        <v>12.42</v>
      </c>
      <c r="BH1992">
        <v>72.25</v>
      </c>
      <c r="BI1992">
        <v>52.563000000000002</v>
      </c>
      <c r="BJ1992" t="s">
        <v>66</v>
      </c>
      <c r="BK1992">
        <v>285.55599999999998</v>
      </c>
      <c r="BL1992">
        <v>36.125</v>
      </c>
    </row>
    <row r="1993" spans="1:64" x14ac:dyDescent="0.3">
      <c r="A1993" s="2">
        <v>38576</v>
      </c>
      <c r="B1993" t="str">
        <v>#N/A N/A</v>
      </c>
      <c r="C1993" t="s">
        <v>66</v>
      </c>
      <c r="D1993" t="s">
        <v>66</v>
      </c>
      <c r="E1993">
        <v>3.79</v>
      </c>
      <c r="F1993">
        <v>3.7250000000000001</v>
      </c>
      <c r="G1993">
        <v>3.8155899999999998</v>
      </c>
      <c r="H1993" t="s">
        <v>66</v>
      </c>
      <c r="I1993">
        <v>2.855</v>
      </c>
      <c r="J1993">
        <v>2.855</v>
      </c>
      <c r="K1993">
        <v>2.8149999999999999</v>
      </c>
      <c r="L1993">
        <v>2.7650000000000001</v>
      </c>
      <c r="M1993">
        <v>2.7450000000000001</v>
      </c>
      <c r="N1993">
        <v>2.7149999999999999</v>
      </c>
      <c r="O1993">
        <v>2.67</v>
      </c>
      <c r="P1993">
        <v>2.6749999999999998</v>
      </c>
      <c r="Q1993">
        <v>2.66</v>
      </c>
      <c r="R1993">
        <v>2.6749999999999998</v>
      </c>
      <c r="S1993" t="s">
        <v>66</v>
      </c>
      <c r="T1993">
        <v>2.67</v>
      </c>
      <c r="U1993" t="s">
        <v>66</v>
      </c>
      <c r="V1993" t="s">
        <v>66</v>
      </c>
      <c r="W1993">
        <v>2.6749999999999998</v>
      </c>
      <c r="X1993" t="s">
        <v>66</v>
      </c>
      <c r="Y1993" t="s">
        <v>66</v>
      </c>
      <c r="Z1993" t="s">
        <v>66</v>
      </c>
      <c r="AA1993" t="s">
        <v>66</v>
      </c>
      <c r="AB1993">
        <v>2.85</v>
      </c>
      <c r="AC1993" t="s">
        <v>66</v>
      </c>
      <c r="AD1993" t="s">
        <v>66</v>
      </c>
      <c r="AE1993" t="s">
        <v>66</v>
      </c>
      <c r="AF1993" t="s">
        <v>66</v>
      </c>
      <c r="AG1993">
        <v>2.9249999999999998</v>
      </c>
      <c r="AH1993" t="s">
        <v>66</v>
      </c>
      <c r="AI1993" t="s">
        <v>66</v>
      </c>
      <c r="AJ1993" t="s">
        <v>66</v>
      </c>
      <c r="AK1993" t="s">
        <v>66</v>
      </c>
      <c r="AL1993">
        <v>3.0049999999999999</v>
      </c>
      <c r="AM1993">
        <v>1.2961</v>
      </c>
      <c r="AN1993">
        <v>1.7144999999999999</v>
      </c>
      <c r="AO1993">
        <v>1.9114</v>
      </c>
      <c r="AP1993">
        <v>2.0127999999999999</v>
      </c>
      <c r="AQ1993">
        <v>1.9068000000000001</v>
      </c>
      <c r="AR1993">
        <v>3.5066999999999999</v>
      </c>
      <c r="AS1993">
        <v>3.7791999999999999</v>
      </c>
      <c r="AT1993">
        <v>3.3029999999999999</v>
      </c>
      <c r="AU1993" t="s">
        <v>66</v>
      </c>
      <c r="AV1993">
        <v>4.0747</v>
      </c>
      <c r="AW1993" t="s">
        <v>66</v>
      </c>
      <c r="AX1993" t="s">
        <v>66</v>
      </c>
      <c r="AY1993">
        <v>28.832999999999998</v>
      </c>
      <c r="AZ1993">
        <v>25.928999999999998</v>
      </c>
      <c r="BA1993">
        <v>17.899999999999999</v>
      </c>
      <c r="BB1993">
        <v>25.928999999999998</v>
      </c>
      <c r="BC1993">
        <v>9.375</v>
      </c>
      <c r="BD1993" t="s">
        <v>66</v>
      </c>
      <c r="BE1993">
        <v>9.5</v>
      </c>
      <c r="BF1993" t="s">
        <v>66</v>
      </c>
      <c r="BG1993">
        <v>12.74</v>
      </c>
      <c r="BH1993">
        <v>74.010000000000005</v>
      </c>
      <c r="BI1993">
        <v>52.25</v>
      </c>
      <c r="BJ1993" t="s">
        <v>66</v>
      </c>
      <c r="BK1993">
        <v>287</v>
      </c>
      <c r="BL1993">
        <v>36.125</v>
      </c>
    </row>
    <row r="1994" spans="1:64" x14ac:dyDescent="0.3">
      <c r="A1994" s="2">
        <v>38579</v>
      </c>
      <c r="B1994" t="str">
        <v>#N/A N/A</v>
      </c>
      <c r="C1994" t="s">
        <v>66</v>
      </c>
      <c r="D1994" t="s">
        <v>66</v>
      </c>
      <c r="E1994">
        <v>3.7968799999999998</v>
      </c>
      <c r="F1994">
        <v>3.7294999999999998</v>
      </c>
      <c r="G1994">
        <v>3.8248600000000001</v>
      </c>
      <c r="H1994" t="s">
        <v>66</v>
      </c>
      <c r="I1994">
        <v>2.875</v>
      </c>
      <c r="J1994">
        <v>2.875</v>
      </c>
      <c r="K1994">
        <v>2.8050000000000002</v>
      </c>
      <c r="L1994">
        <v>2.7349999999999999</v>
      </c>
      <c r="M1994">
        <v>2.7250000000000001</v>
      </c>
      <c r="N1994">
        <v>2.7149999999999999</v>
      </c>
      <c r="O1994">
        <v>2.6749999999999998</v>
      </c>
      <c r="P1994">
        <v>2.66</v>
      </c>
      <c r="Q1994">
        <v>2.665</v>
      </c>
      <c r="R1994">
        <v>2.665</v>
      </c>
      <c r="S1994" t="s">
        <v>66</v>
      </c>
      <c r="T1994">
        <v>2.6549999999999998</v>
      </c>
      <c r="U1994" t="s">
        <v>66</v>
      </c>
      <c r="V1994" t="s">
        <v>66</v>
      </c>
      <c r="W1994">
        <v>2.65</v>
      </c>
      <c r="X1994" t="s">
        <v>66</v>
      </c>
      <c r="Y1994" t="s">
        <v>66</v>
      </c>
      <c r="Z1994" t="s">
        <v>66</v>
      </c>
      <c r="AA1994" t="s">
        <v>66</v>
      </c>
      <c r="AB1994">
        <v>2.84</v>
      </c>
      <c r="AC1994" t="s">
        <v>66</v>
      </c>
      <c r="AD1994" t="s">
        <v>66</v>
      </c>
      <c r="AE1994" t="s">
        <v>66</v>
      </c>
      <c r="AF1994" t="s">
        <v>66</v>
      </c>
      <c r="AG1994">
        <v>2.915</v>
      </c>
      <c r="AH1994" t="s">
        <v>66</v>
      </c>
      <c r="AI1994" t="s">
        <v>66</v>
      </c>
      <c r="AJ1994" t="s">
        <v>66</v>
      </c>
      <c r="AK1994" t="s">
        <v>66</v>
      </c>
      <c r="AL1994">
        <v>2.98</v>
      </c>
      <c r="AM1994">
        <v>1.2813000000000001</v>
      </c>
      <c r="AN1994">
        <v>1.7221</v>
      </c>
      <c r="AO1994">
        <v>1.9132</v>
      </c>
      <c r="AP1994">
        <v>2.0230999999999999</v>
      </c>
      <c r="AQ1994">
        <v>1.9188000000000001</v>
      </c>
      <c r="AR1994">
        <v>3.4961000000000002</v>
      </c>
      <c r="AS1994">
        <v>3.7999000000000001</v>
      </c>
      <c r="AT1994">
        <v>3.3029999999999999</v>
      </c>
      <c r="AU1994" t="s">
        <v>66</v>
      </c>
      <c r="AV1994">
        <v>4.1138000000000003</v>
      </c>
      <c r="AW1994" t="s">
        <v>66</v>
      </c>
      <c r="AX1994" t="s">
        <v>66</v>
      </c>
      <c r="AY1994">
        <v>29.667000000000002</v>
      </c>
      <c r="AZ1994">
        <v>26.332999999999998</v>
      </c>
      <c r="BA1994">
        <v>21.667000000000002</v>
      </c>
      <c r="BB1994">
        <v>26.332999999999998</v>
      </c>
      <c r="BC1994">
        <v>9</v>
      </c>
      <c r="BD1994" t="s">
        <v>66</v>
      </c>
      <c r="BE1994">
        <v>9.5</v>
      </c>
      <c r="BF1994" t="s">
        <v>66</v>
      </c>
      <c r="BG1994">
        <v>12.26</v>
      </c>
      <c r="BH1994">
        <v>73.53</v>
      </c>
      <c r="BI1994">
        <v>52.332999999999998</v>
      </c>
      <c r="BJ1994" t="s">
        <v>66</v>
      </c>
      <c r="BK1994">
        <v>287.5</v>
      </c>
      <c r="BL1994">
        <v>36.238</v>
      </c>
    </row>
    <row r="1995" spans="1:64" x14ac:dyDescent="0.3">
      <c r="A1995" s="2">
        <v>38580</v>
      </c>
      <c r="B1995" t="str">
        <v>#N/A N/A</v>
      </c>
      <c r="C1995" t="s">
        <v>66</v>
      </c>
      <c r="D1995" t="s">
        <v>66</v>
      </c>
      <c r="E1995">
        <v>3.8018800000000001</v>
      </c>
      <c r="F1995">
        <v>3.73725</v>
      </c>
      <c r="G1995">
        <v>3.8307099999999998</v>
      </c>
      <c r="H1995" t="s">
        <v>66</v>
      </c>
      <c r="I1995">
        <v>2.96</v>
      </c>
      <c r="J1995">
        <v>2.96</v>
      </c>
      <c r="K1995">
        <v>2.89</v>
      </c>
      <c r="L1995">
        <v>2.8050000000000002</v>
      </c>
      <c r="M1995">
        <v>2.7650000000000001</v>
      </c>
      <c r="N1995">
        <v>2.76</v>
      </c>
      <c r="O1995">
        <v>2.72</v>
      </c>
      <c r="P1995">
        <v>2.71</v>
      </c>
      <c r="Q1995">
        <v>2.7</v>
      </c>
      <c r="R1995">
        <v>2.7</v>
      </c>
      <c r="S1995" t="s">
        <v>66</v>
      </c>
      <c r="T1995">
        <v>2.6949999999999998</v>
      </c>
      <c r="U1995" t="s">
        <v>66</v>
      </c>
      <c r="V1995" t="s">
        <v>66</v>
      </c>
      <c r="W1995">
        <v>2.69</v>
      </c>
      <c r="X1995" t="s">
        <v>66</v>
      </c>
      <c r="Y1995" t="s">
        <v>66</v>
      </c>
      <c r="Z1995" t="s">
        <v>66</v>
      </c>
      <c r="AA1995" t="s">
        <v>66</v>
      </c>
      <c r="AB1995">
        <v>2.86</v>
      </c>
      <c r="AC1995" t="s">
        <v>66</v>
      </c>
      <c r="AD1995" t="s">
        <v>66</v>
      </c>
      <c r="AE1995" t="s">
        <v>66</v>
      </c>
      <c r="AF1995" t="s">
        <v>66</v>
      </c>
      <c r="AG1995">
        <v>2.93</v>
      </c>
      <c r="AH1995" t="s">
        <v>66</v>
      </c>
      <c r="AI1995" t="s">
        <v>66</v>
      </c>
      <c r="AJ1995" t="s">
        <v>66</v>
      </c>
      <c r="AK1995" t="s">
        <v>66</v>
      </c>
      <c r="AL1995">
        <v>3.0049999999999999</v>
      </c>
      <c r="AM1995">
        <v>1.1675</v>
      </c>
      <c r="AN1995">
        <v>1.6439999999999999</v>
      </c>
      <c r="AO1995">
        <v>1.8559000000000001</v>
      </c>
      <c r="AP1995">
        <v>1.9778</v>
      </c>
      <c r="AQ1995">
        <v>1.8698999999999999</v>
      </c>
      <c r="AR1995">
        <v>3.5289999999999999</v>
      </c>
      <c r="AS1995">
        <v>3.7913000000000001</v>
      </c>
      <c r="AT1995">
        <v>3.3029999999999999</v>
      </c>
      <c r="AU1995" t="s">
        <v>66</v>
      </c>
      <c r="AV1995">
        <v>4.0354999999999999</v>
      </c>
      <c r="AW1995" t="s">
        <v>66</v>
      </c>
      <c r="AX1995" t="s">
        <v>66</v>
      </c>
      <c r="AY1995">
        <v>29.25</v>
      </c>
      <c r="AZ1995">
        <v>25.571000000000002</v>
      </c>
      <c r="BA1995">
        <v>17.899999999999999</v>
      </c>
      <c r="BB1995">
        <v>25.571000000000002</v>
      </c>
      <c r="BC1995">
        <v>9.2219999999999995</v>
      </c>
      <c r="BD1995" t="s">
        <v>66</v>
      </c>
      <c r="BE1995">
        <v>9.2859999999999996</v>
      </c>
      <c r="BF1995" t="s">
        <v>66</v>
      </c>
      <c r="BG1995">
        <v>13.52</v>
      </c>
      <c r="BH1995">
        <v>73.849999999999994</v>
      </c>
      <c r="BI1995">
        <v>52.582999999999998</v>
      </c>
      <c r="BJ1995" t="s">
        <v>66</v>
      </c>
      <c r="BK1995">
        <v>286.80700000000002</v>
      </c>
      <c r="BL1995">
        <v>36.012999999999998</v>
      </c>
    </row>
    <row r="1996" spans="1:64" x14ac:dyDescent="0.3">
      <c r="A1996" s="2">
        <v>38581</v>
      </c>
      <c r="B1996" t="str">
        <v>#N/A N/A</v>
      </c>
      <c r="C1996" t="s">
        <v>66</v>
      </c>
      <c r="D1996" t="s">
        <v>66</v>
      </c>
      <c r="E1996">
        <v>3.81</v>
      </c>
      <c r="F1996">
        <v>3.75</v>
      </c>
      <c r="G1996">
        <v>3.83656</v>
      </c>
      <c r="H1996" t="s">
        <v>66</v>
      </c>
      <c r="I1996">
        <v>2.9049999999999998</v>
      </c>
      <c r="J1996">
        <v>2.9049999999999998</v>
      </c>
      <c r="K1996">
        <v>2.88</v>
      </c>
      <c r="L1996">
        <v>2.78</v>
      </c>
      <c r="M1996">
        <v>2.74</v>
      </c>
      <c r="N1996">
        <v>2.7549999999999999</v>
      </c>
      <c r="O1996">
        <v>2.6949999999999998</v>
      </c>
      <c r="P1996">
        <v>2.69</v>
      </c>
      <c r="Q1996">
        <v>2.68</v>
      </c>
      <c r="R1996">
        <v>2.6850000000000001</v>
      </c>
      <c r="S1996" t="s">
        <v>66</v>
      </c>
      <c r="T1996">
        <v>2.68</v>
      </c>
      <c r="U1996" t="s">
        <v>66</v>
      </c>
      <c r="V1996" t="s">
        <v>66</v>
      </c>
      <c r="W1996">
        <v>2.68</v>
      </c>
      <c r="X1996" t="s">
        <v>66</v>
      </c>
      <c r="Y1996" t="s">
        <v>66</v>
      </c>
      <c r="Z1996" t="s">
        <v>66</v>
      </c>
      <c r="AA1996" t="s">
        <v>66</v>
      </c>
      <c r="AB1996">
        <v>2.84</v>
      </c>
      <c r="AC1996" t="s">
        <v>66</v>
      </c>
      <c r="AD1996" t="s">
        <v>66</v>
      </c>
      <c r="AE1996" t="s">
        <v>66</v>
      </c>
      <c r="AF1996" t="s">
        <v>66</v>
      </c>
      <c r="AG1996">
        <v>2.92</v>
      </c>
      <c r="AH1996" t="s">
        <v>66</v>
      </c>
      <c r="AI1996" t="s">
        <v>66</v>
      </c>
      <c r="AJ1996" t="s">
        <v>66</v>
      </c>
      <c r="AK1996" t="s">
        <v>66</v>
      </c>
      <c r="AL1996">
        <v>2.9950000000000001</v>
      </c>
      <c r="AM1996">
        <v>1.2074</v>
      </c>
      <c r="AN1996">
        <v>1.7088000000000001</v>
      </c>
      <c r="AO1996">
        <v>1.8993</v>
      </c>
      <c r="AP1996">
        <v>2.0116999999999998</v>
      </c>
      <c r="AQ1996">
        <v>1.9077</v>
      </c>
      <c r="AR1996">
        <v>3.5081000000000002</v>
      </c>
      <c r="AS1996">
        <v>3.7808000000000002</v>
      </c>
      <c r="AT1996">
        <v>3.3029999999999999</v>
      </c>
      <c r="AU1996" t="s">
        <v>66</v>
      </c>
      <c r="AV1996">
        <v>4.0913000000000004</v>
      </c>
      <c r="AW1996" t="s">
        <v>66</v>
      </c>
      <c r="AX1996" t="s">
        <v>66</v>
      </c>
      <c r="AY1996">
        <v>29.207999999999998</v>
      </c>
      <c r="AZ1996">
        <v>25.8</v>
      </c>
      <c r="BA1996">
        <v>17.875</v>
      </c>
      <c r="BB1996">
        <v>25.8</v>
      </c>
      <c r="BC1996">
        <v>9.2219999999999995</v>
      </c>
      <c r="BD1996" t="s">
        <v>66</v>
      </c>
      <c r="BE1996">
        <v>9.25</v>
      </c>
      <c r="BF1996" t="s">
        <v>66</v>
      </c>
      <c r="BG1996">
        <v>13.3</v>
      </c>
      <c r="BH1996">
        <v>73.3</v>
      </c>
      <c r="BI1996">
        <v>52.125</v>
      </c>
      <c r="BJ1996" t="s">
        <v>66</v>
      </c>
      <c r="BK1996">
        <v>287.875</v>
      </c>
      <c r="BL1996">
        <v>36.235999999999997</v>
      </c>
    </row>
    <row r="1997" spans="1:64" x14ac:dyDescent="0.3">
      <c r="A1997" s="2">
        <v>38582</v>
      </c>
      <c r="B1997" t="str">
        <v>#N/A N/A</v>
      </c>
      <c r="C1997" t="s">
        <v>66</v>
      </c>
      <c r="D1997" t="s">
        <v>66</v>
      </c>
      <c r="E1997">
        <v>3.82</v>
      </c>
      <c r="F1997">
        <v>3.7574999999999998</v>
      </c>
      <c r="G1997">
        <v>3.8424700000000001</v>
      </c>
      <c r="H1997" t="s">
        <v>66</v>
      </c>
      <c r="I1997">
        <v>2.9</v>
      </c>
      <c r="J1997">
        <v>2.9</v>
      </c>
      <c r="K1997">
        <v>2.85</v>
      </c>
      <c r="L1997">
        <v>2.77</v>
      </c>
      <c r="M1997">
        <v>2.74</v>
      </c>
      <c r="N1997">
        <v>2.73</v>
      </c>
      <c r="O1997">
        <v>2.68</v>
      </c>
      <c r="P1997">
        <v>2.6850000000000001</v>
      </c>
      <c r="Q1997">
        <v>2.69</v>
      </c>
      <c r="R1997">
        <v>2.6850000000000001</v>
      </c>
      <c r="S1997" t="s">
        <v>66</v>
      </c>
      <c r="T1997">
        <v>2.6850000000000001</v>
      </c>
      <c r="U1997" t="s">
        <v>66</v>
      </c>
      <c r="V1997" t="s">
        <v>66</v>
      </c>
      <c r="W1997">
        <v>2.68</v>
      </c>
      <c r="X1997" t="s">
        <v>66</v>
      </c>
      <c r="Y1997" t="s">
        <v>66</v>
      </c>
      <c r="Z1997" t="s">
        <v>66</v>
      </c>
      <c r="AA1997" t="s">
        <v>66</v>
      </c>
      <c r="AB1997">
        <v>2.85</v>
      </c>
      <c r="AC1997" t="s">
        <v>66</v>
      </c>
      <c r="AD1997" t="s">
        <v>66</v>
      </c>
      <c r="AE1997" t="s">
        <v>66</v>
      </c>
      <c r="AF1997" t="s">
        <v>66</v>
      </c>
      <c r="AG1997">
        <v>2.92</v>
      </c>
      <c r="AH1997" t="s">
        <v>66</v>
      </c>
      <c r="AI1997" t="s">
        <v>66</v>
      </c>
      <c r="AJ1997" t="s">
        <v>66</v>
      </c>
      <c r="AK1997" t="s">
        <v>66</v>
      </c>
      <c r="AL1997">
        <v>3</v>
      </c>
      <c r="AM1997">
        <v>1.1922999999999999</v>
      </c>
      <c r="AN1997">
        <v>1.6698999999999999</v>
      </c>
      <c r="AO1997">
        <v>1.8559000000000001</v>
      </c>
      <c r="AP1997">
        <v>1.974</v>
      </c>
      <c r="AQ1997">
        <v>1.8728</v>
      </c>
      <c r="AR1997">
        <v>3.4664999999999999</v>
      </c>
      <c r="AS1997">
        <v>3.7593999999999999</v>
      </c>
      <c r="AT1997">
        <v>3.3029999999999999</v>
      </c>
      <c r="AU1997" t="s">
        <v>66</v>
      </c>
      <c r="AV1997">
        <v>4.024</v>
      </c>
      <c r="AW1997" t="s">
        <v>66</v>
      </c>
      <c r="AX1997" t="s">
        <v>66</v>
      </c>
      <c r="AY1997">
        <v>28.75</v>
      </c>
      <c r="AZ1997">
        <v>25.5</v>
      </c>
      <c r="BA1997">
        <v>17.899999999999999</v>
      </c>
      <c r="BB1997">
        <v>25.5</v>
      </c>
      <c r="BC1997">
        <v>9.2219999999999995</v>
      </c>
      <c r="BD1997" t="s">
        <v>66</v>
      </c>
      <c r="BE1997">
        <v>9.2919999999999998</v>
      </c>
      <c r="BF1997" t="s">
        <v>66</v>
      </c>
      <c r="BG1997">
        <v>13.42</v>
      </c>
      <c r="BH1997">
        <v>72.42</v>
      </c>
      <c r="BI1997">
        <v>51.5</v>
      </c>
      <c r="BJ1997" t="s">
        <v>66</v>
      </c>
      <c r="BK1997">
        <v>286.64299999999997</v>
      </c>
      <c r="BL1997">
        <v>36.305999999999997</v>
      </c>
    </row>
    <row r="1998" spans="1:64" x14ac:dyDescent="0.3">
      <c r="A1998" s="2">
        <v>38583</v>
      </c>
      <c r="B1998" t="str">
        <v>#N/A N/A</v>
      </c>
      <c r="C1998" t="s">
        <v>66</v>
      </c>
      <c r="D1998" t="s">
        <v>66</v>
      </c>
      <c r="E1998">
        <v>3.8228800000000001</v>
      </c>
      <c r="F1998">
        <v>3.7625000000000002</v>
      </c>
      <c r="G1998">
        <v>3.85432</v>
      </c>
      <c r="H1998" t="s">
        <v>66</v>
      </c>
      <c r="I1998">
        <v>2.895</v>
      </c>
      <c r="J1998">
        <v>2.895</v>
      </c>
      <c r="K1998">
        <v>2.86</v>
      </c>
      <c r="L1998">
        <v>2.75</v>
      </c>
      <c r="M1998">
        <v>2.7349999999999999</v>
      </c>
      <c r="N1998">
        <v>2.72</v>
      </c>
      <c r="O1998">
        <v>2.68</v>
      </c>
      <c r="P1998">
        <v>2.6749999999999998</v>
      </c>
      <c r="Q1998">
        <v>2.68</v>
      </c>
      <c r="R1998">
        <v>2.6850000000000001</v>
      </c>
      <c r="S1998" t="s">
        <v>66</v>
      </c>
      <c r="T1998">
        <v>2.6749999999999998</v>
      </c>
      <c r="U1998" t="s">
        <v>66</v>
      </c>
      <c r="V1998" t="s">
        <v>66</v>
      </c>
      <c r="W1998">
        <v>2.67</v>
      </c>
      <c r="X1998" t="s">
        <v>66</v>
      </c>
      <c r="Y1998" t="s">
        <v>66</v>
      </c>
      <c r="Z1998" t="s">
        <v>66</v>
      </c>
      <c r="AA1998" t="s">
        <v>66</v>
      </c>
      <c r="AB1998">
        <v>2.84</v>
      </c>
      <c r="AC1998" t="s">
        <v>66</v>
      </c>
      <c r="AD1998" t="s">
        <v>66</v>
      </c>
      <c r="AE1998" t="s">
        <v>66</v>
      </c>
      <c r="AF1998" t="s">
        <v>66</v>
      </c>
      <c r="AG1998">
        <v>2.915</v>
      </c>
      <c r="AH1998" t="s">
        <v>66</v>
      </c>
      <c r="AI1998" t="s">
        <v>66</v>
      </c>
      <c r="AJ1998" t="s">
        <v>66</v>
      </c>
      <c r="AK1998" t="s">
        <v>66</v>
      </c>
      <c r="AL1998">
        <v>2.9849999999999999</v>
      </c>
      <c r="AM1998">
        <v>1.1355999999999999</v>
      </c>
      <c r="AN1998">
        <v>1.6497999999999999</v>
      </c>
      <c r="AO1998">
        <v>1.8489</v>
      </c>
      <c r="AP1998">
        <v>1.9748000000000001</v>
      </c>
      <c r="AQ1998">
        <v>1.8751</v>
      </c>
      <c r="AR1998">
        <v>3.5066999999999999</v>
      </c>
      <c r="AS1998">
        <v>3.7896999999999998</v>
      </c>
      <c r="AT1998">
        <v>3.3029999999999999</v>
      </c>
      <c r="AU1998" t="s">
        <v>66</v>
      </c>
      <c r="AV1998">
        <v>4.0517000000000003</v>
      </c>
      <c r="AW1998" t="s">
        <v>66</v>
      </c>
      <c r="AX1998" t="s">
        <v>66</v>
      </c>
      <c r="AY1998">
        <v>28.5</v>
      </c>
      <c r="AZ1998">
        <v>25.417000000000002</v>
      </c>
      <c r="BA1998">
        <v>18</v>
      </c>
      <c r="BB1998">
        <v>25.417000000000002</v>
      </c>
      <c r="BC1998">
        <v>9.1999999999999993</v>
      </c>
      <c r="BD1998" t="s">
        <v>66</v>
      </c>
      <c r="BE1998">
        <v>9.3209999999999997</v>
      </c>
      <c r="BF1998" t="s">
        <v>66</v>
      </c>
      <c r="BG1998">
        <v>13.42</v>
      </c>
      <c r="BH1998">
        <v>73.3</v>
      </c>
      <c r="BI1998">
        <v>50.75</v>
      </c>
      <c r="BJ1998" t="s">
        <v>66</v>
      </c>
      <c r="BK1998">
        <v>282.68799999999999</v>
      </c>
      <c r="BL1998">
        <v>36.037999999999997</v>
      </c>
    </row>
    <row r="1999" spans="1:64" x14ac:dyDescent="0.3">
      <c r="A1999" s="2">
        <v>38586</v>
      </c>
      <c r="B1999" t="str">
        <v>#N/A N/A</v>
      </c>
      <c r="C1999" t="s">
        <v>66</v>
      </c>
      <c r="D1999" t="s">
        <v>66</v>
      </c>
      <c r="E1999">
        <v>3.83</v>
      </c>
      <c r="F1999">
        <v>3.7755000000000001</v>
      </c>
      <c r="G1999">
        <v>3.8642699999999999</v>
      </c>
      <c r="H1999" t="s">
        <v>66</v>
      </c>
      <c r="I1999">
        <v>2.895</v>
      </c>
      <c r="J1999">
        <v>2.895</v>
      </c>
      <c r="K1999">
        <v>2.86</v>
      </c>
      <c r="L1999">
        <v>2.75</v>
      </c>
      <c r="M1999">
        <v>2.73</v>
      </c>
      <c r="N1999">
        <v>2.72</v>
      </c>
      <c r="O1999">
        <v>2.68</v>
      </c>
      <c r="P1999">
        <v>2.67</v>
      </c>
      <c r="Q1999">
        <v>2.68</v>
      </c>
      <c r="R1999">
        <v>2.68</v>
      </c>
      <c r="S1999" t="s">
        <v>66</v>
      </c>
      <c r="T1999">
        <v>2.67</v>
      </c>
      <c r="U1999" t="s">
        <v>66</v>
      </c>
      <c r="V1999" t="s">
        <v>66</v>
      </c>
      <c r="W1999">
        <v>2.67</v>
      </c>
      <c r="X1999" t="s">
        <v>66</v>
      </c>
      <c r="Y1999" t="s">
        <v>66</v>
      </c>
      <c r="Z1999" t="s">
        <v>66</v>
      </c>
      <c r="AA1999" t="s">
        <v>66</v>
      </c>
      <c r="AB1999">
        <v>2.83</v>
      </c>
      <c r="AC1999" t="s">
        <v>66</v>
      </c>
      <c r="AD1999" t="s">
        <v>66</v>
      </c>
      <c r="AE1999" t="s">
        <v>66</v>
      </c>
      <c r="AF1999" t="s">
        <v>66</v>
      </c>
      <c r="AG1999">
        <v>2.91</v>
      </c>
      <c r="AH1999" t="s">
        <v>66</v>
      </c>
      <c r="AI1999" t="s">
        <v>66</v>
      </c>
      <c r="AJ1999" t="s">
        <v>66</v>
      </c>
      <c r="AK1999" t="s">
        <v>66</v>
      </c>
      <c r="AL1999">
        <v>2.98</v>
      </c>
      <c r="AM1999">
        <v>1.1202000000000001</v>
      </c>
      <c r="AN1999">
        <v>1.6359999999999999</v>
      </c>
      <c r="AO1999">
        <v>1.8506</v>
      </c>
      <c r="AP1999">
        <v>1.9870000000000001</v>
      </c>
      <c r="AQ1999">
        <v>1.8851</v>
      </c>
      <c r="AR1999">
        <v>3.4961000000000002</v>
      </c>
      <c r="AS1999">
        <v>3.7892999999999999</v>
      </c>
      <c r="AT1999">
        <v>3.3029999999999999</v>
      </c>
      <c r="AU1999" t="s">
        <v>66</v>
      </c>
      <c r="AV1999">
        <v>4.0404</v>
      </c>
      <c r="AW1999" t="s">
        <v>66</v>
      </c>
      <c r="AX1999" t="s">
        <v>66</v>
      </c>
      <c r="AY1999">
        <v>27.937999999999999</v>
      </c>
      <c r="AZ1999">
        <v>25.4</v>
      </c>
      <c r="BA1999">
        <v>19.5</v>
      </c>
      <c r="BB1999">
        <v>25.4</v>
      </c>
      <c r="BC1999">
        <v>9.2270000000000003</v>
      </c>
      <c r="BD1999" t="s">
        <v>66</v>
      </c>
      <c r="BE1999">
        <v>9.1560000000000006</v>
      </c>
      <c r="BF1999" t="s">
        <v>66</v>
      </c>
      <c r="BG1999">
        <v>13.42</v>
      </c>
      <c r="BH1999">
        <v>71.7</v>
      </c>
      <c r="BI1999">
        <v>50.5</v>
      </c>
      <c r="BJ1999" t="s">
        <v>66</v>
      </c>
      <c r="BK1999">
        <v>275.27499999999998</v>
      </c>
      <c r="BL1999">
        <v>35.328000000000003</v>
      </c>
    </row>
    <row r="2000" spans="1:64" x14ac:dyDescent="0.3">
      <c r="A2000" s="2">
        <v>38587</v>
      </c>
      <c r="B2000" t="str">
        <v>#N/A N/A</v>
      </c>
      <c r="C2000" t="s">
        <v>66</v>
      </c>
      <c r="D2000" t="s">
        <v>66</v>
      </c>
      <c r="E2000">
        <v>3.8362500000000002</v>
      </c>
      <c r="F2000">
        <v>3.78</v>
      </c>
      <c r="G2000">
        <v>3.8699599999999998</v>
      </c>
      <c r="H2000" t="s">
        <v>66</v>
      </c>
      <c r="I2000">
        <v>2.915</v>
      </c>
      <c r="J2000">
        <v>2.915</v>
      </c>
      <c r="K2000">
        <v>2.855</v>
      </c>
      <c r="L2000">
        <v>2.7650000000000001</v>
      </c>
      <c r="M2000">
        <v>2.7349999999999999</v>
      </c>
      <c r="N2000">
        <v>2.7149999999999999</v>
      </c>
      <c r="O2000">
        <v>2.6749999999999998</v>
      </c>
      <c r="P2000">
        <v>2.6749999999999998</v>
      </c>
      <c r="Q2000">
        <v>2.6749999999999998</v>
      </c>
      <c r="R2000">
        <v>2.6749999999999998</v>
      </c>
      <c r="S2000" t="s">
        <v>66</v>
      </c>
      <c r="T2000">
        <v>2.665</v>
      </c>
      <c r="U2000" t="s">
        <v>66</v>
      </c>
      <c r="V2000" t="s">
        <v>66</v>
      </c>
      <c r="W2000">
        <v>2.65</v>
      </c>
      <c r="X2000" t="s">
        <v>66</v>
      </c>
      <c r="Y2000" t="s">
        <v>66</v>
      </c>
      <c r="Z2000" t="s">
        <v>66</v>
      </c>
      <c r="AA2000" t="s">
        <v>66</v>
      </c>
      <c r="AB2000">
        <v>2.8250000000000002</v>
      </c>
      <c r="AC2000" t="s">
        <v>66</v>
      </c>
      <c r="AD2000" t="s">
        <v>66</v>
      </c>
      <c r="AE2000" t="s">
        <v>66</v>
      </c>
      <c r="AF2000" t="s">
        <v>66</v>
      </c>
      <c r="AG2000">
        <v>2.9049999999999998</v>
      </c>
      <c r="AH2000" t="s">
        <v>66</v>
      </c>
      <c r="AI2000" t="s">
        <v>66</v>
      </c>
      <c r="AJ2000" t="s">
        <v>66</v>
      </c>
      <c r="AK2000" t="s">
        <v>66</v>
      </c>
      <c r="AL2000">
        <v>2.97</v>
      </c>
      <c r="AM2000">
        <v>1.0936999999999999</v>
      </c>
      <c r="AN2000">
        <v>1.6077999999999999</v>
      </c>
      <c r="AO2000">
        <v>1.8177000000000001</v>
      </c>
      <c r="AP2000">
        <v>1.9588000000000001</v>
      </c>
      <c r="AQ2000">
        <v>1.851</v>
      </c>
      <c r="AR2000">
        <v>3.5087000000000002</v>
      </c>
      <c r="AS2000">
        <v>3.7808000000000002</v>
      </c>
      <c r="AT2000">
        <v>3.3029999999999999</v>
      </c>
      <c r="AU2000" t="s">
        <v>66</v>
      </c>
      <c r="AV2000">
        <v>4.0010000000000003</v>
      </c>
      <c r="AW2000" t="s">
        <v>66</v>
      </c>
      <c r="AX2000" t="s">
        <v>66</v>
      </c>
      <c r="AY2000">
        <v>27.72</v>
      </c>
      <c r="AZ2000">
        <v>25.3</v>
      </c>
      <c r="BA2000">
        <v>17.332999999999998</v>
      </c>
      <c r="BB2000">
        <v>25.3</v>
      </c>
      <c r="BC2000">
        <v>9.25</v>
      </c>
      <c r="BD2000" t="s">
        <v>66</v>
      </c>
      <c r="BE2000">
        <v>9.1560000000000006</v>
      </c>
      <c r="BF2000" t="s">
        <v>66</v>
      </c>
      <c r="BG2000">
        <v>13.34</v>
      </c>
      <c r="BH2000">
        <v>71.36</v>
      </c>
      <c r="BI2000">
        <v>49.5</v>
      </c>
      <c r="BJ2000" t="s">
        <v>66</v>
      </c>
      <c r="BK2000">
        <v>273.35000000000002</v>
      </c>
      <c r="BL2000">
        <v>35.25</v>
      </c>
    </row>
    <row r="2001" spans="1:64" x14ac:dyDescent="0.3">
      <c r="A2001" s="2">
        <v>38588</v>
      </c>
      <c r="B2001" t="str">
        <v>#N/A N/A</v>
      </c>
      <c r="C2001" t="s">
        <v>66</v>
      </c>
      <c r="D2001" t="s">
        <v>66</v>
      </c>
      <c r="E2001">
        <v>3.84063</v>
      </c>
      <c r="F2001">
        <v>3.7879999999999998</v>
      </c>
      <c r="G2001">
        <v>3.87853</v>
      </c>
      <c r="H2001" t="s">
        <v>66</v>
      </c>
      <c r="I2001">
        <v>2.9849999999999999</v>
      </c>
      <c r="J2001">
        <v>2.9849999999999999</v>
      </c>
      <c r="K2001">
        <v>2.895</v>
      </c>
      <c r="L2001">
        <v>2.8050000000000002</v>
      </c>
      <c r="M2001">
        <v>2.7650000000000001</v>
      </c>
      <c r="N2001">
        <v>2.7450000000000001</v>
      </c>
      <c r="O2001">
        <v>2.7149999999999999</v>
      </c>
      <c r="P2001">
        <v>2.7050000000000001</v>
      </c>
      <c r="Q2001">
        <v>2.72</v>
      </c>
      <c r="R2001">
        <v>2.71</v>
      </c>
      <c r="S2001" t="s">
        <v>66</v>
      </c>
      <c r="T2001">
        <v>2.6949999999999998</v>
      </c>
      <c r="U2001" t="s">
        <v>66</v>
      </c>
      <c r="V2001" t="s">
        <v>66</v>
      </c>
      <c r="W2001">
        <v>2.6850000000000001</v>
      </c>
      <c r="X2001" t="s">
        <v>66</v>
      </c>
      <c r="Y2001" t="s">
        <v>66</v>
      </c>
      <c r="Z2001" t="s">
        <v>66</v>
      </c>
      <c r="AA2001" t="s">
        <v>66</v>
      </c>
      <c r="AB2001">
        <v>2.85</v>
      </c>
      <c r="AC2001" t="s">
        <v>66</v>
      </c>
      <c r="AD2001" t="s">
        <v>66</v>
      </c>
      <c r="AE2001" t="s">
        <v>66</v>
      </c>
      <c r="AF2001" t="s">
        <v>66</v>
      </c>
      <c r="AG2001">
        <v>2.93</v>
      </c>
      <c r="AH2001" t="s">
        <v>66</v>
      </c>
      <c r="AI2001" t="s">
        <v>66</v>
      </c>
      <c r="AJ2001" t="s">
        <v>66</v>
      </c>
      <c r="AK2001" t="s">
        <v>66</v>
      </c>
      <c r="AL2001">
        <v>3.01</v>
      </c>
      <c r="AM2001">
        <v>1.056</v>
      </c>
      <c r="AN2001">
        <v>1.5831999999999999</v>
      </c>
      <c r="AO2001">
        <v>1.7952999999999999</v>
      </c>
      <c r="AP2001">
        <v>1.9428000000000001</v>
      </c>
      <c r="AQ2001">
        <v>1.8358000000000001</v>
      </c>
      <c r="AR2001">
        <v>3.4878</v>
      </c>
      <c r="AS2001">
        <v>3.7703000000000002</v>
      </c>
      <c r="AT2001">
        <v>3.3029999999999999</v>
      </c>
      <c r="AU2001" t="s">
        <v>66</v>
      </c>
      <c r="AV2001">
        <v>3.9952000000000001</v>
      </c>
      <c r="AW2001" t="s">
        <v>66</v>
      </c>
      <c r="AX2001" t="s">
        <v>66</v>
      </c>
      <c r="AY2001">
        <v>27.35</v>
      </c>
      <c r="AZ2001">
        <v>24.856999999999999</v>
      </c>
      <c r="BA2001">
        <v>17.375</v>
      </c>
      <c r="BB2001">
        <v>24.856999999999999</v>
      </c>
      <c r="BC2001">
        <v>9.25</v>
      </c>
      <c r="BD2001" t="s">
        <v>66</v>
      </c>
      <c r="BE2001">
        <v>9.1790000000000003</v>
      </c>
      <c r="BF2001" t="s">
        <v>66</v>
      </c>
      <c r="BG2001">
        <v>14.17</v>
      </c>
      <c r="BH2001">
        <v>71.5</v>
      </c>
      <c r="BI2001">
        <v>48.813000000000002</v>
      </c>
      <c r="BJ2001" t="s">
        <v>66</v>
      </c>
      <c r="BK2001">
        <v>276.08300000000003</v>
      </c>
      <c r="BL2001">
        <v>35.557000000000002</v>
      </c>
    </row>
    <row r="2002" spans="1:64" x14ac:dyDescent="0.3">
      <c r="A2002" s="2">
        <v>38589</v>
      </c>
      <c r="B2002" t="str">
        <v>#N/A N/A</v>
      </c>
      <c r="C2002" t="s">
        <v>66</v>
      </c>
      <c r="D2002" t="s">
        <v>66</v>
      </c>
      <c r="E2002">
        <v>3.86</v>
      </c>
      <c r="F2002">
        <v>3.8014999999999999</v>
      </c>
      <c r="G2002">
        <v>3.8806400000000001</v>
      </c>
      <c r="H2002" t="s">
        <v>66</v>
      </c>
      <c r="I2002">
        <v>2.9550000000000001</v>
      </c>
      <c r="J2002">
        <v>2.9550000000000001</v>
      </c>
      <c r="K2002">
        <v>2.83</v>
      </c>
      <c r="L2002">
        <v>2.78</v>
      </c>
      <c r="M2002">
        <v>2.74</v>
      </c>
      <c r="N2002">
        <v>2.73</v>
      </c>
      <c r="O2002">
        <v>2.72</v>
      </c>
      <c r="P2002">
        <v>2.71</v>
      </c>
      <c r="Q2002">
        <v>2.7</v>
      </c>
      <c r="R2002">
        <v>2.68</v>
      </c>
      <c r="S2002" t="s">
        <v>66</v>
      </c>
      <c r="T2002">
        <v>2.6949999999999998</v>
      </c>
      <c r="U2002" t="s">
        <v>66</v>
      </c>
      <c r="V2002" t="s">
        <v>66</v>
      </c>
      <c r="W2002">
        <v>2.68</v>
      </c>
      <c r="X2002" t="s">
        <v>66</v>
      </c>
      <c r="Y2002" t="s">
        <v>66</v>
      </c>
      <c r="Z2002" t="s">
        <v>66</v>
      </c>
      <c r="AA2002" t="s">
        <v>66</v>
      </c>
      <c r="AB2002">
        <v>2.84</v>
      </c>
      <c r="AC2002" t="s">
        <v>66</v>
      </c>
      <c r="AD2002" t="s">
        <v>66</v>
      </c>
      <c r="AE2002" t="s">
        <v>66</v>
      </c>
      <c r="AF2002" t="s">
        <v>66</v>
      </c>
      <c r="AG2002">
        <v>2.92</v>
      </c>
      <c r="AH2002" t="s">
        <v>66</v>
      </c>
      <c r="AI2002" t="s">
        <v>66</v>
      </c>
      <c r="AJ2002" t="s">
        <v>66</v>
      </c>
      <c r="AK2002" t="s">
        <v>66</v>
      </c>
      <c r="AL2002">
        <v>2.98</v>
      </c>
      <c r="AM2002">
        <v>1.0516000000000001</v>
      </c>
      <c r="AN2002">
        <v>1.5979000000000001</v>
      </c>
      <c r="AO2002">
        <v>1.7866</v>
      </c>
      <c r="AP2002">
        <v>1.9288000000000001</v>
      </c>
      <c r="AQ2002">
        <v>1.8250999999999999</v>
      </c>
      <c r="AR2002">
        <v>3.5081000000000002</v>
      </c>
      <c r="AS2002">
        <v>3.7698999999999998</v>
      </c>
      <c r="AT2002">
        <v>3.3029999999999999</v>
      </c>
      <c r="AU2002" t="s">
        <v>66</v>
      </c>
      <c r="AV2002">
        <v>4.0175999999999998</v>
      </c>
      <c r="AW2002" t="s">
        <v>66</v>
      </c>
      <c r="AX2002" t="s">
        <v>66</v>
      </c>
      <c r="AY2002">
        <v>27.75</v>
      </c>
      <c r="AZ2002">
        <v>25.25</v>
      </c>
      <c r="BA2002">
        <v>17.5</v>
      </c>
      <c r="BB2002">
        <v>25.25</v>
      </c>
      <c r="BC2002">
        <v>9.2219999999999995</v>
      </c>
      <c r="BD2002" t="s">
        <v>66</v>
      </c>
      <c r="BE2002">
        <v>9.1560000000000006</v>
      </c>
      <c r="BF2002" t="s">
        <v>66</v>
      </c>
      <c r="BG2002">
        <v>13.73</v>
      </c>
      <c r="BH2002">
        <v>72.16</v>
      </c>
      <c r="BI2002">
        <v>48.375</v>
      </c>
      <c r="BJ2002" t="s">
        <v>66</v>
      </c>
      <c r="BK2002">
        <v>278.69400000000002</v>
      </c>
      <c r="BL2002">
        <v>35.832999999999998</v>
      </c>
    </row>
    <row r="2003" spans="1:64" x14ac:dyDescent="0.3">
      <c r="A2003" s="2">
        <v>38590</v>
      </c>
      <c r="B2003" t="str">
        <v>#N/A N/A</v>
      </c>
      <c r="C2003" t="s">
        <v>66</v>
      </c>
      <c r="D2003" t="s">
        <v>66</v>
      </c>
      <c r="E2003">
        <v>3.86</v>
      </c>
      <c r="F2003">
        <v>3.8065000000000002</v>
      </c>
      <c r="G2003">
        <v>3.89228</v>
      </c>
      <c r="H2003" t="s">
        <v>66</v>
      </c>
      <c r="I2003">
        <v>2.92</v>
      </c>
      <c r="J2003">
        <v>2.92</v>
      </c>
      <c r="K2003">
        <v>2.8250000000000002</v>
      </c>
      <c r="L2003">
        <v>2.7850000000000001</v>
      </c>
      <c r="M2003">
        <v>2.74</v>
      </c>
      <c r="N2003">
        <v>2.7349999999999999</v>
      </c>
      <c r="O2003">
        <v>2.7149999999999999</v>
      </c>
      <c r="P2003">
        <v>2.7</v>
      </c>
      <c r="Q2003">
        <v>2.69</v>
      </c>
      <c r="R2003">
        <v>2.6749999999999998</v>
      </c>
      <c r="S2003" t="s">
        <v>66</v>
      </c>
      <c r="T2003">
        <v>2.6850000000000001</v>
      </c>
      <c r="U2003" t="s">
        <v>66</v>
      </c>
      <c r="V2003" t="s">
        <v>66</v>
      </c>
      <c r="W2003">
        <v>2.67</v>
      </c>
      <c r="X2003" t="s">
        <v>66</v>
      </c>
      <c r="Y2003" t="s">
        <v>66</v>
      </c>
      <c r="Z2003" t="s">
        <v>66</v>
      </c>
      <c r="AA2003" t="s">
        <v>66</v>
      </c>
      <c r="AB2003">
        <v>2.835</v>
      </c>
      <c r="AC2003" t="s">
        <v>66</v>
      </c>
      <c r="AD2003" t="s">
        <v>66</v>
      </c>
      <c r="AE2003" t="s">
        <v>66</v>
      </c>
      <c r="AF2003" t="s">
        <v>66</v>
      </c>
      <c r="AG2003">
        <v>2.9049999999999998</v>
      </c>
      <c r="AH2003" t="s">
        <v>66</v>
      </c>
      <c r="AI2003" t="s">
        <v>66</v>
      </c>
      <c r="AJ2003" t="s">
        <v>66</v>
      </c>
      <c r="AK2003" t="s">
        <v>66</v>
      </c>
      <c r="AL2003">
        <v>2.9849999999999999</v>
      </c>
      <c r="AM2003">
        <v>1.083</v>
      </c>
      <c r="AN2003">
        <v>1.6243000000000001</v>
      </c>
      <c r="AO2003">
        <v>1.7968999999999999</v>
      </c>
      <c r="AP2003">
        <v>1.9258</v>
      </c>
      <c r="AQ2003">
        <v>1.8180000000000001</v>
      </c>
      <c r="AR2003">
        <v>3.5379999999999998</v>
      </c>
      <c r="AS2003">
        <v>3.8003</v>
      </c>
      <c r="AT2003">
        <v>3.3029999999999999</v>
      </c>
      <c r="AU2003" t="s">
        <v>66</v>
      </c>
      <c r="AV2003">
        <v>4.0735999999999999</v>
      </c>
      <c r="AW2003" t="s">
        <v>66</v>
      </c>
      <c r="AX2003" t="s">
        <v>66</v>
      </c>
      <c r="AY2003">
        <v>28.05</v>
      </c>
      <c r="AZ2003">
        <v>25.917000000000002</v>
      </c>
      <c r="BA2003">
        <v>17.625</v>
      </c>
      <c r="BB2003">
        <v>25.917000000000002</v>
      </c>
      <c r="BC2003">
        <v>9.2219999999999995</v>
      </c>
      <c r="BD2003" t="s">
        <v>66</v>
      </c>
      <c r="BE2003">
        <v>9.1560000000000006</v>
      </c>
      <c r="BF2003" t="s">
        <v>66</v>
      </c>
      <c r="BG2003">
        <v>13.72</v>
      </c>
      <c r="BH2003">
        <v>73.63</v>
      </c>
      <c r="BI2003">
        <v>49.082999999999998</v>
      </c>
      <c r="BJ2003" t="s">
        <v>66</v>
      </c>
      <c r="BK2003">
        <v>280.75</v>
      </c>
      <c r="BL2003">
        <v>36.014000000000003</v>
      </c>
    </row>
    <row r="2004" spans="1:64" x14ac:dyDescent="0.3">
      <c r="A2004" s="2">
        <v>38593</v>
      </c>
      <c r="B2004" t="str">
        <v>#N/A N/A</v>
      </c>
      <c r="C2004" t="s">
        <v>66</v>
      </c>
      <c r="D2004" t="s">
        <v>66</v>
      </c>
      <c r="E2004">
        <v>3.86</v>
      </c>
      <c r="F2004">
        <v>3.806</v>
      </c>
      <c r="G2004">
        <v>3.9001000000000001</v>
      </c>
      <c r="H2004" t="s">
        <v>66</v>
      </c>
      <c r="I2004">
        <v>2.92</v>
      </c>
      <c r="J2004">
        <v>2.92</v>
      </c>
      <c r="K2004">
        <v>2.8250000000000002</v>
      </c>
      <c r="L2004">
        <v>2.7850000000000001</v>
      </c>
      <c r="M2004">
        <v>2.74</v>
      </c>
      <c r="N2004">
        <v>2.7349999999999999</v>
      </c>
      <c r="O2004">
        <v>2.7149999999999999</v>
      </c>
      <c r="P2004">
        <v>2.7</v>
      </c>
      <c r="Q2004">
        <v>2.69</v>
      </c>
      <c r="R2004">
        <v>2.6749999999999998</v>
      </c>
      <c r="S2004" t="s">
        <v>66</v>
      </c>
      <c r="T2004">
        <v>2.6850000000000001</v>
      </c>
      <c r="U2004" t="s">
        <v>66</v>
      </c>
      <c r="V2004" t="s">
        <v>66</v>
      </c>
      <c r="W2004">
        <v>2.67</v>
      </c>
      <c r="X2004" t="s">
        <v>66</v>
      </c>
      <c r="Y2004" t="s">
        <v>66</v>
      </c>
      <c r="Z2004" t="s">
        <v>66</v>
      </c>
      <c r="AA2004" t="s">
        <v>66</v>
      </c>
      <c r="AB2004">
        <v>2.835</v>
      </c>
      <c r="AC2004" t="s">
        <v>66</v>
      </c>
      <c r="AD2004" t="s">
        <v>66</v>
      </c>
      <c r="AE2004" t="s">
        <v>66</v>
      </c>
      <c r="AF2004" t="s">
        <v>66</v>
      </c>
      <c r="AG2004">
        <v>2.9049999999999998</v>
      </c>
      <c r="AH2004" t="s">
        <v>66</v>
      </c>
      <c r="AI2004" t="s">
        <v>66</v>
      </c>
      <c r="AJ2004" t="s">
        <v>66</v>
      </c>
      <c r="AK2004" t="s">
        <v>66</v>
      </c>
      <c r="AL2004">
        <v>2.9849999999999999</v>
      </c>
      <c r="AM2004">
        <v>1.0449999999999999</v>
      </c>
      <c r="AN2004">
        <v>1.5995999999999999</v>
      </c>
      <c r="AO2004">
        <v>1.7814000000000001</v>
      </c>
      <c r="AP2004">
        <v>1.9063000000000001</v>
      </c>
      <c r="AQ2004">
        <v>1.8017000000000001</v>
      </c>
      <c r="AR2004">
        <v>3.5583</v>
      </c>
      <c r="AS2004">
        <v>3.7999000000000001</v>
      </c>
      <c r="AT2004">
        <v>3.3029999999999999</v>
      </c>
      <c r="AU2004" t="s">
        <v>66</v>
      </c>
      <c r="AV2004">
        <v>4.0566000000000004</v>
      </c>
      <c r="AW2004" t="s">
        <v>66</v>
      </c>
      <c r="AX2004" t="s">
        <v>66</v>
      </c>
      <c r="AY2004">
        <v>28.5</v>
      </c>
      <c r="AZ2004">
        <v>26.375</v>
      </c>
      <c r="BA2004">
        <v>19.875</v>
      </c>
      <c r="BB2004">
        <v>26.375</v>
      </c>
      <c r="BC2004">
        <v>9.1669999999999998</v>
      </c>
      <c r="BD2004" t="s">
        <v>66</v>
      </c>
      <c r="BE2004">
        <v>9.125</v>
      </c>
      <c r="BF2004" t="s">
        <v>66</v>
      </c>
      <c r="BG2004">
        <v>13.52</v>
      </c>
      <c r="BH2004">
        <v>72.22</v>
      </c>
      <c r="BI2004">
        <v>49.25</v>
      </c>
      <c r="BJ2004" t="s">
        <v>66</v>
      </c>
      <c r="BK2004">
        <v>283.125</v>
      </c>
      <c r="BL2004">
        <v>36.225000000000001</v>
      </c>
    </row>
    <row r="2005" spans="1:64" x14ac:dyDescent="0.3">
      <c r="A2005" s="2">
        <v>38594</v>
      </c>
      <c r="B2005" t="str">
        <v>#N/A N/A</v>
      </c>
      <c r="C2005" t="s">
        <v>66</v>
      </c>
      <c r="D2005" t="s">
        <v>66</v>
      </c>
      <c r="E2005">
        <v>3.87</v>
      </c>
      <c r="F2005">
        <v>3.7989999999999999</v>
      </c>
      <c r="G2005">
        <v>3.90408</v>
      </c>
      <c r="H2005" t="s">
        <v>66</v>
      </c>
      <c r="I2005">
        <v>2.92</v>
      </c>
      <c r="J2005">
        <v>2.92</v>
      </c>
      <c r="K2005">
        <v>2.8250000000000002</v>
      </c>
      <c r="L2005">
        <v>2.7850000000000001</v>
      </c>
      <c r="M2005">
        <v>2.74</v>
      </c>
      <c r="N2005">
        <v>2.7349999999999999</v>
      </c>
      <c r="O2005">
        <v>2.7149999999999999</v>
      </c>
      <c r="P2005">
        <v>2.7</v>
      </c>
      <c r="Q2005">
        <v>2.69</v>
      </c>
      <c r="R2005">
        <v>2.6749999999999998</v>
      </c>
      <c r="S2005" t="s">
        <v>66</v>
      </c>
      <c r="T2005">
        <v>2.6850000000000001</v>
      </c>
      <c r="U2005" t="s">
        <v>66</v>
      </c>
      <c r="V2005" t="s">
        <v>66</v>
      </c>
      <c r="W2005">
        <v>2.67</v>
      </c>
      <c r="X2005" t="s">
        <v>66</v>
      </c>
      <c r="Y2005" t="s">
        <v>66</v>
      </c>
      <c r="Z2005" t="s">
        <v>66</v>
      </c>
      <c r="AA2005" t="s">
        <v>66</v>
      </c>
      <c r="AB2005">
        <v>2.835</v>
      </c>
      <c r="AC2005" t="s">
        <v>66</v>
      </c>
      <c r="AD2005" t="s">
        <v>66</v>
      </c>
      <c r="AE2005" t="s">
        <v>66</v>
      </c>
      <c r="AF2005" t="s">
        <v>66</v>
      </c>
      <c r="AG2005">
        <v>2.9049999999999998</v>
      </c>
      <c r="AH2005" t="s">
        <v>66</v>
      </c>
      <c r="AI2005" t="s">
        <v>66</v>
      </c>
      <c r="AJ2005" t="s">
        <v>66</v>
      </c>
      <c r="AK2005" t="s">
        <v>66</v>
      </c>
      <c r="AL2005">
        <v>2.9849999999999999</v>
      </c>
      <c r="AM2005">
        <v>0.84960000000000002</v>
      </c>
      <c r="AN2005">
        <v>1.4892000000000001</v>
      </c>
      <c r="AO2005">
        <v>1.6938</v>
      </c>
      <c r="AP2005">
        <v>1.8774999999999999</v>
      </c>
      <c r="AQ2005">
        <v>1.7706999999999999</v>
      </c>
      <c r="AR2005">
        <v>3.5497000000000001</v>
      </c>
      <c r="AS2005">
        <v>3.7913000000000001</v>
      </c>
      <c r="AT2005">
        <v>3.3029999999999999</v>
      </c>
      <c r="AU2005" t="s">
        <v>66</v>
      </c>
      <c r="AV2005">
        <v>3.9436</v>
      </c>
      <c r="AW2005" t="s">
        <v>66</v>
      </c>
      <c r="AX2005" t="s">
        <v>66</v>
      </c>
      <c r="AY2005">
        <v>28.5</v>
      </c>
      <c r="AZ2005">
        <v>26.25</v>
      </c>
      <c r="BA2005">
        <v>17.832999999999998</v>
      </c>
      <c r="BB2005">
        <v>26.25</v>
      </c>
      <c r="BC2005">
        <v>9.1880000000000006</v>
      </c>
      <c r="BD2005" t="s">
        <v>66</v>
      </c>
      <c r="BE2005">
        <v>9.1790000000000003</v>
      </c>
      <c r="BF2005" t="s">
        <v>66</v>
      </c>
      <c r="BG2005">
        <v>13.65</v>
      </c>
      <c r="BH2005">
        <v>75</v>
      </c>
      <c r="BI2005">
        <v>49.875</v>
      </c>
      <c r="BJ2005" t="s">
        <v>66</v>
      </c>
      <c r="BK2005">
        <v>286.68099999999998</v>
      </c>
      <c r="BL2005">
        <v>36.75</v>
      </c>
    </row>
    <row r="2006" spans="1:64" x14ac:dyDescent="0.3">
      <c r="A2006" s="2">
        <v>38595</v>
      </c>
      <c r="B2006" t="str">
        <v>#N/A N/A</v>
      </c>
      <c r="C2006" t="s">
        <v>66</v>
      </c>
      <c r="D2006" t="s">
        <v>66</v>
      </c>
      <c r="E2006">
        <v>3.87</v>
      </c>
      <c r="F2006">
        <v>3.7530000000000001</v>
      </c>
      <c r="G2006">
        <v>3.9059900000000001</v>
      </c>
      <c r="H2006" t="s">
        <v>66</v>
      </c>
      <c r="I2006">
        <v>2.92</v>
      </c>
      <c r="J2006">
        <v>2.92</v>
      </c>
      <c r="K2006">
        <v>2.8250000000000002</v>
      </c>
      <c r="L2006">
        <v>2.7850000000000001</v>
      </c>
      <c r="M2006">
        <v>2.74</v>
      </c>
      <c r="N2006">
        <v>2.7349999999999999</v>
      </c>
      <c r="O2006">
        <v>2.7149999999999999</v>
      </c>
      <c r="P2006">
        <v>2.7</v>
      </c>
      <c r="Q2006">
        <v>2.69</v>
      </c>
      <c r="R2006">
        <v>2.6749999999999998</v>
      </c>
      <c r="S2006" t="s">
        <v>66</v>
      </c>
      <c r="T2006">
        <v>2.6850000000000001</v>
      </c>
      <c r="U2006" t="s">
        <v>66</v>
      </c>
      <c r="V2006" t="s">
        <v>66</v>
      </c>
      <c r="W2006">
        <v>2.67</v>
      </c>
      <c r="X2006" t="s">
        <v>66</v>
      </c>
      <c r="Y2006" t="s">
        <v>66</v>
      </c>
      <c r="Z2006" t="s">
        <v>66</v>
      </c>
      <c r="AA2006" t="s">
        <v>66</v>
      </c>
      <c r="AB2006">
        <v>2.835</v>
      </c>
      <c r="AC2006" t="s">
        <v>66</v>
      </c>
      <c r="AD2006" t="s">
        <v>66</v>
      </c>
      <c r="AE2006" t="s">
        <v>66</v>
      </c>
      <c r="AF2006" t="s">
        <v>66</v>
      </c>
      <c r="AG2006">
        <v>2.9049999999999998</v>
      </c>
      <c r="AH2006" t="s">
        <v>66</v>
      </c>
      <c r="AI2006" t="s">
        <v>66</v>
      </c>
      <c r="AJ2006" t="s">
        <v>66</v>
      </c>
      <c r="AK2006" t="s">
        <v>66</v>
      </c>
      <c r="AL2006">
        <v>2.9849999999999999</v>
      </c>
      <c r="AM2006">
        <v>0.66539999999999999</v>
      </c>
      <c r="AN2006">
        <v>1.3828</v>
      </c>
      <c r="AO2006">
        <v>1.6391</v>
      </c>
      <c r="AP2006">
        <v>1.8332999999999999</v>
      </c>
      <c r="AQ2006">
        <v>1.7386999999999999</v>
      </c>
      <c r="AR2006">
        <v>3.4977</v>
      </c>
      <c r="AS2006">
        <v>3.7071000000000001</v>
      </c>
      <c r="AT2006">
        <v>3.3029999999999999</v>
      </c>
      <c r="AU2006" t="s">
        <v>66</v>
      </c>
      <c r="AV2006">
        <v>3.8195999999999999</v>
      </c>
      <c r="AW2006" t="s">
        <v>66</v>
      </c>
      <c r="AX2006" t="s">
        <v>66</v>
      </c>
      <c r="AY2006">
        <v>28.562999999999999</v>
      </c>
      <c r="AZ2006">
        <v>26.5</v>
      </c>
      <c r="BA2006">
        <v>19</v>
      </c>
      <c r="BB2006">
        <v>26.5</v>
      </c>
      <c r="BC2006">
        <v>9.2780000000000005</v>
      </c>
      <c r="BD2006" t="s">
        <v>66</v>
      </c>
      <c r="BE2006">
        <v>9.1560000000000006</v>
      </c>
      <c r="BF2006" t="s">
        <v>66</v>
      </c>
      <c r="BG2006">
        <v>12.6</v>
      </c>
      <c r="BH2006">
        <v>78.2</v>
      </c>
      <c r="BI2006">
        <v>50.655999999999999</v>
      </c>
      <c r="BJ2006" t="s">
        <v>66</v>
      </c>
      <c r="BK2006">
        <v>285.85000000000002</v>
      </c>
      <c r="BL2006">
        <v>36.682000000000002</v>
      </c>
    </row>
    <row r="2007" spans="1:64" x14ac:dyDescent="0.3">
      <c r="A2007" s="2">
        <v>38596</v>
      </c>
      <c r="B2007" t="str">
        <v>#N/A N/A</v>
      </c>
      <c r="C2007" t="s">
        <v>66</v>
      </c>
      <c r="D2007" t="s">
        <v>66</v>
      </c>
      <c r="E2007">
        <v>3.855</v>
      </c>
      <c r="F2007">
        <v>3.6920000000000002</v>
      </c>
      <c r="G2007">
        <v>3.9104899999999998</v>
      </c>
      <c r="H2007" t="s">
        <v>66</v>
      </c>
      <c r="I2007">
        <v>2.92</v>
      </c>
      <c r="J2007">
        <v>3.0775000000000001</v>
      </c>
      <c r="K2007">
        <v>2.9474999999999998</v>
      </c>
      <c r="L2007">
        <v>2.8774999999999999</v>
      </c>
      <c r="M2007">
        <v>2.8275000000000001</v>
      </c>
      <c r="N2007">
        <v>2.7875000000000001</v>
      </c>
      <c r="O2007">
        <v>2.7425000000000002</v>
      </c>
      <c r="P2007">
        <v>2.7349999999999999</v>
      </c>
      <c r="Q2007">
        <v>2.7374999999999998</v>
      </c>
      <c r="R2007">
        <v>2.7425000000000002</v>
      </c>
      <c r="S2007" t="s">
        <v>66</v>
      </c>
      <c r="T2007">
        <v>2.77</v>
      </c>
      <c r="U2007" t="s">
        <v>66</v>
      </c>
      <c r="V2007" t="s">
        <v>66</v>
      </c>
      <c r="W2007">
        <v>2.7825000000000002</v>
      </c>
      <c r="X2007" t="s">
        <v>66</v>
      </c>
      <c r="Y2007" t="s">
        <v>66</v>
      </c>
      <c r="Z2007" t="s">
        <v>66</v>
      </c>
      <c r="AA2007" t="s">
        <v>66</v>
      </c>
      <c r="AB2007">
        <v>2.835</v>
      </c>
      <c r="AC2007" t="s">
        <v>66</v>
      </c>
      <c r="AD2007" t="s">
        <v>66</v>
      </c>
      <c r="AE2007" t="s">
        <v>66</v>
      </c>
      <c r="AF2007" t="s">
        <v>66</v>
      </c>
      <c r="AG2007">
        <v>2.9049999999999998</v>
      </c>
      <c r="AH2007" t="s">
        <v>66</v>
      </c>
      <c r="AI2007" t="s">
        <v>66</v>
      </c>
      <c r="AJ2007" t="s">
        <v>66</v>
      </c>
      <c r="AK2007" t="s">
        <v>66</v>
      </c>
      <c r="AL2007">
        <v>2.9849999999999999</v>
      </c>
      <c r="AM2007">
        <v>0.44750000000000001</v>
      </c>
      <c r="AN2007">
        <v>1.2909999999999999</v>
      </c>
      <c r="AO2007">
        <v>1.5813999999999999</v>
      </c>
      <c r="AP2007">
        <v>1.8360000000000001</v>
      </c>
      <c r="AQ2007">
        <v>1.7287999999999999</v>
      </c>
      <c r="AR2007">
        <v>3.4148999999999998</v>
      </c>
      <c r="AS2007">
        <v>3.6017000000000001</v>
      </c>
      <c r="AT2007">
        <v>3.3029999999999999</v>
      </c>
      <c r="AU2007" t="s">
        <v>66</v>
      </c>
      <c r="AV2007">
        <v>3.7576000000000001</v>
      </c>
      <c r="AW2007" t="s">
        <v>66</v>
      </c>
      <c r="AX2007" t="s">
        <v>66</v>
      </c>
      <c r="AY2007">
        <v>28.687999999999999</v>
      </c>
      <c r="AZ2007">
        <v>27.25</v>
      </c>
      <c r="BA2007">
        <v>19.125</v>
      </c>
      <c r="BB2007">
        <v>27.25</v>
      </c>
      <c r="BC2007">
        <v>9.2219999999999995</v>
      </c>
      <c r="BD2007" t="s">
        <v>66</v>
      </c>
      <c r="BE2007">
        <v>9.125</v>
      </c>
      <c r="BF2007" t="s">
        <v>66</v>
      </c>
      <c r="BG2007">
        <v>13.15</v>
      </c>
      <c r="BH2007">
        <v>85.07</v>
      </c>
      <c r="BI2007">
        <v>50.688000000000002</v>
      </c>
      <c r="BJ2007" t="s">
        <v>66</v>
      </c>
      <c r="BK2007">
        <v>292.45499999999998</v>
      </c>
      <c r="BL2007">
        <v>37.226999999999997</v>
      </c>
    </row>
    <row r="2008" spans="1:64" x14ac:dyDescent="0.3">
      <c r="A2008" s="2">
        <v>38597</v>
      </c>
      <c r="B2008" t="str">
        <v>#N/A N/A</v>
      </c>
      <c r="C2008" t="s">
        <v>66</v>
      </c>
      <c r="D2008" t="s">
        <v>66</v>
      </c>
      <c r="E2008">
        <v>3.7610000000000001</v>
      </c>
      <c r="F2008">
        <v>3.7</v>
      </c>
      <c r="G2008">
        <v>3.9151500000000001</v>
      </c>
      <c r="H2008" t="s">
        <v>66</v>
      </c>
      <c r="I2008">
        <v>2.92</v>
      </c>
      <c r="J2008">
        <v>3.2050000000000001</v>
      </c>
      <c r="K2008">
        <v>3.0474999999999999</v>
      </c>
      <c r="L2008">
        <v>2.9175</v>
      </c>
      <c r="M2008">
        <v>2.8125</v>
      </c>
      <c r="N2008">
        <v>2.7949999999999999</v>
      </c>
      <c r="O2008">
        <v>2.7675000000000001</v>
      </c>
      <c r="P2008">
        <v>2.75</v>
      </c>
      <c r="Q2008">
        <v>2.7450000000000001</v>
      </c>
      <c r="R2008">
        <v>2.7524999999999999</v>
      </c>
      <c r="S2008" t="s">
        <v>66</v>
      </c>
      <c r="T2008">
        <v>2.7774999999999999</v>
      </c>
      <c r="U2008" t="s">
        <v>66</v>
      </c>
      <c r="V2008" t="s">
        <v>66</v>
      </c>
      <c r="W2008">
        <v>2.7825000000000002</v>
      </c>
      <c r="X2008" t="s">
        <v>66</v>
      </c>
      <c r="Y2008" t="s">
        <v>66</v>
      </c>
      <c r="Z2008" t="s">
        <v>66</v>
      </c>
      <c r="AA2008" t="s">
        <v>66</v>
      </c>
      <c r="AB2008">
        <v>2.835</v>
      </c>
      <c r="AC2008" t="s">
        <v>66</v>
      </c>
      <c r="AD2008" t="s">
        <v>66</v>
      </c>
      <c r="AE2008" t="s">
        <v>66</v>
      </c>
      <c r="AF2008" t="s">
        <v>66</v>
      </c>
      <c r="AG2008">
        <v>2.9049999999999998</v>
      </c>
      <c r="AH2008" t="s">
        <v>66</v>
      </c>
      <c r="AI2008" t="s">
        <v>66</v>
      </c>
      <c r="AJ2008" t="s">
        <v>66</v>
      </c>
      <c r="AK2008" t="s">
        <v>66</v>
      </c>
      <c r="AL2008">
        <v>2.9849999999999999</v>
      </c>
      <c r="AM2008">
        <v>0.436</v>
      </c>
      <c r="AN2008">
        <v>1.2885</v>
      </c>
      <c r="AO2008">
        <v>1.5726</v>
      </c>
      <c r="AP2008">
        <v>1.8239000000000001</v>
      </c>
      <c r="AQ2008">
        <v>1.7246999999999999</v>
      </c>
      <c r="AR2008">
        <v>3.4445000000000001</v>
      </c>
      <c r="AS2008">
        <v>3.6107</v>
      </c>
      <c r="AT2008">
        <v>3.3029999999999999</v>
      </c>
      <c r="AU2008" t="s">
        <v>66</v>
      </c>
      <c r="AV2008">
        <v>3.7843</v>
      </c>
      <c r="AW2008" t="s">
        <v>66</v>
      </c>
      <c r="AX2008" t="s">
        <v>66</v>
      </c>
      <c r="AY2008">
        <v>29.292000000000002</v>
      </c>
      <c r="AZ2008">
        <v>28.25</v>
      </c>
      <c r="BA2008">
        <v>17.875</v>
      </c>
      <c r="BB2008">
        <v>28.25</v>
      </c>
      <c r="BC2008">
        <v>9.1999999999999993</v>
      </c>
      <c r="BD2008" t="s">
        <v>66</v>
      </c>
      <c r="BE2008">
        <v>9.2219999999999995</v>
      </c>
      <c r="BF2008" t="s">
        <v>66</v>
      </c>
      <c r="BG2008">
        <v>13.57</v>
      </c>
      <c r="BH2008">
        <v>80.66</v>
      </c>
      <c r="BI2008">
        <v>52.417000000000002</v>
      </c>
      <c r="BJ2008" t="s">
        <v>66</v>
      </c>
      <c r="BK2008">
        <v>294.81799999999998</v>
      </c>
      <c r="BL2008">
        <v>37.481000000000002</v>
      </c>
    </row>
    <row r="2009" spans="1:64" x14ac:dyDescent="0.3">
      <c r="A2009" s="2">
        <v>38600</v>
      </c>
      <c r="B2009" t="str">
        <v>#N/A N/A</v>
      </c>
      <c r="C2009" t="s">
        <v>66</v>
      </c>
      <c r="D2009" t="s">
        <v>66</v>
      </c>
      <c r="E2009">
        <v>3.7762500000000001</v>
      </c>
      <c r="F2009">
        <v>3.702</v>
      </c>
      <c r="G2009">
        <v>3.9149400000000001</v>
      </c>
      <c r="H2009" t="s">
        <v>66</v>
      </c>
      <c r="I2009">
        <v>2.92</v>
      </c>
      <c r="J2009">
        <v>3.2050000000000001</v>
      </c>
      <c r="K2009">
        <v>3.05</v>
      </c>
      <c r="L2009">
        <v>2.92</v>
      </c>
      <c r="M2009">
        <v>2.8149999999999999</v>
      </c>
      <c r="N2009">
        <v>2.7949999999999999</v>
      </c>
      <c r="O2009">
        <v>2.7650000000000001</v>
      </c>
      <c r="P2009">
        <v>2.76</v>
      </c>
      <c r="Q2009">
        <v>2.7524999999999999</v>
      </c>
      <c r="R2009">
        <v>2.7475000000000001</v>
      </c>
      <c r="S2009" t="s">
        <v>66</v>
      </c>
      <c r="T2009">
        <v>2.7675000000000001</v>
      </c>
      <c r="U2009" t="s">
        <v>66</v>
      </c>
      <c r="V2009" t="s">
        <v>66</v>
      </c>
      <c r="W2009">
        <v>2.7825000000000002</v>
      </c>
      <c r="X2009" t="s">
        <v>66</v>
      </c>
      <c r="Y2009" t="s">
        <v>66</v>
      </c>
      <c r="Z2009" t="s">
        <v>66</v>
      </c>
      <c r="AA2009" t="s">
        <v>66</v>
      </c>
      <c r="AB2009">
        <v>2.835</v>
      </c>
      <c r="AC2009" t="s">
        <v>66</v>
      </c>
      <c r="AD2009" t="s">
        <v>66</v>
      </c>
      <c r="AE2009" t="s">
        <v>66</v>
      </c>
      <c r="AF2009" t="s">
        <v>66</v>
      </c>
      <c r="AG2009">
        <v>2.9049999999999998</v>
      </c>
      <c r="AH2009" t="s">
        <v>66</v>
      </c>
      <c r="AI2009" t="s">
        <v>66</v>
      </c>
      <c r="AJ2009" t="s">
        <v>66</v>
      </c>
      <c r="AK2009" t="s">
        <v>66</v>
      </c>
      <c r="AL2009">
        <v>2.9849999999999999</v>
      </c>
      <c r="AM2009">
        <v>0.436</v>
      </c>
      <c r="AN2009">
        <v>1.2851999999999999</v>
      </c>
      <c r="AO2009">
        <v>1.5725</v>
      </c>
      <c r="AP2009">
        <v>1.8238000000000001</v>
      </c>
      <c r="AQ2009">
        <v>1.7282</v>
      </c>
      <c r="AR2009">
        <v>3.4441999999999999</v>
      </c>
      <c r="AS2009">
        <v>3.6103999999999998</v>
      </c>
      <c r="AT2009">
        <v>3.3029999999999999</v>
      </c>
      <c r="AU2009" t="s">
        <v>66</v>
      </c>
      <c r="AV2009">
        <v>3.7726999999999999</v>
      </c>
      <c r="AW2009" t="s">
        <v>66</v>
      </c>
      <c r="AX2009" t="s">
        <v>66</v>
      </c>
      <c r="AY2009">
        <v>28.167000000000002</v>
      </c>
      <c r="AZ2009">
        <v>27.332999999999998</v>
      </c>
      <c r="BA2009">
        <v>19.5</v>
      </c>
      <c r="BB2009">
        <v>27.332999999999998</v>
      </c>
      <c r="BC2009">
        <v>9.125</v>
      </c>
      <c r="BD2009" t="s">
        <v>66</v>
      </c>
      <c r="BE2009">
        <v>9.2140000000000004</v>
      </c>
      <c r="BF2009" t="s">
        <v>66</v>
      </c>
      <c r="BG2009">
        <v>13.57</v>
      </c>
      <c r="BH2009">
        <v>80.66</v>
      </c>
      <c r="BI2009">
        <v>53.375</v>
      </c>
      <c r="BJ2009" t="s">
        <v>66</v>
      </c>
      <c r="BK2009">
        <v>288.7</v>
      </c>
      <c r="BL2009">
        <v>36.981000000000002</v>
      </c>
    </row>
    <row r="2010" spans="1:64" x14ac:dyDescent="0.3">
      <c r="A2010" s="2">
        <v>38601</v>
      </c>
      <c r="B2010" t="str">
        <v>#N/A N/A</v>
      </c>
      <c r="C2010" t="s">
        <v>66</v>
      </c>
      <c r="D2010" t="s">
        <v>66</v>
      </c>
      <c r="E2010">
        <v>3.79</v>
      </c>
      <c r="F2010">
        <v>3.7155</v>
      </c>
      <c r="G2010">
        <v>3.9369100000000001</v>
      </c>
      <c r="H2010" t="s">
        <v>66</v>
      </c>
      <c r="I2010">
        <v>2.92</v>
      </c>
      <c r="J2010">
        <v>3.1274999999999999</v>
      </c>
      <c r="K2010">
        <v>3.0074999999999998</v>
      </c>
      <c r="L2010">
        <v>2.8774999999999999</v>
      </c>
      <c r="M2010">
        <v>2.7625000000000002</v>
      </c>
      <c r="N2010">
        <v>2.7425000000000002</v>
      </c>
      <c r="O2010">
        <v>2.7225000000000001</v>
      </c>
      <c r="P2010">
        <v>2.7275</v>
      </c>
      <c r="Q2010">
        <v>2.7174999999999998</v>
      </c>
      <c r="R2010">
        <v>2.7250000000000001</v>
      </c>
      <c r="S2010" t="s">
        <v>66</v>
      </c>
      <c r="T2010">
        <v>2.76</v>
      </c>
      <c r="U2010" t="s">
        <v>66</v>
      </c>
      <c r="V2010" t="s">
        <v>66</v>
      </c>
      <c r="W2010">
        <v>2.78</v>
      </c>
      <c r="X2010" t="s">
        <v>66</v>
      </c>
      <c r="Y2010" t="s">
        <v>66</v>
      </c>
      <c r="Z2010" t="s">
        <v>66</v>
      </c>
      <c r="AA2010" t="s">
        <v>66</v>
      </c>
      <c r="AB2010">
        <v>2.835</v>
      </c>
      <c r="AC2010" t="s">
        <v>66</v>
      </c>
      <c r="AD2010" t="s">
        <v>66</v>
      </c>
      <c r="AE2010" t="s">
        <v>66</v>
      </c>
      <c r="AF2010" t="s">
        <v>66</v>
      </c>
      <c r="AG2010">
        <v>2.9049999999999998</v>
      </c>
      <c r="AH2010" t="s">
        <v>66</v>
      </c>
      <c r="AI2010" t="s">
        <v>66</v>
      </c>
      <c r="AJ2010" t="s">
        <v>66</v>
      </c>
      <c r="AK2010" t="s">
        <v>66</v>
      </c>
      <c r="AL2010">
        <v>2.9849999999999999</v>
      </c>
      <c r="AM2010">
        <v>0.55449999999999999</v>
      </c>
      <c r="AN2010">
        <v>1.3671</v>
      </c>
      <c r="AO2010">
        <v>1.6437999999999999</v>
      </c>
      <c r="AP2010">
        <v>1.8965000000000001</v>
      </c>
      <c r="AQ2010">
        <v>1.7951999999999999</v>
      </c>
      <c r="AR2010">
        <v>3.4851000000000001</v>
      </c>
      <c r="AS2010">
        <v>3.6625000000000001</v>
      </c>
      <c r="AT2010">
        <v>3.3029999999999999</v>
      </c>
      <c r="AU2010" t="s">
        <v>66</v>
      </c>
      <c r="AV2010">
        <v>3.8289</v>
      </c>
      <c r="AW2010" t="s">
        <v>66</v>
      </c>
      <c r="AX2010" t="s">
        <v>66</v>
      </c>
      <c r="AY2010">
        <v>29.5</v>
      </c>
      <c r="AZ2010">
        <v>28.2</v>
      </c>
      <c r="BA2010">
        <v>18.167000000000002</v>
      </c>
      <c r="BB2010">
        <v>28.2</v>
      </c>
      <c r="BC2010">
        <v>9.3179999999999996</v>
      </c>
      <c r="BD2010" t="s">
        <v>66</v>
      </c>
      <c r="BE2010">
        <v>9.2780000000000005</v>
      </c>
      <c r="BF2010" t="s">
        <v>66</v>
      </c>
      <c r="BG2010">
        <v>12.93</v>
      </c>
      <c r="BH2010">
        <v>76.58</v>
      </c>
      <c r="BI2010">
        <v>52.917000000000002</v>
      </c>
      <c r="BJ2010" t="s">
        <v>66</v>
      </c>
      <c r="BK2010">
        <v>282.81200000000001</v>
      </c>
      <c r="BL2010">
        <v>36.375</v>
      </c>
    </row>
    <row r="2011" spans="1:64" x14ac:dyDescent="0.3">
      <c r="A2011" s="2">
        <v>38602</v>
      </c>
      <c r="B2011" t="str">
        <v>#N/A N/A</v>
      </c>
      <c r="C2011" t="s">
        <v>66</v>
      </c>
      <c r="D2011" t="s">
        <v>66</v>
      </c>
      <c r="E2011">
        <v>3.79813</v>
      </c>
      <c r="F2011">
        <v>3.76</v>
      </c>
      <c r="G2011">
        <v>3.9423499999999998</v>
      </c>
      <c r="H2011" t="s">
        <v>66</v>
      </c>
      <c r="I2011">
        <v>3.15</v>
      </c>
      <c r="J2011">
        <v>3.15</v>
      </c>
      <c r="K2011">
        <v>2.95</v>
      </c>
      <c r="L2011">
        <v>2.86</v>
      </c>
      <c r="M2011">
        <v>2.79</v>
      </c>
      <c r="N2011">
        <v>2.77</v>
      </c>
      <c r="O2011">
        <v>2.76</v>
      </c>
      <c r="P2011">
        <v>2.75</v>
      </c>
      <c r="Q2011">
        <v>2.74</v>
      </c>
      <c r="R2011">
        <v>2.75</v>
      </c>
      <c r="S2011" t="s">
        <v>66</v>
      </c>
      <c r="T2011">
        <v>2.76</v>
      </c>
      <c r="U2011" t="s">
        <v>66</v>
      </c>
      <c r="V2011" t="s">
        <v>66</v>
      </c>
      <c r="W2011">
        <v>2.72</v>
      </c>
      <c r="X2011" t="s">
        <v>66</v>
      </c>
      <c r="Y2011" t="s">
        <v>66</v>
      </c>
      <c r="Z2011" t="s">
        <v>66</v>
      </c>
      <c r="AA2011" t="s">
        <v>66</v>
      </c>
      <c r="AB2011">
        <v>2.84</v>
      </c>
      <c r="AC2011" t="s">
        <v>66</v>
      </c>
      <c r="AD2011" t="s">
        <v>66</v>
      </c>
      <c r="AE2011" t="s">
        <v>66</v>
      </c>
      <c r="AF2011" t="s">
        <v>66</v>
      </c>
      <c r="AG2011">
        <v>2.93</v>
      </c>
      <c r="AH2011" t="s">
        <v>66</v>
      </c>
      <c r="AI2011" t="s">
        <v>66</v>
      </c>
      <c r="AJ2011" t="s">
        <v>66</v>
      </c>
      <c r="AK2011" t="s">
        <v>66</v>
      </c>
      <c r="AL2011">
        <v>3.0150000000000001</v>
      </c>
      <c r="AM2011">
        <v>0.58299999999999996</v>
      </c>
      <c r="AN2011">
        <v>1.3849</v>
      </c>
      <c r="AO2011">
        <v>1.6814</v>
      </c>
      <c r="AP2011">
        <v>1.9309000000000001</v>
      </c>
      <c r="AQ2011">
        <v>1.8269</v>
      </c>
      <c r="AR2011">
        <v>3.4771000000000001</v>
      </c>
      <c r="AS2011">
        <v>3.7071000000000001</v>
      </c>
      <c r="AT2011">
        <v>3.3029999999999999</v>
      </c>
      <c r="AU2011" t="s">
        <v>66</v>
      </c>
      <c r="AV2011">
        <v>3.8683999999999998</v>
      </c>
      <c r="AW2011" t="s">
        <v>66</v>
      </c>
      <c r="AX2011" t="s">
        <v>66</v>
      </c>
      <c r="AY2011">
        <v>29.125</v>
      </c>
      <c r="AZ2011">
        <v>28</v>
      </c>
      <c r="BA2011">
        <v>18.167000000000002</v>
      </c>
      <c r="BB2011">
        <v>28</v>
      </c>
      <c r="BC2011">
        <v>9.2729999999999997</v>
      </c>
      <c r="BD2011" t="s">
        <v>66</v>
      </c>
      <c r="BE2011">
        <v>9.2219999999999995</v>
      </c>
      <c r="BF2011" t="s">
        <v>66</v>
      </c>
      <c r="BG2011">
        <v>12.52</v>
      </c>
      <c r="BH2011">
        <v>80.3</v>
      </c>
      <c r="BI2011">
        <v>50.438000000000002</v>
      </c>
      <c r="BJ2011" t="s">
        <v>66</v>
      </c>
      <c r="BK2011">
        <v>281.11399999999998</v>
      </c>
      <c r="BL2011">
        <v>36.308</v>
      </c>
    </row>
    <row r="2012" spans="1:64" x14ac:dyDescent="0.3">
      <c r="A2012" s="2">
        <v>38603</v>
      </c>
      <c r="B2012" t="str">
        <v>#N/A N/A</v>
      </c>
      <c r="C2012" t="s">
        <v>66</v>
      </c>
      <c r="D2012" t="s">
        <v>66</v>
      </c>
      <c r="E2012">
        <v>3.8337500000000002</v>
      </c>
      <c r="F2012">
        <v>3.7679999999999998</v>
      </c>
      <c r="G2012">
        <v>3.9479299999999999</v>
      </c>
      <c r="H2012" t="s">
        <v>66</v>
      </c>
      <c r="I2012">
        <v>3.19</v>
      </c>
      <c r="J2012">
        <v>3.1825000000000001</v>
      </c>
      <c r="K2012">
        <v>3.0550000000000002</v>
      </c>
      <c r="L2012">
        <v>2.9325000000000001</v>
      </c>
      <c r="M2012">
        <v>2.8325</v>
      </c>
      <c r="N2012">
        <v>2.7974999999999999</v>
      </c>
      <c r="O2012">
        <v>2.78</v>
      </c>
      <c r="P2012">
        <v>2.7675000000000001</v>
      </c>
      <c r="Q2012">
        <v>2.76</v>
      </c>
      <c r="R2012">
        <v>2.7725</v>
      </c>
      <c r="S2012" t="s">
        <v>66</v>
      </c>
      <c r="T2012">
        <v>2.7974999999999999</v>
      </c>
      <c r="U2012" t="s">
        <v>66</v>
      </c>
      <c r="V2012" t="s">
        <v>66</v>
      </c>
      <c r="W2012">
        <v>2.8224999999999998</v>
      </c>
      <c r="X2012" t="s">
        <v>66</v>
      </c>
      <c r="Y2012" t="s">
        <v>66</v>
      </c>
      <c r="Z2012" t="s">
        <v>66</v>
      </c>
      <c r="AA2012" t="s">
        <v>66</v>
      </c>
      <c r="AB2012">
        <v>2.86</v>
      </c>
      <c r="AC2012" t="s">
        <v>66</v>
      </c>
      <c r="AD2012" t="s">
        <v>66</v>
      </c>
      <c r="AE2012" t="s">
        <v>66</v>
      </c>
      <c r="AF2012" t="s">
        <v>66</v>
      </c>
      <c r="AG2012">
        <v>2.94</v>
      </c>
      <c r="AH2012" t="s">
        <v>66</v>
      </c>
      <c r="AI2012" t="s">
        <v>66</v>
      </c>
      <c r="AJ2012" t="s">
        <v>66</v>
      </c>
      <c r="AK2012" t="s">
        <v>66</v>
      </c>
      <c r="AL2012">
        <v>3.04</v>
      </c>
      <c r="AM2012">
        <v>0.53210000000000002</v>
      </c>
      <c r="AN2012">
        <v>1.3495999999999999</v>
      </c>
      <c r="AO2012">
        <v>1.6677</v>
      </c>
      <c r="AP2012">
        <v>1.9280999999999999</v>
      </c>
      <c r="AQ2012">
        <v>1.8173999999999999</v>
      </c>
      <c r="AR2012">
        <v>3.4561000000000002</v>
      </c>
      <c r="AS2012">
        <v>3.7172999999999998</v>
      </c>
      <c r="AT2012">
        <v>3.3029999999999999</v>
      </c>
      <c r="AU2012" t="s">
        <v>66</v>
      </c>
      <c r="AV2012">
        <v>3.8852000000000002</v>
      </c>
      <c r="AW2012" t="s">
        <v>66</v>
      </c>
      <c r="AX2012" t="s">
        <v>66</v>
      </c>
      <c r="AY2012">
        <v>28.542000000000002</v>
      </c>
      <c r="AZ2012">
        <v>27.332999999999998</v>
      </c>
      <c r="BA2012">
        <v>17.625</v>
      </c>
      <c r="BB2012">
        <v>27.332999999999998</v>
      </c>
      <c r="BC2012">
        <v>9.2780000000000005</v>
      </c>
      <c r="BD2012" t="s">
        <v>66</v>
      </c>
      <c r="BE2012">
        <v>9.25</v>
      </c>
      <c r="BF2012" t="s">
        <v>66</v>
      </c>
      <c r="BG2012">
        <v>12.93</v>
      </c>
      <c r="BH2012">
        <v>80.33</v>
      </c>
      <c r="BI2012">
        <v>51.292000000000002</v>
      </c>
      <c r="BJ2012" t="s">
        <v>66</v>
      </c>
      <c r="BK2012">
        <v>279.76299999999998</v>
      </c>
      <c r="BL2012">
        <v>36.115000000000002</v>
      </c>
    </row>
    <row r="2013" spans="1:64" x14ac:dyDescent="0.3">
      <c r="A2013" s="2">
        <v>38604</v>
      </c>
      <c r="B2013" t="str">
        <v>#N/A N/A</v>
      </c>
      <c r="C2013" t="s">
        <v>66</v>
      </c>
      <c r="D2013" t="s">
        <v>66</v>
      </c>
      <c r="E2013">
        <v>3.85</v>
      </c>
      <c r="F2013">
        <v>3.7749999999999999</v>
      </c>
      <c r="G2013">
        <v>3.9546100000000002</v>
      </c>
      <c r="H2013" t="s">
        <v>66</v>
      </c>
      <c r="I2013">
        <v>3.25</v>
      </c>
      <c r="J2013">
        <v>3.24</v>
      </c>
      <c r="K2013">
        <v>3.1124999999999998</v>
      </c>
      <c r="L2013">
        <v>2.93</v>
      </c>
      <c r="M2013">
        <v>2.8849999999999998</v>
      </c>
      <c r="N2013">
        <v>2.84</v>
      </c>
      <c r="O2013">
        <v>2.82</v>
      </c>
      <c r="P2013">
        <v>2.7850000000000001</v>
      </c>
      <c r="Q2013">
        <v>2.77</v>
      </c>
      <c r="R2013">
        <v>2.7774999999999999</v>
      </c>
      <c r="S2013" t="s">
        <v>66</v>
      </c>
      <c r="T2013">
        <v>2.8025000000000002</v>
      </c>
      <c r="U2013" t="s">
        <v>66</v>
      </c>
      <c r="V2013" t="s">
        <v>66</v>
      </c>
      <c r="W2013">
        <v>2.8250000000000002</v>
      </c>
      <c r="X2013" t="s">
        <v>66</v>
      </c>
      <c r="Y2013" t="s">
        <v>66</v>
      </c>
      <c r="Z2013" t="s">
        <v>66</v>
      </c>
      <c r="AA2013" t="s">
        <v>66</v>
      </c>
      <c r="AB2013">
        <v>2.8650000000000002</v>
      </c>
      <c r="AC2013" t="s">
        <v>66</v>
      </c>
      <c r="AD2013" t="s">
        <v>66</v>
      </c>
      <c r="AE2013" t="s">
        <v>66</v>
      </c>
      <c r="AF2013" t="s">
        <v>66</v>
      </c>
      <c r="AG2013">
        <v>2.9449999999999998</v>
      </c>
      <c r="AH2013" t="s">
        <v>66</v>
      </c>
      <c r="AI2013" t="s">
        <v>66</v>
      </c>
      <c r="AJ2013" t="s">
        <v>66</v>
      </c>
      <c r="AK2013" t="s">
        <v>66</v>
      </c>
      <c r="AL2013">
        <v>3.03</v>
      </c>
      <c r="AM2013">
        <v>0.52669999999999995</v>
      </c>
      <c r="AN2013">
        <v>1.2793000000000001</v>
      </c>
      <c r="AO2013">
        <v>1.6385000000000001</v>
      </c>
      <c r="AP2013">
        <v>1.8907</v>
      </c>
      <c r="AQ2013">
        <v>1.7879</v>
      </c>
      <c r="AR2013">
        <v>3.4655</v>
      </c>
      <c r="AS2013">
        <v>3.7267000000000001</v>
      </c>
      <c r="AT2013">
        <v>3.3029999999999999</v>
      </c>
      <c r="AU2013" t="s">
        <v>66</v>
      </c>
      <c r="AV2013">
        <v>3.8788</v>
      </c>
      <c r="AW2013" t="s">
        <v>66</v>
      </c>
      <c r="AX2013" t="s">
        <v>66</v>
      </c>
      <c r="AY2013">
        <v>27.062999999999999</v>
      </c>
      <c r="AZ2013">
        <v>26.9</v>
      </c>
      <c r="BA2013">
        <v>16.667000000000002</v>
      </c>
      <c r="BB2013">
        <v>26.9</v>
      </c>
      <c r="BC2013">
        <v>9.2859999999999996</v>
      </c>
      <c r="BD2013" t="s">
        <v>66</v>
      </c>
      <c r="BE2013">
        <v>9.2140000000000004</v>
      </c>
      <c r="BF2013" t="s">
        <v>66</v>
      </c>
      <c r="BG2013">
        <v>11.98</v>
      </c>
      <c r="BH2013">
        <v>79.91</v>
      </c>
      <c r="BI2013">
        <v>50.469000000000001</v>
      </c>
      <c r="BJ2013" t="s">
        <v>66</v>
      </c>
      <c r="BK2013">
        <v>275</v>
      </c>
      <c r="BL2013">
        <v>35.594000000000001</v>
      </c>
    </row>
    <row r="2014" spans="1:64" x14ac:dyDescent="0.3">
      <c r="A2014" s="2">
        <v>38607</v>
      </c>
      <c r="B2014" t="str">
        <v>#N/A N/A</v>
      </c>
      <c r="C2014" t="s">
        <v>66</v>
      </c>
      <c r="D2014" t="s">
        <v>66</v>
      </c>
      <c r="E2014">
        <v>3.8568799999999999</v>
      </c>
      <c r="F2014">
        <v>3.7959999999999998</v>
      </c>
      <c r="G2014">
        <v>3.97864</v>
      </c>
      <c r="H2014" t="s">
        <v>66</v>
      </c>
      <c r="I2014">
        <v>3.2349999999999999</v>
      </c>
      <c r="J2014">
        <v>3.1775000000000002</v>
      </c>
      <c r="K2014">
        <v>3.04</v>
      </c>
      <c r="L2014">
        <v>2.9550000000000001</v>
      </c>
      <c r="M2014">
        <v>2.89</v>
      </c>
      <c r="N2014">
        <v>2.8250000000000002</v>
      </c>
      <c r="O2014">
        <v>2.7974999999999999</v>
      </c>
      <c r="P2014">
        <v>2.7825000000000002</v>
      </c>
      <c r="Q2014">
        <v>2.7774999999999999</v>
      </c>
      <c r="R2014">
        <v>2.7774999999999999</v>
      </c>
      <c r="S2014" t="s">
        <v>66</v>
      </c>
      <c r="T2014">
        <v>2.8125</v>
      </c>
      <c r="U2014" t="s">
        <v>66</v>
      </c>
      <c r="V2014" t="s">
        <v>66</v>
      </c>
      <c r="W2014">
        <v>2.83</v>
      </c>
      <c r="X2014" t="s">
        <v>66</v>
      </c>
      <c r="Y2014" t="s">
        <v>66</v>
      </c>
      <c r="Z2014" t="s">
        <v>66</v>
      </c>
      <c r="AA2014" t="s">
        <v>66</v>
      </c>
      <c r="AB2014">
        <v>2.875</v>
      </c>
      <c r="AC2014" t="s">
        <v>66</v>
      </c>
      <c r="AD2014" t="s">
        <v>66</v>
      </c>
      <c r="AE2014" t="s">
        <v>66</v>
      </c>
      <c r="AF2014" t="s">
        <v>66</v>
      </c>
      <c r="AG2014">
        <v>2.9649999999999999</v>
      </c>
      <c r="AH2014" t="s">
        <v>66</v>
      </c>
      <c r="AI2014" t="s">
        <v>66</v>
      </c>
      <c r="AJ2014" t="s">
        <v>66</v>
      </c>
      <c r="AK2014" t="s">
        <v>66</v>
      </c>
      <c r="AL2014">
        <v>3.0550000000000002</v>
      </c>
      <c r="AM2014">
        <v>0.57830000000000004</v>
      </c>
      <c r="AN2014">
        <v>1.3258000000000001</v>
      </c>
      <c r="AO2014">
        <v>1.6811</v>
      </c>
      <c r="AP2014">
        <v>1.9222999999999999</v>
      </c>
      <c r="AQ2014">
        <v>1.8283</v>
      </c>
      <c r="AR2014">
        <v>3.4754999999999998</v>
      </c>
      <c r="AS2014">
        <v>3.7578</v>
      </c>
      <c r="AT2014">
        <v>3.3029999999999999</v>
      </c>
      <c r="AU2014" t="s">
        <v>66</v>
      </c>
      <c r="AV2014">
        <v>3.9241000000000001</v>
      </c>
      <c r="AW2014" t="s">
        <v>66</v>
      </c>
      <c r="AX2014" t="s">
        <v>66</v>
      </c>
      <c r="AY2014">
        <v>27.082999999999998</v>
      </c>
      <c r="AZ2014">
        <v>26.832999999999998</v>
      </c>
      <c r="BA2014">
        <v>19.167000000000002</v>
      </c>
      <c r="BB2014">
        <v>26.832999999999998</v>
      </c>
      <c r="BC2014">
        <v>9.2140000000000004</v>
      </c>
      <c r="BD2014" t="s">
        <v>66</v>
      </c>
      <c r="BE2014">
        <v>9.25</v>
      </c>
      <c r="BF2014" t="s">
        <v>66</v>
      </c>
      <c r="BG2014">
        <v>11.65</v>
      </c>
      <c r="BH2014">
        <v>78.209999999999994</v>
      </c>
      <c r="BI2014">
        <v>49.875</v>
      </c>
      <c r="BJ2014" t="s">
        <v>66</v>
      </c>
      <c r="BK2014">
        <v>273.75</v>
      </c>
      <c r="BL2014">
        <v>35.011000000000003</v>
      </c>
    </row>
    <row r="2015" spans="1:64" x14ac:dyDescent="0.3">
      <c r="A2015" s="2">
        <v>38608</v>
      </c>
      <c r="B2015" t="str">
        <v>#N/A N/A</v>
      </c>
      <c r="C2015" t="s">
        <v>66</v>
      </c>
      <c r="D2015" t="s">
        <v>66</v>
      </c>
      <c r="E2015">
        <v>3.87</v>
      </c>
      <c r="F2015">
        <v>3.7995000000000001</v>
      </c>
      <c r="G2015">
        <v>3.9870100000000002</v>
      </c>
      <c r="H2015" t="s">
        <v>66</v>
      </c>
      <c r="I2015">
        <v>3.22</v>
      </c>
      <c r="J2015">
        <v>3.22</v>
      </c>
      <c r="K2015">
        <v>3.05</v>
      </c>
      <c r="L2015">
        <v>2.95</v>
      </c>
      <c r="M2015">
        <v>2.895</v>
      </c>
      <c r="N2015">
        <v>2.87</v>
      </c>
      <c r="O2015">
        <v>2.8050000000000002</v>
      </c>
      <c r="P2015">
        <v>2.8</v>
      </c>
      <c r="Q2015">
        <v>2.7749999999999999</v>
      </c>
      <c r="R2015">
        <v>2.7650000000000001</v>
      </c>
      <c r="S2015" t="s">
        <v>66</v>
      </c>
      <c r="T2015">
        <v>2.78</v>
      </c>
      <c r="U2015" t="s">
        <v>66</v>
      </c>
      <c r="V2015" t="s">
        <v>66</v>
      </c>
      <c r="W2015">
        <v>2.75</v>
      </c>
      <c r="X2015" t="s">
        <v>66</v>
      </c>
      <c r="Y2015" t="s">
        <v>66</v>
      </c>
      <c r="Z2015" t="s">
        <v>66</v>
      </c>
      <c r="AA2015" t="s">
        <v>66</v>
      </c>
      <c r="AB2015">
        <v>2.88</v>
      </c>
      <c r="AC2015" t="s">
        <v>66</v>
      </c>
      <c r="AD2015" t="s">
        <v>66</v>
      </c>
      <c r="AE2015" t="s">
        <v>66</v>
      </c>
      <c r="AF2015" t="s">
        <v>66</v>
      </c>
      <c r="AG2015">
        <v>2.97</v>
      </c>
      <c r="AH2015" t="s">
        <v>66</v>
      </c>
      <c r="AI2015" t="s">
        <v>66</v>
      </c>
      <c r="AJ2015" t="s">
        <v>66</v>
      </c>
      <c r="AK2015" t="s">
        <v>66</v>
      </c>
      <c r="AL2015">
        <v>3.06</v>
      </c>
      <c r="AM2015">
        <v>0.54979999999999996</v>
      </c>
      <c r="AN2015">
        <v>1.3010999999999999</v>
      </c>
      <c r="AO2015">
        <v>1.6571</v>
      </c>
      <c r="AP2015">
        <v>1.8925000000000001</v>
      </c>
      <c r="AQ2015">
        <v>1.7951999999999999</v>
      </c>
      <c r="AR2015">
        <v>3.4670999999999998</v>
      </c>
      <c r="AS2015">
        <v>3.7597</v>
      </c>
      <c r="AT2015">
        <v>3.3029999999999999</v>
      </c>
      <c r="AU2015" t="s">
        <v>66</v>
      </c>
      <c r="AV2015">
        <v>3.8725999999999998</v>
      </c>
      <c r="AW2015" t="s">
        <v>66</v>
      </c>
      <c r="AX2015" t="s">
        <v>66</v>
      </c>
      <c r="AY2015">
        <v>27.15</v>
      </c>
      <c r="AZ2015">
        <v>26.5</v>
      </c>
      <c r="BA2015">
        <v>18.125</v>
      </c>
      <c r="BB2015">
        <v>26.5</v>
      </c>
      <c r="BC2015">
        <v>8.8330000000000002</v>
      </c>
      <c r="BD2015" t="s">
        <v>66</v>
      </c>
      <c r="BE2015">
        <v>9.1069999999999993</v>
      </c>
      <c r="BF2015" t="s">
        <v>66</v>
      </c>
      <c r="BG2015">
        <v>12.39</v>
      </c>
      <c r="BH2015">
        <v>78.89</v>
      </c>
      <c r="BI2015">
        <v>49.75</v>
      </c>
      <c r="BJ2015" t="s">
        <v>66</v>
      </c>
      <c r="BK2015">
        <v>273.26299999999998</v>
      </c>
      <c r="BL2015">
        <v>34.865000000000002</v>
      </c>
    </row>
    <row r="2016" spans="1:64" x14ac:dyDescent="0.3">
      <c r="A2016" s="2">
        <v>38609</v>
      </c>
      <c r="B2016" t="str">
        <v>#N/A N/A</v>
      </c>
      <c r="C2016" t="s">
        <v>66</v>
      </c>
      <c r="D2016" t="s">
        <v>66</v>
      </c>
      <c r="E2016">
        <v>3.8743799999999999</v>
      </c>
      <c r="F2016">
        <v>3.8029999999999999</v>
      </c>
      <c r="G2016">
        <v>3.9954999999999998</v>
      </c>
      <c r="H2016" t="s">
        <v>66</v>
      </c>
      <c r="I2016">
        <v>3.21</v>
      </c>
      <c r="J2016">
        <v>3.1825000000000001</v>
      </c>
      <c r="K2016">
        <v>3.0575000000000001</v>
      </c>
      <c r="L2016">
        <v>2.9424999999999999</v>
      </c>
      <c r="M2016">
        <v>2.8475000000000001</v>
      </c>
      <c r="N2016">
        <v>2.8224999999999998</v>
      </c>
      <c r="O2016">
        <v>2.79</v>
      </c>
      <c r="P2016">
        <v>2.7925</v>
      </c>
      <c r="Q2016">
        <v>2.7875000000000001</v>
      </c>
      <c r="R2016">
        <v>2.7825000000000002</v>
      </c>
      <c r="S2016" t="s">
        <v>66</v>
      </c>
      <c r="T2016">
        <v>2.8275000000000001</v>
      </c>
      <c r="U2016" t="s">
        <v>66</v>
      </c>
      <c r="V2016" t="s">
        <v>66</v>
      </c>
      <c r="W2016">
        <v>2.8824999999999998</v>
      </c>
      <c r="X2016" t="s">
        <v>66</v>
      </c>
      <c r="Y2016" t="s">
        <v>66</v>
      </c>
      <c r="Z2016" t="s">
        <v>66</v>
      </c>
      <c r="AA2016" t="s">
        <v>66</v>
      </c>
      <c r="AB2016">
        <v>2.8849999999999998</v>
      </c>
      <c r="AC2016" t="s">
        <v>66</v>
      </c>
      <c r="AD2016" t="s">
        <v>66</v>
      </c>
      <c r="AE2016" t="s">
        <v>66</v>
      </c>
      <c r="AF2016" t="s">
        <v>66</v>
      </c>
      <c r="AG2016">
        <v>2.9750000000000001</v>
      </c>
      <c r="AH2016" t="s">
        <v>66</v>
      </c>
      <c r="AI2016" t="s">
        <v>66</v>
      </c>
      <c r="AJ2016" t="s">
        <v>66</v>
      </c>
      <c r="AK2016" t="s">
        <v>66</v>
      </c>
      <c r="AL2016">
        <v>3.0649999999999999</v>
      </c>
      <c r="AM2016">
        <v>0.54420000000000002</v>
      </c>
      <c r="AN2016">
        <v>1.3191999999999999</v>
      </c>
      <c r="AO2016">
        <v>1.6691</v>
      </c>
      <c r="AP2016">
        <v>1.8971</v>
      </c>
      <c r="AQ2016">
        <v>1.7988</v>
      </c>
      <c r="AR2016">
        <v>3.4255</v>
      </c>
      <c r="AS2016">
        <v>3.7597</v>
      </c>
      <c r="AT2016">
        <v>3.3029999999999999</v>
      </c>
      <c r="AU2016" t="s">
        <v>66</v>
      </c>
      <c r="AV2016">
        <v>3.8950999999999998</v>
      </c>
      <c r="AW2016" t="s">
        <v>66</v>
      </c>
      <c r="AX2016" t="s">
        <v>66</v>
      </c>
      <c r="AY2016">
        <v>26.95</v>
      </c>
      <c r="AZ2016">
        <v>25.917000000000002</v>
      </c>
      <c r="BA2016">
        <v>16.832999999999998</v>
      </c>
      <c r="BB2016">
        <v>25.917000000000002</v>
      </c>
      <c r="BC2016">
        <v>8.7780000000000005</v>
      </c>
      <c r="BD2016" t="s">
        <v>66</v>
      </c>
      <c r="BE2016">
        <v>8.875</v>
      </c>
      <c r="BF2016" t="s">
        <v>66</v>
      </c>
      <c r="BG2016">
        <v>12.91</v>
      </c>
      <c r="BH2016">
        <v>77.94</v>
      </c>
      <c r="BI2016">
        <v>49.655999999999999</v>
      </c>
      <c r="BJ2016" t="s">
        <v>66</v>
      </c>
      <c r="BK2016">
        <v>269.48700000000002</v>
      </c>
      <c r="BL2016">
        <v>34.207999999999998</v>
      </c>
    </row>
    <row r="2017" spans="1:64" x14ac:dyDescent="0.3">
      <c r="A2017" s="2">
        <v>38610</v>
      </c>
      <c r="B2017" t="str">
        <v>#N/A N/A</v>
      </c>
      <c r="C2017" t="s">
        <v>66</v>
      </c>
      <c r="D2017" t="s">
        <v>66</v>
      </c>
      <c r="E2017">
        <v>3.8856299999999999</v>
      </c>
      <c r="F2017">
        <v>3.8165</v>
      </c>
      <c r="G2017">
        <v>4.0038499999999999</v>
      </c>
      <c r="H2017" t="s">
        <v>66</v>
      </c>
      <c r="I2017">
        <v>3.23</v>
      </c>
      <c r="J2017">
        <v>3.2225000000000001</v>
      </c>
      <c r="K2017">
        <v>3.0975000000000001</v>
      </c>
      <c r="L2017">
        <v>2.9824999999999999</v>
      </c>
      <c r="M2017">
        <v>2.88</v>
      </c>
      <c r="N2017">
        <v>2.8624999999999998</v>
      </c>
      <c r="O2017">
        <v>2.8475000000000001</v>
      </c>
      <c r="P2017">
        <v>2.8475000000000001</v>
      </c>
      <c r="Q2017">
        <v>2.8450000000000002</v>
      </c>
      <c r="R2017">
        <v>2.8275000000000001</v>
      </c>
      <c r="S2017" t="s">
        <v>66</v>
      </c>
      <c r="T2017">
        <v>2.8725000000000001</v>
      </c>
      <c r="U2017" t="s">
        <v>66</v>
      </c>
      <c r="V2017" t="s">
        <v>66</v>
      </c>
      <c r="W2017">
        <v>2.9325000000000001</v>
      </c>
      <c r="X2017" t="s">
        <v>66</v>
      </c>
      <c r="Y2017" t="s">
        <v>66</v>
      </c>
      <c r="Z2017" t="s">
        <v>66</v>
      </c>
      <c r="AA2017" t="s">
        <v>66</v>
      </c>
      <c r="AB2017">
        <v>2.915</v>
      </c>
      <c r="AC2017" t="s">
        <v>66</v>
      </c>
      <c r="AD2017" t="s">
        <v>66</v>
      </c>
      <c r="AE2017" t="s">
        <v>66</v>
      </c>
      <c r="AF2017" t="s">
        <v>66</v>
      </c>
      <c r="AG2017">
        <v>3.0049999999999999</v>
      </c>
      <c r="AH2017" t="s">
        <v>66</v>
      </c>
      <c r="AI2017" t="s">
        <v>66</v>
      </c>
      <c r="AJ2017" t="s">
        <v>66</v>
      </c>
      <c r="AK2017" t="s">
        <v>66</v>
      </c>
      <c r="AL2017">
        <v>3.0950000000000002</v>
      </c>
      <c r="AM2017">
        <v>0.52710000000000001</v>
      </c>
      <c r="AN2017">
        <v>1.3372999999999999</v>
      </c>
      <c r="AO2017">
        <v>1.6999</v>
      </c>
      <c r="AP2017">
        <v>1.9371</v>
      </c>
      <c r="AQ2017">
        <v>1.8361000000000001</v>
      </c>
      <c r="AR2017">
        <v>3.4355000000000002</v>
      </c>
      <c r="AS2017">
        <v>3.7593999999999999</v>
      </c>
      <c r="AT2017">
        <v>3.3029999999999999</v>
      </c>
      <c r="AU2017" t="s">
        <v>66</v>
      </c>
      <c r="AV2017">
        <v>3.9177</v>
      </c>
      <c r="AW2017" t="s">
        <v>66</v>
      </c>
      <c r="AX2017" t="s">
        <v>66</v>
      </c>
      <c r="AY2017">
        <v>26.75</v>
      </c>
      <c r="AZ2017">
        <v>25.582999999999998</v>
      </c>
      <c r="BA2017">
        <v>16.5</v>
      </c>
      <c r="BB2017">
        <v>25.582999999999998</v>
      </c>
      <c r="BC2017">
        <v>8.85</v>
      </c>
      <c r="BD2017" t="s">
        <v>66</v>
      </c>
      <c r="BE2017">
        <v>9.0500000000000007</v>
      </c>
      <c r="BF2017" t="s">
        <v>66</v>
      </c>
      <c r="BG2017">
        <v>12.49</v>
      </c>
      <c r="BH2017">
        <v>79.5</v>
      </c>
      <c r="BI2017">
        <v>49.375</v>
      </c>
      <c r="BJ2017" t="s">
        <v>66</v>
      </c>
      <c r="BK2017">
        <v>273.95</v>
      </c>
      <c r="BL2017">
        <v>34.302</v>
      </c>
    </row>
    <row r="2018" spans="1:64" x14ac:dyDescent="0.3">
      <c r="A2018" s="2">
        <v>38611</v>
      </c>
      <c r="B2018" t="str">
        <v>#N/A N/A</v>
      </c>
      <c r="C2018" t="s">
        <v>66</v>
      </c>
      <c r="D2018" t="s">
        <v>66</v>
      </c>
      <c r="E2018">
        <v>3.89</v>
      </c>
      <c r="F2018">
        <v>3.8532500000000001</v>
      </c>
      <c r="G2018">
        <v>4.0092499999999998</v>
      </c>
      <c r="H2018" t="s">
        <v>66</v>
      </c>
      <c r="I2018">
        <v>3.26</v>
      </c>
      <c r="J2018">
        <v>3.24</v>
      </c>
      <c r="K2018">
        <v>3.1349999999999998</v>
      </c>
      <c r="L2018">
        <v>3.0350000000000001</v>
      </c>
      <c r="M2018">
        <v>2.9249999999999998</v>
      </c>
      <c r="N2018">
        <v>2.9049999999999998</v>
      </c>
      <c r="O2018">
        <v>2.8424999999999998</v>
      </c>
      <c r="P2018">
        <v>2.87</v>
      </c>
      <c r="Q2018">
        <v>2.8650000000000002</v>
      </c>
      <c r="R2018">
        <v>2.855</v>
      </c>
      <c r="S2018" t="s">
        <v>66</v>
      </c>
      <c r="T2018">
        <v>2.89</v>
      </c>
      <c r="U2018" t="s">
        <v>66</v>
      </c>
      <c r="V2018" t="s">
        <v>66</v>
      </c>
      <c r="W2018">
        <v>2.9449999999999998</v>
      </c>
      <c r="X2018" t="s">
        <v>66</v>
      </c>
      <c r="Y2018" t="s">
        <v>66</v>
      </c>
      <c r="Z2018" t="s">
        <v>66</v>
      </c>
      <c r="AA2018" t="s">
        <v>66</v>
      </c>
      <c r="AB2018">
        <v>2.9449999999999998</v>
      </c>
      <c r="AC2018" t="s">
        <v>66</v>
      </c>
      <c r="AD2018" t="s">
        <v>66</v>
      </c>
      <c r="AE2018" t="s">
        <v>66</v>
      </c>
      <c r="AF2018" t="s">
        <v>66</v>
      </c>
      <c r="AG2018">
        <v>3.0350000000000001</v>
      </c>
      <c r="AH2018" t="s">
        <v>66</v>
      </c>
      <c r="AI2018" t="s">
        <v>66</v>
      </c>
      <c r="AJ2018" t="s">
        <v>66</v>
      </c>
      <c r="AK2018" t="s">
        <v>66</v>
      </c>
      <c r="AL2018">
        <v>3.1349999999999998</v>
      </c>
      <c r="AM2018">
        <v>0.61429999999999996</v>
      </c>
      <c r="AN2018">
        <v>1.3846000000000001</v>
      </c>
      <c r="AO2018">
        <v>1.7273000000000001</v>
      </c>
      <c r="AP2018">
        <v>1.9603999999999999</v>
      </c>
      <c r="AQ2018">
        <v>1.8552999999999999</v>
      </c>
      <c r="AR2018">
        <v>3.4758</v>
      </c>
      <c r="AS2018">
        <v>3.8108</v>
      </c>
      <c r="AT2018">
        <v>3.3029999999999999</v>
      </c>
      <c r="AU2018" t="s">
        <v>66</v>
      </c>
      <c r="AV2018">
        <v>3.9973000000000001</v>
      </c>
      <c r="AW2018" t="s">
        <v>66</v>
      </c>
      <c r="AX2018" t="s">
        <v>66</v>
      </c>
      <c r="AY2018">
        <v>26.75</v>
      </c>
      <c r="AZ2018">
        <v>25.332999999999998</v>
      </c>
      <c r="BA2018">
        <v>16.5</v>
      </c>
      <c r="BB2018">
        <v>25.332999999999998</v>
      </c>
      <c r="BC2018">
        <v>8.8130000000000006</v>
      </c>
      <c r="BD2018" t="s">
        <v>66</v>
      </c>
      <c r="BE2018">
        <v>9.0630000000000006</v>
      </c>
      <c r="BF2018" t="s">
        <v>66</v>
      </c>
      <c r="BG2018">
        <v>11.22</v>
      </c>
      <c r="BH2018">
        <v>82.5</v>
      </c>
      <c r="BI2018">
        <v>50</v>
      </c>
      <c r="BJ2018" t="s">
        <v>66</v>
      </c>
      <c r="BK2018">
        <v>276.35000000000002</v>
      </c>
      <c r="BL2018">
        <v>34.634999999999998</v>
      </c>
    </row>
    <row r="2019" spans="1:64" x14ac:dyDescent="0.3">
      <c r="A2019" s="2">
        <v>38614</v>
      </c>
      <c r="B2019" t="str">
        <v>#N/A N/A</v>
      </c>
      <c r="C2019" t="s">
        <v>66</v>
      </c>
      <c r="D2019" t="s">
        <v>66</v>
      </c>
      <c r="E2019">
        <v>3.92</v>
      </c>
      <c r="F2019">
        <v>3.8454999999999999</v>
      </c>
      <c r="G2019">
        <v>4.02935</v>
      </c>
      <c r="H2019" t="s">
        <v>66</v>
      </c>
      <c r="I2019">
        <v>3.24</v>
      </c>
      <c r="J2019">
        <v>3.3050000000000002</v>
      </c>
      <c r="K2019">
        <v>3.1775000000000002</v>
      </c>
      <c r="L2019">
        <v>3.0724999999999998</v>
      </c>
      <c r="M2019">
        <v>2.9474999999999998</v>
      </c>
      <c r="N2019">
        <v>2.91</v>
      </c>
      <c r="O2019">
        <v>2.895</v>
      </c>
      <c r="P2019">
        <v>2.8824999999999998</v>
      </c>
      <c r="Q2019">
        <v>2.8650000000000002</v>
      </c>
      <c r="R2019">
        <v>2.8624999999999998</v>
      </c>
      <c r="S2019" t="s">
        <v>66</v>
      </c>
      <c r="T2019">
        <v>2.9024999999999999</v>
      </c>
      <c r="U2019" t="s">
        <v>66</v>
      </c>
      <c r="V2019" t="s">
        <v>66</v>
      </c>
      <c r="W2019">
        <v>2.9575</v>
      </c>
      <c r="X2019" t="s">
        <v>66</v>
      </c>
      <c r="Y2019" t="s">
        <v>66</v>
      </c>
      <c r="Z2019" t="s">
        <v>66</v>
      </c>
      <c r="AA2019" t="s">
        <v>66</v>
      </c>
      <c r="AB2019">
        <v>2.95</v>
      </c>
      <c r="AC2019" t="s">
        <v>66</v>
      </c>
      <c r="AD2019" t="s">
        <v>66</v>
      </c>
      <c r="AE2019" t="s">
        <v>66</v>
      </c>
      <c r="AF2019" t="s">
        <v>66</v>
      </c>
      <c r="AG2019">
        <v>3.04</v>
      </c>
      <c r="AH2019" t="s">
        <v>66</v>
      </c>
      <c r="AI2019" t="s">
        <v>66</v>
      </c>
      <c r="AJ2019" t="s">
        <v>66</v>
      </c>
      <c r="AK2019" t="s">
        <v>66</v>
      </c>
      <c r="AL2019">
        <v>3.1349999999999998</v>
      </c>
      <c r="AM2019">
        <v>0.49270000000000003</v>
      </c>
      <c r="AN2019">
        <v>1.2989999999999999</v>
      </c>
      <c r="AO2019">
        <v>1.6928000000000001</v>
      </c>
      <c r="AP2019">
        <v>1.9302999999999999</v>
      </c>
      <c r="AQ2019">
        <v>1.8331999999999999</v>
      </c>
      <c r="AR2019">
        <v>3.5167000000000002</v>
      </c>
      <c r="AS2019">
        <v>3.8209</v>
      </c>
      <c r="AT2019">
        <v>3.3029999999999999</v>
      </c>
      <c r="AU2019" t="s">
        <v>66</v>
      </c>
      <c r="AV2019">
        <v>3.9456000000000002</v>
      </c>
      <c r="AW2019" t="s">
        <v>66</v>
      </c>
      <c r="AX2019" t="s">
        <v>66</v>
      </c>
      <c r="AY2019">
        <v>27.15</v>
      </c>
      <c r="AZ2019">
        <v>25.5</v>
      </c>
      <c r="BA2019">
        <v>18.375</v>
      </c>
      <c r="BB2019">
        <v>25.5</v>
      </c>
      <c r="BC2019">
        <v>8.8330000000000002</v>
      </c>
      <c r="BD2019" t="s">
        <v>66</v>
      </c>
      <c r="BE2019">
        <v>9.0559999999999992</v>
      </c>
      <c r="BF2019" t="s">
        <v>66</v>
      </c>
      <c r="BG2019">
        <v>12.14</v>
      </c>
      <c r="BH2019">
        <v>82.4</v>
      </c>
      <c r="BI2019">
        <v>50.292000000000002</v>
      </c>
      <c r="BJ2019" t="s">
        <v>66</v>
      </c>
      <c r="BK2019">
        <v>277.26299999999998</v>
      </c>
      <c r="BL2019">
        <v>34.844000000000001</v>
      </c>
    </row>
    <row r="2020" spans="1:64" x14ac:dyDescent="0.3">
      <c r="A2020" s="2">
        <v>38615</v>
      </c>
      <c r="B2020" t="str">
        <v>#N/A N/A</v>
      </c>
      <c r="C2020" t="s">
        <v>66</v>
      </c>
      <c r="D2020" t="s">
        <v>66</v>
      </c>
      <c r="E2020">
        <v>3.9243800000000002</v>
      </c>
      <c r="F2020">
        <v>3.9024999999999999</v>
      </c>
      <c r="G2020">
        <v>4.03599</v>
      </c>
      <c r="H2020" t="s">
        <v>66</v>
      </c>
      <c r="I2020">
        <v>3.28</v>
      </c>
      <c r="J2020">
        <v>3.2275</v>
      </c>
      <c r="K2020">
        <v>3.1074999999999999</v>
      </c>
      <c r="L2020">
        <v>3.0024999999999999</v>
      </c>
      <c r="M2020">
        <v>2.88</v>
      </c>
      <c r="N2020">
        <v>2.855</v>
      </c>
      <c r="O2020">
        <v>2.8325</v>
      </c>
      <c r="P2020">
        <v>2.8149999999999999</v>
      </c>
      <c r="Q2020">
        <v>2.8125</v>
      </c>
      <c r="R2020">
        <v>2.8075000000000001</v>
      </c>
      <c r="S2020" t="s">
        <v>66</v>
      </c>
      <c r="T2020">
        <v>2.8450000000000002</v>
      </c>
      <c r="U2020" t="s">
        <v>66</v>
      </c>
      <c r="V2020" t="s">
        <v>66</v>
      </c>
      <c r="W2020">
        <v>2.8975</v>
      </c>
      <c r="X2020" t="s">
        <v>66</v>
      </c>
      <c r="Y2020" t="s">
        <v>66</v>
      </c>
      <c r="Z2020" t="s">
        <v>66</v>
      </c>
      <c r="AA2020" t="s">
        <v>66</v>
      </c>
      <c r="AB2020">
        <v>2.9550000000000001</v>
      </c>
      <c r="AC2020" t="s">
        <v>66</v>
      </c>
      <c r="AD2020" t="s">
        <v>66</v>
      </c>
      <c r="AE2020" t="s">
        <v>66</v>
      </c>
      <c r="AF2020" t="s">
        <v>66</v>
      </c>
      <c r="AG2020">
        <v>3.0449999999999999</v>
      </c>
      <c r="AH2020" t="s">
        <v>66</v>
      </c>
      <c r="AI2020" t="s">
        <v>66</v>
      </c>
      <c r="AJ2020" t="s">
        <v>66</v>
      </c>
      <c r="AK2020" t="s">
        <v>66</v>
      </c>
      <c r="AL2020">
        <v>3.1349999999999998</v>
      </c>
      <c r="AM2020">
        <v>0.60329999999999995</v>
      </c>
      <c r="AN2020">
        <v>1.3888</v>
      </c>
      <c r="AO2020">
        <v>1.7306999999999999</v>
      </c>
      <c r="AP2020">
        <v>1.9423999999999999</v>
      </c>
      <c r="AQ2020">
        <v>1.845</v>
      </c>
      <c r="AR2020">
        <v>3.5910000000000002</v>
      </c>
      <c r="AS2020">
        <v>3.8650000000000002</v>
      </c>
      <c r="AT2020">
        <v>3.3029999999999999</v>
      </c>
      <c r="AU2020" t="s">
        <v>66</v>
      </c>
      <c r="AV2020">
        <v>3.9912999999999998</v>
      </c>
      <c r="AW2020" t="s">
        <v>66</v>
      </c>
      <c r="AX2020" t="s">
        <v>66</v>
      </c>
      <c r="AY2020">
        <v>27.15</v>
      </c>
      <c r="AZ2020">
        <v>25.571000000000002</v>
      </c>
      <c r="BA2020">
        <v>16.625</v>
      </c>
      <c r="BB2020">
        <v>25.571000000000002</v>
      </c>
      <c r="BC2020">
        <v>8.8889999999999993</v>
      </c>
      <c r="BD2020" t="s">
        <v>66</v>
      </c>
      <c r="BE2020">
        <v>9.25</v>
      </c>
      <c r="BF2020" t="s">
        <v>66</v>
      </c>
      <c r="BG2020">
        <v>12.64</v>
      </c>
      <c r="BH2020">
        <v>77.53</v>
      </c>
      <c r="BI2020">
        <v>50.905999999999999</v>
      </c>
      <c r="BJ2020" t="s">
        <v>66</v>
      </c>
      <c r="BK2020">
        <v>277.26299999999998</v>
      </c>
      <c r="BL2020">
        <v>38.707999999999998</v>
      </c>
    </row>
    <row r="2021" spans="1:64" x14ac:dyDescent="0.3">
      <c r="A2021" s="2">
        <v>38616</v>
      </c>
      <c r="B2021" t="str">
        <v>#N/A N/A</v>
      </c>
      <c r="C2021" t="s">
        <v>66</v>
      </c>
      <c r="D2021" t="s">
        <v>66</v>
      </c>
      <c r="E2021">
        <v>3.96</v>
      </c>
      <c r="F2021">
        <v>3.8929999999999998</v>
      </c>
      <c r="G2021">
        <v>4.0440100000000001</v>
      </c>
      <c r="H2021" t="s">
        <v>66</v>
      </c>
      <c r="I2021">
        <v>3.3250000000000002</v>
      </c>
      <c r="J2021">
        <v>3.2524999999999999</v>
      </c>
      <c r="K2021">
        <v>3.1025</v>
      </c>
      <c r="L2021">
        <v>2.9925000000000002</v>
      </c>
      <c r="M2021">
        <v>2.86</v>
      </c>
      <c r="N2021">
        <v>2.8325</v>
      </c>
      <c r="O2021">
        <v>2.8075000000000001</v>
      </c>
      <c r="P2021">
        <v>2.7974999999999999</v>
      </c>
      <c r="Q2021">
        <v>2.7875000000000001</v>
      </c>
      <c r="R2021">
        <v>2.7825000000000002</v>
      </c>
      <c r="S2021" t="s">
        <v>66</v>
      </c>
      <c r="T2021">
        <v>2.8174999999999999</v>
      </c>
      <c r="U2021" t="s">
        <v>66</v>
      </c>
      <c r="V2021" t="s">
        <v>66</v>
      </c>
      <c r="W2021">
        <v>2.8824999999999998</v>
      </c>
      <c r="X2021" t="s">
        <v>66</v>
      </c>
      <c r="Y2021" t="s">
        <v>66</v>
      </c>
      <c r="Z2021" t="s">
        <v>66</v>
      </c>
      <c r="AA2021" t="s">
        <v>66</v>
      </c>
      <c r="AB2021">
        <v>2.9449999999999998</v>
      </c>
      <c r="AC2021" t="s">
        <v>66</v>
      </c>
      <c r="AD2021" t="s">
        <v>66</v>
      </c>
      <c r="AE2021" t="s">
        <v>66</v>
      </c>
      <c r="AF2021" t="s">
        <v>66</v>
      </c>
      <c r="AG2021">
        <v>3.02</v>
      </c>
      <c r="AH2021" t="s">
        <v>66</v>
      </c>
      <c r="AI2021" t="s">
        <v>66</v>
      </c>
      <c r="AJ2021" t="s">
        <v>66</v>
      </c>
      <c r="AK2021" t="s">
        <v>66</v>
      </c>
      <c r="AL2021">
        <v>3.1150000000000002</v>
      </c>
      <c r="AM2021">
        <v>0.48110000000000003</v>
      </c>
      <c r="AN2021">
        <v>1.3030999999999999</v>
      </c>
      <c r="AO2021">
        <v>1.6773</v>
      </c>
      <c r="AP2021">
        <v>1.893</v>
      </c>
      <c r="AQ2021">
        <v>1.7968</v>
      </c>
      <c r="AR2021">
        <v>3.3843000000000001</v>
      </c>
      <c r="AS2021">
        <v>3.7808000000000002</v>
      </c>
      <c r="AT2021">
        <v>3.3029999999999999</v>
      </c>
      <c r="AU2021" t="s">
        <v>66</v>
      </c>
      <c r="AV2021">
        <v>3.9279999999999999</v>
      </c>
      <c r="AW2021" t="s">
        <v>66</v>
      </c>
      <c r="AX2021" t="s">
        <v>66</v>
      </c>
      <c r="AY2021">
        <v>26.875</v>
      </c>
      <c r="AZ2021">
        <v>25.582999999999998</v>
      </c>
      <c r="BA2021">
        <v>16.832999999999998</v>
      </c>
      <c r="BB2021">
        <v>25.582999999999998</v>
      </c>
      <c r="BC2021">
        <v>8.85</v>
      </c>
      <c r="BD2021" t="s">
        <v>66</v>
      </c>
      <c r="BE2021">
        <v>9.4060000000000006</v>
      </c>
      <c r="BF2021" t="s">
        <v>66</v>
      </c>
      <c r="BG2021">
        <v>13.79</v>
      </c>
      <c r="BH2021">
        <v>77.3</v>
      </c>
      <c r="BI2021">
        <v>47.313000000000002</v>
      </c>
      <c r="BJ2021" t="s">
        <v>66</v>
      </c>
      <c r="BK2021">
        <v>310.06200000000001</v>
      </c>
      <c r="BL2021">
        <v>39.481999999999999</v>
      </c>
    </row>
    <row r="2022" spans="1:64" x14ac:dyDescent="0.3">
      <c r="A2022" s="2">
        <v>38617</v>
      </c>
      <c r="B2022" t="str">
        <v>#N/A N/A</v>
      </c>
      <c r="C2022" t="s">
        <v>66</v>
      </c>
      <c r="D2022" t="s">
        <v>66</v>
      </c>
      <c r="E2022">
        <v>3.9606300000000001</v>
      </c>
      <c r="F2022">
        <v>3.9020000000000001</v>
      </c>
      <c r="G2022">
        <v>4.0506500000000001</v>
      </c>
      <c r="H2022" t="s">
        <v>66</v>
      </c>
      <c r="I2022">
        <v>3.38</v>
      </c>
      <c r="J2022">
        <v>3.26</v>
      </c>
      <c r="K2022">
        <v>3.1074999999999999</v>
      </c>
      <c r="L2022">
        <v>2.9975000000000001</v>
      </c>
      <c r="M2022">
        <v>2.8475000000000001</v>
      </c>
      <c r="N2022">
        <v>2.8275000000000001</v>
      </c>
      <c r="O2022">
        <v>2.8224999999999998</v>
      </c>
      <c r="P2022">
        <v>2.8149999999999999</v>
      </c>
      <c r="Q2022">
        <v>2.8050000000000002</v>
      </c>
      <c r="R2022">
        <v>2.8125</v>
      </c>
      <c r="S2022" t="s">
        <v>66</v>
      </c>
      <c r="T2022">
        <v>2.8475000000000001</v>
      </c>
      <c r="U2022" t="s">
        <v>66</v>
      </c>
      <c r="V2022" t="s">
        <v>66</v>
      </c>
      <c r="W2022">
        <v>2.9024999999999999</v>
      </c>
      <c r="X2022" t="s">
        <v>66</v>
      </c>
      <c r="Y2022" t="s">
        <v>66</v>
      </c>
      <c r="Z2022" t="s">
        <v>66</v>
      </c>
      <c r="AA2022" t="s">
        <v>66</v>
      </c>
      <c r="AB2022">
        <v>2.94</v>
      </c>
      <c r="AC2022" t="s">
        <v>66</v>
      </c>
      <c r="AD2022" t="s">
        <v>66</v>
      </c>
      <c r="AE2022" t="s">
        <v>66</v>
      </c>
      <c r="AF2022" t="s">
        <v>66</v>
      </c>
      <c r="AG2022">
        <v>3.0350000000000001</v>
      </c>
      <c r="AH2022" t="s">
        <v>66</v>
      </c>
      <c r="AI2022" t="s">
        <v>66</v>
      </c>
      <c r="AJ2022" t="s">
        <v>66</v>
      </c>
      <c r="AK2022" t="s">
        <v>66</v>
      </c>
      <c r="AL2022">
        <v>3.125</v>
      </c>
      <c r="AM2022">
        <v>0.46360000000000001</v>
      </c>
      <c r="AN2022">
        <v>1.2962</v>
      </c>
      <c r="AO2022">
        <v>1.6617999999999999</v>
      </c>
      <c r="AP2022">
        <v>1.8809</v>
      </c>
      <c r="AQ2022">
        <v>1.7830999999999999</v>
      </c>
      <c r="AR2022">
        <v>3.4458000000000002</v>
      </c>
      <c r="AS2022">
        <v>3.7909000000000002</v>
      </c>
      <c r="AT2022">
        <v>3.3029999999999999</v>
      </c>
      <c r="AU2022" t="s">
        <v>66</v>
      </c>
      <c r="AV2022">
        <v>3.9449999999999998</v>
      </c>
      <c r="AW2022" t="s">
        <v>66</v>
      </c>
      <c r="AX2022" t="s">
        <v>66</v>
      </c>
      <c r="AY2022">
        <v>27.5</v>
      </c>
      <c r="AZ2022">
        <v>25.928999999999998</v>
      </c>
      <c r="BA2022">
        <v>16.875</v>
      </c>
      <c r="BB2022">
        <v>25.928999999999998</v>
      </c>
      <c r="BC2022">
        <v>8.8640000000000008</v>
      </c>
      <c r="BD2022" t="s">
        <v>66</v>
      </c>
      <c r="BE2022">
        <v>9.9</v>
      </c>
      <c r="BF2022" t="s">
        <v>66</v>
      </c>
      <c r="BG2022">
        <v>13.33</v>
      </c>
      <c r="BH2022">
        <v>77.92</v>
      </c>
      <c r="BI2022">
        <v>47.688000000000002</v>
      </c>
      <c r="BJ2022" t="s">
        <v>66</v>
      </c>
      <c r="BK2022">
        <v>314.25</v>
      </c>
      <c r="BL2022">
        <v>39.530999999999999</v>
      </c>
    </row>
    <row r="2023" spans="1:64" x14ac:dyDescent="0.3">
      <c r="A2023" s="2">
        <v>38618</v>
      </c>
      <c r="B2023" t="str">
        <v>#N/A N/A</v>
      </c>
      <c r="C2023" t="s">
        <v>66</v>
      </c>
      <c r="D2023" t="s">
        <v>66</v>
      </c>
      <c r="E2023">
        <v>3.97</v>
      </c>
      <c r="F2023">
        <v>3.9220000000000002</v>
      </c>
      <c r="G2023">
        <v>4.0566700000000004</v>
      </c>
      <c r="H2023" t="s">
        <v>66</v>
      </c>
      <c r="I2023">
        <v>3.31</v>
      </c>
      <c r="J2023">
        <v>3.2625000000000002</v>
      </c>
      <c r="K2023">
        <v>3.1175000000000002</v>
      </c>
      <c r="L2023">
        <v>3.0074999999999998</v>
      </c>
      <c r="M2023">
        <v>2.94</v>
      </c>
      <c r="N2023">
        <v>2.7850000000000001</v>
      </c>
      <c r="O2023">
        <v>2.855</v>
      </c>
      <c r="P2023">
        <v>2.8325</v>
      </c>
      <c r="Q2023">
        <v>2.8325</v>
      </c>
      <c r="R2023">
        <v>2.8250000000000002</v>
      </c>
      <c r="S2023" t="s">
        <v>66</v>
      </c>
      <c r="T2023">
        <v>2.8624999999999998</v>
      </c>
      <c r="U2023" t="s">
        <v>66</v>
      </c>
      <c r="V2023" t="s">
        <v>66</v>
      </c>
      <c r="W2023">
        <v>2.9275000000000002</v>
      </c>
      <c r="X2023" t="s">
        <v>66</v>
      </c>
      <c r="Y2023" t="s">
        <v>66</v>
      </c>
      <c r="Z2023" t="s">
        <v>66</v>
      </c>
      <c r="AA2023" t="s">
        <v>66</v>
      </c>
      <c r="AB2023">
        <v>2.9449999999999998</v>
      </c>
      <c r="AC2023" t="s">
        <v>66</v>
      </c>
      <c r="AD2023" t="s">
        <v>66</v>
      </c>
      <c r="AE2023" t="s">
        <v>66</v>
      </c>
      <c r="AF2023" t="s">
        <v>66</v>
      </c>
      <c r="AG2023">
        <v>3.02</v>
      </c>
      <c r="AH2023" t="s">
        <v>66</v>
      </c>
      <c r="AI2023" t="s">
        <v>66</v>
      </c>
      <c r="AJ2023" t="s">
        <v>66</v>
      </c>
      <c r="AK2023" t="s">
        <v>66</v>
      </c>
      <c r="AL2023">
        <v>3.11</v>
      </c>
      <c r="AM2023">
        <v>0.57509999999999994</v>
      </c>
      <c r="AN2023">
        <v>1.3903000000000001</v>
      </c>
      <c r="AO2023">
        <v>1.7339</v>
      </c>
      <c r="AP2023">
        <v>1.9366000000000001</v>
      </c>
      <c r="AQ2023">
        <v>1.8351</v>
      </c>
      <c r="AR2023">
        <v>3.4655</v>
      </c>
      <c r="AS2023">
        <v>3.8108</v>
      </c>
      <c r="AT2023">
        <v>3.3029999999999999</v>
      </c>
      <c r="AU2023" t="s">
        <v>66</v>
      </c>
      <c r="AV2023">
        <v>4.0251999999999999</v>
      </c>
      <c r="AW2023" t="s">
        <v>66</v>
      </c>
      <c r="AX2023" t="s">
        <v>66</v>
      </c>
      <c r="AY2023">
        <v>27.75</v>
      </c>
      <c r="AZ2023">
        <v>26.582999999999998</v>
      </c>
      <c r="BA2023">
        <v>16.832999999999998</v>
      </c>
      <c r="BB2023">
        <v>26.582999999999998</v>
      </c>
      <c r="BC2023">
        <v>8.8330000000000002</v>
      </c>
      <c r="BD2023" t="s">
        <v>66</v>
      </c>
      <c r="BE2023">
        <v>10.063000000000001</v>
      </c>
      <c r="BF2023" t="s">
        <v>66</v>
      </c>
      <c r="BG2023">
        <v>12.96</v>
      </c>
      <c r="BH2023">
        <v>78.17</v>
      </c>
      <c r="BI2023">
        <v>47.063000000000002</v>
      </c>
      <c r="BJ2023" t="s">
        <v>66</v>
      </c>
      <c r="BK2023">
        <v>308.83300000000003</v>
      </c>
      <c r="BL2023">
        <v>38.938000000000002</v>
      </c>
    </row>
    <row r="2024" spans="1:64" x14ac:dyDescent="0.3">
      <c r="A2024" s="2">
        <v>38621</v>
      </c>
      <c r="B2024" t="str">
        <v>#N/A N/A</v>
      </c>
      <c r="C2024" t="s">
        <v>66</v>
      </c>
      <c r="D2024" t="s">
        <v>66</v>
      </c>
      <c r="E2024">
        <v>4</v>
      </c>
      <c r="F2024">
        <v>3.9420000000000002</v>
      </c>
      <c r="G2024">
        <v>4.0790800000000003</v>
      </c>
      <c r="H2024" t="s">
        <v>66</v>
      </c>
      <c r="I2024">
        <v>3.3149999999999999</v>
      </c>
      <c r="J2024">
        <v>3.2725</v>
      </c>
      <c r="K2024">
        <v>3.1324999999999998</v>
      </c>
      <c r="L2024">
        <v>3.0125000000000002</v>
      </c>
      <c r="M2024">
        <v>2.9049999999999998</v>
      </c>
      <c r="N2024">
        <v>2.87</v>
      </c>
      <c r="O2024">
        <v>2.8574999999999999</v>
      </c>
      <c r="P2024">
        <v>2.8224999999999998</v>
      </c>
      <c r="Q2024">
        <v>2.8424999999999998</v>
      </c>
      <c r="R2024">
        <v>2.8174999999999999</v>
      </c>
      <c r="S2024" t="s">
        <v>66</v>
      </c>
      <c r="T2024">
        <v>2.8574999999999999</v>
      </c>
      <c r="U2024" t="s">
        <v>66</v>
      </c>
      <c r="V2024" t="s">
        <v>66</v>
      </c>
      <c r="W2024">
        <v>2.9175</v>
      </c>
      <c r="X2024" t="s">
        <v>66</v>
      </c>
      <c r="Y2024" t="s">
        <v>66</v>
      </c>
      <c r="Z2024" t="s">
        <v>66</v>
      </c>
      <c r="AA2024" t="s">
        <v>66</v>
      </c>
      <c r="AB2024">
        <v>2.9550000000000001</v>
      </c>
      <c r="AC2024" t="s">
        <v>66</v>
      </c>
      <c r="AD2024" t="s">
        <v>66</v>
      </c>
      <c r="AE2024" t="s">
        <v>66</v>
      </c>
      <c r="AF2024" t="s">
        <v>66</v>
      </c>
      <c r="AG2024">
        <v>3.03</v>
      </c>
      <c r="AH2024" t="s">
        <v>66</v>
      </c>
      <c r="AI2024" t="s">
        <v>66</v>
      </c>
      <c r="AJ2024" t="s">
        <v>66</v>
      </c>
      <c r="AK2024" t="s">
        <v>66</v>
      </c>
      <c r="AL2024">
        <v>3.125</v>
      </c>
      <c r="AM2024">
        <v>0.62839999999999996</v>
      </c>
      <c r="AN2024">
        <v>1.4195</v>
      </c>
      <c r="AO2024">
        <v>1.7616000000000001</v>
      </c>
      <c r="AP2024">
        <v>1.96</v>
      </c>
      <c r="AQ2024">
        <v>1.8633</v>
      </c>
      <c r="AR2024">
        <v>3.4961000000000002</v>
      </c>
      <c r="AS2024">
        <v>3.8313999999999999</v>
      </c>
      <c r="AT2024">
        <v>3.3029999999999999</v>
      </c>
      <c r="AU2024" t="s">
        <v>66</v>
      </c>
      <c r="AV2024">
        <v>4.0655999999999999</v>
      </c>
      <c r="AW2024" t="s">
        <v>66</v>
      </c>
      <c r="AX2024" t="s">
        <v>66</v>
      </c>
      <c r="AY2024">
        <v>27.187999999999999</v>
      </c>
      <c r="AZ2024">
        <v>26</v>
      </c>
      <c r="BA2024">
        <v>18.25</v>
      </c>
      <c r="BB2024">
        <v>26</v>
      </c>
      <c r="BC2024">
        <v>8.9</v>
      </c>
      <c r="BD2024" t="s">
        <v>66</v>
      </c>
      <c r="BE2024">
        <v>9.8330000000000002</v>
      </c>
      <c r="BF2024" t="s">
        <v>66</v>
      </c>
      <c r="BG2024">
        <v>13.04</v>
      </c>
      <c r="BH2024">
        <v>78.14</v>
      </c>
      <c r="BI2024">
        <v>46.188000000000002</v>
      </c>
      <c r="BJ2024" t="s">
        <v>66</v>
      </c>
      <c r="BK2024">
        <v>297.786</v>
      </c>
      <c r="BL2024">
        <v>37.295999999999999</v>
      </c>
    </row>
    <row r="2025" spans="1:64" x14ac:dyDescent="0.3">
      <c r="A2025" s="2">
        <v>38622</v>
      </c>
      <c r="B2025" t="str">
        <v>#N/A N/A</v>
      </c>
      <c r="C2025" t="s">
        <v>66</v>
      </c>
      <c r="D2025" t="s">
        <v>66</v>
      </c>
      <c r="E2025">
        <v>4.01</v>
      </c>
      <c r="F2025">
        <v>3.9540000000000002</v>
      </c>
      <c r="G2025">
        <v>4.08169</v>
      </c>
      <c r="H2025" t="s">
        <v>66</v>
      </c>
      <c r="I2025">
        <v>3.3149999999999999</v>
      </c>
      <c r="J2025">
        <v>3.31</v>
      </c>
      <c r="K2025">
        <v>3.14</v>
      </c>
      <c r="L2025">
        <v>3.0274999999999999</v>
      </c>
      <c r="M2025">
        <v>2.9075000000000002</v>
      </c>
      <c r="N2025">
        <v>2.8725000000000001</v>
      </c>
      <c r="O2025">
        <v>2.8624999999999998</v>
      </c>
      <c r="P2025">
        <v>2.85</v>
      </c>
      <c r="Q2025">
        <v>2.835</v>
      </c>
      <c r="R2025">
        <v>2.8125</v>
      </c>
      <c r="S2025" t="s">
        <v>66</v>
      </c>
      <c r="T2025">
        <v>2.85</v>
      </c>
      <c r="U2025" t="s">
        <v>66</v>
      </c>
      <c r="V2025" t="s">
        <v>66</v>
      </c>
      <c r="W2025">
        <v>2.9175</v>
      </c>
      <c r="X2025" t="s">
        <v>66</v>
      </c>
      <c r="Y2025" t="s">
        <v>66</v>
      </c>
      <c r="Z2025" t="s">
        <v>66</v>
      </c>
      <c r="AA2025" t="s">
        <v>66</v>
      </c>
      <c r="AB2025">
        <v>2.98</v>
      </c>
      <c r="AC2025" t="s">
        <v>66</v>
      </c>
      <c r="AD2025" t="s">
        <v>66</v>
      </c>
      <c r="AE2025" t="s">
        <v>66</v>
      </c>
      <c r="AF2025" t="s">
        <v>66</v>
      </c>
      <c r="AG2025">
        <v>3.0649999999999999</v>
      </c>
      <c r="AH2025" t="s">
        <v>66</v>
      </c>
      <c r="AI2025" t="s">
        <v>66</v>
      </c>
      <c r="AJ2025" t="s">
        <v>66</v>
      </c>
      <c r="AK2025" t="s">
        <v>66</v>
      </c>
      <c r="AL2025">
        <v>3.15</v>
      </c>
      <c r="AM2025">
        <v>0.63460000000000005</v>
      </c>
      <c r="AN2025">
        <v>1.4198</v>
      </c>
      <c r="AO2025">
        <v>1.7581</v>
      </c>
      <c r="AP2025">
        <v>1.9298999999999999</v>
      </c>
      <c r="AQ2025">
        <v>1.8386</v>
      </c>
      <c r="AR2025">
        <v>3.4773999999999998</v>
      </c>
      <c r="AS2025">
        <v>3.8650000000000002</v>
      </c>
      <c r="AT2025">
        <v>3.3029999999999999</v>
      </c>
      <c r="AU2025" t="s">
        <v>66</v>
      </c>
      <c r="AV2025">
        <v>4.0772000000000004</v>
      </c>
      <c r="AW2025" t="s">
        <v>66</v>
      </c>
      <c r="AX2025" t="s">
        <v>66</v>
      </c>
      <c r="AY2025">
        <v>27.125</v>
      </c>
      <c r="AZ2025">
        <v>25.75</v>
      </c>
      <c r="BA2025">
        <v>16.332999999999998</v>
      </c>
      <c r="BB2025">
        <v>25.75</v>
      </c>
      <c r="BC2025">
        <v>9.0939999999999994</v>
      </c>
      <c r="BD2025" t="s">
        <v>66</v>
      </c>
      <c r="BE2025">
        <v>9.4290000000000003</v>
      </c>
      <c r="BF2025" t="s">
        <v>66</v>
      </c>
      <c r="BG2025">
        <v>12.76</v>
      </c>
      <c r="BH2025">
        <v>75.900000000000006</v>
      </c>
      <c r="BI2025">
        <v>46.063000000000002</v>
      </c>
      <c r="BJ2025" t="s">
        <v>66</v>
      </c>
      <c r="BK2025">
        <v>299.964</v>
      </c>
      <c r="BL2025">
        <v>37.204999999999998</v>
      </c>
    </row>
    <row r="2026" spans="1:64" x14ac:dyDescent="0.3">
      <c r="A2026" s="2">
        <v>38623</v>
      </c>
      <c r="B2026" t="str">
        <v>#N/A N/A</v>
      </c>
      <c r="C2026" t="s">
        <v>66</v>
      </c>
      <c r="D2026" t="s">
        <v>66</v>
      </c>
      <c r="E2026">
        <v>4.0203800000000003</v>
      </c>
      <c r="F2026">
        <v>3.9630000000000001</v>
      </c>
      <c r="G2026">
        <v>4.08704</v>
      </c>
      <c r="H2026" t="s">
        <v>66</v>
      </c>
      <c r="I2026">
        <v>3.31</v>
      </c>
      <c r="J2026">
        <v>3.32</v>
      </c>
      <c r="K2026">
        <v>3.15</v>
      </c>
      <c r="L2026">
        <v>3.0325000000000002</v>
      </c>
      <c r="M2026">
        <v>2.915</v>
      </c>
      <c r="N2026">
        <v>2.8975</v>
      </c>
      <c r="O2026">
        <v>2.8824999999999998</v>
      </c>
      <c r="P2026">
        <v>2.8624999999999998</v>
      </c>
      <c r="Q2026">
        <v>2.8525</v>
      </c>
      <c r="R2026">
        <v>2.8325</v>
      </c>
      <c r="S2026" t="s">
        <v>66</v>
      </c>
      <c r="T2026">
        <v>2.8624999999999998</v>
      </c>
      <c r="U2026" t="s">
        <v>66</v>
      </c>
      <c r="V2026" t="s">
        <v>66</v>
      </c>
      <c r="W2026">
        <v>2.9275000000000002</v>
      </c>
      <c r="X2026" t="s">
        <v>66</v>
      </c>
      <c r="Y2026" t="s">
        <v>66</v>
      </c>
      <c r="Z2026" t="s">
        <v>66</v>
      </c>
      <c r="AA2026" t="s">
        <v>66</v>
      </c>
      <c r="AB2026">
        <v>2.98</v>
      </c>
      <c r="AC2026" t="s">
        <v>66</v>
      </c>
      <c r="AD2026" t="s">
        <v>66</v>
      </c>
      <c r="AE2026" t="s">
        <v>66</v>
      </c>
      <c r="AF2026" t="s">
        <v>66</v>
      </c>
      <c r="AG2026">
        <v>3.06</v>
      </c>
      <c r="AH2026" t="s">
        <v>66</v>
      </c>
      <c r="AI2026" t="s">
        <v>66</v>
      </c>
      <c r="AJ2026" t="s">
        <v>66</v>
      </c>
      <c r="AK2026" t="s">
        <v>66</v>
      </c>
      <c r="AL2026">
        <v>3.15</v>
      </c>
      <c r="AM2026">
        <v>0.58169999999999999</v>
      </c>
      <c r="AN2026">
        <v>1.3985000000000001</v>
      </c>
      <c r="AO2026">
        <v>1.7182999999999999</v>
      </c>
      <c r="AP2026">
        <v>1.8815</v>
      </c>
      <c r="AQ2026">
        <v>1.7848999999999999</v>
      </c>
      <c r="AR2026">
        <v>3.4565000000000001</v>
      </c>
      <c r="AS2026">
        <v>3.8650000000000002</v>
      </c>
      <c r="AT2026">
        <v>3.3029999999999999</v>
      </c>
      <c r="AU2026" t="s">
        <v>66</v>
      </c>
      <c r="AV2026">
        <v>4.0770999999999997</v>
      </c>
      <c r="AW2026" t="s">
        <v>66</v>
      </c>
      <c r="AX2026" t="s">
        <v>66</v>
      </c>
      <c r="AY2026">
        <v>26.875</v>
      </c>
      <c r="AZ2026">
        <v>26.25</v>
      </c>
      <c r="BA2026">
        <v>17.875</v>
      </c>
      <c r="BB2026">
        <v>26.25</v>
      </c>
      <c r="BC2026">
        <v>9.125</v>
      </c>
      <c r="BD2026" t="s">
        <v>66</v>
      </c>
      <c r="BE2026">
        <v>9.4290000000000003</v>
      </c>
      <c r="BF2026" t="s">
        <v>66</v>
      </c>
      <c r="BG2026">
        <v>12.63</v>
      </c>
      <c r="BH2026">
        <v>75.459999999999994</v>
      </c>
      <c r="BI2026">
        <v>45.938000000000002</v>
      </c>
      <c r="BJ2026" t="s">
        <v>66</v>
      </c>
      <c r="BK2026">
        <v>297.5</v>
      </c>
      <c r="BL2026">
        <v>36.764000000000003</v>
      </c>
    </row>
    <row r="2027" spans="1:64" x14ac:dyDescent="0.3">
      <c r="A2027" s="2">
        <v>38624</v>
      </c>
      <c r="B2027" t="str">
        <v>#N/A N/A</v>
      </c>
      <c r="C2027" t="s">
        <v>66</v>
      </c>
      <c r="D2027" t="s">
        <v>66</v>
      </c>
      <c r="E2027">
        <v>4.0543800000000001</v>
      </c>
      <c r="F2027">
        <v>3.98</v>
      </c>
      <c r="G2027">
        <v>4.09267</v>
      </c>
      <c r="H2027" t="s">
        <v>66</v>
      </c>
      <c r="I2027">
        <v>3.3650000000000002</v>
      </c>
      <c r="J2027">
        <v>3.3174999999999999</v>
      </c>
      <c r="K2027">
        <v>3.1675</v>
      </c>
      <c r="L2027">
        <v>3.0425</v>
      </c>
      <c r="M2027">
        <v>2.9474999999999998</v>
      </c>
      <c r="N2027">
        <v>2.9224999999999999</v>
      </c>
      <c r="O2027">
        <v>2.8975</v>
      </c>
      <c r="P2027">
        <v>2.8824999999999998</v>
      </c>
      <c r="Q2027">
        <v>2.8725000000000001</v>
      </c>
      <c r="R2027">
        <v>2.8525</v>
      </c>
      <c r="S2027" t="s">
        <v>66</v>
      </c>
      <c r="T2027">
        <v>2.8925000000000001</v>
      </c>
      <c r="U2027" t="s">
        <v>66</v>
      </c>
      <c r="V2027" t="s">
        <v>66</v>
      </c>
      <c r="W2027">
        <v>2.9525000000000001</v>
      </c>
      <c r="X2027" t="s">
        <v>66</v>
      </c>
      <c r="Y2027" t="s">
        <v>66</v>
      </c>
      <c r="Z2027" t="s">
        <v>66</v>
      </c>
      <c r="AA2027" t="s">
        <v>66</v>
      </c>
      <c r="AB2027">
        <v>3.01</v>
      </c>
      <c r="AC2027" t="s">
        <v>66</v>
      </c>
      <c r="AD2027" t="s">
        <v>66</v>
      </c>
      <c r="AE2027" t="s">
        <v>66</v>
      </c>
      <c r="AF2027" t="s">
        <v>66</v>
      </c>
      <c r="AG2027">
        <v>3.085</v>
      </c>
      <c r="AH2027" t="s">
        <v>66</v>
      </c>
      <c r="AI2027" t="s">
        <v>66</v>
      </c>
      <c r="AJ2027" t="s">
        <v>66</v>
      </c>
      <c r="AK2027" t="s">
        <v>66</v>
      </c>
      <c r="AL2027">
        <v>3.165</v>
      </c>
      <c r="AM2027">
        <v>0.62339999999999995</v>
      </c>
      <c r="AN2027">
        <v>1.4059999999999999</v>
      </c>
      <c r="AO2027">
        <v>1.7442</v>
      </c>
      <c r="AP2027">
        <v>1.9056</v>
      </c>
      <c r="AQ2027">
        <v>1.8128</v>
      </c>
      <c r="AR2027">
        <v>3.5283000000000002</v>
      </c>
      <c r="AS2027">
        <v>3.8751000000000002</v>
      </c>
      <c r="AT2027">
        <v>3.3029999999999999</v>
      </c>
      <c r="AU2027" t="s">
        <v>66</v>
      </c>
      <c r="AV2027">
        <v>4.1292999999999997</v>
      </c>
      <c r="AW2027" t="s">
        <v>66</v>
      </c>
      <c r="AX2027" t="s">
        <v>66</v>
      </c>
      <c r="AY2027">
        <v>27.1</v>
      </c>
      <c r="AZ2027">
        <v>25.786000000000001</v>
      </c>
      <c r="BA2027">
        <v>16.625</v>
      </c>
      <c r="BB2027">
        <v>25.786000000000001</v>
      </c>
      <c r="BC2027">
        <v>9.1069999999999993</v>
      </c>
      <c r="BD2027" t="s">
        <v>66</v>
      </c>
      <c r="BE2027">
        <v>9.4290000000000003</v>
      </c>
      <c r="BF2027" t="s">
        <v>66</v>
      </c>
      <c r="BG2027">
        <v>12.24</v>
      </c>
      <c r="BH2027">
        <v>75.959999999999994</v>
      </c>
      <c r="BI2027">
        <v>45.813000000000002</v>
      </c>
      <c r="BJ2027" t="s">
        <v>66</v>
      </c>
      <c r="BK2027">
        <v>294.93799999999999</v>
      </c>
      <c r="BL2027">
        <v>36.594000000000001</v>
      </c>
    </row>
    <row r="2028" spans="1:64" x14ac:dyDescent="0.3">
      <c r="A2028" s="2">
        <v>38625</v>
      </c>
      <c r="B2028" t="str">
        <v>#N/A N/A</v>
      </c>
      <c r="C2028" t="s">
        <v>66</v>
      </c>
      <c r="D2028" t="s">
        <v>66</v>
      </c>
      <c r="E2028">
        <v>4.0650000000000004</v>
      </c>
      <c r="F2028">
        <v>3.988</v>
      </c>
      <c r="G2028">
        <v>4.0976900000000001</v>
      </c>
      <c r="H2028" t="s">
        <v>66</v>
      </c>
      <c r="I2028">
        <v>3.38</v>
      </c>
      <c r="J2028">
        <v>3.3624999999999998</v>
      </c>
      <c r="K2028">
        <v>3.2025000000000001</v>
      </c>
      <c r="L2028">
        <v>3.0674999999999999</v>
      </c>
      <c r="M2028">
        <v>2.9725000000000001</v>
      </c>
      <c r="N2028">
        <v>2.9474999999999998</v>
      </c>
      <c r="O2028">
        <v>2.9224999999999999</v>
      </c>
      <c r="P2028">
        <v>2.9049999999999998</v>
      </c>
      <c r="Q2028">
        <v>2.8849999999999998</v>
      </c>
      <c r="R2028">
        <v>2.8624999999999998</v>
      </c>
      <c r="S2028" t="s">
        <v>66</v>
      </c>
      <c r="T2028">
        <v>2.8975</v>
      </c>
      <c r="U2028" t="s">
        <v>66</v>
      </c>
      <c r="V2028" t="s">
        <v>66</v>
      </c>
      <c r="W2028">
        <v>2.9525000000000001</v>
      </c>
      <c r="X2028" t="s">
        <v>66</v>
      </c>
      <c r="Y2028" t="s">
        <v>66</v>
      </c>
      <c r="Z2028" t="s">
        <v>66</v>
      </c>
      <c r="AA2028" t="s">
        <v>66</v>
      </c>
      <c r="AB2028">
        <v>3.01</v>
      </c>
      <c r="AC2028" t="s">
        <v>66</v>
      </c>
      <c r="AD2028" t="s">
        <v>66</v>
      </c>
      <c r="AE2028" t="s">
        <v>66</v>
      </c>
      <c r="AF2028" t="s">
        <v>66</v>
      </c>
      <c r="AG2028">
        <v>3.09</v>
      </c>
      <c r="AH2028" t="s">
        <v>66</v>
      </c>
      <c r="AI2028" t="s">
        <v>66</v>
      </c>
      <c r="AJ2028" t="s">
        <v>66</v>
      </c>
      <c r="AK2028" t="s">
        <v>66</v>
      </c>
      <c r="AL2028">
        <v>3.17</v>
      </c>
      <c r="AM2028">
        <v>0.64229999999999998</v>
      </c>
      <c r="AN2028">
        <v>1.4287000000000001</v>
      </c>
      <c r="AO2028">
        <v>1.7597</v>
      </c>
      <c r="AP2028">
        <v>1.925</v>
      </c>
      <c r="AQ2028">
        <v>1.8230999999999999</v>
      </c>
      <c r="AR2028">
        <v>3.5375999999999999</v>
      </c>
      <c r="AS2028">
        <v>3.9159999999999999</v>
      </c>
      <c r="AT2028">
        <v>3.3029999999999999</v>
      </c>
      <c r="AU2028" t="s">
        <v>66</v>
      </c>
      <c r="AV2028">
        <v>4.1702000000000004</v>
      </c>
      <c r="AW2028" t="s">
        <v>66</v>
      </c>
      <c r="AX2028" t="s">
        <v>66</v>
      </c>
      <c r="AY2028">
        <v>27.1</v>
      </c>
      <c r="AZ2028">
        <v>25.962</v>
      </c>
      <c r="BA2028">
        <v>16.5</v>
      </c>
      <c r="BB2028">
        <v>25.962</v>
      </c>
      <c r="BC2028">
        <v>9.1069999999999993</v>
      </c>
      <c r="BD2028" t="s">
        <v>66</v>
      </c>
      <c r="BE2028">
        <v>9.625</v>
      </c>
      <c r="BF2028" t="s">
        <v>66</v>
      </c>
      <c r="BG2028">
        <v>11.92</v>
      </c>
      <c r="BH2028">
        <v>76.709999999999994</v>
      </c>
      <c r="BI2028">
        <v>45.438000000000002</v>
      </c>
      <c r="BJ2028" t="s">
        <v>66</v>
      </c>
      <c r="BK2028">
        <v>292.875</v>
      </c>
      <c r="BL2028">
        <v>36.408999999999999</v>
      </c>
    </row>
    <row r="2029" spans="1:64" x14ac:dyDescent="0.3">
      <c r="A2029" s="2">
        <v>38628</v>
      </c>
      <c r="B2029" t="str">
        <v>#N/A N/A</v>
      </c>
      <c r="C2029" t="s">
        <v>66</v>
      </c>
      <c r="D2029" t="s">
        <v>66</v>
      </c>
      <c r="E2029">
        <v>4.0768800000000001</v>
      </c>
      <c r="F2029">
        <v>4</v>
      </c>
      <c r="G2029">
        <v>4.0990200000000003</v>
      </c>
      <c r="H2029" t="s">
        <v>66</v>
      </c>
      <c r="I2029">
        <v>3.38</v>
      </c>
      <c r="J2029">
        <v>3.3325</v>
      </c>
      <c r="K2029">
        <v>3.1775000000000002</v>
      </c>
      <c r="L2029">
        <v>3.0425</v>
      </c>
      <c r="M2029">
        <v>2.9424999999999999</v>
      </c>
      <c r="N2029">
        <v>2.9024999999999999</v>
      </c>
      <c r="O2029">
        <v>2.8774999999999999</v>
      </c>
      <c r="P2029">
        <v>2.8725000000000001</v>
      </c>
      <c r="Q2029">
        <v>2.8624999999999998</v>
      </c>
      <c r="R2029">
        <v>2.8525</v>
      </c>
      <c r="S2029" t="s">
        <v>66</v>
      </c>
      <c r="T2029">
        <v>2.87</v>
      </c>
      <c r="U2029" t="s">
        <v>66</v>
      </c>
      <c r="V2029" t="s">
        <v>66</v>
      </c>
      <c r="W2029">
        <v>2.9325000000000001</v>
      </c>
      <c r="X2029" t="s">
        <v>66</v>
      </c>
      <c r="Y2029" t="s">
        <v>66</v>
      </c>
      <c r="Z2029" t="s">
        <v>66</v>
      </c>
      <c r="AA2029" t="s">
        <v>66</v>
      </c>
      <c r="AB2029">
        <v>3.02</v>
      </c>
      <c r="AC2029" t="s">
        <v>66</v>
      </c>
      <c r="AD2029" t="s">
        <v>66</v>
      </c>
      <c r="AE2029" t="s">
        <v>66</v>
      </c>
      <c r="AF2029" t="s">
        <v>66</v>
      </c>
      <c r="AG2029">
        <v>3.1</v>
      </c>
      <c r="AH2029" t="s">
        <v>66</v>
      </c>
      <c r="AI2029" t="s">
        <v>66</v>
      </c>
      <c r="AJ2029" t="s">
        <v>66</v>
      </c>
      <c r="AK2029" t="s">
        <v>66</v>
      </c>
      <c r="AL2029">
        <v>3.18</v>
      </c>
      <c r="AM2029">
        <v>0.73250000000000004</v>
      </c>
      <c r="AN2029">
        <v>1.5125</v>
      </c>
      <c r="AO2029">
        <v>1.8398000000000001</v>
      </c>
      <c r="AP2029">
        <v>2.0087999999999999</v>
      </c>
      <c r="AQ2029">
        <v>1.907</v>
      </c>
      <c r="AR2029">
        <v>3.5579000000000001</v>
      </c>
      <c r="AS2029">
        <v>3.9577</v>
      </c>
      <c r="AT2029">
        <v>3.3029999999999999</v>
      </c>
      <c r="AU2029" t="s">
        <v>66</v>
      </c>
      <c r="AV2029">
        <v>4.2111000000000001</v>
      </c>
      <c r="AW2029" t="s">
        <v>66</v>
      </c>
      <c r="AX2029" t="s">
        <v>66</v>
      </c>
      <c r="AY2029">
        <v>26.812999999999999</v>
      </c>
      <c r="AZ2029">
        <v>26.125</v>
      </c>
      <c r="BA2029">
        <v>17.625</v>
      </c>
      <c r="BB2029">
        <v>26.125</v>
      </c>
      <c r="BC2029">
        <v>9.0939999999999994</v>
      </c>
      <c r="BD2029" t="s">
        <v>66</v>
      </c>
      <c r="BE2029">
        <v>9.625</v>
      </c>
      <c r="BF2029" t="s">
        <v>66</v>
      </c>
      <c r="BG2029">
        <v>12.46</v>
      </c>
      <c r="BH2029">
        <v>80.3</v>
      </c>
      <c r="BI2029">
        <v>45.438000000000002</v>
      </c>
      <c r="BJ2029" t="s">
        <v>66</v>
      </c>
      <c r="BK2029">
        <v>288.375</v>
      </c>
      <c r="BL2029">
        <v>36.021000000000001</v>
      </c>
    </row>
    <row r="2030" spans="1:64" x14ac:dyDescent="0.3">
      <c r="A2030" s="2">
        <v>38629</v>
      </c>
      <c r="B2030" t="str">
        <v>#N/A N/A</v>
      </c>
      <c r="C2030" t="s">
        <v>66</v>
      </c>
      <c r="D2030" t="s">
        <v>66</v>
      </c>
      <c r="E2030">
        <v>4.09</v>
      </c>
      <c r="F2030">
        <v>4.0060000000000002</v>
      </c>
      <c r="G2030">
        <v>4.1055799999999998</v>
      </c>
      <c r="H2030" t="s">
        <v>66</v>
      </c>
      <c r="I2030">
        <v>3.335</v>
      </c>
      <c r="J2030">
        <v>3.2825000000000002</v>
      </c>
      <c r="K2030">
        <v>3.1425000000000001</v>
      </c>
      <c r="L2030">
        <v>3.0024999999999999</v>
      </c>
      <c r="M2030">
        <v>2.9075000000000002</v>
      </c>
      <c r="N2030">
        <v>2.87</v>
      </c>
      <c r="O2030">
        <v>2.85</v>
      </c>
      <c r="P2030">
        <v>2.8424999999999998</v>
      </c>
      <c r="Q2030">
        <v>2.8275000000000001</v>
      </c>
      <c r="R2030">
        <v>2.8174999999999999</v>
      </c>
      <c r="S2030" t="s">
        <v>66</v>
      </c>
      <c r="T2030">
        <v>2.8424999999999998</v>
      </c>
      <c r="U2030" t="s">
        <v>66</v>
      </c>
      <c r="V2030" t="s">
        <v>66</v>
      </c>
      <c r="W2030">
        <v>2.8975</v>
      </c>
      <c r="X2030" t="s">
        <v>66</v>
      </c>
      <c r="Y2030" t="s">
        <v>66</v>
      </c>
      <c r="Z2030" t="s">
        <v>66</v>
      </c>
      <c r="AA2030" t="s">
        <v>66</v>
      </c>
      <c r="AB2030">
        <v>2.97</v>
      </c>
      <c r="AC2030" t="s">
        <v>66</v>
      </c>
      <c r="AD2030" t="s">
        <v>66</v>
      </c>
      <c r="AE2030" t="s">
        <v>66</v>
      </c>
      <c r="AF2030" t="s">
        <v>66</v>
      </c>
      <c r="AG2030">
        <v>3.05</v>
      </c>
      <c r="AH2030" t="s">
        <v>66</v>
      </c>
      <c r="AI2030" t="s">
        <v>66</v>
      </c>
      <c r="AJ2030" t="s">
        <v>66</v>
      </c>
      <c r="AK2030" t="s">
        <v>66</v>
      </c>
      <c r="AL2030">
        <v>3.1349999999999998</v>
      </c>
      <c r="AM2030">
        <v>0.76319999999999999</v>
      </c>
      <c r="AN2030">
        <v>1.5384</v>
      </c>
      <c r="AO2030">
        <v>1.8591</v>
      </c>
      <c r="AP2030">
        <v>2.0116000000000001</v>
      </c>
      <c r="AQ2030">
        <v>1.9088000000000001</v>
      </c>
      <c r="AR2030">
        <v>3.6013000000000002</v>
      </c>
      <c r="AS2030">
        <v>3.9914999999999998</v>
      </c>
      <c r="AT2030">
        <v>3.3029999999999999</v>
      </c>
      <c r="AU2030" t="s">
        <v>66</v>
      </c>
      <c r="AV2030">
        <v>4.2111999999999998</v>
      </c>
      <c r="AW2030" t="s">
        <v>66</v>
      </c>
      <c r="AX2030" t="s">
        <v>66</v>
      </c>
      <c r="AY2030">
        <v>26.5</v>
      </c>
      <c r="AZ2030">
        <v>25.9</v>
      </c>
      <c r="BA2030">
        <v>16.167000000000002</v>
      </c>
      <c r="BB2030">
        <v>25.9</v>
      </c>
      <c r="BC2030">
        <v>9.0939999999999994</v>
      </c>
      <c r="BD2030" t="s">
        <v>66</v>
      </c>
      <c r="BE2030">
        <v>9.6669999999999998</v>
      </c>
      <c r="BF2030" t="s">
        <v>66</v>
      </c>
      <c r="BG2030">
        <v>13.2</v>
      </c>
      <c r="BH2030">
        <v>77.87</v>
      </c>
      <c r="BI2030">
        <v>45.957999999999998</v>
      </c>
      <c r="BJ2030" t="s">
        <v>66</v>
      </c>
      <c r="BK2030">
        <v>285.5</v>
      </c>
      <c r="BL2030">
        <v>35.908999999999999</v>
      </c>
    </row>
    <row r="2031" spans="1:64" x14ac:dyDescent="0.3">
      <c r="A2031" s="2">
        <v>38630</v>
      </c>
      <c r="B2031" t="str">
        <v>#N/A N/A</v>
      </c>
      <c r="C2031" t="s">
        <v>66</v>
      </c>
      <c r="D2031" t="s">
        <v>66</v>
      </c>
      <c r="E2031">
        <v>4.0999999999999996</v>
      </c>
      <c r="F2031">
        <v>4.0179999999999998</v>
      </c>
      <c r="G2031">
        <v>4.1116200000000003</v>
      </c>
      <c r="H2031" t="s">
        <v>66</v>
      </c>
      <c r="I2031">
        <v>3.31</v>
      </c>
      <c r="J2031">
        <v>3.2475000000000001</v>
      </c>
      <c r="K2031">
        <v>3.1124999999999998</v>
      </c>
      <c r="L2031">
        <v>2.9925000000000002</v>
      </c>
      <c r="M2031">
        <v>2.8875000000000002</v>
      </c>
      <c r="N2031">
        <v>2.8675000000000002</v>
      </c>
      <c r="O2031">
        <v>2.82</v>
      </c>
      <c r="P2031">
        <v>2.8250000000000002</v>
      </c>
      <c r="Q2031">
        <v>2.8174999999999999</v>
      </c>
      <c r="R2031">
        <v>2.8050000000000002</v>
      </c>
      <c r="S2031" t="s">
        <v>66</v>
      </c>
      <c r="T2031">
        <v>2.8424999999999998</v>
      </c>
      <c r="U2031" t="s">
        <v>66</v>
      </c>
      <c r="V2031" t="s">
        <v>66</v>
      </c>
      <c r="W2031">
        <v>2.895</v>
      </c>
      <c r="X2031" t="s">
        <v>66</v>
      </c>
      <c r="Y2031" t="s">
        <v>66</v>
      </c>
      <c r="Z2031" t="s">
        <v>66</v>
      </c>
      <c r="AA2031" t="s">
        <v>66</v>
      </c>
      <c r="AB2031">
        <v>2.98</v>
      </c>
      <c r="AC2031" t="s">
        <v>66</v>
      </c>
      <c r="AD2031" t="s">
        <v>66</v>
      </c>
      <c r="AE2031" t="s">
        <v>66</v>
      </c>
      <c r="AF2031" t="s">
        <v>66</v>
      </c>
      <c r="AG2031">
        <v>3.0550000000000002</v>
      </c>
      <c r="AH2031" t="s">
        <v>66</v>
      </c>
      <c r="AI2031" t="s">
        <v>66</v>
      </c>
      <c r="AJ2031" t="s">
        <v>66</v>
      </c>
      <c r="AK2031" t="s">
        <v>66</v>
      </c>
      <c r="AL2031">
        <v>3.12</v>
      </c>
      <c r="AM2031">
        <v>0.80600000000000005</v>
      </c>
      <c r="AN2031">
        <v>1.5351999999999999</v>
      </c>
      <c r="AO2031">
        <v>1.8451</v>
      </c>
      <c r="AP2031">
        <v>1.9869000000000001</v>
      </c>
      <c r="AQ2031">
        <v>1.8883000000000001</v>
      </c>
      <c r="AR2031">
        <v>3.5493000000000001</v>
      </c>
      <c r="AS2031">
        <v>3.9809999999999999</v>
      </c>
      <c r="AT2031">
        <v>3.3029999999999999</v>
      </c>
      <c r="AU2031" t="s">
        <v>66</v>
      </c>
      <c r="AV2031">
        <v>4.1818999999999997</v>
      </c>
      <c r="AW2031" t="s">
        <v>66</v>
      </c>
      <c r="AX2031" t="s">
        <v>66</v>
      </c>
      <c r="AY2031">
        <v>26.625</v>
      </c>
      <c r="AZ2031">
        <v>25.562999999999999</v>
      </c>
      <c r="BA2031">
        <v>16.399999999999999</v>
      </c>
      <c r="BB2031">
        <v>25.562999999999999</v>
      </c>
      <c r="BC2031">
        <v>9.1069999999999993</v>
      </c>
      <c r="BD2031" t="s">
        <v>66</v>
      </c>
      <c r="BE2031">
        <v>9.5709999999999997</v>
      </c>
      <c r="BF2031" t="s">
        <v>66</v>
      </c>
      <c r="BG2031">
        <v>14.55</v>
      </c>
      <c r="BH2031">
        <v>81.650000000000006</v>
      </c>
      <c r="BI2031">
        <v>45.957999999999998</v>
      </c>
      <c r="BJ2031" t="s">
        <v>66</v>
      </c>
      <c r="BK2031">
        <v>287.89999999999998</v>
      </c>
      <c r="BL2031">
        <v>36.615000000000002</v>
      </c>
    </row>
    <row r="2032" spans="1:64" x14ac:dyDescent="0.3">
      <c r="A2032" s="2">
        <v>38631</v>
      </c>
      <c r="B2032" t="str">
        <v>#N/A N/A</v>
      </c>
      <c r="C2032" t="s">
        <v>66</v>
      </c>
      <c r="D2032" t="s">
        <v>66</v>
      </c>
      <c r="E2032">
        <v>4.1100000000000003</v>
      </c>
      <c r="F2032">
        <v>4.03</v>
      </c>
      <c r="G2032">
        <v>4.1167499999999997</v>
      </c>
      <c r="H2032" t="s">
        <v>66</v>
      </c>
      <c r="I2032">
        <v>3.13</v>
      </c>
      <c r="J2032">
        <v>3.1924999999999999</v>
      </c>
      <c r="K2032">
        <v>3.1074999999999999</v>
      </c>
      <c r="L2032">
        <v>2.9725000000000001</v>
      </c>
      <c r="M2032">
        <v>2.8975</v>
      </c>
      <c r="N2032">
        <v>2.8725000000000001</v>
      </c>
      <c r="O2032">
        <v>2.86</v>
      </c>
      <c r="P2032">
        <v>2.8450000000000002</v>
      </c>
      <c r="Q2032">
        <v>2.8224999999999998</v>
      </c>
      <c r="R2032">
        <v>2.8149999999999999</v>
      </c>
      <c r="S2032" t="s">
        <v>66</v>
      </c>
      <c r="T2032">
        <v>2.84</v>
      </c>
      <c r="U2032" t="s">
        <v>66</v>
      </c>
      <c r="V2032" t="s">
        <v>66</v>
      </c>
      <c r="W2032">
        <v>2.8975</v>
      </c>
      <c r="X2032" t="s">
        <v>66</v>
      </c>
      <c r="Y2032" t="s">
        <v>66</v>
      </c>
      <c r="Z2032" t="s">
        <v>66</v>
      </c>
      <c r="AA2032" t="s">
        <v>66</v>
      </c>
      <c r="AB2032">
        <v>2.93</v>
      </c>
      <c r="AC2032" t="s">
        <v>66</v>
      </c>
      <c r="AD2032" t="s">
        <v>66</v>
      </c>
      <c r="AE2032" t="s">
        <v>66</v>
      </c>
      <c r="AF2032" t="s">
        <v>66</v>
      </c>
      <c r="AG2032">
        <v>3.01</v>
      </c>
      <c r="AH2032" t="s">
        <v>66</v>
      </c>
      <c r="AI2032" t="s">
        <v>66</v>
      </c>
      <c r="AJ2032" t="s">
        <v>66</v>
      </c>
      <c r="AK2032" t="s">
        <v>66</v>
      </c>
      <c r="AL2032">
        <v>3.08</v>
      </c>
      <c r="AM2032">
        <v>0.92169999999999996</v>
      </c>
      <c r="AN2032">
        <v>1.6087</v>
      </c>
      <c r="AO2032">
        <v>1.9100999999999999</v>
      </c>
      <c r="AP2032">
        <v>2.0526</v>
      </c>
      <c r="AQ2032">
        <v>1.9529000000000001</v>
      </c>
      <c r="AR2032">
        <v>3.5903</v>
      </c>
      <c r="AS2032">
        <v>3.9805000000000001</v>
      </c>
      <c r="AT2032">
        <v>3.3029999999999999</v>
      </c>
      <c r="AU2032" t="s">
        <v>66</v>
      </c>
      <c r="AV2032">
        <v>4.2112999999999996</v>
      </c>
      <c r="AW2032" t="s">
        <v>66</v>
      </c>
      <c r="AX2032" t="s">
        <v>66</v>
      </c>
      <c r="AY2032">
        <v>26.957999999999998</v>
      </c>
      <c r="AZ2032">
        <v>25.643000000000001</v>
      </c>
      <c r="BA2032">
        <v>16.125</v>
      </c>
      <c r="BB2032">
        <v>25.643000000000001</v>
      </c>
      <c r="BC2032">
        <v>9.1560000000000006</v>
      </c>
      <c r="BD2032" t="s">
        <v>66</v>
      </c>
      <c r="BE2032">
        <v>9.8130000000000006</v>
      </c>
      <c r="BF2032" t="s">
        <v>66</v>
      </c>
      <c r="BG2032">
        <v>14.96</v>
      </c>
      <c r="BH2032">
        <v>80.28</v>
      </c>
      <c r="BI2032">
        <v>46.292000000000002</v>
      </c>
      <c r="BJ2032" t="s">
        <v>66</v>
      </c>
      <c r="BK2032">
        <v>293.375</v>
      </c>
      <c r="BL2032">
        <v>37.567999999999998</v>
      </c>
    </row>
    <row r="2033" spans="1:64" x14ac:dyDescent="0.3">
      <c r="A2033" s="2">
        <v>38632</v>
      </c>
      <c r="B2033" t="str">
        <v>#N/A N/A</v>
      </c>
      <c r="C2033" t="s">
        <v>66</v>
      </c>
      <c r="D2033" t="s">
        <v>66</v>
      </c>
      <c r="E2033">
        <v>4.1150000000000002</v>
      </c>
      <c r="F2033">
        <v>4.04</v>
      </c>
      <c r="G2033">
        <v>4.1266800000000003</v>
      </c>
      <c r="H2033" t="s">
        <v>66</v>
      </c>
      <c r="I2033">
        <v>3.145</v>
      </c>
      <c r="J2033">
        <v>3.1875</v>
      </c>
      <c r="K2033">
        <v>3.0975000000000001</v>
      </c>
      <c r="L2033">
        <v>2.96</v>
      </c>
      <c r="M2033">
        <v>2.8774999999999999</v>
      </c>
      <c r="N2033">
        <v>2.8574999999999999</v>
      </c>
      <c r="O2033">
        <v>2.8275000000000001</v>
      </c>
      <c r="P2033">
        <v>2.8050000000000002</v>
      </c>
      <c r="Q2033">
        <v>2.7925</v>
      </c>
      <c r="R2033">
        <v>2.7774999999999999</v>
      </c>
      <c r="S2033" t="s">
        <v>66</v>
      </c>
      <c r="T2033">
        <v>2.81</v>
      </c>
      <c r="U2033" t="s">
        <v>66</v>
      </c>
      <c r="V2033" t="s">
        <v>66</v>
      </c>
      <c r="W2033">
        <v>2.8725000000000001</v>
      </c>
      <c r="X2033" t="s">
        <v>66</v>
      </c>
      <c r="Y2033" t="s">
        <v>66</v>
      </c>
      <c r="Z2033" t="s">
        <v>66</v>
      </c>
      <c r="AA2033" t="s">
        <v>66</v>
      </c>
      <c r="AB2033">
        <v>2.9550000000000001</v>
      </c>
      <c r="AC2033" t="s">
        <v>66</v>
      </c>
      <c r="AD2033" t="s">
        <v>66</v>
      </c>
      <c r="AE2033" t="s">
        <v>66</v>
      </c>
      <c r="AF2033" t="s">
        <v>66</v>
      </c>
      <c r="AG2033">
        <v>3.0249999999999999</v>
      </c>
      <c r="AH2033" t="s">
        <v>66</v>
      </c>
      <c r="AI2033" t="s">
        <v>66</v>
      </c>
      <c r="AJ2033" t="s">
        <v>66</v>
      </c>
      <c r="AK2033" t="s">
        <v>66</v>
      </c>
      <c r="AL2033">
        <v>3.1</v>
      </c>
      <c r="AM2033">
        <v>0.90110000000000001</v>
      </c>
      <c r="AN2033">
        <v>1.5993999999999999</v>
      </c>
      <c r="AO2033">
        <v>1.8907</v>
      </c>
      <c r="AP2033">
        <v>2.0276000000000001</v>
      </c>
      <c r="AQ2033">
        <v>1.9217</v>
      </c>
      <c r="AR2033">
        <v>3.5992000000000002</v>
      </c>
      <c r="AS2033">
        <v>3.9788000000000001</v>
      </c>
      <c r="AT2033">
        <v>3.3029999999999999</v>
      </c>
      <c r="AU2033" t="s">
        <v>66</v>
      </c>
      <c r="AV2033">
        <v>4.1997999999999998</v>
      </c>
      <c r="AW2033" t="s">
        <v>66</v>
      </c>
      <c r="AX2033" t="s">
        <v>66</v>
      </c>
      <c r="AY2033">
        <v>26.9</v>
      </c>
      <c r="AZ2033">
        <v>25.75</v>
      </c>
      <c r="BA2033">
        <v>16.375</v>
      </c>
      <c r="BB2033">
        <v>25.75</v>
      </c>
      <c r="BC2033">
        <v>9.25</v>
      </c>
      <c r="BD2033" t="s">
        <v>66</v>
      </c>
      <c r="BE2033">
        <v>10</v>
      </c>
      <c r="BF2033" t="s">
        <v>66</v>
      </c>
      <c r="BG2033">
        <v>14.59</v>
      </c>
      <c r="BH2033">
        <v>77.48</v>
      </c>
      <c r="BI2033">
        <v>47.75</v>
      </c>
      <c r="BJ2033" t="s">
        <v>66</v>
      </c>
      <c r="BK2033">
        <v>298.53100000000001</v>
      </c>
      <c r="BL2033">
        <v>37.573</v>
      </c>
    </row>
    <row r="2034" spans="1:64" x14ac:dyDescent="0.3">
      <c r="A2034" s="2">
        <v>38635</v>
      </c>
      <c r="B2034" t="str">
        <v>#N/A N/A</v>
      </c>
      <c r="C2034" t="s">
        <v>66</v>
      </c>
      <c r="D2034" t="s">
        <v>66</v>
      </c>
      <c r="E2034">
        <v>4.1231299999999997</v>
      </c>
      <c r="F2034">
        <v>4.0430000000000001</v>
      </c>
      <c r="G2034">
        <v>4.1265000000000001</v>
      </c>
      <c r="H2034" t="s">
        <v>66</v>
      </c>
      <c r="I2034">
        <v>3.1349999999999998</v>
      </c>
      <c r="J2034">
        <v>3.19</v>
      </c>
      <c r="K2034">
        <v>3.08</v>
      </c>
      <c r="L2034">
        <v>2.93</v>
      </c>
      <c r="M2034">
        <v>2.84</v>
      </c>
      <c r="N2034">
        <v>2.84</v>
      </c>
      <c r="O2034">
        <v>2.81</v>
      </c>
      <c r="P2034">
        <v>2.8</v>
      </c>
      <c r="Q2034">
        <v>2.7749999999999999</v>
      </c>
      <c r="R2034">
        <v>2.76</v>
      </c>
      <c r="S2034" t="s">
        <v>66</v>
      </c>
      <c r="T2034">
        <v>2.7949999999999999</v>
      </c>
      <c r="U2034" t="s">
        <v>66</v>
      </c>
      <c r="V2034" t="s">
        <v>66</v>
      </c>
      <c r="W2034">
        <v>2.855</v>
      </c>
      <c r="X2034" t="s">
        <v>66</v>
      </c>
      <c r="Y2034" t="s">
        <v>66</v>
      </c>
      <c r="Z2034" t="s">
        <v>66</v>
      </c>
      <c r="AA2034" t="s">
        <v>66</v>
      </c>
      <c r="AB2034">
        <v>2.93</v>
      </c>
      <c r="AC2034" t="s">
        <v>66</v>
      </c>
      <c r="AD2034" t="s">
        <v>66</v>
      </c>
      <c r="AE2034" t="s">
        <v>66</v>
      </c>
      <c r="AF2034" t="s">
        <v>66</v>
      </c>
      <c r="AG2034">
        <v>3.01</v>
      </c>
      <c r="AH2034" t="s">
        <v>66</v>
      </c>
      <c r="AI2034" t="s">
        <v>66</v>
      </c>
      <c r="AJ2034" t="s">
        <v>66</v>
      </c>
      <c r="AK2034" t="s">
        <v>66</v>
      </c>
      <c r="AL2034">
        <v>3.08</v>
      </c>
      <c r="AM2034">
        <v>0.88890000000000002</v>
      </c>
      <c r="AN2034">
        <v>1.5998000000000001</v>
      </c>
      <c r="AO2034">
        <v>1.8907</v>
      </c>
      <c r="AP2034">
        <v>2.0274999999999999</v>
      </c>
      <c r="AQ2034">
        <v>1.9216</v>
      </c>
      <c r="AR2034">
        <v>3.5988000000000002</v>
      </c>
      <c r="AS2034">
        <v>3.9784000000000002</v>
      </c>
      <c r="AT2034">
        <v>3.3029999999999999</v>
      </c>
      <c r="AU2034" t="s">
        <v>66</v>
      </c>
      <c r="AV2034">
        <v>4.1997999999999998</v>
      </c>
      <c r="AW2034" t="s">
        <v>66</v>
      </c>
      <c r="AX2034" t="s">
        <v>66</v>
      </c>
      <c r="AY2034">
        <v>27</v>
      </c>
      <c r="AZ2034">
        <v>25.625</v>
      </c>
      <c r="BA2034">
        <v>17.5</v>
      </c>
      <c r="BB2034">
        <v>25.625</v>
      </c>
      <c r="BC2034">
        <v>9.2810000000000006</v>
      </c>
      <c r="BD2034" t="s">
        <v>66</v>
      </c>
      <c r="BE2034">
        <v>10.125</v>
      </c>
      <c r="BF2034" t="s">
        <v>66</v>
      </c>
      <c r="BG2034">
        <v>15.55</v>
      </c>
      <c r="BH2034">
        <v>77.48</v>
      </c>
      <c r="BI2034">
        <v>47.75</v>
      </c>
      <c r="BJ2034" t="s">
        <v>66</v>
      </c>
      <c r="BK2034">
        <v>307.70499999999998</v>
      </c>
      <c r="BL2034">
        <v>38.238999999999997</v>
      </c>
    </row>
    <row r="2035" spans="1:64" x14ac:dyDescent="0.3">
      <c r="A2035" s="2">
        <v>38636</v>
      </c>
      <c r="B2035" t="str">
        <v>#N/A N/A</v>
      </c>
      <c r="C2035" t="s">
        <v>66</v>
      </c>
      <c r="D2035" t="s">
        <v>66</v>
      </c>
      <c r="E2035">
        <v>4.13</v>
      </c>
      <c r="F2035">
        <v>4.0439999999999996</v>
      </c>
      <c r="G2035">
        <v>4.1422999999999996</v>
      </c>
      <c r="H2035" t="s">
        <v>66</v>
      </c>
      <c r="I2035">
        <v>3.2</v>
      </c>
      <c r="J2035">
        <v>3.2124999999999999</v>
      </c>
      <c r="K2035">
        <v>3.0874999999999999</v>
      </c>
      <c r="L2035">
        <v>2.9575</v>
      </c>
      <c r="M2035">
        <v>2.875</v>
      </c>
      <c r="N2035">
        <v>2.8424999999999998</v>
      </c>
      <c r="O2035">
        <v>2.8224999999999998</v>
      </c>
      <c r="P2035">
        <v>2.8075000000000001</v>
      </c>
      <c r="Q2035">
        <v>2.7925</v>
      </c>
      <c r="R2035">
        <v>2.79</v>
      </c>
      <c r="S2035" t="s">
        <v>66</v>
      </c>
      <c r="T2035">
        <v>2.8125</v>
      </c>
      <c r="U2035" t="s">
        <v>66</v>
      </c>
      <c r="V2035" t="s">
        <v>66</v>
      </c>
      <c r="W2035">
        <v>2.8774999999999999</v>
      </c>
      <c r="X2035" t="s">
        <v>66</v>
      </c>
      <c r="Y2035" t="s">
        <v>66</v>
      </c>
      <c r="Z2035" t="s">
        <v>66</v>
      </c>
      <c r="AA2035" t="s">
        <v>66</v>
      </c>
      <c r="AB2035">
        <v>2.95</v>
      </c>
      <c r="AC2035" t="s">
        <v>66</v>
      </c>
      <c r="AD2035" t="s">
        <v>66</v>
      </c>
      <c r="AE2035" t="s">
        <v>66</v>
      </c>
      <c r="AF2035" t="s">
        <v>66</v>
      </c>
      <c r="AG2035">
        <v>3.0150000000000001</v>
      </c>
      <c r="AH2035" t="s">
        <v>66</v>
      </c>
      <c r="AI2035" t="s">
        <v>66</v>
      </c>
      <c r="AJ2035" t="s">
        <v>66</v>
      </c>
      <c r="AK2035" t="s">
        <v>66</v>
      </c>
      <c r="AL2035">
        <v>3.0950000000000002</v>
      </c>
      <c r="AM2035">
        <v>0.9204</v>
      </c>
      <c r="AN2035">
        <v>1.6259999999999999</v>
      </c>
      <c r="AO2035">
        <v>1.9118999999999999</v>
      </c>
      <c r="AP2035">
        <v>2.0388999999999999</v>
      </c>
      <c r="AQ2035">
        <v>1.9330000000000001</v>
      </c>
      <c r="AR2035">
        <v>3.6396999999999999</v>
      </c>
      <c r="AS2035">
        <v>4.0517000000000003</v>
      </c>
      <c r="AT2035">
        <v>3.3029999999999999</v>
      </c>
      <c r="AU2035" t="s">
        <v>66</v>
      </c>
      <c r="AV2035">
        <v>4.2294</v>
      </c>
      <c r="AW2035" t="s">
        <v>66</v>
      </c>
      <c r="AX2035" t="s">
        <v>66</v>
      </c>
      <c r="AY2035">
        <v>27.312999999999999</v>
      </c>
      <c r="AZ2035">
        <v>25.8</v>
      </c>
      <c r="BA2035">
        <v>17.75</v>
      </c>
      <c r="BB2035">
        <v>25.8</v>
      </c>
      <c r="BC2035">
        <v>9.25</v>
      </c>
      <c r="BD2035" t="s">
        <v>66</v>
      </c>
      <c r="BE2035">
        <v>10.5</v>
      </c>
      <c r="BF2035" t="s">
        <v>66</v>
      </c>
      <c r="BG2035">
        <v>15.63</v>
      </c>
      <c r="BH2035">
        <v>77.540000000000006</v>
      </c>
      <c r="BI2035">
        <v>47.938000000000002</v>
      </c>
      <c r="BJ2035" t="s">
        <v>66</v>
      </c>
      <c r="BK2035">
        <v>303.28100000000001</v>
      </c>
      <c r="BL2035">
        <v>37.99</v>
      </c>
    </row>
    <row r="2036" spans="1:64" x14ac:dyDescent="0.3">
      <c r="A2036" s="2">
        <v>38637</v>
      </c>
      <c r="B2036" t="str">
        <v>#N/A N/A</v>
      </c>
      <c r="C2036" t="s">
        <v>66</v>
      </c>
      <c r="D2036" t="s">
        <v>66</v>
      </c>
      <c r="E2036">
        <v>4.1399999999999997</v>
      </c>
      <c r="F2036">
        <v>4.0579999999999998</v>
      </c>
      <c r="G2036">
        <v>4.1476199999999999</v>
      </c>
      <c r="H2036" t="s">
        <v>66</v>
      </c>
      <c r="I2036">
        <v>3.14</v>
      </c>
      <c r="J2036">
        <v>3.1775000000000002</v>
      </c>
      <c r="K2036">
        <v>3.0575000000000001</v>
      </c>
      <c r="L2036">
        <v>2.9125000000000001</v>
      </c>
      <c r="M2036">
        <v>2.8525</v>
      </c>
      <c r="N2036">
        <v>2.8275000000000001</v>
      </c>
      <c r="O2036">
        <v>2.8174999999999999</v>
      </c>
      <c r="P2036">
        <v>2.8125</v>
      </c>
      <c r="Q2036">
        <v>2.8125</v>
      </c>
      <c r="R2036">
        <v>2.8075000000000001</v>
      </c>
      <c r="S2036" t="s">
        <v>66</v>
      </c>
      <c r="T2036">
        <v>2.8374999999999999</v>
      </c>
      <c r="U2036" t="s">
        <v>66</v>
      </c>
      <c r="V2036" t="s">
        <v>66</v>
      </c>
      <c r="W2036">
        <v>2.9075000000000002</v>
      </c>
      <c r="X2036" t="s">
        <v>66</v>
      </c>
      <c r="Y2036" t="s">
        <v>66</v>
      </c>
      <c r="Z2036" t="s">
        <v>66</v>
      </c>
      <c r="AA2036" t="s">
        <v>66</v>
      </c>
      <c r="AB2036">
        <v>2.9649999999999999</v>
      </c>
      <c r="AC2036" t="s">
        <v>66</v>
      </c>
      <c r="AD2036" t="s">
        <v>66</v>
      </c>
      <c r="AE2036" t="s">
        <v>66</v>
      </c>
      <c r="AF2036" t="s">
        <v>66</v>
      </c>
      <c r="AG2036">
        <v>3.0350000000000001</v>
      </c>
      <c r="AH2036" t="s">
        <v>66</v>
      </c>
      <c r="AI2036" t="s">
        <v>66</v>
      </c>
      <c r="AJ2036" t="s">
        <v>66</v>
      </c>
      <c r="AK2036" t="s">
        <v>66</v>
      </c>
      <c r="AL2036">
        <v>3.105</v>
      </c>
      <c r="AM2036">
        <v>0.9889</v>
      </c>
      <c r="AN2036">
        <v>1.6738999999999999</v>
      </c>
      <c r="AO2036">
        <v>1.9597</v>
      </c>
      <c r="AP2036">
        <v>2.0908000000000002</v>
      </c>
      <c r="AQ2036">
        <v>1.9866999999999999</v>
      </c>
      <c r="AR2036">
        <v>3.6938</v>
      </c>
      <c r="AS2036">
        <v>4.0865</v>
      </c>
      <c r="AT2036">
        <v>3.3029999999999999</v>
      </c>
      <c r="AU2036" t="s">
        <v>66</v>
      </c>
      <c r="AV2036">
        <v>4.2530000000000001</v>
      </c>
      <c r="AW2036" t="s">
        <v>66</v>
      </c>
      <c r="AX2036" t="s">
        <v>66</v>
      </c>
      <c r="AY2036">
        <v>27</v>
      </c>
      <c r="AZ2036">
        <v>26.082999999999998</v>
      </c>
      <c r="BA2036">
        <v>16.667000000000002</v>
      </c>
      <c r="BB2036">
        <v>26.082999999999998</v>
      </c>
      <c r="BC2036">
        <v>9.0939999999999994</v>
      </c>
      <c r="BD2036" t="s">
        <v>66</v>
      </c>
      <c r="BE2036">
        <v>10.25</v>
      </c>
      <c r="BF2036" t="s">
        <v>66</v>
      </c>
      <c r="BG2036">
        <v>16.22</v>
      </c>
      <c r="BH2036">
        <v>77.599999999999994</v>
      </c>
      <c r="BI2036">
        <v>48.292000000000002</v>
      </c>
      <c r="BJ2036" t="s">
        <v>66</v>
      </c>
      <c r="BK2036">
        <v>310.75</v>
      </c>
      <c r="BL2036">
        <v>38.4</v>
      </c>
    </row>
    <row r="2037" spans="1:64" x14ac:dyDescent="0.3">
      <c r="A2037" s="2">
        <v>38638</v>
      </c>
      <c r="B2037" t="str">
        <v>#N/A N/A</v>
      </c>
      <c r="C2037" t="s">
        <v>66</v>
      </c>
      <c r="D2037" t="s">
        <v>66</v>
      </c>
      <c r="E2037">
        <v>4.1500000000000004</v>
      </c>
      <c r="F2037">
        <v>4.0650000000000004</v>
      </c>
      <c r="G2037">
        <v>4.1531099999999999</v>
      </c>
      <c r="H2037" t="s">
        <v>66</v>
      </c>
      <c r="I2037">
        <v>3.12</v>
      </c>
      <c r="J2037">
        <v>3.1524999999999999</v>
      </c>
      <c r="K2037">
        <v>3.0525000000000002</v>
      </c>
      <c r="L2037">
        <v>2.9424999999999999</v>
      </c>
      <c r="M2037">
        <v>2.875</v>
      </c>
      <c r="N2037">
        <v>2.8525</v>
      </c>
      <c r="O2037">
        <v>2.8275000000000001</v>
      </c>
      <c r="P2037">
        <v>2.83</v>
      </c>
      <c r="Q2037">
        <v>2.82</v>
      </c>
      <c r="R2037">
        <v>2.82</v>
      </c>
      <c r="S2037" t="s">
        <v>66</v>
      </c>
      <c r="T2037">
        <v>2.9024999999999999</v>
      </c>
      <c r="U2037" t="s">
        <v>66</v>
      </c>
      <c r="V2037" t="s">
        <v>66</v>
      </c>
      <c r="W2037">
        <v>2.9424999999999999</v>
      </c>
      <c r="X2037" t="s">
        <v>66</v>
      </c>
      <c r="Y2037" t="s">
        <v>66</v>
      </c>
      <c r="Z2037" t="s">
        <v>66</v>
      </c>
      <c r="AA2037" t="s">
        <v>66</v>
      </c>
      <c r="AB2037">
        <v>2.95</v>
      </c>
      <c r="AC2037" t="s">
        <v>66</v>
      </c>
      <c r="AD2037" t="s">
        <v>66</v>
      </c>
      <c r="AE2037" t="s">
        <v>66</v>
      </c>
      <c r="AF2037" t="s">
        <v>66</v>
      </c>
      <c r="AG2037">
        <v>3.0350000000000001</v>
      </c>
      <c r="AH2037" t="s">
        <v>66</v>
      </c>
      <c r="AI2037" t="s">
        <v>66</v>
      </c>
      <c r="AJ2037" t="s">
        <v>66</v>
      </c>
      <c r="AK2037" t="s">
        <v>66</v>
      </c>
      <c r="AL2037">
        <v>3.1150000000000002</v>
      </c>
      <c r="AM2037">
        <v>0.9839</v>
      </c>
      <c r="AN2037">
        <v>1.6707000000000001</v>
      </c>
      <c r="AO2037">
        <v>1.9438</v>
      </c>
      <c r="AP2037">
        <v>2.0908000000000002</v>
      </c>
      <c r="AQ2037">
        <v>1.984</v>
      </c>
      <c r="AR2037">
        <v>3.7347999999999999</v>
      </c>
      <c r="AS2037">
        <v>4.0648999999999997</v>
      </c>
      <c r="AT2037">
        <v>3.3029999999999999</v>
      </c>
      <c r="AU2037" t="s">
        <v>66</v>
      </c>
      <c r="AV2037">
        <v>4.2590000000000003</v>
      </c>
      <c r="AW2037" t="s">
        <v>66</v>
      </c>
      <c r="AX2037" t="s">
        <v>66</v>
      </c>
      <c r="AY2037">
        <v>27.25</v>
      </c>
      <c r="AZ2037">
        <v>26.356999999999999</v>
      </c>
      <c r="BA2037">
        <v>16.625</v>
      </c>
      <c r="BB2037">
        <v>26.356999999999999</v>
      </c>
      <c r="BC2037">
        <v>9.6750000000000007</v>
      </c>
      <c r="BD2037" t="s">
        <v>66</v>
      </c>
      <c r="BE2037">
        <v>10.773</v>
      </c>
      <c r="BF2037" t="s">
        <v>66</v>
      </c>
      <c r="BG2037">
        <v>16.47</v>
      </c>
      <c r="BH2037">
        <v>80</v>
      </c>
      <c r="BI2037">
        <v>48.625</v>
      </c>
      <c r="BJ2037" t="s">
        <v>66</v>
      </c>
      <c r="BK2037">
        <v>318.84100000000001</v>
      </c>
      <c r="BL2037">
        <v>39.033999999999999</v>
      </c>
    </row>
    <row r="2038" spans="1:64" x14ac:dyDescent="0.3">
      <c r="A2038" s="2">
        <v>38639</v>
      </c>
      <c r="B2038" t="str">
        <v>#N/A N/A</v>
      </c>
      <c r="C2038" t="s">
        <v>66</v>
      </c>
      <c r="D2038" t="s">
        <v>66</v>
      </c>
      <c r="E2038">
        <v>4.1593799999999996</v>
      </c>
      <c r="F2038">
        <v>4.0819999999999999</v>
      </c>
      <c r="G2038">
        <v>4.16723</v>
      </c>
      <c r="H2038" t="s">
        <v>66</v>
      </c>
      <c r="I2038">
        <v>3.1349999999999998</v>
      </c>
      <c r="J2038">
        <v>3.2650000000000001</v>
      </c>
      <c r="K2038">
        <v>3.1274999999999999</v>
      </c>
      <c r="L2038">
        <v>3.0274999999999999</v>
      </c>
      <c r="M2038">
        <v>2.9525000000000001</v>
      </c>
      <c r="N2038">
        <v>2.92</v>
      </c>
      <c r="O2038">
        <v>2.9</v>
      </c>
      <c r="P2038">
        <v>2.8875000000000002</v>
      </c>
      <c r="Q2038">
        <v>2.8824999999999998</v>
      </c>
      <c r="R2038">
        <v>2.8725000000000001</v>
      </c>
      <c r="S2038" t="s">
        <v>66</v>
      </c>
      <c r="T2038">
        <v>2.9024999999999999</v>
      </c>
      <c r="U2038" t="s">
        <v>66</v>
      </c>
      <c r="V2038" t="s">
        <v>66</v>
      </c>
      <c r="W2038">
        <v>2.9424999999999999</v>
      </c>
      <c r="X2038" t="s">
        <v>66</v>
      </c>
      <c r="Y2038" t="s">
        <v>66</v>
      </c>
      <c r="Z2038" t="s">
        <v>66</v>
      </c>
      <c r="AA2038" t="s">
        <v>66</v>
      </c>
      <c r="AB2038">
        <v>3</v>
      </c>
      <c r="AC2038" t="s">
        <v>66</v>
      </c>
      <c r="AD2038" t="s">
        <v>66</v>
      </c>
      <c r="AE2038" t="s">
        <v>66</v>
      </c>
      <c r="AF2038" t="s">
        <v>66</v>
      </c>
      <c r="AG2038">
        <v>3.06</v>
      </c>
      <c r="AH2038" t="s">
        <v>66</v>
      </c>
      <c r="AI2038" t="s">
        <v>66</v>
      </c>
      <c r="AJ2038" t="s">
        <v>66</v>
      </c>
      <c r="AK2038" t="s">
        <v>66</v>
      </c>
      <c r="AL2038">
        <v>3.15</v>
      </c>
      <c r="AM2038">
        <v>0.91910000000000003</v>
      </c>
      <c r="AN2038">
        <v>1.6573</v>
      </c>
      <c r="AO2038">
        <v>1.9491000000000001</v>
      </c>
      <c r="AP2038">
        <v>2.0945</v>
      </c>
      <c r="AQ2038">
        <v>1.9954000000000001</v>
      </c>
      <c r="AR2038">
        <v>3.7852000000000001</v>
      </c>
      <c r="AS2038">
        <v>4.0952000000000002</v>
      </c>
      <c r="AT2038">
        <v>3.3029999999999999</v>
      </c>
      <c r="AU2038" t="s">
        <v>66</v>
      </c>
      <c r="AV2038">
        <v>4.2949999999999999</v>
      </c>
      <c r="AW2038" t="s">
        <v>66</v>
      </c>
      <c r="AX2038" t="s">
        <v>66</v>
      </c>
      <c r="AY2038">
        <v>27.562999999999999</v>
      </c>
      <c r="AZ2038">
        <v>26.5</v>
      </c>
      <c r="BA2038">
        <v>17.167000000000002</v>
      </c>
      <c r="BB2038">
        <v>26.5</v>
      </c>
      <c r="BC2038">
        <v>9.9250000000000007</v>
      </c>
      <c r="BD2038" t="s">
        <v>66</v>
      </c>
      <c r="BE2038">
        <v>10.909000000000001</v>
      </c>
      <c r="BF2038" t="s">
        <v>66</v>
      </c>
      <c r="BG2038">
        <v>14.87</v>
      </c>
      <c r="BH2038">
        <v>80.7</v>
      </c>
      <c r="BI2038">
        <v>48.813000000000002</v>
      </c>
      <c r="BJ2038" t="s">
        <v>66</v>
      </c>
      <c r="BK2038">
        <v>315.875</v>
      </c>
      <c r="BL2038">
        <v>38.863999999999997</v>
      </c>
    </row>
    <row r="2039" spans="1:64" x14ac:dyDescent="0.3">
      <c r="A2039" s="2">
        <v>38642</v>
      </c>
      <c r="B2039" t="str">
        <v>#N/A N/A</v>
      </c>
      <c r="C2039" t="s">
        <v>66</v>
      </c>
      <c r="D2039" t="s">
        <v>66</v>
      </c>
      <c r="E2039">
        <v>4.1675000000000004</v>
      </c>
      <c r="F2039">
        <v>4.08</v>
      </c>
      <c r="G2039">
        <v>4.1768299999999998</v>
      </c>
      <c r="H2039" t="s">
        <v>66</v>
      </c>
      <c r="I2039">
        <v>3.2250000000000001</v>
      </c>
      <c r="J2039">
        <v>3.3250000000000002</v>
      </c>
      <c r="K2039">
        <v>3.18</v>
      </c>
      <c r="L2039">
        <v>3.0525000000000002</v>
      </c>
      <c r="M2039">
        <v>2.9725000000000001</v>
      </c>
      <c r="N2039">
        <v>2.9525000000000001</v>
      </c>
      <c r="O2039">
        <v>2.9325000000000001</v>
      </c>
      <c r="P2039">
        <v>2.9125000000000001</v>
      </c>
      <c r="Q2039">
        <v>2.91</v>
      </c>
      <c r="R2039">
        <v>2.8875000000000002</v>
      </c>
      <c r="S2039" t="s">
        <v>66</v>
      </c>
      <c r="T2039">
        <v>2.915</v>
      </c>
      <c r="U2039" t="s">
        <v>66</v>
      </c>
      <c r="V2039" t="s">
        <v>66</v>
      </c>
      <c r="W2039">
        <v>2.94</v>
      </c>
      <c r="X2039" t="s">
        <v>66</v>
      </c>
      <c r="Y2039" t="s">
        <v>66</v>
      </c>
      <c r="Z2039" t="s">
        <v>66</v>
      </c>
      <c r="AA2039" t="s">
        <v>66</v>
      </c>
      <c r="AB2039">
        <v>3.02</v>
      </c>
      <c r="AC2039" t="s">
        <v>66</v>
      </c>
      <c r="AD2039" t="s">
        <v>66</v>
      </c>
      <c r="AE2039" t="s">
        <v>66</v>
      </c>
      <c r="AF2039" t="s">
        <v>66</v>
      </c>
      <c r="AG2039">
        <v>3.0750000000000002</v>
      </c>
      <c r="AH2039" t="s">
        <v>66</v>
      </c>
      <c r="AI2039" t="s">
        <v>66</v>
      </c>
      <c r="AJ2039" t="s">
        <v>66</v>
      </c>
      <c r="AK2039" t="s">
        <v>66</v>
      </c>
      <c r="AL2039">
        <v>3.17</v>
      </c>
      <c r="AM2039">
        <v>0.87660000000000005</v>
      </c>
      <c r="AN2039">
        <v>1.6467000000000001</v>
      </c>
      <c r="AO2039">
        <v>1.9314</v>
      </c>
      <c r="AP2039">
        <v>2.0790999999999999</v>
      </c>
      <c r="AQ2039">
        <v>1.9803999999999999</v>
      </c>
      <c r="AR2039">
        <v>3.7745000000000002</v>
      </c>
      <c r="AS2039">
        <v>4.1158000000000001</v>
      </c>
      <c r="AT2039">
        <v>3.3029999999999999</v>
      </c>
      <c r="AU2039" t="s">
        <v>66</v>
      </c>
      <c r="AV2039">
        <v>4.3129</v>
      </c>
      <c r="AW2039" t="s">
        <v>66</v>
      </c>
      <c r="AX2039" t="s">
        <v>66</v>
      </c>
      <c r="AY2039">
        <v>27.687999999999999</v>
      </c>
      <c r="AZ2039">
        <v>26.8</v>
      </c>
      <c r="BA2039">
        <v>17.75</v>
      </c>
      <c r="BB2039">
        <v>26.8</v>
      </c>
      <c r="BC2039">
        <v>9.625</v>
      </c>
      <c r="BD2039" t="s">
        <v>66</v>
      </c>
      <c r="BE2039">
        <v>10.7</v>
      </c>
      <c r="BF2039" t="s">
        <v>66</v>
      </c>
      <c r="BG2039">
        <v>14.67</v>
      </c>
      <c r="BH2039">
        <v>81.099999999999994</v>
      </c>
      <c r="BI2039">
        <v>48.563000000000002</v>
      </c>
      <c r="BJ2039" t="s">
        <v>66</v>
      </c>
      <c r="BK2039">
        <v>303.84100000000001</v>
      </c>
      <c r="BL2039">
        <v>37.591000000000001</v>
      </c>
    </row>
    <row r="2040" spans="1:64" x14ac:dyDescent="0.3">
      <c r="A2040" s="2">
        <v>38643</v>
      </c>
      <c r="B2040" t="str">
        <v>#N/A N/A</v>
      </c>
      <c r="C2040" t="s">
        <v>66</v>
      </c>
      <c r="D2040" t="s">
        <v>66</v>
      </c>
      <c r="E2040">
        <v>4.1741299999999999</v>
      </c>
      <c r="F2040">
        <v>4.085</v>
      </c>
      <c r="G2040">
        <v>4.18255</v>
      </c>
      <c r="H2040" t="s">
        <v>66</v>
      </c>
      <c r="I2040">
        <v>3.23</v>
      </c>
      <c r="J2040">
        <v>3.3525</v>
      </c>
      <c r="K2040">
        <v>3.1924999999999999</v>
      </c>
      <c r="L2040">
        <v>3.0198999999999998</v>
      </c>
      <c r="M2040">
        <v>2.9575</v>
      </c>
      <c r="N2040">
        <v>2.9394999999999998</v>
      </c>
      <c r="O2040">
        <v>2.9056999999999999</v>
      </c>
      <c r="P2040">
        <v>2.8822000000000001</v>
      </c>
      <c r="Q2040">
        <v>2.8782000000000001</v>
      </c>
      <c r="R2040">
        <v>2.8811</v>
      </c>
      <c r="S2040" t="s">
        <v>66</v>
      </c>
      <c r="T2040">
        <v>2.899</v>
      </c>
      <c r="U2040" t="s">
        <v>66</v>
      </c>
      <c r="V2040" t="s">
        <v>66</v>
      </c>
      <c r="W2040">
        <v>2.9365999999999999</v>
      </c>
      <c r="X2040" t="s">
        <v>66</v>
      </c>
      <c r="Y2040" t="s">
        <v>66</v>
      </c>
      <c r="Z2040" t="s">
        <v>66</v>
      </c>
      <c r="AA2040" t="s">
        <v>66</v>
      </c>
      <c r="AB2040">
        <v>2.9794</v>
      </c>
      <c r="AC2040" t="s">
        <v>66</v>
      </c>
      <c r="AD2040" t="s">
        <v>66</v>
      </c>
      <c r="AE2040" t="s">
        <v>66</v>
      </c>
      <c r="AF2040" t="s">
        <v>66</v>
      </c>
      <c r="AG2040">
        <v>3.1187999999999998</v>
      </c>
      <c r="AH2040" t="s">
        <v>66</v>
      </c>
      <c r="AI2040" t="s">
        <v>66</v>
      </c>
      <c r="AJ2040" t="s">
        <v>66</v>
      </c>
      <c r="AK2040" t="s">
        <v>66</v>
      </c>
      <c r="AL2040">
        <v>3.1122000000000001</v>
      </c>
      <c r="AM2040">
        <v>0.84650000000000003</v>
      </c>
      <c r="AN2040">
        <v>1.6066</v>
      </c>
      <c r="AO2040">
        <v>1.8996</v>
      </c>
      <c r="AP2040">
        <v>2.0627</v>
      </c>
      <c r="AQ2040">
        <v>1.9608000000000001</v>
      </c>
      <c r="AR2040">
        <v>3.8492000000000002</v>
      </c>
      <c r="AS2040">
        <v>4.1287000000000003</v>
      </c>
      <c r="AT2040">
        <v>3.3029999999999999</v>
      </c>
      <c r="AU2040" t="s">
        <v>66</v>
      </c>
      <c r="AV2040">
        <v>4.2832999999999997</v>
      </c>
      <c r="AW2040" t="s">
        <v>66</v>
      </c>
      <c r="AX2040" t="s">
        <v>66</v>
      </c>
      <c r="AY2040">
        <v>27.45</v>
      </c>
      <c r="AZ2040">
        <v>26.428999999999998</v>
      </c>
      <c r="BA2040">
        <v>16.875</v>
      </c>
      <c r="BB2040">
        <v>26.428999999999998</v>
      </c>
      <c r="BC2040">
        <v>9.5830000000000002</v>
      </c>
      <c r="BD2040" t="s">
        <v>66</v>
      </c>
      <c r="BE2040">
        <v>10.7</v>
      </c>
      <c r="BF2040" t="s">
        <v>66</v>
      </c>
      <c r="BG2040">
        <v>15.33</v>
      </c>
      <c r="BH2040">
        <v>80.099999999999994</v>
      </c>
      <c r="BI2040">
        <v>46.957999999999998</v>
      </c>
      <c r="BJ2040" t="s">
        <v>66</v>
      </c>
      <c r="BK2040">
        <v>300.339</v>
      </c>
      <c r="BL2040">
        <v>37.226999999999997</v>
      </c>
    </row>
    <row r="2041" spans="1:64" x14ac:dyDescent="0.3">
      <c r="A2041" s="2">
        <v>38644</v>
      </c>
      <c r="B2041" t="str">
        <v>#N/A N/A</v>
      </c>
      <c r="C2041" t="s">
        <v>66</v>
      </c>
      <c r="D2041" t="s">
        <v>66</v>
      </c>
      <c r="E2041">
        <v>4.1806299999999998</v>
      </c>
      <c r="F2041">
        <v>4.093</v>
      </c>
      <c r="G2041">
        <v>4.1879200000000001</v>
      </c>
      <c r="H2041" t="s">
        <v>66</v>
      </c>
      <c r="I2041">
        <v>3.3088000000000002</v>
      </c>
      <c r="J2041">
        <v>3.3525</v>
      </c>
      <c r="K2041">
        <v>3.1949999999999998</v>
      </c>
      <c r="L2041">
        <v>3.0425</v>
      </c>
      <c r="M2041">
        <v>2.94</v>
      </c>
      <c r="N2041">
        <v>2.92</v>
      </c>
      <c r="O2041">
        <v>2.895</v>
      </c>
      <c r="P2041">
        <v>2.88</v>
      </c>
      <c r="Q2041">
        <v>2.8774999999999999</v>
      </c>
      <c r="R2041">
        <v>2.8675000000000002</v>
      </c>
      <c r="S2041" t="s">
        <v>66</v>
      </c>
      <c r="T2041">
        <v>2.9175</v>
      </c>
      <c r="U2041" t="s">
        <v>66</v>
      </c>
      <c r="V2041" t="s">
        <v>66</v>
      </c>
      <c r="W2041">
        <v>2.9550000000000001</v>
      </c>
      <c r="X2041" t="s">
        <v>66</v>
      </c>
      <c r="Y2041" t="s">
        <v>66</v>
      </c>
      <c r="Z2041" t="s">
        <v>66</v>
      </c>
      <c r="AA2041" t="s">
        <v>66</v>
      </c>
      <c r="AB2041">
        <v>2.9710999999999999</v>
      </c>
      <c r="AC2041" t="s">
        <v>66</v>
      </c>
      <c r="AD2041" t="s">
        <v>66</v>
      </c>
      <c r="AE2041" t="s">
        <v>66</v>
      </c>
      <c r="AF2041" t="s">
        <v>66</v>
      </c>
      <c r="AG2041">
        <v>3.1111</v>
      </c>
      <c r="AH2041" t="s">
        <v>66</v>
      </c>
      <c r="AI2041" t="s">
        <v>66</v>
      </c>
      <c r="AJ2041" t="s">
        <v>66</v>
      </c>
      <c r="AK2041" t="s">
        <v>66</v>
      </c>
      <c r="AL2041">
        <v>3.1032999999999999</v>
      </c>
      <c r="AM2041">
        <v>0.85350000000000004</v>
      </c>
      <c r="AN2041">
        <v>1.6366000000000001</v>
      </c>
      <c r="AO2041">
        <v>1.9456</v>
      </c>
      <c r="AP2041">
        <v>2.0905999999999998</v>
      </c>
      <c r="AQ2041">
        <v>1.9776</v>
      </c>
      <c r="AR2041">
        <v>3.8488000000000002</v>
      </c>
      <c r="AS2041">
        <v>4.1393000000000004</v>
      </c>
      <c r="AT2041">
        <v>3.3029999999999999</v>
      </c>
      <c r="AU2041" t="s">
        <v>66</v>
      </c>
      <c r="AV2041">
        <v>4.2716000000000003</v>
      </c>
      <c r="AW2041" t="s">
        <v>66</v>
      </c>
      <c r="AX2041" t="s">
        <v>66</v>
      </c>
      <c r="AY2041">
        <v>27</v>
      </c>
      <c r="AZ2041">
        <v>26.542000000000002</v>
      </c>
      <c r="BA2041">
        <v>16.625</v>
      </c>
      <c r="BB2041">
        <v>26.542000000000002</v>
      </c>
      <c r="BC2041">
        <v>9.625</v>
      </c>
      <c r="BD2041" t="s">
        <v>66</v>
      </c>
      <c r="BE2041">
        <v>10.727</v>
      </c>
      <c r="BF2041" t="s">
        <v>66</v>
      </c>
      <c r="BG2041">
        <v>13.5</v>
      </c>
      <c r="BH2041">
        <v>80.09</v>
      </c>
      <c r="BI2041">
        <v>46.969000000000001</v>
      </c>
      <c r="BJ2041" t="s">
        <v>66</v>
      </c>
      <c r="BK2041">
        <v>309.36399999999998</v>
      </c>
      <c r="BL2041">
        <v>38.058</v>
      </c>
    </row>
    <row r="2042" spans="1:64" x14ac:dyDescent="0.3">
      <c r="A2042" s="2">
        <v>38645</v>
      </c>
      <c r="B2042" t="str">
        <v>#N/A N/A</v>
      </c>
      <c r="C2042" t="s">
        <v>66</v>
      </c>
      <c r="D2042" t="s">
        <v>66</v>
      </c>
      <c r="E2042">
        <v>4.1937499999999996</v>
      </c>
      <c r="F2042">
        <v>4.1070000000000002</v>
      </c>
      <c r="G2042">
        <v>4.1935000000000002</v>
      </c>
      <c r="H2042" t="s">
        <v>66</v>
      </c>
      <c r="I2042">
        <v>3.3704999999999998</v>
      </c>
      <c r="J2042">
        <v>3.3075000000000001</v>
      </c>
      <c r="K2042">
        <v>3.1324999999999998</v>
      </c>
      <c r="L2042">
        <v>2.9950000000000001</v>
      </c>
      <c r="M2042">
        <v>2.8975</v>
      </c>
      <c r="N2042">
        <v>2.8824999999999998</v>
      </c>
      <c r="O2042">
        <v>2.8624999999999998</v>
      </c>
      <c r="P2042">
        <v>2.855</v>
      </c>
      <c r="Q2042">
        <v>2.8650000000000002</v>
      </c>
      <c r="R2042">
        <v>2.85</v>
      </c>
      <c r="S2042" t="s">
        <v>66</v>
      </c>
      <c r="T2042">
        <v>2.8725000000000001</v>
      </c>
      <c r="U2042" t="s">
        <v>66</v>
      </c>
      <c r="V2042" t="s">
        <v>66</v>
      </c>
      <c r="W2042">
        <v>2.91</v>
      </c>
      <c r="X2042" t="s">
        <v>66</v>
      </c>
      <c r="Y2042" t="s">
        <v>66</v>
      </c>
      <c r="Z2042" t="s">
        <v>66</v>
      </c>
      <c r="AA2042" t="s">
        <v>66</v>
      </c>
      <c r="AB2042">
        <v>2.9792000000000001</v>
      </c>
      <c r="AC2042" t="s">
        <v>66</v>
      </c>
      <c r="AD2042" t="s">
        <v>66</v>
      </c>
      <c r="AE2042" t="s">
        <v>66</v>
      </c>
      <c r="AF2042" t="s">
        <v>66</v>
      </c>
      <c r="AG2042">
        <v>3.0392000000000001</v>
      </c>
      <c r="AH2042" t="s">
        <v>66</v>
      </c>
      <c r="AI2042" t="s">
        <v>66</v>
      </c>
      <c r="AJ2042" t="s">
        <v>66</v>
      </c>
      <c r="AK2042" t="s">
        <v>66</v>
      </c>
      <c r="AL2042">
        <v>3.0764999999999998</v>
      </c>
      <c r="AM2042">
        <v>0.87309999999999999</v>
      </c>
      <c r="AN2042">
        <v>1.6258999999999999</v>
      </c>
      <c r="AO2042">
        <v>1.889</v>
      </c>
      <c r="AP2042">
        <v>2.0636000000000001</v>
      </c>
      <c r="AQ2042">
        <v>1.96</v>
      </c>
      <c r="AR2042">
        <v>3.8277000000000001</v>
      </c>
      <c r="AS2042">
        <v>4.1387999999999998</v>
      </c>
      <c r="AT2042">
        <v>3.3029999999999999</v>
      </c>
      <c r="AU2042" t="s">
        <v>66</v>
      </c>
      <c r="AV2042">
        <v>4.2478999999999996</v>
      </c>
      <c r="AW2042" t="s">
        <v>66</v>
      </c>
      <c r="AX2042" t="s">
        <v>66</v>
      </c>
      <c r="AY2042">
        <v>27.05</v>
      </c>
      <c r="AZ2042">
        <v>26.4</v>
      </c>
      <c r="BA2042">
        <v>16.5</v>
      </c>
      <c r="BB2042">
        <v>26.4</v>
      </c>
      <c r="BC2042">
        <v>9.5830000000000002</v>
      </c>
      <c r="BD2042" t="s">
        <v>66</v>
      </c>
      <c r="BE2042">
        <v>10.7</v>
      </c>
      <c r="BF2042" t="s">
        <v>66</v>
      </c>
      <c r="BG2042">
        <v>16.11</v>
      </c>
      <c r="BH2042">
        <v>79.099999999999994</v>
      </c>
      <c r="BI2042">
        <v>47.042000000000002</v>
      </c>
      <c r="BJ2042" t="s">
        <v>66</v>
      </c>
      <c r="BK2042">
        <v>304.24</v>
      </c>
      <c r="BL2042">
        <v>37.694000000000003</v>
      </c>
    </row>
    <row r="2043" spans="1:64" x14ac:dyDescent="0.3">
      <c r="A2043" s="2">
        <v>38646</v>
      </c>
      <c r="B2043" t="str">
        <v>#N/A N/A</v>
      </c>
      <c r="C2043" t="s">
        <v>66</v>
      </c>
      <c r="D2043" t="s">
        <v>66</v>
      </c>
      <c r="E2043">
        <v>4.2</v>
      </c>
      <c r="F2043">
        <v>4.1079999999999997</v>
      </c>
      <c r="G2043">
        <v>4.2018000000000004</v>
      </c>
      <c r="H2043" t="s">
        <v>66</v>
      </c>
      <c r="I2043">
        <v>3.3338000000000001</v>
      </c>
      <c r="J2043">
        <v>3.3224999999999998</v>
      </c>
      <c r="K2043">
        <v>3.1150000000000002</v>
      </c>
      <c r="L2043">
        <v>2.9775</v>
      </c>
      <c r="M2043">
        <v>2.8824999999999998</v>
      </c>
      <c r="N2043">
        <v>2.8624999999999998</v>
      </c>
      <c r="O2043">
        <v>2.8256999999999999</v>
      </c>
      <c r="P2043">
        <v>2.8424999999999998</v>
      </c>
      <c r="Q2043">
        <v>2.8374999999999999</v>
      </c>
      <c r="R2043">
        <v>2.7946</v>
      </c>
      <c r="S2043" t="s">
        <v>66</v>
      </c>
      <c r="T2043">
        <v>2.85</v>
      </c>
      <c r="U2043" t="s">
        <v>66</v>
      </c>
      <c r="V2043" t="s">
        <v>66</v>
      </c>
      <c r="W2043">
        <v>2.8824999999999998</v>
      </c>
      <c r="X2043" t="s">
        <v>66</v>
      </c>
      <c r="Y2043" t="s">
        <v>66</v>
      </c>
      <c r="Z2043" t="s">
        <v>66</v>
      </c>
      <c r="AA2043" t="s">
        <v>66</v>
      </c>
      <c r="AB2043">
        <v>2.9163000000000001</v>
      </c>
      <c r="AC2043" t="s">
        <v>66</v>
      </c>
      <c r="AD2043" t="s">
        <v>66</v>
      </c>
      <c r="AE2043" t="s">
        <v>66</v>
      </c>
      <c r="AF2043" t="s">
        <v>66</v>
      </c>
      <c r="AG2043">
        <v>3.0236000000000001</v>
      </c>
      <c r="AH2043" t="s">
        <v>66</v>
      </c>
      <c r="AI2043" t="s">
        <v>66</v>
      </c>
      <c r="AJ2043" t="s">
        <v>66</v>
      </c>
      <c r="AK2043" t="s">
        <v>66</v>
      </c>
      <c r="AL2043">
        <v>3.0171000000000001</v>
      </c>
      <c r="AM2043">
        <v>0.88200000000000001</v>
      </c>
      <c r="AN2043">
        <v>1.6125</v>
      </c>
      <c r="AO2043">
        <v>1.8802000000000001</v>
      </c>
      <c r="AP2043">
        <v>2.0470999999999999</v>
      </c>
      <c r="AQ2043">
        <v>1.95</v>
      </c>
      <c r="AR2043">
        <v>3.8472</v>
      </c>
      <c r="AS2043">
        <v>4.1478999999999999</v>
      </c>
      <c r="AT2043">
        <v>3.3029999999999999</v>
      </c>
      <c r="AU2043" t="s">
        <v>66</v>
      </c>
      <c r="AV2043">
        <v>4.2243000000000004</v>
      </c>
      <c r="AW2043" t="s">
        <v>66</v>
      </c>
      <c r="AX2043" t="s">
        <v>66</v>
      </c>
      <c r="AY2043">
        <v>26.95</v>
      </c>
      <c r="AZ2043">
        <v>26.2</v>
      </c>
      <c r="BA2043">
        <v>16.332999999999998</v>
      </c>
      <c r="BB2043">
        <v>26.2</v>
      </c>
      <c r="BC2043">
        <v>9.5310000000000006</v>
      </c>
      <c r="BD2043" t="s">
        <v>66</v>
      </c>
      <c r="BE2043">
        <v>10.667</v>
      </c>
      <c r="BF2043" t="s">
        <v>66</v>
      </c>
      <c r="BG2043">
        <v>16.13</v>
      </c>
      <c r="BH2043">
        <v>78.400000000000006</v>
      </c>
      <c r="BI2043">
        <v>47.688000000000002</v>
      </c>
      <c r="BJ2043" t="s">
        <v>66</v>
      </c>
      <c r="BK2043">
        <v>306.69799999999998</v>
      </c>
      <c r="BL2043">
        <v>37.85</v>
      </c>
    </row>
    <row r="2044" spans="1:64" x14ac:dyDescent="0.3">
      <c r="A2044" s="2">
        <v>38649</v>
      </c>
      <c r="B2044" t="str">
        <v>#N/A N/A</v>
      </c>
      <c r="C2044" t="s">
        <v>66</v>
      </c>
      <c r="D2044" t="s">
        <v>66</v>
      </c>
      <c r="E2044">
        <v>4.2062499999999998</v>
      </c>
      <c r="F2044">
        <v>4.12</v>
      </c>
      <c r="G2044">
        <v>4.2134900000000002</v>
      </c>
      <c r="H2044" t="s">
        <v>66</v>
      </c>
      <c r="I2044">
        <v>3.3727999999999998</v>
      </c>
      <c r="J2044">
        <v>3.2475000000000001</v>
      </c>
      <c r="K2044">
        <v>3.09</v>
      </c>
      <c r="L2044">
        <v>2.9910000000000001</v>
      </c>
      <c r="M2044">
        <v>2.9125000000000001</v>
      </c>
      <c r="N2044">
        <v>2.8675000000000002</v>
      </c>
      <c r="O2044">
        <v>2.8475000000000001</v>
      </c>
      <c r="P2044">
        <v>2.8374999999999999</v>
      </c>
      <c r="Q2044">
        <v>2.8652000000000002</v>
      </c>
      <c r="R2044">
        <v>2.8224999999999998</v>
      </c>
      <c r="S2044" t="s">
        <v>66</v>
      </c>
      <c r="T2044">
        <v>2.8424999999999998</v>
      </c>
      <c r="U2044" t="s">
        <v>66</v>
      </c>
      <c r="V2044" t="s">
        <v>66</v>
      </c>
      <c r="W2044">
        <v>2.9198</v>
      </c>
      <c r="X2044" t="s">
        <v>66</v>
      </c>
      <c r="Y2044" t="s">
        <v>66</v>
      </c>
      <c r="Z2044" t="s">
        <v>66</v>
      </c>
      <c r="AA2044" t="s">
        <v>66</v>
      </c>
      <c r="AB2044">
        <v>2.9821</v>
      </c>
      <c r="AC2044" t="s">
        <v>66</v>
      </c>
      <c r="AD2044" t="s">
        <v>66</v>
      </c>
      <c r="AE2044" t="s">
        <v>66</v>
      </c>
      <c r="AF2044" t="s">
        <v>66</v>
      </c>
      <c r="AG2044">
        <v>3.0861999999999998</v>
      </c>
      <c r="AH2044" t="s">
        <v>66</v>
      </c>
      <c r="AI2044" t="s">
        <v>66</v>
      </c>
      <c r="AJ2044" t="s">
        <v>66</v>
      </c>
      <c r="AK2044" t="s">
        <v>66</v>
      </c>
      <c r="AL2044">
        <v>3.0798999999999999</v>
      </c>
      <c r="AM2044">
        <v>0.96489999999999998</v>
      </c>
      <c r="AN2044">
        <v>1.6758999999999999</v>
      </c>
      <c r="AO2044">
        <v>1.9421999999999999</v>
      </c>
      <c r="AP2044">
        <v>2.1019999999999999</v>
      </c>
      <c r="AQ2044">
        <v>1.9973000000000001</v>
      </c>
      <c r="AR2044">
        <v>3.8468</v>
      </c>
      <c r="AS2044">
        <v>4.1580000000000004</v>
      </c>
      <c r="AT2044">
        <v>3.3029999999999999</v>
      </c>
      <c r="AU2044" t="s">
        <v>66</v>
      </c>
      <c r="AV2044">
        <v>4.2721999999999998</v>
      </c>
      <c r="AW2044" t="s">
        <v>66</v>
      </c>
      <c r="AX2044" t="s">
        <v>66</v>
      </c>
      <c r="AY2044">
        <v>26.812999999999999</v>
      </c>
      <c r="AZ2044">
        <v>26</v>
      </c>
      <c r="BA2044">
        <v>17.75</v>
      </c>
      <c r="BB2044">
        <v>26</v>
      </c>
      <c r="BC2044">
        <v>9.5</v>
      </c>
      <c r="BD2044" t="s">
        <v>66</v>
      </c>
      <c r="BE2044">
        <v>10.9</v>
      </c>
      <c r="BF2044" t="s">
        <v>66</v>
      </c>
      <c r="BG2044">
        <v>14.74</v>
      </c>
      <c r="BH2044">
        <v>78</v>
      </c>
      <c r="BI2044">
        <v>47.438000000000002</v>
      </c>
      <c r="BJ2044" t="s">
        <v>66</v>
      </c>
      <c r="BK2044">
        <v>303.89600000000002</v>
      </c>
      <c r="BL2044">
        <v>37.701999999999998</v>
      </c>
    </row>
    <row r="2045" spans="1:64" x14ac:dyDescent="0.3">
      <c r="A2045" s="2">
        <v>38650</v>
      </c>
      <c r="B2045" t="str">
        <v>#N/A N/A</v>
      </c>
      <c r="C2045" t="s">
        <v>66</v>
      </c>
      <c r="D2045" t="s">
        <v>66</v>
      </c>
      <c r="E2045">
        <v>4.21563</v>
      </c>
      <c r="F2045">
        <v>4.1304999999999996</v>
      </c>
      <c r="G2045">
        <v>4.2186399999999997</v>
      </c>
      <c r="H2045" t="s">
        <v>66</v>
      </c>
      <c r="I2045">
        <v>3.3727</v>
      </c>
      <c r="J2045">
        <v>3.2448999999999999</v>
      </c>
      <c r="K2045">
        <v>3.0811000000000002</v>
      </c>
      <c r="L2045">
        <v>2.9361999999999999</v>
      </c>
      <c r="M2045">
        <v>2.9013</v>
      </c>
      <c r="N2045">
        <v>2.8719000000000001</v>
      </c>
      <c r="O2045">
        <v>2.8601999999999999</v>
      </c>
      <c r="P2045">
        <v>2.8401000000000001</v>
      </c>
      <c r="Q2045">
        <v>2.8233999999999999</v>
      </c>
      <c r="R2045">
        <v>2.8254999999999999</v>
      </c>
      <c r="S2045" t="s">
        <v>66</v>
      </c>
      <c r="T2045">
        <v>2.8574999999999999</v>
      </c>
      <c r="U2045" t="s">
        <v>66</v>
      </c>
      <c r="V2045" t="s">
        <v>66</v>
      </c>
      <c r="W2045">
        <v>2.8851</v>
      </c>
      <c r="X2045" t="s">
        <v>66</v>
      </c>
      <c r="Y2045" t="s">
        <v>66</v>
      </c>
      <c r="Z2045" t="s">
        <v>66</v>
      </c>
      <c r="AA2045" t="s">
        <v>66</v>
      </c>
      <c r="AB2045">
        <v>2.9426999999999999</v>
      </c>
      <c r="AC2045" t="s">
        <v>66</v>
      </c>
      <c r="AD2045" t="s">
        <v>66</v>
      </c>
      <c r="AE2045" t="s">
        <v>66</v>
      </c>
      <c r="AF2045" t="s">
        <v>66</v>
      </c>
      <c r="AG2045">
        <v>2.9834000000000001</v>
      </c>
      <c r="AH2045" t="s">
        <v>66</v>
      </c>
      <c r="AI2045" t="s">
        <v>66</v>
      </c>
      <c r="AJ2045" t="s">
        <v>66</v>
      </c>
      <c r="AK2045" t="s">
        <v>66</v>
      </c>
      <c r="AL2045">
        <v>3.0310000000000001</v>
      </c>
      <c r="AM2045">
        <v>1.0228999999999999</v>
      </c>
      <c r="AN2045">
        <v>1.7545999999999999</v>
      </c>
      <c r="AO2045">
        <v>2.0082</v>
      </c>
      <c r="AP2045">
        <v>2.1642999999999999</v>
      </c>
      <c r="AQ2045">
        <v>2.0657000000000001</v>
      </c>
      <c r="AR2045">
        <v>3.9216000000000002</v>
      </c>
      <c r="AS2045">
        <v>4.2027000000000001</v>
      </c>
      <c r="AT2045">
        <v>3.3029999999999999</v>
      </c>
      <c r="AU2045" t="s">
        <v>66</v>
      </c>
      <c r="AV2045">
        <v>4.3621999999999996</v>
      </c>
      <c r="AW2045" t="s">
        <v>66</v>
      </c>
      <c r="AX2045" t="s">
        <v>66</v>
      </c>
      <c r="AY2045">
        <v>26.65</v>
      </c>
      <c r="AZ2045">
        <v>26.1</v>
      </c>
      <c r="BA2045">
        <v>16.167000000000002</v>
      </c>
      <c r="BB2045">
        <v>26.1</v>
      </c>
      <c r="BC2045">
        <v>9.5</v>
      </c>
      <c r="BD2045" t="s">
        <v>66</v>
      </c>
      <c r="BE2045">
        <v>10.9</v>
      </c>
      <c r="BF2045" t="s">
        <v>66</v>
      </c>
      <c r="BG2045">
        <v>14.53</v>
      </c>
      <c r="BH2045">
        <v>77.02</v>
      </c>
      <c r="BI2045">
        <v>47.438000000000002</v>
      </c>
      <c r="BJ2045" t="s">
        <v>66</v>
      </c>
      <c r="BK2045">
        <v>301.22899999999998</v>
      </c>
      <c r="BL2045">
        <v>37.335000000000001</v>
      </c>
    </row>
    <row r="2046" spans="1:64" x14ac:dyDescent="0.3">
      <c r="A2046" s="2">
        <v>38651</v>
      </c>
      <c r="B2046" t="str">
        <v>#N/A N/A</v>
      </c>
      <c r="C2046" t="s">
        <v>66</v>
      </c>
      <c r="D2046" t="s">
        <v>66</v>
      </c>
      <c r="E2046">
        <v>4.2300000000000004</v>
      </c>
      <c r="F2046">
        <v>4.1475</v>
      </c>
      <c r="G2046">
        <v>4.2241600000000004</v>
      </c>
      <c r="H2046" t="s">
        <v>66</v>
      </c>
      <c r="I2046">
        <v>3.2934000000000001</v>
      </c>
      <c r="J2046">
        <v>3.22</v>
      </c>
      <c r="K2046">
        <v>3.0750000000000002</v>
      </c>
      <c r="L2046">
        <v>2.9674999999999998</v>
      </c>
      <c r="M2046">
        <v>2.8824999999999998</v>
      </c>
      <c r="N2046">
        <v>2.8725000000000001</v>
      </c>
      <c r="O2046">
        <v>2.87</v>
      </c>
      <c r="P2046">
        <v>2.8675000000000002</v>
      </c>
      <c r="Q2046">
        <v>2.8574999999999999</v>
      </c>
      <c r="R2046">
        <v>2.8424999999999998</v>
      </c>
      <c r="S2046" t="s">
        <v>66</v>
      </c>
      <c r="T2046">
        <v>2.8774999999999999</v>
      </c>
      <c r="U2046" t="s">
        <v>66</v>
      </c>
      <c r="V2046" t="s">
        <v>66</v>
      </c>
      <c r="W2046">
        <v>2.9224999999999999</v>
      </c>
      <c r="X2046" t="s">
        <v>66</v>
      </c>
      <c r="Y2046" t="s">
        <v>66</v>
      </c>
      <c r="Z2046" t="s">
        <v>66</v>
      </c>
      <c r="AA2046" t="s">
        <v>66</v>
      </c>
      <c r="AB2046">
        <v>2.9984999999999999</v>
      </c>
      <c r="AC2046" t="s">
        <v>66</v>
      </c>
      <c r="AD2046" t="s">
        <v>66</v>
      </c>
      <c r="AE2046" t="s">
        <v>66</v>
      </c>
      <c r="AF2046" t="s">
        <v>66</v>
      </c>
      <c r="AG2046">
        <v>3.0501999999999998</v>
      </c>
      <c r="AH2046" t="s">
        <v>66</v>
      </c>
      <c r="AI2046" t="s">
        <v>66</v>
      </c>
      <c r="AJ2046" t="s">
        <v>66</v>
      </c>
      <c r="AK2046" t="s">
        <v>66</v>
      </c>
      <c r="AL2046">
        <v>3.0872000000000002</v>
      </c>
      <c r="AM2046">
        <v>1.0939000000000001</v>
      </c>
      <c r="AN2046">
        <v>1.8037000000000001</v>
      </c>
      <c r="AO2046">
        <v>2.0405000000000002</v>
      </c>
      <c r="AP2046">
        <v>2.1888000000000001</v>
      </c>
      <c r="AQ2046">
        <v>2.0922000000000001</v>
      </c>
      <c r="AR2046">
        <v>3.8900999999999999</v>
      </c>
      <c r="AS2046">
        <v>4.2027000000000001</v>
      </c>
      <c r="AT2046">
        <v>3.3029999999999999</v>
      </c>
      <c r="AU2046" t="s">
        <v>66</v>
      </c>
      <c r="AV2046">
        <v>4.4043999999999999</v>
      </c>
      <c r="AW2046" t="s">
        <v>66</v>
      </c>
      <c r="AX2046" t="s">
        <v>66</v>
      </c>
      <c r="AY2046">
        <v>26.65</v>
      </c>
      <c r="AZ2046">
        <v>25.582999999999998</v>
      </c>
      <c r="BA2046">
        <v>16.167000000000002</v>
      </c>
      <c r="BB2046">
        <v>25.582999999999998</v>
      </c>
      <c r="BC2046">
        <v>9.5559999999999992</v>
      </c>
      <c r="BD2046" t="s">
        <v>66</v>
      </c>
      <c r="BE2046">
        <v>10.638999999999999</v>
      </c>
      <c r="BF2046" t="s">
        <v>66</v>
      </c>
      <c r="BG2046">
        <v>14.59</v>
      </c>
      <c r="BH2046">
        <v>82.1</v>
      </c>
      <c r="BI2046">
        <v>47.563000000000002</v>
      </c>
      <c r="BJ2046" t="s">
        <v>66</v>
      </c>
      <c r="BK2046">
        <v>302.14600000000002</v>
      </c>
      <c r="BL2046">
        <v>37.25</v>
      </c>
    </row>
    <row r="2047" spans="1:64" x14ac:dyDescent="0.3">
      <c r="A2047" s="2">
        <v>38652</v>
      </c>
      <c r="B2047" t="str">
        <v>#N/A N/A</v>
      </c>
      <c r="C2047" t="s">
        <v>66</v>
      </c>
      <c r="D2047" t="s">
        <v>66</v>
      </c>
      <c r="E2047">
        <v>4.2431299999999998</v>
      </c>
      <c r="F2047">
        <v>4.1559999999999997</v>
      </c>
      <c r="G2047">
        <v>4.2304199999999996</v>
      </c>
      <c r="H2047" t="s">
        <v>66</v>
      </c>
      <c r="I2047">
        <v>3.1655000000000002</v>
      </c>
      <c r="J2047">
        <v>3.2054999999999998</v>
      </c>
      <c r="K2047">
        <v>3.0495000000000001</v>
      </c>
      <c r="L2047">
        <v>2.9529000000000001</v>
      </c>
      <c r="M2047">
        <v>2.9163999999999999</v>
      </c>
      <c r="N2047">
        <v>2.8934000000000002</v>
      </c>
      <c r="O2047">
        <v>2.879</v>
      </c>
      <c r="P2047">
        <v>2.8774999999999999</v>
      </c>
      <c r="Q2047">
        <v>2.8681000000000001</v>
      </c>
      <c r="R2047">
        <v>2.8658999999999999</v>
      </c>
      <c r="S2047" t="s">
        <v>66</v>
      </c>
      <c r="T2047">
        <v>2.8856999999999999</v>
      </c>
      <c r="U2047" t="s">
        <v>66</v>
      </c>
      <c r="V2047" t="s">
        <v>66</v>
      </c>
      <c r="W2047">
        <v>2.9315000000000002</v>
      </c>
      <c r="X2047" t="s">
        <v>66</v>
      </c>
      <c r="Y2047" t="s">
        <v>66</v>
      </c>
      <c r="Z2047" t="s">
        <v>66</v>
      </c>
      <c r="AA2047" t="s">
        <v>66</v>
      </c>
      <c r="AB2047">
        <v>2.9645000000000001</v>
      </c>
      <c r="AC2047" t="s">
        <v>66</v>
      </c>
      <c r="AD2047" t="s">
        <v>66</v>
      </c>
      <c r="AE2047" t="s">
        <v>66</v>
      </c>
      <c r="AF2047" t="s">
        <v>66</v>
      </c>
      <c r="AG2047">
        <v>3.0133999999999999</v>
      </c>
      <c r="AH2047" t="s">
        <v>66</v>
      </c>
      <c r="AI2047" t="s">
        <v>66</v>
      </c>
      <c r="AJ2047" t="s">
        <v>66</v>
      </c>
      <c r="AK2047" t="s">
        <v>66</v>
      </c>
      <c r="AL2047">
        <v>3.0554999999999999</v>
      </c>
      <c r="AM2047">
        <v>1.0762</v>
      </c>
      <c r="AN2047">
        <v>1.7706</v>
      </c>
      <c r="AO2047">
        <v>1.9993000000000001</v>
      </c>
      <c r="AP2047">
        <v>2.1349999999999998</v>
      </c>
      <c r="AQ2047">
        <v>2.0390000000000001</v>
      </c>
      <c r="AR2047">
        <v>3.8794</v>
      </c>
      <c r="AS2047">
        <v>4.1916000000000002</v>
      </c>
      <c r="AT2047">
        <v>3.3029999999999999</v>
      </c>
      <c r="AU2047" t="s">
        <v>66</v>
      </c>
      <c r="AV2047">
        <v>4.3746</v>
      </c>
      <c r="AW2047" t="s">
        <v>66</v>
      </c>
      <c r="AX2047" t="s">
        <v>66</v>
      </c>
      <c r="AY2047">
        <v>26.7</v>
      </c>
      <c r="AZ2047">
        <v>25.8</v>
      </c>
      <c r="BA2047">
        <v>16.167000000000002</v>
      </c>
      <c r="BB2047">
        <v>25.8</v>
      </c>
      <c r="BC2047">
        <v>9.5559999999999992</v>
      </c>
      <c r="BD2047" t="s">
        <v>66</v>
      </c>
      <c r="BE2047">
        <v>10.888999999999999</v>
      </c>
      <c r="BF2047" t="s">
        <v>66</v>
      </c>
      <c r="BG2047">
        <v>16.02</v>
      </c>
      <c r="BH2047">
        <v>80.7</v>
      </c>
      <c r="BI2047">
        <v>47.938000000000002</v>
      </c>
      <c r="BJ2047" t="s">
        <v>66</v>
      </c>
      <c r="BK2047">
        <v>307.56799999999998</v>
      </c>
      <c r="BL2047">
        <v>37.89</v>
      </c>
    </row>
    <row r="2048" spans="1:64" x14ac:dyDescent="0.3">
      <c r="A2048" s="2">
        <v>38653</v>
      </c>
      <c r="B2048" t="str">
        <v>#N/A N/A</v>
      </c>
      <c r="C2048" t="s">
        <v>66</v>
      </c>
      <c r="D2048" t="s">
        <v>66</v>
      </c>
      <c r="E2048">
        <v>4.25</v>
      </c>
      <c r="F2048">
        <v>4.1669999999999998</v>
      </c>
      <c r="G2048">
        <v>4.2428699999999999</v>
      </c>
      <c r="H2048" t="s">
        <v>66</v>
      </c>
      <c r="I2048">
        <v>3.2151000000000001</v>
      </c>
      <c r="J2048">
        <v>3.2151000000000001</v>
      </c>
      <c r="K2048">
        <v>3.14</v>
      </c>
      <c r="L2048">
        <v>3.04</v>
      </c>
      <c r="M2048">
        <v>2.9249000000000001</v>
      </c>
      <c r="N2048">
        <v>2.9024999999999999</v>
      </c>
      <c r="O2048">
        <v>2.8975</v>
      </c>
      <c r="P2048">
        <v>2.8935</v>
      </c>
      <c r="Q2048">
        <v>2.8791000000000002</v>
      </c>
      <c r="R2048">
        <v>2.8763999999999998</v>
      </c>
      <c r="S2048" t="s">
        <v>66</v>
      </c>
      <c r="T2048">
        <v>2.8839999999999999</v>
      </c>
      <c r="U2048" t="s">
        <v>66</v>
      </c>
      <c r="V2048" t="s">
        <v>66</v>
      </c>
      <c r="W2048">
        <v>2.9371</v>
      </c>
      <c r="X2048" t="s">
        <v>66</v>
      </c>
      <c r="Y2048" t="s">
        <v>66</v>
      </c>
      <c r="Z2048" t="s">
        <v>66</v>
      </c>
      <c r="AA2048" t="s">
        <v>66</v>
      </c>
      <c r="AB2048">
        <v>2.9904999999999999</v>
      </c>
      <c r="AC2048" t="s">
        <v>66</v>
      </c>
      <c r="AD2048" t="s">
        <v>66</v>
      </c>
      <c r="AE2048" t="s">
        <v>66</v>
      </c>
      <c r="AF2048" t="s">
        <v>66</v>
      </c>
      <c r="AG2048">
        <v>3.0476000000000001</v>
      </c>
      <c r="AH2048" t="s">
        <v>66</v>
      </c>
      <c r="AI2048" t="s">
        <v>66</v>
      </c>
      <c r="AJ2048" t="s">
        <v>66</v>
      </c>
      <c r="AK2048" t="s">
        <v>66</v>
      </c>
      <c r="AL2048">
        <v>3.09</v>
      </c>
      <c r="AM2048">
        <v>1.1252</v>
      </c>
      <c r="AN2048">
        <v>1.7835000000000001</v>
      </c>
      <c r="AO2048">
        <v>2.0030000000000001</v>
      </c>
      <c r="AP2048">
        <v>2.1320000000000001</v>
      </c>
      <c r="AQ2048">
        <v>2.0348000000000002</v>
      </c>
      <c r="AR2048">
        <v>3.9091</v>
      </c>
      <c r="AS2048">
        <v>4.2112999999999996</v>
      </c>
      <c r="AT2048">
        <v>3.3029999999999999</v>
      </c>
      <c r="AU2048" t="s">
        <v>66</v>
      </c>
      <c r="AV2048">
        <v>4.4115000000000002</v>
      </c>
      <c r="AW2048" t="s">
        <v>66</v>
      </c>
      <c r="AX2048" t="s">
        <v>66</v>
      </c>
      <c r="AY2048">
        <v>26.95</v>
      </c>
      <c r="AZ2048">
        <v>25.5</v>
      </c>
      <c r="BA2048">
        <v>16.125</v>
      </c>
      <c r="BB2048">
        <v>25.5</v>
      </c>
      <c r="BC2048">
        <v>9.4440000000000008</v>
      </c>
      <c r="BD2048" t="s">
        <v>66</v>
      </c>
      <c r="BE2048">
        <v>10.938000000000001</v>
      </c>
      <c r="BF2048" t="s">
        <v>66</v>
      </c>
      <c r="BG2048">
        <v>14.25</v>
      </c>
      <c r="BH2048">
        <v>80.2</v>
      </c>
      <c r="BI2048">
        <v>48.155999999999999</v>
      </c>
      <c r="BJ2048" t="s">
        <v>66</v>
      </c>
      <c r="BK2048">
        <v>307.91699999999997</v>
      </c>
      <c r="BL2048">
        <v>38.021999999999998</v>
      </c>
    </row>
    <row r="2049" spans="1:64" x14ac:dyDescent="0.3">
      <c r="A2049" s="2">
        <v>38656</v>
      </c>
      <c r="B2049" t="str">
        <v>#N/A N/A</v>
      </c>
      <c r="C2049" t="s">
        <v>66</v>
      </c>
      <c r="D2049" t="s">
        <v>66</v>
      </c>
      <c r="E2049">
        <v>4.26</v>
      </c>
      <c r="F2049">
        <v>4.17</v>
      </c>
      <c r="G2049">
        <v>4.2527499999999998</v>
      </c>
      <c r="H2049" t="s">
        <v>66</v>
      </c>
      <c r="I2049">
        <v>3.3620000000000001</v>
      </c>
      <c r="J2049">
        <v>3.2075</v>
      </c>
      <c r="K2049">
        <v>3.09</v>
      </c>
      <c r="L2049">
        <v>2.9874999999999998</v>
      </c>
      <c r="M2049">
        <v>2.9075000000000002</v>
      </c>
      <c r="N2049">
        <v>2.8975</v>
      </c>
      <c r="O2049">
        <v>2.8975</v>
      </c>
      <c r="P2049">
        <v>2.8925000000000001</v>
      </c>
      <c r="Q2049">
        <v>2.8824999999999998</v>
      </c>
      <c r="R2049">
        <v>2.8824999999999998</v>
      </c>
      <c r="S2049" t="s">
        <v>66</v>
      </c>
      <c r="T2049">
        <v>2.91</v>
      </c>
      <c r="U2049" t="s">
        <v>66</v>
      </c>
      <c r="V2049" t="s">
        <v>66</v>
      </c>
      <c r="W2049">
        <v>2.9575</v>
      </c>
      <c r="X2049" t="s">
        <v>66</v>
      </c>
      <c r="Y2049" t="s">
        <v>66</v>
      </c>
      <c r="Z2049" t="s">
        <v>66</v>
      </c>
      <c r="AA2049" t="s">
        <v>66</v>
      </c>
      <c r="AB2049">
        <v>3.0272999999999999</v>
      </c>
      <c r="AC2049" t="s">
        <v>66</v>
      </c>
      <c r="AD2049" t="s">
        <v>66</v>
      </c>
      <c r="AE2049" t="s">
        <v>66</v>
      </c>
      <c r="AF2049" t="s">
        <v>66</v>
      </c>
      <c r="AG2049">
        <v>3.0785999999999998</v>
      </c>
      <c r="AH2049" t="s">
        <v>66</v>
      </c>
      <c r="AI2049" t="s">
        <v>66</v>
      </c>
      <c r="AJ2049" t="s">
        <v>66</v>
      </c>
      <c r="AK2049" t="s">
        <v>66</v>
      </c>
      <c r="AL2049">
        <v>3.1072000000000002</v>
      </c>
      <c r="AM2049">
        <v>1.1716</v>
      </c>
      <c r="AN2049">
        <v>1.7689999999999999</v>
      </c>
      <c r="AO2049">
        <v>1.9833000000000001</v>
      </c>
      <c r="AP2049">
        <v>2.1105</v>
      </c>
      <c r="AQ2049">
        <v>2.0104000000000002</v>
      </c>
      <c r="AR2049">
        <v>3.8776999999999999</v>
      </c>
      <c r="AS2049">
        <v>4.2107999999999999</v>
      </c>
      <c r="AT2049">
        <v>3.3029999999999999</v>
      </c>
      <c r="AU2049" t="s">
        <v>66</v>
      </c>
      <c r="AV2049">
        <v>4.3996000000000004</v>
      </c>
      <c r="AW2049" t="s">
        <v>66</v>
      </c>
      <c r="AX2049" t="s">
        <v>66</v>
      </c>
      <c r="AY2049">
        <v>27.062999999999999</v>
      </c>
      <c r="AZ2049">
        <v>26</v>
      </c>
      <c r="BA2049">
        <v>17.5</v>
      </c>
      <c r="BB2049">
        <v>26</v>
      </c>
      <c r="BC2049">
        <v>9.375</v>
      </c>
      <c r="BD2049" t="s">
        <v>66</v>
      </c>
      <c r="BE2049">
        <v>10.888999999999999</v>
      </c>
      <c r="BF2049" t="s">
        <v>66</v>
      </c>
      <c r="BG2049">
        <v>15.32</v>
      </c>
      <c r="BH2049">
        <v>80.08</v>
      </c>
      <c r="BI2049">
        <v>48.438000000000002</v>
      </c>
      <c r="BJ2049" t="s">
        <v>66</v>
      </c>
      <c r="BK2049">
        <v>302.79500000000002</v>
      </c>
      <c r="BL2049">
        <v>37.579000000000001</v>
      </c>
    </row>
    <row r="2050" spans="1:64" x14ac:dyDescent="0.3">
      <c r="A2050" s="2">
        <v>38657</v>
      </c>
      <c r="B2050" t="str">
        <v>#N/A N/A</v>
      </c>
      <c r="C2050" t="s">
        <v>66</v>
      </c>
      <c r="D2050" t="s">
        <v>66</v>
      </c>
      <c r="E2050">
        <v>4.2606299999999999</v>
      </c>
      <c r="F2050">
        <v>4.1745000000000001</v>
      </c>
      <c r="G2050">
        <v>4.2574300000000003</v>
      </c>
      <c r="H2050" t="s">
        <v>66</v>
      </c>
      <c r="I2050">
        <v>3.0985</v>
      </c>
      <c r="J2050">
        <v>3.16</v>
      </c>
      <c r="K2050">
        <v>3.0775000000000001</v>
      </c>
      <c r="L2050">
        <v>2.98</v>
      </c>
      <c r="M2050">
        <v>2.9224999999999999</v>
      </c>
      <c r="N2050">
        <v>2.9175</v>
      </c>
      <c r="O2050">
        <v>2.9075000000000002</v>
      </c>
      <c r="P2050">
        <v>2.9049999999999998</v>
      </c>
      <c r="Q2050">
        <v>2.9075000000000002</v>
      </c>
      <c r="R2050">
        <v>2.895</v>
      </c>
      <c r="S2050" t="s">
        <v>66</v>
      </c>
      <c r="T2050">
        <v>2.9175</v>
      </c>
      <c r="U2050" t="s">
        <v>66</v>
      </c>
      <c r="V2050" t="s">
        <v>66</v>
      </c>
      <c r="W2050">
        <v>2.9624999999999999</v>
      </c>
      <c r="X2050" t="s">
        <v>66</v>
      </c>
      <c r="Y2050" t="s">
        <v>66</v>
      </c>
      <c r="Z2050" t="s">
        <v>66</v>
      </c>
      <c r="AA2050" t="s">
        <v>66</v>
      </c>
      <c r="AB2050">
        <v>3.0049999999999999</v>
      </c>
      <c r="AC2050" t="s">
        <v>66</v>
      </c>
      <c r="AD2050" t="s">
        <v>66</v>
      </c>
      <c r="AE2050" t="s">
        <v>66</v>
      </c>
      <c r="AF2050" t="s">
        <v>66</v>
      </c>
      <c r="AG2050">
        <v>3.0638999999999998</v>
      </c>
      <c r="AH2050" t="s">
        <v>66</v>
      </c>
      <c r="AI2050" t="s">
        <v>66</v>
      </c>
      <c r="AJ2050" t="s">
        <v>66</v>
      </c>
      <c r="AK2050" t="s">
        <v>66</v>
      </c>
      <c r="AL2050">
        <v>3.1065</v>
      </c>
      <c r="AM2050">
        <v>1.2442</v>
      </c>
      <c r="AN2050">
        <v>1.7958000000000001</v>
      </c>
      <c r="AO2050">
        <v>1.978</v>
      </c>
      <c r="AP2050">
        <v>2.1065999999999998</v>
      </c>
      <c r="AQ2050">
        <v>2.0103</v>
      </c>
      <c r="AR2050">
        <v>3.9525999999999999</v>
      </c>
      <c r="AS2050">
        <v>4.2449000000000003</v>
      </c>
      <c r="AT2050">
        <v>3.3029999999999999</v>
      </c>
      <c r="AU2050" t="s">
        <v>66</v>
      </c>
      <c r="AV2050">
        <v>4.4241000000000001</v>
      </c>
      <c r="AW2050" t="s">
        <v>66</v>
      </c>
      <c r="AX2050" t="s">
        <v>66</v>
      </c>
      <c r="AY2050">
        <v>26.75</v>
      </c>
      <c r="AZ2050">
        <v>26</v>
      </c>
      <c r="BA2050">
        <v>16.167000000000002</v>
      </c>
      <c r="BB2050">
        <v>26</v>
      </c>
      <c r="BC2050">
        <v>9.3130000000000006</v>
      </c>
      <c r="BD2050" t="s">
        <v>66</v>
      </c>
      <c r="BE2050">
        <v>11.055999999999999</v>
      </c>
      <c r="BF2050" t="s">
        <v>66</v>
      </c>
      <c r="BG2050">
        <v>14.85</v>
      </c>
      <c r="BH2050">
        <v>77.959999999999994</v>
      </c>
      <c r="BI2050">
        <v>48.063000000000002</v>
      </c>
      <c r="BJ2050" t="s">
        <v>66</v>
      </c>
      <c r="BK2050">
        <v>301</v>
      </c>
      <c r="BL2050">
        <v>37.420999999999999</v>
      </c>
    </row>
    <row r="2051" spans="1:64" x14ac:dyDescent="0.3">
      <c r="A2051" s="2">
        <v>38658</v>
      </c>
      <c r="B2051" t="str">
        <v>#N/A N/A</v>
      </c>
      <c r="C2051" t="s">
        <v>66</v>
      </c>
      <c r="D2051" t="s">
        <v>66</v>
      </c>
      <c r="E2051">
        <v>4.28</v>
      </c>
      <c r="F2051">
        <v>4.1900000000000004</v>
      </c>
      <c r="G2051">
        <v>4.2619800000000003</v>
      </c>
      <c r="H2051" t="s">
        <v>66</v>
      </c>
      <c r="I2051">
        <v>3.0152999999999999</v>
      </c>
      <c r="J2051">
        <v>3.1375000000000002</v>
      </c>
      <c r="K2051">
        <v>3.0375000000000001</v>
      </c>
      <c r="L2051">
        <v>2.9424999999999999</v>
      </c>
      <c r="M2051">
        <v>2.9224999999999999</v>
      </c>
      <c r="N2051">
        <v>2.915</v>
      </c>
      <c r="O2051">
        <v>2.9175</v>
      </c>
      <c r="P2051">
        <v>2.9125000000000001</v>
      </c>
      <c r="Q2051">
        <v>2.9125000000000001</v>
      </c>
      <c r="R2051">
        <v>2.9125000000000001</v>
      </c>
      <c r="S2051" t="s">
        <v>66</v>
      </c>
      <c r="T2051">
        <v>2.9424999999999999</v>
      </c>
      <c r="U2051" t="s">
        <v>66</v>
      </c>
      <c r="V2051" t="s">
        <v>66</v>
      </c>
      <c r="W2051">
        <v>2.99</v>
      </c>
      <c r="X2051" t="s">
        <v>66</v>
      </c>
      <c r="Y2051" t="s">
        <v>66</v>
      </c>
      <c r="Z2051" t="s">
        <v>66</v>
      </c>
      <c r="AA2051" t="s">
        <v>66</v>
      </c>
      <c r="AB2051">
        <v>3.06</v>
      </c>
      <c r="AC2051" t="s">
        <v>66</v>
      </c>
      <c r="AD2051" t="s">
        <v>66</v>
      </c>
      <c r="AE2051" t="s">
        <v>66</v>
      </c>
      <c r="AF2051" t="s">
        <v>66</v>
      </c>
      <c r="AG2051">
        <v>3.11</v>
      </c>
      <c r="AH2051" t="s">
        <v>66</v>
      </c>
      <c r="AI2051" t="s">
        <v>66</v>
      </c>
      <c r="AJ2051" t="s">
        <v>66</v>
      </c>
      <c r="AK2051" t="s">
        <v>66</v>
      </c>
      <c r="AL2051">
        <v>3.14</v>
      </c>
      <c r="AM2051">
        <v>1.33</v>
      </c>
      <c r="AN2051">
        <v>1.8339000000000001</v>
      </c>
      <c r="AO2051">
        <v>2.0013000000000001</v>
      </c>
      <c r="AP2051">
        <v>2.129</v>
      </c>
      <c r="AQ2051">
        <v>2.0299</v>
      </c>
      <c r="AR2051">
        <v>3.9211999999999998</v>
      </c>
      <c r="AS2051">
        <v>4.2449000000000003</v>
      </c>
      <c r="AT2051">
        <v>3.3029999999999999</v>
      </c>
      <c r="AU2051" t="s">
        <v>66</v>
      </c>
      <c r="AV2051">
        <v>4.4485999999999999</v>
      </c>
      <c r="AW2051" t="s">
        <v>66</v>
      </c>
      <c r="AX2051" t="s">
        <v>66</v>
      </c>
      <c r="AY2051">
        <v>26.65</v>
      </c>
      <c r="AZ2051">
        <v>25.667000000000002</v>
      </c>
      <c r="BA2051">
        <v>16</v>
      </c>
      <c r="BB2051">
        <v>25.667000000000002</v>
      </c>
      <c r="BC2051">
        <v>9.3330000000000002</v>
      </c>
      <c r="BD2051" t="s">
        <v>66</v>
      </c>
      <c r="BE2051">
        <v>10.833</v>
      </c>
      <c r="BF2051" t="s">
        <v>66</v>
      </c>
      <c r="BG2051">
        <v>13.48</v>
      </c>
      <c r="BH2051">
        <v>82.5</v>
      </c>
      <c r="BI2051">
        <v>48.292000000000002</v>
      </c>
      <c r="BJ2051" t="s">
        <v>66</v>
      </c>
      <c r="BK2051">
        <v>298.11500000000001</v>
      </c>
      <c r="BL2051">
        <v>37.1</v>
      </c>
    </row>
    <row r="2052" spans="1:64" x14ac:dyDescent="0.3">
      <c r="A2052" s="2">
        <v>38659</v>
      </c>
      <c r="B2052" t="str">
        <v>#N/A N/A</v>
      </c>
      <c r="C2052" t="s">
        <v>66</v>
      </c>
      <c r="D2052" t="s">
        <v>66</v>
      </c>
      <c r="E2052">
        <v>4.2906300000000002</v>
      </c>
      <c r="F2052">
        <v>4.2</v>
      </c>
      <c r="G2052">
        <v>4.2676400000000001</v>
      </c>
      <c r="H2052" t="s">
        <v>66</v>
      </c>
      <c r="I2052">
        <v>3.34</v>
      </c>
      <c r="J2052">
        <v>3.17</v>
      </c>
      <c r="K2052">
        <v>3.08</v>
      </c>
      <c r="L2052">
        <v>3.0175000000000001</v>
      </c>
      <c r="M2052">
        <v>2.9824999999999999</v>
      </c>
      <c r="N2052">
        <v>2.9750000000000001</v>
      </c>
      <c r="O2052">
        <v>2.9725000000000001</v>
      </c>
      <c r="P2052">
        <v>2.9674999999999998</v>
      </c>
      <c r="Q2052">
        <v>2.9550000000000001</v>
      </c>
      <c r="R2052">
        <v>2.9525000000000001</v>
      </c>
      <c r="S2052" t="s">
        <v>66</v>
      </c>
      <c r="T2052">
        <v>2.9649999999999999</v>
      </c>
      <c r="U2052" t="s">
        <v>66</v>
      </c>
      <c r="V2052" t="s">
        <v>66</v>
      </c>
      <c r="W2052">
        <v>3.0125000000000002</v>
      </c>
      <c r="X2052" t="s">
        <v>66</v>
      </c>
      <c r="Y2052" t="s">
        <v>66</v>
      </c>
      <c r="Z2052" t="s">
        <v>66</v>
      </c>
      <c r="AA2052" t="s">
        <v>66</v>
      </c>
      <c r="AB2052">
        <v>3.05</v>
      </c>
      <c r="AC2052" t="s">
        <v>66</v>
      </c>
      <c r="AD2052" t="s">
        <v>66</v>
      </c>
      <c r="AE2052" t="s">
        <v>66</v>
      </c>
      <c r="AF2052" t="s">
        <v>66</v>
      </c>
      <c r="AG2052">
        <v>3.1</v>
      </c>
      <c r="AH2052" t="s">
        <v>66</v>
      </c>
      <c r="AI2052" t="s">
        <v>66</v>
      </c>
      <c r="AJ2052" t="s">
        <v>66</v>
      </c>
      <c r="AK2052" t="s">
        <v>66</v>
      </c>
      <c r="AL2052">
        <v>3.13</v>
      </c>
      <c r="AM2052">
        <v>1.3125</v>
      </c>
      <c r="AN2052">
        <v>1.8495999999999999</v>
      </c>
      <c r="AO2052">
        <v>2.0299999999999998</v>
      </c>
      <c r="AP2052">
        <v>2.1739000000000002</v>
      </c>
      <c r="AQ2052">
        <v>2.0674999999999999</v>
      </c>
      <c r="AR2052">
        <v>3.9310999999999998</v>
      </c>
      <c r="AS2052">
        <v>4.2549999999999999</v>
      </c>
      <c r="AT2052">
        <v>3.3029999999999999</v>
      </c>
      <c r="AU2052" t="s">
        <v>66</v>
      </c>
      <c r="AV2052">
        <v>4.4913999999999996</v>
      </c>
      <c r="AW2052" t="s">
        <v>66</v>
      </c>
      <c r="AX2052" t="s">
        <v>66</v>
      </c>
      <c r="AY2052">
        <v>26.45</v>
      </c>
      <c r="AZ2052">
        <v>25.7</v>
      </c>
      <c r="BA2052">
        <v>15.167</v>
      </c>
      <c r="BB2052">
        <v>25.7</v>
      </c>
      <c r="BC2052">
        <v>9.3000000000000007</v>
      </c>
      <c r="BD2052" t="s">
        <v>66</v>
      </c>
      <c r="BE2052">
        <v>11</v>
      </c>
      <c r="BF2052" t="s">
        <v>66</v>
      </c>
      <c r="BG2052">
        <v>13</v>
      </c>
      <c r="BH2052">
        <v>83.4</v>
      </c>
      <c r="BI2052">
        <v>48.875</v>
      </c>
      <c r="BJ2052" t="s">
        <v>66</v>
      </c>
      <c r="BK2052">
        <v>292.125</v>
      </c>
      <c r="BL2052">
        <v>36.805999999999997</v>
      </c>
    </row>
    <row r="2053" spans="1:64" x14ac:dyDescent="0.3">
      <c r="A2053" s="2">
        <v>38660</v>
      </c>
      <c r="B2053" t="str">
        <v>#N/A N/A</v>
      </c>
      <c r="C2053" t="s">
        <v>66</v>
      </c>
      <c r="D2053" t="s">
        <v>66</v>
      </c>
      <c r="E2053">
        <v>4.3</v>
      </c>
      <c r="F2053">
        <v>4.2009999999999996</v>
      </c>
      <c r="G2053">
        <v>4.2801</v>
      </c>
      <c r="H2053" t="s">
        <v>66</v>
      </c>
      <c r="I2053">
        <v>3.0078999999999998</v>
      </c>
      <c r="J2053">
        <v>3.0078999999999998</v>
      </c>
      <c r="K2053">
        <v>2.9878</v>
      </c>
      <c r="L2053">
        <v>2.9354</v>
      </c>
      <c r="M2053">
        <v>2.9750000000000001</v>
      </c>
      <c r="N2053">
        <v>2.9413999999999998</v>
      </c>
      <c r="O2053">
        <v>2.9321999999999999</v>
      </c>
      <c r="P2053">
        <v>2.97</v>
      </c>
      <c r="Q2053">
        <v>2.9725000000000001</v>
      </c>
      <c r="R2053">
        <v>2.9460999999999999</v>
      </c>
      <c r="S2053" t="s">
        <v>66</v>
      </c>
      <c r="T2053">
        <v>2.9689999999999999</v>
      </c>
      <c r="U2053" t="s">
        <v>66</v>
      </c>
      <c r="V2053" t="s">
        <v>66</v>
      </c>
      <c r="W2053">
        <v>3.0047000000000001</v>
      </c>
      <c r="X2053" t="s">
        <v>66</v>
      </c>
      <c r="Y2053" t="s">
        <v>66</v>
      </c>
      <c r="Z2053" t="s">
        <v>66</v>
      </c>
      <c r="AA2053" t="s">
        <v>66</v>
      </c>
      <c r="AB2053">
        <v>3.0442999999999998</v>
      </c>
      <c r="AC2053" t="s">
        <v>66</v>
      </c>
      <c r="AD2053" t="s">
        <v>66</v>
      </c>
      <c r="AE2053" t="s">
        <v>66</v>
      </c>
      <c r="AF2053" t="s">
        <v>66</v>
      </c>
      <c r="AG2053">
        <v>3.0966999999999998</v>
      </c>
      <c r="AH2053" t="s">
        <v>66</v>
      </c>
      <c r="AI2053" t="s">
        <v>66</v>
      </c>
      <c r="AJ2053" t="s">
        <v>66</v>
      </c>
      <c r="AK2053" t="s">
        <v>66</v>
      </c>
      <c r="AL2053">
        <v>3.121</v>
      </c>
      <c r="AM2053">
        <v>1.4034</v>
      </c>
      <c r="AN2053">
        <v>1.8815999999999999</v>
      </c>
      <c r="AO2053">
        <v>2.0499999999999998</v>
      </c>
      <c r="AP2053">
        <v>2.1876000000000002</v>
      </c>
      <c r="AQ2053">
        <v>2.0886</v>
      </c>
      <c r="AR2053">
        <v>3.9504999999999999</v>
      </c>
      <c r="AS2053">
        <v>4.2641</v>
      </c>
      <c r="AT2053">
        <v>3.3029999999999999</v>
      </c>
      <c r="AU2053" t="s">
        <v>66</v>
      </c>
      <c r="AV2053">
        <v>4.5045999999999999</v>
      </c>
      <c r="AW2053" t="s">
        <v>66</v>
      </c>
      <c r="AX2053" t="s">
        <v>66</v>
      </c>
      <c r="AY2053">
        <v>26.25</v>
      </c>
      <c r="AZ2053">
        <v>25.4</v>
      </c>
      <c r="BA2053">
        <v>15.167</v>
      </c>
      <c r="BB2053">
        <v>25.4</v>
      </c>
      <c r="BC2053">
        <v>9.3330000000000002</v>
      </c>
      <c r="BD2053" t="s">
        <v>66</v>
      </c>
      <c r="BE2053">
        <v>11</v>
      </c>
      <c r="BF2053" t="s">
        <v>66</v>
      </c>
      <c r="BG2053">
        <v>13.17</v>
      </c>
      <c r="BH2053">
        <v>76.5</v>
      </c>
      <c r="BI2053">
        <v>49.25</v>
      </c>
      <c r="BJ2053" t="s">
        <v>66</v>
      </c>
      <c r="BK2053">
        <v>295.51100000000002</v>
      </c>
      <c r="BL2053">
        <v>37.292000000000002</v>
      </c>
    </row>
    <row r="2054" spans="1:64" x14ac:dyDescent="0.3">
      <c r="A2054" s="2">
        <v>38663</v>
      </c>
      <c r="B2054" t="str">
        <v>#N/A N/A</v>
      </c>
      <c r="C2054" t="s">
        <v>66</v>
      </c>
      <c r="D2054" t="s">
        <v>66</v>
      </c>
      <c r="E2054">
        <v>4.3043800000000001</v>
      </c>
      <c r="F2054">
        <v>4.2130000000000001</v>
      </c>
      <c r="G2054">
        <v>4.2882600000000002</v>
      </c>
      <c r="H2054" t="s">
        <v>66</v>
      </c>
      <c r="I2054">
        <v>2.9988000000000001</v>
      </c>
      <c r="J2054">
        <v>3.0024999999999999</v>
      </c>
      <c r="K2054">
        <v>2.9975000000000001</v>
      </c>
      <c r="L2054">
        <v>2.9474999999999998</v>
      </c>
      <c r="M2054">
        <v>2.9325000000000001</v>
      </c>
      <c r="N2054">
        <v>2.9424999999999999</v>
      </c>
      <c r="O2054">
        <v>2.9575</v>
      </c>
      <c r="P2054">
        <v>2.9674999999999998</v>
      </c>
      <c r="Q2054">
        <v>2.9674999999999998</v>
      </c>
      <c r="R2054">
        <v>2.9725000000000001</v>
      </c>
      <c r="S2054" t="s">
        <v>66</v>
      </c>
      <c r="T2054">
        <v>2.9824999999999999</v>
      </c>
      <c r="U2054" t="s">
        <v>66</v>
      </c>
      <c r="V2054" t="s">
        <v>66</v>
      </c>
      <c r="W2054">
        <v>3.0425</v>
      </c>
      <c r="X2054" t="s">
        <v>66</v>
      </c>
      <c r="Y2054" t="s">
        <v>66</v>
      </c>
      <c r="Z2054" t="s">
        <v>66</v>
      </c>
      <c r="AA2054" t="s">
        <v>66</v>
      </c>
      <c r="AB2054">
        <v>3.0762999999999998</v>
      </c>
      <c r="AC2054" t="s">
        <v>66</v>
      </c>
      <c r="AD2054" t="s">
        <v>66</v>
      </c>
      <c r="AE2054" t="s">
        <v>66</v>
      </c>
      <c r="AF2054" t="s">
        <v>66</v>
      </c>
      <c r="AG2054">
        <v>3.1217000000000001</v>
      </c>
      <c r="AH2054" t="s">
        <v>66</v>
      </c>
      <c r="AI2054" t="s">
        <v>66</v>
      </c>
      <c r="AJ2054" t="s">
        <v>66</v>
      </c>
      <c r="AK2054" t="s">
        <v>66</v>
      </c>
      <c r="AL2054">
        <v>3.1480000000000001</v>
      </c>
      <c r="AM2054">
        <v>1.4908999999999999</v>
      </c>
      <c r="AN2054">
        <v>1.8671</v>
      </c>
      <c r="AO2054">
        <v>2.0122</v>
      </c>
      <c r="AP2054">
        <v>2.1337000000000002</v>
      </c>
      <c r="AQ2054">
        <v>2.0314000000000001</v>
      </c>
      <c r="AR2054">
        <v>3.9087000000000001</v>
      </c>
      <c r="AS2054">
        <v>4.2530000000000001</v>
      </c>
      <c r="AT2054">
        <v>3.3029999999999999</v>
      </c>
      <c r="AU2054" t="s">
        <v>66</v>
      </c>
      <c r="AV2054">
        <v>4.4805000000000001</v>
      </c>
      <c r="AW2054" t="s">
        <v>66</v>
      </c>
      <c r="AX2054" t="s">
        <v>66</v>
      </c>
      <c r="AY2054">
        <v>26.5</v>
      </c>
      <c r="AZ2054">
        <v>25.375</v>
      </c>
      <c r="BA2054">
        <v>16.75</v>
      </c>
      <c r="BB2054">
        <v>25.375</v>
      </c>
      <c r="BC2054">
        <v>9.3000000000000007</v>
      </c>
      <c r="BD2054" t="s">
        <v>66</v>
      </c>
      <c r="BE2054">
        <v>11.225</v>
      </c>
      <c r="BF2054" t="s">
        <v>66</v>
      </c>
      <c r="BG2054">
        <v>13.1</v>
      </c>
      <c r="BH2054">
        <v>76.5</v>
      </c>
      <c r="BI2054">
        <v>49.063000000000002</v>
      </c>
      <c r="BJ2054" t="s">
        <v>66</v>
      </c>
      <c r="BK2054">
        <v>295.22699999999998</v>
      </c>
      <c r="BL2054">
        <v>37.448</v>
      </c>
    </row>
    <row r="2055" spans="1:64" x14ac:dyDescent="0.3">
      <c r="A2055" s="2">
        <v>38664</v>
      </c>
      <c r="B2055" t="str">
        <v>#N/A N/A</v>
      </c>
      <c r="C2055" t="s">
        <v>66</v>
      </c>
      <c r="D2055" t="s">
        <v>66</v>
      </c>
      <c r="E2055">
        <v>4.3099999999999996</v>
      </c>
      <c r="F2055">
        <v>4.2130000000000001</v>
      </c>
      <c r="G2055">
        <v>4.2931400000000002</v>
      </c>
      <c r="H2055" t="s">
        <v>66</v>
      </c>
      <c r="I2055">
        <v>2.9293</v>
      </c>
      <c r="J2055">
        <v>2.9043000000000001</v>
      </c>
      <c r="K2055">
        <v>2.8525</v>
      </c>
      <c r="L2055">
        <v>2.8224999999999998</v>
      </c>
      <c r="M2055">
        <v>2.8174999999999999</v>
      </c>
      <c r="N2055">
        <v>2.835</v>
      </c>
      <c r="O2055">
        <v>2.8475000000000001</v>
      </c>
      <c r="P2055">
        <v>2.8525</v>
      </c>
      <c r="Q2055">
        <v>2.8725000000000001</v>
      </c>
      <c r="R2055">
        <v>2.8824999999999998</v>
      </c>
      <c r="S2055" t="s">
        <v>66</v>
      </c>
      <c r="T2055">
        <v>2.8925000000000001</v>
      </c>
      <c r="U2055" t="s">
        <v>66</v>
      </c>
      <c r="V2055" t="s">
        <v>66</v>
      </c>
      <c r="W2055">
        <v>2.9756999999999998</v>
      </c>
      <c r="X2055" t="s">
        <v>66</v>
      </c>
      <c r="Y2055" t="s">
        <v>66</v>
      </c>
      <c r="Z2055" t="s">
        <v>66</v>
      </c>
      <c r="AA2055" t="s">
        <v>66</v>
      </c>
      <c r="AB2055">
        <v>3.0211999999999999</v>
      </c>
      <c r="AC2055" t="s">
        <v>66</v>
      </c>
      <c r="AD2055" t="s">
        <v>66</v>
      </c>
      <c r="AE2055" t="s">
        <v>66</v>
      </c>
      <c r="AF2055" t="s">
        <v>66</v>
      </c>
      <c r="AG2055">
        <v>3.0659999999999998</v>
      </c>
      <c r="AH2055" t="s">
        <v>66</v>
      </c>
      <c r="AI2055" t="s">
        <v>66</v>
      </c>
      <c r="AJ2055" t="s">
        <v>66</v>
      </c>
      <c r="AK2055" t="s">
        <v>66</v>
      </c>
      <c r="AL2055">
        <v>3.0975000000000001</v>
      </c>
      <c r="AM2055">
        <v>1.5261</v>
      </c>
      <c r="AN2055">
        <v>1.8940999999999999</v>
      </c>
      <c r="AO2055">
        <v>2.0032999999999999</v>
      </c>
      <c r="AP2055">
        <v>2.1191</v>
      </c>
      <c r="AQ2055">
        <v>2.0213999999999999</v>
      </c>
      <c r="AR2055">
        <v>3.9525999999999999</v>
      </c>
      <c r="AS2055">
        <v>4.2766999999999999</v>
      </c>
      <c r="AT2055">
        <v>3.3029999999999999</v>
      </c>
      <c r="AU2055" t="s">
        <v>66</v>
      </c>
      <c r="AV2055">
        <v>4.4260000000000002</v>
      </c>
      <c r="AW2055" t="s">
        <v>66</v>
      </c>
      <c r="AX2055" t="s">
        <v>66</v>
      </c>
      <c r="AY2055">
        <v>26.05</v>
      </c>
      <c r="AZ2055">
        <v>25.2</v>
      </c>
      <c r="BA2055">
        <v>14.833</v>
      </c>
      <c r="BB2055">
        <v>25.2</v>
      </c>
      <c r="BC2055">
        <v>9.375</v>
      </c>
      <c r="BD2055" t="s">
        <v>66</v>
      </c>
      <c r="BE2055">
        <v>10.813000000000001</v>
      </c>
      <c r="BF2055" t="s">
        <v>66</v>
      </c>
      <c r="BG2055">
        <v>13.08</v>
      </c>
      <c r="BH2055">
        <v>78.2</v>
      </c>
      <c r="BI2055">
        <v>49.313000000000002</v>
      </c>
      <c r="BJ2055" t="s">
        <v>66</v>
      </c>
      <c r="BK2055">
        <v>290.98899999999998</v>
      </c>
      <c r="BL2055">
        <v>37.082999999999998</v>
      </c>
    </row>
    <row r="2056" spans="1:64" x14ac:dyDescent="0.3">
      <c r="A2056" s="2">
        <v>38665</v>
      </c>
      <c r="B2056" t="str">
        <v>#N/A N/A</v>
      </c>
      <c r="C2056" t="s">
        <v>66</v>
      </c>
      <c r="D2056" t="s">
        <v>66</v>
      </c>
      <c r="E2056">
        <v>4.33</v>
      </c>
      <c r="F2056">
        <v>4.2380000000000004</v>
      </c>
      <c r="G2056">
        <v>4.2981199999999999</v>
      </c>
      <c r="H2056" t="s">
        <v>66</v>
      </c>
      <c r="I2056">
        <v>3.19</v>
      </c>
      <c r="J2056">
        <v>2.9175</v>
      </c>
      <c r="K2056">
        <v>2.9</v>
      </c>
      <c r="L2056">
        <v>2.8650000000000002</v>
      </c>
      <c r="M2056">
        <v>2.8650000000000002</v>
      </c>
      <c r="N2056">
        <v>2.8824999999999998</v>
      </c>
      <c r="O2056">
        <v>2.8875000000000002</v>
      </c>
      <c r="P2056">
        <v>2.9</v>
      </c>
      <c r="Q2056">
        <v>2.9175</v>
      </c>
      <c r="R2056">
        <v>2.9275000000000002</v>
      </c>
      <c r="S2056" t="s">
        <v>66</v>
      </c>
      <c r="T2056">
        <v>2.93</v>
      </c>
      <c r="U2056" t="s">
        <v>66</v>
      </c>
      <c r="V2056" t="s">
        <v>66</v>
      </c>
      <c r="W2056">
        <v>2.9925000000000002</v>
      </c>
      <c r="X2056" t="s">
        <v>66</v>
      </c>
      <c r="Y2056" t="s">
        <v>66</v>
      </c>
      <c r="Z2056" t="s">
        <v>66</v>
      </c>
      <c r="AA2056" t="s">
        <v>66</v>
      </c>
      <c r="AB2056">
        <v>3.06</v>
      </c>
      <c r="AC2056" t="s">
        <v>66</v>
      </c>
      <c r="AD2056" t="s">
        <v>66</v>
      </c>
      <c r="AE2056" t="s">
        <v>66</v>
      </c>
      <c r="AF2056" t="s">
        <v>66</v>
      </c>
      <c r="AG2056">
        <v>3.1</v>
      </c>
      <c r="AH2056" t="s">
        <v>66</v>
      </c>
      <c r="AI2056" t="s">
        <v>66</v>
      </c>
      <c r="AJ2056" t="s">
        <v>66</v>
      </c>
      <c r="AK2056" t="s">
        <v>66</v>
      </c>
      <c r="AL2056">
        <v>3.13</v>
      </c>
      <c r="AM2056">
        <v>1.6012999999999999</v>
      </c>
      <c r="AN2056">
        <v>1.9631000000000001</v>
      </c>
      <c r="AO2056">
        <v>2.0771999999999999</v>
      </c>
      <c r="AP2056">
        <v>2.1747999999999998</v>
      </c>
      <c r="AQ2056">
        <v>2.0783</v>
      </c>
      <c r="AR2056">
        <v>3.9521999999999999</v>
      </c>
      <c r="AS2056">
        <v>4.2872000000000003</v>
      </c>
      <c r="AT2056">
        <v>3.3029999999999999</v>
      </c>
      <c r="AU2056" t="s">
        <v>66</v>
      </c>
      <c r="AV2056">
        <v>4.5213000000000001</v>
      </c>
      <c r="AW2056" t="s">
        <v>66</v>
      </c>
      <c r="AX2056" t="s">
        <v>66</v>
      </c>
      <c r="AY2056">
        <v>26.15</v>
      </c>
      <c r="AZ2056">
        <v>25.3</v>
      </c>
      <c r="BA2056">
        <v>15</v>
      </c>
      <c r="BB2056">
        <v>25.3</v>
      </c>
      <c r="BC2056">
        <v>9.1940000000000008</v>
      </c>
      <c r="BD2056" t="s">
        <v>66</v>
      </c>
      <c r="BE2056">
        <v>10.688000000000001</v>
      </c>
      <c r="BF2056" t="s">
        <v>66</v>
      </c>
      <c r="BG2056">
        <v>12.8</v>
      </c>
      <c r="BH2056">
        <v>80.5</v>
      </c>
      <c r="BI2056">
        <v>48.938000000000002</v>
      </c>
      <c r="BJ2056" t="s">
        <v>66</v>
      </c>
      <c r="BK2056">
        <v>290.44299999999998</v>
      </c>
      <c r="BL2056">
        <v>36.844000000000001</v>
      </c>
    </row>
    <row r="2057" spans="1:64" x14ac:dyDescent="0.3">
      <c r="A2057" s="2">
        <v>38666</v>
      </c>
      <c r="B2057" t="str">
        <v>#N/A N/A</v>
      </c>
      <c r="C2057" t="s">
        <v>66</v>
      </c>
      <c r="D2057" t="s">
        <v>66</v>
      </c>
      <c r="E2057">
        <v>4.3322500000000002</v>
      </c>
      <c r="F2057">
        <v>4.242</v>
      </c>
      <c r="G2057">
        <v>4.3034299999999996</v>
      </c>
      <c r="H2057" t="s">
        <v>66</v>
      </c>
      <c r="I2057">
        <v>3.13</v>
      </c>
      <c r="J2057">
        <v>2.7875000000000001</v>
      </c>
      <c r="K2057">
        <v>2.8025000000000002</v>
      </c>
      <c r="L2057">
        <v>2.7875000000000001</v>
      </c>
      <c r="M2057">
        <v>2.7949999999999999</v>
      </c>
      <c r="N2057">
        <v>2.79</v>
      </c>
      <c r="O2057">
        <v>2.8075000000000001</v>
      </c>
      <c r="P2057">
        <v>2.8224999999999998</v>
      </c>
      <c r="Q2057">
        <v>2.8325</v>
      </c>
      <c r="R2057">
        <v>2.8475000000000001</v>
      </c>
      <c r="S2057" t="s">
        <v>66</v>
      </c>
      <c r="T2057">
        <v>2.8525</v>
      </c>
      <c r="U2057" t="s">
        <v>66</v>
      </c>
      <c r="V2057" t="s">
        <v>66</v>
      </c>
      <c r="W2057">
        <v>2.9175</v>
      </c>
      <c r="X2057" t="s">
        <v>66</v>
      </c>
      <c r="Y2057" t="s">
        <v>66</v>
      </c>
      <c r="Z2057" t="s">
        <v>66</v>
      </c>
      <c r="AA2057" t="s">
        <v>66</v>
      </c>
      <c r="AB2057">
        <v>3.0102000000000002</v>
      </c>
      <c r="AC2057" t="s">
        <v>66</v>
      </c>
      <c r="AD2057" t="s">
        <v>66</v>
      </c>
      <c r="AE2057" t="s">
        <v>66</v>
      </c>
      <c r="AF2057" t="s">
        <v>66</v>
      </c>
      <c r="AG2057">
        <v>3.0581999999999998</v>
      </c>
      <c r="AH2057" t="s">
        <v>66</v>
      </c>
      <c r="AI2057" t="s">
        <v>66</v>
      </c>
      <c r="AJ2057" t="s">
        <v>66</v>
      </c>
      <c r="AK2057" t="s">
        <v>66</v>
      </c>
      <c r="AL2057">
        <v>3.0880000000000001</v>
      </c>
      <c r="AM2057">
        <v>1.7455000000000001</v>
      </c>
      <c r="AN2057">
        <v>1.9847999999999999</v>
      </c>
      <c r="AO2057">
        <v>2.0575000000000001</v>
      </c>
      <c r="AP2057">
        <v>2.1316000000000002</v>
      </c>
      <c r="AQ2057">
        <v>2.0421</v>
      </c>
      <c r="AR2057">
        <v>3.9607999999999999</v>
      </c>
      <c r="AS2057">
        <v>4.2851999999999997</v>
      </c>
      <c r="AT2057">
        <v>3.3029999999999999</v>
      </c>
      <c r="AU2057" t="s">
        <v>66</v>
      </c>
      <c r="AV2057">
        <v>4.4592999999999998</v>
      </c>
      <c r="AW2057" t="s">
        <v>66</v>
      </c>
      <c r="AX2057" t="s">
        <v>66</v>
      </c>
      <c r="AY2057">
        <v>26.292000000000002</v>
      </c>
      <c r="AZ2057">
        <v>25.332999999999998</v>
      </c>
      <c r="BA2057">
        <v>15</v>
      </c>
      <c r="BB2057">
        <v>25.332999999999998</v>
      </c>
      <c r="BC2057">
        <v>9.1750000000000007</v>
      </c>
      <c r="BD2057" t="s">
        <v>66</v>
      </c>
      <c r="BE2057">
        <v>10.4</v>
      </c>
      <c r="BF2057" t="s">
        <v>66</v>
      </c>
      <c r="BG2057">
        <v>11.9</v>
      </c>
      <c r="BH2057">
        <v>79.88</v>
      </c>
      <c r="BI2057">
        <v>49.167000000000002</v>
      </c>
      <c r="BJ2057" t="s">
        <v>66</v>
      </c>
      <c r="BK2057">
        <v>292.44799999999998</v>
      </c>
      <c r="BL2057">
        <v>36.96</v>
      </c>
    </row>
    <row r="2058" spans="1:64" x14ac:dyDescent="0.3">
      <c r="A2058" s="2">
        <v>38667</v>
      </c>
      <c r="B2058" t="str">
        <v>#N/A N/A</v>
      </c>
      <c r="C2058" t="s">
        <v>66</v>
      </c>
      <c r="D2058" t="s">
        <v>66</v>
      </c>
      <c r="E2058">
        <v>4.34</v>
      </c>
      <c r="F2058">
        <v>4.2460000000000004</v>
      </c>
      <c r="G2058">
        <v>4.3034299999999996</v>
      </c>
      <c r="H2058" t="s">
        <v>66</v>
      </c>
      <c r="I2058">
        <v>2.7549999999999999</v>
      </c>
      <c r="J2058">
        <v>2.77</v>
      </c>
      <c r="K2058">
        <v>2.76</v>
      </c>
      <c r="L2058">
        <v>2.77</v>
      </c>
      <c r="M2058">
        <v>2.77</v>
      </c>
      <c r="N2058">
        <v>2.7949999999999999</v>
      </c>
      <c r="O2058">
        <v>2.8050000000000002</v>
      </c>
      <c r="P2058">
        <v>2.82</v>
      </c>
      <c r="Q2058">
        <v>2.83</v>
      </c>
      <c r="R2058">
        <v>2.85</v>
      </c>
      <c r="S2058" t="s">
        <v>66</v>
      </c>
      <c r="T2058">
        <v>2.8650000000000002</v>
      </c>
      <c r="U2058" t="s">
        <v>66</v>
      </c>
      <c r="V2058" t="s">
        <v>66</v>
      </c>
      <c r="W2058">
        <v>2.94</v>
      </c>
      <c r="X2058" t="s">
        <v>66</v>
      </c>
      <c r="Y2058" t="s">
        <v>66</v>
      </c>
      <c r="Z2058" t="s">
        <v>66</v>
      </c>
      <c r="AA2058" t="s">
        <v>66</v>
      </c>
      <c r="AB2058">
        <v>3.0150000000000001</v>
      </c>
      <c r="AC2058" t="s">
        <v>66</v>
      </c>
      <c r="AD2058" t="s">
        <v>66</v>
      </c>
      <c r="AE2058" t="s">
        <v>66</v>
      </c>
      <c r="AF2058" t="s">
        <v>66</v>
      </c>
      <c r="AG2058">
        <v>3.04</v>
      </c>
      <c r="AH2058" t="s">
        <v>66</v>
      </c>
      <c r="AI2058" t="s">
        <v>66</v>
      </c>
      <c r="AJ2058" t="s">
        <v>66</v>
      </c>
      <c r="AK2058" t="s">
        <v>66</v>
      </c>
      <c r="AL2058">
        <v>3.0649999999999999</v>
      </c>
      <c r="AM2058">
        <v>1.7455000000000001</v>
      </c>
      <c r="AN2058">
        <v>1.9854000000000001</v>
      </c>
      <c r="AO2058">
        <v>2.0556999999999999</v>
      </c>
      <c r="AP2058">
        <v>2.1316000000000002</v>
      </c>
      <c r="AQ2058">
        <v>2.0320999999999998</v>
      </c>
      <c r="AR2058">
        <v>3.9603999999999999</v>
      </c>
      <c r="AS2058">
        <v>4.2847</v>
      </c>
      <c r="AT2058">
        <v>3.3029999999999999</v>
      </c>
      <c r="AU2058" t="s">
        <v>66</v>
      </c>
      <c r="AV2058">
        <v>4.4592999999999998</v>
      </c>
      <c r="AW2058" t="s">
        <v>66</v>
      </c>
      <c r="AX2058" t="s">
        <v>66</v>
      </c>
      <c r="AY2058">
        <v>26.082999999999998</v>
      </c>
      <c r="AZ2058">
        <v>25</v>
      </c>
      <c r="BA2058">
        <v>15</v>
      </c>
      <c r="BB2058">
        <v>25</v>
      </c>
      <c r="BC2058">
        <v>9.1110000000000007</v>
      </c>
      <c r="BD2058" t="s">
        <v>66</v>
      </c>
      <c r="BE2058">
        <v>10.444000000000001</v>
      </c>
      <c r="BF2058" t="s">
        <v>66</v>
      </c>
      <c r="BG2058">
        <v>11.63</v>
      </c>
      <c r="BH2058">
        <v>79.88</v>
      </c>
      <c r="BI2058">
        <v>49.375</v>
      </c>
      <c r="BJ2058" t="s">
        <v>66</v>
      </c>
      <c r="BK2058">
        <v>291.82499999999999</v>
      </c>
      <c r="BL2058">
        <v>36.893999999999998</v>
      </c>
    </row>
    <row r="2059" spans="1:64" x14ac:dyDescent="0.3">
      <c r="A2059" s="2">
        <v>38670</v>
      </c>
      <c r="B2059" t="str">
        <v>#N/A N/A</v>
      </c>
      <c r="C2059" t="s">
        <v>66</v>
      </c>
      <c r="D2059" t="s">
        <v>66</v>
      </c>
      <c r="E2059">
        <v>4.34</v>
      </c>
      <c r="F2059">
        <v>4.2510000000000003</v>
      </c>
      <c r="G2059">
        <v>4.3245800000000001</v>
      </c>
      <c r="H2059" t="s">
        <v>66</v>
      </c>
      <c r="I2059">
        <v>2.7423999999999999</v>
      </c>
      <c r="J2059">
        <v>2.74</v>
      </c>
      <c r="K2059">
        <v>2.7075</v>
      </c>
      <c r="L2059">
        <v>2.7324999999999999</v>
      </c>
      <c r="M2059">
        <v>2.7225000000000001</v>
      </c>
      <c r="N2059">
        <v>2.7574999999999998</v>
      </c>
      <c r="O2059">
        <v>2.7825000000000002</v>
      </c>
      <c r="P2059">
        <v>2.7875000000000001</v>
      </c>
      <c r="Q2059">
        <v>2.7974999999999999</v>
      </c>
      <c r="R2059">
        <v>2.8174999999999999</v>
      </c>
      <c r="S2059" t="s">
        <v>66</v>
      </c>
      <c r="T2059">
        <v>2.8475000000000001</v>
      </c>
      <c r="U2059" t="s">
        <v>66</v>
      </c>
      <c r="V2059" t="s">
        <v>66</v>
      </c>
      <c r="W2059">
        <v>2.895</v>
      </c>
      <c r="X2059" t="s">
        <v>66</v>
      </c>
      <c r="Y2059" t="s">
        <v>66</v>
      </c>
      <c r="Z2059" t="s">
        <v>66</v>
      </c>
      <c r="AA2059" t="s">
        <v>66</v>
      </c>
      <c r="AB2059">
        <v>2.9796999999999998</v>
      </c>
      <c r="AC2059" t="s">
        <v>66</v>
      </c>
      <c r="AD2059" t="s">
        <v>66</v>
      </c>
      <c r="AE2059" t="s">
        <v>66</v>
      </c>
      <c r="AF2059" t="s">
        <v>66</v>
      </c>
      <c r="AG2059">
        <v>3.0265</v>
      </c>
      <c r="AH2059" t="s">
        <v>66</v>
      </c>
      <c r="AI2059" t="s">
        <v>66</v>
      </c>
      <c r="AJ2059" t="s">
        <v>66</v>
      </c>
      <c r="AK2059" t="s">
        <v>66</v>
      </c>
      <c r="AL2059">
        <v>3.0535000000000001</v>
      </c>
      <c r="AM2059">
        <v>1.9164000000000001</v>
      </c>
      <c r="AN2059">
        <v>2.101</v>
      </c>
      <c r="AO2059">
        <v>2.1501999999999999</v>
      </c>
      <c r="AP2059">
        <v>2.2031999999999998</v>
      </c>
      <c r="AQ2059">
        <v>2.1017999999999999</v>
      </c>
      <c r="AR2059">
        <v>3.9702999999999999</v>
      </c>
      <c r="AS2059">
        <v>4.3052999999999999</v>
      </c>
      <c r="AT2059">
        <v>3.3029999999999999</v>
      </c>
      <c r="AU2059" t="s">
        <v>66</v>
      </c>
      <c r="AV2059">
        <v>4.5157999999999996</v>
      </c>
      <c r="AW2059" t="s">
        <v>66</v>
      </c>
      <c r="AX2059" t="s">
        <v>66</v>
      </c>
      <c r="AY2059">
        <v>26.125</v>
      </c>
      <c r="AZ2059">
        <v>25</v>
      </c>
      <c r="BA2059">
        <v>16.5</v>
      </c>
      <c r="BB2059">
        <v>25</v>
      </c>
      <c r="BC2059">
        <v>8.8179999999999996</v>
      </c>
      <c r="BD2059" t="s">
        <v>66</v>
      </c>
      <c r="BE2059">
        <v>10</v>
      </c>
      <c r="BF2059" t="s">
        <v>66</v>
      </c>
      <c r="BG2059">
        <v>12.18</v>
      </c>
      <c r="BH2059">
        <v>80.900000000000006</v>
      </c>
      <c r="BI2059">
        <v>49.5</v>
      </c>
      <c r="BJ2059" t="s">
        <v>66</v>
      </c>
      <c r="BK2059">
        <v>290.93200000000002</v>
      </c>
      <c r="BL2059">
        <v>36.728999999999999</v>
      </c>
    </row>
    <row r="2060" spans="1:64" x14ac:dyDescent="0.3">
      <c r="A2060" s="2">
        <v>38671</v>
      </c>
      <c r="B2060" t="str">
        <v>#N/A N/A</v>
      </c>
      <c r="C2060" t="s">
        <v>66</v>
      </c>
      <c r="D2060" t="s">
        <v>66</v>
      </c>
      <c r="E2060">
        <v>4.3499999999999996</v>
      </c>
      <c r="F2060">
        <v>4.258</v>
      </c>
      <c r="G2060">
        <v>4.3298500000000004</v>
      </c>
      <c r="H2060" t="s">
        <v>66</v>
      </c>
      <c r="I2060">
        <v>2.7168000000000001</v>
      </c>
      <c r="J2060">
        <v>2.585</v>
      </c>
      <c r="K2060">
        <v>2.63</v>
      </c>
      <c r="L2060">
        <v>2.6150000000000002</v>
      </c>
      <c r="M2060">
        <v>2.645</v>
      </c>
      <c r="N2060">
        <v>2.66</v>
      </c>
      <c r="O2060">
        <v>2.7124999999999999</v>
      </c>
      <c r="P2060">
        <v>2.7250000000000001</v>
      </c>
      <c r="Q2060">
        <v>2.7374999999999998</v>
      </c>
      <c r="R2060">
        <v>2.77</v>
      </c>
      <c r="S2060" t="s">
        <v>66</v>
      </c>
      <c r="T2060">
        <v>2.7825000000000002</v>
      </c>
      <c r="U2060" t="s">
        <v>66</v>
      </c>
      <c r="V2060" t="s">
        <v>66</v>
      </c>
      <c r="W2060">
        <v>2.8525</v>
      </c>
      <c r="X2060" t="s">
        <v>66</v>
      </c>
      <c r="Y2060" t="s">
        <v>66</v>
      </c>
      <c r="Z2060" t="s">
        <v>66</v>
      </c>
      <c r="AA2060" t="s">
        <v>66</v>
      </c>
      <c r="AB2060">
        <v>2.9621</v>
      </c>
      <c r="AC2060" t="s">
        <v>66</v>
      </c>
      <c r="AD2060" t="s">
        <v>66</v>
      </c>
      <c r="AE2060" t="s">
        <v>66</v>
      </c>
      <c r="AF2060" t="s">
        <v>66</v>
      </c>
      <c r="AG2060">
        <v>3.0118</v>
      </c>
      <c r="AH2060" t="s">
        <v>66</v>
      </c>
      <c r="AI2060" t="s">
        <v>66</v>
      </c>
      <c r="AJ2060" t="s">
        <v>66</v>
      </c>
      <c r="AK2060" t="s">
        <v>66</v>
      </c>
      <c r="AL2060">
        <v>3.044</v>
      </c>
      <c r="AM2060">
        <v>1.9804999999999999</v>
      </c>
      <c r="AN2060">
        <v>2.0817999999999999</v>
      </c>
      <c r="AO2060">
        <v>2.1246999999999998</v>
      </c>
      <c r="AP2060">
        <v>2.1717</v>
      </c>
      <c r="AQ2060">
        <v>2.0718000000000001</v>
      </c>
      <c r="AR2060">
        <v>4.0042999999999997</v>
      </c>
      <c r="AS2060">
        <v>4.319</v>
      </c>
      <c r="AT2060">
        <v>3.3029999999999999</v>
      </c>
      <c r="AU2060" t="s">
        <v>66</v>
      </c>
      <c r="AV2060">
        <v>4.4819000000000004</v>
      </c>
      <c r="AW2060" t="s">
        <v>66</v>
      </c>
      <c r="AX2060" t="s">
        <v>66</v>
      </c>
      <c r="AY2060">
        <v>25.687999999999999</v>
      </c>
      <c r="AZ2060">
        <v>25.2</v>
      </c>
      <c r="BA2060">
        <v>15</v>
      </c>
      <c r="BB2060">
        <v>25.2</v>
      </c>
      <c r="BC2060">
        <v>8.8330000000000002</v>
      </c>
      <c r="BD2060" t="s">
        <v>66</v>
      </c>
      <c r="BE2060">
        <v>10.055999999999999</v>
      </c>
      <c r="BF2060" t="s">
        <v>66</v>
      </c>
      <c r="BG2060">
        <v>12.23</v>
      </c>
      <c r="BH2060">
        <v>80.3</v>
      </c>
      <c r="BI2060">
        <v>50.207999999999998</v>
      </c>
      <c r="BJ2060" t="s">
        <v>66</v>
      </c>
      <c r="BK2060">
        <v>292.52100000000002</v>
      </c>
      <c r="BL2060">
        <v>36.768999999999998</v>
      </c>
    </row>
    <row r="2061" spans="1:64" x14ac:dyDescent="0.3">
      <c r="A2061" s="2">
        <v>38672</v>
      </c>
      <c r="B2061" t="str">
        <v>#N/A N/A</v>
      </c>
      <c r="C2061" t="s">
        <v>66</v>
      </c>
      <c r="D2061" t="s">
        <v>66</v>
      </c>
      <c r="E2061">
        <v>4.3681299999999998</v>
      </c>
      <c r="F2061">
        <v>4.2675000000000001</v>
      </c>
      <c r="G2061">
        <v>4.3349299999999999</v>
      </c>
      <c r="H2061" t="s">
        <v>66</v>
      </c>
      <c r="I2061">
        <v>2.6533000000000002</v>
      </c>
      <c r="J2061">
        <v>2.6324999999999998</v>
      </c>
      <c r="K2061">
        <v>2.6524999999999999</v>
      </c>
      <c r="L2061">
        <v>2.6524999999999999</v>
      </c>
      <c r="M2061">
        <v>2.6524999999999999</v>
      </c>
      <c r="N2061">
        <v>2.6475</v>
      </c>
      <c r="O2061">
        <v>2.6825000000000001</v>
      </c>
      <c r="P2061">
        <v>2.7025000000000001</v>
      </c>
      <c r="Q2061">
        <v>2.72</v>
      </c>
      <c r="R2061">
        <v>2.7549999999999999</v>
      </c>
      <c r="S2061" t="s">
        <v>66</v>
      </c>
      <c r="T2061">
        <v>2.7574999999999998</v>
      </c>
      <c r="U2061" t="s">
        <v>66</v>
      </c>
      <c r="V2061" t="s">
        <v>66</v>
      </c>
      <c r="W2061">
        <v>2.8224999999999998</v>
      </c>
      <c r="X2061" t="s">
        <v>66</v>
      </c>
      <c r="Y2061" t="s">
        <v>66</v>
      </c>
      <c r="Z2061" t="s">
        <v>66</v>
      </c>
      <c r="AA2061" t="s">
        <v>66</v>
      </c>
      <c r="AB2061">
        <v>2.9447000000000001</v>
      </c>
      <c r="AC2061" t="s">
        <v>66</v>
      </c>
      <c r="AD2061" t="s">
        <v>66</v>
      </c>
      <c r="AE2061" t="s">
        <v>66</v>
      </c>
      <c r="AF2061" t="s">
        <v>66</v>
      </c>
      <c r="AG2061">
        <v>3.0019999999999998</v>
      </c>
      <c r="AH2061" t="s">
        <v>66</v>
      </c>
      <c r="AI2061" t="s">
        <v>66</v>
      </c>
      <c r="AJ2061" t="s">
        <v>66</v>
      </c>
      <c r="AK2061" t="s">
        <v>66</v>
      </c>
      <c r="AL2061">
        <v>3.0289999999999999</v>
      </c>
      <c r="AM2061">
        <v>1.9367000000000001</v>
      </c>
      <c r="AN2061">
        <v>1.9867999999999999</v>
      </c>
      <c r="AO2061">
        <v>2.0413999999999999</v>
      </c>
      <c r="AP2061">
        <v>2.1023000000000001</v>
      </c>
      <c r="AQ2061">
        <v>2.0076000000000001</v>
      </c>
      <c r="AR2061">
        <v>3.9935</v>
      </c>
      <c r="AS2061">
        <v>4.2872000000000003</v>
      </c>
      <c r="AT2061">
        <v>3.3029999999999999</v>
      </c>
      <c r="AU2061" t="s">
        <v>66</v>
      </c>
      <c r="AV2061">
        <v>4.4086999999999996</v>
      </c>
      <c r="AW2061" t="s">
        <v>66</v>
      </c>
      <c r="AX2061" t="s">
        <v>66</v>
      </c>
      <c r="AY2061">
        <v>25.95</v>
      </c>
      <c r="AZ2061">
        <v>24.917000000000002</v>
      </c>
      <c r="BA2061">
        <v>15.333</v>
      </c>
      <c r="BB2061">
        <v>24.917000000000002</v>
      </c>
      <c r="BC2061">
        <v>8.875</v>
      </c>
      <c r="BD2061" t="s">
        <v>66</v>
      </c>
      <c r="BE2061">
        <v>9.5</v>
      </c>
      <c r="BF2061" t="s">
        <v>66</v>
      </c>
      <c r="BG2061">
        <v>12.26</v>
      </c>
      <c r="BH2061">
        <v>79.09</v>
      </c>
      <c r="BI2061">
        <v>50.875</v>
      </c>
      <c r="BJ2061" t="s">
        <v>66</v>
      </c>
      <c r="BK2061">
        <v>295.04199999999997</v>
      </c>
      <c r="BL2061">
        <v>36.923000000000002</v>
      </c>
    </row>
    <row r="2062" spans="1:64" x14ac:dyDescent="0.3">
      <c r="A2062" s="2">
        <v>38673</v>
      </c>
      <c r="B2062" t="str">
        <v>#N/A N/A</v>
      </c>
      <c r="C2062" t="s">
        <v>66</v>
      </c>
      <c r="D2062" t="s">
        <v>66</v>
      </c>
      <c r="E2062">
        <v>4.37</v>
      </c>
      <c r="F2062">
        <v>4.2729999999999997</v>
      </c>
      <c r="G2062">
        <v>4.34023</v>
      </c>
      <c r="H2062" t="s">
        <v>66</v>
      </c>
      <c r="I2062">
        <v>2.73</v>
      </c>
      <c r="J2062">
        <v>2.6349999999999998</v>
      </c>
      <c r="K2062">
        <v>2.71</v>
      </c>
      <c r="L2062">
        <v>2.7349999999999999</v>
      </c>
      <c r="M2062">
        <v>2.7524999999999999</v>
      </c>
      <c r="N2062">
        <v>2.7174999999999998</v>
      </c>
      <c r="O2062">
        <v>2.6875</v>
      </c>
      <c r="P2062">
        <v>2.7374999999999998</v>
      </c>
      <c r="Q2062">
        <v>2.7625000000000002</v>
      </c>
      <c r="R2062">
        <v>2.7974999999999999</v>
      </c>
      <c r="S2062" t="s">
        <v>66</v>
      </c>
      <c r="T2062">
        <v>2.8325</v>
      </c>
      <c r="U2062" t="s">
        <v>66</v>
      </c>
      <c r="V2062" t="s">
        <v>66</v>
      </c>
      <c r="W2062">
        <v>2.8975</v>
      </c>
      <c r="X2062" t="s">
        <v>66</v>
      </c>
      <c r="Y2062" t="s">
        <v>66</v>
      </c>
      <c r="Z2062" t="s">
        <v>66</v>
      </c>
      <c r="AA2062" t="s">
        <v>66</v>
      </c>
      <c r="AB2062">
        <v>2.93</v>
      </c>
      <c r="AC2062" t="s">
        <v>66</v>
      </c>
      <c r="AD2062" t="s">
        <v>66</v>
      </c>
      <c r="AE2062" t="s">
        <v>66</v>
      </c>
      <c r="AF2062" t="s">
        <v>66</v>
      </c>
      <c r="AG2062">
        <v>3</v>
      </c>
      <c r="AH2062" t="s">
        <v>66</v>
      </c>
      <c r="AI2062" t="s">
        <v>66</v>
      </c>
      <c r="AJ2062" t="s">
        <v>66</v>
      </c>
      <c r="AK2062" t="s">
        <v>66</v>
      </c>
      <c r="AL2062">
        <v>3.03</v>
      </c>
      <c r="AM2062">
        <v>2.0283000000000002</v>
      </c>
      <c r="AN2062">
        <v>1.9951000000000001</v>
      </c>
      <c r="AO2062">
        <v>2.0432000000000001</v>
      </c>
      <c r="AP2062">
        <v>2.0905999999999998</v>
      </c>
      <c r="AQ2062">
        <v>1.982</v>
      </c>
      <c r="AR2062">
        <v>4.0034000000000001</v>
      </c>
      <c r="AS2062">
        <v>4.2762000000000002</v>
      </c>
      <c r="AT2062">
        <v>3.3029999999999999</v>
      </c>
      <c r="AU2062" t="s">
        <v>66</v>
      </c>
      <c r="AV2062">
        <v>4.3804999999999996</v>
      </c>
      <c r="AW2062" t="s">
        <v>66</v>
      </c>
      <c r="AX2062" t="s">
        <v>66</v>
      </c>
      <c r="AY2062">
        <v>26.062999999999999</v>
      </c>
      <c r="AZ2062">
        <v>24.9</v>
      </c>
      <c r="BA2062">
        <v>16.75</v>
      </c>
      <c r="BB2062">
        <v>24.9</v>
      </c>
      <c r="BC2062">
        <v>8.7780000000000005</v>
      </c>
      <c r="BD2062" t="s">
        <v>66</v>
      </c>
      <c r="BE2062">
        <v>9.6110000000000007</v>
      </c>
      <c r="BF2062" t="s">
        <v>66</v>
      </c>
      <c r="BG2062">
        <v>11.25</v>
      </c>
      <c r="BH2062">
        <v>78.83</v>
      </c>
      <c r="BI2062">
        <v>51.125</v>
      </c>
      <c r="BJ2062" t="s">
        <v>66</v>
      </c>
      <c r="BK2062">
        <v>297.11500000000001</v>
      </c>
      <c r="BL2062">
        <v>37.095999999999997</v>
      </c>
    </row>
    <row r="2063" spans="1:64" x14ac:dyDescent="0.3">
      <c r="A2063" s="2">
        <v>38674</v>
      </c>
      <c r="B2063" t="str">
        <v>#N/A N/A</v>
      </c>
      <c r="C2063" t="s">
        <v>66</v>
      </c>
      <c r="D2063" t="s">
        <v>66</v>
      </c>
      <c r="E2063">
        <v>4.3724999999999996</v>
      </c>
      <c r="F2063">
        <v>4.2830000000000004</v>
      </c>
      <c r="G2063">
        <v>4.3554599999999999</v>
      </c>
      <c r="H2063" t="s">
        <v>66</v>
      </c>
      <c r="I2063">
        <v>2.69</v>
      </c>
      <c r="J2063">
        <v>2.4175</v>
      </c>
      <c r="K2063">
        <v>2.5225</v>
      </c>
      <c r="L2063">
        <v>2.58</v>
      </c>
      <c r="M2063">
        <v>2.63</v>
      </c>
      <c r="N2063">
        <v>2.6549999999999998</v>
      </c>
      <c r="O2063">
        <v>2.6850000000000001</v>
      </c>
      <c r="P2063">
        <v>2.7075</v>
      </c>
      <c r="Q2063">
        <v>2.7324999999999999</v>
      </c>
      <c r="R2063">
        <v>2.7450000000000001</v>
      </c>
      <c r="S2063" t="s">
        <v>66</v>
      </c>
      <c r="T2063">
        <v>2.7825000000000002</v>
      </c>
      <c r="U2063" t="s">
        <v>66</v>
      </c>
      <c r="V2063" t="s">
        <v>66</v>
      </c>
      <c r="W2063">
        <v>2.8325</v>
      </c>
      <c r="X2063" t="s">
        <v>66</v>
      </c>
      <c r="Y2063" t="s">
        <v>66</v>
      </c>
      <c r="Z2063" t="s">
        <v>66</v>
      </c>
      <c r="AA2063" t="s">
        <v>66</v>
      </c>
      <c r="AB2063">
        <v>2.93</v>
      </c>
      <c r="AC2063" t="s">
        <v>66</v>
      </c>
      <c r="AD2063" t="s">
        <v>66</v>
      </c>
      <c r="AE2063" t="s">
        <v>66</v>
      </c>
      <c r="AF2063" t="s">
        <v>66</v>
      </c>
      <c r="AG2063">
        <v>2.99</v>
      </c>
      <c r="AH2063" t="s">
        <v>66</v>
      </c>
      <c r="AI2063" t="s">
        <v>66</v>
      </c>
      <c r="AJ2063" t="s">
        <v>66</v>
      </c>
      <c r="AK2063" t="s">
        <v>66</v>
      </c>
      <c r="AL2063">
        <v>3.02</v>
      </c>
      <c r="AM2063">
        <v>2.1421000000000001</v>
      </c>
      <c r="AN2063">
        <v>2.0087000000000002</v>
      </c>
      <c r="AO2063">
        <v>2.0796000000000001</v>
      </c>
      <c r="AP2063">
        <v>2.1392000000000002</v>
      </c>
      <c r="AQ2063">
        <v>2.0354999999999999</v>
      </c>
      <c r="AR2063">
        <v>4.0021000000000004</v>
      </c>
      <c r="AS2063">
        <v>4.2957999999999998</v>
      </c>
      <c r="AT2063">
        <v>3.3029999999999999</v>
      </c>
      <c r="AU2063" t="s">
        <v>66</v>
      </c>
      <c r="AV2063">
        <v>4.4029999999999996</v>
      </c>
      <c r="AW2063" t="s">
        <v>66</v>
      </c>
      <c r="AX2063" t="s">
        <v>66</v>
      </c>
      <c r="AY2063">
        <v>26.05</v>
      </c>
      <c r="AZ2063">
        <v>25.082999999999998</v>
      </c>
      <c r="BA2063">
        <v>15</v>
      </c>
      <c r="BB2063">
        <v>25.082999999999998</v>
      </c>
      <c r="BC2063">
        <v>8.7780000000000005</v>
      </c>
      <c r="BD2063" t="s">
        <v>66</v>
      </c>
      <c r="BE2063">
        <v>9.9</v>
      </c>
      <c r="BF2063" t="s">
        <v>66</v>
      </c>
      <c r="BG2063">
        <v>11.12</v>
      </c>
      <c r="BH2063">
        <v>76.510000000000005</v>
      </c>
      <c r="BI2063">
        <v>51</v>
      </c>
      <c r="BJ2063" t="s">
        <v>66</v>
      </c>
      <c r="BK2063">
        <v>294.04199999999997</v>
      </c>
      <c r="BL2063">
        <v>36.758000000000003</v>
      </c>
    </row>
    <row r="2064" spans="1:64" x14ac:dyDescent="0.3">
      <c r="A2064" s="2">
        <v>38677</v>
      </c>
      <c r="B2064" t="str">
        <v>#N/A N/A</v>
      </c>
      <c r="C2064" t="s">
        <v>66</v>
      </c>
      <c r="D2064" t="s">
        <v>66</v>
      </c>
      <c r="E2064">
        <v>4.38</v>
      </c>
      <c r="F2064">
        <v>4.2830000000000004</v>
      </c>
      <c r="G2064">
        <v>4.3617800000000004</v>
      </c>
      <c r="H2064" t="s">
        <v>66</v>
      </c>
      <c r="I2064">
        <v>2.6160999999999999</v>
      </c>
      <c r="J2064">
        <v>2.6225000000000001</v>
      </c>
      <c r="K2064">
        <v>2.645</v>
      </c>
      <c r="L2064">
        <v>2.6825000000000001</v>
      </c>
      <c r="M2064">
        <v>2.7174999999999998</v>
      </c>
      <c r="N2064">
        <v>2.7075</v>
      </c>
      <c r="O2064">
        <v>2.7075</v>
      </c>
      <c r="P2064">
        <v>2.7149999999999999</v>
      </c>
      <c r="Q2064">
        <v>2.7374999999999998</v>
      </c>
      <c r="R2064">
        <v>2.7574999999999998</v>
      </c>
      <c r="S2064" t="s">
        <v>66</v>
      </c>
      <c r="T2064">
        <v>2.7749999999999999</v>
      </c>
      <c r="U2064" t="s">
        <v>66</v>
      </c>
      <c r="V2064" t="s">
        <v>66</v>
      </c>
      <c r="W2064">
        <v>2.8224999999999998</v>
      </c>
      <c r="X2064" t="s">
        <v>66</v>
      </c>
      <c r="Y2064" t="s">
        <v>66</v>
      </c>
      <c r="Z2064" t="s">
        <v>66</v>
      </c>
      <c r="AA2064" t="s">
        <v>66</v>
      </c>
      <c r="AB2064">
        <v>2.8956</v>
      </c>
      <c r="AC2064" t="s">
        <v>66</v>
      </c>
      <c r="AD2064" t="s">
        <v>66</v>
      </c>
      <c r="AE2064" t="s">
        <v>66</v>
      </c>
      <c r="AF2064" t="s">
        <v>66</v>
      </c>
      <c r="AG2064">
        <v>2.9439000000000002</v>
      </c>
      <c r="AH2064" t="s">
        <v>66</v>
      </c>
      <c r="AI2064" t="s">
        <v>66</v>
      </c>
      <c r="AJ2064" t="s">
        <v>66</v>
      </c>
      <c r="AK2064" t="s">
        <v>66</v>
      </c>
      <c r="AL2064">
        <v>2.9889999999999999</v>
      </c>
      <c r="AM2064">
        <v>2.1393</v>
      </c>
      <c r="AN2064">
        <v>1.9824999999999999</v>
      </c>
      <c r="AO2064">
        <v>2.0706000000000002</v>
      </c>
      <c r="AP2064">
        <v>2.1402000000000001</v>
      </c>
      <c r="AQ2064">
        <v>2.0209000000000001</v>
      </c>
      <c r="AR2064">
        <v>3.9706999999999999</v>
      </c>
      <c r="AS2064">
        <v>4.2636000000000003</v>
      </c>
      <c r="AT2064">
        <v>3.3029999999999999</v>
      </c>
      <c r="AU2064" t="s">
        <v>66</v>
      </c>
      <c r="AV2064">
        <v>4.3803000000000001</v>
      </c>
      <c r="AW2064" t="s">
        <v>66</v>
      </c>
      <c r="AX2064" t="s">
        <v>66</v>
      </c>
      <c r="AY2064">
        <v>26.35</v>
      </c>
      <c r="AZ2064">
        <v>25.125</v>
      </c>
      <c r="BA2064">
        <v>16.75</v>
      </c>
      <c r="BB2064">
        <v>25.125</v>
      </c>
      <c r="BC2064">
        <v>8.5630000000000006</v>
      </c>
      <c r="BD2064" t="s">
        <v>66</v>
      </c>
      <c r="BE2064">
        <v>9.25</v>
      </c>
      <c r="BF2064" t="s">
        <v>66</v>
      </c>
      <c r="BG2064">
        <v>10.82</v>
      </c>
      <c r="BH2064">
        <v>73.099999999999994</v>
      </c>
      <c r="BI2064">
        <v>50.75</v>
      </c>
      <c r="BJ2064" t="s">
        <v>66</v>
      </c>
      <c r="BK2064">
        <v>291.29500000000002</v>
      </c>
      <c r="BL2064">
        <v>36.470999999999997</v>
      </c>
    </row>
    <row r="2065" spans="1:64" x14ac:dyDescent="0.3">
      <c r="A2065" s="2">
        <v>38678</v>
      </c>
      <c r="B2065" t="str">
        <v>#N/A N/A</v>
      </c>
      <c r="C2065" t="s">
        <v>66</v>
      </c>
      <c r="D2065" t="s">
        <v>66</v>
      </c>
      <c r="E2065">
        <v>4.3937499999999998</v>
      </c>
      <c r="F2065">
        <v>4.2874999999999996</v>
      </c>
      <c r="G2065">
        <v>4.3670900000000001</v>
      </c>
      <c r="H2065" t="s">
        <v>66</v>
      </c>
      <c r="I2065">
        <v>2.5815999999999999</v>
      </c>
      <c r="J2065">
        <v>2.6025</v>
      </c>
      <c r="K2065">
        <v>2.6675</v>
      </c>
      <c r="L2065">
        <v>2.7050000000000001</v>
      </c>
      <c r="M2065">
        <v>2.74</v>
      </c>
      <c r="N2065">
        <v>2.73</v>
      </c>
      <c r="O2065">
        <v>2.7524999999999999</v>
      </c>
      <c r="P2065">
        <v>2.7574999999999998</v>
      </c>
      <c r="Q2065">
        <v>2.7774999999999999</v>
      </c>
      <c r="R2065">
        <v>2.7875000000000001</v>
      </c>
      <c r="S2065" t="s">
        <v>66</v>
      </c>
      <c r="T2065">
        <v>2.8025000000000002</v>
      </c>
      <c r="U2065" t="s">
        <v>66</v>
      </c>
      <c r="V2065" t="s">
        <v>66</v>
      </c>
      <c r="W2065">
        <v>2.8475000000000001</v>
      </c>
      <c r="X2065" t="s">
        <v>66</v>
      </c>
      <c r="Y2065" t="s">
        <v>66</v>
      </c>
      <c r="Z2065" t="s">
        <v>66</v>
      </c>
      <c r="AA2065" t="s">
        <v>66</v>
      </c>
      <c r="AB2065">
        <v>2.9295</v>
      </c>
      <c r="AC2065" t="s">
        <v>66</v>
      </c>
      <c r="AD2065" t="s">
        <v>66</v>
      </c>
      <c r="AE2065" t="s">
        <v>66</v>
      </c>
      <c r="AF2065" t="s">
        <v>66</v>
      </c>
      <c r="AG2065">
        <v>2.9916</v>
      </c>
      <c r="AH2065" t="s">
        <v>66</v>
      </c>
      <c r="AI2065" t="s">
        <v>66</v>
      </c>
      <c r="AJ2065" t="s">
        <v>66</v>
      </c>
      <c r="AK2065" t="s">
        <v>66</v>
      </c>
      <c r="AL2065">
        <v>3.0222000000000002</v>
      </c>
      <c r="AM2065">
        <v>2.0539999999999998</v>
      </c>
      <c r="AN2065">
        <v>1.8991</v>
      </c>
      <c r="AO2065">
        <v>2.0253999999999999</v>
      </c>
      <c r="AP2065">
        <v>2.1187</v>
      </c>
      <c r="AQ2065">
        <v>2.0207999999999999</v>
      </c>
      <c r="AR2065">
        <v>3.9112</v>
      </c>
      <c r="AS2065">
        <v>4.2339000000000002</v>
      </c>
      <c r="AT2065">
        <v>3.3029999999999999</v>
      </c>
      <c r="AU2065" t="s">
        <v>66</v>
      </c>
      <c r="AV2065">
        <v>4.3182</v>
      </c>
      <c r="AW2065" t="s">
        <v>66</v>
      </c>
      <c r="AX2065" t="s">
        <v>66</v>
      </c>
      <c r="AY2065">
        <v>26.125</v>
      </c>
      <c r="AZ2065">
        <v>25.062999999999999</v>
      </c>
      <c r="BA2065">
        <v>15.8</v>
      </c>
      <c r="BB2065">
        <v>25.062999999999999</v>
      </c>
      <c r="BC2065">
        <v>8.5</v>
      </c>
      <c r="BD2065" t="s">
        <v>66</v>
      </c>
      <c r="BE2065">
        <v>9.25</v>
      </c>
      <c r="BF2065" t="s">
        <v>66</v>
      </c>
      <c r="BG2065">
        <v>10.6</v>
      </c>
      <c r="BH2065">
        <v>73.099999999999994</v>
      </c>
      <c r="BI2065">
        <v>50.125</v>
      </c>
      <c r="BJ2065" t="s">
        <v>66</v>
      </c>
      <c r="BK2065">
        <v>291.07499999999999</v>
      </c>
      <c r="BL2065">
        <v>36.664999999999999</v>
      </c>
    </row>
    <row r="2066" spans="1:64" x14ac:dyDescent="0.3">
      <c r="A2066" s="2">
        <v>38679</v>
      </c>
      <c r="B2066" t="str">
        <v>#N/A N/A</v>
      </c>
      <c r="C2066" t="s">
        <v>66</v>
      </c>
      <c r="D2066" t="s">
        <v>66</v>
      </c>
      <c r="E2066">
        <v>4.3899999999999997</v>
      </c>
      <c r="F2066">
        <v>4.2949999999999999</v>
      </c>
      <c r="G2066">
        <v>4.3724100000000004</v>
      </c>
      <c r="H2066" t="s">
        <v>66</v>
      </c>
      <c r="I2066">
        <v>2.5070000000000001</v>
      </c>
      <c r="J2066">
        <v>2.4449999999999998</v>
      </c>
      <c r="K2066">
        <v>2.57</v>
      </c>
      <c r="L2066">
        <v>2.645</v>
      </c>
      <c r="M2066">
        <v>2.6978</v>
      </c>
      <c r="N2066">
        <v>2.7149999999999999</v>
      </c>
      <c r="O2066">
        <v>2.7275</v>
      </c>
      <c r="P2066">
        <v>2.7349999999999999</v>
      </c>
      <c r="Q2066">
        <v>2.7524999999999999</v>
      </c>
      <c r="R2066">
        <v>2.7675000000000001</v>
      </c>
      <c r="S2066" t="s">
        <v>66</v>
      </c>
      <c r="T2066">
        <v>2.78</v>
      </c>
      <c r="U2066" t="s">
        <v>66</v>
      </c>
      <c r="V2066" t="s">
        <v>66</v>
      </c>
      <c r="W2066">
        <v>2.8174999999999999</v>
      </c>
      <c r="X2066" t="s">
        <v>66</v>
      </c>
      <c r="Y2066" t="s">
        <v>66</v>
      </c>
      <c r="Z2066" t="s">
        <v>66</v>
      </c>
      <c r="AA2066" t="s">
        <v>66</v>
      </c>
      <c r="AB2066">
        <v>2.8814000000000002</v>
      </c>
      <c r="AC2066" t="s">
        <v>66</v>
      </c>
      <c r="AD2066" t="s">
        <v>66</v>
      </c>
      <c r="AE2066" t="s">
        <v>66</v>
      </c>
      <c r="AF2066" t="s">
        <v>66</v>
      </c>
      <c r="AG2066">
        <v>2.9390000000000001</v>
      </c>
      <c r="AH2066" t="s">
        <v>66</v>
      </c>
      <c r="AI2066" t="s">
        <v>66</v>
      </c>
      <c r="AJ2066" t="s">
        <v>66</v>
      </c>
      <c r="AK2066" t="s">
        <v>66</v>
      </c>
      <c r="AL2066">
        <v>2.9954999999999998</v>
      </c>
      <c r="AM2066">
        <v>2.1583000000000001</v>
      </c>
      <c r="AN2066">
        <v>1.9539</v>
      </c>
      <c r="AO2066">
        <v>2.0743</v>
      </c>
      <c r="AP2066">
        <v>2.1705000000000001</v>
      </c>
      <c r="AQ2066">
        <v>2.069</v>
      </c>
      <c r="AR2066">
        <v>3.9413999999999998</v>
      </c>
      <c r="AS2066">
        <v>4.2762000000000002</v>
      </c>
      <c r="AT2066">
        <v>3.3029999999999999</v>
      </c>
      <c r="AU2066" t="s">
        <v>66</v>
      </c>
      <c r="AV2066">
        <v>4.3575999999999997</v>
      </c>
      <c r="AW2066" t="s">
        <v>66</v>
      </c>
      <c r="AX2066" t="s">
        <v>66</v>
      </c>
      <c r="AY2066">
        <v>25.75</v>
      </c>
      <c r="AZ2066">
        <v>25</v>
      </c>
      <c r="BA2066">
        <v>15.667</v>
      </c>
      <c r="BB2066">
        <v>25</v>
      </c>
      <c r="BC2066">
        <v>8.5</v>
      </c>
      <c r="BD2066" t="s">
        <v>66</v>
      </c>
      <c r="BE2066">
        <v>8.9380000000000006</v>
      </c>
      <c r="BF2066" t="s">
        <v>66</v>
      </c>
      <c r="BG2066">
        <v>10.96</v>
      </c>
      <c r="BH2066">
        <v>73.31</v>
      </c>
      <c r="BI2066">
        <v>49.75</v>
      </c>
      <c r="BJ2066" t="s">
        <v>66</v>
      </c>
      <c r="BK2066">
        <v>288</v>
      </c>
      <c r="BL2066">
        <v>36.433</v>
      </c>
    </row>
    <row r="2067" spans="1:64" x14ac:dyDescent="0.3">
      <c r="A2067" s="2">
        <v>38680</v>
      </c>
      <c r="B2067" t="str">
        <v>#N/A N/A</v>
      </c>
      <c r="C2067" t="s">
        <v>66</v>
      </c>
      <c r="D2067" t="s">
        <v>66</v>
      </c>
      <c r="E2067">
        <v>4.4000000000000004</v>
      </c>
      <c r="F2067">
        <v>4.2939999999999996</v>
      </c>
      <c r="G2067">
        <v>4.37235</v>
      </c>
      <c r="H2067" t="s">
        <v>66</v>
      </c>
      <c r="I2067">
        <v>2.4950000000000001</v>
      </c>
      <c r="J2067">
        <v>2.4750000000000001</v>
      </c>
      <c r="K2067">
        <v>2.585</v>
      </c>
      <c r="L2067">
        <v>2.65</v>
      </c>
      <c r="M2067">
        <v>2.7</v>
      </c>
      <c r="N2067">
        <v>2.7050000000000001</v>
      </c>
      <c r="O2067">
        <v>2.7050000000000001</v>
      </c>
      <c r="P2067">
        <v>2.7149999999999999</v>
      </c>
      <c r="Q2067">
        <v>2.74</v>
      </c>
      <c r="R2067">
        <v>2.75</v>
      </c>
      <c r="S2067" t="s">
        <v>66</v>
      </c>
      <c r="T2067">
        <v>2.77</v>
      </c>
      <c r="U2067" t="s">
        <v>66</v>
      </c>
      <c r="V2067" t="s">
        <v>66</v>
      </c>
      <c r="W2067">
        <v>2.8149999999999999</v>
      </c>
      <c r="X2067" t="s">
        <v>66</v>
      </c>
      <c r="Y2067" t="s">
        <v>66</v>
      </c>
      <c r="Z2067" t="s">
        <v>66</v>
      </c>
      <c r="AA2067" t="s">
        <v>66</v>
      </c>
      <c r="AB2067">
        <v>2.91</v>
      </c>
      <c r="AC2067" t="s">
        <v>66</v>
      </c>
      <c r="AD2067" t="s">
        <v>66</v>
      </c>
      <c r="AE2067" t="s">
        <v>66</v>
      </c>
      <c r="AF2067" t="s">
        <v>66</v>
      </c>
      <c r="AG2067">
        <v>2.95</v>
      </c>
      <c r="AH2067" t="s">
        <v>66</v>
      </c>
      <c r="AI2067" t="s">
        <v>66</v>
      </c>
      <c r="AJ2067" t="s">
        <v>66</v>
      </c>
      <c r="AK2067" t="s">
        <v>66</v>
      </c>
      <c r="AL2067">
        <v>2.99</v>
      </c>
      <c r="AM2067">
        <v>2.1583000000000001</v>
      </c>
      <c r="AN2067">
        <v>1.9597</v>
      </c>
      <c r="AO2067">
        <v>2.0745</v>
      </c>
      <c r="AP2067">
        <v>2.1703999999999999</v>
      </c>
      <c r="AQ2067">
        <v>2.0687000000000002</v>
      </c>
      <c r="AR2067">
        <v>3.9401000000000002</v>
      </c>
      <c r="AS2067">
        <v>4.2747000000000002</v>
      </c>
      <c r="AT2067">
        <v>3.3029999999999999</v>
      </c>
      <c r="AU2067" t="s">
        <v>66</v>
      </c>
      <c r="AV2067">
        <v>4.3517000000000001</v>
      </c>
      <c r="AW2067" t="s">
        <v>66</v>
      </c>
      <c r="AX2067" t="s">
        <v>66</v>
      </c>
      <c r="AY2067">
        <v>25.312999999999999</v>
      </c>
      <c r="AZ2067">
        <v>24.707999999999998</v>
      </c>
      <c r="BA2067">
        <v>15.75</v>
      </c>
      <c r="BB2067">
        <v>24.707999999999998</v>
      </c>
      <c r="BC2067">
        <v>8.5500000000000007</v>
      </c>
      <c r="BD2067" t="s">
        <v>66</v>
      </c>
      <c r="BE2067">
        <v>8.9749999999999996</v>
      </c>
      <c r="BF2067" t="s">
        <v>66</v>
      </c>
      <c r="BG2067">
        <v>10.96</v>
      </c>
      <c r="BH2067">
        <v>73.31</v>
      </c>
      <c r="BI2067">
        <v>49.832999999999998</v>
      </c>
      <c r="BJ2067" t="s">
        <v>66</v>
      </c>
      <c r="BK2067">
        <v>285.20499999999998</v>
      </c>
      <c r="BL2067">
        <v>36.247</v>
      </c>
    </row>
    <row r="2068" spans="1:64" x14ac:dyDescent="0.3">
      <c r="A2068" s="2">
        <v>38681</v>
      </c>
      <c r="B2068" t="str">
        <v>#N/A N/A</v>
      </c>
      <c r="C2068" t="s">
        <v>66</v>
      </c>
      <c r="D2068" t="s">
        <v>66</v>
      </c>
      <c r="E2068">
        <v>4.4006299999999996</v>
      </c>
      <c r="F2068">
        <v>4.2960000000000003</v>
      </c>
      <c r="G2068">
        <v>4.3894599999999997</v>
      </c>
      <c r="H2068" t="s">
        <v>66</v>
      </c>
      <c r="I2068">
        <v>2.4449999999999998</v>
      </c>
      <c r="J2068">
        <v>2.4375</v>
      </c>
      <c r="K2068">
        <v>2.6</v>
      </c>
      <c r="L2068">
        <v>2.6775000000000002</v>
      </c>
      <c r="M2068">
        <v>2.6924999999999999</v>
      </c>
      <c r="N2068">
        <v>2.7</v>
      </c>
      <c r="O2068">
        <v>2.73</v>
      </c>
      <c r="P2068">
        <v>2.74</v>
      </c>
      <c r="Q2068">
        <v>2.7650000000000001</v>
      </c>
      <c r="R2068">
        <v>2.7475000000000001</v>
      </c>
      <c r="S2068" t="s">
        <v>66</v>
      </c>
      <c r="T2068">
        <v>2.7949999999999999</v>
      </c>
      <c r="U2068" t="s">
        <v>66</v>
      </c>
      <c r="V2068" t="s">
        <v>66</v>
      </c>
      <c r="W2068">
        <v>2.8250000000000002</v>
      </c>
      <c r="X2068" t="s">
        <v>66</v>
      </c>
      <c r="Y2068" t="s">
        <v>66</v>
      </c>
      <c r="Z2068" t="s">
        <v>66</v>
      </c>
      <c r="AA2068" t="s">
        <v>66</v>
      </c>
      <c r="AB2068">
        <v>2.9049999999999998</v>
      </c>
      <c r="AC2068" t="s">
        <v>66</v>
      </c>
      <c r="AD2068" t="s">
        <v>66</v>
      </c>
      <c r="AE2068" t="s">
        <v>66</v>
      </c>
      <c r="AF2068" t="s">
        <v>66</v>
      </c>
      <c r="AG2068">
        <v>2.94</v>
      </c>
      <c r="AH2068" t="s">
        <v>66</v>
      </c>
      <c r="AI2068" t="s">
        <v>66</v>
      </c>
      <c r="AJ2068" t="s">
        <v>66</v>
      </c>
      <c r="AK2068" t="s">
        <v>66</v>
      </c>
      <c r="AL2068">
        <v>2.9750000000000001</v>
      </c>
      <c r="AM2068">
        <v>2.2054999999999998</v>
      </c>
      <c r="AN2068">
        <v>1.9297</v>
      </c>
      <c r="AO2068">
        <v>2.0455000000000001</v>
      </c>
      <c r="AP2068">
        <v>2.14</v>
      </c>
      <c r="AQ2068">
        <v>2.0427</v>
      </c>
      <c r="AR2068">
        <v>3.9397000000000002</v>
      </c>
      <c r="AS2068">
        <v>4.2742000000000004</v>
      </c>
      <c r="AT2068">
        <v>3.3029999999999999</v>
      </c>
      <c r="AU2068" t="s">
        <v>66</v>
      </c>
      <c r="AV2068">
        <v>4.3289999999999997</v>
      </c>
      <c r="AW2068" t="s">
        <v>66</v>
      </c>
      <c r="AX2068" t="s">
        <v>66</v>
      </c>
      <c r="AY2068">
        <v>26</v>
      </c>
      <c r="AZ2068">
        <v>24.875</v>
      </c>
      <c r="BA2068">
        <v>17.25</v>
      </c>
      <c r="BB2068">
        <v>24.875</v>
      </c>
      <c r="BC2068">
        <v>8.5</v>
      </c>
      <c r="BD2068" t="s">
        <v>66</v>
      </c>
      <c r="BE2068">
        <v>8.6940000000000008</v>
      </c>
      <c r="BF2068" t="s">
        <v>66</v>
      </c>
      <c r="BG2068">
        <v>10.88</v>
      </c>
      <c r="BH2068">
        <v>72.06</v>
      </c>
      <c r="BI2068">
        <v>49.75</v>
      </c>
      <c r="BJ2068" t="s">
        <v>66</v>
      </c>
      <c r="BK2068">
        <v>284.8</v>
      </c>
      <c r="BL2068">
        <v>36.198</v>
      </c>
    </row>
    <row r="2069" spans="1:64" x14ac:dyDescent="0.3">
      <c r="A2069" s="2">
        <v>38684</v>
      </c>
      <c r="B2069" t="str">
        <v>#N/A N/A</v>
      </c>
      <c r="C2069" t="s">
        <v>66</v>
      </c>
      <c r="D2069" t="s">
        <v>66</v>
      </c>
      <c r="E2069">
        <v>4.40625</v>
      </c>
      <c r="F2069">
        <v>4.3019999999999996</v>
      </c>
      <c r="G2069">
        <v>4.3993500000000001</v>
      </c>
      <c r="H2069" t="s">
        <v>66</v>
      </c>
      <c r="I2069">
        <v>2.4358</v>
      </c>
      <c r="J2069">
        <v>2.44</v>
      </c>
      <c r="K2069">
        <v>2.5575000000000001</v>
      </c>
      <c r="L2069">
        <v>2.6425000000000001</v>
      </c>
      <c r="M2069">
        <v>2.6675</v>
      </c>
      <c r="N2069">
        <v>2.6972999999999998</v>
      </c>
      <c r="O2069">
        <v>2.7075</v>
      </c>
      <c r="P2069">
        <v>2.7225000000000001</v>
      </c>
      <c r="Q2069">
        <v>2.7425000000000002</v>
      </c>
      <c r="R2069">
        <v>2.7524999999999999</v>
      </c>
      <c r="S2069" t="s">
        <v>66</v>
      </c>
      <c r="T2069">
        <v>2.75</v>
      </c>
      <c r="U2069" t="s">
        <v>66</v>
      </c>
      <c r="V2069" t="s">
        <v>66</v>
      </c>
      <c r="W2069">
        <v>2.78</v>
      </c>
      <c r="X2069" t="s">
        <v>66</v>
      </c>
      <c r="Y2069" t="s">
        <v>66</v>
      </c>
      <c r="Z2069" t="s">
        <v>66</v>
      </c>
      <c r="AA2069" t="s">
        <v>66</v>
      </c>
      <c r="AB2069">
        <v>2.8422000000000001</v>
      </c>
      <c r="AC2069" t="s">
        <v>66</v>
      </c>
      <c r="AD2069" t="s">
        <v>66</v>
      </c>
      <c r="AE2069" t="s">
        <v>66</v>
      </c>
      <c r="AF2069" t="s">
        <v>66</v>
      </c>
      <c r="AG2069">
        <v>2.9011</v>
      </c>
      <c r="AH2069" t="s">
        <v>66</v>
      </c>
      <c r="AI2069" t="s">
        <v>66</v>
      </c>
      <c r="AJ2069" t="s">
        <v>66</v>
      </c>
      <c r="AK2069" t="s">
        <v>66</v>
      </c>
      <c r="AL2069">
        <v>2.9634999999999998</v>
      </c>
      <c r="AM2069">
        <v>2.3006000000000002</v>
      </c>
      <c r="AN2069">
        <v>1.9297</v>
      </c>
      <c r="AO2069">
        <v>2.0293000000000001</v>
      </c>
      <c r="AP2069">
        <v>2.1242999999999999</v>
      </c>
      <c r="AQ2069">
        <v>2.0234999999999999</v>
      </c>
      <c r="AR2069">
        <v>3.9190999999999998</v>
      </c>
      <c r="AS2069">
        <v>4.2636000000000003</v>
      </c>
      <c r="AT2069">
        <v>3.3029999999999999</v>
      </c>
      <c r="AU2069" t="s">
        <v>66</v>
      </c>
      <c r="AV2069">
        <v>4.3120000000000003</v>
      </c>
      <c r="AW2069" t="s">
        <v>66</v>
      </c>
      <c r="AX2069" t="s">
        <v>66</v>
      </c>
      <c r="AY2069">
        <v>25.937999999999999</v>
      </c>
      <c r="AZ2069">
        <v>24.7</v>
      </c>
      <c r="BA2069">
        <v>17.25</v>
      </c>
      <c r="BB2069">
        <v>24.7</v>
      </c>
      <c r="BC2069">
        <v>8.5</v>
      </c>
      <c r="BD2069" t="s">
        <v>66</v>
      </c>
      <c r="BE2069">
        <v>8.5749999999999993</v>
      </c>
      <c r="BF2069" t="s">
        <v>66</v>
      </c>
      <c r="BG2069">
        <v>11.84</v>
      </c>
      <c r="BH2069">
        <v>72.13</v>
      </c>
      <c r="BI2069">
        <v>49.75</v>
      </c>
      <c r="BJ2069" t="s">
        <v>66</v>
      </c>
      <c r="BK2069">
        <v>282.72899999999998</v>
      </c>
      <c r="BL2069">
        <v>36.063000000000002</v>
      </c>
    </row>
    <row r="2070" spans="1:64" x14ac:dyDescent="0.3">
      <c r="A2070" s="2">
        <v>38685</v>
      </c>
      <c r="B2070" t="str">
        <v>#N/A N/A</v>
      </c>
      <c r="C2070" t="s">
        <v>66</v>
      </c>
      <c r="D2070" t="s">
        <v>66</v>
      </c>
      <c r="E2070">
        <v>4.41</v>
      </c>
      <c r="F2070">
        <v>4.3125</v>
      </c>
      <c r="G2070">
        <v>4.4018600000000001</v>
      </c>
      <c r="H2070" t="s">
        <v>66</v>
      </c>
      <c r="I2070">
        <v>2.4369000000000001</v>
      </c>
      <c r="J2070">
        <v>2.4369000000000001</v>
      </c>
      <c r="K2070">
        <v>2.5449000000000002</v>
      </c>
      <c r="L2070">
        <v>2.6362999999999999</v>
      </c>
      <c r="M2070">
        <v>2.6777000000000002</v>
      </c>
      <c r="N2070">
        <v>2.6897000000000002</v>
      </c>
      <c r="O2070">
        <v>2.7071000000000001</v>
      </c>
      <c r="P2070">
        <v>2.7305000000000001</v>
      </c>
      <c r="Q2070">
        <v>2.7570999999999999</v>
      </c>
      <c r="R2070">
        <v>2.7612000000000001</v>
      </c>
      <c r="S2070" t="s">
        <v>66</v>
      </c>
      <c r="T2070">
        <v>2.7793000000000001</v>
      </c>
      <c r="U2070" t="s">
        <v>66</v>
      </c>
      <c r="V2070" t="s">
        <v>66</v>
      </c>
      <c r="W2070">
        <v>2.8180000000000001</v>
      </c>
      <c r="X2070" t="s">
        <v>66</v>
      </c>
      <c r="Y2070" t="s">
        <v>66</v>
      </c>
      <c r="Z2070" t="s">
        <v>66</v>
      </c>
      <c r="AA2070" t="s">
        <v>66</v>
      </c>
      <c r="AB2070">
        <v>2.8557999999999999</v>
      </c>
      <c r="AC2070" t="s">
        <v>66</v>
      </c>
      <c r="AD2070" t="s">
        <v>66</v>
      </c>
      <c r="AE2070" t="s">
        <v>66</v>
      </c>
      <c r="AF2070" t="s">
        <v>66</v>
      </c>
      <c r="AG2070">
        <v>2.9205000000000001</v>
      </c>
      <c r="AH2070" t="s">
        <v>66</v>
      </c>
      <c r="AI2070" t="s">
        <v>66</v>
      </c>
      <c r="AJ2070" t="s">
        <v>66</v>
      </c>
      <c r="AK2070" t="s">
        <v>66</v>
      </c>
      <c r="AL2070">
        <v>2.9609999999999999</v>
      </c>
      <c r="AM2070">
        <v>2.4805999999999999</v>
      </c>
      <c r="AN2070">
        <v>2.0188000000000001</v>
      </c>
      <c r="AO2070">
        <v>2.1019000000000001</v>
      </c>
      <c r="AP2070">
        <v>2.1772999999999998</v>
      </c>
      <c r="AQ2070">
        <v>2.0785</v>
      </c>
      <c r="AR2070">
        <v>3.9733000000000001</v>
      </c>
      <c r="AS2070">
        <v>4.3083999999999998</v>
      </c>
      <c r="AT2070">
        <v>3.3029999999999999</v>
      </c>
      <c r="AU2070" t="s">
        <v>66</v>
      </c>
      <c r="AV2070">
        <v>4.3856999999999999</v>
      </c>
      <c r="AW2070" t="s">
        <v>66</v>
      </c>
      <c r="AX2070" t="s">
        <v>66</v>
      </c>
      <c r="AY2070">
        <v>26.05</v>
      </c>
      <c r="AZ2070">
        <v>24.832999999999998</v>
      </c>
      <c r="BA2070">
        <v>15.833</v>
      </c>
      <c r="BB2070">
        <v>24.832999999999998</v>
      </c>
      <c r="BC2070">
        <v>8.5</v>
      </c>
      <c r="BD2070" t="s">
        <v>66</v>
      </c>
      <c r="BE2070">
        <v>8.875</v>
      </c>
      <c r="BF2070" t="s">
        <v>66</v>
      </c>
      <c r="BG2070">
        <v>11.89</v>
      </c>
      <c r="BH2070">
        <v>73.989999999999995</v>
      </c>
      <c r="BI2070">
        <v>48.5</v>
      </c>
      <c r="BJ2070" t="s">
        <v>66</v>
      </c>
      <c r="BK2070">
        <v>281.38499999999999</v>
      </c>
      <c r="BL2070">
        <v>35.701999999999998</v>
      </c>
    </row>
    <row r="2071" spans="1:64" x14ac:dyDescent="0.3">
      <c r="A2071" s="2">
        <v>38686</v>
      </c>
      <c r="B2071" t="str">
        <v>#N/A N/A</v>
      </c>
      <c r="C2071" t="s">
        <v>66</v>
      </c>
      <c r="D2071" t="s">
        <v>66</v>
      </c>
      <c r="E2071">
        <v>4.42</v>
      </c>
      <c r="F2071">
        <v>4.3185000000000002</v>
      </c>
      <c r="G2071">
        <v>4.4049899999999997</v>
      </c>
      <c r="H2071" t="s">
        <v>66</v>
      </c>
      <c r="I2071">
        <v>2.38</v>
      </c>
      <c r="J2071">
        <v>2.4275000000000002</v>
      </c>
      <c r="K2071">
        <v>2.52</v>
      </c>
      <c r="L2071">
        <v>2.6274999999999999</v>
      </c>
      <c r="M2071">
        <v>2.6675</v>
      </c>
      <c r="N2071">
        <v>2.6924999999999999</v>
      </c>
      <c r="O2071">
        <v>2.7275</v>
      </c>
      <c r="P2071">
        <v>2.7374999999999998</v>
      </c>
      <c r="Q2071">
        <v>2.7625000000000002</v>
      </c>
      <c r="R2071">
        <v>2.7675000000000001</v>
      </c>
      <c r="S2071" t="s">
        <v>66</v>
      </c>
      <c r="T2071">
        <v>2.7825000000000002</v>
      </c>
      <c r="U2071" t="s">
        <v>66</v>
      </c>
      <c r="V2071" t="s">
        <v>66</v>
      </c>
      <c r="W2071">
        <v>2.8174999999999999</v>
      </c>
      <c r="X2071" t="s">
        <v>66</v>
      </c>
      <c r="Y2071" t="s">
        <v>66</v>
      </c>
      <c r="Z2071" t="s">
        <v>66</v>
      </c>
      <c r="AA2071" t="s">
        <v>66</v>
      </c>
      <c r="AB2071">
        <v>2.9</v>
      </c>
      <c r="AC2071" t="s">
        <v>66</v>
      </c>
      <c r="AD2071" t="s">
        <v>66</v>
      </c>
      <c r="AE2071" t="s">
        <v>66</v>
      </c>
      <c r="AF2071" t="s">
        <v>66</v>
      </c>
      <c r="AG2071">
        <v>2.97</v>
      </c>
      <c r="AH2071" t="s">
        <v>66</v>
      </c>
      <c r="AI2071" t="s">
        <v>66</v>
      </c>
      <c r="AJ2071" t="s">
        <v>66</v>
      </c>
      <c r="AK2071" t="s">
        <v>66</v>
      </c>
      <c r="AL2071">
        <v>3</v>
      </c>
      <c r="AM2071">
        <v>2.5207999999999999</v>
      </c>
      <c r="AN2071">
        <v>2.0619999999999998</v>
      </c>
      <c r="AO2071">
        <v>2.1128999999999998</v>
      </c>
      <c r="AP2071">
        <v>2.1743000000000001</v>
      </c>
      <c r="AQ2071">
        <v>2.0716999999999999</v>
      </c>
      <c r="AR2071">
        <v>3.9315000000000002</v>
      </c>
      <c r="AS2071">
        <v>4.2977999999999996</v>
      </c>
      <c r="AT2071">
        <v>3.3029999999999999</v>
      </c>
      <c r="AU2071" t="s">
        <v>66</v>
      </c>
      <c r="AV2071">
        <v>4.3914</v>
      </c>
      <c r="AW2071" t="s">
        <v>66</v>
      </c>
      <c r="AX2071" t="s">
        <v>66</v>
      </c>
      <c r="AY2071">
        <v>25.3</v>
      </c>
      <c r="AZ2071">
        <v>24.356999999999999</v>
      </c>
      <c r="BA2071">
        <v>15.5</v>
      </c>
      <c r="BB2071">
        <v>24.356999999999999</v>
      </c>
      <c r="BC2071">
        <v>8.3330000000000002</v>
      </c>
      <c r="BD2071" t="s">
        <v>66</v>
      </c>
      <c r="BE2071">
        <v>8.7780000000000005</v>
      </c>
      <c r="BF2071" t="s">
        <v>66</v>
      </c>
      <c r="BG2071">
        <v>12.06</v>
      </c>
      <c r="BH2071">
        <v>73.5</v>
      </c>
      <c r="BI2071">
        <v>48.813000000000002</v>
      </c>
      <c r="BJ2071" t="s">
        <v>66</v>
      </c>
      <c r="BK2071">
        <v>281.36399999999998</v>
      </c>
      <c r="BL2071">
        <v>35.268000000000001</v>
      </c>
    </row>
    <row r="2072" spans="1:64" x14ac:dyDescent="0.3">
      <c r="A2072" s="2">
        <v>38687</v>
      </c>
      <c r="B2072" t="str">
        <v>#N/A N/A</v>
      </c>
      <c r="C2072" t="s">
        <v>66</v>
      </c>
      <c r="D2072" t="s">
        <v>66</v>
      </c>
      <c r="E2072">
        <v>4.4400000000000004</v>
      </c>
      <c r="F2072">
        <v>4.3425000000000002</v>
      </c>
      <c r="G2072">
        <v>4.4114899999999997</v>
      </c>
      <c r="H2072" t="s">
        <v>66</v>
      </c>
      <c r="I2072">
        <v>2.2919999999999998</v>
      </c>
      <c r="J2072">
        <v>2.4319999999999999</v>
      </c>
      <c r="K2072">
        <v>2.5674999999999999</v>
      </c>
      <c r="L2072">
        <v>2.6425000000000001</v>
      </c>
      <c r="M2072">
        <v>2.6825000000000001</v>
      </c>
      <c r="N2072">
        <v>2.6974999999999998</v>
      </c>
      <c r="O2072">
        <v>2.7174999999999998</v>
      </c>
      <c r="P2072">
        <v>2.7324999999999999</v>
      </c>
      <c r="Q2072">
        <v>2.7475000000000001</v>
      </c>
      <c r="R2072">
        <v>2.7675000000000001</v>
      </c>
      <c r="S2072" t="s">
        <v>66</v>
      </c>
      <c r="T2072">
        <v>2.7875000000000001</v>
      </c>
      <c r="U2072" t="s">
        <v>66</v>
      </c>
      <c r="V2072" t="s">
        <v>66</v>
      </c>
      <c r="W2072">
        <v>2.8174999999999999</v>
      </c>
      <c r="X2072" t="s">
        <v>66</v>
      </c>
      <c r="Y2072" t="s">
        <v>66</v>
      </c>
      <c r="Z2072" t="s">
        <v>66</v>
      </c>
      <c r="AA2072" t="s">
        <v>66</v>
      </c>
      <c r="AB2072">
        <v>2.8691</v>
      </c>
      <c r="AC2072" t="s">
        <v>66</v>
      </c>
      <c r="AD2072" t="s">
        <v>66</v>
      </c>
      <c r="AE2072" t="s">
        <v>66</v>
      </c>
      <c r="AF2072" t="s">
        <v>66</v>
      </c>
      <c r="AG2072">
        <v>2.9276</v>
      </c>
      <c r="AH2072" t="s">
        <v>66</v>
      </c>
      <c r="AI2072" t="s">
        <v>66</v>
      </c>
      <c r="AJ2072" t="s">
        <v>66</v>
      </c>
      <c r="AK2072" t="s">
        <v>66</v>
      </c>
      <c r="AL2072">
        <v>2.9695</v>
      </c>
      <c r="AM2072">
        <v>2.4340000000000002</v>
      </c>
      <c r="AN2072">
        <v>2.0743999999999998</v>
      </c>
      <c r="AO2072">
        <v>2.1404000000000001</v>
      </c>
      <c r="AP2072">
        <v>2.2029000000000001</v>
      </c>
      <c r="AQ2072">
        <v>2.0956999999999999</v>
      </c>
      <c r="AR2072">
        <v>3.9621</v>
      </c>
      <c r="AS2072">
        <v>4.3079000000000001</v>
      </c>
      <c r="AT2072">
        <v>3.3029999999999999</v>
      </c>
      <c r="AU2072" t="s">
        <v>66</v>
      </c>
      <c r="AV2072">
        <v>4.4313000000000002</v>
      </c>
      <c r="AW2072" t="s">
        <v>66</v>
      </c>
      <c r="AX2072" t="s">
        <v>66</v>
      </c>
      <c r="AY2072">
        <v>23.75</v>
      </c>
      <c r="AZ2072">
        <v>23.332999999999998</v>
      </c>
      <c r="BA2072">
        <v>14.667</v>
      </c>
      <c r="BB2072">
        <v>23.332999999999998</v>
      </c>
      <c r="BC2072">
        <v>8.4440000000000008</v>
      </c>
      <c r="BD2072" t="s">
        <v>66</v>
      </c>
      <c r="BE2072">
        <v>9.1110000000000007</v>
      </c>
      <c r="BF2072" t="s">
        <v>66</v>
      </c>
      <c r="BG2072">
        <v>11.24</v>
      </c>
      <c r="BH2072">
        <v>73.5</v>
      </c>
      <c r="BI2072">
        <v>49.375</v>
      </c>
      <c r="BJ2072" t="s">
        <v>66</v>
      </c>
      <c r="BK2072">
        <v>278.048</v>
      </c>
      <c r="BL2072">
        <v>35.061999999999998</v>
      </c>
    </row>
    <row r="2073" spans="1:64" x14ac:dyDescent="0.3">
      <c r="A2073" s="2">
        <v>38688</v>
      </c>
      <c r="B2073" t="str">
        <v>#N/A N/A</v>
      </c>
      <c r="C2073" t="s">
        <v>66</v>
      </c>
      <c r="D2073" t="s">
        <v>66</v>
      </c>
      <c r="E2073">
        <v>4.4468800000000002</v>
      </c>
      <c r="F2073">
        <v>4.3479999999999999</v>
      </c>
      <c r="G2073">
        <v>4.4169400000000003</v>
      </c>
      <c r="H2073" t="s">
        <v>66</v>
      </c>
      <c r="I2073">
        <v>2.1800000000000002</v>
      </c>
      <c r="J2073">
        <v>2.4700000000000002</v>
      </c>
      <c r="K2073">
        <v>2.58</v>
      </c>
      <c r="L2073">
        <v>2.62</v>
      </c>
      <c r="M2073">
        <v>2.6850000000000001</v>
      </c>
      <c r="N2073">
        <v>2.6949999999999998</v>
      </c>
      <c r="O2073">
        <v>2.7050000000000001</v>
      </c>
      <c r="P2073">
        <v>2.7250000000000001</v>
      </c>
      <c r="Q2073">
        <v>2.7349999999999999</v>
      </c>
      <c r="R2073">
        <v>2.7450000000000001</v>
      </c>
      <c r="S2073" t="s">
        <v>66</v>
      </c>
      <c r="T2073">
        <v>2.77</v>
      </c>
      <c r="U2073" t="s">
        <v>66</v>
      </c>
      <c r="V2073" t="s">
        <v>66</v>
      </c>
      <c r="W2073">
        <v>2.84</v>
      </c>
      <c r="X2073" t="s">
        <v>66</v>
      </c>
      <c r="Y2073" t="s">
        <v>66</v>
      </c>
      <c r="Z2073" t="s">
        <v>66</v>
      </c>
      <c r="AA2073" t="s">
        <v>66</v>
      </c>
      <c r="AB2073">
        <v>2.91</v>
      </c>
      <c r="AC2073" t="s">
        <v>66</v>
      </c>
      <c r="AD2073" t="s">
        <v>66</v>
      </c>
      <c r="AE2073" t="s">
        <v>66</v>
      </c>
      <c r="AF2073" t="s">
        <v>66</v>
      </c>
      <c r="AG2073">
        <v>2.96</v>
      </c>
      <c r="AH2073" t="s">
        <v>66</v>
      </c>
      <c r="AI2073" t="s">
        <v>66</v>
      </c>
      <c r="AJ2073" t="s">
        <v>66</v>
      </c>
      <c r="AK2073" t="s">
        <v>66</v>
      </c>
      <c r="AL2073">
        <v>2.99</v>
      </c>
      <c r="AM2073">
        <v>2.3847</v>
      </c>
      <c r="AN2073">
        <v>2.0688</v>
      </c>
      <c r="AO2073">
        <v>2.1423999999999999</v>
      </c>
      <c r="AP2073">
        <v>2.2118000000000002</v>
      </c>
      <c r="AQ2073">
        <v>2.0994999999999999</v>
      </c>
      <c r="AR2073">
        <v>3.9815</v>
      </c>
      <c r="AS2073">
        <v>4.2957999999999998</v>
      </c>
      <c r="AT2073">
        <v>3.3029999999999999</v>
      </c>
      <c r="AU2073" t="s">
        <v>66</v>
      </c>
      <c r="AV2073">
        <v>4.4199000000000002</v>
      </c>
      <c r="AW2073" t="s">
        <v>66</v>
      </c>
      <c r="AX2073" t="s">
        <v>66</v>
      </c>
      <c r="AY2073">
        <v>23.75</v>
      </c>
      <c r="AZ2073">
        <v>23.213999999999999</v>
      </c>
      <c r="BA2073">
        <v>15</v>
      </c>
      <c r="BB2073">
        <v>23.213999999999999</v>
      </c>
      <c r="BC2073">
        <v>8.4</v>
      </c>
      <c r="BD2073" t="s">
        <v>66</v>
      </c>
      <c r="BE2073">
        <v>8.8330000000000002</v>
      </c>
      <c r="BF2073" t="s">
        <v>66</v>
      </c>
      <c r="BG2073">
        <v>11.01</v>
      </c>
      <c r="BH2073">
        <v>69.39</v>
      </c>
      <c r="BI2073">
        <v>49.063000000000002</v>
      </c>
      <c r="BJ2073" t="s">
        <v>66</v>
      </c>
      <c r="BK2073">
        <v>275.75900000000001</v>
      </c>
      <c r="BL2073">
        <v>34.981000000000002</v>
      </c>
    </row>
    <row r="2074" spans="1:64" x14ac:dyDescent="0.3">
      <c r="A2074" s="2">
        <v>38691</v>
      </c>
      <c r="B2074" t="str">
        <v>#N/A N/A</v>
      </c>
      <c r="C2074" t="s">
        <v>66</v>
      </c>
      <c r="D2074" t="s">
        <v>66</v>
      </c>
      <c r="E2074">
        <v>4.45</v>
      </c>
      <c r="F2074">
        <v>4.3559999999999999</v>
      </c>
      <c r="G2074">
        <v>4.43614</v>
      </c>
      <c r="H2074" t="s">
        <v>66</v>
      </c>
      <c r="I2074">
        <v>2.25</v>
      </c>
      <c r="J2074">
        <v>2.6625000000000001</v>
      </c>
      <c r="K2074">
        <v>2.6825000000000001</v>
      </c>
      <c r="L2074">
        <v>2.7324999999999999</v>
      </c>
      <c r="M2074">
        <v>2.7450000000000001</v>
      </c>
      <c r="N2074">
        <v>2.7725</v>
      </c>
      <c r="O2074">
        <v>2.7974999999999999</v>
      </c>
      <c r="P2074">
        <v>2.8075000000000001</v>
      </c>
      <c r="Q2074">
        <v>2.8275000000000001</v>
      </c>
      <c r="R2074">
        <v>2.83</v>
      </c>
      <c r="S2074" t="s">
        <v>66</v>
      </c>
      <c r="T2074">
        <v>2.85</v>
      </c>
      <c r="U2074" t="s">
        <v>66</v>
      </c>
      <c r="V2074" t="s">
        <v>66</v>
      </c>
      <c r="W2074">
        <v>2.8774999999999999</v>
      </c>
      <c r="X2074" t="s">
        <v>66</v>
      </c>
      <c r="Y2074" t="s">
        <v>66</v>
      </c>
      <c r="Z2074" t="s">
        <v>66</v>
      </c>
      <c r="AA2074" t="s">
        <v>66</v>
      </c>
      <c r="AB2074">
        <v>2.91</v>
      </c>
      <c r="AC2074" t="s">
        <v>66</v>
      </c>
      <c r="AD2074" t="s">
        <v>66</v>
      </c>
      <c r="AE2074" t="s">
        <v>66</v>
      </c>
      <c r="AF2074" t="s">
        <v>66</v>
      </c>
      <c r="AG2074">
        <v>2.97</v>
      </c>
      <c r="AH2074" t="s">
        <v>66</v>
      </c>
      <c r="AI2074" t="s">
        <v>66</v>
      </c>
      <c r="AJ2074" t="s">
        <v>66</v>
      </c>
      <c r="AK2074" t="s">
        <v>66</v>
      </c>
      <c r="AL2074">
        <v>3.03</v>
      </c>
      <c r="AM2074">
        <v>2.2827000000000002</v>
      </c>
      <c r="AN2074">
        <v>2.0928</v>
      </c>
      <c r="AO2074">
        <v>2.1608000000000001</v>
      </c>
      <c r="AP2074">
        <v>2.2256999999999998</v>
      </c>
      <c r="AQ2074">
        <v>2.1189</v>
      </c>
      <c r="AR2074">
        <v>3.9914000000000001</v>
      </c>
      <c r="AS2074">
        <v>4.3057999999999996</v>
      </c>
      <c r="AT2074">
        <v>3.3029999999999999</v>
      </c>
      <c r="AU2074" t="s">
        <v>66</v>
      </c>
      <c r="AV2074">
        <v>4.4714999999999998</v>
      </c>
      <c r="AW2074" t="s">
        <v>66</v>
      </c>
      <c r="AX2074" t="s">
        <v>66</v>
      </c>
      <c r="AY2074">
        <v>23.812999999999999</v>
      </c>
      <c r="AZ2074">
        <v>23.1</v>
      </c>
      <c r="BA2074">
        <v>16.875</v>
      </c>
      <c r="BB2074">
        <v>23.1</v>
      </c>
      <c r="BC2074">
        <v>8.5</v>
      </c>
      <c r="BD2074" t="s">
        <v>66</v>
      </c>
      <c r="BE2074">
        <v>8.9440000000000008</v>
      </c>
      <c r="BF2074" t="s">
        <v>66</v>
      </c>
      <c r="BG2074">
        <v>11.6</v>
      </c>
      <c r="BH2074">
        <v>67.7</v>
      </c>
      <c r="BI2074">
        <v>48.813000000000002</v>
      </c>
      <c r="BJ2074" t="s">
        <v>66</v>
      </c>
      <c r="BK2074">
        <v>277.327</v>
      </c>
      <c r="BL2074">
        <v>35.201999999999998</v>
      </c>
    </row>
    <row r="2075" spans="1:64" x14ac:dyDescent="0.3">
      <c r="A2075" s="2">
        <v>38692</v>
      </c>
      <c r="B2075" t="str">
        <v>#N/A N/A</v>
      </c>
      <c r="C2075" t="s">
        <v>66</v>
      </c>
      <c r="D2075" t="s">
        <v>66</v>
      </c>
      <c r="E2075">
        <v>4.45688</v>
      </c>
      <c r="F2075">
        <v>4.3559999999999999</v>
      </c>
      <c r="G2075">
        <v>4.4386599999999996</v>
      </c>
      <c r="H2075" t="s">
        <v>66</v>
      </c>
      <c r="I2075">
        <v>2.2919999999999998</v>
      </c>
      <c r="J2075">
        <v>2.4824999999999999</v>
      </c>
      <c r="K2075">
        <v>2.5775000000000001</v>
      </c>
      <c r="L2075">
        <v>2.6425000000000001</v>
      </c>
      <c r="M2075">
        <v>2.6924999999999999</v>
      </c>
      <c r="N2075">
        <v>2.6920999999999999</v>
      </c>
      <c r="O2075">
        <v>2.7225000000000001</v>
      </c>
      <c r="P2075">
        <v>2.7324999999999999</v>
      </c>
      <c r="Q2075">
        <v>2.75</v>
      </c>
      <c r="R2075">
        <v>2.7675000000000001</v>
      </c>
      <c r="S2075" t="s">
        <v>66</v>
      </c>
      <c r="T2075">
        <v>2.7875000000000001</v>
      </c>
      <c r="U2075" t="s">
        <v>66</v>
      </c>
      <c r="V2075" t="s">
        <v>66</v>
      </c>
      <c r="W2075">
        <v>2.8174999999999999</v>
      </c>
      <c r="X2075" t="s">
        <v>66</v>
      </c>
      <c r="Y2075" t="s">
        <v>66</v>
      </c>
      <c r="Z2075" t="s">
        <v>66</v>
      </c>
      <c r="AA2075" t="s">
        <v>66</v>
      </c>
      <c r="AB2075">
        <v>2.8691</v>
      </c>
      <c r="AC2075" t="s">
        <v>66</v>
      </c>
      <c r="AD2075" t="s">
        <v>66</v>
      </c>
      <c r="AE2075" t="s">
        <v>66</v>
      </c>
      <c r="AF2075" t="s">
        <v>66</v>
      </c>
      <c r="AG2075">
        <v>2.9276</v>
      </c>
      <c r="AH2075" t="s">
        <v>66</v>
      </c>
      <c r="AI2075" t="s">
        <v>66</v>
      </c>
      <c r="AJ2075" t="s">
        <v>66</v>
      </c>
      <c r="AK2075" t="s">
        <v>66</v>
      </c>
      <c r="AL2075">
        <v>2.9695</v>
      </c>
      <c r="AM2075">
        <v>2.3513999999999999</v>
      </c>
      <c r="AN2075">
        <v>2.0548000000000002</v>
      </c>
      <c r="AO2075">
        <v>2.1151</v>
      </c>
      <c r="AP2075">
        <v>2.1711999999999998</v>
      </c>
      <c r="AQ2075">
        <v>2.0626000000000002</v>
      </c>
      <c r="AR2075">
        <v>4.0250000000000004</v>
      </c>
      <c r="AS2075">
        <v>4.319</v>
      </c>
      <c r="AT2075">
        <v>3.3029999999999999</v>
      </c>
      <c r="AU2075" t="s">
        <v>66</v>
      </c>
      <c r="AV2075">
        <v>4.3912000000000004</v>
      </c>
      <c r="AW2075" t="s">
        <v>66</v>
      </c>
      <c r="AX2075" t="s">
        <v>66</v>
      </c>
      <c r="AY2075">
        <v>23.3</v>
      </c>
      <c r="AZ2075">
        <v>22.75</v>
      </c>
      <c r="BA2075">
        <v>14.333</v>
      </c>
      <c r="BB2075">
        <v>22.75</v>
      </c>
      <c r="BC2075">
        <v>8.4</v>
      </c>
      <c r="BD2075" t="s">
        <v>66</v>
      </c>
      <c r="BE2075">
        <v>8.9499999999999993</v>
      </c>
      <c r="BF2075" t="s">
        <v>66</v>
      </c>
      <c r="BG2075">
        <v>11.52</v>
      </c>
      <c r="BH2075">
        <v>67.3</v>
      </c>
      <c r="BI2075">
        <v>48.938000000000002</v>
      </c>
      <c r="BJ2075" t="s">
        <v>66</v>
      </c>
      <c r="BK2075">
        <v>282.72699999999998</v>
      </c>
      <c r="BL2075">
        <v>35.758000000000003</v>
      </c>
    </row>
    <row r="2076" spans="1:64" x14ac:dyDescent="0.3">
      <c r="A2076" s="2">
        <v>38693</v>
      </c>
      <c r="B2076" t="str">
        <v>#N/A N/A</v>
      </c>
      <c r="C2076" t="s">
        <v>66</v>
      </c>
      <c r="D2076" t="s">
        <v>66</v>
      </c>
      <c r="E2076">
        <v>4.46</v>
      </c>
      <c r="F2076">
        <v>4.3639999999999999</v>
      </c>
      <c r="G2076">
        <v>4.44428</v>
      </c>
      <c r="H2076" t="s">
        <v>66</v>
      </c>
      <c r="I2076">
        <v>2.2919999999999998</v>
      </c>
      <c r="J2076">
        <v>2.4325000000000001</v>
      </c>
      <c r="K2076">
        <v>2.5375000000000001</v>
      </c>
      <c r="L2076">
        <v>2.605</v>
      </c>
      <c r="M2076">
        <v>2.65</v>
      </c>
      <c r="N2076">
        <v>2.6825000000000001</v>
      </c>
      <c r="O2076">
        <v>2.7025000000000001</v>
      </c>
      <c r="P2076">
        <v>2.7275</v>
      </c>
      <c r="Q2076">
        <v>2.7324999999999999</v>
      </c>
      <c r="R2076">
        <v>2.7524999999999999</v>
      </c>
      <c r="S2076" t="s">
        <v>66</v>
      </c>
      <c r="T2076">
        <v>2.7925</v>
      </c>
      <c r="U2076" t="s">
        <v>66</v>
      </c>
      <c r="V2076" t="s">
        <v>66</v>
      </c>
      <c r="W2076">
        <v>2.8224999999999998</v>
      </c>
      <c r="X2076" t="s">
        <v>66</v>
      </c>
      <c r="Y2076" t="s">
        <v>66</v>
      </c>
      <c r="Z2076" t="s">
        <v>66</v>
      </c>
      <c r="AA2076" t="s">
        <v>66</v>
      </c>
      <c r="AB2076">
        <v>2.8691</v>
      </c>
      <c r="AC2076" t="s">
        <v>66</v>
      </c>
      <c r="AD2076" t="s">
        <v>66</v>
      </c>
      <c r="AE2076" t="s">
        <v>66</v>
      </c>
      <c r="AF2076" t="s">
        <v>66</v>
      </c>
      <c r="AG2076">
        <v>2.9276</v>
      </c>
      <c r="AH2076" t="s">
        <v>66</v>
      </c>
      <c r="AI2076" t="s">
        <v>66</v>
      </c>
      <c r="AJ2076" t="s">
        <v>66</v>
      </c>
      <c r="AK2076" t="s">
        <v>66</v>
      </c>
      <c r="AL2076">
        <v>2.9695</v>
      </c>
      <c r="AM2076">
        <v>2.4348999999999998</v>
      </c>
      <c r="AN2076">
        <v>2.0865999999999998</v>
      </c>
      <c r="AO2076">
        <v>2.1720000000000002</v>
      </c>
      <c r="AP2076">
        <v>2.2176999999999998</v>
      </c>
      <c r="AQ2076">
        <v>2.1139999999999999</v>
      </c>
      <c r="AR2076">
        <v>4.0141999999999998</v>
      </c>
      <c r="AS2076">
        <v>4.2977999999999996</v>
      </c>
      <c r="AT2076">
        <v>3.3029999999999999</v>
      </c>
      <c r="AU2076" t="s">
        <v>66</v>
      </c>
      <c r="AV2076">
        <v>4.4084000000000003</v>
      </c>
      <c r="AW2076" t="s">
        <v>66</v>
      </c>
      <c r="AX2076" t="s">
        <v>66</v>
      </c>
      <c r="AY2076">
        <v>23.3</v>
      </c>
      <c r="AZ2076">
        <v>22.928999999999998</v>
      </c>
      <c r="BA2076">
        <v>15</v>
      </c>
      <c r="BB2076">
        <v>22.928999999999998</v>
      </c>
      <c r="BC2076">
        <v>8.4</v>
      </c>
      <c r="BD2076" t="s">
        <v>66</v>
      </c>
      <c r="BE2076">
        <v>8.8889999999999993</v>
      </c>
      <c r="BF2076" t="s">
        <v>66</v>
      </c>
      <c r="BG2076">
        <v>12.18</v>
      </c>
      <c r="BH2076">
        <v>71.44</v>
      </c>
      <c r="BI2076">
        <v>48.844000000000001</v>
      </c>
      <c r="BJ2076" t="s">
        <v>66</v>
      </c>
      <c r="BK2076">
        <v>281.25</v>
      </c>
      <c r="BL2076">
        <v>35.795999999999999</v>
      </c>
    </row>
    <row r="2077" spans="1:64" x14ac:dyDescent="0.3">
      <c r="A2077" s="2">
        <v>38694</v>
      </c>
      <c r="B2077" t="str">
        <v>#N/A N/A</v>
      </c>
      <c r="C2077" t="s">
        <v>66</v>
      </c>
      <c r="D2077" t="s">
        <v>66</v>
      </c>
      <c r="E2077">
        <v>4.4800000000000004</v>
      </c>
      <c r="F2077">
        <v>4.375</v>
      </c>
      <c r="G2077">
        <v>4.4497799999999996</v>
      </c>
      <c r="H2077" t="s">
        <v>66</v>
      </c>
      <c r="I2077">
        <v>2.1</v>
      </c>
      <c r="J2077">
        <v>2.4500000000000002</v>
      </c>
      <c r="K2077">
        <v>2.5350000000000001</v>
      </c>
      <c r="L2077">
        <v>2.5975000000000001</v>
      </c>
      <c r="M2077">
        <v>2.6274999999999999</v>
      </c>
      <c r="N2077">
        <v>2.66</v>
      </c>
      <c r="O2077">
        <v>2.6825000000000001</v>
      </c>
      <c r="P2077">
        <v>2.7</v>
      </c>
      <c r="Q2077">
        <v>2.7174999999999998</v>
      </c>
      <c r="R2077">
        <v>2.7225000000000001</v>
      </c>
      <c r="S2077" t="s">
        <v>66</v>
      </c>
      <c r="T2077">
        <v>2.7774999999999999</v>
      </c>
      <c r="U2077" t="s">
        <v>66</v>
      </c>
      <c r="V2077" t="s">
        <v>66</v>
      </c>
      <c r="W2077">
        <v>2.8075000000000001</v>
      </c>
      <c r="X2077" t="s">
        <v>66</v>
      </c>
      <c r="Y2077" t="s">
        <v>66</v>
      </c>
      <c r="Z2077" t="s">
        <v>66</v>
      </c>
      <c r="AA2077" t="s">
        <v>66</v>
      </c>
      <c r="AB2077">
        <v>2.88</v>
      </c>
      <c r="AC2077" t="s">
        <v>66</v>
      </c>
      <c r="AD2077" t="s">
        <v>66</v>
      </c>
      <c r="AE2077" t="s">
        <v>66</v>
      </c>
      <c r="AF2077" t="s">
        <v>66</v>
      </c>
      <c r="AG2077">
        <v>2.96</v>
      </c>
      <c r="AH2077" t="s">
        <v>66</v>
      </c>
      <c r="AI2077" t="s">
        <v>66</v>
      </c>
      <c r="AJ2077" t="s">
        <v>66</v>
      </c>
      <c r="AK2077" t="s">
        <v>66</v>
      </c>
      <c r="AL2077">
        <v>3.04</v>
      </c>
      <c r="AM2077">
        <v>2.3896000000000002</v>
      </c>
      <c r="AN2077">
        <v>2.0640000000000001</v>
      </c>
      <c r="AO2077">
        <v>2.1261999999999999</v>
      </c>
      <c r="AP2077">
        <v>2.1682000000000001</v>
      </c>
      <c r="AQ2077">
        <v>2.0617000000000001</v>
      </c>
      <c r="AR2077">
        <v>3.9310999999999998</v>
      </c>
      <c r="AS2077">
        <v>4.2549999999999999</v>
      </c>
      <c r="AT2077">
        <v>3.3029999999999999</v>
      </c>
      <c r="AU2077" t="s">
        <v>66</v>
      </c>
      <c r="AV2077">
        <v>4.3624999999999998</v>
      </c>
      <c r="AW2077" t="s">
        <v>66</v>
      </c>
      <c r="AX2077" t="s">
        <v>66</v>
      </c>
      <c r="AY2077">
        <v>23.4</v>
      </c>
      <c r="AZ2077">
        <v>23.213999999999999</v>
      </c>
      <c r="BA2077">
        <v>14.75</v>
      </c>
      <c r="BB2077">
        <v>23.213999999999999</v>
      </c>
      <c r="BC2077">
        <v>8.25</v>
      </c>
      <c r="BD2077" t="s">
        <v>66</v>
      </c>
      <c r="BE2077">
        <v>9.0500000000000007</v>
      </c>
      <c r="BF2077" t="s">
        <v>66</v>
      </c>
      <c r="BG2077">
        <v>12.21</v>
      </c>
      <c r="BH2077">
        <v>70.599999999999994</v>
      </c>
      <c r="BI2077">
        <v>48.542000000000002</v>
      </c>
      <c r="BJ2077" t="s">
        <v>66</v>
      </c>
      <c r="BK2077">
        <v>280</v>
      </c>
      <c r="BL2077">
        <v>35.634999999999998</v>
      </c>
    </row>
    <row r="2078" spans="1:64" x14ac:dyDescent="0.3">
      <c r="A2078" s="2">
        <v>38695</v>
      </c>
      <c r="B2078" t="str">
        <v>#N/A N/A</v>
      </c>
      <c r="C2078" t="s">
        <v>66</v>
      </c>
      <c r="D2078" t="s">
        <v>66</v>
      </c>
      <c r="E2078">
        <v>4.4800000000000004</v>
      </c>
      <c r="F2078">
        <v>4.3780000000000001</v>
      </c>
      <c r="G2078">
        <v>4.4542700000000002</v>
      </c>
      <c r="H2078" t="s">
        <v>66</v>
      </c>
      <c r="I2078">
        <v>2.2919999999999998</v>
      </c>
      <c r="J2078">
        <v>2.5074999999999998</v>
      </c>
      <c r="K2078">
        <v>2.5975000000000001</v>
      </c>
      <c r="L2078">
        <v>2.6598999999999999</v>
      </c>
      <c r="M2078">
        <v>2.6875</v>
      </c>
      <c r="N2078">
        <v>2.7324999999999999</v>
      </c>
      <c r="O2078">
        <v>2.75</v>
      </c>
      <c r="P2078">
        <v>2.7574999999999998</v>
      </c>
      <c r="Q2078">
        <v>2.7665999999999999</v>
      </c>
      <c r="R2078">
        <v>2.7774999999999999</v>
      </c>
      <c r="S2078" t="s">
        <v>66</v>
      </c>
      <c r="T2078">
        <v>2.7875999999999999</v>
      </c>
      <c r="U2078" t="s">
        <v>66</v>
      </c>
      <c r="V2078" t="s">
        <v>66</v>
      </c>
      <c r="W2078">
        <v>2.8574999999999999</v>
      </c>
      <c r="X2078" t="s">
        <v>66</v>
      </c>
      <c r="Y2078" t="s">
        <v>66</v>
      </c>
      <c r="Z2078" t="s">
        <v>66</v>
      </c>
      <c r="AA2078" t="s">
        <v>66</v>
      </c>
      <c r="AB2078">
        <v>2.8691</v>
      </c>
      <c r="AC2078" t="s">
        <v>66</v>
      </c>
      <c r="AD2078" t="s">
        <v>66</v>
      </c>
      <c r="AE2078" t="s">
        <v>66</v>
      </c>
      <c r="AF2078" t="s">
        <v>66</v>
      </c>
      <c r="AG2078">
        <v>2.9276</v>
      </c>
      <c r="AH2078" t="s">
        <v>66</v>
      </c>
      <c r="AI2078" t="s">
        <v>66</v>
      </c>
      <c r="AJ2078" t="s">
        <v>66</v>
      </c>
      <c r="AK2078" t="s">
        <v>66</v>
      </c>
      <c r="AL2078">
        <v>2.9695</v>
      </c>
      <c r="AM2078">
        <v>2.4548000000000001</v>
      </c>
      <c r="AN2078">
        <v>2.1168999999999998</v>
      </c>
      <c r="AO2078">
        <v>2.1686000000000001</v>
      </c>
      <c r="AP2078">
        <v>2.2185999999999999</v>
      </c>
      <c r="AQ2078">
        <v>2.109</v>
      </c>
      <c r="AR2078">
        <v>3.9298000000000002</v>
      </c>
      <c r="AS2078">
        <v>4.2641</v>
      </c>
      <c r="AT2078">
        <v>3.3029999999999999</v>
      </c>
      <c r="AU2078" t="s">
        <v>66</v>
      </c>
      <c r="AV2078">
        <v>4.4084000000000003</v>
      </c>
      <c r="AW2078" t="s">
        <v>66</v>
      </c>
      <c r="AX2078" t="s">
        <v>66</v>
      </c>
      <c r="AY2078">
        <v>23.3</v>
      </c>
      <c r="AZ2078">
        <v>22.713999999999999</v>
      </c>
      <c r="BA2078">
        <v>14.5</v>
      </c>
      <c r="BB2078">
        <v>22.713999999999999</v>
      </c>
      <c r="BC2078">
        <v>8.1110000000000007</v>
      </c>
      <c r="BD2078" t="s">
        <v>66</v>
      </c>
      <c r="BE2078">
        <v>8.7780000000000005</v>
      </c>
      <c r="BF2078" t="s">
        <v>66</v>
      </c>
      <c r="BG2078">
        <v>11.69</v>
      </c>
      <c r="BH2078">
        <v>71.89</v>
      </c>
      <c r="BI2078">
        <v>48.594000000000001</v>
      </c>
      <c r="BJ2078" t="s">
        <v>66</v>
      </c>
      <c r="BK2078">
        <v>278.45499999999998</v>
      </c>
      <c r="BL2078">
        <v>35.658999999999999</v>
      </c>
    </row>
    <row r="2079" spans="1:64" x14ac:dyDescent="0.3">
      <c r="A2079" s="2">
        <v>38698</v>
      </c>
      <c r="B2079" t="str">
        <v>#N/A N/A</v>
      </c>
      <c r="C2079" t="s">
        <v>66</v>
      </c>
      <c r="D2079" t="s">
        <v>66</v>
      </c>
      <c r="E2079">
        <v>4.4887499999999996</v>
      </c>
      <c r="F2079">
        <v>4.38</v>
      </c>
      <c r="G2079">
        <v>4.4667899999999996</v>
      </c>
      <c r="H2079" t="s">
        <v>66</v>
      </c>
      <c r="I2079">
        <v>2.5</v>
      </c>
      <c r="J2079">
        <v>2.5049999999999999</v>
      </c>
      <c r="K2079">
        <v>2.5674999999999999</v>
      </c>
      <c r="L2079">
        <v>2.6425000000000001</v>
      </c>
      <c r="M2079">
        <v>2.6949999999999998</v>
      </c>
      <c r="N2079">
        <v>2.7349999999999999</v>
      </c>
      <c r="O2079">
        <v>2.7450000000000001</v>
      </c>
      <c r="P2079">
        <v>2.7549999999999999</v>
      </c>
      <c r="Q2079">
        <v>2.77</v>
      </c>
      <c r="R2079">
        <v>2.78</v>
      </c>
      <c r="S2079" t="s">
        <v>66</v>
      </c>
      <c r="T2079">
        <v>2.7725</v>
      </c>
      <c r="U2079" t="s">
        <v>66</v>
      </c>
      <c r="V2079" t="s">
        <v>66</v>
      </c>
      <c r="W2079">
        <v>2.86</v>
      </c>
      <c r="X2079" t="s">
        <v>66</v>
      </c>
      <c r="Y2079" t="s">
        <v>66</v>
      </c>
      <c r="Z2079" t="s">
        <v>66</v>
      </c>
      <c r="AA2079" t="s">
        <v>66</v>
      </c>
      <c r="AB2079">
        <v>2.94</v>
      </c>
      <c r="AC2079" t="s">
        <v>66</v>
      </c>
      <c r="AD2079" t="s">
        <v>66</v>
      </c>
      <c r="AE2079" t="s">
        <v>66</v>
      </c>
      <c r="AF2079" t="s">
        <v>66</v>
      </c>
      <c r="AG2079">
        <v>2.9649999999999999</v>
      </c>
      <c r="AH2079" t="s">
        <v>66</v>
      </c>
      <c r="AI2079" t="s">
        <v>66</v>
      </c>
      <c r="AJ2079" t="s">
        <v>66</v>
      </c>
      <c r="AK2079" t="s">
        <v>66</v>
      </c>
      <c r="AL2079">
        <v>2.9950000000000001</v>
      </c>
      <c r="AM2079">
        <v>2.3946000000000001</v>
      </c>
      <c r="AN2079">
        <v>2.1137999999999999</v>
      </c>
      <c r="AO2079">
        <v>2.1686999999999999</v>
      </c>
      <c r="AP2079">
        <v>2.2107000000000001</v>
      </c>
      <c r="AQ2079">
        <v>2.1069</v>
      </c>
      <c r="AR2079">
        <v>3.9087000000000001</v>
      </c>
      <c r="AS2079">
        <v>4.3057999999999996</v>
      </c>
      <c r="AT2079">
        <v>3.3029999999999999</v>
      </c>
      <c r="AU2079" t="s">
        <v>66</v>
      </c>
      <c r="AV2079">
        <v>4.4371999999999998</v>
      </c>
      <c r="AW2079" t="s">
        <v>66</v>
      </c>
      <c r="AX2079" t="s">
        <v>66</v>
      </c>
      <c r="AY2079">
        <v>23.562999999999999</v>
      </c>
      <c r="AZ2079">
        <v>21.4</v>
      </c>
      <c r="BA2079">
        <v>15.375</v>
      </c>
      <c r="BB2079">
        <v>21.4</v>
      </c>
      <c r="BC2079">
        <v>8.35</v>
      </c>
      <c r="BD2079" t="s">
        <v>66</v>
      </c>
      <c r="BE2079">
        <v>9.0500000000000007</v>
      </c>
      <c r="BF2079" t="s">
        <v>66</v>
      </c>
      <c r="BG2079">
        <v>11.47</v>
      </c>
      <c r="BH2079">
        <v>72.2</v>
      </c>
      <c r="BI2079">
        <v>48.438000000000002</v>
      </c>
      <c r="BJ2079" t="s">
        <v>66</v>
      </c>
      <c r="BK2079">
        <v>276.54500000000002</v>
      </c>
      <c r="BL2079">
        <v>35.606000000000002</v>
      </c>
    </row>
    <row r="2080" spans="1:64" x14ac:dyDescent="0.3">
      <c r="A2080" s="2">
        <v>38699</v>
      </c>
      <c r="B2080" t="str">
        <v>#N/A N/A</v>
      </c>
      <c r="C2080" t="s">
        <v>66</v>
      </c>
      <c r="D2080" t="s">
        <v>66</v>
      </c>
      <c r="E2080">
        <v>4.49125</v>
      </c>
      <c r="F2080">
        <v>4.3845000000000001</v>
      </c>
      <c r="G2080">
        <v>4.4671799999999999</v>
      </c>
      <c r="H2080" t="s">
        <v>66</v>
      </c>
      <c r="I2080">
        <v>2.17</v>
      </c>
      <c r="J2080">
        <v>2.4849999999999999</v>
      </c>
      <c r="K2080">
        <v>2.5575000000000001</v>
      </c>
      <c r="L2080">
        <v>2.6225000000000001</v>
      </c>
      <c r="M2080">
        <v>2.6675</v>
      </c>
      <c r="N2080">
        <v>2.7</v>
      </c>
      <c r="O2080">
        <v>2.7174999999999998</v>
      </c>
      <c r="P2080">
        <v>2.74</v>
      </c>
      <c r="Q2080">
        <v>2.7549999999999999</v>
      </c>
      <c r="R2080">
        <v>2.7650000000000001</v>
      </c>
      <c r="S2080" t="s">
        <v>66</v>
      </c>
      <c r="T2080">
        <v>2.8</v>
      </c>
      <c r="U2080" t="s">
        <v>66</v>
      </c>
      <c r="V2080" t="s">
        <v>66</v>
      </c>
      <c r="W2080">
        <v>2.85</v>
      </c>
      <c r="X2080" t="s">
        <v>66</v>
      </c>
      <c r="Y2080" t="s">
        <v>66</v>
      </c>
      <c r="Z2080" t="s">
        <v>66</v>
      </c>
      <c r="AA2080" t="s">
        <v>66</v>
      </c>
      <c r="AB2080">
        <v>2.92</v>
      </c>
      <c r="AC2080" t="s">
        <v>66</v>
      </c>
      <c r="AD2080" t="s">
        <v>66</v>
      </c>
      <c r="AE2080" t="s">
        <v>66</v>
      </c>
      <c r="AF2080" t="s">
        <v>66</v>
      </c>
      <c r="AG2080">
        <v>3</v>
      </c>
      <c r="AH2080" t="s">
        <v>66</v>
      </c>
      <c r="AI2080" t="s">
        <v>66</v>
      </c>
      <c r="AJ2080" t="s">
        <v>66</v>
      </c>
      <c r="AK2080" t="s">
        <v>66</v>
      </c>
      <c r="AL2080">
        <v>3.08</v>
      </c>
      <c r="AM2080">
        <v>2.3776999999999999</v>
      </c>
      <c r="AN2080">
        <v>2.0794000000000001</v>
      </c>
      <c r="AO2080">
        <v>2.1394000000000002</v>
      </c>
      <c r="AP2080">
        <v>2.1918000000000002</v>
      </c>
      <c r="AQ2080">
        <v>2.0960000000000001</v>
      </c>
      <c r="AR2080">
        <v>3.9009</v>
      </c>
      <c r="AS2080">
        <v>4.3295000000000003</v>
      </c>
      <c r="AT2080">
        <v>3.3029999999999999</v>
      </c>
      <c r="AU2080" t="s">
        <v>66</v>
      </c>
      <c r="AV2080">
        <v>4.4084000000000003</v>
      </c>
      <c r="AW2080" t="s">
        <v>66</v>
      </c>
      <c r="AX2080" t="s">
        <v>66</v>
      </c>
      <c r="AY2080">
        <v>22.5</v>
      </c>
      <c r="AZ2080">
        <v>21.2</v>
      </c>
      <c r="BA2080">
        <v>15.375</v>
      </c>
      <c r="BB2080">
        <v>21.2</v>
      </c>
      <c r="BC2080">
        <v>8.4380000000000006</v>
      </c>
      <c r="BD2080" t="s">
        <v>66</v>
      </c>
      <c r="BE2080">
        <v>8.7859999999999996</v>
      </c>
      <c r="BF2080" t="s">
        <v>66</v>
      </c>
      <c r="BG2080">
        <v>11.11</v>
      </c>
      <c r="BH2080">
        <v>68.36</v>
      </c>
      <c r="BI2080">
        <v>47.25</v>
      </c>
      <c r="BJ2080" t="s">
        <v>66</v>
      </c>
      <c r="BK2080">
        <v>278.29500000000002</v>
      </c>
      <c r="BL2080">
        <v>35.688000000000002</v>
      </c>
    </row>
    <row r="2081" spans="1:64" x14ac:dyDescent="0.3">
      <c r="A2081" s="2">
        <v>38700</v>
      </c>
      <c r="B2081" t="str">
        <v>#N/A N/A</v>
      </c>
      <c r="C2081" t="s">
        <v>66</v>
      </c>
      <c r="D2081" t="s">
        <v>66</v>
      </c>
      <c r="E2081">
        <v>4.49125</v>
      </c>
      <c r="F2081">
        <v>4.3780000000000001</v>
      </c>
      <c r="G2081">
        <v>4.4698799999999999</v>
      </c>
      <c r="H2081" t="s">
        <v>66</v>
      </c>
      <c r="I2081">
        <v>2.13</v>
      </c>
      <c r="J2081">
        <v>2.4874999999999998</v>
      </c>
      <c r="K2081">
        <v>2.5625</v>
      </c>
      <c r="L2081">
        <v>2.6225000000000001</v>
      </c>
      <c r="M2081">
        <v>2.6475</v>
      </c>
      <c r="N2081">
        <v>2.665</v>
      </c>
      <c r="O2081">
        <v>2.6949999999999998</v>
      </c>
      <c r="P2081">
        <v>2.7174999999999998</v>
      </c>
      <c r="Q2081">
        <v>2.7225000000000001</v>
      </c>
      <c r="R2081">
        <v>2.7349999999999999</v>
      </c>
      <c r="S2081" t="s">
        <v>66</v>
      </c>
      <c r="T2081">
        <v>2.7749999999999999</v>
      </c>
      <c r="U2081" t="s">
        <v>66</v>
      </c>
      <c r="V2081" t="s">
        <v>66</v>
      </c>
      <c r="W2081">
        <v>2.8224999999999998</v>
      </c>
      <c r="X2081" t="s">
        <v>66</v>
      </c>
      <c r="Y2081" t="s">
        <v>66</v>
      </c>
      <c r="Z2081" t="s">
        <v>66</v>
      </c>
      <c r="AA2081" t="s">
        <v>66</v>
      </c>
      <c r="AB2081">
        <v>2.88</v>
      </c>
      <c r="AC2081" t="s">
        <v>66</v>
      </c>
      <c r="AD2081" t="s">
        <v>66</v>
      </c>
      <c r="AE2081" t="s">
        <v>66</v>
      </c>
      <c r="AF2081" t="s">
        <v>66</v>
      </c>
      <c r="AG2081">
        <v>2.97</v>
      </c>
      <c r="AH2081" t="s">
        <v>66</v>
      </c>
      <c r="AI2081" t="s">
        <v>66</v>
      </c>
      <c r="AJ2081" t="s">
        <v>66</v>
      </c>
      <c r="AK2081" t="s">
        <v>66</v>
      </c>
      <c r="AL2081">
        <v>3.07</v>
      </c>
      <c r="AM2081">
        <v>2.3315999999999999</v>
      </c>
      <c r="AN2081">
        <v>2.0489999999999999</v>
      </c>
      <c r="AO2081">
        <v>2.0991</v>
      </c>
      <c r="AP2081">
        <v>2.1514000000000002</v>
      </c>
      <c r="AQ2081">
        <v>2.0352999999999999</v>
      </c>
      <c r="AR2081">
        <v>3.8797999999999999</v>
      </c>
      <c r="AS2081">
        <v>4.2766999999999999</v>
      </c>
      <c r="AT2081">
        <v>3.3029999999999999</v>
      </c>
      <c r="AU2081" t="s">
        <v>66</v>
      </c>
      <c r="AV2081">
        <v>4.3623000000000003</v>
      </c>
      <c r="AW2081" t="s">
        <v>66</v>
      </c>
      <c r="AX2081" t="s">
        <v>66</v>
      </c>
      <c r="AY2081">
        <v>22.85</v>
      </c>
      <c r="AZ2081">
        <v>20.917000000000002</v>
      </c>
      <c r="BA2081">
        <v>13.5</v>
      </c>
      <c r="BB2081">
        <v>20.917000000000002</v>
      </c>
      <c r="BC2081">
        <v>8.2780000000000005</v>
      </c>
      <c r="BD2081" t="s">
        <v>66</v>
      </c>
      <c r="BE2081">
        <v>8.6880000000000006</v>
      </c>
      <c r="BF2081" t="s">
        <v>66</v>
      </c>
      <c r="BG2081">
        <v>10.48</v>
      </c>
      <c r="BH2081">
        <v>70.92</v>
      </c>
      <c r="BI2081">
        <v>47</v>
      </c>
      <c r="BJ2081" t="s">
        <v>66</v>
      </c>
      <c r="BK2081">
        <v>281.30700000000002</v>
      </c>
      <c r="BL2081">
        <v>36.058</v>
      </c>
    </row>
    <row r="2082" spans="1:64" x14ac:dyDescent="0.3">
      <c r="A2082" s="2">
        <v>38701</v>
      </c>
      <c r="B2082" t="str">
        <v>#N/A N/A</v>
      </c>
      <c r="C2082" t="s">
        <v>66</v>
      </c>
      <c r="D2082" t="s">
        <v>66</v>
      </c>
      <c r="E2082">
        <v>4.49688</v>
      </c>
      <c r="F2082">
        <v>4.3949999999999996</v>
      </c>
      <c r="G2082">
        <v>4.4729099999999997</v>
      </c>
      <c r="H2082" t="s">
        <v>66</v>
      </c>
      <c r="I2082">
        <v>2.3102999999999998</v>
      </c>
      <c r="J2082">
        <v>2.4125000000000001</v>
      </c>
      <c r="K2082">
        <v>2.52</v>
      </c>
      <c r="L2082">
        <v>2.5950000000000002</v>
      </c>
      <c r="M2082">
        <v>2.6274999999999999</v>
      </c>
      <c r="N2082">
        <v>2.6625000000000001</v>
      </c>
      <c r="O2082">
        <v>2.6775000000000002</v>
      </c>
      <c r="P2082">
        <v>2.7025000000000001</v>
      </c>
      <c r="Q2082">
        <v>2.7174999999999998</v>
      </c>
      <c r="R2082">
        <v>2.73</v>
      </c>
      <c r="S2082" t="s">
        <v>66</v>
      </c>
      <c r="T2082">
        <v>2.7675000000000001</v>
      </c>
      <c r="U2082" t="s">
        <v>66</v>
      </c>
      <c r="V2082" t="s">
        <v>66</v>
      </c>
      <c r="W2082">
        <v>2.8174999999999999</v>
      </c>
      <c r="X2082" t="s">
        <v>66</v>
      </c>
      <c r="Y2082" t="s">
        <v>66</v>
      </c>
      <c r="Z2082" t="s">
        <v>66</v>
      </c>
      <c r="AA2082" t="s">
        <v>66</v>
      </c>
      <c r="AB2082">
        <v>2.8929999999999998</v>
      </c>
      <c r="AC2082" t="s">
        <v>66</v>
      </c>
      <c r="AD2082" t="s">
        <v>66</v>
      </c>
      <c r="AE2082" t="s">
        <v>66</v>
      </c>
      <c r="AF2082" t="s">
        <v>66</v>
      </c>
      <c r="AG2082">
        <v>2.9685999999999999</v>
      </c>
      <c r="AH2082" t="s">
        <v>66</v>
      </c>
      <c r="AI2082" t="s">
        <v>66</v>
      </c>
      <c r="AJ2082" t="s">
        <v>66</v>
      </c>
      <c r="AK2082" t="s">
        <v>66</v>
      </c>
      <c r="AL2082">
        <v>3.0485000000000002</v>
      </c>
      <c r="AM2082">
        <v>2.5044</v>
      </c>
      <c r="AN2082">
        <v>2.0691999999999999</v>
      </c>
      <c r="AO2082">
        <v>2.1084000000000001</v>
      </c>
      <c r="AP2082">
        <v>2.1522999999999999</v>
      </c>
      <c r="AQ2082">
        <v>2.0352000000000001</v>
      </c>
      <c r="AR2082">
        <v>3.9413999999999998</v>
      </c>
      <c r="AS2082">
        <v>4.2972999999999999</v>
      </c>
      <c r="AT2082">
        <v>3.3029999999999999</v>
      </c>
      <c r="AU2082" t="s">
        <v>66</v>
      </c>
      <c r="AV2082">
        <v>4.3621999999999996</v>
      </c>
      <c r="AW2082" t="s">
        <v>66</v>
      </c>
      <c r="AX2082" t="s">
        <v>66</v>
      </c>
      <c r="AY2082">
        <v>22.75</v>
      </c>
      <c r="AZ2082">
        <v>21.5</v>
      </c>
      <c r="BA2082">
        <v>13.375</v>
      </c>
      <c r="BB2082">
        <v>21.5</v>
      </c>
      <c r="BC2082">
        <v>8.4440000000000008</v>
      </c>
      <c r="BD2082" t="s">
        <v>66</v>
      </c>
      <c r="BE2082">
        <v>8.75</v>
      </c>
      <c r="BF2082" t="s">
        <v>66</v>
      </c>
      <c r="BG2082">
        <v>10.73</v>
      </c>
      <c r="BH2082">
        <v>71.2</v>
      </c>
      <c r="BI2082">
        <v>46.75</v>
      </c>
      <c r="BJ2082" t="s">
        <v>66</v>
      </c>
      <c r="BK2082">
        <v>279.75</v>
      </c>
      <c r="BL2082">
        <v>36.136000000000003</v>
      </c>
    </row>
    <row r="2083" spans="1:64" x14ac:dyDescent="0.3">
      <c r="A2083" s="2">
        <v>38702</v>
      </c>
      <c r="B2083" t="str">
        <v>#N/A N/A</v>
      </c>
      <c r="C2083" t="s">
        <v>66</v>
      </c>
      <c r="D2083" t="s">
        <v>66</v>
      </c>
      <c r="E2083">
        <v>4.5</v>
      </c>
      <c r="F2083">
        <v>4.3925000000000001</v>
      </c>
      <c r="G2083">
        <v>4.47729</v>
      </c>
      <c r="H2083" t="s">
        <v>66</v>
      </c>
      <c r="I2083">
        <v>2.1968999999999999</v>
      </c>
      <c r="J2083">
        <v>2.2174999999999998</v>
      </c>
      <c r="K2083">
        <v>2.4075000000000002</v>
      </c>
      <c r="L2083">
        <v>2.4950000000000001</v>
      </c>
      <c r="M2083">
        <v>2.5274999999999999</v>
      </c>
      <c r="N2083">
        <v>2.5825</v>
      </c>
      <c r="O2083">
        <v>2.6175000000000002</v>
      </c>
      <c r="P2083">
        <v>2.6375000000000002</v>
      </c>
      <c r="Q2083">
        <v>2.6625000000000001</v>
      </c>
      <c r="R2083">
        <v>2.6724999999999999</v>
      </c>
      <c r="S2083" t="s">
        <v>66</v>
      </c>
      <c r="T2083">
        <v>2.7075</v>
      </c>
      <c r="U2083" t="s">
        <v>66</v>
      </c>
      <c r="V2083" t="s">
        <v>66</v>
      </c>
      <c r="W2083">
        <v>2.7625000000000002</v>
      </c>
      <c r="X2083" t="s">
        <v>66</v>
      </c>
      <c r="Y2083" t="s">
        <v>66</v>
      </c>
      <c r="Z2083" t="s">
        <v>66</v>
      </c>
      <c r="AA2083" t="s">
        <v>66</v>
      </c>
      <c r="AB2083">
        <v>2.8932000000000002</v>
      </c>
      <c r="AC2083" t="s">
        <v>66</v>
      </c>
      <c r="AD2083" t="s">
        <v>66</v>
      </c>
      <c r="AE2083" t="s">
        <v>66</v>
      </c>
      <c r="AF2083" t="s">
        <v>66</v>
      </c>
      <c r="AG2083">
        <v>2.9763000000000002</v>
      </c>
      <c r="AH2083" t="s">
        <v>66</v>
      </c>
      <c r="AI2083" t="s">
        <v>66</v>
      </c>
      <c r="AJ2083" t="s">
        <v>66</v>
      </c>
      <c r="AK2083" t="s">
        <v>66</v>
      </c>
      <c r="AL2083">
        <v>3.0630000000000002</v>
      </c>
      <c r="AM2083">
        <v>2.5569999999999999</v>
      </c>
      <c r="AN2083">
        <v>2.0792999999999999</v>
      </c>
      <c r="AO2083">
        <v>2.0994000000000002</v>
      </c>
      <c r="AP2083">
        <v>2.1198999999999999</v>
      </c>
      <c r="AQ2083">
        <v>2.0125000000000002</v>
      </c>
      <c r="AR2083">
        <v>3.9195000000000002</v>
      </c>
      <c r="AS2083">
        <v>4.2851999999999997</v>
      </c>
      <c r="AT2083">
        <v>3.3029999999999999</v>
      </c>
      <c r="AU2083" t="s">
        <v>66</v>
      </c>
      <c r="AV2083">
        <v>4.3331999999999997</v>
      </c>
      <c r="AW2083" t="s">
        <v>66</v>
      </c>
      <c r="AX2083" t="s">
        <v>66</v>
      </c>
      <c r="AY2083">
        <v>23.15</v>
      </c>
      <c r="AZ2083">
        <v>20.928999999999998</v>
      </c>
      <c r="BA2083">
        <v>13.75</v>
      </c>
      <c r="BB2083">
        <v>20.928999999999998</v>
      </c>
      <c r="BC2083">
        <v>8.3179999999999996</v>
      </c>
      <c r="BD2083" t="s">
        <v>66</v>
      </c>
      <c r="BE2083">
        <v>8.6999999999999993</v>
      </c>
      <c r="BF2083" t="s">
        <v>66</v>
      </c>
      <c r="BG2083">
        <v>10.68</v>
      </c>
      <c r="BH2083">
        <v>70.27</v>
      </c>
      <c r="BI2083">
        <v>46.832999999999998</v>
      </c>
      <c r="BJ2083" t="s">
        <v>66</v>
      </c>
      <c r="BK2083">
        <v>278.83300000000003</v>
      </c>
      <c r="BL2083">
        <v>36.103999999999999</v>
      </c>
    </row>
    <row r="2084" spans="1:64" x14ac:dyDescent="0.3">
      <c r="A2084" s="2">
        <v>38705</v>
      </c>
      <c r="B2084" t="str">
        <v>#N/A N/A</v>
      </c>
      <c r="C2084" t="s">
        <v>66</v>
      </c>
      <c r="D2084" t="s">
        <v>66</v>
      </c>
      <c r="E2084">
        <v>4.5</v>
      </c>
      <c r="F2084">
        <v>4.3949999999999996</v>
      </c>
      <c r="G2084">
        <v>4.48956</v>
      </c>
      <c r="H2084" t="s">
        <v>66</v>
      </c>
      <c r="I2084">
        <v>2.04</v>
      </c>
      <c r="J2084">
        <v>2.3374999999999999</v>
      </c>
      <c r="K2084">
        <v>2.4474999999999998</v>
      </c>
      <c r="L2084">
        <v>2.5525000000000002</v>
      </c>
      <c r="M2084">
        <v>2.59</v>
      </c>
      <c r="N2084">
        <v>2.6175000000000002</v>
      </c>
      <c r="O2084">
        <v>2.6425000000000001</v>
      </c>
      <c r="P2084">
        <v>2.6575000000000002</v>
      </c>
      <c r="Q2084">
        <v>2.68</v>
      </c>
      <c r="R2084">
        <v>2.6974999999999998</v>
      </c>
      <c r="S2084" t="s">
        <v>66</v>
      </c>
      <c r="T2084">
        <v>2.79</v>
      </c>
      <c r="U2084" t="s">
        <v>66</v>
      </c>
      <c r="V2084" t="s">
        <v>66</v>
      </c>
      <c r="W2084">
        <v>2.84</v>
      </c>
      <c r="X2084" t="s">
        <v>66</v>
      </c>
      <c r="Y2084" t="s">
        <v>66</v>
      </c>
      <c r="Z2084" t="s">
        <v>66</v>
      </c>
      <c r="AA2084" t="s">
        <v>66</v>
      </c>
      <c r="AB2084">
        <v>2.94</v>
      </c>
      <c r="AC2084" t="s">
        <v>66</v>
      </c>
      <c r="AD2084" t="s">
        <v>66</v>
      </c>
      <c r="AE2084" t="s">
        <v>66</v>
      </c>
      <c r="AF2084" t="s">
        <v>66</v>
      </c>
      <c r="AG2084">
        <v>3.03</v>
      </c>
      <c r="AH2084" t="s">
        <v>66</v>
      </c>
      <c r="AI2084" t="s">
        <v>66</v>
      </c>
      <c r="AJ2084" t="s">
        <v>66</v>
      </c>
      <c r="AK2084" t="s">
        <v>66</v>
      </c>
      <c r="AL2084">
        <v>3.12</v>
      </c>
      <c r="AM2084">
        <v>2.6141000000000001</v>
      </c>
      <c r="AN2084">
        <v>2.0918000000000001</v>
      </c>
      <c r="AO2084">
        <v>2.0975999999999999</v>
      </c>
      <c r="AP2084">
        <v>2.1080999999999999</v>
      </c>
      <c r="AQ2084">
        <v>1.9945999999999999</v>
      </c>
      <c r="AR2084">
        <v>3.95</v>
      </c>
      <c r="AS2084">
        <v>4.327</v>
      </c>
      <c r="AT2084">
        <v>3.3029999999999999</v>
      </c>
      <c r="AU2084" t="s">
        <v>66</v>
      </c>
      <c r="AV2084">
        <v>4.3620999999999999</v>
      </c>
      <c r="AW2084" t="s">
        <v>66</v>
      </c>
      <c r="AX2084" t="s">
        <v>66</v>
      </c>
      <c r="AY2084">
        <v>22.687999999999999</v>
      </c>
      <c r="AZ2084">
        <v>21.5</v>
      </c>
      <c r="BA2084">
        <v>14.375</v>
      </c>
      <c r="BB2084">
        <v>21.5</v>
      </c>
      <c r="BC2084">
        <v>8.4</v>
      </c>
      <c r="BD2084" t="s">
        <v>66</v>
      </c>
      <c r="BE2084">
        <v>8.6880000000000006</v>
      </c>
      <c r="BF2084" t="s">
        <v>66</v>
      </c>
      <c r="BG2084">
        <v>11.38</v>
      </c>
      <c r="BH2084">
        <v>67.7</v>
      </c>
      <c r="BI2084">
        <v>47</v>
      </c>
      <c r="BJ2084" t="s">
        <v>66</v>
      </c>
      <c r="BK2084">
        <v>276.66699999999997</v>
      </c>
      <c r="BL2084">
        <v>35.807000000000002</v>
      </c>
    </row>
    <row r="2085" spans="1:64" x14ac:dyDescent="0.3">
      <c r="A2085" s="2">
        <v>38706</v>
      </c>
      <c r="B2085" t="str">
        <v>#N/A N/A</v>
      </c>
      <c r="C2085" t="s">
        <v>66</v>
      </c>
      <c r="D2085" t="s">
        <v>66</v>
      </c>
      <c r="E2085">
        <v>4.5012499999999998</v>
      </c>
      <c r="F2085">
        <v>4.4029999999999996</v>
      </c>
      <c r="G2085">
        <v>4.4907599999999999</v>
      </c>
      <c r="H2085" t="s">
        <v>66</v>
      </c>
      <c r="I2085">
        <v>1.99</v>
      </c>
      <c r="J2085">
        <v>2.2999999999999998</v>
      </c>
      <c r="K2085">
        <v>2.46</v>
      </c>
      <c r="L2085">
        <v>2.56</v>
      </c>
      <c r="M2085">
        <v>2.6074999999999999</v>
      </c>
      <c r="N2085">
        <v>2.6175000000000002</v>
      </c>
      <c r="O2085">
        <v>2.6425000000000001</v>
      </c>
      <c r="P2085">
        <v>2.66</v>
      </c>
      <c r="Q2085">
        <v>2.6825000000000001</v>
      </c>
      <c r="R2085">
        <v>2.6974999999999998</v>
      </c>
      <c r="S2085" t="s">
        <v>66</v>
      </c>
      <c r="T2085">
        <v>2.7275</v>
      </c>
      <c r="U2085" t="s">
        <v>66</v>
      </c>
      <c r="V2085" t="s">
        <v>66</v>
      </c>
      <c r="W2085">
        <v>2.8025000000000002</v>
      </c>
      <c r="X2085" t="s">
        <v>66</v>
      </c>
      <c r="Y2085" t="s">
        <v>66</v>
      </c>
      <c r="Z2085" t="s">
        <v>66</v>
      </c>
      <c r="AA2085" t="s">
        <v>66</v>
      </c>
      <c r="AB2085">
        <v>2.93</v>
      </c>
      <c r="AC2085" t="s">
        <v>66</v>
      </c>
      <c r="AD2085" t="s">
        <v>66</v>
      </c>
      <c r="AE2085" t="s">
        <v>66</v>
      </c>
      <c r="AF2085" t="s">
        <v>66</v>
      </c>
      <c r="AG2085">
        <v>3.03</v>
      </c>
      <c r="AH2085" t="s">
        <v>66</v>
      </c>
      <c r="AI2085" t="s">
        <v>66</v>
      </c>
      <c r="AJ2085" t="s">
        <v>66</v>
      </c>
      <c r="AK2085" t="s">
        <v>66</v>
      </c>
      <c r="AL2085">
        <v>3.13</v>
      </c>
      <c r="AM2085">
        <v>2.6122999999999998</v>
      </c>
      <c r="AN2085">
        <v>2.1160000000000001</v>
      </c>
      <c r="AO2085">
        <v>2.1160000000000001</v>
      </c>
      <c r="AP2085">
        <v>2.1139999999999999</v>
      </c>
      <c r="AQ2085">
        <v>1.988</v>
      </c>
      <c r="AR2085">
        <v>3.9628999999999999</v>
      </c>
      <c r="AS2085">
        <v>4.3506999999999998</v>
      </c>
      <c r="AT2085">
        <v>3.3029999999999999</v>
      </c>
      <c r="AU2085" t="s">
        <v>66</v>
      </c>
      <c r="AV2085">
        <v>4.391</v>
      </c>
      <c r="AW2085" t="s">
        <v>66</v>
      </c>
      <c r="AX2085" t="s">
        <v>66</v>
      </c>
      <c r="AY2085">
        <v>22.812999999999999</v>
      </c>
      <c r="AZ2085">
        <v>21.5</v>
      </c>
      <c r="BA2085">
        <v>14.375</v>
      </c>
      <c r="BB2085">
        <v>21.5</v>
      </c>
      <c r="BC2085">
        <v>8.3000000000000007</v>
      </c>
      <c r="BD2085" t="s">
        <v>66</v>
      </c>
      <c r="BE2085">
        <v>8.8889999999999993</v>
      </c>
      <c r="BF2085" t="s">
        <v>66</v>
      </c>
      <c r="BG2085">
        <v>11.19</v>
      </c>
      <c r="BH2085">
        <v>66.31</v>
      </c>
      <c r="BI2085">
        <v>46.125</v>
      </c>
      <c r="BJ2085" t="s">
        <v>66</v>
      </c>
      <c r="BK2085">
        <v>277.56200000000001</v>
      </c>
      <c r="BL2085">
        <v>35.887999999999998</v>
      </c>
    </row>
    <row r="2086" spans="1:64" x14ac:dyDescent="0.3">
      <c r="A2086" s="2">
        <v>38707</v>
      </c>
      <c r="B2086" t="str">
        <v>#N/A N/A</v>
      </c>
      <c r="C2086" t="s">
        <v>66</v>
      </c>
      <c r="D2086" t="s">
        <v>66</v>
      </c>
      <c r="E2086">
        <v>4.5037500000000001</v>
      </c>
      <c r="F2086">
        <v>4.4039999999999999</v>
      </c>
      <c r="G2086">
        <v>4.4939</v>
      </c>
      <c r="H2086" t="s">
        <v>66</v>
      </c>
      <c r="I2086">
        <v>2.0081000000000002</v>
      </c>
      <c r="J2086">
        <v>2.3081</v>
      </c>
      <c r="K2086">
        <v>2.4773999999999998</v>
      </c>
      <c r="L2086">
        <v>2.5706000000000002</v>
      </c>
      <c r="M2086">
        <v>2.6349999999999998</v>
      </c>
      <c r="N2086">
        <v>2.6242999999999999</v>
      </c>
      <c r="O2086">
        <v>2.6591999999999998</v>
      </c>
      <c r="P2086">
        <v>2.6949999999999998</v>
      </c>
      <c r="Q2086">
        <v>2.7149999999999999</v>
      </c>
      <c r="R2086">
        <v>2.706</v>
      </c>
      <c r="S2086" t="s">
        <v>66</v>
      </c>
      <c r="T2086">
        <v>2.7349000000000001</v>
      </c>
      <c r="U2086" t="s">
        <v>66</v>
      </c>
      <c r="V2086" t="s">
        <v>66</v>
      </c>
      <c r="W2086">
        <v>2.8157000000000001</v>
      </c>
      <c r="X2086" t="s">
        <v>66</v>
      </c>
      <c r="Y2086" t="s">
        <v>66</v>
      </c>
      <c r="Z2086" t="s">
        <v>66</v>
      </c>
      <c r="AA2086" t="s">
        <v>66</v>
      </c>
      <c r="AB2086">
        <v>2.9003999999999999</v>
      </c>
      <c r="AC2086" t="s">
        <v>66</v>
      </c>
      <c r="AD2086" t="s">
        <v>66</v>
      </c>
      <c r="AE2086" t="s">
        <v>66</v>
      </c>
      <c r="AF2086" t="s">
        <v>66</v>
      </c>
      <c r="AG2086">
        <v>2.9940000000000002</v>
      </c>
      <c r="AH2086" t="s">
        <v>66</v>
      </c>
      <c r="AI2086" t="s">
        <v>66</v>
      </c>
      <c r="AJ2086" t="s">
        <v>66</v>
      </c>
      <c r="AK2086" t="s">
        <v>66</v>
      </c>
      <c r="AL2086">
        <v>3.0710000000000002</v>
      </c>
      <c r="AM2086">
        <v>2.6253000000000002</v>
      </c>
      <c r="AN2086">
        <v>2.1364000000000001</v>
      </c>
      <c r="AO2086">
        <v>2.1398999999999999</v>
      </c>
      <c r="AP2086">
        <v>2.1187999999999998</v>
      </c>
      <c r="AQ2086">
        <v>1.9912000000000001</v>
      </c>
      <c r="AR2086">
        <v>3.9832000000000001</v>
      </c>
      <c r="AS2086">
        <v>4.3295000000000003</v>
      </c>
      <c r="AT2086">
        <v>3.3029999999999999</v>
      </c>
      <c r="AU2086" t="s">
        <v>66</v>
      </c>
      <c r="AV2086">
        <v>4.4316000000000004</v>
      </c>
      <c r="AW2086" t="s">
        <v>66</v>
      </c>
      <c r="AX2086" t="s">
        <v>66</v>
      </c>
      <c r="AY2086">
        <v>22.45</v>
      </c>
      <c r="AZ2086">
        <v>20.5</v>
      </c>
      <c r="BA2086">
        <v>12.375</v>
      </c>
      <c r="BB2086">
        <v>20.5</v>
      </c>
      <c r="BC2086">
        <v>8.3000000000000007</v>
      </c>
      <c r="BD2086" t="s">
        <v>66</v>
      </c>
      <c r="BE2086">
        <v>8.7780000000000005</v>
      </c>
      <c r="BF2086" t="s">
        <v>66</v>
      </c>
      <c r="BG2086">
        <v>10.81</v>
      </c>
      <c r="BH2086">
        <v>66.400000000000006</v>
      </c>
      <c r="BI2086">
        <v>46.375</v>
      </c>
      <c r="BJ2086" t="s">
        <v>66</v>
      </c>
      <c r="BK2086">
        <v>277.61200000000002</v>
      </c>
      <c r="BL2086">
        <v>36.265999999999998</v>
      </c>
    </row>
    <row r="2087" spans="1:64" x14ac:dyDescent="0.3">
      <c r="A2087" s="2">
        <v>38708</v>
      </c>
      <c r="B2087" t="str">
        <v>#N/A N/A</v>
      </c>
      <c r="C2087" t="s">
        <v>66</v>
      </c>
      <c r="D2087" t="s">
        <v>66</v>
      </c>
      <c r="E2087">
        <v>4.51938</v>
      </c>
      <c r="F2087">
        <v>4.415</v>
      </c>
      <c r="G2087">
        <v>4.4974999999999996</v>
      </c>
      <c r="H2087" t="s">
        <v>66</v>
      </c>
      <c r="I2087">
        <v>2.1101999999999999</v>
      </c>
      <c r="J2087">
        <v>2.3224999999999998</v>
      </c>
      <c r="K2087">
        <v>2.4325000000000001</v>
      </c>
      <c r="L2087">
        <v>2.5249999999999999</v>
      </c>
      <c r="M2087">
        <v>2.56</v>
      </c>
      <c r="N2087">
        <v>2.5775000000000001</v>
      </c>
      <c r="O2087">
        <v>2.5975000000000001</v>
      </c>
      <c r="P2087">
        <v>2.6225000000000001</v>
      </c>
      <c r="Q2087">
        <v>2.6349999999999998</v>
      </c>
      <c r="R2087">
        <v>2.6785000000000001</v>
      </c>
      <c r="S2087" t="s">
        <v>66</v>
      </c>
      <c r="T2087">
        <v>2.6850000000000001</v>
      </c>
      <c r="U2087" t="s">
        <v>66</v>
      </c>
      <c r="V2087" t="s">
        <v>66</v>
      </c>
      <c r="W2087">
        <v>2.75</v>
      </c>
      <c r="X2087" t="s">
        <v>66</v>
      </c>
      <c r="Y2087" t="s">
        <v>66</v>
      </c>
      <c r="Z2087" t="s">
        <v>66</v>
      </c>
      <c r="AA2087" t="s">
        <v>66</v>
      </c>
      <c r="AB2087">
        <v>2.8763999999999998</v>
      </c>
      <c r="AC2087" t="s">
        <v>66</v>
      </c>
      <c r="AD2087" t="s">
        <v>66</v>
      </c>
      <c r="AE2087" t="s">
        <v>66</v>
      </c>
      <c r="AF2087" t="s">
        <v>66</v>
      </c>
      <c r="AG2087">
        <v>2.972</v>
      </c>
      <c r="AH2087" t="s">
        <v>66</v>
      </c>
      <c r="AI2087" t="s">
        <v>66</v>
      </c>
      <c r="AJ2087" t="s">
        <v>66</v>
      </c>
      <c r="AK2087" t="s">
        <v>66</v>
      </c>
      <c r="AL2087">
        <v>3.0539999999999998</v>
      </c>
      <c r="AM2087">
        <v>2.6383999999999999</v>
      </c>
      <c r="AN2087">
        <v>2.1097000000000001</v>
      </c>
      <c r="AO2087">
        <v>2.1051000000000002</v>
      </c>
      <c r="AP2087">
        <v>2.0836999999999999</v>
      </c>
      <c r="AQ2087">
        <v>1.9538</v>
      </c>
      <c r="AR2087">
        <v>3.9828000000000001</v>
      </c>
      <c r="AS2087">
        <v>4.2972999999999999</v>
      </c>
      <c r="AT2087">
        <v>3.3029999999999999</v>
      </c>
      <c r="AU2087" t="s">
        <v>66</v>
      </c>
      <c r="AV2087">
        <v>4.3619000000000003</v>
      </c>
      <c r="AW2087" t="s">
        <v>66</v>
      </c>
      <c r="AX2087" t="s">
        <v>66</v>
      </c>
      <c r="AY2087">
        <v>22.917000000000002</v>
      </c>
      <c r="AZ2087">
        <v>21.667000000000002</v>
      </c>
      <c r="BA2087">
        <v>12.833</v>
      </c>
      <c r="BB2087">
        <v>21.667000000000002</v>
      </c>
      <c r="BC2087">
        <v>8.125</v>
      </c>
      <c r="BD2087" t="s">
        <v>66</v>
      </c>
      <c r="BE2087">
        <v>8.875</v>
      </c>
      <c r="BF2087" t="s">
        <v>66</v>
      </c>
      <c r="BG2087">
        <v>10.29</v>
      </c>
      <c r="BH2087">
        <v>66.5</v>
      </c>
      <c r="BI2087">
        <v>46.125</v>
      </c>
      <c r="BJ2087" t="s">
        <v>66</v>
      </c>
      <c r="BK2087">
        <v>277.92500000000001</v>
      </c>
      <c r="BL2087">
        <v>36.825000000000003</v>
      </c>
    </row>
    <row r="2088" spans="1:64" x14ac:dyDescent="0.3">
      <c r="A2088" s="2">
        <v>38709</v>
      </c>
      <c r="B2088" t="str">
        <v>#N/A N/A</v>
      </c>
      <c r="C2088" t="s">
        <v>66</v>
      </c>
      <c r="D2088" t="s">
        <v>66</v>
      </c>
      <c r="E2088">
        <v>4.5206299999999997</v>
      </c>
      <c r="F2088">
        <v>4.4210000000000003</v>
      </c>
      <c r="G2088">
        <v>4.50176</v>
      </c>
      <c r="H2088" t="s">
        <v>66</v>
      </c>
      <c r="I2088">
        <v>2.5350000000000001</v>
      </c>
      <c r="J2088">
        <v>2.5350000000000001</v>
      </c>
      <c r="K2088">
        <v>2.5099999999999998</v>
      </c>
      <c r="L2088">
        <v>2.5750000000000002</v>
      </c>
      <c r="M2088">
        <v>2.56</v>
      </c>
      <c r="N2088">
        <v>2.6349999999999998</v>
      </c>
      <c r="O2088">
        <v>2.6549999999999998</v>
      </c>
      <c r="P2088">
        <v>2.6549999999999998</v>
      </c>
      <c r="Q2088">
        <v>2.6749999999999998</v>
      </c>
      <c r="R2088">
        <v>2.6749999999999998</v>
      </c>
      <c r="S2088" t="s">
        <v>66</v>
      </c>
      <c r="T2088">
        <v>2.6949999999999998</v>
      </c>
      <c r="U2088" t="s">
        <v>66</v>
      </c>
      <c r="V2088" t="s">
        <v>66</v>
      </c>
      <c r="W2088">
        <v>2.7549999999999999</v>
      </c>
      <c r="X2088" t="s">
        <v>66</v>
      </c>
      <c r="Y2088" t="s">
        <v>66</v>
      </c>
      <c r="Z2088" t="s">
        <v>66</v>
      </c>
      <c r="AA2088" t="s">
        <v>66</v>
      </c>
      <c r="AB2088">
        <v>2.9249999999999998</v>
      </c>
      <c r="AC2088" t="s">
        <v>66</v>
      </c>
      <c r="AD2088" t="s">
        <v>66</v>
      </c>
      <c r="AE2088" t="s">
        <v>66</v>
      </c>
      <c r="AF2088" t="s">
        <v>66</v>
      </c>
      <c r="AG2088">
        <v>2.9649999999999999</v>
      </c>
      <c r="AH2088" t="s">
        <v>66</v>
      </c>
      <c r="AI2088" t="s">
        <v>66</v>
      </c>
      <c r="AJ2088" t="s">
        <v>66</v>
      </c>
      <c r="AK2088" t="s">
        <v>66</v>
      </c>
      <c r="AL2088">
        <v>3.0049999999999999</v>
      </c>
      <c r="AM2088">
        <v>2.6311</v>
      </c>
      <c r="AN2088">
        <v>2.0735000000000001</v>
      </c>
      <c r="AO2088">
        <v>2.0741999999999998</v>
      </c>
      <c r="AP2088">
        <v>2.0274999999999999</v>
      </c>
      <c r="AQ2088">
        <v>1.8997999999999999</v>
      </c>
      <c r="AR2088">
        <v>3.9809999999999999</v>
      </c>
      <c r="AS2088">
        <v>4.3057999999999996</v>
      </c>
      <c r="AT2088">
        <v>3.3029999999999999</v>
      </c>
      <c r="AU2088" t="s">
        <v>66</v>
      </c>
      <c r="AV2088">
        <v>4.327</v>
      </c>
      <c r="AW2088" t="s">
        <v>66</v>
      </c>
      <c r="AX2088" t="s">
        <v>66</v>
      </c>
      <c r="AY2088">
        <v>22.917000000000002</v>
      </c>
      <c r="AZ2088">
        <v>21.312999999999999</v>
      </c>
      <c r="BA2088">
        <v>14.125</v>
      </c>
      <c r="BB2088">
        <v>21.312999999999999</v>
      </c>
      <c r="BC2088">
        <v>8.1110000000000007</v>
      </c>
      <c r="BD2088" t="s">
        <v>66</v>
      </c>
      <c r="BE2088">
        <v>8.7780000000000005</v>
      </c>
      <c r="BF2088" t="s">
        <v>66</v>
      </c>
      <c r="BG2088">
        <v>10.27</v>
      </c>
      <c r="BH2088">
        <v>67.89</v>
      </c>
      <c r="BI2088">
        <v>45.832999999999998</v>
      </c>
      <c r="BJ2088" t="s">
        <v>66</v>
      </c>
      <c r="BK2088">
        <v>277.81200000000001</v>
      </c>
      <c r="BL2088">
        <v>36.976999999999997</v>
      </c>
    </row>
    <row r="2089" spans="1:64" x14ac:dyDescent="0.3">
      <c r="A2089" s="2">
        <v>38712</v>
      </c>
      <c r="B2089" t="str">
        <v>#N/A N/A</v>
      </c>
      <c r="C2089" t="s">
        <v>66</v>
      </c>
      <c r="D2089" t="s">
        <v>66</v>
      </c>
      <c r="E2089">
        <v>4.5206299999999997</v>
      </c>
      <c r="F2089">
        <v>4.4219999999999997</v>
      </c>
      <c r="G2089">
        <v>4.50176</v>
      </c>
      <c r="H2089" t="s">
        <v>66</v>
      </c>
      <c r="I2089">
        <v>1.97</v>
      </c>
      <c r="J2089">
        <v>2.25</v>
      </c>
      <c r="K2089">
        <v>2.4300000000000002</v>
      </c>
      <c r="L2089">
        <v>2.5099999999999998</v>
      </c>
      <c r="M2089">
        <v>2.5950000000000002</v>
      </c>
      <c r="N2089">
        <v>2.6150000000000002</v>
      </c>
      <c r="O2089">
        <v>2.6349999999999998</v>
      </c>
      <c r="P2089">
        <v>2.6549999999999998</v>
      </c>
      <c r="Q2089">
        <v>2.665</v>
      </c>
      <c r="R2089">
        <v>2.6850000000000001</v>
      </c>
      <c r="S2089" t="s">
        <v>66</v>
      </c>
      <c r="T2089">
        <v>2.73</v>
      </c>
      <c r="U2089" t="s">
        <v>66</v>
      </c>
      <c r="V2089" t="s">
        <v>66</v>
      </c>
      <c r="W2089">
        <v>2.76</v>
      </c>
      <c r="X2089" t="s">
        <v>66</v>
      </c>
      <c r="Y2089" t="s">
        <v>66</v>
      </c>
      <c r="Z2089" t="s">
        <v>66</v>
      </c>
      <c r="AA2089" t="s">
        <v>66</v>
      </c>
      <c r="AB2089">
        <v>2.89</v>
      </c>
      <c r="AC2089" t="s">
        <v>66</v>
      </c>
      <c r="AD2089" t="s">
        <v>66</v>
      </c>
      <c r="AE2089" t="s">
        <v>66</v>
      </c>
      <c r="AF2089" t="s">
        <v>66</v>
      </c>
      <c r="AG2089">
        <v>3.02</v>
      </c>
      <c r="AH2089" t="s">
        <v>66</v>
      </c>
      <c r="AI2089" t="s">
        <v>66</v>
      </c>
      <c r="AJ2089" t="s">
        <v>66</v>
      </c>
      <c r="AK2089" t="s">
        <v>66</v>
      </c>
      <c r="AL2089">
        <v>3.09</v>
      </c>
      <c r="AM2089">
        <v>2.6311</v>
      </c>
      <c r="AN2089">
        <v>2.0735000000000001</v>
      </c>
      <c r="AO2089">
        <v>2.0741999999999998</v>
      </c>
      <c r="AP2089">
        <v>2.0274999999999999</v>
      </c>
      <c r="AQ2089">
        <v>1.8997999999999999</v>
      </c>
      <c r="AR2089">
        <v>3.9809999999999999</v>
      </c>
      <c r="AS2089">
        <v>4.3057999999999996</v>
      </c>
      <c r="AT2089">
        <v>3.3029999999999999</v>
      </c>
      <c r="AU2089" t="s">
        <v>66</v>
      </c>
      <c r="AV2089">
        <v>4.327</v>
      </c>
      <c r="AW2089" t="s">
        <v>66</v>
      </c>
      <c r="AX2089" t="s">
        <v>66</v>
      </c>
      <c r="AY2089">
        <v>21.5</v>
      </c>
      <c r="AZ2089">
        <v>20</v>
      </c>
      <c r="BA2089">
        <v>16</v>
      </c>
      <c r="BB2089">
        <v>20</v>
      </c>
      <c r="BC2089">
        <v>8</v>
      </c>
      <c r="BD2089" t="s">
        <v>66</v>
      </c>
      <c r="BE2089">
        <v>8.6669999999999998</v>
      </c>
      <c r="BF2089" t="s">
        <v>66</v>
      </c>
      <c r="BG2089">
        <v>10.27</v>
      </c>
      <c r="BH2089">
        <v>67.89</v>
      </c>
      <c r="BI2089">
        <v>45.832999999999998</v>
      </c>
      <c r="BJ2089" t="s">
        <v>66</v>
      </c>
      <c r="BK2089">
        <v>279.5</v>
      </c>
      <c r="BL2089">
        <v>37.375</v>
      </c>
    </row>
    <row r="2090" spans="1:64" x14ac:dyDescent="0.3">
      <c r="A2090" s="2">
        <v>38713</v>
      </c>
      <c r="B2090" t="str">
        <v>#N/A N/A</v>
      </c>
      <c r="C2090" t="s">
        <v>66</v>
      </c>
      <c r="D2090" t="s">
        <v>66</v>
      </c>
      <c r="E2090">
        <v>4.5206299999999997</v>
      </c>
      <c r="F2090">
        <v>4.42</v>
      </c>
      <c r="G2090">
        <v>4.5221200000000001</v>
      </c>
      <c r="H2090" t="s">
        <v>66</v>
      </c>
      <c r="I2090">
        <v>1.92</v>
      </c>
      <c r="J2090">
        <v>2.2200000000000002</v>
      </c>
      <c r="K2090">
        <v>2.4</v>
      </c>
      <c r="L2090">
        <v>2.4900000000000002</v>
      </c>
      <c r="M2090">
        <v>2.5750000000000002</v>
      </c>
      <c r="N2090">
        <v>2.605</v>
      </c>
      <c r="O2090">
        <v>2.6150000000000002</v>
      </c>
      <c r="P2090">
        <v>2.6349999999999998</v>
      </c>
      <c r="Q2090">
        <v>2.6549999999999998</v>
      </c>
      <c r="R2090">
        <v>2.665</v>
      </c>
      <c r="S2090" t="s">
        <v>66</v>
      </c>
      <c r="T2090">
        <v>2.7</v>
      </c>
      <c r="U2090" t="s">
        <v>66</v>
      </c>
      <c r="V2090" t="s">
        <v>66</v>
      </c>
      <c r="W2090">
        <v>2.77</v>
      </c>
      <c r="X2090" t="s">
        <v>66</v>
      </c>
      <c r="Y2090" t="s">
        <v>66</v>
      </c>
      <c r="Z2090" t="s">
        <v>66</v>
      </c>
      <c r="AA2090" t="s">
        <v>66</v>
      </c>
      <c r="AB2090">
        <v>2.86</v>
      </c>
      <c r="AC2090" t="s">
        <v>66</v>
      </c>
      <c r="AD2090" t="s">
        <v>66</v>
      </c>
      <c r="AE2090" t="s">
        <v>66</v>
      </c>
      <c r="AF2090" t="s">
        <v>66</v>
      </c>
      <c r="AG2090">
        <v>2.99</v>
      </c>
      <c r="AH2090" t="s">
        <v>66</v>
      </c>
      <c r="AI2090" t="s">
        <v>66</v>
      </c>
      <c r="AJ2090" t="s">
        <v>66</v>
      </c>
      <c r="AK2090" t="s">
        <v>66</v>
      </c>
      <c r="AL2090">
        <v>3.1</v>
      </c>
      <c r="AM2090">
        <v>2.6595</v>
      </c>
      <c r="AN2090">
        <v>2.0710999999999999</v>
      </c>
      <c r="AO2090">
        <v>2.0488</v>
      </c>
      <c r="AP2090">
        <v>2.0110999999999999</v>
      </c>
      <c r="AQ2090">
        <v>1.8708</v>
      </c>
      <c r="AR2090">
        <v>3.9594999999999998</v>
      </c>
      <c r="AS2090">
        <v>4.3154000000000003</v>
      </c>
      <c r="AT2090">
        <v>3.3029999999999999</v>
      </c>
      <c r="AU2090" t="s">
        <v>66</v>
      </c>
      <c r="AV2090">
        <v>4.3093000000000004</v>
      </c>
      <c r="AW2090" t="s">
        <v>66</v>
      </c>
      <c r="AX2090" t="s">
        <v>66</v>
      </c>
      <c r="AY2090">
        <v>22.582999999999998</v>
      </c>
      <c r="AZ2090">
        <v>21.832999999999998</v>
      </c>
      <c r="BA2090">
        <v>15.5</v>
      </c>
      <c r="BB2090">
        <v>21.832999999999998</v>
      </c>
      <c r="BC2090">
        <v>8.75</v>
      </c>
      <c r="BD2090" t="s">
        <v>66</v>
      </c>
      <c r="BE2090">
        <v>9.5</v>
      </c>
      <c r="BF2090" t="s">
        <v>66</v>
      </c>
      <c r="BG2090">
        <v>11.57</v>
      </c>
      <c r="BH2090">
        <v>68.430000000000007</v>
      </c>
      <c r="BI2090">
        <v>45.832999999999998</v>
      </c>
      <c r="BJ2090" t="s">
        <v>66</v>
      </c>
      <c r="BK2090">
        <v>279.5</v>
      </c>
      <c r="BL2090">
        <v>37.332999999999998</v>
      </c>
    </row>
    <row r="2091" spans="1:64" x14ac:dyDescent="0.3">
      <c r="A2091" s="2">
        <v>38714</v>
      </c>
      <c r="B2091" t="str">
        <v>#N/A N/A</v>
      </c>
      <c r="C2091" t="s">
        <v>66</v>
      </c>
      <c r="D2091" t="s">
        <v>66</v>
      </c>
      <c r="E2091">
        <v>4.5268800000000002</v>
      </c>
      <c r="F2091">
        <v>4.4279999999999999</v>
      </c>
      <c r="G2091">
        <v>4.5281900000000004</v>
      </c>
      <c r="H2091" t="s">
        <v>66</v>
      </c>
      <c r="I2091">
        <v>2</v>
      </c>
      <c r="J2091">
        <v>2.3374999999999999</v>
      </c>
      <c r="K2091">
        <v>2.4275000000000002</v>
      </c>
      <c r="L2091">
        <v>2.5274999999999999</v>
      </c>
      <c r="M2091">
        <v>2.5825</v>
      </c>
      <c r="N2091">
        <v>2.6150000000000002</v>
      </c>
      <c r="O2091">
        <v>2.6175000000000002</v>
      </c>
      <c r="P2091">
        <v>2.6375000000000002</v>
      </c>
      <c r="Q2091">
        <v>2.665</v>
      </c>
      <c r="R2091">
        <v>2.68</v>
      </c>
      <c r="S2091" t="s">
        <v>66</v>
      </c>
      <c r="T2091">
        <v>2.71</v>
      </c>
      <c r="U2091" t="s">
        <v>66</v>
      </c>
      <c r="V2091" t="s">
        <v>66</v>
      </c>
      <c r="W2091">
        <v>2.7675000000000001</v>
      </c>
      <c r="X2091" t="s">
        <v>66</v>
      </c>
      <c r="Y2091" t="s">
        <v>66</v>
      </c>
      <c r="Z2091" t="s">
        <v>66</v>
      </c>
      <c r="AA2091" t="s">
        <v>66</v>
      </c>
      <c r="AB2091">
        <v>2.86</v>
      </c>
      <c r="AC2091" t="s">
        <v>66</v>
      </c>
      <c r="AD2091" t="s">
        <v>66</v>
      </c>
      <c r="AE2091" t="s">
        <v>66</v>
      </c>
      <c r="AF2091" t="s">
        <v>66</v>
      </c>
      <c r="AG2091">
        <v>2.99</v>
      </c>
      <c r="AH2091" t="s">
        <v>66</v>
      </c>
      <c r="AI2091" t="s">
        <v>66</v>
      </c>
      <c r="AJ2091" t="s">
        <v>66</v>
      </c>
      <c r="AK2091" t="s">
        <v>66</v>
      </c>
      <c r="AL2091">
        <v>3.05</v>
      </c>
      <c r="AM2091">
        <v>2.6728999999999998</v>
      </c>
      <c r="AN2091">
        <v>2.0947</v>
      </c>
      <c r="AO2091">
        <v>2.0798000000000001</v>
      </c>
      <c r="AP2091">
        <v>2.0379999999999998</v>
      </c>
      <c r="AQ2091">
        <v>1.9035</v>
      </c>
      <c r="AR2091">
        <v>3.9418000000000002</v>
      </c>
      <c r="AS2091">
        <v>4.319</v>
      </c>
      <c r="AT2091">
        <v>3.3029999999999999</v>
      </c>
      <c r="AU2091" t="s">
        <v>66</v>
      </c>
      <c r="AV2091">
        <v>4.3326000000000002</v>
      </c>
      <c r="AW2091" t="s">
        <v>66</v>
      </c>
      <c r="AX2091" t="s">
        <v>66</v>
      </c>
      <c r="AY2091">
        <v>22.582999999999998</v>
      </c>
      <c r="AZ2091">
        <v>21.375</v>
      </c>
      <c r="BA2091">
        <v>14.125</v>
      </c>
      <c r="BB2091">
        <v>21.375</v>
      </c>
      <c r="BC2091">
        <v>8.0830000000000002</v>
      </c>
      <c r="BD2091" t="s">
        <v>66</v>
      </c>
      <c r="BE2091">
        <v>8.6999999999999993</v>
      </c>
      <c r="BF2091" t="s">
        <v>66</v>
      </c>
      <c r="BG2091">
        <v>11.35</v>
      </c>
      <c r="BH2091">
        <v>70.260000000000005</v>
      </c>
      <c r="BI2091">
        <v>45.667000000000002</v>
      </c>
      <c r="BJ2091" t="s">
        <v>66</v>
      </c>
      <c r="BK2091">
        <v>278.85700000000003</v>
      </c>
      <c r="BL2091">
        <v>36.972000000000001</v>
      </c>
    </row>
    <row r="2092" spans="1:64" x14ac:dyDescent="0.3">
      <c r="A2092" s="2">
        <v>38715</v>
      </c>
      <c r="B2092" t="str">
        <v>#N/A N/A</v>
      </c>
      <c r="C2092" t="s">
        <v>66</v>
      </c>
      <c r="D2092" t="s">
        <v>66</v>
      </c>
      <c r="E2092">
        <v>4.53</v>
      </c>
      <c r="F2092">
        <v>4.4450000000000003</v>
      </c>
      <c r="G2092">
        <v>4.53423</v>
      </c>
      <c r="H2092" t="s">
        <v>66</v>
      </c>
      <c r="I2092">
        <v>2.1682999999999999</v>
      </c>
      <c r="J2092">
        <v>2.3774999999999999</v>
      </c>
      <c r="K2092">
        <v>2.4325000000000001</v>
      </c>
      <c r="L2092">
        <v>2.5150000000000001</v>
      </c>
      <c r="M2092">
        <v>2.5924999999999998</v>
      </c>
      <c r="N2092">
        <v>2.605</v>
      </c>
      <c r="O2092">
        <v>2.62</v>
      </c>
      <c r="P2092">
        <v>2.6425000000000001</v>
      </c>
      <c r="Q2092">
        <v>2.6575000000000002</v>
      </c>
      <c r="R2092">
        <v>2.67</v>
      </c>
      <c r="S2092" t="s">
        <v>66</v>
      </c>
      <c r="T2092">
        <v>2.6949999999999998</v>
      </c>
      <c r="U2092" t="s">
        <v>66</v>
      </c>
      <c r="V2092" t="s">
        <v>66</v>
      </c>
      <c r="W2092">
        <v>2.74</v>
      </c>
      <c r="X2092" t="s">
        <v>66</v>
      </c>
      <c r="Y2092" t="s">
        <v>66</v>
      </c>
      <c r="Z2092" t="s">
        <v>66</v>
      </c>
      <c r="AA2092" t="s">
        <v>66</v>
      </c>
      <c r="AB2092">
        <v>2.85</v>
      </c>
      <c r="AC2092" t="s">
        <v>66</v>
      </c>
      <c r="AD2092" t="s">
        <v>66</v>
      </c>
      <c r="AE2092" t="s">
        <v>66</v>
      </c>
      <c r="AF2092" t="s">
        <v>66</v>
      </c>
      <c r="AG2092">
        <v>2.98</v>
      </c>
      <c r="AH2092" t="s">
        <v>66</v>
      </c>
      <c r="AI2092" t="s">
        <v>66</v>
      </c>
      <c r="AJ2092" t="s">
        <v>66</v>
      </c>
      <c r="AK2092" t="s">
        <v>66</v>
      </c>
      <c r="AL2092">
        <v>3.0804999999999998</v>
      </c>
      <c r="AM2092">
        <v>2.6406999999999998</v>
      </c>
      <c r="AN2092">
        <v>2.0718999999999999</v>
      </c>
      <c r="AO2092">
        <v>2.0615999999999999</v>
      </c>
      <c r="AP2092">
        <v>2.0283000000000002</v>
      </c>
      <c r="AQ2092">
        <v>1.8989</v>
      </c>
      <c r="AR2092">
        <v>3.9931000000000001</v>
      </c>
      <c r="AS2092">
        <v>4.3185000000000002</v>
      </c>
      <c r="AT2092">
        <v>3.3029999999999999</v>
      </c>
      <c r="AU2092" t="s">
        <v>66</v>
      </c>
      <c r="AV2092">
        <v>4.3324999999999996</v>
      </c>
      <c r="AW2092" t="s">
        <v>66</v>
      </c>
      <c r="AX2092" t="s">
        <v>66</v>
      </c>
      <c r="AY2092">
        <v>22.562999999999999</v>
      </c>
      <c r="AZ2092">
        <v>21</v>
      </c>
      <c r="BA2092">
        <v>14.125</v>
      </c>
      <c r="BB2092">
        <v>21</v>
      </c>
      <c r="BC2092">
        <v>8.0709999999999997</v>
      </c>
      <c r="BD2092" t="s">
        <v>66</v>
      </c>
      <c r="BE2092">
        <v>8.5830000000000002</v>
      </c>
      <c r="BF2092" t="s">
        <v>66</v>
      </c>
      <c r="BG2092">
        <v>11.61</v>
      </c>
      <c r="BH2092">
        <v>71.23</v>
      </c>
      <c r="BI2092">
        <v>46</v>
      </c>
      <c r="BJ2092" t="s">
        <v>66</v>
      </c>
      <c r="BK2092">
        <v>279.15300000000002</v>
      </c>
      <c r="BL2092">
        <v>36.917000000000002</v>
      </c>
    </row>
    <row r="2093" spans="1:64" x14ac:dyDescent="0.3">
      <c r="A2093" s="2">
        <v>38716</v>
      </c>
      <c r="B2093" t="str">
        <v>#N/A N/A</v>
      </c>
      <c r="C2093" t="s">
        <v>66</v>
      </c>
      <c r="D2093" t="s">
        <v>66</v>
      </c>
      <c r="E2093">
        <v>4.5362499999999999</v>
      </c>
      <c r="F2093">
        <v>4.452</v>
      </c>
      <c r="G2093">
        <v>4.54108</v>
      </c>
      <c r="H2093" t="s">
        <v>66</v>
      </c>
      <c r="I2093">
        <v>2.12</v>
      </c>
      <c r="J2093">
        <v>2.3456000000000001</v>
      </c>
      <c r="K2093">
        <v>2.4542999999999999</v>
      </c>
      <c r="L2093">
        <v>2.5607000000000002</v>
      </c>
      <c r="M2093">
        <v>2.605</v>
      </c>
      <c r="N2093">
        <v>2.6469</v>
      </c>
      <c r="O2093">
        <v>2.6562000000000001</v>
      </c>
      <c r="P2093">
        <v>2.6549999999999998</v>
      </c>
      <c r="Q2093">
        <v>2.6749999999999998</v>
      </c>
      <c r="R2093">
        <v>2.7073999999999998</v>
      </c>
      <c r="S2093" t="s">
        <v>66</v>
      </c>
      <c r="T2093">
        <v>2.7311999999999999</v>
      </c>
      <c r="U2093" t="s">
        <v>66</v>
      </c>
      <c r="V2093" t="s">
        <v>66</v>
      </c>
      <c r="W2093">
        <v>2.7818999999999998</v>
      </c>
      <c r="X2093" t="s">
        <v>66</v>
      </c>
      <c r="Y2093" t="s">
        <v>66</v>
      </c>
      <c r="Z2093" t="s">
        <v>66</v>
      </c>
      <c r="AA2093" t="s">
        <v>66</v>
      </c>
      <c r="AB2093">
        <v>2.88</v>
      </c>
      <c r="AC2093" t="s">
        <v>66</v>
      </c>
      <c r="AD2093" t="s">
        <v>66</v>
      </c>
      <c r="AE2093" t="s">
        <v>66</v>
      </c>
      <c r="AF2093" t="s">
        <v>66</v>
      </c>
      <c r="AG2093">
        <v>2.9969000000000001</v>
      </c>
      <c r="AH2093" t="s">
        <v>66</v>
      </c>
      <c r="AI2093" t="s">
        <v>66</v>
      </c>
      <c r="AJ2093" t="s">
        <v>66</v>
      </c>
      <c r="AK2093" t="s">
        <v>66</v>
      </c>
      <c r="AL2093">
        <v>3.1055000000000001</v>
      </c>
      <c r="AM2093">
        <v>2.6027</v>
      </c>
      <c r="AN2093">
        <v>2.0670000000000002</v>
      </c>
      <c r="AO2093">
        <v>2.0526</v>
      </c>
      <c r="AP2093">
        <v>2.0301</v>
      </c>
      <c r="AQ2093">
        <v>1.8958999999999999</v>
      </c>
      <c r="AR2093">
        <v>4.0739999999999998</v>
      </c>
      <c r="AS2093">
        <v>4.3693</v>
      </c>
      <c r="AT2093">
        <v>3.3029999999999999</v>
      </c>
      <c r="AU2093" t="s">
        <v>66</v>
      </c>
      <c r="AV2093">
        <v>4.3615000000000004</v>
      </c>
      <c r="AW2093" t="s">
        <v>66</v>
      </c>
      <c r="AX2093" t="s">
        <v>66</v>
      </c>
      <c r="AY2093">
        <v>22.5</v>
      </c>
      <c r="AZ2093">
        <v>20.582999999999998</v>
      </c>
      <c r="BA2093">
        <v>13</v>
      </c>
      <c r="BB2093">
        <v>20.582999999999998</v>
      </c>
      <c r="BC2093">
        <v>7.9169999999999998</v>
      </c>
      <c r="BD2093" t="s">
        <v>66</v>
      </c>
      <c r="BE2093">
        <v>8.5</v>
      </c>
      <c r="BF2093" t="s">
        <v>66</v>
      </c>
      <c r="BG2093">
        <v>12.07</v>
      </c>
      <c r="BH2093">
        <v>72.09</v>
      </c>
      <c r="BI2093">
        <v>46.25</v>
      </c>
      <c r="BJ2093" t="s">
        <v>66</v>
      </c>
      <c r="BK2093">
        <v>279.21899999999999</v>
      </c>
      <c r="BL2093">
        <v>36.905999999999999</v>
      </c>
    </row>
    <row r="2094" spans="1:64" x14ac:dyDescent="0.3">
      <c r="A2094" s="2">
        <v>38719</v>
      </c>
      <c r="B2094" t="str">
        <v>#N/A N/A</v>
      </c>
      <c r="C2094" t="s">
        <v>66</v>
      </c>
      <c r="D2094" t="s">
        <v>66</v>
      </c>
      <c r="E2094">
        <v>4.5362499999999999</v>
      </c>
      <c r="F2094">
        <v>4.4560000000000004</v>
      </c>
      <c r="G2094">
        <v>4.54101</v>
      </c>
      <c r="H2094" t="s">
        <v>66</v>
      </c>
      <c r="I2094">
        <v>2.08</v>
      </c>
      <c r="J2094">
        <v>2.35</v>
      </c>
      <c r="K2094">
        <v>2.4700000000000002</v>
      </c>
      <c r="L2094">
        <v>2.5299999999999998</v>
      </c>
      <c r="M2094">
        <v>2.605</v>
      </c>
      <c r="N2094">
        <v>2.625</v>
      </c>
      <c r="O2094">
        <v>2.645</v>
      </c>
      <c r="P2094">
        <v>2.6549999999999998</v>
      </c>
      <c r="Q2094">
        <v>2.6749999999999998</v>
      </c>
      <c r="R2094">
        <v>2.6949999999999998</v>
      </c>
      <c r="S2094" t="s">
        <v>66</v>
      </c>
      <c r="T2094">
        <v>2.71</v>
      </c>
      <c r="U2094" t="s">
        <v>66</v>
      </c>
      <c r="V2094" t="s">
        <v>66</v>
      </c>
      <c r="W2094">
        <v>2.76</v>
      </c>
      <c r="X2094" t="s">
        <v>66</v>
      </c>
      <c r="Y2094" t="s">
        <v>66</v>
      </c>
      <c r="Z2094" t="s">
        <v>66</v>
      </c>
      <c r="AA2094" t="s">
        <v>66</v>
      </c>
      <c r="AB2094">
        <v>2.83</v>
      </c>
      <c r="AC2094" t="s">
        <v>66</v>
      </c>
      <c r="AD2094" t="s">
        <v>66</v>
      </c>
      <c r="AE2094" t="s">
        <v>66</v>
      </c>
      <c r="AF2094" t="s">
        <v>66</v>
      </c>
      <c r="AG2094">
        <v>2.97</v>
      </c>
      <c r="AH2094" t="s">
        <v>66</v>
      </c>
      <c r="AI2094" t="s">
        <v>66</v>
      </c>
      <c r="AJ2094" t="s">
        <v>66</v>
      </c>
      <c r="AK2094" t="s">
        <v>66</v>
      </c>
      <c r="AL2094">
        <v>3.08</v>
      </c>
      <c r="AM2094">
        <v>2.6027</v>
      </c>
      <c r="AN2094">
        <v>2.0676999999999999</v>
      </c>
      <c r="AO2094">
        <v>2.0527000000000002</v>
      </c>
      <c r="AP2094">
        <v>2.0301</v>
      </c>
      <c r="AQ2094">
        <v>1.8957999999999999</v>
      </c>
      <c r="AR2094">
        <v>4.0735999999999999</v>
      </c>
      <c r="AS2094">
        <v>4.3686999999999996</v>
      </c>
      <c r="AT2094">
        <v>3.3029999999999999</v>
      </c>
      <c r="AU2094" t="s">
        <v>66</v>
      </c>
      <c r="AV2094">
        <v>4.3615000000000004</v>
      </c>
      <c r="AW2094" t="s">
        <v>66</v>
      </c>
      <c r="AX2094" t="s">
        <v>66</v>
      </c>
      <c r="AY2094">
        <v>22.5</v>
      </c>
      <c r="AZ2094">
        <v>20.832999999999998</v>
      </c>
      <c r="BA2094">
        <v>13</v>
      </c>
      <c r="BB2094">
        <v>20.832999999999998</v>
      </c>
      <c r="BC2094">
        <v>8.3000000000000007</v>
      </c>
      <c r="BD2094" t="s">
        <v>66</v>
      </c>
      <c r="BE2094">
        <v>8.9</v>
      </c>
      <c r="BF2094" t="s">
        <v>66</v>
      </c>
      <c r="BG2094">
        <v>12.07</v>
      </c>
      <c r="BH2094">
        <v>72.09</v>
      </c>
      <c r="BI2094">
        <v>46.25</v>
      </c>
      <c r="BJ2094" t="s">
        <v>66</v>
      </c>
      <c r="BK2094">
        <v>279.8</v>
      </c>
      <c r="BL2094">
        <v>36.975000000000001</v>
      </c>
    </row>
    <row r="2095" spans="1:64" x14ac:dyDescent="0.3">
      <c r="A2095" s="2">
        <v>38720</v>
      </c>
      <c r="B2095" t="str">
        <v>#N/A N/A</v>
      </c>
      <c r="C2095" t="s">
        <v>66</v>
      </c>
      <c r="D2095" t="s">
        <v>66</v>
      </c>
      <c r="E2095">
        <v>4.5443800000000003</v>
      </c>
      <c r="F2095">
        <v>4.4550000000000001</v>
      </c>
      <c r="G2095">
        <v>4.5889800000000003</v>
      </c>
      <c r="H2095" t="s">
        <v>66</v>
      </c>
      <c r="I2095">
        <v>2.2086999999999999</v>
      </c>
      <c r="J2095">
        <v>2.3925000000000001</v>
      </c>
      <c r="K2095">
        <v>2.5074999999999998</v>
      </c>
      <c r="L2095">
        <v>2.5724999999999998</v>
      </c>
      <c r="M2095">
        <v>2.625</v>
      </c>
      <c r="N2095">
        <v>2.6475</v>
      </c>
      <c r="O2095">
        <v>2.6675</v>
      </c>
      <c r="P2095">
        <v>2.6825000000000001</v>
      </c>
      <c r="Q2095">
        <v>2.7</v>
      </c>
      <c r="R2095">
        <v>2.7149999999999999</v>
      </c>
      <c r="S2095" t="s">
        <v>66</v>
      </c>
      <c r="T2095">
        <v>2.7475000000000001</v>
      </c>
      <c r="U2095" t="s">
        <v>66</v>
      </c>
      <c r="V2095" t="s">
        <v>66</v>
      </c>
      <c r="W2095">
        <v>2.8025000000000002</v>
      </c>
      <c r="X2095" t="s">
        <v>66</v>
      </c>
      <c r="Y2095" t="s">
        <v>66</v>
      </c>
      <c r="Z2095" t="s">
        <v>66</v>
      </c>
      <c r="AA2095" t="s">
        <v>66</v>
      </c>
      <c r="AB2095">
        <v>2.9043999999999999</v>
      </c>
      <c r="AC2095" t="s">
        <v>66</v>
      </c>
      <c r="AD2095" t="s">
        <v>66</v>
      </c>
      <c r="AE2095" t="s">
        <v>66</v>
      </c>
      <c r="AF2095" t="s">
        <v>66</v>
      </c>
      <c r="AG2095">
        <v>3.0144000000000002</v>
      </c>
      <c r="AH2095" t="s">
        <v>66</v>
      </c>
      <c r="AI2095" t="s">
        <v>66</v>
      </c>
      <c r="AJ2095" t="s">
        <v>66</v>
      </c>
      <c r="AK2095" t="s">
        <v>66</v>
      </c>
      <c r="AL2095">
        <v>3.1193</v>
      </c>
      <c r="AM2095">
        <v>2.4777999999999998</v>
      </c>
      <c r="AN2095">
        <v>2.0053999999999998</v>
      </c>
      <c r="AO2095">
        <v>2.0179999999999998</v>
      </c>
      <c r="AP2095">
        <v>2.0270999999999999</v>
      </c>
      <c r="AQ2095">
        <v>1.8867</v>
      </c>
      <c r="AR2095">
        <v>4.1143999999999998</v>
      </c>
      <c r="AS2095">
        <v>4.3471000000000002</v>
      </c>
      <c r="AT2095">
        <v>3.3029999999999999</v>
      </c>
      <c r="AU2095" t="s">
        <v>66</v>
      </c>
      <c r="AV2095">
        <v>4.2969999999999997</v>
      </c>
      <c r="AW2095" t="s">
        <v>66</v>
      </c>
      <c r="AX2095" t="s">
        <v>66</v>
      </c>
      <c r="AY2095">
        <v>22.332999999999998</v>
      </c>
      <c r="AZ2095">
        <v>20.375</v>
      </c>
      <c r="BA2095">
        <v>14.833</v>
      </c>
      <c r="BB2095">
        <v>20.375</v>
      </c>
      <c r="BC2095">
        <v>8</v>
      </c>
      <c r="BD2095" t="s">
        <v>66</v>
      </c>
      <c r="BE2095">
        <v>9</v>
      </c>
      <c r="BF2095" t="s">
        <v>66</v>
      </c>
      <c r="BG2095">
        <v>11.14</v>
      </c>
      <c r="BH2095">
        <v>73.290000000000006</v>
      </c>
      <c r="BI2095">
        <v>46</v>
      </c>
      <c r="BJ2095" t="s">
        <v>66</v>
      </c>
      <c r="BK2095">
        <v>277.63499999999999</v>
      </c>
      <c r="BL2095">
        <v>36.741999999999997</v>
      </c>
    </row>
    <row r="2096" spans="1:64" x14ac:dyDescent="0.3">
      <c r="A2096" s="2">
        <v>38721</v>
      </c>
      <c r="B2096" t="str">
        <v>#N/A N/A</v>
      </c>
      <c r="C2096" t="s">
        <v>66</v>
      </c>
      <c r="D2096" t="s">
        <v>66</v>
      </c>
      <c r="E2096">
        <v>4.5406300000000002</v>
      </c>
      <c r="F2096">
        <v>4.4565000000000001</v>
      </c>
      <c r="G2096">
        <v>4.5942999999999996</v>
      </c>
      <c r="H2096" t="s">
        <v>66</v>
      </c>
      <c r="I2096">
        <v>2.2406000000000001</v>
      </c>
      <c r="J2096">
        <v>2.4024999999999999</v>
      </c>
      <c r="K2096">
        <v>2.5024999999999999</v>
      </c>
      <c r="L2096">
        <v>2.56</v>
      </c>
      <c r="M2096">
        <v>2.63</v>
      </c>
      <c r="N2096">
        <v>2.64</v>
      </c>
      <c r="O2096">
        <v>2.6625000000000001</v>
      </c>
      <c r="P2096">
        <v>2.6724999999999999</v>
      </c>
      <c r="Q2096">
        <v>2.7025000000000001</v>
      </c>
      <c r="R2096">
        <v>2.7174999999999998</v>
      </c>
      <c r="S2096" t="s">
        <v>66</v>
      </c>
      <c r="T2096">
        <v>2.7475000000000001</v>
      </c>
      <c r="U2096" t="s">
        <v>66</v>
      </c>
      <c r="V2096" t="s">
        <v>66</v>
      </c>
      <c r="W2096">
        <v>2.8050000000000002</v>
      </c>
      <c r="X2096" t="s">
        <v>66</v>
      </c>
      <c r="Y2096" t="s">
        <v>66</v>
      </c>
      <c r="Z2096" t="s">
        <v>66</v>
      </c>
      <c r="AA2096" t="s">
        <v>66</v>
      </c>
      <c r="AB2096">
        <v>2.9106999999999998</v>
      </c>
      <c r="AC2096" t="s">
        <v>66</v>
      </c>
      <c r="AD2096" t="s">
        <v>66</v>
      </c>
      <c r="AE2096" t="s">
        <v>66</v>
      </c>
      <c r="AF2096" t="s">
        <v>66</v>
      </c>
      <c r="AG2096">
        <v>3.0104000000000002</v>
      </c>
      <c r="AH2096" t="s">
        <v>66</v>
      </c>
      <c r="AI2096" t="s">
        <v>66</v>
      </c>
      <c r="AJ2096" t="s">
        <v>66</v>
      </c>
      <c r="AK2096" t="s">
        <v>66</v>
      </c>
      <c r="AL2096">
        <v>3.1175000000000002</v>
      </c>
      <c r="AM2096">
        <v>2.4754999999999998</v>
      </c>
      <c r="AN2096">
        <v>1.9936</v>
      </c>
      <c r="AO2096">
        <v>2.0015999999999998</v>
      </c>
      <c r="AP2096">
        <v>2.0310000000000001</v>
      </c>
      <c r="AQ2096">
        <v>1.9040999999999999</v>
      </c>
      <c r="AR2096">
        <v>4.1798000000000002</v>
      </c>
      <c r="AS2096">
        <v>4.3506999999999998</v>
      </c>
      <c r="AT2096">
        <v>3.3029999999999999</v>
      </c>
      <c r="AU2096" t="s">
        <v>66</v>
      </c>
      <c r="AV2096">
        <v>4.2676999999999996</v>
      </c>
      <c r="AW2096" t="s">
        <v>66</v>
      </c>
      <c r="AX2096" t="s">
        <v>66</v>
      </c>
      <c r="AY2096">
        <v>22.5</v>
      </c>
      <c r="AZ2096">
        <v>20.332999999999998</v>
      </c>
      <c r="BA2096">
        <v>12.333</v>
      </c>
      <c r="BB2096">
        <v>20.332999999999998</v>
      </c>
      <c r="BC2096">
        <v>7.8570000000000002</v>
      </c>
      <c r="BD2096" t="s">
        <v>66</v>
      </c>
      <c r="BE2096">
        <v>8.6110000000000007</v>
      </c>
      <c r="BF2096" t="s">
        <v>66</v>
      </c>
      <c r="BG2096">
        <v>11.37</v>
      </c>
      <c r="BH2096">
        <v>74.69</v>
      </c>
      <c r="BI2096">
        <v>45.582999999999998</v>
      </c>
      <c r="BJ2096">
        <v>339.31900000000002</v>
      </c>
      <c r="BK2096">
        <v>271.95800000000003</v>
      </c>
      <c r="BL2096">
        <v>36.338999999999999</v>
      </c>
    </row>
    <row r="2097" spans="1:64" x14ac:dyDescent="0.3">
      <c r="A2097" s="2">
        <v>38722</v>
      </c>
      <c r="B2097" t="str">
        <v>#N/A N/A</v>
      </c>
      <c r="C2097" t="s">
        <v>66</v>
      </c>
      <c r="D2097" t="s">
        <v>66</v>
      </c>
      <c r="E2097">
        <v>4.55</v>
      </c>
      <c r="F2097">
        <v>4.468</v>
      </c>
      <c r="G2097">
        <v>4.5998200000000002</v>
      </c>
      <c r="H2097" t="s">
        <v>66</v>
      </c>
      <c r="I2097">
        <v>2.2629000000000001</v>
      </c>
      <c r="J2097">
        <v>2.4075000000000002</v>
      </c>
      <c r="K2097">
        <v>2.4725000000000001</v>
      </c>
      <c r="L2097">
        <v>2.5274999999999999</v>
      </c>
      <c r="M2097">
        <v>2.5924999999999998</v>
      </c>
      <c r="N2097">
        <v>2.5975000000000001</v>
      </c>
      <c r="O2097">
        <v>2.6175000000000002</v>
      </c>
      <c r="P2097">
        <v>2.6375000000000002</v>
      </c>
      <c r="Q2097">
        <v>2.6524999999999999</v>
      </c>
      <c r="R2097">
        <v>2.6675</v>
      </c>
      <c r="S2097" t="s">
        <v>66</v>
      </c>
      <c r="T2097">
        <v>2.6825000000000001</v>
      </c>
      <c r="U2097" t="s">
        <v>66</v>
      </c>
      <c r="V2097" t="s">
        <v>66</v>
      </c>
      <c r="W2097">
        <v>2.7475000000000001</v>
      </c>
      <c r="X2097" t="s">
        <v>66</v>
      </c>
      <c r="Y2097" t="s">
        <v>66</v>
      </c>
      <c r="Z2097" t="s">
        <v>66</v>
      </c>
      <c r="AA2097" t="s">
        <v>66</v>
      </c>
      <c r="AB2097">
        <v>2.8820000000000001</v>
      </c>
      <c r="AC2097" t="s">
        <v>66</v>
      </c>
      <c r="AD2097" t="s">
        <v>66</v>
      </c>
      <c r="AE2097" t="s">
        <v>66</v>
      </c>
      <c r="AF2097" t="s">
        <v>66</v>
      </c>
      <c r="AG2097">
        <v>2.9636</v>
      </c>
      <c r="AH2097" t="s">
        <v>66</v>
      </c>
      <c r="AI2097" t="s">
        <v>66</v>
      </c>
      <c r="AJ2097" t="s">
        <v>66</v>
      </c>
      <c r="AK2097" t="s">
        <v>66</v>
      </c>
      <c r="AL2097">
        <v>3.077</v>
      </c>
      <c r="AM2097">
        <v>2.4422999999999999</v>
      </c>
      <c r="AN2097">
        <v>2.0219</v>
      </c>
      <c r="AO2097">
        <v>2.04</v>
      </c>
      <c r="AP2097">
        <v>2.0560999999999998</v>
      </c>
      <c r="AQ2097">
        <v>1.9252</v>
      </c>
      <c r="AR2097">
        <v>4.1792999999999996</v>
      </c>
      <c r="AS2097">
        <v>4.3502000000000001</v>
      </c>
      <c r="AT2097">
        <v>3.3029999999999999</v>
      </c>
      <c r="AU2097" t="s">
        <v>66</v>
      </c>
      <c r="AV2097">
        <v>4.2851999999999997</v>
      </c>
      <c r="AW2097" t="s">
        <v>66</v>
      </c>
      <c r="AX2097" t="s">
        <v>66</v>
      </c>
      <c r="AY2097">
        <v>22.957999999999998</v>
      </c>
      <c r="AZ2097">
        <v>20.428999999999998</v>
      </c>
      <c r="BA2097">
        <v>12.375</v>
      </c>
      <c r="BB2097">
        <v>20.428999999999998</v>
      </c>
      <c r="BC2097">
        <v>7.9379999999999997</v>
      </c>
      <c r="BD2097" t="s">
        <v>66</v>
      </c>
      <c r="BE2097">
        <v>8.75</v>
      </c>
      <c r="BF2097" t="s">
        <v>66</v>
      </c>
      <c r="BG2097">
        <v>11.31</v>
      </c>
      <c r="BH2097">
        <v>72.86</v>
      </c>
      <c r="BI2097">
        <v>44.957999999999998</v>
      </c>
      <c r="BJ2097">
        <v>355.68299999999999</v>
      </c>
      <c r="BK2097">
        <v>267.66699999999997</v>
      </c>
      <c r="BL2097">
        <v>35.978999999999999</v>
      </c>
    </row>
    <row r="2098" spans="1:64" x14ac:dyDescent="0.3">
      <c r="A2098" s="2">
        <v>38723</v>
      </c>
      <c r="B2098" t="str">
        <v>#N/A N/A</v>
      </c>
      <c r="C2098" t="s">
        <v>66</v>
      </c>
      <c r="D2098" t="s">
        <v>66</v>
      </c>
      <c r="E2098">
        <v>4.55</v>
      </c>
      <c r="F2098">
        <v>4.4850000000000003</v>
      </c>
      <c r="G2098">
        <v>4.6057199999999998</v>
      </c>
      <c r="H2098" t="s">
        <v>66</v>
      </c>
      <c r="I2098">
        <v>2.3199999999999998</v>
      </c>
      <c r="J2098">
        <v>2.4900000000000002</v>
      </c>
      <c r="K2098">
        <v>2.52</v>
      </c>
      <c r="L2098">
        <v>2.58</v>
      </c>
      <c r="M2098">
        <v>2.645</v>
      </c>
      <c r="N2098">
        <v>2.645</v>
      </c>
      <c r="O2098">
        <v>2.6549999999999998</v>
      </c>
      <c r="P2098">
        <v>2.665</v>
      </c>
      <c r="Q2098">
        <v>2.665</v>
      </c>
      <c r="R2098">
        <v>2.6749999999999998</v>
      </c>
      <c r="S2098" t="s">
        <v>66</v>
      </c>
      <c r="T2098">
        <v>2.74</v>
      </c>
      <c r="U2098" t="s">
        <v>66</v>
      </c>
      <c r="V2098" t="s">
        <v>66</v>
      </c>
      <c r="W2098">
        <v>2.79</v>
      </c>
      <c r="X2098" t="s">
        <v>66</v>
      </c>
      <c r="Y2098" t="s">
        <v>66</v>
      </c>
      <c r="Z2098" t="s">
        <v>66</v>
      </c>
      <c r="AA2098" t="s">
        <v>66</v>
      </c>
      <c r="AB2098">
        <v>2.85</v>
      </c>
      <c r="AC2098" t="s">
        <v>66</v>
      </c>
      <c r="AD2098" t="s">
        <v>66</v>
      </c>
      <c r="AE2098" t="s">
        <v>66</v>
      </c>
      <c r="AF2098" t="s">
        <v>66</v>
      </c>
      <c r="AG2098">
        <v>2.95</v>
      </c>
      <c r="AH2098" t="s">
        <v>66</v>
      </c>
      <c r="AI2098" t="s">
        <v>66</v>
      </c>
      <c r="AJ2098" t="s">
        <v>66</v>
      </c>
      <c r="AK2098" t="s">
        <v>66</v>
      </c>
      <c r="AL2098">
        <v>3.04</v>
      </c>
      <c r="AM2098">
        <v>2.3264</v>
      </c>
      <c r="AN2098">
        <v>1.9845999999999999</v>
      </c>
      <c r="AO2098">
        <v>2.0400999999999998</v>
      </c>
      <c r="AP2098">
        <v>2.0821999999999998</v>
      </c>
      <c r="AQ2098">
        <v>1.9418</v>
      </c>
      <c r="AR2098">
        <v>4.1985000000000001</v>
      </c>
      <c r="AS2098">
        <v>4.3697999999999997</v>
      </c>
      <c r="AT2098">
        <v>3.3029999999999999</v>
      </c>
      <c r="AU2098" t="s">
        <v>66</v>
      </c>
      <c r="AV2098">
        <v>4.3143000000000002</v>
      </c>
      <c r="AW2098" t="s">
        <v>66</v>
      </c>
      <c r="AX2098" t="s">
        <v>66</v>
      </c>
      <c r="AY2098">
        <v>23.106999999999999</v>
      </c>
      <c r="AZ2098">
        <v>20.937999999999999</v>
      </c>
      <c r="BA2098">
        <v>12.6</v>
      </c>
      <c r="BB2098">
        <v>20.937999999999999</v>
      </c>
      <c r="BC2098">
        <v>7.7</v>
      </c>
      <c r="BD2098" t="s">
        <v>66</v>
      </c>
      <c r="BE2098">
        <v>8.7949999999999999</v>
      </c>
      <c r="BF2098" t="s">
        <v>66</v>
      </c>
      <c r="BG2098">
        <v>11</v>
      </c>
      <c r="BH2098">
        <v>69.12</v>
      </c>
      <c r="BI2098">
        <v>45.167000000000002</v>
      </c>
      <c r="BJ2098">
        <v>322.74099999999999</v>
      </c>
      <c r="BK2098">
        <v>265.375</v>
      </c>
      <c r="BL2098">
        <v>36.020000000000003</v>
      </c>
    </row>
    <row r="2099" spans="1:64" x14ac:dyDescent="0.3">
      <c r="A2099" s="2">
        <v>38726</v>
      </c>
      <c r="B2099" t="str">
        <v>#N/A N/A</v>
      </c>
      <c r="C2099" t="s">
        <v>66</v>
      </c>
      <c r="D2099" t="s">
        <v>66</v>
      </c>
      <c r="E2099">
        <v>4.5599999999999996</v>
      </c>
      <c r="F2099">
        <v>4.4904999999999999</v>
      </c>
      <c r="G2099">
        <v>4.6284900000000002</v>
      </c>
      <c r="H2099" t="s">
        <v>66</v>
      </c>
      <c r="I2099">
        <v>2.3144</v>
      </c>
      <c r="J2099">
        <v>2.4950000000000001</v>
      </c>
      <c r="K2099">
        <v>2.5499999999999998</v>
      </c>
      <c r="L2099">
        <v>2.6025</v>
      </c>
      <c r="M2099">
        <v>2.66</v>
      </c>
      <c r="N2099">
        <v>2.6507999999999998</v>
      </c>
      <c r="O2099">
        <v>2.6623000000000001</v>
      </c>
      <c r="P2099">
        <v>2.6675</v>
      </c>
      <c r="Q2099">
        <v>2.6775000000000002</v>
      </c>
      <c r="R2099">
        <v>2.6924999999999999</v>
      </c>
      <c r="S2099" t="s">
        <v>66</v>
      </c>
      <c r="T2099">
        <v>2.7075</v>
      </c>
      <c r="U2099" t="s">
        <v>66</v>
      </c>
      <c r="V2099" t="s">
        <v>66</v>
      </c>
      <c r="W2099">
        <v>2.7549999999999999</v>
      </c>
      <c r="X2099" t="s">
        <v>66</v>
      </c>
      <c r="Y2099" t="s">
        <v>66</v>
      </c>
      <c r="Z2099" t="s">
        <v>66</v>
      </c>
      <c r="AA2099" t="s">
        <v>66</v>
      </c>
      <c r="AB2099">
        <v>2.8597999999999999</v>
      </c>
      <c r="AC2099" t="s">
        <v>66</v>
      </c>
      <c r="AD2099" t="s">
        <v>66</v>
      </c>
      <c r="AE2099" t="s">
        <v>66</v>
      </c>
      <c r="AF2099" t="s">
        <v>66</v>
      </c>
      <c r="AG2099">
        <v>2.9516</v>
      </c>
      <c r="AH2099" t="s">
        <v>66</v>
      </c>
      <c r="AI2099" t="s">
        <v>66</v>
      </c>
      <c r="AJ2099" t="s">
        <v>66</v>
      </c>
      <c r="AK2099" t="s">
        <v>66</v>
      </c>
      <c r="AL2099">
        <v>3.0579999999999998</v>
      </c>
      <c r="AM2099">
        <v>2.2926000000000002</v>
      </c>
      <c r="AN2099">
        <v>1.9735</v>
      </c>
      <c r="AO2099">
        <v>2.0291999999999999</v>
      </c>
      <c r="AP2099">
        <v>2.0831</v>
      </c>
      <c r="AQ2099">
        <v>1.9456</v>
      </c>
      <c r="AR2099">
        <v>4.2084000000000001</v>
      </c>
      <c r="AS2099">
        <v>4.3693</v>
      </c>
      <c r="AT2099">
        <v>3.3029999999999999</v>
      </c>
      <c r="AU2099" t="s">
        <v>66</v>
      </c>
      <c r="AV2099">
        <v>4.3023999999999996</v>
      </c>
      <c r="AW2099" t="s">
        <v>66</v>
      </c>
      <c r="AX2099" t="s">
        <v>66</v>
      </c>
      <c r="AY2099">
        <v>23.25</v>
      </c>
      <c r="AZ2099">
        <v>21.167000000000002</v>
      </c>
      <c r="BA2099">
        <v>12.667</v>
      </c>
      <c r="BB2099">
        <v>21.167000000000002</v>
      </c>
      <c r="BC2099">
        <v>7.5629999999999997</v>
      </c>
      <c r="BD2099" t="s">
        <v>66</v>
      </c>
      <c r="BE2099">
        <v>8.5</v>
      </c>
      <c r="BF2099" t="s">
        <v>66</v>
      </c>
      <c r="BG2099">
        <v>11.13</v>
      </c>
      <c r="BH2099">
        <v>64.900000000000006</v>
      </c>
      <c r="BI2099">
        <v>45.313000000000002</v>
      </c>
      <c r="BJ2099">
        <v>315.07</v>
      </c>
      <c r="BK2099">
        <v>263.72699999999998</v>
      </c>
      <c r="BL2099">
        <v>36.01</v>
      </c>
    </row>
    <row r="2100" spans="1:64" x14ac:dyDescent="0.3">
      <c r="A2100" s="2">
        <v>38727</v>
      </c>
      <c r="B2100" t="str">
        <v>#N/A N/A</v>
      </c>
      <c r="C2100" t="s">
        <v>66</v>
      </c>
      <c r="D2100" t="s">
        <v>66</v>
      </c>
      <c r="E2100">
        <v>4.5685000000000002</v>
      </c>
      <c r="F2100">
        <v>4.5</v>
      </c>
      <c r="G2100">
        <v>4.6312300000000004</v>
      </c>
      <c r="H2100" t="s">
        <v>66</v>
      </c>
      <c r="I2100">
        <v>2.2799999999999998</v>
      </c>
      <c r="J2100">
        <v>2.5274999999999999</v>
      </c>
      <c r="K2100">
        <v>2.6074999999999999</v>
      </c>
      <c r="L2100">
        <v>2.6274999999999999</v>
      </c>
      <c r="M2100">
        <v>2.6675</v>
      </c>
      <c r="N2100">
        <v>2.6924999999999999</v>
      </c>
      <c r="O2100">
        <v>2.6949999999999998</v>
      </c>
      <c r="P2100">
        <v>2.7025000000000001</v>
      </c>
      <c r="Q2100">
        <v>2.71</v>
      </c>
      <c r="R2100">
        <v>2.7324999999999999</v>
      </c>
      <c r="S2100" t="s">
        <v>66</v>
      </c>
      <c r="T2100">
        <v>2.7625000000000002</v>
      </c>
      <c r="U2100" t="s">
        <v>66</v>
      </c>
      <c r="V2100" t="s">
        <v>66</v>
      </c>
      <c r="W2100">
        <v>2.8125</v>
      </c>
      <c r="X2100" t="s">
        <v>66</v>
      </c>
      <c r="Y2100" t="s">
        <v>66</v>
      </c>
      <c r="Z2100" t="s">
        <v>66</v>
      </c>
      <c r="AA2100" t="s">
        <v>66</v>
      </c>
      <c r="AB2100">
        <v>2.8887999999999998</v>
      </c>
      <c r="AC2100" t="s">
        <v>66</v>
      </c>
      <c r="AD2100" t="s">
        <v>66</v>
      </c>
      <c r="AE2100" t="s">
        <v>66</v>
      </c>
      <c r="AF2100" t="s">
        <v>66</v>
      </c>
      <c r="AG2100">
        <v>2.96</v>
      </c>
      <c r="AH2100" t="s">
        <v>66</v>
      </c>
      <c r="AI2100" t="s">
        <v>66</v>
      </c>
      <c r="AJ2100" t="s">
        <v>66</v>
      </c>
      <c r="AK2100" t="s">
        <v>66</v>
      </c>
      <c r="AL2100">
        <v>3.03</v>
      </c>
      <c r="AM2100">
        <v>2.3210000000000002</v>
      </c>
      <c r="AN2100">
        <v>1.9939</v>
      </c>
      <c r="AO2100">
        <v>2.0548999999999999</v>
      </c>
      <c r="AP2100">
        <v>2.1046</v>
      </c>
      <c r="AQ2100">
        <v>1.9742</v>
      </c>
      <c r="AR2100">
        <v>4.2838000000000003</v>
      </c>
      <c r="AS2100">
        <v>4.4142000000000001</v>
      </c>
      <c r="AT2100">
        <v>3.3029999999999999</v>
      </c>
      <c r="AU2100" t="s">
        <v>66</v>
      </c>
      <c r="AV2100">
        <v>4.3554000000000004</v>
      </c>
      <c r="AW2100" t="s">
        <v>66</v>
      </c>
      <c r="AX2100" t="s">
        <v>66</v>
      </c>
      <c r="AY2100">
        <v>23.062999999999999</v>
      </c>
      <c r="AZ2100">
        <v>21</v>
      </c>
      <c r="BA2100">
        <v>14.125</v>
      </c>
      <c r="BB2100">
        <v>21</v>
      </c>
      <c r="BC2100">
        <v>7.65</v>
      </c>
      <c r="BD2100" t="s">
        <v>66</v>
      </c>
      <c r="BE2100">
        <v>8.6359999999999992</v>
      </c>
      <c r="BF2100" t="s">
        <v>66</v>
      </c>
      <c r="BG2100">
        <v>10.86</v>
      </c>
      <c r="BH2100">
        <v>65.510000000000005</v>
      </c>
      <c r="BI2100">
        <v>45.188000000000002</v>
      </c>
      <c r="BJ2100">
        <v>325.18</v>
      </c>
      <c r="BK2100">
        <v>265.83300000000003</v>
      </c>
      <c r="BL2100">
        <v>36.222999999999999</v>
      </c>
    </row>
    <row r="2101" spans="1:64" x14ac:dyDescent="0.3">
      <c r="A2101" s="2">
        <v>38728</v>
      </c>
      <c r="B2101" t="str">
        <v>#N/A N/A</v>
      </c>
      <c r="C2101" t="s">
        <v>66</v>
      </c>
      <c r="D2101" t="s">
        <v>66</v>
      </c>
      <c r="E2101">
        <v>4.58</v>
      </c>
      <c r="F2101">
        <v>4.508</v>
      </c>
      <c r="G2101">
        <v>4.6376299999999997</v>
      </c>
      <c r="H2101" t="s">
        <v>66</v>
      </c>
      <c r="I2101">
        <v>2.3523999999999998</v>
      </c>
      <c r="J2101">
        <v>2.5112000000000001</v>
      </c>
      <c r="K2101">
        <v>2.609</v>
      </c>
      <c r="L2101">
        <v>2.6524999999999999</v>
      </c>
      <c r="M2101">
        <v>2.6671</v>
      </c>
      <c r="N2101">
        <v>2.7065000000000001</v>
      </c>
      <c r="O2101">
        <v>2.6974999999999998</v>
      </c>
      <c r="P2101">
        <v>2.7286999999999999</v>
      </c>
      <c r="Q2101">
        <v>2.7025000000000001</v>
      </c>
      <c r="R2101">
        <v>2.7450000000000001</v>
      </c>
      <c r="S2101" t="s">
        <v>66</v>
      </c>
      <c r="T2101">
        <v>2.7475000000000001</v>
      </c>
      <c r="U2101" t="s">
        <v>66</v>
      </c>
      <c r="V2101" t="s">
        <v>66</v>
      </c>
      <c r="W2101">
        <v>2.8025000000000002</v>
      </c>
      <c r="X2101" t="s">
        <v>66</v>
      </c>
      <c r="Y2101" t="s">
        <v>66</v>
      </c>
      <c r="Z2101" t="s">
        <v>66</v>
      </c>
      <c r="AA2101" t="s">
        <v>66</v>
      </c>
      <c r="AB2101">
        <v>2.9138999999999999</v>
      </c>
      <c r="AC2101" t="s">
        <v>66</v>
      </c>
      <c r="AD2101" t="s">
        <v>66</v>
      </c>
      <c r="AE2101" t="s">
        <v>66</v>
      </c>
      <c r="AF2101" t="s">
        <v>66</v>
      </c>
      <c r="AG2101">
        <v>3.0099</v>
      </c>
      <c r="AH2101" t="s">
        <v>66</v>
      </c>
      <c r="AI2101" t="s">
        <v>66</v>
      </c>
      <c r="AJ2101" t="s">
        <v>66</v>
      </c>
      <c r="AK2101" t="s">
        <v>66</v>
      </c>
      <c r="AL2101">
        <v>3.1135000000000002</v>
      </c>
      <c r="AM2101">
        <v>2.3182999999999998</v>
      </c>
      <c r="AN2101">
        <v>2.0105</v>
      </c>
      <c r="AO2101">
        <v>2.0640999999999998</v>
      </c>
      <c r="AP2101">
        <v>2.1074999999999999</v>
      </c>
      <c r="AQ2101">
        <v>1.9728000000000001</v>
      </c>
      <c r="AR2101">
        <v>4.2937000000000003</v>
      </c>
      <c r="AS2101">
        <v>4.4353999999999996</v>
      </c>
      <c r="AT2101">
        <v>3.3029999999999999</v>
      </c>
      <c r="AU2101" t="s">
        <v>66</v>
      </c>
      <c r="AV2101">
        <v>4.3907999999999996</v>
      </c>
      <c r="AW2101" t="s">
        <v>66</v>
      </c>
      <c r="AX2101" t="s">
        <v>66</v>
      </c>
      <c r="AY2101">
        <v>22.812999999999999</v>
      </c>
      <c r="AZ2101">
        <v>21.1</v>
      </c>
      <c r="BA2101">
        <v>14.5</v>
      </c>
      <c r="BB2101">
        <v>21.1</v>
      </c>
      <c r="BC2101">
        <v>7.3890000000000002</v>
      </c>
      <c r="BD2101" t="s">
        <v>66</v>
      </c>
      <c r="BE2101">
        <v>8.5500000000000007</v>
      </c>
      <c r="BF2101" t="s">
        <v>66</v>
      </c>
      <c r="BG2101">
        <v>10.94</v>
      </c>
      <c r="BH2101">
        <v>64.5</v>
      </c>
      <c r="BI2101">
        <v>45.207999999999998</v>
      </c>
      <c r="BJ2101">
        <v>327.93700000000001</v>
      </c>
      <c r="BK2101">
        <v>265.04500000000002</v>
      </c>
      <c r="BL2101">
        <v>36.167000000000002</v>
      </c>
    </row>
    <row r="2102" spans="1:64" x14ac:dyDescent="0.3">
      <c r="A2102" s="2">
        <v>38729</v>
      </c>
      <c r="B2102" t="str">
        <v>#N/A N/A</v>
      </c>
      <c r="C2102" t="s">
        <v>66</v>
      </c>
      <c r="D2102" t="s">
        <v>66</v>
      </c>
      <c r="E2102">
        <v>4.5999999999999996</v>
      </c>
      <c r="F2102">
        <v>4.5244999999999997</v>
      </c>
      <c r="G2102">
        <v>4.6438100000000002</v>
      </c>
      <c r="H2102" t="s">
        <v>66</v>
      </c>
      <c r="I2102">
        <v>2.37</v>
      </c>
      <c r="J2102">
        <v>2.58</v>
      </c>
      <c r="K2102">
        <v>2.625</v>
      </c>
      <c r="L2102">
        <v>2.6724999999999999</v>
      </c>
      <c r="M2102">
        <v>2.6524999999999999</v>
      </c>
      <c r="N2102">
        <v>2.6775000000000002</v>
      </c>
      <c r="O2102">
        <v>2.7075</v>
      </c>
      <c r="P2102">
        <v>2.7174999999999998</v>
      </c>
      <c r="Q2102">
        <v>2.7225000000000001</v>
      </c>
      <c r="R2102">
        <v>2.7275</v>
      </c>
      <c r="S2102" t="s">
        <v>66</v>
      </c>
      <c r="T2102">
        <v>2.75</v>
      </c>
      <c r="U2102" t="s">
        <v>66</v>
      </c>
      <c r="V2102" t="s">
        <v>66</v>
      </c>
      <c r="W2102">
        <v>2.8050000000000002</v>
      </c>
      <c r="X2102" t="s">
        <v>66</v>
      </c>
      <c r="Y2102" t="s">
        <v>66</v>
      </c>
      <c r="Z2102" t="s">
        <v>66</v>
      </c>
      <c r="AA2102" t="s">
        <v>66</v>
      </c>
      <c r="AB2102">
        <v>2.9047000000000001</v>
      </c>
      <c r="AC2102" t="s">
        <v>66</v>
      </c>
      <c r="AD2102" t="s">
        <v>66</v>
      </c>
      <c r="AE2102" t="s">
        <v>66</v>
      </c>
      <c r="AF2102" t="s">
        <v>66</v>
      </c>
      <c r="AG2102">
        <v>3.0019</v>
      </c>
      <c r="AH2102" t="s">
        <v>66</v>
      </c>
      <c r="AI2102" t="s">
        <v>66</v>
      </c>
      <c r="AJ2102" t="s">
        <v>66</v>
      </c>
      <c r="AK2102" t="s">
        <v>66</v>
      </c>
      <c r="AL2102">
        <v>3.0868000000000002</v>
      </c>
      <c r="AM2102">
        <v>2.2685</v>
      </c>
      <c r="AN2102">
        <v>1.9677</v>
      </c>
      <c r="AO2102">
        <v>2.0129000000000001</v>
      </c>
      <c r="AP2102">
        <v>2.0684999999999998</v>
      </c>
      <c r="AQ2102">
        <v>1.9297</v>
      </c>
      <c r="AR2102">
        <v>4.3034999999999997</v>
      </c>
      <c r="AS2102">
        <v>4.4242999999999997</v>
      </c>
      <c r="AT2102">
        <v>3.3029999999999999</v>
      </c>
      <c r="AU2102" t="s">
        <v>66</v>
      </c>
      <c r="AV2102">
        <v>4.3376000000000001</v>
      </c>
      <c r="AW2102" t="s">
        <v>66</v>
      </c>
      <c r="AX2102" t="s">
        <v>66</v>
      </c>
      <c r="AY2102">
        <v>22.963999999999999</v>
      </c>
      <c r="AZ2102">
        <v>21.312999999999999</v>
      </c>
      <c r="BA2102">
        <v>12.7</v>
      </c>
      <c r="BB2102">
        <v>21.312999999999999</v>
      </c>
      <c r="BC2102">
        <v>7.556</v>
      </c>
      <c r="BD2102" t="s">
        <v>66</v>
      </c>
      <c r="BE2102">
        <v>8.625</v>
      </c>
      <c r="BF2102" t="s">
        <v>66</v>
      </c>
      <c r="BG2102">
        <v>11.2</v>
      </c>
      <c r="BH2102">
        <v>64.900000000000006</v>
      </c>
      <c r="BI2102">
        <v>45.344000000000001</v>
      </c>
      <c r="BJ2102">
        <v>339.69299999999998</v>
      </c>
      <c r="BK2102">
        <v>267.63499999999999</v>
      </c>
      <c r="BL2102">
        <v>36.524999999999999</v>
      </c>
    </row>
    <row r="2103" spans="1:64" x14ac:dyDescent="0.3">
      <c r="A2103" s="2">
        <v>38730</v>
      </c>
      <c r="B2103" t="str">
        <v>#N/A N/A</v>
      </c>
      <c r="C2103" t="s">
        <v>66</v>
      </c>
      <c r="D2103" t="s">
        <v>66</v>
      </c>
      <c r="E2103">
        <v>4.5999999999999996</v>
      </c>
      <c r="F2103">
        <v>4.524</v>
      </c>
      <c r="G2103">
        <v>4.6497299999999999</v>
      </c>
      <c r="H2103" t="s">
        <v>66</v>
      </c>
      <c r="I2103">
        <v>2.4304000000000001</v>
      </c>
      <c r="J2103">
        <v>2.5874999999999999</v>
      </c>
      <c r="K2103">
        <v>2.62</v>
      </c>
      <c r="L2103">
        <v>2.6575000000000002</v>
      </c>
      <c r="M2103">
        <v>2.6749999999999998</v>
      </c>
      <c r="N2103">
        <v>2.6749999999999998</v>
      </c>
      <c r="O2103">
        <v>2.67</v>
      </c>
      <c r="P2103">
        <v>2.6775000000000002</v>
      </c>
      <c r="Q2103">
        <v>2.6825000000000001</v>
      </c>
      <c r="R2103">
        <v>2.7</v>
      </c>
      <c r="S2103" t="s">
        <v>66</v>
      </c>
      <c r="T2103">
        <v>2.7324999999999999</v>
      </c>
      <c r="U2103" t="s">
        <v>66</v>
      </c>
      <c r="V2103" t="s">
        <v>66</v>
      </c>
      <c r="W2103">
        <v>2.7949999999999999</v>
      </c>
      <c r="X2103" t="s">
        <v>66</v>
      </c>
      <c r="Y2103" t="s">
        <v>66</v>
      </c>
      <c r="Z2103" t="s">
        <v>66</v>
      </c>
      <c r="AA2103" t="s">
        <v>66</v>
      </c>
      <c r="AB2103">
        <v>2.85</v>
      </c>
      <c r="AC2103" t="s">
        <v>66</v>
      </c>
      <c r="AD2103" t="s">
        <v>66</v>
      </c>
      <c r="AE2103" t="s">
        <v>66</v>
      </c>
      <c r="AF2103" t="s">
        <v>66</v>
      </c>
      <c r="AG2103">
        <v>2.92</v>
      </c>
      <c r="AH2103" t="s">
        <v>66</v>
      </c>
      <c r="AI2103" t="s">
        <v>66</v>
      </c>
      <c r="AJ2103" t="s">
        <v>66</v>
      </c>
      <c r="AK2103" t="s">
        <v>66</v>
      </c>
      <c r="AL2103">
        <v>3.04</v>
      </c>
      <c r="AM2103">
        <v>1.9713000000000001</v>
      </c>
      <c r="AN2103">
        <v>1.9112</v>
      </c>
      <c r="AO2103">
        <v>1.9758</v>
      </c>
      <c r="AP2103">
        <v>2.0209000000000001</v>
      </c>
      <c r="AQ2103">
        <v>1.8932</v>
      </c>
      <c r="AR2103">
        <v>4.3221999999999996</v>
      </c>
      <c r="AS2103">
        <v>4.4116</v>
      </c>
      <c r="AT2103">
        <v>3.3029999999999999</v>
      </c>
      <c r="AU2103" t="s">
        <v>66</v>
      </c>
      <c r="AV2103">
        <v>4.2840999999999996</v>
      </c>
      <c r="AW2103" t="s">
        <v>66</v>
      </c>
      <c r="AX2103" t="s">
        <v>66</v>
      </c>
      <c r="AY2103">
        <v>23.05</v>
      </c>
      <c r="AZ2103">
        <v>21.321000000000002</v>
      </c>
      <c r="BA2103">
        <v>12.625</v>
      </c>
      <c r="BB2103">
        <v>21.321000000000002</v>
      </c>
      <c r="BC2103">
        <v>7.3129999999999997</v>
      </c>
      <c r="BD2103" t="s">
        <v>66</v>
      </c>
      <c r="BE2103">
        <v>8.6880000000000006</v>
      </c>
      <c r="BF2103" t="s">
        <v>66</v>
      </c>
      <c r="BG2103">
        <v>11.23</v>
      </c>
      <c r="BH2103">
        <v>64.900000000000006</v>
      </c>
      <c r="BI2103">
        <v>45.792000000000002</v>
      </c>
      <c r="BJ2103">
        <v>342.99799999999999</v>
      </c>
      <c r="BK2103">
        <v>269.36799999999999</v>
      </c>
      <c r="BL2103">
        <v>36.896000000000001</v>
      </c>
    </row>
    <row r="2104" spans="1:64" x14ac:dyDescent="0.3">
      <c r="A2104" s="2">
        <v>38733</v>
      </c>
      <c r="B2104" t="str">
        <v>#N/A N/A</v>
      </c>
      <c r="C2104" t="s">
        <v>66</v>
      </c>
      <c r="D2104" t="s">
        <v>66</v>
      </c>
      <c r="E2104">
        <v>4.5999999999999996</v>
      </c>
      <c r="F2104">
        <v>4.5270000000000001</v>
      </c>
      <c r="G2104">
        <v>4.6496599999999999</v>
      </c>
      <c r="H2104" t="s">
        <v>66</v>
      </c>
      <c r="I2104">
        <v>2.5099999999999998</v>
      </c>
      <c r="J2104">
        <v>2.57</v>
      </c>
      <c r="K2104">
        <v>2.61</v>
      </c>
      <c r="L2104">
        <v>2.6549999999999998</v>
      </c>
      <c r="M2104">
        <v>2.6724999999999999</v>
      </c>
      <c r="N2104">
        <v>2.6775000000000002</v>
      </c>
      <c r="O2104">
        <v>2.68</v>
      </c>
      <c r="P2104">
        <v>2.68</v>
      </c>
      <c r="Q2104">
        <v>2.6850000000000001</v>
      </c>
      <c r="R2104">
        <v>2.7</v>
      </c>
      <c r="S2104" t="s">
        <v>66</v>
      </c>
      <c r="T2104">
        <v>2.74</v>
      </c>
      <c r="U2104" t="s">
        <v>66</v>
      </c>
      <c r="V2104" t="s">
        <v>66</v>
      </c>
      <c r="W2104">
        <v>2.8025000000000002</v>
      </c>
      <c r="X2104" t="s">
        <v>66</v>
      </c>
      <c r="Y2104" t="s">
        <v>66</v>
      </c>
      <c r="Z2104" t="s">
        <v>66</v>
      </c>
      <c r="AA2104" t="s">
        <v>66</v>
      </c>
      <c r="AB2104">
        <v>2.92</v>
      </c>
      <c r="AC2104" t="s">
        <v>66</v>
      </c>
      <c r="AD2104" t="s">
        <v>66</v>
      </c>
      <c r="AE2104" t="s">
        <v>66</v>
      </c>
      <c r="AF2104" t="s">
        <v>66</v>
      </c>
      <c r="AG2104">
        <v>2.91</v>
      </c>
      <c r="AH2104" t="s">
        <v>66</v>
      </c>
      <c r="AI2104" t="s">
        <v>66</v>
      </c>
      <c r="AJ2104" t="s">
        <v>66</v>
      </c>
      <c r="AK2104" t="s">
        <v>66</v>
      </c>
      <c r="AL2104">
        <v>2.91</v>
      </c>
      <c r="AM2104">
        <v>1.9713000000000001</v>
      </c>
      <c r="AN2104">
        <v>1.9118999999999999</v>
      </c>
      <c r="AO2104">
        <v>1.9758</v>
      </c>
      <c r="AP2104">
        <v>2.0209000000000001</v>
      </c>
      <c r="AQ2104">
        <v>1.8931</v>
      </c>
      <c r="AR2104">
        <v>4.3216999999999999</v>
      </c>
      <c r="AS2104">
        <v>4.4109999999999996</v>
      </c>
      <c r="AT2104">
        <v>3.3029999999999999</v>
      </c>
      <c r="AU2104" t="s">
        <v>66</v>
      </c>
      <c r="AV2104">
        <v>4.2839999999999998</v>
      </c>
      <c r="AW2104" t="s">
        <v>66</v>
      </c>
      <c r="AX2104" t="s">
        <v>66</v>
      </c>
      <c r="AY2104">
        <v>22.75</v>
      </c>
      <c r="AZ2104">
        <v>21.167000000000002</v>
      </c>
      <c r="BA2104">
        <v>12.5</v>
      </c>
      <c r="BB2104">
        <v>21.167000000000002</v>
      </c>
      <c r="BC2104">
        <v>7.65</v>
      </c>
      <c r="BD2104" t="s">
        <v>66</v>
      </c>
      <c r="BE2104">
        <v>8.65</v>
      </c>
      <c r="BF2104" t="s">
        <v>66</v>
      </c>
      <c r="BG2104">
        <v>11.23</v>
      </c>
      <c r="BH2104">
        <v>64.900000000000006</v>
      </c>
      <c r="BI2104">
        <v>45.792000000000002</v>
      </c>
      <c r="BJ2104">
        <v>342.99799999999999</v>
      </c>
      <c r="BK2104">
        <v>269.779</v>
      </c>
      <c r="BL2104">
        <v>37.398000000000003</v>
      </c>
    </row>
    <row r="2105" spans="1:64" x14ac:dyDescent="0.3">
      <c r="A2105" s="2">
        <v>38734</v>
      </c>
      <c r="B2105" t="str">
        <v>#N/A N/A</v>
      </c>
      <c r="C2105" t="s">
        <v>66</v>
      </c>
      <c r="D2105" t="s">
        <v>66</v>
      </c>
      <c r="E2105">
        <v>4.6022499999999997</v>
      </c>
      <c r="F2105">
        <v>4.5250000000000004</v>
      </c>
      <c r="G2105">
        <v>4.6748200000000004</v>
      </c>
      <c r="H2105" t="s">
        <v>66</v>
      </c>
      <c r="I2105">
        <v>2.5099999999999998</v>
      </c>
      <c r="J2105">
        <v>2.6549999999999998</v>
      </c>
      <c r="K2105">
        <v>2.6775000000000002</v>
      </c>
      <c r="L2105">
        <v>2.7075</v>
      </c>
      <c r="M2105">
        <v>2.6974999999999998</v>
      </c>
      <c r="N2105">
        <v>2.6924999999999999</v>
      </c>
      <c r="O2105">
        <v>2.7025000000000001</v>
      </c>
      <c r="P2105">
        <v>2.7075</v>
      </c>
      <c r="Q2105">
        <v>2.71</v>
      </c>
      <c r="R2105">
        <v>2.7275</v>
      </c>
      <c r="S2105" t="s">
        <v>66</v>
      </c>
      <c r="T2105">
        <v>2.75</v>
      </c>
      <c r="U2105" t="s">
        <v>66</v>
      </c>
      <c r="V2105" t="s">
        <v>66</v>
      </c>
      <c r="W2105">
        <v>2.8025000000000002</v>
      </c>
      <c r="X2105" t="s">
        <v>66</v>
      </c>
      <c r="Y2105" t="s">
        <v>66</v>
      </c>
      <c r="Z2105" t="s">
        <v>66</v>
      </c>
      <c r="AA2105" t="s">
        <v>66</v>
      </c>
      <c r="AB2105">
        <v>2.86</v>
      </c>
      <c r="AC2105" t="s">
        <v>66</v>
      </c>
      <c r="AD2105" t="s">
        <v>66</v>
      </c>
      <c r="AE2105" t="s">
        <v>66</v>
      </c>
      <c r="AF2105" t="s">
        <v>66</v>
      </c>
      <c r="AG2105">
        <v>2.96</v>
      </c>
      <c r="AH2105" t="s">
        <v>66</v>
      </c>
      <c r="AI2105" t="s">
        <v>66</v>
      </c>
      <c r="AJ2105" t="s">
        <v>66</v>
      </c>
      <c r="AK2105" t="s">
        <v>66</v>
      </c>
      <c r="AL2105">
        <v>3.0205000000000002</v>
      </c>
      <c r="AM2105">
        <v>1.8903000000000001</v>
      </c>
      <c r="AN2105">
        <v>1.8612</v>
      </c>
      <c r="AO2105">
        <v>1.9222999999999999</v>
      </c>
      <c r="AP2105">
        <v>2.0034999999999998</v>
      </c>
      <c r="AQ2105">
        <v>1.8698999999999999</v>
      </c>
      <c r="AR2105">
        <v>4.3212000000000002</v>
      </c>
      <c r="AS2105">
        <v>4.4211</v>
      </c>
      <c r="AT2105">
        <v>3.3029999999999999</v>
      </c>
      <c r="AU2105" t="s">
        <v>66</v>
      </c>
      <c r="AV2105">
        <v>4.2720000000000002</v>
      </c>
      <c r="AW2105" t="s">
        <v>66</v>
      </c>
      <c r="AX2105" t="s">
        <v>66</v>
      </c>
      <c r="AY2105">
        <v>23.25</v>
      </c>
      <c r="AZ2105">
        <v>21.571000000000002</v>
      </c>
      <c r="BA2105">
        <v>12.75</v>
      </c>
      <c r="BB2105">
        <v>21.571000000000002</v>
      </c>
      <c r="BC2105">
        <v>7.8129999999999997</v>
      </c>
      <c r="BD2105" t="s">
        <v>66</v>
      </c>
      <c r="BE2105">
        <v>8.875</v>
      </c>
      <c r="BF2105" t="s">
        <v>66</v>
      </c>
      <c r="BG2105">
        <v>11.91</v>
      </c>
      <c r="BH2105">
        <v>63.5</v>
      </c>
      <c r="BI2105">
        <v>46.125</v>
      </c>
      <c r="BJ2105">
        <v>325.20299999999997</v>
      </c>
      <c r="BK2105">
        <v>270.8</v>
      </c>
      <c r="BL2105">
        <v>37.35</v>
      </c>
    </row>
    <row r="2106" spans="1:64" x14ac:dyDescent="0.3">
      <c r="A2106" s="2">
        <v>38735</v>
      </c>
      <c r="B2106" t="str">
        <v>#N/A N/A</v>
      </c>
      <c r="C2106" t="s">
        <v>66</v>
      </c>
      <c r="D2106" t="s">
        <v>66</v>
      </c>
      <c r="E2106">
        <v>4.601</v>
      </c>
      <c r="F2106">
        <v>4.5265000000000004</v>
      </c>
      <c r="G2106">
        <v>4.6804399999999999</v>
      </c>
      <c r="H2106" t="s">
        <v>66</v>
      </c>
      <c r="I2106">
        <v>2.4365000000000001</v>
      </c>
      <c r="J2106">
        <v>2.5575000000000001</v>
      </c>
      <c r="K2106">
        <v>2.6274999999999999</v>
      </c>
      <c r="L2106">
        <v>2.6749999999999998</v>
      </c>
      <c r="M2106">
        <v>2.67</v>
      </c>
      <c r="N2106">
        <v>2.6724999999999999</v>
      </c>
      <c r="O2106">
        <v>2.7075</v>
      </c>
      <c r="P2106">
        <v>2.7124999999999999</v>
      </c>
      <c r="Q2106">
        <v>2.7124999999999999</v>
      </c>
      <c r="R2106">
        <v>2.7275</v>
      </c>
      <c r="S2106" t="s">
        <v>66</v>
      </c>
      <c r="T2106">
        <v>2.7524999999999999</v>
      </c>
      <c r="U2106" t="s">
        <v>66</v>
      </c>
      <c r="V2106" t="s">
        <v>66</v>
      </c>
      <c r="W2106">
        <v>2.8075000000000001</v>
      </c>
      <c r="X2106" t="s">
        <v>66</v>
      </c>
      <c r="Y2106" t="s">
        <v>66</v>
      </c>
      <c r="Z2106" t="s">
        <v>66</v>
      </c>
      <c r="AA2106" t="s">
        <v>66</v>
      </c>
      <c r="AB2106">
        <v>2.8963999999999999</v>
      </c>
      <c r="AC2106" t="s">
        <v>66</v>
      </c>
      <c r="AD2106" t="s">
        <v>66</v>
      </c>
      <c r="AE2106" t="s">
        <v>66</v>
      </c>
      <c r="AF2106" t="s">
        <v>66</v>
      </c>
      <c r="AG2106">
        <v>2.9805999999999999</v>
      </c>
      <c r="AH2106" t="s">
        <v>66</v>
      </c>
      <c r="AI2106" t="s">
        <v>66</v>
      </c>
      <c r="AJ2106" t="s">
        <v>66</v>
      </c>
      <c r="AK2106" t="s">
        <v>66</v>
      </c>
      <c r="AL2106">
        <v>3.02</v>
      </c>
      <c r="AM2106">
        <v>1.9510000000000001</v>
      </c>
      <c r="AN2106">
        <v>1.8809</v>
      </c>
      <c r="AO2106">
        <v>1.9360999999999999</v>
      </c>
      <c r="AP2106">
        <v>2.0053999999999998</v>
      </c>
      <c r="AQ2106">
        <v>1.8737999999999999</v>
      </c>
      <c r="AR2106">
        <v>4.3455000000000004</v>
      </c>
      <c r="AS2106">
        <v>4.4565999999999999</v>
      </c>
      <c r="AT2106">
        <v>3.3029999999999999</v>
      </c>
      <c r="AU2106" t="s">
        <v>66</v>
      </c>
      <c r="AV2106">
        <v>4.2720000000000002</v>
      </c>
      <c r="AW2106" t="s">
        <v>66</v>
      </c>
      <c r="AX2106" t="s">
        <v>66</v>
      </c>
      <c r="AY2106">
        <v>23.187999999999999</v>
      </c>
      <c r="AZ2106">
        <v>21.5</v>
      </c>
      <c r="BA2106">
        <v>15</v>
      </c>
      <c r="BB2106">
        <v>21.5</v>
      </c>
      <c r="BC2106">
        <v>7.556</v>
      </c>
      <c r="BD2106" t="s">
        <v>66</v>
      </c>
      <c r="BE2106">
        <v>8.3330000000000002</v>
      </c>
      <c r="BF2106" t="s">
        <v>66</v>
      </c>
      <c r="BG2106">
        <v>12.25</v>
      </c>
      <c r="BH2106">
        <v>66.55</v>
      </c>
      <c r="BI2106">
        <v>46.375</v>
      </c>
      <c r="BJ2106">
        <v>325.226</v>
      </c>
      <c r="BK2106">
        <v>273.58300000000003</v>
      </c>
      <c r="BL2106">
        <v>37.777000000000001</v>
      </c>
    </row>
    <row r="2107" spans="1:64" x14ac:dyDescent="0.3">
      <c r="A2107" s="2">
        <v>38736</v>
      </c>
      <c r="B2107" t="str">
        <v>#N/A N/A</v>
      </c>
      <c r="C2107" t="s">
        <v>66</v>
      </c>
      <c r="D2107" t="s">
        <v>66</v>
      </c>
      <c r="E2107">
        <v>4.6137499999999996</v>
      </c>
      <c r="F2107">
        <v>4.55</v>
      </c>
      <c r="G2107">
        <v>4.6859999999999999</v>
      </c>
      <c r="H2107" t="s">
        <v>66</v>
      </c>
      <c r="I2107">
        <v>2.5162</v>
      </c>
      <c r="J2107">
        <v>2.6425000000000001</v>
      </c>
      <c r="K2107">
        <v>2.6825000000000001</v>
      </c>
      <c r="L2107">
        <v>2.6924999999999999</v>
      </c>
      <c r="M2107">
        <v>2.7124999999999999</v>
      </c>
      <c r="N2107">
        <v>2.7174999999999998</v>
      </c>
      <c r="O2107">
        <v>2.73</v>
      </c>
      <c r="P2107">
        <v>2.7374999999999998</v>
      </c>
      <c r="Q2107">
        <v>2.7524999999999999</v>
      </c>
      <c r="R2107">
        <v>2.7625000000000002</v>
      </c>
      <c r="S2107" t="s">
        <v>66</v>
      </c>
      <c r="T2107">
        <v>2.7925</v>
      </c>
      <c r="U2107" t="s">
        <v>66</v>
      </c>
      <c r="V2107" t="s">
        <v>66</v>
      </c>
      <c r="W2107">
        <v>2.84</v>
      </c>
      <c r="X2107" t="s">
        <v>66</v>
      </c>
      <c r="Y2107" t="s">
        <v>66</v>
      </c>
      <c r="Z2107" t="s">
        <v>66</v>
      </c>
      <c r="AA2107" t="s">
        <v>66</v>
      </c>
      <c r="AB2107">
        <v>2.8932000000000002</v>
      </c>
      <c r="AC2107" t="s">
        <v>66</v>
      </c>
      <c r="AD2107" t="s">
        <v>66</v>
      </c>
      <c r="AE2107" t="s">
        <v>66</v>
      </c>
      <c r="AF2107" t="s">
        <v>66</v>
      </c>
      <c r="AG2107">
        <v>2.9838</v>
      </c>
      <c r="AH2107" t="s">
        <v>66</v>
      </c>
      <c r="AI2107" t="s">
        <v>66</v>
      </c>
      <c r="AJ2107" t="s">
        <v>66</v>
      </c>
      <c r="AK2107" t="s">
        <v>66</v>
      </c>
      <c r="AL2107">
        <v>3.0459999999999998</v>
      </c>
      <c r="AM2107">
        <v>1.9409000000000001</v>
      </c>
      <c r="AN2107">
        <v>1.8855</v>
      </c>
      <c r="AO2107">
        <v>1.9498</v>
      </c>
      <c r="AP2107">
        <v>2.0110999999999999</v>
      </c>
      <c r="AQ2107">
        <v>1.8857999999999999</v>
      </c>
      <c r="AR2107">
        <v>4.3449</v>
      </c>
      <c r="AS2107">
        <v>4.4561000000000002</v>
      </c>
      <c r="AT2107">
        <v>3.3029999999999999</v>
      </c>
      <c r="AU2107" t="s">
        <v>66</v>
      </c>
      <c r="AV2107">
        <v>4.3193999999999999</v>
      </c>
      <c r="AW2107" t="s">
        <v>66</v>
      </c>
      <c r="AX2107" t="s">
        <v>66</v>
      </c>
      <c r="AY2107">
        <v>23.25</v>
      </c>
      <c r="AZ2107">
        <v>21.582999999999998</v>
      </c>
      <c r="BA2107">
        <v>12.833</v>
      </c>
      <c r="BB2107">
        <v>21.582999999999998</v>
      </c>
      <c r="BC2107">
        <v>7.45</v>
      </c>
      <c r="BD2107" t="s">
        <v>66</v>
      </c>
      <c r="BE2107">
        <v>8.4499999999999993</v>
      </c>
      <c r="BF2107" t="s">
        <v>66</v>
      </c>
      <c r="BG2107">
        <v>11.98</v>
      </c>
      <c r="BH2107">
        <v>66.239999999999995</v>
      </c>
      <c r="BI2107">
        <v>45.5</v>
      </c>
      <c r="BJ2107">
        <v>325.25799999999998</v>
      </c>
      <c r="BK2107">
        <v>269.262</v>
      </c>
      <c r="BL2107">
        <v>37.07</v>
      </c>
    </row>
    <row r="2108" spans="1:64" x14ac:dyDescent="0.3">
      <c r="A2108" s="2">
        <v>38737</v>
      </c>
      <c r="B2108" t="str">
        <v>#N/A N/A</v>
      </c>
      <c r="C2108" t="s">
        <v>66</v>
      </c>
      <c r="D2108" t="s">
        <v>66</v>
      </c>
      <c r="E2108">
        <v>4.62</v>
      </c>
      <c r="F2108">
        <v>4.5449999999999999</v>
      </c>
      <c r="G2108">
        <v>4.6911699999999996</v>
      </c>
      <c r="H2108" t="s">
        <v>66</v>
      </c>
      <c r="I2108">
        <v>2.5474000000000001</v>
      </c>
      <c r="J2108">
        <v>2.6425000000000001</v>
      </c>
      <c r="K2108">
        <v>2.6875</v>
      </c>
      <c r="L2108">
        <v>2.7025000000000001</v>
      </c>
      <c r="M2108">
        <v>2.7225000000000001</v>
      </c>
      <c r="N2108">
        <v>2.7225000000000001</v>
      </c>
      <c r="O2108">
        <v>2.7324999999999999</v>
      </c>
      <c r="P2108">
        <v>2.7324999999999999</v>
      </c>
      <c r="Q2108">
        <v>2.7374999999999998</v>
      </c>
      <c r="R2108">
        <v>2.7524999999999999</v>
      </c>
      <c r="S2108" t="s">
        <v>66</v>
      </c>
      <c r="T2108">
        <v>2.8125</v>
      </c>
      <c r="U2108" t="s">
        <v>66</v>
      </c>
      <c r="V2108" t="s">
        <v>66</v>
      </c>
      <c r="W2108">
        <v>2.8925000000000001</v>
      </c>
      <c r="X2108" t="s">
        <v>66</v>
      </c>
      <c r="Y2108" t="s">
        <v>66</v>
      </c>
      <c r="Z2108" t="s">
        <v>66</v>
      </c>
      <c r="AA2108" t="s">
        <v>66</v>
      </c>
      <c r="AB2108">
        <v>2.9037999999999999</v>
      </c>
      <c r="AC2108" t="s">
        <v>66</v>
      </c>
      <c r="AD2108" t="s">
        <v>66</v>
      </c>
      <c r="AE2108" t="s">
        <v>66</v>
      </c>
      <c r="AF2108" t="s">
        <v>66</v>
      </c>
      <c r="AG2108">
        <v>2.9855999999999998</v>
      </c>
      <c r="AH2108" t="s">
        <v>66</v>
      </c>
      <c r="AI2108" t="s">
        <v>66</v>
      </c>
      <c r="AJ2108" t="s">
        <v>66</v>
      </c>
      <c r="AK2108" t="s">
        <v>66</v>
      </c>
      <c r="AL2108">
        <v>3.0485000000000002</v>
      </c>
      <c r="AM2108">
        <v>1.8469</v>
      </c>
      <c r="AN2108">
        <v>1.8203</v>
      </c>
      <c r="AO2108">
        <v>1.9118999999999999</v>
      </c>
      <c r="AP2108">
        <v>1.9783999999999999</v>
      </c>
      <c r="AQ2108">
        <v>1.8523000000000001</v>
      </c>
      <c r="AR2108">
        <v>4.3536999999999999</v>
      </c>
      <c r="AS2108">
        <v>4.4543999999999997</v>
      </c>
      <c r="AT2108">
        <v>3.3029999999999999</v>
      </c>
      <c r="AU2108" t="s">
        <v>66</v>
      </c>
      <c r="AV2108">
        <v>4.3013000000000003</v>
      </c>
      <c r="AW2108" t="s">
        <v>66</v>
      </c>
      <c r="AX2108" t="s">
        <v>66</v>
      </c>
      <c r="AY2108">
        <v>23.75</v>
      </c>
      <c r="AZ2108">
        <v>21.582999999999998</v>
      </c>
      <c r="BA2108">
        <v>12.667</v>
      </c>
      <c r="BB2108">
        <v>21.582999999999998</v>
      </c>
      <c r="BC2108">
        <v>7.4720000000000004</v>
      </c>
      <c r="BD2108" t="s">
        <v>66</v>
      </c>
      <c r="BE2108">
        <v>8.625</v>
      </c>
      <c r="BF2108" t="s">
        <v>66</v>
      </c>
      <c r="BG2108">
        <v>14.56</v>
      </c>
      <c r="BH2108">
        <v>66.2</v>
      </c>
      <c r="BI2108">
        <v>46.625</v>
      </c>
      <c r="BJ2108">
        <v>326.00599999999997</v>
      </c>
      <c r="BK2108">
        <v>269.96199999999999</v>
      </c>
      <c r="BL2108">
        <v>36.725000000000001</v>
      </c>
    </row>
    <row r="2109" spans="1:64" x14ac:dyDescent="0.3">
      <c r="A2109" s="2">
        <v>38740</v>
      </c>
      <c r="B2109" t="str">
        <v>#N/A N/A</v>
      </c>
      <c r="C2109" t="s">
        <v>66</v>
      </c>
      <c r="D2109" t="s">
        <v>66</v>
      </c>
      <c r="E2109">
        <v>4.6228800000000003</v>
      </c>
      <c r="F2109">
        <v>4.5555000000000003</v>
      </c>
      <c r="G2109">
        <v>4.7088999999999999</v>
      </c>
      <c r="H2109" t="s">
        <v>66</v>
      </c>
      <c r="I2109">
        <v>2.5392999999999999</v>
      </c>
      <c r="J2109">
        <v>2.6575000000000002</v>
      </c>
      <c r="K2109">
        <v>2.6675</v>
      </c>
      <c r="L2109">
        <v>2.7025000000000001</v>
      </c>
      <c r="M2109">
        <v>2.7225000000000001</v>
      </c>
      <c r="N2109">
        <v>2.72</v>
      </c>
      <c r="O2109">
        <v>2.72</v>
      </c>
      <c r="P2109">
        <v>2.7275</v>
      </c>
      <c r="Q2109">
        <v>2.7374999999999998</v>
      </c>
      <c r="R2109">
        <v>2.7524999999999999</v>
      </c>
      <c r="S2109" t="s">
        <v>66</v>
      </c>
      <c r="T2109">
        <v>2.7825000000000002</v>
      </c>
      <c r="U2109" t="s">
        <v>66</v>
      </c>
      <c r="V2109" t="s">
        <v>66</v>
      </c>
      <c r="W2109">
        <v>2.8275000000000001</v>
      </c>
      <c r="X2109" t="s">
        <v>66</v>
      </c>
      <c r="Y2109" t="s">
        <v>66</v>
      </c>
      <c r="Z2109" t="s">
        <v>66</v>
      </c>
      <c r="AA2109" t="s">
        <v>66</v>
      </c>
      <c r="AB2109">
        <v>2.8835000000000002</v>
      </c>
      <c r="AC2109" t="s">
        <v>66</v>
      </c>
      <c r="AD2109" t="s">
        <v>66</v>
      </c>
      <c r="AE2109" t="s">
        <v>66</v>
      </c>
      <c r="AF2109" t="s">
        <v>66</v>
      </c>
      <c r="AG2109">
        <v>2.9758</v>
      </c>
      <c r="AH2109" t="s">
        <v>66</v>
      </c>
      <c r="AI2109" t="s">
        <v>66</v>
      </c>
      <c r="AJ2109" t="s">
        <v>66</v>
      </c>
      <c r="AK2109" t="s">
        <v>66</v>
      </c>
      <c r="AL2109">
        <v>3.0790000000000002</v>
      </c>
      <c r="AM2109">
        <v>1.8524</v>
      </c>
      <c r="AN2109">
        <v>1.8406</v>
      </c>
      <c r="AO2109">
        <v>1.9394</v>
      </c>
      <c r="AP2109">
        <v>2.0004</v>
      </c>
      <c r="AQ2109">
        <v>1.8745000000000001</v>
      </c>
      <c r="AR2109">
        <v>4.3429000000000002</v>
      </c>
      <c r="AS2109">
        <v>4.4645000000000001</v>
      </c>
      <c r="AT2109">
        <v>3.3029999999999999</v>
      </c>
      <c r="AU2109" t="s">
        <v>66</v>
      </c>
      <c r="AV2109">
        <v>4.3013000000000003</v>
      </c>
      <c r="AW2109" t="s">
        <v>66</v>
      </c>
      <c r="AX2109" t="s">
        <v>66</v>
      </c>
      <c r="AY2109">
        <v>24</v>
      </c>
      <c r="AZ2109">
        <v>21.6</v>
      </c>
      <c r="BA2109">
        <v>15.625</v>
      </c>
      <c r="BB2109">
        <v>21.6</v>
      </c>
      <c r="BC2109">
        <v>7.5629999999999997</v>
      </c>
      <c r="BD2109" t="s">
        <v>66</v>
      </c>
      <c r="BE2109">
        <v>8.7219999999999995</v>
      </c>
      <c r="BF2109" t="s">
        <v>66</v>
      </c>
      <c r="BG2109">
        <v>13.93</v>
      </c>
      <c r="BH2109">
        <v>67.72</v>
      </c>
      <c r="BI2109">
        <v>46.625</v>
      </c>
      <c r="BJ2109">
        <v>395.774</v>
      </c>
      <c r="BK2109">
        <v>271.29500000000002</v>
      </c>
      <c r="BL2109">
        <v>36.64</v>
      </c>
    </row>
    <row r="2110" spans="1:64" x14ac:dyDescent="0.3">
      <c r="A2110" s="2">
        <v>38741</v>
      </c>
      <c r="B2110" t="str">
        <v>#N/A N/A</v>
      </c>
      <c r="C2110" t="s">
        <v>66</v>
      </c>
      <c r="D2110" t="s">
        <v>66</v>
      </c>
      <c r="E2110">
        <v>4.63</v>
      </c>
      <c r="F2110">
        <v>4.5590000000000002</v>
      </c>
      <c r="G2110">
        <v>4.7126400000000004</v>
      </c>
      <c r="H2110" t="s">
        <v>66</v>
      </c>
      <c r="I2110">
        <v>2.4861</v>
      </c>
      <c r="J2110">
        <v>2.6425000000000001</v>
      </c>
      <c r="K2110">
        <v>2.6575000000000002</v>
      </c>
      <c r="L2110">
        <v>2.6875</v>
      </c>
      <c r="M2110">
        <v>2.7124999999999999</v>
      </c>
      <c r="N2110">
        <v>2.7149999999999999</v>
      </c>
      <c r="O2110">
        <v>2.7124999999999999</v>
      </c>
      <c r="P2110">
        <v>2.7107999999999999</v>
      </c>
      <c r="Q2110">
        <v>2.7225000000000001</v>
      </c>
      <c r="R2110">
        <v>2.7374999999999998</v>
      </c>
      <c r="S2110" t="s">
        <v>66</v>
      </c>
      <c r="T2110">
        <v>2.7694999999999999</v>
      </c>
      <c r="U2110" t="s">
        <v>66</v>
      </c>
      <c r="V2110" t="s">
        <v>66</v>
      </c>
      <c r="W2110">
        <v>2.8075000000000001</v>
      </c>
      <c r="X2110" t="s">
        <v>66</v>
      </c>
      <c r="Y2110" t="s">
        <v>66</v>
      </c>
      <c r="Z2110" t="s">
        <v>66</v>
      </c>
      <c r="AA2110" t="s">
        <v>66</v>
      </c>
      <c r="AB2110">
        <v>2.8891</v>
      </c>
      <c r="AC2110" t="s">
        <v>66</v>
      </c>
      <c r="AD2110" t="s">
        <v>66</v>
      </c>
      <c r="AE2110" t="s">
        <v>66</v>
      </c>
      <c r="AF2110" t="s">
        <v>66</v>
      </c>
      <c r="AG2110">
        <v>2.9731999999999998</v>
      </c>
      <c r="AH2110" t="s">
        <v>66</v>
      </c>
      <c r="AI2110" t="s">
        <v>66</v>
      </c>
      <c r="AJ2110" t="s">
        <v>66</v>
      </c>
      <c r="AK2110" t="s">
        <v>66</v>
      </c>
      <c r="AL2110">
        <v>3.0089999999999999</v>
      </c>
      <c r="AM2110">
        <v>1.8737999999999999</v>
      </c>
      <c r="AN2110">
        <v>1.8888</v>
      </c>
      <c r="AO2110">
        <v>1.9653</v>
      </c>
      <c r="AP2110">
        <v>2.0388999999999999</v>
      </c>
      <c r="AQ2110">
        <v>1.9142999999999999</v>
      </c>
      <c r="AR2110">
        <v>4.3874000000000004</v>
      </c>
      <c r="AS2110">
        <v>4.4989999999999997</v>
      </c>
      <c r="AT2110">
        <v>3.3029999999999999</v>
      </c>
      <c r="AU2110" t="s">
        <v>66</v>
      </c>
      <c r="AV2110">
        <v>4.3310000000000004</v>
      </c>
      <c r="AW2110" t="s">
        <v>66</v>
      </c>
      <c r="AX2110" t="s">
        <v>66</v>
      </c>
      <c r="AY2110">
        <v>23.687999999999999</v>
      </c>
      <c r="AZ2110">
        <v>21.7</v>
      </c>
      <c r="BA2110">
        <v>15.375</v>
      </c>
      <c r="BB2110">
        <v>21.7</v>
      </c>
      <c r="BC2110">
        <v>7.6879999999999997</v>
      </c>
      <c r="BD2110" t="s">
        <v>66</v>
      </c>
      <c r="BE2110">
        <v>8.7780000000000005</v>
      </c>
      <c r="BF2110" t="s">
        <v>66</v>
      </c>
      <c r="BG2110">
        <v>13.31</v>
      </c>
      <c r="BH2110">
        <v>67.5</v>
      </c>
      <c r="BI2110">
        <v>46.313000000000002</v>
      </c>
      <c r="BJ2110">
        <v>329.26299999999998</v>
      </c>
      <c r="BK2110">
        <v>270.38600000000002</v>
      </c>
      <c r="BL2110">
        <v>36.238</v>
      </c>
    </row>
    <row r="2111" spans="1:64" x14ac:dyDescent="0.3">
      <c r="A2111" s="2">
        <v>38742</v>
      </c>
      <c r="B2111" t="str">
        <v>#N/A N/A</v>
      </c>
      <c r="C2111" t="s">
        <v>66</v>
      </c>
      <c r="D2111" t="s">
        <v>66</v>
      </c>
      <c r="E2111">
        <v>4.6397500000000003</v>
      </c>
      <c r="F2111">
        <v>4.5830000000000002</v>
      </c>
      <c r="G2111">
        <v>4.7181499999999996</v>
      </c>
      <c r="H2111" t="s">
        <v>66</v>
      </c>
      <c r="I2111">
        <v>2.56</v>
      </c>
      <c r="J2111">
        <v>2.6124999999999998</v>
      </c>
      <c r="K2111">
        <v>2.6375000000000002</v>
      </c>
      <c r="L2111">
        <v>2.6724999999999999</v>
      </c>
      <c r="M2111">
        <v>2.6974999999999998</v>
      </c>
      <c r="N2111">
        <v>2.7075</v>
      </c>
      <c r="O2111">
        <v>2.7124999999999999</v>
      </c>
      <c r="P2111">
        <v>2.7174999999999998</v>
      </c>
      <c r="Q2111">
        <v>2.7324999999999999</v>
      </c>
      <c r="R2111">
        <v>2.75</v>
      </c>
      <c r="S2111" t="s">
        <v>66</v>
      </c>
      <c r="T2111">
        <v>2.7875000000000001</v>
      </c>
      <c r="U2111" t="s">
        <v>66</v>
      </c>
      <c r="V2111" t="s">
        <v>66</v>
      </c>
      <c r="W2111">
        <v>2.8374999999999999</v>
      </c>
      <c r="X2111" t="s">
        <v>66</v>
      </c>
      <c r="Y2111" t="s">
        <v>66</v>
      </c>
      <c r="Z2111" t="s">
        <v>66</v>
      </c>
      <c r="AA2111" t="s">
        <v>66</v>
      </c>
      <c r="AB2111">
        <v>2.89</v>
      </c>
      <c r="AC2111" t="s">
        <v>66</v>
      </c>
      <c r="AD2111" t="s">
        <v>66</v>
      </c>
      <c r="AE2111" t="s">
        <v>66</v>
      </c>
      <c r="AF2111" t="s">
        <v>66</v>
      </c>
      <c r="AG2111">
        <v>2.99</v>
      </c>
      <c r="AH2111" t="s">
        <v>66</v>
      </c>
      <c r="AI2111" t="s">
        <v>66</v>
      </c>
      <c r="AJ2111" t="s">
        <v>66</v>
      </c>
      <c r="AK2111" t="s">
        <v>66</v>
      </c>
      <c r="AL2111">
        <v>3.04</v>
      </c>
      <c r="AM2111">
        <v>1.9827999999999999</v>
      </c>
      <c r="AN2111">
        <v>1.9767999999999999</v>
      </c>
      <c r="AO2111">
        <v>2.0592000000000001</v>
      </c>
      <c r="AP2111">
        <v>2.0922999999999998</v>
      </c>
      <c r="AQ2111">
        <v>1.9825999999999999</v>
      </c>
      <c r="AR2111">
        <v>4.4180000000000001</v>
      </c>
      <c r="AS2111">
        <v>4.5308000000000002</v>
      </c>
      <c r="AT2111">
        <v>3.3029999999999999</v>
      </c>
      <c r="AU2111" t="s">
        <v>66</v>
      </c>
      <c r="AV2111">
        <v>4.4146999999999998</v>
      </c>
      <c r="AW2111" t="s">
        <v>66</v>
      </c>
      <c r="AX2111" t="s">
        <v>66</v>
      </c>
      <c r="AY2111">
        <v>23.562999999999999</v>
      </c>
      <c r="AZ2111">
        <v>21.6</v>
      </c>
      <c r="BA2111">
        <v>15.25</v>
      </c>
      <c r="BB2111">
        <v>21.6</v>
      </c>
      <c r="BC2111">
        <v>7.7220000000000004</v>
      </c>
      <c r="BD2111" t="s">
        <v>66</v>
      </c>
      <c r="BE2111">
        <v>9.0630000000000006</v>
      </c>
      <c r="BF2111" t="s">
        <v>66</v>
      </c>
      <c r="BG2111">
        <v>12.87</v>
      </c>
      <c r="BH2111">
        <v>72.2</v>
      </c>
      <c r="BI2111">
        <v>45.969000000000001</v>
      </c>
      <c r="BJ2111">
        <v>315.904</v>
      </c>
      <c r="BK2111">
        <v>268.75900000000001</v>
      </c>
      <c r="BL2111">
        <v>36.051000000000002</v>
      </c>
    </row>
    <row r="2112" spans="1:64" x14ac:dyDescent="0.3">
      <c r="A2112" s="2">
        <v>38743</v>
      </c>
      <c r="B2112" t="str">
        <v>#N/A N/A</v>
      </c>
      <c r="C2112" t="s">
        <v>66</v>
      </c>
      <c r="D2112" t="s">
        <v>66</v>
      </c>
      <c r="E2112">
        <v>4.66</v>
      </c>
      <c r="F2112">
        <v>4.5945</v>
      </c>
      <c r="G2112">
        <v>4.7235300000000002</v>
      </c>
      <c r="H2112" t="s">
        <v>66</v>
      </c>
      <c r="I2112">
        <v>2.57</v>
      </c>
      <c r="J2112">
        <v>2.68</v>
      </c>
      <c r="K2112">
        <v>2.73</v>
      </c>
      <c r="L2112">
        <v>2.75</v>
      </c>
      <c r="M2112">
        <v>2.7650000000000001</v>
      </c>
      <c r="N2112">
        <v>2.7850000000000001</v>
      </c>
      <c r="O2112">
        <v>2.7949999999999999</v>
      </c>
      <c r="P2112">
        <v>2.7578</v>
      </c>
      <c r="Q2112">
        <v>2.7673000000000001</v>
      </c>
      <c r="R2112">
        <v>2.8250000000000002</v>
      </c>
      <c r="S2112" t="s">
        <v>66</v>
      </c>
      <c r="T2112">
        <v>2.87</v>
      </c>
      <c r="U2112" t="s">
        <v>66</v>
      </c>
      <c r="V2112" t="s">
        <v>66</v>
      </c>
      <c r="W2112">
        <v>2.88</v>
      </c>
      <c r="X2112" t="s">
        <v>66</v>
      </c>
      <c r="Y2112" t="s">
        <v>66</v>
      </c>
      <c r="Z2112" t="s">
        <v>66</v>
      </c>
      <c r="AA2112" t="s">
        <v>66</v>
      </c>
      <c r="AB2112">
        <v>2.93</v>
      </c>
      <c r="AC2112" t="s">
        <v>66</v>
      </c>
      <c r="AD2112" t="s">
        <v>66</v>
      </c>
      <c r="AE2112" t="s">
        <v>66</v>
      </c>
      <c r="AF2112" t="s">
        <v>66</v>
      </c>
      <c r="AG2112">
        <v>3.04</v>
      </c>
      <c r="AH2112" t="s">
        <v>66</v>
      </c>
      <c r="AI2112" t="s">
        <v>66</v>
      </c>
      <c r="AJ2112" t="s">
        <v>66</v>
      </c>
      <c r="AK2112" t="s">
        <v>66</v>
      </c>
      <c r="AL2112">
        <v>3.08</v>
      </c>
      <c r="AM2112">
        <v>1.9487000000000001</v>
      </c>
      <c r="AN2112">
        <v>1.9656</v>
      </c>
      <c r="AO2112">
        <v>2.0592000000000001</v>
      </c>
      <c r="AP2112">
        <v>2.0933000000000002</v>
      </c>
      <c r="AQ2112">
        <v>1.9765999999999999</v>
      </c>
      <c r="AR2112">
        <v>4.4278000000000004</v>
      </c>
      <c r="AS2112">
        <v>4.5301999999999998</v>
      </c>
      <c r="AT2112">
        <v>3.3029999999999999</v>
      </c>
      <c r="AU2112" t="s">
        <v>66</v>
      </c>
      <c r="AV2112">
        <v>4.4447999999999999</v>
      </c>
      <c r="AW2112" t="s">
        <v>66</v>
      </c>
      <c r="AX2112" t="s">
        <v>66</v>
      </c>
      <c r="AY2112">
        <v>23.375</v>
      </c>
      <c r="AZ2112">
        <v>21.332999999999998</v>
      </c>
      <c r="BA2112">
        <v>16.167000000000002</v>
      </c>
      <c r="BB2112">
        <v>21.332999999999998</v>
      </c>
      <c r="BC2112">
        <v>7.8129999999999997</v>
      </c>
      <c r="BD2112" t="s">
        <v>66</v>
      </c>
      <c r="BE2112">
        <v>9.1669999999999998</v>
      </c>
      <c r="BF2112" t="s">
        <v>66</v>
      </c>
      <c r="BG2112">
        <v>12.42</v>
      </c>
      <c r="BH2112">
        <v>74.91</v>
      </c>
      <c r="BI2112">
        <v>45.938000000000002</v>
      </c>
      <c r="BJ2112">
        <v>302.52800000000002</v>
      </c>
      <c r="BK2112">
        <v>267.14499999999998</v>
      </c>
      <c r="BL2112">
        <v>35.847999999999999</v>
      </c>
    </row>
    <row r="2113" spans="1:64" x14ac:dyDescent="0.3">
      <c r="A2113" s="2">
        <v>38744</v>
      </c>
      <c r="B2113" t="str">
        <v>#N/A N/A</v>
      </c>
      <c r="C2113" t="s">
        <v>66</v>
      </c>
      <c r="D2113" t="s">
        <v>66</v>
      </c>
      <c r="E2113">
        <v>4.6675000000000004</v>
      </c>
      <c r="F2113">
        <v>4.5979999999999999</v>
      </c>
      <c r="G2113">
        <v>4.7278000000000002</v>
      </c>
      <c r="H2113" t="s">
        <v>66</v>
      </c>
      <c r="I2113">
        <v>2.73</v>
      </c>
      <c r="J2113">
        <v>2.79</v>
      </c>
      <c r="K2113">
        <v>2.76</v>
      </c>
      <c r="L2113">
        <v>2.81</v>
      </c>
      <c r="M2113">
        <v>2.8050000000000002</v>
      </c>
      <c r="N2113">
        <v>2.8149999999999999</v>
      </c>
      <c r="O2113">
        <v>2.8250000000000002</v>
      </c>
      <c r="P2113">
        <v>2.7967</v>
      </c>
      <c r="Q2113">
        <v>2.8007</v>
      </c>
      <c r="R2113">
        <v>2.855</v>
      </c>
      <c r="S2113" t="s">
        <v>66</v>
      </c>
      <c r="T2113">
        <v>2.91</v>
      </c>
      <c r="U2113" t="s">
        <v>66</v>
      </c>
      <c r="V2113" t="s">
        <v>66</v>
      </c>
      <c r="W2113">
        <v>2.91</v>
      </c>
      <c r="X2113" t="s">
        <v>66</v>
      </c>
      <c r="Y2113" t="s">
        <v>66</v>
      </c>
      <c r="Z2113" t="s">
        <v>66</v>
      </c>
      <c r="AA2113" t="s">
        <v>66</v>
      </c>
      <c r="AB2113">
        <v>2.96</v>
      </c>
      <c r="AC2113" t="s">
        <v>66</v>
      </c>
      <c r="AD2113" t="s">
        <v>66</v>
      </c>
      <c r="AE2113" t="s">
        <v>66</v>
      </c>
      <c r="AF2113" t="s">
        <v>66</v>
      </c>
      <c r="AG2113">
        <v>3.07</v>
      </c>
      <c r="AH2113" t="s">
        <v>66</v>
      </c>
      <c r="AI2113" t="s">
        <v>66</v>
      </c>
      <c r="AJ2113" t="s">
        <v>66</v>
      </c>
      <c r="AK2113" t="s">
        <v>66</v>
      </c>
      <c r="AL2113">
        <v>3.14</v>
      </c>
      <c r="AM2113">
        <v>1.8857999999999999</v>
      </c>
      <c r="AN2113">
        <v>1.9318</v>
      </c>
      <c r="AO2113">
        <v>2.0156000000000001</v>
      </c>
      <c r="AP2113">
        <v>2.0585</v>
      </c>
      <c r="AQ2113">
        <v>1.9430000000000001</v>
      </c>
      <c r="AR2113">
        <v>4.4366000000000003</v>
      </c>
      <c r="AS2113">
        <v>4.5391000000000004</v>
      </c>
      <c r="AT2113">
        <v>3.3029999999999999</v>
      </c>
      <c r="AU2113" t="s">
        <v>66</v>
      </c>
      <c r="AV2113">
        <v>4.4569999999999999</v>
      </c>
      <c r="AW2113" t="s">
        <v>66</v>
      </c>
      <c r="AX2113" t="s">
        <v>66</v>
      </c>
      <c r="AY2113">
        <v>23.582999999999998</v>
      </c>
      <c r="AZ2113">
        <v>21.125</v>
      </c>
      <c r="BA2113">
        <v>17</v>
      </c>
      <c r="BB2113">
        <v>21.125</v>
      </c>
      <c r="BC2113">
        <v>7.7859999999999996</v>
      </c>
      <c r="BD2113" t="s">
        <v>66</v>
      </c>
      <c r="BE2113">
        <v>9.25</v>
      </c>
      <c r="BF2113" t="s">
        <v>66</v>
      </c>
      <c r="BG2113">
        <v>11.97</v>
      </c>
      <c r="BH2113">
        <v>73.7</v>
      </c>
      <c r="BI2113">
        <v>45.438000000000002</v>
      </c>
      <c r="BJ2113">
        <v>294.87400000000002</v>
      </c>
      <c r="BK2113">
        <v>265.24</v>
      </c>
      <c r="BL2113">
        <v>35.695999999999998</v>
      </c>
    </row>
    <row r="2114" spans="1:64" x14ac:dyDescent="0.3">
      <c r="A2114" s="2">
        <v>38747</v>
      </c>
      <c r="B2114" t="str">
        <v>#N/A N/A</v>
      </c>
      <c r="C2114" t="s">
        <v>66</v>
      </c>
      <c r="D2114" t="s">
        <v>66</v>
      </c>
      <c r="E2114">
        <v>4.68</v>
      </c>
      <c r="F2114">
        <v>4.6055000000000001</v>
      </c>
      <c r="G2114">
        <v>4.7363600000000003</v>
      </c>
      <c r="H2114" t="s">
        <v>66</v>
      </c>
      <c r="I2114">
        <v>2.77</v>
      </c>
      <c r="J2114">
        <v>2.7524999999999999</v>
      </c>
      <c r="K2114">
        <v>2.7574999999999998</v>
      </c>
      <c r="L2114">
        <v>2.7675000000000001</v>
      </c>
      <c r="M2114">
        <v>2.7925</v>
      </c>
      <c r="N2114">
        <v>2.8075000000000001</v>
      </c>
      <c r="O2114">
        <v>2.8075000000000001</v>
      </c>
      <c r="P2114">
        <v>2.8125</v>
      </c>
      <c r="Q2114">
        <v>2.8125</v>
      </c>
      <c r="R2114">
        <v>2.8275000000000001</v>
      </c>
      <c r="S2114" t="s">
        <v>66</v>
      </c>
      <c r="T2114">
        <v>2.8475000000000001</v>
      </c>
      <c r="U2114" t="s">
        <v>66</v>
      </c>
      <c r="V2114" t="s">
        <v>66</v>
      </c>
      <c r="W2114">
        <v>2.8975</v>
      </c>
      <c r="X2114" t="s">
        <v>66</v>
      </c>
      <c r="Y2114" t="s">
        <v>66</v>
      </c>
      <c r="Z2114" t="s">
        <v>66</v>
      </c>
      <c r="AA2114" t="s">
        <v>66</v>
      </c>
      <c r="AB2114">
        <v>2.98</v>
      </c>
      <c r="AC2114" t="s">
        <v>66</v>
      </c>
      <c r="AD2114" t="s">
        <v>66</v>
      </c>
      <c r="AE2114" t="s">
        <v>66</v>
      </c>
      <c r="AF2114" t="s">
        <v>66</v>
      </c>
      <c r="AG2114">
        <v>3.08</v>
      </c>
      <c r="AH2114" t="s">
        <v>66</v>
      </c>
      <c r="AI2114" t="s">
        <v>66</v>
      </c>
      <c r="AJ2114" t="s">
        <v>66</v>
      </c>
      <c r="AK2114" t="s">
        <v>66</v>
      </c>
      <c r="AL2114">
        <v>3.18</v>
      </c>
      <c r="AM2114">
        <v>1.8673999999999999</v>
      </c>
      <c r="AN2114">
        <v>1.9285000000000001</v>
      </c>
      <c r="AO2114">
        <v>2.0173999999999999</v>
      </c>
      <c r="AP2114">
        <v>2.0613999999999999</v>
      </c>
      <c r="AQ2114">
        <v>1.9460999999999999</v>
      </c>
      <c r="AR2114">
        <v>4.4463999999999997</v>
      </c>
      <c r="AS2114">
        <v>4.5702999999999996</v>
      </c>
      <c r="AT2114">
        <v>3.3029999999999999</v>
      </c>
      <c r="AU2114" t="s">
        <v>66</v>
      </c>
      <c r="AV2114">
        <v>4.4691000000000001</v>
      </c>
      <c r="AW2114" t="s">
        <v>66</v>
      </c>
      <c r="AX2114" t="s">
        <v>66</v>
      </c>
      <c r="AY2114">
        <v>23.25</v>
      </c>
      <c r="AZ2114">
        <v>21.25</v>
      </c>
      <c r="BA2114">
        <v>16.667000000000002</v>
      </c>
      <c r="BB2114">
        <v>21.25</v>
      </c>
      <c r="BC2114">
        <v>7.8129999999999997</v>
      </c>
      <c r="BD2114" t="s">
        <v>66</v>
      </c>
      <c r="BE2114">
        <v>9.2249999999999996</v>
      </c>
      <c r="BF2114" t="s">
        <v>66</v>
      </c>
      <c r="BG2114">
        <v>12.39</v>
      </c>
      <c r="BH2114">
        <v>75.650000000000006</v>
      </c>
      <c r="BI2114">
        <v>45.438000000000002</v>
      </c>
      <c r="BJ2114">
        <v>295.65199999999999</v>
      </c>
      <c r="BK2114">
        <v>263.90499999999997</v>
      </c>
      <c r="BL2114">
        <v>35.561</v>
      </c>
    </row>
    <row r="2115" spans="1:64" x14ac:dyDescent="0.3">
      <c r="A2115" s="2">
        <v>38748</v>
      </c>
      <c r="B2115" t="str">
        <v>#N/A N/A</v>
      </c>
      <c r="C2115" t="s">
        <v>66</v>
      </c>
      <c r="D2115" t="s">
        <v>66</v>
      </c>
      <c r="E2115">
        <v>4.68</v>
      </c>
      <c r="F2115">
        <v>4.6079999999999997</v>
      </c>
      <c r="G2115">
        <v>4.7377700000000003</v>
      </c>
      <c r="H2115" t="s">
        <v>66</v>
      </c>
      <c r="I2115">
        <v>2.7921999999999998</v>
      </c>
      <c r="J2115">
        <v>2.7825000000000002</v>
      </c>
      <c r="K2115">
        <v>2.79</v>
      </c>
      <c r="L2115">
        <v>2.7825000000000002</v>
      </c>
      <c r="M2115">
        <v>2.8174999999999999</v>
      </c>
      <c r="N2115">
        <v>2.8275000000000001</v>
      </c>
      <c r="O2115">
        <v>2.8275000000000001</v>
      </c>
      <c r="P2115">
        <v>2.8374999999999999</v>
      </c>
      <c r="Q2115">
        <v>2.8374999999999999</v>
      </c>
      <c r="R2115">
        <v>2.8525</v>
      </c>
      <c r="S2115" t="s">
        <v>66</v>
      </c>
      <c r="T2115">
        <v>2.9125000000000001</v>
      </c>
      <c r="U2115" t="s">
        <v>66</v>
      </c>
      <c r="V2115" t="s">
        <v>66</v>
      </c>
      <c r="W2115">
        <v>2.9775</v>
      </c>
      <c r="X2115" t="s">
        <v>66</v>
      </c>
      <c r="Y2115" t="s">
        <v>66</v>
      </c>
      <c r="Z2115" t="s">
        <v>66</v>
      </c>
      <c r="AA2115" t="s">
        <v>66</v>
      </c>
      <c r="AB2115">
        <v>3.0249999999999999</v>
      </c>
      <c r="AC2115" t="s">
        <v>66</v>
      </c>
      <c r="AD2115" t="s">
        <v>66</v>
      </c>
      <c r="AE2115" t="s">
        <v>66</v>
      </c>
      <c r="AF2115" t="s">
        <v>66</v>
      </c>
      <c r="AG2115">
        <v>3.1145999999999998</v>
      </c>
      <c r="AH2115" t="s">
        <v>66</v>
      </c>
      <c r="AI2115" t="s">
        <v>66</v>
      </c>
      <c r="AJ2115" t="s">
        <v>66</v>
      </c>
      <c r="AK2115" t="s">
        <v>66</v>
      </c>
      <c r="AL2115">
        <v>3.18</v>
      </c>
      <c r="AM2115">
        <v>1.825</v>
      </c>
      <c r="AN2115">
        <v>1.9053</v>
      </c>
      <c r="AO2115">
        <v>1.9807999999999999</v>
      </c>
      <c r="AP2115">
        <v>2.0038</v>
      </c>
      <c r="AQ2115">
        <v>1.8853</v>
      </c>
      <c r="AR2115">
        <v>4.46</v>
      </c>
      <c r="AS2115">
        <v>4.5731999999999999</v>
      </c>
      <c r="AT2115">
        <v>3.3029999999999999</v>
      </c>
      <c r="AU2115" t="s">
        <v>66</v>
      </c>
      <c r="AV2115">
        <v>4.4813000000000001</v>
      </c>
      <c r="AW2115" t="s">
        <v>66</v>
      </c>
      <c r="AX2115" t="s">
        <v>66</v>
      </c>
      <c r="AY2115">
        <v>23.75</v>
      </c>
      <c r="AZ2115">
        <v>20.917000000000002</v>
      </c>
      <c r="BA2115">
        <v>13.5</v>
      </c>
      <c r="BB2115">
        <v>20.917000000000002</v>
      </c>
      <c r="BC2115">
        <v>7.6109999999999998</v>
      </c>
      <c r="BD2115" t="s">
        <v>66</v>
      </c>
      <c r="BE2115">
        <v>9.0749999999999993</v>
      </c>
      <c r="BF2115" t="s">
        <v>66</v>
      </c>
      <c r="BG2115">
        <v>12.95</v>
      </c>
      <c r="BH2115">
        <v>73.7</v>
      </c>
      <c r="BI2115">
        <v>45.457999999999998</v>
      </c>
      <c r="BJ2115">
        <v>294.43599999999998</v>
      </c>
      <c r="BK2115">
        <v>265</v>
      </c>
      <c r="BL2115">
        <v>35.512999999999998</v>
      </c>
    </row>
    <row r="2116" spans="1:64" x14ac:dyDescent="0.3">
      <c r="A2116" s="2">
        <v>38749</v>
      </c>
      <c r="B2116" t="str">
        <v>#N/A N/A</v>
      </c>
      <c r="C2116" t="s">
        <v>66</v>
      </c>
      <c r="D2116" t="s">
        <v>66</v>
      </c>
      <c r="E2116">
        <v>4.6900000000000004</v>
      </c>
      <c r="F2116">
        <v>4.6180000000000003</v>
      </c>
      <c r="G2116">
        <v>4.7453099999999999</v>
      </c>
      <c r="H2116" t="s">
        <v>66</v>
      </c>
      <c r="I2116">
        <v>2.83</v>
      </c>
      <c r="J2116">
        <v>2.8224999999999998</v>
      </c>
      <c r="K2116">
        <v>2.8475000000000001</v>
      </c>
      <c r="L2116">
        <v>2.81</v>
      </c>
      <c r="M2116">
        <v>2.83</v>
      </c>
      <c r="N2116">
        <v>2.86</v>
      </c>
      <c r="O2116">
        <v>2.855</v>
      </c>
      <c r="P2116">
        <v>2.8624999999999998</v>
      </c>
      <c r="Q2116">
        <v>2.8574999999999999</v>
      </c>
      <c r="R2116">
        <v>2.8650000000000002</v>
      </c>
      <c r="S2116" t="s">
        <v>66</v>
      </c>
      <c r="T2116">
        <v>2.895</v>
      </c>
      <c r="U2116" t="s">
        <v>66</v>
      </c>
      <c r="V2116" t="s">
        <v>66</v>
      </c>
      <c r="W2116">
        <v>2.9674999999999998</v>
      </c>
      <c r="X2116" t="s">
        <v>66</v>
      </c>
      <c r="Y2116" t="s">
        <v>66</v>
      </c>
      <c r="Z2116" t="s">
        <v>66</v>
      </c>
      <c r="AA2116" t="s">
        <v>66</v>
      </c>
      <c r="AB2116">
        <v>2.98</v>
      </c>
      <c r="AC2116" t="s">
        <v>66</v>
      </c>
      <c r="AD2116" t="s">
        <v>66</v>
      </c>
      <c r="AE2116" t="s">
        <v>66</v>
      </c>
      <c r="AF2116" t="s">
        <v>66</v>
      </c>
      <c r="AG2116">
        <v>3.1</v>
      </c>
      <c r="AH2116" t="s">
        <v>66</v>
      </c>
      <c r="AI2116" t="s">
        <v>66</v>
      </c>
      <c r="AJ2116" t="s">
        <v>66</v>
      </c>
      <c r="AK2116" t="s">
        <v>66</v>
      </c>
      <c r="AL2116">
        <v>3.21</v>
      </c>
      <c r="AM2116">
        <v>1.8626</v>
      </c>
      <c r="AN2116">
        <v>1.9578</v>
      </c>
      <c r="AO2116">
        <v>2.0207999999999999</v>
      </c>
      <c r="AP2116">
        <v>2.0247999999999999</v>
      </c>
      <c r="AQ2116">
        <v>1.9051</v>
      </c>
      <c r="AR2116">
        <v>4.4698000000000002</v>
      </c>
      <c r="AS2116">
        <v>4.5838000000000001</v>
      </c>
      <c r="AT2116">
        <v>3.3029999999999999</v>
      </c>
      <c r="AU2116" t="s">
        <v>66</v>
      </c>
      <c r="AV2116">
        <v>4.5419</v>
      </c>
      <c r="AW2116" t="s">
        <v>66</v>
      </c>
      <c r="AX2116" t="s">
        <v>66</v>
      </c>
      <c r="AY2116">
        <v>23.125</v>
      </c>
      <c r="AZ2116">
        <v>21</v>
      </c>
      <c r="BA2116">
        <v>15.625</v>
      </c>
      <c r="BB2116">
        <v>21</v>
      </c>
      <c r="BC2116">
        <v>7.556</v>
      </c>
      <c r="BD2116" t="s">
        <v>66</v>
      </c>
      <c r="BE2116">
        <v>8.9</v>
      </c>
      <c r="BF2116" t="s">
        <v>66</v>
      </c>
      <c r="BG2116">
        <v>12.36</v>
      </c>
      <c r="BH2116">
        <v>72.8</v>
      </c>
      <c r="BI2116">
        <v>44.844000000000001</v>
      </c>
      <c r="BJ2116">
        <v>325.01499999999999</v>
      </c>
      <c r="BK2116">
        <v>266.68200000000002</v>
      </c>
      <c r="BL2116">
        <v>35.555999999999997</v>
      </c>
    </row>
    <row r="2117" spans="1:64" x14ac:dyDescent="0.3">
      <c r="A2117" s="2">
        <v>38750</v>
      </c>
      <c r="B2117" t="str">
        <v>#N/A N/A</v>
      </c>
      <c r="C2117" t="s">
        <v>66</v>
      </c>
      <c r="D2117" t="s">
        <v>66</v>
      </c>
      <c r="E2117">
        <v>4.71</v>
      </c>
      <c r="F2117">
        <v>4.633</v>
      </c>
      <c r="G2117">
        <v>4.7492900000000002</v>
      </c>
      <c r="H2117" t="s">
        <v>66</v>
      </c>
      <c r="I2117">
        <v>2.7372999999999998</v>
      </c>
      <c r="J2117">
        <v>2.8424999999999998</v>
      </c>
      <c r="K2117">
        <v>2.8010000000000002</v>
      </c>
      <c r="L2117">
        <v>2.7974999999999999</v>
      </c>
      <c r="M2117">
        <v>2.8075000000000001</v>
      </c>
      <c r="N2117">
        <v>2.8374999999999999</v>
      </c>
      <c r="O2117">
        <v>2.8403</v>
      </c>
      <c r="P2117">
        <v>2.8424999999999998</v>
      </c>
      <c r="Q2117">
        <v>2.84</v>
      </c>
      <c r="R2117">
        <v>2.8450000000000002</v>
      </c>
      <c r="S2117" t="s">
        <v>66</v>
      </c>
      <c r="T2117">
        <v>2.8754</v>
      </c>
      <c r="U2117" t="s">
        <v>66</v>
      </c>
      <c r="V2117" t="s">
        <v>66</v>
      </c>
      <c r="W2117">
        <v>2.956</v>
      </c>
      <c r="X2117" t="s">
        <v>66</v>
      </c>
      <c r="Y2117" t="s">
        <v>66</v>
      </c>
      <c r="Z2117" t="s">
        <v>66</v>
      </c>
      <c r="AA2117" t="s">
        <v>66</v>
      </c>
      <c r="AB2117">
        <v>3.0369999999999999</v>
      </c>
      <c r="AC2117" t="s">
        <v>66</v>
      </c>
      <c r="AD2117" t="s">
        <v>66</v>
      </c>
      <c r="AE2117" t="s">
        <v>66</v>
      </c>
      <c r="AF2117" t="s">
        <v>66</v>
      </c>
      <c r="AG2117">
        <v>3.1231</v>
      </c>
      <c r="AH2117" t="s">
        <v>66</v>
      </c>
      <c r="AI2117" t="s">
        <v>66</v>
      </c>
      <c r="AJ2117" t="s">
        <v>66</v>
      </c>
      <c r="AK2117" t="s">
        <v>66</v>
      </c>
      <c r="AL2117">
        <v>3.2105000000000001</v>
      </c>
      <c r="AM2117">
        <v>1.9004000000000001</v>
      </c>
      <c r="AN2117">
        <v>1.9704999999999999</v>
      </c>
      <c r="AO2117">
        <v>2.0312999999999999</v>
      </c>
      <c r="AP2117">
        <v>2.0095000000000001</v>
      </c>
      <c r="AQ2117">
        <v>1.8908</v>
      </c>
      <c r="AR2117">
        <v>4.4692999999999996</v>
      </c>
      <c r="AS2117">
        <v>4.6044999999999998</v>
      </c>
      <c r="AT2117">
        <v>3.3029999999999999</v>
      </c>
      <c r="AU2117" t="s">
        <v>66</v>
      </c>
      <c r="AV2117">
        <v>4.5419999999999998</v>
      </c>
      <c r="AW2117" t="s">
        <v>66</v>
      </c>
      <c r="AX2117" t="s">
        <v>66</v>
      </c>
      <c r="AY2117">
        <v>23.125</v>
      </c>
      <c r="AZ2117">
        <v>21</v>
      </c>
      <c r="BA2117">
        <v>15.75</v>
      </c>
      <c r="BB2117">
        <v>21</v>
      </c>
      <c r="BC2117">
        <v>7.5</v>
      </c>
      <c r="BD2117" t="s">
        <v>66</v>
      </c>
      <c r="BE2117">
        <v>8.9380000000000006</v>
      </c>
      <c r="BF2117" t="s">
        <v>66</v>
      </c>
      <c r="BG2117">
        <v>13.23</v>
      </c>
      <c r="BH2117">
        <v>72.14</v>
      </c>
      <c r="BI2117">
        <v>44.875</v>
      </c>
      <c r="BJ2117">
        <v>293.14600000000002</v>
      </c>
      <c r="BK2117">
        <v>267.06799999999998</v>
      </c>
      <c r="BL2117">
        <v>35.625</v>
      </c>
    </row>
    <row r="2118" spans="1:64" x14ac:dyDescent="0.3">
      <c r="A2118" s="2">
        <v>38751</v>
      </c>
      <c r="B2118" t="str">
        <v>#N/A N/A</v>
      </c>
      <c r="C2118" t="s">
        <v>66</v>
      </c>
      <c r="D2118" t="s">
        <v>66</v>
      </c>
      <c r="E2118">
        <v>4.71</v>
      </c>
      <c r="F2118">
        <v>4.633</v>
      </c>
      <c r="G2118">
        <v>4.75258</v>
      </c>
      <c r="H2118" t="s">
        <v>66</v>
      </c>
      <c r="I2118">
        <v>2.8875000000000002</v>
      </c>
      <c r="J2118">
        <v>2.8224999999999998</v>
      </c>
      <c r="K2118">
        <v>2.8174999999999999</v>
      </c>
      <c r="L2118">
        <v>2.7974999999999999</v>
      </c>
      <c r="M2118">
        <v>2.8025000000000002</v>
      </c>
      <c r="N2118">
        <v>2.8325</v>
      </c>
      <c r="O2118">
        <v>2.8224999999999998</v>
      </c>
      <c r="P2118">
        <v>2.8325</v>
      </c>
      <c r="Q2118">
        <v>2.8275000000000001</v>
      </c>
      <c r="R2118">
        <v>2.8424999999999998</v>
      </c>
      <c r="S2118" t="s">
        <v>66</v>
      </c>
      <c r="T2118">
        <v>2.8875000000000002</v>
      </c>
      <c r="U2118" t="s">
        <v>66</v>
      </c>
      <c r="V2118" t="s">
        <v>66</v>
      </c>
      <c r="W2118">
        <v>2.9525000000000001</v>
      </c>
      <c r="X2118" t="s">
        <v>66</v>
      </c>
      <c r="Y2118" t="s">
        <v>66</v>
      </c>
      <c r="Z2118" t="s">
        <v>66</v>
      </c>
      <c r="AA2118" t="s">
        <v>66</v>
      </c>
      <c r="AB2118">
        <v>3.01</v>
      </c>
      <c r="AC2118" t="s">
        <v>66</v>
      </c>
      <c r="AD2118" t="s">
        <v>66</v>
      </c>
      <c r="AE2118" t="s">
        <v>66</v>
      </c>
      <c r="AF2118" t="s">
        <v>66</v>
      </c>
      <c r="AG2118">
        <v>3.1196999999999999</v>
      </c>
      <c r="AH2118" t="s">
        <v>66</v>
      </c>
      <c r="AI2118" t="s">
        <v>66</v>
      </c>
      <c r="AJ2118" t="s">
        <v>66</v>
      </c>
      <c r="AK2118" t="s">
        <v>66</v>
      </c>
      <c r="AL2118">
        <v>3.2115</v>
      </c>
      <c r="AM2118">
        <v>1.8368</v>
      </c>
      <c r="AN2118">
        <v>1.9326000000000001</v>
      </c>
      <c r="AO2118">
        <v>1.986</v>
      </c>
      <c r="AP2118">
        <v>1.9572000000000001</v>
      </c>
      <c r="AQ2118">
        <v>1.8171999999999999</v>
      </c>
      <c r="AR2118">
        <v>4.4676</v>
      </c>
      <c r="AS2118">
        <v>4.6238999999999999</v>
      </c>
      <c r="AT2118">
        <v>3.3029999999999999</v>
      </c>
      <c r="AU2118" t="s">
        <v>66</v>
      </c>
      <c r="AV2118">
        <v>4.5303000000000004</v>
      </c>
      <c r="AW2118" t="s">
        <v>66</v>
      </c>
      <c r="AX2118" t="s">
        <v>66</v>
      </c>
      <c r="AY2118">
        <v>23.5</v>
      </c>
      <c r="AZ2118">
        <v>21.375</v>
      </c>
      <c r="BA2118">
        <v>17.332999999999998</v>
      </c>
      <c r="BB2118">
        <v>21.375</v>
      </c>
      <c r="BC2118">
        <v>7.5</v>
      </c>
      <c r="BD2118" t="s">
        <v>66</v>
      </c>
      <c r="BE2118">
        <v>8.8130000000000006</v>
      </c>
      <c r="BF2118" t="s">
        <v>66</v>
      </c>
      <c r="BG2118">
        <v>12.96</v>
      </c>
      <c r="BH2118">
        <v>68.739999999999995</v>
      </c>
      <c r="BI2118">
        <v>44.375</v>
      </c>
      <c r="BJ2118">
        <v>324.95299999999997</v>
      </c>
      <c r="BK2118">
        <v>270.54500000000002</v>
      </c>
      <c r="BL2118">
        <v>35.725000000000001</v>
      </c>
    </row>
    <row r="2119" spans="1:64" x14ac:dyDescent="0.3">
      <c r="A2119" s="2">
        <v>38754</v>
      </c>
      <c r="B2119" t="str">
        <v>#N/A N/A</v>
      </c>
      <c r="C2119" t="s">
        <v>66</v>
      </c>
      <c r="D2119" t="s">
        <v>66</v>
      </c>
      <c r="E2119">
        <v>4.7149999999999999</v>
      </c>
      <c r="F2119">
        <v>4.6375000000000002</v>
      </c>
      <c r="G2119">
        <v>4.7659099999999999</v>
      </c>
      <c r="H2119" t="s">
        <v>66</v>
      </c>
      <c r="I2119">
        <v>2.93</v>
      </c>
      <c r="J2119">
        <v>2.88</v>
      </c>
      <c r="K2119">
        <v>2.8824999999999998</v>
      </c>
      <c r="L2119">
        <v>2.87</v>
      </c>
      <c r="M2119">
        <v>2.8275000000000001</v>
      </c>
      <c r="N2119">
        <v>2.8675000000000002</v>
      </c>
      <c r="O2119">
        <v>2.8525</v>
      </c>
      <c r="P2119">
        <v>2.8574999999999999</v>
      </c>
      <c r="Q2119">
        <v>2.8525</v>
      </c>
      <c r="R2119">
        <v>2.8774999999999999</v>
      </c>
      <c r="S2119" t="s">
        <v>66</v>
      </c>
      <c r="T2119">
        <v>2.9275000000000002</v>
      </c>
      <c r="U2119" t="s">
        <v>66</v>
      </c>
      <c r="V2119" t="s">
        <v>66</v>
      </c>
      <c r="W2119">
        <v>2.96</v>
      </c>
      <c r="X2119" t="s">
        <v>66</v>
      </c>
      <c r="Y2119" t="s">
        <v>66</v>
      </c>
      <c r="Z2119" t="s">
        <v>66</v>
      </c>
      <c r="AA2119" t="s">
        <v>66</v>
      </c>
      <c r="AB2119">
        <v>3.01</v>
      </c>
      <c r="AC2119" t="s">
        <v>66</v>
      </c>
      <c r="AD2119" t="s">
        <v>66</v>
      </c>
      <c r="AE2119" t="s">
        <v>66</v>
      </c>
      <c r="AF2119" t="s">
        <v>66</v>
      </c>
      <c r="AG2119">
        <v>3.13</v>
      </c>
      <c r="AH2119" t="s">
        <v>66</v>
      </c>
      <c r="AI2119" t="s">
        <v>66</v>
      </c>
      <c r="AJ2119" t="s">
        <v>66</v>
      </c>
      <c r="AK2119" t="s">
        <v>66</v>
      </c>
      <c r="AL2119">
        <v>3.22</v>
      </c>
      <c r="AM2119">
        <v>1.8343</v>
      </c>
      <c r="AN2119">
        <v>1.9333</v>
      </c>
      <c r="AO2119">
        <v>1.9982</v>
      </c>
      <c r="AP2119">
        <v>1.9411</v>
      </c>
      <c r="AQ2119">
        <v>1.8038000000000001</v>
      </c>
      <c r="AR2119">
        <v>4.4774000000000003</v>
      </c>
      <c r="AS2119">
        <v>4.6444999999999999</v>
      </c>
      <c r="AT2119">
        <v>3.3029999999999999</v>
      </c>
      <c r="AU2119" t="s">
        <v>66</v>
      </c>
      <c r="AV2119">
        <v>4.5731000000000002</v>
      </c>
      <c r="AW2119" t="s">
        <v>66</v>
      </c>
      <c r="AX2119" t="s">
        <v>66</v>
      </c>
      <c r="AY2119">
        <v>23.25</v>
      </c>
      <c r="AZ2119">
        <v>21.6</v>
      </c>
      <c r="BA2119">
        <v>17.125</v>
      </c>
      <c r="BB2119">
        <v>21.6</v>
      </c>
      <c r="BC2119">
        <v>7.5709999999999997</v>
      </c>
      <c r="BD2119" t="s">
        <v>66</v>
      </c>
      <c r="BE2119">
        <v>8.7219999999999995</v>
      </c>
      <c r="BF2119" t="s">
        <v>66</v>
      </c>
      <c r="BG2119">
        <v>13.04</v>
      </c>
      <c r="BH2119">
        <v>67.3</v>
      </c>
      <c r="BI2119">
        <v>44.5</v>
      </c>
      <c r="BJ2119">
        <v>364.63400000000001</v>
      </c>
      <c r="BK2119">
        <v>271.70499999999998</v>
      </c>
      <c r="BL2119">
        <v>36.122999999999998</v>
      </c>
    </row>
    <row r="2120" spans="1:64" x14ac:dyDescent="0.3">
      <c r="A2120" s="2">
        <v>38755</v>
      </c>
      <c r="B2120" t="str">
        <v>#N/A N/A</v>
      </c>
      <c r="C2120" t="s">
        <v>66</v>
      </c>
      <c r="D2120" t="s">
        <v>66</v>
      </c>
      <c r="E2120">
        <v>4.72</v>
      </c>
      <c r="F2120">
        <v>4.6399999999999997</v>
      </c>
      <c r="G2120">
        <v>4.7674599999999998</v>
      </c>
      <c r="H2120" t="s">
        <v>66</v>
      </c>
      <c r="I2120">
        <v>2.7728999999999999</v>
      </c>
      <c r="J2120">
        <v>2.7549999999999999</v>
      </c>
      <c r="K2120">
        <v>2.7850000000000001</v>
      </c>
      <c r="L2120">
        <v>2.8025000000000002</v>
      </c>
      <c r="M2120">
        <v>2.78</v>
      </c>
      <c r="N2120">
        <v>2.8275000000000001</v>
      </c>
      <c r="O2120">
        <v>2.8149999999999999</v>
      </c>
      <c r="P2120">
        <v>2.8325</v>
      </c>
      <c r="Q2120">
        <v>2.83</v>
      </c>
      <c r="R2120">
        <v>2.855</v>
      </c>
      <c r="S2120" t="s">
        <v>66</v>
      </c>
      <c r="T2120">
        <v>2.9024999999999999</v>
      </c>
      <c r="U2120" t="s">
        <v>66</v>
      </c>
      <c r="V2120" t="s">
        <v>66</v>
      </c>
      <c r="W2120">
        <v>2.9474999999999998</v>
      </c>
      <c r="X2120" t="s">
        <v>66</v>
      </c>
      <c r="Y2120" t="s">
        <v>66</v>
      </c>
      <c r="Z2120" t="s">
        <v>66</v>
      </c>
      <c r="AA2120" t="s">
        <v>66</v>
      </c>
      <c r="AB2120">
        <v>3.0381</v>
      </c>
      <c r="AC2120" t="s">
        <v>66</v>
      </c>
      <c r="AD2120" t="s">
        <v>66</v>
      </c>
      <c r="AE2120" t="s">
        <v>66</v>
      </c>
      <c r="AF2120" t="s">
        <v>66</v>
      </c>
      <c r="AG2120">
        <v>3.1236999999999999</v>
      </c>
      <c r="AH2120" t="s">
        <v>66</v>
      </c>
      <c r="AI2120" t="s">
        <v>66</v>
      </c>
      <c r="AJ2120" t="s">
        <v>66</v>
      </c>
      <c r="AK2120" t="s">
        <v>66</v>
      </c>
      <c r="AL2120">
        <v>3.2130000000000001</v>
      </c>
      <c r="AM2120">
        <v>1.8804000000000001</v>
      </c>
      <c r="AN2120">
        <v>1.9821</v>
      </c>
      <c r="AO2120">
        <v>2.0312999999999999</v>
      </c>
      <c r="AP2120">
        <v>1.9971000000000001</v>
      </c>
      <c r="AQ2120">
        <v>1.8537999999999999</v>
      </c>
      <c r="AR2120">
        <v>4.4911000000000003</v>
      </c>
      <c r="AS2120">
        <v>4.6581000000000001</v>
      </c>
      <c r="AT2120">
        <v>3.3029999999999999</v>
      </c>
      <c r="AU2120" t="s">
        <v>66</v>
      </c>
      <c r="AV2120">
        <v>4.5670999999999999</v>
      </c>
      <c r="AW2120" t="s">
        <v>66</v>
      </c>
      <c r="AX2120" t="s">
        <v>66</v>
      </c>
      <c r="AY2120">
        <v>23.5</v>
      </c>
      <c r="AZ2120">
        <v>21.5</v>
      </c>
      <c r="BA2120">
        <v>17.667000000000002</v>
      </c>
      <c r="BB2120">
        <v>21.5</v>
      </c>
      <c r="BC2120">
        <v>7.625</v>
      </c>
      <c r="BD2120" t="s">
        <v>66</v>
      </c>
      <c r="BE2120">
        <v>8.7219999999999995</v>
      </c>
      <c r="BF2120" t="s">
        <v>66</v>
      </c>
      <c r="BG2120">
        <v>13.59</v>
      </c>
      <c r="BH2120">
        <v>68.040000000000006</v>
      </c>
      <c r="BI2120">
        <v>44.875</v>
      </c>
      <c r="BJ2120">
        <v>298.75900000000001</v>
      </c>
      <c r="BK2120">
        <v>274</v>
      </c>
      <c r="BL2120">
        <v>36.204000000000001</v>
      </c>
    </row>
    <row r="2121" spans="1:64" x14ac:dyDescent="0.3">
      <c r="A2121" s="2">
        <v>38756</v>
      </c>
      <c r="B2121" t="str">
        <v>#N/A N/A</v>
      </c>
      <c r="C2121" t="s">
        <v>66</v>
      </c>
      <c r="D2121" t="s">
        <v>66</v>
      </c>
      <c r="E2121">
        <v>4.72</v>
      </c>
      <c r="F2121">
        <v>4.6500000000000004</v>
      </c>
      <c r="G2121">
        <v>4.7691699999999999</v>
      </c>
      <c r="H2121" t="s">
        <v>66</v>
      </c>
      <c r="I2121">
        <v>2.8182999999999998</v>
      </c>
      <c r="J2121">
        <v>2.7650000000000001</v>
      </c>
      <c r="K2121">
        <v>2.8525</v>
      </c>
      <c r="L2121">
        <v>2.8025000000000002</v>
      </c>
      <c r="M2121">
        <v>2.7875000000000001</v>
      </c>
      <c r="N2121">
        <v>2.8325</v>
      </c>
      <c r="O2121">
        <v>2.8174999999999999</v>
      </c>
      <c r="P2121">
        <v>2.8275000000000001</v>
      </c>
      <c r="Q2121">
        <v>2.8224999999999998</v>
      </c>
      <c r="R2121">
        <v>2.8475000000000001</v>
      </c>
      <c r="S2121" t="s">
        <v>66</v>
      </c>
      <c r="T2121">
        <v>2.89</v>
      </c>
      <c r="U2121" t="s">
        <v>66</v>
      </c>
      <c r="V2121" t="s">
        <v>66</v>
      </c>
      <c r="W2121">
        <v>2.9575</v>
      </c>
      <c r="X2121" t="s">
        <v>66</v>
      </c>
      <c r="Y2121" t="s">
        <v>66</v>
      </c>
      <c r="Z2121" t="s">
        <v>66</v>
      </c>
      <c r="AA2121" t="s">
        <v>66</v>
      </c>
      <c r="AB2121">
        <v>2.99</v>
      </c>
      <c r="AC2121" t="s">
        <v>66</v>
      </c>
      <c r="AD2121" t="s">
        <v>66</v>
      </c>
      <c r="AE2121" t="s">
        <v>66</v>
      </c>
      <c r="AF2121" t="s">
        <v>66</v>
      </c>
      <c r="AG2121">
        <v>3.1091000000000002</v>
      </c>
      <c r="AH2121" t="s">
        <v>66</v>
      </c>
      <c r="AI2121" t="s">
        <v>66</v>
      </c>
      <c r="AJ2121" t="s">
        <v>66</v>
      </c>
      <c r="AK2121" t="s">
        <v>66</v>
      </c>
      <c r="AL2121">
        <v>3.19</v>
      </c>
      <c r="AM2121">
        <v>1.9104000000000001</v>
      </c>
      <c r="AN2121">
        <v>2.0068999999999999</v>
      </c>
      <c r="AO2121">
        <v>2.0611000000000002</v>
      </c>
      <c r="AP2121">
        <v>2.0190999999999999</v>
      </c>
      <c r="AQ2121">
        <v>1.8723000000000001</v>
      </c>
      <c r="AR2121">
        <v>4.5008999999999997</v>
      </c>
      <c r="AS2121">
        <v>4.6475</v>
      </c>
      <c r="AT2121">
        <v>3.3029999999999999</v>
      </c>
      <c r="AU2121" t="s">
        <v>66</v>
      </c>
      <c r="AV2121">
        <v>4.6013999999999999</v>
      </c>
      <c r="AW2121" t="s">
        <v>66</v>
      </c>
      <c r="AX2121" t="s">
        <v>66</v>
      </c>
      <c r="AY2121">
        <v>23.062999999999999</v>
      </c>
      <c r="AZ2121">
        <v>21.5</v>
      </c>
      <c r="BA2121">
        <v>16.375</v>
      </c>
      <c r="BB2121">
        <v>21.5</v>
      </c>
      <c r="BC2121">
        <v>7.5</v>
      </c>
      <c r="BD2121" t="s">
        <v>66</v>
      </c>
      <c r="BE2121">
        <v>8.8859999999999992</v>
      </c>
      <c r="BF2121" t="s">
        <v>66</v>
      </c>
      <c r="BG2121">
        <v>12.83</v>
      </c>
      <c r="BH2121">
        <v>70</v>
      </c>
      <c r="BI2121">
        <v>45.167000000000002</v>
      </c>
      <c r="BJ2121">
        <v>295.524</v>
      </c>
      <c r="BK2121">
        <v>276.13600000000002</v>
      </c>
      <c r="BL2121">
        <v>36.481999999999999</v>
      </c>
    </row>
    <row r="2122" spans="1:64" x14ac:dyDescent="0.3">
      <c r="A2122" s="2">
        <v>38757</v>
      </c>
      <c r="B2122" t="str">
        <v>#N/A N/A</v>
      </c>
      <c r="C2122" t="s">
        <v>66</v>
      </c>
      <c r="D2122" t="s">
        <v>66</v>
      </c>
      <c r="E2122">
        <v>4.74</v>
      </c>
      <c r="F2122">
        <v>4.67</v>
      </c>
      <c r="G2122">
        <v>4.7728000000000002</v>
      </c>
      <c r="H2122" t="s">
        <v>66</v>
      </c>
      <c r="I2122">
        <v>2.91</v>
      </c>
      <c r="J2122">
        <v>2.8325</v>
      </c>
      <c r="K2122">
        <v>2.8325</v>
      </c>
      <c r="L2122">
        <v>2.8174999999999999</v>
      </c>
      <c r="M2122">
        <v>2.8075000000000001</v>
      </c>
      <c r="N2122">
        <v>2.835</v>
      </c>
      <c r="O2122">
        <v>2.8325</v>
      </c>
      <c r="P2122">
        <v>2.8374999999999999</v>
      </c>
      <c r="Q2122">
        <v>2.8475000000000001</v>
      </c>
      <c r="R2122">
        <v>2.8725000000000001</v>
      </c>
      <c r="S2122" t="s">
        <v>66</v>
      </c>
      <c r="T2122">
        <v>2.91</v>
      </c>
      <c r="U2122" t="s">
        <v>66</v>
      </c>
      <c r="V2122" t="s">
        <v>66</v>
      </c>
      <c r="W2122">
        <v>2.9775</v>
      </c>
      <c r="X2122" t="s">
        <v>66</v>
      </c>
      <c r="Y2122" t="s">
        <v>66</v>
      </c>
      <c r="Z2122" t="s">
        <v>66</v>
      </c>
      <c r="AA2122" t="s">
        <v>66</v>
      </c>
      <c r="AB2122">
        <v>3.01</v>
      </c>
      <c r="AC2122" t="s">
        <v>66</v>
      </c>
      <c r="AD2122" t="s">
        <v>66</v>
      </c>
      <c r="AE2122" t="s">
        <v>66</v>
      </c>
      <c r="AF2122" t="s">
        <v>66</v>
      </c>
      <c r="AG2122">
        <v>3.15</v>
      </c>
      <c r="AH2122" t="s">
        <v>66</v>
      </c>
      <c r="AI2122" t="s">
        <v>66</v>
      </c>
      <c r="AJ2122" t="s">
        <v>66</v>
      </c>
      <c r="AK2122" t="s">
        <v>66</v>
      </c>
      <c r="AL2122">
        <v>3.23</v>
      </c>
      <c r="AM2122">
        <v>1.9079999999999999</v>
      </c>
      <c r="AN2122">
        <v>1.9996</v>
      </c>
      <c r="AO2122">
        <v>2.0453999999999999</v>
      </c>
      <c r="AP2122">
        <v>1.9809000000000001</v>
      </c>
      <c r="AQ2122">
        <v>1.8263</v>
      </c>
      <c r="AR2122">
        <v>4.5106999999999999</v>
      </c>
      <c r="AS2122">
        <v>4.6468999999999996</v>
      </c>
      <c r="AT2122">
        <v>3.3029999999999999</v>
      </c>
      <c r="AU2122" t="s">
        <v>66</v>
      </c>
      <c r="AV2122">
        <v>4.6184000000000003</v>
      </c>
      <c r="AW2122" t="s">
        <v>66</v>
      </c>
      <c r="AX2122" t="s">
        <v>66</v>
      </c>
      <c r="AY2122">
        <v>23.25</v>
      </c>
      <c r="AZ2122">
        <v>21.5</v>
      </c>
      <c r="BA2122">
        <v>17.125</v>
      </c>
      <c r="BB2122">
        <v>21.5</v>
      </c>
      <c r="BC2122">
        <v>7.5</v>
      </c>
      <c r="BD2122" t="s">
        <v>66</v>
      </c>
      <c r="BE2122">
        <v>9.0250000000000004</v>
      </c>
      <c r="BF2122" t="s">
        <v>66</v>
      </c>
      <c r="BG2122">
        <v>13.12</v>
      </c>
      <c r="BH2122">
        <v>71.400000000000006</v>
      </c>
      <c r="BI2122">
        <v>44.875</v>
      </c>
      <c r="BJ2122">
        <v>319.654</v>
      </c>
      <c r="BK2122">
        <v>270.68599999999998</v>
      </c>
      <c r="BL2122">
        <v>36.466999999999999</v>
      </c>
    </row>
    <row r="2123" spans="1:64" x14ac:dyDescent="0.3">
      <c r="A2123" s="2">
        <v>38758</v>
      </c>
      <c r="B2123" t="str">
        <v>#N/A N/A</v>
      </c>
      <c r="C2123" t="s">
        <v>66</v>
      </c>
      <c r="D2123" t="s">
        <v>66</v>
      </c>
      <c r="E2123">
        <v>4.7406300000000003</v>
      </c>
      <c r="F2123">
        <v>4.6669999999999998</v>
      </c>
      <c r="G2123">
        <v>4.7762099999999998</v>
      </c>
      <c r="H2123" t="s">
        <v>66</v>
      </c>
      <c r="I2123">
        <v>2.94</v>
      </c>
      <c r="J2123">
        <v>2.8275000000000001</v>
      </c>
      <c r="K2123">
        <v>2.8374999999999999</v>
      </c>
      <c r="L2123">
        <v>2.8149999999999999</v>
      </c>
      <c r="M2123">
        <v>2.8650000000000002</v>
      </c>
      <c r="N2123">
        <v>2.84</v>
      </c>
      <c r="O2123">
        <v>2.8174999999999999</v>
      </c>
      <c r="P2123">
        <v>2.82</v>
      </c>
      <c r="Q2123">
        <v>2.835</v>
      </c>
      <c r="R2123">
        <v>2.8450000000000002</v>
      </c>
      <c r="S2123" t="s">
        <v>66</v>
      </c>
      <c r="T2123">
        <v>2.9049999999999998</v>
      </c>
      <c r="U2123" t="s">
        <v>66</v>
      </c>
      <c r="V2123" t="s">
        <v>66</v>
      </c>
      <c r="W2123">
        <v>2.9575</v>
      </c>
      <c r="X2123" t="s">
        <v>66</v>
      </c>
      <c r="Y2123" t="s">
        <v>66</v>
      </c>
      <c r="Z2123" t="s">
        <v>66</v>
      </c>
      <c r="AA2123" t="s">
        <v>66</v>
      </c>
      <c r="AB2123">
        <v>3.05</v>
      </c>
      <c r="AC2123" t="s">
        <v>66</v>
      </c>
      <c r="AD2123" t="s">
        <v>66</v>
      </c>
      <c r="AE2123" t="s">
        <v>66</v>
      </c>
      <c r="AF2123" t="s">
        <v>66</v>
      </c>
      <c r="AG2123">
        <v>2.99</v>
      </c>
      <c r="AH2123" t="s">
        <v>66</v>
      </c>
      <c r="AI2123" t="s">
        <v>66</v>
      </c>
      <c r="AJ2123" t="s">
        <v>66</v>
      </c>
      <c r="AK2123" t="s">
        <v>66</v>
      </c>
      <c r="AL2123">
        <v>2.96</v>
      </c>
      <c r="AM2123">
        <v>1.9253</v>
      </c>
      <c r="AN2123">
        <v>2.0421</v>
      </c>
      <c r="AO2123">
        <v>2.0804999999999998</v>
      </c>
      <c r="AP2123">
        <v>2.0162</v>
      </c>
      <c r="AQ2123">
        <v>1.8642000000000001</v>
      </c>
      <c r="AR2123">
        <v>4.5297999999999998</v>
      </c>
      <c r="AS2123">
        <v>4.6875</v>
      </c>
      <c r="AT2123">
        <v>3.3029999999999999</v>
      </c>
      <c r="AU2123" t="s">
        <v>66</v>
      </c>
      <c r="AV2123">
        <v>4.6523000000000003</v>
      </c>
      <c r="AW2123" t="s">
        <v>66</v>
      </c>
      <c r="AX2123" t="s">
        <v>66</v>
      </c>
      <c r="AY2123">
        <v>23</v>
      </c>
      <c r="AZ2123">
        <v>21.375</v>
      </c>
      <c r="BA2123">
        <v>17.832999999999998</v>
      </c>
      <c r="BB2123">
        <v>21.375</v>
      </c>
      <c r="BC2123">
        <v>7.3570000000000002</v>
      </c>
      <c r="BD2123" t="s">
        <v>66</v>
      </c>
      <c r="BE2123">
        <v>8.8130000000000006</v>
      </c>
      <c r="BF2123" t="s">
        <v>66</v>
      </c>
      <c r="BG2123">
        <v>12.87</v>
      </c>
      <c r="BH2123">
        <v>72.400000000000006</v>
      </c>
      <c r="BI2123">
        <v>45.125</v>
      </c>
      <c r="BJ2123">
        <v>297.12400000000002</v>
      </c>
      <c r="BK2123">
        <v>271.15899999999999</v>
      </c>
      <c r="BL2123">
        <v>36.622999999999998</v>
      </c>
    </row>
    <row r="2124" spans="1:64" x14ac:dyDescent="0.3">
      <c r="A2124" s="2">
        <v>38761</v>
      </c>
      <c r="B2124" t="str">
        <v>#N/A N/A</v>
      </c>
      <c r="C2124" t="s">
        <v>66</v>
      </c>
      <c r="D2124" t="s">
        <v>66</v>
      </c>
      <c r="E2124">
        <v>4.7487500000000002</v>
      </c>
      <c r="F2124">
        <v>4.6840000000000002</v>
      </c>
      <c r="G2124">
        <v>4.7965799999999996</v>
      </c>
      <c r="H2124" t="s">
        <v>66</v>
      </c>
      <c r="I2124">
        <v>2.7158000000000002</v>
      </c>
      <c r="J2124">
        <v>2.7658</v>
      </c>
      <c r="K2124">
        <v>2.7925</v>
      </c>
      <c r="L2124">
        <v>2.7625000000000002</v>
      </c>
      <c r="M2124">
        <v>2.7374999999999998</v>
      </c>
      <c r="N2124">
        <v>2.7850000000000001</v>
      </c>
      <c r="O2124">
        <v>2.8090000000000002</v>
      </c>
      <c r="P2124">
        <v>2.8149999999999999</v>
      </c>
      <c r="Q2124">
        <v>2.8125</v>
      </c>
      <c r="R2124">
        <v>2.8450000000000002</v>
      </c>
      <c r="S2124" t="s">
        <v>66</v>
      </c>
      <c r="T2124">
        <v>2.8730000000000002</v>
      </c>
      <c r="U2124" t="s">
        <v>66</v>
      </c>
      <c r="V2124" t="s">
        <v>66</v>
      </c>
      <c r="W2124">
        <v>2.9525000000000001</v>
      </c>
      <c r="X2124" t="s">
        <v>66</v>
      </c>
      <c r="Y2124" t="s">
        <v>66</v>
      </c>
      <c r="Z2124" t="s">
        <v>66</v>
      </c>
      <c r="AA2124" t="s">
        <v>66</v>
      </c>
      <c r="AB2124">
        <v>2.9958</v>
      </c>
      <c r="AC2124" t="s">
        <v>66</v>
      </c>
      <c r="AD2124" t="s">
        <v>66</v>
      </c>
      <c r="AE2124" t="s">
        <v>66</v>
      </c>
      <c r="AF2124" t="s">
        <v>66</v>
      </c>
      <c r="AG2124">
        <v>3.0935999999999999</v>
      </c>
      <c r="AH2124" t="s">
        <v>66</v>
      </c>
      <c r="AI2124" t="s">
        <v>66</v>
      </c>
      <c r="AJ2124" t="s">
        <v>66</v>
      </c>
      <c r="AK2124" t="s">
        <v>66</v>
      </c>
      <c r="AL2124">
        <v>3.1974</v>
      </c>
      <c r="AM2124">
        <v>1.9393</v>
      </c>
      <c r="AN2124">
        <v>2.0590000000000002</v>
      </c>
      <c r="AO2124">
        <v>2.0804999999999998</v>
      </c>
      <c r="AP2124">
        <v>2.0209999999999999</v>
      </c>
      <c r="AQ2124">
        <v>1.8678999999999999</v>
      </c>
      <c r="AR2124">
        <v>4.5292000000000003</v>
      </c>
      <c r="AS2124">
        <v>4.6763000000000003</v>
      </c>
      <c r="AT2124">
        <v>3.3029999999999999</v>
      </c>
      <c r="AU2124" t="s">
        <v>66</v>
      </c>
      <c r="AV2124">
        <v>4.641</v>
      </c>
      <c r="AW2124" t="s">
        <v>66</v>
      </c>
      <c r="AX2124" t="s">
        <v>66</v>
      </c>
      <c r="AY2124">
        <v>23</v>
      </c>
      <c r="AZ2124">
        <v>20.875</v>
      </c>
      <c r="BA2124">
        <v>17.832999999999998</v>
      </c>
      <c r="BB2124">
        <v>20.875</v>
      </c>
      <c r="BC2124">
        <v>7.3129999999999997</v>
      </c>
      <c r="BD2124" t="s">
        <v>66</v>
      </c>
      <c r="BE2124">
        <v>8.7780000000000005</v>
      </c>
      <c r="BF2124" t="s">
        <v>66</v>
      </c>
      <c r="BG2124">
        <v>13.35</v>
      </c>
      <c r="BH2124">
        <v>71.14</v>
      </c>
      <c r="BI2124">
        <v>45.313000000000002</v>
      </c>
      <c r="BJ2124">
        <v>299.86099999999999</v>
      </c>
      <c r="BK2124">
        <v>273.54500000000002</v>
      </c>
      <c r="BL2124">
        <v>37.103999999999999</v>
      </c>
    </row>
    <row r="2125" spans="1:64" x14ac:dyDescent="0.3">
      <c r="A2125" s="2">
        <v>38762</v>
      </c>
      <c r="B2125" t="str">
        <v>#N/A N/A</v>
      </c>
      <c r="C2125" t="s">
        <v>66</v>
      </c>
      <c r="D2125" t="s">
        <v>66</v>
      </c>
      <c r="E2125">
        <v>4.75</v>
      </c>
      <c r="F2125">
        <v>4.68</v>
      </c>
      <c r="G2125">
        <v>4.7980200000000002</v>
      </c>
      <c r="H2125" t="s">
        <v>66</v>
      </c>
      <c r="I2125">
        <v>2.6899000000000002</v>
      </c>
      <c r="J2125">
        <v>2.7349999999999999</v>
      </c>
      <c r="K2125">
        <v>2.7275</v>
      </c>
      <c r="L2125">
        <v>2.7275</v>
      </c>
      <c r="M2125">
        <v>2.7324999999999999</v>
      </c>
      <c r="N2125">
        <v>2.7425000000000002</v>
      </c>
      <c r="O2125">
        <v>2.7475000000000001</v>
      </c>
      <c r="P2125">
        <v>2.7625000000000002</v>
      </c>
      <c r="Q2125">
        <v>2.7825000000000002</v>
      </c>
      <c r="R2125">
        <v>2.8075000000000001</v>
      </c>
      <c r="S2125" t="s">
        <v>66</v>
      </c>
      <c r="T2125">
        <v>2.8450000000000002</v>
      </c>
      <c r="U2125" t="s">
        <v>66</v>
      </c>
      <c r="V2125" t="s">
        <v>66</v>
      </c>
      <c r="W2125">
        <v>2.8953000000000002</v>
      </c>
      <c r="X2125" t="s">
        <v>66</v>
      </c>
      <c r="Y2125" t="s">
        <v>66</v>
      </c>
      <c r="Z2125" t="s">
        <v>66</v>
      </c>
      <c r="AA2125" t="s">
        <v>66</v>
      </c>
      <c r="AB2125">
        <v>2.9750000000000001</v>
      </c>
      <c r="AC2125" t="s">
        <v>66</v>
      </c>
      <c r="AD2125" t="s">
        <v>66</v>
      </c>
      <c r="AE2125" t="s">
        <v>66</v>
      </c>
      <c r="AF2125" t="s">
        <v>66</v>
      </c>
      <c r="AG2125">
        <v>3.0746000000000002</v>
      </c>
      <c r="AH2125" t="s">
        <v>66</v>
      </c>
      <c r="AI2125" t="s">
        <v>66</v>
      </c>
      <c r="AJ2125" t="s">
        <v>66</v>
      </c>
      <c r="AK2125" t="s">
        <v>66</v>
      </c>
      <c r="AL2125">
        <v>3.1739999999999999</v>
      </c>
      <c r="AM2125">
        <v>1.9697</v>
      </c>
      <c r="AN2125">
        <v>2.1002999999999998</v>
      </c>
      <c r="AO2125">
        <v>2.1299000000000001</v>
      </c>
      <c r="AP2125">
        <v>2.0701000000000001</v>
      </c>
      <c r="AQ2125">
        <v>1.9174</v>
      </c>
      <c r="AR2125">
        <v>4.5533000000000001</v>
      </c>
      <c r="AS2125">
        <v>4.7005999999999997</v>
      </c>
      <c r="AT2125">
        <v>3.3029999999999999</v>
      </c>
      <c r="AU2125" t="s">
        <v>66</v>
      </c>
      <c r="AV2125">
        <v>4.6578999999999997</v>
      </c>
      <c r="AW2125" t="s">
        <v>66</v>
      </c>
      <c r="AX2125" t="s">
        <v>66</v>
      </c>
      <c r="AY2125">
        <v>22.25</v>
      </c>
      <c r="AZ2125">
        <v>20.875</v>
      </c>
      <c r="BA2125">
        <v>15</v>
      </c>
      <c r="BB2125">
        <v>20.875</v>
      </c>
      <c r="BC2125">
        <v>7.25</v>
      </c>
      <c r="BD2125" t="s">
        <v>66</v>
      </c>
      <c r="BE2125">
        <v>8.6669999999999998</v>
      </c>
      <c r="BF2125" t="s">
        <v>66</v>
      </c>
      <c r="BG2125">
        <v>12.25</v>
      </c>
      <c r="BH2125">
        <v>71.400000000000006</v>
      </c>
      <c r="BI2125">
        <v>45.405999999999999</v>
      </c>
      <c r="BJ2125">
        <v>339.14800000000002</v>
      </c>
      <c r="BK2125">
        <v>270.375</v>
      </c>
      <c r="BL2125">
        <v>37.116</v>
      </c>
    </row>
    <row r="2126" spans="1:64" x14ac:dyDescent="0.3">
      <c r="A2126" s="2">
        <v>38763</v>
      </c>
      <c r="B2126" t="str">
        <v>#N/A N/A</v>
      </c>
      <c r="C2126" t="s">
        <v>66</v>
      </c>
      <c r="D2126" t="s">
        <v>66</v>
      </c>
      <c r="E2126">
        <v>4.75</v>
      </c>
      <c r="F2126">
        <v>4.6879999999999997</v>
      </c>
      <c r="G2126">
        <v>4.79962</v>
      </c>
      <c r="H2126" t="s">
        <v>66</v>
      </c>
      <c r="I2126">
        <v>2.79</v>
      </c>
      <c r="J2126">
        <v>2.7925</v>
      </c>
      <c r="K2126">
        <v>2.7675000000000001</v>
      </c>
      <c r="L2126">
        <v>2.7625000000000002</v>
      </c>
      <c r="M2126">
        <v>2.7725</v>
      </c>
      <c r="N2126">
        <v>2.7774999999999999</v>
      </c>
      <c r="O2126">
        <v>2.7749999999999999</v>
      </c>
      <c r="P2126">
        <v>2.7850000000000001</v>
      </c>
      <c r="Q2126">
        <v>2.7949999999999999</v>
      </c>
      <c r="R2126">
        <v>2.8125</v>
      </c>
      <c r="S2126" t="s">
        <v>66</v>
      </c>
      <c r="T2126">
        <v>2.8475000000000001</v>
      </c>
      <c r="U2126" t="s">
        <v>66</v>
      </c>
      <c r="V2126" t="s">
        <v>66</v>
      </c>
      <c r="W2126">
        <v>2.9136000000000002</v>
      </c>
      <c r="X2126" t="s">
        <v>66</v>
      </c>
      <c r="Y2126" t="s">
        <v>66</v>
      </c>
      <c r="Z2126" t="s">
        <v>66</v>
      </c>
      <c r="AA2126" t="s">
        <v>66</v>
      </c>
      <c r="AB2126">
        <v>2.972</v>
      </c>
      <c r="AC2126" t="s">
        <v>66</v>
      </c>
      <c r="AD2126" t="s">
        <v>66</v>
      </c>
      <c r="AE2126" t="s">
        <v>66</v>
      </c>
      <c r="AF2126" t="s">
        <v>66</v>
      </c>
      <c r="AG2126">
        <v>3.0787</v>
      </c>
      <c r="AH2126" t="s">
        <v>66</v>
      </c>
      <c r="AI2126" t="s">
        <v>66</v>
      </c>
      <c r="AJ2126" t="s">
        <v>66</v>
      </c>
      <c r="AK2126" t="s">
        <v>66</v>
      </c>
      <c r="AL2126">
        <v>3.1865000000000001</v>
      </c>
      <c r="AM2126">
        <v>1.9673</v>
      </c>
      <c r="AN2126">
        <v>2.0849000000000002</v>
      </c>
      <c r="AO2126">
        <v>2.1175999999999999</v>
      </c>
      <c r="AP2126">
        <v>2.0566</v>
      </c>
      <c r="AQ2126">
        <v>1.905</v>
      </c>
      <c r="AR2126">
        <v>4.5423999999999998</v>
      </c>
      <c r="AS2126">
        <v>4.6898999999999997</v>
      </c>
      <c r="AT2126">
        <v>3.3029999999999999</v>
      </c>
      <c r="AU2126" t="s">
        <v>66</v>
      </c>
      <c r="AV2126">
        <v>4.6637000000000004</v>
      </c>
      <c r="AW2126" t="s">
        <v>66</v>
      </c>
      <c r="AX2126" t="s">
        <v>66</v>
      </c>
      <c r="AY2126">
        <v>22</v>
      </c>
      <c r="AZ2126">
        <v>21.042000000000002</v>
      </c>
      <c r="BA2126">
        <v>14.125</v>
      </c>
      <c r="BB2126">
        <v>21.042000000000002</v>
      </c>
      <c r="BC2126">
        <v>7.2859999999999996</v>
      </c>
      <c r="BD2126" t="s">
        <v>66</v>
      </c>
      <c r="BE2126">
        <v>8.7859999999999996</v>
      </c>
      <c r="BF2126" t="s">
        <v>66</v>
      </c>
      <c r="BG2126">
        <v>12.31</v>
      </c>
      <c r="BH2126">
        <v>67</v>
      </c>
      <c r="BI2126">
        <v>45.188000000000002</v>
      </c>
      <c r="BJ2126">
        <v>293.43700000000001</v>
      </c>
      <c r="BK2126">
        <v>268.72699999999998</v>
      </c>
      <c r="BL2126">
        <v>36.871000000000002</v>
      </c>
    </row>
    <row r="2127" spans="1:64" x14ac:dyDescent="0.3">
      <c r="A2127" s="2">
        <v>38764</v>
      </c>
      <c r="B2127" t="str">
        <v>#N/A N/A</v>
      </c>
      <c r="C2127" t="s">
        <v>66</v>
      </c>
      <c r="D2127" t="s">
        <v>66</v>
      </c>
      <c r="E2127">
        <v>4.7699999999999996</v>
      </c>
      <c r="F2127">
        <v>4.71</v>
      </c>
      <c r="G2127">
        <v>4.8046199999999999</v>
      </c>
      <c r="H2127" t="s">
        <v>66</v>
      </c>
      <c r="I2127">
        <v>2.96</v>
      </c>
      <c r="J2127">
        <v>2.8224999999999998</v>
      </c>
      <c r="K2127">
        <v>2.8125</v>
      </c>
      <c r="L2127">
        <v>2.7825000000000002</v>
      </c>
      <c r="M2127">
        <v>2.7925</v>
      </c>
      <c r="N2127">
        <v>2.8075000000000001</v>
      </c>
      <c r="O2127">
        <v>2.8174999999999999</v>
      </c>
      <c r="P2127">
        <v>2.8125</v>
      </c>
      <c r="Q2127">
        <v>2.8224999999999998</v>
      </c>
      <c r="R2127">
        <v>2.8325</v>
      </c>
      <c r="S2127" t="s">
        <v>66</v>
      </c>
      <c r="T2127">
        <v>2.8725000000000001</v>
      </c>
      <c r="U2127" t="s">
        <v>66</v>
      </c>
      <c r="V2127" t="s">
        <v>66</v>
      </c>
      <c r="W2127">
        <v>2.92</v>
      </c>
      <c r="X2127" t="s">
        <v>66</v>
      </c>
      <c r="Y2127" t="s">
        <v>66</v>
      </c>
      <c r="Z2127" t="s">
        <v>66</v>
      </c>
      <c r="AA2127" t="s">
        <v>66</v>
      </c>
      <c r="AB2127">
        <v>3.02</v>
      </c>
      <c r="AC2127" t="s">
        <v>66</v>
      </c>
      <c r="AD2127" t="s">
        <v>66</v>
      </c>
      <c r="AE2127" t="s">
        <v>66</v>
      </c>
      <c r="AF2127" t="s">
        <v>66</v>
      </c>
      <c r="AG2127">
        <v>3.13</v>
      </c>
      <c r="AH2127" t="s">
        <v>66</v>
      </c>
      <c r="AI2127" t="s">
        <v>66</v>
      </c>
      <c r="AJ2127" t="s">
        <v>66</v>
      </c>
      <c r="AK2127" t="s">
        <v>66</v>
      </c>
      <c r="AL2127">
        <v>3.26</v>
      </c>
      <c r="AM2127">
        <v>1.8993</v>
      </c>
      <c r="AN2127">
        <v>2.0209000000000001</v>
      </c>
      <c r="AO2127">
        <v>2.0788000000000002</v>
      </c>
      <c r="AP2127">
        <v>2.0287000000000002</v>
      </c>
      <c r="AQ2127">
        <v>1.8746</v>
      </c>
      <c r="AR2127">
        <v>4.5315000000000003</v>
      </c>
      <c r="AS2127">
        <v>4.6787000000000001</v>
      </c>
      <c r="AT2127">
        <v>3.3029999999999999</v>
      </c>
      <c r="AU2127" t="s">
        <v>66</v>
      </c>
      <c r="AV2127">
        <v>4.6581000000000001</v>
      </c>
      <c r="AW2127" t="s">
        <v>66</v>
      </c>
      <c r="AX2127" t="s">
        <v>66</v>
      </c>
      <c r="AY2127">
        <v>22.167000000000002</v>
      </c>
      <c r="AZ2127">
        <v>20.6</v>
      </c>
      <c r="BA2127">
        <v>15.875</v>
      </c>
      <c r="BB2127">
        <v>20.6</v>
      </c>
      <c r="BC2127">
        <v>7.1429999999999998</v>
      </c>
      <c r="BD2127" t="s">
        <v>66</v>
      </c>
      <c r="BE2127">
        <v>8.7750000000000004</v>
      </c>
      <c r="BF2127" t="s">
        <v>66</v>
      </c>
      <c r="BG2127">
        <v>11.48</v>
      </c>
      <c r="BH2127">
        <v>62.5</v>
      </c>
      <c r="BI2127">
        <v>44.667000000000002</v>
      </c>
      <c r="BJ2127">
        <v>290.63900000000001</v>
      </c>
      <c r="BK2127">
        <v>266.13600000000002</v>
      </c>
      <c r="BL2127">
        <v>36.481000000000002</v>
      </c>
    </row>
    <row r="2128" spans="1:64" x14ac:dyDescent="0.3">
      <c r="A2128" s="2">
        <v>38765</v>
      </c>
      <c r="B2128" t="str">
        <v>#N/A N/A</v>
      </c>
      <c r="C2128" t="s">
        <v>66</v>
      </c>
      <c r="D2128" t="s">
        <v>66</v>
      </c>
      <c r="E2128">
        <v>4.7699999999999996</v>
      </c>
      <c r="F2128">
        <v>4.7060000000000004</v>
      </c>
      <c r="G2128">
        <v>4.8085899999999997</v>
      </c>
      <c r="H2128" t="s">
        <v>66</v>
      </c>
      <c r="I2128">
        <v>3.03</v>
      </c>
      <c r="J2128">
        <v>2.8149999999999999</v>
      </c>
      <c r="K2128">
        <v>2.7949999999999999</v>
      </c>
      <c r="L2128">
        <v>2.7875000000000001</v>
      </c>
      <c r="M2128">
        <v>2.7949999999999999</v>
      </c>
      <c r="N2128">
        <v>2.8149999999999999</v>
      </c>
      <c r="O2128">
        <v>2.8224999999999998</v>
      </c>
      <c r="P2128">
        <v>2.8224999999999998</v>
      </c>
      <c r="Q2128">
        <v>2.8224999999999998</v>
      </c>
      <c r="R2128">
        <v>2.8374999999999999</v>
      </c>
      <c r="S2128" t="s">
        <v>66</v>
      </c>
      <c r="T2128">
        <v>2.8675000000000002</v>
      </c>
      <c r="U2128" t="s">
        <v>66</v>
      </c>
      <c r="V2128" t="s">
        <v>66</v>
      </c>
      <c r="W2128">
        <v>2.9075000000000002</v>
      </c>
      <c r="X2128" t="s">
        <v>66</v>
      </c>
      <c r="Y2128" t="s">
        <v>66</v>
      </c>
      <c r="Z2128" t="s">
        <v>66</v>
      </c>
      <c r="AA2128" t="s">
        <v>66</v>
      </c>
      <c r="AB2128">
        <v>2.98</v>
      </c>
      <c r="AC2128" t="s">
        <v>66</v>
      </c>
      <c r="AD2128" t="s">
        <v>66</v>
      </c>
      <c r="AE2128" t="s">
        <v>66</v>
      </c>
      <c r="AF2128" t="s">
        <v>66</v>
      </c>
      <c r="AG2128">
        <v>3.09</v>
      </c>
      <c r="AH2128" t="s">
        <v>66</v>
      </c>
      <c r="AI2128" t="s">
        <v>66</v>
      </c>
      <c r="AJ2128" t="s">
        <v>66</v>
      </c>
      <c r="AK2128" t="s">
        <v>66</v>
      </c>
      <c r="AL2128">
        <v>3.27</v>
      </c>
      <c r="AM2128">
        <v>1.7825</v>
      </c>
      <c r="AN2128">
        <v>1.9591000000000001</v>
      </c>
      <c r="AO2128">
        <v>2.0331999999999999</v>
      </c>
      <c r="AP2128">
        <v>1.978</v>
      </c>
      <c r="AQ2128">
        <v>1.8321000000000001</v>
      </c>
      <c r="AR2128">
        <v>4.5292000000000003</v>
      </c>
      <c r="AS2128">
        <v>4.6657000000000002</v>
      </c>
      <c r="AT2128">
        <v>3.3029999999999999</v>
      </c>
      <c r="AU2128" t="s">
        <v>66</v>
      </c>
      <c r="AV2128">
        <v>4.6300999999999997</v>
      </c>
      <c r="AW2128" t="s">
        <v>66</v>
      </c>
      <c r="AX2128" t="s">
        <v>66</v>
      </c>
      <c r="AY2128">
        <v>22.082999999999998</v>
      </c>
      <c r="AZ2128">
        <v>20.6</v>
      </c>
      <c r="BA2128">
        <v>15.75</v>
      </c>
      <c r="BB2128">
        <v>20.6</v>
      </c>
      <c r="BC2128">
        <v>7.1429999999999998</v>
      </c>
      <c r="BD2128" t="s">
        <v>66</v>
      </c>
      <c r="BE2128">
        <v>8.7750000000000004</v>
      </c>
      <c r="BF2128" t="s">
        <v>66</v>
      </c>
      <c r="BG2128">
        <v>12.01</v>
      </c>
      <c r="BH2128">
        <v>62.53</v>
      </c>
      <c r="BI2128">
        <v>44</v>
      </c>
      <c r="BJ2128">
        <v>283.47300000000001</v>
      </c>
      <c r="BK2128">
        <v>265.06799999999998</v>
      </c>
      <c r="BL2128">
        <v>36.332000000000001</v>
      </c>
    </row>
    <row r="2129" spans="1:64" x14ac:dyDescent="0.3">
      <c r="A2129" s="2">
        <v>38768</v>
      </c>
      <c r="B2129" t="str">
        <v>#N/A N/A</v>
      </c>
      <c r="C2129" t="s">
        <v>66</v>
      </c>
      <c r="D2129" t="s">
        <v>66</v>
      </c>
      <c r="E2129">
        <v>4.7703100000000003</v>
      </c>
      <c r="F2129">
        <v>4.7089999999999996</v>
      </c>
      <c r="G2129">
        <v>4.8085899999999997</v>
      </c>
      <c r="H2129" t="s">
        <v>66</v>
      </c>
      <c r="I2129">
        <v>3.03</v>
      </c>
      <c r="J2129">
        <v>2.82</v>
      </c>
      <c r="K2129">
        <v>2.8250000000000002</v>
      </c>
      <c r="L2129">
        <v>2.8050000000000002</v>
      </c>
      <c r="M2129">
        <v>2.8050000000000002</v>
      </c>
      <c r="N2129">
        <v>2.8</v>
      </c>
      <c r="O2129">
        <v>2.85</v>
      </c>
      <c r="P2129">
        <v>2.8374999999999999</v>
      </c>
      <c r="Q2129">
        <v>2.835</v>
      </c>
      <c r="R2129">
        <v>2.93</v>
      </c>
      <c r="S2129" t="s">
        <v>66</v>
      </c>
      <c r="T2129">
        <v>2.97</v>
      </c>
      <c r="U2129" t="s">
        <v>66</v>
      </c>
      <c r="V2129" t="s">
        <v>66</v>
      </c>
      <c r="W2129">
        <v>3.12</v>
      </c>
      <c r="X2129" t="s">
        <v>66</v>
      </c>
      <c r="Y2129" t="s">
        <v>66</v>
      </c>
      <c r="Z2129" t="s">
        <v>66</v>
      </c>
      <c r="AA2129" t="s">
        <v>66</v>
      </c>
      <c r="AB2129">
        <v>3.2</v>
      </c>
      <c r="AC2129" t="s">
        <v>66</v>
      </c>
      <c r="AD2129" t="s">
        <v>66</v>
      </c>
      <c r="AE2129" t="s">
        <v>66</v>
      </c>
      <c r="AF2129" t="s">
        <v>66</v>
      </c>
      <c r="AG2129">
        <v>3.32</v>
      </c>
      <c r="AH2129" t="s">
        <v>66</v>
      </c>
      <c r="AI2129" t="s">
        <v>66</v>
      </c>
      <c r="AJ2129" t="s">
        <v>66</v>
      </c>
      <c r="AK2129" t="s">
        <v>66</v>
      </c>
      <c r="AL2129">
        <v>3.35</v>
      </c>
      <c r="AM2129">
        <v>1.7825</v>
      </c>
      <c r="AN2129">
        <v>1.9598</v>
      </c>
      <c r="AO2129">
        <v>2.0331999999999999</v>
      </c>
      <c r="AP2129">
        <v>1.978</v>
      </c>
      <c r="AQ2129">
        <v>1.8320000000000001</v>
      </c>
      <c r="AR2129">
        <v>4.5286999999999997</v>
      </c>
      <c r="AS2129">
        <v>4.6650999999999998</v>
      </c>
      <c r="AT2129">
        <v>3.3029999999999999</v>
      </c>
      <c r="AU2129" t="s">
        <v>66</v>
      </c>
      <c r="AV2129">
        <v>4.6300999999999997</v>
      </c>
      <c r="AW2129" t="s">
        <v>66</v>
      </c>
      <c r="AX2129" t="s">
        <v>66</v>
      </c>
      <c r="AY2129">
        <v>21.667000000000002</v>
      </c>
      <c r="AZ2129">
        <v>20.332999999999998</v>
      </c>
      <c r="BA2129">
        <v>17</v>
      </c>
      <c r="BB2129">
        <v>20.332999999999998</v>
      </c>
      <c r="BC2129">
        <v>7.5</v>
      </c>
      <c r="BD2129" t="s">
        <v>66</v>
      </c>
      <c r="BE2129">
        <v>8.625</v>
      </c>
      <c r="BF2129" t="s">
        <v>66</v>
      </c>
      <c r="BG2129">
        <v>12.01</v>
      </c>
      <c r="BH2129">
        <v>62.53</v>
      </c>
      <c r="BI2129">
        <v>44</v>
      </c>
      <c r="BJ2129">
        <v>282.358</v>
      </c>
      <c r="BK2129">
        <v>266.04500000000002</v>
      </c>
      <c r="BL2129">
        <v>36.363</v>
      </c>
    </row>
    <row r="2130" spans="1:64" x14ac:dyDescent="0.3">
      <c r="A2130" s="2">
        <v>38769</v>
      </c>
      <c r="B2130" t="str">
        <v>#N/A N/A</v>
      </c>
      <c r="C2130" t="s">
        <v>66</v>
      </c>
      <c r="D2130" t="s">
        <v>66</v>
      </c>
      <c r="E2130">
        <v>4.7737499999999997</v>
      </c>
      <c r="F2130">
        <v>4.7195</v>
      </c>
      <c r="G2130">
        <v>4.8281599999999996</v>
      </c>
      <c r="H2130" t="s">
        <v>66</v>
      </c>
      <c r="I2130">
        <v>2.8963999999999999</v>
      </c>
      <c r="J2130">
        <v>2.9125000000000001</v>
      </c>
      <c r="K2130">
        <v>2.8824999999999998</v>
      </c>
      <c r="L2130">
        <v>2.8525</v>
      </c>
      <c r="M2130">
        <v>2.855</v>
      </c>
      <c r="N2130">
        <v>2.8525</v>
      </c>
      <c r="O2130">
        <v>2.8450000000000002</v>
      </c>
      <c r="P2130">
        <v>2.8574999999999999</v>
      </c>
      <c r="Q2130">
        <v>2.85</v>
      </c>
      <c r="R2130">
        <v>2.8650000000000002</v>
      </c>
      <c r="S2130" t="s">
        <v>66</v>
      </c>
      <c r="T2130">
        <v>2.8925000000000001</v>
      </c>
      <c r="U2130" t="s">
        <v>66</v>
      </c>
      <c r="V2130" t="s">
        <v>66</v>
      </c>
      <c r="W2130">
        <v>2.92</v>
      </c>
      <c r="X2130" t="s">
        <v>66</v>
      </c>
      <c r="Y2130" t="s">
        <v>66</v>
      </c>
      <c r="Z2130" t="s">
        <v>66</v>
      </c>
      <c r="AA2130" t="s">
        <v>66</v>
      </c>
      <c r="AB2130">
        <v>2.972</v>
      </c>
      <c r="AC2130" t="s">
        <v>66</v>
      </c>
      <c r="AD2130" t="s">
        <v>66</v>
      </c>
      <c r="AE2130" t="s">
        <v>66</v>
      </c>
      <c r="AF2130" t="s">
        <v>66</v>
      </c>
      <c r="AG2130">
        <v>3.0718000000000001</v>
      </c>
      <c r="AH2130" t="s">
        <v>66</v>
      </c>
      <c r="AI2130" t="s">
        <v>66</v>
      </c>
      <c r="AJ2130" t="s">
        <v>66</v>
      </c>
      <c r="AK2130" t="s">
        <v>66</v>
      </c>
      <c r="AL2130">
        <v>3.1879</v>
      </c>
      <c r="AM2130">
        <v>1.7799</v>
      </c>
      <c r="AN2130">
        <v>1.9604999999999999</v>
      </c>
      <c r="AO2130">
        <v>2.0385</v>
      </c>
      <c r="AP2130">
        <v>2.0038</v>
      </c>
      <c r="AQ2130">
        <v>1.8637999999999999</v>
      </c>
      <c r="AR2130">
        <v>4.5488</v>
      </c>
      <c r="AS2130">
        <v>4.6750999999999996</v>
      </c>
      <c r="AT2130">
        <v>3.3029999999999999</v>
      </c>
      <c r="AU2130" t="s">
        <v>66</v>
      </c>
      <c r="AV2130">
        <v>4.67</v>
      </c>
      <c r="AW2130" t="s">
        <v>66</v>
      </c>
      <c r="AX2130" t="s">
        <v>66</v>
      </c>
      <c r="AY2130">
        <v>21.687999999999999</v>
      </c>
      <c r="AZ2130">
        <v>20.2</v>
      </c>
      <c r="BA2130">
        <v>16</v>
      </c>
      <c r="BB2130">
        <v>20.2</v>
      </c>
      <c r="BC2130">
        <v>7.5</v>
      </c>
      <c r="BD2130" t="s">
        <v>66</v>
      </c>
      <c r="BE2130">
        <v>8.5559999999999992</v>
      </c>
      <c r="BF2130" t="s">
        <v>66</v>
      </c>
      <c r="BG2130">
        <v>12.41</v>
      </c>
      <c r="BH2130">
        <v>60.4</v>
      </c>
      <c r="BI2130">
        <v>44.125</v>
      </c>
      <c r="BJ2130">
        <v>284.73399999999998</v>
      </c>
      <c r="BK2130">
        <v>265.04199999999997</v>
      </c>
      <c r="BL2130">
        <v>36.317</v>
      </c>
    </row>
    <row r="2131" spans="1:64" x14ac:dyDescent="0.3">
      <c r="A2131" s="2">
        <v>38770</v>
      </c>
      <c r="B2131" t="str">
        <v>#N/A N/A</v>
      </c>
      <c r="C2131" t="s">
        <v>66</v>
      </c>
      <c r="D2131" t="s">
        <v>66</v>
      </c>
      <c r="E2131">
        <v>4.78</v>
      </c>
      <c r="F2131">
        <v>4.7240000000000002</v>
      </c>
      <c r="G2131">
        <v>4.8299700000000003</v>
      </c>
      <c r="H2131" t="s">
        <v>66</v>
      </c>
      <c r="I2131">
        <v>3.17</v>
      </c>
      <c r="J2131">
        <v>2.8824999999999998</v>
      </c>
      <c r="K2131">
        <v>2.8624999999999998</v>
      </c>
      <c r="L2131">
        <v>2.8424999999999998</v>
      </c>
      <c r="M2131">
        <v>2.8125</v>
      </c>
      <c r="N2131">
        <v>2.8224999999999998</v>
      </c>
      <c r="O2131">
        <v>2.8224999999999998</v>
      </c>
      <c r="P2131">
        <v>2.8224999999999998</v>
      </c>
      <c r="Q2131">
        <v>2.8174999999999999</v>
      </c>
      <c r="R2131">
        <v>2.8325</v>
      </c>
      <c r="S2131" t="s">
        <v>66</v>
      </c>
      <c r="T2131">
        <v>2.8675000000000002</v>
      </c>
      <c r="U2131" t="s">
        <v>66</v>
      </c>
      <c r="V2131" t="s">
        <v>66</v>
      </c>
      <c r="W2131">
        <v>2.8875000000000002</v>
      </c>
      <c r="X2131" t="s">
        <v>66</v>
      </c>
      <c r="Y2131" t="s">
        <v>66</v>
      </c>
      <c r="Z2131" t="s">
        <v>66</v>
      </c>
      <c r="AA2131" t="s">
        <v>66</v>
      </c>
      <c r="AB2131">
        <v>2.99</v>
      </c>
      <c r="AC2131" t="s">
        <v>66</v>
      </c>
      <c r="AD2131" t="s">
        <v>66</v>
      </c>
      <c r="AE2131" t="s">
        <v>66</v>
      </c>
      <c r="AF2131" t="s">
        <v>66</v>
      </c>
      <c r="AG2131">
        <v>3.09</v>
      </c>
      <c r="AH2131" t="s">
        <v>66</v>
      </c>
      <c r="AI2131" t="s">
        <v>66</v>
      </c>
      <c r="AJ2131" t="s">
        <v>66</v>
      </c>
      <c r="AK2131" t="s">
        <v>66</v>
      </c>
      <c r="AL2131">
        <v>3.25</v>
      </c>
      <c r="AM2131">
        <v>1.7525999999999999</v>
      </c>
      <c r="AN2131">
        <v>1.9402999999999999</v>
      </c>
      <c r="AO2131">
        <v>2.0017</v>
      </c>
      <c r="AP2131">
        <v>1.9752000000000001</v>
      </c>
      <c r="AQ2131">
        <v>1.8319000000000001</v>
      </c>
      <c r="AR2131">
        <v>4.5631000000000004</v>
      </c>
      <c r="AS2131">
        <v>4.6898999999999997</v>
      </c>
      <c r="AT2131">
        <v>3.3029999999999999</v>
      </c>
      <c r="AU2131" t="s">
        <v>66</v>
      </c>
      <c r="AV2131">
        <v>4.6416000000000004</v>
      </c>
      <c r="AW2131" t="s">
        <v>66</v>
      </c>
      <c r="AX2131" t="s">
        <v>66</v>
      </c>
      <c r="AY2131">
        <v>21.375</v>
      </c>
      <c r="AZ2131">
        <v>19.7</v>
      </c>
      <c r="BA2131">
        <v>13.667</v>
      </c>
      <c r="BB2131">
        <v>19.7</v>
      </c>
      <c r="BC2131">
        <v>7.1879999999999997</v>
      </c>
      <c r="BD2131" t="s">
        <v>66</v>
      </c>
      <c r="BE2131">
        <v>8.2219999999999995</v>
      </c>
      <c r="BF2131" t="s">
        <v>66</v>
      </c>
      <c r="BG2131">
        <v>11.88</v>
      </c>
      <c r="BH2131">
        <v>57.5</v>
      </c>
      <c r="BI2131">
        <v>43.832999999999998</v>
      </c>
      <c r="BJ2131">
        <v>274.73200000000003</v>
      </c>
      <c r="BK2131">
        <v>262.60399999999998</v>
      </c>
      <c r="BL2131">
        <v>35.875</v>
      </c>
    </row>
    <row r="2132" spans="1:64" x14ac:dyDescent="0.3">
      <c r="A2132" s="2">
        <v>38771</v>
      </c>
      <c r="B2132" t="str">
        <v>#N/A N/A</v>
      </c>
      <c r="C2132" t="s">
        <v>66</v>
      </c>
      <c r="D2132" t="s">
        <v>66</v>
      </c>
      <c r="E2132">
        <v>4.8</v>
      </c>
      <c r="F2132">
        <v>4.7465000000000002</v>
      </c>
      <c r="G2132">
        <v>4.8346299999999998</v>
      </c>
      <c r="H2132" t="s">
        <v>66</v>
      </c>
      <c r="I2132">
        <v>3.15</v>
      </c>
      <c r="J2132">
        <v>2.9375</v>
      </c>
      <c r="K2132">
        <v>2.91</v>
      </c>
      <c r="L2132">
        <v>2.8774999999999999</v>
      </c>
      <c r="M2132">
        <v>2.855</v>
      </c>
      <c r="N2132">
        <v>2.86</v>
      </c>
      <c r="O2132">
        <v>2.8574999999999999</v>
      </c>
      <c r="P2132">
        <v>2.86</v>
      </c>
      <c r="Q2132">
        <v>2.86</v>
      </c>
      <c r="R2132">
        <v>2.8525</v>
      </c>
      <c r="S2132" t="s">
        <v>66</v>
      </c>
      <c r="T2132">
        <v>2.8824999999999998</v>
      </c>
      <c r="U2132" t="s">
        <v>66</v>
      </c>
      <c r="V2132" t="s">
        <v>66</v>
      </c>
      <c r="W2132">
        <v>2.9024999999999999</v>
      </c>
      <c r="X2132" t="s">
        <v>66</v>
      </c>
      <c r="Y2132" t="s">
        <v>66</v>
      </c>
      <c r="Z2132" t="s">
        <v>66</v>
      </c>
      <c r="AA2132" t="s">
        <v>66</v>
      </c>
      <c r="AB2132">
        <v>3</v>
      </c>
      <c r="AC2132" t="s">
        <v>66</v>
      </c>
      <c r="AD2132" t="s">
        <v>66</v>
      </c>
      <c r="AE2132" t="s">
        <v>66</v>
      </c>
      <c r="AF2132" t="s">
        <v>66</v>
      </c>
      <c r="AG2132">
        <v>3.08</v>
      </c>
      <c r="AH2132" t="s">
        <v>66</v>
      </c>
      <c r="AI2132" t="s">
        <v>66</v>
      </c>
      <c r="AJ2132" t="s">
        <v>66</v>
      </c>
      <c r="AK2132" t="s">
        <v>66</v>
      </c>
      <c r="AL2132">
        <v>3.21</v>
      </c>
      <c r="AM2132">
        <v>1.7911999999999999</v>
      </c>
      <c r="AN2132">
        <v>1.9693000000000001</v>
      </c>
      <c r="AO2132">
        <v>2.0209000000000001</v>
      </c>
      <c r="AP2132">
        <v>1.9914000000000001</v>
      </c>
      <c r="AQ2132">
        <v>1.8445</v>
      </c>
      <c r="AR2132">
        <v>4.5833000000000004</v>
      </c>
      <c r="AS2132">
        <v>4.7106000000000003</v>
      </c>
      <c r="AT2132">
        <v>3.3029999999999999</v>
      </c>
      <c r="AU2132" t="s">
        <v>66</v>
      </c>
      <c r="AV2132">
        <v>4.6872999999999996</v>
      </c>
      <c r="AW2132" t="s">
        <v>66</v>
      </c>
      <c r="AX2132" t="s">
        <v>66</v>
      </c>
      <c r="AY2132">
        <v>21.5</v>
      </c>
      <c r="AZ2132">
        <v>19.7</v>
      </c>
      <c r="BA2132">
        <v>13.5</v>
      </c>
      <c r="BB2132">
        <v>19.7</v>
      </c>
      <c r="BC2132">
        <v>7.2779999999999996</v>
      </c>
      <c r="BD2132" t="s">
        <v>66</v>
      </c>
      <c r="BE2132">
        <v>8.25</v>
      </c>
      <c r="BF2132" t="s">
        <v>66</v>
      </c>
      <c r="BG2132">
        <v>11.87</v>
      </c>
      <c r="BH2132">
        <v>57.8</v>
      </c>
      <c r="BI2132">
        <v>43.167000000000002</v>
      </c>
      <c r="BJ2132">
        <v>277.18400000000003</v>
      </c>
      <c r="BK2132">
        <v>257.67500000000001</v>
      </c>
      <c r="BL2132">
        <v>35.773000000000003</v>
      </c>
    </row>
    <row r="2133" spans="1:64" x14ac:dyDescent="0.3">
      <c r="A2133" s="2">
        <v>38772</v>
      </c>
      <c r="B2133" t="str">
        <v>#N/A N/A</v>
      </c>
      <c r="C2133" t="s">
        <v>66</v>
      </c>
      <c r="D2133" t="s">
        <v>66</v>
      </c>
      <c r="E2133">
        <v>4.8099999999999996</v>
      </c>
      <c r="F2133">
        <v>4.7515000000000001</v>
      </c>
      <c r="G2133">
        <v>4.8390599999999999</v>
      </c>
      <c r="H2133" t="s">
        <v>66</v>
      </c>
      <c r="I2133">
        <v>3.06</v>
      </c>
      <c r="J2133">
        <v>2.94</v>
      </c>
      <c r="K2133">
        <v>2.9424999999999999</v>
      </c>
      <c r="L2133">
        <v>2.9275000000000002</v>
      </c>
      <c r="M2133">
        <v>2.895</v>
      </c>
      <c r="N2133">
        <v>2.895</v>
      </c>
      <c r="O2133">
        <v>2.8975</v>
      </c>
      <c r="P2133">
        <v>2.8875000000000002</v>
      </c>
      <c r="Q2133">
        <v>2.8824999999999998</v>
      </c>
      <c r="R2133">
        <v>2.8774999999999999</v>
      </c>
      <c r="S2133" t="s">
        <v>66</v>
      </c>
      <c r="T2133">
        <v>2.9075000000000002</v>
      </c>
      <c r="U2133" t="s">
        <v>66</v>
      </c>
      <c r="V2133" t="s">
        <v>66</v>
      </c>
      <c r="W2133">
        <v>2.9449999999999998</v>
      </c>
      <c r="X2133" t="s">
        <v>66</v>
      </c>
      <c r="Y2133" t="s">
        <v>66</v>
      </c>
      <c r="Z2133" t="s">
        <v>66</v>
      </c>
      <c r="AA2133" t="s">
        <v>66</v>
      </c>
      <c r="AB2133">
        <v>3.05</v>
      </c>
      <c r="AC2133" t="s">
        <v>66</v>
      </c>
      <c r="AD2133" t="s">
        <v>66</v>
      </c>
      <c r="AE2133" t="s">
        <v>66</v>
      </c>
      <c r="AF2133" t="s">
        <v>66</v>
      </c>
      <c r="AG2133">
        <v>3.13</v>
      </c>
      <c r="AH2133" t="s">
        <v>66</v>
      </c>
      <c r="AI2133" t="s">
        <v>66</v>
      </c>
      <c r="AJ2133" t="s">
        <v>66</v>
      </c>
      <c r="AK2133" t="s">
        <v>66</v>
      </c>
      <c r="AL2133">
        <v>3.25</v>
      </c>
      <c r="AM2133">
        <v>1.7088000000000001</v>
      </c>
      <c r="AN2133">
        <v>1.9147000000000001</v>
      </c>
      <c r="AO2133">
        <v>2.0051999999999999</v>
      </c>
      <c r="AP2133">
        <v>1.9751000000000001</v>
      </c>
      <c r="AQ2133">
        <v>1.8333999999999999</v>
      </c>
      <c r="AR2133">
        <v>4.5815999999999999</v>
      </c>
      <c r="AS2133">
        <v>4.7194000000000003</v>
      </c>
      <c r="AT2133">
        <v>3.3029999999999999</v>
      </c>
      <c r="AU2133" t="s">
        <v>66</v>
      </c>
      <c r="AV2133">
        <v>4.6989999999999998</v>
      </c>
      <c r="AW2133" t="s">
        <v>66</v>
      </c>
      <c r="AX2133" t="s">
        <v>66</v>
      </c>
      <c r="AY2133">
        <v>21.832999999999998</v>
      </c>
      <c r="AZ2133">
        <v>19.7</v>
      </c>
      <c r="BA2133">
        <v>15.125</v>
      </c>
      <c r="BB2133">
        <v>19.7</v>
      </c>
      <c r="BC2133">
        <v>7.1669999999999998</v>
      </c>
      <c r="BD2133" t="s">
        <v>66</v>
      </c>
      <c r="BE2133">
        <v>8.125</v>
      </c>
      <c r="BF2133" t="s">
        <v>66</v>
      </c>
      <c r="BG2133">
        <v>11.46</v>
      </c>
      <c r="BH2133">
        <v>55.24</v>
      </c>
      <c r="BI2133">
        <v>42.832999999999998</v>
      </c>
      <c r="BJ2133">
        <v>283.47000000000003</v>
      </c>
      <c r="BK2133">
        <v>256.65199999999999</v>
      </c>
      <c r="BL2133">
        <v>35.746000000000002</v>
      </c>
    </row>
    <row r="2134" spans="1:64" x14ac:dyDescent="0.3">
      <c r="A2134" s="2">
        <v>38775</v>
      </c>
      <c r="B2134" t="str">
        <v>#N/A N/A</v>
      </c>
      <c r="C2134" t="s">
        <v>66</v>
      </c>
      <c r="D2134" t="s">
        <v>66</v>
      </c>
      <c r="E2134">
        <v>4.82</v>
      </c>
      <c r="F2134">
        <v>4.7549999999999999</v>
      </c>
      <c r="G2134">
        <v>4.8609299999999998</v>
      </c>
      <c r="H2134" t="s">
        <v>66</v>
      </c>
      <c r="I2134">
        <v>2.8988999999999998</v>
      </c>
      <c r="J2134">
        <v>2.95</v>
      </c>
      <c r="K2134">
        <v>2.9275000000000002</v>
      </c>
      <c r="L2134">
        <v>2.8975</v>
      </c>
      <c r="M2134">
        <v>2.8525</v>
      </c>
      <c r="N2134">
        <v>2.8424999999999998</v>
      </c>
      <c r="O2134">
        <v>2.8424999999999998</v>
      </c>
      <c r="P2134">
        <v>2.8325</v>
      </c>
      <c r="Q2134">
        <v>2.8325</v>
      </c>
      <c r="R2134">
        <v>2.8374999999999999</v>
      </c>
      <c r="S2134" t="s">
        <v>66</v>
      </c>
      <c r="T2134">
        <v>2.8725000000000001</v>
      </c>
      <c r="U2134" t="s">
        <v>66</v>
      </c>
      <c r="V2134" t="s">
        <v>66</v>
      </c>
      <c r="W2134">
        <v>2.9375</v>
      </c>
      <c r="X2134" t="s">
        <v>66</v>
      </c>
      <c r="Y2134" t="s">
        <v>66</v>
      </c>
      <c r="Z2134" t="s">
        <v>66</v>
      </c>
      <c r="AA2134" t="s">
        <v>66</v>
      </c>
      <c r="AB2134">
        <v>2.9746999999999999</v>
      </c>
      <c r="AC2134" t="s">
        <v>66</v>
      </c>
      <c r="AD2134" t="s">
        <v>66</v>
      </c>
      <c r="AE2134" t="s">
        <v>66</v>
      </c>
      <c r="AF2134" t="s">
        <v>66</v>
      </c>
      <c r="AG2134">
        <v>3.0495000000000001</v>
      </c>
      <c r="AH2134" t="s">
        <v>66</v>
      </c>
      <c r="AI2134" t="s">
        <v>66</v>
      </c>
      <c r="AJ2134" t="s">
        <v>66</v>
      </c>
      <c r="AK2134" t="s">
        <v>66</v>
      </c>
      <c r="AL2134">
        <v>3.1347999999999998</v>
      </c>
      <c r="AM2134">
        <v>1.7559</v>
      </c>
      <c r="AN2134">
        <v>1.9641</v>
      </c>
      <c r="AO2134">
        <v>2.0385</v>
      </c>
      <c r="AP2134">
        <v>2.0038</v>
      </c>
      <c r="AQ2134">
        <v>1.8638999999999999</v>
      </c>
      <c r="AR2134">
        <v>4.5914000000000001</v>
      </c>
      <c r="AS2134">
        <v>4.7187999999999999</v>
      </c>
      <c r="AT2134">
        <v>3.3029999999999999</v>
      </c>
      <c r="AU2134" t="s">
        <v>66</v>
      </c>
      <c r="AV2134">
        <v>4.7106000000000003</v>
      </c>
      <c r="AW2134" t="s">
        <v>66</v>
      </c>
      <c r="AX2134" t="s">
        <v>66</v>
      </c>
      <c r="AY2134">
        <v>21.75</v>
      </c>
      <c r="AZ2134">
        <v>19.5</v>
      </c>
      <c r="BA2134">
        <v>16.167000000000002</v>
      </c>
      <c r="BB2134">
        <v>19.5</v>
      </c>
      <c r="BC2134">
        <v>7.1669999999999998</v>
      </c>
      <c r="BD2134" t="s">
        <v>66</v>
      </c>
      <c r="BE2134">
        <v>8.4169999999999998</v>
      </c>
      <c r="BF2134" t="s">
        <v>66</v>
      </c>
      <c r="BG2134">
        <v>11.59</v>
      </c>
      <c r="BH2134">
        <v>56.22</v>
      </c>
      <c r="BI2134">
        <v>42.75</v>
      </c>
      <c r="BJ2134">
        <v>282.25599999999997</v>
      </c>
      <c r="BK2134">
        <v>256.75</v>
      </c>
      <c r="BL2134">
        <v>35.737000000000002</v>
      </c>
    </row>
    <row r="2135" spans="1:64" x14ac:dyDescent="0.3">
      <c r="A2135" s="2">
        <v>38776</v>
      </c>
      <c r="B2135" t="str">
        <v>#N/A N/A</v>
      </c>
      <c r="C2135" t="s">
        <v>66</v>
      </c>
      <c r="D2135" t="s">
        <v>66</v>
      </c>
      <c r="E2135">
        <v>4.8224999999999998</v>
      </c>
      <c r="F2135">
        <v>4.7584999999999997</v>
      </c>
      <c r="G2135">
        <v>4.86294</v>
      </c>
      <c r="H2135" t="s">
        <v>66</v>
      </c>
      <c r="I2135">
        <v>3.11</v>
      </c>
      <c r="J2135">
        <v>2.8574999999999999</v>
      </c>
      <c r="K2135">
        <v>2.8325</v>
      </c>
      <c r="L2135">
        <v>2.8275000000000001</v>
      </c>
      <c r="M2135">
        <v>2.8125</v>
      </c>
      <c r="N2135">
        <v>2.81</v>
      </c>
      <c r="O2135">
        <v>2.81</v>
      </c>
      <c r="P2135">
        <v>2.8125</v>
      </c>
      <c r="Q2135">
        <v>2.8325</v>
      </c>
      <c r="R2135">
        <v>2.8325</v>
      </c>
      <c r="S2135" t="s">
        <v>66</v>
      </c>
      <c r="T2135">
        <v>2.8574999999999999</v>
      </c>
      <c r="U2135" t="s">
        <v>66</v>
      </c>
      <c r="V2135" t="s">
        <v>66</v>
      </c>
      <c r="W2135">
        <v>2.9024999999999999</v>
      </c>
      <c r="X2135" t="s">
        <v>66</v>
      </c>
      <c r="Y2135" t="s">
        <v>66</v>
      </c>
      <c r="Z2135" t="s">
        <v>66</v>
      </c>
      <c r="AA2135" t="s">
        <v>66</v>
      </c>
      <c r="AB2135">
        <v>3.03</v>
      </c>
      <c r="AC2135" t="s">
        <v>66</v>
      </c>
      <c r="AD2135" t="s">
        <v>66</v>
      </c>
      <c r="AE2135" t="s">
        <v>66</v>
      </c>
      <c r="AF2135" t="s">
        <v>66</v>
      </c>
      <c r="AG2135">
        <v>3.12</v>
      </c>
      <c r="AH2135" t="s">
        <v>66</v>
      </c>
      <c r="AI2135" t="s">
        <v>66</v>
      </c>
      <c r="AJ2135" t="s">
        <v>66</v>
      </c>
      <c r="AK2135" t="s">
        <v>66</v>
      </c>
      <c r="AL2135">
        <v>3.19</v>
      </c>
      <c r="AM2135">
        <v>1.6867000000000001</v>
      </c>
      <c r="AN2135">
        <v>1.9079999999999999</v>
      </c>
      <c r="AO2135">
        <v>1.9964</v>
      </c>
      <c r="AP2135">
        <v>1.9599</v>
      </c>
      <c r="AQ2135">
        <v>1.8185</v>
      </c>
      <c r="AR2135">
        <v>4.6155999999999997</v>
      </c>
      <c r="AS2135">
        <v>4.7324000000000002</v>
      </c>
      <c r="AT2135">
        <v>3.3029999999999999</v>
      </c>
      <c r="AU2135" t="s">
        <v>66</v>
      </c>
      <c r="AV2135">
        <v>4.6535000000000002</v>
      </c>
      <c r="AW2135" t="s">
        <v>66</v>
      </c>
      <c r="AX2135" t="s">
        <v>66</v>
      </c>
      <c r="AY2135">
        <v>21.625</v>
      </c>
      <c r="AZ2135">
        <v>19.5</v>
      </c>
      <c r="BA2135">
        <v>16.167000000000002</v>
      </c>
      <c r="BB2135">
        <v>19.5</v>
      </c>
      <c r="BC2135">
        <v>7.1669999999999998</v>
      </c>
      <c r="BD2135" t="s">
        <v>66</v>
      </c>
      <c r="BE2135">
        <v>7.9379999999999997</v>
      </c>
      <c r="BF2135" t="s">
        <v>66</v>
      </c>
      <c r="BG2135">
        <v>12.34</v>
      </c>
      <c r="BH2135">
        <v>56.86</v>
      </c>
      <c r="BI2135">
        <v>42.625</v>
      </c>
      <c r="BJ2135">
        <v>291.02199999999999</v>
      </c>
      <c r="BK2135">
        <v>255.92500000000001</v>
      </c>
      <c r="BL2135">
        <v>35.725000000000001</v>
      </c>
    </row>
    <row r="2136" spans="1:64" x14ac:dyDescent="0.3">
      <c r="A2136" s="2">
        <v>38777</v>
      </c>
      <c r="B2136" t="str">
        <v>#N/A N/A</v>
      </c>
      <c r="C2136" t="s">
        <v>66</v>
      </c>
      <c r="D2136" t="s">
        <v>66</v>
      </c>
      <c r="E2136">
        <v>4.83</v>
      </c>
      <c r="F2136">
        <v>4.7679999999999998</v>
      </c>
      <c r="G2136">
        <v>4.8698399999999999</v>
      </c>
      <c r="H2136" t="s">
        <v>66</v>
      </c>
      <c r="I2136">
        <v>3.1065</v>
      </c>
      <c r="J2136">
        <v>2.9750000000000001</v>
      </c>
      <c r="K2136">
        <v>2.9424999999999999</v>
      </c>
      <c r="L2136">
        <v>2.9125000000000001</v>
      </c>
      <c r="M2136">
        <v>2.8824999999999998</v>
      </c>
      <c r="N2136">
        <v>2.8875000000000002</v>
      </c>
      <c r="O2136">
        <v>2.8828</v>
      </c>
      <c r="P2136">
        <v>2.8725000000000001</v>
      </c>
      <c r="Q2136">
        <v>2.88</v>
      </c>
      <c r="R2136">
        <v>2.8824999999999998</v>
      </c>
      <c r="S2136" t="s">
        <v>66</v>
      </c>
      <c r="T2136">
        <v>2.9175</v>
      </c>
      <c r="U2136" t="s">
        <v>66</v>
      </c>
      <c r="V2136" t="s">
        <v>66</v>
      </c>
      <c r="W2136">
        <v>2.9575</v>
      </c>
      <c r="X2136" t="s">
        <v>66</v>
      </c>
      <c r="Y2136" t="s">
        <v>66</v>
      </c>
      <c r="Z2136" t="s">
        <v>66</v>
      </c>
      <c r="AA2136" t="s">
        <v>66</v>
      </c>
      <c r="AB2136">
        <v>2.9811999999999999</v>
      </c>
      <c r="AC2136" t="s">
        <v>66</v>
      </c>
      <c r="AD2136" t="s">
        <v>66</v>
      </c>
      <c r="AE2136" t="s">
        <v>66</v>
      </c>
      <c r="AF2136" t="s">
        <v>66</v>
      </c>
      <c r="AG2136">
        <v>3.0512000000000001</v>
      </c>
      <c r="AH2136" t="s">
        <v>66</v>
      </c>
      <c r="AI2136" t="s">
        <v>66</v>
      </c>
      <c r="AJ2136" t="s">
        <v>66</v>
      </c>
      <c r="AK2136" t="s">
        <v>66</v>
      </c>
      <c r="AL2136">
        <v>3.1467000000000001</v>
      </c>
      <c r="AM2136">
        <v>1.6839999999999999</v>
      </c>
      <c r="AN2136">
        <v>1.9127000000000001</v>
      </c>
      <c r="AO2136">
        <v>2.0173999999999999</v>
      </c>
      <c r="AP2136">
        <v>1.9933000000000001</v>
      </c>
      <c r="AQ2136">
        <v>1.8522000000000001</v>
      </c>
      <c r="AR2136">
        <v>4.5942999999999996</v>
      </c>
      <c r="AS2136">
        <v>4.7324000000000002</v>
      </c>
      <c r="AT2136">
        <v>3.3029999999999999</v>
      </c>
      <c r="AU2136" t="s">
        <v>66</v>
      </c>
      <c r="AV2136">
        <v>4.6707999999999998</v>
      </c>
      <c r="AW2136" t="s">
        <v>66</v>
      </c>
      <c r="AX2136" t="s">
        <v>66</v>
      </c>
      <c r="AY2136">
        <v>21.75</v>
      </c>
      <c r="AZ2136">
        <v>19.375</v>
      </c>
      <c r="BA2136">
        <v>16.332999999999998</v>
      </c>
      <c r="BB2136">
        <v>19.375</v>
      </c>
      <c r="BC2136">
        <v>7.0419999999999998</v>
      </c>
      <c r="BD2136" t="s">
        <v>66</v>
      </c>
      <c r="BE2136">
        <v>7.75</v>
      </c>
      <c r="BF2136" t="s">
        <v>66</v>
      </c>
      <c r="BG2136">
        <v>11.54</v>
      </c>
      <c r="BH2136">
        <v>58.31</v>
      </c>
      <c r="BI2136">
        <v>42.875</v>
      </c>
      <c r="BJ2136">
        <v>287.50900000000001</v>
      </c>
      <c r="BK2136">
        <v>253.90899999999999</v>
      </c>
      <c r="BL2136">
        <v>35.561999999999998</v>
      </c>
    </row>
    <row r="2137" spans="1:64" x14ac:dyDescent="0.3">
      <c r="A2137" s="2">
        <v>38778</v>
      </c>
      <c r="B2137" t="str">
        <v>#N/A N/A</v>
      </c>
      <c r="C2137" t="s">
        <v>66</v>
      </c>
      <c r="D2137" t="s">
        <v>66</v>
      </c>
      <c r="E2137">
        <v>4.84</v>
      </c>
      <c r="F2137">
        <v>4.7770000000000001</v>
      </c>
      <c r="G2137">
        <v>4.87446</v>
      </c>
      <c r="H2137" t="s">
        <v>66</v>
      </c>
      <c r="I2137">
        <v>3.1257999999999999</v>
      </c>
      <c r="J2137">
        <v>3.0274999999999999</v>
      </c>
      <c r="K2137">
        <v>2.9975000000000001</v>
      </c>
      <c r="L2137">
        <v>2.9725000000000001</v>
      </c>
      <c r="M2137">
        <v>2.9375</v>
      </c>
      <c r="N2137">
        <v>2.9375</v>
      </c>
      <c r="O2137">
        <v>2.9375</v>
      </c>
      <c r="P2137">
        <v>2.9224999999999999</v>
      </c>
      <c r="Q2137">
        <v>2.9175</v>
      </c>
      <c r="R2137">
        <v>2.9224999999999999</v>
      </c>
      <c r="S2137" t="s">
        <v>66</v>
      </c>
      <c r="T2137">
        <v>2.9474999999999998</v>
      </c>
      <c r="U2137" t="s">
        <v>66</v>
      </c>
      <c r="V2137" t="s">
        <v>66</v>
      </c>
      <c r="W2137">
        <v>2.9750000000000001</v>
      </c>
      <c r="X2137" t="s">
        <v>66</v>
      </c>
      <c r="Y2137" t="s">
        <v>66</v>
      </c>
      <c r="Z2137" t="s">
        <v>66</v>
      </c>
      <c r="AA2137" t="s">
        <v>66</v>
      </c>
      <c r="AB2137">
        <v>3.0207000000000002</v>
      </c>
      <c r="AC2137" t="s">
        <v>66</v>
      </c>
      <c r="AD2137" t="s">
        <v>66</v>
      </c>
      <c r="AE2137" t="s">
        <v>66</v>
      </c>
      <c r="AF2137" t="s">
        <v>66</v>
      </c>
      <c r="AG2137">
        <v>3.0931999999999999</v>
      </c>
      <c r="AH2137" t="s">
        <v>66</v>
      </c>
      <c r="AI2137" t="s">
        <v>66</v>
      </c>
      <c r="AJ2137" t="s">
        <v>66</v>
      </c>
      <c r="AK2137" t="s">
        <v>66</v>
      </c>
      <c r="AL2137">
        <v>3.1743000000000001</v>
      </c>
      <c r="AM2137">
        <v>1.6478999999999999</v>
      </c>
      <c r="AN2137">
        <v>1.9012</v>
      </c>
      <c r="AO2137">
        <v>2.0226999999999999</v>
      </c>
      <c r="AP2137">
        <v>2.0162</v>
      </c>
      <c r="AQ2137">
        <v>1.8809</v>
      </c>
      <c r="AR2137">
        <v>4.5937000000000001</v>
      </c>
      <c r="AS2137">
        <v>4.7423999999999999</v>
      </c>
      <c r="AT2137">
        <v>3.3029999999999999</v>
      </c>
      <c r="AU2137" t="s">
        <v>66</v>
      </c>
      <c r="AV2137">
        <v>4.6938000000000004</v>
      </c>
      <c r="AW2137" t="s">
        <v>66</v>
      </c>
      <c r="AX2137" t="s">
        <v>66</v>
      </c>
      <c r="AY2137">
        <v>21.125</v>
      </c>
      <c r="AZ2137">
        <v>18.875</v>
      </c>
      <c r="BA2137">
        <v>15.5</v>
      </c>
      <c r="BB2137">
        <v>18.875</v>
      </c>
      <c r="BC2137">
        <v>7.1879999999999997</v>
      </c>
      <c r="BD2137" t="s">
        <v>66</v>
      </c>
      <c r="BE2137">
        <v>7.944</v>
      </c>
      <c r="BF2137" t="s">
        <v>66</v>
      </c>
      <c r="BG2137">
        <v>11.72</v>
      </c>
      <c r="BH2137">
        <v>62.66</v>
      </c>
      <c r="BI2137">
        <v>42.875</v>
      </c>
      <c r="BJ2137">
        <v>287.86399999999998</v>
      </c>
      <c r="BK2137">
        <v>253.398</v>
      </c>
      <c r="BL2137">
        <v>35.295000000000002</v>
      </c>
    </row>
    <row r="2138" spans="1:64" x14ac:dyDescent="0.3">
      <c r="A2138" s="2">
        <v>38779</v>
      </c>
      <c r="B2138" t="str">
        <v>#N/A N/A</v>
      </c>
      <c r="C2138" t="s">
        <v>66</v>
      </c>
      <c r="D2138" t="s">
        <v>66</v>
      </c>
      <c r="E2138">
        <v>4.8499999999999996</v>
      </c>
      <c r="F2138">
        <v>4.7859999999999996</v>
      </c>
      <c r="G2138">
        <v>4.8853600000000004</v>
      </c>
      <c r="H2138" t="s">
        <v>66</v>
      </c>
      <c r="I2138">
        <v>3.1160999999999999</v>
      </c>
      <c r="J2138">
        <v>3.0406</v>
      </c>
      <c r="K2138">
        <v>2.9845000000000002</v>
      </c>
      <c r="L2138">
        <v>2.9780000000000002</v>
      </c>
      <c r="M2138">
        <v>2.9481000000000002</v>
      </c>
      <c r="N2138">
        <v>2.9409000000000001</v>
      </c>
      <c r="O2138">
        <v>2.9432999999999998</v>
      </c>
      <c r="P2138">
        <v>2.9272999999999998</v>
      </c>
      <c r="Q2138">
        <v>2.9230999999999998</v>
      </c>
      <c r="R2138">
        <v>2.9220999999999999</v>
      </c>
      <c r="S2138" t="s">
        <v>66</v>
      </c>
      <c r="T2138">
        <v>2.9580000000000002</v>
      </c>
      <c r="U2138" t="s">
        <v>66</v>
      </c>
      <c r="V2138" t="s">
        <v>66</v>
      </c>
      <c r="W2138">
        <v>2.9868999999999999</v>
      </c>
      <c r="X2138" t="s">
        <v>66</v>
      </c>
      <c r="Y2138" t="s">
        <v>66</v>
      </c>
      <c r="Z2138" t="s">
        <v>66</v>
      </c>
      <c r="AA2138" t="s">
        <v>66</v>
      </c>
      <c r="AB2138">
        <v>3.0417000000000001</v>
      </c>
      <c r="AC2138" t="s">
        <v>66</v>
      </c>
      <c r="AD2138" t="s">
        <v>66</v>
      </c>
      <c r="AE2138" t="s">
        <v>66</v>
      </c>
      <c r="AF2138" t="s">
        <v>66</v>
      </c>
      <c r="AG2138">
        <v>3.1076000000000001</v>
      </c>
      <c r="AH2138" t="s">
        <v>66</v>
      </c>
      <c r="AI2138" t="s">
        <v>66</v>
      </c>
      <c r="AJ2138" t="s">
        <v>66</v>
      </c>
      <c r="AK2138" t="s">
        <v>66</v>
      </c>
      <c r="AL2138">
        <v>3.1875</v>
      </c>
      <c r="AM2138">
        <v>1.6896</v>
      </c>
      <c r="AN2138">
        <v>1.9317</v>
      </c>
      <c r="AO2138">
        <v>2.0562</v>
      </c>
      <c r="AP2138">
        <v>2.0306999999999999</v>
      </c>
      <c r="AQ2138">
        <v>1.8960999999999999</v>
      </c>
      <c r="AR2138">
        <v>4.6022999999999996</v>
      </c>
      <c r="AS2138">
        <v>4.7405999999999997</v>
      </c>
      <c r="AT2138">
        <v>3.3029999999999999</v>
      </c>
      <c r="AU2138" t="s">
        <v>66</v>
      </c>
      <c r="AV2138">
        <v>4.7403000000000004</v>
      </c>
      <c r="AW2138" t="s">
        <v>66</v>
      </c>
      <c r="AX2138" t="s">
        <v>66</v>
      </c>
      <c r="AY2138">
        <v>21.417000000000002</v>
      </c>
      <c r="AZ2138">
        <v>18.95</v>
      </c>
      <c r="BA2138">
        <v>15.25</v>
      </c>
      <c r="BB2138">
        <v>18.95</v>
      </c>
      <c r="BC2138">
        <v>7.0830000000000002</v>
      </c>
      <c r="BD2138" t="s">
        <v>66</v>
      </c>
      <c r="BE2138">
        <v>7.8129999999999997</v>
      </c>
      <c r="BF2138" t="s">
        <v>66</v>
      </c>
      <c r="BG2138">
        <v>11.96</v>
      </c>
      <c r="BH2138">
        <v>63.11</v>
      </c>
      <c r="BI2138">
        <v>42.667000000000002</v>
      </c>
      <c r="BJ2138">
        <v>284.59699999999998</v>
      </c>
      <c r="BK2138">
        <v>255.33699999999999</v>
      </c>
      <c r="BL2138">
        <v>35.508000000000003</v>
      </c>
    </row>
    <row r="2139" spans="1:64" x14ac:dyDescent="0.3">
      <c r="A2139" s="2">
        <v>38782</v>
      </c>
      <c r="B2139" t="str">
        <v>#N/A N/A</v>
      </c>
      <c r="C2139" t="s">
        <v>66</v>
      </c>
      <c r="D2139" t="s">
        <v>66</v>
      </c>
      <c r="E2139">
        <v>4.8600000000000003</v>
      </c>
      <c r="F2139">
        <v>4.7965</v>
      </c>
      <c r="G2139">
        <v>4.8948</v>
      </c>
      <c r="H2139" t="s">
        <v>66</v>
      </c>
      <c r="I2139">
        <v>3.0651000000000002</v>
      </c>
      <c r="J2139">
        <v>2.9550000000000001</v>
      </c>
      <c r="K2139">
        <v>2.9525000000000001</v>
      </c>
      <c r="L2139">
        <v>2.9275000000000002</v>
      </c>
      <c r="M2139">
        <v>2.9275000000000002</v>
      </c>
      <c r="N2139">
        <v>2.9275000000000002</v>
      </c>
      <c r="O2139">
        <v>2.9175</v>
      </c>
      <c r="P2139">
        <v>2.9175</v>
      </c>
      <c r="Q2139">
        <v>2.9325000000000001</v>
      </c>
      <c r="R2139">
        <v>2.9424999999999999</v>
      </c>
      <c r="S2139" t="s">
        <v>66</v>
      </c>
      <c r="T2139">
        <v>2.9775</v>
      </c>
      <c r="U2139" t="s">
        <v>66</v>
      </c>
      <c r="V2139" t="s">
        <v>66</v>
      </c>
      <c r="W2139">
        <v>3.0225</v>
      </c>
      <c r="X2139" t="s">
        <v>66</v>
      </c>
      <c r="Y2139" t="s">
        <v>66</v>
      </c>
      <c r="Z2139" t="s">
        <v>66</v>
      </c>
      <c r="AA2139" t="s">
        <v>66</v>
      </c>
      <c r="AB2139">
        <v>3.0444</v>
      </c>
      <c r="AC2139" t="s">
        <v>66</v>
      </c>
      <c r="AD2139" t="s">
        <v>66</v>
      </c>
      <c r="AE2139" t="s">
        <v>66</v>
      </c>
      <c r="AF2139" t="s">
        <v>66</v>
      </c>
      <c r="AG2139">
        <v>3.1080000000000001</v>
      </c>
      <c r="AH2139" t="s">
        <v>66</v>
      </c>
      <c r="AI2139" t="s">
        <v>66</v>
      </c>
      <c r="AJ2139" t="s">
        <v>66</v>
      </c>
      <c r="AK2139" t="s">
        <v>66</v>
      </c>
      <c r="AL2139">
        <v>3.23</v>
      </c>
      <c r="AM2139">
        <v>1.7959000000000001</v>
      </c>
      <c r="AN2139">
        <v>2.0181</v>
      </c>
      <c r="AO2139">
        <v>2.1537000000000002</v>
      </c>
      <c r="AP2139">
        <v>2.1034000000000002</v>
      </c>
      <c r="AQ2139">
        <v>1.9775</v>
      </c>
      <c r="AR2139">
        <v>4.5602999999999998</v>
      </c>
      <c r="AS2139">
        <v>4.7506000000000004</v>
      </c>
      <c r="AT2139">
        <v>3.3029999999999999</v>
      </c>
      <c r="AU2139" t="s">
        <v>66</v>
      </c>
      <c r="AV2139">
        <v>4.7808999999999999</v>
      </c>
      <c r="AW2139" t="s">
        <v>66</v>
      </c>
      <c r="AX2139" t="s">
        <v>66</v>
      </c>
      <c r="AY2139">
        <v>21</v>
      </c>
      <c r="AZ2139">
        <v>18.875</v>
      </c>
      <c r="BA2139">
        <v>15.833</v>
      </c>
      <c r="BB2139">
        <v>18.875</v>
      </c>
      <c r="BC2139">
        <v>7.25</v>
      </c>
      <c r="BD2139" t="s">
        <v>66</v>
      </c>
      <c r="BE2139">
        <v>7.944</v>
      </c>
      <c r="BF2139" t="s">
        <v>66</v>
      </c>
      <c r="BG2139">
        <v>12.74</v>
      </c>
      <c r="BH2139">
        <v>66.31</v>
      </c>
      <c r="BI2139">
        <v>42.25</v>
      </c>
      <c r="BJ2139">
        <v>284.49900000000002</v>
      </c>
      <c r="BK2139">
        <v>252.727</v>
      </c>
      <c r="BL2139">
        <v>35.113999999999997</v>
      </c>
    </row>
    <row r="2140" spans="1:64" x14ac:dyDescent="0.3">
      <c r="A2140" s="2">
        <v>38783</v>
      </c>
      <c r="B2140" t="str">
        <v>#N/A N/A</v>
      </c>
      <c r="C2140" t="s">
        <v>66</v>
      </c>
      <c r="D2140" t="s">
        <v>66</v>
      </c>
      <c r="E2140">
        <v>4.87</v>
      </c>
      <c r="F2140">
        <v>4.8049999999999997</v>
      </c>
      <c r="G2140">
        <v>4.8999699999999997</v>
      </c>
      <c r="H2140" t="s">
        <v>66</v>
      </c>
      <c r="I2140">
        <v>3.09</v>
      </c>
      <c r="J2140">
        <v>2.9175</v>
      </c>
      <c r="K2140">
        <v>2.9049999999999998</v>
      </c>
      <c r="L2140">
        <v>2.8875000000000002</v>
      </c>
      <c r="M2140">
        <v>2.9049999999999998</v>
      </c>
      <c r="N2140">
        <v>2.9024999999999999</v>
      </c>
      <c r="O2140">
        <v>2.9049999999999998</v>
      </c>
      <c r="P2140">
        <v>2.9</v>
      </c>
      <c r="Q2140">
        <v>2.9125000000000001</v>
      </c>
      <c r="R2140">
        <v>2.9275000000000002</v>
      </c>
      <c r="S2140" t="s">
        <v>66</v>
      </c>
      <c r="T2140">
        <v>2.9474999999999998</v>
      </c>
      <c r="U2140" t="s">
        <v>66</v>
      </c>
      <c r="V2140" t="s">
        <v>66</v>
      </c>
      <c r="W2140">
        <v>2.99</v>
      </c>
      <c r="X2140" t="s">
        <v>66</v>
      </c>
      <c r="Y2140" t="s">
        <v>66</v>
      </c>
      <c r="Z2140" t="s">
        <v>66</v>
      </c>
      <c r="AA2140" t="s">
        <v>66</v>
      </c>
      <c r="AB2140">
        <v>3.13</v>
      </c>
      <c r="AC2140" t="s">
        <v>66</v>
      </c>
      <c r="AD2140" t="s">
        <v>66</v>
      </c>
      <c r="AE2140" t="s">
        <v>66</v>
      </c>
      <c r="AF2140" t="s">
        <v>66</v>
      </c>
      <c r="AG2140">
        <v>3.16</v>
      </c>
      <c r="AH2140" t="s">
        <v>66</v>
      </c>
      <c r="AI2140" t="s">
        <v>66</v>
      </c>
      <c r="AJ2140" t="s">
        <v>66</v>
      </c>
      <c r="AK2140" t="s">
        <v>66</v>
      </c>
      <c r="AL2140">
        <v>3.26</v>
      </c>
      <c r="AM2140">
        <v>1.8185</v>
      </c>
      <c r="AN2140">
        <v>2.0270999999999999</v>
      </c>
      <c r="AO2140">
        <v>2.1412</v>
      </c>
      <c r="AP2140">
        <v>2.1034000000000002</v>
      </c>
      <c r="AQ2140">
        <v>1.9714</v>
      </c>
      <c r="AR2140">
        <v>4.5948000000000002</v>
      </c>
      <c r="AS2140">
        <v>4.7643000000000004</v>
      </c>
      <c r="AT2140">
        <v>3.3029999999999999</v>
      </c>
      <c r="AU2140" t="s">
        <v>66</v>
      </c>
      <c r="AV2140">
        <v>4.7694999999999999</v>
      </c>
      <c r="AW2140" t="s">
        <v>66</v>
      </c>
      <c r="AX2140" t="s">
        <v>66</v>
      </c>
      <c r="AY2140">
        <v>21.582999999999998</v>
      </c>
      <c r="AZ2140">
        <v>19.062999999999999</v>
      </c>
      <c r="BA2140">
        <v>14.75</v>
      </c>
      <c r="BB2140">
        <v>19.062999999999999</v>
      </c>
      <c r="BC2140">
        <v>7.3890000000000002</v>
      </c>
      <c r="BD2140" t="s">
        <v>66</v>
      </c>
      <c r="BE2140">
        <v>8.25</v>
      </c>
      <c r="BF2140" t="s">
        <v>66</v>
      </c>
      <c r="BG2140">
        <v>12.66</v>
      </c>
      <c r="BH2140">
        <v>68.5</v>
      </c>
      <c r="BI2140">
        <v>42.375</v>
      </c>
      <c r="BJ2140">
        <v>285.17899999999997</v>
      </c>
      <c r="BK2140">
        <v>252.71600000000001</v>
      </c>
      <c r="BL2140">
        <v>35.058999999999997</v>
      </c>
    </row>
    <row r="2141" spans="1:64" x14ac:dyDescent="0.3">
      <c r="A2141" s="2">
        <v>38784</v>
      </c>
      <c r="B2141" t="str">
        <v>#N/A N/A</v>
      </c>
      <c r="C2141" t="s">
        <v>66</v>
      </c>
      <c r="D2141" t="s">
        <v>66</v>
      </c>
      <c r="E2141">
        <v>4.88</v>
      </c>
      <c r="F2141">
        <v>4.8125</v>
      </c>
      <c r="G2141">
        <v>4.9052499999999997</v>
      </c>
      <c r="H2141" t="s">
        <v>66</v>
      </c>
      <c r="I2141">
        <v>2.9943</v>
      </c>
      <c r="J2141">
        <v>2.8525</v>
      </c>
      <c r="K2141">
        <v>2.8525</v>
      </c>
      <c r="L2141">
        <v>2.8374999999999999</v>
      </c>
      <c r="M2141">
        <v>2.8374999999999999</v>
      </c>
      <c r="N2141">
        <v>2.8374999999999999</v>
      </c>
      <c r="O2141">
        <v>2.8250000000000002</v>
      </c>
      <c r="P2141">
        <v>2.8275000000000001</v>
      </c>
      <c r="Q2141">
        <v>2.8574999999999999</v>
      </c>
      <c r="R2141">
        <v>2.8774999999999999</v>
      </c>
      <c r="S2141" t="s">
        <v>66</v>
      </c>
      <c r="T2141">
        <v>2.9125000000000001</v>
      </c>
      <c r="U2141" t="s">
        <v>66</v>
      </c>
      <c r="V2141" t="s">
        <v>66</v>
      </c>
      <c r="W2141">
        <v>2.9575</v>
      </c>
      <c r="X2141" t="s">
        <v>66</v>
      </c>
      <c r="Y2141" t="s">
        <v>66</v>
      </c>
      <c r="Z2141" t="s">
        <v>66</v>
      </c>
      <c r="AA2141" t="s">
        <v>66</v>
      </c>
      <c r="AB2141">
        <v>3.0167000000000002</v>
      </c>
      <c r="AC2141" t="s">
        <v>66</v>
      </c>
      <c r="AD2141" t="s">
        <v>66</v>
      </c>
      <c r="AE2141" t="s">
        <v>66</v>
      </c>
      <c r="AF2141" t="s">
        <v>66</v>
      </c>
      <c r="AG2141">
        <v>3.0815999999999999</v>
      </c>
      <c r="AH2141" t="s">
        <v>66</v>
      </c>
      <c r="AI2141" t="s">
        <v>66</v>
      </c>
      <c r="AJ2141" t="s">
        <v>66</v>
      </c>
      <c r="AK2141" t="s">
        <v>66</v>
      </c>
      <c r="AL2141">
        <v>3.1332</v>
      </c>
      <c r="AM2141">
        <v>1.8834</v>
      </c>
      <c r="AN2141">
        <v>2.0851999999999999</v>
      </c>
      <c r="AO2141">
        <v>2.1966000000000001</v>
      </c>
      <c r="AP2141">
        <v>2.1475</v>
      </c>
      <c r="AQ2141">
        <v>2.0143</v>
      </c>
      <c r="AR2141">
        <v>4.5735000000000001</v>
      </c>
      <c r="AS2141">
        <v>4.7537000000000003</v>
      </c>
      <c r="AT2141">
        <v>3.3029999999999999</v>
      </c>
      <c r="AU2141" t="s">
        <v>66</v>
      </c>
      <c r="AV2141">
        <v>4.7580999999999998</v>
      </c>
      <c r="AW2141" t="s">
        <v>66</v>
      </c>
      <c r="AX2141" t="s">
        <v>66</v>
      </c>
      <c r="AY2141">
        <v>21.562999999999999</v>
      </c>
      <c r="AZ2141">
        <v>18.875</v>
      </c>
      <c r="BA2141">
        <v>15.667</v>
      </c>
      <c r="BB2141">
        <v>18.875</v>
      </c>
      <c r="BC2141">
        <v>7.3330000000000002</v>
      </c>
      <c r="BD2141" t="s">
        <v>66</v>
      </c>
      <c r="BE2141">
        <v>8.3330000000000002</v>
      </c>
      <c r="BF2141" t="s">
        <v>66</v>
      </c>
      <c r="BG2141">
        <v>12.32</v>
      </c>
      <c r="BH2141">
        <v>69.5</v>
      </c>
      <c r="BI2141">
        <v>42.292000000000002</v>
      </c>
      <c r="BJ2141">
        <v>291.233</v>
      </c>
      <c r="BK2141">
        <v>256.70499999999998</v>
      </c>
      <c r="BL2141">
        <v>35.414999999999999</v>
      </c>
    </row>
    <row r="2142" spans="1:64" x14ac:dyDescent="0.3">
      <c r="A2142" s="2">
        <v>38785</v>
      </c>
      <c r="B2142" t="str">
        <v>#N/A N/A</v>
      </c>
      <c r="C2142" t="s">
        <v>66</v>
      </c>
      <c r="D2142" t="s">
        <v>66</v>
      </c>
      <c r="E2142">
        <v>4.8899999999999997</v>
      </c>
      <c r="F2142">
        <v>4.8259999999999996</v>
      </c>
      <c r="G2142">
        <v>4.9107500000000002</v>
      </c>
      <c r="H2142" t="s">
        <v>66</v>
      </c>
      <c r="I2142">
        <v>2.9329999999999998</v>
      </c>
      <c r="J2142">
        <v>2.8050000000000002</v>
      </c>
      <c r="K2142">
        <v>2.8189000000000002</v>
      </c>
      <c r="L2142">
        <v>2.8281999999999998</v>
      </c>
      <c r="M2142">
        <v>2.8090999999999999</v>
      </c>
      <c r="N2142">
        <v>2.8460999999999999</v>
      </c>
      <c r="O2142">
        <v>2.8563000000000001</v>
      </c>
      <c r="P2142">
        <v>2.86</v>
      </c>
      <c r="Q2142">
        <v>2.8650000000000002</v>
      </c>
      <c r="R2142">
        <v>2.89</v>
      </c>
      <c r="S2142" t="s">
        <v>66</v>
      </c>
      <c r="T2142">
        <v>2.9184999999999999</v>
      </c>
      <c r="U2142" t="s">
        <v>66</v>
      </c>
      <c r="V2142" t="s">
        <v>66</v>
      </c>
      <c r="W2142">
        <v>2.9761000000000002</v>
      </c>
      <c r="X2142" t="s">
        <v>66</v>
      </c>
      <c r="Y2142" t="s">
        <v>66</v>
      </c>
      <c r="Z2142" t="s">
        <v>66</v>
      </c>
      <c r="AA2142" t="s">
        <v>66</v>
      </c>
      <c r="AB2142">
        <v>3.0472000000000001</v>
      </c>
      <c r="AC2142" t="s">
        <v>66</v>
      </c>
      <c r="AD2142" t="s">
        <v>66</v>
      </c>
      <c r="AE2142" t="s">
        <v>66</v>
      </c>
      <c r="AF2142" t="s">
        <v>66</v>
      </c>
      <c r="AG2142">
        <v>3.1122999999999998</v>
      </c>
      <c r="AH2142" t="s">
        <v>66</v>
      </c>
      <c r="AI2142" t="s">
        <v>66</v>
      </c>
      <c r="AJ2142" t="s">
        <v>66</v>
      </c>
      <c r="AK2142" t="s">
        <v>66</v>
      </c>
      <c r="AL2142">
        <v>3.1825000000000001</v>
      </c>
      <c r="AM2142">
        <v>1.9147000000000001</v>
      </c>
      <c r="AN2142">
        <v>2.0983999999999998</v>
      </c>
      <c r="AO2142">
        <v>2.2002000000000002</v>
      </c>
      <c r="AP2142">
        <v>2.1455000000000002</v>
      </c>
      <c r="AQ2142">
        <v>2.0175000000000001</v>
      </c>
      <c r="AR2142">
        <v>4.5728999999999997</v>
      </c>
      <c r="AS2142">
        <v>4.7637</v>
      </c>
      <c r="AT2142">
        <v>3.3029999999999999</v>
      </c>
      <c r="AU2142" t="s">
        <v>66</v>
      </c>
      <c r="AV2142">
        <v>4.7698999999999998</v>
      </c>
      <c r="AW2142" t="s">
        <v>66</v>
      </c>
      <c r="AX2142" t="s">
        <v>66</v>
      </c>
      <c r="AY2142">
        <v>22.082999999999998</v>
      </c>
      <c r="AZ2142">
        <v>19.2</v>
      </c>
      <c r="BA2142">
        <v>15</v>
      </c>
      <c r="BB2142">
        <v>19.2</v>
      </c>
      <c r="BC2142">
        <v>7.2859999999999996</v>
      </c>
      <c r="BD2142" t="s">
        <v>66</v>
      </c>
      <c r="BE2142">
        <v>8.3330000000000002</v>
      </c>
      <c r="BF2142" t="s">
        <v>66</v>
      </c>
      <c r="BG2142">
        <v>12.68</v>
      </c>
      <c r="BH2142">
        <v>66.599999999999994</v>
      </c>
      <c r="BI2142">
        <v>42.207999999999998</v>
      </c>
      <c r="BJ2142">
        <v>290.05200000000002</v>
      </c>
      <c r="BK2142">
        <v>254</v>
      </c>
      <c r="BL2142">
        <v>35.204999999999998</v>
      </c>
    </row>
    <row r="2143" spans="1:64" x14ac:dyDescent="0.3">
      <c r="A2143" s="2">
        <v>38786</v>
      </c>
      <c r="B2143" t="str">
        <v>#N/A N/A</v>
      </c>
      <c r="C2143" t="s">
        <v>66</v>
      </c>
      <c r="D2143" t="s">
        <v>66</v>
      </c>
      <c r="E2143">
        <v>4.9000000000000004</v>
      </c>
      <c r="F2143">
        <v>4.8387500000000001</v>
      </c>
      <c r="G2143">
        <v>4.92218</v>
      </c>
      <c r="H2143" t="s">
        <v>66</v>
      </c>
      <c r="I2143">
        <v>2.84</v>
      </c>
      <c r="J2143">
        <v>2.7847</v>
      </c>
      <c r="K2143">
        <v>2.7953000000000001</v>
      </c>
      <c r="L2143">
        <v>2.82</v>
      </c>
      <c r="M2143">
        <v>2.8149999999999999</v>
      </c>
      <c r="N2143">
        <v>2.8250000000000002</v>
      </c>
      <c r="O2143">
        <v>2.82</v>
      </c>
      <c r="P2143">
        <v>2.83</v>
      </c>
      <c r="Q2143">
        <v>2.8542999999999998</v>
      </c>
      <c r="R2143">
        <v>2.8656000000000001</v>
      </c>
      <c r="S2143" t="s">
        <v>66</v>
      </c>
      <c r="T2143">
        <v>2.8868</v>
      </c>
      <c r="U2143" t="s">
        <v>66</v>
      </c>
      <c r="V2143" t="s">
        <v>66</v>
      </c>
      <c r="W2143">
        <v>2.95</v>
      </c>
      <c r="X2143" t="s">
        <v>66</v>
      </c>
      <c r="Y2143" t="s">
        <v>66</v>
      </c>
      <c r="Z2143" t="s">
        <v>66</v>
      </c>
      <c r="AA2143" t="s">
        <v>66</v>
      </c>
      <c r="AB2143">
        <v>3.0316999999999998</v>
      </c>
      <c r="AC2143" t="s">
        <v>66</v>
      </c>
      <c r="AD2143" t="s">
        <v>66</v>
      </c>
      <c r="AE2143" t="s">
        <v>66</v>
      </c>
      <c r="AF2143" t="s">
        <v>66</v>
      </c>
      <c r="AG2143">
        <v>3.0954000000000002</v>
      </c>
      <c r="AH2143" t="s">
        <v>66</v>
      </c>
      <c r="AI2143" t="s">
        <v>66</v>
      </c>
      <c r="AJ2143" t="s">
        <v>66</v>
      </c>
      <c r="AK2143" t="s">
        <v>66</v>
      </c>
      <c r="AL2143">
        <v>3.1543999999999999</v>
      </c>
      <c r="AM2143">
        <v>1.9838</v>
      </c>
      <c r="AN2143">
        <v>2.1337999999999999</v>
      </c>
      <c r="AO2143">
        <v>2.2254999999999998</v>
      </c>
      <c r="AP2143">
        <v>2.1762000000000001</v>
      </c>
      <c r="AQ2143">
        <v>2.0459000000000001</v>
      </c>
      <c r="AR2143">
        <v>4.6022999999999996</v>
      </c>
      <c r="AS2143">
        <v>4.7724000000000002</v>
      </c>
      <c r="AT2143">
        <v>3.3029999999999999</v>
      </c>
      <c r="AU2143" t="s">
        <v>66</v>
      </c>
      <c r="AV2143">
        <v>4.7937000000000003</v>
      </c>
      <c r="AW2143" t="s">
        <v>66</v>
      </c>
      <c r="AX2143" t="s">
        <v>66</v>
      </c>
      <c r="AY2143">
        <v>21.812999999999999</v>
      </c>
      <c r="AZ2143">
        <v>19.05</v>
      </c>
      <c r="BA2143">
        <v>15</v>
      </c>
      <c r="BB2143">
        <v>19.05</v>
      </c>
      <c r="BC2143">
        <v>7.4290000000000003</v>
      </c>
      <c r="BD2143" t="s">
        <v>66</v>
      </c>
      <c r="BE2143">
        <v>8.9440000000000008</v>
      </c>
      <c r="BF2143" t="s">
        <v>66</v>
      </c>
      <c r="BG2143">
        <v>11.85</v>
      </c>
      <c r="BH2143">
        <v>62.5</v>
      </c>
      <c r="BI2143">
        <v>42.125</v>
      </c>
      <c r="BJ2143">
        <v>294.45100000000002</v>
      </c>
      <c r="BK2143">
        <v>254.77500000000001</v>
      </c>
      <c r="BL2143">
        <v>35.215000000000003</v>
      </c>
    </row>
    <row r="2144" spans="1:64" x14ac:dyDescent="0.3">
      <c r="A2144" s="2">
        <v>38789</v>
      </c>
      <c r="B2144" t="str">
        <v>#N/A N/A</v>
      </c>
      <c r="C2144" t="s">
        <v>66</v>
      </c>
      <c r="D2144" t="s">
        <v>66</v>
      </c>
      <c r="E2144">
        <v>4.91</v>
      </c>
      <c r="F2144">
        <v>4.8460000000000001</v>
      </c>
      <c r="G2144">
        <v>4.9326400000000001</v>
      </c>
      <c r="H2144" t="s">
        <v>66</v>
      </c>
      <c r="I2144">
        <v>2.8786</v>
      </c>
      <c r="J2144">
        <v>2.78</v>
      </c>
      <c r="K2144">
        <v>2.7949999999999999</v>
      </c>
      <c r="L2144">
        <v>2.8090999999999999</v>
      </c>
      <c r="M2144">
        <v>2.87</v>
      </c>
      <c r="N2144">
        <v>2.8250000000000002</v>
      </c>
      <c r="O2144">
        <v>2.8433999999999999</v>
      </c>
      <c r="P2144">
        <v>2.8693</v>
      </c>
      <c r="Q2144">
        <v>2.8914</v>
      </c>
      <c r="R2144">
        <v>2.8715000000000002</v>
      </c>
      <c r="S2144" t="s">
        <v>66</v>
      </c>
      <c r="T2144">
        <v>2.8912</v>
      </c>
      <c r="U2144" t="s">
        <v>66</v>
      </c>
      <c r="V2144" t="s">
        <v>66</v>
      </c>
      <c r="W2144">
        <v>2.95</v>
      </c>
      <c r="X2144" t="s">
        <v>66</v>
      </c>
      <c r="Y2144" t="s">
        <v>66</v>
      </c>
      <c r="Z2144" t="s">
        <v>66</v>
      </c>
      <c r="AA2144" t="s">
        <v>66</v>
      </c>
      <c r="AB2144">
        <v>3.03</v>
      </c>
      <c r="AC2144" t="s">
        <v>66</v>
      </c>
      <c r="AD2144" t="s">
        <v>66</v>
      </c>
      <c r="AE2144" t="s">
        <v>66</v>
      </c>
      <c r="AF2144" t="s">
        <v>66</v>
      </c>
      <c r="AG2144">
        <v>3.0950000000000002</v>
      </c>
      <c r="AH2144" t="s">
        <v>66</v>
      </c>
      <c r="AI2144" t="s">
        <v>66</v>
      </c>
      <c r="AJ2144" t="s">
        <v>66</v>
      </c>
      <c r="AK2144" t="s">
        <v>66</v>
      </c>
      <c r="AL2144">
        <v>3.1535000000000002</v>
      </c>
      <c r="AM2144">
        <v>1.9729000000000001</v>
      </c>
      <c r="AN2144">
        <v>2.1345999999999998</v>
      </c>
      <c r="AO2144">
        <v>2.2290999999999999</v>
      </c>
      <c r="AP2144">
        <v>2.1901000000000002</v>
      </c>
      <c r="AQ2144">
        <v>2.0653000000000001</v>
      </c>
      <c r="AR2144">
        <v>4.5810000000000004</v>
      </c>
      <c r="AS2144">
        <v>4.7930000000000001</v>
      </c>
      <c r="AT2144">
        <v>3.3029999999999999</v>
      </c>
      <c r="AU2144" t="s">
        <v>66</v>
      </c>
      <c r="AV2144">
        <v>4.7938999999999998</v>
      </c>
      <c r="AW2144" t="s">
        <v>66</v>
      </c>
      <c r="AX2144" t="s">
        <v>66</v>
      </c>
      <c r="AY2144">
        <v>22.25</v>
      </c>
      <c r="AZ2144">
        <v>19.125</v>
      </c>
      <c r="BA2144">
        <v>16.167000000000002</v>
      </c>
      <c r="BB2144">
        <v>19.125</v>
      </c>
      <c r="BC2144">
        <v>7.5709999999999997</v>
      </c>
      <c r="BD2144" t="s">
        <v>66</v>
      </c>
      <c r="BE2144">
        <v>9.1880000000000006</v>
      </c>
      <c r="BF2144" t="s">
        <v>66</v>
      </c>
      <c r="BG2144">
        <v>11.37</v>
      </c>
      <c r="BH2144">
        <v>63.2</v>
      </c>
      <c r="BI2144">
        <v>41.438000000000002</v>
      </c>
      <c r="BJ2144">
        <v>285.625</v>
      </c>
      <c r="BK2144">
        <v>252.93799999999999</v>
      </c>
      <c r="BL2144">
        <v>35.137</v>
      </c>
    </row>
    <row r="2145" spans="1:64" x14ac:dyDescent="0.3">
      <c r="A2145" s="2">
        <v>38790</v>
      </c>
      <c r="B2145" t="str">
        <v>#N/A N/A</v>
      </c>
      <c r="C2145" t="s">
        <v>66</v>
      </c>
      <c r="D2145" t="s">
        <v>66</v>
      </c>
      <c r="E2145">
        <v>4.9168799999999999</v>
      </c>
      <c r="F2145">
        <v>4.8354999999999997</v>
      </c>
      <c r="G2145">
        <v>4.9381399999999998</v>
      </c>
      <c r="H2145" t="s">
        <v>66</v>
      </c>
      <c r="I2145">
        <v>2.9373</v>
      </c>
      <c r="J2145">
        <v>2.7949999999999999</v>
      </c>
      <c r="K2145">
        <v>2.7850000000000001</v>
      </c>
      <c r="L2145">
        <v>2.7850000000000001</v>
      </c>
      <c r="M2145">
        <v>2.8050000000000002</v>
      </c>
      <c r="N2145">
        <v>2.8149999999999999</v>
      </c>
      <c r="O2145">
        <v>2.8496000000000001</v>
      </c>
      <c r="P2145">
        <v>2.8698999999999999</v>
      </c>
      <c r="Q2145">
        <v>2.86</v>
      </c>
      <c r="R2145">
        <v>2.8673999999999999</v>
      </c>
      <c r="S2145" t="s">
        <v>66</v>
      </c>
      <c r="T2145">
        <v>2.8847999999999998</v>
      </c>
      <c r="U2145" t="s">
        <v>66</v>
      </c>
      <c r="V2145" t="s">
        <v>66</v>
      </c>
      <c r="W2145">
        <v>2.9434999999999998</v>
      </c>
      <c r="X2145" t="s">
        <v>66</v>
      </c>
      <c r="Y2145" t="s">
        <v>66</v>
      </c>
      <c r="Z2145" t="s">
        <v>66</v>
      </c>
      <c r="AA2145" t="s">
        <v>66</v>
      </c>
      <c r="AB2145">
        <v>3.0146000000000002</v>
      </c>
      <c r="AC2145" t="s">
        <v>66</v>
      </c>
      <c r="AD2145" t="s">
        <v>66</v>
      </c>
      <c r="AE2145" t="s">
        <v>66</v>
      </c>
      <c r="AF2145" t="s">
        <v>66</v>
      </c>
      <c r="AG2145">
        <v>3.0958000000000001</v>
      </c>
      <c r="AH2145" t="s">
        <v>66</v>
      </c>
      <c r="AI2145" t="s">
        <v>66</v>
      </c>
      <c r="AJ2145" t="s">
        <v>66</v>
      </c>
      <c r="AK2145" t="s">
        <v>66</v>
      </c>
      <c r="AL2145">
        <v>3.1539000000000001</v>
      </c>
      <c r="AM2145">
        <v>1.8512</v>
      </c>
      <c r="AN2145">
        <v>2.0406</v>
      </c>
      <c r="AO2145">
        <v>2.1539999999999999</v>
      </c>
      <c r="AP2145">
        <v>2.1328</v>
      </c>
      <c r="AQ2145">
        <v>2.0030999999999999</v>
      </c>
      <c r="AR2145">
        <v>4.5845000000000002</v>
      </c>
      <c r="AS2145">
        <v>4.7748999999999997</v>
      </c>
      <c r="AT2145">
        <v>3.3029999999999999</v>
      </c>
      <c r="AU2145" t="s">
        <v>66</v>
      </c>
      <c r="AV2145">
        <v>4.6954000000000002</v>
      </c>
      <c r="AW2145" t="s">
        <v>66</v>
      </c>
      <c r="AX2145" t="s">
        <v>66</v>
      </c>
      <c r="AY2145">
        <v>21.437999999999999</v>
      </c>
      <c r="AZ2145">
        <v>19.25</v>
      </c>
      <c r="BA2145">
        <v>15.125</v>
      </c>
      <c r="BB2145">
        <v>19.25</v>
      </c>
      <c r="BC2145">
        <v>7.5</v>
      </c>
      <c r="BD2145" t="s">
        <v>66</v>
      </c>
      <c r="BE2145">
        <v>9.2219999999999995</v>
      </c>
      <c r="BF2145" t="s">
        <v>66</v>
      </c>
      <c r="BG2145">
        <v>10.74</v>
      </c>
      <c r="BH2145">
        <v>64.400000000000006</v>
      </c>
      <c r="BI2145">
        <v>41.375</v>
      </c>
      <c r="BJ2145">
        <v>277.61500000000001</v>
      </c>
      <c r="BK2145">
        <v>252.03200000000001</v>
      </c>
      <c r="BL2145">
        <v>34.895000000000003</v>
      </c>
    </row>
    <row r="2146" spans="1:64" x14ac:dyDescent="0.3">
      <c r="A2146" s="2">
        <v>38791</v>
      </c>
      <c r="B2146" t="str">
        <v>#N/A N/A</v>
      </c>
      <c r="C2146" t="s">
        <v>66</v>
      </c>
      <c r="D2146" t="s">
        <v>66</v>
      </c>
      <c r="E2146">
        <v>4.92</v>
      </c>
      <c r="F2146">
        <v>4.851</v>
      </c>
      <c r="G2146">
        <v>4.94353</v>
      </c>
      <c r="H2146" t="s">
        <v>66</v>
      </c>
      <c r="I2146">
        <v>2.9626999999999999</v>
      </c>
      <c r="J2146">
        <v>2.78</v>
      </c>
      <c r="K2146">
        <v>2.8102999999999998</v>
      </c>
      <c r="L2146">
        <v>2.8098999999999998</v>
      </c>
      <c r="M2146">
        <v>2.8149999999999999</v>
      </c>
      <c r="N2146">
        <v>2.8401999999999998</v>
      </c>
      <c r="O2146">
        <v>2.8603000000000001</v>
      </c>
      <c r="P2146">
        <v>2.835</v>
      </c>
      <c r="Q2146">
        <v>2.8984000000000001</v>
      </c>
      <c r="R2146">
        <v>2.8761000000000001</v>
      </c>
      <c r="S2146" t="s">
        <v>66</v>
      </c>
      <c r="T2146">
        <v>2.8952</v>
      </c>
      <c r="U2146" t="s">
        <v>66</v>
      </c>
      <c r="V2146" t="s">
        <v>66</v>
      </c>
      <c r="W2146">
        <v>2.9550000000000001</v>
      </c>
      <c r="X2146" t="s">
        <v>66</v>
      </c>
      <c r="Y2146" t="s">
        <v>66</v>
      </c>
      <c r="Z2146" t="s">
        <v>66</v>
      </c>
      <c r="AA2146" t="s">
        <v>66</v>
      </c>
      <c r="AB2146">
        <v>3.0316000000000001</v>
      </c>
      <c r="AC2146" t="s">
        <v>66</v>
      </c>
      <c r="AD2146" t="s">
        <v>66</v>
      </c>
      <c r="AE2146" t="s">
        <v>66</v>
      </c>
      <c r="AF2146" t="s">
        <v>66</v>
      </c>
      <c r="AG2146">
        <v>3.1044</v>
      </c>
      <c r="AH2146" t="s">
        <v>66</v>
      </c>
      <c r="AI2146" t="s">
        <v>66</v>
      </c>
      <c r="AJ2146" t="s">
        <v>66</v>
      </c>
      <c r="AK2146" t="s">
        <v>66</v>
      </c>
      <c r="AL2146">
        <v>3.1617000000000002</v>
      </c>
      <c r="AM2146">
        <v>1.8655999999999999</v>
      </c>
      <c r="AN2146">
        <v>2.0497000000000001</v>
      </c>
      <c r="AO2146">
        <v>2.1772</v>
      </c>
      <c r="AP2146">
        <v>2.1644000000000001</v>
      </c>
      <c r="AQ2146">
        <v>2.0375999999999999</v>
      </c>
      <c r="AR2146">
        <v>4.6045999999999996</v>
      </c>
      <c r="AS2146">
        <v>4.7961999999999998</v>
      </c>
      <c r="AT2146">
        <v>3.3029999999999999</v>
      </c>
      <c r="AU2146" t="s">
        <v>66</v>
      </c>
      <c r="AV2146">
        <v>4.7129000000000003</v>
      </c>
      <c r="AW2146" t="s">
        <v>66</v>
      </c>
      <c r="AX2146" t="s">
        <v>66</v>
      </c>
      <c r="AY2146">
        <v>21.75</v>
      </c>
      <c r="AZ2146">
        <v>19.2</v>
      </c>
      <c r="BA2146">
        <v>14.875</v>
      </c>
      <c r="BB2146">
        <v>19.2</v>
      </c>
      <c r="BC2146">
        <v>7.5</v>
      </c>
      <c r="BD2146" t="s">
        <v>66</v>
      </c>
      <c r="BE2146">
        <v>9.1669999999999998</v>
      </c>
      <c r="BF2146" t="s">
        <v>66</v>
      </c>
      <c r="BG2146">
        <v>11.35</v>
      </c>
      <c r="BH2146">
        <v>63.36</v>
      </c>
      <c r="BI2146">
        <v>40.957999999999998</v>
      </c>
      <c r="BJ2146">
        <v>282.17099999999999</v>
      </c>
      <c r="BK2146">
        <v>250.02500000000001</v>
      </c>
      <c r="BL2146">
        <v>34.534999999999997</v>
      </c>
    </row>
    <row r="2147" spans="1:64" x14ac:dyDescent="0.3">
      <c r="A2147" s="2">
        <v>38792</v>
      </c>
      <c r="B2147" t="str">
        <v>#N/A N/A</v>
      </c>
      <c r="C2147" t="s">
        <v>66</v>
      </c>
      <c r="D2147" t="s">
        <v>66</v>
      </c>
      <c r="E2147">
        <v>4.93</v>
      </c>
      <c r="F2147">
        <v>4.8440000000000003</v>
      </c>
      <c r="G2147">
        <v>4.94848</v>
      </c>
      <c r="H2147" t="s">
        <v>66</v>
      </c>
      <c r="I2147">
        <v>2.96</v>
      </c>
      <c r="J2147">
        <v>2.8</v>
      </c>
      <c r="K2147">
        <v>2.8003999999999998</v>
      </c>
      <c r="L2147">
        <v>2.78</v>
      </c>
      <c r="M2147">
        <v>2.81</v>
      </c>
      <c r="N2147">
        <v>2.81</v>
      </c>
      <c r="O2147">
        <v>2.8050000000000002</v>
      </c>
      <c r="P2147">
        <v>2.8</v>
      </c>
      <c r="Q2147">
        <v>2.835</v>
      </c>
      <c r="R2147">
        <v>2.8555000000000001</v>
      </c>
      <c r="S2147" t="s">
        <v>66</v>
      </c>
      <c r="T2147">
        <v>2.8712</v>
      </c>
      <c r="U2147" t="s">
        <v>66</v>
      </c>
      <c r="V2147" t="s">
        <v>66</v>
      </c>
      <c r="W2147">
        <v>2.97</v>
      </c>
      <c r="X2147" t="s">
        <v>66</v>
      </c>
      <c r="Y2147" t="s">
        <v>66</v>
      </c>
      <c r="Z2147" t="s">
        <v>66</v>
      </c>
      <c r="AA2147" t="s">
        <v>66</v>
      </c>
      <c r="AB2147">
        <v>2.9944000000000002</v>
      </c>
      <c r="AC2147" t="s">
        <v>66</v>
      </c>
      <c r="AD2147" t="s">
        <v>66</v>
      </c>
      <c r="AE2147" t="s">
        <v>66</v>
      </c>
      <c r="AF2147" t="s">
        <v>66</v>
      </c>
      <c r="AG2147">
        <v>3.0756999999999999</v>
      </c>
      <c r="AH2147" t="s">
        <v>66</v>
      </c>
      <c r="AI2147" t="s">
        <v>66</v>
      </c>
      <c r="AJ2147" t="s">
        <v>66</v>
      </c>
      <c r="AK2147" t="s">
        <v>66</v>
      </c>
      <c r="AL2147">
        <v>3.18</v>
      </c>
      <c r="AM2147">
        <v>1.7863</v>
      </c>
      <c r="AN2147">
        <v>1.96</v>
      </c>
      <c r="AO2147">
        <v>2.113</v>
      </c>
      <c r="AP2147">
        <v>2.1230000000000002</v>
      </c>
      <c r="AQ2147">
        <v>1.9970000000000001</v>
      </c>
      <c r="AR2147">
        <v>4.5937000000000001</v>
      </c>
      <c r="AS2147">
        <v>4.7637</v>
      </c>
      <c r="AT2147">
        <v>3.3029999999999999</v>
      </c>
      <c r="AU2147" t="s">
        <v>66</v>
      </c>
      <c r="AV2147">
        <v>4.6201999999999996</v>
      </c>
      <c r="AW2147" t="s">
        <v>66</v>
      </c>
      <c r="AX2147" t="s">
        <v>66</v>
      </c>
      <c r="AY2147">
        <v>21.625</v>
      </c>
      <c r="AZ2147">
        <v>19.167000000000002</v>
      </c>
      <c r="BA2147">
        <v>15.833</v>
      </c>
      <c r="BB2147">
        <v>19.167000000000002</v>
      </c>
      <c r="BC2147">
        <v>7.5</v>
      </c>
      <c r="BD2147" t="s">
        <v>66</v>
      </c>
      <c r="BE2147">
        <v>9.15</v>
      </c>
      <c r="BF2147" t="s">
        <v>66</v>
      </c>
      <c r="BG2147">
        <v>11.98</v>
      </c>
      <c r="BH2147">
        <v>65.430000000000007</v>
      </c>
      <c r="BI2147">
        <v>40.313000000000002</v>
      </c>
      <c r="BJ2147">
        <v>270.98899999999998</v>
      </c>
      <c r="BK2147">
        <v>244.495</v>
      </c>
      <c r="BL2147">
        <v>34.002000000000002</v>
      </c>
    </row>
    <row r="2148" spans="1:64" x14ac:dyDescent="0.3">
      <c r="A2148" s="2">
        <v>38793</v>
      </c>
      <c r="B2148" t="str">
        <v>#N/A N/A</v>
      </c>
      <c r="C2148" t="s">
        <v>66</v>
      </c>
      <c r="D2148" t="s">
        <v>66</v>
      </c>
      <c r="E2148">
        <v>4.93</v>
      </c>
      <c r="F2148">
        <v>4.851</v>
      </c>
      <c r="G2148">
        <v>4.9565299999999999</v>
      </c>
      <c r="H2148" t="s">
        <v>66</v>
      </c>
      <c r="I2148">
        <v>2.9438</v>
      </c>
      <c r="J2148">
        <v>2.8050000000000002</v>
      </c>
      <c r="K2148">
        <v>2.7942</v>
      </c>
      <c r="L2148">
        <v>2.7924000000000002</v>
      </c>
      <c r="M2148">
        <v>2.87</v>
      </c>
      <c r="N2148">
        <v>2.8464</v>
      </c>
      <c r="O2148">
        <v>2.8149999999999999</v>
      </c>
      <c r="P2148">
        <v>2.8149999999999999</v>
      </c>
      <c r="Q2148">
        <v>2.8694999999999999</v>
      </c>
      <c r="R2148">
        <v>2.8513000000000002</v>
      </c>
      <c r="S2148" t="s">
        <v>66</v>
      </c>
      <c r="T2148">
        <v>2.8683999999999998</v>
      </c>
      <c r="U2148" t="s">
        <v>66</v>
      </c>
      <c r="V2148" t="s">
        <v>66</v>
      </c>
      <c r="W2148">
        <v>2.9264000000000001</v>
      </c>
      <c r="X2148" t="s">
        <v>66</v>
      </c>
      <c r="Y2148" t="s">
        <v>66</v>
      </c>
      <c r="Z2148" t="s">
        <v>66</v>
      </c>
      <c r="AA2148" t="s">
        <v>66</v>
      </c>
      <c r="AB2148">
        <v>2.9964</v>
      </c>
      <c r="AC2148" t="s">
        <v>66</v>
      </c>
      <c r="AD2148" t="s">
        <v>66</v>
      </c>
      <c r="AE2148" t="s">
        <v>66</v>
      </c>
      <c r="AF2148" t="s">
        <v>66</v>
      </c>
      <c r="AG2148">
        <v>3.0785</v>
      </c>
      <c r="AH2148" t="s">
        <v>66</v>
      </c>
      <c r="AI2148" t="s">
        <v>66</v>
      </c>
      <c r="AJ2148" t="s">
        <v>66</v>
      </c>
      <c r="AK2148" t="s">
        <v>66</v>
      </c>
      <c r="AL2148">
        <v>3.1341999999999999</v>
      </c>
      <c r="AM2148">
        <v>1.8039000000000001</v>
      </c>
      <c r="AN2148">
        <v>1.9992000000000001</v>
      </c>
      <c r="AO2148">
        <v>2.1488</v>
      </c>
      <c r="AP2148">
        <v>2.1536</v>
      </c>
      <c r="AQ2148">
        <v>2.0251999999999999</v>
      </c>
      <c r="AR2148">
        <v>4.6127000000000002</v>
      </c>
      <c r="AS2148">
        <v>4.7724000000000002</v>
      </c>
      <c r="AT2148">
        <v>3.3029999999999999</v>
      </c>
      <c r="AU2148" t="s">
        <v>66</v>
      </c>
      <c r="AV2148">
        <v>4.6321000000000003</v>
      </c>
      <c r="AW2148" t="s">
        <v>66</v>
      </c>
      <c r="AX2148" t="s">
        <v>66</v>
      </c>
      <c r="AY2148">
        <v>21.75</v>
      </c>
      <c r="AZ2148">
        <v>19</v>
      </c>
      <c r="BA2148">
        <v>14.5</v>
      </c>
      <c r="BB2148">
        <v>19</v>
      </c>
      <c r="BC2148">
        <v>7.4640000000000004</v>
      </c>
      <c r="BD2148" t="s">
        <v>66</v>
      </c>
      <c r="BE2148">
        <v>9.1999999999999993</v>
      </c>
      <c r="BF2148" t="s">
        <v>66</v>
      </c>
      <c r="BG2148">
        <v>12.12</v>
      </c>
      <c r="BH2148">
        <v>64.510000000000005</v>
      </c>
      <c r="BI2148">
        <v>39.207999999999998</v>
      </c>
      <c r="BJ2148">
        <v>269.99900000000002</v>
      </c>
      <c r="BK2148">
        <v>242.64400000000001</v>
      </c>
      <c r="BL2148">
        <v>34.125</v>
      </c>
    </row>
    <row r="2149" spans="1:64" x14ac:dyDescent="0.3">
      <c r="A2149" s="2">
        <v>38796</v>
      </c>
      <c r="B2149" t="str">
        <v>#N/A N/A</v>
      </c>
      <c r="C2149" t="s">
        <v>66</v>
      </c>
      <c r="D2149" t="s">
        <v>66</v>
      </c>
      <c r="E2149">
        <v>4.9353800000000003</v>
      </c>
      <c r="F2149">
        <v>4.8659999999999997</v>
      </c>
      <c r="G2149">
        <v>4.9666300000000003</v>
      </c>
      <c r="H2149" t="s">
        <v>66</v>
      </c>
      <c r="I2149">
        <v>2.8479999999999999</v>
      </c>
      <c r="J2149">
        <v>2.7431000000000001</v>
      </c>
      <c r="K2149">
        <v>2.7427999999999999</v>
      </c>
      <c r="L2149">
        <v>2.7349999999999999</v>
      </c>
      <c r="M2149">
        <v>2.7949999999999999</v>
      </c>
      <c r="N2149">
        <v>2.79</v>
      </c>
      <c r="O2149">
        <v>2.7911000000000001</v>
      </c>
      <c r="P2149">
        <v>2.7650000000000001</v>
      </c>
      <c r="Q2149">
        <v>2.7974999999999999</v>
      </c>
      <c r="R2149">
        <v>2.8027000000000002</v>
      </c>
      <c r="S2149" t="s">
        <v>66</v>
      </c>
      <c r="T2149">
        <v>2.8323</v>
      </c>
      <c r="U2149" t="s">
        <v>66</v>
      </c>
      <c r="V2149" t="s">
        <v>66</v>
      </c>
      <c r="W2149">
        <v>2.8843000000000001</v>
      </c>
      <c r="X2149" t="s">
        <v>66</v>
      </c>
      <c r="Y2149" t="s">
        <v>66</v>
      </c>
      <c r="Z2149" t="s">
        <v>66</v>
      </c>
      <c r="AA2149" t="s">
        <v>66</v>
      </c>
      <c r="AB2149">
        <v>2.9710000000000001</v>
      </c>
      <c r="AC2149" t="s">
        <v>66</v>
      </c>
      <c r="AD2149" t="s">
        <v>66</v>
      </c>
      <c r="AE2149" t="s">
        <v>66</v>
      </c>
      <c r="AF2149" t="s">
        <v>66</v>
      </c>
      <c r="AG2149">
        <v>3.0518999999999998</v>
      </c>
      <c r="AH2149" t="s">
        <v>66</v>
      </c>
      <c r="AI2149" t="s">
        <v>66</v>
      </c>
      <c r="AJ2149" t="s">
        <v>66</v>
      </c>
      <c r="AK2149" t="s">
        <v>66</v>
      </c>
      <c r="AL2149">
        <v>3.0973000000000002</v>
      </c>
      <c r="AM2149">
        <v>1.8613</v>
      </c>
      <c r="AN2149">
        <v>2.0205000000000002</v>
      </c>
      <c r="AO2149">
        <v>2.1613000000000002</v>
      </c>
      <c r="AP2149">
        <v>2.1556000000000002</v>
      </c>
      <c r="AQ2149">
        <v>2.0291999999999999</v>
      </c>
      <c r="AR2149">
        <v>4.6327999999999996</v>
      </c>
      <c r="AS2149">
        <v>4.7611999999999997</v>
      </c>
      <c r="AT2149">
        <v>3.3029999999999999</v>
      </c>
      <c r="AU2149" t="s">
        <v>66</v>
      </c>
      <c r="AV2149">
        <v>4.6262999999999996</v>
      </c>
      <c r="AW2149" t="s">
        <v>66</v>
      </c>
      <c r="AX2149" t="s">
        <v>66</v>
      </c>
      <c r="AY2149">
        <v>21.417000000000002</v>
      </c>
      <c r="AZ2149">
        <v>19</v>
      </c>
      <c r="BA2149">
        <v>15.333</v>
      </c>
      <c r="BB2149">
        <v>19</v>
      </c>
      <c r="BC2149">
        <v>7.5</v>
      </c>
      <c r="BD2149" t="s">
        <v>66</v>
      </c>
      <c r="BE2149">
        <v>9.0939999999999994</v>
      </c>
      <c r="BF2149" t="s">
        <v>66</v>
      </c>
      <c r="BG2149">
        <v>11.79</v>
      </c>
      <c r="BH2149">
        <v>63.2</v>
      </c>
      <c r="BI2149">
        <v>38.563000000000002</v>
      </c>
      <c r="BJ2149">
        <v>252.57599999999999</v>
      </c>
      <c r="BK2149">
        <v>289.8</v>
      </c>
      <c r="BL2149">
        <v>35.993000000000002</v>
      </c>
    </row>
    <row r="2150" spans="1:64" x14ac:dyDescent="0.3">
      <c r="A2150" s="2">
        <v>38797</v>
      </c>
      <c r="B2150" t="str">
        <v>#N/A N/A</v>
      </c>
      <c r="C2150" t="s">
        <v>66</v>
      </c>
      <c r="D2150" t="s">
        <v>66</v>
      </c>
      <c r="E2150">
        <v>4.9400000000000004</v>
      </c>
      <c r="F2150">
        <v>4.88</v>
      </c>
      <c r="G2150">
        <v>4.97004</v>
      </c>
      <c r="H2150" t="s">
        <v>66</v>
      </c>
      <c r="I2150">
        <v>2.8077999999999999</v>
      </c>
      <c r="J2150">
        <v>2.7461000000000002</v>
      </c>
      <c r="K2150">
        <v>2.7320000000000002</v>
      </c>
      <c r="L2150">
        <v>2.7648000000000001</v>
      </c>
      <c r="M2150">
        <v>2.83</v>
      </c>
      <c r="N2150">
        <v>2.7650000000000001</v>
      </c>
      <c r="O2150">
        <v>2.7650000000000001</v>
      </c>
      <c r="P2150">
        <v>2.8149999999999999</v>
      </c>
      <c r="Q2150">
        <v>2.855</v>
      </c>
      <c r="R2150">
        <v>2.8050000000000002</v>
      </c>
      <c r="S2150" t="s">
        <v>66</v>
      </c>
      <c r="T2150">
        <v>2.8610000000000002</v>
      </c>
      <c r="U2150" t="s">
        <v>66</v>
      </c>
      <c r="V2150" t="s">
        <v>66</v>
      </c>
      <c r="W2150">
        <v>2.9163999999999999</v>
      </c>
      <c r="X2150" t="s">
        <v>66</v>
      </c>
      <c r="Y2150" t="s">
        <v>66</v>
      </c>
      <c r="Z2150" t="s">
        <v>66</v>
      </c>
      <c r="AA2150" t="s">
        <v>66</v>
      </c>
      <c r="AB2150">
        <v>2.9887000000000001</v>
      </c>
      <c r="AC2150" t="s">
        <v>66</v>
      </c>
      <c r="AD2150" t="s">
        <v>66</v>
      </c>
      <c r="AE2150" t="s">
        <v>66</v>
      </c>
      <c r="AF2150" t="s">
        <v>66</v>
      </c>
      <c r="AG2150">
        <v>3.0647000000000002</v>
      </c>
      <c r="AH2150" t="s">
        <v>66</v>
      </c>
      <c r="AI2150" t="s">
        <v>66</v>
      </c>
      <c r="AJ2150" t="s">
        <v>66</v>
      </c>
      <c r="AK2150" t="s">
        <v>66</v>
      </c>
      <c r="AL2150">
        <v>3.1246</v>
      </c>
      <c r="AM2150">
        <v>1.9706999999999999</v>
      </c>
      <c r="AN2150">
        <v>2.1246999999999998</v>
      </c>
      <c r="AO2150">
        <v>2.2385999999999999</v>
      </c>
      <c r="AP2150">
        <v>2.2132000000000001</v>
      </c>
      <c r="AQ2150">
        <v>2.0853999999999999</v>
      </c>
      <c r="AR2150">
        <v>4.6778000000000004</v>
      </c>
      <c r="AS2150">
        <v>4.7961999999999998</v>
      </c>
      <c r="AT2150">
        <v>3.3029999999999999</v>
      </c>
      <c r="AU2150" t="s">
        <v>66</v>
      </c>
      <c r="AV2150">
        <v>4.7080000000000002</v>
      </c>
      <c r="AW2150" t="s">
        <v>66</v>
      </c>
      <c r="AX2150" t="s">
        <v>66</v>
      </c>
      <c r="AY2150">
        <v>21.582999999999998</v>
      </c>
      <c r="AZ2150">
        <v>19</v>
      </c>
      <c r="BA2150">
        <v>15.333</v>
      </c>
      <c r="BB2150">
        <v>19</v>
      </c>
      <c r="BC2150">
        <v>7.5</v>
      </c>
      <c r="BD2150" t="s">
        <v>66</v>
      </c>
      <c r="BE2150">
        <v>9.1820000000000004</v>
      </c>
      <c r="BF2150" t="s">
        <v>66</v>
      </c>
      <c r="BG2150">
        <v>11.62</v>
      </c>
      <c r="BH2150">
        <v>64.599999999999994</v>
      </c>
      <c r="BI2150">
        <v>38.563000000000002</v>
      </c>
      <c r="BJ2150">
        <v>281.09100000000001</v>
      </c>
      <c r="BK2150">
        <v>285.07100000000003</v>
      </c>
      <c r="BL2150">
        <v>35.409999999999997</v>
      </c>
    </row>
    <row r="2151" spans="1:64" x14ac:dyDescent="0.3">
      <c r="A2151" s="2">
        <v>38798</v>
      </c>
      <c r="B2151" t="str">
        <v>#N/A N/A</v>
      </c>
      <c r="C2151" t="s">
        <v>66</v>
      </c>
      <c r="D2151" t="s">
        <v>66</v>
      </c>
      <c r="E2151">
        <v>4.95031</v>
      </c>
      <c r="F2151">
        <v>4.8855000000000004</v>
      </c>
      <c r="G2151">
        <v>4.9730100000000004</v>
      </c>
      <c r="H2151" t="s">
        <v>66</v>
      </c>
      <c r="I2151">
        <v>2.79</v>
      </c>
      <c r="J2151">
        <v>2.74</v>
      </c>
      <c r="K2151">
        <v>2.7250000000000001</v>
      </c>
      <c r="L2151">
        <v>2.7627999999999999</v>
      </c>
      <c r="M2151">
        <v>2.7749999999999999</v>
      </c>
      <c r="N2151">
        <v>2.7749999999999999</v>
      </c>
      <c r="O2151">
        <v>2.7749999999999999</v>
      </c>
      <c r="P2151">
        <v>2.7650000000000001</v>
      </c>
      <c r="Q2151">
        <v>2.855</v>
      </c>
      <c r="R2151">
        <v>2.8149999999999999</v>
      </c>
      <c r="S2151" t="s">
        <v>66</v>
      </c>
      <c r="T2151">
        <v>2.8557000000000001</v>
      </c>
      <c r="U2151" t="s">
        <v>66</v>
      </c>
      <c r="V2151" t="s">
        <v>66</v>
      </c>
      <c r="W2151">
        <v>2.875</v>
      </c>
      <c r="X2151" t="s">
        <v>66</v>
      </c>
      <c r="Y2151" t="s">
        <v>66</v>
      </c>
      <c r="Z2151" t="s">
        <v>66</v>
      </c>
      <c r="AA2151" t="s">
        <v>66</v>
      </c>
      <c r="AB2151">
        <v>2.9832999999999998</v>
      </c>
      <c r="AC2151" t="s">
        <v>66</v>
      </c>
      <c r="AD2151" t="s">
        <v>66</v>
      </c>
      <c r="AE2151" t="s">
        <v>66</v>
      </c>
      <c r="AF2151" t="s">
        <v>66</v>
      </c>
      <c r="AG2151">
        <v>3.0651000000000002</v>
      </c>
      <c r="AH2151" t="s">
        <v>66</v>
      </c>
      <c r="AI2151" t="s">
        <v>66</v>
      </c>
      <c r="AJ2151" t="s">
        <v>66</v>
      </c>
      <c r="AK2151" t="s">
        <v>66</v>
      </c>
      <c r="AL2151">
        <v>3.1312000000000002</v>
      </c>
      <c r="AM2151">
        <v>1.9856</v>
      </c>
      <c r="AN2151">
        <v>2.1214</v>
      </c>
      <c r="AO2151">
        <v>2.2170000000000001</v>
      </c>
      <c r="AP2151">
        <v>2.1932999999999998</v>
      </c>
      <c r="AQ2151">
        <v>2.0657999999999999</v>
      </c>
      <c r="AR2151">
        <v>4.6772</v>
      </c>
      <c r="AS2151">
        <v>4.7961999999999998</v>
      </c>
      <c r="AT2151">
        <v>3.3029999999999999</v>
      </c>
      <c r="AU2151" t="s">
        <v>66</v>
      </c>
      <c r="AV2151">
        <v>4.6965000000000003</v>
      </c>
      <c r="AW2151" t="s">
        <v>66</v>
      </c>
      <c r="AX2151" t="s">
        <v>66</v>
      </c>
      <c r="AY2151">
        <v>21.582999999999998</v>
      </c>
      <c r="AZ2151">
        <v>18.875</v>
      </c>
      <c r="BA2151">
        <v>14.5</v>
      </c>
      <c r="BB2151">
        <v>18.875</v>
      </c>
      <c r="BC2151">
        <v>7.556</v>
      </c>
      <c r="BD2151" t="s">
        <v>66</v>
      </c>
      <c r="BE2151">
        <v>9.4440000000000008</v>
      </c>
      <c r="BF2151" t="s">
        <v>66</v>
      </c>
      <c r="BG2151">
        <v>11.21</v>
      </c>
      <c r="BH2151">
        <v>63.2</v>
      </c>
      <c r="BI2151">
        <v>38.875</v>
      </c>
      <c r="BJ2151">
        <v>263.49099999999999</v>
      </c>
      <c r="BK2151">
        <v>286.77499999999998</v>
      </c>
      <c r="BL2151">
        <v>35.584000000000003</v>
      </c>
    </row>
    <row r="2152" spans="1:64" x14ac:dyDescent="0.3">
      <c r="A2152" s="2">
        <v>38799</v>
      </c>
      <c r="B2152" t="str">
        <v>#N/A N/A</v>
      </c>
      <c r="C2152" t="s">
        <v>66</v>
      </c>
      <c r="D2152" t="s">
        <v>66</v>
      </c>
      <c r="E2152">
        <v>4.96</v>
      </c>
      <c r="F2152">
        <v>4.8962500000000002</v>
      </c>
      <c r="G2152">
        <v>4.97675</v>
      </c>
      <c r="H2152" t="s">
        <v>66</v>
      </c>
      <c r="I2152">
        <v>2.8441000000000001</v>
      </c>
      <c r="J2152">
        <v>2.72</v>
      </c>
      <c r="K2152">
        <v>2.7532000000000001</v>
      </c>
      <c r="L2152">
        <v>2.7749999999999999</v>
      </c>
      <c r="M2152">
        <v>2.79</v>
      </c>
      <c r="N2152">
        <v>2.7850000000000001</v>
      </c>
      <c r="O2152">
        <v>2.8212000000000002</v>
      </c>
      <c r="P2152">
        <v>2.794</v>
      </c>
      <c r="Q2152">
        <v>2.8374999999999999</v>
      </c>
      <c r="R2152">
        <v>2.8212000000000002</v>
      </c>
      <c r="S2152" t="s">
        <v>66</v>
      </c>
      <c r="T2152">
        <v>2.8477000000000001</v>
      </c>
      <c r="U2152" t="s">
        <v>66</v>
      </c>
      <c r="V2152" t="s">
        <v>66</v>
      </c>
      <c r="W2152">
        <v>2.9007999999999998</v>
      </c>
      <c r="X2152" t="s">
        <v>66</v>
      </c>
      <c r="Y2152" t="s">
        <v>66</v>
      </c>
      <c r="Z2152" t="s">
        <v>66</v>
      </c>
      <c r="AA2152" t="s">
        <v>66</v>
      </c>
      <c r="AB2152">
        <v>2.9893000000000001</v>
      </c>
      <c r="AC2152" t="s">
        <v>66</v>
      </c>
      <c r="AD2152" t="s">
        <v>66</v>
      </c>
      <c r="AE2152" t="s">
        <v>66</v>
      </c>
      <c r="AF2152" t="s">
        <v>66</v>
      </c>
      <c r="AG2152">
        <v>3.0655999999999999</v>
      </c>
      <c r="AH2152" t="s">
        <v>66</v>
      </c>
      <c r="AI2152" t="s">
        <v>66</v>
      </c>
      <c r="AJ2152" t="s">
        <v>66</v>
      </c>
      <c r="AK2152" t="s">
        <v>66</v>
      </c>
      <c r="AL2152">
        <v>3.1173999999999999</v>
      </c>
      <c r="AM2152">
        <v>2.0005000000000002</v>
      </c>
      <c r="AN2152">
        <v>2.1472000000000002</v>
      </c>
      <c r="AO2152">
        <v>2.2296999999999998</v>
      </c>
      <c r="AP2152">
        <v>2.2023000000000001</v>
      </c>
      <c r="AQ2152">
        <v>2.0750999999999999</v>
      </c>
      <c r="AR2152">
        <v>4.6558999999999999</v>
      </c>
      <c r="AS2152">
        <v>4.7956000000000003</v>
      </c>
      <c r="AT2152">
        <v>3.3029999999999999</v>
      </c>
      <c r="AU2152" t="s">
        <v>66</v>
      </c>
      <c r="AV2152">
        <v>4.7375999999999996</v>
      </c>
      <c r="AW2152" t="s">
        <v>66</v>
      </c>
      <c r="AX2152" t="s">
        <v>66</v>
      </c>
      <c r="AY2152">
        <v>21.417000000000002</v>
      </c>
      <c r="AZ2152">
        <v>19.25</v>
      </c>
      <c r="BA2152">
        <v>15.25</v>
      </c>
      <c r="BB2152">
        <v>19.25</v>
      </c>
      <c r="BC2152">
        <v>7.5629999999999997</v>
      </c>
      <c r="BD2152" t="s">
        <v>66</v>
      </c>
      <c r="BE2152">
        <v>9.4250000000000007</v>
      </c>
      <c r="BF2152" t="s">
        <v>66</v>
      </c>
      <c r="BG2152">
        <v>11.17</v>
      </c>
      <c r="BH2152">
        <v>64.209999999999994</v>
      </c>
      <c r="BI2152">
        <v>39.582999999999998</v>
      </c>
      <c r="BJ2152">
        <v>253.64099999999999</v>
      </c>
      <c r="BK2152">
        <v>282.286</v>
      </c>
      <c r="BL2152">
        <v>35.198999999999998</v>
      </c>
    </row>
    <row r="2153" spans="1:64" x14ac:dyDescent="0.3">
      <c r="A2153" s="2">
        <v>38800</v>
      </c>
      <c r="B2153" t="str">
        <v>#N/A N/A</v>
      </c>
      <c r="C2153" t="s">
        <v>66</v>
      </c>
      <c r="D2153" t="s">
        <v>66</v>
      </c>
      <c r="E2153">
        <v>4.9647500000000004</v>
      </c>
      <c r="F2153">
        <v>4.8810000000000002</v>
      </c>
      <c r="G2153">
        <v>4.9835599999999998</v>
      </c>
      <c r="H2153" t="s">
        <v>66</v>
      </c>
      <c r="I2153">
        <v>2.76</v>
      </c>
      <c r="J2153">
        <v>2.7395</v>
      </c>
      <c r="K2153">
        <v>2.77</v>
      </c>
      <c r="L2153">
        <v>2.7650000000000001</v>
      </c>
      <c r="M2153">
        <v>2.7549999999999999</v>
      </c>
      <c r="N2153">
        <v>2.7953000000000001</v>
      </c>
      <c r="O2153">
        <v>2.7650000000000001</v>
      </c>
      <c r="P2153">
        <v>2.8075999999999999</v>
      </c>
      <c r="Q2153">
        <v>2.7949999999999999</v>
      </c>
      <c r="R2153">
        <v>2.8149999999999999</v>
      </c>
      <c r="S2153" t="s">
        <v>66</v>
      </c>
      <c r="T2153">
        <v>2.8542999999999998</v>
      </c>
      <c r="U2153" t="s">
        <v>66</v>
      </c>
      <c r="V2153" t="s">
        <v>66</v>
      </c>
      <c r="W2153">
        <v>2.9060999999999999</v>
      </c>
      <c r="X2153" t="s">
        <v>66</v>
      </c>
      <c r="Y2153" t="s">
        <v>66</v>
      </c>
      <c r="Z2153" t="s">
        <v>66</v>
      </c>
      <c r="AA2153" t="s">
        <v>66</v>
      </c>
      <c r="AB2153">
        <v>2.9809000000000001</v>
      </c>
      <c r="AC2153" t="s">
        <v>66</v>
      </c>
      <c r="AD2153" t="s">
        <v>66</v>
      </c>
      <c r="AE2153" t="s">
        <v>66</v>
      </c>
      <c r="AF2153" t="s">
        <v>66</v>
      </c>
      <c r="AG2153">
        <v>3.0647000000000002</v>
      </c>
      <c r="AH2153" t="s">
        <v>66</v>
      </c>
      <c r="AI2153" t="s">
        <v>66</v>
      </c>
      <c r="AJ2153" t="s">
        <v>66</v>
      </c>
      <c r="AK2153" t="s">
        <v>66</v>
      </c>
      <c r="AL2153">
        <v>3.1392000000000002</v>
      </c>
      <c r="AM2153">
        <v>1.9672000000000001</v>
      </c>
      <c r="AN2153">
        <v>2.1080999999999999</v>
      </c>
      <c r="AO2153">
        <v>2.1884999999999999</v>
      </c>
      <c r="AP2153">
        <v>2.1656</v>
      </c>
      <c r="AQ2153">
        <v>2.0339</v>
      </c>
      <c r="AR2153">
        <v>4.6334</v>
      </c>
      <c r="AS2153">
        <v>4.7724000000000002</v>
      </c>
      <c r="AT2153">
        <v>3.3029999999999999</v>
      </c>
      <c r="AU2153" t="s">
        <v>66</v>
      </c>
      <c r="AV2153">
        <v>4.6619000000000002</v>
      </c>
      <c r="AW2153" t="s">
        <v>66</v>
      </c>
      <c r="AX2153" t="s">
        <v>66</v>
      </c>
      <c r="AY2153">
        <v>21.417000000000002</v>
      </c>
      <c r="AZ2153">
        <v>19</v>
      </c>
      <c r="BA2153">
        <v>14.5</v>
      </c>
      <c r="BB2153">
        <v>19</v>
      </c>
      <c r="BC2153">
        <v>7.556</v>
      </c>
      <c r="BD2153" t="s">
        <v>66</v>
      </c>
      <c r="BE2153">
        <v>9.4250000000000007</v>
      </c>
      <c r="BF2153" t="s">
        <v>66</v>
      </c>
      <c r="BG2153">
        <v>11.19</v>
      </c>
      <c r="BH2153">
        <v>65.7</v>
      </c>
      <c r="BI2153">
        <v>40.917000000000002</v>
      </c>
      <c r="BJ2153">
        <v>246.85300000000001</v>
      </c>
      <c r="BK2153">
        <v>279.85000000000002</v>
      </c>
      <c r="BL2153">
        <v>35.165999999999997</v>
      </c>
    </row>
    <row r="2154" spans="1:64" x14ac:dyDescent="0.3">
      <c r="A2154" s="2">
        <v>38803</v>
      </c>
      <c r="B2154" t="str">
        <v>#N/A N/A</v>
      </c>
      <c r="C2154" t="s">
        <v>66</v>
      </c>
      <c r="D2154" t="s">
        <v>66</v>
      </c>
      <c r="E2154">
        <v>4.96</v>
      </c>
      <c r="F2154">
        <v>4.8879999999999999</v>
      </c>
      <c r="G2154">
        <v>4.9885200000000003</v>
      </c>
      <c r="H2154" t="s">
        <v>66</v>
      </c>
      <c r="I2154">
        <v>2.76</v>
      </c>
      <c r="J2154">
        <v>2.73</v>
      </c>
      <c r="K2154">
        <v>2.75</v>
      </c>
      <c r="L2154">
        <v>2.77</v>
      </c>
      <c r="M2154">
        <v>2.7450000000000001</v>
      </c>
      <c r="N2154">
        <v>2.7549999999999999</v>
      </c>
      <c r="O2154">
        <v>2.8250000000000002</v>
      </c>
      <c r="P2154">
        <v>2.8</v>
      </c>
      <c r="Q2154">
        <v>2.835</v>
      </c>
      <c r="R2154">
        <v>2.8450000000000002</v>
      </c>
      <c r="S2154" t="s">
        <v>66</v>
      </c>
      <c r="T2154">
        <v>2.88</v>
      </c>
      <c r="U2154" t="s">
        <v>66</v>
      </c>
      <c r="V2154" t="s">
        <v>66</v>
      </c>
      <c r="W2154">
        <v>2.8772000000000002</v>
      </c>
      <c r="X2154" t="s">
        <v>66</v>
      </c>
      <c r="Y2154" t="s">
        <v>66</v>
      </c>
      <c r="Z2154" t="s">
        <v>66</v>
      </c>
      <c r="AA2154" t="s">
        <v>66</v>
      </c>
      <c r="AB2154">
        <v>3</v>
      </c>
      <c r="AC2154" t="s">
        <v>66</v>
      </c>
      <c r="AD2154" t="s">
        <v>66</v>
      </c>
      <c r="AE2154" t="s">
        <v>66</v>
      </c>
      <c r="AF2154" t="s">
        <v>66</v>
      </c>
      <c r="AG2154">
        <v>3.09</v>
      </c>
      <c r="AH2154" t="s">
        <v>66</v>
      </c>
      <c r="AI2154" t="s">
        <v>66</v>
      </c>
      <c r="AJ2154" t="s">
        <v>66</v>
      </c>
      <c r="AK2154" t="s">
        <v>66</v>
      </c>
      <c r="AL2154">
        <v>3.18</v>
      </c>
      <c r="AM2154">
        <v>2.0169999999999999</v>
      </c>
      <c r="AN2154">
        <v>2.1547999999999998</v>
      </c>
      <c r="AO2154">
        <v>2.2263000000000002</v>
      </c>
      <c r="AP2154">
        <v>2.2082999999999999</v>
      </c>
      <c r="AQ2154">
        <v>2.0760999999999998</v>
      </c>
      <c r="AR2154">
        <v>4.6223999999999998</v>
      </c>
      <c r="AS2154">
        <v>4.7717999999999998</v>
      </c>
      <c r="AT2154">
        <v>3.3029999999999999</v>
      </c>
      <c r="AU2154" t="s">
        <v>66</v>
      </c>
      <c r="AV2154">
        <v>4.6971999999999996</v>
      </c>
      <c r="AW2154" t="s">
        <v>66</v>
      </c>
      <c r="AX2154" t="s">
        <v>66</v>
      </c>
      <c r="AY2154">
        <v>21.417000000000002</v>
      </c>
      <c r="AZ2154">
        <v>19</v>
      </c>
      <c r="BA2154">
        <v>15.333</v>
      </c>
      <c r="BB2154">
        <v>19</v>
      </c>
      <c r="BC2154">
        <v>7.5359999999999996</v>
      </c>
      <c r="BD2154" t="s">
        <v>66</v>
      </c>
      <c r="BE2154">
        <v>9.6</v>
      </c>
      <c r="BF2154" t="s">
        <v>66</v>
      </c>
      <c r="BG2154">
        <v>11.46</v>
      </c>
      <c r="BH2154">
        <v>64</v>
      </c>
      <c r="BI2154">
        <v>40.938000000000002</v>
      </c>
      <c r="BJ2154">
        <v>251.79300000000001</v>
      </c>
      <c r="BK2154">
        <v>270.47699999999998</v>
      </c>
      <c r="BL2154">
        <v>34.704000000000001</v>
      </c>
    </row>
    <row r="2155" spans="1:64" x14ac:dyDescent="0.3">
      <c r="A2155" s="2">
        <v>38804</v>
      </c>
      <c r="B2155" t="str">
        <v>#N/A N/A</v>
      </c>
      <c r="C2155" t="s">
        <v>66</v>
      </c>
      <c r="D2155" t="s">
        <v>66</v>
      </c>
      <c r="E2155">
        <v>4.96</v>
      </c>
      <c r="F2155">
        <v>4.9104999999999999</v>
      </c>
      <c r="G2155">
        <v>4.9909400000000002</v>
      </c>
      <c r="H2155" t="s">
        <v>66</v>
      </c>
      <c r="I2155">
        <v>2.7627999999999999</v>
      </c>
      <c r="J2155">
        <v>2.7467000000000001</v>
      </c>
      <c r="K2155">
        <v>2.7416999999999998</v>
      </c>
      <c r="L2155">
        <v>2.7484999999999999</v>
      </c>
      <c r="M2155">
        <v>2.7639999999999998</v>
      </c>
      <c r="N2155">
        <v>2.7831000000000001</v>
      </c>
      <c r="O2155">
        <v>2.7887</v>
      </c>
      <c r="P2155">
        <v>2.7833999999999999</v>
      </c>
      <c r="Q2155">
        <v>2.7915000000000001</v>
      </c>
      <c r="R2155">
        <v>2.7940999999999998</v>
      </c>
      <c r="S2155" t="s">
        <v>66</v>
      </c>
      <c r="T2155">
        <v>2.8460000000000001</v>
      </c>
      <c r="U2155" t="s">
        <v>66</v>
      </c>
      <c r="V2155" t="s">
        <v>66</v>
      </c>
      <c r="W2155">
        <v>2.8914</v>
      </c>
      <c r="X2155" t="s">
        <v>66</v>
      </c>
      <c r="Y2155" t="s">
        <v>66</v>
      </c>
      <c r="Z2155" t="s">
        <v>66</v>
      </c>
      <c r="AA2155" t="s">
        <v>66</v>
      </c>
      <c r="AB2155">
        <v>2.9737</v>
      </c>
      <c r="AC2155" t="s">
        <v>66</v>
      </c>
      <c r="AD2155" t="s">
        <v>66</v>
      </c>
      <c r="AE2155" t="s">
        <v>66</v>
      </c>
      <c r="AF2155" t="s">
        <v>66</v>
      </c>
      <c r="AG2155">
        <v>3.0457000000000001</v>
      </c>
      <c r="AH2155" t="s">
        <v>66</v>
      </c>
      <c r="AI2155" t="s">
        <v>66</v>
      </c>
      <c r="AJ2155" t="s">
        <v>66</v>
      </c>
      <c r="AK2155" t="s">
        <v>66</v>
      </c>
      <c r="AL2155">
        <v>3.1073</v>
      </c>
      <c r="AM2155">
        <v>2.0581999999999998</v>
      </c>
      <c r="AN2155">
        <v>2.2183000000000002</v>
      </c>
      <c r="AO2155">
        <v>2.2932999999999999</v>
      </c>
      <c r="AP2155">
        <v>2.2625000000000002</v>
      </c>
      <c r="AQ2155">
        <v>2.1303999999999998</v>
      </c>
      <c r="AR2155">
        <v>4.6363000000000003</v>
      </c>
      <c r="AS2155">
        <v>4.8174999999999999</v>
      </c>
      <c r="AT2155">
        <v>3.3029999999999999</v>
      </c>
      <c r="AU2155" t="s">
        <v>66</v>
      </c>
      <c r="AV2155">
        <v>4.7855999999999996</v>
      </c>
      <c r="AW2155" t="s">
        <v>66</v>
      </c>
      <c r="AX2155" t="s">
        <v>66</v>
      </c>
      <c r="AY2155">
        <v>21.55</v>
      </c>
      <c r="AZ2155">
        <v>18.5</v>
      </c>
      <c r="BA2155">
        <v>14.75</v>
      </c>
      <c r="BB2155">
        <v>18.5</v>
      </c>
      <c r="BC2155">
        <v>7.6109999999999998</v>
      </c>
      <c r="BD2155" t="s">
        <v>66</v>
      </c>
      <c r="BE2155">
        <v>9.6</v>
      </c>
      <c r="BF2155" t="s">
        <v>66</v>
      </c>
      <c r="BG2155">
        <v>11.58</v>
      </c>
      <c r="BH2155">
        <v>62.5</v>
      </c>
      <c r="BI2155">
        <v>41.042000000000002</v>
      </c>
      <c r="BJ2155">
        <v>319.93299999999999</v>
      </c>
      <c r="BK2155">
        <v>268</v>
      </c>
      <c r="BL2155">
        <v>34.26</v>
      </c>
    </row>
    <row r="2156" spans="1:64" x14ac:dyDescent="0.3">
      <c r="A2156" s="2">
        <v>38805</v>
      </c>
      <c r="B2156" t="str">
        <v>#N/A N/A</v>
      </c>
      <c r="C2156" t="s">
        <v>66</v>
      </c>
      <c r="D2156" t="s">
        <v>66</v>
      </c>
      <c r="E2156">
        <v>4.9793799999999999</v>
      </c>
      <c r="F2156">
        <v>4.9104999999999999</v>
      </c>
      <c r="G2156">
        <v>4.9940199999999999</v>
      </c>
      <c r="H2156" t="s">
        <v>66</v>
      </c>
      <c r="I2156">
        <v>2.9</v>
      </c>
      <c r="J2156">
        <v>2.8578999999999999</v>
      </c>
      <c r="K2156">
        <v>2.794</v>
      </c>
      <c r="L2156">
        <v>2.7869999999999999</v>
      </c>
      <c r="M2156">
        <v>2.7749999999999999</v>
      </c>
      <c r="N2156">
        <v>2.8144999999999998</v>
      </c>
      <c r="O2156">
        <v>2.7949999999999999</v>
      </c>
      <c r="P2156">
        <v>2.8043</v>
      </c>
      <c r="Q2156">
        <v>2.835</v>
      </c>
      <c r="R2156">
        <v>2.8466</v>
      </c>
      <c r="S2156" t="s">
        <v>66</v>
      </c>
      <c r="T2156">
        <v>2.8904999999999998</v>
      </c>
      <c r="U2156" t="s">
        <v>66</v>
      </c>
      <c r="V2156" t="s">
        <v>66</v>
      </c>
      <c r="W2156">
        <v>2.9275000000000002</v>
      </c>
      <c r="X2156" t="s">
        <v>66</v>
      </c>
      <c r="Y2156" t="s">
        <v>66</v>
      </c>
      <c r="Z2156" t="s">
        <v>66</v>
      </c>
      <c r="AA2156" t="s">
        <v>66</v>
      </c>
      <c r="AB2156">
        <v>2.9992000000000001</v>
      </c>
      <c r="AC2156" t="s">
        <v>66</v>
      </c>
      <c r="AD2156" t="s">
        <v>66</v>
      </c>
      <c r="AE2156" t="s">
        <v>66</v>
      </c>
      <c r="AF2156" t="s">
        <v>66</v>
      </c>
      <c r="AG2156">
        <v>3.0828000000000002</v>
      </c>
      <c r="AH2156" t="s">
        <v>66</v>
      </c>
      <c r="AI2156" t="s">
        <v>66</v>
      </c>
      <c r="AJ2156" t="s">
        <v>66</v>
      </c>
      <c r="AK2156" t="s">
        <v>66</v>
      </c>
      <c r="AL2156">
        <v>3.1541000000000001</v>
      </c>
      <c r="AM2156">
        <v>2.0209000000000001</v>
      </c>
      <c r="AN2156">
        <v>2.2149999999999999</v>
      </c>
      <c r="AO2156">
        <v>2.3079999999999998</v>
      </c>
      <c r="AP2156">
        <v>2.2949000000000002</v>
      </c>
      <c r="AQ2156">
        <v>2.1638999999999999</v>
      </c>
      <c r="AR2156">
        <v>4.6150000000000002</v>
      </c>
      <c r="AS2156">
        <v>4.8174999999999999</v>
      </c>
      <c r="AT2156">
        <v>3.3029999999999999</v>
      </c>
      <c r="AU2156" t="s">
        <v>66</v>
      </c>
      <c r="AV2156">
        <v>4.7976000000000001</v>
      </c>
      <c r="AW2156" t="s">
        <v>66</v>
      </c>
      <c r="AX2156" t="s">
        <v>66</v>
      </c>
      <c r="AY2156">
        <v>21.562999999999999</v>
      </c>
      <c r="AZ2156">
        <v>18.375</v>
      </c>
      <c r="BA2156">
        <v>15.333</v>
      </c>
      <c r="BB2156">
        <v>18.375</v>
      </c>
      <c r="BC2156">
        <v>7.6070000000000002</v>
      </c>
      <c r="BD2156" t="s">
        <v>66</v>
      </c>
      <c r="BE2156">
        <v>9.6669999999999998</v>
      </c>
      <c r="BF2156" t="s">
        <v>66</v>
      </c>
      <c r="BG2156">
        <v>10.95</v>
      </c>
      <c r="BH2156">
        <v>65.97</v>
      </c>
      <c r="BI2156">
        <v>41.417000000000002</v>
      </c>
      <c r="BJ2156">
        <v>330.61099999999999</v>
      </c>
      <c r="BK2156">
        <v>267.72199999999998</v>
      </c>
      <c r="BL2156">
        <v>33.825000000000003</v>
      </c>
    </row>
    <row r="2157" spans="1:64" x14ac:dyDescent="0.3">
      <c r="A2157" s="2">
        <v>38806</v>
      </c>
      <c r="B2157" t="str">
        <v>#N/A N/A</v>
      </c>
      <c r="C2157" t="s">
        <v>66</v>
      </c>
      <c r="D2157" t="s">
        <v>66</v>
      </c>
      <c r="E2157">
        <v>4.99</v>
      </c>
      <c r="F2157">
        <v>4.9255000000000004</v>
      </c>
      <c r="G2157">
        <v>4.9985299999999997</v>
      </c>
      <c r="H2157" t="s">
        <v>66</v>
      </c>
      <c r="I2157">
        <v>2.8117000000000001</v>
      </c>
      <c r="J2157">
        <v>2.8786999999999998</v>
      </c>
      <c r="K2157">
        <v>2.9550000000000001</v>
      </c>
      <c r="L2157">
        <v>2.7966000000000002</v>
      </c>
      <c r="M2157">
        <v>2.7850000000000001</v>
      </c>
      <c r="N2157">
        <v>2.79</v>
      </c>
      <c r="O2157">
        <v>2.79</v>
      </c>
      <c r="P2157">
        <v>2.7949999999999999</v>
      </c>
      <c r="Q2157">
        <v>2.8285999999999998</v>
      </c>
      <c r="R2157">
        <v>2.855</v>
      </c>
      <c r="S2157" t="s">
        <v>66</v>
      </c>
      <c r="T2157">
        <v>2.867</v>
      </c>
      <c r="U2157" t="s">
        <v>66</v>
      </c>
      <c r="V2157" t="s">
        <v>66</v>
      </c>
      <c r="W2157">
        <v>2.9100999999999999</v>
      </c>
      <c r="X2157" t="s">
        <v>66</v>
      </c>
      <c r="Y2157" t="s">
        <v>66</v>
      </c>
      <c r="Z2157" t="s">
        <v>66</v>
      </c>
      <c r="AA2157" t="s">
        <v>66</v>
      </c>
      <c r="AB2157">
        <v>3.0118999999999998</v>
      </c>
      <c r="AC2157" t="s">
        <v>66</v>
      </c>
      <c r="AD2157" t="s">
        <v>66</v>
      </c>
      <c r="AE2157" t="s">
        <v>66</v>
      </c>
      <c r="AF2157" t="s">
        <v>66</v>
      </c>
      <c r="AG2157">
        <v>3.0785999999999998</v>
      </c>
      <c r="AH2157" t="s">
        <v>66</v>
      </c>
      <c r="AI2157" t="s">
        <v>66</v>
      </c>
      <c r="AJ2157" t="s">
        <v>66</v>
      </c>
      <c r="AK2157" t="s">
        <v>66</v>
      </c>
      <c r="AL2157">
        <v>3.1396000000000002</v>
      </c>
      <c r="AM2157">
        <v>2.0272999999999999</v>
      </c>
      <c r="AN2157">
        <v>2.2368999999999999</v>
      </c>
      <c r="AO2157">
        <v>2.3426999999999998</v>
      </c>
      <c r="AP2157">
        <v>2.3243999999999998</v>
      </c>
      <c r="AQ2157">
        <v>2.1949000000000001</v>
      </c>
      <c r="AR2157">
        <v>4.6040000000000001</v>
      </c>
      <c r="AS2157">
        <v>4.8167999999999997</v>
      </c>
      <c r="AT2157">
        <v>3.3029999999999999</v>
      </c>
      <c r="AU2157" t="s">
        <v>66</v>
      </c>
      <c r="AV2157">
        <v>4.8391999999999999</v>
      </c>
      <c r="AW2157" t="s">
        <v>66</v>
      </c>
      <c r="AX2157" t="s">
        <v>66</v>
      </c>
      <c r="AY2157">
        <v>21.25</v>
      </c>
      <c r="AZ2157">
        <v>18.5</v>
      </c>
      <c r="BA2157">
        <v>14.5</v>
      </c>
      <c r="BB2157">
        <v>18.5</v>
      </c>
      <c r="BC2157">
        <v>7.625</v>
      </c>
      <c r="BD2157" t="s">
        <v>66</v>
      </c>
      <c r="BE2157">
        <v>9.9320000000000004</v>
      </c>
      <c r="BF2157" t="s">
        <v>66</v>
      </c>
      <c r="BG2157">
        <v>11.57</v>
      </c>
      <c r="BH2157">
        <v>69.900000000000006</v>
      </c>
      <c r="BI2157">
        <v>41.75</v>
      </c>
      <c r="BJ2157">
        <v>328.81700000000001</v>
      </c>
      <c r="BK2157">
        <v>257.94799999999998</v>
      </c>
      <c r="BL2157">
        <v>32.991999999999997</v>
      </c>
    </row>
    <row r="2158" spans="1:64" x14ac:dyDescent="0.3">
      <c r="A2158" s="2">
        <v>38807</v>
      </c>
      <c r="B2158" t="str">
        <v>#N/A N/A</v>
      </c>
      <c r="C2158" t="s">
        <v>66</v>
      </c>
      <c r="D2158" t="s">
        <v>66</v>
      </c>
      <c r="E2158">
        <v>5</v>
      </c>
      <c r="F2158">
        <v>4.93</v>
      </c>
      <c r="G2158">
        <v>5.0002000000000004</v>
      </c>
      <c r="H2158" t="s">
        <v>66</v>
      </c>
      <c r="I2158">
        <v>2.83</v>
      </c>
      <c r="J2158">
        <v>2.84</v>
      </c>
      <c r="K2158">
        <v>2.8450000000000002</v>
      </c>
      <c r="L2158">
        <v>2.85</v>
      </c>
      <c r="M2158">
        <v>2.79</v>
      </c>
      <c r="N2158">
        <v>2.83</v>
      </c>
      <c r="O2158">
        <v>2.84</v>
      </c>
      <c r="P2158">
        <v>2.8050000000000002</v>
      </c>
      <c r="Q2158">
        <v>2.8289</v>
      </c>
      <c r="R2158">
        <v>2.87</v>
      </c>
      <c r="S2158" t="s">
        <v>66</v>
      </c>
      <c r="T2158">
        <v>2.9</v>
      </c>
      <c r="U2158" t="s">
        <v>66</v>
      </c>
      <c r="V2158" t="s">
        <v>66</v>
      </c>
      <c r="W2158">
        <v>2.9950000000000001</v>
      </c>
      <c r="X2158" t="s">
        <v>66</v>
      </c>
      <c r="Y2158" t="s">
        <v>66</v>
      </c>
      <c r="Z2158" t="s">
        <v>66</v>
      </c>
      <c r="AA2158" t="s">
        <v>66</v>
      </c>
      <c r="AB2158">
        <v>3.06</v>
      </c>
      <c r="AC2158" t="s">
        <v>66</v>
      </c>
      <c r="AD2158" t="s">
        <v>66</v>
      </c>
      <c r="AE2158" t="s">
        <v>66</v>
      </c>
      <c r="AF2158" t="s">
        <v>66</v>
      </c>
      <c r="AG2158">
        <v>3.15</v>
      </c>
      <c r="AH2158" t="s">
        <v>66</v>
      </c>
      <c r="AI2158" t="s">
        <v>66</v>
      </c>
      <c r="AJ2158" t="s">
        <v>66</v>
      </c>
      <c r="AK2158" t="s">
        <v>66</v>
      </c>
      <c r="AL2158">
        <v>3.18</v>
      </c>
      <c r="AM2158">
        <v>2.0465</v>
      </c>
      <c r="AN2158">
        <v>2.2353999999999998</v>
      </c>
      <c r="AO2158">
        <v>2.3355999999999999</v>
      </c>
      <c r="AP2158">
        <v>2.3296000000000001</v>
      </c>
      <c r="AQ2158">
        <v>2.1987999999999999</v>
      </c>
      <c r="AR2158">
        <v>4.6022999999999996</v>
      </c>
      <c r="AS2158">
        <v>4.8042999999999996</v>
      </c>
      <c r="AT2158">
        <v>3.3029999999999999</v>
      </c>
      <c r="AU2158" t="s">
        <v>66</v>
      </c>
      <c r="AV2158">
        <v>4.8163</v>
      </c>
      <c r="AW2158" t="s">
        <v>66</v>
      </c>
      <c r="AX2158" t="s">
        <v>66</v>
      </c>
      <c r="AY2158">
        <v>21.457999999999998</v>
      </c>
      <c r="AZ2158">
        <v>18.786000000000001</v>
      </c>
      <c r="BA2158">
        <v>13.625</v>
      </c>
      <c r="BB2158">
        <v>18.786000000000001</v>
      </c>
      <c r="BC2158">
        <v>7.6390000000000002</v>
      </c>
      <c r="BD2158" t="s">
        <v>66</v>
      </c>
      <c r="BE2158">
        <v>9.6999999999999993</v>
      </c>
      <c r="BF2158" t="s">
        <v>66</v>
      </c>
      <c r="BG2158">
        <v>11.39</v>
      </c>
      <c r="BH2158">
        <v>68.599999999999994</v>
      </c>
      <c r="BI2158">
        <v>41.667000000000002</v>
      </c>
      <c r="BJ2158">
        <v>324.51100000000002</v>
      </c>
      <c r="BK2158">
        <v>255.541</v>
      </c>
      <c r="BL2158">
        <v>32.582999999999998</v>
      </c>
    </row>
    <row r="2159" spans="1:64" x14ac:dyDescent="0.3">
      <c r="A2159" s="2">
        <v>38810</v>
      </c>
      <c r="B2159" t="str">
        <v>#N/A N/A</v>
      </c>
      <c r="C2159" t="s">
        <v>66</v>
      </c>
      <c r="D2159" t="s">
        <v>66</v>
      </c>
      <c r="E2159">
        <v>5</v>
      </c>
      <c r="F2159">
        <v>4.9390000000000001</v>
      </c>
      <c r="G2159">
        <v>5.00054</v>
      </c>
      <c r="H2159" t="s">
        <v>66</v>
      </c>
      <c r="I2159">
        <v>2.8948999999999998</v>
      </c>
      <c r="J2159">
        <v>2.8650000000000002</v>
      </c>
      <c r="K2159">
        <v>2.8250000000000002</v>
      </c>
      <c r="L2159">
        <v>2.7850000000000001</v>
      </c>
      <c r="M2159">
        <v>2.7749999999999999</v>
      </c>
      <c r="N2159">
        <v>2.7850000000000001</v>
      </c>
      <c r="O2159">
        <v>2.8050000000000002</v>
      </c>
      <c r="P2159">
        <v>2.8050000000000002</v>
      </c>
      <c r="Q2159">
        <v>2.8736000000000002</v>
      </c>
      <c r="R2159">
        <v>2.8597000000000001</v>
      </c>
      <c r="S2159" t="s">
        <v>66</v>
      </c>
      <c r="T2159">
        <v>2.8872</v>
      </c>
      <c r="U2159" t="s">
        <v>66</v>
      </c>
      <c r="V2159" t="s">
        <v>66</v>
      </c>
      <c r="W2159">
        <v>2.93</v>
      </c>
      <c r="X2159" t="s">
        <v>66</v>
      </c>
      <c r="Y2159" t="s">
        <v>66</v>
      </c>
      <c r="Z2159" t="s">
        <v>66</v>
      </c>
      <c r="AA2159" t="s">
        <v>66</v>
      </c>
      <c r="AB2159">
        <v>3.0270000000000001</v>
      </c>
      <c r="AC2159" t="s">
        <v>66</v>
      </c>
      <c r="AD2159" t="s">
        <v>66</v>
      </c>
      <c r="AE2159" t="s">
        <v>66</v>
      </c>
      <c r="AF2159" t="s">
        <v>66</v>
      </c>
      <c r="AG2159">
        <v>3.0781000000000001</v>
      </c>
      <c r="AH2159" t="s">
        <v>66</v>
      </c>
      <c r="AI2159" t="s">
        <v>66</v>
      </c>
      <c r="AJ2159" t="s">
        <v>66</v>
      </c>
      <c r="AK2159" t="s">
        <v>66</v>
      </c>
      <c r="AL2159">
        <v>3.1463000000000001</v>
      </c>
      <c r="AM2159">
        <v>2.0529999999999999</v>
      </c>
      <c r="AN2159">
        <v>2.2530999999999999</v>
      </c>
      <c r="AO2159">
        <v>2.3466999999999998</v>
      </c>
      <c r="AP2159">
        <v>2.3256000000000001</v>
      </c>
      <c r="AQ2159">
        <v>2.1960000000000002</v>
      </c>
      <c r="AR2159">
        <v>4.6327999999999996</v>
      </c>
      <c r="AS2159">
        <v>4.8249000000000004</v>
      </c>
      <c r="AT2159">
        <v>3.3029999999999999</v>
      </c>
      <c r="AU2159" t="s">
        <v>66</v>
      </c>
      <c r="AV2159">
        <v>4.8343999999999996</v>
      </c>
      <c r="AW2159" t="s">
        <v>66</v>
      </c>
      <c r="AX2159" t="s">
        <v>66</v>
      </c>
      <c r="AY2159">
        <v>21.937999999999999</v>
      </c>
      <c r="AZ2159">
        <v>19.25</v>
      </c>
      <c r="BA2159">
        <v>15.875</v>
      </c>
      <c r="BB2159">
        <v>19.25</v>
      </c>
      <c r="BC2159">
        <v>7.6559999999999997</v>
      </c>
      <c r="BD2159" t="s">
        <v>66</v>
      </c>
      <c r="BE2159">
        <v>9.6</v>
      </c>
      <c r="BF2159" t="s">
        <v>66</v>
      </c>
      <c r="BG2159">
        <v>11.57</v>
      </c>
      <c r="BH2159">
        <v>68.599999999999994</v>
      </c>
      <c r="BI2159">
        <v>41.125</v>
      </c>
      <c r="BJ2159">
        <v>317.73899999999998</v>
      </c>
      <c r="BK2159">
        <v>249.06800000000001</v>
      </c>
      <c r="BL2159">
        <v>31.693999999999999</v>
      </c>
    </row>
    <row r="2160" spans="1:64" x14ac:dyDescent="0.3">
      <c r="A2160" s="2">
        <v>38811</v>
      </c>
      <c r="B2160" t="str">
        <v>#N/A N/A</v>
      </c>
      <c r="C2160" t="s">
        <v>66</v>
      </c>
      <c r="D2160" t="s">
        <v>66</v>
      </c>
      <c r="E2160">
        <v>5.01</v>
      </c>
      <c r="F2160">
        <v>4.9480000000000004</v>
      </c>
      <c r="G2160">
        <v>5.0086000000000004</v>
      </c>
      <c r="H2160" t="s">
        <v>66</v>
      </c>
      <c r="I2160">
        <v>2.8283999999999998</v>
      </c>
      <c r="J2160">
        <v>2.8559000000000001</v>
      </c>
      <c r="K2160">
        <v>2.8</v>
      </c>
      <c r="L2160">
        <v>2.78</v>
      </c>
      <c r="M2160">
        <v>2.7850000000000001</v>
      </c>
      <c r="N2160">
        <v>2.8</v>
      </c>
      <c r="O2160">
        <v>2.8170000000000002</v>
      </c>
      <c r="P2160">
        <v>2.8050000000000002</v>
      </c>
      <c r="Q2160">
        <v>2.8250000000000002</v>
      </c>
      <c r="R2160">
        <v>2.8429000000000002</v>
      </c>
      <c r="S2160" t="s">
        <v>66</v>
      </c>
      <c r="T2160">
        <v>2.8706</v>
      </c>
      <c r="U2160" t="s">
        <v>66</v>
      </c>
      <c r="V2160" t="s">
        <v>66</v>
      </c>
      <c r="W2160">
        <v>2.9272</v>
      </c>
      <c r="X2160" t="s">
        <v>66</v>
      </c>
      <c r="Y2160" t="s">
        <v>66</v>
      </c>
      <c r="Z2160" t="s">
        <v>66</v>
      </c>
      <c r="AA2160" t="s">
        <v>66</v>
      </c>
      <c r="AB2160">
        <v>3.0114000000000001</v>
      </c>
      <c r="AC2160" t="s">
        <v>66</v>
      </c>
      <c r="AD2160" t="s">
        <v>66</v>
      </c>
      <c r="AE2160" t="s">
        <v>66</v>
      </c>
      <c r="AF2160" t="s">
        <v>66</v>
      </c>
      <c r="AG2160">
        <v>3.0697999999999999</v>
      </c>
      <c r="AH2160" t="s">
        <v>66</v>
      </c>
      <c r="AI2160" t="s">
        <v>66</v>
      </c>
      <c r="AJ2160" t="s">
        <v>66</v>
      </c>
      <c r="AK2160" t="s">
        <v>66</v>
      </c>
      <c r="AL2160">
        <v>3.1419999999999999</v>
      </c>
      <c r="AM2160">
        <v>2.0506000000000002</v>
      </c>
      <c r="AN2160">
        <v>2.2667000000000002</v>
      </c>
      <c r="AO2160">
        <v>2.3704999999999998</v>
      </c>
      <c r="AP2160">
        <v>2.3512</v>
      </c>
      <c r="AQ2160">
        <v>2.2161</v>
      </c>
      <c r="AR2160">
        <v>4.6570999999999998</v>
      </c>
      <c r="AS2160">
        <v>4.8387000000000002</v>
      </c>
      <c r="AT2160">
        <v>3.3029999999999999</v>
      </c>
      <c r="AU2160" t="s">
        <v>66</v>
      </c>
      <c r="AV2160">
        <v>4.8169000000000004</v>
      </c>
      <c r="AW2160" t="s">
        <v>66</v>
      </c>
      <c r="AX2160" t="s">
        <v>66</v>
      </c>
      <c r="AY2160">
        <v>21.812999999999999</v>
      </c>
      <c r="AZ2160">
        <v>18.7</v>
      </c>
      <c r="BA2160">
        <v>15.125</v>
      </c>
      <c r="BB2160">
        <v>18.7</v>
      </c>
      <c r="BC2160">
        <v>7.694</v>
      </c>
      <c r="BD2160" t="s">
        <v>66</v>
      </c>
      <c r="BE2160">
        <v>9.5500000000000007</v>
      </c>
      <c r="BF2160" t="s">
        <v>66</v>
      </c>
      <c r="BG2160">
        <v>11.14</v>
      </c>
      <c r="BH2160">
        <v>67</v>
      </c>
      <c r="BI2160">
        <v>41.582999999999998</v>
      </c>
      <c r="BJ2160">
        <v>315.59500000000003</v>
      </c>
      <c r="BK2160">
        <v>247.84100000000001</v>
      </c>
      <c r="BL2160">
        <v>31.452000000000002</v>
      </c>
    </row>
    <row r="2161" spans="1:64" x14ac:dyDescent="0.3">
      <c r="A2161" s="2">
        <v>38812</v>
      </c>
      <c r="B2161" t="str">
        <v>#N/A N/A</v>
      </c>
      <c r="C2161" t="s">
        <v>66</v>
      </c>
      <c r="D2161" t="s">
        <v>66</v>
      </c>
      <c r="E2161">
        <v>5.0137499999999999</v>
      </c>
      <c r="F2161">
        <v>4.9480000000000004</v>
      </c>
      <c r="G2161">
        <v>5.0093300000000003</v>
      </c>
      <c r="H2161" t="s">
        <v>66</v>
      </c>
      <c r="I2161">
        <v>2.8237000000000001</v>
      </c>
      <c r="J2161">
        <v>2.85</v>
      </c>
      <c r="K2161">
        <v>2.8149999999999999</v>
      </c>
      <c r="L2161">
        <v>2.7850000000000001</v>
      </c>
      <c r="M2161">
        <v>2.7949999999999999</v>
      </c>
      <c r="N2161">
        <v>2.8149999999999999</v>
      </c>
      <c r="O2161">
        <v>2.8149999999999999</v>
      </c>
      <c r="P2161">
        <v>2.81</v>
      </c>
      <c r="Q2161">
        <v>2.8374999999999999</v>
      </c>
      <c r="R2161">
        <v>2.8849999999999998</v>
      </c>
      <c r="S2161" t="s">
        <v>66</v>
      </c>
      <c r="T2161">
        <v>2.8811</v>
      </c>
      <c r="U2161" t="s">
        <v>66</v>
      </c>
      <c r="V2161" t="s">
        <v>66</v>
      </c>
      <c r="W2161">
        <v>2.9384000000000001</v>
      </c>
      <c r="X2161" t="s">
        <v>66</v>
      </c>
      <c r="Y2161" t="s">
        <v>66</v>
      </c>
      <c r="Z2161" t="s">
        <v>66</v>
      </c>
      <c r="AA2161" t="s">
        <v>66</v>
      </c>
      <c r="AB2161">
        <v>3.0238</v>
      </c>
      <c r="AC2161" t="s">
        <v>66</v>
      </c>
      <c r="AD2161" t="s">
        <v>66</v>
      </c>
      <c r="AE2161" t="s">
        <v>66</v>
      </c>
      <c r="AF2161" t="s">
        <v>66</v>
      </c>
      <c r="AG2161">
        <v>3.0943999999999998</v>
      </c>
      <c r="AH2161" t="s">
        <v>66</v>
      </c>
      <c r="AI2161" t="s">
        <v>66</v>
      </c>
      <c r="AJ2161" t="s">
        <v>66</v>
      </c>
      <c r="AK2161" t="s">
        <v>66</v>
      </c>
      <c r="AL2161">
        <v>3.1511</v>
      </c>
      <c r="AM2161">
        <v>1.9952000000000001</v>
      </c>
      <c r="AN2161">
        <v>2.2170999999999998</v>
      </c>
      <c r="AO2161">
        <v>2.3414000000000001</v>
      </c>
      <c r="AP2161">
        <v>2.3256999999999999</v>
      </c>
      <c r="AQ2161">
        <v>2.1930000000000001</v>
      </c>
      <c r="AR2161">
        <v>4.6669</v>
      </c>
      <c r="AS2161">
        <v>4.8174999999999999</v>
      </c>
      <c r="AT2161">
        <v>3.3029999999999999</v>
      </c>
      <c r="AU2161" t="s">
        <v>66</v>
      </c>
      <c r="AV2161">
        <v>4.7873999999999999</v>
      </c>
      <c r="AW2161" t="s">
        <v>66</v>
      </c>
      <c r="AX2161" t="s">
        <v>66</v>
      </c>
      <c r="AY2161">
        <v>22.05</v>
      </c>
      <c r="AZ2161">
        <v>18.899999999999999</v>
      </c>
      <c r="BA2161">
        <v>15.5</v>
      </c>
      <c r="BB2161">
        <v>18.899999999999999</v>
      </c>
      <c r="BC2161">
        <v>7.6070000000000002</v>
      </c>
      <c r="BD2161" t="s">
        <v>66</v>
      </c>
      <c r="BE2161">
        <v>9.5500000000000007</v>
      </c>
      <c r="BF2161" t="s">
        <v>66</v>
      </c>
      <c r="BG2161">
        <v>11.13</v>
      </c>
      <c r="BH2161">
        <v>68.3</v>
      </c>
      <c r="BI2161">
        <v>41.25</v>
      </c>
      <c r="BJ2161">
        <v>310.97699999999998</v>
      </c>
      <c r="BK2161">
        <v>247.31800000000001</v>
      </c>
      <c r="BL2161">
        <v>30.823</v>
      </c>
    </row>
    <row r="2162" spans="1:64" x14ac:dyDescent="0.3">
      <c r="A2162" s="2">
        <v>38813</v>
      </c>
      <c r="B2162" t="str">
        <v>#N/A N/A</v>
      </c>
      <c r="C2162" t="s">
        <v>66</v>
      </c>
      <c r="D2162" t="s">
        <v>66</v>
      </c>
      <c r="E2162">
        <v>5.0225</v>
      </c>
      <c r="F2162">
        <v>4.9610000000000003</v>
      </c>
      <c r="G2162">
        <v>5.0136700000000003</v>
      </c>
      <c r="H2162" t="s">
        <v>66</v>
      </c>
      <c r="I2162">
        <v>2.835</v>
      </c>
      <c r="J2162">
        <v>2.91</v>
      </c>
      <c r="K2162">
        <v>2.8435000000000001</v>
      </c>
      <c r="L2162">
        <v>2.81</v>
      </c>
      <c r="M2162">
        <v>2.8267000000000002</v>
      </c>
      <c r="N2162">
        <v>2.8346</v>
      </c>
      <c r="O2162">
        <v>2.839</v>
      </c>
      <c r="P2162">
        <v>2.8149999999999999</v>
      </c>
      <c r="Q2162">
        <v>2.9049999999999998</v>
      </c>
      <c r="R2162">
        <v>2.8650000000000002</v>
      </c>
      <c r="S2162" t="s">
        <v>66</v>
      </c>
      <c r="T2162">
        <v>2.9041000000000001</v>
      </c>
      <c r="U2162" t="s">
        <v>66</v>
      </c>
      <c r="V2162" t="s">
        <v>66</v>
      </c>
      <c r="W2162">
        <v>2.9950000000000001</v>
      </c>
      <c r="X2162" t="s">
        <v>66</v>
      </c>
      <c r="Y2162" t="s">
        <v>66</v>
      </c>
      <c r="Z2162" t="s">
        <v>66</v>
      </c>
      <c r="AA2162" t="s">
        <v>66</v>
      </c>
      <c r="AB2162">
        <v>3.0508000000000002</v>
      </c>
      <c r="AC2162" t="s">
        <v>66</v>
      </c>
      <c r="AD2162" t="s">
        <v>66</v>
      </c>
      <c r="AE2162" t="s">
        <v>66</v>
      </c>
      <c r="AF2162" t="s">
        <v>66</v>
      </c>
      <c r="AG2162">
        <v>3.1215999999999999</v>
      </c>
      <c r="AH2162" t="s">
        <v>66</v>
      </c>
      <c r="AI2162" t="s">
        <v>66</v>
      </c>
      <c r="AJ2162" t="s">
        <v>66</v>
      </c>
      <c r="AK2162" t="s">
        <v>66</v>
      </c>
      <c r="AL2162">
        <v>3.1709999999999998</v>
      </c>
      <c r="AM2162">
        <v>1.9751000000000001</v>
      </c>
      <c r="AN2162">
        <v>2.2391000000000001</v>
      </c>
      <c r="AO2162">
        <v>2.3761999999999999</v>
      </c>
      <c r="AP2162">
        <v>2.3698000000000001</v>
      </c>
      <c r="AQ2162">
        <v>2.246</v>
      </c>
      <c r="AR2162">
        <v>4.6662999999999997</v>
      </c>
      <c r="AS2162">
        <v>4.8380999999999998</v>
      </c>
      <c r="AT2162">
        <v>3.3029999999999999</v>
      </c>
      <c r="AU2162" t="s">
        <v>66</v>
      </c>
      <c r="AV2162">
        <v>4.8292999999999999</v>
      </c>
      <c r="AW2162" t="s">
        <v>66</v>
      </c>
      <c r="AX2162" t="s">
        <v>66</v>
      </c>
      <c r="AY2162">
        <v>21.937999999999999</v>
      </c>
      <c r="AZ2162">
        <v>19</v>
      </c>
      <c r="BA2162">
        <v>14.75</v>
      </c>
      <c r="BB2162">
        <v>19</v>
      </c>
      <c r="BC2162">
        <v>7.5940000000000003</v>
      </c>
      <c r="BD2162" t="s">
        <v>66</v>
      </c>
      <c r="BE2162">
        <v>9.4</v>
      </c>
      <c r="BF2162" t="s">
        <v>66</v>
      </c>
      <c r="BG2162">
        <v>11.45</v>
      </c>
      <c r="BH2162">
        <v>68.599999999999994</v>
      </c>
      <c r="BI2162">
        <v>40.875</v>
      </c>
      <c r="BJ2162">
        <v>312.41800000000001</v>
      </c>
      <c r="BK2162">
        <v>252.023</v>
      </c>
      <c r="BL2162">
        <v>30.937999999999999</v>
      </c>
    </row>
    <row r="2163" spans="1:64" x14ac:dyDescent="0.3">
      <c r="A2163" s="2">
        <v>38814</v>
      </c>
      <c r="B2163" t="str">
        <v>#N/A N/A</v>
      </c>
      <c r="C2163" t="s">
        <v>66</v>
      </c>
      <c r="D2163" t="s">
        <v>66</v>
      </c>
      <c r="E2163">
        <v>5.02813</v>
      </c>
      <c r="F2163">
        <v>4.9785000000000004</v>
      </c>
      <c r="G2163">
        <v>5.0184100000000003</v>
      </c>
      <c r="H2163" t="s">
        <v>66</v>
      </c>
      <c r="I2163">
        <v>2.86</v>
      </c>
      <c r="J2163">
        <v>2.86</v>
      </c>
      <c r="K2163">
        <v>2.87</v>
      </c>
      <c r="L2163">
        <v>2.88</v>
      </c>
      <c r="M2163">
        <v>2.875</v>
      </c>
      <c r="N2163">
        <v>2.86</v>
      </c>
      <c r="O2163">
        <v>2.87</v>
      </c>
      <c r="P2163">
        <v>2.89</v>
      </c>
      <c r="Q2163">
        <v>2.9</v>
      </c>
      <c r="R2163">
        <v>2.91</v>
      </c>
      <c r="S2163" t="s">
        <v>66</v>
      </c>
      <c r="T2163">
        <v>2.98</v>
      </c>
      <c r="U2163" t="s">
        <v>66</v>
      </c>
      <c r="V2163" t="s">
        <v>66</v>
      </c>
      <c r="W2163">
        <v>3.04</v>
      </c>
      <c r="X2163" t="s">
        <v>66</v>
      </c>
      <c r="Y2163" t="s">
        <v>66</v>
      </c>
      <c r="Z2163" t="s">
        <v>66</v>
      </c>
      <c r="AA2163" t="s">
        <v>66</v>
      </c>
      <c r="AB2163">
        <v>3.1</v>
      </c>
      <c r="AC2163" t="s">
        <v>66</v>
      </c>
      <c r="AD2163" t="s">
        <v>66</v>
      </c>
      <c r="AE2163" t="s">
        <v>66</v>
      </c>
      <c r="AF2163" t="s">
        <v>66</v>
      </c>
      <c r="AG2163">
        <v>3.2</v>
      </c>
      <c r="AH2163" t="s">
        <v>66</v>
      </c>
      <c r="AI2163" t="s">
        <v>66</v>
      </c>
      <c r="AJ2163" t="s">
        <v>66</v>
      </c>
      <c r="AK2163" t="s">
        <v>66</v>
      </c>
      <c r="AL2163">
        <v>3.27</v>
      </c>
      <c r="AM2163">
        <v>2.0476000000000001</v>
      </c>
      <c r="AN2163">
        <v>2.3052000000000001</v>
      </c>
      <c r="AO2163">
        <v>2.4354</v>
      </c>
      <c r="AP2163">
        <v>2.4279000000000002</v>
      </c>
      <c r="AQ2163">
        <v>2.3001999999999998</v>
      </c>
      <c r="AR2163">
        <v>4.6749000000000001</v>
      </c>
      <c r="AS2163">
        <v>4.8574000000000002</v>
      </c>
      <c r="AT2163">
        <v>3.3029999999999999</v>
      </c>
      <c r="AU2163" t="s">
        <v>66</v>
      </c>
      <c r="AV2163">
        <v>4.9016999999999999</v>
      </c>
      <c r="AW2163" t="s">
        <v>66</v>
      </c>
      <c r="AX2163" t="s">
        <v>66</v>
      </c>
      <c r="AY2163">
        <v>22.062999999999999</v>
      </c>
      <c r="AZ2163">
        <v>18.812999999999999</v>
      </c>
      <c r="BA2163">
        <v>13</v>
      </c>
      <c r="BB2163">
        <v>18.812999999999999</v>
      </c>
      <c r="BC2163">
        <v>7.5940000000000003</v>
      </c>
      <c r="BD2163" t="s">
        <v>66</v>
      </c>
      <c r="BE2163">
        <v>9.4</v>
      </c>
      <c r="BF2163" t="s">
        <v>66</v>
      </c>
      <c r="BG2163">
        <v>12.26</v>
      </c>
      <c r="BH2163">
        <v>70.8</v>
      </c>
      <c r="BI2163">
        <v>40.582999999999998</v>
      </c>
      <c r="BJ2163">
        <v>314.51799999999997</v>
      </c>
      <c r="BK2163">
        <v>260.35399999999998</v>
      </c>
      <c r="BL2163">
        <v>31.687999999999999</v>
      </c>
    </row>
    <row r="2164" spans="1:64" x14ac:dyDescent="0.3">
      <c r="A2164" s="2">
        <v>38817</v>
      </c>
      <c r="B2164" t="str">
        <v>#N/A N/A</v>
      </c>
      <c r="C2164" t="s">
        <v>66</v>
      </c>
      <c r="D2164" t="s">
        <v>66</v>
      </c>
      <c r="E2164">
        <v>5.0446900000000001</v>
      </c>
      <c r="F2164">
        <v>4.9844999999999997</v>
      </c>
      <c r="G2164">
        <v>5.0330000000000004</v>
      </c>
      <c r="H2164" t="s">
        <v>66</v>
      </c>
      <c r="I2164">
        <v>2.93</v>
      </c>
      <c r="J2164">
        <v>3.04</v>
      </c>
      <c r="K2164">
        <v>2.92</v>
      </c>
      <c r="L2164">
        <v>2.875</v>
      </c>
      <c r="M2164">
        <v>2.875</v>
      </c>
      <c r="N2164">
        <v>2.9249999999999998</v>
      </c>
      <c r="O2164">
        <v>2.875</v>
      </c>
      <c r="P2164">
        <v>2.8849999999999998</v>
      </c>
      <c r="Q2164">
        <v>2.92</v>
      </c>
      <c r="R2164">
        <v>2.9649999999999999</v>
      </c>
      <c r="S2164" t="s">
        <v>66</v>
      </c>
      <c r="T2164">
        <v>2.9750000000000001</v>
      </c>
      <c r="U2164" t="s">
        <v>66</v>
      </c>
      <c r="V2164" t="s">
        <v>66</v>
      </c>
      <c r="W2164">
        <v>3.0249999999999999</v>
      </c>
      <c r="X2164" t="s">
        <v>66</v>
      </c>
      <c r="Y2164" t="s">
        <v>66</v>
      </c>
      <c r="Z2164" t="s">
        <v>66</v>
      </c>
      <c r="AA2164" t="s">
        <v>66</v>
      </c>
      <c r="AB2164">
        <v>3.14</v>
      </c>
      <c r="AC2164" t="s">
        <v>66</v>
      </c>
      <c r="AD2164" t="s">
        <v>66</v>
      </c>
      <c r="AE2164" t="s">
        <v>66</v>
      </c>
      <c r="AF2164" t="s">
        <v>66</v>
      </c>
      <c r="AG2164">
        <v>3.22</v>
      </c>
      <c r="AH2164" t="s">
        <v>66</v>
      </c>
      <c r="AI2164" t="s">
        <v>66</v>
      </c>
      <c r="AJ2164" t="s">
        <v>66</v>
      </c>
      <c r="AK2164" t="s">
        <v>66</v>
      </c>
      <c r="AL2164">
        <v>3.32</v>
      </c>
      <c r="AM2164">
        <v>1.9829000000000001</v>
      </c>
      <c r="AN2164">
        <v>2.2427999999999999</v>
      </c>
      <c r="AO2164">
        <v>2.3895</v>
      </c>
      <c r="AP2164">
        <v>2.4051</v>
      </c>
      <c r="AQ2164">
        <v>2.2696000000000001</v>
      </c>
      <c r="AR2164">
        <v>4.6742999999999997</v>
      </c>
      <c r="AS2164">
        <v>4.8567999999999998</v>
      </c>
      <c r="AT2164">
        <v>3.3029999999999999</v>
      </c>
      <c r="AU2164" t="s">
        <v>66</v>
      </c>
      <c r="AV2164">
        <v>4.8722000000000003</v>
      </c>
      <c r="AW2164" t="s">
        <v>66</v>
      </c>
      <c r="AX2164" t="s">
        <v>66</v>
      </c>
      <c r="AY2164">
        <v>21.937999999999999</v>
      </c>
      <c r="AZ2164">
        <v>18.5</v>
      </c>
      <c r="BA2164">
        <v>15.667</v>
      </c>
      <c r="BB2164">
        <v>18.5</v>
      </c>
      <c r="BC2164">
        <v>7.5830000000000002</v>
      </c>
      <c r="BD2164" t="s">
        <v>66</v>
      </c>
      <c r="BE2164">
        <v>9.3000000000000007</v>
      </c>
      <c r="BF2164" t="s">
        <v>66</v>
      </c>
      <c r="BG2164">
        <v>12.19</v>
      </c>
      <c r="BH2164">
        <v>67.77</v>
      </c>
      <c r="BI2164">
        <v>40.5</v>
      </c>
      <c r="BJ2164">
        <v>315.54500000000002</v>
      </c>
      <c r="BK2164">
        <v>267.94099999999997</v>
      </c>
      <c r="BL2164">
        <v>32.271999999999998</v>
      </c>
    </row>
    <row r="2165" spans="1:64" x14ac:dyDescent="0.3">
      <c r="A2165" s="2">
        <v>38818</v>
      </c>
      <c r="B2165" t="str">
        <v>#N/A N/A</v>
      </c>
      <c r="C2165" t="s">
        <v>66</v>
      </c>
      <c r="D2165" t="s">
        <v>66</v>
      </c>
      <c r="E2165">
        <v>5.05</v>
      </c>
      <c r="F2165">
        <v>4.9880000000000004</v>
      </c>
      <c r="G2165">
        <v>5.0379699999999996</v>
      </c>
      <c r="H2165" t="s">
        <v>66</v>
      </c>
      <c r="I2165">
        <v>2.93</v>
      </c>
      <c r="J2165">
        <v>3.02</v>
      </c>
      <c r="K2165">
        <v>2.9325999999999999</v>
      </c>
      <c r="L2165">
        <v>2.8650000000000002</v>
      </c>
      <c r="M2165">
        <v>2.87</v>
      </c>
      <c r="N2165">
        <v>2.8967000000000001</v>
      </c>
      <c r="O2165">
        <v>2.9005000000000001</v>
      </c>
      <c r="P2165">
        <v>2.89</v>
      </c>
      <c r="Q2165">
        <v>2.93</v>
      </c>
      <c r="R2165">
        <v>2.9260000000000002</v>
      </c>
      <c r="S2165" t="s">
        <v>66</v>
      </c>
      <c r="T2165">
        <v>2.9712999999999998</v>
      </c>
      <c r="U2165" t="s">
        <v>66</v>
      </c>
      <c r="V2165" t="s">
        <v>66</v>
      </c>
      <c r="W2165">
        <v>2.99</v>
      </c>
      <c r="X2165" t="s">
        <v>66</v>
      </c>
      <c r="Y2165" t="s">
        <v>66</v>
      </c>
      <c r="Z2165" t="s">
        <v>66</v>
      </c>
      <c r="AA2165" t="s">
        <v>66</v>
      </c>
      <c r="AB2165">
        <v>3.0977999999999999</v>
      </c>
      <c r="AC2165" t="s">
        <v>66</v>
      </c>
      <c r="AD2165" t="s">
        <v>66</v>
      </c>
      <c r="AE2165" t="s">
        <v>66</v>
      </c>
      <c r="AF2165" t="s">
        <v>66</v>
      </c>
      <c r="AG2165">
        <v>3.1631999999999998</v>
      </c>
      <c r="AH2165" t="s">
        <v>66</v>
      </c>
      <c r="AI2165" t="s">
        <v>66</v>
      </c>
      <c r="AJ2165" t="s">
        <v>66</v>
      </c>
      <c r="AK2165" t="s">
        <v>66</v>
      </c>
      <c r="AL2165">
        <v>3.2317</v>
      </c>
      <c r="AM2165">
        <v>1.927</v>
      </c>
      <c r="AN2165">
        <v>2.2057000000000002</v>
      </c>
      <c r="AO2165">
        <v>2.3565</v>
      </c>
      <c r="AP2165">
        <v>2.3793000000000002</v>
      </c>
      <c r="AQ2165">
        <v>2.2456</v>
      </c>
      <c r="AR2165">
        <v>4.6882000000000001</v>
      </c>
      <c r="AS2165">
        <v>4.8813000000000004</v>
      </c>
      <c r="AT2165">
        <v>3.3029999999999999</v>
      </c>
      <c r="AU2165" t="s">
        <v>66</v>
      </c>
      <c r="AV2165">
        <v>4.8545999999999996</v>
      </c>
      <c r="AW2165" t="s">
        <v>66</v>
      </c>
      <c r="AX2165" t="s">
        <v>66</v>
      </c>
      <c r="AY2165">
        <v>21.812999999999999</v>
      </c>
      <c r="AZ2165">
        <v>18.375</v>
      </c>
      <c r="BA2165">
        <v>15.667</v>
      </c>
      <c r="BB2165">
        <v>18.375</v>
      </c>
      <c r="BC2165">
        <v>7.5279999999999996</v>
      </c>
      <c r="BD2165" t="s">
        <v>66</v>
      </c>
      <c r="BE2165">
        <v>9.3000000000000007</v>
      </c>
      <c r="BF2165" t="s">
        <v>66</v>
      </c>
      <c r="BG2165">
        <v>13</v>
      </c>
      <c r="BH2165">
        <v>69.8</v>
      </c>
      <c r="BI2165">
        <v>39.875</v>
      </c>
      <c r="BJ2165">
        <v>320.91399999999999</v>
      </c>
      <c r="BK2165">
        <v>268.55900000000003</v>
      </c>
      <c r="BL2165">
        <v>31.943999999999999</v>
      </c>
    </row>
    <row r="2166" spans="1:64" x14ac:dyDescent="0.3">
      <c r="A2166" s="2">
        <v>38819</v>
      </c>
      <c r="B2166" t="str">
        <v>#N/A N/A</v>
      </c>
      <c r="C2166" t="s">
        <v>66</v>
      </c>
      <c r="D2166" t="s">
        <v>66</v>
      </c>
      <c r="E2166">
        <v>5.0682499999999999</v>
      </c>
      <c r="F2166">
        <v>5.008</v>
      </c>
      <c r="G2166">
        <v>5.0427900000000001</v>
      </c>
      <c r="H2166" t="s">
        <v>66</v>
      </c>
      <c r="I2166">
        <v>2.9527999999999999</v>
      </c>
      <c r="J2166">
        <v>2.9624999999999999</v>
      </c>
      <c r="K2166">
        <v>2.96</v>
      </c>
      <c r="L2166">
        <v>2.9051</v>
      </c>
      <c r="M2166">
        <v>2.8898999999999999</v>
      </c>
      <c r="N2166">
        <v>2.8731</v>
      </c>
      <c r="O2166">
        <v>2.8824999999999998</v>
      </c>
      <c r="P2166">
        <v>2.8956</v>
      </c>
      <c r="Q2166">
        <v>2.8902999999999999</v>
      </c>
      <c r="R2166">
        <v>2.9060000000000001</v>
      </c>
      <c r="S2166" t="s">
        <v>66</v>
      </c>
      <c r="T2166">
        <v>2.9750000000000001</v>
      </c>
      <c r="U2166" t="s">
        <v>66</v>
      </c>
      <c r="V2166" t="s">
        <v>66</v>
      </c>
      <c r="W2166">
        <v>3.0150000000000001</v>
      </c>
      <c r="X2166" t="s">
        <v>66</v>
      </c>
      <c r="Y2166" t="s">
        <v>66</v>
      </c>
      <c r="Z2166" t="s">
        <v>66</v>
      </c>
      <c r="AA2166" t="s">
        <v>66</v>
      </c>
      <c r="AB2166">
        <v>3.0979000000000001</v>
      </c>
      <c r="AC2166" t="s">
        <v>66</v>
      </c>
      <c r="AD2166" t="s">
        <v>66</v>
      </c>
      <c r="AE2166" t="s">
        <v>66</v>
      </c>
      <c r="AF2166" t="s">
        <v>66</v>
      </c>
      <c r="AG2166">
        <v>3.1482000000000001</v>
      </c>
      <c r="AH2166" t="s">
        <v>66</v>
      </c>
      <c r="AI2166" t="s">
        <v>66</v>
      </c>
      <c r="AJ2166" t="s">
        <v>66</v>
      </c>
      <c r="AK2166" t="s">
        <v>66</v>
      </c>
      <c r="AL2166">
        <v>3.1932999999999998</v>
      </c>
      <c r="AM2166">
        <v>1.9421999999999999</v>
      </c>
      <c r="AN2166">
        <v>2.2362000000000002</v>
      </c>
      <c r="AO2166">
        <v>2.4098999999999999</v>
      </c>
      <c r="AP2166">
        <v>2.4281000000000001</v>
      </c>
      <c r="AQ2166">
        <v>2.3048999999999999</v>
      </c>
      <c r="AR2166">
        <v>4.6980000000000004</v>
      </c>
      <c r="AS2166">
        <v>4.9024999999999999</v>
      </c>
      <c r="AT2166">
        <v>3.3029999999999999</v>
      </c>
      <c r="AU2166" t="s">
        <v>66</v>
      </c>
      <c r="AV2166">
        <v>4.9028</v>
      </c>
      <c r="AW2166" t="s">
        <v>66</v>
      </c>
      <c r="AX2166" t="s">
        <v>66</v>
      </c>
      <c r="AY2166">
        <v>22.082999999999998</v>
      </c>
      <c r="AZ2166">
        <v>18.437999999999999</v>
      </c>
      <c r="BA2166">
        <v>14.875</v>
      </c>
      <c r="BB2166">
        <v>18.437999999999999</v>
      </c>
      <c r="BC2166">
        <v>7.3209999999999997</v>
      </c>
      <c r="BD2166" t="s">
        <v>66</v>
      </c>
      <c r="BE2166">
        <v>9.1820000000000004</v>
      </c>
      <c r="BF2166" t="s">
        <v>66</v>
      </c>
      <c r="BG2166">
        <v>12.76</v>
      </c>
      <c r="BH2166">
        <v>69.400000000000006</v>
      </c>
      <c r="BI2166">
        <v>39.582999999999998</v>
      </c>
      <c r="BJ2166">
        <v>304.57900000000001</v>
      </c>
      <c r="BK2166">
        <v>269.59100000000001</v>
      </c>
      <c r="BL2166">
        <v>31.809000000000001</v>
      </c>
    </row>
    <row r="2167" spans="1:64" x14ac:dyDescent="0.3">
      <c r="A2167" s="2">
        <v>38820</v>
      </c>
      <c r="B2167" t="str">
        <v>#N/A N/A</v>
      </c>
      <c r="C2167" t="s">
        <v>66</v>
      </c>
      <c r="D2167" t="s">
        <v>66</v>
      </c>
      <c r="E2167">
        <v>5.0768800000000001</v>
      </c>
      <c r="F2167">
        <v>5.016</v>
      </c>
      <c r="G2167">
        <v>5.0475500000000002</v>
      </c>
      <c r="H2167" t="s">
        <v>66</v>
      </c>
      <c r="I2167">
        <v>2.93</v>
      </c>
      <c r="J2167">
        <v>3.06</v>
      </c>
      <c r="K2167">
        <v>2.95</v>
      </c>
      <c r="L2167">
        <v>2.89</v>
      </c>
      <c r="M2167">
        <v>2.92</v>
      </c>
      <c r="N2167">
        <v>2.8849999999999998</v>
      </c>
      <c r="O2167">
        <v>2.8849999999999998</v>
      </c>
      <c r="P2167">
        <v>2.94</v>
      </c>
      <c r="Q2167">
        <v>2.9449999999999998</v>
      </c>
      <c r="R2167">
        <v>2.9550000000000001</v>
      </c>
      <c r="S2167" t="s">
        <v>66</v>
      </c>
      <c r="T2167">
        <v>2.9750000000000001</v>
      </c>
      <c r="U2167" t="s">
        <v>66</v>
      </c>
      <c r="V2167" t="s">
        <v>66</v>
      </c>
      <c r="W2167">
        <v>3.01</v>
      </c>
      <c r="X2167" t="s">
        <v>66</v>
      </c>
      <c r="Y2167" t="s">
        <v>66</v>
      </c>
      <c r="Z2167" t="s">
        <v>66</v>
      </c>
      <c r="AA2167" t="s">
        <v>66</v>
      </c>
      <c r="AB2167">
        <v>3.12</v>
      </c>
      <c r="AC2167" t="s">
        <v>66</v>
      </c>
      <c r="AD2167" t="s">
        <v>66</v>
      </c>
      <c r="AE2167" t="s">
        <v>66</v>
      </c>
      <c r="AF2167" t="s">
        <v>66</v>
      </c>
      <c r="AG2167">
        <v>3.18</v>
      </c>
      <c r="AH2167" t="s">
        <v>66</v>
      </c>
      <c r="AI2167" t="s">
        <v>66</v>
      </c>
      <c r="AJ2167" t="s">
        <v>66</v>
      </c>
      <c r="AK2167" t="s">
        <v>66</v>
      </c>
      <c r="AL2167">
        <v>3.28</v>
      </c>
      <c r="AM2167">
        <v>1.9679</v>
      </c>
      <c r="AN2167">
        <v>2.2907999999999999</v>
      </c>
      <c r="AO2167">
        <v>2.4752000000000001</v>
      </c>
      <c r="AP2167">
        <v>2.4859</v>
      </c>
      <c r="AQ2167">
        <v>2.3649</v>
      </c>
      <c r="AR2167">
        <v>4.6852</v>
      </c>
      <c r="AS2167">
        <v>4.9211999999999998</v>
      </c>
      <c r="AT2167">
        <v>3.3029999999999999</v>
      </c>
      <c r="AU2167" t="s">
        <v>66</v>
      </c>
      <c r="AV2167">
        <v>4.9583000000000004</v>
      </c>
      <c r="AW2167" t="s">
        <v>66</v>
      </c>
      <c r="AX2167" t="s">
        <v>66</v>
      </c>
      <c r="AY2167">
        <v>22.125</v>
      </c>
      <c r="AZ2167">
        <v>18.667000000000002</v>
      </c>
      <c r="BA2167">
        <v>15.833</v>
      </c>
      <c r="BB2167">
        <v>18.667000000000002</v>
      </c>
      <c r="BC2167">
        <v>7.1429999999999998</v>
      </c>
      <c r="BD2167" t="s">
        <v>66</v>
      </c>
      <c r="BE2167">
        <v>9</v>
      </c>
      <c r="BF2167" t="s">
        <v>66</v>
      </c>
      <c r="BG2167">
        <v>12.38</v>
      </c>
      <c r="BH2167">
        <v>71.7</v>
      </c>
      <c r="BI2167">
        <v>39.582999999999998</v>
      </c>
      <c r="BJ2167">
        <v>319.83</v>
      </c>
      <c r="BK2167">
        <v>268.34100000000001</v>
      </c>
      <c r="BL2167">
        <v>31.539000000000001</v>
      </c>
    </row>
    <row r="2168" spans="1:64" x14ac:dyDescent="0.3">
      <c r="A2168" s="2">
        <v>38821</v>
      </c>
      <c r="B2168" t="str">
        <v>#N/A N/A</v>
      </c>
      <c r="C2168" t="s">
        <v>66</v>
      </c>
      <c r="D2168" t="s">
        <v>66</v>
      </c>
      <c r="E2168">
        <v>5.0768800000000001</v>
      </c>
      <c r="F2168">
        <v>5.016</v>
      </c>
      <c r="G2168">
        <v>5.0474500000000004</v>
      </c>
      <c r="H2168" t="s">
        <v>66</v>
      </c>
      <c r="I2168">
        <v>2.93</v>
      </c>
      <c r="J2168">
        <v>2.96</v>
      </c>
      <c r="K2168">
        <v>2.95</v>
      </c>
      <c r="L2168">
        <v>2.9</v>
      </c>
      <c r="M2168">
        <v>2.9249999999999998</v>
      </c>
      <c r="N2168">
        <v>2.91</v>
      </c>
      <c r="O2168">
        <v>2.92</v>
      </c>
      <c r="P2168">
        <v>2.93</v>
      </c>
      <c r="Q2168">
        <v>2.9550000000000001</v>
      </c>
      <c r="R2168">
        <v>2.9750000000000001</v>
      </c>
      <c r="S2168" t="s">
        <v>66</v>
      </c>
      <c r="T2168">
        <v>2.99</v>
      </c>
      <c r="U2168" t="s">
        <v>66</v>
      </c>
      <c r="V2168" t="s">
        <v>66</v>
      </c>
      <c r="W2168">
        <v>3.05</v>
      </c>
      <c r="X2168" t="s">
        <v>66</v>
      </c>
      <c r="Y2168" t="s">
        <v>66</v>
      </c>
      <c r="Z2168" t="s">
        <v>66</v>
      </c>
      <c r="AA2168" t="s">
        <v>66</v>
      </c>
      <c r="AB2168">
        <v>3.12</v>
      </c>
      <c r="AC2168" t="s">
        <v>66</v>
      </c>
      <c r="AD2168" t="s">
        <v>66</v>
      </c>
      <c r="AE2168" t="s">
        <v>66</v>
      </c>
      <c r="AF2168" t="s">
        <v>66</v>
      </c>
      <c r="AG2168">
        <v>3.18</v>
      </c>
      <c r="AH2168" t="s">
        <v>66</v>
      </c>
      <c r="AI2168" t="s">
        <v>66</v>
      </c>
      <c r="AJ2168" t="s">
        <v>66</v>
      </c>
      <c r="AK2168" t="s">
        <v>66</v>
      </c>
      <c r="AL2168">
        <v>3.28</v>
      </c>
      <c r="AM2168">
        <v>1.9679</v>
      </c>
      <c r="AN2168">
        <v>2.2917000000000001</v>
      </c>
      <c r="AO2168">
        <v>2.4752999999999998</v>
      </c>
      <c r="AP2168">
        <v>2.4859</v>
      </c>
      <c r="AQ2168">
        <v>2.3647999999999998</v>
      </c>
      <c r="AR2168">
        <v>4.6845999999999997</v>
      </c>
      <c r="AS2168">
        <v>4.9204999999999997</v>
      </c>
      <c r="AT2168">
        <v>3.3029999999999999</v>
      </c>
      <c r="AU2168" t="s">
        <v>66</v>
      </c>
      <c r="AV2168">
        <v>4.9587000000000003</v>
      </c>
      <c r="AW2168" t="s">
        <v>66</v>
      </c>
      <c r="AX2168" t="s">
        <v>66</v>
      </c>
      <c r="AY2168">
        <v>22.332999999999998</v>
      </c>
      <c r="AZ2168">
        <v>18.5</v>
      </c>
      <c r="BA2168">
        <v>14.875</v>
      </c>
      <c r="BB2168">
        <v>18.5</v>
      </c>
      <c r="BC2168">
        <v>7.1879999999999997</v>
      </c>
      <c r="BD2168" t="s">
        <v>66</v>
      </c>
      <c r="BE2168">
        <v>9.1</v>
      </c>
      <c r="BF2168" t="s">
        <v>66</v>
      </c>
      <c r="BG2168">
        <v>12.38</v>
      </c>
      <c r="BH2168">
        <v>71.7</v>
      </c>
      <c r="BI2168">
        <v>39.625</v>
      </c>
      <c r="BJ2168">
        <v>299.86799999999999</v>
      </c>
      <c r="BK2168">
        <v>268.27499999999998</v>
      </c>
      <c r="BL2168">
        <v>31.521000000000001</v>
      </c>
    </row>
    <row r="2169" spans="1:64" x14ac:dyDescent="0.3">
      <c r="A2169" s="2">
        <v>38824</v>
      </c>
      <c r="B2169" t="str">
        <v>#N/A N/A</v>
      </c>
      <c r="C2169" t="s">
        <v>66</v>
      </c>
      <c r="D2169" t="s">
        <v>66</v>
      </c>
      <c r="E2169">
        <v>5.0768800000000001</v>
      </c>
      <c r="F2169">
        <v>5.0145</v>
      </c>
      <c r="G2169">
        <v>5.0662599999999998</v>
      </c>
      <c r="H2169" t="s">
        <v>66</v>
      </c>
      <c r="I2169">
        <v>2.9279000000000002</v>
      </c>
      <c r="J2169">
        <v>2.9462999999999999</v>
      </c>
      <c r="K2169">
        <v>3.0059999999999998</v>
      </c>
      <c r="L2169">
        <v>2.9289000000000001</v>
      </c>
      <c r="M2169">
        <v>2.9108999999999998</v>
      </c>
      <c r="N2169">
        <v>2.9064999999999999</v>
      </c>
      <c r="O2169">
        <v>2.9054000000000002</v>
      </c>
      <c r="P2169">
        <v>2.9131</v>
      </c>
      <c r="Q2169">
        <v>2.9203000000000001</v>
      </c>
      <c r="R2169">
        <v>2.9260000000000002</v>
      </c>
      <c r="S2169" t="s">
        <v>66</v>
      </c>
      <c r="T2169">
        <v>2.9607000000000001</v>
      </c>
      <c r="U2169" t="s">
        <v>66</v>
      </c>
      <c r="V2169" t="s">
        <v>66</v>
      </c>
      <c r="W2169">
        <v>3.0228999999999999</v>
      </c>
      <c r="X2169" t="s">
        <v>66</v>
      </c>
      <c r="Y2169" t="s">
        <v>66</v>
      </c>
      <c r="Z2169" t="s">
        <v>66</v>
      </c>
      <c r="AA2169" t="s">
        <v>66</v>
      </c>
      <c r="AB2169">
        <v>3.1097999999999999</v>
      </c>
      <c r="AC2169" t="s">
        <v>66</v>
      </c>
      <c r="AD2169" t="s">
        <v>66</v>
      </c>
      <c r="AE2169" t="s">
        <v>66</v>
      </c>
      <c r="AF2169" t="s">
        <v>66</v>
      </c>
      <c r="AG2169">
        <v>3.1551999999999998</v>
      </c>
      <c r="AH2169" t="s">
        <v>66</v>
      </c>
      <c r="AI2169" t="s">
        <v>66</v>
      </c>
      <c r="AJ2169" t="s">
        <v>66</v>
      </c>
      <c r="AK2169" t="s">
        <v>66</v>
      </c>
      <c r="AL2169">
        <v>3.2033999999999998</v>
      </c>
      <c r="AM2169">
        <v>1.8845000000000001</v>
      </c>
      <c r="AN2169">
        <v>2.2204999999999999</v>
      </c>
      <c r="AO2169">
        <v>2.4180000000000001</v>
      </c>
      <c r="AP2169">
        <v>2.444</v>
      </c>
      <c r="AQ2169">
        <v>2.3222999999999998</v>
      </c>
      <c r="AR2169">
        <v>4.6840000000000002</v>
      </c>
      <c r="AS2169">
        <v>4.9092000000000002</v>
      </c>
      <c r="AT2169">
        <v>3.3029999999999999</v>
      </c>
      <c r="AU2169" t="s">
        <v>66</v>
      </c>
      <c r="AV2169">
        <v>4.9048999999999996</v>
      </c>
      <c r="AW2169" t="s">
        <v>66</v>
      </c>
      <c r="AX2169" t="s">
        <v>66</v>
      </c>
      <c r="AY2169">
        <v>22.25</v>
      </c>
      <c r="AZ2169">
        <v>18.600000000000001</v>
      </c>
      <c r="BA2169">
        <v>15.625</v>
      </c>
      <c r="BB2169">
        <v>18.600000000000001</v>
      </c>
      <c r="BC2169">
        <v>7.0830000000000002</v>
      </c>
      <c r="BD2169" t="s">
        <v>66</v>
      </c>
      <c r="BE2169">
        <v>9</v>
      </c>
      <c r="BF2169" t="s">
        <v>66</v>
      </c>
      <c r="BG2169">
        <v>12.58</v>
      </c>
      <c r="BH2169">
        <v>69.7</v>
      </c>
      <c r="BI2169">
        <v>39.688000000000002</v>
      </c>
      <c r="BJ2169">
        <v>303.05900000000003</v>
      </c>
      <c r="BK2169">
        <v>267.5</v>
      </c>
      <c r="BL2169">
        <v>31.417000000000002</v>
      </c>
    </row>
    <row r="2170" spans="1:64" x14ac:dyDescent="0.3">
      <c r="A2170" s="2">
        <v>38825</v>
      </c>
      <c r="B2170" t="str">
        <v>#N/A N/A</v>
      </c>
      <c r="C2170" t="s">
        <v>66</v>
      </c>
      <c r="D2170" t="s">
        <v>66</v>
      </c>
      <c r="E2170">
        <v>5.08</v>
      </c>
      <c r="F2170">
        <v>5.0039999999999996</v>
      </c>
      <c r="G2170">
        <v>5.07172</v>
      </c>
      <c r="H2170" t="s">
        <v>66</v>
      </c>
      <c r="I2170">
        <v>3.05</v>
      </c>
      <c r="J2170">
        <v>3.18</v>
      </c>
      <c r="K2170">
        <v>3.02</v>
      </c>
      <c r="L2170">
        <v>3.0049999999999999</v>
      </c>
      <c r="M2170">
        <v>2.9449999999999998</v>
      </c>
      <c r="N2170">
        <v>2.9350000000000001</v>
      </c>
      <c r="O2170">
        <v>2.9249999999999998</v>
      </c>
      <c r="P2170">
        <v>2.92</v>
      </c>
      <c r="Q2170">
        <v>2.9649999999999999</v>
      </c>
      <c r="R2170">
        <v>2.9849999999999999</v>
      </c>
      <c r="S2170" t="s">
        <v>66</v>
      </c>
      <c r="T2170">
        <v>3.0249999999999999</v>
      </c>
      <c r="U2170" t="s">
        <v>66</v>
      </c>
      <c r="V2170" t="s">
        <v>66</v>
      </c>
      <c r="W2170">
        <v>3.1</v>
      </c>
      <c r="X2170" t="s">
        <v>66</v>
      </c>
      <c r="Y2170" t="s">
        <v>66</v>
      </c>
      <c r="Z2170" t="s">
        <v>66</v>
      </c>
      <c r="AA2170" t="s">
        <v>66</v>
      </c>
      <c r="AB2170">
        <v>3.15</v>
      </c>
      <c r="AC2170" t="s">
        <v>66</v>
      </c>
      <c r="AD2170" t="s">
        <v>66</v>
      </c>
      <c r="AE2170" t="s">
        <v>66</v>
      </c>
      <c r="AF2170" t="s">
        <v>66</v>
      </c>
      <c r="AG2170">
        <v>3.23</v>
      </c>
      <c r="AH2170" t="s">
        <v>66</v>
      </c>
      <c r="AI2170" t="s">
        <v>66</v>
      </c>
      <c r="AJ2170" t="s">
        <v>66</v>
      </c>
      <c r="AK2170" t="s">
        <v>66</v>
      </c>
      <c r="AL2170">
        <v>3.33</v>
      </c>
      <c r="AM2170">
        <v>1.7741</v>
      </c>
      <c r="AN2170">
        <v>2.1442999999999999</v>
      </c>
      <c r="AO2170">
        <v>2.3719000000000001</v>
      </c>
      <c r="AP2170">
        <v>2.4117000000000002</v>
      </c>
      <c r="AQ2170">
        <v>2.2873999999999999</v>
      </c>
      <c r="AR2170">
        <v>4.7089999999999996</v>
      </c>
      <c r="AS2170">
        <v>4.8918999999999997</v>
      </c>
      <c r="AT2170">
        <v>3.3029999999999999</v>
      </c>
      <c r="AU2170" t="s">
        <v>66</v>
      </c>
      <c r="AV2170">
        <v>4.8387000000000002</v>
      </c>
      <c r="AW2170" t="s">
        <v>66</v>
      </c>
      <c r="AX2170" t="s">
        <v>66</v>
      </c>
      <c r="AY2170">
        <v>22.125</v>
      </c>
      <c r="AZ2170">
        <v>18.75</v>
      </c>
      <c r="BA2170">
        <v>15.625</v>
      </c>
      <c r="BB2170">
        <v>18.75</v>
      </c>
      <c r="BC2170">
        <v>7.2190000000000003</v>
      </c>
      <c r="BD2170" t="s">
        <v>66</v>
      </c>
      <c r="BE2170">
        <v>8.9380000000000006</v>
      </c>
      <c r="BF2170" t="s">
        <v>66</v>
      </c>
      <c r="BG2170">
        <v>11.4</v>
      </c>
      <c r="BH2170">
        <v>68.83</v>
      </c>
      <c r="BI2170">
        <v>39.813000000000002</v>
      </c>
      <c r="BJ2170">
        <v>294.26100000000002</v>
      </c>
      <c r="BK2170">
        <v>269.03500000000003</v>
      </c>
      <c r="BL2170">
        <v>31.347999999999999</v>
      </c>
    </row>
    <row r="2171" spans="1:64" x14ac:dyDescent="0.3">
      <c r="A2171" s="2">
        <v>38826</v>
      </c>
      <c r="B2171" t="str">
        <v>#N/A N/A</v>
      </c>
      <c r="C2171" t="s">
        <v>66</v>
      </c>
      <c r="D2171" t="s">
        <v>66</v>
      </c>
      <c r="E2171">
        <v>5.0746900000000004</v>
      </c>
      <c r="F2171">
        <v>5.01</v>
      </c>
      <c r="G2171">
        <v>5.0770200000000001</v>
      </c>
      <c r="H2171" t="s">
        <v>66</v>
      </c>
      <c r="I2171">
        <v>3.09</v>
      </c>
      <c r="J2171">
        <v>3.2850000000000001</v>
      </c>
      <c r="K2171">
        <v>3.16</v>
      </c>
      <c r="L2171">
        <v>3.0249999999999999</v>
      </c>
      <c r="M2171">
        <v>2.9950000000000001</v>
      </c>
      <c r="N2171">
        <v>2.9950000000000001</v>
      </c>
      <c r="O2171">
        <v>2.9849999999999999</v>
      </c>
      <c r="P2171">
        <v>3.0249999999999999</v>
      </c>
      <c r="Q2171">
        <v>3.0150000000000001</v>
      </c>
      <c r="R2171">
        <v>3.0350000000000001</v>
      </c>
      <c r="S2171" t="s">
        <v>66</v>
      </c>
      <c r="T2171">
        <v>3.08</v>
      </c>
      <c r="U2171" t="s">
        <v>66</v>
      </c>
      <c r="V2171" t="s">
        <v>66</v>
      </c>
      <c r="W2171">
        <v>3.17</v>
      </c>
      <c r="X2171" t="s">
        <v>66</v>
      </c>
      <c r="Y2171" t="s">
        <v>66</v>
      </c>
      <c r="Z2171" t="s">
        <v>66</v>
      </c>
      <c r="AA2171" t="s">
        <v>66</v>
      </c>
      <c r="AB2171">
        <v>3.23</v>
      </c>
      <c r="AC2171" t="s">
        <v>66</v>
      </c>
      <c r="AD2171" t="s">
        <v>66</v>
      </c>
      <c r="AE2171" t="s">
        <v>66</v>
      </c>
      <c r="AF2171" t="s">
        <v>66</v>
      </c>
      <c r="AG2171">
        <v>3.3</v>
      </c>
      <c r="AH2171" t="s">
        <v>66</v>
      </c>
      <c r="AI2171" t="s">
        <v>66</v>
      </c>
      <c r="AJ2171" t="s">
        <v>66</v>
      </c>
      <c r="AK2171" t="s">
        <v>66</v>
      </c>
      <c r="AL2171">
        <v>3.39</v>
      </c>
      <c r="AM2171">
        <v>1.7174</v>
      </c>
      <c r="AN2171">
        <v>2.1198000000000001</v>
      </c>
      <c r="AO2171">
        <v>2.3683000000000001</v>
      </c>
      <c r="AP2171">
        <v>2.4253</v>
      </c>
      <c r="AQ2171">
        <v>2.3008999999999999</v>
      </c>
      <c r="AR2171">
        <v>4.7084000000000001</v>
      </c>
      <c r="AS2171">
        <v>4.8918999999999997</v>
      </c>
      <c r="AT2171">
        <v>3.3029999999999999</v>
      </c>
      <c r="AU2171" t="s">
        <v>66</v>
      </c>
      <c r="AV2171">
        <v>4.8570000000000002</v>
      </c>
      <c r="AW2171" t="s">
        <v>66</v>
      </c>
      <c r="AX2171" t="s">
        <v>66</v>
      </c>
      <c r="AY2171">
        <v>22</v>
      </c>
      <c r="AZ2171">
        <v>18.332999999999998</v>
      </c>
      <c r="BA2171">
        <v>15.833</v>
      </c>
      <c r="BB2171">
        <v>18.332999999999998</v>
      </c>
      <c r="BC2171">
        <v>7.306</v>
      </c>
      <c r="BD2171" t="s">
        <v>66</v>
      </c>
      <c r="BE2171">
        <v>9</v>
      </c>
      <c r="BF2171" t="s">
        <v>66</v>
      </c>
      <c r="BG2171">
        <v>11.32</v>
      </c>
      <c r="BH2171">
        <v>67.95</v>
      </c>
      <c r="BI2171">
        <v>38.875</v>
      </c>
      <c r="BJ2171">
        <v>288.33699999999999</v>
      </c>
      <c r="BK2171">
        <v>262</v>
      </c>
      <c r="BL2171">
        <v>30.733000000000001</v>
      </c>
    </row>
    <row r="2172" spans="1:64" x14ac:dyDescent="0.3">
      <c r="A2172" s="2">
        <v>38827</v>
      </c>
      <c r="B2172" t="str">
        <v>#N/A N/A</v>
      </c>
      <c r="C2172" t="s">
        <v>66</v>
      </c>
      <c r="D2172" t="s">
        <v>66</v>
      </c>
      <c r="E2172">
        <v>5.09</v>
      </c>
      <c r="F2172">
        <v>5.0250000000000004</v>
      </c>
      <c r="G2172">
        <v>5.0824999999999996</v>
      </c>
      <c r="H2172" t="s">
        <v>66</v>
      </c>
      <c r="I2172">
        <v>3.05</v>
      </c>
      <c r="J2172">
        <v>3.2450000000000001</v>
      </c>
      <c r="K2172">
        <v>3.02</v>
      </c>
      <c r="L2172">
        <v>2.9950000000000001</v>
      </c>
      <c r="M2172">
        <v>2.9649999999999999</v>
      </c>
      <c r="N2172">
        <v>2.9750000000000001</v>
      </c>
      <c r="O2172">
        <v>2.95</v>
      </c>
      <c r="P2172">
        <v>2.9449999999999998</v>
      </c>
      <c r="Q2172">
        <v>2.98</v>
      </c>
      <c r="R2172">
        <v>3.01</v>
      </c>
      <c r="S2172" t="s">
        <v>66</v>
      </c>
      <c r="T2172">
        <v>3.0449999999999999</v>
      </c>
      <c r="U2172" t="s">
        <v>66</v>
      </c>
      <c r="V2172" t="s">
        <v>66</v>
      </c>
      <c r="W2172">
        <v>3.08</v>
      </c>
      <c r="X2172" t="s">
        <v>66</v>
      </c>
      <c r="Y2172" t="s">
        <v>66</v>
      </c>
      <c r="Z2172" t="s">
        <v>66</v>
      </c>
      <c r="AA2172" t="s">
        <v>66</v>
      </c>
      <c r="AB2172">
        <v>3.17</v>
      </c>
      <c r="AC2172" t="s">
        <v>66</v>
      </c>
      <c r="AD2172" t="s">
        <v>66</v>
      </c>
      <c r="AE2172" t="s">
        <v>66</v>
      </c>
      <c r="AF2172" t="s">
        <v>66</v>
      </c>
      <c r="AG2172">
        <v>3.24</v>
      </c>
      <c r="AH2172" t="s">
        <v>66</v>
      </c>
      <c r="AI2172" t="s">
        <v>66</v>
      </c>
      <c r="AJ2172" t="s">
        <v>66</v>
      </c>
      <c r="AK2172" t="s">
        <v>66</v>
      </c>
      <c r="AL2172">
        <v>3.3</v>
      </c>
      <c r="AM2172">
        <v>1.7954000000000001</v>
      </c>
      <c r="AN2172">
        <v>2.1884000000000001</v>
      </c>
      <c r="AO2172">
        <v>2.4144999999999999</v>
      </c>
      <c r="AP2172">
        <v>2.4525000000000001</v>
      </c>
      <c r="AQ2172">
        <v>2.3321999999999998</v>
      </c>
      <c r="AR2172">
        <v>4.7180999999999997</v>
      </c>
      <c r="AS2172">
        <v>4.8912000000000004</v>
      </c>
      <c r="AT2172">
        <v>3.3029999999999999</v>
      </c>
      <c r="AU2172" t="s">
        <v>66</v>
      </c>
      <c r="AV2172">
        <v>4.8935000000000004</v>
      </c>
      <c r="AW2172" t="s">
        <v>66</v>
      </c>
      <c r="AX2172" t="s">
        <v>66</v>
      </c>
      <c r="AY2172">
        <v>22</v>
      </c>
      <c r="AZ2172">
        <v>18.3</v>
      </c>
      <c r="BA2172">
        <v>15</v>
      </c>
      <c r="BB2172">
        <v>18.3</v>
      </c>
      <c r="BC2172">
        <v>7.2190000000000003</v>
      </c>
      <c r="BD2172" t="s">
        <v>66</v>
      </c>
      <c r="BE2172">
        <v>8.9440000000000008</v>
      </c>
      <c r="BF2172" t="s">
        <v>66</v>
      </c>
      <c r="BG2172">
        <v>11.64</v>
      </c>
      <c r="BH2172">
        <v>66.5</v>
      </c>
      <c r="BI2172">
        <v>38.917000000000002</v>
      </c>
      <c r="BJ2172">
        <v>285.13900000000001</v>
      </c>
      <c r="BK2172">
        <v>254.92</v>
      </c>
      <c r="BL2172">
        <v>30.039000000000001</v>
      </c>
    </row>
    <row r="2173" spans="1:64" x14ac:dyDescent="0.3">
      <c r="A2173" s="2">
        <v>38828</v>
      </c>
      <c r="B2173" t="str">
        <v>#N/A N/A</v>
      </c>
      <c r="C2173" t="s">
        <v>66</v>
      </c>
      <c r="D2173" t="s">
        <v>66</v>
      </c>
      <c r="E2173">
        <v>5.0999999999999996</v>
      </c>
      <c r="F2173">
        <v>5.0345000000000004</v>
      </c>
      <c r="G2173">
        <v>5.0882500000000004</v>
      </c>
      <c r="H2173" t="s">
        <v>66</v>
      </c>
      <c r="I2173">
        <v>3.05</v>
      </c>
      <c r="J2173">
        <v>3.2549999999999999</v>
      </c>
      <c r="K2173">
        <v>3.0649999999999999</v>
      </c>
      <c r="L2173">
        <v>2.9950000000000001</v>
      </c>
      <c r="M2173">
        <v>2.9649999999999999</v>
      </c>
      <c r="N2173">
        <v>2.9750000000000001</v>
      </c>
      <c r="O2173">
        <v>2.95</v>
      </c>
      <c r="P2173">
        <v>2.9950000000000001</v>
      </c>
      <c r="Q2173">
        <v>2.9950000000000001</v>
      </c>
      <c r="R2173">
        <v>3.0150000000000001</v>
      </c>
      <c r="S2173" t="s">
        <v>66</v>
      </c>
      <c r="T2173">
        <v>3.03</v>
      </c>
      <c r="U2173" t="s">
        <v>66</v>
      </c>
      <c r="V2173" t="s">
        <v>66</v>
      </c>
      <c r="W2173">
        <v>3.08</v>
      </c>
      <c r="X2173" t="s">
        <v>66</v>
      </c>
      <c r="Y2173" t="s">
        <v>66</v>
      </c>
      <c r="Z2173" t="s">
        <v>66</v>
      </c>
      <c r="AA2173" t="s">
        <v>66</v>
      </c>
      <c r="AB2173">
        <v>3.17</v>
      </c>
      <c r="AC2173" t="s">
        <v>66</v>
      </c>
      <c r="AD2173" t="s">
        <v>66</v>
      </c>
      <c r="AE2173" t="s">
        <v>66</v>
      </c>
      <c r="AF2173" t="s">
        <v>66</v>
      </c>
      <c r="AG2173">
        <v>3.24</v>
      </c>
      <c r="AH2173" t="s">
        <v>66</v>
      </c>
      <c r="AI2173" t="s">
        <v>66</v>
      </c>
      <c r="AJ2173" t="s">
        <v>66</v>
      </c>
      <c r="AK2173" t="s">
        <v>66</v>
      </c>
      <c r="AL2173">
        <v>3.31</v>
      </c>
      <c r="AM2173">
        <v>1.7868999999999999</v>
      </c>
      <c r="AN2173">
        <v>2.1655000000000002</v>
      </c>
      <c r="AO2173">
        <v>2.3759999999999999</v>
      </c>
      <c r="AP2173">
        <v>2.4213</v>
      </c>
      <c r="AQ2173">
        <v>2.3111999999999999</v>
      </c>
      <c r="AR2173">
        <v>4.7370999999999999</v>
      </c>
      <c r="AS2173">
        <v>4.8998999999999997</v>
      </c>
      <c r="AT2173">
        <v>3.3029999999999999</v>
      </c>
      <c r="AU2173" t="s">
        <v>66</v>
      </c>
      <c r="AV2173">
        <v>4.8944999999999999</v>
      </c>
      <c r="AW2173" t="s">
        <v>66</v>
      </c>
      <c r="AX2173" t="s">
        <v>66</v>
      </c>
      <c r="AY2173">
        <v>21.875</v>
      </c>
      <c r="AZ2173">
        <v>17.875</v>
      </c>
      <c r="BA2173">
        <v>13.75</v>
      </c>
      <c r="BB2173">
        <v>17.875</v>
      </c>
      <c r="BC2173">
        <v>7.2190000000000003</v>
      </c>
      <c r="BD2173" t="s">
        <v>66</v>
      </c>
      <c r="BE2173">
        <v>8.9440000000000008</v>
      </c>
      <c r="BF2173" t="s">
        <v>66</v>
      </c>
      <c r="BG2173">
        <v>11.59</v>
      </c>
      <c r="BH2173">
        <v>66</v>
      </c>
      <c r="BI2173">
        <v>38.332999999999998</v>
      </c>
      <c r="BJ2173">
        <v>279.50299999999999</v>
      </c>
      <c r="BK2173">
        <v>249.95500000000001</v>
      </c>
      <c r="BL2173">
        <v>29.529</v>
      </c>
    </row>
    <row r="2174" spans="1:64" x14ac:dyDescent="0.3">
      <c r="A2174" s="2">
        <v>38831</v>
      </c>
      <c r="B2174" t="str">
        <v>#N/A N/A</v>
      </c>
      <c r="C2174" t="s">
        <v>66</v>
      </c>
      <c r="D2174" t="s">
        <v>66</v>
      </c>
      <c r="E2174">
        <v>5.1074999999999999</v>
      </c>
      <c r="F2174">
        <v>5.0350000000000001</v>
      </c>
      <c r="G2174">
        <v>5.1062200000000004</v>
      </c>
      <c r="H2174" t="s">
        <v>66</v>
      </c>
      <c r="I2174">
        <v>3.0733999999999999</v>
      </c>
      <c r="J2174">
        <v>3.1678000000000002</v>
      </c>
      <c r="K2174">
        <v>2.9853000000000001</v>
      </c>
      <c r="L2174">
        <v>2.9460000000000002</v>
      </c>
      <c r="M2174">
        <v>2.9249999999999998</v>
      </c>
      <c r="N2174">
        <v>2.9249999999999998</v>
      </c>
      <c r="O2174">
        <v>2.923</v>
      </c>
      <c r="P2174">
        <v>2.9449999999999998</v>
      </c>
      <c r="Q2174">
        <v>2.95</v>
      </c>
      <c r="R2174">
        <v>2.9430000000000001</v>
      </c>
      <c r="S2174" t="s">
        <v>66</v>
      </c>
      <c r="T2174">
        <v>2.9868999999999999</v>
      </c>
      <c r="U2174" t="s">
        <v>66</v>
      </c>
      <c r="V2174" t="s">
        <v>66</v>
      </c>
      <c r="W2174">
        <v>3.0478000000000001</v>
      </c>
      <c r="X2174" t="s">
        <v>66</v>
      </c>
      <c r="Y2174" t="s">
        <v>66</v>
      </c>
      <c r="Z2174" t="s">
        <v>66</v>
      </c>
      <c r="AA2174" t="s">
        <v>66</v>
      </c>
      <c r="AB2174">
        <v>3.1126999999999998</v>
      </c>
      <c r="AC2174" t="s">
        <v>66</v>
      </c>
      <c r="AD2174" t="s">
        <v>66</v>
      </c>
      <c r="AE2174" t="s">
        <v>66</v>
      </c>
      <c r="AF2174" t="s">
        <v>66</v>
      </c>
      <c r="AG2174">
        <v>3.1730999999999998</v>
      </c>
      <c r="AH2174" t="s">
        <v>66</v>
      </c>
      <c r="AI2174" t="s">
        <v>66</v>
      </c>
      <c r="AJ2174" t="s">
        <v>66</v>
      </c>
      <c r="AK2174" t="s">
        <v>66</v>
      </c>
      <c r="AL2174">
        <v>3.2000999999999999</v>
      </c>
      <c r="AM2174">
        <v>1.8293999999999999</v>
      </c>
      <c r="AN2174">
        <v>2.2004000000000001</v>
      </c>
      <c r="AO2174">
        <v>2.3816999999999999</v>
      </c>
      <c r="AP2174">
        <v>2.4266000000000001</v>
      </c>
      <c r="AQ2174">
        <v>2.3096999999999999</v>
      </c>
      <c r="AR2174">
        <v>4.7363999999999997</v>
      </c>
      <c r="AS2174">
        <v>4.8993000000000002</v>
      </c>
      <c r="AT2174">
        <v>3.3029999999999999</v>
      </c>
      <c r="AU2174" t="s">
        <v>66</v>
      </c>
      <c r="AV2174">
        <v>4.8646000000000003</v>
      </c>
      <c r="AW2174" t="s">
        <v>66</v>
      </c>
      <c r="AX2174" t="s">
        <v>66</v>
      </c>
      <c r="AY2174">
        <v>21.75</v>
      </c>
      <c r="AZ2174">
        <v>17.75</v>
      </c>
      <c r="BA2174">
        <v>14.333</v>
      </c>
      <c r="BB2174">
        <v>17.75</v>
      </c>
      <c r="BC2174">
        <v>7.3440000000000003</v>
      </c>
      <c r="BD2174" t="s">
        <v>66</v>
      </c>
      <c r="BE2174">
        <v>8.9440000000000008</v>
      </c>
      <c r="BF2174" t="s">
        <v>66</v>
      </c>
      <c r="BG2174">
        <v>11.75</v>
      </c>
      <c r="BH2174">
        <v>64.400000000000006</v>
      </c>
      <c r="BI2174">
        <v>38.332999999999998</v>
      </c>
      <c r="BJ2174">
        <v>281.28699999999998</v>
      </c>
      <c r="BK2174">
        <v>249.86500000000001</v>
      </c>
      <c r="BL2174">
        <v>29.545000000000002</v>
      </c>
    </row>
    <row r="2175" spans="1:64" x14ac:dyDescent="0.3">
      <c r="A2175" s="2">
        <v>38832</v>
      </c>
      <c r="B2175" t="str">
        <v>#N/A N/A</v>
      </c>
      <c r="C2175" t="s">
        <v>66</v>
      </c>
      <c r="D2175" t="s">
        <v>66</v>
      </c>
      <c r="E2175">
        <v>5.1100000000000003</v>
      </c>
      <c r="F2175">
        <v>5.05</v>
      </c>
      <c r="G2175">
        <v>5.1118600000000001</v>
      </c>
      <c r="H2175" t="s">
        <v>66</v>
      </c>
      <c r="I2175">
        <v>2.9685999999999999</v>
      </c>
      <c r="J2175">
        <v>3.13</v>
      </c>
      <c r="K2175">
        <v>2.9649999999999999</v>
      </c>
      <c r="L2175">
        <v>2.9277000000000002</v>
      </c>
      <c r="M2175">
        <v>2.9043999999999999</v>
      </c>
      <c r="N2175">
        <v>2.89</v>
      </c>
      <c r="O2175">
        <v>2.9295</v>
      </c>
      <c r="P2175">
        <v>2.9386999999999999</v>
      </c>
      <c r="Q2175">
        <v>2.9449999999999998</v>
      </c>
      <c r="R2175">
        <v>2.9649999999999999</v>
      </c>
      <c r="S2175" t="s">
        <v>66</v>
      </c>
      <c r="T2175">
        <v>2.9849999999999999</v>
      </c>
      <c r="U2175" t="s">
        <v>66</v>
      </c>
      <c r="V2175" t="s">
        <v>66</v>
      </c>
      <c r="W2175">
        <v>3.0350000000000001</v>
      </c>
      <c r="X2175" t="s">
        <v>66</v>
      </c>
      <c r="Y2175" t="s">
        <v>66</v>
      </c>
      <c r="Z2175" t="s">
        <v>66</v>
      </c>
      <c r="AA2175" t="s">
        <v>66</v>
      </c>
      <c r="AB2175">
        <v>3.1080999999999999</v>
      </c>
      <c r="AC2175" t="s">
        <v>66</v>
      </c>
      <c r="AD2175" t="s">
        <v>66</v>
      </c>
      <c r="AE2175" t="s">
        <v>66</v>
      </c>
      <c r="AF2175" t="s">
        <v>66</v>
      </c>
      <c r="AG2175">
        <v>3.1718000000000002</v>
      </c>
      <c r="AH2175" t="s">
        <v>66</v>
      </c>
      <c r="AI2175" t="s">
        <v>66</v>
      </c>
      <c r="AJ2175" t="s">
        <v>66</v>
      </c>
      <c r="AK2175" t="s">
        <v>66</v>
      </c>
      <c r="AL2175">
        <v>3.2002000000000002</v>
      </c>
      <c r="AM2175">
        <v>1.9175</v>
      </c>
      <c r="AN2175">
        <v>2.2993999999999999</v>
      </c>
      <c r="AO2175">
        <v>2.4706999999999999</v>
      </c>
      <c r="AP2175">
        <v>2.5192000000000001</v>
      </c>
      <c r="AQ2175">
        <v>2.4077999999999999</v>
      </c>
      <c r="AR2175">
        <v>4.7713000000000001</v>
      </c>
      <c r="AS2175">
        <v>4.9451000000000001</v>
      </c>
      <c r="AT2175">
        <v>3.3029999999999999</v>
      </c>
      <c r="AU2175" t="s">
        <v>66</v>
      </c>
      <c r="AV2175">
        <v>4.9316000000000004</v>
      </c>
      <c r="AW2175" t="s">
        <v>66</v>
      </c>
      <c r="AX2175" t="s">
        <v>66</v>
      </c>
      <c r="AY2175">
        <v>21.75</v>
      </c>
      <c r="AZ2175">
        <v>18</v>
      </c>
      <c r="BA2175">
        <v>15.5</v>
      </c>
      <c r="BB2175">
        <v>18</v>
      </c>
      <c r="BC2175">
        <v>7.2140000000000004</v>
      </c>
      <c r="BD2175" t="s">
        <v>66</v>
      </c>
      <c r="BE2175">
        <v>8.875</v>
      </c>
      <c r="BF2175" t="s">
        <v>66</v>
      </c>
      <c r="BG2175">
        <v>11.75</v>
      </c>
      <c r="BH2175">
        <v>67.099999999999994</v>
      </c>
      <c r="BI2175">
        <v>38.375</v>
      </c>
      <c r="BJ2175">
        <v>277.82100000000003</v>
      </c>
      <c r="BK2175">
        <v>247.47900000000001</v>
      </c>
      <c r="BL2175">
        <v>29.39</v>
      </c>
    </row>
    <row r="2176" spans="1:64" x14ac:dyDescent="0.3">
      <c r="A2176" s="2">
        <v>38833</v>
      </c>
      <c r="B2176" t="str">
        <v>#N/A N/A</v>
      </c>
      <c r="C2176" t="s">
        <v>66</v>
      </c>
      <c r="D2176" t="s">
        <v>66</v>
      </c>
      <c r="E2176">
        <v>5.1256300000000001</v>
      </c>
      <c r="F2176">
        <v>5.0730000000000004</v>
      </c>
      <c r="G2176">
        <v>5.1174200000000001</v>
      </c>
      <c r="H2176" t="s">
        <v>66</v>
      </c>
      <c r="I2176">
        <v>3.0103</v>
      </c>
      <c r="J2176">
        <v>3.0871</v>
      </c>
      <c r="K2176">
        <v>2.9916</v>
      </c>
      <c r="L2176">
        <v>2.9249999999999998</v>
      </c>
      <c r="M2176">
        <v>2.9449999999999998</v>
      </c>
      <c r="N2176">
        <v>2.9178000000000002</v>
      </c>
      <c r="O2176">
        <v>2.9384999999999999</v>
      </c>
      <c r="P2176">
        <v>2.9491000000000001</v>
      </c>
      <c r="Q2176">
        <v>2.9550000000000001</v>
      </c>
      <c r="R2176">
        <v>2.9849999999999999</v>
      </c>
      <c r="S2176" t="s">
        <v>66</v>
      </c>
      <c r="T2176">
        <v>3.0049999999999999</v>
      </c>
      <c r="U2176" t="s">
        <v>66</v>
      </c>
      <c r="V2176" t="s">
        <v>66</v>
      </c>
      <c r="W2176">
        <v>3.05</v>
      </c>
      <c r="X2176" t="s">
        <v>66</v>
      </c>
      <c r="Y2176" t="s">
        <v>66</v>
      </c>
      <c r="Z2176" t="s">
        <v>66</v>
      </c>
      <c r="AA2176" t="s">
        <v>66</v>
      </c>
      <c r="AB2176">
        <v>3.1244999999999998</v>
      </c>
      <c r="AC2176" t="s">
        <v>66</v>
      </c>
      <c r="AD2176" t="s">
        <v>66</v>
      </c>
      <c r="AE2176" t="s">
        <v>66</v>
      </c>
      <c r="AF2176" t="s">
        <v>66</v>
      </c>
      <c r="AG2176">
        <v>3.1787999999999998</v>
      </c>
      <c r="AH2176" t="s">
        <v>66</v>
      </c>
      <c r="AI2176" t="s">
        <v>66</v>
      </c>
      <c r="AJ2176" t="s">
        <v>66</v>
      </c>
      <c r="AK2176" t="s">
        <v>66</v>
      </c>
      <c r="AL2176">
        <v>3.2065999999999999</v>
      </c>
      <c r="AM2176">
        <v>1.9421999999999999</v>
      </c>
      <c r="AN2176">
        <v>2.3690000000000002</v>
      </c>
      <c r="AO2176">
        <v>2.4876</v>
      </c>
      <c r="AP2176">
        <v>2.5297999999999998</v>
      </c>
      <c r="AQ2176">
        <v>2.415</v>
      </c>
      <c r="AR2176">
        <v>4.7706999999999997</v>
      </c>
      <c r="AS2176">
        <v>4.9558</v>
      </c>
      <c r="AT2176">
        <v>3.3029999999999999</v>
      </c>
      <c r="AU2176" t="s">
        <v>66</v>
      </c>
      <c r="AV2176">
        <v>4.9805999999999999</v>
      </c>
      <c r="AW2176" t="s">
        <v>66</v>
      </c>
      <c r="AX2176" t="s">
        <v>66</v>
      </c>
      <c r="AY2176">
        <v>21.417000000000002</v>
      </c>
      <c r="AZ2176">
        <v>18.125</v>
      </c>
      <c r="BA2176">
        <v>14</v>
      </c>
      <c r="BB2176">
        <v>18.125</v>
      </c>
      <c r="BC2176">
        <v>7.1879999999999997</v>
      </c>
      <c r="BD2176" t="s">
        <v>66</v>
      </c>
      <c r="BE2176">
        <v>8.8889999999999993</v>
      </c>
      <c r="BF2176" t="s">
        <v>66</v>
      </c>
      <c r="BG2176">
        <v>11.76</v>
      </c>
      <c r="BH2176">
        <v>66.8</v>
      </c>
      <c r="BI2176">
        <v>37.625</v>
      </c>
      <c r="BJ2176">
        <v>269.71199999999999</v>
      </c>
      <c r="BK2176">
        <v>245.77099999999999</v>
      </c>
      <c r="BL2176">
        <v>29.157</v>
      </c>
    </row>
    <row r="2177" spans="1:64" x14ac:dyDescent="0.3">
      <c r="A2177" s="2">
        <v>38834</v>
      </c>
      <c r="B2177" t="str">
        <v>#N/A N/A</v>
      </c>
      <c r="C2177" t="s">
        <v>66</v>
      </c>
      <c r="D2177" t="s">
        <v>66</v>
      </c>
      <c r="E2177">
        <v>5.1487499999999997</v>
      </c>
      <c r="F2177">
        <v>5.0510000000000002</v>
      </c>
      <c r="G2177">
        <v>5.12324</v>
      </c>
      <c r="H2177" t="s">
        <v>66</v>
      </c>
      <c r="I2177">
        <v>3.0261</v>
      </c>
      <c r="J2177">
        <v>3.1585000000000001</v>
      </c>
      <c r="K2177">
        <v>2.9849999999999999</v>
      </c>
      <c r="L2177">
        <v>2.93</v>
      </c>
      <c r="M2177">
        <v>2.9550000000000001</v>
      </c>
      <c r="N2177">
        <v>2.9462000000000002</v>
      </c>
      <c r="O2177">
        <v>2.9550000000000001</v>
      </c>
      <c r="P2177">
        <v>2.9449999999999998</v>
      </c>
      <c r="Q2177">
        <v>2.98</v>
      </c>
      <c r="R2177">
        <v>3.0049999999999999</v>
      </c>
      <c r="S2177" t="s">
        <v>66</v>
      </c>
      <c r="T2177">
        <v>3.0228999999999999</v>
      </c>
      <c r="U2177" t="s">
        <v>66</v>
      </c>
      <c r="V2177" t="s">
        <v>66</v>
      </c>
      <c r="W2177">
        <v>3.0836999999999999</v>
      </c>
      <c r="X2177" t="s">
        <v>66</v>
      </c>
      <c r="Y2177" t="s">
        <v>66</v>
      </c>
      <c r="Z2177" t="s">
        <v>66</v>
      </c>
      <c r="AA2177" t="s">
        <v>66</v>
      </c>
      <c r="AB2177">
        <v>3.1484000000000001</v>
      </c>
      <c r="AC2177" t="s">
        <v>66</v>
      </c>
      <c r="AD2177" t="s">
        <v>66</v>
      </c>
      <c r="AE2177" t="s">
        <v>66</v>
      </c>
      <c r="AF2177" t="s">
        <v>66</v>
      </c>
      <c r="AG2177">
        <v>3.1894</v>
      </c>
      <c r="AH2177" t="s">
        <v>66</v>
      </c>
      <c r="AI2177" t="s">
        <v>66</v>
      </c>
      <c r="AJ2177" t="s">
        <v>66</v>
      </c>
      <c r="AK2177" t="s">
        <v>66</v>
      </c>
      <c r="AL2177">
        <v>3.2208000000000001</v>
      </c>
      <c r="AM2177">
        <v>1.8574999999999999</v>
      </c>
      <c r="AN2177">
        <v>2.2946</v>
      </c>
      <c r="AO2177">
        <v>2.4245000000000001</v>
      </c>
      <c r="AP2177">
        <v>2.4885999999999999</v>
      </c>
      <c r="AQ2177">
        <v>2.3698999999999999</v>
      </c>
      <c r="AR2177">
        <v>4.7699999999999996</v>
      </c>
      <c r="AS2177">
        <v>4.9231999999999996</v>
      </c>
      <c r="AT2177">
        <v>3.3029999999999999</v>
      </c>
      <c r="AU2177" t="s">
        <v>66</v>
      </c>
      <c r="AV2177">
        <v>4.9020000000000001</v>
      </c>
      <c r="AW2177" t="s">
        <v>66</v>
      </c>
      <c r="AX2177" t="s">
        <v>66</v>
      </c>
      <c r="AY2177">
        <v>21.25</v>
      </c>
      <c r="AZ2177">
        <v>17.625</v>
      </c>
      <c r="BA2177">
        <v>13.75</v>
      </c>
      <c r="BB2177">
        <v>17.625</v>
      </c>
      <c r="BC2177">
        <v>7.1879999999999997</v>
      </c>
      <c r="BD2177" t="s">
        <v>66</v>
      </c>
      <c r="BE2177">
        <v>8.8889999999999993</v>
      </c>
      <c r="BF2177" t="s">
        <v>66</v>
      </c>
      <c r="BG2177">
        <v>11.84</v>
      </c>
      <c r="BH2177">
        <v>65.099999999999994</v>
      </c>
      <c r="BI2177">
        <v>36.625</v>
      </c>
      <c r="BJ2177">
        <v>264.76900000000001</v>
      </c>
      <c r="BK2177">
        <v>237.83600000000001</v>
      </c>
      <c r="BL2177">
        <v>28.51</v>
      </c>
    </row>
    <row r="2178" spans="1:64" x14ac:dyDescent="0.3">
      <c r="A2178" s="2">
        <v>38835</v>
      </c>
      <c r="B2178" t="str">
        <v>#N/A N/A</v>
      </c>
      <c r="C2178" t="s">
        <v>66</v>
      </c>
      <c r="D2178" t="s">
        <v>66</v>
      </c>
      <c r="E2178">
        <v>5.13</v>
      </c>
      <c r="F2178">
        <v>5.0449999999999999</v>
      </c>
      <c r="G2178">
        <v>5.1285800000000004</v>
      </c>
      <c r="H2178" t="s">
        <v>66</v>
      </c>
      <c r="I2178">
        <v>3.27</v>
      </c>
      <c r="J2178">
        <v>3.16</v>
      </c>
      <c r="K2178">
        <v>2.99</v>
      </c>
      <c r="L2178">
        <v>2.9849999999999999</v>
      </c>
      <c r="M2178">
        <v>3.0249999999999999</v>
      </c>
      <c r="N2178">
        <v>2.97</v>
      </c>
      <c r="O2178">
        <v>3.0049999999999999</v>
      </c>
      <c r="P2178">
        <v>2.96</v>
      </c>
      <c r="Q2178">
        <v>3.01</v>
      </c>
      <c r="R2178">
        <v>3.03</v>
      </c>
      <c r="S2178" t="s">
        <v>66</v>
      </c>
      <c r="T2178">
        <v>3.0550000000000002</v>
      </c>
      <c r="U2178" t="s">
        <v>66</v>
      </c>
      <c r="V2178" t="s">
        <v>66</v>
      </c>
      <c r="W2178">
        <v>3.0950000000000002</v>
      </c>
      <c r="X2178" t="s">
        <v>66</v>
      </c>
      <c r="Y2178" t="s">
        <v>66</v>
      </c>
      <c r="Z2178" t="s">
        <v>66</v>
      </c>
      <c r="AA2178" t="s">
        <v>66</v>
      </c>
      <c r="AB2178">
        <v>3.19</v>
      </c>
      <c r="AC2178" t="s">
        <v>66</v>
      </c>
      <c r="AD2178" t="s">
        <v>66</v>
      </c>
      <c r="AE2178" t="s">
        <v>66</v>
      </c>
      <c r="AF2178" t="s">
        <v>66</v>
      </c>
      <c r="AG2178">
        <v>3.3</v>
      </c>
      <c r="AH2178" t="s">
        <v>66</v>
      </c>
      <c r="AI2178" t="s">
        <v>66</v>
      </c>
      <c r="AJ2178" t="s">
        <v>66</v>
      </c>
      <c r="AK2178" t="s">
        <v>66</v>
      </c>
      <c r="AL2178">
        <v>3.36</v>
      </c>
      <c r="AM2178">
        <v>1.7943</v>
      </c>
      <c r="AN2178">
        <v>2.2242999999999999</v>
      </c>
      <c r="AO2178">
        <v>2.3767</v>
      </c>
      <c r="AP2178">
        <v>2.4457</v>
      </c>
      <c r="AQ2178">
        <v>2.3351000000000002</v>
      </c>
      <c r="AR2178">
        <v>4.7577999999999996</v>
      </c>
      <c r="AS2178">
        <v>4.8998999999999997</v>
      </c>
      <c r="AT2178">
        <v>3.3029999999999999</v>
      </c>
      <c r="AU2178" t="s">
        <v>66</v>
      </c>
      <c r="AV2178">
        <v>4.8666</v>
      </c>
      <c r="AW2178" t="s">
        <v>66</v>
      </c>
      <c r="AX2178" t="s">
        <v>66</v>
      </c>
      <c r="AY2178">
        <v>20.417000000000002</v>
      </c>
      <c r="AZ2178">
        <v>17.625</v>
      </c>
      <c r="BA2178">
        <v>13.5</v>
      </c>
      <c r="BB2178">
        <v>17.625</v>
      </c>
      <c r="BC2178">
        <v>7.1879999999999997</v>
      </c>
      <c r="BD2178" t="s">
        <v>66</v>
      </c>
      <c r="BE2178">
        <v>8.8610000000000007</v>
      </c>
      <c r="BF2178" t="s">
        <v>66</v>
      </c>
      <c r="BG2178">
        <v>11.59</v>
      </c>
      <c r="BH2178">
        <v>63</v>
      </c>
      <c r="BI2178">
        <v>34.75</v>
      </c>
      <c r="BJ2178">
        <v>261.74299999999999</v>
      </c>
      <c r="BK2178">
        <v>228.98599999999999</v>
      </c>
      <c r="BL2178">
        <v>27.234999999999999</v>
      </c>
    </row>
    <row r="2179" spans="1:64" x14ac:dyDescent="0.3">
      <c r="A2179" s="2">
        <v>38838</v>
      </c>
      <c r="B2179" t="str">
        <v>#N/A N/A</v>
      </c>
      <c r="C2179" t="s">
        <v>66</v>
      </c>
      <c r="D2179" t="s">
        <v>66</v>
      </c>
      <c r="E2179">
        <v>5.13</v>
      </c>
      <c r="F2179">
        <v>5.0659999999999998</v>
      </c>
      <c r="G2179">
        <v>5.1485900000000004</v>
      </c>
      <c r="H2179" t="s">
        <v>66</v>
      </c>
      <c r="I2179">
        <v>3.3409</v>
      </c>
      <c r="J2179">
        <v>3.2364999999999999</v>
      </c>
      <c r="K2179">
        <v>3.1089000000000002</v>
      </c>
      <c r="L2179">
        <v>3.0478000000000001</v>
      </c>
      <c r="M2179">
        <v>3.0371000000000001</v>
      </c>
      <c r="N2179">
        <v>3.0377999999999998</v>
      </c>
      <c r="O2179">
        <v>3.0453999999999999</v>
      </c>
      <c r="P2179">
        <v>3.0421</v>
      </c>
      <c r="Q2179">
        <v>3.0526</v>
      </c>
      <c r="R2179">
        <v>3.0604</v>
      </c>
      <c r="S2179" t="s">
        <v>66</v>
      </c>
      <c r="T2179">
        <v>3.1013000000000002</v>
      </c>
      <c r="U2179" t="s">
        <v>66</v>
      </c>
      <c r="V2179" t="s">
        <v>66</v>
      </c>
      <c r="W2179">
        <v>3.1577999999999999</v>
      </c>
      <c r="X2179" t="s">
        <v>66</v>
      </c>
      <c r="Y2179" t="s">
        <v>66</v>
      </c>
      <c r="Z2179" t="s">
        <v>66</v>
      </c>
      <c r="AA2179" t="s">
        <v>66</v>
      </c>
      <c r="AB2179">
        <v>3.2052</v>
      </c>
      <c r="AC2179" t="s">
        <v>66</v>
      </c>
      <c r="AD2179" t="s">
        <v>66</v>
      </c>
      <c r="AE2179" t="s">
        <v>66</v>
      </c>
      <c r="AF2179" t="s">
        <v>66</v>
      </c>
      <c r="AG2179">
        <v>3.2397</v>
      </c>
      <c r="AH2179" t="s">
        <v>66</v>
      </c>
      <c r="AI2179" t="s">
        <v>66</v>
      </c>
      <c r="AJ2179" t="s">
        <v>66</v>
      </c>
      <c r="AK2179" t="s">
        <v>66</v>
      </c>
      <c r="AL2179">
        <v>3.2814000000000001</v>
      </c>
      <c r="AM2179">
        <v>1.8555999999999999</v>
      </c>
      <c r="AN2179">
        <v>2.2944</v>
      </c>
      <c r="AO2179">
        <v>2.4379</v>
      </c>
      <c r="AP2179">
        <v>2.5004</v>
      </c>
      <c r="AQ2179">
        <v>2.3935</v>
      </c>
      <c r="AR2179">
        <v>4.7675000000000001</v>
      </c>
      <c r="AS2179">
        <v>4.9417999999999997</v>
      </c>
      <c r="AT2179">
        <v>3.3029999999999999</v>
      </c>
      <c r="AU2179" t="s">
        <v>66</v>
      </c>
      <c r="AV2179">
        <v>4.9584000000000001</v>
      </c>
      <c r="AW2179" t="s">
        <v>66</v>
      </c>
      <c r="AX2179" t="s">
        <v>66</v>
      </c>
      <c r="AY2179">
        <v>20.25</v>
      </c>
      <c r="AZ2179">
        <v>17.332999999999998</v>
      </c>
      <c r="BA2179">
        <v>14.333</v>
      </c>
      <c r="BB2179">
        <v>17.332999999999998</v>
      </c>
      <c r="BC2179">
        <v>7</v>
      </c>
      <c r="BD2179" t="s">
        <v>66</v>
      </c>
      <c r="BE2179">
        <v>8.6880000000000006</v>
      </c>
      <c r="BF2179" t="s">
        <v>66</v>
      </c>
      <c r="BG2179">
        <v>12.54</v>
      </c>
      <c r="BH2179">
        <v>63.9</v>
      </c>
      <c r="BI2179">
        <v>34.75</v>
      </c>
      <c r="BJ2179">
        <v>259.33600000000001</v>
      </c>
      <c r="BK2179">
        <v>227</v>
      </c>
      <c r="BL2179">
        <v>27.167000000000002</v>
      </c>
    </row>
    <row r="2180" spans="1:64" x14ac:dyDescent="0.3">
      <c r="A2180" s="2">
        <v>38839</v>
      </c>
      <c r="B2180" t="str">
        <v>#N/A N/A</v>
      </c>
      <c r="C2180" t="s">
        <v>66</v>
      </c>
      <c r="D2180" t="s">
        <v>66</v>
      </c>
      <c r="E2180">
        <v>5.1456299999999997</v>
      </c>
      <c r="F2180">
        <v>5.0664999999999996</v>
      </c>
      <c r="G2180">
        <v>5.1544100000000004</v>
      </c>
      <c r="H2180" t="s">
        <v>66</v>
      </c>
      <c r="I2180">
        <v>3.31</v>
      </c>
      <c r="J2180">
        <v>3.2450000000000001</v>
      </c>
      <c r="K2180">
        <v>3.06</v>
      </c>
      <c r="L2180">
        <v>3.05</v>
      </c>
      <c r="M2180">
        <v>3.0249999999999999</v>
      </c>
      <c r="N2180">
        <v>3.0449999999999999</v>
      </c>
      <c r="O2180">
        <v>3.0449999999999999</v>
      </c>
      <c r="P2180">
        <v>3.04</v>
      </c>
      <c r="Q2180">
        <v>3.0649999999999999</v>
      </c>
      <c r="R2180">
        <v>3.0750000000000002</v>
      </c>
      <c r="S2180" t="s">
        <v>66</v>
      </c>
      <c r="T2180">
        <v>3.05</v>
      </c>
      <c r="U2180" t="s">
        <v>66</v>
      </c>
      <c r="V2180" t="s">
        <v>66</v>
      </c>
      <c r="W2180">
        <v>3.1</v>
      </c>
      <c r="X2180" t="s">
        <v>66</v>
      </c>
      <c r="Y2180" t="s">
        <v>66</v>
      </c>
      <c r="Z2180" t="s">
        <v>66</v>
      </c>
      <c r="AA2180" t="s">
        <v>66</v>
      </c>
      <c r="AB2180">
        <v>3.19</v>
      </c>
      <c r="AC2180" t="s">
        <v>66</v>
      </c>
      <c r="AD2180" t="s">
        <v>66</v>
      </c>
      <c r="AE2180" t="s">
        <v>66</v>
      </c>
      <c r="AF2180" t="s">
        <v>66</v>
      </c>
      <c r="AG2180">
        <v>3.27</v>
      </c>
      <c r="AH2180" t="s">
        <v>66</v>
      </c>
      <c r="AI2180" t="s">
        <v>66</v>
      </c>
      <c r="AJ2180" t="s">
        <v>66</v>
      </c>
      <c r="AK2180" t="s">
        <v>66</v>
      </c>
      <c r="AL2180">
        <v>3.37</v>
      </c>
      <c r="AM2180">
        <v>1.8345</v>
      </c>
      <c r="AN2180">
        <v>2.2542</v>
      </c>
      <c r="AO2180">
        <v>2.4176000000000002</v>
      </c>
      <c r="AP2180">
        <v>2.4845999999999999</v>
      </c>
      <c r="AQ2180">
        <v>2.3753000000000002</v>
      </c>
      <c r="AR2180">
        <v>4.8023999999999996</v>
      </c>
      <c r="AS2180">
        <v>4.9664000000000001</v>
      </c>
      <c r="AT2180">
        <v>3.3029999999999999</v>
      </c>
      <c r="AU2180" t="s">
        <v>66</v>
      </c>
      <c r="AV2180">
        <v>4.9283000000000001</v>
      </c>
      <c r="AW2180" t="s">
        <v>66</v>
      </c>
      <c r="AX2180" t="s">
        <v>66</v>
      </c>
      <c r="AY2180">
        <v>19.687999999999999</v>
      </c>
      <c r="AZ2180">
        <v>17.3</v>
      </c>
      <c r="BA2180">
        <v>13.375</v>
      </c>
      <c r="BB2180">
        <v>17.3</v>
      </c>
      <c r="BC2180">
        <v>7.1879999999999997</v>
      </c>
      <c r="BD2180" t="s">
        <v>66</v>
      </c>
      <c r="BE2180">
        <v>8.8439999999999994</v>
      </c>
      <c r="BF2180" t="s">
        <v>66</v>
      </c>
      <c r="BG2180">
        <v>11.99</v>
      </c>
      <c r="BH2180">
        <v>66.099999999999994</v>
      </c>
      <c r="BI2180">
        <v>34.375</v>
      </c>
      <c r="BJ2180">
        <v>256.07900000000001</v>
      </c>
      <c r="BK2180">
        <v>224.77</v>
      </c>
      <c r="BL2180">
        <v>26.707999999999998</v>
      </c>
    </row>
    <row r="2181" spans="1:64" x14ac:dyDescent="0.3">
      <c r="A2181" s="2">
        <v>38840</v>
      </c>
      <c r="B2181" t="str">
        <v>#N/A N/A</v>
      </c>
      <c r="C2181" t="s">
        <v>66</v>
      </c>
      <c r="D2181" t="s">
        <v>66</v>
      </c>
      <c r="E2181">
        <v>5.15</v>
      </c>
      <c r="F2181">
        <v>5.0839999999999996</v>
      </c>
      <c r="G2181">
        <v>5.15977</v>
      </c>
      <c r="H2181" t="s">
        <v>66</v>
      </c>
      <c r="I2181">
        <v>3.25</v>
      </c>
      <c r="J2181">
        <v>3.2349999999999999</v>
      </c>
      <c r="K2181">
        <v>3.06</v>
      </c>
      <c r="L2181">
        <v>3.0249999999999999</v>
      </c>
      <c r="M2181">
        <v>3.04</v>
      </c>
      <c r="N2181">
        <v>3.02</v>
      </c>
      <c r="O2181">
        <v>2.98</v>
      </c>
      <c r="P2181">
        <v>3.01</v>
      </c>
      <c r="Q2181">
        <v>3.0350000000000001</v>
      </c>
      <c r="R2181">
        <v>3.0550000000000002</v>
      </c>
      <c r="S2181" t="s">
        <v>66</v>
      </c>
      <c r="T2181">
        <v>3.09</v>
      </c>
      <c r="U2181" t="s">
        <v>66</v>
      </c>
      <c r="V2181" t="s">
        <v>66</v>
      </c>
      <c r="W2181">
        <v>3.12</v>
      </c>
      <c r="X2181" t="s">
        <v>66</v>
      </c>
      <c r="Y2181" t="s">
        <v>66</v>
      </c>
      <c r="Z2181" t="s">
        <v>66</v>
      </c>
      <c r="AA2181" t="s">
        <v>66</v>
      </c>
      <c r="AB2181">
        <v>3.19</v>
      </c>
      <c r="AC2181" t="s">
        <v>66</v>
      </c>
      <c r="AD2181" t="s">
        <v>66</v>
      </c>
      <c r="AE2181" t="s">
        <v>66</v>
      </c>
      <c r="AF2181" t="s">
        <v>66</v>
      </c>
      <c r="AG2181">
        <v>3.26</v>
      </c>
      <c r="AH2181" t="s">
        <v>66</v>
      </c>
      <c r="AI2181" t="s">
        <v>66</v>
      </c>
      <c r="AJ2181" t="s">
        <v>66</v>
      </c>
      <c r="AK2181" t="s">
        <v>66</v>
      </c>
      <c r="AL2181">
        <v>3.36</v>
      </c>
      <c r="AM2181">
        <v>1.8869</v>
      </c>
      <c r="AN2181">
        <v>2.2942999999999998</v>
      </c>
      <c r="AO2181">
        <v>2.4586000000000001</v>
      </c>
      <c r="AP2181">
        <v>2.5217999999999998</v>
      </c>
      <c r="AQ2181">
        <v>2.4108999999999998</v>
      </c>
      <c r="AR2181">
        <v>4.8121999999999998</v>
      </c>
      <c r="AS2181">
        <v>4.9877000000000002</v>
      </c>
      <c r="AT2181">
        <v>3.3029999999999999</v>
      </c>
      <c r="AU2181" t="s">
        <v>66</v>
      </c>
      <c r="AV2181">
        <v>4.9592000000000001</v>
      </c>
      <c r="AW2181" t="s">
        <v>66</v>
      </c>
      <c r="AX2181" t="s">
        <v>66</v>
      </c>
      <c r="AY2181">
        <v>19.937999999999999</v>
      </c>
      <c r="AZ2181">
        <v>16.75</v>
      </c>
      <c r="BA2181">
        <v>13.75</v>
      </c>
      <c r="BB2181">
        <v>16.75</v>
      </c>
      <c r="BC2181">
        <v>7.25</v>
      </c>
      <c r="BD2181" t="s">
        <v>66</v>
      </c>
      <c r="BE2181">
        <v>8.4719999999999995</v>
      </c>
      <c r="BF2181" t="s">
        <v>66</v>
      </c>
      <c r="BG2181">
        <v>11.99</v>
      </c>
      <c r="BH2181">
        <v>70.599999999999994</v>
      </c>
      <c r="BI2181">
        <v>34.125</v>
      </c>
      <c r="BJ2181">
        <v>269.67399999999998</v>
      </c>
      <c r="BK2181">
        <v>228.21199999999999</v>
      </c>
      <c r="BL2181">
        <v>26.835999999999999</v>
      </c>
    </row>
    <row r="2182" spans="1:64" x14ac:dyDescent="0.3">
      <c r="A2182" s="2">
        <v>38841</v>
      </c>
      <c r="B2182" t="str">
        <v>#N/A N/A</v>
      </c>
      <c r="C2182" t="s">
        <v>66</v>
      </c>
      <c r="D2182" t="s">
        <v>66</v>
      </c>
      <c r="E2182">
        <v>5.16</v>
      </c>
      <c r="F2182">
        <v>5.09</v>
      </c>
      <c r="G2182">
        <v>5.16533</v>
      </c>
      <c r="H2182" t="s">
        <v>66</v>
      </c>
      <c r="I2182">
        <v>3.2088999999999999</v>
      </c>
      <c r="J2182">
        <v>3.1850000000000001</v>
      </c>
      <c r="K2182">
        <v>3.07</v>
      </c>
      <c r="L2182">
        <v>3.01</v>
      </c>
      <c r="M2182">
        <v>3.02</v>
      </c>
      <c r="N2182">
        <v>2.9986000000000002</v>
      </c>
      <c r="O2182">
        <v>3.0013999999999998</v>
      </c>
      <c r="P2182">
        <v>3.0049999999999999</v>
      </c>
      <c r="Q2182">
        <v>3.0350000000000001</v>
      </c>
      <c r="R2182">
        <v>3.06</v>
      </c>
      <c r="S2182" t="s">
        <v>66</v>
      </c>
      <c r="T2182">
        <v>3.05</v>
      </c>
      <c r="U2182" t="s">
        <v>66</v>
      </c>
      <c r="V2182" t="s">
        <v>66</v>
      </c>
      <c r="W2182">
        <v>3.1150000000000002</v>
      </c>
      <c r="X2182" t="s">
        <v>66</v>
      </c>
      <c r="Y2182" t="s">
        <v>66</v>
      </c>
      <c r="Z2182" t="s">
        <v>66</v>
      </c>
      <c r="AA2182" t="s">
        <v>66</v>
      </c>
      <c r="AB2182">
        <v>3.1585999999999999</v>
      </c>
      <c r="AC2182" t="s">
        <v>66</v>
      </c>
      <c r="AD2182" t="s">
        <v>66</v>
      </c>
      <c r="AE2182" t="s">
        <v>66</v>
      </c>
      <c r="AF2182" t="s">
        <v>66</v>
      </c>
      <c r="AG2182">
        <v>3.1916000000000002</v>
      </c>
      <c r="AH2182" t="s">
        <v>66</v>
      </c>
      <c r="AI2182" t="s">
        <v>66</v>
      </c>
      <c r="AJ2182" t="s">
        <v>66</v>
      </c>
      <c r="AK2182" t="s">
        <v>66</v>
      </c>
      <c r="AL2182">
        <v>3.3</v>
      </c>
      <c r="AM2182">
        <v>1.958</v>
      </c>
      <c r="AN2182">
        <v>2.3344999999999998</v>
      </c>
      <c r="AO2182">
        <v>2.4773999999999998</v>
      </c>
      <c r="AP2182">
        <v>2.5367000000000002</v>
      </c>
      <c r="AQ2182">
        <v>2.4291999999999998</v>
      </c>
      <c r="AR2182">
        <v>4.7907999999999999</v>
      </c>
      <c r="AS2182">
        <v>4.9977</v>
      </c>
      <c r="AT2182">
        <v>3.3029999999999999</v>
      </c>
      <c r="AU2182" t="s">
        <v>66</v>
      </c>
      <c r="AV2182">
        <v>4.9840999999999998</v>
      </c>
      <c r="AW2182" t="s">
        <v>66</v>
      </c>
      <c r="AX2182" t="s">
        <v>66</v>
      </c>
      <c r="AY2182">
        <v>18.437999999999999</v>
      </c>
      <c r="AZ2182">
        <v>15.8</v>
      </c>
      <c r="BA2182">
        <v>13.125</v>
      </c>
      <c r="BB2182">
        <v>15.8</v>
      </c>
      <c r="BC2182">
        <v>7.125</v>
      </c>
      <c r="BD2182" t="s">
        <v>66</v>
      </c>
      <c r="BE2182">
        <v>8.2810000000000006</v>
      </c>
      <c r="BF2182" t="s">
        <v>66</v>
      </c>
      <c r="BG2182">
        <v>11.86</v>
      </c>
      <c r="BH2182">
        <v>69.099999999999994</v>
      </c>
      <c r="BI2182">
        <v>38.313000000000002</v>
      </c>
      <c r="BJ2182">
        <v>283.62299999999999</v>
      </c>
      <c r="BK2182">
        <v>232.636</v>
      </c>
      <c r="BL2182">
        <v>27.393999999999998</v>
      </c>
    </row>
    <row r="2183" spans="1:64" x14ac:dyDescent="0.3">
      <c r="A2183" s="2">
        <v>38842</v>
      </c>
      <c r="B2183" t="str">
        <v>#N/A N/A</v>
      </c>
      <c r="C2183" t="s">
        <v>66</v>
      </c>
      <c r="D2183" t="s">
        <v>66</v>
      </c>
      <c r="E2183">
        <v>5.1662499999999998</v>
      </c>
      <c r="F2183">
        <v>5.0789999999999997</v>
      </c>
      <c r="G2183">
        <v>5.1767599999999998</v>
      </c>
      <c r="H2183" t="s">
        <v>66</v>
      </c>
      <c r="I2183">
        <v>3.1857000000000002</v>
      </c>
      <c r="J2183">
        <v>3.1848999999999998</v>
      </c>
      <c r="K2183">
        <v>3.0520999999999998</v>
      </c>
      <c r="L2183">
        <v>3.04</v>
      </c>
      <c r="M2183">
        <v>3.0438000000000001</v>
      </c>
      <c r="N2183">
        <v>3.0196999999999998</v>
      </c>
      <c r="O2183">
        <v>3.0125000000000002</v>
      </c>
      <c r="P2183">
        <v>3.0182000000000002</v>
      </c>
      <c r="Q2183">
        <v>3.0230999999999999</v>
      </c>
      <c r="R2183">
        <v>3.0364</v>
      </c>
      <c r="S2183" t="s">
        <v>66</v>
      </c>
      <c r="T2183">
        <v>3.0640000000000001</v>
      </c>
      <c r="U2183" t="s">
        <v>66</v>
      </c>
      <c r="V2183" t="s">
        <v>66</v>
      </c>
      <c r="W2183">
        <v>3.1154999999999999</v>
      </c>
      <c r="X2183" t="s">
        <v>66</v>
      </c>
      <c r="Y2183" t="s">
        <v>66</v>
      </c>
      <c r="Z2183" t="s">
        <v>66</v>
      </c>
      <c r="AA2183" t="s">
        <v>66</v>
      </c>
      <c r="AB2183">
        <v>3.1747000000000001</v>
      </c>
      <c r="AC2183" t="s">
        <v>66</v>
      </c>
      <c r="AD2183" t="s">
        <v>66</v>
      </c>
      <c r="AE2183" t="s">
        <v>66</v>
      </c>
      <c r="AF2183" t="s">
        <v>66</v>
      </c>
      <c r="AG2183">
        <v>3.2523</v>
      </c>
      <c r="AH2183" t="s">
        <v>66</v>
      </c>
      <c r="AI2183" t="s">
        <v>66</v>
      </c>
      <c r="AJ2183" t="s">
        <v>66</v>
      </c>
      <c r="AK2183" t="s">
        <v>66</v>
      </c>
      <c r="AL2183">
        <v>3.3043999999999998</v>
      </c>
      <c r="AM2183">
        <v>1.9036999999999999</v>
      </c>
      <c r="AN2183">
        <v>2.2706</v>
      </c>
      <c r="AO2183">
        <v>2.4256000000000002</v>
      </c>
      <c r="AP2183">
        <v>2.4933999999999998</v>
      </c>
      <c r="AQ2183">
        <v>2.3771</v>
      </c>
      <c r="AR2183">
        <v>4.8097000000000003</v>
      </c>
      <c r="AS2183">
        <v>4.9850000000000003</v>
      </c>
      <c r="AT2183">
        <v>3.3029999999999999</v>
      </c>
      <c r="AU2183" t="s">
        <v>66</v>
      </c>
      <c r="AV2183">
        <v>4.9363999999999999</v>
      </c>
      <c r="AW2183" t="s">
        <v>66</v>
      </c>
      <c r="AX2183" t="s">
        <v>66</v>
      </c>
      <c r="AY2183">
        <v>19.45</v>
      </c>
      <c r="AZ2183">
        <v>15.958</v>
      </c>
      <c r="BA2183">
        <v>12.167</v>
      </c>
      <c r="BB2183">
        <v>15.958</v>
      </c>
      <c r="BC2183">
        <v>7.2</v>
      </c>
      <c r="BD2183" t="s">
        <v>66</v>
      </c>
      <c r="BE2183">
        <v>8.3130000000000006</v>
      </c>
      <c r="BF2183" t="s">
        <v>66</v>
      </c>
      <c r="BG2183">
        <v>11.62</v>
      </c>
      <c r="BH2183">
        <v>65.599999999999994</v>
      </c>
      <c r="BI2183">
        <v>35.542000000000002</v>
      </c>
      <c r="BJ2183">
        <v>274.12299999999999</v>
      </c>
      <c r="BK2183">
        <v>235.15600000000001</v>
      </c>
      <c r="BL2183">
        <v>28.01</v>
      </c>
    </row>
    <row r="2184" spans="1:64" x14ac:dyDescent="0.3">
      <c r="A2184" s="2">
        <v>38845</v>
      </c>
      <c r="B2184" t="str">
        <v>#N/A N/A</v>
      </c>
      <c r="C2184" t="s">
        <v>66</v>
      </c>
      <c r="D2184" t="s">
        <v>66</v>
      </c>
      <c r="E2184">
        <v>5.16</v>
      </c>
      <c r="F2184">
        <v>5.0839999999999996</v>
      </c>
      <c r="G2184">
        <v>5.1877599999999999</v>
      </c>
      <c r="H2184" t="s">
        <v>66</v>
      </c>
      <c r="I2184">
        <v>3.21</v>
      </c>
      <c r="J2184">
        <v>3.18</v>
      </c>
      <c r="K2184">
        <v>3.0649999999999999</v>
      </c>
      <c r="L2184">
        <v>3.02</v>
      </c>
      <c r="M2184">
        <v>3.0150000000000001</v>
      </c>
      <c r="N2184">
        <v>3.01</v>
      </c>
      <c r="O2184">
        <v>2.9950000000000001</v>
      </c>
      <c r="P2184">
        <v>2.99</v>
      </c>
      <c r="Q2184">
        <v>3.0350000000000001</v>
      </c>
      <c r="R2184">
        <v>3.0550000000000002</v>
      </c>
      <c r="S2184" t="s">
        <v>66</v>
      </c>
      <c r="T2184">
        <v>3.0649999999999999</v>
      </c>
      <c r="U2184" t="s">
        <v>66</v>
      </c>
      <c r="V2184" t="s">
        <v>66</v>
      </c>
      <c r="W2184">
        <v>3.085</v>
      </c>
      <c r="X2184" t="s">
        <v>66</v>
      </c>
      <c r="Y2184" t="s">
        <v>66</v>
      </c>
      <c r="Z2184" t="s">
        <v>66</v>
      </c>
      <c r="AA2184" t="s">
        <v>66</v>
      </c>
      <c r="AB2184">
        <v>3.15</v>
      </c>
      <c r="AC2184" t="s">
        <v>66</v>
      </c>
      <c r="AD2184" t="s">
        <v>66</v>
      </c>
      <c r="AE2184" t="s">
        <v>66</v>
      </c>
      <c r="AF2184" t="s">
        <v>66</v>
      </c>
      <c r="AG2184">
        <v>3.22</v>
      </c>
      <c r="AH2184" t="s">
        <v>66</v>
      </c>
      <c r="AI2184" t="s">
        <v>66</v>
      </c>
      <c r="AJ2184" t="s">
        <v>66</v>
      </c>
      <c r="AK2184" t="s">
        <v>66</v>
      </c>
      <c r="AL2184">
        <v>3.35</v>
      </c>
      <c r="AM2184">
        <v>1.9475</v>
      </c>
      <c r="AN2184">
        <v>2.294</v>
      </c>
      <c r="AO2184">
        <v>2.4369000000000001</v>
      </c>
      <c r="AP2184">
        <v>2.4923999999999999</v>
      </c>
      <c r="AQ2184">
        <v>2.3828999999999998</v>
      </c>
      <c r="AR2184">
        <v>4.8193999999999999</v>
      </c>
      <c r="AS2184">
        <v>4.9949000000000003</v>
      </c>
      <c r="AT2184">
        <v>3.3029999999999999</v>
      </c>
      <c r="AU2184" t="s">
        <v>66</v>
      </c>
      <c r="AV2184">
        <v>4.9675000000000002</v>
      </c>
      <c r="AW2184" t="s">
        <v>66</v>
      </c>
      <c r="AX2184" t="s">
        <v>66</v>
      </c>
      <c r="AY2184">
        <v>19.562999999999999</v>
      </c>
      <c r="AZ2184">
        <v>16.125</v>
      </c>
      <c r="BA2184">
        <v>13.375</v>
      </c>
      <c r="BB2184">
        <v>16.125</v>
      </c>
      <c r="BC2184">
        <v>7.25</v>
      </c>
      <c r="BD2184" t="s">
        <v>66</v>
      </c>
      <c r="BE2184">
        <v>8.3330000000000002</v>
      </c>
      <c r="BF2184" t="s">
        <v>66</v>
      </c>
      <c r="BG2184">
        <v>12</v>
      </c>
      <c r="BH2184">
        <v>64.5</v>
      </c>
      <c r="BI2184">
        <v>36</v>
      </c>
      <c r="BJ2184">
        <v>274.90800000000002</v>
      </c>
      <c r="BK2184">
        <v>232.39599999999999</v>
      </c>
      <c r="BL2184">
        <v>27.936</v>
      </c>
    </row>
    <row r="2185" spans="1:64" x14ac:dyDescent="0.3">
      <c r="A2185" s="2">
        <v>38846</v>
      </c>
      <c r="B2185" t="str">
        <v>#N/A N/A</v>
      </c>
      <c r="C2185" t="s">
        <v>66</v>
      </c>
      <c r="D2185" t="s">
        <v>66</v>
      </c>
      <c r="E2185">
        <v>5.16188</v>
      </c>
      <c r="F2185">
        <v>5.0845000000000002</v>
      </c>
      <c r="G2185">
        <v>5.1930500000000004</v>
      </c>
      <c r="H2185" t="s">
        <v>66</v>
      </c>
      <c r="I2185">
        <v>3.19</v>
      </c>
      <c r="J2185">
        <v>3.2149999999999999</v>
      </c>
      <c r="K2185">
        <v>3.0649999999999999</v>
      </c>
      <c r="L2185">
        <v>3.0649999999999999</v>
      </c>
      <c r="M2185">
        <v>3.0449999999999999</v>
      </c>
      <c r="N2185">
        <v>3.0350000000000001</v>
      </c>
      <c r="O2185">
        <v>3.0350000000000001</v>
      </c>
      <c r="P2185">
        <v>3.0249999999999999</v>
      </c>
      <c r="Q2185">
        <v>3.0449999999999999</v>
      </c>
      <c r="R2185">
        <v>3.0449999999999999</v>
      </c>
      <c r="S2185" t="s">
        <v>66</v>
      </c>
      <c r="T2185">
        <v>3.07</v>
      </c>
      <c r="U2185" t="s">
        <v>66</v>
      </c>
      <c r="V2185" t="s">
        <v>66</v>
      </c>
      <c r="W2185">
        <v>3.13</v>
      </c>
      <c r="X2185" t="s">
        <v>66</v>
      </c>
      <c r="Y2185" t="s">
        <v>66</v>
      </c>
      <c r="Z2185" t="s">
        <v>66</v>
      </c>
      <c r="AA2185" t="s">
        <v>66</v>
      </c>
      <c r="AB2185">
        <v>3.19</v>
      </c>
      <c r="AC2185" t="s">
        <v>66</v>
      </c>
      <c r="AD2185" t="s">
        <v>66</v>
      </c>
      <c r="AE2185" t="s">
        <v>66</v>
      </c>
      <c r="AF2185" t="s">
        <v>66</v>
      </c>
      <c r="AG2185">
        <v>3.26</v>
      </c>
      <c r="AH2185" t="s">
        <v>66</v>
      </c>
      <c r="AI2185" t="s">
        <v>66</v>
      </c>
      <c r="AJ2185" t="s">
        <v>66</v>
      </c>
      <c r="AK2185" t="s">
        <v>66</v>
      </c>
      <c r="AL2185">
        <v>3.33</v>
      </c>
      <c r="AM2185">
        <v>1.9261999999999999</v>
      </c>
      <c r="AN2185">
        <v>2.2772000000000001</v>
      </c>
      <c r="AO2185">
        <v>2.4258000000000002</v>
      </c>
      <c r="AP2185">
        <v>2.4723999999999999</v>
      </c>
      <c r="AQ2185">
        <v>2.3624999999999998</v>
      </c>
      <c r="AR2185">
        <v>4.8752000000000004</v>
      </c>
      <c r="AS2185">
        <v>5.0197000000000003</v>
      </c>
      <c r="AT2185">
        <v>3.3029999999999999</v>
      </c>
      <c r="AU2185" t="s">
        <v>66</v>
      </c>
      <c r="AV2185">
        <v>4.9741</v>
      </c>
      <c r="AW2185" t="s">
        <v>66</v>
      </c>
      <c r="AX2185" t="s">
        <v>66</v>
      </c>
      <c r="AY2185">
        <v>19.25</v>
      </c>
      <c r="AZ2185">
        <v>16.125</v>
      </c>
      <c r="BA2185">
        <v>13.25</v>
      </c>
      <c r="BB2185">
        <v>16.125</v>
      </c>
      <c r="BC2185">
        <v>7.1109999999999998</v>
      </c>
      <c r="BD2185" t="s">
        <v>66</v>
      </c>
      <c r="BE2185">
        <v>8.2219999999999995</v>
      </c>
      <c r="BF2185" t="s">
        <v>66</v>
      </c>
      <c r="BG2185">
        <v>11.99</v>
      </c>
      <c r="BH2185">
        <v>65.099999999999994</v>
      </c>
      <c r="BI2185">
        <v>36.625</v>
      </c>
      <c r="BJ2185">
        <v>281.541</v>
      </c>
      <c r="BK2185">
        <v>236.523</v>
      </c>
      <c r="BL2185">
        <v>28.727</v>
      </c>
    </row>
    <row r="2186" spans="1:64" x14ac:dyDescent="0.3">
      <c r="A2186" s="2">
        <v>38847</v>
      </c>
      <c r="B2186" t="str">
        <v>#N/A N/A</v>
      </c>
      <c r="C2186" t="s">
        <v>66</v>
      </c>
      <c r="D2186" t="s">
        <v>66</v>
      </c>
      <c r="E2186">
        <v>5.1643800000000004</v>
      </c>
      <c r="F2186">
        <v>5.0934999999999997</v>
      </c>
      <c r="G2186">
        <v>5.1981000000000002</v>
      </c>
      <c r="H2186" t="s">
        <v>66</v>
      </c>
      <c r="I2186">
        <v>3.25</v>
      </c>
      <c r="J2186">
        <v>3.2450000000000001</v>
      </c>
      <c r="K2186">
        <v>3.09</v>
      </c>
      <c r="L2186">
        <v>3.07</v>
      </c>
      <c r="M2186">
        <v>3.0550000000000002</v>
      </c>
      <c r="N2186">
        <v>3.0550000000000002</v>
      </c>
      <c r="O2186">
        <v>3.0150000000000001</v>
      </c>
      <c r="P2186">
        <v>3.0449999999999999</v>
      </c>
      <c r="Q2186">
        <v>3.0550000000000002</v>
      </c>
      <c r="R2186">
        <v>3.07</v>
      </c>
      <c r="S2186" t="s">
        <v>66</v>
      </c>
      <c r="T2186">
        <v>3.07</v>
      </c>
      <c r="U2186" t="s">
        <v>66</v>
      </c>
      <c r="V2186" t="s">
        <v>66</v>
      </c>
      <c r="W2186">
        <v>3.0950000000000002</v>
      </c>
      <c r="X2186" t="s">
        <v>66</v>
      </c>
      <c r="Y2186" t="s">
        <v>66</v>
      </c>
      <c r="Z2186" t="s">
        <v>66</v>
      </c>
      <c r="AA2186" t="s">
        <v>66</v>
      </c>
      <c r="AB2186">
        <v>3.18</v>
      </c>
      <c r="AC2186" t="s">
        <v>66</v>
      </c>
      <c r="AD2186" t="s">
        <v>66</v>
      </c>
      <c r="AE2186" t="s">
        <v>66</v>
      </c>
      <c r="AF2186" t="s">
        <v>66</v>
      </c>
      <c r="AG2186">
        <v>3.26</v>
      </c>
      <c r="AH2186" t="s">
        <v>66</v>
      </c>
      <c r="AI2186" t="s">
        <v>66</v>
      </c>
      <c r="AJ2186" t="s">
        <v>66</v>
      </c>
      <c r="AK2186" t="s">
        <v>66</v>
      </c>
      <c r="AL2186">
        <v>3.39</v>
      </c>
      <c r="AM2186">
        <v>1.8956</v>
      </c>
      <c r="AN2186">
        <v>2.2669999999999999</v>
      </c>
      <c r="AO2186">
        <v>2.4203999999999999</v>
      </c>
      <c r="AP2186">
        <v>2.4598</v>
      </c>
      <c r="AQ2186">
        <v>2.3523000000000001</v>
      </c>
      <c r="AR2186">
        <v>4.8640999999999996</v>
      </c>
      <c r="AS2186">
        <v>5.0090000000000003</v>
      </c>
      <c r="AT2186">
        <v>3.3029999999999999</v>
      </c>
      <c r="AU2186" t="s">
        <v>66</v>
      </c>
      <c r="AV2186">
        <v>4.9941000000000004</v>
      </c>
      <c r="AW2186" t="s">
        <v>66</v>
      </c>
      <c r="AX2186" t="s">
        <v>66</v>
      </c>
      <c r="AY2186">
        <v>19.437999999999999</v>
      </c>
      <c r="AZ2186">
        <v>16.05</v>
      </c>
      <c r="BA2186">
        <v>12</v>
      </c>
      <c r="BB2186">
        <v>16.05</v>
      </c>
      <c r="BC2186">
        <v>7.1</v>
      </c>
      <c r="BD2186" t="s">
        <v>66</v>
      </c>
      <c r="BE2186">
        <v>8.15</v>
      </c>
      <c r="BF2186" t="s">
        <v>66</v>
      </c>
      <c r="BG2186">
        <v>11.78</v>
      </c>
      <c r="BH2186">
        <v>63.2</v>
      </c>
      <c r="BI2186">
        <v>36.332999999999998</v>
      </c>
      <c r="BJ2186">
        <v>270.70499999999998</v>
      </c>
      <c r="BK2186">
        <v>233.708</v>
      </c>
      <c r="BL2186">
        <v>28.545999999999999</v>
      </c>
    </row>
    <row r="2187" spans="1:64" x14ac:dyDescent="0.3">
      <c r="A2187" s="2">
        <v>38848</v>
      </c>
      <c r="B2187" t="str">
        <v>#N/A N/A</v>
      </c>
      <c r="C2187" t="s">
        <v>66</v>
      </c>
      <c r="D2187" t="s">
        <v>66</v>
      </c>
      <c r="E2187">
        <v>5.17</v>
      </c>
      <c r="F2187">
        <v>5.0984999999999996</v>
      </c>
      <c r="G2187">
        <v>5.2033199999999997</v>
      </c>
      <c r="H2187" t="s">
        <v>66</v>
      </c>
      <c r="I2187">
        <v>3.28</v>
      </c>
      <c r="J2187">
        <v>3.26</v>
      </c>
      <c r="K2187">
        <v>3.21</v>
      </c>
      <c r="L2187">
        <v>3.15</v>
      </c>
      <c r="M2187">
        <v>3.085</v>
      </c>
      <c r="N2187">
        <v>3.085</v>
      </c>
      <c r="O2187">
        <v>3.085</v>
      </c>
      <c r="P2187">
        <v>3.085</v>
      </c>
      <c r="Q2187">
        <v>3.0750000000000002</v>
      </c>
      <c r="R2187">
        <v>3.0750000000000002</v>
      </c>
      <c r="S2187" t="s">
        <v>66</v>
      </c>
      <c r="T2187">
        <v>3.11</v>
      </c>
      <c r="U2187" t="s">
        <v>66</v>
      </c>
      <c r="V2187" t="s">
        <v>66</v>
      </c>
      <c r="W2187">
        <v>3.15</v>
      </c>
      <c r="X2187" t="s">
        <v>66</v>
      </c>
      <c r="Y2187" t="s">
        <v>66</v>
      </c>
      <c r="Z2187" t="s">
        <v>66</v>
      </c>
      <c r="AA2187" t="s">
        <v>66</v>
      </c>
      <c r="AB2187">
        <v>3.24</v>
      </c>
      <c r="AC2187" t="s">
        <v>66</v>
      </c>
      <c r="AD2187" t="s">
        <v>66</v>
      </c>
      <c r="AE2187" t="s">
        <v>66</v>
      </c>
      <c r="AF2187" t="s">
        <v>66</v>
      </c>
      <c r="AG2187">
        <v>3.31</v>
      </c>
      <c r="AH2187" t="s">
        <v>66</v>
      </c>
      <c r="AI2187" t="s">
        <v>66</v>
      </c>
      <c r="AJ2187" t="s">
        <v>66</v>
      </c>
      <c r="AK2187" t="s">
        <v>66</v>
      </c>
      <c r="AL2187">
        <v>3.43</v>
      </c>
      <c r="AM2187">
        <v>1.8648</v>
      </c>
      <c r="AN2187">
        <v>2.2467999999999999</v>
      </c>
      <c r="AO2187">
        <v>2.4129999999999998</v>
      </c>
      <c r="AP2187">
        <v>2.4599000000000002</v>
      </c>
      <c r="AQ2187">
        <v>2.3515000000000001</v>
      </c>
      <c r="AR2187">
        <v>4.8116000000000003</v>
      </c>
      <c r="AS2187">
        <v>4.9763999999999999</v>
      </c>
      <c r="AT2187">
        <v>3.3029999999999999</v>
      </c>
      <c r="AU2187" t="s">
        <v>66</v>
      </c>
      <c r="AV2187">
        <v>4.9997999999999996</v>
      </c>
      <c r="AW2187" t="s">
        <v>66</v>
      </c>
      <c r="AX2187" t="s">
        <v>66</v>
      </c>
      <c r="AY2187">
        <v>19.437999999999999</v>
      </c>
      <c r="AZ2187">
        <v>16.125</v>
      </c>
      <c r="BA2187">
        <v>13.25</v>
      </c>
      <c r="BB2187">
        <v>16.125</v>
      </c>
      <c r="BC2187">
        <v>7.1</v>
      </c>
      <c r="BD2187" t="s">
        <v>66</v>
      </c>
      <c r="BE2187">
        <v>8.0559999999999992</v>
      </c>
      <c r="BF2187" t="s">
        <v>66</v>
      </c>
      <c r="BG2187">
        <v>12.49</v>
      </c>
      <c r="BH2187">
        <v>63.8</v>
      </c>
      <c r="BI2187">
        <v>36.375</v>
      </c>
      <c r="BJ2187">
        <v>275.56599999999997</v>
      </c>
      <c r="BK2187">
        <v>232.273</v>
      </c>
      <c r="BL2187">
        <v>28.427</v>
      </c>
    </row>
    <row r="2188" spans="1:64" x14ac:dyDescent="0.3">
      <c r="A2188" s="2">
        <v>38849</v>
      </c>
      <c r="B2188" t="str">
        <v>#N/A N/A</v>
      </c>
      <c r="C2188" t="s">
        <v>66</v>
      </c>
      <c r="D2188" t="s">
        <v>66</v>
      </c>
      <c r="E2188">
        <v>5.17</v>
      </c>
      <c r="F2188">
        <v>5.1014999999999997</v>
      </c>
      <c r="G2188">
        <v>5.2113500000000004</v>
      </c>
      <c r="H2188" t="s">
        <v>66</v>
      </c>
      <c r="I2188">
        <v>3.25</v>
      </c>
      <c r="J2188">
        <v>3.22</v>
      </c>
      <c r="K2188">
        <v>3.19</v>
      </c>
      <c r="L2188">
        <v>3.14</v>
      </c>
      <c r="M2188">
        <v>3.085</v>
      </c>
      <c r="N2188">
        <v>3.0750000000000002</v>
      </c>
      <c r="O2188">
        <v>3.0649999999999999</v>
      </c>
      <c r="P2188">
        <v>3.0550000000000002</v>
      </c>
      <c r="Q2188">
        <v>3.0449999999999999</v>
      </c>
      <c r="R2188">
        <v>3.0449999999999999</v>
      </c>
      <c r="S2188" t="s">
        <v>66</v>
      </c>
      <c r="T2188">
        <v>3.09</v>
      </c>
      <c r="U2188" t="s">
        <v>66</v>
      </c>
      <c r="V2188" t="s">
        <v>66</v>
      </c>
      <c r="W2188">
        <v>3.18</v>
      </c>
      <c r="X2188" t="s">
        <v>66</v>
      </c>
      <c r="Y2188" t="s">
        <v>66</v>
      </c>
      <c r="Z2188" t="s">
        <v>66</v>
      </c>
      <c r="AA2188" t="s">
        <v>66</v>
      </c>
      <c r="AB2188">
        <v>3.28</v>
      </c>
      <c r="AC2188" t="s">
        <v>66</v>
      </c>
      <c r="AD2188" t="s">
        <v>66</v>
      </c>
      <c r="AE2188" t="s">
        <v>66</v>
      </c>
      <c r="AF2188" t="s">
        <v>66</v>
      </c>
      <c r="AG2188">
        <v>3.35</v>
      </c>
      <c r="AH2188" t="s">
        <v>66</v>
      </c>
      <c r="AI2188" t="s">
        <v>66</v>
      </c>
      <c r="AJ2188" t="s">
        <v>66</v>
      </c>
      <c r="AK2188" t="s">
        <v>66</v>
      </c>
      <c r="AL2188">
        <v>3.47</v>
      </c>
      <c r="AM2188">
        <v>1.9314</v>
      </c>
      <c r="AN2188">
        <v>2.2835999999999999</v>
      </c>
      <c r="AO2188">
        <v>2.4581</v>
      </c>
      <c r="AP2188">
        <v>2.5022000000000002</v>
      </c>
      <c r="AQ2188">
        <v>2.3999000000000001</v>
      </c>
      <c r="AR2188">
        <v>4.8097000000000003</v>
      </c>
      <c r="AS2188">
        <v>4.9955999999999996</v>
      </c>
      <c r="AT2188">
        <v>3.3029999999999999</v>
      </c>
      <c r="AU2188" t="s">
        <v>66</v>
      </c>
      <c r="AV2188">
        <v>5.0339</v>
      </c>
      <c r="AW2188" t="s">
        <v>66</v>
      </c>
      <c r="AX2188" t="s">
        <v>66</v>
      </c>
      <c r="AY2188">
        <v>20.062999999999999</v>
      </c>
      <c r="AZ2188">
        <v>16.100000000000001</v>
      </c>
      <c r="BA2188">
        <v>12</v>
      </c>
      <c r="BB2188">
        <v>16.100000000000001</v>
      </c>
      <c r="BC2188">
        <v>7</v>
      </c>
      <c r="BD2188" t="s">
        <v>66</v>
      </c>
      <c r="BE2188">
        <v>8.1110000000000007</v>
      </c>
      <c r="BF2188" t="s">
        <v>66</v>
      </c>
      <c r="BG2188">
        <v>14.19</v>
      </c>
      <c r="BH2188">
        <v>65.8</v>
      </c>
      <c r="BI2188">
        <v>38.082999999999998</v>
      </c>
      <c r="BJ2188">
        <v>286.79199999999997</v>
      </c>
      <c r="BK2188">
        <v>237.92</v>
      </c>
      <c r="BL2188">
        <v>29.148</v>
      </c>
    </row>
    <row r="2189" spans="1:64" x14ac:dyDescent="0.3">
      <c r="A2189" s="2">
        <v>38852</v>
      </c>
      <c r="B2189" t="str">
        <v>#N/A N/A</v>
      </c>
      <c r="C2189" t="s">
        <v>66</v>
      </c>
      <c r="D2189" t="s">
        <v>66</v>
      </c>
      <c r="E2189">
        <v>5.1706300000000001</v>
      </c>
      <c r="F2189">
        <v>5.1079999999999997</v>
      </c>
      <c r="G2189">
        <v>5.21638</v>
      </c>
      <c r="H2189" t="s">
        <v>66</v>
      </c>
      <c r="I2189">
        <v>3.11</v>
      </c>
      <c r="J2189">
        <v>3.11</v>
      </c>
      <c r="K2189">
        <v>3.0049999999999999</v>
      </c>
      <c r="L2189">
        <v>3.05</v>
      </c>
      <c r="M2189">
        <v>3.0049999999999999</v>
      </c>
      <c r="N2189">
        <v>3.0150000000000001</v>
      </c>
      <c r="O2189">
        <v>2.9849999999999999</v>
      </c>
      <c r="P2189">
        <v>3.0150000000000001</v>
      </c>
      <c r="Q2189">
        <v>3.0449999999999999</v>
      </c>
      <c r="R2189">
        <v>3.0350000000000001</v>
      </c>
      <c r="S2189" t="s">
        <v>66</v>
      </c>
      <c r="T2189">
        <v>3.05</v>
      </c>
      <c r="U2189" t="s">
        <v>66</v>
      </c>
      <c r="V2189" t="s">
        <v>66</v>
      </c>
      <c r="W2189">
        <v>3.13</v>
      </c>
      <c r="X2189" t="s">
        <v>66</v>
      </c>
      <c r="Y2189" t="s">
        <v>66</v>
      </c>
      <c r="Z2189" t="s">
        <v>66</v>
      </c>
      <c r="AA2189" t="s">
        <v>66</v>
      </c>
      <c r="AB2189">
        <v>3.21</v>
      </c>
      <c r="AC2189" t="s">
        <v>66</v>
      </c>
      <c r="AD2189" t="s">
        <v>66</v>
      </c>
      <c r="AE2189" t="s">
        <v>66</v>
      </c>
      <c r="AF2189" t="s">
        <v>66</v>
      </c>
      <c r="AG2189">
        <v>3.3</v>
      </c>
      <c r="AH2189" t="s">
        <v>66</v>
      </c>
      <c r="AI2189" t="s">
        <v>66</v>
      </c>
      <c r="AJ2189" t="s">
        <v>66</v>
      </c>
      <c r="AK2189" t="s">
        <v>66</v>
      </c>
      <c r="AL2189">
        <v>3.44</v>
      </c>
      <c r="AM2189">
        <v>2.0133999999999999</v>
      </c>
      <c r="AN2189">
        <v>2.3241000000000001</v>
      </c>
      <c r="AO2189">
        <v>2.4674999999999998</v>
      </c>
      <c r="AP2189">
        <v>2.5055000000000001</v>
      </c>
      <c r="AQ2189">
        <v>2.4035000000000002</v>
      </c>
      <c r="AR2189">
        <v>4.7986000000000004</v>
      </c>
      <c r="AS2189">
        <v>4.9737</v>
      </c>
      <c r="AT2189">
        <v>3.3029999999999999</v>
      </c>
      <c r="AU2189" t="s">
        <v>66</v>
      </c>
      <c r="AV2189">
        <v>4.9942000000000002</v>
      </c>
      <c r="AW2189" t="s">
        <v>66</v>
      </c>
      <c r="AX2189" t="s">
        <v>66</v>
      </c>
      <c r="AY2189">
        <v>20.25</v>
      </c>
      <c r="AZ2189">
        <v>16.2</v>
      </c>
      <c r="BA2189">
        <v>12.167</v>
      </c>
      <c r="BB2189">
        <v>16.2</v>
      </c>
      <c r="BC2189">
        <v>7</v>
      </c>
      <c r="BD2189" t="s">
        <v>66</v>
      </c>
      <c r="BE2189">
        <v>8.1110000000000007</v>
      </c>
      <c r="BF2189" t="s">
        <v>66</v>
      </c>
      <c r="BG2189">
        <v>13.57</v>
      </c>
      <c r="BH2189">
        <v>65.8</v>
      </c>
      <c r="BI2189">
        <v>39.063000000000002</v>
      </c>
      <c r="BJ2189">
        <v>290.60500000000002</v>
      </c>
      <c r="BK2189">
        <v>245.375</v>
      </c>
      <c r="BL2189">
        <v>29.629000000000001</v>
      </c>
    </row>
    <row r="2190" spans="1:64" x14ac:dyDescent="0.3">
      <c r="A2190" s="2">
        <v>38853</v>
      </c>
      <c r="B2190" t="str">
        <v>#N/A N/A</v>
      </c>
      <c r="C2190" t="s">
        <v>66</v>
      </c>
      <c r="D2190" t="s">
        <v>66</v>
      </c>
      <c r="E2190">
        <v>5.1725000000000003</v>
      </c>
      <c r="F2190">
        <v>5.0964999999999998</v>
      </c>
      <c r="G2190">
        <v>5.2196100000000003</v>
      </c>
      <c r="H2190" t="s">
        <v>66</v>
      </c>
      <c r="I2190">
        <v>3.13</v>
      </c>
      <c r="J2190">
        <v>3.09</v>
      </c>
      <c r="K2190">
        <v>2.9849999999999999</v>
      </c>
      <c r="L2190">
        <v>3.0049999999999999</v>
      </c>
      <c r="M2190">
        <v>2.9950000000000001</v>
      </c>
      <c r="N2190">
        <v>3.01</v>
      </c>
      <c r="O2190">
        <v>3.0049999999999999</v>
      </c>
      <c r="P2190">
        <v>3.0150000000000001</v>
      </c>
      <c r="Q2190">
        <v>3.0249999999999999</v>
      </c>
      <c r="R2190">
        <v>3.0249999999999999</v>
      </c>
      <c r="S2190" t="s">
        <v>66</v>
      </c>
      <c r="T2190">
        <v>3.05</v>
      </c>
      <c r="U2190" t="s">
        <v>66</v>
      </c>
      <c r="V2190" t="s">
        <v>66</v>
      </c>
      <c r="W2190">
        <v>3.11</v>
      </c>
      <c r="X2190" t="s">
        <v>66</v>
      </c>
      <c r="Y2190" t="s">
        <v>66</v>
      </c>
      <c r="Z2190" t="s">
        <v>66</v>
      </c>
      <c r="AA2190" t="s">
        <v>66</v>
      </c>
      <c r="AB2190">
        <v>3.19</v>
      </c>
      <c r="AC2190" t="s">
        <v>66</v>
      </c>
      <c r="AD2190" t="s">
        <v>66</v>
      </c>
      <c r="AE2190" t="s">
        <v>66</v>
      </c>
      <c r="AF2190" t="s">
        <v>66</v>
      </c>
      <c r="AG2190">
        <v>3.3</v>
      </c>
      <c r="AH2190" t="s">
        <v>66</v>
      </c>
      <c r="AI2190" t="s">
        <v>66</v>
      </c>
      <c r="AJ2190" t="s">
        <v>66</v>
      </c>
      <c r="AK2190" t="s">
        <v>66</v>
      </c>
      <c r="AL2190">
        <v>3.43</v>
      </c>
      <c r="AM2190">
        <v>1.9731000000000001</v>
      </c>
      <c r="AN2190">
        <v>2.2801</v>
      </c>
      <c r="AO2190">
        <v>2.4266000000000001</v>
      </c>
      <c r="AP2190">
        <v>2.4622000000000002</v>
      </c>
      <c r="AQ2190">
        <v>2.3561999999999999</v>
      </c>
      <c r="AR2190">
        <v>4.8128000000000002</v>
      </c>
      <c r="AS2190">
        <v>4.9771000000000001</v>
      </c>
      <c r="AT2190">
        <v>3.3029999999999999</v>
      </c>
      <c r="AU2190" t="s">
        <v>66</v>
      </c>
      <c r="AV2190">
        <v>4.9486999999999997</v>
      </c>
      <c r="AW2190" t="s">
        <v>66</v>
      </c>
      <c r="AX2190" t="s">
        <v>66</v>
      </c>
      <c r="AY2190">
        <v>20.65</v>
      </c>
      <c r="AZ2190">
        <v>16.332999999999998</v>
      </c>
      <c r="BA2190">
        <v>12.125</v>
      </c>
      <c r="BB2190">
        <v>16.332999999999998</v>
      </c>
      <c r="BC2190">
        <v>7.1109999999999998</v>
      </c>
      <c r="BD2190" t="s">
        <v>66</v>
      </c>
      <c r="BE2190">
        <v>8.3179999999999996</v>
      </c>
      <c r="BF2190" t="s">
        <v>66</v>
      </c>
      <c r="BG2190">
        <v>13.35</v>
      </c>
      <c r="BH2190">
        <v>64.400000000000006</v>
      </c>
      <c r="BI2190">
        <v>39.167000000000002</v>
      </c>
      <c r="BJ2190">
        <v>287.483</v>
      </c>
      <c r="BK2190">
        <v>251.74100000000001</v>
      </c>
      <c r="BL2190">
        <v>30.396000000000001</v>
      </c>
    </row>
    <row r="2191" spans="1:64" x14ac:dyDescent="0.3">
      <c r="A2191" s="2">
        <v>38854</v>
      </c>
      <c r="B2191" t="str">
        <v>#N/A N/A</v>
      </c>
      <c r="C2191" t="s">
        <v>66</v>
      </c>
      <c r="D2191" t="s">
        <v>66</v>
      </c>
      <c r="E2191">
        <v>5.1738099999999996</v>
      </c>
      <c r="F2191">
        <v>5.1189999999999998</v>
      </c>
      <c r="G2191">
        <v>5.2238699999999998</v>
      </c>
      <c r="H2191" t="s">
        <v>66</v>
      </c>
      <c r="I2191">
        <v>3.18</v>
      </c>
      <c r="J2191">
        <v>3.19</v>
      </c>
      <c r="K2191">
        <v>3.0649999999999999</v>
      </c>
      <c r="L2191">
        <v>3.0550000000000002</v>
      </c>
      <c r="M2191">
        <v>3.02</v>
      </c>
      <c r="N2191">
        <v>3.0150000000000001</v>
      </c>
      <c r="O2191">
        <v>2.99</v>
      </c>
      <c r="P2191">
        <v>3.0150000000000001</v>
      </c>
      <c r="Q2191">
        <v>3.0550000000000002</v>
      </c>
      <c r="R2191">
        <v>3.07</v>
      </c>
      <c r="S2191" t="s">
        <v>66</v>
      </c>
      <c r="T2191">
        <v>3.1</v>
      </c>
      <c r="U2191" t="s">
        <v>66</v>
      </c>
      <c r="V2191" t="s">
        <v>66</v>
      </c>
      <c r="W2191">
        <v>3.145</v>
      </c>
      <c r="X2191" t="s">
        <v>66</v>
      </c>
      <c r="Y2191" t="s">
        <v>66</v>
      </c>
      <c r="Z2191" t="s">
        <v>66</v>
      </c>
      <c r="AA2191" t="s">
        <v>66</v>
      </c>
      <c r="AB2191">
        <v>3.21</v>
      </c>
      <c r="AC2191" t="s">
        <v>66</v>
      </c>
      <c r="AD2191" t="s">
        <v>66</v>
      </c>
      <c r="AE2191" t="s">
        <v>66</v>
      </c>
      <c r="AF2191" t="s">
        <v>66</v>
      </c>
      <c r="AG2191">
        <v>3.32</v>
      </c>
      <c r="AH2191" t="s">
        <v>66</v>
      </c>
      <c r="AI2191" t="s">
        <v>66</v>
      </c>
      <c r="AJ2191" t="s">
        <v>66</v>
      </c>
      <c r="AK2191" t="s">
        <v>66</v>
      </c>
      <c r="AL2191">
        <v>3.45</v>
      </c>
      <c r="AM2191">
        <v>1.9704999999999999</v>
      </c>
      <c r="AN2191">
        <v>2.2936000000000001</v>
      </c>
      <c r="AO2191">
        <v>2.4546999999999999</v>
      </c>
      <c r="AP2191">
        <v>2.5055999999999998</v>
      </c>
      <c r="AQ2191">
        <v>2.3881000000000001</v>
      </c>
      <c r="AR2191">
        <v>4.8121999999999998</v>
      </c>
      <c r="AS2191">
        <v>4.9771000000000001</v>
      </c>
      <c r="AT2191">
        <v>3.3029999999999999</v>
      </c>
      <c r="AU2191" t="s">
        <v>66</v>
      </c>
      <c r="AV2191">
        <v>4.9714999999999998</v>
      </c>
      <c r="AW2191" t="s">
        <v>66</v>
      </c>
      <c r="AX2191" t="s">
        <v>66</v>
      </c>
      <c r="AY2191">
        <v>20.75</v>
      </c>
      <c r="AZ2191">
        <v>16.25</v>
      </c>
      <c r="BA2191">
        <v>13.375</v>
      </c>
      <c r="BB2191">
        <v>16.25</v>
      </c>
      <c r="BC2191">
        <v>6.9290000000000003</v>
      </c>
      <c r="BD2191" t="s">
        <v>66</v>
      </c>
      <c r="BE2191">
        <v>8.25</v>
      </c>
      <c r="BF2191" t="s">
        <v>66</v>
      </c>
      <c r="BG2191">
        <v>16.260000000000002</v>
      </c>
      <c r="BH2191">
        <v>65.2</v>
      </c>
      <c r="BI2191">
        <v>39.667000000000002</v>
      </c>
      <c r="BJ2191">
        <v>296.71800000000002</v>
      </c>
      <c r="BK2191">
        <v>251.85499999999999</v>
      </c>
      <c r="BL2191">
        <v>30.59</v>
      </c>
    </row>
    <row r="2192" spans="1:64" x14ac:dyDescent="0.3">
      <c r="A2192" s="2">
        <v>38855</v>
      </c>
      <c r="B2192" t="str">
        <v>#N/A N/A</v>
      </c>
      <c r="C2192" t="s">
        <v>66</v>
      </c>
      <c r="D2192" t="s">
        <v>66</v>
      </c>
      <c r="E2192">
        <v>5.1893799999999999</v>
      </c>
      <c r="F2192">
        <v>5.1269999999999998</v>
      </c>
      <c r="G2192">
        <v>5.2287699999999999</v>
      </c>
      <c r="H2192" t="s">
        <v>66</v>
      </c>
      <c r="I2192">
        <v>3.22</v>
      </c>
      <c r="J2192">
        <v>3.2</v>
      </c>
      <c r="K2192">
        <v>3.07</v>
      </c>
      <c r="L2192">
        <v>3.0150000000000001</v>
      </c>
      <c r="M2192">
        <v>3.0049999999999999</v>
      </c>
      <c r="N2192">
        <v>2.9849999999999999</v>
      </c>
      <c r="O2192">
        <v>2.97</v>
      </c>
      <c r="P2192">
        <v>2.99</v>
      </c>
      <c r="Q2192">
        <v>3.04</v>
      </c>
      <c r="R2192">
        <v>3.0649999999999999</v>
      </c>
      <c r="S2192" t="s">
        <v>66</v>
      </c>
      <c r="T2192">
        <v>3.02</v>
      </c>
      <c r="U2192" t="s">
        <v>66</v>
      </c>
      <c r="V2192" t="s">
        <v>66</v>
      </c>
      <c r="W2192">
        <v>3.0750000000000002</v>
      </c>
      <c r="X2192" t="s">
        <v>66</v>
      </c>
      <c r="Y2192" t="s">
        <v>66</v>
      </c>
      <c r="Z2192" t="s">
        <v>66</v>
      </c>
      <c r="AA2192" t="s">
        <v>66</v>
      </c>
      <c r="AB2192">
        <v>3.17</v>
      </c>
      <c r="AC2192" t="s">
        <v>66</v>
      </c>
      <c r="AD2192" t="s">
        <v>66</v>
      </c>
      <c r="AE2192" t="s">
        <v>66</v>
      </c>
      <c r="AF2192" t="s">
        <v>66</v>
      </c>
      <c r="AG2192">
        <v>3.27</v>
      </c>
      <c r="AH2192" t="s">
        <v>66</v>
      </c>
      <c r="AI2192" t="s">
        <v>66</v>
      </c>
      <c r="AJ2192" t="s">
        <v>66</v>
      </c>
      <c r="AK2192" t="s">
        <v>66</v>
      </c>
      <c r="AL2192">
        <v>3.42</v>
      </c>
      <c r="AM2192">
        <v>1.9206000000000001</v>
      </c>
      <c r="AN2192">
        <v>2.2328000000000001</v>
      </c>
      <c r="AO2192">
        <v>2.3933</v>
      </c>
      <c r="AP2192">
        <v>2.4308999999999998</v>
      </c>
      <c r="AQ2192">
        <v>2.3258999999999999</v>
      </c>
      <c r="AR2192">
        <v>4.8219000000000003</v>
      </c>
      <c r="AS2192">
        <v>4.9550999999999998</v>
      </c>
      <c r="AT2192">
        <v>3.3029999999999999</v>
      </c>
      <c r="AU2192" t="s">
        <v>66</v>
      </c>
      <c r="AV2192">
        <v>4.9146000000000001</v>
      </c>
      <c r="AW2192" t="s">
        <v>66</v>
      </c>
      <c r="AX2192" t="s">
        <v>66</v>
      </c>
      <c r="AY2192">
        <v>23.082999999999998</v>
      </c>
      <c r="AZ2192">
        <v>16.125</v>
      </c>
      <c r="BA2192">
        <v>13.625</v>
      </c>
      <c r="BB2192">
        <v>16.125</v>
      </c>
      <c r="BC2192">
        <v>7</v>
      </c>
      <c r="BD2192" t="s">
        <v>66</v>
      </c>
      <c r="BE2192">
        <v>8.4</v>
      </c>
      <c r="BF2192" t="s">
        <v>66</v>
      </c>
      <c r="BG2192">
        <v>16.989999999999998</v>
      </c>
      <c r="BH2192">
        <v>65.2</v>
      </c>
      <c r="BI2192">
        <v>42.25</v>
      </c>
      <c r="BJ2192">
        <v>295.25</v>
      </c>
      <c r="BK2192">
        <v>258.52300000000002</v>
      </c>
      <c r="BL2192">
        <v>31.085000000000001</v>
      </c>
    </row>
    <row r="2193" spans="1:64" x14ac:dyDescent="0.3">
      <c r="A2193" s="2">
        <v>38856</v>
      </c>
      <c r="B2193" t="str">
        <v>#N/A N/A</v>
      </c>
      <c r="C2193" t="s">
        <v>66</v>
      </c>
      <c r="D2193" t="s">
        <v>66</v>
      </c>
      <c r="E2193">
        <v>5.1937499999999996</v>
      </c>
      <c r="F2193">
        <v>5.1455000000000002</v>
      </c>
      <c r="G2193">
        <v>5.2362500000000001</v>
      </c>
      <c r="H2193" t="s">
        <v>66</v>
      </c>
      <c r="I2193">
        <v>3.23</v>
      </c>
      <c r="J2193">
        <v>3.24</v>
      </c>
      <c r="K2193">
        <v>3.07</v>
      </c>
      <c r="L2193">
        <v>3.02</v>
      </c>
      <c r="M2193">
        <v>3.01</v>
      </c>
      <c r="N2193">
        <v>2.97</v>
      </c>
      <c r="O2193">
        <v>2.96</v>
      </c>
      <c r="P2193">
        <v>2.9750000000000001</v>
      </c>
      <c r="Q2193">
        <v>3.0049999999999999</v>
      </c>
      <c r="R2193">
        <v>3.02</v>
      </c>
      <c r="S2193" t="s">
        <v>66</v>
      </c>
      <c r="T2193">
        <v>3.02</v>
      </c>
      <c r="U2193" t="s">
        <v>66</v>
      </c>
      <c r="V2193" t="s">
        <v>66</v>
      </c>
      <c r="W2193">
        <v>3.0649999999999999</v>
      </c>
      <c r="X2193" t="s">
        <v>66</v>
      </c>
      <c r="Y2193" t="s">
        <v>66</v>
      </c>
      <c r="Z2193" t="s">
        <v>66</v>
      </c>
      <c r="AA2193" t="s">
        <v>66</v>
      </c>
      <c r="AB2193">
        <v>3.13</v>
      </c>
      <c r="AC2193" t="s">
        <v>66</v>
      </c>
      <c r="AD2193" t="s">
        <v>66</v>
      </c>
      <c r="AE2193" t="s">
        <v>66</v>
      </c>
      <c r="AF2193" t="s">
        <v>66</v>
      </c>
      <c r="AG2193">
        <v>3.24</v>
      </c>
      <c r="AH2193" t="s">
        <v>66</v>
      </c>
      <c r="AI2193" t="s">
        <v>66</v>
      </c>
      <c r="AJ2193" t="s">
        <v>66</v>
      </c>
      <c r="AK2193" t="s">
        <v>66</v>
      </c>
      <c r="AL2193">
        <v>3.38</v>
      </c>
      <c r="AM2193">
        <v>1.9787999999999999</v>
      </c>
      <c r="AN2193">
        <v>2.3035000000000001</v>
      </c>
      <c r="AO2193">
        <v>2.4289999999999998</v>
      </c>
      <c r="AP2193">
        <v>2.4384000000000001</v>
      </c>
      <c r="AQ2193">
        <v>2.3285</v>
      </c>
      <c r="AR2193">
        <v>4.8097000000000003</v>
      </c>
      <c r="AS2193">
        <v>4.9850000000000003</v>
      </c>
      <c r="AT2193">
        <v>3.3029999999999999</v>
      </c>
      <c r="AU2193" t="s">
        <v>66</v>
      </c>
      <c r="AV2193">
        <v>4.9602000000000004</v>
      </c>
      <c r="AW2193" t="s">
        <v>66</v>
      </c>
      <c r="AX2193" t="s">
        <v>66</v>
      </c>
      <c r="AY2193">
        <v>23.082999999999998</v>
      </c>
      <c r="AZ2193">
        <v>16.062999999999999</v>
      </c>
      <c r="BA2193">
        <v>13.625</v>
      </c>
      <c r="BB2193">
        <v>16.062999999999999</v>
      </c>
      <c r="BC2193">
        <v>6.9379999999999997</v>
      </c>
      <c r="BD2193" t="s">
        <v>66</v>
      </c>
      <c r="BE2193">
        <v>8.4</v>
      </c>
      <c r="BF2193" t="s">
        <v>66</v>
      </c>
      <c r="BG2193">
        <v>17.18</v>
      </c>
      <c r="BH2193">
        <v>68.8</v>
      </c>
      <c r="BI2193">
        <v>41.207999999999998</v>
      </c>
      <c r="BJ2193">
        <v>299.21199999999999</v>
      </c>
      <c r="BK2193">
        <v>258.52699999999999</v>
      </c>
      <c r="BL2193">
        <v>30.99</v>
      </c>
    </row>
    <row r="2194" spans="1:64" x14ac:dyDescent="0.3">
      <c r="A2194" s="2">
        <v>38859</v>
      </c>
      <c r="B2194" t="str">
        <v>#N/A N/A</v>
      </c>
      <c r="C2194" t="s">
        <v>66</v>
      </c>
      <c r="D2194" t="s">
        <v>66</v>
      </c>
      <c r="E2194">
        <v>5.2074999999999996</v>
      </c>
      <c r="F2194">
        <v>5.1449999999999996</v>
      </c>
      <c r="G2194">
        <v>5.2433899999999998</v>
      </c>
      <c r="H2194" t="s">
        <v>66</v>
      </c>
      <c r="I2194">
        <v>3.19</v>
      </c>
      <c r="J2194">
        <v>3.22</v>
      </c>
      <c r="K2194">
        <v>3.0449999999999999</v>
      </c>
      <c r="L2194">
        <v>3.0350000000000001</v>
      </c>
      <c r="M2194">
        <v>3.02</v>
      </c>
      <c r="N2194">
        <v>3</v>
      </c>
      <c r="O2194">
        <v>2.9849999999999999</v>
      </c>
      <c r="P2194">
        <v>2.9950000000000001</v>
      </c>
      <c r="Q2194">
        <v>3.01</v>
      </c>
      <c r="R2194">
        <v>3.0350000000000001</v>
      </c>
      <c r="S2194" t="s">
        <v>66</v>
      </c>
      <c r="T2194">
        <v>3.04</v>
      </c>
      <c r="U2194" t="s">
        <v>66</v>
      </c>
      <c r="V2194" t="s">
        <v>66</v>
      </c>
      <c r="W2194">
        <v>3.08</v>
      </c>
      <c r="X2194" t="s">
        <v>66</v>
      </c>
      <c r="Y2194" t="s">
        <v>66</v>
      </c>
      <c r="Z2194" t="s">
        <v>66</v>
      </c>
      <c r="AA2194" t="s">
        <v>66</v>
      </c>
      <c r="AB2194">
        <v>3.15</v>
      </c>
      <c r="AC2194" t="s">
        <v>66</v>
      </c>
      <c r="AD2194" t="s">
        <v>66</v>
      </c>
      <c r="AE2194" t="s">
        <v>66</v>
      </c>
      <c r="AF2194" t="s">
        <v>66</v>
      </c>
      <c r="AG2194">
        <v>3.25</v>
      </c>
      <c r="AH2194" t="s">
        <v>66</v>
      </c>
      <c r="AI2194" t="s">
        <v>66</v>
      </c>
      <c r="AJ2194" t="s">
        <v>66</v>
      </c>
      <c r="AK2194" t="s">
        <v>66</v>
      </c>
      <c r="AL2194">
        <v>3.41</v>
      </c>
      <c r="AM2194">
        <v>1.9571000000000001</v>
      </c>
      <c r="AN2194">
        <v>2.2696999999999998</v>
      </c>
      <c r="AO2194">
        <v>2.4030999999999998</v>
      </c>
      <c r="AP2194">
        <v>2.4289999999999998</v>
      </c>
      <c r="AQ2194">
        <v>2.3134000000000001</v>
      </c>
      <c r="AR2194">
        <v>4.7986000000000004</v>
      </c>
      <c r="AS2194">
        <v>4.9737</v>
      </c>
      <c r="AT2194">
        <v>3.3029999999999999</v>
      </c>
      <c r="AU2194" t="s">
        <v>66</v>
      </c>
      <c r="AV2194">
        <v>4.9372999999999996</v>
      </c>
      <c r="AW2194" t="s">
        <v>66</v>
      </c>
      <c r="AX2194" t="s">
        <v>66</v>
      </c>
      <c r="AY2194">
        <v>22.25</v>
      </c>
      <c r="AZ2194">
        <v>16</v>
      </c>
      <c r="BA2194">
        <v>15</v>
      </c>
      <c r="BB2194">
        <v>16</v>
      </c>
      <c r="BC2194">
        <v>7.0629999999999997</v>
      </c>
      <c r="BD2194" t="s">
        <v>66</v>
      </c>
      <c r="BE2194">
        <v>8.8330000000000002</v>
      </c>
      <c r="BF2194" t="s">
        <v>66</v>
      </c>
      <c r="BG2194">
        <v>17.72</v>
      </c>
      <c r="BH2194">
        <v>71.099999999999994</v>
      </c>
      <c r="BI2194">
        <v>42.313000000000002</v>
      </c>
      <c r="BJ2194">
        <v>327.33100000000002</v>
      </c>
      <c r="BK2194">
        <v>274.65899999999999</v>
      </c>
      <c r="BL2194">
        <v>33.353999999999999</v>
      </c>
    </row>
    <row r="2195" spans="1:64" x14ac:dyDescent="0.3">
      <c r="A2195" s="2">
        <v>38860</v>
      </c>
      <c r="B2195" t="str">
        <v>#N/A N/A</v>
      </c>
      <c r="C2195" t="s">
        <v>66</v>
      </c>
      <c r="D2195" t="s">
        <v>66</v>
      </c>
      <c r="E2195">
        <v>5.21</v>
      </c>
      <c r="F2195">
        <v>5.1405000000000003</v>
      </c>
      <c r="G2195">
        <v>5.2470699999999999</v>
      </c>
      <c r="H2195" t="s">
        <v>66</v>
      </c>
      <c r="I2195">
        <v>3.27</v>
      </c>
      <c r="J2195">
        <v>3.2050000000000001</v>
      </c>
      <c r="K2195">
        <v>3.0550000000000002</v>
      </c>
      <c r="L2195">
        <v>3.01</v>
      </c>
      <c r="M2195">
        <v>3.0049999999999999</v>
      </c>
      <c r="N2195">
        <v>2.9649999999999999</v>
      </c>
      <c r="O2195">
        <v>2.93</v>
      </c>
      <c r="P2195">
        <v>2.97</v>
      </c>
      <c r="Q2195">
        <v>3</v>
      </c>
      <c r="R2195">
        <v>3.02</v>
      </c>
      <c r="S2195" t="s">
        <v>66</v>
      </c>
      <c r="T2195">
        <v>3.02</v>
      </c>
      <c r="U2195" t="s">
        <v>66</v>
      </c>
      <c r="V2195" t="s">
        <v>66</v>
      </c>
      <c r="W2195">
        <v>3.0649999999999999</v>
      </c>
      <c r="X2195" t="s">
        <v>66</v>
      </c>
      <c r="Y2195" t="s">
        <v>66</v>
      </c>
      <c r="Z2195" t="s">
        <v>66</v>
      </c>
      <c r="AA2195" t="s">
        <v>66</v>
      </c>
      <c r="AB2195">
        <v>3.16</v>
      </c>
      <c r="AC2195" t="s">
        <v>66</v>
      </c>
      <c r="AD2195" t="s">
        <v>66</v>
      </c>
      <c r="AE2195" t="s">
        <v>66</v>
      </c>
      <c r="AF2195" t="s">
        <v>66</v>
      </c>
      <c r="AG2195">
        <v>3.26</v>
      </c>
      <c r="AH2195" t="s">
        <v>66</v>
      </c>
      <c r="AI2195" t="s">
        <v>66</v>
      </c>
      <c r="AJ2195" t="s">
        <v>66</v>
      </c>
      <c r="AK2195" t="s">
        <v>66</v>
      </c>
      <c r="AL2195">
        <v>3.41</v>
      </c>
      <c r="AM2195">
        <v>1.9449000000000001</v>
      </c>
      <c r="AN2195">
        <v>2.2662</v>
      </c>
      <c r="AO2195">
        <v>2.4068999999999998</v>
      </c>
      <c r="AP2195">
        <v>2.4165000000000001</v>
      </c>
      <c r="AQ2195">
        <v>2.3018999999999998</v>
      </c>
      <c r="AR2195">
        <v>4.8128000000000002</v>
      </c>
      <c r="AS2195">
        <v>4.9880000000000004</v>
      </c>
      <c r="AT2195">
        <v>3.3029999999999999</v>
      </c>
      <c r="AU2195" t="s">
        <v>66</v>
      </c>
      <c r="AV2195">
        <v>4.9145000000000003</v>
      </c>
      <c r="AW2195" t="s">
        <v>66</v>
      </c>
      <c r="AX2195" t="s">
        <v>66</v>
      </c>
      <c r="AY2195">
        <v>23.1</v>
      </c>
      <c r="AZ2195">
        <v>17.149999999999999</v>
      </c>
      <c r="BA2195">
        <v>12.5</v>
      </c>
      <c r="BB2195">
        <v>17.149999999999999</v>
      </c>
      <c r="BC2195">
        <v>7</v>
      </c>
      <c r="BD2195" t="s">
        <v>66</v>
      </c>
      <c r="BE2195">
        <v>8.75</v>
      </c>
      <c r="BF2195" t="s">
        <v>66</v>
      </c>
      <c r="BG2195">
        <v>18.260000000000002</v>
      </c>
      <c r="BH2195">
        <v>68.3</v>
      </c>
      <c r="BI2195">
        <v>41.667000000000002</v>
      </c>
      <c r="BJ2195">
        <v>334.524</v>
      </c>
      <c r="BK2195">
        <v>264.036</v>
      </c>
      <c r="BL2195">
        <v>32.200000000000003</v>
      </c>
    </row>
    <row r="2196" spans="1:64" x14ac:dyDescent="0.3">
      <c r="A2196" s="2">
        <v>38861</v>
      </c>
      <c r="B2196" t="str">
        <v>#N/A N/A</v>
      </c>
      <c r="C2196" t="s">
        <v>66</v>
      </c>
      <c r="D2196" t="s">
        <v>66</v>
      </c>
      <c r="E2196">
        <v>5.2143800000000002</v>
      </c>
      <c r="F2196">
        <v>5.1459999999999999</v>
      </c>
      <c r="G2196">
        <v>5.2508600000000003</v>
      </c>
      <c r="H2196" t="s">
        <v>66</v>
      </c>
      <c r="I2196">
        <v>3.17</v>
      </c>
      <c r="J2196">
        <v>3.15</v>
      </c>
      <c r="K2196">
        <v>3.06</v>
      </c>
      <c r="L2196">
        <v>3.02</v>
      </c>
      <c r="M2196">
        <v>3.0350000000000001</v>
      </c>
      <c r="N2196">
        <v>2.9750000000000001</v>
      </c>
      <c r="O2196">
        <v>3.0049999999999999</v>
      </c>
      <c r="P2196">
        <v>2.98</v>
      </c>
      <c r="Q2196">
        <v>3.0150000000000001</v>
      </c>
      <c r="R2196">
        <v>3.0150000000000001</v>
      </c>
      <c r="S2196" t="s">
        <v>66</v>
      </c>
      <c r="T2196">
        <v>3.04</v>
      </c>
      <c r="U2196" t="s">
        <v>66</v>
      </c>
      <c r="V2196" t="s">
        <v>66</v>
      </c>
      <c r="W2196">
        <v>3.0950000000000002</v>
      </c>
      <c r="X2196" t="s">
        <v>66</v>
      </c>
      <c r="Y2196" t="s">
        <v>66</v>
      </c>
      <c r="Z2196" t="s">
        <v>66</v>
      </c>
      <c r="AA2196" t="s">
        <v>66</v>
      </c>
      <c r="AB2196">
        <v>3.14</v>
      </c>
      <c r="AC2196" t="s">
        <v>66</v>
      </c>
      <c r="AD2196" t="s">
        <v>66</v>
      </c>
      <c r="AE2196" t="s">
        <v>66</v>
      </c>
      <c r="AF2196" t="s">
        <v>66</v>
      </c>
      <c r="AG2196">
        <v>3.25</v>
      </c>
      <c r="AH2196" t="s">
        <v>66</v>
      </c>
      <c r="AI2196" t="s">
        <v>66</v>
      </c>
      <c r="AJ2196" t="s">
        <v>66</v>
      </c>
      <c r="AK2196" t="s">
        <v>66</v>
      </c>
      <c r="AL2196">
        <v>3.42</v>
      </c>
      <c r="AM2196">
        <v>1.9613</v>
      </c>
      <c r="AN2196">
        <v>2.2898999999999998</v>
      </c>
      <c r="AO2196">
        <v>2.4238</v>
      </c>
      <c r="AP2196">
        <v>2.4438</v>
      </c>
      <c r="AQ2196">
        <v>2.3247</v>
      </c>
      <c r="AR2196">
        <v>4.8226000000000004</v>
      </c>
      <c r="AS2196">
        <v>4.9880000000000004</v>
      </c>
      <c r="AT2196">
        <v>3.3029999999999999</v>
      </c>
      <c r="AU2196" t="s">
        <v>66</v>
      </c>
      <c r="AV2196">
        <v>4.9259000000000004</v>
      </c>
      <c r="AW2196" t="s">
        <v>66</v>
      </c>
      <c r="AX2196" t="s">
        <v>66</v>
      </c>
      <c r="AY2196">
        <v>23.167000000000002</v>
      </c>
      <c r="AZ2196">
        <v>16.312999999999999</v>
      </c>
      <c r="BA2196">
        <v>13.625</v>
      </c>
      <c r="BB2196">
        <v>16.312999999999999</v>
      </c>
      <c r="BC2196">
        <v>7</v>
      </c>
      <c r="BD2196" t="s">
        <v>66</v>
      </c>
      <c r="BE2196">
        <v>8.75</v>
      </c>
      <c r="BF2196" t="s">
        <v>66</v>
      </c>
      <c r="BG2196">
        <v>17.36</v>
      </c>
      <c r="BH2196">
        <v>71.900000000000006</v>
      </c>
      <c r="BI2196">
        <v>43.042000000000002</v>
      </c>
      <c r="BJ2196">
        <v>346.08300000000003</v>
      </c>
      <c r="BK2196">
        <v>274.83999999999997</v>
      </c>
      <c r="BL2196">
        <v>33.280999999999999</v>
      </c>
    </row>
    <row r="2197" spans="1:64" x14ac:dyDescent="0.3">
      <c r="A2197" s="2">
        <v>38862</v>
      </c>
      <c r="B2197" t="str">
        <v>#N/A N/A</v>
      </c>
      <c r="C2197" t="s">
        <v>66</v>
      </c>
      <c r="D2197" t="s">
        <v>66</v>
      </c>
      <c r="E2197">
        <v>5.22</v>
      </c>
      <c r="F2197">
        <v>5.1529999999999996</v>
      </c>
      <c r="G2197">
        <v>5.2551500000000004</v>
      </c>
      <c r="H2197" t="s">
        <v>66</v>
      </c>
      <c r="I2197">
        <v>3.21</v>
      </c>
      <c r="J2197">
        <v>3.2149999999999999</v>
      </c>
      <c r="K2197">
        <v>3.09</v>
      </c>
      <c r="L2197">
        <v>3.0350000000000001</v>
      </c>
      <c r="M2197">
        <v>3.0350000000000001</v>
      </c>
      <c r="N2197">
        <v>3.0150000000000001</v>
      </c>
      <c r="O2197">
        <v>3.0049999999999999</v>
      </c>
      <c r="P2197">
        <v>2.9950000000000001</v>
      </c>
      <c r="Q2197">
        <v>3.0150000000000001</v>
      </c>
      <c r="R2197">
        <v>3.0350000000000001</v>
      </c>
      <c r="S2197" t="s">
        <v>66</v>
      </c>
      <c r="T2197">
        <v>3.06</v>
      </c>
      <c r="U2197" t="s">
        <v>66</v>
      </c>
      <c r="V2197" t="s">
        <v>66</v>
      </c>
      <c r="W2197">
        <v>3.09</v>
      </c>
      <c r="X2197" t="s">
        <v>66</v>
      </c>
      <c r="Y2197" t="s">
        <v>66</v>
      </c>
      <c r="Z2197" t="s">
        <v>66</v>
      </c>
      <c r="AA2197" t="s">
        <v>66</v>
      </c>
      <c r="AB2197">
        <v>3.13</v>
      </c>
      <c r="AC2197" t="s">
        <v>66</v>
      </c>
      <c r="AD2197" t="s">
        <v>66</v>
      </c>
      <c r="AE2197" t="s">
        <v>66</v>
      </c>
      <c r="AF2197" t="s">
        <v>66</v>
      </c>
      <c r="AG2197">
        <v>3.26</v>
      </c>
      <c r="AH2197" t="s">
        <v>66</v>
      </c>
      <c r="AI2197" t="s">
        <v>66</v>
      </c>
      <c r="AJ2197" t="s">
        <v>66</v>
      </c>
      <c r="AK2197" t="s">
        <v>66</v>
      </c>
      <c r="AL2197">
        <v>3.44</v>
      </c>
      <c r="AM2197">
        <v>1.9681</v>
      </c>
      <c r="AN2197">
        <v>2.2999999999999998</v>
      </c>
      <c r="AO2197">
        <v>2.4407000000000001</v>
      </c>
      <c r="AP2197">
        <v>2.4701</v>
      </c>
      <c r="AQ2197">
        <v>2.3549000000000002</v>
      </c>
      <c r="AR2197">
        <v>4.8116000000000003</v>
      </c>
      <c r="AS2197">
        <v>4.9984000000000002</v>
      </c>
      <c r="AT2197">
        <v>3.3029999999999999</v>
      </c>
      <c r="AU2197" t="s">
        <v>66</v>
      </c>
      <c r="AV2197">
        <v>4.9488000000000003</v>
      </c>
      <c r="AW2197" t="s">
        <v>66</v>
      </c>
      <c r="AX2197" t="s">
        <v>66</v>
      </c>
      <c r="AY2197">
        <v>24.062999999999999</v>
      </c>
      <c r="AZ2197">
        <v>17.125</v>
      </c>
      <c r="BA2197">
        <v>13.75</v>
      </c>
      <c r="BB2197">
        <v>17.125</v>
      </c>
      <c r="BC2197">
        <v>7</v>
      </c>
      <c r="BD2197" t="s">
        <v>66</v>
      </c>
      <c r="BE2197">
        <v>8.75</v>
      </c>
      <c r="BF2197" t="s">
        <v>66</v>
      </c>
      <c r="BG2197">
        <v>15.5</v>
      </c>
      <c r="BH2197">
        <v>68.7</v>
      </c>
      <c r="BI2197">
        <v>42.25</v>
      </c>
      <c r="BJ2197">
        <v>318.74700000000001</v>
      </c>
      <c r="BK2197">
        <v>266.26400000000001</v>
      </c>
      <c r="BL2197">
        <v>32.69</v>
      </c>
    </row>
    <row r="2198" spans="1:64" x14ac:dyDescent="0.3">
      <c r="A2198" s="2">
        <v>38863</v>
      </c>
      <c r="B2198" t="str">
        <v>#N/A N/A</v>
      </c>
      <c r="C2198" t="s">
        <v>66</v>
      </c>
      <c r="D2198" t="s">
        <v>66</v>
      </c>
      <c r="E2198">
        <v>5.2268800000000004</v>
      </c>
      <c r="F2198">
        <v>5.1535000000000002</v>
      </c>
      <c r="G2198">
        <v>5.2632599999999998</v>
      </c>
      <c r="H2198" t="s">
        <v>66</v>
      </c>
      <c r="I2198">
        <v>3.1749999999999998</v>
      </c>
      <c r="J2198">
        <v>3.18</v>
      </c>
      <c r="K2198">
        <v>3.105</v>
      </c>
      <c r="L2198">
        <v>3.04</v>
      </c>
      <c r="M2198">
        <v>3.06</v>
      </c>
      <c r="N2198">
        <v>3.02</v>
      </c>
      <c r="O2198">
        <v>3.0049999999999999</v>
      </c>
      <c r="P2198">
        <v>2.99</v>
      </c>
      <c r="Q2198">
        <v>3.02</v>
      </c>
      <c r="R2198">
        <v>3.0150000000000001</v>
      </c>
      <c r="S2198" t="s">
        <v>66</v>
      </c>
      <c r="T2198">
        <v>3.0449999999999999</v>
      </c>
      <c r="U2198" t="s">
        <v>66</v>
      </c>
      <c r="V2198" t="s">
        <v>66</v>
      </c>
      <c r="W2198">
        <v>3.08</v>
      </c>
      <c r="X2198" t="s">
        <v>66</v>
      </c>
      <c r="Y2198" t="s">
        <v>66</v>
      </c>
      <c r="Z2198" t="s">
        <v>66</v>
      </c>
      <c r="AA2198" t="s">
        <v>66</v>
      </c>
      <c r="AB2198">
        <v>3.21</v>
      </c>
      <c r="AC2198" t="s">
        <v>66</v>
      </c>
      <c r="AD2198" t="s">
        <v>66</v>
      </c>
      <c r="AE2198" t="s">
        <v>66</v>
      </c>
      <c r="AF2198" t="s">
        <v>66</v>
      </c>
      <c r="AG2198">
        <v>3.29</v>
      </c>
      <c r="AH2198" t="s">
        <v>66</v>
      </c>
      <c r="AI2198" t="s">
        <v>66</v>
      </c>
      <c r="AJ2198" t="s">
        <v>66</v>
      </c>
      <c r="AK2198" t="s">
        <v>66</v>
      </c>
      <c r="AL2198">
        <v>3.34</v>
      </c>
      <c r="AM2198">
        <v>1.9765999999999999</v>
      </c>
      <c r="AN2198">
        <v>2.2827999999999999</v>
      </c>
      <c r="AO2198">
        <v>2.4281000000000001</v>
      </c>
      <c r="AP2198">
        <v>2.4598</v>
      </c>
      <c r="AQ2198">
        <v>2.3401999999999998</v>
      </c>
      <c r="AR2198">
        <v>4.8297999999999996</v>
      </c>
      <c r="AS2198">
        <v>4.9955999999999996</v>
      </c>
      <c r="AT2198">
        <v>3.3029999999999999</v>
      </c>
      <c r="AU2198" t="s">
        <v>66</v>
      </c>
      <c r="AV2198">
        <v>4.9316000000000004</v>
      </c>
      <c r="AW2198" t="s">
        <v>66</v>
      </c>
      <c r="AX2198" t="s">
        <v>66</v>
      </c>
      <c r="AY2198">
        <v>24.582999999999998</v>
      </c>
      <c r="AZ2198">
        <v>17.125</v>
      </c>
      <c r="BA2198">
        <v>13.625</v>
      </c>
      <c r="BB2198">
        <v>17.125</v>
      </c>
      <c r="BC2198">
        <v>6.9290000000000003</v>
      </c>
      <c r="BD2198" t="s">
        <v>66</v>
      </c>
      <c r="BE2198">
        <v>8.8249999999999993</v>
      </c>
      <c r="BF2198" t="s">
        <v>66</v>
      </c>
      <c r="BG2198">
        <v>14.26</v>
      </c>
      <c r="BH2198">
        <v>67.099999999999994</v>
      </c>
      <c r="BI2198">
        <v>40.207999999999998</v>
      </c>
      <c r="BJ2198">
        <v>309.81900000000002</v>
      </c>
      <c r="BK2198">
        <v>253.03800000000001</v>
      </c>
      <c r="BL2198">
        <v>31.05</v>
      </c>
    </row>
    <row r="2199" spans="1:64" x14ac:dyDescent="0.3">
      <c r="A2199" s="2">
        <v>38866</v>
      </c>
      <c r="B2199" t="str">
        <v>#N/A N/A</v>
      </c>
      <c r="C2199" t="s">
        <v>66</v>
      </c>
      <c r="D2199" t="s">
        <v>66</v>
      </c>
      <c r="E2199">
        <v>5.2268800000000004</v>
      </c>
      <c r="F2199">
        <v>5.1535000000000002</v>
      </c>
      <c r="G2199">
        <v>5.2632399999999997</v>
      </c>
      <c r="H2199" t="s">
        <v>66</v>
      </c>
      <c r="I2199">
        <v>3.22</v>
      </c>
      <c r="J2199">
        <v>3.15</v>
      </c>
      <c r="K2199">
        <v>3.09</v>
      </c>
      <c r="L2199">
        <v>3.04</v>
      </c>
      <c r="M2199">
        <v>2.9950000000000001</v>
      </c>
      <c r="N2199">
        <v>2.9950000000000001</v>
      </c>
      <c r="O2199">
        <v>2.9950000000000001</v>
      </c>
      <c r="P2199">
        <v>2.9950000000000001</v>
      </c>
      <c r="Q2199">
        <v>3.0049999999999999</v>
      </c>
      <c r="R2199">
        <v>3.0049999999999999</v>
      </c>
      <c r="S2199" t="s">
        <v>66</v>
      </c>
      <c r="T2199">
        <v>3.04</v>
      </c>
      <c r="U2199" t="s">
        <v>66</v>
      </c>
      <c r="V2199" t="s">
        <v>66</v>
      </c>
      <c r="W2199">
        <v>3.1</v>
      </c>
      <c r="X2199" t="s">
        <v>66</v>
      </c>
      <c r="Y2199" t="s">
        <v>66</v>
      </c>
      <c r="Z2199" t="s">
        <v>66</v>
      </c>
      <c r="AA2199" t="s">
        <v>66</v>
      </c>
      <c r="AB2199">
        <v>3.15</v>
      </c>
      <c r="AC2199" t="s">
        <v>66</v>
      </c>
      <c r="AD2199" t="s">
        <v>66</v>
      </c>
      <c r="AE2199" t="s">
        <v>66</v>
      </c>
      <c r="AF2199" t="s">
        <v>66</v>
      </c>
      <c r="AG2199">
        <v>3.25</v>
      </c>
      <c r="AH2199" t="s">
        <v>66</v>
      </c>
      <c r="AI2199" t="s">
        <v>66</v>
      </c>
      <c r="AJ2199" t="s">
        <v>66</v>
      </c>
      <c r="AK2199" t="s">
        <v>66</v>
      </c>
      <c r="AL2199">
        <v>3.42</v>
      </c>
      <c r="AM2199">
        <v>1.9765999999999999</v>
      </c>
      <c r="AN2199">
        <v>2.2827999999999999</v>
      </c>
      <c r="AO2199">
        <v>2.4281000000000001</v>
      </c>
      <c r="AP2199">
        <v>2.4598</v>
      </c>
      <c r="AQ2199">
        <v>2.3401999999999998</v>
      </c>
      <c r="AR2199">
        <v>4.8297999999999996</v>
      </c>
      <c r="AS2199">
        <v>4.9955999999999996</v>
      </c>
      <c r="AT2199">
        <v>3.3029999999999999</v>
      </c>
      <c r="AU2199" t="s">
        <v>66</v>
      </c>
      <c r="AV2199">
        <v>4.9316000000000004</v>
      </c>
      <c r="AW2199" t="s">
        <v>66</v>
      </c>
      <c r="AX2199" t="s">
        <v>66</v>
      </c>
      <c r="AY2199">
        <v>23.125</v>
      </c>
      <c r="AZ2199">
        <v>17.5</v>
      </c>
      <c r="BA2199">
        <v>14.167</v>
      </c>
      <c r="BB2199">
        <v>17.5</v>
      </c>
      <c r="BC2199">
        <v>6.75</v>
      </c>
      <c r="BD2199" t="s">
        <v>66</v>
      </c>
      <c r="BE2199">
        <v>8.7080000000000002</v>
      </c>
      <c r="BF2199" t="s">
        <v>66</v>
      </c>
      <c r="BG2199">
        <v>14.26</v>
      </c>
      <c r="BH2199">
        <v>67.099999999999994</v>
      </c>
      <c r="BI2199">
        <v>40.207999999999998</v>
      </c>
      <c r="BJ2199">
        <v>306.62900000000002</v>
      </c>
      <c r="BK2199">
        <v>252.93799999999999</v>
      </c>
      <c r="BL2199">
        <v>31.024999999999999</v>
      </c>
    </row>
    <row r="2200" spans="1:64" x14ac:dyDescent="0.3">
      <c r="A2200" s="2">
        <v>38867</v>
      </c>
      <c r="B2200" t="str">
        <v>#N/A N/A</v>
      </c>
      <c r="C2200" t="s">
        <v>66</v>
      </c>
      <c r="D2200" t="s">
        <v>66</v>
      </c>
      <c r="E2200">
        <v>5.2306299999999997</v>
      </c>
      <c r="F2200">
        <v>5.1589999999999998</v>
      </c>
      <c r="G2200">
        <v>5.2736400000000003</v>
      </c>
      <c r="H2200" t="s">
        <v>66</v>
      </c>
      <c r="I2200">
        <v>3.22</v>
      </c>
      <c r="J2200">
        <v>3.26</v>
      </c>
      <c r="K2200">
        <v>3.1749999999999998</v>
      </c>
      <c r="L2200">
        <v>3.1</v>
      </c>
      <c r="M2200">
        <v>3.06</v>
      </c>
      <c r="N2200">
        <v>3.0449999999999999</v>
      </c>
      <c r="O2200">
        <v>3.03</v>
      </c>
      <c r="P2200">
        <v>3.03</v>
      </c>
      <c r="Q2200">
        <v>3.05</v>
      </c>
      <c r="R2200">
        <v>3.09</v>
      </c>
      <c r="S2200" t="s">
        <v>66</v>
      </c>
      <c r="T2200">
        <v>3.13</v>
      </c>
      <c r="U2200" t="s">
        <v>66</v>
      </c>
      <c r="V2200" t="s">
        <v>66</v>
      </c>
      <c r="W2200">
        <v>3.14</v>
      </c>
      <c r="X2200" t="s">
        <v>66</v>
      </c>
      <c r="Y2200" t="s">
        <v>66</v>
      </c>
      <c r="Z2200" t="s">
        <v>66</v>
      </c>
      <c r="AA2200" t="s">
        <v>66</v>
      </c>
      <c r="AB2200">
        <v>3.15</v>
      </c>
      <c r="AC2200" t="s">
        <v>66</v>
      </c>
      <c r="AD2200" t="s">
        <v>66</v>
      </c>
      <c r="AE2200" t="s">
        <v>66</v>
      </c>
      <c r="AF2200" t="s">
        <v>66</v>
      </c>
      <c r="AG2200">
        <v>3.25</v>
      </c>
      <c r="AH2200" t="s">
        <v>66</v>
      </c>
      <c r="AI2200" t="s">
        <v>66</v>
      </c>
      <c r="AJ2200" t="s">
        <v>66</v>
      </c>
      <c r="AK2200" t="s">
        <v>66</v>
      </c>
      <c r="AL2200">
        <v>3.42</v>
      </c>
      <c r="AM2200">
        <v>1.9932000000000001</v>
      </c>
      <c r="AN2200">
        <v>2.2928999999999999</v>
      </c>
      <c r="AO2200">
        <v>2.4319999999999999</v>
      </c>
      <c r="AP2200">
        <v>2.4756999999999998</v>
      </c>
      <c r="AQ2200">
        <v>2.3523000000000001</v>
      </c>
      <c r="AR2200">
        <v>4.8078000000000003</v>
      </c>
      <c r="AS2200">
        <v>5.0155000000000003</v>
      </c>
      <c r="AT2200">
        <v>3.3029999999999999</v>
      </c>
      <c r="AU2200" t="s">
        <v>66</v>
      </c>
      <c r="AV2200">
        <v>4.9661</v>
      </c>
      <c r="AW2200" t="s">
        <v>66</v>
      </c>
      <c r="AX2200" t="s">
        <v>66</v>
      </c>
      <c r="AY2200">
        <v>23.917000000000002</v>
      </c>
      <c r="AZ2200">
        <v>16.667000000000002</v>
      </c>
      <c r="BA2200">
        <v>14.167</v>
      </c>
      <c r="BB2200">
        <v>16.667000000000002</v>
      </c>
      <c r="BC2200">
        <v>6.9290000000000003</v>
      </c>
      <c r="BD2200" t="s">
        <v>66</v>
      </c>
      <c r="BE2200">
        <v>8.8249999999999993</v>
      </c>
      <c r="BF2200" t="s">
        <v>66</v>
      </c>
      <c r="BG2200">
        <v>18.66</v>
      </c>
      <c r="BH2200">
        <v>66</v>
      </c>
      <c r="BI2200">
        <v>40.75</v>
      </c>
      <c r="BJ2200">
        <v>328.41</v>
      </c>
      <c r="BK2200">
        <v>261.09100000000001</v>
      </c>
      <c r="BL2200">
        <v>32.21</v>
      </c>
    </row>
    <row r="2201" spans="1:64" x14ac:dyDescent="0.3">
      <c r="A2201" s="2">
        <v>38868</v>
      </c>
      <c r="B2201" t="str">
        <v>#N/A N/A</v>
      </c>
      <c r="C2201" t="s">
        <v>66</v>
      </c>
      <c r="D2201" t="s">
        <v>66</v>
      </c>
      <c r="E2201">
        <v>5.23813</v>
      </c>
      <c r="F2201">
        <v>5.2009999999999996</v>
      </c>
      <c r="G2201">
        <v>5.2770599999999996</v>
      </c>
      <c r="H2201" t="s">
        <v>66</v>
      </c>
      <c r="I2201">
        <v>3.32</v>
      </c>
      <c r="J2201">
        <v>3.35</v>
      </c>
      <c r="K2201">
        <v>3.2349999999999999</v>
      </c>
      <c r="L2201">
        <v>3.14</v>
      </c>
      <c r="M2201">
        <v>3.0550000000000002</v>
      </c>
      <c r="N2201">
        <v>3.07</v>
      </c>
      <c r="O2201">
        <v>3.07</v>
      </c>
      <c r="P2201">
        <v>3.05</v>
      </c>
      <c r="Q2201">
        <v>3.085</v>
      </c>
      <c r="R2201">
        <v>3.105</v>
      </c>
      <c r="S2201" t="s">
        <v>66</v>
      </c>
      <c r="T2201">
        <v>3.13</v>
      </c>
      <c r="U2201" t="s">
        <v>66</v>
      </c>
      <c r="V2201" t="s">
        <v>66</v>
      </c>
      <c r="W2201">
        <v>3.18</v>
      </c>
      <c r="X2201" t="s">
        <v>66</v>
      </c>
      <c r="Y2201" t="s">
        <v>66</v>
      </c>
      <c r="Z2201" t="s">
        <v>66</v>
      </c>
      <c r="AA2201" t="s">
        <v>66</v>
      </c>
      <c r="AB2201">
        <v>3.18</v>
      </c>
      <c r="AC2201" t="s">
        <v>66</v>
      </c>
      <c r="AD2201" t="s">
        <v>66</v>
      </c>
      <c r="AE2201" t="s">
        <v>66</v>
      </c>
      <c r="AF2201" t="s">
        <v>66</v>
      </c>
      <c r="AG2201">
        <v>3.29</v>
      </c>
      <c r="AH2201" t="s">
        <v>66</v>
      </c>
      <c r="AI2201" t="s">
        <v>66</v>
      </c>
      <c r="AJ2201" t="s">
        <v>66</v>
      </c>
      <c r="AK2201" t="s">
        <v>66</v>
      </c>
      <c r="AL2201">
        <v>3.5</v>
      </c>
      <c r="AM2201">
        <v>2.0291999999999999</v>
      </c>
      <c r="AN2201">
        <v>2.3338000000000001</v>
      </c>
      <c r="AO2201">
        <v>2.4563999999999999</v>
      </c>
      <c r="AP2201">
        <v>2.4979</v>
      </c>
      <c r="AQ2201">
        <v>2.3761999999999999</v>
      </c>
      <c r="AR2201">
        <v>4.8330000000000002</v>
      </c>
      <c r="AS2201">
        <v>5.0622999999999996</v>
      </c>
      <c r="AT2201">
        <v>3.3029999999999999</v>
      </c>
      <c r="AU2201" t="s">
        <v>66</v>
      </c>
      <c r="AV2201">
        <v>5.0294999999999996</v>
      </c>
      <c r="AW2201" t="s">
        <v>66</v>
      </c>
      <c r="AX2201" t="s">
        <v>66</v>
      </c>
      <c r="AY2201">
        <v>24.875</v>
      </c>
      <c r="AZ2201">
        <v>17</v>
      </c>
      <c r="BA2201">
        <v>13.833</v>
      </c>
      <c r="BB2201">
        <v>17</v>
      </c>
      <c r="BC2201">
        <v>7</v>
      </c>
      <c r="BD2201" t="s">
        <v>66</v>
      </c>
      <c r="BE2201">
        <v>8.8249999999999993</v>
      </c>
      <c r="BF2201" t="s">
        <v>66</v>
      </c>
      <c r="BG2201">
        <v>16.440000000000001</v>
      </c>
      <c r="BH2201">
        <v>67.099999999999994</v>
      </c>
      <c r="BI2201">
        <v>41.75</v>
      </c>
      <c r="BJ2201">
        <v>330.91500000000002</v>
      </c>
      <c r="BK2201">
        <v>261.137</v>
      </c>
      <c r="BL2201">
        <v>32.01</v>
      </c>
    </row>
    <row r="2202" spans="1:64" x14ac:dyDescent="0.3">
      <c r="A2202" s="2">
        <v>38869</v>
      </c>
      <c r="B2202" t="str">
        <v>#N/A N/A</v>
      </c>
      <c r="C2202" t="s">
        <v>66</v>
      </c>
      <c r="D2202" t="s">
        <v>66</v>
      </c>
      <c r="E2202">
        <v>5.2706299999999997</v>
      </c>
      <c r="F2202">
        <v>5.2030000000000003</v>
      </c>
      <c r="G2202">
        <v>5.2805400000000002</v>
      </c>
      <c r="H2202" t="s">
        <v>66</v>
      </c>
      <c r="I2202">
        <v>3.25</v>
      </c>
      <c r="J2202">
        <v>3.16</v>
      </c>
      <c r="K2202">
        <v>3.11</v>
      </c>
      <c r="L2202">
        <v>3.06</v>
      </c>
      <c r="M2202">
        <v>3.0150000000000001</v>
      </c>
      <c r="N2202">
        <v>3</v>
      </c>
      <c r="O2202">
        <v>3.0249999999999999</v>
      </c>
      <c r="P2202">
        <v>3.0150000000000001</v>
      </c>
      <c r="Q2202">
        <v>3.0550000000000002</v>
      </c>
      <c r="R2202">
        <v>3.0350000000000001</v>
      </c>
      <c r="S2202" t="s">
        <v>66</v>
      </c>
      <c r="T2202">
        <v>3.105</v>
      </c>
      <c r="U2202" t="s">
        <v>66</v>
      </c>
      <c r="V2202" t="s">
        <v>66</v>
      </c>
      <c r="W2202">
        <v>3.12</v>
      </c>
      <c r="X2202" t="s">
        <v>66</v>
      </c>
      <c r="Y2202" t="s">
        <v>66</v>
      </c>
      <c r="Z2202" t="s">
        <v>66</v>
      </c>
      <c r="AA2202" t="s">
        <v>66</v>
      </c>
      <c r="AB2202">
        <v>3.16</v>
      </c>
      <c r="AC2202" t="s">
        <v>66</v>
      </c>
      <c r="AD2202" t="s">
        <v>66</v>
      </c>
      <c r="AE2202" t="s">
        <v>66</v>
      </c>
      <c r="AF2202" t="s">
        <v>66</v>
      </c>
      <c r="AG2202">
        <v>3.27</v>
      </c>
      <c r="AH2202" t="s">
        <v>66</v>
      </c>
      <c r="AI2202" t="s">
        <v>66</v>
      </c>
      <c r="AJ2202" t="s">
        <v>66</v>
      </c>
      <c r="AK2202" t="s">
        <v>66</v>
      </c>
      <c r="AL2202">
        <v>3.43</v>
      </c>
      <c r="AM2202">
        <v>2.0363000000000002</v>
      </c>
      <c r="AN2202">
        <v>2.3269000000000002</v>
      </c>
      <c r="AO2202">
        <v>2.4470999999999998</v>
      </c>
      <c r="AP2202">
        <v>2.4863</v>
      </c>
      <c r="AQ2202">
        <v>2.3601999999999999</v>
      </c>
      <c r="AR2202">
        <v>4.8219000000000003</v>
      </c>
      <c r="AS2202">
        <v>5.0403000000000002</v>
      </c>
      <c r="AT2202">
        <v>3.3029999999999999</v>
      </c>
      <c r="AU2202" t="s">
        <v>66</v>
      </c>
      <c r="AV2202">
        <v>5.0122999999999998</v>
      </c>
      <c r="AW2202" t="s">
        <v>66</v>
      </c>
      <c r="AX2202" t="s">
        <v>66</v>
      </c>
      <c r="AY2202">
        <v>24</v>
      </c>
      <c r="AZ2202">
        <v>18</v>
      </c>
      <c r="BA2202">
        <v>12.333</v>
      </c>
      <c r="BB2202">
        <v>18</v>
      </c>
      <c r="BC2202">
        <v>7</v>
      </c>
      <c r="BD2202" t="s">
        <v>66</v>
      </c>
      <c r="BE2202">
        <v>8.8249999999999993</v>
      </c>
      <c r="BF2202" t="s">
        <v>66</v>
      </c>
      <c r="BG2202">
        <v>14.52</v>
      </c>
      <c r="BH2202">
        <v>66.5</v>
      </c>
      <c r="BI2202">
        <v>42.167000000000002</v>
      </c>
      <c r="BJ2202">
        <v>319.76799999999997</v>
      </c>
      <c r="BK2202">
        <v>257.83300000000003</v>
      </c>
      <c r="BL2202">
        <v>31.821000000000002</v>
      </c>
    </row>
    <row r="2203" spans="1:64" x14ac:dyDescent="0.3">
      <c r="A2203" s="2">
        <v>38870</v>
      </c>
      <c r="B2203" t="str">
        <v>#N/A N/A</v>
      </c>
      <c r="C2203" t="s">
        <v>66</v>
      </c>
      <c r="D2203" t="s">
        <v>66</v>
      </c>
      <c r="E2203">
        <v>5.27</v>
      </c>
      <c r="F2203">
        <v>5.1479999999999997</v>
      </c>
      <c r="G2203">
        <v>5.2895099999999999</v>
      </c>
      <c r="H2203" t="s">
        <v>66</v>
      </c>
      <c r="I2203">
        <v>3.2</v>
      </c>
      <c r="J2203">
        <v>3.2250000000000001</v>
      </c>
      <c r="K2203">
        <v>3.1150000000000002</v>
      </c>
      <c r="L2203">
        <v>3.04</v>
      </c>
      <c r="M2203">
        <v>2.9950000000000001</v>
      </c>
      <c r="N2203">
        <v>2.9950000000000001</v>
      </c>
      <c r="O2203">
        <v>2.9849999999999999</v>
      </c>
      <c r="P2203">
        <v>3.0049999999999999</v>
      </c>
      <c r="Q2203">
        <v>3.0350000000000001</v>
      </c>
      <c r="R2203">
        <v>3.0049999999999999</v>
      </c>
      <c r="S2203" t="s">
        <v>66</v>
      </c>
      <c r="T2203">
        <v>3.04</v>
      </c>
      <c r="U2203" t="s">
        <v>66</v>
      </c>
      <c r="V2203" t="s">
        <v>66</v>
      </c>
      <c r="W2203">
        <v>3.1</v>
      </c>
      <c r="X2203" t="s">
        <v>66</v>
      </c>
      <c r="Y2203" t="s">
        <v>66</v>
      </c>
      <c r="Z2203" t="s">
        <v>66</v>
      </c>
      <c r="AA2203" t="s">
        <v>66</v>
      </c>
      <c r="AB2203">
        <v>3.14</v>
      </c>
      <c r="AC2203" t="s">
        <v>66</v>
      </c>
      <c r="AD2203" t="s">
        <v>66</v>
      </c>
      <c r="AE2203" t="s">
        <v>66</v>
      </c>
      <c r="AF2203" t="s">
        <v>66</v>
      </c>
      <c r="AG2203">
        <v>3.23</v>
      </c>
      <c r="AH2203" t="s">
        <v>66</v>
      </c>
      <c r="AI2203" t="s">
        <v>66</v>
      </c>
      <c r="AJ2203" t="s">
        <v>66</v>
      </c>
      <c r="AK2203" t="s">
        <v>66</v>
      </c>
      <c r="AL2203">
        <v>3.42</v>
      </c>
      <c r="AM2203">
        <v>1.97</v>
      </c>
      <c r="AN2203">
        <v>2.2315</v>
      </c>
      <c r="AO2203">
        <v>2.3653</v>
      </c>
      <c r="AP2203">
        <v>2.4066000000000001</v>
      </c>
      <c r="AQ2203">
        <v>2.2873999999999999</v>
      </c>
      <c r="AR2203">
        <v>4.7992999999999997</v>
      </c>
      <c r="AS2203">
        <v>4.9955999999999996</v>
      </c>
      <c r="AT2203">
        <v>3.3029999999999999</v>
      </c>
      <c r="AU2203" t="s">
        <v>66</v>
      </c>
      <c r="AV2203">
        <v>4.8912000000000004</v>
      </c>
      <c r="AW2203" t="s">
        <v>66</v>
      </c>
      <c r="AX2203" t="s">
        <v>66</v>
      </c>
      <c r="AY2203">
        <v>23.75</v>
      </c>
      <c r="AZ2203">
        <v>17.875</v>
      </c>
      <c r="BA2203">
        <v>13.5</v>
      </c>
      <c r="BB2203">
        <v>17.875</v>
      </c>
      <c r="BC2203">
        <v>6.9290000000000003</v>
      </c>
      <c r="BD2203" t="s">
        <v>66</v>
      </c>
      <c r="BE2203">
        <v>8.8249999999999993</v>
      </c>
      <c r="BF2203" t="s">
        <v>66</v>
      </c>
      <c r="BG2203">
        <v>14.32</v>
      </c>
      <c r="BH2203">
        <v>65.5</v>
      </c>
      <c r="BI2203">
        <v>40.75</v>
      </c>
      <c r="BJ2203">
        <v>322.64699999999999</v>
      </c>
      <c r="BK2203">
        <v>252.75</v>
      </c>
      <c r="BL2203">
        <v>31.030999999999999</v>
      </c>
    </row>
    <row r="2204" spans="1:64" x14ac:dyDescent="0.3">
      <c r="A2204" s="2">
        <v>38873</v>
      </c>
      <c r="B2204" t="str">
        <v>#N/A N/A</v>
      </c>
      <c r="C2204" t="s">
        <v>66</v>
      </c>
      <c r="D2204" t="s">
        <v>66</v>
      </c>
      <c r="E2204">
        <v>5.2362500000000001</v>
      </c>
      <c r="F2204">
        <v>5.2035</v>
      </c>
      <c r="G2204">
        <v>5.2936300000000003</v>
      </c>
      <c r="H2204" t="s">
        <v>66</v>
      </c>
      <c r="I2204">
        <v>3.17</v>
      </c>
      <c r="J2204">
        <v>3.2425000000000002</v>
      </c>
      <c r="K2204">
        <v>3.1825000000000001</v>
      </c>
      <c r="L2204">
        <v>3.1175000000000002</v>
      </c>
      <c r="M2204">
        <v>3.0024999999999999</v>
      </c>
      <c r="N2204">
        <v>2.9925000000000002</v>
      </c>
      <c r="O2204">
        <v>2.9775</v>
      </c>
      <c r="P2204">
        <v>2.9925000000000002</v>
      </c>
      <c r="Q2204">
        <v>3.0274999999999999</v>
      </c>
      <c r="R2204">
        <v>3.0474999999999999</v>
      </c>
      <c r="S2204" t="s">
        <v>66</v>
      </c>
      <c r="T2204">
        <v>3.0775000000000001</v>
      </c>
      <c r="U2204" t="s">
        <v>66</v>
      </c>
      <c r="V2204" t="s">
        <v>66</v>
      </c>
      <c r="W2204">
        <v>3.0975000000000001</v>
      </c>
      <c r="X2204" t="s">
        <v>66</v>
      </c>
      <c r="Y2204" t="s">
        <v>66</v>
      </c>
      <c r="Z2204" t="s">
        <v>66</v>
      </c>
      <c r="AA2204" t="s">
        <v>66</v>
      </c>
      <c r="AB2204">
        <v>3.13</v>
      </c>
      <c r="AC2204" t="s">
        <v>66</v>
      </c>
      <c r="AD2204" t="s">
        <v>66</v>
      </c>
      <c r="AE2204" t="s">
        <v>66</v>
      </c>
      <c r="AF2204" t="s">
        <v>66</v>
      </c>
      <c r="AG2204">
        <v>3.23</v>
      </c>
      <c r="AH2204" t="s">
        <v>66</v>
      </c>
      <c r="AI2204" t="s">
        <v>66</v>
      </c>
      <c r="AJ2204" t="s">
        <v>66</v>
      </c>
      <c r="AK2204" t="s">
        <v>66</v>
      </c>
      <c r="AL2204">
        <v>3.4</v>
      </c>
      <c r="AM2204">
        <v>2.0257999999999998</v>
      </c>
      <c r="AN2204">
        <v>2.2688000000000001</v>
      </c>
      <c r="AO2204">
        <v>2.3934000000000002</v>
      </c>
      <c r="AP2204">
        <v>2.4245000000000001</v>
      </c>
      <c r="AQ2204">
        <v>2.3102</v>
      </c>
      <c r="AR2204">
        <v>4.8090000000000002</v>
      </c>
      <c r="AS2204">
        <v>5.0162000000000004</v>
      </c>
      <c r="AT2204">
        <v>3.3029999999999999</v>
      </c>
      <c r="AU2204" t="s">
        <v>66</v>
      </c>
      <c r="AV2204">
        <v>4.9489000000000001</v>
      </c>
      <c r="AW2204" t="s">
        <v>66</v>
      </c>
      <c r="AX2204" t="s">
        <v>66</v>
      </c>
      <c r="AY2204">
        <v>23.917000000000002</v>
      </c>
      <c r="AZ2204">
        <v>17.167000000000002</v>
      </c>
      <c r="BA2204">
        <v>14</v>
      </c>
      <c r="BB2204">
        <v>17.167000000000002</v>
      </c>
      <c r="BC2204">
        <v>6.9169999999999998</v>
      </c>
      <c r="BD2204" t="s">
        <v>66</v>
      </c>
      <c r="BE2204">
        <v>8.75</v>
      </c>
      <c r="BF2204" t="s">
        <v>66</v>
      </c>
      <c r="BG2204">
        <v>16.649999999999999</v>
      </c>
      <c r="BH2204">
        <v>64.3</v>
      </c>
      <c r="BI2204">
        <v>41.313000000000002</v>
      </c>
      <c r="BJ2204">
        <v>333.09699999999998</v>
      </c>
      <c r="BK2204">
        <v>254.625</v>
      </c>
      <c r="BL2204">
        <v>31.294</v>
      </c>
    </row>
    <row r="2205" spans="1:64" x14ac:dyDescent="0.3">
      <c r="A2205" s="2">
        <v>38874</v>
      </c>
      <c r="B2205" t="str">
        <v>#N/A N/A</v>
      </c>
      <c r="C2205" t="s">
        <v>66</v>
      </c>
      <c r="D2205" t="s">
        <v>66</v>
      </c>
      <c r="E2205">
        <v>5.27</v>
      </c>
      <c r="F2205">
        <v>5.2229999999999999</v>
      </c>
      <c r="G2205">
        <v>5.2968099999999998</v>
      </c>
      <c r="H2205" t="s">
        <v>66</v>
      </c>
      <c r="I2205">
        <v>3.17</v>
      </c>
      <c r="J2205">
        <v>3.1825000000000001</v>
      </c>
      <c r="K2205">
        <v>3.0775000000000001</v>
      </c>
      <c r="L2205">
        <v>3.0350000000000001</v>
      </c>
      <c r="M2205">
        <v>2.9725000000000001</v>
      </c>
      <c r="N2205">
        <v>2.9525000000000001</v>
      </c>
      <c r="O2205">
        <v>2.9375</v>
      </c>
      <c r="P2205">
        <v>2.9474999999999998</v>
      </c>
      <c r="Q2205">
        <v>2.9725000000000001</v>
      </c>
      <c r="R2205">
        <v>2.9874999999999998</v>
      </c>
      <c r="S2205" t="s">
        <v>66</v>
      </c>
      <c r="T2205">
        <v>3.0175000000000001</v>
      </c>
      <c r="U2205" t="s">
        <v>66</v>
      </c>
      <c r="V2205" t="s">
        <v>66</v>
      </c>
      <c r="W2205">
        <v>3.0249999999999999</v>
      </c>
      <c r="X2205" t="s">
        <v>66</v>
      </c>
      <c r="Y2205" t="s">
        <v>66</v>
      </c>
      <c r="Z2205" t="s">
        <v>66</v>
      </c>
      <c r="AA2205" t="s">
        <v>66</v>
      </c>
      <c r="AB2205">
        <v>3.11</v>
      </c>
      <c r="AC2205" t="s">
        <v>66</v>
      </c>
      <c r="AD2205" t="s">
        <v>66</v>
      </c>
      <c r="AE2205" t="s">
        <v>66</v>
      </c>
      <c r="AF2205" t="s">
        <v>66</v>
      </c>
      <c r="AG2205">
        <v>3.2</v>
      </c>
      <c r="AH2205" t="s">
        <v>66</v>
      </c>
      <c r="AI2205" t="s">
        <v>66</v>
      </c>
      <c r="AJ2205" t="s">
        <v>66</v>
      </c>
      <c r="AK2205" t="s">
        <v>66</v>
      </c>
      <c r="AL2205">
        <v>3.37</v>
      </c>
      <c r="AM2205">
        <v>2.1112000000000002</v>
      </c>
      <c r="AN2205">
        <v>2.3130999999999999</v>
      </c>
      <c r="AO2205">
        <v>2.4270999999999998</v>
      </c>
      <c r="AP2205">
        <v>2.4601999999999999</v>
      </c>
      <c r="AQ2205">
        <v>2.3374000000000001</v>
      </c>
      <c r="AR2205">
        <v>4.8544</v>
      </c>
      <c r="AS2205">
        <v>5.0303000000000004</v>
      </c>
      <c r="AT2205">
        <v>3.3029999999999999</v>
      </c>
      <c r="AU2205" t="s">
        <v>66</v>
      </c>
      <c r="AV2205">
        <v>4.9604999999999997</v>
      </c>
      <c r="AW2205" t="s">
        <v>66</v>
      </c>
      <c r="AX2205" t="s">
        <v>66</v>
      </c>
      <c r="AY2205">
        <v>24.625</v>
      </c>
      <c r="AZ2205">
        <v>17.5</v>
      </c>
      <c r="BA2205">
        <v>13.5</v>
      </c>
      <c r="BB2205">
        <v>17.5</v>
      </c>
      <c r="BC2205">
        <v>6.7859999999999996</v>
      </c>
      <c r="BD2205" t="s">
        <v>66</v>
      </c>
      <c r="BE2205">
        <v>8.7249999999999996</v>
      </c>
      <c r="BF2205" t="s">
        <v>66</v>
      </c>
      <c r="BG2205">
        <v>17.34</v>
      </c>
      <c r="BH2205">
        <v>64</v>
      </c>
      <c r="BI2205">
        <v>42.792000000000002</v>
      </c>
      <c r="BJ2205">
        <v>336.32600000000002</v>
      </c>
      <c r="BK2205">
        <v>263.64600000000002</v>
      </c>
      <c r="BL2205">
        <v>32.289000000000001</v>
      </c>
    </row>
    <row r="2206" spans="1:64" x14ac:dyDescent="0.3">
      <c r="A2206" s="2">
        <v>38875</v>
      </c>
      <c r="B2206" t="str">
        <v>#N/A N/A</v>
      </c>
      <c r="C2206" t="s">
        <v>66</v>
      </c>
      <c r="D2206" t="s">
        <v>66</v>
      </c>
      <c r="E2206">
        <v>5.2824999999999998</v>
      </c>
      <c r="F2206">
        <v>5.2309999999999999</v>
      </c>
      <c r="G2206">
        <v>5.2996999999999996</v>
      </c>
      <c r="H2206" t="s">
        <v>66</v>
      </c>
      <c r="I2206">
        <v>3.09</v>
      </c>
      <c r="J2206">
        <v>3.0950000000000002</v>
      </c>
      <c r="K2206">
        <v>2.9975000000000001</v>
      </c>
      <c r="L2206">
        <v>2.9874999999999998</v>
      </c>
      <c r="M2206">
        <v>2.9325000000000001</v>
      </c>
      <c r="N2206">
        <v>2.91</v>
      </c>
      <c r="O2206">
        <v>2.9</v>
      </c>
      <c r="P2206">
        <v>2.9249999999999998</v>
      </c>
      <c r="Q2206">
        <v>2.95</v>
      </c>
      <c r="R2206">
        <v>2.97</v>
      </c>
      <c r="S2206" t="s">
        <v>66</v>
      </c>
      <c r="T2206">
        <v>2.9975000000000001</v>
      </c>
      <c r="U2206" t="s">
        <v>66</v>
      </c>
      <c r="V2206" t="s">
        <v>66</v>
      </c>
      <c r="W2206">
        <v>3.0175000000000001</v>
      </c>
      <c r="X2206" t="s">
        <v>66</v>
      </c>
      <c r="Y2206" t="s">
        <v>66</v>
      </c>
      <c r="Z2206" t="s">
        <v>66</v>
      </c>
      <c r="AA2206" t="s">
        <v>66</v>
      </c>
      <c r="AB2206">
        <v>3.05</v>
      </c>
      <c r="AC2206" t="s">
        <v>66</v>
      </c>
      <c r="AD2206" t="s">
        <v>66</v>
      </c>
      <c r="AE2206" t="s">
        <v>66</v>
      </c>
      <c r="AF2206" t="s">
        <v>66</v>
      </c>
      <c r="AG2206">
        <v>3.15</v>
      </c>
      <c r="AH2206" t="s">
        <v>66</v>
      </c>
      <c r="AI2206" t="s">
        <v>66</v>
      </c>
      <c r="AJ2206" t="s">
        <v>66</v>
      </c>
      <c r="AK2206" t="s">
        <v>66</v>
      </c>
      <c r="AL2206">
        <v>3.31</v>
      </c>
      <c r="AM2206">
        <v>2.1577999999999999</v>
      </c>
      <c r="AN2206">
        <v>2.3643999999999998</v>
      </c>
      <c r="AO2206">
        <v>2.4722</v>
      </c>
      <c r="AP2206">
        <v>2.4983</v>
      </c>
      <c r="AQ2206">
        <v>2.3801000000000001</v>
      </c>
      <c r="AR2206">
        <v>4.8433000000000002</v>
      </c>
      <c r="AS2206">
        <v>5.0410000000000004</v>
      </c>
      <c r="AT2206">
        <v>3.3029999999999999</v>
      </c>
      <c r="AU2206" t="s">
        <v>66</v>
      </c>
      <c r="AV2206">
        <v>4.9779</v>
      </c>
      <c r="AW2206" t="s">
        <v>66</v>
      </c>
      <c r="AX2206" t="s">
        <v>66</v>
      </c>
      <c r="AY2206">
        <v>24.875</v>
      </c>
      <c r="AZ2206">
        <v>17.5</v>
      </c>
      <c r="BA2206">
        <v>13.5</v>
      </c>
      <c r="BB2206">
        <v>17.5</v>
      </c>
      <c r="BC2206">
        <v>6.9290000000000003</v>
      </c>
      <c r="BD2206" t="s">
        <v>66</v>
      </c>
      <c r="BE2206">
        <v>8.7249999999999996</v>
      </c>
      <c r="BF2206" t="s">
        <v>66</v>
      </c>
      <c r="BG2206">
        <v>17.8</v>
      </c>
      <c r="BH2206">
        <v>66.400000000000006</v>
      </c>
      <c r="BI2206">
        <v>42.542000000000002</v>
      </c>
      <c r="BJ2206">
        <v>332.00900000000001</v>
      </c>
      <c r="BK2206">
        <v>261.65600000000001</v>
      </c>
      <c r="BL2206">
        <v>32.183</v>
      </c>
    </row>
    <row r="2207" spans="1:64" x14ac:dyDescent="0.3">
      <c r="A2207" s="2">
        <v>38876</v>
      </c>
      <c r="B2207" t="str">
        <v>#N/A N/A</v>
      </c>
      <c r="C2207" t="s">
        <v>66</v>
      </c>
      <c r="D2207" t="s">
        <v>66</v>
      </c>
      <c r="E2207">
        <v>5.3</v>
      </c>
      <c r="F2207">
        <v>5.2430000000000003</v>
      </c>
      <c r="G2207">
        <v>5.3025799999999998</v>
      </c>
      <c r="H2207" t="s">
        <v>66</v>
      </c>
      <c r="I2207">
        <v>3.08</v>
      </c>
      <c r="J2207">
        <v>3.0674999999999999</v>
      </c>
      <c r="K2207">
        <v>2.9874999999999998</v>
      </c>
      <c r="L2207">
        <v>2.9975000000000001</v>
      </c>
      <c r="M2207">
        <v>2.9624999999999999</v>
      </c>
      <c r="N2207">
        <v>2.9474999999999998</v>
      </c>
      <c r="O2207">
        <v>2.93</v>
      </c>
      <c r="P2207">
        <v>2.9424999999999999</v>
      </c>
      <c r="Q2207">
        <v>2.9575</v>
      </c>
      <c r="R2207">
        <v>2.9725000000000001</v>
      </c>
      <c r="S2207" t="s">
        <v>66</v>
      </c>
      <c r="T2207">
        <v>2.9925000000000002</v>
      </c>
      <c r="U2207" t="s">
        <v>66</v>
      </c>
      <c r="V2207" t="s">
        <v>66</v>
      </c>
      <c r="W2207">
        <v>3.0125000000000002</v>
      </c>
      <c r="X2207" t="s">
        <v>66</v>
      </c>
      <c r="Y2207" t="s">
        <v>66</v>
      </c>
      <c r="Z2207" t="s">
        <v>66</v>
      </c>
      <c r="AA2207" t="s">
        <v>66</v>
      </c>
      <c r="AB2207">
        <v>3.05</v>
      </c>
      <c r="AC2207" t="s">
        <v>66</v>
      </c>
      <c r="AD2207" t="s">
        <v>66</v>
      </c>
      <c r="AE2207" t="s">
        <v>66</v>
      </c>
      <c r="AF2207" t="s">
        <v>66</v>
      </c>
      <c r="AG2207">
        <v>3.15</v>
      </c>
      <c r="AH2207" t="s">
        <v>66</v>
      </c>
      <c r="AI2207" t="s">
        <v>66</v>
      </c>
      <c r="AJ2207" t="s">
        <v>66</v>
      </c>
      <c r="AK2207" t="s">
        <v>66</v>
      </c>
      <c r="AL2207">
        <v>3.32</v>
      </c>
      <c r="AM2207">
        <v>2.2046000000000001</v>
      </c>
      <c r="AN2207">
        <v>2.3540999999999999</v>
      </c>
      <c r="AO2207">
        <v>2.4479000000000002</v>
      </c>
      <c r="AP2207">
        <v>2.4792999999999998</v>
      </c>
      <c r="AQ2207">
        <v>2.3567999999999998</v>
      </c>
      <c r="AR2207">
        <v>4.8531000000000004</v>
      </c>
      <c r="AS2207">
        <v>5.0403000000000002</v>
      </c>
      <c r="AT2207">
        <v>3.3029999999999999</v>
      </c>
      <c r="AU2207" t="s">
        <v>66</v>
      </c>
      <c r="AV2207">
        <v>4.9606000000000003</v>
      </c>
      <c r="AW2207" t="s">
        <v>66</v>
      </c>
      <c r="AX2207" t="s">
        <v>66</v>
      </c>
      <c r="AY2207">
        <v>24.75</v>
      </c>
      <c r="AZ2207">
        <v>17.312999999999999</v>
      </c>
      <c r="BA2207">
        <v>13.5</v>
      </c>
      <c r="BB2207">
        <v>17.312999999999999</v>
      </c>
      <c r="BC2207">
        <v>7.25</v>
      </c>
      <c r="BD2207" t="s">
        <v>66</v>
      </c>
      <c r="BE2207">
        <v>8.7249999999999996</v>
      </c>
      <c r="BF2207" t="s">
        <v>66</v>
      </c>
      <c r="BG2207">
        <v>18.350000000000001</v>
      </c>
      <c r="BH2207">
        <v>67.099999999999994</v>
      </c>
      <c r="BI2207">
        <v>43.542000000000002</v>
      </c>
      <c r="BJ2207">
        <v>330.92399999999998</v>
      </c>
      <c r="BK2207">
        <v>272.96800000000002</v>
      </c>
      <c r="BL2207">
        <v>33.438000000000002</v>
      </c>
    </row>
    <row r="2208" spans="1:64" x14ac:dyDescent="0.3">
      <c r="A2208" s="2">
        <v>38877</v>
      </c>
      <c r="B2208" t="str">
        <v>#N/A N/A</v>
      </c>
      <c r="C2208" t="s">
        <v>66</v>
      </c>
      <c r="D2208" t="s">
        <v>66</v>
      </c>
      <c r="E2208">
        <v>5.31</v>
      </c>
      <c r="F2208">
        <v>5.2489999999999997</v>
      </c>
      <c r="G2208">
        <v>5.3087900000000001</v>
      </c>
      <c r="H2208" t="s">
        <v>66</v>
      </c>
      <c r="I2208">
        <v>3.01</v>
      </c>
      <c r="J2208">
        <v>3</v>
      </c>
      <c r="K2208">
        <v>2.95</v>
      </c>
      <c r="L2208">
        <v>2.95</v>
      </c>
      <c r="M2208">
        <v>2.9049999999999998</v>
      </c>
      <c r="N2208">
        <v>2.915</v>
      </c>
      <c r="O2208">
        <v>2.915</v>
      </c>
      <c r="P2208">
        <v>2.915</v>
      </c>
      <c r="Q2208">
        <v>2.9249999999999998</v>
      </c>
      <c r="R2208">
        <v>2.9249999999999998</v>
      </c>
      <c r="S2208" t="s">
        <v>66</v>
      </c>
      <c r="T2208">
        <v>2.93</v>
      </c>
      <c r="U2208" t="s">
        <v>66</v>
      </c>
      <c r="V2208" t="s">
        <v>66</v>
      </c>
      <c r="W2208">
        <v>2.95</v>
      </c>
      <c r="X2208" t="s">
        <v>66</v>
      </c>
      <c r="Y2208" t="s">
        <v>66</v>
      </c>
      <c r="Z2208" t="s">
        <v>66</v>
      </c>
      <c r="AA2208" t="s">
        <v>66</v>
      </c>
      <c r="AB2208">
        <v>3.03</v>
      </c>
      <c r="AC2208" t="s">
        <v>66</v>
      </c>
      <c r="AD2208" t="s">
        <v>66</v>
      </c>
      <c r="AE2208" t="s">
        <v>66</v>
      </c>
      <c r="AF2208" t="s">
        <v>66</v>
      </c>
      <c r="AG2208">
        <v>3.13</v>
      </c>
      <c r="AH2208" t="s">
        <v>66</v>
      </c>
      <c r="AI2208" t="s">
        <v>66</v>
      </c>
      <c r="AJ2208" t="s">
        <v>66</v>
      </c>
      <c r="AK2208" t="s">
        <v>66</v>
      </c>
      <c r="AL2208">
        <v>3.31</v>
      </c>
      <c r="AM2208">
        <v>2.2271999999999998</v>
      </c>
      <c r="AN2208">
        <v>2.3369</v>
      </c>
      <c r="AO2208">
        <v>2.4295</v>
      </c>
      <c r="AP2208">
        <v>2.4542000000000002</v>
      </c>
      <c r="AQ2208">
        <v>2.3327</v>
      </c>
      <c r="AR2208">
        <v>4.8719000000000001</v>
      </c>
      <c r="AS2208">
        <v>5.0594999999999999</v>
      </c>
      <c r="AT2208">
        <v>3.3029999999999999</v>
      </c>
      <c r="AU2208" t="s">
        <v>66</v>
      </c>
      <c r="AV2208">
        <v>4.9489999999999998</v>
      </c>
      <c r="AW2208" t="s">
        <v>66</v>
      </c>
      <c r="AX2208" t="s">
        <v>66</v>
      </c>
      <c r="AY2208">
        <v>25.332999999999998</v>
      </c>
      <c r="AZ2208">
        <v>17.75</v>
      </c>
      <c r="BA2208">
        <v>13.625</v>
      </c>
      <c r="BB2208">
        <v>17.75</v>
      </c>
      <c r="BC2208">
        <v>7.3440000000000003</v>
      </c>
      <c r="BD2208" t="s">
        <v>66</v>
      </c>
      <c r="BE2208">
        <v>8.6999999999999993</v>
      </c>
      <c r="BF2208" t="s">
        <v>66</v>
      </c>
      <c r="BG2208">
        <v>18.12</v>
      </c>
      <c r="BH2208">
        <v>66.099999999999994</v>
      </c>
      <c r="BI2208">
        <v>43.813000000000002</v>
      </c>
      <c r="BJ2208">
        <v>339.57400000000001</v>
      </c>
      <c r="BK2208">
        <v>267.08</v>
      </c>
      <c r="BL2208">
        <v>32.92</v>
      </c>
    </row>
    <row r="2209" spans="1:64" x14ac:dyDescent="0.3">
      <c r="A2209" s="2">
        <v>38880</v>
      </c>
      <c r="B2209" t="str">
        <v>#N/A N/A</v>
      </c>
      <c r="C2209" t="s">
        <v>66</v>
      </c>
      <c r="D2209" t="s">
        <v>66</v>
      </c>
      <c r="E2209">
        <v>5.3193799999999998</v>
      </c>
      <c r="F2209">
        <v>5.2569999999999997</v>
      </c>
      <c r="G2209">
        <v>5.3140400000000003</v>
      </c>
      <c r="H2209" t="s">
        <v>66</v>
      </c>
      <c r="I2209">
        <v>3.02</v>
      </c>
      <c r="J2209">
        <v>3.0674999999999999</v>
      </c>
      <c r="K2209">
        <v>2.9649999999999999</v>
      </c>
      <c r="L2209">
        <v>2.9575</v>
      </c>
      <c r="M2209">
        <v>2.97</v>
      </c>
      <c r="N2209">
        <v>2.9424999999999999</v>
      </c>
      <c r="O2209">
        <v>2.9275000000000002</v>
      </c>
      <c r="P2209">
        <v>2.93</v>
      </c>
      <c r="Q2209">
        <v>2.96</v>
      </c>
      <c r="R2209">
        <v>2.9824999999999999</v>
      </c>
      <c r="S2209" t="s">
        <v>66</v>
      </c>
      <c r="T2209">
        <v>2.9950000000000001</v>
      </c>
      <c r="U2209" t="s">
        <v>66</v>
      </c>
      <c r="V2209" t="s">
        <v>66</v>
      </c>
      <c r="W2209">
        <v>3.0125000000000002</v>
      </c>
      <c r="X2209" t="s">
        <v>66</v>
      </c>
      <c r="Y2209" t="s">
        <v>66</v>
      </c>
      <c r="Z2209" t="s">
        <v>66</v>
      </c>
      <c r="AA2209" t="s">
        <v>66</v>
      </c>
      <c r="AB2209">
        <v>3.03</v>
      </c>
      <c r="AC2209" t="s">
        <v>66</v>
      </c>
      <c r="AD2209" t="s">
        <v>66</v>
      </c>
      <c r="AE2209" t="s">
        <v>66</v>
      </c>
      <c r="AF2209" t="s">
        <v>66</v>
      </c>
      <c r="AG2209">
        <v>3.13</v>
      </c>
      <c r="AH2209" t="s">
        <v>66</v>
      </c>
      <c r="AI2209" t="s">
        <v>66</v>
      </c>
      <c r="AJ2209" t="s">
        <v>66</v>
      </c>
      <c r="AK2209" t="s">
        <v>66</v>
      </c>
      <c r="AL2209">
        <v>3.29</v>
      </c>
      <c r="AM2209">
        <v>2.2347999999999999</v>
      </c>
      <c r="AN2209">
        <v>2.3540999999999999</v>
      </c>
      <c r="AO2209">
        <v>2.4390000000000001</v>
      </c>
      <c r="AP2209">
        <v>2.4552999999999998</v>
      </c>
      <c r="AQ2209">
        <v>2.3319000000000001</v>
      </c>
      <c r="AR2209">
        <v>4.8920000000000003</v>
      </c>
      <c r="AS2209">
        <v>5.0907</v>
      </c>
      <c r="AT2209">
        <v>3.3029999999999999</v>
      </c>
      <c r="AU2209" t="s">
        <v>66</v>
      </c>
      <c r="AV2209">
        <v>4.9664999999999999</v>
      </c>
      <c r="AW2209" t="s">
        <v>66</v>
      </c>
      <c r="AX2209" t="s">
        <v>66</v>
      </c>
      <c r="AY2209">
        <v>23.5</v>
      </c>
      <c r="AZ2209">
        <v>16.75</v>
      </c>
      <c r="BA2209">
        <v>14.167</v>
      </c>
      <c r="BB2209">
        <v>16.75</v>
      </c>
      <c r="BC2209">
        <v>7.3440000000000003</v>
      </c>
      <c r="BD2209" t="s">
        <v>66</v>
      </c>
      <c r="BE2209">
        <v>8.6999999999999993</v>
      </c>
      <c r="BF2209" t="s">
        <v>66</v>
      </c>
      <c r="BG2209">
        <v>20.96</v>
      </c>
      <c r="BH2209">
        <v>64.3</v>
      </c>
      <c r="BI2209">
        <v>43.813000000000002</v>
      </c>
      <c r="BJ2209">
        <v>348.62</v>
      </c>
      <c r="BK2209">
        <v>267.35399999999998</v>
      </c>
      <c r="BL2209">
        <v>32.988999999999997</v>
      </c>
    </row>
    <row r="2210" spans="1:64" x14ac:dyDescent="0.3">
      <c r="A2210" s="2">
        <v>38881</v>
      </c>
      <c r="B2210" t="str">
        <v>#N/A N/A</v>
      </c>
      <c r="C2210" t="s">
        <v>66</v>
      </c>
      <c r="D2210" t="s">
        <v>66</v>
      </c>
      <c r="E2210">
        <v>5.3293799999999996</v>
      </c>
      <c r="F2210">
        <v>5.2750000000000004</v>
      </c>
      <c r="G2210">
        <v>5.3170099999999998</v>
      </c>
      <c r="H2210" t="s">
        <v>66</v>
      </c>
      <c r="I2210">
        <v>3.01</v>
      </c>
      <c r="J2210">
        <v>3.0274999999999999</v>
      </c>
      <c r="K2210">
        <v>2.9624999999999999</v>
      </c>
      <c r="L2210">
        <v>2.9674999999999998</v>
      </c>
      <c r="M2210">
        <v>2.9474999999999998</v>
      </c>
      <c r="N2210">
        <v>2.9325000000000001</v>
      </c>
      <c r="O2210">
        <v>2.9175</v>
      </c>
      <c r="P2210">
        <v>2.93</v>
      </c>
      <c r="Q2210">
        <v>2.9525000000000001</v>
      </c>
      <c r="R2210">
        <v>2.9624999999999999</v>
      </c>
      <c r="S2210" t="s">
        <v>66</v>
      </c>
      <c r="T2210">
        <v>2.9874999999999998</v>
      </c>
      <c r="U2210" t="s">
        <v>66</v>
      </c>
      <c r="V2210" t="s">
        <v>66</v>
      </c>
      <c r="W2210">
        <v>3.0049999999999999</v>
      </c>
      <c r="X2210" t="s">
        <v>66</v>
      </c>
      <c r="Y2210" t="s">
        <v>66</v>
      </c>
      <c r="Z2210" t="s">
        <v>66</v>
      </c>
      <c r="AA2210" t="s">
        <v>66</v>
      </c>
      <c r="AB2210">
        <v>3.03</v>
      </c>
      <c r="AC2210" t="s">
        <v>66</v>
      </c>
      <c r="AD2210" t="s">
        <v>66</v>
      </c>
      <c r="AE2210" t="s">
        <v>66</v>
      </c>
      <c r="AF2210" t="s">
        <v>66</v>
      </c>
      <c r="AG2210">
        <v>3.13</v>
      </c>
      <c r="AH2210" t="s">
        <v>66</v>
      </c>
      <c r="AI2210" t="s">
        <v>66</v>
      </c>
      <c r="AJ2210" t="s">
        <v>66</v>
      </c>
      <c r="AK2210" t="s">
        <v>66</v>
      </c>
      <c r="AL2210">
        <v>3.29</v>
      </c>
      <c r="AM2210">
        <v>2.2623000000000002</v>
      </c>
      <c r="AN2210">
        <v>2.3574999999999999</v>
      </c>
      <c r="AO2210">
        <v>2.4335</v>
      </c>
      <c r="AP2210">
        <v>2.4447999999999999</v>
      </c>
      <c r="AQ2210">
        <v>2.3231999999999999</v>
      </c>
      <c r="AR2210">
        <v>4.8855000000000004</v>
      </c>
      <c r="AS2210">
        <v>5.1155999999999997</v>
      </c>
      <c r="AT2210">
        <v>3.3029999999999999</v>
      </c>
      <c r="AU2210" t="s">
        <v>66</v>
      </c>
      <c r="AV2210">
        <v>4.9549000000000003</v>
      </c>
      <c r="AW2210" t="s">
        <v>66</v>
      </c>
      <c r="AX2210" t="s">
        <v>66</v>
      </c>
      <c r="AY2210">
        <v>23.5</v>
      </c>
      <c r="AZ2210">
        <v>17.2</v>
      </c>
      <c r="BA2210">
        <v>13.625</v>
      </c>
      <c r="BB2210">
        <v>17.2</v>
      </c>
      <c r="BC2210">
        <v>7.3609999999999998</v>
      </c>
      <c r="BD2210" t="s">
        <v>66</v>
      </c>
      <c r="BE2210">
        <v>8.8000000000000007</v>
      </c>
      <c r="BF2210" t="s">
        <v>66</v>
      </c>
      <c r="BG2210">
        <v>23.81</v>
      </c>
      <c r="BH2210">
        <v>64.599999999999994</v>
      </c>
      <c r="BI2210">
        <v>45.042000000000002</v>
      </c>
      <c r="BJ2210">
        <v>348.98399999999998</v>
      </c>
      <c r="BK2210">
        <v>276.56200000000001</v>
      </c>
      <c r="BL2210">
        <v>33.898000000000003</v>
      </c>
    </row>
    <row r="2211" spans="1:64" x14ac:dyDescent="0.3">
      <c r="A2211" s="2">
        <v>38882</v>
      </c>
      <c r="B2211" t="str">
        <v>#N/A N/A</v>
      </c>
      <c r="C2211" t="s">
        <v>66</v>
      </c>
      <c r="D2211" t="s">
        <v>66</v>
      </c>
      <c r="E2211">
        <v>5.34063</v>
      </c>
      <c r="F2211">
        <v>5.3215000000000003</v>
      </c>
      <c r="G2211">
        <v>5.3196599999999998</v>
      </c>
      <c r="H2211" t="s">
        <v>66</v>
      </c>
      <c r="I2211">
        <v>3.17</v>
      </c>
      <c r="J2211">
        <v>3.125</v>
      </c>
      <c r="K2211">
        <v>3.0425</v>
      </c>
      <c r="L2211">
        <v>3.0125000000000002</v>
      </c>
      <c r="M2211">
        <v>2.9975000000000001</v>
      </c>
      <c r="N2211">
        <v>2.98</v>
      </c>
      <c r="O2211">
        <v>2.9725000000000001</v>
      </c>
      <c r="P2211">
        <v>2.97</v>
      </c>
      <c r="Q2211">
        <v>3</v>
      </c>
      <c r="R2211">
        <v>3.0150000000000001</v>
      </c>
      <c r="S2211" t="s">
        <v>66</v>
      </c>
      <c r="T2211">
        <v>3.0225</v>
      </c>
      <c r="U2211" t="s">
        <v>66</v>
      </c>
      <c r="V2211" t="s">
        <v>66</v>
      </c>
      <c r="W2211">
        <v>3.0274999999999999</v>
      </c>
      <c r="X2211" t="s">
        <v>66</v>
      </c>
      <c r="Y2211" t="s">
        <v>66</v>
      </c>
      <c r="Z2211" t="s">
        <v>66</v>
      </c>
      <c r="AA2211" t="s">
        <v>66</v>
      </c>
      <c r="AB2211">
        <v>3.07</v>
      </c>
      <c r="AC2211" t="s">
        <v>66</v>
      </c>
      <c r="AD2211" t="s">
        <v>66</v>
      </c>
      <c r="AE2211" t="s">
        <v>66</v>
      </c>
      <c r="AF2211" t="s">
        <v>66</v>
      </c>
      <c r="AG2211">
        <v>3.17</v>
      </c>
      <c r="AH2211" t="s">
        <v>66</v>
      </c>
      <c r="AI2211" t="s">
        <v>66</v>
      </c>
      <c r="AJ2211" t="s">
        <v>66</v>
      </c>
      <c r="AK2211" t="s">
        <v>66</v>
      </c>
      <c r="AL2211">
        <v>3.33</v>
      </c>
      <c r="AM2211">
        <v>2.3098000000000001</v>
      </c>
      <c r="AN2211">
        <v>2.4159999999999999</v>
      </c>
      <c r="AO2211">
        <v>2.4901</v>
      </c>
      <c r="AP2211">
        <v>2.4870999999999999</v>
      </c>
      <c r="AQ2211">
        <v>2.3643000000000001</v>
      </c>
      <c r="AR2211">
        <v>4.8849</v>
      </c>
      <c r="AS2211">
        <v>5.1581999999999999</v>
      </c>
      <c r="AT2211">
        <v>3.3029999999999999</v>
      </c>
      <c r="AU2211" t="s">
        <v>66</v>
      </c>
      <c r="AV2211">
        <v>5.0659000000000001</v>
      </c>
      <c r="AW2211" t="s">
        <v>66</v>
      </c>
      <c r="AX2211" t="s">
        <v>66</v>
      </c>
      <c r="AY2211">
        <v>27.812999999999999</v>
      </c>
      <c r="AZ2211">
        <v>18.167000000000002</v>
      </c>
      <c r="BA2211">
        <v>13</v>
      </c>
      <c r="BB2211">
        <v>18.167000000000002</v>
      </c>
      <c r="BC2211">
        <v>7.3440000000000003</v>
      </c>
      <c r="BD2211" t="s">
        <v>66</v>
      </c>
      <c r="BE2211">
        <v>8.9</v>
      </c>
      <c r="BF2211" t="s">
        <v>66</v>
      </c>
      <c r="BG2211">
        <v>21.46</v>
      </c>
      <c r="BH2211">
        <v>64.3</v>
      </c>
      <c r="BI2211">
        <v>45.457999999999998</v>
      </c>
      <c r="BJ2211">
        <v>385.21800000000002</v>
      </c>
      <c r="BK2211">
        <v>282.8</v>
      </c>
      <c r="BL2211">
        <v>34.427</v>
      </c>
    </row>
    <row r="2212" spans="1:64" x14ac:dyDescent="0.3">
      <c r="A2212" s="2">
        <v>38883</v>
      </c>
      <c r="B2212" t="str">
        <v>#N/A N/A</v>
      </c>
      <c r="C2212" t="s">
        <v>66</v>
      </c>
      <c r="D2212" t="s">
        <v>66</v>
      </c>
      <c r="E2212">
        <v>5.3956299999999997</v>
      </c>
      <c r="F2212">
        <v>5.3550000000000004</v>
      </c>
      <c r="G2212">
        <v>5.3224900000000002</v>
      </c>
      <c r="H2212" t="s">
        <v>66</v>
      </c>
      <c r="I2212">
        <v>3.19</v>
      </c>
      <c r="J2212">
        <v>3.1324999999999998</v>
      </c>
      <c r="K2212">
        <v>3.0724999999999998</v>
      </c>
      <c r="L2212">
        <v>3.0249999999999999</v>
      </c>
      <c r="M2212">
        <v>3.0375000000000001</v>
      </c>
      <c r="N2212">
        <v>3.0175000000000001</v>
      </c>
      <c r="O2212">
        <v>2.9975000000000001</v>
      </c>
      <c r="P2212">
        <v>2.9975000000000001</v>
      </c>
      <c r="Q2212">
        <v>3.0274999999999999</v>
      </c>
      <c r="R2212">
        <v>3.0474999999999999</v>
      </c>
      <c r="S2212" t="s">
        <v>66</v>
      </c>
      <c r="T2212">
        <v>3.0625</v>
      </c>
      <c r="U2212" t="s">
        <v>66</v>
      </c>
      <c r="V2212" t="s">
        <v>66</v>
      </c>
      <c r="W2212">
        <v>3.0674999999999999</v>
      </c>
      <c r="X2212" t="s">
        <v>66</v>
      </c>
      <c r="Y2212" t="s">
        <v>66</v>
      </c>
      <c r="Z2212" t="s">
        <v>66</v>
      </c>
      <c r="AA2212" t="s">
        <v>66</v>
      </c>
      <c r="AB2212">
        <v>3.12</v>
      </c>
      <c r="AC2212" t="s">
        <v>66</v>
      </c>
      <c r="AD2212" t="s">
        <v>66</v>
      </c>
      <c r="AE2212" t="s">
        <v>66</v>
      </c>
      <c r="AF2212" t="s">
        <v>66</v>
      </c>
      <c r="AG2212">
        <v>3.2</v>
      </c>
      <c r="AH2212" t="s">
        <v>66</v>
      </c>
      <c r="AI2212" t="s">
        <v>66</v>
      </c>
      <c r="AJ2212" t="s">
        <v>66</v>
      </c>
      <c r="AK2212" t="s">
        <v>66</v>
      </c>
      <c r="AL2212">
        <v>3.41</v>
      </c>
      <c r="AM2212">
        <v>2.3176000000000001</v>
      </c>
      <c r="AN2212">
        <v>2.4298000000000002</v>
      </c>
      <c r="AO2212">
        <v>2.5072000000000001</v>
      </c>
      <c r="AP2212">
        <v>2.5009000000000001</v>
      </c>
      <c r="AQ2212">
        <v>2.3816999999999999</v>
      </c>
      <c r="AR2212">
        <v>4.8219000000000003</v>
      </c>
      <c r="AS2212">
        <v>5.1467999999999998</v>
      </c>
      <c r="AT2212">
        <v>3.3029999999999999</v>
      </c>
      <c r="AU2212" t="s">
        <v>66</v>
      </c>
      <c r="AV2212">
        <v>5.0952999999999999</v>
      </c>
      <c r="AW2212" t="s">
        <v>66</v>
      </c>
      <c r="AX2212" t="s">
        <v>66</v>
      </c>
      <c r="AY2212">
        <v>28.332999999999998</v>
      </c>
      <c r="AZ2212">
        <v>18.25</v>
      </c>
      <c r="BA2212">
        <v>13.375</v>
      </c>
      <c r="BB2212">
        <v>18.25</v>
      </c>
      <c r="BC2212">
        <v>7.4690000000000003</v>
      </c>
      <c r="BD2212" t="s">
        <v>66</v>
      </c>
      <c r="BE2212">
        <v>9.25</v>
      </c>
      <c r="BF2212" t="s">
        <v>66</v>
      </c>
      <c r="BG2212">
        <v>15.9</v>
      </c>
      <c r="BH2212">
        <v>64.2</v>
      </c>
      <c r="BI2212">
        <v>46.042000000000002</v>
      </c>
      <c r="BJ2212">
        <v>362.85</v>
      </c>
      <c r="BK2212">
        <v>280.822</v>
      </c>
      <c r="BL2212">
        <v>34.031999999999996</v>
      </c>
    </row>
    <row r="2213" spans="1:64" x14ac:dyDescent="0.3">
      <c r="A2213" s="2">
        <v>38884</v>
      </c>
      <c r="B2213" t="str">
        <v>#N/A N/A</v>
      </c>
      <c r="C2213" t="s">
        <v>66</v>
      </c>
      <c r="D2213" t="s">
        <v>66</v>
      </c>
      <c r="E2213">
        <v>5.4137500000000003</v>
      </c>
      <c r="F2213">
        <v>5.36</v>
      </c>
      <c r="G2213">
        <v>5.3272300000000001</v>
      </c>
      <c r="H2213" t="s">
        <v>66</v>
      </c>
      <c r="I2213">
        <v>3.18</v>
      </c>
      <c r="J2213">
        <v>3.1825000000000001</v>
      </c>
      <c r="K2213">
        <v>3.0975000000000001</v>
      </c>
      <c r="L2213">
        <v>3.0425</v>
      </c>
      <c r="M2213">
        <v>3.0175000000000001</v>
      </c>
      <c r="N2213">
        <v>3.0074999999999998</v>
      </c>
      <c r="O2213">
        <v>2.9824999999999999</v>
      </c>
      <c r="P2213">
        <v>2.9975000000000001</v>
      </c>
      <c r="Q2213">
        <v>3.0274999999999999</v>
      </c>
      <c r="R2213">
        <v>3.0474999999999999</v>
      </c>
      <c r="S2213" t="s">
        <v>66</v>
      </c>
      <c r="T2213">
        <v>3.0625</v>
      </c>
      <c r="U2213" t="s">
        <v>66</v>
      </c>
      <c r="V2213" t="s">
        <v>66</v>
      </c>
      <c r="W2213">
        <v>3.0825</v>
      </c>
      <c r="X2213" t="s">
        <v>66</v>
      </c>
      <c r="Y2213" t="s">
        <v>66</v>
      </c>
      <c r="Z2213" t="s">
        <v>66</v>
      </c>
      <c r="AA2213" t="s">
        <v>66</v>
      </c>
      <c r="AB2213">
        <v>3.12</v>
      </c>
      <c r="AC2213" t="s">
        <v>66</v>
      </c>
      <c r="AD2213" t="s">
        <v>66</v>
      </c>
      <c r="AE2213" t="s">
        <v>66</v>
      </c>
      <c r="AF2213" t="s">
        <v>66</v>
      </c>
      <c r="AG2213">
        <v>3.22</v>
      </c>
      <c r="AH2213" t="s">
        <v>66</v>
      </c>
      <c r="AI2213" t="s">
        <v>66</v>
      </c>
      <c r="AJ2213" t="s">
        <v>66</v>
      </c>
      <c r="AK2213" t="s">
        <v>66</v>
      </c>
      <c r="AL2213">
        <v>3.37</v>
      </c>
      <c r="AM2213">
        <v>2.3612000000000002</v>
      </c>
      <c r="AN2213">
        <v>2.4506000000000001</v>
      </c>
      <c r="AO2213">
        <v>2.5304000000000002</v>
      </c>
      <c r="AP2213">
        <v>2.5266999999999999</v>
      </c>
      <c r="AQ2213">
        <v>2.4026999999999998</v>
      </c>
      <c r="AR2213">
        <v>4.8615000000000004</v>
      </c>
      <c r="AS2213">
        <v>5.1765999999999996</v>
      </c>
      <c r="AT2213">
        <v>3.3029999999999999</v>
      </c>
      <c r="AU2213" t="s">
        <v>66</v>
      </c>
      <c r="AV2213">
        <v>5.1250999999999998</v>
      </c>
      <c r="AW2213" t="s">
        <v>66</v>
      </c>
      <c r="AX2213" t="s">
        <v>66</v>
      </c>
      <c r="AY2213">
        <v>27.7</v>
      </c>
      <c r="AZ2213">
        <v>17.95</v>
      </c>
      <c r="BA2213">
        <v>13.375</v>
      </c>
      <c r="BB2213">
        <v>17.95</v>
      </c>
      <c r="BC2213">
        <v>7.2140000000000004</v>
      </c>
      <c r="BD2213" t="s">
        <v>66</v>
      </c>
      <c r="BE2213">
        <v>9.25</v>
      </c>
      <c r="BF2213" t="s">
        <v>66</v>
      </c>
      <c r="BG2213">
        <v>17.25</v>
      </c>
      <c r="BH2213">
        <v>65.400000000000006</v>
      </c>
      <c r="BI2213">
        <v>45.542000000000002</v>
      </c>
      <c r="BJ2213">
        <v>376.45800000000003</v>
      </c>
      <c r="BK2213">
        <v>283.56</v>
      </c>
      <c r="BL2213">
        <v>34.271999999999998</v>
      </c>
    </row>
    <row r="2214" spans="1:64" x14ac:dyDescent="0.3">
      <c r="A2214" s="2">
        <v>38887</v>
      </c>
      <c r="B2214" t="str">
        <v>#N/A N/A</v>
      </c>
      <c r="C2214" t="s">
        <v>66</v>
      </c>
      <c r="D2214" t="s">
        <v>66</v>
      </c>
      <c r="E2214">
        <v>5.4243800000000002</v>
      </c>
      <c r="F2214">
        <v>5.3654999999999999</v>
      </c>
      <c r="G2214">
        <v>5.33521</v>
      </c>
      <c r="H2214" t="s">
        <v>66</v>
      </c>
      <c r="I2214">
        <v>3.14</v>
      </c>
      <c r="J2214">
        <v>3.1425000000000001</v>
      </c>
      <c r="K2214">
        <v>3.05</v>
      </c>
      <c r="L2214">
        <v>3.0425</v>
      </c>
      <c r="M2214">
        <v>3.0125000000000002</v>
      </c>
      <c r="N2214">
        <v>3.0074999999999998</v>
      </c>
      <c r="O2214">
        <v>2.9725000000000001</v>
      </c>
      <c r="P2214">
        <v>3</v>
      </c>
      <c r="Q2214">
        <v>3.01</v>
      </c>
      <c r="R2214">
        <v>3.0375000000000001</v>
      </c>
      <c r="S2214" t="s">
        <v>66</v>
      </c>
      <c r="T2214">
        <v>3.05</v>
      </c>
      <c r="U2214" t="s">
        <v>66</v>
      </c>
      <c r="V2214" t="s">
        <v>66</v>
      </c>
      <c r="W2214">
        <v>3.0750000000000002</v>
      </c>
      <c r="X2214" t="s">
        <v>66</v>
      </c>
      <c r="Y2214" t="s">
        <v>66</v>
      </c>
      <c r="Z2214" t="s">
        <v>66</v>
      </c>
      <c r="AA2214" t="s">
        <v>66</v>
      </c>
      <c r="AB2214">
        <v>3.11</v>
      </c>
      <c r="AC2214" t="s">
        <v>66</v>
      </c>
      <c r="AD2214" t="s">
        <v>66</v>
      </c>
      <c r="AE2214" t="s">
        <v>66</v>
      </c>
      <c r="AF2214" t="s">
        <v>66</v>
      </c>
      <c r="AG2214">
        <v>3.22</v>
      </c>
      <c r="AH2214" t="s">
        <v>66</v>
      </c>
      <c r="AI2214" t="s">
        <v>66</v>
      </c>
      <c r="AJ2214" t="s">
        <v>66</v>
      </c>
      <c r="AK2214" t="s">
        <v>66</v>
      </c>
      <c r="AL2214">
        <v>3.39</v>
      </c>
      <c r="AM2214">
        <v>2.3893</v>
      </c>
      <c r="AN2214">
        <v>2.4853000000000001</v>
      </c>
      <c r="AO2214">
        <v>2.5590000000000002</v>
      </c>
      <c r="AP2214">
        <v>2.5449000000000002</v>
      </c>
      <c r="AQ2214">
        <v>2.4253999999999998</v>
      </c>
      <c r="AR2214">
        <v>4.8712</v>
      </c>
      <c r="AS2214">
        <v>5.2079000000000004</v>
      </c>
      <c r="AT2214">
        <v>3.3029999999999999</v>
      </c>
      <c r="AU2214" t="s">
        <v>66</v>
      </c>
      <c r="AV2214">
        <v>5.1429</v>
      </c>
      <c r="AW2214" t="s">
        <v>66</v>
      </c>
      <c r="AX2214" t="s">
        <v>66</v>
      </c>
      <c r="AY2214">
        <v>27.375</v>
      </c>
      <c r="AZ2214">
        <v>17.75</v>
      </c>
      <c r="BA2214">
        <v>14</v>
      </c>
      <c r="BB2214">
        <v>17.75</v>
      </c>
      <c r="BC2214">
        <v>7.3570000000000002</v>
      </c>
      <c r="BD2214" t="s">
        <v>66</v>
      </c>
      <c r="BE2214">
        <v>9.25</v>
      </c>
      <c r="BF2214" t="s">
        <v>66</v>
      </c>
      <c r="BG2214">
        <v>17.829999999999998</v>
      </c>
      <c r="BH2214">
        <v>66.3</v>
      </c>
      <c r="BI2214">
        <v>45.542000000000002</v>
      </c>
      <c r="BJ2214">
        <v>382.755</v>
      </c>
      <c r="BK2214">
        <v>283.55</v>
      </c>
      <c r="BL2214">
        <v>33.920999999999999</v>
      </c>
    </row>
    <row r="2215" spans="1:64" x14ac:dyDescent="0.3">
      <c r="A2215" s="2">
        <v>38888</v>
      </c>
      <c r="B2215" t="str">
        <v>#N/A N/A</v>
      </c>
      <c r="C2215" t="s">
        <v>66</v>
      </c>
      <c r="D2215" t="s">
        <v>66</v>
      </c>
      <c r="E2215">
        <v>5.4368800000000004</v>
      </c>
      <c r="F2215">
        <v>5.3780000000000001</v>
      </c>
      <c r="G2215">
        <v>5.3388999999999998</v>
      </c>
      <c r="H2215" t="s">
        <v>66</v>
      </c>
      <c r="I2215">
        <v>3.12</v>
      </c>
      <c r="J2215">
        <v>3.1324999999999998</v>
      </c>
      <c r="K2215">
        <v>3.0750000000000002</v>
      </c>
      <c r="L2215">
        <v>3.0375000000000001</v>
      </c>
      <c r="M2215">
        <v>3.0074999999999998</v>
      </c>
      <c r="N2215">
        <v>3.0024999999999999</v>
      </c>
      <c r="O2215">
        <v>2.99</v>
      </c>
      <c r="P2215">
        <v>2.9824999999999999</v>
      </c>
      <c r="Q2215">
        <v>3.0074999999999998</v>
      </c>
      <c r="R2215">
        <v>3.0175000000000001</v>
      </c>
      <c r="S2215" t="s">
        <v>66</v>
      </c>
      <c r="T2215">
        <v>3.0425</v>
      </c>
      <c r="U2215" t="s">
        <v>66</v>
      </c>
      <c r="V2215" t="s">
        <v>66</v>
      </c>
      <c r="W2215">
        <v>3.0625</v>
      </c>
      <c r="X2215" t="s">
        <v>66</v>
      </c>
      <c r="Y2215" t="s">
        <v>66</v>
      </c>
      <c r="Z2215" t="s">
        <v>66</v>
      </c>
      <c r="AA2215" t="s">
        <v>66</v>
      </c>
      <c r="AB2215">
        <v>3.11</v>
      </c>
      <c r="AC2215" t="s">
        <v>66</v>
      </c>
      <c r="AD2215" t="s">
        <v>66</v>
      </c>
      <c r="AE2215" t="s">
        <v>66</v>
      </c>
      <c r="AF2215" t="s">
        <v>66</v>
      </c>
      <c r="AG2215">
        <v>3.22</v>
      </c>
      <c r="AH2215" t="s">
        <v>66</v>
      </c>
      <c r="AI2215" t="s">
        <v>66</v>
      </c>
      <c r="AJ2215" t="s">
        <v>66</v>
      </c>
      <c r="AK2215" t="s">
        <v>66</v>
      </c>
      <c r="AL2215">
        <v>3.41</v>
      </c>
      <c r="AM2215">
        <v>2.4175</v>
      </c>
      <c r="AN2215">
        <v>2.5131999999999999</v>
      </c>
      <c r="AO2215">
        <v>2.5800999999999998</v>
      </c>
      <c r="AP2215">
        <v>2.5686</v>
      </c>
      <c r="AQ2215">
        <v>2.4430000000000001</v>
      </c>
      <c r="AR2215">
        <v>4.9166999999999996</v>
      </c>
      <c r="AS2215">
        <v>5.2328999999999999</v>
      </c>
      <c r="AT2215">
        <v>3.3029999999999999</v>
      </c>
      <c r="AU2215" t="s">
        <v>66</v>
      </c>
      <c r="AV2215">
        <v>5.1608000000000001</v>
      </c>
      <c r="AW2215" t="s">
        <v>66</v>
      </c>
      <c r="AX2215" t="s">
        <v>66</v>
      </c>
      <c r="AY2215">
        <v>27.375</v>
      </c>
      <c r="AZ2215">
        <v>17.75</v>
      </c>
      <c r="BA2215">
        <v>14</v>
      </c>
      <c r="BB2215">
        <v>17.75</v>
      </c>
      <c r="BC2215">
        <v>7.5</v>
      </c>
      <c r="BD2215" t="s">
        <v>66</v>
      </c>
      <c r="BE2215">
        <v>9.25</v>
      </c>
      <c r="BF2215" t="s">
        <v>66</v>
      </c>
      <c r="BG2215">
        <v>16.690000000000001</v>
      </c>
      <c r="BH2215">
        <v>66.8</v>
      </c>
      <c r="BI2215">
        <v>45.438000000000002</v>
      </c>
      <c r="BJ2215">
        <v>385.73</v>
      </c>
      <c r="BK2215">
        <v>283.52499999999998</v>
      </c>
      <c r="BL2215">
        <v>33.723999999999997</v>
      </c>
    </row>
    <row r="2216" spans="1:64" x14ac:dyDescent="0.3">
      <c r="A2216" s="2">
        <v>38889</v>
      </c>
      <c r="B2216" t="str">
        <v>#N/A N/A</v>
      </c>
      <c r="C2216" t="s">
        <v>66</v>
      </c>
      <c r="D2216" t="s">
        <v>66</v>
      </c>
      <c r="E2216">
        <v>5.4487500000000004</v>
      </c>
      <c r="F2216">
        <v>5.3810000000000002</v>
      </c>
      <c r="G2216">
        <v>5.3434699999999999</v>
      </c>
      <c r="H2216" t="s">
        <v>66</v>
      </c>
      <c r="I2216">
        <v>3.11</v>
      </c>
      <c r="J2216">
        <v>3.12</v>
      </c>
      <c r="K2216">
        <v>3.085</v>
      </c>
      <c r="L2216">
        <v>3.0550000000000002</v>
      </c>
      <c r="M2216">
        <v>3</v>
      </c>
      <c r="N2216">
        <v>2.9824999999999999</v>
      </c>
      <c r="O2216">
        <v>2.9775</v>
      </c>
      <c r="P2216">
        <v>2.9874999999999998</v>
      </c>
      <c r="Q2216">
        <v>3.0175000000000001</v>
      </c>
      <c r="R2216">
        <v>3.0375000000000001</v>
      </c>
      <c r="S2216" t="s">
        <v>66</v>
      </c>
      <c r="T2216">
        <v>3.06</v>
      </c>
      <c r="U2216" t="s">
        <v>66</v>
      </c>
      <c r="V2216" t="s">
        <v>66</v>
      </c>
      <c r="W2216">
        <v>3.0724999999999998</v>
      </c>
      <c r="X2216" t="s">
        <v>66</v>
      </c>
      <c r="Y2216" t="s">
        <v>66</v>
      </c>
      <c r="Z2216" t="s">
        <v>66</v>
      </c>
      <c r="AA2216" t="s">
        <v>66</v>
      </c>
      <c r="AB2216">
        <v>3.1</v>
      </c>
      <c r="AC2216" t="s">
        <v>66</v>
      </c>
      <c r="AD2216" t="s">
        <v>66</v>
      </c>
      <c r="AE2216" t="s">
        <v>66</v>
      </c>
      <c r="AF2216" t="s">
        <v>66</v>
      </c>
      <c r="AG2216">
        <v>3.22</v>
      </c>
      <c r="AH2216" t="s">
        <v>66</v>
      </c>
      <c r="AI2216" t="s">
        <v>66</v>
      </c>
      <c r="AJ2216" t="s">
        <v>66</v>
      </c>
      <c r="AK2216" t="s">
        <v>66</v>
      </c>
      <c r="AL2216">
        <v>3.41</v>
      </c>
      <c r="AM2216">
        <v>2.4256000000000002</v>
      </c>
      <c r="AN2216">
        <v>2.5202</v>
      </c>
      <c r="AO2216">
        <v>2.5840999999999998</v>
      </c>
      <c r="AP2216">
        <v>2.5718999999999999</v>
      </c>
      <c r="AQ2216">
        <v>2.4459</v>
      </c>
      <c r="AR2216">
        <v>4.9057000000000004</v>
      </c>
      <c r="AS2216">
        <v>5.2115999999999998</v>
      </c>
      <c r="AT2216">
        <v>3.3029999999999999</v>
      </c>
      <c r="AU2216" t="s">
        <v>66</v>
      </c>
      <c r="AV2216">
        <v>5.1669</v>
      </c>
      <c r="AW2216" t="s">
        <v>66</v>
      </c>
      <c r="AX2216" t="s">
        <v>66</v>
      </c>
      <c r="AY2216">
        <v>27.832999999999998</v>
      </c>
      <c r="AZ2216">
        <v>17.667000000000002</v>
      </c>
      <c r="BA2216">
        <v>13.833</v>
      </c>
      <c r="BB2216">
        <v>17.667000000000002</v>
      </c>
      <c r="BC2216">
        <v>7.5709999999999997</v>
      </c>
      <c r="BD2216" t="s">
        <v>66</v>
      </c>
      <c r="BE2216">
        <v>9.5</v>
      </c>
      <c r="BF2216" t="s">
        <v>66</v>
      </c>
      <c r="BG2216">
        <v>15.52</v>
      </c>
      <c r="BH2216">
        <v>67</v>
      </c>
      <c r="BI2216">
        <v>45.688000000000002</v>
      </c>
      <c r="BJ2216">
        <v>382.40699999999998</v>
      </c>
      <c r="BK2216">
        <v>286.75</v>
      </c>
      <c r="BL2216">
        <v>33.942999999999998</v>
      </c>
    </row>
    <row r="2217" spans="1:64" x14ac:dyDescent="0.3">
      <c r="A2217" s="2">
        <v>38890</v>
      </c>
      <c r="B2217" t="str">
        <v>#N/A N/A</v>
      </c>
      <c r="C2217" t="s">
        <v>66</v>
      </c>
      <c r="D2217" t="s">
        <v>66</v>
      </c>
      <c r="E2217">
        <v>5.46</v>
      </c>
      <c r="F2217">
        <v>5.4039999999999999</v>
      </c>
      <c r="G2217">
        <v>5.3479700000000001</v>
      </c>
      <c r="H2217" t="s">
        <v>66</v>
      </c>
      <c r="I2217">
        <v>3.18</v>
      </c>
      <c r="J2217">
        <v>3.1225000000000001</v>
      </c>
      <c r="K2217">
        <v>3.0975000000000001</v>
      </c>
      <c r="L2217">
        <v>3.07</v>
      </c>
      <c r="M2217">
        <v>3.0525000000000002</v>
      </c>
      <c r="N2217">
        <v>3.0225</v>
      </c>
      <c r="O2217">
        <v>3.0175000000000001</v>
      </c>
      <c r="P2217">
        <v>3.0125000000000002</v>
      </c>
      <c r="Q2217">
        <v>3.0525000000000002</v>
      </c>
      <c r="R2217">
        <v>3.06</v>
      </c>
      <c r="S2217" t="s">
        <v>66</v>
      </c>
      <c r="T2217">
        <v>3.0775000000000001</v>
      </c>
      <c r="U2217" t="s">
        <v>66</v>
      </c>
      <c r="V2217" t="s">
        <v>66</v>
      </c>
      <c r="W2217">
        <v>3.1124999999999998</v>
      </c>
      <c r="X2217" t="s">
        <v>66</v>
      </c>
      <c r="Y2217" t="s">
        <v>66</v>
      </c>
      <c r="Z2217" t="s">
        <v>66</v>
      </c>
      <c r="AA2217" t="s">
        <v>66</v>
      </c>
      <c r="AB2217">
        <v>3.12</v>
      </c>
      <c r="AC2217" t="s">
        <v>66</v>
      </c>
      <c r="AD2217" t="s">
        <v>66</v>
      </c>
      <c r="AE2217" t="s">
        <v>66</v>
      </c>
      <c r="AF2217" t="s">
        <v>66</v>
      </c>
      <c r="AG2217">
        <v>3.23</v>
      </c>
      <c r="AH2217" t="s">
        <v>66</v>
      </c>
      <c r="AI2217" t="s">
        <v>66</v>
      </c>
      <c r="AJ2217" t="s">
        <v>66</v>
      </c>
      <c r="AK2217" t="s">
        <v>66</v>
      </c>
      <c r="AL2217">
        <v>3.43</v>
      </c>
      <c r="AM2217">
        <v>2.4540000000000002</v>
      </c>
      <c r="AN2217">
        <v>2.5447000000000002</v>
      </c>
      <c r="AO2217">
        <v>2.6147999999999998</v>
      </c>
      <c r="AP2217">
        <v>2.6000999999999999</v>
      </c>
      <c r="AQ2217">
        <v>2.4763000000000002</v>
      </c>
      <c r="AR2217">
        <v>4.8945999999999996</v>
      </c>
      <c r="AS2217">
        <v>5.2321999999999997</v>
      </c>
      <c r="AT2217">
        <v>3.3029999999999999</v>
      </c>
      <c r="AU2217" t="s">
        <v>66</v>
      </c>
      <c r="AV2217">
        <v>5.2084999999999999</v>
      </c>
      <c r="AW2217" t="s">
        <v>66</v>
      </c>
      <c r="AX2217" t="s">
        <v>66</v>
      </c>
      <c r="AY2217">
        <v>28</v>
      </c>
      <c r="AZ2217">
        <v>18.125</v>
      </c>
      <c r="BA2217">
        <v>13.833</v>
      </c>
      <c r="BB2217">
        <v>18.125</v>
      </c>
      <c r="BC2217">
        <v>7.5709999999999997</v>
      </c>
      <c r="BD2217" t="s">
        <v>66</v>
      </c>
      <c r="BE2217">
        <v>9.5</v>
      </c>
      <c r="BF2217" t="s">
        <v>66</v>
      </c>
      <c r="BG2217">
        <v>15.88</v>
      </c>
      <c r="BH2217">
        <v>69.3</v>
      </c>
      <c r="BI2217">
        <v>45.313000000000002</v>
      </c>
      <c r="BJ2217">
        <v>383.51900000000001</v>
      </c>
      <c r="BK2217">
        <v>290.82499999999999</v>
      </c>
      <c r="BL2217">
        <v>34.106000000000002</v>
      </c>
    </row>
    <row r="2218" spans="1:64" x14ac:dyDescent="0.3">
      <c r="A2218" s="2">
        <v>38891</v>
      </c>
      <c r="B2218" t="str">
        <v>#N/A N/A</v>
      </c>
      <c r="C2218" t="s">
        <v>66</v>
      </c>
      <c r="D2218" t="s">
        <v>66</v>
      </c>
      <c r="E2218">
        <v>5.48</v>
      </c>
      <c r="F2218">
        <v>5.4180000000000001</v>
      </c>
      <c r="G2218">
        <v>5.3537400000000002</v>
      </c>
      <c r="H2218" t="s">
        <v>66</v>
      </c>
      <c r="I2218">
        <v>3.18</v>
      </c>
      <c r="J2218">
        <v>3.0924999999999998</v>
      </c>
      <c r="K2218">
        <v>3.0649999999999999</v>
      </c>
      <c r="L2218">
        <v>3.07</v>
      </c>
      <c r="M2218">
        <v>3.0449999999999999</v>
      </c>
      <c r="N2218">
        <v>3.0375000000000001</v>
      </c>
      <c r="O2218">
        <v>3.0175000000000001</v>
      </c>
      <c r="P2218">
        <v>3.0225</v>
      </c>
      <c r="Q2218">
        <v>3.0425</v>
      </c>
      <c r="R2218">
        <v>3.0474999999999999</v>
      </c>
      <c r="S2218" t="s">
        <v>66</v>
      </c>
      <c r="T2218">
        <v>3.0674999999999999</v>
      </c>
      <c r="U2218" t="s">
        <v>66</v>
      </c>
      <c r="V2218" t="s">
        <v>66</v>
      </c>
      <c r="W2218">
        <v>3.1025</v>
      </c>
      <c r="X2218" t="s">
        <v>66</v>
      </c>
      <c r="Y2218" t="s">
        <v>66</v>
      </c>
      <c r="Z2218" t="s">
        <v>66</v>
      </c>
      <c r="AA2218" t="s">
        <v>66</v>
      </c>
      <c r="AB2218">
        <v>3.11</v>
      </c>
      <c r="AC2218" t="s">
        <v>66</v>
      </c>
      <c r="AD2218" t="s">
        <v>66</v>
      </c>
      <c r="AE2218" t="s">
        <v>66</v>
      </c>
      <c r="AF2218" t="s">
        <v>66</v>
      </c>
      <c r="AG2218">
        <v>3.22</v>
      </c>
      <c r="AH2218" t="s">
        <v>66</v>
      </c>
      <c r="AI2218" t="s">
        <v>66</v>
      </c>
      <c r="AJ2218" t="s">
        <v>66</v>
      </c>
      <c r="AK2218" t="s">
        <v>66</v>
      </c>
      <c r="AL2218">
        <v>3.38</v>
      </c>
      <c r="AM2218">
        <v>2.5091999999999999</v>
      </c>
      <c r="AN2218">
        <v>2.5693999999999999</v>
      </c>
      <c r="AO2218">
        <v>2.6364000000000001</v>
      </c>
      <c r="AP2218">
        <v>2.6231</v>
      </c>
      <c r="AQ2218">
        <v>2.5007000000000001</v>
      </c>
      <c r="AR2218">
        <v>4.9549000000000003</v>
      </c>
      <c r="AS2218">
        <v>5.2618999999999998</v>
      </c>
      <c r="AT2218">
        <v>3.3029999999999999</v>
      </c>
      <c r="AU2218" t="s">
        <v>66</v>
      </c>
      <c r="AV2218">
        <v>5.2329999999999997</v>
      </c>
      <c r="AW2218" t="s">
        <v>66</v>
      </c>
      <c r="AX2218" t="s">
        <v>66</v>
      </c>
      <c r="AY2218">
        <v>28.4</v>
      </c>
      <c r="AZ2218">
        <v>17.875</v>
      </c>
      <c r="BA2218">
        <v>13.833</v>
      </c>
      <c r="BB2218">
        <v>17.875</v>
      </c>
      <c r="BC2218">
        <v>7.9290000000000003</v>
      </c>
      <c r="BD2218" t="s">
        <v>66</v>
      </c>
      <c r="BE2218">
        <v>9.65</v>
      </c>
      <c r="BF2218" t="s">
        <v>66</v>
      </c>
      <c r="BG2218">
        <v>15.89</v>
      </c>
      <c r="BH2218">
        <v>70.7</v>
      </c>
      <c r="BI2218">
        <v>45.563000000000002</v>
      </c>
      <c r="BJ2218">
        <v>388.38900000000001</v>
      </c>
      <c r="BK2218">
        <v>303.85000000000002</v>
      </c>
      <c r="BL2218">
        <v>34.634999999999998</v>
      </c>
    </row>
    <row r="2219" spans="1:64" x14ac:dyDescent="0.3">
      <c r="A2219" s="2">
        <v>38894</v>
      </c>
      <c r="B2219" t="str">
        <v>#N/A N/A</v>
      </c>
      <c r="C2219" t="s">
        <v>66</v>
      </c>
      <c r="D2219" t="s">
        <v>66</v>
      </c>
      <c r="E2219">
        <v>5.49</v>
      </c>
      <c r="F2219">
        <v>5.4234999999999998</v>
      </c>
      <c r="G2219">
        <v>5.3619399999999997</v>
      </c>
      <c r="H2219" t="s">
        <v>66</v>
      </c>
      <c r="I2219">
        <v>3.14</v>
      </c>
      <c r="J2219">
        <v>3.1074999999999999</v>
      </c>
      <c r="K2219">
        <v>3.0625</v>
      </c>
      <c r="L2219">
        <v>3.03</v>
      </c>
      <c r="M2219">
        <v>3.0550000000000002</v>
      </c>
      <c r="N2219">
        <v>3.0375000000000001</v>
      </c>
      <c r="O2219">
        <v>3.0175000000000001</v>
      </c>
      <c r="P2219">
        <v>3.0074999999999998</v>
      </c>
      <c r="Q2219">
        <v>3.04</v>
      </c>
      <c r="R2219">
        <v>3.0474999999999999</v>
      </c>
      <c r="S2219" t="s">
        <v>66</v>
      </c>
      <c r="T2219">
        <v>3.0775000000000001</v>
      </c>
      <c r="U2219" t="s">
        <v>66</v>
      </c>
      <c r="V2219" t="s">
        <v>66</v>
      </c>
      <c r="W2219">
        <v>3.11</v>
      </c>
      <c r="X2219" t="s">
        <v>66</v>
      </c>
      <c r="Y2219" t="s">
        <v>66</v>
      </c>
      <c r="Z2219" t="s">
        <v>66</v>
      </c>
      <c r="AA2219" t="s">
        <v>66</v>
      </c>
      <c r="AB2219">
        <v>3.14</v>
      </c>
      <c r="AC2219" t="s">
        <v>66</v>
      </c>
      <c r="AD2219" t="s">
        <v>66</v>
      </c>
      <c r="AE2219" t="s">
        <v>66</v>
      </c>
      <c r="AF2219" t="s">
        <v>66</v>
      </c>
      <c r="AG2219">
        <v>3.24</v>
      </c>
      <c r="AH2219" t="s">
        <v>66</v>
      </c>
      <c r="AI2219" t="s">
        <v>66</v>
      </c>
      <c r="AJ2219" t="s">
        <v>66</v>
      </c>
      <c r="AK2219" t="s">
        <v>66</v>
      </c>
      <c r="AL2219">
        <v>3.41</v>
      </c>
      <c r="AM2219">
        <v>2.5379999999999998</v>
      </c>
      <c r="AN2219">
        <v>2.5834999999999999</v>
      </c>
      <c r="AO2219">
        <v>2.6518999999999999</v>
      </c>
      <c r="AP2219">
        <v>2.6472000000000002</v>
      </c>
      <c r="AQ2219">
        <v>2.5164</v>
      </c>
      <c r="AR2219">
        <v>4.9749999999999996</v>
      </c>
      <c r="AS2219">
        <v>5.2717999999999998</v>
      </c>
      <c r="AT2219">
        <v>3.3029999999999999</v>
      </c>
      <c r="AU2219" t="s">
        <v>66</v>
      </c>
      <c r="AV2219">
        <v>5.2332999999999998</v>
      </c>
      <c r="AW2219" t="s">
        <v>66</v>
      </c>
      <c r="AX2219" t="s">
        <v>66</v>
      </c>
      <c r="AY2219">
        <v>28.812999999999999</v>
      </c>
      <c r="AZ2219">
        <v>18</v>
      </c>
      <c r="BA2219">
        <v>13.833</v>
      </c>
      <c r="BB2219">
        <v>18</v>
      </c>
      <c r="BC2219">
        <v>8.0709999999999997</v>
      </c>
      <c r="BD2219" t="s">
        <v>66</v>
      </c>
      <c r="BE2219">
        <v>9.75</v>
      </c>
      <c r="BF2219" t="s">
        <v>66</v>
      </c>
      <c r="BG2219">
        <v>15.62</v>
      </c>
      <c r="BH2219">
        <v>69</v>
      </c>
      <c r="BI2219">
        <v>45.688000000000002</v>
      </c>
      <c r="BJ2219">
        <v>385.42599999999999</v>
      </c>
      <c r="BK2219">
        <v>308.69400000000002</v>
      </c>
      <c r="BL2219">
        <v>35.298000000000002</v>
      </c>
    </row>
    <row r="2220" spans="1:64" x14ac:dyDescent="0.3">
      <c r="A2220" s="2">
        <v>38895</v>
      </c>
      <c r="B2220" t="str">
        <v>#N/A N/A</v>
      </c>
      <c r="C2220" t="s">
        <v>66</v>
      </c>
      <c r="D2220" t="s">
        <v>66</v>
      </c>
      <c r="E2220">
        <v>5.5</v>
      </c>
      <c r="F2220">
        <v>5.4135</v>
      </c>
      <c r="G2220">
        <v>5.36557</v>
      </c>
      <c r="H2220" t="s">
        <v>66</v>
      </c>
      <c r="I2220">
        <v>3.07</v>
      </c>
      <c r="J2220">
        <v>3.0449999999999999</v>
      </c>
      <c r="K2220">
        <v>3.02</v>
      </c>
      <c r="L2220">
        <v>3.04</v>
      </c>
      <c r="M2220">
        <v>3.0575000000000001</v>
      </c>
      <c r="N2220">
        <v>3.0274999999999999</v>
      </c>
      <c r="O2220">
        <v>3.0049999999999999</v>
      </c>
      <c r="P2220">
        <v>3</v>
      </c>
      <c r="Q2220">
        <v>3.0249999999999999</v>
      </c>
      <c r="R2220">
        <v>3.03</v>
      </c>
      <c r="S2220" t="s">
        <v>66</v>
      </c>
      <c r="T2220">
        <v>3.0550000000000002</v>
      </c>
      <c r="U2220" t="s">
        <v>66</v>
      </c>
      <c r="V2220" t="s">
        <v>66</v>
      </c>
      <c r="W2220">
        <v>3.0825</v>
      </c>
      <c r="X2220" t="s">
        <v>66</v>
      </c>
      <c r="Y2220" t="s">
        <v>66</v>
      </c>
      <c r="Z2220" t="s">
        <v>66</v>
      </c>
      <c r="AA2220" t="s">
        <v>66</v>
      </c>
      <c r="AB2220">
        <v>3.11</v>
      </c>
      <c r="AC2220" t="s">
        <v>66</v>
      </c>
      <c r="AD2220" t="s">
        <v>66</v>
      </c>
      <c r="AE2220" t="s">
        <v>66</v>
      </c>
      <c r="AF2220" t="s">
        <v>66</v>
      </c>
      <c r="AG2220">
        <v>3.21</v>
      </c>
      <c r="AH2220" t="s">
        <v>66</v>
      </c>
      <c r="AI2220" t="s">
        <v>66</v>
      </c>
      <c r="AJ2220" t="s">
        <v>66</v>
      </c>
      <c r="AK2220" t="s">
        <v>66</v>
      </c>
      <c r="AL2220">
        <v>3.37</v>
      </c>
      <c r="AM2220">
        <v>2.5567000000000002</v>
      </c>
      <c r="AN2220">
        <v>2.5661</v>
      </c>
      <c r="AO2220">
        <v>2.6291000000000002</v>
      </c>
      <c r="AP2220">
        <v>2.6189</v>
      </c>
      <c r="AQ2220">
        <v>2.4954000000000001</v>
      </c>
      <c r="AR2220">
        <v>5.0311000000000003</v>
      </c>
      <c r="AS2220">
        <v>5.2969999999999997</v>
      </c>
      <c r="AT2220">
        <v>3.3029999999999999</v>
      </c>
      <c r="AU2220" t="s">
        <v>66</v>
      </c>
      <c r="AV2220">
        <v>5.2098000000000004</v>
      </c>
      <c r="AW2220" t="s">
        <v>66</v>
      </c>
      <c r="AX2220" t="s">
        <v>66</v>
      </c>
      <c r="AY2220">
        <v>28.25</v>
      </c>
      <c r="AZ2220">
        <v>17.875</v>
      </c>
      <c r="BA2220">
        <v>13.833</v>
      </c>
      <c r="BB2220">
        <v>17.875</v>
      </c>
      <c r="BC2220">
        <v>8.0709999999999997</v>
      </c>
      <c r="BD2220" t="s">
        <v>66</v>
      </c>
      <c r="BE2220">
        <v>9.75</v>
      </c>
      <c r="BF2220" t="s">
        <v>66</v>
      </c>
      <c r="BG2220">
        <v>16.399999999999999</v>
      </c>
      <c r="BH2220">
        <v>67.5</v>
      </c>
      <c r="BI2220">
        <v>44.563000000000002</v>
      </c>
      <c r="BJ2220">
        <v>385.798</v>
      </c>
      <c r="BK2220">
        <v>302.72199999999998</v>
      </c>
      <c r="BL2220">
        <v>34.408000000000001</v>
      </c>
    </row>
    <row r="2221" spans="1:64" x14ac:dyDescent="0.3">
      <c r="A2221" s="2">
        <v>38896</v>
      </c>
      <c r="B2221" t="str">
        <v>#N/A N/A</v>
      </c>
      <c r="C2221" t="s">
        <v>66</v>
      </c>
      <c r="D2221" t="s">
        <v>66</v>
      </c>
      <c r="E2221">
        <v>5.4987500000000002</v>
      </c>
      <c r="F2221">
        <v>5.4249999999999998</v>
      </c>
      <c r="G2221">
        <v>5.3694100000000002</v>
      </c>
      <c r="H2221" t="s">
        <v>66</v>
      </c>
      <c r="I2221">
        <v>3.04</v>
      </c>
      <c r="J2221">
        <v>2.99</v>
      </c>
      <c r="K2221">
        <v>3.0125000000000002</v>
      </c>
      <c r="L2221">
        <v>3.0274999999999999</v>
      </c>
      <c r="M2221">
        <v>3.04</v>
      </c>
      <c r="N2221">
        <v>3.0225</v>
      </c>
      <c r="O2221">
        <v>2.9925000000000002</v>
      </c>
      <c r="P2221">
        <v>2.9874999999999998</v>
      </c>
      <c r="Q2221">
        <v>3.0225</v>
      </c>
      <c r="R2221">
        <v>3.0325000000000002</v>
      </c>
      <c r="S2221" t="s">
        <v>66</v>
      </c>
      <c r="T2221">
        <v>3.0525000000000002</v>
      </c>
      <c r="U2221" t="s">
        <v>66</v>
      </c>
      <c r="V2221" t="s">
        <v>66</v>
      </c>
      <c r="W2221">
        <v>3.085</v>
      </c>
      <c r="X2221" t="s">
        <v>66</v>
      </c>
      <c r="Y2221" t="s">
        <v>66</v>
      </c>
      <c r="Z2221" t="s">
        <v>66</v>
      </c>
      <c r="AA2221" t="s">
        <v>66</v>
      </c>
      <c r="AB2221">
        <v>3.08</v>
      </c>
      <c r="AC2221" t="s">
        <v>66</v>
      </c>
      <c r="AD2221" t="s">
        <v>66</v>
      </c>
      <c r="AE2221" t="s">
        <v>66</v>
      </c>
      <c r="AF2221" t="s">
        <v>66</v>
      </c>
      <c r="AG2221">
        <v>3.19</v>
      </c>
      <c r="AH2221" t="s">
        <v>66</v>
      </c>
      <c r="AI2221" t="s">
        <v>66</v>
      </c>
      <c r="AJ2221" t="s">
        <v>66</v>
      </c>
      <c r="AK2221" t="s">
        <v>66</v>
      </c>
      <c r="AL2221">
        <v>3.36</v>
      </c>
      <c r="AM2221">
        <v>2.6164999999999998</v>
      </c>
      <c r="AN2221">
        <v>2.6187999999999998</v>
      </c>
      <c r="AO2221">
        <v>2.6677</v>
      </c>
      <c r="AP2221">
        <v>2.6671</v>
      </c>
      <c r="AQ2221">
        <v>2.5381999999999998</v>
      </c>
      <c r="AR2221">
        <v>4.9888000000000003</v>
      </c>
      <c r="AS2221">
        <v>5.2969999999999997</v>
      </c>
      <c r="AT2221">
        <v>3.3029999999999999</v>
      </c>
      <c r="AU2221" t="s">
        <v>66</v>
      </c>
      <c r="AV2221">
        <v>5.2516999999999996</v>
      </c>
      <c r="AW2221" t="s">
        <v>66</v>
      </c>
      <c r="AX2221" t="s">
        <v>66</v>
      </c>
      <c r="AY2221">
        <v>27.832999999999998</v>
      </c>
      <c r="AZ2221">
        <v>18.25</v>
      </c>
      <c r="BA2221">
        <v>13.667</v>
      </c>
      <c r="BB2221">
        <v>18.25</v>
      </c>
      <c r="BC2221">
        <v>7.9290000000000003</v>
      </c>
      <c r="BD2221" t="s">
        <v>66</v>
      </c>
      <c r="BE2221">
        <v>9.7219999999999995</v>
      </c>
      <c r="BF2221" t="s">
        <v>66</v>
      </c>
      <c r="BG2221">
        <v>15.79</v>
      </c>
      <c r="BH2221">
        <v>67.2</v>
      </c>
      <c r="BI2221">
        <v>44.375</v>
      </c>
      <c r="BJ2221">
        <v>372.09</v>
      </c>
      <c r="BK2221">
        <v>295.45</v>
      </c>
      <c r="BL2221">
        <v>33.356000000000002</v>
      </c>
    </row>
    <row r="2222" spans="1:64" x14ac:dyDescent="0.3">
      <c r="A2222" s="2">
        <v>38897</v>
      </c>
      <c r="B2222" t="str">
        <v>#N/A N/A</v>
      </c>
      <c r="C2222" t="s">
        <v>66</v>
      </c>
      <c r="D2222" t="s">
        <v>66</v>
      </c>
      <c r="E2222">
        <v>5.5081300000000004</v>
      </c>
      <c r="F2222">
        <v>5.3929999999999998</v>
      </c>
      <c r="G2222">
        <v>5.37235</v>
      </c>
      <c r="H2222" t="s">
        <v>66</v>
      </c>
      <c r="I2222">
        <v>3.11</v>
      </c>
      <c r="J2222">
        <v>3.0724999999999998</v>
      </c>
      <c r="K2222">
        <v>3.0350000000000001</v>
      </c>
      <c r="L2222">
        <v>3.0674999999999999</v>
      </c>
      <c r="M2222">
        <v>3.1025</v>
      </c>
      <c r="N2222">
        <v>3.0775000000000001</v>
      </c>
      <c r="O2222">
        <v>3.0525000000000002</v>
      </c>
      <c r="P2222">
        <v>3.0425</v>
      </c>
      <c r="Q2222">
        <v>3.0825</v>
      </c>
      <c r="R2222">
        <v>3.0874999999999999</v>
      </c>
      <c r="S2222" t="s">
        <v>66</v>
      </c>
      <c r="T2222">
        <v>3.0975000000000001</v>
      </c>
      <c r="U2222" t="s">
        <v>66</v>
      </c>
      <c r="V2222" t="s">
        <v>66</v>
      </c>
      <c r="W2222">
        <v>3.1274999999999999</v>
      </c>
      <c r="X2222" t="s">
        <v>66</v>
      </c>
      <c r="Y2222" t="s">
        <v>66</v>
      </c>
      <c r="Z2222" t="s">
        <v>66</v>
      </c>
      <c r="AA2222" t="s">
        <v>66</v>
      </c>
      <c r="AB2222">
        <v>3.16</v>
      </c>
      <c r="AC2222" t="s">
        <v>66</v>
      </c>
      <c r="AD2222" t="s">
        <v>66</v>
      </c>
      <c r="AE2222" t="s">
        <v>66</v>
      </c>
      <c r="AF2222" t="s">
        <v>66</v>
      </c>
      <c r="AG2222">
        <v>3.25</v>
      </c>
      <c r="AH2222" t="s">
        <v>66</v>
      </c>
      <c r="AI2222" t="s">
        <v>66</v>
      </c>
      <c r="AJ2222" t="s">
        <v>66</v>
      </c>
      <c r="AK2222" t="s">
        <v>66</v>
      </c>
      <c r="AL2222">
        <v>3.43</v>
      </c>
      <c r="AM2222">
        <v>2.4811000000000001</v>
      </c>
      <c r="AN2222">
        <v>2.4998999999999998</v>
      </c>
      <c r="AO2222">
        <v>2.5796000000000001</v>
      </c>
      <c r="AP2222">
        <v>2.6093000000000002</v>
      </c>
      <c r="AQ2222">
        <v>2.4817999999999998</v>
      </c>
      <c r="AR2222">
        <v>4.9881000000000002</v>
      </c>
      <c r="AS2222">
        <v>5.2428999999999997</v>
      </c>
      <c r="AT2222">
        <v>3.3029999999999999</v>
      </c>
      <c r="AU2222" t="s">
        <v>66</v>
      </c>
      <c r="AV2222">
        <v>5.1687000000000003</v>
      </c>
      <c r="AW2222" t="s">
        <v>66</v>
      </c>
      <c r="AX2222" t="s">
        <v>66</v>
      </c>
      <c r="AY2222">
        <v>27.25</v>
      </c>
      <c r="AZ2222">
        <v>17.625</v>
      </c>
      <c r="BA2222">
        <v>13.833</v>
      </c>
      <c r="BB2222">
        <v>17.625</v>
      </c>
      <c r="BC2222">
        <v>7.7859999999999996</v>
      </c>
      <c r="BD2222" t="s">
        <v>66</v>
      </c>
      <c r="BE2222">
        <v>9.4440000000000008</v>
      </c>
      <c r="BF2222" t="s">
        <v>66</v>
      </c>
      <c r="BG2222">
        <v>13.03</v>
      </c>
      <c r="BH2222">
        <v>65.099999999999994</v>
      </c>
      <c r="BI2222">
        <v>43.188000000000002</v>
      </c>
      <c r="BJ2222">
        <v>348.637</v>
      </c>
      <c r="BK2222">
        <v>283.55599999999998</v>
      </c>
      <c r="BL2222">
        <v>32.155999999999999</v>
      </c>
    </row>
    <row r="2223" spans="1:64" x14ac:dyDescent="0.3">
      <c r="A2223" s="2">
        <v>38898</v>
      </c>
      <c r="B2223" t="str">
        <v>#N/A N/A</v>
      </c>
      <c r="C2223" t="s">
        <v>66</v>
      </c>
      <c r="D2223" t="s">
        <v>66</v>
      </c>
      <c r="E2223">
        <v>5.4806299999999997</v>
      </c>
      <c r="F2223">
        <v>5.3884999999999996</v>
      </c>
      <c r="G2223">
        <v>5.3734799999999998</v>
      </c>
      <c r="H2223" t="s">
        <v>66</v>
      </c>
      <c r="I2223">
        <v>3.06</v>
      </c>
      <c r="J2223">
        <v>3.1074999999999999</v>
      </c>
      <c r="K2223">
        <v>3.0525000000000002</v>
      </c>
      <c r="L2223">
        <v>3.0825</v>
      </c>
      <c r="M2223">
        <v>3.1074999999999999</v>
      </c>
      <c r="N2223">
        <v>3.0874999999999999</v>
      </c>
      <c r="O2223">
        <v>3.0575000000000001</v>
      </c>
      <c r="P2223">
        <v>3.03</v>
      </c>
      <c r="Q2223">
        <v>3.0674999999999999</v>
      </c>
      <c r="R2223">
        <v>3.0724999999999998</v>
      </c>
      <c r="S2223" t="s">
        <v>66</v>
      </c>
      <c r="T2223">
        <v>3.085</v>
      </c>
      <c r="U2223" t="s">
        <v>66</v>
      </c>
      <c r="V2223" t="s">
        <v>66</v>
      </c>
      <c r="W2223">
        <v>3.1274999999999999</v>
      </c>
      <c r="X2223" t="s">
        <v>66</v>
      </c>
      <c r="Y2223" t="s">
        <v>66</v>
      </c>
      <c r="Z2223" t="s">
        <v>66</v>
      </c>
      <c r="AA2223" t="s">
        <v>66</v>
      </c>
      <c r="AB2223">
        <v>3.14</v>
      </c>
      <c r="AC2223" t="s">
        <v>66</v>
      </c>
      <c r="AD2223" t="s">
        <v>66</v>
      </c>
      <c r="AE2223" t="s">
        <v>66</v>
      </c>
      <c r="AF2223" t="s">
        <v>66</v>
      </c>
      <c r="AG2223">
        <v>3.24</v>
      </c>
      <c r="AH2223" t="s">
        <v>66</v>
      </c>
      <c r="AI2223" t="s">
        <v>66</v>
      </c>
      <c r="AJ2223" t="s">
        <v>66</v>
      </c>
      <c r="AK2223" t="s">
        <v>66</v>
      </c>
      <c r="AL2223">
        <v>3.42</v>
      </c>
      <c r="AM2223">
        <v>2.4647999999999999</v>
      </c>
      <c r="AN2223">
        <v>2.4582000000000002</v>
      </c>
      <c r="AO2223">
        <v>2.5305</v>
      </c>
      <c r="AP2223">
        <v>2.5489999999999999</v>
      </c>
      <c r="AQ2223">
        <v>2.4253</v>
      </c>
      <c r="AR2223">
        <v>4.9756999999999998</v>
      </c>
      <c r="AS2223">
        <v>5.2298999999999998</v>
      </c>
      <c r="AT2223">
        <v>3.3029999999999999</v>
      </c>
      <c r="AU2223" t="s">
        <v>66</v>
      </c>
      <c r="AV2223">
        <v>5.1218000000000004</v>
      </c>
      <c r="AW2223" t="s">
        <v>66</v>
      </c>
      <c r="AX2223" t="s">
        <v>66</v>
      </c>
      <c r="AY2223">
        <v>25.917000000000002</v>
      </c>
      <c r="AZ2223">
        <v>17.850000000000001</v>
      </c>
      <c r="BA2223">
        <v>13</v>
      </c>
      <c r="BB2223">
        <v>17.850000000000001</v>
      </c>
      <c r="BC2223">
        <v>7.6429999999999998</v>
      </c>
      <c r="BD2223" t="s">
        <v>66</v>
      </c>
      <c r="BE2223">
        <v>9.3130000000000006</v>
      </c>
      <c r="BF2223" t="s">
        <v>66</v>
      </c>
      <c r="BG2223">
        <v>13.08</v>
      </c>
      <c r="BH2223">
        <v>65.5</v>
      </c>
      <c r="BI2223">
        <v>40.438000000000002</v>
      </c>
      <c r="BJ2223">
        <v>329.42899999999997</v>
      </c>
      <c r="BK2223">
        <v>268.60000000000002</v>
      </c>
      <c r="BL2223">
        <v>30.661000000000001</v>
      </c>
    </row>
    <row r="2224" spans="1:64" x14ac:dyDescent="0.3">
      <c r="A2224" s="2">
        <v>38901</v>
      </c>
      <c r="B2224" t="str">
        <v>#N/A N/A</v>
      </c>
      <c r="C2224" t="s">
        <v>66</v>
      </c>
      <c r="D2224" t="s">
        <v>66</v>
      </c>
      <c r="E2224">
        <v>5.48</v>
      </c>
      <c r="F2224">
        <v>5.3979999999999997</v>
      </c>
      <c r="G2224">
        <v>5.3919199999999998</v>
      </c>
      <c r="H2224" t="s">
        <v>66</v>
      </c>
      <c r="I2224">
        <v>3.1</v>
      </c>
      <c r="J2224">
        <v>3.02</v>
      </c>
      <c r="K2224">
        <v>3.0049999999999999</v>
      </c>
      <c r="L2224">
        <v>3.01</v>
      </c>
      <c r="M2224">
        <v>3</v>
      </c>
      <c r="N2224">
        <v>2.9975000000000001</v>
      </c>
      <c r="O2224">
        <v>2.9874999999999998</v>
      </c>
      <c r="P2224">
        <v>2.9849999999999999</v>
      </c>
      <c r="Q2224">
        <v>2.9950000000000001</v>
      </c>
      <c r="R2224">
        <v>3.01</v>
      </c>
      <c r="S2224" t="s">
        <v>66</v>
      </c>
      <c r="T2224">
        <v>3.0425</v>
      </c>
      <c r="U2224" t="s">
        <v>66</v>
      </c>
      <c r="V2224" t="s">
        <v>66</v>
      </c>
      <c r="W2224">
        <v>3.0874999999999999</v>
      </c>
      <c r="X2224" t="s">
        <v>66</v>
      </c>
      <c r="Y2224" t="s">
        <v>66</v>
      </c>
      <c r="Z2224" t="s">
        <v>66</v>
      </c>
      <c r="AA2224" t="s">
        <v>66</v>
      </c>
      <c r="AB2224">
        <v>3.14</v>
      </c>
      <c r="AC2224" t="s">
        <v>66</v>
      </c>
      <c r="AD2224" t="s">
        <v>66</v>
      </c>
      <c r="AE2224" t="s">
        <v>66</v>
      </c>
      <c r="AF2224" t="s">
        <v>66</v>
      </c>
      <c r="AG2224">
        <v>3.23</v>
      </c>
      <c r="AH2224" t="s">
        <v>66</v>
      </c>
      <c r="AI2224" t="s">
        <v>66</v>
      </c>
      <c r="AJ2224" t="s">
        <v>66</v>
      </c>
      <c r="AK2224" t="s">
        <v>66</v>
      </c>
      <c r="AL2224">
        <v>3.37</v>
      </c>
      <c r="AM2224">
        <v>2.5023</v>
      </c>
      <c r="AN2224">
        <v>2.4792000000000001</v>
      </c>
      <c r="AO2224">
        <v>2.5497999999999998</v>
      </c>
      <c r="AP2224">
        <v>2.5684999999999998</v>
      </c>
      <c r="AQ2224">
        <v>2.4472999999999998</v>
      </c>
      <c r="AR2224">
        <v>5.0054999999999996</v>
      </c>
      <c r="AS2224">
        <v>5.2603999999999997</v>
      </c>
      <c r="AT2224">
        <v>3.3029999999999999</v>
      </c>
      <c r="AU2224" t="s">
        <v>66</v>
      </c>
      <c r="AV2224">
        <v>5.1341000000000001</v>
      </c>
      <c r="AW2224" t="s">
        <v>66</v>
      </c>
      <c r="AX2224" t="s">
        <v>66</v>
      </c>
      <c r="AY2224">
        <v>24.375</v>
      </c>
      <c r="AZ2224">
        <v>17.167000000000002</v>
      </c>
      <c r="BA2224">
        <v>14</v>
      </c>
      <c r="BB2224">
        <v>17.167000000000002</v>
      </c>
      <c r="BC2224">
        <v>7.6790000000000003</v>
      </c>
      <c r="BD2224" t="s">
        <v>66</v>
      </c>
      <c r="BE2224">
        <v>9.0559999999999992</v>
      </c>
      <c r="BF2224" t="s">
        <v>66</v>
      </c>
      <c r="BG2224">
        <v>13.05</v>
      </c>
      <c r="BH2224">
        <v>65.5</v>
      </c>
      <c r="BI2224">
        <v>40.438000000000002</v>
      </c>
      <c r="BJ2224">
        <v>320.81900000000002</v>
      </c>
      <c r="BK2224">
        <v>261.88499999999999</v>
      </c>
      <c r="BL2224">
        <v>30.068000000000001</v>
      </c>
    </row>
    <row r="2225" spans="1:64" x14ac:dyDescent="0.3">
      <c r="A2225" s="2">
        <v>38902</v>
      </c>
      <c r="B2225" t="str">
        <v>#N/A N/A</v>
      </c>
      <c r="C2225" t="s">
        <v>66</v>
      </c>
      <c r="D2225" t="s">
        <v>66</v>
      </c>
      <c r="E2225">
        <v>5.4856299999999996</v>
      </c>
      <c r="F2225">
        <v>5.4020000000000001</v>
      </c>
      <c r="G2225">
        <v>5.3919199999999998</v>
      </c>
      <c r="H2225" t="s">
        <v>66</v>
      </c>
      <c r="I2225">
        <v>3.09</v>
      </c>
      <c r="J2225">
        <v>2.9649999999999999</v>
      </c>
      <c r="K2225">
        <v>2.95</v>
      </c>
      <c r="L2225">
        <v>2.94</v>
      </c>
      <c r="M2225">
        <v>2.88</v>
      </c>
      <c r="N2225">
        <v>2.88</v>
      </c>
      <c r="O2225">
        <v>2.94</v>
      </c>
      <c r="P2225">
        <v>2.96</v>
      </c>
      <c r="Q2225">
        <v>2.96</v>
      </c>
      <c r="R2225">
        <v>2.98</v>
      </c>
      <c r="S2225" t="s">
        <v>66</v>
      </c>
      <c r="T2225">
        <v>3</v>
      </c>
      <c r="U2225" t="s">
        <v>66</v>
      </c>
      <c r="V2225" t="s">
        <v>66</v>
      </c>
      <c r="W2225">
        <v>3.02</v>
      </c>
      <c r="X2225" t="s">
        <v>66</v>
      </c>
      <c r="Y2225" t="s">
        <v>66</v>
      </c>
      <c r="Z2225" t="s">
        <v>66</v>
      </c>
      <c r="AA2225" t="s">
        <v>66</v>
      </c>
      <c r="AB2225">
        <v>3.05</v>
      </c>
      <c r="AC2225" t="s">
        <v>66</v>
      </c>
      <c r="AD2225" t="s">
        <v>66</v>
      </c>
      <c r="AE2225" t="s">
        <v>66</v>
      </c>
      <c r="AF2225" t="s">
        <v>66</v>
      </c>
      <c r="AG2225">
        <v>3.15</v>
      </c>
      <c r="AH2225" t="s">
        <v>66</v>
      </c>
      <c r="AI2225" t="s">
        <v>66</v>
      </c>
      <c r="AJ2225" t="s">
        <v>66</v>
      </c>
      <c r="AK2225" t="s">
        <v>66</v>
      </c>
      <c r="AL2225">
        <v>3.26</v>
      </c>
      <c r="AM2225">
        <v>2.5023</v>
      </c>
      <c r="AN2225">
        <v>2.4792999999999998</v>
      </c>
      <c r="AO2225">
        <v>2.5499999999999998</v>
      </c>
      <c r="AP2225">
        <v>2.5686</v>
      </c>
      <c r="AQ2225">
        <v>2.4472</v>
      </c>
      <c r="AR2225">
        <v>5.0614999999999997</v>
      </c>
      <c r="AS2225">
        <v>5.2862999999999998</v>
      </c>
      <c r="AT2225">
        <v>3.3029999999999999</v>
      </c>
      <c r="AU2225" t="s">
        <v>66</v>
      </c>
      <c r="AV2225">
        <v>5.1342999999999996</v>
      </c>
      <c r="AW2225" t="s">
        <v>66</v>
      </c>
      <c r="AX2225" t="s">
        <v>66</v>
      </c>
      <c r="AY2225">
        <v>24.25</v>
      </c>
      <c r="AZ2225">
        <v>17.832999999999998</v>
      </c>
      <c r="BA2225">
        <v>13.333</v>
      </c>
      <c r="BB2225">
        <v>17.832999999999998</v>
      </c>
      <c r="BC2225">
        <v>7.5359999999999996</v>
      </c>
      <c r="BD2225" t="s">
        <v>66</v>
      </c>
      <c r="BE2225">
        <v>9.1</v>
      </c>
      <c r="BF2225" t="s">
        <v>66</v>
      </c>
      <c r="BG2225">
        <v>13.05</v>
      </c>
      <c r="BH2225">
        <v>65.5</v>
      </c>
      <c r="BI2225">
        <v>40.313000000000002</v>
      </c>
      <c r="BJ2225">
        <v>322.24700000000001</v>
      </c>
      <c r="BK2225">
        <v>259.64999999999998</v>
      </c>
      <c r="BL2225">
        <v>29.927</v>
      </c>
    </row>
    <row r="2226" spans="1:64" x14ac:dyDescent="0.3">
      <c r="A2226" s="2">
        <v>38903</v>
      </c>
      <c r="B2226" t="str">
        <v>#N/A N/A</v>
      </c>
      <c r="C2226" t="s">
        <v>66</v>
      </c>
      <c r="D2226" t="s">
        <v>66</v>
      </c>
      <c r="E2226">
        <v>5.4887499999999996</v>
      </c>
      <c r="F2226">
        <v>5.43</v>
      </c>
      <c r="G2226">
        <v>5.3951099999999999</v>
      </c>
      <c r="H2226" t="s">
        <v>66</v>
      </c>
      <c r="I2226">
        <v>3.12</v>
      </c>
      <c r="J2226">
        <v>3.06</v>
      </c>
      <c r="K2226">
        <v>3.04</v>
      </c>
      <c r="L2226">
        <v>3.0375000000000001</v>
      </c>
      <c r="M2226">
        <v>3.01</v>
      </c>
      <c r="N2226">
        <v>3.0024999999999999</v>
      </c>
      <c r="O2226">
        <v>2.9824999999999999</v>
      </c>
      <c r="P2226">
        <v>2.9849999999999999</v>
      </c>
      <c r="Q2226">
        <v>2.9975000000000001</v>
      </c>
      <c r="R2226">
        <v>3.0150000000000001</v>
      </c>
      <c r="S2226" t="s">
        <v>66</v>
      </c>
      <c r="T2226">
        <v>3.0449999999999999</v>
      </c>
      <c r="U2226" t="s">
        <v>66</v>
      </c>
      <c r="V2226" t="s">
        <v>66</v>
      </c>
      <c r="W2226">
        <v>3.09</v>
      </c>
      <c r="X2226" t="s">
        <v>66</v>
      </c>
      <c r="Y2226" t="s">
        <v>66</v>
      </c>
      <c r="Z2226" t="s">
        <v>66</v>
      </c>
      <c r="AA2226" t="s">
        <v>66</v>
      </c>
      <c r="AB2226">
        <v>3.15</v>
      </c>
      <c r="AC2226" t="s">
        <v>66</v>
      </c>
      <c r="AD2226" t="s">
        <v>66</v>
      </c>
      <c r="AE2226" t="s">
        <v>66</v>
      </c>
      <c r="AF2226" t="s">
        <v>66</v>
      </c>
      <c r="AG2226">
        <v>3.24</v>
      </c>
      <c r="AH2226" t="s">
        <v>66</v>
      </c>
      <c r="AI2226" t="s">
        <v>66</v>
      </c>
      <c r="AJ2226" t="s">
        <v>66</v>
      </c>
      <c r="AK2226" t="s">
        <v>66</v>
      </c>
      <c r="AL2226">
        <v>3.4</v>
      </c>
      <c r="AM2226">
        <v>2.5522999999999998</v>
      </c>
      <c r="AN2226">
        <v>2.5459000000000001</v>
      </c>
      <c r="AO2226">
        <v>2.6171000000000002</v>
      </c>
      <c r="AP2226">
        <v>2.6347999999999998</v>
      </c>
      <c r="AQ2226">
        <v>2.5097999999999998</v>
      </c>
      <c r="AR2226">
        <v>5.0088999999999997</v>
      </c>
      <c r="AS2226">
        <v>5.2961999999999998</v>
      </c>
      <c r="AT2226">
        <v>3.3029999999999999</v>
      </c>
      <c r="AU2226" t="s">
        <v>66</v>
      </c>
      <c r="AV2226">
        <v>5.2001999999999997</v>
      </c>
      <c r="AW2226" t="s">
        <v>66</v>
      </c>
      <c r="AX2226" t="s">
        <v>66</v>
      </c>
      <c r="AY2226">
        <v>24.332999999999998</v>
      </c>
      <c r="AZ2226">
        <v>17.350000000000001</v>
      </c>
      <c r="BA2226">
        <v>12.75</v>
      </c>
      <c r="BB2226">
        <v>17.350000000000001</v>
      </c>
      <c r="BC2226">
        <v>7.2140000000000004</v>
      </c>
      <c r="BD2226" t="s">
        <v>66</v>
      </c>
      <c r="BE2226">
        <v>9</v>
      </c>
      <c r="BF2226" t="s">
        <v>66</v>
      </c>
      <c r="BG2226">
        <v>14.15</v>
      </c>
      <c r="BH2226">
        <v>67.599999999999994</v>
      </c>
      <c r="BI2226">
        <v>40.375</v>
      </c>
      <c r="BJ2226">
        <v>335.57400000000001</v>
      </c>
      <c r="BK2226">
        <v>267.78199999999998</v>
      </c>
      <c r="BL2226">
        <v>30.625</v>
      </c>
    </row>
    <row r="2227" spans="1:64" x14ac:dyDescent="0.3">
      <c r="A2227" s="2">
        <v>38904</v>
      </c>
      <c r="B2227" t="str">
        <v>#N/A N/A</v>
      </c>
      <c r="C2227" t="s">
        <v>66</v>
      </c>
      <c r="D2227" t="s">
        <v>66</v>
      </c>
      <c r="E2227">
        <v>5.5071899999999996</v>
      </c>
      <c r="F2227">
        <v>5.42</v>
      </c>
      <c r="G2227">
        <v>5.3966500000000002</v>
      </c>
      <c r="H2227" t="s">
        <v>66</v>
      </c>
      <c r="I2227">
        <v>3.22</v>
      </c>
      <c r="J2227">
        <v>3.0950000000000002</v>
      </c>
      <c r="K2227">
        <v>3.0674999999999999</v>
      </c>
      <c r="L2227">
        <v>3.04</v>
      </c>
      <c r="M2227">
        <v>3.03</v>
      </c>
      <c r="N2227">
        <v>3.0150000000000001</v>
      </c>
      <c r="O2227">
        <v>3.0074999999999998</v>
      </c>
      <c r="P2227">
        <v>3</v>
      </c>
      <c r="Q2227">
        <v>3.0125000000000002</v>
      </c>
      <c r="R2227">
        <v>3.02</v>
      </c>
      <c r="S2227" t="s">
        <v>66</v>
      </c>
      <c r="T2227">
        <v>3.05</v>
      </c>
      <c r="U2227" t="s">
        <v>66</v>
      </c>
      <c r="V2227" t="s">
        <v>66</v>
      </c>
      <c r="W2227">
        <v>3.1</v>
      </c>
      <c r="X2227" t="s">
        <v>66</v>
      </c>
      <c r="Y2227" t="s">
        <v>66</v>
      </c>
      <c r="Z2227" t="s">
        <v>66</v>
      </c>
      <c r="AA2227" t="s">
        <v>66</v>
      </c>
      <c r="AB2227">
        <v>3.14</v>
      </c>
      <c r="AC2227" t="s">
        <v>66</v>
      </c>
      <c r="AD2227" t="s">
        <v>66</v>
      </c>
      <c r="AE2227" t="s">
        <v>66</v>
      </c>
      <c r="AF2227" t="s">
        <v>66</v>
      </c>
      <c r="AG2227">
        <v>3.25</v>
      </c>
      <c r="AH2227" t="s">
        <v>66</v>
      </c>
      <c r="AI2227" t="s">
        <v>66</v>
      </c>
      <c r="AJ2227" t="s">
        <v>66</v>
      </c>
      <c r="AK2227" t="s">
        <v>66</v>
      </c>
      <c r="AL2227">
        <v>3.44</v>
      </c>
      <c r="AM2227">
        <v>2.5087999999999999</v>
      </c>
      <c r="AN2227">
        <v>2.5003000000000002</v>
      </c>
      <c r="AO2227">
        <v>2.5788000000000002</v>
      </c>
      <c r="AP2227">
        <v>2.5968</v>
      </c>
      <c r="AQ2227">
        <v>2.4702000000000002</v>
      </c>
      <c r="AR2227">
        <v>4.9881000000000002</v>
      </c>
      <c r="AS2227">
        <v>5.2961999999999998</v>
      </c>
      <c r="AT2227">
        <v>3.3029999999999999</v>
      </c>
      <c r="AU2227" t="s">
        <v>66</v>
      </c>
      <c r="AV2227">
        <v>5.1703000000000001</v>
      </c>
      <c r="AW2227" t="s">
        <v>66</v>
      </c>
      <c r="AX2227" t="s">
        <v>66</v>
      </c>
      <c r="AY2227">
        <v>23.875</v>
      </c>
      <c r="AZ2227">
        <v>16.832999999999998</v>
      </c>
      <c r="BA2227">
        <v>13.5</v>
      </c>
      <c r="BB2227">
        <v>16.832999999999998</v>
      </c>
      <c r="BC2227">
        <v>7.2140000000000004</v>
      </c>
      <c r="BD2227" t="s">
        <v>66</v>
      </c>
      <c r="BE2227">
        <v>9.1</v>
      </c>
      <c r="BF2227" t="s">
        <v>66</v>
      </c>
      <c r="BG2227">
        <v>13.65</v>
      </c>
      <c r="BH2227">
        <v>66.900000000000006</v>
      </c>
      <c r="BI2227">
        <v>40.542000000000002</v>
      </c>
      <c r="BJ2227">
        <v>330.86</v>
      </c>
      <c r="BK2227">
        <v>269.01</v>
      </c>
      <c r="BL2227">
        <v>30.385000000000002</v>
      </c>
    </row>
    <row r="2228" spans="1:64" x14ac:dyDescent="0.3">
      <c r="A2228" s="2">
        <v>38905</v>
      </c>
      <c r="B2228" t="str">
        <v>#N/A N/A</v>
      </c>
      <c r="C2228" t="s">
        <v>66</v>
      </c>
      <c r="D2228" t="s">
        <v>66</v>
      </c>
      <c r="E2228">
        <v>5.51</v>
      </c>
      <c r="F2228">
        <v>5.41</v>
      </c>
      <c r="G2228">
        <v>5.4001099999999997</v>
      </c>
      <c r="H2228" t="s">
        <v>66</v>
      </c>
      <c r="I2228">
        <v>3.18</v>
      </c>
      <c r="J2228">
        <v>3.1175000000000002</v>
      </c>
      <c r="K2228">
        <v>3.0674999999999999</v>
      </c>
      <c r="L2228">
        <v>3.0474999999999999</v>
      </c>
      <c r="M2228">
        <v>3.0325000000000002</v>
      </c>
      <c r="N2228">
        <v>2.9775</v>
      </c>
      <c r="O2228">
        <v>3.0175000000000001</v>
      </c>
      <c r="P2228">
        <v>3.02</v>
      </c>
      <c r="Q2228">
        <v>3.0175000000000001</v>
      </c>
      <c r="R2228">
        <v>3.0249999999999999</v>
      </c>
      <c r="S2228" t="s">
        <v>66</v>
      </c>
      <c r="T2228">
        <v>3.0449999999999999</v>
      </c>
      <c r="U2228" t="s">
        <v>66</v>
      </c>
      <c r="V2228" t="s">
        <v>66</v>
      </c>
      <c r="W2228">
        <v>3.09</v>
      </c>
      <c r="X2228" t="s">
        <v>66</v>
      </c>
      <c r="Y2228" t="s">
        <v>66</v>
      </c>
      <c r="Z2228" t="s">
        <v>66</v>
      </c>
      <c r="AA2228" t="s">
        <v>66</v>
      </c>
      <c r="AB2228">
        <v>3.13</v>
      </c>
      <c r="AC2228" t="s">
        <v>66</v>
      </c>
      <c r="AD2228" t="s">
        <v>66</v>
      </c>
      <c r="AE2228" t="s">
        <v>66</v>
      </c>
      <c r="AF2228" t="s">
        <v>66</v>
      </c>
      <c r="AG2228">
        <v>3.24</v>
      </c>
      <c r="AH2228" t="s">
        <v>66</v>
      </c>
      <c r="AI2228" t="s">
        <v>66</v>
      </c>
      <c r="AJ2228" t="s">
        <v>66</v>
      </c>
      <c r="AK2228" t="s">
        <v>66</v>
      </c>
      <c r="AL2228">
        <v>3.4</v>
      </c>
      <c r="AM2228">
        <v>2.5030000000000001</v>
      </c>
      <c r="AN2228">
        <v>2.4655</v>
      </c>
      <c r="AO2228">
        <v>2.5428999999999999</v>
      </c>
      <c r="AP2228">
        <v>2.5516000000000001</v>
      </c>
      <c r="AQ2228">
        <v>2.4306999999999999</v>
      </c>
      <c r="AR2228">
        <v>4.9964000000000004</v>
      </c>
      <c r="AS2228">
        <v>5.2725999999999997</v>
      </c>
      <c r="AT2228">
        <v>3.3029999999999999</v>
      </c>
      <c r="AU2228" t="s">
        <v>66</v>
      </c>
      <c r="AV2228">
        <v>5.1291000000000002</v>
      </c>
      <c r="AW2228" t="s">
        <v>66</v>
      </c>
      <c r="AX2228" t="s">
        <v>66</v>
      </c>
      <c r="AY2228">
        <v>24.332999999999998</v>
      </c>
      <c r="AZ2228">
        <v>16.832999999999998</v>
      </c>
      <c r="BA2228">
        <v>13</v>
      </c>
      <c r="BB2228">
        <v>16.832999999999998</v>
      </c>
      <c r="BC2228">
        <v>7.2140000000000004</v>
      </c>
      <c r="BD2228" t="s">
        <v>66</v>
      </c>
      <c r="BE2228">
        <v>9.0749999999999993</v>
      </c>
      <c r="BF2228" t="s">
        <v>66</v>
      </c>
      <c r="BG2228">
        <v>13.97</v>
      </c>
      <c r="BH2228">
        <v>64</v>
      </c>
      <c r="BI2228">
        <v>40.563000000000002</v>
      </c>
      <c r="BJ2228">
        <v>338.82600000000002</v>
      </c>
      <c r="BK2228">
        <v>267.35000000000002</v>
      </c>
      <c r="BL2228">
        <v>30.271000000000001</v>
      </c>
    </row>
    <row r="2229" spans="1:64" x14ac:dyDescent="0.3">
      <c r="A2229" s="2">
        <v>38908</v>
      </c>
      <c r="B2229" t="str">
        <v>#N/A N/A</v>
      </c>
      <c r="C2229" t="s">
        <v>66</v>
      </c>
      <c r="D2229" t="s">
        <v>66</v>
      </c>
      <c r="E2229">
        <v>5.5</v>
      </c>
      <c r="F2229">
        <v>5.4180000000000001</v>
      </c>
      <c r="G2229">
        <v>5.4004899999999996</v>
      </c>
      <c r="H2229" t="s">
        <v>66</v>
      </c>
      <c r="I2229">
        <v>3.15</v>
      </c>
      <c r="J2229">
        <v>3.0425</v>
      </c>
      <c r="K2229">
        <v>3.0274999999999999</v>
      </c>
      <c r="L2229">
        <v>3.0225</v>
      </c>
      <c r="M2229">
        <v>3.0049999999999999</v>
      </c>
      <c r="N2229">
        <v>3</v>
      </c>
      <c r="O2229">
        <v>2.9950000000000001</v>
      </c>
      <c r="P2229">
        <v>3</v>
      </c>
      <c r="Q2229">
        <v>2.9950000000000001</v>
      </c>
      <c r="R2229">
        <v>3.0125000000000002</v>
      </c>
      <c r="S2229" t="s">
        <v>66</v>
      </c>
      <c r="T2229">
        <v>3.04</v>
      </c>
      <c r="U2229" t="s">
        <v>66</v>
      </c>
      <c r="V2229" t="s">
        <v>66</v>
      </c>
      <c r="W2229">
        <v>3.0825</v>
      </c>
      <c r="X2229" t="s">
        <v>66</v>
      </c>
      <c r="Y2229" t="s">
        <v>66</v>
      </c>
      <c r="Z2229" t="s">
        <v>66</v>
      </c>
      <c r="AA2229" t="s">
        <v>66</v>
      </c>
      <c r="AB2229">
        <v>3.12</v>
      </c>
      <c r="AC2229" t="s">
        <v>66</v>
      </c>
      <c r="AD2229" t="s">
        <v>66</v>
      </c>
      <c r="AE2229" t="s">
        <v>66</v>
      </c>
      <c r="AF2229" t="s">
        <v>66</v>
      </c>
      <c r="AG2229">
        <v>3.23</v>
      </c>
      <c r="AH2229" t="s">
        <v>66</v>
      </c>
      <c r="AI2229" t="s">
        <v>66</v>
      </c>
      <c r="AJ2229" t="s">
        <v>66</v>
      </c>
      <c r="AK2229" t="s">
        <v>66</v>
      </c>
      <c r="AL2229">
        <v>3.42</v>
      </c>
      <c r="AM2229">
        <v>2.5219999999999998</v>
      </c>
      <c r="AN2229">
        <v>2.4830999999999999</v>
      </c>
      <c r="AO2229">
        <v>2.5488</v>
      </c>
      <c r="AP2229">
        <v>2.5581</v>
      </c>
      <c r="AQ2229">
        <v>2.4342999999999999</v>
      </c>
      <c r="AR2229">
        <v>4.9958</v>
      </c>
      <c r="AS2229">
        <v>5.2717999999999998</v>
      </c>
      <c r="AT2229">
        <v>3.3029999999999999</v>
      </c>
      <c r="AU2229" t="s">
        <v>66</v>
      </c>
      <c r="AV2229">
        <v>5.1292999999999997</v>
      </c>
      <c r="AW2229" t="s">
        <v>66</v>
      </c>
      <c r="AX2229" t="s">
        <v>66</v>
      </c>
      <c r="AY2229">
        <v>24.375</v>
      </c>
      <c r="AZ2229">
        <v>17</v>
      </c>
      <c r="BA2229">
        <v>13.167</v>
      </c>
      <c r="BB2229">
        <v>17</v>
      </c>
      <c r="BC2229">
        <v>7.2080000000000002</v>
      </c>
      <c r="BD2229" t="s">
        <v>66</v>
      </c>
      <c r="BE2229">
        <v>9.0559999999999992</v>
      </c>
      <c r="BF2229" t="s">
        <v>66</v>
      </c>
      <c r="BG2229">
        <v>14.02</v>
      </c>
      <c r="BH2229">
        <v>65</v>
      </c>
      <c r="BI2229">
        <v>39.875</v>
      </c>
      <c r="BJ2229">
        <v>338.82600000000002</v>
      </c>
      <c r="BK2229">
        <v>264.61099999999999</v>
      </c>
      <c r="BL2229">
        <v>29.773</v>
      </c>
    </row>
    <row r="2230" spans="1:64" x14ac:dyDescent="0.3">
      <c r="A2230" s="2">
        <v>38909</v>
      </c>
      <c r="B2230" t="str">
        <v>#N/A N/A</v>
      </c>
      <c r="C2230" t="s">
        <v>66</v>
      </c>
      <c r="D2230" t="s">
        <v>66</v>
      </c>
      <c r="E2230">
        <v>5.5</v>
      </c>
      <c r="F2230">
        <v>5.4124999999999996</v>
      </c>
      <c r="G2230">
        <v>5.40137</v>
      </c>
      <c r="H2230" t="s">
        <v>66</v>
      </c>
      <c r="I2230">
        <v>3.14</v>
      </c>
      <c r="J2230">
        <v>3.0575000000000001</v>
      </c>
      <c r="K2230">
        <v>3.0274999999999999</v>
      </c>
      <c r="L2230">
        <v>3.0175000000000001</v>
      </c>
      <c r="M2230">
        <v>3.0024999999999999</v>
      </c>
      <c r="N2230">
        <v>2.99</v>
      </c>
      <c r="O2230">
        <v>2.9849999999999999</v>
      </c>
      <c r="P2230">
        <v>2.9824999999999999</v>
      </c>
      <c r="Q2230">
        <v>2.9950000000000001</v>
      </c>
      <c r="R2230">
        <v>3.0049999999999999</v>
      </c>
      <c r="S2230" t="s">
        <v>66</v>
      </c>
      <c r="T2230">
        <v>3.0249999999999999</v>
      </c>
      <c r="U2230" t="s">
        <v>66</v>
      </c>
      <c r="V2230" t="s">
        <v>66</v>
      </c>
      <c r="W2230">
        <v>3.07</v>
      </c>
      <c r="X2230" t="s">
        <v>66</v>
      </c>
      <c r="Y2230" t="s">
        <v>66</v>
      </c>
      <c r="Z2230" t="s">
        <v>66</v>
      </c>
      <c r="AA2230" t="s">
        <v>66</v>
      </c>
      <c r="AB2230">
        <v>3.11</v>
      </c>
      <c r="AC2230" t="s">
        <v>66</v>
      </c>
      <c r="AD2230" t="s">
        <v>66</v>
      </c>
      <c r="AE2230" t="s">
        <v>66</v>
      </c>
      <c r="AF2230" t="s">
        <v>66</v>
      </c>
      <c r="AG2230">
        <v>3.22</v>
      </c>
      <c r="AH2230" t="s">
        <v>66</v>
      </c>
      <c r="AI2230" t="s">
        <v>66</v>
      </c>
      <c r="AJ2230" t="s">
        <v>66</v>
      </c>
      <c r="AK2230" t="s">
        <v>66</v>
      </c>
      <c r="AL2230">
        <v>3.39</v>
      </c>
      <c r="AM2230">
        <v>2.5200999999999998</v>
      </c>
      <c r="AN2230">
        <v>2.4761000000000002</v>
      </c>
      <c r="AO2230">
        <v>2.5356000000000001</v>
      </c>
      <c r="AP2230">
        <v>2.5421</v>
      </c>
      <c r="AQ2230">
        <v>2.4165999999999999</v>
      </c>
      <c r="AR2230">
        <v>5.0518999999999998</v>
      </c>
      <c r="AS2230">
        <v>5.2862999999999998</v>
      </c>
      <c r="AT2230">
        <v>3.3029999999999999</v>
      </c>
      <c r="AU2230" t="s">
        <v>66</v>
      </c>
      <c r="AV2230">
        <v>5.1115000000000004</v>
      </c>
      <c r="AW2230" t="s">
        <v>66</v>
      </c>
      <c r="AX2230" t="s">
        <v>66</v>
      </c>
      <c r="AY2230">
        <v>24.437999999999999</v>
      </c>
      <c r="AZ2230">
        <v>17</v>
      </c>
      <c r="BA2230">
        <v>13.167</v>
      </c>
      <c r="BB2230">
        <v>17</v>
      </c>
      <c r="BC2230">
        <v>7.2080000000000002</v>
      </c>
      <c r="BD2230" t="s">
        <v>66</v>
      </c>
      <c r="BE2230">
        <v>9.0559999999999992</v>
      </c>
      <c r="BF2230" t="s">
        <v>66</v>
      </c>
      <c r="BG2230">
        <v>13.14</v>
      </c>
      <c r="BH2230">
        <v>64.3</v>
      </c>
      <c r="BI2230">
        <v>40.75</v>
      </c>
      <c r="BJ2230">
        <v>349.35700000000003</v>
      </c>
      <c r="BK2230">
        <v>268.82499999999999</v>
      </c>
      <c r="BL2230">
        <v>30.431999999999999</v>
      </c>
    </row>
    <row r="2231" spans="1:64" x14ac:dyDescent="0.3">
      <c r="A2231" s="2">
        <v>38910</v>
      </c>
      <c r="B2231" t="str">
        <v>#N/A N/A</v>
      </c>
      <c r="C2231" t="s">
        <v>66</v>
      </c>
      <c r="D2231" t="s">
        <v>66</v>
      </c>
      <c r="E2231">
        <v>5.5003099999999998</v>
      </c>
      <c r="F2231">
        <v>5.4255000000000004</v>
      </c>
      <c r="G2231">
        <v>5.4022500000000004</v>
      </c>
      <c r="H2231" t="s">
        <v>66</v>
      </c>
      <c r="I2231">
        <v>3.18</v>
      </c>
      <c r="J2231">
        <v>3.0074999999999998</v>
      </c>
      <c r="K2231">
        <v>2.9874999999999998</v>
      </c>
      <c r="L2231">
        <v>2.9824999999999999</v>
      </c>
      <c r="M2231">
        <v>2.9674999999999998</v>
      </c>
      <c r="N2231">
        <v>2.9624999999999999</v>
      </c>
      <c r="O2231">
        <v>2.9525000000000001</v>
      </c>
      <c r="P2231">
        <v>2.9624999999999999</v>
      </c>
      <c r="Q2231">
        <v>2.97</v>
      </c>
      <c r="R2231">
        <v>2.9874999999999998</v>
      </c>
      <c r="S2231" t="s">
        <v>66</v>
      </c>
      <c r="T2231">
        <v>3.03</v>
      </c>
      <c r="U2231" t="s">
        <v>66</v>
      </c>
      <c r="V2231" t="s">
        <v>66</v>
      </c>
      <c r="W2231">
        <v>3.0775000000000001</v>
      </c>
      <c r="X2231" t="s">
        <v>66</v>
      </c>
      <c r="Y2231" t="s">
        <v>66</v>
      </c>
      <c r="Z2231" t="s">
        <v>66</v>
      </c>
      <c r="AA2231" t="s">
        <v>66</v>
      </c>
      <c r="AB2231">
        <v>3.11</v>
      </c>
      <c r="AC2231" t="s">
        <v>66</v>
      </c>
      <c r="AD2231" t="s">
        <v>66</v>
      </c>
      <c r="AE2231" t="s">
        <v>66</v>
      </c>
      <c r="AF2231" t="s">
        <v>66</v>
      </c>
      <c r="AG2231">
        <v>3.23</v>
      </c>
      <c r="AH2231" t="s">
        <v>66</v>
      </c>
      <c r="AI2231" t="s">
        <v>66</v>
      </c>
      <c r="AJ2231" t="s">
        <v>66</v>
      </c>
      <c r="AK2231" t="s">
        <v>66</v>
      </c>
      <c r="AL2231">
        <v>3.31</v>
      </c>
      <c r="AM2231">
        <v>2.5392999999999999</v>
      </c>
      <c r="AN2231">
        <v>2.4937</v>
      </c>
      <c r="AO2231">
        <v>2.5472000000000001</v>
      </c>
      <c r="AP2231">
        <v>2.5486</v>
      </c>
      <c r="AQ2231">
        <v>2.4209000000000001</v>
      </c>
      <c r="AR2231">
        <v>5.0614999999999997</v>
      </c>
      <c r="AS2231">
        <v>5.2862999999999998</v>
      </c>
      <c r="AT2231">
        <v>3.3029999999999999</v>
      </c>
      <c r="AU2231" t="s">
        <v>66</v>
      </c>
      <c r="AV2231">
        <v>5.1177000000000001</v>
      </c>
      <c r="AW2231" t="s">
        <v>66</v>
      </c>
      <c r="AX2231" t="s">
        <v>66</v>
      </c>
      <c r="AY2231">
        <v>24.687999999999999</v>
      </c>
      <c r="AZ2231">
        <v>17</v>
      </c>
      <c r="BA2231">
        <v>13.333</v>
      </c>
      <c r="BB2231">
        <v>17</v>
      </c>
      <c r="BC2231">
        <v>7.2080000000000002</v>
      </c>
      <c r="BD2231" t="s">
        <v>66</v>
      </c>
      <c r="BE2231">
        <v>9.0559999999999992</v>
      </c>
      <c r="BF2231" t="s">
        <v>66</v>
      </c>
      <c r="BG2231">
        <v>14.49</v>
      </c>
      <c r="BH2231">
        <v>64.900000000000006</v>
      </c>
      <c r="BI2231">
        <v>40.563000000000002</v>
      </c>
      <c r="BJ2231">
        <v>418.21699999999998</v>
      </c>
      <c r="BK2231">
        <v>271.82499999999999</v>
      </c>
      <c r="BL2231">
        <v>30.643999999999998</v>
      </c>
    </row>
    <row r="2232" spans="1:64" x14ac:dyDescent="0.3">
      <c r="A2232" s="2">
        <v>38911</v>
      </c>
      <c r="B2232" t="str">
        <v>#N/A N/A</v>
      </c>
      <c r="C2232" t="s">
        <v>66</v>
      </c>
      <c r="D2232" t="s">
        <v>66</v>
      </c>
      <c r="E2232">
        <v>5.5068799999999998</v>
      </c>
      <c r="F2232">
        <v>5.4109999999999996</v>
      </c>
      <c r="G2232">
        <v>5.4030199999999997</v>
      </c>
      <c r="H2232" t="s">
        <v>66</v>
      </c>
      <c r="I2232">
        <v>3.11</v>
      </c>
      <c r="J2232">
        <v>3.0274999999999999</v>
      </c>
      <c r="K2232">
        <v>3.0175000000000001</v>
      </c>
      <c r="L2232">
        <v>3.0125000000000002</v>
      </c>
      <c r="M2232">
        <v>3.0125000000000002</v>
      </c>
      <c r="N2232">
        <v>3.0024999999999999</v>
      </c>
      <c r="O2232">
        <v>3.0024999999999999</v>
      </c>
      <c r="P2232">
        <v>3.0024999999999999</v>
      </c>
      <c r="Q2232">
        <v>2.9975000000000001</v>
      </c>
      <c r="R2232">
        <v>3.0125000000000002</v>
      </c>
      <c r="S2232" t="s">
        <v>66</v>
      </c>
      <c r="T2232">
        <v>3.0425</v>
      </c>
      <c r="U2232" t="s">
        <v>66</v>
      </c>
      <c r="V2232" t="s">
        <v>66</v>
      </c>
      <c r="W2232">
        <v>3.0874999999999999</v>
      </c>
      <c r="X2232" t="s">
        <v>66</v>
      </c>
      <c r="Y2232" t="s">
        <v>66</v>
      </c>
      <c r="Z2232" t="s">
        <v>66</v>
      </c>
      <c r="AA2232" t="s">
        <v>66</v>
      </c>
      <c r="AB2232">
        <v>3.11</v>
      </c>
      <c r="AC2232" t="s">
        <v>66</v>
      </c>
      <c r="AD2232" t="s">
        <v>66</v>
      </c>
      <c r="AE2232" t="s">
        <v>66</v>
      </c>
      <c r="AF2232" t="s">
        <v>66</v>
      </c>
      <c r="AG2232">
        <v>3.23</v>
      </c>
      <c r="AH2232" t="s">
        <v>66</v>
      </c>
      <c r="AI2232" t="s">
        <v>66</v>
      </c>
      <c r="AJ2232" t="s">
        <v>66</v>
      </c>
      <c r="AK2232" t="s">
        <v>66</v>
      </c>
      <c r="AL2232">
        <v>3.37</v>
      </c>
      <c r="AM2232">
        <v>2.4636</v>
      </c>
      <c r="AN2232">
        <v>2.4376000000000002</v>
      </c>
      <c r="AO2232">
        <v>2.4882</v>
      </c>
      <c r="AP2232">
        <v>2.5078999999999998</v>
      </c>
      <c r="AQ2232">
        <v>2.3826999999999998</v>
      </c>
      <c r="AR2232">
        <v>5.0400999999999998</v>
      </c>
      <c r="AS2232">
        <v>5.2641999999999998</v>
      </c>
      <c r="AT2232">
        <v>3.3029999999999999</v>
      </c>
      <c r="AU2232" t="s">
        <v>66</v>
      </c>
      <c r="AV2232">
        <v>5.0698999999999996</v>
      </c>
      <c r="AW2232" t="s">
        <v>66</v>
      </c>
      <c r="AX2232" t="s">
        <v>66</v>
      </c>
      <c r="AY2232">
        <v>24.937999999999999</v>
      </c>
      <c r="AZ2232">
        <v>17.125</v>
      </c>
      <c r="BA2232">
        <v>13.5</v>
      </c>
      <c r="BB2232">
        <v>17.125</v>
      </c>
      <c r="BC2232">
        <v>7.25</v>
      </c>
      <c r="BD2232" t="s">
        <v>66</v>
      </c>
      <c r="BE2232">
        <v>9.0559999999999992</v>
      </c>
      <c r="BF2232" t="s">
        <v>66</v>
      </c>
      <c r="BG2232">
        <v>17.79</v>
      </c>
      <c r="BH2232">
        <v>68</v>
      </c>
      <c r="BI2232">
        <v>42.188000000000002</v>
      </c>
      <c r="BJ2232">
        <v>418.21699999999998</v>
      </c>
      <c r="BK2232">
        <v>283.18799999999999</v>
      </c>
      <c r="BL2232">
        <v>32.076999999999998</v>
      </c>
    </row>
    <row r="2233" spans="1:64" x14ac:dyDescent="0.3">
      <c r="A2233" s="2">
        <v>38912</v>
      </c>
      <c r="B2233" t="str">
        <v>#N/A N/A</v>
      </c>
      <c r="C2233" t="s">
        <v>66</v>
      </c>
      <c r="D2233" t="s">
        <v>66</v>
      </c>
      <c r="E2233">
        <v>5.4981299999999997</v>
      </c>
      <c r="F2233">
        <v>5.4065000000000003</v>
      </c>
      <c r="G2233">
        <v>5.4053899999999997</v>
      </c>
      <c r="H2233" t="s">
        <v>66</v>
      </c>
      <c r="I2233">
        <v>3.11</v>
      </c>
      <c r="J2233">
        <v>3.0449999999999999</v>
      </c>
      <c r="K2233">
        <v>3.03</v>
      </c>
      <c r="L2233">
        <v>3.0074999999999998</v>
      </c>
      <c r="M2233">
        <v>3.0225</v>
      </c>
      <c r="N2233">
        <v>3.0249999999999999</v>
      </c>
      <c r="O2233">
        <v>3.03</v>
      </c>
      <c r="P2233">
        <v>3.02</v>
      </c>
      <c r="Q2233">
        <v>3.0175000000000001</v>
      </c>
      <c r="R2233">
        <v>3.03</v>
      </c>
      <c r="S2233" t="s">
        <v>66</v>
      </c>
      <c r="T2233">
        <v>3.0649999999999999</v>
      </c>
      <c r="U2233" t="s">
        <v>66</v>
      </c>
      <c r="V2233" t="s">
        <v>66</v>
      </c>
      <c r="W2233">
        <v>3.11</v>
      </c>
      <c r="X2233" t="s">
        <v>66</v>
      </c>
      <c r="Y2233" t="s">
        <v>66</v>
      </c>
      <c r="Z2233" t="s">
        <v>66</v>
      </c>
      <c r="AA2233" t="s">
        <v>66</v>
      </c>
      <c r="AB2233">
        <v>3.11</v>
      </c>
      <c r="AC2233" t="s">
        <v>66</v>
      </c>
      <c r="AD2233" t="s">
        <v>66</v>
      </c>
      <c r="AE2233" t="s">
        <v>66</v>
      </c>
      <c r="AF2233" t="s">
        <v>66</v>
      </c>
      <c r="AG2233">
        <v>3.23</v>
      </c>
      <c r="AH2233" t="s">
        <v>66</v>
      </c>
      <c r="AI2233" t="s">
        <v>66</v>
      </c>
      <c r="AJ2233" t="s">
        <v>66</v>
      </c>
      <c r="AK2233" t="s">
        <v>66</v>
      </c>
      <c r="AL2233">
        <v>3.42</v>
      </c>
      <c r="AM2233">
        <v>2.4468000000000001</v>
      </c>
      <c r="AN2233">
        <v>2.4096000000000002</v>
      </c>
      <c r="AO2233">
        <v>2.4857999999999998</v>
      </c>
      <c r="AP2233">
        <v>2.4952999999999999</v>
      </c>
      <c r="AQ2233">
        <v>2.3730000000000002</v>
      </c>
      <c r="AR2233">
        <v>5.0484</v>
      </c>
      <c r="AS2233">
        <v>5.2512999999999996</v>
      </c>
      <c r="AT2233">
        <v>3.3029999999999999</v>
      </c>
      <c r="AU2233" t="s">
        <v>66</v>
      </c>
      <c r="AV2233">
        <v>5.0522999999999998</v>
      </c>
      <c r="AW2233" t="s">
        <v>66</v>
      </c>
      <c r="AX2233" t="s">
        <v>66</v>
      </c>
      <c r="AY2233">
        <v>25.625</v>
      </c>
      <c r="AZ2233">
        <v>17.625</v>
      </c>
      <c r="BA2233">
        <v>13.25</v>
      </c>
      <c r="BB2233">
        <v>17.625</v>
      </c>
      <c r="BC2233">
        <v>7.3</v>
      </c>
      <c r="BD2233" t="s">
        <v>66</v>
      </c>
      <c r="BE2233">
        <v>9.125</v>
      </c>
      <c r="BF2233" t="s">
        <v>66</v>
      </c>
      <c r="BG2233">
        <v>18.05</v>
      </c>
      <c r="BH2233">
        <v>68.900000000000006</v>
      </c>
      <c r="BI2233">
        <v>43.125</v>
      </c>
      <c r="BJ2233">
        <v>372.75200000000001</v>
      </c>
      <c r="BK2233">
        <v>293.14999999999998</v>
      </c>
      <c r="BL2233">
        <v>32.970999999999997</v>
      </c>
    </row>
    <row r="2234" spans="1:64" x14ac:dyDescent="0.3">
      <c r="A2234" s="2">
        <v>38915</v>
      </c>
      <c r="B2234" t="str">
        <v>#N/A N/A</v>
      </c>
      <c r="C2234" t="s">
        <v>66</v>
      </c>
      <c r="D2234" t="s">
        <v>66</v>
      </c>
      <c r="E2234">
        <v>5.49</v>
      </c>
      <c r="F2234">
        <v>5.4115000000000002</v>
      </c>
      <c r="G2234">
        <v>5.4054500000000001</v>
      </c>
      <c r="H2234" t="s">
        <v>66</v>
      </c>
      <c r="I2234">
        <v>3.15</v>
      </c>
      <c r="J2234">
        <v>2.9975000000000001</v>
      </c>
      <c r="K2234">
        <v>2.9925000000000002</v>
      </c>
      <c r="L2234">
        <v>2.9874999999999998</v>
      </c>
      <c r="M2234">
        <v>3.0049999999999999</v>
      </c>
      <c r="N2234">
        <v>2.9975000000000001</v>
      </c>
      <c r="O2234">
        <v>3</v>
      </c>
      <c r="P2234">
        <v>3.0024999999999999</v>
      </c>
      <c r="Q2234">
        <v>3.0074999999999998</v>
      </c>
      <c r="R2234">
        <v>3.0125000000000002</v>
      </c>
      <c r="S2234" t="s">
        <v>66</v>
      </c>
      <c r="T2234">
        <v>3.0425</v>
      </c>
      <c r="U2234" t="s">
        <v>66</v>
      </c>
      <c r="V2234" t="s">
        <v>66</v>
      </c>
      <c r="W2234">
        <v>3.0924999999999998</v>
      </c>
      <c r="X2234" t="s">
        <v>66</v>
      </c>
      <c r="Y2234" t="s">
        <v>66</v>
      </c>
      <c r="Z2234" t="s">
        <v>66</v>
      </c>
      <c r="AA2234" t="s">
        <v>66</v>
      </c>
      <c r="AB2234">
        <v>3.14</v>
      </c>
      <c r="AC2234" t="s">
        <v>66</v>
      </c>
      <c r="AD2234" t="s">
        <v>66</v>
      </c>
      <c r="AE2234" t="s">
        <v>66</v>
      </c>
      <c r="AF2234" t="s">
        <v>66</v>
      </c>
      <c r="AG2234">
        <v>3.25</v>
      </c>
      <c r="AH2234" t="s">
        <v>66</v>
      </c>
      <c r="AI2234" t="s">
        <v>66</v>
      </c>
      <c r="AJ2234" t="s">
        <v>66</v>
      </c>
      <c r="AK2234" t="s">
        <v>66</v>
      </c>
      <c r="AL2234">
        <v>3.44</v>
      </c>
      <c r="AM2234">
        <v>2.4977</v>
      </c>
      <c r="AN2234">
        <v>2.4413</v>
      </c>
      <c r="AO2234">
        <v>2.484</v>
      </c>
      <c r="AP2234">
        <v>2.4986000000000002</v>
      </c>
      <c r="AQ2234">
        <v>2.3664000000000001</v>
      </c>
      <c r="AR2234">
        <v>5.0683999999999996</v>
      </c>
      <c r="AS2234">
        <v>5.2611999999999997</v>
      </c>
      <c r="AT2234">
        <v>3.3029999999999999</v>
      </c>
      <c r="AU2234" t="s">
        <v>66</v>
      </c>
      <c r="AV2234">
        <v>5.0644999999999998</v>
      </c>
      <c r="AW2234" t="s">
        <v>66</v>
      </c>
      <c r="AX2234" t="s">
        <v>66</v>
      </c>
      <c r="AY2234">
        <v>26.85</v>
      </c>
      <c r="AZ2234">
        <v>18.167000000000002</v>
      </c>
      <c r="BA2234">
        <v>13.667</v>
      </c>
      <c r="BB2234">
        <v>18.167000000000002</v>
      </c>
      <c r="BC2234">
        <v>7.3330000000000002</v>
      </c>
      <c r="BD2234" t="s">
        <v>66</v>
      </c>
      <c r="BE2234">
        <v>9.0690000000000008</v>
      </c>
      <c r="BF2234" t="s">
        <v>66</v>
      </c>
      <c r="BG2234">
        <v>18.64</v>
      </c>
      <c r="BH2234">
        <v>69.5</v>
      </c>
      <c r="BI2234">
        <v>42.813000000000002</v>
      </c>
      <c r="BJ2234">
        <v>374.22500000000002</v>
      </c>
      <c r="BK2234">
        <v>293.43799999999999</v>
      </c>
      <c r="BL2234">
        <v>33.195</v>
      </c>
    </row>
    <row r="2235" spans="1:64" x14ac:dyDescent="0.3">
      <c r="A2235" s="2">
        <v>38916</v>
      </c>
      <c r="B2235" t="str">
        <v>#N/A N/A</v>
      </c>
      <c r="C2235" t="s">
        <v>66</v>
      </c>
      <c r="D2235" t="s">
        <v>66</v>
      </c>
      <c r="E2235">
        <v>5.5</v>
      </c>
      <c r="F2235">
        <v>5.4340000000000002</v>
      </c>
      <c r="G2235">
        <v>5.4054500000000001</v>
      </c>
      <c r="H2235" t="s">
        <v>66</v>
      </c>
      <c r="I2235">
        <v>3.11</v>
      </c>
      <c r="J2235">
        <v>2.97</v>
      </c>
      <c r="K2235">
        <v>2.9925000000000002</v>
      </c>
      <c r="L2235">
        <v>3</v>
      </c>
      <c r="M2235">
        <v>3.0074999999999998</v>
      </c>
      <c r="N2235">
        <v>3</v>
      </c>
      <c r="O2235">
        <v>3.0074999999999998</v>
      </c>
      <c r="P2235">
        <v>3.0024999999999999</v>
      </c>
      <c r="Q2235">
        <v>3</v>
      </c>
      <c r="R2235">
        <v>3.0049999999999999</v>
      </c>
      <c r="S2235" t="s">
        <v>66</v>
      </c>
      <c r="T2235">
        <v>3.03</v>
      </c>
      <c r="U2235" t="s">
        <v>66</v>
      </c>
      <c r="V2235" t="s">
        <v>66</v>
      </c>
      <c r="W2235">
        <v>3.085</v>
      </c>
      <c r="X2235" t="s">
        <v>66</v>
      </c>
      <c r="Y2235" t="s">
        <v>66</v>
      </c>
      <c r="Z2235" t="s">
        <v>66</v>
      </c>
      <c r="AA2235" t="s">
        <v>66</v>
      </c>
      <c r="AB2235">
        <v>3.14</v>
      </c>
      <c r="AC2235" t="s">
        <v>66</v>
      </c>
      <c r="AD2235" t="s">
        <v>66</v>
      </c>
      <c r="AE2235" t="s">
        <v>66</v>
      </c>
      <c r="AF2235" t="s">
        <v>66</v>
      </c>
      <c r="AG2235">
        <v>3.2</v>
      </c>
      <c r="AH2235" t="s">
        <v>66</v>
      </c>
      <c r="AI2235" t="s">
        <v>66</v>
      </c>
      <c r="AJ2235" t="s">
        <v>66</v>
      </c>
      <c r="AK2235" t="s">
        <v>66</v>
      </c>
      <c r="AL2235">
        <v>3.4</v>
      </c>
      <c r="AM2235">
        <v>2.5701999999999998</v>
      </c>
      <c r="AN2235">
        <v>2.5116999999999998</v>
      </c>
      <c r="AO2235">
        <v>2.5533999999999999</v>
      </c>
      <c r="AP2235">
        <v>2.5565000000000002</v>
      </c>
      <c r="AQ2235">
        <v>2.4344999999999999</v>
      </c>
      <c r="AR2235">
        <v>5.1246999999999998</v>
      </c>
      <c r="AS2235">
        <v>5.3183999999999996</v>
      </c>
      <c r="AT2235">
        <v>3.3029999999999999</v>
      </c>
      <c r="AU2235" t="s">
        <v>66</v>
      </c>
      <c r="AV2235">
        <v>5.1369999999999996</v>
      </c>
      <c r="AW2235" t="s">
        <v>66</v>
      </c>
      <c r="AX2235" t="s">
        <v>66</v>
      </c>
      <c r="AY2235">
        <v>26.937999999999999</v>
      </c>
      <c r="AZ2235">
        <v>17.75</v>
      </c>
      <c r="BA2235">
        <v>13.125</v>
      </c>
      <c r="BB2235">
        <v>17.75</v>
      </c>
      <c r="BC2235">
        <v>7.3330000000000002</v>
      </c>
      <c r="BD2235" t="s">
        <v>66</v>
      </c>
      <c r="BE2235">
        <v>9.0690000000000008</v>
      </c>
      <c r="BF2235" t="s">
        <v>66</v>
      </c>
      <c r="BG2235">
        <v>17.739999999999998</v>
      </c>
      <c r="BH2235">
        <v>69.8</v>
      </c>
      <c r="BI2235">
        <v>42.457999999999998</v>
      </c>
      <c r="BJ2235">
        <v>366.88200000000001</v>
      </c>
      <c r="BK2235">
        <v>289.85700000000003</v>
      </c>
      <c r="BL2235">
        <v>32.5</v>
      </c>
    </row>
    <row r="2236" spans="1:64" x14ac:dyDescent="0.3">
      <c r="A2236" s="2">
        <v>38917</v>
      </c>
      <c r="B2236" t="str">
        <v>#N/A N/A</v>
      </c>
      <c r="C2236" t="s">
        <v>66</v>
      </c>
      <c r="D2236" t="s">
        <v>66</v>
      </c>
      <c r="E2236">
        <v>5.52</v>
      </c>
      <c r="F2236">
        <v>5.4255000000000004</v>
      </c>
      <c r="G2236">
        <v>5.4062200000000002</v>
      </c>
      <c r="H2236" t="s">
        <v>66</v>
      </c>
      <c r="I2236">
        <v>3.11</v>
      </c>
      <c r="J2236">
        <v>2.96</v>
      </c>
      <c r="K2236">
        <v>2.9775</v>
      </c>
      <c r="L2236">
        <v>3.0024999999999999</v>
      </c>
      <c r="M2236">
        <v>3.0024999999999999</v>
      </c>
      <c r="N2236">
        <v>3.0024999999999999</v>
      </c>
      <c r="O2236">
        <v>3.0024999999999999</v>
      </c>
      <c r="P2236">
        <v>3.0024999999999999</v>
      </c>
      <c r="Q2236">
        <v>3.0024999999999999</v>
      </c>
      <c r="R2236">
        <v>3.0125000000000002</v>
      </c>
      <c r="S2236" t="s">
        <v>66</v>
      </c>
      <c r="T2236">
        <v>3.0425</v>
      </c>
      <c r="U2236" t="s">
        <v>66</v>
      </c>
      <c r="V2236" t="s">
        <v>66</v>
      </c>
      <c r="W2236">
        <v>3.0975000000000001</v>
      </c>
      <c r="X2236" t="s">
        <v>66</v>
      </c>
      <c r="Y2236" t="s">
        <v>66</v>
      </c>
      <c r="Z2236" t="s">
        <v>66</v>
      </c>
      <c r="AA2236" t="s">
        <v>66</v>
      </c>
      <c r="AB2236">
        <v>3.14</v>
      </c>
      <c r="AC2236" t="s">
        <v>66</v>
      </c>
      <c r="AD2236" t="s">
        <v>66</v>
      </c>
      <c r="AE2236" t="s">
        <v>66</v>
      </c>
      <c r="AF2236" t="s">
        <v>66</v>
      </c>
      <c r="AG2236">
        <v>3.21</v>
      </c>
      <c r="AH2236" t="s">
        <v>66</v>
      </c>
      <c r="AI2236" t="s">
        <v>66</v>
      </c>
      <c r="AJ2236" t="s">
        <v>66</v>
      </c>
      <c r="AK2236" t="s">
        <v>66</v>
      </c>
      <c r="AL2236">
        <v>3.41</v>
      </c>
      <c r="AM2236">
        <v>2.5255999999999998</v>
      </c>
      <c r="AN2236">
        <v>2.4342999999999999</v>
      </c>
      <c r="AO2236">
        <v>2.4750999999999999</v>
      </c>
      <c r="AP2236">
        <v>2.4891000000000001</v>
      </c>
      <c r="AQ2236">
        <v>2.3626</v>
      </c>
      <c r="AR2236">
        <v>5.1031000000000004</v>
      </c>
      <c r="AS2236">
        <v>5.2649999999999997</v>
      </c>
      <c r="AT2236">
        <v>3.3029999999999999</v>
      </c>
      <c r="AU2236" t="s">
        <v>66</v>
      </c>
      <c r="AV2236">
        <v>5.0526999999999997</v>
      </c>
      <c r="AW2236" t="s">
        <v>66</v>
      </c>
      <c r="AX2236" t="s">
        <v>66</v>
      </c>
      <c r="AY2236">
        <v>26.65</v>
      </c>
      <c r="AZ2236">
        <v>18</v>
      </c>
      <c r="BA2236">
        <v>13.25</v>
      </c>
      <c r="BB2236">
        <v>18</v>
      </c>
      <c r="BC2236">
        <v>7.4379999999999997</v>
      </c>
      <c r="BD2236" t="s">
        <v>66</v>
      </c>
      <c r="BE2236">
        <v>9.0250000000000004</v>
      </c>
      <c r="BF2236" t="s">
        <v>66</v>
      </c>
      <c r="BG2236">
        <v>15.55</v>
      </c>
      <c r="BH2236">
        <v>66.099999999999994</v>
      </c>
      <c r="BI2236">
        <v>40.938000000000002</v>
      </c>
      <c r="BJ2236">
        <v>348.26600000000002</v>
      </c>
      <c r="BK2236">
        <v>279.19400000000002</v>
      </c>
      <c r="BL2236">
        <v>31.625</v>
      </c>
    </row>
    <row r="2237" spans="1:64" x14ac:dyDescent="0.3">
      <c r="A2237" s="2">
        <v>38918</v>
      </c>
      <c r="B2237" t="str">
        <v>#N/A N/A</v>
      </c>
      <c r="C2237" t="s">
        <v>66</v>
      </c>
      <c r="D2237" t="s">
        <v>66</v>
      </c>
      <c r="E2237">
        <v>5.5106299999999999</v>
      </c>
      <c r="F2237">
        <v>5.3955000000000002</v>
      </c>
      <c r="G2237">
        <v>5.4070999999999998</v>
      </c>
      <c r="H2237" t="s">
        <v>66</v>
      </c>
      <c r="I2237">
        <v>3.08</v>
      </c>
      <c r="J2237">
        <v>2.8925000000000001</v>
      </c>
      <c r="K2237">
        <v>2.9075000000000002</v>
      </c>
      <c r="L2237">
        <v>2.9725000000000001</v>
      </c>
      <c r="M2237">
        <v>3.0175000000000001</v>
      </c>
      <c r="N2237">
        <v>2.9975000000000001</v>
      </c>
      <c r="O2237">
        <v>2.9975000000000001</v>
      </c>
      <c r="P2237">
        <v>3.0175000000000001</v>
      </c>
      <c r="Q2237">
        <v>3.0375000000000001</v>
      </c>
      <c r="R2237">
        <v>3.0425</v>
      </c>
      <c r="S2237" t="s">
        <v>66</v>
      </c>
      <c r="T2237">
        <v>3.0674999999999999</v>
      </c>
      <c r="U2237" t="s">
        <v>66</v>
      </c>
      <c r="V2237" t="s">
        <v>66</v>
      </c>
      <c r="W2237">
        <v>3.1025</v>
      </c>
      <c r="X2237" t="s">
        <v>66</v>
      </c>
      <c r="Y2237" t="s">
        <v>66</v>
      </c>
      <c r="Z2237" t="s">
        <v>66</v>
      </c>
      <c r="AA2237" t="s">
        <v>66</v>
      </c>
      <c r="AB2237">
        <v>3.15</v>
      </c>
      <c r="AC2237" t="s">
        <v>66</v>
      </c>
      <c r="AD2237" t="s">
        <v>66</v>
      </c>
      <c r="AE2237" t="s">
        <v>66</v>
      </c>
      <c r="AF2237" t="s">
        <v>66</v>
      </c>
      <c r="AG2237">
        <v>3.21</v>
      </c>
      <c r="AH2237" t="s">
        <v>66</v>
      </c>
      <c r="AI2237" t="s">
        <v>66</v>
      </c>
      <c r="AJ2237" t="s">
        <v>66</v>
      </c>
      <c r="AK2237" t="s">
        <v>66</v>
      </c>
      <c r="AL2237">
        <v>3.42</v>
      </c>
      <c r="AM2237">
        <v>2.5236000000000001</v>
      </c>
      <c r="AN2237">
        <v>2.3957000000000002</v>
      </c>
      <c r="AO2237">
        <v>2.4449999999999998</v>
      </c>
      <c r="AP2237">
        <v>2.4658000000000002</v>
      </c>
      <c r="AQ2237">
        <v>2.34</v>
      </c>
      <c r="AR2237">
        <v>5.0815999999999999</v>
      </c>
      <c r="AS2237">
        <v>5.2321999999999997</v>
      </c>
      <c r="AT2237">
        <v>3.3029999999999999</v>
      </c>
      <c r="AU2237" t="s">
        <v>66</v>
      </c>
      <c r="AV2237">
        <v>5.0106999999999999</v>
      </c>
      <c r="AW2237" t="s">
        <v>66</v>
      </c>
      <c r="AX2237" t="s">
        <v>66</v>
      </c>
      <c r="AY2237">
        <v>25.937999999999999</v>
      </c>
      <c r="AZ2237">
        <v>16.937999999999999</v>
      </c>
      <c r="BA2237">
        <v>13</v>
      </c>
      <c r="BB2237">
        <v>16.937999999999999</v>
      </c>
      <c r="BC2237">
        <v>7.4290000000000003</v>
      </c>
      <c r="BD2237" t="s">
        <v>66</v>
      </c>
      <c r="BE2237">
        <v>9.0250000000000004</v>
      </c>
      <c r="BF2237" t="s">
        <v>66</v>
      </c>
      <c r="BG2237">
        <v>16.21</v>
      </c>
      <c r="BH2237">
        <v>66.400000000000006</v>
      </c>
      <c r="BI2237">
        <v>40.667000000000002</v>
      </c>
      <c r="BJ2237">
        <v>356.99299999999999</v>
      </c>
      <c r="BK2237">
        <v>275.89999999999998</v>
      </c>
      <c r="BL2237">
        <v>31.452000000000002</v>
      </c>
    </row>
    <row r="2238" spans="1:64" x14ac:dyDescent="0.3">
      <c r="A2238" s="2">
        <v>38919</v>
      </c>
      <c r="B2238" t="str">
        <v>#N/A N/A</v>
      </c>
      <c r="C2238" t="s">
        <v>66</v>
      </c>
      <c r="D2238" t="s">
        <v>66</v>
      </c>
      <c r="E2238">
        <v>5.4850000000000003</v>
      </c>
      <c r="F2238">
        <v>5.3940000000000001</v>
      </c>
      <c r="G2238">
        <v>5.4091699999999996</v>
      </c>
      <c r="H2238" t="s">
        <v>66</v>
      </c>
      <c r="I2238">
        <v>3.01</v>
      </c>
      <c r="J2238">
        <v>2.8450000000000002</v>
      </c>
      <c r="K2238">
        <v>2.855</v>
      </c>
      <c r="L2238">
        <v>2.9275000000000002</v>
      </c>
      <c r="M2238">
        <v>2.9925000000000002</v>
      </c>
      <c r="N2238">
        <v>2.9725000000000001</v>
      </c>
      <c r="O2238">
        <v>2.9575</v>
      </c>
      <c r="P2238">
        <v>2.9725000000000001</v>
      </c>
      <c r="Q2238">
        <v>2.9925000000000002</v>
      </c>
      <c r="R2238">
        <v>3.0024999999999999</v>
      </c>
      <c r="S2238" t="s">
        <v>66</v>
      </c>
      <c r="T2238">
        <v>3.02</v>
      </c>
      <c r="U2238" t="s">
        <v>66</v>
      </c>
      <c r="V2238" t="s">
        <v>66</v>
      </c>
      <c r="W2238">
        <v>3.0550000000000002</v>
      </c>
      <c r="X2238" t="s">
        <v>66</v>
      </c>
      <c r="Y2238" t="s">
        <v>66</v>
      </c>
      <c r="Z2238" t="s">
        <v>66</v>
      </c>
      <c r="AA2238" t="s">
        <v>66</v>
      </c>
      <c r="AB2238">
        <v>3.09</v>
      </c>
      <c r="AC2238" t="s">
        <v>66</v>
      </c>
      <c r="AD2238" t="s">
        <v>66</v>
      </c>
      <c r="AE2238" t="s">
        <v>66</v>
      </c>
      <c r="AF2238" t="s">
        <v>66</v>
      </c>
      <c r="AG2238">
        <v>3.21</v>
      </c>
      <c r="AH2238" t="s">
        <v>66</v>
      </c>
      <c r="AI2238" t="s">
        <v>66</v>
      </c>
      <c r="AJ2238" t="s">
        <v>66</v>
      </c>
      <c r="AK2238" t="s">
        <v>66</v>
      </c>
      <c r="AL2238">
        <v>3.37</v>
      </c>
      <c r="AM2238">
        <v>2.5497999999999998</v>
      </c>
      <c r="AN2238">
        <v>2.4203000000000001</v>
      </c>
      <c r="AO2238">
        <v>2.4769000000000001</v>
      </c>
      <c r="AP2238">
        <v>2.4977999999999998</v>
      </c>
      <c r="AQ2238">
        <v>2.3645</v>
      </c>
      <c r="AR2238">
        <v>5.0690999999999997</v>
      </c>
      <c r="AS2238">
        <v>5.2298999999999998</v>
      </c>
      <c r="AT2238">
        <v>3.3029999999999999</v>
      </c>
      <c r="AU2238" t="s">
        <v>66</v>
      </c>
      <c r="AV2238">
        <v>5.0170000000000003</v>
      </c>
      <c r="AW2238" t="s">
        <v>66</v>
      </c>
      <c r="AX2238" t="s">
        <v>66</v>
      </c>
      <c r="AY2238">
        <v>26.25</v>
      </c>
      <c r="AZ2238">
        <v>17.062999999999999</v>
      </c>
      <c r="BA2238">
        <v>13</v>
      </c>
      <c r="BB2238">
        <v>17.062999999999999</v>
      </c>
      <c r="BC2238">
        <v>7.4290000000000003</v>
      </c>
      <c r="BD2238" t="s">
        <v>66</v>
      </c>
      <c r="BE2238">
        <v>9.0250000000000004</v>
      </c>
      <c r="BF2238" t="s">
        <v>66</v>
      </c>
      <c r="BG2238">
        <v>17.399999999999999</v>
      </c>
      <c r="BH2238">
        <v>66.099999999999994</v>
      </c>
      <c r="BI2238">
        <v>41.457999999999998</v>
      </c>
      <c r="BJ2238">
        <v>356.98200000000003</v>
      </c>
      <c r="BK2238">
        <v>280.42500000000001</v>
      </c>
      <c r="BL2238">
        <v>32.01</v>
      </c>
    </row>
    <row r="2239" spans="1:64" x14ac:dyDescent="0.3">
      <c r="A2239" s="2">
        <v>38922</v>
      </c>
      <c r="B2239" t="str">
        <v>#N/A N/A</v>
      </c>
      <c r="C2239" t="s">
        <v>66</v>
      </c>
      <c r="D2239" t="s">
        <v>66</v>
      </c>
      <c r="E2239">
        <v>5.49</v>
      </c>
      <c r="F2239">
        <v>5.4039999999999999</v>
      </c>
      <c r="G2239">
        <v>5.4105100000000004</v>
      </c>
      <c r="H2239" t="s">
        <v>66</v>
      </c>
      <c r="I2239">
        <v>3.04</v>
      </c>
      <c r="J2239">
        <v>2.85</v>
      </c>
      <c r="K2239">
        <v>2.84</v>
      </c>
      <c r="L2239">
        <v>2.86</v>
      </c>
      <c r="M2239">
        <v>2.875</v>
      </c>
      <c r="N2239">
        <v>2.895</v>
      </c>
      <c r="O2239">
        <v>2.915</v>
      </c>
      <c r="P2239">
        <v>2.9350000000000001</v>
      </c>
      <c r="Q2239">
        <v>2.9550000000000001</v>
      </c>
      <c r="R2239">
        <v>2.9750000000000001</v>
      </c>
      <c r="S2239" t="s">
        <v>66</v>
      </c>
      <c r="T2239">
        <v>3.02</v>
      </c>
      <c r="U2239" t="s">
        <v>66</v>
      </c>
      <c r="V2239" t="s">
        <v>66</v>
      </c>
      <c r="W2239">
        <v>3.06</v>
      </c>
      <c r="X2239" t="s">
        <v>66</v>
      </c>
      <c r="Y2239" t="s">
        <v>66</v>
      </c>
      <c r="Z2239" t="s">
        <v>66</v>
      </c>
      <c r="AA2239" t="s">
        <v>66</v>
      </c>
      <c r="AB2239">
        <v>3.12</v>
      </c>
      <c r="AC2239" t="s">
        <v>66</v>
      </c>
      <c r="AD2239" t="s">
        <v>66</v>
      </c>
      <c r="AE2239" t="s">
        <v>66</v>
      </c>
      <c r="AF2239" t="s">
        <v>66</v>
      </c>
      <c r="AG2239">
        <v>3.19</v>
      </c>
      <c r="AH2239" t="s">
        <v>66</v>
      </c>
      <c r="AI2239" t="s">
        <v>66</v>
      </c>
      <c r="AJ2239" t="s">
        <v>66</v>
      </c>
      <c r="AK2239" t="s">
        <v>66</v>
      </c>
      <c r="AL2239">
        <v>3.4</v>
      </c>
      <c r="AM2239">
        <v>2.5586000000000002</v>
      </c>
      <c r="AN2239">
        <v>2.4344999999999999</v>
      </c>
      <c r="AO2239">
        <v>2.4874999999999998</v>
      </c>
      <c r="AP2239">
        <v>2.5053999999999998</v>
      </c>
      <c r="AQ2239">
        <v>2.3702999999999999</v>
      </c>
      <c r="AR2239">
        <v>5.0788000000000002</v>
      </c>
      <c r="AS2239">
        <v>5.2291999999999996</v>
      </c>
      <c r="AT2239">
        <v>3.3029999999999999</v>
      </c>
      <c r="AU2239" t="s">
        <v>66</v>
      </c>
      <c r="AV2239">
        <v>5.0292000000000003</v>
      </c>
      <c r="AW2239" t="s">
        <v>66</v>
      </c>
      <c r="AX2239" t="s">
        <v>66</v>
      </c>
      <c r="AY2239">
        <v>26.25</v>
      </c>
      <c r="AZ2239">
        <v>16.875</v>
      </c>
      <c r="BA2239">
        <v>13.333</v>
      </c>
      <c r="BB2239">
        <v>16.875</v>
      </c>
      <c r="BC2239">
        <v>7.3570000000000002</v>
      </c>
      <c r="BD2239" t="s">
        <v>66</v>
      </c>
      <c r="BE2239">
        <v>9.0250000000000004</v>
      </c>
      <c r="BF2239" t="s">
        <v>66</v>
      </c>
      <c r="BG2239">
        <v>14.98</v>
      </c>
      <c r="BH2239">
        <v>64.900000000000006</v>
      </c>
      <c r="BI2239">
        <v>41.063000000000002</v>
      </c>
      <c r="BJ2239">
        <v>352.61799999999999</v>
      </c>
      <c r="BK2239">
        <v>277.20499999999998</v>
      </c>
      <c r="BL2239">
        <v>31.652000000000001</v>
      </c>
    </row>
    <row r="2240" spans="1:64" x14ac:dyDescent="0.3">
      <c r="A2240" s="2">
        <v>38923</v>
      </c>
      <c r="B2240" t="str">
        <v>#N/A N/A</v>
      </c>
      <c r="C2240" t="s">
        <v>66</v>
      </c>
      <c r="D2240" t="s">
        <v>66</v>
      </c>
      <c r="E2240">
        <v>5.49</v>
      </c>
      <c r="F2240">
        <v>5.4169999999999998</v>
      </c>
      <c r="G2240">
        <v>5.4111700000000003</v>
      </c>
      <c r="H2240" t="s">
        <v>66</v>
      </c>
      <c r="I2240">
        <v>3.08</v>
      </c>
      <c r="J2240">
        <v>2.8</v>
      </c>
      <c r="K2240">
        <v>2.835</v>
      </c>
      <c r="L2240">
        <v>2.93</v>
      </c>
      <c r="M2240">
        <v>3.0150000000000001</v>
      </c>
      <c r="N2240">
        <v>2.99</v>
      </c>
      <c r="O2240">
        <v>2.9649999999999999</v>
      </c>
      <c r="P2240">
        <v>2.98</v>
      </c>
      <c r="Q2240">
        <v>2.9950000000000001</v>
      </c>
      <c r="R2240">
        <v>2.9950000000000001</v>
      </c>
      <c r="S2240" t="s">
        <v>66</v>
      </c>
      <c r="T2240">
        <v>3.0150000000000001</v>
      </c>
      <c r="U2240" t="s">
        <v>66</v>
      </c>
      <c r="V2240" t="s">
        <v>66</v>
      </c>
      <c r="W2240">
        <v>3.0550000000000002</v>
      </c>
      <c r="X2240" t="s">
        <v>66</v>
      </c>
      <c r="Y2240" t="s">
        <v>66</v>
      </c>
      <c r="Z2240" t="s">
        <v>66</v>
      </c>
      <c r="AA2240" t="s">
        <v>66</v>
      </c>
      <c r="AB2240">
        <v>3.04</v>
      </c>
      <c r="AC2240" t="s">
        <v>66</v>
      </c>
      <c r="AD2240" t="s">
        <v>66</v>
      </c>
      <c r="AE2240" t="s">
        <v>66</v>
      </c>
      <c r="AF2240" t="s">
        <v>66</v>
      </c>
      <c r="AG2240">
        <v>3.1</v>
      </c>
      <c r="AH2240" t="s">
        <v>66</v>
      </c>
      <c r="AI2240" t="s">
        <v>66</v>
      </c>
      <c r="AJ2240" t="s">
        <v>66</v>
      </c>
      <c r="AK2240" t="s">
        <v>66</v>
      </c>
      <c r="AL2240">
        <v>3.1749999999999998</v>
      </c>
      <c r="AM2240">
        <v>2.589</v>
      </c>
      <c r="AN2240">
        <v>2.4451000000000001</v>
      </c>
      <c r="AO2240">
        <v>2.468</v>
      </c>
      <c r="AP2240">
        <v>2.4788000000000001</v>
      </c>
      <c r="AQ2240">
        <v>2.3469000000000002</v>
      </c>
      <c r="AR2240">
        <v>5.1246999999999998</v>
      </c>
      <c r="AS2240">
        <v>5.2435999999999998</v>
      </c>
      <c r="AT2240">
        <v>3.3029999999999999</v>
      </c>
      <c r="AU2240" t="s">
        <v>66</v>
      </c>
      <c r="AV2240">
        <v>5.0536000000000003</v>
      </c>
      <c r="AW2240" t="s">
        <v>66</v>
      </c>
      <c r="AX2240" t="s">
        <v>66</v>
      </c>
      <c r="AY2240">
        <v>25.582999999999998</v>
      </c>
      <c r="AZ2240">
        <v>16.917000000000002</v>
      </c>
      <c r="BA2240">
        <v>13.167</v>
      </c>
      <c r="BB2240">
        <v>16.917000000000002</v>
      </c>
      <c r="BC2240">
        <v>7.4290000000000003</v>
      </c>
      <c r="BD2240" t="s">
        <v>66</v>
      </c>
      <c r="BE2240">
        <v>8.8000000000000007</v>
      </c>
      <c r="BF2240" t="s">
        <v>66</v>
      </c>
      <c r="BG2240">
        <v>14.85</v>
      </c>
      <c r="BH2240">
        <v>63.7</v>
      </c>
      <c r="BI2240">
        <v>41.707999999999998</v>
      </c>
      <c r="BJ2240">
        <v>352.61900000000003</v>
      </c>
      <c r="BK2240">
        <v>277.47199999999998</v>
      </c>
      <c r="BL2240">
        <v>31.523</v>
      </c>
    </row>
    <row r="2241" spans="1:64" x14ac:dyDescent="0.3">
      <c r="A2241" s="2">
        <v>38924</v>
      </c>
      <c r="B2241" t="str">
        <v>#N/A N/A</v>
      </c>
      <c r="C2241" t="s">
        <v>66</v>
      </c>
      <c r="D2241" t="s">
        <v>66</v>
      </c>
      <c r="E2241">
        <v>5.5</v>
      </c>
      <c r="F2241">
        <v>5.3935000000000004</v>
      </c>
      <c r="G2241">
        <v>5.4117199999999999</v>
      </c>
      <c r="H2241" t="s">
        <v>66</v>
      </c>
      <c r="I2241">
        <v>3</v>
      </c>
      <c r="J2241">
        <v>2.7925</v>
      </c>
      <c r="K2241">
        <v>2.8374999999999999</v>
      </c>
      <c r="L2241">
        <v>2.9424999999999999</v>
      </c>
      <c r="M2241">
        <v>3.0024999999999999</v>
      </c>
      <c r="N2241">
        <v>2.9975000000000001</v>
      </c>
      <c r="O2241">
        <v>2.9874999999999998</v>
      </c>
      <c r="P2241">
        <v>3.0024999999999999</v>
      </c>
      <c r="Q2241">
        <v>3.0175000000000001</v>
      </c>
      <c r="R2241">
        <v>3.0274999999999999</v>
      </c>
      <c r="S2241" t="s">
        <v>66</v>
      </c>
      <c r="T2241">
        <v>3.0375000000000001</v>
      </c>
      <c r="U2241" t="s">
        <v>66</v>
      </c>
      <c r="V2241" t="s">
        <v>66</v>
      </c>
      <c r="W2241">
        <v>3.0924999999999998</v>
      </c>
      <c r="X2241" t="s">
        <v>66</v>
      </c>
      <c r="Y2241" t="s">
        <v>66</v>
      </c>
      <c r="Z2241" t="s">
        <v>66</v>
      </c>
      <c r="AA2241" t="s">
        <v>66</v>
      </c>
      <c r="AB2241">
        <v>3.18</v>
      </c>
      <c r="AC2241" t="s">
        <v>66</v>
      </c>
      <c r="AD2241" t="s">
        <v>66</v>
      </c>
      <c r="AE2241" t="s">
        <v>66</v>
      </c>
      <c r="AF2241" t="s">
        <v>66</v>
      </c>
      <c r="AG2241">
        <v>3.28</v>
      </c>
      <c r="AH2241" t="s">
        <v>66</v>
      </c>
      <c r="AI2241" t="s">
        <v>66</v>
      </c>
      <c r="AJ2241" t="s">
        <v>66</v>
      </c>
      <c r="AK2241" t="s">
        <v>66</v>
      </c>
      <c r="AL2241">
        <v>3.47</v>
      </c>
      <c r="AM2241">
        <v>2.5655000000000001</v>
      </c>
      <c r="AN2241">
        <v>2.4062999999999999</v>
      </c>
      <c r="AO2241">
        <v>2.4359999999999999</v>
      </c>
      <c r="AP2241">
        <v>2.4396</v>
      </c>
      <c r="AQ2241">
        <v>2.3077999999999999</v>
      </c>
      <c r="AR2241">
        <v>5.0926999999999998</v>
      </c>
      <c r="AS2241">
        <v>5.2008999999999999</v>
      </c>
      <c r="AT2241">
        <v>3.3029999999999999</v>
      </c>
      <c r="AU2241" t="s">
        <v>66</v>
      </c>
      <c r="AV2241">
        <v>5.0052000000000003</v>
      </c>
      <c r="AW2241" t="s">
        <v>66</v>
      </c>
      <c r="AX2241" t="s">
        <v>66</v>
      </c>
      <c r="AY2241">
        <v>27</v>
      </c>
      <c r="AZ2241">
        <v>16.167000000000002</v>
      </c>
      <c r="BA2241">
        <v>13</v>
      </c>
      <c r="BB2241">
        <v>16.167000000000002</v>
      </c>
      <c r="BC2241">
        <v>7.3929999999999998</v>
      </c>
      <c r="BD2241" t="s">
        <v>66</v>
      </c>
      <c r="BE2241">
        <v>8.7249999999999996</v>
      </c>
      <c r="BF2241" t="s">
        <v>66</v>
      </c>
      <c r="BG2241">
        <v>14.62</v>
      </c>
      <c r="BH2241">
        <v>63.7</v>
      </c>
      <c r="BI2241">
        <v>41.313000000000002</v>
      </c>
      <c r="BJ2241">
        <v>352.98500000000001</v>
      </c>
      <c r="BK2241">
        <v>276.16699999999997</v>
      </c>
      <c r="BL2241">
        <v>31.667000000000002</v>
      </c>
    </row>
    <row r="2242" spans="1:64" x14ac:dyDescent="0.3">
      <c r="A2242" s="2">
        <v>38925</v>
      </c>
      <c r="B2242" t="str">
        <v>#N/A N/A</v>
      </c>
      <c r="C2242" t="s">
        <v>66</v>
      </c>
      <c r="D2242" t="s">
        <v>66</v>
      </c>
      <c r="E2242">
        <v>5.4850000000000003</v>
      </c>
      <c r="F2242">
        <v>5.3955000000000002</v>
      </c>
      <c r="G2242">
        <v>5.4122700000000004</v>
      </c>
      <c r="H2242" t="s">
        <v>66</v>
      </c>
      <c r="I2242">
        <v>2.95</v>
      </c>
      <c r="J2242">
        <v>2.8650000000000002</v>
      </c>
      <c r="K2242">
        <v>2.88</v>
      </c>
      <c r="L2242">
        <v>2.96</v>
      </c>
      <c r="M2242">
        <v>2.9874999999999998</v>
      </c>
      <c r="N2242">
        <v>2.9775</v>
      </c>
      <c r="O2242">
        <v>2.9824999999999999</v>
      </c>
      <c r="P2242">
        <v>2.9925000000000002</v>
      </c>
      <c r="Q2242">
        <v>3.0325000000000002</v>
      </c>
      <c r="R2242">
        <v>3.0375000000000001</v>
      </c>
      <c r="S2242" t="s">
        <v>66</v>
      </c>
      <c r="T2242">
        <v>3.0474999999999999</v>
      </c>
      <c r="U2242" t="s">
        <v>66</v>
      </c>
      <c r="V2242" t="s">
        <v>66</v>
      </c>
      <c r="W2242">
        <v>3.0950000000000002</v>
      </c>
      <c r="X2242" t="s">
        <v>66</v>
      </c>
      <c r="Y2242" t="s">
        <v>66</v>
      </c>
      <c r="Z2242" t="s">
        <v>66</v>
      </c>
      <c r="AA2242" t="s">
        <v>66</v>
      </c>
      <c r="AB2242">
        <v>3.15</v>
      </c>
      <c r="AC2242" t="s">
        <v>66</v>
      </c>
      <c r="AD2242" t="s">
        <v>66</v>
      </c>
      <c r="AE2242" t="s">
        <v>66</v>
      </c>
      <c r="AF2242" t="s">
        <v>66</v>
      </c>
      <c r="AG2242">
        <v>3.24</v>
      </c>
      <c r="AH2242" t="s">
        <v>66</v>
      </c>
      <c r="AI2242" t="s">
        <v>66</v>
      </c>
      <c r="AJ2242" t="s">
        <v>66</v>
      </c>
      <c r="AK2242" t="s">
        <v>66</v>
      </c>
      <c r="AL2242">
        <v>3.4</v>
      </c>
      <c r="AM2242">
        <v>2.5419</v>
      </c>
      <c r="AN2242">
        <v>2.3993000000000002</v>
      </c>
      <c r="AO2242">
        <v>2.4378000000000002</v>
      </c>
      <c r="AP2242">
        <v>2.4502999999999999</v>
      </c>
      <c r="AQ2242">
        <v>2.3092000000000001</v>
      </c>
      <c r="AR2242">
        <v>5.0919999999999996</v>
      </c>
      <c r="AS2242">
        <v>5.1787999999999998</v>
      </c>
      <c r="AT2242">
        <v>3.3029999999999999</v>
      </c>
      <c r="AU2242" t="s">
        <v>66</v>
      </c>
      <c r="AV2242">
        <v>5.0053000000000001</v>
      </c>
      <c r="AW2242" t="s">
        <v>66</v>
      </c>
      <c r="AX2242" t="s">
        <v>66</v>
      </c>
      <c r="AY2242">
        <v>27</v>
      </c>
      <c r="AZ2242">
        <v>16.5</v>
      </c>
      <c r="BA2242">
        <v>12.5</v>
      </c>
      <c r="BB2242">
        <v>16.5</v>
      </c>
      <c r="BC2242">
        <v>7.3570000000000002</v>
      </c>
      <c r="BD2242" t="s">
        <v>66</v>
      </c>
      <c r="BE2242">
        <v>8.6669999999999998</v>
      </c>
      <c r="BF2242" t="s">
        <v>66</v>
      </c>
      <c r="BG2242">
        <v>14.94</v>
      </c>
      <c r="BH2242">
        <v>63.6</v>
      </c>
      <c r="BI2242">
        <v>40.563000000000002</v>
      </c>
      <c r="BJ2242">
        <v>352.98500000000001</v>
      </c>
      <c r="BK2242">
        <v>272.58300000000003</v>
      </c>
      <c r="BL2242">
        <v>31.01</v>
      </c>
    </row>
    <row r="2243" spans="1:64" x14ac:dyDescent="0.3">
      <c r="A2243" s="2">
        <v>38926</v>
      </c>
      <c r="B2243" t="str">
        <v>#N/A N/A</v>
      </c>
      <c r="C2243" t="s">
        <v>66</v>
      </c>
      <c r="D2243" t="s">
        <v>66</v>
      </c>
      <c r="E2243">
        <v>5.4887499999999996</v>
      </c>
      <c r="F2243">
        <v>5.3639999999999999</v>
      </c>
      <c r="G2243">
        <v>5.4139099999999996</v>
      </c>
      <c r="H2243" t="s">
        <v>66</v>
      </c>
      <c r="I2243">
        <v>2.99</v>
      </c>
      <c r="J2243">
        <v>2.8424999999999998</v>
      </c>
      <c r="K2243">
        <v>2.8624999999999998</v>
      </c>
      <c r="L2243">
        <v>2.9275000000000002</v>
      </c>
      <c r="M2243">
        <v>2.9550000000000001</v>
      </c>
      <c r="N2243">
        <v>2.9575</v>
      </c>
      <c r="O2243">
        <v>2.9674999999999998</v>
      </c>
      <c r="P2243">
        <v>2.98</v>
      </c>
      <c r="Q2243">
        <v>3.0150000000000001</v>
      </c>
      <c r="R2243">
        <v>3.02</v>
      </c>
      <c r="S2243" t="s">
        <v>66</v>
      </c>
      <c r="T2243">
        <v>3.0375000000000001</v>
      </c>
      <c r="U2243" t="s">
        <v>66</v>
      </c>
      <c r="V2243" t="s">
        <v>66</v>
      </c>
      <c r="W2243">
        <v>3.09</v>
      </c>
      <c r="X2243" t="s">
        <v>66</v>
      </c>
      <c r="Y2243" t="s">
        <v>66</v>
      </c>
      <c r="Z2243" t="s">
        <v>66</v>
      </c>
      <c r="AA2243" t="s">
        <v>66</v>
      </c>
      <c r="AB2243">
        <v>3.19</v>
      </c>
      <c r="AC2243" t="s">
        <v>66</v>
      </c>
      <c r="AD2243" t="s">
        <v>66</v>
      </c>
      <c r="AE2243" t="s">
        <v>66</v>
      </c>
      <c r="AF2243" t="s">
        <v>66</v>
      </c>
      <c r="AG2243">
        <v>3.28</v>
      </c>
      <c r="AH2243" t="s">
        <v>66</v>
      </c>
      <c r="AI2243" t="s">
        <v>66</v>
      </c>
      <c r="AJ2243" t="s">
        <v>66</v>
      </c>
      <c r="AK2243" t="s">
        <v>66</v>
      </c>
      <c r="AL2243">
        <v>3.45</v>
      </c>
      <c r="AM2243">
        <v>2.5141</v>
      </c>
      <c r="AN2243">
        <v>2.3711000000000002</v>
      </c>
      <c r="AO2243">
        <v>2.4041000000000001</v>
      </c>
      <c r="AP2243">
        <v>2.4135</v>
      </c>
      <c r="AQ2243">
        <v>2.2867000000000002</v>
      </c>
      <c r="AR2243">
        <v>5.0484</v>
      </c>
      <c r="AS2243">
        <v>5.1340000000000003</v>
      </c>
      <c r="AT2243">
        <v>3.3029999999999999</v>
      </c>
      <c r="AU2243" t="s">
        <v>66</v>
      </c>
      <c r="AV2243">
        <v>4.9328000000000003</v>
      </c>
      <c r="AW2243" t="s">
        <v>66</v>
      </c>
      <c r="AX2243" t="s">
        <v>66</v>
      </c>
      <c r="AY2243">
        <v>27.082999999999998</v>
      </c>
      <c r="AZ2243">
        <v>16.25</v>
      </c>
      <c r="BA2243">
        <v>12.375</v>
      </c>
      <c r="BB2243">
        <v>16.25</v>
      </c>
      <c r="BC2243">
        <v>7.5</v>
      </c>
      <c r="BD2243" t="s">
        <v>66</v>
      </c>
      <c r="BE2243">
        <v>8.6999999999999993</v>
      </c>
      <c r="BF2243" t="s">
        <v>66</v>
      </c>
      <c r="BG2243">
        <v>14.33</v>
      </c>
      <c r="BH2243">
        <v>63.7</v>
      </c>
      <c r="BI2243">
        <v>40.688000000000002</v>
      </c>
      <c r="BJ2243">
        <v>345.72</v>
      </c>
      <c r="BK2243">
        <v>269.7</v>
      </c>
      <c r="BL2243">
        <v>30.817</v>
      </c>
    </row>
    <row r="2244" spans="1:64" x14ac:dyDescent="0.3">
      <c r="A2244" s="2">
        <v>38929</v>
      </c>
      <c r="B2244" t="str">
        <v>#N/A N/A</v>
      </c>
      <c r="C2244" t="s">
        <v>66</v>
      </c>
      <c r="D2244" t="s">
        <v>66</v>
      </c>
      <c r="E2244">
        <v>5.46563</v>
      </c>
      <c r="F2244">
        <v>5.3780000000000001</v>
      </c>
      <c r="G2244">
        <v>5.4141399999999997</v>
      </c>
      <c r="H2244" t="s">
        <v>66</v>
      </c>
      <c r="I2244">
        <v>2.91</v>
      </c>
      <c r="J2244">
        <v>2.9375</v>
      </c>
      <c r="K2244">
        <v>2.9375</v>
      </c>
      <c r="L2244">
        <v>2.95</v>
      </c>
      <c r="M2244">
        <v>2.9624999999999999</v>
      </c>
      <c r="N2244">
        <v>3.0874999999999999</v>
      </c>
      <c r="O2244">
        <v>2.9575</v>
      </c>
      <c r="P2244">
        <v>2.9550000000000001</v>
      </c>
      <c r="Q2244">
        <v>2.9874999999999998</v>
      </c>
      <c r="R2244">
        <v>2.9925000000000002</v>
      </c>
      <c r="S2244" t="s">
        <v>66</v>
      </c>
      <c r="T2244">
        <v>3.0175000000000001</v>
      </c>
      <c r="U2244" t="s">
        <v>66</v>
      </c>
      <c r="V2244" t="s">
        <v>66</v>
      </c>
      <c r="W2244">
        <v>3.0724999999999998</v>
      </c>
      <c r="X2244" t="s">
        <v>66</v>
      </c>
      <c r="Y2244" t="s">
        <v>66</v>
      </c>
      <c r="Z2244" t="s">
        <v>66</v>
      </c>
      <c r="AA2244" t="s">
        <v>66</v>
      </c>
      <c r="AB2244">
        <v>3.15</v>
      </c>
      <c r="AC2244" t="s">
        <v>66</v>
      </c>
      <c r="AD2244" t="s">
        <v>66</v>
      </c>
      <c r="AE2244" t="s">
        <v>66</v>
      </c>
      <c r="AF2244" t="s">
        <v>66</v>
      </c>
      <c r="AG2244">
        <v>3.29</v>
      </c>
      <c r="AH2244" t="s">
        <v>66</v>
      </c>
      <c r="AI2244" t="s">
        <v>66</v>
      </c>
      <c r="AJ2244" t="s">
        <v>66</v>
      </c>
      <c r="AK2244" t="s">
        <v>66</v>
      </c>
      <c r="AL2244">
        <v>3.45</v>
      </c>
      <c r="AM2244">
        <v>2.5011999999999999</v>
      </c>
      <c r="AN2244">
        <v>2.3675999999999999</v>
      </c>
      <c r="AO2244">
        <v>2.4022999999999999</v>
      </c>
      <c r="AP2244">
        <v>2.423</v>
      </c>
      <c r="AQ2244">
        <v>2.2930999999999999</v>
      </c>
      <c r="AR2244">
        <v>5.0683999999999996</v>
      </c>
      <c r="AS2244">
        <v>5.1439000000000004</v>
      </c>
      <c r="AT2244">
        <v>3.3029999999999999</v>
      </c>
      <c r="AU2244" t="s">
        <v>66</v>
      </c>
      <c r="AV2244">
        <v>4.9146999999999998</v>
      </c>
      <c r="AW2244" t="s">
        <v>66</v>
      </c>
      <c r="AX2244" t="s">
        <v>66</v>
      </c>
      <c r="AY2244">
        <v>26.582999999999998</v>
      </c>
      <c r="AZ2244">
        <v>16.25</v>
      </c>
      <c r="BA2244">
        <v>12.375</v>
      </c>
      <c r="BB2244">
        <v>16.25</v>
      </c>
      <c r="BC2244">
        <v>7.5</v>
      </c>
      <c r="BD2244" t="s">
        <v>66</v>
      </c>
      <c r="BE2244">
        <v>8.75</v>
      </c>
      <c r="BF2244" t="s">
        <v>66</v>
      </c>
      <c r="BG2244">
        <v>14.95</v>
      </c>
      <c r="BH2244">
        <v>63.4</v>
      </c>
      <c r="BI2244">
        <v>40.875</v>
      </c>
      <c r="BJ2244">
        <v>346.80399999999997</v>
      </c>
      <c r="BK2244">
        <v>268.72199999999998</v>
      </c>
      <c r="BL2244">
        <v>30.396000000000001</v>
      </c>
    </row>
    <row r="2245" spans="1:64" x14ac:dyDescent="0.3">
      <c r="A2245" s="2">
        <v>38930</v>
      </c>
      <c r="B2245" t="str">
        <v>#N/A N/A</v>
      </c>
      <c r="C2245" t="s">
        <v>66</v>
      </c>
      <c r="D2245" t="s">
        <v>66</v>
      </c>
      <c r="E2245">
        <v>5.4675000000000002</v>
      </c>
      <c r="F2245">
        <v>5.3860000000000001</v>
      </c>
      <c r="G2245">
        <v>5.4145899999999996</v>
      </c>
      <c r="H2245" t="s">
        <v>66</v>
      </c>
      <c r="I2245">
        <v>2.92</v>
      </c>
      <c r="J2245">
        <v>2.9175</v>
      </c>
      <c r="K2245">
        <v>2.9325000000000001</v>
      </c>
      <c r="L2245">
        <v>2.95</v>
      </c>
      <c r="M2245">
        <v>2.96</v>
      </c>
      <c r="N2245">
        <v>2.95</v>
      </c>
      <c r="O2245">
        <v>2.9624999999999999</v>
      </c>
      <c r="P2245">
        <v>2.9750000000000001</v>
      </c>
      <c r="Q2245">
        <v>3.0049999999999999</v>
      </c>
      <c r="R2245">
        <v>3.01</v>
      </c>
      <c r="S2245" t="s">
        <v>66</v>
      </c>
      <c r="T2245">
        <v>3.0350000000000001</v>
      </c>
      <c r="U2245" t="s">
        <v>66</v>
      </c>
      <c r="V2245" t="s">
        <v>66</v>
      </c>
      <c r="W2245">
        <v>3.085</v>
      </c>
      <c r="X2245" t="s">
        <v>66</v>
      </c>
      <c r="Y2245" t="s">
        <v>66</v>
      </c>
      <c r="Z2245" t="s">
        <v>66</v>
      </c>
      <c r="AA2245" t="s">
        <v>66</v>
      </c>
      <c r="AB2245">
        <v>3.14</v>
      </c>
      <c r="AC2245" t="s">
        <v>66</v>
      </c>
      <c r="AD2245" t="s">
        <v>66</v>
      </c>
      <c r="AE2245" t="s">
        <v>66</v>
      </c>
      <c r="AF2245" t="s">
        <v>66</v>
      </c>
      <c r="AG2245">
        <v>3.27</v>
      </c>
      <c r="AH2245" t="s">
        <v>66</v>
      </c>
      <c r="AI2245" t="s">
        <v>66</v>
      </c>
      <c r="AJ2245" t="s">
        <v>66</v>
      </c>
      <c r="AK2245" t="s">
        <v>66</v>
      </c>
      <c r="AL2245">
        <v>3.4</v>
      </c>
      <c r="AM2245">
        <v>2.4445999999999999</v>
      </c>
      <c r="AN2245">
        <v>2.3323</v>
      </c>
      <c r="AO2245">
        <v>2.3828999999999998</v>
      </c>
      <c r="AP2245">
        <v>2.4157000000000002</v>
      </c>
      <c r="AQ2245">
        <v>2.2852000000000001</v>
      </c>
      <c r="AR2245">
        <v>5.1039000000000003</v>
      </c>
      <c r="AS2245">
        <v>5.1688999999999998</v>
      </c>
      <c r="AT2245">
        <v>3.3029999999999999</v>
      </c>
      <c r="AU2245" t="s">
        <v>66</v>
      </c>
      <c r="AV2245">
        <v>4.9024999999999999</v>
      </c>
      <c r="AW2245" t="s">
        <v>66</v>
      </c>
      <c r="AX2245" t="s">
        <v>66</v>
      </c>
      <c r="AY2245">
        <v>26.082999999999998</v>
      </c>
      <c r="AZ2245">
        <v>15.875</v>
      </c>
      <c r="BA2245">
        <v>12.667</v>
      </c>
      <c r="BB2245">
        <v>15.875</v>
      </c>
      <c r="BC2245">
        <v>7.5</v>
      </c>
      <c r="BD2245" t="s">
        <v>66</v>
      </c>
      <c r="BE2245">
        <v>8.7249999999999996</v>
      </c>
      <c r="BF2245" t="s">
        <v>66</v>
      </c>
      <c r="BG2245">
        <v>15.05</v>
      </c>
      <c r="BH2245">
        <v>61.8</v>
      </c>
      <c r="BI2245">
        <v>41.063000000000002</v>
      </c>
      <c r="BJ2245">
        <v>352.60300000000001</v>
      </c>
      <c r="BK2245">
        <v>272.39999999999998</v>
      </c>
      <c r="BL2245">
        <v>30.625</v>
      </c>
    </row>
    <row r="2246" spans="1:64" x14ac:dyDescent="0.3">
      <c r="A2246" s="2">
        <v>38931</v>
      </c>
      <c r="B2246" t="str">
        <v>#N/A N/A</v>
      </c>
      <c r="C2246" t="s">
        <v>66</v>
      </c>
      <c r="D2246" t="s">
        <v>66</v>
      </c>
      <c r="E2246">
        <v>5.4718799999999996</v>
      </c>
      <c r="F2246">
        <v>5.3979999999999997</v>
      </c>
      <c r="G2246">
        <v>5.4149200000000004</v>
      </c>
      <c r="H2246" t="s">
        <v>66</v>
      </c>
      <c r="I2246">
        <v>2.95</v>
      </c>
      <c r="J2246">
        <v>2.9824999999999999</v>
      </c>
      <c r="K2246">
        <v>2.9649999999999999</v>
      </c>
      <c r="L2246">
        <v>3</v>
      </c>
      <c r="M2246">
        <v>2.9550000000000001</v>
      </c>
      <c r="N2246">
        <v>2.9624999999999999</v>
      </c>
      <c r="O2246">
        <v>2.9725000000000001</v>
      </c>
      <c r="P2246">
        <v>2.9975000000000001</v>
      </c>
      <c r="Q2246">
        <v>3.0175000000000001</v>
      </c>
      <c r="R2246">
        <v>3.0125000000000002</v>
      </c>
      <c r="S2246" t="s">
        <v>66</v>
      </c>
      <c r="T2246">
        <v>3.0375000000000001</v>
      </c>
      <c r="U2246" t="s">
        <v>66</v>
      </c>
      <c r="V2246" t="s">
        <v>66</v>
      </c>
      <c r="W2246">
        <v>3.0975000000000001</v>
      </c>
      <c r="X2246" t="s">
        <v>66</v>
      </c>
      <c r="Y2246" t="s">
        <v>66</v>
      </c>
      <c r="Z2246" t="s">
        <v>66</v>
      </c>
      <c r="AA2246" t="s">
        <v>66</v>
      </c>
      <c r="AB2246">
        <v>3.14</v>
      </c>
      <c r="AC2246" t="s">
        <v>66</v>
      </c>
      <c r="AD2246" t="s">
        <v>66</v>
      </c>
      <c r="AE2246" t="s">
        <v>66</v>
      </c>
      <c r="AF2246" t="s">
        <v>66</v>
      </c>
      <c r="AG2246">
        <v>3.27</v>
      </c>
      <c r="AH2246" t="s">
        <v>66</v>
      </c>
      <c r="AI2246" t="s">
        <v>66</v>
      </c>
      <c r="AJ2246" t="s">
        <v>66</v>
      </c>
      <c r="AK2246" t="s">
        <v>66</v>
      </c>
      <c r="AL2246">
        <v>3.41</v>
      </c>
      <c r="AM2246">
        <v>2.4315000000000002</v>
      </c>
      <c r="AN2246">
        <v>2.2970000000000002</v>
      </c>
      <c r="AO2246">
        <v>2.3616999999999999</v>
      </c>
      <c r="AP2246">
        <v>2.3915999999999999</v>
      </c>
      <c r="AQ2246">
        <v>2.2722000000000002</v>
      </c>
      <c r="AR2246">
        <v>5.1031000000000004</v>
      </c>
      <c r="AS2246">
        <v>5.1688999999999998</v>
      </c>
      <c r="AT2246">
        <v>3.3029999999999999</v>
      </c>
      <c r="AU2246" t="s">
        <v>66</v>
      </c>
      <c r="AV2246">
        <v>4.9025999999999996</v>
      </c>
      <c r="AW2246" t="s">
        <v>66</v>
      </c>
      <c r="AX2246" t="s">
        <v>66</v>
      </c>
      <c r="AY2246">
        <v>25.7</v>
      </c>
      <c r="AZ2246">
        <v>16.292000000000002</v>
      </c>
      <c r="BA2246">
        <v>10.833</v>
      </c>
      <c r="BB2246">
        <v>16.292000000000002</v>
      </c>
      <c r="BC2246">
        <v>7.5</v>
      </c>
      <c r="BD2246" t="s">
        <v>66</v>
      </c>
      <c r="BE2246">
        <v>8.7249999999999996</v>
      </c>
      <c r="BF2246" t="s">
        <v>66</v>
      </c>
      <c r="BG2246">
        <v>14.34</v>
      </c>
      <c r="BH2246">
        <v>66.2</v>
      </c>
      <c r="BI2246">
        <v>40.957999999999998</v>
      </c>
      <c r="BJ2246">
        <v>346.80399999999997</v>
      </c>
      <c r="BK2246">
        <v>271.39999999999998</v>
      </c>
      <c r="BL2246">
        <v>30.556999999999999</v>
      </c>
    </row>
    <row r="2247" spans="1:64" x14ac:dyDescent="0.3">
      <c r="A2247" s="2">
        <v>38932</v>
      </c>
      <c r="B2247" t="str">
        <v>#N/A N/A</v>
      </c>
      <c r="C2247" t="s">
        <v>66</v>
      </c>
      <c r="D2247" t="s">
        <v>66</v>
      </c>
      <c r="E2247">
        <v>5.48</v>
      </c>
      <c r="F2247">
        <v>5.4234999999999998</v>
      </c>
      <c r="G2247">
        <v>5.41568</v>
      </c>
      <c r="H2247" t="s">
        <v>66</v>
      </c>
      <c r="I2247">
        <v>2.99</v>
      </c>
      <c r="J2247">
        <v>2.9224999999999999</v>
      </c>
      <c r="K2247">
        <v>2.9474999999999998</v>
      </c>
      <c r="L2247">
        <v>2.9649999999999999</v>
      </c>
      <c r="M2247">
        <v>2.9674999999999998</v>
      </c>
      <c r="N2247">
        <v>2.9674999999999998</v>
      </c>
      <c r="O2247">
        <v>2.9674999999999998</v>
      </c>
      <c r="P2247">
        <v>2.9550000000000001</v>
      </c>
      <c r="Q2247">
        <v>3.0024999999999999</v>
      </c>
      <c r="R2247">
        <v>3.0249999999999999</v>
      </c>
      <c r="S2247" t="s">
        <v>66</v>
      </c>
      <c r="T2247">
        <v>3.0525000000000002</v>
      </c>
      <c r="U2247" t="s">
        <v>66</v>
      </c>
      <c r="V2247" t="s">
        <v>66</v>
      </c>
      <c r="W2247">
        <v>3.1025</v>
      </c>
      <c r="X2247" t="s">
        <v>66</v>
      </c>
      <c r="Y2247" t="s">
        <v>66</v>
      </c>
      <c r="Z2247" t="s">
        <v>66</v>
      </c>
      <c r="AA2247" t="s">
        <v>66</v>
      </c>
      <c r="AB2247">
        <v>3.13</v>
      </c>
      <c r="AC2247" t="s">
        <v>66</v>
      </c>
      <c r="AD2247" t="s">
        <v>66</v>
      </c>
      <c r="AE2247" t="s">
        <v>66</v>
      </c>
      <c r="AF2247" t="s">
        <v>66</v>
      </c>
      <c r="AG2247">
        <v>3.25</v>
      </c>
      <c r="AH2247" t="s">
        <v>66</v>
      </c>
      <c r="AI2247" t="s">
        <v>66</v>
      </c>
      <c r="AJ2247" t="s">
        <v>66</v>
      </c>
      <c r="AK2247" t="s">
        <v>66</v>
      </c>
      <c r="AL2247">
        <v>3.34</v>
      </c>
      <c r="AM2247">
        <v>2.4512</v>
      </c>
      <c r="AN2247">
        <v>2.3146</v>
      </c>
      <c r="AO2247">
        <v>2.3582000000000001</v>
      </c>
      <c r="AP2247">
        <v>2.3759999999999999</v>
      </c>
      <c r="AQ2247">
        <v>2.2543000000000002</v>
      </c>
      <c r="AR2247">
        <v>5.1024000000000003</v>
      </c>
      <c r="AS2247">
        <v>5.1894999999999998</v>
      </c>
      <c r="AT2247">
        <v>3.3029999999999999</v>
      </c>
      <c r="AU2247" t="s">
        <v>66</v>
      </c>
      <c r="AV2247">
        <v>4.9268999999999998</v>
      </c>
      <c r="AW2247" t="s">
        <v>66</v>
      </c>
      <c r="AX2247" t="s">
        <v>66</v>
      </c>
      <c r="AY2247">
        <v>26.312999999999999</v>
      </c>
      <c r="AZ2247">
        <v>16.600000000000001</v>
      </c>
      <c r="BA2247">
        <v>11.917</v>
      </c>
      <c r="BB2247">
        <v>16.600000000000001</v>
      </c>
      <c r="BC2247">
        <v>7.5</v>
      </c>
      <c r="BD2247" t="s">
        <v>66</v>
      </c>
      <c r="BE2247">
        <v>8.7249999999999996</v>
      </c>
      <c r="BF2247" t="s">
        <v>66</v>
      </c>
      <c r="BG2247">
        <v>14.46</v>
      </c>
      <c r="BH2247">
        <v>66.099999999999994</v>
      </c>
      <c r="BI2247">
        <v>40.75</v>
      </c>
      <c r="BJ2247">
        <v>346.80399999999997</v>
      </c>
      <c r="BK2247">
        <v>270.84100000000001</v>
      </c>
      <c r="BL2247">
        <v>30.457000000000001</v>
      </c>
    </row>
    <row r="2248" spans="1:64" x14ac:dyDescent="0.3">
      <c r="A2248" s="2">
        <v>38933</v>
      </c>
      <c r="B2248" t="str">
        <v>#N/A N/A</v>
      </c>
      <c r="C2248" t="s">
        <v>66</v>
      </c>
      <c r="D2248" t="s">
        <v>66</v>
      </c>
      <c r="E2248">
        <v>5.4993800000000004</v>
      </c>
      <c r="F2248">
        <v>5.3540000000000001</v>
      </c>
      <c r="G2248">
        <v>5.4177400000000002</v>
      </c>
      <c r="H2248" t="s">
        <v>66</v>
      </c>
      <c r="I2248">
        <v>2.97</v>
      </c>
      <c r="J2248">
        <v>2.9275000000000002</v>
      </c>
      <c r="K2248">
        <v>2.9424999999999999</v>
      </c>
      <c r="L2248">
        <v>2.9725000000000001</v>
      </c>
      <c r="M2248">
        <v>2.9775</v>
      </c>
      <c r="N2248">
        <v>2.9775</v>
      </c>
      <c r="O2248">
        <v>2.9775</v>
      </c>
      <c r="P2248">
        <v>2.9824999999999999</v>
      </c>
      <c r="Q2248">
        <v>2.9849999999999999</v>
      </c>
      <c r="R2248">
        <v>3.0049999999999999</v>
      </c>
      <c r="S2248" t="s">
        <v>66</v>
      </c>
      <c r="T2248">
        <v>3.05</v>
      </c>
      <c r="U2248" t="s">
        <v>66</v>
      </c>
      <c r="V2248" t="s">
        <v>66</v>
      </c>
      <c r="W2248">
        <v>3.0924999999999998</v>
      </c>
      <c r="X2248" t="s">
        <v>66</v>
      </c>
      <c r="Y2248" t="s">
        <v>66</v>
      </c>
      <c r="Z2248" t="s">
        <v>66</v>
      </c>
      <c r="AA2248" t="s">
        <v>66</v>
      </c>
      <c r="AB2248">
        <v>3.15</v>
      </c>
      <c r="AC2248" t="s">
        <v>66</v>
      </c>
      <c r="AD2248" t="s">
        <v>66</v>
      </c>
      <c r="AE2248" t="s">
        <v>66</v>
      </c>
      <c r="AF2248" t="s">
        <v>66</v>
      </c>
      <c r="AG2248">
        <v>3.27</v>
      </c>
      <c r="AH2248" t="s">
        <v>66</v>
      </c>
      <c r="AI2248" t="s">
        <v>66</v>
      </c>
      <c r="AJ2248" t="s">
        <v>66</v>
      </c>
      <c r="AK2248" t="s">
        <v>66</v>
      </c>
      <c r="AL2248">
        <v>3.41</v>
      </c>
      <c r="AM2248">
        <v>2.3896000000000002</v>
      </c>
      <c r="AN2248">
        <v>2.2370000000000001</v>
      </c>
      <c r="AO2248">
        <v>2.2844000000000002</v>
      </c>
      <c r="AP2248">
        <v>2.3159000000000001</v>
      </c>
      <c r="AQ2248">
        <v>2.1899000000000002</v>
      </c>
      <c r="AR2248">
        <v>5.0690999999999997</v>
      </c>
      <c r="AS2248">
        <v>5.1340000000000003</v>
      </c>
      <c r="AT2248">
        <v>3.3029999999999999</v>
      </c>
      <c r="AU2248" t="s">
        <v>66</v>
      </c>
      <c r="AV2248">
        <v>4.8539000000000003</v>
      </c>
      <c r="AW2248" t="s">
        <v>66</v>
      </c>
      <c r="AX2248" t="s">
        <v>66</v>
      </c>
      <c r="AY2248">
        <v>26.082999999999998</v>
      </c>
      <c r="AZ2248">
        <v>16.062999999999999</v>
      </c>
      <c r="BA2248">
        <v>12</v>
      </c>
      <c r="BB2248">
        <v>16.062999999999999</v>
      </c>
      <c r="BC2248">
        <v>7.3570000000000002</v>
      </c>
      <c r="BD2248" t="s">
        <v>66</v>
      </c>
      <c r="BE2248">
        <v>8.625</v>
      </c>
      <c r="BF2248" t="s">
        <v>66</v>
      </c>
      <c r="BG2248">
        <v>14.34</v>
      </c>
      <c r="BH2248">
        <v>62.5</v>
      </c>
      <c r="BI2248">
        <v>40.292000000000002</v>
      </c>
      <c r="BJ2248">
        <v>346.08100000000002</v>
      </c>
      <c r="BK2248">
        <v>267.56799999999998</v>
      </c>
      <c r="BL2248">
        <v>30.428999999999998</v>
      </c>
    </row>
    <row r="2249" spans="1:64" x14ac:dyDescent="0.3">
      <c r="A2249" s="2">
        <v>38936</v>
      </c>
      <c r="B2249" t="str">
        <v>#N/A N/A</v>
      </c>
      <c r="C2249" t="s">
        <v>66</v>
      </c>
      <c r="D2249" t="s">
        <v>66</v>
      </c>
      <c r="E2249">
        <v>5.44</v>
      </c>
      <c r="F2249">
        <v>5.3635000000000002</v>
      </c>
      <c r="G2249">
        <v>5.4174499999999997</v>
      </c>
      <c r="H2249" t="s">
        <v>66</v>
      </c>
      <c r="I2249">
        <v>2.97</v>
      </c>
      <c r="J2249">
        <v>2.98</v>
      </c>
      <c r="K2249">
        <v>2.98</v>
      </c>
      <c r="L2249">
        <v>2.9975000000000001</v>
      </c>
      <c r="M2249">
        <v>2.9824999999999999</v>
      </c>
      <c r="N2249">
        <v>2.9674999999999998</v>
      </c>
      <c r="O2249">
        <v>2.9775</v>
      </c>
      <c r="P2249">
        <v>2.99</v>
      </c>
      <c r="Q2249">
        <v>3</v>
      </c>
      <c r="R2249">
        <v>3.0125000000000002</v>
      </c>
      <c r="S2249" t="s">
        <v>66</v>
      </c>
      <c r="T2249">
        <v>3.0425</v>
      </c>
      <c r="U2249" t="s">
        <v>66</v>
      </c>
      <c r="V2249" t="s">
        <v>66</v>
      </c>
      <c r="W2249">
        <v>3.0874999999999999</v>
      </c>
      <c r="X2249" t="s">
        <v>66</v>
      </c>
      <c r="Y2249" t="s">
        <v>66</v>
      </c>
      <c r="Z2249" t="s">
        <v>66</v>
      </c>
      <c r="AA2249" t="s">
        <v>66</v>
      </c>
      <c r="AB2249">
        <v>3.15</v>
      </c>
      <c r="AC2249" t="s">
        <v>66</v>
      </c>
      <c r="AD2249" t="s">
        <v>66</v>
      </c>
      <c r="AE2249" t="s">
        <v>66</v>
      </c>
      <c r="AF2249" t="s">
        <v>66</v>
      </c>
      <c r="AG2249">
        <v>3.29</v>
      </c>
      <c r="AH2249" t="s">
        <v>66</v>
      </c>
      <c r="AI2249" t="s">
        <v>66</v>
      </c>
      <c r="AJ2249" t="s">
        <v>66</v>
      </c>
      <c r="AK2249" t="s">
        <v>66</v>
      </c>
      <c r="AL2249">
        <v>3.42</v>
      </c>
      <c r="AM2249">
        <v>2.3763000000000001</v>
      </c>
      <c r="AN2249">
        <v>2.2404999999999999</v>
      </c>
      <c r="AO2249">
        <v>2.2930999999999999</v>
      </c>
      <c r="AP2249">
        <v>2.3159000000000001</v>
      </c>
      <c r="AQ2249">
        <v>2.1905000000000001</v>
      </c>
      <c r="AR2249">
        <v>5.0995999999999997</v>
      </c>
      <c r="AS2249">
        <v>5.1759000000000004</v>
      </c>
      <c r="AT2249">
        <v>3.3029999999999999</v>
      </c>
      <c r="AU2249" t="s">
        <v>66</v>
      </c>
      <c r="AV2249">
        <v>4.8905000000000003</v>
      </c>
      <c r="AW2249" t="s">
        <v>66</v>
      </c>
      <c r="AX2249" t="s">
        <v>66</v>
      </c>
      <c r="AY2249">
        <v>25.832999999999998</v>
      </c>
      <c r="AZ2249">
        <v>16.332999999999998</v>
      </c>
      <c r="BA2249">
        <v>12.333</v>
      </c>
      <c r="BB2249">
        <v>16.332999999999998</v>
      </c>
      <c r="BC2249">
        <v>7.1669999999999998</v>
      </c>
      <c r="BD2249" t="s">
        <v>66</v>
      </c>
      <c r="BE2249">
        <v>8.6389999999999993</v>
      </c>
      <c r="BF2249" t="s">
        <v>66</v>
      </c>
      <c r="BG2249">
        <v>15.23</v>
      </c>
      <c r="BH2249">
        <v>61.6</v>
      </c>
      <c r="BI2249">
        <v>40.5</v>
      </c>
      <c r="BJ2249">
        <v>346.80099999999999</v>
      </c>
      <c r="BK2249">
        <v>268.77300000000002</v>
      </c>
      <c r="BL2249">
        <v>30.552</v>
      </c>
    </row>
    <row r="2250" spans="1:64" x14ac:dyDescent="0.3">
      <c r="A2250" s="2">
        <v>38937</v>
      </c>
      <c r="B2250" t="str">
        <v>#N/A N/A</v>
      </c>
      <c r="C2250" t="s">
        <v>66</v>
      </c>
      <c r="D2250" t="s">
        <v>66</v>
      </c>
      <c r="E2250">
        <v>5.4459400000000002</v>
      </c>
      <c r="F2250">
        <v>5.3239999999999998</v>
      </c>
      <c r="G2250">
        <v>5.4177400000000002</v>
      </c>
      <c r="H2250" t="s">
        <v>66</v>
      </c>
      <c r="I2250">
        <v>2.95</v>
      </c>
      <c r="J2250">
        <v>2.9824999999999999</v>
      </c>
      <c r="K2250">
        <v>2.9950000000000001</v>
      </c>
      <c r="L2250">
        <v>2.9750000000000001</v>
      </c>
      <c r="M2250">
        <v>3.0049999999999999</v>
      </c>
      <c r="N2250">
        <v>2.9925000000000002</v>
      </c>
      <c r="O2250">
        <v>3.0125000000000002</v>
      </c>
      <c r="P2250">
        <v>3.0225</v>
      </c>
      <c r="Q2250">
        <v>3.0375000000000001</v>
      </c>
      <c r="R2250">
        <v>3.0575000000000001</v>
      </c>
      <c r="S2250" t="s">
        <v>66</v>
      </c>
      <c r="T2250">
        <v>3.08</v>
      </c>
      <c r="U2250" t="s">
        <v>66</v>
      </c>
      <c r="V2250" t="s">
        <v>66</v>
      </c>
      <c r="W2250">
        <v>3.125</v>
      </c>
      <c r="X2250" t="s">
        <v>66</v>
      </c>
      <c r="Y2250" t="s">
        <v>66</v>
      </c>
      <c r="Z2250" t="s">
        <v>66</v>
      </c>
      <c r="AA2250" t="s">
        <v>66</v>
      </c>
      <c r="AB2250">
        <v>3.2</v>
      </c>
      <c r="AC2250" t="s">
        <v>66</v>
      </c>
      <c r="AD2250" t="s">
        <v>66</v>
      </c>
      <c r="AE2250" t="s">
        <v>66</v>
      </c>
      <c r="AF2250" t="s">
        <v>66</v>
      </c>
      <c r="AG2250">
        <v>3.3</v>
      </c>
      <c r="AH2250" t="s">
        <v>66</v>
      </c>
      <c r="AI2250" t="s">
        <v>66</v>
      </c>
      <c r="AJ2250" t="s">
        <v>66</v>
      </c>
      <c r="AK2250" t="s">
        <v>66</v>
      </c>
      <c r="AL2250">
        <v>3.39</v>
      </c>
      <c r="AM2250">
        <v>2.3298999999999999</v>
      </c>
      <c r="AN2250">
        <v>2.2017000000000002</v>
      </c>
      <c r="AO2250">
        <v>2.2686000000000002</v>
      </c>
      <c r="AP2250">
        <v>2.2974000000000001</v>
      </c>
      <c r="AQ2250">
        <v>2.1715</v>
      </c>
      <c r="AR2250">
        <v>5.0934999999999997</v>
      </c>
      <c r="AS2250">
        <v>5.1475999999999997</v>
      </c>
      <c r="AT2250">
        <v>3.3029999999999999</v>
      </c>
      <c r="AU2250" t="s">
        <v>66</v>
      </c>
      <c r="AV2250">
        <v>4.8524000000000003</v>
      </c>
      <c r="AW2250" t="s">
        <v>66</v>
      </c>
      <c r="AX2250" t="s">
        <v>66</v>
      </c>
      <c r="AY2250">
        <v>25.75</v>
      </c>
      <c r="AZ2250">
        <v>16.312999999999999</v>
      </c>
      <c r="BA2250">
        <v>10.833</v>
      </c>
      <c r="BB2250">
        <v>16.312999999999999</v>
      </c>
      <c r="BC2250">
        <v>7.25</v>
      </c>
      <c r="BD2250" t="s">
        <v>66</v>
      </c>
      <c r="BE2250">
        <v>8.625</v>
      </c>
      <c r="BF2250" t="s">
        <v>66</v>
      </c>
      <c r="BG2250">
        <v>15.23</v>
      </c>
      <c r="BH2250">
        <v>59.2</v>
      </c>
      <c r="BI2250">
        <v>40.292000000000002</v>
      </c>
      <c r="BJ2250">
        <v>347.88799999999998</v>
      </c>
      <c r="BK2250">
        <v>267.56799999999998</v>
      </c>
      <c r="BL2250">
        <v>30.297999999999998</v>
      </c>
    </row>
    <row r="2251" spans="1:64" x14ac:dyDescent="0.3">
      <c r="A2251" s="2">
        <v>38938</v>
      </c>
      <c r="B2251" t="str">
        <v>#N/A N/A</v>
      </c>
      <c r="C2251" t="s">
        <v>66</v>
      </c>
      <c r="D2251" t="s">
        <v>66</v>
      </c>
      <c r="E2251">
        <v>5.4037499999999996</v>
      </c>
      <c r="F2251">
        <v>5.3280000000000003</v>
      </c>
      <c r="G2251">
        <v>5.4180099999999998</v>
      </c>
      <c r="H2251" t="s">
        <v>66</v>
      </c>
      <c r="I2251">
        <v>3</v>
      </c>
      <c r="J2251">
        <v>3.04</v>
      </c>
      <c r="K2251">
        <v>3.0325000000000002</v>
      </c>
      <c r="L2251">
        <v>3.0225</v>
      </c>
      <c r="M2251">
        <v>3.0175000000000001</v>
      </c>
      <c r="N2251">
        <v>2.9925000000000002</v>
      </c>
      <c r="O2251">
        <v>2.9975000000000001</v>
      </c>
      <c r="P2251">
        <v>2.9950000000000001</v>
      </c>
      <c r="Q2251">
        <v>3.0274999999999999</v>
      </c>
      <c r="R2251">
        <v>3.0775000000000001</v>
      </c>
      <c r="S2251" t="s">
        <v>66</v>
      </c>
      <c r="T2251">
        <v>3.1</v>
      </c>
      <c r="U2251" t="s">
        <v>66</v>
      </c>
      <c r="V2251" t="s">
        <v>66</v>
      </c>
      <c r="W2251">
        <v>3.1324999999999998</v>
      </c>
      <c r="X2251" t="s">
        <v>66</v>
      </c>
      <c r="Y2251" t="s">
        <v>66</v>
      </c>
      <c r="Z2251" t="s">
        <v>66</v>
      </c>
      <c r="AA2251" t="s">
        <v>66</v>
      </c>
      <c r="AB2251">
        <v>3.21</v>
      </c>
      <c r="AC2251" t="s">
        <v>66</v>
      </c>
      <c r="AD2251" t="s">
        <v>66</v>
      </c>
      <c r="AE2251" t="s">
        <v>66</v>
      </c>
      <c r="AF2251" t="s">
        <v>66</v>
      </c>
      <c r="AG2251">
        <v>3.3</v>
      </c>
      <c r="AH2251" t="s">
        <v>66</v>
      </c>
      <c r="AI2251" t="s">
        <v>66</v>
      </c>
      <c r="AJ2251" t="s">
        <v>66</v>
      </c>
      <c r="AK2251" t="s">
        <v>66</v>
      </c>
      <c r="AL2251">
        <v>3.44</v>
      </c>
      <c r="AM2251">
        <v>2.2944</v>
      </c>
      <c r="AN2251">
        <v>2.1875</v>
      </c>
      <c r="AO2251">
        <v>2.2719999999999998</v>
      </c>
      <c r="AP2251">
        <v>2.3026</v>
      </c>
      <c r="AQ2251">
        <v>2.1825999999999999</v>
      </c>
      <c r="AR2251">
        <v>5.0614999999999997</v>
      </c>
      <c r="AS2251">
        <v>5.1368999999999998</v>
      </c>
      <c r="AT2251">
        <v>3.3029999999999999</v>
      </c>
      <c r="AU2251" t="s">
        <v>66</v>
      </c>
      <c r="AV2251">
        <v>4.8636999999999997</v>
      </c>
      <c r="AW2251" t="s">
        <v>66</v>
      </c>
      <c r="AX2251" t="s">
        <v>66</v>
      </c>
      <c r="AY2251">
        <v>25.417000000000002</v>
      </c>
      <c r="AZ2251">
        <v>16.125</v>
      </c>
      <c r="BA2251">
        <v>12.333</v>
      </c>
      <c r="BB2251">
        <v>16.125</v>
      </c>
      <c r="BC2251">
        <v>7.2140000000000004</v>
      </c>
      <c r="BD2251" t="s">
        <v>66</v>
      </c>
      <c r="BE2251">
        <v>8.5250000000000004</v>
      </c>
      <c r="BF2251" t="s">
        <v>66</v>
      </c>
      <c r="BG2251">
        <v>15.2</v>
      </c>
      <c r="BH2251">
        <v>58.4</v>
      </c>
      <c r="BI2251">
        <v>40.542000000000002</v>
      </c>
      <c r="BJ2251">
        <v>344.274</v>
      </c>
      <c r="BK2251">
        <v>265.404</v>
      </c>
      <c r="BL2251">
        <v>30.071000000000002</v>
      </c>
    </row>
    <row r="2252" spans="1:64" x14ac:dyDescent="0.3">
      <c r="A2252" s="2">
        <v>38939</v>
      </c>
      <c r="B2252" t="str">
        <v>#N/A N/A</v>
      </c>
      <c r="C2252" t="s">
        <v>66</v>
      </c>
      <c r="D2252" t="s">
        <v>66</v>
      </c>
      <c r="E2252">
        <v>5.4018800000000002</v>
      </c>
      <c r="F2252">
        <v>5.33</v>
      </c>
      <c r="G2252">
        <v>5.4185499999999998</v>
      </c>
      <c r="H2252" t="s">
        <v>66</v>
      </c>
      <c r="I2252">
        <v>3.01</v>
      </c>
      <c r="J2252">
        <v>2.9874999999999998</v>
      </c>
      <c r="K2252">
        <v>3.0225</v>
      </c>
      <c r="L2252">
        <v>3.0274999999999999</v>
      </c>
      <c r="M2252">
        <v>3.0074999999999998</v>
      </c>
      <c r="N2252">
        <v>2.9649999999999999</v>
      </c>
      <c r="O2252">
        <v>2.9575</v>
      </c>
      <c r="P2252">
        <v>2.9725000000000001</v>
      </c>
      <c r="Q2252">
        <v>3.0074999999999998</v>
      </c>
      <c r="R2252">
        <v>3.06</v>
      </c>
      <c r="S2252" t="s">
        <v>66</v>
      </c>
      <c r="T2252">
        <v>3.0724999999999998</v>
      </c>
      <c r="U2252" t="s">
        <v>66</v>
      </c>
      <c r="V2252" t="s">
        <v>66</v>
      </c>
      <c r="W2252">
        <v>3.1025</v>
      </c>
      <c r="X2252" t="s">
        <v>66</v>
      </c>
      <c r="Y2252" t="s">
        <v>66</v>
      </c>
      <c r="Z2252" t="s">
        <v>66</v>
      </c>
      <c r="AA2252" t="s">
        <v>66</v>
      </c>
      <c r="AB2252">
        <v>3.21</v>
      </c>
      <c r="AC2252" t="s">
        <v>66</v>
      </c>
      <c r="AD2252" t="s">
        <v>66</v>
      </c>
      <c r="AE2252" t="s">
        <v>66</v>
      </c>
      <c r="AF2252" t="s">
        <v>66</v>
      </c>
      <c r="AG2252">
        <v>3.31</v>
      </c>
      <c r="AH2252" t="s">
        <v>66</v>
      </c>
      <c r="AI2252" t="s">
        <v>66</v>
      </c>
      <c r="AJ2252" t="s">
        <v>66</v>
      </c>
      <c r="AK2252" t="s">
        <v>66</v>
      </c>
      <c r="AL2252">
        <v>3.41</v>
      </c>
      <c r="AM2252">
        <v>2.3472</v>
      </c>
      <c r="AN2252">
        <v>2.2296999999999998</v>
      </c>
      <c r="AO2252">
        <v>2.3052000000000001</v>
      </c>
      <c r="AP2252">
        <v>2.3336000000000001</v>
      </c>
      <c r="AQ2252">
        <v>2.2141000000000002</v>
      </c>
      <c r="AR2252">
        <v>5.0400999999999998</v>
      </c>
      <c r="AS2252">
        <v>5.1467999999999998</v>
      </c>
      <c r="AT2252">
        <v>3.3029999999999999</v>
      </c>
      <c r="AU2252" t="s">
        <v>66</v>
      </c>
      <c r="AV2252">
        <v>4.8807</v>
      </c>
      <c r="AW2252" t="s">
        <v>66</v>
      </c>
      <c r="AX2252" t="s">
        <v>66</v>
      </c>
      <c r="AY2252">
        <v>24.687999999999999</v>
      </c>
      <c r="AZ2252">
        <v>15.875</v>
      </c>
      <c r="BA2252">
        <v>12</v>
      </c>
      <c r="BB2252">
        <v>15.875</v>
      </c>
      <c r="BC2252">
        <v>7.2140000000000004</v>
      </c>
      <c r="BD2252" t="s">
        <v>66</v>
      </c>
      <c r="BE2252">
        <v>8.4250000000000007</v>
      </c>
      <c r="BF2252" t="s">
        <v>66</v>
      </c>
      <c r="BG2252">
        <v>14.46</v>
      </c>
      <c r="BH2252">
        <v>60.7</v>
      </c>
      <c r="BI2252">
        <v>41.030999999999999</v>
      </c>
      <c r="BJ2252">
        <v>343.55200000000002</v>
      </c>
      <c r="BK2252">
        <v>268.45</v>
      </c>
      <c r="BL2252">
        <v>30.292000000000002</v>
      </c>
    </row>
    <row r="2253" spans="1:64" x14ac:dyDescent="0.3">
      <c r="A2253" s="2">
        <v>38940</v>
      </c>
      <c r="B2253" t="str">
        <v>#N/A N/A</v>
      </c>
      <c r="C2253" t="s">
        <v>66</v>
      </c>
      <c r="D2253" t="s">
        <v>66</v>
      </c>
      <c r="E2253">
        <v>5.4050000000000002</v>
      </c>
      <c r="F2253">
        <v>5.3365</v>
      </c>
      <c r="G2253">
        <v>5.4200499999999998</v>
      </c>
      <c r="H2253" t="s">
        <v>66</v>
      </c>
      <c r="I2253">
        <v>3</v>
      </c>
      <c r="J2253">
        <v>2.94</v>
      </c>
      <c r="K2253">
        <v>2.91</v>
      </c>
      <c r="L2253">
        <v>2.92</v>
      </c>
      <c r="M2253">
        <v>2.9249999999999998</v>
      </c>
      <c r="N2253">
        <v>2.9449999999999998</v>
      </c>
      <c r="O2253">
        <v>2.9649999999999999</v>
      </c>
      <c r="P2253">
        <v>2.9849999999999999</v>
      </c>
      <c r="Q2253">
        <v>3.0049999999999999</v>
      </c>
      <c r="R2253">
        <v>3.0249999999999999</v>
      </c>
      <c r="S2253" t="s">
        <v>66</v>
      </c>
      <c r="T2253">
        <v>3.08</v>
      </c>
      <c r="U2253" t="s">
        <v>66</v>
      </c>
      <c r="V2253" t="s">
        <v>66</v>
      </c>
      <c r="W2253">
        <v>3.15</v>
      </c>
      <c r="X2253" t="s">
        <v>66</v>
      </c>
      <c r="Y2253" t="s">
        <v>66</v>
      </c>
      <c r="Z2253" t="s">
        <v>66</v>
      </c>
      <c r="AA2253" t="s">
        <v>66</v>
      </c>
      <c r="AB2253">
        <v>3.23</v>
      </c>
      <c r="AC2253" t="s">
        <v>66</v>
      </c>
      <c r="AD2253" t="s">
        <v>66</v>
      </c>
      <c r="AE2253" t="s">
        <v>66</v>
      </c>
      <c r="AF2253" t="s">
        <v>66</v>
      </c>
      <c r="AG2253">
        <v>3.32</v>
      </c>
      <c r="AH2253" t="s">
        <v>66</v>
      </c>
      <c r="AI2253" t="s">
        <v>66</v>
      </c>
      <c r="AJ2253" t="s">
        <v>66</v>
      </c>
      <c r="AK2253" t="s">
        <v>66</v>
      </c>
      <c r="AL2253">
        <v>3.42</v>
      </c>
      <c r="AM2253">
        <v>2.3288000000000002</v>
      </c>
      <c r="AN2253">
        <v>2.2542</v>
      </c>
      <c r="AO2253">
        <v>2.3260999999999998</v>
      </c>
      <c r="AP2253">
        <v>2.3597000000000001</v>
      </c>
      <c r="AQ2253">
        <v>2.2294</v>
      </c>
      <c r="AR2253">
        <v>5.0587</v>
      </c>
      <c r="AS2253">
        <v>5.1872999999999996</v>
      </c>
      <c r="AT2253">
        <v>3.3029999999999999</v>
      </c>
      <c r="AU2253" t="s">
        <v>66</v>
      </c>
      <c r="AV2253">
        <v>4.9260000000000002</v>
      </c>
      <c r="AW2253" t="s">
        <v>66</v>
      </c>
      <c r="AX2253" t="s">
        <v>66</v>
      </c>
      <c r="AY2253">
        <v>24.582999999999998</v>
      </c>
      <c r="AZ2253">
        <v>15.813000000000001</v>
      </c>
      <c r="BA2253">
        <v>11.875</v>
      </c>
      <c r="BB2253">
        <v>15.813000000000001</v>
      </c>
      <c r="BC2253">
        <v>7.25</v>
      </c>
      <c r="BD2253" t="s">
        <v>66</v>
      </c>
      <c r="BE2253">
        <v>8.25</v>
      </c>
      <c r="BF2253" t="s">
        <v>66</v>
      </c>
      <c r="BG2253">
        <v>14.3</v>
      </c>
      <c r="BH2253">
        <v>58.8</v>
      </c>
      <c r="BI2253">
        <v>40.832999999999998</v>
      </c>
      <c r="BJ2253">
        <v>344.63299999999998</v>
      </c>
      <c r="BK2253">
        <v>266.52100000000002</v>
      </c>
      <c r="BL2253">
        <v>30.074000000000002</v>
      </c>
    </row>
    <row r="2254" spans="1:64" x14ac:dyDescent="0.3">
      <c r="A2254" s="2">
        <v>38943</v>
      </c>
      <c r="B2254" t="str">
        <v>#N/A N/A</v>
      </c>
      <c r="C2254" t="s">
        <v>66</v>
      </c>
      <c r="D2254" t="s">
        <v>66</v>
      </c>
      <c r="E2254">
        <v>5.4162499999999998</v>
      </c>
      <c r="F2254">
        <v>5.35</v>
      </c>
      <c r="G2254">
        <v>5.4206399999999997</v>
      </c>
      <c r="H2254" t="s">
        <v>66</v>
      </c>
      <c r="I2254">
        <v>3.01</v>
      </c>
      <c r="J2254">
        <v>3.0350000000000001</v>
      </c>
      <c r="K2254">
        <v>3.0649999999999999</v>
      </c>
      <c r="L2254">
        <v>3.08</v>
      </c>
      <c r="M2254">
        <v>3.02</v>
      </c>
      <c r="N2254">
        <v>2.99</v>
      </c>
      <c r="O2254">
        <v>2.98</v>
      </c>
      <c r="P2254">
        <v>3.0249999999999999</v>
      </c>
      <c r="Q2254">
        <v>2.99</v>
      </c>
      <c r="R2254">
        <v>3.0350000000000001</v>
      </c>
      <c r="S2254" t="s">
        <v>66</v>
      </c>
      <c r="T2254">
        <v>3.0649999999999999</v>
      </c>
      <c r="U2254" t="s">
        <v>66</v>
      </c>
      <c r="V2254" t="s">
        <v>66</v>
      </c>
      <c r="W2254">
        <v>3.1</v>
      </c>
      <c r="X2254" t="s">
        <v>66</v>
      </c>
      <c r="Y2254" t="s">
        <v>66</v>
      </c>
      <c r="Z2254" t="s">
        <v>66</v>
      </c>
      <c r="AA2254" t="s">
        <v>66</v>
      </c>
      <c r="AB2254">
        <v>3.21</v>
      </c>
      <c r="AC2254" t="s">
        <v>66</v>
      </c>
      <c r="AD2254" t="s">
        <v>66</v>
      </c>
      <c r="AE2254" t="s">
        <v>66</v>
      </c>
      <c r="AF2254" t="s">
        <v>66</v>
      </c>
      <c r="AG2254">
        <v>3.3</v>
      </c>
      <c r="AH2254" t="s">
        <v>66</v>
      </c>
      <c r="AI2254" t="s">
        <v>66</v>
      </c>
      <c r="AJ2254" t="s">
        <v>66</v>
      </c>
      <c r="AK2254" t="s">
        <v>66</v>
      </c>
      <c r="AL2254">
        <v>3.41</v>
      </c>
      <c r="AM2254">
        <v>2.3933</v>
      </c>
      <c r="AN2254">
        <v>2.3001</v>
      </c>
      <c r="AO2254">
        <v>2.3613</v>
      </c>
      <c r="AP2254">
        <v>2.3868999999999998</v>
      </c>
      <c r="AQ2254">
        <v>2.2555999999999998</v>
      </c>
      <c r="AR2254">
        <v>5.0788000000000002</v>
      </c>
      <c r="AS2254">
        <v>5.2184999999999997</v>
      </c>
      <c r="AT2254">
        <v>3.3029999999999999</v>
      </c>
      <c r="AU2254" t="s">
        <v>66</v>
      </c>
      <c r="AV2254">
        <v>4.9714</v>
      </c>
      <c r="AW2254" t="s">
        <v>66</v>
      </c>
      <c r="AX2254" t="s">
        <v>66</v>
      </c>
      <c r="AY2254">
        <v>24.625</v>
      </c>
      <c r="AZ2254">
        <v>16</v>
      </c>
      <c r="BA2254">
        <v>12.167</v>
      </c>
      <c r="BB2254">
        <v>16</v>
      </c>
      <c r="BC2254">
        <v>7.2140000000000004</v>
      </c>
      <c r="BD2254" t="s">
        <v>66</v>
      </c>
      <c r="BE2254">
        <v>8.3059999999999992</v>
      </c>
      <c r="BF2254" t="s">
        <v>66</v>
      </c>
      <c r="BG2254">
        <v>14.26</v>
      </c>
      <c r="BH2254">
        <v>58</v>
      </c>
      <c r="BI2254">
        <v>40.625</v>
      </c>
      <c r="BJ2254">
        <v>343.911</v>
      </c>
      <c r="BK2254">
        <v>264.08300000000003</v>
      </c>
      <c r="BL2254">
        <v>29.504000000000001</v>
      </c>
    </row>
    <row r="2255" spans="1:64" x14ac:dyDescent="0.3">
      <c r="A2255" s="2">
        <v>38944</v>
      </c>
      <c r="B2255" t="str">
        <v>#N/A N/A</v>
      </c>
      <c r="C2255" t="s">
        <v>66</v>
      </c>
      <c r="D2255" t="s">
        <v>66</v>
      </c>
      <c r="E2255">
        <v>5.4262499999999996</v>
      </c>
      <c r="F2255">
        <v>5.3345000000000002</v>
      </c>
      <c r="G2255">
        <v>5.4208800000000004</v>
      </c>
      <c r="H2255" t="s">
        <v>66</v>
      </c>
      <c r="I2255">
        <v>2.92</v>
      </c>
      <c r="J2255">
        <v>3.0074999999999998</v>
      </c>
      <c r="K2255">
        <v>3.0375000000000001</v>
      </c>
      <c r="L2255">
        <v>3.0425</v>
      </c>
      <c r="M2255">
        <v>3.0049999999999999</v>
      </c>
      <c r="N2255">
        <v>2.9474999999999998</v>
      </c>
      <c r="O2255">
        <v>2.9350000000000001</v>
      </c>
      <c r="P2255">
        <v>2.9550000000000001</v>
      </c>
      <c r="Q2255">
        <v>2.97</v>
      </c>
      <c r="R2255">
        <v>3.0074999999999998</v>
      </c>
      <c r="S2255" t="s">
        <v>66</v>
      </c>
      <c r="T2255">
        <v>3.0449999999999999</v>
      </c>
      <c r="U2255" t="s">
        <v>66</v>
      </c>
      <c r="V2255" t="s">
        <v>66</v>
      </c>
      <c r="W2255">
        <v>3.09</v>
      </c>
      <c r="X2255" t="s">
        <v>66</v>
      </c>
      <c r="Y2255" t="s">
        <v>66</v>
      </c>
      <c r="Z2255" t="s">
        <v>66</v>
      </c>
      <c r="AA2255" t="s">
        <v>66</v>
      </c>
      <c r="AB2255">
        <v>3.18</v>
      </c>
      <c r="AC2255" t="s">
        <v>66</v>
      </c>
      <c r="AD2255" t="s">
        <v>66</v>
      </c>
      <c r="AE2255" t="s">
        <v>66</v>
      </c>
      <c r="AF2255" t="s">
        <v>66</v>
      </c>
      <c r="AG2255">
        <v>3.27</v>
      </c>
      <c r="AH2255" t="s">
        <v>66</v>
      </c>
      <c r="AI2255" t="s">
        <v>66</v>
      </c>
      <c r="AJ2255" t="s">
        <v>66</v>
      </c>
      <c r="AK2255" t="s">
        <v>66</v>
      </c>
      <c r="AL2255">
        <v>3.42</v>
      </c>
      <c r="AM2255">
        <v>2.3797999999999999</v>
      </c>
      <c r="AN2255">
        <v>2.2610999999999999</v>
      </c>
      <c r="AO2255">
        <v>2.3119999999999998</v>
      </c>
      <c r="AP2255">
        <v>2.34</v>
      </c>
      <c r="AQ2255">
        <v>2.2159</v>
      </c>
      <c r="AR2255">
        <v>5.0831</v>
      </c>
      <c r="AS2255">
        <v>5.1795999999999998</v>
      </c>
      <c r="AT2255">
        <v>3.3029999999999999</v>
      </c>
      <c r="AU2255" t="s">
        <v>66</v>
      </c>
      <c r="AV2255">
        <v>4.8975999999999997</v>
      </c>
      <c r="AW2255" t="s">
        <v>66</v>
      </c>
      <c r="AX2255" t="s">
        <v>66</v>
      </c>
      <c r="AY2255">
        <v>24.625</v>
      </c>
      <c r="AZ2255">
        <v>15.563000000000001</v>
      </c>
      <c r="BA2255">
        <v>11.75</v>
      </c>
      <c r="BB2255">
        <v>15.563000000000001</v>
      </c>
      <c r="BC2255">
        <v>7.2140000000000004</v>
      </c>
      <c r="BD2255" t="s">
        <v>66</v>
      </c>
      <c r="BE2255">
        <v>8.1750000000000007</v>
      </c>
      <c r="BF2255" t="s">
        <v>66</v>
      </c>
      <c r="BG2255">
        <v>13.42</v>
      </c>
      <c r="BH2255">
        <v>59.4</v>
      </c>
      <c r="BI2255">
        <v>40.332999999999998</v>
      </c>
      <c r="BJ2255">
        <v>338.85599999999999</v>
      </c>
      <c r="BK2255">
        <v>261.70499999999998</v>
      </c>
      <c r="BL2255">
        <v>29.198</v>
      </c>
    </row>
    <row r="2256" spans="1:64" x14ac:dyDescent="0.3">
      <c r="A2256" s="2">
        <v>38945</v>
      </c>
      <c r="B2256" t="str">
        <v>#N/A N/A</v>
      </c>
      <c r="C2256" t="s">
        <v>66</v>
      </c>
      <c r="D2256" t="s">
        <v>66</v>
      </c>
      <c r="E2256">
        <v>5.41</v>
      </c>
      <c r="F2256">
        <v>5.3205</v>
      </c>
      <c r="G2256">
        <v>5.4209399999999999</v>
      </c>
      <c r="H2256" t="s">
        <v>66</v>
      </c>
      <c r="I2256">
        <v>2.86</v>
      </c>
      <c r="J2256">
        <v>2.93</v>
      </c>
      <c r="K2256">
        <v>2.9649999999999999</v>
      </c>
      <c r="L2256">
        <v>2.9624999999999999</v>
      </c>
      <c r="M2256">
        <v>2.9375</v>
      </c>
      <c r="N2256">
        <v>2.89</v>
      </c>
      <c r="O2256">
        <v>2.895</v>
      </c>
      <c r="P2256">
        <v>2.9175</v>
      </c>
      <c r="Q2256">
        <v>2.9275000000000002</v>
      </c>
      <c r="R2256">
        <v>2.9624999999999999</v>
      </c>
      <c r="S2256" t="s">
        <v>66</v>
      </c>
      <c r="T2256">
        <v>2.9975000000000001</v>
      </c>
      <c r="U2256" t="s">
        <v>66</v>
      </c>
      <c r="V2256" t="s">
        <v>66</v>
      </c>
      <c r="W2256">
        <v>3.0474999999999999</v>
      </c>
      <c r="X2256" t="s">
        <v>66</v>
      </c>
      <c r="Y2256" t="s">
        <v>66</v>
      </c>
      <c r="Z2256" t="s">
        <v>66</v>
      </c>
      <c r="AA2256" t="s">
        <v>66</v>
      </c>
      <c r="AB2256">
        <v>3.17</v>
      </c>
      <c r="AC2256" t="s">
        <v>66</v>
      </c>
      <c r="AD2256" t="s">
        <v>66</v>
      </c>
      <c r="AE2256" t="s">
        <v>66</v>
      </c>
      <c r="AF2256" t="s">
        <v>66</v>
      </c>
      <c r="AG2256">
        <v>3.25</v>
      </c>
      <c r="AH2256" t="s">
        <v>66</v>
      </c>
      <c r="AI2256" t="s">
        <v>66</v>
      </c>
      <c r="AJ2256" t="s">
        <v>66</v>
      </c>
      <c r="AK2256" t="s">
        <v>66</v>
      </c>
      <c r="AL2256">
        <v>3.37</v>
      </c>
      <c r="AM2256">
        <v>2.3997999999999999</v>
      </c>
      <c r="AN2256">
        <v>2.2469000000000001</v>
      </c>
      <c r="AO2256">
        <v>2.2663000000000002</v>
      </c>
      <c r="AP2256">
        <v>2.31</v>
      </c>
      <c r="AQ2256">
        <v>2.1840999999999999</v>
      </c>
      <c r="AR2256">
        <v>5.0614999999999997</v>
      </c>
      <c r="AS2256">
        <v>5.1368999999999998</v>
      </c>
      <c r="AT2256">
        <v>3.3029999999999999</v>
      </c>
      <c r="AU2256" t="s">
        <v>66</v>
      </c>
      <c r="AV2256">
        <v>4.8182</v>
      </c>
      <c r="AW2256" t="s">
        <v>66</v>
      </c>
      <c r="AX2256" t="s">
        <v>66</v>
      </c>
      <c r="AY2256">
        <v>23.75</v>
      </c>
      <c r="AZ2256">
        <v>15.333</v>
      </c>
      <c r="BA2256">
        <v>11.667</v>
      </c>
      <c r="BB2256">
        <v>15.333</v>
      </c>
      <c r="BC2256">
        <v>7.2140000000000004</v>
      </c>
      <c r="BD2256" t="s">
        <v>66</v>
      </c>
      <c r="BE2256">
        <v>8.125</v>
      </c>
      <c r="BF2256" t="s">
        <v>66</v>
      </c>
      <c r="BG2256">
        <v>12.41</v>
      </c>
      <c r="BH2256">
        <v>59.9</v>
      </c>
      <c r="BI2256">
        <v>39.25</v>
      </c>
      <c r="BJ2256">
        <v>330.24400000000003</v>
      </c>
      <c r="BK2256">
        <v>254.66</v>
      </c>
      <c r="BL2256">
        <v>28.41</v>
      </c>
    </row>
    <row r="2257" spans="1:64" x14ac:dyDescent="0.3">
      <c r="A2257" s="2">
        <v>38946</v>
      </c>
      <c r="B2257" t="str">
        <v>#N/A N/A</v>
      </c>
      <c r="C2257" t="s">
        <v>66</v>
      </c>
      <c r="D2257" t="s">
        <v>66</v>
      </c>
      <c r="E2257">
        <v>5.3925000000000001</v>
      </c>
      <c r="F2257">
        <v>5.33</v>
      </c>
      <c r="G2257">
        <v>5.4212899999999999</v>
      </c>
      <c r="H2257" t="s">
        <v>66</v>
      </c>
      <c r="I2257">
        <v>2.86</v>
      </c>
      <c r="J2257">
        <v>2.8574999999999999</v>
      </c>
      <c r="K2257">
        <v>2.9075000000000002</v>
      </c>
      <c r="L2257">
        <v>2.9325000000000001</v>
      </c>
      <c r="M2257">
        <v>2.9375</v>
      </c>
      <c r="N2257">
        <v>2.8774999999999999</v>
      </c>
      <c r="O2257">
        <v>2.8875000000000002</v>
      </c>
      <c r="P2257">
        <v>2.9024999999999999</v>
      </c>
      <c r="Q2257">
        <v>2.9175</v>
      </c>
      <c r="R2257">
        <v>2.9575</v>
      </c>
      <c r="S2257" t="s">
        <v>66</v>
      </c>
      <c r="T2257">
        <v>2.9925000000000002</v>
      </c>
      <c r="U2257" t="s">
        <v>66</v>
      </c>
      <c r="V2257" t="s">
        <v>66</v>
      </c>
      <c r="W2257">
        <v>3.0325000000000002</v>
      </c>
      <c r="X2257" t="s">
        <v>66</v>
      </c>
      <c r="Y2257" t="s">
        <v>66</v>
      </c>
      <c r="Z2257" t="s">
        <v>66</v>
      </c>
      <c r="AA2257" t="s">
        <v>66</v>
      </c>
      <c r="AB2257">
        <v>3.15</v>
      </c>
      <c r="AC2257" t="s">
        <v>66</v>
      </c>
      <c r="AD2257" t="s">
        <v>66</v>
      </c>
      <c r="AE2257" t="s">
        <v>66</v>
      </c>
      <c r="AF2257" t="s">
        <v>66</v>
      </c>
      <c r="AG2257">
        <v>3.23</v>
      </c>
      <c r="AH2257" t="s">
        <v>66</v>
      </c>
      <c r="AI2257" t="s">
        <v>66</v>
      </c>
      <c r="AJ2257" t="s">
        <v>66</v>
      </c>
      <c r="AK2257" t="s">
        <v>66</v>
      </c>
      <c r="AL2257">
        <v>3.39</v>
      </c>
      <c r="AM2257">
        <v>2.4310999999999998</v>
      </c>
      <c r="AN2257">
        <v>2.2610000000000001</v>
      </c>
      <c r="AO2257">
        <v>2.2785000000000002</v>
      </c>
      <c r="AP2257">
        <v>2.3193999999999999</v>
      </c>
      <c r="AQ2257">
        <v>2.1966999999999999</v>
      </c>
      <c r="AR2257">
        <v>5.0815999999999999</v>
      </c>
      <c r="AS2257">
        <v>5.1681999999999997</v>
      </c>
      <c r="AT2257">
        <v>3.3029999999999999</v>
      </c>
      <c r="AU2257" t="s">
        <v>66</v>
      </c>
      <c r="AV2257">
        <v>4.8350999999999997</v>
      </c>
      <c r="AW2257" t="s">
        <v>66</v>
      </c>
      <c r="AX2257" t="s">
        <v>66</v>
      </c>
      <c r="AY2257">
        <v>23.562999999999999</v>
      </c>
      <c r="AZ2257">
        <v>15</v>
      </c>
      <c r="BA2257">
        <v>11.333</v>
      </c>
      <c r="BB2257">
        <v>15</v>
      </c>
      <c r="BC2257">
        <v>7.2140000000000004</v>
      </c>
      <c r="BD2257" t="s">
        <v>66</v>
      </c>
      <c r="BE2257">
        <v>8.0280000000000005</v>
      </c>
      <c r="BF2257" t="s">
        <v>66</v>
      </c>
      <c r="BG2257">
        <v>12.24</v>
      </c>
      <c r="BH2257">
        <v>59.9</v>
      </c>
      <c r="BI2257">
        <v>38.75</v>
      </c>
      <c r="BJ2257">
        <v>328.83699999999999</v>
      </c>
      <c r="BK2257">
        <v>248.61099999999999</v>
      </c>
      <c r="BL2257">
        <v>27.86</v>
      </c>
    </row>
    <row r="2258" spans="1:64" x14ac:dyDescent="0.3">
      <c r="A2258" s="2">
        <v>38947</v>
      </c>
      <c r="B2258" t="str">
        <v>#N/A N/A</v>
      </c>
      <c r="C2258" t="s">
        <v>66</v>
      </c>
      <c r="D2258" t="s">
        <v>66</v>
      </c>
      <c r="E2258">
        <v>5.3993799999999998</v>
      </c>
      <c r="F2258">
        <v>5.3209999999999997</v>
      </c>
      <c r="G2258">
        <v>5.4224300000000003</v>
      </c>
      <c r="H2258" t="s">
        <v>66</v>
      </c>
      <c r="I2258">
        <v>2.86</v>
      </c>
      <c r="J2258">
        <v>2.77</v>
      </c>
      <c r="K2258">
        <v>2.77</v>
      </c>
      <c r="L2258">
        <v>2.8</v>
      </c>
      <c r="M2258">
        <v>2.835</v>
      </c>
      <c r="N2258">
        <v>2.855</v>
      </c>
      <c r="O2258">
        <v>2.875</v>
      </c>
      <c r="P2258">
        <v>2.895</v>
      </c>
      <c r="Q2258">
        <v>2.915</v>
      </c>
      <c r="R2258">
        <v>2.9350000000000001</v>
      </c>
      <c r="S2258" t="s">
        <v>66</v>
      </c>
      <c r="T2258">
        <v>2.98</v>
      </c>
      <c r="U2258" t="s">
        <v>66</v>
      </c>
      <c r="V2258" t="s">
        <v>66</v>
      </c>
      <c r="W2258">
        <v>3.05</v>
      </c>
      <c r="X2258" t="s">
        <v>66</v>
      </c>
      <c r="Y2258" t="s">
        <v>66</v>
      </c>
      <c r="Z2258" t="s">
        <v>66</v>
      </c>
      <c r="AA2258" t="s">
        <v>66</v>
      </c>
      <c r="AB2258">
        <v>3.14</v>
      </c>
      <c r="AC2258" t="s">
        <v>66</v>
      </c>
      <c r="AD2258" t="s">
        <v>66</v>
      </c>
      <c r="AE2258" t="s">
        <v>66</v>
      </c>
      <c r="AF2258" t="s">
        <v>66</v>
      </c>
      <c r="AG2258">
        <v>3.22</v>
      </c>
      <c r="AH2258" t="s">
        <v>66</v>
      </c>
      <c r="AI2258" t="s">
        <v>66</v>
      </c>
      <c r="AJ2258" t="s">
        <v>66</v>
      </c>
      <c r="AK2258" t="s">
        <v>66</v>
      </c>
      <c r="AL2258">
        <v>3.38</v>
      </c>
      <c r="AM2258">
        <v>2.4129999999999998</v>
      </c>
      <c r="AN2258">
        <v>2.2324000000000002</v>
      </c>
      <c r="AO2258">
        <v>2.2608999999999999</v>
      </c>
      <c r="AP2258">
        <v>2.2947000000000002</v>
      </c>
      <c r="AQ2258">
        <v>2.1747000000000001</v>
      </c>
      <c r="AR2258">
        <v>5.0899000000000001</v>
      </c>
      <c r="AS2258">
        <v>5.1765999999999996</v>
      </c>
      <c r="AT2258">
        <v>3.3029999999999999</v>
      </c>
      <c r="AU2258" t="s">
        <v>66</v>
      </c>
      <c r="AV2258">
        <v>4.8064999999999998</v>
      </c>
      <c r="AW2258" t="s">
        <v>66</v>
      </c>
      <c r="AX2258" t="s">
        <v>66</v>
      </c>
      <c r="AY2258">
        <v>23.75</v>
      </c>
      <c r="AZ2258">
        <v>15</v>
      </c>
      <c r="BA2258">
        <v>10.833</v>
      </c>
      <c r="BB2258">
        <v>15</v>
      </c>
      <c r="BC2258">
        <v>7.2140000000000004</v>
      </c>
      <c r="BD2258" t="s">
        <v>66</v>
      </c>
      <c r="BE2258">
        <v>8.0280000000000005</v>
      </c>
      <c r="BF2258" t="s">
        <v>66</v>
      </c>
      <c r="BG2258">
        <v>11.64</v>
      </c>
      <c r="BH2258">
        <v>59.3</v>
      </c>
      <c r="BI2258">
        <v>39</v>
      </c>
      <c r="BJ2258">
        <v>330.98099999999999</v>
      </c>
      <c r="BK2258">
        <v>248.333</v>
      </c>
      <c r="BL2258">
        <v>27.757999999999999</v>
      </c>
    </row>
    <row r="2259" spans="1:64" x14ac:dyDescent="0.3">
      <c r="A2259" s="2">
        <v>38950</v>
      </c>
      <c r="B2259" t="str">
        <v>#N/A N/A</v>
      </c>
      <c r="C2259" t="s">
        <v>66</v>
      </c>
      <c r="D2259" t="s">
        <v>66</v>
      </c>
      <c r="E2259">
        <v>5.3981300000000001</v>
      </c>
      <c r="F2259">
        <v>5.3185000000000002</v>
      </c>
      <c r="G2259">
        <v>5.4236899999999997</v>
      </c>
      <c r="H2259" t="s">
        <v>66</v>
      </c>
      <c r="I2259">
        <v>2.87</v>
      </c>
      <c r="J2259">
        <v>2.8824999999999998</v>
      </c>
      <c r="K2259">
        <v>2.9175</v>
      </c>
      <c r="L2259">
        <v>2.93</v>
      </c>
      <c r="M2259">
        <v>2.9424999999999999</v>
      </c>
      <c r="N2259">
        <v>2.875</v>
      </c>
      <c r="O2259">
        <v>2.87</v>
      </c>
      <c r="P2259">
        <v>2.89</v>
      </c>
      <c r="Q2259">
        <v>2.9175</v>
      </c>
      <c r="R2259">
        <v>2.9550000000000001</v>
      </c>
      <c r="S2259" t="s">
        <v>66</v>
      </c>
      <c r="T2259">
        <v>2.9824999999999999</v>
      </c>
      <c r="U2259" t="s">
        <v>66</v>
      </c>
      <c r="V2259" t="s">
        <v>66</v>
      </c>
      <c r="W2259">
        <v>3.0375000000000001</v>
      </c>
      <c r="X2259" t="s">
        <v>66</v>
      </c>
      <c r="Y2259" t="s">
        <v>66</v>
      </c>
      <c r="Z2259" t="s">
        <v>66</v>
      </c>
      <c r="AA2259" t="s">
        <v>66</v>
      </c>
      <c r="AB2259">
        <v>3.16</v>
      </c>
      <c r="AC2259" t="s">
        <v>66</v>
      </c>
      <c r="AD2259" t="s">
        <v>66</v>
      </c>
      <c r="AE2259" t="s">
        <v>66</v>
      </c>
      <c r="AF2259" t="s">
        <v>66</v>
      </c>
      <c r="AG2259">
        <v>3.25</v>
      </c>
      <c r="AH2259" t="s">
        <v>66</v>
      </c>
      <c r="AI2259" t="s">
        <v>66</v>
      </c>
      <c r="AJ2259" t="s">
        <v>66</v>
      </c>
      <c r="AK2259" t="s">
        <v>66</v>
      </c>
      <c r="AL2259">
        <v>3.35</v>
      </c>
      <c r="AM2259">
        <v>2.3767999999999998</v>
      </c>
      <c r="AN2259">
        <v>2.2004999999999999</v>
      </c>
      <c r="AO2259">
        <v>2.2241</v>
      </c>
      <c r="AP2259">
        <v>2.2679999999999998</v>
      </c>
      <c r="AQ2259">
        <v>2.1425999999999998</v>
      </c>
      <c r="AR2259">
        <v>5.0788000000000002</v>
      </c>
      <c r="AS2259">
        <v>5.1546000000000003</v>
      </c>
      <c r="AT2259">
        <v>3.3029999999999999</v>
      </c>
      <c r="AU2259" t="s">
        <v>66</v>
      </c>
      <c r="AV2259">
        <v>4.7835999999999999</v>
      </c>
      <c r="AW2259" t="s">
        <v>66</v>
      </c>
      <c r="AX2259" t="s">
        <v>66</v>
      </c>
      <c r="AY2259">
        <v>23.75</v>
      </c>
      <c r="AZ2259">
        <v>15.25</v>
      </c>
      <c r="BA2259">
        <v>9.25</v>
      </c>
      <c r="BB2259">
        <v>15.25</v>
      </c>
      <c r="BC2259">
        <v>7.2140000000000004</v>
      </c>
      <c r="BD2259" t="s">
        <v>66</v>
      </c>
      <c r="BE2259">
        <v>8.0250000000000004</v>
      </c>
      <c r="BF2259" t="s">
        <v>66</v>
      </c>
      <c r="BG2259">
        <v>12.22</v>
      </c>
      <c r="BH2259">
        <v>58</v>
      </c>
      <c r="BI2259">
        <v>40.082999999999998</v>
      </c>
      <c r="BJ2259">
        <v>338.87900000000002</v>
      </c>
      <c r="BK2259">
        <v>252.364</v>
      </c>
      <c r="BL2259">
        <v>27.882999999999999</v>
      </c>
    </row>
    <row r="2260" spans="1:64" x14ac:dyDescent="0.3">
      <c r="A2260" s="2">
        <v>38951</v>
      </c>
      <c r="B2260" t="str">
        <v>#N/A N/A</v>
      </c>
      <c r="C2260" t="s">
        <v>66</v>
      </c>
      <c r="D2260" t="s">
        <v>66</v>
      </c>
      <c r="E2260">
        <v>5.4</v>
      </c>
      <c r="F2260">
        <v>5.3230000000000004</v>
      </c>
      <c r="G2260">
        <v>5.4242100000000004</v>
      </c>
      <c r="H2260" t="s">
        <v>66</v>
      </c>
      <c r="I2260">
        <v>2.9</v>
      </c>
      <c r="J2260">
        <v>2.87</v>
      </c>
      <c r="K2260">
        <v>2.855</v>
      </c>
      <c r="L2260">
        <v>2.9275000000000002</v>
      </c>
      <c r="M2260">
        <v>2.9049999999999998</v>
      </c>
      <c r="N2260">
        <v>2.8824999999999998</v>
      </c>
      <c r="O2260">
        <v>2.8925000000000001</v>
      </c>
      <c r="P2260">
        <v>2.9175</v>
      </c>
      <c r="Q2260">
        <v>2.9275000000000002</v>
      </c>
      <c r="R2260">
        <v>2.9575</v>
      </c>
      <c r="S2260" t="s">
        <v>66</v>
      </c>
      <c r="T2260">
        <v>2.9925000000000002</v>
      </c>
      <c r="U2260" t="s">
        <v>66</v>
      </c>
      <c r="V2260" t="s">
        <v>66</v>
      </c>
      <c r="W2260">
        <v>3.0525000000000002</v>
      </c>
      <c r="X2260" t="s">
        <v>66</v>
      </c>
      <c r="Y2260" t="s">
        <v>66</v>
      </c>
      <c r="Z2260" t="s">
        <v>66</v>
      </c>
      <c r="AA2260" t="s">
        <v>66</v>
      </c>
      <c r="AB2260">
        <v>3.18</v>
      </c>
      <c r="AC2260" t="s">
        <v>66</v>
      </c>
      <c r="AD2260" t="s">
        <v>66</v>
      </c>
      <c r="AE2260" t="s">
        <v>66</v>
      </c>
      <c r="AF2260" t="s">
        <v>66</v>
      </c>
      <c r="AG2260">
        <v>3.27</v>
      </c>
      <c r="AH2260" t="s">
        <v>66</v>
      </c>
      <c r="AI2260" t="s">
        <v>66</v>
      </c>
      <c r="AJ2260" t="s">
        <v>66</v>
      </c>
      <c r="AK2260" t="s">
        <v>66</v>
      </c>
      <c r="AL2260">
        <v>3.41</v>
      </c>
      <c r="AM2260">
        <v>2.3517999999999999</v>
      </c>
      <c r="AN2260">
        <v>2.1968000000000001</v>
      </c>
      <c r="AO2260">
        <v>2.2170999999999998</v>
      </c>
      <c r="AP2260">
        <v>2.2414000000000001</v>
      </c>
      <c r="AQ2260">
        <v>2.1162000000000001</v>
      </c>
      <c r="AR2260">
        <v>5.0941999999999998</v>
      </c>
      <c r="AS2260">
        <v>5.1581999999999999</v>
      </c>
      <c r="AT2260">
        <v>3.3029999999999999</v>
      </c>
      <c r="AU2260" t="s">
        <v>66</v>
      </c>
      <c r="AV2260">
        <v>4.7892000000000001</v>
      </c>
      <c r="AW2260" t="s">
        <v>66</v>
      </c>
      <c r="AX2260" t="s">
        <v>66</v>
      </c>
      <c r="AY2260">
        <v>22</v>
      </c>
      <c r="AZ2260">
        <v>15.167</v>
      </c>
      <c r="BA2260">
        <v>25.75</v>
      </c>
      <c r="BB2260">
        <v>15.167</v>
      </c>
      <c r="BC2260">
        <v>7.2140000000000004</v>
      </c>
      <c r="BD2260" t="s">
        <v>66</v>
      </c>
      <c r="BE2260">
        <v>8.0250000000000004</v>
      </c>
      <c r="BF2260" t="s">
        <v>66</v>
      </c>
      <c r="BG2260">
        <v>12.19</v>
      </c>
      <c r="BH2260">
        <v>59.6</v>
      </c>
      <c r="BI2260">
        <v>39.75</v>
      </c>
      <c r="BJ2260">
        <v>337.80399999999997</v>
      </c>
      <c r="BK2260">
        <v>253.07499999999999</v>
      </c>
      <c r="BL2260">
        <v>28.111000000000001</v>
      </c>
    </row>
    <row r="2261" spans="1:64" x14ac:dyDescent="0.3">
      <c r="A2261" s="2">
        <v>38952</v>
      </c>
      <c r="B2261" t="str">
        <v>#N/A N/A</v>
      </c>
      <c r="C2261" t="s">
        <v>66</v>
      </c>
      <c r="D2261" t="s">
        <v>66</v>
      </c>
      <c r="E2261">
        <v>5.4</v>
      </c>
      <c r="F2261">
        <v>5.3170000000000002</v>
      </c>
      <c r="G2261">
        <v>5.4251800000000001</v>
      </c>
      <c r="H2261" t="s">
        <v>66</v>
      </c>
      <c r="I2261">
        <v>2.79</v>
      </c>
      <c r="J2261">
        <v>2.7725</v>
      </c>
      <c r="K2261">
        <v>2.7974999999999999</v>
      </c>
      <c r="L2261">
        <v>2.8224999999999998</v>
      </c>
      <c r="M2261">
        <v>2.8824999999999998</v>
      </c>
      <c r="N2261">
        <v>2.8424999999999998</v>
      </c>
      <c r="O2261">
        <v>2.8650000000000002</v>
      </c>
      <c r="P2261">
        <v>2.8925000000000001</v>
      </c>
      <c r="Q2261">
        <v>2.9125000000000001</v>
      </c>
      <c r="R2261">
        <v>2.9575</v>
      </c>
      <c r="S2261" t="s">
        <v>66</v>
      </c>
      <c r="T2261">
        <v>2.9775</v>
      </c>
      <c r="U2261" t="s">
        <v>66</v>
      </c>
      <c r="V2261" t="s">
        <v>66</v>
      </c>
      <c r="W2261">
        <v>3.0474999999999999</v>
      </c>
      <c r="X2261" t="s">
        <v>66</v>
      </c>
      <c r="Y2261" t="s">
        <v>66</v>
      </c>
      <c r="Z2261" t="s">
        <v>66</v>
      </c>
      <c r="AA2261" t="s">
        <v>66</v>
      </c>
      <c r="AB2261">
        <v>3.17</v>
      </c>
      <c r="AC2261" t="s">
        <v>66</v>
      </c>
      <c r="AD2261" t="s">
        <v>66</v>
      </c>
      <c r="AE2261" t="s">
        <v>66</v>
      </c>
      <c r="AF2261" t="s">
        <v>66</v>
      </c>
      <c r="AG2261">
        <v>3.26</v>
      </c>
      <c r="AH2261" t="s">
        <v>66</v>
      </c>
      <c r="AI2261" t="s">
        <v>66</v>
      </c>
      <c r="AJ2261" t="s">
        <v>66</v>
      </c>
      <c r="AK2261" t="s">
        <v>66</v>
      </c>
      <c r="AL2261">
        <v>3.39</v>
      </c>
      <c r="AM2261">
        <v>2.4628000000000001</v>
      </c>
      <c r="AN2261">
        <v>2.2570999999999999</v>
      </c>
      <c r="AO2261">
        <v>2.2431999999999999</v>
      </c>
      <c r="AP2261">
        <v>2.2526999999999999</v>
      </c>
      <c r="AQ2261">
        <v>2.1313</v>
      </c>
      <c r="AR2261">
        <v>5.0831</v>
      </c>
      <c r="AS2261">
        <v>5.1581999999999999</v>
      </c>
      <c r="AT2261">
        <v>3.3029999999999999</v>
      </c>
      <c r="AU2261" t="s">
        <v>66</v>
      </c>
      <c r="AV2261">
        <v>4.7891000000000004</v>
      </c>
      <c r="AW2261" t="s">
        <v>66</v>
      </c>
      <c r="AX2261" t="s">
        <v>66</v>
      </c>
      <c r="AY2261">
        <v>23</v>
      </c>
      <c r="AZ2261">
        <v>15.167</v>
      </c>
      <c r="BA2261">
        <v>10.667</v>
      </c>
      <c r="BB2261">
        <v>15.167</v>
      </c>
      <c r="BC2261">
        <v>7.0709999999999997</v>
      </c>
      <c r="BD2261" t="s">
        <v>66</v>
      </c>
      <c r="BE2261">
        <v>8.0250000000000004</v>
      </c>
      <c r="BF2261" t="s">
        <v>66</v>
      </c>
      <c r="BG2261">
        <v>12.4</v>
      </c>
      <c r="BH2261">
        <v>59.4</v>
      </c>
      <c r="BI2261">
        <v>39.125</v>
      </c>
      <c r="BJ2261">
        <v>341.75599999999997</v>
      </c>
      <c r="BK2261">
        <v>256.47500000000002</v>
      </c>
      <c r="BL2261">
        <v>28.411000000000001</v>
      </c>
    </row>
    <row r="2262" spans="1:64" x14ac:dyDescent="0.3">
      <c r="A2262" s="2">
        <v>38953</v>
      </c>
      <c r="B2262" t="str">
        <v>#N/A N/A</v>
      </c>
      <c r="C2262" t="s">
        <v>66</v>
      </c>
      <c r="D2262" t="s">
        <v>66</v>
      </c>
      <c r="E2262">
        <v>5.4</v>
      </c>
      <c r="F2262">
        <v>5.3239999999999998</v>
      </c>
      <c r="G2262">
        <v>5.4250499999999997</v>
      </c>
      <c r="H2262" t="s">
        <v>66</v>
      </c>
      <c r="I2262">
        <v>2.65</v>
      </c>
      <c r="J2262">
        <v>2.7374999999999998</v>
      </c>
      <c r="K2262">
        <v>2.7675000000000001</v>
      </c>
      <c r="L2262">
        <v>2.8525</v>
      </c>
      <c r="M2262">
        <v>2.8624999999999998</v>
      </c>
      <c r="N2262">
        <v>2.8424999999999998</v>
      </c>
      <c r="O2262">
        <v>2.8574999999999999</v>
      </c>
      <c r="P2262">
        <v>2.8525</v>
      </c>
      <c r="Q2262">
        <v>2.87</v>
      </c>
      <c r="R2262">
        <v>2.8975</v>
      </c>
      <c r="S2262" t="s">
        <v>66</v>
      </c>
      <c r="T2262">
        <v>2.9424999999999999</v>
      </c>
      <c r="U2262" t="s">
        <v>66</v>
      </c>
      <c r="V2262" t="s">
        <v>66</v>
      </c>
      <c r="W2262">
        <v>3.0274999999999999</v>
      </c>
      <c r="X2262" t="s">
        <v>66</v>
      </c>
      <c r="Y2262" t="s">
        <v>66</v>
      </c>
      <c r="Z2262" t="s">
        <v>66</v>
      </c>
      <c r="AA2262" t="s">
        <v>66</v>
      </c>
      <c r="AB2262">
        <v>3.14</v>
      </c>
      <c r="AC2262" t="s">
        <v>66</v>
      </c>
      <c r="AD2262" t="s">
        <v>66</v>
      </c>
      <c r="AE2262" t="s">
        <v>66</v>
      </c>
      <c r="AF2262" t="s">
        <v>66</v>
      </c>
      <c r="AG2262">
        <v>3.23</v>
      </c>
      <c r="AH2262" t="s">
        <v>66</v>
      </c>
      <c r="AI2262" t="s">
        <v>66</v>
      </c>
      <c r="AJ2262" t="s">
        <v>66</v>
      </c>
      <c r="AK2262" t="s">
        <v>66</v>
      </c>
      <c r="AL2262">
        <v>3.36</v>
      </c>
      <c r="AM2262">
        <v>2.5175999999999998</v>
      </c>
      <c r="AN2262">
        <v>2.2961999999999998</v>
      </c>
      <c r="AO2262">
        <v>2.2728999999999999</v>
      </c>
      <c r="AP2262">
        <v>2.2722000000000002</v>
      </c>
      <c r="AQ2262">
        <v>2.1478999999999999</v>
      </c>
      <c r="AR2262">
        <v>5.0823</v>
      </c>
      <c r="AS2262">
        <v>5.1574999999999998</v>
      </c>
      <c r="AT2262">
        <v>3.3029999999999999</v>
      </c>
      <c r="AU2262" t="s">
        <v>66</v>
      </c>
      <c r="AV2262">
        <v>4.8003</v>
      </c>
      <c r="AW2262" t="s">
        <v>66</v>
      </c>
      <c r="AX2262" t="s">
        <v>66</v>
      </c>
      <c r="AY2262">
        <v>22.332999999999998</v>
      </c>
      <c r="AZ2262">
        <v>15.188000000000001</v>
      </c>
      <c r="BA2262">
        <v>10.5</v>
      </c>
      <c r="BB2262">
        <v>15.188000000000001</v>
      </c>
      <c r="BC2262">
        <v>7.0709999999999997</v>
      </c>
      <c r="BD2262" t="s">
        <v>66</v>
      </c>
      <c r="BE2262">
        <v>8.0250000000000004</v>
      </c>
      <c r="BF2262" t="s">
        <v>66</v>
      </c>
      <c r="BG2262">
        <v>12.4</v>
      </c>
      <c r="BH2262">
        <v>58.7</v>
      </c>
      <c r="BI2262">
        <v>39.667000000000002</v>
      </c>
      <c r="BJ2262">
        <v>328.84800000000001</v>
      </c>
      <c r="BK2262">
        <v>256.52300000000002</v>
      </c>
      <c r="BL2262">
        <v>28.530999999999999</v>
      </c>
    </row>
    <row r="2263" spans="1:64" x14ac:dyDescent="0.3">
      <c r="A2263" s="2">
        <v>38954</v>
      </c>
      <c r="B2263" t="str">
        <v>#N/A N/A</v>
      </c>
      <c r="C2263" t="s">
        <v>66</v>
      </c>
      <c r="D2263" t="s">
        <v>66</v>
      </c>
      <c r="E2263">
        <v>5.4</v>
      </c>
      <c r="F2263">
        <v>5.3170000000000002</v>
      </c>
      <c r="G2263">
        <v>5.4268200000000002</v>
      </c>
      <c r="H2263" t="s">
        <v>66</v>
      </c>
      <c r="I2263">
        <v>2.68</v>
      </c>
      <c r="J2263">
        <v>2.66</v>
      </c>
      <c r="K2263">
        <v>2.73</v>
      </c>
      <c r="L2263">
        <v>2.77</v>
      </c>
      <c r="M2263">
        <v>2.7949999999999999</v>
      </c>
      <c r="N2263">
        <v>2.8250000000000002</v>
      </c>
      <c r="O2263">
        <v>2.855</v>
      </c>
      <c r="P2263">
        <v>2.8849999999999998</v>
      </c>
      <c r="Q2263">
        <v>2.915</v>
      </c>
      <c r="R2263">
        <v>2.9449999999999998</v>
      </c>
      <c r="S2263" t="s">
        <v>66</v>
      </c>
      <c r="T2263">
        <v>3</v>
      </c>
      <c r="U2263" t="s">
        <v>66</v>
      </c>
      <c r="V2263" t="s">
        <v>66</v>
      </c>
      <c r="W2263">
        <v>3.06</v>
      </c>
      <c r="X2263" t="s">
        <v>66</v>
      </c>
      <c r="Y2263" t="s">
        <v>66</v>
      </c>
      <c r="Z2263" t="s">
        <v>66</v>
      </c>
      <c r="AA2263" t="s">
        <v>66</v>
      </c>
      <c r="AB2263">
        <v>3.16</v>
      </c>
      <c r="AC2263" t="s">
        <v>66</v>
      </c>
      <c r="AD2263" t="s">
        <v>66</v>
      </c>
      <c r="AE2263" t="s">
        <v>66</v>
      </c>
      <c r="AF2263" t="s">
        <v>66</v>
      </c>
      <c r="AG2263">
        <v>3.25</v>
      </c>
      <c r="AH2263" t="s">
        <v>66</v>
      </c>
      <c r="AI2263" t="s">
        <v>66</v>
      </c>
      <c r="AJ2263" t="s">
        <v>66</v>
      </c>
      <c r="AK2263" t="s">
        <v>66</v>
      </c>
      <c r="AL2263">
        <v>3.39</v>
      </c>
      <c r="AM2263">
        <v>2.5226000000000002</v>
      </c>
      <c r="AN2263">
        <v>2.2496999999999998</v>
      </c>
      <c r="AO2263">
        <v>2.2342</v>
      </c>
      <c r="AP2263">
        <v>2.2385000000000002</v>
      </c>
      <c r="AQ2263">
        <v>2.1192000000000002</v>
      </c>
      <c r="AR2263">
        <v>5.101</v>
      </c>
      <c r="AS2263">
        <v>5.1447000000000003</v>
      </c>
      <c r="AT2263">
        <v>3.3029999999999999</v>
      </c>
      <c r="AU2263" t="s">
        <v>66</v>
      </c>
      <c r="AV2263">
        <v>4.7771999999999997</v>
      </c>
      <c r="AW2263" t="s">
        <v>66</v>
      </c>
      <c r="AX2263" t="s">
        <v>66</v>
      </c>
      <c r="AY2263">
        <v>21.875</v>
      </c>
      <c r="AZ2263">
        <v>15.063000000000001</v>
      </c>
      <c r="BA2263">
        <v>10.5</v>
      </c>
      <c r="BB2263">
        <v>15.063000000000001</v>
      </c>
      <c r="BC2263">
        <v>7.0709999999999997</v>
      </c>
      <c r="BD2263" t="s">
        <v>66</v>
      </c>
      <c r="BE2263">
        <v>8.0250000000000004</v>
      </c>
      <c r="BF2263" t="s">
        <v>66</v>
      </c>
      <c r="BG2263">
        <v>12.31</v>
      </c>
      <c r="BH2263">
        <v>58.3</v>
      </c>
      <c r="BI2263">
        <v>39.375</v>
      </c>
      <c r="BJ2263">
        <v>336.005</v>
      </c>
      <c r="BK2263">
        <v>255.5</v>
      </c>
      <c r="BL2263">
        <v>28.271000000000001</v>
      </c>
    </row>
    <row r="2264" spans="1:64" x14ac:dyDescent="0.3">
      <c r="A2264" s="2">
        <v>38957</v>
      </c>
      <c r="B2264" t="str">
        <v>#N/A N/A</v>
      </c>
      <c r="C2264" t="s">
        <v>66</v>
      </c>
      <c r="D2264" t="s">
        <v>66</v>
      </c>
      <c r="E2264">
        <v>5.4</v>
      </c>
      <c r="F2264">
        <v>5.3209999999999997</v>
      </c>
      <c r="G2264">
        <v>5.4264599999999996</v>
      </c>
      <c r="H2264" t="s">
        <v>66</v>
      </c>
      <c r="I2264">
        <v>2.5499999999999998</v>
      </c>
      <c r="J2264">
        <v>2.6</v>
      </c>
      <c r="K2264">
        <v>2.66</v>
      </c>
      <c r="L2264">
        <v>2.71</v>
      </c>
      <c r="M2264">
        <v>2.7549999999999999</v>
      </c>
      <c r="N2264">
        <v>2.7850000000000001</v>
      </c>
      <c r="O2264">
        <v>2.8149999999999999</v>
      </c>
      <c r="P2264">
        <v>2.8450000000000002</v>
      </c>
      <c r="Q2264">
        <v>2.875</v>
      </c>
      <c r="R2264">
        <v>2.915</v>
      </c>
      <c r="S2264" t="s">
        <v>66</v>
      </c>
      <c r="T2264">
        <v>2.97</v>
      </c>
      <c r="U2264" t="s">
        <v>66</v>
      </c>
      <c r="V2264" t="s">
        <v>66</v>
      </c>
      <c r="W2264">
        <v>3.04</v>
      </c>
      <c r="X2264" t="s">
        <v>66</v>
      </c>
      <c r="Y2264" t="s">
        <v>66</v>
      </c>
      <c r="Z2264" t="s">
        <v>66</v>
      </c>
      <c r="AA2264" t="s">
        <v>66</v>
      </c>
      <c r="AB2264">
        <v>3.13</v>
      </c>
      <c r="AC2264" t="s">
        <v>66</v>
      </c>
      <c r="AD2264" t="s">
        <v>66</v>
      </c>
      <c r="AE2264" t="s">
        <v>66</v>
      </c>
      <c r="AF2264" t="s">
        <v>66</v>
      </c>
      <c r="AG2264">
        <v>3.23</v>
      </c>
      <c r="AH2264" t="s">
        <v>66</v>
      </c>
      <c r="AI2264" t="s">
        <v>66</v>
      </c>
      <c r="AJ2264" t="s">
        <v>66</v>
      </c>
      <c r="AK2264" t="s">
        <v>66</v>
      </c>
      <c r="AL2264">
        <v>3.36</v>
      </c>
      <c r="AM2264">
        <v>2.6124000000000001</v>
      </c>
      <c r="AN2264">
        <v>2.3031000000000001</v>
      </c>
      <c r="AO2264">
        <v>2.2744</v>
      </c>
      <c r="AP2264">
        <v>2.2713000000000001</v>
      </c>
      <c r="AQ2264">
        <v>2.1496</v>
      </c>
      <c r="AR2264">
        <v>5.0795000000000003</v>
      </c>
      <c r="AS2264">
        <v>5.1546000000000003</v>
      </c>
      <c r="AT2264">
        <v>3.3029999999999999</v>
      </c>
      <c r="AU2264" t="s">
        <v>66</v>
      </c>
      <c r="AV2264">
        <v>4.7942</v>
      </c>
      <c r="AW2264" t="s">
        <v>66</v>
      </c>
      <c r="AX2264" t="s">
        <v>66</v>
      </c>
      <c r="AY2264">
        <v>21.125</v>
      </c>
      <c r="AZ2264">
        <v>15</v>
      </c>
      <c r="BA2264">
        <v>10.333</v>
      </c>
      <c r="BB2264">
        <v>15</v>
      </c>
      <c r="BC2264">
        <v>7</v>
      </c>
      <c r="BD2264" t="s">
        <v>66</v>
      </c>
      <c r="BE2264">
        <v>8</v>
      </c>
      <c r="BF2264" t="s">
        <v>66</v>
      </c>
      <c r="BG2264">
        <v>12.18</v>
      </c>
      <c r="BH2264">
        <v>57.1</v>
      </c>
      <c r="BI2264">
        <v>39</v>
      </c>
      <c r="BJ2264">
        <v>335.65</v>
      </c>
      <c r="BK2264">
        <v>255.333</v>
      </c>
      <c r="BL2264">
        <v>28.25</v>
      </c>
    </row>
    <row r="2265" spans="1:64" x14ac:dyDescent="0.3">
      <c r="A2265" s="2">
        <v>38958</v>
      </c>
      <c r="B2265" t="str">
        <v>#N/A N/A</v>
      </c>
      <c r="C2265" t="s">
        <v>66</v>
      </c>
      <c r="D2265" t="s">
        <v>66</v>
      </c>
      <c r="E2265">
        <v>5.4</v>
      </c>
      <c r="F2265">
        <v>5.3209999999999997</v>
      </c>
      <c r="G2265">
        <v>5.4266800000000002</v>
      </c>
      <c r="H2265" t="s">
        <v>66</v>
      </c>
      <c r="I2265">
        <v>2.5099999999999998</v>
      </c>
      <c r="J2265">
        <v>2.6124999999999998</v>
      </c>
      <c r="K2265">
        <v>2.7124999999999999</v>
      </c>
      <c r="L2265">
        <v>2.7875000000000001</v>
      </c>
      <c r="M2265">
        <v>2.8275000000000001</v>
      </c>
      <c r="N2265">
        <v>2.8174999999999999</v>
      </c>
      <c r="O2265">
        <v>2.8325</v>
      </c>
      <c r="P2265">
        <v>2.8424999999999998</v>
      </c>
      <c r="Q2265">
        <v>2.86</v>
      </c>
      <c r="R2265">
        <v>2.8925000000000001</v>
      </c>
      <c r="S2265" t="s">
        <v>66</v>
      </c>
      <c r="T2265">
        <v>2.92</v>
      </c>
      <c r="U2265" t="s">
        <v>66</v>
      </c>
      <c r="V2265" t="s">
        <v>66</v>
      </c>
      <c r="W2265">
        <v>2.9874999999999998</v>
      </c>
      <c r="X2265" t="s">
        <v>66</v>
      </c>
      <c r="Y2265" t="s">
        <v>66</v>
      </c>
      <c r="Z2265" t="s">
        <v>66</v>
      </c>
      <c r="AA2265" t="s">
        <v>66</v>
      </c>
      <c r="AB2265">
        <v>3.12</v>
      </c>
      <c r="AC2265" t="s">
        <v>66</v>
      </c>
      <c r="AD2265" t="s">
        <v>66</v>
      </c>
      <c r="AE2265" t="s">
        <v>66</v>
      </c>
      <c r="AF2265" t="s">
        <v>66</v>
      </c>
      <c r="AG2265">
        <v>3.22</v>
      </c>
      <c r="AH2265" t="s">
        <v>66</v>
      </c>
      <c r="AI2265" t="s">
        <v>66</v>
      </c>
      <c r="AJ2265" t="s">
        <v>66</v>
      </c>
      <c r="AK2265" t="s">
        <v>66</v>
      </c>
      <c r="AL2265">
        <v>3.35</v>
      </c>
      <c r="AM2265">
        <v>2.6335000000000002</v>
      </c>
      <c r="AN2265">
        <v>2.3031000000000001</v>
      </c>
      <c r="AO2265">
        <v>2.2707999999999999</v>
      </c>
      <c r="AP2265">
        <v>2.2650999999999999</v>
      </c>
      <c r="AQ2265">
        <v>2.1404999999999998</v>
      </c>
      <c r="AR2265">
        <v>5.0622999999999996</v>
      </c>
      <c r="AS2265">
        <v>5.1475999999999997</v>
      </c>
      <c r="AT2265">
        <v>3.3029999999999999</v>
      </c>
      <c r="AU2265" t="s">
        <v>66</v>
      </c>
      <c r="AV2265">
        <v>4.7769000000000004</v>
      </c>
      <c r="AW2265" t="s">
        <v>66</v>
      </c>
      <c r="AX2265" t="s">
        <v>66</v>
      </c>
      <c r="AY2265">
        <v>21.25</v>
      </c>
      <c r="AZ2265">
        <v>15.188000000000001</v>
      </c>
      <c r="BA2265">
        <v>10.25</v>
      </c>
      <c r="BB2265">
        <v>15.188000000000001</v>
      </c>
      <c r="BC2265">
        <v>7.0830000000000002</v>
      </c>
      <c r="BD2265" t="s">
        <v>66</v>
      </c>
      <c r="BE2265">
        <v>8.0280000000000005</v>
      </c>
      <c r="BF2265" t="s">
        <v>66</v>
      </c>
      <c r="BG2265">
        <v>12.28</v>
      </c>
      <c r="BH2265">
        <v>57.7</v>
      </c>
      <c r="BI2265">
        <v>39.042000000000002</v>
      </c>
      <c r="BJ2265">
        <v>335.65</v>
      </c>
      <c r="BK2265">
        <v>253.32499999999999</v>
      </c>
      <c r="BL2265">
        <v>28.041</v>
      </c>
    </row>
    <row r="2266" spans="1:64" x14ac:dyDescent="0.3">
      <c r="A2266" s="2">
        <v>38959</v>
      </c>
      <c r="B2266" t="str">
        <v>#N/A N/A</v>
      </c>
      <c r="C2266" t="s">
        <v>66</v>
      </c>
      <c r="D2266" t="s">
        <v>66</v>
      </c>
      <c r="E2266">
        <v>5.4</v>
      </c>
      <c r="F2266">
        <v>5.3109999999999999</v>
      </c>
      <c r="G2266">
        <v>5.4271200000000004</v>
      </c>
      <c r="H2266" t="s">
        <v>66</v>
      </c>
      <c r="I2266">
        <v>2.52</v>
      </c>
      <c r="J2266">
        <v>2.6675</v>
      </c>
      <c r="K2266">
        <v>2.71</v>
      </c>
      <c r="L2266">
        <v>2.8025000000000002</v>
      </c>
      <c r="M2266">
        <v>2.8250000000000002</v>
      </c>
      <c r="N2266">
        <v>2.7925</v>
      </c>
      <c r="O2266">
        <v>2.81</v>
      </c>
      <c r="P2266">
        <v>2.8325</v>
      </c>
      <c r="Q2266">
        <v>2.8424999999999998</v>
      </c>
      <c r="R2266">
        <v>2.8849999999999998</v>
      </c>
      <c r="S2266" t="s">
        <v>66</v>
      </c>
      <c r="T2266">
        <v>2.93</v>
      </c>
      <c r="U2266" t="s">
        <v>66</v>
      </c>
      <c r="V2266" t="s">
        <v>66</v>
      </c>
      <c r="W2266">
        <v>2.9874999999999998</v>
      </c>
      <c r="X2266" t="s">
        <v>66</v>
      </c>
      <c r="Y2266" t="s">
        <v>66</v>
      </c>
      <c r="Z2266" t="s">
        <v>66</v>
      </c>
      <c r="AA2266" t="s">
        <v>66</v>
      </c>
      <c r="AB2266">
        <v>3.11</v>
      </c>
      <c r="AC2266" t="s">
        <v>66</v>
      </c>
      <c r="AD2266" t="s">
        <v>66</v>
      </c>
      <c r="AE2266" t="s">
        <v>66</v>
      </c>
      <c r="AF2266" t="s">
        <v>66</v>
      </c>
      <c r="AG2266">
        <v>3.2</v>
      </c>
      <c r="AH2266" t="s">
        <v>66</v>
      </c>
      <c r="AI2266" t="s">
        <v>66</v>
      </c>
      <c r="AJ2266" t="s">
        <v>66</v>
      </c>
      <c r="AK2266" t="s">
        <v>66</v>
      </c>
      <c r="AL2266">
        <v>3.32</v>
      </c>
      <c r="AM2266">
        <v>2.6316000000000002</v>
      </c>
      <c r="AN2266">
        <v>2.2852000000000001</v>
      </c>
      <c r="AO2266">
        <v>2.2549999999999999</v>
      </c>
      <c r="AP2266">
        <v>2.2549000000000001</v>
      </c>
      <c r="AQ2266">
        <v>2.1320999999999999</v>
      </c>
      <c r="AR2266">
        <v>5.0407999999999999</v>
      </c>
      <c r="AS2266">
        <v>5.1261999999999999</v>
      </c>
      <c r="AT2266">
        <v>3.3029999999999999</v>
      </c>
      <c r="AU2266" t="s">
        <v>66</v>
      </c>
      <c r="AV2266">
        <v>4.7367999999999997</v>
      </c>
      <c r="AW2266" t="s">
        <v>66</v>
      </c>
      <c r="AX2266" t="s">
        <v>66</v>
      </c>
      <c r="AY2266">
        <v>21.167000000000002</v>
      </c>
      <c r="AZ2266">
        <v>15.167</v>
      </c>
      <c r="BA2266">
        <v>10.167</v>
      </c>
      <c r="BB2266">
        <v>15.167</v>
      </c>
      <c r="BC2266">
        <v>7.0709999999999997</v>
      </c>
      <c r="BD2266" t="s">
        <v>66</v>
      </c>
      <c r="BE2266">
        <v>7.9249999999999998</v>
      </c>
      <c r="BF2266" t="s">
        <v>66</v>
      </c>
      <c r="BG2266">
        <v>12.22</v>
      </c>
      <c r="BH2266">
        <v>58.1</v>
      </c>
      <c r="BI2266">
        <v>38.313000000000002</v>
      </c>
      <c r="BJ2266">
        <v>333.50099999999998</v>
      </c>
      <c r="BK2266">
        <v>249.31800000000001</v>
      </c>
      <c r="BL2266">
        <v>27.675000000000001</v>
      </c>
    </row>
    <row r="2267" spans="1:64" x14ac:dyDescent="0.3">
      <c r="A2267" s="2">
        <v>38960</v>
      </c>
      <c r="B2267" t="str">
        <v>#N/A N/A</v>
      </c>
      <c r="C2267" t="s">
        <v>66</v>
      </c>
      <c r="D2267" t="s">
        <v>66</v>
      </c>
      <c r="E2267">
        <v>5.3975</v>
      </c>
      <c r="F2267">
        <v>5.3090000000000002</v>
      </c>
      <c r="G2267">
        <v>5.4269999999999996</v>
      </c>
      <c r="H2267" t="s">
        <v>66</v>
      </c>
      <c r="I2267">
        <v>2.48</v>
      </c>
      <c r="J2267">
        <v>2.5175000000000001</v>
      </c>
      <c r="K2267">
        <v>2.6175000000000002</v>
      </c>
      <c r="L2267">
        <v>2.7475000000000001</v>
      </c>
      <c r="M2267">
        <v>2.8075000000000001</v>
      </c>
      <c r="N2267">
        <v>2.8224999999999998</v>
      </c>
      <c r="O2267">
        <v>2.8374999999999999</v>
      </c>
      <c r="P2267">
        <v>2.8424999999999998</v>
      </c>
      <c r="Q2267">
        <v>2.8525</v>
      </c>
      <c r="R2267">
        <v>2.8774999999999999</v>
      </c>
      <c r="S2267" t="s">
        <v>66</v>
      </c>
      <c r="T2267">
        <v>2.9075000000000002</v>
      </c>
      <c r="U2267" t="s">
        <v>66</v>
      </c>
      <c r="V2267" t="s">
        <v>66</v>
      </c>
      <c r="W2267">
        <v>2.96</v>
      </c>
      <c r="X2267" t="s">
        <v>66</v>
      </c>
      <c r="Y2267" t="s">
        <v>66</v>
      </c>
      <c r="Z2267" t="s">
        <v>66</v>
      </c>
      <c r="AA2267" t="s">
        <v>66</v>
      </c>
      <c r="AB2267">
        <v>3.13</v>
      </c>
      <c r="AC2267" t="s">
        <v>66</v>
      </c>
      <c r="AD2267" t="s">
        <v>66</v>
      </c>
      <c r="AE2267" t="s">
        <v>66</v>
      </c>
      <c r="AF2267" t="s">
        <v>66</v>
      </c>
      <c r="AG2267">
        <v>3.22</v>
      </c>
      <c r="AH2267" t="s">
        <v>66</v>
      </c>
      <c r="AI2267" t="s">
        <v>66</v>
      </c>
      <c r="AJ2267" t="s">
        <v>66</v>
      </c>
      <c r="AK2267" t="s">
        <v>66</v>
      </c>
      <c r="AL2267">
        <v>3.34</v>
      </c>
      <c r="AM2267">
        <v>2.6412</v>
      </c>
      <c r="AN2267">
        <v>2.278</v>
      </c>
      <c r="AO2267">
        <v>2.2374000000000001</v>
      </c>
      <c r="AP2267">
        <v>2.2315</v>
      </c>
      <c r="AQ2267">
        <v>2.1057999999999999</v>
      </c>
      <c r="AR2267">
        <v>5.0297000000000001</v>
      </c>
      <c r="AS2267">
        <v>5.1041999999999996</v>
      </c>
      <c r="AT2267">
        <v>3.3029999999999999</v>
      </c>
      <c r="AU2267" t="s">
        <v>66</v>
      </c>
      <c r="AV2267">
        <v>4.7023000000000001</v>
      </c>
      <c r="AW2267" t="s">
        <v>66</v>
      </c>
      <c r="AX2267" t="s">
        <v>66</v>
      </c>
      <c r="AY2267">
        <v>21.417000000000002</v>
      </c>
      <c r="AZ2267">
        <v>15.188000000000001</v>
      </c>
      <c r="BA2267">
        <v>9.875</v>
      </c>
      <c r="BB2267">
        <v>15.188000000000001</v>
      </c>
      <c r="BC2267">
        <v>7.0709999999999997</v>
      </c>
      <c r="BD2267" t="s">
        <v>66</v>
      </c>
      <c r="BE2267">
        <v>7.7750000000000004</v>
      </c>
      <c r="BF2267" t="s">
        <v>66</v>
      </c>
      <c r="BG2267">
        <v>12.31</v>
      </c>
      <c r="BH2267">
        <v>59.8</v>
      </c>
      <c r="BI2267">
        <v>38.332999999999998</v>
      </c>
      <c r="BJ2267">
        <v>326.00700000000001</v>
      </c>
      <c r="BK2267">
        <v>243.29499999999999</v>
      </c>
      <c r="BL2267">
        <v>27.332999999999998</v>
      </c>
    </row>
    <row r="2268" spans="1:64" x14ac:dyDescent="0.3">
      <c r="A2268" s="2">
        <v>38961</v>
      </c>
      <c r="B2268" t="str">
        <v>#N/A N/A</v>
      </c>
      <c r="C2268" t="s">
        <v>66</v>
      </c>
      <c r="D2268" t="s">
        <v>66</v>
      </c>
      <c r="E2268">
        <v>5.3906299999999998</v>
      </c>
      <c r="F2268">
        <v>5.3040000000000003</v>
      </c>
      <c r="G2268">
        <v>5.4274300000000002</v>
      </c>
      <c r="H2268" t="s">
        <v>66</v>
      </c>
      <c r="I2268">
        <v>2.4500000000000002</v>
      </c>
      <c r="J2268">
        <v>2.48</v>
      </c>
      <c r="K2268">
        <v>2.6175000000000002</v>
      </c>
      <c r="L2268">
        <v>2.74</v>
      </c>
      <c r="M2268">
        <v>2.7925</v>
      </c>
      <c r="N2268">
        <v>2.7050000000000001</v>
      </c>
      <c r="O2268">
        <v>2.7450000000000001</v>
      </c>
      <c r="P2268">
        <v>2.8374999999999999</v>
      </c>
      <c r="Q2268">
        <v>2.8525</v>
      </c>
      <c r="R2268">
        <v>2.875</v>
      </c>
      <c r="S2268" t="s">
        <v>66</v>
      </c>
      <c r="T2268">
        <v>2.9</v>
      </c>
      <c r="U2268" t="s">
        <v>66</v>
      </c>
      <c r="V2268" t="s">
        <v>66</v>
      </c>
      <c r="W2268">
        <v>3.0049999999999999</v>
      </c>
      <c r="X2268" t="s">
        <v>66</v>
      </c>
      <c r="Y2268" t="s">
        <v>66</v>
      </c>
      <c r="Z2268" t="s">
        <v>66</v>
      </c>
      <c r="AA2268" t="s">
        <v>66</v>
      </c>
      <c r="AB2268">
        <v>3.11</v>
      </c>
      <c r="AC2268" t="s">
        <v>66</v>
      </c>
      <c r="AD2268" t="s">
        <v>66</v>
      </c>
      <c r="AE2268" t="s">
        <v>66</v>
      </c>
      <c r="AF2268" t="s">
        <v>66</v>
      </c>
      <c r="AG2268">
        <v>3.2</v>
      </c>
      <c r="AH2268" t="s">
        <v>66</v>
      </c>
      <c r="AI2268" t="s">
        <v>66</v>
      </c>
      <c r="AJ2268" t="s">
        <v>66</v>
      </c>
      <c r="AK2268" t="s">
        <v>66</v>
      </c>
      <c r="AL2268">
        <v>3.29</v>
      </c>
      <c r="AM2268">
        <v>2.6684999999999999</v>
      </c>
      <c r="AN2268">
        <v>2.2742</v>
      </c>
      <c r="AO2268">
        <v>2.2511999999999999</v>
      </c>
      <c r="AP2268">
        <v>2.2376999999999998</v>
      </c>
      <c r="AQ2268">
        <v>2.1158000000000001</v>
      </c>
      <c r="AR2268">
        <v>5.0061</v>
      </c>
      <c r="AS2268">
        <v>5.0907</v>
      </c>
      <c r="AT2268">
        <v>3.3029999999999999</v>
      </c>
      <c r="AU2268" t="s">
        <v>66</v>
      </c>
      <c r="AV2268">
        <v>4.6844000000000001</v>
      </c>
      <c r="AW2268" t="s">
        <v>66</v>
      </c>
      <c r="AX2268" t="s">
        <v>66</v>
      </c>
      <c r="AY2268">
        <v>21.125</v>
      </c>
      <c r="AZ2268">
        <v>15.188000000000001</v>
      </c>
      <c r="BA2268">
        <v>9.875</v>
      </c>
      <c r="BB2268">
        <v>15.188000000000001</v>
      </c>
      <c r="BC2268">
        <v>7</v>
      </c>
      <c r="BD2268" t="s">
        <v>66</v>
      </c>
      <c r="BE2268">
        <v>7.7249999999999996</v>
      </c>
      <c r="BF2268" t="s">
        <v>66</v>
      </c>
      <c r="BG2268">
        <v>11.96</v>
      </c>
      <c r="BH2268">
        <v>56.7</v>
      </c>
      <c r="BI2268">
        <v>38.042000000000002</v>
      </c>
      <c r="BJ2268">
        <v>322.45299999999997</v>
      </c>
      <c r="BK2268">
        <v>240.93199999999999</v>
      </c>
      <c r="BL2268">
        <v>27.113</v>
      </c>
    </row>
    <row r="2269" spans="1:64" x14ac:dyDescent="0.3">
      <c r="A2269" s="2">
        <v>38964</v>
      </c>
      <c r="B2269" t="str">
        <v>#N/A N/A</v>
      </c>
      <c r="C2269" t="s">
        <v>66</v>
      </c>
      <c r="D2269" t="s">
        <v>66</v>
      </c>
      <c r="E2269">
        <v>5.39</v>
      </c>
      <c r="F2269">
        <v>5.3025000000000002</v>
      </c>
      <c r="G2269">
        <v>5.42713</v>
      </c>
      <c r="H2269" t="s">
        <v>66</v>
      </c>
      <c r="I2269">
        <v>2.1549999999999998</v>
      </c>
      <c r="J2269">
        <v>2.5049999999999999</v>
      </c>
      <c r="K2269">
        <v>2.6150000000000002</v>
      </c>
      <c r="L2269">
        <v>2.7425000000000002</v>
      </c>
      <c r="M2269">
        <v>2.79</v>
      </c>
      <c r="N2269">
        <v>2.8149999999999999</v>
      </c>
      <c r="O2269">
        <v>2.83</v>
      </c>
      <c r="P2269">
        <v>2.835</v>
      </c>
      <c r="Q2269">
        <v>2.85</v>
      </c>
      <c r="R2269">
        <v>2.8650000000000002</v>
      </c>
      <c r="S2269" t="s">
        <v>66</v>
      </c>
      <c r="T2269">
        <v>2.9</v>
      </c>
      <c r="U2269" t="s">
        <v>66</v>
      </c>
      <c r="V2269" t="s">
        <v>66</v>
      </c>
      <c r="W2269">
        <v>2.96</v>
      </c>
      <c r="X2269" t="s">
        <v>66</v>
      </c>
      <c r="Y2269" t="s">
        <v>66</v>
      </c>
      <c r="Z2269" t="s">
        <v>66</v>
      </c>
      <c r="AA2269" t="s">
        <v>66</v>
      </c>
      <c r="AB2269">
        <v>2.99</v>
      </c>
      <c r="AC2269" t="s">
        <v>66</v>
      </c>
      <c r="AD2269" t="s">
        <v>66</v>
      </c>
      <c r="AE2269" t="s">
        <v>66</v>
      </c>
      <c r="AF2269" t="s">
        <v>66</v>
      </c>
      <c r="AG2269">
        <v>3</v>
      </c>
      <c r="AH2269" t="s">
        <v>66</v>
      </c>
      <c r="AI2269" t="s">
        <v>66</v>
      </c>
      <c r="AJ2269" t="s">
        <v>66</v>
      </c>
      <c r="AK2269" t="s">
        <v>66</v>
      </c>
      <c r="AL2269">
        <v>3</v>
      </c>
      <c r="AM2269">
        <v>2.6684999999999999</v>
      </c>
      <c r="AN2269">
        <v>2.2742</v>
      </c>
      <c r="AO2269">
        <v>2.2511000000000001</v>
      </c>
      <c r="AP2269">
        <v>2.2376999999999998</v>
      </c>
      <c r="AQ2269">
        <v>2.1156999999999999</v>
      </c>
      <c r="AR2269">
        <v>5.0054999999999996</v>
      </c>
      <c r="AS2269">
        <v>5.09</v>
      </c>
      <c r="AT2269">
        <v>3.3029999999999999</v>
      </c>
      <c r="AU2269" t="s">
        <v>66</v>
      </c>
      <c r="AV2269">
        <v>4.6840999999999999</v>
      </c>
      <c r="AW2269" t="s">
        <v>66</v>
      </c>
      <c r="AX2269" t="s">
        <v>66</v>
      </c>
      <c r="AY2269">
        <v>22</v>
      </c>
      <c r="AZ2269">
        <v>15</v>
      </c>
      <c r="BA2269">
        <v>10.167</v>
      </c>
      <c r="BB2269">
        <v>15</v>
      </c>
      <c r="BC2269">
        <v>7</v>
      </c>
      <c r="BD2269" t="s">
        <v>66</v>
      </c>
      <c r="BE2269">
        <v>7.625</v>
      </c>
      <c r="BF2269" t="s">
        <v>66</v>
      </c>
      <c r="BG2269">
        <v>11.96</v>
      </c>
      <c r="BH2269">
        <v>56.7</v>
      </c>
      <c r="BI2269">
        <v>38.042000000000002</v>
      </c>
      <c r="BJ2269">
        <v>319.97199999999998</v>
      </c>
      <c r="BK2269">
        <v>232.75</v>
      </c>
      <c r="BL2269">
        <v>26.54</v>
      </c>
    </row>
    <row r="2270" spans="1:64" x14ac:dyDescent="0.3">
      <c r="A2270" s="2">
        <v>38965</v>
      </c>
      <c r="B2270" t="str">
        <v>#N/A N/A</v>
      </c>
      <c r="C2270" t="s">
        <v>66</v>
      </c>
      <c r="D2270" t="s">
        <v>66</v>
      </c>
      <c r="E2270">
        <v>5.39</v>
      </c>
      <c r="F2270">
        <v>5.306</v>
      </c>
      <c r="G2270">
        <v>5.4292699999999998</v>
      </c>
      <c r="H2270" t="s">
        <v>66</v>
      </c>
      <c r="I2270">
        <v>2.34</v>
      </c>
      <c r="J2270">
        <v>2.4</v>
      </c>
      <c r="K2270">
        <v>2.5975000000000001</v>
      </c>
      <c r="L2270">
        <v>2.6850000000000001</v>
      </c>
      <c r="M2270">
        <v>2.6949999999999998</v>
      </c>
      <c r="N2270">
        <v>2.7850000000000001</v>
      </c>
      <c r="O2270">
        <v>2.7949999999999999</v>
      </c>
      <c r="P2270">
        <v>2.8224999999999998</v>
      </c>
      <c r="Q2270">
        <v>2.8450000000000002</v>
      </c>
      <c r="R2270">
        <v>2.8650000000000002</v>
      </c>
      <c r="S2270" t="s">
        <v>66</v>
      </c>
      <c r="T2270">
        <v>2.9075000000000002</v>
      </c>
      <c r="U2270" t="s">
        <v>66</v>
      </c>
      <c r="V2270" t="s">
        <v>66</v>
      </c>
      <c r="W2270">
        <v>2.9649999999999999</v>
      </c>
      <c r="X2270" t="s">
        <v>66</v>
      </c>
      <c r="Y2270" t="s">
        <v>66</v>
      </c>
      <c r="Z2270" t="s">
        <v>66</v>
      </c>
      <c r="AA2270" t="s">
        <v>66</v>
      </c>
      <c r="AB2270">
        <v>3.1</v>
      </c>
      <c r="AC2270" t="s">
        <v>66</v>
      </c>
      <c r="AD2270" t="s">
        <v>66</v>
      </c>
      <c r="AE2270" t="s">
        <v>66</v>
      </c>
      <c r="AF2270" t="s">
        <v>66</v>
      </c>
      <c r="AG2270">
        <v>3.19</v>
      </c>
      <c r="AH2270" t="s">
        <v>66</v>
      </c>
      <c r="AI2270" t="s">
        <v>66</v>
      </c>
      <c r="AJ2270" t="s">
        <v>66</v>
      </c>
      <c r="AK2270" t="s">
        <v>66</v>
      </c>
      <c r="AL2270">
        <v>3.27</v>
      </c>
      <c r="AM2270">
        <v>2.7603</v>
      </c>
      <c r="AN2270">
        <v>2.3351000000000002</v>
      </c>
      <c r="AO2270">
        <v>2.3073999999999999</v>
      </c>
      <c r="AP2270">
        <v>2.2972999999999999</v>
      </c>
      <c r="AQ2270">
        <v>2.1775000000000002</v>
      </c>
      <c r="AR2270">
        <v>4.9736000000000002</v>
      </c>
      <c r="AS2270">
        <v>5.0998999999999999</v>
      </c>
      <c r="AT2270">
        <v>3.3029999999999999</v>
      </c>
      <c r="AU2270" t="s">
        <v>66</v>
      </c>
      <c r="AV2270">
        <v>4.7298999999999998</v>
      </c>
      <c r="AW2270" t="s">
        <v>66</v>
      </c>
      <c r="AX2270" t="s">
        <v>66</v>
      </c>
      <c r="AY2270">
        <v>21.417000000000002</v>
      </c>
      <c r="AZ2270">
        <v>15.167</v>
      </c>
      <c r="BA2270">
        <v>9.8330000000000002</v>
      </c>
      <c r="BB2270">
        <v>15.167</v>
      </c>
      <c r="BC2270">
        <v>7</v>
      </c>
      <c r="BD2270" t="s">
        <v>66</v>
      </c>
      <c r="BE2270">
        <v>7.625</v>
      </c>
      <c r="BF2270" t="s">
        <v>66</v>
      </c>
      <c r="BG2270">
        <v>12.63</v>
      </c>
      <c r="BH2270">
        <v>55.1</v>
      </c>
      <c r="BI2270">
        <v>37</v>
      </c>
      <c r="BJ2270">
        <v>316.423</v>
      </c>
      <c r="BK2270">
        <v>235.13900000000001</v>
      </c>
      <c r="BL2270">
        <v>26.713000000000001</v>
      </c>
    </row>
    <row r="2271" spans="1:64" x14ac:dyDescent="0.3">
      <c r="A2271" s="2">
        <v>38966</v>
      </c>
      <c r="B2271" t="str">
        <v>#N/A N/A</v>
      </c>
      <c r="C2271" t="s">
        <v>66</v>
      </c>
      <c r="D2271" t="s">
        <v>66</v>
      </c>
      <c r="E2271">
        <v>5.39</v>
      </c>
      <c r="F2271">
        <v>5.306</v>
      </c>
      <c r="G2271">
        <v>5.4298200000000003</v>
      </c>
      <c r="H2271" t="s">
        <v>66</v>
      </c>
      <c r="I2271">
        <v>2.2999999999999998</v>
      </c>
      <c r="J2271">
        <v>2.4975000000000001</v>
      </c>
      <c r="K2271">
        <v>2.6025</v>
      </c>
      <c r="L2271">
        <v>2.6</v>
      </c>
      <c r="M2271">
        <v>2.7574999999999998</v>
      </c>
      <c r="N2271">
        <v>2.7774999999999999</v>
      </c>
      <c r="O2271">
        <v>2.7925</v>
      </c>
      <c r="P2271">
        <v>2.8174999999999999</v>
      </c>
      <c r="Q2271">
        <v>2.8374999999999999</v>
      </c>
      <c r="R2271">
        <v>2.8624999999999998</v>
      </c>
      <c r="S2271" t="s">
        <v>66</v>
      </c>
      <c r="T2271">
        <v>2.9125000000000001</v>
      </c>
      <c r="U2271" t="s">
        <v>66</v>
      </c>
      <c r="V2271" t="s">
        <v>66</v>
      </c>
      <c r="W2271">
        <v>2.9674999999999998</v>
      </c>
      <c r="X2271" t="s">
        <v>66</v>
      </c>
      <c r="Y2271" t="s">
        <v>66</v>
      </c>
      <c r="Z2271" t="s">
        <v>66</v>
      </c>
      <c r="AA2271" t="s">
        <v>66</v>
      </c>
      <c r="AB2271">
        <v>3.09</v>
      </c>
      <c r="AC2271" t="s">
        <v>66</v>
      </c>
      <c r="AD2271" t="s">
        <v>66</v>
      </c>
      <c r="AE2271" t="s">
        <v>66</v>
      </c>
      <c r="AF2271" t="s">
        <v>66</v>
      </c>
      <c r="AG2271">
        <v>3.18</v>
      </c>
      <c r="AH2271" t="s">
        <v>66</v>
      </c>
      <c r="AI2271" t="s">
        <v>66</v>
      </c>
      <c r="AJ2271" t="s">
        <v>66</v>
      </c>
      <c r="AK2271" t="s">
        <v>66</v>
      </c>
      <c r="AL2271">
        <v>3.25</v>
      </c>
      <c r="AM2271">
        <v>2.7585999999999999</v>
      </c>
      <c r="AN2271">
        <v>2.3458999999999999</v>
      </c>
      <c r="AO2271">
        <v>2.3214999999999999</v>
      </c>
      <c r="AP2271">
        <v>2.3159000000000001</v>
      </c>
      <c r="AQ2271">
        <v>2.1930000000000001</v>
      </c>
      <c r="AR2271">
        <v>4.9576000000000002</v>
      </c>
      <c r="AS2271">
        <v>5.1048999999999998</v>
      </c>
      <c r="AT2271">
        <v>3.3029999999999999</v>
      </c>
      <c r="AU2271" t="s">
        <v>66</v>
      </c>
      <c r="AV2271">
        <v>4.7413999999999996</v>
      </c>
      <c r="AW2271" t="s">
        <v>66</v>
      </c>
      <c r="AX2271" t="s">
        <v>66</v>
      </c>
      <c r="AY2271">
        <v>21.582999999999998</v>
      </c>
      <c r="AZ2271">
        <v>15.167</v>
      </c>
      <c r="BA2271">
        <v>9.3330000000000002</v>
      </c>
      <c r="BB2271">
        <v>15.167</v>
      </c>
      <c r="BC2271">
        <v>7</v>
      </c>
      <c r="BD2271" t="s">
        <v>66</v>
      </c>
      <c r="BE2271">
        <v>7.4749999999999996</v>
      </c>
      <c r="BF2271" t="s">
        <v>66</v>
      </c>
      <c r="BG2271">
        <v>13.74</v>
      </c>
      <c r="BH2271">
        <v>57.4</v>
      </c>
      <c r="BI2271">
        <v>37.5</v>
      </c>
      <c r="BJ2271">
        <v>324.93599999999998</v>
      </c>
      <c r="BK2271">
        <v>241.042</v>
      </c>
      <c r="BL2271">
        <v>27.507999999999999</v>
      </c>
    </row>
    <row r="2272" spans="1:64" x14ac:dyDescent="0.3">
      <c r="A2272" s="2">
        <v>38967</v>
      </c>
      <c r="B2272" t="str">
        <v>#N/A N/A</v>
      </c>
      <c r="C2272" t="s">
        <v>66</v>
      </c>
      <c r="D2272" t="s">
        <v>66</v>
      </c>
      <c r="E2272">
        <v>5.39</v>
      </c>
      <c r="F2272">
        <v>5.306</v>
      </c>
      <c r="G2272">
        <v>5.4301500000000003</v>
      </c>
      <c r="H2272" t="s">
        <v>66</v>
      </c>
      <c r="I2272">
        <v>2.34</v>
      </c>
      <c r="J2272">
        <v>2.4325000000000001</v>
      </c>
      <c r="K2272">
        <v>2.5825</v>
      </c>
      <c r="L2272">
        <v>2.68</v>
      </c>
      <c r="M2272">
        <v>2.7349999999999999</v>
      </c>
      <c r="N2272">
        <v>2.7574999999999998</v>
      </c>
      <c r="O2272">
        <v>2.7675000000000001</v>
      </c>
      <c r="P2272">
        <v>2.7850000000000001</v>
      </c>
      <c r="Q2272">
        <v>2.8174999999999999</v>
      </c>
      <c r="R2272">
        <v>2.8374999999999999</v>
      </c>
      <c r="S2272" t="s">
        <v>66</v>
      </c>
      <c r="T2272">
        <v>2.8875000000000002</v>
      </c>
      <c r="U2272" t="s">
        <v>66</v>
      </c>
      <c r="V2272" t="s">
        <v>66</v>
      </c>
      <c r="W2272">
        <v>2.9474999999999998</v>
      </c>
      <c r="X2272" t="s">
        <v>66</v>
      </c>
      <c r="Y2272" t="s">
        <v>66</v>
      </c>
      <c r="Z2272" t="s">
        <v>66</v>
      </c>
      <c r="AA2272" t="s">
        <v>66</v>
      </c>
      <c r="AB2272">
        <v>3.06</v>
      </c>
      <c r="AC2272" t="s">
        <v>66</v>
      </c>
      <c r="AD2272" t="s">
        <v>66</v>
      </c>
      <c r="AE2272" t="s">
        <v>66</v>
      </c>
      <c r="AF2272" t="s">
        <v>66</v>
      </c>
      <c r="AG2272">
        <v>3.17</v>
      </c>
      <c r="AH2272" t="s">
        <v>66</v>
      </c>
      <c r="AI2272" t="s">
        <v>66</v>
      </c>
      <c r="AJ2272" t="s">
        <v>66</v>
      </c>
      <c r="AK2272" t="s">
        <v>66</v>
      </c>
      <c r="AL2272">
        <v>3.17</v>
      </c>
      <c r="AM2272">
        <v>2.8157000000000001</v>
      </c>
      <c r="AN2272">
        <v>2.3782999999999999</v>
      </c>
      <c r="AO2272">
        <v>2.3355999999999999</v>
      </c>
      <c r="AP2272">
        <v>2.3201000000000001</v>
      </c>
      <c r="AQ2272">
        <v>2.1957</v>
      </c>
      <c r="AR2272">
        <v>4.9569000000000001</v>
      </c>
      <c r="AS2272">
        <v>5.1041999999999996</v>
      </c>
      <c r="AT2272">
        <v>3.3029999999999999</v>
      </c>
      <c r="AU2272" t="s">
        <v>66</v>
      </c>
      <c r="AV2272">
        <v>4.7469000000000001</v>
      </c>
      <c r="AW2272" t="s">
        <v>66</v>
      </c>
      <c r="AX2272" t="s">
        <v>66</v>
      </c>
      <c r="AY2272">
        <v>21.1</v>
      </c>
      <c r="AZ2272">
        <v>15</v>
      </c>
      <c r="BA2272">
        <v>9.5</v>
      </c>
      <c r="BB2272">
        <v>15</v>
      </c>
      <c r="BC2272">
        <v>7</v>
      </c>
      <c r="BD2272" t="s">
        <v>66</v>
      </c>
      <c r="BE2272">
        <v>7.4249999999999998</v>
      </c>
      <c r="BF2272" t="s">
        <v>66</v>
      </c>
      <c r="BG2272">
        <v>13.88</v>
      </c>
      <c r="BH2272">
        <v>55.8</v>
      </c>
      <c r="BI2272">
        <v>37.938000000000002</v>
      </c>
      <c r="BJ2272">
        <v>327.43</v>
      </c>
      <c r="BK2272">
        <v>243.43199999999999</v>
      </c>
      <c r="BL2272">
        <v>27.905999999999999</v>
      </c>
    </row>
    <row r="2273" spans="1:64" x14ac:dyDescent="0.3">
      <c r="A2273" s="2">
        <v>38968</v>
      </c>
      <c r="B2273" t="str">
        <v>#N/A N/A</v>
      </c>
      <c r="C2273" t="s">
        <v>66</v>
      </c>
      <c r="D2273" t="s">
        <v>66</v>
      </c>
      <c r="E2273">
        <v>5.39</v>
      </c>
      <c r="F2273">
        <v>5.3070000000000004</v>
      </c>
      <c r="G2273">
        <v>5.4304899999999998</v>
      </c>
      <c r="H2273" t="s">
        <v>66</v>
      </c>
      <c r="I2273">
        <v>2.29</v>
      </c>
      <c r="J2273">
        <v>2.38</v>
      </c>
      <c r="K2273">
        <v>2.4700000000000002</v>
      </c>
      <c r="L2273">
        <v>2.54</v>
      </c>
      <c r="M2273">
        <v>2.625</v>
      </c>
      <c r="N2273">
        <v>2.6549999999999998</v>
      </c>
      <c r="O2273">
        <v>2.6949999999999998</v>
      </c>
      <c r="P2273">
        <v>2.7250000000000001</v>
      </c>
      <c r="Q2273">
        <v>2.7650000000000001</v>
      </c>
      <c r="R2273">
        <v>2.8050000000000002</v>
      </c>
      <c r="S2273" t="s">
        <v>66</v>
      </c>
      <c r="T2273">
        <v>2.87</v>
      </c>
      <c r="U2273" t="s">
        <v>66</v>
      </c>
      <c r="V2273" t="s">
        <v>66</v>
      </c>
      <c r="W2273">
        <v>2.96</v>
      </c>
      <c r="X2273" t="s">
        <v>66</v>
      </c>
      <c r="Y2273" t="s">
        <v>66</v>
      </c>
      <c r="Z2273" t="s">
        <v>66</v>
      </c>
      <c r="AA2273" t="s">
        <v>66</v>
      </c>
      <c r="AB2273">
        <v>3.05</v>
      </c>
      <c r="AC2273" t="s">
        <v>66</v>
      </c>
      <c r="AD2273" t="s">
        <v>66</v>
      </c>
      <c r="AE2273" t="s">
        <v>66</v>
      </c>
      <c r="AF2273" t="s">
        <v>66</v>
      </c>
      <c r="AG2273">
        <v>3.13</v>
      </c>
      <c r="AH2273" t="s">
        <v>66</v>
      </c>
      <c r="AI2273" t="s">
        <v>66</v>
      </c>
      <c r="AJ2273" t="s">
        <v>66</v>
      </c>
      <c r="AK2273" t="s">
        <v>66</v>
      </c>
      <c r="AL2273">
        <v>3.25</v>
      </c>
      <c r="AM2273">
        <v>2.8344999999999998</v>
      </c>
      <c r="AN2273">
        <v>2.3820000000000001</v>
      </c>
      <c r="AO2273">
        <v>2.3443999999999998</v>
      </c>
      <c r="AP2273">
        <v>2.3285</v>
      </c>
      <c r="AQ2273">
        <v>2.2031999999999998</v>
      </c>
      <c r="AR2273">
        <v>4.9238</v>
      </c>
      <c r="AS2273">
        <v>5.1021000000000001</v>
      </c>
      <c r="AT2273">
        <v>3.3029999999999999</v>
      </c>
      <c r="AU2273" t="s">
        <v>66</v>
      </c>
      <c r="AV2273">
        <v>4.7350000000000003</v>
      </c>
      <c r="AW2273" t="s">
        <v>66</v>
      </c>
      <c r="AX2273" t="s">
        <v>66</v>
      </c>
      <c r="AY2273">
        <v>21</v>
      </c>
      <c r="AZ2273">
        <v>15</v>
      </c>
      <c r="BA2273">
        <v>9</v>
      </c>
      <c r="BB2273">
        <v>15</v>
      </c>
      <c r="BC2273">
        <v>7</v>
      </c>
      <c r="BD2273" t="s">
        <v>66</v>
      </c>
      <c r="BE2273">
        <v>7.3250000000000002</v>
      </c>
      <c r="BF2273" t="s">
        <v>66</v>
      </c>
      <c r="BG2273">
        <v>13.16</v>
      </c>
      <c r="BH2273">
        <v>56.4</v>
      </c>
      <c r="BI2273">
        <v>37</v>
      </c>
      <c r="BJ2273">
        <v>324.57600000000002</v>
      </c>
      <c r="BK2273">
        <v>239.57499999999999</v>
      </c>
      <c r="BL2273">
        <v>27.414999999999999</v>
      </c>
    </row>
    <row r="2274" spans="1:64" x14ac:dyDescent="0.3">
      <c r="A2274" s="2">
        <v>38971</v>
      </c>
      <c r="B2274" t="str">
        <v>#N/A N/A</v>
      </c>
      <c r="C2274" t="s">
        <v>66</v>
      </c>
      <c r="D2274" t="s">
        <v>66</v>
      </c>
      <c r="E2274">
        <v>5.39</v>
      </c>
      <c r="F2274">
        <v>5.3105000000000002</v>
      </c>
      <c r="G2274">
        <v>5.4310799999999997</v>
      </c>
      <c r="H2274" t="s">
        <v>66</v>
      </c>
      <c r="I2274">
        <v>2.0499999999999998</v>
      </c>
      <c r="J2274">
        <v>2.12</v>
      </c>
      <c r="K2274">
        <v>2.3149999999999999</v>
      </c>
      <c r="L2274">
        <v>2.6175000000000002</v>
      </c>
      <c r="M2274">
        <v>2.71</v>
      </c>
      <c r="N2274">
        <v>2.7225000000000001</v>
      </c>
      <c r="O2274">
        <v>2.6349999999999998</v>
      </c>
      <c r="P2274">
        <v>2.7574999999999998</v>
      </c>
      <c r="Q2274">
        <v>2.7725</v>
      </c>
      <c r="R2274">
        <v>2.7650000000000001</v>
      </c>
      <c r="S2274" t="s">
        <v>66</v>
      </c>
      <c r="T2274">
        <v>2.8325</v>
      </c>
      <c r="U2274" t="s">
        <v>66</v>
      </c>
      <c r="V2274" t="s">
        <v>66</v>
      </c>
      <c r="W2274">
        <v>2.89</v>
      </c>
      <c r="X2274" t="s">
        <v>66</v>
      </c>
      <c r="Y2274" t="s">
        <v>66</v>
      </c>
      <c r="Z2274" t="s">
        <v>66</v>
      </c>
      <c r="AA2274" t="s">
        <v>66</v>
      </c>
      <c r="AB2274">
        <v>2.9350000000000001</v>
      </c>
      <c r="AC2274" t="s">
        <v>66</v>
      </c>
      <c r="AD2274" t="s">
        <v>66</v>
      </c>
      <c r="AE2274" t="s">
        <v>66</v>
      </c>
      <c r="AF2274" t="s">
        <v>66</v>
      </c>
      <c r="AG2274">
        <v>3.07</v>
      </c>
      <c r="AH2274" t="s">
        <v>66</v>
      </c>
      <c r="AI2274" t="s">
        <v>66</v>
      </c>
      <c r="AJ2274" t="s">
        <v>66</v>
      </c>
      <c r="AK2274" t="s">
        <v>66</v>
      </c>
      <c r="AL2274">
        <v>2.9449999999999998</v>
      </c>
      <c r="AM2274">
        <v>2.8330000000000002</v>
      </c>
      <c r="AN2274">
        <v>2.4289999999999998</v>
      </c>
      <c r="AO2274">
        <v>2.3852000000000002</v>
      </c>
      <c r="AP2274">
        <v>2.3671000000000002</v>
      </c>
      <c r="AQ2274">
        <v>2.2399</v>
      </c>
      <c r="AR2274">
        <v>4.9230999999999998</v>
      </c>
      <c r="AS2274">
        <v>5.1120000000000001</v>
      </c>
      <c r="AT2274">
        <v>3.3029999999999999</v>
      </c>
      <c r="AU2274" t="s">
        <v>66</v>
      </c>
      <c r="AV2274">
        <v>4.7521000000000004</v>
      </c>
      <c r="AW2274" t="s">
        <v>66</v>
      </c>
      <c r="AX2274" t="s">
        <v>66</v>
      </c>
      <c r="AY2274">
        <v>21.25</v>
      </c>
      <c r="AZ2274">
        <v>15</v>
      </c>
      <c r="BA2274">
        <v>9.3330000000000002</v>
      </c>
      <c r="BB2274">
        <v>15</v>
      </c>
      <c r="BC2274">
        <v>6.8570000000000002</v>
      </c>
      <c r="BD2274" t="s">
        <v>66</v>
      </c>
      <c r="BE2274">
        <v>7.375</v>
      </c>
      <c r="BF2274" t="s">
        <v>66</v>
      </c>
      <c r="BG2274">
        <v>12.99</v>
      </c>
      <c r="BH2274">
        <v>56.3</v>
      </c>
      <c r="BI2274">
        <v>37.188000000000002</v>
      </c>
      <c r="BJ2274">
        <v>326.00700000000001</v>
      </c>
      <c r="BK2274">
        <v>241.5</v>
      </c>
      <c r="BL2274">
        <v>27.73</v>
      </c>
    </row>
    <row r="2275" spans="1:64" x14ac:dyDescent="0.3">
      <c r="A2275" s="2">
        <v>38972</v>
      </c>
      <c r="B2275" t="str">
        <v>#N/A N/A</v>
      </c>
      <c r="C2275" t="s">
        <v>66</v>
      </c>
      <c r="D2275" t="s">
        <v>66</v>
      </c>
      <c r="E2275">
        <v>5.39</v>
      </c>
      <c r="F2275">
        <v>5.3120000000000003</v>
      </c>
      <c r="G2275">
        <v>5.4313399999999996</v>
      </c>
      <c r="H2275" t="s">
        <v>66</v>
      </c>
      <c r="I2275">
        <v>2.0249999999999999</v>
      </c>
      <c r="J2275">
        <v>2.3025000000000002</v>
      </c>
      <c r="K2275">
        <v>2.4925000000000002</v>
      </c>
      <c r="L2275">
        <v>2.5750000000000002</v>
      </c>
      <c r="M2275">
        <v>2.6349999999999998</v>
      </c>
      <c r="N2275">
        <v>2.66</v>
      </c>
      <c r="O2275">
        <v>2.68</v>
      </c>
      <c r="P2275">
        <v>2.7225000000000001</v>
      </c>
      <c r="Q2275">
        <v>2.7450000000000001</v>
      </c>
      <c r="R2275">
        <v>2.7749999999999999</v>
      </c>
      <c r="S2275" t="s">
        <v>66</v>
      </c>
      <c r="T2275">
        <v>2.82</v>
      </c>
      <c r="U2275" t="s">
        <v>66</v>
      </c>
      <c r="V2275" t="s">
        <v>66</v>
      </c>
      <c r="W2275">
        <v>2.8875000000000002</v>
      </c>
      <c r="X2275" t="s">
        <v>66</v>
      </c>
      <c r="Y2275" t="s">
        <v>66</v>
      </c>
      <c r="Z2275" t="s">
        <v>66</v>
      </c>
      <c r="AA2275" t="s">
        <v>66</v>
      </c>
      <c r="AB2275">
        <v>2.93</v>
      </c>
      <c r="AC2275" t="s">
        <v>66</v>
      </c>
      <c r="AD2275" t="s">
        <v>66</v>
      </c>
      <c r="AE2275" t="s">
        <v>66</v>
      </c>
      <c r="AF2275" t="s">
        <v>66</v>
      </c>
      <c r="AG2275">
        <v>3.07</v>
      </c>
      <c r="AH2275" t="s">
        <v>66</v>
      </c>
      <c r="AI2275" t="s">
        <v>66</v>
      </c>
      <c r="AJ2275" t="s">
        <v>66</v>
      </c>
      <c r="AK2275" t="s">
        <v>66</v>
      </c>
      <c r="AL2275">
        <v>2.9449999999999998</v>
      </c>
      <c r="AM2275">
        <v>2.8671000000000002</v>
      </c>
      <c r="AN2275">
        <v>2.4108999999999998</v>
      </c>
      <c r="AO2275">
        <v>2.3603000000000001</v>
      </c>
      <c r="AP2275">
        <v>2.3307000000000002</v>
      </c>
      <c r="AQ2275">
        <v>2.2073</v>
      </c>
      <c r="AR2275">
        <v>4.8959000000000001</v>
      </c>
      <c r="AS2275">
        <v>5.0942999999999996</v>
      </c>
      <c r="AT2275">
        <v>3.3029999999999999</v>
      </c>
      <c r="AU2275" t="s">
        <v>66</v>
      </c>
      <c r="AV2275">
        <v>4.7404000000000002</v>
      </c>
      <c r="AW2275" t="s">
        <v>66</v>
      </c>
      <c r="AX2275" t="s">
        <v>66</v>
      </c>
      <c r="AY2275">
        <v>21.187999999999999</v>
      </c>
      <c r="AZ2275">
        <v>14.8</v>
      </c>
      <c r="BA2275">
        <v>9.125</v>
      </c>
      <c r="BB2275">
        <v>14.8</v>
      </c>
      <c r="BC2275">
        <v>6.6429999999999998</v>
      </c>
      <c r="BD2275" t="s">
        <v>66</v>
      </c>
      <c r="BE2275">
        <v>7.2249999999999996</v>
      </c>
      <c r="BF2275" t="s">
        <v>66</v>
      </c>
      <c r="BG2275">
        <v>11.92</v>
      </c>
      <c r="BH2275">
        <v>56.9</v>
      </c>
      <c r="BI2275">
        <v>37.207999999999998</v>
      </c>
      <c r="BJ2275">
        <v>317.81200000000001</v>
      </c>
      <c r="BK2275">
        <v>238.38499999999999</v>
      </c>
      <c r="BL2275">
        <v>27.443000000000001</v>
      </c>
    </row>
    <row r="2276" spans="1:64" x14ac:dyDescent="0.3">
      <c r="A2276" s="2">
        <v>38973</v>
      </c>
      <c r="B2276" t="str">
        <v>#N/A N/A</v>
      </c>
      <c r="C2276" t="s">
        <v>66</v>
      </c>
      <c r="D2276" t="s">
        <v>66</v>
      </c>
      <c r="E2276">
        <v>5.39</v>
      </c>
      <c r="F2276">
        <v>5.3129999999999997</v>
      </c>
      <c r="G2276">
        <v>5.4314499999999999</v>
      </c>
      <c r="H2276" t="s">
        <v>66</v>
      </c>
      <c r="I2276">
        <v>2.25</v>
      </c>
      <c r="J2276">
        <v>2.3824999999999998</v>
      </c>
      <c r="K2276">
        <v>2.5125000000000002</v>
      </c>
      <c r="L2276">
        <v>2.5975000000000001</v>
      </c>
      <c r="M2276">
        <v>2.6675</v>
      </c>
      <c r="N2276">
        <v>2.7574999999999998</v>
      </c>
      <c r="O2276">
        <v>2.7075</v>
      </c>
      <c r="P2276">
        <v>2.7374999999999998</v>
      </c>
      <c r="Q2276">
        <v>2.7574999999999998</v>
      </c>
      <c r="R2276">
        <v>2.7875000000000001</v>
      </c>
      <c r="S2276" t="s">
        <v>66</v>
      </c>
      <c r="T2276">
        <v>2.8325</v>
      </c>
      <c r="U2276" t="s">
        <v>66</v>
      </c>
      <c r="V2276" t="s">
        <v>66</v>
      </c>
      <c r="W2276">
        <v>2.8975</v>
      </c>
      <c r="X2276" t="s">
        <v>66</v>
      </c>
      <c r="Y2276" t="s">
        <v>66</v>
      </c>
      <c r="Z2276" t="s">
        <v>66</v>
      </c>
      <c r="AA2276" t="s">
        <v>66</v>
      </c>
      <c r="AB2276">
        <v>3.04</v>
      </c>
      <c r="AC2276" t="s">
        <v>66</v>
      </c>
      <c r="AD2276" t="s">
        <v>66</v>
      </c>
      <c r="AE2276" t="s">
        <v>66</v>
      </c>
      <c r="AF2276" t="s">
        <v>66</v>
      </c>
      <c r="AG2276">
        <v>3.12</v>
      </c>
      <c r="AH2276" t="s">
        <v>66</v>
      </c>
      <c r="AI2276" t="s">
        <v>66</v>
      </c>
      <c r="AJ2276" t="s">
        <v>66</v>
      </c>
      <c r="AK2276" t="s">
        <v>66</v>
      </c>
      <c r="AL2276">
        <v>3.23</v>
      </c>
      <c r="AM2276">
        <v>2.806</v>
      </c>
      <c r="AN2276">
        <v>2.3820000000000001</v>
      </c>
      <c r="AO2276">
        <v>2.3371</v>
      </c>
      <c r="AP2276">
        <v>2.3172000000000001</v>
      </c>
      <c r="AQ2276">
        <v>2.1951999999999998</v>
      </c>
      <c r="AR2276">
        <v>4.8952999999999998</v>
      </c>
      <c r="AS2276">
        <v>5.0728999999999997</v>
      </c>
      <c r="AT2276">
        <v>3.3029999999999999</v>
      </c>
      <c r="AU2276" t="s">
        <v>66</v>
      </c>
      <c r="AV2276">
        <v>4.7171000000000003</v>
      </c>
      <c r="AW2276" t="s">
        <v>66</v>
      </c>
      <c r="AX2276" t="s">
        <v>66</v>
      </c>
      <c r="AY2276">
        <v>21</v>
      </c>
      <c r="AZ2276">
        <v>15</v>
      </c>
      <c r="BA2276">
        <v>9</v>
      </c>
      <c r="BB2276">
        <v>15</v>
      </c>
      <c r="BC2276">
        <v>6.6429999999999998</v>
      </c>
      <c r="BD2276" t="s">
        <v>66</v>
      </c>
      <c r="BE2276">
        <v>7.125</v>
      </c>
      <c r="BF2276" t="s">
        <v>66</v>
      </c>
      <c r="BG2276">
        <v>11.18</v>
      </c>
      <c r="BH2276">
        <v>57.5</v>
      </c>
      <c r="BI2276">
        <v>36.75</v>
      </c>
      <c r="BJ2276">
        <v>308.97300000000001</v>
      </c>
      <c r="BK2276">
        <v>235.45</v>
      </c>
      <c r="BL2276">
        <v>27.210999999999999</v>
      </c>
    </row>
    <row r="2277" spans="1:64" x14ac:dyDescent="0.3">
      <c r="A2277" s="2">
        <v>38974</v>
      </c>
      <c r="B2277" t="str">
        <v>#N/A N/A</v>
      </c>
      <c r="C2277" t="s">
        <v>66</v>
      </c>
      <c r="D2277" t="s">
        <v>66</v>
      </c>
      <c r="E2277">
        <v>5.39</v>
      </c>
      <c r="F2277">
        <v>5.3144999999999998</v>
      </c>
      <c r="G2277">
        <v>5.4316700000000004</v>
      </c>
      <c r="H2277" t="s">
        <v>66</v>
      </c>
      <c r="I2277">
        <v>2.31</v>
      </c>
      <c r="J2277">
        <v>2.3774999999999999</v>
      </c>
      <c r="K2277">
        <v>2.5474999999999999</v>
      </c>
      <c r="L2277">
        <v>2.6324999999999998</v>
      </c>
      <c r="M2277">
        <v>2.6924999999999999</v>
      </c>
      <c r="N2277">
        <v>2.7225000000000001</v>
      </c>
      <c r="O2277">
        <v>2.7425000000000002</v>
      </c>
      <c r="P2277">
        <v>2.7725</v>
      </c>
      <c r="Q2277">
        <v>2.7850000000000001</v>
      </c>
      <c r="R2277">
        <v>2.8250000000000002</v>
      </c>
      <c r="S2277" t="s">
        <v>66</v>
      </c>
      <c r="T2277">
        <v>2.85</v>
      </c>
      <c r="U2277" t="s">
        <v>66</v>
      </c>
      <c r="V2277" t="s">
        <v>66</v>
      </c>
      <c r="W2277">
        <v>2.96</v>
      </c>
      <c r="X2277" t="s">
        <v>66</v>
      </c>
      <c r="Y2277" t="s">
        <v>66</v>
      </c>
      <c r="Z2277" t="s">
        <v>66</v>
      </c>
      <c r="AA2277" t="s">
        <v>66</v>
      </c>
      <c r="AB2277">
        <v>3.04</v>
      </c>
      <c r="AC2277" t="s">
        <v>66</v>
      </c>
      <c r="AD2277" t="s">
        <v>66</v>
      </c>
      <c r="AE2277" t="s">
        <v>66</v>
      </c>
      <c r="AF2277" t="s">
        <v>66</v>
      </c>
      <c r="AG2277">
        <v>3.14</v>
      </c>
      <c r="AH2277" t="s">
        <v>66</v>
      </c>
      <c r="AI2277" t="s">
        <v>66</v>
      </c>
      <c r="AJ2277" t="s">
        <v>66</v>
      </c>
      <c r="AK2277" t="s">
        <v>66</v>
      </c>
      <c r="AL2277">
        <v>3.21</v>
      </c>
      <c r="AM2277">
        <v>2.8639999999999999</v>
      </c>
      <c r="AN2277">
        <v>2.3965000000000001</v>
      </c>
      <c r="AO2277">
        <v>2.3441999999999998</v>
      </c>
      <c r="AP2277">
        <v>2.3182999999999998</v>
      </c>
      <c r="AQ2277">
        <v>2.1985999999999999</v>
      </c>
      <c r="AR2277">
        <v>4.9257999999999997</v>
      </c>
      <c r="AS2277">
        <v>5.0934999999999997</v>
      </c>
      <c r="AT2277">
        <v>3.3029999999999999</v>
      </c>
      <c r="AU2277" t="s">
        <v>66</v>
      </c>
      <c r="AV2277">
        <v>4.7575000000000003</v>
      </c>
      <c r="AW2277" t="s">
        <v>66</v>
      </c>
      <c r="AX2277" t="s">
        <v>66</v>
      </c>
      <c r="AY2277">
        <v>20.917000000000002</v>
      </c>
      <c r="AZ2277">
        <v>14.75</v>
      </c>
      <c r="BA2277">
        <v>9.3330000000000002</v>
      </c>
      <c r="BB2277">
        <v>14.75</v>
      </c>
      <c r="BC2277">
        <v>6.6429999999999998</v>
      </c>
      <c r="BD2277" t="s">
        <v>66</v>
      </c>
      <c r="BE2277">
        <v>7.125</v>
      </c>
      <c r="BF2277" t="s">
        <v>66</v>
      </c>
      <c r="BG2277">
        <v>11.55</v>
      </c>
      <c r="BH2277">
        <v>57.5</v>
      </c>
      <c r="BI2277">
        <v>36.188000000000002</v>
      </c>
      <c r="BJ2277">
        <v>311.09500000000003</v>
      </c>
      <c r="BK2277">
        <v>236.34100000000001</v>
      </c>
      <c r="BL2277">
        <v>27.169</v>
      </c>
    </row>
    <row r="2278" spans="1:64" x14ac:dyDescent="0.3">
      <c r="A2278" s="2">
        <v>38975</v>
      </c>
      <c r="B2278" t="str">
        <v>#N/A N/A</v>
      </c>
      <c r="C2278" t="s">
        <v>66</v>
      </c>
      <c r="D2278" t="s">
        <v>66</v>
      </c>
      <c r="E2278">
        <v>5.39</v>
      </c>
      <c r="F2278">
        <v>5.3029999999999999</v>
      </c>
      <c r="G2278">
        <v>5.4317799999999998</v>
      </c>
      <c r="H2278" t="s">
        <v>66</v>
      </c>
      <c r="I2278">
        <v>2.16</v>
      </c>
      <c r="J2278">
        <v>2.3725000000000001</v>
      </c>
      <c r="K2278">
        <v>2.5175000000000001</v>
      </c>
      <c r="L2278">
        <v>2.6274999999999999</v>
      </c>
      <c r="M2278">
        <v>2.6724999999999999</v>
      </c>
      <c r="N2278">
        <v>2.68</v>
      </c>
      <c r="O2278">
        <v>2.7075</v>
      </c>
      <c r="P2278">
        <v>2.7450000000000001</v>
      </c>
      <c r="Q2278">
        <v>2.7650000000000001</v>
      </c>
      <c r="R2278">
        <v>2.7974999999999999</v>
      </c>
      <c r="S2278" t="s">
        <v>66</v>
      </c>
      <c r="T2278">
        <v>2.835</v>
      </c>
      <c r="U2278" t="s">
        <v>66</v>
      </c>
      <c r="V2278" t="s">
        <v>66</v>
      </c>
      <c r="W2278">
        <v>2.9024999999999999</v>
      </c>
      <c r="X2278" t="s">
        <v>66</v>
      </c>
      <c r="Y2278" t="s">
        <v>66</v>
      </c>
      <c r="Z2278" t="s">
        <v>66</v>
      </c>
      <c r="AA2278" t="s">
        <v>66</v>
      </c>
      <c r="AB2278">
        <v>3.01</v>
      </c>
      <c r="AC2278" t="s">
        <v>66</v>
      </c>
      <c r="AD2278" t="s">
        <v>66</v>
      </c>
      <c r="AE2278" t="s">
        <v>66</v>
      </c>
      <c r="AF2278" t="s">
        <v>66</v>
      </c>
      <c r="AG2278">
        <v>3.13</v>
      </c>
      <c r="AH2278" t="s">
        <v>66</v>
      </c>
      <c r="AI2278" t="s">
        <v>66</v>
      </c>
      <c r="AJ2278" t="s">
        <v>66</v>
      </c>
      <c r="AK2278" t="s">
        <v>66</v>
      </c>
      <c r="AL2278">
        <v>3.2</v>
      </c>
      <c r="AM2278">
        <v>2.9437000000000002</v>
      </c>
      <c r="AN2278">
        <v>2.4474</v>
      </c>
      <c r="AO2278">
        <v>2.3725000000000001</v>
      </c>
      <c r="AP2278">
        <v>2.3464999999999998</v>
      </c>
      <c r="AQ2278">
        <v>2.2202999999999999</v>
      </c>
      <c r="AR2278">
        <v>4.9341999999999997</v>
      </c>
      <c r="AS2278">
        <v>5.0914000000000001</v>
      </c>
      <c r="AT2278">
        <v>3.3029999999999999</v>
      </c>
      <c r="AU2278" t="s">
        <v>66</v>
      </c>
      <c r="AV2278">
        <v>4.7744999999999997</v>
      </c>
      <c r="AW2278" t="s">
        <v>66</v>
      </c>
      <c r="AX2278" t="s">
        <v>66</v>
      </c>
      <c r="AY2278">
        <v>20.75</v>
      </c>
      <c r="AZ2278">
        <v>15</v>
      </c>
      <c r="BA2278">
        <v>9.375</v>
      </c>
      <c r="BB2278">
        <v>15</v>
      </c>
      <c r="BC2278">
        <v>6.4290000000000003</v>
      </c>
      <c r="BD2278" t="s">
        <v>66</v>
      </c>
      <c r="BE2278">
        <v>7.3410000000000002</v>
      </c>
      <c r="BF2278" t="s">
        <v>66</v>
      </c>
      <c r="BG2278">
        <v>11.76</v>
      </c>
      <c r="BH2278">
        <v>55.9</v>
      </c>
      <c r="BI2278">
        <v>35.688000000000002</v>
      </c>
      <c r="BJ2278">
        <v>304.005</v>
      </c>
      <c r="BK2278">
        <v>236.273</v>
      </c>
      <c r="BL2278">
        <v>27.167999999999999</v>
      </c>
    </row>
    <row r="2279" spans="1:64" x14ac:dyDescent="0.3">
      <c r="A2279" s="2">
        <v>38978</v>
      </c>
      <c r="B2279" t="str">
        <v>#N/A N/A</v>
      </c>
      <c r="C2279" t="s">
        <v>66</v>
      </c>
      <c r="D2279" t="s">
        <v>66</v>
      </c>
      <c r="E2279">
        <v>5.39</v>
      </c>
      <c r="F2279">
        <v>5.3049999999999997</v>
      </c>
      <c r="G2279">
        <v>5.4344200000000003</v>
      </c>
      <c r="H2279" t="s">
        <v>66</v>
      </c>
      <c r="I2279">
        <v>2.17</v>
      </c>
      <c r="J2279">
        <v>2.3149999999999999</v>
      </c>
      <c r="K2279">
        <v>2.5049999999999999</v>
      </c>
      <c r="L2279">
        <v>2.5975000000000001</v>
      </c>
      <c r="M2279">
        <v>2.6524999999999999</v>
      </c>
      <c r="N2279">
        <v>2.6675</v>
      </c>
      <c r="O2279">
        <v>2.7</v>
      </c>
      <c r="P2279">
        <v>2.7374999999999998</v>
      </c>
      <c r="Q2279">
        <v>2.7650000000000001</v>
      </c>
      <c r="R2279">
        <v>2.7974999999999999</v>
      </c>
      <c r="S2279" t="s">
        <v>66</v>
      </c>
      <c r="T2279">
        <v>2.83</v>
      </c>
      <c r="U2279" t="s">
        <v>66</v>
      </c>
      <c r="V2279" t="s">
        <v>66</v>
      </c>
      <c r="W2279">
        <v>2.8925000000000001</v>
      </c>
      <c r="X2279" t="s">
        <v>66</v>
      </c>
      <c r="Y2279" t="s">
        <v>66</v>
      </c>
      <c r="Z2279" t="s">
        <v>66</v>
      </c>
      <c r="AA2279" t="s">
        <v>66</v>
      </c>
      <c r="AB2279">
        <v>3.01</v>
      </c>
      <c r="AC2279" t="s">
        <v>66</v>
      </c>
      <c r="AD2279" t="s">
        <v>66</v>
      </c>
      <c r="AE2279" t="s">
        <v>66</v>
      </c>
      <c r="AF2279" t="s">
        <v>66</v>
      </c>
      <c r="AG2279">
        <v>3.12</v>
      </c>
      <c r="AH2279" t="s">
        <v>66</v>
      </c>
      <c r="AI2279" t="s">
        <v>66</v>
      </c>
      <c r="AJ2279" t="s">
        <v>66</v>
      </c>
      <c r="AK2279" t="s">
        <v>66</v>
      </c>
      <c r="AL2279">
        <v>3.22</v>
      </c>
      <c r="AM2279">
        <v>2.9664000000000001</v>
      </c>
      <c r="AN2279">
        <v>2.4657</v>
      </c>
      <c r="AO2279">
        <v>2.3868</v>
      </c>
      <c r="AP2279">
        <v>2.3643000000000001</v>
      </c>
      <c r="AQ2279">
        <v>2.2357999999999998</v>
      </c>
      <c r="AR2279">
        <v>4.9335000000000004</v>
      </c>
      <c r="AS2279">
        <v>5.0907</v>
      </c>
      <c r="AT2279">
        <v>3.3029999999999999</v>
      </c>
      <c r="AU2279" t="s">
        <v>66</v>
      </c>
      <c r="AV2279">
        <v>4.7918000000000003</v>
      </c>
      <c r="AW2279" t="s">
        <v>66</v>
      </c>
      <c r="AX2279" t="s">
        <v>66</v>
      </c>
      <c r="AY2279">
        <v>21.25</v>
      </c>
      <c r="AZ2279">
        <v>15</v>
      </c>
      <c r="BA2279">
        <v>9.5</v>
      </c>
      <c r="BB2279">
        <v>15</v>
      </c>
      <c r="BC2279">
        <v>6.4290000000000003</v>
      </c>
      <c r="BD2279" t="s">
        <v>66</v>
      </c>
      <c r="BE2279">
        <v>7.5</v>
      </c>
      <c r="BF2279" t="s">
        <v>66</v>
      </c>
      <c r="BG2279">
        <v>11.78</v>
      </c>
      <c r="BH2279">
        <v>56.2</v>
      </c>
      <c r="BI2279">
        <v>36.563000000000002</v>
      </c>
      <c r="BJ2279">
        <v>312.12299999999999</v>
      </c>
      <c r="BK2279">
        <v>239.887</v>
      </c>
      <c r="BL2279">
        <v>27.431000000000001</v>
      </c>
    </row>
    <row r="2280" spans="1:64" x14ac:dyDescent="0.3">
      <c r="A2280" s="2">
        <v>38979</v>
      </c>
      <c r="B2280" t="str">
        <v>#N/A N/A</v>
      </c>
      <c r="C2280" t="s">
        <v>66</v>
      </c>
      <c r="D2280" t="s">
        <v>66</v>
      </c>
      <c r="E2280">
        <v>5.39</v>
      </c>
      <c r="F2280">
        <v>5.2945000000000002</v>
      </c>
      <c r="G2280">
        <v>5.4348999999999998</v>
      </c>
      <c r="H2280" t="s">
        <v>66</v>
      </c>
      <c r="I2280">
        <v>2.11</v>
      </c>
      <c r="J2280">
        <v>2.2625000000000002</v>
      </c>
      <c r="K2280">
        <v>2.4075000000000002</v>
      </c>
      <c r="L2280">
        <v>2.5225</v>
      </c>
      <c r="M2280">
        <v>2.5825</v>
      </c>
      <c r="N2280">
        <v>2.6124999999999998</v>
      </c>
      <c r="O2280">
        <v>2.6425000000000001</v>
      </c>
      <c r="P2280">
        <v>2.69</v>
      </c>
      <c r="Q2280">
        <v>2.7124999999999999</v>
      </c>
      <c r="R2280">
        <v>2.75</v>
      </c>
      <c r="S2280" t="s">
        <v>66</v>
      </c>
      <c r="T2280">
        <v>2.7850000000000001</v>
      </c>
      <c r="U2280" t="s">
        <v>66</v>
      </c>
      <c r="V2280" t="s">
        <v>66</v>
      </c>
      <c r="W2280">
        <v>2.8475000000000001</v>
      </c>
      <c r="X2280" t="s">
        <v>66</v>
      </c>
      <c r="Y2280" t="s">
        <v>66</v>
      </c>
      <c r="Z2280" t="s">
        <v>66</v>
      </c>
      <c r="AA2280" t="s">
        <v>66</v>
      </c>
      <c r="AB2280">
        <v>2.92</v>
      </c>
      <c r="AC2280" t="s">
        <v>66</v>
      </c>
      <c r="AD2280" t="s">
        <v>66</v>
      </c>
      <c r="AE2280" t="s">
        <v>66</v>
      </c>
      <c r="AF2280" t="s">
        <v>66</v>
      </c>
      <c r="AG2280">
        <v>3.06</v>
      </c>
      <c r="AH2280" t="s">
        <v>66</v>
      </c>
      <c r="AI2280" t="s">
        <v>66</v>
      </c>
      <c r="AJ2280" t="s">
        <v>66</v>
      </c>
      <c r="AK2280" t="s">
        <v>66</v>
      </c>
      <c r="AL2280">
        <v>3.2</v>
      </c>
      <c r="AM2280">
        <v>2.9893000000000001</v>
      </c>
      <c r="AN2280">
        <v>2.4401999999999999</v>
      </c>
      <c r="AO2280">
        <v>2.3546999999999998</v>
      </c>
      <c r="AP2280">
        <v>2.3268</v>
      </c>
      <c r="AQ2280">
        <v>2.2046000000000001</v>
      </c>
      <c r="AR2280">
        <v>4.9375</v>
      </c>
      <c r="AS2280">
        <v>5.0728999999999997</v>
      </c>
      <c r="AT2280">
        <v>3.3029999999999999</v>
      </c>
      <c r="AU2280" t="s">
        <v>66</v>
      </c>
      <c r="AV2280">
        <v>4.7103000000000002</v>
      </c>
      <c r="AW2280" t="s">
        <v>66</v>
      </c>
      <c r="AX2280" t="s">
        <v>66</v>
      </c>
      <c r="AY2280">
        <v>22.062999999999999</v>
      </c>
      <c r="AZ2280">
        <v>15.25</v>
      </c>
      <c r="BA2280">
        <v>10.5</v>
      </c>
      <c r="BB2280">
        <v>15.25</v>
      </c>
      <c r="BC2280">
        <v>6.1790000000000003</v>
      </c>
      <c r="BD2280" t="s">
        <v>66</v>
      </c>
      <c r="BE2280">
        <v>7.25</v>
      </c>
      <c r="BF2280" t="s">
        <v>66</v>
      </c>
      <c r="BG2280">
        <v>11.98</v>
      </c>
      <c r="BH2280">
        <v>56.2</v>
      </c>
      <c r="BI2280">
        <v>38.313000000000002</v>
      </c>
      <c r="BJ2280">
        <v>316.72500000000002</v>
      </c>
      <c r="BK2280">
        <v>246.15899999999999</v>
      </c>
      <c r="BL2280">
        <v>28.323</v>
      </c>
    </row>
    <row r="2281" spans="1:64" x14ac:dyDescent="0.3">
      <c r="A2281" s="2">
        <v>38980</v>
      </c>
      <c r="B2281" t="str">
        <v>#N/A N/A</v>
      </c>
      <c r="C2281" t="s">
        <v>66</v>
      </c>
      <c r="D2281" t="s">
        <v>66</v>
      </c>
      <c r="E2281">
        <v>5.3868799999999997</v>
      </c>
      <c r="F2281">
        <v>5.3005000000000004</v>
      </c>
      <c r="G2281">
        <v>5.4348299999999998</v>
      </c>
      <c r="H2281" t="s">
        <v>66</v>
      </c>
      <c r="I2281">
        <v>1.95</v>
      </c>
      <c r="J2281">
        <v>2.2275</v>
      </c>
      <c r="K2281">
        <v>2.3725000000000001</v>
      </c>
      <c r="L2281">
        <v>2.4975000000000001</v>
      </c>
      <c r="M2281">
        <v>2.5575000000000001</v>
      </c>
      <c r="N2281">
        <v>2.5775000000000001</v>
      </c>
      <c r="O2281">
        <v>2.6124999999999998</v>
      </c>
      <c r="P2281">
        <v>2.6524999999999999</v>
      </c>
      <c r="Q2281">
        <v>2.6875</v>
      </c>
      <c r="R2281">
        <v>2.7174999999999998</v>
      </c>
      <c r="S2281" t="s">
        <v>66</v>
      </c>
      <c r="T2281">
        <v>2.7524999999999999</v>
      </c>
      <c r="U2281" t="s">
        <v>66</v>
      </c>
      <c r="V2281" t="s">
        <v>66</v>
      </c>
      <c r="W2281">
        <v>2.8174999999999999</v>
      </c>
      <c r="X2281" t="s">
        <v>66</v>
      </c>
      <c r="Y2281" t="s">
        <v>66</v>
      </c>
      <c r="Z2281" t="s">
        <v>66</v>
      </c>
      <c r="AA2281" t="s">
        <v>66</v>
      </c>
      <c r="AB2281">
        <v>2.95</v>
      </c>
      <c r="AC2281" t="s">
        <v>66</v>
      </c>
      <c r="AD2281" t="s">
        <v>66</v>
      </c>
      <c r="AE2281" t="s">
        <v>66</v>
      </c>
      <c r="AF2281" t="s">
        <v>66</v>
      </c>
      <c r="AG2281">
        <v>3.06</v>
      </c>
      <c r="AH2281" t="s">
        <v>66</v>
      </c>
      <c r="AI2281" t="s">
        <v>66</v>
      </c>
      <c r="AJ2281" t="s">
        <v>66</v>
      </c>
      <c r="AK2281" t="s">
        <v>66</v>
      </c>
      <c r="AL2281">
        <v>3.16</v>
      </c>
      <c r="AM2281">
        <v>3.0486</v>
      </c>
      <c r="AN2281">
        <v>2.4803999999999999</v>
      </c>
      <c r="AO2281">
        <v>2.3849</v>
      </c>
      <c r="AP2281">
        <v>2.3496999999999999</v>
      </c>
      <c r="AQ2281">
        <v>2.23</v>
      </c>
      <c r="AR2281">
        <v>4.9161000000000001</v>
      </c>
      <c r="AS2281">
        <v>5.0835999999999997</v>
      </c>
      <c r="AT2281">
        <v>3.3029999999999999</v>
      </c>
      <c r="AU2281" t="s">
        <v>66</v>
      </c>
      <c r="AV2281">
        <v>4.7217000000000002</v>
      </c>
      <c r="AW2281" t="s">
        <v>66</v>
      </c>
      <c r="AX2281" t="s">
        <v>66</v>
      </c>
      <c r="AY2281">
        <v>21.167000000000002</v>
      </c>
      <c r="AZ2281">
        <v>14.95</v>
      </c>
      <c r="BA2281">
        <v>9</v>
      </c>
      <c r="BB2281">
        <v>14.95</v>
      </c>
      <c r="BC2281">
        <v>6.4640000000000004</v>
      </c>
      <c r="BD2281" t="s">
        <v>66</v>
      </c>
      <c r="BE2281">
        <v>7.25</v>
      </c>
      <c r="BF2281" t="s">
        <v>66</v>
      </c>
      <c r="BG2281">
        <v>11.39</v>
      </c>
      <c r="BH2281">
        <v>55</v>
      </c>
      <c r="BI2281">
        <v>37.667000000000002</v>
      </c>
      <c r="BJ2281">
        <v>308.99</v>
      </c>
      <c r="BK2281">
        <v>281.5</v>
      </c>
      <c r="BL2281">
        <v>29.881</v>
      </c>
    </row>
    <row r="2282" spans="1:64" x14ac:dyDescent="0.3">
      <c r="A2282" s="2">
        <v>38981</v>
      </c>
      <c r="B2282" t="str">
        <v>#N/A N/A</v>
      </c>
      <c r="C2282" t="s">
        <v>66</v>
      </c>
      <c r="D2282" t="s">
        <v>66</v>
      </c>
      <c r="E2282">
        <v>5.3887499999999999</v>
      </c>
      <c r="F2282">
        <v>5.28</v>
      </c>
      <c r="G2282">
        <v>5.4349400000000001</v>
      </c>
      <c r="H2282" t="s">
        <v>66</v>
      </c>
      <c r="I2282">
        <v>1.91</v>
      </c>
      <c r="J2282">
        <v>2.2149999999999999</v>
      </c>
      <c r="K2282">
        <v>2.3224999999999998</v>
      </c>
      <c r="L2282">
        <v>2.4449999999999998</v>
      </c>
      <c r="M2282">
        <v>2.5074999999999998</v>
      </c>
      <c r="N2282">
        <v>2.5175000000000001</v>
      </c>
      <c r="O2282">
        <v>2.54</v>
      </c>
      <c r="P2282">
        <v>2.625</v>
      </c>
      <c r="Q2282">
        <v>2.6625000000000001</v>
      </c>
      <c r="R2282">
        <v>2.6349999999999998</v>
      </c>
      <c r="S2282" t="s">
        <v>66</v>
      </c>
      <c r="T2282">
        <v>2.6775000000000002</v>
      </c>
      <c r="U2282" t="s">
        <v>66</v>
      </c>
      <c r="V2282" t="s">
        <v>66</v>
      </c>
      <c r="W2282">
        <v>2.7425000000000002</v>
      </c>
      <c r="X2282" t="s">
        <v>66</v>
      </c>
      <c r="Y2282" t="s">
        <v>66</v>
      </c>
      <c r="Z2282" t="s">
        <v>66</v>
      </c>
      <c r="AA2282" t="s">
        <v>66</v>
      </c>
      <c r="AB2282">
        <v>2.94</v>
      </c>
      <c r="AC2282" t="s">
        <v>66</v>
      </c>
      <c r="AD2282" t="s">
        <v>66</v>
      </c>
      <c r="AE2282" t="s">
        <v>66</v>
      </c>
      <c r="AF2282" t="s">
        <v>66</v>
      </c>
      <c r="AG2282">
        <v>3.04</v>
      </c>
      <c r="AH2282" t="s">
        <v>66</v>
      </c>
      <c r="AI2282" t="s">
        <v>66</v>
      </c>
      <c r="AJ2282" t="s">
        <v>66</v>
      </c>
      <c r="AK2282" t="s">
        <v>66</v>
      </c>
      <c r="AL2282">
        <v>3.12</v>
      </c>
      <c r="AM2282">
        <v>2.9866999999999999</v>
      </c>
      <c r="AN2282">
        <v>2.3965999999999998</v>
      </c>
      <c r="AO2282">
        <v>2.3048999999999999</v>
      </c>
      <c r="AP2282">
        <v>2.2864</v>
      </c>
      <c r="AQ2282">
        <v>2.1602000000000001</v>
      </c>
      <c r="AR2282">
        <v>4.9050000000000002</v>
      </c>
      <c r="AS2282">
        <v>5.0296000000000003</v>
      </c>
      <c r="AT2282">
        <v>3.3029999999999999</v>
      </c>
      <c r="AU2282" t="s">
        <v>66</v>
      </c>
      <c r="AV2282">
        <v>4.5995999999999997</v>
      </c>
      <c r="AW2282" t="s">
        <v>66</v>
      </c>
      <c r="AX2282" t="s">
        <v>66</v>
      </c>
      <c r="AY2282">
        <v>21.562999999999999</v>
      </c>
      <c r="AZ2282">
        <v>15</v>
      </c>
      <c r="BA2282">
        <v>9.6669999999999998</v>
      </c>
      <c r="BB2282">
        <v>15</v>
      </c>
      <c r="BC2282">
        <v>6.4640000000000004</v>
      </c>
      <c r="BD2282" t="s">
        <v>66</v>
      </c>
      <c r="BE2282">
        <v>7.4089999999999998</v>
      </c>
      <c r="BF2282" t="s">
        <v>66</v>
      </c>
      <c r="BG2282">
        <v>12.25</v>
      </c>
      <c r="BH2282">
        <v>59.5</v>
      </c>
      <c r="BI2282">
        <v>40</v>
      </c>
      <c r="BJ2282">
        <v>313.226</v>
      </c>
      <c r="BK2282">
        <v>283.7</v>
      </c>
      <c r="BL2282">
        <v>30.1</v>
      </c>
    </row>
    <row r="2283" spans="1:64" x14ac:dyDescent="0.3">
      <c r="A2283" s="2">
        <v>38982</v>
      </c>
      <c r="B2283" t="str">
        <v>#N/A N/A</v>
      </c>
      <c r="C2283" t="s">
        <v>66</v>
      </c>
      <c r="D2283" t="s">
        <v>66</v>
      </c>
      <c r="E2283">
        <v>5.3706300000000002</v>
      </c>
      <c r="F2283">
        <v>5.2759999999999998</v>
      </c>
      <c r="G2283">
        <v>5.4351099999999999</v>
      </c>
      <c r="H2283" t="s">
        <v>66</v>
      </c>
      <c r="I2283">
        <v>1.9</v>
      </c>
      <c r="J2283">
        <v>2.2025000000000001</v>
      </c>
      <c r="K2283">
        <v>2.3475000000000001</v>
      </c>
      <c r="L2283">
        <v>2.4674999999999998</v>
      </c>
      <c r="M2283">
        <v>2.5325000000000002</v>
      </c>
      <c r="N2283">
        <v>2.5525000000000002</v>
      </c>
      <c r="O2283">
        <v>2.5775000000000001</v>
      </c>
      <c r="P2283">
        <v>2.6225000000000001</v>
      </c>
      <c r="Q2283">
        <v>2.6524999999999999</v>
      </c>
      <c r="R2283">
        <v>2.6875</v>
      </c>
      <c r="S2283" t="s">
        <v>66</v>
      </c>
      <c r="T2283">
        <v>2.7324999999999999</v>
      </c>
      <c r="U2283" t="s">
        <v>66</v>
      </c>
      <c r="V2283" t="s">
        <v>66</v>
      </c>
      <c r="W2283">
        <v>2.79</v>
      </c>
      <c r="X2283" t="s">
        <v>66</v>
      </c>
      <c r="Y2283" t="s">
        <v>66</v>
      </c>
      <c r="Z2283" t="s">
        <v>66</v>
      </c>
      <c r="AA2283" t="s">
        <v>66</v>
      </c>
      <c r="AB2283">
        <v>2.94</v>
      </c>
      <c r="AC2283" t="s">
        <v>66</v>
      </c>
      <c r="AD2283" t="s">
        <v>66</v>
      </c>
      <c r="AE2283" t="s">
        <v>66</v>
      </c>
      <c r="AF2283" t="s">
        <v>66</v>
      </c>
      <c r="AG2283">
        <v>3.04</v>
      </c>
      <c r="AH2283" t="s">
        <v>66</v>
      </c>
      <c r="AI2283" t="s">
        <v>66</v>
      </c>
      <c r="AJ2283" t="s">
        <v>66</v>
      </c>
      <c r="AK2283" t="s">
        <v>66</v>
      </c>
      <c r="AL2283">
        <v>3.16</v>
      </c>
      <c r="AM2283">
        <v>2.9704999999999999</v>
      </c>
      <c r="AN2283">
        <v>2.3675999999999999</v>
      </c>
      <c r="AO2283">
        <v>2.2658</v>
      </c>
      <c r="AP2283">
        <v>2.2526000000000002</v>
      </c>
      <c r="AQ2283">
        <v>2.1265000000000001</v>
      </c>
      <c r="AR2283">
        <v>4.9134000000000002</v>
      </c>
      <c r="AS2283">
        <v>5.0063000000000004</v>
      </c>
      <c r="AT2283">
        <v>3.3029999999999999</v>
      </c>
      <c r="AU2283" t="s">
        <v>66</v>
      </c>
      <c r="AV2283">
        <v>4.5697999999999999</v>
      </c>
      <c r="AW2283" t="s">
        <v>66</v>
      </c>
      <c r="AX2283" t="s">
        <v>66</v>
      </c>
      <c r="AY2283">
        <v>22.4</v>
      </c>
      <c r="AZ2283">
        <v>15.3</v>
      </c>
      <c r="BA2283">
        <v>11</v>
      </c>
      <c r="BB2283">
        <v>15.3</v>
      </c>
      <c r="BC2283">
        <v>6.3929999999999998</v>
      </c>
      <c r="BD2283" t="s">
        <v>66</v>
      </c>
      <c r="BE2283">
        <v>7.15</v>
      </c>
      <c r="BF2283" t="s">
        <v>66</v>
      </c>
      <c r="BG2283">
        <v>12.59</v>
      </c>
      <c r="BH2283">
        <v>69.5</v>
      </c>
      <c r="BI2283">
        <v>41.438000000000002</v>
      </c>
      <c r="BJ2283">
        <v>320.02999999999997</v>
      </c>
      <c r="BK2283">
        <v>291.964</v>
      </c>
      <c r="BL2283">
        <v>30.620999999999999</v>
      </c>
    </row>
    <row r="2284" spans="1:64" x14ac:dyDescent="0.3">
      <c r="A2284" s="2">
        <v>38985</v>
      </c>
      <c r="B2284" t="str">
        <v>#N/A N/A</v>
      </c>
      <c r="C2284" t="s">
        <v>66</v>
      </c>
      <c r="D2284" t="s">
        <v>66</v>
      </c>
      <c r="E2284">
        <v>5.3678100000000004</v>
      </c>
      <c r="F2284">
        <v>5.2720000000000002</v>
      </c>
      <c r="G2284">
        <v>5.4361499999999996</v>
      </c>
      <c r="H2284" t="s">
        <v>66</v>
      </c>
      <c r="I2284">
        <v>1.94</v>
      </c>
      <c r="J2284">
        <v>2.2324999999999999</v>
      </c>
      <c r="K2284">
        <v>2.3624999999999998</v>
      </c>
      <c r="L2284">
        <v>2.4824999999999999</v>
      </c>
      <c r="M2284">
        <v>2.5474999999999999</v>
      </c>
      <c r="N2284">
        <v>2.5625</v>
      </c>
      <c r="O2284">
        <v>2.58</v>
      </c>
      <c r="P2284">
        <v>2.6324999999999998</v>
      </c>
      <c r="Q2284">
        <v>2.6675</v>
      </c>
      <c r="R2284">
        <v>2.7</v>
      </c>
      <c r="S2284" t="s">
        <v>66</v>
      </c>
      <c r="T2284">
        <v>2.7374999999999998</v>
      </c>
      <c r="U2284" t="s">
        <v>66</v>
      </c>
      <c r="V2284" t="s">
        <v>66</v>
      </c>
      <c r="W2284">
        <v>2.8025000000000002</v>
      </c>
      <c r="X2284" t="s">
        <v>66</v>
      </c>
      <c r="Y2284" t="s">
        <v>66</v>
      </c>
      <c r="Z2284" t="s">
        <v>66</v>
      </c>
      <c r="AA2284" t="s">
        <v>66</v>
      </c>
      <c r="AB2284">
        <v>2.9</v>
      </c>
      <c r="AC2284" t="s">
        <v>66</v>
      </c>
      <c r="AD2284" t="s">
        <v>66</v>
      </c>
      <c r="AE2284" t="s">
        <v>66</v>
      </c>
      <c r="AF2284" t="s">
        <v>66</v>
      </c>
      <c r="AG2284">
        <v>3.01</v>
      </c>
      <c r="AH2284" t="s">
        <v>66</v>
      </c>
      <c r="AI2284" t="s">
        <v>66</v>
      </c>
      <c r="AJ2284" t="s">
        <v>66</v>
      </c>
      <c r="AK2284" t="s">
        <v>66</v>
      </c>
      <c r="AL2284">
        <v>3.15</v>
      </c>
      <c r="AM2284">
        <v>2.9325000000000001</v>
      </c>
      <c r="AN2284">
        <v>2.3239000000000001</v>
      </c>
      <c r="AO2284">
        <v>2.2235</v>
      </c>
      <c r="AP2284">
        <v>2.2126999999999999</v>
      </c>
      <c r="AQ2284">
        <v>2.0897999999999999</v>
      </c>
      <c r="AR2284">
        <v>4.8920000000000003</v>
      </c>
      <c r="AS2284">
        <v>4.9843000000000002</v>
      </c>
      <c r="AT2284">
        <v>3.3029999999999999</v>
      </c>
      <c r="AU2284" t="s">
        <v>66</v>
      </c>
      <c r="AV2284">
        <v>4.5346000000000002</v>
      </c>
      <c r="AW2284" t="s">
        <v>66</v>
      </c>
      <c r="AX2284" t="s">
        <v>66</v>
      </c>
      <c r="AY2284">
        <v>21.082999999999998</v>
      </c>
      <c r="AZ2284">
        <v>15.25</v>
      </c>
      <c r="BA2284">
        <v>10.167</v>
      </c>
      <c r="BB2284">
        <v>15.25</v>
      </c>
      <c r="BC2284">
        <v>6.375</v>
      </c>
      <c r="BD2284" t="s">
        <v>66</v>
      </c>
      <c r="BE2284">
        <v>7.3330000000000002</v>
      </c>
      <c r="BF2284" t="s">
        <v>66</v>
      </c>
      <c r="BG2284">
        <v>12.12</v>
      </c>
      <c r="BH2284">
        <v>70.2</v>
      </c>
      <c r="BI2284">
        <v>40.813000000000002</v>
      </c>
      <c r="BJ2284">
        <v>311.90699999999998</v>
      </c>
      <c r="BK2284">
        <v>290.82100000000003</v>
      </c>
      <c r="BL2284">
        <v>30.417999999999999</v>
      </c>
    </row>
    <row r="2285" spans="1:64" x14ac:dyDescent="0.3">
      <c r="A2285" s="2">
        <v>38986</v>
      </c>
      <c r="B2285" t="str">
        <v>#N/A N/A</v>
      </c>
      <c r="C2285" t="s">
        <v>66</v>
      </c>
      <c r="D2285" t="s">
        <v>66</v>
      </c>
      <c r="E2285">
        <v>5.3637499999999996</v>
      </c>
      <c r="F2285">
        <v>5.2785000000000002</v>
      </c>
      <c r="G2285">
        <v>5.4360299999999997</v>
      </c>
      <c r="H2285" t="s">
        <v>66</v>
      </c>
      <c r="I2285">
        <v>1.94</v>
      </c>
      <c r="J2285">
        <v>2.2225000000000001</v>
      </c>
      <c r="K2285">
        <v>2.3675000000000002</v>
      </c>
      <c r="L2285">
        <v>2.4725000000000001</v>
      </c>
      <c r="M2285">
        <v>2.5525000000000002</v>
      </c>
      <c r="N2285">
        <v>2.5825</v>
      </c>
      <c r="O2285">
        <v>2.6074999999999999</v>
      </c>
      <c r="P2285">
        <v>2.6425000000000001</v>
      </c>
      <c r="Q2285">
        <v>2.6724999999999999</v>
      </c>
      <c r="R2285">
        <v>2.7025000000000001</v>
      </c>
      <c r="S2285" t="s">
        <v>66</v>
      </c>
      <c r="T2285">
        <v>2.7475000000000001</v>
      </c>
      <c r="U2285" t="s">
        <v>66</v>
      </c>
      <c r="V2285" t="s">
        <v>66</v>
      </c>
      <c r="W2285">
        <v>2.8125</v>
      </c>
      <c r="X2285" t="s">
        <v>66</v>
      </c>
      <c r="Y2285" t="s">
        <v>66</v>
      </c>
      <c r="Z2285" t="s">
        <v>66</v>
      </c>
      <c r="AA2285" t="s">
        <v>66</v>
      </c>
      <c r="AB2285">
        <v>2.92</v>
      </c>
      <c r="AC2285" t="s">
        <v>66</v>
      </c>
      <c r="AD2285" t="s">
        <v>66</v>
      </c>
      <c r="AE2285" t="s">
        <v>66</v>
      </c>
      <c r="AF2285" t="s">
        <v>66</v>
      </c>
      <c r="AG2285">
        <v>3.03</v>
      </c>
      <c r="AH2285" t="s">
        <v>66</v>
      </c>
      <c r="AI2285" t="s">
        <v>66</v>
      </c>
      <c r="AJ2285" t="s">
        <v>66</v>
      </c>
      <c r="AK2285" t="s">
        <v>66</v>
      </c>
      <c r="AL2285">
        <v>3.13</v>
      </c>
      <c r="AM2285">
        <v>2.9678</v>
      </c>
      <c r="AN2285">
        <v>2.3348</v>
      </c>
      <c r="AO2285">
        <v>2.2498</v>
      </c>
      <c r="AP2285">
        <v>2.2332000000000001</v>
      </c>
      <c r="AQ2285">
        <v>2.1132</v>
      </c>
      <c r="AR2285">
        <v>4.8752000000000004</v>
      </c>
      <c r="AS2285">
        <v>5.0090000000000003</v>
      </c>
      <c r="AT2285">
        <v>3.3029999999999999</v>
      </c>
      <c r="AU2285" t="s">
        <v>66</v>
      </c>
      <c r="AV2285">
        <v>4.5865999999999998</v>
      </c>
      <c r="AW2285" t="s">
        <v>66</v>
      </c>
      <c r="AX2285" t="s">
        <v>66</v>
      </c>
      <c r="AY2285">
        <v>21.5</v>
      </c>
      <c r="AZ2285">
        <v>15.25</v>
      </c>
      <c r="BA2285">
        <v>10.167</v>
      </c>
      <c r="BB2285">
        <v>15.25</v>
      </c>
      <c r="BC2285">
        <v>6.3929999999999998</v>
      </c>
      <c r="BD2285" t="s">
        <v>66</v>
      </c>
      <c r="BE2285">
        <v>7.3</v>
      </c>
      <c r="BF2285" t="s">
        <v>66</v>
      </c>
      <c r="BG2285">
        <v>11.53</v>
      </c>
      <c r="BH2285">
        <v>66.7</v>
      </c>
      <c r="BI2285">
        <v>40.063000000000002</v>
      </c>
      <c r="BJ2285">
        <v>304.19900000000001</v>
      </c>
      <c r="BK2285">
        <v>287.06200000000001</v>
      </c>
      <c r="BL2285">
        <v>30.094000000000001</v>
      </c>
    </row>
    <row r="2286" spans="1:64" x14ac:dyDescent="0.3">
      <c r="A2286" s="2">
        <v>38987</v>
      </c>
      <c r="B2286" t="str">
        <v>#N/A N/A</v>
      </c>
      <c r="C2286" t="s">
        <v>66</v>
      </c>
      <c r="D2286" t="s">
        <v>66</v>
      </c>
      <c r="E2286">
        <v>5.3668800000000001</v>
      </c>
      <c r="F2286">
        <v>5.28</v>
      </c>
      <c r="G2286">
        <v>5.4359200000000003</v>
      </c>
      <c r="H2286" t="s">
        <v>66</v>
      </c>
      <c r="I2286">
        <v>1.93</v>
      </c>
      <c r="J2286">
        <v>2.2475000000000001</v>
      </c>
      <c r="K2286">
        <v>2.4024999999999999</v>
      </c>
      <c r="L2286">
        <v>2.4975000000000001</v>
      </c>
      <c r="M2286">
        <v>2.5775000000000001</v>
      </c>
      <c r="N2286">
        <v>2.6124999999999998</v>
      </c>
      <c r="O2286">
        <v>2.6349999999999998</v>
      </c>
      <c r="P2286">
        <v>2.6775000000000002</v>
      </c>
      <c r="Q2286">
        <v>2.7075</v>
      </c>
      <c r="R2286">
        <v>2.7250000000000001</v>
      </c>
      <c r="S2286" t="s">
        <v>66</v>
      </c>
      <c r="T2286">
        <v>2.7675000000000001</v>
      </c>
      <c r="U2286" t="s">
        <v>66</v>
      </c>
      <c r="V2286" t="s">
        <v>66</v>
      </c>
      <c r="W2286">
        <v>2.8224999999999998</v>
      </c>
      <c r="X2286" t="s">
        <v>66</v>
      </c>
      <c r="Y2286" t="s">
        <v>66</v>
      </c>
      <c r="Z2286" t="s">
        <v>66</v>
      </c>
      <c r="AA2286" t="s">
        <v>66</v>
      </c>
      <c r="AB2286">
        <v>2.95</v>
      </c>
      <c r="AC2286" t="s">
        <v>66</v>
      </c>
      <c r="AD2286" t="s">
        <v>66</v>
      </c>
      <c r="AE2286" t="s">
        <v>66</v>
      </c>
      <c r="AF2286" t="s">
        <v>66</v>
      </c>
      <c r="AG2286">
        <v>3.04</v>
      </c>
      <c r="AH2286" t="s">
        <v>66</v>
      </c>
      <c r="AI2286" t="s">
        <v>66</v>
      </c>
      <c r="AJ2286" t="s">
        <v>66</v>
      </c>
      <c r="AK2286" t="s">
        <v>66</v>
      </c>
      <c r="AL2286">
        <v>3.13</v>
      </c>
      <c r="AM2286">
        <v>2.9419</v>
      </c>
      <c r="AN2286">
        <v>2.3311999999999999</v>
      </c>
      <c r="AO2286">
        <v>2.2532999999999999</v>
      </c>
      <c r="AP2286">
        <v>2.2536999999999998</v>
      </c>
      <c r="AQ2286">
        <v>2.1242000000000001</v>
      </c>
      <c r="AR2286">
        <v>4.8745000000000003</v>
      </c>
      <c r="AS2286">
        <v>4.9984000000000002</v>
      </c>
      <c r="AT2286">
        <v>3.3029999999999999</v>
      </c>
      <c r="AU2286" t="s">
        <v>66</v>
      </c>
      <c r="AV2286">
        <v>4.5862999999999996</v>
      </c>
      <c r="AW2286" t="s">
        <v>66</v>
      </c>
      <c r="AX2286" t="s">
        <v>66</v>
      </c>
      <c r="AY2286">
        <v>21.25</v>
      </c>
      <c r="AZ2286">
        <v>15.125</v>
      </c>
      <c r="BA2286">
        <v>10.167</v>
      </c>
      <c r="BB2286">
        <v>15.125</v>
      </c>
      <c r="BC2286">
        <v>6.4640000000000004</v>
      </c>
      <c r="BD2286" t="s">
        <v>66</v>
      </c>
      <c r="BE2286">
        <v>7.3330000000000002</v>
      </c>
      <c r="BF2286" t="s">
        <v>66</v>
      </c>
      <c r="BG2286">
        <v>11.58</v>
      </c>
      <c r="BH2286">
        <v>65.8</v>
      </c>
      <c r="BI2286">
        <v>39.313000000000002</v>
      </c>
      <c r="BJ2286">
        <v>299.584</v>
      </c>
      <c r="BK2286">
        <v>284.92899999999997</v>
      </c>
      <c r="BL2286">
        <v>29.937999999999999</v>
      </c>
    </row>
    <row r="2287" spans="1:64" x14ac:dyDescent="0.3">
      <c r="A2287" s="2">
        <v>38988</v>
      </c>
      <c r="B2287" t="str">
        <v>#N/A N/A</v>
      </c>
      <c r="C2287" t="s">
        <v>66</v>
      </c>
      <c r="D2287" t="s">
        <v>66</v>
      </c>
      <c r="E2287">
        <v>5.3716299999999997</v>
      </c>
      <c r="F2287">
        <v>5.2750000000000004</v>
      </c>
      <c r="G2287">
        <v>5.4357800000000003</v>
      </c>
      <c r="H2287" t="s">
        <v>66</v>
      </c>
      <c r="I2287">
        <v>1.93</v>
      </c>
      <c r="J2287">
        <v>2.2574999999999998</v>
      </c>
      <c r="K2287">
        <v>2.4049999999999998</v>
      </c>
      <c r="L2287">
        <v>2.5024999999999999</v>
      </c>
      <c r="M2287">
        <v>2.5775000000000001</v>
      </c>
      <c r="N2287">
        <v>2.6175000000000002</v>
      </c>
      <c r="O2287">
        <v>2.6425000000000001</v>
      </c>
      <c r="P2287">
        <v>2.6850000000000001</v>
      </c>
      <c r="Q2287">
        <v>2.7124999999999999</v>
      </c>
      <c r="R2287">
        <v>2.7374999999999998</v>
      </c>
      <c r="S2287" t="s">
        <v>66</v>
      </c>
      <c r="T2287">
        <v>2.78</v>
      </c>
      <c r="U2287" t="s">
        <v>66</v>
      </c>
      <c r="V2287" t="s">
        <v>66</v>
      </c>
      <c r="W2287">
        <v>2.8450000000000002</v>
      </c>
      <c r="X2287" t="s">
        <v>66</v>
      </c>
      <c r="Y2287" t="s">
        <v>66</v>
      </c>
      <c r="Z2287" t="s">
        <v>66</v>
      </c>
      <c r="AA2287" t="s">
        <v>66</v>
      </c>
      <c r="AB2287">
        <v>2.96</v>
      </c>
      <c r="AC2287" t="s">
        <v>66</v>
      </c>
      <c r="AD2287" t="s">
        <v>66</v>
      </c>
      <c r="AE2287" t="s">
        <v>66</v>
      </c>
      <c r="AF2287" t="s">
        <v>66</v>
      </c>
      <c r="AG2287">
        <v>3.06</v>
      </c>
      <c r="AH2287" t="s">
        <v>66</v>
      </c>
      <c r="AI2287" t="s">
        <v>66</v>
      </c>
      <c r="AJ2287" t="s">
        <v>66</v>
      </c>
      <c r="AK2287" t="s">
        <v>66</v>
      </c>
      <c r="AL2287">
        <v>3.14</v>
      </c>
      <c r="AM2287">
        <v>2.9159000000000002</v>
      </c>
      <c r="AN2287">
        <v>2.3275000000000001</v>
      </c>
      <c r="AO2287">
        <v>2.262</v>
      </c>
      <c r="AP2287">
        <v>2.2587999999999999</v>
      </c>
      <c r="AQ2287">
        <v>2.1316999999999999</v>
      </c>
      <c r="AR2287">
        <v>4.8635000000000002</v>
      </c>
      <c r="AS2287">
        <v>4.9977</v>
      </c>
      <c r="AT2287">
        <v>3.3029999999999999</v>
      </c>
      <c r="AU2287" t="s">
        <v>66</v>
      </c>
      <c r="AV2287">
        <v>4.5861000000000001</v>
      </c>
      <c r="AW2287" t="s">
        <v>66</v>
      </c>
      <c r="AX2287" t="s">
        <v>66</v>
      </c>
      <c r="AY2287">
        <v>21.25</v>
      </c>
      <c r="AZ2287">
        <v>15.167</v>
      </c>
      <c r="BA2287">
        <v>10.167</v>
      </c>
      <c r="BB2287">
        <v>15.167</v>
      </c>
      <c r="BC2287">
        <v>6.4640000000000004</v>
      </c>
      <c r="BD2287" t="s">
        <v>66</v>
      </c>
      <c r="BE2287">
        <v>7.35</v>
      </c>
      <c r="BF2287" t="s">
        <v>66</v>
      </c>
      <c r="BG2287">
        <v>11.72</v>
      </c>
      <c r="BH2287">
        <v>63.5</v>
      </c>
      <c r="BI2287">
        <v>40.063000000000002</v>
      </c>
      <c r="BJ2287">
        <v>321.529</v>
      </c>
      <c r="BK2287">
        <v>288.43799999999999</v>
      </c>
      <c r="BL2287">
        <v>30.28</v>
      </c>
    </row>
    <row r="2288" spans="1:64" x14ac:dyDescent="0.3">
      <c r="A2288" s="2">
        <v>38989</v>
      </c>
      <c r="B2288" t="str">
        <v>#N/A N/A</v>
      </c>
      <c r="C2288" t="s">
        <v>66</v>
      </c>
      <c r="D2288" t="s">
        <v>66</v>
      </c>
      <c r="E2288">
        <v>5.37</v>
      </c>
      <c r="F2288">
        <v>5.2759999999999998</v>
      </c>
      <c r="G2288">
        <v>5.4351099999999999</v>
      </c>
      <c r="H2288" t="s">
        <v>66</v>
      </c>
      <c r="I2288">
        <v>2.13</v>
      </c>
      <c r="J2288">
        <v>2.3275000000000001</v>
      </c>
      <c r="K2288">
        <v>2.4249999999999998</v>
      </c>
      <c r="L2288">
        <v>2.5150000000000001</v>
      </c>
      <c r="M2288">
        <v>2.5724999999999998</v>
      </c>
      <c r="N2288">
        <v>2.6074999999999999</v>
      </c>
      <c r="O2288">
        <v>2.64</v>
      </c>
      <c r="P2288">
        <v>2.6675</v>
      </c>
      <c r="Q2288">
        <v>2.6924999999999999</v>
      </c>
      <c r="R2288">
        <v>2.7250000000000001</v>
      </c>
      <c r="S2288" t="s">
        <v>66</v>
      </c>
      <c r="T2288">
        <v>2.76</v>
      </c>
      <c r="U2288" t="s">
        <v>66</v>
      </c>
      <c r="V2288" t="s">
        <v>66</v>
      </c>
      <c r="W2288">
        <v>2.8149999999999999</v>
      </c>
      <c r="X2288" t="s">
        <v>66</v>
      </c>
      <c r="Y2288" t="s">
        <v>66</v>
      </c>
      <c r="Z2288" t="s">
        <v>66</v>
      </c>
      <c r="AA2288" t="s">
        <v>66</v>
      </c>
      <c r="AB2288">
        <v>2.94</v>
      </c>
      <c r="AC2288" t="s">
        <v>66</v>
      </c>
      <c r="AD2288" t="s">
        <v>66</v>
      </c>
      <c r="AE2288" t="s">
        <v>66</v>
      </c>
      <c r="AF2288" t="s">
        <v>66</v>
      </c>
      <c r="AG2288">
        <v>3.05</v>
      </c>
      <c r="AH2288" t="s">
        <v>66</v>
      </c>
      <c r="AI2288" t="s">
        <v>66</v>
      </c>
      <c r="AJ2288" t="s">
        <v>66</v>
      </c>
      <c r="AK2288" t="s">
        <v>66</v>
      </c>
      <c r="AL2288">
        <v>3.06</v>
      </c>
      <c r="AM2288">
        <v>2.9733999999999998</v>
      </c>
      <c r="AN2288">
        <v>2.3456999999999999</v>
      </c>
      <c r="AO2288">
        <v>2.2707000000000002</v>
      </c>
      <c r="AP2288">
        <v>2.2599999999999998</v>
      </c>
      <c r="AQ2288">
        <v>2.1356000000000002</v>
      </c>
      <c r="AR2288">
        <v>4.8719000000000001</v>
      </c>
      <c r="AS2288">
        <v>4.9955999999999996</v>
      </c>
      <c r="AT2288">
        <v>3.3029999999999999</v>
      </c>
      <c r="AU2288" t="s">
        <v>66</v>
      </c>
      <c r="AV2288">
        <v>4.6143999999999998</v>
      </c>
      <c r="AW2288" t="s">
        <v>66</v>
      </c>
      <c r="AX2288" t="s">
        <v>66</v>
      </c>
      <c r="AY2288">
        <v>21.375</v>
      </c>
      <c r="AZ2288">
        <v>15</v>
      </c>
      <c r="BA2288">
        <v>9.5</v>
      </c>
      <c r="BB2288">
        <v>15</v>
      </c>
      <c r="BC2288">
        <v>6.2919999999999998</v>
      </c>
      <c r="BD2288" t="s">
        <v>66</v>
      </c>
      <c r="BE2288">
        <v>7.3330000000000002</v>
      </c>
      <c r="BF2288" t="s">
        <v>66</v>
      </c>
      <c r="BG2288">
        <v>11.98</v>
      </c>
      <c r="BH2288">
        <v>63.1</v>
      </c>
      <c r="BI2288">
        <v>39.813000000000002</v>
      </c>
      <c r="BJ2288">
        <v>322.79599999999999</v>
      </c>
      <c r="BK2288">
        <v>286.75</v>
      </c>
      <c r="BL2288">
        <v>30.260999999999999</v>
      </c>
    </row>
    <row r="2289" spans="1:64" x14ac:dyDescent="0.3">
      <c r="A2289" s="2">
        <v>38992</v>
      </c>
      <c r="B2289" t="str">
        <v>#N/A N/A</v>
      </c>
      <c r="C2289" t="s">
        <v>66</v>
      </c>
      <c r="D2289" t="s">
        <v>66</v>
      </c>
      <c r="E2289">
        <v>5.37</v>
      </c>
      <c r="F2289">
        <v>5.2705000000000002</v>
      </c>
      <c r="G2289">
        <v>5.4243199999999998</v>
      </c>
      <c r="H2289" t="s">
        <v>66</v>
      </c>
      <c r="I2289">
        <v>1.9</v>
      </c>
      <c r="J2289">
        <v>2.2174999999999998</v>
      </c>
      <c r="K2289">
        <v>2.3624999999999998</v>
      </c>
      <c r="L2289">
        <v>2.4700000000000002</v>
      </c>
      <c r="M2289">
        <v>2.54</v>
      </c>
      <c r="N2289">
        <v>2.5825</v>
      </c>
      <c r="O2289">
        <v>2.62</v>
      </c>
      <c r="P2289">
        <v>2.65</v>
      </c>
      <c r="Q2289">
        <v>2.665</v>
      </c>
      <c r="R2289">
        <v>2.7075</v>
      </c>
      <c r="S2289" t="s">
        <v>66</v>
      </c>
      <c r="T2289">
        <v>2.75</v>
      </c>
      <c r="U2289" t="s">
        <v>66</v>
      </c>
      <c r="V2289" t="s">
        <v>66</v>
      </c>
      <c r="W2289">
        <v>2.79</v>
      </c>
      <c r="X2289" t="s">
        <v>66</v>
      </c>
      <c r="Y2289" t="s">
        <v>66</v>
      </c>
      <c r="Z2289" t="s">
        <v>66</v>
      </c>
      <c r="AA2289" t="s">
        <v>66</v>
      </c>
      <c r="AB2289">
        <v>2.96</v>
      </c>
      <c r="AC2289" t="s">
        <v>66</v>
      </c>
      <c r="AD2289" t="s">
        <v>66</v>
      </c>
      <c r="AE2289" t="s">
        <v>66</v>
      </c>
      <c r="AF2289" t="s">
        <v>66</v>
      </c>
      <c r="AG2289">
        <v>3.06</v>
      </c>
      <c r="AH2289" t="s">
        <v>66</v>
      </c>
      <c r="AI2289" t="s">
        <v>66</v>
      </c>
      <c r="AJ2289" t="s">
        <v>66</v>
      </c>
      <c r="AK2289" t="s">
        <v>66</v>
      </c>
      <c r="AL2289">
        <v>3.13</v>
      </c>
      <c r="AM2289">
        <v>2.9472</v>
      </c>
      <c r="AN2289">
        <v>2.3273999999999999</v>
      </c>
      <c r="AO2289">
        <v>2.2618</v>
      </c>
      <c r="AP2289">
        <v>2.2568999999999999</v>
      </c>
      <c r="AQ2289">
        <v>2.1314000000000002</v>
      </c>
      <c r="AR2289">
        <v>4.8815999999999997</v>
      </c>
      <c r="AS2289">
        <v>4.9949000000000003</v>
      </c>
      <c r="AT2289">
        <v>3.3029999999999999</v>
      </c>
      <c r="AU2289" t="s">
        <v>66</v>
      </c>
      <c r="AV2289">
        <v>4.5674000000000001</v>
      </c>
      <c r="AW2289" t="s">
        <v>66</v>
      </c>
      <c r="AX2289" t="s">
        <v>66</v>
      </c>
      <c r="AY2289">
        <v>21.6</v>
      </c>
      <c r="AZ2289">
        <v>15</v>
      </c>
      <c r="BA2289">
        <v>9.8330000000000002</v>
      </c>
      <c r="BB2289">
        <v>15</v>
      </c>
      <c r="BC2289">
        <v>6.3209999999999997</v>
      </c>
      <c r="BD2289" t="s">
        <v>66</v>
      </c>
      <c r="BE2289">
        <v>7.4</v>
      </c>
      <c r="BF2289" t="s">
        <v>66</v>
      </c>
      <c r="BG2289">
        <v>12.57</v>
      </c>
      <c r="BH2289">
        <v>62.6</v>
      </c>
      <c r="BI2289">
        <v>40.292000000000002</v>
      </c>
      <c r="BJ2289">
        <v>320.57499999999999</v>
      </c>
      <c r="BK2289">
        <v>286.04199999999997</v>
      </c>
      <c r="BL2289">
        <v>30.161000000000001</v>
      </c>
    </row>
    <row r="2290" spans="1:64" x14ac:dyDescent="0.3">
      <c r="A2290" s="2">
        <v>38993</v>
      </c>
      <c r="B2290" t="str">
        <v>#N/A N/A</v>
      </c>
      <c r="C2290" t="s">
        <v>66</v>
      </c>
      <c r="D2290" t="s">
        <v>66</v>
      </c>
      <c r="E2290">
        <v>5.37</v>
      </c>
      <c r="F2290">
        <v>5.2765000000000004</v>
      </c>
      <c r="G2290">
        <v>5.4238799999999996</v>
      </c>
      <c r="H2290" t="s">
        <v>66</v>
      </c>
      <c r="I2290">
        <v>1.86</v>
      </c>
      <c r="J2290">
        <v>2.15</v>
      </c>
      <c r="K2290">
        <v>2.3174999999999999</v>
      </c>
      <c r="L2290">
        <v>2.44</v>
      </c>
      <c r="M2290">
        <v>2.5</v>
      </c>
      <c r="N2290">
        <v>2.5474999999999999</v>
      </c>
      <c r="O2290">
        <v>2.5825</v>
      </c>
      <c r="P2290">
        <v>2.6225000000000001</v>
      </c>
      <c r="Q2290">
        <v>2.6475</v>
      </c>
      <c r="R2290">
        <v>2.69</v>
      </c>
      <c r="S2290" t="s">
        <v>66</v>
      </c>
      <c r="T2290">
        <v>2.73</v>
      </c>
      <c r="U2290" t="s">
        <v>66</v>
      </c>
      <c r="V2290" t="s">
        <v>66</v>
      </c>
      <c r="W2290">
        <v>2.79</v>
      </c>
      <c r="X2290" t="s">
        <v>66</v>
      </c>
      <c r="Y2290" t="s">
        <v>66</v>
      </c>
      <c r="Z2290" t="s">
        <v>66</v>
      </c>
      <c r="AA2290" t="s">
        <v>66</v>
      </c>
      <c r="AB2290">
        <v>2.94</v>
      </c>
      <c r="AC2290" t="s">
        <v>66</v>
      </c>
      <c r="AD2290" t="s">
        <v>66</v>
      </c>
      <c r="AE2290" t="s">
        <v>66</v>
      </c>
      <c r="AF2290" t="s">
        <v>66</v>
      </c>
      <c r="AG2290">
        <v>3.05</v>
      </c>
      <c r="AH2290" t="s">
        <v>66</v>
      </c>
      <c r="AI2290" t="s">
        <v>66</v>
      </c>
      <c r="AJ2290" t="s">
        <v>66</v>
      </c>
      <c r="AK2290" t="s">
        <v>66</v>
      </c>
      <c r="AL2290">
        <v>3.16</v>
      </c>
      <c r="AM2290">
        <v>3.0703999999999998</v>
      </c>
      <c r="AN2290">
        <v>2.3895</v>
      </c>
      <c r="AO2290">
        <v>2.3025000000000002</v>
      </c>
      <c r="AP2290">
        <v>2.2692999999999999</v>
      </c>
      <c r="AQ2290">
        <v>2.1444999999999999</v>
      </c>
      <c r="AR2290">
        <v>4.9062999999999999</v>
      </c>
      <c r="AS2290">
        <v>5.0090000000000003</v>
      </c>
      <c r="AT2290">
        <v>3.3029999999999999</v>
      </c>
      <c r="AU2290" t="s">
        <v>66</v>
      </c>
      <c r="AV2290">
        <v>4.5846</v>
      </c>
      <c r="AW2290" t="s">
        <v>66</v>
      </c>
      <c r="AX2290" t="s">
        <v>66</v>
      </c>
      <c r="AY2290">
        <v>22</v>
      </c>
      <c r="AZ2290">
        <v>15.125</v>
      </c>
      <c r="BA2290">
        <v>10</v>
      </c>
      <c r="BB2290">
        <v>15.125</v>
      </c>
      <c r="BC2290">
        <v>6.375</v>
      </c>
      <c r="BD2290" t="s">
        <v>66</v>
      </c>
      <c r="BE2290">
        <v>7.3890000000000002</v>
      </c>
      <c r="BF2290" t="s">
        <v>66</v>
      </c>
      <c r="BG2290">
        <v>12.24</v>
      </c>
      <c r="BH2290">
        <v>61</v>
      </c>
      <c r="BI2290">
        <v>40.188000000000002</v>
      </c>
      <c r="BJ2290">
        <v>322.79599999999999</v>
      </c>
      <c r="BK2290">
        <v>284.75</v>
      </c>
      <c r="BL2290">
        <v>30.103999999999999</v>
      </c>
    </row>
    <row r="2291" spans="1:64" x14ac:dyDescent="0.3">
      <c r="A2291" s="2">
        <v>38994</v>
      </c>
      <c r="B2291" t="str">
        <v>#N/A N/A</v>
      </c>
      <c r="C2291" t="s">
        <v>66</v>
      </c>
      <c r="D2291" t="s">
        <v>66</v>
      </c>
      <c r="E2291">
        <v>5.37</v>
      </c>
      <c r="F2291">
        <v>5.2729999999999997</v>
      </c>
      <c r="G2291">
        <v>5.4235499999999996</v>
      </c>
      <c r="H2291" t="s">
        <v>66</v>
      </c>
      <c r="I2291">
        <v>1.79</v>
      </c>
      <c r="J2291">
        <v>2.1124999999999998</v>
      </c>
      <c r="K2291">
        <v>2.2974999999999999</v>
      </c>
      <c r="L2291">
        <v>2.4125000000000001</v>
      </c>
      <c r="M2291">
        <v>2.4824999999999999</v>
      </c>
      <c r="N2291">
        <v>2.5125000000000002</v>
      </c>
      <c r="O2291">
        <v>2.5575000000000001</v>
      </c>
      <c r="P2291">
        <v>2.605</v>
      </c>
      <c r="Q2291">
        <v>2.6225000000000001</v>
      </c>
      <c r="R2291">
        <v>2.6749999999999998</v>
      </c>
      <c r="S2291" t="s">
        <v>66</v>
      </c>
      <c r="T2291">
        <v>2.7250000000000001</v>
      </c>
      <c r="U2291" t="s">
        <v>66</v>
      </c>
      <c r="V2291" t="s">
        <v>66</v>
      </c>
      <c r="W2291">
        <v>2.7850000000000001</v>
      </c>
      <c r="X2291" t="s">
        <v>66</v>
      </c>
      <c r="Y2291" t="s">
        <v>66</v>
      </c>
      <c r="Z2291" t="s">
        <v>66</v>
      </c>
      <c r="AA2291" t="s">
        <v>66</v>
      </c>
      <c r="AB2291">
        <v>2.93</v>
      </c>
      <c r="AC2291" t="s">
        <v>66</v>
      </c>
      <c r="AD2291" t="s">
        <v>66</v>
      </c>
      <c r="AE2291" t="s">
        <v>66</v>
      </c>
      <c r="AF2291" t="s">
        <v>66</v>
      </c>
      <c r="AG2291">
        <v>3.04</v>
      </c>
      <c r="AH2291" t="s">
        <v>66</v>
      </c>
      <c r="AI2291" t="s">
        <v>66</v>
      </c>
      <c r="AJ2291" t="s">
        <v>66</v>
      </c>
      <c r="AK2291" t="s">
        <v>66</v>
      </c>
      <c r="AL2291">
        <v>3.15</v>
      </c>
      <c r="AM2291">
        <v>3.0567000000000002</v>
      </c>
      <c r="AN2291">
        <v>2.3382999999999998</v>
      </c>
      <c r="AO2291">
        <v>2.2652000000000001</v>
      </c>
      <c r="AP2291">
        <v>2.2343999999999999</v>
      </c>
      <c r="AQ2291">
        <v>2.1097000000000001</v>
      </c>
      <c r="AR2291">
        <v>4.9057000000000004</v>
      </c>
      <c r="AS2291">
        <v>4.9771000000000001</v>
      </c>
      <c r="AT2291">
        <v>3.3029999999999999</v>
      </c>
      <c r="AU2291" t="s">
        <v>66</v>
      </c>
      <c r="AV2291">
        <v>4.5083000000000002</v>
      </c>
      <c r="AW2291" t="s">
        <v>66</v>
      </c>
      <c r="AX2291" t="s">
        <v>66</v>
      </c>
      <c r="AY2291">
        <v>21.5</v>
      </c>
      <c r="AZ2291">
        <v>15</v>
      </c>
      <c r="BA2291">
        <v>10.167</v>
      </c>
      <c r="BB2291">
        <v>15</v>
      </c>
      <c r="BC2291">
        <v>6.3209999999999997</v>
      </c>
      <c r="BD2291" t="s">
        <v>66</v>
      </c>
      <c r="BE2291">
        <v>7.5</v>
      </c>
      <c r="BF2291" t="s">
        <v>66</v>
      </c>
      <c r="BG2291">
        <v>11.86</v>
      </c>
      <c r="BH2291">
        <v>66.3</v>
      </c>
      <c r="BI2291">
        <v>39.75</v>
      </c>
      <c r="BJ2291">
        <v>322.79500000000002</v>
      </c>
      <c r="BK2291">
        <v>281.45299999999997</v>
      </c>
      <c r="BL2291">
        <v>29.721</v>
      </c>
    </row>
    <row r="2292" spans="1:64" x14ac:dyDescent="0.3">
      <c r="A2292" s="2">
        <v>38995</v>
      </c>
      <c r="B2292" t="str">
        <v>#N/A N/A</v>
      </c>
      <c r="C2292" t="s">
        <v>66</v>
      </c>
      <c r="D2292" t="s">
        <v>66</v>
      </c>
      <c r="E2292">
        <v>5.3681299999999998</v>
      </c>
      <c r="F2292">
        <v>5.2729999999999997</v>
      </c>
      <c r="G2292">
        <v>5.42333</v>
      </c>
      <c r="H2292" t="s">
        <v>66</v>
      </c>
      <c r="I2292">
        <v>1.85</v>
      </c>
      <c r="J2292">
        <v>2.1324999999999998</v>
      </c>
      <c r="K2292">
        <v>2.3125</v>
      </c>
      <c r="L2292">
        <v>2.4249999999999998</v>
      </c>
      <c r="M2292">
        <v>2.5024999999999999</v>
      </c>
      <c r="N2292">
        <v>2.5425</v>
      </c>
      <c r="O2292">
        <v>2.58</v>
      </c>
      <c r="P2292">
        <v>2.6225000000000001</v>
      </c>
      <c r="Q2292">
        <v>2.6475</v>
      </c>
      <c r="R2292">
        <v>2.6825000000000001</v>
      </c>
      <c r="S2292" t="s">
        <v>66</v>
      </c>
      <c r="T2292">
        <v>2.7324999999999999</v>
      </c>
      <c r="U2292" t="s">
        <v>66</v>
      </c>
      <c r="V2292" t="s">
        <v>66</v>
      </c>
      <c r="W2292">
        <v>2.7974999999999999</v>
      </c>
      <c r="X2292" t="s">
        <v>66</v>
      </c>
      <c r="Y2292" t="s">
        <v>66</v>
      </c>
      <c r="Z2292" t="s">
        <v>66</v>
      </c>
      <c r="AA2292" t="s">
        <v>66</v>
      </c>
      <c r="AB2292">
        <v>2.96</v>
      </c>
      <c r="AC2292" t="s">
        <v>66</v>
      </c>
      <c r="AD2292" t="s">
        <v>66</v>
      </c>
      <c r="AE2292" t="s">
        <v>66</v>
      </c>
      <c r="AF2292" t="s">
        <v>66</v>
      </c>
      <c r="AG2292">
        <v>3.07</v>
      </c>
      <c r="AH2292" t="s">
        <v>66</v>
      </c>
      <c r="AI2292" t="s">
        <v>66</v>
      </c>
      <c r="AJ2292" t="s">
        <v>66</v>
      </c>
      <c r="AK2292" t="s">
        <v>66</v>
      </c>
      <c r="AL2292">
        <v>3.17</v>
      </c>
      <c r="AM2292">
        <v>3.1055999999999999</v>
      </c>
      <c r="AN2292">
        <v>2.3858999999999999</v>
      </c>
      <c r="AO2292">
        <v>2.2934999999999999</v>
      </c>
      <c r="AP2292">
        <v>2.2589999999999999</v>
      </c>
      <c r="AQ2292">
        <v>2.1395</v>
      </c>
      <c r="AR2292">
        <v>4.9257999999999997</v>
      </c>
      <c r="AS2292">
        <v>5.0083000000000002</v>
      </c>
      <c r="AT2292">
        <v>3.3029999999999999</v>
      </c>
      <c r="AU2292" t="s">
        <v>66</v>
      </c>
      <c r="AV2292">
        <v>4.5724</v>
      </c>
      <c r="AW2292" t="s">
        <v>66</v>
      </c>
      <c r="AX2292" t="s">
        <v>66</v>
      </c>
      <c r="AY2292">
        <v>22.125</v>
      </c>
      <c r="AZ2292">
        <v>15</v>
      </c>
      <c r="BA2292">
        <v>9.6669999999999998</v>
      </c>
      <c r="BB2292">
        <v>15</v>
      </c>
      <c r="BC2292">
        <v>6.3330000000000002</v>
      </c>
      <c r="BD2292" t="s">
        <v>66</v>
      </c>
      <c r="BE2292">
        <v>7.556</v>
      </c>
      <c r="BF2292" t="s">
        <v>66</v>
      </c>
      <c r="BG2292">
        <v>11.98</v>
      </c>
      <c r="BH2292">
        <v>66</v>
      </c>
      <c r="BI2292">
        <v>39.25</v>
      </c>
      <c r="BJ2292">
        <v>314.90499999999997</v>
      </c>
      <c r="BK2292">
        <v>276.77800000000002</v>
      </c>
      <c r="BL2292">
        <v>29.379000000000001</v>
      </c>
    </row>
    <row r="2293" spans="1:64" x14ac:dyDescent="0.3">
      <c r="A2293" s="2">
        <v>38996</v>
      </c>
      <c r="B2293" t="str">
        <v>#N/A N/A</v>
      </c>
      <c r="C2293" t="s">
        <v>66</v>
      </c>
      <c r="D2293" t="s">
        <v>66</v>
      </c>
      <c r="E2293">
        <v>5.37</v>
      </c>
      <c r="F2293">
        <v>5.2725</v>
      </c>
      <c r="G2293">
        <v>5.4234999999999998</v>
      </c>
      <c r="H2293" t="s">
        <v>66</v>
      </c>
      <c r="I2293">
        <v>1.81</v>
      </c>
      <c r="J2293">
        <v>2.1349999999999998</v>
      </c>
      <c r="K2293">
        <v>2.3149999999999999</v>
      </c>
      <c r="L2293">
        <v>2.415</v>
      </c>
      <c r="M2293">
        <v>2.5150000000000001</v>
      </c>
      <c r="N2293">
        <v>2.5499999999999998</v>
      </c>
      <c r="O2293">
        <v>2.5874999999999999</v>
      </c>
      <c r="P2293">
        <v>2.62</v>
      </c>
      <c r="Q2293">
        <v>2.65</v>
      </c>
      <c r="R2293">
        <v>2.69</v>
      </c>
      <c r="S2293" t="s">
        <v>66</v>
      </c>
      <c r="T2293">
        <v>2.7349999999999999</v>
      </c>
      <c r="U2293" t="s">
        <v>66</v>
      </c>
      <c r="V2293" t="s">
        <v>66</v>
      </c>
      <c r="W2293">
        <v>2.8025000000000002</v>
      </c>
      <c r="X2293" t="s">
        <v>66</v>
      </c>
      <c r="Y2293" t="s">
        <v>66</v>
      </c>
      <c r="Z2293" t="s">
        <v>66</v>
      </c>
      <c r="AA2293" t="s">
        <v>66</v>
      </c>
      <c r="AB2293">
        <v>2.98</v>
      </c>
      <c r="AC2293" t="s">
        <v>66</v>
      </c>
      <c r="AD2293" t="s">
        <v>66</v>
      </c>
      <c r="AE2293" t="s">
        <v>66</v>
      </c>
      <c r="AF2293" t="s">
        <v>66</v>
      </c>
      <c r="AG2293">
        <v>3.09</v>
      </c>
      <c r="AH2293" t="s">
        <v>66</v>
      </c>
      <c r="AI2293" t="s">
        <v>66</v>
      </c>
      <c r="AJ2293" t="s">
        <v>66</v>
      </c>
      <c r="AK2293" t="s">
        <v>66</v>
      </c>
      <c r="AL2293">
        <v>3.18</v>
      </c>
      <c r="AM2293">
        <v>3.1770999999999998</v>
      </c>
      <c r="AN2293">
        <v>2.4668999999999999</v>
      </c>
      <c r="AO2293">
        <v>2.3647</v>
      </c>
      <c r="AP2293">
        <v>2.3180999999999998</v>
      </c>
      <c r="AQ2293">
        <v>2.1882000000000001</v>
      </c>
      <c r="AR2293">
        <v>4.9335000000000004</v>
      </c>
      <c r="AS2293">
        <v>5.0374999999999996</v>
      </c>
      <c r="AT2293">
        <v>3.3029999999999999</v>
      </c>
      <c r="AU2293" t="s">
        <v>66</v>
      </c>
      <c r="AV2293">
        <v>4.6712999999999996</v>
      </c>
      <c r="AW2293" t="s">
        <v>66</v>
      </c>
      <c r="AX2293" t="s">
        <v>66</v>
      </c>
      <c r="AY2293">
        <v>20.75</v>
      </c>
      <c r="AZ2293">
        <v>14.5</v>
      </c>
      <c r="BA2293">
        <v>9.8330000000000002</v>
      </c>
      <c r="BB2293">
        <v>14.5</v>
      </c>
      <c r="BC2293">
        <v>6.25</v>
      </c>
      <c r="BD2293" t="s">
        <v>66</v>
      </c>
      <c r="BE2293">
        <v>7.444</v>
      </c>
      <c r="BF2293" t="s">
        <v>66</v>
      </c>
      <c r="BG2293">
        <v>11.56</v>
      </c>
      <c r="BH2293">
        <v>63.7</v>
      </c>
      <c r="BI2293">
        <v>39</v>
      </c>
      <c r="BJ2293">
        <v>313.94200000000001</v>
      </c>
      <c r="BK2293">
        <v>275</v>
      </c>
      <c r="BL2293">
        <v>29.152999999999999</v>
      </c>
    </row>
    <row r="2294" spans="1:64" x14ac:dyDescent="0.3">
      <c r="A2294" s="2">
        <v>38999</v>
      </c>
      <c r="B2294" t="str">
        <v>#N/A N/A</v>
      </c>
      <c r="C2294" t="s">
        <v>66</v>
      </c>
      <c r="D2294" t="s">
        <v>66</v>
      </c>
      <c r="E2294">
        <v>5.37</v>
      </c>
      <c r="F2294">
        <v>5.2725</v>
      </c>
      <c r="G2294">
        <v>5.4233900000000004</v>
      </c>
      <c r="H2294" t="s">
        <v>66</v>
      </c>
      <c r="I2294">
        <v>1.99</v>
      </c>
      <c r="J2294">
        <v>2.0649999999999999</v>
      </c>
      <c r="K2294">
        <v>2.3199999999999998</v>
      </c>
      <c r="L2294">
        <v>2.5299999999999998</v>
      </c>
      <c r="M2294">
        <v>2.61</v>
      </c>
      <c r="N2294">
        <v>2.61</v>
      </c>
      <c r="O2294">
        <v>2.67</v>
      </c>
      <c r="P2294">
        <v>2.73</v>
      </c>
      <c r="Q2294">
        <v>2.76</v>
      </c>
      <c r="R2294">
        <v>2.8</v>
      </c>
      <c r="S2294" t="s">
        <v>66</v>
      </c>
      <c r="T2294">
        <v>2.83</v>
      </c>
      <c r="U2294" t="s">
        <v>66</v>
      </c>
      <c r="V2294" t="s">
        <v>66</v>
      </c>
      <c r="W2294">
        <v>2.87</v>
      </c>
      <c r="X2294" t="s">
        <v>66</v>
      </c>
      <c r="Y2294" t="s">
        <v>66</v>
      </c>
      <c r="Z2294" t="s">
        <v>66</v>
      </c>
      <c r="AA2294" t="s">
        <v>66</v>
      </c>
      <c r="AB2294">
        <v>2.94</v>
      </c>
      <c r="AC2294" t="s">
        <v>66</v>
      </c>
      <c r="AD2294" t="s">
        <v>66</v>
      </c>
      <c r="AE2294" t="s">
        <v>66</v>
      </c>
      <c r="AF2294" t="s">
        <v>66</v>
      </c>
      <c r="AG2294">
        <v>2.95</v>
      </c>
      <c r="AH2294" t="s">
        <v>66</v>
      </c>
      <c r="AI2294" t="s">
        <v>66</v>
      </c>
      <c r="AJ2294" t="s">
        <v>66</v>
      </c>
      <c r="AK2294" t="s">
        <v>66</v>
      </c>
      <c r="AL2294">
        <v>2.96</v>
      </c>
      <c r="AM2294">
        <v>3.1770999999999998</v>
      </c>
      <c r="AN2294">
        <v>2.4670000000000001</v>
      </c>
      <c r="AO2294">
        <v>2.3645999999999998</v>
      </c>
      <c r="AP2294">
        <v>2.3182</v>
      </c>
      <c r="AQ2294">
        <v>2.1880999999999999</v>
      </c>
      <c r="AR2294">
        <v>4.9328000000000003</v>
      </c>
      <c r="AS2294">
        <v>5.0368000000000004</v>
      </c>
      <c r="AT2294">
        <v>3.3029999999999999</v>
      </c>
      <c r="AU2294" t="s">
        <v>66</v>
      </c>
      <c r="AV2294">
        <v>4.6711</v>
      </c>
      <c r="AW2294" t="s">
        <v>66</v>
      </c>
      <c r="AX2294" t="s">
        <v>66</v>
      </c>
      <c r="AY2294">
        <v>22.167000000000002</v>
      </c>
      <c r="AZ2294">
        <v>15</v>
      </c>
      <c r="BA2294">
        <v>9.8330000000000002</v>
      </c>
      <c r="BB2294">
        <v>15</v>
      </c>
      <c r="BC2294">
        <v>6.15</v>
      </c>
      <c r="BD2294" t="s">
        <v>66</v>
      </c>
      <c r="BE2294">
        <v>7.3129999999999997</v>
      </c>
      <c r="BF2294" t="s">
        <v>66</v>
      </c>
      <c r="BG2294">
        <v>11.68</v>
      </c>
      <c r="BH2294">
        <v>63.7</v>
      </c>
      <c r="BI2294">
        <v>39</v>
      </c>
      <c r="BJ2294">
        <v>310.75700000000001</v>
      </c>
      <c r="BK2294">
        <v>275</v>
      </c>
      <c r="BL2294">
        <v>29.094000000000001</v>
      </c>
    </row>
    <row r="2295" spans="1:64" x14ac:dyDescent="0.3">
      <c r="A2295" s="2">
        <v>39000</v>
      </c>
      <c r="B2295" t="str">
        <v>#N/A N/A</v>
      </c>
      <c r="C2295" t="s">
        <v>66</v>
      </c>
      <c r="D2295" t="s">
        <v>66</v>
      </c>
      <c r="E2295">
        <v>5.37188</v>
      </c>
      <c r="F2295">
        <v>5.2774999999999999</v>
      </c>
      <c r="G2295">
        <v>5.4212600000000002</v>
      </c>
      <c r="H2295" t="s">
        <v>66</v>
      </c>
      <c r="I2295">
        <v>1.85</v>
      </c>
      <c r="J2295">
        <v>2.1675</v>
      </c>
      <c r="K2295">
        <v>2.3725000000000001</v>
      </c>
      <c r="L2295">
        <v>2.4824999999999999</v>
      </c>
      <c r="M2295">
        <v>2.56</v>
      </c>
      <c r="N2295">
        <v>2.5975000000000001</v>
      </c>
      <c r="O2295">
        <v>2.6375000000000002</v>
      </c>
      <c r="P2295">
        <v>2.6775000000000002</v>
      </c>
      <c r="Q2295">
        <v>2.7050000000000001</v>
      </c>
      <c r="R2295">
        <v>2.7374999999999998</v>
      </c>
      <c r="S2295" t="s">
        <v>66</v>
      </c>
      <c r="T2295">
        <v>2.7850000000000001</v>
      </c>
      <c r="U2295" t="s">
        <v>66</v>
      </c>
      <c r="V2295" t="s">
        <v>66</v>
      </c>
      <c r="W2295">
        <v>2.8275000000000001</v>
      </c>
      <c r="X2295" t="s">
        <v>66</v>
      </c>
      <c r="Y2295" t="s">
        <v>66</v>
      </c>
      <c r="Z2295" t="s">
        <v>66</v>
      </c>
      <c r="AA2295" t="s">
        <v>66</v>
      </c>
      <c r="AB2295">
        <v>3</v>
      </c>
      <c r="AC2295" t="s">
        <v>66</v>
      </c>
      <c r="AD2295" t="s">
        <v>66</v>
      </c>
      <c r="AE2295" t="s">
        <v>66</v>
      </c>
      <c r="AF2295" t="s">
        <v>66</v>
      </c>
      <c r="AG2295">
        <v>3.1</v>
      </c>
      <c r="AH2295" t="s">
        <v>66</v>
      </c>
      <c r="AI2295" t="s">
        <v>66</v>
      </c>
      <c r="AJ2295" t="s">
        <v>66</v>
      </c>
      <c r="AK2295" t="s">
        <v>66</v>
      </c>
      <c r="AL2295">
        <v>3.21</v>
      </c>
      <c r="AM2295">
        <v>3.2395999999999998</v>
      </c>
      <c r="AN2295">
        <v>2.5299</v>
      </c>
      <c r="AO2295">
        <v>2.4203000000000001</v>
      </c>
      <c r="AP2295">
        <v>2.3652000000000002</v>
      </c>
      <c r="AQ2295">
        <v>2.2404999999999999</v>
      </c>
      <c r="AR2295">
        <v>4.9633000000000003</v>
      </c>
      <c r="AS2295">
        <v>5.0679999999999996</v>
      </c>
      <c r="AT2295">
        <v>3.3029999999999999</v>
      </c>
      <c r="AU2295" t="s">
        <v>66</v>
      </c>
      <c r="AV2295">
        <v>4.742</v>
      </c>
      <c r="AW2295" t="s">
        <v>66</v>
      </c>
      <c r="AX2295" t="s">
        <v>66</v>
      </c>
      <c r="AY2295">
        <v>21.25</v>
      </c>
      <c r="AZ2295">
        <v>15</v>
      </c>
      <c r="BA2295">
        <v>9.8330000000000002</v>
      </c>
      <c r="BB2295">
        <v>15</v>
      </c>
      <c r="BC2295">
        <v>6.1070000000000002</v>
      </c>
      <c r="BD2295" t="s">
        <v>66</v>
      </c>
      <c r="BE2295">
        <v>7.25</v>
      </c>
      <c r="BF2295" t="s">
        <v>66</v>
      </c>
      <c r="BG2295">
        <v>11.52</v>
      </c>
      <c r="BH2295">
        <v>63.1</v>
      </c>
      <c r="BI2295">
        <v>38.75</v>
      </c>
      <c r="BJ2295">
        <v>307.60899999999998</v>
      </c>
      <c r="BK2295">
        <v>270.55</v>
      </c>
      <c r="BL2295">
        <v>28.783999999999999</v>
      </c>
    </row>
    <row r="2296" spans="1:64" x14ac:dyDescent="0.3">
      <c r="A2296" s="2">
        <v>39001</v>
      </c>
      <c r="B2296" t="str">
        <v>#N/A N/A</v>
      </c>
      <c r="C2296" t="s">
        <v>66</v>
      </c>
      <c r="D2296" t="s">
        <v>66</v>
      </c>
      <c r="E2296">
        <v>5.3734400000000004</v>
      </c>
      <c r="F2296">
        <v>5.2865000000000002</v>
      </c>
      <c r="G2296">
        <v>5.4206000000000003</v>
      </c>
      <c r="H2296" t="s">
        <v>66</v>
      </c>
      <c r="I2296">
        <v>1.86</v>
      </c>
      <c r="J2296">
        <v>2.1124999999999998</v>
      </c>
      <c r="K2296">
        <v>2.3125</v>
      </c>
      <c r="L2296">
        <v>2.44</v>
      </c>
      <c r="M2296">
        <v>2.5274999999999999</v>
      </c>
      <c r="N2296">
        <v>2.5674999999999999</v>
      </c>
      <c r="O2296">
        <v>2.6074999999999999</v>
      </c>
      <c r="P2296">
        <v>2.6475</v>
      </c>
      <c r="Q2296">
        <v>2.6675</v>
      </c>
      <c r="R2296">
        <v>2.7025000000000001</v>
      </c>
      <c r="S2296" t="s">
        <v>66</v>
      </c>
      <c r="T2296">
        <v>2.74</v>
      </c>
      <c r="U2296" t="s">
        <v>66</v>
      </c>
      <c r="V2296" t="s">
        <v>66</v>
      </c>
      <c r="W2296">
        <v>2.8</v>
      </c>
      <c r="X2296" t="s">
        <v>66</v>
      </c>
      <c r="Y2296" t="s">
        <v>66</v>
      </c>
      <c r="Z2296" t="s">
        <v>66</v>
      </c>
      <c r="AA2296" t="s">
        <v>66</v>
      </c>
      <c r="AB2296">
        <v>2.98</v>
      </c>
      <c r="AC2296" t="s">
        <v>66</v>
      </c>
      <c r="AD2296" t="s">
        <v>66</v>
      </c>
      <c r="AE2296" t="s">
        <v>66</v>
      </c>
      <c r="AF2296" t="s">
        <v>66</v>
      </c>
      <c r="AG2296">
        <v>3.08</v>
      </c>
      <c r="AH2296" t="s">
        <v>66</v>
      </c>
      <c r="AI2296" t="s">
        <v>66</v>
      </c>
      <c r="AJ2296" t="s">
        <v>66</v>
      </c>
      <c r="AK2296" t="s">
        <v>66</v>
      </c>
      <c r="AL2296">
        <v>3.18</v>
      </c>
      <c r="AM2296">
        <v>3.2643</v>
      </c>
      <c r="AN2296">
        <v>2.5558999999999998</v>
      </c>
      <c r="AO2296">
        <v>2.4491000000000001</v>
      </c>
      <c r="AP2296">
        <v>2.4020999999999999</v>
      </c>
      <c r="AQ2296">
        <v>2.2877999999999998</v>
      </c>
      <c r="AR2296">
        <v>5.0095999999999998</v>
      </c>
      <c r="AS2296">
        <v>5.0942999999999996</v>
      </c>
      <c r="AT2296">
        <v>3.3029999999999999</v>
      </c>
      <c r="AU2296" t="s">
        <v>66</v>
      </c>
      <c r="AV2296">
        <v>4.7774999999999999</v>
      </c>
      <c r="AW2296" t="s">
        <v>66</v>
      </c>
      <c r="AX2296" t="s">
        <v>66</v>
      </c>
      <c r="AY2296">
        <v>21.082999999999998</v>
      </c>
      <c r="AZ2296">
        <v>14.25</v>
      </c>
      <c r="BA2296">
        <v>10</v>
      </c>
      <c r="BB2296">
        <v>14.25</v>
      </c>
      <c r="BC2296">
        <v>6.1070000000000002</v>
      </c>
      <c r="BD2296" t="s">
        <v>66</v>
      </c>
      <c r="BE2296">
        <v>7.25</v>
      </c>
      <c r="BF2296" t="s">
        <v>66</v>
      </c>
      <c r="BG2296">
        <v>11.62</v>
      </c>
      <c r="BH2296">
        <v>62</v>
      </c>
      <c r="BI2296">
        <v>38.792000000000002</v>
      </c>
      <c r="BJ2296">
        <v>306.00200000000001</v>
      </c>
      <c r="BK2296">
        <v>269.57499999999999</v>
      </c>
      <c r="BL2296">
        <v>28.591000000000001</v>
      </c>
    </row>
    <row r="2297" spans="1:64" x14ac:dyDescent="0.3">
      <c r="A2297" s="2">
        <v>39002</v>
      </c>
      <c r="B2297" t="str">
        <v>#N/A N/A</v>
      </c>
      <c r="C2297" t="s">
        <v>66</v>
      </c>
      <c r="D2297" t="s">
        <v>66</v>
      </c>
      <c r="E2297">
        <v>5.3737500000000002</v>
      </c>
      <c r="F2297">
        <v>5.2850000000000001</v>
      </c>
      <c r="G2297">
        <v>5.4201600000000001</v>
      </c>
      <c r="H2297" t="s">
        <v>66</v>
      </c>
      <c r="I2297">
        <v>1.84</v>
      </c>
      <c r="J2297">
        <v>2.12</v>
      </c>
      <c r="K2297">
        <v>2.3050000000000002</v>
      </c>
      <c r="L2297">
        <v>2.44</v>
      </c>
      <c r="M2297">
        <v>2.5175000000000001</v>
      </c>
      <c r="N2297">
        <v>2.5550000000000002</v>
      </c>
      <c r="O2297">
        <v>2.6074999999999999</v>
      </c>
      <c r="P2297">
        <v>2.64</v>
      </c>
      <c r="Q2297">
        <v>2.665</v>
      </c>
      <c r="R2297">
        <v>2.7</v>
      </c>
      <c r="S2297" t="s">
        <v>66</v>
      </c>
      <c r="T2297">
        <v>2.74</v>
      </c>
      <c r="U2297" t="s">
        <v>66</v>
      </c>
      <c r="V2297" t="s">
        <v>66</v>
      </c>
      <c r="W2297">
        <v>2.7949999999999999</v>
      </c>
      <c r="X2297" t="s">
        <v>66</v>
      </c>
      <c r="Y2297" t="s">
        <v>66</v>
      </c>
      <c r="Z2297" t="s">
        <v>66</v>
      </c>
      <c r="AA2297" t="s">
        <v>66</v>
      </c>
      <c r="AB2297">
        <v>2.98</v>
      </c>
      <c r="AC2297" t="s">
        <v>66</v>
      </c>
      <c r="AD2297" t="s">
        <v>66</v>
      </c>
      <c r="AE2297" t="s">
        <v>66</v>
      </c>
      <c r="AF2297" t="s">
        <v>66</v>
      </c>
      <c r="AG2297">
        <v>3.08</v>
      </c>
      <c r="AH2297" t="s">
        <v>66</v>
      </c>
      <c r="AI2297" t="s">
        <v>66</v>
      </c>
      <c r="AJ2297" t="s">
        <v>66</v>
      </c>
      <c r="AK2297" t="s">
        <v>66</v>
      </c>
      <c r="AL2297">
        <v>3.2</v>
      </c>
      <c r="AM2297">
        <v>3.2890000000000001</v>
      </c>
      <c r="AN2297">
        <v>2.556</v>
      </c>
      <c r="AO2297">
        <v>2.4401000000000002</v>
      </c>
      <c r="AP2297">
        <v>2.4074</v>
      </c>
      <c r="AQ2297">
        <v>2.2761999999999998</v>
      </c>
      <c r="AR2297">
        <v>5.0400999999999998</v>
      </c>
      <c r="AS2297">
        <v>5.1041999999999996</v>
      </c>
      <c r="AT2297">
        <v>3.3029999999999999</v>
      </c>
      <c r="AU2297" t="s">
        <v>66</v>
      </c>
      <c r="AV2297">
        <v>4.7656000000000001</v>
      </c>
      <c r="AW2297" t="s">
        <v>66</v>
      </c>
      <c r="AX2297" t="s">
        <v>66</v>
      </c>
      <c r="AY2297">
        <v>21.082999999999998</v>
      </c>
      <c r="AZ2297">
        <v>14.313000000000001</v>
      </c>
      <c r="BA2297">
        <v>9.8330000000000002</v>
      </c>
      <c r="BB2297">
        <v>14.313000000000001</v>
      </c>
      <c r="BC2297">
        <v>6.0830000000000002</v>
      </c>
      <c r="BD2297" t="s">
        <v>66</v>
      </c>
      <c r="BE2297">
        <v>7.1669999999999998</v>
      </c>
      <c r="BF2297" t="s">
        <v>66</v>
      </c>
      <c r="BG2297">
        <v>11.09</v>
      </c>
      <c r="BH2297">
        <v>60.7</v>
      </c>
      <c r="BI2297">
        <v>37.957999999999998</v>
      </c>
      <c r="BJ2297">
        <v>287.79899999999998</v>
      </c>
      <c r="BK2297">
        <v>261.88299999999998</v>
      </c>
      <c r="BL2297">
        <v>27.957999999999998</v>
      </c>
    </row>
    <row r="2298" spans="1:64" x14ac:dyDescent="0.3">
      <c r="A2298" s="2">
        <v>39003</v>
      </c>
      <c r="B2298" t="str">
        <v>#N/A N/A</v>
      </c>
      <c r="C2298" t="s">
        <v>66</v>
      </c>
      <c r="D2298" t="s">
        <v>66</v>
      </c>
      <c r="E2298">
        <v>5.3737500000000002</v>
      </c>
      <c r="F2298">
        <v>5.2830000000000004</v>
      </c>
      <c r="G2298">
        <v>5.4212100000000003</v>
      </c>
      <c r="H2298" t="s">
        <v>66</v>
      </c>
      <c r="I2298">
        <v>1.81</v>
      </c>
      <c r="J2298">
        <v>2.1150000000000002</v>
      </c>
      <c r="K2298">
        <v>2.31</v>
      </c>
      <c r="L2298">
        <v>2.4325000000000001</v>
      </c>
      <c r="M2298">
        <v>2.5175000000000001</v>
      </c>
      <c r="N2298">
        <v>2.5575000000000001</v>
      </c>
      <c r="O2298">
        <v>2.6025</v>
      </c>
      <c r="P2298">
        <v>2.6524999999999999</v>
      </c>
      <c r="Q2298">
        <v>2.6775000000000002</v>
      </c>
      <c r="R2298">
        <v>2.7050000000000001</v>
      </c>
      <c r="S2298" t="s">
        <v>66</v>
      </c>
      <c r="T2298">
        <v>2.7524999999999999</v>
      </c>
      <c r="U2298" t="s">
        <v>66</v>
      </c>
      <c r="V2298" t="s">
        <v>66</v>
      </c>
      <c r="W2298">
        <v>2.8125</v>
      </c>
      <c r="X2298" t="s">
        <v>66</v>
      </c>
      <c r="Y2298" t="s">
        <v>66</v>
      </c>
      <c r="Z2298" t="s">
        <v>66</v>
      </c>
      <c r="AA2298" t="s">
        <v>66</v>
      </c>
      <c r="AB2298">
        <v>2.99</v>
      </c>
      <c r="AC2298" t="s">
        <v>66</v>
      </c>
      <c r="AD2298" t="s">
        <v>66</v>
      </c>
      <c r="AE2298" t="s">
        <v>66</v>
      </c>
      <c r="AF2298" t="s">
        <v>66</v>
      </c>
      <c r="AG2298">
        <v>3.11</v>
      </c>
      <c r="AH2298" t="s">
        <v>66</v>
      </c>
      <c r="AI2298" t="s">
        <v>66</v>
      </c>
      <c r="AJ2298" t="s">
        <v>66</v>
      </c>
      <c r="AK2298" t="s">
        <v>66</v>
      </c>
      <c r="AL2298">
        <v>3.16</v>
      </c>
      <c r="AM2298">
        <v>3.3511000000000002</v>
      </c>
      <c r="AN2298">
        <v>2.5935000000000001</v>
      </c>
      <c r="AO2298">
        <v>2.4599000000000002</v>
      </c>
      <c r="AP2298">
        <v>2.4329999999999998</v>
      </c>
      <c r="AQ2298">
        <v>2.3069999999999999</v>
      </c>
      <c r="AR2298">
        <v>5.0484</v>
      </c>
      <c r="AS2298">
        <v>5.1234000000000002</v>
      </c>
      <c r="AT2298">
        <v>3.3029999999999999</v>
      </c>
      <c r="AU2298" t="s">
        <v>66</v>
      </c>
      <c r="AV2298">
        <v>4.7949999999999999</v>
      </c>
      <c r="AW2298" t="s">
        <v>66</v>
      </c>
      <c r="AX2298" t="s">
        <v>66</v>
      </c>
      <c r="AY2298">
        <v>20.582999999999998</v>
      </c>
      <c r="AZ2298">
        <v>13.7</v>
      </c>
      <c r="BA2298">
        <v>9.25</v>
      </c>
      <c r="BB2298">
        <v>13.7</v>
      </c>
      <c r="BC2298">
        <v>6.0419999999999998</v>
      </c>
      <c r="BD2298" t="s">
        <v>66</v>
      </c>
      <c r="BE2298">
        <v>7.1109999999999998</v>
      </c>
      <c r="BF2298" t="s">
        <v>66</v>
      </c>
      <c r="BG2298">
        <v>10.75</v>
      </c>
      <c r="BH2298">
        <v>60.3</v>
      </c>
      <c r="BI2298">
        <v>37.75</v>
      </c>
      <c r="BJ2298">
        <v>298.137</v>
      </c>
      <c r="BK2298">
        <v>261.47500000000002</v>
      </c>
      <c r="BL2298">
        <v>27.885999999999999</v>
      </c>
    </row>
    <row r="2299" spans="1:64" x14ac:dyDescent="0.3">
      <c r="A2299" s="2">
        <v>39006</v>
      </c>
      <c r="B2299" t="str">
        <v>#N/A N/A</v>
      </c>
      <c r="C2299" t="s">
        <v>66</v>
      </c>
      <c r="D2299" t="s">
        <v>66</v>
      </c>
      <c r="E2299">
        <v>5.3743800000000004</v>
      </c>
      <c r="F2299">
        <v>5.2854999999999999</v>
      </c>
      <c r="G2299">
        <v>5.4192499999999999</v>
      </c>
      <c r="H2299" t="s">
        <v>66</v>
      </c>
      <c r="I2299">
        <v>1.82</v>
      </c>
      <c r="J2299">
        <v>2.14</v>
      </c>
      <c r="K2299">
        <v>2.3250000000000002</v>
      </c>
      <c r="L2299">
        <v>2.4424999999999999</v>
      </c>
      <c r="M2299">
        <v>2.5249999999999999</v>
      </c>
      <c r="N2299">
        <v>2.5499999999999998</v>
      </c>
      <c r="O2299">
        <v>2.5950000000000002</v>
      </c>
      <c r="P2299">
        <v>2.64</v>
      </c>
      <c r="Q2299">
        <v>2.6775000000000002</v>
      </c>
      <c r="R2299">
        <v>2.7149999999999999</v>
      </c>
      <c r="S2299" t="s">
        <v>66</v>
      </c>
      <c r="T2299">
        <v>2.7549999999999999</v>
      </c>
      <c r="U2299" t="s">
        <v>66</v>
      </c>
      <c r="V2299" t="s">
        <v>66</v>
      </c>
      <c r="W2299">
        <v>2.8125</v>
      </c>
      <c r="X2299" t="s">
        <v>66</v>
      </c>
      <c r="Y2299" t="s">
        <v>66</v>
      </c>
      <c r="Z2299" t="s">
        <v>66</v>
      </c>
      <c r="AA2299" t="s">
        <v>66</v>
      </c>
      <c r="AB2299">
        <v>3.01</v>
      </c>
      <c r="AC2299" t="s">
        <v>66</v>
      </c>
      <c r="AD2299" t="s">
        <v>66</v>
      </c>
      <c r="AE2299" t="s">
        <v>66</v>
      </c>
      <c r="AF2299" t="s">
        <v>66</v>
      </c>
      <c r="AG2299">
        <v>3.1</v>
      </c>
      <c r="AH2299" t="s">
        <v>66</v>
      </c>
      <c r="AI2299" t="s">
        <v>66</v>
      </c>
      <c r="AJ2299" t="s">
        <v>66</v>
      </c>
      <c r="AK2299" t="s">
        <v>66</v>
      </c>
      <c r="AL2299">
        <v>3.15</v>
      </c>
      <c r="AM2299">
        <v>3.3504999999999998</v>
      </c>
      <c r="AN2299">
        <v>2.5712999999999999</v>
      </c>
      <c r="AO2299">
        <v>2.4346000000000001</v>
      </c>
      <c r="AP2299">
        <v>2.4182000000000001</v>
      </c>
      <c r="AQ2299">
        <v>2.2938999999999998</v>
      </c>
      <c r="AR2299">
        <v>5.0476999999999999</v>
      </c>
      <c r="AS2299">
        <v>5.1120000000000001</v>
      </c>
      <c r="AT2299">
        <v>3.3029999999999999</v>
      </c>
      <c r="AU2299" t="s">
        <v>66</v>
      </c>
      <c r="AV2299">
        <v>4.7709999999999999</v>
      </c>
      <c r="AW2299" t="s">
        <v>66</v>
      </c>
      <c r="AX2299" t="s">
        <v>66</v>
      </c>
      <c r="AY2299">
        <v>20.75</v>
      </c>
      <c r="AZ2299">
        <v>14.25</v>
      </c>
      <c r="BA2299">
        <v>9.5</v>
      </c>
      <c r="BB2299">
        <v>14.25</v>
      </c>
      <c r="BC2299">
        <v>6.0709999999999997</v>
      </c>
      <c r="BD2299" t="s">
        <v>66</v>
      </c>
      <c r="BE2299">
        <v>7.1</v>
      </c>
      <c r="BF2299" t="s">
        <v>66</v>
      </c>
      <c r="BG2299">
        <v>11.09</v>
      </c>
      <c r="BH2299">
        <v>59.1</v>
      </c>
      <c r="BI2299">
        <v>37.5</v>
      </c>
      <c r="BJ2299">
        <v>297.80700000000002</v>
      </c>
      <c r="BK2299">
        <v>260.91300000000001</v>
      </c>
      <c r="BL2299">
        <v>27.710999999999999</v>
      </c>
    </row>
    <row r="2300" spans="1:64" x14ac:dyDescent="0.3">
      <c r="A2300" s="2">
        <v>39007</v>
      </c>
      <c r="B2300" t="str">
        <v>#N/A N/A</v>
      </c>
      <c r="C2300" t="s">
        <v>66</v>
      </c>
      <c r="D2300" t="s">
        <v>66</v>
      </c>
      <c r="E2300">
        <v>5.3743800000000004</v>
      </c>
      <c r="F2300">
        <v>5.2850000000000001</v>
      </c>
      <c r="G2300">
        <v>5.4191399999999996</v>
      </c>
      <c r="H2300" t="s">
        <v>66</v>
      </c>
      <c r="I2300">
        <v>1.8</v>
      </c>
      <c r="J2300">
        <v>2.0874999999999999</v>
      </c>
      <c r="K2300">
        <v>2.2725</v>
      </c>
      <c r="L2300">
        <v>2.3925000000000001</v>
      </c>
      <c r="M2300">
        <v>2.4700000000000002</v>
      </c>
      <c r="N2300">
        <v>2.5024999999999999</v>
      </c>
      <c r="O2300">
        <v>2.5525000000000002</v>
      </c>
      <c r="P2300">
        <v>2.5924999999999998</v>
      </c>
      <c r="Q2300">
        <v>2.6225000000000001</v>
      </c>
      <c r="R2300">
        <v>2.6625000000000001</v>
      </c>
      <c r="S2300" t="s">
        <v>66</v>
      </c>
      <c r="T2300">
        <v>2.7025000000000001</v>
      </c>
      <c r="U2300" t="s">
        <v>66</v>
      </c>
      <c r="V2300" t="s">
        <v>66</v>
      </c>
      <c r="W2300">
        <v>2.76</v>
      </c>
      <c r="X2300" t="s">
        <v>66</v>
      </c>
      <c r="Y2300" t="s">
        <v>66</v>
      </c>
      <c r="Z2300" t="s">
        <v>66</v>
      </c>
      <c r="AA2300" t="s">
        <v>66</v>
      </c>
      <c r="AB2300">
        <v>2.99</v>
      </c>
      <c r="AC2300" t="s">
        <v>66</v>
      </c>
      <c r="AD2300" t="s">
        <v>66</v>
      </c>
      <c r="AE2300" t="s">
        <v>66</v>
      </c>
      <c r="AF2300" t="s">
        <v>66</v>
      </c>
      <c r="AG2300">
        <v>3.06</v>
      </c>
      <c r="AH2300" t="s">
        <v>66</v>
      </c>
      <c r="AI2300" t="s">
        <v>66</v>
      </c>
      <c r="AJ2300" t="s">
        <v>66</v>
      </c>
      <c r="AK2300" t="s">
        <v>66</v>
      </c>
      <c r="AL2300">
        <v>3.11</v>
      </c>
      <c r="AM2300">
        <v>3.3757999999999999</v>
      </c>
      <c r="AN2300">
        <v>2.5863</v>
      </c>
      <c r="AO2300">
        <v>2.4525999999999999</v>
      </c>
      <c r="AP2300">
        <v>2.4266999999999999</v>
      </c>
      <c r="AQ2300">
        <v>2.2989000000000002</v>
      </c>
      <c r="AR2300">
        <v>5.0831</v>
      </c>
      <c r="AS2300">
        <v>5.1261999999999999</v>
      </c>
      <c r="AT2300">
        <v>3.3029999999999999</v>
      </c>
      <c r="AU2300" t="s">
        <v>66</v>
      </c>
      <c r="AV2300">
        <v>4.7649999999999997</v>
      </c>
      <c r="AW2300" t="s">
        <v>66</v>
      </c>
      <c r="AX2300" t="s">
        <v>66</v>
      </c>
      <c r="AY2300">
        <v>20.75</v>
      </c>
      <c r="AZ2300">
        <v>13.833</v>
      </c>
      <c r="BA2300">
        <v>9.1669999999999998</v>
      </c>
      <c r="BB2300">
        <v>13.833</v>
      </c>
      <c r="BC2300">
        <v>6.0709999999999997</v>
      </c>
      <c r="BD2300" t="s">
        <v>66</v>
      </c>
      <c r="BE2300">
        <v>7.1</v>
      </c>
      <c r="BF2300" t="s">
        <v>66</v>
      </c>
      <c r="BG2300">
        <v>11.73</v>
      </c>
      <c r="BH2300">
        <v>61.1</v>
      </c>
      <c r="BI2300">
        <v>37.438000000000002</v>
      </c>
      <c r="BJ2300">
        <v>295.00900000000001</v>
      </c>
      <c r="BK2300">
        <v>265.72500000000002</v>
      </c>
      <c r="BL2300">
        <v>28</v>
      </c>
    </row>
    <row r="2301" spans="1:64" x14ac:dyDescent="0.3">
      <c r="A2301" s="2">
        <v>39008</v>
      </c>
      <c r="B2301" t="str">
        <v>#N/A N/A</v>
      </c>
      <c r="C2301" t="s">
        <v>66</v>
      </c>
      <c r="D2301" t="s">
        <v>66</v>
      </c>
      <c r="E2301">
        <v>5.3737500000000002</v>
      </c>
      <c r="F2301">
        <v>5.2880000000000003</v>
      </c>
      <c r="G2301">
        <v>5.41892</v>
      </c>
      <c r="H2301" t="s">
        <v>66</v>
      </c>
      <c r="I2301">
        <v>1.73</v>
      </c>
      <c r="J2301">
        <v>2.0525000000000002</v>
      </c>
      <c r="K2301">
        <v>2.2425000000000002</v>
      </c>
      <c r="L2301">
        <v>2.3650000000000002</v>
      </c>
      <c r="M2301">
        <v>2.4624999999999999</v>
      </c>
      <c r="N2301">
        <v>2.4975000000000001</v>
      </c>
      <c r="O2301">
        <v>2.5474999999999999</v>
      </c>
      <c r="P2301">
        <v>2.5975000000000001</v>
      </c>
      <c r="Q2301">
        <v>2.6274999999999999</v>
      </c>
      <c r="R2301">
        <v>2.6575000000000002</v>
      </c>
      <c r="S2301" t="s">
        <v>66</v>
      </c>
      <c r="T2301">
        <v>2.7075</v>
      </c>
      <c r="U2301" t="s">
        <v>66</v>
      </c>
      <c r="V2301" t="s">
        <v>66</v>
      </c>
      <c r="W2301">
        <v>2.83</v>
      </c>
      <c r="X2301" t="s">
        <v>66</v>
      </c>
      <c r="Y2301" t="s">
        <v>66</v>
      </c>
      <c r="Z2301" t="s">
        <v>66</v>
      </c>
      <c r="AA2301" t="s">
        <v>66</v>
      </c>
      <c r="AB2301">
        <v>2.98</v>
      </c>
      <c r="AC2301" t="s">
        <v>66</v>
      </c>
      <c r="AD2301" t="s">
        <v>66</v>
      </c>
      <c r="AE2301" t="s">
        <v>66</v>
      </c>
      <c r="AF2301" t="s">
        <v>66</v>
      </c>
      <c r="AG2301">
        <v>3.06</v>
      </c>
      <c r="AH2301" t="s">
        <v>66</v>
      </c>
      <c r="AI2301" t="s">
        <v>66</v>
      </c>
      <c r="AJ2301" t="s">
        <v>66</v>
      </c>
      <c r="AK2301" t="s">
        <v>66</v>
      </c>
      <c r="AL2301">
        <v>3.14</v>
      </c>
      <c r="AM2301">
        <v>3.4529000000000001</v>
      </c>
      <c r="AN2301">
        <v>2.6162000000000001</v>
      </c>
      <c r="AO2301">
        <v>2.4563000000000001</v>
      </c>
      <c r="AP2301">
        <v>2.4257</v>
      </c>
      <c r="AQ2301">
        <v>2.3024</v>
      </c>
      <c r="AR2301">
        <v>5.0823</v>
      </c>
      <c r="AS2301">
        <v>5.1261999999999999</v>
      </c>
      <c r="AT2301">
        <v>3.3029999999999999</v>
      </c>
      <c r="AU2301" t="s">
        <v>66</v>
      </c>
      <c r="AV2301">
        <v>4.7648000000000001</v>
      </c>
      <c r="AW2301" t="s">
        <v>66</v>
      </c>
      <c r="AX2301" t="s">
        <v>66</v>
      </c>
      <c r="AY2301">
        <v>20.75</v>
      </c>
      <c r="AZ2301">
        <v>14.167</v>
      </c>
      <c r="BA2301">
        <v>8.875</v>
      </c>
      <c r="BB2301">
        <v>14.167</v>
      </c>
      <c r="BC2301">
        <v>6.0709999999999997</v>
      </c>
      <c r="BD2301" t="s">
        <v>66</v>
      </c>
      <c r="BE2301">
        <v>7.1</v>
      </c>
      <c r="BF2301" t="s">
        <v>66</v>
      </c>
      <c r="BG2301">
        <v>11.34</v>
      </c>
      <c r="BH2301">
        <v>59.1</v>
      </c>
      <c r="BI2301">
        <v>36.625</v>
      </c>
      <c r="BJ2301">
        <v>285.964</v>
      </c>
      <c r="BK2301">
        <v>259.5</v>
      </c>
      <c r="BL2301">
        <v>27.414000000000001</v>
      </c>
    </row>
    <row r="2302" spans="1:64" x14ac:dyDescent="0.3">
      <c r="A2302" s="2">
        <v>39009</v>
      </c>
      <c r="B2302" t="str">
        <v>#N/A N/A</v>
      </c>
      <c r="C2302" t="s">
        <v>66</v>
      </c>
      <c r="D2302" t="s">
        <v>66</v>
      </c>
      <c r="E2302">
        <v>5.3737500000000002</v>
      </c>
      <c r="F2302">
        <v>5.2880000000000003</v>
      </c>
      <c r="G2302">
        <v>5.4188099999999997</v>
      </c>
      <c r="H2302" t="s">
        <v>66</v>
      </c>
      <c r="I2302">
        <v>1.74</v>
      </c>
      <c r="J2302">
        <v>2.0575000000000001</v>
      </c>
      <c r="K2302">
        <v>2.27</v>
      </c>
      <c r="L2302">
        <v>2.3925000000000001</v>
      </c>
      <c r="M2302">
        <v>2.4725000000000001</v>
      </c>
      <c r="N2302">
        <v>2.5175000000000001</v>
      </c>
      <c r="O2302">
        <v>2.5625</v>
      </c>
      <c r="P2302">
        <v>2.6124999999999998</v>
      </c>
      <c r="Q2302">
        <v>2.64</v>
      </c>
      <c r="R2302">
        <v>2.6775000000000002</v>
      </c>
      <c r="S2302" t="s">
        <v>66</v>
      </c>
      <c r="T2302">
        <v>2.7149999999999999</v>
      </c>
      <c r="U2302" t="s">
        <v>66</v>
      </c>
      <c r="V2302" t="s">
        <v>66</v>
      </c>
      <c r="W2302">
        <v>2.7725</v>
      </c>
      <c r="X2302" t="s">
        <v>66</v>
      </c>
      <c r="Y2302" t="s">
        <v>66</v>
      </c>
      <c r="Z2302" t="s">
        <v>66</v>
      </c>
      <c r="AA2302" t="s">
        <v>66</v>
      </c>
      <c r="AB2302">
        <v>2.97</v>
      </c>
      <c r="AC2302" t="s">
        <v>66</v>
      </c>
      <c r="AD2302" t="s">
        <v>66</v>
      </c>
      <c r="AE2302" t="s">
        <v>66</v>
      </c>
      <c r="AF2302" t="s">
        <v>66</v>
      </c>
      <c r="AG2302">
        <v>3.03</v>
      </c>
      <c r="AH2302" t="s">
        <v>66</v>
      </c>
      <c r="AI2302" t="s">
        <v>66</v>
      </c>
      <c r="AJ2302" t="s">
        <v>66</v>
      </c>
      <c r="AK2302" t="s">
        <v>66</v>
      </c>
      <c r="AL2302">
        <v>3.11</v>
      </c>
      <c r="AM2302">
        <v>3.4655</v>
      </c>
      <c r="AN2302">
        <v>2.6349999999999998</v>
      </c>
      <c r="AO2302">
        <v>2.4834000000000001</v>
      </c>
      <c r="AP2302">
        <v>2.4599000000000002</v>
      </c>
      <c r="AQ2302">
        <v>2.3328000000000002</v>
      </c>
      <c r="AR2302">
        <v>5.0919999999999996</v>
      </c>
      <c r="AS2302">
        <v>5.1361999999999997</v>
      </c>
      <c r="AT2302">
        <v>3.3029999999999999</v>
      </c>
      <c r="AU2302" t="s">
        <v>66</v>
      </c>
      <c r="AV2302">
        <v>4.7885999999999997</v>
      </c>
      <c r="AW2302" t="s">
        <v>66</v>
      </c>
      <c r="AX2302" t="s">
        <v>66</v>
      </c>
      <c r="AY2302">
        <v>20.75</v>
      </c>
      <c r="AZ2302">
        <v>14.25</v>
      </c>
      <c r="BA2302">
        <v>9.5</v>
      </c>
      <c r="BB2302">
        <v>14.25</v>
      </c>
      <c r="BC2302">
        <v>6.0709999999999997</v>
      </c>
      <c r="BD2302" t="s">
        <v>66</v>
      </c>
      <c r="BE2302">
        <v>7.1669999999999998</v>
      </c>
      <c r="BF2302" t="s">
        <v>66</v>
      </c>
      <c r="BG2302">
        <v>10.9</v>
      </c>
      <c r="BH2302">
        <v>58.4</v>
      </c>
      <c r="BI2302">
        <v>36.167000000000002</v>
      </c>
      <c r="BJ2302">
        <v>284.10599999999999</v>
      </c>
      <c r="BK2302">
        <v>257.45</v>
      </c>
      <c r="BL2302">
        <v>27.257000000000001</v>
      </c>
    </row>
    <row r="2303" spans="1:64" x14ac:dyDescent="0.3">
      <c r="A2303" s="2">
        <v>39010</v>
      </c>
      <c r="B2303" t="str">
        <v>#N/A N/A</v>
      </c>
      <c r="C2303" t="s">
        <v>66</v>
      </c>
      <c r="D2303" t="s">
        <v>66</v>
      </c>
      <c r="E2303">
        <v>5.3756300000000001</v>
      </c>
      <c r="F2303">
        <v>5.2880000000000003</v>
      </c>
      <c r="G2303">
        <v>5.4182199999999998</v>
      </c>
      <c r="H2303" t="s">
        <v>66</v>
      </c>
      <c r="I2303">
        <v>1.76</v>
      </c>
      <c r="J2303">
        <v>2.06</v>
      </c>
      <c r="K2303">
        <v>2.19</v>
      </c>
      <c r="L2303">
        <v>2.34</v>
      </c>
      <c r="M2303">
        <v>2.5049999999999999</v>
      </c>
      <c r="N2303">
        <v>2.5350000000000001</v>
      </c>
      <c r="O2303">
        <v>2.5750000000000002</v>
      </c>
      <c r="P2303">
        <v>2.605</v>
      </c>
      <c r="Q2303">
        <v>2.645</v>
      </c>
      <c r="R2303">
        <v>2.6749999999999998</v>
      </c>
      <c r="S2303" t="s">
        <v>66</v>
      </c>
      <c r="T2303">
        <v>2.77</v>
      </c>
      <c r="U2303" t="s">
        <v>66</v>
      </c>
      <c r="V2303" t="s">
        <v>66</v>
      </c>
      <c r="W2303">
        <v>2.86</v>
      </c>
      <c r="X2303" t="s">
        <v>66</v>
      </c>
      <c r="Y2303" t="s">
        <v>66</v>
      </c>
      <c r="Z2303" t="s">
        <v>66</v>
      </c>
      <c r="AA2303" t="s">
        <v>66</v>
      </c>
      <c r="AB2303">
        <v>2.96</v>
      </c>
      <c r="AC2303" t="s">
        <v>66</v>
      </c>
      <c r="AD2303" t="s">
        <v>66</v>
      </c>
      <c r="AE2303" t="s">
        <v>66</v>
      </c>
      <c r="AF2303" t="s">
        <v>66</v>
      </c>
      <c r="AG2303">
        <v>3.03</v>
      </c>
      <c r="AH2303" t="s">
        <v>66</v>
      </c>
      <c r="AI2303" t="s">
        <v>66</v>
      </c>
      <c r="AJ2303" t="s">
        <v>66</v>
      </c>
      <c r="AK2303" t="s">
        <v>66</v>
      </c>
      <c r="AL2303">
        <v>3.1</v>
      </c>
      <c r="AM2303">
        <v>3.4645000000000001</v>
      </c>
      <c r="AN2303">
        <v>2.6429999999999998</v>
      </c>
      <c r="AO2303">
        <v>2.4925000000000002</v>
      </c>
      <c r="AP2303">
        <v>2.4590000000000001</v>
      </c>
      <c r="AQ2303">
        <v>2.3355000000000001</v>
      </c>
      <c r="AR2303">
        <v>5.0795000000000003</v>
      </c>
      <c r="AS2303">
        <v>5.1340000000000003</v>
      </c>
      <c r="AT2303">
        <v>3.3029999999999999</v>
      </c>
      <c r="AU2303" t="s">
        <v>66</v>
      </c>
      <c r="AV2303">
        <v>4.8003</v>
      </c>
      <c r="AW2303" t="s">
        <v>66</v>
      </c>
      <c r="AX2303" t="s">
        <v>66</v>
      </c>
      <c r="AY2303">
        <v>20.417000000000002</v>
      </c>
      <c r="AZ2303">
        <v>14.167</v>
      </c>
      <c r="BA2303">
        <v>9.5</v>
      </c>
      <c r="BB2303">
        <v>14.167</v>
      </c>
      <c r="BC2303">
        <v>6.0709999999999997</v>
      </c>
      <c r="BD2303" t="s">
        <v>66</v>
      </c>
      <c r="BE2303">
        <v>7.1669999999999998</v>
      </c>
      <c r="BF2303" t="s">
        <v>66</v>
      </c>
      <c r="BG2303">
        <v>10.63</v>
      </c>
      <c r="BH2303">
        <v>56.6</v>
      </c>
      <c r="BI2303">
        <v>35.957999999999998</v>
      </c>
      <c r="BJ2303">
        <v>288.13099999999997</v>
      </c>
      <c r="BK2303">
        <v>256.82799999999997</v>
      </c>
      <c r="BL2303">
        <v>27.170999999999999</v>
      </c>
    </row>
    <row r="2304" spans="1:64" x14ac:dyDescent="0.3">
      <c r="A2304" s="2">
        <v>39013</v>
      </c>
      <c r="B2304" t="str">
        <v>#N/A N/A</v>
      </c>
      <c r="C2304" t="s">
        <v>66</v>
      </c>
      <c r="D2304" t="s">
        <v>66</v>
      </c>
      <c r="E2304">
        <v>5.3768799999999999</v>
      </c>
      <c r="F2304">
        <v>5.2874999999999996</v>
      </c>
      <c r="G2304">
        <v>5.41683</v>
      </c>
      <c r="H2304" t="s">
        <v>66</v>
      </c>
      <c r="I2304">
        <v>1.75</v>
      </c>
      <c r="J2304">
        <v>2.0499999999999998</v>
      </c>
      <c r="K2304">
        <v>2.2799999999999998</v>
      </c>
      <c r="L2304">
        <v>2.41</v>
      </c>
      <c r="M2304">
        <v>2.4849999999999999</v>
      </c>
      <c r="N2304">
        <v>2.5225</v>
      </c>
      <c r="O2304">
        <v>2.5649999999999999</v>
      </c>
      <c r="P2304">
        <v>2.6124999999999998</v>
      </c>
      <c r="Q2304">
        <v>2.6425000000000001</v>
      </c>
      <c r="R2304">
        <v>2.6850000000000001</v>
      </c>
      <c r="S2304" t="s">
        <v>66</v>
      </c>
      <c r="T2304">
        <v>2.7149999999999999</v>
      </c>
      <c r="U2304" t="s">
        <v>66</v>
      </c>
      <c r="V2304" t="s">
        <v>66</v>
      </c>
      <c r="W2304">
        <v>2.7725</v>
      </c>
      <c r="X2304" t="s">
        <v>66</v>
      </c>
      <c r="Y2304" t="s">
        <v>66</v>
      </c>
      <c r="Z2304" t="s">
        <v>66</v>
      </c>
      <c r="AA2304" t="s">
        <v>66</v>
      </c>
      <c r="AB2304">
        <v>2.97</v>
      </c>
      <c r="AC2304" t="s">
        <v>66</v>
      </c>
      <c r="AD2304" t="s">
        <v>66</v>
      </c>
      <c r="AE2304" t="s">
        <v>66</v>
      </c>
      <c r="AF2304" t="s">
        <v>66</v>
      </c>
      <c r="AG2304">
        <v>3.04</v>
      </c>
      <c r="AH2304" t="s">
        <v>66</v>
      </c>
      <c r="AI2304" t="s">
        <v>66</v>
      </c>
      <c r="AJ2304" t="s">
        <v>66</v>
      </c>
      <c r="AK2304" t="s">
        <v>66</v>
      </c>
      <c r="AL2304">
        <v>3.14</v>
      </c>
      <c r="AM2304">
        <v>3.5034999999999998</v>
      </c>
      <c r="AN2304">
        <v>2.6730999999999998</v>
      </c>
      <c r="AO2304">
        <v>2.5270999999999999</v>
      </c>
      <c r="AP2304">
        <v>2.4965999999999999</v>
      </c>
      <c r="AQ2304">
        <v>2.3765000000000001</v>
      </c>
      <c r="AR2304">
        <v>5.0995999999999997</v>
      </c>
      <c r="AS2304">
        <v>5.1651999999999996</v>
      </c>
      <c r="AT2304">
        <v>3.3029999999999999</v>
      </c>
      <c r="AU2304" t="s">
        <v>66</v>
      </c>
      <c r="AV2304">
        <v>4.8422999999999998</v>
      </c>
      <c r="AW2304" t="s">
        <v>66</v>
      </c>
      <c r="AX2304" t="s">
        <v>66</v>
      </c>
      <c r="AY2304">
        <v>20.25</v>
      </c>
      <c r="AZ2304">
        <v>14.125</v>
      </c>
      <c r="BA2304">
        <v>9.1669999999999998</v>
      </c>
      <c r="BB2304">
        <v>14.125</v>
      </c>
      <c r="BC2304">
        <v>6.0419999999999998</v>
      </c>
      <c r="BD2304" t="s">
        <v>66</v>
      </c>
      <c r="BE2304">
        <v>7.2220000000000004</v>
      </c>
      <c r="BF2304" t="s">
        <v>66</v>
      </c>
      <c r="BG2304">
        <v>11.08</v>
      </c>
      <c r="BH2304">
        <v>58.6</v>
      </c>
      <c r="BI2304">
        <v>35.875</v>
      </c>
      <c r="BJ2304">
        <v>285.32</v>
      </c>
      <c r="BK2304">
        <v>256.21899999999999</v>
      </c>
      <c r="BL2304">
        <v>26.994</v>
      </c>
    </row>
    <row r="2305" spans="1:64" x14ac:dyDescent="0.3">
      <c r="A2305" s="2">
        <v>39014</v>
      </c>
      <c r="B2305" t="str">
        <v>#N/A N/A</v>
      </c>
      <c r="C2305" t="s">
        <v>66</v>
      </c>
      <c r="D2305" t="s">
        <v>66</v>
      </c>
      <c r="E2305">
        <v>5.38</v>
      </c>
      <c r="F2305">
        <v>5.2930000000000001</v>
      </c>
      <c r="G2305">
        <v>5.4163899999999998</v>
      </c>
      <c r="H2305" t="s">
        <v>66</v>
      </c>
      <c r="I2305">
        <v>1.78</v>
      </c>
      <c r="J2305">
        <v>2.0724999999999998</v>
      </c>
      <c r="K2305">
        <v>2.2925</v>
      </c>
      <c r="L2305">
        <v>2.41</v>
      </c>
      <c r="M2305">
        <v>2.4950000000000001</v>
      </c>
      <c r="N2305">
        <v>2.5375000000000001</v>
      </c>
      <c r="O2305">
        <v>2.58</v>
      </c>
      <c r="P2305">
        <v>2.62</v>
      </c>
      <c r="Q2305">
        <v>2.6475</v>
      </c>
      <c r="R2305">
        <v>2.6850000000000001</v>
      </c>
      <c r="S2305" t="s">
        <v>66</v>
      </c>
      <c r="T2305">
        <v>2.7250000000000001</v>
      </c>
      <c r="U2305" t="s">
        <v>66</v>
      </c>
      <c r="V2305" t="s">
        <v>66</v>
      </c>
      <c r="W2305">
        <v>2.79</v>
      </c>
      <c r="X2305" t="s">
        <v>66</v>
      </c>
      <c r="Y2305" t="s">
        <v>66</v>
      </c>
      <c r="Z2305" t="s">
        <v>66</v>
      </c>
      <c r="AA2305" t="s">
        <v>66</v>
      </c>
      <c r="AB2305">
        <v>2.96</v>
      </c>
      <c r="AC2305" t="s">
        <v>66</v>
      </c>
      <c r="AD2305" t="s">
        <v>66</v>
      </c>
      <c r="AE2305" t="s">
        <v>66</v>
      </c>
      <c r="AF2305" t="s">
        <v>66</v>
      </c>
      <c r="AG2305">
        <v>3.04</v>
      </c>
      <c r="AH2305" t="s">
        <v>66</v>
      </c>
      <c r="AI2305" t="s">
        <v>66</v>
      </c>
      <c r="AJ2305" t="s">
        <v>66</v>
      </c>
      <c r="AK2305" t="s">
        <v>66</v>
      </c>
      <c r="AL2305">
        <v>3.12</v>
      </c>
      <c r="AM2305">
        <v>3.5032000000000001</v>
      </c>
      <c r="AN2305">
        <v>2.6469999999999998</v>
      </c>
      <c r="AO2305">
        <v>2.5051999999999999</v>
      </c>
      <c r="AP2305">
        <v>2.4762</v>
      </c>
      <c r="AQ2305">
        <v>2.3529</v>
      </c>
      <c r="AR2305">
        <v>5.1143000000000001</v>
      </c>
      <c r="AS2305">
        <v>5.1795999999999998</v>
      </c>
      <c r="AT2305">
        <v>3.3029999999999999</v>
      </c>
      <c r="AU2305" t="s">
        <v>66</v>
      </c>
      <c r="AV2305">
        <v>4.8422000000000001</v>
      </c>
      <c r="AW2305" t="s">
        <v>66</v>
      </c>
      <c r="AX2305" t="s">
        <v>66</v>
      </c>
      <c r="AY2305">
        <v>20.187999999999999</v>
      </c>
      <c r="AZ2305">
        <v>14.167</v>
      </c>
      <c r="BA2305">
        <v>9.1669999999999998</v>
      </c>
      <c r="BB2305">
        <v>14.167</v>
      </c>
      <c r="BC2305">
        <v>6.0419999999999998</v>
      </c>
      <c r="BD2305" t="s">
        <v>66</v>
      </c>
      <c r="BE2305">
        <v>7.3129999999999997</v>
      </c>
      <c r="BF2305" t="s">
        <v>66</v>
      </c>
      <c r="BG2305">
        <v>10.78</v>
      </c>
      <c r="BH2305">
        <v>57.7</v>
      </c>
      <c r="BI2305">
        <v>35.5</v>
      </c>
      <c r="BJ2305">
        <v>283.41699999999997</v>
      </c>
      <c r="BK2305">
        <v>258.25</v>
      </c>
      <c r="BL2305">
        <v>26.99</v>
      </c>
    </row>
    <row r="2306" spans="1:64" x14ac:dyDescent="0.3">
      <c r="A2306" s="2">
        <v>39015</v>
      </c>
      <c r="B2306" t="str">
        <v>#N/A N/A</v>
      </c>
      <c r="C2306" t="s">
        <v>66</v>
      </c>
      <c r="D2306" t="s">
        <v>66</v>
      </c>
      <c r="E2306">
        <v>5.38</v>
      </c>
      <c r="F2306">
        <v>5.2880000000000003</v>
      </c>
      <c r="G2306">
        <v>5.4159499999999996</v>
      </c>
      <c r="H2306" t="s">
        <v>66</v>
      </c>
      <c r="I2306">
        <v>1.89</v>
      </c>
      <c r="J2306">
        <v>2.1025</v>
      </c>
      <c r="K2306">
        <v>2.3174999999999999</v>
      </c>
      <c r="L2306">
        <v>2.42</v>
      </c>
      <c r="M2306">
        <v>2.5125000000000002</v>
      </c>
      <c r="N2306">
        <v>2.5575000000000001</v>
      </c>
      <c r="O2306">
        <v>2.5975000000000001</v>
      </c>
      <c r="P2306">
        <v>2.6375000000000002</v>
      </c>
      <c r="Q2306">
        <v>2.6625000000000001</v>
      </c>
      <c r="R2306">
        <v>2.7025000000000001</v>
      </c>
      <c r="S2306" t="s">
        <v>66</v>
      </c>
      <c r="T2306">
        <v>2.7450000000000001</v>
      </c>
      <c r="U2306" t="s">
        <v>66</v>
      </c>
      <c r="V2306" t="s">
        <v>66</v>
      </c>
      <c r="W2306">
        <v>2.8075000000000001</v>
      </c>
      <c r="X2306" t="s">
        <v>66</v>
      </c>
      <c r="Y2306" t="s">
        <v>66</v>
      </c>
      <c r="Z2306" t="s">
        <v>66</v>
      </c>
      <c r="AA2306" t="s">
        <v>66</v>
      </c>
      <c r="AB2306">
        <v>2.98</v>
      </c>
      <c r="AC2306" t="s">
        <v>66</v>
      </c>
      <c r="AD2306" t="s">
        <v>66</v>
      </c>
      <c r="AE2306" t="s">
        <v>66</v>
      </c>
      <c r="AF2306" t="s">
        <v>66</v>
      </c>
      <c r="AG2306">
        <v>3.07</v>
      </c>
      <c r="AH2306" t="s">
        <v>66</v>
      </c>
      <c r="AI2306" t="s">
        <v>66</v>
      </c>
      <c r="AJ2306" t="s">
        <v>66</v>
      </c>
      <c r="AK2306" t="s">
        <v>66</v>
      </c>
      <c r="AL2306">
        <v>3.16</v>
      </c>
      <c r="AM2306">
        <v>3.4239999999999999</v>
      </c>
      <c r="AN2306">
        <v>2.5684999999999998</v>
      </c>
      <c r="AO2306">
        <v>2.4344000000000001</v>
      </c>
      <c r="AP2306">
        <v>2.4037999999999999</v>
      </c>
      <c r="AQ2306">
        <v>2.2772999999999999</v>
      </c>
      <c r="AR2306">
        <v>5.1135000000000002</v>
      </c>
      <c r="AS2306">
        <v>5.1688999999999998</v>
      </c>
      <c r="AT2306">
        <v>3.3029999999999999</v>
      </c>
      <c r="AU2306" t="s">
        <v>66</v>
      </c>
      <c r="AV2306">
        <v>4.7881</v>
      </c>
      <c r="AW2306" t="s">
        <v>66</v>
      </c>
      <c r="AX2306" t="s">
        <v>66</v>
      </c>
      <c r="AY2306">
        <v>20.417000000000002</v>
      </c>
      <c r="AZ2306">
        <v>14.313000000000001</v>
      </c>
      <c r="BA2306">
        <v>8.75</v>
      </c>
      <c r="BB2306">
        <v>14.313000000000001</v>
      </c>
      <c r="BC2306">
        <v>6.0709999999999997</v>
      </c>
      <c r="BD2306" t="s">
        <v>66</v>
      </c>
      <c r="BE2306">
        <v>7.15</v>
      </c>
      <c r="BF2306" t="s">
        <v>66</v>
      </c>
      <c r="BG2306">
        <v>10.66</v>
      </c>
      <c r="BH2306">
        <v>57.1</v>
      </c>
      <c r="BI2306">
        <v>35.167000000000002</v>
      </c>
      <c r="BJ2306">
        <v>283.73700000000002</v>
      </c>
      <c r="BK2306">
        <v>258.38900000000001</v>
      </c>
      <c r="BL2306">
        <v>26.515000000000001</v>
      </c>
    </row>
    <row r="2307" spans="1:64" x14ac:dyDescent="0.3">
      <c r="A2307" s="2">
        <v>39016</v>
      </c>
      <c r="B2307" t="str">
        <v>#N/A N/A</v>
      </c>
      <c r="C2307" t="s">
        <v>66</v>
      </c>
      <c r="D2307" t="s">
        <v>66</v>
      </c>
      <c r="E2307">
        <v>5.3762499999999998</v>
      </c>
      <c r="F2307">
        <v>5.2824999999999998</v>
      </c>
      <c r="G2307">
        <v>5.4157299999999999</v>
      </c>
      <c r="H2307" t="s">
        <v>66</v>
      </c>
      <c r="I2307">
        <v>1.9</v>
      </c>
      <c r="J2307">
        <v>2.0724999999999998</v>
      </c>
      <c r="K2307">
        <v>2.2599999999999998</v>
      </c>
      <c r="L2307">
        <v>2.3975</v>
      </c>
      <c r="M2307">
        <v>2.48</v>
      </c>
      <c r="N2307">
        <v>2.5325000000000002</v>
      </c>
      <c r="O2307">
        <v>2.5649999999999999</v>
      </c>
      <c r="P2307">
        <v>2.605</v>
      </c>
      <c r="Q2307">
        <v>2.64</v>
      </c>
      <c r="R2307">
        <v>2.6825000000000001</v>
      </c>
      <c r="S2307" t="s">
        <v>66</v>
      </c>
      <c r="T2307">
        <v>2.72</v>
      </c>
      <c r="U2307" t="s">
        <v>66</v>
      </c>
      <c r="V2307" t="s">
        <v>66</v>
      </c>
      <c r="W2307">
        <v>2.7850000000000001</v>
      </c>
      <c r="X2307" t="s">
        <v>66</v>
      </c>
      <c r="Y2307" t="s">
        <v>66</v>
      </c>
      <c r="Z2307" t="s">
        <v>66</v>
      </c>
      <c r="AA2307" t="s">
        <v>66</v>
      </c>
      <c r="AB2307">
        <v>2.97</v>
      </c>
      <c r="AC2307" t="s">
        <v>66</v>
      </c>
      <c r="AD2307" t="s">
        <v>66</v>
      </c>
      <c r="AE2307" t="s">
        <v>66</v>
      </c>
      <c r="AF2307" t="s">
        <v>66</v>
      </c>
      <c r="AG2307">
        <v>3.06</v>
      </c>
      <c r="AH2307" t="s">
        <v>66</v>
      </c>
      <c r="AI2307" t="s">
        <v>66</v>
      </c>
      <c r="AJ2307" t="s">
        <v>66</v>
      </c>
      <c r="AK2307" t="s">
        <v>66</v>
      </c>
      <c r="AL2307">
        <v>3.15</v>
      </c>
      <c r="AM2307">
        <v>3.3973</v>
      </c>
      <c r="AN2307">
        <v>2.5461</v>
      </c>
      <c r="AO2307">
        <v>2.4055</v>
      </c>
      <c r="AP2307">
        <v>2.3637999999999999</v>
      </c>
      <c r="AQ2307">
        <v>2.2378</v>
      </c>
      <c r="AR2307">
        <v>5.1024000000000003</v>
      </c>
      <c r="AS2307">
        <v>5.1574999999999998</v>
      </c>
      <c r="AT2307">
        <v>3.3029999999999999</v>
      </c>
      <c r="AU2307" t="s">
        <v>66</v>
      </c>
      <c r="AV2307">
        <v>4.7339000000000002</v>
      </c>
      <c r="AW2307" t="s">
        <v>66</v>
      </c>
      <c r="AX2307" t="s">
        <v>66</v>
      </c>
      <c r="AY2307">
        <v>19.687999999999999</v>
      </c>
      <c r="AZ2307">
        <v>13.72</v>
      </c>
      <c r="BA2307">
        <v>8.75</v>
      </c>
      <c r="BB2307">
        <v>13.72</v>
      </c>
      <c r="BC2307">
        <v>6.0940000000000003</v>
      </c>
      <c r="BD2307" t="s">
        <v>66</v>
      </c>
      <c r="BE2307">
        <v>7.1820000000000004</v>
      </c>
      <c r="BF2307" t="s">
        <v>66</v>
      </c>
      <c r="BG2307">
        <v>10.56</v>
      </c>
      <c r="BH2307">
        <v>58.3</v>
      </c>
      <c r="BI2307">
        <v>34.594000000000001</v>
      </c>
      <c r="BJ2307">
        <v>272.33499999999998</v>
      </c>
      <c r="BK2307">
        <v>252.167</v>
      </c>
      <c r="BL2307">
        <v>25.577999999999999</v>
      </c>
    </row>
    <row r="2308" spans="1:64" x14ac:dyDescent="0.3">
      <c r="A2308" s="2">
        <v>39017</v>
      </c>
      <c r="B2308" t="str">
        <v>#N/A N/A</v>
      </c>
      <c r="C2308" t="s">
        <v>66</v>
      </c>
      <c r="D2308" t="s">
        <v>66</v>
      </c>
      <c r="E2308">
        <v>5.3756300000000001</v>
      </c>
      <c r="F2308">
        <v>5.2880000000000003</v>
      </c>
      <c r="G2308">
        <v>5.4165000000000001</v>
      </c>
      <c r="H2308" t="s">
        <v>66</v>
      </c>
      <c r="I2308">
        <v>1.88</v>
      </c>
      <c r="J2308">
        <v>2.0474999999999999</v>
      </c>
      <c r="K2308">
        <v>2.2475000000000001</v>
      </c>
      <c r="L2308">
        <v>2.3875000000000002</v>
      </c>
      <c r="M2308">
        <v>2.4649999999999999</v>
      </c>
      <c r="N2308">
        <v>2.5175000000000001</v>
      </c>
      <c r="O2308">
        <v>2.5474999999999999</v>
      </c>
      <c r="P2308">
        <v>2.5924999999999998</v>
      </c>
      <c r="Q2308">
        <v>2.6324999999999998</v>
      </c>
      <c r="R2308">
        <v>2.6724999999999999</v>
      </c>
      <c r="S2308" t="s">
        <v>66</v>
      </c>
      <c r="T2308">
        <v>2.7225000000000001</v>
      </c>
      <c r="U2308" t="s">
        <v>66</v>
      </c>
      <c r="V2308" t="s">
        <v>66</v>
      </c>
      <c r="W2308">
        <v>2.7875000000000001</v>
      </c>
      <c r="X2308" t="s">
        <v>66</v>
      </c>
      <c r="Y2308" t="s">
        <v>66</v>
      </c>
      <c r="Z2308" t="s">
        <v>66</v>
      </c>
      <c r="AA2308" t="s">
        <v>66</v>
      </c>
      <c r="AB2308">
        <v>2.96</v>
      </c>
      <c r="AC2308" t="s">
        <v>66</v>
      </c>
      <c r="AD2308" t="s">
        <v>66</v>
      </c>
      <c r="AE2308" t="s">
        <v>66</v>
      </c>
      <c r="AF2308" t="s">
        <v>66</v>
      </c>
      <c r="AG2308">
        <v>3.05</v>
      </c>
      <c r="AH2308" t="s">
        <v>66</v>
      </c>
      <c r="AI2308" t="s">
        <v>66</v>
      </c>
      <c r="AJ2308" t="s">
        <v>66</v>
      </c>
      <c r="AK2308" t="s">
        <v>66</v>
      </c>
      <c r="AL2308">
        <v>3.14</v>
      </c>
      <c r="AM2308">
        <v>3.4089999999999998</v>
      </c>
      <c r="AN2308">
        <v>2.5202</v>
      </c>
      <c r="AO2308">
        <v>2.3748</v>
      </c>
      <c r="AP2308">
        <v>2.3325</v>
      </c>
      <c r="AQ2308">
        <v>2.2090999999999998</v>
      </c>
      <c r="AR2308">
        <v>5.0899000000000001</v>
      </c>
      <c r="AS2308">
        <v>5.1340000000000003</v>
      </c>
      <c r="AT2308">
        <v>3.3029999999999999</v>
      </c>
      <c r="AU2308" t="s">
        <v>66</v>
      </c>
      <c r="AV2308">
        <v>4.6792999999999996</v>
      </c>
      <c r="AW2308" t="s">
        <v>66</v>
      </c>
      <c r="AX2308" t="s">
        <v>66</v>
      </c>
      <c r="AY2308">
        <v>19.417000000000002</v>
      </c>
      <c r="AZ2308">
        <v>13.75</v>
      </c>
      <c r="BA2308">
        <v>9.3350000000000009</v>
      </c>
      <c r="BB2308">
        <v>13.75</v>
      </c>
      <c r="BC2308">
        <v>6.0709999999999997</v>
      </c>
      <c r="BD2308" t="s">
        <v>66</v>
      </c>
      <c r="BE2308">
        <v>7.05</v>
      </c>
      <c r="BF2308" t="s">
        <v>66</v>
      </c>
      <c r="BG2308">
        <v>10.8</v>
      </c>
      <c r="BH2308">
        <v>59.5</v>
      </c>
      <c r="BI2308">
        <v>33.85</v>
      </c>
      <c r="BJ2308">
        <v>272.33499999999998</v>
      </c>
      <c r="BK2308">
        <v>246.785</v>
      </c>
      <c r="BL2308">
        <v>24.184999999999999</v>
      </c>
    </row>
    <row r="2309" spans="1:64" x14ac:dyDescent="0.3">
      <c r="A2309" s="2">
        <v>39020</v>
      </c>
      <c r="B2309" t="str">
        <v>#N/A N/A</v>
      </c>
      <c r="C2309" t="s">
        <v>66</v>
      </c>
      <c r="D2309" t="s">
        <v>66</v>
      </c>
      <c r="E2309">
        <v>5.3712499999999999</v>
      </c>
      <c r="F2309">
        <v>5.2815000000000003</v>
      </c>
      <c r="G2309">
        <v>5.4150700000000001</v>
      </c>
      <c r="H2309" t="s">
        <v>66</v>
      </c>
      <c r="I2309">
        <v>1.83</v>
      </c>
      <c r="J2309">
        <v>1.98</v>
      </c>
      <c r="K2309">
        <v>2.1775000000000002</v>
      </c>
      <c r="L2309">
        <v>2.29</v>
      </c>
      <c r="M2309">
        <v>2.4350000000000001</v>
      </c>
      <c r="N2309">
        <v>2.4700000000000002</v>
      </c>
      <c r="O2309">
        <v>2.5249999999999999</v>
      </c>
      <c r="P2309">
        <v>2.5750000000000002</v>
      </c>
      <c r="Q2309">
        <v>2.6150000000000002</v>
      </c>
      <c r="R2309">
        <v>2.6549999999999998</v>
      </c>
      <c r="S2309" t="s">
        <v>66</v>
      </c>
      <c r="T2309">
        <v>2.74</v>
      </c>
      <c r="U2309" t="s">
        <v>66</v>
      </c>
      <c r="V2309" t="s">
        <v>66</v>
      </c>
      <c r="W2309">
        <v>2.8224999999999998</v>
      </c>
      <c r="X2309" t="s">
        <v>66</v>
      </c>
      <c r="Y2309" t="s">
        <v>66</v>
      </c>
      <c r="Z2309" t="s">
        <v>66</v>
      </c>
      <c r="AA2309" t="s">
        <v>66</v>
      </c>
      <c r="AB2309">
        <v>2.95</v>
      </c>
      <c r="AC2309" t="s">
        <v>66</v>
      </c>
      <c r="AD2309" t="s">
        <v>66</v>
      </c>
      <c r="AE2309" t="s">
        <v>66</v>
      </c>
      <c r="AF2309" t="s">
        <v>66</v>
      </c>
      <c r="AG2309">
        <v>3.05</v>
      </c>
      <c r="AH2309" t="s">
        <v>66</v>
      </c>
      <c r="AI2309" t="s">
        <v>66</v>
      </c>
      <c r="AJ2309" t="s">
        <v>66</v>
      </c>
      <c r="AK2309" t="s">
        <v>66</v>
      </c>
      <c r="AL2309">
        <v>3.13</v>
      </c>
      <c r="AM2309">
        <v>3.5017</v>
      </c>
      <c r="AN2309">
        <v>2.5501999999999998</v>
      </c>
      <c r="AO2309">
        <v>2.3874</v>
      </c>
      <c r="AP2309">
        <v>2.3376999999999999</v>
      </c>
      <c r="AQ2309">
        <v>2.2111000000000001</v>
      </c>
      <c r="AR2309">
        <v>5.0683999999999996</v>
      </c>
      <c r="AS2309">
        <v>5.1333000000000002</v>
      </c>
      <c r="AT2309">
        <v>3.3029999999999999</v>
      </c>
      <c r="AU2309" t="s">
        <v>66</v>
      </c>
      <c r="AV2309">
        <v>4.6852</v>
      </c>
      <c r="AW2309" t="s">
        <v>66</v>
      </c>
      <c r="AX2309" t="s">
        <v>66</v>
      </c>
      <c r="AY2309">
        <v>18.937999999999999</v>
      </c>
      <c r="AZ2309">
        <v>13.583</v>
      </c>
      <c r="BA2309">
        <v>9.5</v>
      </c>
      <c r="BB2309">
        <v>13.583</v>
      </c>
      <c r="BC2309">
        <v>6</v>
      </c>
      <c r="BD2309" t="s">
        <v>66</v>
      </c>
      <c r="BE2309">
        <v>7.056</v>
      </c>
      <c r="BF2309" t="s">
        <v>66</v>
      </c>
      <c r="BG2309">
        <v>11.2</v>
      </c>
      <c r="BH2309">
        <v>58.5</v>
      </c>
      <c r="BI2309">
        <v>34.5</v>
      </c>
      <c r="BJ2309">
        <v>272.33499999999998</v>
      </c>
      <c r="BK2309">
        <v>251.328</v>
      </c>
      <c r="BL2309">
        <v>24.27</v>
      </c>
    </row>
    <row r="2310" spans="1:64" x14ac:dyDescent="0.3">
      <c r="A2310" s="2">
        <v>39021</v>
      </c>
      <c r="B2310" t="str">
        <v>#N/A N/A</v>
      </c>
      <c r="C2310" t="s">
        <v>66</v>
      </c>
      <c r="D2310" t="s">
        <v>66</v>
      </c>
      <c r="E2310">
        <v>5.3706300000000002</v>
      </c>
      <c r="F2310">
        <v>5.2785000000000002</v>
      </c>
      <c r="G2310">
        <v>5.4144100000000002</v>
      </c>
      <c r="H2310" t="s">
        <v>66</v>
      </c>
      <c r="I2310">
        <v>1.79</v>
      </c>
      <c r="J2310">
        <v>1.9475</v>
      </c>
      <c r="K2310">
        <v>2.1675</v>
      </c>
      <c r="L2310">
        <v>2.2949999999999999</v>
      </c>
      <c r="M2310">
        <v>2.4075000000000002</v>
      </c>
      <c r="N2310">
        <v>2.4725000000000001</v>
      </c>
      <c r="O2310">
        <v>2.5225</v>
      </c>
      <c r="P2310">
        <v>2.5575000000000001</v>
      </c>
      <c r="Q2310">
        <v>2.6025</v>
      </c>
      <c r="R2310">
        <v>2.645</v>
      </c>
      <c r="S2310" t="s">
        <v>66</v>
      </c>
      <c r="T2310">
        <v>2.6924999999999999</v>
      </c>
      <c r="U2310" t="s">
        <v>66</v>
      </c>
      <c r="V2310" t="s">
        <v>66</v>
      </c>
      <c r="W2310">
        <v>2.7549999999999999</v>
      </c>
      <c r="X2310" t="s">
        <v>66</v>
      </c>
      <c r="Y2310" t="s">
        <v>66</v>
      </c>
      <c r="Z2310" t="s">
        <v>66</v>
      </c>
      <c r="AA2310" t="s">
        <v>66</v>
      </c>
      <c r="AB2310">
        <v>2.95</v>
      </c>
      <c r="AC2310" t="s">
        <v>66</v>
      </c>
      <c r="AD2310" t="s">
        <v>66</v>
      </c>
      <c r="AE2310" t="s">
        <v>66</v>
      </c>
      <c r="AF2310" t="s">
        <v>66</v>
      </c>
      <c r="AG2310">
        <v>3.05</v>
      </c>
      <c r="AH2310" t="s">
        <v>66</v>
      </c>
      <c r="AI2310" t="s">
        <v>66</v>
      </c>
      <c r="AJ2310" t="s">
        <v>66</v>
      </c>
      <c r="AK2310" t="s">
        <v>66</v>
      </c>
      <c r="AL2310">
        <v>3.13</v>
      </c>
      <c r="AM2310">
        <v>3.4881000000000002</v>
      </c>
      <c r="AN2310">
        <v>2.4942000000000002</v>
      </c>
      <c r="AO2310">
        <v>2.3279999999999998</v>
      </c>
      <c r="AP2310">
        <v>2.2784</v>
      </c>
      <c r="AQ2310">
        <v>2.1497000000000002</v>
      </c>
      <c r="AR2310">
        <v>5.0727000000000002</v>
      </c>
      <c r="AS2310">
        <v>5.1048999999999998</v>
      </c>
      <c r="AT2310">
        <v>3.3029999999999999</v>
      </c>
      <c r="AU2310" t="s">
        <v>66</v>
      </c>
      <c r="AV2310">
        <v>4.6128</v>
      </c>
      <c r="AW2310" t="s">
        <v>66</v>
      </c>
      <c r="AX2310" t="s">
        <v>66</v>
      </c>
      <c r="AY2310">
        <v>19.187999999999999</v>
      </c>
      <c r="AZ2310">
        <v>13.708</v>
      </c>
      <c r="BA2310">
        <v>8.6649999999999991</v>
      </c>
      <c r="BB2310">
        <v>13.708</v>
      </c>
      <c r="BC2310">
        <v>6</v>
      </c>
      <c r="BD2310" t="s">
        <v>66</v>
      </c>
      <c r="BE2310">
        <v>6.7050000000000001</v>
      </c>
      <c r="BF2310" t="s">
        <v>66</v>
      </c>
      <c r="BG2310">
        <v>11.1</v>
      </c>
      <c r="BH2310">
        <v>60.9</v>
      </c>
      <c r="BI2310">
        <v>34.494999999999997</v>
      </c>
      <c r="BJ2310">
        <v>272.33499999999998</v>
      </c>
      <c r="BK2310">
        <v>248.41300000000001</v>
      </c>
      <c r="BL2310">
        <v>24.175999999999998</v>
      </c>
    </row>
    <row r="2311" spans="1:64" x14ac:dyDescent="0.3">
      <c r="A2311" s="2">
        <v>39022</v>
      </c>
      <c r="B2311" t="str">
        <v>#N/A N/A</v>
      </c>
      <c r="C2311" t="s">
        <v>66</v>
      </c>
      <c r="D2311" t="s">
        <v>66</v>
      </c>
      <c r="E2311">
        <v>5.37</v>
      </c>
      <c r="F2311">
        <v>5.2744999999999997</v>
      </c>
      <c r="G2311">
        <v>5.4138599999999997</v>
      </c>
      <c r="H2311" t="s">
        <v>66</v>
      </c>
      <c r="I2311">
        <v>1.665</v>
      </c>
      <c r="J2311">
        <v>1.87</v>
      </c>
      <c r="K2311">
        <v>2.1625000000000001</v>
      </c>
      <c r="L2311">
        <v>2.3199999999999998</v>
      </c>
      <c r="M2311">
        <v>2.41</v>
      </c>
      <c r="N2311">
        <v>2.4674999999999998</v>
      </c>
      <c r="O2311">
        <v>2.5225</v>
      </c>
      <c r="P2311">
        <v>2.5099999999999998</v>
      </c>
      <c r="Q2311">
        <v>2.6025</v>
      </c>
      <c r="R2311">
        <v>2.69</v>
      </c>
      <c r="S2311" t="s">
        <v>66</v>
      </c>
      <c r="T2311">
        <v>2.6974999999999998</v>
      </c>
      <c r="U2311" t="s">
        <v>66</v>
      </c>
      <c r="V2311" t="s">
        <v>66</v>
      </c>
      <c r="W2311">
        <v>2.7574999999999998</v>
      </c>
      <c r="X2311" t="s">
        <v>66</v>
      </c>
      <c r="Y2311" t="s">
        <v>66</v>
      </c>
      <c r="Z2311" t="s">
        <v>66</v>
      </c>
      <c r="AA2311" t="s">
        <v>66</v>
      </c>
      <c r="AB2311">
        <v>2.855</v>
      </c>
      <c r="AC2311" t="s">
        <v>66</v>
      </c>
      <c r="AD2311" t="s">
        <v>66</v>
      </c>
      <c r="AE2311" t="s">
        <v>66</v>
      </c>
      <c r="AF2311" t="s">
        <v>66</v>
      </c>
      <c r="AG2311">
        <v>2.895</v>
      </c>
      <c r="AH2311" t="s">
        <v>66</v>
      </c>
      <c r="AI2311" t="s">
        <v>66</v>
      </c>
      <c r="AJ2311" t="s">
        <v>66</v>
      </c>
      <c r="AK2311" t="s">
        <v>66</v>
      </c>
      <c r="AL2311">
        <v>2.9350000000000001</v>
      </c>
      <c r="AM2311">
        <v>3.4611000000000001</v>
      </c>
      <c r="AN2311">
        <v>2.4493999999999998</v>
      </c>
      <c r="AO2311">
        <v>2.2850000000000001</v>
      </c>
      <c r="AP2311">
        <v>2.2412999999999998</v>
      </c>
      <c r="AQ2311">
        <v>2.1162000000000001</v>
      </c>
      <c r="AR2311">
        <v>5.0511999999999997</v>
      </c>
      <c r="AS2311">
        <v>5.0835999999999997</v>
      </c>
      <c r="AT2311">
        <v>3.3029999999999999</v>
      </c>
      <c r="AU2311" t="s">
        <v>66</v>
      </c>
      <c r="AV2311">
        <v>4.5705</v>
      </c>
      <c r="AW2311" t="s">
        <v>66</v>
      </c>
      <c r="AX2311" t="s">
        <v>66</v>
      </c>
      <c r="AY2311">
        <v>18.625</v>
      </c>
      <c r="AZ2311">
        <v>13.708</v>
      </c>
      <c r="BA2311">
        <v>8.6649999999999991</v>
      </c>
      <c r="BB2311">
        <v>13.708</v>
      </c>
      <c r="BC2311">
        <v>5.9379999999999997</v>
      </c>
      <c r="BD2311" t="s">
        <v>66</v>
      </c>
      <c r="BE2311">
        <v>6.4</v>
      </c>
      <c r="BF2311" t="s">
        <v>66</v>
      </c>
      <c r="BG2311">
        <v>11.51</v>
      </c>
      <c r="BH2311">
        <v>63.8</v>
      </c>
      <c r="BI2311">
        <v>33.902999999999999</v>
      </c>
      <c r="BJ2311">
        <v>272.33499999999998</v>
      </c>
      <c r="BK2311">
        <v>244.25</v>
      </c>
      <c r="BL2311">
        <v>23.602</v>
      </c>
    </row>
    <row r="2312" spans="1:64" x14ac:dyDescent="0.3">
      <c r="A2312" s="2">
        <v>39023</v>
      </c>
      <c r="B2312" t="str">
        <v>#N/A N/A</v>
      </c>
      <c r="C2312" t="s">
        <v>66</v>
      </c>
      <c r="D2312" t="s">
        <v>66</v>
      </c>
      <c r="E2312">
        <v>5.3681299999999998</v>
      </c>
      <c r="F2312">
        <v>5.2779999999999996</v>
      </c>
      <c r="G2312">
        <v>5.4129800000000001</v>
      </c>
      <c r="H2312" t="s">
        <v>66</v>
      </c>
      <c r="I2312">
        <v>1.68</v>
      </c>
      <c r="J2312">
        <v>1.68</v>
      </c>
      <c r="K2312">
        <v>2.16</v>
      </c>
      <c r="L2312">
        <v>2.3149999999999999</v>
      </c>
      <c r="M2312">
        <v>2.4449999999999998</v>
      </c>
      <c r="N2312">
        <v>2.4725000000000001</v>
      </c>
      <c r="O2312">
        <v>2.5225</v>
      </c>
      <c r="P2312">
        <v>2.5049999999999999</v>
      </c>
      <c r="Q2312">
        <v>2.5249999999999999</v>
      </c>
      <c r="R2312">
        <v>2.67</v>
      </c>
      <c r="S2312" t="s">
        <v>66</v>
      </c>
      <c r="T2312">
        <v>2.7349999999999999</v>
      </c>
      <c r="U2312" t="s">
        <v>66</v>
      </c>
      <c r="V2312" t="s">
        <v>66</v>
      </c>
      <c r="W2312">
        <v>2.7524999999999999</v>
      </c>
      <c r="X2312" t="s">
        <v>66</v>
      </c>
      <c r="Y2312" t="s">
        <v>66</v>
      </c>
      <c r="Z2312" t="s">
        <v>66</v>
      </c>
      <c r="AA2312" t="s">
        <v>66</v>
      </c>
      <c r="AB2312">
        <v>2.93</v>
      </c>
      <c r="AC2312" t="s">
        <v>66</v>
      </c>
      <c r="AD2312" t="s">
        <v>66</v>
      </c>
      <c r="AE2312" t="s">
        <v>66</v>
      </c>
      <c r="AF2312" t="s">
        <v>66</v>
      </c>
      <c r="AG2312">
        <v>2.895</v>
      </c>
      <c r="AH2312" t="s">
        <v>66</v>
      </c>
      <c r="AI2312" t="s">
        <v>66</v>
      </c>
      <c r="AJ2312" t="s">
        <v>66</v>
      </c>
      <c r="AK2312" t="s">
        <v>66</v>
      </c>
      <c r="AL2312">
        <v>2.9350000000000001</v>
      </c>
      <c r="AM2312">
        <v>3.5009000000000001</v>
      </c>
      <c r="AN2312">
        <v>2.4792999999999998</v>
      </c>
      <c r="AO2312">
        <v>2.319</v>
      </c>
      <c r="AP2312">
        <v>2.2774999999999999</v>
      </c>
      <c r="AQ2312">
        <v>2.1488999999999998</v>
      </c>
      <c r="AR2312">
        <v>5.0505000000000004</v>
      </c>
      <c r="AS2312">
        <v>5.1148999999999996</v>
      </c>
      <c r="AT2312">
        <v>3.3029999999999999</v>
      </c>
      <c r="AU2312" t="s">
        <v>66</v>
      </c>
      <c r="AV2312">
        <v>4.6002999999999998</v>
      </c>
      <c r="AW2312" t="s">
        <v>66</v>
      </c>
      <c r="AX2312" t="s">
        <v>66</v>
      </c>
      <c r="AY2312">
        <v>18.312999999999999</v>
      </c>
      <c r="AZ2312">
        <v>12.5</v>
      </c>
      <c r="BA2312">
        <v>8.9190000000000005</v>
      </c>
      <c r="BB2312">
        <v>12.5</v>
      </c>
      <c r="BC2312">
        <v>5.875</v>
      </c>
      <c r="BD2312" t="s">
        <v>66</v>
      </c>
      <c r="BE2312">
        <v>6.3179999999999996</v>
      </c>
      <c r="BF2312" t="s">
        <v>66</v>
      </c>
      <c r="BG2312">
        <v>11.42</v>
      </c>
      <c r="BH2312">
        <v>63.5</v>
      </c>
      <c r="BI2312">
        <v>33.923000000000002</v>
      </c>
      <c r="BJ2312">
        <v>272.33499999999998</v>
      </c>
      <c r="BK2312">
        <v>242.739</v>
      </c>
      <c r="BL2312">
        <v>23.155000000000001</v>
      </c>
    </row>
    <row r="2313" spans="1:64" x14ac:dyDescent="0.3">
      <c r="A2313" s="2">
        <v>39024</v>
      </c>
      <c r="B2313" t="str">
        <v>#N/A N/A</v>
      </c>
      <c r="C2313" t="s">
        <v>66</v>
      </c>
      <c r="D2313" t="s">
        <v>66</v>
      </c>
      <c r="E2313">
        <v>5.37</v>
      </c>
      <c r="F2313">
        <v>5.2830000000000004</v>
      </c>
      <c r="G2313">
        <v>5.4128299999999996</v>
      </c>
      <c r="H2313" t="s">
        <v>66</v>
      </c>
      <c r="I2313">
        <v>1.88</v>
      </c>
      <c r="J2313">
        <v>2.0299999999999998</v>
      </c>
      <c r="K2313">
        <v>2.2524999999999999</v>
      </c>
      <c r="L2313">
        <v>2.3774999999999999</v>
      </c>
      <c r="M2313">
        <v>2.5049999999999999</v>
      </c>
      <c r="N2313">
        <v>2.5325000000000002</v>
      </c>
      <c r="O2313">
        <v>2.585</v>
      </c>
      <c r="P2313">
        <v>2.61</v>
      </c>
      <c r="Q2313">
        <v>2.6575000000000002</v>
      </c>
      <c r="R2313">
        <v>2.6974999999999998</v>
      </c>
      <c r="S2313" t="s">
        <v>66</v>
      </c>
      <c r="T2313">
        <v>2.7374999999999998</v>
      </c>
      <c r="U2313" t="s">
        <v>66</v>
      </c>
      <c r="V2313" t="s">
        <v>66</v>
      </c>
      <c r="W2313">
        <v>2.88</v>
      </c>
      <c r="X2313" t="s">
        <v>66</v>
      </c>
      <c r="Y2313" t="s">
        <v>66</v>
      </c>
      <c r="Z2313" t="s">
        <v>66</v>
      </c>
      <c r="AA2313" t="s">
        <v>66</v>
      </c>
      <c r="AB2313">
        <v>2.99</v>
      </c>
      <c r="AC2313" t="s">
        <v>66</v>
      </c>
      <c r="AD2313" t="s">
        <v>66</v>
      </c>
      <c r="AE2313" t="s">
        <v>66</v>
      </c>
      <c r="AF2313" t="s">
        <v>66</v>
      </c>
      <c r="AG2313">
        <v>3.03</v>
      </c>
      <c r="AH2313" t="s">
        <v>66</v>
      </c>
      <c r="AI2313" t="s">
        <v>66</v>
      </c>
      <c r="AJ2313" t="s">
        <v>66</v>
      </c>
      <c r="AK2313" t="s">
        <v>66</v>
      </c>
      <c r="AL2313">
        <v>3.13</v>
      </c>
      <c r="AM2313">
        <v>3.5406</v>
      </c>
      <c r="AN2313">
        <v>2.5546000000000002</v>
      </c>
      <c r="AO2313">
        <v>2.3872</v>
      </c>
      <c r="AP2313">
        <v>2.3317000000000001</v>
      </c>
      <c r="AQ2313">
        <v>2.2035</v>
      </c>
      <c r="AR2313">
        <v>5.0795000000000003</v>
      </c>
      <c r="AS2313">
        <v>5.1660000000000004</v>
      </c>
      <c r="AT2313">
        <v>3.3029999999999999</v>
      </c>
      <c r="AU2313" t="s">
        <v>66</v>
      </c>
      <c r="AV2313">
        <v>4.7507000000000001</v>
      </c>
      <c r="AW2313" t="s">
        <v>66</v>
      </c>
      <c r="AX2313" t="s">
        <v>66</v>
      </c>
      <c r="AY2313">
        <v>18.417000000000002</v>
      </c>
      <c r="AZ2313">
        <v>11.65</v>
      </c>
      <c r="BA2313">
        <v>8.5839999999999996</v>
      </c>
      <c r="BB2313">
        <v>11.65</v>
      </c>
      <c r="BC2313">
        <v>5.9189999999999996</v>
      </c>
      <c r="BD2313" t="s">
        <v>66</v>
      </c>
      <c r="BE2313">
        <v>6.1669999999999998</v>
      </c>
      <c r="BF2313" t="s">
        <v>66</v>
      </c>
      <c r="BG2313">
        <v>11.16</v>
      </c>
      <c r="BH2313">
        <v>60.9</v>
      </c>
      <c r="BI2313">
        <v>33.384999999999998</v>
      </c>
      <c r="BJ2313">
        <v>272.33499999999998</v>
      </c>
      <c r="BK2313">
        <v>240.80799999999999</v>
      </c>
      <c r="BL2313">
        <v>23.056000000000001</v>
      </c>
    </row>
    <row r="2314" spans="1:64" x14ac:dyDescent="0.3">
      <c r="A2314" s="2">
        <v>39027</v>
      </c>
      <c r="B2314" t="str">
        <v>#N/A N/A</v>
      </c>
      <c r="C2314" t="s">
        <v>66</v>
      </c>
      <c r="D2314" t="s">
        <v>66</v>
      </c>
      <c r="E2314">
        <v>5.3753099999999998</v>
      </c>
      <c r="F2314">
        <v>5.282</v>
      </c>
      <c r="G2314">
        <v>5.4104400000000004</v>
      </c>
      <c r="H2314" t="s">
        <v>66</v>
      </c>
      <c r="I2314">
        <v>1.83</v>
      </c>
      <c r="J2314">
        <v>1.9</v>
      </c>
      <c r="K2314">
        <v>2.29</v>
      </c>
      <c r="L2314">
        <v>2.415</v>
      </c>
      <c r="M2314">
        <v>2.5350000000000001</v>
      </c>
      <c r="N2314">
        <v>2.5575000000000001</v>
      </c>
      <c r="O2314">
        <v>2.605</v>
      </c>
      <c r="P2314">
        <v>2.585</v>
      </c>
      <c r="Q2314">
        <v>2.6775000000000002</v>
      </c>
      <c r="R2314">
        <v>2.7250000000000001</v>
      </c>
      <c r="S2314" t="s">
        <v>66</v>
      </c>
      <c r="T2314">
        <v>2.7675000000000001</v>
      </c>
      <c r="U2314" t="s">
        <v>66</v>
      </c>
      <c r="V2314" t="s">
        <v>66</v>
      </c>
      <c r="W2314">
        <v>2.8275000000000001</v>
      </c>
      <c r="X2314" t="s">
        <v>66</v>
      </c>
      <c r="Y2314" t="s">
        <v>66</v>
      </c>
      <c r="Z2314" t="s">
        <v>66</v>
      </c>
      <c r="AA2314" t="s">
        <v>66</v>
      </c>
      <c r="AB2314">
        <v>3.02</v>
      </c>
      <c r="AC2314" t="s">
        <v>66</v>
      </c>
      <c r="AD2314" t="s">
        <v>66</v>
      </c>
      <c r="AE2314" t="s">
        <v>66</v>
      </c>
      <c r="AF2314" t="s">
        <v>66</v>
      </c>
      <c r="AG2314">
        <v>3.06</v>
      </c>
      <c r="AH2314" t="s">
        <v>66</v>
      </c>
      <c r="AI2314" t="s">
        <v>66</v>
      </c>
      <c r="AJ2314" t="s">
        <v>66</v>
      </c>
      <c r="AK2314" t="s">
        <v>66</v>
      </c>
      <c r="AL2314">
        <v>3.0049999999999999</v>
      </c>
      <c r="AM2314">
        <v>3.4864000000000002</v>
      </c>
      <c r="AN2314">
        <v>2.5133000000000001</v>
      </c>
      <c r="AO2314">
        <v>2.3475000000000001</v>
      </c>
      <c r="AP2314">
        <v>2.2837999999999998</v>
      </c>
      <c r="AQ2314">
        <v>2.1520000000000001</v>
      </c>
      <c r="AR2314">
        <v>5.0683999999999996</v>
      </c>
      <c r="AS2314">
        <v>5.1651999999999996</v>
      </c>
      <c r="AT2314">
        <v>3.3029999999999999</v>
      </c>
      <c r="AU2314" t="s">
        <v>66</v>
      </c>
      <c r="AV2314">
        <v>4.7384000000000004</v>
      </c>
      <c r="AW2314" t="s">
        <v>66</v>
      </c>
      <c r="AX2314" t="s">
        <v>66</v>
      </c>
      <c r="AY2314">
        <v>19.125</v>
      </c>
      <c r="AZ2314">
        <v>11.667</v>
      </c>
      <c r="BA2314">
        <v>9.5</v>
      </c>
      <c r="BB2314">
        <v>11.667</v>
      </c>
      <c r="BC2314">
        <v>5.7919999999999998</v>
      </c>
      <c r="BD2314" t="s">
        <v>66</v>
      </c>
      <c r="BE2314">
        <v>6.1109999999999998</v>
      </c>
      <c r="BF2314" t="s">
        <v>66</v>
      </c>
      <c r="BG2314">
        <v>11.16</v>
      </c>
      <c r="BH2314">
        <v>58.9</v>
      </c>
      <c r="BI2314">
        <v>33.042000000000002</v>
      </c>
      <c r="BJ2314">
        <v>272.33499999999998</v>
      </c>
      <c r="BK2314">
        <v>236.36099999999999</v>
      </c>
      <c r="BL2314">
        <v>22.8</v>
      </c>
    </row>
    <row r="2315" spans="1:64" x14ac:dyDescent="0.3">
      <c r="A2315" s="2">
        <v>39028</v>
      </c>
      <c r="B2315" t="str">
        <v>#N/A N/A</v>
      </c>
      <c r="C2315" t="s">
        <v>66</v>
      </c>
      <c r="D2315" t="s">
        <v>66</v>
      </c>
      <c r="E2315">
        <v>5.3753500000000001</v>
      </c>
      <c r="F2315">
        <v>5.2865000000000002</v>
      </c>
      <c r="G2315">
        <v>5.4097799999999996</v>
      </c>
      <c r="H2315" t="s">
        <v>66</v>
      </c>
      <c r="I2315">
        <v>1.91</v>
      </c>
      <c r="J2315">
        <v>2.06</v>
      </c>
      <c r="K2315">
        <v>2.2799999999999998</v>
      </c>
      <c r="L2315">
        <v>2.3925000000000001</v>
      </c>
      <c r="M2315">
        <v>2.5024999999999999</v>
      </c>
      <c r="N2315">
        <v>2.5449999999999999</v>
      </c>
      <c r="O2315">
        <v>2.5924999999999998</v>
      </c>
      <c r="P2315">
        <v>2.625</v>
      </c>
      <c r="Q2315">
        <v>2.67</v>
      </c>
      <c r="R2315">
        <v>2.7149999999999999</v>
      </c>
      <c r="S2315" t="s">
        <v>66</v>
      </c>
      <c r="T2315">
        <v>2.7549999999999999</v>
      </c>
      <c r="U2315" t="s">
        <v>66</v>
      </c>
      <c r="V2315" t="s">
        <v>66</v>
      </c>
      <c r="W2315">
        <v>2.81</v>
      </c>
      <c r="X2315" t="s">
        <v>66</v>
      </c>
      <c r="Y2315" t="s">
        <v>66</v>
      </c>
      <c r="Z2315" t="s">
        <v>66</v>
      </c>
      <c r="AA2315" t="s">
        <v>66</v>
      </c>
      <c r="AB2315">
        <v>3.01</v>
      </c>
      <c r="AC2315" t="s">
        <v>66</v>
      </c>
      <c r="AD2315" t="s">
        <v>66</v>
      </c>
      <c r="AE2315" t="s">
        <v>66</v>
      </c>
      <c r="AF2315" t="s">
        <v>66</v>
      </c>
      <c r="AG2315">
        <v>3.11</v>
      </c>
      <c r="AH2315" t="s">
        <v>66</v>
      </c>
      <c r="AI2315" t="s">
        <v>66</v>
      </c>
      <c r="AJ2315" t="s">
        <v>66</v>
      </c>
      <c r="AK2315" t="s">
        <v>66</v>
      </c>
      <c r="AL2315">
        <v>3.16</v>
      </c>
      <c r="AM2315">
        <v>3.4590000000000001</v>
      </c>
      <c r="AN2315">
        <v>2.4834000000000001</v>
      </c>
      <c r="AO2315">
        <v>2.3170000000000002</v>
      </c>
      <c r="AP2315">
        <v>2.2507999999999999</v>
      </c>
      <c r="AQ2315">
        <v>2.1198000000000001</v>
      </c>
      <c r="AR2315">
        <v>5.0727000000000002</v>
      </c>
      <c r="AS2315">
        <v>5.1475999999999997</v>
      </c>
      <c r="AT2315">
        <v>3.3029999999999999</v>
      </c>
      <c r="AU2315" t="s">
        <v>66</v>
      </c>
      <c r="AV2315">
        <v>4.6898</v>
      </c>
      <c r="AW2315" t="s">
        <v>66</v>
      </c>
      <c r="AX2315" t="s">
        <v>66</v>
      </c>
      <c r="AY2315">
        <v>19</v>
      </c>
      <c r="AZ2315">
        <v>11.425000000000001</v>
      </c>
      <c r="BA2315">
        <v>8.6880000000000006</v>
      </c>
      <c r="BB2315">
        <v>11.425000000000001</v>
      </c>
      <c r="BC2315">
        <v>5.5629999999999997</v>
      </c>
      <c r="BD2315" t="s">
        <v>66</v>
      </c>
      <c r="BE2315">
        <v>5.8380000000000001</v>
      </c>
      <c r="BF2315" t="s">
        <v>66</v>
      </c>
      <c r="BG2315">
        <v>11.09</v>
      </c>
      <c r="BH2315">
        <v>60.9</v>
      </c>
      <c r="BI2315">
        <v>32.92</v>
      </c>
      <c r="BJ2315">
        <v>259.80799999999999</v>
      </c>
      <c r="BK2315">
        <v>235.05600000000001</v>
      </c>
      <c r="BL2315">
        <v>23.184000000000001</v>
      </c>
    </row>
    <row r="2316" spans="1:64" x14ac:dyDescent="0.3">
      <c r="A2316" s="2">
        <v>39029</v>
      </c>
      <c r="B2316" t="str">
        <v>#N/A N/A</v>
      </c>
      <c r="C2316" t="s">
        <v>66</v>
      </c>
      <c r="D2316" t="s">
        <v>66</v>
      </c>
      <c r="E2316">
        <v>5.3744199999999998</v>
      </c>
      <c r="F2316">
        <v>5.2835000000000001</v>
      </c>
      <c r="G2316">
        <v>5.4090100000000003</v>
      </c>
      <c r="H2316" t="s">
        <v>66</v>
      </c>
      <c r="I2316">
        <v>1.94</v>
      </c>
      <c r="J2316">
        <v>2.0550000000000002</v>
      </c>
      <c r="K2316">
        <v>2.2725</v>
      </c>
      <c r="L2316">
        <v>2.395</v>
      </c>
      <c r="M2316">
        <v>2.4975000000000001</v>
      </c>
      <c r="N2316">
        <v>2.5449999999999999</v>
      </c>
      <c r="O2316">
        <v>2.5975000000000001</v>
      </c>
      <c r="P2316">
        <v>2.625</v>
      </c>
      <c r="Q2316">
        <v>2.6724999999999999</v>
      </c>
      <c r="R2316">
        <v>2.7225000000000001</v>
      </c>
      <c r="S2316" t="s">
        <v>66</v>
      </c>
      <c r="T2316">
        <v>2.7625000000000002</v>
      </c>
      <c r="U2316" t="s">
        <v>66</v>
      </c>
      <c r="V2316" t="s">
        <v>66</v>
      </c>
      <c r="W2316">
        <v>2.8275000000000001</v>
      </c>
      <c r="X2316" t="s">
        <v>66</v>
      </c>
      <c r="Y2316" t="s">
        <v>66</v>
      </c>
      <c r="Z2316" t="s">
        <v>66</v>
      </c>
      <c r="AA2316" t="s">
        <v>66</v>
      </c>
      <c r="AB2316">
        <v>3.02</v>
      </c>
      <c r="AC2316" t="s">
        <v>66</v>
      </c>
      <c r="AD2316" t="s">
        <v>66</v>
      </c>
      <c r="AE2316" t="s">
        <v>66</v>
      </c>
      <c r="AF2316" t="s">
        <v>66</v>
      </c>
      <c r="AG2316">
        <v>3.11</v>
      </c>
      <c r="AH2316" t="s">
        <v>66</v>
      </c>
      <c r="AI2316" t="s">
        <v>66</v>
      </c>
      <c r="AJ2316" t="s">
        <v>66</v>
      </c>
      <c r="AK2316" t="s">
        <v>66</v>
      </c>
      <c r="AL2316">
        <v>3.2</v>
      </c>
      <c r="AM2316">
        <v>3.4315000000000002</v>
      </c>
      <c r="AN2316">
        <v>2.4459</v>
      </c>
      <c r="AO2316">
        <v>2.2847</v>
      </c>
      <c r="AP2316">
        <v>2.2168999999999999</v>
      </c>
      <c r="AQ2316">
        <v>2.0878000000000001</v>
      </c>
      <c r="AR2316">
        <v>5.0926999999999998</v>
      </c>
      <c r="AS2316">
        <v>5.1475999999999997</v>
      </c>
      <c r="AT2316">
        <v>3.3029999999999999</v>
      </c>
      <c r="AU2316" t="s">
        <v>66</v>
      </c>
      <c r="AV2316">
        <v>4.6714000000000002</v>
      </c>
      <c r="AW2316" t="s">
        <v>66</v>
      </c>
      <c r="AX2316" t="s">
        <v>66</v>
      </c>
      <c r="AY2316">
        <v>18.667000000000002</v>
      </c>
      <c r="AZ2316">
        <v>11.563000000000001</v>
      </c>
      <c r="BA2316">
        <v>8.875</v>
      </c>
      <c r="BB2316">
        <v>11.563000000000001</v>
      </c>
      <c r="BC2316">
        <v>5.625</v>
      </c>
      <c r="BD2316" t="s">
        <v>66</v>
      </c>
      <c r="BE2316">
        <v>5.944</v>
      </c>
      <c r="BF2316" t="s">
        <v>66</v>
      </c>
      <c r="BG2316">
        <v>10.75</v>
      </c>
      <c r="BH2316">
        <v>63.5</v>
      </c>
      <c r="BI2316">
        <v>33.918999999999997</v>
      </c>
      <c r="BJ2316">
        <v>264.17</v>
      </c>
      <c r="BK2316">
        <v>240</v>
      </c>
      <c r="BL2316">
        <v>24.027999999999999</v>
      </c>
    </row>
    <row r="2317" spans="1:64" x14ac:dyDescent="0.3">
      <c r="A2317" s="2">
        <v>39030</v>
      </c>
      <c r="B2317" t="str">
        <v>#N/A N/A</v>
      </c>
      <c r="C2317" t="s">
        <v>66</v>
      </c>
      <c r="D2317" t="s">
        <v>66</v>
      </c>
      <c r="E2317">
        <v>5.3762499999999998</v>
      </c>
      <c r="F2317">
        <v>5.2830000000000004</v>
      </c>
      <c r="G2317">
        <v>5.4086800000000004</v>
      </c>
      <c r="H2317" t="s">
        <v>66</v>
      </c>
      <c r="I2317">
        <v>1.93</v>
      </c>
      <c r="J2317">
        <v>2.1150000000000002</v>
      </c>
      <c r="K2317">
        <v>2.3050000000000002</v>
      </c>
      <c r="L2317">
        <v>2.4075000000000002</v>
      </c>
      <c r="M2317">
        <v>2.5074999999999998</v>
      </c>
      <c r="N2317">
        <v>2.5449999999999999</v>
      </c>
      <c r="O2317">
        <v>2.6074999999999999</v>
      </c>
      <c r="P2317">
        <v>2.6324999999999998</v>
      </c>
      <c r="Q2317">
        <v>2.6825000000000001</v>
      </c>
      <c r="R2317">
        <v>2.7275</v>
      </c>
      <c r="S2317" t="s">
        <v>66</v>
      </c>
      <c r="T2317">
        <v>2.7675000000000001</v>
      </c>
      <c r="U2317" t="s">
        <v>66</v>
      </c>
      <c r="V2317" t="s">
        <v>66</v>
      </c>
      <c r="W2317">
        <v>2.8374999999999999</v>
      </c>
      <c r="X2317" t="s">
        <v>66</v>
      </c>
      <c r="Y2317" t="s">
        <v>66</v>
      </c>
      <c r="Z2317" t="s">
        <v>66</v>
      </c>
      <c r="AA2317" t="s">
        <v>66</v>
      </c>
      <c r="AB2317">
        <v>3.02</v>
      </c>
      <c r="AC2317" t="s">
        <v>66</v>
      </c>
      <c r="AD2317" t="s">
        <v>66</v>
      </c>
      <c r="AE2317" t="s">
        <v>66</v>
      </c>
      <c r="AF2317" t="s">
        <v>66</v>
      </c>
      <c r="AG2317">
        <v>3.13</v>
      </c>
      <c r="AH2317" t="s">
        <v>66</v>
      </c>
      <c r="AI2317" t="s">
        <v>66</v>
      </c>
      <c r="AJ2317" t="s">
        <v>66</v>
      </c>
      <c r="AK2317" t="s">
        <v>66</v>
      </c>
      <c r="AL2317">
        <v>3.17</v>
      </c>
      <c r="AM2317">
        <v>3.3751000000000002</v>
      </c>
      <c r="AN2317">
        <v>2.4272</v>
      </c>
      <c r="AO2317">
        <v>2.2721</v>
      </c>
      <c r="AP2317">
        <v>2.2097000000000002</v>
      </c>
      <c r="AQ2317">
        <v>2.0794999999999999</v>
      </c>
      <c r="AR2317">
        <v>5.0919999999999996</v>
      </c>
      <c r="AS2317">
        <v>5.1467999999999998</v>
      </c>
      <c r="AT2317">
        <v>3.3029999999999999</v>
      </c>
      <c r="AU2317" t="s">
        <v>66</v>
      </c>
      <c r="AV2317">
        <v>4.6363000000000003</v>
      </c>
      <c r="AW2317" t="s">
        <v>66</v>
      </c>
      <c r="AX2317" t="s">
        <v>66</v>
      </c>
      <c r="AY2317">
        <v>19.312999999999999</v>
      </c>
      <c r="AZ2317">
        <v>12.188000000000001</v>
      </c>
      <c r="BA2317">
        <v>9.34</v>
      </c>
      <c r="BB2317">
        <v>12.188000000000001</v>
      </c>
      <c r="BC2317">
        <v>5.5940000000000003</v>
      </c>
      <c r="BD2317" t="s">
        <v>66</v>
      </c>
      <c r="BE2317">
        <v>6</v>
      </c>
      <c r="BF2317" t="s">
        <v>66</v>
      </c>
      <c r="BG2317">
        <v>11.01</v>
      </c>
      <c r="BH2317">
        <v>62</v>
      </c>
      <c r="BI2317">
        <v>33.914999999999999</v>
      </c>
      <c r="BJ2317">
        <v>263.428</v>
      </c>
      <c r="BK2317">
        <v>237.55</v>
      </c>
      <c r="BL2317">
        <v>24.06</v>
      </c>
    </row>
    <row r="2318" spans="1:64" x14ac:dyDescent="0.3">
      <c r="A2318" s="2">
        <v>39031</v>
      </c>
      <c r="B2318" t="str">
        <v>#N/A N/A</v>
      </c>
      <c r="C2318" t="s">
        <v>66</v>
      </c>
      <c r="D2318" t="s">
        <v>66</v>
      </c>
      <c r="E2318">
        <v>5.3743800000000004</v>
      </c>
      <c r="F2318">
        <v>5.2815000000000003</v>
      </c>
      <c r="G2318">
        <v>5.40916</v>
      </c>
      <c r="H2318" t="s">
        <v>66</v>
      </c>
      <c r="I2318">
        <v>2.0299999999999998</v>
      </c>
      <c r="J2318">
        <v>2.0924999999999998</v>
      </c>
      <c r="K2318">
        <v>2.2850000000000001</v>
      </c>
      <c r="L2318">
        <v>2.3875000000000002</v>
      </c>
      <c r="M2318">
        <v>2.4874999999999998</v>
      </c>
      <c r="N2318">
        <v>2.5325000000000002</v>
      </c>
      <c r="O2318">
        <v>2.5825</v>
      </c>
      <c r="P2318">
        <v>2.61</v>
      </c>
      <c r="Q2318">
        <v>2.6575000000000002</v>
      </c>
      <c r="R2318">
        <v>2.7050000000000001</v>
      </c>
      <c r="S2318" t="s">
        <v>66</v>
      </c>
      <c r="T2318">
        <v>2.75</v>
      </c>
      <c r="U2318" t="s">
        <v>66</v>
      </c>
      <c r="V2318" t="s">
        <v>66</v>
      </c>
      <c r="W2318">
        <v>2.81</v>
      </c>
      <c r="X2318" t="s">
        <v>66</v>
      </c>
      <c r="Y2318" t="s">
        <v>66</v>
      </c>
      <c r="Z2318" t="s">
        <v>66</v>
      </c>
      <c r="AA2318" t="s">
        <v>66</v>
      </c>
      <c r="AB2318">
        <v>3.01</v>
      </c>
      <c r="AC2318" t="s">
        <v>66</v>
      </c>
      <c r="AD2318" t="s">
        <v>66</v>
      </c>
      <c r="AE2318" t="s">
        <v>66</v>
      </c>
      <c r="AF2318" t="s">
        <v>66</v>
      </c>
      <c r="AG2318">
        <v>3.05</v>
      </c>
      <c r="AH2318" t="s">
        <v>66</v>
      </c>
      <c r="AI2318" t="s">
        <v>66</v>
      </c>
      <c r="AJ2318" t="s">
        <v>66</v>
      </c>
      <c r="AK2318" t="s">
        <v>66</v>
      </c>
      <c r="AL2318">
        <v>3.13</v>
      </c>
      <c r="AM2318">
        <v>2.7467000000000001</v>
      </c>
      <c r="AN2318">
        <v>2.4121999999999999</v>
      </c>
      <c r="AO2318">
        <v>2.2576000000000001</v>
      </c>
      <c r="AP2318">
        <v>2.1934999999999998</v>
      </c>
      <c r="AQ2318">
        <v>2.0653999999999999</v>
      </c>
      <c r="AR2318">
        <v>5.0795000000000003</v>
      </c>
      <c r="AS2318">
        <v>5.1447000000000003</v>
      </c>
      <c r="AT2318">
        <v>3.3029999999999999</v>
      </c>
      <c r="AU2318" t="s">
        <v>66</v>
      </c>
      <c r="AV2318">
        <v>4.6193999999999997</v>
      </c>
      <c r="AW2318" t="s">
        <v>66</v>
      </c>
      <c r="AX2318" t="s">
        <v>66</v>
      </c>
      <c r="AY2318">
        <v>19.667000000000002</v>
      </c>
      <c r="AZ2318">
        <v>12.031000000000001</v>
      </c>
      <c r="BA2318">
        <v>8.0030000000000001</v>
      </c>
      <c r="BB2318">
        <v>12.031000000000001</v>
      </c>
      <c r="BC2318">
        <v>5.375</v>
      </c>
      <c r="BD2318" t="s">
        <v>66</v>
      </c>
      <c r="BE2318">
        <v>5.9720000000000004</v>
      </c>
      <c r="BF2318" t="s">
        <v>66</v>
      </c>
      <c r="BG2318">
        <v>10.79</v>
      </c>
      <c r="BH2318">
        <v>63.5</v>
      </c>
      <c r="BI2318">
        <v>34.198999999999998</v>
      </c>
      <c r="BJ2318">
        <v>262.38400000000001</v>
      </c>
      <c r="BK2318">
        <v>240.375</v>
      </c>
      <c r="BL2318">
        <v>24.756</v>
      </c>
    </row>
    <row r="2319" spans="1:64" x14ac:dyDescent="0.3">
      <c r="A2319" s="2">
        <v>39034</v>
      </c>
      <c r="B2319" t="str">
        <v>#N/A N/A</v>
      </c>
      <c r="C2319" t="s">
        <v>66</v>
      </c>
      <c r="D2319" t="s">
        <v>66</v>
      </c>
      <c r="E2319">
        <v>5.3737500000000002</v>
      </c>
      <c r="F2319">
        <v>5.2805</v>
      </c>
      <c r="G2319">
        <v>5.4072800000000001</v>
      </c>
      <c r="H2319" t="s">
        <v>66</v>
      </c>
      <c r="I2319">
        <v>1.96</v>
      </c>
      <c r="J2319">
        <v>2.08</v>
      </c>
      <c r="K2319">
        <v>2.2850000000000001</v>
      </c>
      <c r="L2319">
        <v>2.38</v>
      </c>
      <c r="M2319">
        <v>2.4725000000000001</v>
      </c>
      <c r="N2319">
        <v>2.52</v>
      </c>
      <c r="O2319">
        <v>2.5724999999999998</v>
      </c>
      <c r="P2319">
        <v>2.5874999999999999</v>
      </c>
      <c r="Q2319">
        <v>2.6349999999999998</v>
      </c>
      <c r="R2319">
        <v>2.6675</v>
      </c>
      <c r="S2319" t="s">
        <v>66</v>
      </c>
      <c r="T2319">
        <v>2.7124999999999999</v>
      </c>
      <c r="U2319" t="s">
        <v>66</v>
      </c>
      <c r="V2319" t="s">
        <v>66</v>
      </c>
      <c r="W2319">
        <v>2.7725</v>
      </c>
      <c r="X2319" t="s">
        <v>66</v>
      </c>
      <c r="Y2319" t="s">
        <v>66</v>
      </c>
      <c r="Z2319" t="s">
        <v>66</v>
      </c>
      <c r="AA2319" t="s">
        <v>66</v>
      </c>
      <c r="AB2319">
        <v>3</v>
      </c>
      <c r="AC2319" t="s">
        <v>66</v>
      </c>
      <c r="AD2319" t="s">
        <v>66</v>
      </c>
      <c r="AE2319" t="s">
        <v>66</v>
      </c>
      <c r="AF2319" t="s">
        <v>66</v>
      </c>
      <c r="AG2319">
        <v>3.03</v>
      </c>
      <c r="AH2319" t="s">
        <v>66</v>
      </c>
      <c r="AI2319" t="s">
        <v>66</v>
      </c>
      <c r="AJ2319" t="s">
        <v>66</v>
      </c>
      <c r="AK2319" t="s">
        <v>66</v>
      </c>
      <c r="AL2319">
        <v>3.11</v>
      </c>
      <c r="AM2319">
        <v>2.7822</v>
      </c>
      <c r="AN2319">
        <v>2.4535999999999998</v>
      </c>
      <c r="AO2319">
        <v>2.2862</v>
      </c>
      <c r="AP2319">
        <v>2.2109000000000001</v>
      </c>
      <c r="AQ2319">
        <v>2.0817999999999999</v>
      </c>
      <c r="AR2319">
        <v>5.0683999999999996</v>
      </c>
      <c r="AS2319">
        <v>5.1439000000000004</v>
      </c>
      <c r="AT2319">
        <v>3.3029999999999999</v>
      </c>
      <c r="AU2319" t="s">
        <v>66</v>
      </c>
      <c r="AV2319">
        <v>4.6532</v>
      </c>
      <c r="AW2319" t="s">
        <v>66</v>
      </c>
      <c r="AX2319" t="s">
        <v>66</v>
      </c>
      <c r="AY2319">
        <v>19.832999999999998</v>
      </c>
      <c r="AZ2319">
        <v>12.688000000000001</v>
      </c>
      <c r="BA2319">
        <v>9.1669999999999998</v>
      </c>
      <c r="BB2319">
        <v>12.688000000000001</v>
      </c>
      <c r="BC2319">
        <v>5.5</v>
      </c>
      <c r="BD2319" t="s">
        <v>66</v>
      </c>
      <c r="BE2319">
        <v>6.1</v>
      </c>
      <c r="BF2319" t="s">
        <v>66</v>
      </c>
      <c r="BG2319">
        <v>10.86</v>
      </c>
      <c r="BH2319">
        <v>65.099999999999994</v>
      </c>
      <c r="BI2319">
        <v>34.542000000000002</v>
      </c>
      <c r="BJ2319">
        <v>262.40899999999999</v>
      </c>
      <c r="BK2319">
        <v>241.94399999999999</v>
      </c>
      <c r="BL2319">
        <v>24.928000000000001</v>
      </c>
    </row>
    <row r="2320" spans="1:64" x14ac:dyDescent="0.3">
      <c r="A2320" s="2">
        <v>39035</v>
      </c>
      <c r="B2320" t="str">
        <v>#N/A N/A</v>
      </c>
      <c r="C2320" t="s">
        <v>66</v>
      </c>
      <c r="D2320" t="s">
        <v>66</v>
      </c>
      <c r="E2320">
        <v>5.375</v>
      </c>
      <c r="F2320">
        <v>5.2824999999999998</v>
      </c>
      <c r="G2320">
        <v>5.4071699999999998</v>
      </c>
      <c r="H2320" t="s">
        <v>66</v>
      </c>
      <c r="I2320">
        <v>1.93</v>
      </c>
      <c r="J2320">
        <v>2.0449999999999999</v>
      </c>
      <c r="K2320">
        <v>2.2524999999999999</v>
      </c>
      <c r="L2320">
        <v>2.3725000000000001</v>
      </c>
      <c r="M2320">
        <v>2.4575</v>
      </c>
      <c r="N2320">
        <v>2.5125000000000002</v>
      </c>
      <c r="O2320">
        <v>2.5575000000000001</v>
      </c>
      <c r="P2320">
        <v>2.5825</v>
      </c>
      <c r="Q2320">
        <v>2.6324999999999998</v>
      </c>
      <c r="R2320">
        <v>2.6675</v>
      </c>
      <c r="S2320" t="s">
        <v>66</v>
      </c>
      <c r="T2320">
        <v>2.7124999999999999</v>
      </c>
      <c r="U2320" t="s">
        <v>66</v>
      </c>
      <c r="V2320" t="s">
        <v>66</v>
      </c>
      <c r="W2320">
        <v>2.7850000000000001</v>
      </c>
      <c r="X2320" t="s">
        <v>66</v>
      </c>
      <c r="Y2320" t="s">
        <v>66</v>
      </c>
      <c r="Z2320" t="s">
        <v>66</v>
      </c>
      <c r="AA2320" t="s">
        <v>66</v>
      </c>
      <c r="AB2320">
        <v>2.99</v>
      </c>
      <c r="AC2320" t="s">
        <v>66</v>
      </c>
      <c r="AD2320" t="s">
        <v>66</v>
      </c>
      <c r="AE2320" t="s">
        <v>66</v>
      </c>
      <c r="AF2320" t="s">
        <v>66</v>
      </c>
      <c r="AG2320">
        <v>3.06</v>
      </c>
      <c r="AH2320" t="s">
        <v>66</v>
      </c>
      <c r="AI2320" t="s">
        <v>66</v>
      </c>
      <c r="AJ2320" t="s">
        <v>66</v>
      </c>
      <c r="AK2320" t="s">
        <v>66</v>
      </c>
      <c r="AL2320">
        <v>3.17</v>
      </c>
      <c r="AM2320">
        <v>2.7883</v>
      </c>
      <c r="AN2320">
        <v>2.4460999999999999</v>
      </c>
      <c r="AO2320">
        <v>2.2717999999999998</v>
      </c>
      <c r="AP2320">
        <v>2.1915</v>
      </c>
      <c r="AQ2320">
        <v>2.0625</v>
      </c>
      <c r="AR2320">
        <v>5.0831</v>
      </c>
      <c r="AS2320">
        <v>5.1261999999999999</v>
      </c>
      <c r="AT2320">
        <v>3.3029999999999999</v>
      </c>
      <c r="AU2320" t="s">
        <v>66</v>
      </c>
      <c r="AV2320">
        <v>4.6193999999999997</v>
      </c>
      <c r="AW2320" t="s">
        <v>66</v>
      </c>
      <c r="AX2320" t="s">
        <v>66</v>
      </c>
      <c r="AY2320">
        <v>20.082999999999998</v>
      </c>
      <c r="AZ2320">
        <v>12.95</v>
      </c>
      <c r="BA2320">
        <v>9.173</v>
      </c>
      <c r="BB2320">
        <v>12.95</v>
      </c>
      <c r="BC2320">
        <v>5.508</v>
      </c>
      <c r="BD2320" t="s">
        <v>66</v>
      </c>
      <c r="BE2320">
        <v>6.125</v>
      </c>
      <c r="BF2320" t="s">
        <v>66</v>
      </c>
      <c r="BG2320">
        <v>10.5</v>
      </c>
      <c r="BH2320">
        <v>66.3</v>
      </c>
      <c r="BI2320">
        <v>34.508000000000003</v>
      </c>
      <c r="BJ2320">
        <v>260.23200000000003</v>
      </c>
      <c r="BK2320">
        <v>241.136</v>
      </c>
      <c r="BL2320">
        <v>24.934999999999999</v>
      </c>
    </row>
    <row r="2321" spans="1:64" x14ac:dyDescent="0.3">
      <c r="A2321" s="2">
        <v>39036</v>
      </c>
      <c r="B2321" t="str">
        <v>#N/A N/A</v>
      </c>
      <c r="C2321" t="s">
        <v>66</v>
      </c>
      <c r="D2321" t="s">
        <v>66</v>
      </c>
      <c r="E2321">
        <v>5.3731299999999997</v>
      </c>
      <c r="F2321">
        <v>5.2845000000000004</v>
      </c>
      <c r="G2321">
        <v>5.4072199999999997</v>
      </c>
      <c r="H2321" t="s">
        <v>66</v>
      </c>
      <c r="I2321">
        <v>1.95</v>
      </c>
      <c r="J2321">
        <v>2.0750000000000002</v>
      </c>
      <c r="K2321">
        <v>2.2974999999999999</v>
      </c>
      <c r="L2321">
        <v>2.4075000000000002</v>
      </c>
      <c r="M2321">
        <v>2.4975000000000001</v>
      </c>
      <c r="N2321">
        <v>2.5625</v>
      </c>
      <c r="O2321">
        <v>2.6124999999999998</v>
      </c>
      <c r="P2321">
        <v>2.6225000000000001</v>
      </c>
      <c r="Q2321">
        <v>2.6775000000000002</v>
      </c>
      <c r="R2321">
        <v>2.6974999999999998</v>
      </c>
      <c r="S2321" t="s">
        <v>66</v>
      </c>
      <c r="T2321">
        <v>2.7475000000000001</v>
      </c>
      <c r="U2321" t="s">
        <v>66</v>
      </c>
      <c r="V2321" t="s">
        <v>66</v>
      </c>
      <c r="W2321">
        <v>2.8125</v>
      </c>
      <c r="X2321" t="s">
        <v>66</v>
      </c>
      <c r="Y2321" t="s">
        <v>66</v>
      </c>
      <c r="Z2321" t="s">
        <v>66</v>
      </c>
      <c r="AA2321" t="s">
        <v>66</v>
      </c>
      <c r="AB2321">
        <v>2.99</v>
      </c>
      <c r="AC2321" t="s">
        <v>66</v>
      </c>
      <c r="AD2321" t="s">
        <v>66</v>
      </c>
      <c r="AE2321" t="s">
        <v>66</v>
      </c>
      <c r="AF2321" t="s">
        <v>66</v>
      </c>
      <c r="AG2321">
        <v>3.07</v>
      </c>
      <c r="AH2321" t="s">
        <v>66</v>
      </c>
      <c r="AI2321" t="s">
        <v>66</v>
      </c>
      <c r="AJ2321" t="s">
        <v>66</v>
      </c>
      <c r="AK2321" t="s">
        <v>66</v>
      </c>
      <c r="AL2321">
        <v>3.15</v>
      </c>
      <c r="AM2321">
        <v>2.8534999999999999</v>
      </c>
      <c r="AN2321">
        <v>2.4988999999999999</v>
      </c>
      <c r="AO2321">
        <v>2.3094000000000001</v>
      </c>
      <c r="AP2321">
        <v>2.2242000000000002</v>
      </c>
      <c r="AQ2321">
        <v>2.0954999999999999</v>
      </c>
      <c r="AR2321">
        <v>5.0823</v>
      </c>
      <c r="AS2321">
        <v>5.1475999999999997</v>
      </c>
      <c r="AT2321">
        <v>3.3029999999999999</v>
      </c>
      <c r="AU2321" t="s">
        <v>66</v>
      </c>
      <c r="AV2321">
        <v>4.6984000000000004</v>
      </c>
      <c r="AW2321" t="s">
        <v>66</v>
      </c>
      <c r="AX2321" t="s">
        <v>66</v>
      </c>
      <c r="AY2321">
        <v>20.417000000000002</v>
      </c>
      <c r="AZ2321">
        <v>13.292</v>
      </c>
      <c r="BA2321">
        <v>8.7810000000000006</v>
      </c>
      <c r="BB2321">
        <v>13.292</v>
      </c>
      <c r="BC2321">
        <v>5.5309999999999997</v>
      </c>
      <c r="BD2321" t="s">
        <v>66</v>
      </c>
      <c r="BE2321">
        <v>6.1749999999999998</v>
      </c>
      <c r="BF2321" t="s">
        <v>66</v>
      </c>
      <c r="BG2321">
        <v>10.31</v>
      </c>
      <c r="BH2321">
        <v>66.2</v>
      </c>
      <c r="BI2321">
        <v>34.438000000000002</v>
      </c>
      <c r="BJ2321">
        <v>259.55700000000002</v>
      </c>
      <c r="BK2321">
        <v>239.54499999999999</v>
      </c>
      <c r="BL2321">
        <v>24.917000000000002</v>
      </c>
    </row>
    <row r="2322" spans="1:64" x14ac:dyDescent="0.3">
      <c r="A2322" s="2">
        <v>39037</v>
      </c>
      <c r="B2322" t="str">
        <v>#N/A N/A</v>
      </c>
      <c r="C2322" t="s">
        <v>66</v>
      </c>
      <c r="D2322" t="s">
        <v>66</v>
      </c>
      <c r="E2322">
        <v>5.375</v>
      </c>
      <c r="F2322">
        <v>5.2779999999999996</v>
      </c>
      <c r="G2322">
        <v>5.4072699999999996</v>
      </c>
      <c r="H2322" t="s">
        <v>66</v>
      </c>
      <c r="I2322">
        <v>1.83</v>
      </c>
      <c r="J2322">
        <v>1.9325000000000001</v>
      </c>
      <c r="K2322">
        <v>2.1924999999999999</v>
      </c>
      <c r="L2322">
        <v>2.3075000000000001</v>
      </c>
      <c r="M2322">
        <v>2.3849999999999998</v>
      </c>
      <c r="N2322">
        <v>2.4525000000000001</v>
      </c>
      <c r="O2322">
        <v>2.4975000000000001</v>
      </c>
      <c r="P2322">
        <v>2.5225</v>
      </c>
      <c r="Q2322">
        <v>2.585</v>
      </c>
      <c r="R2322">
        <v>2.625</v>
      </c>
      <c r="S2322" t="s">
        <v>66</v>
      </c>
      <c r="T2322">
        <v>2.6724999999999999</v>
      </c>
      <c r="U2322" t="s">
        <v>66</v>
      </c>
      <c r="V2322" t="s">
        <v>66</v>
      </c>
      <c r="W2322">
        <v>2.7475000000000001</v>
      </c>
      <c r="X2322" t="s">
        <v>66</v>
      </c>
      <c r="Y2322" t="s">
        <v>66</v>
      </c>
      <c r="Z2322" t="s">
        <v>66</v>
      </c>
      <c r="AA2322" t="s">
        <v>66</v>
      </c>
      <c r="AB2322">
        <v>2.95</v>
      </c>
      <c r="AC2322" t="s">
        <v>66</v>
      </c>
      <c r="AD2322" t="s">
        <v>66</v>
      </c>
      <c r="AE2322" t="s">
        <v>66</v>
      </c>
      <c r="AF2322" t="s">
        <v>66</v>
      </c>
      <c r="AG2322">
        <v>3.03</v>
      </c>
      <c r="AH2322" t="s">
        <v>66</v>
      </c>
      <c r="AI2322" t="s">
        <v>66</v>
      </c>
      <c r="AJ2322" t="s">
        <v>66</v>
      </c>
      <c r="AK2322" t="s">
        <v>66</v>
      </c>
      <c r="AL2322">
        <v>3.12</v>
      </c>
      <c r="AM2322">
        <v>2.9487000000000001</v>
      </c>
      <c r="AN2322">
        <v>2.5821999999999998</v>
      </c>
      <c r="AO2322">
        <v>2.3706</v>
      </c>
      <c r="AP2322">
        <v>2.2738</v>
      </c>
      <c r="AQ2322">
        <v>2.1476000000000002</v>
      </c>
      <c r="AR2322">
        <v>5.0919999999999996</v>
      </c>
      <c r="AS2322">
        <v>5.1467999999999998</v>
      </c>
      <c r="AT2322">
        <v>3.3029999999999999</v>
      </c>
      <c r="AU2322" t="s">
        <v>66</v>
      </c>
      <c r="AV2322">
        <v>4.7436999999999996</v>
      </c>
      <c r="AW2322" t="s">
        <v>66</v>
      </c>
      <c r="AX2322" t="s">
        <v>66</v>
      </c>
      <c r="AY2322">
        <v>20.582999999999998</v>
      </c>
      <c r="AZ2322">
        <v>13.281000000000001</v>
      </c>
      <c r="BA2322">
        <v>8.6690000000000005</v>
      </c>
      <c r="BB2322">
        <v>13.281000000000001</v>
      </c>
      <c r="BC2322">
        <v>5.5359999999999996</v>
      </c>
      <c r="BD2322" t="s">
        <v>66</v>
      </c>
      <c r="BE2322">
        <v>6.0250000000000004</v>
      </c>
      <c r="BF2322" t="s">
        <v>66</v>
      </c>
      <c r="BG2322">
        <v>10.16</v>
      </c>
      <c r="BH2322">
        <v>64.5</v>
      </c>
      <c r="BI2322">
        <v>34</v>
      </c>
      <c r="BJ2322">
        <v>255.935</v>
      </c>
      <c r="BK2322">
        <v>236.22300000000001</v>
      </c>
      <c r="BL2322">
        <v>24.175000000000001</v>
      </c>
    </row>
    <row r="2323" spans="1:64" x14ac:dyDescent="0.3">
      <c r="A2323" s="2">
        <v>39038</v>
      </c>
      <c r="B2323" t="str">
        <v>#N/A N/A</v>
      </c>
      <c r="C2323" t="s">
        <v>66</v>
      </c>
      <c r="D2323" t="s">
        <v>66</v>
      </c>
      <c r="E2323">
        <v>5.375</v>
      </c>
      <c r="F2323">
        <v>5.2720000000000002</v>
      </c>
      <c r="G2323">
        <v>5.4095599999999999</v>
      </c>
      <c r="H2323" t="s">
        <v>66</v>
      </c>
      <c r="I2323">
        <v>1.86</v>
      </c>
      <c r="J2323">
        <v>1.94</v>
      </c>
      <c r="K2323">
        <v>2.0499999999999998</v>
      </c>
      <c r="L2323">
        <v>2.2200000000000002</v>
      </c>
      <c r="M2323">
        <v>2.395</v>
      </c>
      <c r="N2323">
        <v>2.4449999999999998</v>
      </c>
      <c r="O2323">
        <v>2.4849999999999999</v>
      </c>
      <c r="P2323">
        <v>2.5249999999999999</v>
      </c>
      <c r="Q2323">
        <v>2.5649999999999999</v>
      </c>
      <c r="R2323">
        <v>2.6150000000000002</v>
      </c>
      <c r="S2323" t="s">
        <v>66</v>
      </c>
      <c r="T2323">
        <v>2.69</v>
      </c>
      <c r="U2323" t="s">
        <v>66</v>
      </c>
      <c r="V2323" t="s">
        <v>66</v>
      </c>
      <c r="W2323">
        <v>2.81</v>
      </c>
      <c r="X2323" t="s">
        <v>66</v>
      </c>
      <c r="Y2323" t="s">
        <v>66</v>
      </c>
      <c r="Z2323" t="s">
        <v>66</v>
      </c>
      <c r="AA2323" t="s">
        <v>66</v>
      </c>
      <c r="AB2323">
        <v>2.93</v>
      </c>
      <c r="AC2323" t="s">
        <v>66</v>
      </c>
      <c r="AD2323" t="s">
        <v>66</v>
      </c>
      <c r="AE2323" t="s">
        <v>66</v>
      </c>
      <c r="AF2323" t="s">
        <v>66</v>
      </c>
      <c r="AG2323">
        <v>3.02</v>
      </c>
      <c r="AH2323" t="s">
        <v>66</v>
      </c>
      <c r="AI2323" t="s">
        <v>66</v>
      </c>
      <c r="AJ2323" t="s">
        <v>66</v>
      </c>
      <c r="AK2323" t="s">
        <v>66</v>
      </c>
      <c r="AL2323">
        <v>3.07</v>
      </c>
      <c r="AM2323">
        <v>2.8784000000000001</v>
      </c>
      <c r="AN2323">
        <v>2.5143</v>
      </c>
      <c r="AO2323">
        <v>2.3290000000000002</v>
      </c>
      <c r="AP2323">
        <v>2.2501000000000002</v>
      </c>
      <c r="AQ2323">
        <v>2.1229</v>
      </c>
      <c r="AR2323">
        <v>5.0795000000000003</v>
      </c>
      <c r="AS2323">
        <v>5.1340000000000003</v>
      </c>
      <c r="AT2323">
        <v>3.3029999999999999</v>
      </c>
      <c r="AU2323" t="s">
        <v>66</v>
      </c>
      <c r="AV2323">
        <v>4.6586999999999996</v>
      </c>
      <c r="AW2323" t="s">
        <v>66</v>
      </c>
      <c r="AX2323" t="s">
        <v>66</v>
      </c>
      <c r="AY2323">
        <v>20.667000000000002</v>
      </c>
      <c r="AZ2323">
        <v>14.563000000000001</v>
      </c>
      <c r="BA2323">
        <v>8.2479999999999993</v>
      </c>
      <c r="BB2323">
        <v>14.563000000000001</v>
      </c>
      <c r="BC2323">
        <v>5.6</v>
      </c>
      <c r="BD2323" t="s">
        <v>66</v>
      </c>
      <c r="BE2323">
        <v>6.0940000000000003</v>
      </c>
      <c r="BF2323" t="s">
        <v>66</v>
      </c>
      <c r="BG2323">
        <v>10.050000000000001</v>
      </c>
      <c r="BH2323">
        <v>65</v>
      </c>
      <c r="BI2323">
        <v>33.875</v>
      </c>
      <c r="BJ2323">
        <v>250.10499999999999</v>
      </c>
      <c r="BK2323">
        <v>236.14099999999999</v>
      </c>
      <c r="BL2323">
        <v>24.030999999999999</v>
      </c>
    </row>
    <row r="2324" spans="1:64" x14ac:dyDescent="0.3">
      <c r="A2324" s="2">
        <v>39041</v>
      </c>
      <c r="B2324" t="str">
        <v>#N/A N/A</v>
      </c>
      <c r="C2324" t="s">
        <v>66</v>
      </c>
      <c r="D2324" t="s">
        <v>66</v>
      </c>
      <c r="E2324">
        <v>5.3706300000000002</v>
      </c>
      <c r="F2324">
        <v>5.2750000000000004</v>
      </c>
      <c r="G2324">
        <v>5.40768</v>
      </c>
      <c r="H2324" t="s">
        <v>66</v>
      </c>
      <c r="I2324">
        <v>1.85</v>
      </c>
      <c r="J2324">
        <v>2.0175000000000001</v>
      </c>
      <c r="K2324">
        <v>2.2124999999999999</v>
      </c>
      <c r="L2324">
        <v>2.3275000000000001</v>
      </c>
      <c r="M2324">
        <v>2.4224999999999999</v>
      </c>
      <c r="N2324">
        <v>2.5299999999999998</v>
      </c>
      <c r="O2324">
        <v>2.5125000000000002</v>
      </c>
      <c r="P2324">
        <v>2.5449999999999999</v>
      </c>
      <c r="Q2324">
        <v>2.59</v>
      </c>
      <c r="R2324">
        <v>2.6124999999999998</v>
      </c>
      <c r="S2324" t="s">
        <v>66</v>
      </c>
      <c r="T2324">
        <v>2.6625000000000001</v>
      </c>
      <c r="U2324" t="s">
        <v>66</v>
      </c>
      <c r="V2324" t="s">
        <v>66</v>
      </c>
      <c r="W2324">
        <v>2.74</v>
      </c>
      <c r="X2324" t="s">
        <v>66</v>
      </c>
      <c r="Y2324" t="s">
        <v>66</v>
      </c>
      <c r="Z2324" t="s">
        <v>66</v>
      </c>
      <c r="AA2324" t="s">
        <v>66</v>
      </c>
      <c r="AB2324">
        <v>2.91</v>
      </c>
      <c r="AC2324" t="s">
        <v>66</v>
      </c>
      <c r="AD2324" t="s">
        <v>66</v>
      </c>
      <c r="AE2324" t="s">
        <v>66</v>
      </c>
      <c r="AF2324" t="s">
        <v>66</v>
      </c>
      <c r="AG2324">
        <v>3.01</v>
      </c>
      <c r="AH2324" t="s">
        <v>66</v>
      </c>
      <c r="AI2324" t="s">
        <v>66</v>
      </c>
      <c r="AJ2324" t="s">
        <v>66</v>
      </c>
      <c r="AK2324" t="s">
        <v>66</v>
      </c>
      <c r="AL2324">
        <v>3.09</v>
      </c>
      <c r="AM2324">
        <v>2.8772000000000002</v>
      </c>
      <c r="AN2324">
        <v>2.5144000000000002</v>
      </c>
      <c r="AO2324">
        <v>2.3308</v>
      </c>
      <c r="AP2324">
        <v>2.2481</v>
      </c>
      <c r="AQ2324">
        <v>2.1234999999999999</v>
      </c>
      <c r="AR2324">
        <v>5.0476999999999999</v>
      </c>
      <c r="AS2324">
        <v>5.1333000000000002</v>
      </c>
      <c r="AT2324">
        <v>3.3029999999999999</v>
      </c>
      <c r="AU2324" t="s">
        <v>66</v>
      </c>
      <c r="AV2324">
        <v>4.6643999999999997</v>
      </c>
      <c r="AW2324" t="s">
        <v>66</v>
      </c>
      <c r="AX2324" t="s">
        <v>66</v>
      </c>
      <c r="AY2324">
        <v>20.25</v>
      </c>
      <c r="AZ2324">
        <v>13.5</v>
      </c>
      <c r="BA2324">
        <v>8.2479999999999993</v>
      </c>
      <c r="BB2324">
        <v>13.5</v>
      </c>
      <c r="BC2324">
        <v>5.5830000000000002</v>
      </c>
      <c r="BD2324" t="s">
        <v>66</v>
      </c>
      <c r="BE2324">
        <v>5.9720000000000004</v>
      </c>
      <c r="BF2324" t="s">
        <v>66</v>
      </c>
      <c r="BG2324">
        <v>9.9700000000000006</v>
      </c>
      <c r="BH2324">
        <v>63.6</v>
      </c>
      <c r="BI2324">
        <v>33.917000000000002</v>
      </c>
      <c r="BJ2324">
        <v>253.916</v>
      </c>
      <c r="BK2324">
        <v>237.833</v>
      </c>
      <c r="BL2324">
        <v>24.163</v>
      </c>
    </row>
    <row r="2325" spans="1:64" x14ac:dyDescent="0.3">
      <c r="A2325" s="2">
        <v>39042</v>
      </c>
      <c r="B2325" t="str">
        <v>#N/A N/A</v>
      </c>
      <c r="C2325" t="s">
        <v>66</v>
      </c>
      <c r="D2325" t="s">
        <v>66</v>
      </c>
      <c r="E2325">
        <v>5.37</v>
      </c>
      <c r="F2325">
        <v>5.2750000000000004</v>
      </c>
      <c r="G2325">
        <v>5.4077500000000001</v>
      </c>
      <c r="H2325" t="s">
        <v>66</v>
      </c>
      <c r="I2325">
        <v>1.86</v>
      </c>
      <c r="J2325">
        <v>2.0975000000000001</v>
      </c>
      <c r="K2325">
        <v>2.2749999999999999</v>
      </c>
      <c r="L2325">
        <v>2.3725000000000001</v>
      </c>
      <c r="M2325">
        <v>2.4449999999999998</v>
      </c>
      <c r="N2325">
        <v>2.4775</v>
      </c>
      <c r="O2325">
        <v>2.4900000000000002</v>
      </c>
      <c r="P2325">
        <v>2.54</v>
      </c>
      <c r="Q2325">
        <v>2.58</v>
      </c>
      <c r="R2325">
        <v>2.5950000000000002</v>
      </c>
      <c r="S2325" t="s">
        <v>66</v>
      </c>
      <c r="T2325">
        <v>2.6625000000000001</v>
      </c>
      <c r="U2325" t="s">
        <v>66</v>
      </c>
      <c r="V2325" t="s">
        <v>66</v>
      </c>
      <c r="W2325">
        <v>2.73</v>
      </c>
      <c r="X2325" t="s">
        <v>66</v>
      </c>
      <c r="Y2325" t="s">
        <v>66</v>
      </c>
      <c r="Z2325" t="s">
        <v>66</v>
      </c>
      <c r="AA2325" t="s">
        <v>66</v>
      </c>
      <c r="AB2325">
        <v>2.91</v>
      </c>
      <c r="AC2325" t="s">
        <v>66</v>
      </c>
      <c r="AD2325" t="s">
        <v>66</v>
      </c>
      <c r="AE2325" t="s">
        <v>66</v>
      </c>
      <c r="AF2325" t="s">
        <v>66</v>
      </c>
      <c r="AG2325">
        <v>3</v>
      </c>
      <c r="AH2325" t="s">
        <v>66</v>
      </c>
      <c r="AI2325" t="s">
        <v>66</v>
      </c>
      <c r="AJ2325" t="s">
        <v>66</v>
      </c>
      <c r="AK2325" t="s">
        <v>66</v>
      </c>
      <c r="AL2325">
        <v>3.09</v>
      </c>
      <c r="AM2325">
        <v>2.7940999999999998</v>
      </c>
      <c r="AN2325">
        <v>2.4689999999999999</v>
      </c>
      <c r="AO2325">
        <v>2.3090999999999999</v>
      </c>
      <c r="AP2325">
        <v>2.2429000000000001</v>
      </c>
      <c r="AQ2325">
        <v>2.1095000000000002</v>
      </c>
      <c r="AR2325">
        <v>5.0518999999999998</v>
      </c>
      <c r="AS2325">
        <v>5.1254999999999997</v>
      </c>
      <c r="AT2325">
        <v>3.3029999999999999</v>
      </c>
      <c r="AU2325" t="s">
        <v>66</v>
      </c>
      <c r="AV2325">
        <v>4.6417000000000002</v>
      </c>
      <c r="AW2325" t="s">
        <v>66</v>
      </c>
      <c r="AX2325" t="s">
        <v>66</v>
      </c>
      <c r="AY2325">
        <v>20.25</v>
      </c>
      <c r="AZ2325">
        <v>13.938000000000001</v>
      </c>
      <c r="BA2325">
        <v>8.33</v>
      </c>
      <c r="BB2325">
        <v>13.938000000000001</v>
      </c>
      <c r="BC2325">
        <v>5.5540000000000003</v>
      </c>
      <c r="BD2325" t="s">
        <v>66</v>
      </c>
      <c r="BE2325">
        <v>5.9379999999999997</v>
      </c>
      <c r="BF2325" t="s">
        <v>66</v>
      </c>
      <c r="BG2325">
        <v>9.9</v>
      </c>
      <c r="BH2325">
        <v>62.7</v>
      </c>
      <c r="BI2325">
        <v>33.734000000000002</v>
      </c>
      <c r="BJ2325">
        <v>257.84699999999998</v>
      </c>
      <c r="BK2325">
        <v>237.18799999999999</v>
      </c>
      <c r="BL2325">
        <v>24.119</v>
      </c>
    </row>
    <row r="2326" spans="1:64" x14ac:dyDescent="0.3">
      <c r="A2326" s="2">
        <v>39043</v>
      </c>
      <c r="B2326" t="str">
        <v>#N/A N/A</v>
      </c>
      <c r="C2326" t="s">
        <v>66</v>
      </c>
      <c r="D2326" t="s">
        <v>66</v>
      </c>
      <c r="E2326">
        <v>5.37</v>
      </c>
      <c r="F2326">
        <v>5.2735000000000003</v>
      </c>
      <c r="G2326">
        <v>5.4077799999999998</v>
      </c>
      <c r="H2326" t="s">
        <v>66</v>
      </c>
      <c r="I2326">
        <v>1.89</v>
      </c>
      <c r="J2326">
        <v>2.1150000000000002</v>
      </c>
      <c r="K2326">
        <v>2.16</v>
      </c>
      <c r="L2326">
        <v>2.27</v>
      </c>
      <c r="M2326">
        <v>2.4550000000000001</v>
      </c>
      <c r="N2326">
        <v>2.4975000000000001</v>
      </c>
      <c r="O2326">
        <v>2.4925000000000002</v>
      </c>
      <c r="P2326">
        <v>2.54</v>
      </c>
      <c r="Q2326">
        <v>2.5674999999999999</v>
      </c>
      <c r="R2326">
        <v>2.6175000000000002</v>
      </c>
      <c r="S2326" t="s">
        <v>66</v>
      </c>
      <c r="T2326">
        <v>2.68</v>
      </c>
      <c r="U2326" t="s">
        <v>66</v>
      </c>
      <c r="V2326" t="s">
        <v>66</v>
      </c>
      <c r="W2326">
        <v>2.7374999999999998</v>
      </c>
      <c r="X2326" t="s">
        <v>66</v>
      </c>
      <c r="Y2326" t="s">
        <v>66</v>
      </c>
      <c r="Z2326" t="s">
        <v>66</v>
      </c>
      <c r="AA2326" t="s">
        <v>66</v>
      </c>
      <c r="AB2326">
        <v>2.9</v>
      </c>
      <c r="AC2326" t="s">
        <v>66</v>
      </c>
      <c r="AD2326" t="s">
        <v>66</v>
      </c>
      <c r="AE2326" t="s">
        <v>66</v>
      </c>
      <c r="AF2326" t="s">
        <v>66</v>
      </c>
      <c r="AG2326">
        <v>2.99</v>
      </c>
      <c r="AH2326" t="s">
        <v>66</v>
      </c>
      <c r="AI2326" t="s">
        <v>66</v>
      </c>
      <c r="AJ2326" t="s">
        <v>66</v>
      </c>
      <c r="AK2326" t="s">
        <v>66</v>
      </c>
      <c r="AL2326">
        <v>3.11</v>
      </c>
      <c r="AM2326">
        <v>2.7765</v>
      </c>
      <c r="AN2326">
        <v>2.4578000000000002</v>
      </c>
      <c r="AO2326">
        <v>2.2947000000000002</v>
      </c>
      <c r="AP2326">
        <v>2.2326999999999999</v>
      </c>
      <c r="AQ2326">
        <v>2.1017000000000001</v>
      </c>
      <c r="AR2326">
        <v>5.0505000000000004</v>
      </c>
      <c r="AS2326">
        <v>5.1361999999999997</v>
      </c>
      <c r="AT2326">
        <v>3.3029999999999999</v>
      </c>
      <c r="AU2326" t="s">
        <v>66</v>
      </c>
      <c r="AV2326">
        <v>4.6245000000000003</v>
      </c>
      <c r="AW2326" t="s">
        <v>66</v>
      </c>
      <c r="AX2326" t="s">
        <v>66</v>
      </c>
      <c r="AY2326">
        <v>20.125</v>
      </c>
      <c r="AZ2326">
        <v>14.583</v>
      </c>
      <c r="BA2326">
        <v>8.5630000000000006</v>
      </c>
      <c r="BB2326">
        <v>14.583</v>
      </c>
      <c r="BC2326">
        <v>5.6260000000000003</v>
      </c>
      <c r="BD2326" t="s">
        <v>66</v>
      </c>
      <c r="BE2326">
        <v>5.8890000000000002</v>
      </c>
      <c r="BF2326" t="s">
        <v>66</v>
      </c>
      <c r="BG2326">
        <v>10.14</v>
      </c>
      <c r="BH2326">
        <v>62.9</v>
      </c>
      <c r="BI2326">
        <v>33.643999999999998</v>
      </c>
      <c r="BJ2326">
        <v>256.66699999999997</v>
      </c>
      <c r="BK2326">
        <v>237.375</v>
      </c>
      <c r="BL2326">
        <v>24.213000000000001</v>
      </c>
    </row>
    <row r="2327" spans="1:64" x14ac:dyDescent="0.3">
      <c r="A2327" s="2">
        <v>39044</v>
      </c>
      <c r="B2327" t="str">
        <v>#N/A N/A</v>
      </c>
      <c r="C2327" t="s">
        <v>66</v>
      </c>
      <c r="D2327" t="s">
        <v>66</v>
      </c>
      <c r="E2327">
        <v>5.37</v>
      </c>
      <c r="F2327">
        <v>5.2714999999999996</v>
      </c>
      <c r="G2327">
        <v>5.4076700000000004</v>
      </c>
      <c r="H2327" t="s">
        <v>66</v>
      </c>
      <c r="I2327">
        <v>1.825</v>
      </c>
      <c r="J2327">
        <v>1.825</v>
      </c>
      <c r="K2327">
        <v>2.2000000000000002</v>
      </c>
      <c r="L2327">
        <v>2.46</v>
      </c>
      <c r="M2327">
        <v>2.4900000000000002</v>
      </c>
      <c r="N2327">
        <v>2.4900000000000002</v>
      </c>
      <c r="O2327">
        <v>2.56</v>
      </c>
      <c r="P2327">
        <v>2.62</v>
      </c>
      <c r="Q2327">
        <v>2.65</v>
      </c>
      <c r="R2327">
        <v>2.68</v>
      </c>
      <c r="S2327" t="s">
        <v>66</v>
      </c>
      <c r="T2327">
        <v>2.72</v>
      </c>
      <c r="U2327" t="s">
        <v>66</v>
      </c>
      <c r="V2327" t="s">
        <v>66</v>
      </c>
      <c r="W2327">
        <v>2.77</v>
      </c>
      <c r="X2327" t="s">
        <v>66</v>
      </c>
      <c r="Y2327" t="s">
        <v>66</v>
      </c>
      <c r="Z2327" t="s">
        <v>66</v>
      </c>
      <c r="AA2327" t="s">
        <v>66</v>
      </c>
      <c r="AB2327">
        <v>2.85</v>
      </c>
      <c r="AC2327" t="s">
        <v>66</v>
      </c>
      <c r="AD2327" t="s">
        <v>66</v>
      </c>
      <c r="AE2327" t="s">
        <v>66</v>
      </c>
      <c r="AF2327" t="s">
        <v>66</v>
      </c>
      <c r="AG2327">
        <v>2.85</v>
      </c>
      <c r="AH2327" t="s">
        <v>66</v>
      </c>
      <c r="AI2327" t="s">
        <v>66</v>
      </c>
      <c r="AJ2327" t="s">
        <v>66</v>
      </c>
      <c r="AK2327" t="s">
        <v>66</v>
      </c>
      <c r="AL2327">
        <v>2.85</v>
      </c>
      <c r="AM2327">
        <v>2.7765</v>
      </c>
      <c r="AN2327">
        <v>2.4579</v>
      </c>
      <c r="AO2327">
        <v>2.2945000000000002</v>
      </c>
      <c r="AP2327">
        <v>2.2328000000000001</v>
      </c>
      <c r="AQ2327">
        <v>2.1013999999999999</v>
      </c>
      <c r="AR2327">
        <v>5.0484</v>
      </c>
      <c r="AS2327">
        <v>5.1340000000000003</v>
      </c>
      <c r="AT2327">
        <v>3.3029999999999999</v>
      </c>
      <c r="AU2327" t="s">
        <v>66</v>
      </c>
      <c r="AV2327">
        <v>4.6243999999999996</v>
      </c>
      <c r="AW2327" t="s">
        <v>66</v>
      </c>
      <c r="AX2327" t="s">
        <v>66</v>
      </c>
      <c r="AY2327">
        <v>14.875</v>
      </c>
      <c r="AZ2327">
        <v>13.875</v>
      </c>
      <c r="BA2327">
        <v>8.33</v>
      </c>
      <c r="BB2327">
        <v>13.875</v>
      </c>
      <c r="BC2327">
        <v>5.5</v>
      </c>
      <c r="BD2327" t="s">
        <v>66</v>
      </c>
      <c r="BE2327">
        <v>5.8890000000000002</v>
      </c>
      <c r="BF2327" t="s">
        <v>66</v>
      </c>
      <c r="BG2327">
        <v>10.14</v>
      </c>
      <c r="BH2327">
        <v>62.9</v>
      </c>
      <c r="BI2327">
        <v>33.709000000000003</v>
      </c>
      <c r="BJ2327">
        <v>256.66699999999997</v>
      </c>
      <c r="BK2327">
        <v>237.054</v>
      </c>
      <c r="BL2327">
        <v>24.273</v>
      </c>
    </row>
    <row r="2328" spans="1:64" x14ac:dyDescent="0.3">
      <c r="A2328" s="2">
        <v>39045</v>
      </c>
      <c r="B2328" t="str">
        <v>#N/A N/A</v>
      </c>
      <c r="C2328" t="s">
        <v>66</v>
      </c>
      <c r="D2328" t="s">
        <v>66</v>
      </c>
      <c r="E2328">
        <v>5.37</v>
      </c>
      <c r="F2328">
        <v>5.2675000000000001</v>
      </c>
      <c r="G2328">
        <v>5.4075600000000001</v>
      </c>
      <c r="H2328" t="s">
        <v>66</v>
      </c>
      <c r="I2328">
        <v>1.91</v>
      </c>
      <c r="J2328">
        <v>2.125</v>
      </c>
      <c r="K2328">
        <v>2.3050000000000002</v>
      </c>
      <c r="L2328">
        <v>2.3849999999999998</v>
      </c>
      <c r="M2328">
        <v>2.4824999999999999</v>
      </c>
      <c r="N2328">
        <v>2.5175000000000001</v>
      </c>
      <c r="O2328">
        <v>2.5150000000000001</v>
      </c>
      <c r="P2328">
        <v>2.6074999999999999</v>
      </c>
      <c r="Q2328">
        <v>2.5750000000000002</v>
      </c>
      <c r="R2328">
        <v>2.6575000000000002</v>
      </c>
      <c r="S2328" t="s">
        <v>66</v>
      </c>
      <c r="T2328">
        <v>2.7425000000000002</v>
      </c>
      <c r="U2328" t="s">
        <v>66</v>
      </c>
      <c r="V2328" t="s">
        <v>66</v>
      </c>
      <c r="W2328">
        <v>2.82</v>
      </c>
      <c r="X2328" t="s">
        <v>66</v>
      </c>
      <c r="Y2328" t="s">
        <v>66</v>
      </c>
      <c r="Z2328" t="s">
        <v>66</v>
      </c>
      <c r="AA2328" t="s">
        <v>66</v>
      </c>
      <c r="AB2328">
        <v>2.92</v>
      </c>
      <c r="AC2328" t="s">
        <v>66</v>
      </c>
      <c r="AD2328" t="s">
        <v>66</v>
      </c>
      <c r="AE2328" t="s">
        <v>66</v>
      </c>
      <c r="AF2328" t="s">
        <v>66</v>
      </c>
      <c r="AG2328">
        <v>3.01</v>
      </c>
      <c r="AH2328" t="s">
        <v>66</v>
      </c>
      <c r="AI2328" t="s">
        <v>66</v>
      </c>
      <c r="AJ2328" t="s">
        <v>66</v>
      </c>
      <c r="AK2328" t="s">
        <v>66</v>
      </c>
      <c r="AL2328">
        <v>3.09</v>
      </c>
      <c r="AM2328">
        <v>2.7126999999999999</v>
      </c>
      <c r="AN2328">
        <v>2.4011</v>
      </c>
      <c r="AO2328">
        <v>2.2566999999999999</v>
      </c>
      <c r="AP2328">
        <v>2.1968999999999999</v>
      </c>
      <c r="AQ2328">
        <v>2.0667</v>
      </c>
      <c r="AR2328">
        <v>5.0269000000000004</v>
      </c>
      <c r="AS2328">
        <v>5.1226000000000003</v>
      </c>
      <c r="AT2328">
        <v>3.3029999999999999</v>
      </c>
      <c r="AU2328" t="s">
        <v>66</v>
      </c>
      <c r="AV2328">
        <v>4.6130000000000004</v>
      </c>
      <c r="AW2328" t="s">
        <v>66</v>
      </c>
      <c r="AX2328" t="s">
        <v>66</v>
      </c>
      <c r="AY2328">
        <v>21</v>
      </c>
      <c r="AZ2328">
        <v>14.25</v>
      </c>
      <c r="BA2328">
        <v>9.1649999999999991</v>
      </c>
      <c r="BB2328">
        <v>14.25</v>
      </c>
      <c r="BC2328">
        <v>5.625</v>
      </c>
      <c r="BD2328" t="s">
        <v>66</v>
      </c>
      <c r="BE2328">
        <v>5.8890000000000002</v>
      </c>
      <c r="BF2328" t="s">
        <v>66</v>
      </c>
      <c r="BG2328">
        <v>10.73</v>
      </c>
      <c r="BH2328">
        <v>63</v>
      </c>
      <c r="BI2328">
        <v>34.063000000000002</v>
      </c>
      <c r="BJ2328">
        <v>262.48599999999999</v>
      </c>
      <c r="BK2328">
        <v>239.625</v>
      </c>
      <c r="BL2328">
        <v>24.609000000000002</v>
      </c>
    </row>
    <row r="2329" spans="1:64" x14ac:dyDescent="0.3">
      <c r="A2329" s="2">
        <v>39048</v>
      </c>
      <c r="B2329" t="str">
        <v>#N/A N/A</v>
      </c>
      <c r="C2329" t="s">
        <v>66</v>
      </c>
      <c r="D2329" t="s">
        <v>66</v>
      </c>
      <c r="E2329">
        <v>5.37</v>
      </c>
      <c r="F2329">
        <v>5.2729999999999997</v>
      </c>
      <c r="G2329">
        <v>5.4054500000000001</v>
      </c>
      <c r="H2329" t="s">
        <v>66</v>
      </c>
      <c r="I2329">
        <v>2.0499999999999998</v>
      </c>
      <c r="J2329">
        <v>2.2625000000000002</v>
      </c>
      <c r="K2329">
        <v>2.3925000000000001</v>
      </c>
      <c r="L2329">
        <v>2.4474999999999998</v>
      </c>
      <c r="M2329">
        <v>2.5</v>
      </c>
      <c r="N2329">
        <v>2.5249999999999999</v>
      </c>
      <c r="O2329">
        <v>2.5625</v>
      </c>
      <c r="P2329">
        <v>2.5924999999999998</v>
      </c>
      <c r="Q2329">
        <v>2.6225000000000001</v>
      </c>
      <c r="R2329">
        <v>2.6475</v>
      </c>
      <c r="S2329" t="s">
        <v>66</v>
      </c>
      <c r="T2329">
        <v>2.6924999999999999</v>
      </c>
      <c r="U2329" t="s">
        <v>66</v>
      </c>
      <c r="V2329" t="s">
        <v>66</v>
      </c>
      <c r="W2329">
        <v>2.7675000000000001</v>
      </c>
      <c r="X2329" t="s">
        <v>66</v>
      </c>
      <c r="Y2329" t="s">
        <v>66</v>
      </c>
      <c r="Z2329" t="s">
        <v>66</v>
      </c>
      <c r="AA2329" t="s">
        <v>66</v>
      </c>
      <c r="AB2329">
        <v>2.92</v>
      </c>
      <c r="AC2329" t="s">
        <v>66</v>
      </c>
      <c r="AD2329" t="s">
        <v>66</v>
      </c>
      <c r="AE2329" t="s">
        <v>66</v>
      </c>
      <c r="AF2329" t="s">
        <v>66</v>
      </c>
      <c r="AG2329">
        <v>3.01</v>
      </c>
      <c r="AH2329" t="s">
        <v>66</v>
      </c>
      <c r="AI2329" t="s">
        <v>66</v>
      </c>
      <c r="AJ2329" t="s">
        <v>66</v>
      </c>
      <c r="AK2329" t="s">
        <v>66</v>
      </c>
      <c r="AL2329">
        <v>3.1</v>
      </c>
      <c r="AM2329">
        <v>2.6515</v>
      </c>
      <c r="AN2329">
        <v>2.3671000000000002</v>
      </c>
      <c r="AO2329">
        <v>2.2281</v>
      </c>
      <c r="AP2329">
        <v>2.1804999999999999</v>
      </c>
      <c r="AQ2329">
        <v>2.0495999999999999</v>
      </c>
      <c r="AR2329">
        <v>5.0269000000000004</v>
      </c>
      <c r="AS2329">
        <v>5.1226000000000003</v>
      </c>
      <c r="AT2329">
        <v>3.3029999999999999</v>
      </c>
      <c r="AU2329" t="s">
        <v>66</v>
      </c>
      <c r="AV2329">
        <v>4.5902000000000003</v>
      </c>
      <c r="AW2329" t="s">
        <v>66</v>
      </c>
      <c r="AX2329" t="s">
        <v>66</v>
      </c>
      <c r="AY2329">
        <v>20.25</v>
      </c>
      <c r="AZ2329">
        <v>13.75</v>
      </c>
      <c r="BA2329">
        <v>9</v>
      </c>
      <c r="BB2329">
        <v>13.75</v>
      </c>
      <c r="BC2329">
        <v>5.5830000000000002</v>
      </c>
      <c r="BD2329" t="s">
        <v>66</v>
      </c>
      <c r="BE2329">
        <v>5.7779999999999996</v>
      </c>
      <c r="BF2329" t="s">
        <v>66</v>
      </c>
      <c r="BG2329">
        <v>12.3</v>
      </c>
      <c r="BH2329">
        <v>65.099999999999994</v>
      </c>
      <c r="BI2329">
        <v>34.292000000000002</v>
      </c>
      <c r="BJ2329">
        <v>271.67899999999997</v>
      </c>
      <c r="BK2329">
        <v>244.643</v>
      </c>
      <c r="BL2329">
        <v>25.178999999999998</v>
      </c>
    </row>
    <row r="2330" spans="1:64" x14ac:dyDescent="0.3">
      <c r="A2330" s="2">
        <v>39049</v>
      </c>
      <c r="B2330" t="str">
        <v>#N/A N/A</v>
      </c>
      <c r="C2330" t="s">
        <v>66</v>
      </c>
      <c r="D2330" t="s">
        <v>66</v>
      </c>
      <c r="E2330">
        <v>5.37</v>
      </c>
      <c r="F2330">
        <v>5.27</v>
      </c>
      <c r="G2330">
        <v>5.4052300000000004</v>
      </c>
      <c r="H2330" t="s">
        <v>66</v>
      </c>
      <c r="I2330">
        <v>2.04</v>
      </c>
      <c r="J2330">
        <v>2.2425000000000002</v>
      </c>
      <c r="K2330">
        <v>2.3450000000000002</v>
      </c>
      <c r="L2330">
        <v>2.38</v>
      </c>
      <c r="M2330">
        <v>2.4725000000000001</v>
      </c>
      <c r="N2330">
        <v>2.4975000000000001</v>
      </c>
      <c r="O2330">
        <v>2.5274999999999999</v>
      </c>
      <c r="P2330">
        <v>2.5474999999999999</v>
      </c>
      <c r="Q2330">
        <v>2.5874999999999999</v>
      </c>
      <c r="R2330">
        <v>2.6274999999999999</v>
      </c>
      <c r="S2330" t="s">
        <v>66</v>
      </c>
      <c r="T2330">
        <v>2.6724999999999999</v>
      </c>
      <c r="U2330" t="s">
        <v>66</v>
      </c>
      <c r="V2330" t="s">
        <v>66</v>
      </c>
      <c r="W2330">
        <v>2.7275</v>
      </c>
      <c r="X2330" t="s">
        <v>66</v>
      </c>
      <c r="Y2330" t="s">
        <v>66</v>
      </c>
      <c r="Z2330" t="s">
        <v>66</v>
      </c>
      <c r="AA2330" t="s">
        <v>66</v>
      </c>
      <c r="AB2330">
        <v>2.89</v>
      </c>
      <c r="AC2330" t="s">
        <v>66</v>
      </c>
      <c r="AD2330" t="s">
        <v>66</v>
      </c>
      <c r="AE2330" t="s">
        <v>66</v>
      </c>
      <c r="AF2330" t="s">
        <v>66</v>
      </c>
      <c r="AG2330">
        <v>2.98</v>
      </c>
      <c r="AH2330" t="s">
        <v>66</v>
      </c>
      <c r="AI2330" t="s">
        <v>66</v>
      </c>
      <c r="AJ2330" t="s">
        <v>66</v>
      </c>
      <c r="AK2330" t="s">
        <v>66</v>
      </c>
      <c r="AL2330">
        <v>3.08</v>
      </c>
      <c r="AM2330">
        <v>2.5529000000000002</v>
      </c>
      <c r="AN2330">
        <v>2.3068</v>
      </c>
      <c r="AO2330">
        <v>2.2029999999999998</v>
      </c>
      <c r="AP2330">
        <v>2.1703999999999999</v>
      </c>
      <c r="AQ2330">
        <v>2.0371000000000001</v>
      </c>
      <c r="AR2330">
        <v>5.0366</v>
      </c>
      <c r="AS2330">
        <v>5.1219000000000001</v>
      </c>
      <c r="AT2330">
        <v>3.3029999999999999</v>
      </c>
      <c r="AU2330" t="s">
        <v>66</v>
      </c>
      <c r="AV2330">
        <v>4.5559000000000003</v>
      </c>
      <c r="AW2330" t="s">
        <v>66</v>
      </c>
      <c r="AX2330" t="s">
        <v>66</v>
      </c>
      <c r="AY2330">
        <v>20.625</v>
      </c>
      <c r="AZ2330">
        <v>14.792</v>
      </c>
      <c r="BA2330">
        <v>9</v>
      </c>
      <c r="BB2330">
        <v>14.792</v>
      </c>
      <c r="BC2330">
        <v>5.7140000000000004</v>
      </c>
      <c r="BD2330" t="s">
        <v>66</v>
      </c>
      <c r="BE2330">
        <v>5.875</v>
      </c>
      <c r="BF2330" t="s">
        <v>66</v>
      </c>
      <c r="BG2330">
        <v>11.62</v>
      </c>
      <c r="BH2330">
        <v>67.099999999999994</v>
      </c>
      <c r="BI2330">
        <v>35.149000000000001</v>
      </c>
      <c r="BJ2330">
        <v>272.47500000000002</v>
      </c>
      <c r="BK2330">
        <v>249.81200000000001</v>
      </c>
      <c r="BL2330">
        <v>25.93</v>
      </c>
    </row>
    <row r="2331" spans="1:64" x14ac:dyDescent="0.3">
      <c r="A2331" s="2">
        <v>39050</v>
      </c>
      <c r="B2331" t="str">
        <v>#N/A N/A</v>
      </c>
      <c r="C2331" t="s">
        <v>66</v>
      </c>
      <c r="D2331" t="s">
        <v>66</v>
      </c>
      <c r="E2331">
        <v>5.3693799999999996</v>
      </c>
      <c r="F2331">
        <v>5.2679999999999998</v>
      </c>
      <c r="G2331">
        <v>5.4044699999999999</v>
      </c>
      <c r="H2331" t="s">
        <v>66</v>
      </c>
      <c r="I2331">
        <v>2.13</v>
      </c>
      <c r="J2331">
        <v>2.4175</v>
      </c>
      <c r="K2331">
        <v>2.4925000000000002</v>
      </c>
      <c r="L2331">
        <v>2.5325000000000002</v>
      </c>
      <c r="M2331">
        <v>2.5125000000000002</v>
      </c>
      <c r="N2331">
        <v>2.5724999999999998</v>
      </c>
      <c r="O2331">
        <v>2.5874999999999999</v>
      </c>
      <c r="P2331">
        <v>2.6025</v>
      </c>
      <c r="Q2331">
        <v>2.6425000000000001</v>
      </c>
      <c r="R2331">
        <v>2.6625000000000001</v>
      </c>
      <c r="S2331" t="s">
        <v>66</v>
      </c>
      <c r="T2331">
        <v>2.7124999999999999</v>
      </c>
      <c r="U2331" t="s">
        <v>66</v>
      </c>
      <c r="V2331" t="s">
        <v>66</v>
      </c>
      <c r="W2331">
        <v>2.7675000000000001</v>
      </c>
      <c r="X2331" t="s">
        <v>66</v>
      </c>
      <c r="Y2331" t="s">
        <v>66</v>
      </c>
      <c r="Z2331" t="s">
        <v>66</v>
      </c>
      <c r="AA2331" t="s">
        <v>66</v>
      </c>
      <c r="AB2331">
        <v>2.89</v>
      </c>
      <c r="AC2331" t="s">
        <v>66</v>
      </c>
      <c r="AD2331" t="s">
        <v>66</v>
      </c>
      <c r="AE2331" t="s">
        <v>66</v>
      </c>
      <c r="AF2331" t="s">
        <v>66</v>
      </c>
      <c r="AG2331">
        <v>2.98</v>
      </c>
      <c r="AH2331" t="s">
        <v>66</v>
      </c>
      <c r="AI2331" t="s">
        <v>66</v>
      </c>
      <c r="AJ2331" t="s">
        <v>66</v>
      </c>
      <c r="AK2331" t="s">
        <v>66</v>
      </c>
      <c r="AL2331">
        <v>3.04</v>
      </c>
      <c r="AM2331">
        <v>2.4916</v>
      </c>
      <c r="AN2331">
        <v>2.2991999999999999</v>
      </c>
      <c r="AO2331">
        <v>2.2119</v>
      </c>
      <c r="AP2331">
        <v>2.1928000000000001</v>
      </c>
      <c r="AQ2331">
        <v>2.0630999999999999</v>
      </c>
      <c r="AR2331">
        <v>5.0304000000000002</v>
      </c>
      <c r="AS2331">
        <v>5.1155999999999997</v>
      </c>
      <c r="AT2331">
        <v>3.3029999999999999</v>
      </c>
      <c r="AU2331" t="s">
        <v>66</v>
      </c>
      <c r="AV2331">
        <v>4.5728999999999997</v>
      </c>
      <c r="AW2331" t="s">
        <v>66</v>
      </c>
      <c r="AX2331" t="s">
        <v>66</v>
      </c>
      <c r="AY2331">
        <v>20.625</v>
      </c>
      <c r="AZ2331">
        <v>14.833</v>
      </c>
      <c r="BA2331">
        <v>9</v>
      </c>
      <c r="BB2331">
        <v>14.833</v>
      </c>
      <c r="BC2331">
        <v>5.5960000000000001</v>
      </c>
      <c r="BD2331" t="s">
        <v>66</v>
      </c>
      <c r="BE2331">
        <v>6.0129999999999999</v>
      </c>
      <c r="BF2331" t="s">
        <v>66</v>
      </c>
      <c r="BG2331">
        <v>10.83</v>
      </c>
      <c r="BH2331">
        <v>66.900000000000006</v>
      </c>
      <c r="BI2331">
        <v>34.284999999999997</v>
      </c>
      <c r="BJ2331">
        <v>264.262</v>
      </c>
      <c r="BK2331">
        <v>245.19399999999999</v>
      </c>
      <c r="BL2331">
        <v>25.207999999999998</v>
      </c>
    </row>
    <row r="2332" spans="1:64" x14ac:dyDescent="0.3">
      <c r="A2332" s="2">
        <v>39051</v>
      </c>
      <c r="B2332" t="str">
        <v>#N/A N/A</v>
      </c>
      <c r="C2332" t="s">
        <v>66</v>
      </c>
      <c r="D2332" t="s">
        <v>66</v>
      </c>
      <c r="E2332">
        <v>5.37</v>
      </c>
      <c r="F2332">
        <v>5.2649999999999997</v>
      </c>
      <c r="G2332">
        <v>5.4036900000000001</v>
      </c>
      <c r="H2332" t="s">
        <v>66</v>
      </c>
      <c r="I2332">
        <v>2.2000000000000002</v>
      </c>
      <c r="J2332">
        <v>2.2825000000000002</v>
      </c>
      <c r="K2332">
        <v>2.4525000000000001</v>
      </c>
      <c r="L2332">
        <v>2.4874999999999998</v>
      </c>
      <c r="M2332">
        <v>2.4824999999999999</v>
      </c>
      <c r="N2332">
        <v>2.5449999999999999</v>
      </c>
      <c r="O2332">
        <v>2.5525000000000002</v>
      </c>
      <c r="P2332">
        <v>2.5775000000000001</v>
      </c>
      <c r="Q2332">
        <v>2.6074999999999999</v>
      </c>
      <c r="R2332">
        <v>2.6425000000000001</v>
      </c>
      <c r="S2332" t="s">
        <v>66</v>
      </c>
      <c r="T2332">
        <v>2.6974999999999998</v>
      </c>
      <c r="U2332" t="s">
        <v>66</v>
      </c>
      <c r="V2332" t="s">
        <v>66</v>
      </c>
      <c r="W2332">
        <v>2.7524999999999999</v>
      </c>
      <c r="X2332" t="s">
        <v>66</v>
      </c>
      <c r="Y2332" t="s">
        <v>66</v>
      </c>
      <c r="Z2332" t="s">
        <v>66</v>
      </c>
      <c r="AA2332" t="s">
        <v>66</v>
      </c>
      <c r="AB2332">
        <v>2.87</v>
      </c>
      <c r="AC2332" t="s">
        <v>66</v>
      </c>
      <c r="AD2332" t="s">
        <v>66</v>
      </c>
      <c r="AE2332" t="s">
        <v>66</v>
      </c>
      <c r="AF2332" t="s">
        <v>66</v>
      </c>
      <c r="AG2332">
        <v>2.99</v>
      </c>
      <c r="AH2332" t="s">
        <v>66</v>
      </c>
      <c r="AI2332" t="s">
        <v>66</v>
      </c>
      <c r="AJ2332" t="s">
        <v>66</v>
      </c>
      <c r="AK2332" t="s">
        <v>66</v>
      </c>
      <c r="AL2332">
        <v>3.08</v>
      </c>
      <c r="AM2332">
        <v>2.4302000000000001</v>
      </c>
      <c r="AN2332">
        <v>2.2313999999999998</v>
      </c>
      <c r="AO2332">
        <v>2.1476999999999999</v>
      </c>
      <c r="AP2332">
        <v>2.1297999999999999</v>
      </c>
      <c r="AQ2332">
        <v>2.0068999999999999</v>
      </c>
      <c r="AR2332">
        <v>5.0193000000000003</v>
      </c>
      <c r="AS2332">
        <v>5.0829000000000004</v>
      </c>
      <c r="AT2332">
        <v>3.3029999999999999</v>
      </c>
      <c r="AU2332" t="s">
        <v>66</v>
      </c>
      <c r="AV2332">
        <v>4.5044000000000004</v>
      </c>
      <c r="AW2332" t="s">
        <v>66</v>
      </c>
      <c r="AX2332" t="s">
        <v>66</v>
      </c>
      <c r="AY2332">
        <v>20</v>
      </c>
      <c r="AZ2332">
        <v>14.25</v>
      </c>
      <c r="BA2332">
        <v>8.1649999999999991</v>
      </c>
      <c r="BB2332">
        <v>14.25</v>
      </c>
      <c r="BC2332">
        <v>5.5830000000000002</v>
      </c>
      <c r="BD2332" t="s">
        <v>66</v>
      </c>
      <c r="BE2332">
        <v>5.7779999999999996</v>
      </c>
      <c r="BF2332" t="s">
        <v>66</v>
      </c>
      <c r="BG2332">
        <v>10.91</v>
      </c>
      <c r="BH2332">
        <v>68.5</v>
      </c>
      <c r="BI2332">
        <v>34.078000000000003</v>
      </c>
      <c r="BJ2332">
        <v>261.62900000000002</v>
      </c>
      <c r="BK2332">
        <v>244.71899999999999</v>
      </c>
      <c r="BL2332">
        <v>25</v>
      </c>
    </row>
    <row r="2333" spans="1:64" x14ac:dyDescent="0.3">
      <c r="A2333" s="2">
        <v>39052</v>
      </c>
      <c r="B2333" t="str">
        <v>#N/A N/A</v>
      </c>
      <c r="C2333" t="s">
        <v>66</v>
      </c>
      <c r="D2333" t="s">
        <v>66</v>
      </c>
      <c r="E2333">
        <v>5.3656300000000003</v>
      </c>
      <c r="F2333">
        <v>5.25</v>
      </c>
      <c r="G2333">
        <v>5.4034899999999997</v>
      </c>
      <c r="H2333" t="s">
        <v>66</v>
      </c>
      <c r="I2333">
        <v>2.278</v>
      </c>
      <c r="J2333">
        <v>2.3915000000000002</v>
      </c>
      <c r="K2333">
        <v>2.3773</v>
      </c>
      <c r="L2333">
        <v>2.4670999999999998</v>
      </c>
      <c r="M2333">
        <v>2.5150000000000001</v>
      </c>
      <c r="N2333">
        <v>2.5775000000000001</v>
      </c>
      <c r="O2333">
        <v>2.6257999999999999</v>
      </c>
      <c r="P2333">
        <v>2.6316000000000002</v>
      </c>
      <c r="Q2333">
        <v>2.6427</v>
      </c>
      <c r="R2333">
        <v>2.6877</v>
      </c>
      <c r="S2333" t="s">
        <v>66</v>
      </c>
      <c r="T2333">
        <v>2.7275</v>
      </c>
      <c r="U2333" t="s">
        <v>66</v>
      </c>
      <c r="V2333" t="s">
        <v>66</v>
      </c>
      <c r="W2333">
        <v>2.8212999999999999</v>
      </c>
      <c r="X2333" t="s">
        <v>66</v>
      </c>
      <c r="Y2333" t="s">
        <v>66</v>
      </c>
      <c r="Z2333" t="s">
        <v>66</v>
      </c>
      <c r="AA2333" t="s">
        <v>66</v>
      </c>
      <c r="AB2333">
        <v>2.9601000000000002</v>
      </c>
      <c r="AC2333" t="s">
        <v>66</v>
      </c>
      <c r="AD2333" t="s">
        <v>66</v>
      </c>
      <c r="AE2333" t="s">
        <v>66</v>
      </c>
      <c r="AF2333" t="s">
        <v>66</v>
      </c>
      <c r="AG2333">
        <v>3.0600999999999998</v>
      </c>
      <c r="AH2333" t="s">
        <v>66</v>
      </c>
      <c r="AI2333" t="s">
        <v>66</v>
      </c>
      <c r="AJ2333" t="s">
        <v>66</v>
      </c>
      <c r="AK2333" t="s">
        <v>66</v>
      </c>
      <c r="AL2333">
        <v>3.1328999999999998</v>
      </c>
      <c r="AM2333">
        <v>2.2681</v>
      </c>
      <c r="AN2333">
        <v>2.1372</v>
      </c>
      <c r="AO2333">
        <v>2.0977999999999999</v>
      </c>
      <c r="AP2333">
        <v>2.0865</v>
      </c>
      <c r="AQ2333">
        <v>1.9741</v>
      </c>
      <c r="AR2333">
        <v>5.0171999999999999</v>
      </c>
      <c r="AS2333">
        <v>5.0381999999999998</v>
      </c>
      <c r="AT2333">
        <v>3.3029999999999999</v>
      </c>
      <c r="AU2333" t="s">
        <v>66</v>
      </c>
      <c r="AV2333">
        <v>4.4241999999999999</v>
      </c>
      <c r="AW2333" t="s">
        <v>66</v>
      </c>
      <c r="AX2333" t="s">
        <v>66</v>
      </c>
      <c r="AY2333">
        <v>20</v>
      </c>
      <c r="AZ2333">
        <v>14.25</v>
      </c>
      <c r="BA2333">
        <v>8.1649999999999991</v>
      </c>
      <c r="BB2333">
        <v>14.25</v>
      </c>
      <c r="BC2333">
        <v>5.5419999999999998</v>
      </c>
      <c r="BD2333" t="s">
        <v>66</v>
      </c>
      <c r="BE2333">
        <v>5.8129999999999997</v>
      </c>
      <c r="BF2333" t="s">
        <v>66</v>
      </c>
      <c r="BG2333">
        <v>11.66</v>
      </c>
      <c r="BH2333">
        <v>72.25</v>
      </c>
      <c r="BI2333">
        <v>34.027999999999999</v>
      </c>
      <c r="BJ2333">
        <v>265.24299999999999</v>
      </c>
      <c r="BK2333">
        <v>245.34399999999999</v>
      </c>
      <c r="BL2333">
        <v>24.917000000000002</v>
      </c>
    </row>
    <row r="2334" spans="1:64" x14ac:dyDescent="0.3">
      <c r="A2334" s="2">
        <v>39055</v>
      </c>
      <c r="B2334" t="str">
        <v>#N/A N/A</v>
      </c>
      <c r="C2334" t="s">
        <v>66</v>
      </c>
      <c r="D2334" t="s">
        <v>66</v>
      </c>
      <c r="E2334">
        <v>5.3525</v>
      </c>
      <c r="F2334">
        <v>5.2530000000000001</v>
      </c>
      <c r="G2334">
        <v>5.4046099999999999</v>
      </c>
      <c r="H2334" t="s">
        <v>66</v>
      </c>
      <c r="I2334">
        <v>2.5022000000000002</v>
      </c>
      <c r="J2334">
        <v>2.3774999999999999</v>
      </c>
      <c r="K2334">
        <v>2.4175</v>
      </c>
      <c r="L2334">
        <v>2.4874999999999998</v>
      </c>
      <c r="M2334">
        <v>2.4474999999999998</v>
      </c>
      <c r="N2334">
        <v>2.5375000000000001</v>
      </c>
      <c r="O2334">
        <v>2.5575000000000001</v>
      </c>
      <c r="P2334">
        <v>2.5825</v>
      </c>
      <c r="Q2334">
        <v>2.61</v>
      </c>
      <c r="R2334">
        <v>2.6425000000000001</v>
      </c>
      <c r="S2334" t="s">
        <v>66</v>
      </c>
      <c r="T2334">
        <v>2.6875</v>
      </c>
      <c r="U2334" t="s">
        <v>66</v>
      </c>
      <c r="V2334" t="s">
        <v>66</v>
      </c>
      <c r="W2334">
        <v>2.7524999999999999</v>
      </c>
      <c r="X2334" t="s">
        <v>66</v>
      </c>
      <c r="Y2334" t="s">
        <v>66</v>
      </c>
      <c r="Z2334" t="s">
        <v>66</v>
      </c>
      <c r="AA2334" t="s">
        <v>66</v>
      </c>
      <c r="AB2334">
        <v>2.86</v>
      </c>
      <c r="AC2334" t="s">
        <v>66</v>
      </c>
      <c r="AD2334" t="s">
        <v>66</v>
      </c>
      <c r="AE2334" t="s">
        <v>66</v>
      </c>
      <c r="AF2334" t="s">
        <v>66</v>
      </c>
      <c r="AG2334">
        <v>2.95</v>
      </c>
      <c r="AH2334" t="s">
        <v>66</v>
      </c>
      <c r="AI2334" t="s">
        <v>66</v>
      </c>
      <c r="AJ2334" t="s">
        <v>66</v>
      </c>
      <c r="AK2334" t="s">
        <v>66</v>
      </c>
      <c r="AL2334">
        <v>3.03</v>
      </c>
      <c r="AM2334">
        <v>2.2736000000000001</v>
      </c>
      <c r="AN2334">
        <v>2.1408</v>
      </c>
      <c r="AO2334">
        <v>2.0977000000000001</v>
      </c>
      <c r="AP2334">
        <v>2.0926</v>
      </c>
      <c r="AQ2334">
        <v>1.9801</v>
      </c>
      <c r="AR2334">
        <v>4.9958</v>
      </c>
      <c r="AS2334">
        <v>5.0267999999999997</v>
      </c>
      <c r="AT2334">
        <v>3.3029999999999999</v>
      </c>
      <c r="AU2334" t="s">
        <v>66</v>
      </c>
      <c r="AV2334">
        <v>4.4126000000000003</v>
      </c>
      <c r="AW2334" t="s">
        <v>66</v>
      </c>
      <c r="AX2334" t="s">
        <v>66</v>
      </c>
      <c r="AY2334">
        <v>19.75</v>
      </c>
      <c r="AZ2334">
        <v>13.25</v>
      </c>
      <c r="BA2334">
        <v>8.1649999999999991</v>
      </c>
      <c r="BB2334">
        <v>13.25</v>
      </c>
      <c r="BC2334">
        <v>5.85</v>
      </c>
      <c r="BD2334" t="s">
        <v>66</v>
      </c>
      <c r="BE2334">
        <v>5.9379999999999997</v>
      </c>
      <c r="BF2334" t="s">
        <v>66</v>
      </c>
      <c r="BG2334">
        <v>11.23</v>
      </c>
      <c r="BH2334">
        <v>70.099999999999994</v>
      </c>
      <c r="BI2334">
        <v>34.027999999999999</v>
      </c>
      <c r="BJ2334">
        <v>261.84399999999999</v>
      </c>
      <c r="BK2334">
        <v>243.179</v>
      </c>
      <c r="BL2334">
        <v>24.856999999999999</v>
      </c>
    </row>
    <row r="2335" spans="1:64" x14ac:dyDescent="0.3">
      <c r="A2335" s="2">
        <v>39056</v>
      </c>
      <c r="B2335" t="str">
        <v>#N/A N/A</v>
      </c>
      <c r="C2335" t="s">
        <v>66</v>
      </c>
      <c r="D2335" t="s">
        <v>66</v>
      </c>
      <c r="E2335">
        <v>5.35</v>
      </c>
      <c r="F2335">
        <v>5.2530000000000001</v>
      </c>
      <c r="G2335">
        <v>5.4036</v>
      </c>
      <c r="H2335" t="s">
        <v>66</v>
      </c>
      <c r="I2335">
        <v>2.19</v>
      </c>
      <c r="J2335">
        <v>2.4</v>
      </c>
      <c r="K2335">
        <v>2.395</v>
      </c>
      <c r="L2335">
        <v>2.5099999999999998</v>
      </c>
      <c r="M2335">
        <v>2.4649999999999999</v>
      </c>
      <c r="N2335">
        <v>2.5150000000000001</v>
      </c>
      <c r="O2335">
        <v>2.58</v>
      </c>
      <c r="P2335">
        <v>2.605</v>
      </c>
      <c r="Q2335">
        <v>2.6349999999999998</v>
      </c>
      <c r="R2335">
        <v>2.6625000000000001</v>
      </c>
      <c r="S2335" t="s">
        <v>66</v>
      </c>
      <c r="T2335">
        <v>2.7075</v>
      </c>
      <c r="U2335" t="s">
        <v>66</v>
      </c>
      <c r="V2335" t="s">
        <v>66</v>
      </c>
      <c r="W2335">
        <v>2.77</v>
      </c>
      <c r="X2335" t="s">
        <v>66</v>
      </c>
      <c r="Y2335" t="s">
        <v>66</v>
      </c>
      <c r="Z2335" t="s">
        <v>66</v>
      </c>
      <c r="AA2335" t="s">
        <v>66</v>
      </c>
      <c r="AB2335">
        <v>2.95</v>
      </c>
      <c r="AC2335" t="s">
        <v>66</v>
      </c>
      <c r="AD2335" t="s">
        <v>66</v>
      </c>
      <c r="AE2335" t="s">
        <v>66</v>
      </c>
      <c r="AF2335" t="s">
        <v>66</v>
      </c>
      <c r="AG2335">
        <v>3.03</v>
      </c>
      <c r="AH2335" t="s">
        <v>66</v>
      </c>
      <c r="AI2335" t="s">
        <v>66</v>
      </c>
      <c r="AJ2335" t="s">
        <v>66</v>
      </c>
      <c r="AK2335" t="s">
        <v>66</v>
      </c>
      <c r="AL2335">
        <v>3.1</v>
      </c>
      <c r="AM2335">
        <v>2.2492000000000001</v>
      </c>
      <c r="AN2335">
        <v>2.1331000000000002</v>
      </c>
      <c r="AO2335">
        <v>2.1029</v>
      </c>
      <c r="AP2335">
        <v>2.1137000000000001</v>
      </c>
      <c r="AQ2335">
        <v>2.0030000000000001</v>
      </c>
      <c r="AR2335">
        <v>4.9790999999999999</v>
      </c>
      <c r="AS2335">
        <v>5.0197000000000003</v>
      </c>
      <c r="AT2335">
        <v>3.3029999999999999</v>
      </c>
      <c r="AU2335" t="s">
        <v>66</v>
      </c>
      <c r="AV2335">
        <v>4.4180999999999999</v>
      </c>
      <c r="AW2335" t="s">
        <v>66</v>
      </c>
      <c r="AX2335" t="s">
        <v>66</v>
      </c>
      <c r="AY2335">
        <v>19.167000000000002</v>
      </c>
      <c r="AZ2335">
        <v>14.335000000000001</v>
      </c>
      <c r="BA2335">
        <v>8.31</v>
      </c>
      <c r="BB2335">
        <v>14.335000000000001</v>
      </c>
      <c r="BC2335">
        <v>5.7380000000000004</v>
      </c>
      <c r="BD2335" t="s">
        <v>66</v>
      </c>
      <c r="BE2335">
        <v>5.9059999999999997</v>
      </c>
      <c r="BF2335" t="s">
        <v>66</v>
      </c>
      <c r="BG2335">
        <v>11.27</v>
      </c>
      <c r="BH2335">
        <v>71.599999999999994</v>
      </c>
      <c r="BI2335">
        <v>33.908000000000001</v>
      </c>
      <c r="BJ2335">
        <v>256.97800000000001</v>
      </c>
      <c r="BK2335">
        <v>239.625</v>
      </c>
      <c r="BL2335">
        <v>24.707999999999998</v>
      </c>
    </row>
    <row r="2336" spans="1:64" x14ac:dyDescent="0.3">
      <c r="A2336" s="2">
        <v>39057</v>
      </c>
      <c r="B2336" t="str">
        <v>#N/A N/A</v>
      </c>
      <c r="C2336" t="s">
        <v>66</v>
      </c>
      <c r="D2336" t="s">
        <v>66</v>
      </c>
      <c r="E2336">
        <v>5.35</v>
      </c>
      <c r="F2336">
        <v>5.2619999999999996</v>
      </c>
      <c r="G2336">
        <v>5.4032999999999998</v>
      </c>
      <c r="H2336" t="s">
        <v>66</v>
      </c>
      <c r="I2336">
        <v>2.35</v>
      </c>
      <c r="J2336">
        <v>2.4624999999999999</v>
      </c>
      <c r="K2336">
        <v>2.4975000000000001</v>
      </c>
      <c r="L2336">
        <v>2.5175000000000001</v>
      </c>
      <c r="M2336">
        <v>2.4649999999999999</v>
      </c>
      <c r="N2336">
        <v>2.5674999999999999</v>
      </c>
      <c r="O2336">
        <v>2.5775000000000001</v>
      </c>
      <c r="P2336">
        <v>2.5975000000000001</v>
      </c>
      <c r="Q2336">
        <v>2.6124999999999998</v>
      </c>
      <c r="R2336">
        <v>2.6150000000000002</v>
      </c>
      <c r="S2336" t="s">
        <v>66</v>
      </c>
      <c r="T2336">
        <v>2.6675</v>
      </c>
      <c r="U2336" t="s">
        <v>66</v>
      </c>
      <c r="V2336" t="s">
        <v>66</v>
      </c>
      <c r="W2336">
        <v>2.7174999999999998</v>
      </c>
      <c r="X2336" t="s">
        <v>66</v>
      </c>
      <c r="Y2336" t="s">
        <v>66</v>
      </c>
      <c r="Z2336" t="s">
        <v>66</v>
      </c>
      <c r="AA2336" t="s">
        <v>66</v>
      </c>
      <c r="AB2336">
        <v>2.8525</v>
      </c>
      <c r="AC2336" t="s">
        <v>66</v>
      </c>
      <c r="AD2336" t="s">
        <v>66</v>
      </c>
      <c r="AE2336" t="s">
        <v>66</v>
      </c>
      <c r="AF2336" t="s">
        <v>66</v>
      </c>
      <c r="AG2336">
        <v>2.9525000000000001</v>
      </c>
      <c r="AH2336" t="s">
        <v>66</v>
      </c>
      <c r="AI2336" t="s">
        <v>66</v>
      </c>
      <c r="AJ2336" t="s">
        <v>66</v>
      </c>
      <c r="AK2336" t="s">
        <v>66</v>
      </c>
      <c r="AL2336">
        <v>3.0325000000000002</v>
      </c>
      <c r="AM2336">
        <v>2.3071000000000002</v>
      </c>
      <c r="AN2336">
        <v>2.1894</v>
      </c>
      <c r="AO2336">
        <v>2.1436000000000002</v>
      </c>
      <c r="AP2336">
        <v>2.1602999999999999</v>
      </c>
      <c r="AQ2336">
        <v>2.0535000000000001</v>
      </c>
      <c r="AR2336">
        <v>4.9783999999999997</v>
      </c>
      <c r="AS2336">
        <v>5.0410000000000004</v>
      </c>
      <c r="AT2336">
        <v>3.3029999999999999</v>
      </c>
      <c r="AU2336" t="s">
        <v>66</v>
      </c>
      <c r="AV2336">
        <v>4.4863999999999997</v>
      </c>
      <c r="AW2336" t="s">
        <v>66</v>
      </c>
      <c r="AX2336" t="s">
        <v>66</v>
      </c>
      <c r="AY2336">
        <v>19.75</v>
      </c>
      <c r="AZ2336">
        <v>13.419</v>
      </c>
      <c r="BA2336">
        <v>8.2390000000000008</v>
      </c>
      <c r="BB2336">
        <v>13.419</v>
      </c>
      <c r="BC2336">
        <v>5.7080000000000002</v>
      </c>
      <c r="BD2336" t="s">
        <v>66</v>
      </c>
      <c r="BE2336">
        <v>5.9169999999999998</v>
      </c>
      <c r="BF2336" t="s">
        <v>66</v>
      </c>
      <c r="BG2336">
        <v>11.33</v>
      </c>
      <c r="BH2336">
        <v>75</v>
      </c>
      <c r="BI2336">
        <v>33.840000000000003</v>
      </c>
      <c r="BJ2336">
        <v>255.29</v>
      </c>
      <c r="BK2336">
        <v>235.417</v>
      </c>
      <c r="BL2336">
        <v>24.577999999999999</v>
      </c>
    </row>
    <row r="2337" spans="1:64" x14ac:dyDescent="0.3">
      <c r="A2337" s="2">
        <v>39058</v>
      </c>
      <c r="B2337" t="str">
        <v>#N/A N/A</v>
      </c>
      <c r="C2337" t="s">
        <v>66</v>
      </c>
      <c r="D2337" t="s">
        <v>66</v>
      </c>
      <c r="E2337">
        <v>5.3531300000000002</v>
      </c>
      <c r="F2337">
        <v>5.2645</v>
      </c>
      <c r="G2337">
        <v>5.4024000000000001</v>
      </c>
      <c r="H2337" t="s">
        <v>66</v>
      </c>
      <c r="I2337">
        <v>2.4900000000000002</v>
      </c>
      <c r="J2337">
        <v>2.4725000000000001</v>
      </c>
      <c r="K2337">
        <v>2.5</v>
      </c>
      <c r="L2337">
        <v>2.5249999999999999</v>
      </c>
      <c r="M2337">
        <v>2.5274999999999999</v>
      </c>
      <c r="N2337">
        <v>2.5375000000000001</v>
      </c>
      <c r="O2337">
        <v>2.5625</v>
      </c>
      <c r="P2337">
        <v>2.59</v>
      </c>
      <c r="Q2337">
        <v>2.6225000000000001</v>
      </c>
      <c r="R2337">
        <v>2.6375000000000002</v>
      </c>
      <c r="S2337" t="s">
        <v>66</v>
      </c>
      <c r="T2337">
        <v>2.6924999999999999</v>
      </c>
      <c r="U2337" t="s">
        <v>66</v>
      </c>
      <c r="V2337" t="s">
        <v>66</v>
      </c>
      <c r="W2337">
        <v>2.7625000000000002</v>
      </c>
      <c r="X2337" t="s">
        <v>66</v>
      </c>
      <c r="Y2337" t="s">
        <v>66</v>
      </c>
      <c r="Z2337" t="s">
        <v>66</v>
      </c>
      <c r="AA2337" t="s">
        <v>66</v>
      </c>
      <c r="AB2337">
        <v>2.8174999999999999</v>
      </c>
      <c r="AC2337" t="s">
        <v>66</v>
      </c>
      <c r="AD2337" t="s">
        <v>66</v>
      </c>
      <c r="AE2337" t="s">
        <v>66</v>
      </c>
      <c r="AF2337" t="s">
        <v>66</v>
      </c>
      <c r="AG2337">
        <v>2.9</v>
      </c>
      <c r="AH2337" t="s">
        <v>66</v>
      </c>
      <c r="AI2337" t="s">
        <v>66</v>
      </c>
      <c r="AJ2337" t="s">
        <v>66</v>
      </c>
      <c r="AK2337" t="s">
        <v>66</v>
      </c>
      <c r="AL2337">
        <v>3.01</v>
      </c>
      <c r="AM2337">
        <v>2.2976999999999999</v>
      </c>
      <c r="AN2337">
        <v>2.2006000000000001</v>
      </c>
      <c r="AO2337">
        <v>2.1471</v>
      </c>
      <c r="AP2337">
        <v>2.1604000000000001</v>
      </c>
      <c r="AQ2337">
        <v>2.0533999999999999</v>
      </c>
      <c r="AR2337">
        <v>4.9672999999999998</v>
      </c>
      <c r="AS2337">
        <v>5.0403000000000002</v>
      </c>
      <c r="AT2337">
        <v>3.3029999999999999</v>
      </c>
      <c r="AU2337" t="s">
        <v>66</v>
      </c>
      <c r="AV2337">
        <v>4.4748000000000001</v>
      </c>
      <c r="AW2337" t="s">
        <v>66</v>
      </c>
      <c r="AX2337" t="s">
        <v>66</v>
      </c>
      <c r="AY2337">
        <v>20.167000000000002</v>
      </c>
      <c r="AZ2337">
        <v>13.5</v>
      </c>
      <c r="BA2337">
        <v>8</v>
      </c>
      <c r="BB2337">
        <v>13.5</v>
      </c>
      <c r="BC2337">
        <v>5.7190000000000003</v>
      </c>
      <c r="BD2337" t="s">
        <v>66</v>
      </c>
      <c r="BE2337">
        <v>5.9260000000000002</v>
      </c>
      <c r="BF2337" t="s">
        <v>66</v>
      </c>
      <c r="BG2337">
        <v>12.67</v>
      </c>
      <c r="BH2337">
        <v>75.599999999999994</v>
      </c>
      <c r="BI2337">
        <v>33.872999999999998</v>
      </c>
      <c r="BJ2337">
        <v>257.92</v>
      </c>
      <c r="BK2337">
        <v>235.75</v>
      </c>
      <c r="BL2337">
        <v>24.542000000000002</v>
      </c>
    </row>
    <row r="2338" spans="1:64" x14ac:dyDescent="0.3">
      <c r="A2338" s="2">
        <v>39059</v>
      </c>
      <c r="B2338" t="str">
        <v>#N/A N/A</v>
      </c>
      <c r="C2338" t="s">
        <v>66</v>
      </c>
      <c r="D2338" t="s">
        <v>66</v>
      </c>
      <c r="E2338">
        <v>5.3556299999999997</v>
      </c>
      <c r="F2338">
        <v>5.2744999999999997</v>
      </c>
      <c r="G2338">
        <v>5.4020299999999999</v>
      </c>
      <c r="H2338" t="s">
        <v>66</v>
      </c>
      <c r="I2338">
        <v>2.56</v>
      </c>
      <c r="J2338">
        <v>2.4500000000000002</v>
      </c>
      <c r="K2338">
        <v>2.35</v>
      </c>
      <c r="L2338">
        <v>2.4300000000000002</v>
      </c>
      <c r="M2338">
        <v>2.5575000000000001</v>
      </c>
      <c r="N2338">
        <v>2.5350000000000001</v>
      </c>
      <c r="O2338">
        <v>2.5649999999999999</v>
      </c>
      <c r="P2338">
        <v>2.6150000000000002</v>
      </c>
      <c r="Q2338">
        <v>2.6349999999999998</v>
      </c>
      <c r="R2338">
        <v>2.665</v>
      </c>
      <c r="S2338" t="s">
        <v>66</v>
      </c>
      <c r="T2338">
        <v>2.72</v>
      </c>
      <c r="U2338" t="s">
        <v>66</v>
      </c>
      <c r="V2338" t="s">
        <v>66</v>
      </c>
      <c r="W2338">
        <v>2.81</v>
      </c>
      <c r="X2338" t="s">
        <v>66</v>
      </c>
      <c r="Y2338" t="s">
        <v>66</v>
      </c>
      <c r="Z2338" t="s">
        <v>66</v>
      </c>
      <c r="AA2338" t="s">
        <v>66</v>
      </c>
      <c r="AB2338">
        <v>2.88</v>
      </c>
      <c r="AC2338" t="s">
        <v>66</v>
      </c>
      <c r="AD2338" t="s">
        <v>66</v>
      </c>
      <c r="AE2338" t="s">
        <v>66</v>
      </c>
      <c r="AF2338" t="s">
        <v>66</v>
      </c>
      <c r="AG2338">
        <v>2.96</v>
      </c>
      <c r="AH2338" t="s">
        <v>66</v>
      </c>
      <c r="AI2338" t="s">
        <v>66</v>
      </c>
      <c r="AJ2338" t="s">
        <v>66</v>
      </c>
      <c r="AK2338" t="s">
        <v>66</v>
      </c>
      <c r="AL2338">
        <v>3.01</v>
      </c>
      <c r="AM2338">
        <v>2.3445999999999998</v>
      </c>
      <c r="AN2338">
        <v>2.2606999999999999</v>
      </c>
      <c r="AO2338">
        <v>2.2004000000000001</v>
      </c>
      <c r="AP2338">
        <v>2.2063999999999999</v>
      </c>
      <c r="AQ2338">
        <v>2.0994000000000002</v>
      </c>
      <c r="AR2338">
        <v>4.9444999999999997</v>
      </c>
      <c r="AS2338">
        <v>5.0594999999999999</v>
      </c>
      <c r="AT2338">
        <v>3.3029999999999999</v>
      </c>
      <c r="AU2338" t="s">
        <v>66</v>
      </c>
      <c r="AV2338">
        <v>4.5605000000000002</v>
      </c>
      <c r="AW2338" t="s">
        <v>66</v>
      </c>
      <c r="AX2338" t="s">
        <v>66</v>
      </c>
      <c r="AY2338">
        <v>20</v>
      </c>
      <c r="AZ2338">
        <v>13.25</v>
      </c>
      <c r="BA2338">
        <v>8.67</v>
      </c>
      <c r="BB2338">
        <v>13.25</v>
      </c>
      <c r="BC2338">
        <v>5.7089999999999996</v>
      </c>
      <c r="BD2338" t="s">
        <v>66</v>
      </c>
      <c r="BE2338">
        <v>5.9169999999999998</v>
      </c>
      <c r="BF2338" t="s">
        <v>66</v>
      </c>
      <c r="BG2338">
        <v>12.07</v>
      </c>
      <c r="BH2338">
        <v>71.099999999999994</v>
      </c>
      <c r="BI2338">
        <v>34.36</v>
      </c>
      <c r="BJ2338">
        <v>257.27199999999999</v>
      </c>
      <c r="BK2338">
        <v>236.583</v>
      </c>
      <c r="BL2338">
        <v>24.609000000000002</v>
      </c>
    </row>
    <row r="2339" spans="1:64" x14ac:dyDescent="0.3">
      <c r="A2339" s="2">
        <v>39062</v>
      </c>
      <c r="B2339" t="str">
        <v>#N/A N/A</v>
      </c>
      <c r="C2339" t="s">
        <v>66</v>
      </c>
      <c r="D2339" t="s">
        <v>66</v>
      </c>
      <c r="E2339">
        <v>5.36</v>
      </c>
      <c r="F2339">
        <v>5.2720000000000002</v>
      </c>
      <c r="G2339">
        <v>5.4019199999999996</v>
      </c>
      <c r="H2339" t="s">
        <v>66</v>
      </c>
      <c r="I2339">
        <v>2.56</v>
      </c>
      <c r="J2339">
        <v>2.5225</v>
      </c>
      <c r="K2339">
        <v>2.46</v>
      </c>
      <c r="L2339">
        <v>2.5150000000000001</v>
      </c>
      <c r="M2339">
        <v>2.5499999999999998</v>
      </c>
      <c r="N2339">
        <v>2.5775000000000001</v>
      </c>
      <c r="O2339">
        <v>2.5975000000000001</v>
      </c>
      <c r="P2339">
        <v>2.61</v>
      </c>
      <c r="Q2339">
        <v>2.6375000000000002</v>
      </c>
      <c r="R2339">
        <v>2.6524999999999999</v>
      </c>
      <c r="S2339" t="s">
        <v>66</v>
      </c>
      <c r="T2339">
        <v>2.7025000000000001</v>
      </c>
      <c r="U2339" t="s">
        <v>66</v>
      </c>
      <c r="V2339" t="s">
        <v>66</v>
      </c>
      <c r="W2339">
        <v>2.7574999999999998</v>
      </c>
      <c r="X2339" t="s">
        <v>66</v>
      </c>
      <c r="Y2339" t="s">
        <v>66</v>
      </c>
      <c r="Z2339" t="s">
        <v>66</v>
      </c>
      <c r="AA2339" t="s">
        <v>66</v>
      </c>
      <c r="AB2339">
        <v>2.88</v>
      </c>
      <c r="AC2339" t="s">
        <v>66</v>
      </c>
      <c r="AD2339" t="s">
        <v>66</v>
      </c>
      <c r="AE2339" t="s">
        <v>66</v>
      </c>
      <c r="AF2339" t="s">
        <v>66</v>
      </c>
      <c r="AG2339">
        <v>2.96</v>
      </c>
      <c r="AH2339" t="s">
        <v>66</v>
      </c>
      <c r="AI2339" t="s">
        <v>66</v>
      </c>
      <c r="AJ2339" t="s">
        <v>66</v>
      </c>
      <c r="AK2339" t="s">
        <v>66</v>
      </c>
      <c r="AL2339">
        <v>3.0150000000000001</v>
      </c>
      <c r="AM2339">
        <v>2.3126000000000002</v>
      </c>
      <c r="AN2339">
        <v>2.2265999999999999</v>
      </c>
      <c r="AO2339">
        <v>2.1663000000000001</v>
      </c>
      <c r="AP2339">
        <v>2.1726999999999999</v>
      </c>
      <c r="AQ2339">
        <v>2.0647000000000002</v>
      </c>
      <c r="AR2339">
        <v>4.9230999999999998</v>
      </c>
      <c r="AS2339">
        <v>5.0587999999999997</v>
      </c>
      <c r="AT2339">
        <v>3.3029999999999999</v>
      </c>
      <c r="AU2339" t="s">
        <v>66</v>
      </c>
      <c r="AV2339">
        <v>4.5430999999999999</v>
      </c>
      <c r="AW2339" t="s">
        <v>66</v>
      </c>
      <c r="AX2339" t="s">
        <v>66</v>
      </c>
      <c r="AY2339">
        <v>20.5</v>
      </c>
      <c r="AZ2339">
        <v>13.625</v>
      </c>
      <c r="BA2339">
        <v>10</v>
      </c>
      <c r="BB2339">
        <v>13.625</v>
      </c>
      <c r="BC2339">
        <v>5.75</v>
      </c>
      <c r="BD2339" t="s">
        <v>66</v>
      </c>
      <c r="BE2339">
        <v>5.9169999999999998</v>
      </c>
      <c r="BF2339" t="s">
        <v>66</v>
      </c>
      <c r="BG2339">
        <v>10.71</v>
      </c>
      <c r="BH2339">
        <v>68.3</v>
      </c>
      <c r="BI2339">
        <v>34.36</v>
      </c>
      <c r="BJ2339">
        <v>254.72200000000001</v>
      </c>
      <c r="BK2339">
        <v>234.59399999999999</v>
      </c>
      <c r="BL2339">
        <v>24.327999999999999</v>
      </c>
    </row>
    <row r="2340" spans="1:64" x14ac:dyDescent="0.3">
      <c r="A2340" s="2">
        <v>39063</v>
      </c>
      <c r="B2340" t="str">
        <v>#N/A N/A</v>
      </c>
      <c r="C2340" t="s">
        <v>66</v>
      </c>
      <c r="D2340" t="s">
        <v>66</v>
      </c>
      <c r="E2340">
        <v>5.36</v>
      </c>
      <c r="F2340">
        <v>5.2750000000000004</v>
      </c>
      <c r="G2340">
        <v>5.4010600000000002</v>
      </c>
      <c r="H2340" t="s">
        <v>66</v>
      </c>
      <c r="I2340">
        <v>2.58</v>
      </c>
      <c r="J2340">
        <v>2.4925000000000002</v>
      </c>
      <c r="K2340">
        <v>2.4925000000000002</v>
      </c>
      <c r="L2340">
        <v>2.5074999999999998</v>
      </c>
      <c r="M2340">
        <v>2.54</v>
      </c>
      <c r="N2340">
        <v>2.5525000000000002</v>
      </c>
      <c r="O2340">
        <v>2.5825</v>
      </c>
      <c r="P2340">
        <v>2.6</v>
      </c>
      <c r="Q2340">
        <v>2.6274999999999999</v>
      </c>
      <c r="R2340">
        <v>2.6425000000000001</v>
      </c>
      <c r="S2340" t="s">
        <v>66</v>
      </c>
      <c r="T2340">
        <v>2.6924999999999999</v>
      </c>
      <c r="U2340" t="s">
        <v>66</v>
      </c>
      <c r="V2340" t="s">
        <v>66</v>
      </c>
      <c r="W2340">
        <v>2.7475000000000001</v>
      </c>
      <c r="X2340" t="s">
        <v>66</v>
      </c>
      <c r="Y2340" t="s">
        <v>66</v>
      </c>
      <c r="Z2340" t="s">
        <v>66</v>
      </c>
      <c r="AA2340" t="s">
        <v>66</v>
      </c>
      <c r="AB2340">
        <v>2.8424999999999998</v>
      </c>
      <c r="AC2340" t="s">
        <v>66</v>
      </c>
      <c r="AD2340" t="s">
        <v>66</v>
      </c>
      <c r="AE2340" t="s">
        <v>66</v>
      </c>
      <c r="AF2340" t="s">
        <v>66</v>
      </c>
      <c r="AG2340">
        <v>2.915</v>
      </c>
      <c r="AH2340" t="s">
        <v>66</v>
      </c>
      <c r="AI2340" t="s">
        <v>66</v>
      </c>
      <c r="AJ2340" t="s">
        <v>66</v>
      </c>
      <c r="AK2340" t="s">
        <v>66</v>
      </c>
      <c r="AL2340">
        <v>3.01</v>
      </c>
      <c r="AM2340">
        <v>2.2955000000000001</v>
      </c>
      <c r="AN2340">
        <v>2.2038000000000002</v>
      </c>
      <c r="AO2340">
        <v>2.1501999999999999</v>
      </c>
      <c r="AP2340">
        <v>2.1644999999999999</v>
      </c>
      <c r="AQ2340">
        <v>2.0556999999999999</v>
      </c>
      <c r="AR2340">
        <v>4.9271000000000003</v>
      </c>
      <c r="AS2340">
        <v>5.0515999999999996</v>
      </c>
      <c r="AT2340">
        <v>3.3029999999999999</v>
      </c>
      <c r="AU2340" t="s">
        <v>66</v>
      </c>
      <c r="AV2340">
        <v>4.4969000000000001</v>
      </c>
      <c r="AW2340" t="s">
        <v>66</v>
      </c>
      <c r="AX2340" t="s">
        <v>66</v>
      </c>
      <c r="AY2340">
        <v>20.687999999999999</v>
      </c>
      <c r="AZ2340">
        <v>13.375</v>
      </c>
      <c r="BA2340">
        <v>9.67</v>
      </c>
      <c r="BB2340">
        <v>13.375</v>
      </c>
      <c r="BC2340">
        <v>5.7590000000000003</v>
      </c>
      <c r="BD2340" t="s">
        <v>66</v>
      </c>
      <c r="BE2340">
        <v>5.9249999999999998</v>
      </c>
      <c r="BF2340" t="s">
        <v>66</v>
      </c>
      <c r="BG2340">
        <v>10.65</v>
      </c>
      <c r="BH2340">
        <v>64.7</v>
      </c>
      <c r="BI2340">
        <v>34.307000000000002</v>
      </c>
      <c r="BJ2340">
        <v>257.98899999999998</v>
      </c>
      <c r="BK2340">
        <v>233.369</v>
      </c>
      <c r="BL2340">
        <v>24.248999999999999</v>
      </c>
    </row>
    <row r="2341" spans="1:64" x14ac:dyDescent="0.3">
      <c r="A2341" s="2">
        <v>39064</v>
      </c>
      <c r="B2341" t="str">
        <v>#N/A N/A</v>
      </c>
      <c r="C2341" t="s">
        <v>66</v>
      </c>
      <c r="D2341" t="s">
        <v>66</v>
      </c>
      <c r="E2341">
        <v>5.36</v>
      </c>
      <c r="F2341">
        <v>5.2705000000000002</v>
      </c>
      <c r="G2341">
        <v>5.4009400000000003</v>
      </c>
      <c r="H2341" t="s">
        <v>66</v>
      </c>
      <c r="I2341">
        <v>2.58</v>
      </c>
      <c r="J2341">
        <v>2.5525000000000002</v>
      </c>
      <c r="K2341">
        <v>2.5425</v>
      </c>
      <c r="L2341">
        <v>2.5499999999999998</v>
      </c>
      <c r="M2341">
        <v>2.5674999999999999</v>
      </c>
      <c r="N2341">
        <v>2.5649999999999999</v>
      </c>
      <c r="O2341">
        <v>2.5825</v>
      </c>
      <c r="P2341">
        <v>2.6175000000000002</v>
      </c>
      <c r="Q2341">
        <v>2.6524999999999999</v>
      </c>
      <c r="R2341">
        <v>2.6575000000000002</v>
      </c>
      <c r="S2341" t="s">
        <v>66</v>
      </c>
      <c r="T2341">
        <v>2.6974999999999998</v>
      </c>
      <c r="U2341" t="s">
        <v>66</v>
      </c>
      <c r="V2341" t="s">
        <v>66</v>
      </c>
      <c r="W2341">
        <v>2.7774999999999999</v>
      </c>
      <c r="X2341" t="s">
        <v>66</v>
      </c>
      <c r="Y2341" t="s">
        <v>66</v>
      </c>
      <c r="Z2341" t="s">
        <v>66</v>
      </c>
      <c r="AA2341" t="s">
        <v>66</v>
      </c>
      <c r="AB2341">
        <v>2.8675000000000002</v>
      </c>
      <c r="AC2341" t="s">
        <v>66</v>
      </c>
      <c r="AD2341" t="s">
        <v>66</v>
      </c>
      <c r="AE2341" t="s">
        <v>66</v>
      </c>
      <c r="AF2341" t="s">
        <v>66</v>
      </c>
      <c r="AG2341">
        <v>2.9474999999999998</v>
      </c>
      <c r="AH2341" t="s">
        <v>66</v>
      </c>
      <c r="AI2341" t="s">
        <v>66</v>
      </c>
      <c r="AJ2341" t="s">
        <v>66</v>
      </c>
      <c r="AK2341" t="s">
        <v>66</v>
      </c>
      <c r="AL2341">
        <v>3.0249999999999999</v>
      </c>
      <c r="AM2341">
        <v>2.3464999999999998</v>
      </c>
      <c r="AN2341">
        <v>2.2643</v>
      </c>
      <c r="AO2341">
        <v>2.2162999999999999</v>
      </c>
      <c r="AP2341">
        <v>2.2168000000000001</v>
      </c>
      <c r="AQ2341">
        <v>2.1124000000000001</v>
      </c>
      <c r="AR2341">
        <v>4.9264000000000001</v>
      </c>
      <c r="AS2341">
        <v>5.0622999999999996</v>
      </c>
      <c r="AT2341">
        <v>3.3029999999999999</v>
      </c>
      <c r="AU2341" t="s">
        <v>66</v>
      </c>
      <c r="AV2341">
        <v>4.5948000000000002</v>
      </c>
      <c r="AW2341" t="s">
        <v>66</v>
      </c>
      <c r="AX2341" t="s">
        <v>66</v>
      </c>
      <c r="AY2341">
        <v>20.437999999999999</v>
      </c>
      <c r="AZ2341">
        <v>13.5</v>
      </c>
      <c r="BA2341">
        <v>9.4339999999999993</v>
      </c>
      <c r="BB2341">
        <v>13.5</v>
      </c>
      <c r="BC2341">
        <v>5.7140000000000004</v>
      </c>
      <c r="BD2341" t="s">
        <v>66</v>
      </c>
      <c r="BE2341">
        <v>5.875</v>
      </c>
      <c r="BF2341" t="s">
        <v>66</v>
      </c>
      <c r="BG2341">
        <v>10.18</v>
      </c>
      <c r="BH2341">
        <v>65.2</v>
      </c>
      <c r="BI2341">
        <v>34.307000000000002</v>
      </c>
      <c r="BJ2341">
        <v>258.84100000000001</v>
      </c>
      <c r="BK2341">
        <v>230.61500000000001</v>
      </c>
      <c r="BL2341">
        <v>24.088999999999999</v>
      </c>
    </row>
    <row r="2342" spans="1:64" x14ac:dyDescent="0.3">
      <c r="A2342" s="2">
        <v>39065</v>
      </c>
      <c r="B2342" t="str">
        <v>#N/A N/A</v>
      </c>
      <c r="C2342" t="s">
        <v>66</v>
      </c>
      <c r="D2342" t="s">
        <v>66</v>
      </c>
      <c r="E2342">
        <v>5.3606299999999996</v>
      </c>
      <c r="F2342">
        <v>5.274</v>
      </c>
      <c r="G2342">
        <v>5.4007300000000003</v>
      </c>
      <c r="H2342" t="s">
        <v>66</v>
      </c>
      <c r="I2342">
        <v>2.69</v>
      </c>
      <c r="J2342">
        <v>2.56</v>
      </c>
      <c r="K2342">
        <v>2.54</v>
      </c>
      <c r="L2342">
        <v>2.5099999999999998</v>
      </c>
      <c r="M2342">
        <v>2.5924999999999998</v>
      </c>
      <c r="N2342">
        <v>2.5449999999999999</v>
      </c>
      <c r="O2342">
        <v>2.5750000000000002</v>
      </c>
      <c r="P2342">
        <v>2.5950000000000002</v>
      </c>
      <c r="Q2342">
        <v>2.6625000000000001</v>
      </c>
      <c r="R2342">
        <v>2.6549999999999998</v>
      </c>
      <c r="S2342" t="s">
        <v>66</v>
      </c>
      <c r="T2342">
        <v>2.75</v>
      </c>
      <c r="U2342" t="s">
        <v>66</v>
      </c>
      <c r="V2342" t="s">
        <v>66</v>
      </c>
      <c r="W2342">
        <v>2.82</v>
      </c>
      <c r="X2342" t="s">
        <v>66</v>
      </c>
      <c r="Y2342" t="s">
        <v>66</v>
      </c>
      <c r="Z2342" t="s">
        <v>66</v>
      </c>
      <c r="AA2342" t="s">
        <v>66</v>
      </c>
      <c r="AB2342">
        <v>2.9</v>
      </c>
      <c r="AC2342" t="s">
        <v>66</v>
      </c>
      <c r="AD2342" t="s">
        <v>66</v>
      </c>
      <c r="AE2342" t="s">
        <v>66</v>
      </c>
      <c r="AF2342" t="s">
        <v>66</v>
      </c>
      <c r="AG2342">
        <v>2.9449999999999998</v>
      </c>
      <c r="AH2342" t="s">
        <v>66</v>
      </c>
      <c r="AI2342" t="s">
        <v>66</v>
      </c>
      <c r="AJ2342" t="s">
        <v>66</v>
      </c>
      <c r="AK2342" t="s">
        <v>66</v>
      </c>
      <c r="AL2342">
        <v>3.01</v>
      </c>
      <c r="AM2342">
        <v>2.3142999999999998</v>
      </c>
      <c r="AN2342">
        <v>2.2642000000000002</v>
      </c>
      <c r="AO2342">
        <v>2.2288000000000001</v>
      </c>
      <c r="AP2342">
        <v>2.2414999999999998</v>
      </c>
      <c r="AQ2342">
        <v>2.1324999999999998</v>
      </c>
      <c r="AR2342">
        <v>4.9362000000000004</v>
      </c>
      <c r="AS2342">
        <v>5.0721999999999996</v>
      </c>
      <c r="AT2342">
        <v>3.3029999999999999</v>
      </c>
      <c r="AU2342" t="s">
        <v>66</v>
      </c>
      <c r="AV2342">
        <v>4.6294000000000004</v>
      </c>
      <c r="AW2342" t="s">
        <v>66</v>
      </c>
      <c r="AX2342" t="s">
        <v>66</v>
      </c>
      <c r="AY2342">
        <v>19.832999999999998</v>
      </c>
      <c r="AZ2342">
        <v>13.333</v>
      </c>
      <c r="BA2342">
        <v>9.34</v>
      </c>
      <c r="BB2342">
        <v>13.333</v>
      </c>
      <c r="BC2342">
        <v>5.6070000000000002</v>
      </c>
      <c r="BD2342" t="s">
        <v>66</v>
      </c>
      <c r="BE2342">
        <v>5.8250000000000002</v>
      </c>
      <c r="BF2342" t="s">
        <v>66</v>
      </c>
      <c r="BG2342">
        <v>9.9700000000000006</v>
      </c>
      <c r="BH2342">
        <v>64.5</v>
      </c>
      <c r="BI2342">
        <v>34.697000000000003</v>
      </c>
      <c r="BJ2342">
        <v>258.84100000000001</v>
      </c>
      <c r="BK2342">
        <v>228.68299999999999</v>
      </c>
      <c r="BL2342">
        <v>24.036000000000001</v>
      </c>
    </row>
    <row r="2343" spans="1:64" x14ac:dyDescent="0.3">
      <c r="A2343" s="2">
        <v>39066</v>
      </c>
      <c r="B2343" t="str">
        <v>#N/A N/A</v>
      </c>
      <c r="C2343" t="s">
        <v>66</v>
      </c>
      <c r="D2343" t="s">
        <v>66</v>
      </c>
      <c r="E2343">
        <v>5.3650000000000002</v>
      </c>
      <c r="F2343">
        <v>5.2729999999999997</v>
      </c>
      <c r="G2343">
        <v>5.4007100000000001</v>
      </c>
      <c r="H2343" t="s">
        <v>66</v>
      </c>
      <c r="I2343">
        <v>2.58</v>
      </c>
      <c r="J2343">
        <v>2.4474999999999998</v>
      </c>
      <c r="K2343">
        <v>2.4575</v>
      </c>
      <c r="L2343">
        <v>2.4775</v>
      </c>
      <c r="M2343">
        <v>2.4900000000000002</v>
      </c>
      <c r="N2343">
        <v>2.5175000000000001</v>
      </c>
      <c r="O2343">
        <v>2.5375000000000001</v>
      </c>
      <c r="P2343">
        <v>2.5625</v>
      </c>
      <c r="Q2343">
        <v>2.5874999999999999</v>
      </c>
      <c r="R2343">
        <v>2.6074999999999999</v>
      </c>
      <c r="S2343" t="s">
        <v>66</v>
      </c>
      <c r="T2343">
        <v>2.6575000000000002</v>
      </c>
      <c r="U2343" t="s">
        <v>66</v>
      </c>
      <c r="V2343" t="s">
        <v>66</v>
      </c>
      <c r="W2343">
        <v>2.7174999999999998</v>
      </c>
      <c r="X2343" t="s">
        <v>66</v>
      </c>
      <c r="Y2343" t="s">
        <v>66</v>
      </c>
      <c r="Z2343" t="s">
        <v>66</v>
      </c>
      <c r="AA2343" t="s">
        <v>66</v>
      </c>
      <c r="AB2343">
        <v>2.8174999999999999</v>
      </c>
      <c r="AC2343" t="s">
        <v>66</v>
      </c>
      <c r="AD2343" t="s">
        <v>66</v>
      </c>
      <c r="AE2343" t="s">
        <v>66</v>
      </c>
      <c r="AF2343" t="s">
        <v>66</v>
      </c>
      <c r="AG2343">
        <v>2.8925000000000001</v>
      </c>
      <c r="AH2343" t="s">
        <v>66</v>
      </c>
      <c r="AI2343" t="s">
        <v>66</v>
      </c>
      <c r="AJ2343" t="s">
        <v>66</v>
      </c>
      <c r="AK2343" t="s">
        <v>66</v>
      </c>
      <c r="AL2343">
        <v>2.9725000000000001</v>
      </c>
      <c r="AM2343">
        <v>2.4226999999999999</v>
      </c>
      <c r="AN2343">
        <v>2.3363999999999998</v>
      </c>
      <c r="AO2343">
        <v>2.2772000000000001</v>
      </c>
      <c r="AP2343">
        <v>2.2768999999999999</v>
      </c>
      <c r="AQ2343">
        <v>2.1722999999999999</v>
      </c>
      <c r="AR2343">
        <v>4.9029999999999996</v>
      </c>
      <c r="AS2343">
        <v>5.0488</v>
      </c>
      <c r="AT2343">
        <v>3.3029999999999999</v>
      </c>
      <c r="AU2343" t="s">
        <v>66</v>
      </c>
      <c r="AV2343">
        <v>4.6119000000000003</v>
      </c>
      <c r="AW2343" t="s">
        <v>66</v>
      </c>
      <c r="AX2343" t="s">
        <v>66</v>
      </c>
      <c r="AY2343">
        <v>20.375</v>
      </c>
      <c r="AZ2343">
        <v>13.7</v>
      </c>
      <c r="BA2343">
        <v>8.6669999999999998</v>
      </c>
      <c r="BB2343">
        <v>13.7</v>
      </c>
      <c r="BC2343">
        <v>5.7190000000000003</v>
      </c>
      <c r="BD2343" t="s">
        <v>66</v>
      </c>
      <c r="BE2343">
        <v>5.9550000000000001</v>
      </c>
      <c r="BF2343" t="s">
        <v>66</v>
      </c>
      <c r="BG2343">
        <v>10.050000000000001</v>
      </c>
      <c r="BH2343">
        <v>64.25</v>
      </c>
      <c r="BI2343">
        <v>34.427</v>
      </c>
      <c r="BJ2343">
        <v>255.61199999999999</v>
      </c>
      <c r="BK2343">
        <v>226.03899999999999</v>
      </c>
      <c r="BL2343">
        <v>24.038</v>
      </c>
    </row>
    <row r="2344" spans="1:64" x14ac:dyDescent="0.3">
      <c r="A2344" s="2">
        <v>39069</v>
      </c>
      <c r="B2344" t="str">
        <v>#N/A N/A</v>
      </c>
      <c r="C2344" t="s">
        <v>66</v>
      </c>
      <c r="D2344" t="s">
        <v>66</v>
      </c>
      <c r="E2344">
        <v>5.3650000000000002</v>
      </c>
      <c r="F2344">
        <v>5.2705000000000002</v>
      </c>
      <c r="G2344">
        <v>5.40062</v>
      </c>
      <c r="H2344" t="s">
        <v>66</v>
      </c>
      <c r="I2344">
        <v>2.5</v>
      </c>
      <c r="J2344">
        <v>2.415</v>
      </c>
      <c r="K2344">
        <v>2.4175</v>
      </c>
      <c r="L2344">
        <v>2.4224999999999999</v>
      </c>
      <c r="M2344">
        <v>2.4424999999999999</v>
      </c>
      <c r="N2344">
        <v>2.4700000000000002</v>
      </c>
      <c r="O2344">
        <v>2.4874999999999998</v>
      </c>
      <c r="P2344">
        <v>2.5274999999999999</v>
      </c>
      <c r="Q2344">
        <v>2.54</v>
      </c>
      <c r="R2344">
        <v>2.5625</v>
      </c>
      <c r="S2344" t="s">
        <v>66</v>
      </c>
      <c r="T2344">
        <v>2.6124999999999998</v>
      </c>
      <c r="U2344" t="s">
        <v>66</v>
      </c>
      <c r="V2344" t="s">
        <v>66</v>
      </c>
      <c r="W2344">
        <v>2.6724999999999999</v>
      </c>
      <c r="X2344" t="s">
        <v>66</v>
      </c>
      <c r="Y2344" t="s">
        <v>66</v>
      </c>
      <c r="Z2344" t="s">
        <v>66</v>
      </c>
      <c r="AA2344" t="s">
        <v>66</v>
      </c>
      <c r="AB2344">
        <v>2.7625000000000002</v>
      </c>
      <c r="AC2344" t="s">
        <v>66</v>
      </c>
      <c r="AD2344" t="s">
        <v>66</v>
      </c>
      <c r="AE2344" t="s">
        <v>66</v>
      </c>
      <c r="AF2344" t="s">
        <v>66</v>
      </c>
      <c r="AG2344">
        <v>2.8374999999999999</v>
      </c>
      <c r="AH2344" t="s">
        <v>66</v>
      </c>
      <c r="AI2344" t="s">
        <v>66</v>
      </c>
      <c r="AJ2344" t="s">
        <v>66</v>
      </c>
      <c r="AK2344" t="s">
        <v>66</v>
      </c>
      <c r="AL2344">
        <v>2.9125000000000001</v>
      </c>
      <c r="AM2344">
        <v>2.4590000000000001</v>
      </c>
      <c r="AN2344">
        <v>2.3708</v>
      </c>
      <c r="AO2344">
        <v>2.3025000000000002</v>
      </c>
      <c r="AP2344">
        <v>2.3060999999999998</v>
      </c>
      <c r="AQ2344">
        <v>2.1985000000000001</v>
      </c>
      <c r="AR2344">
        <v>4.9230999999999998</v>
      </c>
      <c r="AS2344">
        <v>5.0587999999999997</v>
      </c>
      <c r="AT2344">
        <v>3.3029999999999999</v>
      </c>
      <c r="AU2344" t="s">
        <v>66</v>
      </c>
      <c r="AV2344">
        <v>4.6119000000000003</v>
      </c>
      <c r="AW2344" t="s">
        <v>66</v>
      </c>
      <c r="AX2344" t="s">
        <v>66</v>
      </c>
      <c r="AY2344">
        <v>20.667000000000002</v>
      </c>
      <c r="AZ2344">
        <v>13.667</v>
      </c>
      <c r="BA2344">
        <v>9.5</v>
      </c>
      <c r="BB2344">
        <v>13.667</v>
      </c>
      <c r="BC2344">
        <v>5.6879999999999997</v>
      </c>
      <c r="BD2344" t="s">
        <v>66</v>
      </c>
      <c r="BE2344">
        <v>5.7919999999999998</v>
      </c>
      <c r="BF2344" t="s">
        <v>66</v>
      </c>
      <c r="BG2344">
        <v>10.6</v>
      </c>
      <c r="BH2344">
        <v>62.7</v>
      </c>
      <c r="BI2344">
        <v>34.427</v>
      </c>
      <c r="BJ2344">
        <v>257.15699999999998</v>
      </c>
      <c r="BK2344">
        <v>225.3</v>
      </c>
      <c r="BL2344">
        <v>23.978999999999999</v>
      </c>
    </row>
    <row r="2345" spans="1:64" x14ac:dyDescent="0.3">
      <c r="A2345" s="2">
        <v>39070</v>
      </c>
      <c r="B2345" t="str">
        <v>#N/A N/A</v>
      </c>
      <c r="C2345" t="s">
        <v>66</v>
      </c>
      <c r="D2345" t="s">
        <v>66</v>
      </c>
      <c r="E2345">
        <v>5.3650000000000002</v>
      </c>
      <c r="F2345">
        <v>5.2744999999999997</v>
      </c>
      <c r="G2345">
        <v>5.3998699999999999</v>
      </c>
      <c r="H2345" t="s">
        <v>66</v>
      </c>
      <c r="I2345">
        <v>2.56</v>
      </c>
      <c r="J2345">
        <v>2.4824999999999999</v>
      </c>
      <c r="K2345">
        <v>2.4725000000000001</v>
      </c>
      <c r="L2345">
        <v>2.46</v>
      </c>
      <c r="M2345">
        <v>2.4750000000000001</v>
      </c>
      <c r="N2345">
        <v>2.4900000000000002</v>
      </c>
      <c r="O2345">
        <v>2.5125000000000002</v>
      </c>
      <c r="P2345">
        <v>2.5425</v>
      </c>
      <c r="Q2345">
        <v>2.5724999999999998</v>
      </c>
      <c r="R2345">
        <v>2.5975000000000001</v>
      </c>
      <c r="S2345" t="s">
        <v>66</v>
      </c>
      <c r="T2345">
        <v>2.6425000000000001</v>
      </c>
      <c r="U2345" t="s">
        <v>66</v>
      </c>
      <c r="V2345" t="s">
        <v>66</v>
      </c>
      <c r="W2345">
        <v>2.6949999999999998</v>
      </c>
      <c r="X2345" t="s">
        <v>66</v>
      </c>
      <c r="Y2345" t="s">
        <v>66</v>
      </c>
      <c r="Z2345" t="s">
        <v>66</v>
      </c>
      <c r="AA2345" t="s">
        <v>66</v>
      </c>
      <c r="AB2345">
        <v>2.7875000000000001</v>
      </c>
      <c r="AC2345" t="s">
        <v>66</v>
      </c>
      <c r="AD2345" t="s">
        <v>66</v>
      </c>
      <c r="AE2345" t="s">
        <v>66</v>
      </c>
      <c r="AF2345" t="s">
        <v>66</v>
      </c>
      <c r="AG2345">
        <v>2.855</v>
      </c>
      <c r="AH2345" t="s">
        <v>66</v>
      </c>
      <c r="AI2345" t="s">
        <v>66</v>
      </c>
      <c r="AJ2345" t="s">
        <v>66</v>
      </c>
      <c r="AK2345" t="s">
        <v>66</v>
      </c>
      <c r="AL2345">
        <v>2.9249999999999998</v>
      </c>
      <c r="AM2345">
        <v>2.4342999999999999</v>
      </c>
      <c r="AN2345">
        <v>2.3593000000000002</v>
      </c>
      <c r="AO2345">
        <v>2.2970000000000002</v>
      </c>
      <c r="AP2345">
        <v>2.3123999999999998</v>
      </c>
      <c r="AQ2345">
        <v>2.2090999999999998</v>
      </c>
      <c r="AR2345">
        <v>4.9478999999999997</v>
      </c>
      <c r="AS2345">
        <v>5.0728999999999997</v>
      </c>
      <c r="AT2345">
        <v>3.3029999999999999</v>
      </c>
      <c r="AU2345" t="s">
        <v>66</v>
      </c>
      <c r="AV2345">
        <v>4.6117999999999997</v>
      </c>
      <c r="AW2345" t="s">
        <v>66</v>
      </c>
      <c r="AX2345" t="s">
        <v>66</v>
      </c>
      <c r="AY2345">
        <v>20.75</v>
      </c>
      <c r="AZ2345">
        <v>15.074999999999999</v>
      </c>
      <c r="BA2345">
        <v>8.75</v>
      </c>
      <c r="BB2345">
        <v>15.074999999999999</v>
      </c>
      <c r="BC2345">
        <v>5.7859999999999996</v>
      </c>
      <c r="BD2345" t="s">
        <v>66</v>
      </c>
      <c r="BE2345">
        <v>5.806</v>
      </c>
      <c r="BF2345" t="s">
        <v>66</v>
      </c>
      <c r="BG2345">
        <v>10.3</v>
      </c>
      <c r="BH2345">
        <v>63.4</v>
      </c>
      <c r="BI2345">
        <v>34.499000000000002</v>
      </c>
      <c r="BJ2345">
        <v>254.86600000000001</v>
      </c>
      <c r="BK2345">
        <v>224.929</v>
      </c>
      <c r="BL2345">
        <v>23.888000000000002</v>
      </c>
    </row>
    <row r="2346" spans="1:64" x14ac:dyDescent="0.3">
      <c r="A2346" s="2">
        <v>39071</v>
      </c>
      <c r="B2346" t="str">
        <v>#N/A N/A</v>
      </c>
      <c r="C2346" t="s">
        <v>66</v>
      </c>
      <c r="D2346" t="s">
        <v>66</v>
      </c>
      <c r="E2346">
        <v>5.3650000000000002</v>
      </c>
      <c r="F2346">
        <v>5.2709999999999999</v>
      </c>
      <c r="G2346">
        <v>5.4000199999999996</v>
      </c>
      <c r="H2346" t="s">
        <v>66</v>
      </c>
      <c r="I2346">
        <v>2.58</v>
      </c>
      <c r="J2346">
        <v>2.4674999999999998</v>
      </c>
      <c r="K2346">
        <v>2.46</v>
      </c>
      <c r="L2346">
        <v>2.4550000000000001</v>
      </c>
      <c r="M2346">
        <v>2.4674999999999998</v>
      </c>
      <c r="N2346">
        <v>2.4975000000000001</v>
      </c>
      <c r="O2346">
        <v>2.52</v>
      </c>
      <c r="P2346">
        <v>2.5375000000000001</v>
      </c>
      <c r="Q2346">
        <v>2.5625</v>
      </c>
      <c r="R2346">
        <v>2.5825</v>
      </c>
      <c r="S2346" t="s">
        <v>66</v>
      </c>
      <c r="T2346">
        <v>2.6475</v>
      </c>
      <c r="U2346" t="s">
        <v>66</v>
      </c>
      <c r="V2346" t="s">
        <v>66</v>
      </c>
      <c r="W2346">
        <v>2.7</v>
      </c>
      <c r="X2346" t="s">
        <v>66</v>
      </c>
      <c r="Y2346" t="s">
        <v>66</v>
      </c>
      <c r="Z2346" t="s">
        <v>66</v>
      </c>
      <c r="AA2346" t="s">
        <v>66</v>
      </c>
      <c r="AB2346">
        <v>2.78</v>
      </c>
      <c r="AC2346" t="s">
        <v>66</v>
      </c>
      <c r="AD2346" t="s">
        <v>66</v>
      </c>
      <c r="AE2346" t="s">
        <v>66</v>
      </c>
      <c r="AF2346" t="s">
        <v>66</v>
      </c>
      <c r="AG2346">
        <v>2.8624999999999998</v>
      </c>
      <c r="AH2346" t="s">
        <v>66</v>
      </c>
      <c r="AI2346" t="s">
        <v>66</v>
      </c>
      <c r="AJ2346" t="s">
        <v>66</v>
      </c>
      <c r="AK2346" t="s">
        <v>66</v>
      </c>
      <c r="AL2346">
        <v>2.9325000000000001</v>
      </c>
      <c r="AM2346">
        <v>2.4401999999999999</v>
      </c>
      <c r="AN2346">
        <v>2.3708</v>
      </c>
      <c r="AO2346">
        <v>2.3096000000000001</v>
      </c>
      <c r="AP2346">
        <v>2.3260999999999998</v>
      </c>
      <c r="AQ2346">
        <v>2.2225000000000001</v>
      </c>
      <c r="AR2346">
        <v>4.9576000000000002</v>
      </c>
      <c r="AS2346">
        <v>5.0622999999999996</v>
      </c>
      <c r="AT2346">
        <v>3.3029999999999999</v>
      </c>
      <c r="AU2346" t="s">
        <v>66</v>
      </c>
      <c r="AV2346">
        <v>4.6176000000000004</v>
      </c>
      <c r="AW2346" t="s">
        <v>66</v>
      </c>
      <c r="AX2346" t="s">
        <v>66</v>
      </c>
      <c r="AY2346">
        <v>20.5</v>
      </c>
      <c r="AZ2346">
        <v>15.25</v>
      </c>
      <c r="BA2346">
        <v>9.0809999999999995</v>
      </c>
      <c r="BB2346">
        <v>15.25</v>
      </c>
      <c r="BC2346">
        <v>5.7859999999999996</v>
      </c>
      <c r="BD2346" t="s">
        <v>66</v>
      </c>
      <c r="BE2346">
        <v>5.806</v>
      </c>
      <c r="BF2346" t="s">
        <v>66</v>
      </c>
      <c r="BG2346">
        <v>10.26</v>
      </c>
      <c r="BH2346">
        <v>61.5</v>
      </c>
      <c r="BI2346">
        <v>34.356999999999999</v>
      </c>
      <c r="BJ2346">
        <v>253.33600000000001</v>
      </c>
      <c r="BK2346">
        <v>223.464</v>
      </c>
      <c r="BL2346">
        <v>23.75</v>
      </c>
    </row>
    <row r="2347" spans="1:64" x14ac:dyDescent="0.3">
      <c r="A2347" s="2">
        <v>39072</v>
      </c>
      <c r="B2347" t="str">
        <v>#N/A N/A</v>
      </c>
      <c r="C2347" t="s">
        <v>66</v>
      </c>
      <c r="D2347" t="s">
        <v>66</v>
      </c>
      <c r="E2347">
        <v>5.3656300000000003</v>
      </c>
      <c r="F2347">
        <v>5.2679999999999998</v>
      </c>
      <c r="G2347">
        <v>5.3998900000000001</v>
      </c>
      <c r="H2347" t="s">
        <v>66</v>
      </c>
      <c r="I2347">
        <v>2.61</v>
      </c>
      <c r="J2347">
        <v>2.46</v>
      </c>
      <c r="K2347">
        <v>2.4474999999999998</v>
      </c>
      <c r="L2347">
        <v>2.4500000000000002</v>
      </c>
      <c r="M2347">
        <v>2.4575</v>
      </c>
      <c r="N2347">
        <v>2.4725000000000001</v>
      </c>
      <c r="O2347">
        <v>2.5049999999999999</v>
      </c>
      <c r="P2347">
        <v>2.5125000000000002</v>
      </c>
      <c r="Q2347">
        <v>2.5425</v>
      </c>
      <c r="R2347">
        <v>2.5724999999999998</v>
      </c>
      <c r="S2347" t="s">
        <v>66</v>
      </c>
      <c r="T2347">
        <v>2.6150000000000002</v>
      </c>
      <c r="U2347" t="s">
        <v>66</v>
      </c>
      <c r="V2347" t="s">
        <v>66</v>
      </c>
      <c r="W2347">
        <v>2.6850000000000001</v>
      </c>
      <c r="X2347" t="s">
        <v>66</v>
      </c>
      <c r="Y2347" t="s">
        <v>66</v>
      </c>
      <c r="Z2347" t="s">
        <v>66</v>
      </c>
      <c r="AA2347" t="s">
        <v>66</v>
      </c>
      <c r="AB2347">
        <v>2.7725</v>
      </c>
      <c r="AC2347" t="s">
        <v>66</v>
      </c>
      <c r="AD2347" t="s">
        <v>66</v>
      </c>
      <c r="AE2347" t="s">
        <v>66</v>
      </c>
      <c r="AF2347" t="s">
        <v>66</v>
      </c>
      <c r="AG2347">
        <v>2.8574999999999999</v>
      </c>
      <c r="AH2347" t="s">
        <v>66</v>
      </c>
      <c r="AI2347" t="s">
        <v>66</v>
      </c>
      <c r="AJ2347" t="s">
        <v>66</v>
      </c>
      <c r="AK2347" t="s">
        <v>66</v>
      </c>
      <c r="AL2347">
        <v>2.92</v>
      </c>
      <c r="AM2347">
        <v>2.4077999999999999</v>
      </c>
      <c r="AN2347">
        <v>2.3439999999999999</v>
      </c>
      <c r="AO2347">
        <v>2.286</v>
      </c>
      <c r="AP2347">
        <v>2.3041</v>
      </c>
      <c r="AQ2347">
        <v>2.1960999999999999</v>
      </c>
      <c r="AR2347">
        <v>4.9569000000000001</v>
      </c>
      <c r="AS2347">
        <v>5.0509000000000004</v>
      </c>
      <c r="AT2347">
        <v>3.3029999999999999</v>
      </c>
      <c r="AU2347" t="s">
        <v>66</v>
      </c>
      <c r="AV2347">
        <v>4.5594000000000001</v>
      </c>
      <c r="AW2347" t="s">
        <v>66</v>
      </c>
      <c r="AX2347" t="s">
        <v>66</v>
      </c>
      <c r="AY2347">
        <v>21.167000000000002</v>
      </c>
      <c r="AZ2347">
        <v>14.964</v>
      </c>
      <c r="BA2347">
        <v>9.42</v>
      </c>
      <c r="BB2347">
        <v>14.964</v>
      </c>
      <c r="BC2347">
        <v>5.7080000000000002</v>
      </c>
      <c r="BD2347" t="s">
        <v>66</v>
      </c>
      <c r="BE2347">
        <v>5.7190000000000003</v>
      </c>
      <c r="BF2347" t="s">
        <v>66</v>
      </c>
      <c r="BG2347">
        <v>10.53</v>
      </c>
      <c r="BH2347">
        <v>61.8</v>
      </c>
      <c r="BI2347">
        <v>34.356999999999999</v>
      </c>
      <c r="BJ2347">
        <v>252.86600000000001</v>
      </c>
      <c r="BK2347">
        <v>222.233</v>
      </c>
      <c r="BL2347">
        <v>23.652000000000001</v>
      </c>
    </row>
    <row r="2348" spans="1:64" x14ac:dyDescent="0.3">
      <c r="A2348" s="2">
        <v>39073</v>
      </c>
      <c r="B2348" t="str">
        <v>#N/A N/A</v>
      </c>
      <c r="C2348" t="s">
        <v>66</v>
      </c>
      <c r="D2348" t="s">
        <v>66</v>
      </c>
      <c r="E2348">
        <v>5.3624999999999998</v>
      </c>
      <c r="F2348">
        <v>5.2685000000000004</v>
      </c>
      <c r="G2348">
        <v>5.3996700000000004</v>
      </c>
      <c r="H2348" t="s">
        <v>66</v>
      </c>
      <c r="I2348">
        <v>2.63</v>
      </c>
      <c r="J2348">
        <v>2.42</v>
      </c>
      <c r="K2348">
        <v>2.31</v>
      </c>
      <c r="L2348">
        <v>2.37</v>
      </c>
      <c r="M2348">
        <v>2.5099999999999998</v>
      </c>
      <c r="N2348">
        <v>2.4649999999999999</v>
      </c>
      <c r="O2348">
        <v>2.4950000000000001</v>
      </c>
      <c r="P2348">
        <v>2.5249999999999999</v>
      </c>
      <c r="Q2348">
        <v>2.5649999999999999</v>
      </c>
      <c r="R2348">
        <v>2.585</v>
      </c>
      <c r="S2348" t="s">
        <v>66</v>
      </c>
      <c r="T2348">
        <v>2.63</v>
      </c>
      <c r="U2348" t="s">
        <v>66</v>
      </c>
      <c r="V2348" t="s">
        <v>66</v>
      </c>
      <c r="W2348">
        <v>2.69</v>
      </c>
      <c r="X2348" t="s">
        <v>66</v>
      </c>
      <c r="Y2348" t="s">
        <v>66</v>
      </c>
      <c r="Z2348" t="s">
        <v>66</v>
      </c>
      <c r="AA2348" t="s">
        <v>66</v>
      </c>
      <c r="AB2348">
        <v>2.76</v>
      </c>
      <c r="AC2348" t="s">
        <v>66</v>
      </c>
      <c r="AD2348" t="s">
        <v>66</v>
      </c>
      <c r="AE2348" t="s">
        <v>66</v>
      </c>
      <c r="AF2348" t="s">
        <v>66</v>
      </c>
      <c r="AG2348">
        <v>2.81</v>
      </c>
      <c r="AH2348" t="s">
        <v>66</v>
      </c>
      <c r="AI2348" t="s">
        <v>66</v>
      </c>
      <c r="AJ2348" t="s">
        <v>66</v>
      </c>
      <c r="AK2348" t="s">
        <v>66</v>
      </c>
      <c r="AL2348">
        <v>2.89</v>
      </c>
      <c r="AM2348">
        <v>2.4312</v>
      </c>
      <c r="AN2348">
        <v>2.39</v>
      </c>
      <c r="AO2348">
        <v>2.3420999999999998</v>
      </c>
      <c r="AP2348">
        <v>2.359</v>
      </c>
      <c r="AQ2348">
        <v>2.2494000000000001</v>
      </c>
      <c r="AR2348">
        <v>4.9749999999999996</v>
      </c>
      <c r="AS2348">
        <v>5.0693999999999999</v>
      </c>
      <c r="AT2348">
        <v>3.3029999999999999</v>
      </c>
      <c r="AU2348" t="s">
        <v>66</v>
      </c>
      <c r="AV2348">
        <v>4.6349999999999998</v>
      </c>
      <c r="AW2348" t="s">
        <v>66</v>
      </c>
      <c r="AX2348" t="s">
        <v>66</v>
      </c>
      <c r="AY2348">
        <v>21.25</v>
      </c>
      <c r="AZ2348">
        <v>15</v>
      </c>
      <c r="BA2348">
        <v>9.5050000000000008</v>
      </c>
      <c r="BB2348">
        <v>15</v>
      </c>
      <c r="BC2348">
        <v>5.8129999999999997</v>
      </c>
      <c r="BD2348" t="s">
        <v>66</v>
      </c>
      <c r="BE2348">
        <v>5.8250000000000002</v>
      </c>
      <c r="BF2348" t="s">
        <v>66</v>
      </c>
      <c r="BG2348">
        <v>11.36</v>
      </c>
      <c r="BH2348">
        <v>65.3</v>
      </c>
      <c r="BI2348">
        <v>34.045999999999999</v>
      </c>
      <c r="BJ2348">
        <v>252.97800000000001</v>
      </c>
      <c r="BK2348">
        <v>221.81</v>
      </c>
      <c r="BL2348">
        <v>23.611000000000001</v>
      </c>
    </row>
    <row r="2349" spans="1:64" x14ac:dyDescent="0.3">
      <c r="A2349" s="2">
        <v>39076</v>
      </c>
      <c r="B2349" t="str">
        <v>#N/A N/A</v>
      </c>
      <c r="C2349" t="s">
        <v>66</v>
      </c>
      <c r="D2349" t="s">
        <v>66</v>
      </c>
      <c r="E2349">
        <v>5.3624999999999998</v>
      </c>
      <c r="F2349">
        <v>5.2675000000000001</v>
      </c>
      <c r="G2349">
        <v>5.3995300000000004</v>
      </c>
      <c r="H2349" t="s">
        <v>66</v>
      </c>
      <c r="I2349">
        <v>2.67</v>
      </c>
      <c r="J2349">
        <v>2.42</v>
      </c>
      <c r="K2349">
        <v>2.31</v>
      </c>
      <c r="L2349">
        <v>2.4500000000000002</v>
      </c>
      <c r="M2349">
        <v>2.4350000000000001</v>
      </c>
      <c r="N2349">
        <v>2.4649999999999999</v>
      </c>
      <c r="O2349">
        <v>2.5299999999999998</v>
      </c>
      <c r="P2349">
        <v>2.5249999999999999</v>
      </c>
      <c r="Q2349">
        <v>2.58</v>
      </c>
      <c r="R2349">
        <v>2.585</v>
      </c>
      <c r="S2349" t="s">
        <v>66</v>
      </c>
      <c r="T2349">
        <v>2.63</v>
      </c>
      <c r="U2349" t="s">
        <v>66</v>
      </c>
      <c r="V2349" t="s">
        <v>66</v>
      </c>
      <c r="W2349">
        <v>2.74</v>
      </c>
      <c r="X2349" t="s">
        <v>66</v>
      </c>
      <c r="Y2349" t="s">
        <v>66</v>
      </c>
      <c r="Z2349" t="s">
        <v>66</v>
      </c>
      <c r="AA2349" t="s">
        <v>66</v>
      </c>
      <c r="AB2349">
        <v>2.83</v>
      </c>
      <c r="AC2349" t="s">
        <v>66</v>
      </c>
      <c r="AD2349" t="s">
        <v>66</v>
      </c>
      <c r="AE2349" t="s">
        <v>66</v>
      </c>
      <c r="AF2349" t="s">
        <v>66</v>
      </c>
      <c r="AG2349">
        <v>2.81</v>
      </c>
      <c r="AH2349" t="s">
        <v>66</v>
      </c>
      <c r="AI2349" t="s">
        <v>66</v>
      </c>
      <c r="AJ2349" t="s">
        <v>66</v>
      </c>
      <c r="AK2349" t="s">
        <v>66</v>
      </c>
      <c r="AL2349">
        <v>2.89</v>
      </c>
      <c r="AM2349">
        <v>2.4312</v>
      </c>
      <c r="AN2349">
        <v>2.39</v>
      </c>
      <c r="AO2349">
        <v>2.3420999999999998</v>
      </c>
      <c r="AP2349">
        <v>2.359</v>
      </c>
      <c r="AQ2349">
        <v>2.2492999999999999</v>
      </c>
      <c r="AR2349">
        <v>4.9743000000000004</v>
      </c>
      <c r="AS2349">
        <v>5.0686999999999998</v>
      </c>
      <c r="AT2349">
        <v>3.3029999999999999</v>
      </c>
      <c r="AU2349" t="s">
        <v>66</v>
      </c>
      <c r="AV2349">
        <v>4.6349</v>
      </c>
      <c r="AW2349" t="s">
        <v>66</v>
      </c>
      <c r="AX2349" t="s">
        <v>66</v>
      </c>
      <c r="AY2349">
        <v>22</v>
      </c>
      <c r="AZ2349">
        <v>16</v>
      </c>
      <c r="BA2349">
        <v>9.5</v>
      </c>
      <c r="BB2349">
        <v>16</v>
      </c>
      <c r="BC2349">
        <v>6</v>
      </c>
      <c r="BD2349" t="s">
        <v>66</v>
      </c>
      <c r="BE2349">
        <v>6</v>
      </c>
      <c r="BF2349" t="s">
        <v>66</v>
      </c>
      <c r="BG2349">
        <v>11.36</v>
      </c>
      <c r="BH2349">
        <v>65.3</v>
      </c>
      <c r="BI2349">
        <v>34.045999999999999</v>
      </c>
      <c r="BJ2349">
        <v>252.83</v>
      </c>
      <c r="BK2349">
        <v>221.81</v>
      </c>
      <c r="BL2349">
        <v>23.611000000000001</v>
      </c>
    </row>
    <row r="2350" spans="1:64" x14ac:dyDescent="0.3">
      <c r="A2350" s="2">
        <v>39077</v>
      </c>
      <c r="B2350" t="str">
        <v>#N/A N/A</v>
      </c>
      <c r="C2350" t="s">
        <v>66</v>
      </c>
      <c r="D2350" t="s">
        <v>66</v>
      </c>
      <c r="E2350">
        <v>5.3624999999999998</v>
      </c>
      <c r="F2350">
        <v>5.27</v>
      </c>
      <c r="G2350">
        <v>5.3986400000000003</v>
      </c>
      <c r="H2350" t="s">
        <v>66</v>
      </c>
      <c r="I2350">
        <v>2.67</v>
      </c>
      <c r="J2350">
        <v>2.42</v>
      </c>
      <c r="K2350">
        <v>2.31</v>
      </c>
      <c r="L2350">
        <v>2.37</v>
      </c>
      <c r="M2350">
        <v>2.4350000000000001</v>
      </c>
      <c r="N2350">
        <v>2.4649999999999999</v>
      </c>
      <c r="O2350">
        <v>2.4950000000000001</v>
      </c>
      <c r="P2350">
        <v>2.5249999999999999</v>
      </c>
      <c r="Q2350">
        <v>2.5649999999999999</v>
      </c>
      <c r="R2350">
        <v>2.585</v>
      </c>
      <c r="S2350" t="s">
        <v>66</v>
      </c>
      <c r="T2350">
        <v>2.63</v>
      </c>
      <c r="U2350" t="s">
        <v>66</v>
      </c>
      <c r="V2350" t="s">
        <v>66</v>
      </c>
      <c r="W2350">
        <v>2.69</v>
      </c>
      <c r="X2350" t="s">
        <v>66</v>
      </c>
      <c r="Y2350" t="s">
        <v>66</v>
      </c>
      <c r="Z2350" t="s">
        <v>66</v>
      </c>
      <c r="AA2350" t="s">
        <v>66</v>
      </c>
      <c r="AB2350">
        <v>2.76</v>
      </c>
      <c r="AC2350" t="s">
        <v>66</v>
      </c>
      <c r="AD2350" t="s">
        <v>66</v>
      </c>
      <c r="AE2350" t="s">
        <v>66</v>
      </c>
      <c r="AF2350" t="s">
        <v>66</v>
      </c>
      <c r="AG2350">
        <v>2.81</v>
      </c>
      <c r="AH2350" t="s">
        <v>66</v>
      </c>
      <c r="AI2350" t="s">
        <v>66</v>
      </c>
      <c r="AJ2350" t="s">
        <v>66</v>
      </c>
      <c r="AK2350" t="s">
        <v>66</v>
      </c>
      <c r="AL2350">
        <v>2.89</v>
      </c>
      <c r="AM2350">
        <v>2.4371</v>
      </c>
      <c r="AN2350">
        <v>2.3938000000000001</v>
      </c>
      <c r="AO2350">
        <v>2.3348</v>
      </c>
      <c r="AP2350">
        <v>2.3411</v>
      </c>
      <c r="AQ2350">
        <v>2.2341000000000002</v>
      </c>
      <c r="AR2350">
        <v>4.9736000000000002</v>
      </c>
      <c r="AS2350">
        <v>5.0785999999999998</v>
      </c>
      <c r="AT2350">
        <v>3.3029999999999999</v>
      </c>
      <c r="AU2350" t="s">
        <v>66</v>
      </c>
      <c r="AV2350">
        <v>4.6173999999999999</v>
      </c>
      <c r="AW2350" t="s">
        <v>66</v>
      </c>
      <c r="AX2350" t="s">
        <v>66</v>
      </c>
      <c r="AY2350">
        <v>22</v>
      </c>
      <c r="AZ2350">
        <v>16</v>
      </c>
      <c r="BA2350">
        <v>9.25</v>
      </c>
      <c r="BB2350">
        <v>16</v>
      </c>
      <c r="BC2350">
        <v>6</v>
      </c>
      <c r="BD2350" t="s">
        <v>66</v>
      </c>
      <c r="BE2350">
        <v>6.1680000000000001</v>
      </c>
      <c r="BF2350" t="s">
        <v>66</v>
      </c>
      <c r="BG2350">
        <v>11.26</v>
      </c>
      <c r="BH2350">
        <v>64.599999999999994</v>
      </c>
      <c r="BI2350">
        <v>34.045999999999999</v>
      </c>
      <c r="BJ2350">
        <v>252.828</v>
      </c>
      <c r="BK2350">
        <v>221.50299999999999</v>
      </c>
      <c r="BL2350">
        <v>23.308</v>
      </c>
    </row>
    <row r="2351" spans="1:64" x14ac:dyDescent="0.3">
      <c r="A2351" s="2">
        <v>39078</v>
      </c>
      <c r="B2351" t="str">
        <v>#N/A N/A</v>
      </c>
      <c r="C2351" t="s">
        <v>66</v>
      </c>
      <c r="D2351" t="s">
        <v>66</v>
      </c>
      <c r="E2351">
        <v>5.3637499999999996</v>
      </c>
      <c r="F2351">
        <v>5.2679999999999998</v>
      </c>
      <c r="G2351">
        <v>5.39825</v>
      </c>
      <c r="H2351" t="s">
        <v>66</v>
      </c>
      <c r="I2351">
        <v>2.7</v>
      </c>
      <c r="J2351">
        <v>2.4624999999999999</v>
      </c>
      <c r="K2351">
        <v>2.4424999999999999</v>
      </c>
      <c r="L2351">
        <v>2.4125000000000001</v>
      </c>
      <c r="M2351">
        <v>2.4375</v>
      </c>
      <c r="N2351">
        <v>2.4725000000000001</v>
      </c>
      <c r="O2351">
        <v>2.5074999999999998</v>
      </c>
      <c r="P2351">
        <v>2.5125000000000002</v>
      </c>
      <c r="Q2351">
        <v>2.5375000000000001</v>
      </c>
      <c r="R2351">
        <v>2.5674999999999999</v>
      </c>
      <c r="S2351" t="s">
        <v>66</v>
      </c>
      <c r="T2351">
        <v>2.6150000000000002</v>
      </c>
      <c r="U2351" t="s">
        <v>66</v>
      </c>
      <c r="V2351" t="s">
        <v>66</v>
      </c>
      <c r="W2351">
        <v>2.6724999999999999</v>
      </c>
      <c r="X2351" t="s">
        <v>66</v>
      </c>
      <c r="Y2351" t="s">
        <v>66</v>
      </c>
      <c r="Z2351" t="s">
        <v>66</v>
      </c>
      <c r="AA2351" t="s">
        <v>66</v>
      </c>
      <c r="AB2351">
        <v>2.7749999999999999</v>
      </c>
      <c r="AC2351" t="s">
        <v>66</v>
      </c>
      <c r="AD2351" t="s">
        <v>66</v>
      </c>
      <c r="AE2351" t="s">
        <v>66</v>
      </c>
      <c r="AF2351" t="s">
        <v>66</v>
      </c>
      <c r="AG2351">
        <v>2.84</v>
      </c>
      <c r="AH2351" t="s">
        <v>66</v>
      </c>
      <c r="AI2351" t="s">
        <v>66</v>
      </c>
      <c r="AJ2351" t="s">
        <v>66</v>
      </c>
      <c r="AK2351" t="s">
        <v>66</v>
      </c>
      <c r="AL2351">
        <v>2.92</v>
      </c>
      <c r="AM2351">
        <v>2.5127000000000002</v>
      </c>
      <c r="AN2351">
        <v>2.4632000000000001</v>
      </c>
      <c r="AO2351">
        <v>2.3932000000000002</v>
      </c>
      <c r="AP2351">
        <v>2.3887</v>
      </c>
      <c r="AQ2351">
        <v>2.2780999999999998</v>
      </c>
      <c r="AR2351">
        <v>4.968</v>
      </c>
      <c r="AS2351">
        <v>5.0942999999999996</v>
      </c>
      <c r="AT2351">
        <v>3.3029999999999999</v>
      </c>
      <c r="AU2351" t="s">
        <v>66</v>
      </c>
      <c r="AV2351">
        <v>4.6818</v>
      </c>
      <c r="AW2351" t="s">
        <v>66</v>
      </c>
      <c r="AX2351" t="s">
        <v>66</v>
      </c>
      <c r="AY2351">
        <v>22.25</v>
      </c>
      <c r="AZ2351">
        <v>15.75</v>
      </c>
      <c r="BA2351">
        <v>9.3350000000000009</v>
      </c>
      <c r="BB2351">
        <v>15.75</v>
      </c>
      <c r="BC2351">
        <v>5.875</v>
      </c>
      <c r="BD2351" t="s">
        <v>66</v>
      </c>
      <c r="BE2351">
        <v>5.6070000000000002</v>
      </c>
      <c r="BF2351" t="s">
        <v>66</v>
      </c>
      <c r="BG2351">
        <v>10.64</v>
      </c>
      <c r="BH2351">
        <v>65.099999999999994</v>
      </c>
      <c r="BI2351">
        <v>33.96</v>
      </c>
      <c r="BJ2351">
        <v>250.577</v>
      </c>
      <c r="BK2351">
        <v>221.2</v>
      </c>
      <c r="BL2351">
        <v>23.625</v>
      </c>
    </row>
    <row r="2352" spans="1:64" x14ac:dyDescent="0.3">
      <c r="A2352" s="2">
        <v>39079</v>
      </c>
      <c r="B2352" t="str">
        <v>#N/A N/A</v>
      </c>
      <c r="C2352" t="s">
        <v>66</v>
      </c>
      <c r="D2352" t="s">
        <v>66</v>
      </c>
      <c r="E2352">
        <v>5.36</v>
      </c>
      <c r="F2352">
        <v>5.2729999999999997</v>
      </c>
      <c r="G2352">
        <v>5.3981300000000001</v>
      </c>
      <c r="H2352" t="s">
        <v>66</v>
      </c>
      <c r="I2352">
        <v>2.72</v>
      </c>
      <c r="J2352">
        <v>2.4649999999999999</v>
      </c>
      <c r="K2352">
        <v>2.4500000000000002</v>
      </c>
      <c r="L2352">
        <v>2.46</v>
      </c>
      <c r="M2352">
        <v>2.4824999999999999</v>
      </c>
      <c r="N2352">
        <v>2.4975000000000001</v>
      </c>
      <c r="O2352">
        <v>2.5375000000000001</v>
      </c>
      <c r="P2352">
        <v>2.54</v>
      </c>
      <c r="Q2352">
        <v>2.5724999999999998</v>
      </c>
      <c r="R2352">
        <v>2.5975000000000001</v>
      </c>
      <c r="S2352" t="s">
        <v>66</v>
      </c>
      <c r="T2352">
        <v>2.6375000000000002</v>
      </c>
      <c r="U2352" t="s">
        <v>66</v>
      </c>
      <c r="V2352" t="s">
        <v>66</v>
      </c>
      <c r="W2352">
        <v>2.6974999999999998</v>
      </c>
      <c r="X2352" t="s">
        <v>66</v>
      </c>
      <c r="Y2352" t="s">
        <v>66</v>
      </c>
      <c r="Z2352" t="s">
        <v>66</v>
      </c>
      <c r="AA2352" t="s">
        <v>66</v>
      </c>
      <c r="AB2352">
        <v>2.8</v>
      </c>
      <c r="AC2352" t="s">
        <v>66</v>
      </c>
      <c r="AD2352" t="s">
        <v>66</v>
      </c>
      <c r="AE2352" t="s">
        <v>66</v>
      </c>
      <c r="AF2352" t="s">
        <v>66</v>
      </c>
      <c r="AG2352">
        <v>2.8824999999999998</v>
      </c>
      <c r="AH2352" t="s">
        <v>66</v>
      </c>
      <c r="AI2352" t="s">
        <v>66</v>
      </c>
      <c r="AJ2352" t="s">
        <v>66</v>
      </c>
      <c r="AK2352" t="s">
        <v>66</v>
      </c>
      <c r="AL2352">
        <v>2.95</v>
      </c>
      <c r="AM2352">
        <v>2.5264000000000002</v>
      </c>
      <c r="AN2352">
        <v>2.4786999999999999</v>
      </c>
      <c r="AO2352">
        <v>2.4041999999999999</v>
      </c>
      <c r="AP2352">
        <v>2.3887999999999998</v>
      </c>
      <c r="AQ2352">
        <v>2.2816000000000001</v>
      </c>
      <c r="AR2352">
        <v>4.9881000000000002</v>
      </c>
      <c r="AS2352">
        <v>5.0934999999999997</v>
      </c>
      <c r="AT2352">
        <v>3.3029999999999999</v>
      </c>
      <c r="AU2352" t="s">
        <v>66</v>
      </c>
      <c r="AV2352">
        <v>4.7111999999999998</v>
      </c>
      <c r="AW2352" t="s">
        <v>66</v>
      </c>
      <c r="AX2352" t="s">
        <v>66</v>
      </c>
      <c r="AY2352">
        <v>22</v>
      </c>
      <c r="AZ2352">
        <v>15.916</v>
      </c>
      <c r="BA2352">
        <v>9.125</v>
      </c>
      <c r="BB2352">
        <v>15.916</v>
      </c>
      <c r="BC2352">
        <v>5.875</v>
      </c>
      <c r="BD2352" t="s">
        <v>66</v>
      </c>
      <c r="BE2352">
        <v>5.5940000000000003</v>
      </c>
      <c r="BF2352" t="s">
        <v>66</v>
      </c>
      <c r="BG2352">
        <v>10.99</v>
      </c>
      <c r="BH2352">
        <v>65.900000000000006</v>
      </c>
      <c r="BI2352">
        <v>33.741</v>
      </c>
      <c r="BJ2352">
        <v>248.357</v>
      </c>
      <c r="BK2352">
        <v>220.358</v>
      </c>
      <c r="BL2352">
        <v>23.492999999999999</v>
      </c>
    </row>
    <row r="2353" spans="1:64" x14ac:dyDescent="0.3">
      <c r="A2353" s="2">
        <v>39080</v>
      </c>
      <c r="B2353" t="str">
        <v>#N/A N/A</v>
      </c>
      <c r="C2353" t="s">
        <v>66</v>
      </c>
      <c r="D2353" t="s">
        <v>66</v>
      </c>
      <c r="E2353">
        <v>5.36</v>
      </c>
      <c r="F2353">
        <v>5.2755000000000001</v>
      </c>
      <c r="G2353">
        <v>5.3986200000000002</v>
      </c>
      <c r="H2353" t="s">
        <v>66</v>
      </c>
      <c r="I2353">
        <v>2.75</v>
      </c>
      <c r="J2353">
        <v>2.4</v>
      </c>
      <c r="K2353">
        <v>2.27</v>
      </c>
      <c r="L2353">
        <v>2.34</v>
      </c>
      <c r="M2353">
        <v>2.4049999999999998</v>
      </c>
      <c r="N2353">
        <v>2.4350000000000001</v>
      </c>
      <c r="O2353">
        <v>2.4649999999999999</v>
      </c>
      <c r="P2353">
        <v>2.5049999999999999</v>
      </c>
      <c r="Q2353">
        <v>2.5449999999999999</v>
      </c>
      <c r="R2353">
        <v>2.5649999999999999</v>
      </c>
      <c r="S2353" t="s">
        <v>66</v>
      </c>
      <c r="T2353">
        <v>2.6</v>
      </c>
      <c r="U2353" t="s">
        <v>66</v>
      </c>
      <c r="V2353" t="s">
        <v>66</v>
      </c>
      <c r="W2353">
        <v>2.66</v>
      </c>
      <c r="X2353" t="s">
        <v>66</v>
      </c>
      <c r="Y2353" t="s">
        <v>66</v>
      </c>
      <c r="Z2353" t="s">
        <v>66</v>
      </c>
      <c r="AA2353" t="s">
        <v>66</v>
      </c>
      <c r="AB2353">
        <v>2.73</v>
      </c>
      <c r="AC2353" t="s">
        <v>66</v>
      </c>
      <c r="AD2353" t="s">
        <v>66</v>
      </c>
      <c r="AE2353" t="s">
        <v>66</v>
      </c>
      <c r="AF2353" t="s">
        <v>66</v>
      </c>
      <c r="AG2353">
        <v>2.78</v>
      </c>
      <c r="AH2353" t="s">
        <v>66</v>
      </c>
      <c r="AI2353" t="s">
        <v>66</v>
      </c>
      <c r="AJ2353" t="s">
        <v>66</v>
      </c>
      <c r="AK2353" t="s">
        <v>66</v>
      </c>
      <c r="AL2353">
        <v>2.86</v>
      </c>
      <c r="AM2353">
        <v>2.4729000000000001</v>
      </c>
      <c r="AN2353">
        <v>2.4557000000000002</v>
      </c>
      <c r="AO2353">
        <v>2.4022999999999999</v>
      </c>
      <c r="AP2353">
        <v>2.3879000000000001</v>
      </c>
      <c r="AQ2353">
        <v>2.2791000000000001</v>
      </c>
      <c r="AR2353">
        <v>5.0061</v>
      </c>
      <c r="AS2353">
        <v>5.0800999999999998</v>
      </c>
      <c r="AT2353">
        <v>3.3029999999999999</v>
      </c>
      <c r="AU2353" t="s">
        <v>66</v>
      </c>
      <c r="AV2353">
        <v>4.7290999999999999</v>
      </c>
      <c r="AW2353" t="s">
        <v>66</v>
      </c>
      <c r="AX2353" t="s">
        <v>66</v>
      </c>
      <c r="AY2353">
        <v>22</v>
      </c>
      <c r="AZ2353">
        <v>15.75</v>
      </c>
      <c r="BA2353">
        <v>9.17</v>
      </c>
      <c r="BB2353">
        <v>15.75</v>
      </c>
      <c r="BC2353">
        <v>5.875</v>
      </c>
      <c r="BD2353" t="s">
        <v>66</v>
      </c>
      <c r="BE2353">
        <v>5.5940000000000003</v>
      </c>
      <c r="BF2353" t="s">
        <v>66</v>
      </c>
      <c r="BG2353">
        <v>11.56</v>
      </c>
      <c r="BH2353">
        <v>66.8</v>
      </c>
      <c r="BI2353">
        <v>33.646000000000001</v>
      </c>
      <c r="BJ2353">
        <v>247.09700000000001</v>
      </c>
      <c r="BK2353">
        <v>219.41</v>
      </c>
      <c r="BL2353">
        <v>23.44</v>
      </c>
    </row>
    <row r="2354" spans="1:64" x14ac:dyDescent="0.3">
      <c r="A2354" s="2">
        <v>39083</v>
      </c>
      <c r="B2354" t="str">
        <v>#N/A N/A</v>
      </c>
      <c r="C2354" t="s">
        <v>66</v>
      </c>
      <c r="D2354" t="s">
        <v>66</v>
      </c>
      <c r="E2354">
        <v>5.36</v>
      </c>
      <c r="F2354">
        <v>5.2785000000000002</v>
      </c>
      <c r="G2354">
        <v>5.3984800000000002</v>
      </c>
      <c r="H2354" t="s">
        <v>66</v>
      </c>
      <c r="I2354">
        <v>2.79</v>
      </c>
      <c r="J2354">
        <v>2.4900000000000002</v>
      </c>
      <c r="K2354">
        <v>2.5099999999999998</v>
      </c>
      <c r="L2354">
        <v>2.38</v>
      </c>
      <c r="M2354">
        <v>2.5762999999999998</v>
      </c>
      <c r="N2354">
        <v>2.46</v>
      </c>
      <c r="O2354">
        <v>2.4900000000000002</v>
      </c>
      <c r="P2354">
        <v>2.6175000000000002</v>
      </c>
      <c r="Q2354">
        <v>2.61</v>
      </c>
      <c r="R2354">
        <v>2.59</v>
      </c>
      <c r="S2354" t="s">
        <v>66</v>
      </c>
      <c r="T2354">
        <v>2.63</v>
      </c>
      <c r="U2354" t="s">
        <v>66</v>
      </c>
      <c r="V2354" t="s">
        <v>66</v>
      </c>
      <c r="W2354">
        <v>2.71</v>
      </c>
      <c r="X2354" t="s">
        <v>66</v>
      </c>
      <c r="Y2354" t="s">
        <v>66</v>
      </c>
      <c r="Z2354" t="s">
        <v>66</v>
      </c>
      <c r="AA2354" t="s">
        <v>66</v>
      </c>
      <c r="AB2354">
        <v>2.78</v>
      </c>
      <c r="AC2354" t="s">
        <v>66</v>
      </c>
      <c r="AD2354" t="s">
        <v>66</v>
      </c>
      <c r="AE2354" t="s">
        <v>66</v>
      </c>
      <c r="AF2354" t="s">
        <v>66</v>
      </c>
      <c r="AG2354">
        <v>2.83</v>
      </c>
      <c r="AH2354" t="s">
        <v>66</v>
      </c>
      <c r="AI2354" t="s">
        <v>66</v>
      </c>
      <c r="AJ2354" t="s">
        <v>66</v>
      </c>
      <c r="AK2354" t="s">
        <v>66</v>
      </c>
      <c r="AL2354">
        <v>2.91</v>
      </c>
      <c r="AM2354">
        <v>2.4729000000000001</v>
      </c>
      <c r="AN2354">
        <v>2.4558</v>
      </c>
      <c r="AO2354">
        <v>2.4022000000000001</v>
      </c>
      <c r="AP2354">
        <v>2.3879999999999999</v>
      </c>
      <c r="AQ2354">
        <v>2.2791000000000001</v>
      </c>
      <c r="AR2354">
        <v>5.0054999999999996</v>
      </c>
      <c r="AS2354">
        <v>5.0792999999999999</v>
      </c>
      <c r="AT2354">
        <v>3.3029999999999999</v>
      </c>
      <c r="AU2354" t="s">
        <v>66</v>
      </c>
      <c r="AV2354">
        <v>4.7290999999999999</v>
      </c>
      <c r="AW2354" t="s">
        <v>66</v>
      </c>
      <c r="AX2354" t="s">
        <v>66</v>
      </c>
      <c r="AY2354">
        <v>22.25</v>
      </c>
      <c r="AZ2354">
        <v>16</v>
      </c>
      <c r="BA2354">
        <v>9.17</v>
      </c>
      <c r="BB2354">
        <v>16</v>
      </c>
      <c r="BC2354">
        <v>5.875</v>
      </c>
      <c r="BD2354" t="s">
        <v>66</v>
      </c>
      <c r="BE2354">
        <v>5.45</v>
      </c>
      <c r="BF2354" t="s">
        <v>66</v>
      </c>
      <c r="BG2354">
        <v>11.56</v>
      </c>
      <c r="BH2354">
        <v>66.8</v>
      </c>
      <c r="BI2354">
        <v>33.646000000000001</v>
      </c>
      <c r="BJ2354">
        <v>247.09700000000001</v>
      </c>
      <c r="BK2354">
        <v>220</v>
      </c>
      <c r="BL2354">
        <v>23.492000000000001</v>
      </c>
    </row>
    <row r="2355" spans="1:64" x14ac:dyDescent="0.3">
      <c r="A2355" s="2">
        <v>39084</v>
      </c>
      <c r="B2355" t="str">
        <v>#N/A N/A</v>
      </c>
      <c r="C2355" t="s">
        <v>66</v>
      </c>
      <c r="D2355" t="s">
        <v>66</v>
      </c>
      <c r="E2355">
        <v>5.36</v>
      </c>
      <c r="F2355">
        <v>5.2729999999999997</v>
      </c>
      <c r="G2355">
        <v>5.4136899999999999</v>
      </c>
      <c r="H2355" t="s">
        <v>66</v>
      </c>
      <c r="I2355">
        <v>2.69</v>
      </c>
      <c r="J2355">
        <v>2.5</v>
      </c>
      <c r="K2355">
        <v>2.44</v>
      </c>
      <c r="L2355">
        <v>2.48</v>
      </c>
      <c r="M2355">
        <v>2.4874999999999998</v>
      </c>
      <c r="N2355">
        <v>2.5049999999999999</v>
      </c>
      <c r="O2355">
        <v>2.5274999999999999</v>
      </c>
      <c r="P2355">
        <v>2.5449999999999999</v>
      </c>
      <c r="Q2355">
        <v>2.5775000000000001</v>
      </c>
      <c r="R2355">
        <v>2.6074999999999999</v>
      </c>
      <c r="S2355" t="s">
        <v>66</v>
      </c>
      <c r="T2355">
        <v>2.6475</v>
      </c>
      <c r="U2355" t="s">
        <v>66</v>
      </c>
      <c r="V2355" t="s">
        <v>66</v>
      </c>
      <c r="W2355">
        <v>2.6949999999999998</v>
      </c>
      <c r="X2355" t="s">
        <v>66</v>
      </c>
      <c r="Y2355" t="s">
        <v>66</v>
      </c>
      <c r="Z2355" t="s">
        <v>66</v>
      </c>
      <c r="AA2355" t="s">
        <v>66</v>
      </c>
      <c r="AB2355">
        <v>2.7974999999999999</v>
      </c>
      <c r="AC2355" t="s">
        <v>66</v>
      </c>
      <c r="AD2355" t="s">
        <v>66</v>
      </c>
      <c r="AE2355" t="s">
        <v>66</v>
      </c>
      <c r="AF2355" t="s">
        <v>66</v>
      </c>
      <c r="AG2355">
        <v>2.88</v>
      </c>
      <c r="AH2355" t="s">
        <v>66</v>
      </c>
      <c r="AI2355" t="s">
        <v>66</v>
      </c>
      <c r="AJ2355" t="s">
        <v>66</v>
      </c>
      <c r="AK2355" t="s">
        <v>66</v>
      </c>
      <c r="AL2355">
        <v>2.9474999999999998</v>
      </c>
      <c r="AM2355">
        <v>2.4089</v>
      </c>
      <c r="AN2355">
        <v>2.4209999999999998</v>
      </c>
      <c r="AO2355">
        <v>2.3746999999999998</v>
      </c>
      <c r="AP2355">
        <v>2.3668</v>
      </c>
      <c r="AQ2355">
        <v>2.2530000000000001</v>
      </c>
      <c r="AR2355">
        <v>5.0358999999999998</v>
      </c>
      <c r="AS2355">
        <v>5.0574000000000003</v>
      </c>
      <c r="AT2355">
        <v>3.3029999999999999</v>
      </c>
      <c r="AU2355" t="s">
        <v>66</v>
      </c>
      <c r="AV2355">
        <v>4.7115</v>
      </c>
      <c r="AW2355" t="s">
        <v>66</v>
      </c>
      <c r="AX2355" t="s">
        <v>66</v>
      </c>
      <c r="AY2355">
        <v>21.167000000000002</v>
      </c>
      <c r="AZ2355">
        <v>14.667</v>
      </c>
      <c r="BA2355">
        <v>9.17</v>
      </c>
      <c r="BB2355">
        <v>14.667</v>
      </c>
      <c r="BC2355">
        <v>5.9</v>
      </c>
      <c r="BD2355" t="s">
        <v>66</v>
      </c>
      <c r="BE2355">
        <v>5.6390000000000002</v>
      </c>
      <c r="BF2355" t="s">
        <v>66</v>
      </c>
      <c r="BG2355">
        <v>11.56</v>
      </c>
      <c r="BH2355">
        <v>67.599999999999994</v>
      </c>
      <c r="BI2355">
        <v>33.646000000000001</v>
      </c>
      <c r="BJ2355">
        <v>246.18</v>
      </c>
      <c r="BK2355">
        <v>215.5</v>
      </c>
      <c r="BL2355">
        <v>22.96</v>
      </c>
    </row>
    <row r="2356" spans="1:64" x14ac:dyDescent="0.3">
      <c r="A2356" s="2">
        <v>39085</v>
      </c>
      <c r="B2356" t="str">
        <v>#N/A N/A</v>
      </c>
      <c r="C2356" t="s">
        <v>66</v>
      </c>
      <c r="D2356" t="s">
        <v>66</v>
      </c>
      <c r="E2356">
        <v>5.36</v>
      </c>
      <c r="F2356">
        <v>5.2779999999999996</v>
      </c>
      <c r="G2356">
        <v>5.41418</v>
      </c>
      <c r="H2356" t="s">
        <v>66</v>
      </c>
      <c r="I2356">
        <v>2.59</v>
      </c>
      <c r="J2356">
        <v>2.5299999999999998</v>
      </c>
      <c r="K2356">
        <v>2.4775</v>
      </c>
      <c r="L2356">
        <v>2.4874999999999998</v>
      </c>
      <c r="M2356">
        <v>2.4925000000000002</v>
      </c>
      <c r="N2356">
        <v>2.5125000000000002</v>
      </c>
      <c r="O2356">
        <v>2.5350000000000001</v>
      </c>
      <c r="P2356">
        <v>2.5575000000000001</v>
      </c>
      <c r="Q2356">
        <v>2.5750000000000002</v>
      </c>
      <c r="R2356">
        <v>2.6074999999999999</v>
      </c>
      <c r="S2356" t="s">
        <v>66</v>
      </c>
      <c r="T2356">
        <v>2.6475</v>
      </c>
      <c r="U2356" t="s">
        <v>66</v>
      </c>
      <c r="V2356" t="s">
        <v>66</v>
      </c>
      <c r="W2356">
        <v>2.6974999999999998</v>
      </c>
      <c r="X2356" t="s">
        <v>66</v>
      </c>
      <c r="Y2356" t="s">
        <v>66</v>
      </c>
      <c r="Z2356" t="s">
        <v>66</v>
      </c>
      <c r="AA2356" t="s">
        <v>66</v>
      </c>
      <c r="AB2356">
        <v>2.8050000000000002</v>
      </c>
      <c r="AC2356" t="s">
        <v>66</v>
      </c>
      <c r="AD2356" t="s">
        <v>66</v>
      </c>
      <c r="AE2356" t="s">
        <v>66</v>
      </c>
      <c r="AF2356" t="s">
        <v>66</v>
      </c>
      <c r="AG2356">
        <v>2.8824999999999998</v>
      </c>
      <c r="AH2356" t="s">
        <v>66</v>
      </c>
      <c r="AI2356" t="s">
        <v>66</v>
      </c>
      <c r="AJ2356" t="s">
        <v>66</v>
      </c>
      <c r="AK2356" t="s">
        <v>66</v>
      </c>
      <c r="AL2356">
        <v>2.9624999999999999</v>
      </c>
      <c r="AM2356">
        <v>2.3837000000000002</v>
      </c>
      <c r="AN2356">
        <v>2.3938999999999999</v>
      </c>
      <c r="AO2356">
        <v>2.3546</v>
      </c>
      <c r="AP2356">
        <v>2.3445999999999998</v>
      </c>
      <c r="AQ2356">
        <v>2.2328000000000001</v>
      </c>
      <c r="AR2356">
        <v>5.0407999999999999</v>
      </c>
      <c r="AS2356">
        <v>5.0728999999999997</v>
      </c>
      <c r="AT2356">
        <v>3.3029999999999999</v>
      </c>
      <c r="AU2356" t="s">
        <v>66</v>
      </c>
      <c r="AV2356">
        <v>4.6820000000000004</v>
      </c>
      <c r="AW2356" t="s">
        <v>66</v>
      </c>
      <c r="AX2356" t="s">
        <v>66</v>
      </c>
      <c r="AY2356">
        <v>22.25</v>
      </c>
      <c r="AZ2356">
        <v>15.75</v>
      </c>
      <c r="BA2356">
        <v>8.5839999999999996</v>
      </c>
      <c r="BB2356">
        <v>15.75</v>
      </c>
      <c r="BC2356">
        <v>5.9009999999999998</v>
      </c>
      <c r="BD2356" t="s">
        <v>66</v>
      </c>
      <c r="BE2356">
        <v>5.7190000000000003</v>
      </c>
      <c r="BF2356" t="s">
        <v>66</v>
      </c>
      <c r="BG2356">
        <v>12.04</v>
      </c>
      <c r="BH2356">
        <v>70.900000000000006</v>
      </c>
      <c r="BI2356">
        <v>33.401000000000003</v>
      </c>
      <c r="BJ2356">
        <v>248.18700000000001</v>
      </c>
      <c r="BK2356">
        <v>214.126</v>
      </c>
      <c r="BL2356">
        <v>22.99</v>
      </c>
    </row>
    <row r="2357" spans="1:64" x14ac:dyDescent="0.3">
      <c r="A2357" s="2">
        <v>39086</v>
      </c>
      <c r="B2357" t="str">
        <v>#N/A N/A</v>
      </c>
      <c r="C2357" t="s">
        <v>66</v>
      </c>
      <c r="D2357" t="s">
        <v>66</v>
      </c>
      <c r="E2357">
        <v>5.36</v>
      </c>
      <c r="F2357">
        <v>5.2750000000000004</v>
      </c>
      <c r="G2357">
        <v>5.4146000000000001</v>
      </c>
      <c r="H2357" t="s">
        <v>66</v>
      </c>
      <c r="I2357">
        <v>2.44</v>
      </c>
      <c r="J2357">
        <v>2.3925000000000001</v>
      </c>
      <c r="K2357">
        <v>2.3725000000000001</v>
      </c>
      <c r="L2357">
        <v>2.3824999999999998</v>
      </c>
      <c r="M2357">
        <v>2.415</v>
      </c>
      <c r="N2357">
        <v>2.4350000000000001</v>
      </c>
      <c r="O2357">
        <v>2.4624999999999999</v>
      </c>
      <c r="P2357">
        <v>2.4824999999999999</v>
      </c>
      <c r="Q2357">
        <v>2.5125000000000002</v>
      </c>
      <c r="R2357">
        <v>2.5425</v>
      </c>
      <c r="S2357" t="s">
        <v>66</v>
      </c>
      <c r="T2357">
        <v>2.5825</v>
      </c>
      <c r="U2357" t="s">
        <v>66</v>
      </c>
      <c r="V2357" t="s">
        <v>66</v>
      </c>
      <c r="W2357">
        <v>2.6475</v>
      </c>
      <c r="X2357" t="s">
        <v>66</v>
      </c>
      <c r="Y2357" t="s">
        <v>66</v>
      </c>
      <c r="Z2357" t="s">
        <v>66</v>
      </c>
      <c r="AA2357" t="s">
        <v>66</v>
      </c>
      <c r="AB2357">
        <v>2.7524999999999999</v>
      </c>
      <c r="AC2357" t="s">
        <v>66</v>
      </c>
      <c r="AD2357" t="s">
        <v>66</v>
      </c>
      <c r="AE2357" t="s">
        <v>66</v>
      </c>
      <c r="AF2357" t="s">
        <v>66</v>
      </c>
      <c r="AG2357">
        <v>2.84</v>
      </c>
      <c r="AH2357" t="s">
        <v>66</v>
      </c>
      <c r="AI2357" t="s">
        <v>66</v>
      </c>
      <c r="AJ2357" t="s">
        <v>66</v>
      </c>
      <c r="AK2357" t="s">
        <v>66</v>
      </c>
      <c r="AL2357">
        <v>2.91</v>
      </c>
      <c r="AM2357">
        <v>2.4129999999999998</v>
      </c>
      <c r="AN2357">
        <v>2.3978000000000002</v>
      </c>
      <c r="AO2357">
        <v>2.3454000000000002</v>
      </c>
      <c r="AP2357">
        <v>2.3330000000000002</v>
      </c>
      <c r="AQ2357">
        <v>2.2212999999999998</v>
      </c>
      <c r="AR2357">
        <v>5.0297000000000001</v>
      </c>
      <c r="AS2357">
        <v>5.0616000000000003</v>
      </c>
      <c r="AT2357">
        <v>3.3029999999999999</v>
      </c>
      <c r="AU2357" t="s">
        <v>66</v>
      </c>
      <c r="AV2357">
        <v>4.6170999999999998</v>
      </c>
      <c r="AW2357" t="s">
        <v>66</v>
      </c>
      <c r="AX2357" t="s">
        <v>66</v>
      </c>
      <c r="AY2357">
        <v>22.167000000000002</v>
      </c>
      <c r="AZ2357">
        <v>15.563000000000001</v>
      </c>
      <c r="BA2357">
        <v>9.125</v>
      </c>
      <c r="BB2357">
        <v>15.563000000000001</v>
      </c>
      <c r="BC2357">
        <v>6.0359999999999996</v>
      </c>
      <c r="BD2357" t="s">
        <v>66</v>
      </c>
      <c r="BE2357">
        <v>5.7750000000000004</v>
      </c>
      <c r="BF2357" t="s">
        <v>66</v>
      </c>
      <c r="BG2357">
        <v>11.51</v>
      </c>
      <c r="BH2357">
        <v>72</v>
      </c>
      <c r="BI2357">
        <v>33.606000000000002</v>
      </c>
      <c r="BJ2357">
        <v>245.364</v>
      </c>
      <c r="BK2357">
        <v>216.75</v>
      </c>
      <c r="BL2357">
        <v>23.303999999999998</v>
      </c>
    </row>
    <row r="2358" spans="1:64" x14ac:dyDescent="0.3">
      <c r="A2358" s="2">
        <v>39087</v>
      </c>
      <c r="B2358" t="str">
        <v>#N/A N/A</v>
      </c>
      <c r="C2358" t="s">
        <v>66</v>
      </c>
      <c r="D2358" t="s">
        <v>66</v>
      </c>
      <c r="E2358">
        <v>5.36</v>
      </c>
      <c r="F2358">
        <v>5.2735000000000003</v>
      </c>
      <c r="G2358">
        <v>5.4148399999999999</v>
      </c>
      <c r="H2358" t="s">
        <v>66</v>
      </c>
      <c r="I2358">
        <v>2.5099999999999998</v>
      </c>
      <c r="J2358">
        <v>2.4674999999999998</v>
      </c>
      <c r="K2358">
        <v>2.4224999999999999</v>
      </c>
      <c r="L2358">
        <v>2.4125000000000001</v>
      </c>
      <c r="M2358">
        <v>2.4224999999999999</v>
      </c>
      <c r="N2358">
        <v>2.44</v>
      </c>
      <c r="O2358">
        <v>2.4649999999999999</v>
      </c>
      <c r="P2358">
        <v>2.4950000000000001</v>
      </c>
      <c r="Q2358">
        <v>2.5299999999999998</v>
      </c>
      <c r="R2358">
        <v>2.5575000000000001</v>
      </c>
      <c r="S2358" t="s">
        <v>66</v>
      </c>
      <c r="T2358">
        <v>2.6</v>
      </c>
      <c r="U2358" t="s">
        <v>66</v>
      </c>
      <c r="V2358" t="s">
        <v>66</v>
      </c>
      <c r="W2358">
        <v>2.6675</v>
      </c>
      <c r="X2358" t="s">
        <v>66</v>
      </c>
      <c r="Y2358" t="s">
        <v>66</v>
      </c>
      <c r="Z2358" t="s">
        <v>66</v>
      </c>
      <c r="AA2358" t="s">
        <v>66</v>
      </c>
      <c r="AB2358">
        <v>2.7749999999999999</v>
      </c>
      <c r="AC2358" t="s">
        <v>66</v>
      </c>
      <c r="AD2358" t="s">
        <v>66</v>
      </c>
      <c r="AE2358" t="s">
        <v>66</v>
      </c>
      <c r="AF2358" t="s">
        <v>66</v>
      </c>
      <c r="AG2358">
        <v>2.8525</v>
      </c>
      <c r="AH2358" t="s">
        <v>66</v>
      </c>
      <c r="AI2358" t="s">
        <v>66</v>
      </c>
      <c r="AJ2358" t="s">
        <v>66</v>
      </c>
      <c r="AK2358" t="s">
        <v>66</v>
      </c>
      <c r="AL2358">
        <v>2.9275000000000002</v>
      </c>
      <c r="AM2358">
        <v>2.4544000000000001</v>
      </c>
      <c r="AN2358">
        <v>2.4327000000000001</v>
      </c>
      <c r="AO2358">
        <v>2.3763999999999998</v>
      </c>
      <c r="AP2358">
        <v>2.3584999999999998</v>
      </c>
      <c r="AQ2358">
        <v>2.2469000000000001</v>
      </c>
      <c r="AR2358">
        <v>5.0380000000000003</v>
      </c>
      <c r="AS2358">
        <v>5.0808</v>
      </c>
      <c r="AT2358">
        <v>3.3029999999999999</v>
      </c>
      <c r="AU2358" t="s">
        <v>66</v>
      </c>
      <c r="AV2358">
        <v>4.6702000000000004</v>
      </c>
      <c r="AW2358" t="s">
        <v>66</v>
      </c>
      <c r="AX2358" t="s">
        <v>66</v>
      </c>
      <c r="AY2358">
        <v>22.5</v>
      </c>
      <c r="AZ2358">
        <v>15.726000000000001</v>
      </c>
      <c r="BA2358">
        <v>9.0139999999999993</v>
      </c>
      <c r="BB2358">
        <v>15.726000000000001</v>
      </c>
      <c r="BC2358">
        <v>5.8570000000000002</v>
      </c>
      <c r="BD2358" t="s">
        <v>66</v>
      </c>
      <c r="BE2358">
        <v>5.7270000000000003</v>
      </c>
      <c r="BF2358" t="s">
        <v>66</v>
      </c>
      <c r="BG2358">
        <v>12.14</v>
      </c>
      <c r="BH2358">
        <v>67.400000000000006</v>
      </c>
      <c r="BI2358">
        <v>33.853999999999999</v>
      </c>
      <c r="BJ2358">
        <v>248.506</v>
      </c>
      <c r="BK2358">
        <v>222.036</v>
      </c>
      <c r="BL2358">
        <v>23.928999999999998</v>
      </c>
    </row>
    <row r="2359" spans="1:64" x14ac:dyDescent="0.3">
      <c r="A2359" s="2">
        <v>39090</v>
      </c>
      <c r="B2359" t="str">
        <v>#N/A N/A</v>
      </c>
      <c r="C2359" t="s">
        <v>66</v>
      </c>
      <c r="D2359" t="s">
        <v>66</v>
      </c>
      <c r="E2359">
        <v>5.36</v>
      </c>
      <c r="F2359">
        <v>5.2779999999999996</v>
      </c>
      <c r="G2359">
        <v>5.41587</v>
      </c>
      <c r="H2359" t="s">
        <v>66</v>
      </c>
      <c r="I2359">
        <v>2.57</v>
      </c>
      <c r="J2359">
        <v>2.4874999999999998</v>
      </c>
      <c r="K2359">
        <v>2.4449999999999998</v>
      </c>
      <c r="L2359">
        <v>2.4449999999999998</v>
      </c>
      <c r="M2359">
        <v>2.4375</v>
      </c>
      <c r="N2359">
        <v>2.4649999999999999</v>
      </c>
      <c r="O2359">
        <v>2.4874999999999998</v>
      </c>
      <c r="P2359">
        <v>2.5125000000000002</v>
      </c>
      <c r="Q2359">
        <v>2.5449999999999999</v>
      </c>
      <c r="R2359">
        <v>2.5674999999999999</v>
      </c>
      <c r="S2359" t="s">
        <v>66</v>
      </c>
      <c r="T2359">
        <v>2.6175000000000002</v>
      </c>
      <c r="U2359" t="s">
        <v>66</v>
      </c>
      <c r="V2359" t="s">
        <v>66</v>
      </c>
      <c r="W2359">
        <v>2.6825000000000001</v>
      </c>
      <c r="X2359" t="s">
        <v>66</v>
      </c>
      <c r="Y2359" t="s">
        <v>66</v>
      </c>
      <c r="Z2359" t="s">
        <v>66</v>
      </c>
      <c r="AA2359" t="s">
        <v>66</v>
      </c>
      <c r="AB2359">
        <v>2.7725</v>
      </c>
      <c r="AC2359" t="s">
        <v>66</v>
      </c>
      <c r="AD2359" t="s">
        <v>66</v>
      </c>
      <c r="AE2359" t="s">
        <v>66</v>
      </c>
      <c r="AF2359" t="s">
        <v>66</v>
      </c>
      <c r="AG2359">
        <v>2.85</v>
      </c>
      <c r="AH2359" t="s">
        <v>66</v>
      </c>
      <c r="AI2359" t="s">
        <v>66</v>
      </c>
      <c r="AJ2359" t="s">
        <v>66</v>
      </c>
      <c r="AK2359" t="s">
        <v>66</v>
      </c>
      <c r="AL2359">
        <v>2.9249999999999998</v>
      </c>
      <c r="AM2359">
        <v>2.4211999999999998</v>
      </c>
      <c r="AN2359">
        <v>2.4249999999999998</v>
      </c>
      <c r="AO2359">
        <v>2.3727</v>
      </c>
      <c r="AP2359">
        <v>2.3637999999999999</v>
      </c>
      <c r="AQ2359">
        <v>2.2490000000000001</v>
      </c>
      <c r="AR2359">
        <v>5.0476999999999999</v>
      </c>
      <c r="AS2359">
        <v>5.1013000000000002</v>
      </c>
      <c r="AT2359">
        <v>3.3029999999999999</v>
      </c>
      <c r="AU2359" t="s">
        <v>66</v>
      </c>
      <c r="AV2359">
        <v>4.6879999999999997</v>
      </c>
      <c r="AW2359" t="s">
        <v>66</v>
      </c>
      <c r="AX2359" t="s">
        <v>66</v>
      </c>
      <c r="AY2359">
        <v>22.125</v>
      </c>
      <c r="AZ2359">
        <v>15.75</v>
      </c>
      <c r="BA2359">
        <v>9.8330000000000002</v>
      </c>
      <c r="BB2359">
        <v>15.75</v>
      </c>
      <c r="BC2359">
        <v>5.9290000000000003</v>
      </c>
      <c r="BD2359" t="s">
        <v>66</v>
      </c>
      <c r="BE2359">
        <v>5.7270000000000003</v>
      </c>
      <c r="BF2359" t="s">
        <v>66</v>
      </c>
      <c r="BG2359">
        <v>12</v>
      </c>
      <c r="BH2359">
        <v>64.3</v>
      </c>
      <c r="BI2359">
        <v>33.853999999999999</v>
      </c>
      <c r="BJ2359">
        <v>243.398</v>
      </c>
      <c r="BK2359">
        <v>219.47900000000001</v>
      </c>
      <c r="BL2359">
        <v>23.963999999999999</v>
      </c>
    </row>
    <row r="2360" spans="1:64" x14ac:dyDescent="0.3">
      <c r="A2360" s="2">
        <v>39091</v>
      </c>
      <c r="B2360" t="str">
        <v>#N/A N/A</v>
      </c>
      <c r="C2360" t="s">
        <v>66</v>
      </c>
      <c r="D2360" t="s">
        <v>66</v>
      </c>
      <c r="E2360">
        <v>5.36</v>
      </c>
      <c r="F2360">
        <v>5.274</v>
      </c>
      <c r="G2360">
        <v>5.4155100000000003</v>
      </c>
      <c r="H2360" t="s">
        <v>66</v>
      </c>
      <c r="I2360">
        <v>2.56</v>
      </c>
      <c r="J2360">
        <v>2.5099999999999998</v>
      </c>
      <c r="K2360">
        <v>2.4525000000000001</v>
      </c>
      <c r="L2360">
        <v>2.4500000000000002</v>
      </c>
      <c r="M2360">
        <v>2.4474999999999998</v>
      </c>
      <c r="N2360">
        <v>2.4575</v>
      </c>
      <c r="O2360">
        <v>2.4775</v>
      </c>
      <c r="P2360">
        <v>2.4975000000000001</v>
      </c>
      <c r="Q2360">
        <v>2.5474999999999999</v>
      </c>
      <c r="R2360">
        <v>2.5625</v>
      </c>
      <c r="S2360" t="s">
        <v>66</v>
      </c>
      <c r="T2360">
        <v>2.6175000000000002</v>
      </c>
      <c r="U2360" t="s">
        <v>66</v>
      </c>
      <c r="V2360" t="s">
        <v>66</v>
      </c>
      <c r="W2360">
        <v>2.6724999999999999</v>
      </c>
      <c r="X2360" t="s">
        <v>66</v>
      </c>
      <c r="Y2360" t="s">
        <v>66</v>
      </c>
      <c r="Z2360" t="s">
        <v>66</v>
      </c>
      <c r="AA2360" t="s">
        <v>66</v>
      </c>
      <c r="AB2360">
        <v>2.7675000000000001</v>
      </c>
      <c r="AC2360" t="s">
        <v>66</v>
      </c>
      <c r="AD2360" t="s">
        <v>66</v>
      </c>
      <c r="AE2360" t="s">
        <v>66</v>
      </c>
      <c r="AF2360" t="s">
        <v>66</v>
      </c>
      <c r="AG2360">
        <v>2.84</v>
      </c>
      <c r="AH2360" t="s">
        <v>66</v>
      </c>
      <c r="AI2360" t="s">
        <v>66</v>
      </c>
      <c r="AJ2360" t="s">
        <v>66</v>
      </c>
      <c r="AK2360" t="s">
        <v>66</v>
      </c>
      <c r="AL2360">
        <v>2.9249999999999998</v>
      </c>
      <c r="AM2360">
        <v>2.4508000000000001</v>
      </c>
      <c r="AN2360">
        <v>2.4327999999999999</v>
      </c>
      <c r="AO2360">
        <v>2.3763999999999998</v>
      </c>
      <c r="AP2360">
        <v>2.3786999999999998</v>
      </c>
      <c r="AQ2360">
        <v>2.2633000000000001</v>
      </c>
      <c r="AR2360">
        <v>5.0727000000000002</v>
      </c>
      <c r="AS2360">
        <v>5.1048999999999998</v>
      </c>
      <c r="AT2360">
        <v>3.3029999999999999</v>
      </c>
      <c r="AU2360" t="s">
        <v>66</v>
      </c>
      <c r="AV2360">
        <v>4.6999000000000004</v>
      </c>
      <c r="AW2360" t="s">
        <v>66</v>
      </c>
      <c r="AX2360" t="s">
        <v>66</v>
      </c>
      <c r="AY2360">
        <v>22.167000000000002</v>
      </c>
      <c r="AZ2360">
        <v>15.827</v>
      </c>
      <c r="BA2360">
        <v>8.7409999999999997</v>
      </c>
      <c r="BB2360">
        <v>15.827</v>
      </c>
      <c r="BC2360">
        <v>5.875</v>
      </c>
      <c r="BD2360" t="s">
        <v>66</v>
      </c>
      <c r="BE2360">
        <v>5.7290000000000001</v>
      </c>
      <c r="BF2360" t="s">
        <v>66</v>
      </c>
      <c r="BG2360">
        <v>11.91</v>
      </c>
      <c r="BH2360">
        <v>61.8</v>
      </c>
      <c r="BI2360">
        <v>34.091000000000001</v>
      </c>
      <c r="BJ2360">
        <v>241.428</v>
      </c>
      <c r="BK2360">
        <v>217.5</v>
      </c>
      <c r="BL2360">
        <v>23.867999999999999</v>
      </c>
    </row>
    <row r="2361" spans="1:64" x14ac:dyDescent="0.3">
      <c r="A2361" s="2">
        <v>39092</v>
      </c>
      <c r="B2361" t="str">
        <v>#N/A N/A</v>
      </c>
      <c r="C2361" t="s">
        <v>66</v>
      </c>
      <c r="D2361" t="s">
        <v>66</v>
      </c>
      <c r="E2361">
        <v>5.36</v>
      </c>
      <c r="F2361">
        <v>5.2755000000000001</v>
      </c>
      <c r="G2361">
        <v>5.4164099999999999</v>
      </c>
      <c r="H2361" t="s">
        <v>66</v>
      </c>
      <c r="I2361">
        <v>2.54</v>
      </c>
      <c r="J2361">
        <v>2.4674999999999998</v>
      </c>
      <c r="K2361">
        <v>2.4575</v>
      </c>
      <c r="L2361">
        <v>2.4674999999999998</v>
      </c>
      <c r="M2361">
        <v>2.4575</v>
      </c>
      <c r="N2361">
        <v>2.4525000000000001</v>
      </c>
      <c r="O2361">
        <v>2.4725000000000001</v>
      </c>
      <c r="P2361">
        <v>2.4975000000000001</v>
      </c>
      <c r="Q2361">
        <v>2.5325000000000002</v>
      </c>
      <c r="R2361">
        <v>2.57</v>
      </c>
      <c r="S2361" t="s">
        <v>66</v>
      </c>
      <c r="T2361">
        <v>2.6074999999999999</v>
      </c>
      <c r="U2361" t="s">
        <v>66</v>
      </c>
      <c r="V2361" t="s">
        <v>66</v>
      </c>
      <c r="W2361">
        <v>2.6675</v>
      </c>
      <c r="X2361" t="s">
        <v>66</v>
      </c>
      <c r="Y2361" t="s">
        <v>66</v>
      </c>
      <c r="Z2361" t="s">
        <v>66</v>
      </c>
      <c r="AA2361" t="s">
        <v>66</v>
      </c>
      <c r="AB2361">
        <v>2.7625000000000002</v>
      </c>
      <c r="AC2361" t="s">
        <v>66</v>
      </c>
      <c r="AD2361" t="s">
        <v>66</v>
      </c>
      <c r="AE2361" t="s">
        <v>66</v>
      </c>
      <c r="AF2361" t="s">
        <v>66</v>
      </c>
      <c r="AG2361">
        <v>2.8424999999999998</v>
      </c>
      <c r="AH2361" t="s">
        <v>66</v>
      </c>
      <c r="AI2361" t="s">
        <v>66</v>
      </c>
      <c r="AJ2361" t="s">
        <v>66</v>
      </c>
      <c r="AK2361" t="s">
        <v>66</v>
      </c>
      <c r="AL2361">
        <v>2.9224999999999999</v>
      </c>
      <c r="AM2361">
        <v>2.5041000000000002</v>
      </c>
      <c r="AN2361">
        <v>2.4679000000000002</v>
      </c>
      <c r="AO2361">
        <v>2.4131</v>
      </c>
      <c r="AP2361">
        <v>2.4117999999999999</v>
      </c>
      <c r="AQ2361">
        <v>2.3010000000000002</v>
      </c>
      <c r="AR2361">
        <v>5.0823</v>
      </c>
      <c r="AS2361">
        <v>5.1155999999999997</v>
      </c>
      <c r="AT2361">
        <v>3.3029999999999999</v>
      </c>
      <c r="AU2361" t="s">
        <v>66</v>
      </c>
      <c r="AV2361">
        <v>4.7237</v>
      </c>
      <c r="AW2361" t="s">
        <v>66</v>
      </c>
      <c r="AX2361" t="s">
        <v>66</v>
      </c>
      <c r="AY2361">
        <v>23.062999999999999</v>
      </c>
      <c r="AZ2361">
        <v>15.952999999999999</v>
      </c>
      <c r="BA2361">
        <v>8.6829999999999998</v>
      </c>
      <c r="BB2361">
        <v>15.952999999999999</v>
      </c>
      <c r="BC2361">
        <v>5.8479999999999999</v>
      </c>
      <c r="BD2361" t="s">
        <v>66</v>
      </c>
      <c r="BE2361">
        <v>5.782</v>
      </c>
      <c r="BF2361" t="s">
        <v>66</v>
      </c>
      <c r="BG2361">
        <v>11.47</v>
      </c>
      <c r="BH2361">
        <v>62.2</v>
      </c>
      <c r="BI2361">
        <v>34.066000000000003</v>
      </c>
      <c r="BJ2361">
        <v>239.30600000000001</v>
      </c>
      <c r="BK2361">
        <v>219.77600000000001</v>
      </c>
      <c r="BL2361">
        <v>23.984000000000002</v>
      </c>
    </row>
    <row r="2362" spans="1:64" x14ac:dyDescent="0.3">
      <c r="A2362" s="2">
        <v>39093</v>
      </c>
      <c r="B2362" t="str">
        <v>#N/A N/A</v>
      </c>
      <c r="C2362" t="s">
        <v>66</v>
      </c>
      <c r="D2362" t="s">
        <v>66</v>
      </c>
      <c r="E2362">
        <v>5.36</v>
      </c>
      <c r="F2362">
        <v>5.2774999999999999</v>
      </c>
      <c r="G2362">
        <v>5.4171300000000002</v>
      </c>
      <c r="H2362" t="s">
        <v>66</v>
      </c>
      <c r="I2362">
        <v>2.57</v>
      </c>
      <c r="J2362">
        <v>2.3975</v>
      </c>
      <c r="K2362">
        <v>2.415</v>
      </c>
      <c r="L2362">
        <v>2.4300000000000002</v>
      </c>
      <c r="M2362">
        <v>2.4375</v>
      </c>
      <c r="N2362">
        <v>2.4500000000000002</v>
      </c>
      <c r="O2362">
        <v>2.4750000000000001</v>
      </c>
      <c r="P2362">
        <v>2.5024999999999999</v>
      </c>
      <c r="Q2362">
        <v>2.5375000000000001</v>
      </c>
      <c r="R2362">
        <v>2.5775000000000001</v>
      </c>
      <c r="S2362" t="s">
        <v>66</v>
      </c>
      <c r="T2362">
        <v>2.6124999999999998</v>
      </c>
      <c r="U2362" t="s">
        <v>66</v>
      </c>
      <c r="V2362" t="s">
        <v>66</v>
      </c>
      <c r="W2362">
        <v>2.6724999999999999</v>
      </c>
      <c r="X2362" t="s">
        <v>66</v>
      </c>
      <c r="Y2362" t="s">
        <v>66</v>
      </c>
      <c r="Z2362" t="s">
        <v>66</v>
      </c>
      <c r="AA2362" t="s">
        <v>66</v>
      </c>
      <c r="AB2362">
        <v>2.7625000000000002</v>
      </c>
      <c r="AC2362" t="s">
        <v>66</v>
      </c>
      <c r="AD2362" t="s">
        <v>66</v>
      </c>
      <c r="AE2362" t="s">
        <v>66</v>
      </c>
      <c r="AF2362" t="s">
        <v>66</v>
      </c>
      <c r="AG2362">
        <v>2.8424999999999998</v>
      </c>
      <c r="AH2362" t="s">
        <v>66</v>
      </c>
      <c r="AI2362" t="s">
        <v>66</v>
      </c>
      <c r="AJ2362" t="s">
        <v>66</v>
      </c>
      <c r="AK2362" t="s">
        <v>66</v>
      </c>
      <c r="AL2362">
        <v>2.9224999999999999</v>
      </c>
      <c r="AM2362">
        <v>2.5813999999999999</v>
      </c>
      <c r="AN2362">
        <v>2.5186999999999999</v>
      </c>
      <c r="AO2362">
        <v>2.4666000000000001</v>
      </c>
      <c r="AP2362">
        <v>2.4580000000000002</v>
      </c>
      <c r="AQ2362">
        <v>2.3462999999999998</v>
      </c>
      <c r="AR2362">
        <v>5.0919999999999996</v>
      </c>
      <c r="AS2362">
        <v>5.1361999999999997</v>
      </c>
      <c r="AT2362">
        <v>3.3029999999999999</v>
      </c>
      <c r="AU2362" t="s">
        <v>66</v>
      </c>
      <c r="AV2362">
        <v>4.7714999999999996</v>
      </c>
      <c r="AW2362" t="s">
        <v>66</v>
      </c>
      <c r="AX2362" t="s">
        <v>66</v>
      </c>
      <c r="AY2362">
        <v>23.582999999999998</v>
      </c>
      <c r="AZ2362">
        <v>15.688000000000001</v>
      </c>
      <c r="BA2362">
        <v>9.0630000000000006</v>
      </c>
      <c r="BB2362">
        <v>15.688000000000001</v>
      </c>
      <c r="BC2362">
        <v>5.9290000000000003</v>
      </c>
      <c r="BD2362" t="s">
        <v>66</v>
      </c>
      <c r="BE2362">
        <v>5.7430000000000003</v>
      </c>
      <c r="BF2362" t="s">
        <v>66</v>
      </c>
      <c r="BG2362">
        <v>10.87</v>
      </c>
      <c r="BH2362">
        <v>63</v>
      </c>
      <c r="BI2362">
        <v>33.924999999999997</v>
      </c>
      <c r="BJ2362">
        <v>232.744</v>
      </c>
      <c r="BK2362">
        <v>215.214</v>
      </c>
      <c r="BL2362">
        <v>23.661000000000001</v>
      </c>
    </row>
    <row r="2363" spans="1:64" x14ac:dyDescent="0.3">
      <c r="A2363" s="2">
        <v>39094</v>
      </c>
      <c r="B2363" t="str">
        <v>#N/A N/A</v>
      </c>
      <c r="C2363" t="s">
        <v>66</v>
      </c>
      <c r="D2363" t="s">
        <v>66</v>
      </c>
      <c r="E2363">
        <v>5.36</v>
      </c>
      <c r="F2363">
        <v>5.2755000000000001</v>
      </c>
      <c r="G2363">
        <v>5.41751</v>
      </c>
      <c r="H2363" t="s">
        <v>66</v>
      </c>
      <c r="I2363">
        <v>2.2799999999999998</v>
      </c>
      <c r="J2363">
        <v>2.39</v>
      </c>
      <c r="K2363">
        <v>2.4075000000000002</v>
      </c>
      <c r="L2363">
        <v>2.44</v>
      </c>
      <c r="M2363">
        <v>2.4350000000000001</v>
      </c>
      <c r="N2363">
        <v>2.4525000000000001</v>
      </c>
      <c r="O2363">
        <v>2.4824999999999999</v>
      </c>
      <c r="P2363">
        <v>2.5049999999999999</v>
      </c>
      <c r="Q2363">
        <v>2.5525000000000002</v>
      </c>
      <c r="R2363">
        <v>2.585</v>
      </c>
      <c r="S2363" t="s">
        <v>66</v>
      </c>
      <c r="T2363">
        <v>2.6175000000000002</v>
      </c>
      <c r="U2363" t="s">
        <v>66</v>
      </c>
      <c r="V2363" t="s">
        <v>66</v>
      </c>
      <c r="W2363">
        <v>2.6675</v>
      </c>
      <c r="X2363" t="s">
        <v>66</v>
      </c>
      <c r="Y2363" t="s">
        <v>66</v>
      </c>
      <c r="Z2363" t="s">
        <v>66</v>
      </c>
      <c r="AA2363" t="s">
        <v>66</v>
      </c>
      <c r="AB2363">
        <v>2.7549999999999999</v>
      </c>
      <c r="AC2363" t="s">
        <v>66</v>
      </c>
      <c r="AD2363" t="s">
        <v>66</v>
      </c>
      <c r="AE2363" t="s">
        <v>66</v>
      </c>
      <c r="AF2363" t="s">
        <v>66</v>
      </c>
      <c r="AG2363">
        <v>2.8275000000000001</v>
      </c>
      <c r="AH2363" t="s">
        <v>66</v>
      </c>
      <c r="AI2363" t="s">
        <v>66</v>
      </c>
      <c r="AJ2363" t="s">
        <v>66</v>
      </c>
      <c r="AK2363" t="s">
        <v>66</v>
      </c>
      <c r="AL2363">
        <v>2.915</v>
      </c>
      <c r="AM2363">
        <v>2.6065</v>
      </c>
      <c r="AN2363">
        <v>2.5464000000000002</v>
      </c>
      <c r="AO2363">
        <v>2.4975000000000001</v>
      </c>
      <c r="AP2363">
        <v>2.4895999999999998</v>
      </c>
      <c r="AQ2363">
        <v>2.3784999999999998</v>
      </c>
      <c r="AR2363">
        <v>5.0788000000000002</v>
      </c>
      <c r="AS2363">
        <v>5.1333000000000002</v>
      </c>
      <c r="AT2363">
        <v>3.3029999999999999</v>
      </c>
      <c r="AU2363" t="s">
        <v>66</v>
      </c>
      <c r="AV2363">
        <v>4.8078000000000003</v>
      </c>
      <c r="AW2363" t="s">
        <v>66</v>
      </c>
      <c r="AX2363" t="s">
        <v>66</v>
      </c>
      <c r="AY2363">
        <v>23.832999999999998</v>
      </c>
      <c r="AZ2363">
        <v>15.542999999999999</v>
      </c>
      <c r="BA2363">
        <v>9.2110000000000003</v>
      </c>
      <c r="BB2363">
        <v>15.542999999999999</v>
      </c>
      <c r="BC2363">
        <v>6</v>
      </c>
      <c r="BD2363" t="s">
        <v>66</v>
      </c>
      <c r="BE2363">
        <v>5.7089999999999996</v>
      </c>
      <c r="BF2363" t="s">
        <v>66</v>
      </c>
      <c r="BG2363">
        <v>10.15</v>
      </c>
      <c r="BH2363">
        <v>61.2</v>
      </c>
      <c r="BI2363">
        <v>33.881</v>
      </c>
      <c r="BJ2363">
        <v>231.286</v>
      </c>
      <c r="BK2363">
        <v>212.46</v>
      </c>
      <c r="BL2363">
        <v>23.640999999999998</v>
      </c>
    </row>
    <row r="2364" spans="1:64" x14ac:dyDescent="0.3">
      <c r="A2364" s="2">
        <v>39097</v>
      </c>
      <c r="B2364" t="str">
        <v>#N/A N/A</v>
      </c>
      <c r="C2364" t="s">
        <v>66</v>
      </c>
      <c r="D2364" t="s">
        <v>66</v>
      </c>
      <c r="E2364">
        <v>5.3602499999999997</v>
      </c>
      <c r="F2364">
        <v>5.2755000000000001</v>
      </c>
      <c r="G2364">
        <v>5.4174699999999998</v>
      </c>
      <c r="H2364" t="s">
        <v>66</v>
      </c>
      <c r="I2364">
        <v>2.488</v>
      </c>
      <c r="J2364">
        <v>2.4950000000000001</v>
      </c>
      <c r="K2364">
        <v>2.5114999999999998</v>
      </c>
      <c r="L2364">
        <v>2.5415000000000001</v>
      </c>
      <c r="M2364">
        <v>2.4474999999999998</v>
      </c>
      <c r="N2364">
        <v>2.5065</v>
      </c>
      <c r="O2364">
        <v>2.5415000000000001</v>
      </c>
      <c r="P2364">
        <v>2.5565000000000002</v>
      </c>
      <c r="Q2364">
        <v>2.613</v>
      </c>
      <c r="R2364">
        <v>2.645</v>
      </c>
      <c r="S2364" t="s">
        <v>66</v>
      </c>
      <c r="T2364">
        <v>2.64</v>
      </c>
      <c r="U2364" t="s">
        <v>66</v>
      </c>
      <c r="V2364" t="s">
        <v>66</v>
      </c>
      <c r="W2364">
        <v>2.7155</v>
      </c>
      <c r="X2364" t="s">
        <v>66</v>
      </c>
      <c r="Y2364" t="s">
        <v>66</v>
      </c>
      <c r="Z2364" t="s">
        <v>66</v>
      </c>
      <c r="AA2364" t="s">
        <v>66</v>
      </c>
      <c r="AB2364">
        <v>2.8</v>
      </c>
      <c r="AC2364" t="s">
        <v>66</v>
      </c>
      <c r="AD2364" t="s">
        <v>66</v>
      </c>
      <c r="AE2364" t="s">
        <v>66</v>
      </c>
      <c r="AF2364" t="s">
        <v>66</v>
      </c>
      <c r="AG2364">
        <v>2.8250000000000002</v>
      </c>
      <c r="AH2364" t="s">
        <v>66</v>
      </c>
      <c r="AI2364" t="s">
        <v>66</v>
      </c>
      <c r="AJ2364" t="s">
        <v>66</v>
      </c>
      <c r="AK2364" t="s">
        <v>66</v>
      </c>
      <c r="AL2364">
        <v>2.91</v>
      </c>
      <c r="AM2364">
        <v>2.6065</v>
      </c>
      <c r="AN2364">
        <v>2.5466000000000002</v>
      </c>
      <c r="AO2364">
        <v>2.4975999999999998</v>
      </c>
      <c r="AP2364">
        <v>2.4895999999999998</v>
      </c>
      <c r="AQ2364">
        <v>2.3784999999999998</v>
      </c>
      <c r="AR2364">
        <v>5.0781000000000001</v>
      </c>
      <c r="AS2364">
        <v>5.1326000000000001</v>
      </c>
      <c r="AT2364">
        <v>3.3029999999999999</v>
      </c>
      <c r="AU2364" t="s">
        <v>66</v>
      </c>
      <c r="AV2364">
        <v>4.8079999999999998</v>
      </c>
      <c r="AW2364" t="s">
        <v>66</v>
      </c>
      <c r="AX2364" t="s">
        <v>66</v>
      </c>
      <c r="AY2364">
        <v>23.5</v>
      </c>
      <c r="AZ2364">
        <v>16.332999999999998</v>
      </c>
      <c r="BA2364">
        <v>10</v>
      </c>
      <c r="BB2364">
        <v>16.332999999999998</v>
      </c>
      <c r="BC2364">
        <v>6.0359999999999996</v>
      </c>
      <c r="BD2364" t="s">
        <v>66</v>
      </c>
      <c r="BE2364">
        <v>5.7949999999999999</v>
      </c>
      <c r="BF2364" t="s">
        <v>66</v>
      </c>
      <c r="BG2364">
        <v>10.15</v>
      </c>
      <c r="BH2364">
        <v>61.2</v>
      </c>
      <c r="BI2364">
        <v>33.881</v>
      </c>
      <c r="BJ2364">
        <v>231.20599999999999</v>
      </c>
      <c r="BK2364">
        <v>209.179</v>
      </c>
      <c r="BL2364">
        <v>23.414000000000001</v>
      </c>
    </row>
    <row r="2365" spans="1:64" x14ac:dyDescent="0.3">
      <c r="A2365" s="2">
        <v>39098</v>
      </c>
      <c r="B2365" t="str">
        <v>#N/A N/A</v>
      </c>
      <c r="C2365" t="s">
        <v>66</v>
      </c>
      <c r="D2365" t="s">
        <v>66</v>
      </c>
      <c r="E2365">
        <v>5.36</v>
      </c>
      <c r="F2365">
        <v>5.2830000000000004</v>
      </c>
      <c r="G2365">
        <v>5.4180599999999997</v>
      </c>
      <c r="H2365" t="s">
        <v>66</v>
      </c>
      <c r="I2365">
        <v>2.4565000000000001</v>
      </c>
      <c r="J2365">
        <v>2.4375</v>
      </c>
      <c r="K2365">
        <v>2.44</v>
      </c>
      <c r="L2365">
        <v>2.468</v>
      </c>
      <c r="M2365">
        <v>2.5105</v>
      </c>
      <c r="N2365">
        <v>2.4874999999999998</v>
      </c>
      <c r="O2365">
        <v>2.5305</v>
      </c>
      <c r="P2365">
        <v>2.5415000000000001</v>
      </c>
      <c r="Q2365">
        <v>2.6015000000000001</v>
      </c>
      <c r="R2365">
        <v>2.6175000000000002</v>
      </c>
      <c r="S2365" t="s">
        <v>66</v>
      </c>
      <c r="T2365">
        <v>2.6349999999999998</v>
      </c>
      <c r="U2365" t="s">
        <v>66</v>
      </c>
      <c r="V2365" t="s">
        <v>66</v>
      </c>
      <c r="W2365">
        <v>2.6825000000000001</v>
      </c>
      <c r="X2365" t="s">
        <v>66</v>
      </c>
      <c r="Y2365" t="s">
        <v>66</v>
      </c>
      <c r="Z2365" t="s">
        <v>66</v>
      </c>
      <c r="AA2365" t="s">
        <v>66</v>
      </c>
      <c r="AB2365">
        <v>2.76</v>
      </c>
      <c r="AC2365" t="s">
        <v>66</v>
      </c>
      <c r="AD2365" t="s">
        <v>66</v>
      </c>
      <c r="AE2365" t="s">
        <v>66</v>
      </c>
      <c r="AF2365" t="s">
        <v>66</v>
      </c>
      <c r="AG2365">
        <v>2.8965000000000001</v>
      </c>
      <c r="AH2365" t="s">
        <v>66</v>
      </c>
      <c r="AI2365" t="s">
        <v>66</v>
      </c>
      <c r="AJ2365" t="s">
        <v>66</v>
      </c>
      <c r="AK2365" t="s">
        <v>66</v>
      </c>
      <c r="AL2365">
        <v>2.9275000000000002</v>
      </c>
      <c r="AM2365">
        <v>2.6286999999999998</v>
      </c>
      <c r="AN2365">
        <v>2.5270000000000001</v>
      </c>
      <c r="AO2365">
        <v>2.4744000000000002</v>
      </c>
      <c r="AP2365">
        <v>2.4647999999999999</v>
      </c>
      <c r="AQ2365">
        <v>2.3540000000000001</v>
      </c>
      <c r="AR2365">
        <v>5.0773999999999999</v>
      </c>
      <c r="AS2365">
        <v>5.1318000000000001</v>
      </c>
      <c r="AT2365">
        <v>3.3029999999999999</v>
      </c>
      <c r="AU2365" t="s">
        <v>66</v>
      </c>
      <c r="AV2365">
        <v>4.7840999999999996</v>
      </c>
      <c r="AW2365" t="s">
        <v>66</v>
      </c>
      <c r="AX2365" t="s">
        <v>66</v>
      </c>
      <c r="AY2365">
        <v>23.167000000000002</v>
      </c>
      <c r="AZ2365">
        <v>15.891</v>
      </c>
      <c r="BA2365">
        <v>8.8360000000000003</v>
      </c>
      <c r="BB2365">
        <v>15.891</v>
      </c>
      <c r="BC2365">
        <v>5.9379999999999997</v>
      </c>
      <c r="BD2365" t="s">
        <v>66</v>
      </c>
      <c r="BE2365">
        <v>5.8129999999999997</v>
      </c>
      <c r="BF2365" t="s">
        <v>66</v>
      </c>
      <c r="BG2365">
        <v>10.74</v>
      </c>
      <c r="BH2365">
        <v>60.9</v>
      </c>
      <c r="BI2365">
        <v>33.881</v>
      </c>
      <c r="BJ2365">
        <v>224.60599999999999</v>
      </c>
      <c r="BK2365">
        <v>208.18100000000001</v>
      </c>
      <c r="BL2365">
        <v>23.361999999999998</v>
      </c>
    </row>
    <row r="2366" spans="1:64" x14ac:dyDescent="0.3">
      <c r="A2366" s="2">
        <v>39099</v>
      </c>
      <c r="B2366" t="str">
        <v>#N/A N/A</v>
      </c>
      <c r="C2366" t="s">
        <v>66</v>
      </c>
      <c r="D2366" t="s">
        <v>66</v>
      </c>
      <c r="E2366">
        <v>5.36</v>
      </c>
      <c r="F2366">
        <v>5.2815000000000003</v>
      </c>
      <c r="G2366">
        <v>5.4180200000000003</v>
      </c>
      <c r="H2366" t="s">
        <v>66</v>
      </c>
      <c r="I2366">
        <v>2.2799999999999998</v>
      </c>
      <c r="J2366">
        <v>2.4424999999999999</v>
      </c>
      <c r="K2366">
        <v>2.4624999999999999</v>
      </c>
      <c r="L2366">
        <v>2.4575</v>
      </c>
      <c r="M2366">
        <v>2.4824999999999999</v>
      </c>
      <c r="N2366">
        <v>2.4975000000000001</v>
      </c>
      <c r="O2366">
        <v>2.5249999999999999</v>
      </c>
      <c r="P2366">
        <v>2.5474999999999999</v>
      </c>
      <c r="Q2366">
        <v>2.5775000000000001</v>
      </c>
      <c r="R2366">
        <v>2.6124999999999998</v>
      </c>
      <c r="S2366" t="s">
        <v>66</v>
      </c>
      <c r="T2366">
        <v>2.6475</v>
      </c>
      <c r="U2366" t="s">
        <v>66</v>
      </c>
      <c r="V2366" t="s">
        <v>66</v>
      </c>
      <c r="W2366">
        <v>2.6974999999999998</v>
      </c>
      <c r="X2366" t="s">
        <v>66</v>
      </c>
      <c r="Y2366" t="s">
        <v>66</v>
      </c>
      <c r="Z2366" t="s">
        <v>66</v>
      </c>
      <c r="AA2366" t="s">
        <v>66</v>
      </c>
      <c r="AB2366">
        <v>2.7825000000000002</v>
      </c>
      <c r="AC2366" t="s">
        <v>66</v>
      </c>
      <c r="AD2366" t="s">
        <v>66</v>
      </c>
      <c r="AE2366" t="s">
        <v>66</v>
      </c>
      <c r="AF2366" t="s">
        <v>66</v>
      </c>
      <c r="AG2366">
        <v>2.8525</v>
      </c>
      <c r="AH2366" t="s">
        <v>66</v>
      </c>
      <c r="AI2366" t="s">
        <v>66</v>
      </c>
      <c r="AJ2366" t="s">
        <v>66</v>
      </c>
      <c r="AK2366" t="s">
        <v>66</v>
      </c>
      <c r="AL2366">
        <v>2.9275000000000002</v>
      </c>
      <c r="AM2366">
        <v>2.6269999999999998</v>
      </c>
      <c r="AN2366">
        <v>2.5506000000000002</v>
      </c>
      <c r="AO2366">
        <v>2.4904000000000002</v>
      </c>
      <c r="AP2366">
        <v>2.4809999999999999</v>
      </c>
      <c r="AQ2366">
        <v>2.3651</v>
      </c>
      <c r="AR2366">
        <v>5.1031000000000004</v>
      </c>
      <c r="AS2366">
        <v>5.1475999999999997</v>
      </c>
      <c r="AT2366">
        <v>3.3029999999999999</v>
      </c>
      <c r="AU2366" t="s">
        <v>66</v>
      </c>
      <c r="AV2366">
        <v>4.8201000000000001</v>
      </c>
      <c r="AW2366" t="s">
        <v>66</v>
      </c>
      <c r="AX2366" t="s">
        <v>66</v>
      </c>
      <c r="AY2366">
        <v>23.5</v>
      </c>
      <c r="AZ2366">
        <v>15.579000000000001</v>
      </c>
      <c r="BA2366">
        <v>9.1440000000000001</v>
      </c>
      <c r="BB2366">
        <v>15.579000000000001</v>
      </c>
      <c r="BC2366">
        <v>5.907</v>
      </c>
      <c r="BD2366" t="s">
        <v>66</v>
      </c>
      <c r="BE2366">
        <v>5.742</v>
      </c>
      <c r="BF2366" t="s">
        <v>66</v>
      </c>
      <c r="BG2366">
        <v>10.59</v>
      </c>
      <c r="BH2366">
        <v>60.1</v>
      </c>
      <c r="BI2366">
        <v>33.628999999999998</v>
      </c>
      <c r="BJ2366">
        <v>221.958</v>
      </c>
      <c r="BK2366">
        <v>205</v>
      </c>
      <c r="BL2366">
        <v>23.25</v>
      </c>
    </row>
    <row r="2367" spans="1:64" x14ac:dyDescent="0.3">
      <c r="A2367" s="2">
        <v>39100</v>
      </c>
      <c r="B2367" t="str">
        <v>#N/A N/A</v>
      </c>
      <c r="C2367" t="s">
        <v>66</v>
      </c>
      <c r="D2367" t="s">
        <v>66</v>
      </c>
      <c r="E2367">
        <v>5.36</v>
      </c>
      <c r="F2367">
        <v>5.2809999999999997</v>
      </c>
      <c r="G2367">
        <v>5.4178699999999997</v>
      </c>
      <c r="H2367" t="s">
        <v>66</v>
      </c>
      <c r="I2367">
        <v>2.4815</v>
      </c>
      <c r="J2367">
        <v>2.4224999999999999</v>
      </c>
      <c r="K2367">
        <v>2.4275000000000002</v>
      </c>
      <c r="L2367">
        <v>2.4474999999999998</v>
      </c>
      <c r="M2367">
        <v>2.4674999999999998</v>
      </c>
      <c r="N2367">
        <v>2.4775</v>
      </c>
      <c r="O2367">
        <v>2.5074999999999998</v>
      </c>
      <c r="P2367">
        <v>2.5375000000000001</v>
      </c>
      <c r="Q2367">
        <v>2.5724999999999998</v>
      </c>
      <c r="R2367">
        <v>2.6</v>
      </c>
      <c r="S2367" t="s">
        <v>66</v>
      </c>
      <c r="T2367">
        <v>2.6349999999999998</v>
      </c>
      <c r="U2367" t="s">
        <v>66</v>
      </c>
      <c r="V2367" t="s">
        <v>66</v>
      </c>
      <c r="W2367">
        <v>2.6974999999999998</v>
      </c>
      <c r="X2367" t="s">
        <v>66</v>
      </c>
      <c r="Y2367" t="s">
        <v>66</v>
      </c>
      <c r="Z2367" t="s">
        <v>66</v>
      </c>
      <c r="AA2367" t="s">
        <v>66</v>
      </c>
      <c r="AB2367">
        <v>2.7925</v>
      </c>
      <c r="AC2367" t="s">
        <v>66</v>
      </c>
      <c r="AD2367" t="s">
        <v>66</v>
      </c>
      <c r="AE2367" t="s">
        <v>66</v>
      </c>
      <c r="AF2367" t="s">
        <v>66</v>
      </c>
      <c r="AG2367">
        <v>2.8624999999999998</v>
      </c>
      <c r="AH2367" t="s">
        <v>66</v>
      </c>
      <c r="AI2367" t="s">
        <v>66</v>
      </c>
      <c r="AJ2367" t="s">
        <v>66</v>
      </c>
      <c r="AK2367" t="s">
        <v>66</v>
      </c>
      <c r="AL2367">
        <v>2.9424999999999999</v>
      </c>
      <c r="AM2367">
        <v>2.6652999999999998</v>
      </c>
      <c r="AN2367">
        <v>2.5507</v>
      </c>
      <c r="AO2367">
        <v>2.4636999999999998</v>
      </c>
      <c r="AP2367">
        <v>2.4487000000000001</v>
      </c>
      <c r="AQ2367">
        <v>2.3311000000000002</v>
      </c>
      <c r="AR2367">
        <v>5.1128</v>
      </c>
      <c r="AS2367">
        <v>5.1467999999999998</v>
      </c>
      <c r="AT2367">
        <v>3.3029999999999999</v>
      </c>
      <c r="AU2367" t="s">
        <v>66</v>
      </c>
      <c r="AV2367">
        <v>4.7962999999999996</v>
      </c>
      <c r="AW2367" t="s">
        <v>66</v>
      </c>
      <c r="AX2367" t="s">
        <v>66</v>
      </c>
      <c r="AY2367">
        <v>23.332999999999998</v>
      </c>
      <c r="AZ2367">
        <v>15.311999999999999</v>
      </c>
      <c r="BA2367">
        <v>9.4949999999999992</v>
      </c>
      <c r="BB2367">
        <v>15.311999999999999</v>
      </c>
      <c r="BC2367">
        <v>5.8929999999999998</v>
      </c>
      <c r="BD2367" t="s">
        <v>66</v>
      </c>
      <c r="BE2367">
        <v>5.7949999999999999</v>
      </c>
      <c r="BF2367" t="s">
        <v>66</v>
      </c>
      <c r="BG2367">
        <v>10.85</v>
      </c>
      <c r="BH2367">
        <v>58</v>
      </c>
      <c r="BI2367">
        <v>33.281999999999996</v>
      </c>
      <c r="BJ2367">
        <v>219.44200000000001</v>
      </c>
      <c r="BK2367">
        <v>200.714</v>
      </c>
      <c r="BL2367">
        <v>22.952000000000002</v>
      </c>
    </row>
    <row r="2368" spans="1:64" x14ac:dyDescent="0.3">
      <c r="A2368" s="2">
        <v>39101</v>
      </c>
      <c r="B2368" t="str">
        <v>#N/A N/A</v>
      </c>
      <c r="C2368" t="s">
        <v>66</v>
      </c>
      <c r="D2368" t="s">
        <v>66</v>
      </c>
      <c r="E2368">
        <v>5.36</v>
      </c>
      <c r="F2368">
        <v>5.28</v>
      </c>
      <c r="G2368">
        <v>5.41716</v>
      </c>
      <c r="H2368" t="s">
        <v>66</v>
      </c>
      <c r="I2368">
        <v>2.2200000000000002</v>
      </c>
      <c r="J2368">
        <v>2.4824999999999999</v>
      </c>
      <c r="K2368">
        <v>2.41</v>
      </c>
      <c r="L2368">
        <v>2.4725000000000001</v>
      </c>
      <c r="M2368">
        <v>2.5125000000000002</v>
      </c>
      <c r="N2368">
        <v>2.5325000000000002</v>
      </c>
      <c r="O2368">
        <v>2.5575000000000001</v>
      </c>
      <c r="P2368">
        <v>2.5825</v>
      </c>
      <c r="Q2368">
        <v>2.61</v>
      </c>
      <c r="R2368">
        <v>2.6425000000000001</v>
      </c>
      <c r="S2368" t="s">
        <v>66</v>
      </c>
      <c r="T2368">
        <v>2.6825000000000001</v>
      </c>
      <c r="U2368" t="s">
        <v>66</v>
      </c>
      <c r="V2368" t="s">
        <v>66</v>
      </c>
      <c r="W2368">
        <v>2.7275</v>
      </c>
      <c r="X2368" t="s">
        <v>66</v>
      </c>
      <c r="Y2368" t="s">
        <v>66</v>
      </c>
      <c r="Z2368" t="s">
        <v>66</v>
      </c>
      <c r="AA2368" t="s">
        <v>66</v>
      </c>
      <c r="AB2368">
        <v>2.8</v>
      </c>
      <c r="AC2368" t="s">
        <v>66</v>
      </c>
      <c r="AD2368" t="s">
        <v>66</v>
      </c>
      <c r="AE2368" t="s">
        <v>66</v>
      </c>
      <c r="AF2368" t="s">
        <v>66</v>
      </c>
      <c r="AG2368">
        <v>2.8824999999999998</v>
      </c>
      <c r="AH2368" t="s">
        <v>66</v>
      </c>
      <c r="AI2368" t="s">
        <v>66</v>
      </c>
      <c r="AJ2368" t="s">
        <v>66</v>
      </c>
      <c r="AK2368" t="s">
        <v>66</v>
      </c>
      <c r="AL2368">
        <v>2.9624999999999999</v>
      </c>
      <c r="AM2368">
        <v>2.6362000000000001</v>
      </c>
      <c r="AN2368">
        <v>2.5392000000000001</v>
      </c>
      <c r="AO2368">
        <v>2.4620000000000002</v>
      </c>
      <c r="AP2368">
        <v>2.4456000000000002</v>
      </c>
      <c r="AQ2368">
        <v>2.3294000000000001</v>
      </c>
      <c r="AR2368">
        <v>5.1314000000000002</v>
      </c>
      <c r="AS2368">
        <v>5.1553000000000004</v>
      </c>
      <c r="AT2368">
        <v>3.3029999999999999</v>
      </c>
      <c r="AU2368" t="s">
        <v>66</v>
      </c>
      <c r="AV2368">
        <v>4.8327999999999998</v>
      </c>
      <c r="AW2368" t="s">
        <v>66</v>
      </c>
      <c r="AX2368" t="s">
        <v>66</v>
      </c>
      <c r="AY2368">
        <v>23</v>
      </c>
      <c r="AZ2368">
        <v>15.438000000000001</v>
      </c>
      <c r="BA2368">
        <v>9.1460000000000008</v>
      </c>
      <c r="BB2368">
        <v>15.438000000000001</v>
      </c>
      <c r="BC2368">
        <v>5.9379999999999997</v>
      </c>
      <c r="BD2368" t="s">
        <v>66</v>
      </c>
      <c r="BE2368">
        <v>5.8330000000000002</v>
      </c>
      <c r="BF2368" t="s">
        <v>66</v>
      </c>
      <c r="BG2368">
        <v>10.4</v>
      </c>
      <c r="BH2368">
        <v>57.2</v>
      </c>
      <c r="BI2368">
        <v>32.415999999999997</v>
      </c>
      <c r="BJ2368">
        <v>216.59100000000001</v>
      </c>
      <c r="BK2368">
        <v>202.577</v>
      </c>
      <c r="BL2368">
        <v>23.088000000000001</v>
      </c>
    </row>
    <row r="2369" spans="1:64" x14ac:dyDescent="0.3">
      <c r="A2369" s="2">
        <v>39104</v>
      </c>
      <c r="B2369" t="str">
        <v>#N/A N/A</v>
      </c>
      <c r="C2369" t="s">
        <v>66</v>
      </c>
      <c r="D2369" t="s">
        <v>66</v>
      </c>
      <c r="E2369">
        <v>5.36</v>
      </c>
      <c r="F2369">
        <v>5.2794999999999996</v>
      </c>
      <c r="G2369">
        <v>5.4151999999999996</v>
      </c>
      <c r="H2369" t="s">
        <v>66</v>
      </c>
      <c r="I2369">
        <v>2.3872</v>
      </c>
      <c r="J2369">
        <v>2.4779</v>
      </c>
      <c r="K2369">
        <v>2.5238999999999998</v>
      </c>
      <c r="L2369">
        <v>2.5604</v>
      </c>
      <c r="M2369">
        <v>2.5287000000000002</v>
      </c>
      <c r="N2369">
        <v>2.5329000000000002</v>
      </c>
      <c r="O2369">
        <v>2.5663</v>
      </c>
      <c r="P2369">
        <v>2.5836999999999999</v>
      </c>
      <c r="Q2369">
        <v>2.6238000000000001</v>
      </c>
      <c r="R2369">
        <v>2.6532</v>
      </c>
      <c r="S2369" t="s">
        <v>66</v>
      </c>
      <c r="T2369">
        <v>2.6507999999999998</v>
      </c>
      <c r="U2369" t="s">
        <v>66</v>
      </c>
      <c r="V2369" t="s">
        <v>66</v>
      </c>
      <c r="W2369">
        <v>2.7307999999999999</v>
      </c>
      <c r="X2369" t="s">
        <v>66</v>
      </c>
      <c r="Y2369" t="s">
        <v>66</v>
      </c>
      <c r="Z2369" t="s">
        <v>66</v>
      </c>
      <c r="AA2369" t="s">
        <v>66</v>
      </c>
      <c r="AB2369">
        <v>2.8372000000000002</v>
      </c>
      <c r="AC2369" t="s">
        <v>66</v>
      </c>
      <c r="AD2369" t="s">
        <v>66</v>
      </c>
      <c r="AE2369" t="s">
        <v>66</v>
      </c>
      <c r="AF2369" t="s">
        <v>66</v>
      </c>
      <c r="AG2369">
        <v>2.9197000000000002</v>
      </c>
      <c r="AH2369" t="s">
        <v>66</v>
      </c>
      <c r="AI2369" t="s">
        <v>66</v>
      </c>
      <c r="AJ2369" t="s">
        <v>66</v>
      </c>
      <c r="AK2369" t="s">
        <v>66</v>
      </c>
      <c r="AL2369">
        <v>2.9893999999999998</v>
      </c>
      <c r="AM2369">
        <v>2.5863</v>
      </c>
      <c r="AN2369">
        <v>2.5038999999999998</v>
      </c>
      <c r="AO2369">
        <v>2.4298999999999999</v>
      </c>
      <c r="AP2369">
        <v>2.4123999999999999</v>
      </c>
      <c r="AQ2369">
        <v>2.2978999999999998</v>
      </c>
      <c r="AR2369">
        <v>5.1203000000000003</v>
      </c>
      <c r="AS2369">
        <v>5.1546000000000003</v>
      </c>
      <c r="AT2369">
        <v>3.3029999999999999</v>
      </c>
      <c r="AU2369" t="s">
        <v>66</v>
      </c>
      <c r="AV2369">
        <v>4.8209</v>
      </c>
      <c r="AW2369" t="s">
        <v>66</v>
      </c>
      <c r="AX2369" t="s">
        <v>66</v>
      </c>
      <c r="AY2369">
        <v>23.062999999999999</v>
      </c>
      <c r="AZ2369">
        <v>14.813000000000001</v>
      </c>
      <c r="BA2369">
        <v>9.3330000000000002</v>
      </c>
      <c r="BB2369">
        <v>14.813000000000001</v>
      </c>
      <c r="BC2369">
        <v>5.9</v>
      </c>
      <c r="BD2369" t="s">
        <v>66</v>
      </c>
      <c r="BE2369">
        <v>5.75</v>
      </c>
      <c r="BF2369" t="s">
        <v>66</v>
      </c>
      <c r="BG2369">
        <v>10.77</v>
      </c>
      <c r="BH2369">
        <v>57.2</v>
      </c>
      <c r="BI2369">
        <v>33</v>
      </c>
      <c r="BJ2369">
        <v>214.40100000000001</v>
      </c>
      <c r="BK2369">
        <v>200.167</v>
      </c>
      <c r="BL2369">
        <v>23</v>
      </c>
    </row>
    <row r="2370" spans="1:64" x14ac:dyDescent="0.3">
      <c r="A2370" s="2">
        <v>39105</v>
      </c>
      <c r="B2370" t="str">
        <v>#N/A N/A</v>
      </c>
      <c r="C2370" t="s">
        <v>66</v>
      </c>
      <c r="D2370" t="s">
        <v>66</v>
      </c>
      <c r="E2370">
        <v>5.36</v>
      </c>
      <c r="F2370">
        <v>5.2815000000000003</v>
      </c>
      <c r="G2370">
        <v>5.4148699999999996</v>
      </c>
      <c r="H2370" t="s">
        <v>66</v>
      </c>
      <c r="I2370">
        <v>2.37</v>
      </c>
      <c r="J2370">
        <v>2.5575000000000001</v>
      </c>
      <c r="K2370">
        <v>2.5525000000000002</v>
      </c>
      <c r="L2370">
        <v>2.5625</v>
      </c>
      <c r="M2370">
        <v>2.5674999999999999</v>
      </c>
      <c r="N2370">
        <v>2.5825</v>
      </c>
      <c r="O2370">
        <v>2.5924999999999998</v>
      </c>
      <c r="P2370">
        <v>2.625</v>
      </c>
      <c r="Q2370">
        <v>2.66</v>
      </c>
      <c r="R2370">
        <v>2.7050000000000001</v>
      </c>
      <c r="S2370" t="s">
        <v>66</v>
      </c>
      <c r="T2370">
        <v>2.7324999999999999</v>
      </c>
      <c r="U2370" t="s">
        <v>66</v>
      </c>
      <c r="V2370" t="s">
        <v>66</v>
      </c>
      <c r="W2370">
        <v>2.79</v>
      </c>
      <c r="X2370" t="s">
        <v>66</v>
      </c>
      <c r="Y2370" t="s">
        <v>66</v>
      </c>
      <c r="Z2370" t="s">
        <v>66</v>
      </c>
      <c r="AA2370" t="s">
        <v>66</v>
      </c>
      <c r="AB2370">
        <v>2.8824999999999998</v>
      </c>
      <c r="AC2370" t="s">
        <v>66</v>
      </c>
      <c r="AD2370" t="s">
        <v>66</v>
      </c>
      <c r="AE2370" t="s">
        <v>66</v>
      </c>
      <c r="AF2370" t="s">
        <v>66</v>
      </c>
      <c r="AG2370">
        <v>2.9550000000000001</v>
      </c>
      <c r="AH2370" t="s">
        <v>66</v>
      </c>
      <c r="AI2370" t="s">
        <v>66</v>
      </c>
      <c r="AJ2370" t="s">
        <v>66</v>
      </c>
      <c r="AK2370" t="s">
        <v>66</v>
      </c>
      <c r="AL2370">
        <v>3.0274999999999999</v>
      </c>
      <c r="AM2370">
        <v>2.5444</v>
      </c>
      <c r="AN2370">
        <v>2.4922</v>
      </c>
      <c r="AO2370">
        <v>2.4371</v>
      </c>
      <c r="AP2370">
        <v>2.4220999999999999</v>
      </c>
      <c r="AQ2370">
        <v>2.3058000000000001</v>
      </c>
      <c r="AR2370">
        <v>5.1351000000000004</v>
      </c>
      <c r="AS2370">
        <v>5.1688999999999998</v>
      </c>
      <c r="AT2370">
        <v>3.3029999999999999</v>
      </c>
      <c r="AU2370" t="s">
        <v>66</v>
      </c>
      <c r="AV2370">
        <v>4.8573000000000004</v>
      </c>
      <c r="AW2370" t="s">
        <v>66</v>
      </c>
      <c r="AX2370" t="s">
        <v>66</v>
      </c>
      <c r="AY2370">
        <v>22.917000000000002</v>
      </c>
      <c r="AZ2370">
        <v>15.542999999999999</v>
      </c>
      <c r="BA2370">
        <v>9.5939999999999994</v>
      </c>
      <c r="BB2370">
        <v>15.542999999999999</v>
      </c>
      <c r="BC2370">
        <v>5.9290000000000003</v>
      </c>
      <c r="BD2370" t="s">
        <v>66</v>
      </c>
      <c r="BE2370">
        <v>5.82</v>
      </c>
      <c r="BF2370" t="s">
        <v>66</v>
      </c>
      <c r="BG2370">
        <v>10.34</v>
      </c>
      <c r="BH2370">
        <v>57.2</v>
      </c>
      <c r="BI2370">
        <v>32.723999999999997</v>
      </c>
      <c r="BJ2370">
        <v>210.85900000000001</v>
      </c>
      <c r="BK2370">
        <v>199.291</v>
      </c>
      <c r="BL2370">
        <v>23.05</v>
      </c>
    </row>
    <row r="2371" spans="1:64" x14ac:dyDescent="0.3">
      <c r="A2371" s="2">
        <v>39106</v>
      </c>
      <c r="B2371" t="str">
        <v>#N/A N/A</v>
      </c>
      <c r="C2371" t="s">
        <v>66</v>
      </c>
      <c r="D2371" t="s">
        <v>66</v>
      </c>
      <c r="E2371">
        <v>5.36</v>
      </c>
      <c r="F2371">
        <v>5.2779999999999996</v>
      </c>
      <c r="G2371">
        <v>5.4145399999999997</v>
      </c>
      <c r="H2371" t="s">
        <v>66</v>
      </c>
      <c r="I2371">
        <v>2.4900000000000002</v>
      </c>
      <c r="J2371">
        <v>2.5874999999999999</v>
      </c>
      <c r="K2371">
        <v>2.5</v>
      </c>
      <c r="L2371">
        <v>2.52</v>
      </c>
      <c r="M2371">
        <v>2.585</v>
      </c>
      <c r="N2371">
        <v>2.605</v>
      </c>
      <c r="O2371">
        <v>2.6074999999999999</v>
      </c>
      <c r="P2371">
        <v>2.6349999999999998</v>
      </c>
      <c r="Q2371">
        <v>2.6749999999999998</v>
      </c>
      <c r="R2371">
        <v>2.7</v>
      </c>
      <c r="S2371" t="s">
        <v>66</v>
      </c>
      <c r="T2371">
        <v>2.7475000000000001</v>
      </c>
      <c r="U2371" t="s">
        <v>66</v>
      </c>
      <c r="V2371" t="s">
        <v>66</v>
      </c>
      <c r="W2371">
        <v>2.7949999999999999</v>
      </c>
      <c r="X2371" t="s">
        <v>66</v>
      </c>
      <c r="Y2371" t="s">
        <v>66</v>
      </c>
      <c r="Z2371" t="s">
        <v>66</v>
      </c>
      <c r="AA2371" t="s">
        <v>66</v>
      </c>
      <c r="AB2371">
        <v>2.8925000000000001</v>
      </c>
      <c r="AC2371" t="s">
        <v>66</v>
      </c>
      <c r="AD2371" t="s">
        <v>66</v>
      </c>
      <c r="AE2371" t="s">
        <v>66</v>
      </c>
      <c r="AF2371" t="s">
        <v>66</v>
      </c>
      <c r="AG2371">
        <v>2.9624999999999999</v>
      </c>
      <c r="AH2371" t="s">
        <v>66</v>
      </c>
      <c r="AI2371" t="s">
        <v>66</v>
      </c>
      <c r="AJ2371" t="s">
        <v>66</v>
      </c>
      <c r="AK2371" t="s">
        <v>66</v>
      </c>
      <c r="AL2371">
        <v>3.0425</v>
      </c>
      <c r="AM2371">
        <v>2.5024000000000002</v>
      </c>
      <c r="AN2371">
        <v>2.4765000000000001</v>
      </c>
      <c r="AO2371">
        <v>2.4192999999999998</v>
      </c>
      <c r="AP2371">
        <v>2.3967000000000001</v>
      </c>
      <c r="AQ2371">
        <v>2.2948</v>
      </c>
      <c r="AR2371">
        <v>5.1238999999999999</v>
      </c>
      <c r="AS2371">
        <v>5.1581999999999999</v>
      </c>
      <c r="AT2371">
        <v>3.3029999999999999</v>
      </c>
      <c r="AU2371" t="s">
        <v>66</v>
      </c>
      <c r="AV2371">
        <v>4.8514999999999997</v>
      </c>
      <c r="AW2371" t="s">
        <v>66</v>
      </c>
      <c r="AX2371" t="s">
        <v>66</v>
      </c>
      <c r="AY2371">
        <v>22.75</v>
      </c>
      <c r="AZ2371">
        <v>15.853999999999999</v>
      </c>
      <c r="BA2371">
        <v>8.8350000000000009</v>
      </c>
      <c r="BB2371">
        <v>15.853999999999999</v>
      </c>
      <c r="BC2371">
        <v>5.9379999999999997</v>
      </c>
      <c r="BD2371" t="s">
        <v>66</v>
      </c>
      <c r="BE2371">
        <v>5.84</v>
      </c>
      <c r="BF2371" t="s">
        <v>66</v>
      </c>
      <c r="BG2371">
        <v>9.89</v>
      </c>
      <c r="BH2371">
        <v>57.5</v>
      </c>
      <c r="BI2371">
        <v>31.841000000000001</v>
      </c>
      <c r="BJ2371">
        <v>202.89400000000001</v>
      </c>
      <c r="BK2371">
        <v>194.357</v>
      </c>
      <c r="BL2371">
        <v>22.751000000000001</v>
      </c>
    </row>
    <row r="2372" spans="1:64" x14ac:dyDescent="0.3">
      <c r="A2372" s="2">
        <v>39107</v>
      </c>
      <c r="B2372" t="str">
        <v>#N/A N/A</v>
      </c>
      <c r="C2372" t="s">
        <v>66</v>
      </c>
      <c r="D2372" t="s">
        <v>66</v>
      </c>
      <c r="E2372">
        <v>5.36</v>
      </c>
      <c r="F2372">
        <v>5.28</v>
      </c>
      <c r="G2372">
        <v>5.4142700000000001</v>
      </c>
      <c r="H2372" t="s">
        <v>66</v>
      </c>
      <c r="I2372">
        <v>2.7040000000000002</v>
      </c>
      <c r="J2372">
        <v>2.5674999999999999</v>
      </c>
      <c r="K2372">
        <v>2.6415000000000002</v>
      </c>
      <c r="L2372">
        <v>2.67</v>
      </c>
      <c r="M2372">
        <v>2.62</v>
      </c>
      <c r="N2372">
        <v>2.6215000000000002</v>
      </c>
      <c r="O2372">
        <v>2.6715</v>
      </c>
      <c r="P2372">
        <v>2.6905000000000001</v>
      </c>
      <c r="Q2372">
        <v>2.72</v>
      </c>
      <c r="R2372">
        <v>2.7725</v>
      </c>
      <c r="S2372" t="s">
        <v>66</v>
      </c>
      <c r="T2372">
        <v>2.7690000000000001</v>
      </c>
      <c r="U2372" t="s">
        <v>66</v>
      </c>
      <c r="V2372" t="s">
        <v>66</v>
      </c>
      <c r="W2372">
        <v>2.8439999999999999</v>
      </c>
      <c r="X2372" t="s">
        <v>66</v>
      </c>
      <c r="Y2372" t="s">
        <v>66</v>
      </c>
      <c r="Z2372" t="s">
        <v>66</v>
      </c>
      <c r="AA2372" t="s">
        <v>66</v>
      </c>
      <c r="AB2372">
        <v>2.9365000000000001</v>
      </c>
      <c r="AC2372" t="s">
        <v>66</v>
      </c>
      <c r="AD2372" t="s">
        <v>66</v>
      </c>
      <c r="AE2372" t="s">
        <v>66</v>
      </c>
      <c r="AF2372" t="s">
        <v>66</v>
      </c>
      <c r="AG2372">
        <v>2.9415</v>
      </c>
      <c r="AH2372" t="s">
        <v>66</v>
      </c>
      <c r="AI2372" t="s">
        <v>66</v>
      </c>
      <c r="AJ2372" t="s">
        <v>66</v>
      </c>
      <c r="AK2372" t="s">
        <v>66</v>
      </c>
      <c r="AL2372">
        <v>3.01</v>
      </c>
      <c r="AM2372">
        <v>2.5568</v>
      </c>
      <c r="AN2372">
        <v>2.5356999999999998</v>
      </c>
      <c r="AO2372">
        <v>2.4691999999999998</v>
      </c>
      <c r="AP2372">
        <v>2.4485999999999999</v>
      </c>
      <c r="AQ2372">
        <v>2.3437999999999999</v>
      </c>
      <c r="AR2372">
        <v>5.1336000000000004</v>
      </c>
      <c r="AS2372">
        <v>5.1681999999999997</v>
      </c>
      <c r="AT2372">
        <v>3.3029999999999999</v>
      </c>
      <c r="AU2372" t="s">
        <v>66</v>
      </c>
      <c r="AV2372">
        <v>4.9062000000000001</v>
      </c>
      <c r="AW2372" t="s">
        <v>66</v>
      </c>
      <c r="AX2372" t="s">
        <v>66</v>
      </c>
      <c r="AY2372">
        <v>23.5</v>
      </c>
      <c r="AZ2372">
        <v>15.56</v>
      </c>
      <c r="BA2372">
        <v>8.859</v>
      </c>
      <c r="BB2372">
        <v>15.56</v>
      </c>
      <c r="BC2372">
        <v>5.9290000000000003</v>
      </c>
      <c r="BD2372" t="s">
        <v>66</v>
      </c>
      <c r="BE2372">
        <v>5.7709999999999999</v>
      </c>
      <c r="BF2372" t="s">
        <v>66</v>
      </c>
      <c r="BG2372">
        <v>11.22</v>
      </c>
      <c r="BH2372">
        <v>60.75</v>
      </c>
      <c r="BI2372">
        <v>31.431000000000001</v>
      </c>
      <c r="BJ2372">
        <v>213.92699999999999</v>
      </c>
      <c r="BK2372">
        <v>194.87</v>
      </c>
      <c r="BL2372">
        <v>22.669</v>
      </c>
    </row>
    <row r="2373" spans="1:64" x14ac:dyDescent="0.3">
      <c r="A2373" s="2">
        <v>39108</v>
      </c>
      <c r="B2373" t="str">
        <v>#N/A N/A</v>
      </c>
      <c r="C2373" t="s">
        <v>66</v>
      </c>
      <c r="D2373" t="s">
        <v>66</v>
      </c>
      <c r="E2373">
        <v>5.36</v>
      </c>
      <c r="F2373">
        <v>5.2815000000000003</v>
      </c>
      <c r="G2373">
        <v>5.4137399999999998</v>
      </c>
      <c r="H2373" t="s">
        <v>66</v>
      </c>
      <c r="I2373">
        <v>2.4900000000000002</v>
      </c>
      <c r="J2373">
        <v>2.5775000000000001</v>
      </c>
      <c r="K2373">
        <v>2.5775000000000001</v>
      </c>
      <c r="L2373">
        <v>2.5874999999999999</v>
      </c>
      <c r="M2373">
        <v>2.5874999999999999</v>
      </c>
      <c r="N2373">
        <v>2.5975000000000001</v>
      </c>
      <c r="O2373">
        <v>2.6074999999999999</v>
      </c>
      <c r="P2373">
        <v>2.6425000000000001</v>
      </c>
      <c r="Q2373">
        <v>2.6875</v>
      </c>
      <c r="R2373">
        <v>2.71</v>
      </c>
      <c r="S2373" t="s">
        <v>66</v>
      </c>
      <c r="T2373">
        <v>2.7574999999999998</v>
      </c>
      <c r="U2373" t="s">
        <v>66</v>
      </c>
      <c r="V2373" t="s">
        <v>66</v>
      </c>
      <c r="W2373">
        <v>2.8125</v>
      </c>
      <c r="X2373" t="s">
        <v>66</v>
      </c>
      <c r="Y2373" t="s">
        <v>66</v>
      </c>
      <c r="Z2373" t="s">
        <v>66</v>
      </c>
      <c r="AA2373" t="s">
        <v>66</v>
      </c>
      <c r="AB2373">
        <v>2.8975</v>
      </c>
      <c r="AC2373" t="s">
        <v>66</v>
      </c>
      <c r="AD2373" t="s">
        <v>66</v>
      </c>
      <c r="AE2373" t="s">
        <v>66</v>
      </c>
      <c r="AF2373" t="s">
        <v>66</v>
      </c>
      <c r="AG2373">
        <v>2.9649999999999999</v>
      </c>
      <c r="AH2373" t="s">
        <v>66</v>
      </c>
      <c r="AI2373" t="s">
        <v>66</v>
      </c>
      <c r="AJ2373" t="s">
        <v>66</v>
      </c>
      <c r="AK2373" t="s">
        <v>66</v>
      </c>
      <c r="AL2373">
        <v>3.0425</v>
      </c>
      <c r="AM2373">
        <v>2.5270999999999999</v>
      </c>
      <c r="AN2373">
        <v>2.5162</v>
      </c>
      <c r="AO2373">
        <v>2.4674</v>
      </c>
      <c r="AP2373">
        <v>2.4506000000000001</v>
      </c>
      <c r="AQ2373">
        <v>2.3517000000000001</v>
      </c>
      <c r="AR2373">
        <v>5.1211000000000002</v>
      </c>
      <c r="AS2373">
        <v>5.1660000000000004</v>
      </c>
      <c r="AT2373">
        <v>3.3029999999999999</v>
      </c>
      <c r="AU2373" t="s">
        <v>66</v>
      </c>
      <c r="AV2373">
        <v>4.9130000000000003</v>
      </c>
      <c r="AW2373" t="s">
        <v>66</v>
      </c>
      <c r="AX2373" t="s">
        <v>66</v>
      </c>
      <c r="AY2373">
        <v>23.25</v>
      </c>
      <c r="AZ2373">
        <v>15.75</v>
      </c>
      <c r="BA2373">
        <v>9.2289999999999992</v>
      </c>
      <c r="BB2373">
        <v>15.75</v>
      </c>
      <c r="BC2373">
        <v>5.9379999999999997</v>
      </c>
      <c r="BD2373" t="s">
        <v>66</v>
      </c>
      <c r="BE2373">
        <v>5.7919999999999998</v>
      </c>
      <c r="BF2373" t="s">
        <v>66</v>
      </c>
      <c r="BG2373">
        <v>11.13</v>
      </c>
      <c r="BH2373">
        <v>60.3</v>
      </c>
      <c r="BI2373">
        <v>31.795999999999999</v>
      </c>
      <c r="BJ2373">
        <v>214.75700000000001</v>
      </c>
      <c r="BK2373">
        <v>197.12</v>
      </c>
      <c r="BL2373">
        <v>22.815999999999999</v>
      </c>
    </row>
    <row r="2374" spans="1:64" x14ac:dyDescent="0.3">
      <c r="A2374" s="2">
        <v>39111</v>
      </c>
      <c r="B2374" t="str">
        <v>#N/A N/A</v>
      </c>
      <c r="C2374" t="s">
        <v>66</v>
      </c>
      <c r="D2374" t="s">
        <v>66</v>
      </c>
      <c r="E2374">
        <v>5.36</v>
      </c>
      <c r="F2374">
        <v>5.28</v>
      </c>
      <c r="G2374">
        <v>5.40937</v>
      </c>
      <c r="H2374" t="s">
        <v>66</v>
      </c>
      <c r="I2374">
        <v>2.46</v>
      </c>
      <c r="J2374">
        <v>2.5674999999999999</v>
      </c>
      <c r="K2374">
        <v>2.5775000000000001</v>
      </c>
      <c r="L2374">
        <v>2.5775000000000001</v>
      </c>
      <c r="M2374">
        <v>2.5924999999999998</v>
      </c>
      <c r="N2374">
        <v>2.61</v>
      </c>
      <c r="O2374">
        <v>2.6225000000000001</v>
      </c>
      <c r="P2374">
        <v>2.6575000000000002</v>
      </c>
      <c r="Q2374">
        <v>2.6924999999999999</v>
      </c>
      <c r="R2374">
        <v>2.7124999999999999</v>
      </c>
      <c r="S2374" t="s">
        <v>66</v>
      </c>
      <c r="T2374">
        <v>2.7574999999999998</v>
      </c>
      <c r="U2374" t="s">
        <v>66</v>
      </c>
      <c r="V2374" t="s">
        <v>66</v>
      </c>
      <c r="W2374">
        <v>2.8149999999999999</v>
      </c>
      <c r="X2374" t="s">
        <v>66</v>
      </c>
      <c r="Y2374" t="s">
        <v>66</v>
      </c>
      <c r="Z2374" t="s">
        <v>66</v>
      </c>
      <c r="AA2374" t="s">
        <v>66</v>
      </c>
      <c r="AB2374">
        <v>2.9125000000000001</v>
      </c>
      <c r="AC2374" t="s">
        <v>66</v>
      </c>
      <c r="AD2374" t="s">
        <v>66</v>
      </c>
      <c r="AE2374" t="s">
        <v>66</v>
      </c>
      <c r="AF2374" t="s">
        <v>66</v>
      </c>
      <c r="AG2374">
        <v>2.97</v>
      </c>
      <c r="AH2374" t="s">
        <v>66</v>
      </c>
      <c r="AI2374" t="s">
        <v>66</v>
      </c>
      <c r="AJ2374" t="s">
        <v>66</v>
      </c>
      <c r="AK2374" t="s">
        <v>66</v>
      </c>
      <c r="AL2374">
        <v>3.05</v>
      </c>
      <c r="AM2374">
        <v>2.5739000000000001</v>
      </c>
      <c r="AN2374">
        <v>2.544</v>
      </c>
      <c r="AO2374">
        <v>2.4925000000000002</v>
      </c>
      <c r="AP2374">
        <v>2.4777</v>
      </c>
      <c r="AQ2374">
        <v>2.3708999999999998</v>
      </c>
      <c r="AR2374">
        <v>5.1203000000000003</v>
      </c>
      <c r="AS2374">
        <v>5.1651999999999996</v>
      </c>
      <c r="AT2374">
        <v>3.3029999999999999</v>
      </c>
      <c r="AU2374" t="s">
        <v>66</v>
      </c>
      <c r="AV2374">
        <v>4.9255000000000004</v>
      </c>
      <c r="AW2374" t="s">
        <v>66</v>
      </c>
      <c r="AX2374" t="s">
        <v>66</v>
      </c>
      <c r="AY2374">
        <v>23.5</v>
      </c>
      <c r="AZ2374">
        <v>15.375</v>
      </c>
      <c r="BA2374">
        <v>10</v>
      </c>
      <c r="BB2374">
        <v>15.375</v>
      </c>
      <c r="BC2374">
        <v>5.9169999999999998</v>
      </c>
      <c r="BD2374" t="s">
        <v>66</v>
      </c>
      <c r="BE2374">
        <v>5.75</v>
      </c>
      <c r="BF2374" t="s">
        <v>66</v>
      </c>
      <c r="BG2374">
        <v>11.45</v>
      </c>
      <c r="BH2374">
        <v>60</v>
      </c>
      <c r="BI2374">
        <v>31.795999999999999</v>
      </c>
      <c r="BJ2374">
        <v>214.16900000000001</v>
      </c>
      <c r="BK2374">
        <v>197.97900000000001</v>
      </c>
      <c r="BL2374">
        <v>22.984000000000002</v>
      </c>
    </row>
    <row r="2375" spans="1:64" x14ac:dyDescent="0.3">
      <c r="A2375" s="2">
        <v>39112</v>
      </c>
      <c r="B2375" t="str">
        <v>#N/A N/A</v>
      </c>
      <c r="C2375" t="s">
        <v>66</v>
      </c>
      <c r="D2375" t="s">
        <v>66</v>
      </c>
      <c r="E2375">
        <v>5.36</v>
      </c>
      <c r="F2375">
        <v>5.28</v>
      </c>
      <c r="G2375">
        <v>5.4089400000000003</v>
      </c>
      <c r="H2375" t="s">
        <v>66</v>
      </c>
      <c r="I2375">
        <v>2.6</v>
      </c>
      <c r="J2375">
        <v>2.625</v>
      </c>
      <c r="K2375">
        <v>2.6074999999999999</v>
      </c>
      <c r="L2375">
        <v>2.6</v>
      </c>
      <c r="M2375">
        <v>2.6175000000000002</v>
      </c>
      <c r="N2375">
        <v>2.6375000000000002</v>
      </c>
      <c r="O2375">
        <v>2.63</v>
      </c>
      <c r="P2375">
        <v>2.6775000000000002</v>
      </c>
      <c r="Q2375">
        <v>2.6974999999999998</v>
      </c>
      <c r="R2375">
        <v>2.7374999999999998</v>
      </c>
      <c r="S2375" t="s">
        <v>66</v>
      </c>
      <c r="T2375">
        <v>2.76</v>
      </c>
      <c r="U2375" t="s">
        <v>66</v>
      </c>
      <c r="V2375" t="s">
        <v>66</v>
      </c>
      <c r="W2375">
        <v>2.8224999999999998</v>
      </c>
      <c r="X2375" t="s">
        <v>66</v>
      </c>
      <c r="Y2375" t="s">
        <v>66</v>
      </c>
      <c r="Z2375" t="s">
        <v>66</v>
      </c>
      <c r="AA2375" t="s">
        <v>66</v>
      </c>
      <c r="AB2375">
        <v>2.92</v>
      </c>
      <c r="AC2375" t="s">
        <v>66</v>
      </c>
      <c r="AD2375" t="s">
        <v>66</v>
      </c>
      <c r="AE2375" t="s">
        <v>66</v>
      </c>
      <c r="AF2375" t="s">
        <v>66</v>
      </c>
      <c r="AG2375">
        <v>2.9824999999999999</v>
      </c>
      <c r="AH2375" t="s">
        <v>66</v>
      </c>
      <c r="AI2375" t="s">
        <v>66</v>
      </c>
      <c r="AJ2375" t="s">
        <v>66</v>
      </c>
      <c r="AK2375" t="s">
        <v>66</v>
      </c>
      <c r="AL2375">
        <v>3.0625</v>
      </c>
      <c r="AM2375">
        <v>2.4910000000000001</v>
      </c>
      <c r="AN2375">
        <v>2.4887999999999999</v>
      </c>
      <c r="AO2375">
        <v>2.4550000000000001</v>
      </c>
      <c r="AP2375">
        <v>2.4485999999999999</v>
      </c>
      <c r="AQ2375">
        <v>2.3433999999999999</v>
      </c>
      <c r="AR2375">
        <v>5.1246999999999998</v>
      </c>
      <c r="AS2375">
        <v>5.1475999999999997</v>
      </c>
      <c r="AT2375">
        <v>3.3029999999999999</v>
      </c>
      <c r="AU2375" t="s">
        <v>66</v>
      </c>
      <c r="AV2375">
        <v>4.9013999999999998</v>
      </c>
      <c r="AW2375" t="s">
        <v>66</v>
      </c>
      <c r="AX2375" t="s">
        <v>66</v>
      </c>
      <c r="AY2375">
        <v>23.125</v>
      </c>
      <c r="AZ2375">
        <v>15.625</v>
      </c>
      <c r="BA2375">
        <v>9.5</v>
      </c>
      <c r="BB2375">
        <v>15.625</v>
      </c>
      <c r="BC2375">
        <v>5.9379999999999997</v>
      </c>
      <c r="BD2375" t="s">
        <v>66</v>
      </c>
      <c r="BE2375">
        <v>5.7919999999999998</v>
      </c>
      <c r="BF2375" t="s">
        <v>66</v>
      </c>
      <c r="BG2375">
        <v>10.96</v>
      </c>
      <c r="BH2375">
        <v>61.9</v>
      </c>
      <c r="BI2375">
        <v>31.542999999999999</v>
      </c>
      <c r="BJ2375">
        <v>218.85599999999999</v>
      </c>
      <c r="BK2375">
        <v>200.417</v>
      </c>
      <c r="BL2375">
        <v>23.206</v>
      </c>
    </row>
    <row r="2376" spans="1:64" x14ac:dyDescent="0.3">
      <c r="A2376" s="2">
        <v>39113</v>
      </c>
      <c r="B2376" t="str">
        <v>#N/A N/A</v>
      </c>
      <c r="C2376" t="s">
        <v>66</v>
      </c>
      <c r="D2376" t="s">
        <v>66</v>
      </c>
      <c r="E2376">
        <v>5.36</v>
      </c>
      <c r="F2376">
        <v>5.28</v>
      </c>
      <c r="G2376">
        <v>5.4088700000000003</v>
      </c>
      <c r="H2376" t="s">
        <v>66</v>
      </c>
      <c r="I2376">
        <v>2.65</v>
      </c>
      <c r="J2376">
        <v>2.7075</v>
      </c>
      <c r="K2376">
        <v>2.6575000000000002</v>
      </c>
      <c r="L2376">
        <v>2.6675</v>
      </c>
      <c r="M2376">
        <v>2.6724999999999999</v>
      </c>
      <c r="N2376">
        <v>2.6775000000000002</v>
      </c>
      <c r="O2376">
        <v>2.68</v>
      </c>
      <c r="P2376">
        <v>2.6974999999999998</v>
      </c>
      <c r="Q2376">
        <v>2.7324999999999999</v>
      </c>
      <c r="R2376">
        <v>2.7625000000000002</v>
      </c>
      <c r="S2376" t="s">
        <v>66</v>
      </c>
      <c r="T2376">
        <v>2.7875000000000001</v>
      </c>
      <c r="U2376" t="s">
        <v>66</v>
      </c>
      <c r="V2376" t="s">
        <v>66</v>
      </c>
      <c r="W2376">
        <v>2.8325</v>
      </c>
      <c r="X2376" t="s">
        <v>66</v>
      </c>
      <c r="Y2376" t="s">
        <v>66</v>
      </c>
      <c r="Z2376" t="s">
        <v>66</v>
      </c>
      <c r="AA2376" t="s">
        <v>66</v>
      </c>
      <c r="AB2376">
        <v>2.9024999999999999</v>
      </c>
      <c r="AC2376" t="s">
        <v>66</v>
      </c>
      <c r="AD2376" t="s">
        <v>66</v>
      </c>
      <c r="AE2376" t="s">
        <v>66</v>
      </c>
      <c r="AF2376" t="s">
        <v>66</v>
      </c>
      <c r="AG2376">
        <v>2.9575</v>
      </c>
      <c r="AH2376" t="s">
        <v>66</v>
      </c>
      <c r="AI2376" t="s">
        <v>66</v>
      </c>
      <c r="AJ2376" t="s">
        <v>66</v>
      </c>
      <c r="AK2376" t="s">
        <v>66</v>
      </c>
      <c r="AL2376">
        <v>3.0375000000000001</v>
      </c>
      <c r="AM2376">
        <v>2.4081000000000001</v>
      </c>
      <c r="AN2376">
        <v>2.4138999999999999</v>
      </c>
      <c r="AO2376">
        <v>2.3820000000000001</v>
      </c>
      <c r="AP2376">
        <v>2.3938000000000001</v>
      </c>
      <c r="AQ2376">
        <v>2.2826</v>
      </c>
      <c r="AR2376">
        <v>5.1031000000000004</v>
      </c>
      <c r="AS2376">
        <v>5.1368999999999998</v>
      </c>
      <c r="AT2376">
        <v>3.3029999999999999</v>
      </c>
      <c r="AU2376" t="s">
        <v>66</v>
      </c>
      <c r="AV2376">
        <v>4.8468</v>
      </c>
      <c r="AW2376" t="s">
        <v>66</v>
      </c>
      <c r="AX2376" t="s">
        <v>66</v>
      </c>
      <c r="AY2376">
        <v>23.167000000000002</v>
      </c>
      <c r="AZ2376">
        <v>15.563000000000001</v>
      </c>
      <c r="BA2376">
        <v>9.25</v>
      </c>
      <c r="BB2376">
        <v>15.563000000000001</v>
      </c>
      <c r="BC2376">
        <v>5.9169999999999998</v>
      </c>
      <c r="BD2376" t="s">
        <v>66</v>
      </c>
      <c r="BE2376">
        <v>5.75</v>
      </c>
      <c r="BF2376" t="s">
        <v>66</v>
      </c>
      <c r="BG2376">
        <v>10.42</v>
      </c>
      <c r="BH2376">
        <v>61.6</v>
      </c>
      <c r="BI2376">
        <v>31.791</v>
      </c>
      <c r="BJ2376">
        <v>220.441</v>
      </c>
      <c r="BK2376">
        <v>202.28200000000001</v>
      </c>
      <c r="BL2376">
        <v>23.39</v>
      </c>
    </row>
    <row r="2377" spans="1:64" x14ac:dyDescent="0.3">
      <c r="A2377" s="2">
        <v>39114</v>
      </c>
      <c r="B2377" t="str">
        <v>#N/A N/A</v>
      </c>
      <c r="C2377" t="s">
        <v>66</v>
      </c>
      <c r="D2377" t="s">
        <v>66</v>
      </c>
      <c r="E2377">
        <v>5.36</v>
      </c>
      <c r="F2377">
        <v>5.2850000000000001</v>
      </c>
      <c r="G2377">
        <v>5.4075199999999999</v>
      </c>
      <c r="H2377" t="s">
        <v>66</v>
      </c>
      <c r="I2377">
        <v>2.7450000000000001</v>
      </c>
      <c r="J2377">
        <v>2.73</v>
      </c>
      <c r="K2377">
        <v>2.6640000000000001</v>
      </c>
      <c r="L2377">
        <v>2.6665000000000001</v>
      </c>
      <c r="M2377">
        <v>2.68</v>
      </c>
      <c r="N2377">
        <v>2.6404999999999998</v>
      </c>
      <c r="O2377">
        <v>2.669</v>
      </c>
      <c r="P2377">
        <v>2.6850000000000001</v>
      </c>
      <c r="Q2377">
        <v>2.73</v>
      </c>
      <c r="R2377">
        <v>2.7515000000000001</v>
      </c>
      <c r="S2377" t="s">
        <v>66</v>
      </c>
      <c r="T2377">
        <v>2.7805</v>
      </c>
      <c r="U2377" t="s">
        <v>66</v>
      </c>
      <c r="V2377" t="s">
        <v>66</v>
      </c>
      <c r="W2377">
        <v>2.8475000000000001</v>
      </c>
      <c r="X2377" t="s">
        <v>66</v>
      </c>
      <c r="Y2377" t="s">
        <v>66</v>
      </c>
      <c r="Z2377" t="s">
        <v>66</v>
      </c>
      <c r="AA2377" t="s">
        <v>66</v>
      </c>
      <c r="AB2377">
        <v>2.9350000000000001</v>
      </c>
      <c r="AC2377" t="s">
        <v>66</v>
      </c>
      <c r="AD2377" t="s">
        <v>66</v>
      </c>
      <c r="AE2377" t="s">
        <v>66</v>
      </c>
      <c r="AF2377" t="s">
        <v>66</v>
      </c>
      <c r="AG2377">
        <v>2.9940000000000002</v>
      </c>
      <c r="AH2377" t="s">
        <v>66</v>
      </c>
      <c r="AI2377" t="s">
        <v>66</v>
      </c>
      <c r="AJ2377" t="s">
        <v>66</v>
      </c>
      <c r="AK2377" t="s">
        <v>66</v>
      </c>
      <c r="AL2377">
        <v>3.0005000000000002</v>
      </c>
      <c r="AM2377">
        <v>2.4142000000000001</v>
      </c>
      <c r="AN2377">
        <v>2.4493999999999998</v>
      </c>
      <c r="AO2377">
        <v>2.4211</v>
      </c>
      <c r="AP2377">
        <v>2.4176000000000002</v>
      </c>
      <c r="AQ2377">
        <v>2.3146</v>
      </c>
      <c r="AR2377">
        <v>5.1128</v>
      </c>
      <c r="AS2377">
        <v>5.1467999999999998</v>
      </c>
      <c r="AT2377">
        <v>3.3029999999999999</v>
      </c>
      <c r="AU2377" t="s">
        <v>66</v>
      </c>
      <c r="AV2377">
        <v>4.8897000000000004</v>
      </c>
      <c r="AW2377" t="s">
        <v>66</v>
      </c>
      <c r="AX2377" t="s">
        <v>66</v>
      </c>
      <c r="AY2377">
        <v>23.125</v>
      </c>
      <c r="AZ2377">
        <v>15.472</v>
      </c>
      <c r="BA2377">
        <v>10.130000000000001</v>
      </c>
      <c r="BB2377">
        <v>15.472</v>
      </c>
      <c r="BC2377">
        <v>6</v>
      </c>
      <c r="BD2377" t="s">
        <v>66</v>
      </c>
      <c r="BE2377">
        <v>5.6669999999999998</v>
      </c>
      <c r="BF2377" t="s">
        <v>66</v>
      </c>
      <c r="BG2377">
        <v>10.31</v>
      </c>
      <c r="BH2377">
        <v>61.3</v>
      </c>
      <c r="BI2377">
        <v>31.791</v>
      </c>
      <c r="BJ2377">
        <v>212.971</v>
      </c>
      <c r="BK2377">
        <v>196.26400000000001</v>
      </c>
      <c r="BL2377">
        <v>22.984999999999999</v>
      </c>
    </row>
    <row r="2378" spans="1:64" x14ac:dyDescent="0.3">
      <c r="A2378" s="2">
        <v>39115</v>
      </c>
      <c r="B2378" t="str">
        <v>#N/A N/A</v>
      </c>
      <c r="C2378" t="s">
        <v>66</v>
      </c>
      <c r="D2378" t="s">
        <v>66</v>
      </c>
      <c r="E2378">
        <v>5.36</v>
      </c>
      <c r="F2378">
        <v>5.2850000000000001</v>
      </c>
      <c r="G2378">
        <v>5.40543</v>
      </c>
      <c r="H2378" t="s">
        <v>66</v>
      </c>
      <c r="I2378">
        <v>2.65</v>
      </c>
      <c r="J2378">
        <v>2.6225000000000001</v>
      </c>
      <c r="K2378">
        <v>2.6324999999999998</v>
      </c>
      <c r="L2378">
        <v>2.64</v>
      </c>
      <c r="M2378">
        <v>2.6524999999999999</v>
      </c>
      <c r="N2378">
        <v>2.645</v>
      </c>
      <c r="O2378">
        <v>2.665</v>
      </c>
      <c r="P2378">
        <v>2.6825000000000001</v>
      </c>
      <c r="Q2378">
        <v>2.7124999999999999</v>
      </c>
      <c r="R2378">
        <v>2.7374999999999998</v>
      </c>
      <c r="S2378" t="s">
        <v>66</v>
      </c>
      <c r="T2378">
        <v>2.7825000000000002</v>
      </c>
      <c r="U2378" t="s">
        <v>66</v>
      </c>
      <c r="V2378" t="s">
        <v>66</v>
      </c>
      <c r="W2378">
        <v>2.8250000000000002</v>
      </c>
      <c r="X2378" t="s">
        <v>66</v>
      </c>
      <c r="Y2378" t="s">
        <v>66</v>
      </c>
      <c r="Z2378" t="s">
        <v>66</v>
      </c>
      <c r="AA2378" t="s">
        <v>66</v>
      </c>
      <c r="AB2378">
        <v>2.9125000000000001</v>
      </c>
      <c r="AC2378" t="s">
        <v>66</v>
      </c>
      <c r="AD2378" t="s">
        <v>66</v>
      </c>
      <c r="AE2378" t="s">
        <v>66</v>
      </c>
      <c r="AF2378" t="s">
        <v>66</v>
      </c>
      <c r="AG2378">
        <v>2.9649999999999999</v>
      </c>
      <c r="AH2378" t="s">
        <v>66</v>
      </c>
      <c r="AI2378" t="s">
        <v>66</v>
      </c>
      <c r="AJ2378" t="s">
        <v>66</v>
      </c>
      <c r="AK2378" t="s">
        <v>66</v>
      </c>
      <c r="AL2378">
        <v>3.0474999999999999</v>
      </c>
      <c r="AM2378">
        <v>2.3919000000000001</v>
      </c>
      <c r="AN2378">
        <v>2.4258999999999999</v>
      </c>
      <c r="AO2378">
        <v>2.4140000000000001</v>
      </c>
      <c r="AP2378">
        <v>2.4186000000000001</v>
      </c>
      <c r="AQ2378">
        <v>2.3108</v>
      </c>
      <c r="AR2378">
        <v>5.1314000000000002</v>
      </c>
      <c r="AS2378">
        <v>5.1447000000000003</v>
      </c>
      <c r="AT2378">
        <v>3.3029999999999999</v>
      </c>
      <c r="AU2378" t="s">
        <v>66</v>
      </c>
      <c r="AV2378">
        <v>4.8658999999999999</v>
      </c>
      <c r="AW2378" t="s">
        <v>66</v>
      </c>
      <c r="AX2378" t="s">
        <v>66</v>
      </c>
      <c r="AY2378">
        <v>22.875</v>
      </c>
      <c r="AZ2378">
        <v>15.696</v>
      </c>
      <c r="BA2378">
        <v>10.041</v>
      </c>
      <c r="BB2378">
        <v>15.696</v>
      </c>
      <c r="BC2378">
        <v>6.0860000000000003</v>
      </c>
      <c r="BD2378" t="s">
        <v>66</v>
      </c>
      <c r="BE2378">
        <v>5.8639999999999999</v>
      </c>
      <c r="BF2378" t="s">
        <v>66</v>
      </c>
      <c r="BG2378">
        <v>10.08</v>
      </c>
      <c r="BH2378">
        <v>56.1</v>
      </c>
      <c r="BI2378">
        <v>31.791</v>
      </c>
      <c r="BJ2378">
        <v>212.7</v>
      </c>
      <c r="BK2378">
        <v>193.24199999999999</v>
      </c>
      <c r="BL2378">
        <v>22.83</v>
      </c>
    </row>
    <row r="2379" spans="1:64" x14ac:dyDescent="0.3">
      <c r="A2379" s="2">
        <v>39118</v>
      </c>
      <c r="B2379" t="str">
        <v>#N/A N/A</v>
      </c>
      <c r="C2379" t="s">
        <v>66</v>
      </c>
      <c r="D2379" t="s">
        <v>66</v>
      </c>
      <c r="E2379">
        <v>5.36</v>
      </c>
      <c r="F2379">
        <v>5.2830000000000004</v>
      </c>
      <c r="G2379">
        <v>5.40144</v>
      </c>
      <c r="H2379" t="s">
        <v>66</v>
      </c>
      <c r="I2379">
        <v>2.7450000000000001</v>
      </c>
      <c r="J2379">
        <v>2.7280000000000002</v>
      </c>
      <c r="K2379">
        <v>2.718</v>
      </c>
      <c r="L2379">
        <v>2.6924999999999999</v>
      </c>
      <c r="M2379">
        <v>2.6715</v>
      </c>
      <c r="N2379">
        <v>2.6274999999999999</v>
      </c>
      <c r="O2379">
        <v>2.6524999999999999</v>
      </c>
      <c r="P2379">
        <v>2.665</v>
      </c>
      <c r="Q2379">
        <v>2.7065000000000001</v>
      </c>
      <c r="R2379">
        <v>2.7440000000000002</v>
      </c>
      <c r="S2379" t="s">
        <v>66</v>
      </c>
      <c r="T2379">
        <v>2.7614999999999998</v>
      </c>
      <c r="U2379" t="s">
        <v>66</v>
      </c>
      <c r="V2379" t="s">
        <v>66</v>
      </c>
      <c r="W2379">
        <v>2.8290000000000002</v>
      </c>
      <c r="X2379" t="s">
        <v>66</v>
      </c>
      <c r="Y2379" t="s">
        <v>66</v>
      </c>
      <c r="Z2379" t="s">
        <v>66</v>
      </c>
      <c r="AA2379" t="s">
        <v>66</v>
      </c>
      <c r="AB2379">
        <v>2.9140000000000001</v>
      </c>
      <c r="AC2379" t="s">
        <v>66</v>
      </c>
      <c r="AD2379" t="s">
        <v>66</v>
      </c>
      <c r="AE2379" t="s">
        <v>66</v>
      </c>
      <c r="AF2379" t="s">
        <v>66</v>
      </c>
      <c r="AG2379">
        <v>2.9954999999999998</v>
      </c>
      <c r="AH2379" t="s">
        <v>66</v>
      </c>
      <c r="AI2379" t="s">
        <v>66</v>
      </c>
      <c r="AJ2379" t="s">
        <v>66</v>
      </c>
      <c r="AK2379" t="s">
        <v>66</v>
      </c>
      <c r="AL2379">
        <v>3.0165000000000002</v>
      </c>
      <c r="AM2379">
        <v>2.3491</v>
      </c>
      <c r="AN2379">
        <v>2.4100999999999999</v>
      </c>
      <c r="AO2379">
        <v>2.4016000000000002</v>
      </c>
      <c r="AP2379">
        <v>2.4106999999999998</v>
      </c>
      <c r="AQ2379">
        <v>2.3041</v>
      </c>
      <c r="AR2379">
        <v>5.1203000000000003</v>
      </c>
      <c r="AS2379">
        <v>5.1439000000000004</v>
      </c>
      <c r="AT2379">
        <v>3.3029999999999999</v>
      </c>
      <c r="AU2379" t="s">
        <v>66</v>
      </c>
      <c r="AV2379">
        <v>4.8478000000000003</v>
      </c>
      <c r="AW2379" t="s">
        <v>66</v>
      </c>
      <c r="AX2379" t="s">
        <v>66</v>
      </c>
      <c r="AY2379">
        <v>23.5</v>
      </c>
      <c r="AZ2379">
        <v>15.375</v>
      </c>
      <c r="BA2379">
        <v>11.75</v>
      </c>
      <c r="BB2379">
        <v>15.375</v>
      </c>
      <c r="BC2379">
        <v>5.8330000000000002</v>
      </c>
      <c r="BD2379" t="s">
        <v>66</v>
      </c>
      <c r="BE2379">
        <v>5.75</v>
      </c>
      <c r="BF2379" t="s">
        <v>66</v>
      </c>
      <c r="BG2379">
        <v>10.55</v>
      </c>
      <c r="BH2379">
        <v>54.9</v>
      </c>
      <c r="BI2379">
        <v>31.791</v>
      </c>
      <c r="BJ2379">
        <v>210.44499999999999</v>
      </c>
      <c r="BK2379">
        <v>192.97200000000001</v>
      </c>
      <c r="BL2379">
        <v>22.986000000000001</v>
      </c>
    </row>
    <row r="2380" spans="1:64" x14ac:dyDescent="0.3">
      <c r="A2380" s="2">
        <v>39119</v>
      </c>
      <c r="B2380" t="str">
        <v>#N/A N/A</v>
      </c>
      <c r="C2380" t="s">
        <v>66</v>
      </c>
      <c r="D2380" t="s">
        <v>66</v>
      </c>
      <c r="E2380">
        <v>5.36</v>
      </c>
      <c r="F2380">
        <v>5.2830000000000004</v>
      </c>
      <c r="G2380">
        <v>5.4012000000000002</v>
      </c>
      <c r="H2380" t="s">
        <v>66</v>
      </c>
      <c r="I2380">
        <v>2.7065000000000001</v>
      </c>
      <c r="J2380">
        <v>2.6865000000000001</v>
      </c>
      <c r="K2380">
        <v>2.6775000000000002</v>
      </c>
      <c r="L2380">
        <v>2.59</v>
      </c>
      <c r="M2380">
        <v>2.6379999999999999</v>
      </c>
      <c r="N2380">
        <v>2.589</v>
      </c>
      <c r="O2380">
        <v>2.613</v>
      </c>
      <c r="P2380">
        <v>2.5964999999999998</v>
      </c>
      <c r="Q2380">
        <v>2.61</v>
      </c>
      <c r="R2380">
        <v>2.669</v>
      </c>
      <c r="S2380" t="s">
        <v>66</v>
      </c>
      <c r="T2380">
        <v>2.714</v>
      </c>
      <c r="U2380" t="s">
        <v>66</v>
      </c>
      <c r="V2380" t="s">
        <v>66</v>
      </c>
      <c r="W2380">
        <v>2.7839999999999998</v>
      </c>
      <c r="X2380" t="s">
        <v>66</v>
      </c>
      <c r="Y2380" t="s">
        <v>66</v>
      </c>
      <c r="Z2380" t="s">
        <v>66</v>
      </c>
      <c r="AA2380" t="s">
        <v>66</v>
      </c>
      <c r="AB2380">
        <v>2.85</v>
      </c>
      <c r="AC2380" t="s">
        <v>66</v>
      </c>
      <c r="AD2380" t="s">
        <v>66</v>
      </c>
      <c r="AE2380" t="s">
        <v>66</v>
      </c>
      <c r="AF2380" t="s">
        <v>66</v>
      </c>
      <c r="AG2380">
        <v>2.9325000000000001</v>
      </c>
      <c r="AH2380" t="s">
        <v>66</v>
      </c>
      <c r="AI2380" t="s">
        <v>66</v>
      </c>
      <c r="AJ2380" t="s">
        <v>66</v>
      </c>
      <c r="AK2380" t="s">
        <v>66</v>
      </c>
      <c r="AL2380">
        <v>3.0175000000000001</v>
      </c>
      <c r="AM2380">
        <v>2.3388</v>
      </c>
      <c r="AN2380">
        <v>2.3942999999999999</v>
      </c>
      <c r="AO2380">
        <v>2.3944999999999999</v>
      </c>
      <c r="AP2380">
        <v>2.4056999999999999</v>
      </c>
      <c r="AQ2380">
        <v>2.3003999999999998</v>
      </c>
      <c r="AR2380">
        <v>5.1351000000000004</v>
      </c>
      <c r="AS2380">
        <v>5.1475999999999997</v>
      </c>
      <c r="AT2380">
        <v>3.3029999999999999</v>
      </c>
      <c r="AU2380" t="s">
        <v>66</v>
      </c>
      <c r="AV2380">
        <v>4.8113000000000001</v>
      </c>
      <c r="AW2380" t="s">
        <v>66</v>
      </c>
      <c r="AX2380" t="s">
        <v>66</v>
      </c>
      <c r="AY2380">
        <v>22.5</v>
      </c>
      <c r="AZ2380">
        <v>15.353999999999999</v>
      </c>
      <c r="BA2380">
        <v>10.375</v>
      </c>
      <c r="BB2380">
        <v>15.353999999999999</v>
      </c>
      <c r="BC2380">
        <v>5.8570000000000002</v>
      </c>
      <c r="BD2380" t="s">
        <v>66</v>
      </c>
      <c r="BE2380">
        <v>5.6459999999999999</v>
      </c>
      <c r="BF2380" t="s">
        <v>66</v>
      </c>
      <c r="BG2380">
        <v>10.65</v>
      </c>
      <c r="BH2380">
        <v>56.3</v>
      </c>
      <c r="BI2380">
        <v>31.791</v>
      </c>
      <c r="BJ2380">
        <v>203.82599999999999</v>
      </c>
      <c r="BK2380">
        <v>189.47499999999999</v>
      </c>
      <c r="BL2380">
        <v>22.75</v>
      </c>
    </row>
    <row r="2381" spans="1:64" x14ac:dyDescent="0.3">
      <c r="A2381" s="2">
        <v>39120</v>
      </c>
      <c r="B2381" t="str">
        <v>#N/A N/A</v>
      </c>
      <c r="C2381" t="s">
        <v>66</v>
      </c>
      <c r="D2381" t="s">
        <v>66</v>
      </c>
      <c r="E2381">
        <v>5.36</v>
      </c>
      <c r="F2381">
        <v>5.2830000000000004</v>
      </c>
      <c r="G2381">
        <v>5.4009600000000004</v>
      </c>
      <c r="H2381" t="s">
        <v>66</v>
      </c>
      <c r="I2381">
        <v>2.67</v>
      </c>
      <c r="J2381">
        <v>2.5474999999999999</v>
      </c>
      <c r="K2381">
        <v>2.52</v>
      </c>
      <c r="L2381">
        <v>2.5325000000000002</v>
      </c>
      <c r="M2381">
        <v>2.5375000000000001</v>
      </c>
      <c r="N2381">
        <v>2.5375000000000001</v>
      </c>
      <c r="O2381">
        <v>2.5550000000000002</v>
      </c>
      <c r="P2381">
        <v>2.57</v>
      </c>
      <c r="Q2381">
        <v>2.605</v>
      </c>
      <c r="R2381">
        <v>2.63</v>
      </c>
      <c r="S2381" t="s">
        <v>66</v>
      </c>
      <c r="T2381">
        <v>2.6825000000000001</v>
      </c>
      <c r="U2381" t="s">
        <v>66</v>
      </c>
      <c r="V2381" t="s">
        <v>66</v>
      </c>
      <c r="W2381">
        <v>2.7450000000000001</v>
      </c>
      <c r="X2381" t="s">
        <v>66</v>
      </c>
      <c r="Y2381" t="s">
        <v>66</v>
      </c>
      <c r="Z2381" t="s">
        <v>66</v>
      </c>
      <c r="AA2381" t="s">
        <v>66</v>
      </c>
      <c r="AB2381">
        <v>2.8275000000000001</v>
      </c>
      <c r="AC2381" t="s">
        <v>66</v>
      </c>
      <c r="AD2381" t="s">
        <v>66</v>
      </c>
      <c r="AE2381" t="s">
        <v>66</v>
      </c>
      <c r="AF2381" t="s">
        <v>66</v>
      </c>
      <c r="AG2381">
        <v>2.9024999999999999</v>
      </c>
      <c r="AH2381" t="s">
        <v>66</v>
      </c>
      <c r="AI2381" t="s">
        <v>66</v>
      </c>
      <c r="AJ2381" t="s">
        <v>66</v>
      </c>
      <c r="AK2381" t="s">
        <v>66</v>
      </c>
      <c r="AL2381">
        <v>2.9624999999999999</v>
      </c>
      <c r="AM2381">
        <v>2.3694000000000002</v>
      </c>
      <c r="AN2381">
        <v>2.3942999999999999</v>
      </c>
      <c r="AO2381">
        <v>2.3820000000000001</v>
      </c>
      <c r="AP2381">
        <v>2.3938000000000001</v>
      </c>
      <c r="AQ2381">
        <v>2.2907999999999999</v>
      </c>
      <c r="AR2381">
        <v>5.1447000000000003</v>
      </c>
      <c r="AS2381">
        <v>5.1475999999999997</v>
      </c>
      <c r="AT2381">
        <v>3.3029999999999999</v>
      </c>
      <c r="AU2381" t="s">
        <v>66</v>
      </c>
      <c r="AV2381">
        <v>4.7613000000000003</v>
      </c>
      <c r="AW2381" t="s">
        <v>66</v>
      </c>
      <c r="AX2381" t="s">
        <v>66</v>
      </c>
      <c r="AY2381">
        <v>22.5</v>
      </c>
      <c r="AZ2381">
        <v>15.313000000000001</v>
      </c>
      <c r="BA2381">
        <v>10.417999999999999</v>
      </c>
      <c r="BB2381">
        <v>15.313000000000001</v>
      </c>
      <c r="BC2381">
        <v>5.875</v>
      </c>
      <c r="BD2381" t="s">
        <v>66</v>
      </c>
      <c r="BE2381">
        <v>5.62</v>
      </c>
      <c r="BF2381" t="s">
        <v>66</v>
      </c>
      <c r="BG2381">
        <v>10.32</v>
      </c>
      <c r="BH2381">
        <v>60.5</v>
      </c>
      <c r="BI2381">
        <v>30.588000000000001</v>
      </c>
      <c r="BJ2381">
        <v>201.70599999999999</v>
      </c>
      <c r="BK2381">
        <v>186.72499999999999</v>
      </c>
      <c r="BL2381">
        <v>22.597000000000001</v>
      </c>
    </row>
    <row r="2382" spans="1:64" x14ac:dyDescent="0.3">
      <c r="A2382" s="2">
        <v>39121</v>
      </c>
      <c r="B2382" t="str">
        <v>#N/A N/A</v>
      </c>
      <c r="C2382" t="s">
        <v>66</v>
      </c>
      <c r="D2382" t="s">
        <v>66</v>
      </c>
      <c r="E2382">
        <v>5.36</v>
      </c>
      <c r="F2382">
        <v>5.2830000000000004</v>
      </c>
      <c r="G2382">
        <v>5.4002600000000003</v>
      </c>
      <c r="H2382" t="s">
        <v>66</v>
      </c>
      <c r="I2382">
        <v>2.8025000000000002</v>
      </c>
      <c r="J2382">
        <v>2.6861999999999999</v>
      </c>
      <c r="K2382">
        <v>2.6292</v>
      </c>
      <c r="L2382">
        <v>2.6334</v>
      </c>
      <c r="M2382">
        <v>2.6139000000000001</v>
      </c>
      <c r="N2382">
        <v>2.6055000000000001</v>
      </c>
      <c r="O2382">
        <v>2.6114999999999999</v>
      </c>
      <c r="P2382">
        <v>2.6145999999999998</v>
      </c>
      <c r="Q2382">
        <v>2.6337999999999999</v>
      </c>
      <c r="R2382">
        <v>2.6762999999999999</v>
      </c>
      <c r="S2382" t="s">
        <v>66</v>
      </c>
      <c r="T2382">
        <v>2.6637</v>
      </c>
      <c r="U2382" t="s">
        <v>66</v>
      </c>
      <c r="V2382" t="s">
        <v>66</v>
      </c>
      <c r="W2382">
        <v>2.7437</v>
      </c>
      <c r="X2382" t="s">
        <v>66</v>
      </c>
      <c r="Y2382" t="s">
        <v>66</v>
      </c>
      <c r="Z2382" t="s">
        <v>66</v>
      </c>
      <c r="AA2382" t="s">
        <v>66</v>
      </c>
      <c r="AB2382">
        <v>2.8504999999999998</v>
      </c>
      <c r="AC2382" t="s">
        <v>66</v>
      </c>
      <c r="AD2382" t="s">
        <v>66</v>
      </c>
      <c r="AE2382" t="s">
        <v>66</v>
      </c>
      <c r="AF2382" t="s">
        <v>66</v>
      </c>
      <c r="AG2382">
        <v>2.9075000000000002</v>
      </c>
      <c r="AH2382" t="s">
        <v>66</v>
      </c>
      <c r="AI2382" t="s">
        <v>66</v>
      </c>
      <c r="AJ2382" t="s">
        <v>66</v>
      </c>
      <c r="AK2382" t="s">
        <v>66</v>
      </c>
      <c r="AL2382">
        <v>2.9695</v>
      </c>
      <c r="AM2382">
        <v>2.3754</v>
      </c>
      <c r="AN2382">
        <v>2.3982999999999999</v>
      </c>
      <c r="AO2382">
        <v>2.3837999999999999</v>
      </c>
      <c r="AP2382">
        <v>2.3967000000000001</v>
      </c>
      <c r="AQ2382">
        <v>2.2864</v>
      </c>
      <c r="AR2382">
        <v>5.1440000000000001</v>
      </c>
      <c r="AS2382">
        <v>5.1467999999999998</v>
      </c>
      <c r="AT2382">
        <v>3.3029999999999999</v>
      </c>
      <c r="AU2382" t="s">
        <v>66</v>
      </c>
      <c r="AV2382">
        <v>4.7670000000000003</v>
      </c>
      <c r="AW2382" t="s">
        <v>66</v>
      </c>
      <c r="AX2382" t="s">
        <v>66</v>
      </c>
      <c r="AY2382">
        <v>23.5</v>
      </c>
      <c r="AZ2382">
        <v>15.234</v>
      </c>
      <c r="BA2382">
        <v>10.375</v>
      </c>
      <c r="BB2382">
        <v>15.234</v>
      </c>
      <c r="BC2382">
        <v>5.8570000000000002</v>
      </c>
      <c r="BD2382" t="s">
        <v>66</v>
      </c>
      <c r="BE2382">
        <v>5.63</v>
      </c>
      <c r="BF2382" t="s">
        <v>66</v>
      </c>
      <c r="BG2382">
        <v>10.44</v>
      </c>
      <c r="BH2382">
        <v>58.9</v>
      </c>
      <c r="BI2382">
        <v>30.588000000000001</v>
      </c>
      <c r="BJ2382">
        <v>204.15100000000001</v>
      </c>
      <c r="BK2382">
        <v>186.67099999999999</v>
      </c>
      <c r="BL2382">
        <v>22.72</v>
      </c>
    </row>
    <row r="2383" spans="1:64" x14ac:dyDescent="0.3">
      <c r="A2383" s="2">
        <v>39122</v>
      </c>
      <c r="B2383" t="str">
        <v>#N/A N/A</v>
      </c>
      <c r="C2383" t="s">
        <v>66</v>
      </c>
      <c r="D2383" t="s">
        <v>66</v>
      </c>
      <c r="E2383">
        <v>5.36</v>
      </c>
      <c r="F2383">
        <v>5.2830000000000004</v>
      </c>
      <c r="G2383">
        <v>5.3991699999999998</v>
      </c>
      <c r="H2383" t="s">
        <v>66</v>
      </c>
      <c r="I2383">
        <v>2.7</v>
      </c>
      <c r="J2383">
        <v>2.5975000000000001</v>
      </c>
      <c r="K2383">
        <v>2.5525000000000002</v>
      </c>
      <c r="L2383">
        <v>2.5474999999999999</v>
      </c>
      <c r="M2383">
        <v>2.5625</v>
      </c>
      <c r="N2383">
        <v>2.57</v>
      </c>
      <c r="O2383">
        <v>2.5975000000000001</v>
      </c>
      <c r="P2383">
        <v>2.645</v>
      </c>
      <c r="Q2383">
        <v>2.6349999999999998</v>
      </c>
      <c r="R2383">
        <v>2.66</v>
      </c>
      <c r="S2383" t="s">
        <v>66</v>
      </c>
      <c r="T2383">
        <v>2.73</v>
      </c>
      <c r="U2383" t="s">
        <v>66</v>
      </c>
      <c r="V2383" t="s">
        <v>66</v>
      </c>
      <c r="W2383">
        <v>2.7875000000000001</v>
      </c>
      <c r="X2383" t="s">
        <v>66</v>
      </c>
      <c r="Y2383" t="s">
        <v>66</v>
      </c>
      <c r="Z2383" t="s">
        <v>66</v>
      </c>
      <c r="AA2383" t="s">
        <v>66</v>
      </c>
      <c r="AB2383">
        <v>2.8624999999999998</v>
      </c>
      <c r="AC2383" t="s">
        <v>66</v>
      </c>
      <c r="AD2383" t="s">
        <v>66</v>
      </c>
      <c r="AE2383" t="s">
        <v>66</v>
      </c>
      <c r="AF2383" t="s">
        <v>66</v>
      </c>
      <c r="AG2383">
        <v>2.9</v>
      </c>
      <c r="AH2383" t="s">
        <v>66</v>
      </c>
      <c r="AI2383" t="s">
        <v>66</v>
      </c>
      <c r="AJ2383" t="s">
        <v>66</v>
      </c>
      <c r="AK2383" t="s">
        <v>66</v>
      </c>
      <c r="AL2383">
        <v>2.94</v>
      </c>
      <c r="AM2383">
        <v>2.3692000000000002</v>
      </c>
      <c r="AN2383">
        <v>2.4260999999999999</v>
      </c>
      <c r="AO2383">
        <v>2.4157999999999999</v>
      </c>
      <c r="AP2383">
        <v>2.4306000000000001</v>
      </c>
      <c r="AQ2383">
        <v>2.3233999999999999</v>
      </c>
      <c r="AR2383">
        <v>5.1417999999999999</v>
      </c>
      <c r="AS2383">
        <v>5.1447000000000003</v>
      </c>
      <c r="AT2383">
        <v>3.3029999999999999</v>
      </c>
      <c r="AU2383" t="s">
        <v>66</v>
      </c>
      <c r="AV2383">
        <v>4.8066000000000004</v>
      </c>
      <c r="AW2383" t="s">
        <v>66</v>
      </c>
      <c r="AX2383" t="s">
        <v>66</v>
      </c>
      <c r="AY2383">
        <v>17.832999999999998</v>
      </c>
      <c r="AZ2383">
        <v>15.638999999999999</v>
      </c>
      <c r="BA2383">
        <v>11.34</v>
      </c>
      <c r="BB2383">
        <v>15.638999999999999</v>
      </c>
      <c r="BC2383">
        <v>5.8570000000000002</v>
      </c>
      <c r="BD2383" t="s">
        <v>66</v>
      </c>
      <c r="BE2383">
        <v>5.65</v>
      </c>
      <c r="BF2383" t="s">
        <v>66</v>
      </c>
      <c r="BG2383">
        <v>11.1</v>
      </c>
      <c r="BH2383">
        <v>60.1</v>
      </c>
      <c r="BI2383">
        <v>30.588000000000001</v>
      </c>
      <c r="BJ2383">
        <v>203.69900000000001</v>
      </c>
      <c r="BK2383">
        <v>183.77799999999999</v>
      </c>
      <c r="BL2383">
        <v>22.518000000000001</v>
      </c>
    </row>
    <row r="2384" spans="1:64" x14ac:dyDescent="0.3">
      <c r="A2384" s="2">
        <v>39125</v>
      </c>
      <c r="B2384" t="str">
        <v>#N/A N/A</v>
      </c>
      <c r="C2384" t="s">
        <v>66</v>
      </c>
      <c r="D2384" t="s">
        <v>66</v>
      </c>
      <c r="E2384">
        <v>5.36</v>
      </c>
      <c r="F2384">
        <v>5.2859999999999996</v>
      </c>
      <c r="G2384">
        <v>5.3929</v>
      </c>
      <c r="H2384" t="s">
        <v>66</v>
      </c>
      <c r="I2384">
        <v>2.7888000000000002</v>
      </c>
      <c r="J2384">
        <v>2.6753</v>
      </c>
      <c r="K2384">
        <v>2.5994000000000002</v>
      </c>
      <c r="L2384">
        <v>2.6038000000000001</v>
      </c>
      <c r="M2384">
        <v>2.613</v>
      </c>
      <c r="N2384">
        <v>2.6027</v>
      </c>
      <c r="O2384">
        <v>2.6223999999999998</v>
      </c>
      <c r="P2384">
        <v>2.6145</v>
      </c>
      <c r="Q2384">
        <v>2.6362999999999999</v>
      </c>
      <c r="R2384">
        <v>2.6869999999999998</v>
      </c>
      <c r="S2384" t="s">
        <v>66</v>
      </c>
      <c r="T2384">
        <v>2.6823000000000001</v>
      </c>
      <c r="U2384" t="s">
        <v>66</v>
      </c>
      <c r="V2384" t="s">
        <v>66</v>
      </c>
      <c r="W2384">
        <v>2.7623000000000002</v>
      </c>
      <c r="X2384" t="s">
        <v>66</v>
      </c>
      <c r="Y2384" t="s">
        <v>66</v>
      </c>
      <c r="Z2384" t="s">
        <v>66</v>
      </c>
      <c r="AA2384" t="s">
        <v>66</v>
      </c>
      <c r="AB2384">
        <v>2.8573</v>
      </c>
      <c r="AC2384" t="s">
        <v>66</v>
      </c>
      <c r="AD2384" t="s">
        <v>66</v>
      </c>
      <c r="AE2384" t="s">
        <v>66</v>
      </c>
      <c r="AF2384" t="s">
        <v>66</v>
      </c>
      <c r="AG2384">
        <v>2.9573</v>
      </c>
      <c r="AH2384" t="s">
        <v>66</v>
      </c>
      <c r="AI2384" t="s">
        <v>66</v>
      </c>
      <c r="AJ2384" t="s">
        <v>66</v>
      </c>
      <c r="AK2384" t="s">
        <v>66</v>
      </c>
      <c r="AL2384">
        <v>2.9832999999999998</v>
      </c>
      <c r="AM2384">
        <v>2.4329000000000001</v>
      </c>
      <c r="AN2384">
        <v>2.4738000000000002</v>
      </c>
      <c r="AO2384">
        <v>2.4552</v>
      </c>
      <c r="AP2384">
        <v>2.4586999999999999</v>
      </c>
      <c r="AQ2384">
        <v>2.3506</v>
      </c>
      <c r="AR2384">
        <v>5.1515000000000004</v>
      </c>
      <c r="AS2384">
        <v>5.1546000000000003</v>
      </c>
      <c r="AT2384">
        <v>3.3029999999999999</v>
      </c>
      <c r="AU2384" t="s">
        <v>66</v>
      </c>
      <c r="AV2384">
        <v>4.8349000000000002</v>
      </c>
      <c r="AW2384" t="s">
        <v>66</v>
      </c>
      <c r="AX2384" t="s">
        <v>66</v>
      </c>
      <c r="AY2384">
        <v>23.667000000000002</v>
      </c>
      <c r="AZ2384">
        <v>15.333</v>
      </c>
      <c r="BA2384">
        <v>10.75</v>
      </c>
      <c r="BB2384">
        <v>15.333</v>
      </c>
      <c r="BC2384">
        <v>5.8330000000000002</v>
      </c>
      <c r="BD2384" t="s">
        <v>66</v>
      </c>
      <c r="BE2384">
        <v>5.6390000000000002</v>
      </c>
      <c r="BF2384" t="s">
        <v>66</v>
      </c>
      <c r="BG2384">
        <v>11.61</v>
      </c>
      <c r="BH2384">
        <v>60</v>
      </c>
      <c r="BI2384">
        <v>30.687999999999999</v>
      </c>
      <c r="BJ2384">
        <v>207.52799999999999</v>
      </c>
      <c r="BK2384">
        <v>188.40600000000001</v>
      </c>
      <c r="BL2384">
        <v>22.991</v>
      </c>
    </row>
    <row r="2385" spans="1:64" x14ac:dyDescent="0.3">
      <c r="A2385" s="2">
        <v>39126</v>
      </c>
      <c r="B2385" t="str">
        <v>#N/A N/A</v>
      </c>
      <c r="C2385" t="s">
        <v>66</v>
      </c>
      <c r="D2385" t="s">
        <v>66</v>
      </c>
      <c r="E2385">
        <v>5.36</v>
      </c>
      <c r="F2385">
        <v>5.2824999999999998</v>
      </c>
      <c r="G2385">
        <v>5.3924700000000003</v>
      </c>
      <c r="H2385" t="s">
        <v>66</v>
      </c>
      <c r="I2385">
        <v>2.72</v>
      </c>
      <c r="J2385">
        <v>2.5325000000000002</v>
      </c>
      <c r="K2385">
        <v>2.5274999999999999</v>
      </c>
      <c r="L2385">
        <v>2.54</v>
      </c>
      <c r="M2385">
        <v>2.5575000000000001</v>
      </c>
      <c r="N2385">
        <v>2.5750000000000002</v>
      </c>
      <c r="O2385">
        <v>2.6124999999999998</v>
      </c>
      <c r="P2385">
        <v>2.64</v>
      </c>
      <c r="Q2385">
        <v>2.6375000000000002</v>
      </c>
      <c r="R2385">
        <v>2.6625000000000001</v>
      </c>
      <c r="S2385" t="s">
        <v>66</v>
      </c>
      <c r="T2385">
        <v>2.7124999999999999</v>
      </c>
      <c r="U2385" t="s">
        <v>66</v>
      </c>
      <c r="V2385" t="s">
        <v>66</v>
      </c>
      <c r="W2385">
        <v>2.78</v>
      </c>
      <c r="X2385" t="s">
        <v>66</v>
      </c>
      <c r="Y2385" t="s">
        <v>66</v>
      </c>
      <c r="Z2385" t="s">
        <v>66</v>
      </c>
      <c r="AA2385" t="s">
        <v>66</v>
      </c>
      <c r="AB2385">
        <v>2.8624999999999998</v>
      </c>
      <c r="AC2385" t="s">
        <v>66</v>
      </c>
      <c r="AD2385" t="s">
        <v>66</v>
      </c>
      <c r="AE2385" t="s">
        <v>66</v>
      </c>
      <c r="AF2385" t="s">
        <v>66</v>
      </c>
      <c r="AG2385">
        <v>2.9224999999999999</v>
      </c>
      <c r="AH2385" t="s">
        <v>66</v>
      </c>
      <c r="AI2385" t="s">
        <v>66</v>
      </c>
      <c r="AJ2385" t="s">
        <v>66</v>
      </c>
      <c r="AK2385" t="s">
        <v>66</v>
      </c>
      <c r="AL2385">
        <v>2.9874999999999998</v>
      </c>
      <c r="AM2385">
        <v>2.4144000000000001</v>
      </c>
      <c r="AN2385">
        <v>2.4699</v>
      </c>
      <c r="AO2385">
        <v>2.448</v>
      </c>
      <c r="AP2385">
        <v>2.4626999999999999</v>
      </c>
      <c r="AQ2385">
        <v>2.3498000000000001</v>
      </c>
      <c r="AR2385">
        <v>5.1558999999999999</v>
      </c>
      <c r="AS2385">
        <v>5.1581999999999999</v>
      </c>
      <c r="AT2385">
        <v>3.3029999999999999</v>
      </c>
      <c r="AU2385" t="s">
        <v>66</v>
      </c>
      <c r="AV2385">
        <v>4.8404999999999996</v>
      </c>
      <c r="AW2385" t="s">
        <v>66</v>
      </c>
      <c r="AX2385" t="s">
        <v>66</v>
      </c>
      <c r="AY2385">
        <v>23.332999999999998</v>
      </c>
      <c r="AZ2385">
        <v>15.664999999999999</v>
      </c>
      <c r="BA2385">
        <v>10.106999999999999</v>
      </c>
      <c r="BB2385">
        <v>15.664999999999999</v>
      </c>
      <c r="BC2385">
        <v>5.8570000000000002</v>
      </c>
      <c r="BD2385" t="s">
        <v>66</v>
      </c>
      <c r="BE2385">
        <v>5.6440000000000001</v>
      </c>
      <c r="BF2385" t="s">
        <v>66</v>
      </c>
      <c r="BG2385">
        <v>10.34</v>
      </c>
      <c r="BH2385">
        <v>59.8</v>
      </c>
      <c r="BI2385">
        <v>31.032</v>
      </c>
      <c r="BJ2385">
        <v>201.23400000000001</v>
      </c>
      <c r="BK2385">
        <v>188.15</v>
      </c>
      <c r="BL2385">
        <v>22.948</v>
      </c>
    </row>
    <row r="2386" spans="1:64" x14ac:dyDescent="0.3">
      <c r="A2386" s="2">
        <v>39127</v>
      </c>
      <c r="B2386" t="str">
        <v>#N/A N/A</v>
      </c>
      <c r="C2386" t="s">
        <v>66</v>
      </c>
      <c r="D2386" t="s">
        <v>66</v>
      </c>
      <c r="E2386">
        <v>5.36</v>
      </c>
      <c r="F2386">
        <v>5.2824999999999998</v>
      </c>
      <c r="G2386">
        <v>5.3917599999999997</v>
      </c>
      <c r="H2386" t="s">
        <v>66</v>
      </c>
      <c r="I2386">
        <v>2.7204000000000002</v>
      </c>
      <c r="J2386">
        <v>2.5350000000000001</v>
      </c>
      <c r="K2386">
        <v>2.6053999999999999</v>
      </c>
      <c r="L2386">
        <v>2.5661999999999998</v>
      </c>
      <c r="M2386">
        <v>2.5924</v>
      </c>
      <c r="N2386">
        <v>2.5947</v>
      </c>
      <c r="O2386">
        <v>2.5950000000000002</v>
      </c>
      <c r="P2386">
        <v>2.6089000000000002</v>
      </c>
      <c r="Q2386">
        <v>2.6332</v>
      </c>
      <c r="R2386">
        <v>2.6676000000000002</v>
      </c>
      <c r="S2386" t="s">
        <v>66</v>
      </c>
      <c r="T2386">
        <v>2.6774</v>
      </c>
      <c r="U2386" t="s">
        <v>66</v>
      </c>
      <c r="V2386" t="s">
        <v>66</v>
      </c>
      <c r="W2386">
        <v>2.7496999999999998</v>
      </c>
      <c r="X2386" t="s">
        <v>66</v>
      </c>
      <c r="Y2386" t="s">
        <v>66</v>
      </c>
      <c r="Z2386" t="s">
        <v>66</v>
      </c>
      <c r="AA2386" t="s">
        <v>66</v>
      </c>
      <c r="AB2386">
        <v>2.8540999999999999</v>
      </c>
      <c r="AC2386" t="s">
        <v>66</v>
      </c>
      <c r="AD2386" t="s">
        <v>66</v>
      </c>
      <c r="AE2386" t="s">
        <v>66</v>
      </c>
      <c r="AF2386" t="s">
        <v>66</v>
      </c>
      <c r="AG2386">
        <v>2.9316</v>
      </c>
      <c r="AH2386" t="s">
        <v>66</v>
      </c>
      <c r="AI2386" t="s">
        <v>66</v>
      </c>
      <c r="AJ2386" t="s">
        <v>66</v>
      </c>
      <c r="AK2386" t="s">
        <v>66</v>
      </c>
      <c r="AL2386">
        <v>2.9860000000000002</v>
      </c>
      <c r="AM2386">
        <v>2.3628</v>
      </c>
      <c r="AN2386">
        <v>2.4024000000000001</v>
      </c>
      <c r="AO2386">
        <v>2.3820000000000001</v>
      </c>
      <c r="AP2386">
        <v>2.3927999999999998</v>
      </c>
      <c r="AQ2386">
        <v>2.2888000000000002</v>
      </c>
      <c r="AR2386">
        <v>5.1447000000000003</v>
      </c>
      <c r="AS2386">
        <v>5.1368999999999998</v>
      </c>
      <c r="AT2386">
        <v>3.3029999999999999</v>
      </c>
      <c r="AU2386" t="s">
        <v>66</v>
      </c>
      <c r="AV2386">
        <v>4.7613000000000003</v>
      </c>
      <c r="AW2386" t="s">
        <v>66</v>
      </c>
      <c r="AX2386" t="s">
        <v>66</v>
      </c>
      <c r="AY2386">
        <v>24.332999999999998</v>
      </c>
      <c r="AZ2386">
        <v>15.167</v>
      </c>
      <c r="BA2386">
        <v>10.163</v>
      </c>
      <c r="BB2386">
        <v>15.167</v>
      </c>
      <c r="BC2386">
        <v>5.8570000000000002</v>
      </c>
      <c r="BD2386" t="s">
        <v>66</v>
      </c>
      <c r="BE2386">
        <v>5.6449999999999996</v>
      </c>
      <c r="BF2386" t="s">
        <v>66</v>
      </c>
      <c r="BG2386">
        <v>10.23</v>
      </c>
      <c r="BH2386">
        <v>59.8</v>
      </c>
      <c r="BI2386">
        <v>30.922000000000001</v>
      </c>
      <c r="BJ2386">
        <v>194.566</v>
      </c>
      <c r="BK2386">
        <v>184.15</v>
      </c>
      <c r="BL2386">
        <v>22.695</v>
      </c>
    </row>
    <row r="2387" spans="1:64" x14ac:dyDescent="0.3">
      <c r="A2387" s="2">
        <v>39128</v>
      </c>
      <c r="B2387" t="str">
        <v>#N/A N/A</v>
      </c>
      <c r="C2387" t="s">
        <v>66</v>
      </c>
      <c r="D2387" t="s">
        <v>66</v>
      </c>
      <c r="E2387">
        <v>5.36</v>
      </c>
      <c r="F2387">
        <v>5.2845000000000004</v>
      </c>
      <c r="G2387">
        <v>5.3902099999999997</v>
      </c>
      <c r="H2387" t="s">
        <v>66</v>
      </c>
      <c r="I2387">
        <v>2.7353000000000001</v>
      </c>
      <c r="J2387">
        <v>2.6282000000000001</v>
      </c>
      <c r="K2387">
        <v>2.5712000000000002</v>
      </c>
      <c r="L2387">
        <v>2.5865999999999998</v>
      </c>
      <c r="M2387">
        <v>2.5647000000000002</v>
      </c>
      <c r="N2387">
        <v>2.5615999999999999</v>
      </c>
      <c r="O2387">
        <v>2.5571000000000002</v>
      </c>
      <c r="P2387">
        <v>2.5769000000000002</v>
      </c>
      <c r="Q2387">
        <v>2.6193</v>
      </c>
      <c r="R2387">
        <v>2.6402999999999999</v>
      </c>
      <c r="S2387" t="s">
        <v>66</v>
      </c>
      <c r="T2387">
        <v>2.6463000000000001</v>
      </c>
      <c r="U2387" t="s">
        <v>66</v>
      </c>
      <c r="V2387" t="s">
        <v>66</v>
      </c>
      <c r="W2387">
        <v>2.7225000000000001</v>
      </c>
      <c r="X2387" t="s">
        <v>66</v>
      </c>
      <c r="Y2387" t="s">
        <v>66</v>
      </c>
      <c r="Z2387" t="s">
        <v>66</v>
      </c>
      <c r="AA2387" t="s">
        <v>66</v>
      </c>
      <c r="AB2387">
        <v>2.8275000000000001</v>
      </c>
      <c r="AC2387" t="s">
        <v>66</v>
      </c>
      <c r="AD2387" t="s">
        <v>66</v>
      </c>
      <c r="AE2387" t="s">
        <v>66</v>
      </c>
      <c r="AF2387" t="s">
        <v>66</v>
      </c>
      <c r="AG2387">
        <v>2.9281999999999999</v>
      </c>
      <c r="AH2387" t="s">
        <v>66</v>
      </c>
      <c r="AI2387" t="s">
        <v>66</v>
      </c>
      <c r="AJ2387" t="s">
        <v>66</v>
      </c>
      <c r="AK2387" t="s">
        <v>66</v>
      </c>
      <c r="AL2387">
        <v>2.9569000000000001</v>
      </c>
      <c r="AM2387">
        <v>2.3690000000000002</v>
      </c>
      <c r="AN2387">
        <v>2.4142999999999999</v>
      </c>
      <c r="AO2387">
        <v>2.3784000000000001</v>
      </c>
      <c r="AP2387">
        <v>2.3927999999999998</v>
      </c>
      <c r="AQ2387">
        <v>2.2879999999999998</v>
      </c>
      <c r="AR2387">
        <v>5.1543999999999999</v>
      </c>
      <c r="AS2387">
        <v>5.1361999999999997</v>
      </c>
      <c r="AT2387">
        <v>3.3029999999999999</v>
      </c>
      <c r="AU2387" t="s">
        <v>66</v>
      </c>
      <c r="AV2387">
        <v>4.7272999999999996</v>
      </c>
      <c r="AW2387" t="s">
        <v>66</v>
      </c>
      <c r="AX2387" t="s">
        <v>66</v>
      </c>
      <c r="AY2387">
        <v>24.75</v>
      </c>
      <c r="AZ2387">
        <v>15.331</v>
      </c>
      <c r="BA2387">
        <v>10.163</v>
      </c>
      <c r="BB2387">
        <v>15.331</v>
      </c>
      <c r="BC2387">
        <v>5.8330000000000002</v>
      </c>
      <c r="BD2387" t="s">
        <v>66</v>
      </c>
      <c r="BE2387">
        <v>5.6719999999999997</v>
      </c>
      <c r="BF2387" t="s">
        <v>66</v>
      </c>
      <c r="BG2387">
        <v>10.220000000000001</v>
      </c>
      <c r="BH2387">
        <v>61.1</v>
      </c>
      <c r="BI2387">
        <v>30.600999999999999</v>
      </c>
      <c r="BJ2387">
        <v>192.38</v>
      </c>
      <c r="BK2387">
        <v>182.53800000000001</v>
      </c>
      <c r="BL2387">
        <v>22.667000000000002</v>
      </c>
    </row>
    <row r="2388" spans="1:64" x14ac:dyDescent="0.3">
      <c r="A2388" s="2">
        <v>39129</v>
      </c>
      <c r="B2388" t="str">
        <v>#N/A N/A</v>
      </c>
      <c r="C2388" t="s">
        <v>66</v>
      </c>
      <c r="D2388" t="s">
        <v>66</v>
      </c>
      <c r="E2388">
        <v>5.36</v>
      </c>
      <c r="F2388">
        <v>5.2835000000000001</v>
      </c>
      <c r="G2388">
        <v>5.3887600000000004</v>
      </c>
      <c r="H2388" t="s">
        <v>66</v>
      </c>
      <c r="I2388">
        <v>2.7866</v>
      </c>
      <c r="J2388">
        <v>2.6703000000000001</v>
      </c>
      <c r="K2388">
        <v>2.5992999999999999</v>
      </c>
      <c r="L2388">
        <v>2.6019000000000001</v>
      </c>
      <c r="M2388">
        <v>2.5874000000000001</v>
      </c>
      <c r="N2388">
        <v>2.5828000000000002</v>
      </c>
      <c r="O2388">
        <v>2.6021000000000001</v>
      </c>
      <c r="P2388">
        <v>2.5931000000000002</v>
      </c>
      <c r="Q2388">
        <v>2.6263000000000001</v>
      </c>
      <c r="R2388">
        <v>2.6604999999999999</v>
      </c>
      <c r="S2388" t="s">
        <v>66</v>
      </c>
      <c r="T2388">
        <v>2.6585999999999999</v>
      </c>
      <c r="U2388" t="s">
        <v>66</v>
      </c>
      <c r="V2388" t="s">
        <v>66</v>
      </c>
      <c r="W2388">
        <v>2.7385999999999999</v>
      </c>
      <c r="X2388" t="s">
        <v>66</v>
      </c>
      <c r="Y2388" t="s">
        <v>66</v>
      </c>
      <c r="Z2388" t="s">
        <v>66</v>
      </c>
      <c r="AA2388" t="s">
        <v>66</v>
      </c>
      <c r="AB2388">
        <v>2.8409</v>
      </c>
      <c r="AC2388" t="s">
        <v>66</v>
      </c>
      <c r="AD2388" t="s">
        <v>66</v>
      </c>
      <c r="AE2388" t="s">
        <v>66</v>
      </c>
      <c r="AF2388" t="s">
        <v>66</v>
      </c>
      <c r="AG2388">
        <v>2.9409000000000001</v>
      </c>
      <c r="AH2388" t="s">
        <v>66</v>
      </c>
      <c r="AI2388" t="s">
        <v>66</v>
      </c>
      <c r="AJ2388" t="s">
        <v>66</v>
      </c>
      <c r="AK2388" t="s">
        <v>66</v>
      </c>
      <c r="AL2388">
        <v>2.9630000000000001</v>
      </c>
      <c r="AM2388">
        <v>2.3439000000000001</v>
      </c>
      <c r="AN2388">
        <v>2.3746</v>
      </c>
      <c r="AO2388">
        <v>2.3464</v>
      </c>
      <c r="AP2388">
        <v>2.3690000000000002</v>
      </c>
      <c r="AQ2388">
        <v>2.2622</v>
      </c>
      <c r="AR2388">
        <v>5.1619000000000002</v>
      </c>
      <c r="AS2388">
        <v>5.1333000000000002</v>
      </c>
      <c r="AT2388">
        <v>3.3029999999999999</v>
      </c>
      <c r="AU2388" t="s">
        <v>66</v>
      </c>
      <c r="AV2388">
        <v>4.7157</v>
      </c>
      <c r="AW2388" t="s">
        <v>66</v>
      </c>
      <c r="AX2388" t="s">
        <v>66</v>
      </c>
      <c r="AY2388">
        <v>26</v>
      </c>
      <c r="AZ2388">
        <v>15.27</v>
      </c>
      <c r="BA2388">
        <v>10.163</v>
      </c>
      <c r="BB2388">
        <v>15.27</v>
      </c>
      <c r="BC2388">
        <v>5.8</v>
      </c>
      <c r="BD2388" t="s">
        <v>66</v>
      </c>
      <c r="BE2388">
        <v>5.6920000000000002</v>
      </c>
      <c r="BF2388" t="s">
        <v>66</v>
      </c>
      <c r="BG2388">
        <v>10.02</v>
      </c>
      <c r="BH2388">
        <v>60.7</v>
      </c>
      <c r="BI2388">
        <v>30.420999999999999</v>
      </c>
      <c r="BJ2388">
        <v>191.13399999999999</v>
      </c>
      <c r="BK2388">
        <v>180.05099999999999</v>
      </c>
      <c r="BL2388">
        <v>22.626000000000001</v>
      </c>
    </row>
    <row r="2389" spans="1:64" x14ac:dyDescent="0.3">
      <c r="A2389" s="2">
        <v>39132</v>
      </c>
      <c r="B2389" t="str">
        <v>#N/A N/A</v>
      </c>
      <c r="C2389" t="s">
        <v>66</v>
      </c>
      <c r="D2389" t="s">
        <v>66</v>
      </c>
      <c r="E2389">
        <v>5.36</v>
      </c>
      <c r="F2389">
        <v>5.2835000000000001</v>
      </c>
      <c r="G2389">
        <v>5.3885100000000001</v>
      </c>
      <c r="H2389" t="s">
        <v>66</v>
      </c>
      <c r="I2389">
        <v>2.7854999999999999</v>
      </c>
      <c r="J2389">
        <v>2.6836000000000002</v>
      </c>
      <c r="K2389">
        <v>2.6103000000000001</v>
      </c>
      <c r="L2389">
        <v>2.6126999999999998</v>
      </c>
      <c r="M2389">
        <v>2.5871</v>
      </c>
      <c r="N2389">
        <v>2.5825</v>
      </c>
      <c r="O2389">
        <v>2.6021000000000001</v>
      </c>
      <c r="P2389">
        <v>2.5960000000000001</v>
      </c>
      <c r="Q2389">
        <v>2.6208999999999998</v>
      </c>
      <c r="R2389">
        <v>2.6579000000000002</v>
      </c>
      <c r="S2389" t="s">
        <v>66</v>
      </c>
      <c r="T2389">
        <v>2.6537000000000002</v>
      </c>
      <c r="U2389" t="s">
        <v>66</v>
      </c>
      <c r="V2389" t="s">
        <v>66</v>
      </c>
      <c r="W2389">
        <v>2.7336999999999998</v>
      </c>
      <c r="X2389" t="s">
        <v>66</v>
      </c>
      <c r="Y2389" t="s">
        <v>66</v>
      </c>
      <c r="Z2389" t="s">
        <v>66</v>
      </c>
      <c r="AA2389" t="s">
        <v>66</v>
      </c>
      <c r="AB2389">
        <v>2.8431000000000002</v>
      </c>
      <c r="AC2389" t="s">
        <v>66</v>
      </c>
      <c r="AD2389" t="s">
        <v>66</v>
      </c>
      <c r="AE2389" t="s">
        <v>66</v>
      </c>
      <c r="AF2389" t="s">
        <v>66</v>
      </c>
      <c r="AG2389">
        <v>2.9430999999999998</v>
      </c>
      <c r="AH2389" t="s">
        <v>66</v>
      </c>
      <c r="AI2389" t="s">
        <v>66</v>
      </c>
      <c r="AJ2389" t="s">
        <v>66</v>
      </c>
      <c r="AK2389" t="s">
        <v>66</v>
      </c>
      <c r="AL2389">
        <v>2.9641000000000002</v>
      </c>
      <c r="AM2389">
        <v>2.3439000000000001</v>
      </c>
      <c r="AN2389">
        <v>2.3746</v>
      </c>
      <c r="AO2389">
        <v>2.3464</v>
      </c>
      <c r="AP2389">
        <v>2.3690000000000002</v>
      </c>
      <c r="AQ2389">
        <v>2.2622</v>
      </c>
      <c r="AR2389">
        <v>5.1612</v>
      </c>
      <c r="AS2389">
        <v>5.1326000000000001</v>
      </c>
      <c r="AT2389">
        <v>3.3029999999999999</v>
      </c>
      <c r="AU2389" t="s">
        <v>66</v>
      </c>
      <c r="AV2389">
        <v>4.7156000000000002</v>
      </c>
      <c r="AW2389" t="s">
        <v>66</v>
      </c>
      <c r="AX2389" t="s">
        <v>66</v>
      </c>
      <c r="AY2389">
        <v>24</v>
      </c>
      <c r="AZ2389">
        <v>14.667</v>
      </c>
      <c r="BA2389">
        <v>10.163</v>
      </c>
      <c r="BB2389">
        <v>14.667</v>
      </c>
      <c r="BC2389">
        <v>5.8</v>
      </c>
      <c r="BD2389" t="s">
        <v>66</v>
      </c>
      <c r="BE2389">
        <v>5.6559999999999997</v>
      </c>
      <c r="BF2389" t="s">
        <v>66</v>
      </c>
      <c r="BG2389">
        <v>10.02</v>
      </c>
      <c r="BH2389">
        <v>60.7</v>
      </c>
      <c r="BI2389">
        <v>30.420999999999999</v>
      </c>
      <c r="BJ2389">
        <v>191.124</v>
      </c>
      <c r="BK2389">
        <v>176.84700000000001</v>
      </c>
      <c r="BL2389">
        <v>22.407</v>
      </c>
    </row>
    <row r="2390" spans="1:64" x14ac:dyDescent="0.3">
      <c r="A2390" s="2">
        <v>39133</v>
      </c>
      <c r="B2390" t="str">
        <v>#N/A N/A</v>
      </c>
      <c r="C2390" t="s">
        <v>66</v>
      </c>
      <c r="D2390" t="s">
        <v>66</v>
      </c>
      <c r="E2390">
        <v>5.36</v>
      </c>
      <c r="F2390">
        <v>5.2830000000000004</v>
      </c>
      <c r="G2390">
        <v>5.3825700000000003</v>
      </c>
      <c r="H2390" t="s">
        <v>66</v>
      </c>
      <c r="I2390">
        <v>2.62</v>
      </c>
      <c r="J2390">
        <v>2.57</v>
      </c>
      <c r="K2390">
        <v>2.5099999999999998</v>
      </c>
      <c r="L2390">
        <v>2.5</v>
      </c>
      <c r="M2390">
        <v>2.4950000000000001</v>
      </c>
      <c r="N2390">
        <v>2.5350000000000001</v>
      </c>
      <c r="O2390">
        <v>2.5649999999999999</v>
      </c>
      <c r="P2390">
        <v>2.605</v>
      </c>
      <c r="Q2390">
        <v>2.6074999999999999</v>
      </c>
      <c r="R2390">
        <v>2.6749999999999998</v>
      </c>
      <c r="S2390" t="s">
        <v>66</v>
      </c>
      <c r="T2390">
        <v>2.7</v>
      </c>
      <c r="U2390" t="s">
        <v>66</v>
      </c>
      <c r="V2390" t="s">
        <v>66</v>
      </c>
      <c r="W2390">
        <v>2.77</v>
      </c>
      <c r="X2390" t="s">
        <v>66</v>
      </c>
      <c r="Y2390" t="s">
        <v>66</v>
      </c>
      <c r="Z2390" t="s">
        <v>66</v>
      </c>
      <c r="AA2390" t="s">
        <v>66</v>
      </c>
      <c r="AB2390">
        <v>2.83</v>
      </c>
      <c r="AC2390" t="s">
        <v>66</v>
      </c>
      <c r="AD2390" t="s">
        <v>66</v>
      </c>
      <c r="AE2390" t="s">
        <v>66</v>
      </c>
      <c r="AF2390" t="s">
        <v>66</v>
      </c>
      <c r="AG2390">
        <v>2.9</v>
      </c>
      <c r="AH2390" t="s">
        <v>66</v>
      </c>
      <c r="AI2390" t="s">
        <v>66</v>
      </c>
      <c r="AJ2390" t="s">
        <v>66</v>
      </c>
      <c r="AK2390" t="s">
        <v>66</v>
      </c>
      <c r="AL2390">
        <v>2.95</v>
      </c>
      <c r="AM2390">
        <v>2.3584000000000001</v>
      </c>
      <c r="AN2390">
        <v>2.3746</v>
      </c>
      <c r="AO2390">
        <v>2.3464</v>
      </c>
      <c r="AP2390">
        <v>2.367</v>
      </c>
      <c r="AQ2390">
        <v>2.2643</v>
      </c>
      <c r="AR2390">
        <v>5.1604000000000001</v>
      </c>
      <c r="AS2390">
        <v>5.1318000000000001</v>
      </c>
      <c r="AT2390">
        <v>3.3029999999999999</v>
      </c>
      <c r="AU2390" t="s">
        <v>66</v>
      </c>
      <c r="AV2390">
        <v>4.7042000000000002</v>
      </c>
      <c r="AW2390" t="s">
        <v>66</v>
      </c>
      <c r="AX2390" t="s">
        <v>66</v>
      </c>
      <c r="AY2390">
        <v>24</v>
      </c>
      <c r="AZ2390">
        <v>15.361000000000001</v>
      </c>
      <c r="BA2390">
        <v>10.163</v>
      </c>
      <c r="BB2390">
        <v>15.361000000000001</v>
      </c>
      <c r="BC2390">
        <v>5.8330000000000002</v>
      </c>
      <c r="BD2390" t="s">
        <v>66</v>
      </c>
      <c r="BE2390">
        <v>5.7590000000000003</v>
      </c>
      <c r="BF2390" t="s">
        <v>66</v>
      </c>
      <c r="BG2390">
        <v>10.24</v>
      </c>
      <c r="BH2390">
        <v>60.9</v>
      </c>
      <c r="BI2390">
        <v>30.420999999999999</v>
      </c>
      <c r="BJ2390">
        <v>188.637</v>
      </c>
      <c r="BK2390">
        <v>176.55</v>
      </c>
      <c r="BL2390">
        <v>22.423999999999999</v>
      </c>
    </row>
    <row r="2391" spans="1:64" x14ac:dyDescent="0.3">
      <c r="A2391" s="2">
        <v>39134</v>
      </c>
      <c r="B2391" t="str">
        <v>#N/A N/A</v>
      </c>
      <c r="C2391" t="s">
        <v>66</v>
      </c>
      <c r="D2391" t="s">
        <v>66</v>
      </c>
      <c r="E2391">
        <v>5.36</v>
      </c>
      <c r="F2391">
        <v>5.2854999999999999</v>
      </c>
      <c r="G2391">
        <v>5.3815600000000003</v>
      </c>
      <c r="H2391" t="s">
        <v>66</v>
      </c>
      <c r="I2391">
        <v>2.8786</v>
      </c>
      <c r="J2391">
        <v>2.7553999999999998</v>
      </c>
      <c r="K2391">
        <v>2.6966999999999999</v>
      </c>
      <c r="L2391">
        <v>2.6718999999999999</v>
      </c>
      <c r="M2391">
        <v>2.6556000000000002</v>
      </c>
      <c r="N2391">
        <v>2.6269</v>
      </c>
      <c r="O2391">
        <v>2.6427</v>
      </c>
      <c r="P2391">
        <v>2.6353</v>
      </c>
      <c r="Q2391">
        <v>2.6638999999999999</v>
      </c>
      <c r="R2391">
        <v>2.7115</v>
      </c>
      <c r="S2391" t="s">
        <v>66</v>
      </c>
      <c r="T2391">
        <v>2.6882000000000001</v>
      </c>
      <c r="U2391" t="s">
        <v>66</v>
      </c>
      <c r="V2391" t="s">
        <v>66</v>
      </c>
      <c r="W2391">
        <v>2.8081999999999998</v>
      </c>
      <c r="X2391" t="s">
        <v>66</v>
      </c>
      <c r="Y2391" t="s">
        <v>66</v>
      </c>
      <c r="Z2391" t="s">
        <v>66</v>
      </c>
      <c r="AA2391" t="s">
        <v>66</v>
      </c>
      <c r="AB2391">
        <v>2.8721999999999999</v>
      </c>
      <c r="AC2391" t="s">
        <v>66</v>
      </c>
      <c r="AD2391" t="s">
        <v>66</v>
      </c>
      <c r="AE2391" t="s">
        <v>66</v>
      </c>
      <c r="AF2391" t="s">
        <v>66</v>
      </c>
      <c r="AG2391">
        <v>3.0122</v>
      </c>
      <c r="AH2391" t="s">
        <v>66</v>
      </c>
      <c r="AI2391" t="s">
        <v>66</v>
      </c>
      <c r="AJ2391" t="s">
        <v>66</v>
      </c>
      <c r="AK2391" t="s">
        <v>66</v>
      </c>
      <c r="AL2391">
        <v>3.0522</v>
      </c>
      <c r="AM2391">
        <v>2.2646999999999999</v>
      </c>
      <c r="AN2391">
        <v>2.3229000000000002</v>
      </c>
      <c r="AO2391">
        <v>2.3233000000000001</v>
      </c>
      <c r="AP2391">
        <v>2.3611</v>
      </c>
      <c r="AQ2391">
        <v>2.2563</v>
      </c>
      <c r="AR2391">
        <v>5.1654999999999998</v>
      </c>
      <c r="AS2391">
        <v>5.1368999999999998</v>
      </c>
      <c r="AT2391">
        <v>3.3029999999999999</v>
      </c>
      <c r="AU2391" t="s">
        <v>66</v>
      </c>
      <c r="AV2391">
        <v>4.7268999999999997</v>
      </c>
      <c r="AW2391" t="s">
        <v>66</v>
      </c>
      <c r="AX2391" t="s">
        <v>66</v>
      </c>
      <c r="AY2391">
        <v>23.832999999999998</v>
      </c>
      <c r="AZ2391">
        <v>15.361000000000001</v>
      </c>
      <c r="BA2391">
        <v>10.163</v>
      </c>
      <c r="BB2391">
        <v>15.361000000000001</v>
      </c>
      <c r="BC2391">
        <v>5.8570000000000002</v>
      </c>
      <c r="BD2391" t="s">
        <v>66</v>
      </c>
      <c r="BE2391">
        <v>5.7130000000000001</v>
      </c>
      <c r="BF2391" t="s">
        <v>66</v>
      </c>
      <c r="BG2391">
        <v>10.199999999999999</v>
      </c>
      <c r="BH2391">
        <v>57.8</v>
      </c>
      <c r="BI2391">
        <v>29.846</v>
      </c>
      <c r="BJ2391">
        <v>184.762</v>
      </c>
      <c r="BK2391">
        <v>173.88499999999999</v>
      </c>
      <c r="BL2391">
        <v>21.931000000000001</v>
      </c>
    </row>
    <row r="2392" spans="1:64" x14ac:dyDescent="0.3">
      <c r="A2392" s="2">
        <v>39135</v>
      </c>
      <c r="B2392" t="str">
        <v>#N/A N/A</v>
      </c>
      <c r="C2392" t="s">
        <v>66</v>
      </c>
      <c r="D2392" t="s">
        <v>66</v>
      </c>
      <c r="E2392">
        <v>5.36</v>
      </c>
      <c r="F2392">
        <v>5.2835000000000001</v>
      </c>
      <c r="G2392">
        <v>5.3802700000000003</v>
      </c>
      <c r="H2392" t="s">
        <v>66</v>
      </c>
      <c r="I2392">
        <v>2.944</v>
      </c>
      <c r="J2392">
        <v>2.6</v>
      </c>
      <c r="K2392">
        <v>2.7261000000000002</v>
      </c>
      <c r="L2392">
        <v>2.7090999999999998</v>
      </c>
      <c r="M2392">
        <v>2.7113</v>
      </c>
      <c r="N2392">
        <v>2.6598999999999999</v>
      </c>
      <c r="O2392">
        <v>2.6753</v>
      </c>
      <c r="P2392">
        <v>2.6398000000000001</v>
      </c>
      <c r="Q2392">
        <v>2.6876000000000002</v>
      </c>
      <c r="R2392">
        <v>2.6775000000000002</v>
      </c>
      <c r="S2392" t="s">
        <v>66</v>
      </c>
      <c r="T2392">
        <v>2.7214999999999998</v>
      </c>
      <c r="U2392" t="s">
        <v>66</v>
      </c>
      <c r="V2392" t="s">
        <v>66</v>
      </c>
      <c r="W2392">
        <v>2.8205</v>
      </c>
      <c r="X2392" t="s">
        <v>66</v>
      </c>
      <c r="Y2392" t="s">
        <v>66</v>
      </c>
      <c r="Z2392" t="s">
        <v>66</v>
      </c>
      <c r="AA2392" t="s">
        <v>66</v>
      </c>
      <c r="AB2392">
        <v>2.8957999999999999</v>
      </c>
      <c r="AC2392" t="s">
        <v>66</v>
      </c>
      <c r="AD2392" t="s">
        <v>66</v>
      </c>
      <c r="AE2392" t="s">
        <v>66</v>
      </c>
      <c r="AF2392" t="s">
        <v>66</v>
      </c>
      <c r="AG2392">
        <v>3.0358000000000001</v>
      </c>
      <c r="AH2392" t="s">
        <v>66</v>
      </c>
      <c r="AI2392" t="s">
        <v>66</v>
      </c>
      <c r="AJ2392" t="s">
        <v>66</v>
      </c>
      <c r="AK2392" t="s">
        <v>66</v>
      </c>
      <c r="AL2392">
        <v>3.0743</v>
      </c>
      <c r="AM2392">
        <v>2.2707999999999999</v>
      </c>
      <c r="AN2392">
        <v>2.3388</v>
      </c>
      <c r="AO2392">
        <v>2.3393000000000002</v>
      </c>
      <c r="AP2392">
        <v>2.3788999999999998</v>
      </c>
      <c r="AQ2392">
        <v>2.2736000000000001</v>
      </c>
      <c r="AR2392">
        <v>5.1752000000000002</v>
      </c>
      <c r="AS2392">
        <v>5.1574999999999998</v>
      </c>
      <c r="AT2392">
        <v>3.3029999999999999</v>
      </c>
      <c r="AU2392" t="s">
        <v>66</v>
      </c>
      <c r="AV2392">
        <v>4.7666000000000004</v>
      </c>
      <c r="AW2392" t="s">
        <v>66</v>
      </c>
      <c r="AX2392" t="s">
        <v>66</v>
      </c>
      <c r="AY2392">
        <v>24</v>
      </c>
      <c r="AZ2392">
        <v>15.05</v>
      </c>
      <c r="BA2392">
        <v>10.163</v>
      </c>
      <c r="BB2392">
        <v>15.05</v>
      </c>
      <c r="BC2392">
        <v>5.8570000000000002</v>
      </c>
      <c r="BD2392" t="s">
        <v>66</v>
      </c>
      <c r="BE2392">
        <v>5.7850000000000001</v>
      </c>
      <c r="BF2392" t="s">
        <v>66</v>
      </c>
      <c r="BG2392">
        <v>10.18</v>
      </c>
      <c r="BH2392">
        <v>57.5</v>
      </c>
      <c r="BI2392">
        <v>29.398</v>
      </c>
      <c r="BJ2392">
        <v>184.66900000000001</v>
      </c>
      <c r="BK2392">
        <v>171.035</v>
      </c>
      <c r="BL2392">
        <v>20.994</v>
      </c>
    </row>
    <row r="2393" spans="1:64" x14ac:dyDescent="0.3">
      <c r="A2393" s="2">
        <v>39136</v>
      </c>
      <c r="B2393" t="str">
        <v>#N/A N/A</v>
      </c>
      <c r="C2393" t="s">
        <v>66</v>
      </c>
      <c r="D2393" t="s">
        <v>66</v>
      </c>
      <c r="E2393">
        <v>5.36</v>
      </c>
      <c r="F2393">
        <v>5.2835000000000001</v>
      </c>
      <c r="G2393">
        <v>5.3790899999999997</v>
      </c>
      <c r="H2393" t="s">
        <v>66</v>
      </c>
      <c r="I2393">
        <v>2.9045999999999998</v>
      </c>
      <c r="J2393">
        <v>2.6349999999999998</v>
      </c>
      <c r="K2393">
        <v>2.6793</v>
      </c>
      <c r="L2393">
        <v>2.6516999999999999</v>
      </c>
      <c r="M2393">
        <v>2.6859000000000002</v>
      </c>
      <c r="N2393">
        <v>2.6675</v>
      </c>
      <c r="O2393">
        <v>2.625</v>
      </c>
      <c r="P2393">
        <v>2.6676000000000002</v>
      </c>
      <c r="Q2393">
        <v>2.6829000000000001</v>
      </c>
      <c r="R2393">
        <v>2.7046000000000001</v>
      </c>
      <c r="S2393" t="s">
        <v>66</v>
      </c>
      <c r="T2393">
        <v>2.7078000000000002</v>
      </c>
      <c r="U2393" t="s">
        <v>66</v>
      </c>
      <c r="V2393" t="s">
        <v>66</v>
      </c>
      <c r="W2393">
        <v>2.7625000000000002</v>
      </c>
      <c r="X2393" t="s">
        <v>66</v>
      </c>
      <c r="Y2393" t="s">
        <v>66</v>
      </c>
      <c r="Z2393" t="s">
        <v>66</v>
      </c>
      <c r="AA2393" t="s">
        <v>66</v>
      </c>
      <c r="AB2393">
        <v>2.8931</v>
      </c>
      <c r="AC2393" t="s">
        <v>66</v>
      </c>
      <c r="AD2393" t="s">
        <v>66</v>
      </c>
      <c r="AE2393" t="s">
        <v>66</v>
      </c>
      <c r="AF2393" t="s">
        <v>66</v>
      </c>
      <c r="AG2393">
        <v>3.0331000000000001</v>
      </c>
      <c r="AH2393" t="s">
        <v>66</v>
      </c>
      <c r="AI2393" t="s">
        <v>66</v>
      </c>
      <c r="AJ2393" t="s">
        <v>66</v>
      </c>
      <c r="AK2393" t="s">
        <v>66</v>
      </c>
      <c r="AL2393">
        <v>3.0785</v>
      </c>
      <c r="AM2393">
        <v>2.1970999999999998</v>
      </c>
      <c r="AN2393">
        <v>2.2751000000000001</v>
      </c>
      <c r="AO2393">
        <v>2.2879</v>
      </c>
      <c r="AP2393">
        <v>2.3315000000000001</v>
      </c>
      <c r="AQ2393">
        <v>2.222</v>
      </c>
      <c r="AR2393">
        <v>5.173</v>
      </c>
      <c r="AS2393">
        <v>5.1447000000000003</v>
      </c>
      <c r="AT2393">
        <v>3.3029999999999999</v>
      </c>
      <c r="AU2393" t="s">
        <v>66</v>
      </c>
      <c r="AV2393">
        <v>4.7038000000000002</v>
      </c>
      <c r="AW2393" t="s">
        <v>66</v>
      </c>
      <c r="AX2393" t="s">
        <v>66</v>
      </c>
      <c r="AY2393">
        <v>23.832999999999998</v>
      </c>
      <c r="AZ2393">
        <v>15.333</v>
      </c>
      <c r="BA2393">
        <v>10.163</v>
      </c>
      <c r="BB2393">
        <v>15.333</v>
      </c>
      <c r="BC2393">
        <v>5.8570000000000002</v>
      </c>
      <c r="BD2393" t="s">
        <v>66</v>
      </c>
      <c r="BE2393">
        <v>5.6820000000000004</v>
      </c>
      <c r="BF2393" t="s">
        <v>66</v>
      </c>
      <c r="BG2393">
        <v>10.58</v>
      </c>
      <c r="BH2393">
        <v>57.8</v>
      </c>
      <c r="BI2393">
        <v>29.693000000000001</v>
      </c>
      <c r="BJ2393">
        <v>193.48500000000001</v>
      </c>
      <c r="BK2393">
        <v>176.31200000000001</v>
      </c>
      <c r="BL2393">
        <v>21.16</v>
      </c>
    </row>
    <row r="2394" spans="1:64" x14ac:dyDescent="0.3">
      <c r="A2394" s="2">
        <v>39139</v>
      </c>
      <c r="B2394" t="str">
        <v>#N/A N/A</v>
      </c>
      <c r="C2394" t="s">
        <v>66</v>
      </c>
      <c r="D2394" t="s">
        <v>66</v>
      </c>
      <c r="E2394">
        <v>5.36</v>
      </c>
      <c r="F2394">
        <v>5.2830000000000004</v>
      </c>
      <c r="G2394">
        <v>5.3747100000000003</v>
      </c>
      <c r="H2394" t="s">
        <v>66</v>
      </c>
      <c r="I2394">
        <v>2.9079999999999999</v>
      </c>
      <c r="J2394">
        <v>2.7948</v>
      </c>
      <c r="K2394">
        <v>2.6836000000000002</v>
      </c>
      <c r="L2394">
        <v>2.7126999999999999</v>
      </c>
      <c r="M2394">
        <v>2.6844999999999999</v>
      </c>
      <c r="N2394">
        <v>2.6589999999999998</v>
      </c>
      <c r="O2394">
        <v>2.6842999999999999</v>
      </c>
      <c r="P2394">
        <v>2.5950000000000002</v>
      </c>
      <c r="Q2394">
        <v>2.6633</v>
      </c>
      <c r="R2394">
        <v>2.7210999999999999</v>
      </c>
      <c r="S2394" t="s">
        <v>66</v>
      </c>
      <c r="T2394">
        <v>2.6938</v>
      </c>
      <c r="U2394" t="s">
        <v>66</v>
      </c>
      <c r="V2394" t="s">
        <v>66</v>
      </c>
      <c r="W2394">
        <v>2.8138000000000001</v>
      </c>
      <c r="X2394" t="s">
        <v>66</v>
      </c>
      <c r="Y2394" t="s">
        <v>66</v>
      </c>
      <c r="Z2394" t="s">
        <v>66</v>
      </c>
      <c r="AA2394" t="s">
        <v>66</v>
      </c>
      <c r="AB2394">
        <v>2.8780000000000001</v>
      </c>
      <c r="AC2394" t="s">
        <v>66</v>
      </c>
      <c r="AD2394" t="s">
        <v>66</v>
      </c>
      <c r="AE2394" t="s">
        <v>66</v>
      </c>
      <c r="AF2394" t="s">
        <v>66</v>
      </c>
      <c r="AG2394">
        <v>2.968</v>
      </c>
      <c r="AH2394" t="s">
        <v>66</v>
      </c>
      <c r="AI2394" t="s">
        <v>66</v>
      </c>
      <c r="AJ2394" t="s">
        <v>66</v>
      </c>
      <c r="AK2394" t="s">
        <v>66</v>
      </c>
      <c r="AL2394">
        <v>3.0023</v>
      </c>
      <c r="AM2394">
        <v>2.1446000000000001</v>
      </c>
      <c r="AN2394">
        <v>2.2233999999999998</v>
      </c>
      <c r="AO2394">
        <v>2.2437</v>
      </c>
      <c r="AP2394">
        <v>2.2835999999999999</v>
      </c>
      <c r="AQ2394">
        <v>2.1819000000000002</v>
      </c>
      <c r="AR2394">
        <v>5.1619000000000002</v>
      </c>
      <c r="AS2394">
        <v>5.1439000000000004</v>
      </c>
      <c r="AT2394">
        <v>3.3029999999999999</v>
      </c>
      <c r="AU2394" t="s">
        <v>66</v>
      </c>
      <c r="AV2394">
        <v>4.6581999999999999</v>
      </c>
      <c r="AW2394" t="s">
        <v>66</v>
      </c>
      <c r="AX2394" t="s">
        <v>66</v>
      </c>
      <c r="AY2394">
        <v>29.5</v>
      </c>
      <c r="AZ2394">
        <v>16</v>
      </c>
      <c r="BA2394">
        <v>10.163</v>
      </c>
      <c r="BB2394">
        <v>16</v>
      </c>
      <c r="BC2394">
        <v>5.8</v>
      </c>
      <c r="BD2394" t="s">
        <v>66</v>
      </c>
      <c r="BE2394">
        <v>5.6109999999999998</v>
      </c>
      <c r="BF2394" t="s">
        <v>66</v>
      </c>
      <c r="BG2394">
        <v>11.15</v>
      </c>
      <c r="BH2394">
        <v>61.6</v>
      </c>
      <c r="BI2394">
        <v>29.693000000000001</v>
      </c>
      <c r="BJ2394">
        <v>193.691</v>
      </c>
      <c r="BK2394">
        <v>179.75</v>
      </c>
      <c r="BL2394">
        <v>21.126000000000001</v>
      </c>
    </row>
    <row r="2395" spans="1:64" x14ac:dyDescent="0.3">
      <c r="A2395" s="2">
        <v>39140</v>
      </c>
      <c r="B2395" t="str">
        <v>#N/A N/A</v>
      </c>
      <c r="C2395" t="s">
        <v>66</v>
      </c>
      <c r="D2395" t="s">
        <v>66</v>
      </c>
      <c r="E2395">
        <v>5.36</v>
      </c>
      <c r="F2395">
        <v>5.2469999999999999</v>
      </c>
      <c r="G2395">
        <v>5.3738700000000001</v>
      </c>
      <c r="H2395" t="s">
        <v>66</v>
      </c>
      <c r="I2395">
        <v>2.8433999999999999</v>
      </c>
      <c r="J2395">
        <v>2.5649999999999999</v>
      </c>
      <c r="K2395">
        <v>2.54</v>
      </c>
      <c r="L2395">
        <v>2.58</v>
      </c>
      <c r="M2395">
        <v>2.5249999999999999</v>
      </c>
      <c r="N2395">
        <v>2.5947</v>
      </c>
      <c r="O2395">
        <v>2.5724999999999998</v>
      </c>
      <c r="P2395">
        <v>2.5775000000000001</v>
      </c>
      <c r="Q2395">
        <v>2.6124999999999998</v>
      </c>
      <c r="R2395">
        <v>2.6524999999999999</v>
      </c>
      <c r="S2395" t="s">
        <v>66</v>
      </c>
      <c r="T2395">
        <v>2.6821999999999999</v>
      </c>
      <c r="U2395" t="s">
        <v>66</v>
      </c>
      <c r="V2395" t="s">
        <v>66</v>
      </c>
      <c r="W2395">
        <v>2.7961</v>
      </c>
      <c r="X2395" t="s">
        <v>66</v>
      </c>
      <c r="Y2395" t="s">
        <v>66</v>
      </c>
      <c r="Z2395" t="s">
        <v>66</v>
      </c>
      <c r="AA2395" t="s">
        <v>66</v>
      </c>
      <c r="AB2395">
        <v>2.8298000000000001</v>
      </c>
      <c r="AC2395" t="s">
        <v>66</v>
      </c>
      <c r="AD2395" t="s">
        <v>66</v>
      </c>
      <c r="AE2395" t="s">
        <v>66</v>
      </c>
      <c r="AF2395" t="s">
        <v>66</v>
      </c>
      <c r="AG2395">
        <v>2.91</v>
      </c>
      <c r="AH2395" t="s">
        <v>66</v>
      </c>
      <c r="AI2395" t="s">
        <v>66</v>
      </c>
      <c r="AJ2395" t="s">
        <v>66</v>
      </c>
      <c r="AK2395" t="s">
        <v>66</v>
      </c>
      <c r="AL2395">
        <v>2.97</v>
      </c>
      <c r="AM2395">
        <v>2.0087000000000002</v>
      </c>
      <c r="AN2395">
        <v>2.0966</v>
      </c>
      <c r="AO2395">
        <v>2.1629999999999998</v>
      </c>
      <c r="AP2395">
        <v>2.1976</v>
      </c>
      <c r="AQ2395">
        <v>2.1082000000000001</v>
      </c>
      <c r="AR2395">
        <v>5.1039000000000003</v>
      </c>
      <c r="AS2395">
        <v>5.0868000000000002</v>
      </c>
      <c r="AT2395">
        <v>3.3029999999999999</v>
      </c>
      <c r="AU2395" t="s">
        <v>66</v>
      </c>
      <c r="AV2395">
        <v>4.4989999999999997</v>
      </c>
      <c r="AW2395" t="s">
        <v>66</v>
      </c>
      <c r="AX2395" t="s">
        <v>66</v>
      </c>
      <c r="AY2395">
        <v>26.332999999999998</v>
      </c>
      <c r="AZ2395">
        <v>15.824</v>
      </c>
      <c r="BA2395">
        <v>10.353999999999999</v>
      </c>
      <c r="BB2395">
        <v>15.824</v>
      </c>
      <c r="BC2395">
        <v>6</v>
      </c>
      <c r="BD2395" t="s">
        <v>66</v>
      </c>
      <c r="BE2395">
        <v>5.7729999999999997</v>
      </c>
      <c r="BF2395" t="s">
        <v>66</v>
      </c>
      <c r="BG2395">
        <v>18.309999999999999</v>
      </c>
      <c r="BH2395">
        <v>70.3</v>
      </c>
      <c r="BI2395">
        <v>31.109000000000002</v>
      </c>
      <c r="BJ2395">
        <v>233.43899999999999</v>
      </c>
      <c r="BK2395">
        <v>196.167</v>
      </c>
      <c r="BL2395">
        <v>21.977</v>
      </c>
    </row>
    <row r="2396" spans="1:64" x14ac:dyDescent="0.3">
      <c r="A2396" s="2">
        <v>39141</v>
      </c>
      <c r="B2396" t="str">
        <v>#N/A N/A</v>
      </c>
      <c r="C2396" t="s">
        <v>66</v>
      </c>
      <c r="D2396" t="s">
        <v>66</v>
      </c>
      <c r="E2396">
        <v>5.3481300000000003</v>
      </c>
      <c r="F2396">
        <v>5.266</v>
      </c>
      <c r="G2396">
        <v>5.3728300000000004</v>
      </c>
      <c r="H2396" t="s">
        <v>66</v>
      </c>
      <c r="I2396">
        <v>2.95</v>
      </c>
      <c r="J2396">
        <v>2.6274999999999999</v>
      </c>
      <c r="K2396">
        <v>2.5775000000000001</v>
      </c>
      <c r="L2396">
        <v>2.58</v>
      </c>
      <c r="M2396">
        <v>2.5924999999999998</v>
      </c>
      <c r="N2396">
        <v>2.5825</v>
      </c>
      <c r="O2396">
        <v>2.5825</v>
      </c>
      <c r="P2396">
        <v>2.6175000000000002</v>
      </c>
      <c r="Q2396">
        <v>2.6524999999999999</v>
      </c>
      <c r="R2396">
        <v>2.6974999999999998</v>
      </c>
      <c r="S2396" t="s">
        <v>66</v>
      </c>
      <c r="T2396">
        <v>2.7275</v>
      </c>
      <c r="U2396" t="s">
        <v>66</v>
      </c>
      <c r="V2396" t="s">
        <v>66</v>
      </c>
      <c r="W2396">
        <v>2.7774999999999999</v>
      </c>
      <c r="X2396" t="s">
        <v>66</v>
      </c>
      <c r="Y2396" t="s">
        <v>66</v>
      </c>
      <c r="Z2396" t="s">
        <v>66</v>
      </c>
      <c r="AA2396" t="s">
        <v>66</v>
      </c>
      <c r="AB2396">
        <v>2.8650000000000002</v>
      </c>
      <c r="AC2396" t="s">
        <v>66</v>
      </c>
      <c r="AD2396" t="s">
        <v>66</v>
      </c>
      <c r="AE2396" t="s">
        <v>66</v>
      </c>
      <c r="AF2396" t="s">
        <v>66</v>
      </c>
      <c r="AG2396">
        <v>2.9175</v>
      </c>
      <c r="AH2396" t="s">
        <v>66</v>
      </c>
      <c r="AI2396" t="s">
        <v>66</v>
      </c>
      <c r="AJ2396" t="s">
        <v>66</v>
      </c>
      <c r="AK2396" t="s">
        <v>66</v>
      </c>
      <c r="AL2396">
        <v>2.9775</v>
      </c>
      <c r="AM2396">
        <v>2.0059999999999998</v>
      </c>
      <c r="AN2396">
        <v>2.1240999999999999</v>
      </c>
      <c r="AO2396">
        <v>2.1857000000000002</v>
      </c>
      <c r="AP2396">
        <v>2.2282999999999999</v>
      </c>
      <c r="AQ2396">
        <v>2.1215000000000002</v>
      </c>
      <c r="AR2396">
        <v>5.1238999999999999</v>
      </c>
      <c r="AS2396">
        <v>5.1082000000000001</v>
      </c>
      <c r="AT2396">
        <v>3.3029999999999999</v>
      </c>
      <c r="AU2396" t="s">
        <v>66</v>
      </c>
      <c r="AV2396">
        <v>4.5612000000000004</v>
      </c>
      <c r="AW2396" t="s">
        <v>66</v>
      </c>
      <c r="AX2396" t="s">
        <v>66</v>
      </c>
      <c r="AY2396">
        <v>28.167000000000002</v>
      </c>
      <c r="AZ2396">
        <v>15.994999999999999</v>
      </c>
      <c r="BA2396">
        <v>11.621</v>
      </c>
      <c r="BB2396">
        <v>15.994999999999999</v>
      </c>
      <c r="BC2396">
        <v>5.9450000000000003</v>
      </c>
      <c r="BD2396" t="s">
        <v>66</v>
      </c>
      <c r="BE2396">
        <v>5.7439999999999998</v>
      </c>
      <c r="BF2396" t="s">
        <v>66</v>
      </c>
      <c r="BG2396">
        <v>15.42</v>
      </c>
      <c r="BH2396">
        <v>69.8</v>
      </c>
      <c r="BI2396">
        <v>33.991999999999997</v>
      </c>
      <c r="BJ2396">
        <v>219.74799999999999</v>
      </c>
      <c r="BK2396">
        <v>209.92599999999999</v>
      </c>
      <c r="BL2396">
        <v>22.963000000000001</v>
      </c>
    </row>
    <row r="2397" spans="1:64" x14ac:dyDescent="0.3">
      <c r="A2397" s="2">
        <v>39142</v>
      </c>
      <c r="B2397" t="str">
        <v>#N/A N/A</v>
      </c>
      <c r="C2397" t="s">
        <v>66</v>
      </c>
      <c r="D2397" t="s">
        <v>66</v>
      </c>
      <c r="E2397">
        <v>5.3475000000000001</v>
      </c>
      <c r="F2397">
        <v>5.2560000000000002</v>
      </c>
      <c r="G2397">
        <v>5.3701600000000003</v>
      </c>
      <c r="H2397" t="s">
        <v>66</v>
      </c>
      <c r="I2397">
        <v>2.7480000000000002</v>
      </c>
      <c r="J2397">
        <v>2.6375000000000002</v>
      </c>
      <c r="K2397">
        <v>2.5825</v>
      </c>
      <c r="L2397">
        <v>2.5775000000000001</v>
      </c>
      <c r="M2397">
        <v>2.5975000000000001</v>
      </c>
      <c r="N2397">
        <v>2.5975000000000001</v>
      </c>
      <c r="O2397">
        <v>2.6074999999999999</v>
      </c>
      <c r="P2397">
        <v>2.61</v>
      </c>
      <c r="Q2397">
        <v>2.6575000000000002</v>
      </c>
      <c r="R2397">
        <v>2.6875</v>
      </c>
      <c r="S2397" t="s">
        <v>66</v>
      </c>
      <c r="T2397">
        <v>2.7374999999999998</v>
      </c>
      <c r="U2397" t="s">
        <v>66</v>
      </c>
      <c r="V2397" t="s">
        <v>66</v>
      </c>
      <c r="W2397">
        <v>2.7925</v>
      </c>
      <c r="X2397" t="s">
        <v>66</v>
      </c>
      <c r="Y2397" t="s">
        <v>66</v>
      </c>
      <c r="Z2397" t="s">
        <v>66</v>
      </c>
      <c r="AA2397" t="s">
        <v>66</v>
      </c>
      <c r="AB2397">
        <v>2.8525</v>
      </c>
      <c r="AC2397" t="s">
        <v>66</v>
      </c>
      <c r="AD2397" t="s">
        <v>66</v>
      </c>
      <c r="AE2397" t="s">
        <v>66</v>
      </c>
      <c r="AF2397" t="s">
        <v>66</v>
      </c>
      <c r="AG2397">
        <v>2.8975</v>
      </c>
      <c r="AH2397" t="s">
        <v>66</v>
      </c>
      <c r="AI2397" t="s">
        <v>66</v>
      </c>
      <c r="AJ2397" t="s">
        <v>66</v>
      </c>
      <c r="AK2397" t="s">
        <v>66</v>
      </c>
      <c r="AL2397">
        <v>2.9575</v>
      </c>
      <c r="AM2397">
        <v>1.9281999999999999</v>
      </c>
      <c r="AN2397">
        <v>2.0884</v>
      </c>
      <c r="AO2397">
        <v>2.1734</v>
      </c>
      <c r="AP2397">
        <v>2.2263999999999999</v>
      </c>
      <c r="AQ2397">
        <v>2.1206999999999998</v>
      </c>
      <c r="AR2397">
        <v>5.1231999999999998</v>
      </c>
      <c r="AS2397">
        <v>5.0968</v>
      </c>
      <c r="AT2397">
        <v>3.3029999999999999</v>
      </c>
      <c r="AU2397" t="s">
        <v>66</v>
      </c>
      <c r="AV2397">
        <v>4.5326000000000004</v>
      </c>
      <c r="AW2397" t="s">
        <v>66</v>
      </c>
      <c r="AX2397" t="s">
        <v>66</v>
      </c>
      <c r="AY2397">
        <v>26</v>
      </c>
      <c r="AZ2397">
        <v>17.71</v>
      </c>
      <c r="BA2397">
        <v>11.704000000000001</v>
      </c>
      <c r="BB2397">
        <v>17.71</v>
      </c>
      <c r="BC2397">
        <v>5.9480000000000004</v>
      </c>
      <c r="BD2397" t="s">
        <v>66</v>
      </c>
      <c r="BE2397">
        <v>5.65</v>
      </c>
      <c r="BF2397" t="s">
        <v>66</v>
      </c>
      <c r="BG2397">
        <v>15.82</v>
      </c>
      <c r="BH2397">
        <v>72.900000000000006</v>
      </c>
      <c r="BI2397">
        <v>34.334000000000003</v>
      </c>
      <c r="BJ2397">
        <v>239.11799999999999</v>
      </c>
      <c r="BK2397">
        <v>213.8</v>
      </c>
      <c r="BL2397">
        <v>23.113</v>
      </c>
    </row>
    <row r="2398" spans="1:64" x14ac:dyDescent="0.3">
      <c r="A2398" s="2">
        <v>39143</v>
      </c>
      <c r="B2398" t="str">
        <v>#N/A N/A</v>
      </c>
      <c r="C2398" t="s">
        <v>66</v>
      </c>
      <c r="D2398" t="s">
        <v>66</v>
      </c>
      <c r="E2398">
        <v>5.3462500000000004</v>
      </c>
      <c r="F2398">
        <v>5.258</v>
      </c>
      <c r="G2398">
        <v>5.3673000000000002</v>
      </c>
      <c r="H2398" t="s">
        <v>66</v>
      </c>
      <c r="I2398">
        <v>2.99</v>
      </c>
      <c r="J2398">
        <v>2.74</v>
      </c>
      <c r="K2398">
        <v>2.65</v>
      </c>
      <c r="L2398">
        <v>2.66</v>
      </c>
      <c r="M2398">
        <v>2.6349999999999998</v>
      </c>
      <c r="N2398">
        <v>2.665</v>
      </c>
      <c r="O2398">
        <v>2.6850000000000001</v>
      </c>
      <c r="P2398">
        <v>2.7149999999999999</v>
      </c>
      <c r="Q2398">
        <v>2.7450000000000001</v>
      </c>
      <c r="R2398">
        <v>2.7650000000000001</v>
      </c>
      <c r="S2398" t="s">
        <v>66</v>
      </c>
      <c r="T2398">
        <v>2.8</v>
      </c>
      <c r="U2398" t="s">
        <v>66</v>
      </c>
      <c r="V2398" t="s">
        <v>66</v>
      </c>
      <c r="W2398">
        <v>2.82</v>
      </c>
      <c r="X2398" t="s">
        <v>66</v>
      </c>
      <c r="Y2398" t="s">
        <v>66</v>
      </c>
      <c r="Z2398" t="s">
        <v>66</v>
      </c>
      <c r="AA2398" t="s">
        <v>66</v>
      </c>
      <c r="AB2398">
        <v>2.91</v>
      </c>
      <c r="AC2398" t="s">
        <v>66</v>
      </c>
      <c r="AD2398" t="s">
        <v>66</v>
      </c>
      <c r="AE2398" t="s">
        <v>66</v>
      </c>
      <c r="AF2398" t="s">
        <v>66</v>
      </c>
      <c r="AG2398">
        <v>2.94</v>
      </c>
      <c r="AH2398" t="s">
        <v>66</v>
      </c>
      <c r="AI2398" t="s">
        <v>66</v>
      </c>
      <c r="AJ2398" t="s">
        <v>66</v>
      </c>
      <c r="AK2398" t="s">
        <v>66</v>
      </c>
      <c r="AL2398">
        <v>3.06</v>
      </c>
      <c r="AM2398">
        <v>1.8529</v>
      </c>
      <c r="AN2398">
        <v>2.0364</v>
      </c>
      <c r="AO2398">
        <v>2.1331000000000002</v>
      </c>
      <c r="AP2398">
        <v>2.2004000000000001</v>
      </c>
      <c r="AQ2398">
        <v>2.0952000000000002</v>
      </c>
      <c r="AR2398">
        <v>5.0899000000000001</v>
      </c>
      <c r="AS2398">
        <v>5.0519999999999996</v>
      </c>
      <c r="AT2398">
        <v>3.3029999999999999</v>
      </c>
      <c r="AU2398" t="s">
        <v>66</v>
      </c>
      <c r="AV2398">
        <v>4.4579000000000004</v>
      </c>
      <c r="AW2398" t="s">
        <v>66</v>
      </c>
      <c r="AX2398" t="s">
        <v>66</v>
      </c>
      <c r="AY2398">
        <v>26.5</v>
      </c>
      <c r="AZ2398">
        <v>17.638999999999999</v>
      </c>
      <c r="BA2398">
        <v>12.89</v>
      </c>
      <c r="BB2398">
        <v>17.638999999999999</v>
      </c>
      <c r="BC2398">
        <v>5.9880000000000004</v>
      </c>
      <c r="BD2398" t="s">
        <v>66</v>
      </c>
      <c r="BE2398">
        <v>5.6459999999999999</v>
      </c>
      <c r="BF2398" t="s">
        <v>66</v>
      </c>
      <c r="BG2398">
        <v>18.61</v>
      </c>
      <c r="BH2398">
        <v>76.7</v>
      </c>
      <c r="BI2398">
        <v>37.185000000000002</v>
      </c>
      <c r="BJ2398">
        <v>268.62400000000002</v>
      </c>
      <c r="BK2398">
        <v>218.08799999999999</v>
      </c>
      <c r="BL2398">
        <v>23.584</v>
      </c>
    </row>
    <row r="2399" spans="1:64" x14ac:dyDescent="0.3">
      <c r="A2399" s="2">
        <v>39146</v>
      </c>
      <c r="B2399" t="str">
        <v>#N/A N/A</v>
      </c>
      <c r="C2399" t="s">
        <v>66</v>
      </c>
      <c r="D2399" t="s">
        <v>66</v>
      </c>
      <c r="E2399">
        <v>5.33</v>
      </c>
      <c r="F2399">
        <v>5.2480000000000002</v>
      </c>
      <c r="G2399">
        <v>5.3624099999999997</v>
      </c>
      <c r="H2399" t="s">
        <v>66</v>
      </c>
      <c r="I2399">
        <v>3</v>
      </c>
      <c r="J2399">
        <v>2.71</v>
      </c>
      <c r="K2399">
        <v>2.62</v>
      </c>
      <c r="L2399">
        <v>2.64</v>
      </c>
      <c r="M2399">
        <v>2.605</v>
      </c>
      <c r="N2399">
        <v>2.6349999999999998</v>
      </c>
      <c r="O2399">
        <v>2.665</v>
      </c>
      <c r="P2399">
        <v>2.67</v>
      </c>
      <c r="Q2399">
        <v>2.7149999999999999</v>
      </c>
      <c r="R2399">
        <v>2.72</v>
      </c>
      <c r="S2399" t="s">
        <v>66</v>
      </c>
      <c r="T2399">
        <v>2.78</v>
      </c>
      <c r="U2399" t="s">
        <v>66</v>
      </c>
      <c r="V2399" t="s">
        <v>66</v>
      </c>
      <c r="W2399">
        <v>2.81</v>
      </c>
      <c r="X2399" t="s">
        <v>66</v>
      </c>
      <c r="Y2399" t="s">
        <v>66</v>
      </c>
      <c r="Z2399" t="s">
        <v>66</v>
      </c>
      <c r="AA2399" t="s">
        <v>66</v>
      </c>
      <c r="AB2399">
        <v>2.86</v>
      </c>
      <c r="AC2399" t="s">
        <v>66</v>
      </c>
      <c r="AD2399" t="s">
        <v>66</v>
      </c>
      <c r="AE2399" t="s">
        <v>66</v>
      </c>
      <c r="AF2399" t="s">
        <v>66</v>
      </c>
      <c r="AG2399">
        <v>2.93</v>
      </c>
      <c r="AH2399" t="s">
        <v>66</v>
      </c>
      <c r="AI2399" t="s">
        <v>66</v>
      </c>
      <c r="AJ2399" t="s">
        <v>66</v>
      </c>
      <c r="AK2399" t="s">
        <v>66</v>
      </c>
      <c r="AL2399">
        <v>3.07</v>
      </c>
      <c r="AM2399">
        <v>1.8752</v>
      </c>
      <c r="AN2399">
        <v>2.052</v>
      </c>
      <c r="AO2399">
        <v>2.1505000000000001</v>
      </c>
      <c r="AP2399">
        <v>2.2050999999999998</v>
      </c>
      <c r="AQ2399">
        <v>2.1013999999999999</v>
      </c>
      <c r="AR2399">
        <v>5.0788000000000002</v>
      </c>
      <c r="AS2399">
        <v>5.0513000000000003</v>
      </c>
      <c r="AT2399">
        <v>3.3029999999999999</v>
      </c>
      <c r="AU2399" t="s">
        <v>66</v>
      </c>
      <c r="AV2399">
        <v>4.4519000000000002</v>
      </c>
      <c r="AW2399" t="s">
        <v>66</v>
      </c>
      <c r="AX2399" t="s">
        <v>66</v>
      </c>
      <c r="AY2399">
        <v>28.5</v>
      </c>
      <c r="AZ2399">
        <v>15.875</v>
      </c>
      <c r="BA2399">
        <v>11</v>
      </c>
      <c r="BB2399">
        <v>15.875</v>
      </c>
      <c r="BC2399">
        <v>6</v>
      </c>
      <c r="BD2399" t="s">
        <v>66</v>
      </c>
      <c r="BE2399">
        <v>5.9</v>
      </c>
      <c r="BF2399" t="s">
        <v>66</v>
      </c>
      <c r="BG2399">
        <v>19.63</v>
      </c>
      <c r="BH2399">
        <v>74.5</v>
      </c>
      <c r="BI2399">
        <v>37.185000000000002</v>
      </c>
      <c r="BJ2399">
        <v>291.49299999999999</v>
      </c>
      <c r="BK2399">
        <v>239.52799999999999</v>
      </c>
      <c r="BL2399">
        <v>25.327999999999999</v>
      </c>
    </row>
    <row r="2400" spans="1:64" x14ac:dyDescent="0.3">
      <c r="A2400" s="2">
        <v>39147</v>
      </c>
      <c r="B2400" t="str">
        <v>#N/A N/A</v>
      </c>
      <c r="C2400" t="s">
        <v>66</v>
      </c>
      <c r="D2400" t="s">
        <v>66</v>
      </c>
      <c r="E2400">
        <v>5.34</v>
      </c>
      <c r="F2400">
        <v>5.258</v>
      </c>
      <c r="G2400">
        <v>5.3609499999999999</v>
      </c>
      <c r="H2400" t="s">
        <v>66</v>
      </c>
      <c r="I2400">
        <v>2.95</v>
      </c>
      <c r="J2400">
        <v>2.6175000000000002</v>
      </c>
      <c r="K2400">
        <v>2.5674999999999999</v>
      </c>
      <c r="L2400">
        <v>2.5674999999999999</v>
      </c>
      <c r="M2400">
        <v>2.5825</v>
      </c>
      <c r="N2400">
        <v>2.5924999999999998</v>
      </c>
      <c r="O2400">
        <v>2.585</v>
      </c>
      <c r="P2400">
        <v>2.5924999999999998</v>
      </c>
      <c r="Q2400">
        <v>2.6349999999999998</v>
      </c>
      <c r="R2400">
        <v>2.6675</v>
      </c>
      <c r="S2400" t="s">
        <v>66</v>
      </c>
      <c r="T2400">
        <v>2.7075</v>
      </c>
      <c r="U2400" t="s">
        <v>66</v>
      </c>
      <c r="V2400" t="s">
        <v>66</v>
      </c>
      <c r="W2400">
        <v>2.7625000000000002</v>
      </c>
      <c r="X2400" t="s">
        <v>66</v>
      </c>
      <c r="Y2400" t="s">
        <v>66</v>
      </c>
      <c r="Z2400" t="s">
        <v>66</v>
      </c>
      <c r="AA2400" t="s">
        <v>66</v>
      </c>
      <c r="AB2400">
        <v>2.8374999999999999</v>
      </c>
      <c r="AC2400" t="s">
        <v>66</v>
      </c>
      <c r="AD2400" t="s">
        <v>66</v>
      </c>
      <c r="AE2400" t="s">
        <v>66</v>
      </c>
      <c r="AF2400" t="s">
        <v>66</v>
      </c>
      <c r="AG2400">
        <v>2.8975</v>
      </c>
      <c r="AH2400" t="s">
        <v>66</v>
      </c>
      <c r="AI2400" t="s">
        <v>66</v>
      </c>
      <c r="AJ2400" t="s">
        <v>66</v>
      </c>
      <c r="AK2400" t="s">
        <v>66</v>
      </c>
      <c r="AL2400">
        <v>2.9575</v>
      </c>
      <c r="AM2400">
        <v>1.9227000000000001</v>
      </c>
      <c r="AN2400">
        <v>2.0914000000000001</v>
      </c>
      <c r="AO2400">
        <v>2.1766999999999999</v>
      </c>
      <c r="AP2400">
        <v>2.2252999999999998</v>
      </c>
      <c r="AQ2400">
        <v>2.1231</v>
      </c>
      <c r="AR2400">
        <v>5.1039000000000003</v>
      </c>
      <c r="AS2400">
        <v>5.0655000000000001</v>
      </c>
      <c r="AT2400">
        <v>3.3029999999999999</v>
      </c>
      <c r="AU2400" t="s">
        <v>66</v>
      </c>
      <c r="AV2400">
        <v>4.5086000000000004</v>
      </c>
      <c r="AW2400" t="s">
        <v>66</v>
      </c>
      <c r="AX2400" t="s">
        <v>66</v>
      </c>
      <c r="AY2400">
        <v>28.167000000000002</v>
      </c>
      <c r="AZ2400">
        <v>18.812999999999999</v>
      </c>
      <c r="BA2400">
        <v>11.99</v>
      </c>
      <c r="BB2400">
        <v>18.812999999999999</v>
      </c>
      <c r="BC2400">
        <v>6</v>
      </c>
      <c r="BD2400" t="s">
        <v>66</v>
      </c>
      <c r="BE2400">
        <v>5.95</v>
      </c>
      <c r="BF2400" t="s">
        <v>66</v>
      </c>
      <c r="BG2400">
        <v>15.96</v>
      </c>
      <c r="BH2400">
        <v>67.099999999999994</v>
      </c>
      <c r="BI2400">
        <v>38.753999999999998</v>
      </c>
      <c r="BJ2400">
        <v>258.56799999999998</v>
      </c>
      <c r="BK2400">
        <v>233.65</v>
      </c>
      <c r="BL2400">
        <v>24.638999999999999</v>
      </c>
    </row>
    <row r="2401" spans="1:64" x14ac:dyDescent="0.3">
      <c r="A2401" s="2">
        <v>39148</v>
      </c>
      <c r="B2401" t="str">
        <v>#N/A N/A</v>
      </c>
      <c r="C2401" t="s">
        <v>66</v>
      </c>
      <c r="D2401" t="s">
        <v>66</v>
      </c>
      <c r="E2401">
        <v>5.34</v>
      </c>
      <c r="F2401">
        <v>5.2629999999999999</v>
      </c>
      <c r="G2401">
        <v>5.3598400000000002</v>
      </c>
      <c r="H2401" t="s">
        <v>66</v>
      </c>
      <c r="I2401">
        <v>3.01</v>
      </c>
      <c r="J2401">
        <v>2.625</v>
      </c>
      <c r="K2401">
        <v>2.5674999999999999</v>
      </c>
      <c r="L2401">
        <v>2.5525000000000002</v>
      </c>
      <c r="M2401">
        <v>2.5625</v>
      </c>
      <c r="N2401">
        <v>2.5674999999999999</v>
      </c>
      <c r="O2401">
        <v>2.5499999999999998</v>
      </c>
      <c r="P2401">
        <v>2.5674999999999999</v>
      </c>
      <c r="Q2401">
        <v>2.5950000000000002</v>
      </c>
      <c r="R2401">
        <v>2.6274999999999999</v>
      </c>
      <c r="S2401" t="s">
        <v>66</v>
      </c>
      <c r="T2401">
        <v>2.6724999999999999</v>
      </c>
      <c r="U2401" t="s">
        <v>66</v>
      </c>
      <c r="V2401" t="s">
        <v>66</v>
      </c>
      <c r="W2401">
        <v>2.7225000000000001</v>
      </c>
      <c r="X2401" t="s">
        <v>66</v>
      </c>
      <c r="Y2401" t="s">
        <v>66</v>
      </c>
      <c r="Z2401" t="s">
        <v>66</v>
      </c>
      <c r="AA2401" t="s">
        <v>66</v>
      </c>
      <c r="AB2401">
        <v>2.8025000000000002</v>
      </c>
      <c r="AC2401" t="s">
        <v>66</v>
      </c>
      <c r="AD2401" t="s">
        <v>66</v>
      </c>
      <c r="AE2401" t="s">
        <v>66</v>
      </c>
      <c r="AF2401" t="s">
        <v>66</v>
      </c>
      <c r="AG2401">
        <v>2.8774999999999999</v>
      </c>
      <c r="AH2401" t="s">
        <v>66</v>
      </c>
      <c r="AI2401" t="s">
        <v>66</v>
      </c>
      <c r="AJ2401" t="s">
        <v>66</v>
      </c>
      <c r="AK2401" t="s">
        <v>66</v>
      </c>
      <c r="AL2401">
        <v>2.9375</v>
      </c>
      <c r="AM2401">
        <v>1.8694</v>
      </c>
      <c r="AN2401">
        <v>2.0516000000000001</v>
      </c>
      <c r="AO2401">
        <v>2.1556000000000002</v>
      </c>
      <c r="AP2401">
        <v>2.2128000000000001</v>
      </c>
      <c r="AQ2401">
        <v>2.1095999999999999</v>
      </c>
      <c r="AR2401">
        <v>5.0823</v>
      </c>
      <c r="AS2401">
        <v>5.0655000000000001</v>
      </c>
      <c r="AT2401">
        <v>3.3029999999999999</v>
      </c>
      <c r="AU2401" t="s">
        <v>66</v>
      </c>
      <c r="AV2401">
        <v>4.4626999999999999</v>
      </c>
      <c r="AW2401" t="s">
        <v>66</v>
      </c>
      <c r="AX2401" t="s">
        <v>66</v>
      </c>
      <c r="AY2401">
        <v>27.5</v>
      </c>
      <c r="AZ2401">
        <v>18.135999999999999</v>
      </c>
      <c r="BA2401">
        <v>11.616</v>
      </c>
      <c r="BB2401">
        <v>18.135999999999999</v>
      </c>
      <c r="BC2401">
        <v>6</v>
      </c>
      <c r="BD2401" t="s">
        <v>66</v>
      </c>
      <c r="BE2401">
        <v>5.9089999999999998</v>
      </c>
      <c r="BF2401" t="s">
        <v>66</v>
      </c>
      <c r="BG2401">
        <v>15.24</v>
      </c>
      <c r="BH2401">
        <v>71.3</v>
      </c>
      <c r="BI2401">
        <v>36.192999999999998</v>
      </c>
      <c r="BJ2401">
        <v>250.2</v>
      </c>
      <c r="BK2401">
        <v>222.65</v>
      </c>
      <c r="BL2401">
        <v>23.661000000000001</v>
      </c>
    </row>
    <row r="2402" spans="1:64" x14ac:dyDescent="0.3">
      <c r="A2402" s="2">
        <v>39149</v>
      </c>
      <c r="B2402" t="str">
        <v>#N/A N/A</v>
      </c>
      <c r="C2402" t="s">
        <v>66</v>
      </c>
      <c r="D2402" t="s">
        <v>66</v>
      </c>
      <c r="E2402">
        <v>5.34</v>
      </c>
      <c r="F2402">
        <v>5.2614999999999998</v>
      </c>
      <c r="G2402">
        <v>5.3585200000000004</v>
      </c>
      <c r="H2402" t="s">
        <v>66</v>
      </c>
      <c r="I2402">
        <v>3.09</v>
      </c>
      <c r="J2402">
        <v>2.6625000000000001</v>
      </c>
      <c r="K2402">
        <v>2.57</v>
      </c>
      <c r="L2402">
        <v>2.5625</v>
      </c>
      <c r="M2402">
        <v>2.5649999999999999</v>
      </c>
      <c r="N2402">
        <v>2.5649999999999999</v>
      </c>
      <c r="O2402">
        <v>2.57</v>
      </c>
      <c r="P2402">
        <v>2.5775000000000001</v>
      </c>
      <c r="Q2402">
        <v>2.6</v>
      </c>
      <c r="R2402">
        <v>2.6375000000000002</v>
      </c>
      <c r="S2402" t="s">
        <v>66</v>
      </c>
      <c r="T2402">
        <v>2.6825000000000001</v>
      </c>
      <c r="U2402" t="s">
        <v>66</v>
      </c>
      <c r="V2402" t="s">
        <v>66</v>
      </c>
      <c r="W2402">
        <v>2.7324999999999999</v>
      </c>
      <c r="X2402" t="s">
        <v>66</v>
      </c>
      <c r="Y2402" t="s">
        <v>66</v>
      </c>
      <c r="Z2402" t="s">
        <v>66</v>
      </c>
      <c r="AA2402" t="s">
        <v>66</v>
      </c>
      <c r="AB2402">
        <v>2.88</v>
      </c>
      <c r="AC2402" t="s">
        <v>66</v>
      </c>
      <c r="AD2402" t="s">
        <v>66</v>
      </c>
      <c r="AE2402" t="s">
        <v>66</v>
      </c>
      <c r="AF2402" t="s">
        <v>66</v>
      </c>
      <c r="AG2402">
        <v>2.8824999999999998</v>
      </c>
      <c r="AH2402" t="s">
        <v>66</v>
      </c>
      <c r="AI2402" t="s">
        <v>66</v>
      </c>
      <c r="AJ2402" t="s">
        <v>66</v>
      </c>
      <c r="AK2402" t="s">
        <v>66</v>
      </c>
      <c r="AL2402">
        <v>2.9424999999999999</v>
      </c>
      <c r="AM2402">
        <v>1.8917999999999999</v>
      </c>
      <c r="AN2402">
        <v>2.0632999999999999</v>
      </c>
      <c r="AO2402">
        <v>2.1766000000000001</v>
      </c>
      <c r="AP2402">
        <v>2.2387999999999999</v>
      </c>
      <c r="AQ2402">
        <v>2.137</v>
      </c>
      <c r="AR2402">
        <v>5.0712000000000002</v>
      </c>
      <c r="AS2402">
        <v>5.0754000000000001</v>
      </c>
      <c r="AT2402">
        <v>3.3029999999999999</v>
      </c>
      <c r="AU2402" t="s">
        <v>66</v>
      </c>
      <c r="AV2402">
        <v>4.4851999999999999</v>
      </c>
      <c r="AW2402" t="s">
        <v>66</v>
      </c>
      <c r="AX2402" t="s">
        <v>66</v>
      </c>
      <c r="AY2402">
        <v>32.667000000000002</v>
      </c>
      <c r="AZ2402">
        <v>18.25</v>
      </c>
      <c r="BA2402">
        <v>12.209</v>
      </c>
      <c r="BB2402">
        <v>18.25</v>
      </c>
      <c r="BC2402">
        <v>6.0229999999999997</v>
      </c>
      <c r="BD2402" t="s">
        <v>66</v>
      </c>
      <c r="BE2402">
        <v>5.9550000000000001</v>
      </c>
      <c r="BF2402" t="s">
        <v>66</v>
      </c>
      <c r="BG2402">
        <v>14.29</v>
      </c>
      <c r="BH2402">
        <v>69.8</v>
      </c>
      <c r="BI2402">
        <v>34.436999999999998</v>
      </c>
      <c r="BJ2402">
        <v>228.80799999999999</v>
      </c>
      <c r="BK2402">
        <v>206.238</v>
      </c>
      <c r="BL2402">
        <v>22.748000000000001</v>
      </c>
    </row>
    <row r="2403" spans="1:64" x14ac:dyDescent="0.3">
      <c r="A2403" s="2">
        <v>39150</v>
      </c>
      <c r="B2403" t="str">
        <v>#N/A N/A</v>
      </c>
      <c r="C2403" t="s">
        <v>66</v>
      </c>
      <c r="D2403" t="s">
        <v>66</v>
      </c>
      <c r="E2403">
        <v>5.34</v>
      </c>
      <c r="F2403">
        <v>5.2750000000000004</v>
      </c>
      <c r="G2403">
        <v>5.3576300000000003</v>
      </c>
      <c r="H2403" t="s">
        <v>66</v>
      </c>
      <c r="I2403">
        <v>3.04</v>
      </c>
      <c r="J2403">
        <v>2.7349999999999999</v>
      </c>
      <c r="K2403">
        <v>2.6124999999999998</v>
      </c>
      <c r="L2403">
        <v>2.605</v>
      </c>
      <c r="M2403">
        <v>2.5975000000000001</v>
      </c>
      <c r="N2403">
        <v>2.5924999999999998</v>
      </c>
      <c r="O2403">
        <v>2.5874999999999999</v>
      </c>
      <c r="P2403">
        <v>2.5975000000000001</v>
      </c>
      <c r="Q2403">
        <v>2.6274999999999999</v>
      </c>
      <c r="R2403">
        <v>2.6549999999999998</v>
      </c>
      <c r="S2403" t="s">
        <v>66</v>
      </c>
      <c r="T2403">
        <v>2.69</v>
      </c>
      <c r="U2403" t="s">
        <v>66</v>
      </c>
      <c r="V2403" t="s">
        <v>66</v>
      </c>
      <c r="W2403">
        <v>2.73</v>
      </c>
      <c r="X2403" t="s">
        <v>66</v>
      </c>
      <c r="Y2403" t="s">
        <v>66</v>
      </c>
      <c r="Z2403" t="s">
        <v>66</v>
      </c>
      <c r="AA2403" t="s">
        <v>66</v>
      </c>
      <c r="AB2403">
        <v>2.8075000000000001</v>
      </c>
      <c r="AC2403" t="s">
        <v>66</v>
      </c>
      <c r="AD2403" t="s">
        <v>66</v>
      </c>
      <c r="AE2403" t="s">
        <v>66</v>
      </c>
      <c r="AF2403" t="s">
        <v>66</v>
      </c>
      <c r="AG2403">
        <v>2.8824999999999998</v>
      </c>
      <c r="AH2403" t="s">
        <v>66</v>
      </c>
      <c r="AI2403" t="s">
        <v>66</v>
      </c>
      <c r="AJ2403" t="s">
        <v>66</v>
      </c>
      <c r="AK2403" t="s">
        <v>66</v>
      </c>
      <c r="AL2403">
        <v>2.9375</v>
      </c>
      <c r="AM2403">
        <v>1.9679</v>
      </c>
      <c r="AN2403">
        <v>2.1383000000000001</v>
      </c>
      <c r="AO2403">
        <v>2.2345000000000002</v>
      </c>
      <c r="AP2403">
        <v>2.302</v>
      </c>
      <c r="AQ2403">
        <v>2.2008000000000001</v>
      </c>
      <c r="AR2403">
        <v>5.0795000000000003</v>
      </c>
      <c r="AS2403">
        <v>5.1266999999999996</v>
      </c>
      <c r="AT2403">
        <v>3.3029999999999999</v>
      </c>
      <c r="AU2403" t="s">
        <v>66</v>
      </c>
      <c r="AV2403">
        <v>4.5933000000000002</v>
      </c>
      <c r="AW2403" t="s">
        <v>66</v>
      </c>
      <c r="AX2403" t="s">
        <v>66</v>
      </c>
      <c r="AY2403">
        <v>32.667000000000002</v>
      </c>
      <c r="AZ2403">
        <v>18</v>
      </c>
      <c r="BA2403">
        <v>13.272</v>
      </c>
      <c r="BB2403">
        <v>18</v>
      </c>
      <c r="BC2403">
        <v>5.992</v>
      </c>
      <c r="BD2403" t="s">
        <v>66</v>
      </c>
      <c r="BE2403">
        <v>6.0750000000000002</v>
      </c>
      <c r="BF2403" t="s">
        <v>66</v>
      </c>
      <c r="BG2403">
        <v>14.09</v>
      </c>
      <c r="BH2403">
        <v>63.6</v>
      </c>
      <c r="BI2403">
        <v>33.723999999999997</v>
      </c>
      <c r="BJ2403">
        <v>230.523</v>
      </c>
      <c r="BK2403">
        <v>201.55600000000001</v>
      </c>
      <c r="BL2403">
        <v>22.544</v>
      </c>
    </row>
    <row r="2404" spans="1:64" x14ac:dyDescent="0.3">
      <c r="A2404" s="2">
        <v>39153</v>
      </c>
      <c r="B2404" t="str">
        <v>#N/A N/A</v>
      </c>
      <c r="C2404" t="s">
        <v>66</v>
      </c>
      <c r="D2404" t="s">
        <v>66</v>
      </c>
      <c r="E2404">
        <v>5.3550000000000004</v>
      </c>
      <c r="F2404">
        <v>5.2750000000000004</v>
      </c>
      <c r="G2404">
        <v>5.3547099999999999</v>
      </c>
      <c r="H2404" t="s">
        <v>66</v>
      </c>
      <c r="I2404">
        <v>3</v>
      </c>
      <c r="J2404">
        <v>2.6274999999999999</v>
      </c>
      <c r="K2404">
        <v>2.5550000000000002</v>
      </c>
      <c r="L2404">
        <v>2.5375000000000001</v>
      </c>
      <c r="M2404">
        <v>2.54</v>
      </c>
      <c r="N2404">
        <v>2.5375000000000001</v>
      </c>
      <c r="O2404">
        <v>2.5449999999999999</v>
      </c>
      <c r="P2404">
        <v>2.56</v>
      </c>
      <c r="Q2404">
        <v>2.5825</v>
      </c>
      <c r="R2404">
        <v>2.6175000000000002</v>
      </c>
      <c r="S2404" t="s">
        <v>66</v>
      </c>
      <c r="T2404">
        <v>2.6575000000000002</v>
      </c>
      <c r="U2404" t="s">
        <v>66</v>
      </c>
      <c r="V2404" t="s">
        <v>66</v>
      </c>
      <c r="W2404">
        <v>2.7025000000000001</v>
      </c>
      <c r="X2404" t="s">
        <v>66</v>
      </c>
      <c r="Y2404" t="s">
        <v>66</v>
      </c>
      <c r="Z2404" t="s">
        <v>66</v>
      </c>
      <c r="AA2404" t="s">
        <v>66</v>
      </c>
      <c r="AB2404">
        <v>2.7650000000000001</v>
      </c>
      <c r="AC2404" t="s">
        <v>66</v>
      </c>
      <c r="AD2404" t="s">
        <v>66</v>
      </c>
      <c r="AE2404" t="s">
        <v>66</v>
      </c>
      <c r="AF2404" t="s">
        <v>66</v>
      </c>
      <c r="AG2404">
        <v>2.84</v>
      </c>
      <c r="AH2404" t="s">
        <v>66</v>
      </c>
      <c r="AI2404" t="s">
        <v>66</v>
      </c>
      <c r="AJ2404" t="s">
        <v>66</v>
      </c>
      <c r="AK2404" t="s">
        <v>66</v>
      </c>
      <c r="AL2404">
        <v>2.895</v>
      </c>
      <c r="AM2404">
        <v>1.9397</v>
      </c>
      <c r="AN2404">
        <v>2.1183000000000001</v>
      </c>
      <c r="AO2404">
        <v>2.2185999999999999</v>
      </c>
      <c r="AP2404">
        <v>2.3069000000000002</v>
      </c>
      <c r="AQ2404">
        <v>2.2035999999999998</v>
      </c>
      <c r="AR2404">
        <v>5.0788000000000002</v>
      </c>
      <c r="AS2404">
        <v>5.1260000000000003</v>
      </c>
      <c r="AT2404">
        <v>3.3029999999999999</v>
      </c>
      <c r="AU2404" t="s">
        <v>66</v>
      </c>
      <c r="AV2404">
        <v>4.5415000000000001</v>
      </c>
      <c r="AW2404" t="s">
        <v>66</v>
      </c>
      <c r="AX2404" t="s">
        <v>66</v>
      </c>
      <c r="AY2404">
        <v>29.5</v>
      </c>
      <c r="AZ2404">
        <v>17</v>
      </c>
      <c r="BA2404">
        <v>11.167</v>
      </c>
      <c r="BB2404">
        <v>17</v>
      </c>
      <c r="BC2404">
        <v>6</v>
      </c>
      <c r="BD2404" t="s">
        <v>66</v>
      </c>
      <c r="BE2404">
        <v>6.05</v>
      </c>
      <c r="BF2404" t="s">
        <v>66</v>
      </c>
      <c r="BG2404">
        <v>13.99</v>
      </c>
      <c r="BH2404">
        <v>65.3</v>
      </c>
      <c r="BI2404">
        <v>34.25</v>
      </c>
      <c r="BJ2404">
        <v>230.58199999999999</v>
      </c>
      <c r="BK2404">
        <v>200.821</v>
      </c>
      <c r="BL2404">
        <v>23.228999999999999</v>
      </c>
    </row>
    <row r="2405" spans="1:64" x14ac:dyDescent="0.3">
      <c r="A2405" s="2">
        <v>39154</v>
      </c>
      <c r="B2405" t="str">
        <v>#N/A N/A</v>
      </c>
      <c r="C2405" t="s">
        <v>66</v>
      </c>
      <c r="D2405" t="s">
        <v>66</v>
      </c>
      <c r="E2405">
        <v>5.3548799999999996</v>
      </c>
      <c r="F2405">
        <v>5.2649999999999997</v>
      </c>
      <c r="G2405">
        <v>5.3539199999999996</v>
      </c>
      <c r="H2405" t="s">
        <v>66</v>
      </c>
      <c r="I2405">
        <v>3.2162999999999999</v>
      </c>
      <c r="J2405">
        <v>2.7349999999999999</v>
      </c>
      <c r="K2405">
        <v>2.6549999999999998</v>
      </c>
      <c r="L2405">
        <v>2.742</v>
      </c>
      <c r="M2405">
        <v>2.5874999999999999</v>
      </c>
      <c r="N2405">
        <v>2.6189</v>
      </c>
      <c r="O2405">
        <v>2.6278000000000001</v>
      </c>
      <c r="P2405">
        <v>2.5924999999999998</v>
      </c>
      <c r="Q2405">
        <v>2.6124999999999998</v>
      </c>
      <c r="R2405">
        <v>2.6735000000000002</v>
      </c>
      <c r="S2405" t="s">
        <v>66</v>
      </c>
      <c r="T2405">
        <v>2.6583000000000001</v>
      </c>
      <c r="U2405" t="s">
        <v>66</v>
      </c>
      <c r="V2405" t="s">
        <v>66</v>
      </c>
      <c r="W2405">
        <v>2.7783000000000002</v>
      </c>
      <c r="X2405" t="s">
        <v>66</v>
      </c>
      <c r="Y2405" t="s">
        <v>66</v>
      </c>
      <c r="Z2405" t="s">
        <v>66</v>
      </c>
      <c r="AA2405" t="s">
        <v>66</v>
      </c>
      <c r="AB2405">
        <v>2.843</v>
      </c>
      <c r="AC2405" t="s">
        <v>66</v>
      </c>
      <c r="AD2405" t="s">
        <v>66</v>
      </c>
      <c r="AE2405" t="s">
        <v>66</v>
      </c>
      <c r="AF2405" t="s">
        <v>66</v>
      </c>
      <c r="AG2405">
        <v>2.9830000000000001</v>
      </c>
      <c r="AH2405" t="s">
        <v>66</v>
      </c>
      <c r="AI2405" t="s">
        <v>66</v>
      </c>
      <c r="AJ2405" t="s">
        <v>66</v>
      </c>
      <c r="AK2405" t="s">
        <v>66</v>
      </c>
      <c r="AL2405">
        <v>2.9948999999999999</v>
      </c>
      <c r="AM2405">
        <v>1.8182</v>
      </c>
      <c r="AN2405">
        <v>2.0068000000000001</v>
      </c>
      <c r="AO2405">
        <v>2.1377999999999999</v>
      </c>
      <c r="AP2405">
        <v>2.2523</v>
      </c>
      <c r="AQ2405">
        <v>2.1577999999999999</v>
      </c>
      <c r="AR2405">
        <v>5.0518999999999998</v>
      </c>
      <c r="AS2405">
        <v>5.0761000000000003</v>
      </c>
      <c r="AT2405">
        <v>3.3029999999999999</v>
      </c>
      <c r="AU2405" t="s">
        <v>66</v>
      </c>
      <c r="AV2405">
        <v>4.4322999999999997</v>
      </c>
      <c r="AW2405" t="s">
        <v>66</v>
      </c>
      <c r="AX2405" t="s">
        <v>66</v>
      </c>
      <c r="AY2405">
        <v>32.5</v>
      </c>
      <c r="AZ2405">
        <v>18</v>
      </c>
      <c r="BA2405">
        <v>13.018000000000001</v>
      </c>
      <c r="BB2405">
        <v>18</v>
      </c>
      <c r="BC2405">
        <v>6.0579999999999998</v>
      </c>
      <c r="BD2405" t="s">
        <v>66</v>
      </c>
      <c r="BE2405">
        <v>6.1440000000000001</v>
      </c>
      <c r="BF2405" t="s">
        <v>66</v>
      </c>
      <c r="BG2405">
        <v>18.13</v>
      </c>
      <c r="BH2405">
        <v>72.2</v>
      </c>
      <c r="BI2405">
        <v>35.652999999999999</v>
      </c>
      <c r="BJ2405">
        <v>254.29300000000001</v>
      </c>
      <c r="BK2405">
        <v>216.083</v>
      </c>
      <c r="BL2405">
        <v>24.175999999999998</v>
      </c>
    </row>
    <row r="2406" spans="1:64" x14ac:dyDescent="0.3">
      <c r="A2406" s="2">
        <v>39155</v>
      </c>
      <c r="B2406" t="str">
        <v>#N/A N/A</v>
      </c>
      <c r="C2406" t="s">
        <v>66</v>
      </c>
      <c r="D2406" t="s">
        <v>66</v>
      </c>
      <c r="E2406">
        <v>5.35</v>
      </c>
      <c r="F2406">
        <v>5.2675000000000001</v>
      </c>
      <c r="G2406">
        <v>5.3534499999999996</v>
      </c>
      <c r="H2406" t="s">
        <v>66</v>
      </c>
      <c r="I2406">
        <v>3.13</v>
      </c>
      <c r="J2406">
        <v>2.6724999999999999</v>
      </c>
      <c r="K2406">
        <v>2.6324999999999998</v>
      </c>
      <c r="L2406">
        <v>2.6124999999999998</v>
      </c>
      <c r="M2406">
        <v>2.6124999999999998</v>
      </c>
      <c r="N2406">
        <v>2.6074999999999999</v>
      </c>
      <c r="O2406">
        <v>2.6025</v>
      </c>
      <c r="P2406">
        <v>2.6175000000000002</v>
      </c>
      <c r="Q2406">
        <v>2.6274999999999999</v>
      </c>
      <c r="R2406">
        <v>2.6625000000000001</v>
      </c>
      <c r="S2406" t="s">
        <v>66</v>
      </c>
      <c r="T2406">
        <v>2.7025000000000001</v>
      </c>
      <c r="U2406" t="s">
        <v>66</v>
      </c>
      <c r="V2406" t="s">
        <v>66</v>
      </c>
      <c r="W2406">
        <v>2.76</v>
      </c>
      <c r="X2406" t="s">
        <v>66</v>
      </c>
      <c r="Y2406" t="s">
        <v>66</v>
      </c>
      <c r="Z2406" t="s">
        <v>66</v>
      </c>
      <c r="AA2406" t="s">
        <v>66</v>
      </c>
      <c r="AB2406">
        <v>2.8125</v>
      </c>
      <c r="AC2406" t="s">
        <v>66</v>
      </c>
      <c r="AD2406" t="s">
        <v>66</v>
      </c>
      <c r="AE2406" t="s">
        <v>66</v>
      </c>
      <c r="AF2406" t="s">
        <v>66</v>
      </c>
      <c r="AG2406">
        <v>2.8925000000000001</v>
      </c>
      <c r="AH2406" t="s">
        <v>66</v>
      </c>
      <c r="AI2406" t="s">
        <v>66</v>
      </c>
      <c r="AJ2406" t="s">
        <v>66</v>
      </c>
      <c r="AK2406" t="s">
        <v>66</v>
      </c>
      <c r="AL2406">
        <v>2.95</v>
      </c>
      <c r="AM2406">
        <v>1.8406</v>
      </c>
      <c r="AN2406">
        <v>2.0184000000000002</v>
      </c>
      <c r="AO2406">
        <v>2.1657000000000002</v>
      </c>
      <c r="AP2406">
        <v>2.2726999999999999</v>
      </c>
      <c r="AQ2406">
        <v>2.1762000000000001</v>
      </c>
      <c r="AR2406">
        <v>5.0407999999999999</v>
      </c>
      <c r="AS2406">
        <v>5.0868000000000002</v>
      </c>
      <c r="AT2406">
        <v>3.3029999999999999</v>
      </c>
      <c r="AU2406" t="s">
        <v>66</v>
      </c>
      <c r="AV2406">
        <v>4.4779</v>
      </c>
      <c r="AW2406" t="s">
        <v>66</v>
      </c>
      <c r="AX2406" t="s">
        <v>66</v>
      </c>
      <c r="AY2406">
        <v>33.332999999999998</v>
      </c>
      <c r="AZ2406">
        <v>18.7</v>
      </c>
      <c r="BA2406">
        <v>13.868</v>
      </c>
      <c r="BB2406">
        <v>18.7</v>
      </c>
      <c r="BC2406">
        <v>6.2009999999999996</v>
      </c>
      <c r="BD2406" t="s">
        <v>66</v>
      </c>
      <c r="BE2406">
        <v>7.0750000000000002</v>
      </c>
      <c r="BF2406" t="s">
        <v>66</v>
      </c>
      <c r="BG2406">
        <v>17.27</v>
      </c>
      <c r="BH2406">
        <v>69.7</v>
      </c>
      <c r="BI2406">
        <v>36.862000000000002</v>
      </c>
      <c r="BJ2406">
        <v>255.37299999999999</v>
      </c>
      <c r="BK2406">
        <v>234.60900000000001</v>
      </c>
      <c r="BL2406">
        <v>25.146000000000001</v>
      </c>
    </row>
    <row r="2407" spans="1:64" x14ac:dyDescent="0.3">
      <c r="A2407" s="2">
        <v>39156</v>
      </c>
      <c r="B2407" t="str">
        <v>#N/A N/A</v>
      </c>
      <c r="C2407" t="s">
        <v>66</v>
      </c>
      <c r="D2407" t="s">
        <v>66</v>
      </c>
      <c r="E2407">
        <v>5.35</v>
      </c>
      <c r="F2407">
        <v>5.2694999999999999</v>
      </c>
      <c r="G2407">
        <v>5.3530100000000003</v>
      </c>
      <c r="H2407" t="s">
        <v>66</v>
      </c>
      <c r="I2407">
        <v>3.18</v>
      </c>
      <c r="J2407">
        <v>2.6875</v>
      </c>
      <c r="K2407">
        <v>2.6175000000000002</v>
      </c>
      <c r="L2407">
        <v>2.6175000000000002</v>
      </c>
      <c r="M2407">
        <v>2.61</v>
      </c>
      <c r="N2407">
        <v>2.5950000000000002</v>
      </c>
      <c r="O2407">
        <v>2.66</v>
      </c>
      <c r="P2407">
        <v>2.6124999999999998</v>
      </c>
      <c r="Q2407">
        <v>2.6274999999999999</v>
      </c>
      <c r="R2407">
        <v>2.73</v>
      </c>
      <c r="S2407" t="s">
        <v>66</v>
      </c>
      <c r="T2407">
        <v>2.7</v>
      </c>
      <c r="U2407" t="s">
        <v>66</v>
      </c>
      <c r="V2407" t="s">
        <v>66</v>
      </c>
      <c r="W2407">
        <v>2.7574999999999998</v>
      </c>
      <c r="X2407" t="s">
        <v>66</v>
      </c>
      <c r="Y2407" t="s">
        <v>66</v>
      </c>
      <c r="Z2407" t="s">
        <v>66</v>
      </c>
      <c r="AA2407" t="s">
        <v>66</v>
      </c>
      <c r="AB2407">
        <v>2.82</v>
      </c>
      <c r="AC2407" t="s">
        <v>66</v>
      </c>
      <c r="AD2407" t="s">
        <v>66</v>
      </c>
      <c r="AE2407" t="s">
        <v>66</v>
      </c>
      <c r="AF2407" t="s">
        <v>66</v>
      </c>
      <c r="AG2407">
        <v>2.8925000000000001</v>
      </c>
      <c r="AH2407" t="s">
        <v>66</v>
      </c>
      <c r="AI2407" t="s">
        <v>66</v>
      </c>
      <c r="AJ2407" t="s">
        <v>66</v>
      </c>
      <c r="AK2407" t="s">
        <v>66</v>
      </c>
      <c r="AL2407">
        <v>2.9525000000000001</v>
      </c>
      <c r="AM2407">
        <v>1.8716999999999999</v>
      </c>
      <c r="AN2407">
        <v>2.0421</v>
      </c>
      <c r="AO2407">
        <v>2.1657000000000002</v>
      </c>
      <c r="AP2407">
        <v>2.2570999999999999</v>
      </c>
      <c r="AQ2407">
        <v>2.1619000000000002</v>
      </c>
      <c r="AR2407">
        <v>5.0297000000000001</v>
      </c>
      <c r="AS2407">
        <v>5.0968</v>
      </c>
      <c r="AT2407">
        <v>3.3029999999999999</v>
      </c>
      <c r="AU2407" t="s">
        <v>66</v>
      </c>
      <c r="AV2407">
        <v>4.4890999999999996</v>
      </c>
      <c r="AW2407" t="s">
        <v>66</v>
      </c>
      <c r="AX2407" t="s">
        <v>66</v>
      </c>
      <c r="AY2407">
        <v>29.875</v>
      </c>
      <c r="AZ2407">
        <v>18.667000000000002</v>
      </c>
      <c r="BA2407">
        <v>13.189</v>
      </c>
      <c r="BB2407">
        <v>18.667000000000002</v>
      </c>
      <c r="BC2407">
        <v>6.7510000000000003</v>
      </c>
      <c r="BD2407" t="s">
        <v>66</v>
      </c>
      <c r="BE2407">
        <v>7.2619999999999996</v>
      </c>
      <c r="BF2407" t="s">
        <v>66</v>
      </c>
      <c r="BG2407">
        <v>16.43</v>
      </c>
      <c r="BH2407">
        <v>67.900000000000006</v>
      </c>
      <c r="BI2407">
        <v>36.161000000000001</v>
      </c>
      <c r="BJ2407">
        <v>249.62200000000001</v>
      </c>
      <c r="BK2407">
        <v>221.80600000000001</v>
      </c>
      <c r="BL2407">
        <v>25.015999999999998</v>
      </c>
    </row>
    <row r="2408" spans="1:64" x14ac:dyDescent="0.3">
      <c r="A2408" s="2">
        <v>39157</v>
      </c>
      <c r="B2408" t="str">
        <v>#N/A N/A</v>
      </c>
      <c r="C2408" t="s">
        <v>66</v>
      </c>
      <c r="D2408" t="s">
        <v>66</v>
      </c>
      <c r="E2408">
        <v>5.35</v>
      </c>
      <c r="F2408">
        <v>5.2655000000000003</v>
      </c>
      <c r="G2408">
        <v>5.3511800000000003</v>
      </c>
      <c r="H2408" t="s">
        <v>66</v>
      </c>
      <c r="I2408">
        <v>3.18</v>
      </c>
      <c r="J2408">
        <v>2.7324999999999999</v>
      </c>
      <c r="K2408">
        <v>2.74</v>
      </c>
      <c r="L2408">
        <v>2.6425000000000001</v>
      </c>
      <c r="M2408">
        <v>2.6349999999999998</v>
      </c>
      <c r="N2408">
        <v>2.6324999999999998</v>
      </c>
      <c r="O2408">
        <v>2.6375000000000002</v>
      </c>
      <c r="P2408">
        <v>2.6475</v>
      </c>
      <c r="Q2408">
        <v>2.6625000000000001</v>
      </c>
      <c r="R2408">
        <v>2.7324999999999999</v>
      </c>
      <c r="S2408" t="s">
        <v>66</v>
      </c>
      <c r="T2408">
        <v>2.7949999999999999</v>
      </c>
      <c r="U2408" t="s">
        <v>66</v>
      </c>
      <c r="V2408" t="s">
        <v>66</v>
      </c>
      <c r="W2408">
        <v>2.7774999999999999</v>
      </c>
      <c r="X2408" t="s">
        <v>66</v>
      </c>
      <c r="Y2408" t="s">
        <v>66</v>
      </c>
      <c r="Z2408" t="s">
        <v>66</v>
      </c>
      <c r="AA2408" t="s">
        <v>66</v>
      </c>
      <c r="AB2408">
        <v>2.8275000000000001</v>
      </c>
      <c r="AC2408" t="s">
        <v>66</v>
      </c>
      <c r="AD2408" t="s">
        <v>66</v>
      </c>
      <c r="AE2408" t="s">
        <v>66</v>
      </c>
      <c r="AF2408" t="s">
        <v>66</v>
      </c>
      <c r="AG2408">
        <v>2.8975</v>
      </c>
      <c r="AH2408" t="s">
        <v>66</v>
      </c>
      <c r="AI2408" t="s">
        <v>66</v>
      </c>
      <c r="AJ2408" t="s">
        <v>66</v>
      </c>
      <c r="AK2408" t="s">
        <v>66</v>
      </c>
      <c r="AL2408">
        <v>2.95</v>
      </c>
      <c r="AM2408">
        <v>1.8458000000000001</v>
      </c>
      <c r="AN2408">
        <v>2.0215000000000001</v>
      </c>
      <c r="AO2408">
        <v>2.1515</v>
      </c>
      <c r="AP2408">
        <v>2.2454000000000001</v>
      </c>
      <c r="AQ2408">
        <v>2.1545000000000001</v>
      </c>
      <c r="AR2408">
        <v>5.0171999999999999</v>
      </c>
      <c r="AS2408">
        <v>5.1159999999999997</v>
      </c>
      <c r="AT2408">
        <v>3.3029999999999999</v>
      </c>
      <c r="AU2408" t="s">
        <v>66</v>
      </c>
      <c r="AV2408">
        <v>4.4997999999999996</v>
      </c>
      <c r="AW2408" t="s">
        <v>66</v>
      </c>
      <c r="AX2408" t="s">
        <v>66</v>
      </c>
      <c r="AY2408">
        <v>33.875</v>
      </c>
      <c r="AZ2408">
        <v>19.875</v>
      </c>
      <c r="BA2408">
        <v>14.875</v>
      </c>
      <c r="BB2408">
        <v>19.875</v>
      </c>
      <c r="BC2408">
        <v>7.024</v>
      </c>
      <c r="BD2408" t="s">
        <v>66</v>
      </c>
      <c r="BE2408">
        <v>7.6079999999999997</v>
      </c>
      <c r="BF2408" t="s">
        <v>66</v>
      </c>
      <c r="BG2408">
        <v>16.79</v>
      </c>
      <c r="BH2408">
        <v>67</v>
      </c>
      <c r="BI2408">
        <v>37.14</v>
      </c>
      <c r="BJ2408">
        <v>261.64299999999997</v>
      </c>
      <c r="BK2408">
        <v>224.57</v>
      </c>
      <c r="BL2408">
        <v>25.367999999999999</v>
      </c>
    </row>
    <row r="2409" spans="1:64" x14ac:dyDescent="0.3">
      <c r="A2409" s="2">
        <v>39160</v>
      </c>
      <c r="B2409" t="str">
        <v>#N/A N/A</v>
      </c>
      <c r="C2409" t="s">
        <v>66</v>
      </c>
      <c r="D2409" t="s">
        <v>66</v>
      </c>
      <c r="E2409">
        <v>5.35</v>
      </c>
      <c r="F2409">
        <v>5.2725</v>
      </c>
      <c r="G2409">
        <v>5.3468400000000003</v>
      </c>
      <c r="H2409" t="s">
        <v>66</v>
      </c>
      <c r="I2409">
        <v>3.32</v>
      </c>
      <c r="J2409">
        <v>2.77</v>
      </c>
      <c r="K2409">
        <v>2.7124999999999999</v>
      </c>
      <c r="L2409">
        <v>2.6724999999999999</v>
      </c>
      <c r="M2409">
        <v>2.6675</v>
      </c>
      <c r="N2409">
        <v>2.6475</v>
      </c>
      <c r="O2409">
        <v>2.6524999999999999</v>
      </c>
      <c r="P2409">
        <v>2.6625000000000001</v>
      </c>
      <c r="Q2409">
        <v>2.72</v>
      </c>
      <c r="R2409">
        <v>2.6974999999999998</v>
      </c>
      <c r="S2409" t="s">
        <v>66</v>
      </c>
      <c r="T2409">
        <v>2.7425000000000002</v>
      </c>
      <c r="U2409" t="s">
        <v>66</v>
      </c>
      <c r="V2409" t="s">
        <v>66</v>
      </c>
      <c r="W2409">
        <v>2.77</v>
      </c>
      <c r="X2409" t="s">
        <v>66</v>
      </c>
      <c r="Y2409" t="s">
        <v>66</v>
      </c>
      <c r="Z2409" t="s">
        <v>66</v>
      </c>
      <c r="AA2409" t="s">
        <v>66</v>
      </c>
      <c r="AB2409">
        <v>2.82</v>
      </c>
      <c r="AC2409" t="s">
        <v>66</v>
      </c>
      <c r="AD2409" t="s">
        <v>66</v>
      </c>
      <c r="AE2409" t="s">
        <v>66</v>
      </c>
      <c r="AF2409" t="s">
        <v>66</v>
      </c>
      <c r="AG2409">
        <v>2.8774999999999999</v>
      </c>
      <c r="AH2409" t="s">
        <v>66</v>
      </c>
      <c r="AI2409" t="s">
        <v>66</v>
      </c>
      <c r="AJ2409" t="s">
        <v>66</v>
      </c>
      <c r="AK2409" t="s">
        <v>66</v>
      </c>
      <c r="AL2409">
        <v>2.915</v>
      </c>
      <c r="AM2409">
        <v>1.8513999999999999</v>
      </c>
      <c r="AN2409">
        <v>2.0333000000000001</v>
      </c>
      <c r="AO2409">
        <v>2.1671999999999998</v>
      </c>
      <c r="AP2409">
        <v>2.2726000000000002</v>
      </c>
      <c r="AQ2409">
        <v>2.1836000000000002</v>
      </c>
      <c r="AR2409">
        <v>5.0164999999999997</v>
      </c>
      <c r="AS2409">
        <v>5.1153000000000004</v>
      </c>
      <c r="AT2409">
        <v>3.3029999999999999</v>
      </c>
      <c r="AU2409" t="s">
        <v>66</v>
      </c>
      <c r="AV2409">
        <v>4.5340999999999996</v>
      </c>
      <c r="AW2409" t="s">
        <v>66</v>
      </c>
      <c r="AX2409" t="s">
        <v>66</v>
      </c>
      <c r="AY2409">
        <v>34.375</v>
      </c>
      <c r="AZ2409">
        <v>19.375</v>
      </c>
      <c r="BA2409">
        <v>14.667</v>
      </c>
      <c r="BB2409">
        <v>19.375</v>
      </c>
      <c r="BC2409">
        <v>7</v>
      </c>
      <c r="BD2409" t="s">
        <v>66</v>
      </c>
      <c r="BE2409">
        <v>7.85</v>
      </c>
      <c r="BF2409" t="s">
        <v>66</v>
      </c>
      <c r="BG2409">
        <v>14.59</v>
      </c>
      <c r="BH2409">
        <v>66</v>
      </c>
      <c r="BI2409">
        <v>36.188000000000002</v>
      </c>
      <c r="BJ2409">
        <v>250.07900000000001</v>
      </c>
      <c r="BK2409">
        <v>212.39099999999999</v>
      </c>
      <c r="BL2409">
        <v>24.675000000000001</v>
      </c>
    </row>
    <row r="2410" spans="1:64" x14ac:dyDescent="0.3">
      <c r="A2410" s="2">
        <v>39161</v>
      </c>
      <c r="B2410" t="str">
        <v>#N/A N/A</v>
      </c>
      <c r="C2410" t="s">
        <v>66</v>
      </c>
      <c r="D2410" t="s">
        <v>66</v>
      </c>
      <c r="E2410">
        <v>5.35</v>
      </c>
      <c r="F2410">
        <v>5.2755000000000001</v>
      </c>
      <c r="G2410">
        <v>5.34335</v>
      </c>
      <c r="H2410" t="s">
        <v>66</v>
      </c>
      <c r="I2410">
        <v>3.3372999999999999</v>
      </c>
      <c r="J2410">
        <v>2.9874999999999998</v>
      </c>
      <c r="K2410">
        <v>2.8532999999999999</v>
      </c>
      <c r="L2410">
        <v>2.8235000000000001</v>
      </c>
      <c r="M2410">
        <v>2.7818999999999998</v>
      </c>
      <c r="N2410">
        <v>2.7099000000000002</v>
      </c>
      <c r="O2410">
        <v>2.7164000000000001</v>
      </c>
      <c r="P2410">
        <v>2.7033</v>
      </c>
      <c r="Q2410">
        <v>2.7081</v>
      </c>
      <c r="R2410">
        <v>2.7684000000000002</v>
      </c>
      <c r="S2410" t="s">
        <v>66</v>
      </c>
      <c r="T2410">
        <v>2.7240000000000002</v>
      </c>
      <c r="U2410" t="s">
        <v>66</v>
      </c>
      <c r="V2410" t="s">
        <v>66</v>
      </c>
      <c r="W2410">
        <v>2.8439999999999999</v>
      </c>
      <c r="X2410" t="s">
        <v>66</v>
      </c>
      <c r="Y2410" t="s">
        <v>66</v>
      </c>
      <c r="Z2410" t="s">
        <v>66</v>
      </c>
      <c r="AA2410" t="s">
        <v>66</v>
      </c>
      <c r="AB2410">
        <v>2.8993000000000002</v>
      </c>
      <c r="AC2410" t="s">
        <v>66</v>
      </c>
      <c r="AD2410" t="s">
        <v>66</v>
      </c>
      <c r="AE2410" t="s">
        <v>66</v>
      </c>
      <c r="AF2410" t="s">
        <v>66</v>
      </c>
      <c r="AG2410">
        <v>3.0392999999999999</v>
      </c>
      <c r="AH2410" t="s">
        <v>66</v>
      </c>
      <c r="AI2410" t="s">
        <v>66</v>
      </c>
      <c r="AJ2410" t="s">
        <v>66</v>
      </c>
      <c r="AK2410" t="s">
        <v>66</v>
      </c>
      <c r="AL2410">
        <v>3.0366</v>
      </c>
      <c r="AM2410">
        <v>1.8312999999999999</v>
      </c>
      <c r="AN2410">
        <v>2.0251000000000001</v>
      </c>
      <c r="AO2410">
        <v>2.1530999999999998</v>
      </c>
      <c r="AP2410">
        <v>2.2736000000000001</v>
      </c>
      <c r="AQ2410">
        <v>2.1821000000000002</v>
      </c>
      <c r="AR2410">
        <v>5.0415000000000001</v>
      </c>
      <c r="AS2410">
        <v>5.0975000000000001</v>
      </c>
      <c r="AT2410">
        <v>3.3029999999999999</v>
      </c>
      <c r="AU2410" t="s">
        <v>66</v>
      </c>
      <c r="AV2410">
        <v>4.5107999999999997</v>
      </c>
      <c r="AW2410" t="s">
        <v>66</v>
      </c>
      <c r="AX2410" t="s">
        <v>66</v>
      </c>
      <c r="AY2410">
        <v>33.832999999999998</v>
      </c>
      <c r="AZ2410">
        <v>19.547999999999998</v>
      </c>
      <c r="BA2410">
        <v>15.089</v>
      </c>
      <c r="BB2410">
        <v>19.547999999999998</v>
      </c>
      <c r="BC2410">
        <v>7.0549999999999997</v>
      </c>
      <c r="BD2410" t="s">
        <v>66</v>
      </c>
      <c r="BE2410">
        <v>7.7480000000000002</v>
      </c>
      <c r="BF2410" t="s">
        <v>66</v>
      </c>
      <c r="BG2410">
        <v>13.27</v>
      </c>
      <c r="BH2410">
        <v>66</v>
      </c>
      <c r="BI2410">
        <v>36.783000000000001</v>
      </c>
      <c r="BJ2410">
        <v>247.47900000000001</v>
      </c>
      <c r="BK2410">
        <v>241.375</v>
      </c>
      <c r="BL2410">
        <v>25.75</v>
      </c>
    </row>
    <row r="2411" spans="1:64" x14ac:dyDescent="0.3">
      <c r="A2411" s="2">
        <v>39162</v>
      </c>
      <c r="B2411" t="str">
        <v>#N/A N/A</v>
      </c>
      <c r="C2411" t="s">
        <v>66</v>
      </c>
      <c r="D2411" t="s">
        <v>66</v>
      </c>
      <c r="E2411">
        <v>5.35</v>
      </c>
      <c r="F2411">
        <v>5.2729999999999997</v>
      </c>
      <c r="G2411">
        <v>5.3397699999999997</v>
      </c>
      <c r="H2411" t="s">
        <v>66</v>
      </c>
      <c r="I2411">
        <v>3.3485</v>
      </c>
      <c r="J2411">
        <v>2.8</v>
      </c>
      <c r="K2411">
        <v>2.8102999999999998</v>
      </c>
      <c r="L2411">
        <v>2.72</v>
      </c>
      <c r="M2411">
        <v>2.7759</v>
      </c>
      <c r="N2411">
        <v>2.6789999999999998</v>
      </c>
      <c r="O2411">
        <v>2.7391000000000001</v>
      </c>
      <c r="P2411">
        <v>2.7219000000000002</v>
      </c>
      <c r="Q2411">
        <v>2.7078000000000002</v>
      </c>
      <c r="R2411">
        <v>2.7515000000000001</v>
      </c>
      <c r="S2411" t="s">
        <v>66</v>
      </c>
      <c r="T2411">
        <v>2.7559999999999998</v>
      </c>
      <c r="U2411" t="s">
        <v>66</v>
      </c>
      <c r="V2411" t="s">
        <v>66</v>
      </c>
      <c r="W2411">
        <v>2.8530000000000002</v>
      </c>
      <c r="X2411" t="s">
        <v>66</v>
      </c>
      <c r="Y2411" t="s">
        <v>66</v>
      </c>
      <c r="Z2411" t="s">
        <v>66</v>
      </c>
      <c r="AA2411" t="s">
        <v>66</v>
      </c>
      <c r="AB2411">
        <v>2.9268000000000001</v>
      </c>
      <c r="AC2411" t="s">
        <v>66</v>
      </c>
      <c r="AD2411" t="s">
        <v>66</v>
      </c>
      <c r="AE2411" t="s">
        <v>66</v>
      </c>
      <c r="AF2411" t="s">
        <v>66</v>
      </c>
      <c r="AG2411">
        <v>3.0668000000000002</v>
      </c>
      <c r="AH2411" t="s">
        <v>66</v>
      </c>
      <c r="AI2411" t="s">
        <v>66</v>
      </c>
      <c r="AJ2411" t="s">
        <v>66</v>
      </c>
      <c r="AK2411" t="s">
        <v>66</v>
      </c>
      <c r="AL2411">
        <v>3.0278</v>
      </c>
      <c r="AM2411">
        <v>1.7769999999999999</v>
      </c>
      <c r="AN2411">
        <v>1.9651000000000001</v>
      </c>
      <c r="AO2411">
        <v>2.1198000000000001</v>
      </c>
      <c r="AP2411">
        <v>2.2347000000000001</v>
      </c>
      <c r="AQ2411">
        <v>2.1408</v>
      </c>
      <c r="AR2411">
        <v>5.0304000000000002</v>
      </c>
      <c r="AS2411">
        <v>5.0655000000000001</v>
      </c>
      <c r="AT2411">
        <v>3.3029999999999999</v>
      </c>
      <c r="AU2411" t="s">
        <v>66</v>
      </c>
      <c r="AV2411">
        <v>4.4528999999999996</v>
      </c>
      <c r="AW2411" t="s">
        <v>66</v>
      </c>
      <c r="AX2411" t="s">
        <v>66</v>
      </c>
      <c r="AY2411">
        <v>33.667000000000002</v>
      </c>
      <c r="AZ2411">
        <v>20.125</v>
      </c>
      <c r="BA2411">
        <v>14.881</v>
      </c>
      <c r="BB2411">
        <v>20.125</v>
      </c>
      <c r="BC2411">
        <v>6.8330000000000002</v>
      </c>
      <c r="BD2411" t="s">
        <v>66</v>
      </c>
      <c r="BE2411">
        <v>7.4989999999999997</v>
      </c>
      <c r="BF2411" t="s">
        <v>66</v>
      </c>
      <c r="BG2411">
        <v>12.19</v>
      </c>
      <c r="BH2411">
        <v>66.2</v>
      </c>
      <c r="BI2411">
        <v>35.625</v>
      </c>
      <c r="BJ2411">
        <v>233.07300000000001</v>
      </c>
      <c r="BK2411">
        <v>232.179</v>
      </c>
      <c r="BL2411">
        <v>25.696000000000002</v>
      </c>
    </row>
    <row r="2412" spans="1:64" x14ac:dyDescent="0.3">
      <c r="A2412" s="2">
        <v>39163</v>
      </c>
      <c r="B2412" t="str">
        <v>#N/A N/A</v>
      </c>
      <c r="C2412" t="s">
        <v>66</v>
      </c>
      <c r="D2412" t="s">
        <v>66</v>
      </c>
      <c r="E2412">
        <v>5.3463099999999999</v>
      </c>
      <c r="F2412">
        <v>5.2705000000000002</v>
      </c>
      <c r="G2412">
        <v>5.3372099999999998</v>
      </c>
      <c r="H2412" t="s">
        <v>66</v>
      </c>
      <c r="I2412">
        <v>3.2984</v>
      </c>
      <c r="J2412">
        <v>2.7774999999999999</v>
      </c>
      <c r="K2412">
        <v>2.8624999999999998</v>
      </c>
      <c r="L2412">
        <v>2.8365999999999998</v>
      </c>
      <c r="M2412">
        <v>2.7989999999999999</v>
      </c>
      <c r="N2412">
        <v>2.6898</v>
      </c>
      <c r="O2412">
        <v>2.6964000000000001</v>
      </c>
      <c r="P2412">
        <v>2.7046000000000001</v>
      </c>
      <c r="Q2412">
        <v>2.7208000000000001</v>
      </c>
      <c r="R2412">
        <v>2.7604000000000002</v>
      </c>
      <c r="S2412" t="s">
        <v>66</v>
      </c>
      <c r="T2412">
        <v>2.7597</v>
      </c>
      <c r="U2412" t="s">
        <v>66</v>
      </c>
      <c r="V2412" t="s">
        <v>66</v>
      </c>
      <c r="W2412">
        <v>2.8797000000000001</v>
      </c>
      <c r="X2412" t="s">
        <v>66</v>
      </c>
      <c r="Y2412" t="s">
        <v>66</v>
      </c>
      <c r="Z2412" t="s">
        <v>66</v>
      </c>
      <c r="AA2412" t="s">
        <v>66</v>
      </c>
      <c r="AB2412">
        <v>2.8997000000000002</v>
      </c>
      <c r="AC2412" t="s">
        <v>66</v>
      </c>
      <c r="AD2412" t="s">
        <v>66</v>
      </c>
      <c r="AE2412" t="s">
        <v>66</v>
      </c>
      <c r="AF2412" t="s">
        <v>66</v>
      </c>
      <c r="AG2412">
        <v>3.0792999999999999</v>
      </c>
      <c r="AH2412" t="s">
        <v>66</v>
      </c>
      <c r="AI2412" t="s">
        <v>66</v>
      </c>
      <c r="AJ2412" t="s">
        <v>66</v>
      </c>
      <c r="AK2412" t="s">
        <v>66</v>
      </c>
      <c r="AL2412">
        <v>3.0933000000000002</v>
      </c>
      <c r="AM2412">
        <v>1.7996000000000001</v>
      </c>
      <c r="AN2412">
        <v>2.0047000000000001</v>
      </c>
      <c r="AO2412">
        <v>2.1564999999999999</v>
      </c>
      <c r="AP2412">
        <v>2.2715999999999998</v>
      </c>
      <c r="AQ2412">
        <v>2.1791</v>
      </c>
      <c r="AR2412">
        <v>5.0400999999999998</v>
      </c>
      <c r="AS2412">
        <v>5.0754000000000001</v>
      </c>
      <c r="AT2412">
        <v>3.3029999999999999</v>
      </c>
      <c r="AU2412" t="s">
        <v>66</v>
      </c>
      <c r="AV2412">
        <v>4.4988000000000001</v>
      </c>
      <c r="AW2412" t="s">
        <v>66</v>
      </c>
      <c r="AX2412" t="s">
        <v>66</v>
      </c>
      <c r="AY2412">
        <v>32.25</v>
      </c>
      <c r="AZ2412">
        <v>19.61</v>
      </c>
      <c r="BA2412">
        <v>14.516</v>
      </c>
      <c r="BB2412">
        <v>19.61</v>
      </c>
      <c r="BC2412">
        <v>6.7859999999999996</v>
      </c>
      <c r="BD2412" t="s">
        <v>66</v>
      </c>
      <c r="BE2412">
        <v>6.8869999999999996</v>
      </c>
      <c r="BF2412" t="s">
        <v>66</v>
      </c>
      <c r="BG2412">
        <v>12.93</v>
      </c>
      <c r="BH2412">
        <v>67.2</v>
      </c>
      <c r="BI2412">
        <v>34.869999999999997</v>
      </c>
      <c r="BJ2412">
        <v>230.55199999999999</v>
      </c>
      <c r="BK2412">
        <v>220.13399999999999</v>
      </c>
      <c r="BL2412">
        <v>24.248000000000001</v>
      </c>
    </row>
    <row r="2413" spans="1:64" x14ac:dyDescent="0.3">
      <c r="A2413" s="2">
        <v>39164</v>
      </c>
      <c r="B2413" t="str">
        <v>#N/A N/A</v>
      </c>
      <c r="C2413" t="s">
        <v>66</v>
      </c>
      <c r="D2413" t="s">
        <v>66</v>
      </c>
      <c r="E2413">
        <v>5.34788</v>
      </c>
      <c r="F2413">
        <v>5.2750000000000004</v>
      </c>
      <c r="G2413">
        <v>5.33249</v>
      </c>
      <c r="H2413" t="s">
        <v>66</v>
      </c>
      <c r="I2413">
        <v>3.17</v>
      </c>
      <c r="J2413">
        <v>2.8224999999999998</v>
      </c>
      <c r="K2413">
        <v>2.6825000000000001</v>
      </c>
      <c r="L2413">
        <v>2.67</v>
      </c>
      <c r="M2413">
        <v>2.665</v>
      </c>
      <c r="N2413">
        <v>2.67</v>
      </c>
      <c r="O2413">
        <v>2.665</v>
      </c>
      <c r="P2413">
        <v>2.7349999999999999</v>
      </c>
      <c r="Q2413">
        <v>2.7025000000000001</v>
      </c>
      <c r="R2413">
        <v>2.7275</v>
      </c>
      <c r="S2413" t="s">
        <v>66</v>
      </c>
      <c r="T2413">
        <v>2.75</v>
      </c>
      <c r="U2413" t="s">
        <v>66</v>
      </c>
      <c r="V2413" t="s">
        <v>66</v>
      </c>
      <c r="W2413">
        <v>2.89</v>
      </c>
      <c r="X2413" t="s">
        <v>66</v>
      </c>
      <c r="Y2413" t="s">
        <v>66</v>
      </c>
      <c r="Z2413" t="s">
        <v>66</v>
      </c>
      <c r="AA2413" t="s">
        <v>66</v>
      </c>
      <c r="AB2413">
        <v>2.93</v>
      </c>
      <c r="AC2413" t="s">
        <v>66</v>
      </c>
      <c r="AD2413" t="s">
        <v>66</v>
      </c>
      <c r="AE2413" t="s">
        <v>66</v>
      </c>
      <c r="AF2413" t="s">
        <v>66</v>
      </c>
      <c r="AG2413">
        <v>2.9750000000000001</v>
      </c>
      <c r="AH2413" t="s">
        <v>66</v>
      </c>
      <c r="AI2413" t="s">
        <v>66</v>
      </c>
      <c r="AJ2413" t="s">
        <v>66</v>
      </c>
      <c r="AK2413" t="s">
        <v>66</v>
      </c>
      <c r="AL2413">
        <v>2.98</v>
      </c>
      <c r="AM2413">
        <v>1.8163</v>
      </c>
      <c r="AN2413">
        <v>2.024</v>
      </c>
      <c r="AO2413">
        <v>2.1791999999999998</v>
      </c>
      <c r="AP2413">
        <v>2.2804000000000002</v>
      </c>
      <c r="AQ2413">
        <v>2.1839</v>
      </c>
      <c r="AR2413">
        <v>5.0587</v>
      </c>
      <c r="AS2413">
        <v>5.0839999999999996</v>
      </c>
      <c r="AT2413">
        <v>3.3029999999999999</v>
      </c>
      <c r="AU2413" t="s">
        <v>66</v>
      </c>
      <c r="AV2413">
        <v>4.5270000000000001</v>
      </c>
      <c r="AW2413" t="s">
        <v>66</v>
      </c>
      <c r="AX2413" t="s">
        <v>66</v>
      </c>
      <c r="AY2413">
        <v>31.75</v>
      </c>
      <c r="AZ2413">
        <v>18.858000000000001</v>
      </c>
      <c r="BA2413">
        <v>13.683</v>
      </c>
      <c r="BB2413">
        <v>18.858000000000001</v>
      </c>
      <c r="BC2413">
        <v>6.7290000000000001</v>
      </c>
      <c r="BD2413" t="s">
        <v>66</v>
      </c>
      <c r="BE2413">
        <v>6.7839999999999998</v>
      </c>
      <c r="BF2413" t="s">
        <v>66</v>
      </c>
      <c r="BG2413">
        <v>12.95</v>
      </c>
      <c r="BH2413">
        <v>68.7</v>
      </c>
      <c r="BI2413">
        <v>34.78</v>
      </c>
      <c r="BJ2413">
        <v>224.7</v>
      </c>
      <c r="BK2413">
        <v>220.583</v>
      </c>
      <c r="BL2413">
        <v>24.106999999999999</v>
      </c>
    </row>
    <row r="2414" spans="1:64" x14ac:dyDescent="0.3">
      <c r="A2414" s="2">
        <v>39167</v>
      </c>
      <c r="B2414" t="str">
        <v>#N/A N/A</v>
      </c>
      <c r="C2414" t="s">
        <v>66</v>
      </c>
      <c r="D2414" t="s">
        <v>66</v>
      </c>
      <c r="E2414">
        <v>5.35</v>
      </c>
      <c r="F2414">
        <v>5.2744999999999997</v>
      </c>
      <c r="G2414">
        <v>5.3278800000000004</v>
      </c>
      <c r="H2414" t="s">
        <v>66</v>
      </c>
      <c r="I2414">
        <v>3.11</v>
      </c>
      <c r="J2414">
        <v>2.8275000000000001</v>
      </c>
      <c r="K2414">
        <v>2.7174999999999998</v>
      </c>
      <c r="L2414">
        <v>2.7075</v>
      </c>
      <c r="M2414">
        <v>2.7025000000000001</v>
      </c>
      <c r="N2414">
        <v>2.6924999999999999</v>
      </c>
      <c r="O2414">
        <v>2.6875</v>
      </c>
      <c r="P2414">
        <v>2.7075</v>
      </c>
      <c r="Q2414">
        <v>2.7324999999999999</v>
      </c>
      <c r="R2414">
        <v>2.7675000000000001</v>
      </c>
      <c r="S2414" t="s">
        <v>66</v>
      </c>
      <c r="T2414">
        <v>2.81</v>
      </c>
      <c r="U2414" t="s">
        <v>66</v>
      </c>
      <c r="V2414" t="s">
        <v>66</v>
      </c>
      <c r="W2414">
        <v>2.8525</v>
      </c>
      <c r="X2414" t="s">
        <v>66</v>
      </c>
      <c r="Y2414" t="s">
        <v>66</v>
      </c>
      <c r="Z2414" t="s">
        <v>66</v>
      </c>
      <c r="AA2414" t="s">
        <v>66</v>
      </c>
      <c r="AB2414">
        <v>2.915</v>
      </c>
      <c r="AC2414" t="s">
        <v>66</v>
      </c>
      <c r="AD2414" t="s">
        <v>66</v>
      </c>
      <c r="AE2414" t="s">
        <v>66</v>
      </c>
      <c r="AF2414" t="s">
        <v>66</v>
      </c>
      <c r="AG2414">
        <v>2.9649999999999999</v>
      </c>
      <c r="AH2414" t="s">
        <v>66</v>
      </c>
      <c r="AI2414" t="s">
        <v>66</v>
      </c>
      <c r="AJ2414" t="s">
        <v>66</v>
      </c>
      <c r="AK2414" t="s">
        <v>66</v>
      </c>
      <c r="AL2414">
        <v>3.0150000000000001</v>
      </c>
      <c r="AM2414">
        <v>1.7615000000000001</v>
      </c>
      <c r="AN2414">
        <v>1.9837</v>
      </c>
      <c r="AO2414">
        <v>2.1457999999999999</v>
      </c>
      <c r="AP2414">
        <v>2.2599</v>
      </c>
      <c r="AQ2414">
        <v>2.1617000000000002</v>
      </c>
      <c r="AR2414">
        <v>5.0579999999999998</v>
      </c>
      <c r="AS2414">
        <v>5.0726000000000004</v>
      </c>
      <c r="AT2414">
        <v>3.3029999999999999</v>
      </c>
      <c r="AU2414" t="s">
        <v>66</v>
      </c>
      <c r="AV2414">
        <v>4.5034999999999998</v>
      </c>
      <c r="AW2414" t="s">
        <v>66</v>
      </c>
      <c r="AX2414" t="s">
        <v>66</v>
      </c>
      <c r="AY2414">
        <v>30.667000000000002</v>
      </c>
      <c r="AZ2414">
        <v>18.667000000000002</v>
      </c>
      <c r="BA2414">
        <v>14</v>
      </c>
      <c r="BB2414">
        <v>18.667000000000002</v>
      </c>
      <c r="BC2414">
        <v>6.6669999999999998</v>
      </c>
      <c r="BD2414" t="s">
        <v>66</v>
      </c>
      <c r="BE2414">
        <v>6.85</v>
      </c>
      <c r="BF2414" t="s">
        <v>66</v>
      </c>
      <c r="BG2414">
        <v>13.16</v>
      </c>
      <c r="BH2414">
        <v>68.2</v>
      </c>
      <c r="BI2414">
        <v>35.625</v>
      </c>
      <c r="BJ2414">
        <v>219.709</v>
      </c>
      <c r="BK2414">
        <v>224.804</v>
      </c>
      <c r="BL2414">
        <v>24.088999999999999</v>
      </c>
    </row>
    <row r="2415" spans="1:64" x14ac:dyDescent="0.3">
      <c r="A2415" s="2">
        <v>39168</v>
      </c>
      <c r="B2415" t="str">
        <v>#N/A N/A</v>
      </c>
      <c r="C2415" t="s">
        <v>66</v>
      </c>
      <c r="D2415" t="s">
        <v>66</v>
      </c>
      <c r="E2415">
        <v>5.35</v>
      </c>
      <c r="F2415">
        <v>5.2729999999999997</v>
      </c>
      <c r="G2415">
        <v>5.3261200000000004</v>
      </c>
      <c r="H2415" t="s">
        <v>66</v>
      </c>
      <c r="I2415">
        <v>3.14</v>
      </c>
      <c r="J2415">
        <v>2.8050000000000002</v>
      </c>
      <c r="K2415">
        <v>2.7</v>
      </c>
      <c r="L2415">
        <v>2.6924999999999999</v>
      </c>
      <c r="M2415">
        <v>2.6875</v>
      </c>
      <c r="N2415">
        <v>2.6875</v>
      </c>
      <c r="O2415">
        <v>2.69</v>
      </c>
      <c r="P2415">
        <v>2.6974999999999998</v>
      </c>
      <c r="Q2415">
        <v>2.7275</v>
      </c>
      <c r="R2415">
        <v>2.7574999999999998</v>
      </c>
      <c r="S2415" t="s">
        <v>66</v>
      </c>
      <c r="T2415">
        <v>2.7974999999999999</v>
      </c>
      <c r="U2415" t="s">
        <v>66</v>
      </c>
      <c r="V2415" t="s">
        <v>66</v>
      </c>
      <c r="W2415">
        <v>2.8424999999999998</v>
      </c>
      <c r="X2415" t="s">
        <v>66</v>
      </c>
      <c r="Y2415" t="s">
        <v>66</v>
      </c>
      <c r="Z2415" t="s">
        <v>66</v>
      </c>
      <c r="AA2415" t="s">
        <v>66</v>
      </c>
      <c r="AB2415">
        <v>2.8975</v>
      </c>
      <c r="AC2415" t="s">
        <v>66</v>
      </c>
      <c r="AD2415" t="s">
        <v>66</v>
      </c>
      <c r="AE2415" t="s">
        <v>66</v>
      </c>
      <c r="AF2415" t="s">
        <v>66</v>
      </c>
      <c r="AG2415">
        <v>2.9525000000000001</v>
      </c>
      <c r="AH2415" t="s">
        <v>66</v>
      </c>
      <c r="AI2415" t="s">
        <v>66</v>
      </c>
      <c r="AJ2415" t="s">
        <v>66</v>
      </c>
      <c r="AK2415" t="s">
        <v>66</v>
      </c>
      <c r="AL2415">
        <v>3.0024999999999999</v>
      </c>
      <c r="AM2415">
        <v>1.7497</v>
      </c>
      <c r="AN2415">
        <v>1.9675</v>
      </c>
      <c r="AO2415">
        <v>2.1438999999999999</v>
      </c>
      <c r="AP2415">
        <v>2.2608000000000001</v>
      </c>
      <c r="AQ2415">
        <v>2.1686999999999999</v>
      </c>
      <c r="AR2415">
        <v>5.0415000000000001</v>
      </c>
      <c r="AS2415">
        <v>5.0655000000000001</v>
      </c>
      <c r="AT2415">
        <v>3.3029999999999999</v>
      </c>
      <c r="AU2415" t="s">
        <v>66</v>
      </c>
      <c r="AV2415">
        <v>4.4859</v>
      </c>
      <c r="AW2415" t="s">
        <v>66</v>
      </c>
      <c r="AX2415" t="s">
        <v>66</v>
      </c>
      <c r="AY2415">
        <v>30.667000000000002</v>
      </c>
      <c r="AZ2415">
        <v>18.667000000000002</v>
      </c>
      <c r="BA2415">
        <v>13.49</v>
      </c>
      <c r="BB2415">
        <v>18.667000000000002</v>
      </c>
      <c r="BC2415">
        <v>6.5129999999999999</v>
      </c>
      <c r="BD2415" t="s">
        <v>66</v>
      </c>
      <c r="BE2415">
        <v>6.8570000000000002</v>
      </c>
      <c r="BF2415" t="s">
        <v>66</v>
      </c>
      <c r="BG2415">
        <v>13.48</v>
      </c>
      <c r="BH2415">
        <v>69.7</v>
      </c>
      <c r="BI2415">
        <v>36.048999999999999</v>
      </c>
      <c r="BJ2415">
        <v>224.54599999999999</v>
      </c>
      <c r="BK2415">
        <v>225.102</v>
      </c>
      <c r="BL2415">
        <v>24.13</v>
      </c>
    </row>
    <row r="2416" spans="1:64" x14ac:dyDescent="0.3">
      <c r="A2416" s="2">
        <v>39169</v>
      </c>
      <c r="B2416" t="str">
        <v>#N/A N/A</v>
      </c>
      <c r="C2416" t="s">
        <v>66</v>
      </c>
      <c r="D2416" t="s">
        <v>66</v>
      </c>
      <c r="E2416">
        <v>5.35</v>
      </c>
      <c r="F2416">
        <v>5.2779999999999996</v>
      </c>
      <c r="G2416">
        <v>5.3248699999999998</v>
      </c>
      <c r="H2416" t="s">
        <v>66</v>
      </c>
      <c r="I2416">
        <v>3.19</v>
      </c>
      <c r="J2416">
        <v>2.8574999999999999</v>
      </c>
      <c r="K2416">
        <v>2.6974999999999998</v>
      </c>
      <c r="L2416">
        <v>2.6949999999999998</v>
      </c>
      <c r="M2416">
        <v>2.7</v>
      </c>
      <c r="N2416">
        <v>2.69</v>
      </c>
      <c r="O2416">
        <v>2.6949999999999998</v>
      </c>
      <c r="P2416">
        <v>2.6974999999999998</v>
      </c>
      <c r="Q2416">
        <v>2.7275</v>
      </c>
      <c r="R2416">
        <v>2.77</v>
      </c>
      <c r="S2416" t="s">
        <v>66</v>
      </c>
      <c r="T2416">
        <v>2.81</v>
      </c>
      <c r="U2416" t="s">
        <v>66</v>
      </c>
      <c r="V2416" t="s">
        <v>66</v>
      </c>
      <c r="W2416">
        <v>2.85</v>
      </c>
      <c r="X2416" t="s">
        <v>66</v>
      </c>
      <c r="Y2416" t="s">
        <v>66</v>
      </c>
      <c r="Z2416" t="s">
        <v>66</v>
      </c>
      <c r="AA2416" t="s">
        <v>66</v>
      </c>
      <c r="AB2416">
        <v>2.9</v>
      </c>
      <c r="AC2416" t="s">
        <v>66</v>
      </c>
      <c r="AD2416" t="s">
        <v>66</v>
      </c>
      <c r="AE2416" t="s">
        <v>66</v>
      </c>
      <c r="AF2416" t="s">
        <v>66</v>
      </c>
      <c r="AG2416">
        <v>2.9525000000000001</v>
      </c>
      <c r="AH2416" t="s">
        <v>66</v>
      </c>
      <c r="AI2416" t="s">
        <v>66</v>
      </c>
      <c r="AJ2416" t="s">
        <v>66</v>
      </c>
      <c r="AK2416" t="s">
        <v>66</v>
      </c>
      <c r="AL2416">
        <v>3.0049999999999999</v>
      </c>
      <c r="AM2416">
        <v>1.7293000000000001</v>
      </c>
      <c r="AN2416">
        <v>1.9673</v>
      </c>
      <c r="AO2416">
        <v>2.1579000000000002</v>
      </c>
      <c r="AP2416">
        <v>2.2862</v>
      </c>
      <c r="AQ2416">
        <v>2.1915</v>
      </c>
      <c r="AR2416">
        <v>5.0407999999999999</v>
      </c>
      <c r="AS2416">
        <v>5.0548000000000002</v>
      </c>
      <c r="AT2416">
        <v>3.3029999999999999</v>
      </c>
      <c r="AU2416" t="s">
        <v>66</v>
      </c>
      <c r="AV2416">
        <v>4.4913999999999996</v>
      </c>
      <c r="AW2416" t="s">
        <v>66</v>
      </c>
      <c r="AX2416" t="s">
        <v>66</v>
      </c>
      <c r="AY2416">
        <v>33</v>
      </c>
      <c r="AZ2416">
        <v>18.416</v>
      </c>
      <c r="BA2416">
        <v>13.673</v>
      </c>
      <c r="BB2416">
        <v>18.416</v>
      </c>
      <c r="BC2416">
        <v>6.4930000000000003</v>
      </c>
      <c r="BD2416" t="s">
        <v>66</v>
      </c>
      <c r="BE2416">
        <v>6.8129999999999997</v>
      </c>
      <c r="BF2416" t="s">
        <v>66</v>
      </c>
      <c r="BG2416">
        <v>14.98</v>
      </c>
      <c r="BH2416">
        <v>69.900000000000006</v>
      </c>
      <c r="BI2416">
        <v>37.210999999999999</v>
      </c>
      <c r="BJ2416">
        <v>224.54599999999999</v>
      </c>
      <c r="BK2416">
        <v>233.78100000000001</v>
      </c>
      <c r="BL2416">
        <v>24.625</v>
      </c>
    </row>
    <row r="2417" spans="1:64" x14ac:dyDescent="0.3">
      <c r="A2417" s="2">
        <v>39170</v>
      </c>
      <c r="B2417" t="str">
        <v>#N/A N/A</v>
      </c>
      <c r="C2417" t="s">
        <v>66</v>
      </c>
      <c r="D2417" t="s">
        <v>66</v>
      </c>
      <c r="E2417">
        <v>5.34938</v>
      </c>
      <c r="F2417">
        <v>5.2649999999999997</v>
      </c>
      <c r="G2417">
        <v>5.3224400000000003</v>
      </c>
      <c r="H2417" t="s">
        <v>66</v>
      </c>
      <c r="I2417">
        <v>3.19</v>
      </c>
      <c r="J2417">
        <v>2.8824999999999998</v>
      </c>
      <c r="K2417">
        <v>2.7425000000000002</v>
      </c>
      <c r="L2417">
        <v>2.7324999999999999</v>
      </c>
      <c r="M2417">
        <v>2.7275</v>
      </c>
      <c r="N2417">
        <v>2.7250000000000001</v>
      </c>
      <c r="O2417">
        <v>2.7174999999999998</v>
      </c>
      <c r="P2417">
        <v>2.7225000000000001</v>
      </c>
      <c r="Q2417">
        <v>2.7524999999999999</v>
      </c>
      <c r="R2417">
        <v>2.79</v>
      </c>
      <c r="S2417" t="s">
        <v>66</v>
      </c>
      <c r="T2417">
        <v>2.8275000000000001</v>
      </c>
      <c r="U2417" t="s">
        <v>66</v>
      </c>
      <c r="V2417" t="s">
        <v>66</v>
      </c>
      <c r="W2417">
        <v>2.8675000000000002</v>
      </c>
      <c r="X2417" t="s">
        <v>66</v>
      </c>
      <c r="Y2417" t="s">
        <v>66</v>
      </c>
      <c r="Z2417" t="s">
        <v>66</v>
      </c>
      <c r="AA2417" t="s">
        <v>66</v>
      </c>
      <c r="AB2417">
        <v>2.9224999999999999</v>
      </c>
      <c r="AC2417" t="s">
        <v>66</v>
      </c>
      <c r="AD2417" t="s">
        <v>66</v>
      </c>
      <c r="AE2417" t="s">
        <v>66</v>
      </c>
      <c r="AF2417" t="s">
        <v>66</v>
      </c>
      <c r="AG2417">
        <v>2.97</v>
      </c>
      <c r="AH2417" t="s">
        <v>66</v>
      </c>
      <c r="AI2417" t="s">
        <v>66</v>
      </c>
      <c r="AJ2417" t="s">
        <v>66</v>
      </c>
      <c r="AK2417" t="s">
        <v>66</v>
      </c>
      <c r="AL2417">
        <v>3.0225</v>
      </c>
      <c r="AM2417">
        <v>1.7347999999999999</v>
      </c>
      <c r="AN2417">
        <v>1.9990000000000001</v>
      </c>
      <c r="AO2417">
        <v>2.1755</v>
      </c>
      <c r="AP2417">
        <v>2.3037999999999998</v>
      </c>
      <c r="AQ2417">
        <v>2.21</v>
      </c>
      <c r="AR2417">
        <v>5.0297000000000001</v>
      </c>
      <c r="AS2417">
        <v>5.0648</v>
      </c>
      <c r="AT2417">
        <v>3.3029999999999999</v>
      </c>
      <c r="AU2417" t="s">
        <v>66</v>
      </c>
      <c r="AV2417">
        <v>4.5319000000000003</v>
      </c>
      <c r="AW2417" t="s">
        <v>66</v>
      </c>
      <c r="AX2417" t="s">
        <v>66</v>
      </c>
      <c r="AY2417">
        <v>30.75</v>
      </c>
      <c r="AZ2417">
        <v>18.7</v>
      </c>
      <c r="BA2417">
        <v>13.897</v>
      </c>
      <c r="BB2417">
        <v>18.7</v>
      </c>
      <c r="BC2417">
        <v>6.5629999999999997</v>
      </c>
      <c r="BD2417" t="s">
        <v>66</v>
      </c>
      <c r="BE2417">
        <v>6.8140000000000001</v>
      </c>
      <c r="BF2417" t="s">
        <v>66</v>
      </c>
      <c r="BG2417">
        <v>15.14</v>
      </c>
      <c r="BH2417">
        <v>65.900000000000006</v>
      </c>
      <c r="BI2417">
        <v>37.128</v>
      </c>
      <c r="BJ2417">
        <v>224.54599999999999</v>
      </c>
      <c r="BK2417">
        <v>229.57499999999999</v>
      </c>
      <c r="BL2417">
        <v>24.402000000000001</v>
      </c>
    </row>
    <row r="2418" spans="1:64" x14ac:dyDescent="0.3">
      <c r="A2418" s="2">
        <v>39171</v>
      </c>
      <c r="B2418" t="str">
        <v>#N/A N/A</v>
      </c>
      <c r="C2418" t="s">
        <v>66</v>
      </c>
      <c r="D2418" t="s">
        <v>66</v>
      </c>
      <c r="E2418">
        <v>5.35</v>
      </c>
      <c r="F2418">
        <v>5.2750000000000004</v>
      </c>
      <c r="G2418">
        <v>5.3206899999999999</v>
      </c>
      <c r="H2418" t="s">
        <v>66</v>
      </c>
      <c r="I2418">
        <v>3.18</v>
      </c>
      <c r="J2418">
        <v>2.92</v>
      </c>
      <c r="K2418">
        <v>2.77</v>
      </c>
      <c r="L2418">
        <v>2.73</v>
      </c>
      <c r="M2418">
        <v>2.6949999999999998</v>
      </c>
      <c r="N2418">
        <v>2.7149999999999999</v>
      </c>
      <c r="O2418">
        <v>2.7349999999999999</v>
      </c>
      <c r="P2418">
        <v>2.7650000000000001</v>
      </c>
      <c r="Q2418">
        <v>2.7850000000000001</v>
      </c>
      <c r="R2418">
        <v>2.8149999999999999</v>
      </c>
      <c r="S2418" t="s">
        <v>66</v>
      </c>
      <c r="T2418">
        <v>2.88</v>
      </c>
      <c r="U2418" t="s">
        <v>66</v>
      </c>
      <c r="V2418" t="s">
        <v>66</v>
      </c>
      <c r="W2418">
        <v>2.92</v>
      </c>
      <c r="X2418" t="s">
        <v>66</v>
      </c>
      <c r="Y2418" t="s">
        <v>66</v>
      </c>
      <c r="Z2418" t="s">
        <v>66</v>
      </c>
      <c r="AA2418" t="s">
        <v>66</v>
      </c>
      <c r="AB2418">
        <v>2.97</v>
      </c>
      <c r="AC2418" t="s">
        <v>66</v>
      </c>
      <c r="AD2418" t="s">
        <v>66</v>
      </c>
      <c r="AE2418" t="s">
        <v>66</v>
      </c>
      <c r="AF2418" t="s">
        <v>66</v>
      </c>
      <c r="AG2418">
        <v>3</v>
      </c>
      <c r="AH2418" t="s">
        <v>66</v>
      </c>
      <c r="AI2418" t="s">
        <v>66</v>
      </c>
      <c r="AJ2418" t="s">
        <v>66</v>
      </c>
      <c r="AK2418" t="s">
        <v>66</v>
      </c>
      <c r="AL2418">
        <v>3.13</v>
      </c>
      <c r="AM2418">
        <v>1.7687999999999999</v>
      </c>
      <c r="AN2418">
        <v>2.0224000000000002</v>
      </c>
      <c r="AO2418">
        <v>2.2000999999999999</v>
      </c>
      <c r="AP2418">
        <v>2.3136000000000001</v>
      </c>
      <c r="AQ2418">
        <v>2.2191999999999998</v>
      </c>
      <c r="AR2418">
        <v>5.0275999999999996</v>
      </c>
      <c r="AS2418">
        <v>5.0627000000000004</v>
      </c>
      <c r="AT2418">
        <v>3.3029999999999999</v>
      </c>
      <c r="AU2418" t="s">
        <v>66</v>
      </c>
      <c r="AV2418">
        <v>4.5312000000000001</v>
      </c>
      <c r="AW2418" t="s">
        <v>66</v>
      </c>
      <c r="AX2418" t="s">
        <v>66</v>
      </c>
      <c r="AY2418">
        <v>31.417000000000002</v>
      </c>
      <c r="AZ2418">
        <v>18.420000000000002</v>
      </c>
      <c r="BA2418">
        <v>13.67</v>
      </c>
      <c r="BB2418">
        <v>18.420000000000002</v>
      </c>
      <c r="BC2418">
        <v>6.3129999999999997</v>
      </c>
      <c r="BD2418" t="s">
        <v>66</v>
      </c>
      <c r="BE2418">
        <v>6.8289999999999997</v>
      </c>
      <c r="BF2418" t="s">
        <v>66</v>
      </c>
      <c r="BG2418">
        <v>14.64</v>
      </c>
      <c r="BH2418">
        <v>67.900000000000006</v>
      </c>
      <c r="BI2418">
        <v>38.244</v>
      </c>
      <c r="BJ2418">
        <v>292.07100000000003</v>
      </c>
      <c r="BK2418">
        <v>227.846</v>
      </c>
      <c r="BL2418">
        <v>24.399000000000001</v>
      </c>
    </row>
    <row r="2419" spans="1:64" x14ac:dyDescent="0.3">
      <c r="A2419" s="2">
        <v>39174</v>
      </c>
      <c r="B2419" t="str">
        <v>#N/A N/A</v>
      </c>
      <c r="C2419" t="s">
        <v>66</v>
      </c>
      <c r="D2419" t="s">
        <v>66</v>
      </c>
      <c r="E2419">
        <v>5.35</v>
      </c>
      <c r="F2419">
        <v>5.2694999999999999</v>
      </c>
      <c r="G2419">
        <v>5.2943199999999999</v>
      </c>
      <c r="H2419" t="s">
        <v>66</v>
      </c>
      <c r="I2419">
        <v>3.18</v>
      </c>
      <c r="J2419">
        <v>2.895</v>
      </c>
      <c r="K2419">
        <v>2.7</v>
      </c>
      <c r="L2419">
        <v>2.6974999999999998</v>
      </c>
      <c r="M2419">
        <v>2.68</v>
      </c>
      <c r="N2419">
        <v>2.71</v>
      </c>
      <c r="O2419">
        <v>2.6875</v>
      </c>
      <c r="P2419">
        <v>2.7374999999999998</v>
      </c>
      <c r="Q2419">
        <v>2.7174999999999998</v>
      </c>
      <c r="R2419">
        <v>2.7425000000000002</v>
      </c>
      <c r="S2419" t="s">
        <v>66</v>
      </c>
      <c r="T2419">
        <v>2.7875000000000001</v>
      </c>
      <c r="U2419" t="s">
        <v>66</v>
      </c>
      <c r="V2419" t="s">
        <v>66</v>
      </c>
      <c r="W2419">
        <v>2.9024999999999999</v>
      </c>
      <c r="X2419" t="s">
        <v>66</v>
      </c>
      <c r="Y2419" t="s">
        <v>66</v>
      </c>
      <c r="Z2419" t="s">
        <v>66</v>
      </c>
      <c r="AA2419" t="s">
        <v>66</v>
      </c>
      <c r="AB2419">
        <v>2.9350000000000001</v>
      </c>
      <c r="AC2419" t="s">
        <v>66</v>
      </c>
      <c r="AD2419" t="s">
        <v>66</v>
      </c>
      <c r="AE2419" t="s">
        <v>66</v>
      </c>
      <c r="AF2419" t="s">
        <v>66</v>
      </c>
      <c r="AG2419">
        <v>2.9750000000000001</v>
      </c>
      <c r="AH2419" t="s">
        <v>66</v>
      </c>
      <c r="AI2419" t="s">
        <v>66</v>
      </c>
      <c r="AJ2419" t="s">
        <v>66</v>
      </c>
      <c r="AK2419" t="s">
        <v>66</v>
      </c>
      <c r="AL2419">
        <v>2.9874999999999998</v>
      </c>
      <c r="AM2419">
        <v>1.7830999999999999</v>
      </c>
      <c r="AN2419">
        <v>2.0261999999999998</v>
      </c>
      <c r="AO2419">
        <v>2.2000000000000002</v>
      </c>
      <c r="AP2419">
        <v>2.3106</v>
      </c>
      <c r="AQ2419">
        <v>2.2162000000000002</v>
      </c>
      <c r="AR2419">
        <v>5.0269000000000004</v>
      </c>
      <c r="AS2419">
        <v>5.0620000000000003</v>
      </c>
      <c r="AT2419">
        <v>3.3029999999999999</v>
      </c>
      <c r="AU2419" t="s">
        <v>66</v>
      </c>
      <c r="AV2419">
        <v>4.5309999999999997</v>
      </c>
      <c r="AW2419" t="s">
        <v>66</v>
      </c>
      <c r="AX2419" t="s">
        <v>66</v>
      </c>
      <c r="AY2419">
        <v>31.417000000000002</v>
      </c>
      <c r="AZ2419">
        <v>18.667000000000002</v>
      </c>
      <c r="BA2419">
        <v>14.667</v>
      </c>
      <c r="BB2419">
        <v>18.667000000000002</v>
      </c>
      <c r="BC2419">
        <v>6.0709999999999997</v>
      </c>
      <c r="BD2419" t="s">
        <v>66</v>
      </c>
      <c r="BE2419">
        <v>6.7729999999999997</v>
      </c>
      <c r="BF2419" t="s">
        <v>66</v>
      </c>
      <c r="BG2419">
        <v>14.53</v>
      </c>
      <c r="BH2419">
        <v>65.900000000000006</v>
      </c>
      <c r="BI2419">
        <v>39.332000000000001</v>
      </c>
      <c r="BJ2419">
        <v>298.63799999999998</v>
      </c>
      <c r="BK2419">
        <v>230.47200000000001</v>
      </c>
      <c r="BL2419">
        <v>24.542000000000002</v>
      </c>
    </row>
    <row r="2420" spans="1:64" x14ac:dyDescent="0.3">
      <c r="A2420" s="2">
        <v>39175</v>
      </c>
      <c r="B2420" t="str">
        <v>#N/A N/A</v>
      </c>
      <c r="C2420" t="s">
        <v>66</v>
      </c>
      <c r="D2420" t="s">
        <v>66</v>
      </c>
      <c r="E2420">
        <v>5.35</v>
      </c>
      <c r="F2420">
        <v>5.2729999999999997</v>
      </c>
      <c r="G2420">
        <v>5.2918700000000003</v>
      </c>
      <c r="H2420" t="s">
        <v>66</v>
      </c>
      <c r="I2420">
        <v>3.2</v>
      </c>
      <c r="J2420">
        <v>2.81</v>
      </c>
      <c r="K2420">
        <v>2.7124999999999999</v>
      </c>
      <c r="L2420">
        <v>2.6825000000000001</v>
      </c>
      <c r="M2420">
        <v>2.6724999999999999</v>
      </c>
      <c r="N2420">
        <v>2.6575000000000002</v>
      </c>
      <c r="O2420">
        <v>2.67</v>
      </c>
      <c r="P2420">
        <v>2.68</v>
      </c>
      <c r="Q2420">
        <v>2.6974999999999998</v>
      </c>
      <c r="R2420">
        <v>2.7225000000000001</v>
      </c>
      <c r="S2420" t="s">
        <v>66</v>
      </c>
      <c r="T2420">
        <v>2.7675000000000001</v>
      </c>
      <c r="U2420" t="s">
        <v>66</v>
      </c>
      <c r="V2420" t="s">
        <v>66</v>
      </c>
      <c r="W2420">
        <v>2.82</v>
      </c>
      <c r="X2420" t="s">
        <v>66</v>
      </c>
      <c r="Y2420" t="s">
        <v>66</v>
      </c>
      <c r="Z2420" t="s">
        <v>66</v>
      </c>
      <c r="AA2420" t="s">
        <v>66</v>
      </c>
      <c r="AB2420">
        <v>2.89</v>
      </c>
      <c r="AC2420" t="s">
        <v>66</v>
      </c>
      <c r="AD2420" t="s">
        <v>66</v>
      </c>
      <c r="AE2420" t="s">
        <v>66</v>
      </c>
      <c r="AF2420" t="s">
        <v>66</v>
      </c>
      <c r="AG2420">
        <v>2.9249999999999998</v>
      </c>
      <c r="AH2420" t="s">
        <v>66</v>
      </c>
      <c r="AI2420" t="s">
        <v>66</v>
      </c>
      <c r="AJ2420" t="s">
        <v>66</v>
      </c>
      <c r="AK2420" t="s">
        <v>66</v>
      </c>
      <c r="AL2420">
        <v>2.9775</v>
      </c>
      <c r="AM2420">
        <v>1.8761000000000001</v>
      </c>
      <c r="AN2420">
        <v>2.0945999999999998</v>
      </c>
      <c r="AO2420">
        <v>2.2477999999999998</v>
      </c>
      <c r="AP2420">
        <v>2.3382000000000001</v>
      </c>
      <c r="AQ2420">
        <v>2.2443</v>
      </c>
      <c r="AR2420">
        <v>5.0311000000000003</v>
      </c>
      <c r="AS2420">
        <v>5.0655000000000001</v>
      </c>
      <c r="AT2420">
        <v>3.3029999999999999</v>
      </c>
      <c r="AU2420" t="s">
        <v>66</v>
      </c>
      <c r="AV2420">
        <v>4.5599999999999996</v>
      </c>
      <c r="AW2420" t="s">
        <v>66</v>
      </c>
      <c r="AX2420" t="s">
        <v>66</v>
      </c>
      <c r="AY2420">
        <v>32.082999999999998</v>
      </c>
      <c r="AZ2420">
        <v>18.550999999999998</v>
      </c>
      <c r="BA2420">
        <v>13.901</v>
      </c>
      <c r="BB2420">
        <v>18.550999999999998</v>
      </c>
      <c r="BC2420">
        <v>6.0830000000000002</v>
      </c>
      <c r="BD2420" t="s">
        <v>66</v>
      </c>
      <c r="BE2420">
        <v>6.7309999999999999</v>
      </c>
      <c r="BF2420" t="s">
        <v>66</v>
      </c>
      <c r="BG2420">
        <v>13.46</v>
      </c>
      <c r="BH2420">
        <v>63.8</v>
      </c>
      <c r="BI2420">
        <v>38.765000000000001</v>
      </c>
      <c r="BJ2420">
        <v>294.20699999999999</v>
      </c>
      <c r="BK2420">
        <v>223.85</v>
      </c>
      <c r="BL2420">
        <v>24.576000000000001</v>
      </c>
    </row>
    <row r="2421" spans="1:64" x14ac:dyDescent="0.3">
      <c r="A2421" s="2">
        <v>39176</v>
      </c>
      <c r="B2421" t="str">
        <v>#N/A N/A</v>
      </c>
      <c r="C2421" t="s">
        <v>66</v>
      </c>
      <c r="D2421" t="s">
        <v>66</v>
      </c>
      <c r="E2421">
        <v>5.35</v>
      </c>
      <c r="F2421">
        <v>5.27</v>
      </c>
      <c r="G2421">
        <v>5.2896000000000001</v>
      </c>
      <c r="H2421" t="s">
        <v>66</v>
      </c>
      <c r="I2421">
        <v>3.19</v>
      </c>
      <c r="J2421">
        <v>2.98</v>
      </c>
      <c r="K2421">
        <v>2.77</v>
      </c>
      <c r="L2421">
        <v>2.74</v>
      </c>
      <c r="M2421">
        <v>2.7149999999999999</v>
      </c>
      <c r="N2421">
        <v>2.7250000000000001</v>
      </c>
      <c r="O2421">
        <v>2.7450000000000001</v>
      </c>
      <c r="P2421">
        <v>2.7549999999999999</v>
      </c>
      <c r="Q2421">
        <v>2.7749999999999999</v>
      </c>
      <c r="R2421">
        <v>2.7949999999999999</v>
      </c>
      <c r="S2421" t="s">
        <v>66</v>
      </c>
      <c r="T2421">
        <v>2.84</v>
      </c>
      <c r="U2421" t="s">
        <v>66</v>
      </c>
      <c r="V2421" t="s">
        <v>66</v>
      </c>
      <c r="W2421">
        <v>2.94</v>
      </c>
      <c r="X2421" t="s">
        <v>66</v>
      </c>
      <c r="Y2421" t="s">
        <v>66</v>
      </c>
      <c r="Z2421" t="s">
        <v>66</v>
      </c>
      <c r="AA2421" t="s">
        <v>66</v>
      </c>
      <c r="AB2421">
        <v>2.96</v>
      </c>
      <c r="AC2421" t="s">
        <v>66</v>
      </c>
      <c r="AD2421" t="s">
        <v>66</v>
      </c>
      <c r="AE2421" t="s">
        <v>66</v>
      </c>
      <c r="AF2421" t="s">
        <v>66</v>
      </c>
      <c r="AG2421">
        <v>3.01</v>
      </c>
      <c r="AH2421" t="s">
        <v>66</v>
      </c>
      <c r="AI2421" t="s">
        <v>66</v>
      </c>
      <c r="AJ2421" t="s">
        <v>66</v>
      </c>
      <c r="AK2421" t="s">
        <v>66</v>
      </c>
      <c r="AL2421">
        <v>3.06</v>
      </c>
      <c r="AM2421">
        <v>1.7856000000000001</v>
      </c>
      <c r="AN2421">
        <v>2.0419</v>
      </c>
      <c r="AO2421">
        <v>2.2069999999999999</v>
      </c>
      <c r="AP2421">
        <v>2.3233999999999999</v>
      </c>
      <c r="AQ2421">
        <v>2.2275999999999998</v>
      </c>
      <c r="AR2421">
        <v>5.0304000000000002</v>
      </c>
      <c r="AS2421">
        <v>5.0655000000000001</v>
      </c>
      <c r="AT2421">
        <v>3.3029999999999999</v>
      </c>
      <c r="AU2421" t="s">
        <v>66</v>
      </c>
      <c r="AV2421">
        <v>4.5364000000000004</v>
      </c>
      <c r="AW2421" t="s">
        <v>66</v>
      </c>
      <c r="AX2421" t="s">
        <v>66</v>
      </c>
      <c r="AY2421">
        <v>31.75</v>
      </c>
      <c r="AZ2421">
        <v>18.375</v>
      </c>
      <c r="BA2421">
        <v>13.92</v>
      </c>
      <c r="BB2421">
        <v>18.375</v>
      </c>
      <c r="BC2421">
        <v>6.0860000000000003</v>
      </c>
      <c r="BD2421" t="s">
        <v>66</v>
      </c>
      <c r="BE2421">
        <v>6.7450000000000001</v>
      </c>
      <c r="BF2421" t="s">
        <v>66</v>
      </c>
      <c r="BG2421">
        <v>13.24</v>
      </c>
      <c r="BH2421">
        <v>66.099999999999994</v>
      </c>
      <c r="BI2421">
        <v>38.741</v>
      </c>
      <c r="BJ2421">
        <v>300.81200000000001</v>
      </c>
      <c r="BK2421">
        <v>224.07499999999999</v>
      </c>
      <c r="BL2421">
        <v>24.64</v>
      </c>
    </row>
    <row r="2422" spans="1:64" x14ac:dyDescent="0.3">
      <c r="A2422" s="2">
        <v>39177</v>
      </c>
      <c r="B2422" t="str">
        <v>#N/A N/A</v>
      </c>
      <c r="C2422" t="s">
        <v>66</v>
      </c>
      <c r="D2422" t="s">
        <v>66</v>
      </c>
      <c r="E2422">
        <v>5.35</v>
      </c>
      <c r="F2422">
        <v>5.2729999999999997</v>
      </c>
      <c r="G2422">
        <v>5.2875199999999998</v>
      </c>
      <c r="H2422" t="s">
        <v>66</v>
      </c>
      <c r="I2422">
        <v>3.18</v>
      </c>
      <c r="J2422">
        <v>2.92</v>
      </c>
      <c r="K2422">
        <v>2.81</v>
      </c>
      <c r="L2422">
        <v>2.73</v>
      </c>
      <c r="M2422">
        <v>2.6749999999999998</v>
      </c>
      <c r="N2422">
        <v>2.7149999999999999</v>
      </c>
      <c r="O2422">
        <v>2.7450000000000001</v>
      </c>
      <c r="P2422">
        <v>2.76</v>
      </c>
      <c r="Q2422">
        <v>2.79</v>
      </c>
      <c r="R2422">
        <v>2.83</v>
      </c>
      <c r="S2422" t="s">
        <v>66</v>
      </c>
      <c r="T2422">
        <v>2.9</v>
      </c>
      <c r="U2422" t="s">
        <v>66</v>
      </c>
      <c r="V2422" t="s">
        <v>66</v>
      </c>
      <c r="W2422">
        <v>2.95</v>
      </c>
      <c r="X2422" t="s">
        <v>66</v>
      </c>
      <c r="Y2422" t="s">
        <v>66</v>
      </c>
      <c r="Z2422" t="s">
        <v>66</v>
      </c>
      <c r="AA2422" t="s">
        <v>66</v>
      </c>
      <c r="AB2422">
        <v>3</v>
      </c>
      <c r="AC2422" t="s">
        <v>66</v>
      </c>
      <c r="AD2422" t="s">
        <v>66</v>
      </c>
      <c r="AE2422" t="s">
        <v>66</v>
      </c>
      <c r="AF2422" t="s">
        <v>66</v>
      </c>
      <c r="AG2422">
        <v>3.02</v>
      </c>
      <c r="AH2422" t="s">
        <v>66</v>
      </c>
      <c r="AI2422" t="s">
        <v>66</v>
      </c>
      <c r="AJ2422" t="s">
        <v>66</v>
      </c>
      <c r="AK2422" t="s">
        <v>66</v>
      </c>
      <c r="AL2422">
        <v>3.14</v>
      </c>
      <c r="AM2422">
        <v>1.7818000000000001</v>
      </c>
      <c r="AN2422">
        <v>2.0451000000000001</v>
      </c>
      <c r="AO2422">
        <v>2.2067999999999999</v>
      </c>
      <c r="AP2422">
        <v>2.3283</v>
      </c>
      <c r="AQ2422">
        <v>2.2330000000000001</v>
      </c>
      <c r="AR2422">
        <v>5.0171999999999999</v>
      </c>
      <c r="AS2422">
        <v>5.0519999999999996</v>
      </c>
      <c r="AT2422">
        <v>3.3029999999999999</v>
      </c>
      <c r="AU2422" t="s">
        <v>66</v>
      </c>
      <c r="AV2422">
        <v>4.5648999999999997</v>
      </c>
      <c r="AW2422" t="s">
        <v>66</v>
      </c>
      <c r="AX2422" t="s">
        <v>66</v>
      </c>
      <c r="AY2422">
        <v>32</v>
      </c>
      <c r="AZ2422">
        <v>18.538</v>
      </c>
      <c r="BA2422">
        <v>13.944000000000001</v>
      </c>
      <c r="BB2422">
        <v>18.538</v>
      </c>
      <c r="BC2422">
        <v>6.0629999999999997</v>
      </c>
      <c r="BD2422" t="s">
        <v>66</v>
      </c>
      <c r="BE2422">
        <v>6.7270000000000003</v>
      </c>
      <c r="BF2422" t="s">
        <v>66</v>
      </c>
      <c r="BG2422">
        <v>13.23</v>
      </c>
      <c r="BH2422">
        <v>64</v>
      </c>
      <c r="BI2422">
        <v>37.914000000000001</v>
      </c>
      <c r="BJ2422">
        <v>290.79000000000002</v>
      </c>
      <c r="BK2422">
        <v>222.48599999999999</v>
      </c>
      <c r="BL2422">
        <v>24.724</v>
      </c>
    </row>
    <row r="2423" spans="1:64" x14ac:dyDescent="0.3">
      <c r="A2423" s="2">
        <v>39178</v>
      </c>
      <c r="B2423" t="str">
        <v>#N/A N/A</v>
      </c>
      <c r="C2423" t="s">
        <v>66</v>
      </c>
      <c r="D2423" t="s">
        <v>66</v>
      </c>
      <c r="E2423">
        <v>5.35</v>
      </c>
      <c r="F2423">
        <v>5.2774999999999999</v>
      </c>
      <c r="G2423">
        <v>5.2875199999999998</v>
      </c>
      <c r="H2423" t="s">
        <v>66</v>
      </c>
      <c r="I2423">
        <v>2.89</v>
      </c>
      <c r="J2423">
        <v>2.83</v>
      </c>
      <c r="K2423">
        <v>2.7</v>
      </c>
      <c r="L2423">
        <v>2.68</v>
      </c>
      <c r="M2423">
        <v>2.68</v>
      </c>
      <c r="N2423">
        <v>2.68</v>
      </c>
      <c r="O2423">
        <v>2.69</v>
      </c>
      <c r="P2423">
        <v>2.71</v>
      </c>
      <c r="Q2423">
        <v>2.72</v>
      </c>
      <c r="R2423">
        <v>2.74</v>
      </c>
      <c r="S2423" t="s">
        <v>66</v>
      </c>
      <c r="T2423">
        <v>2.77</v>
      </c>
      <c r="U2423" t="s">
        <v>66</v>
      </c>
      <c r="V2423" t="s">
        <v>66</v>
      </c>
      <c r="W2423">
        <v>2.82</v>
      </c>
      <c r="X2423" t="s">
        <v>66</v>
      </c>
      <c r="Y2423" t="s">
        <v>66</v>
      </c>
      <c r="Z2423" t="s">
        <v>66</v>
      </c>
      <c r="AA2423" t="s">
        <v>66</v>
      </c>
      <c r="AB2423">
        <v>2.88</v>
      </c>
      <c r="AC2423" t="s">
        <v>66</v>
      </c>
      <c r="AD2423" t="s">
        <v>66</v>
      </c>
      <c r="AE2423" t="s">
        <v>66</v>
      </c>
      <c r="AF2423" t="s">
        <v>66</v>
      </c>
      <c r="AG2423">
        <v>2.93</v>
      </c>
      <c r="AH2423" t="s">
        <v>66</v>
      </c>
      <c r="AI2423" t="s">
        <v>66</v>
      </c>
      <c r="AJ2423" t="s">
        <v>66</v>
      </c>
      <c r="AK2423" t="s">
        <v>66</v>
      </c>
      <c r="AL2423">
        <v>2.97</v>
      </c>
      <c r="AM2423">
        <v>1.8698999999999999</v>
      </c>
      <c r="AN2423">
        <v>2.1097000000000001</v>
      </c>
      <c r="AO2423">
        <v>2.2547999999999999</v>
      </c>
      <c r="AP2423">
        <v>2.3649</v>
      </c>
      <c r="AQ2423">
        <v>2.2671000000000001</v>
      </c>
      <c r="AR2423">
        <v>5.0269000000000004</v>
      </c>
      <c r="AS2423">
        <v>5.0940000000000003</v>
      </c>
      <c r="AT2423">
        <v>3.3029999999999999</v>
      </c>
      <c r="AU2423" t="s">
        <v>66</v>
      </c>
      <c r="AV2423">
        <v>4.6768000000000001</v>
      </c>
      <c r="AW2423" t="s">
        <v>66</v>
      </c>
      <c r="AX2423" t="s">
        <v>66</v>
      </c>
      <c r="AY2423">
        <v>31.667000000000002</v>
      </c>
      <c r="AZ2423">
        <v>18.562999999999999</v>
      </c>
      <c r="BA2423">
        <v>13.67</v>
      </c>
      <c r="BB2423">
        <v>18.562999999999999</v>
      </c>
      <c r="BC2423">
        <v>6.1790000000000003</v>
      </c>
      <c r="BD2423" t="s">
        <v>66</v>
      </c>
      <c r="BE2423">
        <v>6.75</v>
      </c>
      <c r="BF2423" t="s">
        <v>66</v>
      </c>
      <c r="BG2423">
        <v>13.23</v>
      </c>
      <c r="BH2423">
        <v>64</v>
      </c>
      <c r="BI2423">
        <v>37.265999999999998</v>
      </c>
      <c r="BJ2423">
        <v>287.95299999999997</v>
      </c>
      <c r="BK2423">
        <v>222.446</v>
      </c>
      <c r="BL2423">
        <v>24.71</v>
      </c>
    </row>
    <row r="2424" spans="1:64" x14ac:dyDescent="0.3">
      <c r="A2424" s="2">
        <v>39181</v>
      </c>
      <c r="B2424" t="str">
        <v>#N/A N/A</v>
      </c>
      <c r="C2424" t="s">
        <v>66</v>
      </c>
      <c r="D2424" t="s">
        <v>66</v>
      </c>
      <c r="E2424">
        <v>5.35</v>
      </c>
      <c r="F2424">
        <v>5.2779999999999996</v>
      </c>
      <c r="G2424">
        <v>5.2803300000000002</v>
      </c>
      <c r="H2424" t="s">
        <v>66</v>
      </c>
      <c r="I2424">
        <v>3.15</v>
      </c>
      <c r="J2424">
        <v>2.95</v>
      </c>
      <c r="K2424">
        <v>2.76</v>
      </c>
      <c r="L2424">
        <v>2.76</v>
      </c>
      <c r="M2424">
        <v>2.7050000000000001</v>
      </c>
      <c r="N2424">
        <v>2.7349999999999999</v>
      </c>
      <c r="O2424">
        <v>2.7650000000000001</v>
      </c>
      <c r="P2424">
        <v>2.77</v>
      </c>
      <c r="Q2424">
        <v>2.79</v>
      </c>
      <c r="R2424">
        <v>2.82</v>
      </c>
      <c r="S2424" t="s">
        <v>66</v>
      </c>
      <c r="T2424">
        <v>2.86</v>
      </c>
      <c r="U2424" t="s">
        <v>66</v>
      </c>
      <c r="V2424" t="s">
        <v>66</v>
      </c>
      <c r="W2424">
        <v>2.93</v>
      </c>
      <c r="X2424" t="s">
        <v>66</v>
      </c>
      <c r="Y2424" t="s">
        <v>66</v>
      </c>
      <c r="Z2424" t="s">
        <v>66</v>
      </c>
      <c r="AA2424" t="s">
        <v>66</v>
      </c>
      <c r="AB2424">
        <v>2.98</v>
      </c>
      <c r="AC2424" t="s">
        <v>66</v>
      </c>
      <c r="AD2424" t="s">
        <v>66</v>
      </c>
      <c r="AE2424" t="s">
        <v>66</v>
      </c>
      <c r="AF2424" t="s">
        <v>66</v>
      </c>
      <c r="AG2424">
        <v>3.03</v>
      </c>
      <c r="AH2424" t="s">
        <v>66</v>
      </c>
      <c r="AI2424" t="s">
        <v>66</v>
      </c>
      <c r="AJ2424" t="s">
        <v>66</v>
      </c>
      <c r="AK2424" t="s">
        <v>66</v>
      </c>
      <c r="AL2424">
        <v>3.04</v>
      </c>
      <c r="AM2424">
        <v>1.8934</v>
      </c>
      <c r="AN2424">
        <v>2.1421000000000001</v>
      </c>
      <c r="AO2424">
        <v>2.2744</v>
      </c>
      <c r="AP2424">
        <v>2.3887999999999998</v>
      </c>
      <c r="AQ2424">
        <v>2.2963</v>
      </c>
      <c r="AR2424">
        <v>5.0157999999999996</v>
      </c>
      <c r="AS2424">
        <v>5.0933000000000002</v>
      </c>
      <c r="AT2424">
        <v>3.3029999999999999</v>
      </c>
      <c r="AU2424" t="s">
        <v>66</v>
      </c>
      <c r="AV2424">
        <v>4.6707999999999998</v>
      </c>
      <c r="AW2424" t="s">
        <v>66</v>
      </c>
      <c r="AX2424" t="s">
        <v>66</v>
      </c>
      <c r="AY2424">
        <v>32.082999999999998</v>
      </c>
      <c r="AZ2424">
        <v>18.5</v>
      </c>
      <c r="BA2424">
        <v>14.667</v>
      </c>
      <c r="BB2424">
        <v>18.5</v>
      </c>
      <c r="BC2424">
        <v>6.25</v>
      </c>
      <c r="BD2424" t="s">
        <v>66</v>
      </c>
      <c r="BE2424">
        <v>6.625</v>
      </c>
      <c r="BF2424" t="s">
        <v>66</v>
      </c>
      <c r="BG2424">
        <v>13.14</v>
      </c>
      <c r="BH2424">
        <v>58.3</v>
      </c>
      <c r="BI2424">
        <v>37.813000000000002</v>
      </c>
      <c r="BJ2424">
        <v>287.98700000000002</v>
      </c>
      <c r="BK2424">
        <v>223.75</v>
      </c>
      <c r="BL2424">
        <v>24.655999999999999</v>
      </c>
    </row>
    <row r="2425" spans="1:64" x14ac:dyDescent="0.3">
      <c r="A2425" s="2">
        <v>39182</v>
      </c>
      <c r="B2425" t="str">
        <v>#N/A N/A</v>
      </c>
      <c r="C2425" t="s">
        <v>66</v>
      </c>
      <c r="D2425" t="s">
        <v>66</v>
      </c>
      <c r="E2425">
        <v>5.3550000000000004</v>
      </c>
      <c r="F2425">
        <v>5.2774999999999999</v>
      </c>
      <c r="G2425">
        <v>5.2784300000000002</v>
      </c>
      <c r="H2425" t="s">
        <v>66</v>
      </c>
      <c r="I2425">
        <v>3.13</v>
      </c>
      <c r="J2425">
        <v>2.84</v>
      </c>
      <c r="K2425">
        <v>2.7324999999999999</v>
      </c>
      <c r="L2425">
        <v>2.69</v>
      </c>
      <c r="M2425">
        <v>2.7075</v>
      </c>
      <c r="N2425">
        <v>2.69</v>
      </c>
      <c r="O2425">
        <v>2.7174999999999998</v>
      </c>
      <c r="P2425">
        <v>2.7149999999999999</v>
      </c>
      <c r="Q2425">
        <v>2.7574999999999998</v>
      </c>
      <c r="R2425">
        <v>2.78</v>
      </c>
      <c r="S2425" t="s">
        <v>66</v>
      </c>
      <c r="T2425">
        <v>2.8050000000000002</v>
      </c>
      <c r="U2425" t="s">
        <v>66</v>
      </c>
      <c r="V2425" t="s">
        <v>66</v>
      </c>
      <c r="W2425">
        <v>2.8725000000000001</v>
      </c>
      <c r="X2425" t="s">
        <v>66</v>
      </c>
      <c r="Y2425" t="s">
        <v>66</v>
      </c>
      <c r="Z2425" t="s">
        <v>66</v>
      </c>
      <c r="AA2425" t="s">
        <v>66</v>
      </c>
      <c r="AB2425">
        <v>2.93</v>
      </c>
      <c r="AC2425" t="s">
        <v>66</v>
      </c>
      <c r="AD2425" t="s">
        <v>66</v>
      </c>
      <c r="AE2425" t="s">
        <v>66</v>
      </c>
      <c r="AF2425" t="s">
        <v>66</v>
      </c>
      <c r="AG2425">
        <v>2.97</v>
      </c>
      <c r="AH2425" t="s">
        <v>66</v>
      </c>
      <c r="AI2425" t="s">
        <v>66</v>
      </c>
      <c r="AJ2425" t="s">
        <v>66</v>
      </c>
      <c r="AK2425" t="s">
        <v>66</v>
      </c>
      <c r="AL2425">
        <v>3.0150000000000001</v>
      </c>
      <c r="AM2425">
        <v>1.855</v>
      </c>
      <c r="AN2425">
        <v>2.1055000000000001</v>
      </c>
      <c r="AO2425">
        <v>2.2530000000000001</v>
      </c>
      <c r="AP2425">
        <v>2.3620000000000001</v>
      </c>
      <c r="AQ2425">
        <v>2.2692000000000001</v>
      </c>
      <c r="AR2425">
        <v>4.9999000000000002</v>
      </c>
      <c r="AS2425">
        <v>5.0761000000000003</v>
      </c>
      <c r="AT2425">
        <v>3.3029999999999999</v>
      </c>
      <c r="AU2425" t="s">
        <v>66</v>
      </c>
      <c r="AV2425">
        <v>4.6294000000000004</v>
      </c>
      <c r="AW2425" t="s">
        <v>66</v>
      </c>
      <c r="AX2425" t="s">
        <v>66</v>
      </c>
      <c r="AY2425">
        <v>32.417000000000002</v>
      </c>
      <c r="AZ2425">
        <v>18.564</v>
      </c>
      <c r="BA2425">
        <v>14.25</v>
      </c>
      <c r="BB2425">
        <v>18.564</v>
      </c>
      <c r="BC2425">
        <v>6.0670000000000002</v>
      </c>
      <c r="BD2425" t="s">
        <v>66</v>
      </c>
      <c r="BE2425">
        <v>6.8079999999999998</v>
      </c>
      <c r="BF2425" t="s">
        <v>66</v>
      </c>
      <c r="BG2425">
        <v>12.68</v>
      </c>
      <c r="BH2425">
        <v>60.2</v>
      </c>
      <c r="BI2425">
        <v>37.843000000000004</v>
      </c>
      <c r="BJ2425">
        <v>286.274</v>
      </c>
      <c r="BK2425">
        <v>217.857</v>
      </c>
      <c r="BL2425">
        <v>24.658999999999999</v>
      </c>
    </row>
    <row r="2426" spans="1:64" x14ac:dyDescent="0.3">
      <c r="A2426" s="2">
        <v>39183</v>
      </c>
      <c r="B2426" t="str">
        <v>#N/A N/A</v>
      </c>
      <c r="C2426" t="s">
        <v>66</v>
      </c>
      <c r="D2426" t="s">
        <v>66</v>
      </c>
      <c r="E2426">
        <v>5.3550000000000004</v>
      </c>
      <c r="F2426">
        <v>5.2750000000000004</v>
      </c>
      <c r="G2426">
        <v>5.2766400000000004</v>
      </c>
      <c r="H2426" t="s">
        <v>66</v>
      </c>
      <c r="I2426">
        <v>2.9</v>
      </c>
      <c r="J2426">
        <v>2.8559999999999999</v>
      </c>
      <c r="K2426">
        <v>2.7690000000000001</v>
      </c>
      <c r="L2426">
        <v>2.7349999999999999</v>
      </c>
      <c r="M2426">
        <v>2.7145000000000001</v>
      </c>
      <c r="N2426">
        <v>2.71</v>
      </c>
      <c r="O2426">
        <v>2.7189999999999999</v>
      </c>
      <c r="P2426">
        <v>2.73</v>
      </c>
      <c r="Q2426">
        <v>2.7625000000000002</v>
      </c>
      <c r="R2426">
        <v>2.7850000000000001</v>
      </c>
      <c r="S2426" t="s">
        <v>66</v>
      </c>
      <c r="T2426">
        <v>2.8260000000000001</v>
      </c>
      <c r="U2426" t="s">
        <v>66</v>
      </c>
      <c r="V2426" t="s">
        <v>66</v>
      </c>
      <c r="W2426">
        <v>2.8679999999999999</v>
      </c>
      <c r="X2426" t="s">
        <v>66</v>
      </c>
      <c r="Y2426" t="s">
        <v>66</v>
      </c>
      <c r="Z2426" t="s">
        <v>66</v>
      </c>
      <c r="AA2426" t="s">
        <v>66</v>
      </c>
      <c r="AB2426">
        <v>2.9079999999999999</v>
      </c>
      <c r="AC2426" t="s">
        <v>66</v>
      </c>
      <c r="AD2426" t="s">
        <v>66</v>
      </c>
      <c r="AE2426" t="s">
        <v>66</v>
      </c>
      <c r="AF2426" t="s">
        <v>66</v>
      </c>
      <c r="AG2426">
        <v>2.94</v>
      </c>
      <c r="AH2426" t="s">
        <v>66</v>
      </c>
      <c r="AI2426" t="s">
        <v>66</v>
      </c>
      <c r="AJ2426" t="s">
        <v>66</v>
      </c>
      <c r="AK2426" t="s">
        <v>66</v>
      </c>
      <c r="AL2426">
        <v>3.028</v>
      </c>
      <c r="AM2426">
        <v>1.8696999999999999</v>
      </c>
      <c r="AN2426">
        <v>2.1255999999999999</v>
      </c>
      <c r="AO2426">
        <v>2.2618</v>
      </c>
      <c r="AP2426">
        <v>2.3689</v>
      </c>
      <c r="AQ2426">
        <v>2.2757000000000001</v>
      </c>
      <c r="AR2426">
        <v>5.0095999999999998</v>
      </c>
      <c r="AS2426">
        <v>5.0868000000000002</v>
      </c>
      <c r="AT2426">
        <v>3.3029999999999999</v>
      </c>
      <c r="AU2426" t="s">
        <v>66</v>
      </c>
      <c r="AV2426">
        <v>4.6529999999999996</v>
      </c>
      <c r="AW2426" t="s">
        <v>66</v>
      </c>
      <c r="AX2426" t="s">
        <v>66</v>
      </c>
      <c r="AY2426">
        <v>31.437999999999999</v>
      </c>
      <c r="AZ2426">
        <v>18.3</v>
      </c>
      <c r="BA2426">
        <v>14.25</v>
      </c>
      <c r="BB2426">
        <v>18.3</v>
      </c>
      <c r="BC2426">
        <v>6.0629999999999997</v>
      </c>
      <c r="BD2426" t="s">
        <v>66</v>
      </c>
      <c r="BE2426">
        <v>6.782</v>
      </c>
      <c r="BF2426" t="s">
        <v>66</v>
      </c>
      <c r="BG2426">
        <v>13.49</v>
      </c>
      <c r="BH2426">
        <v>58.7</v>
      </c>
      <c r="BI2426">
        <v>37.555999999999997</v>
      </c>
      <c r="BJ2426">
        <v>285.12200000000001</v>
      </c>
      <c r="BK2426">
        <v>213.327</v>
      </c>
      <c r="BL2426">
        <v>24.358000000000001</v>
      </c>
    </row>
    <row r="2427" spans="1:64" x14ac:dyDescent="0.3">
      <c r="A2427" s="2">
        <v>39184</v>
      </c>
      <c r="B2427" t="str">
        <v>#N/A N/A</v>
      </c>
      <c r="C2427" t="s">
        <v>66</v>
      </c>
      <c r="D2427" t="s">
        <v>66</v>
      </c>
      <c r="E2427">
        <v>5.3556299999999997</v>
      </c>
      <c r="F2427">
        <v>5.2785000000000002</v>
      </c>
      <c r="G2427">
        <v>5.27508</v>
      </c>
      <c r="H2427" t="s">
        <v>66</v>
      </c>
      <c r="I2427">
        <v>2.9590000000000001</v>
      </c>
      <c r="J2427">
        <v>2.8650000000000002</v>
      </c>
      <c r="K2427">
        <v>2.7585000000000002</v>
      </c>
      <c r="L2427">
        <v>2.7275</v>
      </c>
      <c r="M2427">
        <v>2.7240000000000002</v>
      </c>
      <c r="N2427">
        <v>2.7174999999999998</v>
      </c>
      <c r="O2427">
        <v>2.7240000000000002</v>
      </c>
      <c r="P2427">
        <v>2.7330000000000001</v>
      </c>
      <c r="Q2427">
        <v>2.7675000000000001</v>
      </c>
      <c r="R2427">
        <v>2.7839999999999998</v>
      </c>
      <c r="S2427" t="s">
        <v>66</v>
      </c>
      <c r="T2427">
        <v>2.82</v>
      </c>
      <c r="U2427" t="s">
        <v>66</v>
      </c>
      <c r="V2427" t="s">
        <v>66</v>
      </c>
      <c r="W2427">
        <v>2.8725000000000001</v>
      </c>
      <c r="X2427" t="s">
        <v>66</v>
      </c>
      <c r="Y2427" t="s">
        <v>66</v>
      </c>
      <c r="Z2427" t="s">
        <v>66</v>
      </c>
      <c r="AA2427" t="s">
        <v>66</v>
      </c>
      <c r="AB2427">
        <v>2.9205000000000001</v>
      </c>
      <c r="AC2427" t="s">
        <v>66</v>
      </c>
      <c r="AD2427" t="s">
        <v>66</v>
      </c>
      <c r="AE2427" t="s">
        <v>66</v>
      </c>
      <c r="AF2427" t="s">
        <v>66</v>
      </c>
      <c r="AG2427">
        <v>2.9674999999999998</v>
      </c>
      <c r="AH2427" t="s">
        <v>66</v>
      </c>
      <c r="AI2427" t="s">
        <v>66</v>
      </c>
      <c r="AJ2427" t="s">
        <v>66</v>
      </c>
      <c r="AK2427" t="s">
        <v>66</v>
      </c>
      <c r="AL2427">
        <v>3.0379999999999998</v>
      </c>
      <c r="AM2427">
        <v>1.8577999999999999</v>
      </c>
      <c r="AN2427">
        <v>2.1214</v>
      </c>
      <c r="AO2427">
        <v>2.2635999999999998</v>
      </c>
      <c r="AP2427">
        <v>2.3729</v>
      </c>
      <c r="AQ2427">
        <v>2.2799999999999998</v>
      </c>
      <c r="AR2427">
        <v>5.0088999999999997</v>
      </c>
      <c r="AS2427">
        <v>5.0861000000000001</v>
      </c>
      <c r="AT2427">
        <v>3.3029999999999999</v>
      </c>
      <c r="AU2427" t="s">
        <v>66</v>
      </c>
      <c r="AV2427">
        <v>4.6646999999999998</v>
      </c>
      <c r="AW2427" t="s">
        <v>66</v>
      </c>
      <c r="AX2427" t="s">
        <v>66</v>
      </c>
      <c r="AY2427">
        <v>30.917000000000002</v>
      </c>
      <c r="AZ2427">
        <v>18.312999999999999</v>
      </c>
      <c r="BA2427">
        <v>13.547000000000001</v>
      </c>
      <c r="BB2427">
        <v>18.312999999999999</v>
      </c>
      <c r="BC2427">
        <v>6.0629999999999997</v>
      </c>
      <c r="BD2427" t="s">
        <v>66</v>
      </c>
      <c r="BE2427">
        <v>6.75</v>
      </c>
      <c r="BF2427" t="s">
        <v>66</v>
      </c>
      <c r="BG2427">
        <v>12.71</v>
      </c>
      <c r="BH2427">
        <v>57.9</v>
      </c>
      <c r="BI2427">
        <v>37.804000000000002</v>
      </c>
      <c r="BJ2427">
        <v>283.98899999999998</v>
      </c>
      <c r="BK2427">
        <v>212.512</v>
      </c>
      <c r="BL2427">
        <v>24.155999999999999</v>
      </c>
    </row>
    <row r="2428" spans="1:64" x14ac:dyDescent="0.3">
      <c r="A2428" s="2">
        <v>39185</v>
      </c>
      <c r="B2428" t="str">
        <v>#N/A N/A</v>
      </c>
      <c r="C2428" t="s">
        <v>66</v>
      </c>
      <c r="D2428" t="s">
        <v>66</v>
      </c>
      <c r="E2428">
        <v>5.3568800000000003</v>
      </c>
      <c r="F2428">
        <v>5.282</v>
      </c>
      <c r="G2428">
        <v>5.2737499999999997</v>
      </c>
      <c r="H2428" t="s">
        <v>66</v>
      </c>
      <c r="I2428">
        <v>2.8980000000000001</v>
      </c>
      <c r="J2428">
        <v>2.86</v>
      </c>
      <c r="K2428">
        <v>2.7709999999999999</v>
      </c>
      <c r="L2428">
        <v>2.7425000000000002</v>
      </c>
      <c r="M2428">
        <v>2.7240000000000002</v>
      </c>
      <c r="N2428">
        <v>2.7050000000000001</v>
      </c>
      <c r="O2428">
        <v>2.7120000000000002</v>
      </c>
      <c r="P2428">
        <v>2.7269999999999999</v>
      </c>
      <c r="Q2428">
        <v>2.7509999999999999</v>
      </c>
      <c r="R2428">
        <v>2.7890000000000001</v>
      </c>
      <c r="S2428" t="s">
        <v>66</v>
      </c>
      <c r="T2428">
        <v>2.8025000000000002</v>
      </c>
      <c r="U2428" t="s">
        <v>66</v>
      </c>
      <c r="V2428" t="s">
        <v>66</v>
      </c>
      <c r="W2428">
        <v>2.8690000000000002</v>
      </c>
      <c r="X2428" t="s">
        <v>66</v>
      </c>
      <c r="Y2428" t="s">
        <v>66</v>
      </c>
      <c r="Z2428" t="s">
        <v>66</v>
      </c>
      <c r="AA2428" t="s">
        <v>66</v>
      </c>
      <c r="AB2428">
        <v>2.91</v>
      </c>
      <c r="AC2428" t="s">
        <v>66</v>
      </c>
      <c r="AD2428" t="s">
        <v>66</v>
      </c>
      <c r="AE2428" t="s">
        <v>66</v>
      </c>
      <c r="AF2428" t="s">
        <v>66</v>
      </c>
      <c r="AG2428">
        <v>2.95</v>
      </c>
      <c r="AH2428" t="s">
        <v>66</v>
      </c>
      <c r="AI2428" t="s">
        <v>66</v>
      </c>
      <c r="AJ2428" t="s">
        <v>66</v>
      </c>
      <c r="AK2428" t="s">
        <v>66</v>
      </c>
      <c r="AL2428">
        <v>3</v>
      </c>
      <c r="AM2428">
        <v>1.9111</v>
      </c>
      <c r="AN2428">
        <v>2.1699000000000002</v>
      </c>
      <c r="AO2428">
        <v>2.3010999999999999</v>
      </c>
      <c r="AP2428">
        <v>2.4047999999999998</v>
      </c>
      <c r="AQ2428">
        <v>2.3151000000000002</v>
      </c>
      <c r="AR2428">
        <v>4.9964000000000004</v>
      </c>
      <c r="AS2428">
        <v>5.0732999999999997</v>
      </c>
      <c r="AT2428">
        <v>3.3029999999999999</v>
      </c>
      <c r="AU2428" t="s">
        <v>66</v>
      </c>
      <c r="AV2428">
        <v>4.7000999999999999</v>
      </c>
      <c r="AW2428" t="s">
        <v>66</v>
      </c>
      <c r="AX2428" t="s">
        <v>66</v>
      </c>
      <c r="AY2428">
        <v>31.25</v>
      </c>
      <c r="AZ2428">
        <v>18.501000000000001</v>
      </c>
      <c r="BA2428">
        <v>13.638999999999999</v>
      </c>
      <c r="BB2428">
        <v>18.501000000000001</v>
      </c>
      <c r="BC2428">
        <v>6.0629999999999997</v>
      </c>
      <c r="BD2428" t="s">
        <v>66</v>
      </c>
      <c r="BE2428">
        <v>6.758</v>
      </c>
      <c r="BF2428" t="s">
        <v>66</v>
      </c>
      <c r="BG2428">
        <v>12.2</v>
      </c>
      <c r="BH2428">
        <v>57.8</v>
      </c>
      <c r="BI2428">
        <v>37.08</v>
      </c>
      <c r="BJ2428">
        <v>278.03100000000001</v>
      </c>
      <c r="BK2428">
        <v>208.387</v>
      </c>
      <c r="BL2428">
        <v>23.826000000000001</v>
      </c>
    </row>
    <row r="2429" spans="1:64" x14ac:dyDescent="0.3">
      <c r="A2429" s="2">
        <v>39188</v>
      </c>
      <c r="B2429" t="str">
        <v>#N/A N/A</v>
      </c>
      <c r="C2429" t="s">
        <v>66</v>
      </c>
      <c r="D2429" t="s">
        <v>66</v>
      </c>
      <c r="E2429">
        <v>5.3587499999999997</v>
      </c>
      <c r="F2429">
        <v>5.2779999999999996</v>
      </c>
      <c r="G2429">
        <v>5.2707499999999996</v>
      </c>
      <c r="H2429" t="s">
        <v>66</v>
      </c>
      <c r="I2429">
        <v>2.831</v>
      </c>
      <c r="J2429">
        <v>2.8420000000000001</v>
      </c>
      <c r="K2429">
        <v>2.7570000000000001</v>
      </c>
      <c r="L2429">
        <v>2.7349999999999999</v>
      </c>
      <c r="M2429">
        <v>2.7130000000000001</v>
      </c>
      <c r="N2429">
        <v>2.6875</v>
      </c>
      <c r="O2429">
        <v>2.7080000000000002</v>
      </c>
      <c r="P2429">
        <v>2.7149999999999999</v>
      </c>
      <c r="Q2429">
        <v>2.7480000000000002</v>
      </c>
      <c r="R2429">
        <v>2.7730000000000001</v>
      </c>
      <c r="S2429" t="s">
        <v>66</v>
      </c>
      <c r="T2429">
        <v>2.8130000000000002</v>
      </c>
      <c r="U2429" t="s">
        <v>66</v>
      </c>
      <c r="V2429" t="s">
        <v>66</v>
      </c>
      <c r="W2429">
        <v>2.8519999999999999</v>
      </c>
      <c r="X2429" t="s">
        <v>66</v>
      </c>
      <c r="Y2429" t="s">
        <v>66</v>
      </c>
      <c r="Z2429" t="s">
        <v>66</v>
      </c>
      <c r="AA2429" t="s">
        <v>66</v>
      </c>
      <c r="AB2429">
        <v>2.8929999999999998</v>
      </c>
      <c r="AC2429" t="s">
        <v>66</v>
      </c>
      <c r="AD2429" t="s">
        <v>66</v>
      </c>
      <c r="AE2429" t="s">
        <v>66</v>
      </c>
      <c r="AF2429" t="s">
        <v>66</v>
      </c>
      <c r="AG2429">
        <v>2.9609999999999999</v>
      </c>
      <c r="AH2429" t="s">
        <v>66</v>
      </c>
      <c r="AI2429" t="s">
        <v>66</v>
      </c>
      <c r="AJ2429" t="s">
        <v>66</v>
      </c>
      <c r="AK2429" t="s">
        <v>66</v>
      </c>
      <c r="AL2429">
        <v>3.0459999999999998</v>
      </c>
      <c r="AM2429">
        <v>1.9349000000000001</v>
      </c>
      <c r="AN2429">
        <v>2.1657000000000002</v>
      </c>
      <c r="AO2429">
        <v>2.2885</v>
      </c>
      <c r="AP2429">
        <v>2.3748999999999998</v>
      </c>
      <c r="AQ2429">
        <v>2.2833999999999999</v>
      </c>
      <c r="AR2429">
        <v>4.9854000000000003</v>
      </c>
      <c r="AS2429">
        <v>5.0620000000000003</v>
      </c>
      <c r="AT2429">
        <v>3.3029999999999999</v>
      </c>
      <c r="AU2429" t="s">
        <v>66</v>
      </c>
      <c r="AV2429">
        <v>4.6761999999999997</v>
      </c>
      <c r="AW2429" t="s">
        <v>66</v>
      </c>
      <c r="AX2429" t="s">
        <v>66</v>
      </c>
      <c r="AY2429">
        <v>30.25</v>
      </c>
      <c r="AZ2429">
        <v>18.5</v>
      </c>
      <c r="BA2429">
        <v>14.667</v>
      </c>
      <c r="BB2429">
        <v>18.5</v>
      </c>
      <c r="BC2429">
        <v>6.0709999999999997</v>
      </c>
      <c r="BD2429" t="s">
        <v>66</v>
      </c>
      <c r="BE2429">
        <v>6.7270000000000003</v>
      </c>
      <c r="BF2429" t="s">
        <v>66</v>
      </c>
      <c r="BG2429">
        <v>11.98</v>
      </c>
      <c r="BH2429">
        <v>58.7</v>
      </c>
      <c r="BI2429">
        <v>36.563000000000002</v>
      </c>
      <c r="BJ2429">
        <v>266.17200000000003</v>
      </c>
      <c r="BK2429">
        <v>200.77799999999999</v>
      </c>
      <c r="BL2429">
        <v>23.35</v>
      </c>
    </row>
    <row r="2430" spans="1:64" x14ac:dyDescent="0.3">
      <c r="A2430" s="2">
        <v>39189</v>
      </c>
      <c r="B2430" t="str">
        <v>#N/A N/A</v>
      </c>
      <c r="C2430" t="s">
        <v>66</v>
      </c>
      <c r="D2430" t="s">
        <v>66</v>
      </c>
      <c r="E2430">
        <v>5.3598800000000004</v>
      </c>
      <c r="F2430">
        <v>5.2779999999999996</v>
      </c>
      <c r="G2430">
        <v>5.2698600000000004</v>
      </c>
      <c r="H2430" t="s">
        <v>66</v>
      </c>
      <c r="I2430">
        <v>2.9279999999999999</v>
      </c>
      <c r="J2430">
        <v>2.77</v>
      </c>
      <c r="K2430">
        <v>2.7069999999999999</v>
      </c>
      <c r="L2430">
        <v>2.7090000000000001</v>
      </c>
      <c r="M2430">
        <v>2.7010000000000001</v>
      </c>
      <c r="N2430">
        <v>2.653</v>
      </c>
      <c r="O2430">
        <v>2.6909999999999998</v>
      </c>
      <c r="P2430">
        <v>2.6970000000000001</v>
      </c>
      <c r="Q2430">
        <v>2.702</v>
      </c>
      <c r="R2430">
        <v>2.7349999999999999</v>
      </c>
      <c r="S2430" t="s">
        <v>66</v>
      </c>
      <c r="T2430">
        <v>2.7879999999999998</v>
      </c>
      <c r="U2430" t="s">
        <v>66</v>
      </c>
      <c r="V2430" t="s">
        <v>66</v>
      </c>
      <c r="W2430">
        <v>2.8450000000000002</v>
      </c>
      <c r="X2430" t="s">
        <v>66</v>
      </c>
      <c r="Y2430" t="s">
        <v>66</v>
      </c>
      <c r="Z2430" t="s">
        <v>66</v>
      </c>
      <c r="AA2430" t="s">
        <v>66</v>
      </c>
      <c r="AB2430">
        <v>2.8860000000000001</v>
      </c>
      <c r="AC2430" t="s">
        <v>66</v>
      </c>
      <c r="AD2430" t="s">
        <v>66</v>
      </c>
      <c r="AE2430" t="s">
        <v>66</v>
      </c>
      <c r="AF2430" t="s">
        <v>66</v>
      </c>
      <c r="AG2430">
        <v>2.9104999999999999</v>
      </c>
      <c r="AH2430" t="s">
        <v>66</v>
      </c>
      <c r="AI2430" t="s">
        <v>66</v>
      </c>
      <c r="AJ2430" t="s">
        <v>66</v>
      </c>
      <c r="AK2430" t="s">
        <v>66</v>
      </c>
      <c r="AL2430">
        <v>2.99</v>
      </c>
      <c r="AM2430">
        <v>1.9767999999999999</v>
      </c>
      <c r="AN2430">
        <v>2.1655000000000002</v>
      </c>
      <c r="AO2430">
        <v>2.2812999999999999</v>
      </c>
      <c r="AP2430">
        <v>2.3580000000000001</v>
      </c>
      <c r="AQ2430">
        <v>2.2627999999999999</v>
      </c>
      <c r="AR2430">
        <v>4.9790999999999999</v>
      </c>
      <c r="AS2430">
        <v>5.0441000000000003</v>
      </c>
      <c r="AT2430">
        <v>3.3029999999999999</v>
      </c>
      <c r="AU2430" t="s">
        <v>66</v>
      </c>
      <c r="AV2430">
        <v>4.6048</v>
      </c>
      <c r="AW2430" t="s">
        <v>66</v>
      </c>
      <c r="AX2430" t="s">
        <v>66</v>
      </c>
      <c r="AY2430">
        <v>30.062999999999999</v>
      </c>
      <c r="AZ2430">
        <v>18.542999999999999</v>
      </c>
      <c r="BA2430">
        <v>13.743</v>
      </c>
      <c r="BB2430">
        <v>18.542999999999999</v>
      </c>
      <c r="BC2430">
        <v>6.0629999999999997</v>
      </c>
      <c r="BD2430" t="s">
        <v>66</v>
      </c>
      <c r="BE2430">
        <v>6.7850000000000001</v>
      </c>
      <c r="BF2430" t="s">
        <v>66</v>
      </c>
      <c r="BG2430">
        <v>12.14</v>
      </c>
      <c r="BH2430">
        <v>59.3</v>
      </c>
      <c r="BI2430">
        <v>36.395000000000003</v>
      </c>
      <c r="BJ2430">
        <v>264.21499999999997</v>
      </c>
      <c r="BK2430">
        <v>198.27099999999999</v>
      </c>
      <c r="BL2430">
        <v>23.065999999999999</v>
      </c>
    </row>
    <row r="2431" spans="1:64" x14ac:dyDescent="0.3">
      <c r="A2431" s="2">
        <v>39190</v>
      </c>
      <c r="B2431" t="str">
        <v>#N/A N/A</v>
      </c>
      <c r="C2431" t="s">
        <v>66</v>
      </c>
      <c r="D2431" t="s">
        <v>66</v>
      </c>
      <c r="E2431">
        <v>5.3581300000000001</v>
      </c>
      <c r="F2431">
        <v>5.27</v>
      </c>
      <c r="G2431">
        <v>5.2689599999999999</v>
      </c>
      <c r="H2431" t="s">
        <v>66</v>
      </c>
      <c r="I2431">
        <v>3.153</v>
      </c>
      <c r="J2431">
        <v>2.835</v>
      </c>
      <c r="K2431">
        <v>2.9239999999999999</v>
      </c>
      <c r="L2431">
        <v>2.8540000000000001</v>
      </c>
      <c r="M2431">
        <v>2.7890000000000001</v>
      </c>
      <c r="N2431">
        <v>2.625</v>
      </c>
      <c r="O2431">
        <v>2.645</v>
      </c>
      <c r="P2431">
        <v>2.665</v>
      </c>
      <c r="Q2431">
        <v>2.7839999999999998</v>
      </c>
      <c r="R2431">
        <v>2.806</v>
      </c>
      <c r="S2431" t="s">
        <v>66</v>
      </c>
      <c r="T2431">
        <v>2.839</v>
      </c>
      <c r="U2431" t="s">
        <v>66</v>
      </c>
      <c r="V2431" t="s">
        <v>66</v>
      </c>
      <c r="W2431">
        <v>2.8690000000000002</v>
      </c>
      <c r="X2431" t="s">
        <v>66</v>
      </c>
      <c r="Y2431" t="s">
        <v>66</v>
      </c>
      <c r="Z2431" t="s">
        <v>66</v>
      </c>
      <c r="AA2431" t="s">
        <v>66</v>
      </c>
      <c r="AB2431">
        <v>2.899</v>
      </c>
      <c r="AC2431" t="s">
        <v>66</v>
      </c>
      <c r="AD2431" t="s">
        <v>66</v>
      </c>
      <c r="AE2431" t="s">
        <v>66</v>
      </c>
      <c r="AF2431" t="s">
        <v>66</v>
      </c>
      <c r="AG2431">
        <v>2.952</v>
      </c>
      <c r="AH2431" t="s">
        <v>66</v>
      </c>
      <c r="AI2431" t="s">
        <v>66</v>
      </c>
      <c r="AJ2431" t="s">
        <v>66</v>
      </c>
      <c r="AK2431" t="s">
        <v>66</v>
      </c>
      <c r="AL2431">
        <v>3.032</v>
      </c>
      <c r="AM2431">
        <v>1.9379999999999999</v>
      </c>
      <c r="AN2431">
        <v>2.1286</v>
      </c>
      <c r="AO2431">
        <v>2.2526999999999999</v>
      </c>
      <c r="AP2431">
        <v>2.3361999999999998</v>
      </c>
      <c r="AQ2431">
        <v>2.2437999999999998</v>
      </c>
      <c r="AR2431">
        <v>4.968</v>
      </c>
      <c r="AS2431">
        <v>5.0227000000000004</v>
      </c>
      <c r="AT2431">
        <v>3.3029999999999999</v>
      </c>
      <c r="AU2431" t="s">
        <v>66</v>
      </c>
      <c r="AV2431">
        <v>4.5629999999999997</v>
      </c>
      <c r="AW2431" t="s">
        <v>66</v>
      </c>
      <c r="AX2431" t="s">
        <v>66</v>
      </c>
      <c r="AY2431">
        <v>32</v>
      </c>
      <c r="AZ2431">
        <v>18.818000000000001</v>
      </c>
      <c r="BA2431">
        <v>14.318</v>
      </c>
      <c r="BB2431">
        <v>18.818000000000001</v>
      </c>
      <c r="BC2431">
        <v>5.99</v>
      </c>
      <c r="BD2431" t="s">
        <v>66</v>
      </c>
      <c r="BE2431">
        <v>6.7409999999999997</v>
      </c>
      <c r="BF2431" t="s">
        <v>66</v>
      </c>
      <c r="BG2431">
        <v>12.42</v>
      </c>
      <c r="BH2431">
        <v>59.2</v>
      </c>
      <c r="BI2431">
        <v>36.210999999999999</v>
      </c>
      <c r="BJ2431">
        <v>260.88099999999997</v>
      </c>
      <c r="BK2431">
        <v>198.12200000000001</v>
      </c>
      <c r="BL2431">
        <v>22.971</v>
      </c>
    </row>
    <row r="2432" spans="1:64" x14ac:dyDescent="0.3">
      <c r="A2432" s="2">
        <v>39191</v>
      </c>
      <c r="B2432" t="str">
        <v>#N/A N/A</v>
      </c>
      <c r="C2432" t="s">
        <v>66</v>
      </c>
      <c r="D2432" t="s">
        <v>66</v>
      </c>
      <c r="E2432">
        <v>5.3550000000000004</v>
      </c>
      <c r="F2432">
        <v>5.27</v>
      </c>
      <c r="G2432">
        <v>5.2684100000000003</v>
      </c>
      <c r="H2432" t="s">
        <v>66</v>
      </c>
      <c r="I2432">
        <v>2.6880000000000002</v>
      </c>
      <c r="J2432">
        <v>2.6829999999999998</v>
      </c>
      <c r="K2432">
        <v>2.6705000000000001</v>
      </c>
      <c r="L2432">
        <v>2.62</v>
      </c>
      <c r="M2432">
        <v>2.5950000000000002</v>
      </c>
      <c r="N2432">
        <v>2.6360000000000001</v>
      </c>
      <c r="O2432">
        <v>2.625</v>
      </c>
      <c r="P2432">
        <v>2.63</v>
      </c>
      <c r="Q2432">
        <v>2.6619999999999999</v>
      </c>
      <c r="R2432">
        <v>2.7115</v>
      </c>
      <c r="S2432" t="s">
        <v>66</v>
      </c>
      <c r="T2432">
        <v>2.7429999999999999</v>
      </c>
      <c r="U2432" t="s">
        <v>66</v>
      </c>
      <c r="V2432" t="s">
        <v>66</v>
      </c>
      <c r="W2432">
        <v>2.7930000000000001</v>
      </c>
      <c r="X2432" t="s">
        <v>66</v>
      </c>
      <c r="Y2432" t="s">
        <v>66</v>
      </c>
      <c r="Z2432" t="s">
        <v>66</v>
      </c>
      <c r="AA2432" t="s">
        <v>66</v>
      </c>
      <c r="AB2432">
        <v>2.859</v>
      </c>
      <c r="AC2432" t="s">
        <v>66</v>
      </c>
      <c r="AD2432" t="s">
        <v>66</v>
      </c>
      <c r="AE2432" t="s">
        <v>66</v>
      </c>
      <c r="AF2432" t="s">
        <v>66</v>
      </c>
      <c r="AG2432">
        <v>2.9140000000000001</v>
      </c>
      <c r="AH2432" t="s">
        <v>66</v>
      </c>
      <c r="AI2432" t="s">
        <v>66</v>
      </c>
      <c r="AJ2432" t="s">
        <v>66</v>
      </c>
      <c r="AK2432" t="s">
        <v>66</v>
      </c>
      <c r="AL2432">
        <v>2.9750000000000001</v>
      </c>
      <c r="AM2432">
        <v>1.944</v>
      </c>
      <c r="AN2432">
        <v>2.1162000000000001</v>
      </c>
      <c r="AO2432">
        <v>2.2616000000000001</v>
      </c>
      <c r="AP2432">
        <v>2.3431000000000002</v>
      </c>
      <c r="AQ2432">
        <v>2.2509999999999999</v>
      </c>
      <c r="AR2432">
        <v>4.9672999999999998</v>
      </c>
      <c r="AS2432">
        <v>5.0327000000000002</v>
      </c>
      <c r="AT2432">
        <v>3.3029999999999999</v>
      </c>
      <c r="AU2432" t="s">
        <v>66</v>
      </c>
      <c r="AV2432">
        <v>4.5688000000000004</v>
      </c>
      <c r="AW2432" t="s">
        <v>66</v>
      </c>
      <c r="AX2432" t="s">
        <v>66</v>
      </c>
      <c r="AY2432">
        <v>30.25</v>
      </c>
      <c r="AZ2432">
        <v>18.073</v>
      </c>
      <c r="BA2432">
        <v>13.653</v>
      </c>
      <c r="BB2432">
        <v>18.073</v>
      </c>
      <c r="BC2432">
        <v>6.0229999999999997</v>
      </c>
      <c r="BD2432" t="s">
        <v>66</v>
      </c>
      <c r="BE2432">
        <v>6.7409999999999997</v>
      </c>
      <c r="BF2432" t="s">
        <v>66</v>
      </c>
      <c r="BG2432">
        <v>12.54</v>
      </c>
      <c r="BH2432">
        <v>59.4</v>
      </c>
      <c r="BI2432">
        <v>35.762999999999998</v>
      </c>
      <c r="BJ2432">
        <v>261.03199999999998</v>
      </c>
      <c r="BK2432">
        <v>199.58199999999999</v>
      </c>
      <c r="BL2432">
        <v>23.056999999999999</v>
      </c>
    </row>
    <row r="2433" spans="1:64" x14ac:dyDescent="0.3">
      <c r="A2433" s="2">
        <v>39192</v>
      </c>
      <c r="B2433" t="str">
        <v>#N/A N/A</v>
      </c>
      <c r="C2433" t="s">
        <v>66</v>
      </c>
      <c r="D2433" t="s">
        <v>66</v>
      </c>
      <c r="E2433">
        <v>5.3550000000000004</v>
      </c>
      <c r="F2433">
        <v>5.2779999999999996</v>
      </c>
      <c r="G2433">
        <v>5.2680699999999998</v>
      </c>
      <c r="H2433" t="s">
        <v>66</v>
      </c>
      <c r="I2433">
        <v>2.8479999999999999</v>
      </c>
      <c r="J2433">
        <v>2.7149999999999999</v>
      </c>
      <c r="K2433">
        <v>2.6349999999999998</v>
      </c>
      <c r="L2433">
        <v>2.6339999999999999</v>
      </c>
      <c r="M2433">
        <v>2.6240000000000001</v>
      </c>
      <c r="N2433">
        <v>2.625</v>
      </c>
      <c r="O2433">
        <v>2.6440000000000001</v>
      </c>
      <c r="P2433">
        <v>2.6549999999999998</v>
      </c>
      <c r="Q2433">
        <v>2.6789999999999998</v>
      </c>
      <c r="R2433">
        <v>2.706</v>
      </c>
      <c r="S2433" t="s">
        <v>66</v>
      </c>
      <c r="T2433">
        <v>2.7490000000000001</v>
      </c>
      <c r="U2433" t="s">
        <v>66</v>
      </c>
      <c r="V2433" t="s">
        <v>66</v>
      </c>
      <c r="W2433">
        <v>2.786</v>
      </c>
      <c r="X2433" t="s">
        <v>66</v>
      </c>
      <c r="Y2433" t="s">
        <v>66</v>
      </c>
      <c r="Z2433" t="s">
        <v>66</v>
      </c>
      <c r="AA2433" t="s">
        <v>66</v>
      </c>
      <c r="AB2433">
        <v>2.8650000000000002</v>
      </c>
      <c r="AC2433" t="s">
        <v>66</v>
      </c>
      <c r="AD2433" t="s">
        <v>66</v>
      </c>
      <c r="AE2433" t="s">
        <v>66</v>
      </c>
      <c r="AF2433" t="s">
        <v>66</v>
      </c>
      <c r="AG2433">
        <v>2.911</v>
      </c>
      <c r="AH2433" t="s">
        <v>66</v>
      </c>
      <c r="AI2433" t="s">
        <v>66</v>
      </c>
      <c r="AJ2433" t="s">
        <v>66</v>
      </c>
      <c r="AK2433" t="s">
        <v>66</v>
      </c>
      <c r="AL2433">
        <v>2.9830000000000001</v>
      </c>
      <c r="AM2433">
        <v>1.9621999999999999</v>
      </c>
      <c r="AN2433">
        <v>2.1114999999999999</v>
      </c>
      <c r="AO2433">
        <v>2.2597</v>
      </c>
      <c r="AP2433">
        <v>2.3460999999999999</v>
      </c>
      <c r="AQ2433">
        <v>2.2566000000000002</v>
      </c>
      <c r="AR2433">
        <v>4.9653</v>
      </c>
      <c r="AS2433">
        <v>5.0305999999999997</v>
      </c>
      <c r="AT2433">
        <v>3.3029999999999999</v>
      </c>
      <c r="AU2433" t="s">
        <v>66</v>
      </c>
      <c r="AV2433">
        <v>4.5742000000000003</v>
      </c>
      <c r="AW2433" t="s">
        <v>66</v>
      </c>
      <c r="AX2433" t="s">
        <v>66</v>
      </c>
      <c r="AY2433">
        <v>28.562999999999999</v>
      </c>
      <c r="AZ2433">
        <v>16.634</v>
      </c>
      <c r="BA2433">
        <v>14</v>
      </c>
      <c r="BB2433">
        <v>16.634</v>
      </c>
      <c r="BC2433">
        <v>6.0019999999999998</v>
      </c>
      <c r="BD2433" t="s">
        <v>66</v>
      </c>
      <c r="BE2433">
        <v>6.7640000000000002</v>
      </c>
      <c r="BF2433" t="s">
        <v>66</v>
      </c>
      <c r="BG2433">
        <v>12.07</v>
      </c>
      <c r="BH2433">
        <v>59.1</v>
      </c>
      <c r="BI2433">
        <v>34.543999999999997</v>
      </c>
      <c r="BJ2433">
        <v>252.66499999999999</v>
      </c>
      <c r="BK2433">
        <v>196.465</v>
      </c>
      <c r="BL2433">
        <v>22.734999999999999</v>
      </c>
    </row>
    <row r="2434" spans="1:64" x14ac:dyDescent="0.3">
      <c r="A2434" s="2">
        <v>39195</v>
      </c>
      <c r="B2434" t="str">
        <v>#N/A N/A</v>
      </c>
      <c r="C2434" t="s">
        <v>66</v>
      </c>
      <c r="D2434" t="s">
        <v>66</v>
      </c>
      <c r="E2434">
        <v>5.3550000000000004</v>
      </c>
      <c r="F2434">
        <v>5.27</v>
      </c>
      <c r="G2434">
        <v>5.2674099999999999</v>
      </c>
      <c r="H2434" t="s">
        <v>66</v>
      </c>
      <c r="I2434">
        <v>2.8530000000000002</v>
      </c>
      <c r="J2434">
        <v>2.7698999999999998</v>
      </c>
      <c r="K2434">
        <v>2.661</v>
      </c>
      <c r="L2434">
        <v>2.6429999999999998</v>
      </c>
      <c r="M2434">
        <v>2.6413000000000002</v>
      </c>
      <c r="N2434">
        <v>2.633</v>
      </c>
      <c r="O2434">
        <v>2.6663999999999999</v>
      </c>
      <c r="P2434">
        <v>2.661</v>
      </c>
      <c r="Q2434">
        <v>2.6890000000000001</v>
      </c>
      <c r="R2434">
        <v>2.7362000000000002</v>
      </c>
      <c r="S2434" t="s">
        <v>66</v>
      </c>
      <c r="T2434">
        <v>2.7806999999999999</v>
      </c>
      <c r="U2434" t="s">
        <v>66</v>
      </c>
      <c r="V2434" t="s">
        <v>66</v>
      </c>
      <c r="W2434">
        <v>2.8313999999999999</v>
      </c>
      <c r="X2434" t="s">
        <v>66</v>
      </c>
      <c r="Y2434" t="s">
        <v>66</v>
      </c>
      <c r="Z2434" t="s">
        <v>66</v>
      </c>
      <c r="AA2434" t="s">
        <v>66</v>
      </c>
      <c r="AB2434">
        <v>2.8980000000000001</v>
      </c>
      <c r="AC2434" t="s">
        <v>66</v>
      </c>
      <c r="AD2434" t="s">
        <v>66</v>
      </c>
      <c r="AE2434" t="s">
        <v>66</v>
      </c>
      <c r="AF2434" t="s">
        <v>66</v>
      </c>
      <c r="AG2434">
        <v>2.9441000000000002</v>
      </c>
      <c r="AH2434" t="s">
        <v>66</v>
      </c>
      <c r="AI2434" t="s">
        <v>66</v>
      </c>
      <c r="AJ2434" t="s">
        <v>66</v>
      </c>
      <c r="AK2434" t="s">
        <v>66</v>
      </c>
      <c r="AL2434">
        <v>2.9927000000000001</v>
      </c>
      <c r="AM2434">
        <v>1.9231</v>
      </c>
      <c r="AN2434">
        <v>2.0745</v>
      </c>
      <c r="AO2434">
        <v>2.2294</v>
      </c>
      <c r="AP2434">
        <v>2.3311999999999999</v>
      </c>
      <c r="AQ2434">
        <v>2.2376</v>
      </c>
      <c r="AR2434">
        <v>4.9645999999999999</v>
      </c>
      <c r="AS2434">
        <v>5.0298999999999996</v>
      </c>
      <c r="AT2434">
        <v>3.3029999999999999</v>
      </c>
      <c r="AU2434" t="s">
        <v>66</v>
      </c>
      <c r="AV2434">
        <v>4.5442</v>
      </c>
      <c r="AW2434" t="s">
        <v>66</v>
      </c>
      <c r="AX2434" t="s">
        <v>66</v>
      </c>
      <c r="AY2434">
        <v>27.937999999999999</v>
      </c>
      <c r="AZ2434">
        <v>16</v>
      </c>
      <c r="BA2434">
        <v>14.667</v>
      </c>
      <c r="BB2434">
        <v>16</v>
      </c>
      <c r="BC2434">
        <v>6</v>
      </c>
      <c r="BD2434" t="s">
        <v>66</v>
      </c>
      <c r="BE2434">
        <v>6.75</v>
      </c>
      <c r="BF2434" t="s">
        <v>66</v>
      </c>
      <c r="BG2434">
        <v>13.04</v>
      </c>
      <c r="BH2434">
        <v>57.8</v>
      </c>
      <c r="BI2434">
        <v>34.188000000000002</v>
      </c>
      <c r="BJ2434">
        <v>253.35900000000001</v>
      </c>
      <c r="BK2434">
        <v>194.9</v>
      </c>
      <c r="BL2434">
        <v>22.478000000000002</v>
      </c>
    </row>
    <row r="2435" spans="1:64" x14ac:dyDescent="0.3">
      <c r="A2435" s="2">
        <v>39196</v>
      </c>
      <c r="B2435" t="str">
        <v>#N/A N/A</v>
      </c>
      <c r="C2435" t="s">
        <v>66</v>
      </c>
      <c r="D2435" t="s">
        <v>66</v>
      </c>
      <c r="E2435">
        <v>5.3550000000000004</v>
      </c>
      <c r="F2435">
        <v>5.2705000000000002</v>
      </c>
      <c r="G2435">
        <v>5.26708</v>
      </c>
      <c r="H2435" t="s">
        <v>66</v>
      </c>
      <c r="I2435">
        <v>2.8820000000000001</v>
      </c>
      <c r="J2435">
        <v>2.762</v>
      </c>
      <c r="K2435">
        <v>2.6909999999999998</v>
      </c>
      <c r="L2435">
        <v>2.6709999999999998</v>
      </c>
      <c r="M2435">
        <v>2.649</v>
      </c>
      <c r="N2435">
        <v>2.6549999999999998</v>
      </c>
      <c r="O2435">
        <v>2.6720000000000002</v>
      </c>
      <c r="P2435">
        <v>2.68</v>
      </c>
      <c r="Q2435">
        <v>2.7010000000000001</v>
      </c>
      <c r="R2435">
        <v>2.7309999999999999</v>
      </c>
      <c r="S2435" t="s">
        <v>66</v>
      </c>
      <c r="T2435">
        <v>2.774</v>
      </c>
      <c r="U2435" t="s">
        <v>66</v>
      </c>
      <c r="V2435" t="s">
        <v>66</v>
      </c>
      <c r="W2435">
        <v>2.8170000000000002</v>
      </c>
      <c r="X2435" t="s">
        <v>66</v>
      </c>
      <c r="Y2435" t="s">
        <v>66</v>
      </c>
      <c r="Z2435" t="s">
        <v>66</v>
      </c>
      <c r="AA2435" t="s">
        <v>66</v>
      </c>
      <c r="AB2435">
        <v>2.891</v>
      </c>
      <c r="AC2435" t="s">
        <v>66</v>
      </c>
      <c r="AD2435" t="s">
        <v>66</v>
      </c>
      <c r="AE2435" t="s">
        <v>66</v>
      </c>
      <c r="AF2435" t="s">
        <v>66</v>
      </c>
      <c r="AG2435">
        <v>2.944</v>
      </c>
      <c r="AH2435" t="s">
        <v>66</v>
      </c>
      <c r="AI2435" t="s">
        <v>66</v>
      </c>
      <c r="AJ2435" t="s">
        <v>66</v>
      </c>
      <c r="AK2435" t="s">
        <v>66</v>
      </c>
      <c r="AL2435">
        <v>2.9990000000000001</v>
      </c>
      <c r="AM2435">
        <v>1.8929</v>
      </c>
      <c r="AN2435">
        <v>2.0335000000000001</v>
      </c>
      <c r="AO2435">
        <v>2.2044000000000001</v>
      </c>
      <c r="AP2435">
        <v>2.3222999999999998</v>
      </c>
      <c r="AQ2435">
        <v>2.2223000000000002</v>
      </c>
      <c r="AR2435">
        <v>4.9583000000000004</v>
      </c>
      <c r="AS2435">
        <v>5.0227000000000004</v>
      </c>
      <c r="AT2435">
        <v>3.3029999999999999</v>
      </c>
      <c r="AU2435" t="s">
        <v>66</v>
      </c>
      <c r="AV2435">
        <v>4.5202</v>
      </c>
      <c r="AW2435" t="s">
        <v>66</v>
      </c>
      <c r="AX2435" t="s">
        <v>66</v>
      </c>
      <c r="AY2435">
        <v>27.187999999999999</v>
      </c>
      <c r="AZ2435">
        <v>16.212</v>
      </c>
      <c r="BA2435">
        <v>14.003</v>
      </c>
      <c r="BB2435">
        <v>16.212</v>
      </c>
      <c r="BC2435">
        <v>5.8810000000000002</v>
      </c>
      <c r="BD2435" t="s">
        <v>66</v>
      </c>
      <c r="BE2435">
        <v>6.68</v>
      </c>
      <c r="BF2435" t="s">
        <v>66</v>
      </c>
      <c r="BG2435">
        <v>13.12</v>
      </c>
      <c r="BH2435">
        <v>58.8</v>
      </c>
      <c r="BI2435">
        <v>35.119999999999997</v>
      </c>
      <c r="BJ2435">
        <v>259.22199999999998</v>
      </c>
      <c r="BK2435">
        <v>196.804</v>
      </c>
      <c r="BL2435">
        <v>22.48</v>
      </c>
    </row>
    <row r="2436" spans="1:64" x14ac:dyDescent="0.3">
      <c r="A2436" s="2">
        <v>39197</v>
      </c>
      <c r="B2436" t="str">
        <v>#N/A N/A</v>
      </c>
      <c r="C2436" t="s">
        <v>66</v>
      </c>
      <c r="D2436" t="s">
        <v>66</v>
      </c>
      <c r="E2436">
        <v>5.3550000000000004</v>
      </c>
      <c r="F2436">
        <v>5.2735000000000003</v>
      </c>
      <c r="G2436">
        <v>5.2668499999999998</v>
      </c>
      <c r="H2436" t="s">
        <v>66</v>
      </c>
      <c r="I2436">
        <v>2.9620000000000002</v>
      </c>
      <c r="J2436">
        <v>2.798</v>
      </c>
      <c r="K2436">
        <v>2.7639999999999998</v>
      </c>
      <c r="L2436">
        <v>2.7040000000000002</v>
      </c>
      <c r="M2436">
        <v>2.6629999999999998</v>
      </c>
      <c r="N2436">
        <v>2.6480000000000001</v>
      </c>
      <c r="O2436">
        <v>2.6589999999999998</v>
      </c>
      <c r="P2436">
        <v>2.673</v>
      </c>
      <c r="Q2436">
        <v>2.7280000000000002</v>
      </c>
      <c r="R2436">
        <v>2.7519999999999998</v>
      </c>
      <c r="S2436" t="s">
        <v>66</v>
      </c>
      <c r="T2436">
        <v>2.7749999999999999</v>
      </c>
      <c r="U2436" t="s">
        <v>66</v>
      </c>
      <c r="V2436" t="s">
        <v>66</v>
      </c>
      <c r="W2436">
        <v>2.7949999999999999</v>
      </c>
      <c r="X2436" t="s">
        <v>66</v>
      </c>
      <c r="Y2436" t="s">
        <v>66</v>
      </c>
      <c r="Z2436" t="s">
        <v>66</v>
      </c>
      <c r="AA2436" t="s">
        <v>66</v>
      </c>
      <c r="AB2436">
        <v>2.8690000000000002</v>
      </c>
      <c r="AC2436" t="s">
        <v>66</v>
      </c>
      <c r="AD2436" t="s">
        <v>66</v>
      </c>
      <c r="AE2436" t="s">
        <v>66</v>
      </c>
      <c r="AF2436" t="s">
        <v>66</v>
      </c>
      <c r="AG2436">
        <v>2.94</v>
      </c>
      <c r="AH2436" t="s">
        <v>66</v>
      </c>
      <c r="AI2436" t="s">
        <v>66</v>
      </c>
      <c r="AJ2436" t="s">
        <v>66</v>
      </c>
      <c r="AK2436" t="s">
        <v>66</v>
      </c>
      <c r="AL2436">
        <v>2.996</v>
      </c>
      <c r="AM2436">
        <v>1.8626</v>
      </c>
      <c r="AN2436">
        <v>2.0865999999999998</v>
      </c>
      <c r="AO2436">
        <v>2.2079</v>
      </c>
      <c r="AP2436">
        <v>2.3243</v>
      </c>
      <c r="AQ2436">
        <v>2.2360000000000002</v>
      </c>
      <c r="AR2436">
        <v>4.9471999999999996</v>
      </c>
      <c r="AS2436">
        <v>5.0227000000000004</v>
      </c>
      <c r="AT2436">
        <v>3.3029999999999999</v>
      </c>
      <c r="AU2436" t="s">
        <v>66</v>
      </c>
      <c r="AV2436">
        <v>4.5498000000000003</v>
      </c>
      <c r="AW2436" t="s">
        <v>66</v>
      </c>
      <c r="AX2436" t="s">
        <v>66</v>
      </c>
      <c r="AY2436">
        <v>28.25</v>
      </c>
      <c r="AZ2436">
        <v>15.901</v>
      </c>
      <c r="BA2436">
        <v>13.234999999999999</v>
      </c>
      <c r="BB2436">
        <v>15.901</v>
      </c>
      <c r="BC2436">
        <v>5.8929999999999998</v>
      </c>
      <c r="BD2436" t="s">
        <v>66</v>
      </c>
      <c r="BE2436">
        <v>6.5910000000000002</v>
      </c>
      <c r="BF2436" t="s">
        <v>66</v>
      </c>
      <c r="BG2436">
        <v>13.21</v>
      </c>
      <c r="BH2436">
        <v>57.8</v>
      </c>
      <c r="BI2436">
        <v>35.29</v>
      </c>
      <c r="BJ2436">
        <v>257.28500000000003</v>
      </c>
      <c r="BK2436">
        <v>198.28399999999999</v>
      </c>
      <c r="BL2436">
        <v>22.58</v>
      </c>
    </row>
    <row r="2437" spans="1:64" x14ac:dyDescent="0.3">
      <c r="A2437" s="2">
        <v>39198</v>
      </c>
      <c r="B2437" t="str">
        <v>#N/A N/A</v>
      </c>
      <c r="C2437" t="s">
        <v>66</v>
      </c>
      <c r="D2437" t="s">
        <v>66</v>
      </c>
      <c r="E2437">
        <v>5.3550000000000004</v>
      </c>
      <c r="F2437">
        <v>5.2750000000000004</v>
      </c>
      <c r="G2437">
        <v>5.2665199999999999</v>
      </c>
      <c r="H2437" t="s">
        <v>66</v>
      </c>
      <c r="I2437">
        <v>2.8730000000000002</v>
      </c>
      <c r="J2437">
        <v>2.76</v>
      </c>
      <c r="K2437">
        <v>2.7080000000000002</v>
      </c>
      <c r="L2437">
        <v>2.6880000000000002</v>
      </c>
      <c r="M2437">
        <v>2.6720000000000002</v>
      </c>
      <c r="N2437">
        <v>2.6840000000000002</v>
      </c>
      <c r="O2437">
        <v>2.665</v>
      </c>
      <c r="P2437">
        <v>2.6709999999999998</v>
      </c>
      <c r="Q2437">
        <v>2.714</v>
      </c>
      <c r="R2437">
        <v>2.74</v>
      </c>
      <c r="S2437" t="s">
        <v>66</v>
      </c>
      <c r="T2437">
        <v>2.7730000000000001</v>
      </c>
      <c r="U2437" t="s">
        <v>66</v>
      </c>
      <c r="V2437" t="s">
        <v>66</v>
      </c>
      <c r="W2437">
        <v>2.806</v>
      </c>
      <c r="X2437" t="s">
        <v>66</v>
      </c>
      <c r="Y2437" t="s">
        <v>66</v>
      </c>
      <c r="Z2437" t="s">
        <v>66</v>
      </c>
      <c r="AA2437" t="s">
        <v>66</v>
      </c>
      <c r="AB2437">
        <v>2.8690000000000002</v>
      </c>
      <c r="AC2437" t="s">
        <v>66</v>
      </c>
      <c r="AD2437" t="s">
        <v>66</v>
      </c>
      <c r="AE2437" t="s">
        <v>66</v>
      </c>
      <c r="AF2437" t="s">
        <v>66</v>
      </c>
      <c r="AG2437">
        <v>2.9260000000000002</v>
      </c>
      <c r="AH2437" t="s">
        <v>66</v>
      </c>
      <c r="AI2437" t="s">
        <v>66</v>
      </c>
      <c r="AJ2437" t="s">
        <v>66</v>
      </c>
      <c r="AK2437" t="s">
        <v>66</v>
      </c>
      <c r="AL2437">
        <v>2.9780000000000002</v>
      </c>
      <c r="AM2437">
        <v>1.9049</v>
      </c>
      <c r="AN2437">
        <v>2.1301000000000001</v>
      </c>
      <c r="AO2437">
        <v>2.2507000000000001</v>
      </c>
      <c r="AP2437">
        <v>2.3689</v>
      </c>
      <c r="AQ2437">
        <v>2.2804000000000002</v>
      </c>
      <c r="AR2437">
        <v>4.9257999999999997</v>
      </c>
      <c r="AS2437">
        <v>5.0327000000000002</v>
      </c>
      <c r="AT2437">
        <v>3.3029999999999999</v>
      </c>
      <c r="AU2437" t="s">
        <v>66</v>
      </c>
      <c r="AV2437">
        <v>4.6093999999999999</v>
      </c>
      <c r="AW2437" t="s">
        <v>66</v>
      </c>
      <c r="AX2437" t="s">
        <v>66</v>
      </c>
      <c r="AY2437">
        <v>30.75</v>
      </c>
      <c r="AZ2437">
        <v>16.175000000000001</v>
      </c>
      <c r="BA2437">
        <v>13.256</v>
      </c>
      <c r="BB2437">
        <v>16.175000000000001</v>
      </c>
      <c r="BC2437">
        <v>5.8929999999999998</v>
      </c>
      <c r="BD2437" t="s">
        <v>66</v>
      </c>
      <c r="BE2437">
        <v>6.6539999999999999</v>
      </c>
      <c r="BF2437" t="s">
        <v>66</v>
      </c>
      <c r="BG2437">
        <v>12.79</v>
      </c>
      <c r="BH2437">
        <v>58.7</v>
      </c>
      <c r="BI2437">
        <v>35.411000000000001</v>
      </c>
      <c r="BJ2437">
        <v>258.65499999999997</v>
      </c>
      <c r="BK2437">
        <v>199.941</v>
      </c>
      <c r="BL2437">
        <v>22.725999999999999</v>
      </c>
    </row>
    <row r="2438" spans="1:64" x14ac:dyDescent="0.3">
      <c r="A2438" s="2">
        <v>39199</v>
      </c>
      <c r="B2438" t="str">
        <v>#N/A N/A</v>
      </c>
      <c r="C2438" t="s">
        <v>66</v>
      </c>
      <c r="D2438" t="s">
        <v>66</v>
      </c>
      <c r="E2438">
        <v>5.3562500000000002</v>
      </c>
      <c r="F2438">
        <v>5.2750000000000004</v>
      </c>
      <c r="G2438">
        <v>5.2672999999999996</v>
      </c>
      <c r="H2438" t="s">
        <v>66</v>
      </c>
      <c r="I2438">
        <v>2.9009999999999998</v>
      </c>
      <c r="J2438">
        <v>2.8069999999999999</v>
      </c>
      <c r="K2438">
        <v>2.7360000000000002</v>
      </c>
      <c r="L2438">
        <v>2.722</v>
      </c>
      <c r="M2438">
        <v>2.718</v>
      </c>
      <c r="N2438">
        <v>2.7090000000000001</v>
      </c>
      <c r="O2438">
        <v>2.7010000000000001</v>
      </c>
      <c r="P2438">
        <v>2.7109999999999999</v>
      </c>
      <c r="Q2438">
        <v>2.73</v>
      </c>
      <c r="R2438">
        <v>2.754</v>
      </c>
      <c r="S2438" t="s">
        <v>66</v>
      </c>
      <c r="T2438">
        <v>2.7959999999999998</v>
      </c>
      <c r="U2438" t="s">
        <v>66</v>
      </c>
      <c r="V2438" t="s">
        <v>66</v>
      </c>
      <c r="W2438">
        <v>2.8410000000000002</v>
      </c>
      <c r="X2438" t="s">
        <v>66</v>
      </c>
      <c r="Y2438" t="s">
        <v>66</v>
      </c>
      <c r="Z2438" t="s">
        <v>66</v>
      </c>
      <c r="AA2438" t="s">
        <v>66</v>
      </c>
      <c r="AB2438">
        <v>2.903</v>
      </c>
      <c r="AC2438" t="s">
        <v>66</v>
      </c>
      <c r="AD2438" t="s">
        <v>66</v>
      </c>
      <c r="AE2438" t="s">
        <v>66</v>
      </c>
      <c r="AF2438" t="s">
        <v>66</v>
      </c>
      <c r="AG2438">
        <v>2.9369999999999998</v>
      </c>
      <c r="AH2438" t="s">
        <v>66</v>
      </c>
      <c r="AI2438" t="s">
        <v>66</v>
      </c>
      <c r="AJ2438" t="s">
        <v>66</v>
      </c>
      <c r="AK2438" t="s">
        <v>66</v>
      </c>
      <c r="AL2438">
        <v>2.988</v>
      </c>
      <c r="AM2438">
        <v>1.8956999999999999</v>
      </c>
      <c r="AN2438">
        <v>2.11</v>
      </c>
      <c r="AO2438">
        <v>2.2433999999999998</v>
      </c>
      <c r="AP2438">
        <v>2.3658999999999999</v>
      </c>
      <c r="AQ2438">
        <v>2.2757000000000001</v>
      </c>
      <c r="AR2438">
        <v>4.9134000000000002</v>
      </c>
      <c r="AS2438">
        <v>5.0199999999999996</v>
      </c>
      <c r="AT2438">
        <v>3.3029999999999999</v>
      </c>
      <c r="AU2438" t="s">
        <v>66</v>
      </c>
      <c r="AV2438">
        <v>4.5970000000000004</v>
      </c>
      <c r="AW2438" t="s">
        <v>66</v>
      </c>
      <c r="AX2438" t="s">
        <v>66</v>
      </c>
      <c r="AY2438">
        <v>29.75</v>
      </c>
      <c r="AZ2438">
        <v>16.34</v>
      </c>
      <c r="BA2438">
        <v>13.775</v>
      </c>
      <c r="BB2438">
        <v>16.34</v>
      </c>
      <c r="BC2438">
        <v>5.8929999999999998</v>
      </c>
      <c r="BD2438" t="s">
        <v>66</v>
      </c>
      <c r="BE2438">
        <v>6.5819999999999999</v>
      </c>
      <c r="BF2438" t="s">
        <v>66</v>
      </c>
      <c r="BG2438">
        <v>12.45</v>
      </c>
      <c r="BH2438">
        <v>57.8</v>
      </c>
      <c r="BI2438">
        <v>36.112000000000002</v>
      </c>
      <c r="BJ2438">
        <v>262.54500000000002</v>
      </c>
      <c r="BK2438">
        <v>204.89599999999999</v>
      </c>
      <c r="BL2438">
        <v>23.004000000000001</v>
      </c>
    </row>
    <row r="2439" spans="1:64" x14ac:dyDescent="0.3">
      <c r="A2439" s="2">
        <v>39202</v>
      </c>
      <c r="B2439" t="str">
        <v>#N/A N/A</v>
      </c>
      <c r="C2439" t="s">
        <v>66</v>
      </c>
      <c r="D2439" t="s">
        <v>66</v>
      </c>
      <c r="E2439">
        <v>5.3550000000000004</v>
      </c>
      <c r="F2439">
        <v>5.2765000000000004</v>
      </c>
      <c r="G2439">
        <v>5.2693000000000003</v>
      </c>
      <c r="H2439" t="s">
        <v>66</v>
      </c>
      <c r="I2439">
        <v>2.8959999999999999</v>
      </c>
      <c r="J2439">
        <v>2.8250000000000002</v>
      </c>
      <c r="K2439">
        <v>2.7519999999999998</v>
      </c>
      <c r="L2439">
        <v>2.742</v>
      </c>
      <c r="M2439">
        <v>2.7050000000000001</v>
      </c>
      <c r="N2439">
        <v>2.7090000000000001</v>
      </c>
      <c r="O2439">
        <v>2.71</v>
      </c>
      <c r="P2439">
        <v>2.7240000000000002</v>
      </c>
      <c r="Q2439">
        <v>2.7429999999999999</v>
      </c>
      <c r="R2439">
        <v>2.77</v>
      </c>
      <c r="S2439" t="s">
        <v>66</v>
      </c>
      <c r="T2439">
        <v>2.8090000000000002</v>
      </c>
      <c r="U2439" t="s">
        <v>66</v>
      </c>
      <c r="V2439" t="s">
        <v>66</v>
      </c>
      <c r="W2439">
        <v>2.851</v>
      </c>
      <c r="X2439" t="s">
        <v>66</v>
      </c>
      <c r="Y2439" t="s">
        <v>66</v>
      </c>
      <c r="Z2439" t="s">
        <v>66</v>
      </c>
      <c r="AA2439" t="s">
        <v>66</v>
      </c>
      <c r="AB2439">
        <v>2.9159999999999999</v>
      </c>
      <c r="AC2439" t="s">
        <v>66</v>
      </c>
      <c r="AD2439" t="s">
        <v>66</v>
      </c>
      <c r="AE2439" t="s">
        <v>66</v>
      </c>
      <c r="AF2439" t="s">
        <v>66</v>
      </c>
      <c r="AG2439">
        <v>2.9609999999999999</v>
      </c>
      <c r="AH2439" t="s">
        <v>66</v>
      </c>
      <c r="AI2439" t="s">
        <v>66</v>
      </c>
      <c r="AJ2439" t="s">
        <v>66</v>
      </c>
      <c r="AK2439" t="s">
        <v>66</v>
      </c>
      <c r="AL2439">
        <v>3.0110000000000001</v>
      </c>
      <c r="AM2439">
        <v>1.847</v>
      </c>
      <c r="AN2439">
        <v>2.0466000000000002</v>
      </c>
      <c r="AO2439">
        <v>2.1844999999999999</v>
      </c>
      <c r="AP2439">
        <v>2.3163999999999998</v>
      </c>
      <c r="AQ2439">
        <v>2.2311999999999999</v>
      </c>
      <c r="AR2439">
        <v>4.8400999999999996</v>
      </c>
      <c r="AS2439">
        <v>4.9873000000000003</v>
      </c>
      <c r="AT2439">
        <v>3.3029999999999999</v>
      </c>
      <c r="AU2439" t="s">
        <v>66</v>
      </c>
      <c r="AV2439">
        <v>4.5247999999999999</v>
      </c>
      <c r="AW2439" t="s">
        <v>66</v>
      </c>
      <c r="AX2439" t="s">
        <v>66</v>
      </c>
      <c r="AY2439">
        <v>30.25</v>
      </c>
      <c r="AZ2439">
        <v>17.875</v>
      </c>
      <c r="BA2439">
        <v>14.667</v>
      </c>
      <c r="BB2439">
        <v>17.875</v>
      </c>
      <c r="BC2439">
        <v>5.8570000000000002</v>
      </c>
      <c r="BD2439" t="s">
        <v>66</v>
      </c>
      <c r="BE2439">
        <v>6.5910000000000002</v>
      </c>
      <c r="BF2439" t="s">
        <v>66</v>
      </c>
      <c r="BG2439">
        <v>14.22</v>
      </c>
      <c r="BH2439">
        <v>59.8</v>
      </c>
      <c r="BI2439">
        <v>36.313000000000002</v>
      </c>
      <c r="BJ2439">
        <v>265.91300000000001</v>
      </c>
      <c r="BK2439">
        <v>204.22200000000001</v>
      </c>
      <c r="BL2439">
        <v>22.988</v>
      </c>
    </row>
    <row r="2440" spans="1:64" x14ac:dyDescent="0.3">
      <c r="A2440" s="2">
        <v>39203</v>
      </c>
      <c r="B2440" t="str">
        <v>#N/A N/A</v>
      </c>
      <c r="C2440" t="s">
        <v>66</v>
      </c>
      <c r="D2440" t="s">
        <v>66</v>
      </c>
      <c r="E2440">
        <v>5.3550000000000004</v>
      </c>
      <c r="F2440">
        <v>5.2750000000000004</v>
      </c>
      <c r="G2440">
        <v>5.2710499999999998</v>
      </c>
      <c r="H2440" t="s">
        <v>66</v>
      </c>
      <c r="I2440">
        <v>2.9049999999999998</v>
      </c>
      <c r="J2440">
        <v>2.8239999999999998</v>
      </c>
      <c r="K2440">
        <v>2.74</v>
      </c>
      <c r="L2440">
        <v>2.734</v>
      </c>
      <c r="M2440">
        <v>2.7250000000000001</v>
      </c>
      <c r="N2440">
        <v>2.722</v>
      </c>
      <c r="O2440">
        <v>2.7109999999999999</v>
      </c>
      <c r="P2440">
        <v>2.726</v>
      </c>
      <c r="Q2440">
        <v>2.7429999999999999</v>
      </c>
      <c r="R2440">
        <v>2.77</v>
      </c>
      <c r="S2440" t="s">
        <v>66</v>
      </c>
      <c r="T2440">
        <v>2.8090000000000002</v>
      </c>
      <c r="U2440" t="s">
        <v>66</v>
      </c>
      <c r="V2440" t="s">
        <v>66</v>
      </c>
      <c r="W2440">
        <v>2.8490000000000002</v>
      </c>
      <c r="X2440" t="s">
        <v>66</v>
      </c>
      <c r="Y2440" t="s">
        <v>66</v>
      </c>
      <c r="Z2440" t="s">
        <v>66</v>
      </c>
      <c r="AA2440" t="s">
        <v>66</v>
      </c>
      <c r="AB2440">
        <v>2.915</v>
      </c>
      <c r="AC2440" t="s">
        <v>66</v>
      </c>
      <c r="AD2440" t="s">
        <v>66</v>
      </c>
      <c r="AE2440" t="s">
        <v>66</v>
      </c>
      <c r="AF2440" t="s">
        <v>66</v>
      </c>
      <c r="AG2440">
        <v>2.9630000000000001</v>
      </c>
      <c r="AH2440" t="s">
        <v>66</v>
      </c>
      <c r="AI2440" t="s">
        <v>66</v>
      </c>
      <c r="AJ2440" t="s">
        <v>66</v>
      </c>
      <c r="AK2440" t="s">
        <v>66</v>
      </c>
      <c r="AL2440">
        <v>3.0139999999999998</v>
      </c>
      <c r="AM2440">
        <v>1.8895999999999999</v>
      </c>
      <c r="AN2440">
        <v>2.0632999999999999</v>
      </c>
      <c r="AO2440">
        <v>2.1934</v>
      </c>
      <c r="AP2440">
        <v>2.3153999999999999</v>
      </c>
      <c r="AQ2440">
        <v>2.2288999999999999</v>
      </c>
      <c r="AR2440">
        <v>4.8752000000000004</v>
      </c>
      <c r="AS2440">
        <v>5.0014000000000003</v>
      </c>
      <c r="AT2440">
        <v>3.3029999999999999</v>
      </c>
      <c r="AU2440" t="s">
        <v>66</v>
      </c>
      <c r="AV2440">
        <v>4.5545999999999998</v>
      </c>
      <c r="AW2440" t="s">
        <v>66</v>
      </c>
      <c r="AX2440" t="s">
        <v>66</v>
      </c>
      <c r="AY2440">
        <v>31.667000000000002</v>
      </c>
      <c r="AZ2440">
        <v>15.8</v>
      </c>
      <c r="BA2440">
        <v>13.039</v>
      </c>
      <c r="BB2440">
        <v>15.8</v>
      </c>
      <c r="BC2440">
        <v>5.8170000000000002</v>
      </c>
      <c r="BD2440" t="s">
        <v>66</v>
      </c>
      <c r="BE2440">
        <v>6.7</v>
      </c>
      <c r="BF2440" t="s">
        <v>66</v>
      </c>
      <c r="BG2440">
        <v>13.51</v>
      </c>
      <c r="BH2440">
        <v>58.9</v>
      </c>
      <c r="BI2440">
        <v>36.475999999999999</v>
      </c>
      <c r="BJ2440">
        <v>267.892</v>
      </c>
      <c r="BK2440">
        <v>206.3</v>
      </c>
      <c r="BL2440">
        <v>23.024000000000001</v>
      </c>
    </row>
    <row r="2441" spans="1:64" x14ac:dyDescent="0.3">
      <c r="A2441" s="2">
        <v>39204</v>
      </c>
      <c r="B2441" t="str">
        <v>#N/A N/A</v>
      </c>
      <c r="C2441" t="s">
        <v>66</v>
      </c>
      <c r="D2441" t="s">
        <v>66</v>
      </c>
      <c r="E2441">
        <v>5.3550000000000004</v>
      </c>
      <c r="F2441">
        <v>5.2755000000000001</v>
      </c>
      <c r="G2441">
        <v>5.2723399999999998</v>
      </c>
      <c r="H2441" t="s">
        <v>66</v>
      </c>
      <c r="I2441">
        <v>3.032</v>
      </c>
      <c r="J2441">
        <v>2.8919999999999999</v>
      </c>
      <c r="K2441">
        <v>2.7930000000000001</v>
      </c>
      <c r="L2441">
        <v>2.7709999999999999</v>
      </c>
      <c r="M2441">
        <v>2.76</v>
      </c>
      <c r="N2441">
        <v>2.7429999999999999</v>
      </c>
      <c r="O2441">
        <v>2.7290000000000001</v>
      </c>
      <c r="P2441">
        <v>2.7450000000000001</v>
      </c>
      <c r="Q2441">
        <v>2.7610000000000001</v>
      </c>
      <c r="R2441">
        <v>2.7749999999999999</v>
      </c>
      <c r="S2441" t="s">
        <v>66</v>
      </c>
      <c r="T2441">
        <v>2.8079999999999998</v>
      </c>
      <c r="U2441" t="s">
        <v>66</v>
      </c>
      <c r="V2441" t="s">
        <v>66</v>
      </c>
      <c r="W2441">
        <v>2.843</v>
      </c>
      <c r="X2441" t="s">
        <v>66</v>
      </c>
      <c r="Y2441" t="s">
        <v>66</v>
      </c>
      <c r="Z2441" t="s">
        <v>66</v>
      </c>
      <c r="AA2441" t="s">
        <v>66</v>
      </c>
      <c r="AB2441">
        <v>2.9020000000000001</v>
      </c>
      <c r="AC2441" t="s">
        <v>66</v>
      </c>
      <c r="AD2441" t="s">
        <v>66</v>
      </c>
      <c r="AE2441" t="s">
        <v>66</v>
      </c>
      <c r="AF2441" t="s">
        <v>66</v>
      </c>
      <c r="AG2441">
        <v>2.9359999999999999</v>
      </c>
      <c r="AH2441" t="s">
        <v>66</v>
      </c>
      <c r="AI2441" t="s">
        <v>66</v>
      </c>
      <c r="AJ2441" t="s">
        <v>66</v>
      </c>
      <c r="AK2441" t="s">
        <v>66</v>
      </c>
      <c r="AL2441">
        <v>2.9729999999999999</v>
      </c>
      <c r="AM2441">
        <v>1.9139999999999999</v>
      </c>
      <c r="AN2441">
        <v>2.08</v>
      </c>
      <c r="AO2441">
        <v>2.2040000000000002</v>
      </c>
      <c r="AP2441">
        <v>2.3172999999999999</v>
      </c>
      <c r="AQ2441">
        <v>2.2324999999999999</v>
      </c>
      <c r="AR2441">
        <v>4.8745000000000003</v>
      </c>
      <c r="AS2441">
        <v>5.0014000000000003</v>
      </c>
      <c r="AT2441">
        <v>3.3029999999999999</v>
      </c>
      <c r="AU2441" t="s">
        <v>66</v>
      </c>
      <c r="AV2441">
        <v>4.5724999999999998</v>
      </c>
      <c r="AW2441" t="s">
        <v>66</v>
      </c>
      <c r="AX2441" t="s">
        <v>66</v>
      </c>
      <c r="AY2441">
        <v>31.667000000000002</v>
      </c>
      <c r="AZ2441">
        <v>15.587999999999999</v>
      </c>
      <c r="BA2441">
        <v>13.039</v>
      </c>
      <c r="BB2441">
        <v>15.587999999999999</v>
      </c>
      <c r="BC2441">
        <v>5.8129999999999997</v>
      </c>
      <c r="BD2441" t="s">
        <v>66</v>
      </c>
      <c r="BE2441">
        <v>6.625</v>
      </c>
      <c r="BF2441" t="s">
        <v>66</v>
      </c>
      <c r="BG2441">
        <v>13.08</v>
      </c>
      <c r="BH2441">
        <v>61.1</v>
      </c>
      <c r="BI2441">
        <v>36.164999999999999</v>
      </c>
      <c r="BJ2441">
        <v>268.58600000000001</v>
      </c>
      <c r="BK2441">
        <v>204.04499999999999</v>
      </c>
      <c r="BL2441">
        <v>22.888000000000002</v>
      </c>
    </row>
    <row r="2442" spans="1:64" x14ac:dyDescent="0.3">
      <c r="A2442" s="2">
        <v>39205</v>
      </c>
      <c r="B2442" t="str">
        <v>#N/A N/A</v>
      </c>
      <c r="C2442" t="s">
        <v>66</v>
      </c>
      <c r="D2442" t="s">
        <v>66</v>
      </c>
      <c r="E2442">
        <v>5.3556299999999997</v>
      </c>
      <c r="F2442">
        <v>5.2729999999999997</v>
      </c>
      <c r="G2442">
        <v>5.27311</v>
      </c>
      <c r="H2442" t="s">
        <v>66</v>
      </c>
      <c r="I2442">
        <v>2.927</v>
      </c>
      <c r="J2442">
        <v>2.8180000000000001</v>
      </c>
      <c r="K2442">
        <v>2.75</v>
      </c>
      <c r="L2442">
        <v>2.7440000000000002</v>
      </c>
      <c r="M2442">
        <v>2.7440000000000002</v>
      </c>
      <c r="N2442">
        <v>2.73</v>
      </c>
      <c r="O2442">
        <v>2.7170000000000001</v>
      </c>
      <c r="P2442">
        <v>2.738</v>
      </c>
      <c r="Q2442">
        <v>2.7450000000000001</v>
      </c>
      <c r="R2442">
        <v>2.7650000000000001</v>
      </c>
      <c r="S2442" t="s">
        <v>66</v>
      </c>
      <c r="T2442">
        <v>2.806</v>
      </c>
      <c r="U2442" t="s">
        <v>66</v>
      </c>
      <c r="V2442" t="s">
        <v>66</v>
      </c>
      <c r="W2442">
        <v>2.8490000000000002</v>
      </c>
      <c r="X2442" t="s">
        <v>66</v>
      </c>
      <c r="Y2442" t="s">
        <v>66</v>
      </c>
      <c r="Z2442" t="s">
        <v>66</v>
      </c>
      <c r="AA2442" t="s">
        <v>66</v>
      </c>
      <c r="AB2442">
        <v>2.9060000000000001</v>
      </c>
      <c r="AC2442" t="s">
        <v>66</v>
      </c>
      <c r="AD2442" t="s">
        <v>66</v>
      </c>
      <c r="AE2442" t="s">
        <v>66</v>
      </c>
      <c r="AF2442" t="s">
        <v>66</v>
      </c>
      <c r="AG2442">
        <v>2.9289999999999998</v>
      </c>
      <c r="AH2442" t="s">
        <v>66</v>
      </c>
      <c r="AI2442" t="s">
        <v>66</v>
      </c>
      <c r="AJ2442" t="s">
        <v>66</v>
      </c>
      <c r="AK2442" t="s">
        <v>66</v>
      </c>
      <c r="AL2442">
        <v>2.968</v>
      </c>
      <c r="AM2442">
        <v>1.9937</v>
      </c>
      <c r="AN2442">
        <v>2.1337000000000002</v>
      </c>
      <c r="AO2442">
        <v>2.2361</v>
      </c>
      <c r="AP2442">
        <v>2.3431000000000002</v>
      </c>
      <c r="AQ2442">
        <v>2.2557</v>
      </c>
      <c r="AR2442">
        <v>4.8738000000000001</v>
      </c>
      <c r="AS2442">
        <v>5.0114000000000001</v>
      </c>
      <c r="AT2442">
        <v>3.3029999999999999</v>
      </c>
      <c r="AU2442" t="s">
        <v>66</v>
      </c>
      <c r="AV2442">
        <v>4.6204999999999998</v>
      </c>
      <c r="AW2442" t="s">
        <v>66</v>
      </c>
      <c r="AX2442" t="s">
        <v>66</v>
      </c>
      <c r="AY2442">
        <v>30.75</v>
      </c>
      <c r="AZ2442">
        <v>15.563000000000001</v>
      </c>
      <c r="BA2442">
        <v>12.5</v>
      </c>
      <c r="BB2442">
        <v>15.563000000000001</v>
      </c>
      <c r="BC2442">
        <v>5.85</v>
      </c>
      <c r="BD2442" t="s">
        <v>66</v>
      </c>
      <c r="BE2442">
        <v>6.6379999999999999</v>
      </c>
      <c r="BF2442" t="s">
        <v>66</v>
      </c>
      <c r="BG2442">
        <v>13.09</v>
      </c>
      <c r="BH2442">
        <v>60.8</v>
      </c>
      <c r="BI2442">
        <v>36.165999999999997</v>
      </c>
      <c r="BJ2442">
        <v>268.58499999999998</v>
      </c>
      <c r="BK2442">
        <v>204.946</v>
      </c>
      <c r="BL2442">
        <v>22.754999999999999</v>
      </c>
    </row>
    <row r="2443" spans="1:64" x14ac:dyDescent="0.3">
      <c r="A2443" s="2">
        <v>39206</v>
      </c>
      <c r="B2443" t="str">
        <v>#N/A N/A</v>
      </c>
      <c r="C2443" t="s">
        <v>66</v>
      </c>
      <c r="D2443" t="s">
        <v>66</v>
      </c>
      <c r="E2443">
        <v>5.35656</v>
      </c>
      <c r="F2443">
        <v>5.2779999999999996</v>
      </c>
      <c r="G2443">
        <v>5.2759600000000004</v>
      </c>
      <c r="H2443" t="s">
        <v>66</v>
      </c>
      <c r="I2443">
        <v>2.8980000000000001</v>
      </c>
      <c r="J2443">
        <v>2.8210000000000002</v>
      </c>
      <c r="K2443">
        <v>2.7490000000000001</v>
      </c>
      <c r="L2443">
        <v>2.7410000000000001</v>
      </c>
      <c r="M2443">
        <v>2.7389999999999999</v>
      </c>
      <c r="N2443">
        <v>2.7290000000000001</v>
      </c>
      <c r="O2443">
        <v>2.7250000000000001</v>
      </c>
      <c r="P2443">
        <v>2.7370000000000001</v>
      </c>
      <c r="Q2443">
        <v>2.726</v>
      </c>
      <c r="R2443">
        <v>2.7450000000000001</v>
      </c>
      <c r="S2443" t="s">
        <v>66</v>
      </c>
      <c r="T2443">
        <v>2.802</v>
      </c>
      <c r="U2443" t="s">
        <v>66</v>
      </c>
      <c r="V2443" t="s">
        <v>66</v>
      </c>
      <c r="W2443">
        <v>2.863</v>
      </c>
      <c r="X2443" t="s">
        <v>66</v>
      </c>
      <c r="Y2443" t="s">
        <v>66</v>
      </c>
      <c r="Z2443" t="s">
        <v>66</v>
      </c>
      <c r="AA2443" t="s">
        <v>66</v>
      </c>
      <c r="AB2443">
        <v>2.92</v>
      </c>
      <c r="AC2443" t="s">
        <v>66</v>
      </c>
      <c r="AD2443" t="s">
        <v>66</v>
      </c>
      <c r="AE2443" t="s">
        <v>66</v>
      </c>
      <c r="AF2443" t="s">
        <v>66</v>
      </c>
      <c r="AG2443">
        <v>2.93</v>
      </c>
      <c r="AH2443" t="s">
        <v>66</v>
      </c>
      <c r="AI2443" t="s">
        <v>66</v>
      </c>
      <c r="AJ2443" t="s">
        <v>66</v>
      </c>
      <c r="AK2443" t="s">
        <v>66</v>
      </c>
      <c r="AL2443">
        <v>2.9649999999999999</v>
      </c>
      <c r="AM2443">
        <v>2.0495999999999999</v>
      </c>
      <c r="AN2443">
        <v>2.1406000000000001</v>
      </c>
      <c r="AO2443">
        <v>2.2360000000000002</v>
      </c>
      <c r="AP2443">
        <v>2.3431000000000002</v>
      </c>
      <c r="AQ2443">
        <v>2.2553999999999998</v>
      </c>
      <c r="AR2443">
        <v>4.8719000000000001</v>
      </c>
      <c r="AS2443">
        <v>5.0092999999999996</v>
      </c>
      <c r="AT2443">
        <v>3.3029999999999999</v>
      </c>
      <c r="AU2443" t="s">
        <v>66</v>
      </c>
      <c r="AV2443">
        <v>4.5959000000000003</v>
      </c>
      <c r="AW2443" t="s">
        <v>66</v>
      </c>
      <c r="AX2443" t="s">
        <v>66</v>
      </c>
      <c r="AY2443">
        <v>29.082999999999998</v>
      </c>
      <c r="AZ2443">
        <v>15.65</v>
      </c>
      <c r="BA2443">
        <v>12.757</v>
      </c>
      <c r="BB2443">
        <v>15.65</v>
      </c>
      <c r="BC2443">
        <v>5.8380000000000001</v>
      </c>
      <c r="BD2443" t="s">
        <v>66</v>
      </c>
      <c r="BE2443">
        <v>6.6539999999999999</v>
      </c>
      <c r="BF2443" t="s">
        <v>66</v>
      </c>
      <c r="BG2443">
        <v>12.91</v>
      </c>
      <c r="BH2443">
        <v>57.1</v>
      </c>
      <c r="BI2443">
        <v>35.939</v>
      </c>
      <c r="BJ2443">
        <v>267.733</v>
      </c>
      <c r="BK2443">
        <v>204.43799999999999</v>
      </c>
      <c r="BL2443">
        <v>22.707000000000001</v>
      </c>
    </row>
    <row r="2444" spans="1:64" x14ac:dyDescent="0.3">
      <c r="A2444" s="2">
        <v>39209</v>
      </c>
      <c r="B2444" t="str">
        <v>#N/A N/A</v>
      </c>
      <c r="C2444" t="s">
        <v>66</v>
      </c>
      <c r="D2444" t="s">
        <v>66</v>
      </c>
      <c r="E2444">
        <v>5.35656</v>
      </c>
      <c r="F2444">
        <v>5.2750000000000004</v>
      </c>
      <c r="G2444">
        <v>5.2745199999999999</v>
      </c>
      <c r="H2444" t="s">
        <v>66</v>
      </c>
      <c r="I2444">
        <v>2.827</v>
      </c>
      <c r="J2444">
        <v>2.794</v>
      </c>
      <c r="K2444">
        <v>2.7269999999999999</v>
      </c>
      <c r="L2444">
        <v>2.7240000000000002</v>
      </c>
      <c r="M2444">
        <v>2.6909999999999998</v>
      </c>
      <c r="N2444">
        <v>2.6829999999999998</v>
      </c>
      <c r="O2444">
        <v>2.694</v>
      </c>
      <c r="P2444">
        <v>2.7080000000000002</v>
      </c>
      <c r="Q2444">
        <v>2.7229999999999999</v>
      </c>
      <c r="R2444">
        <v>2.7370000000000001</v>
      </c>
      <c r="S2444" t="s">
        <v>66</v>
      </c>
      <c r="T2444">
        <v>2.78</v>
      </c>
      <c r="U2444" t="s">
        <v>66</v>
      </c>
      <c r="V2444" t="s">
        <v>66</v>
      </c>
      <c r="W2444">
        <v>2.8220000000000001</v>
      </c>
      <c r="X2444" t="s">
        <v>66</v>
      </c>
      <c r="Y2444" t="s">
        <v>66</v>
      </c>
      <c r="Z2444" t="s">
        <v>66</v>
      </c>
      <c r="AA2444" t="s">
        <v>66</v>
      </c>
      <c r="AB2444">
        <v>2.8849999999999998</v>
      </c>
      <c r="AC2444" t="s">
        <v>66</v>
      </c>
      <c r="AD2444" t="s">
        <v>66</v>
      </c>
      <c r="AE2444" t="s">
        <v>66</v>
      </c>
      <c r="AF2444" t="s">
        <v>66</v>
      </c>
      <c r="AG2444">
        <v>2.9249999999999998</v>
      </c>
      <c r="AH2444" t="s">
        <v>66</v>
      </c>
      <c r="AI2444" t="s">
        <v>66</v>
      </c>
      <c r="AJ2444" t="s">
        <v>66</v>
      </c>
      <c r="AK2444" t="s">
        <v>66</v>
      </c>
      <c r="AL2444">
        <v>2.96</v>
      </c>
      <c r="AM2444">
        <v>2.0838999999999999</v>
      </c>
      <c r="AN2444">
        <v>2.1575000000000002</v>
      </c>
      <c r="AO2444">
        <v>2.2484999999999999</v>
      </c>
      <c r="AP2444">
        <v>2.3479999999999999</v>
      </c>
      <c r="AQ2444">
        <v>2.2589999999999999</v>
      </c>
      <c r="AR2444">
        <v>4.8505000000000003</v>
      </c>
      <c r="AS2444">
        <v>5.0086000000000004</v>
      </c>
      <c r="AT2444">
        <v>3.3029999999999999</v>
      </c>
      <c r="AU2444" t="s">
        <v>66</v>
      </c>
      <c r="AV2444">
        <v>4.5957999999999997</v>
      </c>
      <c r="AW2444" t="s">
        <v>66</v>
      </c>
      <c r="AX2444" t="s">
        <v>66</v>
      </c>
      <c r="AY2444">
        <v>28.812999999999999</v>
      </c>
      <c r="AZ2444">
        <v>16</v>
      </c>
      <c r="BA2444">
        <v>14.667</v>
      </c>
      <c r="BB2444">
        <v>16</v>
      </c>
      <c r="BC2444">
        <v>5.8330000000000002</v>
      </c>
      <c r="BD2444" t="s">
        <v>66</v>
      </c>
      <c r="BE2444">
        <v>6.55</v>
      </c>
      <c r="BF2444" t="s">
        <v>66</v>
      </c>
      <c r="BG2444">
        <v>13.15</v>
      </c>
      <c r="BH2444">
        <v>54.5</v>
      </c>
      <c r="BI2444">
        <v>35.938000000000002</v>
      </c>
      <c r="BJ2444">
        <v>266.19799999999998</v>
      </c>
      <c r="BK2444">
        <v>204.5</v>
      </c>
      <c r="BL2444">
        <v>22.788</v>
      </c>
    </row>
    <row r="2445" spans="1:64" x14ac:dyDescent="0.3">
      <c r="A2445" s="2">
        <v>39210</v>
      </c>
      <c r="B2445" t="str">
        <v>#N/A N/A</v>
      </c>
      <c r="C2445" t="s">
        <v>66</v>
      </c>
      <c r="D2445" t="s">
        <v>66</v>
      </c>
      <c r="E2445">
        <v>5.3568800000000003</v>
      </c>
      <c r="F2445">
        <v>5.2750000000000004</v>
      </c>
      <c r="G2445">
        <v>5.27508</v>
      </c>
      <c r="H2445" t="s">
        <v>66</v>
      </c>
      <c r="I2445">
        <v>2.8559999999999999</v>
      </c>
      <c r="J2445">
        <v>2.786</v>
      </c>
      <c r="K2445">
        <v>2.7229999999999999</v>
      </c>
      <c r="L2445">
        <v>2.714</v>
      </c>
      <c r="M2445">
        <v>2.6869999999999998</v>
      </c>
      <c r="N2445">
        <v>2.6749999999999998</v>
      </c>
      <c r="O2445">
        <v>2.6859999999999999</v>
      </c>
      <c r="P2445">
        <v>2.702</v>
      </c>
      <c r="Q2445">
        <v>2.7280000000000002</v>
      </c>
      <c r="R2445">
        <v>2.742</v>
      </c>
      <c r="S2445" t="s">
        <v>66</v>
      </c>
      <c r="T2445">
        <v>2.782</v>
      </c>
      <c r="U2445" t="s">
        <v>66</v>
      </c>
      <c r="V2445" t="s">
        <v>66</v>
      </c>
      <c r="W2445">
        <v>2.82</v>
      </c>
      <c r="X2445" t="s">
        <v>66</v>
      </c>
      <c r="Y2445" t="s">
        <v>66</v>
      </c>
      <c r="Z2445" t="s">
        <v>66</v>
      </c>
      <c r="AA2445" t="s">
        <v>66</v>
      </c>
      <c r="AB2445">
        <v>2.88</v>
      </c>
      <c r="AC2445" t="s">
        <v>66</v>
      </c>
      <c r="AD2445" t="s">
        <v>66</v>
      </c>
      <c r="AE2445" t="s">
        <v>66</v>
      </c>
      <c r="AF2445" t="s">
        <v>66</v>
      </c>
      <c r="AG2445">
        <v>2.9319999999999999</v>
      </c>
      <c r="AH2445" t="s">
        <v>66</v>
      </c>
      <c r="AI2445" t="s">
        <v>66</v>
      </c>
      <c r="AJ2445" t="s">
        <v>66</v>
      </c>
      <c r="AK2445" t="s">
        <v>66</v>
      </c>
      <c r="AL2445">
        <v>2.9670000000000001</v>
      </c>
      <c r="AM2445">
        <v>2.0718000000000001</v>
      </c>
      <c r="AN2445">
        <v>2.1507999999999998</v>
      </c>
      <c r="AO2445">
        <v>2.2412999999999998</v>
      </c>
      <c r="AP2445">
        <v>2.3519999999999999</v>
      </c>
      <c r="AQ2445">
        <v>2.2654999999999998</v>
      </c>
      <c r="AR2445">
        <v>4.8752000000000004</v>
      </c>
      <c r="AS2445">
        <v>5.0014000000000003</v>
      </c>
      <c r="AT2445">
        <v>3.3029999999999999</v>
      </c>
      <c r="AU2445" t="s">
        <v>66</v>
      </c>
      <c r="AV2445">
        <v>4.5675999999999997</v>
      </c>
      <c r="AW2445" t="s">
        <v>66</v>
      </c>
      <c r="AX2445" t="s">
        <v>66</v>
      </c>
      <c r="AY2445">
        <v>29.062999999999999</v>
      </c>
      <c r="AZ2445">
        <v>16.25</v>
      </c>
      <c r="BA2445">
        <v>13.6</v>
      </c>
      <c r="BB2445">
        <v>16.25</v>
      </c>
      <c r="BC2445">
        <v>5.8250000000000002</v>
      </c>
      <c r="BD2445" t="s">
        <v>66</v>
      </c>
      <c r="BE2445">
        <v>6.5330000000000004</v>
      </c>
      <c r="BF2445" t="s">
        <v>66</v>
      </c>
      <c r="BG2445">
        <v>13.21</v>
      </c>
      <c r="BH2445">
        <v>54.3</v>
      </c>
      <c r="BI2445">
        <v>36.000999999999998</v>
      </c>
      <c r="BJ2445">
        <v>265.77699999999999</v>
      </c>
      <c r="BK2445">
        <v>204.608</v>
      </c>
      <c r="BL2445">
        <v>22.8</v>
      </c>
    </row>
    <row r="2446" spans="1:64" x14ac:dyDescent="0.3">
      <c r="A2446" s="2">
        <v>39211</v>
      </c>
      <c r="B2446" t="str">
        <v>#N/A N/A</v>
      </c>
      <c r="C2446" t="s">
        <v>66</v>
      </c>
      <c r="D2446" t="s">
        <v>66</v>
      </c>
      <c r="E2446">
        <v>5.3581300000000001</v>
      </c>
      <c r="F2446">
        <v>5.2845000000000004</v>
      </c>
      <c r="G2446">
        <v>5.2756100000000004</v>
      </c>
      <c r="H2446" t="s">
        <v>66</v>
      </c>
      <c r="I2446">
        <v>2.71</v>
      </c>
      <c r="J2446">
        <v>2.72</v>
      </c>
      <c r="K2446">
        <v>2.6640000000000001</v>
      </c>
      <c r="L2446">
        <v>2.6669999999999998</v>
      </c>
      <c r="M2446">
        <v>2.661</v>
      </c>
      <c r="N2446">
        <v>2.657</v>
      </c>
      <c r="O2446">
        <v>2.6469999999999998</v>
      </c>
      <c r="P2446">
        <v>2.669</v>
      </c>
      <c r="Q2446">
        <v>2.6859999999999999</v>
      </c>
      <c r="R2446">
        <v>2.706</v>
      </c>
      <c r="S2446" t="s">
        <v>66</v>
      </c>
      <c r="T2446">
        <v>2.75</v>
      </c>
      <c r="U2446" t="s">
        <v>66</v>
      </c>
      <c r="V2446" t="s">
        <v>66</v>
      </c>
      <c r="W2446">
        <v>2.7949999999999999</v>
      </c>
      <c r="X2446" t="s">
        <v>66</v>
      </c>
      <c r="Y2446" t="s">
        <v>66</v>
      </c>
      <c r="Z2446" t="s">
        <v>66</v>
      </c>
      <c r="AA2446" t="s">
        <v>66</v>
      </c>
      <c r="AB2446">
        <v>2.859</v>
      </c>
      <c r="AC2446" t="s">
        <v>66</v>
      </c>
      <c r="AD2446" t="s">
        <v>66</v>
      </c>
      <c r="AE2446" t="s">
        <v>66</v>
      </c>
      <c r="AF2446" t="s">
        <v>66</v>
      </c>
      <c r="AG2446">
        <v>2.9</v>
      </c>
      <c r="AH2446" t="s">
        <v>66</v>
      </c>
      <c r="AI2446" t="s">
        <v>66</v>
      </c>
      <c r="AJ2446" t="s">
        <v>66</v>
      </c>
      <c r="AK2446" t="s">
        <v>66</v>
      </c>
      <c r="AL2446">
        <v>2.9489999999999998</v>
      </c>
      <c r="AM2446">
        <v>2.1248</v>
      </c>
      <c r="AN2446">
        <v>2.1913999999999998</v>
      </c>
      <c r="AO2446">
        <v>2.2789999999999999</v>
      </c>
      <c r="AP2446">
        <v>2.3858999999999999</v>
      </c>
      <c r="AQ2446">
        <v>2.3020999999999998</v>
      </c>
      <c r="AR2446">
        <v>4.8536999999999999</v>
      </c>
      <c r="AS2446">
        <v>4.9800000000000004</v>
      </c>
      <c r="AT2446">
        <v>3.3029999999999999</v>
      </c>
      <c r="AU2446" t="s">
        <v>66</v>
      </c>
      <c r="AV2446">
        <v>4.6239999999999997</v>
      </c>
      <c r="AW2446" t="s">
        <v>66</v>
      </c>
      <c r="AX2446" t="s">
        <v>66</v>
      </c>
      <c r="AY2446">
        <v>30.5</v>
      </c>
      <c r="AZ2446">
        <v>16</v>
      </c>
      <c r="BA2446">
        <v>13.625</v>
      </c>
      <c r="BB2446">
        <v>16</v>
      </c>
      <c r="BC2446">
        <v>5.8380000000000001</v>
      </c>
      <c r="BD2446" t="s">
        <v>66</v>
      </c>
      <c r="BE2446">
        <v>6.5</v>
      </c>
      <c r="BF2446" t="s">
        <v>66</v>
      </c>
      <c r="BG2446">
        <v>12.88</v>
      </c>
      <c r="BH2446">
        <v>53.3</v>
      </c>
      <c r="BI2446">
        <v>35.887999999999998</v>
      </c>
      <c r="BJ2446">
        <v>262.55700000000002</v>
      </c>
      <c r="BK2446">
        <v>203.17500000000001</v>
      </c>
      <c r="BL2446">
        <v>22.757999999999999</v>
      </c>
    </row>
    <row r="2447" spans="1:64" x14ac:dyDescent="0.3">
      <c r="A2447" s="2">
        <v>39212</v>
      </c>
      <c r="B2447" t="str">
        <v>#N/A N/A</v>
      </c>
      <c r="C2447" t="s">
        <v>66</v>
      </c>
      <c r="D2447" t="s">
        <v>66</v>
      </c>
      <c r="E2447">
        <v>5.36</v>
      </c>
      <c r="F2447">
        <v>5.274</v>
      </c>
      <c r="G2447">
        <v>5.2777000000000003</v>
      </c>
      <c r="H2447" t="s">
        <v>66</v>
      </c>
      <c r="I2447">
        <v>2.7389999999999999</v>
      </c>
      <c r="J2447">
        <v>2.7080000000000002</v>
      </c>
      <c r="K2447">
        <v>2.6880000000000002</v>
      </c>
      <c r="L2447">
        <v>2.6880000000000002</v>
      </c>
      <c r="M2447">
        <v>2.6749999999999998</v>
      </c>
      <c r="N2447">
        <v>2.6680000000000001</v>
      </c>
      <c r="O2447">
        <v>2.6709999999999998</v>
      </c>
      <c r="P2447">
        <v>2.673</v>
      </c>
      <c r="Q2447">
        <v>2.694</v>
      </c>
      <c r="R2447">
        <v>2.7149999999999999</v>
      </c>
      <c r="S2447" t="s">
        <v>66</v>
      </c>
      <c r="T2447">
        <v>2.7530000000000001</v>
      </c>
      <c r="U2447" t="s">
        <v>66</v>
      </c>
      <c r="V2447" t="s">
        <v>66</v>
      </c>
      <c r="W2447">
        <v>2.794</v>
      </c>
      <c r="X2447" t="s">
        <v>66</v>
      </c>
      <c r="Y2447" t="s">
        <v>66</v>
      </c>
      <c r="Z2447" t="s">
        <v>66</v>
      </c>
      <c r="AA2447" t="s">
        <v>66</v>
      </c>
      <c r="AB2447">
        <v>2.867</v>
      </c>
      <c r="AC2447" t="s">
        <v>66</v>
      </c>
      <c r="AD2447" t="s">
        <v>66</v>
      </c>
      <c r="AE2447" t="s">
        <v>66</v>
      </c>
      <c r="AF2447" t="s">
        <v>66</v>
      </c>
      <c r="AG2447">
        <v>2.9060000000000001</v>
      </c>
      <c r="AH2447" t="s">
        <v>66</v>
      </c>
      <c r="AI2447" t="s">
        <v>66</v>
      </c>
      <c r="AJ2447" t="s">
        <v>66</v>
      </c>
      <c r="AK2447" t="s">
        <v>66</v>
      </c>
      <c r="AL2447">
        <v>2.9550000000000001</v>
      </c>
      <c r="AM2447">
        <v>2.0474000000000001</v>
      </c>
      <c r="AN2447">
        <v>2.1442000000000001</v>
      </c>
      <c r="AO2447">
        <v>2.2484999999999999</v>
      </c>
      <c r="AP2447">
        <v>2.3689</v>
      </c>
      <c r="AQ2447">
        <v>2.2835999999999999</v>
      </c>
      <c r="AR2447">
        <v>4.8323</v>
      </c>
      <c r="AS2447">
        <v>4.9366000000000003</v>
      </c>
      <c r="AT2447">
        <v>3.3029999999999999</v>
      </c>
      <c r="AU2447" t="s">
        <v>66</v>
      </c>
      <c r="AV2447">
        <v>4.5845000000000002</v>
      </c>
      <c r="AW2447" t="s">
        <v>66</v>
      </c>
      <c r="AX2447" t="s">
        <v>66</v>
      </c>
      <c r="AY2447">
        <v>30.5</v>
      </c>
      <c r="AZ2447">
        <v>15.75</v>
      </c>
      <c r="BA2447">
        <v>13.05</v>
      </c>
      <c r="BB2447">
        <v>15.75</v>
      </c>
      <c r="BC2447">
        <v>5.875</v>
      </c>
      <c r="BD2447" t="s">
        <v>66</v>
      </c>
      <c r="BE2447">
        <v>6.7</v>
      </c>
      <c r="BF2447" t="s">
        <v>66</v>
      </c>
      <c r="BG2447">
        <v>13.6</v>
      </c>
      <c r="BH2447">
        <v>52.8</v>
      </c>
      <c r="BI2447">
        <v>35.659999999999997</v>
      </c>
      <c r="BJ2447">
        <v>265.90600000000001</v>
      </c>
      <c r="BK2447">
        <v>202.708</v>
      </c>
      <c r="BL2447">
        <v>22.728000000000002</v>
      </c>
    </row>
    <row r="2448" spans="1:64" x14ac:dyDescent="0.3">
      <c r="A2448" s="2">
        <v>39213</v>
      </c>
      <c r="B2448" t="str">
        <v>#N/A N/A</v>
      </c>
      <c r="C2448" t="s">
        <v>66</v>
      </c>
      <c r="D2448" t="s">
        <v>66</v>
      </c>
      <c r="E2448">
        <v>5.36</v>
      </c>
      <c r="F2448">
        <v>5.2845000000000004</v>
      </c>
      <c r="G2448">
        <v>5.28057</v>
      </c>
      <c r="H2448" t="s">
        <v>66</v>
      </c>
      <c r="I2448">
        <v>2.8479999999999999</v>
      </c>
      <c r="J2448">
        <v>2.7890000000000001</v>
      </c>
      <c r="K2448">
        <v>2.7559999999999998</v>
      </c>
      <c r="L2448">
        <v>2.714</v>
      </c>
      <c r="M2448">
        <v>2.6760000000000002</v>
      </c>
      <c r="N2448">
        <v>2.6760000000000002</v>
      </c>
      <c r="O2448">
        <v>2.6859999999999999</v>
      </c>
      <c r="P2448">
        <v>2.7040000000000002</v>
      </c>
      <c r="Q2448">
        <v>2.7280000000000002</v>
      </c>
      <c r="R2448">
        <v>2.7349999999999999</v>
      </c>
      <c r="S2448" t="s">
        <v>66</v>
      </c>
      <c r="T2448">
        <v>2.7570000000000001</v>
      </c>
      <c r="U2448" t="s">
        <v>66</v>
      </c>
      <c r="V2448" t="s">
        <v>66</v>
      </c>
      <c r="W2448">
        <v>2.778</v>
      </c>
      <c r="X2448" t="s">
        <v>66</v>
      </c>
      <c r="Y2448" t="s">
        <v>66</v>
      </c>
      <c r="Z2448" t="s">
        <v>66</v>
      </c>
      <c r="AA2448" t="s">
        <v>66</v>
      </c>
      <c r="AB2448">
        <v>2.86</v>
      </c>
      <c r="AC2448" t="s">
        <v>66</v>
      </c>
      <c r="AD2448" t="s">
        <v>66</v>
      </c>
      <c r="AE2448" t="s">
        <v>66</v>
      </c>
      <c r="AF2448" t="s">
        <v>66</v>
      </c>
      <c r="AG2448">
        <v>2.9169999999999998</v>
      </c>
      <c r="AH2448" t="s">
        <v>66</v>
      </c>
      <c r="AI2448" t="s">
        <v>66</v>
      </c>
      <c r="AJ2448" t="s">
        <v>66</v>
      </c>
      <c r="AK2448" t="s">
        <v>66</v>
      </c>
      <c r="AL2448">
        <v>2.968</v>
      </c>
      <c r="AM2448">
        <v>2.0950000000000002</v>
      </c>
      <c r="AN2448">
        <v>2.1850000000000001</v>
      </c>
      <c r="AO2448">
        <v>2.2879</v>
      </c>
      <c r="AP2448">
        <v>2.4039000000000001</v>
      </c>
      <c r="AQ2448">
        <v>2.3180000000000001</v>
      </c>
      <c r="AR2448">
        <v>4.8304</v>
      </c>
      <c r="AS2448">
        <v>4.8814000000000002</v>
      </c>
      <c r="AT2448">
        <v>3.3029999999999999</v>
      </c>
      <c r="AU2448" t="s">
        <v>66</v>
      </c>
      <c r="AV2448">
        <v>4.6184000000000003</v>
      </c>
      <c r="AW2448" t="s">
        <v>66</v>
      </c>
      <c r="AX2448" t="s">
        <v>66</v>
      </c>
      <c r="AY2448">
        <v>29.667000000000002</v>
      </c>
      <c r="AZ2448">
        <v>15.208</v>
      </c>
      <c r="BA2448">
        <v>12.374000000000001</v>
      </c>
      <c r="BB2448">
        <v>15.208</v>
      </c>
      <c r="BC2448">
        <v>5.8250000000000002</v>
      </c>
      <c r="BD2448" t="s">
        <v>66</v>
      </c>
      <c r="BE2448">
        <v>6.6360000000000001</v>
      </c>
      <c r="BF2448" t="s">
        <v>66</v>
      </c>
      <c r="BG2448">
        <v>12.95</v>
      </c>
      <c r="BH2448">
        <v>52.4</v>
      </c>
      <c r="BI2448">
        <v>35.584000000000003</v>
      </c>
      <c r="BJ2448">
        <v>260.87900000000002</v>
      </c>
      <c r="BK2448">
        <v>202.53399999999999</v>
      </c>
      <c r="BL2448">
        <v>22.719000000000001</v>
      </c>
    </row>
    <row r="2449" spans="1:64" x14ac:dyDescent="0.3">
      <c r="A2449" s="2">
        <v>39216</v>
      </c>
      <c r="B2449" t="str">
        <v>#N/A N/A</v>
      </c>
      <c r="C2449" t="s">
        <v>66</v>
      </c>
      <c r="D2449" t="s">
        <v>66</v>
      </c>
      <c r="E2449">
        <v>5.36</v>
      </c>
      <c r="F2449">
        <v>5.2805</v>
      </c>
      <c r="G2449">
        <v>5.2800200000000004</v>
      </c>
      <c r="H2449" t="s">
        <v>66</v>
      </c>
      <c r="I2449">
        <v>2.6970000000000001</v>
      </c>
      <c r="J2449">
        <v>2.6970000000000001</v>
      </c>
      <c r="K2449">
        <v>2.6869999999999998</v>
      </c>
      <c r="L2449">
        <v>2.6840000000000002</v>
      </c>
      <c r="M2449">
        <v>2.6880000000000002</v>
      </c>
      <c r="N2449">
        <v>2.6840000000000002</v>
      </c>
      <c r="O2449">
        <v>2.673</v>
      </c>
      <c r="P2449">
        <v>2.6709999999999998</v>
      </c>
      <c r="Q2449">
        <v>2.6720000000000002</v>
      </c>
      <c r="R2449">
        <v>2.6960000000000002</v>
      </c>
      <c r="S2449" t="s">
        <v>66</v>
      </c>
      <c r="T2449">
        <v>2.73</v>
      </c>
      <c r="U2449" t="s">
        <v>66</v>
      </c>
      <c r="V2449" t="s">
        <v>66</v>
      </c>
      <c r="W2449">
        <v>2.7679999999999998</v>
      </c>
      <c r="X2449" t="s">
        <v>66</v>
      </c>
      <c r="Y2449" t="s">
        <v>66</v>
      </c>
      <c r="Z2449" t="s">
        <v>66</v>
      </c>
      <c r="AA2449" t="s">
        <v>66</v>
      </c>
      <c r="AB2449">
        <v>2.8460000000000001</v>
      </c>
      <c r="AC2449" t="s">
        <v>66</v>
      </c>
      <c r="AD2449" t="s">
        <v>66</v>
      </c>
      <c r="AE2449" t="s">
        <v>66</v>
      </c>
      <c r="AF2449" t="s">
        <v>66</v>
      </c>
      <c r="AG2449">
        <v>2.887</v>
      </c>
      <c r="AH2449" t="s">
        <v>66</v>
      </c>
      <c r="AI2449" t="s">
        <v>66</v>
      </c>
      <c r="AJ2449" t="s">
        <v>66</v>
      </c>
      <c r="AK2449" t="s">
        <v>66</v>
      </c>
      <c r="AL2449">
        <v>2.9409999999999998</v>
      </c>
      <c r="AM2449">
        <v>2.1579000000000002</v>
      </c>
      <c r="AN2449">
        <v>2.2189999999999999</v>
      </c>
      <c r="AO2449">
        <v>2.3113999999999999</v>
      </c>
      <c r="AP2449">
        <v>2.4220999999999999</v>
      </c>
      <c r="AQ2449">
        <v>2.3342000000000001</v>
      </c>
      <c r="AR2449">
        <v>4.8090000000000002</v>
      </c>
      <c r="AS2449">
        <v>4.8274999999999997</v>
      </c>
      <c r="AT2449">
        <v>3.3029999999999999</v>
      </c>
      <c r="AU2449" t="s">
        <v>66</v>
      </c>
      <c r="AV2449">
        <v>4.6466000000000003</v>
      </c>
      <c r="AW2449" t="s">
        <v>66</v>
      </c>
      <c r="AX2449" t="s">
        <v>66</v>
      </c>
      <c r="AY2449">
        <v>30.75</v>
      </c>
      <c r="AZ2449">
        <v>17.625</v>
      </c>
      <c r="BA2449">
        <v>14</v>
      </c>
      <c r="BB2449">
        <v>17.625</v>
      </c>
      <c r="BC2449">
        <v>6</v>
      </c>
      <c r="BD2449" t="s">
        <v>66</v>
      </c>
      <c r="BE2449">
        <v>6.85</v>
      </c>
      <c r="BF2449" t="s">
        <v>66</v>
      </c>
      <c r="BG2449">
        <v>13.96</v>
      </c>
      <c r="BH2449">
        <v>52.5</v>
      </c>
      <c r="BI2449">
        <v>35.313000000000002</v>
      </c>
      <c r="BJ2449">
        <v>261.56</v>
      </c>
      <c r="BK2449">
        <v>199.85</v>
      </c>
      <c r="BL2449">
        <v>22.648</v>
      </c>
    </row>
    <row r="2450" spans="1:64" x14ac:dyDescent="0.3">
      <c r="A2450" s="2">
        <v>39217</v>
      </c>
      <c r="B2450" t="str">
        <v>#N/A N/A</v>
      </c>
      <c r="C2450" t="s">
        <v>66</v>
      </c>
      <c r="D2450" t="s">
        <v>66</v>
      </c>
      <c r="E2450">
        <v>5.36</v>
      </c>
      <c r="F2450">
        <v>5.2805</v>
      </c>
      <c r="G2450">
        <v>5.2786</v>
      </c>
      <c r="H2450" t="s">
        <v>66</v>
      </c>
      <c r="I2450">
        <v>2.7970000000000002</v>
      </c>
      <c r="J2450">
        <v>2.7429999999999999</v>
      </c>
      <c r="K2450">
        <v>2.718</v>
      </c>
      <c r="L2450">
        <v>2.714</v>
      </c>
      <c r="M2450">
        <v>2.6930000000000001</v>
      </c>
      <c r="N2450">
        <v>2.6819999999999999</v>
      </c>
      <c r="O2450">
        <v>2.68</v>
      </c>
      <c r="P2450">
        <v>2.681</v>
      </c>
      <c r="Q2450">
        <v>2.7090000000000001</v>
      </c>
      <c r="R2450">
        <v>2.7269999999999999</v>
      </c>
      <c r="S2450" t="s">
        <v>66</v>
      </c>
      <c r="T2450">
        <v>2.7549999999999999</v>
      </c>
      <c r="U2450" t="s">
        <v>66</v>
      </c>
      <c r="V2450" t="s">
        <v>66</v>
      </c>
      <c r="W2450">
        <v>2.7829999999999999</v>
      </c>
      <c r="X2450" t="s">
        <v>66</v>
      </c>
      <c r="Y2450" t="s">
        <v>66</v>
      </c>
      <c r="Z2450" t="s">
        <v>66</v>
      </c>
      <c r="AA2450" t="s">
        <v>66</v>
      </c>
      <c r="AB2450">
        <v>2.86</v>
      </c>
      <c r="AC2450" t="s">
        <v>66</v>
      </c>
      <c r="AD2450" t="s">
        <v>66</v>
      </c>
      <c r="AE2450" t="s">
        <v>66</v>
      </c>
      <c r="AF2450" t="s">
        <v>66</v>
      </c>
      <c r="AG2450">
        <v>2.9140000000000001</v>
      </c>
      <c r="AH2450" t="s">
        <v>66</v>
      </c>
      <c r="AI2450" t="s">
        <v>66</v>
      </c>
      <c r="AJ2450" t="s">
        <v>66</v>
      </c>
      <c r="AK2450" t="s">
        <v>66</v>
      </c>
      <c r="AL2450">
        <v>2.9740000000000002</v>
      </c>
      <c r="AM2450">
        <v>2.2118000000000002</v>
      </c>
      <c r="AN2450">
        <v>2.27</v>
      </c>
      <c r="AO2450">
        <v>2.3567</v>
      </c>
      <c r="AP2450">
        <v>2.4573999999999998</v>
      </c>
      <c r="AQ2450">
        <v>2.3647</v>
      </c>
      <c r="AR2450">
        <v>4.8128000000000002</v>
      </c>
      <c r="AS2450">
        <v>4.8945999999999996</v>
      </c>
      <c r="AT2450">
        <v>3.3029999999999999</v>
      </c>
      <c r="AU2450" t="s">
        <v>66</v>
      </c>
      <c r="AV2450">
        <v>4.6467000000000001</v>
      </c>
      <c r="AW2450" t="s">
        <v>66</v>
      </c>
      <c r="AX2450" t="s">
        <v>66</v>
      </c>
      <c r="AY2450">
        <v>29.667000000000002</v>
      </c>
      <c r="AZ2450">
        <v>15.45</v>
      </c>
      <c r="BA2450">
        <v>12.324</v>
      </c>
      <c r="BB2450">
        <v>15.45</v>
      </c>
      <c r="BC2450">
        <v>5.9630000000000001</v>
      </c>
      <c r="BD2450" t="s">
        <v>66</v>
      </c>
      <c r="BE2450">
        <v>6.875</v>
      </c>
      <c r="BF2450" t="s">
        <v>66</v>
      </c>
      <c r="BG2450">
        <v>14.01</v>
      </c>
      <c r="BH2450">
        <v>51.2</v>
      </c>
      <c r="BI2450">
        <v>35.334000000000003</v>
      </c>
      <c r="BJ2450">
        <v>264.077</v>
      </c>
      <c r="BK2450">
        <v>199.34</v>
      </c>
      <c r="BL2450">
        <v>22.408999999999999</v>
      </c>
    </row>
    <row r="2451" spans="1:64" x14ac:dyDescent="0.3">
      <c r="A2451" s="2">
        <v>39218</v>
      </c>
      <c r="B2451" t="str">
        <v>#N/A N/A</v>
      </c>
      <c r="C2451" t="s">
        <v>66</v>
      </c>
      <c r="D2451" t="s">
        <v>66</v>
      </c>
      <c r="E2451">
        <v>5.36</v>
      </c>
      <c r="F2451">
        <v>5.2805</v>
      </c>
      <c r="G2451">
        <v>5.2693300000000001</v>
      </c>
      <c r="H2451" t="s">
        <v>66</v>
      </c>
      <c r="I2451">
        <v>2.6659999999999999</v>
      </c>
      <c r="J2451">
        <v>2.6915</v>
      </c>
      <c r="K2451">
        <v>2.6419999999999999</v>
      </c>
      <c r="L2451">
        <v>2.6469999999999998</v>
      </c>
      <c r="M2451">
        <v>2.6398000000000001</v>
      </c>
      <c r="N2451">
        <v>2.6349999999999998</v>
      </c>
      <c r="O2451">
        <v>2.6383999999999999</v>
      </c>
      <c r="P2451">
        <v>2.637</v>
      </c>
      <c r="Q2451">
        <v>2.665</v>
      </c>
      <c r="R2451">
        <v>2.6720999999999999</v>
      </c>
      <c r="S2451" t="s">
        <v>66</v>
      </c>
      <c r="T2451">
        <v>2.7061000000000002</v>
      </c>
      <c r="U2451" t="s">
        <v>66</v>
      </c>
      <c r="V2451" t="s">
        <v>66</v>
      </c>
      <c r="W2451">
        <v>2.7553000000000001</v>
      </c>
      <c r="X2451" t="s">
        <v>66</v>
      </c>
      <c r="Y2451" t="s">
        <v>66</v>
      </c>
      <c r="Z2451" t="s">
        <v>66</v>
      </c>
      <c r="AA2451" t="s">
        <v>66</v>
      </c>
      <c r="AB2451">
        <v>2.8285999999999998</v>
      </c>
      <c r="AC2451" t="s">
        <v>66</v>
      </c>
      <c r="AD2451" t="s">
        <v>66</v>
      </c>
      <c r="AE2451" t="s">
        <v>66</v>
      </c>
      <c r="AF2451" t="s">
        <v>66</v>
      </c>
      <c r="AG2451">
        <v>2.8879000000000001</v>
      </c>
      <c r="AH2451" t="s">
        <v>66</v>
      </c>
      <c r="AI2451" t="s">
        <v>66</v>
      </c>
      <c r="AJ2451" t="s">
        <v>66</v>
      </c>
      <c r="AK2451" t="s">
        <v>66</v>
      </c>
      <c r="AL2451">
        <v>2.9388999999999998</v>
      </c>
      <c r="AM2451">
        <v>2.2185000000000001</v>
      </c>
      <c r="AN2451">
        <v>2.2871999999999999</v>
      </c>
      <c r="AO2451">
        <v>2.3675000000000002</v>
      </c>
      <c r="AP2451">
        <v>2.4575</v>
      </c>
      <c r="AQ2451">
        <v>2.3706</v>
      </c>
      <c r="AR2451">
        <v>4.7290999999999999</v>
      </c>
      <c r="AS2451">
        <v>4.8413000000000004</v>
      </c>
      <c r="AT2451">
        <v>3.3029999999999999</v>
      </c>
      <c r="AU2451" t="s">
        <v>66</v>
      </c>
      <c r="AV2451">
        <v>4.6524999999999999</v>
      </c>
      <c r="AW2451" t="s">
        <v>66</v>
      </c>
      <c r="AX2451" t="s">
        <v>66</v>
      </c>
      <c r="AY2451">
        <v>29.5</v>
      </c>
      <c r="AZ2451">
        <v>15.4</v>
      </c>
      <c r="BA2451">
        <v>13</v>
      </c>
      <c r="BB2451">
        <v>15.4</v>
      </c>
      <c r="BC2451">
        <v>5.9630000000000001</v>
      </c>
      <c r="BD2451" t="s">
        <v>66</v>
      </c>
      <c r="BE2451">
        <v>6.95</v>
      </c>
      <c r="BF2451" t="s">
        <v>66</v>
      </c>
      <c r="BG2451">
        <v>13.5</v>
      </c>
      <c r="BH2451">
        <v>51.6</v>
      </c>
      <c r="BI2451">
        <v>35.36</v>
      </c>
      <c r="BJ2451">
        <v>261.411</v>
      </c>
      <c r="BK2451">
        <v>200.97399999999999</v>
      </c>
      <c r="BL2451">
        <v>22.326000000000001</v>
      </c>
    </row>
    <row r="2452" spans="1:64" x14ac:dyDescent="0.3">
      <c r="A2452" s="2">
        <v>39219</v>
      </c>
      <c r="B2452" t="str">
        <v>#N/A N/A</v>
      </c>
      <c r="C2452" t="s">
        <v>66</v>
      </c>
      <c r="D2452" t="s">
        <v>66</v>
      </c>
      <c r="E2452">
        <v>5.36</v>
      </c>
      <c r="F2452">
        <v>5.2779999999999996</v>
      </c>
      <c r="G2452">
        <v>5.2611499999999998</v>
      </c>
      <c r="H2452" t="s">
        <v>66</v>
      </c>
      <c r="I2452">
        <v>2.681</v>
      </c>
      <c r="J2452">
        <v>2.6619999999999999</v>
      </c>
      <c r="K2452">
        <v>2.6360000000000001</v>
      </c>
      <c r="L2452">
        <v>2.62</v>
      </c>
      <c r="M2452">
        <v>2.6179999999999999</v>
      </c>
      <c r="N2452">
        <v>2.6179999999999999</v>
      </c>
      <c r="O2452">
        <v>2.6219999999999999</v>
      </c>
      <c r="P2452">
        <v>2.629</v>
      </c>
      <c r="Q2452">
        <v>2.657</v>
      </c>
      <c r="R2452">
        <v>2.6669999999999998</v>
      </c>
      <c r="S2452" t="s">
        <v>66</v>
      </c>
      <c r="T2452">
        <v>2.714</v>
      </c>
      <c r="U2452" t="s">
        <v>66</v>
      </c>
      <c r="V2452" t="s">
        <v>66</v>
      </c>
      <c r="W2452">
        <v>2.76</v>
      </c>
      <c r="X2452" t="s">
        <v>66</v>
      </c>
      <c r="Y2452" t="s">
        <v>66</v>
      </c>
      <c r="Z2452" t="s">
        <v>66</v>
      </c>
      <c r="AA2452" t="s">
        <v>66</v>
      </c>
      <c r="AB2452">
        <v>2.8260000000000001</v>
      </c>
      <c r="AC2452" t="s">
        <v>66</v>
      </c>
      <c r="AD2452" t="s">
        <v>66</v>
      </c>
      <c r="AE2452" t="s">
        <v>66</v>
      </c>
      <c r="AF2452" t="s">
        <v>66</v>
      </c>
      <c r="AG2452">
        <v>2.903</v>
      </c>
      <c r="AH2452" t="s">
        <v>66</v>
      </c>
      <c r="AI2452" t="s">
        <v>66</v>
      </c>
      <c r="AJ2452" t="s">
        <v>66</v>
      </c>
      <c r="AK2452" t="s">
        <v>66</v>
      </c>
      <c r="AL2452">
        <v>2.9540000000000002</v>
      </c>
      <c r="AM2452">
        <v>2.2063999999999999</v>
      </c>
      <c r="AN2452">
        <v>2.3146</v>
      </c>
      <c r="AO2452">
        <v>2.4003000000000001</v>
      </c>
      <c r="AP2452">
        <v>2.4819</v>
      </c>
      <c r="AQ2452">
        <v>2.3946000000000001</v>
      </c>
      <c r="AR2452">
        <v>4.7804000000000002</v>
      </c>
      <c r="AS2452">
        <v>4.8940000000000001</v>
      </c>
      <c r="AT2452">
        <v>3.3029999999999999</v>
      </c>
      <c r="AU2452" t="s">
        <v>66</v>
      </c>
      <c r="AV2452">
        <v>4.6978999999999997</v>
      </c>
      <c r="AW2452" t="s">
        <v>66</v>
      </c>
      <c r="AX2452" t="s">
        <v>66</v>
      </c>
      <c r="AY2452">
        <v>30</v>
      </c>
      <c r="AZ2452">
        <v>14.6</v>
      </c>
      <c r="BA2452">
        <v>12.25</v>
      </c>
      <c r="BB2452">
        <v>14.6</v>
      </c>
      <c r="BC2452">
        <v>5.9630000000000001</v>
      </c>
      <c r="BD2452" t="s">
        <v>66</v>
      </c>
      <c r="BE2452">
        <v>6.8179999999999996</v>
      </c>
      <c r="BF2452" t="s">
        <v>66</v>
      </c>
      <c r="BG2452">
        <v>13.51</v>
      </c>
      <c r="BH2452">
        <v>52.7</v>
      </c>
      <c r="BI2452">
        <v>35.347999999999999</v>
      </c>
      <c r="BJ2452">
        <v>264.35199999999998</v>
      </c>
      <c r="BK2452">
        <v>202.06399999999999</v>
      </c>
      <c r="BL2452">
        <v>21.937000000000001</v>
      </c>
    </row>
    <row r="2453" spans="1:64" x14ac:dyDescent="0.3">
      <c r="A2453" s="2">
        <v>39220</v>
      </c>
      <c r="B2453" t="str">
        <v>#N/A N/A</v>
      </c>
      <c r="C2453" t="s">
        <v>66</v>
      </c>
      <c r="D2453" t="s">
        <v>66</v>
      </c>
      <c r="E2453">
        <v>5.36</v>
      </c>
      <c r="F2453">
        <v>5.2815000000000003</v>
      </c>
      <c r="G2453">
        <v>5.2419399999999996</v>
      </c>
      <c r="H2453" t="s">
        <v>66</v>
      </c>
      <c r="I2453">
        <v>2.706</v>
      </c>
      <c r="J2453">
        <v>2.7448999999999999</v>
      </c>
      <c r="K2453">
        <v>2.6419999999999999</v>
      </c>
      <c r="L2453">
        <v>2.653</v>
      </c>
      <c r="M2453">
        <v>2.6758000000000002</v>
      </c>
      <c r="N2453">
        <v>2.6480000000000001</v>
      </c>
      <c r="O2453">
        <v>2.6659999999999999</v>
      </c>
      <c r="P2453">
        <v>2.6549999999999998</v>
      </c>
      <c r="Q2453">
        <v>2.6779999999999999</v>
      </c>
      <c r="R2453">
        <v>2.6897000000000002</v>
      </c>
      <c r="S2453" t="s">
        <v>66</v>
      </c>
      <c r="T2453">
        <v>2.7231999999999998</v>
      </c>
      <c r="U2453" t="s">
        <v>66</v>
      </c>
      <c r="V2453" t="s">
        <v>66</v>
      </c>
      <c r="W2453">
        <v>2.7740999999999998</v>
      </c>
      <c r="X2453" t="s">
        <v>66</v>
      </c>
      <c r="Y2453" t="s">
        <v>66</v>
      </c>
      <c r="Z2453" t="s">
        <v>66</v>
      </c>
      <c r="AA2453" t="s">
        <v>66</v>
      </c>
      <c r="AB2453">
        <v>2.8532000000000002</v>
      </c>
      <c r="AC2453" t="s">
        <v>66</v>
      </c>
      <c r="AD2453" t="s">
        <v>66</v>
      </c>
      <c r="AE2453" t="s">
        <v>66</v>
      </c>
      <c r="AF2453" t="s">
        <v>66</v>
      </c>
      <c r="AG2453">
        <v>2.9097</v>
      </c>
      <c r="AH2453" t="s">
        <v>66</v>
      </c>
      <c r="AI2453" t="s">
        <v>66</v>
      </c>
      <c r="AJ2453" t="s">
        <v>66</v>
      </c>
      <c r="AK2453" t="s">
        <v>66</v>
      </c>
      <c r="AL2453">
        <v>2.9588999999999999</v>
      </c>
      <c r="AM2453">
        <v>2.2745000000000002</v>
      </c>
      <c r="AN2453">
        <v>2.3733</v>
      </c>
      <c r="AO2453">
        <v>2.4479000000000002</v>
      </c>
      <c r="AP2453">
        <v>2.5156999999999998</v>
      </c>
      <c r="AQ2453">
        <v>2.4276</v>
      </c>
      <c r="AR2453">
        <v>4.7992999999999997</v>
      </c>
      <c r="AS2453">
        <v>4.9560000000000004</v>
      </c>
      <c r="AT2453">
        <v>3.3029999999999999</v>
      </c>
      <c r="AU2453" t="s">
        <v>66</v>
      </c>
      <c r="AV2453">
        <v>4.7438000000000002</v>
      </c>
      <c r="AW2453" t="s">
        <v>66</v>
      </c>
      <c r="AX2453" t="s">
        <v>66</v>
      </c>
      <c r="AY2453">
        <v>30</v>
      </c>
      <c r="AZ2453">
        <v>14.563000000000001</v>
      </c>
      <c r="BA2453">
        <v>12.25</v>
      </c>
      <c r="BB2453">
        <v>14.563000000000001</v>
      </c>
      <c r="BC2453">
        <v>5.9749999999999996</v>
      </c>
      <c r="BD2453" t="s">
        <v>66</v>
      </c>
      <c r="BE2453">
        <v>6.73</v>
      </c>
      <c r="BF2453" t="s">
        <v>66</v>
      </c>
      <c r="BG2453">
        <v>12.76</v>
      </c>
      <c r="BH2453">
        <v>56.7</v>
      </c>
      <c r="BI2453">
        <v>35.045999999999999</v>
      </c>
      <c r="BJ2453">
        <v>260.267</v>
      </c>
      <c r="BK2453">
        <v>199.50700000000001</v>
      </c>
      <c r="BL2453">
        <v>21.777000000000001</v>
      </c>
    </row>
    <row r="2454" spans="1:64" x14ac:dyDescent="0.3">
      <c r="A2454" s="2">
        <v>39223</v>
      </c>
      <c r="B2454" t="str">
        <v>#N/A N/A</v>
      </c>
      <c r="C2454" t="s">
        <v>66</v>
      </c>
      <c r="D2454" t="s">
        <v>66</v>
      </c>
      <c r="E2454">
        <v>5.36</v>
      </c>
      <c r="F2454">
        <v>5.2794999999999996</v>
      </c>
      <c r="G2454">
        <v>5.2296300000000002</v>
      </c>
      <c r="H2454" t="s">
        <v>66</v>
      </c>
      <c r="I2454">
        <v>2.74</v>
      </c>
      <c r="J2454">
        <v>2.71</v>
      </c>
      <c r="K2454">
        <v>2.6669999999999998</v>
      </c>
      <c r="L2454">
        <v>2.665</v>
      </c>
      <c r="M2454">
        <v>2.6549999999999998</v>
      </c>
      <c r="N2454">
        <v>2.6459999999999999</v>
      </c>
      <c r="O2454">
        <v>2.65</v>
      </c>
      <c r="P2454">
        <v>2.6520000000000001</v>
      </c>
      <c r="Q2454">
        <v>2.6909999999999998</v>
      </c>
      <c r="R2454">
        <v>2.6949999999999998</v>
      </c>
      <c r="S2454" t="s">
        <v>66</v>
      </c>
      <c r="T2454">
        <v>2.76</v>
      </c>
      <c r="U2454" t="s">
        <v>66</v>
      </c>
      <c r="V2454" t="s">
        <v>66</v>
      </c>
      <c r="W2454">
        <v>2.802</v>
      </c>
      <c r="X2454" t="s">
        <v>66</v>
      </c>
      <c r="Y2454" t="s">
        <v>66</v>
      </c>
      <c r="Z2454" t="s">
        <v>66</v>
      </c>
      <c r="AA2454" t="s">
        <v>66</v>
      </c>
      <c r="AB2454">
        <v>2.867</v>
      </c>
      <c r="AC2454" t="s">
        <v>66</v>
      </c>
      <c r="AD2454" t="s">
        <v>66</v>
      </c>
      <c r="AE2454" t="s">
        <v>66</v>
      </c>
      <c r="AF2454" t="s">
        <v>66</v>
      </c>
      <c r="AG2454">
        <v>2.9390000000000001</v>
      </c>
      <c r="AH2454" t="s">
        <v>66</v>
      </c>
      <c r="AI2454" t="s">
        <v>66</v>
      </c>
      <c r="AJ2454" t="s">
        <v>66</v>
      </c>
      <c r="AK2454" t="s">
        <v>66</v>
      </c>
      <c r="AL2454">
        <v>2.988</v>
      </c>
      <c r="AM2454">
        <v>2.2719999999999998</v>
      </c>
      <c r="AN2454">
        <v>2.3597999999999999</v>
      </c>
      <c r="AO2454">
        <v>2.4222999999999999</v>
      </c>
      <c r="AP2454">
        <v>2.4891000000000001</v>
      </c>
      <c r="AQ2454">
        <v>2.4003000000000001</v>
      </c>
      <c r="AR2454">
        <v>4.8297999999999996</v>
      </c>
      <c r="AS2454">
        <v>4.9660000000000002</v>
      </c>
      <c r="AT2454">
        <v>3.3029999999999999</v>
      </c>
      <c r="AU2454" t="s">
        <v>66</v>
      </c>
      <c r="AV2454">
        <v>4.7268999999999997</v>
      </c>
      <c r="AW2454" t="s">
        <v>66</v>
      </c>
      <c r="AX2454" t="s">
        <v>66</v>
      </c>
      <c r="AY2454">
        <v>29.332999999999998</v>
      </c>
      <c r="AZ2454">
        <v>16</v>
      </c>
      <c r="BA2454">
        <v>14</v>
      </c>
      <c r="BB2454">
        <v>16</v>
      </c>
      <c r="BC2454">
        <v>6</v>
      </c>
      <c r="BD2454" t="s">
        <v>66</v>
      </c>
      <c r="BE2454">
        <v>6.6749999999999998</v>
      </c>
      <c r="BF2454" t="s">
        <v>66</v>
      </c>
      <c r="BG2454">
        <v>13.3</v>
      </c>
      <c r="BH2454">
        <v>55.4</v>
      </c>
      <c r="BI2454">
        <v>35.125</v>
      </c>
      <c r="BJ2454">
        <v>256.74200000000002</v>
      </c>
      <c r="BK2454">
        <v>196.083</v>
      </c>
      <c r="BL2454">
        <v>21.547999999999998</v>
      </c>
    </row>
    <row r="2455" spans="1:64" x14ac:dyDescent="0.3">
      <c r="A2455" s="2">
        <v>39224</v>
      </c>
      <c r="B2455" t="str">
        <v>#N/A N/A</v>
      </c>
      <c r="C2455" t="s">
        <v>66</v>
      </c>
      <c r="D2455" t="s">
        <v>66</v>
      </c>
      <c r="E2455">
        <v>5.36</v>
      </c>
      <c r="F2455">
        <v>5.2779999999999996</v>
      </c>
      <c r="G2455">
        <v>5.1970200000000002</v>
      </c>
      <c r="H2455" t="s">
        <v>66</v>
      </c>
      <c r="I2455">
        <v>2.5950000000000002</v>
      </c>
      <c r="J2455">
        <v>2.66</v>
      </c>
      <c r="K2455">
        <v>2.6230000000000002</v>
      </c>
      <c r="L2455">
        <v>2.6389999999999998</v>
      </c>
      <c r="M2455">
        <v>2.653</v>
      </c>
      <c r="N2455">
        <v>2.6509999999999998</v>
      </c>
      <c r="O2455">
        <v>2.65</v>
      </c>
      <c r="P2455">
        <v>2.657</v>
      </c>
      <c r="Q2455">
        <v>2.6779999999999999</v>
      </c>
      <c r="R2455">
        <v>2.681</v>
      </c>
      <c r="S2455" t="s">
        <v>66</v>
      </c>
      <c r="T2455">
        <v>2.79</v>
      </c>
      <c r="U2455" t="s">
        <v>66</v>
      </c>
      <c r="V2455" t="s">
        <v>66</v>
      </c>
      <c r="W2455">
        <v>2.794</v>
      </c>
      <c r="X2455" t="s">
        <v>66</v>
      </c>
      <c r="Y2455" t="s">
        <v>66</v>
      </c>
      <c r="Z2455" t="s">
        <v>66</v>
      </c>
      <c r="AA2455" t="s">
        <v>66</v>
      </c>
      <c r="AB2455">
        <v>2.855</v>
      </c>
      <c r="AC2455" t="s">
        <v>66</v>
      </c>
      <c r="AD2455" t="s">
        <v>66</v>
      </c>
      <c r="AE2455" t="s">
        <v>66</v>
      </c>
      <c r="AF2455" t="s">
        <v>66</v>
      </c>
      <c r="AG2455">
        <v>2.9209999999999998</v>
      </c>
      <c r="AH2455" t="s">
        <v>66</v>
      </c>
      <c r="AI2455" t="s">
        <v>66</v>
      </c>
      <c r="AJ2455" t="s">
        <v>66</v>
      </c>
      <c r="AK2455" t="s">
        <v>66</v>
      </c>
      <c r="AL2455">
        <v>2.9689999999999999</v>
      </c>
      <c r="AM2455">
        <v>2.3555000000000001</v>
      </c>
      <c r="AN2455">
        <v>2.4253</v>
      </c>
      <c r="AO2455">
        <v>2.4737</v>
      </c>
      <c r="AP2455">
        <v>2.5331999999999999</v>
      </c>
      <c r="AQ2455">
        <v>2.4449999999999998</v>
      </c>
      <c r="AR2455">
        <v>4.8395000000000001</v>
      </c>
      <c r="AS2455">
        <v>4.9653</v>
      </c>
      <c r="AT2455">
        <v>3.3029999999999999</v>
      </c>
      <c r="AU2455" t="s">
        <v>66</v>
      </c>
      <c r="AV2455">
        <v>4.7670000000000003</v>
      </c>
      <c r="AW2455" t="s">
        <v>66</v>
      </c>
      <c r="AX2455" t="s">
        <v>66</v>
      </c>
      <c r="AY2455">
        <v>30.5</v>
      </c>
      <c r="AZ2455">
        <v>15.8</v>
      </c>
      <c r="BA2455">
        <v>13</v>
      </c>
      <c r="BB2455">
        <v>15.8</v>
      </c>
      <c r="BC2455">
        <v>5.9630000000000001</v>
      </c>
      <c r="BD2455" t="s">
        <v>66</v>
      </c>
      <c r="BE2455">
        <v>6.5860000000000003</v>
      </c>
      <c r="BF2455" t="s">
        <v>66</v>
      </c>
      <c r="BG2455">
        <v>13.06</v>
      </c>
      <c r="BH2455">
        <v>54.6</v>
      </c>
      <c r="BI2455">
        <v>34.835999999999999</v>
      </c>
      <c r="BJ2455">
        <v>252.70400000000001</v>
      </c>
      <c r="BK2455">
        <v>193.90700000000001</v>
      </c>
      <c r="BL2455">
        <v>21.356000000000002</v>
      </c>
    </row>
    <row r="2456" spans="1:64" x14ac:dyDescent="0.3">
      <c r="A2456" s="2">
        <v>39225</v>
      </c>
      <c r="B2456" t="str">
        <v>#N/A N/A</v>
      </c>
      <c r="C2456" t="s">
        <v>66</v>
      </c>
      <c r="D2456" t="s">
        <v>66</v>
      </c>
      <c r="E2456">
        <v>5.36</v>
      </c>
      <c r="F2456">
        <v>5.2830000000000004</v>
      </c>
      <c r="G2456">
        <v>5.1649799999999999</v>
      </c>
      <c r="H2456" t="s">
        <v>66</v>
      </c>
      <c r="I2456">
        <v>2.617</v>
      </c>
      <c r="J2456">
        <v>2.6749999999999998</v>
      </c>
      <c r="K2456">
        <v>2.6269999999999998</v>
      </c>
      <c r="L2456">
        <v>2.63</v>
      </c>
      <c r="M2456">
        <v>2.6259999999999999</v>
      </c>
      <c r="N2456">
        <v>2.6360000000000001</v>
      </c>
      <c r="O2456">
        <v>2.653</v>
      </c>
      <c r="P2456">
        <v>2.649</v>
      </c>
      <c r="Q2456">
        <v>2.6960000000000002</v>
      </c>
      <c r="R2456">
        <v>2.69</v>
      </c>
      <c r="S2456" t="s">
        <v>66</v>
      </c>
      <c r="T2456">
        <v>2.74</v>
      </c>
      <c r="U2456" t="s">
        <v>66</v>
      </c>
      <c r="V2456" t="s">
        <v>66</v>
      </c>
      <c r="W2456">
        <v>2.7839999999999998</v>
      </c>
      <c r="X2456" t="s">
        <v>66</v>
      </c>
      <c r="Y2456" t="s">
        <v>66</v>
      </c>
      <c r="Z2456" t="s">
        <v>66</v>
      </c>
      <c r="AA2456" t="s">
        <v>66</v>
      </c>
      <c r="AB2456">
        <v>2.8540000000000001</v>
      </c>
      <c r="AC2456" t="s">
        <v>66</v>
      </c>
      <c r="AD2456" t="s">
        <v>66</v>
      </c>
      <c r="AE2456" t="s">
        <v>66</v>
      </c>
      <c r="AF2456" t="s">
        <v>66</v>
      </c>
      <c r="AG2456">
        <v>2.956</v>
      </c>
      <c r="AH2456" t="s">
        <v>66</v>
      </c>
      <c r="AI2456" t="s">
        <v>66</v>
      </c>
      <c r="AJ2456" t="s">
        <v>66</v>
      </c>
      <c r="AK2456" t="s">
        <v>66</v>
      </c>
      <c r="AL2456">
        <v>3.004</v>
      </c>
      <c r="AM2456">
        <v>2.3818000000000001</v>
      </c>
      <c r="AN2456">
        <v>2.4462000000000002</v>
      </c>
      <c r="AO2456">
        <v>2.4847999999999999</v>
      </c>
      <c r="AP2456">
        <v>2.5331999999999999</v>
      </c>
      <c r="AQ2456">
        <v>2.4472</v>
      </c>
      <c r="AR2456">
        <v>4.8849</v>
      </c>
      <c r="AS2456">
        <v>5.0021000000000004</v>
      </c>
      <c r="AT2456">
        <v>3.3029999999999999</v>
      </c>
      <c r="AU2456" t="s">
        <v>66</v>
      </c>
      <c r="AV2456">
        <v>4.7728999999999999</v>
      </c>
      <c r="AW2456" t="s">
        <v>66</v>
      </c>
      <c r="AX2456" t="s">
        <v>66</v>
      </c>
      <c r="AY2456">
        <v>30.5</v>
      </c>
      <c r="AZ2456">
        <v>15.75</v>
      </c>
      <c r="BA2456">
        <v>13</v>
      </c>
      <c r="BB2456">
        <v>15.75</v>
      </c>
      <c r="BC2456">
        <v>5.9880000000000004</v>
      </c>
      <c r="BD2456" t="s">
        <v>66</v>
      </c>
      <c r="BE2456">
        <v>6.4450000000000003</v>
      </c>
      <c r="BF2456" t="s">
        <v>66</v>
      </c>
      <c r="BG2456">
        <v>13.24</v>
      </c>
      <c r="BH2456">
        <v>56</v>
      </c>
      <c r="BI2456">
        <v>34.042000000000002</v>
      </c>
      <c r="BJ2456">
        <v>253.51599999999999</v>
      </c>
      <c r="BK2456">
        <v>190.37299999999999</v>
      </c>
      <c r="BL2456">
        <v>20.78</v>
      </c>
    </row>
    <row r="2457" spans="1:64" x14ac:dyDescent="0.3">
      <c r="A2457" s="2">
        <v>39226</v>
      </c>
      <c r="B2457" t="str">
        <v>#N/A N/A</v>
      </c>
      <c r="C2457" t="s">
        <v>66</v>
      </c>
      <c r="D2457" t="s">
        <v>66</v>
      </c>
      <c r="E2457">
        <v>5.36</v>
      </c>
      <c r="F2457">
        <v>5.2845000000000004</v>
      </c>
      <c r="G2457">
        <v>5.1383599999999996</v>
      </c>
      <c r="H2457" t="s">
        <v>66</v>
      </c>
      <c r="I2457">
        <v>2.601</v>
      </c>
      <c r="J2457">
        <v>2.59</v>
      </c>
      <c r="K2457">
        <v>2.5790000000000002</v>
      </c>
      <c r="L2457">
        <v>2.6</v>
      </c>
      <c r="M2457">
        <v>2.6309999999999998</v>
      </c>
      <c r="N2457">
        <v>2.6459999999999999</v>
      </c>
      <c r="O2457">
        <v>2.6539999999999999</v>
      </c>
      <c r="P2457">
        <v>2.6589999999999998</v>
      </c>
      <c r="Q2457">
        <v>2.6640000000000001</v>
      </c>
      <c r="R2457">
        <v>2.6749999999999998</v>
      </c>
      <c r="S2457" t="s">
        <v>66</v>
      </c>
      <c r="T2457">
        <v>2.7490000000000001</v>
      </c>
      <c r="U2457" t="s">
        <v>66</v>
      </c>
      <c r="V2457" t="s">
        <v>66</v>
      </c>
      <c r="W2457">
        <v>2.8210000000000002</v>
      </c>
      <c r="X2457" t="s">
        <v>66</v>
      </c>
      <c r="Y2457" t="s">
        <v>66</v>
      </c>
      <c r="Z2457" t="s">
        <v>66</v>
      </c>
      <c r="AA2457" t="s">
        <v>66</v>
      </c>
      <c r="AB2457">
        <v>2.8860000000000001</v>
      </c>
      <c r="AC2457" t="s">
        <v>66</v>
      </c>
      <c r="AD2457" t="s">
        <v>66</v>
      </c>
      <c r="AE2457" t="s">
        <v>66</v>
      </c>
      <c r="AF2457" t="s">
        <v>66</v>
      </c>
      <c r="AG2457">
        <v>2.911</v>
      </c>
      <c r="AH2457" t="s">
        <v>66</v>
      </c>
      <c r="AI2457" t="s">
        <v>66</v>
      </c>
      <c r="AJ2457" t="s">
        <v>66</v>
      </c>
      <c r="AK2457" t="s">
        <v>66</v>
      </c>
      <c r="AL2457">
        <v>2.9590000000000001</v>
      </c>
      <c r="AM2457">
        <v>2.3889999999999998</v>
      </c>
      <c r="AN2457">
        <v>2.4222999999999999</v>
      </c>
      <c r="AO2457">
        <v>2.4645000000000001</v>
      </c>
      <c r="AP2457">
        <v>2.5095999999999998</v>
      </c>
      <c r="AQ2457">
        <v>2.4228000000000001</v>
      </c>
      <c r="AR2457">
        <v>4.8841999999999999</v>
      </c>
      <c r="AS2457">
        <v>4.9800000000000004</v>
      </c>
      <c r="AT2457">
        <v>3.3029999999999999</v>
      </c>
      <c r="AU2457" t="s">
        <v>66</v>
      </c>
      <c r="AV2457">
        <v>4.7788000000000004</v>
      </c>
      <c r="AW2457" t="s">
        <v>66</v>
      </c>
      <c r="AX2457" t="s">
        <v>66</v>
      </c>
      <c r="AY2457">
        <v>29.582999999999998</v>
      </c>
      <c r="AZ2457">
        <v>15.425000000000001</v>
      </c>
      <c r="BA2457">
        <v>12.340999999999999</v>
      </c>
      <c r="BB2457">
        <v>15.425000000000001</v>
      </c>
      <c r="BC2457">
        <v>5.9429999999999996</v>
      </c>
      <c r="BD2457" t="s">
        <v>66</v>
      </c>
      <c r="BE2457">
        <v>6.3949999999999996</v>
      </c>
      <c r="BF2457" t="s">
        <v>66</v>
      </c>
      <c r="BG2457">
        <v>14.08</v>
      </c>
      <c r="BH2457">
        <v>56.5</v>
      </c>
      <c r="BI2457">
        <v>34.225999999999999</v>
      </c>
      <c r="BJ2457">
        <v>258.13200000000001</v>
      </c>
      <c r="BK2457">
        <v>191.93799999999999</v>
      </c>
      <c r="BL2457">
        <v>20.638000000000002</v>
      </c>
    </row>
    <row r="2458" spans="1:64" x14ac:dyDescent="0.3">
      <c r="A2458" s="2">
        <v>39227</v>
      </c>
      <c r="B2458" t="str">
        <v>#N/A N/A</v>
      </c>
      <c r="C2458" t="s">
        <v>66</v>
      </c>
      <c r="D2458" t="s">
        <v>66</v>
      </c>
      <c r="E2458">
        <v>5.36</v>
      </c>
      <c r="F2458">
        <v>5.2765000000000004</v>
      </c>
      <c r="G2458">
        <v>5.1186100000000003</v>
      </c>
      <c r="H2458" t="s">
        <v>66</v>
      </c>
      <c r="I2458">
        <v>2.7090000000000001</v>
      </c>
      <c r="J2458">
        <v>2.698</v>
      </c>
      <c r="K2458">
        <v>2.6760000000000002</v>
      </c>
      <c r="L2458">
        <v>2.6680000000000001</v>
      </c>
      <c r="M2458">
        <v>2.6720000000000002</v>
      </c>
      <c r="N2458">
        <v>2.6789999999999998</v>
      </c>
      <c r="O2458">
        <v>2.7</v>
      </c>
      <c r="P2458">
        <v>2.7080000000000002</v>
      </c>
      <c r="Q2458">
        <v>2.734</v>
      </c>
      <c r="R2458">
        <v>2.7480000000000002</v>
      </c>
      <c r="S2458" t="s">
        <v>66</v>
      </c>
      <c r="T2458">
        <v>2.8010000000000002</v>
      </c>
      <c r="U2458" t="s">
        <v>66</v>
      </c>
      <c r="V2458" t="s">
        <v>66</v>
      </c>
      <c r="W2458">
        <v>2.8570000000000002</v>
      </c>
      <c r="X2458" t="s">
        <v>66</v>
      </c>
      <c r="Y2458" t="s">
        <v>66</v>
      </c>
      <c r="Z2458" t="s">
        <v>66</v>
      </c>
      <c r="AA2458" t="s">
        <v>66</v>
      </c>
      <c r="AB2458">
        <v>2.9239999999999999</v>
      </c>
      <c r="AC2458" t="s">
        <v>66</v>
      </c>
      <c r="AD2458" t="s">
        <v>66</v>
      </c>
      <c r="AE2458" t="s">
        <v>66</v>
      </c>
      <c r="AF2458" t="s">
        <v>66</v>
      </c>
      <c r="AG2458">
        <v>2.9740000000000002</v>
      </c>
      <c r="AH2458" t="s">
        <v>66</v>
      </c>
      <c r="AI2458" t="s">
        <v>66</v>
      </c>
      <c r="AJ2458" t="s">
        <v>66</v>
      </c>
      <c r="AK2458" t="s">
        <v>66</v>
      </c>
      <c r="AL2458">
        <v>3.0190000000000001</v>
      </c>
      <c r="AM2458">
        <v>2.4470999999999998</v>
      </c>
      <c r="AN2458">
        <v>2.4508000000000001</v>
      </c>
      <c r="AO2458">
        <v>2.4830999999999999</v>
      </c>
      <c r="AP2458">
        <v>2.5261</v>
      </c>
      <c r="AQ2458">
        <v>2.4361999999999999</v>
      </c>
      <c r="AR2458">
        <v>4.8609</v>
      </c>
      <c r="AS2458">
        <v>4.9560000000000004</v>
      </c>
      <c r="AT2458">
        <v>3.3029999999999999</v>
      </c>
      <c r="AU2458" t="s">
        <v>66</v>
      </c>
      <c r="AV2458">
        <v>4.7968000000000002</v>
      </c>
      <c r="AW2458" t="s">
        <v>66</v>
      </c>
      <c r="AX2458" t="s">
        <v>66</v>
      </c>
      <c r="AY2458">
        <v>29.312999999999999</v>
      </c>
      <c r="AZ2458">
        <v>15.525</v>
      </c>
      <c r="BA2458">
        <v>12.340999999999999</v>
      </c>
      <c r="BB2458">
        <v>15.525</v>
      </c>
      <c r="BC2458">
        <v>5.9630000000000001</v>
      </c>
      <c r="BD2458" t="s">
        <v>66</v>
      </c>
      <c r="BE2458">
        <v>6.3959999999999999</v>
      </c>
      <c r="BF2458" t="s">
        <v>66</v>
      </c>
      <c r="BG2458">
        <v>13.34</v>
      </c>
      <c r="BH2458">
        <v>56.9</v>
      </c>
      <c r="BI2458">
        <v>34.383000000000003</v>
      </c>
      <c r="BJ2458">
        <v>256.02800000000002</v>
      </c>
      <c r="BK2458">
        <v>192.01300000000001</v>
      </c>
      <c r="BL2458">
        <v>20.675999999999998</v>
      </c>
    </row>
    <row r="2459" spans="1:64" x14ac:dyDescent="0.3">
      <c r="A2459" s="2">
        <v>39230</v>
      </c>
      <c r="B2459" t="str">
        <v>#N/A N/A</v>
      </c>
      <c r="C2459" t="s">
        <v>66</v>
      </c>
      <c r="D2459" t="s">
        <v>66</v>
      </c>
      <c r="E2459">
        <v>5.36</v>
      </c>
      <c r="F2459">
        <v>5.282</v>
      </c>
      <c r="G2459">
        <v>5.1183500000000004</v>
      </c>
      <c r="H2459" t="s">
        <v>66</v>
      </c>
      <c r="I2459">
        <v>2.65</v>
      </c>
      <c r="J2459">
        <v>2.63</v>
      </c>
      <c r="K2459">
        <v>2.64</v>
      </c>
      <c r="L2459">
        <v>2.65</v>
      </c>
      <c r="M2459">
        <v>2.66</v>
      </c>
      <c r="N2459">
        <v>2.67</v>
      </c>
      <c r="O2459">
        <v>2.68</v>
      </c>
      <c r="P2459">
        <v>2.69</v>
      </c>
      <c r="Q2459">
        <v>2.7</v>
      </c>
      <c r="R2459">
        <v>2.73</v>
      </c>
      <c r="S2459" t="s">
        <v>66</v>
      </c>
      <c r="T2459">
        <v>2.77</v>
      </c>
      <c r="U2459" t="s">
        <v>66</v>
      </c>
      <c r="V2459" t="s">
        <v>66</v>
      </c>
      <c r="W2459">
        <v>2.84</v>
      </c>
      <c r="X2459" t="s">
        <v>66</v>
      </c>
      <c r="Y2459" t="s">
        <v>66</v>
      </c>
      <c r="Z2459" t="s">
        <v>66</v>
      </c>
      <c r="AA2459" t="s">
        <v>66</v>
      </c>
      <c r="AB2459">
        <v>2.93</v>
      </c>
      <c r="AC2459" t="s">
        <v>66</v>
      </c>
      <c r="AD2459" t="s">
        <v>66</v>
      </c>
      <c r="AE2459" t="s">
        <v>66</v>
      </c>
      <c r="AF2459" t="s">
        <v>66</v>
      </c>
      <c r="AG2459">
        <v>3</v>
      </c>
      <c r="AH2459" t="s">
        <v>66</v>
      </c>
      <c r="AI2459" t="s">
        <v>66</v>
      </c>
      <c r="AJ2459" t="s">
        <v>66</v>
      </c>
      <c r="AK2459" t="s">
        <v>66</v>
      </c>
      <c r="AL2459">
        <v>3.02</v>
      </c>
      <c r="AM2459">
        <v>2.4470999999999998</v>
      </c>
      <c r="AN2459">
        <v>2.4510000000000001</v>
      </c>
      <c r="AO2459">
        <v>2.4830999999999999</v>
      </c>
      <c r="AP2459">
        <v>2.5261</v>
      </c>
      <c r="AQ2459">
        <v>2.4361000000000002</v>
      </c>
      <c r="AR2459">
        <v>4.8601999999999999</v>
      </c>
      <c r="AS2459">
        <v>4.9553000000000003</v>
      </c>
      <c r="AT2459">
        <v>3.3029999999999999</v>
      </c>
      <c r="AU2459" t="s">
        <v>66</v>
      </c>
      <c r="AV2459">
        <v>4.7971000000000004</v>
      </c>
      <c r="AW2459" t="s">
        <v>66</v>
      </c>
      <c r="AX2459" t="s">
        <v>66</v>
      </c>
      <c r="AY2459">
        <v>31.667000000000002</v>
      </c>
      <c r="AZ2459">
        <v>18.5</v>
      </c>
      <c r="BA2459">
        <v>14</v>
      </c>
      <c r="BB2459">
        <v>18.5</v>
      </c>
      <c r="BC2459">
        <v>6</v>
      </c>
      <c r="BD2459" t="s">
        <v>66</v>
      </c>
      <c r="BE2459">
        <v>6.1879999999999997</v>
      </c>
      <c r="BF2459" t="s">
        <v>66</v>
      </c>
      <c r="BG2459">
        <v>13.34</v>
      </c>
      <c r="BH2459">
        <v>56.9</v>
      </c>
      <c r="BI2459">
        <v>34.383000000000003</v>
      </c>
      <c r="BJ2459">
        <v>256.01799999999997</v>
      </c>
      <c r="BK2459">
        <v>191.833</v>
      </c>
      <c r="BL2459">
        <v>20.658000000000001</v>
      </c>
    </row>
    <row r="2460" spans="1:64" x14ac:dyDescent="0.3">
      <c r="A2460" s="2">
        <v>39231</v>
      </c>
      <c r="B2460" t="str">
        <v>#N/A N/A</v>
      </c>
      <c r="C2460" t="s">
        <v>66</v>
      </c>
      <c r="D2460" t="s">
        <v>66</v>
      </c>
      <c r="E2460">
        <v>5.36</v>
      </c>
      <c r="F2460">
        <v>5.2850000000000001</v>
      </c>
      <c r="G2460">
        <v>5.1139200000000002</v>
      </c>
      <c r="H2460" t="s">
        <v>66</v>
      </c>
      <c r="I2460">
        <v>2.512</v>
      </c>
      <c r="J2460">
        <v>2.6150000000000002</v>
      </c>
      <c r="K2460">
        <v>2.64</v>
      </c>
      <c r="L2460">
        <v>2.6459999999999999</v>
      </c>
      <c r="M2460">
        <v>2.657</v>
      </c>
      <c r="N2460">
        <v>2.6829999999999998</v>
      </c>
      <c r="O2460">
        <v>2.6859999999999999</v>
      </c>
      <c r="P2460">
        <v>2.7010000000000001</v>
      </c>
      <c r="Q2460">
        <v>2.722</v>
      </c>
      <c r="R2460">
        <v>2.7349999999999999</v>
      </c>
      <c r="S2460" t="s">
        <v>66</v>
      </c>
      <c r="T2460">
        <v>2.7879999999999998</v>
      </c>
      <c r="U2460" t="s">
        <v>66</v>
      </c>
      <c r="V2460" t="s">
        <v>66</v>
      </c>
      <c r="W2460">
        <v>2.8410000000000002</v>
      </c>
      <c r="X2460" t="s">
        <v>66</v>
      </c>
      <c r="Y2460" t="s">
        <v>66</v>
      </c>
      <c r="Z2460" t="s">
        <v>66</v>
      </c>
      <c r="AA2460" t="s">
        <v>66</v>
      </c>
      <c r="AB2460">
        <v>2.91</v>
      </c>
      <c r="AC2460" t="s">
        <v>66</v>
      </c>
      <c r="AD2460" t="s">
        <v>66</v>
      </c>
      <c r="AE2460" t="s">
        <v>66</v>
      </c>
      <c r="AF2460" t="s">
        <v>66</v>
      </c>
      <c r="AG2460">
        <v>2.9630000000000001</v>
      </c>
      <c r="AH2460" t="s">
        <v>66</v>
      </c>
      <c r="AI2460" t="s">
        <v>66</v>
      </c>
      <c r="AJ2460" t="s">
        <v>66</v>
      </c>
      <c r="AK2460" t="s">
        <v>66</v>
      </c>
      <c r="AL2460">
        <v>3.02</v>
      </c>
      <c r="AM2460">
        <v>2.5225</v>
      </c>
      <c r="AN2460">
        <v>2.5206</v>
      </c>
      <c r="AO2460">
        <v>2.5219</v>
      </c>
      <c r="AP2460">
        <v>2.5508999999999999</v>
      </c>
      <c r="AQ2460">
        <v>2.4658000000000002</v>
      </c>
      <c r="AR2460">
        <v>4.7973999999999997</v>
      </c>
      <c r="AS2460">
        <v>4.944</v>
      </c>
      <c r="AT2460">
        <v>3.3029999999999999</v>
      </c>
      <c r="AU2460" t="s">
        <v>66</v>
      </c>
      <c r="AV2460">
        <v>4.8433999999999999</v>
      </c>
      <c r="AW2460" t="s">
        <v>66</v>
      </c>
      <c r="AX2460" t="s">
        <v>66</v>
      </c>
      <c r="AY2460">
        <v>29.082999999999998</v>
      </c>
      <c r="AZ2460">
        <v>15</v>
      </c>
      <c r="BA2460">
        <v>11.8</v>
      </c>
      <c r="BB2460">
        <v>15</v>
      </c>
      <c r="BC2460">
        <v>5.9630000000000001</v>
      </c>
      <c r="BD2460" t="s">
        <v>66</v>
      </c>
      <c r="BE2460">
        <v>6.3959999999999999</v>
      </c>
      <c r="BF2460" t="s">
        <v>66</v>
      </c>
      <c r="BG2460">
        <v>13.53</v>
      </c>
      <c r="BH2460">
        <v>56.5</v>
      </c>
      <c r="BI2460">
        <v>34.383000000000003</v>
      </c>
      <c r="BJ2460">
        <v>256.44</v>
      </c>
      <c r="BK2460">
        <v>190.56100000000001</v>
      </c>
      <c r="BL2460">
        <v>20.574999999999999</v>
      </c>
    </row>
    <row r="2461" spans="1:64" x14ac:dyDescent="0.3">
      <c r="A2461" s="2">
        <v>39232</v>
      </c>
      <c r="B2461" t="str">
        <v>#N/A N/A</v>
      </c>
      <c r="C2461" t="s">
        <v>66</v>
      </c>
      <c r="D2461" t="s">
        <v>66</v>
      </c>
      <c r="E2461">
        <v>5.36</v>
      </c>
      <c r="F2461">
        <v>5.2830000000000004</v>
      </c>
      <c r="G2461">
        <v>5.1158999999999999</v>
      </c>
      <c r="H2461" t="s">
        <v>66</v>
      </c>
      <c r="I2461">
        <v>2.585</v>
      </c>
      <c r="J2461">
        <v>2.6379999999999999</v>
      </c>
      <c r="K2461">
        <v>2.6680000000000001</v>
      </c>
      <c r="L2461">
        <v>2.6480000000000001</v>
      </c>
      <c r="M2461">
        <v>2.64</v>
      </c>
      <c r="N2461">
        <v>2.66</v>
      </c>
      <c r="O2461">
        <v>2.6789999999999998</v>
      </c>
      <c r="P2461">
        <v>2.69</v>
      </c>
      <c r="Q2461">
        <v>2.7229999999999999</v>
      </c>
      <c r="R2461">
        <v>2.7330000000000001</v>
      </c>
      <c r="S2461" t="s">
        <v>66</v>
      </c>
      <c r="T2461">
        <v>2.7839999999999998</v>
      </c>
      <c r="U2461" t="s">
        <v>66</v>
      </c>
      <c r="V2461" t="s">
        <v>66</v>
      </c>
      <c r="W2461">
        <v>2.8279999999999998</v>
      </c>
      <c r="X2461" t="s">
        <v>66</v>
      </c>
      <c r="Y2461" t="s">
        <v>66</v>
      </c>
      <c r="Z2461" t="s">
        <v>66</v>
      </c>
      <c r="AA2461" t="s">
        <v>66</v>
      </c>
      <c r="AB2461">
        <v>2.891</v>
      </c>
      <c r="AC2461" t="s">
        <v>66</v>
      </c>
      <c r="AD2461" t="s">
        <v>66</v>
      </c>
      <c r="AE2461" t="s">
        <v>66</v>
      </c>
      <c r="AF2461" t="s">
        <v>66</v>
      </c>
      <c r="AG2461">
        <v>2.984</v>
      </c>
      <c r="AH2461" t="s">
        <v>66</v>
      </c>
      <c r="AI2461" t="s">
        <v>66</v>
      </c>
      <c r="AJ2461" t="s">
        <v>66</v>
      </c>
      <c r="AK2461" t="s">
        <v>66</v>
      </c>
      <c r="AL2461">
        <v>3.0369999999999999</v>
      </c>
      <c r="AM2461">
        <v>2.5495000000000001</v>
      </c>
      <c r="AN2461">
        <v>2.5135999999999998</v>
      </c>
      <c r="AO2461">
        <v>2.5145</v>
      </c>
      <c r="AP2461">
        <v>2.5333000000000001</v>
      </c>
      <c r="AQ2461">
        <v>2.4474999999999998</v>
      </c>
      <c r="AR2461">
        <v>4.8254000000000001</v>
      </c>
      <c r="AS2461">
        <v>4.9692999999999996</v>
      </c>
      <c r="AT2461">
        <v>3.3029999999999999</v>
      </c>
      <c r="AU2461" t="s">
        <v>66</v>
      </c>
      <c r="AV2461">
        <v>4.8376000000000001</v>
      </c>
      <c r="AW2461" t="s">
        <v>66</v>
      </c>
      <c r="AX2461" t="s">
        <v>66</v>
      </c>
      <c r="AY2461">
        <v>29.5</v>
      </c>
      <c r="AZ2461">
        <v>14.81</v>
      </c>
      <c r="BA2461">
        <v>11.005000000000001</v>
      </c>
      <c r="BB2461">
        <v>14.81</v>
      </c>
      <c r="BC2461">
        <v>5.9880000000000004</v>
      </c>
      <c r="BD2461" t="s">
        <v>66</v>
      </c>
      <c r="BE2461">
        <v>6.4050000000000002</v>
      </c>
      <c r="BF2461" t="s">
        <v>66</v>
      </c>
      <c r="BG2461">
        <v>12.83</v>
      </c>
      <c r="BH2461">
        <v>57.6</v>
      </c>
      <c r="BI2461">
        <v>34.890999999999998</v>
      </c>
      <c r="BJ2461">
        <v>258.94799999999998</v>
      </c>
      <c r="BK2461">
        <v>192.77799999999999</v>
      </c>
      <c r="BL2461">
        <v>20.818000000000001</v>
      </c>
    </row>
    <row r="2462" spans="1:64" x14ac:dyDescent="0.3">
      <c r="A2462" s="2">
        <v>39233</v>
      </c>
      <c r="B2462" t="str">
        <v>#N/A N/A</v>
      </c>
      <c r="C2462" t="s">
        <v>66</v>
      </c>
      <c r="D2462" t="s">
        <v>66</v>
      </c>
      <c r="E2462">
        <v>5.36</v>
      </c>
      <c r="F2462">
        <v>5.2830000000000004</v>
      </c>
      <c r="G2462">
        <v>5.1161500000000002</v>
      </c>
      <c r="H2462" t="s">
        <v>66</v>
      </c>
      <c r="I2462">
        <v>2.4529999999999998</v>
      </c>
      <c r="J2462">
        <v>2.5489999999999999</v>
      </c>
      <c r="K2462">
        <v>2.5870000000000002</v>
      </c>
      <c r="L2462">
        <v>2.6150000000000002</v>
      </c>
      <c r="M2462">
        <v>2.6320000000000001</v>
      </c>
      <c r="N2462">
        <v>2.6480000000000001</v>
      </c>
      <c r="O2462">
        <v>2.665</v>
      </c>
      <c r="P2462">
        <v>2.6920000000000002</v>
      </c>
      <c r="Q2462">
        <v>2.7120000000000002</v>
      </c>
      <c r="R2462">
        <v>2.7240000000000002</v>
      </c>
      <c r="S2462" t="s">
        <v>66</v>
      </c>
      <c r="T2462">
        <v>2.7839999999999998</v>
      </c>
      <c r="U2462" t="s">
        <v>66</v>
      </c>
      <c r="V2462" t="s">
        <v>66</v>
      </c>
      <c r="W2462">
        <v>2.8439999999999999</v>
      </c>
      <c r="X2462" t="s">
        <v>66</v>
      </c>
      <c r="Y2462" t="s">
        <v>66</v>
      </c>
      <c r="Z2462" t="s">
        <v>66</v>
      </c>
      <c r="AA2462" t="s">
        <v>66</v>
      </c>
      <c r="AB2462">
        <v>2.899</v>
      </c>
      <c r="AC2462" t="s">
        <v>66</v>
      </c>
      <c r="AD2462" t="s">
        <v>66</v>
      </c>
      <c r="AE2462" t="s">
        <v>66</v>
      </c>
      <c r="AF2462" t="s">
        <v>66</v>
      </c>
      <c r="AG2462">
        <v>2.9550000000000001</v>
      </c>
      <c r="AH2462" t="s">
        <v>66</v>
      </c>
      <c r="AI2462" t="s">
        <v>66</v>
      </c>
      <c r="AJ2462" t="s">
        <v>66</v>
      </c>
      <c r="AK2462" t="s">
        <v>66</v>
      </c>
      <c r="AL2462">
        <v>3.0059999999999998</v>
      </c>
      <c r="AM2462">
        <v>2.6059000000000001</v>
      </c>
      <c r="AN2462">
        <v>2.5243000000000002</v>
      </c>
      <c r="AO2462">
        <v>2.5108999999999999</v>
      </c>
      <c r="AP2462">
        <v>2.5137999999999998</v>
      </c>
      <c r="AQ2462">
        <v>2.4283999999999999</v>
      </c>
      <c r="AR2462">
        <v>4.7310999999999996</v>
      </c>
      <c r="AS2462">
        <v>4.9473000000000003</v>
      </c>
      <c r="AT2462">
        <v>3.3029999999999999</v>
      </c>
      <c r="AU2462" t="s">
        <v>66</v>
      </c>
      <c r="AV2462">
        <v>4.8666999999999998</v>
      </c>
      <c r="AW2462" t="s">
        <v>66</v>
      </c>
      <c r="AX2462" t="s">
        <v>66</v>
      </c>
      <c r="AY2462">
        <v>28.667000000000002</v>
      </c>
      <c r="AZ2462">
        <v>15.01</v>
      </c>
      <c r="BA2462">
        <v>11.103999999999999</v>
      </c>
      <c r="BB2462">
        <v>15.01</v>
      </c>
      <c r="BC2462">
        <v>5.875</v>
      </c>
      <c r="BD2462" t="s">
        <v>66</v>
      </c>
      <c r="BE2462">
        <v>6.3710000000000004</v>
      </c>
      <c r="BF2462" t="s">
        <v>66</v>
      </c>
      <c r="BG2462">
        <v>13.05</v>
      </c>
      <c r="BH2462">
        <v>58.9</v>
      </c>
      <c r="BI2462">
        <v>34.607999999999997</v>
      </c>
      <c r="BJ2462">
        <v>255.58</v>
      </c>
      <c r="BK2462">
        <v>190.4</v>
      </c>
      <c r="BL2462">
        <v>20.456</v>
      </c>
    </row>
    <row r="2463" spans="1:64" x14ac:dyDescent="0.3">
      <c r="A2463" s="2">
        <v>39234</v>
      </c>
      <c r="B2463" t="str">
        <v>#N/A N/A</v>
      </c>
      <c r="C2463" t="s">
        <v>66</v>
      </c>
      <c r="D2463" t="s">
        <v>66</v>
      </c>
      <c r="E2463">
        <v>5.36</v>
      </c>
      <c r="F2463">
        <v>5.2830000000000004</v>
      </c>
      <c r="G2463">
        <v>5.1227900000000002</v>
      </c>
      <c r="H2463" t="s">
        <v>66</v>
      </c>
      <c r="I2463">
        <v>2.524</v>
      </c>
      <c r="J2463">
        <v>2.5979999999999999</v>
      </c>
      <c r="K2463">
        <v>2.6629999999999998</v>
      </c>
      <c r="L2463">
        <v>2.6709999999999998</v>
      </c>
      <c r="M2463">
        <v>2.6779999999999999</v>
      </c>
      <c r="N2463">
        <v>2.6819999999999999</v>
      </c>
      <c r="O2463">
        <v>2.6930000000000001</v>
      </c>
      <c r="P2463">
        <v>2.7050000000000001</v>
      </c>
      <c r="Q2463">
        <v>2.738</v>
      </c>
      <c r="R2463">
        <v>2.7519999999999998</v>
      </c>
      <c r="S2463" t="s">
        <v>66</v>
      </c>
      <c r="T2463">
        <v>2.8180000000000001</v>
      </c>
      <c r="U2463" t="s">
        <v>66</v>
      </c>
      <c r="V2463" t="s">
        <v>66</v>
      </c>
      <c r="W2463">
        <v>2.871</v>
      </c>
      <c r="X2463" t="s">
        <v>66</v>
      </c>
      <c r="Y2463" t="s">
        <v>66</v>
      </c>
      <c r="Z2463" t="s">
        <v>66</v>
      </c>
      <c r="AA2463" t="s">
        <v>66</v>
      </c>
      <c r="AB2463">
        <v>2.9279999999999999</v>
      </c>
      <c r="AC2463" t="s">
        <v>66</v>
      </c>
      <c r="AD2463" t="s">
        <v>66</v>
      </c>
      <c r="AE2463" t="s">
        <v>66</v>
      </c>
      <c r="AF2463" t="s">
        <v>66</v>
      </c>
      <c r="AG2463">
        <v>2.996</v>
      </c>
      <c r="AH2463" t="s">
        <v>66</v>
      </c>
      <c r="AI2463" t="s">
        <v>66</v>
      </c>
      <c r="AJ2463" t="s">
        <v>66</v>
      </c>
      <c r="AK2463" t="s">
        <v>66</v>
      </c>
      <c r="AL2463">
        <v>3.044</v>
      </c>
      <c r="AM2463">
        <v>2.6488</v>
      </c>
      <c r="AN2463">
        <v>2.581</v>
      </c>
      <c r="AO2463">
        <v>2.5629</v>
      </c>
      <c r="AP2463">
        <v>2.5560999999999998</v>
      </c>
      <c r="AQ2463">
        <v>2.4693000000000001</v>
      </c>
      <c r="AR2463">
        <v>4.7812000000000001</v>
      </c>
      <c r="AS2463">
        <v>4.9665999999999997</v>
      </c>
      <c r="AT2463">
        <v>3.3029999999999999</v>
      </c>
      <c r="AU2463" t="s">
        <v>66</v>
      </c>
      <c r="AV2463">
        <v>4.9313000000000002</v>
      </c>
      <c r="AW2463" t="s">
        <v>66</v>
      </c>
      <c r="AX2463" t="s">
        <v>66</v>
      </c>
      <c r="AY2463">
        <v>29.332999999999998</v>
      </c>
      <c r="AZ2463">
        <v>14.85</v>
      </c>
      <c r="BA2463">
        <v>11.005000000000001</v>
      </c>
      <c r="BB2463">
        <v>14.85</v>
      </c>
      <c r="BC2463">
        <v>5.8129999999999997</v>
      </c>
      <c r="BD2463" t="s">
        <v>66</v>
      </c>
      <c r="BE2463">
        <v>6.2880000000000003</v>
      </c>
      <c r="BF2463" t="s">
        <v>66</v>
      </c>
      <c r="BG2463">
        <v>12.78</v>
      </c>
      <c r="BH2463">
        <v>58</v>
      </c>
      <c r="BI2463">
        <v>34.222999999999999</v>
      </c>
      <c r="BJ2463">
        <v>251.91499999999999</v>
      </c>
      <c r="BK2463">
        <v>188.971</v>
      </c>
      <c r="BL2463">
        <v>20.292999999999999</v>
      </c>
    </row>
    <row r="2464" spans="1:64" x14ac:dyDescent="0.3">
      <c r="A2464" s="2">
        <v>39237</v>
      </c>
      <c r="B2464" t="str">
        <v>#N/A N/A</v>
      </c>
      <c r="C2464" t="s">
        <v>66</v>
      </c>
      <c r="D2464" t="s">
        <v>66</v>
      </c>
      <c r="E2464">
        <v>5.36</v>
      </c>
      <c r="F2464">
        <v>5.2830000000000004</v>
      </c>
      <c r="G2464">
        <v>5.1160800000000002</v>
      </c>
      <c r="H2464" t="s">
        <v>66</v>
      </c>
      <c r="I2464">
        <v>2.4790000000000001</v>
      </c>
      <c r="J2464">
        <v>2.5619999999999998</v>
      </c>
      <c r="K2464">
        <v>2.6160000000000001</v>
      </c>
      <c r="L2464">
        <v>2.649</v>
      </c>
      <c r="M2464">
        <v>2.6549999999999998</v>
      </c>
      <c r="N2464">
        <v>2.6720000000000002</v>
      </c>
      <c r="O2464">
        <v>2.6869999999999998</v>
      </c>
      <c r="P2464">
        <v>2.7090000000000001</v>
      </c>
      <c r="Q2464">
        <v>2.7250000000000001</v>
      </c>
      <c r="R2464">
        <v>2.7410000000000001</v>
      </c>
      <c r="S2464" t="s">
        <v>66</v>
      </c>
      <c r="T2464">
        <v>2.82</v>
      </c>
      <c r="U2464" t="s">
        <v>66</v>
      </c>
      <c r="V2464" t="s">
        <v>66</v>
      </c>
      <c r="W2464">
        <v>2.89</v>
      </c>
      <c r="X2464" t="s">
        <v>66</v>
      </c>
      <c r="Y2464" t="s">
        <v>66</v>
      </c>
      <c r="Z2464" t="s">
        <v>66</v>
      </c>
      <c r="AA2464" t="s">
        <v>66</v>
      </c>
      <c r="AB2464">
        <v>2.9430000000000001</v>
      </c>
      <c r="AC2464" t="s">
        <v>66</v>
      </c>
      <c r="AD2464" t="s">
        <v>66</v>
      </c>
      <c r="AE2464" t="s">
        <v>66</v>
      </c>
      <c r="AF2464" t="s">
        <v>66</v>
      </c>
      <c r="AG2464">
        <v>2.9969999999999999</v>
      </c>
      <c r="AH2464" t="s">
        <v>66</v>
      </c>
      <c r="AI2464" t="s">
        <v>66</v>
      </c>
      <c r="AJ2464" t="s">
        <v>66</v>
      </c>
      <c r="AK2464" t="s">
        <v>66</v>
      </c>
      <c r="AL2464">
        <v>3.0390000000000001</v>
      </c>
      <c r="AM2464">
        <v>2.6467999999999998</v>
      </c>
      <c r="AN2464">
        <v>2.5672999999999999</v>
      </c>
      <c r="AO2464">
        <v>2.5407000000000002</v>
      </c>
      <c r="AP2464">
        <v>2.5230999999999999</v>
      </c>
      <c r="AQ2464">
        <v>2.4319000000000002</v>
      </c>
      <c r="AR2464">
        <v>4.7598000000000003</v>
      </c>
      <c r="AS2464">
        <v>4.9446000000000003</v>
      </c>
      <c r="AT2464">
        <v>3.3029999999999999</v>
      </c>
      <c r="AU2464" t="s">
        <v>66</v>
      </c>
      <c r="AV2464">
        <v>4.92</v>
      </c>
      <c r="AW2464" t="s">
        <v>66</v>
      </c>
      <c r="AX2464" t="s">
        <v>66</v>
      </c>
      <c r="AY2464">
        <v>27.832999999999998</v>
      </c>
      <c r="AZ2464">
        <v>16.332999999999998</v>
      </c>
      <c r="BA2464">
        <v>12.333</v>
      </c>
      <c r="BB2464">
        <v>16.332999999999998</v>
      </c>
      <c r="BC2464">
        <v>5.7859999999999996</v>
      </c>
      <c r="BD2464" t="s">
        <v>66</v>
      </c>
      <c r="BE2464">
        <v>6.306</v>
      </c>
      <c r="BF2464" t="s">
        <v>66</v>
      </c>
      <c r="BG2464">
        <v>13.29</v>
      </c>
      <c r="BH2464">
        <v>54.7</v>
      </c>
      <c r="BI2464">
        <v>34.438000000000002</v>
      </c>
      <c r="BJ2464">
        <v>251.59200000000001</v>
      </c>
      <c r="BK2464">
        <v>189.5</v>
      </c>
      <c r="BL2464">
        <v>20.149999999999999</v>
      </c>
    </row>
    <row r="2465" spans="1:64" x14ac:dyDescent="0.3">
      <c r="A2465" s="2">
        <v>39238</v>
      </c>
      <c r="B2465" t="str">
        <v>#N/A N/A</v>
      </c>
      <c r="C2465" t="s">
        <v>66</v>
      </c>
      <c r="D2465" t="s">
        <v>66</v>
      </c>
      <c r="E2465">
        <v>5.36</v>
      </c>
      <c r="F2465">
        <v>5.2830000000000004</v>
      </c>
      <c r="G2465">
        <v>5.11714</v>
      </c>
      <c r="H2465" t="s">
        <v>66</v>
      </c>
      <c r="I2465">
        <v>2.524</v>
      </c>
      <c r="J2465">
        <v>2.5760000000000001</v>
      </c>
      <c r="K2465">
        <v>2.6240000000000001</v>
      </c>
      <c r="L2465">
        <v>2.657</v>
      </c>
      <c r="M2465">
        <v>2.681</v>
      </c>
      <c r="N2465">
        <v>2.69</v>
      </c>
      <c r="O2465">
        <v>2.702</v>
      </c>
      <c r="P2465">
        <v>2.7210000000000001</v>
      </c>
      <c r="Q2465">
        <v>2.7440000000000002</v>
      </c>
      <c r="R2465">
        <v>2.7629999999999999</v>
      </c>
      <c r="S2465" t="s">
        <v>66</v>
      </c>
      <c r="T2465">
        <v>2.8370000000000002</v>
      </c>
      <c r="U2465" t="s">
        <v>66</v>
      </c>
      <c r="V2465" t="s">
        <v>66</v>
      </c>
      <c r="W2465">
        <v>2.903</v>
      </c>
      <c r="X2465" t="s">
        <v>66</v>
      </c>
      <c r="Y2465" t="s">
        <v>66</v>
      </c>
      <c r="Z2465" t="s">
        <v>66</v>
      </c>
      <c r="AA2465" t="s">
        <v>66</v>
      </c>
      <c r="AB2465">
        <v>2.9590000000000001</v>
      </c>
      <c r="AC2465" t="s">
        <v>66</v>
      </c>
      <c r="AD2465" t="s">
        <v>66</v>
      </c>
      <c r="AE2465" t="s">
        <v>66</v>
      </c>
      <c r="AF2465" t="s">
        <v>66</v>
      </c>
      <c r="AG2465">
        <v>3.02</v>
      </c>
      <c r="AH2465" t="s">
        <v>66</v>
      </c>
      <c r="AI2465" t="s">
        <v>66</v>
      </c>
      <c r="AJ2465" t="s">
        <v>66</v>
      </c>
      <c r="AK2465" t="s">
        <v>66</v>
      </c>
      <c r="AL2465">
        <v>3.0750000000000002</v>
      </c>
      <c r="AM2465">
        <v>2.7138</v>
      </c>
      <c r="AN2465">
        <v>2.6341000000000001</v>
      </c>
      <c r="AO2465">
        <v>2.5929000000000002</v>
      </c>
      <c r="AP2465">
        <v>2.5695999999999999</v>
      </c>
      <c r="AQ2465">
        <v>2.4838</v>
      </c>
      <c r="AR2465">
        <v>4.8155999999999999</v>
      </c>
      <c r="AS2465">
        <v>4.9692999999999996</v>
      </c>
      <c r="AT2465">
        <v>3.3029999999999999</v>
      </c>
      <c r="AU2465" t="s">
        <v>66</v>
      </c>
      <c r="AV2465">
        <v>4.9726999999999997</v>
      </c>
      <c r="AW2465" t="s">
        <v>66</v>
      </c>
      <c r="AX2465" t="s">
        <v>66</v>
      </c>
      <c r="AY2465">
        <v>28</v>
      </c>
      <c r="AZ2465">
        <v>14.938000000000001</v>
      </c>
      <c r="BA2465">
        <v>10.317</v>
      </c>
      <c r="BB2465">
        <v>14.938000000000001</v>
      </c>
      <c r="BC2465">
        <v>5.75</v>
      </c>
      <c r="BD2465" t="s">
        <v>66</v>
      </c>
      <c r="BE2465">
        <v>6.3559999999999999</v>
      </c>
      <c r="BF2465" t="s">
        <v>66</v>
      </c>
      <c r="BG2465">
        <v>13.63</v>
      </c>
      <c r="BH2465">
        <v>55.3</v>
      </c>
      <c r="BI2465">
        <v>34.091000000000001</v>
      </c>
      <c r="BJ2465">
        <v>253.42599999999999</v>
      </c>
      <c r="BK2465">
        <v>189.375</v>
      </c>
      <c r="BL2465">
        <v>20.148</v>
      </c>
    </row>
    <row r="2466" spans="1:64" x14ac:dyDescent="0.3">
      <c r="A2466" s="2">
        <v>39239</v>
      </c>
      <c r="B2466" t="str">
        <v>#N/A N/A</v>
      </c>
      <c r="C2466" t="s">
        <v>66</v>
      </c>
      <c r="D2466" t="s">
        <v>66</v>
      </c>
      <c r="E2466">
        <v>5.36</v>
      </c>
      <c r="F2466">
        <v>5.28</v>
      </c>
      <c r="G2466">
        <v>5.1177400000000004</v>
      </c>
      <c r="H2466" t="s">
        <v>66</v>
      </c>
      <c r="I2466">
        <v>2.472</v>
      </c>
      <c r="J2466">
        <v>2.536</v>
      </c>
      <c r="K2466">
        <v>2.621</v>
      </c>
      <c r="L2466">
        <v>2.6459999999999999</v>
      </c>
      <c r="M2466">
        <v>2.6749999999999998</v>
      </c>
      <c r="N2466">
        <v>2.69</v>
      </c>
      <c r="O2466">
        <v>2.706</v>
      </c>
      <c r="P2466">
        <v>2.73</v>
      </c>
      <c r="Q2466">
        <v>2.7370000000000001</v>
      </c>
      <c r="R2466">
        <v>2.7559999999999998</v>
      </c>
      <c r="S2466" t="s">
        <v>66</v>
      </c>
      <c r="T2466">
        <v>2.8319999999999999</v>
      </c>
      <c r="U2466" t="s">
        <v>66</v>
      </c>
      <c r="V2466" t="s">
        <v>66</v>
      </c>
      <c r="W2466">
        <v>2.9009999999999998</v>
      </c>
      <c r="X2466" t="s">
        <v>66</v>
      </c>
      <c r="Y2466" t="s">
        <v>66</v>
      </c>
      <c r="Z2466" t="s">
        <v>66</v>
      </c>
      <c r="AA2466" t="s">
        <v>66</v>
      </c>
      <c r="AB2466">
        <v>2.9620000000000002</v>
      </c>
      <c r="AC2466" t="s">
        <v>66</v>
      </c>
      <c r="AD2466" t="s">
        <v>66</v>
      </c>
      <c r="AE2466" t="s">
        <v>66</v>
      </c>
      <c r="AF2466" t="s">
        <v>66</v>
      </c>
      <c r="AG2466">
        <v>3.0019999999999998</v>
      </c>
      <c r="AH2466" t="s">
        <v>66</v>
      </c>
      <c r="AI2466" t="s">
        <v>66</v>
      </c>
      <c r="AJ2466" t="s">
        <v>66</v>
      </c>
      <c r="AK2466" t="s">
        <v>66</v>
      </c>
      <c r="AL2466">
        <v>3.056</v>
      </c>
      <c r="AM2466">
        <v>2.6920999999999999</v>
      </c>
      <c r="AN2466">
        <v>2.6133999999999999</v>
      </c>
      <c r="AO2466">
        <v>2.5760999999999998</v>
      </c>
      <c r="AP2466">
        <v>2.5665</v>
      </c>
      <c r="AQ2466">
        <v>2.4784000000000002</v>
      </c>
      <c r="AR2466">
        <v>4.7836999999999996</v>
      </c>
      <c r="AS2466">
        <v>4.9372999999999996</v>
      </c>
      <c r="AT2466">
        <v>3.3029999999999999</v>
      </c>
      <c r="AU2466" t="s">
        <v>66</v>
      </c>
      <c r="AV2466">
        <v>4.9264999999999999</v>
      </c>
      <c r="AW2466" t="s">
        <v>66</v>
      </c>
      <c r="AX2466" t="s">
        <v>66</v>
      </c>
      <c r="AY2466">
        <v>27.5</v>
      </c>
      <c r="AZ2466">
        <v>14.750999999999999</v>
      </c>
      <c r="BA2466">
        <v>11</v>
      </c>
      <c r="BB2466">
        <v>14.750999999999999</v>
      </c>
      <c r="BC2466">
        <v>5.75</v>
      </c>
      <c r="BD2466" t="s">
        <v>66</v>
      </c>
      <c r="BE2466">
        <v>6.3440000000000003</v>
      </c>
      <c r="BF2466" t="s">
        <v>66</v>
      </c>
      <c r="BG2466">
        <v>14.87</v>
      </c>
      <c r="BH2466">
        <v>58.9</v>
      </c>
      <c r="BI2466">
        <v>34.081000000000003</v>
      </c>
      <c r="BJ2466">
        <v>257.75900000000001</v>
      </c>
      <c r="BK2466">
        <v>195.63900000000001</v>
      </c>
      <c r="BL2466">
        <v>20.536000000000001</v>
      </c>
    </row>
    <row r="2467" spans="1:64" x14ac:dyDescent="0.3">
      <c r="A2467" s="2">
        <v>39240</v>
      </c>
      <c r="B2467" t="str">
        <v>#N/A N/A</v>
      </c>
      <c r="C2467" t="s">
        <v>66</v>
      </c>
      <c r="D2467" t="s">
        <v>66</v>
      </c>
      <c r="E2467">
        <v>5.36</v>
      </c>
      <c r="F2467">
        <v>5.28</v>
      </c>
      <c r="G2467">
        <v>5.1186100000000003</v>
      </c>
      <c r="H2467" t="s">
        <v>66</v>
      </c>
      <c r="I2467">
        <v>2.5139999999999998</v>
      </c>
      <c r="J2467">
        <v>2.5430000000000001</v>
      </c>
      <c r="K2467">
        <v>2.5979999999999999</v>
      </c>
      <c r="L2467">
        <v>2.657</v>
      </c>
      <c r="M2467">
        <v>2.6680000000000001</v>
      </c>
      <c r="N2467">
        <v>2.7130000000000001</v>
      </c>
      <c r="O2467">
        <v>2.7410000000000001</v>
      </c>
      <c r="P2467">
        <v>2.75</v>
      </c>
      <c r="Q2467">
        <v>2.7410000000000001</v>
      </c>
      <c r="R2467">
        <v>2.7679999999999998</v>
      </c>
      <c r="S2467" t="s">
        <v>66</v>
      </c>
      <c r="T2467">
        <v>2.84</v>
      </c>
      <c r="U2467" t="s">
        <v>66</v>
      </c>
      <c r="V2467" t="s">
        <v>66</v>
      </c>
      <c r="W2467">
        <v>2.9159999999999999</v>
      </c>
      <c r="X2467" t="s">
        <v>66</v>
      </c>
      <c r="Y2467" t="s">
        <v>66</v>
      </c>
      <c r="Z2467" t="s">
        <v>66</v>
      </c>
      <c r="AA2467" t="s">
        <v>66</v>
      </c>
      <c r="AB2467">
        <v>2.9870000000000001</v>
      </c>
      <c r="AC2467" t="s">
        <v>66</v>
      </c>
      <c r="AD2467" t="s">
        <v>66</v>
      </c>
      <c r="AE2467" t="s">
        <v>66</v>
      </c>
      <c r="AF2467" t="s">
        <v>66</v>
      </c>
      <c r="AG2467">
        <v>3.0049999999999999</v>
      </c>
      <c r="AH2467" t="s">
        <v>66</v>
      </c>
      <c r="AI2467" t="s">
        <v>66</v>
      </c>
      <c r="AJ2467" t="s">
        <v>66</v>
      </c>
      <c r="AK2467" t="s">
        <v>66</v>
      </c>
      <c r="AL2467">
        <v>3.0489999999999999</v>
      </c>
      <c r="AM2467">
        <v>2.7694999999999999</v>
      </c>
      <c r="AN2467">
        <v>2.7086000000000001</v>
      </c>
      <c r="AO2467">
        <v>2.6831</v>
      </c>
      <c r="AP2467">
        <v>2.6745000000000001</v>
      </c>
      <c r="AQ2467">
        <v>2.5848</v>
      </c>
      <c r="AR2467">
        <v>4.7934999999999999</v>
      </c>
      <c r="AS2467">
        <v>4.9473000000000003</v>
      </c>
      <c r="AT2467">
        <v>3.3029999999999999</v>
      </c>
      <c r="AU2467" t="s">
        <v>66</v>
      </c>
      <c r="AV2467">
        <v>5.0494000000000003</v>
      </c>
      <c r="AW2467" t="s">
        <v>66</v>
      </c>
      <c r="AX2467" t="s">
        <v>66</v>
      </c>
      <c r="AY2467">
        <v>27.5</v>
      </c>
      <c r="AZ2467">
        <v>14.688000000000001</v>
      </c>
      <c r="BA2467">
        <v>11.05</v>
      </c>
      <c r="BB2467">
        <v>14.688000000000001</v>
      </c>
      <c r="BC2467">
        <v>5.6859999999999999</v>
      </c>
      <c r="BD2467" t="s">
        <v>66</v>
      </c>
      <c r="BE2467">
        <v>6.3380000000000001</v>
      </c>
      <c r="BF2467" t="s">
        <v>66</v>
      </c>
      <c r="BG2467">
        <v>17.059999999999999</v>
      </c>
      <c r="BH2467">
        <v>70.8</v>
      </c>
      <c r="BI2467">
        <v>34.835000000000001</v>
      </c>
      <c r="BJ2467">
        <v>267.66800000000001</v>
      </c>
      <c r="BK2467">
        <v>204.97200000000001</v>
      </c>
      <c r="BL2467">
        <v>21.396000000000001</v>
      </c>
    </row>
    <row r="2468" spans="1:64" x14ac:dyDescent="0.3">
      <c r="A2468" s="2">
        <v>39241</v>
      </c>
      <c r="B2468" t="str">
        <v>#N/A N/A</v>
      </c>
      <c r="C2468" t="s">
        <v>66</v>
      </c>
      <c r="D2468" t="s">
        <v>66</v>
      </c>
      <c r="E2468">
        <v>5.36</v>
      </c>
      <c r="F2468">
        <v>5.28</v>
      </c>
      <c r="G2468">
        <v>5.1216299999999997</v>
      </c>
      <c r="H2468" t="s">
        <v>66</v>
      </c>
      <c r="I2468">
        <v>2.5030000000000001</v>
      </c>
      <c r="J2468">
        <v>2.5779999999999998</v>
      </c>
      <c r="K2468">
        <v>2.6259999999999999</v>
      </c>
      <c r="L2468">
        <v>2.6659999999999999</v>
      </c>
      <c r="M2468">
        <v>2.71</v>
      </c>
      <c r="N2468">
        <v>2.7509999999999999</v>
      </c>
      <c r="O2468">
        <v>2.7869999999999999</v>
      </c>
      <c r="P2468">
        <v>2.8029999999999999</v>
      </c>
      <c r="Q2468">
        <v>2.8090000000000002</v>
      </c>
      <c r="R2468">
        <v>2.8330000000000002</v>
      </c>
      <c r="S2468" t="s">
        <v>66</v>
      </c>
      <c r="T2468">
        <v>2.8940000000000001</v>
      </c>
      <c r="U2468" t="s">
        <v>66</v>
      </c>
      <c r="V2468" t="s">
        <v>66</v>
      </c>
      <c r="W2468">
        <v>2.9590000000000001</v>
      </c>
      <c r="X2468" t="s">
        <v>66</v>
      </c>
      <c r="Y2468" t="s">
        <v>66</v>
      </c>
      <c r="Z2468" t="s">
        <v>66</v>
      </c>
      <c r="AA2468" t="s">
        <v>66</v>
      </c>
      <c r="AB2468">
        <v>3.0249999999999999</v>
      </c>
      <c r="AC2468" t="s">
        <v>66</v>
      </c>
      <c r="AD2468" t="s">
        <v>66</v>
      </c>
      <c r="AE2468" t="s">
        <v>66</v>
      </c>
      <c r="AF2468" t="s">
        <v>66</v>
      </c>
      <c r="AG2468">
        <v>3.0710000000000002</v>
      </c>
      <c r="AH2468" t="s">
        <v>66</v>
      </c>
      <c r="AI2468" t="s">
        <v>66</v>
      </c>
      <c r="AJ2468" t="s">
        <v>66</v>
      </c>
      <c r="AK2468" t="s">
        <v>66</v>
      </c>
      <c r="AL2468">
        <v>3.1320000000000001</v>
      </c>
      <c r="AM2468">
        <v>2.7938999999999998</v>
      </c>
      <c r="AN2468">
        <v>2.7168000000000001</v>
      </c>
      <c r="AO2468">
        <v>2.6926999999999999</v>
      </c>
      <c r="AP2468">
        <v>2.6608000000000001</v>
      </c>
      <c r="AQ2468">
        <v>2.5697000000000001</v>
      </c>
      <c r="AR2468">
        <v>4.7603999999999997</v>
      </c>
      <c r="AS2468">
        <v>4.9132999999999996</v>
      </c>
      <c r="AT2468">
        <v>3.3029999999999999</v>
      </c>
      <c r="AU2468" t="s">
        <v>66</v>
      </c>
      <c r="AV2468">
        <v>5.0096999999999996</v>
      </c>
      <c r="AW2468" t="s">
        <v>66</v>
      </c>
      <c r="AX2468" t="s">
        <v>66</v>
      </c>
      <c r="AY2468">
        <v>30</v>
      </c>
      <c r="AZ2468">
        <v>14.85</v>
      </c>
      <c r="BA2468">
        <v>11.25</v>
      </c>
      <c r="BB2468">
        <v>14.85</v>
      </c>
      <c r="BC2468">
        <v>5.75</v>
      </c>
      <c r="BD2468" t="s">
        <v>66</v>
      </c>
      <c r="BE2468">
        <v>6.37</v>
      </c>
      <c r="BF2468" t="s">
        <v>66</v>
      </c>
      <c r="BG2468">
        <v>14.84</v>
      </c>
      <c r="BH2468">
        <v>79.099999999999994</v>
      </c>
      <c r="BI2468">
        <v>35.116</v>
      </c>
      <c r="BJ2468">
        <v>264.23</v>
      </c>
      <c r="BK2468">
        <v>208.09200000000001</v>
      </c>
      <c r="BL2468">
        <v>22.018000000000001</v>
      </c>
    </row>
    <row r="2469" spans="1:64" x14ac:dyDescent="0.3">
      <c r="A2469" s="2">
        <v>39244</v>
      </c>
      <c r="B2469" t="str">
        <v>#N/A N/A</v>
      </c>
      <c r="C2469" t="s">
        <v>66</v>
      </c>
      <c r="D2469" t="s">
        <v>66</v>
      </c>
      <c r="E2469">
        <v>5.36</v>
      </c>
      <c r="F2469">
        <v>5.2845000000000004</v>
      </c>
      <c r="G2469">
        <v>5.1139799999999997</v>
      </c>
      <c r="H2469" t="s">
        <v>66</v>
      </c>
      <c r="I2469">
        <v>2.4820000000000002</v>
      </c>
      <c r="J2469">
        <v>2.5510000000000002</v>
      </c>
      <c r="K2469">
        <v>2.6659999999999999</v>
      </c>
      <c r="L2469">
        <v>2.7130000000000001</v>
      </c>
      <c r="M2469">
        <v>2.7440000000000002</v>
      </c>
      <c r="N2469">
        <v>2.7650000000000001</v>
      </c>
      <c r="O2469">
        <v>2.798</v>
      </c>
      <c r="P2469">
        <v>2.8170000000000002</v>
      </c>
      <c r="Q2469">
        <v>2.8559999999999999</v>
      </c>
      <c r="R2469">
        <v>2.8780000000000001</v>
      </c>
      <c r="S2469" t="s">
        <v>66</v>
      </c>
      <c r="T2469">
        <v>2.9449999999999998</v>
      </c>
      <c r="U2469" t="s">
        <v>66</v>
      </c>
      <c r="V2469" t="s">
        <v>66</v>
      </c>
      <c r="W2469">
        <v>3.004</v>
      </c>
      <c r="X2469" t="s">
        <v>66</v>
      </c>
      <c r="Y2469" t="s">
        <v>66</v>
      </c>
      <c r="Z2469" t="s">
        <v>66</v>
      </c>
      <c r="AA2469" t="s">
        <v>66</v>
      </c>
      <c r="AB2469">
        <v>3.081</v>
      </c>
      <c r="AC2469" t="s">
        <v>66</v>
      </c>
      <c r="AD2469" t="s">
        <v>66</v>
      </c>
      <c r="AE2469" t="s">
        <v>66</v>
      </c>
      <c r="AF2469" t="s">
        <v>66</v>
      </c>
      <c r="AG2469">
        <v>3.1469999999999998</v>
      </c>
      <c r="AH2469" t="s">
        <v>66</v>
      </c>
      <c r="AI2469" t="s">
        <v>66</v>
      </c>
      <c r="AJ2469" t="s">
        <v>66</v>
      </c>
      <c r="AK2469" t="s">
        <v>66</v>
      </c>
      <c r="AL2469">
        <v>3.2109999999999999</v>
      </c>
      <c r="AM2469">
        <v>2.8020999999999998</v>
      </c>
      <c r="AN2469">
        <v>2.7242000000000002</v>
      </c>
      <c r="AO2469">
        <v>2.7117</v>
      </c>
      <c r="AP2469">
        <v>2.6819999999999999</v>
      </c>
      <c r="AQ2469">
        <v>2.5931999999999999</v>
      </c>
      <c r="AR2469">
        <v>4.7182000000000004</v>
      </c>
      <c r="AS2469">
        <v>4.9127000000000001</v>
      </c>
      <c r="AT2469">
        <v>3.3029999999999999</v>
      </c>
      <c r="AU2469" t="s">
        <v>66</v>
      </c>
      <c r="AV2469">
        <v>5.0393999999999997</v>
      </c>
      <c r="AW2469" t="s">
        <v>66</v>
      </c>
      <c r="AX2469" t="s">
        <v>66</v>
      </c>
      <c r="AY2469">
        <v>27.832999999999998</v>
      </c>
      <c r="AZ2469">
        <v>14.75</v>
      </c>
      <c r="BA2469">
        <v>12</v>
      </c>
      <c r="BB2469">
        <v>14.75</v>
      </c>
      <c r="BC2469">
        <v>5.75</v>
      </c>
      <c r="BD2469" t="s">
        <v>66</v>
      </c>
      <c r="BE2469">
        <v>6.4290000000000003</v>
      </c>
      <c r="BF2469" t="s">
        <v>66</v>
      </c>
      <c r="BG2469">
        <v>14.71</v>
      </c>
      <c r="BH2469">
        <v>69.5</v>
      </c>
      <c r="BI2469">
        <v>35.359000000000002</v>
      </c>
      <c r="BJ2469">
        <v>262.964</v>
      </c>
      <c r="BK2469">
        <v>202.65600000000001</v>
      </c>
      <c r="BL2469">
        <v>21.356999999999999</v>
      </c>
    </row>
    <row r="2470" spans="1:64" x14ac:dyDescent="0.3">
      <c r="A2470" s="2">
        <v>39245</v>
      </c>
      <c r="B2470" t="str">
        <v>#N/A N/A</v>
      </c>
      <c r="C2470" t="s">
        <v>66</v>
      </c>
      <c r="D2470" t="s">
        <v>66</v>
      </c>
      <c r="E2470">
        <v>5.36</v>
      </c>
      <c r="F2470">
        <v>5.2835000000000001</v>
      </c>
      <c r="G2470">
        <v>5.1114499999999996</v>
      </c>
      <c r="H2470" t="s">
        <v>66</v>
      </c>
      <c r="I2470">
        <v>2.3809999999999998</v>
      </c>
      <c r="J2470">
        <v>2.4910000000000001</v>
      </c>
      <c r="K2470">
        <v>2.6190000000000002</v>
      </c>
      <c r="L2470">
        <v>2.6520000000000001</v>
      </c>
      <c r="M2470">
        <v>2.673</v>
      </c>
      <c r="N2470">
        <v>2.718</v>
      </c>
      <c r="O2470">
        <v>2.7330000000000001</v>
      </c>
      <c r="P2470">
        <v>2.7559999999999998</v>
      </c>
      <c r="Q2470">
        <v>2.819</v>
      </c>
      <c r="R2470">
        <v>2.843</v>
      </c>
      <c r="S2470" t="s">
        <v>66</v>
      </c>
      <c r="T2470">
        <v>2.9009999999999998</v>
      </c>
      <c r="U2470" t="s">
        <v>66</v>
      </c>
      <c r="V2470" t="s">
        <v>66</v>
      </c>
      <c r="W2470">
        <v>2.9550000000000001</v>
      </c>
      <c r="X2470" t="s">
        <v>66</v>
      </c>
      <c r="Y2470" t="s">
        <v>66</v>
      </c>
      <c r="Z2470" t="s">
        <v>66</v>
      </c>
      <c r="AA2470" t="s">
        <v>66</v>
      </c>
      <c r="AB2470">
        <v>3.028</v>
      </c>
      <c r="AC2470" t="s">
        <v>66</v>
      </c>
      <c r="AD2470" t="s">
        <v>66</v>
      </c>
      <c r="AE2470" t="s">
        <v>66</v>
      </c>
      <c r="AF2470" t="s">
        <v>66</v>
      </c>
      <c r="AG2470">
        <v>3.1139999999999999</v>
      </c>
      <c r="AH2470" t="s">
        <v>66</v>
      </c>
      <c r="AI2470" t="s">
        <v>66</v>
      </c>
      <c r="AJ2470" t="s">
        <v>66</v>
      </c>
      <c r="AK2470" t="s">
        <v>66</v>
      </c>
      <c r="AL2470">
        <v>3.181</v>
      </c>
      <c r="AM2470">
        <v>2.8906000000000001</v>
      </c>
      <c r="AN2470">
        <v>2.8203</v>
      </c>
      <c r="AO2470">
        <v>2.8163999999999998</v>
      </c>
      <c r="AP2470">
        <v>2.7890999999999999</v>
      </c>
      <c r="AQ2470">
        <v>2.7048000000000001</v>
      </c>
      <c r="AR2470">
        <v>4.7218999999999998</v>
      </c>
      <c r="AS2470">
        <v>4.9480000000000004</v>
      </c>
      <c r="AT2470">
        <v>3.3029999999999999</v>
      </c>
      <c r="AU2470" t="s">
        <v>66</v>
      </c>
      <c r="AV2470">
        <v>5.1456</v>
      </c>
      <c r="AW2470" t="s">
        <v>66</v>
      </c>
      <c r="AX2470" t="s">
        <v>66</v>
      </c>
      <c r="AY2470">
        <v>30.417000000000002</v>
      </c>
      <c r="AZ2470">
        <v>15.042</v>
      </c>
      <c r="BA2470">
        <v>11.25</v>
      </c>
      <c r="BB2470">
        <v>15.042</v>
      </c>
      <c r="BC2470">
        <v>5.7140000000000004</v>
      </c>
      <c r="BD2470" t="s">
        <v>66</v>
      </c>
      <c r="BE2470">
        <v>6.2850000000000001</v>
      </c>
      <c r="BF2470" t="s">
        <v>66</v>
      </c>
      <c r="BG2470">
        <v>16.670000000000002</v>
      </c>
      <c r="BH2470">
        <v>85.2</v>
      </c>
      <c r="BI2470">
        <v>36.613999999999997</v>
      </c>
      <c r="BJ2470">
        <v>275.62799999999999</v>
      </c>
      <c r="BK2470">
        <v>206.02799999999999</v>
      </c>
      <c r="BL2470">
        <v>21.463000000000001</v>
      </c>
    </row>
    <row r="2471" spans="1:64" x14ac:dyDescent="0.3">
      <c r="A2471" s="2">
        <v>39246</v>
      </c>
      <c r="B2471" t="str">
        <v>#N/A N/A</v>
      </c>
      <c r="C2471" t="s">
        <v>66</v>
      </c>
      <c r="D2471" t="s">
        <v>66</v>
      </c>
      <c r="E2471">
        <v>5.36</v>
      </c>
      <c r="F2471">
        <v>5.2915000000000001</v>
      </c>
      <c r="G2471">
        <v>5.1081000000000003</v>
      </c>
      <c r="H2471" t="s">
        <v>66</v>
      </c>
      <c r="I2471">
        <v>2.4550000000000001</v>
      </c>
      <c r="J2471">
        <v>2.536</v>
      </c>
      <c r="K2471">
        <v>2.6509999999999998</v>
      </c>
      <c r="L2471">
        <v>2.698</v>
      </c>
      <c r="M2471">
        <v>2.722</v>
      </c>
      <c r="N2471">
        <v>2.7370000000000001</v>
      </c>
      <c r="O2471">
        <v>2.7829999999999999</v>
      </c>
      <c r="P2471">
        <v>2.806</v>
      </c>
      <c r="Q2471">
        <v>2.8559999999999999</v>
      </c>
      <c r="R2471">
        <v>2.879</v>
      </c>
      <c r="S2471" t="s">
        <v>66</v>
      </c>
      <c r="T2471">
        <v>2.9249999999999998</v>
      </c>
      <c r="U2471" t="s">
        <v>66</v>
      </c>
      <c r="V2471" t="s">
        <v>66</v>
      </c>
      <c r="W2471">
        <v>2.968</v>
      </c>
      <c r="X2471" t="s">
        <v>66</v>
      </c>
      <c r="Y2471" t="s">
        <v>66</v>
      </c>
      <c r="Z2471" t="s">
        <v>66</v>
      </c>
      <c r="AA2471" t="s">
        <v>66</v>
      </c>
      <c r="AB2471">
        <v>3.08</v>
      </c>
      <c r="AC2471" t="s">
        <v>66</v>
      </c>
      <c r="AD2471" t="s">
        <v>66</v>
      </c>
      <c r="AE2471" t="s">
        <v>66</v>
      </c>
      <c r="AF2471" t="s">
        <v>66</v>
      </c>
      <c r="AG2471">
        <v>3.1549999999999998</v>
      </c>
      <c r="AH2471" t="s">
        <v>66</v>
      </c>
      <c r="AI2471" t="s">
        <v>66</v>
      </c>
      <c r="AJ2471" t="s">
        <v>66</v>
      </c>
      <c r="AK2471" t="s">
        <v>66</v>
      </c>
      <c r="AL2471">
        <v>3.2109999999999999</v>
      </c>
      <c r="AM2471">
        <v>2.8687999999999998</v>
      </c>
      <c r="AN2471">
        <v>2.7675000000000001</v>
      </c>
      <c r="AO2471">
        <v>2.7403</v>
      </c>
      <c r="AP2471">
        <v>2.7033999999999998</v>
      </c>
      <c r="AQ2471">
        <v>2.6120000000000001</v>
      </c>
      <c r="AR2471">
        <v>4.6379999999999999</v>
      </c>
      <c r="AS2471">
        <v>4.9160000000000004</v>
      </c>
      <c r="AT2471">
        <v>3.3029999999999999</v>
      </c>
      <c r="AU2471" t="s">
        <v>66</v>
      </c>
      <c r="AV2471">
        <v>5.1048999999999998</v>
      </c>
      <c r="AW2471" t="s">
        <v>66</v>
      </c>
      <c r="AX2471" t="s">
        <v>66</v>
      </c>
      <c r="AY2471">
        <v>31</v>
      </c>
      <c r="AZ2471">
        <v>15.55</v>
      </c>
      <c r="BA2471">
        <v>12</v>
      </c>
      <c r="BB2471">
        <v>15.55</v>
      </c>
      <c r="BC2471">
        <v>5.75</v>
      </c>
      <c r="BD2471" t="s">
        <v>66</v>
      </c>
      <c r="BE2471">
        <v>6.3049999999999997</v>
      </c>
      <c r="BF2471" t="s">
        <v>66</v>
      </c>
      <c r="BG2471">
        <v>14.73</v>
      </c>
      <c r="BH2471">
        <v>84.6</v>
      </c>
      <c r="BI2471">
        <v>36.305999999999997</v>
      </c>
      <c r="BJ2471">
        <v>269.47399999999999</v>
      </c>
      <c r="BK2471">
        <v>208.07400000000001</v>
      </c>
      <c r="BL2471">
        <v>21.591999999999999</v>
      </c>
    </row>
    <row r="2472" spans="1:64" x14ac:dyDescent="0.3">
      <c r="A2472" s="2">
        <v>39247</v>
      </c>
      <c r="B2472" t="str">
        <v>#N/A N/A</v>
      </c>
      <c r="C2472" t="s">
        <v>66</v>
      </c>
      <c r="D2472" t="s">
        <v>66</v>
      </c>
      <c r="E2472">
        <v>5.36</v>
      </c>
      <c r="F2472">
        <v>5.2854999999999999</v>
      </c>
      <c r="G2472">
        <v>5.1043599999999998</v>
      </c>
      <c r="H2472" t="s">
        <v>66</v>
      </c>
      <c r="I2472">
        <v>2.39</v>
      </c>
      <c r="J2472">
        <v>2.556</v>
      </c>
      <c r="K2472">
        <v>2.6549999999999998</v>
      </c>
      <c r="L2472">
        <v>2.6865000000000001</v>
      </c>
      <c r="M2472">
        <v>2.7145000000000001</v>
      </c>
      <c r="N2472">
        <v>2.7759999999999998</v>
      </c>
      <c r="O2472">
        <v>2.8109999999999999</v>
      </c>
      <c r="P2472">
        <v>2.7974999999999999</v>
      </c>
      <c r="Q2472">
        <v>2.883</v>
      </c>
      <c r="R2472">
        <v>2.9060000000000001</v>
      </c>
      <c r="S2472" t="s">
        <v>66</v>
      </c>
      <c r="T2472">
        <v>2.9609999999999999</v>
      </c>
      <c r="U2472" t="s">
        <v>66</v>
      </c>
      <c r="V2472" t="s">
        <v>66</v>
      </c>
      <c r="W2472">
        <v>3.0169999999999999</v>
      </c>
      <c r="X2472" t="s">
        <v>66</v>
      </c>
      <c r="Y2472" t="s">
        <v>66</v>
      </c>
      <c r="Z2472" t="s">
        <v>66</v>
      </c>
      <c r="AA2472" t="s">
        <v>66</v>
      </c>
      <c r="AB2472">
        <v>3.117</v>
      </c>
      <c r="AC2472" t="s">
        <v>66</v>
      </c>
      <c r="AD2472" t="s">
        <v>66</v>
      </c>
      <c r="AE2472" t="s">
        <v>66</v>
      </c>
      <c r="AF2472" t="s">
        <v>66</v>
      </c>
      <c r="AG2472">
        <v>3.141</v>
      </c>
      <c r="AH2472" t="s">
        <v>66</v>
      </c>
      <c r="AI2472" t="s">
        <v>66</v>
      </c>
      <c r="AJ2472" t="s">
        <v>66</v>
      </c>
      <c r="AK2472" t="s">
        <v>66</v>
      </c>
      <c r="AL2472">
        <v>3.1850000000000001</v>
      </c>
      <c r="AM2472">
        <v>2.8571</v>
      </c>
      <c r="AN2472">
        <v>2.7820999999999998</v>
      </c>
      <c r="AO2472">
        <v>2.7631999999999999</v>
      </c>
      <c r="AP2472">
        <v>2.7364999999999999</v>
      </c>
      <c r="AQ2472">
        <v>2.6461000000000001</v>
      </c>
      <c r="AR2472">
        <v>4.6271000000000004</v>
      </c>
      <c r="AS2472">
        <v>4.9153000000000002</v>
      </c>
      <c r="AT2472">
        <v>3.3029999999999999</v>
      </c>
      <c r="AU2472" t="s">
        <v>66</v>
      </c>
      <c r="AV2472">
        <v>5.1289999999999996</v>
      </c>
      <c r="AW2472" t="s">
        <v>66</v>
      </c>
      <c r="AX2472" t="s">
        <v>66</v>
      </c>
      <c r="AY2472">
        <v>30.914000000000001</v>
      </c>
      <c r="AZ2472">
        <v>15.625</v>
      </c>
      <c r="BA2472">
        <v>11.132</v>
      </c>
      <c r="BB2472">
        <v>15.625</v>
      </c>
      <c r="BC2472">
        <v>5.8440000000000003</v>
      </c>
      <c r="BD2472" t="s">
        <v>66</v>
      </c>
      <c r="BE2472">
        <v>6.3410000000000002</v>
      </c>
      <c r="BF2472" t="s">
        <v>66</v>
      </c>
      <c r="BG2472">
        <v>13.64</v>
      </c>
      <c r="BH2472">
        <v>78.3</v>
      </c>
      <c r="BI2472">
        <v>36.091000000000001</v>
      </c>
      <c r="BJ2472">
        <v>270.19600000000003</v>
      </c>
      <c r="BK2472">
        <v>202.95500000000001</v>
      </c>
      <c r="BL2472">
        <v>21.148</v>
      </c>
    </row>
    <row r="2473" spans="1:64" x14ac:dyDescent="0.3">
      <c r="A2473" s="2">
        <v>39248</v>
      </c>
      <c r="B2473" t="str">
        <v>#N/A N/A</v>
      </c>
      <c r="C2473" t="s">
        <v>66</v>
      </c>
      <c r="D2473" t="s">
        <v>66</v>
      </c>
      <c r="E2473">
        <v>5.36</v>
      </c>
      <c r="F2473">
        <v>5.2850000000000001</v>
      </c>
      <c r="G2473">
        <v>5.10372</v>
      </c>
      <c r="H2473" t="s">
        <v>66</v>
      </c>
      <c r="I2473">
        <v>2.3530000000000002</v>
      </c>
      <c r="J2473">
        <v>2.5670000000000002</v>
      </c>
      <c r="K2473">
        <v>2.6619999999999999</v>
      </c>
      <c r="L2473">
        <v>2.726</v>
      </c>
      <c r="M2473">
        <v>2.7589999999999999</v>
      </c>
      <c r="N2473">
        <v>2.7879999999999998</v>
      </c>
      <c r="O2473">
        <v>2.8260000000000001</v>
      </c>
      <c r="P2473">
        <v>2.843</v>
      </c>
      <c r="Q2473">
        <v>2.86</v>
      </c>
      <c r="R2473">
        <v>2.9009999999999998</v>
      </c>
      <c r="S2473" t="s">
        <v>66</v>
      </c>
      <c r="T2473">
        <v>2.9620000000000002</v>
      </c>
      <c r="U2473" t="s">
        <v>66</v>
      </c>
      <c r="V2473" t="s">
        <v>66</v>
      </c>
      <c r="W2473">
        <v>3.024</v>
      </c>
      <c r="X2473" t="s">
        <v>66</v>
      </c>
      <c r="Y2473" t="s">
        <v>66</v>
      </c>
      <c r="Z2473" t="s">
        <v>66</v>
      </c>
      <c r="AA2473" t="s">
        <v>66</v>
      </c>
      <c r="AB2473">
        <v>3.1230000000000002</v>
      </c>
      <c r="AC2473" t="s">
        <v>66</v>
      </c>
      <c r="AD2473" t="s">
        <v>66</v>
      </c>
      <c r="AE2473" t="s">
        <v>66</v>
      </c>
      <c r="AF2473" t="s">
        <v>66</v>
      </c>
      <c r="AG2473">
        <v>3.1680000000000001</v>
      </c>
      <c r="AH2473" t="s">
        <v>66</v>
      </c>
      <c r="AI2473" t="s">
        <v>66</v>
      </c>
      <c r="AJ2473" t="s">
        <v>66</v>
      </c>
      <c r="AK2473" t="s">
        <v>66</v>
      </c>
      <c r="AL2473">
        <v>3.2090000000000001</v>
      </c>
      <c r="AM2473">
        <v>2.8216999999999999</v>
      </c>
      <c r="AN2473">
        <v>2.7406999999999999</v>
      </c>
      <c r="AO2473">
        <v>2.7349999999999999</v>
      </c>
      <c r="AP2473">
        <v>2.7162999999999999</v>
      </c>
      <c r="AQ2473">
        <v>2.6269</v>
      </c>
      <c r="AR2473">
        <v>4.5422000000000002</v>
      </c>
      <c r="AS2473">
        <v>4.8494000000000002</v>
      </c>
      <c r="AT2473">
        <v>3.3029999999999999</v>
      </c>
      <c r="AU2473" t="s">
        <v>66</v>
      </c>
      <c r="AV2473">
        <v>5.0597000000000003</v>
      </c>
      <c r="AW2473" t="s">
        <v>66</v>
      </c>
      <c r="AX2473" t="s">
        <v>66</v>
      </c>
      <c r="AY2473">
        <v>28.7</v>
      </c>
      <c r="AZ2473">
        <v>15.688000000000001</v>
      </c>
      <c r="BA2473">
        <v>11.574999999999999</v>
      </c>
      <c r="BB2473">
        <v>15.688000000000001</v>
      </c>
      <c r="BC2473">
        <v>5.7930000000000001</v>
      </c>
      <c r="BD2473" t="s">
        <v>66</v>
      </c>
      <c r="BE2473">
        <v>6.306</v>
      </c>
      <c r="BF2473" t="s">
        <v>66</v>
      </c>
      <c r="BG2473">
        <v>13.94</v>
      </c>
      <c r="BH2473">
        <v>70.599999999999994</v>
      </c>
      <c r="BI2473">
        <v>35.567999999999998</v>
      </c>
      <c r="BJ2473">
        <v>264.351</v>
      </c>
      <c r="BK2473">
        <v>194.12799999999999</v>
      </c>
      <c r="BL2473">
        <v>20.609000000000002</v>
      </c>
    </row>
    <row r="2474" spans="1:64" x14ac:dyDescent="0.3">
      <c r="A2474" s="2">
        <v>39251</v>
      </c>
      <c r="B2474" t="str">
        <v>#N/A N/A</v>
      </c>
      <c r="C2474" t="s">
        <v>66</v>
      </c>
      <c r="D2474" t="s">
        <v>66</v>
      </c>
      <c r="E2474">
        <v>5.36</v>
      </c>
      <c r="F2474">
        <v>5.2835000000000001</v>
      </c>
      <c r="G2474">
        <v>5.0992499999999996</v>
      </c>
      <c r="H2474" t="s">
        <v>66</v>
      </c>
      <c r="I2474">
        <v>2.37</v>
      </c>
      <c r="J2474">
        <v>2.54</v>
      </c>
      <c r="K2474">
        <v>2.629</v>
      </c>
      <c r="L2474">
        <v>2.661</v>
      </c>
      <c r="M2474">
        <v>2.7</v>
      </c>
      <c r="N2474">
        <v>2.734</v>
      </c>
      <c r="O2474">
        <v>2.7730000000000001</v>
      </c>
      <c r="P2474">
        <v>2.7959999999999998</v>
      </c>
      <c r="Q2474">
        <v>2.819</v>
      </c>
      <c r="R2474">
        <v>2.8519999999999999</v>
      </c>
      <c r="S2474" t="s">
        <v>66</v>
      </c>
      <c r="T2474">
        <v>2.9039999999999999</v>
      </c>
      <c r="U2474" t="s">
        <v>66</v>
      </c>
      <c r="V2474" t="s">
        <v>66</v>
      </c>
      <c r="W2474">
        <v>2.9569999999999999</v>
      </c>
      <c r="X2474" t="s">
        <v>66</v>
      </c>
      <c r="Y2474" t="s">
        <v>66</v>
      </c>
      <c r="Z2474" t="s">
        <v>66</v>
      </c>
      <c r="AA2474" t="s">
        <v>66</v>
      </c>
      <c r="AB2474">
        <v>3.0569999999999999</v>
      </c>
      <c r="AC2474" t="s">
        <v>66</v>
      </c>
      <c r="AD2474" t="s">
        <v>66</v>
      </c>
      <c r="AE2474" t="s">
        <v>66</v>
      </c>
      <c r="AF2474" t="s">
        <v>66</v>
      </c>
      <c r="AG2474">
        <v>3.1280000000000001</v>
      </c>
      <c r="AH2474" t="s">
        <v>66</v>
      </c>
      <c r="AI2474" t="s">
        <v>66</v>
      </c>
      <c r="AJ2474" t="s">
        <v>66</v>
      </c>
      <c r="AK2474" t="s">
        <v>66</v>
      </c>
      <c r="AL2474">
        <v>3.1789999999999998</v>
      </c>
      <c r="AM2474">
        <v>2.8098000000000001</v>
      </c>
      <c r="AN2474">
        <v>2.7233999999999998</v>
      </c>
      <c r="AO2474">
        <v>2.7122999999999999</v>
      </c>
      <c r="AP2474">
        <v>2.7121</v>
      </c>
      <c r="AQ2474">
        <v>2.6267999999999998</v>
      </c>
      <c r="AR2474">
        <v>4.5209000000000001</v>
      </c>
      <c r="AS2474">
        <v>4.8807</v>
      </c>
      <c r="AT2474">
        <v>3.3029999999999999</v>
      </c>
      <c r="AU2474" t="s">
        <v>66</v>
      </c>
      <c r="AV2474">
        <v>5.0305999999999997</v>
      </c>
      <c r="AW2474" t="s">
        <v>66</v>
      </c>
      <c r="AX2474" t="s">
        <v>66</v>
      </c>
      <c r="AY2474">
        <v>28.625</v>
      </c>
      <c r="AZ2474">
        <v>16.25</v>
      </c>
      <c r="BA2474">
        <v>12.5</v>
      </c>
      <c r="BB2474">
        <v>16.25</v>
      </c>
      <c r="BC2474">
        <v>5.8209999999999997</v>
      </c>
      <c r="BD2474" t="s">
        <v>66</v>
      </c>
      <c r="BE2474">
        <v>6.55</v>
      </c>
      <c r="BF2474" t="s">
        <v>66</v>
      </c>
      <c r="BG2474">
        <v>13.42</v>
      </c>
      <c r="BH2474">
        <v>68.099999999999994</v>
      </c>
      <c r="BI2474">
        <v>35.856999999999999</v>
      </c>
      <c r="BJ2474">
        <v>267.49900000000002</v>
      </c>
      <c r="BK2474">
        <v>194.05</v>
      </c>
      <c r="BL2474">
        <v>20.533000000000001</v>
      </c>
    </row>
    <row r="2475" spans="1:64" x14ac:dyDescent="0.3">
      <c r="A2475" s="2">
        <v>39252</v>
      </c>
      <c r="B2475" t="str">
        <v>#N/A N/A</v>
      </c>
      <c r="C2475" t="s">
        <v>66</v>
      </c>
      <c r="D2475" t="s">
        <v>66</v>
      </c>
      <c r="E2475">
        <v>5.36</v>
      </c>
      <c r="F2475">
        <v>5.2835000000000001</v>
      </c>
      <c r="G2475">
        <v>5.0994700000000002</v>
      </c>
      <c r="H2475" t="s">
        <v>66</v>
      </c>
      <c r="I2475">
        <v>2.327</v>
      </c>
      <c r="J2475">
        <v>2.5110000000000001</v>
      </c>
      <c r="K2475">
        <v>2.597</v>
      </c>
      <c r="L2475">
        <v>2.633</v>
      </c>
      <c r="M2475">
        <v>2.6859999999999999</v>
      </c>
      <c r="N2475">
        <v>2.726</v>
      </c>
      <c r="O2475">
        <v>2.754</v>
      </c>
      <c r="P2475">
        <v>2.7789999999999999</v>
      </c>
      <c r="Q2475">
        <v>2.806</v>
      </c>
      <c r="R2475">
        <v>2.8370000000000002</v>
      </c>
      <c r="S2475" t="s">
        <v>66</v>
      </c>
      <c r="T2475">
        <v>2.8860000000000001</v>
      </c>
      <c r="U2475" t="s">
        <v>66</v>
      </c>
      <c r="V2475" t="s">
        <v>66</v>
      </c>
      <c r="W2475">
        <v>2.9359999999999999</v>
      </c>
      <c r="X2475" t="s">
        <v>66</v>
      </c>
      <c r="Y2475" t="s">
        <v>66</v>
      </c>
      <c r="Z2475" t="s">
        <v>66</v>
      </c>
      <c r="AA2475" t="s">
        <v>66</v>
      </c>
      <c r="AB2475">
        <v>3.048</v>
      </c>
      <c r="AC2475" t="s">
        <v>66</v>
      </c>
      <c r="AD2475" t="s">
        <v>66</v>
      </c>
      <c r="AE2475" t="s">
        <v>66</v>
      </c>
      <c r="AF2475" t="s">
        <v>66</v>
      </c>
      <c r="AG2475">
        <v>3.105</v>
      </c>
      <c r="AH2475" t="s">
        <v>66</v>
      </c>
      <c r="AI2475" t="s">
        <v>66</v>
      </c>
      <c r="AJ2475" t="s">
        <v>66</v>
      </c>
      <c r="AK2475" t="s">
        <v>66</v>
      </c>
      <c r="AL2475">
        <v>3.1619999999999999</v>
      </c>
      <c r="AM2475">
        <v>2.7574000000000001</v>
      </c>
      <c r="AN2475">
        <v>2.6671</v>
      </c>
      <c r="AO2475">
        <v>2.6726999999999999</v>
      </c>
      <c r="AP2475">
        <v>2.6684999999999999</v>
      </c>
      <c r="AQ2475">
        <v>2.5785999999999998</v>
      </c>
      <c r="AR2475">
        <v>4.6698000000000004</v>
      </c>
      <c r="AS2475">
        <v>4.9053000000000004</v>
      </c>
      <c r="AT2475">
        <v>3.3029999999999999</v>
      </c>
      <c r="AU2475" t="s">
        <v>66</v>
      </c>
      <c r="AV2475">
        <v>4.9603000000000002</v>
      </c>
      <c r="AW2475" t="s">
        <v>66</v>
      </c>
      <c r="AX2475" t="s">
        <v>66</v>
      </c>
      <c r="AY2475">
        <v>29.875</v>
      </c>
      <c r="AZ2475">
        <v>15.833</v>
      </c>
      <c r="BA2475">
        <v>11.503</v>
      </c>
      <c r="BB2475">
        <v>15.833</v>
      </c>
      <c r="BC2475">
        <v>5.819</v>
      </c>
      <c r="BD2475" t="s">
        <v>66</v>
      </c>
      <c r="BE2475">
        <v>6.6150000000000002</v>
      </c>
      <c r="BF2475" t="s">
        <v>66</v>
      </c>
      <c r="BG2475">
        <v>12.85</v>
      </c>
      <c r="BH2475">
        <v>68.400000000000006</v>
      </c>
      <c r="BI2475">
        <v>36.598999999999997</v>
      </c>
      <c r="BJ2475">
        <v>274.05700000000002</v>
      </c>
      <c r="BK2475">
        <v>196.05</v>
      </c>
      <c r="BL2475">
        <v>20.981999999999999</v>
      </c>
    </row>
    <row r="2476" spans="1:64" x14ac:dyDescent="0.3">
      <c r="A2476" s="2">
        <v>39253</v>
      </c>
      <c r="B2476" t="str">
        <v>#N/A N/A</v>
      </c>
      <c r="C2476" t="s">
        <v>66</v>
      </c>
      <c r="D2476" t="s">
        <v>66</v>
      </c>
      <c r="E2476">
        <v>5.36</v>
      </c>
      <c r="F2476">
        <v>5.2835000000000001</v>
      </c>
      <c r="G2476">
        <v>5.0963900000000004</v>
      </c>
      <c r="H2476" t="s">
        <v>66</v>
      </c>
      <c r="I2476">
        <v>2.3220000000000001</v>
      </c>
      <c r="J2476">
        <v>2.4889999999999999</v>
      </c>
      <c r="K2476">
        <v>2.5830000000000002</v>
      </c>
      <c r="L2476">
        <v>2.617</v>
      </c>
      <c r="M2476">
        <v>2.6739999999999999</v>
      </c>
      <c r="N2476">
        <v>2.7029999999999998</v>
      </c>
      <c r="O2476">
        <v>2.7320000000000002</v>
      </c>
      <c r="P2476">
        <v>2.766</v>
      </c>
      <c r="Q2476">
        <v>2.7970000000000002</v>
      </c>
      <c r="R2476">
        <v>2.8290000000000002</v>
      </c>
      <c r="S2476" t="s">
        <v>66</v>
      </c>
      <c r="T2476">
        <v>2.8759999999999999</v>
      </c>
      <c r="U2476" t="s">
        <v>66</v>
      </c>
      <c r="V2476" t="s">
        <v>66</v>
      </c>
      <c r="W2476">
        <v>2.923</v>
      </c>
      <c r="X2476" t="s">
        <v>66</v>
      </c>
      <c r="Y2476" t="s">
        <v>66</v>
      </c>
      <c r="Z2476" t="s">
        <v>66</v>
      </c>
      <c r="AA2476" t="s">
        <v>66</v>
      </c>
      <c r="AB2476">
        <v>3.0350000000000001</v>
      </c>
      <c r="AC2476" t="s">
        <v>66</v>
      </c>
      <c r="AD2476" t="s">
        <v>66</v>
      </c>
      <c r="AE2476" t="s">
        <v>66</v>
      </c>
      <c r="AF2476" t="s">
        <v>66</v>
      </c>
      <c r="AG2476">
        <v>3.0939999999999999</v>
      </c>
      <c r="AH2476" t="s">
        <v>66</v>
      </c>
      <c r="AI2476" t="s">
        <v>66</v>
      </c>
      <c r="AJ2476" t="s">
        <v>66</v>
      </c>
      <c r="AK2476" t="s">
        <v>66</v>
      </c>
      <c r="AL2476">
        <v>3.1509999999999998</v>
      </c>
      <c r="AM2476">
        <v>2.9180999999999999</v>
      </c>
      <c r="AN2476">
        <v>2.7418999999999998</v>
      </c>
      <c r="AO2476">
        <v>2.7239</v>
      </c>
      <c r="AP2476">
        <v>2.7153999999999998</v>
      </c>
      <c r="AQ2476">
        <v>2.6202999999999999</v>
      </c>
      <c r="AR2476">
        <v>4.7213000000000003</v>
      </c>
      <c r="AS2476">
        <v>4.9480000000000004</v>
      </c>
      <c r="AT2476">
        <v>3.3029999999999999</v>
      </c>
      <c r="AU2476" t="s">
        <v>66</v>
      </c>
      <c r="AV2476">
        <v>5.0079000000000002</v>
      </c>
      <c r="AW2476" t="s">
        <v>66</v>
      </c>
      <c r="AX2476" t="s">
        <v>66</v>
      </c>
      <c r="AY2476">
        <v>29.85</v>
      </c>
      <c r="AZ2476">
        <v>16.013000000000002</v>
      </c>
      <c r="BA2476">
        <v>11.538</v>
      </c>
      <c r="BB2476">
        <v>16.013000000000002</v>
      </c>
      <c r="BC2476">
        <v>5.819</v>
      </c>
      <c r="BD2476" t="s">
        <v>66</v>
      </c>
      <c r="BE2476">
        <v>6.7119999999999997</v>
      </c>
      <c r="BF2476" t="s">
        <v>66</v>
      </c>
      <c r="BG2476">
        <v>14.67</v>
      </c>
      <c r="BH2476">
        <v>71.400000000000006</v>
      </c>
      <c r="BI2476">
        <v>37.975999999999999</v>
      </c>
      <c r="BJ2476">
        <v>289.25200000000001</v>
      </c>
      <c r="BK2476">
        <v>197.761</v>
      </c>
      <c r="BL2476">
        <v>21.433</v>
      </c>
    </row>
    <row r="2477" spans="1:64" x14ac:dyDescent="0.3">
      <c r="A2477" s="2">
        <v>39254</v>
      </c>
      <c r="B2477" t="str">
        <v>#N/A N/A</v>
      </c>
      <c r="C2477" t="s">
        <v>66</v>
      </c>
      <c r="D2477" t="s">
        <v>66</v>
      </c>
      <c r="E2477">
        <v>5.36</v>
      </c>
      <c r="F2477">
        <v>5.2824999999999998</v>
      </c>
      <c r="G2477">
        <v>5.0925399999999996</v>
      </c>
      <c r="H2477" t="s">
        <v>66</v>
      </c>
      <c r="I2477">
        <v>2.25</v>
      </c>
      <c r="J2477">
        <v>2.476</v>
      </c>
      <c r="K2477">
        <v>2.5680000000000001</v>
      </c>
      <c r="L2477">
        <v>2.6120000000000001</v>
      </c>
      <c r="M2477">
        <v>2.661</v>
      </c>
      <c r="N2477">
        <v>2.6859999999999999</v>
      </c>
      <c r="O2477">
        <v>2.7</v>
      </c>
      <c r="P2477">
        <v>2.7360000000000002</v>
      </c>
      <c r="Q2477">
        <v>2.8050000000000002</v>
      </c>
      <c r="R2477">
        <v>2.8330000000000002</v>
      </c>
      <c r="S2477" t="s">
        <v>66</v>
      </c>
      <c r="T2477">
        <v>2.87</v>
      </c>
      <c r="U2477" t="s">
        <v>66</v>
      </c>
      <c r="V2477" t="s">
        <v>66</v>
      </c>
      <c r="W2477">
        <v>2.9009999999999998</v>
      </c>
      <c r="X2477" t="s">
        <v>66</v>
      </c>
      <c r="Y2477" t="s">
        <v>66</v>
      </c>
      <c r="Z2477" t="s">
        <v>66</v>
      </c>
      <c r="AA2477" t="s">
        <v>66</v>
      </c>
      <c r="AB2477">
        <v>3.012</v>
      </c>
      <c r="AC2477" t="s">
        <v>66</v>
      </c>
      <c r="AD2477" t="s">
        <v>66</v>
      </c>
      <c r="AE2477" t="s">
        <v>66</v>
      </c>
      <c r="AF2477" t="s">
        <v>66</v>
      </c>
      <c r="AG2477">
        <v>3.1190000000000002</v>
      </c>
      <c r="AH2477" t="s">
        <v>66</v>
      </c>
      <c r="AI2477" t="s">
        <v>66</v>
      </c>
      <c r="AJ2477" t="s">
        <v>66</v>
      </c>
      <c r="AK2477" t="s">
        <v>66</v>
      </c>
      <c r="AL2477">
        <v>3.18</v>
      </c>
      <c r="AM2477">
        <v>2.8045</v>
      </c>
      <c r="AN2477">
        <v>2.7351999999999999</v>
      </c>
      <c r="AO2477">
        <v>2.7524999999999999</v>
      </c>
      <c r="AP2477">
        <v>2.7271000000000001</v>
      </c>
      <c r="AQ2477">
        <v>2.6434000000000002</v>
      </c>
      <c r="AR2477">
        <v>4.6894999999999998</v>
      </c>
      <c r="AS2477">
        <v>4.9580000000000002</v>
      </c>
      <c r="AT2477">
        <v>3.3029999999999999</v>
      </c>
      <c r="AU2477" t="s">
        <v>66</v>
      </c>
      <c r="AV2477">
        <v>5.0201000000000002</v>
      </c>
      <c r="AW2477" t="s">
        <v>66</v>
      </c>
      <c r="AX2477" t="s">
        <v>66</v>
      </c>
      <c r="AY2477">
        <v>32.369999999999997</v>
      </c>
      <c r="AZ2477">
        <v>18.100000000000001</v>
      </c>
      <c r="BA2477">
        <v>11.734</v>
      </c>
      <c r="BB2477">
        <v>18.100000000000001</v>
      </c>
      <c r="BC2477">
        <v>5.8070000000000004</v>
      </c>
      <c r="BD2477" t="s">
        <v>66</v>
      </c>
      <c r="BE2477">
        <v>6.6950000000000003</v>
      </c>
      <c r="BF2477" t="s">
        <v>66</v>
      </c>
      <c r="BG2477">
        <v>14.21</v>
      </c>
      <c r="BH2477">
        <v>76.3</v>
      </c>
      <c r="BI2477">
        <v>38.526000000000003</v>
      </c>
      <c r="BJ2477">
        <v>296.50400000000002</v>
      </c>
      <c r="BK2477">
        <v>209.44399999999999</v>
      </c>
      <c r="BL2477">
        <v>22.744</v>
      </c>
    </row>
    <row r="2478" spans="1:64" x14ac:dyDescent="0.3">
      <c r="A2478" s="2">
        <v>39255</v>
      </c>
      <c r="B2478" t="str">
        <v>#N/A N/A</v>
      </c>
      <c r="C2478" t="s">
        <v>66</v>
      </c>
      <c r="D2478" t="s">
        <v>66</v>
      </c>
      <c r="E2478">
        <v>5.36</v>
      </c>
      <c r="F2478">
        <v>5.2750000000000004</v>
      </c>
      <c r="G2478">
        <v>5.0813699999999997</v>
      </c>
      <c r="H2478" t="s">
        <v>66</v>
      </c>
      <c r="I2478">
        <v>2.468</v>
      </c>
      <c r="J2478">
        <v>2.5407000000000002</v>
      </c>
      <c r="K2478">
        <v>2.6059999999999999</v>
      </c>
      <c r="L2478">
        <v>2.6640000000000001</v>
      </c>
      <c r="M2478">
        <v>2.7195999999999998</v>
      </c>
      <c r="N2478">
        <v>2.7509999999999999</v>
      </c>
      <c r="O2478">
        <v>2.7864</v>
      </c>
      <c r="P2478">
        <v>2.802</v>
      </c>
      <c r="Q2478">
        <v>2.843</v>
      </c>
      <c r="R2478">
        <v>2.8727999999999998</v>
      </c>
      <c r="S2478" t="s">
        <v>66</v>
      </c>
      <c r="T2478">
        <v>2.9213</v>
      </c>
      <c r="U2478" t="s">
        <v>66</v>
      </c>
      <c r="V2478" t="s">
        <v>66</v>
      </c>
      <c r="W2478">
        <v>2.9775</v>
      </c>
      <c r="X2478" t="s">
        <v>66</v>
      </c>
      <c r="Y2478" t="s">
        <v>66</v>
      </c>
      <c r="Z2478" t="s">
        <v>66</v>
      </c>
      <c r="AA2478" t="s">
        <v>66</v>
      </c>
      <c r="AB2478">
        <v>3.0815999999999999</v>
      </c>
      <c r="AC2478" t="s">
        <v>66</v>
      </c>
      <c r="AD2478" t="s">
        <v>66</v>
      </c>
      <c r="AE2478" t="s">
        <v>66</v>
      </c>
      <c r="AF2478" t="s">
        <v>66</v>
      </c>
      <c r="AG2478">
        <v>3.1499000000000001</v>
      </c>
      <c r="AH2478" t="s">
        <v>66</v>
      </c>
      <c r="AI2478" t="s">
        <v>66</v>
      </c>
      <c r="AJ2478" t="s">
        <v>66</v>
      </c>
      <c r="AK2478" t="s">
        <v>66</v>
      </c>
      <c r="AL2478">
        <v>3.2160000000000002</v>
      </c>
      <c r="AM2478">
        <v>2.7684000000000002</v>
      </c>
      <c r="AN2478">
        <v>2.6795</v>
      </c>
      <c r="AO2478">
        <v>2.6863999999999999</v>
      </c>
      <c r="AP2478">
        <v>2.6686999999999999</v>
      </c>
      <c r="AQ2478">
        <v>2.5767000000000002</v>
      </c>
      <c r="AR2478">
        <v>4.7084000000000001</v>
      </c>
      <c r="AS2478">
        <v>4.9452999999999996</v>
      </c>
      <c r="AT2478">
        <v>3.3029999999999999</v>
      </c>
      <c r="AU2478" t="s">
        <v>66</v>
      </c>
      <c r="AV2478">
        <v>4.9562999999999997</v>
      </c>
      <c r="AW2478" t="s">
        <v>66</v>
      </c>
      <c r="AX2478" t="s">
        <v>66</v>
      </c>
      <c r="AY2478">
        <v>33</v>
      </c>
      <c r="AZ2478">
        <v>17.562000000000001</v>
      </c>
      <c r="BA2478">
        <v>12</v>
      </c>
      <c r="BB2478">
        <v>17.562000000000001</v>
      </c>
      <c r="BC2478">
        <v>5.8209999999999997</v>
      </c>
      <c r="BD2478" t="s">
        <v>66</v>
      </c>
      <c r="BE2478">
        <v>7.6050000000000004</v>
      </c>
      <c r="BF2478" t="s">
        <v>66</v>
      </c>
      <c r="BG2478">
        <v>15.75</v>
      </c>
      <c r="BH2478">
        <v>76.3</v>
      </c>
      <c r="BI2478">
        <v>39.936</v>
      </c>
      <c r="BJ2478">
        <v>313.14699999999999</v>
      </c>
      <c r="BK2478">
        <v>214.00800000000001</v>
      </c>
      <c r="BL2478">
        <v>23.356000000000002</v>
      </c>
    </row>
    <row r="2479" spans="1:64" x14ac:dyDescent="0.3">
      <c r="A2479" s="2">
        <v>39258</v>
      </c>
      <c r="B2479" t="str">
        <v>#N/A N/A</v>
      </c>
      <c r="C2479" t="s">
        <v>66</v>
      </c>
      <c r="D2479" t="s">
        <v>66</v>
      </c>
      <c r="E2479">
        <v>5.36</v>
      </c>
      <c r="F2479">
        <v>5.27</v>
      </c>
      <c r="G2479">
        <v>5.0739400000000003</v>
      </c>
      <c r="H2479" t="s">
        <v>66</v>
      </c>
      <c r="I2479">
        <v>2.3290000000000002</v>
      </c>
      <c r="J2479">
        <v>2.5409999999999999</v>
      </c>
      <c r="K2479">
        <v>2.5920000000000001</v>
      </c>
      <c r="L2479">
        <v>2.6659999999999999</v>
      </c>
      <c r="M2479">
        <v>2.7149999999999999</v>
      </c>
      <c r="N2479">
        <v>2.7589999999999999</v>
      </c>
      <c r="O2479">
        <v>2.798</v>
      </c>
      <c r="P2479">
        <v>2.8279999999999998</v>
      </c>
      <c r="Q2479">
        <v>2.8519999999999999</v>
      </c>
      <c r="R2479">
        <v>2.883</v>
      </c>
      <c r="S2479" t="s">
        <v>66</v>
      </c>
      <c r="T2479">
        <v>2.9369999999999998</v>
      </c>
      <c r="U2479" t="s">
        <v>66</v>
      </c>
      <c r="V2479" t="s">
        <v>66</v>
      </c>
      <c r="W2479">
        <v>2.992</v>
      </c>
      <c r="X2479" t="s">
        <v>66</v>
      </c>
      <c r="Y2479" t="s">
        <v>66</v>
      </c>
      <c r="Z2479" t="s">
        <v>66</v>
      </c>
      <c r="AA2479" t="s">
        <v>66</v>
      </c>
      <c r="AB2479">
        <v>3.105</v>
      </c>
      <c r="AC2479" t="s">
        <v>66</v>
      </c>
      <c r="AD2479" t="s">
        <v>66</v>
      </c>
      <c r="AE2479" t="s">
        <v>66</v>
      </c>
      <c r="AF2479" t="s">
        <v>66</v>
      </c>
      <c r="AG2479">
        <v>3.1640000000000001</v>
      </c>
      <c r="AH2479" t="s">
        <v>66</v>
      </c>
      <c r="AI2479" t="s">
        <v>66</v>
      </c>
      <c r="AJ2479" t="s">
        <v>66</v>
      </c>
      <c r="AK2479" t="s">
        <v>66</v>
      </c>
      <c r="AL2479">
        <v>3.2250000000000001</v>
      </c>
      <c r="AM2479">
        <v>2.7563</v>
      </c>
      <c r="AN2479">
        <v>2.6585999999999999</v>
      </c>
      <c r="AO2479">
        <v>2.6637</v>
      </c>
      <c r="AP2479">
        <v>2.6455000000000002</v>
      </c>
      <c r="AQ2479">
        <v>2.5531000000000001</v>
      </c>
      <c r="AR2479">
        <v>4.7702</v>
      </c>
      <c r="AS2479">
        <v>4.9660000000000002</v>
      </c>
      <c r="AT2479">
        <v>3.3029999999999999</v>
      </c>
      <c r="AU2479" t="s">
        <v>66</v>
      </c>
      <c r="AV2479">
        <v>4.9093</v>
      </c>
      <c r="AW2479" t="s">
        <v>66</v>
      </c>
      <c r="AX2479" t="s">
        <v>66</v>
      </c>
      <c r="AY2479">
        <v>33.082999999999998</v>
      </c>
      <c r="AZ2479">
        <v>17.5</v>
      </c>
      <c r="BA2479">
        <v>12.5</v>
      </c>
      <c r="BB2479">
        <v>17.5</v>
      </c>
      <c r="BC2479">
        <v>6.3209999999999997</v>
      </c>
      <c r="BD2479" t="s">
        <v>66</v>
      </c>
      <c r="BE2479">
        <v>7.8959999999999999</v>
      </c>
      <c r="BF2479" t="s">
        <v>66</v>
      </c>
      <c r="BG2479">
        <v>16.649999999999999</v>
      </c>
      <c r="BH2479">
        <v>79</v>
      </c>
      <c r="BI2479">
        <v>40.688000000000002</v>
      </c>
      <c r="BJ2479">
        <v>324.84500000000003</v>
      </c>
      <c r="BK2479">
        <v>219.5</v>
      </c>
      <c r="BL2479">
        <v>24.326000000000001</v>
      </c>
    </row>
    <row r="2480" spans="1:64" x14ac:dyDescent="0.3">
      <c r="A2480" s="2">
        <v>39259</v>
      </c>
      <c r="B2480" t="str">
        <v>#N/A N/A</v>
      </c>
      <c r="C2480" t="s">
        <v>66</v>
      </c>
      <c r="D2480" t="s">
        <v>66</v>
      </c>
      <c r="E2480">
        <v>5.36</v>
      </c>
      <c r="F2480">
        <v>5.28</v>
      </c>
      <c r="G2480">
        <v>5.0696500000000002</v>
      </c>
      <c r="H2480" t="s">
        <v>66</v>
      </c>
      <c r="I2480">
        <v>2.2029999999999998</v>
      </c>
      <c r="J2480">
        <v>2.4689999999999999</v>
      </c>
      <c r="K2480">
        <v>2.544</v>
      </c>
      <c r="L2480">
        <v>2.641</v>
      </c>
      <c r="M2480">
        <v>2.6960000000000002</v>
      </c>
      <c r="N2480">
        <v>2.7160000000000002</v>
      </c>
      <c r="O2480">
        <v>2.754</v>
      </c>
      <c r="P2480">
        <v>2.7890000000000001</v>
      </c>
      <c r="Q2480">
        <v>2.8370000000000002</v>
      </c>
      <c r="R2480">
        <v>2.87</v>
      </c>
      <c r="S2480" t="s">
        <v>66</v>
      </c>
      <c r="T2480">
        <v>2.9220000000000002</v>
      </c>
      <c r="U2480" t="s">
        <v>66</v>
      </c>
      <c r="V2480" t="s">
        <v>66</v>
      </c>
      <c r="W2480">
        <v>2.972</v>
      </c>
      <c r="X2480" t="s">
        <v>66</v>
      </c>
      <c r="Y2480" t="s">
        <v>66</v>
      </c>
      <c r="Z2480" t="s">
        <v>66</v>
      </c>
      <c r="AA2480" t="s">
        <v>66</v>
      </c>
      <c r="AB2480">
        <v>3.0840000000000001</v>
      </c>
      <c r="AC2480" t="s">
        <v>66</v>
      </c>
      <c r="AD2480" t="s">
        <v>66</v>
      </c>
      <c r="AE2480" t="s">
        <v>66</v>
      </c>
      <c r="AF2480" t="s">
        <v>66</v>
      </c>
      <c r="AG2480">
        <v>3.1539999999999999</v>
      </c>
      <c r="AH2480" t="s">
        <v>66</v>
      </c>
      <c r="AI2480" t="s">
        <v>66</v>
      </c>
      <c r="AJ2480" t="s">
        <v>66</v>
      </c>
      <c r="AK2480" t="s">
        <v>66</v>
      </c>
      <c r="AL2480">
        <v>3.2189999999999999</v>
      </c>
      <c r="AM2480">
        <v>2.8056999999999999</v>
      </c>
      <c r="AN2480">
        <v>2.6873999999999998</v>
      </c>
      <c r="AO2480">
        <v>2.6865000000000001</v>
      </c>
      <c r="AP2480">
        <v>2.6688000000000001</v>
      </c>
      <c r="AQ2480">
        <v>2.5773999999999999</v>
      </c>
      <c r="AR2480">
        <v>4.8052000000000001</v>
      </c>
      <c r="AS2480">
        <v>4.9800000000000004</v>
      </c>
      <c r="AT2480">
        <v>3.3029999999999999</v>
      </c>
      <c r="AU2480" t="s">
        <v>66</v>
      </c>
      <c r="AV2480">
        <v>4.9036999999999997</v>
      </c>
      <c r="AW2480" t="s">
        <v>66</v>
      </c>
      <c r="AX2480" t="s">
        <v>66</v>
      </c>
      <c r="AY2480">
        <v>33.241999999999997</v>
      </c>
      <c r="AZ2480">
        <v>18.95</v>
      </c>
      <c r="BA2480">
        <v>12.365</v>
      </c>
      <c r="BB2480">
        <v>18.95</v>
      </c>
      <c r="BC2480">
        <v>6.944</v>
      </c>
      <c r="BD2480" t="s">
        <v>66</v>
      </c>
      <c r="BE2480">
        <v>9.0229999999999997</v>
      </c>
      <c r="BF2480" t="s">
        <v>66</v>
      </c>
      <c r="BG2480">
        <v>18.89</v>
      </c>
      <c r="BH2480">
        <v>77.2</v>
      </c>
      <c r="BI2480">
        <v>40.058999999999997</v>
      </c>
      <c r="BJ2480">
        <v>327.166</v>
      </c>
      <c r="BK2480">
        <v>216.977</v>
      </c>
      <c r="BL2480">
        <v>24.248000000000001</v>
      </c>
    </row>
    <row r="2481" spans="1:64" x14ac:dyDescent="0.3">
      <c r="A2481" s="2">
        <v>39260</v>
      </c>
      <c r="B2481" t="str">
        <v>#N/A N/A</v>
      </c>
      <c r="C2481" t="s">
        <v>66</v>
      </c>
      <c r="D2481" t="s">
        <v>66</v>
      </c>
      <c r="E2481">
        <v>5.36</v>
      </c>
      <c r="F2481">
        <v>5.2750000000000004</v>
      </c>
      <c r="G2481">
        <v>5.0648099999999996</v>
      </c>
      <c r="H2481" t="s">
        <v>66</v>
      </c>
      <c r="I2481">
        <v>2.355</v>
      </c>
      <c r="J2481">
        <v>2.4950000000000001</v>
      </c>
      <c r="K2481">
        <v>2.581</v>
      </c>
      <c r="L2481">
        <v>2.6469999999999998</v>
      </c>
      <c r="M2481">
        <v>2.694</v>
      </c>
      <c r="N2481">
        <v>2.7069999999999999</v>
      </c>
      <c r="O2481">
        <v>2.7389999999999999</v>
      </c>
      <c r="P2481">
        <v>2.7679999999999998</v>
      </c>
      <c r="Q2481">
        <v>2.8410000000000002</v>
      </c>
      <c r="R2481">
        <v>2.887</v>
      </c>
      <c r="S2481" t="s">
        <v>66</v>
      </c>
      <c r="T2481">
        <v>2.93</v>
      </c>
      <c r="U2481" t="s">
        <v>66</v>
      </c>
      <c r="V2481" t="s">
        <v>66</v>
      </c>
      <c r="W2481">
        <v>2.972</v>
      </c>
      <c r="X2481" t="s">
        <v>66</v>
      </c>
      <c r="Y2481" t="s">
        <v>66</v>
      </c>
      <c r="Z2481" t="s">
        <v>66</v>
      </c>
      <c r="AA2481" t="s">
        <v>66</v>
      </c>
      <c r="AB2481">
        <v>3.0819999999999999</v>
      </c>
      <c r="AC2481" t="s">
        <v>66</v>
      </c>
      <c r="AD2481" t="s">
        <v>66</v>
      </c>
      <c r="AE2481" t="s">
        <v>66</v>
      </c>
      <c r="AF2481" t="s">
        <v>66</v>
      </c>
      <c r="AG2481">
        <v>3.1509999999999998</v>
      </c>
      <c r="AH2481" t="s">
        <v>66</v>
      </c>
      <c r="AI2481" t="s">
        <v>66</v>
      </c>
      <c r="AJ2481" t="s">
        <v>66</v>
      </c>
      <c r="AK2481" t="s">
        <v>66</v>
      </c>
      <c r="AL2481">
        <v>3.22</v>
      </c>
      <c r="AM2481">
        <v>2.8245</v>
      </c>
      <c r="AN2481">
        <v>2.6913</v>
      </c>
      <c r="AO2481">
        <v>2.6941999999999999</v>
      </c>
      <c r="AP2481">
        <v>2.6699000000000002</v>
      </c>
      <c r="AQ2481">
        <v>2.5781000000000001</v>
      </c>
      <c r="AR2481">
        <v>4.7732999999999999</v>
      </c>
      <c r="AS2481">
        <v>4.9372999999999996</v>
      </c>
      <c r="AT2481">
        <v>3.3029999999999999</v>
      </c>
      <c r="AU2481" t="s">
        <v>66</v>
      </c>
      <c r="AV2481">
        <v>4.9276999999999997</v>
      </c>
      <c r="AW2481" t="s">
        <v>66</v>
      </c>
      <c r="AX2481" t="s">
        <v>66</v>
      </c>
      <c r="AY2481">
        <v>33.840000000000003</v>
      </c>
      <c r="AZ2481">
        <v>19</v>
      </c>
      <c r="BA2481">
        <v>12.33</v>
      </c>
      <c r="BB2481">
        <v>19</v>
      </c>
      <c r="BC2481">
        <v>7.3940000000000001</v>
      </c>
      <c r="BD2481" t="s">
        <v>66</v>
      </c>
      <c r="BE2481">
        <v>9.8000000000000007</v>
      </c>
      <c r="BF2481" t="s">
        <v>66</v>
      </c>
      <c r="BG2481">
        <v>15.53</v>
      </c>
      <c r="BH2481">
        <v>79.400000000000006</v>
      </c>
      <c r="BI2481">
        <v>40.017000000000003</v>
      </c>
      <c r="BJ2481">
        <v>325.97899999999998</v>
      </c>
      <c r="BK2481">
        <v>225.77600000000001</v>
      </c>
      <c r="BL2481">
        <v>24.806000000000001</v>
      </c>
    </row>
    <row r="2482" spans="1:64" x14ac:dyDescent="0.3">
      <c r="A2482" s="2">
        <v>39261</v>
      </c>
      <c r="B2482" t="str">
        <v>#N/A N/A</v>
      </c>
      <c r="C2482" t="s">
        <v>66</v>
      </c>
      <c r="D2482" t="s">
        <v>66</v>
      </c>
      <c r="E2482">
        <v>5.36</v>
      </c>
      <c r="F2482">
        <v>5.2835000000000001</v>
      </c>
      <c r="G2482">
        <v>5.0604100000000001</v>
      </c>
      <c r="H2482" t="s">
        <v>66</v>
      </c>
      <c r="I2482">
        <v>2.2730000000000001</v>
      </c>
      <c r="J2482">
        <v>2.4569999999999999</v>
      </c>
      <c r="K2482">
        <v>2.5110000000000001</v>
      </c>
      <c r="L2482">
        <v>2.6070000000000002</v>
      </c>
      <c r="M2482">
        <v>2.6680000000000001</v>
      </c>
      <c r="N2482">
        <v>2.69</v>
      </c>
      <c r="O2482">
        <v>2.72</v>
      </c>
      <c r="P2482">
        <v>2.7450000000000001</v>
      </c>
      <c r="Q2482">
        <v>2.7869999999999999</v>
      </c>
      <c r="R2482">
        <v>2.84</v>
      </c>
      <c r="S2482" t="s">
        <v>66</v>
      </c>
      <c r="T2482">
        <v>2.891</v>
      </c>
      <c r="U2482" t="s">
        <v>66</v>
      </c>
      <c r="V2482" t="s">
        <v>66</v>
      </c>
      <c r="W2482">
        <v>2.9449999999999998</v>
      </c>
      <c r="X2482" t="s">
        <v>66</v>
      </c>
      <c r="Y2482" t="s">
        <v>66</v>
      </c>
      <c r="Z2482" t="s">
        <v>66</v>
      </c>
      <c r="AA2482" t="s">
        <v>66</v>
      </c>
      <c r="AB2482">
        <v>3.0619999999999998</v>
      </c>
      <c r="AC2482" t="s">
        <v>66</v>
      </c>
      <c r="AD2482" t="s">
        <v>66</v>
      </c>
      <c r="AE2482" t="s">
        <v>66</v>
      </c>
      <c r="AF2482" t="s">
        <v>66</v>
      </c>
      <c r="AG2482">
        <v>3.1040000000000001</v>
      </c>
      <c r="AH2482" t="s">
        <v>66</v>
      </c>
      <c r="AI2482" t="s">
        <v>66</v>
      </c>
      <c r="AJ2482" t="s">
        <v>66</v>
      </c>
      <c r="AK2482" t="s">
        <v>66</v>
      </c>
      <c r="AL2482">
        <v>3.1739999999999999</v>
      </c>
      <c r="AM2482">
        <v>2.8433000000000002</v>
      </c>
      <c r="AN2482">
        <v>2.7094999999999998</v>
      </c>
      <c r="AO2482">
        <v>2.7132999999999998</v>
      </c>
      <c r="AP2482">
        <v>2.6890000000000001</v>
      </c>
      <c r="AQ2482">
        <v>2.5962000000000001</v>
      </c>
      <c r="AR2482">
        <v>4.7622999999999998</v>
      </c>
      <c r="AS2482">
        <v>4.9260000000000002</v>
      </c>
      <c r="AT2482">
        <v>3.3029999999999999</v>
      </c>
      <c r="AU2482" t="s">
        <v>66</v>
      </c>
      <c r="AV2482">
        <v>4.9637000000000002</v>
      </c>
      <c r="AW2482" t="s">
        <v>66</v>
      </c>
      <c r="AX2482" t="s">
        <v>66</v>
      </c>
      <c r="AY2482">
        <v>32.96</v>
      </c>
      <c r="AZ2482">
        <v>19.329999999999998</v>
      </c>
      <c r="BA2482">
        <v>13</v>
      </c>
      <c r="BB2482">
        <v>19.329999999999998</v>
      </c>
      <c r="BC2482">
        <v>7.4690000000000003</v>
      </c>
      <c r="BD2482" t="s">
        <v>66</v>
      </c>
      <c r="BE2482">
        <v>10.021000000000001</v>
      </c>
      <c r="BF2482" t="s">
        <v>66</v>
      </c>
      <c r="BG2482">
        <v>15.54</v>
      </c>
      <c r="BH2482">
        <v>75.5</v>
      </c>
      <c r="BI2482">
        <v>40.18</v>
      </c>
      <c r="BJ2482">
        <v>329.84100000000001</v>
      </c>
      <c r="BK2482">
        <v>224.071</v>
      </c>
      <c r="BL2482">
        <v>24.655000000000001</v>
      </c>
    </row>
    <row r="2483" spans="1:64" x14ac:dyDescent="0.3">
      <c r="A2483" s="2">
        <v>39262</v>
      </c>
      <c r="B2483" t="str">
        <v>#N/A N/A</v>
      </c>
      <c r="C2483" t="s">
        <v>66</v>
      </c>
      <c r="D2483" t="s">
        <v>66</v>
      </c>
      <c r="E2483">
        <v>5.36</v>
      </c>
      <c r="F2483">
        <v>5.28</v>
      </c>
      <c r="G2483">
        <v>5.0585300000000002</v>
      </c>
      <c r="H2483" t="s">
        <v>66</v>
      </c>
      <c r="I2483">
        <v>2.302</v>
      </c>
      <c r="J2483">
        <v>2.5</v>
      </c>
      <c r="K2483">
        <v>2.5659999999999998</v>
      </c>
      <c r="L2483">
        <v>2.6509999999999998</v>
      </c>
      <c r="M2483">
        <v>2.7170000000000001</v>
      </c>
      <c r="N2483">
        <v>2.7450000000000001</v>
      </c>
      <c r="O2483">
        <v>2.76</v>
      </c>
      <c r="P2483">
        <v>2.7890000000000001</v>
      </c>
      <c r="Q2483">
        <v>2.823</v>
      </c>
      <c r="R2483">
        <v>2.8490000000000002</v>
      </c>
      <c r="S2483" t="s">
        <v>66</v>
      </c>
      <c r="T2483">
        <v>2.9</v>
      </c>
      <c r="U2483" t="s">
        <v>66</v>
      </c>
      <c r="V2483" t="s">
        <v>66</v>
      </c>
      <c r="W2483">
        <v>2.952</v>
      </c>
      <c r="X2483" t="s">
        <v>66</v>
      </c>
      <c r="Y2483" t="s">
        <v>66</v>
      </c>
      <c r="Z2483" t="s">
        <v>66</v>
      </c>
      <c r="AA2483" t="s">
        <v>66</v>
      </c>
      <c r="AB2483">
        <v>3.0680000000000001</v>
      </c>
      <c r="AC2483" t="s">
        <v>66</v>
      </c>
      <c r="AD2483" t="s">
        <v>66</v>
      </c>
      <c r="AE2483" t="s">
        <v>66</v>
      </c>
      <c r="AF2483" t="s">
        <v>66</v>
      </c>
      <c r="AG2483">
        <v>3.11</v>
      </c>
      <c r="AH2483" t="s">
        <v>66</v>
      </c>
      <c r="AI2483" t="s">
        <v>66</v>
      </c>
      <c r="AJ2483" t="s">
        <v>66</v>
      </c>
      <c r="AK2483" t="s">
        <v>66</v>
      </c>
      <c r="AL2483">
        <v>3.1749999999999998</v>
      </c>
      <c r="AM2483">
        <v>2.7966000000000002</v>
      </c>
      <c r="AN2483">
        <v>2.6572</v>
      </c>
      <c r="AO2483">
        <v>2.6472000000000002</v>
      </c>
      <c r="AP2483">
        <v>2.6320000000000001</v>
      </c>
      <c r="AQ2483">
        <v>2.5417999999999998</v>
      </c>
      <c r="AR2483">
        <v>4.8019999999999996</v>
      </c>
      <c r="AS2483">
        <v>4.9347000000000003</v>
      </c>
      <c r="AT2483">
        <v>3.3029999999999999</v>
      </c>
      <c r="AU2483" t="s">
        <v>66</v>
      </c>
      <c r="AV2483">
        <v>4.8815999999999997</v>
      </c>
      <c r="AW2483" t="s">
        <v>66</v>
      </c>
      <c r="AX2483" t="s">
        <v>66</v>
      </c>
      <c r="AY2483">
        <v>35</v>
      </c>
      <c r="AZ2483">
        <v>19.329999999999998</v>
      </c>
      <c r="BA2483">
        <v>12.5</v>
      </c>
      <c r="BB2483">
        <v>19.329999999999998</v>
      </c>
      <c r="BC2483">
        <v>7.5309999999999997</v>
      </c>
      <c r="BD2483" t="s">
        <v>66</v>
      </c>
      <c r="BE2483">
        <v>11</v>
      </c>
      <c r="BF2483" t="s">
        <v>66</v>
      </c>
      <c r="BG2483">
        <v>16.23</v>
      </c>
      <c r="BH2483">
        <v>77.5</v>
      </c>
      <c r="BI2483">
        <v>40.146000000000001</v>
      </c>
      <c r="BJ2483">
        <v>345.97300000000001</v>
      </c>
      <c r="BK2483">
        <v>229.625</v>
      </c>
      <c r="BL2483">
        <v>25.079000000000001</v>
      </c>
    </row>
    <row r="2484" spans="1:64" x14ac:dyDescent="0.3">
      <c r="A2484" s="2">
        <v>39265</v>
      </c>
      <c r="B2484" t="str">
        <v>#N/A N/A</v>
      </c>
      <c r="C2484" t="s">
        <v>66</v>
      </c>
      <c r="D2484" t="s">
        <v>66</v>
      </c>
      <c r="E2484">
        <v>5.36</v>
      </c>
      <c r="F2484">
        <v>5.2735000000000003</v>
      </c>
      <c r="G2484">
        <v>5.0451100000000002</v>
      </c>
      <c r="H2484" t="s">
        <v>66</v>
      </c>
      <c r="I2484">
        <v>2.4180000000000001</v>
      </c>
      <c r="J2484">
        <v>2.4940000000000002</v>
      </c>
      <c r="K2484">
        <v>2.5880000000000001</v>
      </c>
      <c r="L2484">
        <v>2.66</v>
      </c>
      <c r="M2484">
        <v>2.7010000000000001</v>
      </c>
      <c r="N2484">
        <v>2.7410000000000001</v>
      </c>
      <c r="O2484">
        <v>2.7789999999999999</v>
      </c>
      <c r="P2484">
        <v>2.7949999999999999</v>
      </c>
      <c r="Q2484">
        <v>2.8250000000000002</v>
      </c>
      <c r="R2484">
        <v>2.8450000000000002</v>
      </c>
      <c r="S2484" t="s">
        <v>66</v>
      </c>
      <c r="T2484">
        <v>2.8919999999999999</v>
      </c>
      <c r="U2484" t="s">
        <v>66</v>
      </c>
      <c r="V2484" t="s">
        <v>66</v>
      </c>
      <c r="W2484">
        <v>2.94</v>
      </c>
      <c r="X2484" t="s">
        <v>66</v>
      </c>
      <c r="Y2484" t="s">
        <v>66</v>
      </c>
      <c r="Z2484" t="s">
        <v>66</v>
      </c>
      <c r="AA2484" t="s">
        <v>66</v>
      </c>
      <c r="AB2484">
        <v>3.0390000000000001</v>
      </c>
      <c r="AC2484" t="s">
        <v>66</v>
      </c>
      <c r="AD2484" t="s">
        <v>66</v>
      </c>
      <c r="AE2484" t="s">
        <v>66</v>
      </c>
      <c r="AF2484" t="s">
        <v>66</v>
      </c>
      <c r="AG2484">
        <v>3.0990000000000002</v>
      </c>
      <c r="AH2484" t="s">
        <v>66</v>
      </c>
      <c r="AI2484" t="s">
        <v>66</v>
      </c>
      <c r="AJ2484" t="s">
        <v>66</v>
      </c>
      <c r="AK2484" t="s">
        <v>66</v>
      </c>
      <c r="AL2484">
        <v>3.1659999999999999</v>
      </c>
      <c r="AM2484">
        <v>2.7844000000000002</v>
      </c>
      <c r="AN2484">
        <v>2.6114000000000002</v>
      </c>
      <c r="AO2484">
        <v>2.6114000000000002</v>
      </c>
      <c r="AP2484">
        <v>2.5952999999999999</v>
      </c>
      <c r="AQ2484">
        <v>2.5106000000000002</v>
      </c>
      <c r="AR2484">
        <v>4.8638000000000003</v>
      </c>
      <c r="AS2484">
        <v>4.9660000000000002</v>
      </c>
      <c r="AT2484">
        <v>3.3029999999999999</v>
      </c>
      <c r="AU2484" t="s">
        <v>66</v>
      </c>
      <c r="AV2484">
        <v>4.8463000000000003</v>
      </c>
      <c r="AW2484" t="s">
        <v>66</v>
      </c>
      <c r="AX2484" t="s">
        <v>66</v>
      </c>
      <c r="AY2484">
        <v>34</v>
      </c>
      <c r="AZ2484">
        <v>19.332999999999998</v>
      </c>
      <c r="BA2484">
        <v>13.333</v>
      </c>
      <c r="BB2484">
        <v>19.332999999999998</v>
      </c>
      <c r="BC2484">
        <v>7.625</v>
      </c>
      <c r="BD2484" t="s">
        <v>66</v>
      </c>
      <c r="BE2484">
        <v>10.5</v>
      </c>
      <c r="BF2484" t="s">
        <v>66</v>
      </c>
      <c r="BG2484">
        <v>15.4</v>
      </c>
      <c r="BH2484">
        <v>76</v>
      </c>
      <c r="BI2484">
        <v>41.563000000000002</v>
      </c>
      <c r="BJ2484">
        <v>353.03899999999999</v>
      </c>
      <c r="BK2484">
        <v>240.73599999999999</v>
      </c>
      <c r="BL2484">
        <v>26.006</v>
      </c>
    </row>
    <row r="2485" spans="1:64" x14ac:dyDescent="0.3">
      <c r="A2485" s="2">
        <v>39266</v>
      </c>
      <c r="B2485" t="str">
        <v>#N/A N/A</v>
      </c>
      <c r="C2485" t="s">
        <v>66</v>
      </c>
      <c r="D2485" t="s">
        <v>66</v>
      </c>
      <c r="E2485">
        <v>5.36</v>
      </c>
      <c r="F2485">
        <v>5.2765000000000004</v>
      </c>
      <c r="G2485">
        <v>5.0418099999999999</v>
      </c>
      <c r="H2485" t="s">
        <v>66</v>
      </c>
      <c r="I2485">
        <v>2.294</v>
      </c>
      <c r="J2485">
        <v>2.4529999999999998</v>
      </c>
      <c r="K2485">
        <v>2.5550000000000002</v>
      </c>
      <c r="L2485">
        <v>2.629</v>
      </c>
      <c r="M2485">
        <v>2.6829999999999998</v>
      </c>
      <c r="N2485">
        <v>2.734</v>
      </c>
      <c r="O2485">
        <v>2.7690000000000001</v>
      </c>
      <c r="P2485">
        <v>2.786</v>
      </c>
      <c r="Q2485">
        <v>2.8159999999999998</v>
      </c>
      <c r="R2485">
        <v>2.843</v>
      </c>
      <c r="S2485" t="s">
        <v>66</v>
      </c>
      <c r="T2485">
        <v>2.8839999999999999</v>
      </c>
      <c r="U2485" t="s">
        <v>66</v>
      </c>
      <c r="V2485" t="s">
        <v>66</v>
      </c>
      <c r="W2485">
        <v>2.9239999999999999</v>
      </c>
      <c r="X2485" t="s">
        <v>66</v>
      </c>
      <c r="Y2485" t="s">
        <v>66</v>
      </c>
      <c r="Z2485" t="s">
        <v>66</v>
      </c>
      <c r="AA2485" t="s">
        <v>66</v>
      </c>
      <c r="AB2485">
        <v>3.03</v>
      </c>
      <c r="AC2485" t="s">
        <v>66</v>
      </c>
      <c r="AD2485" t="s">
        <v>66</v>
      </c>
      <c r="AE2485" t="s">
        <v>66</v>
      </c>
      <c r="AF2485" t="s">
        <v>66</v>
      </c>
      <c r="AG2485">
        <v>3.0870000000000002</v>
      </c>
      <c r="AH2485" t="s">
        <v>66</v>
      </c>
      <c r="AI2485" t="s">
        <v>66</v>
      </c>
      <c r="AJ2485" t="s">
        <v>66</v>
      </c>
      <c r="AK2485" t="s">
        <v>66</v>
      </c>
      <c r="AL2485">
        <v>3.1509999999999998</v>
      </c>
      <c r="AM2485">
        <v>2.8534999999999999</v>
      </c>
      <c r="AN2485">
        <v>2.6724999999999999</v>
      </c>
      <c r="AO2485">
        <v>2.6663000000000001</v>
      </c>
      <c r="AP2485">
        <v>2.6457999999999999</v>
      </c>
      <c r="AQ2485">
        <v>2.5619999999999998</v>
      </c>
      <c r="AR2485">
        <v>4.9504000000000001</v>
      </c>
      <c r="AS2485">
        <v>5.0119999999999996</v>
      </c>
      <c r="AT2485">
        <v>3.3029999999999999</v>
      </c>
      <c r="AU2485" t="s">
        <v>66</v>
      </c>
      <c r="AV2485">
        <v>4.8826000000000001</v>
      </c>
      <c r="AW2485" t="s">
        <v>66</v>
      </c>
      <c r="AX2485" t="s">
        <v>66</v>
      </c>
      <c r="AY2485">
        <v>35.25</v>
      </c>
      <c r="AZ2485">
        <v>20</v>
      </c>
      <c r="BA2485">
        <v>13.864000000000001</v>
      </c>
      <c r="BB2485">
        <v>20</v>
      </c>
      <c r="BC2485">
        <v>7.9189999999999996</v>
      </c>
      <c r="BD2485" t="s">
        <v>66</v>
      </c>
      <c r="BE2485">
        <v>10.141999999999999</v>
      </c>
      <c r="BF2485" t="s">
        <v>66</v>
      </c>
      <c r="BG2485">
        <v>14.92</v>
      </c>
      <c r="BH2485">
        <v>73.5</v>
      </c>
      <c r="BI2485">
        <v>41.924999999999997</v>
      </c>
      <c r="BJ2485">
        <v>345.78</v>
      </c>
      <c r="BK2485">
        <v>236.72499999999999</v>
      </c>
      <c r="BL2485">
        <v>25.57</v>
      </c>
    </row>
    <row r="2486" spans="1:64" x14ac:dyDescent="0.3">
      <c r="A2486" s="2">
        <v>39267</v>
      </c>
      <c r="B2486" t="str">
        <v>#N/A N/A</v>
      </c>
      <c r="C2486" t="s">
        <v>66</v>
      </c>
      <c r="D2486" t="s">
        <v>66</v>
      </c>
      <c r="E2486">
        <v>5.36</v>
      </c>
      <c r="F2486">
        <v>5.2765000000000004</v>
      </c>
      <c r="G2486">
        <v>5.0418700000000003</v>
      </c>
      <c r="H2486" t="s">
        <v>66</v>
      </c>
      <c r="I2486">
        <v>2.238</v>
      </c>
      <c r="J2486">
        <v>2.4239999999999999</v>
      </c>
      <c r="K2486">
        <v>2.5390000000000001</v>
      </c>
      <c r="L2486">
        <v>2.625</v>
      </c>
      <c r="M2486">
        <v>2.6789999999999998</v>
      </c>
      <c r="N2486">
        <v>2.7229999999999999</v>
      </c>
      <c r="O2486">
        <v>2.718</v>
      </c>
      <c r="P2486">
        <v>2.77</v>
      </c>
      <c r="Q2486">
        <v>2.8069999999999999</v>
      </c>
      <c r="R2486">
        <v>2.8340000000000001</v>
      </c>
      <c r="S2486" t="s">
        <v>66</v>
      </c>
      <c r="T2486">
        <v>2.8780000000000001</v>
      </c>
      <c r="U2486" t="s">
        <v>66</v>
      </c>
      <c r="V2486" t="s">
        <v>66</v>
      </c>
      <c r="W2486">
        <v>2.9239999999999999</v>
      </c>
      <c r="X2486" t="s">
        <v>66</v>
      </c>
      <c r="Y2486" t="s">
        <v>66</v>
      </c>
      <c r="Z2486" t="s">
        <v>66</v>
      </c>
      <c r="AA2486" t="s">
        <v>66</v>
      </c>
      <c r="AB2486">
        <v>3.03</v>
      </c>
      <c r="AC2486" t="s">
        <v>66</v>
      </c>
      <c r="AD2486" t="s">
        <v>66</v>
      </c>
      <c r="AE2486" t="s">
        <v>66</v>
      </c>
      <c r="AF2486" t="s">
        <v>66</v>
      </c>
      <c r="AG2486">
        <v>3.11</v>
      </c>
      <c r="AH2486" t="s">
        <v>66</v>
      </c>
      <c r="AI2486" t="s">
        <v>66</v>
      </c>
      <c r="AJ2486" t="s">
        <v>66</v>
      </c>
      <c r="AK2486" t="s">
        <v>66</v>
      </c>
      <c r="AL2486">
        <v>3.141</v>
      </c>
      <c r="AM2486">
        <v>2.8534999999999999</v>
      </c>
      <c r="AN2486">
        <v>2.6728999999999998</v>
      </c>
      <c r="AO2486">
        <v>2.6663999999999999</v>
      </c>
      <c r="AP2486">
        <v>2.6457999999999999</v>
      </c>
      <c r="AQ2486">
        <v>2.5619000000000001</v>
      </c>
      <c r="AR2486">
        <v>4.9497</v>
      </c>
      <c r="AS2486">
        <v>5.0114000000000001</v>
      </c>
      <c r="AT2486">
        <v>3.3029999999999999</v>
      </c>
      <c r="AU2486" t="s">
        <v>66</v>
      </c>
      <c r="AV2486">
        <v>4.8829000000000002</v>
      </c>
      <c r="AW2486" t="s">
        <v>66</v>
      </c>
      <c r="AX2486" t="s">
        <v>66</v>
      </c>
      <c r="AY2486">
        <v>35.799999999999997</v>
      </c>
      <c r="AZ2486">
        <v>20</v>
      </c>
      <c r="BA2486">
        <v>13.438000000000001</v>
      </c>
      <c r="BB2486">
        <v>20</v>
      </c>
      <c r="BC2486">
        <v>8.0310000000000006</v>
      </c>
      <c r="BD2486" t="s">
        <v>66</v>
      </c>
      <c r="BE2486">
        <v>10.488</v>
      </c>
      <c r="BF2486" t="s">
        <v>66</v>
      </c>
      <c r="BG2486">
        <v>14.92</v>
      </c>
      <c r="BH2486">
        <v>73.5</v>
      </c>
      <c r="BI2486">
        <v>41.924999999999997</v>
      </c>
      <c r="BJ2486">
        <v>346.43900000000002</v>
      </c>
      <c r="BK2486">
        <v>231.77500000000001</v>
      </c>
      <c r="BL2486">
        <v>25.007999999999999</v>
      </c>
    </row>
    <row r="2487" spans="1:64" x14ac:dyDescent="0.3">
      <c r="A2487" s="2">
        <v>39268</v>
      </c>
      <c r="B2487" t="str">
        <v>#N/A N/A</v>
      </c>
      <c r="C2487" t="s">
        <v>66</v>
      </c>
      <c r="D2487" t="s">
        <v>66</v>
      </c>
      <c r="E2487">
        <v>5.36</v>
      </c>
      <c r="F2487">
        <v>5.2830000000000004</v>
      </c>
      <c r="G2487">
        <v>5.0337899999999998</v>
      </c>
      <c r="H2487" t="s">
        <v>66</v>
      </c>
      <c r="I2487">
        <v>2.2040000000000002</v>
      </c>
      <c r="J2487">
        <v>2.3980000000000001</v>
      </c>
      <c r="K2487">
        <v>2.528</v>
      </c>
      <c r="L2487">
        <v>2.613</v>
      </c>
      <c r="M2487">
        <v>2.6869999999999998</v>
      </c>
      <c r="N2487">
        <v>2.722</v>
      </c>
      <c r="O2487">
        <v>2.7629999999999999</v>
      </c>
      <c r="P2487">
        <v>2.7839999999999998</v>
      </c>
      <c r="Q2487">
        <v>2.8149999999999999</v>
      </c>
      <c r="R2487">
        <v>2.8380000000000001</v>
      </c>
      <c r="S2487" t="s">
        <v>66</v>
      </c>
      <c r="T2487">
        <v>2.8769999999999998</v>
      </c>
      <c r="U2487" t="s">
        <v>66</v>
      </c>
      <c r="V2487" t="s">
        <v>66</v>
      </c>
      <c r="W2487">
        <v>2.9129999999999998</v>
      </c>
      <c r="X2487" t="s">
        <v>66</v>
      </c>
      <c r="Y2487" t="s">
        <v>66</v>
      </c>
      <c r="Z2487" t="s">
        <v>66</v>
      </c>
      <c r="AA2487" t="s">
        <v>66</v>
      </c>
      <c r="AB2487">
        <v>3.0150000000000001</v>
      </c>
      <c r="AC2487" t="s">
        <v>66</v>
      </c>
      <c r="AD2487" t="s">
        <v>66</v>
      </c>
      <c r="AE2487" t="s">
        <v>66</v>
      </c>
      <c r="AF2487" t="s">
        <v>66</v>
      </c>
      <c r="AG2487">
        <v>3.101</v>
      </c>
      <c r="AH2487" t="s">
        <v>66</v>
      </c>
      <c r="AI2487" t="s">
        <v>66</v>
      </c>
      <c r="AJ2487" t="s">
        <v>66</v>
      </c>
      <c r="AK2487" t="s">
        <v>66</v>
      </c>
      <c r="AL2487">
        <v>3.1640000000000001</v>
      </c>
      <c r="AM2487">
        <v>2.9144000000000001</v>
      </c>
      <c r="AN2487">
        <v>2.7456</v>
      </c>
      <c r="AO2487">
        <v>2.7408999999999999</v>
      </c>
      <c r="AP2487">
        <v>2.7225000000000001</v>
      </c>
      <c r="AQ2487">
        <v>2.6305000000000001</v>
      </c>
      <c r="AR2487">
        <v>4.9372999999999996</v>
      </c>
      <c r="AS2487">
        <v>5.0199999999999996</v>
      </c>
      <c r="AT2487">
        <v>3.3029999999999999</v>
      </c>
      <c r="AU2487" t="s">
        <v>66</v>
      </c>
      <c r="AV2487">
        <v>4.9855</v>
      </c>
      <c r="AW2487" t="s">
        <v>66</v>
      </c>
      <c r="AX2487" t="s">
        <v>66</v>
      </c>
      <c r="AY2487">
        <v>35</v>
      </c>
      <c r="AZ2487">
        <v>18.55</v>
      </c>
      <c r="BA2487">
        <v>13.6</v>
      </c>
      <c r="BB2487">
        <v>18.55</v>
      </c>
      <c r="BC2487">
        <v>7.9690000000000003</v>
      </c>
      <c r="BD2487" t="s">
        <v>66</v>
      </c>
      <c r="BE2487">
        <v>10.083</v>
      </c>
      <c r="BF2487" t="s">
        <v>66</v>
      </c>
      <c r="BG2487">
        <v>15.48</v>
      </c>
      <c r="BH2487">
        <v>76.5</v>
      </c>
      <c r="BI2487">
        <v>41.847000000000001</v>
      </c>
      <c r="BJ2487">
        <v>354.22800000000001</v>
      </c>
      <c r="BK2487">
        <v>235.47300000000001</v>
      </c>
      <c r="BL2487">
        <v>25.077000000000002</v>
      </c>
    </row>
    <row r="2488" spans="1:64" x14ac:dyDescent="0.3">
      <c r="A2488" s="2">
        <v>39269</v>
      </c>
      <c r="B2488" t="str">
        <v>#N/A N/A</v>
      </c>
      <c r="C2488" t="s">
        <v>66</v>
      </c>
      <c r="D2488" t="s">
        <v>66</v>
      </c>
      <c r="E2488">
        <v>5.36</v>
      </c>
      <c r="F2488">
        <v>5.2794999999999996</v>
      </c>
      <c r="G2488">
        <v>5.0253899999999998</v>
      </c>
      <c r="H2488" t="s">
        <v>66</v>
      </c>
      <c r="I2488">
        <v>2.3050000000000002</v>
      </c>
      <c r="J2488">
        <v>2.4009999999999998</v>
      </c>
      <c r="K2488">
        <v>2.552</v>
      </c>
      <c r="L2488">
        <v>2.637</v>
      </c>
      <c r="M2488">
        <v>2.6989999999999998</v>
      </c>
      <c r="N2488">
        <v>2.7349999999999999</v>
      </c>
      <c r="O2488">
        <v>2.7829999999999999</v>
      </c>
      <c r="P2488">
        <v>2.7919999999999998</v>
      </c>
      <c r="Q2488">
        <v>2.8220000000000001</v>
      </c>
      <c r="R2488">
        <v>2.8439999999999999</v>
      </c>
      <c r="S2488" t="s">
        <v>66</v>
      </c>
      <c r="T2488">
        <v>2.8929999999999998</v>
      </c>
      <c r="U2488" t="s">
        <v>66</v>
      </c>
      <c r="V2488" t="s">
        <v>66</v>
      </c>
      <c r="W2488">
        <v>2.9420000000000002</v>
      </c>
      <c r="X2488" t="s">
        <v>66</v>
      </c>
      <c r="Y2488" t="s">
        <v>66</v>
      </c>
      <c r="Z2488" t="s">
        <v>66</v>
      </c>
      <c r="AA2488" t="s">
        <v>66</v>
      </c>
      <c r="AB2488">
        <v>3.0430000000000001</v>
      </c>
      <c r="AC2488" t="s">
        <v>66</v>
      </c>
      <c r="AD2488" t="s">
        <v>66</v>
      </c>
      <c r="AE2488" t="s">
        <v>66</v>
      </c>
      <c r="AF2488" t="s">
        <v>66</v>
      </c>
      <c r="AG2488">
        <v>3.0979999999999999</v>
      </c>
      <c r="AH2488" t="s">
        <v>66</v>
      </c>
      <c r="AI2488" t="s">
        <v>66</v>
      </c>
      <c r="AJ2488" t="s">
        <v>66</v>
      </c>
      <c r="AK2488" t="s">
        <v>66</v>
      </c>
      <c r="AL2488">
        <v>3.161</v>
      </c>
      <c r="AM2488">
        <v>2.9725999999999999</v>
      </c>
      <c r="AN2488">
        <v>2.7814999999999999</v>
      </c>
      <c r="AO2488">
        <v>2.7734000000000001</v>
      </c>
      <c r="AP2488">
        <v>2.7461000000000002</v>
      </c>
      <c r="AQ2488">
        <v>2.6503999999999999</v>
      </c>
      <c r="AR2488">
        <v>4.9372999999999996</v>
      </c>
      <c r="AS2488">
        <v>4.9985999999999997</v>
      </c>
      <c r="AT2488">
        <v>3.3029999999999999</v>
      </c>
      <c r="AU2488" t="s">
        <v>66</v>
      </c>
      <c r="AV2488">
        <v>5.0095000000000001</v>
      </c>
      <c r="AW2488" t="s">
        <v>66</v>
      </c>
      <c r="AX2488" t="s">
        <v>66</v>
      </c>
      <c r="AY2488">
        <v>34.1</v>
      </c>
      <c r="AZ2488">
        <v>20.212</v>
      </c>
      <c r="BA2488">
        <v>14.05</v>
      </c>
      <c r="BB2488">
        <v>20.212</v>
      </c>
      <c r="BC2488">
        <v>7.75</v>
      </c>
      <c r="BD2488" t="s">
        <v>66</v>
      </c>
      <c r="BE2488">
        <v>10.563000000000001</v>
      </c>
      <c r="BF2488" t="s">
        <v>66</v>
      </c>
      <c r="BG2488">
        <v>14.72</v>
      </c>
      <c r="BH2488">
        <v>74.400000000000006</v>
      </c>
      <c r="BI2488">
        <v>42.03</v>
      </c>
      <c r="BJ2488">
        <v>361.85399999999998</v>
      </c>
      <c r="BK2488">
        <v>240.89099999999999</v>
      </c>
      <c r="BL2488">
        <v>25.812999999999999</v>
      </c>
    </row>
    <row r="2489" spans="1:64" x14ac:dyDescent="0.3">
      <c r="A2489" s="2">
        <v>39272</v>
      </c>
      <c r="B2489" t="str">
        <v>#N/A N/A</v>
      </c>
      <c r="C2489" t="s">
        <v>66</v>
      </c>
      <c r="D2489" t="s">
        <v>66</v>
      </c>
      <c r="E2489">
        <v>5.36</v>
      </c>
      <c r="F2489">
        <v>5.2765000000000004</v>
      </c>
      <c r="G2489">
        <v>5.0167700000000002</v>
      </c>
      <c r="H2489" t="s">
        <v>66</v>
      </c>
      <c r="I2489">
        <v>2.2069999999999999</v>
      </c>
      <c r="J2489">
        <v>2.4089999999999998</v>
      </c>
      <c r="K2489">
        <v>2.5510000000000002</v>
      </c>
      <c r="L2489">
        <v>2.6459999999999999</v>
      </c>
      <c r="M2489">
        <v>2.722</v>
      </c>
      <c r="N2489">
        <v>2.7549999999999999</v>
      </c>
      <c r="O2489">
        <v>2.8010000000000002</v>
      </c>
      <c r="P2489">
        <v>2.819</v>
      </c>
      <c r="Q2489">
        <v>2.8479999999999999</v>
      </c>
      <c r="R2489">
        <v>2.87</v>
      </c>
      <c r="S2489" t="s">
        <v>66</v>
      </c>
      <c r="T2489">
        <v>2.915</v>
      </c>
      <c r="U2489" t="s">
        <v>66</v>
      </c>
      <c r="V2489" t="s">
        <v>66</v>
      </c>
      <c r="W2489">
        <v>2.9590000000000001</v>
      </c>
      <c r="X2489" t="s">
        <v>66</v>
      </c>
      <c r="Y2489" t="s">
        <v>66</v>
      </c>
      <c r="Z2489" t="s">
        <v>66</v>
      </c>
      <c r="AA2489" t="s">
        <v>66</v>
      </c>
      <c r="AB2489">
        <v>3.0590000000000002</v>
      </c>
      <c r="AC2489" t="s">
        <v>66</v>
      </c>
      <c r="AD2489" t="s">
        <v>66</v>
      </c>
      <c r="AE2489" t="s">
        <v>66</v>
      </c>
      <c r="AF2489" t="s">
        <v>66</v>
      </c>
      <c r="AG2489">
        <v>3.14</v>
      </c>
      <c r="AH2489" t="s">
        <v>66</v>
      </c>
      <c r="AI2489" t="s">
        <v>66</v>
      </c>
      <c r="AJ2489" t="s">
        <v>66</v>
      </c>
      <c r="AK2489" t="s">
        <v>66</v>
      </c>
      <c r="AL2489">
        <v>3.202</v>
      </c>
      <c r="AM2489">
        <v>2.9184000000000001</v>
      </c>
      <c r="AN2489">
        <v>2.7317</v>
      </c>
      <c r="AO2489">
        <v>2.7353000000000001</v>
      </c>
      <c r="AP2489">
        <v>2.7054</v>
      </c>
      <c r="AQ2489">
        <v>2.6168999999999998</v>
      </c>
      <c r="AR2489">
        <v>4.9157999999999999</v>
      </c>
      <c r="AS2489">
        <v>5.0086000000000004</v>
      </c>
      <c r="AT2489">
        <v>3.3029999999999999</v>
      </c>
      <c r="AU2489" t="s">
        <v>66</v>
      </c>
      <c r="AV2489">
        <v>4.968</v>
      </c>
      <c r="AW2489" t="s">
        <v>66</v>
      </c>
      <c r="AX2489" t="s">
        <v>66</v>
      </c>
      <c r="AY2489">
        <v>32.125</v>
      </c>
      <c r="AZ2489">
        <v>18.25</v>
      </c>
      <c r="BA2489">
        <v>13.667</v>
      </c>
      <c r="BB2489">
        <v>18.25</v>
      </c>
      <c r="BC2489">
        <v>7.7140000000000004</v>
      </c>
      <c r="BD2489" t="s">
        <v>66</v>
      </c>
      <c r="BE2489">
        <v>10.068</v>
      </c>
      <c r="BF2489" t="s">
        <v>66</v>
      </c>
      <c r="BG2489">
        <v>15.16</v>
      </c>
      <c r="BH2489">
        <v>74.400000000000006</v>
      </c>
      <c r="BI2489">
        <v>41.688000000000002</v>
      </c>
      <c r="BJ2489">
        <v>355.423</v>
      </c>
      <c r="BK2489">
        <v>242.98599999999999</v>
      </c>
      <c r="BL2489">
        <v>25.917000000000002</v>
      </c>
    </row>
    <row r="2490" spans="1:64" x14ac:dyDescent="0.3">
      <c r="A2490" s="2">
        <v>39273</v>
      </c>
      <c r="B2490" t="str">
        <v>#N/A N/A</v>
      </c>
      <c r="C2490" t="s">
        <v>66</v>
      </c>
      <c r="D2490" t="s">
        <v>66</v>
      </c>
      <c r="E2490">
        <v>5.36</v>
      </c>
      <c r="F2490">
        <v>5.2725</v>
      </c>
      <c r="G2490">
        <v>5.0125900000000003</v>
      </c>
      <c r="H2490" t="s">
        <v>66</v>
      </c>
      <c r="I2490">
        <v>2.1989999999999998</v>
      </c>
      <c r="J2490">
        <v>2.4159999999999999</v>
      </c>
      <c r="K2490">
        <v>2.556</v>
      </c>
      <c r="L2490">
        <v>2.6589999999999998</v>
      </c>
      <c r="M2490">
        <v>2.7090000000000001</v>
      </c>
      <c r="N2490">
        <v>2.7480000000000002</v>
      </c>
      <c r="O2490">
        <v>2.7919999999999998</v>
      </c>
      <c r="P2490">
        <v>2.806</v>
      </c>
      <c r="Q2490">
        <v>2.8340000000000001</v>
      </c>
      <c r="R2490">
        <v>2.8570000000000002</v>
      </c>
      <c r="S2490" t="s">
        <v>66</v>
      </c>
      <c r="T2490">
        <v>2.9119999999999999</v>
      </c>
      <c r="U2490" t="s">
        <v>66</v>
      </c>
      <c r="V2490" t="s">
        <v>66</v>
      </c>
      <c r="W2490">
        <v>2.9689999999999999</v>
      </c>
      <c r="X2490" t="s">
        <v>66</v>
      </c>
      <c r="Y2490" t="s">
        <v>66</v>
      </c>
      <c r="Z2490" t="s">
        <v>66</v>
      </c>
      <c r="AA2490" t="s">
        <v>66</v>
      </c>
      <c r="AB2490">
        <v>3.0710000000000002</v>
      </c>
      <c r="AC2490" t="s">
        <v>66</v>
      </c>
      <c r="AD2490" t="s">
        <v>66</v>
      </c>
      <c r="AE2490" t="s">
        <v>66</v>
      </c>
      <c r="AF2490" t="s">
        <v>66</v>
      </c>
      <c r="AG2490">
        <v>3.1240000000000001</v>
      </c>
      <c r="AH2490" t="s">
        <v>66</v>
      </c>
      <c r="AI2490" t="s">
        <v>66</v>
      </c>
      <c r="AJ2490" t="s">
        <v>66</v>
      </c>
      <c r="AK2490" t="s">
        <v>66</v>
      </c>
      <c r="AL2490">
        <v>3.1829999999999998</v>
      </c>
      <c r="AM2490">
        <v>2.8218999999999999</v>
      </c>
      <c r="AN2490">
        <v>2.6175999999999999</v>
      </c>
      <c r="AO2490">
        <v>2.6364999999999998</v>
      </c>
      <c r="AP2490">
        <v>2.6049000000000002</v>
      </c>
      <c r="AQ2490">
        <v>2.5131999999999999</v>
      </c>
      <c r="AR2490">
        <v>4.9405999999999999</v>
      </c>
      <c r="AS2490">
        <v>5.0119999999999996</v>
      </c>
      <c r="AT2490">
        <v>3.3029999999999999</v>
      </c>
      <c r="AU2490" t="s">
        <v>66</v>
      </c>
      <c r="AV2490">
        <v>4.8486000000000002</v>
      </c>
      <c r="AW2490" t="s">
        <v>66</v>
      </c>
      <c r="AX2490" t="s">
        <v>66</v>
      </c>
      <c r="AY2490">
        <v>38.33</v>
      </c>
      <c r="AZ2490">
        <v>22.33</v>
      </c>
      <c r="BA2490">
        <v>14.675000000000001</v>
      </c>
      <c r="BB2490">
        <v>22.33</v>
      </c>
      <c r="BC2490">
        <v>8.0749999999999993</v>
      </c>
      <c r="BD2490" t="s">
        <v>66</v>
      </c>
      <c r="BE2490">
        <v>11.231</v>
      </c>
      <c r="BF2490" t="s">
        <v>66</v>
      </c>
      <c r="BG2490">
        <v>17.57</v>
      </c>
      <c r="BH2490">
        <v>78.099999999999994</v>
      </c>
      <c r="BI2490">
        <v>42.878999999999998</v>
      </c>
      <c r="BJ2490">
        <v>392.27300000000002</v>
      </c>
      <c r="BK2490">
        <v>266.56900000000002</v>
      </c>
      <c r="BL2490">
        <v>27.824999999999999</v>
      </c>
    </row>
    <row r="2491" spans="1:64" x14ac:dyDescent="0.3">
      <c r="A2491" s="2">
        <v>39274</v>
      </c>
      <c r="B2491" t="str">
        <v>#N/A N/A</v>
      </c>
      <c r="C2491" t="s">
        <v>66</v>
      </c>
      <c r="D2491" t="s">
        <v>66</v>
      </c>
      <c r="E2491">
        <v>5.36</v>
      </c>
      <c r="F2491">
        <v>5.2830000000000004</v>
      </c>
      <c r="G2491">
        <v>5.0088999999999997</v>
      </c>
      <c r="H2491" t="s">
        <v>66</v>
      </c>
      <c r="I2491">
        <v>2.2749999999999999</v>
      </c>
      <c r="J2491">
        <v>2.4350000000000001</v>
      </c>
      <c r="K2491">
        <v>2.5840000000000001</v>
      </c>
      <c r="L2491">
        <v>2.65</v>
      </c>
      <c r="M2491">
        <v>2.6890000000000001</v>
      </c>
      <c r="N2491">
        <v>2.7280000000000002</v>
      </c>
      <c r="O2491">
        <v>2.7570000000000001</v>
      </c>
      <c r="P2491">
        <v>2.7879999999999998</v>
      </c>
      <c r="Q2491">
        <v>2.8210000000000002</v>
      </c>
      <c r="R2491">
        <v>2.855</v>
      </c>
      <c r="S2491" t="s">
        <v>66</v>
      </c>
      <c r="T2491">
        <v>2.903</v>
      </c>
      <c r="U2491" t="s">
        <v>66</v>
      </c>
      <c r="V2491" t="s">
        <v>66</v>
      </c>
      <c r="W2491">
        <v>2.9510000000000001</v>
      </c>
      <c r="X2491" t="s">
        <v>66</v>
      </c>
      <c r="Y2491" t="s">
        <v>66</v>
      </c>
      <c r="Z2491" t="s">
        <v>66</v>
      </c>
      <c r="AA2491" t="s">
        <v>66</v>
      </c>
      <c r="AB2491">
        <v>3.0579999999999998</v>
      </c>
      <c r="AC2491" t="s">
        <v>66</v>
      </c>
      <c r="AD2491" t="s">
        <v>66</v>
      </c>
      <c r="AE2491" t="s">
        <v>66</v>
      </c>
      <c r="AF2491" t="s">
        <v>66</v>
      </c>
      <c r="AG2491">
        <v>3.117</v>
      </c>
      <c r="AH2491" t="s">
        <v>66</v>
      </c>
      <c r="AI2491" t="s">
        <v>66</v>
      </c>
      <c r="AJ2491" t="s">
        <v>66</v>
      </c>
      <c r="AK2491" t="s">
        <v>66</v>
      </c>
      <c r="AL2491">
        <v>3.1760000000000002</v>
      </c>
      <c r="AM2491">
        <v>2.9045000000000001</v>
      </c>
      <c r="AN2491">
        <v>2.6751</v>
      </c>
      <c r="AO2491">
        <v>2.7126000000000001</v>
      </c>
      <c r="AP2491">
        <v>2.6831</v>
      </c>
      <c r="AQ2491">
        <v>2.5937999999999999</v>
      </c>
      <c r="AR2491">
        <v>4.9398999999999997</v>
      </c>
      <c r="AS2491">
        <v>5.0334000000000003</v>
      </c>
      <c r="AT2491">
        <v>3.3029999999999999</v>
      </c>
      <c r="AU2491" t="s">
        <v>66</v>
      </c>
      <c r="AV2491">
        <v>4.9028</v>
      </c>
      <c r="AW2491" t="s">
        <v>66</v>
      </c>
      <c r="AX2491" t="s">
        <v>66</v>
      </c>
      <c r="AY2491">
        <v>39.94</v>
      </c>
      <c r="AZ2491">
        <v>23.132999999999999</v>
      </c>
      <c r="BA2491">
        <v>16.655000000000001</v>
      </c>
      <c r="BB2491">
        <v>23.132999999999999</v>
      </c>
      <c r="BC2491">
        <v>8.7140000000000004</v>
      </c>
      <c r="BD2491" t="s">
        <v>66</v>
      </c>
      <c r="BE2491">
        <v>11.518000000000001</v>
      </c>
      <c r="BF2491" t="s">
        <v>66</v>
      </c>
      <c r="BG2491">
        <v>16.64</v>
      </c>
      <c r="BH2491">
        <v>77</v>
      </c>
      <c r="BI2491">
        <v>45.095999999999997</v>
      </c>
      <c r="BJ2491">
        <v>397.839</v>
      </c>
      <c r="BK2491">
        <v>294.14299999999997</v>
      </c>
      <c r="BL2491">
        <v>31.33</v>
      </c>
    </row>
    <row r="2492" spans="1:64" x14ac:dyDescent="0.3">
      <c r="A2492" s="2">
        <v>39275</v>
      </c>
      <c r="B2492" t="str">
        <v>#N/A N/A</v>
      </c>
      <c r="C2492" t="s">
        <v>66</v>
      </c>
      <c r="D2492" t="s">
        <v>66</v>
      </c>
      <c r="E2492">
        <v>5.36</v>
      </c>
      <c r="F2492">
        <v>5.2779999999999996</v>
      </c>
      <c r="G2492">
        <v>5.0050499999999998</v>
      </c>
      <c r="H2492" t="s">
        <v>66</v>
      </c>
      <c r="I2492">
        <v>2.2599999999999998</v>
      </c>
      <c r="J2492">
        <v>2.4940000000000002</v>
      </c>
      <c r="K2492">
        <v>2.5390000000000001</v>
      </c>
      <c r="L2492">
        <v>2.617</v>
      </c>
      <c r="M2492">
        <v>2.6509999999999998</v>
      </c>
      <c r="N2492">
        <v>2.6840000000000002</v>
      </c>
      <c r="O2492">
        <v>2.7240000000000002</v>
      </c>
      <c r="P2492">
        <v>2.762</v>
      </c>
      <c r="Q2492">
        <v>2.7949999999999999</v>
      </c>
      <c r="R2492">
        <v>2.8319999999999999</v>
      </c>
      <c r="S2492" t="s">
        <v>66</v>
      </c>
      <c r="T2492">
        <v>2.88</v>
      </c>
      <c r="U2492" t="s">
        <v>66</v>
      </c>
      <c r="V2492" t="s">
        <v>66</v>
      </c>
      <c r="W2492">
        <v>2.9279999999999999</v>
      </c>
      <c r="X2492" t="s">
        <v>66</v>
      </c>
      <c r="Y2492" t="s">
        <v>66</v>
      </c>
      <c r="Z2492" t="s">
        <v>66</v>
      </c>
      <c r="AA2492" t="s">
        <v>66</v>
      </c>
      <c r="AB2492">
        <v>3.0289999999999999</v>
      </c>
      <c r="AC2492" t="s">
        <v>66</v>
      </c>
      <c r="AD2492" t="s">
        <v>66</v>
      </c>
      <c r="AE2492" t="s">
        <v>66</v>
      </c>
      <c r="AF2492" t="s">
        <v>66</v>
      </c>
      <c r="AG2492">
        <v>3.0950000000000002</v>
      </c>
      <c r="AH2492" t="s">
        <v>66</v>
      </c>
      <c r="AI2492" t="s">
        <v>66</v>
      </c>
      <c r="AJ2492" t="s">
        <v>66</v>
      </c>
      <c r="AK2492" t="s">
        <v>66</v>
      </c>
      <c r="AL2492">
        <v>3.1560000000000001</v>
      </c>
      <c r="AM2492">
        <v>2.9558</v>
      </c>
      <c r="AN2492">
        <v>2.7328999999999999</v>
      </c>
      <c r="AO2492">
        <v>2.7528000000000001</v>
      </c>
      <c r="AP2492">
        <v>2.7120000000000002</v>
      </c>
      <c r="AQ2492">
        <v>2.6206999999999998</v>
      </c>
      <c r="AR2492">
        <v>4.9497</v>
      </c>
      <c r="AS2492">
        <v>5.0434000000000001</v>
      </c>
      <c r="AT2492">
        <v>3.3029999999999999</v>
      </c>
      <c r="AU2492" t="s">
        <v>66</v>
      </c>
      <c r="AV2492">
        <v>4.9511000000000003</v>
      </c>
      <c r="AW2492" t="s">
        <v>66</v>
      </c>
      <c r="AX2492" t="s">
        <v>66</v>
      </c>
      <c r="AY2492">
        <v>41.95</v>
      </c>
      <c r="AZ2492">
        <v>23.125</v>
      </c>
      <c r="BA2492">
        <v>16.55</v>
      </c>
      <c r="BB2492">
        <v>23.125</v>
      </c>
      <c r="BC2492">
        <v>8.9689999999999994</v>
      </c>
      <c r="BD2492" t="s">
        <v>66</v>
      </c>
      <c r="BE2492">
        <v>11.831</v>
      </c>
      <c r="BF2492" t="s">
        <v>66</v>
      </c>
      <c r="BG2492">
        <v>15.54</v>
      </c>
      <c r="BH2492">
        <v>75.5</v>
      </c>
      <c r="BI2492">
        <v>44.27</v>
      </c>
      <c r="BJ2492">
        <v>377.39800000000002</v>
      </c>
      <c r="BK2492">
        <v>281.42899999999997</v>
      </c>
      <c r="BL2492">
        <v>30.17</v>
      </c>
    </row>
    <row r="2493" spans="1:64" x14ac:dyDescent="0.3">
      <c r="A2493" s="2">
        <v>39276</v>
      </c>
      <c r="B2493" t="str">
        <v>#N/A N/A</v>
      </c>
      <c r="C2493" t="s">
        <v>66</v>
      </c>
      <c r="D2493" t="s">
        <v>66</v>
      </c>
      <c r="E2493">
        <v>5.36</v>
      </c>
      <c r="F2493">
        <v>5.2755000000000001</v>
      </c>
      <c r="G2493">
        <v>4.99993</v>
      </c>
      <c r="H2493" t="s">
        <v>66</v>
      </c>
      <c r="I2493">
        <v>2.2250000000000001</v>
      </c>
      <c r="J2493">
        <v>2.3809999999999998</v>
      </c>
      <c r="K2493">
        <v>2.57</v>
      </c>
      <c r="L2493">
        <v>2.633</v>
      </c>
      <c r="M2493">
        <v>2.6789999999999998</v>
      </c>
      <c r="N2493">
        <v>2.722</v>
      </c>
      <c r="O2493">
        <v>2.7349999999999999</v>
      </c>
      <c r="P2493">
        <v>2.7690000000000001</v>
      </c>
      <c r="Q2493">
        <v>2.8050000000000002</v>
      </c>
      <c r="R2493">
        <v>2.8420000000000001</v>
      </c>
      <c r="S2493" t="s">
        <v>66</v>
      </c>
      <c r="T2493">
        <v>2.8919999999999999</v>
      </c>
      <c r="U2493" t="s">
        <v>66</v>
      </c>
      <c r="V2493" t="s">
        <v>66</v>
      </c>
      <c r="W2493">
        <v>2.9430000000000001</v>
      </c>
      <c r="X2493" t="s">
        <v>66</v>
      </c>
      <c r="Y2493" t="s">
        <v>66</v>
      </c>
      <c r="Z2493" t="s">
        <v>66</v>
      </c>
      <c r="AA2493" t="s">
        <v>66</v>
      </c>
      <c r="AB2493">
        <v>3.0459999999999998</v>
      </c>
      <c r="AC2493" t="s">
        <v>66</v>
      </c>
      <c r="AD2493" t="s">
        <v>66</v>
      </c>
      <c r="AE2493" t="s">
        <v>66</v>
      </c>
      <c r="AF2493" t="s">
        <v>66</v>
      </c>
      <c r="AG2493">
        <v>3.097</v>
      </c>
      <c r="AH2493" t="s">
        <v>66</v>
      </c>
      <c r="AI2493" t="s">
        <v>66</v>
      </c>
      <c r="AJ2493" t="s">
        <v>66</v>
      </c>
      <c r="AK2493" t="s">
        <v>66</v>
      </c>
      <c r="AL2493">
        <v>3.1589999999999998</v>
      </c>
      <c r="AM2493">
        <v>2.7892999999999999</v>
      </c>
      <c r="AN2493">
        <v>2.7412999999999998</v>
      </c>
      <c r="AO2493">
        <v>2.7166000000000001</v>
      </c>
      <c r="AP2493">
        <v>2.6907000000000001</v>
      </c>
      <c r="AQ2493">
        <v>2.5952000000000002</v>
      </c>
      <c r="AR2493">
        <v>4.9581</v>
      </c>
      <c r="AS2493">
        <v>5.0412999999999997</v>
      </c>
      <c r="AT2493">
        <v>3.3029999999999999</v>
      </c>
      <c r="AU2493" t="s">
        <v>66</v>
      </c>
      <c r="AV2493">
        <v>4.9401999999999999</v>
      </c>
      <c r="AW2493" t="s">
        <v>66</v>
      </c>
      <c r="AX2493" t="s">
        <v>66</v>
      </c>
      <c r="AY2493">
        <v>41.16</v>
      </c>
      <c r="AZ2493">
        <v>25.25</v>
      </c>
      <c r="BA2493">
        <v>16.876000000000001</v>
      </c>
      <c r="BB2493">
        <v>25.25</v>
      </c>
      <c r="BC2493">
        <v>9.3439999999999994</v>
      </c>
      <c r="BD2493" t="s">
        <v>66</v>
      </c>
      <c r="BE2493">
        <v>12.192</v>
      </c>
      <c r="BF2493" t="s">
        <v>66</v>
      </c>
      <c r="BG2493">
        <v>15.15</v>
      </c>
      <c r="BH2493">
        <v>73.099999999999994</v>
      </c>
      <c r="BI2493">
        <v>41.936999999999998</v>
      </c>
      <c r="BJ2493">
        <v>369.85599999999999</v>
      </c>
      <c r="BK2493">
        <v>270.60399999999998</v>
      </c>
      <c r="BL2493">
        <v>29.102</v>
      </c>
    </row>
    <row r="2494" spans="1:64" x14ac:dyDescent="0.3">
      <c r="A2494" s="2">
        <v>39279</v>
      </c>
      <c r="B2494" t="str">
        <v>#N/A N/A</v>
      </c>
      <c r="C2494" t="s">
        <v>66</v>
      </c>
      <c r="D2494" t="s">
        <v>66</v>
      </c>
      <c r="E2494">
        <v>5.36</v>
      </c>
      <c r="F2494">
        <v>5.2779999999999996</v>
      </c>
      <c r="G2494">
        <v>4.9882200000000001</v>
      </c>
      <c r="H2494" t="s">
        <v>66</v>
      </c>
      <c r="I2494">
        <v>2.0859999999999999</v>
      </c>
      <c r="J2494">
        <v>2.3250000000000002</v>
      </c>
      <c r="K2494">
        <v>2.492</v>
      </c>
      <c r="L2494">
        <v>2.6059999999999999</v>
      </c>
      <c r="M2494">
        <v>2.6240000000000001</v>
      </c>
      <c r="N2494">
        <v>2.6720000000000002</v>
      </c>
      <c r="O2494">
        <v>2.6930000000000001</v>
      </c>
      <c r="P2494">
        <v>2.7370000000000001</v>
      </c>
      <c r="Q2494">
        <v>2.7749999999999999</v>
      </c>
      <c r="R2494">
        <v>2.8180000000000001</v>
      </c>
      <c r="S2494" t="s">
        <v>66</v>
      </c>
      <c r="T2494">
        <v>2.879</v>
      </c>
      <c r="U2494" t="s">
        <v>66</v>
      </c>
      <c r="V2494" t="s">
        <v>66</v>
      </c>
      <c r="W2494">
        <v>2.9420000000000002</v>
      </c>
      <c r="X2494" t="s">
        <v>66</v>
      </c>
      <c r="Y2494" t="s">
        <v>66</v>
      </c>
      <c r="Z2494" t="s">
        <v>66</v>
      </c>
      <c r="AA2494" t="s">
        <v>66</v>
      </c>
      <c r="AB2494">
        <v>3.0430000000000001</v>
      </c>
      <c r="AC2494" t="s">
        <v>66</v>
      </c>
      <c r="AD2494" t="s">
        <v>66</v>
      </c>
      <c r="AE2494" t="s">
        <v>66</v>
      </c>
      <c r="AF2494" t="s">
        <v>66</v>
      </c>
      <c r="AG2494">
        <v>3.0830000000000002</v>
      </c>
      <c r="AH2494" t="s">
        <v>66</v>
      </c>
      <c r="AI2494" t="s">
        <v>66</v>
      </c>
      <c r="AJ2494" t="s">
        <v>66</v>
      </c>
      <c r="AK2494" t="s">
        <v>66</v>
      </c>
      <c r="AL2494">
        <v>3.1419999999999999</v>
      </c>
      <c r="AM2494">
        <v>2.8262</v>
      </c>
      <c r="AN2494">
        <v>2.7201</v>
      </c>
      <c r="AO2494">
        <v>2.6842000000000001</v>
      </c>
      <c r="AP2494">
        <v>2.6493000000000002</v>
      </c>
      <c r="AQ2494">
        <v>2.5566</v>
      </c>
      <c r="AR2494">
        <v>4.9261999999999997</v>
      </c>
      <c r="AS2494">
        <v>5.0298999999999996</v>
      </c>
      <c r="AT2494">
        <v>3.3029999999999999</v>
      </c>
      <c r="AU2494" t="s">
        <v>66</v>
      </c>
      <c r="AV2494">
        <v>4.8803999999999998</v>
      </c>
      <c r="AW2494" t="s">
        <v>66</v>
      </c>
      <c r="AX2494" t="s">
        <v>66</v>
      </c>
      <c r="AY2494">
        <v>40.332999999999998</v>
      </c>
      <c r="AZ2494">
        <v>25</v>
      </c>
      <c r="BA2494">
        <v>15</v>
      </c>
      <c r="BB2494">
        <v>25</v>
      </c>
      <c r="BC2494">
        <v>9.375</v>
      </c>
      <c r="BD2494" t="s">
        <v>66</v>
      </c>
      <c r="BE2494">
        <v>11.95</v>
      </c>
      <c r="BF2494" t="s">
        <v>66</v>
      </c>
      <c r="BG2494">
        <v>15.59</v>
      </c>
      <c r="BH2494">
        <v>71.099999999999994</v>
      </c>
      <c r="BI2494">
        <v>41.313000000000002</v>
      </c>
      <c r="BJ2494">
        <v>369.80900000000003</v>
      </c>
      <c r="BK2494">
        <v>268.33300000000003</v>
      </c>
      <c r="BL2494">
        <v>27.692</v>
      </c>
    </row>
    <row r="2495" spans="1:64" x14ac:dyDescent="0.3">
      <c r="A2495" s="2">
        <v>39280</v>
      </c>
      <c r="B2495" t="str">
        <v>#N/A N/A</v>
      </c>
      <c r="C2495" t="s">
        <v>66</v>
      </c>
      <c r="D2495" t="s">
        <v>66</v>
      </c>
      <c r="E2495">
        <v>5.36</v>
      </c>
      <c r="F2495">
        <v>5.2779999999999996</v>
      </c>
      <c r="G2495">
        <v>4.9831599999999998</v>
      </c>
      <c r="H2495" t="s">
        <v>66</v>
      </c>
      <c r="I2495">
        <v>2.129</v>
      </c>
      <c r="J2495">
        <v>2.3719999999999999</v>
      </c>
      <c r="K2495">
        <v>2.4990000000000001</v>
      </c>
      <c r="L2495">
        <v>2.593</v>
      </c>
      <c r="M2495">
        <v>2.6259999999999999</v>
      </c>
      <c r="N2495">
        <v>2.6480000000000001</v>
      </c>
      <c r="O2495">
        <v>2.6909999999999998</v>
      </c>
      <c r="P2495">
        <v>2.7229999999999999</v>
      </c>
      <c r="Q2495">
        <v>2.754</v>
      </c>
      <c r="R2495">
        <v>2.8149999999999999</v>
      </c>
      <c r="S2495" t="s">
        <v>66</v>
      </c>
      <c r="T2495">
        <v>2.8639999999999999</v>
      </c>
      <c r="U2495" t="s">
        <v>66</v>
      </c>
      <c r="V2495" t="s">
        <v>66</v>
      </c>
      <c r="W2495">
        <v>2.9119999999999999</v>
      </c>
      <c r="X2495" t="s">
        <v>66</v>
      </c>
      <c r="Y2495" t="s">
        <v>66</v>
      </c>
      <c r="Z2495" t="s">
        <v>66</v>
      </c>
      <c r="AA2495" t="s">
        <v>66</v>
      </c>
      <c r="AB2495">
        <v>3.0369999999999999</v>
      </c>
      <c r="AC2495" t="s">
        <v>66</v>
      </c>
      <c r="AD2495" t="s">
        <v>66</v>
      </c>
      <c r="AE2495" t="s">
        <v>66</v>
      </c>
      <c r="AF2495" t="s">
        <v>66</v>
      </c>
      <c r="AG2495">
        <v>3.097</v>
      </c>
      <c r="AH2495" t="s">
        <v>66</v>
      </c>
      <c r="AI2495" t="s">
        <v>66</v>
      </c>
      <c r="AJ2495" t="s">
        <v>66</v>
      </c>
      <c r="AK2495" t="s">
        <v>66</v>
      </c>
      <c r="AL2495">
        <v>3.149</v>
      </c>
      <c r="AM2495">
        <v>2.8567</v>
      </c>
      <c r="AN2495">
        <v>2.7492999999999999</v>
      </c>
      <c r="AO2495">
        <v>2.6932</v>
      </c>
      <c r="AP2495">
        <v>2.6716000000000002</v>
      </c>
      <c r="AQ2495">
        <v>2.573</v>
      </c>
      <c r="AR2495">
        <v>4.9614000000000003</v>
      </c>
      <c r="AS2495">
        <v>5.0655000000000001</v>
      </c>
      <c r="AT2495">
        <v>3.3029999999999999</v>
      </c>
      <c r="AU2495" t="s">
        <v>66</v>
      </c>
      <c r="AV2495">
        <v>4.8928000000000003</v>
      </c>
      <c r="AW2495" t="s">
        <v>66</v>
      </c>
      <c r="AX2495" t="s">
        <v>66</v>
      </c>
      <c r="AY2495">
        <v>46.066000000000003</v>
      </c>
      <c r="AZ2495">
        <v>28.581</v>
      </c>
      <c r="BA2495">
        <v>17.375</v>
      </c>
      <c r="BB2495">
        <v>28.581</v>
      </c>
      <c r="BC2495">
        <v>9.3209999999999997</v>
      </c>
      <c r="BD2495" t="s">
        <v>66</v>
      </c>
      <c r="BE2495">
        <v>12.715</v>
      </c>
      <c r="BF2495" t="s">
        <v>66</v>
      </c>
      <c r="BG2495">
        <v>15.63</v>
      </c>
      <c r="BH2495">
        <v>69.8</v>
      </c>
      <c r="BI2495">
        <v>42.6</v>
      </c>
      <c r="BJ2495">
        <v>396.80099999999999</v>
      </c>
      <c r="BK2495">
        <v>286.286</v>
      </c>
      <c r="BL2495">
        <v>29.658000000000001</v>
      </c>
    </row>
    <row r="2496" spans="1:64" x14ac:dyDescent="0.3">
      <c r="A2496" s="2">
        <v>39281</v>
      </c>
      <c r="B2496" t="str">
        <v>#N/A N/A</v>
      </c>
      <c r="C2496" t="s">
        <v>66</v>
      </c>
      <c r="D2496" t="s">
        <v>66</v>
      </c>
      <c r="E2496">
        <v>5.36</v>
      </c>
      <c r="F2496">
        <v>5.28</v>
      </c>
      <c r="G2496">
        <v>4.9774399999999996</v>
      </c>
      <c r="H2496" t="s">
        <v>66</v>
      </c>
      <c r="I2496">
        <v>1.9930000000000001</v>
      </c>
      <c r="J2496">
        <v>2.3250000000000002</v>
      </c>
      <c r="K2496">
        <v>2.4569999999999999</v>
      </c>
      <c r="L2496">
        <v>2.5485000000000002</v>
      </c>
      <c r="M2496">
        <v>2.61</v>
      </c>
      <c r="N2496">
        <v>2.6419999999999999</v>
      </c>
      <c r="O2496">
        <v>2.6989999999999998</v>
      </c>
      <c r="P2496">
        <v>2.7225000000000001</v>
      </c>
      <c r="Q2496">
        <v>2.766</v>
      </c>
      <c r="R2496">
        <v>2.7985000000000002</v>
      </c>
      <c r="S2496" t="s">
        <v>66</v>
      </c>
      <c r="T2496">
        <v>2.839</v>
      </c>
      <c r="U2496" t="s">
        <v>66</v>
      </c>
      <c r="V2496" t="s">
        <v>66</v>
      </c>
      <c r="W2496">
        <v>2.9079999999999999</v>
      </c>
      <c r="X2496" t="s">
        <v>66</v>
      </c>
      <c r="Y2496" t="s">
        <v>66</v>
      </c>
      <c r="Z2496" t="s">
        <v>66</v>
      </c>
      <c r="AA2496" t="s">
        <v>66</v>
      </c>
      <c r="AB2496">
        <v>3.032</v>
      </c>
      <c r="AC2496" t="s">
        <v>66</v>
      </c>
      <c r="AD2496" t="s">
        <v>66</v>
      </c>
      <c r="AE2496" t="s">
        <v>66</v>
      </c>
      <c r="AF2496" t="s">
        <v>66</v>
      </c>
      <c r="AG2496">
        <v>3.0855000000000001</v>
      </c>
      <c r="AH2496" t="s">
        <v>66</v>
      </c>
      <c r="AI2496" t="s">
        <v>66</v>
      </c>
      <c r="AJ2496" t="s">
        <v>66</v>
      </c>
      <c r="AK2496" t="s">
        <v>66</v>
      </c>
      <c r="AL2496">
        <v>3.1345000000000001</v>
      </c>
      <c r="AM2496">
        <v>2.7591000000000001</v>
      </c>
      <c r="AN2496">
        <v>2.6777000000000002</v>
      </c>
      <c r="AO2496">
        <v>2.6554000000000002</v>
      </c>
      <c r="AP2496">
        <v>2.6366999999999998</v>
      </c>
      <c r="AQ2496">
        <v>2.5478000000000001</v>
      </c>
      <c r="AR2496">
        <v>4.9504000000000001</v>
      </c>
      <c r="AS2496">
        <v>5.0441000000000003</v>
      </c>
      <c r="AT2496">
        <v>3.3029999999999999</v>
      </c>
      <c r="AU2496" t="s">
        <v>66</v>
      </c>
      <c r="AV2496">
        <v>4.8630000000000004</v>
      </c>
      <c r="AW2496" t="s">
        <v>66</v>
      </c>
      <c r="AX2496" t="s">
        <v>66</v>
      </c>
      <c r="AY2496">
        <v>46.965000000000003</v>
      </c>
      <c r="AZ2496">
        <v>29.6</v>
      </c>
      <c r="BA2496">
        <v>18.625</v>
      </c>
      <c r="BB2496">
        <v>29.6</v>
      </c>
      <c r="BC2496">
        <v>9.7829999999999995</v>
      </c>
      <c r="BD2496" t="s">
        <v>66</v>
      </c>
      <c r="BE2496">
        <v>13.611000000000001</v>
      </c>
      <c r="BF2496" t="s">
        <v>66</v>
      </c>
      <c r="BG2496">
        <v>16</v>
      </c>
      <c r="BH2496">
        <v>71.400000000000006</v>
      </c>
      <c r="BI2496">
        <v>45.917999999999999</v>
      </c>
      <c r="BJ2496">
        <v>401.67200000000003</v>
      </c>
      <c r="BK2496">
        <v>314.714</v>
      </c>
      <c r="BL2496">
        <v>32.218000000000004</v>
      </c>
    </row>
    <row r="2497" spans="1:64" x14ac:dyDescent="0.3">
      <c r="A2497" s="2">
        <v>39282</v>
      </c>
      <c r="B2497" t="str">
        <v>#N/A N/A</v>
      </c>
      <c r="C2497" t="s">
        <v>66</v>
      </c>
      <c r="D2497" t="s">
        <v>66</v>
      </c>
      <c r="E2497">
        <v>5.36</v>
      </c>
      <c r="F2497">
        <v>5.28</v>
      </c>
      <c r="G2497">
        <v>4.9658899999999999</v>
      </c>
      <c r="H2497" t="s">
        <v>66</v>
      </c>
      <c r="I2497">
        <v>2.04</v>
      </c>
      <c r="J2497">
        <v>2.3374999999999999</v>
      </c>
      <c r="K2497">
        <v>2.4790000000000001</v>
      </c>
      <c r="L2497">
        <v>2.5830000000000002</v>
      </c>
      <c r="M2497">
        <v>2.63</v>
      </c>
      <c r="N2497">
        <v>2.6644999999999999</v>
      </c>
      <c r="O2497">
        <v>2.6850000000000001</v>
      </c>
      <c r="P2497">
        <v>2.7334999999999998</v>
      </c>
      <c r="Q2497">
        <v>2.7669999999999999</v>
      </c>
      <c r="R2497">
        <v>2.8075000000000001</v>
      </c>
      <c r="S2497" t="s">
        <v>66</v>
      </c>
      <c r="T2497">
        <v>2.859</v>
      </c>
      <c r="U2497" t="s">
        <v>66</v>
      </c>
      <c r="V2497" t="s">
        <v>66</v>
      </c>
      <c r="W2497">
        <v>2.923</v>
      </c>
      <c r="X2497" t="s">
        <v>66</v>
      </c>
      <c r="Y2497" t="s">
        <v>66</v>
      </c>
      <c r="Z2497" t="s">
        <v>66</v>
      </c>
      <c r="AA2497" t="s">
        <v>66</v>
      </c>
      <c r="AB2497">
        <v>3.0510000000000002</v>
      </c>
      <c r="AC2497" t="s">
        <v>66</v>
      </c>
      <c r="AD2497" t="s">
        <v>66</v>
      </c>
      <c r="AE2497" t="s">
        <v>66</v>
      </c>
      <c r="AF2497" t="s">
        <v>66</v>
      </c>
      <c r="AG2497">
        <v>3.1110000000000002</v>
      </c>
      <c r="AH2497" t="s">
        <v>66</v>
      </c>
      <c r="AI2497" t="s">
        <v>66</v>
      </c>
      <c r="AJ2497" t="s">
        <v>66</v>
      </c>
      <c r="AK2497" t="s">
        <v>66</v>
      </c>
      <c r="AL2497">
        <v>3.1640000000000001</v>
      </c>
      <c r="AM2497">
        <v>2.7574999999999998</v>
      </c>
      <c r="AN2497">
        <v>2.6709000000000001</v>
      </c>
      <c r="AO2497">
        <v>2.6320999999999999</v>
      </c>
      <c r="AP2497">
        <v>2.6145999999999998</v>
      </c>
      <c r="AQ2497">
        <v>2.5188999999999999</v>
      </c>
      <c r="AR2497">
        <v>4.9705000000000004</v>
      </c>
      <c r="AS2497">
        <v>5.0541</v>
      </c>
      <c r="AT2497">
        <v>3.3029999999999999</v>
      </c>
      <c r="AU2497" t="s">
        <v>66</v>
      </c>
      <c r="AV2497">
        <v>4.8513000000000002</v>
      </c>
      <c r="AW2497" t="s">
        <v>66</v>
      </c>
      <c r="AX2497" t="s">
        <v>66</v>
      </c>
      <c r="AY2497">
        <v>45.1</v>
      </c>
      <c r="AZ2497">
        <v>29.1</v>
      </c>
      <c r="BA2497">
        <v>20.881</v>
      </c>
      <c r="BB2497">
        <v>29.1</v>
      </c>
      <c r="BC2497">
        <v>9.8140000000000001</v>
      </c>
      <c r="BD2497" t="s">
        <v>66</v>
      </c>
      <c r="BE2497">
        <v>13.233000000000001</v>
      </c>
      <c r="BF2497" t="s">
        <v>66</v>
      </c>
      <c r="BG2497">
        <v>15.23</v>
      </c>
      <c r="BH2497">
        <v>68.900000000000006</v>
      </c>
      <c r="BI2497">
        <v>47.948999999999998</v>
      </c>
      <c r="BJ2497">
        <v>422.54399999999998</v>
      </c>
      <c r="BK2497">
        <v>308.05099999999999</v>
      </c>
      <c r="BL2497">
        <v>32.173000000000002</v>
      </c>
    </row>
    <row r="2498" spans="1:64" x14ac:dyDescent="0.3">
      <c r="A2498" s="2">
        <v>39283</v>
      </c>
      <c r="B2498" t="str">
        <v>#N/A N/A</v>
      </c>
      <c r="C2498" t="s">
        <v>66</v>
      </c>
      <c r="D2498" t="s">
        <v>66</v>
      </c>
      <c r="E2498">
        <v>5.36</v>
      </c>
      <c r="F2498">
        <v>5.2675000000000001</v>
      </c>
      <c r="G2498">
        <v>4.9565299999999999</v>
      </c>
      <c r="H2498" t="s">
        <v>66</v>
      </c>
      <c r="I2498">
        <v>2.1429999999999998</v>
      </c>
      <c r="J2498">
        <v>2.3849999999999998</v>
      </c>
      <c r="K2498">
        <v>2.4860000000000002</v>
      </c>
      <c r="L2498">
        <v>2.61</v>
      </c>
      <c r="M2498">
        <v>2.641</v>
      </c>
      <c r="N2498">
        <v>2.6684999999999999</v>
      </c>
      <c r="O2498">
        <v>2.706</v>
      </c>
      <c r="P2498">
        <v>2.7389999999999999</v>
      </c>
      <c r="Q2498">
        <v>2.78</v>
      </c>
      <c r="R2498">
        <v>2.81</v>
      </c>
      <c r="S2498" t="s">
        <v>66</v>
      </c>
      <c r="T2498">
        <v>2.875</v>
      </c>
      <c r="U2498" t="s">
        <v>66</v>
      </c>
      <c r="V2498" t="s">
        <v>66</v>
      </c>
      <c r="W2498">
        <v>2.94</v>
      </c>
      <c r="X2498" t="s">
        <v>66</v>
      </c>
      <c r="Y2498" t="s">
        <v>66</v>
      </c>
      <c r="Z2498" t="s">
        <v>66</v>
      </c>
      <c r="AA2498" t="s">
        <v>66</v>
      </c>
      <c r="AB2498">
        <v>3.0670000000000002</v>
      </c>
      <c r="AC2498" t="s">
        <v>66</v>
      </c>
      <c r="AD2498" t="s">
        <v>66</v>
      </c>
      <c r="AE2498" t="s">
        <v>66</v>
      </c>
      <c r="AF2498" t="s">
        <v>66</v>
      </c>
      <c r="AG2498">
        <v>3.1124999999999998</v>
      </c>
      <c r="AH2498" t="s">
        <v>66</v>
      </c>
      <c r="AI2498" t="s">
        <v>66</v>
      </c>
      <c r="AJ2498" t="s">
        <v>66</v>
      </c>
      <c r="AK2498" t="s">
        <v>66</v>
      </c>
      <c r="AL2498">
        <v>3.1604999999999999</v>
      </c>
      <c r="AM2498">
        <v>2.7271000000000001</v>
      </c>
      <c r="AN2498">
        <v>2.6396000000000002</v>
      </c>
      <c r="AO2498">
        <v>2.5945999999999998</v>
      </c>
      <c r="AP2498">
        <v>2.5895000000000001</v>
      </c>
      <c r="AQ2498">
        <v>2.4969999999999999</v>
      </c>
      <c r="AR2498">
        <v>4.9684999999999997</v>
      </c>
      <c r="AS2498">
        <v>5.0412999999999997</v>
      </c>
      <c r="AT2498">
        <v>3.3029999999999999</v>
      </c>
      <c r="AU2498" t="s">
        <v>66</v>
      </c>
      <c r="AV2498">
        <v>4.7797999999999998</v>
      </c>
      <c r="AW2498" t="s">
        <v>66</v>
      </c>
      <c r="AX2498" t="s">
        <v>66</v>
      </c>
      <c r="AY2498">
        <v>50.5</v>
      </c>
      <c r="AZ2498">
        <v>32.28</v>
      </c>
      <c r="BA2498">
        <v>20.7</v>
      </c>
      <c r="BB2498">
        <v>32.28</v>
      </c>
      <c r="BC2498">
        <v>10.944000000000001</v>
      </c>
      <c r="BD2498" t="s">
        <v>66</v>
      </c>
      <c r="BE2498">
        <v>16.3</v>
      </c>
      <c r="BF2498" t="s">
        <v>66</v>
      </c>
      <c r="BG2498">
        <v>16.95</v>
      </c>
      <c r="BH2498">
        <v>72.2</v>
      </c>
      <c r="BI2498">
        <v>52.734000000000002</v>
      </c>
      <c r="BJ2498">
        <v>451.04</v>
      </c>
      <c r="BK2498">
        <v>342.83</v>
      </c>
      <c r="BL2498">
        <v>35.582999999999998</v>
      </c>
    </row>
    <row r="2499" spans="1:64" x14ac:dyDescent="0.3">
      <c r="A2499" s="2">
        <v>39286</v>
      </c>
      <c r="B2499" t="str">
        <v>#N/A N/A</v>
      </c>
      <c r="C2499" t="s">
        <v>66</v>
      </c>
      <c r="D2499" t="s">
        <v>66</v>
      </c>
      <c r="E2499">
        <v>5.36</v>
      </c>
      <c r="F2499">
        <v>5.2750000000000004</v>
      </c>
      <c r="G2499">
        <v>4.9428999999999998</v>
      </c>
      <c r="H2499" t="s">
        <v>66</v>
      </c>
      <c r="I2499">
        <v>1.9810000000000001</v>
      </c>
      <c r="J2499">
        <v>2.2669999999999999</v>
      </c>
      <c r="K2499">
        <v>2.41</v>
      </c>
      <c r="L2499">
        <v>2.4925000000000002</v>
      </c>
      <c r="M2499">
        <v>2.5910000000000002</v>
      </c>
      <c r="N2499">
        <v>2.633</v>
      </c>
      <c r="O2499">
        <v>2.6749999999999998</v>
      </c>
      <c r="P2499">
        <v>2.7090000000000001</v>
      </c>
      <c r="Q2499">
        <v>2.7534999999999998</v>
      </c>
      <c r="R2499">
        <v>2.78</v>
      </c>
      <c r="S2499" t="s">
        <v>66</v>
      </c>
      <c r="T2499">
        <v>2.8420000000000001</v>
      </c>
      <c r="U2499" t="s">
        <v>66</v>
      </c>
      <c r="V2499" t="s">
        <v>66</v>
      </c>
      <c r="W2499">
        <v>2.9039999999999999</v>
      </c>
      <c r="X2499" t="s">
        <v>66</v>
      </c>
      <c r="Y2499" t="s">
        <v>66</v>
      </c>
      <c r="Z2499" t="s">
        <v>66</v>
      </c>
      <c r="AA2499" t="s">
        <v>66</v>
      </c>
      <c r="AB2499">
        <v>3.0489999999999999</v>
      </c>
      <c r="AC2499" t="s">
        <v>66</v>
      </c>
      <c r="AD2499" t="s">
        <v>66</v>
      </c>
      <c r="AE2499" t="s">
        <v>66</v>
      </c>
      <c r="AF2499" t="s">
        <v>66</v>
      </c>
      <c r="AG2499">
        <v>3.0859999999999999</v>
      </c>
      <c r="AH2499" t="s">
        <v>66</v>
      </c>
      <c r="AI2499" t="s">
        <v>66</v>
      </c>
      <c r="AJ2499" t="s">
        <v>66</v>
      </c>
      <c r="AK2499" t="s">
        <v>66</v>
      </c>
      <c r="AL2499">
        <v>3.1364999999999998</v>
      </c>
      <c r="AM2499">
        <v>2.8027000000000002</v>
      </c>
      <c r="AN2499">
        <v>2.6831999999999998</v>
      </c>
      <c r="AO2499">
        <v>2.6177999999999999</v>
      </c>
      <c r="AP2499">
        <v>2.6105</v>
      </c>
      <c r="AQ2499">
        <v>2.5131999999999999</v>
      </c>
      <c r="AR2499">
        <v>4.9885999999999999</v>
      </c>
      <c r="AS2499">
        <v>5.0406000000000004</v>
      </c>
      <c r="AT2499">
        <v>3.3029999999999999</v>
      </c>
      <c r="AU2499" t="s">
        <v>66</v>
      </c>
      <c r="AV2499">
        <v>4.7920999999999996</v>
      </c>
      <c r="AW2499" t="s">
        <v>66</v>
      </c>
      <c r="AX2499" t="s">
        <v>66</v>
      </c>
      <c r="AY2499">
        <v>48.417000000000002</v>
      </c>
      <c r="AZ2499">
        <v>28.25</v>
      </c>
      <c r="BA2499">
        <v>19.332999999999998</v>
      </c>
      <c r="BB2499">
        <v>28.25</v>
      </c>
      <c r="BC2499">
        <v>14.5</v>
      </c>
      <c r="BD2499" t="s">
        <v>66</v>
      </c>
      <c r="BE2499">
        <v>17.55</v>
      </c>
      <c r="BF2499" t="s">
        <v>66</v>
      </c>
      <c r="BG2499">
        <v>16.809999999999999</v>
      </c>
      <c r="BH2499">
        <v>75.3</v>
      </c>
      <c r="BI2499">
        <v>52.75</v>
      </c>
      <c r="BJ2499">
        <v>485.28500000000003</v>
      </c>
      <c r="BK2499">
        <v>352.875</v>
      </c>
      <c r="BL2499">
        <v>36.177999999999997</v>
      </c>
    </row>
    <row r="2500" spans="1:64" x14ac:dyDescent="0.3">
      <c r="A2500" s="2">
        <v>39287</v>
      </c>
      <c r="B2500" t="str">
        <v>#N/A N/A</v>
      </c>
      <c r="C2500" t="s">
        <v>66</v>
      </c>
      <c r="D2500" t="s">
        <v>66</v>
      </c>
      <c r="E2500">
        <v>5.36</v>
      </c>
      <c r="F2500">
        <v>5.2779999999999996</v>
      </c>
      <c r="G2500">
        <v>4.9375099999999996</v>
      </c>
      <c r="H2500" t="s">
        <v>66</v>
      </c>
      <c r="I2500">
        <v>1.899</v>
      </c>
      <c r="J2500">
        <v>2.218</v>
      </c>
      <c r="K2500">
        <v>2.355</v>
      </c>
      <c r="L2500">
        <v>2.4900000000000002</v>
      </c>
      <c r="M2500">
        <v>2.577</v>
      </c>
      <c r="N2500">
        <v>2.6419999999999999</v>
      </c>
      <c r="O2500">
        <v>2.66</v>
      </c>
      <c r="P2500">
        <v>2.7149999999999999</v>
      </c>
      <c r="Q2500">
        <v>2.746</v>
      </c>
      <c r="R2500">
        <v>2.7730000000000001</v>
      </c>
      <c r="S2500" t="s">
        <v>66</v>
      </c>
      <c r="T2500">
        <v>2.8239999999999998</v>
      </c>
      <c r="U2500" t="s">
        <v>66</v>
      </c>
      <c r="V2500" t="s">
        <v>66</v>
      </c>
      <c r="W2500">
        <v>2.8679999999999999</v>
      </c>
      <c r="X2500" t="s">
        <v>66</v>
      </c>
      <c r="Y2500" t="s">
        <v>66</v>
      </c>
      <c r="Z2500" t="s">
        <v>66</v>
      </c>
      <c r="AA2500" t="s">
        <v>66</v>
      </c>
      <c r="AB2500">
        <v>3.03</v>
      </c>
      <c r="AC2500" t="s">
        <v>66</v>
      </c>
      <c r="AD2500" t="s">
        <v>66</v>
      </c>
      <c r="AE2500" t="s">
        <v>66</v>
      </c>
      <c r="AF2500" t="s">
        <v>66</v>
      </c>
      <c r="AG2500">
        <v>3.117</v>
      </c>
      <c r="AH2500" t="s">
        <v>66</v>
      </c>
      <c r="AI2500" t="s">
        <v>66</v>
      </c>
      <c r="AJ2500" t="s">
        <v>66</v>
      </c>
      <c r="AK2500" t="s">
        <v>66</v>
      </c>
      <c r="AL2500">
        <v>3.1644999999999999</v>
      </c>
      <c r="AM2500">
        <v>2.7753999999999999</v>
      </c>
      <c r="AN2500">
        <v>2.6332</v>
      </c>
      <c r="AO2500">
        <v>2.5607000000000002</v>
      </c>
      <c r="AP2500">
        <v>2.5415999999999999</v>
      </c>
      <c r="AQ2500">
        <v>2.4483000000000001</v>
      </c>
      <c r="AR2500">
        <v>5.0030999999999999</v>
      </c>
      <c r="AS2500">
        <v>5.0548000000000002</v>
      </c>
      <c r="AT2500">
        <v>3.3029999999999999</v>
      </c>
      <c r="AU2500" t="s">
        <v>66</v>
      </c>
      <c r="AV2500">
        <v>4.7320000000000002</v>
      </c>
      <c r="AW2500" t="s">
        <v>66</v>
      </c>
      <c r="AX2500" t="s">
        <v>66</v>
      </c>
      <c r="AY2500">
        <v>56.75</v>
      </c>
      <c r="AZ2500">
        <v>31.824999999999999</v>
      </c>
      <c r="BA2500">
        <v>23.244</v>
      </c>
      <c r="BB2500">
        <v>31.824999999999999</v>
      </c>
      <c r="BC2500">
        <v>14.095000000000001</v>
      </c>
      <c r="BD2500" t="s">
        <v>66</v>
      </c>
      <c r="BE2500">
        <v>18.167000000000002</v>
      </c>
      <c r="BF2500" t="s">
        <v>66</v>
      </c>
      <c r="BG2500">
        <v>18.55</v>
      </c>
      <c r="BH2500">
        <v>76.7</v>
      </c>
      <c r="BI2500">
        <v>53.74</v>
      </c>
      <c r="BJ2500">
        <v>484.86900000000003</v>
      </c>
      <c r="BK2500">
        <v>367.714</v>
      </c>
      <c r="BL2500">
        <v>37.100999999999999</v>
      </c>
    </row>
    <row r="2501" spans="1:64" x14ac:dyDescent="0.3">
      <c r="A2501" s="2">
        <v>39288</v>
      </c>
      <c r="B2501" t="str">
        <v>#N/A N/A</v>
      </c>
      <c r="C2501" t="s">
        <v>66</v>
      </c>
      <c r="D2501" t="s">
        <v>66</v>
      </c>
      <c r="E2501">
        <v>5.36</v>
      </c>
      <c r="F2501">
        <v>5.2779999999999996</v>
      </c>
      <c r="G2501">
        <v>4.9303600000000003</v>
      </c>
      <c r="H2501" t="s">
        <v>66</v>
      </c>
      <c r="I2501">
        <v>1.903</v>
      </c>
      <c r="J2501">
        <v>2.226</v>
      </c>
      <c r="K2501">
        <v>2.3610000000000002</v>
      </c>
      <c r="L2501">
        <v>2.5005000000000002</v>
      </c>
      <c r="M2501">
        <v>2.5449999999999999</v>
      </c>
      <c r="N2501">
        <v>2.589</v>
      </c>
      <c r="O2501">
        <v>2.6230000000000002</v>
      </c>
      <c r="P2501">
        <v>2.6789999999999998</v>
      </c>
      <c r="Q2501">
        <v>2.7189999999999999</v>
      </c>
      <c r="R2501">
        <v>2.766</v>
      </c>
      <c r="S2501" t="s">
        <v>66</v>
      </c>
      <c r="T2501">
        <v>2.8504999999999998</v>
      </c>
      <c r="U2501" t="s">
        <v>66</v>
      </c>
      <c r="V2501" t="s">
        <v>66</v>
      </c>
      <c r="W2501">
        <v>2.9205000000000001</v>
      </c>
      <c r="X2501" t="s">
        <v>66</v>
      </c>
      <c r="Y2501" t="s">
        <v>66</v>
      </c>
      <c r="Z2501" t="s">
        <v>66</v>
      </c>
      <c r="AA2501" t="s">
        <v>66</v>
      </c>
      <c r="AB2501">
        <v>3.1349999999999998</v>
      </c>
      <c r="AC2501" t="s">
        <v>66</v>
      </c>
      <c r="AD2501" t="s">
        <v>66</v>
      </c>
      <c r="AE2501" t="s">
        <v>66</v>
      </c>
      <c r="AF2501" t="s">
        <v>66</v>
      </c>
      <c r="AG2501">
        <v>3.125</v>
      </c>
      <c r="AH2501" t="s">
        <v>66</v>
      </c>
      <c r="AI2501" t="s">
        <v>66</v>
      </c>
      <c r="AJ2501" t="s">
        <v>66</v>
      </c>
      <c r="AK2501" t="s">
        <v>66</v>
      </c>
      <c r="AL2501">
        <v>3.1749999999999998</v>
      </c>
      <c r="AM2501">
        <v>2.7351000000000001</v>
      </c>
      <c r="AN2501">
        <v>2.6082999999999998</v>
      </c>
      <c r="AO2501">
        <v>2.5428999999999999</v>
      </c>
      <c r="AP2501">
        <v>2.5249999999999999</v>
      </c>
      <c r="AQ2501">
        <v>2.4329000000000001</v>
      </c>
      <c r="AR2501">
        <v>4.9711999999999996</v>
      </c>
      <c r="AS2501">
        <v>5.0334000000000003</v>
      </c>
      <c r="AT2501">
        <v>3.3029999999999999</v>
      </c>
      <c r="AU2501" t="s">
        <v>66</v>
      </c>
      <c r="AV2501">
        <v>4.7260999999999997</v>
      </c>
      <c r="AW2501" t="s">
        <v>66</v>
      </c>
      <c r="AX2501" t="s">
        <v>66</v>
      </c>
      <c r="AY2501">
        <v>58.7</v>
      </c>
      <c r="AZ2501">
        <v>40.64</v>
      </c>
      <c r="BA2501">
        <v>25.25</v>
      </c>
      <c r="BB2501">
        <v>40.64</v>
      </c>
      <c r="BC2501">
        <v>14.109</v>
      </c>
      <c r="BD2501" t="s">
        <v>66</v>
      </c>
      <c r="BE2501">
        <v>17.744</v>
      </c>
      <c r="BF2501" t="s">
        <v>66</v>
      </c>
      <c r="BG2501">
        <v>18.100000000000001</v>
      </c>
      <c r="BH2501">
        <v>78.400000000000006</v>
      </c>
      <c r="BI2501">
        <v>54.072000000000003</v>
      </c>
      <c r="BJ2501">
        <v>488.887</v>
      </c>
      <c r="BK2501">
        <v>360.92899999999997</v>
      </c>
      <c r="BL2501">
        <v>36.191000000000003</v>
      </c>
    </row>
    <row r="2502" spans="1:64" x14ac:dyDescent="0.3">
      <c r="A2502" s="2">
        <v>39289</v>
      </c>
      <c r="B2502" t="str">
        <v>#N/A N/A</v>
      </c>
      <c r="C2502" t="s">
        <v>66</v>
      </c>
      <c r="D2502" t="s">
        <v>66</v>
      </c>
      <c r="E2502">
        <v>5.36</v>
      </c>
      <c r="F2502">
        <v>5.2309999999999999</v>
      </c>
      <c r="G2502">
        <v>4.9226599999999996</v>
      </c>
      <c r="H2502" t="s">
        <v>66</v>
      </c>
      <c r="I2502">
        <v>1.7350000000000001</v>
      </c>
      <c r="J2502">
        <v>2.1869999999999998</v>
      </c>
      <c r="K2502">
        <v>2.367</v>
      </c>
      <c r="L2502">
        <v>2.4864999999999999</v>
      </c>
      <c r="M2502">
        <v>2.5409999999999999</v>
      </c>
      <c r="N2502">
        <v>2.585</v>
      </c>
      <c r="O2502">
        <v>2.641</v>
      </c>
      <c r="P2502">
        <v>2.6840000000000002</v>
      </c>
      <c r="Q2502">
        <v>2.7454999999999998</v>
      </c>
      <c r="R2502">
        <v>2.7989999999999999</v>
      </c>
      <c r="S2502" t="s">
        <v>66</v>
      </c>
      <c r="T2502">
        <v>2.8439999999999999</v>
      </c>
      <c r="U2502" t="s">
        <v>66</v>
      </c>
      <c r="V2502" t="s">
        <v>66</v>
      </c>
      <c r="W2502">
        <v>2.9369999999999998</v>
      </c>
      <c r="X2502" t="s">
        <v>66</v>
      </c>
      <c r="Y2502" t="s">
        <v>66</v>
      </c>
      <c r="Z2502" t="s">
        <v>66</v>
      </c>
      <c r="AA2502" t="s">
        <v>66</v>
      </c>
      <c r="AB2502">
        <v>3.07</v>
      </c>
      <c r="AC2502" t="s">
        <v>66</v>
      </c>
      <c r="AD2502" t="s">
        <v>66</v>
      </c>
      <c r="AE2502" t="s">
        <v>66</v>
      </c>
      <c r="AF2502" t="s">
        <v>66</v>
      </c>
      <c r="AG2502">
        <v>3.1105</v>
      </c>
      <c r="AH2502" t="s">
        <v>66</v>
      </c>
      <c r="AI2502" t="s">
        <v>66</v>
      </c>
      <c r="AJ2502" t="s">
        <v>66</v>
      </c>
      <c r="AK2502" t="s">
        <v>66</v>
      </c>
      <c r="AL2502">
        <v>3.153</v>
      </c>
      <c r="AM2502">
        <v>2.6627000000000001</v>
      </c>
      <c r="AN2502">
        <v>2.5047000000000001</v>
      </c>
      <c r="AO2502">
        <v>2.472</v>
      </c>
      <c r="AP2502">
        <v>2.4838</v>
      </c>
      <c r="AQ2502">
        <v>2.3940999999999999</v>
      </c>
      <c r="AR2502">
        <v>4.9080000000000004</v>
      </c>
      <c r="AS2502">
        <v>4.9580000000000002</v>
      </c>
      <c r="AT2502">
        <v>3.3029999999999999</v>
      </c>
      <c r="AU2502" t="s">
        <v>66</v>
      </c>
      <c r="AV2502">
        <v>4.5396999999999998</v>
      </c>
      <c r="AW2502" t="s">
        <v>66</v>
      </c>
      <c r="AX2502" t="s">
        <v>66</v>
      </c>
      <c r="AY2502">
        <v>62.725000000000001</v>
      </c>
      <c r="AZ2502">
        <v>43.3</v>
      </c>
      <c r="BA2502">
        <v>26.625</v>
      </c>
      <c r="BB2502">
        <v>43.3</v>
      </c>
      <c r="BC2502">
        <v>17.417000000000002</v>
      </c>
      <c r="BD2502" t="s">
        <v>66</v>
      </c>
      <c r="BE2502">
        <v>22.35</v>
      </c>
      <c r="BF2502" t="s">
        <v>66</v>
      </c>
      <c r="BG2502">
        <v>20.74</v>
      </c>
      <c r="BH2502">
        <v>93.5</v>
      </c>
      <c r="BI2502">
        <v>62.396000000000001</v>
      </c>
      <c r="BJ2502">
        <v>529.72699999999998</v>
      </c>
      <c r="BK2502">
        <v>397.41300000000001</v>
      </c>
      <c r="BL2502">
        <v>42.03</v>
      </c>
    </row>
    <row r="2503" spans="1:64" x14ac:dyDescent="0.3">
      <c r="A2503" s="2">
        <v>39290</v>
      </c>
      <c r="B2503" t="str">
        <v>#N/A N/A</v>
      </c>
      <c r="C2503" t="s">
        <v>66</v>
      </c>
      <c r="D2503" t="s">
        <v>66</v>
      </c>
      <c r="E2503">
        <v>5.3574999999999999</v>
      </c>
      <c r="F2503">
        <v>5.2214999999999998</v>
      </c>
      <c r="G2503">
        <v>4.9162499999999998</v>
      </c>
      <c r="H2503" t="s">
        <v>66</v>
      </c>
      <c r="I2503">
        <v>1.978</v>
      </c>
      <c r="J2503">
        <v>2.2065000000000001</v>
      </c>
      <c r="K2503">
        <v>2.3759999999999999</v>
      </c>
      <c r="L2503">
        <v>2.5289999999999999</v>
      </c>
      <c r="M2503">
        <v>2.57</v>
      </c>
      <c r="N2503">
        <v>2.625</v>
      </c>
      <c r="O2503">
        <v>2.6764999999999999</v>
      </c>
      <c r="P2503">
        <v>2.7324999999999999</v>
      </c>
      <c r="Q2503">
        <v>2.7879999999999998</v>
      </c>
      <c r="R2503">
        <v>2.839</v>
      </c>
      <c r="S2503" t="s">
        <v>66</v>
      </c>
      <c r="T2503">
        <v>2.8980000000000001</v>
      </c>
      <c r="U2503" t="s">
        <v>66</v>
      </c>
      <c r="V2503" t="s">
        <v>66</v>
      </c>
      <c r="W2503">
        <v>2.9550000000000001</v>
      </c>
      <c r="X2503" t="s">
        <v>66</v>
      </c>
      <c r="Y2503" t="s">
        <v>66</v>
      </c>
      <c r="Z2503" t="s">
        <v>66</v>
      </c>
      <c r="AA2503" t="s">
        <v>66</v>
      </c>
      <c r="AB2503">
        <v>3.0865</v>
      </c>
      <c r="AC2503" t="s">
        <v>66</v>
      </c>
      <c r="AD2503" t="s">
        <v>66</v>
      </c>
      <c r="AE2503" t="s">
        <v>66</v>
      </c>
      <c r="AF2503" t="s">
        <v>66</v>
      </c>
      <c r="AG2503">
        <v>3.1669999999999998</v>
      </c>
      <c r="AH2503" t="s">
        <v>66</v>
      </c>
      <c r="AI2503" t="s">
        <v>66</v>
      </c>
      <c r="AJ2503" t="s">
        <v>66</v>
      </c>
      <c r="AK2503" t="s">
        <v>66</v>
      </c>
      <c r="AL2503">
        <v>3.2185000000000001</v>
      </c>
      <c r="AM2503">
        <v>2.6189</v>
      </c>
      <c r="AN2503">
        <v>2.4769000000000001</v>
      </c>
      <c r="AO2503">
        <v>2.4489999999999998</v>
      </c>
      <c r="AP2503">
        <v>2.4683999999999999</v>
      </c>
      <c r="AQ2503">
        <v>2.3765000000000001</v>
      </c>
      <c r="AR2503">
        <v>4.8436000000000003</v>
      </c>
      <c r="AS2503">
        <v>4.9240000000000004</v>
      </c>
      <c r="AT2503">
        <v>3.3029999999999999</v>
      </c>
      <c r="AU2503" t="s">
        <v>66</v>
      </c>
      <c r="AV2503">
        <v>4.4795999999999996</v>
      </c>
      <c r="AW2503" t="s">
        <v>66</v>
      </c>
      <c r="AX2503" t="s">
        <v>66</v>
      </c>
      <c r="AY2503">
        <v>78.369</v>
      </c>
      <c r="AZ2503">
        <v>57.375</v>
      </c>
      <c r="BA2503">
        <v>35.25</v>
      </c>
      <c r="BB2503">
        <v>57.375</v>
      </c>
      <c r="BC2503">
        <v>25.213999999999999</v>
      </c>
      <c r="BD2503" t="s">
        <v>66</v>
      </c>
      <c r="BE2503">
        <v>35.021999999999998</v>
      </c>
      <c r="BF2503" t="s">
        <v>66</v>
      </c>
      <c r="BG2503">
        <v>24.17</v>
      </c>
      <c r="BH2503">
        <v>92.6</v>
      </c>
      <c r="BI2503">
        <v>78.649000000000001</v>
      </c>
      <c r="BJ2503">
        <v>571.41800000000001</v>
      </c>
      <c r="BK2503">
        <v>442.09699999999998</v>
      </c>
      <c r="BL2503">
        <v>54.802999999999997</v>
      </c>
    </row>
    <row r="2504" spans="1:64" x14ac:dyDescent="0.3">
      <c r="A2504" s="2">
        <v>39293</v>
      </c>
      <c r="B2504" t="str">
        <v>#N/A N/A</v>
      </c>
      <c r="C2504" t="s">
        <v>66</v>
      </c>
      <c r="D2504" t="s">
        <v>66</v>
      </c>
      <c r="E2504">
        <v>5.3562500000000002</v>
      </c>
      <c r="F2504">
        <v>5.2480000000000002</v>
      </c>
      <c r="G2504">
        <v>4.9008799999999999</v>
      </c>
      <c r="H2504" t="s">
        <v>66</v>
      </c>
      <c r="I2504">
        <v>1.956</v>
      </c>
      <c r="J2504">
        <v>2.2124999999999999</v>
      </c>
      <c r="K2504">
        <v>2.3679999999999999</v>
      </c>
      <c r="L2504">
        <v>2.4935</v>
      </c>
      <c r="M2504">
        <v>2.5870000000000002</v>
      </c>
      <c r="N2504">
        <v>2.6480000000000001</v>
      </c>
      <c r="O2504">
        <v>2.6974999999999998</v>
      </c>
      <c r="P2504">
        <v>2.7645</v>
      </c>
      <c r="Q2504">
        <v>2.8140000000000001</v>
      </c>
      <c r="R2504">
        <v>2.8610000000000002</v>
      </c>
      <c r="S2504" t="s">
        <v>66</v>
      </c>
      <c r="T2504">
        <v>2.9159999999999999</v>
      </c>
      <c r="U2504" t="s">
        <v>66</v>
      </c>
      <c r="V2504" t="s">
        <v>66</v>
      </c>
      <c r="W2504">
        <v>2.968</v>
      </c>
      <c r="X2504" t="s">
        <v>66</v>
      </c>
      <c r="Y2504" t="s">
        <v>66</v>
      </c>
      <c r="Z2504" t="s">
        <v>66</v>
      </c>
      <c r="AA2504" t="s">
        <v>66</v>
      </c>
      <c r="AB2504">
        <v>3.1204999999999998</v>
      </c>
      <c r="AC2504" t="s">
        <v>66</v>
      </c>
      <c r="AD2504" t="s">
        <v>66</v>
      </c>
      <c r="AE2504" t="s">
        <v>66</v>
      </c>
      <c r="AF2504" t="s">
        <v>66</v>
      </c>
      <c r="AG2504">
        <v>3.1739999999999999</v>
      </c>
      <c r="AH2504" t="s">
        <v>66</v>
      </c>
      <c r="AI2504" t="s">
        <v>66</v>
      </c>
      <c r="AJ2504" t="s">
        <v>66</v>
      </c>
      <c r="AK2504" t="s">
        <v>66</v>
      </c>
      <c r="AL2504">
        <v>3.214</v>
      </c>
      <c r="AM2504">
        <v>2.6688999999999998</v>
      </c>
      <c r="AN2504">
        <v>2.5272999999999999</v>
      </c>
      <c r="AO2504">
        <v>2.4718</v>
      </c>
      <c r="AP2504">
        <v>2.4756</v>
      </c>
      <c r="AQ2504">
        <v>2.3786999999999998</v>
      </c>
      <c r="AR2504">
        <v>4.8533999999999997</v>
      </c>
      <c r="AS2504">
        <v>4.9553000000000003</v>
      </c>
      <c r="AT2504">
        <v>3.3029999999999999</v>
      </c>
      <c r="AU2504" t="s">
        <v>66</v>
      </c>
      <c r="AV2504">
        <v>4.5639000000000003</v>
      </c>
      <c r="AW2504" t="s">
        <v>66</v>
      </c>
      <c r="AX2504" t="s">
        <v>66</v>
      </c>
      <c r="AY2504">
        <v>78.5</v>
      </c>
      <c r="AZ2504">
        <v>48.667000000000002</v>
      </c>
      <c r="BA2504">
        <v>25.332999999999998</v>
      </c>
      <c r="BB2504">
        <v>48.667000000000002</v>
      </c>
      <c r="BC2504">
        <v>30.832999999999998</v>
      </c>
      <c r="BD2504" t="s">
        <v>66</v>
      </c>
      <c r="BE2504">
        <v>39.277999999999999</v>
      </c>
      <c r="BF2504" t="s">
        <v>66</v>
      </c>
      <c r="BG2504">
        <v>20.87</v>
      </c>
      <c r="BH2504">
        <v>97.9</v>
      </c>
      <c r="BI2504">
        <v>86.375</v>
      </c>
      <c r="BJ2504">
        <v>526.64</v>
      </c>
      <c r="BK2504">
        <v>466.08300000000003</v>
      </c>
      <c r="BL2504">
        <v>66.290999999999997</v>
      </c>
    </row>
    <row r="2505" spans="1:64" x14ac:dyDescent="0.3">
      <c r="A2505" s="2">
        <v>39294</v>
      </c>
      <c r="B2505" t="str">
        <v>#N/A N/A</v>
      </c>
      <c r="C2505" t="s">
        <v>66</v>
      </c>
      <c r="D2505" t="s">
        <v>66</v>
      </c>
      <c r="E2505">
        <v>5.3586600000000004</v>
      </c>
      <c r="F2505">
        <v>5.2394999999999996</v>
      </c>
      <c r="G2505">
        <v>4.8960400000000002</v>
      </c>
      <c r="H2505" t="s">
        <v>66</v>
      </c>
      <c r="I2505">
        <v>1.958</v>
      </c>
      <c r="J2505">
        <v>2.2229999999999999</v>
      </c>
      <c r="K2505">
        <v>2.3450000000000002</v>
      </c>
      <c r="L2505">
        <v>2.4950000000000001</v>
      </c>
      <c r="M2505">
        <v>2.5659999999999998</v>
      </c>
      <c r="N2505">
        <v>2.6429999999999998</v>
      </c>
      <c r="O2505">
        <v>2.6760000000000002</v>
      </c>
      <c r="P2505">
        <v>2.7389999999999999</v>
      </c>
      <c r="Q2505">
        <v>2.7959999999999998</v>
      </c>
      <c r="R2505">
        <v>2.85</v>
      </c>
      <c r="S2505" t="s">
        <v>66</v>
      </c>
      <c r="T2505">
        <v>2.9079999999999999</v>
      </c>
      <c r="U2505" t="s">
        <v>66</v>
      </c>
      <c r="V2505" t="s">
        <v>66</v>
      </c>
      <c r="W2505">
        <v>2.9660000000000002</v>
      </c>
      <c r="X2505" t="s">
        <v>66</v>
      </c>
      <c r="Y2505" t="s">
        <v>66</v>
      </c>
      <c r="Z2505" t="s">
        <v>66</v>
      </c>
      <c r="AA2505" t="s">
        <v>66</v>
      </c>
      <c r="AB2505">
        <v>3.1065</v>
      </c>
      <c r="AC2505" t="s">
        <v>66</v>
      </c>
      <c r="AD2505" t="s">
        <v>66</v>
      </c>
      <c r="AE2505" t="s">
        <v>66</v>
      </c>
      <c r="AF2505" t="s">
        <v>66</v>
      </c>
      <c r="AG2505">
        <v>3.1844999999999999</v>
      </c>
      <c r="AH2505" t="s">
        <v>66</v>
      </c>
      <c r="AI2505" t="s">
        <v>66</v>
      </c>
      <c r="AJ2505" t="s">
        <v>66</v>
      </c>
      <c r="AK2505" t="s">
        <v>66</v>
      </c>
      <c r="AL2505">
        <v>3.234</v>
      </c>
      <c r="AM2505">
        <v>2.6219000000000001</v>
      </c>
      <c r="AN2505">
        <v>2.4666999999999999</v>
      </c>
      <c r="AO2505">
        <v>2.4119000000000002</v>
      </c>
      <c r="AP2505">
        <v>2.4154</v>
      </c>
      <c r="AQ2505">
        <v>2.3222999999999998</v>
      </c>
      <c r="AR2505">
        <v>4.9405999999999999</v>
      </c>
      <c r="AS2505">
        <v>4.9692999999999996</v>
      </c>
      <c r="AT2505">
        <v>3.3029999999999999</v>
      </c>
      <c r="AU2505" t="s">
        <v>66</v>
      </c>
      <c r="AV2505">
        <v>4.5037000000000003</v>
      </c>
      <c r="AW2505" t="s">
        <v>66</v>
      </c>
      <c r="AX2505" t="s">
        <v>66</v>
      </c>
      <c r="AY2505">
        <v>72.424999999999997</v>
      </c>
      <c r="AZ2505">
        <v>50.22</v>
      </c>
      <c r="BA2505">
        <v>31.846</v>
      </c>
      <c r="BB2505">
        <v>50.22</v>
      </c>
      <c r="BC2505">
        <v>26.812999999999999</v>
      </c>
      <c r="BD2505" t="s">
        <v>66</v>
      </c>
      <c r="BE2505">
        <v>30.3</v>
      </c>
      <c r="BF2505" t="s">
        <v>66</v>
      </c>
      <c r="BG2505">
        <v>23.52</v>
      </c>
      <c r="BH2505">
        <v>96.4</v>
      </c>
      <c r="BI2505">
        <v>70.849000000000004</v>
      </c>
      <c r="BJ2505">
        <v>538.61900000000003</v>
      </c>
      <c r="BK2505">
        <v>404.78100000000001</v>
      </c>
      <c r="BL2505">
        <v>51.56</v>
      </c>
    </row>
    <row r="2506" spans="1:64" x14ac:dyDescent="0.3">
      <c r="A2506" s="2">
        <v>39295</v>
      </c>
      <c r="B2506" t="str">
        <v>#N/A N/A</v>
      </c>
      <c r="C2506" t="s">
        <v>66</v>
      </c>
      <c r="D2506" t="s">
        <v>66</v>
      </c>
      <c r="E2506">
        <v>5.3595300000000003</v>
      </c>
      <c r="F2506">
        <v>5.2370000000000001</v>
      </c>
      <c r="G2506">
        <v>4.8896600000000001</v>
      </c>
      <c r="H2506" t="s">
        <v>66</v>
      </c>
      <c r="I2506">
        <v>1.8759999999999999</v>
      </c>
      <c r="J2506">
        <v>2.2275</v>
      </c>
      <c r="K2506">
        <v>2.3725000000000001</v>
      </c>
      <c r="L2506">
        <v>2.516</v>
      </c>
      <c r="M2506">
        <v>2.5920000000000001</v>
      </c>
      <c r="N2506">
        <v>2.6475</v>
      </c>
      <c r="O2506">
        <v>2.7</v>
      </c>
      <c r="P2506">
        <v>2.7589999999999999</v>
      </c>
      <c r="Q2506">
        <v>2.8170000000000002</v>
      </c>
      <c r="R2506">
        <v>2.8624999999999998</v>
      </c>
      <c r="S2506" t="s">
        <v>66</v>
      </c>
      <c r="T2506">
        <v>2.9420000000000002</v>
      </c>
      <c r="U2506" t="s">
        <v>66</v>
      </c>
      <c r="V2506" t="s">
        <v>66</v>
      </c>
      <c r="W2506">
        <v>3.02</v>
      </c>
      <c r="X2506" t="s">
        <v>66</v>
      </c>
      <c r="Y2506" t="s">
        <v>66</v>
      </c>
      <c r="Z2506" t="s">
        <v>66</v>
      </c>
      <c r="AA2506" t="s">
        <v>66</v>
      </c>
      <c r="AB2506">
        <v>3.1455000000000002</v>
      </c>
      <c r="AC2506" t="s">
        <v>66</v>
      </c>
      <c r="AD2506" t="s">
        <v>66</v>
      </c>
      <c r="AE2506" t="s">
        <v>66</v>
      </c>
      <c r="AF2506" t="s">
        <v>66</v>
      </c>
      <c r="AG2506">
        <v>3.17</v>
      </c>
      <c r="AH2506" t="s">
        <v>66</v>
      </c>
      <c r="AI2506" t="s">
        <v>66</v>
      </c>
      <c r="AJ2506" t="s">
        <v>66</v>
      </c>
      <c r="AK2506" t="s">
        <v>66</v>
      </c>
      <c r="AL2506">
        <v>3.2185000000000001</v>
      </c>
      <c r="AM2506">
        <v>2.7368000000000001</v>
      </c>
      <c r="AN2506">
        <v>2.5638999999999998</v>
      </c>
      <c r="AO2506">
        <v>2.4876999999999998</v>
      </c>
      <c r="AP2506">
        <v>2.4622999999999999</v>
      </c>
      <c r="AQ2506">
        <v>2.3732000000000002</v>
      </c>
      <c r="AR2506">
        <v>4.8773999999999997</v>
      </c>
      <c r="AS2506">
        <v>4.9587000000000003</v>
      </c>
      <c r="AT2506">
        <v>3.3029999999999999</v>
      </c>
      <c r="AU2506" t="s">
        <v>66</v>
      </c>
      <c r="AV2506">
        <v>4.5881999999999996</v>
      </c>
      <c r="AW2506" t="s">
        <v>66</v>
      </c>
      <c r="AX2506" t="s">
        <v>66</v>
      </c>
      <c r="AY2506">
        <v>70.75</v>
      </c>
      <c r="AZ2506">
        <v>47.74</v>
      </c>
      <c r="BA2506">
        <v>29.864000000000001</v>
      </c>
      <c r="BB2506">
        <v>47.74</v>
      </c>
      <c r="BC2506">
        <v>27.117000000000001</v>
      </c>
      <c r="BD2506" t="s">
        <v>66</v>
      </c>
      <c r="BE2506">
        <v>32.697000000000003</v>
      </c>
      <c r="BF2506" t="s">
        <v>66</v>
      </c>
      <c r="BG2506">
        <v>23.67</v>
      </c>
      <c r="BH2506">
        <v>94.3</v>
      </c>
      <c r="BI2506">
        <v>79.388000000000005</v>
      </c>
      <c r="BJ2506">
        <v>513.76300000000003</v>
      </c>
      <c r="BK2506">
        <v>421.57100000000003</v>
      </c>
      <c r="BL2506">
        <v>57.42</v>
      </c>
    </row>
    <row r="2507" spans="1:64" x14ac:dyDescent="0.3">
      <c r="A2507" s="2">
        <v>39296</v>
      </c>
      <c r="B2507" t="str">
        <v>#N/A N/A</v>
      </c>
      <c r="C2507" t="s">
        <v>66</v>
      </c>
      <c r="D2507" t="s">
        <v>66</v>
      </c>
      <c r="E2507">
        <v>5.36</v>
      </c>
      <c r="F2507">
        <v>5.2365000000000004</v>
      </c>
      <c r="G2507">
        <v>4.8820699999999997</v>
      </c>
      <c r="H2507" t="s">
        <v>66</v>
      </c>
      <c r="I2507">
        <v>1.9890000000000001</v>
      </c>
      <c r="J2507">
        <v>2.1735000000000002</v>
      </c>
      <c r="K2507">
        <v>2.3580000000000001</v>
      </c>
      <c r="L2507">
        <v>2.4864999999999999</v>
      </c>
      <c r="M2507">
        <v>2.5870000000000002</v>
      </c>
      <c r="N2507">
        <v>2.6185</v>
      </c>
      <c r="O2507">
        <v>2.6960000000000002</v>
      </c>
      <c r="P2507">
        <v>2.7235</v>
      </c>
      <c r="Q2507">
        <v>2.78</v>
      </c>
      <c r="R2507">
        <v>2.8294999999999999</v>
      </c>
      <c r="S2507" t="s">
        <v>66</v>
      </c>
      <c r="T2507">
        <v>2.9249999999999998</v>
      </c>
      <c r="U2507" t="s">
        <v>66</v>
      </c>
      <c r="V2507" t="s">
        <v>66</v>
      </c>
      <c r="W2507">
        <v>2.9910000000000001</v>
      </c>
      <c r="X2507" t="s">
        <v>66</v>
      </c>
      <c r="Y2507" t="s">
        <v>66</v>
      </c>
      <c r="Z2507" t="s">
        <v>66</v>
      </c>
      <c r="AA2507" t="s">
        <v>66</v>
      </c>
      <c r="AB2507">
        <v>3.0954999999999999</v>
      </c>
      <c r="AC2507" t="s">
        <v>66</v>
      </c>
      <c r="AD2507" t="s">
        <v>66</v>
      </c>
      <c r="AE2507" t="s">
        <v>66</v>
      </c>
      <c r="AF2507" t="s">
        <v>66</v>
      </c>
      <c r="AG2507">
        <v>3.1785000000000001</v>
      </c>
      <c r="AH2507" t="s">
        <v>66</v>
      </c>
      <c r="AI2507" t="s">
        <v>66</v>
      </c>
      <c r="AJ2507" t="s">
        <v>66</v>
      </c>
      <c r="AK2507" t="s">
        <v>66</v>
      </c>
      <c r="AL2507">
        <v>3.2294999999999998</v>
      </c>
      <c r="AM2507">
        <v>2.7222</v>
      </c>
      <c r="AN2507">
        <v>2.5461999999999998</v>
      </c>
      <c r="AO2507">
        <v>2.4752999999999998</v>
      </c>
      <c r="AP2507">
        <v>2.4664000000000001</v>
      </c>
      <c r="AQ2507">
        <v>2.3746999999999998</v>
      </c>
      <c r="AR2507">
        <v>4.8768000000000002</v>
      </c>
      <c r="AS2507">
        <v>4.9473000000000003</v>
      </c>
      <c r="AT2507">
        <v>3.3029999999999999</v>
      </c>
      <c r="AU2507" t="s">
        <v>66</v>
      </c>
      <c r="AV2507">
        <v>4.5640999999999998</v>
      </c>
      <c r="AW2507" t="s">
        <v>66</v>
      </c>
      <c r="AX2507" t="s">
        <v>66</v>
      </c>
      <c r="AY2507">
        <v>78.575000000000003</v>
      </c>
      <c r="AZ2507">
        <v>55.65</v>
      </c>
      <c r="BA2507">
        <v>32.299999999999997</v>
      </c>
      <c r="BB2507">
        <v>55.65</v>
      </c>
      <c r="BC2507">
        <v>26.446000000000002</v>
      </c>
      <c r="BD2507" t="s">
        <v>66</v>
      </c>
      <c r="BE2507">
        <v>31.785</v>
      </c>
      <c r="BF2507" t="s">
        <v>66</v>
      </c>
      <c r="BG2507">
        <v>21.22</v>
      </c>
      <c r="BH2507">
        <v>92</v>
      </c>
      <c r="BI2507">
        <v>69.012</v>
      </c>
      <c r="BJ2507">
        <v>491.892</v>
      </c>
      <c r="BK2507">
        <v>395.964</v>
      </c>
      <c r="BL2507">
        <v>55.247</v>
      </c>
    </row>
    <row r="2508" spans="1:64" x14ac:dyDescent="0.3">
      <c r="A2508" s="2">
        <v>39297</v>
      </c>
      <c r="B2508" t="str">
        <v>#N/A N/A</v>
      </c>
      <c r="C2508" t="s">
        <v>66</v>
      </c>
      <c r="D2508" t="s">
        <v>66</v>
      </c>
      <c r="E2508">
        <v>5.36</v>
      </c>
      <c r="F2508">
        <v>5.1749999999999998</v>
      </c>
      <c r="G2508">
        <v>4.8700599999999996</v>
      </c>
      <c r="H2508" t="s">
        <v>66</v>
      </c>
      <c r="I2508">
        <v>1.946</v>
      </c>
      <c r="J2508">
        <v>2.1749999999999998</v>
      </c>
      <c r="K2508">
        <v>2.3180000000000001</v>
      </c>
      <c r="L2508">
        <v>2.4689999999999999</v>
      </c>
      <c r="M2508">
        <v>2.5249999999999999</v>
      </c>
      <c r="N2508">
        <v>2.5874999999999999</v>
      </c>
      <c r="O2508">
        <v>2.6539999999999999</v>
      </c>
      <c r="P2508">
        <v>2.6905000000000001</v>
      </c>
      <c r="Q2508">
        <v>2.7465000000000002</v>
      </c>
      <c r="R2508">
        <v>2.7989999999999999</v>
      </c>
      <c r="S2508" t="s">
        <v>66</v>
      </c>
      <c r="T2508">
        <v>2.8620000000000001</v>
      </c>
      <c r="U2508" t="s">
        <v>66</v>
      </c>
      <c r="V2508" t="s">
        <v>66</v>
      </c>
      <c r="W2508">
        <v>2.9529999999999998</v>
      </c>
      <c r="X2508" t="s">
        <v>66</v>
      </c>
      <c r="Y2508" t="s">
        <v>66</v>
      </c>
      <c r="Z2508" t="s">
        <v>66</v>
      </c>
      <c r="AA2508" t="s">
        <v>66</v>
      </c>
      <c r="AB2508">
        <v>3.0609999999999999</v>
      </c>
      <c r="AC2508" t="s">
        <v>66</v>
      </c>
      <c r="AD2508" t="s">
        <v>66</v>
      </c>
      <c r="AE2508" t="s">
        <v>66</v>
      </c>
      <c r="AF2508" t="s">
        <v>66</v>
      </c>
      <c r="AG2508">
        <v>3.1549999999999998</v>
      </c>
      <c r="AH2508" t="s">
        <v>66</v>
      </c>
      <c r="AI2508" t="s">
        <v>66</v>
      </c>
      <c r="AJ2508" t="s">
        <v>66</v>
      </c>
      <c r="AK2508" t="s">
        <v>66</v>
      </c>
      <c r="AL2508">
        <v>3.2109999999999999</v>
      </c>
      <c r="AM2508">
        <v>2.6196999999999999</v>
      </c>
      <c r="AN2508">
        <v>2.4607999999999999</v>
      </c>
      <c r="AO2508">
        <v>2.431</v>
      </c>
      <c r="AP2508">
        <v>2.4367999999999999</v>
      </c>
      <c r="AQ2508">
        <v>2.3481000000000001</v>
      </c>
      <c r="AR2508">
        <v>4.8228</v>
      </c>
      <c r="AS2508">
        <v>4.8707000000000003</v>
      </c>
      <c r="AT2508">
        <v>3.3029999999999999</v>
      </c>
      <c r="AU2508" t="s">
        <v>66</v>
      </c>
      <c r="AV2508">
        <v>4.4009</v>
      </c>
      <c r="AW2508" t="s">
        <v>66</v>
      </c>
      <c r="AX2508" t="s">
        <v>66</v>
      </c>
      <c r="AY2508">
        <v>78</v>
      </c>
      <c r="AZ2508">
        <v>55.082999999999998</v>
      </c>
      <c r="BA2508">
        <v>30.488</v>
      </c>
      <c r="BB2508">
        <v>55.082999999999998</v>
      </c>
      <c r="BC2508">
        <v>26.036000000000001</v>
      </c>
      <c r="BD2508" t="s">
        <v>66</v>
      </c>
      <c r="BE2508">
        <v>31.125</v>
      </c>
      <c r="BF2508" t="s">
        <v>66</v>
      </c>
      <c r="BG2508">
        <v>25.16</v>
      </c>
      <c r="BH2508">
        <v>95.4</v>
      </c>
      <c r="BI2508">
        <v>80.924000000000007</v>
      </c>
      <c r="BJ2508">
        <v>509.64</v>
      </c>
      <c r="BK2508">
        <v>402.60199999999998</v>
      </c>
      <c r="BL2508">
        <v>56.265000000000001</v>
      </c>
    </row>
    <row r="2509" spans="1:64" x14ac:dyDescent="0.3">
      <c r="A2509" s="2">
        <v>39300</v>
      </c>
      <c r="B2509" t="str">
        <v>#N/A N/A</v>
      </c>
      <c r="C2509" t="s">
        <v>66</v>
      </c>
      <c r="D2509" t="s">
        <v>66</v>
      </c>
      <c r="E2509">
        <v>5.3562500000000002</v>
      </c>
      <c r="F2509">
        <v>5.2110000000000003</v>
      </c>
      <c r="G2509">
        <v>4.85128</v>
      </c>
      <c r="H2509" t="s">
        <v>66</v>
      </c>
      <c r="I2509">
        <v>1.8220000000000001</v>
      </c>
      <c r="J2509">
        <v>2.15</v>
      </c>
      <c r="K2509">
        <v>2.2989999999999999</v>
      </c>
      <c r="L2509">
        <v>2.42</v>
      </c>
      <c r="M2509">
        <v>2.5369999999999999</v>
      </c>
      <c r="N2509">
        <v>2.5760000000000001</v>
      </c>
      <c r="O2509">
        <v>2.64</v>
      </c>
      <c r="P2509">
        <v>2.68</v>
      </c>
      <c r="Q2509">
        <v>2.7559999999999998</v>
      </c>
      <c r="R2509">
        <v>2.7719999999999998</v>
      </c>
      <c r="S2509" t="s">
        <v>66</v>
      </c>
      <c r="T2509">
        <v>2.8719999999999999</v>
      </c>
      <c r="U2509" t="s">
        <v>66</v>
      </c>
      <c r="V2509" t="s">
        <v>66</v>
      </c>
      <c r="W2509">
        <v>2.948</v>
      </c>
      <c r="X2509" t="s">
        <v>66</v>
      </c>
      <c r="Y2509" t="s">
        <v>66</v>
      </c>
      <c r="Z2509" t="s">
        <v>66</v>
      </c>
      <c r="AA2509" t="s">
        <v>66</v>
      </c>
      <c r="AB2509">
        <v>3.0525000000000002</v>
      </c>
      <c r="AC2509" t="s">
        <v>66</v>
      </c>
      <c r="AD2509" t="s">
        <v>66</v>
      </c>
      <c r="AE2509" t="s">
        <v>66</v>
      </c>
      <c r="AF2509" t="s">
        <v>66</v>
      </c>
      <c r="AG2509">
        <v>3.1154999999999999</v>
      </c>
      <c r="AH2509" t="s">
        <v>66</v>
      </c>
      <c r="AI2509" t="s">
        <v>66</v>
      </c>
      <c r="AJ2509" t="s">
        <v>66</v>
      </c>
      <c r="AK2509" t="s">
        <v>66</v>
      </c>
      <c r="AL2509">
        <v>3.1640000000000001</v>
      </c>
      <c r="AM2509">
        <v>2.7744</v>
      </c>
      <c r="AN2509">
        <v>2.5762999999999998</v>
      </c>
      <c r="AO2509">
        <v>2.4998999999999998</v>
      </c>
      <c r="AP2509">
        <v>2.4983</v>
      </c>
      <c r="AQ2509">
        <v>2.4062000000000001</v>
      </c>
      <c r="AR2509">
        <v>4.8533999999999997</v>
      </c>
      <c r="AS2509">
        <v>4.9127000000000001</v>
      </c>
      <c r="AT2509">
        <v>3.3029999999999999</v>
      </c>
      <c r="AU2509" t="s">
        <v>66</v>
      </c>
      <c r="AV2509">
        <v>4.4915000000000003</v>
      </c>
      <c r="AW2509" t="s">
        <v>66</v>
      </c>
      <c r="AX2509" t="s">
        <v>66</v>
      </c>
      <c r="AY2509">
        <v>94.5</v>
      </c>
      <c r="AZ2509">
        <v>58.5</v>
      </c>
      <c r="BA2509">
        <v>45.332999999999998</v>
      </c>
      <c r="BB2509">
        <v>58.5</v>
      </c>
      <c r="BC2509">
        <v>28.463999999999999</v>
      </c>
      <c r="BD2509" t="s">
        <v>66</v>
      </c>
      <c r="BE2509">
        <v>35.393000000000001</v>
      </c>
      <c r="BF2509" t="s">
        <v>66</v>
      </c>
      <c r="BG2509">
        <v>22.94</v>
      </c>
      <c r="BH2509">
        <v>97.5</v>
      </c>
      <c r="BI2509">
        <v>83.875</v>
      </c>
      <c r="BJ2509">
        <v>475.12299999999999</v>
      </c>
      <c r="BK2509">
        <v>409.5</v>
      </c>
      <c r="BL2509">
        <v>58.853000000000002</v>
      </c>
    </row>
    <row r="2510" spans="1:64" x14ac:dyDescent="0.3">
      <c r="A2510" s="2">
        <v>39301</v>
      </c>
      <c r="B2510" t="str">
        <v>#N/A N/A</v>
      </c>
      <c r="C2510" t="s">
        <v>66</v>
      </c>
      <c r="D2510" t="s">
        <v>66</v>
      </c>
      <c r="E2510">
        <v>5.36</v>
      </c>
      <c r="F2510">
        <v>5.2424999999999997</v>
      </c>
      <c r="G2510">
        <v>4.8424800000000001</v>
      </c>
      <c r="H2510" t="s">
        <v>66</v>
      </c>
      <c r="I2510">
        <v>1.53</v>
      </c>
      <c r="J2510">
        <v>2.0939999999999999</v>
      </c>
      <c r="K2510">
        <v>2.2385000000000002</v>
      </c>
      <c r="L2510">
        <v>2.3815</v>
      </c>
      <c r="M2510">
        <v>2.48</v>
      </c>
      <c r="N2510">
        <v>2.524</v>
      </c>
      <c r="O2510">
        <v>2.6065</v>
      </c>
      <c r="P2510">
        <v>2.6309999999999998</v>
      </c>
      <c r="Q2510">
        <v>2.6949999999999998</v>
      </c>
      <c r="R2510">
        <v>2.7530000000000001</v>
      </c>
      <c r="S2510" t="s">
        <v>66</v>
      </c>
      <c r="T2510">
        <v>2.823</v>
      </c>
      <c r="U2510" t="s">
        <v>66</v>
      </c>
      <c r="V2510" t="s">
        <v>66</v>
      </c>
      <c r="W2510">
        <v>2.899</v>
      </c>
      <c r="X2510" t="s">
        <v>66</v>
      </c>
      <c r="Y2510" t="s">
        <v>66</v>
      </c>
      <c r="Z2510" t="s">
        <v>66</v>
      </c>
      <c r="AA2510" t="s">
        <v>66</v>
      </c>
      <c r="AB2510">
        <v>3.05</v>
      </c>
      <c r="AC2510" t="s">
        <v>66</v>
      </c>
      <c r="AD2510" t="s">
        <v>66</v>
      </c>
      <c r="AE2510" t="s">
        <v>66</v>
      </c>
      <c r="AF2510" t="s">
        <v>66</v>
      </c>
      <c r="AG2510">
        <v>3.1164999999999998</v>
      </c>
      <c r="AH2510" t="s">
        <v>66</v>
      </c>
      <c r="AI2510" t="s">
        <v>66</v>
      </c>
      <c r="AJ2510" t="s">
        <v>66</v>
      </c>
      <c r="AK2510" t="s">
        <v>66</v>
      </c>
      <c r="AL2510">
        <v>3.173</v>
      </c>
      <c r="AM2510">
        <v>2.7597999999999998</v>
      </c>
      <c r="AN2510">
        <v>2.5693999999999999</v>
      </c>
      <c r="AO2510">
        <v>2.4946000000000002</v>
      </c>
      <c r="AP2510">
        <v>2.4807999999999999</v>
      </c>
      <c r="AQ2510">
        <v>2.3841000000000001</v>
      </c>
      <c r="AR2510">
        <v>4.9302000000000001</v>
      </c>
      <c r="AS2510">
        <v>4.9692999999999996</v>
      </c>
      <c r="AT2510">
        <v>3.3029999999999999</v>
      </c>
      <c r="AU2510" t="s">
        <v>66</v>
      </c>
      <c r="AV2510">
        <v>4.54</v>
      </c>
      <c r="AW2510" t="s">
        <v>66</v>
      </c>
      <c r="AX2510" t="s">
        <v>66</v>
      </c>
      <c r="AY2510">
        <v>83.775000000000006</v>
      </c>
      <c r="AZ2510">
        <v>60.174999999999997</v>
      </c>
      <c r="BA2510">
        <v>47.4</v>
      </c>
      <c r="BB2510">
        <v>60.174999999999997</v>
      </c>
      <c r="BC2510">
        <v>23.957999999999998</v>
      </c>
      <c r="BD2510" t="s">
        <v>66</v>
      </c>
      <c r="BE2510">
        <v>33.930999999999997</v>
      </c>
      <c r="BF2510" t="s">
        <v>66</v>
      </c>
      <c r="BG2510">
        <v>21.56</v>
      </c>
      <c r="BH2510">
        <v>86.9</v>
      </c>
      <c r="BI2510">
        <v>76.367999999999995</v>
      </c>
      <c r="BJ2510">
        <v>451.10500000000002</v>
      </c>
      <c r="BK2510">
        <v>377.66699999999997</v>
      </c>
      <c r="BL2510">
        <v>52.439</v>
      </c>
    </row>
    <row r="2511" spans="1:64" x14ac:dyDescent="0.3">
      <c r="A2511" s="2">
        <v>39302</v>
      </c>
      <c r="B2511" t="str">
        <v>#N/A N/A</v>
      </c>
      <c r="C2511" t="s">
        <v>66</v>
      </c>
      <c r="D2511" t="s">
        <v>66</v>
      </c>
      <c r="E2511">
        <v>5.38</v>
      </c>
      <c r="F2511">
        <v>5.2460000000000004</v>
      </c>
      <c r="G2511">
        <v>4.8328100000000003</v>
      </c>
      <c r="H2511" t="s">
        <v>66</v>
      </c>
      <c r="I2511">
        <v>1.577</v>
      </c>
      <c r="J2511">
        <v>2.0680000000000001</v>
      </c>
      <c r="K2511">
        <v>2.2565</v>
      </c>
      <c r="L2511">
        <v>2.3919999999999999</v>
      </c>
      <c r="M2511">
        <v>2.512</v>
      </c>
      <c r="N2511">
        <v>2.5680000000000001</v>
      </c>
      <c r="O2511">
        <v>2.6284999999999998</v>
      </c>
      <c r="P2511">
        <v>2.6755</v>
      </c>
      <c r="Q2511">
        <v>2.7309999999999999</v>
      </c>
      <c r="R2511">
        <v>2.7755000000000001</v>
      </c>
      <c r="S2511" t="s">
        <v>66</v>
      </c>
      <c r="T2511">
        <v>2.839</v>
      </c>
      <c r="U2511" t="s">
        <v>66</v>
      </c>
      <c r="V2511" t="s">
        <v>66</v>
      </c>
      <c r="W2511">
        <v>2.9039999999999999</v>
      </c>
      <c r="X2511" t="s">
        <v>66</v>
      </c>
      <c r="Y2511" t="s">
        <v>66</v>
      </c>
      <c r="Z2511" t="s">
        <v>66</v>
      </c>
      <c r="AA2511" t="s">
        <v>66</v>
      </c>
      <c r="AB2511">
        <v>3.06</v>
      </c>
      <c r="AC2511" t="s">
        <v>66</v>
      </c>
      <c r="AD2511" t="s">
        <v>66</v>
      </c>
      <c r="AE2511" t="s">
        <v>66</v>
      </c>
      <c r="AF2511" t="s">
        <v>66</v>
      </c>
      <c r="AG2511">
        <v>3.15</v>
      </c>
      <c r="AH2511" t="s">
        <v>66</v>
      </c>
      <c r="AI2511" t="s">
        <v>66</v>
      </c>
      <c r="AJ2511" t="s">
        <v>66</v>
      </c>
      <c r="AK2511" t="s">
        <v>66</v>
      </c>
      <c r="AL2511">
        <v>3.2084999999999999</v>
      </c>
      <c r="AM2511">
        <v>2.8498999999999999</v>
      </c>
      <c r="AN2511">
        <v>2.6602000000000001</v>
      </c>
      <c r="AO2511">
        <v>2.5962000000000001</v>
      </c>
      <c r="AP2511">
        <v>2.57</v>
      </c>
      <c r="AQ2511">
        <v>2.4803999999999999</v>
      </c>
      <c r="AR2511">
        <v>4.9398999999999997</v>
      </c>
      <c r="AS2511">
        <v>5.0014000000000003</v>
      </c>
      <c r="AT2511">
        <v>3.3029999999999999</v>
      </c>
      <c r="AU2511" t="s">
        <v>66</v>
      </c>
      <c r="AV2511">
        <v>4.6557000000000004</v>
      </c>
      <c r="AW2511" t="s">
        <v>66</v>
      </c>
      <c r="AX2511" t="s">
        <v>66</v>
      </c>
      <c r="AY2511">
        <v>75.588999999999999</v>
      </c>
      <c r="AZ2511">
        <v>58.35</v>
      </c>
      <c r="BA2511">
        <v>46.174999999999997</v>
      </c>
      <c r="BB2511">
        <v>58.35</v>
      </c>
      <c r="BC2511">
        <v>21.85</v>
      </c>
      <c r="BD2511" t="s">
        <v>66</v>
      </c>
      <c r="BE2511">
        <v>29.44</v>
      </c>
      <c r="BF2511" t="s">
        <v>66</v>
      </c>
      <c r="BG2511">
        <v>21.45</v>
      </c>
      <c r="BH2511">
        <v>92.9</v>
      </c>
      <c r="BI2511">
        <v>66.650000000000006</v>
      </c>
      <c r="BJ2511">
        <v>413.25299999999999</v>
      </c>
      <c r="BK2511">
        <v>337.3</v>
      </c>
      <c r="BL2511">
        <v>45.051000000000002</v>
      </c>
    </row>
    <row r="2512" spans="1:64" x14ac:dyDescent="0.3">
      <c r="A2512" s="2">
        <v>39303</v>
      </c>
      <c r="B2512" t="str">
        <v>#N/A N/A</v>
      </c>
      <c r="C2512" t="s">
        <v>66</v>
      </c>
      <c r="D2512" t="s">
        <v>66</v>
      </c>
      <c r="E2512">
        <v>5.5</v>
      </c>
      <c r="F2512">
        <v>5.1005000000000003</v>
      </c>
      <c r="G2512">
        <v>4.8234599999999999</v>
      </c>
      <c r="H2512" t="s">
        <v>66</v>
      </c>
      <c r="I2512">
        <v>1.7</v>
      </c>
      <c r="J2512">
        <v>2.0434999999999999</v>
      </c>
      <c r="K2512">
        <v>2.2374999999999998</v>
      </c>
      <c r="L2512">
        <v>2.3839999999999999</v>
      </c>
      <c r="M2512">
        <v>2.5139999999999998</v>
      </c>
      <c r="N2512">
        <v>2.5255000000000001</v>
      </c>
      <c r="O2512">
        <v>2.6120000000000001</v>
      </c>
      <c r="P2512">
        <v>2.657</v>
      </c>
      <c r="Q2512">
        <v>2.7080000000000002</v>
      </c>
      <c r="R2512">
        <v>2.69</v>
      </c>
      <c r="S2512" t="s">
        <v>66</v>
      </c>
      <c r="T2512">
        <v>2.8290000000000002</v>
      </c>
      <c r="U2512" t="s">
        <v>66</v>
      </c>
      <c r="V2512" t="s">
        <v>66</v>
      </c>
      <c r="W2512">
        <v>2.9020000000000001</v>
      </c>
      <c r="X2512" t="s">
        <v>66</v>
      </c>
      <c r="Y2512" t="s">
        <v>66</v>
      </c>
      <c r="Z2512" t="s">
        <v>66</v>
      </c>
      <c r="AA2512" t="s">
        <v>66</v>
      </c>
      <c r="AB2512">
        <v>3.0274999999999999</v>
      </c>
      <c r="AC2512" t="s">
        <v>66</v>
      </c>
      <c r="AD2512" t="s">
        <v>66</v>
      </c>
      <c r="AE2512" t="s">
        <v>66</v>
      </c>
      <c r="AF2512" t="s">
        <v>66</v>
      </c>
      <c r="AG2512">
        <v>3.129</v>
      </c>
      <c r="AH2512" t="s">
        <v>66</v>
      </c>
      <c r="AI2512" t="s">
        <v>66</v>
      </c>
      <c r="AJ2512" t="s">
        <v>66</v>
      </c>
      <c r="AK2512" t="s">
        <v>66</v>
      </c>
      <c r="AL2512">
        <v>3.1720000000000002</v>
      </c>
      <c r="AM2512">
        <v>2.7303999999999999</v>
      </c>
      <c r="AN2512">
        <v>2.5482999999999998</v>
      </c>
      <c r="AO2512">
        <v>2.5228999999999999</v>
      </c>
      <c r="AP2512">
        <v>2.5346000000000002</v>
      </c>
      <c r="AQ2512">
        <v>2.4472</v>
      </c>
      <c r="AR2512">
        <v>4.7727000000000004</v>
      </c>
      <c r="AS2512">
        <v>4.8513000000000002</v>
      </c>
      <c r="AT2512">
        <v>3.3029999999999999</v>
      </c>
      <c r="AU2512" t="s">
        <v>66</v>
      </c>
      <c r="AV2512">
        <v>4.4733000000000001</v>
      </c>
      <c r="AW2512" t="s">
        <v>66</v>
      </c>
      <c r="AX2512" t="s">
        <v>66</v>
      </c>
      <c r="AY2512">
        <v>70.832999999999998</v>
      </c>
      <c r="AZ2512">
        <v>52.667000000000002</v>
      </c>
      <c r="BA2512">
        <v>41.05</v>
      </c>
      <c r="BB2512">
        <v>52.667000000000002</v>
      </c>
      <c r="BC2512">
        <v>24.167000000000002</v>
      </c>
      <c r="BD2512" t="s">
        <v>66</v>
      </c>
      <c r="BE2512">
        <v>30.5</v>
      </c>
      <c r="BF2512" t="s">
        <v>66</v>
      </c>
      <c r="BG2512">
        <v>26.48</v>
      </c>
      <c r="BH2512">
        <v>118.5</v>
      </c>
      <c r="BI2512">
        <v>64.349999999999994</v>
      </c>
      <c r="BJ2512">
        <v>438.01499999999999</v>
      </c>
      <c r="BK2512">
        <v>347.64600000000002</v>
      </c>
      <c r="BL2512">
        <v>46.982999999999997</v>
      </c>
    </row>
    <row r="2513" spans="1:64" x14ac:dyDescent="0.3">
      <c r="A2513" s="2">
        <v>39304</v>
      </c>
      <c r="B2513" t="str">
        <v>#N/A N/A</v>
      </c>
      <c r="C2513" t="s">
        <v>66</v>
      </c>
      <c r="D2513" t="s">
        <v>66</v>
      </c>
      <c r="E2513">
        <v>5.5750000000000002</v>
      </c>
      <c r="F2513">
        <v>5.0919999999999996</v>
      </c>
      <c r="G2513">
        <v>4.7835000000000001</v>
      </c>
      <c r="H2513" t="s">
        <v>66</v>
      </c>
      <c r="I2513">
        <v>1.5249999999999999</v>
      </c>
      <c r="J2513">
        <v>2.0514999999999999</v>
      </c>
      <c r="K2513">
        <v>2.2210000000000001</v>
      </c>
      <c r="L2513">
        <v>2.36</v>
      </c>
      <c r="M2513">
        <v>2.4744999999999999</v>
      </c>
      <c r="N2513">
        <v>2.5249999999999999</v>
      </c>
      <c r="O2513">
        <v>2.5659999999999998</v>
      </c>
      <c r="P2513">
        <v>2.6179999999999999</v>
      </c>
      <c r="Q2513">
        <v>2.68</v>
      </c>
      <c r="R2513">
        <v>2.742</v>
      </c>
      <c r="S2513" t="s">
        <v>66</v>
      </c>
      <c r="T2513">
        <v>2.83</v>
      </c>
      <c r="U2513" t="s">
        <v>66</v>
      </c>
      <c r="V2513" t="s">
        <v>66</v>
      </c>
      <c r="W2513">
        <v>2.9249999999999998</v>
      </c>
      <c r="X2513" t="s">
        <v>66</v>
      </c>
      <c r="Y2513" t="s">
        <v>66</v>
      </c>
      <c r="Z2513" t="s">
        <v>66</v>
      </c>
      <c r="AA2513" t="s">
        <v>66</v>
      </c>
      <c r="AB2513">
        <v>3.0914999999999999</v>
      </c>
      <c r="AC2513" t="s">
        <v>66</v>
      </c>
      <c r="AD2513" t="s">
        <v>66</v>
      </c>
      <c r="AE2513" t="s">
        <v>66</v>
      </c>
      <c r="AF2513" t="s">
        <v>66</v>
      </c>
      <c r="AG2513">
        <v>3.1680000000000001</v>
      </c>
      <c r="AH2513" t="s">
        <v>66</v>
      </c>
      <c r="AI2513" t="s">
        <v>66</v>
      </c>
      <c r="AJ2513" t="s">
        <v>66</v>
      </c>
      <c r="AK2513" t="s">
        <v>66</v>
      </c>
      <c r="AL2513">
        <v>3.2054999999999998</v>
      </c>
      <c r="AM2513">
        <v>2.778</v>
      </c>
      <c r="AN2513">
        <v>2.5855000000000001</v>
      </c>
      <c r="AO2513">
        <v>2.5514000000000001</v>
      </c>
      <c r="AP2513">
        <v>2.5554000000000001</v>
      </c>
      <c r="AQ2513">
        <v>2.4639000000000002</v>
      </c>
      <c r="AR2513">
        <v>4.5422000000000002</v>
      </c>
      <c r="AS2513">
        <v>4.7961999999999998</v>
      </c>
      <c r="AT2513">
        <v>3.3029999999999999</v>
      </c>
      <c r="AU2513" t="s">
        <v>66</v>
      </c>
      <c r="AV2513">
        <v>4.4915000000000003</v>
      </c>
      <c r="AW2513" t="s">
        <v>66</v>
      </c>
      <c r="AX2513" t="s">
        <v>66</v>
      </c>
      <c r="AY2513">
        <v>82.474999999999994</v>
      </c>
      <c r="AZ2513">
        <v>57.555999999999997</v>
      </c>
      <c r="BA2513">
        <v>48.792000000000002</v>
      </c>
      <c r="BB2513">
        <v>57.555999999999997</v>
      </c>
      <c r="BC2513">
        <v>29.375</v>
      </c>
      <c r="BD2513" t="s">
        <v>66</v>
      </c>
      <c r="BE2513">
        <v>31.007999999999999</v>
      </c>
      <c r="BF2513" t="s">
        <v>66</v>
      </c>
      <c r="BG2513">
        <v>28.3</v>
      </c>
      <c r="BH2513">
        <v>116.4</v>
      </c>
      <c r="BI2513">
        <v>70.039000000000001</v>
      </c>
      <c r="BJ2513">
        <v>438.25</v>
      </c>
      <c r="BK2513">
        <v>343.91500000000002</v>
      </c>
      <c r="BL2513">
        <v>51.292000000000002</v>
      </c>
    </row>
    <row r="2514" spans="1:64" x14ac:dyDescent="0.3">
      <c r="A2514" s="2">
        <v>39307</v>
      </c>
      <c r="B2514" t="str">
        <v>#N/A N/A</v>
      </c>
      <c r="C2514" t="s">
        <v>66</v>
      </c>
      <c r="D2514" t="s">
        <v>66</v>
      </c>
      <c r="E2514">
        <v>5.5575000000000001</v>
      </c>
      <c r="F2514">
        <v>5.0910000000000002</v>
      </c>
      <c r="G2514">
        <v>4.7644000000000002</v>
      </c>
      <c r="H2514" t="s">
        <v>66</v>
      </c>
      <c r="I2514">
        <v>1.575</v>
      </c>
      <c r="J2514">
        <v>2.024</v>
      </c>
      <c r="K2514">
        <v>2.2050000000000001</v>
      </c>
      <c r="L2514">
        <v>2.371</v>
      </c>
      <c r="M2514">
        <v>2.4550000000000001</v>
      </c>
      <c r="N2514">
        <v>2.5129999999999999</v>
      </c>
      <c r="O2514">
        <v>2.5554999999999999</v>
      </c>
      <c r="P2514">
        <v>2.5990000000000002</v>
      </c>
      <c r="Q2514">
        <v>2.6629999999999998</v>
      </c>
      <c r="R2514">
        <v>2.718</v>
      </c>
      <c r="S2514" t="s">
        <v>66</v>
      </c>
      <c r="T2514">
        <v>2.7839999999999998</v>
      </c>
      <c r="U2514" t="s">
        <v>66</v>
      </c>
      <c r="V2514" t="s">
        <v>66</v>
      </c>
      <c r="W2514">
        <v>2.919</v>
      </c>
      <c r="X2514" t="s">
        <v>66</v>
      </c>
      <c r="Y2514" t="s">
        <v>66</v>
      </c>
      <c r="Z2514" t="s">
        <v>66</v>
      </c>
      <c r="AA2514" t="s">
        <v>66</v>
      </c>
      <c r="AB2514">
        <v>3.0844999999999998</v>
      </c>
      <c r="AC2514" t="s">
        <v>66</v>
      </c>
      <c r="AD2514" t="s">
        <v>66</v>
      </c>
      <c r="AE2514" t="s">
        <v>66</v>
      </c>
      <c r="AF2514" t="s">
        <v>66</v>
      </c>
      <c r="AG2514">
        <v>3.1720000000000002</v>
      </c>
      <c r="AH2514" t="s">
        <v>66</v>
      </c>
      <c r="AI2514" t="s">
        <v>66</v>
      </c>
      <c r="AJ2514" t="s">
        <v>66</v>
      </c>
      <c r="AK2514" t="s">
        <v>66</v>
      </c>
      <c r="AL2514">
        <v>3.1909999999999998</v>
      </c>
      <c r="AM2514">
        <v>2.7368999999999999</v>
      </c>
      <c r="AN2514">
        <v>2.5278</v>
      </c>
      <c r="AO2514">
        <v>2.5068000000000001</v>
      </c>
      <c r="AP2514">
        <v>2.5243000000000002</v>
      </c>
      <c r="AQ2514">
        <v>2.4355000000000002</v>
      </c>
      <c r="AR2514">
        <v>4.6871</v>
      </c>
      <c r="AS2514">
        <v>4.8593999999999999</v>
      </c>
      <c r="AT2514">
        <v>3.3029999999999999</v>
      </c>
      <c r="AU2514" t="s">
        <v>66</v>
      </c>
      <c r="AV2514">
        <v>4.4428000000000001</v>
      </c>
      <c r="AW2514" t="s">
        <v>66</v>
      </c>
      <c r="AX2514" t="s">
        <v>66</v>
      </c>
      <c r="AY2514">
        <v>79.832999999999998</v>
      </c>
      <c r="AZ2514">
        <v>56</v>
      </c>
      <c r="BA2514">
        <v>50.5</v>
      </c>
      <c r="BB2514">
        <v>56</v>
      </c>
      <c r="BC2514">
        <v>30.832999999999998</v>
      </c>
      <c r="BD2514" t="s">
        <v>66</v>
      </c>
      <c r="BE2514">
        <v>31.667000000000002</v>
      </c>
      <c r="BF2514" t="s">
        <v>66</v>
      </c>
      <c r="BG2514">
        <v>26.57</v>
      </c>
      <c r="BH2514">
        <v>111.7</v>
      </c>
      <c r="BI2514">
        <v>68.625</v>
      </c>
      <c r="BJ2514">
        <v>442.53399999999999</v>
      </c>
      <c r="BK2514">
        <v>346.75</v>
      </c>
      <c r="BL2514">
        <v>50.363</v>
      </c>
    </row>
    <row r="2515" spans="1:64" x14ac:dyDescent="0.3">
      <c r="A2515" s="2">
        <v>39308</v>
      </c>
      <c r="B2515" t="str">
        <v>#N/A N/A</v>
      </c>
      <c r="C2515" t="s">
        <v>66</v>
      </c>
      <c r="D2515" t="s">
        <v>66</v>
      </c>
      <c r="E2515">
        <v>5.53</v>
      </c>
      <c r="F2515">
        <v>5.0350000000000001</v>
      </c>
      <c r="G2515">
        <v>4.7553799999999997</v>
      </c>
      <c r="H2515" t="s">
        <v>66</v>
      </c>
      <c r="I2515">
        <v>1.6585000000000001</v>
      </c>
      <c r="J2515">
        <v>2.06</v>
      </c>
      <c r="K2515">
        <v>2.2170000000000001</v>
      </c>
      <c r="L2515">
        <v>2.3715000000000002</v>
      </c>
      <c r="M2515">
        <v>2.4674999999999998</v>
      </c>
      <c r="N2515">
        <v>2.5099999999999998</v>
      </c>
      <c r="O2515">
        <v>2.57</v>
      </c>
      <c r="P2515">
        <v>2.613</v>
      </c>
      <c r="Q2515">
        <v>2.6715</v>
      </c>
      <c r="R2515">
        <v>2.7075</v>
      </c>
      <c r="S2515" t="s">
        <v>66</v>
      </c>
      <c r="T2515">
        <v>2.7925</v>
      </c>
      <c r="U2515" t="s">
        <v>66</v>
      </c>
      <c r="V2515" t="s">
        <v>66</v>
      </c>
      <c r="W2515">
        <v>2.915</v>
      </c>
      <c r="X2515" t="s">
        <v>66</v>
      </c>
      <c r="Y2515" t="s">
        <v>66</v>
      </c>
      <c r="Z2515" t="s">
        <v>66</v>
      </c>
      <c r="AA2515" t="s">
        <v>66</v>
      </c>
      <c r="AB2515">
        <v>3.0274999999999999</v>
      </c>
      <c r="AC2515" t="s">
        <v>66</v>
      </c>
      <c r="AD2515" t="s">
        <v>66</v>
      </c>
      <c r="AE2515" t="s">
        <v>66</v>
      </c>
      <c r="AF2515" t="s">
        <v>66</v>
      </c>
      <c r="AG2515">
        <v>3.1284999999999998</v>
      </c>
      <c r="AH2515" t="s">
        <v>66</v>
      </c>
      <c r="AI2515" t="s">
        <v>66</v>
      </c>
      <c r="AJ2515" t="s">
        <v>66</v>
      </c>
      <c r="AK2515" t="s">
        <v>66</v>
      </c>
      <c r="AL2515">
        <v>3.1829999999999998</v>
      </c>
      <c r="AM2515">
        <v>2.6892999999999998</v>
      </c>
      <c r="AN2515">
        <v>2.4883999999999999</v>
      </c>
      <c r="AO2515">
        <v>2.4872000000000001</v>
      </c>
      <c r="AP2515">
        <v>2.5295000000000001</v>
      </c>
      <c r="AQ2515">
        <v>2.4422999999999999</v>
      </c>
      <c r="AR2515">
        <v>4.6281999999999996</v>
      </c>
      <c r="AS2515">
        <v>4.7880000000000003</v>
      </c>
      <c r="AT2515">
        <v>3.3029999999999999</v>
      </c>
      <c r="AU2515" t="s">
        <v>66</v>
      </c>
      <c r="AV2515">
        <v>4.3818999999999999</v>
      </c>
      <c r="AW2515" t="s">
        <v>66</v>
      </c>
      <c r="AX2515" t="s">
        <v>66</v>
      </c>
      <c r="AY2515">
        <v>79.438999999999993</v>
      </c>
      <c r="AZ2515">
        <v>59.667000000000002</v>
      </c>
      <c r="BA2515">
        <v>48</v>
      </c>
      <c r="BB2515">
        <v>59.667000000000002</v>
      </c>
      <c r="BC2515">
        <v>33.832999999999998</v>
      </c>
      <c r="BD2515" t="s">
        <v>66</v>
      </c>
      <c r="BE2515">
        <v>40.332999999999998</v>
      </c>
      <c r="BF2515" t="s">
        <v>66</v>
      </c>
      <c r="BG2515">
        <v>27.68</v>
      </c>
      <c r="BH2515">
        <v>106.8</v>
      </c>
      <c r="BI2515">
        <v>78.161000000000001</v>
      </c>
      <c r="BJ2515">
        <v>454.75299999999999</v>
      </c>
      <c r="BK2515">
        <v>351.33300000000003</v>
      </c>
      <c r="BL2515">
        <v>53.3</v>
      </c>
    </row>
    <row r="2516" spans="1:64" x14ac:dyDescent="0.3">
      <c r="A2516" s="2">
        <v>39309</v>
      </c>
      <c r="B2516" t="str">
        <v>#N/A N/A</v>
      </c>
      <c r="C2516" t="s">
        <v>66</v>
      </c>
      <c r="D2516" t="s">
        <v>66</v>
      </c>
      <c r="E2516">
        <v>5.52</v>
      </c>
      <c r="F2516">
        <v>4.9275000000000002</v>
      </c>
      <c r="G2516">
        <v>4.7477999999999998</v>
      </c>
      <c r="H2516" t="s">
        <v>66</v>
      </c>
      <c r="I2516">
        <v>1.609</v>
      </c>
      <c r="J2516">
        <v>2.0419999999999998</v>
      </c>
      <c r="K2516">
        <v>2.2189999999999999</v>
      </c>
      <c r="L2516">
        <v>2.3839999999999999</v>
      </c>
      <c r="M2516">
        <v>2.4864999999999999</v>
      </c>
      <c r="N2516">
        <v>2.5070000000000001</v>
      </c>
      <c r="O2516">
        <v>2.5569999999999999</v>
      </c>
      <c r="P2516">
        <v>2.5880000000000001</v>
      </c>
      <c r="Q2516">
        <v>2.6825000000000001</v>
      </c>
      <c r="R2516">
        <v>2.7240000000000002</v>
      </c>
      <c r="S2516" t="s">
        <v>66</v>
      </c>
      <c r="T2516">
        <v>2.81</v>
      </c>
      <c r="U2516" t="s">
        <v>66</v>
      </c>
      <c r="V2516" t="s">
        <v>66</v>
      </c>
      <c r="W2516">
        <v>2.9</v>
      </c>
      <c r="X2516" t="s">
        <v>66</v>
      </c>
      <c r="Y2516" t="s">
        <v>66</v>
      </c>
      <c r="Z2516" t="s">
        <v>66</v>
      </c>
      <c r="AA2516" t="s">
        <v>66</v>
      </c>
      <c r="AB2516">
        <v>3.0485000000000002</v>
      </c>
      <c r="AC2516" t="s">
        <v>66</v>
      </c>
      <c r="AD2516" t="s">
        <v>66</v>
      </c>
      <c r="AE2516" t="s">
        <v>66</v>
      </c>
      <c r="AF2516" t="s">
        <v>66</v>
      </c>
      <c r="AG2516">
        <v>3.117</v>
      </c>
      <c r="AH2516" t="s">
        <v>66</v>
      </c>
      <c r="AI2516" t="s">
        <v>66</v>
      </c>
      <c r="AJ2516" t="s">
        <v>66</v>
      </c>
      <c r="AK2516" t="s">
        <v>66</v>
      </c>
      <c r="AL2516">
        <v>3.1749999999999998</v>
      </c>
      <c r="AM2516">
        <v>2.6415000000000002</v>
      </c>
      <c r="AN2516">
        <v>2.4561999999999999</v>
      </c>
      <c r="AO2516">
        <v>2.4836</v>
      </c>
      <c r="AP2516">
        <v>2.5691000000000002</v>
      </c>
      <c r="AQ2516">
        <v>2.4784000000000002</v>
      </c>
      <c r="AR2516">
        <v>4.0875000000000004</v>
      </c>
      <c r="AS2516">
        <v>4.4263000000000003</v>
      </c>
      <c r="AT2516">
        <v>3.3029999999999999</v>
      </c>
      <c r="AU2516" t="s">
        <v>66</v>
      </c>
      <c r="AV2516">
        <v>4.3148999999999997</v>
      </c>
      <c r="AW2516" t="s">
        <v>66</v>
      </c>
      <c r="AX2516" t="s">
        <v>66</v>
      </c>
      <c r="AY2516">
        <v>83.070999999999998</v>
      </c>
      <c r="AZ2516">
        <v>60.332999999999998</v>
      </c>
      <c r="BA2516">
        <v>48</v>
      </c>
      <c r="BB2516">
        <v>60.332999999999998</v>
      </c>
      <c r="BC2516">
        <v>32.332999999999998</v>
      </c>
      <c r="BD2516" t="s">
        <v>66</v>
      </c>
      <c r="BE2516">
        <v>41.125</v>
      </c>
      <c r="BF2516" t="s">
        <v>66</v>
      </c>
      <c r="BG2516">
        <v>30.67</v>
      </c>
      <c r="BH2516">
        <v>102.7</v>
      </c>
      <c r="BI2516">
        <v>78.180000000000007</v>
      </c>
      <c r="BJ2516">
        <v>466.66399999999999</v>
      </c>
      <c r="BK2516">
        <v>357.83300000000003</v>
      </c>
      <c r="BL2516">
        <v>53.665999999999997</v>
      </c>
    </row>
    <row r="2517" spans="1:64" x14ac:dyDescent="0.3">
      <c r="A2517" s="2">
        <v>39310</v>
      </c>
      <c r="B2517" t="str">
        <v>#N/A N/A</v>
      </c>
      <c r="C2517" t="s">
        <v>66</v>
      </c>
      <c r="D2517" t="s">
        <v>66</v>
      </c>
      <c r="E2517">
        <v>5.51</v>
      </c>
      <c r="F2517">
        <v>4.9080000000000004</v>
      </c>
      <c r="G2517">
        <v>4.7469200000000003</v>
      </c>
      <c r="H2517" t="s">
        <v>66</v>
      </c>
      <c r="I2517">
        <v>1.613</v>
      </c>
      <c r="J2517">
        <v>2.0249999999999999</v>
      </c>
      <c r="K2517">
        <v>2.2109999999999999</v>
      </c>
      <c r="L2517">
        <v>2.3639999999999999</v>
      </c>
      <c r="M2517">
        <v>2.4350000000000001</v>
      </c>
      <c r="N2517">
        <v>2.4740000000000002</v>
      </c>
      <c r="O2517">
        <v>2.5379999999999998</v>
      </c>
      <c r="P2517">
        <v>2.585</v>
      </c>
      <c r="Q2517">
        <v>2.6589999999999998</v>
      </c>
      <c r="R2517">
        <v>2.7349999999999999</v>
      </c>
      <c r="S2517" t="s">
        <v>66</v>
      </c>
      <c r="T2517">
        <v>2.8119999999999998</v>
      </c>
      <c r="U2517" t="s">
        <v>66</v>
      </c>
      <c r="V2517" t="s">
        <v>66</v>
      </c>
      <c r="W2517">
        <v>2.8975</v>
      </c>
      <c r="X2517" t="s">
        <v>66</v>
      </c>
      <c r="Y2517" t="s">
        <v>66</v>
      </c>
      <c r="Z2517" t="s">
        <v>66</v>
      </c>
      <c r="AA2517" t="s">
        <v>66</v>
      </c>
      <c r="AB2517">
        <v>3.0539999999999998</v>
      </c>
      <c r="AC2517" t="s">
        <v>66</v>
      </c>
      <c r="AD2517" t="s">
        <v>66</v>
      </c>
      <c r="AE2517" t="s">
        <v>66</v>
      </c>
      <c r="AF2517" t="s">
        <v>66</v>
      </c>
      <c r="AG2517">
        <v>3.0939999999999999</v>
      </c>
      <c r="AH2517" t="s">
        <v>66</v>
      </c>
      <c r="AI2517" t="s">
        <v>66</v>
      </c>
      <c r="AJ2517" t="s">
        <v>66</v>
      </c>
      <c r="AK2517" t="s">
        <v>66</v>
      </c>
      <c r="AL2517">
        <v>3.1709999999999998</v>
      </c>
      <c r="AM2517">
        <v>2.6135000000000002</v>
      </c>
      <c r="AN2517">
        <v>2.4096000000000002</v>
      </c>
      <c r="AO2517">
        <v>2.4481000000000002</v>
      </c>
      <c r="AP2517">
        <v>2.5202</v>
      </c>
      <c r="AQ2517">
        <v>2.4337</v>
      </c>
      <c r="AR2517">
        <v>3.8589000000000002</v>
      </c>
      <c r="AS2517">
        <v>4.2878999999999996</v>
      </c>
      <c r="AT2517">
        <v>3.3029999999999999</v>
      </c>
      <c r="AU2517" t="s">
        <v>66</v>
      </c>
      <c r="AV2517">
        <v>4.2419000000000002</v>
      </c>
      <c r="AW2517" t="s">
        <v>66</v>
      </c>
      <c r="AX2517" t="s">
        <v>66</v>
      </c>
      <c r="AY2517">
        <v>87.236000000000004</v>
      </c>
      <c r="AZ2517">
        <v>58.667000000000002</v>
      </c>
      <c r="BA2517">
        <v>49</v>
      </c>
      <c r="BB2517">
        <v>58.667000000000002</v>
      </c>
      <c r="BC2517">
        <v>36.667000000000002</v>
      </c>
      <c r="BD2517" t="s">
        <v>66</v>
      </c>
      <c r="BE2517">
        <v>46.125</v>
      </c>
      <c r="BF2517" t="s">
        <v>66</v>
      </c>
      <c r="BG2517">
        <v>30.83</v>
      </c>
      <c r="BH2517">
        <v>109.8</v>
      </c>
      <c r="BI2517">
        <v>82.224999999999994</v>
      </c>
      <c r="BJ2517">
        <v>461.67500000000001</v>
      </c>
      <c r="BK2517">
        <v>383.06200000000001</v>
      </c>
      <c r="BL2517">
        <v>57.924999999999997</v>
      </c>
    </row>
    <row r="2518" spans="1:64" x14ac:dyDescent="0.3">
      <c r="A2518" s="2">
        <v>39311</v>
      </c>
      <c r="B2518" t="str">
        <v>#N/A N/A</v>
      </c>
      <c r="C2518" t="s">
        <v>66</v>
      </c>
      <c r="D2518" t="s">
        <v>66</v>
      </c>
      <c r="E2518">
        <v>5.5</v>
      </c>
      <c r="F2518">
        <v>4.9029999999999996</v>
      </c>
      <c r="G2518">
        <v>4.7381799999999998</v>
      </c>
      <c r="H2518" t="s">
        <v>66</v>
      </c>
      <c r="I2518">
        <v>1.6419999999999999</v>
      </c>
      <c r="J2518">
        <v>2.004</v>
      </c>
      <c r="K2518">
        <v>2.222</v>
      </c>
      <c r="L2518">
        <v>2.3769999999999998</v>
      </c>
      <c r="M2518">
        <v>2.4750000000000001</v>
      </c>
      <c r="N2518">
        <v>2.4039999999999999</v>
      </c>
      <c r="O2518">
        <v>2.5550000000000002</v>
      </c>
      <c r="P2518">
        <v>2.6030000000000002</v>
      </c>
      <c r="Q2518">
        <v>2.5169999999999999</v>
      </c>
      <c r="R2518">
        <v>2.6320000000000001</v>
      </c>
      <c r="S2518" t="s">
        <v>66</v>
      </c>
      <c r="T2518">
        <v>2.835</v>
      </c>
      <c r="U2518" t="s">
        <v>66</v>
      </c>
      <c r="V2518" t="s">
        <v>66</v>
      </c>
      <c r="W2518">
        <v>2.9089999999999998</v>
      </c>
      <c r="X2518" t="s">
        <v>66</v>
      </c>
      <c r="Y2518" t="s">
        <v>66</v>
      </c>
      <c r="Z2518" t="s">
        <v>66</v>
      </c>
      <c r="AA2518" t="s">
        <v>66</v>
      </c>
      <c r="AB2518">
        <v>3.056</v>
      </c>
      <c r="AC2518" t="s">
        <v>66</v>
      </c>
      <c r="AD2518" t="s">
        <v>66</v>
      </c>
      <c r="AE2518" t="s">
        <v>66</v>
      </c>
      <c r="AF2518" t="s">
        <v>66</v>
      </c>
      <c r="AG2518">
        <v>3.137</v>
      </c>
      <c r="AH2518" t="s">
        <v>66</v>
      </c>
      <c r="AI2518" t="s">
        <v>66</v>
      </c>
      <c r="AJ2518" t="s">
        <v>66</v>
      </c>
      <c r="AK2518" t="s">
        <v>66</v>
      </c>
      <c r="AL2518">
        <v>3.2309999999999999</v>
      </c>
      <c r="AM2518">
        <v>2.5752000000000002</v>
      </c>
      <c r="AN2518">
        <v>2.3706</v>
      </c>
      <c r="AO2518">
        <v>2.4356</v>
      </c>
      <c r="AP2518">
        <v>2.4870999999999999</v>
      </c>
      <c r="AQ2518">
        <v>2.4037999999999999</v>
      </c>
      <c r="AR2518">
        <v>3.7542</v>
      </c>
      <c r="AS2518">
        <v>4.1805000000000003</v>
      </c>
      <c r="AT2518">
        <v>3.3029999999999999</v>
      </c>
      <c r="AU2518" t="s">
        <v>66</v>
      </c>
      <c r="AV2518">
        <v>4.2412000000000001</v>
      </c>
      <c r="AW2518" t="s">
        <v>66</v>
      </c>
      <c r="AX2518" t="s">
        <v>66</v>
      </c>
      <c r="AY2518">
        <v>82.004999999999995</v>
      </c>
      <c r="AZ2518">
        <v>58.616999999999997</v>
      </c>
      <c r="BA2518">
        <v>49.024999999999999</v>
      </c>
      <c r="BB2518">
        <v>58.616999999999997</v>
      </c>
      <c r="BC2518">
        <v>37.896000000000001</v>
      </c>
      <c r="BD2518" t="s">
        <v>66</v>
      </c>
      <c r="BE2518">
        <v>45.493000000000002</v>
      </c>
      <c r="BF2518" t="s">
        <v>66</v>
      </c>
      <c r="BG2518">
        <v>29.99</v>
      </c>
      <c r="BH2518">
        <v>106.9</v>
      </c>
      <c r="BI2518">
        <v>73.424000000000007</v>
      </c>
      <c r="BJ2518">
        <v>424.16800000000001</v>
      </c>
      <c r="BK2518">
        <v>341.98700000000002</v>
      </c>
      <c r="BL2518">
        <v>49.12</v>
      </c>
    </row>
    <row r="2519" spans="1:64" x14ac:dyDescent="0.3">
      <c r="A2519" s="2">
        <v>39314</v>
      </c>
      <c r="B2519" t="str">
        <v>#N/A N/A</v>
      </c>
      <c r="C2519" t="s">
        <v>66</v>
      </c>
      <c r="D2519" t="s">
        <v>66</v>
      </c>
      <c r="E2519">
        <v>5.4950000000000001</v>
      </c>
      <c r="F2519">
        <v>4.8319999999999999</v>
      </c>
      <c r="G2519">
        <v>4.7374599999999996</v>
      </c>
      <c r="H2519" t="s">
        <v>66</v>
      </c>
      <c r="I2519">
        <v>1.7250000000000001</v>
      </c>
      <c r="J2519">
        <v>1.9844999999999999</v>
      </c>
      <c r="K2519">
        <v>2.2360000000000002</v>
      </c>
      <c r="L2519">
        <v>2.3919999999999999</v>
      </c>
      <c r="M2519">
        <v>2.4824999999999999</v>
      </c>
      <c r="N2519">
        <v>2.4769999999999999</v>
      </c>
      <c r="O2519">
        <v>2.5674999999999999</v>
      </c>
      <c r="P2519">
        <v>2.6074999999999999</v>
      </c>
      <c r="Q2519">
        <v>2.7025000000000001</v>
      </c>
      <c r="R2519">
        <v>2.7305000000000001</v>
      </c>
      <c r="S2519" t="s">
        <v>66</v>
      </c>
      <c r="T2519">
        <v>2.8075000000000001</v>
      </c>
      <c r="U2519" t="s">
        <v>66</v>
      </c>
      <c r="V2519" t="s">
        <v>66</v>
      </c>
      <c r="W2519">
        <v>2.9710000000000001</v>
      </c>
      <c r="X2519" t="s">
        <v>66</v>
      </c>
      <c r="Y2519" t="s">
        <v>66</v>
      </c>
      <c r="Z2519" t="s">
        <v>66</v>
      </c>
      <c r="AA2519" t="s">
        <v>66</v>
      </c>
      <c r="AB2519">
        <v>3.0950000000000002</v>
      </c>
      <c r="AC2519" t="s">
        <v>66</v>
      </c>
      <c r="AD2519" t="s">
        <v>66</v>
      </c>
      <c r="AE2519" t="s">
        <v>66</v>
      </c>
      <c r="AF2519" t="s">
        <v>66</v>
      </c>
      <c r="AG2519">
        <v>3.15</v>
      </c>
      <c r="AH2519" t="s">
        <v>66</v>
      </c>
      <c r="AI2519" t="s">
        <v>66</v>
      </c>
      <c r="AJ2519" t="s">
        <v>66</v>
      </c>
      <c r="AK2519" t="s">
        <v>66</v>
      </c>
      <c r="AL2519">
        <v>3.1575000000000002</v>
      </c>
      <c r="AM2519">
        <v>2.5602</v>
      </c>
      <c r="AN2519">
        <v>2.3563999999999998</v>
      </c>
      <c r="AO2519">
        <v>2.4073000000000002</v>
      </c>
      <c r="AP2519">
        <v>2.4841000000000002</v>
      </c>
      <c r="AQ2519">
        <v>2.3908</v>
      </c>
      <c r="AR2519">
        <v>3.0926</v>
      </c>
      <c r="AS2519">
        <v>4.0848000000000004</v>
      </c>
      <c r="AT2519">
        <v>3.3029999999999999</v>
      </c>
      <c r="AU2519" t="s">
        <v>66</v>
      </c>
      <c r="AV2519">
        <v>4.1497999999999999</v>
      </c>
      <c r="AW2519" t="s">
        <v>66</v>
      </c>
      <c r="AX2519" t="s">
        <v>66</v>
      </c>
      <c r="AY2519">
        <v>80</v>
      </c>
      <c r="AZ2519">
        <v>59.332999999999998</v>
      </c>
      <c r="BA2519">
        <v>52.5</v>
      </c>
      <c r="BB2519">
        <v>59.332999999999998</v>
      </c>
      <c r="BC2519">
        <v>34.667000000000002</v>
      </c>
      <c r="BD2519" t="s">
        <v>66</v>
      </c>
      <c r="BE2519">
        <v>40.5</v>
      </c>
      <c r="BF2519" t="s">
        <v>66</v>
      </c>
      <c r="BG2519">
        <v>26.33</v>
      </c>
      <c r="BH2519">
        <v>109.5</v>
      </c>
      <c r="BI2519">
        <v>71.625</v>
      </c>
      <c r="BJ2519">
        <v>420.09399999999999</v>
      </c>
      <c r="BK2519">
        <v>339.43799999999999</v>
      </c>
      <c r="BL2519">
        <v>47.674999999999997</v>
      </c>
    </row>
    <row r="2520" spans="1:64" x14ac:dyDescent="0.3">
      <c r="A2520" s="2">
        <v>39315</v>
      </c>
      <c r="B2520" t="str">
        <v>#N/A N/A</v>
      </c>
      <c r="C2520" t="s">
        <v>66</v>
      </c>
      <c r="D2520" t="s">
        <v>66</v>
      </c>
      <c r="E2520">
        <v>5.4943799999999996</v>
      </c>
      <c r="F2520">
        <v>4.8085000000000004</v>
      </c>
      <c r="G2520">
        <v>4.7382299999999997</v>
      </c>
      <c r="H2520" t="s">
        <v>66</v>
      </c>
      <c r="I2520">
        <v>1.5229999999999999</v>
      </c>
      <c r="J2520">
        <v>1.9664999999999999</v>
      </c>
      <c r="K2520">
        <v>2.1760000000000002</v>
      </c>
      <c r="L2520">
        <v>2.3279999999999998</v>
      </c>
      <c r="M2520">
        <v>2.4830000000000001</v>
      </c>
      <c r="N2520">
        <v>2.5190000000000001</v>
      </c>
      <c r="O2520">
        <v>2.5960000000000001</v>
      </c>
      <c r="P2520">
        <v>2.6339999999999999</v>
      </c>
      <c r="Q2520">
        <v>2.7050000000000001</v>
      </c>
      <c r="R2520">
        <v>2.72</v>
      </c>
      <c r="S2520" t="s">
        <v>66</v>
      </c>
      <c r="T2520">
        <v>2.8580000000000001</v>
      </c>
      <c r="U2520" t="s">
        <v>66</v>
      </c>
      <c r="V2520" t="s">
        <v>66</v>
      </c>
      <c r="W2520">
        <v>2.9369999999999998</v>
      </c>
      <c r="X2520" t="s">
        <v>66</v>
      </c>
      <c r="Y2520" t="s">
        <v>66</v>
      </c>
      <c r="Z2520" t="s">
        <v>66</v>
      </c>
      <c r="AA2520" t="s">
        <v>66</v>
      </c>
      <c r="AB2520">
        <v>3.0979999999999999</v>
      </c>
      <c r="AC2520" t="s">
        <v>66</v>
      </c>
      <c r="AD2520" t="s">
        <v>66</v>
      </c>
      <c r="AE2520" t="s">
        <v>66</v>
      </c>
      <c r="AF2520" t="s">
        <v>66</v>
      </c>
      <c r="AG2520">
        <v>3.1549999999999998</v>
      </c>
      <c r="AH2520" t="s">
        <v>66</v>
      </c>
      <c r="AI2520" t="s">
        <v>66</v>
      </c>
      <c r="AJ2520" t="s">
        <v>66</v>
      </c>
      <c r="AK2520" t="s">
        <v>66</v>
      </c>
      <c r="AL2520">
        <v>3.1215000000000002</v>
      </c>
      <c r="AM2520">
        <v>2.5253999999999999</v>
      </c>
      <c r="AN2520">
        <v>2.3243</v>
      </c>
      <c r="AO2520">
        <v>2.379</v>
      </c>
      <c r="AP2520">
        <v>2.444</v>
      </c>
      <c r="AQ2520">
        <v>2.3574000000000002</v>
      </c>
      <c r="AR2520">
        <v>3.6012</v>
      </c>
      <c r="AS2520">
        <v>4.0552999999999999</v>
      </c>
      <c r="AT2520">
        <v>3.3029999999999999</v>
      </c>
      <c r="AU2520" t="s">
        <v>66</v>
      </c>
      <c r="AV2520">
        <v>4.0766</v>
      </c>
      <c r="AW2520" t="s">
        <v>66</v>
      </c>
      <c r="AX2520" t="s">
        <v>66</v>
      </c>
      <c r="AY2520">
        <v>80</v>
      </c>
      <c r="AZ2520">
        <v>53.5</v>
      </c>
      <c r="BA2520">
        <v>48.667000000000002</v>
      </c>
      <c r="BB2520">
        <v>53.5</v>
      </c>
      <c r="BC2520">
        <v>33.667000000000002</v>
      </c>
      <c r="BD2520" t="s">
        <v>66</v>
      </c>
      <c r="BE2520">
        <v>42</v>
      </c>
      <c r="BF2520" t="s">
        <v>66</v>
      </c>
      <c r="BG2520">
        <v>25.25</v>
      </c>
      <c r="BH2520">
        <v>114.4</v>
      </c>
      <c r="BI2520">
        <v>71.629000000000005</v>
      </c>
      <c r="BJ2520">
        <v>421.13299999999998</v>
      </c>
      <c r="BK2520">
        <v>334.81200000000001</v>
      </c>
      <c r="BL2520">
        <v>48.363</v>
      </c>
    </row>
    <row r="2521" spans="1:64" x14ac:dyDescent="0.3">
      <c r="A2521" s="2">
        <v>39316</v>
      </c>
      <c r="B2521" t="str">
        <v>#N/A N/A</v>
      </c>
      <c r="C2521" t="s">
        <v>66</v>
      </c>
      <c r="D2521" t="s">
        <v>66</v>
      </c>
      <c r="E2521">
        <v>5.4987500000000002</v>
      </c>
      <c r="F2521">
        <v>4.915</v>
      </c>
      <c r="G2521">
        <v>4.7572999999999999</v>
      </c>
      <c r="H2521" t="s">
        <v>66</v>
      </c>
      <c r="I2521">
        <v>1.7270000000000001</v>
      </c>
      <c r="J2521">
        <v>1.9450000000000001</v>
      </c>
      <c r="K2521">
        <v>2.153</v>
      </c>
      <c r="L2521">
        <v>2.319</v>
      </c>
      <c r="M2521">
        <v>2.5225</v>
      </c>
      <c r="N2521">
        <v>2.5790000000000002</v>
      </c>
      <c r="O2521">
        <v>2.59</v>
      </c>
      <c r="P2521">
        <v>2.6469999999999998</v>
      </c>
      <c r="Q2521">
        <v>2.718</v>
      </c>
      <c r="R2521">
        <v>2.8050000000000002</v>
      </c>
      <c r="S2521" t="s">
        <v>66</v>
      </c>
      <c r="T2521">
        <v>2.879</v>
      </c>
      <c r="U2521" t="s">
        <v>66</v>
      </c>
      <c r="V2521" t="s">
        <v>66</v>
      </c>
      <c r="W2521">
        <v>2.956</v>
      </c>
      <c r="X2521" t="s">
        <v>66</v>
      </c>
      <c r="Y2521" t="s">
        <v>66</v>
      </c>
      <c r="Z2521" t="s">
        <v>66</v>
      </c>
      <c r="AA2521" t="s">
        <v>66</v>
      </c>
      <c r="AB2521">
        <v>3.0815000000000001</v>
      </c>
      <c r="AC2521" t="s">
        <v>66</v>
      </c>
      <c r="AD2521" t="s">
        <v>66</v>
      </c>
      <c r="AE2521" t="s">
        <v>66</v>
      </c>
      <c r="AF2521" t="s">
        <v>66</v>
      </c>
      <c r="AG2521">
        <v>3.1309999999999998</v>
      </c>
      <c r="AH2521" t="s">
        <v>66</v>
      </c>
      <c r="AI2521" t="s">
        <v>66</v>
      </c>
      <c r="AJ2521" t="s">
        <v>66</v>
      </c>
      <c r="AK2521" t="s">
        <v>66</v>
      </c>
      <c r="AL2521">
        <v>3.1909999999999998</v>
      </c>
      <c r="AM2521">
        <v>2.6358999999999999</v>
      </c>
      <c r="AN2521">
        <v>2.4218000000000002</v>
      </c>
      <c r="AO2521">
        <v>2.4213</v>
      </c>
      <c r="AP2521">
        <v>2.4624999999999999</v>
      </c>
      <c r="AQ2521">
        <v>2.3784999999999998</v>
      </c>
      <c r="AR2521">
        <v>3.6526000000000001</v>
      </c>
      <c r="AS2521">
        <v>4.0446999999999997</v>
      </c>
      <c r="AT2521">
        <v>3.3029999999999999</v>
      </c>
      <c r="AU2521" t="s">
        <v>66</v>
      </c>
      <c r="AV2521">
        <v>4.2222</v>
      </c>
      <c r="AW2521" t="s">
        <v>66</v>
      </c>
      <c r="AX2521" t="s">
        <v>66</v>
      </c>
      <c r="AY2521">
        <v>73.075999999999993</v>
      </c>
      <c r="AZ2521">
        <v>56</v>
      </c>
      <c r="BA2521">
        <v>45.332999999999998</v>
      </c>
      <c r="BB2521">
        <v>56</v>
      </c>
      <c r="BC2521">
        <v>32.167000000000002</v>
      </c>
      <c r="BD2521" t="s">
        <v>66</v>
      </c>
      <c r="BE2521">
        <v>41.332999999999998</v>
      </c>
      <c r="BF2521" t="s">
        <v>66</v>
      </c>
      <c r="BG2521">
        <v>22.89</v>
      </c>
      <c r="BH2521">
        <v>112.6</v>
      </c>
      <c r="BI2521">
        <v>67.606999999999999</v>
      </c>
      <c r="BJ2521">
        <v>397.63400000000001</v>
      </c>
      <c r="BK2521">
        <v>323.16699999999997</v>
      </c>
      <c r="BL2521">
        <v>45.009</v>
      </c>
    </row>
    <row r="2522" spans="1:64" x14ac:dyDescent="0.3">
      <c r="A2522" s="2">
        <v>39317</v>
      </c>
      <c r="B2522" t="str">
        <v>#N/A N/A</v>
      </c>
      <c r="C2522" t="s">
        <v>66</v>
      </c>
      <c r="D2522" t="s">
        <v>66</v>
      </c>
      <c r="E2522">
        <v>5.5049999999999999</v>
      </c>
      <c r="F2522">
        <v>4.9240000000000004</v>
      </c>
      <c r="G2522">
        <v>4.7826500000000003</v>
      </c>
      <c r="H2522" t="s">
        <v>66</v>
      </c>
      <c r="I2522">
        <v>1.5529999999999999</v>
      </c>
      <c r="J2522">
        <v>1.9610000000000001</v>
      </c>
      <c r="K2522">
        <v>2.1469999999999998</v>
      </c>
      <c r="L2522">
        <v>2.2930000000000001</v>
      </c>
      <c r="M2522">
        <v>2.4994999999999998</v>
      </c>
      <c r="N2522">
        <v>2.5390000000000001</v>
      </c>
      <c r="O2522">
        <v>2.5739999999999998</v>
      </c>
      <c r="P2522">
        <v>2.6234999999999999</v>
      </c>
      <c r="Q2522">
        <v>2.665</v>
      </c>
      <c r="R2522">
        <v>2.718</v>
      </c>
      <c r="S2522" t="s">
        <v>66</v>
      </c>
      <c r="T2522">
        <v>2.8050000000000002</v>
      </c>
      <c r="U2522" t="s">
        <v>66</v>
      </c>
      <c r="V2522" t="s">
        <v>66</v>
      </c>
      <c r="W2522">
        <v>2.8919999999999999</v>
      </c>
      <c r="X2522" t="s">
        <v>66</v>
      </c>
      <c r="Y2522" t="s">
        <v>66</v>
      </c>
      <c r="Z2522" t="s">
        <v>66</v>
      </c>
      <c r="AA2522" t="s">
        <v>66</v>
      </c>
      <c r="AB2522">
        <v>3.0535000000000001</v>
      </c>
      <c r="AC2522" t="s">
        <v>66</v>
      </c>
      <c r="AD2522" t="s">
        <v>66</v>
      </c>
      <c r="AE2522" t="s">
        <v>66</v>
      </c>
      <c r="AF2522" t="s">
        <v>66</v>
      </c>
      <c r="AG2522">
        <v>3.1074999999999999</v>
      </c>
      <c r="AH2522" t="s">
        <v>66</v>
      </c>
      <c r="AI2522" t="s">
        <v>66</v>
      </c>
      <c r="AJ2522" t="s">
        <v>66</v>
      </c>
      <c r="AK2522" t="s">
        <v>66</v>
      </c>
      <c r="AL2522">
        <v>3.161</v>
      </c>
      <c r="AM2522">
        <v>2.6673</v>
      </c>
      <c r="AN2522">
        <v>2.4401000000000002</v>
      </c>
      <c r="AO2522">
        <v>2.4054000000000002</v>
      </c>
      <c r="AP2522">
        <v>2.4369000000000001</v>
      </c>
      <c r="AQ2522">
        <v>2.3542999999999998</v>
      </c>
      <c r="AR2522">
        <v>3.8904000000000001</v>
      </c>
      <c r="AS2522">
        <v>4.1607000000000003</v>
      </c>
      <c r="AT2522">
        <v>3.3029999999999999</v>
      </c>
      <c r="AU2522" t="s">
        <v>66</v>
      </c>
      <c r="AV2522">
        <v>4.2830000000000004</v>
      </c>
      <c r="AW2522" t="s">
        <v>66</v>
      </c>
      <c r="AX2522" t="s">
        <v>66</v>
      </c>
      <c r="AY2522">
        <v>68.174999999999997</v>
      </c>
      <c r="AZ2522">
        <v>51</v>
      </c>
      <c r="BA2522">
        <v>43.002000000000002</v>
      </c>
      <c r="BB2522">
        <v>51</v>
      </c>
      <c r="BC2522">
        <v>29.125</v>
      </c>
      <c r="BD2522" t="s">
        <v>66</v>
      </c>
      <c r="BE2522">
        <v>36</v>
      </c>
      <c r="BF2522" t="s">
        <v>66</v>
      </c>
      <c r="BG2522">
        <v>22.62</v>
      </c>
      <c r="BH2522">
        <v>111.4</v>
      </c>
      <c r="BI2522">
        <v>62.286000000000001</v>
      </c>
      <c r="BJ2522">
        <v>393.95</v>
      </c>
      <c r="BK2522">
        <v>320.83300000000003</v>
      </c>
      <c r="BL2522">
        <v>41.988</v>
      </c>
    </row>
    <row r="2523" spans="1:64" x14ac:dyDescent="0.3">
      <c r="A2523" s="2">
        <v>39318</v>
      </c>
      <c r="B2523" t="str">
        <v>#N/A N/A</v>
      </c>
      <c r="C2523" t="s">
        <v>66</v>
      </c>
      <c r="D2523" t="s">
        <v>66</v>
      </c>
      <c r="E2523">
        <v>5.50563</v>
      </c>
      <c r="F2523">
        <v>4.9240000000000004</v>
      </c>
      <c r="G2523">
        <v>4.7891000000000004</v>
      </c>
      <c r="H2523" t="s">
        <v>66</v>
      </c>
      <c r="I2523">
        <v>1.748</v>
      </c>
      <c r="J2523">
        <v>1.99</v>
      </c>
      <c r="K2523">
        <v>2.1459999999999999</v>
      </c>
      <c r="L2523">
        <v>2.089</v>
      </c>
      <c r="M2523">
        <v>2.246</v>
      </c>
      <c r="N2523">
        <v>2.3639999999999999</v>
      </c>
      <c r="O2523">
        <v>2.41</v>
      </c>
      <c r="P2523">
        <v>2.637</v>
      </c>
      <c r="Q2523">
        <v>2.5499999999999998</v>
      </c>
      <c r="R2523">
        <v>2.7130000000000001</v>
      </c>
      <c r="S2523" t="s">
        <v>66</v>
      </c>
      <c r="T2523">
        <v>2.8149999999999999</v>
      </c>
      <c r="U2523" t="s">
        <v>66</v>
      </c>
      <c r="V2523" t="s">
        <v>66</v>
      </c>
      <c r="W2523">
        <v>2.8929999999999998</v>
      </c>
      <c r="X2523" t="s">
        <v>66</v>
      </c>
      <c r="Y2523" t="s">
        <v>66</v>
      </c>
      <c r="Z2523" t="s">
        <v>66</v>
      </c>
      <c r="AA2523" t="s">
        <v>66</v>
      </c>
      <c r="AB2523">
        <v>3.0680000000000001</v>
      </c>
      <c r="AC2523" t="s">
        <v>66</v>
      </c>
      <c r="AD2523" t="s">
        <v>66</v>
      </c>
      <c r="AE2523" t="s">
        <v>66</v>
      </c>
      <c r="AF2523" t="s">
        <v>66</v>
      </c>
      <c r="AG2523">
        <v>3.0830000000000002</v>
      </c>
      <c r="AH2523" t="s">
        <v>66</v>
      </c>
      <c r="AI2523" t="s">
        <v>66</v>
      </c>
      <c r="AJ2523" t="s">
        <v>66</v>
      </c>
      <c r="AK2523" t="s">
        <v>66</v>
      </c>
      <c r="AL2523">
        <v>3.16</v>
      </c>
      <c r="AM2523">
        <v>2.7088000000000001</v>
      </c>
      <c r="AN2523">
        <v>2.4518</v>
      </c>
      <c r="AO2523">
        <v>2.3858000000000001</v>
      </c>
      <c r="AP2523">
        <v>2.4184999999999999</v>
      </c>
      <c r="AQ2523">
        <v>2.3292999999999999</v>
      </c>
      <c r="AR2523">
        <v>4.2209000000000003</v>
      </c>
      <c r="AS2523">
        <v>4.3075999999999999</v>
      </c>
      <c r="AT2523">
        <v>3.3029999999999999</v>
      </c>
      <c r="AU2523" t="s">
        <v>66</v>
      </c>
      <c r="AV2523">
        <v>4.2885</v>
      </c>
      <c r="AW2523" t="s">
        <v>66</v>
      </c>
      <c r="AX2523" t="s">
        <v>66</v>
      </c>
      <c r="AY2523">
        <v>70</v>
      </c>
      <c r="AZ2523">
        <v>42.67</v>
      </c>
      <c r="BA2523">
        <v>38.383000000000003</v>
      </c>
      <c r="BB2523">
        <v>42.67</v>
      </c>
      <c r="BC2523">
        <v>30.51</v>
      </c>
      <c r="BD2523" t="s">
        <v>66</v>
      </c>
      <c r="BE2523">
        <v>42.83</v>
      </c>
      <c r="BF2523" t="s">
        <v>66</v>
      </c>
      <c r="BG2523">
        <v>20.72</v>
      </c>
      <c r="BH2523">
        <v>104.4</v>
      </c>
      <c r="BI2523">
        <v>60.587000000000003</v>
      </c>
      <c r="BJ2523">
        <v>392.65899999999999</v>
      </c>
      <c r="BK2523">
        <v>319.77100000000002</v>
      </c>
      <c r="BL2523">
        <v>42.116</v>
      </c>
    </row>
    <row r="2524" spans="1:64" x14ac:dyDescent="0.3">
      <c r="A2524" s="2">
        <v>39321</v>
      </c>
      <c r="B2524" t="str">
        <v>#N/A N/A</v>
      </c>
      <c r="C2524" t="s">
        <v>66</v>
      </c>
      <c r="D2524" t="s">
        <v>66</v>
      </c>
      <c r="E2524">
        <v>5.50563</v>
      </c>
      <c r="F2524">
        <v>4.9359999999999999</v>
      </c>
      <c r="G2524">
        <v>4.7917800000000002</v>
      </c>
      <c r="H2524" t="s">
        <v>66</v>
      </c>
      <c r="I2524">
        <v>1.7709999999999999</v>
      </c>
      <c r="J2524">
        <v>2.0169999999999999</v>
      </c>
      <c r="K2524">
        <v>2.1459999999999999</v>
      </c>
      <c r="L2524">
        <v>2.0139999999999998</v>
      </c>
      <c r="M2524">
        <v>2.1859999999999999</v>
      </c>
      <c r="N2524">
        <v>2.3359999999999999</v>
      </c>
      <c r="O2524">
        <v>2.39</v>
      </c>
      <c r="P2524">
        <v>2.621</v>
      </c>
      <c r="Q2524">
        <v>2.4990000000000001</v>
      </c>
      <c r="R2524">
        <v>2.875</v>
      </c>
      <c r="S2524" t="s">
        <v>66</v>
      </c>
      <c r="T2524">
        <v>3.0310000000000001</v>
      </c>
      <c r="U2524" t="s">
        <v>66</v>
      </c>
      <c r="V2524" t="s">
        <v>66</v>
      </c>
      <c r="W2524">
        <v>3.0579999999999998</v>
      </c>
      <c r="X2524" t="s">
        <v>66</v>
      </c>
      <c r="Y2524" t="s">
        <v>66</v>
      </c>
      <c r="Z2524" t="s">
        <v>66</v>
      </c>
      <c r="AA2524" t="s">
        <v>66</v>
      </c>
      <c r="AB2524">
        <v>3.09</v>
      </c>
      <c r="AC2524" t="s">
        <v>66</v>
      </c>
      <c r="AD2524" t="s">
        <v>66</v>
      </c>
      <c r="AE2524" t="s">
        <v>66</v>
      </c>
      <c r="AF2524" t="s">
        <v>66</v>
      </c>
      <c r="AG2524">
        <v>3.0939999999999999</v>
      </c>
      <c r="AH2524" t="s">
        <v>66</v>
      </c>
      <c r="AI2524" t="s">
        <v>66</v>
      </c>
      <c r="AJ2524" t="s">
        <v>66</v>
      </c>
      <c r="AK2524" t="s">
        <v>66</v>
      </c>
      <c r="AL2524">
        <v>3.1219999999999999</v>
      </c>
      <c r="AM2524">
        <v>2.6337999999999999</v>
      </c>
      <c r="AN2524">
        <v>2.4049</v>
      </c>
      <c r="AO2524">
        <v>2.3593000000000002</v>
      </c>
      <c r="AP2524">
        <v>2.4144999999999999</v>
      </c>
      <c r="AQ2524">
        <v>2.3321999999999998</v>
      </c>
      <c r="AR2524">
        <v>4.5006000000000004</v>
      </c>
      <c r="AS2524">
        <v>4.5721999999999996</v>
      </c>
      <c r="AT2524">
        <v>3.3029999999999999</v>
      </c>
      <c r="AU2524" t="s">
        <v>66</v>
      </c>
      <c r="AV2524">
        <v>4.2085999999999997</v>
      </c>
      <c r="AW2524" t="s">
        <v>66</v>
      </c>
      <c r="AX2524" t="s">
        <v>66</v>
      </c>
      <c r="AY2524">
        <v>70</v>
      </c>
      <c r="AZ2524">
        <v>41.667000000000002</v>
      </c>
      <c r="BA2524">
        <v>41.332999999999998</v>
      </c>
      <c r="BB2524">
        <v>41.667000000000002</v>
      </c>
      <c r="BC2524">
        <v>29.375</v>
      </c>
      <c r="BD2524" t="s">
        <v>66</v>
      </c>
      <c r="BE2524">
        <v>41.25</v>
      </c>
      <c r="BF2524" t="s">
        <v>66</v>
      </c>
      <c r="BG2524">
        <v>22.72</v>
      </c>
      <c r="BH2524">
        <v>103.9</v>
      </c>
      <c r="BI2524">
        <v>60.625</v>
      </c>
      <c r="BJ2524">
        <v>398.86200000000002</v>
      </c>
      <c r="BK2524">
        <v>320.5</v>
      </c>
      <c r="BL2524">
        <v>42.5</v>
      </c>
    </row>
    <row r="2525" spans="1:64" x14ac:dyDescent="0.3">
      <c r="A2525" s="2">
        <v>39322</v>
      </c>
      <c r="B2525" t="str">
        <v>#N/A N/A</v>
      </c>
      <c r="C2525" t="s">
        <v>66</v>
      </c>
      <c r="D2525" t="s">
        <v>66</v>
      </c>
      <c r="E2525">
        <v>5.51</v>
      </c>
      <c r="F2525">
        <v>4.9044999999999996</v>
      </c>
      <c r="G2525">
        <v>4.7814500000000004</v>
      </c>
      <c r="H2525" t="s">
        <v>66</v>
      </c>
      <c r="I2525">
        <v>1.591</v>
      </c>
      <c r="J2525">
        <v>1.891</v>
      </c>
      <c r="K2525">
        <v>2.052</v>
      </c>
      <c r="L2525">
        <v>2.2635000000000001</v>
      </c>
      <c r="M2525">
        <v>2.3895</v>
      </c>
      <c r="N2525">
        <v>2.464</v>
      </c>
      <c r="O2525">
        <v>2.5005000000000002</v>
      </c>
      <c r="P2525">
        <v>2.5674999999999999</v>
      </c>
      <c r="Q2525">
        <v>2.6185</v>
      </c>
      <c r="R2525">
        <v>2.6755</v>
      </c>
      <c r="S2525" t="s">
        <v>66</v>
      </c>
      <c r="T2525">
        <v>2.7480000000000002</v>
      </c>
      <c r="U2525" t="s">
        <v>66</v>
      </c>
      <c r="V2525" t="s">
        <v>66</v>
      </c>
      <c r="W2525">
        <v>2.8159999999999998</v>
      </c>
      <c r="X2525" t="s">
        <v>66</v>
      </c>
      <c r="Y2525" t="s">
        <v>66</v>
      </c>
      <c r="Z2525" t="s">
        <v>66</v>
      </c>
      <c r="AA2525" t="s">
        <v>66</v>
      </c>
      <c r="AB2525">
        <v>2.9540000000000002</v>
      </c>
      <c r="AC2525" t="s">
        <v>66</v>
      </c>
      <c r="AD2525" t="s">
        <v>66</v>
      </c>
      <c r="AE2525" t="s">
        <v>66</v>
      </c>
      <c r="AF2525" t="s">
        <v>66</v>
      </c>
      <c r="AG2525">
        <v>3.028</v>
      </c>
      <c r="AH2525" t="s">
        <v>66</v>
      </c>
      <c r="AI2525" t="s">
        <v>66</v>
      </c>
      <c r="AJ2525" t="s">
        <v>66</v>
      </c>
      <c r="AK2525" t="s">
        <v>66</v>
      </c>
      <c r="AL2525">
        <v>3.0714999999999999</v>
      </c>
      <c r="AM2525">
        <v>2.5520999999999998</v>
      </c>
      <c r="AN2525">
        <v>2.3220000000000001</v>
      </c>
      <c r="AO2525">
        <v>2.3153000000000001</v>
      </c>
      <c r="AP2525">
        <v>2.4094000000000002</v>
      </c>
      <c r="AQ2525">
        <v>2.3193999999999999</v>
      </c>
      <c r="AR2525">
        <v>4.3266999999999998</v>
      </c>
      <c r="AS2525">
        <v>4.2460000000000004</v>
      </c>
      <c r="AT2525">
        <v>3.3029999999999999</v>
      </c>
      <c r="AU2525" t="s">
        <v>66</v>
      </c>
      <c r="AV2525">
        <v>4.08</v>
      </c>
      <c r="AW2525" t="s">
        <v>66</v>
      </c>
      <c r="AX2525" t="s">
        <v>66</v>
      </c>
      <c r="AY2525">
        <v>70.02</v>
      </c>
      <c r="AZ2525">
        <v>51</v>
      </c>
      <c r="BA2525">
        <v>41.808999999999997</v>
      </c>
      <c r="BB2525">
        <v>51</v>
      </c>
      <c r="BC2525">
        <v>30.667000000000002</v>
      </c>
      <c r="BD2525" t="s">
        <v>66</v>
      </c>
      <c r="BE2525">
        <v>41.667000000000002</v>
      </c>
      <c r="BF2525" t="s">
        <v>66</v>
      </c>
      <c r="BG2525">
        <v>26.3</v>
      </c>
      <c r="BH2525">
        <v>106.6</v>
      </c>
      <c r="BI2525">
        <v>62.277999999999999</v>
      </c>
      <c r="BJ2525">
        <v>433.815</v>
      </c>
      <c r="BK2525">
        <v>339</v>
      </c>
      <c r="BL2525">
        <v>46.033000000000001</v>
      </c>
    </row>
    <row r="2526" spans="1:64" x14ac:dyDescent="0.3">
      <c r="A2526" s="2">
        <v>39323</v>
      </c>
      <c r="B2526" t="str">
        <v>#N/A N/A</v>
      </c>
      <c r="C2526" t="s">
        <v>66</v>
      </c>
      <c r="D2526" t="s">
        <v>66</v>
      </c>
      <c r="E2526">
        <v>5.5412499999999998</v>
      </c>
      <c r="F2526">
        <v>4.9109999999999996</v>
      </c>
      <c r="G2526">
        <v>4.7647300000000001</v>
      </c>
      <c r="H2526" t="s">
        <v>66</v>
      </c>
      <c r="I2526">
        <v>1.6240000000000001</v>
      </c>
      <c r="J2526">
        <v>2.0150000000000001</v>
      </c>
      <c r="K2526">
        <v>2.1789999999999998</v>
      </c>
      <c r="L2526">
        <v>2.3159999999999998</v>
      </c>
      <c r="M2526">
        <v>2.4180000000000001</v>
      </c>
      <c r="N2526">
        <v>2.476</v>
      </c>
      <c r="O2526">
        <v>2.4950000000000001</v>
      </c>
      <c r="P2526">
        <v>2.5449999999999999</v>
      </c>
      <c r="Q2526">
        <v>2.5939999999999999</v>
      </c>
      <c r="R2526">
        <v>2.653</v>
      </c>
      <c r="S2526" t="s">
        <v>66</v>
      </c>
      <c r="T2526">
        <v>2.722</v>
      </c>
      <c r="U2526" t="s">
        <v>66</v>
      </c>
      <c r="V2526" t="s">
        <v>66</v>
      </c>
      <c r="W2526">
        <v>2.7909999999999999</v>
      </c>
      <c r="X2526" t="s">
        <v>66</v>
      </c>
      <c r="Y2526" t="s">
        <v>66</v>
      </c>
      <c r="Z2526" t="s">
        <v>66</v>
      </c>
      <c r="AA2526" t="s">
        <v>66</v>
      </c>
      <c r="AB2526">
        <v>2.9380000000000002</v>
      </c>
      <c r="AC2526" t="s">
        <v>66</v>
      </c>
      <c r="AD2526" t="s">
        <v>66</v>
      </c>
      <c r="AE2526" t="s">
        <v>66</v>
      </c>
      <c r="AF2526" t="s">
        <v>66</v>
      </c>
      <c r="AG2526">
        <v>3.0049999999999999</v>
      </c>
      <c r="AH2526" t="s">
        <v>66</v>
      </c>
      <c r="AI2526" t="s">
        <v>66</v>
      </c>
      <c r="AJ2526" t="s">
        <v>66</v>
      </c>
      <c r="AK2526" t="s">
        <v>66</v>
      </c>
      <c r="AL2526">
        <v>3.07</v>
      </c>
      <c r="AM2526">
        <v>2.5769000000000002</v>
      </c>
      <c r="AN2526">
        <v>2.38</v>
      </c>
      <c r="AO2526">
        <v>2.3643999999999998</v>
      </c>
      <c r="AP2526">
        <v>2.4481999999999999</v>
      </c>
      <c r="AQ2526">
        <v>2.3635999999999999</v>
      </c>
      <c r="AR2526">
        <v>4.0045000000000002</v>
      </c>
      <c r="AS2526">
        <v>4.3308</v>
      </c>
      <c r="AT2526">
        <v>3.3029999999999999</v>
      </c>
      <c r="AU2526" t="s">
        <v>66</v>
      </c>
      <c r="AV2526">
        <v>4.1712999999999996</v>
      </c>
      <c r="AW2526" t="s">
        <v>66</v>
      </c>
      <c r="AX2526" t="s">
        <v>66</v>
      </c>
      <c r="AY2526">
        <v>74.832999999999998</v>
      </c>
      <c r="AZ2526">
        <v>43.167000000000002</v>
      </c>
      <c r="BA2526">
        <v>42.332999999999998</v>
      </c>
      <c r="BB2526">
        <v>43.167000000000002</v>
      </c>
      <c r="BC2526">
        <v>30</v>
      </c>
      <c r="BD2526" t="s">
        <v>66</v>
      </c>
      <c r="BE2526">
        <v>44.125</v>
      </c>
      <c r="BF2526" t="s">
        <v>66</v>
      </c>
      <c r="BG2526">
        <v>23.81</v>
      </c>
      <c r="BH2526">
        <v>107.5</v>
      </c>
      <c r="BI2526">
        <v>62.277999999999999</v>
      </c>
      <c r="BJ2526">
        <v>424.55700000000002</v>
      </c>
      <c r="BK2526">
        <v>338.08300000000003</v>
      </c>
      <c r="BL2526">
        <v>46.331000000000003</v>
      </c>
    </row>
    <row r="2527" spans="1:64" x14ac:dyDescent="0.3">
      <c r="A2527" s="2">
        <v>39324</v>
      </c>
      <c r="B2527" t="str">
        <v>#N/A N/A</v>
      </c>
      <c r="C2527" t="s">
        <v>66</v>
      </c>
      <c r="D2527" t="s">
        <v>66</v>
      </c>
      <c r="E2527">
        <v>5.58</v>
      </c>
      <c r="F2527">
        <v>4.8455000000000004</v>
      </c>
      <c r="G2527">
        <v>4.73977</v>
      </c>
      <c r="H2527" t="s">
        <v>66</v>
      </c>
      <c r="I2527">
        <v>1.855</v>
      </c>
      <c r="J2527">
        <v>2.0569999999999999</v>
      </c>
      <c r="K2527">
        <v>2.2069999999999999</v>
      </c>
      <c r="L2527">
        <v>2.3250000000000002</v>
      </c>
      <c r="M2527">
        <v>2.4260000000000002</v>
      </c>
      <c r="N2527">
        <v>2.4569999999999999</v>
      </c>
      <c r="O2527">
        <v>2.4860000000000002</v>
      </c>
      <c r="P2527">
        <v>2.5409999999999999</v>
      </c>
      <c r="Q2527">
        <v>2.5939999999999999</v>
      </c>
      <c r="R2527">
        <v>2.6589999999999998</v>
      </c>
      <c r="S2527" t="s">
        <v>66</v>
      </c>
      <c r="T2527">
        <v>2.7290000000000001</v>
      </c>
      <c r="U2527" t="s">
        <v>66</v>
      </c>
      <c r="V2527" t="s">
        <v>66</v>
      </c>
      <c r="W2527">
        <v>2.8</v>
      </c>
      <c r="X2527" t="s">
        <v>66</v>
      </c>
      <c r="Y2527" t="s">
        <v>66</v>
      </c>
      <c r="Z2527" t="s">
        <v>66</v>
      </c>
      <c r="AA2527" t="s">
        <v>66</v>
      </c>
      <c r="AB2527">
        <v>2.9409999999999998</v>
      </c>
      <c r="AC2527" t="s">
        <v>66</v>
      </c>
      <c r="AD2527" t="s">
        <v>66</v>
      </c>
      <c r="AE2527" t="s">
        <v>66</v>
      </c>
      <c r="AF2527" t="s">
        <v>66</v>
      </c>
      <c r="AG2527">
        <v>3.0129999999999999</v>
      </c>
      <c r="AH2527" t="s">
        <v>66</v>
      </c>
      <c r="AI2527" t="s">
        <v>66</v>
      </c>
      <c r="AJ2527" t="s">
        <v>66</v>
      </c>
      <c r="AK2527" t="s">
        <v>66</v>
      </c>
      <c r="AL2527">
        <v>3.0840000000000001</v>
      </c>
      <c r="AM2527">
        <v>2.5084</v>
      </c>
      <c r="AN2527">
        <v>2.3115000000000001</v>
      </c>
      <c r="AO2527">
        <v>2.3169</v>
      </c>
      <c r="AP2527">
        <v>2.3972000000000002</v>
      </c>
      <c r="AQ2527">
        <v>2.3178000000000001</v>
      </c>
      <c r="AR2527">
        <v>3.7968000000000002</v>
      </c>
      <c r="AS2527">
        <v>4.2031000000000001</v>
      </c>
      <c r="AT2527">
        <v>3.3029999999999999</v>
      </c>
      <c r="AU2527" t="s">
        <v>66</v>
      </c>
      <c r="AV2527">
        <v>4.1219999999999999</v>
      </c>
      <c r="AW2527" t="s">
        <v>66</v>
      </c>
      <c r="AX2527" t="s">
        <v>66</v>
      </c>
      <c r="AY2527">
        <v>73.433999999999997</v>
      </c>
      <c r="AZ2527">
        <v>50</v>
      </c>
      <c r="BA2527">
        <v>42.591000000000001</v>
      </c>
      <c r="BB2527">
        <v>50</v>
      </c>
      <c r="BC2527">
        <v>31.125</v>
      </c>
      <c r="BD2527" t="s">
        <v>66</v>
      </c>
      <c r="BE2527">
        <v>46</v>
      </c>
      <c r="BF2527" t="s">
        <v>66</v>
      </c>
      <c r="BG2527">
        <v>25.06</v>
      </c>
      <c r="BH2527">
        <v>110.3</v>
      </c>
      <c r="BI2527">
        <v>62.277999999999999</v>
      </c>
      <c r="BJ2527">
        <v>434.12799999999999</v>
      </c>
      <c r="BK2527">
        <v>340.91699999999997</v>
      </c>
      <c r="BL2527">
        <v>47.345999999999997</v>
      </c>
    </row>
    <row r="2528" spans="1:64" x14ac:dyDescent="0.3">
      <c r="A2528" s="2">
        <v>39325</v>
      </c>
      <c r="B2528" t="str">
        <v>#N/A N/A</v>
      </c>
      <c r="C2528" t="s">
        <v>66</v>
      </c>
      <c r="D2528" t="s">
        <v>66</v>
      </c>
      <c r="E2528">
        <v>5.6212499999999999</v>
      </c>
      <c r="F2528">
        <v>4.8864999999999998</v>
      </c>
      <c r="G2528">
        <v>4.7329800000000004</v>
      </c>
      <c r="H2528" t="s">
        <v>66</v>
      </c>
      <c r="I2528">
        <v>2</v>
      </c>
      <c r="J2528">
        <v>1.98</v>
      </c>
      <c r="K2528">
        <v>2.19</v>
      </c>
      <c r="L2528">
        <v>2.35</v>
      </c>
      <c r="M2528">
        <v>2.44</v>
      </c>
      <c r="N2528">
        <v>2.4500000000000002</v>
      </c>
      <c r="O2528">
        <v>2.4700000000000002</v>
      </c>
      <c r="P2528">
        <v>2.54</v>
      </c>
      <c r="Q2528">
        <v>2.6</v>
      </c>
      <c r="R2528">
        <v>2.65</v>
      </c>
      <c r="S2528" t="s">
        <v>66</v>
      </c>
      <c r="T2528">
        <v>2.72</v>
      </c>
      <c r="U2528" t="s">
        <v>66</v>
      </c>
      <c r="V2528" t="s">
        <v>66</v>
      </c>
      <c r="W2528">
        <v>2.79</v>
      </c>
      <c r="X2528" t="s">
        <v>66</v>
      </c>
      <c r="Y2528" t="s">
        <v>66</v>
      </c>
      <c r="Z2528" t="s">
        <v>66</v>
      </c>
      <c r="AA2528" t="s">
        <v>66</v>
      </c>
      <c r="AB2528">
        <v>2.9</v>
      </c>
      <c r="AC2528" t="s">
        <v>66</v>
      </c>
      <c r="AD2528" t="s">
        <v>66</v>
      </c>
      <c r="AE2528" t="s">
        <v>66</v>
      </c>
      <c r="AF2528" t="s">
        <v>66</v>
      </c>
      <c r="AG2528">
        <v>3</v>
      </c>
      <c r="AH2528" t="s">
        <v>66</v>
      </c>
      <c r="AI2528" t="s">
        <v>66</v>
      </c>
      <c r="AJ2528" t="s">
        <v>66</v>
      </c>
      <c r="AK2528" t="s">
        <v>66</v>
      </c>
      <c r="AL2528">
        <v>3.07</v>
      </c>
      <c r="AM2528">
        <v>2.5274999999999999</v>
      </c>
      <c r="AN2528">
        <v>2.3267000000000002</v>
      </c>
      <c r="AO2528">
        <v>2.3359999999999999</v>
      </c>
      <c r="AP2528">
        <v>2.3972000000000002</v>
      </c>
      <c r="AQ2528">
        <v>2.3121999999999998</v>
      </c>
      <c r="AR2528">
        <v>4.1059000000000001</v>
      </c>
      <c r="AS2528">
        <v>4.2012</v>
      </c>
      <c r="AT2528">
        <v>3.3029999999999999</v>
      </c>
      <c r="AU2528" t="s">
        <v>66</v>
      </c>
      <c r="AV2528">
        <v>4.1452</v>
      </c>
      <c r="AW2528" t="s">
        <v>66</v>
      </c>
      <c r="AX2528" t="s">
        <v>66</v>
      </c>
      <c r="AY2528">
        <v>74.741</v>
      </c>
      <c r="AZ2528">
        <v>42.16</v>
      </c>
      <c r="BA2528">
        <v>40.68</v>
      </c>
      <c r="BB2528">
        <v>42.16</v>
      </c>
      <c r="BC2528">
        <v>31.564</v>
      </c>
      <c r="BD2528" t="s">
        <v>66</v>
      </c>
      <c r="BE2528">
        <v>46.962000000000003</v>
      </c>
      <c r="BF2528" t="s">
        <v>66</v>
      </c>
      <c r="BG2528">
        <v>23.38</v>
      </c>
      <c r="BH2528">
        <v>111</v>
      </c>
      <c r="BI2528">
        <v>70.698999999999998</v>
      </c>
      <c r="BJ2528">
        <v>419.79500000000002</v>
      </c>
      <c r="BK2528">
        <v>330.71</v>
      </c>
      <c r="BL2528">
        <v>45.372999999999998</v>
      </c>
    </row>
    <row r="2529" spans="1:64" x14ac:dyDescent="0.3">
      <c r="A2529" s="2">
        <v>39328</v>
      </c>
      <c r="B2529" t="str">
        <v>#N/A N/A</v>
      </c>
      <c r="C2529" t="s">
        <v>66</v>
      </c>
      <c r="D2529" t="s">
        <v>66</v>
      </c>
      <c r="E2529">
        <v>5.6687500000000002</v>
      </c>
      <c r="F2529">
        <v>4.8815</v>
      </c>
      <c r="G2529">
        <v>4.7329299999999996</v>
      </c>
      <c r="H2529" t="s">
        <v>66</v>
      </c>
      <c r="I2529">
        <v>2</v>
      </c>
      <c r="J2529">
        <v>1.98</v>
      </c>
      <c r="K2529">
        <v>2.19</v>
      </c>
      <c r="L2529">
        <v>2.36</v>
      </c>
      <c r="M2529">
        <v>2.44</v>
      </c>
      <c r="N2529">
        <v>2.4500000000000002</v>
      </c>
      <c r="O2529">
        <v>2.4700000000000002</v>
      </c>
      <c r="P2529">
        <v>2.54</v>
      </c>
      <c r="Q2529">
        <v>2.6</v>
      </c>
      <c r="R2529">
        <v>2.65</v>
      </c>
      <c r="S2529" t="s">
        <v>66</v>
      </c>
      <c r="T2529">
        <v>2.72</v>
      </c>
      <c r="U2529" t="s">
        <v>66</v>
      </c>
      <c r="V2529" t="s">
        <v>66</v>
      </c>
      <c r="W2529">
        <v>2.79</v>
      </c>
      <c r="X2529" t="s">
        <v>66</v>
      </c>
      <c r="Y2529" t="s">
        <v>66</v>
      </c>
      <c r="Z2529" t="s">
        <v>66</v>
      </c>
      <c r="AA2529" t="s">
        <v>66</v>
      </c>
      <c r="AB2529">
        <v>2.9</v>
      </c>
      <c r="AC2529" t="s">
        <v>66</v>
      </c>
      <c r="AD2529" t="s">
        <v>66</v>
      </c>
      <c r="AE2529" t="s">
        <v>66</v>
      </c>
      <c r="AF2529" t="s">
        <v>66</v>
      </c>
      <c r="AG2529">
        <v>3</v>
      </c>
      <c r="AH2529" t="s">
        <v>66</v>
      </c>
      <c r="AI2529" t="s">
        <v>66</v>
      </c>
      <c r="AJ2529" t="s">
        <v>66</v>
      </c>
      <c r="AK2529" t="s">
        <v>66</v>
      </c>
      <c r="AL2529">
        <v>3.07</v>
      </c>
      <c r="AM2529">
        <v>2.5274999999999999</v>
      </c>
      <c r="AN2529">
        <v>2.3269000000000002</v>
      </c>
      <c r="AO2529">
        <v>2.3359000000000001</v>
      </c>
      <c r="AP2529">
        <v>2.3972000000000002</v>
      </c>
      <c r="AQ2529">
        <v>2.3121</v>
      </c>
      <c r="AR2529">
        <v>4.1054000000000004</v>
      </c>
      <c r="AS2529">
        <v>4.2007000000000003</v>
      </c>
      <c r="AT2529">
        <v>3.3029999999999999</v>
      </c>
      <c r="AU2529" t="s">
        <v>66</v>
      </c>
      <c r="AV2529">
        <v>4.1448999999999998</v>
      </c>
      <c r="AW2529" t="s">
        <v>66</v>
      </c>
      <c r="AX2529" t="s">
        <v>66</v>
      </c>
      <c r="AY2529">
        <v>75.5</v>
      </c>
      <c r="AZ2529">
        <v>50.667000000000002</v>
      </c>
      <c r="BA2529">
        <v>46.5</v>
      </c>
      <c r="BB2529">
        <v>50.667000000000002</v>
      </c>
      <c r="BC2529">
        <v>31.667000000000002</v>
      </c>
      <c r="BD2529" t="s">
        <v>66</v>
      </c>
      <c r="BE2529">
        <v>45.667000000000002</v>
      </c>
      <c r="BF2529" t="s">
        <v>66</v>
      </c>
      <c r="BG2529">
        <v>23.38</v>
      </c>
      <c r="BH2529">
        <v>111</v>
      </c>
      <c r="BI2529">
        <v>70.698999999999998</v>
      </c>
      <c r="BJ2529">
        <v>419.87</v>
      </c>
      <c r="BK2529">
        <v>329.08300000000003</v>
      </c>
      <c r="BL2529">
        <v>45.716999999999999</v>
      </c>
    </row>
    <row r="2530" spans="1:64" x14ac:dyDescent="0.3">
      <c r="A2530" s="2">
        <v>39329</v>
      </c>
      <c r="B2530" t="str">
        <v>#N/A N/A</v>
      </c>
      <c r="C2530" t="s">
        <v>66</v>
      </c>
      <c r="D2530" t="s">
        <v>66</v>
      </c>
      <c r="E2530">
        <v>5.6981299999999999</v>
      </c>
      <c r="F2530">
        <v>4.8334999999999999</v>
      </c>
      <c r="G2530">
        <v>4.6582800000000004</v>
      </c>
      <c r="H2530" t="s">
        <v>66</v>
      </c>
      <c r="I2530">
        <v>1.8620000000000001</v>
      </c>
      <c r="J2530">
        <v>2.0579999999999998</v>
      </c>
      <c r="K2530">
        <v>2.2629999999999999</v>
      </c>
      <c r="L2530">
        <v>2.383</v>
      </c>
      <c r="M2530">
        <v>2.4700000000000002</v>
      </c>
      <c r="N2530">
        <v>2.5059999999999998</v>
      </c>
      <c r="O2530">
        <v>2.5259999999999998</v>
      </c>
      <c r="P2530">
        <v>2.5760000000000001</v>
      </c>
      <c r="Q2530">
        <v>2.6309999999999998</v>
      </c>
      <c r="R2530">
        <v>2.65</v>
      </c>
      <c r="S2530" t="s">
        <v>66</v>
      </c>
      <c r="T2530">
        <v>2.7679999999999998</v>
      </c>
      <c r="U2530" t="s">
        <v>66</v>
      </c>
      <c r="V2530" t="s">
        <v>66</v>
      </c>
      <c r="W2530">
        <v>2.8380000000000001</v>
      </c>
      <c r="X2530" t="s">
        <v>66</v>
      </c>
      <c r="Y2530" t="s">
        <v>66</v>
      </c>
      <c r="Z2530" t="s">
        <v>66</v>
      </c>
      <c r="AA2530" t="s">
        <v>66</v>
      </c>
      <c r="AB2530">
        <v>2.9670000000000001</v>
      </c>
      <c r="AC2530" t="s">
        <v>66</v>
      </c>
      <c r="AD2530" t="s">
        <v>66</v>
      </c>
      <c r="AE2530" t="s">
        <v>66</v>
      </c>
      <c r="AF2530" t="s">
        <v>66</v>
      </c>
      <c r="AG2530">
        <v>3.0310000000000001</v>
      </c>
      <c r="AH2530" t="s">
        <v>66</v>
      </c>
      <c r="AI2530" t="s">
        <v>66</v>
      </c>
      <c r="AJ2530" t="s">
        <v>66</v>
      </c>
      <c r="AK2530" t="s">
        <v>66</v>
      </c>
      <c r="AL2530">
        <v>3.093</v>
      </c>
      <c r="AM2530">
        <v>2.5188999999999999</v>
      </c>
      <c r="AN2530">
        <v>2.3307000000000002</v>
      </c>
      <c r="AO2530">
        <v>2.3428</v>
      </c>
      <c r="AP2530">
        <v>2.4074</v>
      </c>
      <c r="AQ2530">
        <v>2.3218000000000001</v>
      </c>
      <c r="AR2530">
        <v>4.4055999999999997</v>
      </c>
      <c r="AS2530">
        <v>4.4649999999999999</v>
      </c>
      <c r="AT2530">
        <v>3.3029999999999999</v>
      </c>
      <c r="AU2530" t="s">
        <v>66</v>
      </c>
      <c r="AV2530">
        <v>4.1383999999999999</v>
      </c>
      <c r="AW2530" t="s">
        <v>66</v>
      </c>
      <c r="AX2530" t="s">
        <v>66</v>
      </c>
      <c r="AY2530">
        <v>75.332999999999998</v>
      </c>
      <c r="AZ2530">
        <v>50.667000000000002</v>
      </c>
      <c r="BA2530">
        <v>44</v>
      </c>
      <c r="BB2530">
        <v>50.667000000000002</v>
      </c>
      <c r="BC2530">
        <v>31.667000000000002</v>
      </c>
      <c r="BD2530" t="s">
        <v>66</v>
      </c>
      <c r="BE2530">
        <v>45.125</v>
      </c>
      <c r="BF2530" t="s">
        <v>66</v>
      </c>
      <c r="BG2530">
        <v>22.78</v>
      </c>
      <c r="BH2530">
        <v>110.24</v>
      </c>
      <c r="BI2530">
        <v>70.698999999999998</v>
      </c>
      <c r="BJ2530">
        <v>413.80900000000003</v>
      </c>
      <c r="BK2530">
        <v>328.91699999999997</v>
      </c>
      <c r="BL2530">
        <v>46.170999999999999</v>
      </c>
    </row>
    <row r="2531" spans="1:64" x14ac:dyDescent="0.3">
      <c r="A2531" s="2">
        <v>39330</v>
      </c>
      <c r="B2531" t="str">
        <v>#N/A N/A</v>
      </c>
      <c r="C2531" t="s">
        <v>66</v>
      </c>
      <c r="D2531" t="s">
        <v>66</v>
      </c>
      <c r="E2531">
        <v>5.72</v>
      </c>
      <c r="F2531">
        <v>4.806</v>
      </c>
      <c r="G2531">
        <v>4.6494999999999997</v>
      </c>
      <c r="H2531" t="s">
        <v>66</v>
      </c>
      <c r="I2531">
        <v>1.843</v>
      </c>
      <c r="J2531">
        <v>2.0870000000000002</v>
      </c>
      <c r="K2531">
        <v>2.214</v>
      </c>
      <c r="L2531">
        <v>2.359</v>
      </c>
      <c r="M2531">
        <v>2.4359999999999999</v>
      </c>
      <c r="N2531">
        <v>2.484</v>
      </c>
      <c r="O2531">
        <v>2.508</v>
      </c>
      <c r="P2531">
        <v>2.5720000000000001</v>
      </c>
      <c r="Q2531">
        <v>2.6339999999999999</v>
      </c>
      <c r="R2531">
        <v>2.698</v>
      </c>
      <c r="S2531" t="s">
        <v>66</v>
      </c>
      <c r="T2531">
        <v>2.7610000000000001</v>
      </c>
      <c r="U2531" t="s">
        <v>66</v>
      </c>
      <c r="V2531" t="s">
        <v>66</v>
      </c>
      <c r="W2531">
        <v>2.8250000000000002</v>
      </c>
      <c r="X2531" t="s">
        <v>66</v>
      </c>
      <c r="Y2531" t="s">
        <v>66</v>
      </c>
      <c r="Z2531" t="s">
        <v>66</v>
      </c>
      <c r="AA2531" t="s">
        <v>66</v>
      </c>
      <c r="AB2531">
        <v>2.952</v>
      </c>
      <c r="AC2531" t="s">
        <v>66</v>
      </c>
      <c r="AD2531" t="s">
        <v>66</v>
      </c>
      <c r="AE2531" t="s">
        <v>66</v>
      </c>
      <c r="AF2531" t="s">
        <v>66</v>
      </c>
      <c r="AG2531">
        <v>3.012</v>
      </c>
      <c r="AH2531" t="s">
        <v>66</v>
      </c>
      <c r="AI2531" t="s">
        <v>66</v>
      </c>
      <c r="AJ2531" t="s">
        <v>66</v>
      </c>
      <c r="AK2531" t="s">
        <v>66</v>
      </c>
      <c r="AL2531">
        <v>3.0710000000000002</v>
      </c>
      <c r="AM2531">
        <v>2.4098999999999999</v>
      </c>
      <c r="AN2531">
        <v>2.2511000000000001</v>
      </c>
      <c r="AO2531">
        <v>2.2797000000000001</v>
      </c>
      <c r="AP2531">
        <v>2.3557000000000001</v>
      </c>
      <c r="AQ2531">
        <v>2.2719</v>
      </c>
      <c r="AR2531">
        <v>4.3780999999999999</v>
      </c>
      <c r="AS2531">
        <v>4.4051</v>
      </c>
      <c r="AT2531">
        <v>3.3029999999999999</v>
      </c>
      <c r="AU2531" t="s">
        <v>66</v>
      </c>
      <c r="AV2531">
        <v>4.0153999999999996</v>
      </c>
      <c r="AW2531" t="s">
        <v>66</v>
      </c>
      <c r="AX2531" t="s">
        <v>66</v>
      </c>
      <c r="AY2531">
        <v>74</v>
      </c>
      <c r="AZ2531">
        <v>50.667000000000002</v>
      </c>
      <c r="BA2531">
        <v>44.332999999999998</v>
      </c>
      <c r="BB2531">
        <v>50.667000000000002</v>
      </c>
      <c r="BC2531">
        <v>30.832999999999998</v>
      </c>
      <c r="BD2531" t="s">
        <v>66</v>
      </c>
      <c r="BE2531">
        <v>45.5</v>
      </c>
      <c r="BF2531" t="s">
        <v>66</v>
      </c>
      <c r="BG2531">
        <v>24.58</v>
      </c>
      <c r="BH2531">
        <v>113.5</v>
      </c>
      <c r="BI2531">
        <v>67.75</v>
      </c>
      <c r="BJ2531">
        <v>423.81700000000001</v>
      </c>
      <c r="BK2531">
        <v>333.66699999999997</v>
      </c>
      <c r="BL2531">
        <v>47.817</v>
      </c>
    </row>
    <row r="2532" spans="1:64" x14ac:dyDescent="0.3">
      <c r="A2532" s="2">
        <v>39331</v>
      </c>
      <c r="B2532" t="str">
        <v>#N/A N/A</v>
      </c>
      <c r="C2532" t="s">
        <v>66</v>
      </c>
      <c r="D2532" t="s">
        <v>66</v>
      </c>
      <c r="E2532">
        <v>5.7237499999999999</v>
      </c>
      <c r="F2532">
        <v>4.8470000000000004</v>
      </c>
      <c r="G2532">
        <v>4.6417700000000002</v>
      </c>
      <c r="H2532" t="s">
        <v>66</v>
      </c>
      <c r="I2532">
        <v>1.8</v>
      </c>
      <c r="J2532">
        <v>2.1160000000000001</v>
      </c>
      <c r="K2532">
        <v>2.2195</v>
      </c>
      <c r="L2532">
        <v>2.36</v>
      </c>
      <c r="M2532">
        <v>2.4590000000000001</v>
      </c>
      <c r="N2532">
        <v>2.508</v>
      </c>
      <c r="O2532">
        <v>2.548</v>
      </c>
      <c r="P2532">
        <v>2.5779999999999998</v>
      </c>
      <c r="Q2532">
        <v>2.6379999999999999</v>
      </c>
      <c r="R2532">
        <v>2.7069999999999999</v>
      </c>
      <c r="S2532" t="s">
        <v>66</v>
      </c>
      <c r="T2532">
        <v>2.7690000000000001</v>
      </c>
      <c r="U2532" t="s">
        <v>66</v>
      </c>
      <c r="V2532" t="s">
        <v>66</v>
      </c>
      <c r="W2532">
        <v>2.831</v>
      </c>
      <c r="X2532" t="s">
        <v>66</v>
      </c>
      <c r="Y2532" t="s">
        <v>66</v>
      </c>
      <c r="Z2532" t="s">
        <v>66</v>
      </c>
      <c r="AA2532" t="s">
        <v>66</v>
      </c>
      <c r="AB2532">
        <v>2.9365000000000001</v>
      </c>
      <c r="AC2532" t="s">
        <v>66</v>
      </c>
      <c r="AD2532" t="s">
        <v>66</v>
      </c>
      <c r="AE2532" t="s">
        <v>66</v>
      </c>
      <c r="AF2532" t="s">
        <v>66</v>
      </c>
      <c r="AG2532">
        <v>3.0125000000000002</v>
      </c>
      <c r="AH2532" t="s">
        <v>66</v>
      </c>
      <c r="AI2532" t="s">
        <v>66</v>
      </c>
      <c r="AJ2532" t="s">
        <v>66</v>
      </c>
      <c r="AK2532" t="s">
        <v>66</v>
      </c>
      <c r="AL2532">
        <v>3.0790000000000002</v>
      </c>
      <c r="AM2532">
        <v>2.448</v>
      </c>
      <c r="AN2532">
        <v>2.2946</v>
      </c>
      <c r="AO2532">
        <v>2.3129</v>
      </c>
      <c r="AP2532">
        <v>2.38</v>
      </c>
      <c r="AQ2532">
        <v>2.2963</v>
      </c>
      <c r="AR2532">
        <v>4.3048999999999999</v>
      </c>
      <c r="AS2532">
        <v>4.3939000000000004</v>
      </c>
      <c r="AT2532">
        <v>3.3029999999999999</v>
      </c>
      <c r="AU2532" t="s">
        <v>66</v>
      </c>
      <c r="AV2532">
        <v>4.0888</v>
      </c>
      <c r="AW2532" t="s">
        <v>66</v>
      </c>
      <c r="AX2532" t="s">
        <v>66</v>
      </c>
      <c r="AY2532">
        <v>73</v>
      </c>
      <c r="AZ2532">
        <v>47.25</v>
      </c>
      <c r="BA2532">
        <v>43.417000000000002</v>
      </c>
      <c r="BB2532">
        <v>47.25</v>
      </c>
      <c r="BC2532">
        <v>31.332999999999998</v>
      </c>
      <c r="BD2532" t="s">
        <v>66</v>
      </c>
      <c r="BE2532">
        <v>47</v>
      </c>
      <c r="BF2532" t="s">
        <v>66</v>
      </c>
      <c r="BG2532">
        <v>23.99</v>
      </c>
      <c r="BH2532">
        <v>110.5</v>
      </c>
      <c r="BI2532">
        <v>63.063000000000002</v>
      </c>
      <c r="BJ2532">
        <v>417.363</v>
      </c>
      <c r="BK2532">
        <v>333.375</v>
      </c>
      <c r="BL2532">
        <v>49.097000000000001</v>
      </c>
    </row>
    <row r="2533" spans="1:64" x14ac:dyDescent="0.3">
      <c r="A2533" s="2">
        <v>39332</v>
      </c>
      <c r="B2533" t="str">
        <v>#N/A N/A</v>
      </c>
      <c r="C2533" t="s">
        <v>66</v>
      </c>
      <c r="D2533" t="s">
        <v>66</v>
      </c>
      <c r="E2533">
        <v>5.7249999999999996</v>
      </c>
      <c r="F2533">
        <v>4.7759999999999998</v>
      </c>
      <c r="G2533">
        <v>4.6325500000000002</v>
      </c>
      <c r="H2533" t="s">
        <v>66</v>
      </c>
      <c r="I2533">
        <v>1.8240000000000001</v>
      </c>
      <c r="J2533">
        <v>2.0870000000000002</v>
      </c>
      <c r="K2533">
        <v>2.2480000000000002</v>
      </c>
      <c r="L2533">
        <v>2.3719999999999999</v>
      </c>
      <c r="M2533">
        <v>2.444</v>
      </c>
      <c r="N2533">
        <v>2.4830000000000001</v>
      </c>
      <c r="O2533">
        <v>2.5059999999999998</v>
      </c>
      <c r="P2533">
        <v>2.573</v>
      </c>
      <c r="Q2533">
        <v>2.629</v>
      </c>
      <c r="R2533">
        <v>2.6920000000000002</v>
      </c>
      <c r="S2533" t="s">
        <v>66</v>
      </c>
      <c r="T2533">
        <v>2.7559999999999998</v>
      </c>
      <c r="U2533" t="s">
        <v>66</v>
      </c>
      <c r="V2533" t="s">
        <v>66</v>
      </c>
      <c r="W2533">
        <v>2.8210000000000002</v>
      </c>
      <c r="X2533" t="s">
        <v>66</v>
      </c>
      <c r="Y2533" t="s">
        <v>66</v>
      </c>
      <c r="Z2533" t="s">
        <v>66</v>
      </c>
      <c r="AA2533" t="s">
        <v>66</v>
      </c>
      <c r="AB2533">
        <v>2.9470000000000001</v>
      </c>
      <c r="AC2533" t="s">
        <v>66</v>
      </c>
      <c r="AD2533" t="s">
        <v>66</v>
      </c>
      <c r="AE2533" t="s">
        <v>66</v>
      </c>
      <c r="AF2533" t="s">
        <v>66</v>
      </c>
      <c r="AG2533">
        <v>3.012</v>
      </c>
      <c r="AH2533" t="s">
        <v>66</v>
      </c>
      <c r="AI2533" t="s">
        <v>66</v>
      </c>
      <c r="AJ2533" t="s">
        <v>66</v>
      </c>
      <c r="AK2533" t="s">
        <v>66</v>
      </c>
      <c r="AL2533">
        <v>3.0720000000000001</v>
      </c>
      <c r="AM2533">
        <v>2.2475999999999998</v>
      </c>
      <c r="AN2533">
        <v>2.1217999999999999</v>
      </c>
      <c r="AO2533">
        <v>2.1835</v>
      </c>
      <c r="AP2533">
        <v>2.2587000000000002</v>
      </c>
      <c r="AQ2533">
        <v>2.1806999999999999</v>
      </c>
      <c r="AR2533">
        <v>4.0545</v>
      </c>
      <c r="AS2533">
        <v>4.1805000000000003</v>
      </c>
      <c r="AT2533">
        <v>3.3029999999999999</v>
      </c>
      <c r="AU2533" t="s">
        <v>66</v>
      </c>
      <c r="AV2533">
        <v>3.9214000000000002</v>
      </c>
      <c r="AW2533" t="s">
        <v>66</v>
      </c>
      <c r="AX2533" t="s">
        <v>66</v>
      </c>
      <c r="AY2533">
        <v>71.906000000000006</v>
      </c>
      <c r="AZ2533">
        <v>45.286999999999999</v>
      </c>
      <c r="BA2533">
        <v>43.646999999999998</v>
      </c>
      <c r="BB2533">
        <v>45.286999999999999</v>
      </c>
      <c r="BC2533">
        <v>33.762</v>
      </c>
      <c r="BD2533" t="s">
        <v>66</v>
      </c>
      <c r="BE2533">
        <v>49.942</v>
      </c>
      <c r="BF2533" t="s">
        <v>66</v>
      </c>
      <c r="BG2533">
        <v>26.23</v>
      </c>
      <c r="BH2533">
        <v>116.9</v>
      </c>
      <c r="BI2533">
        <v>72.010999999999996</v>
      </c>
      <c r="BJ2533">
        <v>429.67099999999999</v>
      </c>
      <c r="BK2533">
        <v>346.22199999999998</v>
      </c>
      <c r="BL2533">
        <v>52.576000000000001</v>
      </c>
    </row>
    <row r="2534" spans="1:64" x14ac:dyDescent="0.3">
      <c r="A2534" s="2">
        <v>39335</v>
      </c>
      <c r="B2534" t="str">
        <v>#N/A N/A</v>
      </c>
      <c r="C2534" t="s">
        <v>66</v>
      </c>
      <c r="D2534" t="s">
        <v>66</v>
      </c>
      <c r="E2534">
        <v>5.7037500000000003</v>
      </c>
      <c r="F2534">
        <v>4.8289999999999997</v>
      </c>
      <c r="G2534">
        <v>4.6072800000000003</v>
      </c>
      <c r="H2534" t="s">
        <v>66</v>
      </c>
      <c r="I2534">
        <v>1.853</v>
      </c>
      <c r="J2534">
        <v>2.1139999999999999</v>
      </c>
      <c r="K2534">
        <v>2.23</v>
      </c>
      <c r="L2534">
        <v>2.3639999999999999</v>
      </c>
      <c r="M2534">
        <v>2.44</v>
      </c>
      <c r="N2534">
        <v>2.48</v>
      </c>
      <c r="O2534">
        <v>2.5299999999999998</v>
      </c>
      <c r="P2534">
        <v>2.5670000000000002</v>
      </c>
      <c r="Q2534">
        <v>2.6230000000000002</v>
      </c>
      <c r="R2534">
        <v>2.6909999999999998</v>
      </c>
      <c r="S2534" t="s">
        <v>66</v>
      </c>
      <c r="T2534">
        <v>2.7509999999999999</v>
      </c>
      <c r="U2534" t="s">
        <v>66</v>
      </c>
      <c r="V2534" t="s">
        <v>66</v>
      </c>
      <c r="W2534">
        <v>2.8079999999999998</v>
      </c>
      <c r="X2534" t="s">
        <v>66</v>
      </c>
      <c r="Y2534" t="s">
        <v>66</v>
      </c>
      <c r="Z2534" t="s">
        <v>66</v>
      </c>
      <c r="AA2534" t="s">
        <v>66</v>
      </c>
      <c r="AB2534">
        <v>2.927</v>
      </c>
      <c r="AC2534" t="s">
        <v>66</v>
      </c>
      <c r="AD2534" t="s">
        <v>66</v>
      </c>
      <c r="AE2534" t="s">
        <v>66</v>
      </c>
      <c r="AF2534" t="s">
        <v>66</v>
      </c>
      <c r="AG2534">
        <v>2.9910000000000001</v>
      </c>
      <c r="AH2534" t="s">
        <v>66</v>
      </c>
      <c r="AI2534" t="s">
        <v>66</v>
      </c>
      <c r="AJ2534" t="s">
        <v>66</v>
      </c>
      <c r="AK2534" t="s">
        <v>66</v>
      </c>
      <c r="AL2534">
        <v>3.0539999999999998</v>
      </c>
      <c r="AM2534">
        <v>2.1919</v>
      </c>
      <c r="AN2534">
        <v>2.0750999999999999</v>
      </c>
      <c r="AO2534">
        <v>2.1297999999999999</v>
      </c>
      <c r="AP2534">
        <v>2.2172999999999998</v>
      </c>
      <c r="AQ2534">
        <v>2.1328999999999998</v>
      </c>
      <c r="AR2534">
        <v>4.0023</v>
      </c>
      <c r="AS2534">
        <v>4.18</v>
      </c>
      <c r="AT2534">
        <v>3.3029999999999999</v>
      </c>
      <c r="AU2534" t="s">
        <v>66</v>
      </c>
      <c r="AV2534">
        <v>3.8654999999999999</v>
      </c>
      <c r="AW2534" t="s">
        <v>66</v>
      </c>
      <c r="AX2534" t="s">
        <v>66</v>
      </c>
      <c r="AY2534">
        <v>72.167000000000002</v>
      </c>
      <c r="AZ2534">
        <v>45.332999999999998</v>
      </c>
      <c r="BA2534">
        <v>46.25</v>
      </c>
      <c r="BB2534">
        <v>45.332999999999998</v>
      </c>
      <c r="BC2534">
        <v>37</v>
      </c>
      <c r="BD2534" t="s">
        <v>66</v>
      </c>
      <c r="BE2534">
        <v>52.332999999999998</v>
      </c>
      <c r="BF2534" t="s">
        <v>66</v>
      </c>
      <c r="BG2534">
        <v>27.38</v>
      </c>
      <c r="BH2534">
        <v>120.4</v>
      </c>
      <c r="BI2534">
        <v>72.010999999999996</v>
      </c>
      <c r="BJ2534">
        <v>436.26299999999998</v>
      </c>
      <c r="BK2534">
        <v>364.83300000000003</v>
      </c>
      <c r="BL2534">
        <v>55.78</v>
      </c>
    </row>
    <row r="2535" spans="1:64" x14ac:dyDescent="0.3">
      <c r="A2535" s="2">
        <v>39336</v>
      </c>
      <c r="B2535" t="str">
        <v>#N/A N/A</v>
      </c>
      <c r="C2535" t="s">
        <v>66</v>
      </c>
      <c r="D2535" t="s">
        <v>66</v>
      </c>
      <c r="E2535">
        <v>5.7031299999999998</v>
      </c>
      <c r="F2535">
        <v>4.7649999999999997</v>
      </c>
      <c r="G2535">
        <v>4.5996699999999997</v>
      </c>
      <c r="H2535" t="s">
        <v>66</v>
      </c>
      <c r="I2535">
        <v>1.7789999999999999</v>
      </c>
      <c r="J2535">
        <v>2.097</v>
      </c>
      <c r="K2535">
        <v>2.2389999999999999</v>
      </c>
      <c r="L2535">
        <v>2.3620000000000001</v>
      </c>
      <c r="M2535">
        <v>2.4369999999999998</v>
      </c>
      <c r="N2535">
        <v>2.4990000000000001</v>
      </c>
      <c r="O2535">
        <v>2.5209999999999999</v>
      </c>
      <c r="P2535">
        <v>2.5760000000000001</v>
      </c>
      <c r="Q2535">
        <v>2.629</v>
      </c>
      <c r="R2535">
        <v>2.68</v>
      </c>
      <c r="S2535" t="s">
        <v>66</v>
      </c>
      <c r="T2535">
        <v>2.7450000000000001</v>
      </c>
      <c r="U2535" t="s">
        <v>66</v>
      </c>
      <c r="V2535" t="s">
        <v>66</v>
      </c>
      <c r="W2535">
        <v>2.8090000000000002</v>
      </c>
      <c r="X2535" t="s">
        <v>66</v>
      </c>
      <c r="Y2535" t="s">
        <v>66</v>
      </c>
      <c r="Z2535" t="s">
        <v>66</v>
      </c>
      <c r="AA2535" t="s">
        <v>66</v>
      </c>
      <c r="AB2535">
        <v>2.9329999999999998</v>
      </c>
      <c r="AC2535" t="s">
        <v>66</v>
      </c>
      <c r="AD2535" t="s">
        <v>66</v>
      </c>
      <c r="AE2535" t="s">
        <v>66</v>
      </c>
      <c r="AF2535" t="s">
        <v>66</v>
      </c>
      <c r="AG2535">
        <v>3.0019999999999998</v>
      </c>
      <c r="AH2535" t="s">
        <v>66</v>
      </c>
      <c r="AI2535" t="s">
        <v>66</v>
      </c>
      <c r="AJ2535" t="s">
        <v>66</v>
      </c>
      <c r="AK2535" t="s">
        <v>66</v>
      </c>
      <c r="AL2535">
        <v>3.0720000000000001</v>
      </c>
      <c r="AM2535">
        <v>2.2364999999999999</v>
      </c>
      <c r="AN2535">
        <v>2.1111</v>
      </c>
      <c r="AO2535">
        <v>2.1486000000000001</v>
      </c>
      <c r="AP2535">
        <v>2.2004999999999999</v>
      </c>
      <c r="AQ2535">
        <v>2.1171000000000002</v>
      </c>
      <c r="AR2535">
        <v>4.0879000000000003</v>
      </c>
      <c r="AS2535">
        <v>4.2460000000000004</v>
      </c>
      <c r="AT2535">
        <v>3.3029999999999999</v>
      </c>
      <c r="AU2535" t="s">
        <v>66</v>
      </c>
      <c r="AV2535">
        <v>3.9571999999999998</v>
      </c>
      <c r="AW2535" t="s">
        <v>66</v>
      </c>
      <c r="AX2535" t="s">
        <v>66</v>
      </c>
      <c r="AY2535">
        <v>70.667000000000002</v>
      </c>
      <c r="AZ2535">
        <v>46.332999999999998</v>
      </c>
      <c r="BA2535">
        <v>45.25</v>
      </c>
      <c r="BB2535">
        <v>46.332999999999998</v>
      </c>
      <c r="BC2535">
        <v>34.5</v>
      </c>
      <c r="BD2535" t="s">
        <v>66</v>
      </c>
      <c r="BE2535">
        <v>51</v>
      </c>
      <c r="BF2535" t="s">
        <v>66</v>
      </c>
      <c r="BG2535">
        <v>25.27</v>
      </c>
      <c r="BH2535">
        <v>123.5</v>
      </c>
      <c r="BI2535">
        <v>75.917000000000002</v>
      </c>
      <c r="BJ2535">
        <v>429.39699999999999</v>
      </c>
      <c r="BK2535">
        <v>353.875</v>
      </c>
      <c r="BL2535">
        <v>53.845999999999997</v>
      </c>
    </row>
    <row r="2536" spans="1:64" x14ac:dyDescent="0.3">
      <c r="A2536" s="2">
        <v>39337</v>
      </c>
      <c r="B2536" t="str">
        <v>#N/A N/A</v>
      </c>
      <c r="C2536" t="s">
        <v>66</v>
      </c>
      <c r="D2536" t="s">
        <v>66</v>
      </c>
      <c r="E2536">
        <v>5.7031299999999998</v>
      </c>
      <c r="F2536">
        <v>4.8680000000000003</v>
      </c>
      <c r="G2536">
        <v>4.5904499999999997</v>
      </c>
      <c r="H2536" t="s">
        <v>66</v>
      </c>
      <c r="I2536">
        <v>1.988</v>
      </c>
      <c r="J2536">
        <v>2.1880000000000002</v>
      </c>
      <c r="K2536">
        <v>2.2909999999999999</v>
      </c>
      <c r="L2536">
        <v>2.4169999999999998</v>
      </c>
      <c r="M2536">
        <v>2.4740000000000002</v>
      </c>
      <c r="N2536">
        <v>2.5259999999999998</v>
      </c>
      <c r="O2536">
        <v>2.544</v>
      </c>
      <c r="P2536">
        <v>2.6040000000000001</v>
      </c>
      <c r="Q2536">
        <v>2.6539999999999999</v>
      </c>
      <c r="R2536">
        <v>2.7040000000000002</v>
      </c>
      <c r="S2536" t="s">
        <v>66</v>
      </c>
      <c r="T2536">
        <v>2.7730000000000001</v>
      </c>
      <c r="U2536" t="s">
        <v>66</v>
      </c>
      <c r="V2536" t="s">
        <v>66</v>
      </c>
      <c r="W2536">
        <v>2.8420000000000001</v>
      </c>
      <c r="X2536" t="s">
        <v>66</v>
      </c>
      <c r="Y2536" t="s">
        <v>66</v>
      </c>
      <c r="Z2536" t="s">
        <v>66</v>
      </c>
      <c r="AA2536" t="s">
        <v>66</v>
      </c>
      <c r="AB2536">
        <v>2.976</v>
      </c>
      <c r="AC2536" t="s">
        <v>66</v>
      </c>
      <c r="AD2536" t="s">
        <v>66</v>
      </c>
      <c r="AE2536" t="s">
        <v>66</v>
      </c>
      <c r="AF2536" t="s">
        <v>66</v>
      </c>
      <c r="AG2536">
        <v>3.0379999999999998</v>
      </c>
      <c r="AH2536" t="s">
        <v>66</v>
      </c>
      <c r="AI2536" t="s">
        <v>66</v>
      </c>
      <c r="AJ2536" t="s">
        <v>66</v>
      </c>
      <c r="AK2536" t="s">
        <v>66</v>
      </c>
      <c r="AL2536">
        <v>3.1030000000000002</v>
      </c>
      <c r="AM2536">
        <v>2.2006999999999999</v>
      </c>
      <c r="AN2536">
        <v>2.1219999999999999</v>
      </c>
      <c r="AO2536">
        <v>2.1676000000000002</v>
      </c>
      <c r="AP2536">
        <v>2.2084000000000001</v>
      </c>
      <c r="AQ2536">
        <v>2.1248999999999998</v>
      </c>
      <c r="AR2536">
        <v>3.9941</v>
      </c>
      <c r="AS2536">
        <v>4.1718000000000002</v>
      </c>
      <c r="AT2536">
        <v>3.3029999999999999</v>
      </c>
      <c r="AU2536" t="s">
        <v>66</v>
      </c>
      <c r="AV2536">
        <v>3.9813999999999998</v>
      </c>
      <c r="AW2536" t="s">
        <v>66</v>
      </c>
      <c r="AX2536" t="s">
        <v>66</v>
      </c>
      <c r="AY2536">
        <v>69.332999999999998</v>
      </c>
      <c r="AZ2536">
        <v>46.332999999999998</v>
      </c>
      <c r="BA2536">
        <v>44.825000000000003</v>
      </c>
      <c r="BB2536">
        <v>46.332999999999998</v>
      </c>
      <c r="BC2536">
        <v>34.167000000000002</v>
      </c>
      <c r="BD2536" t="s">
        <v>66</v>
      </c>
      <c r="BE2536">
        <v>49.25</v>
      </c>
      <c r="BF2536" t="s">
        <v>66</v>
      </c>
      <c r="BG2536">
        <v>24.96</v>
      </c>
      <c r="BH2536">
        <v>124.5</v>
      </c>
      <c r="BI2536">
        <v>73.25</v>
      </c>
      <c r="BJ2536">
        <v>425.37700000000001</v>
      </c>
      <c r="BK2536">
        <v>350.31200000000001</v>
      </c>
      <c r="BL2536">
        <v>52.540999999999997</v>
      </c>
    </row>
    <row r="2537" spans="1:64" x14ac:dyDescent="0.3">
      <c r="A2537" s="2">
        <v>39338</v>
      </c>
      <c r="B2537" t="str">
        <v>#N/A N/A</v>
      </c>
      <c r="C2537" t="s">
        <v>66</v>
      </c>
      <c r="D2537" t="s">
        <v>66</v>
      </c>
      <c r="E2537">
        <v>5.6943799999999998</v>
      </c>
      <c r="F2537">
        <v>4.7859999999999996</v>
      </c>
      <c r="G2537">
        <v>4.58331</v>
      </c>
      <c r="H2537" t="s">
        <v>66</v>
      </c>
      <c r="I2537">
        <v>1.98</v>
      </c>
      <c r="J2537">
        <v>2.2589999999999999</v>
      </c>
      <c r="K2537">
        <v>2.3405</v>
      </c>
      <c r="L2537">
        <v>2.4409999999999998</v>
      </c>
      <c r="M2537">
        <v>2.524</v>
      </c>
      <c r="N2537">
        <v>2.5449999999999999</v>
      </c>
      <c r="O2537">
        <v>2.593</v>
      </c>
      <c r="P2537">
        <v>2.6389999999999998</v>
      </c>
      <c r="Q2537">
        <v>2.7050000000000001</v>
      </c>
      <c r="R2537">
        <v>2.73</v>
      </c>
      <c r="S2537" t="s">
        <v>66</v>
      </c>
      <c r="T2537">
        <v>2.758</v>
      </c>
      <c r="U2537" t="s">
        <v>66</v>
      </c>
      <c r="V2537" t="s">
        <v>66</v>
      </c>
      <c r="W2537">
        <v>2.8519999999999999</v>
      </c>
      <c r="X2537" t="s">
        <v>66</v>
      </c>
      <c r="Y2537" t="s">
        <v>66</v>
      </c>
      <c r="Z2537" t="s">
        <v>66</v>
      </c>
      <c r="AA2537" t="s">
        <v>66</v>
      </c>
      <c r="AB2537">
        <v>2.9860000000000002</v>
      </c>
      <c r="AC2537" t="s">
        <v>66</v>
      </c>
      <c r="AD2537" t="s">
        <v>66</v>
      </c>
      <c r="AE2537" t="s">
        <v>66</v>
      </c>
      <c r="AF2537" t="s">
        <v>66</v>
      </c>
      <c r="AG2537">
        <v>3.0470000000000002</v>
      </c>
      <c r="AH2537" t="s">
        <v>66</v>
      </c>
      <c r="AI2537" t="s">
        <v>66</v>
      </c>
      <c r="AJ2537" t="s">
        <v>66</v>
      </c>
      <c r="AK2537" t="s">
        <v>66</v>
      </c>
      <c r="AL2537">
        <v>3.1080000000000001</v>
      </c>
      <c r="AM2537">
        <v>2.2522000000000002</v>
      </c>
      <c r="AN2537">
        <v>2.1726000000000001</v>
      </c>
      <c r="AO2537">
        <v>2.2090999999999998</v>
      </c>
      <c r="AP2537">
        <v>2.2427999999999999</v>
      </c>
      <c r="AQ2537">
        <v>2.1593</v>
      </c>
      <c r="AR2537">
        <v>4.0454999999999997</v>
      </c>
      <c r="AS2537">
        <v>4.2561</v>
      </c>
      <c r="AT2537">
        <v>3.3029999999999999</v>
      </c>
      <c r="AU2537" t="s">
        <v>66</v>
      </c>
      <c r="AV2537">
        <v>4.0490000000000004</v>
      </c>
      <c r="AW2537" t="s">
        <v>66</v>
      </c>
      <c r="AX2537" t="s">
        <v>66</v>
      </c>
      <c r="AY2537">
        <v>69.167000000000002</v>
      </c>
      <c r="AZ2537">
        <v>44.167000000000002</v>
      </c>
      <c r="BA2537">
        <v>45.167000000000002</v>
      </c>
      <c r="BB2537">
        <v>44.167000000000002</v>
      </c>
      <c r="BC2537">
        <v>34.832999999999998</v>
      </c>
      <c r="BD2537" t="s">
        <v>66</v>
      </c>
      <c r="BE2537">
        <v>46.375</v>
      </c>
      <c r="BF2537" t="s">
        <v>66</v>
      </c>
      <c r="BG2537">
        <v>24.76</v>
      </c>
      <c r="BH2537">
        <v>122.1</v>
      </c>
      <c r="BI2537">
        <v>71.082999999999998</v>
      </c>
      <c r="BJ2537">
        <v>410.94099999999997</v>
      </c>
      <c r="BK2537">
        <v>338.15</v>
      </c>
      <c r="BL2537">
        <v>48.720999999999997</v>
      </c>
    </row>
    <row r="2538" spans="1:64" x14ac:dyDescent="0.3">
      <c r="A2538" s="2">
        <v>39339</v>
      </c>
      <c r="B2538" t="str">
        <v>#N/A N/A</v>
      </c>
      <c r="C2538" t="s">
        <v>66</v>
      </c>
      <c r="D2538" t="s">
        <v>66</v>
      </c>
      <c r="E2538">
        <v>5.6462500000000002</v>
      </c>
      <c r="F2538">
        <v>4.8040000000000003</v>
      </c>
      <c r="G2538">
        <v>4.5756600000000001</v>
      </c>
      <c r="H2538" t="s">
        <v>66</v>
      </c>
      <c r="I2538">
        <v>1.93</v>
      </c>
      <c r="J2538">
        <v>2.2275</v>
      </c>
      <c r="K2538">
        <v>2.3315000000000001</v>
      </c>
      <c r="L2538">
        <v>2.4375</v>
      </c>
      <c r="M2538">
        <v>2.5074999999999998</v>
      </c>
      <c r="N2538">
        <v>2.5510000000000002</v>
      </c>
      <c r="O2538">
        <v>2.5990000000000002</v>
      </c>
      <c r="P2538">
        <v>2.65</v>
      </c>
      <c r="Q2538">
        <v>2.7109999999999999</v>
      </c>
      <c r="R2538">
        <v>2.7149999999999999</v>
      </c>
      <c r="S2538" t="s">
        <v>66</v>
      </c>
      <c r="T2538">
        <v>2.7839999999999998</v>
      </c>
      <c r="U2538" t="s">
        <v>66</v>
      </c>
      <c r="V2538" t="s">
        <v>66</v>
      </c>
      <c r="W2538">
        <v>2.851</v>
      </c>
      <c r="X2538" t="s">
        <v>66</v>
      </c>
      <c r="Y2538" t="s">
        <v>66</v>
      </c>
      <c r="Z2538" t="s">
        <v>66</v>
      </c>
      <c r="AA2538" t="s">
        <v>66</v>
      </c>
      <c r="AB2538">
        <v>2.9929999999999999</v>
      </c>
      <c r="AC2538" t="s">
        <v>66</v>
      </c>
      <c r="AD2538" t="s">
        <v>66</v>
      </c>
      <c r="AE2538" t="s">
        <v>66</v>
      </c>
      <c r="AF2538" t="s">
        <v>66</v>
      </c>
      <c r="AG2538">
        <v>3.0585</v>
      </c>
      <c r="AH2538" t="s">
        <v>66</v>
      </c>
      <c r="AI2538" t="s">
        <v>66</v>
      </c>
      <c r="AJ2538" t="s">
        <v>66</v>
      </c>
      <c r="AK2538" t="s">
        <v>66</v>
      </c>
      <c r="AL2538">
        <v>3.1040000000000001</v>
      </c>
      <c r="AM2538">
        <v>2.2656999999999998</v>
      </c>
      <c r="AN2538">
        <v>2.1728999999999998</v>
      </c>
      <c r="AO2538">
        <v>2.1966999999999999</v>
      </c>
      <c r="AP2538">
        <v>2.2280000000000002</v>
      </c>
      <c r="AQ2538">
        <v>2.1402999999999999</v>
      </c>
      <c r="AR2538">
        <v>3.9820000000000002</v>
      </c>
      <c r="AS2538">
        <v>4.2016</v>
      </c>
      <c r="AT2538">
        <v>3.3029999999999999</v>
      </c>
      <c r="AU2538" t="s">
        <v>66</v>
      </c>
      <c r="AV2538">
        <v>4.0476999999999999</v>
      </c>
      <c r="AW2538" t="s">
        <v>66</v>
      </c>
      <c r="AX2538" t="s">
        <v>66</v>
      </c>
      <c r="AY2538">
        <v>63.701000000000001</v>
      </c>
      <c r="AZ2538">
        <v>46.073999999999998</v>
      </c>
      <c r="BA2538">
        <v>43.156999999999996</v>
      </c>
      <c r="BB2538">
        <v>46.073999999999998</v>
      </c>
      <c r="BC2538">
        <v>32.091999999999999</v>
      </c>
      <c r="BD2538" t="s">
        <v>66</v>
      </c>
      <c r="BE2538">
        <v>44.997999999999998</v>
      </c>
      <c r="BF2538" t="s">
        <v>66</v>
      </c>
      <c r="BG2538">
        <v>24.92</v>
      </c>
      <c r="BH2538">
        <v>123.4</v>
      </c>
      <c r="BI2538">
        <v>64.448999999999998</v>
      </c>
      <c r="BJ2538">
        <v>412.68200000000002</v>
      </c>
      <c r="BK2538">
        <v>333.75799999999998</v>
      </c>
      <c r="BL2538">
        <v>47.076000000000001</v>
      </c>
    </row>
    <row r="2539" spans="1:64" x14ac:dyDescent="0.3">
      <c r="A2539" s="2">
        <v>39342</v>
      </c>
      <c r="B2539" t="str">
        <v>#N/A N/A</v>
      </c>
      <c r="C2539" t="s">
        <v>66</v>
      </c>
      <c r="D2539" t="s">
        <v>66</v>
      </c>
      <c r="E2539">
        <v>5.5975000000000001</v>
      </c>
      <c r="F2539">
        <v>4.7949999999999999</v>
      </c>
      <c r="G2539">
        <v>4.5497500000000004</v>
      </c>
      <c r="H2539" t="s">
        <v>66</v>
      </c>
      <c r="I2539">
        <v>1.9495</v>
      </c>
      <c r="J2539">
        <v>2.2160000000000002</v>
      </c>
      <c r="K2539">
        <v>2.3405</v>
      </c>
      <c r="L2539">
        <v>2.4550000000000001</v>
      </c>
      <c r="M2539">
        <v>2.508</v>
      </c>
      <c r="N2539">
        <v>2.58</v>
      </c>
      <c r="O2539">
        <v>2.605</v>
      </c>
      <c r="P2539">
        <v>2.6480000000000001</v>
      </c>
      <c r="Q2539">
        <v>2.6749999999999998</v>
      </c>
      <c r="R2539">
        <v>2.7440000000000002</v>
      </c>
      <c r="S2539" t="s">
        <v>66</v>
      </c>
      <c r="T2539">
        <v>2.7965</v>
      </c>
      <c r="U2539" t="s">
        <v>66</v>
      </c>
      <c r="V2539" t="s">
        <v>66</v>
      </c>
      <c r="W2539">
        <v>2.8839999999999999</v>
      </c>
      <c r="X2539" t="s">
        <v>66</v>
      </c>
      <c r="Y2539" t="s">
        <v>66</v>
      </c>
      <c r="Z2539" t="s">
        <v>66</v>
      </c>
      <c r="AA2539" t="s">
        <v>66</v>
      </c>
      <c r="AB2539">
        <v>3.0150000000000001</v>
      </c>
      <c r="AC2539" t="s">
        <v>66</v>
      </c>
      <c r="AD2539" t="s">
        <v>66</v>
      </c>
      <c r="AE2539" t="s">
        <v>66</v>
      </c>
      <c r="AF2539" t="s">
        <v>66</v>
      </c>
      <c r="AG2539">
        <v>3.0720000000000001</v>
      </c>
      <c r="AH2539" t="s">
        <v>66</v>
      </c>
      <c r="AI2539" t="s">
        <v>66</v>
      </c>
      <c r="AJ2539" t="s">
        <v>66</v>
      </c>
      <c r="AK2539" t="s">
        <v>66</v>
      </c>
      <c r="AL2539">
        <v>3.1280000000000001</v>
      </c>
      <c r="AM2539">
        <v>2.25</v>
      </c>
      <c r="AN2539">
        <v>2.173</v>
      </c>
      <c r="AO2539">
        <v>2.1844000000000001</v>
      </c>
      <c r="AP2539">
        <v>2.1877</v>
      </c>
      <c r="AQ2539">
        <v>2.1036999999999999</v>
      </c>
      <c r="AR2539">
        <v>4.0852000000000004</v>
      </c>
      <c r="AS2539">
        <v>4.2965</v>
      </c>
      <c r="AT2539">
        <v>3.3029999999999999</v>
      </c>
      <c r="AU2539" t="s">
        <v>66</v>
      </c>
      <c r="AV2539">
        <v>4.0784000000000002</v>
      </c>
      <c r="AW2539" t="s">
        <v>66</v>
      </c>
      <c r="AX2539" t="s">
        <v>66</v>
      </c>
      <c r="AY2539">
        <v>63.332999999999998</v>
      </c>
      <c r="AZ2539">
        <v>44.5</v>
      </c>
      <c r="BA2539">
        <v>45.625</v>
      </c>
      <c r="BB2539">
        <v>44.5</v>
      </c>
      <c r="BC2539">
        <v>30.832999999999998</v>
      </c>
      <c r="BD2539" t="s">
        <v>66</v>
      </c>
      <c r="BE2539">
        <v>45.25</v>
      </c>
      <c r="BF2539" t="s">
        <v>66</v>
      </c>
      <c r="BG2539">
        <v>26.48</v>
      </c>
      <c r="BH2539">
        <v>121.6</v>
      </c>
      <c r="BI2539">
        <v>67.938000000000002</v>
      </c>
      <c r="BJ2539">
        <v>397.04300000000001</v>
      </c>
      <c r="BK2539">
        <v>329.71899999999999</v>
      </c>
      <c r="BL2539">
        <v>47.48</v>
      </c>
    </row>
    <row r="2540" spans="1:64" x14ac:dyDescent="0.3">
      <c r="A2540" s="2">
        <v>39343</v>
      </c>
      <c r="B2540" t="str">
        <v>#N/A N/A</v>
      </c>
      <c r="C2540" t="s">
        <v>66</v>
      </c>
      <c r="D2540" t="s">
        <v>66</v>
      </c>
      <c r="E2540">
        <v>5.5875000000000004</v>
      </c>
      <c r="F2540">
        <v>4.6334999999999997</v>
      </c>
      <c r="G2540">
        <v>4.5352100000000002</v>
      </c>
      <c r="H2540" t="s">
        <v>66</v>
      </c>
      <c r="I2540">
        <v>2.0219999999999998</v>
      </c>
      <c r="J2540">
        <v>2.234</v>
      </c>
      <c r="K2540">
        <v>2.3580000000000001</v>
      </c>
      <c r="L2540">
        <v>2.4849999999999999</v>
      </c>
      <c r="M2540">
        <v>2.5249999999999999</v>
      </c>
      <c r="N2540">
        <v>2.5710000000000002</v>
      </c>
      <c r="O2540">
        <v>2.6179999999999999</v>
      </c>
      <c r="P2540">
        <v>2.6859999999999999</v>
      </c>
      <c r="Q2540">
        <v>2.7240000000000002</v>
      </c>
      <c r="R2540">
        <v>2.7490000000000001</v>
      </c>
      <c r="S2540" t="s">
        <v>66</v>
      </c>
      <c r="T2540">
        <v>2.8165</v>
      </c>
      <c r="U2540" t="s">
        <v>66</v>
      </c>
      <c r="V2540" t="s">
        <v>66</v>
      </c>
      <c r="W2540">
        <v>2.895</v>
      </c>
      <c r="X2540" t="s">
        <v>66</v>
      </c>
      <c r="Y2540" t="s">
        <v>66</v>
      </c>
      <c r="Z2540" t="s">
        <v>66</v>
      </c>
      <c r="AA2540" t="s">
        <v>66</v>
      </c>
      <c r="AB2540">
        <v>3.0609999999999999</v>
      </c>
      <c r="AC2540" t="s">
        <v>66</v>
      </c>
      <c r="AD2540" t="s">
        <v>66</v>
      </c>
      <c r="AE2540" t="s">
        <v>66</v>
      </c>
      <c r="AF2540" t="s">
        <v>66</v>
      </c>
      <c r="AG2540">
        <v>3.1114999999999999</v>
      </c>
      <c r="AH2540" t="s">
        <v>66</v>
      </c>
      <c r="AI2540" t="s">
        <v>66</v>
      </c>
      <c r="AJ2540" t="s">
        <v>66</v>
      </c>
      <c r="AK2540" t="s">
        <v>66</v>
      </c>
      <c r="AL2540">
        <v>3.1779999999999999</v>
      </c>
      <c r="AM2540">
        <v>2.1331000000000002</v>
      </c>
      <c r="AN2540">
        <v>2.1006999999999998</v>
      </c>
      <c r="AO2540">
        <v>2.1547999999999998</v>
      </c>
      <c r="AP2540">
        <v>2.1926000000000001</v>
      </c>
      <c r="AQ2540">
        <v>2.1071</v>
      </c>
      <c r="AR2540">
        <v>3.9944999999999999</v>
      </c>
      <c r="AS2540">
        <v>4.0659000000000001</v>
      </c>
      <c r="AT2540">
        <v>3.3029999999999999</v>
      </c>
      <c r="AU2540" t="s">
        <v>66</v>
      </c>
      <c r="AV2540">
        <v>3.9908999999999999</v>
      </c>
      <c r="AW2540" t="s">
        <v>66</v>
      </c>
      <c r="AX2540" t="s">
        <v>66</v>
      </c>
      <c r="AY2540">
        <v>62</v>
      </c>
      <c r="AZ2540">
        <v>43.667000000000002</v>
      </c>
      <c r="BA2540">
        <v>41.7</v>
      </c>
      <c r="BB2540">
        <v>43.667000000000002</v>
      </c>
      <c r="BC2540">
        <v>29</v>
      </c>
      <c r="BD2540" t="s">
        <v>66</v>
      </c>
      <c r="BE2540">
        <v>39</v>
      </c>
      <c r="BF2540" t="s">
        <v>66</v>
      </c>
      <c r="BG2540">
        <v>20.350000000000001</v>
      </c>
      <c r="BH2540">
        <v>114.4</v>
      </c>
      <c r="BI2540">
        <v>65.25</v>
      </c>
      <c r="BJ2540">
        <v>368.18700000000001</v>
      </c>
      <c r="BK2540">
        <v>310.18799999999999</v>
      </c>
      <c r="BL2540">
        <v>43.631</v>
      </c>
    </row>
    <row r="2541" spans="1:64" x14ac:dyDescent="0.3">
      <c r="A2541" s="2">
        <v>39344</v>
      </c>
      <c r="B2541" t="str">
        <v>#N/A N/A</v>
      </c>
      <c r="C2541" t="s">
        <v>66</v>
      </c>
      <c r="D2541" t="s">
        <v>66</v>
      </c>
      <c r="E2541">
        <v>5.2374999999999998</v>
      </c>
      <c r="F2541">
        <v>4.6360000000000001</v>
      </c>
      <c r="G2541">
        <v>4.5180100000000003</v>
      </c>
      <c r="H2541" t="s">
        <v>66</v>
      </c>
      <c r="I2541">
        <v>1.94</v>
      </c>
      <c r="J2541">
        <v>2.246</v>
      </c>
      <c r="K2541">
        <v>2.347</v>
      </c>
      <c r="L2541">
        <v>2.4780000000000002</v>
      </c>
      <c r="M2541">
        <v>2.5325000000000002</v>
      </c>
      <c r="N2541">
        <v>2.5870000000000002</v>
      </c>
      <c r="O2541">
        <v>2.6589999999999998</v>
      </c>
      <c r="P2541">
        <v>2.673</v>
      </c>
      <c r="Q2541">
        <v>2.7</v>
      </c>
      <c r="R2541">
        <v>2.7555000000000001</v>
      </c>
      <c r="S2541" t="s">
        <v>66</v>
      </c>
      <c r="T2541">
        <v>2.8325</v>
      </c>
      <c r="U2541" t="s">
        <v>66</v>
      </c>
      <c r="V2541" t="s">
        <v>66</v>
      </c>
      <c r="W2541">
        <v>2.9095</v>
      </c>
      <c r="X2541" t="s">
        <v>66</v>
      </c>
      <c r="Y2541" t="s">
        <v>66</v>
      </c>
      <c r="Z2541" t="s">
        <v>66</v>
      </c>
      <c r="AA2541" t="s">
        <v>66</v>
      </c>
      <c r="AB2541">
        <v>3.0474999999999999</v>
      </c>
      <c r="AC2541" t="s">
        <v>66</v>
      </c>
      <c r="AD2541" t="s">
        <v>66</v>
      </c>
      <c r="AE2541" t="s">
        <v>66</v>
      </c>
      <c r="AF2541" t="s">
        <v>66</v>
      </c>
      <c r="AG2541">
        <v>3.1179999999999999</v>
      </c>
      <c r="AH2541" t="s">
        <v>66</v>
      </c>
      <c r="AI2541" t="s">
        <v>66</v>
      </c>
      <c r="AJ2541" t="s">
        <v>66</v>
      </c>
      <c r="AK2541" t="s">
        <v>66</v>
      </c>
      <c r="AL2541">
        <v>3.1680000000000001</v>
      </c>
      <c r="AM2541">
        <v>2.1779999999999999</v>
      </c>
      <c r="AN2541">
        <v>2.1515</v>
      </c>
      <c r="AO2541">
        <v>2.2120000000000002</v>
      </c>
      <c r="AP2541">
        <v>2.2555999999999998</v>
      </c>
      <c r="AQ2541">
        <v>2.1703999999999999</v>
      </c>
      <c r="AR2541">
        <v>3.9007999999999998</v>
      </c>
      <c r="AS2541">
        <v>4.0659000000000001</v>
      </c>
      <c r="AT2541">
        <v>3.3029999999999999</v>
      </c>
      <c r="AU2541" t="s">
        <v>66</v>
      </c>
      <c r="AV2541">
        <v>4.0278</v>
      </c>
      <c r="AW2541" t="s">
        <v>66</v>
      </c>
      <c r="AX2541" t="s">
        <v>66</v>
      </c>
      <c r="AY2541">
        <v>52.67</v>
      </c>
      <c r="AZ2541">
        <v>37.832999999999998</v>
      </c>
      <c r="BA2541">
        <v>33.5</v>
      </c>
      <c r="BB2541">
        <v>37.832999999999998</v>
      </c>
      <c r="BC2541">
        <v>26.832999999999998</v>
      </c>
      <c r="BD2541" t="s">
        <v>66</v>
      </c>
      <c r="BE2541">
        <v>38.5</v>
      </c>
      <c r="BF2541" t="s">
        <v>66</v>
      </c>
      <c r="BG2541">
        <v>20.03</v>
      </c>
      <c r="BH2541">
        <v>106.25</v>
      </c>
      <c r="BI2541">
        <v>58.125</v>
      </c>
      <c r="BJ2541">
        <v>354.27199999999999</v>
      </c>
      <c r="BK2541">
        <v>276.33300000000003</v>
      </c>
      <c r="BL2541">
        <v>37.758000000000003</v>
      </c>
    </row>
    <row r="2542" spans="1:64" x14ac:dyDescent="0.3">
      <c r="A2542" s="2">
        <v>39345</v>
      </c>
      <c r="B2542" t="str">
        <v>#N/A N/A</v>
      </c>
      <c r="C2542" t="s">
        <v>66</v>
      </c>
      <c r="D2542" t="s">
        <v>66</v>
      </c>
      <c r="E2542">
        <v>5.21</v>
      </c>
      <c r="F2542">
        <v>4.609</v>
      </c>
      <c r="G2542">
        <v>4.5034599999999996</v>
      </c>
      <c r="H2542" t="s">
        <v>66</v>
      </c>
      <c r="I2542">
        <v>1.8759999999999999</v>
      </c>
      <c r="J2542">
        <v>2.2240000000000002</v>
      </c>
      <c r="K2542">
        <v>2.3490000000000002</v>
      </c>
      <c r="L2542">
        <v>2.5030000000000001</v>
      </c>
      <c r="M2542">
        <v>2.5760000000000001</v>
      </c>
      <c r="N2542">
        <v>2.6219999999999999</v>
      </c>
      <c r="O2542">
        <v>2.6669999999999998</v>
      </c>
      <c r="P2542">
        <v>2.7149999999999999</v>
      </c>
      <c r="Q2542">
        <v>2.7629999999999999</v>
      </c>
      <c r="R2542">
        <v>2.802</v>
      </c>
      <c r="S2542" t="s">
        <v>66</v>
      </c>
      <c r="T2542">
        <v>2.8679999999999999</v>
      </c>
      <c r="U2542" t="s">
        <v>66</v>
      </c>
      <c r="V2542" t="s">
        <v>66</v>
      </c>
      <c r="W2542">
        <v>2.9329999999999998</v>
      </c>
      <c r="X2542" t="s">
        <v>66</v>
      </c>
      <c r="Y2542" t="s">
        <v>66</v>
      </c>
      <c r="Z2542" t="s">
        <v>66</v>
      </c>
      <c r="AA2542" t="s">
        <v>66</v>
      </c>
      <c r="AB2542">
        <v>3.0569999999999999</v>
      </c>
      <c r="AC2542" t="s">
        <v>66</v>
      </c>
      <c r="AD2542" t="s">
        <v>66</v>
      </c>
      <c r="AE2542" t="s">
        <v>66</v>
      </c>
      <c r="AF2542" t="s">
        <v>66</v>
      </c>
      <c r="AG2542">
        <v>3.1160000000000001</v>
      </c>
      <c r="AH2542" t="s">
        <v>66</v>
      </c>
      <c r="AI2542" t="s">
        <v>66</v>
      </c>
      <c r="AJ2542" t="s">
        <v>66</v>
      </c>
      <c r="AK2542" t="s">
        <v>66</v>
      </c>
      <c r="AL2542">
        <v>3.1819999999999999</v>
      </c>
      <c r="AM2542">
        <v>2.3111000000000002</v>
      </c>
      <c r="AN2542">
        <v>2.2934000000000001</v>
      </c>
      <c r="AO2542">
        <v>2.3576999999999999</v>
      </c>
      <c r="AP2542">
        <v>2.3860999999999999</v>
      </c>
      <c r="AQ2542">
        <v>2.3005</v>
      </c>
      <c r="AR2542">
        <v>3.7864</v>
      </c>
      <c r="AS2542">
        <v>4.1078000000000001</v>
      </c>
      <c r="AT2542">
        <v>3.3029999999999999</v>
      </c>
      <c r="AU2542" t="s">
        <v>66</v>
      </c>
      <c r="AV2542">
        <v>4.1708999999999996</v>
      </c>
      <c r="AW2542" t="s">
        <v>66</v>
      </c>
      <c r="AX2542" t="s">
        <v>66</v>
      </c>
      <c r="AY2542">
        <v>45.167000000000002</v>
      </c>
      <c r="AZ2542">
        <v>33</v>
      </c>
      <c r="BA2542">
        <v>30.747</v>
      </c>
      <c r="BB2542">
        <v>33</v>
      </c>
      <c r="BC2542">
        <v>24.25</v>
      </c>
      <c r="BD2542" t="s">
        <v>66</v>
      </c>
      <c r="BE2542">
        <v>36.5</v>
      </c>
      <c r="BF2542" t="s">
        <v>66</v>
      </c>
      <c r="BG2542">
        <v>20.45</v>
      </c>
      <c r="BH2542">
        <v>118.8</v>
      </c>
      <c r="BI2542">
        <v>55.832999999999998</v>
      </c>
      <c r="BJ2542">
        <v>350.947</v>
      </c>
      <c r="BK2542">
        <v>317.05</v>
      </c>
      <c r="BL2542">
        <v>37.582999999999998</v>
      </c>
    </row>
    <row r="2543" spans="1:64" x14ac:dyDescent="0.3">
      <c r="A2543" s="2">
        <v>39346</v>
      </c>
      <c r="B2543" t="str">
        <v>#N/A N/A</v>
      </c>
      <c r="C2543" t="s">
        <v>66</v>
      </c>
      <c r="D2543" t="s">
        <v>66</v>
      </c>
      <c r="E2543">
        <v>5.2024999999999997</v>
      </c>
      <c r="F2543">
        <v>4.6224999999999996</v>
      </c>
      <c r="G2543">
        <v>4.4862399999999996</v>
      </c>
      <c r="H2543" t="s">
        <v>66</v>
      </c>
      <c r="I2543">
        <v>1.9690000000000001</v>
      </c>
      <c r="J2543">
        <v>2.25</v>
      </c>
      <c r="K2543">
        <v>2.3570000000000002</v>
      </c>
      <c r="L2543">
        <v>2.4980000000000002</v>
      </c>
      <c r="M2543">
        <v>2.5569999999999999</v>
      </c>
      <c r="N2543">
        <v>2.59</v>
      </c>
      <c r="O2543">
        <v>2.6389999999999998</v>
      </c>
      <c r="P2543">
        <v>2.6890000000000001</v>
      </c>
      <c r="Q2543">
        <v>2.7360000000000002</v>
      </c>
      <c r="R2543">
        <v>2.7759999999999998</v>
      </c>
      <c r="S2543" t="s">
        <v>66</v>
      </c>
      <c r="T2543">
        <v>2.843</v>
      </c>
      <c r="U2543" t="s">
        <v>66</v>
      </c>
      <c r="V2543" t="s">
        <v>66</v>
      </c>
      <c r="W2543">
        <v>2.91</v>
      </c>
      <c r="X2543" t="s">
        <v>66</v>
      </c>
      <c r="Y2543" t="s">
        <v>66</v>
      </c>
      <c r="Z2543" t="s">
        <v>66</v>
      </c>
      <c r="AA2543" t="s">
        <v>66</v>
      </c>
      <c r="AB2543">
        <v>3.04</v>
      </c>
      <c r="AC2543" t="s">
        <v>66</v>
      </c>
      <c r="AD2543" t="s">
        <v>66</v>
      </c>
      <c r="AE2543" t="s">
        <v>66</v>
      </c>
      <c r="AF2543" t="s">
        <v>66</v>
      </c>
      <c r="AG2543">
        <v>3.101</v>
      </c>
      <c r="AH2543" t="s">
        <v>66</v>
      </c>
      <c r="AI2543" t="s">
        <v>66</v>
      </c>
      <c r="AJ2543" t="s">
        <v>66</v>
      </c>
      <c r="AK2543" t="s">
        <v>66</v>
      </c>
      <c r="AL2543">
        <v>3.1659999999999999</v>
      </c>
      <c r="AM2543">
        <v>2.2570000000000001</v>
      </c>
      <c r="AN2543">
        <v>2.2355</v>
      </c>
      <c r="AO2543">
        <v>2.2991999999999999</v>
      </c>
      <c r="AP2543">
        <v>2.3374999999999999</v>
      </c>
      <c r="AQ2543">
        <v>2.2431000000000001</v>
      </c>
      <c r="AR2543">
        <v>3.7542</v>
      </c>
      <c r="AS2543">
        <v>4.0747</v>
      </c>
      <c r="AT2543">
        <v>3.3029999999999999</v>
      </c>
      <c r="AU2543" t="s">
        <v>66</v>
      </c>
      <c r="AV2543">
        <v>4.0948000000000002</v>
      </c>
      <c r="AW2543" t="s">
        <v>66</v>
      </c>
      <c r="AX2543" t="s">
        <v>66</v>
      </c>
      <c r="AY2543">
        <v>45.966999999999999</v>
      </c>
      <c r="AZ2543">
        <v>32.264000000000003</v>
      </c>
      <c r="BA2543">
        <v>30.396000000000001</v>
      </c>
      <c r="BB2543">
        <v>32.264000000000003</v>
      </c>
      <c r="BC2543">
        <v>21.49</v>
      </c>
      <c r="BD2543" t="s">
        <v>66</v>
      </c>
      <c r="BE2543">
        <v>26.327999999999999</v>
      </c>
      <c r="BF2543" t="s">
        <v>66</v>
      </c>
      <c r="BG2543">
        <v>19</v>
      </c>
      <c r="BH2543">
        <v>103.2</v>
      </c>
      <c r="BI2543">
        <v>49.865000000000002</v>
      </c>
      <c r="BJ2543">
        <v>340.05900000000003</v>
      </c>
      <c r="BK2543">
        <v>305.86</v>
      </c>
      <c r="BL2543">
        <v>35.5</v>
      </c>
    </row>
    <row r="2544" spans="1:64" x14ac:dyDescent="0.3">
      <c r="A2544" s="2">
        <v>39349</v>
      </c>
      <c r="B2544" t="str">
        <v>#N/A N/A</v>
      </c>
      <c r="C2544" t="s">
        <v>66</v>
      </c>
      <c r="D2544" t="s">
        <v>66</v>
      </c>
      <c r="E2544">
        <v>5.2</v>
      </c>
      <c r="F2544">
        <v>4.6334999999999997</v>
      </c>
      <c r="G2544">
        <v>4.4537399999999998</v>
      </c>
      <c r="H2544" t="s">
        <v>66</v>
      </c>
      <c r="I2544">
        <v>1.86</v>
      </c>
      <c r="J2544">
        <v>2.2084999999999999</v>
      </c>
      <c r="K2544">
        <v>2.323</v>
      </c>
      <c r="L2544">
        <v>2.4420000000000002</v>
      </c>
      <c r="M2544">
        <v>2.5310000000000001</v>
      </c>
      <c r="N2544">
        <v>2.5670000000000002</v>
      </c>
      <c r="O2544">
        <v>2.6360000000000001</v>
      </c>
      <c r="P2544">
        <v>2.6549999999999998</v>
      </c>
      <c r="Q2544">
        <v>2.7170000000000001</v>
      </c>
      <c r="R2544">
        <v>2.7549999999999999</v>
      </c>
      <c r="S2544" t="s">
        <v>66</v>
      </c>
      <c r="T2544">
        <v>2.8119999999999998</v>
      </c>
      <c r="U2544" t="s">
        <v>66</v>
      </c>
      <c r="V2544" t="s">
        <v>66</v>
      </c>
      <c r="W2544">
        <v>2.8940000000000001</v>
      </c>
      <c r="X2544" t="s">
        <v>66</v>
      </c>
      <c r="Y2544" t="s">
        <v>66</v>
      </c>
      <c r="Z2544" t="s">
        <v>66</v>
      </c>
      <c r="AA2544" t="s">
        <v>66</v>
      </c>
      <c r="AB2544">
        <v>3.0255000000000001</v>
      </c>
      <c r="AC2544" t="s">
        <v>66</v>
      </c>
      <c r="AD2544" t="s">
        <v>66</v>
      </c>
      <c r="AE2544" t="s">
        <v>66</v>
      </c>
      <c r="AF2544" t="s">
        <v>66</v>
      </c>
      <c r="AG2544">
        <v>3.085</v>
      </c>
      <c r="AH2544" t="s">
        <v>66</v>
      </c>
      <c r="AI2544" t="s">
        <v>66</v>
      </c>
      <c r="AJ2544" t="s">
        <v>66</v>
      </c>
      <c r="AK2544" t="s">
        <v>66</v>
      </c>
      <c r="AL2544">
        <v>3.141</v>
      </c>
      <c r="AM2544">
        <v>2.282</v>
      </c>
      <c r="AN2544">
        <v>2.2685</v>
      </c>
      <c r="AO2544">
        <v>2.3327</v>
      </c>
      <c r="AP2544">
        <v>2.3496000000000001</v>
      </c>
      <c r="AQ2544">
        <v>2.2652000000000001</v>
      </c>
      <c r="AR2544">
        <v>3.7951999999999999</v>
      </c>
      <c r="AS2544">
        <v>4.0953999999999997</v>
      </c>
      <c r="AT2544">
        <v>3.3029999999999999</v>
      </c>
      <c r="AU2544" t="s">
        <v>66</v>
      </c>
      <c r="AV2544">
        <v>4.0945</v>
      </c>
      <c r="AW2544" t="s">
        <v>66</v>
      </c>
      <c r="AX2544" t="s">
        <v>66</v>
      </c>
      <c r="AY2544">
        <v>45.966999999999999</v>
      </c>
      <c r="AZ2544">
        <v>35</v>
      </c>
      <c r="BA2544">
        <v>30.396000000000001</v>
      </c>
      <c r="BB2544">
        <v>35</v>
      </c>
      <c r="BC2544">
        <v>20</v>
      </c>
      <c r="BD2544" t="s">
        <v>66</v>
      </c>
      <c r="BE2544">
        <v>23.667000000000002</v>
      </c>
      <c r="BF2544" t="s">
        <v>66</v>
      </c>
      <c r="BG2544">
        <v>19.37</v>
      </c>
      <c r="BH2544">
        <v>102.8</v>
      </c>
      <c r="BI2544">
        <v>48.875</v>
      </c>
      <c r="BJ2544">
        <v>333.48200000000003</v>
      </c>
      <c r="BK2544">
        <v>297.25</v>
      </c>
      <c r="BL2544">
        <v>34.082999999999998</v>
      </c>
    </row>
    <row r="2545" spans="1:64" x14ac:dyDescent="0.3">
      <c r="A2545" s="2">
        <v>39350</v>
      </c>
      <c r="B2545" t="str">
        <v>#N/A N/A</v>
      </c>
      <c r="C2545" t="s">
        <v>66</v>
      </c>
      <c r="D2545" t="s">
        <v>66</v>
      </c>
      <c r="E2545">
        <v>5.2</v>
      </c>
      <c r="F2545">
        <v>4.5975000000000001</v>
      </c>
      <c r="G2545">
        <v>4.44773</v>
      </c>
      <c r="H2545" t="s">
        <v>66</v>
      </c>
      <c r="I2545">
        <v>1.839</v>
      </c>
      <c r="J2545">
        <v>2.2040000000000002</v>
      </c>
      <c r="K2545">
        <v>2.2629999999999999</v>
      </c>
      <c r="L2545">
        <v>2.415</v>
      </c>
      <c r="M2545">
        <v>2.4569999999999999</v>
      </c>
      <c r="N2545">
        <v>2.5070000000000001</v>
      </c>
      <c r="O2545">
        <v>2.573</v>
      </c>
      <c r="P2545">
        <v>2.6179999999999999</v>
      </c>
      <c r="Q2545">
        <v>2.66</v>
      </c>
      <c r="R2545">
        <v>2.7</v>
      </c>
      <c r="S2545" t="s">
        <v>66</v>
      </c>
      <c r="T2545">
        <v>2.7679999999999998</v>
      </c>
      <c r="U2545" t="s">
        <v>66</v>
      </c>
      <c r="V2545" t="s">
        <v>66</v>
      </c>
      <c r="W2545">
        <v>2.8359999999999999</v>
      </c>
      <c r="X2545" t="s">
        <v>66</v>
      </c>
      <c r="Y2545" t="s">
        <v>66</v>
      </c>
      <c r="Z2545" t="s">
        <v>66</v>
      </c>
      <c r="AA2545" t="s">
        <v>66</v>
      </c>
      <c r="AB2545">
        <v>2.9750000000000001</v>
      </c>
      <c r="AC2545" t="s">
        <v>66</v>
      </c>
      <c r="AD2545" t="s">
        <v>66</v>
      </c>
      <c r="AE2545" t="s">
        <v>66</v>
      </c>
      <c r="AF2545" t="s">
        <v>66</v>
      </c>
      <c r="AG2545">
        <v>3.0339999999999998</v>
      </c>
      <c r="AH2545" t="s">
        <v>66</v>
      </c>
      <c r="AI2545" t="s">
        <v>66</v>
      </c>
      <c r="AJ2545" t="s">
        <v>66</v>
      </c>
      <c r="AK2545" t="s">
        <v>66</v>
      </c>
      <c r="AL2545">
        <v>3.089</v>
      </c>
      <c r="AM2545">
        <v>2.2456999999999998</v>
      </c>
      <c r="AN2545">
        <v>2.2504</v>
      </c>
      <c r="AO2545">
        <v>2.3468</v>
      </c>
      <c r="AP2545">
        <v>2.3910999999999998</v>
      </c>
      <c r="AQ2545">
        <v>2.3046000000000002</v>
      </c>
      <c r="AR2545">
        <v>3.7871999999999999</v>
      </c>
      <c r="AS2545">
        <v>4.0552999999999999</v>
      </c>
      <c r="AT2545">
        <v>3.3029999999999999</v>
      </c>
      <c r="AU2545" t="s">
        <v>66</v>
      </c>
      <c r="AV2545">
        <v>4.0438999999999998</v>
      </c>
      <c r="AW2545" t="s">
        <v>66</v>
      </c>
      <c r="AX2545" t="s">
        <v>66</v>
      </c>
      <c r="AY2545">
        <v>49.231000000000002</v>
      </c>
      <c r="AZ2545">
        <v>36</v>
      </c>
      <c r="BA2545">
        <v>32</v>
      </c>
      <c r="BB2545">
        <v>36</v>
      </c>
      <c r="BC2545">
        <v>21.332999999999998</v>
      </c>
      <c r="BD2545" t="s">
        <v>66</v>
      </c>
      <c r="BE2545">
        <v>25.832999999999998</v>
      </c>
      <c r="BF2545" t="s">
        <v>66</v>
      </c>
      <c r="BG2545">
        <v>18.600000000000001</v>
      </c>
      <c r="BH2545">
        <v>106.5</v>
      </c>
      <c r="BI2545">
        <v>51.588999999999999</v>
      </c>
      <c r="BJ2545">
        <v>340.55099999999999</v>
      </c>
      <c r="BK2545">
        <v>314.03100000000001</v>
      </c>
      <c r="BL2545">
        <v>36.313000000000002</v>
      </c>
    </row>
    <row r="2546" spans="1:64" x14ac:dyDescent="0.3">
      <c r="A2546" s="2">
        <v>39351</v>
      </c>
      <c r="B2546" t="str">
        <v>#N/A N/A</v>
      </c>
      <c r="C2546" t="s">
        <v>66</v>
      </c>
      <c r="D2546" t="s">
        <v>66</v>
      </c>
      <c r="E2546">
        <v>5.1981299999999999</v>
      </c>
      <c r="F2546">
        <v>4.5945</v>
      </c>
      <c r="G2546">
        <v>4.4438199999999997</v>
      </c>
      <c r="H2546" t="s">
        <v>66</v>
      </c>
      <c r="I2546">
        <v>1.82</v>
      </c>
      <c r="J2546">
        <v>2.2469999999999999</v>
      </c>
      <c r="K2546">
        <v>2.2919999999999998</v>
      </c>
      <c r="L2546">
        <v>2.4350000000000001</v>
      </c>
      <c r="M2546">
        <v>2.5049999999999999</v>
      </c>
      <c r="N2546">
        <v>2.5550000000000002</v>
      </c>
      <c r="O2546">
        <v>2.5870000000000002</v>
      </c>
      <c r="P2546">
        <v>2.6269999999999998</v>
      </c>
      <c r="Q2546">
        <v>2.6760000000000002</v>
      </c>
      <c r="R2546">
        <v>2.7210000000000001</v>
      </c>
      <c r="S2546" t="s">
        <v>66</v>
      </c>
      <c r="T2546">
        <v>2.7839999999999998</v>
      </c>
      <c r="U2546" t="s">
        <v>66</v>
      </c>
      <c r="V2546" t="s">
        <v>66</v>
      </c>
      <c r="W2546">
        <v>2.847</v>
      </c>
      <c r="X2546" t="s">
        <v>66</v>
      </c>
      <c r="Y2546" t="s">
        <v>66</v>
      </c>
      <c r="Z2546" t="s">
        <v>66</v>
      </c>
      <c r="AA2546" t="s">
        <v>66</v>
      </c>
      <c r="AB2546">
        <v>2.9729999999999999</v>
      </c>
      <c r="AC2546" t="s">
        <v>66</v>
      </c>
      <c r="AD2546" t="s">
        <v>66</v>
      </c>
      <c r="AE2546" t="s">
        <v>66</v>
      </c>
      <c r="AF2546" t="s">
        <v>66</v>
      </c>
      <c r="AG2546">
        <v>3.0369999999999999</v>
      </c>
      <c r="AH2546" t="s">
        <v>66</v>
      </c>
      <c r="AI2546" t="s">
        <v>66</v>
      </c>
      <c r="AJ2546" t="s">
        <v>66</v>
      </c>
      <c r="AK2546" t="s">
        <v>66</v>
      </c>
      <c r="AL2546">
        <v>3.0979999999999999</v>
      </c>
      <c r="AM2546">
        <v>2.2025000000000001</v>
      </c>
      <c r="AN2546">
        <v>2.214</v>
      </c>
      <c r="AO2546">
        <v>2.3218999999999999</v>
      </c>
      <c r="AP2546">
        <v>2.3616999999999999</v>
      </c>
      <c r="AQ2546">
        <v>2.2806000000000002</v>
      </c>
      <c r="AR2546">
        <v>3.6936</v>
      </c>
      <c r="AS2546">
        <v>4.0446999999999997</v>
      </c>
      <c r="AT2546">
        <v>3.3029999999999999</v>
      </c>
      <c r="AU2546" t="s">
        <v>66</v>
      </c>
      <c r="AV2546">
        <v>4.0309999999999997</v>
      </c>
      <c r="AW2546" t="s">
        <v>66</v>
      </c>
      <c r="AX2546" t="s">
        <v>66</v>
      </c>
      <c r="AY2546">
        <v>54.462000000000003</v>
      </c>
      <c r="AZ2546">
        <v>37.332999999999998</v>
      </c>
      <c r="BA2546">
        <v>33</v>
      </c>
      <c r="BB2546">
        <v>37.332999999999998</v>
      </c>
      <c r="BC2546">
        <v>21.332999999999998</v>
      </c>
      <c r="BD2546" t="s">
        <v>66</v>
      </c>
      <c r="BE2546">
        <v>26.332999999999998</v>
      </c>
      <c r="BF2546" t="s">
        <v>66</v>
      </c>
      <c r="BG2546">
        <v>17.63</v>
      </c>
      <c r="BH2546">
        <v>104.9</v>
      </c>
      <c r="BI2546">
        <v>51.939</v>
      </c>
      <c r="BJ2546">
        <v>334.654</v>
      </c>
      <c r="BK2546">
        <v>304.76</v>
      </c>
      <c r="BL2546">
        <v>34.805999999999997</v>
      </c>
    </row>
    <row r="2547" spans="1:64" x14ac:dyDescent="0.3">
      <c r="A2547" s="2">
        <v>39352</v>
      </c>
      <c r="B2547" t="str">
        <v>#N/A N/A</v>
      </c>
      <c r="C2547" t="s">
        <v>66</v>
      </c>
      <c r="D2547" t="s">
        <v>66</v>
      </c>
      <c r="E2547">
        <v>5.2306299999999997</v>
      </c>
      <c r="F2547">
        <v>4.5754999999999999</v>
      </c>
      <c r="G2547">
        <v>4.4393799999999999</v>
      </c>
      <c r="H2547" t="s">
        <v>66</v>
      </c>
      <c r="I2547">
        <v>1.9795</v>
      </c>
      <c r="J2547">
        <v>2.2955000000000001</v>
      </c>
      <c r="K2547">
        <v>2.3174999999999999</v>
      </c>
      <c r="L2547">
        <v>2.4460000000000002</v>
      </c>
      <c r="M2547">
        <v>2.508</v>
      </c>
      <c r="N2547">
        <v>2.5419999999999998</v>
      </c>
      <c r="O2547">
        <v>2.5870000000000002</v>
      </c>
      <c r="P2547">
        <v>2.6495000000000002</v>
      </c>
      <c r="Q2547">
        <v>2.6775000000000002</v>
      </c>
      <c r="R2547">
        <v>2.7280000000000002</v>
      </c>
      <c r="S2547" t="s">
        <v>66</v>
      </c>
      <c r="T2547">
        <v>2.7905000000000002</v>
      </c>
      <c r="U2547" t="s">
        <v>66</v>
      </c>
      <c r="V2547" t="s">
        <v>66</v>
      </c>
      <c r="W2547">
        <v>2.8540000000000001</v>
      </c>
      <c r="X2547" t="s">
        <v>66</v>
      </c>
      <c r="Y2547" t="s">
        <v>66</v>
      </c>
      <c r="Z2547" t="s">
        <v>66</v>
      </c>
      <c r="AA2547" t="s">
        <v>66</v>
      </c>
      <c r="AB2547">
        <v>2.9864999999999999</v>
      </c>
      <c r="AC2547" t="s">
        <v>66</v>
      </c>
      <c r="AD2547" t="s">
        <v>66</v>
      </c>
      <c r="AE2547" t="s">
        <v>66</v>
      </c>
      <c r="AF2547" t="s">
        <v>66</v>
      </c>
      <c r="AG2547">
        <v>3.0590000000000002</v>
      </c>
      <c r="AH2547" t="s">
        <v>66</v>
      </c>
      <c r="AI2547" t="s">
        <v>66</v>
      </c>
      <c r="AJ2547" t="s">
        <v>66</v>
      </c>
      <c r="AK2547" t="s">
        <v>66</v>
      </c>
      <c r="AL2547">
        <v>3.1044999999999998</v>
      </c>
      <c r="AM2547">
        <v>2.1185</v>
      </c>
      <c r="AN2547">
        <v>2.1486000000000001</v>
      </c>
      <c r="AO2547">
        <v>2.2602000000000002</v>
      </c>
      <c r="AP2547">
        <v>2.2944</v>
      </c>
      <c r="AQ2547">
        <v>2.2067999999999999</v>
      </c>
      <c r="AR2547">
        <v>3.6932</v>
      </c>
      <c r="AS2547">
        <v>4.0336999999999996</v>
      </c>
      <c r="AT2547">
        <v>3.3029999999999999</v>
      </c>
      <c r="AU2547" t="s">
        <v>66</v>
      </c>
      <c r="AV2547">
        <v>3.9866999999999999</v>
      </c>
      <c r="AW2547" t="s">
        <v>66</v>
      </c>
      <c r="AX2547" t="s">
        <v>66</v>
      </c>
      <c r="AY2547">
        <v>53.066000000000003</v>
      </c>
      <c r="AZ2547">
        <v>36.332999999999998</v>
      </c>
      <c r="BA2547">
        <v>32.802</v>
      </c>
      <c r="BB2547">
        <v>36.332999999999998</v>
      </c>
      <c r="BC2547">
        <v>21.5</v>
      </c>
      <c r="BD2547" t="s">
        <v>66</v>
      </c>
      <c r="BE2547">
        <v>26.667000000000002</v>
      </c>
      <c r="BF2547" t="s">
        <v>66</v>
      </c>
      <c r="BG2547">
        <v>17</v>
      </c>
      <c r="BH2547">
        <v>103.3</v>
      </c>
      <c r="BI2547">
        <v>52.488999999999997</v>
      </c>
      <c r="BJ2547">
        <v>333.45</v>
      </c>
      <c r="BK2547">
        <v>310.64999999999998</v>
      </c>
      <c r="BL2547">
        <v>35.582999999999998</v>
      </c>
    </row>
    <row r="2548" spans="1:64" x14ac:dyDescent="0.3">
      <c r="A2548" s="2">
        <v>39353</v>
      </c>
      <c r="B2548" t="str">
        <v>#N/A N/A</v>
      </c>
      <c r="C2548" t="s">
        <v>66</v>
      </c>
      <c r="D2548" t="s">
        <v>66</v>
      </c>
      <c r="E2548">
        <v>5.2287499999999998</v>
      </c>
      <c r="F2548">
        <v>4.5869999999999997</v>
      </c>
      <c r="G2548">
        <v>4.4327800000000002</v>
      </c>
      <c r="H2548" t="s">
        <v>66</v>
      </c>
      <c r="I2548">
        <v>2.04</v>
      </c>
      <c r="J2548">
        <v>2.2890000000000001</v>
      </c>
      <c r="K2548">
        <v>2.3464999999999998</v>
      </c>
      <c r="L2548">
        <v>2.464</v>
      </c>
      <c r="M2548">
        <v>2.5135000000000001</v>
      </c>
      <c r="N2548">
        <v>2.5455000000000001</v>
      </c>
      <c r="O2548">
        <v>2.61</v>
      </c>
      <c r="P2548">
        <v>2.6440000000000001</v>
      </c>
      <c r="Q2548">
        <v>2.7014999999999998</v>
      </c>
      <c r="R2548">
        <v>2.7515000000000001</v>
      </c>
      <c r="S2548" t="s">
        <v>66</v>
      </c>
      <c r="T2548">
        <v>2.8184999999999998</v>
      </c>
      <c r="U2548" t="s">
        <v>66</v>
      </c>
      <c r="V2548" t="s">
        <v>66</v>
      </c>
      <c r="W2548">
        <v>2.8849999999999998</v>
      </c>
      <c r="X2548" t="s">
        <v>66</v>
      </c>
      <c r="Y2548" t="s">
        <v>66</v>
      </c>
      <c r="Z2548" t="s">
        <v>66</v>
      </c>
      <c r="AA2548" t="s">
        <v>66</v>
      </c>
      <c r="AB2548">
        <v>3.0150000000000001</v>
      </c>
      <c r="AC2548" t="s">
        <v>66</v>
      </c>
      <c r="AD2548" t="s">
        <v>66</v>
      </c>
      <c r="AE2548" t="s">
        <v>66</v>
      </c>
      <c r="AF2548" t="s">
        <v>66</v>
      </c>
      <c r="AG2548">
        <v>3.0750000000000002</v>
      </c>
      <c r="AH2548" t="s">
        <v>66</v>
      </c>
      <c r="AI2548" t="s">
        <v>66</v>
      </c>
      <c r="AJ2548" t="s">
        <v>66</v>
      </c>
      <c r="AK2548" t="s">
        <v>66</v>
      </c>
      <c r="AL2548">
        <v>3.1345000000000001</v>
      </c>
      <c r="AM2548">
        <v>2.1181000000000001</v>
      </c>
      <c r="AN2548">
        <v>2.1634000000000002</v>
      </c>
      <c r="AO2548">
        <v>2.2688000000000001</v>
      </c>
      <c r="AP2548">
        <v>2.2873000000000001</v>
      </c>
      <c r="AQ2548">
        <v>2.2029000000000001</v>
      </c>
      <c r="AR2548">
        <v>3.7955999999999999</v>
      </c>
      <c r="AS2548">
        <v>4.0747</v>
      </c>
      <c r="AT2548">
        <v>3.3029999999999999</v>
      </c>
      <c r="AU2548" t="s">
        <v>66</v>
      </c>
      <c r="AV2548">
        <v>4.0167000000000002</v>
      </c>
      <c r="AW2548" t="s">
        <v>66</v>
      </c>
      <c r="AX2548" t="s">
        <v>66</v>
      </c>
      <c r="AY2548">
        <v>55.475000000000001</v>
      </c>
      <c r="AZ2548">
        <v>36.003</v>
      </c>
      <c r="BA2548">
        <v>33.17</v>
      </c>
      <c r="BB2548">
        <v>36.003</v>
      </c>
      <c r="BC2548">
        <v>22.167999999999999</v>
      </c>
      <c r="BD2548" t="s">
        <v>66</v>
      </c>
      <c r="BE2548">
        <v>28.904</v>
      </c>
      <c r="BF2548" t="s">
        <v>66</v>
      </c>
      <c r="BG2548">
        <v>18</v>
      </c>
      <c r="BH2548">
        <v>103.7</v>
      </c>
      <c r="BI2548">
        <v>55.872999999999998</v>
      </c>
      <c r="BJ2548">
        <v>406.48399999999998</v>
      </c>
      <c r="BK2548">
        <v>326.33</v>
      </c>
      <c r="BL2548">
        <v>37.9</v>
      </c>
    </row>
    <row r="2549" spans="1:64" x14ac:dyDescent="0.3">
      <c r="A2549" s="2">
        <v>39356</v>
      </c>
      <c r="B2549" t="str">
        <v>#N/A N/A</v>
      </c>
      <c r="C2549" t="s">
        <v>66</v>
      </c>
      <c r="D2549" t="s">
        <v>66</v>
      </c>
      <c r="E2549">
        <v>5.23</v>
      </c>
      <c r="F2549">
        <v>4.5949999999999998</v>
      </c>
      <c r="G2549">
        <v>4.3657300000000001</v>
      </c>
      <c r="H2549" t="s">
        <v>66</v>
      </c>
      <c r="I2549">
        <v>1.962</v>
      </c>
      <c r="J2549">
        <v>2.25</v>
      </c>
      <c r="K2549">
        <v>2.3174999999999999</v>
      </c>
      <c r="L2549">
        <v>2.448</v>
      </c>
      <c r="M2549">
        <v>2.4990000000000001</v>
      </c>
      <c r="N2549">
        <v>2.552</v>
      </c>
      <c r="O2549">
        <v>2.6105</v>
      </c>
      <c r="P2549">
        <v>2.6484999999999999</v>
      </c>
      <c r="Q2549">
        <v>2.6964999999999999</v>
      </c>
      <c r="R2549">
        <v>2.746</v>
      </c>
      <c r="S2549" t="s">
        <v>66</v>
      </c>
      <c r="T2549">
        <v>2.8130000000000002</v>
      </c>
      <c r="U2549" t="s">
        <v>66</v>
      </c>
      <c r="V2549" t="s">
        <v>66</v>
      </c>
      <c r="W2549">
        <v>2.8795000000000002</v>
      </c>
      <c r="X2549" t="s">
        <v>66</v>
      </c>
      <c r="Y2549" t="s">
        <v>66</v>
      </c>
      <c r="Z2549" t="s">
        <v>66</v>
      </c>
      <c r="AA2549" t="s">
        <v>66</v>
      </c>
      <c r="AB2549">
        <v>3.008</v>
      </c>
      <c r="AC2549" t="s">
        <v>66</v>
      </c>
      <c r="AD2549" t="s">
        <v>66</v>
      </c>
      <c r="AE2549" t="s">
        <v>66</v>
      </c>
      <c r="AF2549" t="s">
        <v>66</v>
      </c>
      <c r="AG2549">
        <v>3.0684999999999998</v>
      </c>
      <c r="AH2549" t="s">
        <v>66</v>
      </c>
      <c r="AI2549" t="s">
        <v>66</v>
      </c>
      <c r="AJ2549" t="s">
        <v>66</v>
      </c>
      <c r="AK2549" t="s">
        <v>66</v>
      </c>
      <c r="AL2549">
        <v>3.1295000000000002</v>
      </c>
      <c r="AM2549">
        <v>2.1499000000000001</v>
      </c>
      <c r="AN2549">
        <v>2.1598999999999999</v>
      </c>
      <c r="AO2549">
        <v>2.2423000000000002</v>
      </c>
      <c r="AP2549">
        <v>2.2614000000000001</v>
      </c>
      <c r="AQ2549">
        <v>2.1743999999999999</v>
      </c>
      <c r="AR2549">
        <v>3.8986999999999998</v>
      </c>
      <c r="AS2549">
        <v>4.1376999999999997</v>
      </c>
      <c r="AT2549">
        <v>3.3029999999999999</v>
      </c>
      <c r="AU2549" t="s">
        <v>66</v>
      </c>
      <c r="AV2549">
        <v>4.0162000000000004</v>
      </c>
      <c r="AW2549" t="s">
        <v>66</v>
      </c>
      <c r="AX2549" t="s">
        <v>66</v>
      </c>
      <c r="AY2549">
        <v>59.664999999999999</v>
      </c>
      <c r="AZ2549">
        <v>36.241</v>
      </c>
      <c r="BA2549">
        <v>33.17</v>
      </c>
      <c r="BB2549">
        <v>36.241</v>
      </c>
      <c r="BC2549">
        <v>22.167000000000002</v>
      </c>
      <c r="BD2549" t="s">
        <v>66</v>
      </c>
      <c r="BE2549">
        <v>29.667000000000002</v>
      </c>
      <c r="BF2549" t="s">
        <v>66</v>
      </c>
      <c r="BG2549">
        <v>17.84</v>
      </c>
      <c r="BH2549">
        <v>104.9</v>
      </c>
      <c r="BI2549">
        <v>55.25</v>
      </c>
      <c r="BJ2549">
        <v>406.48399999999998</v>
      </c>
      <c r="BK2549">
        <v>320.93799999999999</v>
      </c>
      <c r="BL2549">
        <v>36.813000000000002</v>
      </c>
    </row>
    <row r="2550" spans="1:64" x14ac:dyDescent="0.3">
      <c r="A2550" s="2">
        <v>39357</v>
      </c>
      <c r="B2550" t="str">
        <v>#N/A N/A</v>
      </c>
      <c r="C2550" t="s">
        <v>66</v>
      </c>
      <c r="D2550" t="s">
        <v>66</v>
      </c>
      <c r="E2550">
        <v>5.24</v>
      </c>
      <c r="F2550">
        <v>4.6020000000000003</v>
      </c>
      <c r="G2550">
        <v>4.3598600000000003</v>
      </c>
      <c r="H2550" t="s">
        <v>66</v>
      </c>
      <c r="I2550">
        <v>1.9035</v>
      </c>
      <c r="J2550">
        <v>2.25</v>
      </c>
      <c r="K2550">
        <v>2.306</v>
      </c>
      <c r="L2550">
        <v>2.4489999999999998</v>
      </c>
      <c r="M2550">
        <v>2.4965000000000002</v>
      </c>
      <c r="N2550">
        <v>2.5179999999999998</v>
      </c>
      <c r="O2550">
        <v>2.5880000000000001</v>
      </c>
      <c r="P2550">
        <v>2.6360000000000001</v>
      </c>
      <c r="Q2550">
        <v>2.6890000000000001</v>
      </c>
      <c r="R2550">
        <v>2.7345000000000002</v>
      </c>
      <c r="S2550" t="s">
        <v>66</v>
      </c>
      <c r="T2550">
        <v>2.7974999999999999</v>
      </c>
      <c r="U2550" t="s">
        <v>66</v>
      </c>
      <c r="V2550" t="s">
        <v>66</v>
      </c>
      <c r="W2550">
        <v>2.879</v>
      </c>
      <c r="X2550" t="s">
        <v>66</v>
      </c>
      <c r="Y2550" t="s">
        <v>66</v>
      </c>
      <c r="Z2550" t="s">
        <v>66</v>
      </c>
      <c r="AA2550" t="s">
        <v>66</v>
      </c>
      <c r="AB2550">
        <v>2.9975000000000001</v>
      </c>
      <c r="AC2550" t="s">
        <v>66</v>
      </c>
      <c r="AD2550" t="s">
        <v>66</v>
      </c>
      <c r="AE2550" t="s">
        <v>66</v>
      </c>
      <c r="AF2550" t="s">
        <v>66</v>
      </c>
      <c r="AG2550">
        <v>3.0539999999999998</v>
      </c>
      <c r="AH2550" t="s">
        <v>66</v>
      </c>
      <c r="AI2550" t="s">
        <v>66</v>
      </c>
      <c r="AJ2550" t="s">
        <v>66</v>
      </c>
      <c r="AK2550" t="s">
        <v>66</v>
      </c>
      <c r="AL2550">
        <v>3.1114999999999999</v>
      </c>
      <c r="AM2550">
        <v>2.1200999999999999</v>
      </c>
      <c r="AN2550">
        <v>2.1381000000000001</v>
      </c>
      <c r="AO2550">
        <v>2.2246999999999999</v>
      </c>
      <c r="AP2550">
        <v>2.2553999999999998</v>
      </c>
      <c r="AQ2550">
        <v>2.1635</v>
      </c>
      <c r="AR2550">
        <v>3.9426999999999999</v>
      </c>
      <c r="AS2550">
        <v>4.1399999999999997</v>
      </c>
      <c r="AT2550">
        <v>3.3029999999999999</v>
      </c>
      <c r="AU2550" t="s">
        <v>66</v>
      </c>
      <c r="AV2550">
        <v>3.9906000000000001</v>
      </c>
      <c r="AW2550" t="s">
        <v>66</v>
      </c>
      <c r="AX2550" t="s">
        <v>66</v>
      </c>
      <c r="AY2550">
        <v>58.188000000000002</v>
      </c>
      <c r="AZ2550">
        <v>34.177999999999997</v>
      </c>
      <c r="BA2550">
        <v>31.581</v>
      </c>
      <c r="BB2550">
        <v>34.177999999999997</v>
      </c>
      <c r="BC2550">
        <v>22.332999999999998</v>
      </c>
      <c r="BD2550" t="s">
        <v>66</v>
      </c>
      <c r="BE2550">
        <v>29.332999999999998</v>
      </c>
      <c r="BF2550" t="s">
        <v>66</v>
      </c>
      <c r="BG2550">
        <v>18.489999999999998</v>
      </c>
      <c r="BH2550">
        <v>103.6</v>
      </c>
      <c r="BI2550">
        <v>55.985999999999997</v>
      </c>
      <c r="BJ2550">
        <v>406.48399999999998</v>
      </c>
      <c r="BK2550">
        <v>314.875</v>
      </c>
      <c r="BL2550">
        <v>35.357999999999997</v>
      </c>
    </row>
    <row r="2551" spans="1:64" x14ac:dyDescent="0.3">
      <c r="A2551" s="2">
        <v>39358</v>
      </c>
      <c r="B2551" t="str">
        <v>#N/A N/A</v>
      </c>
      <c r="C2551" t="s">
        <v>66</v>
      </c>
      <c r="D2551" t="s">
        <v>66</v>
      </c>
      <c r="E2551">
        <v>5.2437500000000004</v>
      </c>
      <c r="F2551">
        <v>4.6079999999999997</v>
      </c>
      <c r="G2551">
        <v>4.3528200000000004</v>
      </c>
      <c r="H2551" t="s">
        <v>66</v>
      </c>
      <c r="I2551">
        <v>1.7595000000000001</v>
      </c>
      <c r="J2551">
        <v>2.2909999999999999</v>
      </c>
      <c r="K2551">
        <v>2.323</v>
      </c>
      <c r="L2551">
        <v>2.4660000000000002</v>
      </c>
      <c r="M2551">
        <v>2.5089999999999999</v>
      </c>
      <c r="N2551">
        <v>2.5609999999999999</v>
      </c>
      <c r="O2551">
        <v>2.601</v>
      </c>
      <c r="P2551">
        <v>2.649</v>
      </c>
      <c r="Q2551">
        <v>2.6894999999999998</v>
      </c>
      <c r="R2551">
        <v>2.7410000000000001</v>
      </c>
      <c r="S2551" t="s">
        <v>66</v>
      </c>
      <c r="T2551">
        <v>2.7970000000000002</v>
      </c>
      <c r="U2551" t="s">
        <v>66</v>
      </c>
      <c r="V2551" t="s">
        <v>66</v>
      </c>
      <c r="W2551">
        <v>2.8605</v>
      </c>
      <c r="X2551" t="s">
        <v>66</v>
      </c>
      <c r="Y2551" t="s">
        <v>66</v>
      </c>
      <c r="Z2551" t="s">
        <v>66</v>
      </c>
      <c r="AA2551" t="s">
        <v>66</v>
      </c>
      <c r="AB2551">
        <v>3</v>
      </c>
      <c r="AC2551" t="s">
        <v>66</v>
      </c>
      <c r="AD2551" t="s">
        <v>66</v>
      </c>
      <c r="AE2551" t="s">
        <v>66</v>
      </c>
      <c r="AF2551" t="s">
        <v>66</v>
      </c>
      <c r="AG2551">
        <v>3.0535000000000001</v>
      </c>
      <c r="AH2551" t="s">
        <v>66</v>
      </c>
      <c r="AI2551" t="s">
        <v>66</v>
      </c>
      <c r="AJ2551" t="s">
        <v>66</v>
      </c>
      <c r="AK2551" t="s">
        <v>66</v>
      </c>
      <c r="AL2551">
        <v>3.0975000000000001</v>
      </c>
      <c r="AM2551">
        <v>2.1520000000000001</v>
      </c>
      <c r="AN2551">
        <v>2.1747000000000001</v>
      </c>
      <c r="AO2551">
        <v>2.2614999999999998</v>
      </c>
      <c r="AP2551">
        <v>2.2873000000000001</v>
      </c>
      <c r="AQ2551">
        <v>2.1976</v>
      </c>
      <c r="AR2551">
        <v>3.9422999999999999</v>
      </c>
      <c r="AS2551">
        <v>4.1505999999999998</v>
      </c>
      <c r="AT2551">
        <v>3.3029999999999999</v>
      </c>
      <c r="AU2551" t="s">
        <v>66</v>
      </c>
      <c r="AV2551">
        <v>4.0468999999999999</v>
      </c>
      <c r="AW2551" t="s">
        <v>66</v>
      </c>
      <c r="AX2551" t="s">
        <v>66</v>
      </c>
      <c r="AY2551">
        <v>55.673000000000002</v>
      </c>
      <c r="AZ2551">
        <v>34.305</v>
      </c>
      <c r="BA2551">
        <v>30.844999999999999</v>
      </c>
      <c r="BB2551">
        <v>34.305</v>
      </c>
      <c r="BC2551">
        <v>22.332999999999998</v>
      </c>
      <c r="BD2551" t="s">
        <v>66</v>
      </c>
      <c r="BE2551">
        <v>29.335000000000001</v>
      </c>
      <c r="BF2551" t="s">
        <v>66</v>
      </c>
      <c r="BG2551">
        <v>18.8</v>
      </c>
      <c r="BH2551">
        <v>101.8</v>
      </c>
      <c r="BI2551">
        <v>52.597000000000001</v>
      </c>
      <c r="BJ2551">
        <v>406.48399999999998</v>
      </c>
      <c r="BK2551">
        <v>310.72899999999998</v>
      </c>
      <c r="BL2551">
        <v>35.125</v>
      </c>
    </row>
    <row r="2552" spans="1:64" x14ac:dyDescent="0.3">
      <c r="A2552" s="2">
        <v>39359</v>
      </c>
      <c r="B2552" t="str">
        <v>#N/A N/A</v>
      </c>
      <c r="C2552" t="s">
        <v>66</v>
      </c>
      <c r="D2552" t="s">
        <v>66</v>
      </c>
      <c r="E2552">
        <v>5.2437500000000004</v>
      </c>
      <c r="F2552">
        <v>4.5869999999999997</v>
      </c>
      <c r="G2552">
        <v>4.3452999999999999</v>
      </c>
      <c r="H2552" t="s">
        <v>66</v>
      </c>
      <c r="I2552">
        <v>2.0699999999999998</v>
      </c>
      <c r="J2552">
        <v>2.2959999999999998</v>
      </c>
      <c r="K2552">
        <v>2.3875000000000002</v>
      </c>
      <c r="L2552">
        <v>2.4984999999999999</v>
      </c>
      <c r="M2552">
        <v>2.5354999999999999</v>
      </c>
      <c r="N2552">
        <v>2.573</v>
      </c>
      <c r="O2552">
        <v>2.617</v>
      </c>
      <c r="P2552">
        <v>2.653</v>
      </c>
      <c r="Q2552">
        <v>2.6915</v>
      </c>
      <c r="R2552">
        <v>2.7315</v>
      </c>
      <c r="S2552" t="s">
        <v>66</v>
      </c>
      <c r="T2552">
        <v>2.7949999999999999</v>
      </c>
      <c r="U2552" t="s">
        <v>66</v>
      </c>
      <c r="V2552" t="s">
        <v>66</v>
      </c>
      <c r="W2552">
        <v>2.8565</v>
      </c>
      <c r="X2552" t="s">
        <v>66</v>
      </c>
      <c r="Y2552" t="s">
        <v>66</v>
      </c>
      <c r="Z2552" t="s">
        <v>66</v>
      </c>
      <c r="AA2552" t="s">
        <v>66</v>
      </c>
      <c r="AB2552">
        <v>2.9824999999999999</v>
      </c>
      <c r="AC2552" t="s">
        <v>66</v>
      </c>
      <c r="AD2552" t="s">
        <v>66</v>
      </c>
      <c r="AE2552" t="s">
        <v>66</v>
      </c>
      <c r="AF2552" t="s">
        <v>66</v>
      </c>
      <c r="AG2552">
        <v>3.0419999999999998</v>
      </c>
      <c r="AH2552" t="s">
        <v>66</v>
      </c>
      <c r="AI2552" t="s">
        <v>66</v>
      </c>
      <c r="AJ2552" t="s">
        <v>66</v>
      </c>
      <c r="AK2552" t="s">
        <v>66</v>
      </c>
      <c r="AL2552">
        <v>3.1019999999999999</v>
      </c>
      <c r="AM2552">
        <v>2.0878999999999999</v>
      </c>
      <c r="AN2552">
        <v>2.1236000000000002</v>
      </c>
      <c r="AO2552">
        <v>2.2210000000000001</v>
      </c>
      <c r="AP2552">
        <v>2.2624</v>
      </c>
      <c r="AQ2552">
        <v>2.1726999999999999</v>
      </c>
      <c r="AR2552">
        <v>3.9315000000000002</v>
      </c>
      <c r="AS2552">
        <v>4.1395</v>
      </c>
      <c r="AT2552">
        <v>3.3029999999999999</v>
      </c>
      <c r="AU2552" t="s">
        <v>66</v>
      </c>
      <c r="AV2552">
        <v>4.0023</v>
      </c>
      <c r="AW2552" t="s">
        <v>66</v>
      </c>
      <c r="AX2552" t="s">
        <v>66</v>
      </c>
      <c r="AY2552">
        <v>53.241</v>
      </c>
      <c r="AZ2552">
        <v>32.238999999999997</v>
      </c>
      <c r="BA2552">
        <v>29.779</v>
      </c>
      <c r="BB2552">
        <v>32.238999999999997</v>
      </c>
      <c r="BC2552">
        <v>21.998000000000001</v>
      </c>
      <c r="BD2552" t="s">
        <v>66</v>
      </c>
      <c r="BE2552">
        <v>28.667000000000002</v>
      </c>
      <c r="BF2552" t="s">
        <v>66</v>
      </c>
      <c r="BG2552">
        <v>18.440000000000001</v>
      </c>
      <c r="BH2552">
        <v>102</v>
      </c>
      <c r="BI2552">
        <v>50.524000000000001</v>
      </c>
      <c r="BJ2552">
        <v>406.48399999999998</v>
      </c>
      <c r="BK2552">
        <v>307.83300000000003</v>
      </c>
      <c r="BL2552">
        <v>33.542000000000002</v>
      </c>
    </row>
    <row r="2553" spans="1:64" x14ac:dyDescent="0.3">
      <c r="A2553" s="2">
        <v>39360</v>
      </c>
      <c r="B2553" t="str">
        <v>#N/A N/A</v>
      </c>
      <c r="C2553" t="s">
        <v>66</v>
      </c>
      <c r="D2553" t="s">
        <v>66</v>
      </c>
      <c r="E2553">
        <v>5.2431299999999998</v>
      </c>
      <c r="F2553">
        <v>4.6479999999999997</v>
      </c>
      <c r="G2553">
        <v>4.3338799999999997</v>
      </c>
      <c r="H2553" t="s">
        <v>66</v>
      </c>
      <c r="I2553">
        <v>2.2200000000000002</v>
      </c>
      <c r="J2553">
        <v>2.27</v>
      </c>
      <c r="K2553">
        <v>2.36</v>
      </c>
      <c r="L2553">
        <v>2.41</v>
      </c>
      <c r="M2553">
        <v>2.4700000000000002</v>
      </c>
      <c r="N2553">
        <v>2.52</v>
      </c>
      <c r="O2553">
        <v>2.58</v>
      </c>
      <c r="P2553">
        <v>2.63</v>
      </c>
      <c r="Q2553">
        <v>2.67</v>
      </c>
      <c r="R2553">
        <v>2.71</v>
      </c>
      <c r="S2553" t="s">
        <v>66</v>
      </c>
      <c r="T2553">
        <v>2.8</v>
      </c>
      <c r="U2553" t="s">
        <v>66</v>
      </c>
      <c r="V2553" t="s">
        <v>66</v>
      </c>
      <c r="W2553">
        <v>2.89</v>
      </c>
      <c r="X2553" t="s">
        <v>66</v>
      </c>
      <c r="Y2553" t="s">
        <v>66</v>
      </c>
      <c r="Z2553" t="s">
        <v>66</v>
      </c>
      <c r="AA2553" t="s">
        <v>66</v>
      </c>
      <c r="AB2553">
        <v>2.98</v>
      </c>
      <c r="AC2553" t="s">
        <v>66</v>
      </c>
      <c r="AD2553" t="s">
        <v>66</v>
      </c>
      <c r="AE2553" t="s">
        <v>66</v>
      </c>
      <c r="AF2553" t="s">
        <v>66</v>
      </c>
      <c r="AG2553">
        <v>3.06</v>
      </c>
      <c r="AH2553" t="s">
        <v>66</v>
      </c>
      <c r="AI2553" t="s">
        <v>66</v>
      </c>
      <c r="AJ2553" t="s">
        <v>66</v>
      </c>
      <c r="AK2553" t="s">
        <v>66</v>
      </c>
      <c r="AL2553">
        <v>3.12</v>
      </c>
      <c r="AM2553">
        <v>2.1608000000000001</v>
      </c>
      <c r="AN2553">
        <v>2.2119</v>
      </c>
      <c r="AO2553">
        <v>2.3174999999999999</v>
      </c>
      <c r="AP2553">
        <v>2.3586999999999998</v>
      </c>
      <c r="AQ2553">
        <v>2.27</v>
      </c>
      <c r="AR2553">
        <v>3.9712000000000001</v>
      </c>
      <c r="AS2553">
        <v>4.1905999999999999</v>
      </c>
      <c r="AT2553">
        <v>3.3029999999999999</v>
      </c>
      <c r="AU2553" t="s">
        <v>66</v>
      </c>
      <c r="AV2553">
        <v>4.1147</v>
      </c>
      <c r="AW2553" t="s">
        <v>66</v>
      </c>
      <c r="AX2553" t="s">
        <v>66</v>
      </c>
      <c r="AY2553">
        <v>49.353000000000002</v>
      </c>
      <c r="AZ2553">
        <v>31.564</v>
      </c>
      <c r="BA2553">
        <v>25.972000000000001</v>
      </c>
      <c r="BB2553">
        <v>31.564</v>
      </c>
      <c r="BC2553">
        <v>21.366</v>
      </c>
      <c r="BD2553" t="s">
        <v>66</v>
      </c>
      <c r="BE2553">
        <v>28.701000000000001</v>
      </c>
      <c r="BF2553" t="s">
        <v>66</v>
      </c>
      <c r="BG2553">
        <v>16.91</v>
      </c>
      <c r="BH2553">
        <v>98.1</v>
      </c>
      <c r="BI2553">
        <v>49.213999999999999</v>
      </c>
      <c r="BJ2553">
        <v>406.48399999999998</v>
      </c>
      <c r="BK2553">
        <v>293.44900000000001</v>
      </c>
      <c r="BL2553">
        <v>32.585999999999999</v>
      </c>
    </row>
    <row r="2554" spans="1:64" x14ac:dyDescent="0.3">
      <c r="A2554" s="2">
        <v>39363</v>
      </c>
      <c r="B2554" t="str">
        <v>#N/A N/A</v>
      </c>
      <c r="C2554" t="s">
        <v>66</v>
      </c>
      <c r="D2554" t="s">
        <v>66</v>
      </c>
      <c r="E2554">
        <v>5.2531299999999996</v>
      </c>
      <c r="F2554">
        <v>4.6399999999999997</v>
      </c>
      <c r="G2554">
        <v>4.3339499999999997</v>
      </c>
      <c r="H2554" t="s">
        <v>66</v>
      </c>
      <c r="I2554">
        <v>2.1040000000000001</v>
      </c>
      <c r="J2554">
        <v>2.3210000000000002</v>
      </c>
      <c r="K2554">
        <v>2.4049999999999998</v>
      </c>
      <c r="L2554">
        <v>2.2429999999999999</v>
      </c>
      <c r="M2554">
        <v>2.3580000000000001</v>
      </c>
      <c r="N2554">
        <v>2.6019999999999999</v>
      </c>
      <c r="O2554">
        <v>2.6309999999999998</v>
      </c>
      <c r="P2554">
        <v>2.6629999999999998</v>
      </c>
      <c r="Q2554">
        <v>2.7010000000000001</v>
      </c>
      <c r="R2554">
        <v>2.7789999999999999</v>
      </c>
      <c r="S2554" t="s">
        <v>66</v>
      </c>
      <c r="T2554">
        <v>2.8370000000000002</v>
      </c>
      <c r="U2554" t="s">
        <v>66</v>
      </c>
      <c r="V2554" t="s">
        <v>66</v>
      </c>
      <c r="W2554">
        <v>2.8940000000000001</v>
      </c>
      <c r="X2554" t="s">
        <v>66</v>
      </c>
      <c r="Y2554" t="s">
        <v>66</v>
      </c>
      <c r="Z2554" t="s">
        <v>66</v>
      </c>
      <c r="AA2554" t="s">
        <v>66</v>
      </c>
      <c r="AB2554">
        <v>2.9980000000000002</v>
      </c>
      <c r="AC2554" t="s">
        <v>66</v>
      </c>
      <c r="AD2554" t="s">
        <v>66</v>
      </c>
      <c r="AE2554" t="s">
        <v>66</v>
      </c>
      <c r="AF2554" t="s">
        <v>66</v>
      </c>
      <c r="AG2554">
        <v>3.05</v>
      </c>
      <c r="AH2554" t="s">
        <v>66</v>
      </c>
      <c r="AI2554" t="s">
        <v>66</v>
      </c>
      <c r="AJ2554" t="s">
        <v>66</v>
      </c>
      <c r="AK2554" t="s">
        <v>66</v>
      </c>
      <c r="AL2554">
        <v>3.1080000000000001</v>
      </c>
      <c r="AM2554">
        <v>2.1608000000000001</v>
      </c>
      <c r="AN2554">
        <v>2.2120000000000002</v>
      </c>
      <c r="AO2554">
        <v>2.3174000000000001</v>
      </c>
      <c r="AP2554">
        <v>2.3586999999999998</v>
      </c>
      <c r="AQ2554">
        <v>2.2698999999999998</v>
      </c>
      <c r="AR2554">
        <v>3.9708000000000001</v>
      </c>
      <c r="AS2554">
        <v>4.1901000000000002</v>
      </c>
      <c r="AT2554">
        <v>3.3029999999999999</v>
      </c>
      <c r="AU2554" t="s">
        <v>66</v>
      </c>
      <c r="AV2554">
        <v>4.1143000000000001</v>
      </c>
      <c r="AW2554" t="s">
        <v>66</v>
      </c>
      <c r="AX2554" t="s">
        <v>66</v>
      </c>
      <c r="AY2554">
        <v>49.353000000000002</v>
      </c>
      <c r="AZ2554">
        <v>31.564</v>
      </c>
      <c r="BA2554">
        <v>25.972000000000001</v>
      </c>
      <c r="BB2554">
        <v>31.564</v>
      </c>
      <c r="BC2554">
        <v>21.503</v>
      </c>
      <c r="BD2554" t="s">
        <v>66</v>
      </c>
      <c r="BE2554">
        <v>27.125</v>
      </c>
      <c r="BF2554" t="s">
        <v>66</v>
      </c>
      <c r="BG2554">
        <v>17.46</v>
      </c>
      <c r="BH2554">
        <v>98.1</v>
      </c>
      <c r="BI2554">
        <v>49.213999999999999</v>
      </c>
      <c r="BJ2554">
        <v>406.48399999999998</v>
      </c>
      <c r="BK2554">
        <v>293.25</v>
      </c>
      <c r="BL2554">
        <v>32.582999999999998</v>
      </c>
    </row>
    <row r="2555" spans="1:64" x14ac:dyDescent="0.3">
      <c r="A2555" s="2">
        <v>39364</v>
      </c>
      <c r="B2555" t="str">
        <v>#N/A N/A</v>
      </c>
      <c r="C2555" t="s">
        <v>66</v>
      </c>
      <c r="D2555" t="s">
        <v>66</v>
      </c>
      <c r="E2555">
        <v>5.2487500000000002</v>
      </c>
      <c r="F2555">
        <v>4.6695000000000002</v>
      </c>
      <c r="G2555">
        <v>4.3067399999999996</v>
      </c>
      <c r="H2555" t="s">
        <v>66</v>
      </c>
      <c r="I2555">
        <v>2.1095000000000002</v>
      </c>
      <c r="J2555">
        <v>2.3395000000000001</v>
      </c>
      <c r="K2555">
        <v>2.41</v>
      </c>
      <c r="L2555">
        <v>2.5299999999999998</v>
      </c>
      <c r="M2555">
        <v>2.5859999999999999</v>
      </c>
      <c r="N2555">
        <v>2.6185</v>
      </c>
      <c r="O2555">
        <v>2.641</v>
      </c>
      <c r="P2555">
        <v>2.6709999999999998</v>
      </c>
      <c r="Q2555">
        <v>2.71</v>
      </c>
      <c r="R2555">
        <v>2.7490000000000001</v>
      </c>
      <c r="S2555" t="s">
        <v>66</v>
      </c>
      <c r="T2555">
        <v>2.8090000000000002</v>
      </c>
      <c r="U2555" t="s">
        <v>66</v>
      </c>
      <c r="V2555" t="s">
        <v>66</v>
      </c>
      <c r="W2555">
        <v>2.8685</v>
      </c>
      <c r="X2555" t="s">
        <v>66</v>
      </c>
      <c r="Y2555" t="s">
        <v>66</v>
      </c>
      <c r="Z2555" t="s">
        <v>66</v>
      </c>
      <c r="AA2555" t="s">
        <v>66</v>
      </c>
      <c r="AB2555">
        <v>2.988</v>
      </c>
      <c r="AC2555" t="s">
        <v>66</v>
      </c>
      <c r="AD2555" t="s">
        <v>66</v>
      </c>
      <c r="AE2555" t="s">
        <v>66</v>
      </c>
      <c r="AF2555" t="s">
        <v>66</v>
      </c>
      <c r="AG2555">
        <v>3.0459999999999998</v>
      </c>
      <c r="AH2555" t="s">
        <v>66</v>
      </c>
      <c r="AI2555" t="s">
        <v>66</v>
      </c>
      <c r="AJ2555" t="s">
        <v>66</v>
      </c>
      <c r="AK2555" t="s">
        <v>66</v>
      </c>
      <c r="AL2555">
        <v>3.1040000000000001</v>
      </c>
      <c r="AM2555">
        <v>2.2136999999999998</v>
      </c>
      <c r="AN2555">
        <v>2.2488000000000001</v>
      </c>
      <c r="AO2555">
        <v>2.3281000000000001</v>
      </c>
      <c r="AP2555">
        <v>2.3525999999999998</v>
      </c>
      <c r="AQ2555">
        <v>2.2648000000000001</v>
      </c>
      <c r="AR2555">
        <v>4.0122</v>
      </c>
      <c r="AS2555">
        <v>4.2324000000000002</v>
      </c>
      <c r="AT2555">
        <v>3.3029999999999999</v>
      </c>
      <c r="AU2555" t="s">
        <v>66</v>
      </c>
      <c r="AV2555">
        <v>4.1653000000000002</v>
      </c>
      <c r="AW2555" t="s">
        <v>66</v>
      </c>
      <c r="AX2555" t="s">
        <v>66</v>
      </c>
      <c r="AY2555">
        <v>47.99</v>
      </c>
      <c r="AZ2555">
        <v>30.937000000000001</v>
      </c>
      <c r="BA2555">
        <v>25.504999999999999</v>
      </c>
      <c r="BB2555">
        <v>30.937000000000001</v>
      </c>
      <c r="BC2555">
        <v>17.332999999999998</v>
      </c>
      <c r="BD2555" t="s">
        <v>66</v>
      </c>
      <c r="BE2555">
        <v>23.625</v>
      </c>
      <c r="BF2555" t="s">
        <v>66</v>
      </c>
      <c r="BG2555">
        <v>16.12</v>
      </c>
      <c r="BH2555">
        <v>91.4</v>
      </c>
      <c r="BI2555">
        <v>48.417000000000002</v>
      </c>
      <c r="BJ2555">
        <v>406.48399999999998</v>
      </c>
      <c r="BK2555">
        <v>284.64999999999998</v>
      </c>
      <c r="BL2555">
        <v>31.425000000000001</v>
      </c>
    </row>
    <row r="2556" spans="1:64" x14ac:dyDescent="0.3">
      <c r="A2556" s="2">
        <v>39365</v>
      </c>
      <c r="B2556" t="str">
        <v>#N/A N/A</v>
      </c>
      <c r="C2556" t="s">
        <v>66</v>
      </c>
      <c r="D2556" t="s">
        <v>66</v>
      </c>
      <c r="E2556">
        <v>5.2474999999999996</v>
      </c>
      <c r="F2556">
        <v>4.6479999999999997</v>
      </c>
      <c r="G2556">
        <v>4.29976</v>
      </c>
      <c r="H2556" t="s">
        <v>66</v>
      </c>
      <c r="I2556">
        <v>2.0670000000000002</v>
      </c>
      <c r="J2556">
        <v>2.3445</v>
      </c>
      <c r="K2556">
        <v>2.4125000000000001</v>
      </c>
      <c r="L2556">
        <v>2.5234999999999999</v>
      </c>
      <c r="M2556">
        <v>2.5714999999999999</v>
      </c>
      <c r="N2556">
        <v>2.6034999999999999</v>
      </c>
      <c r="O2556">
        <v>2.6444999999999999</v>
      </c>
      <c r="P2556">
        <v>2.6745000000000001</v>
      </c>
      <c r="Q2556">
        <v>2.7120000000000002</v>
      </c>
      <c r="R2556">
        <v>2.7519999999999998</v>
      </c>
      <c r="S2556" t="s">
        <v>66</v>
      </c>
      <c r="T2556">
        <v>2.8155000000000001</v>
      </c>
      <c r="U2556" t="s">
        <v>66</v>
      </c>
      <c r="V2556" t="s">
        <v>66</v>
      </c>
      <c r="W2556">
        <v>2.8780000000000001</v>
      </c>
      <c r="X2556" t="s">
        <v>66</v>
      </c>
      <c r="Y2556" t="s">
        <v>66</v>
      </c>
      <c r="Z2556" t="s">
        <v>66</v>
      </c>
      <c r="AA2556" t="s">
        <v>66</v>
      </c>
      <c r="AB2556">
        <v>2.9944999999999999</v>
      </c>
      <c r="AC2556" t="s">
        <v>66</v>
      </c>
      <c r="AD2556" t="s">
        <v>66</v>
      </c>
      <c r="AE2556" t="s">
        <v>66</v>
      </c>
      <c r="AF2556" t="s">
        <v>66</v>
      </c>
      <c r="AG2556">
        <v>3.052</v>
      </c>
      <c r="AH2556" t="s">
        <v>66</v>
      </c>
      <c r="AI2556" t="s">
        <v>66</v>
      </c>
      <c r="AJ2556" t="s">
        <v>66</v>
      </c>
      <c r="AK2556" t="s">
        <v>66</v>
      </c>
      <c r="AL2556">
        <v>3.1084999999999998</v>
      </c>
      <c r="AM2556">
        <v>2.2044999999999999</v>
      </c>
      <c r="AN2556">
        <v>2.2378999999999998</v>
      </c>
      <c r="AO2556">
        <v>2.3243999999999998</v>
      </c>
      <c r="AP2556">
        <v>2.3597000000000001</v>
      </c>
      <c r="AQ2556">
        <v>2.2669000000000001</v>
      </c>
      <c r="AR2556">
        <v>4.0355999999999996</v>
      </c>
      <c r="AS2556">
        <v>4.2565999999999997</v>
      </c>
      <c r="AT2556">
        <v>3.3029999999999999</v>
      </c>
      <c r="AU2556" t="s">
        <v>66</v>
      </c>
      <c r="AV2556">
        <v>4.165</v>
      </c>
      <c r="AW2556" t="s">
        <v>66</v>
      </c>
      <c r="AX2556" t="s">
        <v>66</v>
      </c>
      <c r="AY2556">
        <v>44.814999999999998</v>
      </c>
      <c r="AZ2556">
        <v>29.17</v>
      </c>
      <c r="BA2556">
        <v>24.943999999999999</v>
      </c>
      <c r="BB2556">
        <v>29.17</v>
      </c>
      <c r="BC2556">
        <v>17.167000000000002</v>
      </c>
      <c r="BD2556" t="s">
        <v>66</v>
      </c>
      <c r="BE2556">
        <v>22.5</v>
      </c>
      <c r="BF2556" t="s">
        <v>66</v>
      </c>
      <c r="BG2556">
        <v>16.670000000000002</v>
      </c>
      <c r="BH2556">
        <v>86.6</v>
      </c>
      <c r="BI2556">
        <v>46.052</v>
      </c>
      <c r="BJ2556">
        <v>406.48399999999998</v>
      </c>
      <c r="BK2556">
        <v>281.375</v>
      </c>
      <c r="BL2556">
        <v>30.4</v>
      </c>
    </row>
    <row r="2557" spans="1:64" x14ac:dyDescent="0.3">
      <c r="A2557" s="2">
        <v>39366</v>
      </c>
      <c r="B2557" t="str">
        <v>#N/A N/A</v>
      </c>
      <c r="C2557" t="s">
        <v>66</v>
      </c>
      <c r="D2557" t="s">
        <v>66</v>
      </c>
      <c r="E2557">
        <v>5.2424999999999997</v>
      </c>
      <c r="F2557">
        <v>4.6494999999999997</v>
      </c>
      <c r="G2557">
        <v>4.2934299999999999</v>
      </c>
      <c r="H2557" t="s">
        <v>66</v>
      </c>
      <c r="I2557">
        <v>2.1680000000000001</v>
      </c>
      <c r="J2557">
        <v>2.3765000000000001</v>
      </c>
      <c r="K2557">
        <v>2.4129999999999998</v>
      </c>
      <c r="L2557">
        <v>2.5270000000000001</v>
      </c>
      <c r="M2557">
        <v>2.5710000000000002</v>
      </c>
      <c r="N2557">
        <v>2.6105</v>
      </c>
      <c r="O2557">
        <v>2.6520000000000001</v>
      </c>
      <c r="P2557">
        <v>2.6840000000000002</v>
      </c>
      <c r="Q2557">
        <v>2.7195</v>
      </c>
      <c r="R2557">
        <v>2.7559999999999998</v>
      </c>
      <c r="S2557" t="s">
        <v>66</v>
      </c>
      <c r="T2557">
        <v>2.8155000000000001</v>
      </c>
      <c r="U2557" t="s">
        <v>66</v>
      </c>
      <c r="V2557" t="s">
        <v>66</v>
      </c>
      <c r="W2557">
        <v>2.8740000000000001</v>
      </c>
      <c r="X2557" t="s">
        <v>66</v>
      </c>
      <c r="Y2557" t="s">
        <v>66</v>
      </c>
      <c r="Z2557" t="s">
        <v>66</v>
      </c>
      <c r="AA2557" t="s">
        <v>66</v>
      </c>
      <c r="AB2557">
        <v>2.9969999999999999</v>
      </c>
      <c r="AC2557" t="s">
        <v>66</v>
      </c>
      <c r="AD2557" t="s">
        <v>66</v>
      </c>
      <c r="AE2557" t="s">
        <v>66</v>
      </c>
      <c r="AF2557" t="s">
        <v>66</v>
      </c>
      <c r="AG2557">
        <v>3.0539999999999998</v>
      </c>
      <c r="AH2557" t="s">
        <v>66</v>
      </c>
      <c r="AI2557" t="s">
        <v>66</v>
      </c>
      <c r="AJ2557" t="s">
        <v>66</v>
      </c>
      <c r="AK2557" t="s">
        <v>66</v>
      </c>
      <c r="AL2557">
        <v>3.109</v>
      </c>
      <c r="AM2557">
        <v>2.1675</v>
      </c>
      <c r="AN2557">
        <v>2.2086000000000001</v>
      </c>
      <c r="AO2557">
        <v>2.3119999999999998</v>
      </c>
      <c r="AP2557">
        <v>2.3607</v>
      </c>
      <c r="AQ2557">
        <v>2.2667999999999999</v>
      </c>
      <c r="AR2557">
        <v>4.1077000000000004</v>
      </c>
      <c r="AS2557">
        <v>4.2561</v>
      </c>
      <c r="AT2557">
        <v>3.3029999999999999</v>
      </c>
      <c r="AU2557" t="s">
        <v>66</v>
      </c>
      <c r="AV2557">
        <v>4.1327999999999996</v>
      </c>
      <c r="AW2557" t="s">
        <v>66</v>
      </c>
      <c r="AX2557" t="s">
        <v>66</v>
      </c>
      <c r="AY2557">
        <v>40.765999999999998</v>
      </c>
      <c r="AZ2557">
        <v>29.873000000000001</v>
      </c>
      <c r="BA2557">
        <v>23.939</v>
      </c>
      <c r="BB2557">
        <v>29.873000000000001</v>
      </c>
      <c r="BC2557">
        <v>16.832999999999998</v>
      </c>
      <c r="BD2557" t="s">
        <v>66</v>
      </c>
      <c r="BE2557">
        <v>21.667000000000002</v>
      </c>
      <c r="BF2557" t="s">
        <v>66</v>
      </c>
      <c r="BG2557">
        <v>18.88</v>
      </c>
      <c r="BH2557">
        <v>82.4</v>
      </c>
      <c r="BI2557">
        <v>45.445999999999998</v>
      </c>
      <c r="BJ2557">
        <v>406.48399999999998</v>
      </c>
      <c r="BK2557">
        <v>268.60000000000002</v>
      </c>
      <c r="BL2557">
        <v>28.686</v>
      </c>
    </row>
    <row r="2558" spans="1:64" x14ac:dyDescent="0.3">
      <c r="A2558" s="2">
        <v>39367</v>
      </c>
      <c r="B2558" t="str">
        <v>#N/A N/A</v>
      </c>
      <c r="C2558" t="s">
        <v>66</v>
      </c>
      <c r="D2558" t="s">
        <v>66</v>
      </c>
      <c r="E2558">
        <v>5.2237499999999999</v>
      </c>
      <c r="F2558">
        <v>4.6769999999999996</v>
      </c>
      <c r="G2558">
        <v>4.2880099999999999</v>
      </c>
      <c r="H2558" t="s">
        <v>66</v>
      </c>
      <c r="I2558">
        <v>2.1930000000000001</v>
      </c>
      <c r="J2558">
        <v>2.4024999999999999</v>
      </c>
      <c r="K2558">
        <v>2.4369999999999998</v>
      </c>
      <c r="L2558">
        <v>2.5529999999999999</v>
      </c>
      <c r="M2558">
        <v>2.6070000000000002</v>
      </c>
      <c r="N2558">
        <v>2.6404999999999998</v>
      </c>
      <c r="O2558">
        <v>2.6680000000000001</v>
      </c>
      <c r="P2558">
        <v>2.6970000000000001</v>
      </c>
      <c r="Q2558">
        <v>2.7330000000000001</v>
      </c>
      <c r="R2558">
        <v>2.7665000000000002</v>
      </c>
      <c r="S2558" t="s">
        <v>66</v>
      </c>
      <c r="T2558">
        <v>2.8235000000000001</v>
      </c>
      <c r="U2558" t="s">
        <v>66</v>
      </c>
      <c r="V2558" t="s">
        <v>66</v>
      </c>
      <c r="W2558">
        <v>2.88</v>
      </c>
      <c r="X2558" t="s">
        <v>66</v>
      </c>
      <c r="Y2558" t="s">
        <v>66</v>
      </c>
      <c r="Z2558" t="s">
        <v>66</v>
      </c>
      <c r="AA2558" t="s">
        <v>66</v>
      </c>
      <c r="AB2558">
        <v>2.9954999999999998</v>
      </c>
      <c r="AC2558" t="s">
        <v>66</v>
      </c>
      <c r="AD2558" t="s">
        <v>66</v>
      </c>
      <c r="AE2558" t="s">
        <v>66</v>
      </c>
      <c r="AF2558" t="s">
        <v>66</v>
      </c>
      <c r="AG2558">
        <v>3.0510000000000002</v>
      </c>
      <c r="AH2558" t="s">
        <v>66</v>
      </c>
      <c r="AI2558" t="s">
        <v>66</v>
      </c>
      <c r="AJ2558" t="s">
        <v>66</v>
      </c>
      <c r="AK2558" t="s">
        <v>66</v>
      </c>
      <c r="AL2558">
        <v>3.1065</v>
      </c>
      <c r="AM2558">
        <v>2.2368999999999999</v>
      </c>
      <c r="AN2558">
        <v>2.2644000000000002</v>
      </c>
      <c r="AO2558">
        <v>2.3525999999999998</v>
      </c>
      <c r="AP2558">
        <v>2.3973</v>
      </c>
      <c r="AQ2558">
        <v>2.3052999999999999</v>
      </c>
      <c r="AR2558">
        <v>4.1893000000000002</v>
      </c>
      <c r="AS2558">
        <v>4.2864000000000004</v>
      </c>
      <c r="AT2558">
        <v>3.3029999999999999</v>
      </c>
      <c r="AU2558" t="s">
        <v>66</v>
      </c>
      <c r="AV2558">
        <v>4.2343000000000002</v>
      </c>
      <c r="AW2558" t="s">
        <v>66</v>
      </c>
      <c r="AX2558" t="s">
        <v>66</v>
      </c>
      <c r="AY2558">
        <v>42.027999999999999</v>
      </c>
      <c r="AZ2558">
        <v>26.934000000000001</v>
      </c>
      <c r="BA2558">
        <v>23.373000000000001</v>
      </c>
      <c r="BB2558">
        <v>26.934000000000001</v>
      </c>
      <c r="BC2558">
        <v>17.234000000000002</v>
      </c>
      <c r="BD2558" t="s">
        <v>66</v>
      </c>
      <c r="BE2558">
        <v>21.335000000000001</v>
      </c>
      <c r="BF2558" t="s">
        <v>66</v>
      </c>
      <c r="BG2558">
        <v>17.73</v>
      </c>
      <c r="BH2558">
        <v>79.599999999999994</v>
      </c>
      <c r="BI2558">
        <v>46.859000000000002</v>
      </c>
      <c r="BJ2558">
        <v>406.48399999999998</v>
      </c>
      <c r="BK2558">
        <v>274.66500000000002</v>
      </c>
      <c r="BL2558">
        <v>29.314</v>
      </c>
    </row>
    <row r="2559" spans="1:64" x14ac:dyDescent="0.3">
      <c r="A2559" s="2">
        <v>39370</v>
      </c>
      <c r="B2559" t="str">
        <v>#N/A N/A</v>
      </c>
      <c r="C2559" t="s">
        <v>66</v>
      </c>
      <c r="D2559" t="s">
        <v>66</v>
      </c>
      <c r="E2559">
        <v>5.2143800000000002</v>
      </c>
      <c r="F2559">
        <v>4.673</v>
      </c>
      <c r="G2559">
        <v>4.2667200000000003</v>
      </c>
      <c r="H2559" t="s">
        <v>66</v>
      </c>
      <c r="I2559">
        <v>2.1825000000000001</v>
      </c>
      <c r="J2559">
        <v>2.403</v>
      </c>
      <c r="K2559">
        <v>2.4615</v>
      </c>
      <c r="L2559">
        <v>2.577</v>
      </c>
      <c r="M2559">
        <v>2.6295000000000002</v>
      </c>
      <c r="N2559">
        <v>2.6495000000000002</v>
      </c>
      <c r="O2559">
        <v>2.6675</v>
      </c>
      <c r="P2559">
        <v>2.6989999999999998</v>
      </c>
      <c r="Q2559">
        <v>2.7355</v>
      </c>
      <c r="R2559">
        <v>2.7690000000000001</v>
      </c>
      <c r="S2559" t="s">
        <v>66</v>
      </c>
      <c r="T2559">
        <v>2.827</v>
      </c>
      <c r="U2559" t="s">
        <v>66</v>
      </c>
      <c r="V2559" t="s">
        <v>66</v>
      </c>
      <c r="W2559">
        <v>2.8845000000000001</v>
      </c>
      <c r="X2559" t="s">
        <v>66</v>
      </c>
      <c r="Y2559" t="s">
        <v>66</v>
      </c>
      <c r="Z2559" t="s">
        <v>66</v>
      </c>
      <c r="AA2559" t="s">
        <v>66</v>
      </c>
      <c r="AB2559">
        <v>3.0045000000000002</v>
      </c>
      <c r="AC2559" t="s">
        <v>66</v>
      </c>
      <c r="AD2559" t="s">
        <v>66</v>
      </c>
      <c r="AE2559" t="s">
        <v>66</v>
      </c>
      <c r="AF2559" t="s">
        <v>66</v>
      </c>
      <c r="AG2559">
        <v>3.0585</v>
      </c>
      <c r="AH2559" t="s">
        <v>66</v>
      </c>
      <c r="AI2559" t="s">
        <v>66</v>
      </c>
      <c r="AJ2559" t="s">
        <v>66</v>
      </c>
      <c r="AK2559" t="s">
        <v>66</v>
      </c>
      <c r="AL2559">
        <v>3.1135000000000002</v>
      </c>
      <c r="AM2559">
        <v>2.1718000000000002</v>
      </c>
      <c r="AN2559">
        <v>2.2164999999999999</v>
      </c>
      <c r="AO2559">
        <v>2.3329</v>
      </c>
      <c r="AP2559">
        <v>2.4003000000000001</v>
      </c>
      <c r="AQ2559">
        <v>2.3075000000000001</v>
      </c>
      <c r="AR2559">
        <v>4.2717999999999998</v>
      </c>
      <c r="AS2559">
        <v>4.3705999999999996</v>
      </c>
      <c r="AT2559">
        <v>3.3029999999999999</v>
      </c>
      <c r="AU2559" t="s">
        <v>66</v>
      </c>
      <c r="AV2559">
        <v>4.2211999999999996</v>
      </c>
      <c r="AW2559" t="s">
        <v>66</v>
      </c>
      <c r="AX2559" t="s">
        <v>66</v>
      </c>
      <c r="AY2559">
        <v>42.8</v>
      </c>
      <c r="AZ2559">
        <v>28.038</v>
      </c>
      <c r="BA2559">
        <v>22.774000000000001</v>
      </c>
      <c r="BB2559">
        <v>28.038</v>
      </c>
      <c r="BC2559">
        <v>17.167000000000002</v>
      </c>
      <c r="BD2559" t="s">
        <v>66</v>
      </c>
      <c r="BE2559">
        <v>21.332999999999998</v>
      </c>
      <c r="BF2559" t="s">
        <v>66</v>
      </c>
      <c r="BG2559">
        <v>19.25</v>
      </c>
      <c r="BH2559">
        <v>79.3</v>
      </c>
      <c r="BI2559">
        <v>46.5</v>
      </c>
      <c r="BJ2559">
        <v>406.48399999999998</v>
      </c>
      <c r="BK2559">
        <v>277.64299999999997</v>
      </c>
      <c r="BL2559">
        <v>29.582999999999998</v>
      </c>
    </row>
    <row r="2560" spans="1:64" x14ac:dyDescent="0.3">
      <c r="A2560" s="2">
        <v>39371</v>
      </c>
      <c r="B2560" t="str">
        <v>#N/A N/A</v>
      </c>
      <c r="C2560" t="s">
        <v>66</v>
      </c>
      <c r="D2560" t="s">
        <v>66</v>
      </c>
      <c r="E2560">
        <v>5.2087500000000002</v>
      </c>
      <c r="F2560">
        <v>4.6355000000000004</v>
      </c>
      <c r="G2560">
        <v>4.2589600000000001</v>
      </c>
      <c r="H2560" t="s">
        <v>66</v>
      </c>
      <c r="I2560">
        <v>2.419</v>
      </c>
      <c r="J2560">
        <v>2.4205000000000001</v>
      </c>
      <c r="K2560">
        <v>2.4670000000000001</v>
      </c>
      <c r="L2560">
        <v>2.573</v>
      </c>
      <c r="M2560">
        <v>2.5964999999999998</v>
      </c>
      <c r="N2560">
        <v>2.6145</v>
      </c>
      <c r="O2560">
        <v>2.64</v>
      </c>
      <c r="P2560">
        <v>2.6829999999999998</v>
      </c>
      <c r="Q2560">
        <v>2.7229999999999999</v>
      </c>
      <c r="R2560">
        <v>2.762</v>
      </c>
      <c r="S2560" t="s">
        <v>66</v>
      </c>
      <c r="T2560">
        <v>2.82</v>
      </c>
      <c r="U2560" t="s">
        <v>66</v>
      </c>
      <c r="V2560" t="s">
        <v>66</v>
      </c>
      <c r="W2560">
        <v>2.8759999999999999</v>
      </c>
      <c r="X2560" t="s">
        <v>66</v>
      </c>
      <c r="Y2560" t="s">
        <v>66</v>
      </c>
      <c r="Z2560" t="s">
        <v>66</v>
      </c>
      <c r="AA2560" t="s">
        <v>66</v>
      </c>
      <c r="AB2560">
        <v>2.9929999999999999</v>
      </c>
      <c r="AC2560" t="s">
        <v>66</v>
      </c>
      <c r="AD2560" t="s">
        <v>66</v>
      </c>
      <c r="AE2560" t="s">
        <v>66</v>
      </c>
      <c r="AF2560" t="s">
        <v>66</v>
      </c>
      <c r="AG2560">
        <v>3.0510000000000002</v>
      </c>
      <c r="AH2560" t="s">
        <v>66</v>
      </c>
      <c r="AI2560" t="s">
        <v>66</v>
      </c>
      <c r="AJ2560" t="s">
        <v>66</v>
      </c>
      <c r="AK2560" t="s">
        <v>66</v>
      </c>
      <c r="AL2560">
        <v>3.1040000000000001</v>
      </c>
      <c r="AM2560">
        <v>2.0929000000000002</v>
      </c>
      <c r="AN2560">
        <v>2.1503000000000001</v>
      </c>
      <c r="AO2560">
        <v>2.3062999999999998</v>
      </c>
      <c r="AP2560">
        <v>2.3912</v>
      </c>
      <c r="AQ2560">
        <v>2.2991999999999999</v>
      </c>
      <c r="AR2560">
        <v>4.2435999999999998</v>
      </c>
      <c r="AS2560">
        <v>4.3201999999999998</v>
      </c>
      <c r="AT2560">
        <v>3.3029999999999999</v>
      </c>
      <c r="AU2560" t="s">
        <v>66</v>
      </c>
      <c r="AV2560">
        <v>4.1375000000000002</v>
      </c>
      <c r="AW2560" t="s">
        <v>66</v>
      </c>
      <c r="AX2560" t="s">
        <v>66</v>
      </c>
      <c r="AY2560">
        <v>44.99</v>
      </c>
      <c r="AZ2560">
        <v>29.262</v>
      </c>
      <c r="BA2560">
        <v>25.667999999999999</v>
      </c>
      <c r="BB2560">
        <v>29.262</v>
      </c>
      <c r="BC2560">
        <v>18.167000000000002</v>
      </c>
      <c r="BD2560" t="s">
        <v>66</v>
      </c>
      <c r="BE2560">
        <v>22.667000000000002</v>
      </c>
      <c r="BF2560" t="s">
        <v>66</v>
      </c>
      <c r="BG2560">
        <v>20.02</v>
      </c>
      <c r="BH2560">
        <v>82.8</v>
      </c>
      <c r="BI2560">
        <v>49.082999999999998</v>
      </c>
      <c r="BJ2560">
        <v>406.48399999999998</v>
      </c>
      <c r="BK2560">
        <v>289.64299999999997</v>
      </c>
      <c r="BL2560">
        <v>31.42</v>
      </c>
    </row>
    <row r="2561" spans="1:64" x14ac:dyDescent="0.3">
      <c r="A2561" s="2">
        <v>39372</v>
      </c>
      <c r="B2561" t="str">
        <v>#N/A N/A</v>
      </c>
      <c r="C2561" t="s">
        <v>66</v>
      </c>
      <c r="D2561" t="s">
        <v>66</v>
      </c>
      <c r="E2561">
        <v>5.1987500000000004</v>
      </c>
      <c r="F2561">
        <v>4.5949999999999998</v>
      </c>
      <c r="G2561">
        <v>4.2498699999999996</v>
      </c>
      <c r="H2561" t="s">
        <v>66</v>
      </c>
      <c r="I2561">
        <v>2.4594999999999998</v>
      </c>
      <c r="J2561">
        <v>2.4474999999999998</v>
      </c>
      <c r="K2561">
        <v>2.4900000000000002</v>
      </c>
      <c r="L2561">
        <v>2.5625</v>
      </c>
      <c r="M2561">
        <v>2.6044999999999998</v>
      </c>
      <c r="N2561">
        <v>2.6059999999999999</v>
      </c>
      <c r="O2561">
        <v>2.63</v>
      </c>
      <c r="P2561">
        <v>2.6665000000000001</v>
      </c>
      <c r="Q2561">
        <v>2.71</v>
      </c>
      <c r="R2561">
        <v>2.7559999999999998</v>
      </c>
      <c r="S2561" t="s">
        <v>66</v>
      </c>
      <c r="T2561">
        <v>2.8125</v>
      </c>
      <c r="U2561" t="s">
        <v>66</v>
      </c>
      <c r="V2561" t="s">
        <v>66</v>
      </c>
      <c r="W2561">
        <v>2.871</v>
      </c>
      <c r="X2561" t="s">
        <v>66</v>
      </c>
      <c r="Y2561" t="s">
        <v>66</v>
      </c>
      <c r="Z2561" t="s">
        <v>66</v>
      </c>
      <c r="AA2561" t="s">
        <v>66</v>
      </c>
      <c r="AB2561">
        <v>2.9765000000000001</v>
      </c>
      <c r="AC2561" t="s">
        <v>66</v>
      </c>
      <c r="AD2561" t="s">
        <v>66</v>
      </c>
      <c r="AE2561" t="s">
        <v>66</v>
      </c>
      <c r="AF2561" t="s">
        <v>66</v>
      </c>
      <c r="AG2561">
        <v>3.0419999999999998</v>
      </c>
      <c r="AH2561" t="s">
        <v>66</v>
      </c>
      <c r="AI2561" t="s">
        <v>66</v>
      </c>
      <c r="AJ2561" t="s">
        <v>66</v>
      </c>
      <c r="AK2561" t="s">
        <v>66</v>
      </c>
      <c r="AL2561">
        <v>3.0990000000000002</v>
      </c>
      <c r="AM2561">
        <v>1.9582999999999999</v>
      </c>
      <c r="AN2561">
        <v>2.0512000000000001</v>
      </c>
      <c r="AO2561">
        <v>2.2338</v>
      </c>
      <c r="AP2561">
        <v>2.3222999999999998</v>
      </c>
      <c r="AQ2561">
        <v>2.2301000000000002</v>
      </c>
      <c r="AR2561">
        <v>3.9941</v>
      </c>
      <c r="AS2561">
        <v>4.1612</v>
      </c>
      <c r="AT2561">
        <v>3.3029999999999999</v>
      </c>
      <c r="AU2561" t="s">
        <v>66</v>
      </c>
      <c r="AV2561">
        <v>3.9897999999999998</v>
      </c>
      <c r="AW2561" t="s">
        <v>66</v>
      </c>
      <c r="AX2561" t="s">
        <v>66</v>
      </c>
      <c r="AY2561">
        <v>49.662999999999997</v>
      </c>
      <c r="AZ2561">
        <v>32.802</v>
      </c>
      <c r="BA2561">
        <v>29.731000000000002</v>
      </c>
      <c r="BB2561">
        <v>32.802</v>
      </c>
      <c r="BC2561">
        <v>19.5</v>
      </c>
      <c r="BD2561" t="s">
        <v>66</v>
      </c>
      <c r="BE2561">
        <v>25.25</v>
      </c>
      <c r="BF2561" t="s">
        <v>66</v>
      </c>
      <c r="BG2561">
        <v>18.54</v>
      </c>
      <c r="BH2561">
        <v>93.5</v>
      </c>
      <c r="BI2561">
        <v>53.292000000000002</v>
      </c>
      <c r="BJ2561">
        <v>406.48399999999998</v>
      </c>
      <c r="BK2561">
        <v>301.59399999999999</v>
      </c>
      <c r="BL2561">
        <v>34.47</v>
      </c>
    </row>
    <row r="2562" spans="1:64" x14ac:dyDescent="0.3">
      <c r="A2562" s="2">
        <v>39373</v>
      </c>
      <c r="B2562" t="str">
        <v>#N/A N/A</v>
      </c>
      <c r="C2562" t="s">
        <v>66</v>
      </c>
      <c r="D2562" t="s">
        <v>66</v>
      </c>
      <c r="E2562">
        <v>5.18</v>
      </c>
      <c r="F2562">
        <v>4.532</v>
      </c>
      <c r="G2562">
        <v>4.2404900000000003</v>
      </c>
      <c r="H2562" t="s">
        <v>66</v>
      </c>
      <c r="I2562">
        <v>2.7280000000000002</v>
      </c>
      <c r="J2562">
        <v>2.4630000000000001</v>
      </c>
      <c r="K2562">
        <v>2.4630000000000001</v>
      </c>
      <c r="L2562">
        <v>2.5485000000000002</v>
      </c>
      <c r="M2562">
        <v>2.5865</v>
      </c>
      <c r="N2562">
        <v>2.6040000000000001</v>
      </c>
      <c r="O2562">
        <v>2.6320000000000001</v>
      </c>
      <c r="P2562">
        <v>2.67</v>
      </c>
      <c r="Q2562">
        <v>2.7080000000000002</v>
      </c>
      <c r="R2562">
        <v>2.7530000000000001</v>
      </c>
      <c r="S2562" t="s">
        <v>66</v>
      </c>
      <c r="T2562">
        <v>2.8054999999999999</v>
      </c>
      <c r="U2562" t="s">
        <v>66</v>
      </c>
      <c r="V2562" t="s">
        <v>66</v>
      </c>
      <c r="W2562">
        <v>2.8595000000000002</v>
      </c>
      <c r="X2562" t="s">
        <v>66</v>
      </c>
      <c r="Y2562" t="s">
        <v>66</v>
      </c>
      <c r="Z2562" t="s">
        <v>66</v>
      </c>
      <c r="AA2562" t="s">
        <v>66</v>
      </c>
      <c r="AB2562">
        <v>2.9670000000000001</v>
      </c>
      <c r="AC2562" t="s">
        <v>66</v>
      </c>
      <c r="AD2562" t="s">
        <v>66</v>
      </c>
      <c r="AE2562" t="s">
        <v>66</v>
      </c>
      <c r="AF2562" t="s">
        <v>66</v>
      </c>
      <c r="AG2562">
        <v>3.0310000000000001</v>
      </c>
      <c r="AH2562" t="s">
        <v>66</v>
      </c>
      <c r="AI2562" t="s">
        <v>66</v>
      </c>
      <c r="AJ2562" t="s">
        <v>66</v>
      </c>
      <c r="AK2562" t="s">
        <v>66</v>
      </c>
      <c r="AL2562">
        <v>3.0960000000000001</v>
      </c>
      <c r="AM2562">
        <v>1.8724000000000001</v>
      </c>
      <c r="AN2562">
        <v>1.9817</v>
      </c>
      <c r="AO2562">
        <v>2.1758000000000002</v>
      </c>
      <c r="AP2562">
        <v>2.2742</v>
      </c>
      <c r="AQ2562">
        <v>2.1817000000000002</v>
      </c>
      <c r="AR2562">
        <v>3.8485999999999998</v>
      </c>
      <c r="AS2562">
        <v>4.0972</v>
      </c>
      <c r="AT2562">
        <v>3.3029999999999999</v>
      </c>
      <c r="AU2562" t="s">
        <v>66</v>
      </c>
      <c r="AV2562">
        <v>3.9190999999999998</v>
      </c>
      <c r="AW2562" t="s">
        <v>66</v>
      </c>
      <c r="AX2562" t="s">
        <v>66</v>
      </c>
      <c r="AY2562">
        <v>50.484999999999999</v>
      </c>
      <c r="AZ2562">
        <v>34.899000000000001</v>
      </c>
      <c r="BA2562">
        <v>34.857999999999997</v>
      </c>
      <c r="BB2562">
        <v>34.899000000000001</v>
      </c>
      <c r="BC2562">
        <v>20.667000000000002</v>
      </c>
      <c r="BD2562" t="s">
        <v>66</v>
      </c>
      <c r="BE2562">
        <v>27.25</v>
      </c>
      <c r="BF2562" t="s">
        <v>66</v>
      </c>
      <c r="BG2562">
        <v>18.5</v>
      </c>
      <c r="BH2562">
        <v>92.3</v>
      </c>
      <c r="BI2562">
        <v>55</v>
      </c>
      <c r="BJ2562">
        <v>406.48399999999998</v>
      </c>
      <c r="BK2562">
        <v>314.214</v>
      </c>
      <c r="BL2562">
        <v>35.780999999999999</v>
      </c>
    </row>
    <row r="2563" spans="1:64" x14ac:dyDescent="0.3">
      <c r="A2563" s="2">
        <v>39374</v>
      </c>
      <c r="B2563" t="str">
        <v>#N/A N/A</v>
      </c>
      <c r="C2563" t="s">
        <v>66</v>
      </c>
      <c r="D2563" t="s">
        <v>66</v>
      </c>
      <c r="E2563">
        <v>5.1512500000000001</v>
      </c>
      <c r="F2563">
        <v>4.452</v>
      </c>
      <c r="G2563">
        <v>4.2197199999999997</v>
      </c>
      <c r="H2563" t="s">
        <v>66</v>
      </c>
      <c r="I2563">
        <v>2.617</v>
      </c>
      <c r="J2563">
        <v>2.4235000000000002</v>
      </c>
      <c r="K2563">
        <v>2.4590000000000001</v>
      </c>
      <c r="L2563">
        <v>2.5455000000000001</v>
      </c>
      <c r="M2563">
        <v>2.5739999999999998</v>
      </c>
      <c r="N2563">
        <v>2.5880000000000001</v>
      </c>
      <c r="O2563">
        <v>2.6124999999999998</v>
      </c>
      <c r="P2563">
        <v>2.6560000000000001</v>
      </c>
      <c r="Q2563">
        <v>2.6850000000000001</v>
      </c>
      <c r="R2563">
        <v>2.7374999999999998</v>
      </c>
      <c r="S2563" t="s">
        <v>66</v>
      </c>
      <c r="T2563">
        <v>2.7905000000000002</v>
      </c>
      <c r="U2563" t="s">
        <v>66</v>
      </c>
      <c r="V2563" t="s">
        <v>66</v>
      </c>
      <c r="W2563">
        <v>2.8450000000000002</v>
      </c>
      <c r="X2563" t="s">
        <v>66</v>
      </c>
      <c r="Y2563" t="s">
        <v>66</v>
      </c>
      <c r="Z2563" t="s">
        <v>66</v>
      </c>
      <c r="AA2563" t="s">
        <v>66</v>
      </c>
      <c r="AB2563">
        <v>2.9580000000000002</v>
      </c>
      <c r="AC2563" t="s">
        <v>66</v>
      </c>
      <c r="AD2563" t="s">
        <v>66</v>
      </c>
      <c r="AE2563" t="s">
        <v>66</v>
      </c>
      <c r="AF2563" t="s">
        <v>66</v>
      </c>
      <c r="AG2563">
        <v>3.0310000000000001</v>
      </c>
      <c r="AH2563" t="s">
        <v>66</v>
      </c>
      <c r="AI2563" t="s">
        <v>66</v>
      </c>
      <c r="AJ2563" t="s">
        <v>66</v>
      </c>
      <c r="AK2563" t="s">
        <v>66</v>
      </c>
      <c r="AL2563">
        <v>3.101</v>
      </c>
      <c r="AM2563">
        <v>1.7668999999999999</v>
      </c>
      <c r="AN2563">
        <v>1.8831</v>
      </c>
      <c r="AO2563">
        <v>2.0882000000000001</v>
      </c>
      <c r="AP2563">
        <v>2.1781000000000001</v>
      </c>
      <c r="AQ2563">
        <v>2.0918999999999999</v>
      </c>
      <c r="AR2563">
        <v>3.8163</v>
      </c>
      <c r="AS2563">
        <v>4.0534999999999997</v>
      </c>
      <c r="AT2563">
        <v>3.3029999999999999</v>
      </c>
      <c r="AU2563" t="s">
        <v>66</v>
      </c>
      <c r="AV2563">
        <v>3.7959999999999998</v>
      </c>
      <c r="AW2563" t="s">
        <v>66</v>
      </c>
      <c r="AX2563" t="s">
        <v>66</v>
      </c>
      <c r="AY2563">
        <v>56.98</v>
      </c>
      <c r="AZ2563">
        <v>37.249000000000002</v>
      </c>
      <c r="BA2563">
        <v>36.918999999999997</v>
      </c>
      <c r="BB2563">
        <v>37.249000000000002</v>
      </c>
      <c r="BC2563">
        <v>24.327999999999999</v>
      </c>
      <c r="BD2563" t="s">
        <v>66</v>
      </c>
      <c r="BE2563">
        <v>32.375999999999998</v>
      </c>
      <c r="BF2563" t="s">
        <v>66</v>
      </c>
      <c r="BG2563">
        <v>22.96</v>
      </c>
      <c r="BH2563">
        <v>95.8</v>
      </c>
      <c r="BI2563">
        <v>59.387999999999998</v>
      </c>
      <c r="BJ2563">
        <v>406.48399999999998</v>
      </c>
      <c r="BK2563">
        <v>330.45499999999998</v>
      </c>
      <c r="BL2563">
        <v>37.832999999999998</v>
      </c>
    </row>
    <row r="2564" spans="1:64" x14ac:dyDescent="0.3">
      <c r="A2564" s="2">
        <v>39377</v>
      </c>
      <c r="B2564" t="str">
        <v>#N/A N/A</v>
      </c>
      <c r="C2564" t="s">
        <v>66</v>
      </c>
      <c r="D2564" t="s">
        <v>66</v>
      </c>
      <c r="E2564">
        <v>5.0925000000000002</v>
      </c>
      <c r="F2564">
        <v>4.4965000000000002</v>
      </c>
      <c r="G2564">
        <v>4.2015000000000002</v>
      </c>
      <c r="H2564" t="s">
        <v>66</v>
      </c>
      <c r="I2564">
        <v>2.7755000000000001</v>
      </c>
      <c r="J2564">
        <v>2.464</v>
      </c>
      <c r="K2564">
        <v>2.4350000000000001</v>
      </c>
      <c r="L2564">
        <v>2.5505</v>
      </c>
      <c r="M2564">
        <v>2.5705</v>
      </c>
      <c r="N2564">
        <v>2.5939999999999999</v>
      </c>
      <c r="O2564">
        <v>2.6215000000000002</v>
      </c>
      <c r="P2564">
        <v>2.6435</v>
      </c>
      <c r="Q2564">
        <v>2.6779999999999999</v>
      </c>
      <c r="R2564">
        <v>2.73</v>
      </c>
      <c r="S2564" t="s">
        <v>66</v>
      </c>
      <c r="T2564">
        <v>2.7835000000000001</v>
      </c>
      <c r="U2564" t="s">
        <v>66</v>
      </c>
      <c r="V2564" t="s">
        <v>66</v>
      </c>
      <c r="W2564">
        <v>2.8374999999999999</v>
      </c>
      <c r="X2564" t="s">
        <v>66</v>
      </c>
      <c r="Y2564" t="s">
        <v>66</v>
      </c>
      <c r="Z2564" t="s">
        <v>66</v>
      </c>
      <c r="AA2564" t="s">
        <v>66</v>
      </c>
      <c r="AB2564">
        <v>2.9329999999999998</v>
      </c>
      <c r="AC2564" t="s">
        <v>66</v>
      </c>
      <c r="AD2564" t="s">
        <v>66</v>
      </c>
      <c r="AE2564" t="s">
        <v>66</v>
      </c>
      <c r="AF2564" t="s">
        <v>66</v>
      </c>
      <c r="AG2564">
        <v>3.0030000000000001</v>
      </c>
      <c r="AH2564" t="s">
        <v>66</v>
      </c>
      <c r="AI2564" t="s">
        <v>66</v>
      </c>
      <c r="AJ2564" t="s">
        <v>66</v>
      </c>
      <c r="AK2564" t="s">
        <v>66</v>
      </c>
      <c r="AL2564">
        <v>3.0754999999999999</v>
      </c>
      <c r="AM2564">
        <v>1.8405</v>
      </c>
      <c r="AN2564">
        <v>1.9597</v>
      </c>
      <c r="AO2564">
        <v>2.1141999999999999</v>
      </c>
      <c r="AP2564">
        <v>2.1978</v>
      </c>
      <c r="AQ2564">
        <v>2.1053999999999999</v>
      </c>
      <c r="AR2564">
        <v>3.9609000000000001</v>
      </c>
      <c r="AS2564">
        <v>4.1271000000000004</v>
      </c>
      <c r="AT2564">
        <v>3.3029999999999999</v>
      </c>
      <c r="AU2564" t="s">
        <v>66</v>
      </c>
      <c r="AV2564">
        <v>3.8656000000000001</v>
      </c>
      <c r="AW2564" t="s">
        <v>66</v>
      </c>
      <c r="AX2564" t="s">
        <v>66</v>
      </c>
      <c r="AY2564">
        <v>54.756999999999998</v>
      </c>
      <c r="AZ2564">
        <v>40.814999999999998</v>
      </c>
      <c r="BA2564">
        <v>40.051000000000002</v>
      </c>
      <c r="BB2564">
        <v>40.814999999999998</v>
      </c>
      <c r="BC2564">
        <v>22.5</v>
      </c>
      <c r="BD2564" t="s">
        <v>66</v>
      </c>
      <c r="BE2564">
        <v>32.5</v>
      </c>
      <c r="BF2564" t="s">
        <v>66</v>
      </c>
      <c r="BG2564">
        <v>21.64</v>
      </c>
      <c r="BH2564">
        <v>97.4</v>
      </c>
      <c r="BI2564">
        <v>59.792000000000002</v>
      </c>
      <c r="BJ2564">
        <v>406.48399999999998</v>
      </c>
      <c r="BK2564">
        <v>334.28100000000001</v>
      </c>
      <c r="BL2564">
        <v>39.5</v>
      </c>
    </row>
    <row r="2565" spans="1:64" x14ac:dyDescent="0.3">
      <c r="A2565" s="2">
        <v>39378</v>
      </c>
      <c r="B2565" t="str">
        <v>#N/A N/A</v>
      </c>
      <c r="C2565" t="s">
        <v>66</v>
      </c>
      <c r="D2565" t="s">
        <v>66</v>
      </c>
      <c r="E2565">
        <v>5.0837500000000002</v>
      </c>
      <c r="F2565">
        <v>4.4805000000000001</v>
      </c>
      <c r="G2565">
        <v>4.17218</v>
      </c>
      <c r="H2565" t="s">
        <v>66</v>
      </c>
      <c r="I2565">
        <v>2.3125</v>
      </c>
      <c r="J2565">
        <v>2.4035000000000002</v>
      </c>
      <c r="K2565">
        <v>2.4255</v>
      </c>
      <c r="L2565">
        <v>2.52</v>
      </c>
      <c r="M2565">
        <v>2.536</v>
      </c>
      <c r="N2565">
        <v>2.5609999999999999</v>
      </c>
      <c r="O2565">
        <v>2.5960000000000001</v>
      </c>
      <c r="P2565">
        <v>2.6395</v>
      </c>
      <c r="Q2565">
        <v>2.6695000000000002</v>
      </c>
      <c r="R2565">
        <v>2.7174999999999998</v>
      </c>
      <c r="S2565" t="s">
        <v>66</v>
      </c>
      <c r="T2565">
        <v>2.7734999999999999</v>
      </c>
      <c r="U2565" t="s">
        <v>66</v>
      </c>
      <c r="V2565" t="s">
        <v>66</v>
      </c>
      <c r="W2565">
        <v>2.83</v>
      </c>
      <c r="X2565" t="s">
        <v>66</v>
      </c>
      <c r="Y2565" t="s">
        <v>66</v>
      </c>
      <c r="Z2565" t="s">
        <v>66</v>
      </c>
      <c r="AA2565" t="s">
        <v>66</v>
      </c>
      <c r="AB2565">
        <v>2.9365000000000001</v>
      </c>
      <c r="AC2565" t="s">
        <v>66</v>
      </c>
      <c r="AD2565" t="s">
        <v>66</v>
      </c>
      <c r="AE2565" t="s">
        <v>66</v>
      </c>
      <c r="AF2565" t="s">
        <v>66</v>
      </c>
      <c r="AG2565">
        <v>3.008</v>
      </c>
      <c r="AH2565" t="s">
        <v>66</v>
      </c>
      <c r="AI2565" t="s">
        <v>66</v>
      </c>
      <c r="AJ2565" t="s">
        <v>66</v>
      </c>
      <c r="AK2565" t="s">
        <v>66</v>
      </c>
      <c r="AL2565">
        <v>3.081</v>
      </c>
      <c r="AM2565">
        <v>1.8238000000000001</v>
      </c>
      <c r="AN2565">
        <v>1.9522999999999999</v>
      </c>
      <c r="AO2565">
        <v>2.1141000000000001</v>
      </c>
      <c r="AP2565">
        <v>2.2056</v>
      </c>
      <c r="AQ2565">
        <v>2.1160999999999999</v>
      </c>
      <c r="AR2565">
        <v>3.9738000000000002</v>
      </c>
      <c r="AS2565">
        <v>4.1082000000000001</v>
      </c>
      <c r="AT2565">
        <v>3.3029999999999999</v>
      </c>
      <c r="AU2565" t="s">
        <v>66</v>
      </c>
      <c r="AV2565">
        <v>3.8201999999999998</v>
      </c>
      <c r="AW2565" t="s">
        <v>66</v>
      </c>
      <c r="AX2565" t="s">
        <v>66</v>
      </c>
      <c r="AY2565">
        <v>50.631999999999998</v>
      </c>
      <c r="AZ2565">
        <v>37.939</v>
      </c>
      <c r="BA2565">
        <v>37.405999999999999</v>
      </c>
      <c r="BB2565">
        <v>37.939</v>
      </c>
      <c r="BC2565">
        <v>21.832999999999998</v>
      </c>
      <c r="BD2565" t="s">
        <v>66</v>
      </c>
      <c r="BE2565">
        <v>32</v>
      </c>
      <c r="BF2565" t="s">
        <v>66</v>
      </c>
      <c r="BG2565">
        <v>20.41</v>
      </c>
      <c r="BH2565">
        <v>96.3</v>
      </c>
      <c r="BI2565">
        <v>58.167000000000002</v>
      </c>
      <c r="BJ2565">
        <v>406.48399999999998</v>
      </c>
      <c r="BK2565">
        <v>317.45800000000003</v>
      </c>
      <c r="BL2565">
        <v>36.450000000000003</v>
      </c>
    </row>
    <row r="2566" spans="1:64" x14ac:dyDescent="0.3">
      <c r="A2566" s="2">
        <v>39379</v>
      </c>
      <c r="B2566" t="str">
        <v>#N/A N/A</v>
      </c>
      <c r="C2566" t="s">
        <v>66</v>
      </c>
      <c r="D2566" t="s">
        <v>66</v>
      </c>
      <c r="E2566">
        <v>5.0650000000000004</v>
      </c>
      <c r="F2566">
        <v>4.4130000000000003</v>
      </c>
      <c r="G2566">
        <v>4.1401700000000003</v>
      </c>
      <c r="H2566" t="s">
        <v>66</v>
      </c>
      <c r="I2566">
        <v>2.3895</v>
      </c>
      <c r="J2566">
        <v>2.4184999999999999</v>
      </c>
      <c r="K2566">
        <v>2.4405000000000001</v>
      </c>
      <c r="L2566">
        <v>2.528</v>
      </c>
      <c r="M2566">
        <v>2.5550000000000002</v>
      </c>
      <c r="N2566">
        <v>2.5779999999999998</v>
      </c>
      <c r="O2566">
        <v>2.5975000000000001</v>
      </c>
      <c r="P2566">
        <v>2.6465000000000001</v>
      </c>
      <c r="Q2566">
        <v>2.6705000000000001</v>
      </c>
      <c r="R2566">
        <v>2.7185000000000001</v>
      </c>
      <c r="S2566" t="s">
        <v>66</v>
      </c>
      <c r="T2566">
        <v>2.77</v>
      </c>
      <c r="U2566" t="s">
        <v>66</v>
      </c>
      <c r="V2566" t="s">
        <v>66</v>
      </c>
      <c r="W2566">
        <v>2.8195000000000001</v>
      </c>
      <c r="X2566" t="s">
        <v>66</v>
      </c>
      <c r="Y2566" t="s">
        <v>66</v>
      </c>
      <c r="Z2566" t="s">
        <v>66</v>
      </c>
      <c r="AA2566" t="s">
        <v>66</v>
      </c>
      <c r="AB2566">
        <v>2.9255</v>
      </c>
      <c r="AC2566" t="s">
        <v>66</v>
      </c>
      <c r="AD2566" t="s">
        <v>66</v>
      </c>
      <c r="AE2566" t="s">
        <v>66</v>
      </c>
      <c r="AF2566" t="s">
        <v>66</v>
      </c>
      <c r="AG2566">
        <v>2.9984999999999999</v>
      </c>
      <c r="AH2566" t="s">
        <v>66</v>
      </c>
      <c r="AI2566" t="s">
        <v>66</v>
      </c>
      <c r="AJ2566" t="s">
        <v>66</v>
      </c>
      <c r="AK2566" t="s">
        <v>66</v>
      </c>
      <c r="AL2566">
        <v>3.0714999999999999</v>
      </c>
      <c r="AM2566">
        <v>1.6957</v>
      </c>
      <c r="AN2566">
        <v>1.8573</v>
      </c>
      <c r="AO2566">
        <v>2.0445000000000002</v>
      </c>
      <c r="AP2566">
        <v>2.1536</v>
      </c>
      <c r="AQ2566">
        <v>2.0651999999999999</v>
      </c>
      <c r="AR2566">
        <v>3.8490000000000002</v>
      </c>
      <c r="AS2566">
        <v>3.9813000000000001</v>
      </c>
      <c r="AT2566">
        <v>3.3029999999999999</v>
      </c>
      <c r="AU2566" t="s">
        <v>66</v>
      </c>
      <c r="AV2566">
        <v>3.7364000000000002</v>
      </c>
      <c r="AW2566" t="s">
        <v>66</v>
      </c>
      <c r="AX2566" t="s">
        <v>66</v>
      </c>
      <c r="AY2566">
        <v>56.115000000000002</v>
      </c>
      <c r="AZ2566">
        <v>39.5</v>
      </c>
      <c r="BA2566">
        <v>38.271999999999998</v>
      </c>
      <c r="BB2566">
        <v>39.5</v>
      </c>
      <c r="BC2566">
        <v>22.5</v>
      </c>
      <c r="BD2566" t="s">
        <v>66</v>
      </c>
      <c r="BE2566">
        <v>34</v>
      </c>
      <c r="BF2566" t="s">
        <v>66</v>
      </c>
      <c r="BG2566">
        <v>20.8</v>
      </c>
      <c r="BH2566">
        <v>104.9</v>
      </c>
      <c r="BI2566">
        <v>60</v>
      </c>
      <c r="BJ2566">
        <v>406.48399999999998</v>
      </c>
      <c r="BK2566">
        <v>329.9</v>
      </c>
      <c r="BL2566">
        <v>37.75</v>
      </c>
    </row>
    <row r="2567" spans="1:64" x14ac:dyDescent="0.3">
      <c r="A2567" s="2">
        <v>39380</v>
      </c>
      <c r="B2567" t="str">
        <v>#N/A N/A</v>
      </c>
      <c r="C2567" t="s">
        <v>66</v>
      </c>
      <c r="D2567" t="s">
        <v>66</v>
      </c>
      <c r="E2567">
        <v>5.0106299999999999</v>
      </c>
      <c r="F2567">
        <v>4.4029999999999996</v>
      </c>
      <c r="G2567">
        <v>4.1163999999999996</v>
      </c>
      <c r="H2567" t="s">
        <v>66</v>
      </c>
      <c r="I2567">
        <v>2.577</v>
      </c>
      <c r="J2567">
        <v>2.5565000000000002</v>
      </c>
      <c r="K2567">
        <v>2.5565000000000002</v>
      </c>
      <c r="L2567">
        <v>2.5905</v>
      </c>
      <c r="M2567">
        <v>2.6259999999999999</v>
      </c>
      <c r="N2567">
        <v>2.665</v>
      </c>
      <c r="O2567">
        <v>2.68</v>
      </c>
      <c r="P2567">
        <v>2.6955</v>
      </c>
      <c r="Q2567">
        <v>2.726</v>
      </c>
      <c r="R2567">
        <v>2.77</v>
      </c>
      <c r="S2567" t="s">
        <v>66</v>
      </c>
      <c r="T2567">
        <v>2.8205</v>
      </c>
      <c r="U2567" t="s">
        <v>66</v>
      </c>
      <c r="V2567" t="s">
        <v>66</v>
      </c>
      <c r="W2567">
        <v>2.87</v>
      </c>
      <c r="X2567" t="s">
        <v>66</v>
      </c>
      <c r="Y2567" t="s">
        <v>66</v>
      </c>
      <c r="Z2567" t="s">
        <v>66</v>
      </c>
      <c r="AA2567" t="s">
        <v>66</v>
      </c>
      <c r="AB2567">
        <v>2.9710000000000001</v>
      </c>
      <c r="AC2567" t="s">
        <v>66</v>
      </c>
      <c r="AD2567" t="s">
        <v>66</v>
      </c>
      <c r="AE2567" t="s">
        <v>66</v>
      </c>
      <c r="AF2567" t="s">
        <v>66</v>
      </c>
      <c r="AG2567">
        <v>3.0354999999999999</v>
      </c>
      <c r="AH2567" t="s">
        <v>66</v>
      </c>
      <c r="AI2567" t="s">
        <v>66</v>
      </c>
      <c r="AJ2567" t="s">
        <v>66</v>
      </c>
      <c r="AK2567" t="s">
        <v>66</v>
      </c>
      <c r="AL2567">
        <v>3.1030000000000002</v>
      </c>
      <c r="AM2567">
        <v>1.6579999999999999</v>
      </c>
      <c r="AN2567">
        <v>1.8572</v>
      </c>
      <c r="AO2567">
        <v>2.0459999999999998</v>
      </c>
      <c r="AP2567">
        <v>2.1594000000000002</v>
      </c>
      <c r="AQ2567">
        <v>2.0722</v>
      </c>
      <c r="AR2567">
        <v>3.9211</v>
      </c>
      <c r="AS2567">
        <v>4.0231000000000003</v>
      </c>
      <c r="AT2567">
        <v>3.3029999999999999</v>
      </c>
      <c r="AU2567" t="s">
        <v>66</v>
      </c>
      <c r="AV2567">
        <v>3.7677</v>
      </c>
      <c r="AW2567" t="s">
        <v>66</v>
      </c>
      <c r="AX2567" t="s">
        <v>66</v>
      </c>
      <c r="AY2567">
        <v>60.223999999999997</v>
      </c>
      <c r="AZ2567">
        <v>39.401000000000003</v>
      </c>
      <c r="BA2567">
        <v>39.235999999999997</v>
      </c>
      <c r="BB2567">
        <v>39.401000000000003</v>
      </c>
      <c r="BC2567">
        <v>23.5</v>
      </c>
      <c r="BD2567" t="s">
        <v>66</v>
      </c>
      <c r="BE2567">
        <v>35.167000000000002</v>
      </c>
      <c r="BF2567" t="s">
        <v>66</v>
      </c>
      <c r="BG2567">
        <v>21.17</v>
      </c>
      <c r="BH2567">
        <v>103.8</v>
      </c>
      <c r="BI2567">
        <v>60.926000000000002</v>
      </c>
      <c r="BJ2567">
        <v>406.48399999999998</v>
      </c>
      <c r="BK2567">
        <v>324.75</v>
      </c>
      <c r="BL2567">
        <v>36.9</v>
      </c>
    </row>
    <row r="2568" spans="1:64" x14ac:dyDescent="0.3">
      <c r="A2568" s="2">
        <v>39381</v>
      </c>
      <c r="B2568" t="str">
        <v>#N/A N/A</v>
      </c>
      <c r="C2568" t="s">
        <v>66</v>
      </c>
      <c r="D2568" t="s">
        <v>66</v>
      </c>
      <c r="E2568">
        <v>4.9837499999999997</v>
      </c>
      <c r="F2568">
        <v>4.3899999999999997</v>
      </c>
      <c r="G2568">
        <v>4.0704099999999999</v>
      </c>
      <c r="H2568" t="s">
        <v>66</v>
      </c>
      <c r="I2568">
        <v>2.819</v>
      </c>
      <c r="J2568">
        <v>2.5910000000000002</v>
      </c>
      <c r="K2568">
        <v>2.5554999999999999</v>
      </c>
      <c r="L2568">
        <v>2.6004999999999998</v>
      </c>
      <c r="M2568">
        <v>2.6389999999999998</v>
      </c>
      <c r="N2568">
        <v>2.6669999999999998</v>
      </c>
      <c r="O2568">
        <v>2.6869999999999998</v>
      </c>
      <c r="P2568">
        <v>2.7134999999999998</v>
      </c>
      <c r="Q2568">
        <v>2.7360000000000002</v>
      </c>
      <c r="R2568">
        <v>2.7795000000000001</v>
      </c>
      <c r="S2568" t="s">
        <v>66</v>
      </c>
      <c r="T2568">
        <v>2.8315000000000001</v>
      </c>
      <c r="U2568" t="s">
        <v>66</v>
      </c>
      <c r="V2568" t="s">
        <v>66</v>
      </c>
      <c r="W2568">
        <v>2.883</v>
      </c>
      <c r="X2568" t="s">
        <v>66</v>
      </c>
      <c r="Y2568" t="s">
        <v>66</v>
      </c>
      <c r="Z2568" t="s">
        <v>66</v>
      </c>
      <c r="AA2568" t="s">
        <v>66</v>
      </c>
      <c r="AB2568">
        <v>2.988</v>
      </c>
      <c r="AC2568" t="s">
        <v>66</v>
      </c>
      <c r="AD2568" t="s">
        <v>66</v>
      </c>
      <c r="AE2568" t="s">
        <v>66</v>
      </c>
      <c r="AF2568" t="s">
        <v>66</v>
      </c>
      <c r="AG2568">
        <v>3.0510000000000002</v>
      </c>
      <c r="AH2568" t="s">
        <v>66</v>
      </c>
      <c r="AI2568" t="s">
        <v>66</v>
      </c>
      <c r="AJ2568" t="s">
        <v>66</v>
      </c>
      <c r="AK2568" t="s">
        <v>66</v>
      </c>
      <c r="AL2568">
        <v>3.1154999999999999</v>
      </c>
      <c r="AM2568">
        <v>1.6349</v>
      </c>
      <c r="AN2568">
        <v>1.8424</v>
      </c>
      <c r="AO2568">
        <v>2.0508000000000002</v>
      </c>
      <c r="AP2568">
        <v>2.1593</v>
      </c>
      <c r="AQ2568">
        <v>2.0754999999999999</v>
      </c>
      <c r="AR2568">
        <v>3.9405999999999999</v>
      </c>
      <c r="AS2568">
        <v>4.0430000000000001</v>
      </c>
      <c r="AT2568">
        <v>3.3029999999999999</v>
      </c>
      <c r="AU2568" t="s">
        <v>66</v>
      </c>
      <c r="AV2568">
        <v>3.7719999999999998</v>
      </c>
      <c r="AW2568" t="s">
        <v>66</v>
      </c>
      <c r="AX2568" t="s">
        <v>66</v>
      </c>
      <c r="AY2568">
        <v>65.247</v>
      </c>
      <c r="AZ2568">
        <v>39</v>
      </c>
      <c r="BA2568">
        <v>39.231000000000002</v>
      </c>
      <c r="BB2568">
        <v>39</v>
      </c>
      <c r="BC2568">
        <v>25.495000000000001</v>
      </c>
      <c r="BD2568" t="s">
        <v>66</v>
      </c>
      <c r="BE2568">
        <v>36.228999999999999</v>
      </c>
      <c r="BF2568" t="s">
        <v>66</v>
      </c>
      <c r="BG2568">
        <v>19.559999999999999</v>
      </c>
      <c r="BH2568">
        <v>102.04</v>
      </c>
      <c r="BI2568">
        <v>60.371000000000002</v>
      </c>
      <c r="BJ2568">
        <v>406.48399999999998</v>
      </c>
      <c r="BK2568">
        <v>329.90600000000001</v>
      </c>
      <c r="BL2568">
        <v>37.96</v>
      </c>
    </row>
    <row r="2569" spans="1:64" x14ac:dyDescent="0.3">
      <c r="A2569" s="2">
        <v>39384</v>
      </c>
      <c r="B2569" t="str">
        <v>#N/A N/A</v>
      </c>
      <c r="C2569" t="s">
        <v>66</v>
      </c>
      <c r="D2569" t="s">
        <v>66</v>
      </c>
      <c r="E2569">
        <v>4.96</v>
      </c>
      <c r="F2569">
        <v>4.4379999999999997</v>
      </c>
      <c r="G2569">
        <v>4.0268100000000002</v>
      </c>
      <c r="H2569" t="s">
        <v>66</v>
      </c>
      <c r="I2569">
        <v>2.7694999999999999</v>
      </c>
      <c r="J2569">
        <v>2.6465000000000001</v>
      </c>
      <c r="K2569">
        <v>2.5474999999999999</v>
      </c>
      <c r="L2569">
        <v>2.6204999999999998</v>
      </c>
      <c r="M2569">
        <v>2.6515</v>
      </c>
      <c r="N2569">
        <v>2.6705000000000001</v>
      </c>
      <c r="O2569">
        <v>2.6920000000000002</v>
      </c>
      <c r="P2569">
        <v>2.7115</v>
      </c>
      <c r="Q2569">
        <v>2.7330000000000001</v>
      </c>
      <c r="R2569">
        <v>2.7730000000000001</v>
      </c>
      <c r="S2569" t="s">
        <v>66</v>
      </c>
      <c r="T2569">
        <v>2.8239999999999998</v>
      </c>
      <c r="U2569" t="s">
        <v>66</v>
      </c>
      <c r="V2569" t="s">
        <v>66</v>
      </c>
      <c r="W2569">
        <v>2.8740000000000001</v>
      </c>
      <c r="X2569" t="s">
        <v>66</v>
      </c>
      <c r="Y2569" t="s">
        <v>66</v>
      </c>
      <c r="Z2569" t="s">
        <v>66</v>
      </c>
      <c r="AA2569" t="s">
        <v>66</v>
      </c>
      <c r="AB2569">
        <v>2.9725000000000001</v>
      </c>
      <c r="AC2569" t="s">
        <v>66</v>
      </c>
      <c r="AD2569" t="s">
        <v>66</v>
      </c>
      <c r="AE2569" t="s">
        <v>66</v>
      </c>
      <c r="AF2569" t="s">
        <v>66</v>
      </c>
      <c r="AG2569">
        <v>3.0314999999999999</v>
      </c>
      <c r="AH2569" t="s">
        <v>66</v>
      </c>
      <c r="AI2569" t="s">
        <v>66</v>
      </c>
      <c r="AJ2569" t="s">
        <v>66</v>
      </c>
      <c r="AK2569" t="s">
        <v>66</v>
      </c>
      <c r="AL2569">
        <v>3.0954999999999999</v>
      </c>
      <c r="AM2569">
        <v>1.6458999999999999</v>
      </c>
      <c r="AN2569">
        <v>1.8495999999999999</v>
      </c>
      <c r="AO2569">
        <v>2.0419999999999998</v>
      </c>
      <c r="AP2569">
        <v>2.1456</v>
      </c>
      <c r="AQ2569">
        <v>2.0632999999999999</v>
      </c>
      <c r="AR2569">
        <v>3.9609000000000001</v>
      </c>
      <c r="AS2569">
        <v>4.0530999999999997</v>
      </c>
      <c r="AT2569">
        <v>3.3029999999999999</v>
      </c>
      <c r="AU2569" t="s">
        <v>66</v>
      </c>
      <c r="AV2569">
        <v>3.7970000000000002</v>
      </c>
      <c r="AW2569" t="s">
        <v>66</v>
      </c>
      <c r="AX2569" t="s">
        <v>66</v>
      </c>
      <c r="AY2569">
        <v>66.406000000000006</v>
      </c>
      <c r="AZ2569">
        <v>38.073999999999998</v>
      </c>
      <c r="BA2569">
        <v>39.17</v>
      </c>
      <c r="BB2569">
        <v>38.073999999999998</v>
      </c>
      <c r="BC2569">
        <v>24.667000000000002</v>
      </c>
      <c r="BD2569" t="s">
        <v>66</v>
      </c>
      <c r="BE2569">
        <v>39.332999999999998</v>
      </c>
      <c r="BF2569" t="s">
        <v>66</v>
      </c>
      <c r="BG2569">
        <v>19.87</v>
      </c>
      <c r="BH2569">
        <v>99.1</v>
      </c>
      <c r="BI2569">
        <v>59</v>
      </c>
      <c r="BJ2569">
        <v>406.48399999999998</v>
      </c>
      <c r="BK2569">
        <v>320.83300000000003</v>
      </c>
      <c r="BL2569">
        <v>36.667000000000002</v>
      </c>
    </row>
    <row r="2570" spans="1:64" x14ac:dyDescent="0.3">
      <c r="A2570" s="2">
        <v>39385</v>
      </c>
      <c r="B2570" t="str">
        <v>#N/A N/A</v>
      </c>
      <c r="C2570" t="s">
        <v>66</v>
      </c>
      <c r="D2570" t="s">
        <v>66</v>
      </c>
      <c r="E2570">
        <v>4.9112499999999999</v>
      </c>
      <c r="F2570">
        <v>4.4524999999999997</v>
      </c>
      <c r="G2570">
        <v>4.0009399999999999</v>
      </c>
      <c r="H2570" t="s">
        <v>66</v>
      </c>
      <c r="I2570">
        <v>2.585</v>
      </c>
      <c r="J2570">
        <v>2.52</v>
      </c>
      <c r="K2570">
        <v>2.504</v>
      </c>
      <c r="L2570">
        <v>2.548</v>
      </c>
      <c r="M2570">
        <v>2.6215000000000002</v>
      </c>
      <c r="N2570">
        <v>2.65</v>
      </c>
      <c r="O2570">
        <v>2.6785000000000001</v>
      </c>
      <c r="P2570">
        <v>2.7</v>
      </c>
      <c r="Q2570">
        <v>2.7235</v>
      </c>
      <c r="R2570">
        <v>2.7570000000000001</v>
      </c>
      <c r="S2570" t="s">
        <v>66</v>
      </c>
      <c r="T2570">
        <v>2.8119999999999998</v>
      </c>
      <c r="U2570" t="s">
        <v>66</v>
      </c>
      <c r="V2570" t="s">
        <v>66</v>
      </c>
      <c r="W2570">
        <v>2.867</v>
      </c>
      <c r="X2570" t="s">
        <v>66</v>
      </c>
      <c r="Y2570" t="s">
        <v>66</v>
      </c>
      <c r="Z2570" t="s">
        <v>66</v>
      </c>
      <c r="AA2570" t="s">
        <v>66</v>
      </c>
      <c r="AB2570">
        <v>2.9735</v>
      </c>
      <c r="AC2570" t="s">
        <v>66</v>
      </c>
      <c r="AD2570" t="s">
        <v>66</v>
      </c>
      <c r="AE2570" t="s">
        <v>66</v>
      </c>
      <c r="AF2570" t="s">
        <v>66</v>
      </c>
      <c r="AG2570">
        <v>3.0329999999999999</v>
      </c>
      <c r="AH2570" t="s">
        <v>66</v>
      </c>
      <c r="AI2570" t="s">
        <v>66</v>
      </c>
      <c r="AJ2570" t="s">
        <v>66</v>
      </c>
      <c r="AK2570" t="s">
        <v>66</v>
      </c>
      <c r="AL2570">
        <v>3.0924999999999998</v>
      </c>
      <c r="AM2570">
        <v>1.6568000000000001</v>
      </c>
      <c r="AN2570">
        <v>1.8677999999999999</v>
      </c>
      <c r="AO2570">
        <v>2.0522999999999998</v>
      </c>
      <c r="AP2570">
        <v>2.1543999999999999</v>
      </c>
      <c r="AQ2570">
        <v>2.0739000000000001</v>
      </c>
      <c r="AR2570">
        <v>3.9531000000000001</v>
      </c>
      <c r="AS2570">
        <v>4.0552999999999999</v>
      </c>
      <c r="AT2570">
        <v>3.3029999999999999</v>
      </c>
      <c r="AU2570" t="s">
        <v>66</v>
      </c>
      <c r="AV2570">
        <v>3.7898999999999998</v>
      </c>
      <c r="AW2570" t="s">
        <v>66</v>
      </c>
      <c r="AX2570" t="s">
        <v>66</v>
      </c>
      <c r="AY2570">
        <v>60.454999999999998</v>
      </c>
      <c r="AZ2570">
        <v>38.401000000000003</v>
      </c>
      <c r="BA2570">
        <v>38.664999999999999</v>
      </c>
      <c r="BB2570">
        <v>38.401000000000003</v>
      </c>
      <c r="BC2570">
        <v>26.302</v>
      </c>
      <c r="BD2570" t="s">
        <v>66</v>
      </c>
      <c r="BE2570">
        <v>39.167000000000002</v>
      </c>
      <c r="BF2570" t="s">
        <v>66</v>
      </c>
      <c r="BG2570">
        <v>21.07</v>
      </c>
      <c r="BH2570">
        <v>96.34</v>
      </c>
      <c r="BI2570">
        <v>60.5</v>
      </c>
      <c r="BJ2570">
        <v>406.48399999999998</v>
      </c>
      <c r="BK2570">
        <v>326.375</v>
      </c>
      <c r="BL2570">
        <v>37.625</v>
      </c>
    </row>
    <row r="2571" spans="1:64" x14ac:dyDescent="0.3">
      <c r="A2571" s="2">
        <v>39386</v>
      </c>
      <c r="B2571" t="str">
        <v>#N/A N/A</v>
      </c>
      <c r="C2571" t="s">
        <v>66</v>
      </c>
      <c r="D2571" t="s">
        <v>66</v>
      </c>
      <c r="E2571">
        <v>4.8937499999999998</v>
      </c>
      <c r="F2571">
        <v>4.4640000000000004</v>
      </c>
      <c r="G2571">
        <v>3.9739499999999999</v>
      </c>
      <c r="H2571" t="s">
        <v>66</v>
      </c>
      <c r="I2571">
        <v>2.8330000000000002</v>
      </c>
      <c r="J2571">
        <v>2.6004999999999998</v>
      </c>
      <c r="K2571">
        <v>2.6269999999999998</v>
      </c>
      <c r="L2571">
        <v>2.5994999999999999</v>
      </c>
      <c r="M2571">
        <v>2.6684999999999999</v>
      </c>
      <c r="N2571">
        <v>2.6884999999999999</v>
      </c>
      <c r="O2571">
        <v>2.7040000000000002</v>
      </c>
      <c r="P2571">
        <v>2.7244999999999999</v>
      </c>
      <c r="Q2571">
        <v>2.7429999999999999</v>
      </c>
      <c r="R2571">
        <v>2.7759999999999998</v>
      </c>
      <c r="S2571" t="s">
        <v>66</v>
      </c>
      <c r="T2571">
        <v>2.786</v>
      </c>
      <c r="U2571" t="s">
        <v>66</v>
      </c>
      <c r="V2571" t="s">
        <v>66</v>
      </c>
      <c r="W2571">
        <v>2.8730000000000002</v>
      </c>
      <c r="X2571" t="s">
        <v>66</v>
      </c>
      <c r="Y2571" t="s">
        <v>66</v>
      </c>
      <c r="Z2571" t="s">
        <v>66</v>
      </c>
      <c r="AA2571" t="s">
        <v>66</v>
      </c>
      <c r="AB2571">
        <v>2.9620000000000002</v>
      </c>
      <c r="AC2571" t="s">
        <v>66</v>
      </c>
      <c r="AD2571" t="s">
        <v>66</v>
      </c>
      <c r="AE2571" t="s">
        <v>66</v>
      </c>
      <c r="AF2571" t="s">
        <v>66</v>
      </c>
      <c r="AG2571">
        <v>3.0205000000000002</v>
      </c>
      <c r="AH2571" t="s">
        <v>66</v>
      </c>
      <c r="AI2571" t="s">
        <v>66</v>
      </c>
      <c r="AJ2571" t="s">
        <v>66</v>
      </c>
      <c r="AK2571" t="s">
        <v>66</v>
      </c>
      <c r="AL2571">
        <v>3.085</v>
      </c>
      <c r="AM2571">
        <v>1.7028000000000001</v>
      </c>
      <c r="AN2571">
        <v>1.93</v>
      </c>
      <c r="AO2571">
        <v>2.113</v>
      </c>
      <c r="AP2571">
        <v>2.2202999999999999</v>
      </c>
      <c r="AQ2571">
        <v>2.1311</v>
      </c>
      <c r="AR2571">
        <v>3.9112</v>
      </c>
      <c r="AS2571">
        <v>4.0659000000000001</v>
      </c>
      <c r="AT2571">
        <v>3.3029999999999999</v>
      </c>
      <c r="AU2571" t="s">
        <v>66</v>
      </c>
      <c r="AV2571">
        <v>3.9184000000000001</v>
      </c>
      <c r="AW2571" t="s">
        <v>66</v>
      </c>
      <c r="AX2571" t="s">
        <v>66</v>
      </c>
      <c r="AY2571">
        <v>73.899000000000001</v>
      </c>
      <c r="AZ2571">
        <v>39.83</v>
      </c>
      <c r="BA2571">
        <v>39.292000000000002</v>
      </c>
      <c r="BB2571">
        <v>39.83</v>
      </c>
      <c r="BC2571">
        <v>28.125</v>
      </c>
      <c r="BD2571" t="s">
        <v>66</v>
      </c>
      <c r="BE2571">
        <v>40</v>
      </c>
      <c r="BF2571" t="s">
        <v>66</v>
      </c>
      <c r="BG2571">
        <v>18.53</v>
      </c>
      <c r="BH2571">
        <v>90.18</v>
      </c>
      <c r="BI2571">
        <v>59.542000000000002</v>
      </c>
      <c r="BJ2571">
        <v>422.06799999999998</v>
      </c>
      <c r="BK2571">
        <v>319</v>
      </c>
      <c r="BL2571">
        <v>37.090000000000003</v>
      </c>
    </row>
    <row r="2572" spans="1:64" x14ac:dyDescent="0.3">
      <c r="A2572" s="2">
        <v>39387</v>
      </c>
      <c r="B2572" t="str">
        <v>#N/A N/A</v>
      </c>
      <c r="C2572" t="s">
        <v>66</v>
      </c>
      <c r="D2572" t="s">
        <v>66</v>
      </c>
      <c r="E2572">
        <v>4.8775000000000004</v>
      </c>
      <c r="F2572">
        <v>4.41</v>
      </c>
      <c r="G2572">
        <v>3.9431400000000001</v>
      </c>
      <c r="H2572" t="s">
        <v>66</v>
      </c>
      <c r="I2572">
        <v>2.7734999999999999</v>
      </c>
      <c r="J2572">
        <v>2.613</v>
      </c>
      <c r="K2572">
        <v>2.5975000000000001</v>
      </c>
      <c r="L2572">
        <v>2.59</v>
      </c>
      <c r="M2572">
        <v>2.6429999999999998</v>
      </c>
      <c r="N2572">
        <v>2.6680000000000001</v>
      </c>
      <c r="O2572">
        <v>2.6859999999999999</v>
      </c>
      <c r="P2572">
        <v>2.7174999999999998</v>
      </c>
      <c r="Q2572">
        <v>2.7475000000000001</v>
      </c>
      <c r="R2572">
        <v>2.7774999999999999</v>
      </c>
      <c r="S2572" t="s">
        <v>66</v>
      </c>
      <c r="T2572">
        <v>2.8254999999999999</v>
      </c>
      <c r="U2572" t="s">
        <v>66</v>
      </c>
      <c r="V2572" t="s">
        <v>66</v>
      </c>
      <c r="W2572">
        <v>2.8725000000000001</v>
      </c>
      <c r="X2572" t="s">
        <v>66</v>
      </c>
      <c r="Y2572" t="s">
        <v>66</v>
      </c>
      <c r="Z2572" t="s">
        <v>66</v>
      </c>
      <c r="AA2572" t="s">
        <v>66</v>
      </c>
      <c r="AB2572">
        <v>2.9649999999999999</v>
      </c>
      <c r="AC2572" t="s">
        <v>66</v>
      </c>
      <c r="AD2572" t="s">
        <v>66</v>
      </c>
      <c r="AE2572" t="s">
        <v>66</v>
      </c>
      <c r="AF2572" t="s">
        <v>66</v>
      </c>
      <c r="AG2572">
        <v>3.024</v>
      </c>
      <c r="AH2572" t="s">
        <v>66</v>
      </c>
      <c r="AI2572" t="s">
        <v>66</v>
      </c>
      <c r="AJ2572" t="s">
        <v>66</v>
      </c>
      <c r="AK2572" t="s">
        <v>66</v>
      </c>
      <c r="AL2572">
        <v>3.0880000000000001</v>
      </c>
      <c r="AM2572">
        <v>1.5038</v>
      </c>
      <c r="AN2572">
        <v>1.7653000000000001</v>
      </c>
      <c r="AO2572">
        <v>1.9862</v>
      </c>
      <c r="AP2572">
        <v>2.1173000000000002</v>
      </c>
      <c r="AQ2572">
        <v>2.0318000000000001</v>
      </c>
      <c r="AR2572">
        <v>3.7968000000000002</v>
      </c>
      <c r="AS2572">
        <v>3.9279999999999999</v>
      </c>
      <c r="AT2572">
        <v>3.3029999999999999</v>
      </c>
      <c r="AU2572" t="s">
        <v>66</v>
      </c>
      <c r="AV2572">
        <v>3.7433999999999998</v>
      </c>
      <c r="AW2572" t="s">
        <v>66</v>
      </c>
      <c r="AX2572" t="s">
        <v>66</v>
      </c>
      <c r="AY2572">
        <v>83.638000000000005</v>
      </c>
      <c r="AZ2572">
        <v>46.764000000000003</v>
      </c>
      <c r="BA2572">
        <v>50.066000000000003</v>
      </c>
      <c r="BB2572">
        <v>46.764000000000003</v>
      </c>
      <c r="BC2572">
        <v>31.832999999999998</v>
      </c>
      <c r="BD2572" t="s">
        <v>66</v>
      </c>
      <c r="BE2572">
        <v>47.5</v>
      </c>
      <c r="BF2572" t="s">
        <v>66</v>
      </c>
      <c r="BG2572">
        <v>23.21</v>
      </c>
      <c r="BH2572">
        <v>100.25</v>
      </c>
      <c r="BI2572">
        <v>62.875</v>
      </c>
      <c r="BJ2572">
        <v>440.84899999999999</v>
      </c>
      <c r="BK2572">
        <v>337.2</v>
      </c>
      <c r="BL2572">
        <v>41.188000000000002</v>
      </c>
    </row>
    <row r="2573" spans="1:64" x14ac:dyDescent="0.3">
      <c r="A2573" s="2">
        <v>39388</v>
      </c>
      <c r="B2573" t="str">
        <v>#N/A N/A</v>
      </c>
      <c r="C2573" t="s">
        <v>66</v>
      </c>
      <c r="D2573" t="s">
        <v>66</v>
      </c>
      <c r="E2573">
        <v>4.8650000000000002</v>
      </c>
      <c r="F2573">
        <v>4.4020000000000001</v>
      </c>
      <c r="G2573">
        <v>3.8817200000000001</v>
      </c>
      <c r="H2573" t="s">
        <v>66</v>
      </c>
      <c r="I2573">
        <v>3.0714999999999999</v>
      </c>
      <c r="J2573">
        <v>2.7280000000000002</v>
      </c>
      <c r="K2573">
        <v>2.7130000000000001</v>
      </c>
      <c r="L2573">
        <v>2.6930000000000001</v>
      </c>
      <c r="M2573">
        <v>2.7280000000000002</v>
      </c>
      <c r="N2573">
        <v>2.7290000000000001</v>
      </c>
      <c r="O2573">
        <v>2.7574999999999998</v>
      </c>
      <c r="P2573">
        <v>2.7725</v>
      </c>
      <c r="Q2573">
        <v>2.7989999999999999</v>
      </c>
      <c r="R2573">
        <v>2.8264999999999998</v>
      </c>
      <c r="S2573" t="s">
        <v>66</v>
      </c>
      <c r="T2573">
        <v>2.871</v>
      </c>
      <c r="U2573" t="s">
        <v>66</v>
      </c>
      <c r="V2573" t="s">
        <v>66</v>
      </c>
      <c r="W2573">
        <v>2.9125000000000001</v>
      </c>
      <c r="X2573" t="s">
        <v>66</v>
      </c>
      <c r="Y2573" t="s">
        <v>66</v>
      </c>
      <c r="Z2573" t="s">
        <v>66</v>
      </c>
      <c r="AA2573" t="s">
        <v>66</v>
      </c>
      <c r="AB2573">
        <v>3.0045000000000002</v>
      </c>
      <c r="AC2573" t="s">
        <v>66</v>
      </c>
      <c r="AD2573" t="s">
        <v>66</v>
      </c>
      <c r="AE2573" t="s">
        <v>66</v>
      </c>
      <c r="AF2573" t="s">
        <v>66</v>
      </c>
      <c r="AG2573">
        <v>3.0655000000000001</v>
      </c>
      <c r="AH2573" t="s">
        <v>66</v>
      </c>
      <c r="AI2573" t="s">
        <v>66</v>
      </c>
      <c r="AJ2573" t="s">
        <v>66</v>
      </c>
      <c r="AK2573" t="s">
        <v>66</v>
      </c>
      <c r="AL2573">
        <v>3.1295000000000002</v>
      </c>
      <c r="AM2573">
        <v>1.3053999999999999</v>
      </c>
      <c r="AN2573">
        <v>1.6411</v>
      </c>
      <c r="AO2573">
        <v>1.9220999999999999</v>
      </c>
      <c r="AP2573">
        <v>2.0659000000000001</v>
      </c>
      <c r="AQ2573">
        <v>1.9787999999999999</v>
      </c>
      <c r="AR2573">
        <v>3.5990000000000002</v>
      </c>
      <c r="AS2573">
        <v>3.7896000000000001</v>
      </c>
      <c r="AT2573">
        <v>3.3029999999999999</v>
      </c>
      <c r="AU2573" t="s">
        <v>66</v>
      </c>
      <c r="AV2573">
        <v>3.6637</v>
      </c>
      <c r="AW2573" t="s">
        <v>66</v>
      </c>
      <c r="AX2573" t="s">
        <v>66</v>
      </c>
      <c r="AY2573">
        <v>93.1</v>
      </c>
      <c r="AZ2573">
        <v>48.988</v>
      </c>
      <c r="BA2573">
        <v>51.564</v>
      </c>
      <c r="BB2573">
        <v>48.988</v>
      </c>
      <c r="BC2573">
        <v>40.223999999999997</v>
      </c>
      <c r="BD2573" t="s">
        <v>66</v>
      </c>
      <c r="BE2573">
        <v>59.328000000000003</v>
      </c>
      <c r="BF2573" t="s">
        <v>66</v>
      </c>
      <c r="BG2573">
        <v>23.01</v>
      </c>
      <c r="BH2573">
        <v>103.64</v>
      </c>
      <c r="BI2573">
        <v>69.721999999999994</v>
      </c>
      <c r="BJ2573">
        <v>463.51400000000001</v>
      </c>
      <c r="BK2573">
        <v>348.24700000000001</v>
      </c>
      <c r="BL2573">
        <v>44.994999999999997</v>
      </c>
    </row>
    <row r="2574" spans="1:64" x14ac:dyDescent="0.3">
      <c r="A2574" s="2">
        <v>39391</v>
      </c>
      <c r="B2574" t="str">
        <v>#N/A N/A</v>
      </c>
      <c r="C2574" t="s">
        <v>66</v>
      </c>
      <c r="D2574" t="s">
        <v>66</v>
      </c>
      <c r="E2574">
        <v>4.875</v>
      </c>
      <c r="F2574">
        <v>4.4044999999999996</v>
      </c>
      <c r="G2574">
        <v>3.84511</v>
      </c>
      <c r="H2574" t="s">
        <v>66</v>
      </c>
      <c r="I2574">
        <v>2.71</v>
      </c>
      <c r="J2574">
        <v>2.74</v>
      </c>
      <c r="K2574">
        <v>2.7505000000000002</v>
      </c>
      <c r="L2574">
        <v>2.7269999999999999</v>
      </c>
      <c r="M2574">
        <v>2.76</v>
      </c>
      <c r="N2574">
        <v>2.7334999999999998</v>
      </c>
      <c r="O2574">
        <v>2.7765</v>
      </c>
      <c r="P2574">
        <v>2.774</v>
      </c>
      <c r="Q2574">
        <v>2.8010000000000002</v>
      </c>
      <c r="R2574">
        <v>2.8410000000000002</v>
      </c>
      <c r="S2574" t="s">
        <v>66</v>
      </c>
      <c r="T2574">
        <v>2.8815</v>
      </c>
      <c r="U2574" t="s">
        <v>66</v>
      </c>
      <c r="V2574" t="s">
        <v>66</v>
      </c>
      <c r="W2574">
        <v>2.9089999999999998</v>
      </c>
      <c r="X2574" t="s">
        <v>66</v>
      </c>
      <c r="Y2574" t="s">
        <v>66</v>
      </c>
      <c r="Z2574" t="s">
        <v>66</v>
      </c>
      <c r="AA2574" t="s">
        <v>66</v>
      </c>
      <c r="AB2574">
        <v>3.0129999999999999</v>
      </c>
      <c r="AC2574" t="s">
        <v>66</v>
      </c>
      <c r="AD2574" t="s">
        <v>66</v>
      </c>
      <c r="AE2574" t="s">
        <v>66</v>
      </c>
      <c r="AF2574" t="s">
        <v>66</v>
      </c>
      <c r="AG2574">
        <v>3.0415000000000001</v>
      </c>
      <c r="AH2574" t="s">
        <v>66</v>
      </c>
      <c r="AI2574" t="s">
        <v>66</v>
      </c>
      <c r="AJ2574" t="s">
        <v>66</v>
      </c>
      <c r="AK2574" t="s">
        <v>66</v>
      </c>
      <c r="AL2574">
        <v>3.1095000000000002</v>
      </c>
      <c r="AM2574">
        <v>1.3369</v>
      </c>
      <c r="AN2574">
        <v>1.6445000000000001</v>
      </c>
      <c r="AO2574">
        <v>1.9271</v>
      </c>
      <c r="AP2574">
        <v>2.0735999999999999</v>
      </c>
      <c r="AQ2574">
        <v>1.9913000000000001</v>
      </c>
      <c r="AR2574">
        <v>3.7227999999999999</v>
      </c>
      <c r="AS2574">
        <v>3.9157999999999999</v>
      </c>
      <c r="AT2574">
        <v>3.3029999999999999</v>
      </c>
      <c r="AU2574" t="s">
        <v>66</v>
      </c>
      <c r="AV2574">
        <v>3.6629</v>
      </c>
      <c r="AW2574" t="s">
        <v>66</v>
      </c>
      <c r="AX2574" t="s">
        <v>66</v>
      </c>
      <c r="AY2574">
        <v>108.92400000000001</v>
      </c>
      <c r="AZ2574">
        <v>54.252000000000002</v>
      </c>
      <c r="BA2574">
        <v>55.993000000000002</v>
      </c>
      <c r="BB2574">
        <v>54.252000000000002</v>
      </c>
      <c r="BC2574">
        <v>39.5</v>
      </c>
      <c r="BD2574" t="s">
        <v>66</v>
      </c>
      <c r="BE2574">
        <v>62.75</v>
      </c>
      <c r="BF2574" t="s">
        <v>66</v>
      </c>
      <c r="BG2574">
        <v>24.31</v>
      </c>
      <c r="BH2574">
        <v>102.56</v>
      </c>
      <c r="BI2574">
        <v>67.667000000000002</v>
      </c>
      <c r="BJ2574">
        <v>463.51400000000001</v>
      </c>
      <c r="BK2574">
        <v>355.35</v>
      </c>
      <c r="BL2574">
        <v>46.225000000000001</v>
      </c>
    </row>
    <row r="2575" spans="1:64" x14ac:dyDescent="0.3">
      <c r="A2575" s="2">
        <v>39392</v>
      </c>
      <c r="B2575" t="str">
        <v>#N/A N/A</v>
      </c>
      <c r="C2575" t="s">
        <v>66</v>
      </c>
      <c r="D2575" t="s">
        <v>66</v>
      </c>
      <c r="E2575">
        <v>4.8975</v>
      </c>
      <c r="F2575">
        <v>4.3914999999999997</v>
      </c>
      <c r="G2575">
        <v>3.8250500000000001</v>
      </c>
      <c r="H2575" t="s">
        <v>66</v>
      </c>
      <c r="I2575">
        <v>2.9740000000000002</v>
      </c>
      <c r="J2575">
        <v>2.8835000000000002</v>
      </c>
      <c r="K2575">
        <v>2.7850000000000001</v>
      </c>
      <c r="L2575">
        <v>2.7759999999999998</v>
      </c>
      <c r="M2575">
        <v>2.7839999999999998</v>
      </c>
      <c r="N2575">
        <v>2.7635000000000001</v>
      </c>
      <c r="O2575">
        <v>2.7725</v>
      </c>
      <c r="P2575">
        <v>2.8014999999999999</v>
      </c>
      <c r="Q2575">
        <v>2.8340000000000001</v>
      </c>
      <c r="R2575">
        <v>2.8650000000000002</v>
      </c>
      <c r="S2575" t="s">
        <v>66</v>
      </c>
      <c r="T2575">
        <v>2.9220000000000002</v>
      </c>
      <c r="U2575" t="s">
        <v>66</v>
      </c>
      <c r="V2575" t="s">
        <v>66</v>
      </c>
      <c r="W2575">
        <v>2.9460000000000002</v>
      </c>
      <c r="X2575" t="s">
        <v>66</v>
      </c>
      <c r="Y2575" t="s">
        <v>66</v>
      </c>
      <c r="Z2575" t="s">
        <v>66</v>
      </c>
      <c r="AA2575" t="s">
        <v>66</v>
      </c>
      <c r="AB2575">
        <v>3.0590000000000002</v>
      </c>
      <c r="AC2575" t="s">
        <v>66</v>
      </c>
      <c r="AD2575" t="s">
        <v>66</v>
      </c>
      <c r="AE2575" t="s">
        <v>66</v>
      </c>
      <c r="AF2575" t="s">
        <v>66</v>
      </c>
      <c r="AG2575">
        <v>3.0884999999999998</v>
      </c>
      <c r="AH2575" t="s">
        <v>66</v>
      </c>
      <c r="AI2575" t="s">
        <v>66</v>
      </c>
      <c r="AJ2575" t="s">
        <v>66</v>
      </c>
      <c r="AK2575" t="s">
        <v>66</v>
      </c>
      <c r="AL2575">
        <v>3.157</v>
      </c>
      <c r="AM2575">
        <v>1.3055000000000001</v>
      </c>
      <c r="AN2575">
        <v>1.6261000000000001</v>
      </c>
      <c r="AO2575">
        <v>1.9269000000000001</v>
      </c>
      <c r="AP2575">
        <v>2.0880999999999998</v>
      </c>
      <c r="AQ2575">
        <v>2.0038</v>
      </c>
      <c r="AR2575">
        <v>3.7353999999999998</v>
      </c>
      <c r="AS2575">
        <v>3.8967000000000001</v>
      </c>
      <c r="AT2575">
        <v>3.3029999999999999</v>
      </c>
      <c r="AU2575" t="s">
        <v>66</v>
      </c>
      <c r="AV2575">
        <v>3.6815000000000002</v>
      </c>
      <c r="AW2575" t="s">
        <v>66</v>
      </c>
      <c r="AX2575" t="s">
        <v>66</v>
      </c>
      <c r="AY2575">
        <v>101.673</v>
      </c>
      <c r="AZ2575">
        <v>53.844999999999999</v>
      </c>
      <c r="BA2575">
        <v>54.073999999999998</v>
      </c>
      <c r="BB2575">
        <v>53.844999999999999</v>
      </c>
      <c r="BC2575">
        <v>39.070999999999998</v>
      </c>
      <c r="BD2575" t="s">
        <v>66</v>
      </c>
      <c r="BE2575">
        <v>54.167000000000002</v>
      </c>
      <c r="BF2575" t="s">
        <v>66</v>
      </c>
      <c r="BG2575">
        <v>21.39</v>
      </c>
      <c r="BH2575">
        <v>98.4</v>
      </c>
      <c r="BI2575">
        <v>67</v>
      </c>
      <c r="BJ2575">
        <v>463.51400000000001</v>
      </c>
      <c r="BK2575">
        <v>346.625</v>
      </c>
      <c r="BL2575">
        <v>44</v>
      </c>
    </row>
    <row r="2576" spans="1:64" x14ac:dyDescent="0.3">
      <c r="A2576" s="2">
        <v>39393</v>
      </c>
      <c r="B2576" t="str">
        <v>#N/A N/A</v>
      </c>
      <c r="C2576" t="s">
        <v>66</v>
      </c>
      <c r="D2576" t="s">
        <v>66</v>
      </c>
      <c r="E2576">
        <v>4.8962500000000002</v>
      </c>
      <c r="F2576">
        <v>4.3680000000000003</v>
      </c>
      <c r="G2576">
        <v>3.80063</v>
      </c>
      <c r="H2576" t="s">
        <v>66</v>
      </c>
      <c r="I2576">
        <v>2.8460000000000001</v>
      </c>
      <c r="J2576">
        <v>2.746</v>
      </c>
      <c r="K2576">
        <v>2.7155</v>
      </c>
      <c r="L2576">
        <v>2.746</v>
      </c>
      <c r="M2576">
        <v>2.7509999999999999</v>
      </c>
      <c r="N2576">
        <v>2.7469999999999999</v>
      </c>
      <c r="O2576">
        <v>2.76</v>
      </c>
      <c r="P2576">
        <v>2.819</v>
      </c>
      <c r="Q2576">
        <v>2.8065000000000002</v>
      </c>
      <c r="R2576">
        <v>2.8374999999999999</v>
      </c>
      <c r="S2576" t="s">
        <v>66</v>
      </c>
      <c r="T2576">
        <v>2.9055</v>
      </c>
      <c r="U2576" t="s">
        <v>66</v>
      </c>
      <c r="V2576" t="s">
        <v>66</v>
      </c>
      <c r="W2576">
        <v>2.9575</v>
      </c>
      <c r="X2576" t="s">
        <v>66</v>
      </c>
      <c r="Y2576" t="s">
        <v>66</v>
      </c>
      <c r="Z2576" t="s">
        <v>66</v>
      </c>
      <c r="AA2576" t="s">
        <v>66</v>
      </c>
      <c r="AB2576">
        <v>3.0310000000000001</v>
      </c>
      <c r="AC2576" t="s">
        <v>66</v>
      </c>
      <c r="AD2576" t="s">
        <v>66</v>
      </c>
      <c r="AE2576" t="s">
        <v>66</v>
      </c>
      <c r="AF2576" t="s">
        <v>66</v>
      </c>
      <c r="AG2576">
        <v>3.0874999999999999</v>
      </c>
      <c r="AH2576" t="s">
        <v>66</v>
      </c>
      <c r="AI2576" t="s">
        <v>66</v>
      </c>
      <c r="AJ2576" t="s">
        <v>66</v>
      </c>
      <c r="AK2576" t="s">
        <v>66</v>
      </c>
      <c r="AL2576">
        <v>3.1429999999999998</v>
      </c>
      <c r="AM2576">
        <v>1.1901999999999999</v>
      </c>
      <c r="AN2576">
        <v>1.5498000000000001</v>
      </c>
      <c r="AO2576">
        <v>1.9078999999999999</v>
      </c>
      <c r="AP2576">
        <v>2.089</v>
      </c>
      <c r="AQ2576">
        <v>2.0030000000000001</v>
      </c>
      <c r="AR2576">
        <v>3.4453</v>
      </c>
      <c r="AS2576">
        <v>3.7277999999999998</v>
      </c>
      <c r="AT2576">
        <v>3.3029999999999999</v>
      </c>
      <c r="AU2576" t="s">
        <v>66</v>
      </c>
      <c r="AV2576">
        <v>3.5127999999999999</v>
      </c>
      <c r="AW2576" t="s">
        <v>66</v>
      </c>
      <c r="AX2576" t="s">
        <v>66</v>
      </c>
      <c r="AY2576">
        <v>110.85299999999999</v>
      </c>
      <c r="AZ2576">
        <v>54.792000000000002</v>
      </c>
      <c r="BA2576">
        <v>54.051000000000002</v>
      </c>
      <c r="BB2576">
        <v>54.792000000000002</v>
      </c>
      <c r="BC2576">
        <v>38.832999999999998</v>
      </c>
      <c r="BD2576" t="s">
        <v>66</v>
      </c>
      <c r="BE2576">
        <v>55</v>
      </c>
      <c r="BF2576" t="s">
        <v>66</v>
      </c>
      <c r="BG2576">
        <v>26.49</v>
      </c>
      <c r="BH2576">
        <v>107.98</v>
      </c>
      <c r="BI2576">
        <v>68.125</v>
      </c>
      <c r="BJ2576">
        <v>472.41899999999998</v>
      </c>
      <c r="BK2576">
        <v>356.125</v>
      </c>
      <c r="BL2576">
        <v>47.079000000000001</v>
      </c>
    </row>
    <row r="2577" spans="1:64" x14ac:dyDescent="0.3">
      <c r="A2577" s="2">
        <v>39394</v>
      </c>
      <c r="B2577" t="str">
        <v>#N/A N/A</v>
      </c>
      <c r="C2577" t="s">
        <v>66</v>
      </c>
      <c r="D2577" t="s">
        <v>66</v>
      </c>
      <c r="E2577">
        <v>4.8868799999999997</v>
      </c>
      <c r="F2577">
        <v>4.33</v>
      </c>
      <c r="G2577">
        <v>3.7798099999999999</v>
      </c>
      <c r="H2577" t="s">
        <v>66</v>
      </c>
      <c r="I2577">
        <v>2.923</v>
      </c>
      <c r="J2577">
        <v>2.738</v>
      </c>
      <c r="K2577">
        <v>2.7275</v>
      </c>
      <c r="L2577">
        <v>2.7494999999999998</v>
      </c>
      <c r="M2577">
        <v>2.7725</v>
      </c>
      <c r="N2577">
        <v>2.7610000000000001</v>
      </c>
      <c r="O2577">
        <v>2.7610000000000001</v>
      </c>
      <c r="P2577">
        <v>2.8210000000000002</v>
      </c>
      <c r="Q2577">
        <v>2.8445</v>
      </c>
      <c r="R2577">
        <v>2.8410000000000002</v>
      </c>
      <c r="S2577" t="s">
        <v>66</v>
      </c>
      <c r="T2577">
        <v>2.8895</v>
      </c>
      <c r="U2577" t="s">
        <v>66</v>
      </c>
      <c r="V2577" t="s">
        <v>66</v>
      </c>
      <c r="W2577">
        <v>2.9424999999999999</v>
      </c>
      <c r="X2577" t="s">
        <v>66</v>
      </c>
      <c r="Y2577" t="s">
        <v>66</v>
      </c>
      <c r="Z2577" t="s">
        <v>66</v>
      </c>
      <c r="AA2577" t="s">
        <v>66</v>
      </c>
      <c r="AB2577">
        <v>3.036</v>
      </c>
      <c r="AC2577" t="s">
        <v>66</v>
      </c>
      <c r="AD2577" t="s">
        <v>66</v>
      </c>
      <c r="AE2577" t="s">
        <v>66</v>
      </c>
      <c r="AF2577" t="s">
        <v>66</v>
      </c>
      <c r="AG2577">
        <v>3.1135000000000002</v>
      </c>
      <c r="AH2577" t="s">
        <v>66</v>
      </c>
      <c r="AI2577" t="s">
        <v>66</v>
      </c>
      <c r="AJ2577" t="s">
        <v>66</v>
      </c>
      <c r="AK2577" t="s">
        <v>66</v>
      </c>
      <c r="AL2577">
        <v>3.1859999999999999</v>
      </c>
      <c r="AM2577">
        <v>1.1447000000000001</v>
      </c>
      <c r="AN2577">
        <v>1.4736</v>
      </c>
      <c r="AO2577">
        <v>1.8752</v>
      </c>
      <c r="AP2577">
        <v>2.0821999999999998</v>
      </c>
      <c r="AQ2577">
        <v>1.9965999999999999</v>
      </c>
      <c r="AR2577">
        <v>3.4036</v>
      </c>
      <c r="AS2577">
        <v>3.6747999999999998</v>
      </c>
      <c r="AT2577">
        <v>3.3029999999999999</v>
      </c>
      <c r="AU2577" t="s">
        <v>66</v>
      </c>
      <c r="AV2577">
        <v>3.4152999999999998</v>
      </c>
      <c r="AW2577" t="s">
        <v>66</v>
      </c>
      <c r="AX2577" t="s">
        <v>66</v>
      </c>
      <c r="AY2577">
        <v>106.438</v>
      </c>
      <c r="AZ2577">
        <v>66.007999999999996</v>
      </c>
      <c r="BA2577">
        <v>64.403999999999996</v>
      </c>
      <c r="BB2577">
        <v>66.007999999999996</v>
      </c>
      <c r="BC2577">
        <v>38.167000000000002</v>
      </c>
      <c r="BD2577" t="s">
        <v>66</v>
      </c>
      <c r="BE2577">
        <v>55.832999999999998</v>
      </c>
      <c r="BF2577" t="s">
        <v>66</v>
      </c>
      <c r="BG2577">
        <v>26.16</v>
      </c>
      <c r="BH2577">
        <v>112.08</v>
      </c>
      <c r="BI2577">
        <v>72.042000000000002</v>
      </c>
      <c r="BJ2577">
        <v>490.8</v>
      </c>
      <c r="BK2577">
        <v>368.97899999999998</v>
      </c>
      <c r="BL2577">
        <v>49.542000000000002</v>
      </c>
    </row>
    <row r="2578" spans="1:64" x14ac:dyDescent="0.3">
      <c r="A2578" s="2">
        <v>39395</v>
      </c>
      <c r="B2578" t="str">
        <v>#N/A N/A</v>
      </c>
      <c r="C2578" t="s">
        <v>66</v>
      </c>
      <c r="D2578" t="s">
        <v>66</v>
      </c>
      <c r="E2578">
        <v>4.8793800000000003</v>
      </c>
      <c r="F2578">
        <v>4.3174999999999999</v>
      </c>
      <c r="G2578">
        <v>3.7422599999999999</v>
      </c>
      <c r="H2578" t="s">
        <v>66</v>
      </c>
      <c r="I2578">
        <v>2.93</v>
      </c>
      <c r="J2578">
        <v>2.6949999999999998</v>
      </c>
      <c r="K2578">
        <v>2.74</v>
      </c>
      <c r="L2578">
        <v>2.73</v>
      </c>
      <c r="M2578">
        <v>2.82</v>
      </c>
      <c r="N2578">
        <v>2.855</v>
      </c>
      <c r="O2578">
        <v>2.86</v>
      </c>
      <c r="P2578">
        <v>2.85</v>
      </c>
      <c r="Q2578">
        <v>2.8</v>
      </c>
      <c r="R2578">
        <v>2.875</v>
      </c>
      <c r="S2578" t="s">
        <v>66</v>
      </c>
      <c r="T2578">
        <v>2.91</v>
      </c>
      <c r="U2578" t="s">
        <v>66</v>
      </c>
      <c r="V2578" t="s">
        <v>66</v>
      </c>
      <c r="W2578">
        <v>2.96</v>
      </c>
      <c r="X2578" t="s">
        <v>66</v>
      </c>
      <c r="Y2578" t="s">
        <v>66</v>
      </c>
      <c r="Z2578" t="s">
        <v>66</v>
      </c>
      <c r="AA2578" t="s">
        <v>66</v>
      </c>
      <c r="AB2578">
        <v>3.0649999999999999</v>
      </c>
      <c r="AC2578" t="s">
        <v>66</v>
      </c>
      <c r="AD2578" t="s">
        <v>66</v>
      </c>
      <c r="AE2578" t="s">
        <v>66</v>
      </c>
      <c r="AF2578" t="s">
        <v>66</v>
      </c>
      <c r="AG2578">
        <v>3.1615000000000002</v>
      </c>
      <c r="AH2578" t="s">
        <v>66</v>
      </c>
      <c r="AI2578" t="s">
        <v>66</v>
      </c>
      <c r="AJ2578" t="s">
        <v>66</v>
      </c>
      <c r="AK2578" t="s">
        <v>66</v>
      </c>
      <c r="AL2578">
        <v>3.2440000000000002</v>
      </c>
      <c r="AM2578">
        <v>1.0459000000000001</v>
      </c>
      <c r="AN2578">
        <v>1.3856999999999999</v>
      </c>
      <c r="AO2578">
        <v>1.7943</v>
      </c>
      <c r="AP2578">
        <v>2.0024000000000002</v>
      </c>
      <c r="AQ2578">
        <v>1.9217</v>
      </c>
      <c r="AR2578">
        <v>3.2473999999999998</v>
      </c>
      <c r="AS2578">
        <v>3.6312000000000002</v>
      </c>
      <c r="AT2578">
        <v>3.3029999999999999</v>
      </c>
      <c r="AU2578" t="s">
        <v>66</v>
      </c>
      <c r="AV2578">
        <v>3.3658000000000001</v>
      </c>
      <c r="AW2578" t="s">
        <v>66</v>
      </c>
      <c r="AX2578" t="s">
        <v>66</v>
      </c>
      <c r="AY2578">
        <v>113.73399999999999</v>
      </c>
      <c r="AZ2578">
        <v>69.165000000000006</v>
      </c>
      <c r="BA2578">
        <v>67.102000000000004</v>
      </c>
      <c r="BB2578">
        <v>69.165000000000006</v>
      </c>
      <c r="BC2578">
        <v>42.875999999999998</v>
      </c>
      <c r="BD2578" t="s">
        <v>66</v>
      </c>
      <c r="BE2578">
        <v>68.602000000000004</v>
      </c>
      <c r="BF2578" t="s">
        <v>66</v>
      </c>
      <c r="BG2578">
        <v>28.5</v>
      </c>
      <c r="BH2578">
        <v>112.08</v>
      </c>
      <c r="BI2578">
        <v>78.156000000000006</v>
      </c>
      <c r="BJ2578">
        <v>502.21600000000001</v>
      </c>
      <c r="BK2578">
        <v>375.73899999999998</v>
      </c>
      <c r="BL2578">
        <v>53.14</v>
      </c>
    </row>
    <row r="2579" spans="1:64" x14ac:dyDescent="0.3">
      <c r="A2579" s="2">
        <v>39398</v>
      </c>
      <c r="B2579" t="str">
        <v>#N/A N/A</v>
      </c>
      <c r="C2579" t="s">
        <v>66</v>
      </c>
      <c r="D2579" t="s">
        <v>66</v>
      </c>
      <c r="E2579">
        <v>4.87</v>
      </c>
      <c r="F2579">
        <v>4.3155000000000001</v>
      </c>
      <c r="G2579">
        <v>3.7425099999999998</v>
      </c>
      <c r="H2579" t="s">
        <v>66</v>
      </c>
      <c r="I2579">
        <v>3.012</v>
      </c>
      <c r="J2579">
        <v>2.8260000000000001</v>
      </c>
      <c r="K2579">
        <v>2.742</v>
      </c>
      <c r="L2579">
        <v>2.8119999999999998</v>
      </c>
      <c r="M2579">
        <v>2.8330000000000002</v>
      </c>
      <c r="N2579">
        <v>2.8134999999999999</v>
      </c>
      <c r="O2579">
        <v>2.79</v>
      </c>
      <c r="P2579">
        <v>2.8029999999999999</v>
      </c>
      <c r="Q2579">
        <v>2.831</v>
      </c>
      <c r="R2579">
        <v>2.8740000000000001</v>
      </c>
      <c r="S2579" t="s">
        <v>66</v>
      </c>
      <c r="T2579">
        <v>2.9220000000000002</v>
      </c>
      <c r="U2579" t="s">
        <v>66</v>
      </c>
      <c r="V2579" t="s">
        <v>66</v>
      </c>
      <c r="W2579">
        <v>2.9740000000000002</v>
      </c>
      <c r="X2579" t="s">
        <v>66</v>
      </c>
      <c r="Y2579" t="s">
        <v>66</v>
      </c>
      <c r="Z2579" t="s">
        <v>66</v>
      </c>
      <c r="AA2579" t="s">
        <v>66</v>
      </c>
      <c r="AB2579">
        <v>3.0339999999999998</v>
      </c>
      <c r="AC2579" t="s">
        <v>66</v>
      </c>
      <c r="AD2579" t="s">
        <v>66</v>
      </c>
      <c r="AE2579" t="s">
        <v>66</v>
      </c>
      <c r="AF2579" t="s">
        <v>66</v>
      </c>
      <c r="AG2579">
        <v>3.1269999999999998</v>
      </c>
      <c r="AH2579" t="s">
        <v>66</v>
      </c>
      <c r="AI2579" t="s">
        <v>66</v>
      </c>
      <c r="AJ2579" t="s">
        <v>66</v>
      </c>
      <c r="AK2579" t="s">
        <v>66</v>
      </c>
      <c r="AL2579">
        <v>3.2029999999999998</v>
      </c>
      <c r="AM2579">
        <v>1.0459000000000001</v>
      </c>
      <c r="AN2579">
        <v>1.3853</v>
      </c>
      <c r="AO2579">
        <v>1.7941</v>
      </c>
      <c r="AP2579">
        <v>2.0024000000000002</v>
      </c>
      <c r="AQ2579">
        <v>1.9216</v>
      </c>
      <c r="AR2579">
        <v>3.2471000000000001</v>
      </c>
      <c r="AS2579">
        <v>3.6307999999999998</v>
      </c>
      <c r="AT2579">
        <v>3.3029999999999999</v>
      </c>
      <c r="AU2579" t="s">
        <v>66</v>
      </c>
      <c r="AV2579">
        <v>3.3647</v>
      </c>
      <c r="AW2579" t="s">
        <v>66</v>
      </c>
      <c r="AX2579" t="s">
        <v>66</v>
      </c>
      <c r="AY2579">
        <v>99.209000000000003</v>
      </c>
      <c r="AZ2579">
        <v>56.496000000000002</v>
      </c>
      <c r="BA2579">
        <v>64.281999999999996</v>
      </c>
      <c r="BB2579">
        <v>56.496000000000002</v>
      </c>
      <c r="BC2579">
        <v>44.33</v>
      </c>
      <c r="BD2579" t="s">
        <v>66</v>
      </c>
      <c r="BE2579">
        <v>68.16</v>
      </c>
      <c r="BF2579" t="s">
        <v>66</v>
      </c>
      <c r="BG2579">
        <v>31.09</v>
      </c>
      <c r="BH2579">
        <v>112.08</v>
      </c>
      <c r="BI2579">
        <v>78.156000000000006</v>
      </c>
      <c r="BJ2579">
        <v>502.21600000000001</v>
      </c>
      <c r="BK2579">
        <v>379.56200000000001</v>
      </c>
      <c r="BL2579">
        <v>54.625</v>
      </c>
    </row>
    <row r="2580" spans="1:64" x14ac:dyDescent="0.3">
      <c r="A2580" s="2">
        <v>39399</v>
      </c>
      <c r="B2580" t="str">
        <v>#N/A N/A</v>
      </c>
      <c r="C2580" t="s">
        <v>66</v>
      </c>
      <c r="D2580" t="s">
        <v>66</v>
      </c>
      <c r="E2580">
        <v>4.8687500000000004</v>
      </c>
      <c r="F2580">
        <v>4.3529999999999998</v>
      </c>
      <c r="G2580">
        <v>3.71353</v>
      </c>
      <c r="H2580" t="s">
        <v>66</v>
      </c>
      <c r="I2580">
        <v>3.0114999999999998</v>
      </c>
      <c r="J2580">
        <v>2.8174999999999999</v>
      </c>
      <c r="K2580">
        <v>2.7280000000000002</v>
      </c>
      <c r="L2580">
        <v>2.794</v>
      </c>
      <c r="M2580">
        <v>2.82</v>
      </c>
      <c r="N2580">
        <v>2.8180000000000001</v>
      </c>
      <c r="O2580">
        <v>2.8174999999999999</v>
      </c>
      <c r="P2580">
        <v>2.8174999999999999</v>
      </c>
      <c r="Q2580">
        <v>2.8405</v>
      </c>
      <c r="R2580">
        <v>2.8780000000000001</v>
      </c>
      <c r="S2580" t="s">
        <v>66</v>
      </c>
      <c r="T2580">
        <v>2.9169999999999998</v>
      </c>
      <c r="U2580" t="s">
        <v>66</v>
      </c>
      <c r="V2580" t="s">
        <v>66</v>
      </c>
      <c r="W2580">
        <v>2.9529999999999998</v>
      </c>
      <c r="X2580" t="s">
        <v>66</v>
      </c>
      <c r="Y2580" t="s">
        <v>66</v>
      </c>
      <c r="Z2580" t="s">
        <v>66</v>
      </c>
      <c r="AA2580" t="s">
        <v>66</v>
      </c>
      <c r="AB2580">
        <v>3.036</v>
      </c>
      <c r="AC2580" t="s">
        <v>66</v>
      </c>
      <c r="AD2580" t="s">
        <v>66</v>
      </c>
      <c r="AE2580" t="s">
        <v>66</v>
      </c>
      <c r="AF2580" t="s">
        <v>66</v>
      </c>
      <c r="AG2580">
        <v>3.1055000000000001</v>
      </c>
      <c r="AH2580" t="s">
        <v>66</v>
      </c>
      <c r="AI2580" t="s">
        <v>66</v>
      </c>
      <c r="AJ2580" t="s">
        <v>66</v>
      </c>
      <c r="AK2580" t="s">
        <v>66</v>
      </c>
      <c r="AL2580">
        <v>3.1815000000000002</v>
      </c>
      <c r="AM2580">
        <v>1.2176</v>
      </c>
      <c r="AN2580">
        <v>1.5118</v>
      </c>
      <c r="AO2580">
        <v>1.8640000000000001</v>
      </c>
      <c r="AP2580">
        <v>2.0501999999999998</v>
      </c>
      <c r="AQ2580">
        <v>1.9590000000000001</v>
      </c>
      <c r="AR2580">
        <v>3.4535999999999998</v>
      </c>
      <c r="AS2580">
        <v>3.7149999999999999</v>
      </c>
      <c r="AT2580">
        <v>3.3029999999999999</v>
      </c>
      <c r="AU2580" t="s">
        <v>66</v>
      </c>
      <c r="AV2580">
        <v>3.4876</v>
      </c>
      <c r="AW2580" t="s">
        <v>66</v>
      </c>
      <c r="AX2580" t="s">
        <v>66</v>
      </c>
      <c r="AY2580">
        <v>97.197000000000003</v>
      </c>
      <c r="AZ2580">
        <v>57.345999999999997</v>
      </c>
      <c r="BA2580">
        <v>65.150000000000006</v>
      </c>
      <c r="BB2580">
        <v>57.345999999999997</v>
      </c>
      <c r="BC2580">
        <v>44.091999999999999</v>
      </c>
      <c r="BD2580" t="s">
        <v>66</v>
      </c>
      <c r="BE2580">
        <v>70</v>
      </c>
      <c r="BF2580" t="s">
        <v>66</v>
      </c>
      <c r="BG2580">
        <v>24.1</v>
      </c>
      <c r="BH2580">
        <v>102.5</v>
      </c>
      <c r="BI2580">
        <v>77.751000000000005</v>
      </c>
      <c r="BJ2580">
        <v>501.846</v>
      </c>
      <c r="BK2580">
        <v>372.786</v>
      </c>
      <c r="BL2580">
        <v>52.9</v>
      </c>
    </row>
    <row r="2581" spans="1:64" x14ac:dyDescent="0.3">
      <c r="A2581" s="2">
        <v>39400</v>
      </c>
      <c r="B2581" t="str">
        <v>#N/A N/A</v>
      </c>
      <c r="C2581" t="s">
        <v>66</v>
      </c>
      <c r="D2581" t="s">
        <v>66</v>
      </c>
      <c r="E2581">
        <v>4.8775000000000004</v>
      </c>
      <c r="F2581">
        <v>4.343</v>
      </c>
      <c r="G2581">
        <v>3.6980499999999998</v>
      </c>
      <c r="H2581" t="s">
        <v>66</v>
      </c>
      <c r="I2581">
        <v>2.94</v>
      </c>
      <c r="J2581">
        <v>2.7614999999999998</v>
      </c>
      <c r="K2581">
        <v>2.6785000000000001</v>
      </c>
      <c r="L2581">
        <v>2.7770000000000001</v>
      </c>
      <c r="M2581">
        <v>2.7905000000000002</v>
      </c>
      <c r="N2581">
        <v>2.798</v>
      </c>
      <c r="O2581">
        <v>2.7959999999999998</v>
      </c>
      <c r="P2581">
        <v>2.7995000000000001</v>
      </c>
      <c r="Q2581">
        <v>2.8239999999999998</v>
      </c>
      <c r="R2581">
        <v>2.8605</v>
      </c>
      <c r="S2581" t="s">
        <v>66</v>
      </c>
      <c r="T2581">
        <v>2.9035000000000002</v>
      </c>
      <c r="U2581" t="s">
        <v>66</v>
      </c>
      <c r="V2581" t="s">
        <v>66</v>
      </c>
      <c r="W2581">
        <v>2.9445000000000001</v>
      </c>
      <c r="X2581" t="s">
        <v>66</v>
      </c>
      <c r="Y2581" t="s">
        <v>66</v>
      </c>
      <c r="Z2581" t="s">
        <v>66</v>
      </c>
      <c r="AA2581" t="s">
        <v>66</v>
      </c>
      <c r="AB2581">
        <v>3.032</v>
      </c>
      <c r="AC2581" t="s">
        <v>66</v>
      </c>
      <c r="AD2581" t="s">
        <v>66</v>
      </c>
      <c r="AE2581" t="s">
        <v>66</v>
      </c>
      <c r="AF2581" t="s">
        <v>66</v>
      </c>
      <c r="AG2581">
        <v>3.1</v>
      </c>
      <c r="AH2581" t="s">
        <v>66</v>
      </c>
      <c r="AI2581" t="s">
        <v>66</v>
      </c>
      <c r="AJ2581" t="s">
        <v>66</v>
      </c>
      <c r="AK2581" t="s">
        <v>66</v>
      </c>
      <c r="AL2581">
        <v>3.1735000000000002</v>
      </c>
      <c r="AM2581">
        <v>1.1647000000000001</v>
      </c>
      <c r="AN2581">
        <v>1.4898</v>
      </c>
      <c r="AO2581">
        <v>1.857</v>
      </c>
      <c r="AP2581">
        <v>2.0539999999999998</v>
      </c>
      <c r="AQ2581">
        <v>1.9610000000000001</v>
      </c>
      <c r="AR2581">
        <v>3.3936000000000002</v>
      </c>
      <c r="AS2581">
        <v>3.6751</v>
      </c>
      <c r="AT2581">
        <v>3.3029999999999999</v>
      </c>
      <c r="AU2581" t="s">
        <v>66</v>
      </c>
      <c r="AV2581">
        <v>3.4477000000000002</v>
      </c>
      <c r="AW2581" t="s">
        <v>66</v>
      </c>
      <c r="AX2581" t="s">
        <v>66</v>
      </c>
      <c r="AY2581">
        <v>101.54300000000001</v>
      </c>
      <c r="AZ2581">
        <v>52.929000000000002</v>
      </c>
      <c r="BA2581">
        <v>56.249000000000002</v>
      </c>
      <c r="BB2581">
        <v>52.929000000000002</v>
      </c>
      <c r="BC2581">
        <v>42.38</v>
      </c>
      <c r="BD2581" t="s">
        <v>66</v>
      </c>
      <c r="BE2581">
        <v>63.167000000000002</v>
      </c>
      <c r="BF2581" t="s">
        <v>66</v>
      </c>
      <c r="BG2581">
        <v>25.94</v>
      </c>
      <c r="BH2581">
        <v>95.36</v>
      </c>
      <c r="BI2581">
        <v>70.748000000000005</v>
      </c>
      <c r="BJ2581">
        <v>442.30099999999999</v>
      </c>
      <c r="BK2581">
        <v>357.55</v>
      </c>
      <c r="BL2581">
        <v>49.3</v>
      </c>
    </row>
    <row r="2582" spans="1:64" x14ac:dyDescent="0.3">
      <c r="A2582" s="2">
        <v>39401</v>
      </c>
      <c r="B2582" t="str">
        <v>#N/A N/A</v>
      </c>
      <c r="C2582" t="s">
        <v>66</v>
      </c>
      <c r="D2582" t="s">
        <v>66</v>
      </c>
      <c r="E2582">
        <v>4.9050000000000002</v>
      </c>
      <c r="F2582">
        <v>4.2969999999999997</v>
      </c>
      <c r="G2582">
        <v>3.6842299999999999</v>
      </c>
      <c r="H2582" t="s">
        <v>66</v>
      </c>
      <c r="I2582">
        <v>3.016</v>
      </c>
      <c r="J2582">
        <v>2.69</v>
      </c>
      <c r="K2582">
        <v>2.6715</v>
      </c>
      <c r="L2582">
        <v>2.6840000000000002</v>
      </c>
      <c r="M2582">
        <v>2.7069999999999999</v>
      </c>
      <c r="N2582">
        <v>2.7225000000000001</v>
      </c>
      <c r="O2582">
        <v>2.754</v>
      </c>
      <c r="P2582">
        <v>2.774</v>
      </c>
      <c r="Q2582">
        <v>2.798</v>
      </c>
      <c r="R2582">
        <v>2.8155000000000001</v>
      </c>
      <c r="S2582" t="s">
        <v>66</v>
      </c>
      <c r="T2582">
        <v>2.8565</v>
      </c>
      <c r="U2582" t="s">
        <v>66</v>
      </c>
      <c r="V2582" t="s">
        <v>66</v>
      </c>
      <c r="W2582">
        <v>2.8944999999999999</v>
      </c>
      <c r="X2582" t="s">
        <v>66</v>
      </c>
      <c r="Y2582" t="s">
        <v>66</v>
      </c>
      <c r="Z2582" t="s">
        <v>66</v>
      </c>
      <c r="AA2582" t="s">
        <v>66</v>
      </c>
      <c r="AB2582">
        <v>2.9805000000000001</v>
      </c>
      <c r="AC2582" t="s">
        <v>66</v>
      </c>
      <c r="AD2582" t="s">
        <v>66</v>
      </c>
      <c r="AE2582" t="s">
        <v>66</v>
      </c>
      <c r="AF2582" t="s">
        <v>66</v>
      </c>
      <c r="AG2582">
        <v>3.0470000000000002</v>
      </c>
      <c r="AH2582" t="s">
        <v>66</v>
      </c>
      <c r="AI2582" t="s">
        <v>66</v>
      </c>
      <c r="AJ2582" t="s">
        <v>66</v>
      </c>
      <c r="AK2582" t="s">
        <v>66</v>
      </c>
      <c r="AL2582">
        <v>3.1139999999999999</v>
      </c>
      <c r="AM2582">
        <v>1.0485</v>
      </c>
      <c r="AN2582">
        <v>1.381</v>
      </c>
      <c r="AO2582">
        <v>1.7784</v>
      </c>
      <c r="AP2582">
        <v>2.0156000000000001</v>
      </c>
      <c r="AQ2582">
        <v>1.9276</v>
      </c>
      <c r="AR2582">
        <v>3.3001999999999998</v>
      </c>
      <c r="AS2582">
        <v>3.5377999999999998</v>
      </c>
      <c r="AT2582">
        <v>3.3029999999999999</v>
      </c>
      <c r="AU2582" t="s">
        <v>66</v>
      </c>
      <c r="AV2582">
        <v>3.2204000000000002</v>
      </c>
      <c r="AW2582" t="s">
        <v>66</v>
      </c>
      <c r="AX2582" t="s">
        <v>66</v>
      </c>
      <c r="AY2582">
        <v>103.75700000000001</v>
      </c>
      <c r="AZ2582">
        <v>60.451999999999998</v>
      </c>
      <c r="BA2582">
        <v>60.177999999999997</v>
      </c>
      <c r="BB2582">
        <v>60.451999999999998</v>
      </c>
      <c r="BC2582">
        <v>41.832999999999998</v>
      </c>
      <c r="BD2582" t="s">
        <v>66</v>
      </c>
      <c r="BE2582">
        <v>58.375</v>
      </c>
      <c r="BF2582" t="s">
        <v>66</v>
      </c>
      <c r="BG2582">
        <v>28.06</v>
      </c>
      <c r="BH2582">
        <v>102.22</v>
      </c>
      <c r="BI2582">
        <v>74.58</v>
      </c>
      <c r="BJ2582">
        <v>502.12</v>
      </c>
      <c r="BK2582">
        <v>370.41300000000001</v>
      </c>
      <c r="BL2582">
        <v>51.174999999999997</v>
      </c>
    </row>
    <row r="2583" spans="1:64" x14ac:dyDescent="0.3">
      <c r="A2583" s="2">
        <v>39402</v>
      </c>
      <c r="B2583" t="str">
        <v>#N/A N/A</v>
      </c>
      <c r="C2583" t="s">
        <v>66</v>
      </c>
      <c r="D2583" t="s">
        <v>66</v>
      </c>
      <c r="E2583">
        <v>4.9487500000000004</v>
      </c>
      <c r="F2583">
        <v>4.3010000000000002</v>
      </c>
      <c r="G2583">
        <v>3.6588599999999998</v>
      </c>
      <c r="H2583" t="s">
        <v>66</v>
      </c>
      <c r="I2583">
        <v>3.06</v>
      </c>
      <c r="J2583">
        <v>2.7484999999999999</v>
      </c>
      <c r="K2583">
        <v>2.7025000000000001</v>
      </c>
      <c r="L2583">
        <v>2.72</v>
      </c>
      <c r="M2583">
        <v>2.7585000000000002</v>
      </c>
      <c r="N2583">
        <v>2.762</v>
      </c>
      <c r="O2583">
        <v>2.7679999999999998</v>
      </c>
      <c r="P2583">
        <v>2.7789999999999999</v>
      </c>
      <c r="Q2583">
        <v>2.8039999999999998</v>
      </c>
      <c r="R2583">
        <v>2.827</v>
      </c>
      <c r="S2583" t="s">
        <v>66</v>
      </c>
      <c r="T2583">
        <v>2.8570000000000002</v>
      </c>
      <c r="U2583" t="s">
        <v>66</v>
      </c>
      <c r="V2583" t="s">
        <v>66</v>
      </c>
      <c r="W2583">
        <v>2.8824999999999998</v>
      </c>
      <c r="X2583" t="s">
        <v>66</v>
      </c>
      <c r="Y2583" t="s">
        <v>66</v>
      </c>
      <c r="Z2583" t="s">
        <v>66</v>
      </c>
      <c r="AA2583" t="s">
        <v>66</v>
      </c>
      <c r="AB2583">
        <v>2.9495</v>
      </c>
      <c r="AC2583" t="s">
        <v>66</v>
      </c>
      <c r="AD2583" t="s">
        <v>66</v>
      </c>
      <c r="AE2583" t="s">
        <v>66</v>
      </c>
      <c r="AF2583" t="s">
        <v>66</v>
      </c>
      <c r="AG2583">
        <v>3.0190000000000001</v>
      </c>
      <c r="AH2583" t="s">
        <v>66</v>
      </c>
      <c r="AI2583" t="s">
        <v>66</v>
      </c>
      <c r="AJ2583" t="s">
        <v>66</v>
      </c>
      <c r="AK2583" t="s">
        <v>66</v>
      </c>
      <c r="AL2583">
        <v>3.0914999999999999</v>
      </c>
      <c r="AM2583">
        <v>1.0510999999999999</v>
      </c>
      <c r="AN2583">
        <v>1.3835</v>
      </c>
      <c r="AO2583">
        <v>1.7982</v>
      </c>
      <c r="AP2583">
        <v>2.0491000000000001</v>
      </c>
      <c r="AQ2583">
        <v>1.9641</v>
      </c>
      <c r="AR2583">
        <v>3.4129999999999998</v>
      </c>
      <c r="AS2583">
        <v>3.5577999999999999</v>
      </c>
      <c r="AT2583">
        <v>3.3029999999999999</v>
      </c>
      <c r="AU2583" t="s">
        <v>66</v>
      </c>
      <c r="AV2583">
        <v>3.2486000000000002</v>
      </c>
      <c r="AW2583" t="s">
        <v>66</v>
      </c>
      <c r="AX2583" t="s">
        <v>66</v>
      </c>
      <c r="AY2583">
        <v>106.57599999999999</v>
      </c>
      <c r="AZ2583">
        <v>60.619</v>
      </c>
      <c r="BA2583">
        <v>61.540999999999997</v>
      </c>
      <c r="BB2583">
        <v>60.619</v>
      </c>
      <c r="BC2583">
        <v>43.899000000000001</v>
      </c>
      <c r="BD2583" t="s">
        <v>66</v>
      </c>
      <c r="BE2583">
        <v>60.566000000000003</v>
      </c>
      <c r="BF2583" t="s">
        <v>66</v>
      </c>
      <c r="BG2583">
        <v>25.49</v>
      </c>
      <c r="BH2583">
        <v>99.14</v>
      </c>
      <c r="BI2583">
        <v>76.831999999999994</v>
      </c>
      <c r="BJ2583">
        <v>508.94200000000001</v>
      </c>
      <c r="BK2583">
        <v>381.02600000000001</v>
      </c>
      <c r="BL2583">
        <v>54.12</v>
      </c>
    </row>
    <row r="2584" spans="1:64" x14ac:dyDescent="0.3">
      <c r="A2584" s="2">
        <v>39405</v>
      </c>
      <c r="B2584" t="str">
        <v>#N/A N/A</v>
      </c>
      <c r="C2584" t="s">
        <v>66</v>
      </c>
      <c r="D2584" t="s">
        <v>66</v>
      </c>
      <c r="E2584">
        <v>4.9818800000000003</v>
      </c>
      <c r="F2584">
        <v>4.2729999999999997</v>
      </c>
      <c r="G2584">
        <v>3.6344799999999999</v>
      </c>
      <c r="H2584" t="s">
        <v>66</v>
      </c>
      <c r="I2584">
        <v>2.968</v>
      </c>
      <c r="J2584">
        <v>2.7490000000000001</v>
      </c>
      <c r="K2584">
        <v>2.7549999999999999</v>
      </c>
      <c r="L2584">
        <v>2.7675000000000001</v>
      </c>
      <c r="M2584">
        <v>2.7555000000000001</v>
      </c>
      <c r="N2584">
        <v>2.7985000000000002</v>
      </c>
      <c r="O2584">
        <v>2.8094999999999999</v>
      </c>
      <c r="P2584">
        <v>2.8155000000000001</v>
      </c>
      <c r="Q2584">
        <v>2.8224999999999998</v>
      </c>
      <c r="R2584">
        <v>2.839</v>
      </c>
      <c r="S2584" t="s">
        <v>66</v>
      </c>
      <c r="T2584">
        <v>2.8694999999999999</v>
      </c>
      <c r="U2584" t="s">
        <v>66</v>
      </c>
      <c r="V2584" t="s">
        <v>66</v>
      </c>
      <c r="W2584">
        <v>2.8959999999999999</v>
      </c>
      <c r="X2584" t="s">
        <v>66</v>
      </c>
      <c r="Y2584" t="s">
        <v>66</v>
      </c>
      <c r="Z2584" t="s">
        <v>66</v>
      </c>
      <c r="AA2584" t="s">
        <v>66</v>
      </c>
      <c r="AB2584">
        <v>2.9615</v>
      </c>
      <c r="AC2584" t="s">
        <v>66</v>
      </c>
      <c r="AD2584" t="s">
        <v>66</v>
      </c>
      <c r="AE2584" t="s">
        <v>66</v>
      </c>
      <c r="AF2584" t="s">
        <v>66</v>
      </c>
      <c r="AG2584">
        <v>3.0345</v>
      </c>
      <c r="AH2584" t="s">
        <v>66</v>
      </c>
      <c r="AI2584" t="s">
        <v>66</v>
      </c>
      <c r="AJ2584" t="s">
        <v>66</v>
      </c>
      <c r="AK2584" t="s">
        <v>66</v>
      </c>
      <c r="AL2584">
        <v>3.1084999999999998</v>
      </c>
      <c r="AM2584">
        <v>0.87819999999999998</v>
      </c>
      <c r="AN2584">
        <v>1.2317</v>
      </c>
      <c r="AO2584">
        <v>1.6745000000000001</v>
      </c>
      <c r="AP2584">
        <v>1.9744999999999999</v>
      </c>
      <c r="AQ2584">
        <v>1.8893</v>
      </c>
      <c r="AR2584">
        <v>3.3610000000000002</v>
      </c>
      <c r="AS2584">
        <v>3.4839000000000002</v>
      </c>
      <c r="AT2584">
        <v>3.3029999999999999</v>
      </c>
      <c r="AU2584" t="s">
        <v>66</v>
      </c>
      <c r="AV2584">
        <v>3.0535000000000001</v>
      </c>
      <c r="AW2584" t="s">
        <v>66</v>
      </c>
      <c r="AX2584" t="s">
        <v>66</v>
      </c>
      <c r="AY2584">
        <v>106.57599999999999</v>
      </c>
      <c r="AZ2584">
        <v>59.662999999999997</v>
      </c>
      <c r="BA2584">
        <v>61.228999999999999</v>
      </c>
      <c r="BB2584">
        <v>59.662999999999997</v>
      </c>
      <c r="BC2584">
        <v>44.34</v>
      </c>
      <c r="BD2584" t="s">
        <v>66</v>
      </c>
      <c r="BE2584">
        <v>62.875</v>
      </c>
      <c r="BF2584" t="s">
        <v>66</v>
      </c>
      <c r="BG2584">
        <v>26.01</v>
      </c>
      <c r="BH2584">
        <v>101.04</v>
      </c>
      <c r="BI2584">
        <v>79.991</v>
      </c>
      <c r="BJ2584">
        <v>538.25400000000002</v>
      </c>
      <c r="BK2584">
        <v>390</v>
      </c>
      <c r="BL2584">
        <v>56.875</v>
      </c>
    </row>
    <row r="2585" spans="1:64" x14ac:dyDescent="0.3">
      <c r="A2585" s="2">
        <v>39406</v>
      </c>
      <c r="B2585" t="str">
        <v>#N/A N/A</v>
      </c>
      <c r="C2585" t="s">
        <v>66</v>
      </c>
      <c r="D2585" t="s">
        <v>66</v>
      </c>
      <c r="E2585">
        <v>5</v>
      </c>
      <c r="F2585">
        <v>4.2850000000000001</v>
      </c>
      <c r="G2585">
        <v>3.6198999999999999</v>
      </c>
      <c r="H2585" t="s">
        <v>66</v>
      </c>
      <c r="I2585">
        <v>2.9249999999999998</v>
      </c>
      <c r="J2585">
        <v>2.7839999999999998</v>
      </c>
      <c r="K2585">
        <v>2.786</v>
      </c>
      <c r="L2585">
        <v>2.8184999999999998</v>
      </c>
      <c r="M2585">
        <v>2.8</v>
      </c>
      <c r="N2585">
        <v>2.8144999999999998</v>
      </c>
      <c r="O2585">
        <v>2.8205</v>
      </c>
      <c r="P2585">
        <v>2.8355000000000001</v>
      </c>
      <c r="Q2585">
        <v>2.8405</v>
      </c>
      <c r="R2585">
        <v>2.8574999999999999</v>
      </c>
      <c r="S2585" t="s">
        <v>66</v>
      </c>
      <c r="T2585">
        <v>2.8774999999999999</v>
      </c>
      <c r="U2585" t="s">
        <v>66</v>
      </c>
      <c r="V2585" t="s">
        <v>66</v>
      </c>
      <c r="W2585">
        <v>2.8919999999999999</v>
      </c>
      <c r="X2585" t="s">
        <v>66</v>
      </c>
      <c r="Y2585" t="s">
        <v>66</v>
      </c>
      <c r="Z2585" t="s">
        <v>66</v>
      </c>
      <c r="AA2585" t="s">
        <v>66</v>
      </c>
      <c r="AB2585">
        <v>2.9430000000000001</v>
      </c>
      <c r="AC2585" t="s">
        <v>66</v>
      </c>
      <c r="AD2585" t="s">
        <v>66</v>
      </c>
      <c r="AE2585" t="s">
        <v>66</v>
      </c>
      <c r="AF2585" t="s">
        <v>66</v>
      </c>
      <c r="AG2585">
        <v>3.0169999999999999</v>
      </c>
      <c r="AH2585" t="s">
        <v>66</v>
      </c>
      <c r="AI2585" t="s">
        <v>66</v>
      </c>
      <c r="AJ2585" t="s">
        <v>66</v>
      </c>
      <c r="AK2585" t="s">
        <v>66</v>
      </c>
      <c r="AL2585">
        <v>3.09</v>
      </c>
      <c r="AM2585">
        <v>0.86719999999999997</v>
      </c>
      <c r="AN2585">
        <v>1.2384999999999999</v>
      </c>
      <c r="AO2585">
        <v>1.6961999999999999</v>
      </c>
      <c r="AP2585">
        <v>1.9954000000000001</v>
      </c>
      <c r="AQ2585">
        <v>1.9097999999999999</v>
      </c>
      <c r="AR2585">
        <v>3.2801999999999998</v>
      </c>
      <c r="AS2585">
        <v>3.4220999999999999</v>
      </c>
      <c r="AT2585">
        <v>3.3029999999999999</v>
      </c>
      <c r="AU2585" t="s">
        <v>66</v>
      </c>
      <c r="AV2585">
        <v>3.0649000000000002</v>
      </c>
      <c r="AW2585" t="s">
        <v>66</v>
      </c>
      <c r="AX2585" t="s">
        <v>66</v>
      </c>
      <c r="AY2585">
        <v>114.485</v>
      </c>
      <c r="AZ2585">
        <v>64.668000000000006</v>
      </c>
      <c r="BA2585">
        <v>65.697999999999993</v>
      </c>
      <c r="BB2585">
        <v>64.668000000000006</v>
      </c>
      <c r="BC2585">
        <v>43.662999999999997</v>
      </c>
      <c r="BD2585" t="s">
        <v>66</v>
      </c>
      <c r="BE2585">
        <v>63.625</v>
      </c>
      <c r="BF2585" t="s">
        <v>66</v>
      </c>
      <c r="BG2585">
        <v>24.88</v>
      </c>
      <c r="BH2585">
        <v>109.2</v>
      </c>
      <c r="BI2585">
        <v>80.727999999999994</v>
      </c>
      <c r="BJ2585">
        <v>539.00900000000001</v>
      </c>
      <c r="BK2585">
        <v>385.375</v>
      </c>
      <c r="BL2585">
        <v>56.825000000000003</v>
      </c>
    </row>
    <row r="2586" spans="1:64" x14ac:dyDescent="0.3">
      <c r="A2586" s="2">
        <v>39407</v>
      </c>
      <c r="B2586" t="str">
        <v>#N/A N/A</v>
      </c>
      <c r="C2586" t="s">
        <v>66</v>
      </c>
      <c r="D2586" t="s">
        <v>66</v>
      </c>
      <c r="E2586">
        <v>5.0149999999999997</v>
      </c>
      <c r="F2586">
        <v>4.2314999999999996</v>
      </c>
      <c r="G2586">
        <v>3.6027200000000001</v>
      </c>
      <c r="H2586" t="s">
        <v>66</v>
      </c>
      <c r="I2586">
        <v>2.887</v>
      </c>
      <c r="J2586">
        <v>2.782</v>
      </c>
      <c r="K2586">
        <v>2.6749999999999998</v>
      </c>
      <c r="L2586">
        <v>2.7404999999999999</v>
      </c>
      <c r="M2586">
        <v>2.754</v>
      </c>
      <c r="N2586">
        <v>2.786</v>
      </c>
      <c r="O2586">
        <v>2.7894999999999999</v>
      </c>
      <c r="P2586">
        <v>2.8149999999999999</v>
      </c>
      <c r="Q2586">
        <v>2.835</v>
      </c>
      <c r="R2586">
        <v>2.8660000000000001</v>
      </c>
      <c r="S2586" t="s">
        <v>66</v>
      </c>
      <c r="T2586">
        <v>2.9</v>
      </c>
      <c r="U2586" t="s">
        <v>66</v>
      </c>
      <c r="V2586" t="s">
        <v>66</v>
      </c>
      <c r="W2586">
        <v>2.9384999999999999</v>
      </c>
      <c r="X2586" t="s">
        <v>66</v>
      </c>
      <c r="Y2586" t="s">
        <v>66</v>
      </c>
      <c r="Z2586" t="s">
        <v>66</v>
      </c>
      <c r="AA2586" t="s">
        <v>66</v>
      </c>
      <c r="AB2586">
        <v>2.9969999999999999</v>
      </c>
      <c r="AC2586" t="s">
        <v>66</v>
      </c>
      <c r="AD2586" t="s">
        <v>66</v>
      </c>
      <c r="AE2586" t="s">
        <v>66</v>
      </c>
      <c r="AF2586" t="s">
        <v>66</v>
      </c>
      <c r="AG2586">
        <v>3.0779999999999998</v>
      </c>
      <c r="AH2586" t="s">
        <v>66</v>
      </c>
      <c r="AI2586" t="s">
        <v>66</v>
      </c>
      <c r="AJ2586" t="s">
        <v>66</v>
      </c>
      <c r="AK2586" t="s">
        <v>66</v>
      </c>
      <c r="AL2586">
        <v>3.1560000000000001</v>
      </c>
      <c r="AM2586">
        <v>0.71830000000000005</v>
      </c>
      <c r="AN2586">
        <v>1.1048</v>
      </c>
      <c r="AO2586">
        <v>1.6184000000000001</v>
      </c>
      <c r="AP2586">
        <v>1.9215</v>
      </c>
      <c r="AQ2586">
        <v>1.8351</v>
      </c>
      <c r="AR2586">
        <v>3.0834000000000001</v>
      </c>
      <c r="AS2586">
        <v>3.2645</v>
      </c>
      <c r="AT2586">
        <v>3.3029999999999999</v>
      </c>
      <c r="AU2586" t="s">
        <v>66</v>
      </c>
      <c r="AV2586">
        <v>2.8877999999999999</v>
      </c>
      <c r="AW2586" t="s">
        <v>66</v>
      </c>
      <c r="AX2586" t="s">
        <v>66</v>
      </c>
      <c r="AY2586">
        <v>123.752</v>
      </c>
      <c r="AZ2586">
        <v>69.421999999999997</v>
      </c>
      <c r="BA2586">
        <v>69.855999999999995</v>
      </c>
      <c r="BB2586">
        <v>69.421999999999997</v>
      </c>
      <c r="BC2586">
        <v>47.332999999999998</v>
      </c>
      <c r="BD2586" t="s">
        <v>66</v>
      </c>
      <c r="BE2586">
        <v>71.375</v>
      </c>
      <c r="BF2586" t="s">
        <v>66</v>
      </c>
      <c r="BG2586">
        <v>26.84</v>
      </c>
      <c r="BH2586">
        <v>112.2</v>
      </c>
      <c r="BI2586">
        <v>85.075000000000003</v>
      </c>
      <c r="BJ2586">
        <v>559.08299999999997</v>
      </c>
      <c r="BK2586">
        <v>401.125</v>
      </c>
      <c r="BL2586">
        <v>64.188000000000002</v>
      </c>
    </row>
    <row r="2587" spans="1:64" x14ac:dyDescent="0.3">
      <c r="A2587" s="2">
        <v>39408</v>
      </c>
      <c r="B2587" t="str">
        <v>#N/A N/A</v>
      </c>
      <c r="C2587" t="s">
        <v>66</v>
      </c>
      <c r="D2587" t="s">
        <v>66</v>
      </c>
      <c r="E2587">
        <v>5.03</v>
      </c>
      <c r="F2587">
        <v>4.2214999999999998</v>
      </c>
      <c r="G2587">
        <v>3.60276</v>
      </c>
      <c r="H2587" t="s">
        <v>66</v>
      </c>
      <c r="I2587">
        <v>2.7330000000000001</v>
      </c>
      <c r="J2587">
        <v>2.72</v>
      </c>
      <c r="K2587">
        <v>2.7</v>
      </c>
      <c r="L2587">
        <v>2.7069999999999999</v>
      </c>
      <c r="M2587">
        <v>2.653</v>
      </c>
      <c r="N2587">
        <v>2.6960000000000002</v>
      </c>
      <c r="O2587">
        <v>2.6150000000000002</v>
      </c>
      <c r="P2587">
        <v>2.6629999999999998</v>
      </c>
      <c r="Q2587">
        <v>2.7210000000000001</v>
      </c>
      <c r="R2587">
        <v>2.7890000000000001</v>
      </c>
      <c r="S2587" t="s">
        <v>66</v>
      </c>
      <c r="T2587">
        <v>2.8410000000000002</v>
      </c>
      <c r="U2587" t="s">
        <v>66</v>
      </c>
      <c r="V2587" t="s">
        <v>66</v>
      </c>
      <c r="W2587">
        <v>2.9209999999999998</v>
      </c>
      <c r="X2587" t="s">
        <v>66</v>
      </c>
      <c r="Y2587" t="s">
        <v>66</v>
      </c>
      <c r="Z2587" t="s">
        <v>66</v>
      </c>
      <c r="AA2587" t="s">
        <v>66</v>
      </c>
      <c r="AB2587">
        <v>2.9569999999999999</v>
      </c>
      <c r="AC2587" t="s">
        <v>66</v>
      </c>
      <c r="AD2587" t="s">
        <v>66</v>
      </c>
      <c r="AE2587" t="s">
        <v>66</v>
      </c>
      <c r="AF2587" t="s">
        <v>66</v>
      </c>
      <c r="AG2587">
        <v>3.077</v>
      </c>
      <c r="AH2587" t="s">
        <v>66</v>
      </c>
      <c r="AI2587" t="s">
        <v>66</v>
      </c>
      <c r="AJ2587" t="s">
        <v>66</v>
      </c>
      <c r="AK2587" t="s">
        <v>66</v>
      </c>
      <c r="AL2587">
        <v>3.1309999999999998</v>
      </c>
      <c r="AM2587">
        <v>0.71830000000000005</v>
      </c>
      <c r="AN2587">
        <v>1.1032</v>
      </c>
      <c r="AO2587">
        <v>1.6176999999999999</v>
      </c>
      <c r="AP2587">
        <v>1.9213</v>
      </c>
      <c r="AQ2587">
        <v>1.8347</v>
      </c>
      <c r="AR2587">
        <v>3.0825999999999998</v>
      </c>
      <c r="AS2587">
        <v>3.2637</v>
      </c>
      <c r="AT2587">
        <v>3.3029999999999999</v>
      </c>
      <c r="AU2587" t="s">
        <v>66</v>
      </c>
      <c r="AV2587">
        <v>2.8826999999999998</v>
      </c>
      <c r="AW2587" t="s">
        <v>66</v>
      </c>
      <c r="AX2587" t="s">
        <v>66</v>
      </c>
      <c r="AY2587">
        <v>127.536</v>
      </c>
      <c r="AZ2587">
        <v>72.602000000000004</v>
      </c>
      <c r="BA2587">
        <v>72.668000000000006</v>
      </c>
      <c r="BB2587">
        <v>72.602000000000004</v>
      </c>
      <c r="BC2587">
        <v>46.167000000000002</v>
      </c>
      <c r="BD2587" t="s">
        <v>66</v>
      </c>
      <c r="BE2587">
        <v>72.167000000000002</v>
      </c>
      <c r="BF2587" t="s">
        <v>66</v>
      </c>
      <c r="BG2587">
        <v>26.84</v>
      </c>
      <c r="BH2587">
        <v>112.2</v>
      </c>
      <c r="BI2587">
        <v>86.88</v>
      </c>
      <c r="BJ2587">
        <v>555.51</v>
      </c>
      <c r="BK2587">
        <v>390.81200000000001</v>
      </c>
      <c r="BL2587">
        <v>62.063000000000002</v>
      </c>
    </row>
    <row r="2588" spans="1:64" x14ac:dyDescent="0.3">
      <c r="A2588" s="2">
        <v>39409</v>
      </c>
      <c r="B2588" t="str">
        <v>#N/A N/A</v>
      </c>
      <c r="C2588" t="s">
        <v>66</v>
      </c>
      <c r="D2588" t="s">
        <v>66</v>
      </c>
      <c r="E2588">
        <v>5.04</v>
      </c>
      <c r="F2588">
        <v>4.2385000000000002</v>
      </c>
      <c r="G2588">
        <v>3.5587800000000001</v>
      </c>
      <c r="H2588" t="s">
        <v>66</v>
      </c>
      <c r="I2588">
        <v>2.855</v>
      </c>
      <c r="J2588">
        <v>2.8355000000000001</v>
      </c>
      <c r="K2588">
        <v>2.8075000000000001</v>
      </c>
      <c r="L2588">
        <v>2.778</v>
      </c>
      <c r="M2588">
        <v>2.7679999999999998</v>
      </c>
      <c r="N2588">
        <v>2.7425000000000002</v>
      </c>
      <c r="O2588">
        <v>2.7250000000000001</v>
      </c>
      <c r="P2588">
        <v>2.7645</v>
      </c>
      <c r="Q2588">
        <v>2.8079999999999998</v>
      </c>
      <c r="R2588">
        <v>2.8614999999999999</v>
      </c>
      <c r="S2588" t="s">
        <v>66</v>
      </c>
      <c r="T2588">
        <v>2.8855</v>
      </c>
      <c r="U2588" t="s">
        <v>66</v>
      </c>
      <c r="V2588" t="s">
        <v>66</v>
      </c>
      <c r="W2588">
        <v>2.9085000000000001</v>
      </c>
      <c r="X2588" t="s">
        <v>66</v>
      </c>
      <c r="Y2588" t="s">
        <v>66</v>
      </c>
      <c r="Z2588" t="s">
        <v>66</v>
      </c>
      <c r="AA2588" t="s">
        <v>66</v>
      </c>
      <c r="AB2588">
        <v>2.956</v>
      </c>
      <c r="AC2588" t="s">
        <v>66</v>
      </c>
      <c r="AD2588" t="s">
        <v>66</v>
      </c>
      <c r="AE2588" t="s">
        <v>66</v>
      </c>
      <c r="AF2588" t="s">
        <v>66</v>
      </c>
      <c r="AG2588">
        <v>3.0465</v>
      </c>
      <c r="AH2588" t="s">
        <v>66</v>
      </c>
      <c r="AI2588" t="s">
        <v>66</v>
      </c>
      <c r="AJ2588" t="s">
        <v>66</v>
      </c>
      <c r="AK2588" t="s">
        <v>66</v>
      </c>
      <c r="AL2588">
        <v>3.14</v>
      </c>
      <c r="AM2588">
        <v>0.75490000000000002</v>
      </c>
      <c r="AN2588">
        <v>1.1355</v>
      </c>
      <c r="AO2588">
        <v>1.6043000000000001</v>
      </c>
      <c r="AP2588">
        <v>1.8923000000000001</v>
      </c>
      <c r="AQ2588">
        <v>1.8043</v>
      </c>
      <c r="AR2588">
        <v>3.2166999999999999</v>
      </c>
      <c r="AS2588">
        <v>3.3685999999999998</v>
      </c>
      <c r="AT2588">
        <v>3.3029999999999999</v>
      </c>
      <c r="AU2588" t="s">
        <v>66</v>
      </c>
      <c r="AV2588">
        <v>3.0183</v>
      </c>
      <c r="AW2588" t="s">
        <v>66</v>
      </c>
      <c r="AX2588" t="s">
        <v>66</v>
      </c>
      <c r="AY2588">
        <v>120.292</v>
      </c>
      <c r="AZ2588">
        <v>70.673000000000002</v>
      </c>
      <c r="BA2588">
        <v>70.069000000000003</v>
      </c>
      <c r="BB2588">
        <v>70.673000000000002</v>
      </c>
      <c r="BC2588">
        <v>45.421999999999997</v>
      </c>
      <c r="BD2588" t="s">
        <v>66</v>
      </c>
      <c r="BE2588">
        <v>67.602000000000004</v>
      </c>
      <c r="BF2588" t="s">
        <v>66</v>
      </c>
      <c r="BG2588">
        <v>25.61</v>
      </c>
      <c r="BH2588">
        <v>112.1</v>
      </c>
      <c r="BI2588">
        <v>86.88</v>
      </c>
      <c r="BJ2588">
        <v>555.51</v>
      </c>
      <c r="BK2588">
        <v>380.065</v>
      </c>
      <c r="BL2588">
        <v>59.006</v>
      </c>
    </row>
    <row r="2589" spans="1:64" x14ac:dyDescent="0.3">
      <c r="A2589" s="2">
        <v>39412</v>
      </c>
      <c r="B2589" t="str">
        <v>#N/A N/A</v>
      </c>
      <c r="C2589" t="s">
        <v>66</v>
      </c>
      <c r="D2589" t="s">
        <v>66</v>
      </c>
      <c r="E2589">
        <v>5.0531300000000003</v>
      </c>
      <c r="F2589">
        <v>4.1929999999999996</v>
      </c>
      <c r="G2589">
        <v>3.5253999999999999</v>
      </c>
      <c r="H2589" t="s">
        <v>66</v>
      </c>
      <c r="I2589">
        <v>2.8759999999999999</v>
      </c>
      <c r="J2589">
        <v>2.8109999999999999</v>
      </c>
      <c r="K2589">
        <v>2.887</v>
      </c>
      <c r="L2589">
        <v>2.8580000000000001</v>
      </c>
      <c r="M2589">
        <v>2.8410000000000002</v>
      </c>
      <c r="N2589">
        <v>2.8734999999999999</v>
      </c>
      <c r="O2589">
        <v>2.85</v>
      </c>
      <c r="P2589">
        <v>2.8464999999999998</v>
      </c>
      <c r="Q2589">
        <v>2.8525</v>
      </c>
      <c r="R2589">
        <v>2.8959999999999999</v>
      </c>
      <c r="S2589" t="s">
        <v>66</v>
      </c>
      <c r="T2589">
        <v>2.931</v>
      </c>
      <c r="U2589" t="s">
        <v>66</v>
      </c>
      <c r="V2589" t="s">
        <v>66</v>
      </c>
      <c r="W2589">
        <v>2.9664999999999999</v>
      </c>
      <c r="X2589" t="s">
        <v>66</v>
      </c>
      <c r="Y2589" t="s">
        <v>66</v>
      </c>
      <c r="Z2589" t="s">
        <v>66</v>
      </c>
      <c r="AA2589" t="s">
        <v>66</v>
      </c>
      <c r="AB2589">
        <v>3.0505</v>
      </c>
      <c r="AC2589" t="s">
        <v>66</v>
      </c>
      <c r="AD2589" t="s">
        <v>66</v>
      </c>
      <c r="AE2589" t="s">
        <v>66</v>
      </c>
      <c r="AF2589" t="s">
        <v>66</v>
      </c>
      <c r="AG2589">
        <v>3.1015000000000001</v>
      </c>
      <c r="AH2589" t="s">
        <v>66</v>
      </c>
      <c r="AI2589" t="s">
        <v>66</v>
      </c>
      <c r="AJ2589" t="s">
        <v>66</v>
      </c>
      <c r="AK2589" t="s">
        <v>66</v>
      </c>
      <c r="AL2589">
        <v>3.1585000000000001</v>
      </c>
      <c r="AM2589">
        <v>0.58840000000000003</v>
      </c>
      <c r="AN2589">
        <v>0.95269999999999999</v>
      </c>
      <c r="AO2589">
        <v>1.4628000000000001</v>
      </c>
      <c r="AP2589">
        <v>1.7774000000000001</v>
      </c>
      <c r="AQ2589">
        <v>1.6911</v>
      </c>
      <c r="AR2589">
        <v>3.1030000000000002</v>
      </c>
      <c r="AS2589">
        <v>3.2738999999999998</v>
      </c>
      <c r="AT2589">
        <v>3.3029999999999999</v>
      </c>
      <c r="AU2589" t="s">
        <v>66</v>
      </c>
      <c r="AV2589">
        <v>2.8163999999999998</v>
      </c>
      <c r="AW2589" t="s">
        <v>66</v>
      </c>
      <c r="AX2589" t="s">
        <v>66</v>
      </c>
      <c r="AY2589">
        <v>120.292</v>
      </c>
      <c r="AZ2589">
        <v>69.244</v>
      </c>
      <c r="BA2589">
        <v>68.847999999999999</v>
      </c>
      <c r="BB2589">
        <v>69.244</v>
      </c>
      <c r="BC2589">
        <v>41.832999999999998</v>
      </c>
      <c r="BD2589" t="s">
        <v>66</v>
      </c>
      <c r="BE2589">
        <v>62.375</v>
      </c>
      <c r="BF2589" t="s">
        <v>66</v>
      </c>
      <c r="BG2589">
        <v>28.91</v>
      </c>
      <c r="BH2589">
        <v>126.90179999999999</v>
      </c>
      <c r="BI2589">
        <v>80.555999999999997</v>
      </c>
      <c r="BJ2589">
        <v>531.36300000000006</v>
      </c>
      <c r="BK2589">
        <v>379.1</v>
      </c>
      <c r="BL2589">
        <v>59.304000000000002</v>
      </c>
    </row>
    <row r="2590" spans="1:64" x14ac:dyDescent="0.3">
      <c r="A2590" s="2">
        <v>39413</v>
      </c>
      <c r="B2590" t="str">
        <v>#N/A N/A</v>
      </c>
      <c r="C2590" t="s">
        <v>66</v>
      </c>
      <c r="D2590" t="s">
        <v>66</v>
      </c>
      <c r="E2590">
        <v>5.0618800000000004</v>
      </c>
      <c r="F2590">
        <v>4.2389999999999999</v>
      </c>
      <c r="G2590">
        <v>3.5056699999999998</v>
      </c>
      <c r="H2590" t="s">
        <v>66</v>
      </c>
      <c r="I2590">
        <v>2.875</v>
      </c>
      <c r="J2590">
        <v>2.8835000000000002</v>
      </c>
      <c r="K2590">
        <v>2.91</v>
      </c>
      <c r="L2590">
        <v>2.8809999999999998</v>
      </c>
      <c r="M2590">
        <v>2.8525</v>
      </c>
      <c r="N2590">
        <v>2.8765000000000001</v>
      </c>
      <c r="O2590">
        <v>2.9</v>
      </c>
      <c r="P2590">
        <v>2.8820000000000001</v>
      </c>
      <c r="Q2590">
        <v>2.8780000000000001</v>
      </c>
      <c r="R2590">
        <v>2.8824999999999998</v>
      </c>
      <c r="S2590" t="s">
        <v>66</v>
      </c>
      <c r="T2590">
        <v>2.9205000000000001</v>
      </c>
      <c r="U2590" t="s">
        <v>66</v>
      </c>
      <c r="V2590" t="s">
        <v>66</v>
      </c>
      <c r="W2590">
        <v>2.96</v>
      </c>
      <c r="X2590" t="s">
        <v>66</v>
      </c>
      <c r="Y2590" t="s">
        <v>66</v>
      </c>
      <c r="Z2590" t="s">
        <v>66</v>
      </c>
      <c r="AA2590" t="s">
        <v>66</v>
      </c>
      <c r="AB2590">
        <v>3.0314999999999999</v>
      </c>
      <c r="AC2590" t="s">
        <v>66</v>
      </c>
      <c r="AD2590" t="s">
        <v>66</v>
      </c>
      <c r="AE2590" t="s">
        <v>66</v>
      </c>
      <c r="AF2590" t="s">
        <v>66</v>
      </c>
      <c r="AG2590">
        <v>3.0775000000000001</v>
      </c>
      <c r="AH2590" t="s">
        <v>66</v>
      </c>
      <c r="AI2590" t="s">
        <v>66</v>
      </c>
      <c r="AJ2590" t="s">
        <v>66</v>
      </c>
      <c r="AK2590" t="s">
        <v>66</v>
      </c>
      <c r="AL2590">
        <v>3.1284999999999998</v>
      </c>
      <c r="AM2590">
        <v>0.78890000000000005</v>
      </c>
      <c r="AN2590">
        <v>1.1165</v>
      </c>
      <c r="AO2590">
        <v>1.5787</v>
      </c>
      <c r="AP2590">
        <v>1.8715999999999999</v>
      </c>
      <c r="AQ2590">
        <v>1.7866</v>
      </c>
      <c r="AR2590">
        <v>3.1457999999999999</v>
      </c>
      <c r="AS2590">
        <v>3.3698999999999999</v>
      </c>
      <c r="AT2590">
        <v>3.3029999999999999</v>
      </c>
      <c r="AU2590" t="s">
        <v>66</v>
      </c>
      <c r="AV2590">
        <v>2.9956999999999998</v>
      </c>
      <c r="AW2590" t="s">
        <v>66</v>
      </c>
      <c r="AX2590" t="s">
        <v>66</v>
      </c>
      <c r="AY2590">
        <v>112.749</v>
      </c>
      <c r="AZ2590">
        <v>68.248999999999995</v>
      </c>
      <c r="BA2590">
        <v>68.578999999999994</v>
      </c>
      <c r="BB2590">
        <v>68.248999999999995</v>
      </c>
      <c r="BC2590">
        <v>41.066000000000003</v>
      </c>
      <c r="BD2590" t="s">
        <v>66</v>
      </c>
      <c r="BE2590">
        <v>60.167000000000002</v>
      </c>
      <c r="BF2590" t="s">
        <v>66</v>
      </c>
      <c r="BG2590">
        <v>26.28</v>
      </c>
      <c r="BH2590">
        <v>133.4</v>
      </c>
      <c r="BI2590">
        <v>83.766000000000005</v>
      </c>
      <c r="BJ2590">
        <v>538.971</v>
      </c>
      <c r="BK2590">
        <v>378.08300000000003</v>
      </c>
      <c r="BL2590">
        <v>58.475000000000001</v>
      </c>
    </row>
    <row r="2591" spans="1:64" x14ac:dyDescent="0.3">
      <c r="A2591" s="2">
        <v>39414</v>
      </c>
      <c r="B2591" t="str">
        <v>#N/A N/A</v>
      </c>
      <c r="C2591" t="s">
        <v>66</v>
      </c>
      <c r="D2591" t="s">
        <v>66</v>
      </c>
      <c r="E2591">
        <v>5.0812499999999998</v>
      </c>
      <c r="F2591">
        <v>4.2169999999999996</v>
      </c>
      <c r="G2591">
        <v>3.48481</v>
      </c>
      <c r="H2591" t="s">
        <v>66</v>
      </c>
      <c r="I2591">
        <v>2.77</v>
      </c>
      <c r="J2591">
        <v>2.7225000000000001</v>
      </c>
      <c r="K2591">
        <v>2.6720000000000002</v>
      </c>
      <c r="L2591">
        <v>2.6974999999999998</v>
      </c>
      <c r="M2591">
        <v>2.7435</v>
      </c>
      <c r="N2591">
        <v>2.75</v>
      </c>
      <c r="O2591">
        <v>2.7574999999999998</v>
      </c>
      <c r="P2591">
        <v>2.7669999999999999</v>
      </c>
      <c r="Q2591">
        <v>2.77</v>
      </c>
      <c r="R2591">
        <v>2.7785000000000002</v>
      </c>
      <c r="S2591" t="s">
        <v>66</v>
      </c>
      <c r="T2591">
        <v>2.8220000000000001</v>
      </c>
      <c r="U2591" t="s">
        <v>66</v>
      </c>
      <c r="V2591" t="s">
        <v>66</v>
      </c>
      <c r="W2591">
        <v>2.87</v>
      </c>
      <c r="X2591" t="s">
        <v>66</v>
      </c>
      <c r="Y2591" t="s">
        <v>66</v>
      </c>
      <c r="Z2591" t="s">
        <v>66</v>
      </c>
      <c r="AA2591" t="s">
        <v>66</v>
      </c>
      <c r="AB2591">
        <v>2.956</v>
      </c>
      <c r="AC2591" t="s">
        <v>66</v>
      </c>
      <c r="AD2591" t="s">
        <v>66</v>
      </c>
      <c r="AE2591" t="s">
        <v>66</v>
      </c>
      <c r="AF2591" t="s">
        <v>66</v>
      </c>
      <c r="AG2591">
        <v>3.016</v>
      </c>
      <c r="AH2591" t="s">
        <v>66</v>
      </c>
      <c r="AI2591" t="s">
        <v>66</v>
      </c>
      <c r="AJ2591" t="s">
        <v>66</v>
      </c>
      <c r="AK2591" t="s">
        <v>66</v>
      </c>
      <c r="AL2591">
        <v>3.0775000000000001</v>
      </c>
      <c r="AM2591">
        <v>0.94830000000000003</v>
      </c>
      <c r="AN2591">
        <v>1.2528999999999999</v>
      </c>
      <c r="AO2591">
        <v>1.6942999999999999</v>
      </c>
      <c r="AP2591">
        <v>1.9552</v>
      </c>
      <c r="AQ2591">
        <v>1.8663000000000001</v>
      </c>
      <c r="AR2591">
        <v>3.032</v>
      </c>
      <c r="AS2591">
        <v>3.3593999999999999</v>
      </c>
      <c r="AT2591">
        <v>3.3029999999999999</v>
      </c>
      <c r="AU2591" t="s">
        <v>66</v>
      </c>
      <c r="AV2591">
        <v>3.1240999999999999</v>
      </c>
      <c r="AW2591" t="s">
        <v>66</v>
      </c>
      <c r="AX2591" t="s">
        <v>66</v>
      </c>
      <c r="AY2591">
        <v>94.414000000000001</v>
      </c>
      <c r="AZ2591">
        <v>57.164999999999999</v>
      </c>
      <c r="BA2591">
        <v>62.692999999999998</v>
      </c>
      <c r="BB2591">
        <v>57.164999999999999</v>
      </c>
      <c r="BC2591">
        <v>35.5</v>
      </c>
      <c r="BD2591" t="s">
        <v>66</v>
      </c>
      <c r="BE2591">
        <v>57.167000000000002</v>
      </c>
      <c r="BF2591" t="s">
        <v>66</v>
      </c>
      <c r="BG2591">
        <v>24.11</v>
      </c>
      <c r="BH2591">
        <v>127.4</v>
      </c>
      <c r="BI2591">
        <v>79.522999999999996</v>
      </c>
      <c r="BJ2591">
        <v>519.19399999999996</v>
      </c>
      <c r="BK2591">
        <v>364.79199999999997</v>
      </c>
      <c r="BL2591">
        <v>55.57</v>
      </c>
    </row>
    <row r="2592" spans="1:64" x14ac:dyDescent="0.3">
      <c r="A2592" s="2">
        <v>39415</v>
      </c>
      <c r="B2592" t="str">
        <v>#N/A N/A</v>
      </c>
      <c r="C2592" t="s">
        <v>66</v>
      </c>
      <c r="D2592" t="s">
        <v>66</v>
      </c>
      <c r="E2592">
        <v>5.1237500000000002</v>
      </c>
      <c r="F2592">
        <v>4.1429999999999998</v>
      </c>
      <c r="G2592">
        <v>3.46563</v>
      </c>
      <c r="H2592" t="s">
        <v>66</v>
      </c>
      <c r="I2592">
        <v>2.7484999999999999</v>
      </c>
      <c r="J2592">
        <v>2.6539999999999999</v>
      </c>
      <c r="K2592">
        <v>2.6945000000000001</v>
      </c>
      <c r="L2592">
        <v>2.714</v>
      </c>
      <c r="M2592">
        <v>2.7124999999999999</v>
      </c>
      <c r="N2592">
        <v>2.7025000000000001</v>
      </c>
      <c r="O2592">
        <v>2.73</v>
      </c>
      <c r="P2592">
        <v>2.7404999999999999</v>
      </c>
      <c r="Q2592">
        <v>2.762</v>
      </c>
      <c r="R2592">
        <v>2.77</v>
      </c>
      <c r="S2592" t="s">
        <v>66</v>
      </c>
      <c r="T2592">
        <v>2.8065000000000002</v>
      </c>
      <c r="U2592" t="s">
        <v>66</v>
      </c>
      <c r="V2592" t="s">
        <v>66</v>
      </c>
      <c r="W2592">
        <v>2.8439999999999999</v>
      </c>
      <c r="X2592" t="s">
        <v>66</v>
      </c>
      <c r="Y2592" t="s">
        <v>66</v>
      </c>
      <c r="Z2592" t="s">
        <v>66</v>
      </c>
      <c r="AA2592" t="s">
        <v>66</v>
      </c>
      <c r="AB2592">
        <v>2.9239999999999999</v>
      </c>
      <c r="AC2592" t="s">
        <v>66</v>
      </c>
      <c r="AD2592" t="s">
        <v>66</v>
      </c>
      <c r="AE2592" t="s">
        <v>66</v>
      </c>
      <c r="AF2592" t="s">
        <v>66</v>
      </c>
      <c r="AG2592">
        <v>2.9914999999999998</v>
      </c>
      <c r="AH2592" t="s">
        <v>66</v>
      </c>
      <c r="AI2592" t="s">
        <v>66</v>
      </c>
      <c r="AJ2592" t="s">
        <v>66</v>
      </c>
      <c r="AK2592" t="s">
        <v>66</v>
      </c>
      <c r="AL2592">
        <v>3.0550000000000002</v>
      </c>
      <c r="AM2592">
        <v>0.81610000000000005</v>
      </c>
      <c r="AN2592">
        <v>1.1442000000000001</v>
      </c>
      <c r="AO2592">
        <v>1.5915999999999999</v>
      </c>
      <c r="AP2592">
        <v>1.8631</v>
      </c>
      <c r="AQ2592">
        <v>1.7748999999999999</v>
      </c>
      <c r="AR2592">
        <v>2.9594999999999998</v>
      </c>
      <c r="AS2592">
        <v>3.2854999999999999</v>
      </c>
      <c r="AT2592">
        <v>3.3029999999999999</v>
      </c>
      <c r="AU2592" t="s">
        <v>66</v>
      </c>
      <c r="AV2592">
        <v>3.0055000000000001</v>
      </c>
      <c r="AW2592" t="s">
        <v>66</v>
      </c>
      <c r="AX2592" t="s">
        <v>66</v>
      </c>
      <c r="AY2592">
        <v>92.244</v>
      </c>
      <c r="AZ2592">
        <v>55.926000000000002</v>
      </c>
      <c r="BA2592">
        <v>62.688000000000002</v>
      </c>
      <c r="BB2592">
        <v>55.926000000000002</v>
      </c>
      <c r="BC2592">
        <v>33.426000000000002</v>
      </c>
      <c r="BD2592" t="s">
        <v>66</v>
      </c>
      <c r="BE2592">
        <v>55.505000000000003</v>
      </c>
      <c r="BF2592" t="s">
        <v>66</v>
      </c>
      <c r="BG2592">
        <v>23.97</v>
      </c>
      <c r="BH2592">
        <v>133.6</v>
      </c>
      <c r="BI2592">
        <v>77.616</v>
      </c>
      <c r="BJ2592">
        <v>509.17500000000001</v>
      </c>
      <c r="BK2592">
        <v>358.7</v>
      </c>
      <c r="BL2592">
        <v>55.082999999999998</v>
      </c>
    </row>
    <row r="2593" spans="1:64" x14ac:dyDescent="0.3">
      <c r="A2593" s="2">
        <v>39416</v>
      </c>
      <c r="B2593" t="str">
        <v>#N/A N/A</v>
      </c>
      <c r="C2593" t="s">
        <v>66</v>
      </c>
      <c r="D2593" t="s">
        <v>66</v>
      </c>
      <c r="E2593">
        <v>5.1312499999999996</v>
      </c>
      <c r="F2593">
        <v>4.1260000000000003</v>
      </c>
      <c r="G2593">
        <v>3.4682300000000001</v>
      </c>
      <c r="H2593" t="s">
        <v>66</v>
      </c>
      <c r="I2593">
        <v>2.7530000000000001</v>
      </c>
      <c r="J2593">
        <v>2.6339999999999999</v>
      </c>
      <c r="K2593">
        <v>2.6715</v>
      </c>
      <c r="L2593">
        <v>2.6859999999999999</v>
      </c>
      <c r="M2593">
        <v>2.7345000000000002</v>
      </c>
      <c r="N2593">
        <v>2.7149999999999999</v>
      </c>
      <c r="O2593">
        <v>2.7284999999999999</v>
      </c>
      <c r="P2593">
        <v>2.7465000000000002</v>
      </c>
      <c r="Q2593">
        <v>2.766</v>
      </c>
      <c r="R2593">
        <v>2.7835000000000001</v>
      </c>
      <c r="S2593" t="s">
        <v>66</v>
      </c>
      <c r="T2593">
        <v>2.82</v>
      </c>
      <c r="U2593" t="s">
        <v>66</v>
      </c>
      <c r="V2593" t="s">
        <v>66</v>
      </c>
      <c r="W2593">
        <v>2.8584999999999998</v>
      </c>
      <c r="X2593" t="s">
        <v>66</v>
      </c>
      <c r="Y2593" t="s">
        <v>66</v>
      </c>
      <c r="Z2593" t="s">
        <v>66</v>
      </c>
      <c r="AA2593" t="s">
        <v>66</v>
      </c>
      <c r="AB2593">
        <v>2.9279999999999999</v>
      </c>
      <c r="AC2593" t="s">
        <v>66</v>
      </c>
      <c r="AD2593" t="s">
        <v>66</v>
      </c>
      <c r="AE2593" t="s">
        <v>66</v>
      </c>
      <c r="AF2593" t="s">
        <v>66</v>
      </c>
      <c r="AG2593">
        <v>2.9975000000000001</v>
      </c>
      <c r="AH2593" t="s">
        <v>66</v>
      </c>
      <c r="AI2593" t="s">
        <v>66</v>
      </c>
      <c r="AJ2593" t="s">
        <v>66</v>
      </c>
      <c r="AK2593" t="s">
        <v>66</v>
      </c>
      <c r="AL2593">
        <v>3.0695000000000001</v>
      </c>
      <c r="AM2593">
        <v>0.84640000000000004</v>
      </c>
      <c r="AN2593">
        <v>1.1103000000000001</v>
      </c>
      <c r="AO2593">
        <v>1.5858000000000001</v>
      </c>
      <c r="AP2593">
        <v>1.8975</v>
      </c>
      <c r="AQ2593">
        <v>1.8075000000000001</v>
      </c>
      <c r="AR2593">
        <v>3.1444999999999999</v>
      </c>
      <c r="AS2593">
        <v>3.3475999999999999</v>
      </c>
      <c r="AT2593">
        <v>3.3029999999999999</v>
      </c>
      <c r="AU2593" t="s">
        <v>66</v>
      </c>
      <c r="AV2593">
        <v>3.0055000000000001</v>
      </c>
      <c r="AW2593" t="s">
        <v>66</v>
      </c>
      <c r="AX2593" t="s">
        <v>66</v>
      </c>
      <c r="AY2593">
        <v>95.66</v>
      </c>
      <c r="AZ2593">
        <v>54.162999999999997</v>
      </c>
      <c r="BA2593">
        <v>55.777000000000001</v>
      </c>
      <c r="BB2593">
        <v>54.162999999999997</v>
      </c>
      <c r="BC2593">
        <v>33.893999999999998</v>
      </c>
      <c r="BD2593" t="s">
        <v>66</v>
      </c>
      <c r="BE2593">
        <v>53.569000000000003</v>
      </c>
      <c r="BF2593" t="s">
        <v>66</v>
      </c>
      <c r="BG2593">
        <v>22.87</v>
      </c>
      <c r="BH2593">
        <v>131.5</v>
      </c>
      <c r="BI2593">
        <v>75.972999999999999</v>
      </c>
      <c r="BJ2593">
        <v>495.3</v>
      </c>
      <c r="BK2593">
        <v>348.98</v>
      </c>
      <c r="BL2593">
        <v>51.956000000000003</v>
      </c>
    </row>
    <row r="2594" spans="1:64" x14ac:dyDescent="0.3">
      <c r="A2594" s="2">
        <v>39419</v>
      </c>
      <c r="B2594" t="str">
        <v>#N/A N/A</v>
      </c>
      <c r="C2594" t="s">
        <v>66</v>
      </c>
      <c r="D2594" t="s">
        <v>66</v>
      </c>
      <c r="E2594">
        <v>5.1406299999999998</v>
      </c>
      <c r="F2594">
        <v>4.117</v>
      </c>
      <c r="G2594">
        <v>3.42361</v>
      </c>
      <c r="H2594" t="s">
        <v>66</v>
      </c>
      <c r="I2594">
        <v>2.7389999999999999</v>
      </c>
      <c r="J2594">
        <v>2.5375000000000001</v>
      </c>
      <c r="K2594">
        <v>2.6379999999999999</v>
      </c>
      <c r="L2594">
        <v>2.6840000000000002</v>
      </c>
      <c r="M2594">
        <v>2.681</v>
      </c>
      <c r="N2594">
        <v>2.68</v>
      </c>
      <c r="O2594">
        <v>2.6855000000000002</v>
      </c>
      <c r="P2594">
        <v>2.7004999999999999</v>
      </c>
      <c r="Q2594">
        <v>2.7225000000000001</v>
      </c>
      <c r="R2594">
        <v>2.7330000000000001</v>
      </c>
      <c r="S2594" t="s">
        <v>66</v>
      </c>
      <c r="T2594">
        <v>2.7690000000000001</v>
      </c>
      <c r="U2594" t="s">
        <v>66</v>
      </c>
      <c r="V2594" t="s">
        <v>66</v>
      </c>
      <c r="W2594">
        <v>2.8045</v>
      </c>
      <c r="X2594" t="s">
        <v>66</v>
      </c>
      <c r="Y2594" t="s">
        <v>66</v>
      </c>
      <c r="Z2594" t="s">
        <v>66</v>
      </c>
      <c r="AA2594" t="s">
        <v>66</v>
      </c>
      <c r="AB2594">
        <v>2.8860000000000001</v>
      </c>
      <c r="AC2594" t="s">
        <v>66</v>
      </c>
      <c r="AD2594" t="s">
        <v>66</v>
      </c>
      <c r="AE2594" t="s">
        <v>66</v>
      </c>
      <c r="AF2594" t="s">
        <v>66</v>
      </c>
      <c r="AG2594">
        <v>2.9594999999999998</v>
      </c>
      <c r="AH2594" t="s">
        <v>66</v>
      </c>
      <c r="AI2594" t="s">
        <v>66</v>
      </c>
      <c r="AJ2594" t="s">
        <v>66</v>
      </c>
      <c r="AK2594" t="s">
        <v>66</v>
      </c>
      <c r="AL2594">
        <v>3.0305</v>
      </c>
      <c r="AM2594">
        <v>0.78510000000000002</v>
      </c>
      <c r="AN2594">
        <v>1.0449999999999999</v>
      </c>
      <c r="AO2594">
        <v>1.5355000000000001</v>
      </c>
      <c r="AP2594">
        <v>1.8769</v>
      </c>
      <c r="AQ2594">
        <v>1.7831999999999999</v>
      </c>
      <c r="AR2594">
        <v>2.9895</v>
      </c>
      <c r="AS2594">
        <v>3.2319</v>
      </c>
      <c r="AT2594">
        <v>3.3029999999999999</v>
      </c>
      <c r="AU2594" t="s">
        <v>66</v>
      </c>
      <c r="AV2594">
        <v>3.0055000000000001</v>
      </c>
      <c r="AW2594" t="s">
        <v>66</v>
      </c>
      <c r="AX2594" t="s">
        <v>66</v>
      </c>
      <c r="AY2594">
        <v>98.725999999999999</v>
      </c>
      <c r="AZ2594">
        <v>58.064</v>
      </c>
      <c r="BA2594">
        <v>63.281999999999996</v>
      </c>
      <c r="BB2594">
        <v>58.064</v>
      </c>
      <c r="BC2594">
        <v>31.893999999999998</v>
      </c>
      <c r="BD2594" t="s">
        <v>66</v>
      </c>
      <c r="BE2594">
        <v>54.081000000000003</v>
      </c>
      <c r="BF2594" t="s">
        <v>66</v>
      </c>
      <c r="BG2594">
        <v>23.61</v>
      </c>
      <c r="BH2594">
        <v>136.11240000000001</v>
      </c>
      <c r="BI2594">
        <v>78.429000000000002</v>
      </c>
      <c r="BJ2594">
        <v>498.572</v>
      </c>
      <c r="BK2594">
        <v>355.25</v>
      </c>
      <c r="BL2594">
        <v>53.957999999999998</v>
      </c>
    </row>
    <row r="2595" spans="1:64" x14ac:dyDescent="0.3">
      <c r="A2595" s="2">
        <v>39420</v>
      </c>
      <c r="B2595" t="str">
        <v>#N/A N/A</v>
      </c>
      <c r="C2595" t="s">
        <v>66</v>
      </c>
      <c r="D2595" t="s">
        <v>66</v>
      </c>
      <c r="E2595">
        <v>5.15</v>
      </c>
      <c r="F2595">
        <v>4.0865</v>
      </c>
      <c r="G2595">
        <v>3.4084099999999999</v>
      </c>
      <c r="H2595" t="s">
        <v>66</v>
      </c>
      <c r="I2595">
        <v>2.4089999999999998</v>
      </c>
      <c r="J2595">
        <v>2.5150000000000001</v>
      </c>
      <c r="K2595">
        <v>2.64</v>
      </c>
      <c r="L2595">
        <v>2.6469999999999998</v>
      </c>
      <c r="M2595">
        <v>2.6429999999999998</v>
      </c>
      <c r="N2595">
        <v>2.63</v>
      </c>
      <c r="O2595">
        <v>2.6335000000000002</v>
      </c>
      <c r="P2595">
        <v>2.6625000000000001</v>
      </c>
      <c r="Q2595">
        <v>2.6835</v>
      </c>
      <c r="R2595">
        <v>2.7130000000000001</v>
      </c>
      <c r="S2595" t="s">
        <v>66</v>
      </c>
      <c r="T2595">
        <v>2.7440000000000002</v>
      </c>
      <c r="U2595" t="s">
        <v>66</v>
      </c>
      <c r="V2595" t="s">
        <v>66</v>
      </c>
      <c r="W2595">
        <v>2.774</v>
      </c>
      <c r="X2595" t="s">
        <v>66</v>
      </c>
      <c r="Y2595" t="s">
        <v>66</v>
      </c>
      <c r="Z2595" t="s">
        <v>66</v>
      </c>
      <c r="AA2595" t="s">
        <v>66</v>
      </c>
      <c r="AB2595">
        <v>2.8450000000000002</v>
      </c>
      <c r="AC2595" t="s">
        <v>66</v>
      </c>
      <c r="AD2595" t="s">
        <v>66</v>
      </c>
      <c r="AE2595" t="s">
        <v>66</v>
      </c>
      <c r="AF2595" t="s">
        <v>66</v>
      </c>
      <c r="AG2595">
        <v>2.923</v>
      </c>
      <c r="AH2595" t="s">
        <v>66</v>
      </c>
      <c r="AI2595" t="s">
        <v>66</v>
      </c>
      <c r="AJ2595" t="s">
        <v>66</v>
      </c>
      <c r="AK2595" t="s">
        <v>66</v>
      </c>
      <c r="AL2595">
        <v>2.9969999999999999</v>
      </c>
      <c r="AM2595">
        <v>0.83089999999999997</v>
      </c>
      <c r="AN2595">
        <v>1.0911999999999999</v>
      </c>
      <c r="AO2595">
        <v>1.6036999999999999</v>
      </c>
      <c r="AP2595">
        <v>1.9379</v>
      </c>
      <c r="AQ2595">
        <v>1.8506</v>
      </c>
      <c r="AR2595">
        <v>3.0426000000000002</v>
      </c>
      <c r="AS2595">
        <v>3.1913999999999998</v>
      </c>
      <c r="AT2595">
        <v>3.3029999999999999</v>
      </c>
      <c r="AU2595" t="s">
        <v>66</v>
      </c>
      <c r="AV2595">
        <v>3.0055000000000001</v>
      </c>
      <c r="AW2595" t="s">
        <v>66</v>
      </c>
      <c r="AX2595" t="s">
        <v>66</v>
      </c>
      <c r="AY2595">
        <v>102.828</v>
      </c>
      <c r="AZ2595">
        <v>58.292000000000002</v>
      </c>
      <c r="BA2595">
        <v>59.866</v>
      </c>
      <c r="BB2595">
        <v>58.292000000000002</v>
      </c>
      <c r="BC2595">
        <v>34.5</v>
      </c>
      <c r="BD2595" t="s">
        <v>66</v>
      </c>
      <c r="BE2595">
        <v>56.832999999999998</v>
      </c>
      <c r="BF2595" t="s">
        <v>66</v>
      </c>
      <c r="BG2595">
        <v>23.79</v>
      </c>
      <c r="BH2595">
        <v>141.69999999999999</v>
      </c>
      <c r="BI2595">
        <v>80.751999999999995</v>
      </c>
      <c r="BJ2595">
        <v>503.26299999999998</v>
      </c>
      <c r="BK2595">
        <v>366.15</v>
      </c>
      <c r="BL2595">
        <v>56.65</v>
      </c>
    </row>
    <row r="2596" spans="1:64" x14ac:dyDescent="0.3">
      <c r="A2596" s="2">
        <v>39421</v>
      </c>
      <c r="B2596" t="str">
        <v>#N/A N/A</v>
      </c>
      <c r="C2596" t="s">
        <v>66</v>
      </c>
      <c r="D2596" t="s">
        <v>66</v>
      </c>
      <c r="E2596">
        <v>5.1506299999999996</v>
      </c>
      <c r="F2596">
        <v>4.0984999999999996</v>
      </c>
      <c r="G2596">
        <v>3.3910200000000001</v>
      </c>
      <c r="H2596" t="s">
        <v>66</v>
      </c>
      <c r="I2596">
        <v>2.399</v>
      </c>
      <c r="J2596">
        <v>2.4729999999999999</v>
      </c>
      <c r="K2596">
        <v>2.6080000000000001</v>
      </c>
      <c r="L2596">
        <v>2.6225000000000001</v>
      </c>
      <c r="M2596">
        <v>2.6040000000000001</v>
      </c>
      <c r="N2596">
        <v>2.6</v>
      </c>
      <c r="O2596">
        <v>2.6234999999999999</v>
      </c>
      <c r="P2596">
        <v>2.64</v>
      </c>
      <c r="Q2596">
        <v>2.665</v>
      </c>
      <c r="R2596">
        <v>2.6855000000000002</v>
      </c>
      <c r="S2596" t="s">
        <v>66</v>
      </c>
      <c r="T2596">
        <v>2.722</v>
      </c>
      <c r="U2596" t="s">
        <v>66</v>
      </c>
      <c r="V2596" t="s">
        <v>66</v>
      </c>
      <c r="W2596">
        <v>2.7654999999999998</v>
      </c>
      <c r="X2596" t="s">
        <v>66</v>
      </c>
      <c r="Y2596" t="s">
        <v>66</v>
      </c>
      <c r="Z2596" t="s">
        <v>66</v>
      </c>
      <c r="AA2596" t="s">
        <v>66</v>
      </c>
      <c r="AB2596">
        <v>2.8319999999999999</v>
      </c>
      <c r="AC2596" t="s">
        <v>66</v>
      </c>
      <c r="AD2596" t="s">
        <v>66</v>
      </c>
      <c r="AE2596" t="s">
        <v>66</v>
      </c>
      <c r="AF2596" t="s">
        <v>66</v>
      </c>
      <c r="AG2596">
        <v>2.91</v>
      </c>
      <c r="AH2596" t="s">
        <v>66</v>
      </c>
      <c r="AI2596" t="s">
        <v>66</v>
      </c>
      <c r="AJ2596" t="s">
        <v>66</v>
      </c>
      <c r="AK2596" t="s">
        <v>66</v>
      </c>
      <c r="AL2596">
        <v>2.9845000000000002</v>
      </c>
      <c r="AM2596">
        <v>0.94879999999999998</v>
      </c>
      <c r="AN2596">
        <v>1.17</v>
      </c>
      <c r="AO2596">
        <v>1.6927000000000001</v>
      </c>
      <c r="AP2596">
        <v>2.0301999999999998</v>
      </c>
      <c r="AQ2596">
        <v>1.9511000000000001</v>
      </c>
      <c r="AR2596">
        <v>3.0527000000000002</v>
      </c>
      <c r="AS2596">
        <v>3.2437999999999998</v>
      </c>
      <c r="AT2596">
        <v>3.3029999999999999</v>
      </c>
      <c r="AU2596" t="s">
        <v>66</v>
      </c>
      <c r="AV2596">
        <v>3.0055000000000001</v>
      </c>
      <c r="AW2596" t="s">
        <v>66</v>
      </c>
      <c r="AX2596" t="s">
        <v>66</v>
      </c>
      <c r="AY2596">
        <v>106.071</v>
      </c>
      <c r="AZ2596">
        <v>55.13</v>
      </c>
      <c r="BA2596">
        <v>63.134</v>
      </c>
      <c r="BB2596">
        <v>55.13</v>
      </c>
      <c r="BC2596">
        <v>37</v>
      </c>
      <c r="BD2596" t="s">
        <v>66</v>
      </c>
      <c r="BE2596">
        <v>56.332999999999998</v>
      </c>
      <c r="BF2596" t="s">
        <v>66</v>
      </c>
      <c r="BG2596">
        <v>22.53</v>
      </c>
      <c r="BH2596">
        <v>140.4</v>
      </c>
      <c r="BI2596">
        <v>78.569999999999993</v>
      </c>
      <c r="BJ2596">
        <v>503.26299999999998</v>
      </c>
      <c r="BK2596">
        <v>357.20800000000003</v>
      </c>
      <c r="BL2596">
        <v>55.472999999999999</v>
      </c>
    </row>
    <row r="2597" spans="1:64" x14ac:dyDescent="0.3">
      <c r="A2597" s="2">
        <v>39422</v>
      </c>
      <c r="B2597" t="str">
        <v>#N/A N/A</v>
      </c>
      <c r="C2597" t="s">
        <v>66</v>
      </c>
      <c r="D2597" t="s">
        <v>66</v>
      </c>
      <c r="E2597">
        <v>5.1462500000000002</v>
      </c>
      <c r="F2597">
        <v>4.0990000000000002</v>
      </c>
      <c r="G2597">
        <v>3.3704100000000001</v>
      </c>
      <c r="H2597" t="s">
        <v>66</v>
      </c>
      <c r="I2597">
        <v>2.5145</v>
      </c>
      <c r="J2597">
        <v>2.4495</v>
      </c>
      <c r="K2597">
        <v>2.5430000000000001</v>
      </c>
      <c r="L2597">
        <v>2.5819999999999999</v>
      </c>
      <c r="M2597">
        <v>2.5994999999999999</v>
      </c>
      <c r="N2597">
        <v>2.5975000000000001</v>
      </c>
      <c r="O2597">
        <v>2.6145</v>
      </c>
      <c r="P2597">
        <v>2.6185</v>
      </c>
      <c r="Q2597">
        <v>2.6444999999999999</v>
      </c>
      <c r="R2597">
        <v>2.6815000000000002</v>
      </c>
      <c r="S2597" t="s">
        <v>66</v>
      </c>
      <c r="T2597">
        <v>2.718</v>
      </c>
      <c r="U2597" t="s">
        <v>66</v>
      </c>
      <c r="V2597" t="s">
        <v>66</v>
      </c>
      <c r="W2597">
        <v>2.758</v>
      </c>
      <c r="X2597" t="s">
        <v>66</v>
      </c>
      <c r="Y2597" t="s">
        <v>66</v>
      </c>
      <c r="Z2597" t="s">
        <v>66</v>
      </c>
      <c r="AA2597" t="s">
        <v>66</v>
      </c>
      <c r="AB2597">
        <v>2.8220000000000001</v>
      </c>
      <c r="AC2597" t="s">
        <v>66</v>
      </c>
      <c r="AD2597" t="s">
        <v>66</v>
      </c>
      <c r="AE2597" t="s">
        <v>66</v>
      </c>
      <c r="AF2597" t="s">
        <v>66</v>
      </c>
      <c r="AG2597">
        <v>2.8944999999999999</v>
      </c>
      <c r="AH2597" t="s">
        <v>66</v>
      </c>
      <c r="AI2597" t="s">
        <v>66</v>
      </c>
      <c r="AJ2597" t="s">
        <v>66</v>
      </c>
      <c r="AK2597" t="s">
        <v>66</v>
      </c>
      <c r="AL2597">
        <v>2.9695</v>
      </c>
      <c r="AM2597">
        <v>1.0241</v>
      </c>
      <c r="AN2597">
        <v>1.2165999999999999</v>
      </c>
      <c r="AO2597">
        <v>1.7484999999999999</v>
      </c>
      <c r="AP2597">
        <v>2.0465</v>
      </c>
      <c r="AQ2597">
        <v>1.9593</v>
      </c>
      <c r="AR2597">
        <v>3.073</v>
      </c>
      <c r="AS2597">
        <v>3.254</v>
      </c>
      <c r="AT2597">
        <v>3.3029999999999999</v>
      </c>
      <c r="AU2597" t="s">
        <v>66</v>
      </c>
      <c r="AV2597">
        <v>3.0055000000000001</v>
      </c>
      <c r="AW2597" t="s">
        <v>66</v>
      </c>
      <c r="AX2597" t="s">
        <v>66</v>
      </c>
      <c r="AY2597">
        <v>103.28400000000001</v>
      </c>
      <c r="AZ2597">
        <v>60.677</v>
      </c>
      <c r="BA2597">
        <v>60.71</v>
      </c>
      <c r="BB2597">
        <v>60.677</v>
      </c>
      <c r="BC2597">
        <v>36.167999999999999</v>
      </c>
      <c r="BD2597" t="s">
        <v>66</v>
      </c>
      <c r="BE2597">
        <v>40.332999999999998</v>
      </c>
      <c r="BF2597" t="s">
        <v>66</v>
      </c>
      <c r="BG2597">
        <v>20.96</v>
      </c>
      <c r="BH2597">
        <v>138.5</v>
      </c>
      <c r="BI2597">
        <v>79.122</v>
      </c>
      <c r="BJ2597">
        <v>503.26299999999998</v>
      </c>
      <c r="BK2597">
        <v>355</v>
      </c>
      <c r="BL2597">
        <v>56.143999999999998</v>
      </c>
    </row>
    <row r="2598" spans="1:64" x14ac:dyDescent="0.3">
      <c r="A2598" s="2">
        <v>39423</v>
      </c>
      <c r="B2598" t="str">
        <v>#N/A N/A</v>
      </c>
      <c r="C2598" t="s">
        <v>66</v>
      </c>
      <c r="D2598" t="s">
        <v>66</v>
      </c>
      <c r="E2598">
        <v>5.1406299999999998</v>
      </c>
      <c r="F2598">
        <v>4.1130000000000004</v>
      </c>
      <c r="G2598">
        <v>3.3492600000000001</v>
      </c>
      <c r="H2598" t="s">
        <v>66</v>
      </c>
      <c r="I2598">
        <v>2.5485000000000002</v>
      </c>
      <c r="J2598">
        <v>2.3969999999999998</v>
      </c>
      <c r="K2598">
        <v>2.536</v>
      </c>
      <c r="L2598">
        <v>2.5920000000000001</v>
      </c>
      <c r="M2598">
        <v>2.6280000000000001</v>
      </c>
      <c r="N2598">
        <v>2.6164999999999998</v>
      </c>
      <c r="O2598">
        <v>2.6274999999999999</v>
      </c>
      <c r="P2598">
        <v>2.6440000000000001</v>
      </c>
      <c r="Q2598">
        <v>2.669</v>
      </c>
      <c r="R2598">
        <v>2.7050000000000001</v>
      </c>
      <c r="S2598" t="s">
        <v>66</v>
      </c>
      <c r="T2598">
        <v>2.7454999999999998</v>
      </c>
      <c r="U2598" t="s">
        <v>66</v>
      </c>
      <c r="V2598" t="s">
        <v>66</v>
      </c>
      <c r="W2598">
        <v>2.7879999999999998</v>
      </c>
      <c r="X2598" t="s">
        <v>66</v>
      </c>
      <c r="Y2598" t="s">
        <v>66</v>
      </c>
      <c r="Z2598" t="s">
        <v>66</v>
      </c>
      <c r="AA2598" t="s">
        <v>66</v>
      </c>
      <c r="AB2598">
        <v>2.8595000000000002</v>
      </c>
      <c r="AC2598" t="s">
        <v>66</v>
      </c>
      <c r="AD2598" t="s">
        <v>66</v>
      </c>
      <c r="AE2598" t="s">
        <v>66</v>
      </c>
      <c r="AF2598" t="s">
        <v>66</v>
      </c>
      <c r="AG2598">
        <v>2.9384999999999999</v>
      </c>
      <c r="AH2598" t="s">
        <v>66</v>
      </c>
      <c r="AI2598" t="s">
        <v>66</v>
      </c>
      <c r="AJ2598" t="s">
        <v>66</v>
      </c>
      <c r="AK2598" t="s">
        <v>66</v>
      </c>
      <c r="AL2598">
        <v>3.0194999999999999</v>
      </c>
      <c r="AM2598">
        <v>1.1136999999999999</v>
      </c>
      <c r="AN2598">
        <v>1.3353999999999999</v>
      </c>
      <c r="AO2598">
        <v>1.8385</v>
      </c>
      <c r="AP2598">
        <v>2.1280000000000001</v>
      </c>
      <c r="AQ2598">
        <v>2.0364</v>
      </c>
      <c r="AR2598">
        <v>3.0619999999999998</v>
      </c>
      <c r="AS2598">
        <v>3.2532000000000001</v>
      </c>
      <c r="AT2598">
        <v>3.3029999999999999</v>
      </c>
      <c r="AU2598" t="s">
        <v>66</v>
      </c>
      <c r="AV2598">
        <v>3.0055000000000001</v>
      </c>
      <c r="AW2598" t="s">
        <v>66</v>
      </c>
      <c r="AX2598" t="s">
        <v>66</v>
      </c>
      <c r="AY2598">
        <v>95.409000000000006</v>
      </c>
      <c r="AZ2598">
        <v>53.715000000000003</v>
      </c>
      <c r="BA2598">
        <v>55.823999999999998</v>
      </c>
      <c r="BB2598">
        <v>53.715000000000003</v>
      </c>
      <c r="BC2598">
        <v>36.771999999999998</v>
      </c>
      <c r="BD2598" t="s">
        <v>66</v>
      </c>
      <c r="BE2598">
        <v>56.838000000000001</v>
      </c>
      <c r="BF2598" t="s">
        <v>66</v>
      </c>
      <c r="BG2598">
        <v>20.85</v>
      </c>
      <c r="BH2598">
        <v>139.9648</v>
      </c>
      <c r="BI2598">
        <v>76.203999999999994</v>
      </c>
      <c r="BJ2598">
        <v>503.26299999999998</v>
      </c>
      <c r="BK2598">
        <v>347.05099999999999</v>
      </c>
      <c r="BL2598">
        <v>54.555</v>
      </c>
    </row>
    <row r="2599" spans="1:64" x14ac:dyDescent="0.3">
      <c r="A2599" s="2">
        <v>39426</v>
      </c>
      <c r="B2599" t="str">
        <v>#N/A N/A</v>
      </c>
      <c r="C2599" t="s">
        <v>66</v>
      </c>
      <c r="D2599" t="s">
        <v>66</v>
      </c>
      <c r="E2599">
        <v>5.1325000000000003</v>
      </c>
      <c r="F2599">
        <v>4.109</v>
      </c>
      <c r="G2599">
        <v>3.2888000000000002</v>
      </c>
      <c r="H2599" t="s">
        <v>66</v>
      </c>
      <c r="I2599">
        <v>2.8094999999999999</v>
      </c>
      <c r="J2599">
        <v>2.6084999999999998</v>
      </c>
      <c r="K2599">
        <v>2.6154999999999999</v>
      </c>
      <c r="L2599">
        <v>2.6305000000000001</v>
      </c>
      <c r="M2599">
        <v>2.6444999999999999</v>
      </c>
      <c r="N2599">
        <v>2.6389999999999998</v>
      </c>
      <c r="O2599">
        <v>2.6385000000000001</v>
      </c>
      <c r="P2599">
        <v>2.6480000000000001</v>
      </c>
      <c r="Q2599">
        <v>2.6709999999999998</v>
      </c>
      <c r="R2599">
        <v>2.7065000000000001</v>
      </c>
      <c r="S2599" t="s">
        <v>66</v>
      </c>
      <c r="T2599">
        <v>2.7509999999999999</v>
      </c>
      <c r="U2599" t="s">
        <v>66</v>
      </c>
      <c r="V2599" t="s">
        <v>66</v>
      </c>
      <c r="W2599">
        <v>2.7955000000000001</v>
      </c>
      <c r="X2599" t="s">
        <v>66</v>
      </c>
      <c r="Y2599" t="s">
        <v>66</v>
      </c>
      <c r="Z2599" t="s">
        <v>66</v>
      </c>
      <c r="AA2599" t="s">
        <v>66</v>
      </c>
      <c r="AB2599">
        <v>2.8704999999999998</v>
      </c>
      <c r="AC2599" t="s">
        <v>66</v>
      </c>
      <c r="AD2599" t="s">
        <v>66</v>
      </c>
      <c r="AE2599" t="s">
        <v>66</v>
      </c>
      <c r="AF2599" t="s">
        <v>66</v>
      </c>
      <c r="AG2599">
        <v>2.9470000000000001</v>
      </c>
      <c r="AH2599" t="s">
        <v>66</v>
      </c>
      <c r="AI2599" t="s">
        <v>66</v>
      </c>
      <c r="AJ2599" t="s">
        <v>66</v>
      </c>
      <c r="AK2599" t="s">
        <v>66</v>
      </c>
      <c r="AL2599">
        <v>3.0234999999999999</v>
      </c>
      <c r="AM2599">
        <v>1.1462000000000001</v>
      </c>
      <c r="AN2599">
        <v>1.3715999999999999</v>
      </c>
      <c r="AO2599">
        <v>1.8778999999999999</v>
      </c>
      <c r="AP2599">
        <v>2.1671999999999998</v>
      </c>
      <c r="AQ2599">
        <v>2.0783999999999998</v>
      </c>
      <c r="AR2599">
        <v>3.0308000000000002</v>
      </c>
      <c r="AS2599">
        <v>3.2738999999999998</v>
      </c>
      <c r="AT2599">
        <v>3.3029999999999999</v>
      </c>
      <c r="AU2599" t="s">
        <v>66</v>
      </c>
      <c r="AV2599">
        <v>3.0055000000000001</v>
      </c>
      <c r="AW2599" t="s">
        <v>66</v>
      </c>
      <c r="AX2599" t="s">
        <v>66</v>
      </c>
      <c r="AY2599">
        <v>95.409000000000006</v>
      </c>
      <c r="AZ2599">
        <v>42.64</v>
      </c>
      <c r="BA2599">
        <v>54.664000000000001</v>
      </c>
      <c r="BB2599">
        <v>42.64</v>
      </c>
      <c r="BC2599">
        <v>34.332999999999998</v>
      </c>
      <c r="BD2599" t="s">
        <v>66</v>
      </c>
      <c r="BE2599">
        <v>51.667000000000002</v>
      </c>
      <c r="BF2599" t="s">
        <v>66</v>
      </c>
      <c r="BG2599">
        <v>20.74</v>
      </c>
      <c r="BH2599">
        <v>126.8903</v>
      </c>
      <c r="BI2599">
        <v>76.203999999999994</v>
      </c>
      <c r="BJ2599">
        <v>503.26299999999998</v>
      </c>
      <c r="BK2599">
        <v>340.16699999999997</v>
      </c>
      <c r="BL2599">
        <v>53.082999999999998</v>
      </c>
    </row>
    <row r="2600" spans="1:64" x14ac:dyDescent="0.3">
      <c r="A2600" s="2">
        <v>39427</v>
      </c>
      <c r="B2600" t="str">
        <v>#N/A N/A</v>
      </c>
      <c r="C2600" t="s">
        <v>66</v>
      </c>
      <c r="D2600" t="s">
        <v>66</v>
      </c>
      <c r="E2600">
        <v>5.1112500000000001</v>
      </c>
      <c r="F2600">
        <v>4.0979999999999999</v>
      </c>
      <c r="G2600">
        <v>3.2715200000000002</v>
      </c>
      <c r="H2600" t="s">
        <v>66</v>
      </c>
      <c r="I2600">
        <v>2.5099999999999998</v>
      </c>
      <c r="J2600">
        <v>2.5049999999999999</v>
      </c>
      <c r="K2600">
        <v>2.5655000000000001</v>
      </c>
      <c r="L2600">
        <v>2.5874999999999999</v>
      </c>
      <c r="M2600">
        <v>2.6185</v>
      </c>
      <c r="N2600">
        <v>2.6269999999999998</v>
      </c>
      <c r="O2600">
        <v>2.6349999999999998</v>
      </c>
      <c r="P2600">
        <v>2.6535000000000002</v>
      </c>
      <c r="Q2600">
        <v>2.6635</v>
      </c>
      <c r="R2600">
        <v>2.6924999999999999</v>
      </c>
      <c r="S2600" t="s">
        <v>66</v>
      </c>
      <c r="T2600">
        <v>2.7345000000000002</v>
      </c>
      <c r="U2600" t="s">
        <v>66</v>
      </c>
      <c r="V2600" t="s">
        <v>66</v>
      </c>
      <c r="W2600">
        <v>2.7850000000000001</v>
      </c>
      <c r="X2600" t="s">
        <v>66</v>
      </c>
      <c r="Y2600" t="s">
        <v>66</v>
      </c>
      <c r="Z2600" t="s">
        <v>66</v>
      </c>
      <c r="AA2600" t="s">
        <v>66</v>
      </c>
      <c r="AB2600">
        <v>2.8685</v>
      </c>
      <c r="AC2600" t="s">
        <v>66</v>
      </c>
      <c r="AD2600" t="s">
        <v>66</v>
      </c>
      <c r="AE2600" t="s">
        <v>66</v>
      </c>
      <c r="AF2600" t="s">
        <v>66</v>
      </c>
      <c r="AG2600">
        <v>2.9365000000000001</v>
      </c>
      <c r="AH2600" t="s">
        <v>66</v>
      </c>
      <c r="AI2600" t="s">
        <v>66</v>
      </c>
      <c r="AJ2600" t="s">
        <v>66</v>
      </c>
      <c r="AK2600" t="s">
        <v>66</v>
      </c>
      <c r="AL2600">
        <v>3.004</v>
      </c>
      <c r="AM2600">
        <v>0.96799999999999997</v>
      </c>
      <c r="AN2600">
        <v>1.1778999999999999</v>
      </c>
      <c r="AO2600">
        <v>1.744</v>
      </c>
      <c r="AP2600">
        <v>2.0425</v>
      </c>
      <c r="AQ2600">
        <v>1.956</v>
      </c>
      <c r="AR2600">
        <v>2.8980999999999999</v>
      </c>
      <c r="AS2600">
        <v>3.1598999999999999</v>
      </c>
      <c r="AT2600">
        <v>3.3029999999999999</v>
      </c>
      <c r="AU2600" t="s">
        <v>66</v>
      </c>
      <c r="AV2600">
        <v>3.0055000000000001</v>
      </c>
      <c r="AW2600" t="s">
        <v>66</v>
      </c>
      <c r="AX2600" t="s">
        <v>66</v>
      </c>
      <c r="AY2600">
        <v>90.347999999999999</v>
      </c>
      <c r="AZ2600">
        <v>52.786000000000001</v>
      </c>
      <c r="BA2600">
        <v>52.984000000000002</v>
      </c>
      <c r="BB2600">
        <v>52.786000000000001</v>
      </c>
      <c r="BC2600">
        <v>29.030999999999999</v>
      </c>
      <c r="BD2600" t="s">
        <v>66</v>
      </c>
      <c r="BE2600">
        <v>42.832999999999998</v>
      </c>
      <c r="BF2600" t="s">
        <v>66</v>
      </c>
      <c r="BG2600">
        <v>23.59</v>
      </c>
      <c r="BH2600">
        <v>140.6</v>
      </c>
      <c r="BI2600">
        <v>71.781000000000006</v>
      </c>
      <c r="BJ2600">
        <v>503.26299999999998</v>
      </c>
      <c r="BK2600">
        <v>334.125</v>
      </c>
      <c r="BL2600">
        <v>50.582999999999998</v>
      </c>
    </row>
    <row r="2601" spans="1:64" x14ac:dyDescent="0.3">
      <c r="A2601" s="2">
        <v>39428</v>
      </c>
      <c r="B2601" t="str">
        <v>#N/A N/A</v>
      </c>
      <c r="C2601" t="s">
        <v>66</v>
      </c>
      <c r="D2601" t="s">
        <v>66</v>
      </c>
      <c r="E2601">
        <v>5.0575000000000001</v>
      </c>
      <c r="F2601">
        <v>4.1014999999999997</v>
      </c>
      <c r="G2601">
        <v>3.25502</v>
      </c>
      <c r="H2601" t="s">
        <v>66</v>
      </c>
      <c r="I2601">
        <v>2.84</v>
      </c>
      <c r="J2601">
        <v>2.6320000000000001</v>
      </c>
      <c r="K2601">
        <v>2.7050000000000001</v>
      </c>
      <c r="L2601">
        <v>2.7250000000000001</v>
      </c>
      <c r="M2601">
        <v>2.7115</v>
      </c>
      <c r="N2601">
        <v>2.7105000000000001</v>
      </c>
      <c r="O2601">
        <v>2.72</v>
      </c>
      <c r="P2601">
        <v>2.7265000000000001</v>
      </c>
      <c r="Q2601">
        <v>2.7294999999999998</v>
      </c>
      <c r="R2601">
        <v>2.7555000000000001</v>
      </c>
      <c r="S2601" t="s">
        <v>66</v>
      </c>
      <c r="T2601">
        <v>2.7919999999999998</v>
      </c>
      <c r="U2601" t="s">
        <v>66</v>
      </c>
      <c r="V2601" t="s">
        <v>66</v>
      </c>
      <c r="W2601">
        <v>2.8325</v>
      </c>
      <c r="X2601" t="s">
        <v>66</v>
      </c>
      <c r="Y2601" t="s">
        <v>66</v>
      </c>
      <c r="Z2601" t="s">
        <v>66</v>
      </c>
      <c r="AA2601" t="s">
        <v>66</v>
      </c>
      <c r="AB2601">
        <v>2.8919999999999999</v>
      </c>
      <c r="AC2601" t="s">
        <v>66</v>
      </c>
      <c r="AD2601" t="s">
        <v>66</v>
      </c>
      <c r="AE2601" t="s">
        <v>66</v>
      </c>
      <c r="AF2601" t="s">
        <v>66</v>
      </c>
      <c r="AG2601">
        <v>2.956</v>
      </c>
      <c r="AH2601" t="s">
        <v>66</v>
      </c>
      <c r="AI2601" t="s">
        <v>66</v>
      </c>
      <c r="AJ2601" t="s">
        <v>66</v>
      </c>
      <c r="AK2601" t="s">
        <v>66</v>
      </c>
      <c r="AL2601">
        <v>3.0230000000000001</v>
      </c>
      <c r="AM2601">
        <v>1.0366</v>
      </c>
      <c r="AN2601">
        <v>1.2393000000000001</v>
      </c>
      <c r="AO2601">
        <v>1.8019000000000001</v>
      </c>
      <c r="AP2601">
        <v>2.0908000000000002</v>
      </c>
      <c r="AQ2601">
        <v>2.0015000000000001</v>
      </c>
      <c r="AR2601">
        <v>2.8565999999999998</v>
      </c>
      <c r="AS2601">
        <v>3.2227999999999999</v>
      </c>
      <c r="AT2601">
        <v>3.3029999999999999</v>
      </c>
      <c r="AU2601" t="s">
        <v>66</v>
      </c>
      <c r="AV2601">
        <v>3.0055000000000001</v>
      </c>
      <c r="AW2601" t="s">
        <v>66</v>
      </c>
      <c r="AX2601" t="s">
        <v>66</v>
      </c>
      <c r="AY2601">
        <v>90.018000000000001</v>
      </c>
      <c r="AZ2601">
        <v>44.076000000000001</v>
      </c>
      <c r="BA2601">
        <v>46.052999999999997</v>
      </c>
      <c r="BB2601">
        <v>44.076000000000001</v>
      </c>
      <c r="BC2601">
        <v>28.832999999999998</v>
      </c>
      <c r="BD2601" t="s">
        <v>66</v>
      </c>
      <c r="BE2601">
        <v>42.332999999999998</v>
      </c>
      <c r="BF2601" t="s">
        <v>66</v>
      </c>
      <c r="BG2601">
        <v>22.47</v>
      </c>
      <c r="BH2601">
        <v>142.80000000000001</v>
      </c>
      <c r="BI2601">
        <v>75.475999999999999</v>
      </c>
      <c r="BJ2601">
        <v>503.26299999999998</v>
      </c>
      <c r="BK2601">
        <v>334.83300000000003</v>
      </c>
      <c r="BL2601">
        <v>50.813000000000002</v>
      </c>
    </row>
    <row r="2602" spans="1:64" x14ac:dyDescent="0.3">
      <c r="A2602" s="2">
        <v>39429</v>
      </c>
      <c r="B2602" t="str">
        <v>#N/A N/A</v>
      </c>
      <c r="C2602" t="s">
        <v>66</v>
      </c>
      <c r="D2602" t="s">
        <v>66</v>
      </c>
      <c r="E2602">
        <v>4.9906300000000003</v>
      </c>
      <c r="F2602">
        <v>4.1079999999999997</v>
      </c>
      <c r="G2602">
        <v>3.2348599999999998</v>
      </c>
      <c r="H2602" t="s">
        <v>66</v>
      </c>
      <c r="I2602">
        <v>2.7505000000000002</v>
      </c>
      <c r="J2602">
        <v>2.6785000000000001</v>
      </c>
      <c r="K2602">
        <v>2.6825000000000001</v>
      </c>
      <c r="L2602">
        <v>2.7160000000000002</v>
      </c>
      <c r="M2602">
        <v>2.7210000000000001</v>
      </c>
      <c r="N2602">
        <v>2.7265000000000001</v>
      </c>
      <c r="O2602">
        <v>2.742</v>
      </c>
      <c r="P2602">
        <v>2.7589999999999999</v>
      </c>
      <c r="Q2602">
        <v>2.7814999999999999</v>
      </c>
      <c r="R2602">
        <v>2.7835000000000001</v>
      </c>
      <c r="S2602" t="s">
        <v>66</v>
      </c>
      <c r="T2602">
        <v>2.8170000000000002</v>
      </c>
      <c r="U2602" t="s">
        <v>66</v>
      </c>
      <c r="V2602" t="s">
        <v>66</v>
      </c>
      <c r="W2602">
        <v>2.8540000000000001</v>
      </c>
      <c r="X2602" t="s">
        <v>66</v>
      </c>
      <c r="Y2602" t="s">
        <v>66</v>
      </c>
      <c r="Z2602" t="s">
        <v>66</v>
      </c>
      <c r="AA2602" t="s">
        <v>66</v>
      </c>
      <c r="AB2602">
        <v>2.9245000000000001</v>
      </c>
      <c r="AC2602" t="s">
        <v>66</v>
      </c>
      <c r="AD2602" t="s">
        <v>66</v>
      </c>
      <c r="AE2602" t="s">
        <v>66</v>
      </c>
      <c r="AF2602" t="s">
        <v>66</v>
      </c>
      <c r="AG2602">
        <v>2.9820000000000002</v>
      </c>
      <c r="AH2602" t="s">
        <v>66</v>
      </c>
      <c r="AI2602" t="s">
        <v>66</v>
      </c>
      <c r="AJ2602" t="s">
        <v>66</v>
      </c>
      <c r="AK2602" t="s">
        <v>66</v>
      </c>
      <c r="AL2602">
        <v>3.044</v>
      </c>
      <c r="AM2602">
        <v>1.1201000000000001</v>
      </c>
      <c r="AN2602">
        <v>1.3265</v>
      </c>
      <c r="AO2602">
        <v>1.8773</v>
      </c>
      <c r="AP2602">
        <v>2.1680999999999999</v>
      </c>
      <c r="AQ2602">
        <v>2.0773999999999999</v>
      </c>
      <c r="AR2602">
        <v>2.8874</v>
      </c>
      <c r="AS2602">
        <v>3.2225999999999999</v>
      </c>
      <c r="AT2602">
        <v>3.3029999999999999</v>
      </c>
      <c r="AU2602" t="s">
        <v>66</v>
      </c>
      <c r="AV2602">
        <v>3.0055000000000001</v>
      </c>
      <c r="AW2602" t="s">
        <v>66</v>
      </c>
      <c r="AX2602" t="s">
        <v>66</v>
      </c>
      <c r="AY2602">
        <v>90.992999999999995</v>
      </c>
      <c r="AZ2602">
        <v>45.918999999999997</v>
      </c>
      <c r="BA2602">
        <v>47.325000000000003</v>
      </c>
      <c r="BB2602">
        <v>45.918999999999997</v>
      </c>
      <c r="BC2602">
        <v>25.832999999999998</v>
      </c>
      <c r="BD2602" t="s">
        <v>66</v>
      </c>
      <c r="BE2602">
        <v>42.601999999999997</v>
      </c>
      <c r="BF2602" t="s">
        <v>66</v>
      </c>
      <c r="BG2602">
        <v>22.56</v>
      </c>
      <c r="BH2602">
        <v>139.19999999999999</v>
      </c>
      <c r="BI2602">
        <v>76.364999999999995</v>
      </c>
      <c r="BJ2602">
        <v>503.26299999999998</v>
      </c>
      <c r="BK2602">
        <v>342.16699999999997</v>
      </c>
      <c r="BL2602">
        <v>52.530999999999999</v>
      </c>
    </row>
    <row r="2603" spans="1:64" x14ac:dyDescent="0.3">
      <c r="A2603" s="2">
        <v>39430</v>
      </c>
      <c r="B2603" t="str">
        <v>#N/A N/A</v>
      </c>
      <c r="C2603" t="s">
        <v>66</v>
      </c>
      <c r="D2603" t="s">
        <v>66</v>
      </c>
      <c r="E2603">
        <v>4.9662499999999996</v>
      </c>
      <c r="F2603">
        <v>4.1375000000000002</v>
      </c>
      <c r="G2603">
        <v>3.2117200000000001</v>
      </c>
      <c r="H2603" t="s">
        <v>66</v>
      </c>
      <c r="I2603">
        <v>2.9195000000000002</v>
      </c>
      <c r="J2603">
        <v>2.7080000000000002</v>
      </c>
      <c r="K2603">
        <v>2.7235</v>
      </c>
      <c r="L2603">
        <v>2.7444999999999999</v>
      </c>
      <c r="M2603">
        <v>2.7530000000000001</v>
      </c>
      <c r="N2603">
        <v>2.7444999999999999</v>
      </c>
      <c r="O2603">
        <v>2.7269999999999999</v>
      </c>
      <c r="P2603">
        <v>2.7559999999999998</v>
      </c>
      <c r="Q2603">
        <v>2.7759999999999998</v>
      </c>
      <c r="R2603">
        <v>2.7919999999999998</v>
      </c>
      <c r="S2603" t="s">
        <v>66</v>
      </c>
      <c r="T2603">
        <v>2.8254999999999999</v>
      </c>
      <c r="U2603" t="s">
        <v>66</v>
      </c>
      <c r="V2603" t="s">
        <v>66</v>
      </c>
      <c r="W2603">
        <v>2.8584999999999998</v>
      </c>
      <c r="X2603" t="s">
        <v>66</v>
      </c>
      <c r="Y2603" t="s">
        <v>66</v>
      </c>
      <c r="Z2603" t="s">
        <v>66</v>
      </c>
      <c r="AA2603" t="s">
        <v>66</v>
      </c>
      <c r="AB2603">
        <v>2.9245000000000001</v>
      </c>
      <c r="AC2603" t="s">
        <v>66</v>
      </c>
      <c r="AD2603" t="s">
        <v>66</v>
      </c>
      <c r="AE2603" t="s">
        <v>66</v>
      </c>
      <c r="AF2603" t="s">
        <v>66</v>
      </c>
      <c r="AG2603">
        <v>2.9824999999999999</v>
      </c>
      <c r="AH2603" t="s">
        <v>66</v>
      </c>
      <c r="AI2603" t="s">
        <v>66</v>
      </c>
      <c r="AJ2603" t="s">
        <v>66</v>
      </c>
      <c r="AK2603" t="s">
        <v>66</v>
      </c>
      <c r="AL2603">
        <v>3.0455000000000001</v>
      </c>
      <c r="AM2603">
        <v>1.1232</v>
      </c>
      <c r="AN2603">
        <v>1.3399000000000001</v>
      </c>
      <c r="AO2603">
        <v>1.8871</v>
      </c>
      <c r="AP2603">
        <v>2.1749999999999998</v>
      </c>
      <c r="AQ2603">
        <v>2.0857000000000001</v>
      </c>
      <c r="AR2603">
        <v>2.8660999999999999</v>
      </c>
      <c r="AS2603">
        <v>3.2532000000000001</v>
      </c>
      <c r="AT2603">
        <v>3.3029999999999999</v>
      </c>
      <c r="AU2603" t="s">
        <v>66</v>
      </c>
      <c r="AV2603">
        <v>3.0055000000000001</v>
      </c>
      <c r="AW2603" t="s">
        <v>66</v>
      </c>
      <c r="AX2603" t="s">
        <v>66</v>
      </c>
      <c r="AY2603">
        <v>93.106999999999999</v>
      </c>
      <c r="AZ2603">
        <v>50.597000000000001</v>
      </c>
      <c r="BA2603">
        <v>49.396000000000001</v>
      </c>
      <c r="BB2603">
        <v>50.597000000000001</v>
      </c>
      <c r="BC2603">
        <v>25.135000000000002</v>
      </c>
      <c r="BD2603" t="s">
        <v>66</v>
      </c>
      <c r="BE2603">
        <v>41.645000000000003</v>
      </c>
      <c r="BF2603" t="s">
        <v>66</v>
      </c>
      <c r="BG2603">
        <v>23.27</v>
      </c>
      <c r="BH2603">
        <v>139.37540000000001</v>
      </c>
      <c r="BI2603">
        <v>75.150000000000006</v>
      </c>
      <c r="BJ2603">
        <v>503.26299999999998</v>
      </c>
      <c r="BK2603">
        <v>339.553</v>
      </c>
      <c r="BL2603">
        <v>50.59</v>
      </c>
    </row>
    <row r="2604" spans="1:64" x14ac:dyDescent="0.3">
      <c r="A2604" s="2">
        <v>39433</v>
      </c>
      <c r="B2604" t="str">
        <v>#N/A N/A</v>
      </c>
      <c r="C2604" t="s">
        <v>66</v>
      </c>
      <c r="D2604" t="s">
        <v>66</v>
      </c>
      <c r="E2604">
        <v>4.9412500000000001</v>
      </c>
      <c r="F2604">
        <v>4.1100000000000003</v>
      </c>
      <c r="G2604">
        <v>3.1645599999999998</v>
      </c>
      <c r="H2604" t="s">
        <v>66</v>
      </c>
      <c r="I2604">
        <v>2.7229999999999999</v>
      </c>
      <c r="J2604">
        <v>2.7214999999999998</v>
      </c>
      <c r="K2604">
        <v>2.7054999999999998</v>
      </c>
      <c r="L2604">
        <v>2.7324999999999999</v>
      </c>
      <c r="M2604">
        <v>2.7355</v>
      </c>
      <c r="N2604">
        <v>2.7435</v>
      </c>
      <c r="O2604">
        <v>2.7210000000000001</v>
      </c>
      <c r="P2604">
        <v>2.7404999999999999</v>
      </c>
      <c r="Q2604">
        <v>2.7629999999999999</v>
      </c>
      <c r="R2604">
        <v>2.782</v>
      </c>
      <c r="S2604" t="s">
        <v>66</v>
      </c>
      <c r="T2604">
        <v>2.8170000000000002</v>
      </c>
      <c r="U2604" t="s">
        <v>66</v>
      </c>
      <c r="V2604" t="s">
        <v>66</v>
      </c>
      <c r="W2604">
        <v>2.8544999999999998</v>
      </c>
      <c r="X2604" t="s">
        <v>66</v>
      </c>
      <c r="Y2604" t="s">
        <v>66</v>
      </c>
      <c r="Z2604" t="s">
        <v>66</v>
      </c>
      <c r="AA2604" t="s">
        <v>66</v>
      </c>
      <c r="AB2604">
        <v>2.923</v>
      </c>
      <c r="AC2604" t="s">
        <v>66</v>
      </c>
      <c r="AD2604" t="s">
        <v>66</v>
      </c>
      <c r="AE2604" t="s">
        <v>66</v>
      </c>
      <c r="AF2604" t="s">
        <v>66</v>
      </c>
      <c r="AG2604">
        <v>2.9729999999999999</v>
      </c>
      <c r="AH2604" t="s">
        <v>66</v>
      </c>
      <c r="AI2604" t="s">
        <v>66</v>
      </c>
      <c r="AJ2604" t="s">
        <v>66</v>
      </c>
      <c r="AK2604" t="s">
        <v>66</v>
      </c>
      <c r="AL2604">
        <v>3.0285000000000002</v>
      </c>
      <c r="AM2604">
        <v>1.046</v>
      </c>
      <c r="AN2604">
        <v>1.2370000000000001</v>
      </c>
      <c r="AO2604">
        <v>1.8077000000000001</v>
      </c>
      <c r="AP2604">
        <v>2.1013999999999999</v>
      </c>
      <c r="AQ2604">
        <v>2.0165000000000002</v>
      </c>
      <c r="AR2604">
        <v>2.9792000000000001</v>
      </c>
      <c r="AS2604">
        <v>3.3473000000000002</v>
      </c>
      <c r="AT2604">
        <v>3.3029999999999999</v>
      </c>
      <c r="AU2604" t="s">
        <v>66</v>
      </c>
      <c r="AV2604">
        <v>3.0055000000000001</v>
      </c>
      <c r="AW2604" t="s">
        <v>66</v>
      </c>
      <c r="AX2604" t="s">
        <v>66</v>
      </c>
      <c r="AY2604">
        <v>93.106999999999999</v>
      </c>
      <c r="AZ2604">
        <v>51.158000000000001</v>
      </c>
      <c r="BA2604">
        <v>50.484999999999999</v>
      </c>
      <c r="BB2604">
        <v>51.158000000000001</v>
      </c>
      <c r="BC2604">
        <v>26.84</v>
      </c>
      <c r="BD2604" t="s">
        <v>66</v>
      </c>
      <c r="BE2604">
        <v>42.765999999999998</v>
      </c>
      <c r="BF2604" t="s">
        <v>66</v>
      </c>
      <c r="BG2604">
        <v>24.52</v>
      </c>
      <c r="BH2604">
        <v>138.73339999999999</v>
      </c>
      <c r="BI2604">
        <v>75.150000000000006</v>
      </c>
      <c r="BJ2604">
        <v>503.26299999999998</v>
      </c>
      <c r="BK2604">
        <v>347.66699999999997</v>
      </c>
      <c r="BL2604">
        <v>52.405999999999999</v>
      </c>
    </row>
    <row r="2605" spans="1:64" x14ac:dyDescent="0.3">
      <c r="A2605" s="2">
        <v>39434</v>
      </c>
      <c r="B2605" t="str">
        <v>#N/A N/A</v>
      </c>
      <c r="C2605" t="s">
        <v>66</v>
      </c>
      <c r="D2605" t="s">
        <v>66</v>
      </c>
      <c r="E2605">
        <v>4.9262499999999996</v>
      </c>
      <c r="F2605">
        <v>4.1064999999999996</v>
      </c>
      <c r="G2605">
        <v>3.14364</v>
      </c>
      <c r="H2605" t="s">
        <v>66</v>
      </c>
      <c r="I2605">
        <v>2.7755000000000001</v>
      </c>
      <c r="J2605">
        <v>2.7524999999999999</v>
      </c>
      <c r="K2605">
        <v>2.7214999999999998</v>
      </c>
      <c r="L2605">
        <v>2.7345000000000002</v>
      </c>
      <c r="M2605">
        <v>2.7360000000000002</v>
      </c>
      <c r="N2605">
        <v>2.7425000000000002</v>
      </c>
      <c r="O2605">
        <v>2.7565</v>
      </c>
      <c r="P2605">
        <v>2.7549999999999999</v>
      </c>
      <c r="Q2605">
        <v>2.7685</v>
      </c>
      <c r="R2605">
        <v>2.7745000000000002</v>
      </c>
      <c r="S2605" t="s">
        <v>66</v>
      </c>
      <c r="T2605">
        <v>2.8065000000000002</v>
      </c>
      <c r="U2605" t="s">
        <v>66</v>
      </c>
      <c r="V2605" t="s">
        <v>66</v>
      </c>
      <c r="W2605">
        <v>2.8380000000000001</v>
      </c>
      <c r="X2605" t="s">
        <v>66</v>
      </c>
      <c r="Y2605" t="s">
        <v>66</v>
      </c>
      <c r="Z2605" t="s">
        <v>66</v>
      </c>
      <c r="AA2605" t="s">
        <v>66</v>
      </c>
      <c r="AB2605">
        <v>2.9140000000000001</v>
      </c>
      <c r="AC2605" t="s">
        <v>66</v>
      </c>
      <c r="AD2605" t="s">
        <v>66</v>
      </c>
      <c r="AE2605" t="s">
        <v>66</v>
      </c>
      <c r="AF2605" t="s">
        <v>66</v>
      </c>
      <c r="AG2605">
        <v>2.9735</v>
      </c>
      <c r="AH2605" t="s">
        <v>66</v>
      </c>
      <c r="AI2605" t="s">
        <v>66</v>
      </c>
      <c r="AJ2605" t="s">
        <v>66</v>
      </c>
      <c r="AK2605" t="s">
        <v>66</v>
      </c>
      <c r="AL2605">
        <v>3.0270000000000001</v>
      </c>
      <c r="AM2605">
        <v>1.042</v>
      </c>
      <c r="AN2605">
        <v>1.2219</v>
      </c>
      <c r="AO2605">
        <v>1.7784</v>
      </c>
      <c r="AP2605">
        <v>2.0731999999999999</v>
      </c>
      <c r="AQ2605">
        <v>1.9803999999999999</v>
      </c>
      <c r="AR2605">
        <v>3.0323000000000002</v>
      </c>
      <c r="AS2605">
        <v>3.3382999999999998</v>
      </c>
      <c r="AT2605">
        <v>3.3029999999999999</v>
      </c>
      <c r="AU2605" t="s">
        <v>66</v>
      </c>
      <c r="AV2605">
        <v>3.0055000000000001</v>
      </c>
      <c r="AW2605" t="s">
        <v>66</v>
      </c>
      <c r="AX2605" t="s">
        <v>66</v>
      </c>
      <c r="AY2605">
        <v>97.200999999999993</v>
      </c>
      <c r="AZ2605">
        <v>51.598999999999997</v>
      </c>
      <c r="BA2605">
        <v>51.368000000000002</v>
      </c>
      <c r="BB2605">
        <v>51.598999999999997</v>
      </c>
      <c r="BC2605">
        <v>25.728999999999999</v>
      </c>
      <c r="BD2605" t="s">
        <v>66</v>
      </c>
      <c r="BE2605">
        <v>43.46</v>
      </c>
      <c r="BF2605" t="s">
        <v>66</v>
      </c>
      <c r="BG2605">
        <v>22.64</v>
      </c>
      <c r="BH2605">
        <v>141.5</v>
      </c>
      <c r="BI2605">
        <v>75.150000000000006</v>
      </c>
      <c r="BJ2605">
        <v>503.26299999999998</v>
      </c>
      <c r="BK2605">
        <v>349</v>
      </c>
      <c r="BL2605">
        <v>52.707999999999998</v>
      </c>
    </row>
    <row r="2606" spans="1:64" x14ac:dyDescent="0.3">
      <c r="A2606" s="2">
        <v>39435</v>
      </c>
      <c r="B2606" t="str">
        <v>#N/A N/A</v>
      </c>
      <c r="C2606" t="s">
        <v>66</v>
      </c>
      <c r="D2606" t="s">
        <v>66</v>
      </c>
      <c r="E2606">
        <v>4.91</v>
      </c>
      <c r="F2606">
        <v>4.0884999999999998</v>
      </c>
      <c r="G2606">
        <v>3.1151900000000001</v>
      </c>
      <c r="H2606" t="s">
        <v>66</v>
      </c>
      <c r="I2606">
        <v>2.7069999999999999</v>
      </c>
      <c r="J2606">
        <v>2.6775000000000002</v>
      </c>
      <c r="K2606">
        <v>2.6985000000000001</v>
      </c>
      <c r="L2606">
        <v>2.718</v>
      </c>
      <c r="M2606">
        <v>2.7225000000000001</v>
      </c>
      <c r="N2606">
        <v>2.7440000000000002</v>
      </c>
      <c r="O2606">
        <v>2.7284999999999999</v>
      </c>
      <c r="P2606">
        <v>2.7370000000000001</v>
      </c>
      <c r="Q2606">
        <v>2.7534999999999998</v>
      </c>
      <c r="R2606">
        <v>2.76</v>
      </c>
      <c r="S2606" t="s">
        <v>66</v>
      </c>
      <c r="T2606">
        <v>2.7959999999999998</v>
      </c>
      <c r="U2606" t="s">
        <v>66</v>
      </c>
      <c r="V2606" t="s">
        <v>66</v>
      </c>
      <c r="W2606">
        <v>2.8315000000000001</v>
      </c>
      <c r="X2606" t="s">
        <v>66</v>
      </c>
      <c r="Y2606" t="s">
        <v>66</v>
      </c>
      <c r="Z2606" t="s">
        <v>66</v>
      </c>
      <c r="AA2606" t="s">
        <v>66</v>
      </c>
      <c r="AB2606">
        <v>2.9085000000000001</v>
      </c>
      <c r="AC2606" t="s">
        <v>66</v>
      </c>
      <c r="AD2606" t="s">
        <v>66</v>
      </c>
      <c r="AE2606" t="s">
        <v>66</v>
      </c>
      <c r="AF2606" t="s">
        <v>66</v>
      </c>
      <c r="AG2606">
        <v>2.9615</v>
      </c>
      <c r="AH2606" t="s">
        <v>66</v>
      </c>
      <c r="AI2606" t="s">
        <v>66</v>
      </c>
      <c r="AJ2606" t="s">
        <v>66</v>
      </c>
      <c r="AK2606" t="s">
        <v>66</v>
      </c>
      <c r="AL2606">
        <v>3.0169999999999999</v>
      </c>
      <c r="AM2606">
        <v>0.97929999999999995</v>
      </c>
      <c r="AN2606">
        <v>1.163</v>
      </c>
      <c r="AO2606">
        <v>1.7116</v>
      </c>
      <c r="AP2606">
        <v>1.998</v>
      </c>
      <c r="AQ2606">
        <v>1.9120999999999999</v>
      </c>
      <c r="AR2606">
        <v>2.8875999999999999</v>
      </c>
      <c r="AS2606">
        <v>3.3068</v>
      </c>
      <c r="AT2606">
        <v>3.3029999999999999</v>
      </c>
      <c r="AU2606" t="s">
        <v>66</v>
      </c>
      <c r="AV2606">
        <v>3.0055000000000001</v>
      </c>
      <c r="AW2606" t="s">
        <v>66</v>
      </c>
      <c r="AX2606" t="s">
        <v>66</v>
      </c>
      <c r="AY2606">
        <v>97.200999999999993</v>
      </c>
      <c r="AZ2606">
        <v>51.17</v>
      </c>
      <c r="BA2606">
        <v>51.070999999999998</v>
      </c>
      <c r="BB2606">
        <v>51.17</v>
      </c>
      <c r="BC2606">
        <v>25.827999999999999</v>
      </c>
      <c r="BD2606" t="s">
        <v>66</v>
      </c>
      <c r="BE2606">
        <v>42.085999999999999</v>
      </c>
      <c r="BF2606" t="s">
        <v>66</v>
      </c>
      <c r="BG2606">
        <v>21.68</v>
      </c>
      <c r="BH2606">
        <v>147.82769999999999</v>
      </c>
      <c r="BI2606">
        <v>76.760999999999996</v>
      </c>
      <c r="BJ2606">
        <v>503.26299999999998</v>
      </c>
      <c r="BK2606">
        <v>349.13299999999998</v>
      </c>
      <c r="BL2606">
        <v>53.075000000000003</v>
      </c>
    </row>
    <row r="2607" spans="1:64" x14ac:dyDescent="0.3">
      <c r="A2607" s="2">
        <v>39436</v>
      </c>
      <c r="B2607" t="str">
        <v>#N/A N/A</v>
      </c>
      <c r="C2607" t="s">
        <v>66</v>
      </c>
      <c r="D2607" t="s">
        <v>66</v>
      </c>
      <c r="E2607">
        <v>4.88375</v>
      </c>
      <c r="F2607">
        <v>4.0685000000000002</v>
      </c>
      <c r="G2607">
        <v>3.0821999999999998</v>
      </c>
      <c r="H2607" t="s">
        <v>66</v>
      </c>
      <c r="I2607">
        <v>2.6034999999999999</v>
      </c>
      <c r="J2607">
        <v>2.6379999999999999</v>
      </c>
      <c r="K2607">
        <v>2.649</v>
      </c>
      <c r="L2607">
        <v>2.68</v>
      </c>
      <c r="M2607">
        <v>2.6905000000000001</v>
      </c>
      <c r="N2607">
        <v>2.6909999999999998</v>
      </c>
      <c r="O2607">
        <v>2.6844999999999999</v>
      </c>
      <c r="P2607">
        <v>2.7244999999999999</v>
      </c>
      <c r="Q2607">
        <v>2.7010000000000001</v>
      </c>
      <c r="R2607">
        <v>2.73</v>
      </c>
      <c r="S2607" t="s">
        <v>66</v>
      </c>
      <c r="T2607">
        <v>2.7480000000000002</v>
      </c>
      <c r="U2607" t="s">
        <v>66</v>
      </c>
      <c r="V2607" t="s">
        <v>66</v>
      </c>
      <c r="W2607">
        <v>2.7885</v>
      </c>
      <c r="X2607" t="s">
        <v>66</v>
      </c>
      <c r="Y2607" t="s">
        <v>66</v>
      </c>
      <c r="Z2607" t="s">
        <v>66</v>
      </c>
      <c r="AA2607" t="s">
        <v>66</v>
      </c>
      <c r="AB2607">
        <v>2.8955000000000002</v>
      </c>
      <c r="AC2607" t="s">
        <v>66</v>
      </c>
      <c r="AD2607" t="s">
        <v>66</v>
      </c>
      <c r="AE2607" t="s">
        <v>66</v>
      </c>
      <c r="AF2607" t="s">
        <v>66</v>
      </c>
      <c r="AG2607">
        <v>2.9405000000000001</v>
      </c>
      <c r="AH2607" t="s">
        <v>66</v>
      </c>
      <c r="AI2607" t="s">
        <v>66</v>
      </c>
      <c r="AJ2607" t="s">
        <v>66</v>
      </c>
      <c r="AK2607" t="s">
        <v>66</v>
      </c>
      <c r="AL2607">
        <v>3.0049999999999999</v>
      </c>
      <c r="AM2607">
        <v>0.9899</v>
      </c>
      <c r="AN2607">
        <v>1.1698</v>
      </c>
      <c r="AO2607">
        <v>1.7488999999999999</v>
      </c>
      <c r="AP2607">
        <v>2.0171000000000001</v>
      </c>
      <c r="AQ2607">
        <v>1.9251</v>
      </c>
      <c r="AR2607">
        <v>2.9285999999999999</v>
      </c>
      <c r="AS2607">
        <v>3.254</v>
      </c>
      <c r="AT2607">
        <v>3.3029999999999999</v>
      </c>
      <c r="AU2607" t="s">
        <v>66</v>
      </c>
      <c r="AV2607">
        <v>3.0055000000000001</v>
      </c>
      <c r="AW2607" t="s">
        <v>66</v>
      </c>
      <c r="AX2607" t="s">
        <v>66</v>
      </c>
      <c r="AY2607">
        <v>97.200999999999993</v>
      </c>
      <c r="AZ2607">
        <v>50.164999999999999</v>
      </c>
      <c r="BA2607">
        <v>49.537999999999997</v>
      </c>
      <c r="BB2607">
        <v>50.164999999999999</v>
      </c>
      <c r="BC2607">
        <v>25.827999999999999</v>
      </c>
      <c r="BD2607" t="s">
        <v>66</v>
      </c>
      <c r="BE2607">
        <v>45.234000000000002</v>
      </c>
      <c r="BF2607" t="s">
        <v>66</v>
      </c>
      <c r="BG2607">
        <v>20.58</v>
      </c>
      <c r="BH2607">
        <v>154.69999999999999</v>
      </c>
      <c r="BI2607">
        <v>77.555000000000007</v>
      </c>
      <c r="BJ2607">
        <v>503.26299999999998</v>
      </c>
      <c r="BK2607">
        <v>349.75</v>
      </c>
      <c r="BL2607">
        <v>52.625</v>
      </c>
    </row>
    <row r="2608" spans="1:64" x14ac:dyDescent="0.3">
      <c r="A2608" s="2">
        <v>39437</v>
      </c>
      <c r="B2608" t="str">
        <v>#N/A N/A</v>
      </c>
      <c r="C2608" t="s">
        <v>66</v>
      </c>
      <c r="D2608" t="s">
        <v>66</v>
      </c>
      <c r="E2608">
        <v>4.8574999999999999</v>
      </c>
      <c r="F2608">
        <v>4.1130000000000004</v>
      </c>
      <c r="G2608">
        <v>2.9787499999999998</v>
      </c>
      <c r="H2608" t="s">
        <v>66</v>
      </c>
      <c r="I2608">
        <v>2.7284999999999999</v>
      </c>
      <c r="J2608">
        <v>2.6675</v>
      </c>
      <c r="K2608">
        <v>2.6989999999999998</v>
      </c>
      <c r="L2608">
        <v>2.6855000000000002</v>
      </c>
      <c r="M2608">
        <v>2.7134999999999998</v>
      </c>
      <c r="N2608">
        <v>2.7610000000000001</v>
      </c>
      <c r="O2608">
        <v>2.7490000000000001</v>
      </c>
      <c r="P2608">
        <v>2.7435</v>
      </c>
      <c r="Q2608">
        <v>2.7509999999999999</v>
      </c>
      <c r="R2608">
        <v>2.7585000000000002</v>
      </c>
      <c r="S2608" t="s">
        <v>66</v>
      </c>
      <c r="T2608">
        <v>2.7989999999999999</v>
      </c>
      <c r="U2608" t="s">
        <v>66</v>
      </c>
      <c r="V2608" t="s">
        <v>66</v>
      </c>
      <c r="W2608">
        <v>2.84</v>
      </c>
      <c r="X2608" t="s">
        <v>66</v>
      </c>
      <c r="Y2608" t="s">
        <v>66</v>
      </c>
      <c r="Z2608" t="s">
        <v>66</v>
      </c>
      <c r="AA2608" t="s">
        <v>66</v>
      </c>
      <c r="AB2608">
        <v>2.9064999999999999</v>
      </c>
      <c r="AC2608" t="s">
        <v>66</v>
      </c>
      <c r="AD2608" t="s">
        <v>66</v>
      </c>
      <c r="AE2608" t="s">
        <v>66</v>
      </c>
      <c r="AF2608" t="s">
        <v>66</v>
      </c>
      <c r="AG2608">
        <v>2.9769999999999999</v>
      </c>
      <c r="AH2608" t="s">
        <v>66</v>
      </c>
      <c r="AI2608" t="s">
        <v>66</v>
      </c>
      <c r="AJ2608" t="s">
        <v>66</v>
      </c>
      <c r="AK2608" t="s">
        <v>66</v>
      </c>
      <c r="AL2608">
        <v>3.0459999999999998</v>
      </c>
      <c r="AM2608">
        <v>1.0367</v>
      </c>
      <c r="AN2608">
        <v>1.2708999999999999</v>
      </c>
      <c r="AO2608">
        <v>1.8270999999999999</v>
      </c>
      <c r="AP2608">
        <v>2.0973000000000002</v>
      </c>
      <c r="AQ2608">
        <v>2.0074000000000001</v>
      </c>
      <c r="AR2608">
        <v>2.9691000000000001</v>
      </c>
      <c r="AS2608">
        <v>3.3266</v>
      </c>
      <c r="AT2608">
        <v>3.3029999999999999</v>
      </c>
      <c r="AU2608" t="s">
        <v>66</v>
      </c>
      <c r="AV2608">
        <v>3.0055000000000001</v>
      </c>
      <c r="AW2608" t="s">
        <v>66</v>
      </c>
      <c r="AX2608" t="s">
        <v>66</v>
      </c>
      <c r="AY2608">
        <v>97.200999999999993</v>
      </c>
      <c r="AZ2608">
        <v>49.835000000000001</v>
      </c>
      <c r="BA2608">
        <v>49.939</v>
      </c>
      <c r="BB2608">
        <v>49.835000000000001</v>
      </c>
      <c r="BC2608">
        <v>27.824999999999999</v>
      </c>
      <c r="BD2608" t="s">
        <v>66</v>
      </c>
      <c r="BE2608">
        <v>45.997999999999998</v>
      </c>
      <c r="BF2608" t="s">
        <v>66</v>
      </c>
      <c r="BG2608">
        <v>18.47</v>
      </c>
      <c r="BH2608">
        <v>145.5</v>
      </c>
      <c r="BI2608">
        <v>78.206000000000003</v>
      </c>
      <c r="BJ2608">
        <v>503.26299999999998</v>
      </c>
      <c r="BK2608">
        <v>340.23599999999999</v>
      </c>
      <c r="BL2608">
        <v>50.703000000000003</v>
      </c>
    </row>
    <row r="2609" spans="1:64" x14ac:dyDescent="0.3">
      <c r="A2609" s="2">
        <v>39440</v>
      </c>
      <c r="B2609" t="str">
        <v>#N/A N/A</v>
      </c>
      <c r="C2609" t="s">
        <v>66</v>
      </c>
      <c r="D2609" t="s">
        <v>66</v>
      </c>
      <c r="E2609">
        <v>4.8425000000000002</v>
      </c>
      <c r="F2609">
        <v>4.1055000000000001</v>
      </c>
      <c r="G2609">
        <v>2.9523899999999998</v>
      </c>
      <c r="H2609" t="s">
        <v>66</v>
      </c>
      <c r="I2609">
        <v>2.8085</v>
      </c>
      <c r="J2609">
        <v>2.7050000000000001</v>
      </c>
      <c r="K2609">
        <v>2.7524999999999999</v>
      </c>
      <c r="L2609">
        <v>2.6970000000000001</v>
      </c>
      <c r="M2609">
        <v>2.7124999999999999</v>
      </c>
      <c r="N2609">
        <v>2.7565</v>
      </c>
      <c r="O2609">
        <v>2.7509999999999999</v>
      </c>
      <c r="P2609">
        <v>2.762</v>
      </c>
      <c r="Q2609">
        <v>2.7645</v>
      </c>
      <c r="R2609">
        <v>2.7690000000000001</v>
      </c>
      <c r="S2609" t="s">
        <v>66</v>
      </c>
      <c r="T2609">
        <v>2.802</v>
      </c>
      <c r="U2609" t="s">
        <v>66</v>
      </c>
      <c r="V2609" t="s">
        <v>66</v>
      </c>
      <c r="W2609">
        <v>2.8330000000000002</v>
      </c>
      <c r="X2609" t="s">
        <v>66</v>
      </c>
      <c r="Y2609" t="s">
        <v>66</v>
      </c>
      <c r="Z2609" t="s">
        <v>66</v>
      </c>
      <c r="AA2609" t="s">
        <v>66</v>
      </c>
      <c r="AB2609">
        <v>2.9159999999999999</v>
      </c>
      <c r="AC2609" t="s">
        <v>66</v>
      </c>
      <c r="AD2609" t="s">
        <v>66</v>
      </c>
      <c r="AE2609" t="s">
        <v>66</v>
      </c>
      <c r="AF2609" t="s">
        <v>66</v>
      </c>
      <c r="AG2609">
        <v>2.9729999999999999</v>
      </c>
      <c r="AH2609" t="s">
        <v>66</v>
      </c>
      <c r="AI2609" t="s">
        <v>66</v>
      </c>
      <c r="AJ2609" t="s">
        <v>66</v>
      </c>
      <c r="AK2609" t="s">
        <v>66</v>
      </c>
      <c r="AL2609">
        <v>3.0425</v>
      </c>
      <c r="AM2609">
        <v>1.0805</v>
      </c>
      <c r="AN2609">
        <v>1.3179000000000001</v>
      </c>
      <c r="AO2609">
        <v>1.8526</v>
      </c>
      <c r="AP2609">
        <v>2.1324000000000001</v>
      </c>
      <c r="AQ2609">
        <v>2.0432999999999999</v>
      </c>
      <c r="AR2609">
        <v>3.2780999999999998</v>
      </c>
      <c r="AS2609">
        <v>3.5360999999999998</v>
      </c>
      <c r="AT2609">
        <v>3.3029999999999999</v>
      </c>
      <c r="AU2609" t="s">
        <v>66</v>
      </c>
      <c r="AV2609">
        <v>3.0055000000000001</v>
      </c>
      <c r="AW2609" t="s">
        <v>66</v>
      </c>
      <c r="AX2609" t="s">
        <v>66</v>
      </c>
      <c r="AY2609">
        <v>97.200999999999993</v>
      </c>
      <c r="AZ2609">
        <v>49.835000000000001</v>
      </c>
      <c r="BA2609">
        <v>49.939</v>
      </c>
      <c r="BB2609">
        <v>49.835000000000001</v>
      </c>
      <c r="BC2609">
        <v>27.49</v>
      </c>
      <c r="BD2609" t="s">
        <v>66</v>
      </c>
      <c r="BE2609">
        <v>45.16</v>
      </c>
      <c r="BF2609" t="s">
        <v>66</v>
      </c>
      <c r="BG2609">
        <v>18.600000000000001</v>
      </c>
      <c r="BH2609">
        <v>144</v>
      </c>
      <c r="BI2609">
        <v>78.206000000000003</v>
      </c>
      <c r="BJ2609">
        <v>503.26299999999998</v>
      </c>
      <c r="BK2609">
        <v>340.33300000000003</v>
      </c>
      <c r="BL2609">
        <v>50.634999999999998</v>
      </c>
    </row>
    <row r="2610" spans="1:64" x14ac:dyDescent="0.3">
      <c r="A2610" s="2">
        <v>39441</v>
      </c>
      <c r="B2610" t="str">
        <v>#N/A N/A</v>
      </c>
      <c r="C2610" t="s">
        <v>66</v>
      </c>
      <c r="D2610" t="s">
        <v>66</v>
      </c>
      <c r="E2610">
        <v>4.8425000000000002</v>
      </c>
      <c r="F2610">
        <v>4.1165000000000003</v>
      </c>
      <c r="G2610">
        <v>2.9523899999999998</v>
      </c>
      <c r="H2610" t="s">
        <v>66</v>
      </c>
      <c r="I2610">
        <v>2.8054999999999999</v>
      </c>
      <c r="J2610">
        <v>2.7524999999999999</v>
      </c>
      <c r="K2610">
        <v>2.766</v>
      </c>
      <c r="L2610">
        <v>2.7469999999999999</v>
      </c>
      <c r="M2610">
        <v>2.7480000000000002</v>
      </c>
      <c r="N2610">
        <v>2.7905000000000002</v>
      </c>
      <c r="O2610">
        <v>2.7869999999999999</v>
      </c>
      <c r="P2610">
        <v>2.8</v>
      </c>
      <c r="Q2610">
        <v>2.7989999999999999</v>
      </c>
      <c r="R2610">
        <v>2.8029999999999999</v>
      </c>
      <c r="S2610" t="s">
        <v>66</v>
      </c>
      <c r="T2610">
        <v>2.8330000000000002</v>
      </c>
      <c r="U2610" t="s">
        <v>66</v>
      </c>
      <c r="V2610" t="s">
        <v>66</v>
      </c>
      <c r="W2610">
        <v>2.8610000000000002</v>
      </c>
      <c r="X2610" t="s">
        <v>66</v>
      </c>
      <c r="Y2610" t="s">
        <v>66</v>
      </c>
      <c r="Z2610" t="s">
        <v>66</v>
      </c>
      <c r="AA2610" t="s">
        <v>66</v>
      </c>
      <c r="AB2610">
        <v>2.9289999999999998</v>
      </c>
      <c r="AC2610" t="s">
        <v>66</v>
      </c>
      <c r="AD2610" t="s">
        <v>66</v>
      </c>
      <c r="AE2610" t="s">
        <v>66</v>
      </c>
      <c r="AF2610" t="s">
        <v>66</v>
      </c>
      <c r="AG2610">
        <v>2.968</v>
      </c>
      <c r="AH2610" t="s">
        <v>66</v>
      </c>
      <c r="AI2610" t="s">
        <v>66</v>
      </c>
      <c r="AJ2610" t="s">
        <v>66</v>
      </c>
      <c r="AK2610" t="s">
        <v>66</v>
      </c>
      <c r="AL2610">
        <v>3.036</v>
      </c>
      <c r="AM2610">
        <v>1.0805</v>
      </c>
      <c r="AN2610">
        <v>1.3174999999999999</v>
      </c>
      <c r="AO2610">
        <v>1.8524</v>
      </c>
      <c r="AP2610">
        <v>2.1324000000000001</v>
      </c>
      <c r="AQ2610">
        <v>2.0432000000000001</v>
      </c>
      <c r="AR2610">
        <v>3.3005</v>
      </c>
      <c r="AS2610">
        <v>3.5592000000000001</v>
      </c>
      <c r="AT2610">
        <v>3.3029999999999999</v>
      </c>
      <c r="AU2610" t="s">
        <v>66</v>
      </c>
      <c r="AV2610">
        <v>3.0055000000000001</v>
      </c>
      <c r="AW2610" t="s">
        <v>66</v>
      </c>
      <c r="AX2610" t="s">
        <v>66</v>
      </c>
      <c r="AY2610">
        <v>97.200999999999993</v>
      </c>
      <c r="AZ2610">
        <v>48.16</v>
      </c>
      <c r="BA2610">
        <v>48.933999999999997</v>
      </c>
      <c r="BB2610">
        <v>48.16</v>
      </c>
      <c r="BC2610">
        <v>27.49</v>
      </c>
      <c r="BD2610" t="s">
        <v>66</v>
      </c>
      <c r="BE2610">
        <v>45.16</v>
      </c>
      <c r="BF2610" t="s">
        <v>66</v>
      </c>
      <c r="BG2610">
        <v>18.600000000000001</v>
      </c>
      <c r="BH2610">
        <v>144</v>
      </c>
      <c r="BI2610">
        <v>77.269000000000005</v>
      </c>
      <c r="BJ2610">
        <v>503.26299999999998</v>
      </c>
      <c r="BK2610">
        <v>339.66699999999997</v>
      </c>
      <c r="BL2610">
        <v>50.634999999999998</v>
      </c>
    </row>
    <row r="2611" spans="1:64" x14ac:dyDescent="0.3">
      <c r="A2611" s="2">
        <v>39442</v>
      </c>
      <c r="B2611" t="str">
        <v>#N/A N/A</v>
      </c>
      <c r="C2611" t="s">
        <v>66</v>
      </c>
      <c r="D2611" t="s">
        <v>66</v>
      </c>
      <c r="E2611">
        <v>4.8425000000000002</v>
      </c>
      <c r="F2611">
        <v>4.1070000000000002</v>
      </c>
      <c r="G2611">
        <v>2.8759600000000001</v>
      </c>
      <c r="H2611" t="s">
        <v>66</v>
      </c>
      <c r="I2611">
        <v>2.706</v>
      </c>
      <c r="J2611">
        <v>2.6665000000000001</v>
      </c>
      <c r="K2611">
        <v>2.67</v>
      </c>
      <c r="L2611">
        <v>2.7040000000000002</v>
      </c>
      <c r="M2611">
        <v>2.7109999999999999</v>
      </c>
      <c r="N2611">
        <v>2.7614999999999998</v>
      </c>
      <c r="O2611">
        <v>2.7675000000000001</v>
      </c>
      <c r="P2611">
        <v>2.7625000000000002</v>
      </c>
      <c r="Q2611">
        <v>2.7629999999999999</v>
      </c>
      <c r="R2611">
        <v>2.7694999999999999</v>
      </c>
      <c r="S2611" t="s">
        <v>66</v>
      </c>
      <c r="T2611">
        <v>2.8029999999999999</v>
      </c>
      <c r="U2611" t="s">
        <v>66</v>
      </c>
      <c r="V2611" t="s">
        <v>66</v>
      </c>
      <c r="W2611">
        <v>2.8365</v>
      </c>
      <c r="X2611" t="s">
        <v>66</v>
      </c>
      <c r="Y2611" t="s">
        <v>66</v>
      </c>
      <c r="Z2611" t="s">
        <v>66</v>
      </c>
      <c r="AA2611" t="s">
        <v>66</v>
      </c>
      <c r="AB2611">
        <v>2.9289999999999998</v>
      </c>
      <c r="AC2611" t="s">
        <v>66</v>
      </c>
      <c r="AD2611" t="s">
        <v>66</v>
      </c>
      <c r="AE2611" t="s">
        <v>66</v>
      </c>
      <c r="AF2611" t="s">
        <v>66</v>
      </c>
      <c r="AG2611">
        <v>2.9954999999999998</v>
      </c>
      <c r="AH2611" t="s">
        <v>66</v>
      </c>
      <c r="AI2611" t="s">
        <v>66</v>
      </c>
      <c r="AJ2611" t="s">
        <v>66</v>
      </c>
      <c r="AK2611" t="s">
        <v>66</v>
      </c>
      <c r="AL2611">
        <v>3.0634999999999999</v>
      </c>
      <c r="AM2611">
        <v>1.1285000000000001</v>
      </c>
      <c r="AN2611">
        <v>1.3617999999999999</v>
      </c>
      <c r="AO2611">
        <v>1.9131</v>
      </c>
      <c r="AP2611">
        <v>2.1896</v>
      </c>
      <c r="AQ2611">
        <v>2.0998000000000001</v>
      </c>
      <c r="AR2611">
        <v>3.3109000000000002</v>
      </c>
      <c r="AS2611">
        <v>3.5592000000000001</v>
      </c>
      <c r="AT2611">
        <v>3.3029999999999999</v>
      </c>
      <c r="AU2611" t="s">
        <v>66</v>
      </c>
      <c r="AV2611">
        <v>3.0055000000000001</v>
      </c>
      <c r="AW2611" t="s">
        <v>66</v>
      </c>
      <c r="AX2611" t="s">
        <v>66</v>
      </c>
      <c r="AY2611">
        <v>97.200999999999993</v>
      </c>
      <c r="AZ2611">
        <v>47.83</v>
      </c>
      <c r="BA2611">
        <v>48.835000000000001</v>
      </c>
      <c r="BB2611">
        <v>47.83</v>
      </c>
      <c r="BC2611">
        <v>27.49</v>
      </c>
      <c r="BD2611" t="s">
        <v>66</v>
      </c>
      <c r="BE2611">
        <v>45.16</v>
      </c>
      <c r="BF2611" t="s">
        <v>66</v>
      </c>
      <c r="BG2611">
        <v>18.66</v>
      </c>
      <c r="BH2611">
        <v>141.30000000000001</v>
      </c>
      <c r="BI2611">
        <v>77.269000000000005</v>
      </c>
      <c r="BJ2611">
        <v>503.26299999999998</v>
      </c>
      <c r="BK2611">
        <v>339.66699999999997</v>
      </c>
      <c r="BL2611">
        <v>50.680999999999997</v>
      </c>
    </row>
    <row r="2612" spans="1:64" x14ac:dyDescent="0.3">
      <c r="A2612" s="2">
        <v>39443</v>
      </c>
      <c r="B2612" t="str">
        <v>#N/A N/A</v>
      </c>
      <c r="C2612" t="s">
        <v>66</v>
      </c>
      <c r="D2612" t="s">
        <v>66</v>
      </c>
      <c r="E2612">
        <v>4.83</v>
      </c>
      <c r="F2612">
        <v>4.0869999999999997</v>
      </c>
      <c r="G2612">
        <v>2.83447</v>
      </c>
      <c r="H2612" t="s">
        <v>66</v>
      </c>
      <c r="I2612">
        <v>2.7450000000000001</v>
      </c>
      <c r="J2612">
        <v>2.6840000000000002</v>
      </c>
      <c r="K2612">
        <v>2.7054999999999998</v>
      </c>
      <c r="L2612">
        <v>2.7090000000000001</v>
      </c>
      <c r="M2612">
        <v>2.7105000000000001</v>
      </c>
      <c r="N2612">
        <v>2.746</v>
      </c>
      <c r="O2612">
        <v>2.7490000000000001</v>
      </c>
      <c r="P2612">
        <v>2.7545000000000002</v>
      </c>
      <c r="Q2612">
        <v>2.7545000000000002</v>
      </c>
      <c r="R2612">
        <v>2.7610000000000001</v>
      </c>
      <c r="S2612" t="s">
        <v>66</v>
      </c>
      <c r="T2612">
        <v>2.7945000000000002</v>
      </c>
      <c r="U2612" t="s">
        <v>66</v>
      </c>
      <c r="V2612" t="s">
        <v>66</v>
      </c>
      <c r="W2612">
        <v>2.8264999999999998</v>
      </c>
      <c r="X2612" t="s">
        <v>66</v>
      </c>
      <c r="Y2612" t="s">
        <v>66</v>
      </c>
      <c r="Z2612" t="s">
        <v>66</v>
      </c>
      <c r="AA2612" t="s">
        <v>66</v>
      </c>
      <c r="AB2612">
        <v>2.9039999999999999</v>
      </c>
      <c r="AC2612" t="s">
        <v>66</v>
      </c>
      <c r="AD2612" t="s">
        <v>66</v>
      </c>
      <c r="AE2612" t="s">
        <v>66</v>
      </c>
      <c r="AF2612" t="s">
        <v>66</v>
      </c>
      <c r="AG2612">
        <v>2.9674999999999998</v>
      </c>
      <c r="AH2612" t="s">
        <v>66</v>
      </c>
      <c r="AI2612" t="s">
        <v>66</v>
      </c>
      <c r="AJ2612" t="s">
        <v>66</v>
      </c>
      <c r="AK2612" t="s">
        <v>66</v>
      </c>
      <c r="AL2612">
        <v>3.0354999999999999</v>
      </c>
      <c r="AM2612">
        <v>1.0427999999999999</v>
      </c>
      <c r="AN2612">
        <v>1.2618</v>
      </c>
      <c r="AO2612">
        <v>1.8435999999999999</v>
      </c>
      <c r="AP2612">
        <v>2.1284999999999998</v>
      </c>
      <c r="AQ2612">
        <v>2.0430999999999999</v>
      </c>
      <c r="AR2612">
        <v>3.1143000000000001</v>
      </c>
      <c r="AS2612">
        <v>3.3906000000000001</v>
      </c>
      <c r="AT2612">
        <v>3.3029999999999999</v>
      </c>
      <c r="AU2612" t="s">
        <v>66</v>
      </c>
      <c r="AV2612">
        <v>3.0055000000000001</v>
      </c>
      <c r="AW2612" t="s">
        <v>66</v>
      </c>
      <c r="AX2612" t="s">
        <v>66</v>
      </c>
      <c r="AY2612">
        <v>97.200999999999993</v>
      </c>
      <c r="AZ2612">
        <v>47.725999999999999</v>
      </c>
      <c r="BA2612">
        <v>50.405999999999999</v>
      </c>
      <c r="BB2612">
        <v>47.725999999999999</v>
      </c>
      <c r="BC2612">
        <v>27.388999999999999</v>
      </c>
      <c r="BD2612" t="s">
        <v>66</v>
      </c>
      <c r="BE2612">
        <v>44.421999999999997</v>
      </c>
      <c r="BF2612" t="s">
        <v>66</v>
      </c>
      <c r="BG2612">
        <v>20.260000000000002</v>
      </c>
      <c r="BH2612">
        <v>140.9</v>
      </c>
      <c r="BI2612">
        <v>77.269000000000005</v>
      </c>
      <c r="BJ2612">
        <v>503.26299999999998</v>
      </c>
      <c r="BK2612">
        <v>339</v>
      </c>
      <c r="BL2612">
        <v>49.829000000000001</v>
      </c>
    </row>
    <row r="2613" spans="1:64" x14ac:dyDescent="0.3">
      <c r="A2613" s="2">
        <v>39444</v>
      </c>
      <c r="B2613" t="str">
        <v>#N/A N/A</v>
      </c>
      <c r="C2613" t="s">
        <v>66</v>
      </c>
      <c r="D2613" t="s">
        <v>66</v>
      </c>
      <c r="E2613">
        <v>4.7287499999999998</v>
      </c>
      <c r="F2613">
        <v>4.0705</v>
      </c>
      <c r="G2613">
        <v>2.7971699999999999</v>
      </c>
      <c r="H2613" t="s">
        <v>66</v>
      </c>
      <c r="I2613">
        <v>2.7425000000000002</v>
      </c>
      <c r="J2613">
        <v>2.6815000000000002</v>
      </c>
      <c r="K2613">
        <v>2.6539999999999999</v>
      </c>
      <c r="L2613">
        <v>2.6575000000000002</v>
      </c>
      <c r="M2613">
        <v>2.6625000000000001</v>
      </c>
      <c r="N2613">
        <v>2.73</v>
      </c>
      <c r="O2613">
        <v>2.7105000000000001</v>
      </c>
      <c r="P2613">
        <v>2.7109999999999999</v>
      </c>
      <c r="Q2613">
        <v>2.7120000000000002</v>
      </c>
      <c r="R2613">
        <v>2.7185000000000001</v>
      </c>
      <c r="S2613" t="s">
        <v>66</v>
      </c>
      <c r="T2613">
        <v>2.7519999999999998</v>
      </c>
      <c r="U2613" t="s">
        <v>66</v>
      </c>
      <c r="V2613" t="s">
        <v>66</v>
      </c>
      <c r="W2613">
        <v>2.7850000000000001</v>
      </c>
      <c r="X2613" t="s">
        <v>66</v>
      </c>
      <c r="Y2613" t="s">
        <v>66</v>
      </c>
      <c r="Z2613" t="s">
        <v>66</v>
      </c>
      <c r="AA2613" t="s">
        <v>66</v>
      </c>
      <c r="AB2613">
        <v>2.8614999999999999</v>
      </c>
      <c r="AC2613" t="s">
        <v>66</v>
      </c>
      <c r="AD2613" t="s">
        <v>66</v>
      </c>
      <c r="AE2613" t="s">
        <v>66</v>
      </c>
      <c r="AF2613" t="s">
        <v>66</v>
      </c>
      <c r="AG2613">
        <v>2.9260000000000002</v>
      </c>
      <c r="AH2613" t="s">
        <v>66</v>
      </c>
      <c r="AI2613" t="s">
        <v>66</v>
      </c>
      <c r="AJ2613" t="s">
        <v>66</v>
      </c>
      <c r="AK2613" t="s">
        <v>66</v>
      </c>
      <c r="AL2613">
        <v>2.9984999999999999</v>
      </c>
      <c r="AM2613">
        <v>0.93389999999999995</v>
      </c>
      <c r="AN2613">
        <v>1.1574</v>
      </c>
      <c r="AO2613">
        <v>1.7604</v>
      </c>
      <c r="AP2613">
        <v>2.0552999999999999</v>
      </c>
      <c r="AQ2613">
        <v>1.9664999999999999</v>
      </c>
      <c r="AR2613">
        <v>3.1444999999999999</v>
      </c>
      <c r="AS2613">
        <v>3.4106999999999998</v>
      </c>
      <c r="AT2613">
        <v>3.3029999999999999</v>
      </c>
      <c r="AU2613" t="s">
        <v>66</v>
      </c>
      <c r="AV2613">
        <v>3.0055000000000001</v>
      </c>
      <c r="AW2613" t="s">
        <v>66</v>
      </c>
      <c r="AX2613" t="s">
        <v>66</v>
      </c>
      <c r="AY2613">
        <v>97.200999999999993</v>
      </c>
      <c r="AZ2613">
        <v>48.094000000000001</v>
      </c>
      <c r="BA2613">
        <v>48.868000000000002</v>
      </c>
      <c r="BB2613">
        <v>48.094000000000001</v>
      </c>
      <c r="BC2613">
        <v>27.888999999999999</v>
      </c>
      <c r="BD2613" t="s">
        <v>66</v>
      </c>
      <c r="BE2613">
        <v>46.695999999999998</v>
      </c>
      <c r="BF2613" t="s">
        <v>66</v>
      </c>
      <c r="BG2613">
        <v>20.74</v>
      </c>
      <c r="BH2613">
        <v>144</v>
      </c>
      <c r="BI2613">
        <v>77.555999999999997</v>
      </c>
      <c r="BJ2613">
        <v>503.26299999999998</v>
      </c>
      <c r="BK2613">
        <v>339.65800000000002</v>
      </c>
      <c r="BL2613">
        <v>50.087000000000003</v>
      </c>
    </row>
    <row r="2614" spans="1:64" x14ac:dyDescent="0.3">
      <c r="A2614" s="2">
        <v>39447</v>
      </c>
      <c r="B2614" t="str">
        <v>#N/A N/A</v>
      </c>
      <c r="C2614" t="s">
        <v>66</v>
      </c>
      <c r="D2614" t="s">
        <v>66</v>
      </c>
      <c r="E2614">
        <v>4.7024999999999997</v>
      </c>
      <c r="F2614">
        <v>4.0395000000000003</v>
      </c>
      <c r="G2614">
        <v>2.7444199999999999</v>
      </c>
      <c r="H2614" t="s">
        <v>66</v>
      </c>
      <c r="I2614">
        <v>2.59</v>
      </c>
      <c r="J2614">
        <v>2.65</v>
      </c>
      <c r="K2614">
        <v>2.69</v>
      </c>
      <c r="L2614">
        <v>2.72</v>
      </c>
      <c r="M2614">
        <v>2.74</v>
      </c>
      <c r="N2614">
        <v>2.75</v>
      </c>
      <c r="O2614">
        <v>2.76</v>
      </c>
      <c r="P2614">
        <v>2.77</v>
      </c>
      <c r="Q2614">
        <v>2.78</v>
      </c>
      <c r="R2614">
        <v>2.79</v>
      </c>
      <c r="S2614" t="s">
        <v>66</v>
      </c>
      <c r="T2614">
        <v>2.82</v>
      </c>
      <c r="U2614" t="s">
        <v>66</v>
      </c>
      <c r="V2614" t="s">
        <v>66</v>
      </c>
      <c r="W2614">
        <v>2.86</v>
      </c>
      <c r="X2614" t="s">
        <v>66</v>
      </c>
      <c r="Y2614" t="s">
        <v>66</v>
      </c>
      <c r="Z2614" t="s">
        <v>66</v>
      </c>
      <c r="AA2614" t="s">
        <v>66</v>
      </c>
      <c r="AB2614">
        <v>2.9</v>
      </c>
      <c r="AC2614" t="s">
        <v>66</v>
      </c>
      <c r="AD2614" t="s">
        <v>66</v>
      </c>
      <c r="AE2614" t="s">
        <v>66</v>
      </c>
      <c r="AF2614" t="s">
        <v>66</v>
      </c>
      <c r="AG2614">
        <v>2.94</v>
      </c>
      <c r="AH2614" t="s">
        <v>66</v>
      </c>
      <c r="AI2614" t="s">
        <v>66</v>
      </c>
      <c r="AJ2614" t="s">
        <v>66</v>
      </c>
      <c r="AK2614" t="s">
        <v>66</v>
      </c>
      <c r="AL2614">
        <v>2.99</v>
      </c>
      <c r="AM2614">
        <v>0.88819999999999999</v>
      </c>
      <c r="AN2614">
        <v>1.0975999999999999</v>
      </c>
      <c r="AO2614">
        <v>1.6983999999999999</v>
      </c>
      <c r="AP2614">
        <v>1.986</v>
      </c>
      <c r="AQ2614">
        <v>1.9009</v>
      </c>
      <c r="AR2614">
        <v>3.2368000000000001</v>
      </c>
      <c r="AS2614">
        <v>3.3889999999999998</v>
      </c>
      <c r="AT2614">
        <v>3.3029999999999999</v>
      </c>
      <c r="AU2614" t="s">
        <v>66</v>
      </c>
      <c r="AV2614">
        <v>3.0055000000000001</v>
      </c>
      <c r="AW2614" t="s">
        <v>66</v>
      </c>
      <c r="AX2614" t="s">
        <v>66</v>
      </c>
      <c r="AY2614">
        <v>97.200999999999993</v>
      </c>
      <c r="AZ2614">
        <v>49.164999999999999</v>
      </c>
      <c r="BA2614">
        <v>48.868000000000002</v>
      </c>
      <c r="BB2614">
        <v>49.164999999999999</v>
      </c>
      <c r="BC2614">
        <v>27.754000000000001</v>
      </c>
      <c r="BD2614" t="s">
        <v>66</v>
      </c>
      <c r="BE2614">
        <v>45.555999999999997</v>
      </c>
      <c r="BF2614" t="s">
        <v>66</v>
      </c>
      <c r="BG2614">
        <v>22.5</v>
      </c>
      <c r="BH2614">
        <v>145.4</v>
      </c>
      <c r="BI2614">
        <v>77.555999999999997</v>
      </c>
      <c r="BJ2614">
        <v>503.26299999999998</v>
      </c>
      <c r="BK2614">
        <v>339</v>
      </c>
      <c r="BL2614">
        <v>49.89</v>
      </c>
    </row>
    <row r="2615" spans="1:64" x14ac:dyDescent="0.3">
      <c r="A2615" s="2">
        <v>39448</v>
      </c>
      <c r="B2615" t="str">
        <v>#N/A N/A</v>
      </c>
      <c r="C2615" t="s">
        <v>66</v>
      </c>
      <c r="D2615" t="s">
        <v>66</v>
      </c>
      <c r="E2615">
        <v>4.7024999999999997</v>
      </c>
      <c r="F2615">
        <v>4.0525000000000002</v>
      </c>
      <c r="G2615">
        <v>2.7444199999999999</v>
      </c>
      <c r="H2615" t="s">
        <v>66</v>
      </c>
      <c r="I2615">
        <v>2.524</v>
      </c>
      <c r="J2615">
        <v>2.6160000000000001</v>
      </c>
      <c r="K2615">
        <v>2.6909999999999998</v>
      </c>
      <c r="L2615">
        <v>2.734</v>
      </c>
      <c r="M2615">
        <v>2.714</v>
      </c>
      <c r="N2615">
        <v>2.6960000000000002</v>
      </c>
      <c r="O2615">
        <v>2.69</v>
      </c>
      <c r="P2615">
        <v>2.702</v>
      </c>
      <c r="Q2615">
        <v>2.726</v>
      </c>
      <c r="R2615">
        <v>2.7490000000000001</v>
      </c>
      <c r="S2615" t="s">
        <v>66</v>
      </c>
      <c r="T2615">
        <v>2.7759999999999998</v>
      </c>
      <c r="U2615" t="s">
        <v>66</v>
      </c>
      <c r="V2615" t="s">
        <v>66</v>
      </c>
      <c r="W2615">
        <v>2.8029999999999999</v>
      </c>
      <c r="X2615" t="s">
        <v>66</v>
      </c>
      <c r="Y2615" t="s">
        <v>66</v>
      </c>
      <c r="Z2615" t="s">
        <v>66</v>
      </c>
      <c r="AA2615" t="s">
        <v>66</v>
      </c>
      <c r="AB2615">
        <v>2.8610000000000002</v>
      </c>
      <c r="AC2615" t="s">
        <v>66</v>
      </c>
      <c r="AD2615" t="s">
        <v>66</v>
      </c>
      <c r="AE2615" t="s">
        <v>66</v>
      </c>
      <c r="AF2615" t="s">
        <v>66</v>
      </c>
      <c r="AG2615">
        <v>2.9380000000000002</v>
      </c>
      <c r="AH2615" t="s">
        <v>66</v>
      </c>
      <c r="AI2615" t="s">
        <v>66</v>
      </c>
      <c r="AJ2615" t="s">
        <v>66</v>
      </c>
      <c r="AK2615" t="s">
        <v>66</v>
      </c>
      <c r="AL2615">
        <v>3.0169999999999999</v>
      </c>
      <c r="AM2615">
        <v>0.88819999999999999</v>
      </c>
      <c r="AN2615">
        <v>1.0971</v>
      </c>
      <c r="AO2615">
        <v>1.6981999999999999</v>
      </c>
      <c r="AP2615">
        <v>1.986</v>
      </c>
      <c r="AQ2615">
        <v>1.9008</v>
      </c>
      <c r="AR2615">
        <v>3.3212000000000002</v>
      </c>
      <c r="AS2615">
        <v>3.4961000000000002</v>
      </c>
      <c r="AT2615">
        <v>3.3029999999999999</v>
      </c>
      <c r="AU2615" t="s">
        <v>66</v>
      </c>
      <c r="AV2615">
        <v>3.0055000000000001</v>
      </c>
      <c r="AW2615" t="s">
        <v>66</v>
      </c>
      <c r="AX2615" t="s">
        <v>66</v>
      </c>
      <c r="AY2615">
        <v>99.744</v>
      </c>
      <c r="AZ2615">
        <v>48.929000000000002</v>
      </c>
      <c r="BA2615">
        <v>48.764000000000003</v>
      </c>
      <c r="BB2615">
        <v>48.929000000000002</v>
      </c>
      <c r="BC2615">
        <v>27.721</v>
      </c>
      <c r="BD2615" t="s">
        <v>66</v>
      </c>
      <c r="BE2615">
        <v>45.523000000000003</v>
      </c>
      <c r="BF2615" t="s">
        <v>66</v>
      </c>
      <c r="BG2615">
        <v>22.5</v>
      </c>
      <c r="BH2615">
        <v>145.4</v>
      </c>
      <c r="BI2615">
        <v>77.555999999999997</v>
      </c>
      <c r="BJ2615">
        <v>503.26299999999998</v>
      </c>
      <c r="BK2615">
        <v>339.33300000000003</v>
      </c>
      <c r="BL2615">
        <v>50.118000000000002</v>
      </c>
    </row>
    <row r="2616" spans="1:64" x14ac:dyDescent="0.3">
      <c r="A2616" s="2">
        <v>39449</v>
      </c>
      <c r="B2616" t="str">
        <v>#N/A N/A</v>
      </c>
      <c r="C2616" t="s">
        <v>66</v>
      </c>
      <c r="D2616" t="s">
        <v>66</v>
      </c>
      <c r="E2616">
        <v>4.6806299999999998</v>
      </c>
      <c r="F2616">
        <v>3.9925000000000002</v>
      </c>
      <c r="G2616">
        <v>2.7529400000000002</v>
      </c>
      <c r="H2616" t="s">
        <v>66</v>
      </c>
      <c r="I2616">
        <v>2.59</v>
      </c>
      <c r="J2616">
        <v>2.6240000000000001</v>
      </c>
      <c r="K2616">
        <v>2.653</v>
      </c>
      <c r="L2616">
        <v>2.6775000000000002</v>
      </c>
      <c r="M2616">
        <v>2.7025000000000001</v>
      </c>
      <c r="N2616">
        <v>2.7155</v>
      </c>
      <c r="O2616">
        <v>2.6240000000000001</v>
      </c>
      <c r="P2616">
        <v>2.7240000000000002</v>
      </c>
      <c r="Q2616">
        <v>2.7290000000000001</v>
      </c>
      <c r="R2616">
        <v>2.74</v>
      </c>
      <c r="S2616" t="s">
        <v>66</v>
      </c>
      <c r="T2616">
        <v>2.7690000000000001</v>
      </c>
      <c r="U2616" t="s">
        <v>66</v>
      </c>
      <c r="V2616" t="s">
        <v>66</v>
      </c>
      <c r="W2616">
        <v>2.86</v>
      </c>
      <c r="X2616" t="s">
        <v>66</v>
      </c>
      <c r="Y2616" t="s">
        <v>66</v>
      </c>
      <c r="Z2616" t="s">
        <v>66</v>
      </c>
      <c r="AA2616" t="s">
        <v>66</v>
      </c>
      <c r="AB2616">
        <v>2.8639999999999999</v>
      </c>
      <c r="AC2616" t="s">
        <v>66</v>
      </c>
      <c r="AD2616" t="s">
        <v>66</v>
      </c>
      <c r="AE2616" t="s">
        <v>66</v>
      </c>
      <c r="AF2616" t="s">
        <v>66</v>
      </c>
      <c r="AG2616">
        <v>2.9325000000000001</v>
      </c>
      <c r="AH2616" t="s">
        <v>66</v>
      </c>
      <c r="AI2616" t="s">
        <v>66</v>
      </c>
      <c r="AJ2616" t="s">
        <v>66</v>
      </c>
      <c r="AK2616" t="s">
        <v>66</v>
      </c>
      <c r="AL2616">
        <v>2.9940000000000002</v>
      </c>
      <c r="AM2616">
        <v>0.66830000000000001</v>
      </c>
      <c r="AN2616">
        <v>0.91810000000000003</v>
      </c>
      <c r="AO2616">
        <v>1.5761000000000001</v>
      </c>
      <c r="AP2616">
        <v>1.8883000000000001</v>
      </c>
      <c r="AQ2616">
        <v>1.7977000000000001</v>
      </c>
      <c r="AR2616">
        <v>3.2488999999999999</v>
      </c>
      <c r="AS2616">
        <v>3.2963</v>
      </c>
      <c r="AT2616">
        <v>3.3029999999999999</v>
      </c>
      <c r="AU2616" t="s">
        <v>66</v>
      </c>
      <c r="AV2616">
        <v>3.0055000000000001</v>
      </c>
      <c r="AW2616" t="s">
        <v>66</v>
      </c>
      <c r="AX2616" t="s">
        <v>66</v>
      </c>
      <c r="AY2616">
        <v>99.744</v>
      </c>
      <c r="AZ2616">
        <v>48.929000000000002</v>
      </c>
      <c r="BA2616">
        <v>48.764000000000003</v>
      </c>
      <c r="BB2616">
        <v>48.929000000000002</v>
      </c>
      <c r="BC2616">
        <v>26.172999999999998</v>
      </c>
      <c r="BD2616" t="s">
        <v>66</v>
      </c>
      <c r="BE2616">
        <v>46.371000000000002</v>
      </c>
      <c r="BF2616" t="s">
        <v>66</v>
      </c>
      <c r="BG2616">
        <v>23.17</v>
      </c>
      <c r="BH2616">
        <v>148.69999999999999</v>
      </c>
      <c r="BI2616">
        <v>77.555999999999997</v>
      </c>
      <c r="BJ2616">
        <v>503.26299999999998</v>
      </c>
      <c r="BK2616">
        <v>352.125</v>
      </c>
      <c r="BL2616">
        <v>51.832999999999998</v>
      </c>
    </row>
    <row r="2617" spans="1:64" x14ac:dyDescent="0.3">
      <c r="A2617" s="2">
        <v>39450</v>
      </c>
      <c r="B2617" t="str">
        <v>#N/A N/A</v>
      </c>
      <c r="C2617" t="s">
        <v>66</v>
      </c>
      <c r="D2617" t="s">
        <v>66</v>
      </c>
      <c r="E2617">
        <v>4.6462500000000002</v>
      </c>
      <c r="F2617">
        <v>3.9554999999999998</v>
      </c>
      <c r="G2617">
        <v>2.73427</v>
      </c>
      <c r="H2617" t="s">
        <v>66</v>
      </c>
      <c r="I2617">
        <v>2.5169999999999999</v>
      </c>
      <c r="J2617">
        <v>2.6179999999999999</v>
      </c>
      <c r="K2617">
        <v>2.6395</v>
      </c>
      <c r="L2617">
        <v>2.7115</v>
      </c>
      <c r="M2617">
        <v>2.7370000000000001</v>
      </c>
      <c r="N2617">
        <v>2.7075</v>
      </c>
      <c r="O2617">
        <v>2.7244999999999999</v>
      </c>
      <c r="P2617">
        <v>2.7004999999999999</v>
      </c>
      <c r="Q2617">
        <v>2.7204999999999999</v>
      </c>
      <c r="R2617">
        <v>2.7444999999999999</v>
      </c>
      <c r="S2617" t="s">
        <v>66</v>
      </c>
      <c r="T2617">
        <v>2.7705000000000002</v>
      </c>
      <c r="U2617" t="s">
        <v>66</v>
      </c>
      <c r="V2617" t="s">
        <v>66</v>
      </c>
      <c r="W2617">
        <v>2.7974999999999999</v>
      </c>
      <c r="X2617" t="s">
        <v>66</v>
      </c>
      <c r="Y2617" t="s">
        <v>66</v>
      </c>
      <c r="Z2617" t="s">
        <v>66</v>
      </c>
      <c r="AA2617" t="s">
        <v>66</v>
      </c>
      <c r="AB2617">
        <v>2.8544999999999998</v>
      </c>
      <c r="AC2617" t="s">
        <v>66</v>
      </c>
      <c r="AD2617" t="s">
        <v>66</v>
      </c>
      <c r="AE2617" t="s">
        <v>66</v>
      </c>
      <c r="AF2617" t="s">
        <v>66</v>
      </c>
      <c r="AG2617">
        <v>2.9344999999999999</v>
      </c>
      <c r="AH2617" t="s">
        <v>66</v>
      </c>
      <c r="AI2617" t="s">
        <v>66</v>
      </c>
      <c r="AJ2617" t="s">
        <v>66</v>
      </c>
      <c r="AK2617" t="s">
        <v>66</v>
      </c>
      <c r="AL2617">
        <v>3.0125000000000002</v>
      </c>
      <c r="AM2617">
        <v>0.61180000000000001</v>
      </c>
      <c r="AN2617">
        <v>0.88480000000000003</v>
      </c>
      <c r="AO2617">
        <v>1.5471999999999999</v>
      </c>
      <c r="AP2617">
        <v>1.8797999999999999</v>
      </c>
      <c r="AQ2617">
        <v>1.7907999999999999</v>
      </c>
      <c r="AR2617">
        <v>3.2176</v>
      </c>
      <c r="AS2617">
        <v>3.2749999999999999</v>
      </c>
      <c r="AT2617">
        <v>3.3029999999999999</v>
      </c>
      <c r="AU2617" t="s">
        <v>66</v>
      </c>
      <c r="AV2617">
        <v>3.0055000000000001</v>
      </c>
      <c r="AW2617" t="s">
        <v>66</v>
      </c>
      <c r="AX2617" t="s">
        <v>66</v>
      </c>
      <c r="AY2617">
        <v>99.744</v>
      </c>
      <c r="AZ2617">
        <v>51.15</v>
      </c>
      <c r="BA2617">
        <v>51.249000000000002</v>
      </c>
      <c r="BB2617">
        <v>51.15</v>
      </c>
      <c r="BC2617">
        <v>25.832999999999998</v>
      </c>
      <c r="BD2617" t="s">
        <v>66</v>
      </c>
      <c r="BE2617">
        <v>44.860999999999997</v>
      </c>
      <c r="BF2617" t="s">
        <v>66</v>
      </c>
      <c r="BG2617">
        <v>22.49</v>
      </c>
      <c r="BH2617">
        <v>145.6</v>
      </c>
      <c r="BI2617">
        <v>82.671999999999997</v>
      </c>
      <c r="BJ2617">
        <v>503.26299999999998</v>
      </c>
      <c r="BK2617">
        <v>368.31200000000001</v>
      </c>
      <c r="BL2617">
        <v>56.238</v>
      </c>
    </row>
    <row r="2618" spans="1:64" x14ac:dyDescent="0.3">
      <c r="A2618" s="2">
        <v>39451</v>
      </c>
      <c r="B2618" t="str">
        <v>#N/A N/A</v>
      </c>
      <c r="C2618" t="s">
        <v>66</v>
      </c>
      <c r="D2618" t="s">
        <v>66</v>
      </c>
      <c r="E2618">
        <v>4.62</v>
      </c>
      <c r="F2618">
        <v>3.8849999999999998</v>
      </c>
      <c r="G2618">
        <v>2.71644</v>
      </c>
      <c r="H2618" t="s">
        <v>66</v>
      </c>
      <c r="I2618">
        <v>2.5750000000000002</v>
      </c>
      <c r="J2618">
        <v>2.66</v>
      </c>
      <c r="K2618">
        <v>2.6059999999999999</v>
      </c>
      <c r="L2618">
        <v>2.6804999999999999</v>
      </c>
      <c r="M2618">
        <v>2.6779999999999999</v>
      </c>
      <c r="N2618">
        <v>2.6419999999999999</v>
      </c>
      <c r="O2618">
        <v>2.6240000000000001</v>
      </c>
      <c r="P2618">
        <v>2.649</v>
      </c>
      <c r="Q2618">
        <v>2.6715</v>
      </c>
      <c r="R2618">
        <v>2.7040000000000002</v>
      </c>
      <c r="S2618" t="s">
        <v>66</v>
      </c>
      <c r="T2618">
        <v>2.7385000000000002</v>
      </c>
      <c r="U2618" t="s">
        <v>66</v>
      </c>
      <c r="V2618" t="s">
        <v>66</v>
      </c>
      <c r="W2618">
        <v>2.778</v>
      </c>
      <c r="X2618" t="s">
        <v>66</v>
      </c>
      <c r="Y2618" t="s">
        <v>66</v>
      </c>
      <c r="Z2618" t="s">
        <v>66</v>
      </c>
      <c r="AA2618" t="s">
        <v>66</v>
      </c>
      <c r="AB2618">
        <v>2.8555000000000001</v>
      </c>
      <c r="AC2618" t="s">
        <v>66</v>
      </c>
      <c r="AD2618" t="s">
        <v>66</v>
      </c>
      <c r="AE2618" t="s">
        <v>66</v>
      </c>
      <c r="AF2618" t="s">
        <v>66</v>
      </c>
      <c r="AG2618">
        <v>2.9365000000000001</v>
      </c>
      <c r="AH2618" t="s">
        <v>66</v>
      </c>
      <c r="AI2618" t="s">
        <v>66</v>
      </c>
      <c r="AJ2618" t="s">
        <v>66</v>
      </c>
      <c r="AK2618" t="s">
        <v>66</v>
      </c>
      <c r="AL2618">
        <v>3.0129999999999999</v>
      </c>
      <c r="AM2618">
        <v>0.55330000000000001</v>
      </c>
      <c r="AN2618">
        <v>0.85729999999999995</v>
      </c>
      <c r="AO2618">
        <v>1.5599000000000001</v>
      </c>
      <c r="AP2618">
        <v>1.8937999999999999</v>
      </c>
      <c r="AQ2618">
        <v>1.804</v>
      </c>
      <c r="AR2618">
        <v>3.1858</v>
      </c>
      <c r="AS2618">
        <v>3.2111999999999998</v>
      </c>
      <c r="AT2618">
        <v>3.3029999999999999</v>
      </c>
      <c r="AU2618" t="s">
        <v>66</v>
      </c>
      <c r="AV2618">
        <v>3.0055000000000001</v>
      </c>
      <c r="AW2618" t="s">
        <v>66</v>
      </c>
      <c r="AX2618" t="s">
        <v>66</v>
      </c>
      <c r="AY2618">
        <v>106.407</v>
      </c>
      <c r="AZ2618">
        <v>56.972999999999999</v>
      </c>
      <c r="BA2618">
        <v>54.904000000000003</v>
      </c>
      <c r="BB2618">
        <v>56.972999999999999</v>
      </c>
      <c r="BC2618">
        <v>32.079000000000001</v>
      </c>
      <c r="BD2618" t="s">
        <v>66</v>
      </c>
      <c r="BE2618">
        <v>52.738999999999997</v>
      </c>
      <c r="BF2618" t="s">
        <v>66</v>
      </c>
      <c r="BG2618">
        <v>23.94</v>
      </c>
      <c r="BH2618">
        <v>138.1</v>
      </c>
      <c r="BI2618">
        <v>87.132000000000005</v>
      </c>
      <c r="BJ2618">
        <v>503.26299999999998</v>
      </c>
      <c r="BK2618">
        <v>383.55399999999997</v>
      </c>
      <c r="BL2618">
        <v>60.969000000000001</v>
      </c>
    </row>
    <row r="2619" spans="1:64" x14ac:dyDescent="0.3">
      <c r="A2619" s="2">
        <v>39454</v>
      </c>
      <c r="B2619" t="str">
        <v>#N/A N/A</v>
      </c>
      <c r="C2619" t="s">
        <v>66</v>
      </c>
      <c r="D2619" t="s">
        <v>66</v>
      </c>
      <c r="E2619">
        <v>4.5431299999999997</v>
      </c>
      <c r="F2619">
        <v>3.8725000000000001</v>
      </c>
      <c r="G2619">
        <v>2.6579700000000002</v>
      </c>
      <c r="H2619" t="s">
        <v>66</v>
      </c>
      <c r="I2619">
        <v>2.6080000000000001</v>
      </c>
      <c r="J2619">
        <v>2.629</v>
      </c>
      <c r="K2619">
        <v>2.6110000000000002</v>
      </c>
      <c r="L2619">
        <v>2.6404999999999998</v>
      </c>
      <c r="M2619">
        <v>2.6539999999999999</v>
      </c>
      <c r="N2619">
        <v>2.6520000000000001</v>
      </c>
      <c r="O2619">
        <v>2.6444999999999999</v>
      </c>
      <c r="P2619">
        <v>2.6665000000000001</v>
      </c>
      <c r="Q2619">
        <v>2.6829999999999998</v>
      </c>
      <c r="R2619">
        <v>2.7174999999999998</v>
      </c>
      <c r="S2619" t="s">
        <v>66</v>
      </c>
      <c r="T2619">
        <v>2.7534999999999998</v>
      </c>
      <c r="U2619" t="s">
        <v>66</v>
      </c>
      <c r="V2619" t="s">
        <v>66</v>
      </c>
      <c r="W2619">
        <v>2.7915000000000001</v>
      </c>
      <c r="X2619" t="s">
        <v>66</v>
      </c>
      <c r="Y2619" t="s">
        <v>66</v>
      </c>
      <c r="Z2619" t="s">
        <v>66</v>
      </c>
      <c r="AA2619" t="s">
        <v>66</v>
      </c>
      <c r="AB2619">
        <v>2.8639999999999999</v>
      </c>
      <c r="AC2619" t="s">
        <v>66</v>
      </c>
      <c r="AD2619" t="s">
        <v>66</v>
      </c>
      <c r="AE2619" t="s">
        <v>66</v>
      </c>
      <c r="AF2619" t="s">
        <v>66</v>
      </c>
      <c r="AG2619">
        <v>2.9275000000000002</v>
      </c>
      <c r="AH2619" t="s">
        <v>66</v>
      </c>
      <c r="AI2619" t="s">
        <v>66</v>
      </c>
      <c r="AJ2619" t="s">
        <v>66</v>
      </c>
      <c r="AK2619" t="s">
        <v>66</v>
      </c>
      <c r="AL2619">
        <v>3.0005000000000002</v>
      </c>
      <c r="AM2619">
        <v>0.62309999999999999</v>
      </c>
      <c r="AN2619">
        <v>0.87480000000000002</v>
      </c>
      <c r="AO2619">
        <v>1.5528999999999999</v>
      </c>
      <c r="AP2619">
        <v>1.8776999999999999</v>
      </c>
      <c r="AQ2619">
        <v>1.7863</v>
      </c>
      <c r="AR2619">
        <v>3.2370999999999999</v>
      </c>
      <c r="AS2619">
        <v>3.2738999999999998</v>
      </c>
      <c r="AT2619">
        <v>3.3029999999999999</v>
      </c>
      <c r="AU2619" t="s">
        <v>66</v>
      </c>
      <c r="AV2619">
        <v>3.0055000000000001</v>
      </c>
      <c r="AW2619" t="s">
        <v>66</v>
      </c>
      <c r="AX2619" t="s">
        <v>66</v>
      </c>
      <c r="AY2619">
        <v>106.407</v>
      </c>
      <c r="AZ2619">
        <v>61.386000000000003</v>
      </c>
      <c r="BA2619">
        <v>60.759</v>
      </c>
      <c r="BB2619">
        <v>61.386000000000003</v>
      </c>
      <c r="BC2619">
        <v>33.466999999999999</v>
      </c>
      <c r="BD2619" t="s">
        <v>66</v>
      </c>
      <c r="BE2619">
        <v>57.673000000000002</v>
      </c>
      <c r="BF2619" t="s">
        <v>66</v>
      </c>
      <c r="BG2619">
        <v>23.79</v>
      </c>
      <c r="BH2619">
        <v>130.9</v>
      </c>
      <c r="BI2619">
        <v>90.983000000000004</v>
      </c>
      <c r="BJ2619">
        <v>503.26299999999998</v>
      </c>
      <c r="BK2619">
        <v>389.66699999999997</v>
      </c>
      <c r="BL2619">
        <v>62.2</v>
      </c>
    </row>
    <row r="2620" spans="1:64" x14ac:dyDescent="0.3">
      <c r="A2620" s="2">
        <v>39455</v>
      </c>
      <c r="B2620" t="str">
        <v>#N/A N/A</v>
      </c>
      <c r="C2620" t="s">
        <v>66</v>
      </c>
      <c r="D2620" t="s">
        <v>66</v>
      </c>
      <c r="E2620">
        <v>4.5049999999999999</v>
      </c>
      <c r="F2620">
        <v>3.8530000000000002</v>
      </c>
      <c r="G2620">
        <v>2.6393800000000001</v>
      </c>
      <c r="H2620" t="s">
        <v>66</v>
      </c>
      <c r="I2620">
        <v>2.5684999999999998</v>
      </c>
      <c r="J2620">
        <v>2.613</v>
      </c>
      <c r="K2620">
        <v>2.6215000000000002</v>
      </c>
      <c r="L2620">
        <v>2.6059999999999999</v>
      </c>
      <c r="M2620">
        <v>2.6120000000000001</v>
      </c>
      <c r="N2620">
        <v>2.6124999999999998</v>
      </c>
      <c r="O2620">
        <v>2.6135000000000002</v>
      </c>
      <c r="P2620">
        <v>2.6274999999999999</v>
      </c>
      <c r="Q2620">
        <v>2.6495000000000002</v>
      </c>
      <c r="R2620">
        <v>2.68</v>
      </c>
      <c r="S2620" t="s">
        <v>66</v>
      </c>
      <c r="T2620">
        <v>2.7204999999999999</v>
      </c>
      <c r="U2620" t="s">
        <v>66</v>
      </c>
      <c r="V2620" t="s">
        <v>66</v>
      </c>
      <c r="W2620">
        <v>2.7610000000000001</v>
      </c>
      <c r="X2620" t="s">
        <v>66</v>
      </c>
      <c r="Y2620" t="s">
        <v>66</v>
      </c>
      <c r="Z2620" t="s">
        <v>66</v>
      </c>
      <c r="AA2620" t="s">
        <v>66</v>
      </c>
      <c r="AB2620">
        <v>2.8454999999999999</v>
      </c>
      <c r="AC2620" t="s">
        <v>66</v>
      </c>
      <c r="AD2620" t="s">
        <v>66</v>
      </c>
      <c r="AE2620" t="s">
        <v>66</v>
      </c>
      <c r="AF2620" t="s">
        <v>66</v>
      </c>
      <c r="AG2620">
        <v>2.9180000000000001</v>
      </c>
      <c r="AH2620" t="s">
        <v>66</v>
      </c>
      <c r="AI2620" t="s">
        <v>66</v>
      </c>
      <c r="AJ2620" t="s">
        <v>66</v>
      </c>
      <c r="AK2620" t="s">
        <v>66</v>
      </c>
      <c r="AL2620">
        <v>2.9830000000000001</v>
      </c>
      <c r="AM2620">
        <v>0.54379999999999995</v>
      </c>
      <c r="AN2620">
        <v>0.81220000000000003</v>
      </c>
      <c r="AO2620">
        <v>1.5038</v>
      </c>
      <c r="AP2620">
        <v>1.8495999999999999</v>
      </c>
      <c r="AQ2620">
        <v>1.7605999999999999</v>
      </c>
      <c r="AR2620">
        <v>3.2078000000000002</v>
      </c>
      <c r="AS2620">
        <v>3.2018</v>
      </c>
      <c r="AT2620">
        <v>3.3029999999999999</v>
      </c>
      <c r="AU2620" t="s">
        <v>66</v>
      </c>
      <c r="AV2620">
        <v>3.0055000000000001</v>
      </c>
      <c r="AW2620" t="s">
        <v>66</v>
      </c>
      <c r="AX2620" t="s">
        <v>66</v>
      </c>
      <c r="AY2620">
        <v>111.70099999999999</v>
      </c>
      <c r="AZ2620">
        <v>63.070999999999998</v>
      </c>
      <c r="BA2620">
        <v>61.933999999999997</v>
      </c>
      <c r="BB2620">
        <v>63.070999999999998</v>
      </c>
      <c r="BC2620">
        <v>32.097000000000001</v>
      </c>
      <c r="BD2620" t="s">
        <v>66</v>
      </c>
      <c r="BE2620">
        <v>58.838000000000001</v>
      </c>
      <c r="BF2620" t="s">
        <v>66</v>
      </c>
      <c r="BG2620">
        <v>25.43</v>
      </c>
      <c r="BH2620">
        <v>124</v>
      </c>
      <c r="BI2620">
        <v>92.575000000000003</v>
      </c>
      <c r="BJ2620">
        <v>503.26299999999998</v>
      </c>
      <c r="BK2620">
        <v>389.125</v>
      </c>
      <c r="BL2620">
        <v>62.314999999999998</v>
      </c>
    </row>
    <row r="2621" spans="1:64" x14ac:dyDescent="0.3">
      <c r="A2621" s="2">
        <v>39456</v>
      </c>
      <c r="B2621" t="str">
        <v>#N/A N/A</v>
      </c>
      <c r="C2621" t="s">
        <v>66</v>
      </c>
      <c r="D2621" t="s">
        <v>66</v>
      </c>
      <c r="E2621">
        <v>4.4424999999999999</v>
      </c>
      <c r="F2621">
        <v>3.8380000000000001</v>
      </c>
      <c r="G2621">
        <v>2.6188099999999999</v>
      </c>
      <c r="H2621" t="s">
        <v>66</v>
      </c>
      <c r="I2621">
        <v>2.5</v>
      </c>
      <c r="J2621">
        <v>2.4900000000000002</v>
      </c>
      <c r="K2621">
        <v>2.4975000000000001</v>
      </c>
      <c r="L2621">
        <v>2.5285000000000002</v>
      </c>
      <c r="M2621">
        <v>2.5449999999999999</v>
      </c>
      <c r="N2621">
        <v>2.5465</v>
      </c>
      <c r="O2621">
        <v>2.5594999999999999</v>
      </c>
      <c r="P2621">
        <v>2.573</v>
      </c>
      <c r="Q2621">
        <v>2.5939999999999999</v>
      </c>
      <c r="R2621">
        <v>2.6284999999999998</v>
      </c>
      <c r="S2621" t="s">
        <v>66</v>
      </c>
      <c r="T2621">
        <v>2.6720000000000002</v>
      </c>
      <c r="U2621" t="s">
        <v>66</v>
      </c>
      <c r="V2621" t="s">
        <v>66</v>
      </c>
      <c r="W2621">
        <v>2.7170000000000001</v>
      </c>
      <c r="X2621" t="s">
        <v>66</v>
      </c>
      <c r="Y2621" t="s">
        <v>66</v>
      </c>
      <c r="Z2621" t="s">
        <v>66</v>
      </c>
      <c r="AA2621" t="s">
        <v>66</v>
      </c>
      <c r="AB2621">
        <v>2.8</v>
      </c>
      <c r="AC2621" t="s">
        <v>66</v>
      </c>
      <c r="AD2621" t="s">
        <v>66</v>
      </c>
      <c r="AE2621" t="s">
        <v>66</v>
      </c>
      <c r="AF2621" t="s">
        <v>66</v>
      </c>
      <c r="AG2621">
        <v>2.8919999999999999</v>
      </c>
      <c r="AH2621" t="s">
        <v>66</v>
      </c>
      <c r="AI2621" t="s">
        <v>66</v>
      </c>
      <c r="AJ2621" t="s">
        <v>66</v>
      </c>
      <c r="AK2621" t="s">
        <v>66</v>
      </c>
      <c r="AL2621">
        <v>2.9704999999999999</v>
      </c>
      <c r="AM2621">
        <v>0.62870000000000004</v>
      </c>
      <c r="AN2621">
        <v>0.89159999999999995</v>
      </c>
      <c r="AO2621">
        <v>1.5523</v>
      </c>
      <c r="AP2621">
        <v>1.8786</v>
      </c>
      <c r="AQ2621">
        <v>1.7907999999999999</v>
      </c>
      <c r="AR2621">
        <v>3.2282000000000002</v>
      </c>
      <c r="AS2621">
        <v>3.2543000000000002</v>
      </c>
      <c r="AT2621">
        <v>3.3029999999999999</v>
      </c>
      <c r="AU2621" t="s">
        <v>66</v>
      </c>
      <c r="AV2621">
        <v>3.0055000000000001</v>
      </c>
      <c r="AW2621" t="s">
        <v>66</v>
      </c>
      <c r="AX2621" t="s">
        <v>66</v>
      </c>
      <c r="AY2621">
        <v>114.747</v>
      </c>
      <c r="AZ2621">
        <v>65.314999999999998</v>
      </c>
      <c r="BA2621">
        <v>64.578999999999994</v>
      </c>
      <c r="BB2621">
        <v>65.314999999999998</v>
      </c>
      <c r="BC2621">
        <v>35.167000000000002</v>
      </c>
      <c r="BD2621" t="s">
        <v>66</v>
      </c>
      <c r="BE2621">
        <v>64.667000000000002</v>
      </c>
      <c r="BF2621" t="s">
        <v>66</v>
      </c>
      <c r="BG2621">
        <v>24.12</v>
      </c>
      <c r="BH2621">
        <v>128</v>
      </c>
      <c r="BI2621">
        <v>99.326999999999998</v>
      </c>
      <c r="BJ2621">
        <v>503.26299999999998</v>
      </c>
      <c r="BK2621">
        <v>401.33300000000003</v>
      </c>
      <c r="BL2621">
        <v>67.167000000000002</v>
      </c>
    </row>
    <row r="2622" spans="1:64" x14ac:dyDescent="0.3">
      <c r="A2622" s="2">
        <v>39457</v>
      </c>
      <c r="B2622" t="str">
        <v>#N/A N/A</v>
      </c>
      <c r="C2622" t="s">
        <v>66</v>
      </c>
      <c r="D2622" t="s">
        <v>66</v>
      </c>
      <c r="E2622">
        <v>4.3768799999999999</v>
      </c>
      <c r="F2622">
        <v>3.7715000000000001</v>
      </c>
      <c r="G2622">
        <v>2.5963699999999998</v>
      </c>
      <c r="H2622" t="s">
        <v>66</v>
      </c>
      <c r="I2622">
        <v>2.3969999999999998</v>
      </c>
      <c r="J2622">
        <v>2.4205000000000001</v>
      </c>
      <c r="K2622">
        <v>2.4514999999999998</v>
      </c>
      <c r="L2622">
        <v>2.5105</v>
      </c>
      <c r="M2622">
        <v>2.5310000000000001</v>
      </c>
      <c r="N2622">
        <v>2.5640000000000001</v>
      </c>
      <c r="O2622">
        <v>2.5819999999999999</v>
      </c>
      <c r="P2622">
        <v>2.5914999999999999</v>
      </c>
      <c r="Q2622">
        <v>2.6160000000000001</v>
      </c>
      <c r="R2622">
        <v>2.657</v>
      </c>
      <c r="S2622" t="s">
        <v>66</v>
      </c>
      <c r="T2622">
        <v>2.6930000000000001</v>
      </c>
      <c r="U2622" t="s">
        <v>66</v>
      </c>
      <c r="V2622" t="s">
        <v>66</v>
      </c>
      <c r="W2622">
        <v>2.7385000000000002</v>
      </c>
      <c r="X2622" t="s">
        <v>66</v>
      </c>
      <c r="Y2622" t="s">
        <v>66</v>
      </c>
      <c r="Z2622" t="s">
        <v>66</v>
      </c>
      <c r="AA2622" t="s">
        <v>66</v>
      </c>
      <c r="AB2622">
        <v>2.8254999999999999</v>
      </c>
      <c r="AC2622" t="s">
        <v>66</v>
      </c>
      <c r="AD2622" t="s">
        <v>66</v>
      </c>
      <c r="AE2622" t="s">
        <v>66</v>
      </c>
      <c r="AF2622" t="s">
        <v>66</v>
      </c>
      <c r="AG2622">
        <v>2.9119999999999999</v>
      </c>
      <c r="AH2622" t="s">
        <v>66</v>
      </c>
      <c r="AI2622" t="s">
        <v>66</v>
      </c>
      <c r="AJ2622" t="s">
        <v>66</v>
      </c>
      <c r="AK2622" t="s">
        <v>66</v>
      </c>
      <c r="AL2622">
        <v>2.996</v>
      </c>
      <c r="AM2622">
        <v>0.65410000000000001</v>
      </c>
      <c r="AN2622">
        <v>0.93110000000000004</v>
      </c>
      <c r="AO2622">
        <v>1.6146</v>
      </c>
      <c r="AP2622">
        <v>1.9579</v>
      </c>
      <c r="AQ2622">
        <v>1.8736999999999999</v>
      </c>
      <c r="AR2622">
        <v>3.2073</v>
      </c>
      <c r="AS2622">
        <v>3.2016</v>
      </c>
      <c r="AT2622">
        <v>3.3029999999999999</v>
      </c>
      <c r="AU2622" t="s">
        <v>66</v>
      </c>
      <c r="AV2622">
        <v>3.0055000000000001</v>
      </c>
      <c r="AW2622" t="s">
        <v>66</v>
      </c>
      <c r="AX2622" t="s">
        <v>66</v>
      </c>
      <c r="AY2622">
        <v>114.747</v>
      </c>
      <c r="AZ2622">
        <v>68.518000000000001</v>
      </c>
      <c r="BA2622">
        <v>68.881</v>
      </c>
      <c r="BB2622">
        <v>68.518000000000001</v>
      </c>
      <c r="BC2622">
        <v>35</v>
      </c>
      <c r="BD2622" t="s">
        <v>66</v>
      </c>
      <c r="BE2622">
        <v>65.167000000000002</v>
      </c>
      <c r="BF2622" t="s">
        <v>66</v>
      </c>
      <c r="BG2622">
        <v>23.45</v>
      </c>
      <c r="BH2622">
        <v>125.3</v>
      </c>
      <c r="BI2622">
        <v>101.705</v>
      </c>
      <c r="BJ2622">
        <v>503.26299999999998</v>
      </c>
      <c r="BK2622">
        <v>399.25</v>
      </c>
      <c r="BL2622">
        <v>66.369</v>
      </c>
    </row>
    <row r="2623" spans="1:64" x14ac:dyDescent="0.3">
      <c r="A2623" s="2">
        <v>39458</v>
      </c>
      <c r="B2623" t="str">
        <v>#N/A N/A</v>
      </c>
      <c r="C2623" t="s">
        <v>66</v>
      </c>
      <c r="D2623" t="s">
        <v>66</v>
      </c>
      <c r="E2623">
        <v>4.2575000000000003</v>
      </c>
      <c r="F2623">
        <v>3.6379999999999999</v>
      </c>
      <c r="G2623">
        <v>2.5754700000000001</v>
      </c>
      <c r="H2623" t="s">
        <v>66</v>
      </c>
      <c r="I2623">
        <v>2.3774999999999999</v>
      </c>
      <c r="J2623">
        <v>2.4495</v>
      </c>
      <c r="K2623">
        <v>2.4780000000000002</v>
      </c>
      <c r="L2623">
        <v>2.5594999999999999</v>
      </c>
      <c r="M2623">
        <v>2.5505</v>
      </c>
      <c r="N2623">
        <v>2.5870000000000002</v>
      </c>
      <c r="O2623">
        <v>2.5859999999999999</v>
      </c>
      <c r="P2623">
        <v>2.6160000000000001</v>
      </c>
      <c r="Q2623">
        <v>2.64</v>
      </c>
      <c r="R2623">
        <v>2.653</v>
      </c>
      <c r="S2623" t="s">
        <v>66</v>
      </c>
      <c r="T2623">
        <v>2.6989999999999998</v>
      </c>
      <c r="U2623" t="s">
        <v>66</v>
      </c>
      <c r="V2623" t="s">
        <v>66</v>
      </c>
      <c r="W2623">
        <v>2.7454999999999998</v>
      </c>
      <c r="X2623" t="s">
        <v>66</v>
      </c>
      <c r="Y2623" t="s">
        <v>66</v>
      </c>
      <c r="Z2623" t="s">
        <v>66</v>
      </c>
      <c r="AA2623" t="s">
        <v>66</v>
      </c>
      <c r="AB2623">
        <v>2.8374999999999999</v>
      </c>
      <c r="AC2623" t="s">
        <v>66</v>
      </c>
      <c r="AD2623" t="s">
        <v>66</v>
      </c>
      <c r="AE2623" t="s">
        <v>66</v>
      </c>
      <c r="AF2623" t="s">
        <v>66</v>
      </c>
      <c r="AG2623">
        <v>2.9264999999999999</v>
      </c>
      <c r="AH2623" t="s">
        <v>66</v>
      </c>
      <c r="AI2623" t="s">
        <v>66</v>
      </c>
      <c r="AJ2623" t="s">
        <v>66</v>
      </c>
      <c r="AK2623" t="s">
        <v>66</v>
      </c>
      <c r="AL2623">
        <v>3.0095000000000001</v>
      </c>
      <c r="AM2623">
        <v>0.52749999999999997</v>
      </c>
      <c r="AN2623">
        <v>0.81589999999999996</v>
      </c>
      <c r="AO2623">
        <v>1.5455000000000001</v>
      </c>
      <c r="AP2623">
        <v>1.869</v>
      </c>
      <c r="AQ2623">
        <v>1.7848999999999999</v>
      </c>
      <c r="AR2623">
        <v>3.0929000000000002</v>
      </c>
      <c r="AS2623">
        <v>3.0644999999999998</v>
      </c>
      <c r="AT2623">
        <v>3.3029999999999999</v>
      </c>
      <c r="AU2623" t="s">
        <v>66</v>
      </c>
      <c r="AV2623">
        <v>3.0055000000000001</v>
      </c>
      <c r="AW2623" t="s">
        <v>66</v>
      </c>
      <c r="AX2623" t="s">
        <v>66</v>
      </c>
      <c r="AY2623">
        <v>116.587</v>
      </c>
      <c r="AZ2623">
        <v>69.516000000000005</v>
      </c>
      <c r="BA2623">
        <v>76.972999999999999</v>
      </c>
      <c r="BB2623">
        <v>69.516000000000005</v>
      </c>
      <c r="BC2623">
        <v>35.295000000000002</v>
      </c>
      <c r="BD2623" t="s">
        <v>66</v>
      </c>
      <c r="BE2623">
        <v>64.606999999999999</v>
      </c>
      <c r="BF2623" t="s">
        <v>66</v>
      </c>
      <c r="BG2623">
        <v>23.68</v>
      </c>
      <c r="BH2623">
        <v>130.9</v>
      </c>
      <c r="BI2623">
        <v>95.923000000000002</v>
      </c>
      <c r="BJ2623">
        <v>503.26299999999998</v>
      </c>
      <c r="BK2623">
        <v>400.83699999999999</v>
      </c>
      <c r="BL2623">
        <v>65.881</v>
      </c>
    </row>
    <row r="2624" spans="1:64" x14ac:dyDescent="0.3">
      <c r="A2624" s="2">
        <v>39461</v>
      </c>
      <c r="B2624" t="str">
        <v>#N/A N/A</v>
      </c>
      <c r="C2624" t="s">
        <v>66</v>
      </c>
      <c r="D2624" t="s">
        <v>66</v>
      </c>
      <c r="E2624">
        <v>4.0549999999999997</v>
      </c>
      <c r="F2624">
        <v>3.6080000000000001</v>
      </c>
      <c r="G2624">
        <v>2.5127199999999998</v>
      </c>
      <c r="H2624" t="s">
        <v>66</v>
      </c>
      <c r="I2624">
        <v>2.5034999999999998</v>
      </c>
      <c r="J2624">
        <v>2.4809999999999999</v>
      </c>
      <c r="K2624">
        <v>2.5205000000000002</v>
      </c>
      <c r="L2624">
        <v>2.5680000000000001</v>
      </c>
      <c r="M2624">
        <v>2.5994999999999999</v>
      </c>
      <c r="N2624">
        <v>2.6150000000000002</v>
      </c>
      <c r="O2624">
        <v>2.6255000000000002</v>
      </c>
      <c r="P2624">
        <v>2.6459999999999999</v>
      </c>
      <c r="Q2624">
        <v>2.6775000000000002</v>
      </c>
      <c r="R2624">
        <v>2.694</v>
      </c>
      <c r="S2624" t="s">
        <v>66</v>
      </c>
      <c r="T2624">
        <v>2.7364999999999999</v>
      </c>
      <c r="U2624" t="s">
        <v>66</v>
      </c>
      <c r="V2624" t="s">
        <v>66</v>
      </c>
      <c r="W2624">
        <v>2.7785000000000002</v>
      </c>
      <c r="X2624" t="s">
        <v>66</v>
      </c>
      <c r="Y2624" t="s">
        <v>66</v>
      </c>
      <c r="Z2624" t="s">
        <v>66</v>
      </c>
      <c r="AA2624" t="s">
        <v>66</v>
      </c>
      <c r="AB2624">
        <v>2.8645</v>
      </c>
      <c r="AC2624" t="s">
        <v>66</v>
      </c>
      <c r="AD2624" t="s">
        <v>66</v>
      </c>
      <c r="AE2624" t="s">
        <v>66</v>
      </c>
      <c r="AF2624" t="s">
        <v>66</v>
      </c>
      <c r="AG2624">
        <v>2.9529999999999998</v>
      </c>
      <c r="AH2624" t="s">
        <v>66</v>
      </c>
      <c r="AI2624" t="s">
        <v>66</v>
      </c>
      <c r="AJ2624" t="s">
        <v>66</v>
      </c>
      <c r="AK2624" t="s">
        <v>66</v>
      </c>
      <c r="AL2624">
        <v>3.0485000000000002</v>
      </c>
      <c r="AM2624">
        <v>0.47760000000000002</v>
      </c>
      <c r="AN2624">
        <v>0.80059999999999998</v>
      </c>
      <c r="AO2624">
        <v>1.5051000000000001</v>
      </c>
      <c r="AP2624">
        <v>1.8212999999999999</v>
      </c>
      <c r="AQ2624">
        <v>1.7404999999999999</v>
      </c>
      <c r="AR2624">
        <v>3.1545000000000001</v>
      </c>
      <c r="AS2624">
        <v>3.0642</v>
      </c>
      <c r="AT2624">
        <v>3.3029999999999999</v>
      </c>
      <c r="AU2624" t="s">
        <v>66</v>
      </c>
      <c r="AV2624">
        <v>3.0055000000000001</v>
      </c>
      <c r="AW2624" t="s">
        <v>66</v>
      </c>
      <c r="AX2624" t="s">
        <v>66</v>
      </c>
      <c r="AY2624">
        <v>116.587</v>
      </c>
      <c r="AZ2624">
        <v>74.013000000000005</v>
      </c>
      <c r="BA2624">
        <v>76.972999999999999</v>
      </c>
      <c r="BB2624">
        <v>74.013000000000005</v>
      </c>
      <c r="BC2624">
        <v>37.101999999999997</v>
      </c>
      <c r="BD2624" t="s">
        <v>66</v>
      </c>
      <c r="BE2624">
        <v>66.332999999999998</v>
      </c>
      <c r="BF2624" t="s">
        <v>66</v>
      </c>
      <c r="BG2624">
        <v>22.9</v>
      </c>
      <c r="BH2624">
        <v>130.565</v>
      </c>
      <c r="BI2624">
        <v>95.923000000000002</v>
      </c>
      <c r="BJ2624">
        <v>503.26299999999998</v>
      </c>
      <c r="BK2624">
        <v>406.125</v>
      </c>
      <c r="BL2624">
        <v>67.7</v>
      </c>
    </row>
    <row r="2625" spans="1:64" x14ac:dyDescent="0.3">
      <c r="A2625" s="2">
        <v>39462</v>
      </c>
      <c r="B2625" t="str">
        <v>#N/A N/A</v>
      </c>
      <c r="C2625" t="s">
        <v>66</v>
      </c>
      <c r="D2625" t="s">
        <v>66</v>
      </c>
      <c r="E2625">
        <v>3.9975000000000001</v>
      </c>
      <c r="F2625">
        <v>3.6160000000000001</v>
      </c>
      <c r="G2625">
        <v>2.49214</v>
      </c>
      <c r="H2625" t="s">
        <v>66</v>
      </c>
      <c r="I2625">
        <v>2.4929999999999999</v>
      </c>
      <c r="J2625">
        <v>2.4620000000000002</v>
      </c>
      <c r="K2625">
        <v>2.4765000000000001</v>
      </c>
      <c r="L2625">
        <v>2.5145</v>
      </c>
      <c r="M2625">
        <v>2.5329999999999999</v>
      </c>
      <c r="N2625">
        <v>2.5674999999999999</v>
      </c>
      <c r="O2625">
        <v>2.5870000000000002</v>
      </c>
      <c r="P2625">
        <v>2.601</v>
      </c>
      <c r="Q2625">
        <v>2.6280000000000001</v>
      </c>
      <c r="R2625">
        <v>2.653</v>
      </c>
      <c r="S2625" t="s">
        <v>66</v>
      </c>
      <c r="T2625">
        <v>2.7010000000000001</v>
      </c>
      <c r="U2625" t="s">
        <v>66</v>
      </c>
      <c r="V2625" t="s">
        <v>66</v>
      </c>
      <c r="W2625">
        <v>2.7490000000000001</v>
      </c>
      <c r="X2625" t="s">
        <v>66</v>
      </c>
      <c r="Y2625" t="s">
        <v>66</v>
      </c>
      <c r="Z2625" t="s">
        <v>66</v>
      </c>
      <c r="AA2625" t="s">
        <v>66</v>
      </c>
      <c r="AB2625">
        <v>2.8494999999999999</v>
      </c>
      <c r="AC2625" t="s">
        <v>66</v>
      </c>
      <c r="AD2625" t="s">
        <v>66</v>
      </c>
      <c r="AE2625" t="s">
        <v>66</v>
      </c>
      <c r="AF2625" t="s">
        <v>66</v>
      </c>
      <c r="AG2625">
        <v>2.9220000000000002</v>
      </c>
      <c r="AH2625" t="s">
        <v>66</v>
      </c>
      <c r="AI2625" t="s">
        <v>66</v>
      </c>
      <c r="AJ2625" t="s">
        <v>66</v>
      </c>
      <c r="AK2625" t="s">
        <v>66</v>
      </c>
      <c r="AL2625">
        <v>3.0194999999999999</v>
      </c>
      <c r="AM2625">
        <v>0.45760000000000001</v>
      </c>
      <c r="AN2625">
        <v>0.73429999999999995</v>
      </c>
      <c r="AO2625">
        <v>1.4298</v>
      </c>
      <c r="AP2625">
        <v>1.7538</v>
      </c>
      <c r="AQ2625">
        <v>1.6740999999999999</v>
      </c>
      <c r="AR2625">
        <v>3.1457999999999999</v>
      </c>
      <c r="AS2625">
        <v>3.0131000000000001</v>
      </c>
      <c r="AT2625">
        <v>3.3029999999999999</v>
      </c>
      <c r="AU2625" t="s">
        <v>66</v>
      </c>
      <c r="AV2625">
        <v>3.0055000000000001</v>
      </c>
      <c r="AW2625" t="s">
        <v>66</v>
      </c>
      <c r="AX2625" t="s">
        <v>66</v>
      </c>
      <c r="AY2625">
        <v>109.42700000000001</v>
      </c>
      <c r="AZ2625">
        <v>72.400999999999996</v>
      </c>
      <c r="BA2625">
        <v>82.325000000000003</v>
      </c>
      <c r="BB2625">
        <v>72.400999999999996</v>
      </c>
      <c r="BC2625">
        <v>34.008000000000003</v>
      </c>
      <c r="BD2625" t="s">
        <v>66</v>
      </c>
      <c r="BE2625">
        <v>59.305</v>
      </c>
      <c r="BF2625" t="s">
        <v>66</v>
      </c>
      <c r="BG2625">
        <v>23.34</v>
      </c>
      <c r="BH2625">
        <v>131.9</v>
      </c>
      <c r="BI2625">
        <v>97.569000000000003</v>
      </c>
      <c r="BJ2625">
        <v>503.26299999999998</v>
      </c>
      <c r="BK2625">
        <v>406.75</v>
      </c>
      <c r="BL2625">
        <v>66.875</v>
      </c>
    </row>
    <row r="2626" spans="1:64" x14ac:dyDescent="0.3">
      <c r="A2626" s="2">
        <v>39463</v>
      </c>
      <c r="B2626" t="str">
        <v>#N/A N/A</v>
      </c>
      <c r="C2626" t="s">
        <v>66</v>
      </c>
      <c r="D2626" t="s">
        <v>66</v>
      </c>
      <c r="E2626">
        <v>3.9512499999999999</v>
      </c>
      <c r="F2626">
        <v>3.6335000000000002</v>
      </c>
      <c r="G2626">
        <v>2.4708100000000002</v>
      </c>
      <c r="H2626" t="s">
        <v>66</v>
      </c>
      <c r="I2626">
        <v>2.3275000000000001</v>
      </c>
      <c r="J2626">
        <v>2.3304999999999998</v>
      </c>
      <c r="K2626">
        <v>2.3584999999999998</v>
      </c>
      <c r="L2626">
        <v>2.4569999999999999</v>
      </c>
      <c r="M2626">
        <v>2.4584999999999999</v>
      </c>
      <c r="N2626">
        <v>2.5205000000000002</v>
      </c>
      <c r="O2626">
        <v>2.5350000000000001</v>
      </c>
      <c r="P2626">
        <v>2.5640000000000001</v>
      </c>
      <c r="Q2626">
        <v>2.5840000000000001</v>
      </c>
      <c r="R2626">
        <v>2.6160000000000001</v>
      </c>
      <c r="S2626" t="s">
        <v>66</v>
      </c>
      <c r="T2626">
        <v>2.6629999999999998</v>
      </c>
      <c r="U2626" t="s">
        <v>66</v>
      </c>
      <c r="V2626" t="s">
        <v>66</v>
      </c>
      <c r="W2626">
        <v>2.7115</v>
      </c>
      <c r="X2626" t="s">
        <v>66</v>
      </c>
      <c r="Y2626" t="s">
        <v>66</v>
      </c>
      <c r="Z2626" t="s">
        <v>66</v>
      </c>
      <c r="AA2626" t="s">
        <v>66</v>
      </c>
      <c r="AB2626">
        <v>2.8079999999999998</v>
      </c>
      <c r="AC2626" t="s">
        <v>66</v>
      </c>
      <c r="AD2626" t="s">
        <v>66</v>
      </c>
      <c r="AE2626" t="s">
        <v>66</v>
      </c>
      <c r="AF2626" t="s">
        <v>66</v>
      </c>
      <c r="AG2626">
        <v>2.911</v>
      </c>
      <c r="AH2626" t="s">
        <v>66</v>
      </c>
      <c r="AI2626" t="s">
        <v>66</v>
      </c>
      <c r="AJ2626" t="s">
        <v>66</v>
      </c>
      <c r="AK2626" t="s">
        <v>66</v>
      </c>
      <c r="AL2626">
        <v>3.0114999999999998</v>
      </c>
      <c r="AM2626">
        <v>0.54300000000000004</v>
      </c>
      <c r="AN2626">
        <v>0.83189999999999997</v>
      </c>
      <c r="AO2626">
        <v>1.5150999999999999</v>
      </c>
      <c r="AP2626">
        <v>1.8453999999999999</v>
      </c>
      <c r="AQ2626">
        <v>1.7669999999999999</v>
      </c>
      <c r="AR2626">
        <v>3.1248999999999998</v>
      </c>
      <c r="AS2626">
        <v>3.0341</v>
      </c>
      <c r="AT2626">
        <v>3.3029999999999999</v>
      </c>
      <c r="AU2626" t="s">
        <v>66</v>
      </c>
      <c r="AV2626">
        <v>3.0055000000000001</v>
      </c>
      <c r="AW2626" t="s">
        <v>66</v>
      </c>
      <c r="AX2626" t="s">
        <v>66</v>
      </c>
      <c r="AY2626">
        <v>109.988</v>
      </c>
      <c r="AZ2626">
        <v>72.33</v>
      </c>
      <c r="BA2626">
        <v>83.075999999999993</v>
      </c>
      <c r="BB2626">
        <v>72.33</v>
      </c>
      <c r="BC2626">
        <v>35.832999999999998</v>
      </c>
      <c r="BD2626" t="s">
        <v>66</v>
      </c>
      <c r="BE2626">
        <v>61.875</v>
      </c>
      <c r="BF2626" t="s">
        <v>66</v>
      </c>
      <c r="BG2626">
        <v>24.38</v>
      </c>
      <c r="BH2626">
        <v>133</v>
      </c>
      <c r="BI2626">
        <v>99.638999999999996</v>
      </c>
      <c r="BJ2626">
        <v>503.26299999999998</v>
      </c>
      <c r="BK2626">
        <v>419.97899999999998</v>
      </c>
      <c r="BL2626">
        <v>68.688000000000002</v>
      </c>
    </row>
    <row r="2627" spans="1:64" x14ac:dyDescent="0.3">
      <c r="A2627" s="2">
        <v>39464</v>
      </c>
      <c r="B2627" t="str">
        <v>#N/A N/A</v>
      </c>
      <c r="C2627" t="s">
        <v>66</v>
      </c>
      <c r="D2627" t="s">
        <v>66</v>
      </c>
      <c r="E2627">
        <v>3.92625</v>
      </c>
      <c r="F2627">
        <v>3.5314999999999999</v>
      </c>
      <c r="G2627">
        <v>2.4516900000000001</v>
      </c>
      <c r="H2627" t="s">
        <v>66</v>
      </c>
      <c r="I2627">
        <v>2.1629999999999998</v>
      </c>
      <c r="J2627">
        <v>2.2879999999999998</v>
      </c>
      <c r="K2627">
        <v>2.3039999999999998</v>
      </c>
      <c r="L2627">
        <v>2.3824999999999998</v>
      </c>
      <c r="M2627">
        <v>2.4079999999999999</v>
      </c>
      <c r="N2627">
        <v>2.4645000000000001</v>
      </c>
      <c r="O2627">
        <v>2.476</v>
      </c>
      <c r="P2627">
        <v>2.5190000000000001</v>
      </c>
      <c r="Q2627">
        <v>2.5565000000000002</v>
      </c>
      <c r="R2627">
        <v>2.5920000000000001</v>
      </c>
      <c r="S2627" t="s">
        <v>66</v>
      </c>
      <c r="T2627">
        <v>2.6440000000000001</v>
      </c>
      <c r="U2627" t="s">
        <v>66</v>
      </c>
      <c r="V2627" t="s">
        <v>66</v>
      </c>
      <c r="W2627">
        <v>2.7244999999999999</v>
      </c>
      <c r="X2627" t="s">
        <v>66</v>
      </c>
      <c r="Y2627" t="s">
        <v>66</v>
      </c>
      <c r="Z2627" t="s">
        <v>66</v>
      </c>
      <c r="AA2627" t="s">
        <v>66</v>
      </c>
      <c r="AB2627">
        <v>2.8635000000000002</v>
      </c>
      <c r="AC2627" t="s">
        <v>66</v>
      </c>
      <c r="AD2627" t="s">
        <v>66</v>
      </c>
      <c r="AE2627" t="s">
        <v>66</v>
      </c>
      <c r="AF2627" t="s">
        <v>66</v>
      </c>
      <c r="AG2627">
        <v>2.9249999999999998</v>
      </c>
      <c r="AH2627" t="s">
        <v>66</v>
      </c>
      <c r="AI2627" t="s">
        <v>66</v>
      </c>
      <c r="AJ2627" t="s">
        <v>66</v>
      </c>
      <c r="AK2627" t="s">
        <v>66</v>
      </c>
      <c r="AL2627">
        <v>2.988</v>
      </c>
      <c r="AM2627">
        <v>0.4778</v>
      </c>
      <c r="AN2627">
        <v>0.75090000000000001</v>
      </c>
      <c r="AO2627">
        <v>1.4164000000000001</v>
      </c>
      <c r="AP2627">
        <v>1.7564</v>
      </c>
      <c r="AQ2627">
        <v>1.6803999999999999</v>
      </c>
      <c r="AR2627">
        <v>2.9904999999999999</v>
      </c>
      <c r="AS2627">
        <v>2.9605999999999999</v>
      </c>
      <c r="AT2627">
        <v>3.3029999999999999</v>
      </c>
      <c r="AU2627" t="s">
        <v>66</v>
      </c>
      <c r="AV2627">
        <v>3.0055000000000001</v>
      </c>
      <c r="AW2627" t="s">
        <v>66</v>
      </c>
      <c r="AX2627" t="s">
        <v>66</v>
      </c>
      <c r="AY2627">
        <v>109.988</v>
      </c>
      <c r="AZ2627">
        <v>75.495000000000005</v>
      </c>
      <c r="BA2627">
        <v>84.759</v>
      </c>
      <c r="BB2627">
        <v>75.495000000000005</v>
      </c>
      <c r="BC2627">
        <v>42</v>
      </c>
      <c r="BD2627" t="s">
        <v>66</v>
      </c>
      <c r="BE2627">
        <v>68</v>
      </c>
      <c r="BF2627" t="s">
        <v>66</v>
      </c>
      <c r="BG2627">
        <v>28.46</v>
      </c>
      <c r="BH2627">
        <v>135.1</v>
      </c>
      <c r="BI2627">
        <v>105.256</v>
      </c>
      <c r="BJ2627">
        <v>503.26299999999998</v>
      </c>
      <c r="BK2627">
        <v>445.25</v>
      </c>
      <c r="BL2627">
        <v>72.837999999999994</v>
      </c>
    </row>
    <row r="2628" spans="1:64" x14ac:dyDescent="0.3">
      <c r="A2628" s="2">
        <v>39465</v>
      </c>
      <c r="B2628" t="str">
        <v>#N/A N/A</v>
      </c>
      <c r="C2628" t="s">
        <v>66</v>
      </c>
      <c r="D2628" t="s">
        <v>66</v>
      </c>
      <c r="E2628">
        <v>3.8937499999999998</v>
      </c>
      <c r="F2628">
        <v>3.4735</v>
      </c>
      <c r="G2628">
        <v>2.4340099999999998</v>
      </c>
      <c r="H2628" t="s">
        <v>66</v>
      </c>
      <c r="I2628">
        <v>2.2599999999999998</v>
      </c>
      <c r="J2628">
        <v>2.2400000000000002</v>
      </c>
      <c r="K2628">
        <v>2.3450000000000002</v>
      </c>
      <c r="L2628">
        <v>2.36</v>
      </c>
      <c r="M2628">
        <v>2.42</v>
      </c>
      <c r="N2628">
        <v>2.39</v>
      </c>
      <c r="O2628">
        <v>2.46</v>
      </c>
      <c r="P2628">
        <v>2.5099999999999998</v>
      </c>
      <c r="Q2628">
        <v>2.5750000000000002</v>
      </c>
      <c r="R2628">
        <v>2.585</v>
      </c>
      <c r="S2628" t="s">
        <v>66</v>
      </c>
      <c r="T2628">
        <v>2.669</v>
      </c>
      <c r="U2628" t="s">
        <v>66</v>
      </c>
      <c r="V2628" t="s">
        <v>66</v>
      </c>
      <c r="W2628">
        <v>2.6749999999999998</v>
      </c>
      <c r="X2628" t="s">
        <v>66</v>
      </c>
      <c r="Y2628" t="s">
        <v>66</v>
      </c>
      <c r="Z2628" t="s">
        <v>66</v>
      </c>
      <c r="AA2628" t="s">
        <v>66</v>
      </c>
      <c r="AB2628">
        <v>2.82</v>
      </c>
      <c r="AC2628" t="s">
        <v>66</v>
      </c>
      <c r="AD2628" t="s">
        <v>66</v>
      </c>
      <c r="AE2628" t="s">
        <v>66</v>
      </c>
      <c r="AF2628" t="s">
        <v>66</v>
      </c>
      <c r="AG2628">
        <v>2.9319999999999999</v>
      </c>
      <c r="AH2628" t="s">
        <v>66</v>
      </c>
      <c r="AI2628" t="s">
        <v>66</v>
      </c>
      <c r="AJ2628" t="s">
        <v>66</v>
      </c>
      <c r="AK2628" t="s">
        <v>66</v>
      </c>
      <c r="AL2628">
        <v>2.99</v>
      </c>
      <c r="AM2628">
        <v>0.45789999999999997</v>
      </c>
      <c r="AN2628">
        <v>0.74419999999999997</v>
      </c>
      <c r="AO2628">
        <v>1.4145000000000001</v>
      </c>
      <c r="AP2628">
        <v>1.7707999999999999</v>
      </c>
      <c r="AQ2628">
        <v>1.6891</v>
      </c>
      <c r="AR2628">
        <v>2.8452000000000002</v>
      </c>
      <c r="AS2628">
        <v>2.8445999999999998</v>
      </c>
      <c r="AT2628">
        <v>3.3029999999999999</v>
      </c>
      <c r="AU2628" t="s">
        <v>66</v>
      </c>
      <c r="AV2628">
        <v>3.0055000000000001</v>
      </c>
      <c r="AW2628" t="s">
        <v>66</v>
      </c>
      <c r="AX2628" t="s">
        <v>66</v>
      </c>
      <c r="AY2628">
        <v>109.988</v>
      </c>
      <c r="AZ2628">
        <v>78.924000000000007</v>
      </c>
      <c r="BA2628">
        <v>86.896000000000001</v>
      </c>
      <c r="BB2628">
        <v>78.924000000000007</v>
      </c>
      <c r="BC2628">
        <v>44.167000000000002</v>
      </c>
      <c r="BD2628" t="s">
        <v>66</v>
      </c>
      <c r="BE2628">
        <v>71.832999999999998</v>
      </c>
      <c r="BF2628" t="s">
        <v>66</v>
      </c>
      <c r="BG2628">
        <v>27.18</v>
      </c>
      <c r="BH2628">
        <v>137.1</v>
      </c>
      <c r="BI2628">
        <v>109.553</v>
      </c>
      <c r="BJ2628">
        <v>503.26299999999998</v>
      </c>
      <c r="BK2628">
        <v>450.66699999999997</v>
      </c>
      <c r="BL2628">
        <v>72.875</v>
      </c>
    </row>
    <row r="2629" spans="1:64" x14ac:dyDescent="0.3">
      <c r="A2629" s="2">
        <v>39468</v>
      </c>
      <c r="B2629" t="str">
        <v>#N/A N/A</v>
      </c>
      <c r="C2629" t="s">
        <v>66</v>
      </c>
      <c r="D2629" t="s">
        <v>66</v>
      </c>
      <c r="E2629">
        <v>3.8475000000000001</v>
      </c>
      <c r="F2629">
        <v>3.4129999999999998</v>
      </c>
      <c r="G2629">
        <v>2.4339200000000001</v>
      </c>
      <c r="H2629" t="s">
        <v>66</v>
      </c>
      <c r="I2629">
        <v>2.38</v>
      </c>
      <c r="J2629">
        <v>2.2599999999999998</v>
      </c>
      <c r="K2629">
        <v>2.2799999999999998</v>
      </c>
      <c r="L2629">
        <v>2.35</v>
      </c>
      <c r="M2629">
        <v>2.41</v>
      </c>
      <c r="N2629">
        <v>2.46</v>
      </c>
      <c r="O2629">
        <v>2.5</v>
      </c>
      <c r="P2629">
        <v>2.5299999999999998</v>
      </c>
      <c r="Q2629">
        <v>2.56</v>
      </c>
      <c r="R2629">
        <v>2.6</v>
      </c>
      <c r="S2629" t="s">
        <v>66</v>
      </c>
      <c r="T2629">
        <v>2.66</v>
      </c>
      <c r="U2629" t="s">
        <v>66</v>
      </c>
      <c r="V2629" t="s">
        <v>66</v>
      </c>
      <c r="W2629">
        <v>2.75</v>
      </c>
      <c r="X2629" t="s">
        <v>66</v>
      </c>
      <c r="Y2629" t="s">
        <v>66</v>
      </c>
      <c r="Z2629" t="s">
        <v>66</v>
      </c>
      <c r="AA2629" t="s">
        <v>66</v>
      </c>
      <c r="AB2629">
        <v>2.86</v>
      </c>
      <c r="AC2629" t="s">
        <v>66</v>
      </c>
      <c r="AD2629" t="s">
        <v>66</v>
      </c>
      <c r="AE2629" t="s">
        <v>66</v>
      </c>
      <c r="AF2629" t="s">
        <v>66</v>
      </c>
      <c r="AG2629">
        <v>2.95</v>
      </c>
      <c r="AH2629" t="s">
        <v>66</v>
      </c>
      <c r="AI2629" t="s">
        <v>66</v>
      </c>
      <c r="AJ2629" t="s">
        <v>66</v>
      </c>
      <c r="AK2629" t="s">
        <v>66</v>
      </c>
      <c r="AL2629">
        <v>3.03</v>
      </c>
      <c r="AM2629">
        <v>0.45789999999999997</v>
      </c>
      <c r="AN2629">
        <v>0.74339999999999995</v>
      </c>
      <c r="AO2629">
        <v>1.4144000000000001</v>
      </c>
      <c r="AP2629">
        <v>1.7707999999999999</v>
      </c>
      <c r="AQ2629">
        <v>1.6890000000000001</v>
      </c>
      <c r="AR2629">
        <v>2.8450000000000002</v>
      </c>
      <c r="AS2629">
        <v>2.8443999999999998</v>
      </c>
      <c r="AT2629">
        <v>3.3029999999999999</v>
      </c>
      <c r="AU2629" t="s">
        <v>66</v>
      </c>
      <c r="AV2629">
        <v>3.0055000000000001</v>
      </c>
      <c r="AW2629" t="s">
        <v>66</v>
      </c>
      <c r="AX2629" t="s">
        <v>66</v>
      </c>
      <c r="AY2629">
        <v>109.988</v>
      </c>
      <c r="AZ2629">
        <v>78.924000000000007</v>
      </c>
      <c r="BA2629">
        <v>86.896000000000001</v>
      </c>
      <c r="BB2629">
        <v>78.924000000000007</v>
      </c>
      <c r="BC2629">
        <v>55.875</v>
      </c>
      <c r="BD2629" t="s">
        <v>66</v>
      </c>
      <c r="BE2629">
        <v>81.5</v>
      </c>
      <c r="BF2629" t="s">
        <v>66</v>
      </c>
      <c r="BG2629">
        <v>27.18</v>
      </c>
      <c r="BH2629">
        <v>137.1</v>
      </c>
      <c r="BI2629">
        <v>109.553</v>
      </c>
      <c r="BJ2629">
        <v>503.26299999999998</v>
      </c>
      <c r="BK2629">
        <v>490</v>
      </c>
      <c r="BL2629">
        <v>81.617000000000004</v>
      </c>
    </row>
    <row r="2630" spans="1:64" x14ac:dyDescent="0.3">
      <c r="A2630" s="2">
        <v>39469</v>
      </c>
      <c r="B2630" t="str">
        <v>#N/A N/A</v>
      </c>
      <c r="C2630" t="s">
        <v>66</v>
      </c>
      <c r="D2630" t="s">
        <v>66</v>
      </c>
      <c r="E2630">
        <v>3.7174999999999998</v>
      </c>
      <c r="F2630">
        <v>2.9075000000000002</v>
      </c>
      <c r="G2630">
        <v>2.3731599999999999</v>
      </c>
      <c r="H2630" t="s">
        <v>66</v>
      </c>
      <c r="I2630">
        <v>2.1105</v>
      </c>
      <c r="J2630">
        <v>2.1795</v>
      </c>
      <c r="K2630">
        <v>2.1995</v>
      </c>
      <c r="L2630">
        <v>2.2835000000000001</v>
      </c>
      <c r="M2630">
        <v>2.3224999999999998</v>
      </c>
      <c r="N2630">
        <v>2.335</v>
      </c>
      <c r="O2630">
        <v>2.411</v>
      </c>
      <c r="P2630">
        <v>2.4874999999999998</v>
      </c>
      <c r="Q2630">
        <v>2.536</v>
      </c>
      <c r="R2630">
        <v>2.5859999999999999</v>
      </c>
      <c r="S2630" t="s">
        <v>66</v>
      </c>
      <c r="T2630">
        <v>2.6204999999999998</v>
      </c>
      <c r="U2630" t="s">
        <v>66</v>
      </c>
      <c r="V2630" t="s">
        <v>66</v>
      </c>
      <c r="W2630">
        <v>2.6785000000000001</v>
      </c>
      <c r="X2630" t="s">
        <v>66</v>
      </c>
      <c r="Y2630" t="s">
        <v>66</v>
      </c>
      <c r="Z2630" t="s">
        <v>66</v>
      </c>
      <c r="AA2630" t="s">
        <v>66</v>
      </c>
      <c r="AB2630">
        <v>2.8330000000000002</v>
      </c>
      <c r="AC2630" t="s">
        <v>66</v>
      </c>
      <c r="AD2630" t="s">
        <v>66</v>
      </c>
      <c r="AE2630" t="s">
        <v>66</v>
      </c>
      <c r="AF2630" t="s">
        <v>66</v>
      </c>
      <c r="AG2630">
        <v>2.9455</v>
      </c>
      <c r="AH2630" t="s">
        <v>66</v>
      </c>
      <c r="AI2630" t="s">
        <v>66</v>
      </c>
      <c r="AJ2630" t="s">
        <v>66</v>
      </c>
      <c r="AK2630" t="s">
        <v>66</v>
      </c>
      <c r="AL2630">
        <v>2.9904999999999999</v>
      </c>
      <c r="AM2630">
        <v>0.21829999999999999</v>
      </c>
      <c r="AN2630">
        <v>0.53979999999999995</v>
      </c>
      <c r="AO2630">
        <v>1.2295</v>
      </c>
      <c r="AP2630">
        <v>1.6838</v>
      </c>
      <c r="AQ2630">
        <v>1.6168</v>
      </c>
      <c r="AR2630">
        <v>2.2688999999999999</v>
      </c>
      <c r="AS2630">
        <v>2.3649</v>
      </c>
      <c r="AT2630">
        <v>3.3029999999999999</v>
      </c>
      <c r="AU2630" t="s">
        <v>66</v>
      </c>
      <c r="AV2630">
        <v>3.0055000000000001</v>
      </c>
      <c r="AW2630" t="s">
        <v>66</v>
      </c>
      <c r="AX2630" t="s">
        <v>66</v>
      </c>
      <c r="AY2630">
        <v>109.988</v>
      </c>
      <c r="AZ2630">
        <v>84.825000000000003</v>
      </c>
      <c r="BA2630">
        <v>91.914000000000001</v>
      </c>
      <c r="BB2630">
        <v>84.825000000000003</v>
      </c>
      <c r="BC2630">
        <v>55.5</v>
      </c>
      <c r="BD2630" t="s">
        <v>66</v>
      </c>
      <c r="BE2630">
        <v>80.143000000000001</v>
      </c>
      <c r="BF2630" t="s">
        <v>66</v>
      </c>
      <c r="BG2630">
        <v>31.01</v>
      </c>
      <c r="BH2630">
        <v>147.30000000000001</v>
      </c>
      <c r="BI2630">
        <v>117.443</v>
      </c>
      <c r="BJ2630">
        <v>503.26299999999998</v>
      </c>
      <c r="BK2630">
        <v>482.6</v>
      </c>
      <c r="BL2630">
        <v>81.667000000000002</v>
      </c>
    </row>
    <row r="2631" spans="1:64" x14ac:dyDescent="0.3">
      <c r="A2631" s="2">
        <v>39470</v>
      </c>
      <c r="B2631" t="str">
        <v>#N/A N/A</v>
      </c>
      <c r="C2631" t="s">
        <v>66</v>
      </c>
      <c r="D2631" t="s">
        <v>66</v>
      </c>
      <c r="E2631">
        <v>3.3312499999999998</v>
      </c>
      <c r="F2631">
        <v>2.8795000000000002</v>
      </c>
      <c r="G2631">
        <v>2.37371</v>
      </c>
      <c r="H2631" t="s">
        <v>66</v>
      </c>
      <c r="I2631">
        <v>2.1724999999999999</v>
      </c>
      <c r="J2631">
        <v>2.1484999999999999</v>
      </c>
      <c r="K2631">
        <v>2.1735000000000002</v>
      </c>
      <c r="L2631">
        <v>2.2334999999999998</v>
      </c>
      <c r="M2631">
        <v>2.3420000000000001</v>
      </c>
      <c r="N2631">
        <v>2.4039999999999999</v>
      </c>
      <c r="O2631">
        <v>2.4535</v>
      </c>
      <c r="P2631">
        <v>2.4969999999999999</v>
      </c>
      <c r="Q2631">
        <v>2.5545</v>
      </c>
      <c r="R2631">
        <v>2.6234999999999999</v>
      </c>
      <c r="S2631" t="s">
        <v>66</v>
      </c>
      <c r="T2631">
        <v>2.6720000000000002</v>
      </c>
      <c r="U2631" t="s">
        <v>66</v>
      </c>
      <c r="V2631" t="s">
        <v>66</v>
      </c>
      <c r="W2631">
        <v>2.7185000000000001</v>
      </c>
      <c r="X2631" t="s">
        <v>66</v>
      </c>
      <c r="Y2631" t="s">
        <v>66</v>
      </c>
      <c r="Z2631" t="s">
        <v>66</v>
      </c>
      <c r="AA2631" t="s">
        <v>66</v>
      </c>
      <c r="AB2631">
        <v>2.8395000000000001</v>
      </c>
      <c r="AC2631" t="s">
        <v>66</v>
      </c>
      <c r="AD2631" t="s">
        <v>66</v>
      </c>
      <c r="AE2631" t="s">
        <v>66</v>
      </c>
      <c r="AF2631" t="s">
        <v>66</v>
      </c>
      <c r="AG2631">
        <v>2.9245000000000001</v>
      </c>
      <c r="AH2631" t="s">
        <v>66</v>
      </c>
      <c r="AI2631" t="s">
        <v>66</v>
      </c>
      <c r="AJ2631" t="s">
        <v>66</v>
      </c>
      <c r="AK2631" t="s">
        <v>66</v>
      </c>
      <c r="AL2631">
        <v>3.0110000000000001</v>
      </c>
      <c r="AM2631">
        <v>0.3795</v>
      </c>
      <c r="AN2631">
        <v>0.72440000000000004</v>
      </c>
      <c r="AO2631">
        <v>1.2851999999999999</v>
      </c>
      <c r="AP2631">
        <v>1.7909999999999999</v>
      </c>
      <c r="AQ2631">
        <v>1.7134</v>
      </c>
      <c r="AR2631">
        <v>2.1978</v>
      </c>
      <c r="AS2631">
        <v>2.3138000000000001</v>
      </c>
      <c r="AT2631">
        <v>3.3029999999999999</v>
      </c>
      <c r="AU2631" t="s">
        <v>66</v>
      </c>
      <c r="AV2631">
        <v>3.0055000000000001</v>
      </c>
      <c r="AW2631" t="s">
        <v>66</v>
      </c>
      <c r="AX2631" t="s">
        <v>66</v>
      </c>
      <c r="AY2631">
        <v>133.74600000000001</v>
      </c>
      <c r="AZ2631">
        <v>84.289000000000001</v>
      </c>
      <c r="BA2631">
        <v>89.771000000000001</v>
      </c>
      <c r="BB2631">
        <v>84.289000000000001</v>
      </c>
      <c r="BC2631">
        <v>53.5</v>
      </c>
      <c r="BD2631" t="s">
        <v>66</v>
      </c>
      <c r="BE2631">
        <v>75.27</v>
      </c>
      <c r="BF2631" t="s">
        <v>66</v>
      </c>
      <c r="BG2631">
        <v>29.02</v>
      </c>
      <c r="BH2631">
        <v>165.1</v>
      </c>
      <c r="BI2631">
        <v>118.017</v>
      </c>
      <c r="BJ2631">
        <v>503.26299999999998</v>
      </c>
      <c r="BK2631">
        <v>485.75</v>
      </c>
      <c r="BL2631">
        <v>82.65</v>
      </c>
    </row>
    <row r="2632" spans="1:64" x14ac:dyDescent="0.3">
      <c r="A2632" s="2">
        <v>39471</v>
      </c>
      <c r="B2632" t="str">
        <v>#N/A N/A</v>
      </c>
      <c r="C2632" t="s">
        <v>66</v>
      </c>
      <c r="D2632" t="s">
        <v>66</v>
      </c>
      <c r="E2632">
        <v>3.2437499999999999</v>
      </c>
      <c r="F2632">
        <v>3.0005000000000002</v>
      </c>
      <c r="G2632">
        <v>2.3755700000000002</v>
      </c>
      <c r="H2632" t="s">
        <v>66</v>
      </c>
      <c r="I2632">
        <v>2.2629999999999999</v>
      </c>
      <c r="J2632">
        <v>2.2515000000000001</v>
      </c>
      <c r="K2632">
        <v>2.2970000000000002</v>
      </c>
      <c r="L2632">
        <v>2.3414999999999999</v>
      </c>
      <c r="M2632">
        <v>2.4455</v>
      </c>
      <c r="N2632">
        <v>2.4729999999999999</v>
      </c>
      <c r="O2632">
        <v>2.496</v>
      </c>
      <c r="P2632">
        <v>2.5545</v>
      </c>
      <c r="Q2632">
        <v>2.6</v>
      </c>
      <c r="R2632">
        <v>2.6425000000000001</v>
      </c>
      <c r="S2632" t="s">
        <v>66</v>
      </c>
      <c r="T2632">
        <v>2.6880000000000002</v>
      </c>
      <c r="U2632" t="s">
        <v>66</v>
      </c>
      <c r="V2632" t="s">
        <v>66</v>
      </c>
      <c r="W2632">
        <v>2.7709999999999999</v>
      </c>
      <c r="X2632" t="s">
        <v>66</v>
      </c>
      <c r="Y2632" t="s">
        <v>66</v>
      </c>
      <c r="Z2632" t="s">
        <v>66</v>
      </c>
      <c r="AA2632" t="s">
        <v>66</v>
      </c>
      <c r="AB2632">
        <v>2.879</v>
      </c>
      <c r="AC2632" t="s">
        <v>66</v>
      </c>
      <c r="AD2632" t="s">
        <v>66</v>
      </c>
      <c r="AE2632" t="s">
        <v>66</v>
      </c>
      <c r="AF2632" t="s">
        <v>66</v>
      </c>
      <c r="AG2632">
        <v>2.956</v>
      </c>
      <c r="AH2632" t="s">
        <v>66</v>
      </c>
      <c r="AI2632" t="s">
        <v>66</v>
      </c>
      <c r="AJ2632" t="s">
        <v>66</v>
      </c>
      <c r="AK2632" t="s">
        <v>66</v>
      </c>
      <c r="AL2632">
        <v>3.044</v>
      </c>
      <c r="AM2632">
        <v>0.42759999999999998</v>
      </c>
      <c r="AN2632">
        <v>0.80049999999999999</v>
      </c>
      <c r="AO2632">
        <v>1.4093</v>
      </c>
      <c r="AP2632">
        <v>1.8197000000000001</v>
      </c>
      <c r="AQ2632">
        <v>1.7352000000000001</v>
      </c>
      <c r="AR2632">
        <v>2.3620999999999999</v>
      </c>
      <c r="AS2632">
        <v>2.5011000000000001</v>
      </c>
      <c r="AT2632">
        <v>3.3029999999999999</v>
      </c>
      <c r="AU2632" t="s">
        <v>66</v>
      </c>
      <c r="AV2632">
        <v>3.0055000000000001</v>
      </c>
      <c r="AW2632" t="s">
        <v>66</v>
      </c>
      <c r="AX2632" t="s">
        <v>66</v>
      </c>
      <c r="AY2632">
        <v>133.74600000000001</v>
      </c>
      <c r="AZ2632">
        <v>72.799000000000007</v>
      </c>
      <c r="BA2632">
        <v>70.619</v>
      </c>
      <c r="BB2632">
        <v>72.799000000000007</v>
      </c>
      <c r="BC2632">
        <v>52.097000000000001</v>
      </c>
      <c r="BD2632" t="s">
        <v>66</v>
      </c>
      <c r="BE2632">
        <v>72.5</v>
      </c>
      <c r="BF2632" t="s">
        <v>66</v>
      </c>
      <c r="BG2632">
        <v>27.78</v>
      </c>
      <c r="BH2632">
        <v>171.7</v>
      </c>
      <c r="BI2632">
        <v>108.363</v>
      </c>
      <c r="BJ2632">
        <v>503.26299999999998</v>
      </c>
      <c r="BK2632">
        <v>444.81200000000001</v>
      </c>
      <c r="BL2632">
        <v>72.724999999999994</v>
      </c>
    </row>
    <row r="2633" spans="1:64" x14ac:dyDescent="0.3">
      <c r="A2633" s="2">
        <v>39472</v>
      </c>
      <c r="B2633" t="str">
        <v>#N/A N/A</v>
      </c>
      <c r="C2633" t="s">
        <v>66</v>
      </c>
      <c r="D2633" t="s">
        <v>66</v>
      </c>
      <c r="E2633">
        <v>3.3062499999999999</v>
      </c>
      <c r="F2633">
        <v>2.9245000000000001</v>
      </c>
      <c r="G2633">
        <v>2.37236</v>
      </c>
      <c r="H2633" t="s">
        <v>66</v>
      </c>
      <c r="I2633">
        <v>2.3534999999999999</v>
      </c>
      <c r="J2633">
        <v>2.3525</v>
      </c>
      <c r="K2633">
        <v>2.3319999999999999</v>
      </c>
      <c r="L2633">
        <v>2.3220000000000001</v>
      </c>
      <c r="M2633">
        <v>2.4009999999999998</v>
      </c>
      <c r="N2633">
        <v>2.4285000000000001</v>
      </c>
      <c r="O2633">
        <v>2.4769999999999999</v>
      </c>
      <c r="P2633">
        <v>2.5259999999999998</v>
      </c>
      <c r="Q2633">
        <v>2.5760000000000001</v>
      </c>
      <c r="R2633">
        <v>2.6305000000000001</v>
      </c>
      <c r="S2633" t="s">
        <v>66</v>
      </c>
      <c r="T2633">
        <v>2.6955</v>
      </c>
      <c r="U2633" t="s">
        <v>66</v>
      </c>
      <c r="V2633" t="s">
        <v>66</v>
      </c>
      <c r="W2633">
        <v>2.72</v>
      </c>
      <c r="X2633" t="s">
        <v>66</v>
      </c>
      <c r="Y2633" t="s">
        <v>66</v>
      </c>
      <c r="Z2633" t="s">
        <v>66</v>
      </c>
      <c r="AA2633" t="s">
        <v>66</v>
      </c>
      <c r="AB2633">
        <v>2.8984999999999999</v>
      </c>
      <c r="AC2633" t="s">
        <v>66</v>
      </c>
      <c r="AD2633" t="s">
        <v>66</v>
      </c>
      <c r="AE2633" t="s">
        <v>66</v>
      </c>
      <c r="AF2633" t="s">
        <v>66</v>
      </c>
      <c r="AG2633">
        <v>2.9575</v>
      </c>
      <c r="AH2633" t="s">
        <v>66</v>
      </c>
      <c r="AI2633" t="s">
        <v>66</v>
      </c>
      <c r="AJ2633" t="s">
        <v>66</v>
      </c>
      <c r="AK2633" t="s">
        <v>66</v>
      </c>
      <c r="AL2633">
        <v>3.0230000000000001</v>
      </c>
      <c r="AM2633">
        <v>0.2828</v>
      </c>
      <c r="AN2633">
        <v>0.64439999999999997</v>
      </c>
      <c r="AO2633">
        <v>1.3293999999999999</v>
      </c>
      <c r="AP2633">
        <v>1.8197000000000001</v>
      </c>
      <c r="AQ2633">
        <v>1.6534</v>
      </c>
      <c r="AR2633">
        <v>2.2486000000000002</v>
      </c>
      <c r="AS2633">
        <v>2.3548</v>
      </c>
      <c r="AT2633">
        <v>3.3029999999999999</v>
      </c>
      <c r="AU2633" t="s">
        <v>66</v>
      </c>
      <c r="AV2633">
        <v>3.0055000000000001</v>
      </c>
      <c r="AW2633" t="s">
        <v>66</v>
      </c>
      <c r="AX2633" t="s">
        <v>66</v>
      </c>
      <c r="AY2633">
        <v>133.74600000000001</v>
      </c>
      <c r="AZ2633">
        <v>64.86</v>
      </c>
      <c r="BA2633">
        <v>67.822000000000003</v>
      </c>
      <c r="BB2633">
        <v>64.86</v>
      </c>
      <c r="BC2633">
        <v>51.832999999999998</v>
      </c>
      <c r="BD2633" t="s">
        <v>66</v>
      </c>
      <c r="BE2633">
        <v>61.667000000000002</v>
      </c>
      <c r="BF2633" t="s">
        <v>66</v>
      </c>
      <c r="BG2633">
        <v>29.08</v>
      </c>
      <c r="BH2633">
        <v>178.8</v>
      </c>
      <c r="BI2633">
        <v>103.85</v>
      </c>
      <c r="BJ2633">
        <v>503.26299999999998</v>
      </c>
      <c r="BK2633">
        <v>438.75</v>
      </c>
      <c r="BL2633">
        <v>70.191999999999993</v>
      </c>
    </row>
    <row r="2634" spans="1:64" x14ac:dyDescent="0.3">
      <c r="A2634" s="2">
        <v>39475</v>
      </c>
      <c r="B2634" t="str">
        <v>#N/A N/A</v>
      </c>
      <c r="C2634" t="s">
        <v>66</v>
      </c>
      <c r="D2634" t="s">
        <v>66</v>
      </c>
      <c r="E2634">
        <v>3.2512500000000002</v>
      </c>
      <c r="F2634">
        <v>2.887</v>
      </c>
      <c r="G2634">
        <v>2.3470800000000001</v>
      </c>
      <c r="H2634" t="s">
        <v>66</v>
      </c>
      <c r="I2634">
        <v>2.2814999999999999</v>
      </c>
      <c r="J2634">
        <v>2.2360000000000002</v>
      </c>
      <c r="K2634">
        <v>2.2749999999999999</v>
      </c>
      <c r="L2634">
        <v>2.3140000000000001</v>
      </c>
      <c r="M2634">
        <v>2.4289999999999998</v>
      </c>
      <c r="N2634">
        <v>2.4634999999999998</v>
      </c>
      <c r="O2634">
        <v>2.5369999999999999</v>
      </c>
      <c r="P2634">
        <v>2.58</v>
      </c>
      <c r="Q2634">
        <v>2.6080000000000001</v>
      </c>
      <c r="R2634">
        <v>2.6429999999999998</v>
      </c>
      <c r="S2634" t="s">
        <v>66</v>
      </c>
      <c r="T2634">
        <v>2.7025000000000001</v>
      </c>
      <c r="U2634" t="s">
        <v>66</v>
      </c>
      <c r="V2634" t="s">
        <v>66</v>
      </c>
      <c r="W2634">
        <v>2.7589999999999999</v>
      </c>
      <c r="X2634" t="s">
        <v>66</v>
      </c>
      <c r="Y2634" t="s">
        <v>66</v>
      </c>
      <c r="Z2634" t="s">
        <v>66</v>
      </c>
      <c r="AA2634" t="s">
        <v>66</v>
      </c>
      <c r="AB2634">
        <v>2.9135</v>
      </c>
      <c r="AC2634" t="s">
        <v>66</v>
      </c>
      <c r="AD2634" t="s">
        <v>66</v>
      </c>
      <c r="AE2634" t="s">
        <v>66</v>
      </c>
      <c r="AF2634" t="s">
        <v>66</v>
      </c>
      <c r="AG2634">
        <v>2.9634999999999998</v>
      </c>
      <c r="AH2634" t="s">
        <v>66</v>
      </c>
      <c r="AI2634" t="s">
        <v>66</v>
      </c>
      <c r="AJ2634" t="s">
        <v>66</v>
      </c>
      <c r="AK2634" t="s">
        <v>66</v>
      </c>
      <c r="AL2634">
        <v>3.0190000000000001</v>
      </c>
      <c r="AM2634">
        <v>0.29270000000000002</v>
      </c>
      <c r="AN2634">
        <v>0.65449999999999997</v>
      </c>
      <c r="AO2634">
        <v>1.3326</v>
      </c>
      <c r="AP2634">
        <v>1.7231000000000001</v>
      </c>
      <c r="AQ2634">
        <v>1.6435</v>
      </c>
      <c r="AR2634">
        <v>2.2484999999999999</v>
      </c>
      <c r="AS2634">
        <v>2.3235000000000001</v>
      </c>
      <c r="AT2634">
        <v>3.3029999999999999</v>
      </c>
      <c r="AU2634" t="s">
        <v>66</v>
      </c>
      <c r="AV2634">
        <v>3.0055000000000001</v>
      </c>
      <c r="AW2634" t="s">
        <v>66</v>
      </c>
      <c r="AX2634" t="s">
        <v>66</v>
      </c>
      <c r="AY2634">
        <v>133.74600000000001</v>
      </c>
      <c r="AZ2634">
        <v>64.86</v>
      </c>
      <c r="BA2634">
        <v>67.822000000000003</v>
      </c>
      <c r="BB2634">
        <v>64.86</v>
      </c>
      <c r="BC2634">
        <v>53.749000000000002</v>
      </c>
      <c r="BD2634" t="s">
        <v>66</v>
      </c>
      <c r="BE2634">
        <v>66.332999999999998</v>
      </c>
      <c r="BF2634" t="s">
        <v>66</v>
      </c>
      <c r="BG2634">
        <v>27.78</v>
      </c>
      <c r="BH2634">
        <v>170.2</v>
      </c>
      <c r="BI2634">
        <v>106.777</v>
      </c>
      <c r="BJ2634">
        <v>503.26299999999998</v>
      </c>
      <c r="BK2634">
        <v>455.70800000000003</v>
      </c>
      <c r="BL2634">
        <v>73.831000000000003</v>
      </c>
    </row>
    <row r="2635" spans="1:64" x14ac:dyDescent="0.3">
      <c r="A2635" s="2">
        <v>39476</v>
      </c>
      <c r="B2635" t="str">
        <v>#N/A N/A</v>
      </c>
      <c r="C2635" t="s">
        <v>66</v>
      </c>
      <c r="D2635" t="s">
        <v>66</v>
      </c>
      <c r="E2635">
        <v>3.2437499999999999</v>
      </c>
      <c r="F2635">
        <v>2.9195000000000002</v>
      </c>
      <c r="G2635">
        <v>2.3426399999999998</v>
      </c>
      <c r="H2635" t="s">
        <v>66</v>
      </c>
      <c r="I2635">
        <v>2.2799999999999998</v>
      </c>
      <c r="J2635">
        <v>2.2534999999999998</v>
      </c>
      <c r="K2635">
        <v>2.3344999999999998</v>
      </c>
      <c r="L2635">
        <v>2.403</v>
      </c>
      <c r="M2635">
        <v>2.5024999999999999</v>
      </c>
      <c r="N2635">
        <v>2.5830000000000002</v>
      </c>
      <c r="O2635">
        <v>2.605</v>
      </c>
      <c r="P2635">
        <v>2.6480000000000001</v>
      </c>
      <c r="Q2635">
        <v>2.6789999999999998</v>
      </c>
      <c r="R2635">
        <v>2.7094999999999998</v>
      </c>
      <c r="S2635" t="s">
        <v>66</v>
      </c>
      <c r="T2635">
        <v>2.762</v>
      </c>
      <c r="U2635" t="s">
        <v>66</v>
      </c>
      <c r="V2635" t="s">
        <v>66</v>
      </c>
      <c r="W2635">
        <v>2.8105000000000002</v>
      </c>
      <c r="X2635" t="s">
        <v>66</v>
      </c>
      <c r="Y2635" t="s">
        <v>66</v>
      </c>
      <c r="Z2635" t="s">
        <v>66</v>
      </c>
      <c r="AA2635" t="s">
        <v>66</v>
      </c>
      <c r="AB2635">
        <v>2.94</v>
      </c>
      <c r="AC2635" t="s">
        <v>66</v>
      </c>
      <c r="AD2635" t="s">
        <v>66</v>
      </c>
      <c r="AE2635" t="s">
        <v>66</v>
      </c>
      <c r="AF2635" t="s">
        <v>66</v>
      </c>
      <c r="AG2635">
        <v>3.0009999999999999</v>
      </c>
      <c r="AH2635" t="s">
        <v>66</v>
      </c>
      <c r="AI2635" t="s">
        <v>66</v>
      </c>
      <c r="AJ2635" t="s">
        <v>66</v>
      </c>
      <c r="AK2635" t="s">
        <v>66</v>
      </c>
      <c r="AL2635">
        <v>3.0655000000000001</v>
      </c>
      <c r="AM2635">
        <v>0.31030000000000002</v>
      </c>
      <c r="AN2635">
        <v>0.66830000000000001</v>
      </c>
      <c r="AO2635">
        <v>1.3491</v>
      </c>
      <c r="AP2635">
        <v>1.7518</v>
      </c>
      <c r="AQ2635">
        <v>1.6721999999999999</v>
      </c>
      <c r="AR2635">
        <v>2.2801999999999998</v>
      </c>
      <c r="AS2635">
        <v>2.3553999999999999</v>
      </c>
      <c r="AT2635">
        <v>3.3029999999999999</v>
      </c>
      <c r="AU2635" t="s">
        <v>66</v>
      </c>
      <c r="AV2635">
        <v>3.0055000000000001</v>
      </c>
      <c r="AW2635" t="s">
        <v>66</v>
      </c>
      <c r="AX2635" t="s">
        <v>66</v>
      </c>
      <c r="AY2635">
        <v>133.74600000000001</v>
      </c>
      <c r="AZ2635">
        <v>70.263999999999996</v>
      </c>
      <c r="BA2635">
        <v>69.165000000000006</v>
      </c>
      <c r="BB2635">
        <v>70.263999999999996</v>
      </c>
      <c r="BC2635">
        <v>53.234000000000002</v>
      </c>
      <c r="BD2635" t="s">
        <v>66</v>
      </c>
      <c r="BE2635">
        <v>66.406000000000006</v>
      </c>
      <c r="BF2635" t="s">
        <v>66</v>
      </c>
      <c r="BG2635">
        <v>27.32</v>
      </c>
      <c r="BH2635">
        <v>161.80000000000001</v>
      </c>
      <c r="BI2635">
        <v>104.67100000000001</v>
      </c>
      <c r="BJ2635">
        <v>503.26299999999998</v>
      </c>
      <c r="BK2635">
        <v>438.83300000000003</v>
      </c>
      <c r="BL2635">
        <v>70.283000000000001</v>
      </c>
    </row>
    <row r="2636" spans="1:64" x14ac:dyDescent="0.3">
      <c r="A2636" s="2">
        <v>39477</v>
      </c>
      <c r="B2636" t="str">
        <v>#N/A N/A</v>
      </c>
      <c r="C2636" t="s">
        <v>66</v>
      </c>
      <c r="D2636" t="s">
        <v>66</v>
      </c>
      <c r="E2636">
        <v>3.2393800000000001</v>
      </c>
      <c r="F2636">
        <v>2.7995000000000001</v>
      </c>
      <c r="G2636">
        <v>2.339</v>
      </c>
      <c r="H2636" t="s">
        <v>66</v>
      </c>
      <c r="I2636">
        <v>2.3275000000000001</v>
      </c>
      <c r="J2636">
        <v>2.2389999999999999</v>
      </c>
      <c r="K2636">
        <v>2.37</v>
      </c>
      <c r="L2636">
        <v>2.4550000000000001</v>
      </c>
      <c r="M2636">
        <v>2.5514999999999999</v>
      </c>
      <c r="N2636">
        <v>2.5714999999999999</v>
      </c>
      <c r="O2636">
        <v>2.625</v>
      </c>
      <c r="P2636">
        <v>2.6749999999999998</v>
      </c>
      <c r="Q2636">
        <v>2.7065000000000001</v>
      </c>
      <c r="R2636">
        <v>2.7825000000000002</v>
      </c>
      <c r="S2636" t="s">
        <v>66</v>
      </c>
      <c r="T2636">
        <v>2.8039999999999998</v>
      </c>
      <c r="U2636" t="s">
        <v>66</v>
      </c>
      <c r="V2636" t="s">
        <v>66</v>
      </c>
      <c r="W2636">
        <v>2.8715000000000002</v>
      </c>
      <c r="X2636" t="s">
        <v>66</v>
      </c>
      <c r="Y2636" t="s">
        <v>66</v>
      </c>
      <c r="Z2636" t="s">
        <v>66</v>
      </c>
      <c r="AA2636" t="s">
        <v>66</v>
      </c>
      <c r="AB2636">
        <v>2.9464999999999999</v>
      </c>
      <c r="AC2636" t="s">
        <v>66</v>
      </c>
      <c r="AD2636" t="s">
        <v>66</v>
      </c>
      <c r="AE2636" t="s">
        <v>66</v>
      </c>
      <c r="AF2636" t="s">
        <v>66</v>
      </c>
      <c r="AG2636">
        <v>3.0049999999999999</v>
      </c>
      <c r="AH2636" t="s">
        <v>66</v>
      </c>
      <c r="AI2636" t="s">
        <v>66</v>
      </c>
      <c r="AJ2636" t="s">
        <v>66</v>
      </c>
      <c r="AK2636" t="s">
        <v>66</v>
      </c>
      <c r="AL2636">
        <v>3.0505</v>
      </c>
      <c r="AM2636">
        <v>0.18290000000000001</v>
      </c>
      <c r="AN2636">
        <v>0.59440000000000004</v>
      </c>
      <c r="AO2636">
        <v>1.2813000000000001</v>
      </c>
      <c r="AP2636">
        <v>1.724</v>
      </c>
      <c r="AQ2636">
        <v>1.6412</v>
      </c>
      <c r="AR2636">
        <v>2.1463999999999999</v>
      </c>
      <c r="AS2636">
        <v>2.2202000000000002</v>
      </c>
      <c r="AT2636">
        <v>3.3029999999999999</v>
      </c>
      <c r="AU2636" t="s">
        <v>66</v>
      </c>
      <c r="AV2636">
        <v>3.0055000000000001</v>
      </c>
      <c r="AW2636" t="s">
        <v>66</v>
      </c>
      <c r="AX2636" t="s">
        <v>66</v>
      </c>
      <c r="AY2636">
        <v>117.821</v>
      </c>
      <c r="AZ2636">
        <v>68.242999999999995</v>
      </c>
      <c r="BA2636">
        <v>68.575999999999993</v>
      </c>
      <c r="BB2636">
        <v>68.242999999999995</v>
      </c>
      <c r="BC2636">
        <v>51.734000000000002</v>
      </c>
      <c r="BD2636" t="s">
        <v>66</v>
      </c>
      <c r="BE2636">
        <v>66.332999999999998</v>
      </c>
      <c r="BF2636" t="s">
        <v>66</v>
      </c>
      <c r="BG2636">
        <v>27.62</v>
      </c>
      <c r="BH2636">
        <v>146.7056</v>
      </c>
      <c r="BI2636">
        <v>102.871</v>
      </c>
      <c r="BJ2636">
        <v>503.26299999999998</v>
      </c>
      <c r="BK2636">
        <v>449.33300000000003</v>
      </c>
      <c r="BL2636">
        <v>73.031000000000006</v>
      </c>
    </row>
    <row r="2637" spans="1:64" x14ac:dyDescent="0.3">
      <c r="A2637" s="2">
        <v>39478</v>
      </c>
      <c r="B2637" t="str">
        <v>#N/A N/A</v>
      </c>
      <c r="C2637" t="s">
        <v>66</v>
      </c>
      <c r="D2637" t="s">
        <v>66</v>
      </c>
      <c r="E2637">
        <v>3.1118800000000002</v>
      </c>
      <c r="F2637">
        <v>2.7364999999999999</v>
      </c>
      <c r="G2637">
        <v>2.3375900000000001</v>
      </c>
      <c r="H2637" t="s">
        <v>66</v>
      </c>
      <c r="I2637">
        <v>2.4275000000000002</v>
      </c>
      <c r="J2637">
        <v>2.3155000000000001</v>
      </c>
      <c r="K2637">
        <v>2.3915000000000002</v>
      </c>
      <c r="L2637">
        <v>2.4740000000000002</v>
      </c>
      <c r="M2637">
        <v>2.5425</v>
      </c>
      <c r="N2637">
        <v>2.6004999999999998</v>
      </c>
      <c r="O2637">
        <v>2.6355</v>
      </c>
      <c r="P2637">
        <v>2.6655000000000002</v>
      </c>
      <c r="Q2637">
        <v>2.6955</v>
      </c>
      <c r="R2637">
        <v>2.7174999999999998</v>
      </c>
      <c r="S2637" t="s">
        <v>66</v>
      </c>
      <c r="T2637">
        <v>2.7614999999999998</v>
      </c>
      <c r="U2637" t="s">
        <v>66</v>
      </c>
      <c r="V2637" t="s">
        <v>66</v>
      </c>
      <c r="W2637">
        <v>2.819</v>
      </c>
      <c r="X2637" t="s">
        <v>66</v>
      </c>
      <c r="Y2637" t="s">
        <v>66</v>
      </c>
      <c r="Z2637" t="s">
        <v>66</v>
      </c>
      <c r="AA2637" t="s">
        <v>66</v>
      </c>
      <c r="AB2637">
        <v>2.96</v>
      </c>
      <c r="AC2637" t="s">
        <v>66</v>
      </c>
      <c r="AD2637" t="s">
        <v>66</v>
      </c>
      <c r="AE2637" t="s">
        <v>66</v>
      </c>
      <c r="AF2637" t="s">
        <v>66</v>
      </c>
      <c r="AG2637">
        <v>3.0430000000000001</v>
      </c>
      <c r="AH2637" t="s">
        <v>66</v>
      </c>
      <c r="AI2637" t="s">
        <v>66</v>
      </c>
      <c r="AJ2637" t="s">
        <v>66</v>
      </c>
      <c r="AK2637" t="s">
        <v>66</v>
      </c>
      <c r="AL2637">
        <v>3.113</v>
      </c>
      <c r="AM2637">
        <v>0.16220000000000001</v>
      </c>
      <c r="AN2637">
        <v>0.53520000000000001</v>
      </c>
      <c r="AO2637">
        <v>1.2728999999999999</v>
      </c>
      <c r="AP2637">
        <v>1.6943999999999999</v>
      </c>
      <c r="AQ2637">
        <v>1.6124000000000001</v>
      </c>
      <c r="AR2637">
        <v>1.9409000000000001</v>
      </c>
      <c r="AS2637">
        <v>2.0539999999999998</v>
      </c>
      <c r="AT2637">
        <v>3.3029999999999999</v>
      </c>
      <c r="AU2637" t="s">
        <v>66</v>
      </c>
      <c r="AV2637">
        <v>3.0055000000000001</v>
      </c>
      <c r="AW2637" t="s">
        <v>66</v>
      </c>
      <c r="AX2637" t="s">
        <v>66</v>
      </c>
      <c r="AY2637">
        <v>122.815</v>
      </c>
      <c r="AZ2637">
        <v>70.099999999999994</v>
      </c>
      <c r="BA2637">
        <v>71.518000000000001</v>
      </c>
      <c r="BB2637">
        <v>70.099999999999994</v>
      </c>
      <c r="BC2637">
        <v>61.31</v>
      </c>
      <c r="BD2637" t="s">
        <v>66</v>
      </c>
      <c r="BE2637">
        <v>70.167000000000002</v>
      </c>
      <c r="BF2637" t="s">
        <v>66</v>
      </c>
      <c r="BG2637">
        <v>26.2</v>
      </c>
      <c r="BH2637">
        <v>153.69999999999999</v>
      </c>
      <c r="BI2637">
        <v>107.95399999999999</v>
      </c>
      <c r="BJ2637">
        <v>503.26299999999998</v>
      </c>
      <c r="BK2637">
        <v>471.1</v>
      </c>
      <c r="BL2637">
        <v>78.613</v>
      </c>
    </row>
    <row r="2638" spans="1:64" x14ac:dyDescent="0.3">
      <c r="A2638" s="2">
        <v>39479</v>
      </c>
      <c r="B2638" t="str">
        <v>#N/A N/A</v>
      </c>
      <c r="C2638" t="s">
        <v>66</v>
      </c>
      <c r="D2638" t="s">
        <v>66</v>
      </c>
      <c r="E2638">
        <v>3.0950000000000002</v>
      </c>
      <c r="F2638">
        <v>2.7320000000000002</v>
      </c>
      <c r="G2638">
        <v>2.34016</v>
      </c>
      <c r="H2638" t="s">
        <v>66</v>
      </c>
      <c r="I2638">
        <v>2.371</v>
      </c>
      <c r="J2638">
        <v>2.3475000000000001</v>
      </c>
      <c r="K2638">
        <v>2.4954999999999998</v>
      </c>
      <c r="L2638">
        <v>2.5265</v>
      </c>
      <c r="M2638">
        <v>2.6284999999999998</v>
      </c>
      <c r="N2638">
        <v>2.6345000000000001</v>
      </c>
      <c r="O2638">
        <v>2.6625000000000001</v>
      </c>
      <c r="P2638">
        <v>2.6825000000000001</v>
      </c>
      <c r="Q2638">
        <v>2.7185000000000001</v>
      </c>
      <c r="R2638">
        <v>2.7589999999999999</v>
      </c>
      <c r="S2638" t="s">
        <v>66</v>
      </c>
      <c r="T2638">
        <v>2.8235000000000001</v>
      </c>
      <c r="U2638" t="s">
        <v>66</v>
      </c>
      <c r="V2638" t="s">
        <v>66</v>
      </c>
      <c r="W2638">
        <v>2.8889999999999998</v>
      </c>
      <c r="X2638" t="s">
        <v>66</v>
      </c>
      <c r="Y2638" t="s">
        <v>66</v>
      </c>
      <c r="Z2638" t="s">
        <v>66</v>
      </c>
      <c r="AA2638" t="s">
        <v>66</v>
      </c>
      <c r="AB2638">
        <v>3.0154999999999998</v>
      </c>
      <c r="AC2638" t="s">
        <v>66</v>
      </c>
      <c r="AD2638" t="s">
        <v>66</v>
      </c>
      <c r="AE2638" t="s">
        <v>66</v>
      </c>
      <c r="AF2638" t="s">
        <v>66</v>
      </c>
      <c r="AG2638">
        <v>3.0745</v>
      </c>
      <c r="AH2638" t="s">
        <v>66</v>
      </c>
      <c r="AI2638" t="s">
        <v>66</v>
      </c>
      <c r="AJ2638" t="s">
        <v>66</v>
      </c>
      <c r="AK2638" t="s">
        <v>66</v>
      </c>
      <c r="AL2638">
        <v>3.1435</v>
      </c>
      <c r="AM2638">
        <v>0.18410000000000001</v>
      </c>
      <c r="AN2638">
        <v>0.56169999999999998</v>
      </c>
      <c r="AO2638">
        <v>1.3057000000000001</v>
      </c>
      <c r="AP2638">
        <v>1.6889000000000001</v>
      </c>
      <c r="AQ2638">
        <v>1.6087</v>
      </c>
      <c r="AR2638">
        <v>2.0842999999999998</v>
      </c>
      <c r="AS2638">
        <v>2.1263000000000001</v>
      </c>
      <c r="AT2638">
        <v>3.3029999999999999</v>
      </c>
      <c r="AU2638" t="s">
        <v>66</v>
      </c>
      <c r="AV2638">
        <v>3.0055000000000001</v>
      </c>
      <c r="AW2638" t="s">
        <v>66</v>
      </c>
      <c r="AX2638" t="s">
        <v>66</v>
      </c>
      <c r="AY2638">
        <v>123.779</v>
      </c>
      <c r="AZ2638">
        <v>69.171999999999997</v>
      </c>
      <c r="BA2638">
        <v>68.566000000000003</v>
      </c>
      <c r="BB2638">
        <v>69.171999999999997</v>
      </c>
      <c r="BC2638">
        <v>62.003</v>
      </c>
      <c r="BD2638" t="s">
        <v>66</v>
      </c>
      <c r="BE2638">
        <v>67.581999999999994</v>
      </c>
      <c r="BF2638" t="s">
        <v>66</v>
      </c>
      <c r="BG2638">
        <v>24.02</v>
      </c>
      <c r="BH2638">
        <v>144.69999999999999</v>
      </c>
      <c r="BI2638">
        <v>108.342</v>
      </c>
      <c r="BJ2638">
        <v>503.26299999999998</v>
      </c>
      <c r="BK2638">
        <v>462.33300000000003</v>
      </c>
      <c r="BL2638">
        <v>77.831000000000003</v>
      </c>
    </row>
    <row r="2639" spans="1:64" x14ac:dyDescent="0.3">
      <c r="A2639" s="2">
        <v>39482</v>
      </c>
      <c r="B2639" t="str">
        <v>#N/A N/A</v>
      </c>
      <c r="C2639" t="s">
        <v>66</v>
      </c>
      <c r="D2639" t="s">
        <v>66</v>
      </c>
      <c r="E2639">
        <v>3.145</v>
      </c>
      <c r="F2639">
        <v>2.7330000000000001</v>
      </c>
      <c r="G2639">
        <v>2.3294100000000002</v>
      </c>
      <c r="H2639" t="s">
        <v>66</v>
      </c>
      <c r="I2639">
        <v>2.2265000000000001</v>
      </c>
      <c r="J2639">
        <v>2.1905000000000001</v>
      </c>
      <c r="K2639">
        <v>2.3220000000000001</v>
      </c>
      <c r="L2639">
        <v>2.4140000000000001</v>
      </c>
      <c r="M2639">
        <v>2.5110000000000001</v>
      </c>
      <c r="N2639">
        <v>2.5245000000000002</v>
      </c>
      <c r="O2639">
        <v>2.5609999999999999</v>
      </c>
      <c r="P2639">
        <v>2.5859999999999999</v>
      </c>
      <c r="Q2639">
        <v>2.6255000000000002</v>
      </c>
      <c r="R2639">
        <v>2.6675</v>
      </c>
      <c r="S2639" t="s">
        <v>66</v>
      </c>
      <c r="T2639">
        <v>2.738</v>
      </c>
      <c r="U2639" t="s">
        <v>66</v>
      </c>
      <c r="V2639" t="s">
        <v>66</v>
      </c>
      <c r="W2639">
        <v>2.8105000000000002</v>
      </c>
      <c r="X2639" t="s">
        <v>66</v>
      </c>
      <c r="Y2639" t="s">
        <v>66</v>
      </c>
      <c r="Z2639" t="s">
        <v>66</v>
      </c>
      <c r="AA2639" t="s">
        <v>66</v>
      </c>
      <c r="AB2639">
        <v>2.9445000000000001</v>
      </c>
      <c r="AC2639" t="s">
        <v>66</v>
      </c>
      <c r="AD2639" t="s">
        <v>66</v>
      </c>
      <c r="AE2639" t="s">
        <v>66</v>
      </c>
      <c r="AF2639" t="s">
        <v>66</v>
      </c>
      <c r="AG2639">
        <v>3.0105</v>
      </c>
      <c r="AH2639" t="s">
        <v>66</v>
      </c>
      <c r="AI2639" t="s">
        <v>66</v>
      </c>
      <c r="AJ2639" t="s">
        <v>66</v>
      </c>
      <c r="AK2639" t="s">
        <v>66</v>
      </c>
      <c r="AL2639">
        <v>3.0790000000000002</v>
      </c>
      <c r="AM2639">
        <v>0.19400000000000001</v>
      </c>
      <c r="AN2639">
        <v>0.60470000000000002</v>
      </c>
      <c r="AO2639">
        <v>1.3720000000000001</v>
      </c>
      <c r="AP2639">
        <v>1.7472000000000001</v>
      </c>
      <c r="AQ2639">
        <v>1.6873</v>
      </c>
      <c r="AR2639">
        <v>2.2176999999999998</v>
      </c>
      <c r="AS2639">
        <v>2.2092000000000001</v>
      </c>
      <c r="AT2639">
        <v>3.3029999999999999</v>
      </c>
      <c r="AU2639" t="s">
        <v>66</v>
      </c>
      <c r="AV2639">
        <v>3.0055000000000001</v>
      </c>
      <c r="AW2639" t="s">
        <v>66</v>
      </c>
      <c r="AX2639" t="s">
        <v>66</v>
      </c>
      <c r="AY2639">
        <v>123.779</v>
      </c>
      <c r="AZ2639">
        <v>68.14</v>
      </c>
      <c r="BA2639">
        <v>68.566000000000003</v>
      </c>
      <c r="BB2639">
        <v>68.14</v>
      </c>
      <c r="BC2639">
        <v>64.116</v>
      </c>
      <c r="BD2639" t="s">
        <v>66</v>
      </c>
      <c r="BE2639">
        <v>76.668000000000006</v>
      </c>
      <c r="BF2639" t="s">
        <v>66</v>
      </c>
      <c r="BG2639">
        <v>25.99</v>
      </c>
      <c r="BH2639">
        <v>142</v>
      </c>
      <c r="BI2639">
        <v>108.99</v>
      </c>
      <c r="BJ2639">
        <v>503.26299999999998</v>
      </c>
      <c r="BK2639">
        <v>471</v>
      </c>
      <c r="BL2639">
        <v>79.25</v>
      </c>
    </row>
    <row r="2640" spans="1:64" x14ac:dyDescent="0.3">
      <c r="A2640" s="2">
        <v>39483</v>
      </c>
      <c r="B2640" t="str">
        <v>#N/A N/A</v>
      </c>
      <c r="C2640" t="s">
        <v>66</v>
      </c>
      <c r="D2640" t="s">
        <v>66</v>
      </c>
      <c r="E2640">
        <v>3.16188</v>
      </c>
      <c r="F2640">
        <v>2.6065</v>
      </c>
      <c r="G2640">
        <v>2.3238500000000002</v>
      </c>
      <c r="H2640" t="s">
        <v>66</v>
      </c>
      <c r="I2640">
        <v>2.153</v>
      </c>
      <c r="J2640">
        <v>2.1364999999999998</v>
      </c>
      <c r="K2640">
        <v>2.2204999999999999</v>
      </c>
      <c r="L2640">
        <v>2.3174999999999999</v>
      </c>
      <c r="M2640">
        <v>2.3965000000000001</v>
      </c>
      <c r="N2640">
        <v>2.4445000000000001</v>
      </c>
      <c r="O2640">
        <v>2.4674999999999998</v>
      </c>
      <c r="P2640">
        <v>2.5219999999999998</v>
      </c>
      <c r="Q2640">
        <v>2.5674999999999999</v>
      </c>
      <c r="R2640">
        <v>2.6265000000000001</v>
      </c>
      <c r="S2640" t="s">
        <v>66</v>
      </c>
      <c r="T2640">
        <v>2.7004999999999999</v>
      </c>
      <c r="U2640" t="s">
        <v>66</v>
      </c>
      <c r="V2640" t="s">
        <v>66</v>
      </c>
      <c r="W2640">
        <v>2.7765</v>
      </c>
      <c r="X2640" t="s">
        <v>66</v>
      </c>
      <c r="Y2640" t="s">
        <v>66</v>
      </c>
      <c r="Z2640" t="s">
        <v>66</v>
      </c>
      <c r="AA2640" t="s">
        <v>66</v>
      </c>
      <c r="AB2640">
        <v>2.9315000000000002</v>
      </c>
      <c r="AC2640" t="s">
        <v>66</v>
      </c>
      <c r="AD2640" t="s">
        <v>66</v>
      </c>
      <c r="AE2640" t="s">
        <v>66</v>
      </c>
      <c r="AF2640" t="s">
        <v>66</v>
      </c>
      <c r="AG2640">
        <v>2.9874999999999998</v>
      </c>
      <c r="AH2640" t="s">
        <v>66</v>
      </c>
      <c r="AI2640" t="s">
        <v>66</v>
      </c>
      <c r="AJ2640" t="s">
        <v>66</v>
      </c>
      <c r="AK2640" t="s">
        <v>66</v>
      </c>
      <c r="AL2640">
        <v>3.0545</v>
      </c>
      <c r="AM2640">
        <v>3.49E-2</v>
      </c>
      <c r="AN2640">
        <v>0.5343</v>
      </c>
      <c r="AO2640">
        <v>1.3154999999999999</v>
      </c>
      <c r="AP2640">
        <v>1.7081999999999999</v>
      </c>
      <c r="AQ2640">
        <v>1.6529</v>
      </c>
      <c r="AR2640">
        <v>2.1568000000000001</v>
      </c>
      <c r="AS2640">
        <v>2.0749</v>
      </c>
      <c r="AT2640">
        <v>3.3029999999999999</v>
      </c>
      <c r="AU2640" t="s">
        <v>66</v>
      </c>
      <c r="AV2640">
        <v>3.0055000000000001</v>
      </c>
      <c r="AW2640" t="s">
        <v>66</v>
      </c>
      <c r="AX2640" t="s">
        <v>66</v>
      </c>
      <c r="AY2640">
        <v>123.58499999999999</v>
      </c>
      <c r="AZ2640">
        <v>69.623999999999995</v>
      </c>
      <c r="BA2640">
        <v>68.281999999999996</v>
      </c>
      <c r="BB2640">
        <v>69.623999999999995</v>
      </c>
      <c r="BC2640">
        <v>61.5</v>
      </c>
      <c r="BD2640" t="s">
        <v>66</v>
      </c>
      <c r="BE2640">
        <v>76.5</v>
      </c>
      <c r="BF2640" t="s">
        <v>66</v>
      </c>
      <c r="BG2640">
        <v>28.24</v>
      </c>
      <c r="BH2640">
        <v>145.9</v>
      </c>
      <c r="BI2640">
        <v>115.904</v>
      </c>
      <c r="BJ2640">
        <v>503.26299999999998</v>
      </c>
      <c r="BK2640">
        <v>503.625</v>
      </c>
      <c r="BL2640">
        <v>86.283000000000001</v>
      </c>
    </row>
    <row r="2641" spans="1:64" x14ac:dyDescent="0.3">
      <c r="A2641" s="2">
        <v>39484</v>
      </c>
      <c r="B2641" t="str">
        <v>#N/A N/A</v>
      </c>
      <c r="C2641" t="s">
        <v>66</v>
      </c>
      <c r="D2641" t="s">
        <v>66</v>
      </c>
      <c r="E2641">
        <v>3.1274999999999999</v>
      </c>
      <c r="F2641">
        <v>2.5924999999999998</v>
      </c>
      <c r="G2641">
        <v>2.3155899999999998</v>
      </c>
      <c r="H2641" t="s">
        <v>66</v>
      </c>
      <c r="I2641">
        <v>2.1295000000000002</v>
      </c>
      <c r="J2641">
        <v>2.1604999999999999</v>
      </c>
      <c r="K2641">
        <v>2.2370000000000001</v>
      </c>
      <c r="L2641">
        <v>2.3414999999999999</v>
      </c>
      <c r="M2641">
        <v>2.4300000000000002</v>
      </c>
      <c r="N2641">
        <v>2.4815</v>
      </c>
      <c r="O2641">
        <v>2.5154999999999998</v>
      </c>
      <c r="P2641">
        <v>2.5644999999999998</v>
      </c>
      <c r="Q2641">
        <v>2.6204999999999998</v>
      </c>
      <c r="R2641">
        <v>2.6709999999999998</v>
      </c>
      <c r="S2641" t="s">
        <v>66</v>
      </c>
      <c r="T2641">
        <v>2.734</v>
      </c>
      <c r="U2641" t="s">
        <v>66</v>
      </c>
      <c r="V2641" t="s">
        <v>66</v>
      </c>
      <c r="W2641">
        <v>2.7989999999999999</v>
      </c>
      <c r="X2641" t="s">
        <v>66</v>
      </c>
      <c r="Y2641" t="s">
        <v>66</v>
      </c>
      <c r="Z2641" t="s">
        <v>66</v>
      </c>
      <c r="AA2641" t="s">
        <v>66</v>
      </c>
      <c r="AB2641">
        <v>2.9344999999999999</v>
      </c>
      <c r="AC2641" t="s">
        <v>66</v>
      </c>
      <c r="AD2641" t="s">
        <v>66</v>
      </c>
      <c r="AE2641" t="s">
        <v>66</v>
      </c>
      <c r="AF2641" t="s">
        <v>66</v>
      </c>
      <c r="AG2641">
        <v>3.0169999999999999</v>
      </c>
      <c r="AH2641" t="s">
        <v>66</v>
      </c>
      <c r="AI2641" t="s">
        <v>66</v>
      </c>
      <c r="AJ2641" t="s">
        <v>66</v>
      </c>
      <c r="AK2641" t="s">
        <v>66</v>
      </c>
      <c r="AL2641">
        <v>3.1004999999999998</v>
      </c>
      <c r="AM2641">
        <v>0.14449999999999999</v>
      </c>
      <c r="AN2641">
        <v>0.54800000000000004</v>
      </c>
      <c r="AO2641">
        <v>1.3352999999999999</v>
      </c>
      <c r="AP2641">
        <v>1.7266999999999999</v>
      </c>
      <c r="AQ2641">
        <v>1.6712</v>
      </c>
      <c r="AR2641">
        <v>2.0848</v>
      </c>
      <c r="AS2641">
        <v>2.0851999999999999</v>
      </c>
      <c r="AT2641">
        <v>3.3029999999999999</v>
      </c>
      <c r="AU2641" t="s">
        <v>66</v>
      </c>
      <c r="AV2641">
        <v>3.0055000000000001</v>
      </c>
      <c r="AW2641" t="s">
        <v>66</v>
      </c>
      <c r="AX2641" t="s">
        <v>66</v>
      </c>
      <c r="AY2641">
        <v>126.029</v>
      </c>
      <c r="AZ2641">
        <v>70.864999999999995</v>
      </c>
      <c r="BA2641">
        <v>72.066000000000003</v>
      </c>
      <c r="BB2641">
        <v>70.864999999999995</v>
      </c>
      <c r="BC2641">
        <v>64.466999999999999</v>
      </c>
      <c r="BD2641" t="s">
        <v>66</v>
      </c>
      <c r="BE2641">
        <v>81.563999999999993</v>
      </c>
      <c r="BF2641" t="s">
        <v>66</v>
      </c>
      <c r="BG2641">
        <v>28.97</v>
      </c>
      <c r="BH2641">
        <v>146.19999999999999</v>
      </c>
      <c r="BI2641">
        <v>118.295</v>
      </c>
      <c r="BJ2641">
        <v>503.26299999999998</v>
      </c>
      <c r="BK2641">
        <v>512.33299999999997</v>
      </c>
      <c r="BL2641">
        <v>88.668999999999997</v>
      </c>
    </row>
    <row r="2642" spans="1:64" x14ac:dyDescent="0.3">
      <c r="A2642" s="2">
        <v>39485</v>
      </c>
      <c r="B2642" t="str">
        <v>#N/A N/A</v>
      </c>
      <c r="C2642" t="s">
        <v>66</v>
      </c>
      <c r="D2642" t="s">
        <v>66</v>
      </c>
      <c r="E2642">
        <v>3.0962499999999999</v>
      </c>
      <c r="F2642">
        <v>2.6164999999999998</v>
      </c>
      <c r="G2642">
        <v>2.3130199999999999</v>
      </c>
      <c r="H2642" t="s">
        <v>66</v>
      </c>
      <c r="I2642">
        <v>2.1560000000000001</v>
      </c>
      <c r="J2642">
        <v>2.1110000000000002</v>
      </c>
      <c r="K2642">
        <v>2.2765</v>
      </c>
      <c r="L2642">
        <v>2.3955000000000002</v>
      </c>
      <c r="M2642">
        <v>2.4765000000000001</v>
      </c>
      <c r="N2642">
        <v>2.4834999999999998</v>
      </c>
      <c r="O2642">
        <v>2.5249999999999999</v>
      </c>
      <c r="P2642">
        <v>2.5794999999999999</v>
      </c>
      <c r="Q2642">
        <v>2.63</v>
      </c>
      <c r="R2642">
        <v>2.673</v>
      </c>
      <c r="S2642" t="s">
        <v>66</v>
      </c>
      <c r="T2642">
        <v>2.7374999999999998</v>
      </c>
      <c r="U2642" t="s">
        <v>66</v>
      </c>
      <c r="V2642" t="s">
        <v>66</v>
      </c>
      <c r="W2642">
        <v>2.8035000000000001</v>
      </c>
      <c r="X2642" t="s">
        <v>66</v>
      </c>
      <c r="Y2642" t="s">
        <v>66</v>
      </c>
      <c r="Z2642" t="s">
        <v>66</v>
      </c>
      <c r="AA2642" t="s">
        <v>66</v>
      </c>
      <c r="AB2642">
        <v>2.944</v>
      </c>
      <c r="AC2642" t="s">
        <v>66</v>
      </c>
      <c r="AD2642" t="s">
        <v>66</v>
      </c>
      <c r="AE2642" t="s">
        <v>66</v>
      </c>
      <c r="AF2642" t="s">
        <v>66</v>
      </c>
      <c r="AG2642">
        <v>3.0030000000000001</v>
      </c>
      <c r="AH2642" t="s">
        <v>66</v>
      </c>
      <c r="AI2642" t="s">
        <v>66</v>
      </c>
      <c r="AJ2642" t="s">
        <v>66</v>
      </c>
      <c r="AK2642" t="s">
        <v>66</v>
      </c>
      <c r="AL2642">
        <v>3.0649999999999999</v>
      </c>
      <c r="AM2642">
        <v>0.17749999999999999</v>
      </c>
      <c r="AN2642">
        <v>0.65349999999999997</v>
      </c>
      <c r="AO2642">
        <v>1.4722999999999999</v>
      </c>
      <c r="AP2642">
        <v>1.8602000000000001</v>
      </c>
      <c r="AQ2642">
        <v>1.8205</v>
      </c>
      <c r="AR2642">
        <v>2.1873999999999998</v>
      </c>
      <c r="AS2642">
        <v>2.137</v>
      </c>
      <c r="AT2642">
        <v>3.3029999999999999</v>
      </c>
      <c r="AU2642" t="s">
        <v>66</v>
      </c>
      <c r="AV2642">
        <v>3.0055000000000001</v>
      </c>
      <c r="AW2642" t="s">
        <v>66</v>
      </c>
      <c r="AX2642" t="s">
        <v>66</v>
      </c>
      <c r="AY2642">
        <v>131.53800000000001</v>
      </c>
      <c r="AZ2642">
        <v>71.518000000000001</v>
      </c>
      <c r="BA2642">
        <v>71.754000000000005</v>
      </c>
      <c r="BB2642">
        <v>71.518000000000001</v>
      </c>
      <c r="BC2642">
        <v>63.899000000000001</v>
      </c>
      <c r="BD2642" t="s">
        <v>66</v>
      </c>
      <c r="BE2642">
        <v>83.66</v>
      </c>
      <c r="BF2642" t="s">
        <v>66</v>
      </c>
      <c r="BG2642">
        <v>27.66</v>
      </c>
      <c r="BH2642">
        <v>150.4</v>
      </c>
      <c r="BI2642">
        <v>123.622</v>
      </c>
      <c r="BJ2642">
        <v>503.26299999999998</v>
      </c>
      <c r="BK2642">
        <v>523.83299999999997</v>
      </c>
      <c r="BL2642">
        <v>91.582999999999998</v>
      </c>
    </row>
    <row r="2643" spans="1:64" x14ac:dyDescent="0.3">
      <c r="A2643" s="2">
        <v>39486</v>
      </c>
      <c r="B2643" t="str">
        <v>#N/A N/A</v>
      </c>
      <c r="C2643" t="s">
        <v>66</v>
      </c>
      <c r="D2643" t="s">
        <v>66</v>
      </c>
      <c r="E2643">
        <v>3.08813</v>
      </c>
      <c r="F2643">
        <v>2.5775000000000001</v>
      </c>
      <c r="G2643">
        <v>2.30721</v>
      </c>
      <c r="H2643" t="s">
        <v>66</v>
      </c>
      <c r="I2643">
        <v>2.0680000000000001</v>
      </c>
      <c r="J2643">
        <v>2.157</v>
      </c>
      <c r="K2643">
        <v>2.355</v>
      </c>
      <c r="L2643">
        <v>2.4089999999999998</v>
      </c>
      <c r="M2643">
        <v>2.5059999999999998</v>
      </c>
      <c r="N2643">
        <v>2.5139999999999998</v>
      </c>
      <c r="O2643">
        <v>2.5575000000000001</v>
      </c>
      <c r="P2643">
        <v>2.6194999999999999</v>
      </c>
      <c r="Q2643">
        <v>2.6619999999999999</v>
      </c>
      <c r="R2643">
        <v>2.7080000000000002</v>
      </c>
      <c r="S2643" t="s">
        <v>66</v>
      </c>
      <c r="T2643">
        <v>2.762</v>
      </c>
      <c r="U2643" t="s">
        <v>66</v>
      </c>
      <c r="V2643" t="s">
        <v>66</v>
      </c>
      <c r="W2643">
        <v>2.8155000000000001</v>
      </c>
      <c r="X2643" t="s">
        <v>66</v>
      </c>
      <c r="Y2643" t="s">
        <v>66</v>
      </c>
      <c r="Z2643" t="s">
        <v>66</v>
      </c>
      <c r="AA2643" t="s">
        <v>66</v>
      </c>
      <c r="AB2643">
        <v>2.9489999999999998</v>
      </c>
      <c r="AC2643" t="s">
        <v>66</v>
      </c>
      <c r="AD2643" t="s">
        <v>66</v>
      </c>
      <c r="AE2643" t="s">
        <v>66</v>
      </c>
      <c r="AF2643" t="s">
        <v>66</v>
      </c>
      <c r="AG2643">
        <v>3.0009999999999999</v>
      </c>
      <c r="AH2643" t="s">
        <v>66</v>
      </c>
      <c r="AI2643" t="s">
        <v>66</v>
      </c>
      <c r="AJ2643" t="s">
        <v>66</v>
      </c>
      <c r="AK2643" t="s">
        <v>66</v>
      </c>
      <c r="AL2643">
        <v>3.07</v>
      </c>
      <c r="AM2643">
        <v>2.9499999999999998E-2</v>
      </c>
      <c r="AN2643">
        <v>0.51139999999999997</v>
      </c>
      <c r="AO2643">
        <v>1.3184</v>
      </c>
      <c r="AP2643">
        <v>1.7761</v>
      </c>
      <c r="AQ2643">
        <v>1.7163999999999999</v>
      </c>
      <c r="AR2643">
        <v>2.2178</v>
      </c>
      <c r="AS2643">
        <v>2.1055000000000001</v>
      </c>
      <c r="AT2643">
        <v>3.3029999999999999</v>
      </c>
      <c r="AU2643" t="s">
        <v>66</v>
      </c>
      <c r="AV2643">
        <v>3.0055000000000001</v>
      </c>
      <c r="AW2643" t="s">
        <v>66</v>
      </c>
      <c r="AX2643" t="s">
        <v>66</v>
      </c>
      <c r="AY2643">
        <v>130.41999999999999</v>
      </c>
      <c r="AZ2643">
        <v>71.650000000000006</v>
      </c>
      <c r="BA2643">
        <v>71.984999999999999</v>
      </c>
      <c r="BB2643">
        <v>71.650000000000006</v>
      </c>
      <c r="BC2643">
        <v>67.224000000000004</v>
      </c>
      <c r="BD2643" t="s">
        <v>66</v>
      </c>
      <c r="BE2643">
        <v>82.78</v>
      </c>
      <c r="BF2643" t="s">
        <v>66</v>
      </c>
      <c r="BG2643">
        <v>28.01</v>
      </c>
      <c r="BH2643">
        <v>153</v>
      </c>
      <c r="BI2643">
        <v>127.01600000000001</v>
      </c>
      <c r="BJ2643">
        <v>503.26299999999998</v>
      </c>
      <c r="BK2643">
        <v>531</v>
      </c>
      <c r="BL2643">
        <v>95.408000000000001</v>
      </c>
    </row>
    <row r="2644" spans="1:64" x14ac:dyDescent="0.3">
      <c r="A2644" s="2">
        <v>39489</v>
      </c>
      <c r="B2644" t="str">
        <v>#N/A N/A</v>
      </c>
      <c r="C2644" t="s">
        <v>66</v>
      </c>
      <c r="D2644" t="s">
        <v>66</v>
      </c>
      <c r="E2644">
        <v>3.07</v>
      </c>
      <c r="F2644">
        <v>2.5790000000000002</v>
      </c>
      <c r="G2644">
        <v>2.2842799999999999</v>
      </c>
      <c r="H2644" t="s">
        <v>66</v>
      </c>
      <c r="I2644">
        <v>2.141</v>
      </c>
      <c r="J2644">
        <v>2.2599999999999998</v>
      </c>
      <c r="K2644">
        <v>2.3254999999999999</v>
      </c>
      <c r="L2644">
        <v>2.4409999999999998</v>
      </c>
      <c r="M2644">
        <v>2.5085000000000002</v>
      </c>
      <c r="N2644">
        <v>2.52</v>
      </c>
      <c r="O2644">
        <v>2.5794999999999999</v>
      </c>
      <c r="P2644">
        <v>2.6284999999999998</v>
      </c>
      <c r="Q2644">
        <v>2.6684999999999999</v>
      </c>
      <c r="R2644">
        <v>2.7204999999999999</v>
      </c>
      <c r="S2644" t="s">
        <v>66</v>
      </c>
      <c r="T2644">
        <v>2.7765</v>
      </c>
      <c r="U2644" t="s">
        <v>66</v>
      </c>
      <c r="V2644" t="s">
        <v>66</v>
      </c>
      <c r="W2644">
        <v>2.8334999999999999</v>
      </c>
      <c r="X2644" t="s">
        <v>66</v>
      </c>
      <c r="Y2644" t="s">
        <v>66</v>
      </c>
      <c r="Z2644" t="s">
        <v>66</v>
      </c>
      <c r="AA2644" t="s">
        <v>66</v>
      </c>
      <c r="AB2644">
        <v>2.9495</v>
      </c>
      <c r="AC2644" t="s">
        <v>66</v>
      </c>
      <c r="AD2644" t="s">
        <v>66</v>
      </c>
      <c r="AE2644" t="s">
        <v>66</v>
      </c>
      <c r="AF2644" t="s">
        <v>66</v>
      </c>
      <c r="AG2644">
        <v>3.0175000000000001</v>
      </c>
      <c r="AH2644" t="s">
        <v>66</v>
      </c>
      <c r="AI2644" t="s">
        <v>66</v>
      </c>
      <c r="AJ2644" t="s">
        <v>66</v>
      </c>
      <c r="AK2644" t="s">
        <v>66</v>
      </c>
      <c r="AL2644">
        <v>3.0859999999999999</v>
      </c>
      <c r="AM2644">
        <v>-3.7999999999999999E-2</v>
      </c>
      <c r="AN2644">
        <v>0.45929999999999999</v>
      </c>
      <c r="AO2644">
        <v>1.2835000000000001</v>
      </c>
      <c r="AP2644">
        <v>1.7490000000000001</v>
      </c>
      <c r="AQ2644">
        <v>1.6903999999999999</v>
      </c>
      <c r="AR2644">
        <v>2.2484999999999999</v>
      </c>
      <c r="AS2644">
        <v>2.1158000000000001</v>
      </c>
      <c r="AT2644">
        <v>3.3029999999999999</v>
      </c>
      <c r="AU2644" t="s">
        <v>66</v>
      </c>
      <c r="AV2644">
        <v>3.0055000000000001</v>
      </c>
      <c r="AW2644" t="s">
        <v>66</v>
      </c>
      <c r="AX2644" t="s">
        <v>66</v>
      </c>
      <c r="AY2644">
        <v>130.41999999999999</v>
      </c>
      <c r="AZ2644">
        <v>75.695999999999998</v>
      </c>
      <c r="BA2644">
        <v>75.399000000000001</v>
      </c>
      <c r="BB2644">
        <v>75.695999999999998</v>
      </c>
      <c r="BC2644">
        <v>71.832999999999998</v>
      </c>
      <c r="BD2644" t="s">
        <v>66</v>
      </c>
      <c r="BE2644">
        <v>85.832999999999998</v>
      </c>
      <c r="BF2644" t="s">
        <v>66</v>
      </c>
      <c r="BG2644">
        <v>27.6</v>
      </c>
      <c r="BH2644">
        <v>149.80000000000001</v>
      </c>
      <c r="BI2644">
        <v>133.49799999999999</v>
      </c>
      <c r="BJ2644">
        <v>503.26299999999998</v>
      </c>
      <c r="BK2644">
        <v>554.16700000000003</v>
      </c>
      <c r="BL2644">
        <v>102.562</v>
      </c>
    </row>
    <row r="2645" spans="1:64" x14ac:dyDescent="0.3">
      <c r="A2645" s="2">
        <v>39490</v>
      </c>
      <c r="B2645" t="str">
        <v>#N/A N/A</v>
      </c>
      <c r="C2645" t="s">
        <v>66</v>
      </c>
      <c r="D2645" t="s">
        <v>66</v>
      </c>
      <c r="E2645">
        <v>3.0674999999999999</v>
      </c>
      <c r="F2645">
        <v>2.5840000000000001</v>
      </c>
      <c r="G2645">
        <v>2.2765300000000002</v>
      </c>
      <c r="H2645" t="s">
        <v>66</v>
      </c>
      <c r="I2645">
        <v>1.98</v>
      </c>
      <c r="J2645">
        <v>2.2294999999999998</v>
      </c>
      <c r="K2645">
        <v>2.3580000000000001</v>
      </c>
      <c r="L2645">
        <v>2.4725000000000001</v>
      </c>
      <c r="M2645">
        <v>2.5409999999999999</v>
      </c>
      <c r="N2645">
        <v>2.5779999999999998</v>
      </c>
      <c r="O2645">
        <v>2.6320000000000001</v>
      </c>
      <c r="P2645">
        <v>2.6595</v>
      </c>
      <c r="Q2645">
        <v>2.7185000000000001</v>
      </c>
      <c r="R2645">
        <v>2.7629999999999999</v>
      </c>
      <c r="S2645" t="s">
        <v>66</v>
      </c>
      <c r="T2645">
        <v>2.8115000000000001</v>
      </c>
      <c r="U2645" t="s">
        <v>66</v>
      </c>
      <c r="V2645" t="s">
        <v>66</v>
      </c>
      <c r="W2645">
        <v>2.86</v>
      </c>
      <c r="X2645" t="s">
        <v>66</v>
      </c>
      <c r="Y2645" t="s">
        <v>66</v>
      </c>
      <c r="Z2645" t="s">
        <v>66</v>
      </c>
      <c r="AA2645" t="s">
        <v>66</v>
      </c>
      <c r="AB2645">
        <v>2.952</v>
      </c>
      <c r="AC2645" t="s">
        <v>66</v>
      </c>
      <c r="AD2645" t="s">
        <v>66</v>
      </c>
      <c r="AE2645" t="s">
        <v>66</v>
      </c>
      <c r="AF2645" t="s">
        <v>66</v>
      </c>
      <c r="AG2645">
        <v>3.0265</v>
      </c>
      <c r="AH2645" t="s">
        <v>66</v>
      </c>
      <c r="AI2645" t="s">
        <v>66</v>
      </c>
      <c r="AJ2645" t="s">
        <v>66</v>
      </c>
      <c r="AK2645" t="s">
        <v>66</v>
      </c>
      <c r="AL2645">
        <v>3.0994999999999999</v>
      </c>
      <c r="AM2645">
        <v>2.5999999999999999E-3</v>
      </c>
      <c r="AN2645">
        <v>0.46560000000000001</v>
      </c>
      <c r="AO2645">
        <v>1.3149</v>
      </c>
      <c r="AP2645">
        <v>1.7836000000000001</v>
      </c>
      <c r="AQ2645">
        <v>1.7315</v>
      </c>
      <c r="AR2645">
        <v>2.2801999999999998</v>
      </c>
      <c r="AS2645">
        <v>2.0851999999999999</v>
      </c>
      <c r="AT2645">
        <v>3.3029999999999999</v>
      </c>
      <c r="AU2645" t="s">
        <v>66</v>
      </c>
      <c r="AV2645">
        <v>3.0055000000000001</v>
      </c>
      <c r="AW2645" t="s">
        <v>66</v>
      </c>
      <c r="AX2645" t="s">
        <v>66</v>
      </c>
      <c r="AY2645">
        <v>130.41999999999999</v>
      </c>
      <c r="AZ2645">
        <v>82.424000000000007</v>
      </c>
      <c r="BA2645">
        <v>82.49</v>
      </c>
      <c r="BB2645">
        <v>82.424000000000007</v>
      </c>
      <c r="BC2645">
        <v>79.411000000000001</v>
      </c>
      <c r="BD2645" t="s">
        <v>66</v>
      </c>
      <c r="BE2645">
        <v>97.355999999999995</v>
      </c>
      <c r="BF2645" t="s">
        <v>66</v>
      </c>
      <c r="BG2645">
        <v>26.33</v>
      </c>
      <c r="BH2645">
        <v>148.5</v>
      </c>
      <c r="BI2645">
        <v>137.14699999999999</v>
      </c>
      <c r="BJ2645">
        <v>503.26299999999998</v>
      </c>
      <c r="BK2645">
        <v>553.25</v>
      </c>
      <c r="BL2645">
        <v>104.25</v>
      </c>
    </row>
    <row r="2646" spans="1:64" x14ac:dyDescent="0.3">
      <c r="A2646" s="2">
        <v>39491</v>
      </c>
      <c r="B2646" t="str">
        <v>#N/A N/A</v>
      </c>
      <c r="C2646" t="s">
        <v>66</v>
      </c>
      <c r="D2646" t="s">
        <v>66</v>
      </c>
      <c r="E2646">
        <v>3.0649999999999999</v>
      </c>
      <c r="F2646">
        <v>2.5745</v>
      </c>
      <c r="G2646">
        <v>2.2678199999999999</v>
      </c>
      <c r="H2646" t="s">
        <v>66</v>
      </c>
      <c r="I2646">
        <v>1.9690000000000001</v>
      </c>
      <c r="J2646">
        <v>2.2010000000000001</v>
      </c>
      <c r="K2646">
        <v>2.3199999999999998</v>
      </c>
      <c r="L2646">
        <v>2.4390000000000001</v>
      </c>
      <c r="M2646">
        <v>2.5105</v>
      </c>
      <c r="N2646">
        <v>2.5230000000000001</v>
      </c>
      <c r="O2646">
        <v>2.5485000000000002</v>
      </c>
      <c r="P2646">
        <v>2.61</v>
      </c>
      <c r="Q2646">
        <v>2.665</v>
      </c>
      <c r="R2646">
        <v>2.7075</v>
      </c>
      <c r="S2646" t="s">
        <v>66</v>
      </c>
      <c r="T2646">
        <v>2.7559999999999998</v>
      </c>
      <c r="U2646" t="s">
        <v>66</v>
      </c>
      <c r="V2646" t="s">
        <v>66</v>
      </c>
      <c r="W2646">
        <v>2.8045</v>
      </c>
      <c r="X2646" t="s">
        <v>66</v>
      </c>
      <c r="Y2646" t="s">
        <v>66</v>
      </c>
      <c r="Z2646" t="s">
        <v>66</v>
      </c>
      <c r="AA2646" t="s">
        <v>66</v>
      </c>
      <c r="AB2646">
        <v>2.9079999999999999</v>
      </c>
      <c r="AC2646" t="s">
        <v>66</v>
      </c>
      <c r="AD2646" t="s">
        <v>66</v>
      </c>
      <c r="AE2646" t="s">
        <v>66</v>
      </c>
      <c r="AF2646" t="s">
        <v>66</v>
      </c>
      <c r="AG2646">
        <v>2.9754999999999998</v>
      </c>
      <c r="AH2646" t="s">
        <v>66</v>
      </c>
      <c r="AI2646" t="s">
        <v>66</v>
      </c>
      <c r="AJ2646" t="s">
        <v>66</v>
      </c>
      <c r="AK2646" t="s">
        <v>66</v>
      </c>
      <c r="AL2646">
        <v>3.0455000000000001</v>
      </c>
      <c r="AM2646">
        <v>-1.8700000000000001E-2</v>
      </c>
      <c r="AN2646">
        <v>0.51600000000000001</v>
      </c>
      <c r="AO2646">
        <v>1.4233</v>
      </c>
      <c r="AP2646">
        <v>1.9041999999999999</v>
      </c>
      <c r="AQ2646">
        <v>1.7987</v>
      </c>
      <c r="AR2646">
        <v>2.2595000000000001</v>
      </c>
      <c r="AS2646">
        <v>2.0851999999999999</v>
      </c>
      <c r="AT2646">
        <v>3.3029999999999999</v>
      </c>
      <c r="AU2646" t="s">
        <v>66</v>
      </c>
      <c r="AV2646">
        <v>3.0055000000000001</v>
      </c>
      <c r="AW2646" t="s">
        <v>66</v>
      </c>
      <c r="AX2646" t="s">
        <v>66</v>
      </c>
      <c r="AY2646">
        <v>160.267</v>
      </c>
      <c r="AZ2646">
        <v>86.751999999999995</v>
      </c>
      <c r="BA2646">
        <v>82.588999999999999</v>
      </c>
      <c r="BB2646">
        <v>86.751999999999995</v>
      </c>
      <c r="BC2646">
        <v>66.832999999999998</v>
      </c>
      <c r="BD2646" t="s">
        <v>66</v>
      </c>
      <c r="BE2646">
        <v>86.832999999999998</v>
      </c>
      <c r="BF2646" t="s">
        <v>66</v>
      </c>
      <c r="BG2646">
        <v>24.88</v>
      </c>
      <c r="BH2646">
        <v>146.1</v>
      </c>
      <c r="BI2646">
        <v>140.88499999999999</v>
      </c>
      <c r="BJ2646">
        <v>503.26299999999998</v>
      </c>
      <c r="BK2646">
        <v>547.625</v>
      </c>
      <c r="BL2646">
        <v>103.333</v>
      </c>
    </row>
    <row r="2647" spans="1:64" x14ac:dyDescent="0.3">
      <c r="A2647" s="2">
        <v>39492</v>
      </c>
      <c r="B2647" t="str">
        <v>#N/A N/A</v>
      </c>
      <c r="C2647" t="s">
        <v>66</v>
      </c>
      <c r="D2647" t="s">
        <v>66</v>
      </c>
      <c r="E2647">
        <v>3.0649999999999999</v>
      </c>
      <c r="F2647">
        <v>2.5339999999999998</v>
      </c>
      <c r="G2647">
        <v>2.2585600000000001</v>
      </c>
      <c r="H2647" t="s">
        <v>66</v>
      </c>
      <c r="I2647">
        <v>2.1560000000000001</v>
      </c>
      <c r="J2647">
        <v>2.2705000000000002</v>
      </c>
      <c r="K2647">
        <v>2.3450000000000002</v>
      </c>
      <c r="L2647">
        <v>2.4129999999999998</v>
      </c>
      <c r="M2647">
        <v>2.5335000000000001</v>
      </c>
      <c r="N2647">
        <v>2.5369999999999999</v>
      </c>
      <c r="O2647">
        <v>2.5684999999999998</v>
      </c>
      <c r="P2647">
        <v>2.625</v>
      </c>
      <c r="Q2647">
        <v>2.6615000000000002</v>
      </c>
      <c r="R2647">
        <v>2.7</v>
      </c>
      <c r="S2647" t="s">
        <v>66</v>
      </c>
      <c r="T2647">
        <v>2.746</v>
      </c>
      <c r="U2647" t="s">
        <v>66</v>
      </c>
      <c r="V2647" t="s">
        <v>66</v>
      </c>
      <c r="W2647">
        <v>2.7909999999999999</v>
      </c>
      <c r="X2647" t="s">
        <v>66</v>
      </c>
      <c r="Y2647" t="s">
        <v>66</v>
      </c>
      <c r="Z2647" t="s">
        <v>66</v>
      </c>
      <c r="AA2647" t="s">
        <v>66</v>
      </c>
      <c r="AB2647">
        <v>2.8839999999999999</v>
      </c>
      <c r="AC2647" t="s">
        <v>66</v>
      </c>
      <c r="AD2647" t="s">
        <v>66</v>
      </c>
      <c r="AE2647" t="s">
        <v>66</v>
      </c>
      <c r="AF2647" t="s">
        <v>66</v>
      </c>
      <c r="AG2647">
        <v>2.964</v>
      </c>
      <c r="AH2647" t="s">
        <v>66</v>
      </c>
      <c r="AI2647" t="s">
        <v>66</v>
      </c>
      <c r="AJ2647" t="s">
        <v>66</v>
      </c>
      <c r="AK2647" t="s">
        <v>66</v>
      </c>
      <c r="AL2647">
        <v>3.0445000000000002</v>
      </c>
      <c r="AM2647">
        <v>-4.7800000000000002E-2</v>
      </c>
      <c r="AN2647">
        <v>0.52610000000000001</v>
      </c>
      <c r="AO2647">
        <v>1.5058</v>
      </c>
      <c r="AP2647">
        <v>2.0041000000000002</v>
      </c>
      <c r="AQ2647">
        <v>1.9455</v>
      </c>
      <c r="AR2647">
        <v>2.2799</v>
      </c>
      <c r="AS2647">
        <v>2.0851000000000002</v>
      </c>
      <c r="AT2647">
        <v>3.3029999999999999</v>
      </c>
      <c r="AU2647" t="s">
        <v>66</v>
      </c>
      <c r="AV2647">
        <v>3.0055000000000001</v>
      </c>
      <c r="AW2647" t="s">
        <v>66</v>
      </c>
      <c r="AX2647" t="s">
        <v>66</v>
      </c>
      <c r="AY2647">
        <v>161.29</v>
      </c>
      <c r="AZ2647">
        <v>87.165000000000006</v>
      </c>
      <c r="BA2647">
        <v>84.307000000000002</v>
      </c>
      <c r="BB2647">
        <v>87.165000000000006</v>
      </c>
      <c r="BC2647">
        <v>60.064</v>
      </c>
      <c r="BD2647" t="s">
        <v>66</v>
      </c>
      <c r="BE2647">
        <v>81.825000000000003</v>
      </c>
      <c r="BF2647" t="s">
        <v>66</v>
      </c>
      <c r="BG2647">
        <v>25.54</v>
      </c>
      <c r="BH2647">
        <v>144.19999999999999</v>
      </c>
      <c r="BI2647">
        <v>137.33099999999999</v>
      </c>
      <c r="BJ2647">
        <v>503.26299999999998</v>
      </c>
      <c r="BK2647">
        <v>541.6</v>
      </c>
      <c r="BL2647">
        <v>101.7</v>
      </c>
    </row>
    <row r="2648" spans="1:64" x14ac:dyDescent="0.3">
      <c r="A2648" s="2">
        <v>39493</v>
      </c>
      <c r="B2648" t="str">
        <v>#N/A N/A</v>
      </c>
      <c r="C2648" t="s">
        <v>66</v>
      </c>
      <c r="D2648" t="s">
        <v>66</v>
      </c>
      <c r="E2648">
        <v>3.07</v>
      </c>
      <c r="F2648">
        <v>2.5369999999999999</v>
      </c>
      <c r="G2648">
        <v>2.24655</v>
      </c>
      <c r="H2648" t="s">
        <v>66</v>
      </c>
      <c r="I2648">
        <v>2.3570000000000002</v>
      </c>
      <c r="J2648">
        <v>2.4064999999999999</v>
      </c>
      <c r="K2648">
        <v>2.399</v>
      </c>
      <c r="L2648">
        <v>2.4754999999999998</v>
      </c>
      <c r="M2648">
        <v>2.5680000000000001</v>
      </c>
      <c r="N2648">
        <v>2.5590000000000002</v>
      </c>
      <c r="O2648">
        <v>2.5895000000000001</v>
      </c>
      <c r="P2648">
        <v>2.6465000000000001</v>
      </c>
      <c r="Q2648">
        <v>2.6859999999999999</v>
      </c>
      <c r="R2648">
        <v>2.7240000000000002</v>
      </c>
      <c r="S2648" t="s">
        <v>66</v>
      </c>
      <c r="T2648">
        <v>2.7715000000000001</v>
      </c>
      <c r="U2648" t="s">
        <v>66</v>
      </c>
      <c r="V2648" t="s">
        <v>66</v>
      </c>
      <c r="W2648">
        <v>2.819</v>
      </c>
      <c r="X2648" t="s">
        <v>66</v>
      </c>
      <c r="Y2648" t="s">
        <v>66</v>
      </c>
      <c r="Z2648" t="s">
        <v>66</v>
      </c>
      <c r="AA2648" t="s">
        <v>66</v>
      </c>
      <c r="AB2648">
        <v>2.9035000000000002</v>
      </c>
      <c r="AC2648" t="s">
        <v>66</v>
      </c>
      <c r="AD2648" t="s">
        <v>66</v>
      </c>
      <c r="AE2648" t="s">
        <v>66</v>
      </c>
      <c r="AF2648" t="s">
        <v>66</v>
      </c>
      <c r="AG2648">
        <v>2.9845000000000002</v>
      </c>
      <c r="AH2648" t="s">
        <v>66</v>
      </c>
      <c r="AI2648" t="s">
        <v>66</v>
      </c>
      <c r="AJ2648" t="s">
        <v>66</v>
      </c>
      <c r="AK2648" t="s">
        <v>66</v>
      </c>
      <c r="AL2648">
        <v>3.0644999999999998</v>
      </c>
      <c r="AM2648">
        <v>-8.6999999999999994E-2</v>
      </c>
      <c r="AN2648">
        <v>0.52239999999999998</v>
      </c>
      <c r="AO2648">
        <v>1.4702</v>
      </c>
      <c r="AP2648">
        <v>1.9544999999999999</v>
      </c>
      <c r="AQ2648">
        <v>1.8942000000000001</v>
      </c>
      <c r="AR2648">
        <v>2.1867999999999999</v>
      </c>
      <c r="AS2648">
        <v>2.0638999999999998</v>
      </c>
      <c r="AT2648">
        <v>3.3029999999999999</v>
      </c>
      <c r="AU2648" t="s">
        <v>66</v>
      </c>
      <c r="AV2648">
        <v>3.0055000000000001</v>
      </c>
      <c r="AW2648" t="s">
        <v>66</v>
      </c>
      <c r="AX2648" t="s">
        <v>66</v>
      </c>
      <c r="AY2648">
        <v>161.29</v>
      </c>
      <c r="AZ2648">
        <v>91.305000000000007</v>
      </c>
      <c r="BA2648">
        <v>87.903999999999996</v>
      </c>
      <c r="BB2648">
        <v>91.305000000000007</v>
      </c>
      <c r="BC2648">
        <v>68.167000000000002</v>
      </c>
      <c r="BD2648" t="s">
        <v>66</v>
      </c>
      <c r="BE2648">
        <v>97.832999999999998</v>
      </c>
      <c r="BF2648" t="s">
        <v>66</v>
      </c>
      <c r="BG2648">
        <v>25.02</v>
      </c>
      <c r="BH2648">
        <v>146.6</v>
      </c>
      <c r="BI2648">
        <v>144.55500000000001</v>
      </c>
      <c r="BJ2648">
        <v>503.26299999999998</v>
      </c>
      <c r="BK2648">
        <v>574</v>
      </c>
      <c r="BL2648">
        <v>110.75</v>
      </c>
    </row>
    <row r="2649" spans="1:64" x14ac:dyDescent="0.3">
      <c r="A2649" s="2">
        <v>39496</v>
      </c>
      <c r="B2649" t="str">
        <v>#N/A N/A</v>
      </c>
      <c r="C2649" t="s">
        <v>66</v>
      </c>
      <c r="D2649" t="s">
        <v>66</v>
      </c>
      <c r="E2649">
        <v>3.07</v>
      </c>
      <c r="F2649">
        <v>2.5474999999999999</v>
      </c>
      <c r="G2649">
        <v>2.24647</v>
      </c>
      <c r="H2649" t="s">
        <v>66</v>
      </c>
      <c r="I2649">
        <v>2.1040000000000001</v>
      </c>
      <c r="J2649">
        <v>2.25</v>
      </c>
      <c r="K2649">
        <v>2.3719999999999999</v>
      </c>
      <c r="L2649">
        <v>2.4769999999999999</v>
      </c>
      <c r="M2649">
        <v>2.5489999999999999</v>
      </c>
      <c r="N2649">
        <v>2.6139999999999999</v>
      </c>
      <c r="O2649">
        <v>2.665</v>
      </c>
      <c r="P2649">
        <v>2.7109999999999999</v>
      </c>
      <c r="Q2649">
        <v>2.7509999999999999</v>
      </c>
      <c r="R2649">
        <v>2.7869999999999999</v>
      </c>
      <c r="S2649" t="s">
        <v>66</v>
      </c>
      <c r="T2649">
        <v>2.8530000000000002</v>
      </c>
      <c r="U2649" t="s">
        <v>66</v>
      </c>
      <c r="V2649" t="s">
        <v>66</v>
      </c>
      <c r="W2649">
        <v>2.9279999999999999</v>
      </c>
      <c r="X2649" t="s">
        <v>66</v>
      </c>
      <c r="Y2649" t="s">
        <v>66</v>
      </c>
      <c r="Z2649" t="s">
        <v>66</v>
      </c>
      <c r="AA2649" t="s">
        <v>66</v>
      </c>
      <c r="AB2649">
        <v>3.0190000000000001</v>
      </c>
      <c r="AC2649" t="s">
        <v>66</v>
      </c>
      <c r="AD2649" t="s">
        <v>66</v>
      </c>
      <c r="AE2649" t="s">
        <v>66</v>
      </c>
      <c r="AF2649" t="s">
        <v>66</v>
      </c>
      <c r="AG2649">
        <v>3.0840000000000001</v>
      </c>
      <c r="AH2649" t="s">
        <v>66</v>
      </c>
      <c r="AI2649" t="s">
        <v>66</v>
      </c>
      <c r="AJ2649" t="s">
        <v>66</v>
      </c>
      <c r="AK2649" t="s">
        <v>66</v>
      </c>
      <c r="AL2649">
        <v>3.137</v>
      </c>
      <c r="AM2649">
        <v>-0.10249999999999999</v>
      </c>
      <c r="AN2649">
        <v>0.52139999999999997</v>
      </c>
      <c r="AO2649">
        <v>1.4701</v>
      </c>
      <c r="AP2649">
        <v>1.9544999999999999</v>
      </c>
      <c r="AQ2649">
        <v>1.8940999999999999</v>
      </c>
      <c r="AR2649">
        <v>2.1867000000000001</v>
      </c>
      <c r="AS2649">
        <v>2.0638000000000001</v>
      </c>
      <c r="AT2649">
        <v>3.3029999999999999</v>
      </c>
      <c r="AU2649" t="s">
        <v>66</v>
      </c>
      <c r="AV2649">
        <v>3.0055000000000001</v>
      </c>
      <c r="AW2649" t="s">
        <v>66</v>
      </c>
      <c r="AX2649" t="s">
        <v>66</v>
      </c>
      <c r="AY2649">
        <v>161.29</v>
      </c>
      <c r="AZ2649">
        <v>91.305000000000007</v>
      </c>
      <c r="BA2649">
        <v>87.903999999999996</v>
      </c>
      <c r="BB2649">
        <v>91.305000000000007</v>
      </c>
      <c r="BC2649">
        <v>69.138000000000005</v>
      </c>
      <c r="BD2649" t="s">
        <v>66</v>
      </c>
      <c r="BE2649">
        <v>98.75</v>
      </c>
      <c r="BF2649" t="s">
        <v>66</v>
      </c>
      <c r="BG2649">
        <v>25.02</v>
      </c>
      <c r="BH2649">
        <v>146.6</v>
      </c>
      <c r="BI2649">
        <v>144.55500000000001</v>
      </c>
      <c r="BJ2649">
        <v>503.26299999999998</v>
      </c>
      <c r="BK2649">
        <v>561.25</v>
      </c>
      <c r="BL2649">
        <v>108.292</v>
      </c>
    </row>
    <row r="2650" spans="1:64" x14ac:dyDescent="0.3">
      <c r="A2650" s="2">
        <v>39497</v>
      </c>
      <c r="B2650" t="str">
        <v>#N/A N/A</v>
      </c>
      <c r="C2650" t="s">
        <v>66</v>
      </c>
      <c r="D2650" t="s">
        <v>66</v>
      </c>
      <c r="E2650">
        <v>3.07</v>
      </c>
      <c r="F2650">
        <v>2.5825</v>
      </c>
      <c r="G2650">
        <v>2.1981299999999999</v>
      </c>
      <c r="H2650" t="s">
        <v>66</v>
      </c>
      <c r="I2650">
        <v>2.355</v>
      </c>
      <c r="J2650">
        <v>2.415</v>
      </c>
      <c r="K2650">
        <v>2.5510000000000002</v>
      </c>
      <c r="L2650">
        <v>2.601</v>
      </c>
      <c r="M2650">
        <v>2.6755</v>
      </c>
      <c r="N2650">
        <v>2.6865000000000001</v>
      </c>
      <c r="O2650">
        <v>2.7214999999999998</v>
      </c>
      <c r="P2650">
        <v>2.7250000000000001</v>
      </c>
      <c r="Q2650">
        <v>2.7795000000000001</v>
      </c>
      <c r="R2650">
        <v>2.8025000000000002</v>
      </c>
      <c r="S2650" t="s">
        <v>66</v>
      </c>
      <c r="T2650">
        <v>2.8325</v>
      </c>
      <c r="U2650" t="s">
        <v>66</v>
      </c>
      <c r="V2650" t="s">
        <v>66</v>
      </c>
      <c r="W2650">
        <v>2.8275000000000001</v>
      </c>
      <c r="X2650" t="s">
        <v>66</v>
      </c>
      <c r="Y2650" t="s">
        <v>66</v>
      </c>
      <c r="Z2650" t="s">
        <v>66</v>
      </c>
      <c r="AA2650" t="s">
        <v>66</v>
      </c>
      <c r="AB2650">
        <v>2.988</v>
      </c>
      <c r="AC2650" t="s">
        <v>66</v>
      </c>
      <c r="AD2650" t="s">
        <v>66</v>
      </c>
      <c r="AE2650" t="s">
        <v>66</v>
      </c>
      <c r="AF2650" t="s">
        <v>66</v>
      </c>
      <c r="AG2650">
        <v>3.0234999999999999</v>
      </c>
      <c r="AH2650" t="s">
        <v>66</v>
      </c>
      <c r="AI2650" t="s">
        <v>66</v>
      </c>
      <c r="AJ2650" t="s">
        <v>66</v>
      </c>
      <c r="AK2650" t="s">
        <v>66</v>
      </c>
      <c r="AL2650">
        <v>3.0994999999999999</v>
      </c>
      <c r="AM2650">
        <v>-5.3900000000000003E-2</v>
      </c>
      <c r="AN2650">
        <v>0.58040000000000003</v>
      </c>
      <c r="AO2650">
        <v>1.5464</v>
      </c>
      <c r="AP2650">
        <v>2.0131000000000001</v>
      </c>
      <c r="AQ2650">
        <v>1.9569000000000001</v>
      </c>
      <c r="AR2650">
        <v>2.2174999999999998</v>
      </c>
      <c r="AS2650">
        <v>2.1259999999999999</v>
      </c>
      <c r="AT2650">
        <v>3.3029999999999999</v>
      </c>
      <c r="AU2650" t="s">
        <v>66</v>
      </c>
      <c r="AV2650">
        <v>3.0055000000000001</v>
      </c>
      <c r="AW2650" t="s">
        <v>66</v>
      </c>
      <c r="AX2650" t="s">
        <v>66</v>
      </c>
      <c r="AY2650">
        <v>161.29</v>
      </c>
      <c r="AZ2650">
        <v>97.391000000000005</v>
      </c>
      <c r="BA2650">
        <v>89.018000000000001</v>
      </c>
      <c r="BB2650">
        <v>97.391000000000005</v>
      </c>
      <c r="BC2650">
        <v>72.167000000000002</v>
      </c>
      <c r="BD2650" t="s">
        <v>66</v>
      </c>
      <c r="BE2650">
        <v>105.167</v>
      </c>
      <c r="BF2650" t="s">
        <v>66</v>
      </c>
      <c r="BG2650">
        <v>25.59</v>
      </c>
      <c r="BH2650">
        <v>147.5</v>
      </c>
      <c r="BI2650">
        <v>148.267</v>
      </c>
      <c r="BJ2650">
        <v>503.26299999999998</v>
      </c>
      <c r="BK2650">
        <v>582.25</v>
      </c>
      <c r="BL2650">
        <v>118</v>
      </c>
    </row>
    <row r="2651" spans="1:64" x14ac:dyDescent="0.3">
      <c r="A2651" s="2">
        <v>39498</v>
      </c>
      <c r="B2651" t="str">
        <v>#N/A N/A</v>
      </c>
      <c r="C2651" t="s">
        <v>66</v>
      </c>
      <c r="D2651" t="s">
        <v>66</v>
      </c>
      <c r="E2651">
        <v>3.0781299999999998</v>
      </c>
      <c r="F2651">
        <v>2.5994999999999999</v>
      </c>
      <c r="G2651">
        <v>2.1871800000000001</v>
      </c>
      <c r="H2651" t="s">
        <v>66</v>
      </c>
      <c r="I2651">
        <v>2.5015000000000001</v>
      </c>
      <c r="J2651">
        <v>2.5129999999999999</v>
      </c>
      <c r="K2651">
        <v>2.6465000000000001</v>
      </c>
      <c r="L2651">
        <v>2.6429999999999998</v>
      </c>
      <c r="M2651">
        <v>2.718</v>
      </c>
      <c r="N2651">
        <v>2.7414999999999998</v>
      </c>
      <c r="O2651">
        <v>2.7734999999999999</v>
      </c>
      <c r="P2651">
        <v>2.7989999999999999</v>
      </c>
      <c r="Q2651">
        <v>2.8315000000000001</v>
      </c>
      <c r="R2651">
        <v>2.8610000000000002</v>
      </c>
      <c r="S2651" t="s">
        <v>66</v>
      </c>
      <c r="T2651">
        <v>2.903</v>
      </c>
      <c r="U2651" t="s">
        <v>66</v>
      </c>
      <c r="V2651" t="s">
        <v>66</v>
      </c>
      <c r="W2651">
        <v>2.9424999999999999</v>
      </c>
      <c r="X2651" t="s">
        <v>66</v>
      </c>
      <c r="Y2651" t="s">
        <v>66</v>
      </c>
      <c r="Z2651" t="s">
        <v>66</v>
      </c>
      <c r="AA2651" t="s">
        <v>66</v>
      </c>
      <c r="AB2651">
        <v>3.004</v>
      </c>
      <c r="AC2651" t="s">
        <v>66</v>
      </c>
      <c r="AD2651" t="s">
        <v>66</v>
      </c>
      <c r="AE2651" t="s">
        <v>66</v>
      </c>
      <c r="AF2651" t="s">
        <v>66</v>
      </c>
      <c r="AG2651">
        <v>3.0525000000000002</v>
      </c>
      <c r="AH2651" t="s">
        <v>66</v>
      </c>
      <c r="AI2651" t="s">
        <v>66</v>
      </c>
      <c r="AJ2651" t="s">
        <v>66</v>
      </c>
      <c r="AK2651" t="s">
        <v>66</v>
      </c>
      <c r="AL2651">
        <v>3.1015000000000001</v>
      </c>
      <c r="AM2651">
        <v>-0.1145</v>
      </c>
      <c r="AN2651">
        <v>0.56850000000000001</v>
      </c>
      <c r="AO2651">
        <v>1.5141</v>
      </c>
      <c r="AP2651">
        <v>1.9613</v>
      </c>
      <c r="AQ2651">
        <v>1.8995</v>
      </c>
      <c r="AR2651">
        <v>2.2183000000000002</v>
      </c>
      <c r="AS2651">
        <v>2.1475</v>
      </c>
      <c r="AT2651">
        <v>3.3029999999999999</v>
      </c>
      <c r="AU2651" t="s">
        <v>66</v>
      </c>
      <c r="AV2651">
        <v>3.0055000000000001</v>
      </c>
      <c r="AW2651" t="s">
        <v>66</v>
      </c>
      <c r="AX2651" t="s">
        <v>66</v>
      </c>
      <c r="AY2651">
        <v>185.143</v>
      </c>
      <c r="AZ2651">
        <v>99.251999999999995</v>
      </c>
      <c r="BA2651">
        <v>81.986000000000004</v>
      </c>
      <c r="BB2651">
        <v>99.251999999999995</v>
      </c>
      <c r="BC2651">
        <v>78.832999999999998</v>
      </c>
      <c r="BD2651" t="s">
        <v>66</v>
      </c>
      <c r="BE2651">
        <v>116.127</v>
      </c>
      <c r="BF2651" t="s">
        <v>66</v>
      </c>
      <c r="BG2651">
        <v>24.4</v>
      </c>
      <c r="BH2651">
        <v>154.30000000000001</v>
      </c>
      <c r="BI2651">
        <v>158.84200000000001</v>
      </c>
      <c r="BJ2651">
        <v>503.26299999999998</v>
      </c>
      <c r="BK2651">
        <v>593.923</v>
      </c>
      <c r="BL2651">
        <v>129.958</v>
      </c>
    </row>
    <row r="2652" spans="1:64" x14ac:dyDescent="0.3">
      <c r="A2652" s="2">
        <v>39499</v>
      </c>
      <c r="B2652" t="str">
        <v>#N/A N/A</v>
      </c>
      <c r="C2652" t="s">
        <v>66</v>
      </c>
      <c r="D2652" t="s">
        <v>66</v>
      </c>
      <c r="E2652">
        <v>3.0924999999999998</v>
      </c>
      <c r="F2652">
        <v>2.5379999999999998</v>
      </c>
      <c r="G2652">
        <v>2.1794500000000001</v>
      </c>
      <c r="H2652" t="s">
        <v>66</v>
      </c>
      <c r="I2652">
        <v>2.367</v>
      </c>
      <c r="J2652">
        <v>2.4430000000000001</v>
      </c>
      <c r="K2652">
        <v>2.6230000000000002</v>
      </c>
      <c r="L2652">
        <v>2.6135000000000002</v>
      </c>
      <c r="M2652">
        <v>2.6920000000000002</v>
      </c>
      <c r="N2652">
        <v>2.6625000000000001</v>
      </c>
      <c r="O2652">
        <v>2.7395</v>
      </c>
      <c r="P2652">
        <v>2.778</v>
      </c>
      <c r="Q2652">
        <v>2.8014999999999999</v>
      </c>
      <c r="R2652">
        <v>2.8275000000000001</v>
      </c>
      <c r="S2652" t="s">
        <v>66</v>
      </c>
      <c r="T2652">
        <v>2.8639999999999999</v>
      </c>
      <c r="U2652" t="s">
        <v>66</v>
      </c>
      <c r="V2652" t="s">
        <v>66</v>
      </c>
      <c r="W2652">
        <v>2.8959999999999999</v>
      </c>
      <c r="X2652" t="s">
        <v>66</v>
      </c>
      <c r="Y2652" t="s">
        <v>66</v>
      </c>
      <c r="Z2652" t="s">
        <v>66</v>
      </c>
      <c r="AA2652" t="s">
        <v>66</v>
      </c>
      <c r="AB2652">
        <v>2.9780000000000002</v>
      </c>
      <c r="AC2652" t="s">
        <v>66</v>
      </c>
      <c r="AD2652" t="s">
        <v>66</v>
      </c>
      <c r="AE2652" t="s">
        <v>66</v>
      </c>
      <c r="AF2652" t="s">
        <v>66</v>
      </c>
      <c r="AG2652">
        <v>3.0310000000000001</v>
      </c>
      <c r="AH2652" t="s">
        <v>66</v>
      </c>
      <c r="AI2652" t="s">
        <v>66</v>
      </c>
      <c r="AJ2652" t="s">
        <v>66</v>
      </c>
      <c r="AK2652" t="s">
        <v>66</v>
      </c>
      <c r="AL2652">
        <v>3.0819999999999999</v>
      </c>
      <c r="AM2652">
        <v>-0.17519999999999999</v>
      </c>
      <c r="AN2652">
        <v>0.4128</v>
      </c>
      <c r="AO2652">
        <v>1.4144000000000001</v>
      </c>
      <c r="AP2652">
        <v>1.9177999999999999</v>
      </c>
      <c r="AQ2652">
        <v>1.8607</v>
      </c>
      <c r="AR2652">
        <v>2.1873999999999998</v>
      </c>
      <c r="AS2652">
        <v>2.0954999999999999</v>
      </c>
      <c r="AT2652">
        <v>3.3029999999999999</v>
      </c>
      <c r="AU2652" t="s">
        <v>66</v>
      </c>
      <c r="AV2652">
        <v>3.0055000000000001</v>
      </c>
      <c r="AW2652" t="s">
        <v>66</v>
      </c>
      <c r="AX2652" t="s">
        <v>66</v>
      </c>
      <c r="AY2652">
        <v>183.42699999999999</v>
      </c>
      <c r="AZ2652">
        <v>94.096999999999994</v>
      </c>
      <c r="BA2652">
        <v>93.570999999999998</v>
      </c>
      <c r="BB2652">
        <v>94.096999999999994</v>
      </c>
      <c r="BC2652">
        <v>74.83</v>
      </c>
      <c r="BD2652" t="s">
        <v>66</v>
      </c>
      <c r="BE2652">
        <v>112.77200000000001</v>
      </c>
      <c r="BF2652" t="s">
        <v>66</v>
      </c>
      <c r="BG2652">
        <v>25.12</v>
      </c>
      <c r="BH2652">
        <v>160.6</v>
      </c>
      <c r="BI2652">
        <v>153.09100000000001</v>
      </c>
      <c r="BJ2652">
        <v>503.26299999999998</v>
      </c>
      <c r="BK2652">
        <v>578.33299999999997</v>
      </c>
      <c r="BL2652">
        <v>121.25</v>
      </c>
    </row>
    <row r="2653" spans="1:64" x14ac:dyDescent="0.3">
      <c r="A2653" s="2">
        <v>39500</v>
      </c>
      <c r="B2653" t="str">
        <v>#N/A N/A</v>
      </c>
      <c r="C2653" t="s">
        <v>66</v>
      </c>
      <c r="D2653" t="s">
        <v>66</v>
      </c>
      <c r="E2653">
        <v>3.08</v>
      </c>
      <c r="F2653">
        <v>2.5625</v>
      </c>
      <c r="G2653">
        <v>2.1702900000000001</v>
      </c>
      <c r="H2653" t="s">
        <v>66</v>
      </c>
      <c r="I2653">
        <v>2.391</v>
      </c>
      <c r="J2653">
        <v>2.4704999999999999</v>
      </c>
      <c r="K2653">
        <v>2.5964999999999998</v>
      </c>
      <c r="L2653">
        <v>2.6295000000000002</v>
      </c>
      <c r="M2653">
        <v>2.6560000000000001</v>
      </c>
      <c r="N2653">
        <v>2.6589999999999998</v>
      </c>
      <c r="O2653">
        <v>2.7284999999999999</v>
      </c>
      <c r="P2653">
        <v>2.7425000000000002</v>
      </c>
      <c r="Q2653">
        <v>2.7635000000000001</v>
      </c>
      <c r="R2653">
        <v>2.7869999999999999</v>
      </c>
      <c r="S2653" t="s">
        <v>66</v>
      </c>
      <c r="T2653">
        <v>2.8279999999999998</v>
      </c>
      <c r="U2653" t="s">
        <v>66</v>
      </c>
      <c r="V2653" t="s">
        <v>66</v>
      </c>
      <c r="W2653">
        <v>2.8694999999999999</v>
      </c>
      <c r="X2653" t="s">
        <v>66</v>
      </c>
      <c r="Y2653" t="s">
        <v>66</v>
      </c>
      <c r="Z2653" t="s">
        <v>66</v>
      </c>
      <c r="AA2653" t="s">
        <v>66</v>
      </c>
      <c r="AB2653">
        <v>2.9510000000000001</v>
      </c>
      <c r="AC2653" t="s">
        <v>66</v>
      </c>
      <c r="AD2653" t="s">
        <v>66</v>
      </c>
      <c r="AE2653" t="s">
        <v>66</v>
      </c>
      <c r="AF2653" t="s">
        <v>66</v>
      </c>
      <c r="AG2653">
        <v>3.0005000000000002</v>
      </c>
      <c r="AH2653" t="s">
        <v>66</v>
      </c>
      <c r="AI2653" t="s">
        <v>66</v>
      </c>
      <c r="AJ2653" t="s">
        <v>66</v>
      </c>
      <c r="AK2653" t="s">
        <v>66</v>
      </c>
      <c r="AL2653">
        <v>3.0485000000000002</v>
      </c>
      <c r="AM2653">
        <v>-0.2014</v>
      </c>
      <c r="AN2653">
        <v>0.443</v>
      </c>
      <c r="AO2653">
        <v>1.4462999999999999</v>
      </c>
      <c r="AP2653">
        <v>1.9537</v>
      </c>
      <c r="AQ2653">
        <v>1.8942000000000001</v>
      </c>
      <c r="AR2653">
        <v>2.1869999999999998</v>
      </c>
      <c r="AS2653">
        <v>2.1263000000000001</v>
      </c>
      <c r="AT2653">
        <v>3.3029999999999999</v>
      </c>
      <c r="AU2653" t="s">
        <v>66</v>
      </c>
      <c r="AV2653">
        <v>3.0055000000000001</v>
      </c>
      <c r="AW2653" t="s">
        <v>66</v>
      </c>
      <c r="AX2653" t="s">
        <v>66</v>
      </c>
      <c r="AY2653">
        <v>186.25700000000001</v>
      </c>
      <c r="AZ2653">
        <v>95.637</v>
      </c>
      <c r="BA2653">
        <v>93.132000000000005</v>
      </c>
      <c r="BB2653">
        <v>95.637</v>
      </c>
      <c r="BC2653">
        <v>76.396000000000001</v>
      </c>
      <c r="BD2653" t="s">
        <v>66</v>
      </c>
      <c r="BE2653">
        <v>113.627</v>
      </c>
      <c r="BF2653" t="s">
        <v>66</v>
      </c>
      <c r="BG2653">
        <v>24.06</v>
      </c>
      <c r="BH2653">
        <v>161.5</v>
      </c>
      <c r="BI2653">
        <v>155.51599999999999</v>
      </c>
      <c r="BJ2653">
        <v>503.26299999999998</v>
      </c>
      <c r="BK2653">
        <v>574.25</v>
      </c>
      <c r="BL2653">
        <v>124.083</v>
      </c>
    </row>
    <row r="2654" spans="1:64" x14ac:dyDescent="0.3">
      <c r="A2654" s="2">
        <v>39503</v>
      </c>
      <c r="B2654" t="str">
        <v>#N/A N/A</v>
      </c>
      <c r="C2654" t="s">
        <v>66</v>
      </c>
      <c r="D2654" t="s">
        <v>66</v>
      </c>
      <c r="E2654">
        <v>3.0893799999999998</v>
      </c>
      <c r="F2654">
        <v>2.585</v>
      </c>
      <c r="G2654">
        <v>2.1492800000000001</v>
      </c>
      <c r="H2654" t="s">
        <v>66</v>
      </c>
      <c r="I2654">
        <v>2.3959999999999999</v>
      </c>
      <c r="J2654">
        <v>2.57</v>
      </c>
      <c r="K2654">
        <v>2.6844999999999999</v>
      </c>
      <c r="L2654">
        <v>2.6789999999999998</v>
      </c>
      <c r="M2654">
        <v>2.7315</v>
      </c>
      <c r="N2654">
        <v>2.7665000000000002</v>
      </c>
      <c r="O2654">
        <v>2.7814999999999999</v>
      </c>
      <c r="P2654">
        <v>2.8039999999999998</v>
      </c>
      <c r="Q2654">
        <v>2.8304999999999998</v>
      </c>
      <c r="R2654">
        <v>2.8580000000000001</v>
      </c>
      <c r="S2654" t="s">
        <v>66</v>
      </c>
      <c r="T2654">
        <v>2.8995000000000002</v>
      </c>
      <c r="U2654" t="s">
        <v>66</v>
      </c>
      <c r="V2654" t="s">
        <v>66</v>
      </c>
      <c r="W2654">
        <v>2.9415</v>
      </c>
      <c r="X2654" t="s">
        <v>66</v>
      </c>
      <c r="Y2654" t="s">
        <v>66</v>
      </c>
      <c r="Z2654" t="s">
        <v>66</v>
      </c>
      <c r="AA2654" t="s">
        <v>66</v>
      </c>
      <c r="AB2654">
        <v>2.9975000000000001</v>
      </c>
      <c r="AC2654" t="s">
        <v>66</v>
      </c>
      <c r="AD2654" t="s">
        <v>66</v>
      </c>
      <c r="AE2654" t="s">
        <v>66</v>
      </c>
      <c r="AF2654" t="s">
        <v>66</v>
      </c>
      <c r="AG2654">
        <v>3.048</v>
      </c>
      <c r="AH2654" t="s">
        <v>66</v>
      </c>
      <c r="AI2654" t="s">
        <v>66</v>
      </c>
      <c r="AJ2654" t="s">
        <v>66</v>
      </c>
      <c r="AK2654" t="s">
        <v>66</v>
      </c>
      <c r="AL2654">
        <v>3.1019999999999999</v>
      </c>
      <c r="AM2654">
        <v>-0.15260000000000001</v>
      </c>
      <c r="AN2654">
        <v>0.4899</v>
      </c>
      <c r="AO2654">
        <v>1.5071000000000001</v>
      </c>
      <c r="AP2654">
        <v>2.0053999999999998</v>
      </c>
      <c r="AQ2654">
        <v>1.9421999999999999</v>
      </c>
      <c r="AR2654">
        <v>2.1766000000000001</v>
      </c>
      <c r="AS2654">
        <v>2.1261000000000001</v>
      </c>
      <c r="AT2654">
        <v>3.3029999999999999</v>
      </c>
      <c r="AU2654" t="s">
        <v>66</v>
      </c>
      <c r="AV2654">
        <v>3.0055000000000001</v>
      </c>
      <c r="AW2654" t="s">
        <v>66</v>
      </c>
      <c r="AX2654" t="s">
        <v>66</v>
      </c>
      <c r="AY2654">
        <v>186.25700000000001</v>
      </c>
      <c r="AZ2654">
        <v>92.900999999999996</v>
      </c>
      <c r="BA2654">
        <v>92.900999999999996</v>
      </c>
      <c r="BB2654">
        <v>92.900999999999996</v>
      </c>
      <c r="BC2654">
        <v>65.233999999999995</v>
      </c>
      <c r="BD2654" t="s">
        <v>66</v>
      </c>
      <c r="BE2654">
        <v>101.955</v>
      </c>
      <c r="BF2654" t="s">
        <v>66</v>
      </c>
      <c r="BG2654">
        <v>23.03</v>
      </c>
      <c r="BH2654">
        <v>158.1</v>
      </c>
      <c r="BI2654">
        <v>134.96899999999999</v>
      </c>
      <c r="BJ2654">
        <v>503.26299999999998</v>
      </c>
      <c r="BK2654">
        <v>548.66700000000003</v>
      </c>
      <c r="BL2654">
        <v>114.562</v>
      </c>
    </row>
    <row r="2655" spans="1:64" x14ac:dyDescent="0.3">
      <c r="A2655" s="2">
        <v>39504</v>
      </c>
      <c r="B2655" t="str">
        <v>#N/A N/A</v>
      </c>
      <c r="C2655" t="s">
        <v>66</v>
      </c>
      <c r="D2655" t="s">
        <v>66</v>
      </c>
      <c r="E2655">
        <v>3.09</v>
      </c>
      <c r="F2655">
        <v>2.5529999999999999</v>
      </c>
      <c r="G2655">
        <v>2.1417199999999998</v>
      </c>
      <c r="H2655" t="s">
        <v>66</v>
      </c>
      <c r="I2655">
        <v>2.5175000000000001</v>
      </c>
      <c r="J2655">
        <v>2.5760000000000001</v>
      </c>
      <c r="K2655">
        <v>2.718</v>
      </c>
      <c r="L2655">
        <v>2.7625000000000002</v>
      </c>
      <c r="M2655">
        <v>2.7829999999999999</v>
      </c>
      <c r="N2655">
        <v>2.8035000000000001</v>
      </c>
      <c r="O2655">
        <v>2.86</v>
      </c>
      <c r="P2655">
        <v>2.8605</v>
      </c>
      <c r="Q2655">
        <v>2.8765000000000001</v>
      </c>
      <c r="R2655">
        <v>2.9</v>
      </c>
      <c r="S2655" t="s">
        <v>66</v>
      </c>
      <c r="T2655">
        <v>2.93</v>
      </c>
      <c r="U2655" t="s">
        <v>66</v>
      </c>
      <c r="V2655" t="s">
        <v>66</v>
      </c>
      <c r="W2655">
        <v>2.9554999999999998</v>
      </c>
      <c r="X2655" t="s">
        <v>66</v>
      </c>
      <c r="Y2655" t="s">
        <v>66</v>
      </c>
      <c r="Z2655" t="s">
        <v>66</v>
      </c>
      <c r="AA2655" t="s">
        <v>66</v>
      </c>
      <c r="AB2655">
        <v>3.0285000000000002</v>
      </c>
      <c r="AC2655" t="s">
        <v>66</v>
      </c>
      <c r="AD2655" t="s">
        <v>66</v>
      </c>
      <c r="AE2655" t="s">
        <v>66</v>
      </c>
      <c r="AF2655" t="s">
        <v>66</v>
      </c>
      <c r="AG2655">
        <v>3.0779999999999998</v>
      </c>
      <c r="AH2655" t="s">
        <v>66</v>
      </c>
      <c r="AI2655" t="s">
        <v>66</v>
      </c>
      <c r="AJ2655" t="s">
        <v>66</v>
      </c>
      <c r="AK2655" t="s">
        <v>66</v>
      </c>
      <c r="AL2655">
        <v>3.1259999999999999</v>
      </c>
      <c r="AM2655">
        <v>-0.31580000000000003</v>
      </c>
      <c r="AN2655">
        <v>0.35270000000000001</v>
      </c>
      <c r="AO2655">
        <v>1.4074</v>
      </c>
      <c r="AP2655">
        <v>1.9624999999999999</v>
      </c>
      <c r="AQ2655">
        <v>1.9169</v>
      </c>
      <c r="AR2655">
        <v>2.0951</v>
      </c>
      <c r="AS2655">
        <v>2.0436999999999999</v>
      </c>
      <c r="AT2655">
        <v>3.3029999999999999</v>
      </c>
      <c r="AU2655" t="s">
        <v>66</v>
      </c>
      <c r="AV2655">
        <v>3.0055000000000001</v>
      </c>
      <c r="AW2655" t="s">
        <v>66</v>
      </c>
      <c r="AX2655" t="s">
        <v>66</v>
      </c>
      <c r="AY2655">
        <v>182.244</v>
      </c>
      <c r="AZ2655">
        <v>88.343000000000004</v>
      </c>
      <c r="BA2655">
        <v>89.453999999999994</v>
      </c>
      <c r="BB2655">
        <v>88.343000000000004</v>
      </c>
      <c r="BC2655">
        <v>60.332999999999998</v>
      </c>
      <c r="BD2655" t="s">
        <v>66</v>
      </c>
      <c r="BE2655">
        <v>96.832999999999998</v>
      </c>
      <c r="BF2655" t="s">
        <v>66</v>
      </c>
      <c r="BG2655">
        <v>21.9</v>
      </c>
      <c r="BH2655">
        <v>149.19999999999999</v>
      </c>
      <c r="BI2655">
        <v>138.51400000000001</v>
      </c>
      <c r="BJ2655">
        <v>503.26299999999998</v>
      </c>
      <c r="BK2655">
        <v>536.5</v>
      </c>
      <c r="BL2655">
        <v>102.5</v>
      </c>
    </row>
    <row r="2656" spans="1:64" x14ac:dyDescent="0.3">
      <c r="A2656" s="2">
        <v>39505</v>
      </c>
      <c r="B2656" t="str">
        <v>#N/A N/A</v>
      </c>
      <c r="C2656" t="s">
        <v>66</v>
      </c>
      <c r="D2656" t="s">
        <v>66</v>
      </c>
      <c r="E2656">
        <v>3.085</v>
      </c>
      <c r="F2656">
        <v>2.4910000000000001</v>
      </c>
      <c r="G2656">
        <v>2.1368999999999998</v>
      </c>
      <c r="H2656" t="s">
        <v>66</v>
      </c>
      <c r="I2656">
        <v>2.4295</v>
      </c>
      <c r="J2656">
        <v>2.5619999999999998</v>
      </c>
      <c r="K2656">
        <v>2.7170000000000001</v>
      </c>
      <c r="L2656">
        <v>2.75</v>
      </c>
      <c r="M2656">
        <v>2.7795000000000001</v>
      </c>
      <c r="N2656">
        <v>2.8365</v>
      </c>
      <c r="O2656">
        <v>2.8580000000000001</v>
      </c>
      <c r="P2656">
        <v>2.8839999999999999</v>
      </c>
      <c r="Q2656">
        <v>2.9060000000000001</v>
      </c>
      <c r="R2656">
        <v>2.9329999999999998</v>
      </c>
      <c r="S2656" t="s">
        <v>66</v>
      </c>
      <c r="T2656">
        <v>2.9584999999999999</v>
      </c>
      <c r="U2656" t="s">
        <v>66</v>
      </c>
      <c r="V2656" t="s">
        <v>66</v>
      </c>
      <c r="W2656">
        <v>2.988</v>
      </c>
      <c r="X2656" t="s">
        <v>66</v>
      </c>
      <c r="Y2656" t="s">
        <v>66</v>
      </c>
      <c r="Z2656" t="s">
        <v>66</v>
      </c>
      <c r="AA2656" t="s">
        <v>66</v>
      </c>
      <c r="AB2656">
        <v>3.0310000000000001</v>
      </c>
      <c r="AC2656" t="s">
        <v>66</v>
      </c>
      <c r="AD2656" t="s">
        <v>66</v>
      </c>
      <c r="AE2656" t="s">
        <v>66</v>
      </c>
      <c r="AF2656" t="s">
        <v>66</v>
      </c>
      <c r="AG2656">
        <v>3.085</v>
      </c>
      <c r="AH2656" t="s">
        <v>66</v>
      </c>
      <c r="AI2656" t="s">
        <v>66</v>
      </c>
      <c r="AJ2656" t="s">
        <v>66</v>
      </c>
      <c r="AK2656" t="s">
        <v>66</v>
      </c>
      <c r="AL2656">
        <v>3.1364999999999998</v>
      </c>
      <c r="AM2656">
        <v>-0.33</v>
      </c>
      <c r="AN2656">
        <v>0.35160000000000002</v>
      </c>
      <c r="AO2656">
        <v>1.399</v>
      </c>
      <c r="AP2656">
        <v>1.9547000000000001</v>
      </c>
      <c r="AQ2656">
        <v>1.8979999999999999</v>
      </c>
      <c r="AR2656">
        <v>1.9615</v>
      </c>
      <c r="AS2656">
        <v>2.0125999999999999</v>
      </c>
      <c r="AT2656">
        <v>3.3029999999999999</v>
      </c>
      <c r="AU2656" t="s">
        <v>66</v>
      </c>
      <c r="AV2656">
        <v>3.0055000000000001</v>
      </c>
      <c r="AW2656" t="s">
        <v>66</v>
      </c>
      <c r="AX2656" t="s">
        <v>66</v>
      </c>
      <c r="AY2656">
        <v>179.84299999999999</v>
      </c>
      <c r="AZ2656">
        <v>85.254000000000005</v>
      </c>
      <c r="BA2656">
        <v>84.825000000000003</v>
      </c>
      <c r="BB2656">
        <v>85.254000000000005</v>
      </c>
      <c r="BC2656">
        <v>62.667000000000002</v>
      </c>
      <c r="BD2656" t="s">
        <v>66</v>
      </c>
      <c r="BE2656">
        <v>101.167</v>
      </c>
      <c r="BF2656" t="s">
        <v>66</v>
      </c>
      <c r="BG2656">
        <v>22.69</v>
      </c>
      <c r="BH2656">
        <v>142.90549999999999</v>
      </c>
      <c r="BI2656">
        <v>135.00899999999999</v>
      </c>
      <c r="BJ2656">
        <v>503.26299999999998</v>
      </c>
      <c r="BK2656">
        <v>547.25</v>
      </c>
      <c r="BL2656">
        <v>104.188</v>
      </c>
    </row>
    <row r="2657" spans="1:64" x14ac:dyDescent="0.3">
      <c r="A2657" s="2">
        <v>39506</v>
      </c>
      <c r="B2657" t="str">
        <v>#N/A N/A</v>
      </c>
      <c r="C2657" t="s">
        <v>66</v>
      </c>
      <c r="D2657" t="s">
        <v>66</v>
      </c>
      <c r="E2657">
        <v>3.0756299999999999</v>
      </c>
      <c r="F2657">
        <v>2.4085000000000001</v>
      </c>
      <c r="G2657">
        <v>2.1366800000000001</v>
      </c>
      <c r="H2657" t="s">
        <v>66</v>
      </c>
      <c r="I2657">
        <v>2.3610000000000002</v>
      </c>
      <c r="J2657">
        <v>2.4550000000000001</v>
      </c>
      <c r="K2657">
        <v>2.5914999999999999</v>
      </c>
      <c r="L2657">
        <v>2.7683</v>
      </c>
      <c r="M2657">
        <v>2.7974999999999999</v>
      </c>
      <c r="N2657">
        <v>2.8184999999999998</v>
      </c>
      <c r="O2657">
        <v>2.8374999999999999</v>
      </c>
      <c r="P2657">
        <v>2.8614999999999999</v>
      </c>
      <c r="Q2657">
        <v>2.8864999999999998</v>
      </c>
      <c r="R2657">
        <v>2.9205000000000001</v>
      </c>
      <c r="S2657" t="s">
        <v>66</v>
      </c>
      <c r="T2657">
        <v>2.9260000000000002</v>
      </c>
      <c r="U2657" t="s">
        <v>66</v>
      </c>
      <c r="V2657" t="s">
        <v>66</v>
      </c>
      <c r="W2657">
        <v>2.9409999999999998</v>
      </c>
      <c r="X2657" t="s">
        <v>66</v>
      </c>
      <c r="Y2657" t="s">
        <v>66</v>
      </c>
      <c r="Z2657" t="s">
        <v>66</v>
      </c>
      <c r="AA2657" t="s">
        <v>66</v>
      </c>
      <c r="AB2657">
        <v>3.1040000000000001</v>
      </c>
      <c r="AC2657" t="s">
        <v>66</v>
      </c>
      <c r="AD2657" t="s">
        <v>66</v>
      </c>
      <c r="AE2657" t="s">
        <v>66</v>
      </c>
      <c r="AF2657" t="s">
        <v>66</v>
      </c>
      <c r="AG2657">
        <v>3.0615000000000001</v>
      </c>
      <c r="AH2657" t="s">
        <v>66</v>
      </c>
      <c r="AI2657" t="s">
        <v>66</v>
      </c>
      <c r="AJ2657" t="s">
        <v>66</v>
      </c>
      <c r="AK2657" t="s">
        <v>66</v>
      </c>
      <c r="AL2657">
        <v>3.1309999999999998</v>
      </c>
      <c r="AM2657">
        <v>-0.53239999999999998</v>
      </c>
      <c r="AN2657">
        <v>0.1237</v>
      </c>
      <c r="AO2657">
        <v>1.1927000000000001</v>
      </c>
      <c r="AP2657">
        <v>1.8025</v>
      </c>
      <c r="AQ2657">
        <v>1.7604</v>
      </c>
      <c r="AR2657">
        <v>1.8997999999999999</v>
      </c>
      <c r="AS2657">
        <v>1.9296</v>
      </c>
      <c r="AT2657">
        <v>3.3029999999999999</v>
      </c>
      <c r="AU2657" t="s">
        <v>66</v>
      </c>
      <c r="AV2657">
        <v>3.0055000000000001</v>
      </c>
      <c r="AW2657" t="s">
        <v>66</v>
      </c>
      <c r="AX2657" t="s">
        <v>66</v>
      </c>
      <c r="AY2657">
        <v>179.84299999999999</v>
      </c>
      <c r="AZ2657">
        <v>87.81</v>
      </c>
      <c r="BA2657">
        <v>87.81</v>
      </c>
      <c r="BB2657">
        <v>87.81</v>
      </c>
      <c r="BC2657">
        <v>71.832999999999998</v>
      </c>
      <c r="BD2657" t="s">
        <v>66</v>
      </c>
      <c r="BE2657">
        <v>107.833</v>
      </c>
      <c r="BF2657" t="s">
        <v>66</v>
      </c>
      <c r="BG2657">
        <v>23.53</v>
      </c>
      <c r="BH2657">
        <v>145.19999999999999</v>
      </c>
      <c r="BI2657">
        <v>144.477</v>
      </c>
      <c r="BJ2657">
        <v>503.26299999999998</v>
      </c>
      <c r="BK2657">
        <v>575.375</v>
      </c>
      <c r="BL2657">
        <v>112.438</v>
      </c>
    </row>
    <row r="2658" spans="1:64" x14ac:dyDescent="0.3">
      <c r="A2658" s="2">
        <v>39507</v>
      </c>
      <c r="B2658" t="str">
        <v>#N/A N/A</v>
      </c>
      <c r="C2658" t="s">
        <v>66</v>
      </c>
      <c r="D2658" t="s">
        <v>66</v>
      </c>
      <c r="E2658">
        <v>3.0575000000000001</v>
      </c>
      <c r="F2658">
        <v>2.2869999999999999</v>
      </c>
      <c r="G2658">
        <v>2.1401400000000002</v>
      </c>
      <c r="H2658" t="s">
        <v>66</v>
      </c>
      <c r="I2658">
        <v>2.3428</v>
      </c>
      <c r="J2658">
        <v>2.4588000000000001</v>
      </c>
      <c r="K2658">
        <v>2.6274999999999999</v>
      </c>
      <c r="L2658">
        <v>2.6955</v>
      </c>
      <c r="M2658">
        <v>2.7334999999999998</v>
      </c>
      <c r="N2658">
        <v>2.7475000000000001</v>
      </c>
      <c r="O2658">
        <v>2.7755000000000001</v>
      </c>
      <c r="P2658">
        <v>2.8184999999999998</v>
      </c>
      <c r="Q2658">
        <v>2.8475000000000001</v>
      </c>
      <c r="R2658">
        <v>2.8927999999999998</v>
      </c>
      <c r="S2658" t="s">
        <v>66</v>
      </c>
      <c r="T2658">
        <v>2.9058000000000002</v>
      </c>
      <c r="U2658" t="s">
        <v>66</v>
      </c>
      <c r="V2658" t="s">
        <v>66</v>
      </c>
      <c r="W2658">
        <v>2.9424999999999999</v>
      </c>
      <c r="X2658" t="s">
        <v>66</v>
      </c>
      <c r="Y2658" t="s">
        <v>66</v>
      </c>
      <c r="Z2658" t="s">
        <v>66</v>
      </c>
      <c r="AA2658" t="s">
        <v>66</v>
      </c>
      <c r="AB2658">
        <v>2.9935</v>
      </c>
      <c r="AC2658" t="s">
        <v>66</v>
      </c>
      <c r="AD2658" t="s">
        <v>66</v>
      </c>
      <c r="AE2658" t="s">
        <v>66</v>
      </c>
      <c r="AF2658" t="s">
        <v>66</v>
      </c>
      <c r="AG2658">
        <v>3.0625</v>
      </c>
      <c r="AH2658" t="s">
        <v>66</v>
      </c>
      <c r="AI2658" t="s">
        <v>66</v>
      </c>
      <c r="AJ2658" t="s">
        <v>66</v>
      </c>
      <c r="AK2658" t="s">
        <v>66</v>
      </c>
      <c r="AL2658">
        <v>3.129</v>
      </c>
      <c r="AM2658">
        <v>-0.71709999999999996</v>
      </c>
      <c r="AN2658">
        <v>-0.05</v>
      </c>
      <c r="AO2658">
        <v>1.0680000000000001</v>
      </c>
      <c r="AP2658">
        <v>1.7071000000000001</v>
      </c>
      <c r="AQ2658">
        <v>1.6626000000000001</v>
      </c>
      <c r="AR2658">
        <v>1.8380000000000001</v>
      </c>
      <c r="AS2658">
        <v>1.8153999999999999</v>
      </c>
      <c r="AT2658">
        <v>3.3029999999999999</v>
      </c>
      <c r="AU2658" t="s">
        <v>66</v>
      </c>
      <c r="AV2658">
        <v>3.0055000000000001</v>
      </c>
      <c r="AW2658" t="s">
        <v>66</v>
      </c>
      <c r="AX2658" t="s">
        <v>66</v>
      </c>
      <c r="AY2658">
        <v>179.84299999999999</v>
      </c>
      <c r="AZ2658">
        <v>95.536000000000001</v>
      </c>
      <c r="BA2658">
        <v>94.498000000000005</v>
      </c>
      <c r="BB2658">
        <v>95.536000000000001</v>
      </c>
      <c r="BC2658">
        <v>71.332999999999998</v>
      </c>
      <c r="BD2658" t="s">
        <v>66</v>
      </c>
      <c r="BE2658">
        <v>114.167</v>
      </c>
      <c r="BF2658" t="s">
        <v>66</v>
      </c>
      <c r="BG2658">
        <v>26.54</v>
      </c>
      <c r="BH2658">
        <v>155.19999999999999</v>
      </c>
      <c r="BI2658">
        <v>159.624</v>
      </c>
      <c r="BJ2658">
        <v>503.26299999999998</v>
      </c>
      <c r="BK2658">
        <v>596.81200000000001</v>
      </c>
      <c r="BL2658">
        <v>127.75</v>
      </c>
    </row>
    <row r="2659" spans="1:64" x14ac:dyDescent="0.3">
      <c r="A2659" s="2">
        <v>39510</v>
      </c>
      <c r="B2659" t="str">
        <v>#N/A N/A</v>
      </c>
      <c r="C2659" t="s">
        <v>66</v>
      </c>
      <c r="D2659" t="s">
        <v>66</v>
      </c>
      <c r="E2659">
        <v>3.0143800000000001</v>
      </c>
      <c r="F2659">
        <v>2.2854999999999999</v>
      </c>
      <c r="G2659">
        <v>2.1587000000000001</v>
      </c>
      <c r="H2659" t="s">
        <v>66</v>
      </c>
      <c r="I2659">
        <v>2.3239999999999998</v>
      </c>
      <c r="J2659">
        <v>2.4405000000000001</v>
      </c>
      <c r="K2659">
        <v>2.56</v>
      </c>
      <c r="L2659">
        <v>2.7155</v>
      </c>
      <c r="M2659">
        <v>2.8045</v>
      </c>
      <c r="N2659">
        <v>2.8180000000000001</v>
      </c>
      <c r="O2659">
        <v>2.8365</v>
      </c>
      <c r="P2659">
        <v>2.8715000000000002</v>
      </c>
      <c r="Q2659">
        <v>2.9015</v>
      </c>
      <c r="R2659">
        <v>2.9424999999999999</v>
      </c>
      <c r="S2659" t="s">
        <v>66</v>
      </c>
      <c r="T2659">
        <v>2.9655</v>
      </c>
      <c r="U2659" t="s">
        <v>66</v>
      </c>
      <c r="V2659" t="s">
        <v>66</v>
      </c>
      <c r="W2659">
        <v>2.9925000000000002</v>
      </c>
      <c r="X2659" t="s">
        <v>66</v>
      </c>
      <c r="Y2659" t="s">
        <v>66</v>
      </c>
      <c r="Z2659" t="s">
        <v>66</v>
      </c>
      <c r="AA2659" t="s">
        <v>66</v>
      </c>
      <c r="AB2659">
        <v>3.0034999999999998</v>
      </c>
      <c r="AC2659" t="s">
        <v>66</v>
      </c>
      <c r="AD2659" t="s">
        <v>66</v>
      </c>
      <c r="AE2659" t="s">
        <v>66</v>
      </c>
      <c r="AF2659" t="s">
        <v>66</v>
      </c>
      <c r="AG2659">
        <v>3.0630000000000002</v>
      </c>
      <c r="AH2659" t="s">
        <v>66</v>
      </c>
      <c r="AI2659" t="s">
        <v>66</v>
      </c>
      <c r="AJ2659" t="s">
        <v>66</v>
      </c>
      <c r="AK2659" t="s">
        <v>66</v>
      </c>
      <c r="AL2659">
        <v>3.1244999999999998</v>
      </c>
      <c r="AM2659">
        <v>-0.74760000000000004</v>
      </c>
      <c r="AN2659">
        <v>-4.8000000000000001E-2</v>
      </c>
      <c r="AO2659">
        <v>1.0858000000000001</v>
      </c>
      <c r="AP2659">
        <v>1.7294</v>
      </c>
      <c r="AQ2659">
        <v>1.6757</v>
      </c>
      <c r="AR2659">
        <v>1.6432</v>
      </c>
      <c r="AS2659">
        <v>1.8049999999999999</v>
      </c>
      <c r="AT2659">
        <v>3.3029999999999999</v>
      </c>
      <c r="AU2659" t="s">
        <v>66</v>
      </c>
      <c r="AV2659">
        <v>3.0055000000000001</v>
      </c>
      <c r="AW2659" t="s">
        <v>66</v>
      </c>
      <c r="AX2659" t="s">
        <v>66</v>
      </c>
      <c r="AY2659">
        <v>179.84299999999999</v>
      </c>
      <c r="AZ2659">
        <v>95.536000000000001</v>
      </c>
      <c r="BA2659">
        <v>110.8</v>
      </c>
      <c r="BB2659">
        <v>95.536000000000001</v>
      </c>
      <c r="BC2659">
        <v>75.875</v>
      </c>
      <c r="BD2659" t="s">
        <v>66</v>
      </c>
      <c r="BE2659">
        <v>118.667</v>
      </c>
      <c r="BF2659" t="s">
        <v>66</v>
      </c>
      <c r="BG2659">
        <v>26.28</v>
      </c>
      <c r="BH2659">
        <v>152.19999999999999</v>
      </c>
      <c r="BI2659">
        <v>145.874</v>
      </c>
      <c r="BJ2659">
        <v>503.26299999999998</v>
      </c>
      <c r="BK2659">
        <v>599.25</v>
      </c>
      <c r="BL2659">
        <v>130.18799999999999</v>
      </c>
    </row>
    <row r="2660" spans="1:64" x14ac:dyDescent="0.3">
      <c r="A2660" s="2">
        <v>39511</v>
      </c>
      <c r="B2660" t="str">
        <v>#N/A N/A</v>
      </c>
      <c r="C2660" t="s">
        <v>66</v>
      </c>
      <c r="D2660" t="s">
        <v>66</v>
      </c>
      <c r="E2660">
        <v>3.00813</v>
      </c>
      <c r="F2660">
        <v>2.2845</v>
      </c>
      <c r="G2660">
        <v>2.1514600000000002</v>
      </c>
      <c r="H2660" t="s">
        <v>66</v>
      </c>
      <c r="I2660">
        <v>2.5684999999999998</v>
      </c>
      <c r="J2660">
        <v>2.5750000000000002</v>
      </c>
      <c r="K2660">
        <v>2.673</v>
      </c>
      <c r="L2660">
        <v>2.8005</v>
      </c>
      <c r="M2660">
        <v>2.806</v>
      </c>
      <c r="N2660">
        <v>2.8279999999999998</v>
      </c>
      <c r="O2660">
        <v>2.8504999999999998</v>
      </c>
      <c r="P2660">
        <v>2.8935</v>
      </c>
      <c r="Q2660">
        <v>2.9239999999999999</v>
      </c>
      <c r="R2660">
        <v>2.9775</v>
      </c>
      <c r="S2660" t="s">
        <v>66</v>
      </c>
      <c r="T2660">
        <v>3.0009999999999999</v>
      </c>
      <c r="U2660" t="s">
        <v>66</v>
      </c>
      <c r="V2660" t="s">
        <v>66</v>
      </c>
      <c r="W2660">
        <v>3.0314999999999999</v>
      </c>
      <c r="X2660" t="s">
        <v>66</v>
      </c>
      <c r="Y2660" t="s">
        <v>66</v>
      </c>
      <c r="Z2660" t="s">
        <v>66</v>
      </c>
      <c r="AA2660" t="s">
        <v>66</v>
      </c>
      <c r="AB2660">
        <v>3.0125000000000002</v>
      </c>
      <c r="AC2660" t="s">
        <v>66</v>
      </c>
      <c r="AD2660" t="s">
        <v>66</v>
      </c>
      <c r="AE2660" t="s">
        <v>66</v>
      </c>
      <c r="AF2660" t="s">
        <v>66</v>
      </c>
      <c r="AG2660">
        <v>3.1139999999999999</v>
      </c>
      <c r="AH2660" t="s">
        <v>66</v>
      </c>
      <c r="AI2660" t="s">
        <v>66</v>
      </c>
      <c r="AJ2660" t="s">
        <v>66</v>
      </c>
      <c r="AK2660" t="s">
        <v>66</v>
      </c>
      <c r="AL2660">
        <v>3.1560000000000001</v>
      </c>
      <c r="AM2660">
        <v>-0.71540000000000004</v>
      </c>
      <c r="AN2660">
        <v>-2.8000000000000001E-2</v>
      </c>
      <c r="AO2660">
        <v>1.1101000000000001</v>
      </c>
      <c r="AP2660">
        <v>1.7837000000000001</v>
      </c>
      <c r="AQ2660">
        <v>1.7135</v>
      </c>
      <c r="AR2660">
        <v>1.6435999999999999</v>
      </c>
      <c r="AS2660">
        <v>1.7592000000000001</v>
      </c>
      <c r="AT2660">
        <v>3.3029999999999999</v>
      </c>
      <c r="AU2660" t="s">
        <v>66</v>
      </c>
      <c r="AV2660">
        <v>3.0055000000000001</v>
      </c>
      <c r="AW2660" t="s">
        <v>66</v>
      </c>
      <c r="AX2660" t="s">
        <v>66</v>
      </c>
      <c r="AY2660">
        <v>213.69200000000001</v>
      </c>
      <c r="AZ2660">
        <v>107.476</v>
      </c>
      <c r="BA2660">
        <v>106.77800000000001</v>
      </c>
      <c r="BB2660">
        <v>107.476</v>
      </c>
      <c r="BC2660">
        <v>75.832999999999998</v>
      </c>
      <c r="BD2660" t="s">
        <v>66</v>
      </c>
      <c r="BE2660">
        <v>121.125</v>
      </c>
      <c r="BF2660" t="s">
        <v>66</v>
      </c>
      <c r="BG2660">
        <v>25.52</v>
      </c>
      <c r="BH2660">
        <v>155.69999999999999</v>
      </c>
      <c r="BI2660">
        <v>167.18600000000001</v>
      </c>
      <c r="BJ2660">
        <v>503.26299999999998</v>
      </c>
      <c r="BK2660">
        <v>595.5</v>
      </c>
      <c r="BL2660">
        <v>129.93799999999999</v>
      </c>
    </row>
    <row r="2661" spans="1:64" x14ac:dyDescent="0.3">
      <c r="A2661" s="2">
        <v>39512</v>
      </c>
      <c r="B2661" t="str">
        <v>#N/A N/A</v>
      </c>
      <c r="C2661" t="s">
        <v>66</v>
      </c>
      <c r="D2661" t="s">
        <v>66</v>
      </c>
      <c r="E2661">
        <v>3</v>
      </c>
      <c r="F2661">
        <v>2.3109999999999999</v>
      </c>
      <c r="G2661">
        <v>2.14283</v>
      </c>
      <c r="H2661" t="s">
        <v>66</v>
      </c>
      <c r="I2661">
        <v>2.62</v>
      </c>
      <c r="J2661">
        <v>2.645</v>
      </c>
      <c r="K2661">
        <v>2.7250000000000001</v>
      </c>
      <c r="L2661">
        <v>2.798</v>
      </c>
      <c r="M2661">
        <v>2.831</v>
      </c>
      <c r="N2661">
        <v>2.9024999999999999</v>
      </c>
      <c r="O2661">
        <v>2.9550000000000001</v>
      </c>
      <c r="P2661">
        <v>2.9510000000000001</v>
      </c>
      <c r="Q2661">
        <v>2.9910000000000001</v>
      </c>
      <c r="R2661">
        <v>3.0625</v>
      </c>
      <c r="S2661" t="s">
        <v>66</v>
      </c>
      <c r="T2661">
        <v>3.0790000000000002</v>
      </c>
      <c r="U2661" t="s">
        <v>66</v>
      </c>
      <c r="V2661" t="s">
        <v>66</v>
      </c>
      <c r="W2661">
        <v>3.1175000000000002</v>
      </c>
      <c r="X2661" t="s">
        <v>66</v>
      </c>
      <c r="Y2661" t="s">
        <v>66</v>
      </c>
      <c r="Z2661" t="s">
        <v>66</v>
      </c>
      <c r="AA2661" t="s">
        <v>66</v>
      </c>
      <c r="AB2661">
        <v>3.1535000000000002</v>
      </c>
      <c r="AC2661" t="s">
        <v>66</v>
      </c>
      <c r="AD2661" t="s">
        <v>66</v>
      </c>
      <c r="AE2661" t="s">
        <v>66</v>
      </c>
      <c r="AF2661" t="s">
        <v>66</v>
      </c>
      <c r="AG2661">
        <v>3.2029999999999998</v>
      </c>
      <c r="AH2661" t="s">
        <v>66</v>
      </c>
      <c r="AI2661" t="s">
        <v>66</v>
      </c>
      <c r="AJ2661" t="s">
        <v>66</v>
      </c>
      <c r="AK2661" t="s">
        <v>66</v>
      </c>
      <c r="AL2661">
        <v>3.2530000000000001</v>
      </c>
      <c r="AM2661">
        <v>-0.74590000000000001</v>
      </c>
      <c r="AN2661">
        <v>-3.2000000000000001E-2</v>
      </c>
      <c r="AO2661">
        <v>1.1133</v>
      </c>
      <c r="AP2661">
        <v>1.7743</v>
      </c>
      <c r="AQ2661">
        <v>1.72</v>
      </c>
      <c r="AR2661">
        <v>1.4898</v>
      </c>
      <c r="AS2661">
        <v>1.7179</v>
      </c>
      <c r="AT2661">
        <v>3.3029999999999999</v>
      </c>
      <c r="AU2661" t="s">
        <v>66</v>
      </c>
      <c r="AV2661">
        <v>3.0055000000000001</v>
      </c>
      <c r="AW2661" t="s">
        <v>66</v>
      </c>
      <c r="AX2661" t="s">
        <v>66</v>
      </c>
      <c r="AY2661">
        <v>214.328</v>
      </c>
      <c r="AZ2661">
        <v>107.488</v>
      </c>
      <c r="BA2661">
        <v>109.696</v>
      </c>
      <c r="BB2661">
        <v>107.488</v>
      </c>
      <c r="BC2661">
        <v>76.762</v>
      </c>
      <c r="BD2661" t="s">
        <v>66</v>
      </c>
      <c r="BE2661">
        <v>120.833</v>
      </c>
      <c r="BF2661" t="s">
        <v>66</v>
      </c>
      <c r="BG2661">
        <v>24.6</v>
      </c>
      <c r="BH2661">
        <v>164.9</v>
      </c>
      <c r="BI2661">
        <v>163.43799999999999</v>
      </c>
      <c r="BJ2661">
        <v>503.26299999999998</v>
      </c>
      <c r="BK2661">
        <v>583.125</v>
      </c>
      <c r="BL2661">
        <v>126.521</v>
      </c>
    </row>
    <row r="2662" spans="1:64" x14ac:dyDescent="0.3">
      <c r="A2662" s="2">
        <v>39513</v>
      </c>
      <c r="B2662" t="str">
        <v>#N/A N/A</v>
      </c>
      <c r="C2662" t="s">
        <v>66</v>
      </c>
      <c r="D2662" t="s">
        <v>66</v>
      </c>
      <c r="E2662">
        <v>2.99</v>
      </c>
      <c r="F2662">
        <v>2.1724999999999999</v>
      </c>
      <c r="G2662">
        <v>2.1364999999999998</v>
      </c>
      <c r="H2662" t="s">
        <v>66</v>
      </c>
      <c r="I2662">
        <v>2.4279999999999999</v>
      </c>
      <c r="J2662">
        <v>2.4359999999999999</v>
      </c>
      <c r="K2662">
        <v>2.504</v>
      </c>
      <c r="L2662">
        <v>2.7650000000000001</v>
      </c>
      <c r="M2662">
        <v>2.7690000000000001</v>
      </c>
      <c r="N2662">
        <v>2.782</v>
      </c>
      <c r="O2662">
        <v>2.8210000000000002</v>
      </c>
      <c r="P2662">
        <v>2.875</v>
      </c>
      <c r="Q2662">
        <v>2.9925000000000002</v>
      </c>
      <c r="R2662">
        <v>2.9940000000000002</v>
      </c>
      <c r="S2662" t="s">
        <v>66</v>
      </c>
      <c r="T2662">
        <v>2.984</v>
      </c>
      <c r="U2662" t="s">
        <v>66</v>
      </c>
      <c r="V2662" t="s">
        <v>66</v>
      </c>
      <c r="W2662">
        <v>3.0465</v>
      </c>
      <c r="X2662" t="s">
        <v>66</v>
      </c>
      <c r="Y2662" t="s">
        <v>66</v>
      </c>
      <c r="Z2662" t="s">
        <v>66</v>
      </c>
      <c r="AA2662" t="s">
        <v>66</v>
      </c>
      <c r="AB2662">
        <v>3.101</v>
      </c>
      <c r="AC2662" t="s">
        <v>66</v>
      </c>
      <c r="AD2662" t="s">
        <v>66</v>
      </c>
      <c r="AE2662" t="s">
        <v>66</v>
      </c>
      <c r="AF2662" t="s">
        <v>66</v>
      </c>
      <c r="AG2662">
        <v>3.1505000000000001</v>
      </c>
      <c r="AH2662" t="s">
        <v>66</v>
      </c>
      <c r="AI2662" t="s">
        <v>66</v>
      </c>
      <c r="AJ2662" t="s">
        <v>66</v>
      </c>
      <c r="AK2662" t="s">
        <v>66</v>
      </c>
      <c r="AL2662">
        <v>3.1915</v>
      </c>
      <c r="AM2662">
        <v>-0.83150000000000002</v>
      </c>
      <c r="AN2662">
        <v>-8.5000000000000006E-2</v>
      </c>
      <c r="AO2662">
        <v>1.0429999999999999</v>
      </c>
      <c r="AP2662">
        <v>1.7341</v>
      </c>
      <c r="AQ2662">
        <v>1.6899</v>
      </c>
      <c r="AR2662">
        <v>1.3567</v>
      </c>
      <c r="AS2662">
        <v>1.5839000000000001</v>
      </c>
      <c r="AT2662">
        <v>3.3029999999999999</v>
      </c>
      <c r="AU2662" t="s">
        <v>66</v>
      </c>
      <c r="AV2662">
        <v>3.0055000000000001</v>
      </c>
      <c r="AW2662" t="s">
        <v>66</v>
      </c>
      <c r="AX2662" t="s">
        <v>66</v>
      </c>
      <c r="AY2662">
        <v>222.94900000000001</v>
      </c>
      <c r="AZ2662">
        <v>112.64100000000001</v>
      </c>
      <c r="BA2662">
        <v>112.82899999999999</v>
      </c>
      <c r="BB2662">
        <v>112.64100000000001</v>
      </c>
      <c r="BC2662">
        <v>82.5</v>
      </c>
      <c r="BD2662" t="s">
        <v>66</v>
      </c>
      <c r="BE2662">
        <v>128.29400000000001</v>
      </c>
      <c r="BF2662" t="s">
        <v>66</v>
      </c>
      <c r="BG2662">
        <v>27.55</v>
      </c>
      <c r="BH2662">
        <v>171.4</v>
      </c>
      <c r="BI2662">
        <v>168.71700000000001</v>
      </c>
      <c r="BJ2662">
        <v>503.26299999999998</v>
      </c>
      <c r="BK2662">
        <v>617</v>
      </c>
      <c r="BL2662">
        <v>141.52500000000001</v>
      </c>
    </row>
    <row r="2663" spans="1:64" x14ac:dyDescent="0.3">
      <c r="A2663" s="2">
        <v>39514</v>
      </c>
      <c r="B2663" t="str">
        <v>#N/A N/A</v>
      </c>
      <c r="C2663" t="s">
        <v>66</v>
      </c>
      <c r="D2663" t="s">
        <v>66</v>
      </c>
      <c r="E2663">
        <v>2.9387500000000002</v>
      </c>
      <c r="F2663">
        <v>2.1680000000000001</v>
      </c>
      <c r="G2663">
        <v>2.1330100000000001</v>
      </c>
      <c r="H2663" t="s">
        <v>66</v>
      </c>
      <c r="I2663">
        <v>2.6619999999999999</v>
      </c>
      <c r="J2663">
        <v>2.6785000000000001</v>
      </c>
      <c r="K2663">
        <v>2.8325</v>
      </c>
      <c r="L2663">
        <v>2.8654999999999999</v>
      </c>
      <c r="M2663">
        <v>2.9020000000000001</v>
      </c>
      <c r="N2663">
        <v>2.976</v>
      </c>
      <c r="O2663">
        <v>2.9855</v>
      </c>
      <c r="P2663">
        <v>3.0165000000000002</v>
      </c>
      <c r="Q2663">
        <v>3.0714999999999999</v>
      </c>
      <c r="R2663">
        <v>3.1295000000000002</v>
      </c>
      <c r="S2663" t="s">
        <v>66</v>
      </c>
      <c r="T2663">
        <v>3.1564999999999999</v>
      </c>
      <c r="U2663" t="s">
        <v>66</v>
      </c>
      <c r="V2663" t="s">
        <v>66</v>
      </c>
      <c r="W2663">
        <v>3.1859999999999999</v>
      </c>
      <c r="X2663" t="s">
        <v>66</v>
      </c>
      <c r="Y2663" t="s">
        <v>66</v>
      </c>
      <c r="Z2663" t="s">
        <v>66</v>
      </c>
      <c r="AA2663" t="s">
        <v>66</v>
      </c>
      <c r="AB2663">
        <v>3.2315</v>
      </c>
      <c r="AC2663" t="s">
        <v>66</v>
      </c>
      <c r="AD2663" t="s">
        <v>66</v>
      </c>
      <c r="AE2663" t="s">
        <v>66</v>
      </c>
      <c r="AF2663" t="s">
        <v>66</v>
      </c>
      <c r="AG2663">
        <v>3.2665000000000002</v>
      </c>
      <c r="AH2663" t="s">
        <v>66</v>
      </c>
      <c r="AI2663" t="s">
        <v>66</v>
      </c>
      <c r="AJ2663" t="s">
        <v>66</v>
      </c>
      <c r="AK2663" t="s">
        <v>66</v>
      </c>
      <c r="AL2663">
        <v>3.3035000000000001</v>
      </c>
      <c r="AM2663">
        <v>-0.87670000000000003</v>
      </c>
      <c r="AN2663">
        <v>-0.183</v>
      </c>
      <c r="AO2663">
        <v>0.96809999999999996</v>
      </c>
      <c r="AP2663">
        <v>1.6729000000000001</v>
      </c>
      <c r="AQ2663">
        <v>1.6308</v>
      </c>
      <c r="AR2663">
        <v>1.4383999999999999</v>
      </c>
      <c r="AS2663">
        <v>1.5425</v>
      </c>
      <c r="AT2663">
        <v>3.3029999999999999</v>
      </c>
      <c r="AU2663" t="s">
        <v>66</v>
      </c>
      <c r="AV2663">
        <v>3.0055000000000001</v>
      </c>
      <c r="AW2663" t="s">
        <v>66</v>
      </c>
      <c r="AX2663" t="s">
        <v>66</v>
      </c>
      <c r="AY2663">
        <v>222.94900000000001</v>
      </c>
      <c r="AZ2663">
        <v>134.90100000000001</v>
      </c>
      <c r="BA2663">
        <v>133.42400000000001</v>
      </c>
      <c r="BB2663">
        <v>134.90100000000001</v>
      </c>
      <c r="BC2663">
        <v>88.638000000000005</v>
      </c>
      <c r="BD2663" t="s">
        <v>66</v>
      </c>
      <c r="BE2663">
        <v>143.869</v>
      </c>
      <c r="BF2663" t="s">
        <v>66</v>
      </c>
      <c r="BG2663">
        <v>27.49</v>
      </c>
      <c r="BH2663">
        <v>172.6</v>
      </c>
      <c r="BI2663">
        <v>182.357</v>
      </c>
      <c r="BJ2663">
        <v>503.26299999999998</v>
      </c>
      <c r="BK2663">
        <v>623.5</v>
      </c>
      <c r="BL2663">
        <v>146.5</v>
      </c>
    </row>
    <row r="2664" spans="1:64" x14ac:dyDescent="0.3">
      <c r="A2664" s="2">
        <v>39517</v>
      </c>
      <c r="B2664" t="str">
        <v>#N/A N/A</v>
      </c>
      <c r="C2664" t="s">
        <v>66</v>
      </c>
      <c r="D2664" t="s">
        <v>66</v>
      </c>
      <c r="E2664">
        <v>2.9012500000000001</v>
      </c>
      <c r="F2664">
        <v>2.1324999999999998</v>
      </c>
      <c r="G2664">
        <v>2.1168399999999998</v>
      </c>
      <c r="H2664" t="s">
        <v>66</v>
      </c>
      <c r="I2664">
        <v>2.577</v>
      </c>
      <c r="J2664">
        <v>2.74</v>
      </c>
      <c r="K2664">
        <v>2.8</v>
      </c>
      <c r="L2664">
        <v>2.7934999999999999</v>
      </c>
      <c r="M2664">
        <v>3.0019999999999998</v>
      </c>
      <c r="N2664">
        <v>2.9885000000000002</v>
      </c>
      <c r="O2664">
        <v>2.9980000000000002</v>
      </c>
      <c r="P2664">
        <v>3.0369999999999999</v>
      </c>
      <c r="Q2664">
        <v>3.077</v>
      </c>
      <c r="R2664">
        <v>3.125</v>
      </c>
      <c r="S2664" t="s">
        <v>66</v>
      </c>
      <c r="T2664">
        <v>3.1419999999999999</v>
      </c>
      <c r="U2664" t="s">
        <v>66</v>
      </c>
      <c r="V2664" t="s">
        <v>66</v>
      </c>
      <c r="W2664">
        <v>3.1585000000000001</v>
      </c>
      <c r="X2664" t="s">
        <v>66</v>
      </c>
      <c r="Y2664" t="s">
        <v>66</v>
      </c>
      <c r="Z2664" t="s">
        <v>66</v>
      </c>
      <c r="AA2664" t="s">
        <v>66</v>
      </c>
      <c r="AB2664">
        <v>3.1524999999999999</v>
      </c>
      <c r="AC2664" t="s">
        <v>66</v>
      </c>
      <c r="AD2664" t="s">
        <v>66</v>
      </c>
      <c r="AE2664" t="s">
        <v>66</v>
      </c>
      <c r="AF2664" t="s">
        <v>66</v>
      </c>
      <c r="AG2664">
        <v>3.2679999999999998</v>
      </c>
      <c r="AH2664" t="s">
        <v>66</v>
      </c>
      <c r="AI2664" t="s">
        <v>66</v>
      </c>
      <c r="AJ2664" t="s">
        <v>66</v>
      </c>
      <c r="AK2664" t="s">
        <v>66</v>
      </c>
      <c r="AL2664">
        <v>3.3260000000000001</v>
      </c>
      <c r="AM2664">
        <v>-0.9234</v>
      </c>
      <c r="AN2664">
        <v>-0.2097</v>
      </c>
      <c r="AO2664">
        <v>0.91</v>
      </c>
      <c r="AP2664">
        <v>1.6151</v>
      </c>
      <c r="AQ2664">
        <v>1.5674999999999999</v>
      </c>
      <c r="AR2664">
        <v>1.3258000000000001</v>
      </c>
      <c r="AS2664">
        <v>1.4601</v>
      </c>
      <c r="AT2664">
        <v>3.3029999999999999</v>
      </c>
      <c r="AU2664" t="s">
        <v>66</v>
      </c>
      <c r="AV2664">
        <v>3.0055000000000001</v>
      </c>
      <c r="AW2664" t="s">
        <v>66</v>
      </c>
      <c r="AX2664" t="s">
        <v>66</v>
      </c>
      <c r="AY2664">
        <v>222.94900000000001</v>
      </c>
      <c r="AZ2664">
        <v>144.07599999999999</v>
      </c>
      <c r="BA2664">
        <v>133.42400000000001</v>
      </c>
      <c r="BB2664">
        <v>144.07599999999999</v>
      </c>
      <c r="BC2664">
        <v>99.375</v>
      </c>
      <c r="BD2664" t="s">
        <v>66</v>
      </c>
      <c r="BE2664">
        <v>150.875</v>
      </c>
      <c r="BF2664" t="s">
        <v>66</v>
      </c>
      <c r="BG2664">
        <v>29.38</v>
      </c>
      <c r="BH2664">
        <v>169.6</v>
      </c>
      <c r="BI2664">
        <v>182.357</v>
      </c>
      <c r="BJ2664">
        <v>503.26299999999998</v>
      </c>
      <c r="BK2664">
        <v>635</v>
      </c>
      <c r="BL2664">
        <v>157.5</v>
      </c>
    </row>
    <row r="2665" spans="1:64" x14ac:dyDescent="0.3">
      <c r="A2665" s="2">
        <v>39518</v>
      </c>
      <c r="B2665" t="str">
        <v>#N/A N/A</v>
      </c>
      <c r="C2665" t="s">
        <v>66</v>
      </c>
      <c r="D2665" t="s">
        <v>66</v>
      </c>
      <c r="E2665">
        <v>2.8675000000000002</v>
      </c>
      <c r="F2665">
        <v>2.2629999999999999</v>
      </c>
      <c r="G2665">
        <v>2.1106099999999999</v>
      </c>
      <c r="H2665" t="s">
        <v>66</v>
      </c>
      <c r="I2665">
        <v>2.74</v>
      </c>
      <c r="J2665">
        <v>2.74</v>
      </c>
      <c r="K2665">
        <v>2.5590000000000002</v>
      </c>
      <c r="L2665">
        <v>2.9049999999999998</v>
      </c>
      <c r="M2665">
        <v>3.04</v>
      </c>
      <c r="N2665">
        <v>3.0209999999999999</v>
      </c>
      <c r="O2665">
        <v>3.0550000000000002</v>
      </c>
      <c r="P2665">
        <v>3.081</v>
      </c>
      <c r="Q2665">
        <v>3.1349999999999998</v>
      </c>
      <c r="R2665">
        <v>3.145</v>
      </c>
      <c r="S2665" t="s">
        <v>66</v>
      </c>
      <c r="T2665">
        <v>3.16</v>
      </c>
      <c r="U2665" t="s">
        <v>66</v>
      </c>
      <c r="V2665" t="s">
        <v>66</v>
      </c>
      <c r="W2665">
        <v>3.226</v>
      </c>
      <c r="X2665" t="s">
        <v>66</v>
      </c>
      <c r="Y2665" t="s">
        <v>66</v>
      </c>
      <c r="Z2665" t="s">
        <v>66</v>
      </c>
      <c r="AA2665" t="s">
        <v>66</v>
      </c>
      <c r="AB2665">
        <v>3.2280000000000002</v>
      </c>
      <c r="AC2665" t="s">
        <v>66</v>
      </c>
      <c r="AD2665" t="s">
        <v>66</v>
      </c>
      <c r="AE2665" t="s">
        <v>66</v>
      </c>
      <c r="AF2665" t="s">
        <v>66</v>
      </c>
      <c r="AG2665">
        <v>3.22</v>
      </c>
      <c r="AH2665" t="s">
        <v>66</v>
      </c>
      <c r="AI2665" t="s">
        <v>66</v>
      </c>
      <c r="AJ2665" t="s">
        <v>66</v>
      </c>
      <c r="AK2665" t="s">
        <v>66</v>
      </c>
      <c r="AL2665">
        <v>3.2204999999999999</v>
      </c>
      <c r="AM2665">
        <v>-0.70899999999999996</v>
      </c>
      <c r="AN2665">
        <v>1.7899999999999999E-2</v>
      </c>
      <c r="AO2665">
        <v>1.0455000000000001</v>
      </c>
      <c r="AP2665">
        <v>1.6849000000000001</v>
      </c>
      <c r="AQ2665">
        <v>1.6371</v>
      </c>
      <c r="AR2665">
        <v>1.4694</v>
      </c>
      <c r="AS2665">
        <v>1.6251</v>
      </c>
      <c r="AT2665">
        <v>3.3029999999999999</v>
      </c>
      <c r="AU2665" t="s">
        <v>66</v>
      </c>
      <c r="AV2665">
        <v>3.0055000000000001</v>
      </c>
      <c r="AW2665" t="s">
        <v>66</v>
      </c>
      <c r="AX2665" t="s">
        <v>66</v>
      </c>
      <c r="AY2665">
        <v>269.47300000000001</v>
      </c>
      <c r="AZ2665">
        <v>142.76400000000001</v>
      </c>
      <c r="BA2665">
        <v>140.19800000000001</v>
      </c>
      <c r="BB2665">
        <v>142.76400000000001</v>
      </c>
      <c r="BC2665">
        <v>105.5</v>
      </c>
      <c r="BD2665" t="s">
        <v>66</v>
      </c>
      <c r="BE2665">
        <v>155.875</v>
      </c>
      <c r="BF2665" t="s">
        <v>66</v>
      </c>
      <c r="BG2665">
        <v>26.36</v>
      </c>
      <c r="BH2665">
        <v>155.30000000000001</v>
      </c>
      <c r="BI2665">
        <v>189.34899999999999</v>
      </c>
      <c r="BJ2665">
        <v>503.26299999999998</v>
      </c>
      <c r="BK2665">
        <v>619.875</v>
      </c>
      <c r="BL2665">
        <v>154.667</v>
      </c>
    </row>
    <row r="2666" spans="1:64" x14ac:dyDescent="0.3">
      <c r="A2666" s="2">
        <v>39519</v>
      </c>
      <c r="B2666" t="str">
        <v>#N/A N/A</v>
      </c>
      <c r="C2666" t="s">
        <v>66</v>
      </c>
      <c r="D2666" t="s">
        <v>66</v>
      </c>
      <c r="E2666">
        <v>2.85</v>
      </c>
      <c r="F2666">
        <v>2.2265000000000001</v>
      </c>
      <c r="G2666">
        <v>2.10548</v>
      </c>
      <c r="H2666" t="s">
        <v>66</v>
      </c>
      <c r="I2666">
        <v>2.66</v>
      </c>
      <c r="J2666">
        <v>2.65</v>
      </c>
      <c r="K2666">
        <v>2.7374999999999998</v>
      </c>
      <c r="L2666">
        <v>2.8675000000000002</v>
      </c>
      <c r="M2666">
        <v>2.9554999999999998</v>
      </c>
      <c r="N2666">
        <v>2.95</v>
      </c>
      <c r="O2666">
        <v>3.02</v>
      </c>
      <c r="P2666">
        <v>3.0819999999999999</v>
      </c>
      <c r="Q2666">
        <v>3.0954999999999999</v>
      </c>
      <c r="R2666">
        <v>3.11</v>
      </c>
      <c r="S2666" t="s">
        <v>66</v>
      </c>
      <c r="T2666">
        <v>3.1265000000000001</v>
      </c>
      <c r="U2666" t="s">
        <v>66</v>
      </c>
      <c r="V2666" t="s">
        <v>66</v>
      </c>
      <c r="W2666">
        <v>3.1324999999999998</v>
      </c>
      <c r="X2666" t="s">
        <v>66</v>
      </c>
      <c r="Y2666" t="s">
        <v>66</v>
      </c>
      <c r="Z2666" t="s">
        <v>66</v>
      </c>
      <c r="AA2666" t="s">
        <v>66</v>
      </c>
      <c r="AB2666">
        <v>3.161</v>
      </c>
      <c r="AC2666" t="s">
        <v>66</v>
      </c>
      <c r="AD2666" t="s">
        <v>66</v>
      </c>
      <c r="AE2666" t="s">
        <v>66</v>
      </c>
      <c r="AF2666" t="s">
        <v>66</v>
      </c>
      <c r="AG2666">
        <v>3.1989999999999998</v>
      </c>
      <c r="AH2666" t="s">
        <v>66</v>
      </c>
      <c r="AI2666" t="s">
        <v>66</v>
      </c>
      <c r="AJ2666" t="s">
        <v>66</v>
      </c>
      <c r="AK2666" t="s">
        <v>66</v>
      </c>
      <c r="AL2666">
        <v>3.2174999999999998</v>
      </c>
      <c r="AM2666">
        <v>-0.81130000000000002</v>
      </c>
      <c r="AN2666">
        <v>-0.12189999999999999</v>
      </c>
      <c r="AO2666">
        <v>0.92889999999999995</v>
      </c>
      <c r="AP2666">
        <v>1.5669999999999999</v>
      </c>
      <c r="AQ2666">
        <v>1.5601</v>
      </c>
      <c r="AR2666">
        <v>1.4078999999999999</v>
      </c>
      <c r="AS2666">
        <v>1.5325</v>
      </c>
      <c r="AT2666">
        <v>3.3029999999999999</v>
      </c>
      <c r="AU2666" t="s">
        <v>66</v>
      </c>
      <c r="AV2666">
        <v>3.0055000000000001</v>
      </c>
      <c r="AW2666" t="s">
        <v>66</v>
      </c>
      <c r="AX2666" t="s">
        <v>66</v>
      </c>
      <c r="AY2666">
        <v>252.88</v>
      </c>
      <c r="AZ2666">
        <v>138.91900000000001</v>
      </c>
      <c r="BA2666">
        <v>137.77199999999999</v>
      </c>
      <c r="BB2666">
        <v>138.91900000000001</v>
      </c>
      <c r="BC2666">
        <v>94.832999999999998</v>
      </c>
      <c r="BD2666" t="s">
        <v>66</v>
      </c>
      <c r="BE2666">
        <v>148.833</v>
      </c>
      <c r="BF2666" t="s">
        <v>66</v>
      </c>
      <c r="BG2666">
        <v>27.22</v>
      </c>
      <c r="BH2666">
        <v>154.30000000000001</v>
      </c>
      <c r="BI2666">
        <v>176.32900000000001</v>
      </c>
      <c r="BJ2666">
        <v>503.26299999999998</v>
      </c>
      <c r="BK2666">
        <v>595.16700000000003</v>
      </c>
      <c r="BL2666">
        <v>146.40600000000001</v>
      </c>
    </row>
    <row r="2667" spans="1:64" x14ac:dyDescent="0.3">
      <c r="A2667" s="2">
        <v>39520</v>
      </c>
      <c r="B2667" t="str">
        <v>#N/A N/A</v>
      </c>
      <c r="C2667" t="s">
        <v>66</v>
      </c>
      <c r="D2667" t="s">
        <v>66</v>
      </c>
      <c r="E2667">
        <v>2.8</v>
      </c>
      <c r="F2667">
        <v>2.1469999999999998</v>
      </c>
      <c r="G2667">
        <v>2.1023100000000001</v>
      </c>
      <c r="H2667" t="s">
        <v>66</v>
      </c>
      <c r="I2667">
        <v>2.5686</v>
      </c>
      <c r="J2667">
        <v>2.6488</v>
      </c>
      <c r="K2667">
        <v>2.6859999999999999</v>
      </c>
      <c r="L2667">
        <v>2.8715000000000002</v>
      </c>
      <c r="M2667">
        <v>2.8690000000000002</v>
      </c>
      <c r="N2667">
        <v>2.9102999999999999</v>
      </c>
      <c r="O2667">
        <v>2.9064999999999999</v>
      </c>
      <c r="P2667">
        <v>2.9586999999999999</v>
      </c>
      <c r="Q2667">
        <v>3.0123000000000002</v>
      </c>
      <c r="R2667">
        <v>3.0394000000000001</v>
      </c>
      <c r="S2667" t="s">
        <v>66</v>
      </c>
      <c r="T2667">
        <v>3.0663999999999998</v>
      </c>
      <c r="U2667" t="s">
        <v>66</v>
      </c>
      <c r="V2667" t="s">
        <v>66</v>
      </c>
      <c r="W2667">
        <v>3.0659000000000001</v>
      </c>
      <c r="X2667" t="s">
        <v>66</v>
      </c>
      <c r="Y2667" t="s">
        <v>66</v>
      </c>
      <c r="Z2667" t="s">
        <v>66</v>
      </c>
      <c r="AA2667" t="s">
        <v>66</v>
      </c>
      <c r="AB2667">
        <v>3.0550000000000002</v>
      </c>
      <c r="AC2667" t="s">
        <v>66</v>
      </c>
      <c r="AD2667" t="s">
        <v>66</v>
      </c>
      <c r="AE2667" t="s">
        <v>66</v>
      </c>
      <c r="AF2667" t="s">
        <v>66</v>
      </c>
      <c r="AG2667">
        <v>3.0918999999999999</v>
      </c>
      <c r="AH2667" t="s">
        <v>66</v>
      </c>
      <c r="AI2667" t="s">
        <v>66</v>
      </c>
      <c r="AJ2667" t="s">
        <v>66</v>
      </c>
      <c r="AK2667" t="s">
        <v>66</v>
      </c>
      <c r="AL2667">
        <v>3.1349999999999998</v>
      </c>
      <c r="AM2667">
        <v>-0.78669999999999995</v>
      </c>
      <c r="AN2667">
        <v>-6.8599999999999994E-2</v>
      </c>
      <c r="AO2667">
        <v>0.99980000000000002</v>
      </c>
      <c r="AP2667">
        <v>1.6591</v>
      </c>
      <c r="AQ2667">
        <v>1.6113</v>
      </c>
      <c r="AR2667">
        <v>1.3567</v>
      </c>
      <c r="AS2667">
        <v>1.4809000000000001</v>
      </c>
      <c r="AT2667">
        <v>3.3029999999999999</v>
      </c>
      <c r="AU2667" t="s">
        <v>66</v>
      </c>
      <c r="AV2667">
        <v>3.0055000000000001</v>
      </c>
      <c r="AW2667" t="s">
        <v>66</v>
      </c>
      <c r="AX2667" t="s">
        <v>66</v>
      </c>
      <c r="AY2667">
        <v>252.88</v>
      </c>
      <c r="AZ2667">
        <v>146.13800000000001</v>
      </c>
      <c r="BA2667">
        <v>143.91999999999999</v>
      </c>
      <c r="BB2667">
        <v>146.13800000000001</v>
      </c>
      <c r="BC2667">
        <v>105.167</v>
      </c>
      <c r="BD2667" t="s">
        <v>66</v>
      </c>
      <c r="BE2667">
        <v>161.833</v>
      </c>
      <c r="BF2667" t="s">
        <v>66</v>
      </c>
      <c r="BG2667">
        <v>27.29</v>
      </c>
      <c r="BH2667">
        <v>162.69999999999999</v>
      </c>
      <c r="BI2667">
        <v>183.63800000000001</v>
      </c>
      <c r="BJ2667">
        <v>503.26299999999998</v>
      </c>
      <c r="BK2667">
        <v>624.5</v>
      </c>
      <c r="BL2667">
        <v>159.93799999999999</v>
      </c>
    </row>
    <row r="2668" spans="1:64" x14ac:dyDescent="0.3">
      <c r="A2668" s="2">
        <v>39521</v>
      </c>
      <c r="B2668" t="str">
        <v>#N/A N/A</v>
      </c>
      <c r="C2668" t="s">
        <v>66</v>
      </c>
      <c r="D2668" t="s">
        <v>66</v>
      </c>
      <c r="E2668">
        <v>2.7637499999999999</v>
      </c>
      <c r="F2668">
        <v>1.9410000000000001</v>
      </c>
      <c r="G2668">
        <v>2.10703</v>
      </c>
      <c r="H2668" t="s">
        <v>66</v>
      </c>
      <c r="I2668">
        <v>2.2696000000000001</v>
      </c>
      <c r="J2668">
        <v>2.4251999999999998</v>
      </c>
      <c r="K2668">
        <v>2.5427</v>
      </c>
      <c r="L2668">
        <v>2.7254999999999998</v>
      </c>
      <c r="M2668">
        <v>2.7732999999999999</v>
      </c>
      <c r="N2668">
        <v>2.8109999999999999</v>
      </c>
      <c r="O2668">
        <v>2.8595999999999999</v>
      </c>
      <c r="P2668">
        <v>2.9180999999999999</v>
      </c>
      <c r="Q2668">
        <v>2.9805999999999999</v>
      </c>
      <c r="R2668">
        <v>2.9369999999999998</v>
      </c>
      <c r="S2668" t="s">
        <v>66</v>
      </c>
      <c r="T2668">
        <v>3.0565000000000002</v>
      </c>
      <c r="U2668" t="s">
        <v>66</v>
      </c>
      <c r="V2668" t="s">
        <v>66</v>
      </c>
      <c r="W2668">
        <v>3.0312000000000001</v>
      </c>
      <c r="X2668" t="s">
        <v>66</v>
      </c>
      <c r="Y2668" t="s">
        <v>66</v>
      </c>
      <c r="Z2668" t="s">
        <v>66</v>
      </c>
      <c r="AA2668" t="s">
        <v>66</v>
      </c>
      <c r="AB2668">
        <v>3.0543999999999998</v>
      </c>
      <c r="AC2668" t="s">
        <v>66</v>
      </c>
      <c r="AD2668" t="s">
        <v>66</v>
      </c>
      <c r="AE2668" t="s">
        <v>66</v>
      </c>
      <c r="AF2668" t="s">
        <v>66</v>
      </c>
      <c r="AG2668">
        <v>3.0739999999999998</v>
      </c>
      <c r="AH2668" t="s">
        <v>66</v>
      </c>
      <c r="AI2668" t="s">
        <v>66</v>
      </c>
      <c r="AJ2668" t="s">
        <v>66</v>
      </c>
      <c r="AK2668" t="s">
        <v>66</v>
      </c>
      <c r="AL2668">
        <v>3.1276999999999999</v>
      </c>
      <c r="AM2668">
        <v>-0.6804</v>
      </c>
      <c r="AN2668">
        <v>-0.1709</v>
      </c>
      <c r="AO2668">
        <v>0.99929999999999997</v>
      </c>
      <c r="AP2668">
        <v>1.6507000000000001</v>
      </c>
      <c r="AQ2668">
        <v>1.6069</v>
      </c>
      <c r="AR2668">
        <v>1.1621999999999999</v>
      </c>
      <c r="AS2668">
        <v>1.306</v>
      </c>
      <c r="AT2668">
        <v>3.3029999999999999</v>
      </c>
      <c r="AU2668" t="s">
        <v>66</v>
      </c>
      <c r="AV2668">
        <v>3.0055000000000001</v>
      </c>
      <c r="AW2668" t="s">
        <v>66</v>
      </c>
      <c r="AX2668" t="s">
        <v>66</v>
      </c>
      <c r="AY2668">
        <v>285.88200000000001</v>
      </c>
      <c r="AZ2668">
        <v>156.374</v>
      </c>
      <c r="BA2668">
        <v>145.041</v>
      </c>
      <c r="BB2668">
        <v>156.374</v>
      </c>
      <c r="BC2668">
        <v>116.375</v>
      </c>
      <c r="BD2668" t="s">
        <v>66</v>
      </c>
      <c r="BE2668">
        <v>166.833</v>
      </c>
      <c r="BF2668" t="s">
        <v>66</v>
      </c>
      <c r="BG2668">
        <v>31.16</v>
      </c>
      <c r="BH2668">
        <v>167.2</v>
      </c>
      <c r="BI2668">
        <v>188.62299999999999</v>
      </c>
      <c r="BJ2668">
        <v>503.26299999999998</v>
      </c>
      <c r="BK2668">
        <v>621.5</v>
      </c>
      <c r="BL2668">
        <v>157</v>
      </c>
    </row>
    <row r="2669" spans="1:64" x14ac:dyDescent="0.3">
      <c r="A2669" s="2">
        <v>39524</v>
      </c>
      <c r="B2669" t="str">
        <v>#N/A N/A</v>
      </c>
      <c r="C2669" t="s">
        <v>66</v>
      </c>
      <c r="D2669" t="s">
        <v>66</v>
      </c>
      <c r="E2669">
        <v>2.5787499999999999</v>
      </c>
      <c r="F2669">
        <v>1.7649999999999999</v>
      </c>
      <c r="G2669">
        <v>2.08243</v>
      </c>
      <c r="H2669" t="s">
        <v>66</v>
      </c>
      <c r="I2669">
        <v>1.9159999999999999</v>
      </c>
      <c r="J2669">
        <v>2.2734999999999999</v>
      </c>
      <c r="K2669">
        <v>2.3050000000000002</v>
      </c>
      <c r="L2669">
        <v>2.4900000000000002</v>
      </c>
      <c r="M2669">
        <v>2.5369999999999999</v>
      </c>
      <c r="N2669">
        <v>2.645</v>
      </c>
      <c r="O2669">
        <v>2.8774000000000002</v>
      </c>
      <c r="P2669">
        <v>2.6755</v>
      </c>
      <c r="Q2669">
        <v>2.7195</v>
      </c>
      <c r="R2669">
        <v>2.8069999999999999</v>
      </c>
      <c r="S2669" t="s">
        <v>66</v>
      </c>
      <c r="T2669">
        <v>3.0800999999999998</v>
      </c>
      <c r="U2669" t="s">
        <v>66</v>
      </c>
      <c r="V2669" t="s">
        <v>66</v>
      </c>
      <c r="W2669">
        <v>2.8620000000000001</v>
      </c>
      <c r="X2669" t="s">
        <v>66</v>
      </c>
      <c r="Y2669" t="s">
        <v>66</v>
      </c>
      <c r="Z2669" t="s">
        <v>66</v>
      </c>
      <c r="AA2669" t="s">
        <v>66</v>
      </c>
      <c r="AB2669">
        <v>3.0758000000000001</v>
      </c>
      <c r="AC2669" t="s">
        <v>66</v>
      </c>
      <c r="AD2669" t="s">
        <v>66</v>
      </c>
      <c r="AE2669" t="s">
        <v>66</v>
      </c>
      <c r="AF2669" t="s">
        <v>66</v>
      </c>
      <c r="AG2669">
        <v>2.9159999999999999</v>
      </c>
      <c r="AH2669" t="s">
        <v>66</v>
      </c>
      <c r="AI2669" t="s">
        <v>66</v>
      </c>
      <c r="AJ2669" t="s">
        <v>66</v>
      </c>
      <c r="AK2669" t="s">
        <v>66</v>
      </c>
      <c r="AL2669">
        <v>3.1598000000000002</v>
      </c>
      <c r="AM2669">
        <v>-0.75149999999999995</v>
      </c>
      <c r="AN2669">
        <v>-2.3E-2</v>
      </c>
      <c r="AO2669">
        <v>1.0316000000000001</v>
      </c>
      <c r="AP2669">
        <v>1.6921999999999999</v>
      </c>
      <c r="AQ2669">
        <v>1.742</v>
      </c>
      <c r="AR2669">
        <v>0.99870000000000003</v>
      </c>
      <c r="AS2669">
        <v>1.2855000000000001</v>
      </c>
      <c r="AT2669">
        <v>3.3029999999999999</v>
      </c>
      <c r="AU2669" t="s">
        <v>66</v>
      </c>
      <c r="AV2669">
        <v>3.0055000000000001</v>
      </c>
      <c r="AW2669" t="s">
        <v>66</v>
      </c>
      <c r="AX2669" t="s">
        <v>66</v>
      </c>
      <c r="AY2669">
        <v>285.88200000000001</v>
      </c>
      <c r="AZ2669">
        <v>159</v>
      </c>
      <c r="BA2669">
        <v>148.935</v>
      </c>
      <c r="BB2669">
        <v>159</v>
      </c>
      <c r="BC2669">
        <v>119.167</v>
      </c>
      <c r="BD2669" t="s">
        <v>66</v>
      </c>
      <c r="BE2669">
        <v>167.5</v>
      </c>
      <c r="BF2669" t="s">
        <v>66</v>
      </c>
      <c r="BG2669">
        <v>32.24</v>
      </c>
      <c r="BH2669">
        <v>168.8</v>
      </c>
      <c r="BI2669">
        <v>190.67099999999999</v>
      </c>
      <c r="BJ2669">
        <v>503.26299999999998</v>
      </c>
      <c r="BK2669">
        <v>627.83299999999997</v>
      </c>
      <c r="BL2669">
        <v>159.167</v>
      </c>
    </row>
    <row r="2670" spans="1:64" x14ac:dyDescent="0.3">
      <c r="A2670" s="2">
        <v>39525</v>
      </c>
      <c r="B2670" t="str">
        <v>#N/A N/A</v>
      </c>
      <c r="C2670" t="s">
        <v>66</v>
      </c>
      <c r="D2670" t="s">
        <v>66</v>
      </c>
      <c r="E2670">
        <v>2.5418799999999999</v>
      </c>
      <c r="F2670">
        <v>1.97</v>
      </c>
      <c r="G2670">
        <v>2.0826500000000001</v>
      </c>
      <c r="H2670" t="s">
        <v>66</v>
      </c>
      <c r="I2670">
        <v>2.0720000000000001</v>
      </c>
      <c r="J2670">
        <v>2.2774999999999999</v>
      </c>
      <c r="K2670">
        <v>2.4340000000000002</v>
      </c>
      <c r="L2670">
        <v>2.5640000000000001</v>
      </c>
      <c r="M2670">
        <v>2.6495000000000002</v>
      </c>
      <c r="N2670">
        <v>2.71</v>
      </c>
      <c r="O2670">
        <v>2.6724999999999999</v>
      </c>
      <c r="P2670">
        <v>2.7795000000000001</v>
      </c>
      <c r="Q2670">
        <v>2.819</v>
      </c>
      <c r="R2670">
        <v>2.8555000000000001</v>
      </c>
      <c r="S2670" t="s">
        <v>66</v>
      </c>
      <c r="T2670">
        <v>2.8645</v>
      </c>
      <c r="U2670" t="s">
        <v>66</v>
      </c>
      <c r="V2670" t="s">
        <v>66</v>
      </c>
      <c r="W2670">
        <v>2.8574999999999999</v>
      </c>
      <c r="X2670" t="s">
        <v>66</v>
      </c>
      <c r="Y2670" t="s">
        <v>66</v>
      </c>
      <c r="Z2670" t="s">
        <v>66</v>
      </c>
      <c r="AA2670" t="s">
        <v>66</v>
      </c>
      <c r="AB2670">
        <v>2.8614999999999999</v>
      </c>
      <c r="AC2670" t="s">
        <v>66</v>
      </c>
      <c r="AD2670" t="s">
        <v>66</v>
      </c>
      <c r="AE2670" t="s">
        <v>66</v>
      </c>
      <c r="AF2670" t="s">
        <v>66</v>
      </c>
      <c r="AG2670">
        <v>2.8624999999999998</v>
      </c>
      <c r="AH2670" t="s">
        <v>66</v>
      </c>
      <c r="AI2670" t="s">
        <v>66</v>
      </c>
      <c r="AJ2670" t="s">
        <v>66</v>
      </c>
      <c r="AK2670" t="s">
        <v>66</v>
      </c>
      <c r="AL2670">
        <v>2.8774999999999999</v>
      </c>
      <c r="AM2670">
        <v>-0.79869999999999997</v>
      </c>
      <c r="AN2670">
        <v>0.125</v>
      </c>
      <c r="AO2670">
        <v>1.087</v>
      </c>
      <c r="AP2670">
        <v>1.8310999999999999</v>
      </c>
      <c r="AQ2670">
        <v>1.7891999999999999</v>
      </c>
      <c r="AR2670">
        <v>0.87629999999999997</v>
      </c>
      <c r="AS2670">
        <v>1.296</v>
      </c>
      <c r="AT2670">
        <v>3.3029999999999999</v>
      </c>
      <c r="AU2670" t="s">
        <v>66</v>
      </c>
      <c r="AV2670">
        <v>3.0055000000000001</v>
      </c>
      <c r="AW2670" t="s">
        <v>66</v>
      </c>
      <c r="AX2670" t="s">
        <v>66</v>
      </c>
      <c r="AY2670">
        <v>271.89999999999998</v>
      </c>
      <c r="AZ2670">
        <v>151.214</v>
      </c>
      <c r="BA2670">
        <v>137.44300000000001</v>
      </c>
      <c r="BB2670">
        <v>151.214</v>
      </c>
      <c r="BC2670">
        <v>96</v>
      </c>
      <c r="BD2670" t="s">
        <v>66</v>
      </c>
      <c r="BE2670">
        <v>140.167</v>
      </c>
      <c r="BF2670" t="s">
        <v>66</v>
      </c>
      <c r="BG2670">
        <v>25.79</v>
      </c>
      <c r="BH2670">
        <v>159.19999999999999</v>
      </c>
      <c r="BI2670">
        <v>167.35400000000001</v>
      </c>
      <c r="BJ2670">
        <v>503.26299999999998</v>
      </c>
      <c r="BK2670">
        <v>576.25</v>
      </c>
      <c r="BL2670">
        <v>133.25</v>
      </c>
    </row>
    <row r="2671" spans="1:64" x14ac:dyDescent="0.3">
      <c r="A2671" s="2">
        <v>39526</v>
      </c>
      <c r="B2671" t="str">
        <v>#N/A N/A</v>
      </c>
      <c r="C2671" t="s">
        <v>66</v>
      </c>
      <c r="D2671" t="s">
        <v>66</v>
      </c>
      <c r="E2671">
        <v>2.5987499999999999</v>
      </c>
      <c r="F2671">
        <v>1.9375</v>
      </c>
      <c r="G2671">
        <v>2.09335</v>
      </c>
      <c r="H2671" t="s">
        <v>66</v>
      </c>
      <c r="I2671">
        <v>1.7955000000000001</v>
      </c>
      <c r="J2671">
        <v>1.9173</v>
      </c>
      <c r="K2671">
        <v>2.2000000000000002</v>
      </c>
      <c r="L2671">
        <v>2.4289999999999998</v>
      </c>
      <c r="M2671">
        <v>2.4876999999999998</v>
      </c>
      <c r="N2671">
        <v>2.5575000000000001</v>
      </c>
      <c r="O2671">
        <v>2.6395</v>
      </c>
      <c r="P2671">
        <v>2.68</v>
      </c>
      <c r="Q2671">
        <v>2.7275</v>
      </c>
      <c r="R2671">
        <v>2.7639999999999998</v>
      </c>
      <c r="S2671" t="s">
        <v>66</v>
      </c>
      <c r="T2671">
        <v>2.76</v>
      </c>
      <c r="U2671" t="s">
        <v>66</v>
      </c>
      <c r="V2671" t="s">
        <v>66</v>
      </c>
      <c r="W2671">
        <v>2.7639</v>
      </c>
      <c r="X2671" t="s">
        <v>66</v>
      </c>
      <c r="Y2671" t="s">
        <v>66</v>
      </c>
      <c r="Z2671" t="s">
        <v>66</v>
      </c>
      <c r="AA2671" t="s">
        <v>66</v>
      </c>
      <c r="AB2671">
        <v>2.7296</v>
      </c>
      <c r="AC2671" t="s">
        <v>66</v>
      </c>
      <c r="AD2671" t="s">
        <v>66</v>
      </c>
      <c r="AE2671" t="s">
        <v>66</v>
      </c>
      <c r="AF2671" t="s">
        <v>66</v>
      </c>
      <c r="AG2671">
        <v>2.7357</v>
      </c>
      <c r="AH2671" t="s">
        <v>66</v>
      </c>
      <c r="AI2671" t="s">
        <v>66</v>
      </c>
      <c r="AJ2671" t="s">
        <v>66</v>
      </c>
      <c r="AK2671" t="s">
        <v>66</v>
      </c>
      <c r="AL2671">
        <v>2.7475000000000001</v>
      </c>
      <c r="AM2671">
        <v>-0.80600000000000005</v>
      </c>
      <c r="AN2671">
        <v>6.0999999999999999E-2</v>
      </c>
      <c r="AO2671">
        <v>0.99390000000000001</v>
      </c>
      <c r="AP2671">
        <v>1.7508999999999999</v>
      </c>
      <c r="AQ2671">
        <v>1.7089000000000001</v>
      </c>
      <c r="AR2671">
        <v>0.55989999999999995</v>
      </c>
      <c r="AS2671">
        <v>1.2036</v>
      </c>
      <c r="AT2671">
        <v>3.3029999999999999</v>
      </c>
      <c r="AU2671" t="s">
        <v>66</v>
      </c>
      <c r="AV2671">
        <v>3.0055000000000001</v>
      </c>
      <c r="AW2671" t="s">
        <v>66</v>
      </c>
      <c r="AX2671" t="s">
        <v>66</v>
      </c>
      <c r="AY2671">
        <v>248.714</v>
      </c>
      <c r="AZ2671">
        <v>131.65100000000001</v>
      </c>
      <c r="BA2671">
        <v>123.35899999999999</v>
      </c>
      <c r="BB2671">
        <v>131.65100000000001</v>
      </c>
      <c r="BC2671">
        <v>85.739000000000004</v>
      </c>
      <c r="BD2671" t="s">
        <v>66</v>
      </c>
      <c r="BE2671">
        <v>119.51300000000001</v>
      </c>
      <c r="BF2671" t="s">
        <v>66</v>
      </c>
      <c r="BG2671">
        <v>29.84</v>
      </c>
      <c r="BH2671">
        <v>159.9</v>
      </c>
      <c r="BI2671">
        <v>155.81899999999999</v>
      </c>
      <c r="BJ2671">
        <v>503.26299999999998</v>
      </c>
      <c r="BK2671">
        <v>564.5</v>
      </c>
      <c r="BL2671">
        <v>124.125</v>
      </c>
    </row>
    <row r="2672" spans="1:64" x14ac:dyDescent="0.3">
      <c r="A2672" s="2">
        <v>39527</v>
      </c>
      <c r="B2672" t="str">
        <v>#N/A N/A</v>
      </c>
      <c r="C2672" t="s">
        <v>66</v>
      </c>
      <c r="D2672" t="s">
        <v>66</v>
      </c>
      <c r="E2672">
        <v>2.6062500000000002</v>
      </c>
      <c r="F2672">
        <v>1.9995000000000001</v>
      </c>
      <c r="G2672">
        <v>2.11083</v>
      </c>
      <c r="H2672" t="s">
        <v>66</v>
      </c>
      <c r="I2672">
        <v>1.8844000000000001</v>
      </c>
      <c r="J2672">
        <v>1.9870000000000001</v>
      </c>
      <c r="K2672">
        <v>2.2187999999999999</v>
      </c>
      <c r="L2672">
        <v>2.5026000000000002</v>
      </c>
      <c r="M2672">
        <v>2.5564</v>
      </c>
      <c r="N2672">
        <v>2.6854</v>
      </c>
      <c r="O2672">
        <v>2.7265999999999999</v>
      </c>
      <c r="P2672">
        <v>2.7845</v>
      </c>
      <c r="Q2672">
        <v>2.8397000000000001</v>
      </c>
      <c r="R2672">
        <v>2.8496999999999999</v>
      </c>
      <c r="S2672" t="s">
        <v>66</v>
      </c>
      <c r="T2672">
        <v>2.8380000000000001</v>
      </c>
      <c r="U2672" t="s">
        <v>66</v>
      </c>
      <c r="V2672" t="s">
        <v>66</v>
      </c>
      <c r="W2672">
        <v>2.7873999999999999</v>
      </c>
      <c r="X2672" t="s">
        <v>66</v>
      </c>
      <c r="Y2672" t="s">
        <v>66</v>
      </c>
      <c r="Z2672" t="s">
        <v>66</v>
      </c>
      <c r="AA2672" t="s">
        <v>66</v>
      </c>
      <c r="AB2672">
        <v>2.7389000000000001</v>
      </c>
      <c r="AC2672" t="s">
        <v>66</v>
      </c>
      <c r="AD2672" t="s">
        <v>66</v>
      </c>
      <c r="AE2672" t="s">
        <v>66</v>
      </c>
      <c r="AF2672" t="s">
        <v>66</v>
      </c>
      <c r="AG2672">
        <v>2.7502</v>
      </c>
      <c r="AH2672" t="s">
        <v>66</v>
      </c>
      <c r="AI2672" t="s">
        <v>66</v>
      </c>
      <c r="AJ2672" t="s">
        <v>66</v>
      </c>
      <c r="AK2672" t="s">
        <v>66</v>
      </c>
      <c r="AL2672">
        <v>2.8793000000000002</v>
      </c>
      <c r="AM2672">
        <v>-0.26279999999999998</v>
      </c>
      <c r="AN2672">
        <v>9.8500000000000004E-2</v>
      </c>
      <c r="AO2672">
        <v>1.0029999999999999</v>
      </c>
      <c r="AP2672">
        <v>1.6978</v>
      </c>
      <c r="AQ2672">
        <v>1.6526000000000001</v>
      </c>
      <c r="AR2672">
        <v>0.57010000000000005</v>
      </c>
      <c r="AS2672">
        <v>1.1829000000000001</v>
      </c>
      <c r="AT2672">
        <v>3.3029999999999999</v>
      </c>
      <c r="AU2672" t="s">
        <v>66</v>
      </c>
      <c r="AV2672">
        <v>3.0055000000000001</v>
      </c>
      <c r="AW2672" t="s">
        <v>66</v>
      </c>
      <c r="AX2672" t="s">
        <v>66</v>
      </c>
      <c r="AY2672">
        <v>248.714</v>
      </c>
      <c r="AZ2672">
        <v>121.7</v>
      </c>
      <c r="BA2672">
        <v>114.233</v>
      </c>
      <c r="BB2672">
        <v>121.7</v>
      </c>
      <c r="BC2672">
        <v>89.138000000000005</v>
      </c>
      <c r="BD2672" t="s">
        <v>66</v>
      </c>
      <c r="BE2672">
        <v>123.67100000000001</v>
      </c>
      <c r="BF2672" t="s">
        <v>66</v>
      </c>
      <c r="BG2672">
        <v>26.62</v>
      </c>
      <c r="BH2672">
        <v>158.6</v>
      </c>
      <c r="BI2672">
        <v>159.35599999999999</v>
      </c>
      <c r="BJ2672">
        <v>503.26299999999998</v>
      </c>
      <c r="BK2672">
        <v>593.60400000000004</v>
      </c>
      <c r="BL2672">
        <v>132.5</v>
      </c>
    </row>
    <row r="2673" spans="1:64" x14ac:dyDescent="0.3">
      <c r="A2673" s="2">
        <v>39528</v>
      </c>
      <c r="B2673" t="str">
        <v>#N/A N/A</v>
      </c>
      <c r="C2673" t="s">
        <v>66</v>
      </c>
      <c r="D2673" t="s">
        <v>66</v>
      </c>
      <c r="E2673">
        <v>2.6062500000000002</v>
      </c>
      <c r="F2673">
        <v>1.9995000000000001</v>
      </c>
      <c r="G2673">
        <v>2.11083</v>
      </c>
      <c r="H2673" t="s">
        <v>66</v>
      </c>
      <c r="I2673">
        <v>2.17</v>
      </c>
      <c r="J2673">
        <v>2.1800000000000002</v>
      </c>
      <c r="K2673">
        <v>2.4359999999999999</v>
      </c>
      <c r="L2673">
        <v>2.5005000000000002</v>
      </c>
      <c r="M2673">
        <v>2.5634999999999999</v>
      </c>
      <c r="N2673">
        <v>2.5529999999999999</v>
      </c>
      <c r="O2673">
        <v>2.6575000000000002</v>
      </c>
      <c r="P2673">
        <v>2.7254999999999998</v>
      </c>
      <c r="Q2673">
        <v>2.722</v>
      </c>
      <c r="R2673">
        <v>2.8496999999999999</v>
      </c>
      <c r="S2673" t="s">
        <v>66</v>
      </c>
      <c r="T2673">
        <v>2.7925</v>
      </c>
      <c r="U2673" t="s">
        <v>66</v>
      </c>
      <c r="V2673" t="s">
        <v>66</v>
      </c>
      <c r="W2673">
        <v>2.7547000000000001</v>
      </c>
      <c r="X2673" t="s">
        <v>66</v>
      </c>
      <c r="Y2673" t="s">
        <v>66</v>
      </c>
      <c r="Z2673" t="s">
        <v>66</v>
      </c>
      <c r="AA2673" t="s">
        <v>66</v>
      </c>
      <c r="AB2673">
        <v>2.7128999999999999</v>
      </c>
      <c r="AC2673" t="s">
        <v>66</v>
      </c>
      <c r="AD2673" t="s">
        <v>66</v>
      </c>
      <c r="AE2673" t="s">
        <v>66</v>
      </c>
      <c r="AF2673" t="s">
        <v>66</v>
      </c>
      <c r="AG2673">
        <v>2.7502</v>
      </c>
      <c r="AH2673" t="s">
        <v>66</v>
      </c>
      <c r="AI2673" t="s">
        <v>66</v>
      </c>
      <c r="AJ2673" t="s">
        <v>66</v>
      </c>
      <c r="AK2673" t="s">
        <v>66</v>
      </c>
      <c r="AL2673">
        <v>2.823</v>
      </c>
      <c r="AM2673">
        <v>-0.26279999999999998</v>
      </c>
      <c r="AN2673">
        <v>9.7199999999999995E-2</v>
      </c>
      <c r="AO2673">
        <v>1.0028999999999999</v>
      </c>
      <c r="AP2673">
        <v>1.6977</v>
      </c>
      <c r="AQ2673">
        <v>1.6525000000000001</v>
      </c>
      <c r="AR2673">
        <v>0.57010000000000005</v>
      </c>
      <c r="AS2673">
        <v>1.1829000000000001</v>
      </c>
      <c r="AT2673">
        <v>3.3029999999999999</v>
      </c>
      <c r="AU2673" t="s">
        <v>66</v>
      </c>
      <c r="AV2673">
        <v>3.0055000000000001</v>
      </c>
      <c r="AW2673" t="s">
        <v>66</v>
      </c>
      <c r="AX2673" t="s">
        <v>66</v>
      </c>
      <c r="AY2673">
        <v>248.714</v>
      </c>
      <c r="AZ2673">
        <v>121.568</v>
      </c>
      <c r="BA2673">
        <v>113.111</v>
      </c>
      <c r="BB2673">
        <v>121.568</v>
      </c>
      <c r="BC2673">
        <v>99.891000000000005</v>
      </c>
      <c r="BD2673" t="s">
        <v>66</v>
      </c>
      <c r="BE2673">
        <v>138.982</v>
      </c>
      <c r="BF2673" t="s">
        <v>66</v>
      </c>
      <c r="BG2673">
        <v>26.62</v>
      </c>
      <c r="BH2673">
        <v>158.6</v>
      </c>
      <c r="BI2673">
        <v>160.059</v>
      </c>
      <c r="BJ2673">
        <v>503.26299999999998</v>
      </c>
      <c r="BK2673">
        <v>592.78</v>
      </c>
      <c r="BL2673">
        <v>133.34299999999999</v>
      </c>
    </row>
    <row r="2674" spans="1:64" x14ac:dyDescent="0.3">
      <c r="A2674" s="2">
        <v>39531</v>
      </c>
      <c r="B2674" t="str">
        <v>#N/A N/A</v>
      </c>
      <c r="C2674" t="s">
        <v>66</v>
      </c>
      <c r="D2674" t="s">
        <v>66</v>
      </c>
      <c r="E2674">
        <v>2.6062500000000002</v>
      </c>
      <c r="F2674">
        <v>2.032</v>
      </c>
      <c r="G2674">
        <v>2.17509</v>
      </c>
      <c r="H2674" t="s">
        <v>66</v>
      </c>
      <c r="I2674">
        <v>1.9362999999999999</v>
      </c>
      <c r="J2674">
        <v>2.0716000000000001</v>
      </c>
      <c r="K2674">
        <v>2.2785000000000002</v>
      </c>
      <c r="L2674">
        <v>2.4359999999999999</v>
      </c>
      <c r="M2674">
        <v>2.5019999999999998</v>
      </c>
      <c r="N2674">
        <v>2.6070000000000002</v>
      </c>
      <c r="O2674">
        <v>2.7320000000000002</v>
      </c>
      <c r="P2674">
        <v>2.7587000000000002</v>
      </c>
      <c r="Q2674">
        <v>2.8256000000000001</v>
      </c>
      <c r="R2674">
        <v>2.8361999999999998</v>
      </c>
      <c r="S2674" t="s">
        <v>66</v>
      </c>
      <c r="T2674">
        <v>2.7884000000000002</v>
      </c>
      <c r="U2674" t="s">
        <v>66</v>
      </c>
      <c r="V2674" t="s">
        <v>66</v>
      </c>
      <c r="W2674">
        <v>2.7852000000000001</v>
      </c>
      <c r="X2674" t="s">
        <v>66</v>
      </c>
      <c r="Y2674" t="s">
        <v>66</v>
      </c>
      <c r="Z2674" t="s">
        <v>66</v>
      </c>
      <c r="AA2674" t="s">
        <v>66</v>
      </c>
      <c r="AB2674">
        <v>2.7978999999999998</v>
      </c>
      <c r="AC2674" t="s">
        <v>66</v>
      </c>
      <c r="AD2674" t="s">
        <v>66</v>
      </c>
      <c r="AE2674" t="s">
        <v>66</v>
      </c>
      <c r="AF2674" t="s">
        <v>66</v>
      </c>
      <c r="AG2674">
        <v>2.8035999999999999</v>
      </c>
      <c r="AH2674" t="s">
        <v>66</v>
      </c>
      <c r="AI2674" t="s">
        <v>66</v>
      </c>
      <c r="AJ2674" t="s">
        <v>66</v>
      </c>
      <c r="AK2674" t="s">
        <v>66</v>
      </c>
      <c r="AL2674">
        <v>2.9072</v>
      </c>
      <c r="AM2674">
        <v>-2.7199999999999998E-2</v>
      </c>
      <c r="AN2674">
        <v>0.39789999999999998</v>
      </c>
      <c r="AO2674">
        <v>1.2445999999999999</v>
      </c>
      <c r="AP2674">
        <v>1.903</v>
      </c>
      <c r="AQ2674">
        <v>1.8486</v>
      </c>
      <c r="AR2674">
        <v>1.0702</v>
      </c>
      <c r="AS2674">
        <v>1.5629</v>
      </c>
      <c r="AT2674">
        <v>3.3029999999999999</v>
      </c>
      <c r="AU2674" t="s">
        <v>66</v>
      </c>
      <c r="AV2674">
        <v>3.0055000000000001</v>
      </c>
      <c r="AW2674" t="s">
        <v>66</v>
      </c>
      <c r="AX2674" t="s">
        <v>66</v>
      </c>
      <c r="AY2674">
        <v>248.714</v>
      </c>
      <c r="AZ2674">
        <v>113.45</v>
      </c>
      <c r="BA2674">
        <v>107.765</v>
      </c>
      <c r="BB2674">
        <v>113.45</v>
      </c>
      <c r="BC2674">
        <v>91.894000000000005</v>
      </c>
      <c r="BD2674" t="s">
        <v>66</v>
      </c>
      <c r="BE2674">
        <v>125.729</v>
      </c>
      <c r="BF2674" t="s">
        <v>66</v>
      </c>
      <c r="BG2674">
        <v>25.73</v>
      </c>
      <c r="BH2674">
        <v>161</v>
      </c>
      <c r="BI2674">
        <v>146.749</v>
      </c>
      <c r="BJ2674">
        <v>503.26299999999998</v>
      </c>
      <c r="BK2674">
        <v>592.5</v>
      </c>
      <c r="BL2674">
        <v>133.34299999999999</v>
      </c>
    </row>
    <row r="2675" spans="1:64" x14ac:dyDescent="0.3">
      <c r="A2675" s="2">
        <v>39532</v>
      </c>
      <c r="B2675" t="str">
        <v>#N/A N/A</v>
      </c>
      <c r="C2675" t="s">
        <v>66</v>
      </c>
      <c r="D2675" t="s">
        <v>66</v>
      </c>
      <c r="E2675">
        <v>2.6549999999999998</v>
      </c>
      <c r="F2675">
        <v>2.0145</v>
      </c>
      <c r="G2675">
        <v>2.1911499999999999</v>
      </c>
      <c r="H2675" t="s">
        <v>66</v>
      </c>
      <c r="I2675">
        <v>2.0394999999999999</v>
      </c>
      <c r="J2675">
        <v>2.04</v>
      </c>
      <c r="K2675">
        <v>2.2572000000000001</v>
      </c>
      <c r="L2675">
        <v>2.5123000000000002</v>
      </c>
      <c r="M2675">
        <v>2.5228999999999999</v>
      </c>
      <c r="N2675">
        <v>2.57</v>
      </c>
      <c r="O2675">
        <v>2.7092999999999998</v>
      </c>
      <c r="P2675">
        <v>2.65</v>
      </c>
      <c r="Q2675">
        <v>2.6901999999999999</v>
      </c>
      <c r="R2675">
        <v>2.7</v>
      </c>
      <c r="S2675" t="s">
        <v>66</v>
      </c>
      <c r="T2675">
        <v>2.7740999999999998</v>
      </c>
      <c r="U2675" t="s">
        <v>66</v>
      </c>
      <c r="V2675" t="s">
        <v>66</v>
      </c>
      <c r="W2675">
        <v>2.7029000000000001</v>
      </c>
      <c r="X2675" t="s">
        <v>66</v>
      </c>
      <c r="Y2675" t="s">
        <v>66</v>
      </c>
      <c r="Z2675" t="s">
        <v>66</v>
      </c>
      <c r="AA2675" t="s">
        <v>66</v>
      </c>
      <c r="AB2675">
        <v>2.6812</v>
      </c>
      <c r="AC2675" t="s">
        <v>66</v>
      </c>
      <c r="AD2675" t="s">
        <v>66</v>
      </c>
      <c r="AE2675" t="s">
        <v>66</v>
      </c>
      <c r="AF2675" t="s">
        <v>66</v>
      </c>
      <c r="AG2675">
        <v>2.6831</v>
      </c>
      <c r="AH2675" t="s">
        <v>66</v>
      </c>
      <c r="AI2675" t="s">
        <v>66</v>
      </c>
      <c r="AJ2675" t="s">
        <v>66</v>
      </c>
      <c r="AK2675" t="s">
        <v>66</v>
      </c>
      <c r="AL2675">
        <v>2.7926000000000002</v>
      </c>
      <c r="AM2675">
        <v>-5.8099999999999999E-2</v>
      </c>
      <c r="AN2675">
        <v>0.41289999999999999</v>
      </c>
      <c r="AO2675">
        <v>1.2529999999999999</v>
      </c>
      <c r="AP2675">
        <v>1.9280999999999999</v>
      </c>
      <c r="AQ2675">
        <v>1.8742000000000001</v>
      </c>
      <c r="AR2675">
        <v>1.2748999999999999</v>
      </c>
      <c r="AS2675">
        <v>1.5427</v>
      </c>
      <c r="AT2675">
        <v>3.3029999999999999</v>
      </c>
      <c r="AU2675" t="s">
        <v>66</v>
      </c>
      <c r="AV2675">
        <v>3.0055000000000001</v>
      </c>
      <c r="AW2675" t="s">
        <v>66</v>
      </c>
      <c r="AX2675" t="s">
        <v>66</v>
      </c>
      <c r="AY2675">
        <v>248.714</v>
      </c>
      <c r="AZ2675">
        <v>114.209</v>
      </c>
      <c r="BA2675">
        <v>106.94</v>
      </c>
      <c r="BB2675">
        <v>114.209</v>
      </c>
      <c r="BC2675">
        <v>77.167000000000002</v>
      </c>
      <c r="BD2675" t="s">
        <v>66</v>
      </c>
      <c r="BE2675">
        <v>104.167</v>
      </c>
      <c r="BF2675" t="s">
        <v>66</v>
      </c>
      <c r="BG2675">
        <v>25.72</v>
      </c>
      <c r="BH2675">
        <v>160.69999999999999</v>
      </c>
      <c r="BI2675">
        <v>136.5</v>
      </c>
      <c r="BJ2675">
        <v>503.26299999999998</v>
      </c>
      <c r="BK2675">
        <v>536.75</v>
      </c>
      <c r="BL2675">
        <v>110.14400000000001</v>
      </c>
    </row>
    <row r="2676" spans="1:64" x14ac:dyDescent="0.3">
      <c r="A2676" s="2">
        <v>39533</v>
      </c>
      <c r="B2676" t="str">
        <v>#N/A N/A</v>
      </c>
      <c r="C2676" t="s">
        <v>66</v>
      </c>
      <c r="D2676" t="s">
        <v>66</v>
      </c>
      <c r="E2676">
        <v>2.6712500000000001</v>
      </c>
      <c r="F2676">
        <v>2.0005000000000002</v>
      </c>
      <c r="G2676">
        <v>2.20194</v>
      </c>
      <c r="H2676" t="s">
        <v>66</v>
      </c>
      <c r="I2676">
        <v>1.9728000000000001</v>
      </c>
      <c r="J2676">
        <v>2.0453000000000001</v>
      </c>
      <c r="K2676">
        <v>2.2612000000000001</v>
      </c>
      <c r="L2676">
        <v>2.448</v>
      </c>
      <c r="M2676">
        <v>2.577</v>
      </c>
      <c r="N2676">
        <v>2.585</v>
      </c>
      <c r="O2676">
        <v>2.6364999999999998</v>
      </c>
      <c r="P2676">
        <v>2.6777000000000002</v>
      </c>
      <c r="Q2676">
        <v>2.6970999999999998</v>
      </c>
      <c r="R2676">
        <v>2.7130000000000001</v>
      </c>
      <c r="S2676" t="s">
        <v>66</v>
      </c>
      <c r="T2676">
        <v>2.7305999999999999</v>
      </c>
      <c r="U2676" t="s">
        <v>66</v>
      </c>
      <c r="V2676" t="s">
        <v>66</v>
      </c>
      <c r="W2676">
        <v>2.7098</v>
      </c>
      <c r="X2676" t="s">
        <v>66</v>
      </c>
      <c r="Y2676" t="s">
        <v>66</v>
      </c>
      <c r="Z2676" t="s">
        <v>66</v>
      </c>
      <c r="AA2676" t="s">
        <v>66</v>
      </c>
      <c r="AB2676">
        <v>2.6745999999999999</v>
      </c>
      <c r="AC2676" t="s">
        <v>66</v>
      </c>
      <c r="AD2676" t="s">
        <v>66</v>
      </c>
      <c r="AE2676" t="s">
        <v>66</v>
      </c>
      <c r="AF2676" t="s">
        <v>66</v>
      </c>
      <c r="AG2676">
        <v>2.6890999999999998</v>
      </c>
      <c r="AH2676" t="s">
        <v>66</v>
      </c>
      <c r="AI2676" t="s">
        <v>66</v>
      </c>
      <c r="AJ2676" t="s">
        <v>66</v>
      </c>
      <c r="AK2676" t="s">
        <v>66</v>
      </c>
      <c r="AL2676">
        <v>2.7625000000000002</v>
      </c>
      <c r="AM2676">
        <v>-0.2455</v>
      </c>
      <c r="AN2676">
        <v>0.2621</v>
      </c>
      <c r="AO2676">
        <v>1.1879999999999999</v>
      </c>
      <c r="AP2676">
        <v>1.9117</v>
      </c>
      <c r="AQ2676">
        <v>1.8761000000000001</v>
      </c>
      <c r="AR2676">
        <v>1.2645999999999999</v>
      </c>
      <c r="AS2676">
        <v>1.4603999999999999</v>
      </c>
      <c r="AT2676">
        <v>3.3029999999999999</v>
      </c>
      <c r="AU2676" t="s">
        <v>66</v>
      </c>
      <c r="AV2676">
        <v>3.0055000000000001</v>
      </c>
      <c r="AW2676" t="s">
        <v>66</v>
      </c>
      <c r="AX2676" t="s">
        <v>66</v>
      </c>
      <c r="AY2676">
        <v>163.33699999999999</v>
      </c>
      <c r="AZ2676">
        <v>108.441</v>
      </c>
      <c r="BA2676">
        <v>103.375</v>
      </c>
      <c r="BB2676">
        <v>108.441</v>
      </c>
      <c r="BC2676">
        <v>73.332999999999998</v>
      </c>
      <c r="BD2676" t="s">
        <v>66</v>
      </c>
      <c r="BE2676">
        <v>98.167000000000002</v>
      </c>
      <c r="BF2676" t="s">
        <v>66</v>
      </c>
      <c r="BG2676">
        <v>26.08</v>
      </c>
      <c r="BH2676">
        <v>157.69999999999999</v>
      </c>
      <c r="BI2676">
        <v>132.095</v>
      </c>
      <c r="BJ2676">
        <v>503.26299999999998</v>
      </c>
      <c r="BK2676">
        <v>556.16700000000003</v>
      </c>
      <c r="BL2676">
        <v>114.688</v>
      </c>
    </row>
    <row r="2677" spans="1:64" x14ac:dyDescent="0.3">
      <c r="A2677" s="2">
        <v>39534</v>
      </c>
      <c r="B2677" t="str">
        <v>#N/A N/A</v>
      </c>
      <c r="C2677" t="s">
        <v>66</v>
      </c>
      <c r="D2677" t="s">
        <v>66</v>
      </c>
      <c r="E2677">
        <v>2.69625</v>
      </c>
      <c r="F2677">
        <v>1.982</v>
      </c>
      <c r="G2677">
        <v>2.2184400000000002</v>
      </c>
      <c r="H2677" t="s">
        <v>66</v>
      </c>
      <c r="I2677">
        <v>2.3081</v>
      </c>
      <c r="J2677">
        <v>2.3166000000000002</v>
      </c>
      <c r="K2677">
        <v>2.4211</v>
      </c>
      <c r="L2677">
        <v>2.5705</v>
      </c>
      <c r="M2677">
        <v>2.6478000000000002</v>
      </c>
      <c r="N2677">
        <v>2.6526999999999998</v>
      </c>
      <c r="O2677">
        <v>2.7587000000000002</v>
      </c>
      <c r="P2677">
        <v>2.7332999999999998</v>
      </c>
      <c r="Q2677">
        <v>2.7637999999999998</v>
      </c>
      <c r="R2677">
        <v>2.7938999999999998</v>
      </c>
      <c r="S2677" t="s">
        <v>66</v>
      </c>
      <c r="T2677">
        <v>2.7850000000000001</v>
      </c>
      <c r="U2677" t="s">
        <v>66</v>
      </c>
      <c r="V2677" t="s">
        <v>66</v>
      </c>
      <c r="W2677">
        <v>2.8075999999999999</v>
      </c>
      <c r="X2677" t="s">
        <v>66</v>
      </c>
      <c r="Y2677" t="s">
        <v>66</v>
      </c>
      <c r="Z2677" t="s">
        <v>66</v>
      </c>
      <c r="AA2677" t="s">
        <v>66</v>
      </c>
      <c r="AB2677">
        <v>2.7865000000000002</v>
      </c>
      <c r="AC2677" t="s">
        <v>66</v>
      </c>
      <c r="AD2677" t="s">
        <v>66</v>
      </c>
      <c r="AE2677" t="s">
        <v>66</v>
      </c>
      <c r="AF2677" t="s">
        <v>66</v>
      </c>
      <c r="AG2677">
        <v>2.8098000000000001</v>
      </c>
      <c r="AH2677" t="s">
        <v>66</v>
      </c>
      <c r="AI2677" t="s">
        <v>66</v>
      </c>
      <c r="AJ2677" t="s">
        <v>66</v>
      </c>
      <c r="AK2677" t="s">
        <v>66</v>
      </c>
      <c r="AL2677">
        <v>2.8479999999999999</v>
      </c>
      <c r="AM2677">
        <v>-0.38340000000000002</v>
      </c>
      <c r="AN2677">
        <v>0.20499999999999999</v>
      </c>
      <c r="AO2677">
        <v>1.1830000000000001</v>
      </c>
      <c r="AP2677">
        <v>1.905</v>
      </c>
      <c r="AQ2677">
        <v>1.8717999999999999</v>
      </c>
      <c r="AR2677">
        <v>1.2645999999999999</v>
      </c>
      <c r="AS2677">
        <v>1.4705999999999999</v>
      </c>
      <c r="AT2677">
        <v>3.3029999999999999</v>
      </c>
      <c r="AU2677" t="s">
        <v>66</v>
      </c>
      <c r="AV2677">
        <v>3.0055000000000001</v>
      </c>
      <c r="AW2677" t="s">
        <v>66</v>
      </c>
      <c r="AX2677" t="s">
        <v>66</v>
      </c>
      <c r="AY2677">
        <v>172.339</v>
      </c>
      <c r="AZ2677">
        <v>109.202</v>
      </c>
      <c r="BA2677">
        <v>105.042</v>
      </c>
      <c r="BB2677">
        <v>109.202</v>
      </c>
      <c r="BC2677">
        <v>70.284999999999997</v>
      </c>
      <c r="BD2677" t="s">
        <v>66</v>
      </c>
      <c r="BE2677">
        <v>95.936999999999998</v>
      </c>
      <c r="BF2677" t="s">
        <v>66</v>
      </c>
      <c r="BG2677">
        <v>25.88</v>
      </c>
      <c r="BH2677">
        <v>152.4</v>
      </c>
      <c r="BI2677">
        <v>135.286</v>
      </c>
      <c r="BJ2677">
        <v>503.26299999999998</v>
      </c>
      <c r="BK2677">
        <v>545.82500000000005</v>
      </c>
      <c r="BL2677">
        <v>113.625</v>
      </c>
    </row>
    <row r="2678" spans="1:64" x14ac:dyDescent="0.3">
      <c r="A2678" s="2">
        <v>39535</v>
      </c>
      <c r="B2678" t="str">
        <v>#N/A N/A</v>
      </c>
      <c r="C2678" t="s">
        <v>66</v>
      </c>
      <c r="D2678" t="s">
        <v>66</v>
      </c>
      <c r="E2678">
        <v>2.6974999999999998</v>
      </c>
      <c r="F2678">
        <v>1.9735</v>
      </c>
      <c r="G2678">
        <v>2.2346300000000001</v>
      </c>
      <c r="H2678" t="s">
        <v>66</v>
      </c>
      <c r="I2678">
        <v>2.2589000000000001</v>
      </c>
      <c r="J2678">
        <v>2.4152999999999998</v>
      </c>
      <c r="K2678">
        <v>2.5798999999999999</v>
      </c>
      <c r="L2678">
        <v>2.6061999999999999</v>
      </c>
      <c r="M2678">
        <v>2.6995</v>
      </c>
      <c r="N2678">
        <v>2.7120000000000002</v>
      </c>
      <c r="O2678">
        <v>2.7440000000000002</v>
      </c>
      <c r="P2678">
        <v>2.7347999999999999</v>
      </c>
      <c r="Q2678">
        <v>2.7446000000000002</v>
      </c>
      <c r="R2678">
        <v>2.7652000000000001</v>
      </c>
      <c r="S2678" t="s">
        <v>66</v>
      </c>
      <c r="T2678">
        <v>2.7549000000000001</v>
      </c>
      <c r="U2678" t="s">
        <v>66</v>
      </c>
      <c r="V2678" t="s">
        <v>66</v>
      </c>
      <c r="W2678">
        <v>2.7763</v>
      </c>
      <c r="X2678" t="s">
        <v>66</v>
      </c>
      <c r="Y2678" t="s">
        <v>66</v>
      </c>
      <c r="Z2678" t="s">
        <v>66</v>
      </c>
      <c r="AA2678" t="s">
        <v>66</v>
      </c>
      <c r="AB2678">
        <v>2.8243999999999998</v>
      </c>
      <c r="AC2678" t="s">
        <v>66</v>
      </c>
      <c r="AD2678" t="s">
        <v>66</v>
      </c>
      <c r="AE2678" t="s">
        <v>66</v>
      </c>
      <c r="AF2678" t="s">
        <v>66</v>
      </c>
      <c r="AG2678">
        <v>2.8660000000000001</v>
      </c>
      <c r="AH2678" t="s">
        <v>66</v>
      </c>
      <c r="AI2678" t="s">
        <v>66</v>
      </c>
      <c r="AJ2678" t="s">
        <v>66</v>
      </c>
      <c r="AK2678" t="s">
        <v>66</v>
      </c>
      <c r="AL2678">
        <v>2.8466</v>
      </c>
      <c r="AM2678">
        <v>-0.4531</v>
      </c>
      <c r="AN2678">
        <v>0.13450000000000001</v>
      </c>
      <c r="AO2678">
        <v>1.0951</v>
      </c>
      <c r="AP2678">
        <v>1.8388</v>
      </c>
      <c r="AQ2678">
        <v>1.8041</v>
      </c>
      <c r="AR2678">
        <v>1.3668</v>
      </c>
      <c r="AS2678">
        <v>1.5116000000000001</v>
      </c>
      <c r="AT2678">
        <v>3.3029999999999999</v>
      </c>
      <c r="AU2678" t="s">
        <v>66</v>
      </c>
      <c r="AV2678">
        <v>3.0055000000000001</v>
      </c>
      <c r="AW2678" t="s">
        <v>66</v>
      </c>
      <c r="AX2678" t="s">
        <v>66</v>
      </c>
      <c r="AY2678">
        <v>172.339</v>
      </c>
      <c r="AZ2678">
        <v>111.72499999999999</v>
      </c>
      <c r="BA2678">
        <v>107.67700000000001</v>
      </c>
      <c r="BB2678">
        <v>111.72499999999999</v>
      </c>
      <c r="BC2678">
        <v>70.417000000000002</v>
      </c>
      <c r="BD2678" t="s">
        <v>66</v>
      </c>
      <c r="BE2678">
        <v>95.197999999999993</v>
      </c>
      <c r="BF2678" t="s">
        <v>66</v>
      </c>
      <c r="BG2678">
        <v>25.71</v>
      </c>
      <c r="BH2678">
        <v>145.9</v>
      </c>
      <c r="BI2678">
        <v>139.851</v>
      </c>
      <c r="BJ2678">
        <v>503.26299999999998</v>
      </c>
      <c r="BK2678">
        <v>556.25</v>
      </c>
      <c r="BL2678">
        <v>116.542</v>
      </c>
    </row>
    <row r="2679" spans="1:64" x14ac:dyDescent="0.3">
      <c r="A2679" s="2">
        <v>39538</v>
      </c>
      <c r="B2679" t="str">
        <v>#N/A N/A</v>
      </c>
      <c r="C2679" t="s">
        <v>66</v>
      </c>
      <c r="D2679" t="s">
        <v>66</v>
      </c>
      <c r="E2679">
        <v>2.6881300000000001</v>
      </c>
      <c r="F2679">
        <v>1.9555</v>
      </c>
      <c r="G2679">
        <v>2.2317399999999998</v>
      </c>
      <c r="H2679" t="s">
        <v>66</v>
      </c>
      <c r="I2679">
        <v>2.2875000000000001</v>
      </c>
      <c r="J2679">
        <v>2.3565999999999998</v>
      </c>
      <c r="K2679">
        <v>2.4950000000000001</v>
      </c>
      <c r="L2679">
        <v>2.5305</v>
      </c>
      <c r="M2679">
        <v>2.6030000000000002</v>
      </c>
      <c r="N2679">
        <v>2.677</v>
      </c>
      <c r="O2679">
        <v>2.7210000000000001</v>
      </c>
      <c r="P2679">
        <v>2.7442000000000002</v>
      </c>
      <c r="Q2679">
        <v>2.7538</v>
      </c>
      <c r="R2679">
        <v>2.778</v>
      </c>
      <c r="S2679" t="s">
        <v>66</v>
      </c>
      <c r="T2679">
        <v>2.7938000000000001</v>
      </c>
      <c r="U2679" t="s">
        <v>66</v>
      </c>
      <c r="V2679" t="s">
        <v>66</v>
      </c>
      <c r="W2679">
        <v>2.8144</v>
      </c>
      <c r="X2679" t="s">
        <v>66</v>
      </c>
      <c r="Y2679" t="s">
        <v>66</v>
      </c>
      <c r="Z2679" t="s">
        <v>66</v>
      </c>
      <c r="AA2679" t="s">
        <v>66</v>
      </c>
      <c r="AB2679">
        <v>2.8512</v>
      </c>
      <c r="AC2679" t="s">
        <v>66</v>
      </c>
      <c r="AD2679" t="s">
        <v>66</v>
      </c>
      <c r="AE2679" t="s">
        <v>66</v>
      </c>
      <c r="AF2679" t="s">
        <v>66</v>
      </c>
      <c r="AG2679">
        <v>2.8719999999999999</v>
      </c>
      <c r="AH2679" t="s">
        <v>66</v>
      </c>
      <c r="AI2679" t="s">
        <v>66</v>
      </c>
      <c r="AJ2679" t="s">
        <v>66</v>
      </c>
      <c r="AK2679" t="s">
        <v>66</v>
      </c>
      <c r="AL2679">
        <v>2.8651</v>
      </c>
      <c r="AM2679">
        <v>-0.48470000000000002</v>
      </c>
      <c r="AN2679">
        <v>8.8599999999999998E-2</v>
      </c>
      <c r="AO2679">
        <v>1.0834999999999999</v>
      </c>
      <c r="AP2679">
        <v>1.8018000000000001</v>
      </c>
      <c r="AQ2679">
        <v>1.7619</v>
      </c>
      <c r="AR2679">
        <v>1.3156000000000001</v>
      </c>
      <c r="AS2679">
        <v>1.4806999999999999</v>
      </c>
      <c r="AT2679">
        <v>3.3029999999999999</v>
      </c>
      <c r="AU2679" t="s">
        <v>66</v>
      </c>
      <c r="AV2679">
        <v>3.0055000000000001</v>
      </c>
      <c r="AW2679" t="s">
        <v>66</v>
      </c>
      <c r="AX2679" t="s">
        <v>66</v>
      </c>
      <c r="AY2679">
        <v>172.339</v>
      </c>
      <c r="AZ2679">
        <v>111.164</v>
      </c>
      <c r="BA2679">
        <v>107.34699999999999</v>
      </c>
      <c r="BB2679">
        <v>111.164</v>
      </c>
      <c r="BC2679">
        <v>76.143000000000001</v>
      </c>
      <c r="BD2679" t="s">
        <v>66</v>
      </c>
      <c r="BE2679">
        <v>103.569</v>
      </c>
      <c r="BF2679" t="s">
        <v>66</v>
      </c>
      <c r="BG2679">
        <v>25.61</v>
      </c>
      <c r="BH2679">
        <v>145.5</v>
      </c>
      <c r="BI2679">
        <v>139.851</v>
      </c>
      <c r="BJ2679">
        <v>503.26299999999998</v>
      </c>
      <c r="BK2679">
        <v>556.25</v>
      </c>
      <c r="BL2679">
        <v>116.542</v>
      </c>
    </row>
    <row r="2680" spans="1:64" x14ac:dyDescent="0.3">
      <c r="A2680" s="2">
        <v>39539</v>
      </c>
      <c r="B2680" t="str">
        <v>#N/A N/A</v>
      </c>
      <c r="C2680" t="s">
        <v>66</v>
      </c>
      <c r="D2680" t="s">
        <v>66</v>
      </c>
      <c r="E2680">
        <v>2.6837499999999999</v>
      </c>
      <c r="F2680">
        <v>2.0165000000000002</v>
      </c>
      <c r="G2680">
        <v>2.2349399999999999</v>
      </c>
      <c r="H2680" t="s">
        <v>66</v>
      </c>
      <c r="I2680">
        <v>2.3313999999999999</v>
      </c>
      <c r="J2680">
        <v>2.4331</v>
      </c>
      <c r="K2680">
        <v>2.5994999999999999</v>
      </c>
      <c r="L2680">
        <v>2.6678000000000002</v>
      </c>
      <c r="M2680">
        <v>2.6404999999999998</v>
      </c>
      <c r="N2680">
        <v>2.7770000000000001</v>
      </c>
      <c r="O2680">
        <v>2.7772999999999999</v>
      </c>
      <c r="P2680">
        <v>2.7717000000000001</v>
      </c>
      <c r="Q2680">
        <v>2.7709999999999999</v>
      </c>
      <c r="R2680">
        <v>2.8111000000000002</v>
      </c>
      <c r="S2680" t="s">
        <v>66</v>
      </c>
      <c r="T2680">
        <v>2.8269000000000002</v>
      </c>
      <c r="U2680" t="s">
        <v>66</v>
      </c>
      <c r="V2680" t="s">
        <v>66</v>
      </c>
      <c r="W2680">
        <v>2.8433000000000002</v>
      </c>
      <c r="X2680" t="s">
        <v>66</v>
      </c>
      <c r="Y2680" t="s">
        <v>66</v>
      </c>
      <c r="Z2680" t="s">
        <v>66</v>
      </c>
      <c r="AA2680" t="s">
        <v>66</v>
      </c>
      <c r="AB2680">
        <v>2.8769999999999998</v>
      </c>
      <c r="AC2680" t="s">
        <v>66</v>
      </c>
      <c r="AD2680" t="s">
        <v>66</v>
      </c>
      <c r="AE2680" t="s">
        <v>66</v>
      </c>
      <c r="AF2680" t="s">
        <v>66</v>
      </c>
      <c r="AG2680">
        <v>2.8969999999999998</v>
      </c>
      <c r="AH2680" t="s">
        <v>66</v>
      </c>
      <c r="AI2680" t="s">
        <v>66</v>
      </c>
      <c r="AJ2680" t="s">
        <v>66</v>
      </c>
      <c r="AK2680" t="s">
        <v>66</v>
      </c>
      <c r="AL2680">
        <v>2.89</v>
      </c>
      <c r="AM2680">
        <v>-0.31809999999999999</v>
      </c>
      <c r="AN2680">
        <v>0.26279999999999998</v>
      </c>
      <c r="AO2680">
        <v>1.2022999999999999</v>
      </c>
      <c r="AP2680">
        <v>1.8752</v>
      </c>
      <c r="AQ2680">
        <v>1.8402000000000001</v>
      </c>
      <c r="AR2680">
        <v>1.3875</v>
      </c>
      <c r="AS2680">
        <v>1.5222</v>
      </c>
      <c r="AT2680">
        <v>3.3029999999999999</v>
      </c>
      <c r="AU2680" t="s">
        <v>66</v>
      </c>
      <c r="AV2680">
        <v>3.0055000000000001</v>
      </c>
      <c r="AW2680" t="s">
        <v>66</v>
      </c>
      <c r="AX2680" t="s">
        <v>66</v>
      </c>
      <c r="AY2680">
        <v>180.49199999999999</v>
      </c>
      <c r="AZ2680">
        <v>108.113</v>
      </c>
      <c r="BA2680">
        <v>105.801</v>
      </c>
      <c r="BB2680">
        <v>108.113</v>
      </c>
      <c r="BC2680">
        <v>73.998000000000005</v>
      </c>
      <c r="BD2680" t="s">
        <v>66</v>
      </c>
      <c r="BE2680">
        <v>83.884</v>
      </c>
      <c r="BF2680" t="s">
        <v>66</v>
      </c>
      <c r="BG2680">
        <v>22.68</v>
      </c>
      <c r="BH2680">
        <v>141.9</v>
      </c>
      <c r="BI2680">
        <v>134.238</v>
      </c>
      <c r="BJ2680">
        <v>503.26299999999998</v>
      </c>
      <c r="BK2680">
        <v>541.83299999999997</v>
      </c>
      <c r="BL2680">
        <v>110.833</v>
      </c>
    </row>
    <row r="2681" spans="1:64" x14ac:dyDescent="0.3">
      <c r="A2681" s="2">
        <v>39540</v>
      </c>
      <c r="B2681" t="str">
        <v>#N/A N/A</v>
      </c>
      <c r="C2681" t="s">
        <v>66</v>
      </c>
      <c r="D2681" t="s">
        <v>66</v>
      </c>
      <c r="E2681">
        <v>2.7</v>
      </c>
      <c r="F2681">
        <v>2.0255000000000001</v>
      </c>
      <c r="G2681">
        <v>2.2320700000000002</v>
      </c>
      <c r="H2681" t="s">
        <v>66</v>
      </c>
      <c r="I2681">
        <v>2.2932000000000001</v>
      </c>
      <c r="J2681">
        <v>2.2711999999999999</v>
      </c>
      <c r="K2681">
        <v>2.5104000000000002</v>
      </c>
      <c r="L2681">
        <v>2.5827</v>
      </c>
      <c r="M2681">
        <v>2.6234999999999999</v>
      </c>
      <c r="N2681">
        <v>2.7250000000000001</v>
      </c>
      <c r="O2681">
        <v>2.7212999999999998</v>
      </c>
      <c r="P2681">
        <v>2.7370000000000001</v>
      </c>
      <c r="Q2681">
        <v>2.7562000000000002</v>
      </c>
      <c r="R2681">
        <v>2.7824</v>
      </c>
      <c r="S2681" t="s">
        <v>66</v>
      </c>
      <c r="T2681">
        <v>2.8041</v>
      </c>
      <c r="U2681" t="s">
        <v>66</v>
      </c>
      <c r="V2681" t="s">
        <v>66</v>
      </c>
      <c r="W2681">
        <v>2.8142999999999998</v>
      </c>
      <c r="X2681" t="s">
        <v>66</v>
      </c>
      <c r="Y2681" t="s">
        <v>66</v>
      </c>
      <c r="Z2681" t="s">
        <v>66</v>
      </c>
      <c r="AA2681" t="s">
        <v>66</v>
      </c>
      <c r="AB2681">
        <v>2.8393999999999999</v>
      </c>
      <c r="AC2681" t="s">
        <v>66</v>
      </c>
      <c r="AD2681" t="s">
        <v>66</v>
      </c>
      <c r="AE2681" t="s">
        <v>66</v>
      </c>
      <c r="AF2681" t="s">
        <v>66</v>
      </c>
      <c r="AG2681">
        <v>2.8906999999999998</v>
      </c>
      <c r="AH2681" t="s">
        <v>66</v>
      </c>
      <c r="AI2681" t="s">
        <v>66</v>
      </c>
      <c r="AJ2681" t="s">
        <v>66</v>
      </c>
      <c r="AK2681" t="s">
        <v>66</v>
      </c>
      <c r="AL2681">
        <v>2.8873000000000002</v>
      </c>
      <c r="AM2681">
        <v>-0.27500000000000002</v>
      </c>
      <c r="AN2681">
        <v>0.34060000000000001</v>
      </c>
      <c r="AO2681">
        <v>1.2104999999999999</v>
      </c>
      <c r="AP2681">
        <v>1.8580000000000001</v>
      </c>
      <c r="AQ2681">
        <v>1.8173999999999999</v>
      </c>
      <c r="AR2681">
        <v>1.367</v>
      </c>
      <c r="AS2681">
        <v>1.5529999999999999</v>
      </c>
      <c r="AT2681">
        <v>3.3029999999999999</v>
      </c>
      <c r="AU2681" t="s">
        <v>66</v>
      </c>
      <c r="AV2681">
        <v>3.0055000000000001</v>
      </c>
      <c r="AW2681" t="s">
        <v>66</v>
      </c>
      <c r="AX2681" t="s">
        <v>66</v>
      </c>
      <c r="AY2681">
        <v>180.49199999999999</v>
      </c>
      <c r="AZ2681">
        <v>104.151</v>
      </c>
      <c r="BA2681">
        <v>101.91500000000001</v>
      </c>
      <c r="BB2681">
        <v>104.151</v>
      </c>
      <c r="BC2681">
        <v>63.569000000000003</v>
      </c>
      <c r="BD2681" t="s">
        <v>66</v>
      </c>
      <c r="BE2681">
        <v>80.992000000000004</v>
      </c>
      <c r="BF2681" t="s">
        <v>66</v>
      </c>
      <c r="BG2681">
        <v>23.43</v>
      </c>
      <c r="BH2681">
        <v>146.19999999999999</v>
      </c>
      <c r="BI2681">
        <v>124.1</v>
      </c>
      <c r="BJ2681">
        <v>503.26299999999998</v>
      </c>
      <c r="BK2681">
        <v>521.16700000000003</v>
      </c>
      <c r="BL2681">
        <v>102.336</v>
      </c>
    </row>
    <row r="2682" spans="1:64" x14ac:dyDescent="0.3">
      <c r="A2682" s="2">
        <v>39541</v>
      </c>
      <c r="B2682" t="str">
        <v>#N/A N/A</v>
      </c>
      <c r="C2682" t="s">
        <v>66</v>
      </c>
      <c r="D2682" t="s">
        <v>66</v>
      </c>
      <c r="E2682">
        <v>2.7275</v>
      </c>
      <c r="F2682">
        <v>2.0005000000000002</v>
      </c>
      <c r="G2682">
        <v>2.2293400000000001</v>
      </c>
      <c r="H2682" t="s">
        <v>66</v>
      </c>
      <c r="I2682">
        <v>2.1962000000000002</v>
      </c>
      <c r="J2682">
        <v>2.2624</v>
      </c>
      <c r="K2682">
        <v>2.4971000000000001</v>
      </c>
      <c r="L2682">
        <v>2.5880000000000001</v>
      </c>
      <c r="M2682">
        <v>2.6440000000000001</v>
      </c>
      <c r="N2682">
        <v>2.6775000000000002</v>
      </c>
      <c r="O2682">
        <v>2.6945999999999999</v>
      </c>
      <c r="P2682">
        <v>2.7086000000000001</v>
      </c>
      <c r="Q2682">
        <v>2.7336999999999998</v>
      </c>
      <c r="R2682">
        <v>2.7675000000000001</v>
      </c>
      <c r="S2682" t="s">
        <v>66</v>
      </c>
      <c r="T2682">
        <v>2.7715000000000001</v>
      </c>
      <c r="U2682" t="s">
        <v>66</v>
      </c>
      <c r="V2682" t="s">
        <v>66</v>
      </c>
      <c r="W2682">
        <v>2.8006000000000002</v>
      </c>
      <c r="X2682" t="s">
        <v>66</v>
      </c>
      <c r="Y2682" t="s">
        <v>66</v>
      </c>
      <c r="Z2682" t="s">
        <v>66</v>
      </c>
      <c r="AA2682" t="s">
        <v>66</v>
      </c>
      <c r="AB2682">
        <v>2.8313000000000001</v>
      </c>
      <c r="AC2682" t="s">
        <v>66</v>
      </c>
      <c r="AD2682" t="s">
        <v>66</v>
      </c>
      <c r="AE2682" t="s">
        <v>66</v>
      </c>
      <c r="AF2682" t="s">
        <v>66</v>
      </c>
      <c r="AG2682">
        <v>2.8029999999999999</v>
      </c>
      <c r="AH2682" t="s">
        <v>66</v>
      </c>
      <c r="AI2682" t="s">
        <v>66</v>
      </c>
      <c r="AJ2682" t="s">
        <v>66</v>
      </c>
      <c r="AK2682" t="s">
        <v>66</v>
      </c>
      <c r="AL2682">
        <v>2.8706</v>
      </c>
      <c r="AM2682">
        <v>-0.21510000000000001</v>
      </c>
      <c r="AN2682">
        <v>0.39229999999999998</v>
      </c>
      <c r="AO2682">
        <v>1.2321</v>
      </c>
      <c r="AP2682">
        <v>1.8628</v>
      </c>
      <c r="AQ2682">
        <v>1.8275999999999999</v>
      </c>
      <c r="AR2682">
        <v>1.3874</v>
      </c>
      <c r="AS2682">
        <v>1.5427</v>
      </c>
      <c r="AT2682">
        <v>3.3029999999999999</v>
      </c>
      <c r="AU2682" t="s">
        <v>66</v>
      </c>
      <c r="AV2682">
        <v>3.0055000000000001</v>
      </c>
      <c r="AW2682" t="s">
        <v>66</v>
      </c>
      <c r="AX2682" t="s">
        <v>66</v>
      </c>
      <c r="AY2682">
        <v>180.49199999999999</v>
      </c>
      <c r="AZ2682">
        <v>102.773</v>
      </c>
      <c r="BA2682">
        <v>100.471</v>
      </c>
      <c r="BB2682">
        <v>102.773</v>
      </c>
      <c r="BC2682">
        <v>60.167999999999999</v>
      </c>
      <c r="BD2682" t="s">
        <v>66</v>
      </c>
      <c r="BE2682">
        <v>78.492999999999995</v>
      </c>
      <c r="BF2682" t="s">
        <v>66</v>
      </c>
      <c r="BG2682">
        <v>23.21</v>
      </c>
      <c r="BH2682">
        <v>139.69999999999999</v>
      </c>
      <c r="BI2682">
        <v>116.01600000000001</v>
      </c>
      <c r="BJ2682">
        <v>503.26299999999998</v>
      </c>
      <c r="BK2682">
        <v>505.75</v>
      </c>
      <c r="BL2682">
        <v>95.75</v>
      </c>
    </row>
    <row r="2683" spans="1:64" x14ac:dyDescent="0.3">
      <c r="A2683" s="2">
        <v>39542</v>
      </c>
      <c r="B2683" t="str">
        <v>#N/A N/A</v>
      </c>
      <c r="C2683" t="s">
        <v>66</v>
      </c>
      <c r="D2683" t="s">
        <v>66</v>
      </c>
      <c r="E2683">
        <v>2.7275</v>
      </c>
      <c r="F2683">
        <v>1.9655</v>
      </c>
      <c r="G2683">
        <v>2.2274400000000001</v>
      </c>
      <c r="H2683" t="s">
        <v>66</v>
      </c>
      <c r="I2683">
        <v>2.2315</v>
      </c>
      <c r="J2683">
        <v>2.2019000000000002</v>
      </c>
      <c r="K2683">
        <v>2.4371999999999998</v>
      </c>
      <c r="L2683">
        <v>2.5299999999999998</v>
      </c>
      <c r="M2683">
        <v>2.6194999999999999</v>
      </c>
      <c r="N2683">
        <v>2.6208999999999998</v>
      </c>
      <c r="O2683">
        <v>2.6535000000000002</v>
      </c>
      <c r="P2683">
        <v>2.6678999999999999</v>
      </c>
      <c r="Q2683">
        <v>2.7065000000000001</v>
      </c>
      <c r="R2683">
        <v>2.6953999999999998</v>
      </c>
      <c r="S2683" t="s">
        <v>66</v>
      </c>
      <c r="T2683">
        <v>2.7275</v>
      </c>
      <c r="U2683" t="s">
        <v>66</v>
      </c>
      <c r="V2683" t="s">
        <v>66</v>
      </c>
      <c r="W2683">
        <v>2.7475000000000001</v>
      </c>
      <c r="X2683" t="s">
        <v>66</v>
      </c>
      <c r="Y2683" t="s">
        <v>66</v>
      </c>
      <c r="Z2683" t="s">
        <v>66</v>
      </c>
      <c r="AA2683" t="s">
        <v>66</v>
      </c>
      <c r="AB2683">
        <v>2.7970000000000002</v>
      </c>
      <c r="AC2683" t="s">
        <v>66</v>
      </c>
      <c r="AD2683" t="s">
        <v>66</v>
      </c>
      <c r="AE2683" t="s">
        <v>66</v>
      </c>
      <c r="AF2683" t="s">
        <v>66</v>
      </c>
      <c r="AG2683">
        <v>2.7965</v>
      </c>
      <c r="AH2683" t="s">
        <v>66</v>
      </c>
      <c r="AI2683" t="s">
        <v>66</v>
      </c>
      <c r="AJ2683" t="s">
        <v>66</v>
      </c>
      <c r="AK2683" t="s">
        <v>66</v>
      </c>
      <c r="AL2683">
        <v>2.8536000000000001</v>
      </c>
      <c r="AM2683">
        <v>-0.30180000000000001</v>
      </c>
      <c r="AN2683">
        <v>0.30990000000000001</v>
      </c>
      <c r="AO2683">
        <v>1.1618999999999999</v>
      </c>
      <c r="AP2683">
        <v>1.7771999999999999</v>
      </c>
      <c r="AQ2683">
        <v>1.7468999999999999</v>
      </c>
      <c r="AR2683">
        <v>1.3668</v>
      </c>
      <c r="AS2683">
        <v>1.5219</v>
      </c>
      <c r="AT2683">
        <v>3.3029999999999999</v>
      </c>
      <c r="AU2683" t="s">
        <v>66</v>
      </c>
      <c r="AV2683">
        <v>3.0055000000000001</v>
      </c>
      <c r="AW2683" t="s">
        <v>66</v>
      </c>
      <c r="AX2683" t="s">
        <v>66</v>
      </c>
      <c r="AY2683">
        <v>180.49199999999999</v>
      </c>
      <c r="AZ2683">
        <v>100.991</v>
      </c>
      <c r="BA2683">
        <v>99.316000000000003</v>
      </c>
      <c r="BB2683">
        <v>100.991</v>
      </c>
      <c r="BC2683">
        <v>48.832999999999998</v>
      </c>
      <c r="BD2683" t="s">
        <v>66</v>
      </c>
      <c r="BE2683">
        <v>72.924000000000007</v>
      </c>
      <c r="BF2683" t="s">
        <v>66</v>
      </c>
      <c r="BG2683">
        <v>22.45</v>
      </c>
      <c r="BH2683">
        <v>140.19999999999999</v>
      </c>
      <c r="BI2683">
        <v>108.779</v>
      </c>
      <c r="BJ2683">
        <v>503.26299999999998</v>
      </c>
      <c r="BK2683">
        <v>476.25</v>
      </c>
      <c r="BL2683">
        <v>88</v>
      </c>
    </row>
    <row r="2684" spans="1:64" x14ac:dyDescent="0.3">
      <c r="A2684" s="2">
        <v>39545</v>
      </c>
      <c r="B2684" t="str">
        <v>#N/A N/A</v>
      </c>
      <c r="C2684" t="s">
        <v>66</v>
      </c>
      <c r="D2684" t="s">
        <v>66</v>
      </c>
      <c r="E2684">
        <v>2.71</v>
      </c>
      <c r="F2684">
        <v>1.9730000000000001</v>
      </c>
      <c r="G2684">
        <v>2.2222400000000002</v>
      </c>
      <c r="H2684" t="s">
        <v>66</v>
      </c>
      <c r="I2684">
        <v>2.3464</v>
      </c>
      <c r="J2684">
        <v>2.3128000000000002</v>
      </c>
      <c r="K2684">
        <v>2.4975000000000001</v>
      </c>
      <c r="L2684">
        <v>2.5243000000000002</v>
      </c>
      <c r="M2684">
        <v>2.5947</v>
      </c>
      <c r="N2684">
        <v>2.6347</v>
      </c>
      <c r="O2684">
        <v>2.625</v>
      </c>
      <c r="P2684">
        <v>2.6957</v>
      </c>
      <c r="Q2684">
        <v>2.7117</v>
      </c>
      <c r="R2684">
        <v>2.6964000000000001</v>
      </c>
      <c r="S2684" t="s">
        <v>66</v>
      </c>
      <c r="T2684">
        <v>2.7317</v>
      </c>
      <c r="U2684" t="s">
        <v>66</v>
      </c>
      <c r="V2684" t="s">
        <v>66</v>
      </c>
      <c r="W2684">
        <v>2.7785000000000002</v>
      </c>
      <c r="X2684" t="s">
        <v>66</v>
      </c>
      <c r="Y2684" t="s">
        <v>66</v>
      </c>
      <c r="Z2684" t="s">
        <v>66</v>
      </c>
      <c r="AA2684" t="s">
        <v>66</v>
      </c>
      <c r="AB2684">
        <v>2.8273999999999999</v>
      </c>
      <c r="AC2684" t="s">
        <v>66</v>
      </c>
      <c r="AD2684" t="s">
        <v>66</v>
      </c>
      <c r="AE2684" t="s">
        <v>66</v>
      </c>
      <c r="AF2684" t="s">
        <v>66</v>
      </c>
      <c r="AG2684">
        <v>2.8357000000000001</v>
      </c>
      <c r="AH2684" t="s">
        <v>66</v>
      </c>
      <c r="AI2684" t="s">
        <v>66</v>
      </c>
      <c r="AJ2684" t="s">
        <v>66</v>
      </c>
      <c r="AK2684" t="s">
        <v>66</v>
      </c>
      <c r="AL2684">
        <v>2.8519000000000001</v>
      </c>
      <c r="AM2684">
        <v>-0.25829999999999997</v>
      </c>
      <c r="AN2684">
        <v>0.37680000000000002</v>
      </c>
      <c r="AO2684">
        <v>1.2017</v>
      </c>
      <c r="AP2684">
        <v>1.7961</v>
      </c>
      <c r="AQ2684">
        <v>1.7568999999999999</v>
      </c>
      <c r="AR2684">
        <v>1.3872</v>
      </c>
      <c r="AS2684">
        <v>1.5835999999999999</v>
      </c>
      <c r="AT2684">
        <v>3.3029999999999999</v>
      </c>
      <c r="AU2684" t="s">
        <v>66</v>
      </c>
      <c r="AV2684">
        <v>3.0055000000000001</v>
      </c>
      <c r="AW2684" t="s">
        <v>66</v>
      </c>
      <c r="AX2684" t="s">
        <v>66</v>
      </c>
      <c r="AY2684">
        <v>180.49199999999999</v>
      </c>
      <c r="AZ2684">
        <v>85.600999999999999</v>
      </c>
      <c r="BA2684">
        <v>82.69</v>
      </c>
      <c r="BB2684">
        <v>85.600999999999999</v>
      </c>
      <c r="BC2684">
        <v>47.975000000000001</v>
      </c>
      <c r="BD2684" t="s">
        <v>66</v>
      </c>
      <c r="BE2684">
        <v>63.418999999999997</v>
      </c>
      <c r="BF2684" t="s">
        <v>66</v>
      </c>
      <c r="BG2684">
        <v>22.42</v>
      </c>
      <c r="BH2684">
        <v>132.9</v>
      </c>
      <c r="BI2684">
        <v>108.779</v>
      </c>
      <c r="BJ2684">
        <v>503.26299999999998</v>
      </c>
      <c r="BK2684">
        <v>470.25</v>
      </c>
      <c r="BL2684">
        <v>85.582999999999998</v>
      </c>
    </row>
    <row r="2685" spans="1:64" x14ac:dyDescent="0.3">
      <c r="A2685" s="2">
        <v>39546</v>
      </c>
      <c r="B2685" t="str">
        <v>#N/A N/A</v>
      </c>
      <c r="C2685" t="s">
        <v>66</v>
      </c>
      <c r="D2685" t="s">
        <v>66</v>
      </c>
      <c r="E2685">
        <v>2.71</v>
      </c>
      <c r="F2685">
        <v>1.9455</v>
      </c>
      <c r="G2685">
        <v>2.2204100000000002</v>
      </c>
      <c r="H2685" t="s">
        <v>66</v>
      </c>
      <c r="I2685">
        <v>2.3656999999999999</v>
      </c>
      <c r="J2685">
        <v>2.3344999999999998</v>
      </c>
      <c r="K2685">
        <v>2.5238</v>
      </c>
      <c r="L2685">
        <v>2.5985</v>
      </c>
      <c r="M2685">
        <v>2.6375999999999999</v>
      </c>
      <c r="N2685">
        <v>2.6896</v>
      </c>
      <c r="O2685">
        <v>2.6876000000000002</v>
      </c>
      <c r="P2685">
        <v>2.7191999999999998</v>
      </c>
      <c r="Q2685">
        <v>2.7397</v>
      </c>
      <c r="R2685">
        <v>2.7610000000000001</v>
      </c>
      <c r="S2685" t="s">
        <v>66</v>
      </c>
      <c r="T2685">
        <v>2.8016000000000001</v>
      </c>
      <c r="U2685" t="s">
        <v>66</v>
      </c>
      <c r="V2685" t="s">
        <v>66</v>
      </c>
      <c r="W2685">
        <v>2.85</v>
      </c>
      <c r="X2685" t="s">
        <v>66</v>
      </c>
      <c r="Y2685" t="s">
        <v>66</v>
      </c>
      <c r="Z2685" t="s">
        <v>66</v>
      </c>
      <c r="AA2685" t="s">
        <v>66</v>
      </c>
      <c r="AB2685">
        <v>2.8955000000000002</v>
      </c>
      <c r="AC2685" t="s">
        <v>66</v>
      </c>
      <c r="AD2685" t="s">
        <v>66</v>
      </c>
      <c r="AE2685" t="s">
        <v>66</v>
      </c>
      <c r="AF2685" t="s">
        <v>66</v>
      </c>
      <c r="AG2685">
        <v>2.895</v>
      </c>
      <c r="AH2685" t="s">
        <v>66</v>
      </c>
      <c r="AI2685" t="s">
        <v>66</v>
      </c>
      <c r="AJ2685" t="s">
        <v>66</v>
      </c>
      <c r="AK2685" t="s">
        <v>66</v>
      </c>
      <c r="AL2685">
        <v>2.8839999999999999</v>
      </c>
      <c r="AM2685">
        <v>-0.29010000000000002</v>
      </c>
      <c r="AN2685">
        <v>0.39090000000000003</v>
      </c>
      <c r="AO2685">
        <v>1.2416</v>
      </c>
      <c r="AP2685">
        <v>1.8293999999999999</v>
      </c>
      <c r="AQ2685">
        <v>1.7927999999999999</v>
      </c>
      <c r="AR2685">
        <v>1.367</v>
      </c>
      <c r="AS2685">
        <v>1.5632999999999999</v>
      </c>
      <c r="AT2685">
        <v>3.3029999999999999</v>
      </c>
      <c r="AU2685" t="s">
        <v>66</v>
      </c>
      <c r="AV2685">
        <v>3.0055000000000001</v>
      </c>
      <c r="AW2685" t="s">
        <v>66</v>
      </c>
      <c r="AX2685" t="s">
        <v>66</v>
      </c>
      <c r="AY2685">
        <v>180.49199999999999</v>
      </c>
      <c r="AZ2685">
        <v>80.759</v>
      </c>
      <c r="BA2685">
        <v>82.004999999999995</v>
      </c>
      <c r="BB2685">
        <v>80.759</v>
      </c>
      <c r="BC2685">
        <v>55.667000000000002</v>
      </c>
      <c r="BD2685" t="s">
        <v>66</v>
      </c>
      <c r="BE2685">
        <v>69</v>
      </c>
      <c r="BF2685" t="s">
        <v>66</v>
      </c>
      <c r="BG2685">
        <v>22.36</v>
      </c>
      <c r="BH2685">
        <v>128.19999999999999</v>
      </c>
      <c r="BI2685">
        <v>113.187</v>
      </c>
      <c r="BJ2685">
        <v>503.26299999999998</v>
      </c>
      <c r="BK2685">
        <v>489.58300000000003</v>
      </c>
      <c r="BL2685">
        <v>94.125</v>
      </c>
    </row>
    <row r="2686" spans="1:64" x14ac:dyDescent="0.3">
      <c r="A2686" s="2">
        <v>39547</v>
      </c>
      <c r="B2686" t="str">
        <v>#N/A N/A</v>
      </c>
      <c r="C2686" t="s">
        <v>66</v>
      </c>
      <c r="D2686" t="s">
        <v>66</v>
      </c>
      <c r="E2686">
        <v>2.71563</v>
      </c>
      <c r="F2686">
        <v>1.9415</v>
      </c>
      <c r="G2686">
        <v>2.2199200000000001</v>
      </c>
      <c r="H2686" t="s">
        <v>66</v>
      </c>
      <c r="I2686">
        <v>2.3586999999999998</v>
      </c>
      <c r="J2686">
        <v>2.4272999999999998</v>
      </c>
      <c r="K2686">
        <v>2.5466000000000002</v>
      </c>
      <c r="L2686">
        <v>2.5903999999999998</v>
      </c>
      <c r="M2686">
        <v>2.6356999999999999</v>
      </c>
      <c r="N2686">
        <v>2.6457999999999999</v>
      </c>
      <c r="O2686">
        <v>2.6619000000000002</v>
      </c>
      <c r="P2686">
        <v>2.6970999999999998</v>
      </c>
      <c r="Q2686">
        <v>2.7120000000000002</v>
      </c>
      <c r="R2686">
        <v>2.7406000000000001</v>
      </c>
      <c r="S2686" t="s">
        <v>66</v>
      </c>
      <c r="T2686">
        <v>2.7700999999999998</v>
      </c>
      <c r="U2686" t="s">
        <v>66</v>
      </c>
      <c r="V2686" t="s">
        <v>66</v>
      </c>
      <c r="W2686">
        <v>2.8096999999999999</v>
      </c>
      <c r="X2686" t="s">
        <v>66</v>
      </c>
      <c r="Y2686" t="s">
        <v>66</v>
      </c>
      <c r="Z2686" t="s">
        <v>66</v>
      </c>
      <c r="AA2686" t="s">
        <v>66</v>
      </c>
      <c r="AB2686">
        <v>2.8673999999999999</v>
      </c>
      <c r="AC2686" t="s">
        <v>66</v>
      </c>
      <c r="AD2686" t="s">
        <v>66</v>
      </c>
      <c r="AE2686" t="s">
        <v>66</v>
      </c>
      <c r="AF2686" t="s">
        <v>66</v>
      </c>
      <c r="AG2686">
        <v>2.8677000000000001</v>
      </c>
      <c r="AH2686" t="s">
        <v>66</v>
      </c>
      <c r="AI2686" t="s">
        <v>66</v>
      </c>
      <c r="AJ2686" t="s">
        <v>66</v>
      </c>
      <c r="AK2686" t="s">
        <v>66</v>
      </c>
      <c r="AL2686">
        <v>2.9095</v>
      </c>
      <c r="AM2686">
        <v>-0.42249999999999999</v>
      </c>
      <c r="AN2686">
        <v>0.25</v>
      </c>
      <c r="AO2686">
        <v>1.1765000000000001</v>
      </c>
      <c r="AP2686">
        <v>1.7697000000000001</v>
      </c>
      <c r="AQ2686">
        <v>1.7303999999999999</v>
      </c>
      <c r="AR2686">
        <v>1.2952999999999999</v>
      </c>
      <c r="AS2686">
        <v>1.5016</v>
      </c>
      <c r="AT2686">
        <v>3.3029999999999999</v>
      </c>
      <c r="AU2686" t="s">
        <v>66</v>
      </c>
      <c r="AV2686">
        <v>3.0055000000000001</v>
      </c>
      <c r="AW2686" t="s">
        <v>66</v>
      </c>
      <c r="AX2686" t="s">
        <v>66</v>
      </c>
      <c r="AY2686">
        <v>180.49199999999999</v>
      </c>
      <c r="AZ2686">
        <v>84.040999999999997</v>
      </c>
      <c r="BA2686">
        <v>85.347999999999999</v>
      </c>
      <c r="BB2686">
        <v>84.040999999999997</v>
      </c>
      <c r="BC2686">
        <v>58.167000000000002</v>
      </c>
      <c r="BD2686" t="s">
        <v>66</v>
      </c>
      <c r="BE2686">
        <v>83.805000000000007</v>
      </c>
      <c r="BF2686" t="s">
        <v>66</v>
      </c>
      <c r="BG2686">
        <v>22.81</v>
      </c>
      <c r="BH2686">
        <v>128.69999999999999</v>
      </c>
      <c r="BI2686">
        <v>118.699</v>
      </c>
      <c r="BJ2686">
        <v>503.26299999999998</v>
      </c>
      <c r="BK2686">
        <v>506.45800000000003</v>
      </c>
      <c r="BL2686">
        <v>104.333</v>
      </c>
    </row>
    <row r="2687" spans="1:64" x14ac:dyDescent="0.3">
      <c r="A2687" s="2">
        <v>39548</v>
      </c>
      <c r="B2687" t="str">
        <v>#N/A N/A</v>
      </c>
      <c r="C2687" t="s">
        <v>66</v>
      </c>
      <c r="D2687" t="s">
        <v>66</v>
      </c>
      <c r="E2687">
        <v>2.71</v>
      </c>
      <c r="F2687">
        <v>1.923</v>
      </c>
      <c r="G2687">
        <v>2.2193700000000001</v>
      </c>
      <c r="H2687" t="s">
        <v>66</v>
      </c>
      <c r="I2687">
        <v>2.4070999999999998</v>
      </c>
      <c r="J2687">
        <v>2.4235000000000002</v>
      </c>
      <c r="K2687">
        <v>2.5706000000000002</v>
      </c>
      <c r="L2687">
        <v>2.5962999999999998</v>
      </c>
      <c r="M2687">
        <v>2.6476000000000002</v>
      </c>
      <c r="N2687">
        <v>2.6726000000000001</v>
      </c>
      <c r="O2687">
        <v>2.6395</v>
      </c>
      <c r="P2687">
        <v>2.7046999999999999</v>
      </c>
      <c r="Q2687">
        <v>2.7189000000000001</v>
      </c>
      <c r="R2687">
        <v>2.7467000000000001</v>
      </c>
      <c r="S2687" t="s">
        <v>66</v>
      </c>
      <c r="T2687">
        <v>2.7642000000000002</v>
      </c>
      <c r="U2687" t="s">
        <v>66</v>
      </c>
      <c r="V2687" t="s">
        <v>66</v>
      </c>
      <c r="W2687">
        <v>2.7894999999999999</v>
      </c>
      <c r="X2687" t="s">
        <v>66</v>
      </c>
      <c r="Y2687" t="s">
        <v>66</v>
      </c>
      <c r="Z2687" t="s">
        <v>66</v>
      </c>
      <c r="AA2687" t="s">
        <v>66</v>
      </c>
      <c r="AB2687">
        <v>2.8292999999999999</v>
      </c>
      <c r="AC2687" t="s">
        <v>66</v>
      </c>
      <c r="AD2687" t="s">
        <v>66</v>
      </c>
      <c r="AE2687" t="s">
        <v>66</v>
      </c>
      <c r="AF2687" t="s">
        <v>66</v>
      </c>
      <c r="AG2687">
        <v>2.8321000000000001</v>
      </c>
      <c r="AH2687" t="s">
        <v>66</v>
      </c>
      <c r="AI2687" t="s">
        <v>66</v>
      </c>
      <c r="AJ2687" t="s">
        <v>66</v>
      </c>
      <c r="AK2687" t="s">
        <v>66</v>
      </c>
      <c r="AL2687">
        <v>2.8359000000000001</v>
      </c>
      <c r="AM2687">
        <v>-0.35399999999999998</v>
      </c>
      <c r="AN2687">
        <v>0.313</v>
      </c>
      <c r="AO2687">
        <v>1.2246999999999999</v>
      </c>
      <c r="AP2687">
        <v>1.8047</v>
      </c>
      <c r="AQ2687">
        <v>1.7681</v>
      </c>
      <c r="AR2687">
        <v>1.2339</v>
      </c>
      <c r="AS2687">
        <v>1.4500999999999999</v>
      </c>
      <c r="AT2687">
        <v>3.3029999999999999</v>
      </c>
      <c r="AU2687" t="s">
        <v>66</v>
      </c>
      <c r="AV2687">
        <v>3.0055000000000001</v>
      </c>
      <c r="AW2687" t="s">
        <v>66</v>
      </c>
      <c r="AX2687" t="s">
        <v>66</v>
      </c>
      <c r="AY2687">
        <v>180.49199999999999</v>
      </c>
      <c r="AZ2687">
        <v>87.795000000000002</v>
      </c>
      <c r="BA2687">
        <v>89.305000000000007</v>
      </c>
      <c r="BB2687">
        <v>87.795000000000002</v>
      </c>
      <c r="BC2687">
        <v>60.823</v>
      </c>
      <c r="BD2687" t="s">
        <v>66</v>
      </c>
      <c r="BE2687">
        <v>93.832999999999998</v>
      </c>
      <c r="BF2687" t="s">
        <v>66</v>
      </c>
      <c r="BG2687">
        <v>21.98</v>
      </c>
      <c r="BH2687">
        <v>127.8</v>
      </c>
      <c r="BI2687">
        <v>124.349</v>
      </c>
      <c r="BJ2687">
        <v>503.26299999999998</v>
      </c>
      <c r="BK2687">
        <v>510</v>
      </c>
      <c r="BL2687">
        <v>105.25</v>
      </c>
    </row>
    <row r="2688" spans="1:64" x14ac:dyDescent="0.3">
      <c r="A2688" s="2">
        <v>39549</v>
      </c>
      <c r="B2688" t="str">
        <v>#N/A N/A</v>
      </c>
      <c r="C2688" t="s">
        <v>66</v>
      </c>
      <c r="D2688" t="s">
        <v>66</v>
      </c>
      <c r="E2688">
        <v>2.71313</v>
      </c>
      <c r="F2688">
        <v>1.915</v>
      </c>
      <c r="G2688">
        <v>2.2163200000000001</v>
      </c>
      <c r="H2688" t="s">
        <v>66</v>
      </c>
      <c r="I2688">
        <v>2.3098999999999998</v>
      </c>
      <c r="J2688">
        <v>2.3559999999999999</v>
      </c>
      <c r="K2688">
        <v>2.5034999999999998</v>
      </c>
      <c r="L2688">
        <v>2.5207000000000002</v>
      </c>
      <c r="M2688">
        <v>2.6124000000000001</v>
      </c>
      <c r="N2688">
        <v>2.6415000000000002</v>
      </c>
      <c r="O2688">
        <v>2.6375999999999999</v>
      </c>
      <c r="P2688">
        <v>2.6920999999999999</v>
      </c>
      <c r="Q2688">
        <v>2.7122000000000002</v>
      </c>
      <c r="R2688">
        <v>2.7555999999999998</v>
      </c>
      <c r="S2688" t="s">
        <v>66</v>
      </c>
      <c r="T2688">
        <v>2.7801</v>
      </c>
      <c r="U2688" t="s">
        <v>66</v>
      </c>
      <c r="V2688" t="s">
        <v>66</v>
      </c>
      <c r="W2688">
        <v>2.8172999999999999</v>
      </c>
      <c r="X2688" t="s">
        <v>66</v>
      </c>
      <c r="Y2688" t="s">
        <v>66</v>
      </c>
      <c r="Z2688" t="s">
        <v>66</v>
      </c>
      <c r="AA2688" t="s">
        <v>66</v>
      </c>
      <c r="AB2688">
        <v>2.8492000000000002</v>
      </c>
      <c r="AC2688" t="s">
        <v>66</v>
      </c>
      <c r="AD2688" t="s">
        <v>66</v>
      </c>
      <c r="AE2688" t="s">
        <v>66</v>
      </c>
      <c r="AF2688" t="s">
        <v>66</v>
      </c>
      <c r="AG2688">
        <v>2.8651</v>
      </c>
      <c r="AH2688" t="s">
        <v>66</v>
      </c>
      <c r="AI2688" t="s">
        <v>66</v>
      </c>
      <c r="AJ2688" t="s">
        <v>66</v>
      </c>
      <c r="AK2688" t="s">
        <v>66</v>
      </c>
      <c r="AL2688">
        <v>2.8727</v>
      </c>
      <c r="AM2688">
        <v>-0.43359999999999999</v>
      </c>
      <c r="AN2688">
        <v>0.2341</v>
      </c>
      <c r="AO2688">
        <v>1.1428</v>
      </c>
      <c r="AP2688">
        <v>1.72</v>
      </c>
      <c r="AQ2688">
        <v>1.6843999999999999</v>
      </c>
      <c r="AR2688">
        <v>1.1826000000000001</v>
      </c>
      <c r="AS2688">
        <v>1.3882000000000001</v>
      </c>
      <c r="AT2688">
        <v>3.3029999999999999</v>
      </c>
      <c r="AU2688" t="s">
        <v>66</v>
      </c>
      <c r="AV2688">
        <v>3.0055000000000001</v>
      </c>
      <c r="AW2688" t="s">
        <v>66</v>
      </c>
      <c r="AX2688" t="s">
        <v>66</v>
      </c>
      <c r="AY2688">
        <v>172.70599999999999</v>
      </c>
      <c r="AZ2688">
        <v>87.795000000000002</v>
      </c>
      <c r="BA2688">
        <v>88.81</v>
      </c>
      <c r="BB2688">
        <v>87.795000000000002</v>
      </c>
      <c r="BC2688">
        <v>58.564</v>
      </c>
      <c r="BD2688" t="s">
        <v>66</v>
      </c>
      <c r="BE2688">
        <v>91.167000000000002</v>
      </c>
      <c r="BF2688" t="s">
        <v>66</v>
      </c>
      <c r="BG2688">
        <v>23.46</v>
      </c>
      <c r="BH2688">
        <v>129.4</v>
      </c>
      <c r="BI2688">
        <v>124.24</v>
      </c>
      <c r="BJ2688">
        <v>503.26299999999998</v>
      </c>
      <c r="BK2688">
        <v>511.16699999999997</v>
      </c>
      <c r="BL2688">
        <v>103.625</v>
      </c>
    </row>
    <row r="2689" spans="1:64" x14ac:dyDescent="0.3">
      <c r="A2689" s="2">
        <v>39552</v>
      </c>
      <c r="B2689" t="str">
        <v>#N/A N/A</v>
      </c>
      <c r="C2689" t="s">
        <v>66</v>
      </c>
      <c r="D2689" t="s">
        <v>66</v>
      </c>
      <c r="E2689">
        <v>2.7087500000000002</v>
      </c>
      <c r="F2689">
        <v>1.923</v>
      </c>
      <c r="G2689">
        <v>2.2058900000000001</v>
      </c>
      <c r="H2689" t="s">
        <v>66</v>
      </c>
      <c r="I2689">
        <v>2.3839999999999999</v>
      </c>
      <c r="J2689">
        <v>2.4295</v>
      </c>
      <c r="K2689">
        <v>2.56</v>
      </c>
      <c r="L2689">
        <v>2.6017999999999999</v>
      </c>
      <c r="M2689">
        <v>2.6410999999999998</v>
      </c>
      <c r="N2689">
        <v>2.6625000000000001</v>
      </c>
      <c r="O2689">
        <v>2.6615000000000002</v>
      </c>
      <c r="P2689">
        <v>2.7111999999999998</v>
      </c>
      <c r="Q2689">
        <v>2.7301000000000002</v>
      </c>
      <c r="R2689">
        <v>2.7746</v>
      </c>
      <c r="S2689" t="s">
        <v>66</v>
      </c>
      <c r="T2689">
        <v>2.8022</v>
      </c>
      <c r="U2689" t="s">
        <v>66</v>
      </c>
      <c r="V2689" t="s">
        <v>66</v>
      </c>
      <c r="W2689">
        <v>2.8380000000000001</v>
      </c>
      <c r="X2689" t="s">
        <v>66</v>
      </c>
      <c r="Y2689" t="s">
        <v>66</v>
      </c>
      <c r="Z2689" t="s">
        <v>66</v>
      </c>
      <c r="AA2689" t="s">
        <v>66</v>
      </c>
      <c r="AB2689">
        <v>2.8910999999999998</v>
      </c>
      <c r="AC2689" t="s">
        <v>66</v>
      </c>
      <c r="AD2689" t="s">
        <v>66</v>
      </c>
      <c r="AE2689" t="s">
        <v>66</v>
      </c>
      <c r="AF2689" t="s">
        <v>66</v>
      </c>
      <c r="AG2689">
        <v>2.9024999999999999</v>
      </c>
      <c r="AH2689" t="s">
        <v>66</v>
      </c>
      <c r="AI2689" t="s">
        <v>66</v>
      </c>
      <c r="AJ2689" t="s">
        <v>66</v>
      </c>
      <c r="AK2689" t="s">
        <v>66</v>
      </c>
      <c r="AL2689">
        <v>2.8919999999999999</v>
      </c>
      <c r="AM2689">
        <v>-0.44900000000000001</v>
      </c>
      <c r="AN2689">
        <v>0.23669999999999999</v>
      </c>
      <c r="AO2689">
        <v>1.1758999999999999</v>
      </c>
      <c r="AP2689">
        <v>1.7612000000000001</v>
      </c>
      <c r="AQ2689">
        <v>1.7182999999999999</v>
      </c>
      <c r="AR2689">
        <v>1.0702</v>
      </c>
      <c r="AS2689">
        <v>1.3882000000000001</v>
      </c>
      <c r="AT2689">
        <v>3.3029999999999999</v>
      </c>
      <c r="AU2689" t="s">
        <v>66</v>
      </c>
      <c r="AV2689">
        <v>3.0055000000000001</v>
      </c>
      <c r="AW2689" t="s">
        <v>66</v>
      </c>
      <c r="AX2689" t="s">
        <v>66</v>
      </c>
      <c r="AY2689">
        <v>172.70599999999999</v>
      </c>
      <c r="AZ2689">
        <v>88.454999999999998</v>
      </c>
      <c r="BA2689">
        <v>89.733999999999995</v>
      </c>
      <c r="BB2689">
        <v>88.454999999999998</v>
      </c>
      <c r="BC2689">
        <v>59.5</v>
      </c>
      <c r="BD2689" t="s">
        <v>66</v>
      </c>
      <c r="BE2689">
        <v>96.591999999999999</v>
      </c>
      <c r="BF2689" t="s">
        <v>66</v>
      </c>
      <c r="BG2689">
        <v>23.82</v>
      </c>
      <c r="BH2689">
        <v>127.4</v>
      </c>
      <c r="BI2689">
        <v>129.20500000000001</v>
      </c>
      <c r="BJ2689">
        <v>503.26299999999998</v>
      </c>
      <c r="BK2689">
        <v>533.5</v>
      </c>
      <c r="BL2689">
        <v>109.753</v>
      </c>
    </row>
    <row r="2690" spans="1:64" x14ac:dyDescent="0.3">
      <c r="A2690" s="2">
        <v>39553</v>
      </c>
      <c r="B2690" t="str">
        <v>#N/A N/A</v>
      </c>
      <c r="C2690" t="s">
        <v>66</v>
      </c>
      <c r="D2690" t="s">
        <v>66</v>
      </c>
      <c r="E2690">
        <v>2.7159399999999998</v>
      </c>
      <c r="F2690">
        <v>1.952</v>
      </c>
      <c r="G2690">
        <v>2.2027100000000002</v>
      </c>
      <c r="H2690" t="s">
        <v>66</v>
      </c>
      <c r="I2690">
        <v>2.4805000000000001</v>
      </c>
      <c r="J2690">
        <v>2.5165000000000002</v>
      </c>
      <c r="K2690">
        <v>2.6349</v>
      </c>
      <c r="L2690">
        <v>2.6667999999999998</v>
      </c>
      <c r="M2690">
        <v>2.7073999999999998</v>
      </c>
      <c r="N2690">
        <v>2.7097000000000002</v>
      </c>
      <c r="O2690">
        <v>2.6941000000000002</v>
      </c>
      <c r="P2690">
        <v>2.7370999999999999</v>
      </c>
      <c r="Q2690">
        <v>2.7663000000000002</v>
      </c>
      <c r="R2690">
        <v>2.7985000000000002</v>
      </c>
      <c r="S2690" t="s">
        <v>66</v>
      </c>
      <c r="T2690">
        <v>2.8340999999999998</v>
      </c>
      <c r="U2690" t="s">
        <v>66</v>
      </c>
      <c r="V2690" t="s">
        <v>66</v>
      </c>
      <c r="W2690">
        <v>2.8519999999999999</v>
      </c>
      <c r="X2690" t="s">
        <v>66</v>
      </c>
      <c r="Y2690" t="s">
        <v>66</v>
      </c>
      <c r="Z2690" t="s">
        <v>66</v>
      </c>
      <c r="AA2690" t="s">
        <v>66</v>
      </c>
      <c r="AB2690">
        <v>2.8424999999999998</v>
      </c>
      <c r="AC2690" t="s">
        <v>66</v>
      </c>
      <c r="AD2690" t="s">
        <v>66</v>
      </c>
      <c r="AE2690" t="s">
        <v>66</v>
      </c>
      <c r="AF2690" t="s">
        <v>66</v>
      </c>
      <c r="AG2690">
        <v>2.8613</v>
      </c>
      <c r="AH2690" t="s">
        <v>66</v>
      </c>
      <c r="AI2690" t="s">
        <v>66</v>
      </c>
      <c r="AJ2690" t="s">
        <v>66</v>
      </c>
      <c r="AK2690" t="s">
        <v>66</v>
      </c>
      <c r="AL2690">
        <v>2.8959000000000001</v>
      </c>
      <c r="AM2690">
        <v>-0.42230000000000001</v>
      </c>
      <c r="AN2690">
        <v>0.26960000000000001</v>
      </c>
      <c r="AO2690">
        <v>1.2292000000000001</v>
      </c>
      <c r="AP2690">
        <v>1.8170999999999999</v>
      </c>
      <c r="AQ2690">
        <v>1.7810999999999999</v>
      </c>
      <c r="AR2690">
        <v>1.1316999999999999</v>
      </c>
      <c r="AS2690">
        <v>1.4500999999999999</v>
      </c>
      <c r="AT2690">
        <v>3.3029999999999999</v>
      </c>
      <c r="AU2690" t="s">
        <v>66</v>
      </c>
      <c r="AV2690">
        <v>3.0055000000000001</v>
      </c>
      <c r="AW2690" t="s">
        <v>66</v>
      </c>
      <c r="AX2690" t="s">
        <v>66</v>
      </c>
      <c r="AY2690">
        <v>174.10900000000001</v>
      </c>
      <c r="AZ2690">
        <v>90.700999999999993</v>
      </c>
      <c r="BA2690">
        <v>91.81</v>
      </c>
      <c r="BB2690">
        <v>90.700999999999993</v>
      </c>
      <c r="BC2690">
        <v>58.162999999999997</v>
      </c>
      <c r="BD2690" t="s">
        <v>66</v>
      </c>
      <c r="BE2690">
        <v>91.003</v>
      </c>
      <c r="BF2690" t="s">
        <v>66</v>
      </c>
      <c r="BG2690">
        <v>22.78</v>
      </c>
      <c r="BH2690">
        <v>129.9</v>
      </c>
      <c r="BI2690">
        <v>128.04499999999999</v>
      </c>
      <c r="BJ2690">
        <v>503.26299999999998</v>
      </c>
      <c r="BK2690">
        <v>531</v>
      </c>
      <c r="BL2690">
        <v>105.813</v>
      </c>
    </row>
    <row r="2691" spans="1:64" x14ac:dyDescent="0.3">
      <c r="A2691" s="2">
        <v>39554</v>
      </c>
      <c r="B2691" t="str">
        <v>#N/A N/A</v>
      </c>
      <c r="C2691" t="s">
        <v>66</v>
      </c>
      <c r="D2691" t="s">
        <v>66</v>
      </c>
      <c r="E2691">
        <v>2.7337500000000001</v>
      </c>
      <c r="F2691">
        <v>1.9624999999999999</v>
      </c>
      <c r="G2691">
        <v>2.20058</v>
      </c>
      <c r="H2691" t="s">
        <v>66</v>
      </c>
      <c r="I2691">
        <v>2.5055000000000001</v>
      </c>
      <c r="J2691">
        <v>2.6036999999999999</v>
      </c>
      <c r="K2691">
        <v>2.6707999999999998</v>
      </c>
      <c r="L2691">
        <v>2.6886999999999999</v>
      </c>
      <c r="M2691">
        <v>2.7719</v>
      </c>
      <c r="N2691">
        <v>2.7572999999999999</v>
      </c>
      <c r="O2691">
        <v>2.7456</v>
      </c>
      <c r="P2691">
        <v>2.7564000000000002</v>
      </c>
      <c r="Q2691">
        <v>2.7717999999999998</v>
      </c>
      <c r="R2691">
        <v>2.7963</v>
      </c>
      <c r="S2691" t="s">
        <v>66</v>
      </c>
      <c r="T2691">
        <v>2.8012000000000001</v>
      </c>
      <c r="U2691" t="s">
        <v>66</v>
      </c>
      <c r="V2691" t="s">
        <v>66</v>
      </c>
      <c r="W2691">
        <v>2.8466999999999998</v>
      </c>
      <c r="X2691" t="s">
        <v>66</v>
      </c>
      <c r="Y2691" t="s">
        <v>66</v>
      </c>
      <c r="Z2691" t="s">
        <v>66</v>
      </c>
      <c r="AA2691" t="s">
        <v>66</v>
      </c>
      <c r="AB2691">
        <v>2.9262999999999999</v>
      </c>
      <c r="AC2691" t="s">
        <v>66</v>
      </c>
      <c r="AD2691" t="s">
        <v>66</v>
      </c>
      <c r="AE2691" t="s">
        <v>66</v>
      </c>
      <c r="AF2691" t="s">
        <v>66</v>
      </c>
      <c r="AG2691">
        <v>2.9356</v>
      </c>
      <c r="AH2691" t="s">
        <v>66</v>
      </c>
      <c r="AI2691" t="s">
        <v>66</v>
      </c>
      <c r="AJ2691" t="s">
        <v>66</v>
      </c>
      <c r="AK2691" t="s">
        <v>66</v>
      </c>
      <c r="AL2691">
        <v>2.9445999999999999</v>
      </c>
      <c r="AM2691">
        <v>-0.36159999999999998</v>
      </c>
      <c r="AN2691">
        <v>0.39389999999999997</v>
      </c>
      <c r="AO2691">
        <v>1.3046</v>
      </c>
      <c r="AP2691">
        <v>1.8812</v>
      </c>
      <c r="AQ2691">
        <v>1.8405</v>
      </c>
      <c r="AR2691">
        <v>1.1214999999999999</v>
      </c>
      <c r="AS2691">
        <v>1.4913000000000001</v>
      </c>
      <c r="AT2691">
        <v>3.3029999999999999</v>
      </c>
      <c r="AU2691" t="s">
        <v>66</v>
      </c>
      <c r="AV2691">
        <v>3.0055000000000001</v>
      </c>
      <c r="AW2691" t="s">
        <v>66</v>
      </c>
      <c r="AX2691" t="s">
        <v>66</v>
      </c>
      <c r="AY2691">
        <v>174.10900000000001</v>
      </c>
      <c r="AZ2691">
        <v>87.995000000000005</v>
      </c>
      <c r="BA2691">
        <v>89.5</v>
      </c>
      <c r="BB2691">
        <v>87.995000000000005</v>
      </c>
      <c r="BC2691">
        <v>49.162999999999997</v>
      </c>
      <c r="BD2691" t="s">
        <v>66</v>
      </c>
      <c r="BE2691">
        <v>76.673000000000002</v>
      </c>
      <c r="BF2691" t="s">
        <v>66</v>
      </c>
      <c r="BG2691">
        <v>20.53</v>
      </c>
      <c r="BH2691">
        <v>144</v>
      </c>
      <c r="BI2691">
        <v>118.768</v>
      </c>
      <c r="BJ2691">
        <v>503.26299999999998</v>
      </c>
      <c r="BK2691">
        <v>508.58300000000003</v>
      </c>
      <c r="BL2691">
        <v>95.5</v>
      </c>
    </row>
    <row r="2692" spans="1:64" x14ac:dyDescent="0.3">
      <c r="A2692" s="2">
        <v>39555</v>
      </c>
      <c r="B2692" t="str">
        <v>#N/A N/A</v>
      </c>
      <c r="C2692" t="s">
        <v>66</v>
      </c>
      <c r="D2692" t="s">
        <v>66</v>
      </c>
      <c r="E2692">
        <v>2.8174999999999999</v>
      </c>
      <c r="F2692">
        <v>1.966</v>
      </c>
      <c r="G2692">
        <v>2.1991000000000001</v>
      </c>
      <c r="H2692" t="s">
        <v>66</v>
      </c>
      <c r="I2692">
        <v>2.6030000000000002</v>
      </c>
      <c r="J2692">
        <v>2.6328999999999998</v>
      </c>
      <c r="K2692">
        <v>2.6863999999999999</v>
      </c>
      <c r="L2692">
        <v>2.6958000000000002</v>
      </c>
      <c r="M2692">
        <v>2.7275999999999998</v>
      </c>
      <c r="N2692">
        <v>2.7791999999999999</v>
      </c>
      <c r="O2692">
        <v>2.7679999999999998</v>
      </c>
      <c r="P2692">
        <v>2.7786</v>
      </c>
      <c r="Q2692">
        <v>2.8210000000000002</v>
      </c>
      <c r="R2692">
        <v>2.8147000000000002</v>
      </c>
      <c r="S2692" t="s">
        <v>66</v>
      </c>
      <c r="T2692">
        <v>2.8290000000000002</v>
      </c>
      <c r="U2692" t="s">
        <v>66</v>
      </c>
      <c r="V2692" t="s">
        <v>66</v>
      </c>
      <c r="W2692">
        <v>2.8734999999999999</v>
      </c>
      <c r="X2692" t="s">
        <v>66</v>
      </c>
      <c r="Y2692" t="s">
        <v>66</v>
      </c>
      <c r="Z2692" t="s">
        <v>66</v>
      </c>
      <c r="AA2692" t="s">
        <v>66</v>
      </c>
      <c r="AB2692">
        <v>2.9005000000000001</v>
      </c>
      <c r="AC2692" t="s">
        <v>66</v>
      </c>
      <c r="AD2692" t="s">
        <v>66</v>
      </c>
      <c r="AE2692" t="s">
        <v>66</v>
      </c>
      <c r="AF2692" t="s">
        <v>66</v>
      </c>
      <c r="AG2692">
        <v>2.9116</v>
      </c>
      <c r="AH2692" t="s">
        <v>66</v>
      </c>
      <c r="AI2692" t="s">
        <v>66</v>
      </c>
      <c r="AJ2692" t="s">
        <v>66</v>
      </c>
      <c r="AK2692" t="s">
        <v>66</v>
      </c>
      <c r="AL2692">
        <v>2.8925000000000001</v>
      </c>
      <c r="AM2692">
        <v>-0.224</v>
      </c>
      <c r="AN2692">
        <v>0.51890000000000003</v>
      </c>
      <c r="AO2692">
        <v>1.3875</v>
      </c>
      <c r="AP2692">
        <v>1.9286000000000001</v>
      </c>
      <c r="AQ2692">
        <v>1.8882000000000001</v>
      </c>
      <c r="AR2692">
        <v>1.2747999999999999</v>
      </c>
      <c r="AS2692">
        <v>1.5632999999999999</v>
      </c>
      <c r="AT2692">
        <v>3.3029999999999999</v>
      </c>
      <c r="AU2692" t="s">
        <v>66</v>
      </c>
      <c r="AV2692">
        <v>3.0055000000000001</v>
      </c>
      <c r="AW2692" t="s">
        <v>66</v>
      </c>
      <c r="AX2692" t="s">
        <v>66</v>
      </c>
      <c r="AY2692">
        <v>174.10900000000001</v>
      </c>
      <c r="AZ2692">
        <v>88.938999999999993</v>
      </c>
      <c r="BA2692">
        <v>87.834999999999994</v>
      </c>
      <c r="BB2692">
        <v>88.938999999999993</v>
      </c>
      <c r="BC2692">
        <v>48.5</v>
      </c>
      <c r="BD2692" t="s">
        <v>66</v>
      </c>
      <c r="BE2692">
        <v>72.5</v>
      </c>
      <c r="BF2692" t="s">
        <v>66</v>
      </c>
      <c r="BG2692">
        <v>20.37</v>
      </c>
      <c r="BH2692">
        <v>149.69999999999999</v>
      </c>
      <c r="BI2692">
        <v>112.31699999999999</v>
      </c>
      <c r="BJ2692">
        <v>503.26299999999998</v>
      </c>
      <c r="BK2692">
        <v>495.25</v>
      </c>
      <c r="BL2692">
        <v>89.5</v>
      </c>
    </row>
    <row r="2693" spans="1:64" x14ac:dyDescent="0.3">
      <c r="A2693" s="2">
        <v>39556</v>
      </c>
      <c r="B2693" t="str">
        <v>#N/A N/A</v>
      </c>
      <c r="C2693" t="s">
        <v>66</v>
      </c>
      <c r="D2693" t="s">
        <v>66</v>
      </c>
      <c r="E2693">
        <v>2.9075000000000002</v>
      </c>
      <c r="F2693">
        <v>2.0190000000000001</v>
      </c>
      <c r="G2693">
        <v>2.1966899999999998</v>
      </c>
      <c r="H2693" t="s">
        <v>66</v>
      </c>
      <c r="I2693">
        <v>2.625</v>
      </c>
      <c r="J2693">
        <v>2.5590000000000002</v>
      </c>
      <c r="K2693">
        <v>2.5638999999999998</v>
      </c>
      <c r="L2693">
        <v>2.5253000000000001</v>
      </c>
      <c r="M2693">
        <v>2.5535999999999999</v>
      </c>
      <c r="N2693">
        <v>2.6608999999999998</v>
      </c>
      <c r="O2693">
        <v>2.6718000000000002</v>
      </c>
      <c r="P2693">
        <v>2.6751</v>
      </c>
      <c r="Q2693">
        <v>2.6758000000000002</v>
      </c>
      <c r="R2693">
        <v>2.7176</v>
      </c>
      <c r="S2693" t="s">
        <v>66</v>
      </c>
      <c r="T2693">
        <v>2.7259000000000002</v>
      </c>
      <c r="U2693" t="s">
        <v>66</v>
      </c>
      <c r="V2693" t="s">
        <v>66</v>
      </c>
      <c r="W2693">
        <v>2.8191999999999999</v>
      </c>
      <c r="X2693" t="s">
        <v>66</v>
      </c>
      <c r="Y2693" t="s">
        <v>66</v>
      </c>
      <c r="Z2693" t="s">
        <v>66</v>
      </c>
      <c r="AA2693" t="s">
        <v>66</v>
      </c>
      <c r="AB2693">
        <v>2.8588</v>
      </c>
      <c r="AC2693" t="s">
        <v>66</v>
      </c>
      <c r="AD2693" t="s">
        <v>66</v>
      </c>
      <c r="AE2693" t="s">
        <v>66</v>
      </c>
      <c r="AF2693" t="s">
        <v>66</v>
      </c>
      <c r="AG2693">
        <v>2.8622000000000001</v>
      </c>
      <c r="AH2693" t="s">
        <v>66</v>
      </c>
      <c r="AI2693" t="s">
        <v>66</v>
      </c>
      <c r="AJ2693" t="s">
        <v>66</v>
      </c>
      <c r="AK2693" t="s">
        <v>66</v>
      </c>
      <c r="AL2693">
        <v>2.8807999999999998</v>
      </c>
      <c r="AM2693">
        <v>-0.19289999999999999</v>
      </c>
      <c r="AN2693">
        <v>0.51219999999999999</v>
      </c>
      <c r="AO2693">
        <v>1.3601000000000001</v>
      </c>
      <c r="AP2693">
        <v>1.9363999999999999</v>
      </c>
      <c r="AQ2693">
        <v>1.8948</v>
      </c>
      <c r="AR2693">
        <v>1.3463000000000001</v>
      </c>
      <c r="AS2693">
        <v>1.6557999999999999</v>
      </c>
      <c r="AT2693">
        <v>3.3029999999999999</v>
      </c>
      <c r="AU2693" t="s">
        <v>66</v>
      </c>
      <c r="AV2693">
        <v>3.0055000000000001</v>
      </c>
      <c r="AW2693" t="s">
        <v>66</v>
      </c>
      <c r="AX2693" t="s">
        <v>66</v>
      </c>
      <c r="AY2693">
        <v>174.10900000000001</v>
      </c>
      <c r="AZ2693">
        <v>82.790999999999997</v>
      </c>
      <c r="BA2693">
        <v>81.813999999999993</v>
      </c>
      <c r="BB2693">
        <v>82.790999999999997</v>
      </c>
      <c r="BC2693">
        <v>47.16</v>
      </c>
      <c r="BD2693" t="s">
        <v>66</v>
      </c>
      <c r="BE2693">
        <v>62.268999999999998</v>
      </c>
      <c r="BF2693" t="s">
        <v>66</v>
      </c>
      <c r="BG2693">
        <v>20.13</v>
      </c>
      <c r="BH2693">
        <v>144.1</v>
      </c>
      <c r="BI2693">
        <v>105.239</v>
      </c>
      <c r="BJ2693">
        <v>503.26299999999998</v>
      </c>
      <c r="BK2693">
        <v>463.17200000000003</v>
      </c>
      <c r="BL2693">
        <v>80.998000000000005</v>
      </c>
    </row>
    <row r="2694" spans="1:64" x14ac:dyDescent="0.3">
      <c r="A2694" s="2">
        <v>39559</v>
      </c>
      <c r="B2694" t="str">
        <v>#N/A N/A</v>
      </c>
      <c r="C2694" t="s">
        <v>66</v>
      </c>
      <c r="D2694" t="s">
        <v>66</v>
      </c>
      <c r="E2694">
        <v>2.92</v>
      </c>
      <c r="F2694">
        <v>2.02</v>
      </c>
      <c r="G2694">
        <v>2.1883599999999999</v>
      </c>
      <c r="H2694" t="s">
        <v>66</v>
      </c>
      <c r="I2694">
        <v>2.6440000000000001</v>
      </c>
      <c r="J2694">
        <v>2.6349</v>
      </c>
      <c r="K2694">
        <v>2.6215999999999999</v>
      </c>
      <c r="L2694">
        <v>2.6541999999999999</v>
      </c>
      <c r="M2694">
        <v>2.6928999999999998</v>
      </c>
      <c r="N2694">
        <v>2.7437999999999998</v>
      </c>
      <c r="O2694">
        <v>2.7183999999999999</v>
      </c>
      <c r="P2694">
        <v>2.7227000000000001</v>
      </c>
      <c r="Q2694">
        <v>2.7183999999999999</v>
      </c>
      <c r="R2694">
        <v>2.7423000000000002</v>
      </c>
      <c r="S2694" t="s">
        <v>66</v>
      </c>
      <c r="T2694">
        <v>2.7433999999999998</v>
      </c>
      <c r="U2694" t="s">
        <v>66</v>
      </c>
      <c r="V2694" t="s">
        <v>66</v>
      </c>
      <c r="W2694">
        <v>2.8290000000000002</v>
      </c>
      <c r="X2694" t="s">
        <v>66</v>
      </c>
      <c r="Y2694" t="s">
        <v>66</v>
      </c>
      <c r="Z2694" t="s">
        <v>66</v>
      </c>
      <c r="AA2694" t="s">
        <v>66</v>
      </c>
      <c r="AB2694">
        <v>2.8746999999999998</v>
      </c>
      <c r="AC2694" t="s">
        <v>66</v>
      </c>
      <c r="AD2694" t="s">
        <v>66</v>
      </c>
      <c r="AE2694" t="s">
        <v>66</v>
      </c>
      <c r="AF2694" t="s">
        <v>66</v>
      </c>
      <c r="AG2694">
        <v>2.8715999999999999</v>
      </c>
      <c r="AH2694" t="s">
        <v>66</v>
      </c>
      <c r="AI2694" t="s">
        <v>66</v>
      </c>
      <c r="AJ2694" t="s">
        <v>66</v>
      </c>
      <c r="AK2694" t="s">
        <v>66</v>
      </c>
      <c r="AL2694">
        <v>2.8803000000000001</v>
      </c>
      <c r="AM2694">
        <v>-0.2082</v>
      </c>
      <c r="AN2694">
        <v>0.55740000000000001</v>
      </c>
      <c r="AO2694">
        <v>1.3855999999999999</v>
      </c>
      <c r="AP2694">
        <v>1.9229000000000001</v>
      </c>
      <c r="AQ2694">
        <v>1.8794</v>
      </c>
      <c r="AR2694">
        <v>1.2950999999999999</v>
      </c>
      <c r="AS2694">
        <v>1.6556999999999999</v>
      </c>
      <c r="AT2694">
        <v>3.3029999999999999</v>
      </c>
      <c r="AU2694" t="s">
        <v>66</v>
      </c>
      <c r="AV2694">
        <v>3.0055000000000001</v>
      </c>
      <c r="AW2694" t="s">
        <v>66</v>
      </c>
      <c r="AX2694" t="s">
        <v>66</v>
      </c>
      <c r="AY2694">
        <v>174.10900000000001</v>
      </c>
      <c r="AZ2694">
        <v>82.790999999999997</v>
      </c>
      <c r="BA2694">
        <v>81.813999999999993</v>
      </c>
      <c r="BB2694">
        <v>82.790999999999997</v>
      </c>
      <c r="BC2694">
        <v>46.192999999999998</v>
      </c>
      <c r="BD2694" t="s">
        <v>66</v>
      </c>
      <c r="BE2694">
        <v>68.17</v>
      </c>
      <c r="BF2694" t="s">
        <v>66</v>
      </c>
      <c r="BG2694">
        <v>20.5</v>
      </c>
      <c r="BH2694">
        <v>135.19999999999999</v>
      </c>
      <c r="BI2694">
        <v>105.239</v>
      </c>
      <c r="BJ2694">
        <v>503.26299999999998</v>
      </c>
      <c r="BK2694">
        <v>477</v>
      </c>
      <c r="BL2694">
        <v>86.25</v>
      </c>
    </row>
    <row r="2695" spans="1:64" x14ac:dyDescent="0.3">
      <c r="A2695" s="2">
        <v>39560</v>
      </c>
      <c r="B2695" t="str">
        <v>#N/A N/A</v>
      </c>
      <c r="C2695" t="s">
        <v>66</v>
      </c>
      <c r="D2695" t="s">
        <v>66</v>
      </c>
      <c r="E2695">
        <v>2.92</v>
      </c>
      <c r="F2695">
        <v>2.0465</v>
      </c>
      <c r="G2695">
        <v>2.1859299999999999</v>
      </c>
      <c r="H2695" t="s">
        <v>66</v>
      </c>
      <c r="I2695">
        <v>2.6589999999999998</v>
      </c>
      <c r="J2695">
        <v>2.6947999999999999</v>
      </c>
      <c r="K2695">
        <v>2.6936</v>
      </c>
      <c r="L2695">
        <v>2.7067000000000001</v>
      </c>
      <c r="M2695">
        <v>2.7324000000000002</v>
      </c>
      <c r="N2695">
        <v>2.7469999999999999</v>
      </c>
      <c r="O2695">
        <v>2.7621000000000002</v>
      </c>
      <c r="P2695">
        <v>2.7734000000000001</v>
      </c>
      <c r="Q2695">
        <v>2.7761999999999998</v>
      </c>
      <c r="R2695">
        <v>2.7959000000000001</v>
      </c>
      <c r="S2695" t="s">
        <v>66</v>
      </c>
      <c r="T2695">
        <v>2.794</v>
      </c>
      <c r="U2695" t="s">
        <v>66</v>
      </c>
      <c r="V2695" t="s">
        <v>66</v>
      </c>
      <c r="W2695">
        <v>2.8304999999999998</v>
      </c>
      <c r="X2695" t="s">
        <v>66</v>
      </c>
      <c r="Y2695" t="s">
        <v>66</v>
      </c>
      <c r="Z2695" t="s">
        <v>66</v>
      </c>
      <c r="AA2695" t="s">
        <v>66</v>
      </c>
      <c r="AB2695">
        <v>2.8475000000000001</v>
      </c>
      <c r="AC2695" t="s">
        <v>66</v>
      </c>
      <c r="AD2695" t="s">
        <v>66</v>
      </c>
      <c r="AE2695" t="s">
        <v>66</v>
      </c>
      <c r="AF2695" t="s">
        <v>66</v>
      </c>
      <c r="AG2695">
        <v>2.8538000000000001</v>
      </c>
      <c r="AH2695" t="s">
        <v>66</v>
      </c>
      <c r="AI2695" t="s">
        <v>66</v>
      </c>
      <c r="AJ2695" t="s">
        <v>66</v>
      </c>
      <c r="AK2695" t="s">
        <v>66</v>
      </c>
      <c r="AL2695">
        <v>2.8708999999999998</v>
      </c>
      <c r="AM2695">
        <v>-0.18060000000000001</v>
      </c>
      <c r="AN2695">
        <v>0.50249999999999995</v>
      </c>
      <c r="AO2695">
        <v>1.3329</v>
      </c>
      <c r="AP2695">
        <v>1.8987000000000001</v>
      </c>
      <c r="AQ2695">
        <v>1.8584000000000001</v>
      </c>
      <c r="AR2695">
        <v>1.2646999999999999</v>
      </c>
      <c r="AS2695">
        <v>1.6355</v>
      </c>
      <c r="AT2695">
        <v>3.3029999999999999</v>
      </c>
      <c r="AU2695" t="s">
        <v>66</v>
      </c>
      <c r="AV2695">
        <v>3.0055000000000001</v>
      </c>
      <c r="AW2695" t="s">
        <v>66</v>
      </c>
      <c r="AX2695" t="s">
        <v>66</v>
      </c>
      <c r="AY2695">
        <v>174.10900000000001</v>
      </c>
      <c r="AZ2695">
        <v>75.84</v>
      </c>
      <c r="BA2695">
        <v>74.165000000000006</v>
      </c>
      <c r="BB2695">
        <v>75.84</v>
      </c>
      <c r="BC2695">
        <v>44.343000000000004</v>
      </c>
      <c r="BD2695" t="s">
        <v>66</v>
      </c>
      <c r="BE2695">
        <v>62.573999999999998</v>
      </c>
      <c r="BF2695" t="s">
        <v>66</v>
      </c>
      <c r="BG2695">
        <v>20.87</v>
      </c>
      <c r="BH2695">
        <v>129.1</v>
      </c>
      <c r="BI2695">
        <v>102.577</v>
      </c>
      <c r="BJ2695">
        <v>503.26299999999998</v>
      </c>
      <c r="BK2695">
        <v>467.93799999999999</v>
      </c>
      <c r="BL2695">
        <v>83.5</v>
      </c>
    </row>
    <row r="2696" spans="1:64" x14ac:dyDescent="0.3">
      <c r="A2696" s="2">
        <v>39561</v>
      </c>
      <c r="B2696" t="str">
        <v>#N/A N/A</v>
      </c>
      <c r="C2696" t="s">
        <v>66</v>
      </c>
      <c r="D2696" t="s">
        <v>66</v>
      </c>
      <c r="E2696">
        <v>2.92</v>
      </c>
      <c r="F2696">
        <v>2.0385</v>
      </c>
      <c r="G2696">
        <v>2.1844899999999998</v>
      </c>
      <c r="H2696" t="s">
        <v>66</v>
      </c>
      <c r="I2696">
        <v>2.7664</v>
      </c>
      <c r="J2696">
        <v>2.7147000000000001</v>
      </c>
      <c r="K2696">
        <v>2.7160000000000002</v>
      </c>
      <c r="L2696">
        <v>2.7265999999999999</v>
      </c>
      <c r="M2696">
        <v>2.7488000000000001</v>
      </c>
      <c r="N2696">
        <v>2.7229999999999999</v>
      </c>
      <c r="O2696">
        <v>2.7603</v>
      </c>
      <c r="P2696">
        <v>2.7576999999999998</v>
      </c>
      <c r="Q2696">
        <v>2.7524000000000002</v>
      </c>
      <c r="R2696">
        <v>2.7698999999999998</v>
      </c>
      <c r="S2696" t="s">
        <v>66</v>
      </c>
      <c r="T2696">
        <v>2.7610999999999999</v>
      </c>
      <c r="U2696" t="s">
        <v>66</v>
      </c>
      <c r="V2696" t="s">
        <v>66</v>
      </c>
      <c r="W2696">
        <v>2.8315000000000001</v>
      </c>
      <c r="X2696" t="s">
        <v>66</v>
      </c>
      <c r="Y2696" t="s">
        <v>66</v>
      </c>
      <c r="Z2696" t="s">
        <v>66</v>
      </c>
      <c r="AA2696" t="s">
        <v>66</v>
      </c>
      <c r="AB2696">
        <v>2.8763999999999998</v>
      </c>
      <c r="AC2696" t="s">
        <v>66</v>
      </c>
      <c r="AD2696" t="s">
        <v>66</v>
      </c>
      <c r="AE2696" t="s">
        <v>66</v>
      </c>
      <c r="AF2696" t="s">
        <v>66</v>
      </c>
      <c r="AG2696">
        <v>2.8811</v>
      </c>
      <c r="AH2696" t="s">
        <v>66</v>
      </c>
      <c r="AI2696" t="s">
        <v>66</v>
      </c>
      <c r="AJ2696" t="s">
        <v>66</v>
      </c>
      <c r="AK2696" t="s">
        <v>66</v>
      </c>
      <c r="AL2696">
        <v>2.8994</v>
      </c>
      <c r="AM2696">
        <v>-0.25609999999999999</v>
      </c>
      <c r="AN2696">
        <v>0.70530000000000004</v>
      </c>
      <c r="AO2696">
        <v>1.3871</v>
      </c>
      <c r="AP2696">
        <v>1.9481999999999999</v>
      </c>
      <c r="AQ2696">
        <v>1.9092</v>
      </c>
      <c r="AR2696">
        <v>1.2135</v>
      </c>
      <c r="AS2696">
        <v>1.6251</v>
      </c>
      <c r="AT2696">
        <v>3.3029999999999999</v>
      </c>
      <c r="AU2696" t="s">
        <v>66</v>
      </c>
      <c r="AV2696">
        <v>3.0055000000000001</v>
      </c>
      <c r="AW2696" t="s">
        <v>66</v>
      </c>
      <c r="AX2696" t="s">
        <v>66</v>
      </c>
      <c r="AY2696">
        <v>174.10900000000001</v>
      </c>
      <c r="AZ2696">
        <v>77.896000000000001</v>
      </c>
      <c r="BA2696">
        <v>75.759</v>
      </c>
      <c r="BB2696">
        <v>77.896000000000001</v>
      </c>
      <c r="BC2696">
        <v>44.036000000000001</v>
      </c>
      <c r="BD2696" t="s">
        <v>66</v>
      </c>
      <c r="BE2696">
        <v>62.404000000000003</v>
      </c>
      <c r="BF2696" t="s">
        <v>66</v>
      </c>
      <c r="BG2696">
        <v>20.260000000000002</v>
      </c>
      <c r="BH2696">
        <v>125.6</v>
      </c>
      <c r="BI2696">
        <v>106.383</v>
      </c>
      <c r="BJ2696">
        <v>503.26299999999998</v>
      </c>
      <c r="BK2696">
        <v>461.875</v>
      </c>
      <c r="BL2696">
        <v>81.438000000000002</v>
      </c>
    </row>
    <row r="2697" spans="1:64" x14ac:dyDescent="0.3">
      <c r="A2697" s="2">
        <v>39562</v>
      </c>
      <c r="B2697" t="str">
        <v>#N/A N/A</v>
      </c>
      <c r="C2697" t="s">
        <v>66</v>
      </c>
      <c r="D2697" t="s">
        <v>66</v>
      </c>
      <c r="E2697">
        <v>2.9068800000000001</v>
      </c>
      <c r="F2697">
        <v>2.0329999999999999</v>
      </c>
      <c r="G2697">
        <v>2.1852299999999998</v>
      </c>
      <c r="H2697" t="s">
        <v>66</v>
      </c>
      <c r="I2697">
        <v>2.4729000000000001</v>
      </c>
      <c r="J2697">
        <v>2.4971000000000001</v>
      </c>
      <c r="K2697">
        <v>2.6549999999999998</v>
      </c>
      <c r="L2697">
        <v>2.7092999999999998</v>
      </c>
      <c r="M2697">
        <v>2.6932999999999998</v>
      </c>
      <c r="N2697">
        <v>2.7389999999999999</v>
      </c>
      <c r="O2697">
        <v>2.7494999999999998</v>
      </c>
      <c r="P2697">
        <v>2.7484999999999999</v>
      </c>
      <c r="Q2697">
        <v>2.7515000000000001</v>
      </c>
      <c r="R2697">
        <v>2.766</v>
      </c>
      <c r="S2697" t="s">
        <v>66</v>
      </c>
      <c r="T2697">
        <v>2.7602000000000002</v>
      </c>
      <c r="U2697" t="s">
        <v>66</v>
      </c>
      <c r="V2697" t="s">
        <v>66</v>
      </c>
      <c r="W2697">
        <v>2.7919999999999998</v>
      </c>
      <c r="X2697" t="s">
        <v>66</v>
      </c>
      <c r="Y2697" t="s">
        <v>66</v>
      </c>
      <c r="Z2697" t="s">
        <v>66</v>
      </c>
      <c r="AA2697" t="s">
        <v>66</v>
      </c>
      <c r="AB2697">
        <v>2.8006000000000002</v>
      </c>
      <c r="AC2697" t="s">
        <v>66</v>
      </c>
      <c r="AD2697" t="s">
        <v>66</v>
      </c>
      <c r="AE2697" t="s">
        <v>66</v>
      </c>
      <c r="AF2697" t="s">
        <v>66</v>
      </c>
      <c r="AG2697">
        <v>2.8033999999999999</v>
      </c>
      <c r="AH2697" t="s">
        <v>66</v>
      </c>
      <c r="AI2697" t="s">
        <v>66</v>
      </c>
      <c r="AJ2697" t="s">
        <v>66</v>
      </c>
      <c r="AK2697" t="s">
        <v>66</v>
      </c>
      <c r="AL2697">
        <v>2.8254000000000001</v>
      </c>
      <c r="AM2697">
        <v>-6.4600000000000005E-2</v>
      </c>
      <c r="AN2697">
        <v>0.8669</v>
      </c>
      <c r="AO2697">
        <v>1.4984</v>
      </c>
      <c r="AP2697">
        <v>2.0428000000000002</v>
      </c>
      <c r="AQ2697">
        <v>2.0066999999999999</v>
      </c>
      <c r="AR2697">
        <v>1.2441</v>
      </c>
      <c r="AS2697">
        <v>1.6766000000000001</v>
      </c>
      <c r="AT2697">
        <v>3.3029999999999999</v>
      </c>
      <c r="AU2697" t="s">
        <v>66</v>
      </c>
      <c r="AV2697">
        <v>3.0055000000000001</v>
      </c>
      <c r="AW2697" t="s">
        <v>66</v>
      </c>
      <c r="AX2697" t="s">
        <v>66</v>
      </c>
      <c r="AY2697">
        <v>174.10900000000001</v>
      </c>
      <c r="AZ2697">
        <v>78.489999999999995</v>
      </c>
      <c r="BA2697">
        <v>76.814999999999998</v>
      </c>
      <c r="BB2697">
        <v>78.489999999999995</v>
      </c>
      <c r="BC2697">
        <v>41.905999999999999</v>
      </c>
      <c r="BD2697" t="s">
        <v>66</v>
      </c>
      <c r="BE2697">
        <v>67.248999999999995</v>
      </c>
      <c r="BF2697" t="s">
        <v>66</v>
      </c>
      <c r="BG2697">
        <v>20.059999999999999</v>
      </c>
      <c r="BH2697">
        <v>129.19999999999999</v>
      </c>
      <c r="BI2697">
        <v>108.55500000000001</v>
      </c>
      <c r="BJ2697">
        <v>503.26299999999998</v>
      </c>
      <c r="BK2697">
        <v>465.33300000000003</v>
      </c>
      <c r="BL2697">
        <v>84.924999999999997</v>
      </c>
    </row>
    <row r="2698" spans="1:64" x14ac:dyDescent="0.3">
      <c r="A2698" s="2">
        <v>39563</v>
      </c>
      <c r="B2698" t="str">
        <v>#N/A N/A</v>
      </c>
      <c r="C2698" t="s">
        <v>66</v>
      </c>
      <c r="D2698" t="s">
        <v>66</v>
      </c>
      <c r="E2698">
        <v>2.9125000000000001</v>
      </c>
      <c r="F2698">
        <v>2.0455000000000001</v>
      </c>
      <c r="G2698">
        <v>2.1847300000000001</v>
      </c>
      <c r="H2698" t="s">
        <v>66</v>
      </c>
      <c r="I2698">
        <v>2.6248</v>
      </c>
      <c r="J2698">
        <v>2.6682999999999999</v>
      </c>
      <c r="K2698">
        <v>2.6372</v>
      </c>
      <c r="L2698">
        <v>2.7092000000000001</v>
      </c>
      <c r="M2698">
        <v>2.6846999999999999</v>
      </c>
      <c r="N2698">
        <v>2.7338</v>
      </c>
      <c r="O2698">
        <v>2.7185000000000001</v>
      </c>
      <c r="P2698">
        <v>2.7267999999999999</v>
      </c>
      <c r="Q2698">
        <v>2.7669000000000001</v>
      </c>
      <c r="R2698">
        <v>2.8119999999999998</v>
      </c>
      <c r="S2698" t="s">
        <v>66</v>
      </c>
      <c r="T2698">
        <v>2.7894999999999999</v>
      </c>
      <c r="U2698" t="s">
        <v>66</v>
      </c>
      <c r="V2698" t="s">
        <v>66</v>
      </c>
      <c r="W2698">
        <v>2.8298999999999999</v>
      </c>
      <c r="X2698" t="s">
        <v>66</v>
      </c>
      <c r="Y2698" t="s">
        <v>66</v>
      </c>
      <c r="Z2698" t="s">
        <v>66</v>
      </c>
      <c r="AA2698" t="s">
        <v>66</v>
      </c>
      <c r="AB2698">
        <v>2.9165000000000001</v>
      </c>
      <c r="AC2698" t="s">
        <v>66</v>
      </c>
      <c r="AD2698" t="s">
        <v>66</v>
      </c>
      <c r="AE2698" t="s">
        <v>66</v>
      </c>
      <c r="AF2698" t="s">
        <v>66</v>
      </c>
      <c r="AG2698">
        <v>2.8980000000000001</v>
      </c>
      <c r="AH2698" t="s">
        <v>66</v>
      </c>
      <c r="AI2698" t="s">
        <v>66</v>
      </c>
      <c r="AJ2698" t="s">
        <v>66</v>
      </c>
      <c r="AK2698" t="s">
        <v>66</v>
      </c>
      <c r="AL2698">
        <v>2.9137</v>
      </c>
      <c r="AM2698">
        <v>-4.9700000000000001E-2</v>
      </c>
      <c r="AN2698">
        <v>0.89939999999999998</v>
      </c>
      <c r="AO2698">
        <v>1.5363</v>
      </c>
      <c r="AP2698">
        <v>2.0908000000000002</v>
      </c>
      <c r="AQ2698">
        <v>2.0459000000000001</v>
      </c>
      <c r="AR2698">
        <v>1.3565</v>
      </c>
      <c r="AS2698">
        <v>1.7073</v>
      </c>
      <c r="AT2698">
        <v>3.3029999999999999</v>
      </c>
      <c r="AU2698" t="s">
        <v>66</v>
      </c>
      <c r="AV2698">
        <v>3.0055000000000001</v>
      </c>
      <c r="AW2698" t="s">
        <v>66</v>
      </c>
      <c r="AX2698" t="s">
        <v>66</v>
      </c>
      <c r="AY2698">
        <v>174.10900000000001</v>
      </c>
      <c r="AZ2698">
        <v>75.033000000000001</v>
      </c>
      <c r="BA2698">
        <v>74.802000000000007</v>
      </c>
      <c r="BB2698">
        <v>75.033000000000001</v>
      </c>
      <c r="BC2698">
        <v>38.792000000000002</v>
      </c>
      <c r="BD2698" t="s">
        <v>66</v>
      </c>
      <c r="BE2698">
        <v>64.174999999999997</v>
      </c>
      <c r="BF2698" t="s">
        <v>66</v>
      </c>
      <c r="BG2698">
        <v>19.59</v>
      </c>
      <c r="BH2698">
        <v>131</v>
      </c>
      <c r="BI2698">
        <v>99.768000000000001</v>
      </c>
      <c r="BJ2698">
        <v>503.26299999999998</v>
      </c>
      <c r="BK2698">
        <v>455.63099999999997</v>
      </c>
      <c r="BL2698">
        <v>80.677000000000007</v>
      </c>
    </row>
    <row r="2699" spans="1:64" x14ac:dyDescent="0.3">
      <c r="A2699" s="2">
        <v>39566</v>
      </c>
      <c r="B2699" t="str">
        <v>#N/A N/A</v>
      </c>
      <c r="C2699" t="s">
        <v>66</v>
      </c>
      <c r="D2699" t="s">
        <v>66</v>
      </c>
      <c r="E2699">
        <v>2.8993799999999998</v>
      </c>
      <c r="F2699">
        <v>2.0405000000000002</v>
      </c>
      <c r="G2699">
        <v>2.1892100000000001</v>
      </c>
      <c r="H2699" t="s">
        <v>66</v>
      </c>
      <c r="I2699">
        <v>2.61</v>
      </c>
      <c r="J2699">
        <v>2.59</v>
      </c>
      <c r="K2699">
        <v>2.673</v>
      </c>
      <c r="L2699">
        <v>2.6703000000000001</v>
      </c>
      <c r="M2699">
        <v>2.6968000000000001</v>
      </c>
      <c r="N2699">
        <v>2.7109000000000001</v>
      </c>
      <c r="O2699">
        <v>2.7212000000000001</v>
      </c>
      <c r="P2699">
        <v>2.7311000000000001</v>
      </c>
      <c r="Q2699">
        <v>2.7397999999999998</v>
      </c>
      <c r="R2699">
        <v>2.7505000000000002</v>
      </c>
      <c r="S2699" t="s">
        <v>66</v>
      </c>
      <c r="T2699">
        <v>2.7549999999999999</v>
      </c>
      <c r="U2699" t="s">
        <v>66</v>
      </c>
      <c r="V2699" t="s">
        <v>66</v>
      </c>
      <c r="W2699">
        <v>2.7585000000000002</v>
      </c>
      <c r="X2699" t="s">
        <v>66</v>
      </c>
      <c r="Y2699" t="s">
        <v>66</v>
      </c>
      <c r="Z2699" t="s">
        <v>66</v>
      </c>
      <c r="AA2699" t="s">
        <v>66</v>
      </c>
      <c r="AB2699">
        <v>2.7835000000000001</v>
      </c>
      <c r="AC2699" t="s">
        <v>66</v>
      </c>
      <c r="AD2699" t="s">
        <v>66</v>
      </c>
      <c r="AE2699" t="s">
        <v>66</v>
      </c>
      <c r="AF2699" t="s">
        <v>66</v>
      </c>
      <c r="AG2699">
        <v>2.8294999999999999</v>
      </c>
      <c r="AH2699" t="s">
        <v>66</v>
      </c>
      <c r="AI2699" t="s">
        <v>66</v>
      </c>
      <c r="AJ2699" t="s">
        <v>66</v>
      </c>
      <c r="AK2699" t="s">
        <v>66</v>
      </c>
      <c r="AL2699">
        <v>2.8393999999999999</v>
      </c>
      <c r="AM2699">
        <v>-0.1171</v>
      </c>
      <c r="AN2699">
        <v>0.85719999999999996</v>
      </c>
      <c r="AO2699">
        <v>1.5017</v>
      </c>
      <c r="AP2699">
        <v>2.0589</v>
      </c>
      <c r="AQ2699">
        <v>2.0133999999999999</v>
      </c>
      <c r="AR2699">
        <v>1.3667</v>
      </c>
      <c r="AS2699">
        <v>1.7072000000000001</v>
      </c>
      <c r="AT2699">
        <v>3.3029999999999999</v>
      </c>
      <c r="AU2699" t="s">
        <v>66</v>
      </c>
      <c r="AV2699">
        <v>3.0055000000000001</v>
      </c>
      <c r="AW2699" t="s">
        <v>66</v>
      </c>
      <c r="AX2699" t="s">
        <v>66</v>
      </c>
      <c r="AY2699">
        <v>174.10900000000001</v>
      </c>
      <c r="AZ2699">
        <v>75.033000000000001</v>
      </c>
      <c r="BA2699">
        <v>74.802000000000007</v>
      </c>
      <c r="BB2699">
        <v>75.033000000000001</v>
      </c>
      <c r="BC2699">
        <v>35.899000000000001</v>
      </c>
      <c r="BD2699" t="s">
        <v>66</v>
      </c>
      <c r="BE2699">
        <v>58.465000000000003</v>
      </c>
      <c r="BF2699" t="s">
        <v>66</v>
      </c>
      <c r="BG2699">
        <v>19.64</v>
      </c>
      <c r="BH2699">
        <v>130.1</v>
      </c>
      <c r="BI2699">
        <v>96.494</v>
      </c>
      <c r="BJ2699">
        <v>503.26299999999998</v>
      </c>
      <c r="BK2699">
        <v>424.33300000000003</v>
      </c>
      <c r="BL2699">
        <v>70.832999999999998</v>
      </c>
    </row>
    <row r="2700" spans="1:64" x14ac:dyDescent="0.3">
      <c r="A2700" s="2">
        <v>39567</v>
      </c>
      <c r="B2700" t="str">
        <v>#N/A N/A</v>
      </c>
      <c r="C2700" t="s">
        <v>66</v>
      </c>
      <c r="D2700" t="s">
        <v>66</v>
      </c>
      <c r="E2700">
        <v>2.8728099999999999</v>
      </c>
      <c r="F2700">
        <v>2.0335000000000001</v>
      </c>
      <c r="G2700">
        <v>2.1919599999999999</v>
      </c>
      <c r="H2700" t="s">
        <v>66</v>
      </c>
      <c r="I2700">
        <v>2.4860000000000002</v>
      </c>
      <c r="J2700">
        <v>2.5830000000000002</v>
      </c>
      <c r="K2700">
        <v>2.6219999999999999</v>
      </c>
      <c r="L2700">
        <v>2.6515</v>
      </c>
      <c r="M2700">
        <v>2.6760000000000002</v>
      </c>
      <c r="N2700">
        <v>2.706</v>
      </c>
      <c r="O2700">
        <v>2.7044999999999999</v>
      </c>
      <c r="P2700">
        <v>2.714</v>
      </c>
      <c r="Q2700">
        <v>2.7240000000000002</v>
      </c>
      <c r="R2700">
        <v>2.7370000000000001</v>
      </c>
      <c r="S2700" t="s">
        <v>66</v>
      </c>
      <c r="T2700">
        <v>2.7469999999999999</v>
      </c>
      <c r="U2700" t="s">
        <v>66</v>
      </c>
      <c r="V2700" t="s">
        <v>66</v>
      </c>
      <c r="W2700">
        <v>2.7559999999999998</v>
      </c>
      <c r="X2700" t="s">
        <v>66</v>
      </c>
      <c r="Y2700" t="s">
        <v>66</v>
      </c>
      <c r="Z2700" t="s">
        <v>66</v>
      </c>
      <c r="AA2700" t="s">
        <v>66</v>
      </c>
      <c r="AB2700">
        <v>2.778</v>
      </c>
      <c r="AC2700" t="s">
        <v>66</v>
      </c>
      <c r="AD2700" t="s">
        <v>66</v>
      </c>
      <c r="AE2700" t="s">
        <v>66</v>
      </c>
      <c r="AF2700" t="s">
        <v>66</v>
      </c>
      <c r="AG2700">
        <v>2.7850000000000001</v>
      </c>
      <c r="AH2700" t="s">
        <v>66</v>
      </c>
      <c r="AI2700" t="s">
        <v>66</v>
      </c>
      <c r="AJ2700" t="s">
        <v>66</v>
      </c>
      <c r="AK2700" t="s">
        <v>66</v>
      </c>
      <c r="AL2700">
        <v>2.7970000000000002</v>
      </c>
      <c r="AM2700">
        <v>-7.1599999999999997E-2</v>
      </c>
      <c r="AN2700">
        <v>0.87990000000000002</v>
      </c>
      <c r="AO2700">
        <v>1.5034000000000001</v>
      </c>
      <c r="AP2700">
        <v>2.0548999999999999</v>
      </c>
      <c r="AQ2700">
        <v>2.0097</v>
      </c>
      <c r="AR2700">
        <v>1.4592000000000001</v>
      </c>
      <c r="AS2700">
        <v>1.7282</v>
      </c>
      <c r="AT2700">
        <v>3.3029999999999999</v>
      </c>
      <c r="AU2700" t="s">
        <v>66</v>
      </c>
      <c r="AV2700">
        <v>3.0055000000000001</v>
      </c>
      <c r="AW2700" t="s">
        <v>66</v>
      </c>
      <c r="AX2700" t="s">
        <v>66</v>
      </c>
      <c r="AY2700">
        <v>174.10900000000001</v>
      </c>
      <c r="AZ2700">
        <v>70.948999999999998</v>
      </c>
      <c r="BA2700">
        <v>71.284000000000006</v>
      </c>
      <c r="BB2700">
        <v>70.948999999999998</v>
      </c>
      <c r="BC2700">
        <v>39.497999999999998</v>
      </c>
      <c r="BD2700" t="s">
        <v>66</v>
      </c>
      <c r="BE2700">
        <v>62.728999999999999</v>
      </c>
      <c r="BF2700" t="s">
        <v>66</v>
      </c>
      <c r="BG2700">
        <v>20.239999999999998</v>
      </c>
      <c r="BH2700">
        <v>126.5</v>
      </c>
      <c r="BI2700">
        <v>97.224999999999994</v>
      </c>
      <c r="BJ2700">
        <v>503.26299999999998</v>
      </c>
      <c r="BK2700">
        <v>437.83300000000003</v>
      </c>
      <c r="BL2700">
        <v>74.593999999999994</v>
      </c>
    </row>
    <row r="2701" spans="1:64" x14ac:dyDescent="0.3">
      <c r="A2701" s="2">
        <v>39568</v>
      </c>
      <c r="B2701" t="str">
        <v>#N/A N/A</v>
      </c>
      <c r="C2701" t="s">
        <v>66</v>
      </c>
      <c r="D2701" t="s">
        <v>66</v>
      </c>
      <c r="E2701">
        <v>2.85</v>
      </c>
      <c r="F2701">
        <v>1.9750000000000001</v>
      </c>
      <c r="G2701">
        <v>2.1931099999999999</v>
      </c>
      <c r="H2701" t="s">
        <v>66</v>
      </c>
      <c r="I2701">
        <v>2.4552</v>
      </c>
      <c r="J2701">
        <v>2.375</v>
      </c>
      <c r="K2701">
        <v>2.4733000000000001</v>
      </c>
      <c r="L2701">
        <v>2.532</v>
      </c>
      <c r="M2701">
        <v>2.6373000000000002</v>
      </c>
      <c r="N2701">
        <v>2.6017999999999999</v>
      </c>
      <c r="O2701">
        <v>2.6692</v>
      </c>
      <c r="P2701">
        <v>2.6547000000000001</v>
      </c>
      <c r="Q2701">
        <v>2.6621000000000001</v>
      </c>
      <c r="R2701">
        <v>2.6928999999999998</v>
      </c>
      <c r="S2701" t="s">
        <v>66</v>
      </c>
      <c r="T2701">
        <v>2.7199</v>
      </c>
      <c r="U2701" t="s">
        <v>66</v>
      </c>
      <c r="V2701" t="s">
        <v>66</v>
      </c>
      <c r="W2701">
        <v>2.7328000000000001</v>
      </c>
      <c r="X2701" t="s">
        <v>66</v>
      </c>
      <c r="Y2701" t="s">
        <v>66</v>
      </c>
      <c r="Z2701" t="s">
        <v>66</v>
      </c>
      <c r="AA2701" t="s">
        <v>66</v>
      </c>
      <c r="AB2701">
        <v>2.7429999999999999</v>
      </c>
      <c r="AC2701" t="s">
        <v>66</v>
      </c>
      <c r="AD2701" t="s">
        <v>66</v>
      </c>
      <c r="AE2701" t="s">
        <v>66</v>
      </c>
      <c r="AF2701" t="s">
        <v>66</v>
      </c>
      <c r="AG2701">
        <v>2.7601</v>
      </c>
      <c r="AH2701" t="s">
        <v>66</v>
      </c>
      <c r="AI2701" t="s">
        <v>66</v>
      </c>
      <c r="AJ2701" t="s">
        <v>66</v>
      </c>
      <c r="AK2701" t="s">
        <v>66</v>
      </c>
      <c r="AL2701">
        <v>2.7791999999999999</v>
      </c>
      <c r="AM2701">
        <v>-0.10440000000000001</v>
      </c>
      <c r="AN2701">
        <v>0.79900000000000004</v>
      </c>
      <c r="AO2701">
        <v>1.4466000000000001</v>
      </c>
      <c r="AP2701">
        <v>2.0034000000000001</v>
      </c>
      <c r="AQ2701">
        <v>1.9583999999999999</v>
      </c>
      <c r="AR2701">
        <v>1.3772</v>
      </c>
      <c r="AS2701">
        <v>1.6148</v>
      </c>
      <c r="AT2701">
        <v>3.3029999999999999</v>
      </c>
      <c r="AU2701" t="s">
        <v>66</v>
      </c>
      <c r="AV2701">
        <v>3.0055000000000001</v>
      </c>
      <c r="AW2701" t="s">
        <v>66</v>
      </c>
      <c r="AX2701" t="s">
        <v>66</v>
      </c>
      <c r="AY2701">
        <v>123.416</v>
      </c>
      <c r="AZ2701">
        <v>70.52</v>
      </c>
      <c r="BA2701">
        <v>70.415999999999997</v>
      </c>
      <c r="BB2701">
        <v>70.52</v>
      </c>
      <c r="BC2701">
        <v>39.662999999999997</v>
      </c>
      <c r="BD2701" t="s">
        <v>66</v>
      </c>
      <c r="BE2701">
        <v>63.488</v>
      </c>
      <c r="BF2701" t="s">
        <v>66</v>
      </c>
      <c r="BG2701">
        <v>20.79</v>
      </c>
      <c r="BH2701">
        <v>119.1</v>
      </c>
      <c r="BI2701">
        <v>98.251999999999995</v>
      </c>
      <c r="BJ2701">
        <v>503.26299999999998</v>
      </c>
      <c r="BK2701">
        <v>436.33300000000003</v>
      </c>
      <c r="BL2701">
        <v>73</v>
      </c>
    </row>
    <row r="2702" spans="1:64" x14ac:dyDescent="0.3">
      <c r="A2702" s="2">
        <v>39569</v>
      </c>
      <c r="B2702" t="str">
        <v>#N/A N/A</v>
      </c>
      <c r="C2702" t="s">
        <v>66</v>
      </c>
      <c r="D2702" t="s">
        <v>66</v>
      </c>
      <c r="E2702">
        <v>2.7843800000000001</v>
      </c>
      <c r="F2702">
        <v>1.9824999999999999</v>
      </c>
      <c r="G2702">
        <v>2.1950400000000001</v>
      </c>
      <c r="H2702" t="s">
        <v>66</v>
      </c>
      <c r="I2702">
        <v>2.4651999999999998</v>
      </c>
      <c r="J2702">
        <v>2.4912000000000001</v>
      </c>
      <c r="K2702">
        <v>2.5638999999999998</v>
      </c>
      <c r="L2702">
        <v>2.6076000000000001</v>
      </c>
      <c r="M2702">
        <v>2.6674000000000002</v>
      </c>
      <c r="N2702">
        <v>2.6726999999999999</v>
      </c>
      <c r="O2702">
        <v>2.7183000000000002</v>
      </c>
      <c r="P2702">
        <v>2.6987999999999999</v>
      </c>
      <c r="Q2702">
        <v>2.7040000000000002</v>
      </c>
      <c r="R2702">
        <v>2.7355999999999998</v>
      </c>
      <c r="S2702" t="s">
        <v>66</v>
      </c>
      <c r="T2702">
        <v>2.8054999999999999</v>
      </c>
      <c r="U2702" t="s">
        <v>66</v>
      </c>
      <c r="V2702" t="s">
        <v>66</v>
      </c>
      <c r="W2702">
        <v>2.8226</v>
      </c>
      <c r="X2702" t="s">
        <v>66</v>
      </c>
      <c r="Y2702" t="s">
        <v>66</v>
      </c>
      <c r="Z2702" t="s">
        <v>66</v>
      </c>
      <c r="AA2702" t="s">
        <v>66</v>
      </c>
      <c r="AB2702">
        <v>2.7995999999999999</v>
      </c>
      <c r="AC2702" t="s">
        <v>66</v>
      </c>
      <c r="AD2702" t="s">
        <v>66</v>
      </c>
      <c r="AE2702" t="s">
        <v>66</v>
      </c>
      <c r="AF2702" t="s">
        <v>66</v>
      </c>
      <c r="AG2702">
        <v>2.8166000000000002</v>
      </c>
      <c r="AH2702" t="s">
        <v>66</v>
      </c>
      <c r="AI2702" t="s">
        <v>66</v>
      </c>
      <c r="AJ2702" t="s">
        <v>66</v>
      </c>
      <c r="AK2702" t="s">
        <v>66</v>
      </c>
      <c r="AL2702">
        <v>2.8311999999999999</v>
      </c>
      <c r="AM2702">
        <v>-4.99E-2</v>
      </c>
      <c r="AN2702">
        <v>0.83150000000000002</v>
      </c>
      <c r="AO2702">
        <v>1.4379999999999999</v>
      </c>
      <c r="AP2702">
        <v>1.9846999999999999</v>
      </c>
      <c r="AQ2702">
        <v>1.9413</v>
      </c>
      <c r="AR2702">
        <v>1.3976</v>
      </c>
      <c r="AS2702">
        <v>1.6045</v>
      </c>
      <c r="AT2702">
        <v>3.3029999999999999</v>
      </c>
      <c r="AU2702" t="s">
        <v>66</v>
      </c>
      <c r="AV2702">
        <v>3.0055000000000001</v>
      </c>
      <c r="AW2702" t="s">
        <v>66</v>
      </c>
      <c r="AX2702" t="s">
        <v>66</v>
      </c>
      <c r="AY2702">
        <v>119.126</v>
      </c>
      <c r="AZ2702">
        <v>66.412999999999997</v>
      </c>
      <c r="BA2702">
        <v>66.111000000000004</v>
      </c>
      <c r="BB2702">
        <v>66.412999999999997</v>
      </c>
      <c r="BC2702">
        <v>39.366</v>
      </c>
      <c r="BD2702" t="s">
        <v>66</v>
      </c>
      <c r="BE2702">
        <v>63.323</v>
      </c>
      <c r="BF2702" t="s">
        <v>66</v>
      </c>
      <c r="BG2702">
        <v>18.88</v>
      </c>
      <c r="BH2702">
        <v>115.2</v>
      </c>
      <c r="BI2702">
        <v>91.576999999999998</v>
      </c>
      <c r="BJ2702">
        <v>503.26299999999998</v>
      </c>
      <c r="BK2702">
        <v>421.33300000000003</v>
      </c>
      <c r="BL2702">
        <v>68.207999999999998</v>
      </c>
    </row>
    <row r="2703" spans="1:64" x14ac:dyDescent="0.3">
      <c r="A2703" s="2">
        <v>39570</v>
      </c>
      <c r="B2703" t="str">
        <v>#N/A N/A</v>
      </c>
      <c r="C2703" t="s">
        <v>66</v>
      </c>
      <c r="D2703" t="s">
        <v>66</v>
      </c>
      <c r="E2703">
        <v>2.77</v>
      </c>
      <c r="F2703">
        <v>1.9875</v>
      </c>
      <c r="G2703">
        <v>2.2001400000000002</v>
      </c>
      <c r="H2703" t="s">
        <v>66</v>
      </c>
      <c r="I2703">
        <v>2.6459999999999999</v>
      </c>
      <c r="J2703">
        <v>2.5838000000000001</v>
      </c>
      <c r="K2703">
        <v>2.6551999999999998</v>
      </c>
      <c r="L2703">
        <v>2.6915</v>
      </c>
      <c r="M2703">
        <v>2.7320000000000002</v>
      </c>
      <c r="N2703">
        <v>2.7645</v>
      </c>
      <c r="O2703">
        <v>2.798</v>
      </c>
      <c r="P2703">
        <v>2.7810000000000001</v>
      </c>
      <c r="Q2703">
        <v>2.7927</v>
      </c>
      <c r="R2703">
        <v>2.806</v>
      </c>
      <c r="S2703" t="s">
        <v>66</v>
      </c>
      <c r="T2703">
        <v>2.81</v>
      </c>
      <c r="U2703" t="s">
        <v>66</v>
      </c>
      <c r="V2703" t="s">
        <v>66</v>
      </c>
      <c r="W2703">
        <v>2.8109999999999999</v>
      </c>
      <c r="X2703" t="s">
        <v>66</v>
      </c>
      <c r="Y2703" t="s">
        <v>66</v>
      </c>
      <c r="Z2703" t="s">
        <v>66</v>
      </c>
      <c r="AA2703" t="s">
        <v>66</v>
      </c>
      <c r="AB2703">
        <v>2.9531999999999998</v>
      </c>
      <c r="AC2703" t="s">
        <v>66</v>
      </c>
      <c r="AD2703" t="s">
        <v>66</v>
      </c>
      <c r="AE2703" t="s">
        <v>66</v>
      </c>
      <c r="AF2703" t="s">
        <v>66</v>
      </c>
      <c r="AG2703">
        <v>2.9559000000000002</v>
      </c>
      <c r="AH2703" t="s">
        <v>66</v>
      </c>
      <c r="AI2703" t="s">
        <v>66</v>
      </c>
      <c r="AJ2703" t="s">
        <v>66</v>
      </c>
      <c r="AK2703" t="s">
        <v>66</v>
      </c>
      <c r="AL2703">
        <v>2.9527000000000001</v>
      </c>
      <c r="AM2703">
        <v>-8.3000000000000001E-3</v>
      </c>
      <c r="AN2703">
        <v>0.87409999999999999</v>
      </c>
      <c r="AO2703">
        <v>1.4928999999999999</v>
      </c>
      <c r="AP2703">
        <v>2.0322</v>
      </c>
      <c r="AQ2703">
        <v>1.9963</v>
      </c>
      <c r="AR2703">
        <v>1.4998</v>
      </c>
      <c r="AS2703">
        <v>1.6763999999999999</v>
      </c>
      <c r="AT2703">
        <v>3.3029999999999999</v>
      </c>
      <c r="AU2703" t="s">
        <v>66</v>
      </c>
      <c r="AV2703">
        <v>3.0055000000000001</v>
      </c>
      <c r="AW2703" t="s">
        <v>66</v>
      </c>
      <c r="AX2703" t="s">
        <v>66</v>
      </c>
      <c r="AY2703">
        <v>110.009</v>
      </c>
      <c r="AZ2703">
        <v>62.54</v>
      </c>
      <c r="BA2703">
        <v>61.973999999999997</v>
      </c>
      <c r="BB2703">
        <v>62.54</v>
      </c>
      <c r="BC2703">
        <v>34.235999999999997</v>
      </c>
      <c r="BD2703" t="s">
        <v>66</v>
      </c>
      <c r="BE2703">
        <v>53.268999999999998</v>
      </c>
      <c r="BF2703" t="s">
        <v>66</v>
      </c>
      <c r="BG2703">
        <v>18.18</v>
      </c>
      <c r="BH2703">
        <v>111.8</v>
      </c>
      <c r="BI2703">
        <v>88.164000000000001</v>
      </c>
      <c r="BJ2703">
        <v>503.26299999999998</v>
      </c>
      <c r="BK2703">
        <v>399.899</v>
      </c>
      <c r="BL2703">
        <v>63.741</v>
      </c>
    </row>
    <row r="2704" spans="1:64" x14ac:dyDescent="0.3">
      <c r="A2704" s="2">
        <v>39573</v>
      </c>
      <c r="B2704" t="str">
        <v>#N/A N/A</v>
      </c>
      <c r="C2704" t="s">
        <v>66</v>
      </c>
      <c r="D2704" t="s">
        <v>66</v>
      </c>
      <c r="E2704">
        <v>2.77</v>
      </c>
      <c r="F2704">
        <v>1.9955000000000001</v>
      </c>
      <c r="G2704">
        <v>2.2064900000000001</v>
      </c>
      <c r="H2704" t="s">
        <v>66</v>
      </c>
      <c r="I2704">
        <v>2.7570999999999999</v>
      </c>
      <c r="J2704">
        <v>2.6086</v>
      </c>
      <c r="K2704">
        <v>2.6688999999999998</v>
      </c>
      <c r="L2704">
        <v>2.6953</v>
      </c>
      <c r="M2704">
        <v>2.7972000000000001</v>
      </c>
      <c r="N2704">
        <v>2.7883</v>
      </c>
      <c r="O2704">
        <v>2.8290000000000002</v>
      </c>
      <c r="P2704">
        <v>2.8148</v>
      </c>
      <c r="Q2704">
        <v>2.8228</v>
      </c>
      <c r="R2704">
        <v>2.8479000000000001</v>
      </c>
      <c r="S2704" t="s">
        <v>66</v>
      </c>
      <c r="T2704">
        <v>2.8776000000000002</v>
      </c>
      <c r="U2704" t="s">
        <v>66</v>
      </c>
      <c r="V2704" t="s">
        <v>66</v>
      </c>
      <c r="W2704">
        <v>2.8889999999999998</v>
      </c>
      <c r="X2704" t="s">
        <v>66</v>
      </c>
      <c r="Y2704" t="s">
        <v>66</v>
      </c>
      <c r="Z2704" t="s">
        <v>66</v>
      </c>
      <c r="AA2704" t="s">
        <v>66</v>
      </c>
      <c r="AB2704">
        <v>2.9577</v>
      </c>
      <c r="AC2704" t="s">
        <v>66</v>
      </c>
      <c r="AD2704" t="s">
        <v>66</v>
      </c>
      <c r="AE2704" t="s">
        <v>66</v>
      </c>
      <c r="AF2704" t="s">
        <v>66</v>
      </c>
      <c r="AG2704">
        <v>2.9365999999999999</v>
      </c>
      <c r="AH2704" t="s">
        <v>66</v>
      </c>
      <c r="AI2704" t="s">
        <v>66</v>
      </c>
      <c r="AJ2704" t="s">
        <v>66</v>
      </c>
      <c r="AK2704" t="s">
        <v>66</v>
      </c>
      <c r="AL2704">
        <v>2.9411999999999998</v>
      </c>
      <c r="AM2704">
        <v>-0.1205</v>
      </c>
      <c r="AN2704">
        <v>0.82220000000000004</v>
      </c>
      <c r="AO2704">
        <v>1.4686999999999999</v>
      </c>
      <c r="AP2704">
        <v>2.0173999999999999</v>
      </c>
      <c r="AQ2704">
        <v>1.972</v>
      </c>
      <c r="AR2704">
        <v>1.5919000000000001</v>
      </c>
      <c r="AS2704">
        <v>1.7072000000000001</v>
      </c>
      <c r="AT2704">
        <v>3.3029999999999999</v>
      </c>
      <c r="AU2704" t="s">
        <v>66</v>
      </c>
      <c r="AV2704">
        <v>3.0055000000000001</v>
      </c>
      <c r="AW2704" t="s">
        <v>66</v>
      </c>
      <c r="AX2704" t="s">
        <v>66</v>
      </c>
      <c r="AY2704">
        <v>110.009</v>
      </c>
      <c r="AZ2704">
        <v>62.54</v>
      </c>
      <c r="BA2704">
        <v>61.973999999999997</v>
      </c>
      <c r="BB2704">
        <v>62.54</v>
      </c>
      <c r="BC2704">
        <v>33.228999999999999</v>
      </c>
      <c r="BD2704" t="s">
        <v>66</v>
      </c>
      <c r="BE2704">
        <v>53.701000000000001</v>
      </c>
      <c r="BF2704" t="s">
        <v>66</v>
      </c>
      <c r="BG2704">
        <v>18.899999999999999</v>
      </c>
      <c r="BH2704">
        <v>108.9</v>
      </c>
      <c r="BI2704">
        <v>93.007999999999996</v>
      </c>
      <c r="BJ2704">
        <v>503.26299999999998</v>
      </c>
      <c r="BK2704">
        <v>398.55900000000003</v>
      </c>
      <c r="BL2704">
        <v>64.075000000000003</v>
      </c>
    </row>
    <row r="2705" spans="1:64" x14ac:dyDescent="0.3">
      <c r="A2705" s="2">
        <v>39574</v>
      </c>
      <c r="B2705" t="str">
        <v>#N/A N/A</v>
      </c>
      <c r="C2705" t="s">
        <v>66</v>
      </c>
      <c r="D2705" t="s">
        <v>66</v>
      </c>
      <c r="E2705">
        <v>2.7574999999999998</v>
      </c>
      <c r="F2705">
        <v>1.9884999999999999</v>
      </c>
      <c r="G2705">
        <v>2.2076099999999999</v>
      </c>
      <c r="H2705" t="s">
        <v>66</v>
      </c>
      <c r="I2705">
        <v>2.7749999999999999</v>
      </c>
      <c r="J2705">
        <v>2.673</v>
      </c>
      <c r="K2705">
        <v>2.7090000000000001</v>
      </c>
      <c r="L2705">
        <v>2.7524999999999999</v>
      </c>
      <c r="M2705">
        <v>2.8149999999999999</v>
      </c>
      <c r="N2705">
        <v>2.8025000000000002</v>
      </c>
      <c r="O2705">
        <v>2.8045</v>
      </c>
      <c r="P2705">
        <v>2.81</v>
      </c>
      <c r="Q2705">
        <v>2.8304999999999998</v>
      </c>
      <c r="R2705">
        <v>2.8490000000000002</v>
      </c>
      <c r="S2705" t="s">
        <v>66</v>
      </c>
      <c r="T2705">
        <v>2.8605</v>
      </c>
      <c r="U2705" t="s">
        <v>66</v>
      </c>
      <c r="V2705" t="s">
        <v>66</v>
      </c>
      <c r="W2705">
        <v>2.8744999999999998</v>
      </c>
      <c r="X2705" t="s">
        <v>66</v>
      </c>
      <c r="Y2705" t="s">
        <v>66</v>
      </c>
      <c r="Z2705" t="s">
        <v>66</v>
      </c>
      <c r="AA2705" t="s">
        <v>66</v>
      </c>
      <c r="AB2705">
        <v>2.8935</v>
      </c>
      <c r="AC2705" t="s">
        <v>66</v>
      </c>
      <c r="AD2705" t="s">
        <v>66</v>
      </c>
      <c r="AE2705" t="s">
        <v>66</v>
      </c>
      <c r="AF2705" t="s">
        <v>66</v>
      </c>
      <c r="AG2705">
        <v>2.9064999999999999</v>
      </c>
      <c r="AH2705" t="s">
        <v>66</v>
      </c>
      <c r="AI2705" t="s">
        <v>66</v>
      </c>
      <c r="AJ2705" t="s">
        <v>66</v>
      </c>
      <c r="AK2705" t="s">
        <v>66</v>
      </c>
      <c r="AL2705">
        <v>2.9335</v>
      </c>
      <c r="AM2705">
        <v>-0.1449</v>
      </c>
      <c r="AN2705">
        <v>0.82230000000000003</v>
      </c>
      <c r="AO2705">
        <v>1.5032000000000001</v>
      </c>
      <c r="AP2705">
        <v>2.0611000000000002</v>
      </c>
      <c r="AQ2705">
        <v>2.0183</v>
      </c>
      <c r="AR2705">
        <v>1.6231</v>
      </c>
      <c r="AS2705">
        <v>1.7488999999999999</v>
      </c>
      <c r="AT2705">
        <v>3.3029999999999999</v>
      </c>
      <c r="AU2705" t="s">
        <v>66</v>
      </c>
      <c r="AV2705">
        <v>3.0055000000000001</v>
      </c>
      <c r="AW2705" t="s">
        <v>66</v>
      </c>
      <c r="AX2705" t="s">
        <v>66</v>
      </c>
      <c r="AY2705">
        <v>113.87</v>
      </c>
      <c r="AZ2705">
        <v>67.424000000000007</v>
      </c>
      <c r="BA2705">
        <v>66.924000000000007</v>
      </c>
      <c r="BB2705">
        <v>67.424000000000007</v>
      </c>
      <c r="BC2705">
        <v>35.569000000000003</v>
      </c>
      <c r="BD2705" t="s">
        <v>66</v>
      </c>
      <c r="BE2705">
        <v>59.332999999999998</v>
      </c>
      <c r="BF2705" t="s">
        <v>66</v>
      </c>
      <c r="BG2705">
        <v>18.21</v>
      </c>
      <c r="BH2705">
        <v>110.4</v>
      </c>
      <c r="BI2705">
        <v>97.067999999999998</v>
      </c>
      <c r="BJ2705">
        <v>503.26299999999998</v>
      </c>
      <c r="BK2705">
        <v>424.375</v>
      </c>
      <c r="BL2705">
        <v>72.332999999999998</v>
      </c>
    </row>
    <row r="2706" spans="1:64" x14ac:dyDescent="0.3">
      <c r="A2706" s="2">
        <v>39575</v>
      </c>
      <c r="B2706" t="str">
        <v>#N/A N/A</v>
      </c>
      <c r="C2706" t="s">
        <v>66</v>
      </c>
      <c r="D2706" t="s">
        <v>66</v>
      </c>
      <c r="E2706">
        <v>2.7343799999999998</v>
      </c>
      <c r="F2706">
        <v>1.9844999999999999</v>
      </c>
      <c r="G2706">
        <v>2.2082999999999999</v>
      </c>
      <c r="H2706" t="s">
        <v>66</v>
      </c>
      <c r="I2706">
        <v>2.6110000000000002</v>
      </c>
      <c r="J2706">
        <v>2.5474999999999999</v>
      </c>
      <c r="K2706">
        <v>2.6034999999999999</v>
      </c>
      <c r="L2706">
        <v>2.6850000000000001</v>
      </c>
      <c r="M2706">
        <v>2.7164999999999999</v>
      </c>
      <c r="N2706">
        <v>2.69</v>
      </c>
      <c r="O2706">
        <v>2.7010000000000001</v>
      </c>
      <c r="P2706">
        <v>2.7130000000000001</v>
      </c>
      <c r="Q2706">
        <v>2.7284999999999999</v>
      </c>
      <c r="R2706">
        <v>2.7519999999999998</v>
      </c>
      <c r="S2706" t="s">
        <v>66</v>
      </c>
      <c r="T2706">
        <v>2.7589999999999999</v>
      </c>
      <c r="U2706" t="s">
        <v>66</v>
      </c>
      <c r="V2706" t="s">
        <v>66</v>
      </c>
      <c r="W2706">
        <v>2.7730000000000001</v>
      </c>
      <c r="X2706" t="s">
        <v>66</v>
      </c>
      <c r="Y2706" t="s">
        <v>66</v>
      </c>
      <c r="Z2706" t="s">
        <v>66</v>
      </c>
      <c r="AA2706" t="s">
        <v>66</v>
      </c>
      <c r="AB2706">
        <v>2.7955000000000001</v>
      </c>
      <c r="AC2706" t="s">
        <v>66</v>
      </c>
      <c r="AD2706" t="s">
        <v>66</v>
      </c>
      <c r="AE2706" t="s">
        <v>66</v>
      </c>
      <c r="AF2706" t="s">
        <v>66</v>
      </c>
      <c r="AG2706">
        <v>2.8065000000000002</v>
      </c>
      <c r="AH2706" t="s">
        <v>66</v>
      </c>
      <c r="AI2706" t="s">
        <v>66</v>
      </c>
      <c r="AJ2706" t="s">
        <v>66</v>
      </c>
      <c r="AK2706" t="s">
        <v>66</v>
      </c>
      <c r="AL2706">
        <v>2.8235000000000001</v>
      </c>
      <c r="AM2706">
        <v>-0.1694</v>
      </c>
      <c r="AN2706">
        <v>0.77039999999999997</v>
      </c>
      <c r="AO2706">
        <v>1.4565999999999999</v>
      </c>
      <c r="AP2706">
        <v>2.0392999999999999</v>
      </c>
      <c r="AQ2706">
        <v>1.996</v>
      </c>
      <c r="AR2706">
        <v>1.6639999999999999</v>
      </c>
      <c r="AS2706">
        <v>1.7385999999999999</v>
      </c>
      <c r="AT2706">
        <v>3.3029999999999999</v>
      </c>
      <c r="AU2706" t="s">
        <v>66</v>
      </c>
      <c r="AV2706">
        <v>3.0055000000000001</v>
      </c>
      <c r="AW2706" t="s">
        <v>66</v>
      </c>
      <c r="AX2706" t="s">
        <v>66</v>
      </c>
      <c r="AY2706">
        <v>111.89</v>
      </c>
      <c r="AZ2706">
        <v>70.581000000000003</v>
      </c>
      <c r="BA2706">
        <v>69.911000000000001</v>
      </c>
      <c r="BB2706">
        <v>70.581000000000003</v>
      </c>
      <c r="BC2706">
        <v>34.228999999999999</v>
      </c>
      <c r="BD2706" t="s">
        <v>66</v>
      </c>
      <c r="BE2706">
        <v>61.399000000000001</v>
      </c>
      <c r="BF2706" t="s">
        <v>66</v>
      </c>
      <c r="BG2706">
        <v>19.73</v>
      </c>
      <c r="BH2706">
        <v>116.1</v>
      </c>
      <c r="BI2706">
        <v>98.070999999999998</v>
      </c>
      <c r="BJ2706">
        <v>503.26299999999998</v>
      </c>
      <c r="BK2706">
        <v>432.33300000000003</v>
      </c>
      <c r="BL2706">
        <v>74.667000000000002</v>
      </c>
    </row>
    <row r="2707" spans="1:64" x14ac:dyDescent="0.3">
      <c r="A2707" s="2">
        <v>39576</v>
      </c>
      <c r="B2707" t="str">
        <v>#N/A N/A</v>
      </c>
      <c r="C2707" t="s">
        <v>66</v>
      </c>
      <c r="D2707" t="s">
        <v>66</v>
      </c>
      <c r="E2707">
        <v>2.71563</v>
      </c>
      <c r="F2707">
        <v>1.9804999999999999</v>
      </c>
      <c r="G2707">
        <v>2.2090000000000001</v>
      </c>
      <c r="H2707" t="s">
        <v>66</v>
      </c>
      <c r="I2707">
        <v>2.6395</v>
      </c>
      <c r="J2707">
        <v>2.6015000000000001</v>
      </c>
      <c r="K2707">
        <v>2.6309999999999998</v>
      </c>
      <c r="L2707">
        <v>2.64</v>
      </c>
      <c r="M2707">
        <v>2.6859999999999999</v>
      </c>
      <c r="N2707">
        <v>2.673</v>
      </c>
      <c r="O2707">
        <v>2.6829999999999998</v>
      </c>
      <c r="P2707">
        <v>2.7</v>
      </c>
      <c r="Q2707">
        <v>2.7229999999999999</v>
      </c>
      <c r="R2707">
        <v>2.7410000000000001</v>
      </c>
      <c r="S2707" t="s">
        <v>66</v>
      </c>
      <c r="T2707">
        <v>2.7204999999999999</v>
      </c>
      <c r="U2707" t="s">
        <v>66</v>
      </c>
      <c r="V2707" t="s">
        <v>66</v>
      </c>
      <c r="W2707">
        <v>2.7675000000000001</v>
      </c>
      <c r="X2707" t="s">
        <v>66</v>
      </c>
      <c r="Y2707" t="s">
        <v>66</v>
      </c>
      <c r="Z2707" t="s">
        <v>66</v>
      </c>
      <c r="AA2707" t="s">
        <v>66</v>
      </c>
      <c r="AB2707">
        <v>2.7635000000000001</v>
      </c>
      <c r="AC2707" t="s">
        <v>66</v>
      </c>
      <c r="AD2707" t="s">
        <v>66</v>
      </c>
      <c r="AE2707" t="s">
        <v>66</v>
      </c>
      <c r="AF2707" t="s">
        <v>66</v>
      </c>
      <c r="AG2707">
        <v>2.8035000000000001</v>
      </c>
      <c r="AH2707" t="s">
        <v>66</v>
      </c>
      <c r="AI2707" t="s">
        <v>66</v>
      </c>
      <c r="AJ2707" t="s">
        <v>66</v>
      </c>
      <c r="AK2707" t="s">
        <v>66</v>
      </c>
      <c r="AL2707">
        <v>2.82</v>
      </c>
      <c r="AM2707">
        <v>-0.28210000000000002</v>
      </c>
      <c r="AN2707">
        <v>0.65080000000000005</v>
      </c>
      <c r="AO2707">
        <v>1.3759999999999999</v>
      </c>
      <c r="AP2707">
        <v>1.9535</v>
      </c>
      <c r="AQ2707">
        <v>1.9179999999999999</v>
      </c>
      <c r="AR2707">
        <v>1.6536999999999999</v>
      </c>
      <c r="AS2707">
        <v>1.7178</v>
      </c>
      <c r="AT2707">
        <v>3.3029999999999999</v>
      </c>
      <c r="AU2707" t="s">
        <v>66</v>
      </c>
      <c r="AV2707">
        <v>3.0055000000000001</v>
      </c>
      <c r="AW2707" t="s">
        <v>66</v>
      </c>
      <c r="AX2707" t="s">
        <v>66</v>
      </c>
      <c r="AY2707">
        <v>112.205</v>
      </c>
      <c r="AZ2707">
        <v>70.915999999999997</v>
      </c>
      <c r="BA2707">
        <v>71.015000000000001</v>
      </c>
      <c r="BB2707">
        <v>70.915999999999997</v>
      </c>
      <c r="BC2707">
        <v>37.432000000000002</v>
      </c>
      <c r="BD2707" t="s">
        <v>66</v>
      </c>
      <c r="BE2707">
        <v>62.662999999999997</v>
      </c>
      <c r="BF2707" t="s">
        <v>66</v>
      </c>
      <c r="BG2707">
        <v>19.399999999999999</v>
      </c>
      <c r="BH2707">
        <v>119.7</v>
      </c>
      <c r="BI2707">
        <v>102.514</v>
      </c>
      <c r="BJ2707">
        <v>503.26299999999998</v>
      </c>
      <c r="BK2707">
        <v>454.2</v>
      </c>
      <c r="BL2707">
        <v>80.531000000000006</v>
      </c>
    </row>
    <row r="2708" spans="1:64" x14ac:dyDescent="0.3">
      <c r="A2708" s="2">
        <v>39577</v>
      </c>
      <c r="B2708" t="str">
        <v>#N/A N/A</v>
      </c>
      <c r="C2708" t="s">
        <v>66</v>
      </c>
      <c r="D2708" t="s">
        <v>66</v>
      </c>
      <c r="E2708">
        <v>2.6850000000000001</v>
      </c>
      <c r="F2708">
        <v>1.99</v>
      </c>
      <c r="G2708">
        <v>2.2057500000000001</v>
      </c>
      <c r="H2708" t="s">
        <v>66</v>
      </c>
      <c r="I2708">
        <v>2.7330000000000001</v>
      </c>
      <c r="J2708">
        <v>2.6585000000000001</v>
      </c>
      <c r="K2708">
        <v>2.7115</v>
      </c>
      <c r="L2708">
        <v>2.7244999999999999</v>
      </c>
      <c r="M2708">
        <v>2.7469999999999999</v>
      </c>
      <c r="N2708">
        <v>2.7484999999999999</v>
      </c>
      <c r="O2708">
        <v>2.7585000000000002</v>
      </c>
      <c r="P2708">
        <v>2.7709999999999999</v>
      </c>
      <c r="Q2708">
        <v>2.7894999999999999</v>
      </c>
      <c r="R2708">
        <v>2.8079999999999998</v>
      </c>
      <c r="S2708" t="s">
        <v>66</v>
      </c>
      <c r="T2708">
        <v>2.8069999999999999</v>
      </c>
      <c r="U2708" t="s">
        <v>66</v>
      </c>
      <c r="V2708" t="s">
        <v>66</v>
      </c>
      <c r="W2708">
        <v>2.8094999999999999</v>
      </c>
      <c r="X2708" t="s">
        <v>66</v>
      </c>
      <c r="Y2708" t="s">
        <v>66</v>
      </c>
      <c r="Z2708" t="s">
        <v>66</v>
      </c>
      <c r="AA2708" t="s">
        <v>66</v>
      </c>
      <c r="AB2708">
        <v>2.8134999999999999</v>
      </c>
      <c r="AC2708" t="s">
        <v>66</v>
      </c>
      <c r="AD2708" t="s">
        <v>66</v>
      </c>
      <c r="AE2708" t="s">
        <v>66</v>
      </c>
      <c r="AF2708" t="s">
        <v>66</v>
      </c>
      <c r="AG2708">
        <v>2.8344999999999998</v>
      </c>
      <c r="AH2708" t="s">
        <v>66</v>
      </c>
      <c r="AI2708" t="s">
        <v>66</v>
      </c>
      <c r="AJ2708" t="s">
        <v>66</v>
      </c>
      <c r="AK2708" t="s">
        <v>66</v>
      </c>
      <c r="AL2708">
        <v>2.8445</v>
      </c>
      <c r="AM2708">
        <v>-0.29449999999999998</v>
      </c>
      <c r="AN2708">
        <v>0.62180000000000002</v>
      </c>
      <c r="AO2708">
        <v>1.3485</v>
      </c>
      <c r="AP2708">
        <v>1.9300999999999999</v>
      </c>
      <c r="AQ2708">
        <v>1.8966000000000001</v>
      </c>
      <c r="AR2708">
        <v>1.6841999999999999</v>
      </c>
      <c r="AS2708">
        <v>1.7382</v>
      </c>
      <c r="AT2708">
        <v>3.3029999999999999</v>
      </c>
      <c r="AU2708" t="s">
        <v>66</v>
      </c>
      <c r="AV2708">
        <v>3.0055000000000001</v>
      </c>
      <c r="AW2708" t="s">
        <v>66</v>
      </c>
      <c r="AX2708" t="s">
        <v>66</v>
      </c>
      <c r="AY2708">
        <v>108.06399999999999</v>
      </c>
      <c r="AZ2708">
        <v>70.396000000000001</v>
      </c>
      <c r="BA2708">
        <v>69.730999999999995</v>
      </c>
      <c r="BB2708">
        <v>70.396000000000001</v>
      </c>
      <c r="BC2708">
        <v>40.33</v>
      </c>
      <c r="BD2708" t="s">
        <v>66</v>
      </c>
      <c r="BE2708">
        <v>66.5</v>
      </c>
      <c r="BF2708" t="s">
        <v>66</v>
      </c>
      <c r="BG2708">
        <v>19.41</v>
      </c>
      <c r="BH2708">
        <v>121.1</v>
      </c>
      <c r="BI2708">
        <v>103.68899999999999</v>
      </c>
      <c r="BJ2708">
        <v>503.26299999999998</v>
      </c>
      <c r="BK2708">
        <v>455.99299999999999</v>
      </c>
      <c r="BL2708">
        <v>80.070999999999998</v>
      </c>
    </row>
    <row r="2709" spans="1:64" x14ac:dyDescent="0.3">
      <c r="A2709" s="2">
        <v>39580</v>
      </c>
      <c r="B2709" t="str">
        <v>#N/A N/A</v>
      </c>
      <c r="C2709" t="s">
        <v>66</v>
      </c>
      <c r="D2709" t="s">
        <v>66</v>
      </c>
      <c r="E2709">
        <v>2.6781299999999999</v>
      </c>
      <c r="F2709">
        <v>1.9855</v>
      </c>
      <c r="G2709">
        <v>2.2057199999999999</v>
      </c>
      <c r="H2709" t="s">
        <v>66</v>
      </c>
      <c r="I2709">
        <v>2.7875000000000001</v>
      </c>
      <c r="J2709">
        <v>2.6640000000000001</v>
      </c>
      <c r="K2709">
        <v>2.7130000000000001</v>
      </c>
      <c r="L2709">
        <v>2.714</v>
      </c>
      <c r="M2709">
        <v>2.7450000000000001</v>
      </c>
      <c r="N2709">
        <v>2.7745000000000002</v>
      </c>
      <c r="O2709">
        <v>2.7825000000000002</v>
      </c>
      <c r="P2709">
        <v>2.7949999999999999</v>
      </c>
      <c r="Q2709">
        <v>2.7995000000000001</v>
      </c>
      <c r="R2709">
        <v>2.8134999999999999</v>
      </c>
      <c r="S2709" t="s">
        <v>66</v>
      </c>
      <c r="T2709">
        <v>2.8130000000000002</v>
      </c>
      <c r="U2709" t="s">
        <v>66</v>
      </c>
      <c r="V2709" t="s">
        <v>66</v>
      </c>
      <c r="W2709">
        <v>2.8140000000000001</v>
      </c>
      <c r="X2709" t="s">
        <v>66</v>
      </c>
      <c r="Y2709" t="s">
        <v>66</v>
      </c>
      <c r="Z2709" t="s">
        <v>66</v>
      </c>
      <c r="AA2709" t="s">
        <v>66</v>
      </c>
      <c r="AB2709">
        <v>2.8245</v>
      </c>
      <c r="AC2709" t="s">
        <v>66</v>
      </c>
      <c r="AD2709" t="s">
        <v>66</v>
      </c>
      <c r="AE2709" t="s">
        <v>66</v>
      </c>
      <c r="AF2709" t="s">
        <v>66</v>
      </c>
      <c r="AG2709">
        <v>2.8405</v>
      </c>
      <c r="AH2709" t="s">
        <v>66</v>
      </c>
      <c r="AI2709" t="s">
        <v>66</v>
      </c>
      <c r="AJ2709" t="s">
        <v>66</v>
      </c>
      <c r="AK2709" t="s">
        <v>66</v>
      </c>
      <c r="AL2709">
        <v>2.8475000000000001</v>
      </c>
      <c r="AM2709">
        <v>-0.23069999999999999</v>
      </c>
      <c r="AN2709">
        <v>0.66379999999999995</v>
      </c>
      <c r="AO2709">
        <v>1.3825000000000001</v>
      </c>
      <c r="AP2709">
        <v>1.9467000000000001</v>
      </c>
      <c r="AQ2709">
        <v>1.9049</v>
      </c>
      <c r="AR2709">
        <v>1.7866</v>
      </c>
      <c r="AS2709">
        <v>1.8723000000000001</v>
      </c>
      <c r="AT2709">
        <v>3.3029999999999999</v>
      </c>
      <c r="AU2709" t="s">
        <v>66</v>
      </c>
      <c r="AV2709">
        <v>3.0055000000000001</v>
      </c>
      <c r="AW2709" t="s">
        <v>66</v>
      </c>
      <c r="AX2709" t="s">
        <v>66</v>
      </c>
      <c r="AY2709">
        <v>108.06399999999999</v>
      </c>
      <c r="AZ2709">
        <v>69.605000000000004</v>
      </c>
      <c r="BA2709">
        <v>68.665999999999997</v>
      </c>
      <c r="BB2709">
        <v>69.605000000000004</v>
      </c>
      <c r="BC2709">
        <v>39.5</v>
      </c>
      <c r="BD2709" t="s">
        <v>66</v>
      </c>
      <c r="BE2709">
        <v>63</v>
      </c>
      <c r="BF2709" t="s">
        <v>66</v>
      </c>
      <c r="BG2709">
        <v>17.79</v>
      </c>
      <c r="BH2709">
        <v>118.3</v>
      </c>
      <c r="BI2709">
        <v>104.759</v>
      </c>
      <c r="BJ2709">
        <v>503.26299999999998</v>
      </c>
      <c r="BK2709">
        <v>444</v>
      </c>
      <c r="BL2709">
        <v>76.349999999999994</v>
      </c>
    </row>
    <row r="2710" spans="1:64" x14ac:dyDescent="0.3">
      <c r="A2710" s="2">
        <v>39581</v>
      </c>
      <c r="B2710" t="str">
        <v>#N/A N/A</v>
      </c>
      <c r="C2710" t="s">
        <v>66</v>
      </c>
      <c r="D2710" t="s">
        <v>66</v>
      </c>
      <c r="E2710">
        <v>2.67563</v>
      </c>
      <c r="F2710">
        <v>1.9955000000000001</v>
      </c>
      <c r="G2710">
        <v>2.20478</v>
      </c>
      <c r="H2710" t="s">
        <v>66</v>
      </c>
      <c r="I2710">
        <v>2.726</v>
      </c>
      <c r="J2710">
        <v>2.6459999999999999</v>
      </c>
      <c r="K2710">
        <v>2.7080000000000002</v>
      </c>
      <c r="L2710">
        <v>2.72</v>
      </c>
      <c r="M2710">
        <v>2.7595000000000001</v>
      </c>
      <c r="N2710">
        <v>2.7805</v>
      </c>
      <c r="O2710">
        <v>2.7879999999999998</v>
      </c>
      <c r="P2710">
        <v>2.8025000000000002</v>
      </c>
      <c r="Q2710">
        <v>2.8105000000000002</v>
      </c>
      <c r="R2710">
        <v>2.8420000000000001</v>
      </c>
      <c r="S2710" t="s">
        <v>66</v>
      </c>
      <c r="T2710">
        <v>2.8439999999999999</v>
      </c>
      <c r="U2710" t="s">
        <v>66</v>
      </c>
      <c r="V2710" t="s">
        <v>66</v>
      </c>
      <c r="W2710">
        <v>2.8494999999999999</v>
      </c>
      <c r="X2710" t="s">
        <v>66</v>
      </c>
      <c r="Y2710" t="s">
        <v>66</v>
      </c>
      <c r="Z2710" t="s">
        <v>66</v>
      </c>
      <c r="AA2710" t="s">
        <v>66</v>
      </c>
      <c r="AB2710">
        <v>2.8530000000000002</v>
      </c>
      <c r="AC2710" t="s">
        <v>66</v>
      </c>
      <c r="AD2710" t="s">
        <v>66</v>
      </c>
      <c r="AE2710" t="s">
        <v>66</v>
      </c>
      <c r="AF2710" t="s">
        <v>66</v>
      </c>
      <c r="AG2710">
        <v>2.8650000000000002</v>
      </c>
      <c r="AH2710" t="s">
        <v>66</v>
      </c>
      <c r="AI2710" t="s">
        <v>66</v>
      </c>
      <c r="AJ2710" t="s">
        <v>66</v>
      </c>
      <c r="AK2710" t="s">
        <v>66</v>
      </c>
      <c r="AL2710">
        <v>2.8675000000000002</v>
      </c>
      <c r="AM2710">
        <v>-3.2800000000000003E-2</v>
      </c>
      <c r="AN2710">
        <v>0.81979999999999997</v>
      </c>
      <c r="AO2710">
        <v>1.4650000000000001</v>
      </c>
      <c r="AP2710">
        <v>2.0285000000000002</v>
      </c>
      <c r="AQ2710">
        <v>1.9824999999999999</v>
      </c>
      <c r="AR2710">
        <v>1.8179000000000001</v>
      </c>
      <c r="AS2710">
        <v>1.8934</v>
      </c>
      <c r="AT2710">
        <v>3.3029999999999999</v>
      </c>
      <c r="AU2710" t="s">
        <v>66</v>
      </c>
      <c r="AV2710">
        <v>3.0055000000000001</v>
      </c>
      <c r="AW2710" t="s">
        <v>66</v>
      </c>
      <c r="AX2710" t="s">
        <v>66</v>
      </c>
      <c r="AY2710">
        <v>114.51300000000001</v>
      </c>
      <c r="AZ2710">
        <v>69.141999999999996</v>
      </c>
      <c r="BA2710">
        <v>67.707999999999998</v>
      </c>
      <c r="BB2710">
        <v>69.141999999999996</v>
      </c>
      <c r="BC2710">
        <v>39.904000000000003</v>
      </c>
      <c r="BD2710" t="s">
        <v>66</v>
      </c>
      <c r="BE2710">
        <v>65.832999999999998</v>
      </c>
      <c r="BF2710" t="s">
        <v>66</v>
      </c>
      <c r="BG2710">
        <v>17.98</v>
      </c>
      <c r="BH2710">
        <v>120.9</v>
      </c>
      <c r="BI2710">
        <v>102.432</v>
      </c>
      <c r="BJ2710">
        <v>503.26299999999998</v>
      </c>
      <c r="BK2710">
        <v>439.4</v>
      </c>
      <c r="BL2710">
        <v>74.75</v>
      </c>
    </row>
    <row r="2711" spans="1:64" x14ac:dyDescent="0.3">
      <c r="A2711" s="2">
        <v>39582</v>
      </c>
      <c r="B2711" t="str">
        <v>#N/A N/A</v>
      </c>
      <c r="C2711" t="s">
        <v>66</v>
      </c>
      <c r="D2711" t="s">
        <v>66</v>
      </c>
      <c r="E2711">
        <v>2.72</v>
      </c>
      <c r="F2711">
        <v>1.9930000000000001</v>
      </c>
      <c r="G2711">
        <v>2.20485</v>
      </c>
      <c r="H2711" t="s">
        <v>66</v>
      </c>
      <c r="I2711">
        <v>2.85</v>
      </c>
      <c r="J2711">
        <v>2.7225000000000001</v>
      </c>
      <c r="K2711">
        <v>2.7484999999999999</v>
      </c>
      <c r="L2711">
        <v>2.7530000000000001</v>
      </c>
      <c r="M2711">
        <v>2.7845</v>
      </c>
      <c r="N2711">
        <v>2.8</v>
      </c>
      <c r="O2711">
        <v>2.7839999999999998</v>
      </c>
      <c r="P2711">
        <v>2.8424999999999998</v>
      </c>
      <c r="Q2711">
        <v>2.8559999999999999</v>
      </c>
      <c r="R2711">
        <v>2.8805000000000001</v>
      </c>
      <c r="S2711" t="s">
        <v>66</v>
      </c>
      <c r="T2711">
        <v>2.8580000000000001</v>
      </c>
      <c r="U2711" t="s">
        <v>66</v>
      </c>
      <c r="V2711" t="s">
        <v>66</v>
      </c>
      <c r="W2711">
        <v>2.8620000000000001</v>
      </c>
      <c r="X2711" t="s">
        <v>66</v>
      </c>
      <c r="Y2711" t="s">
        <v>66</v>
      </c>
      <c r="Z2711" t="s">
        <v>66</v>
      </c>
      <c r="AA2711" t="s">
        <v>66</v>
      </c>
      <c r="AB2711">
        <v>2.8719999999999999</v>
      </c>
      <c r="AC2711" t="s">
        <v>66</v>
      </c>
      <c r="AD2711" t="s">
        <v>66</v>
      </c>
      <c r="AE2711" t="s">
        <v>66</v>
      </c>
      <c r="AF2711" t="s">
        <v>66</v>
      </c>
      <c r="AG2711">
        <v>2.875</v>
      </c>
      <c r="AH2711" t="s">
        <v>66</v>
      </c>
      <c r="AI2711" t="s">
        <v>66</v>
      </c>
      <c r="AJ2711" t="s">
        <v>66</v>
      </c>
      <c r="AK2711" t="s">
        <v>66</v>
      </c>
      <c r="AL2711">
        <v>2.8734999999999999</v>
      </c>
      <c r="AM2711">
        <v>-6.6299999999999998E-2</v>
      </c>
      <c r="AN2711">
        <v>0.82640000000000002</v>
      </c>
      <c r="AO2711">
        <v>1.4356</v>
      </c>
      <c r="AP2711">
        <v>2.0175999999999998</v>
      </c>
      <c r="AQ2711">
        <v>1.9710000000000001</v>
      </c>
      <c r="AR2711">
        <v>1.8178000000000001</v>
      </c>
      <c r="AS2711">
        <v>1.8831</v>
      </c>
      <c r="AT2711">
        <v>3.3029999999999999</v>
      </c>
      <c r="AU2711" t="s">
        <v>66</v>
      </c>
      <c r="AV2711">
        <v>3.0055000000000001</v>
      </c>
      <c r="AW2711" t="s">
        <v>66</v>
      </c>
      <c r="AX2711" t="s">
        <v>66</v>
      </c>
      <c r="AY2711">
        <v>114.381</v>
      </c>
      <c r="AZ2711">
        <v>68.081000000000003</v>
      </c>
      <c r="BA2711">
        <v>66.844999999999999</v>
      </c>
      <c r="BB2711">
        <v>68.081000000000003</v>
      </c>
      <c r="BC2711">
        <v>39.174999999999997</v>
      </c>
      <c r="BD2711" t="s">
        <v>66</v>
      </c>
      <c r="BE2711">
        <v>63.828000000000003</v>
      </c>
      <c r="BF2711" t="s">
        <v>66</v>
      </c>
      <c r="BG2711">
        <v>17.66</v>
      </c>
      <c r="BH2711">
        <v>127.2</v>
      </c>
      <c r="BI2711">
        <v>96.766999999999996</v>
      </c>
      <c r="BJ2711">
        <v>503.26299999999998</v>
      </c>
      <c r="BK2711">
        <v>428.38600000000002</v>
      </c>
      <c r="BL2711">
        <v>71.875</v>
      </c>
    </row>
    <row r="2712" spans="1:64" x14ac:dyDescent="0.3">
      <c r="A2712" s="2">
        <v>39583</v>
      </c>
      <c r="B2712" t="str">
        <v>#N/A N/A</v>
      </c>
      <c r="C2712" t="s">
        <v>66</v>
      </c>
      <c r="D2712" t="s">
        <v>66</v>
      </c>
      <c r="E2712">
        <v>2.71875</v>
      </c>
      <c r="F2712">
        <v>1.9835</v>
      </c>
      <c r="G2712">
        <v>2.2067299999999999</v>
      </c>
      <c r="H2712" t="s">
        <v>66</v>
      </c>
      <c r="I2712">
        <v>2.8340000000000001</v>
      </c>
      <c r="J2712">
        <v>2.6909999999999998</v>
      </c>
      <c r="K2712">
        <v>2.7109999999999999</v>
      </c>
      <c r="L2712">
        <v>2.6934999999999998</v>
      </c>
      <c r="M2712">
        <v>2.7389999999999999</v>
      </c>
      <c r="N2712">
        <v>2.7069999999999999</v>
      </c>
      <c r="O2712">
        <v>2.7280000000000002</v>
      </c>
      <c r="P2712">
        <v>2.74</v>
      </c>
      <c r="Q2712">
        <v>2.8050000000000002</v>
      </c>
      <c r="R2712">
        <v>2.8555000000000001</v>
      </c>
      <c r="S2712" t="s">
        <v>66</v>
      </c>
      <c r="T2712">
        <v>2.7759999999999998</v>
      </c>
      <c r="U2712" t="s">
        <v>66</v>
      </c>
      <c r="V2712" t="s">
        <v>66</v>
      </c>
      <c r="W2712">
        <v>2.8395000000000001</v>
      </c>
      <c r="X2712" t="s">
        <v>66</v>
      </c>
      <c r="Y2712" t="s">
        <v>66</v>
      </c>
      <c r="Z2712" t="s">
        <v>66</v>
      </c>
      <c r="AA2712" t="s">
        <v>66</v>
      </c>
      <c r="AB2712">
        <v>2.8580000000000001</v>
      </c>
      <c r="AC2712" t="s">
        <v>66</v>
      </c>
      <c r="AD2712" t="s">
        <v>66</v>
      </c>
      <c r="AE2712" t="s">
        <v>66</v>
      </c>
      <c r="AF2712" t="s">
        <v>66</v>
      </c>
      <c r="AG2712">
        <v>2.8574999999999999</v>
      </c>
      <c r="AH2712" t="s">
        <v>66</v>
      </c>
      <c r="AI2712" t="s">
        <v>66</v>
      </c>
      <c r="AJ2712" t="s">
        <v>66</v>
      </c>
      <c r="AK2712" t="s">
        <v>66</v>
      </c>
      <c r="AL2712">
        <v>2.8610000000000002</v>
      </c>
      <c r="AM2712">
        <v>-0.17150000000000001</v>
      </c>
      <c r="AN2712">
        <v>0.72550000000000003</v>
      </c>
      <c r="AO2712">
        <v>1.3515999999999999</v>
      </c>
      <c r="AP2712">
        <v>1.9525999999999999</v>
      </c>
      <c r="AQ2712">
        <v>1.9129</v>
      </c>
      <c r="AR2712">
        <v>1.8280000000000001</v>
      </c>
      <c r="AS2712">
        <v>1.8623000000000001</v>
      </c>
      <c r="AT2712">
        <v>3.3029999999999999</v>
      </c>
      <c r="AU2712" t="s">
        <v>66</v>
      </c>
      <c r="AV2712">
        <v>3.0055000000000001</v>
      </c>
      <c r="AW2712" t="s">
        <v>66</v>
      </c>
      <c r="AX2712" t="s">
        <v>66</v>
      </c>
      <c r="AY2712">
        <v>110.99</v>
      </c>
      <c r="AZ2712">
        <v>65.680000000000007</v>
      </c>
      <c r="BA2712">
        <v>65.751000000000005</v>
      </c>
      <c r="BB2712">
        <v>65.680000000000007</v>
      </c>
      <c r="BC2712">
        <v>38.606000000000002</v>
      </c>
      <c r="BD2712" t="s">
        <v>66</v>
      </c>
      <c r="BE2712">
        <v>63.008000000000003</v>
      </c>
      <c r="BF2712" t="s">
        <v>66</v>
      </c>
      <c r="BG2712">
        <v>16.3</v>
      </c>
      <c r="BH2712">
        <v>125.3</v>
      </c>
      <c r="BI2712">
        <v>94.566000000000003</v>
      </c>
      <c r="BJ2712">
        <v>503.26299999999998</v>
      </c>
      <c r="BK2712">
        <v>420.83300000000003</v>
      </c>
      <c r="BL2712">
        <v>69.832999999999998</v>
      </c>
    </row>
    <row r="2713" spans="1:64" x14ac:dyDescent="0.3">
      <c r="A2713" s="2">
        <v>39584</v>
      </c>
      <c r="B2713" t="str">
        <v>#N/A N/A</v>
      </c>
      <c r="C2713" t="s">
        <v>66</v>
      </c>
      <c r="D2713" t="s">
        <v>66</v>
      </c>
      <c r="E2713">
        <v>2.6949999999999998</v>
      </c>
      <c r="F2713">
        <v>1.9844999999999999</v>
      </c>
      <c r="G2713">
        <v>2.2098200000000001</v>
      </c>
      <c r="H2713" t="s">
        <v>66</v>
      </c>
      <c r="I2713">
        <v>2.9449999999999998</v>
      </c>
      <c r="J2713">
        <v>2.7995000000000001</v>
      </c>
      <c r="K2713">
        <v>2.8260000000000001</v>
      </c>
      <c r="L2713">
        <v>2.8380000000000001</v>
      </c>
      <c r="M2713">
        <v>2.84</v>
      </c>
      <c r="N2713">
        <v>2.8450000000000002</v>
      </c>
      <c r="O2713">
        <v>2.8734999999999999</v>
      </c>
      <c r="P2713">
        <v>2.88</v>
      </c>
      <c r="Q2713">
        <v>2.8995000000000002</v>
      </c>
      <c r="R2713">
        <v>2.9295</v>
      </c>
      <c r="S2713" t="s">
        <v>66</v>
      </c>
      <c r="T2713">
        <v>2.91</v>
      </c>
      <c r="U2713" t="s">
        <v>66</v>
      </c>
      <c r="V2713" t="s">
        <v>66</v>
      </c>
      <c r="W2713">
        <v>2.9335</v>
      </c>
      <c r="X2713" t="s">
        <v>66</v>
      </c>
      <c r="Y2713" t="s">
        <v>66</v>
      </c>
      <c r="Z2713" t="s">
        <v>66</v>
      </c>
      <c r="AA2713" t="s">
        <v>66</v>
      </c>
      <c r="AB2713">
        <v>2.9784999999999999</v>
      </c>
      <c r="AC2713" t="s">
        <v>66</v>
      </c>
      <c r="AD2713" t="s">
        <v>66</v>
      </c>
      <c r="AE2713" t="s">
        <v>66</v>
      </c>
      <c r="AF2713" t="s">
        <v>66</v>
      </c>
      <c r="AG2713">
        <v>2.9335</v>
      </c>
      <c r="AH2713" t="s">
        <v>66</v>
      </c>
      <c r="AI2713" t="s">
        <v>66</v>
      </c>
      <c r="AJ2713" t="s">
        <v>66</v>
      </c>
      <c r="AK2713" t="s">
        <v>66</v>
      </c>
      <c r="AL2713">
        <v>2.9275000000000002</v>
      </c>
      <c r="AM2713">
        <v>-0.20150000000000001</v>
      </c>
      <c r="AN2713">
        <v>0.70940000000000003</v>
      </c>
      <c r="AO2713">
        <v>1.3582000000000001</v>
      </c>
      <c r="AP2713">
        <v>1.9527000000000001</v>
      </c>
      <c r="AQ2713">
        <v>1.9139999999999999</v>
      </c>
      <c r="AR2713">
        <v>1.8380000000000001</v>
      </c>
      <c r="AS2713">
        <v>1.893</v>
      </c>
      <c r="AT2713">
        <v>3.3029999999999999</v>
      </c>
      <c r="AU2713" t="s">
        <v>66</v>
      </c>
      <c r="AV2713">
        <v>3.0055000000000001</v>
      </c>
      <c r="AW2713" t="s">
        <v>66</v>
      </c>
      <c r="AX2713" t="s">
        <v>66</v>
      </c>
      <c r="AY2713">
        <v>110.155</v>
      </c>
      <c r="AZ2713">
        <v>65.081000000000003</v>
      </c>
      <c r="BA2713">
        <v>64.52</v>
      </c>
      <c r="BB2713">
        <v>65.081000000000003</v>
      </c>
      <c r="BC2713">
        <v>36.505000000000003</v>
      </c>
      <c r="BD2713" t="s">
        <v>66</v>
      </c>
      <c r="BE2713">
        <v>58.664999999999999</v>
      </c>
      <c r="BF2713" t="s">
        <v>66</v>
      </c>
      <c r="BG2713">
        <v>16.47</v>
      </c>
      <c r="BH2713">
        <v>122.5</v>
      </c>
      <c r="BI2713">
        <v>93.698999999999998</v>
      </c>
      <c r="BJ2713">
        <v>503.26299999999998</v>
      </c>
      <c r="BK2713">
        <v>415.267</v>
      </c>
      <c r="BL2713">
        <v>67.995999999999995</v>
      </c>
    </row>
    <row r="2714" spans="1:64" x14ac:dyDescent="0.3">
      <c r="A2714" s="2">
        <v>39587</v>
      </c>
      <c r="B2714" t="str">
        <v>#N/A N/A</v>
      </c>
      <c r="C2714" t="s">
        <v>66</v>
      </c>
      <c r="D2714" t="s">
        <v>66</v>
      </c>
      <c r="E2714">
        <v>2.6775000000000002</v>
      </c>
      <c r="F2714">
        <v>1.9775</v>
      </c>
      <c r="G2714">
        <v>2.21217</v>
      </c>
      <c r="H2714" t="s">
        <v>66</v>
      </c>
      <c r="I2714">
        <v>2.8690000000000002</v>
      </c>
      <c r="J2714">
        <v>2.7444999999999999</v>
      </c>
      <c r="K2714">
        <v>2.7715000000000001</v>
      </c>
      <c r="L2714">
        <v>2.7995000000000001</v>
      </c>
      <c r="M2714">
        <v>2.8109999999999999</v>
      </c>
      <c r="N2714">
        <v>2.8130000000000002</v>
      </c>
      <c r="O2714">
        <v>2.8224999999999998</v>
      </c>
      <c r="P2714">
        <v>2.8365</v>
      </c>
      <c r="Q2714">
        <v>2.8559999999999999</v>
      </c>
      <c r="R2714">
        <v>2.8820000000000001</v>
      </c>
      <c r="S2714" t="s">
        <v>66</v>
      </c>
      <c r="T2714">
        <v>2.8645</v>
      </c>
      <c r="U2714" t="s">
        <v>66</v>
      </c>
      <c r="V2714" t="s">
        <v>66</v>
      </c>
      <c r="W2714">
        <v>2.8784999999999998</v>
      </c>
      <c r="X2714" t="s">
        <v>66</v>
      </c>
      <c r="Y2714" t="s">
        <v>66</v>
      </c>
      <c r="Z2714" t="s">
        <v>66</v>
      </c>
      <c r="AA2714" t="s">
        <v>66</v>
      </c>
      <c r="AB2714">
        <v>2.88</v>
      </c>
      <c r="AC2714" t="s">
        <v>66</v>
      </c>
      <c r="AD2714" t="s">
        <v>66</v>
      </c>
      <c r="AE2714" t="s">
        <v>66</v>
      </c>
      <c r="AF2714" t="s">
        <v>66</v>
      </c>
      <c r="AG2714">
        <v>2.8809999999999998</v>
      </c>
      <c r="AH2714" t="s">
        <v>66</v>
      </c>
      <c r="AI2714" t="s">
        <v>66</v>
      </c>
      <c r="AJ2714" t="s">
        <v>66</v>
      </c>
      <c r="AK2714" t="s">
        <v>66</v>
      </c>
      <c r="AL2714">
        <v>2.879</v>
      </c>
      <c r="AM2714">
        <v>-0.26250000000000001</v>
      </c>
      <c r="AN2714">
        <v>0.66390000000000005</v>
      </c>
      <c r="AO2714">
        <v>1.3189</v>
      </c>
      <c r="AP2714">
        <v>1.9215</v>
      </c>
      <c r="AQ2714">
        <v>1.8824000000000001</v>
      </c>
      <c r="AR2714">
        <v>1.8482000000000001</v>
      </c>
      <c r="AS2714">
        <v>1.8929</v>
      </c>
      <c r="AT2714">
        <v>3.3029999999999999</v>
      </c>
      <c r="AU2714" t="s">
        <v>66</v>
      </c>
      <c r="AV2714">
        <v>3.0055000000000001</v>
      </c>
      <c r="AW2714" t="s">
        <v>66</v>
      </c>
      <c r="AX2714" t="s">
        <v>66</v>
      </c>
      <c r="AY2714">
        <v>110.155</v>
      </c>
      <c r="AZ2714">
        <v>64.585999999999999</v>
      </c>
      <c r="BA2714">
        <v>64.156999999999996</v>
      </c>
      <c r="BB2714">
        <v>64.585999999999999</v>
      </c>
      <c r="BC2714">
        <v>37.012999999999998</v>
      </c>
      <c r="BD2714" t="s">
        <v>66</v>
      </c>
      <c r="BE2714">
        <v>56.893999999999998</v>
      </c>
      <c r="BF2714" t="s">
        <v>66</v>
      </c>
      <c r="BG2714">
        <v>17.010000000000002</v>
      </c>
      <c r="BH2714">
        <v>117.5</v>
      </c>
      <c r="BI2714">
        <v>96.097999999999999</v>
      </c>
      <c r="BJ2714">
        <v>503.26299999999998</v>
      </c>
      <c r="BK2714">
        <v>396.5</v>
      </c>
      <c r="BL2714">
        <v>63.375</v>
      </c>
    </row>
    <row r="2715" spans="1:64" x14ac:dyDescent="0.3">
      <c r="A2715" s="2">
        <v>39588</v>
      </c>
      <c r="B2715" t="str">
        <v>#N/A N/A</v>
      </c>
      <c r="C2715" t="s">
        <v>66</v>
      </c>
      <c r="D2715" t="s">
        <v>66</v>
      </c>
      <c r="E2715">
        <v>2.6575000000000002</v>
      </c>
      <c r="F2715">
        <v>1.9824999999999999</v>
      </c>
      <c r="G2715">
        <v>2.2118600000000002</v>
      </c>
      <c r="H2715" t="s">
        <v>66</v>
      </c>
      <c r="I2715">
        <v>2.9849999999999999</v>
      </c>
      <c r="J2715">
        <v>2.9119999999999999</v>
      </c>
      <c r="K2715">
        <v>2.8054999999999999</v>
      </c>
      <c r="L2715">
        <v>2.8355000000000001</v>
      </c>
      <c r="M2715">
        <v>2.847</v>
      </c>
      <c r="N2715">
        <v>2.8344999999999998</v>
      </c>
      <c r="O2715">
        <v>2.8445</v>
      </c>
      <c r="P2715">
        <v>2.8525</v>
      </c>
      <c r="Q2715">
        <v>2.8744999999999998</v>
      </c>
      <c r="R2715">
        <v>2.9055</v>
      </c>
      <c r="S2715" t="s">
        <v>66</v>
      </c>
      <c r="T2715">
        <v>2.883</v>
      </c>
      <c r="U2715" t="s">
        <v>66</v>
      </c>
      <c r="V2715" t="s">
        <v>66</v>
      </c>
      <c r="W2715">
        <v>2.9024999999999999</v>
      </c>
      <c r="X2715" t="s">
        <v>66</v>
      </c>
      <c r="Y2715" t="s">
        <v>66</v>
      </c>
      <c r="Z2715" t="s">
        <v>66</v>
      </c>
      <c r="AA2715" t="s">
        <v>66</v>
      </c>
      <c r="AB2715">
        <v>2.9060000000000001</v>
      </c>
      <c r="AC2715" t="s">
        <v>66</v>
      </c>
      <c r="AD2715" t="s">
        <v>66</v>
      </c>
      <c r="AE2715" t="s">
        <v>66</v>
      </c>
      <c r="AF2715" t="s">
        <v>66</v>
      </c>
      <c r="AG2715">
        <v>2.9075000000000002</v>
      </c>
      <c r="AH2715" t="s">
        <v>66</v>
      </c>
      <c r="AI2715" t="s">
        <v>66</v>
      </c>
      <c r="AJ2715" t="s">
        <v>66</v>
      </c>
      <c r="AK2715" t="s">
        <v>66</v>
      </c>
      <c r="AL2715">
        <v>2.9049999999999998</v>
      </c>
      <c r="AM2715">
        <v>-0.38640000000000002</v>
      </c>
      <c r="AN2715">
        <v>0.57969999999999999</v>
      </c>
      <c r="AO2715">
        <v>1.2661</v>
      </c>
      <c r="AP2715">
        <v>1.8672</v>
      </c>
      <c r="AQ2715">
        <v>1.8273999999999999</v>
      </c>
      <c r="AR2715">
        <v>1.859</v>
      </c>
      <c r="AS2715">
        <v>1.8934</v>
      </c>
      <c r="AT2715">
        <v>3.3029999999999999</v>
      </c>
      <c r="AU2715" t="s">
        <v>66</v>
      </c>
      <c r="AV2715">
        <v>3.0055000000000001</v>
      </c>
      <c r="AW2715" t="s">
        <v>66</v>
      </c>
      <c r="AX2715" t="s">
        <v>66</v>
      </c>
      <c r="AY2715">
        <v>116.386</v>
      </c>
      <c r="AZ2715">
        <v>65.769000000000005</v>
      </c>
      <c r="BA2715">
        <v>65.108999999999995</v>
      </c>
      <c r="BB2715">
        <v>65.769000000000005</v>
      </c>
      <c r="BC2715">
        <v>36.558999999999997</v>
      </c>
      <c r="BD2715" t="s">
        <v>66</v>
      </c>
      <c r="BE2715">
        <v>59.494999999999997</v>
      </c>
      <c r="BF2715" t="s">
        <v>66</v>
      </c>
      <c r="BG2715">
        <v>17.579999999999998</v>
      </c>
      <c r="BH2715">
        <v>116.6</v>
      </c>
      <c r="BI2715">
        <v>99.382000000000005</v>
      </c>
      <c r="BJ2715">
        <v>503.26299999999998</v>
      </c>
      <c r="BK2715">
        <v>417.83300000000003</v>
      </c>
      <c r="BL2715">
        <v>70.75</v>
      </c>
    </row>
    <row r="2716" spans="1:64" x14ac:dyDescent="0.3">
      <c r="A2716" s="2">
        <v>39589</v>
      </c>
      <c r="B2716" t="str">
        <v>#N/A N/A</v>
      </c>
      <c r="C2716" t="s">
        <v>66</v>
      </c>
      <c r="D2716" t="s">
        <v>66</v>
      </c>
      <c r="E2716">
        <v>2.6381299999999999</v>
      </c>
      <c r="F2716">
        <v>1.9904999999999999</v>
      </c>
      <c r="G2716">
        <v>2.2110799999999999</v>
      </c>
      <c r="H2716" t="s">
        <v>66</v>
      </c>
      <c r="I2716">
        <v>3.1695000000000002</v>
      </c>
      <c r="J2716">
        <v>2.9319999999999999</v>
      </c>
      <c r="K2716">
        <v>2.8885000000000001</v>
      </c>
      <c r="L2716">
        <v>2.8875000000000002</v>
      </c>
      <c r="M2716">
        <v>2.9015</v>
      </c>
      <c r="N2716">
        <v>2.895</v>
      </c>
      <c r="O2716">
        <v>2.887</v>
      </c>
      <c r="P2716">
        <v>2.9289999999999998</v>
      </c>
      <c r="Q2716">
        <v>2.9180000000000001</v>
      </c>
      <c r="R2716">
        <v>2.9209999999999998</v>
      </c>
      <c r="S2716" t="s">
        <v>66</v>
      </c>
      <c r="T2716">
        <v>2.9224999999999999</v>
      </c>
      <c r="U2716" t="s">
        <v>66</v>
      </c>
      <c r="V2716" t="s">
        <v>66</v>
      </c>
      <c r="W2716">
        <v>2.9285000000000001</v>
      </c>
      <c r="X2716" t="s">
        <v>66</v>
      </c>
      <c r="Y2716" t="s">
        <v>66</v>
      </c>
      <c r="Z2716" t="s">
        <v>66</v>
      </c>
      <c r="AA2716" t="s">
        <v>66</v>
      </c>
      <c r="AB2716">
        <v>2.9275000000000002</v>
      </c>
      <c r="AC2716" t="s">
        <v>66</v>
      </c>
      <c r="AD2716" t="s">
        <v>66</v>
      </c>
      <c r="AE2716" t="s">
        <v>66</v>
      </c>
      <c r="AF2716" t="s">
        <v>66</v>
      </c>
      <c r="AG2716">
        <v>2.9275000000000002</v>
      </c>
      <c r="AH2716" t="s">
        <v>66</v>
      </c>
      <c r="AI2716" t="s">
        <v>66</v>
      </c>
      <c r="AJ2716" t="s">
        <v>66</v>
      </c>
      <c r="AK2716" t="s">
        <v>66</v>
      </c>
      <c r="AL2716">
        <v>2.9260000000000002</v>
      </c>
      <c r="AM2716">
        <v>-0.41170000000000001</v>
      </c>
      <c r="AN2716">
        <v>0.5796</v>
      </c>
      <c r="AO2716">
        <v>1.2491000000000001</v>
      </c>
      <c r="AP2716">
        <v>1.8499000000000001</v>
      </c>
      <c r="AQ2716">
        <v>1.8101</v>
      </c>
      <c r="AR2716">
        <v>1.8589</v>
      </c>
      <c r="AS2716">
        <v>1.8934</v>
      </c>
      <c r="AT2716">
        <v>3.3029999999999999</v>
      </c>
      <c r="AU2716" t="s">
        <v>66</v>
      </c>
      <c r="AV2716">
        <v>3.0055000000000001</v>
      </c>
      <c r="AW2716" t="s">
        <v>66</v>
      </c>
      <c r="AX2716" t="s">
        <v>66</v>
      </c>
      <c r="AY2716">
        <v>120.254</v>
      </c>
      <c r="AZ2716">
        <v>66.774000000000001</v>
      </c>
      <c r="BA2716">
        <v>65.274000000000001</v>
      </c>
      <c r="BB2716">
        <v>66.774000000000001</v>
      </c>
      <c r="BC2716">
        <v>37.997999999999998</v>
      </c>
      <c r="BD2716" t="s">
        <v>66</v>
      </c>
      <c r="BE2716">
        <v>61.432000000000002</v>
      </c>
      <c r="BF2716" t="s">
        <v>66</v>
      </c>
      <c r="BG2716">
        <v>18.59</v>
      </c>
      <c r="BH2716">
        <v>115.9</v>
      </c>
      <c r="BI2716">
        <v>97.049000000000007</v>
      </c>
      <c r="BJ2716">
        <v>503.26299999999998</v>
      </c>
      <c r="BK2716">
        <v>434</v>
      </c>
      <c r="BL2716">
        <v>74.625</v>
      </c>
    </row>
    <row r="2717" spans="1:64" x14ac:dyDescent="0.3">
      <c r="A2717" s="2">
        <v>39590</v>
      </c>
      <c r="B2717" t="str">
        <v>#N/A N/A</v>
      </c>
      <c r="C2717" t="s">
        <v>66</v>
      </c>
      <c r="D2717" t="s">
        <v>66</v>
      </c>
      <c r="E2717">
        <v>2.6381299999999999</v>
      </c>
      <c r="F2717">
        <v>1.992</v>
      </c>
      <c r="G2717">
        <v>2.2111900000000002</v>
      </c>
      <c r="H2717" t="s">
        <v>66</v>
      </c>
      <c r="I2717">
        <v>3.0489999999999999</v>
      </c>
      <c r="J2717">
        <v>2.9260000000000002</v>
      </c>
      <c r="K2717">
        <v>2.887</v>
      </c>
      <c r="L2717">
        <v>2.8774999999999999</v>
      </c>
      <c r="M2717">
        <v>2.94</v>
      </c>
      <c r="N2717">
        <v>2.9039999999999999</v>
      </c>
      <c r="O2717">
        <v>2.871</v>
      </c>
      <c r="P2717">
        <v>2.9009999999999998</v>
      </c>
      <c r="Q2717">
        <v>2.9135</v>
      </c>
      <c r="R2717">
        <v>2.9285000000000001</v>
      </c>
      <c r="S2717" t="s">
        <v>66</v>
      </c>
      <c r="T2717">
        <v>2.923</v>
      </c>
      <c r="U2717" t="s">
        <v>66</v>
      </c>
      <c r="V2717" t="s">
        <v>66</v>
      </c>
      <c r="W2717">
        <v>2.94</v>
      </c>
      <c r="X2717" t="s">
        <v>66</v>
      </c>
      <c r="Y2717" t="s">
        <v>66</v>
      </c>
      <c r="Z2717" t="s">
        <v>66</v>
      </c>
      <c r="AA2717" t="s">
        <v>66</v>
      </c>
      <c r="AB2717">
        <v>2.9689999999999999</v>
      </c>
      <c r="AC2717" t="s">
        <v>66</v>
      </c>
      <c r="AD2717" t="s">
        <v>66</v>
      </c>
      <c r="AE2717" t="s">
        <v>66</v>
      </c>
      <c r="AF2717" t="s">
        <v>66</v>
      </c>
      <c r="AG2717">
        <v>2.9514999999999998</v>
      </c>
      <c r="AH2717" t="s">
        <v>66</v>
      </c>
      <c r="AI2717" t="s">
        <v>66</v>
      </c>
      <c r="AJ2717" t="s">
        <v>66</v>
      </c>
      <c r="AK2717" t="s">
        <v>66</v>
      </c>
      <c r="AL2717">
        <v>2.9325000000000001</v>
      </c>
      <c r="AM2717">
        <v>-0.2389</v>
      </c>
      <c r="AN2717">
        <v>0.752</v>
      </c>
      <c r="AO2717">
        <v>1.3648</v>
      </c>
      <c r="AP2717">
        <v>1.9254</v>
      </c>
      <c r="AQ2717">
        <v>1.8848</v>
      </c>
      <c r="AR2717">
        <v>1.8588</v>
      </c>
      <c r="AS2717">
        <v>1.9242999999999999</v>
      </c>
      <c r="AT2717">
        <v>3.3029999999999999</v>
      </c>
      <c r="AU2717" t="s">
        <v>66</v>
      </c>
      <c r="AV2717">
        <v>3.0055000000000001</v>
      </c>
      <c r="AW2717" t="s">
        <v>66</v>
      </c>
      <c r="AX2717" t="s">
        <v>66</v>
      </c>
      <c r="AY2717">
        <v>128.435</v>
      </c>
      <c r="AZ2717">
        <v>69.33</v>
      </c>
      <c r="BA2717">
        <v>67.929000000000002</v>
      </c>
      <c r="BB2717">
        <v>69.33</v>
      </c>
      <c r="BC2717">
        <v>43.601999999999997</v>
      </c>
      <c r="BD2717" t="s">
        <v>66</v>
      </c>
      <c r="BE2717">
        <v>69.992999999999995</v>
      </c>
      <c r="BF2717" t="s">
        <v>66</v>
      </c>
      <c r="BG2717">
        <v>18.05</v>
      </c>
      <c r="BH2717">
        <v>120.9</v>
      </c>
      <c r="BI2717">
        <v>103.008</v>
      </c>
      <c r="BJ2717">
        <v>503.26299999999998</v>
      </c>
      <c r="BK2717">
        <v>446.125</v>
      </c>
      <c r="BL2717">
        <v>79.813000000000002</v>
      </c>
    </row>
    <row r="2718" spans="1:64" x14ac:dyDescent="0.3">
      <c r="A2718" s="2">
        <v>39591</v>
      </c>
      <c r="B2718" t="str">
        <v>#N/A N/A</v>
      </c>
      <c r="C2718" t="s">
        <v>66</v>
      </c>
      <c r="D2718" t="s">
        <v>66</v>
      </c>
      <c r="E2718">
        <v>2.6456300000000001</v>
      </c>
      <c r="F2718">
        <v>1.9835</v>
      </c>
      <c r="G2718">
        <v>2.2096200000000001</v>
      </c>
      <c r="H2718" t="s">
        <v>66</v>
      </c>
      <c r="I2718">
        <v>2.9910000000000001</v>
      </c>
      <c r="J2718">
        <v>2.8290000000000002</v>
      </c>
      <c r="K2718">
        <v>2.8460000000000001</v>
      </c>
      <c r="L2718">
        <v>2.8365</v>
      </c>
      <c r="M2718">
        <v>2.8860000000000001</v>
      </c>
      <c r="N2718">
        <v>2.8809999999999998</v>
      </c>
      <c r="O2718">
        <v>2.879</v>
      </c>
      <c r="P2718">
        <v>2.8889999999999998</v>
      </c>
      <c r="Q2718">
        <v>2.9089999999999998</v>
      </c>
      <c r="R2718">
        <v>2.9119999999999999</v>
      </c>
      <c r="S2718" t="s">
        <v>66</v>
      </c>
      <c r="T2718">
        <v>2.9424999999999999</v>
      </c>
      <c r="U2718" t="s">
        <v>66</v>
      </c>
      <c r="V2718" t="s">
        <v>66</v>
      </c>
      <c r="W2718">
        <v>2.9529999999999998</v>
      </c>
      <c r="X2718" t="s">
        <v>66</v>
      </c>
      <c r="Y2718" t="s">
        <v>66</v>
      </c>
      <c r="Z2718" t="s">
        <v>66</v>
      </c>
      <c r="AA2718" t="s">
        <v>66</v>
      </c>
      <c r="AB2718">
        <v>2.9820000000000002</v>
      </c>
      <c r="AC2718" t="s">
        <v>66</v>
      </c>
      <c r="AD2718" t="s">
        <v>66</v>
      </c>
      <c r="AE2718" t="s">
        <v>66</v>
      </c>
      <c r="AF2718" t="s">
        <v>66</v>
      </c>
      <c r="AG2718">
        <v>2.9660000000000002</v>
      </c>
      <c r="AH2718" t="s">
        <v>66</v>
      </c>
      <c r="AI2718" t="s">
        <v>66</v>
      </c>
      <c r="AJ2718" t="s">
        <v>66</v>
      </c>
      <c r="AK2718" t="s">
        <v>66</v>
      </c>
      <c r="AL2718">
        <v>2.9449999999999998</v>
      </c>
      <c r="AM2718">
        <v>-0.26779999999999998</v>
      </c>
      <c r="AN2718">
        <v>0.70320000000000005</v>
      </c>
      <c r="AO2718">
        <v>1.3166</v>
      </c>
      <c r="AP2718">
        <v>1.8963000000000001</v>
      </c>
      <c r="AQ2718">
        <v>1.853</v>
      </c>
      <c r="AR2718">
        <v>1.8482000000000001</v>
      </c>
      <c r="AS2718">
        <v>1.9238999999999999</v>
      </c>
      <c r="AT2718">
        <v>3.3029999999999999</v>
      </c>
      <c r="AU2718" t="s">
        <v>66</v>
      </c>
      <c r="AV2718">
        <v>3.0055000000000001</v>
      </c>
      <c r="AW2718" t="s">
        <v>66</v>
      </c>
      <c r="AX2718" t="s">
        <v>66</v>
      </c>
      <c r="AY2718">
        <v>140.88999999999999</v>
      </c>
      <c r="AZ2718">
        <v>71.561000000000007</v>
      </c>
      <c r="BA2718">
        <v>70.725999999999999</v>
      </c>
      <c r="BB2718">
        <v>71.561000000000007</v>
      </c>
      <c r="BC2718">
        <v>48.005000000000003</v>
      </c>
      <c r="BD2718" t="s">
        <v>66</v>
      </c>
      <c r="BE2718">
        <v>74.438999999999993</v>
      </c>
      <c r="BF2718" t="s">
        <v>66</v>
      </c>
      <c r="BG2718">
        <v>19.55</v>
      </c>
      <c r="BH2718">
        <v>120.4</v>
      </c>
      <c r="BI2718">
        <v>108.453</v>
      </c>
      <c r="BJ2718">
        <v>503.26299999999998</v>
      </c>
      <c r="BK2718">
        <v>453.94099999999997</v>
      </c>
      <c r="BL2718">
        <v>81.043000000000006</v>
      </c>
    </row>
    <row r="2719" spans="1:64" x14ac:dyDescent="0.3">
      <c r="A2719" s="2">
        <v>39594</v>
      </c>
      <c r="B2719" t="str">
        <v>#N/A N/A</v>
      </c>
      <c r="C2719" t="s">
        <v>66</v>
      </c>
      <c r="D2719" t="s">
        <v>66</v>
      </c>
      <c r="E2719">
        <v>2.6456300000000001</v>
      </c>
      <c r="F2719">
        <v>1.9784999999999999</v>
      </c>
      <c r="G2719">
        <v>2.20973</v>
      </c>
      <c r="H2719" t="s">
        <v>66</v>
      </c>
      <c r="I2719">
        <v>2.9180000000000001</v>
      </c>
      <c r="J2719">
        <v>2.8159999999999998</v>
      </c>
      <c r="K2719">
        <v>2.8359999999999999</v>
      </c>
      <c r="L2719">
        <v>2.823</v>
      </c>
      <c r="M2719">
        <v>2.85</v>
      </c>
      <c r="N2719">
        <v>2.8919999999999999</v>
      </c>
      <c r="O2719">
        <v>2.8809999999999998</v>
      </c>
      <c r="P2719">
        <v>2.8915000000000002</v>
      </c>
      <c r="Q2719">
        <v>2.9005000000000001</v>
      </c>
      <c r="R2719">
        <v>2.9195000000000002</v>
      </c>
      <c r="S2719" t="s">
        <v>66</v>
      </c>
      <c r="T2719">
        <v>2.9195000000000002</v>
      </c>
      <c r="U2719" t="s">
        <v>66</v>
      </c>
      <c r="V2719" t="s">
        <v>66</v>
      </c>
      <c r="W2719">
        <v>2.92</v>
      </c>
      <c r="X2719" t="s">
        <v>66</v>
      </c>
      <c r="Y2719" t="s">
        <v>66</v>
      </c>
      <c r="Z2719" t="s">
        <v>66</v>
      </c>
      <c r="AA2719" t="s">
        <v>66</v>
      </c>
      <c r="AB2719">
        <v>2.9020000000000001</v>
      </c>
      <c r="AC2719" t="s">
        <v>66</v>
      </c>
      <c r="AD2719" t="s">
        <v>66</v>
      </c>
      <c r="AE2719" t="s">
        <v>66</v>
      </c>
      <c r="AF2719" t="s">
        <v>66</v>
      </c>
      <c r="AG2719">
        <v>2.915</v>
      </c>
      <c r="AH2719" t="s">
        <v>66</v>
      </c>
      <c r="AI2719" t="s">
        <v>66</v>
      </c>
      <c r="AJ2719" t="s">
        <v>66</v>
      </c>
      <c r="AK2719" t="s">
        <v>66</v>
      </c>
      <c r="AL2719">
        <v>2.9089999999999998</v>
      </c>
      <c r="AM2719">
        <v>-0.26779999999999998</v>
      </c>
      <c r="AN2719">
        <v>0.70320000000000005</v>
      </c>
      <c r="AO2719">
        <v>1.3165</v>
      </c>
      <c r="AP2719">
        <v>1.8964000000000001</v>
      </c>
      <c r="AQ2719">
        <v>1.8529</v>
      </c>
      <c r="AR2719">
        <v>1.8481000000000001</v>
      </c>
      <c r="AS2719">
        <v>1.9238</v>
      </c>
      <c r="AT2719">
        <v>3.3029999999999999</v>
      </c>
      <c r="AU2719" t="s">
        <v>66</v>
      </c>
      <c r="AV2719">
        <v>3.0055000000000001</v>
      </c>
      <c r="AW2719" t="s">
        <v>66</v>
      </c>
      <c r="AX2719" t="s">
        <v>66</v>
      </c>
      <c r="AY2719">
        <v>140.88999999999999</v>
      </c>
      <c r="AZ2719">
        <v>71.561000000000007</v>
      </c>
      <c r="BA2719">
        <v>70.725999999999999</v>
      </c>
      <c r="BB2719">
        <v>71.561000000000007</v>
      </c>
      <c r="BC2719">
        <v>48.536000000000001</v>
      </c>
      <c r="BD2719" t="s">
        <v>66</v>
      </c>
      <c r="BE2719">
        <v>74.162999999999997</v>
      </c>
      <c r="BF2719" t="s">
        <v>66</v>
      </c>
      <c r="BG2719">
        <v>19.55</v>
      </c>
      <c r="BH2719">
        <v>120.4</v>
      </c>
      <c r="BI2719">
        <v>108.453</v>
      </c>
      <c r="BJ2719">
        <v>503.26299999999998</v>
      </c>
      <c r="BK2719">
        <v>454.66699999999997</v>
      </c>
      <c r="BL2719">
        <v>81.081999999999994</v>
      </c>
    </row>
    <row r="2720" spans="1:64" x14ac:dyDescent="0.3">
      <c r="A2720" s="2">
        <v>39595</v>
      </c>
      <c r="B2720" t="str">
        <v>#N/A N/A</v>
      </c>
      <c r="C2720" t="s">
        <v>66</v>
      </c>
      <c r="D2720" t="s">
        <v>66</v>
      </c>
      <c r="E2720">
        <v>2.64438</v>
      </c>
      <c r="F2720">
        <v>1.9924999999999999</v>
      </c>
      <c r="G2720">
        <v>2.2067199999999998</v>
      </c>
      <c r="H2720" t="s">
        <v>66</v>
      </c>
      <c r="I2720">
        <v>2.9605000000000001</v>
      </c>
      <c r="J2720">
        <v>2.847</v>
      </c>
      <c r="K2720">
        <v>2.8515000000000001</v>
      </c>
      <c r="L2720">
        <v>2.8304999999999998</v>
      </c>
      <c r="M2720">
        <v>2.8534999999999999</v>
      </c>
      <c r="N2720">
        <v>2.8820000000000001</v>
      </c>
      <c r="O2720">
        <v>2.8784999999999998</v>
      </c>
      <c r="P2720">
        <v>2.887</v>
      </c>
      <c r="Q2720">
        <v>2.9144999999999999</v>
      </c>
      <c r="R2720">
        <v>2.9115000000000002</v>
      </c>
      <c r="S2720" t="s">
        <v>66</v>
      </c>
      <c r="T2720">
        <v>2.9165000000000001</v>
      </c>
      <c r="U2720" t="s">
        <v>66</v>
      </c>
      <c r="V2720" t="s">
        <v>66</v>
      </c>
      <c r="W2720">
        <v>2.9295</v>
      </c>
      <c r="X2720" t="s">
        <v>66</v>
      </c>
      <c r="Y2720" t="s">
        <v>66</v>
      </c>
      <c r="Z2720" t="s">
        <v>66</v>
      </c>
      <c r="AA2720" t="s">
        <v>66</v>
      </c>
      <c r="AB2720">
        <v>2.9169999999999998</v>
      </c>
      <c r="AC2720" t="s">
        <v>66</v>
      </c>
      <c r="AD2720" t="s">
        <v>66</v>
      </c>
      <c r="AE2720" t="s">
        <v>66</v>
      </c>
      <c r="AF2720" t="s">
        <v>66</v>
      </c>
      <c r="AG2720">
        <v>2.9255</v>
      </c>
      <c r="AH2720" t="s">
        <v>66</v>
      </c>
      <c r="AI2720" t="s">
        <v>66</v>
      </c>
      <c r="AJ2720" t="s">
        <v>66</v>
      </c>
      <c r="AK2720" t="s">
        <v>66</v>
      </c>
      <c r="AL2720">
        <v>2.9125000000000001</v>
      </c>
      <c r="AM2720">
        <v>-0.16569999999999999</v>
      </c>
      <c r="AN2720">
        <v>0.82130000000000003</v>
      </c>
      <c r="AO2720">
        <v>1.4142999999999999</v>
      </c>
      <c r="AP2720">
        <v>1.9823999999999999</v>
      </c>
      <c r="AQ2720">
        <v>1.9476</v>
      </c>
      <c r="AR2720">
        <v>1.8891</v>
      </c>
      <c r="AS2720">
        <v>1.9548000000000001</v>
      </c>
      <c r="AT2720">
        <v>3.3029999999999999</v>
      </c>
      <c r="AU2720" t="s">
        <v>66</v>
      </c>
      <c r="AV2720">
        <v>3.0055000000000001</v>
      </c>
      <c r="AW2720" t="s">
        <v>66</v>
      </c>
      <c r="AX2720" t="s">
        <v>66</v>
      </c>
      <c r="AY2720">
        <v>153.911</v>
      </c>
      <c r="AZ2720">
        <v>74.715999999999994</v>
      </c>
      <c r="BA2720">
        <v>74.414000000000001</v>
      </c>
      <c r="BB2720">
        <v>74.715999999999994</v>
      </c>
      <c r="BC2720">
        <v>49.856000000000002</v>
      </c>
      <c r="BD2720" t="s">
        <v>66</v>
      </c>
      <c r="BE2720">
        <v>78.668000000000006</v>
      </c>
      <c r="BF2720" t="s">
        <v>66</v>
      </c>
      <c r="BG2720">
        <v>19.64</v>
      </c>
      <c r="BH2720">
        <v>121.1</v>
      </c>
      <c r="BI2720">
        <v>107.124</v>
      </c>
      <c r="BJ2720">
        <v>503.26299999999998</v>
      </c>
      <c r="BK2720">
        <v>477.375</v>
      </c>
      <c r="BL2720">
        <v>86.343999999999994</v>
      </c>
    </row>
    <row r="2721" spans="1:64" x14ac:dyDescent="0.3">
      <c r="A2721" s="2">
        <v>39596</v>
      </c>
      <c r="B2721" t="str">
        <v>#N/A N/A</v>
      </c>
      <c r="C2721" t="s">
        <v>66</v>
      </c>
      <c r="D2721" t="s">
        <v>66</v>
      </c>
      <c r="E2721">
        <v>2.6493799999999998</v>
      </c>
      <c r="F2721">
        <v>1.9975000000000001</v>
      </c>
      <c r="G2721">
        <v>2.2049799999999999</v>
      </c>
      <c r="H2721" t="s">
        <v>66</v>
      </c>
      <c r="I2721">
        <v>2.9950000000000001</v>
      </c>
      <c r="J2721">
        <v>2.74</v>
      </c>
      <c r="K2721">
        <v>2.78</v>
      </c>
      <c r="L2721">
        <v>2.8239999999999998</v>
      </c>
      <c r="M2721">
        <v>2.871</v>
      </c>
      <c r="N2721">
        <v>2.8774999999999999</v>
      </c>
      <c r="O2721">
        <v>2.8530000000000002</v>
      </c>
      <c r="P2721">
        <v>2.8580000000000001</v>
      </c>
      <c r="Q2721">
        <v>2.8845000000000001</v>
      </c>
      <c r="R2721">
        <v>2.9075000000000002</v>
      </c>
      <c r="S2721" t="s">
        <v>66</v>
      </c>
      <c r="T2721">
        <v>2.8944999999999999</v>
      </c>
      <c r="U2721" t="s">
        <v>66</v>
      </c>
      <c r="V2721" t="s">
        <v>66</v>
      </c>
      <c r="W2721">
        <v>2.8820000000000001</v>
      </c>
      <c r="X2721" t="s">
        <v>66</v>
      </c>
      <c r="Y2721" t="s">
        <v>66</v>
      </c>
      <c r="Z2721" t="s">
        <v>66</v>
      </c>
      <c r="AA2721" t="s">
        <v>66</v>
      </c>
      <c r="AB2721">
        <v>2.8769999999999998</v>
      </c>
      <c r="AC2721" t="s">
        <v>66</v>
      </c>
      <c r="AD2721" t="s">
        <v>66</v>
      </c>
      <c r="AE2721" t="s">
        <v>66</v>
      </c>
      <c r="AF2721" t="s">
        <v>66</v>
      </c>
      <c r="AG2721">
        <v>2.8940000000000001</v>
      </c>
      <c r="AH2721" t="s">
        <v>66</v>
      </c>
      <c r="AI2721" t="s">
        <v>66</v>
      </c>
      <c r="AJ2721" t="s">
        <v>66</v>
      </c>
      <c r="AK2721" t="s">
        <v>66</v>
      </c>
      <c r="AL2721">
        <v>2.895</v>
      </c>
      <c r="AM2721">
        <v>-5.3900000000000003E-2</v>
      </c>
      <c r="AN2721">
        <v>0.93359999999999999</v>
      </c>
      <c r="AO2721">
        <v>1.5234000000000001</v>
      </c>
      <c r="AP2721">
        <v>2.085</v>
      </c>
      <c r="AQ2721">
        <v>2.0354000000000001</v>
      </c>
      <c r="AR2721">
        <v>1.8794</v>
      </c>
      <c r="AS2721">
        <v>1.9864999999999999</v>
      </c>
      <c r="AT2721">
        <v>3.3029999999999999</v>
      </c>
      <c r="AU2721" t="s">
        <v>66</v>
      </c>
      <c r="AV2721">
        <v>3.0055000000000001</v>
      </c>
      <c r="AW2721" t="s">
        <v>66</v>
      </c>
      <c r="AX2721" t="s">
        <v>66</v>
      </c>
      <c r="AY2721">
        <v>151.10599999999999</v>
      </c>
      <c r="AZ2721">
        <v>76.769000000000005</v>
      </c>
      <c r="BA2721">
        <v>75.736000000000004</v>
      </c>
      <c r="BB2721">
        <v>76.769000000000005</v>
      </c>
      <c r="BC2721">
        <v>44.564</v>
      </c>
      <c r="BD2721" t="s">
        <v>66</v>
      </c>
      <c r="BE2721">
        <v>68.899000000000001</v>
      </c>
      <c r="BF2721" t="s">
        <v>66</v>
      </c>
      <c r="BG2721">
        <v>19.07</v>
      </c>
      <c r="BH2721">
        <v>126.6</v>
      </c>
      <c r="BI2721">
        <v>103.242</v>
      </c>
      <c r="BJ2721">
        <v>503.26299999999998</v>
      </c>
      <c r="BK2721">
        <v>461.9</v>
      </c>
      <c r="BL2721">
        <v>81.281000000000006</v>
      </c>
    </row>
    <row r="2722" spans="1:64" x14ac:dyDescent="0.3">
      <c r="A2722" s="2">
        <v>39597</v>
      </c>
      <c r="B2722" t="str">
        <v>#N/A N/A</v>
      </c>
      <c r="C2722" t="s">
        <v>66</v>
      </c>
      <c r="D2722" t="s">
        <v>66</v>
      </c>
      <c r="E2722">
        <v>2.68188</v>
      </c>
      <c r="F2722">
        <v>2.0105</v>
      </c>
      <c r="G2722">
        <v>2.2026500000000002</v>
      </c>
      <c r="H2722" t="s">
        <v>66</v>
      </c>
      <c r="I2722">
        <v>3.1259999999999999</v>
      </c>
      <c r="J2722">
        <v>2.8664999999999998</v>
      </c>
      <c r="K2722">
        <v>2.847</v>
      </c>
      <c r="L2722">
        <v>2.8685</v>
      </c>
      <c r="M2722">
        <v>2.9064999999999999</v>
      </c>
      <c r="N2722">
        <v>2.8919999999999999</v>
      </c>
      <c r="O2722">
        <v>2.9009999999999998</v>
      </c>
      <c r="P2722">
        <v>2.8919999999999999</v>
      </c>
      <c r="Q2722">
        <v>2.9089999999999998</v>
      </c>
      <c r="R2722">
        <v>2.92</v>
      </c>
      <c r="S2722" t="s">
        <v>66</v>
      </c>
      <c r="T2722">
        <v>2.907</v>
      </c>
      <c r="U2722" t="s">
        <v>66</v>
      </c>
      <c r="V2722" t="s">
        <v>66</v>
      </c>
      <c r="W2722">
        <v>2.8795000000000002</v>
      </c>
      <c r="X2722" t="s">
        <v>66</v>
      </c>
      <c r="Y2722" t="s">
        <v>66</v>
      </c>
      <c r="Z2722" t="s">
        <v>66</v>
      </c>
      <c r="AA2722" t="s">
        <v>66</v>
      </c>
      <c r="AB2722">
        <v>2.9024999999999999</v>
      </c>
      <c r="AC2722" t="s">
        <v>66</v>
      </c>
      <c r="AD2722" t="s">
        <v>66</v>
      </c>
      <c r="AE2722" t="s">
        <v>66</v>
      </c>
      <c r="AF2722" t="s">
        <v>66</v>
      </c>
      <c r="AG2722">
        <v>2.9119999999999999</v>
      </c>
      <c r="AH2722" t="s">
        <v>66</v>
      </c>
      <c r="AI2722" t="s">
        <v>66</v>
      </c>
      <c r="AJ2722" t="s">
        <v>66</v>
      </c>
      <c r="AK2722" t="s">
        <v>66</v>
      </c>
      <c r="AL2722">
        <v>2.907</v>
      </c>
      <c r="AM2722">
        <v>-4.2500000000000003E-2</v>
      </c>
      <c r="AN2722">
        <v>1.0034000000000001</v>
      </c>
      <c r="AO2722">
        <v>1.5774999999999999</v>
      </c>
      <c r="AP2722">
        <v>2.1315</v>
      </c>
      <c r="AQ2722">
        <v>2.0825</v>
      </c>
      <c r="AR2722">
        <v>1.8997999999999999</v>
      </c>
      <c r="AS2722">
        <v>2.0070999999999999</v>
      </c>
      <c r="AT2722">
        <v>3.3029999999999999</v>
      </c>
      <c r="AU2722" t="s">
        <v>66</v>
      </c>
      <c r="AV2722">
        <v>3.0055000000000001</v>
      </c>
      <c r="AW2722" t="s">
        <v>66</v>
      </c>
      <c r="AX2722" t="s">
        <v>66</v>
      </c>
      <c r="AY2722">
        <v>150.34700000000001</v>
      </c>
      <c r="AZ2722">
        <v>77.433999999999997</v>
      </c>
      <c r="BA2722">
        <v>77.061000000000007</v>
      </c>
      <c r="BB2722">
        <v>77.433999999999997</v>
      </c>
      <c r="BC2722">
        <v>45.432000000000002</v>
      </c>
      <c r="BD2722" t="s">
        <v>66</v>
      </c>
      <c r="BE2722">
        <v>68.899000000000001</v>
      </c>
      <c r="BF2722" t="s">
        <v>66</v>
      </c>
      <c r="BG2722">
        <v>18.14</v>
      </c>
      <c r="BH2722">
        <v>131.6</v>
      </c>
      <c r="BI2722">
        <v>102.593</v>
      </c>
      <c r="BJ2722">
        <v>503.26299999999998</v>
      </c>
      <c r="BK2722">
        <v>451.375</v>
      </c>
      <c r="BL2722">
        <v>77.625</v>
      </c>
    </row>
    <row r="2723" spans="1:64" x14ac:dyDescent="0.3">
      <c r="A2723" s="2">
        <v>39598</v>
      </c>
      <c r="B2723" t="str">
        <v>#N/A N/A</v>
      </c>
      <c r="C2723" t="s">
        <v>66</v>
      </c>
      <c r="D2723" t="s">
        <v>66</v>
      </c>
      <c r="E2723">
        <v>2.6806299999999998</v>
      </c>
      <c r="F2723">
        <v>2.0055000000000001</v>
      </c>
      <c r="G2723">
        <v>2.1991700000000001</v>
      </c>
      <c r="H2723" t="s">
        <v>66</v>
      </c>
      <c r="I2723">
        <v>3.202</v>
      </c>
      <c r="J2723">
        <v>2.8534999999999999</v>
      </c>
      <c r="K2723">
        <v>2.8330000000000002</v>
      </c>
      <c r="L2723">
        <v>2.8540000000000001</v>
      </c>
      <c r="M2723">
        <v>2.9055</v>
      </c>
      <c r="N2723">
        <v>2.8955000000000002</v>
      </c>
      <c r="O2723">
        <v>2.9005000000000001</v>
      </c>
      <c r="P2723">
        <v>2.9155000000000002</v>
      </c>
      <c r="Q2723">
        <v>2.9434999999999998</v>
      </c>
      <c r="R2723">
        <v>2.97</v>
      </c>
      <c r="S2723" t="s">
        <v>66</v>
      </c>
      <c r="T2723">
        <v>2.9420000000000002</v>
      </c>
      <c r="U2723" t="s">
        <v>66</v>
      </c>
      <c r="V2723" t="s">
        <v>66</v>
      </c>
      <c r="W2723">
        <v>2.931</v>
      </c>
      <c r="X2723" t="s">
        <v>66</v>
      </c>
      <c r="Y2723" t="s">
        <v>66</v>
      </c>
      <c r="Z2723" t="s">
        <v>66</v>
      </c>
      <c r="AA2723" t="s">
        <v>66</v>
      </c>
      <c r="AB2723">
        <v>2.9350000000000001</v>
      </c>
      <c r="AC2723" t="s">
        <v>66</v>
      </c>
      <c r="AD2723" t="s">
        <v>66</v>
      </c>
      <c r="AE2723" t="s">
        <v>66</v>
      </c>
      <c r="AF2723" t="s">
        <v>66</v>
      </c>
      <c r="AG2723">
        <v>2.9129999999999998</v>
      </c>
      <c r="AH2723" t="s">
        <v>66</v>
      </c>
      <c r="AI2723" t="s">
        <v>66</v>
      </c>
      <c r="AJ2723" t="s">
        <v>66</v>
      </c>
      <c r="AK2723" t="s">
        <v>66</v>
      </c>
      <c r="AL2723">
        <v>2.8980000000000001</v>
      </c>
      <c r="AM2723">
        <v>-5.4199999999999998E-2</v>
      </c>
      <c r="AN2723">
        <v>0.97409999999999997</v>
      </c>
      <c r="AO2723">
        <v>1.532</v>
      </c>
      <c r="AP2723">
        <v>2.1074000000000002</v>
      </c>
      <c r="AQ2723">
        <v>2.0653999999999999</v>
      </c>
      <c r="AR2723">
        <v>1.879</v>
      </c>
      <c r="AS2723">
        <v>2.0068000000000001</v>
      </c>
      <c r="AT2723">
        <v>3.3029999999999999</v>
      </c>
      <c r="AU2723" t="s">
        <v>66</v>
      </c>
      <c r="AV2723">
        <v>3.0055000000000001</v>
      </c>
      <c r="AW2723" t="s">
        <v>66</v>
      </c>
      <c r="AX2723" t="s">
        <v>66</v>
      </c>
      <c r="AY2723">
        <v>148.89500000000001</v>
      </c>
      <c r="AZ2723">
        <v>76.730999999999995</v>
      </c>
      <c r="BA2723">
        <v>75.995000000000005</v>
      </c>
      <c r="BB2723">
        <v>76.730999999999995</v>
      </c>
      <c r="BC2723">
        <v>43.731000000000002</v>
      </c>
      <c r="BD2723" t="s">
        <v>66</v>
      </c>
      <c r="BE2723">
        <v>67.396000000000001</v>
      </c>
      <c r="BF2723" t="s">
        <v>66</v>
      </c>
      <c r="BG2723">
        <v>17.829999999999998</v>
      </c>
      <c r="BH2723">
        <v>130.19999999999999</v>
      </c>
      <c r="BI2723">
        <v>100.714</v>
      </c>
      <c r="BJ2723">
        <v>503.26299999999998</v>
      </c>
      <c r="BK2723">
        <v>447.02499999999998</v>
      </c>
      <c r="BL2723">
        <v>76.832999999999998</v>
      </c>
    </row>
    <row r="2724" spans="1:64" x14ac:dyDescent="0.3">
      <c r="A2724" s="2">
        <v>39601</v>
      </c>
      <c r="B2724" t="str">
        <v>#N/A N/A</v>
      </c>
      <c r="C2724" t="s">
        <v>66</v>
      </c>
      <c r="D2724" t="s">
        <v>66</v>
      </c>
      <c r="E2724">
        <v>2.67625</v>
      </c>
      <c r="F2724">
        <v>2.0024999999999999</v>
      </c>
      <c r="G2724">
        <v>2.19339</v>
      </c>
      <c r="H2724" t="s">
        <v>66</v>
      </c>
      <c r="I2724">
        <v>3.03</v>
      </c>
      <c r="J2724">
        <v>2.76</v>
      </c>
      <c r="K2724">
        <v>2.8959999999999999</v>
      </c>
      <c r="L2724">
        <v>2.8530000000000002</v>
      </c>
      <c r="M2724">
        <v>2.8855</v>
      </c>
      <c r="N2724">
        <v>2.8679999999999999</v>
      </c>
      <c r="O2724">
        <v>2.86</v>
      </c>
      <c r="P2724">
        <v>2.8805000000000001</v>
      </c>
      <c r="Q2724">
        <v>2.9009999999999998</v>
      </c>
      <c r="R2724">
        <v>2.9325000000000001</v>
      </c>
      <c r="S2724" t="s">
        <v>66</v>
      </c>
      <c r="T2724">
        <v>2.911</v>
      </c>
      <c r="U2724" t="s">
        <v>66</v>
      </c>
      <c r="V2724" t="s">
        <v>66</v>
      </c>
      <c r="W2724">
        <v>2.89</v>
      </c>
      <c r="X2724" t="s">
        <v>66</v>
      </c>
      <c r="Y2724" t="s">
        <v>66</v>
      </c>
      <c r="Z2724" t="s">
        <v>66</v>
      </c>
      <c r="AA2724" t="s">
        <v>66</v>
      </c>
      <c r="AB2724">
        <v>2.8959999999999999</v>
      </c>
      <c r="AC2724" t="s">
        <v>66</v>
      </c>
      <c r="AD2724" t="s">
        <v>66</v>
      </c>
      <c r="AE2724" t="s">
        <v>66</v>
      </c>
      <c r="AF2724" t="s">
        <v>66</v>
      </c>
      <c r="AG2724">
        <v>2.8915000000000002</v>
      </c>
      <c r="AH2724" t="s">
        <v>66</v>
      </c>
      <c r="AI2724" t="s">
        <v>66</v>
      </c>
      <c r="AJ2724" t="s">
        <v>66</v>
      </c>
      <c r="AK2724" t="s">
        <v>66</v>
      </c>
      <c r="AL2724">
        <v>2.8849999999999998</v>
      </c>
      <c r="AM2724">
        <v>-0.18110000000000001</v>
      </c>
      <c r="AN2724">
        <v>0.84499999999999997</v>
      </c>
      <c r="AO2724">
        <v>1.4623999999999999</v>
      </c>
      <c r="AP2724">
        <v>2.1013000000000002</v>
      </c>
      <c r="AQ2724">
        <v>2.0588000000000002</v>
      </c>
      <c r="AR2724">
        <v>1.8275999999999999</v>
      </c>
      <c r="AS2724">
        <v>1.9757</v>
      </c>
      <c r="AT2724">
        <v>3.3029999999999999</v>
      </c>
      <c r="AU2724" t="s">
        <v>66</v>
      </c>
      <c r="AV2724">
        <v>3.0055000000000001</v>
      </c>
      <c r="AW2724" t="s">
        <v>66</v>
      </c>
      <c r="AX2724" t="s">
        <v>66</v>
      </c>
      <c r="AY2724">
        <v>148.89500000000001</v>
      </c>
      <c r="AZ2724">
        <v>77.319999999999993</v>
      </c>
      <c r="BA2724">
        <v>76.551000000000002</v>
      </c>
      <c r="BB2724">
        <v>77.319999999999993</v>
      </c>
      <c r="BC2724">
        <v>45</v>
      </c>
      <c r="BD2724" t="s">
        <v>66</v>
      </c>
      <c r="BE2724">
        <v>70.5</v>
      </c>
      <c r="BF2724" t="s">
        <v>66</v>
      </c>
      <c r="BG2724">
        <v>19.829999999999998</v>
      </c>
      <c r="BH2724">
        <v>130.5</v>
      </c>
      <c r="BI2724">
        <v>107.849</v>
      </c>
      <c r="BJ2724">
        <v>503.26299999999998</v>
      </c>
      <c r="BK2724">
        <v>469.75</v>
      </c>
      <c r="BL2724">
        <v>83.611000000000004</v>
      </c>
    </row>
    <row r="2725" spans="1:64" x14ac:dyDescent="0.3">
      <c r="A2725" s="2">
        <v>39602</v>
      </c>
      <c r="B2725" t="str">
        <v>#N/A N/A</v>
      </c>
      <c r="C2725" t="s">
        <v>66</v>
      </c>
      <c r="D2725" t="s">
        <v>66</v>
      </c>
      <c r="E2725">
        <v>2.67313</v>
      </c>
      <c r="F2725">
        <v>2.0005000000000002</v>
      </c>
      <c r="G2725">
        <v>2.1911999999999998</v>
      </c>
      <c r="H2725" t="s">
        <v>66</v>
      </c>
      <c r="I2725">
        <v>3.1619999999999999</v>
      </c>
      <c r="J2725">
        <v>2.9039999999999999</v>
      </c>
      <c r="K2725">
        <v>2.9015</v>
      </c>
      <c r="L2725">
        <v>2.8824999999999998</v>
      </c>
      <c r="M2725">
        <v>2.8660000000000001</v>
      </c>
      <c r="N2725">
        <v>2.8610000000000002</v>
      </c>
      <c r="O2725">
        <v>2.8155000000000001</v>
      </c>
      <c r="P2725">
        <v>2.8210000000000002</v>
      </c>
      <c r="Q2725">
        <v>2.8450000000000002</v>
      </c>
      <c r="R2725">
        <v>2.8559999999999999</v>
      </c>
      <c r="S2725" t="s">
        <v>66</v>
      </c>
      <c r="T2725">
        <v>2.8235000000000001</v>
      </c>
      <c r="U2725" t="s">
        <v>66</v>
      </c>
      <c r="V2725" t="s">
        <v>66</v>
      </c>
      <c r="W2725">
        <v>2.8125</v>
      </c>
      <c r="X2725" t="s">
        <v>66</v>
      </c>
      <c r="Y2725" t="s">
        <v>66</v>
      </c>
      <c r="Z2725" t="s">
        <v>66</v>
      </c>
      <c r="AA2725" t="s">
        <v>66</v>
      </c>
      <c r="AB2725">
        <v>2.8149999999999999</v>
      </c>
      <c r="AC2725" t="s">
        <v>66</v>
      </c>
      <c r="AD2725" t="s">
        <v>66</v>
      </c>
      <c r="AE2725" t="s">
        <v>66</v>
      </c>
      <c r="AF2725" t="s">
        <v>66</v>
      </c>
      <c r="AG2725">
        <v>2.8140000000000001</v>
      </c>
      <c r="AH2725" t="s">
        <v>66</v>
      </c>
      <c r="AI2725" t="s">
        <v>66</v>
      </c>
      <c r="AJ2725" t="s">
        <v>66</v>
      </c>
      <c r="AK2725" t="s">
        <v>66</v>
      </c>
      <c r="AL2725">
        <v>2.8094999999999999</v>
      </c>
      <c r="AM2725">
        <v>-0.2437</v>
      </c>
      <c r="AN2725">
        <v>0.80220000000000002</v>
      </c>
      <c r="AO2725">
        <v>1.4468000000000001</v>
      </c>
      <c r="AP2725">
        <v>2.0973999999999999</v>
      </c>
      <c r="AQ2725">
        <v>2.0550000000000002</v>
      </c>
      <c r="AR2725">
        <v>1.8436999999999999</v>
      </c>
      <c r="AS2725">
        <v>1.9761</v>
      </c>
      <c r="AT2725">
        <v>3.3029999999999999</v>
      </c>
      <c r="AU2725" t="s">
        <v>66</v>
      </c>
      <c r="AV2725">
        <v>3.0055000000000001</v>
      </c>
      <c r="AW2725" t="s">
        <v>66</v>
      </c>
      <c r="AX2725" t="s">
        <v>66</v>
      </c>
      <c r="AY2725">
        <v>158.43899999999999</v>
      </c>
      <c r="AZ2725">
        <v>80.484999999999999</v>
      </c>
      <c r="BA2725">
        <v>79.314999999999998</v>
      </c>
      <c r="BB2725">
        <v>80.484999999999999</v>
      </c>
      <c r="BC2725">
        <v>45.667000000000002</v>
      </c>
      <c r="BD2725" t="s">
        <v>66</v>
      </c>
      <c r="BE2725">
        <v>70.667000000000002</v>
      </c>
      <c r="BF2725" t="s">
        <v>66</v>
      </c>
      <c r="BG2725">
        <v>20.239999999999998</v>
      </c>
      <c r="BH2725">
        <v>132.69999999999999</v>
      </c>
      <c r="BI2725">
        <v>105.187</v>
      </c>
      <c r="BJ2725">
        <v>503.26299999999998</v>
      </c>
      <c r="BK2725">
        <v>470.15499999999997</v>
      </c>
      <c r="BL2725">
        <v>84.582999999999998</v>
      </c>
    </row>
    <row r="2726" spans="1:64" x14ac:dyDescent="0.3">
      <c r="A2726" s="2">
        <v>39603</v>
      </c>
      <c r="B2726" t="str">
        <v>#N/A N/A</v>
      </c>
      <c r="C2726" t="s">
        <v>66</v>
      </c>
      <c r="D2726" t="s">
        <v>66</v>
      </c>
      <c r="E2726">
        <v>2.6718799999999998</v>
      </c>
      <c r="F2726">
        <v>2.0154999999999998</v>
      </c>
      <c r="G2726">
        <v>2.19034</v>
      </c>
      <c r="H2726" t="s">
        <v>66</v>
      </c>
      <c r="I2726">
        <v>3.1930000000000001</v>
      </c>
      <c r="J2726">
        <v>2.9129999999999998</v>
      </c>
      <c r="K2726">
        <v>2.85</v>
      </c>
      <c r="L2726">
        <v>2.84</v>
      </c>
      <c r="M2726">
        <v>2.8580000000000001</v>
      </c>
      <c r="N2726">
        <v>2.85</v>
      </c>
      <c r="O2726">
        <v>2.8959999999999999</v>
      </c>
      <c r="P2726">
        <v>2.8975</v>
      </c>
      <c r="Q2726">
        <v>2.8995000000000002</v>
      </c>
      <c r="R2726">
        <v>2.8250000000000002</v>
      </c>
      <c r="S2726" t="s">
        <v>66</v>
      </c>
      <c r="T2726">
        <v>2.7865000000000002</v>
      </c>
      <c r="U2726" t="s">
        <v>66</v>
      </c>
      <c r="V2726" t="s">
        <v>66</v>
      </c>
      <c r="W2726">
        <v>2.7930000000000001</v>
      </c>
      <c r="X2726" t="s">
        <v>66</v>
      </c>
      <c r="Y2726" t="s">
        <v>66</v>
      </c>
      <c r="Z2726" t="s">
        <v>66</v>
      </c>
      <c r="AA2726" t="s">
        <v>66</v>
      </c>
      <c r="AB2726">
        <v>2.7875000000000001</v>
      </c>
      <c r="AC2726" t="s">
        <v>66</v>
      </c>
      <c r="AD2726" t="s">
        <v>66</v>
      </c>
      <c r="AE2726" t="s">
        <v>66</v>
      </c>
      <c r="AF2726" t="s">
        <v>66</v>
      </c>
      <c r="AG2726">
        <v>2.8915000000000002</v>
      </c>
      <c r="AH2726" t="s">
        <v>66</v>
      </c>
      <c r="AI2726" t="s">
        <v>66</v>
      </c>
      <c r="AJ2726" t="s">
        <v>66</v>
      </c>
      <c r="AK2726" t="s">
        <v>66</v>
      </c>
      <c r="AL2726">
        <v>2.8769999999999998</v>
      </c>
      <c r="AM2726">
        <v>-0.1216</v>
      </c>
      <c r="AN2726">
        <v>0.8982</v>
      </c>
      <c r="AO2726">
        <v>1.5284</v>
      </c>
      <c r="AP2726">
        <v>2.1838000000000002</v>
      </c>
      <c r="AQ2726">
        <v>2.1413000000000002</v>
      </c>
      <c r="AR2726">
        <v>1.8435999999999999</v>
      </c>
      <c r="AS2726">
        <v>1.9657</v>
      </c>
      <c r="AT2726">
        <v>2.1379999999999999</v>
      </c>
      <c r="AU2726" t="s">
        <v>66</v>
      </c>
      <c r="AV2726">
        <v>3.0055000000000001</v>
      </c>
      <c r="AW2726" t="s">
        <v>66</v>
      </c>
      <c r="AX2726" t="s">
        <v>66</v>
      </c>
      <c r="AY2726">
        <v>159.26400000000001</v>
      </c>
      <c r="AZ2726">
        <v>82.531000000000006</v>
      </c>
      <c r="BA2726">
        <v>81.700999999999993</v>
      </c>
      <c r="BB2726">
        <v>82.531000000000006</v>
      </c>
      <c r="BC2726">
        <v>48.932000000000002</v>
      </c>
      <c r="BD2726" t="s">
        <v>66</v>
      </c>
      <c r="BE2726">
        <v>74.899000000000001</v>
      </c>
      <c r="BF2726" t="s">
        <v>66</v>
      </c>
      <c r="BG2726">
        <v>20.8</v>
      </c>
      <c r="BH2726">
        <v>131.9</v>
      </c>
      <c r="BI2726">
        <v>107.048</v>
      </c>
      <c r="BJ2726">
        <v>503.26299999999998</v>
      </c>
      <c r="BK2726">
        <v>475.16699999999997</v>
      </c>
      <c r="BL2726">
        <v>85.451999999999998</v>
      </c>
    </row>
    <row r="2727" spans="1:64" x14ac:dyDescent="0.3">
      <c r="A2727" s="2">
        <v>39604</v>
      </c>
      <c r="B2727" t="str">
        <v>#N/A N/A</v>
      </c>
      <c r="C2727" t="s">
        <v>66</v>
      </c>
      <c r="D2727" t="s">
        <v>66</v>
      </c>
      <c r="E2727">
        <v>2.6768800000000001</v>
      </c>
      <c r="F2727">
        <v>2.0125000000000002</v>
      </c>
      <c r="G2727">
        <v>2.1904499999999998</v>
      </c>
      <c r="H2727" t="s">
        <v>66</v>
      </c>
      <c r="I2727">
        <v>3.214</v>
      </c>
      <c r="J2727">
        <v>2.923</v>
      </c>
      <c r="K2727">
        <v>2.9245000000000001</v>
      </c>
      <c r="L2727">
        <v>2.9095</v>
      </c>
      <c r="M2727">
        <v>2.8860000000000001</v>
      </c>
      <c r="N2727">
        <v>2.8805000000000001</v>
      </c>
      <c r="O2727">
        <v>2.8864999999999998</v>
      </c>
      <c r="P2727">
        <v>2.8940000000000001</v>
      </c>
      <c r="Q2727">
        <v>2.9049999999999998</v>
      </c>
      <c r="R2727">
        <v>2.8975</v>
      </c>
      <c r="S2727" t="s">
        <v>66</v>
      </c>
      <c r="T2727">
        <v>2.8919999999999999</v>
      </c>
      <c r="U2727" t="s">
        <v>66</v>
      </c>
      <c r="V2727" t="s">
        <v>66</v>
      </c>
      <c r="W2727">
        <v>2.8679999999999999</v>
      </c>
      <c r="X2727" t="s">
        <v>66</v>
      </c>
      <c r="Y2727" t="s">
        <v>66</v>
      </c>
      <c r="Z2727" t="s">
        <v>66</v>
      </c>
      <c r="AA2727" t="s">
        <v>66</v>
      </c>
      <c r="AB2727">
        <v>2.8450000000000002</v>
      </c>
      <c r="AC2727" t="s">
        <v>66</v>
      </c>
      <c r="AD2727" t="s">
        <v>66</v>
      </c>
      <c r="AE2727" t="s">
        <v>66</v>
      </c>
      <c r="AF2727" t="s">
        <v>66</v>
      </c>
      <c r="AG2727">
        <v>2.8134999999999999</v>
      </c>
      <c r="AH2727" t="s">
        <v>66</v>
      </c>
      <c r="AI2727" t="s">
        <v>66</v>
      </c>
      <c r="AJ2727" t="s">
        <v>66</v>
      </c>
      <c r="AK2727" t="s">
        <v>66</v>
      </c>
      <c r="AL2727">
        <v>2.81</v>
      </c>
      <c r="AM2727">
        <v>-0.11940000000000001</v>
      </c>
      <c r="AN2727">
        <v>0.91500000000000004</v>
      </c>
      <c r="AO2727">
        <v>1.5739000000000001</v>
      </c>
      <c r="AP2727">
        <v>2.2395</v>
      </c>
      <c r="AQ2727">
        <v>2.1985000000000001</v>
      </c>
      <c r="AR2727">
        <v>1.8434999999999999</v>
      </c>
      <c r="AS2727">
        <v>1.9863</v>
      </c>
      <c r="AT2727">
        <v>2.1480000000000001</v>
      </c>
      <c r="AU2727" t="s">
        <v>66</v>
      </c>
      <c r="AV2727">
        <v>3.0055000000000001</v>
      </c>
      <c r="AW2727" t="s">
        <v>66</v>
      </c>
      <c r="AX2727" t="s">
        <v>66</v>
      </c>
      <c r="AY2727">
        <v>156.304</v>
      </c>
      <c r="AZ2727">
        <v>83.721000000000004</v>
      </c>
      <c r="BA2727">
        <v>82.522999999999996</v>
      </c>
      <c r="BB2727">
        <v>83.721000000000004</v>
      </c>
      <c r="BC2727">
        <v>49.134999999999998</v>
      </c>
      <c r="BD2727" t="s">
        <v>66</v>
      </c>
      <c r="BE2727">
        <v>73.599000000000004</v>
      </c>
      <c r="BF2727" t="s">
        <v>66</v>
      </c>
      <c r="BG2727">
        <v>18.63</v>
      </c>
      <c r="BH2727">
        <v>133.80000000000001</v>
      </c>
      <c r="BI2727">
        <v>107.19499999999999</v>
      </c>
      <c r="BJ2727">
        <v>503.26299999999998</v>
      </c>
      <c r="BK2727">
        <v>462.33300000000003</v>
      </c>
      <c r="BL2727">
        <v>84.25</v>
      </c>
    </row>
    <row r="2728" spans="1:64" x14ac:dyDescent="0.3">
      <c r="A2728" s="2">
        <v>39605</v>
      </c>
      <c r="B2728" t="str">
        <v>#N/A N/A</v>
      </c>
      <c r="C2728" t="s">
        <v>66</v>
      </c>
      <c r="D2728" t="s">
        <v>66</v>
      </c>
      <c r="E2728">
        <v>2.69563</v>
      </c>
      <c r="F2728">
        <v>2.0169999999999999</v>
      </c>
      <c r="G2728">
        <v>2.1905299999999999</v>
      </c>
      <c r="H2728" t="s">
        <v>66</v>
      </c>
      <c r="I2728">
        <v>3.3420000000000001</v>
      </c>
      <c r="J2728">
        <v>3.0819999999999999</v>
      </c>
      <c r="K2728">
        <v>3.012</v>
      </c>
      <c r="L2728">
        <v>2.9744999999999999</v>
      </c>
      <c r="M2728">
        <v>2.9514999999999998</v>
      </c>
      <c r="N2728">
        <v>2.9489999999999998</v>
      </c>
      <c r="O2728">
        <v>2.9060000000000001</v>
      </c>
      <c r="P2728">
        <v>2.9159999999999999</v>
      </c>
      <c r="Q2728">
        <v>2.9224999999999999</v>
      </c>
      <c r="R2728">
        <v>2.911</v>
      </c>
      <c r="S2728" t="s">
        <v>66</v>
      </c>
      <c r="T2728">
        <v>2.8969999999999998</v>
      </c>
      <c r="U2728" t="s">
        <v>66</v>
      </c>
      <c r="V2728" t="s">
        <v>66</v>
      </c>
      <c r="W2728">
        <v>2.8624999999999998</v>
      </c>
      <c r="X2728" t="s">
        <v>66</v>
      </c>
      <c r="Y2728" t="s">
        <v>66</v>
      </c>
      <c r="Z2728" t="s">
        <v>66</v>
      </c>
      <c r="AA2728" t="s">
        <v>66</v>
      </c>
      <c r="AB2728">
        <v>2.8210000000000002</v>
      </c>
      <c r="AC2728" t="s">
        <v>66</v>
      </c>
      <c r="AD2728" t="s">
        <v>66</v>
      </c>
      <c r="AE2728" t="s">
        <v>66</v>
      </c>
      <c r="AF2728" t="s">
        <v>66</v>
      </c>
      <c r="AG2728">
        <v>2.82</v>
      </c>
      <c r="AH2728" t="s">
        <v>66</v>
      </c>
      <c r="AI2728" t="s">
        <v>66</v>
      </c>
      <c r="AJ2728" t="s">
        <v>66</v>
      </c>
      <c r="AK2728" t="s">
        <v>66</v>
      </c>
      <c r="AL2728">
        <v>2.8180000000000001</v>
      </c>
      <c r="AM2728">
        <v>-0.3735</v>
      </c>
      <c r="AN2728">
        <v>0.71360000000000001</v>
      </c>
      <c r="AO2728">
        <v>1.4171</v>
      </c>
      <c r="AP2728">
        <v>2.1137000000000001</v>
      </c>
      <c r="AQ2728">
        <v>2.0720000000000001</v>
      </c>
      <c r="AR2728">
        <v>1.833</v>
      </c>
      <c r="AS2728">
        <v>1.9757</v>
      </c>
      <c r="AT2728">
        <v>2.1059999999999999</v>
      </c>
      <c r="AU2728" t="s">
        <v>66</v>
      </c>
      <c r="AV2728">
        <v>3.0055000000000001</v>
      </c>
      <c r="AW2728" t="s">
        <v>66</v>
      </c>
      <c r="AX2728" t="s">
        <v>66</v>
      </c>
      <c r="AY2728">
        <v>156.73099999999999</v>
      </c>
      <c r="AZ2728">
        <v>81.31</v>
      </c>
      <c r="BA2728">
        <v>80.540999999999997</v>
      </c>
      <c r="BB2728">
        <v>81.31</v>
      </c>
      <c r="BC2728">
        <v>49.939</v>
      </c>
      <c r="BD2728" t="s">
        <v>66</v>
      </c>
      <c r="BE2728">
        <v>76.911000000000001</v>
      </c>
      <c r="BF2728" t="s">
        <v>66</v>
      </c>
      <c r="BG2728">
        <v>23.56</v>
      </c>
      <c r="BH2728">
        <v>139.6</v>
      </c>
      <c r="BI2728">
        <v>110.518</v>
      </c>
      <c r="BJ2728">
        <v>503.26299999999998</v>
      </c>
      <c r="BK2728">
        <v>482.548</v>
      </c>
      <c r="BL2728">
        <v>88.370999999999995</v>
      </c>
    </row>
    <row r="2729" spans="1:64" x14ac:dyDescent="0.3">
      <c r="A2729" s="2">
        <v>39608</v>
      </c>
      <c r="B2729" t="str">
        <v>#N/A N/A</v>
      </c>
      <c r="C2729" t="s">
        <v>66</v>
      </c>
      <c r="D2729" t="s">
        <v>66</v>
      </c>
      <c r="E2729">
        <v>2.6912500000000001</v>
      </c>
      <c r="F2729">
        <v>2.0550000000000002</v>
      </c>
      <c r="G2729">
        <v>2.19069</v>
      </c>
      <c r="H2729" t="s">
        <v>66</v>
      </c>
      <c r="I2729">
        <v>3.5670000000000002</v>
      </c>
      <c r="J2729">
        <v>3.2210000000000001</v>
      </c>
      <c r="K2729">
        <v>3.1190000000000002</v>
      </c>
      <c r="L2729">
        <v>3.1404999999999998</v>
      </c>
      <c r="M2729">
        <v>2.964</v>
      </c>
      <c r="N2729">
        <v>2.94</v>
      </c>
      <c r="O2729">
        <v>2.9285000000000001</v>
      </c>
      <c r="P2729">
        <v>2.9275000000000002</v>
      </c>
      <c r="Q2729">
        <v>2.9329999999999998</v>
      </c>
      <c r="R2729">
        <v>2.9565000000000001</v>
      </c>
      <c r="S2729" t="s">
        <v>66</v>
      </c>
      <c r="T2729">
        <v>2.8889999999999998</v>
      </c>
      <c r="U2729" t="s">
        <v>66</v>
      </c>
      <c r="V2729" t="s">
        <v>66</v>
      </c>
      <c r="W2729">
        <v>2.8405</v>
      </c>
      <c r="X2729" t="s">
        <v>66</v>
      </c>
      <c r="Y2729" t="s">
        <v>66</v>
      </c>
      <c r="Z2729" t="s">
        <v>66</v>
      </c>
      <c r="AA2729" t="s">
        <v>66</v>
      </c>
      <c r="AB2729">
        <v>2.7909999999999999</v>
      </c>
      <c r="AC2729" t="s">
        <v>66</v>
      </c>
      <c r="AD2729" t="s">
        <v>66</v>
      </c>
      <c r="AE2729" t="s">
        <v>66</v>
      </c>
      <c r="AF2729" t="s">
        <v>66</v>
      </c>
      <c r="AG2729">
        <v>2.7805</v>
      </c>
      <c r="AH2729" t="s">
        <v>66</v>
      </c>
      <c r="AI2729" t="s">
        <v>66</v>
      </c>
      <c r="AJ2729" t="s">
        <v>66</v>
      </c>
      <c r="AK2729" t="s">
        <v>66</v>
      </c>
      <c r="AL2729">
        <v>2.782</v>
      </c>
      <c r="AM2729">
        <v>-0.1389</v>
      </c>
      <c r="AN2729">
        <v>0.88900000000000001</v>
      </c>
      <c r="AO2729">
        <v>1.4830000000000001</v>
      </c>
      <c r="AP2729">
        <v>2.133</v>
      </c>
      <c r="AQ2729">
        <v>2.0865</v>
      </c>
      <c r="AR2729">
        <v>1.8839999999999999</v>
      </c>
      <c r="AS2729">
        <v>2.0996000000000001</v>
      </c>
      <c r="AT2729">
        <v>2.294</v>
      </c>
      <c r="AU2729" t="s">
        <v>66</v>
      </c>
      <c r="AV2729">
        <v>3.0055000000000001</v>
      </c>
      <c r="AW2729" t="s">
        <v>66</v>
      </c>
      <c r="AX2729" t="s">
        <v>66</v>
      </c>
      <c r="AY2729">
        <v>156.73099999999999</v>
      </c>
      <c r="AZ2729">
        <v>82.49</v>
      </c>
      <c r="BA2729">
        <v>81.81</v>
      </c>
      <c r="BB2729">
        <v>82.49</v>
      </c>
      <c r="BC2729">
        <v>55.932000000000002</v>
      </c>
      <c r="BD2729" t="s">
        <v>66</v>
      </c>
      <c r="BE2729">
        <v>80.932000000000002</v>
      </c>
      <c r="BF2729" t="s">
        <v>66</v>
      </c>
      <c r="BG2729">
        <v>23.12</v>
      </c>
      <c r="BH2729">
        <v>151</v>
      </c>
      <c r="BI2729">
        <v>115.223</v>
      </c>
      <c r="BJ2729">
        <v>503.26299999999998</v>
      </c>
      <c r="BK2729">
        <v>488.68799999999999</v>
      </c>
      <c r="BL2729">
        <v>89.635000000000005</v>
      </c>
    </row>
    <row r="2730" spans="1:64" x14ac:dyDescent="0.3">
      <c r="A2730" s="2">
        <v>39609</v>
      </c>
      <c r="B2730" t="str">
        <v>#N/A N/A</v>
      </c>
      <c r="C2730" t="s">
        <v>66</v>
      </c>
      <c r="D2730" t="s">
        <v>66</v>
      </c>
      <c r="E2730">
        <v>2.7862499999999999</v>
      </c>
      <c r="F2730">
        <v>2.097</v>
      </c>
      <c r="G2730">
        <v>2.1901999999999999</v>
      </c>
      <c r="H2730" t="s">
        <v>66</v>
      </c>
      <c r="I2730">
        <v>3.4565000000000001</v>
      </c>
      <c r="J2730">
        <v>3.3045</v>
      </c>
      <c r="K2730">
        <v>3.2730000000000001</v>
      </c>
      <c r="L2730">
        <v>3.2044999999999999</v>
      </c>
      <c r="M2730">
        <v>3.0950000000000002</v>
      </c>
      <c r="N2730">
        <v>3.09</v>
      </c>
      <c r="O2730">
        <v>3.0565000000000002</v>
      </c>
      <c r="P2730">
        <v>3.0265</v>
      </c>
      <c r="Q2730">
        <v>3.0209999999999999</v>
      </c>
      <c r="R2730">
        <v>3.0345</v>
      </c>
      <c r="S2730" t="s">
        <v>66</v>
      </c>
      <c r="T2730">
        <v>2.9809999999999999</v>
      </c>
      <c r="U2730" t="s">
        <v>66</v>
      </c>
      <c r="V2730" t="s">
        <v>66</v>
      </c>
      <c r="W2730">
        <v>2.9455</v>
      </c>
      <c r="X2730" t="s">
        <v>66</v>
      </c>
      <c r="Y2730" t="s">
        <v>66</v>
      </c>
      <c r="Z2730" t="s">
        <v>66</v>
      </c>
      <c r="AA2730" t="s">
        <v>66</v>
      </c>
      <c r="AB2730">
        <v>2.8895</v>
      </c>
      <c r="AC2730" t="s">
        <v>66</v>
      </c>
      <c r="AD2730" t="s">
        <v>66</v>
      </c>
      <c r="AE2730" t="s">
        <v>66</v>
      </c>
      <c r="AF2730" t="s">
        <v>66</v>
      </c>
      <c r="AG2730">
        <v>2.8885000000000001</v>
      </c>
      <c r="AH2730" t="s">
        <v>66</v>
      </c>
      <c r="AI2730" t="s">
        <v>66</v>
      </c>
      <c r="AJ2730" t="s">
        <v>66</v>
      </c>
      <c r="AK2730" t="s">
        <v>66</v>
      </c>
      <c r="AL2730">
        <v>2.8759999999999999</v>
      </c>
      <c r="AM2730">
        <v>-2.4299999999999999E-2</v>
      </c>
      <c r="AN2730">
        <v>1.0294000000000001</v>
      </c>
      <c r="AO2730">
        <v>1.5773999999999999</v>
      </c>
      <c r="AP2730">
        <v>2.2067000000000001</v>
      </c>
      <c r="AQ2730">
        <v>2.1541000000000001</v>
      </c>
      <c r="AR2730">
        <v>2.0074999999999998</v>
      </c>
      <c r="AS2730">
        <v>2.2349000000000001</v>
      </c>
      <c r="AT2730">
        <v>2.504</v>
      </c>
      <c r="AU2730" t="s">
        <v>66</v>
      </c>
      <c r="AV2730">
        <v>3.0055000000000001</v>
      </c>
      <c r="AW2730" t="s">
        <v>66</v>
      </c>
      <c r="AX2730" t="s">
        <v>66</v>
      </c>
      <c r="AY2730">
        <v>175.8</v>
      </c>
      <c r="AZ2730">
        <v>86.16</v>
      </c>
      <c r="BA2730">
        <v>86.16</v>
      </c>
      <c r="BB2730">
        <v>86.16</v>
      </c>
      <c r="BC2730">
        <v>57.805</v>
      </c>
      <c r="BD2730" t="s">
        <v>66</v>
      </c>
      <c r="BE2730">
        <v>82.700999999999993</v>
      </c>
      <c r="BF2730" t="s">
        <v>66</v>
      </c>
      <c r="BG2730">
        <v>23.18</v>
      </c>
      <c r="BH2730">
        <v>149.6</v>
      </c>
      <c r="BI2730">
        <v>111.048</v>
      </c>
      <c r="BJ2730">
        <v>503.26299999999998</v>
      </c>
      <c r="BK2730">
        <v>498.16699999999997</v>
      </c>
      <c r="BL2730">
        <v>92.558000000000007</v>
      </c>
    </row>
    <row r="2731" spans="1:64" x14ac:dyDescent="0.3">
      <c r="A2731" s="2">
        <v>39610</v>
      </c>
      <c r="B2731" t="str">
        <v>#N/A N/A</v>
      </c>
      <c r="C2731" t="s">
        <v>66</v>
      </c>
      <c r="D2731" t="s">
        <v>66</v>
      </c>
      <c r="E2731">
        <v>2.7881300000000002</v>
      </c>
      <c r="F2731">
        <v>2.0819999999999999</v>
      </c>
      <c r="G2731">
        <v>2.1894200000000001</v>
      </c>
      <c r="H2731" t="s">
        <v>66</v>
      </c>
      <c r="I2731">
        <v>3.4470000000000001</v>
      </c>
      <c r="J2731">
        <v>3.25</v>
      </c>
      <c r="K2731">
        <v>3.2349999999999999</v>
      </c>
      <c r="L2731">
        <v>3.1695000000000002</v>
      </c>
      <c r="M2731">
        <v>3.1</v>
      </c>
      <c r="N2731">
        <v>3.0960000000000001</v>
      </c>
      <c r="O2731">
        <v>3.0219999999999998</v>
      </c>
      <c r="P2731">
        <v>2.9980000000000002</v>
      </c>
      <c r="Q2731">
        <v>2.9965000000000002</v>
      </c>
      <c r="R2731">
        <v>3.0265</v>
      </c>
      <c r="S2731" t="s">
        <v>66</v>
      </c>
      <c r="T2731">
        <v>2.9784999999999999</v>
      </c>
      <c r="U2731" t="s">
        <v>66</v>
      </c>
      <c r="V2731" t="s">
        <v>66</v>
      </c>
      <c r="W2731">
        <v>2.9550000000000001</v>
      </c>
      <c r="X2731" t="s">
        <v>66</v>
      </c>
      <c r="Y2731" t="s">
        <v>66</v>
      </c>
      <c r="Z2731" t="s">
        <v>66</v>
      </c>
      <c r="AA2731" t="s">
        <v>66</v>
      </c>
      <c r="AB2731">
        <v>2.9155000000000002</v>
      </c>
      <c r="AC2731" t="s">
        <v>66</v>
      </c>
      <c r="AD2731" t="s">
        <v>66</v>
      </c>
      <c r="AE2731" t="s">
        <v>66</v>
      </c>
      <c r="AF2731" t="s">
        <v>66</v>
      </c>
      <c r="AG2731">
        <v>2.9089999999999998</v>
      </c>
      <c r="AH2731" t="s">
        <v>66</v>
      </c>
      <c r="AI2731" t="s">
        <v>66</v>
      </c>
      <c r="AJ2731" t="s">
        <v>66</v>
      </c>
      <c r="AK2731" t="s">
        <v>66</v>
      </c>
      <c r="AL2731">
        <v>2.8944999999999999</v>
      </c>
      <c r="AM2731">
        <v>-0.1346</v>
      </c>
      <c r="AN2731">
        <v>0.92930000000000001</v>
      </c>
      <c r="AO2731">
        <v>1.5581</v>
      </c>
      <c r="AP2731">
        <v>2.2130000000000001</v>
      </c>
      <c r="AQ2731">
        <v>2.1629</v>
      </c>
      <c r="AR2731">
        <v>1.9357</v>
      </c>
      <c r="AS2731">
        <v>2.1726999999999999</v>
      </c>
      <c r="AT2731">
        <v>2.4460999999999999</v>
      </c>
      <c r="AU2731" t="s">
        <v>66</v>
      </c>
      <c r="AV2731">
        <v>3.0055000000000001</v>
      </c>
      <c r="AW2731" t="s">
        <v>66</v>
      </c>
      <c r="AX2731" t="s">
        <v>66</v>
      </c>
      <c r="AY2731">
        <v>181.749</v>
      </c>
      <c r="AZ2731">
        <v>85.802000000000007</v>
      </c>
      <c r="BA2731">
        <v>85.570999999999998</v>
      </c>
      <c r="BB2731">
        <v>85.802000000000007</v>
      </c>
      <c r="BC2731">
        <v>56.003</v>
      </c>
      <c r="BD2731" t="s">
        <v>66</v>
      </c>
      <c r="BE2731">
        <v>82.102000000000004</v>
      </c>
      <c r="BF2731" t="s">
        <v>66</v>
      </c>
      <c r="BG2731">
        <v>24.12</v>
      </c>
      <c r="BH2731">
        <v>144.6</v>
      </c>
      <c r="BI2731">
        <v>114.967</v>
      </c>
      <c r="BJ2731">
        <v>503.26299999999998</v>
      </c>
      <c r="BK2731">
        <v>495.125</v>
      </c>
      <c r="BL2731">
        <v>92.24</v>
      </c>
    </row>
    <row r="2732" spans="1:64" x14ac:dyDescent="0.3">
      <c r="A2732" s="2">
        <v>39611</v>
      </c>
      <c r="B2732" t="str">
        <v>#N/A N/A</v>
      </c>
      <c r="C2732" t="s">
        <v>66</v>
      </c>
      <c r="D2732" t="s">
        <v>66</v>
      </c>
      <c r="E2732">
        <v>2.7762500000000001</v>
      </c>
      <c r="F2732">
        <v>2.1484999999999999</v>
      </c>
      <c r="G2732">
        <v>2.1888100000000001</v>
      </c>
      <c r="H2732" t="s">
        <v>66</v>
      </c>
      <c r="I2732">
        <v>3.3679999999999999</v>
      </c>
      <c r="J2732">
        <v>3.351</v>
      </c>
      <c r="K2732">
        <v>3.2925</v>
      </c>
      <c r="L2732">
        <v>3.2309999999999999</v>
      </c>
      <c r="M2732">
        <v>3.129</v>
      </c>
      <c r="N2732">
        <v>3.101</v>
      </c>
      <c r="O2732">
        <v>3.0129999999999999</v>
      </c>
      <c r="P2732">
        <v>2.9580000000000002</v>
      </c>
      <c r="Q2732">
        <v>2.9510000000000001</v>
      </c>
      <c r="R2732">
        <v>3.0114999999999998</v>
      </c>
      <c r="S2732" t="s">
        <v>66</v>
      </c>
      <c r="T2732">
        <v>2.9095</v>
      </c>
      <c r="U2732" t="s">
        <v>66</v>
      </c>
      <c r="V2732" t="s">
        <v>66</v>
      </c>
      <c r="W2732">
        <v>2.9220000000000002</v>
      </c>
      <c r="X2732" t="s">
        <v>66</v>
      </c>
      <c r="Y2732" t="s">
        <v>66</v>
      </c>
      <c r="Z2732" t="s">
        <v>66</v>
      </c>
      <c r="AA2732" t="s">
        <v>66</v>
      </c>
      <c r="AB2732">
        <v>2.8180000000000001</v>
      </c>
      <c r="AC2732" t="s">
        <v>66</v>
      </c>
      <c r="AD2732" t="s">
        <v>66</v>
      </c>
      <c r="AE2732" t="s">
        <v>66</v>
      </c>
      <c r="AF2732" t="s">
        <v>66</v>
      </c>
      <c r="AG2732">
        <v>2.8454999999999999</v>
      </c>
      <c r="AH2732" t="s">
        <v>66</v>
      </c>
      <c r="AI2732" t="s">
        <v>66</v>
      </c>
      <c r="AJ2732" t="s">
        <v>66</v>
      </c>
      <c r="AK2732" t="s">
        <v>66</v>
      </c>
      <c r="AL2732">
        <v>2.8075000000000001</v>
      </c>
      <c r="AM2732">
        <v>1.7999999999999999E-2</v>
      </c>
      <c r="AN2732">
        <v>1.1071</v>
      </c>
      <c r="AO2732">
        <v>1.6692</v>
      </c>
      <c r="AP2732">
        <v>2.2753000000000001</v>
      </c>
      <c r="AQ2732">
        <v>2.2309000000000001</v>
      </c>
      <c r="AR2732">
        <v>1.9867999999999999</v>
      </c>
      <c r="AS2732">
        <v>2.2761999999999998</v>
      </c>
      <c r="AT2732">
        <v>2.6354000000000002</v>
      </c>
      <c r="AU2732" t="s">
        <v>66</v>
      </c>
      <c r="AV2732">
        <v>3.0055000000000001</v>
      </c>
      <c r="AW2732" t="s">
        <v>66</v>
      </c>
      <c r="AX2732" t="s">
        <v>66</v>
      </c>
      <c r="AY2732">
        <v>182.36799999999999</v>
      </c>
      <c r="AZ2732">
        <v>85.236000000000004</v>
      </c>
      <c r="BA2732">
        <v>85.5</v>
      </c>
      <c r="BB2732">
        <v>85.236000000000004</v>
      </c>
      <c r="BC2732">
        <v>56.695999999999998</v>
      </c>
      <c r="BD2732" t="s">
        <v>66</v>
      </c>
      <c r="BE2732">
        <v>83.525999999999996</v>
      </c>
      <c r="BF2732" t="s">
        <v>66</v>
      </c>
      <c r="BG2732">
        <v>23.33</v>
      </c>
      <c r="BH2732">
        <v>148.9</v>
      </c>
      <c r="BI2732">
        <v>113.16</v>
      </c>
      <c r="BJ2732">
        <v>503.26299999999998</v>
      </c>
      <c r="BK2732">
        <v>484</v>
      </c>
      <c r="BL2732">
        <v>88.167000000000002</v>
      </c>
    </row>
    <row r="2733" spans="1:64" x14ac:dyDescent="0.3">
      <c r="A2733" s="2">
        <v>39612</v>
      </c>
      <c r="B2733" t="str">
        <v>#N/A N/A</v>
      </c>
      <c r="C2733" t="s">
        <v>66</v>
      </c>
      <c r="D2733" t="s">
        <v>66</v>
      </c>
      <c r="E2733">
        <v>2.8137500000000002</v>
      </c>
      <c r="F2733">
        <v>2.1349999999999998</v>
      </c>
      <c r="G2733">
        <v>2.1942400000000002</v>
      </c>
      <c r="H2733" t="s">
        <v>66</v>
      </c>
      <c r="I2733">
        <v>3.5154999999999998</v>
      </c>
      <c r="J2733">
        <v>3.28</v>
      </c>
      <c r="K2733">
        <v>3.19</v>
      </c>
      <c r="L2733">
        <v>3.1619999999999999</v>
      </c>
      <c r="M2733">
        <v>3.153</v>
      </c>
      <c r="N2733">
        <v>3.1120000000000001</v>
      </c>
      <c r="O2733">
        <v>3.0804999999999998</v>
      </c>
      <c r="P2733">
        <v>3.0375000000000001</v>
      </c>
      <c r="Q2733">
        <v>3.0234999999999999</v>
      </c>
      <c r="R2733">
        <v>3.0594999999999999</v>
      </c>
      <c r="S2733" t="s">
        <v>66</v>
      </c>
      <c r="T2733">
        <v>2.9855</v>
      </c>
      <c r="U2733" t="s">
        <v>66</v>
      </c>
      <c r="V2733" t="s">
        <v>66</v>
      </c>
      <c r="W2733">
        <v>2.9590000000000001</v>
      </c>
      <c r="X2733" t="s">
        <v>66</v>
      </c>
      <c r="Y2733" t="s">
        <v>66</v>
      </c>
      <c r="Z2733" t="s">
        <v>66</v>
      </c>
      <c r="AA2733" t="s">
        <v>66</v>
      </c>
      <c r="AB2733">
        <v>2.903</v>
      </c>
      <c r="AC2733" t="s">
        <v>66</v>
      </c>
      <c r="AD2733" t="s">
        <v>66</v>
      </c>
      <c r="AE2733" t="s">
        <v>66</v>
      </c>
      <c r="AF2733" t="s">
        <v>66</v>
      </c>
      <c r="AG2733">
        <v>2.8864999999999998</v>
      </c>
      <c r="AH2733" t="s">
        <v>66</v>
      </c>
      <c r="AI2733" t="s">
        <v>66</v>
      </c>
      <c r="AJ2733" t="s">
        <v>66</v>
      </c>
      <c r="AK2733" t="s">
        <v>66</v>
      </c>
      <c r="AL2733">
        <v>2.8660000000000001</v>
      </c>
      <c r="AM2733">
        <v>-3.0999999999999999E-3</v>
      </c>
      <c r="AN2733">
        <v>1.1282000000000001</v>
      </c>
      <c r="AO2733">
        <v>1.7316</v>
      </c>
      <c r="AP2733">
        <v>2.3069000000000002</v>
      </c>
      <c r="AQ2733">
        <v>2.2608999999999999</v>
      </c>
      <c r="AR2733">
        <v>1.966</v>
      </c>
      <c r="AS2733">
        <v>2.2862</v>
      </c>
      <c r="AT2733">
        <v>2.6034000000000002</v>
      </c>
      <c r="AU2733" t="s">
        <v>66</v>
      </c>
      <c r="AV2733">
        <v>3.0055000000000001</v>
      </c>
      <c r="AW2733" t="s">
        <v>66</v>
      </c>
      <c r="AX2733" t="s">
        <v>66</v>
      </c>
      <c r="AY2733">
        <v>184.934</v>
      </c>
      <c r="AZ2733">
        <v>84.933999999999997</v>
      </c>
      <c r="BA2733">
        <v>85.132000000000005</v>
      </c>
      <c r="BB2733">
        <v>84.933999999999997</v>
      </c>
      <c r="BC2733">
        <v>55.466999999999999</v>
      </c>
      <c r="BD2733" t="s">
        <v>66</v>
      </c>
      <c r="BE2733">
        <v>81.5</v>
      </c>
      <c r="BF2733" t="s">
        <v>66</v>
      </c>
      <c r="BG2733">
        <v>21.22</v>
      </c>
      <c r="BH2733">
        <v>153.69999999999999</v>
      </c>
      <c r="BI2733">
        <v>111.524</v>
      </c>
      <c r="BJ2733">
        <v>503.26299999999998</v>
      </c>
      <c r="BK2733">
        <v>470.96699999999998</v>
      </c>
      <c r="BL2733">
        <v>84.094999999999999</v>
      </c>
    </row>
    <row r="2734" spans="1:64" x14ac:dyDescent="0.3">
      <c r="A2734" s="2">
        <v>39615</v>
      </c>
      <c r="B2734" t="str">
        <v>#N/A N/A</v>
      </c>
      <c r="C2734" t="s">
        <v>66</v>
      </c>
      <c r="D2734" t="s">
        <v>66</v>
      </c>
      <c r="E2734">
        <v>2.8125</v>
      </c>
      <c r="F2734">
        <v>2.1595</v>
      </c>
      <c r="G2734">
        <v>2.1874199999999999</v>
      </c>
      <c r="H2734" t="s">
        <v>66</v>
      </c>
      <c r="I2734">
        <v>3.5489999999999999</v>
      </c>
      <c r="J2734">
        <v>3.2669999999999999</v>
      </c>
      <c r="K2734">
        <v>3.2330000000000001</v>
      </c>
      <c r="L2734">
        <v>3.13</v>
      </c>
      <c r="M2734">
        <v>3.1230000000000002</v>
      </c>
      <c r="N2734">
        <v>3.08</v>
      </c>
      <c r="O2734">
        <v>3.0649999999999999</v>
      </c>
      <c r="P2734">
        <v>3.0129999999999999</v>
      </c>
      <c r="Q2734">
        <v>3.0265</v>
      </c>
      <c r="R2734">
        <v>3.0350000000000001</v>
      </c>
      <c r="S2734" t="s">
        <v>66</v>
      </c>
      <c r="T2734">
        <v>2.9950000000000001</v>
      </c>
      <c r="U2734" t="s">
        <v>66</v>
      </c>
      <c r="V2734" t="s">
        <v>66</v>
      </c>
      <c r="W2734">
        <v>2.9990000000000001</v>
      </c>
      <c r="X2734" t="s">
        <v>66</v>
      </c>
      <c r="Y2734" t="s">
        <v>66</v>
      </c>
      <c r="Z2734" t="s">
        <v>66</v>
      </c>
      <c r="AA2734" t="s">
        <v>66</v>
      </c>
      <c r="AB2734">
        <v>2.9245000000000001</v>
      </c>
      <c r="AC2734" t="s">
        <v>66</v>
      </c>
      <c r="AD2734" t="s">
        <v>66</v>
      </c>
      <c r="AE2734" t="s">
        <v>66</v>
      </c>
      <c r="AF2734" t="s">
        <v>66</v>
      </c>
      <c r="AG2734">
        <v>2.9005000000000001</v>
      </c>
      <c r="AH2734" t="s">
        <v>66</v>
      </c>
      <c r="AI2734" t="s">
        <v>66</v>
      </c>
      <c r="AJ2734" t="s">
        <v>66</v>
      </c>
      <c r="AK2734" t="s">
        <v>66</v>
      </c>
      <c r="AL2734">
        <v>2.8759999999999999</v>
      </c>
      <c r="AM2734">
        <v>-3.8699999999999998E-2</v>
      </c>
      <c r="AN2734">
        <v>1.1082000000000001</v>
      </c>
      <c r="AO2734">
        <v>1.712</v>
      </c>
      <c r="AP2734">
        <v>2.2484999999999999</v>
      </c>
      <c r="AQ2734">
        <v>2.2050000000000001</v>
      </c>
      <c r="AR2734">
        <v>1.9454</v>
      </c>
      <c r="AS2734">
        <v>2.4104999999999999</v>
      </c>
      <c r="AT2734">
        <v>2.6768999999999998</v>
      </c>
      <c r="AU2734" t="s">
        <v>66</v>
      </c>
      <c r="AV2734">
        <v>3.0055000000000001</v>
      </c>
      <c r="AW2734" t="s">
        <v>66</v>
      </c>
      <c r="AX2734" t="s">
        <v>66</v>
      </c>
      <c r="AY2734">
        <v>184.934</v>
      </c>
      <c r="AZ2734">
        <v>84.933999999999997</v>
      </c>
      <c r="BA2734">
        <v>85.132000000000005</v>
      </c>
      <c r="BB2734">
        <v>84.933999999999997</v>
      </c>
      <c r="BC2734">
        <v>49.167999999999999</v>
      </c>
      <c r="BD2734" t="s">
        <v>66</v>
      </c>
      <c r="BE2734">
        <v>74.998000000000005</v>
      </c>
      <c r="BF2734" t="s">
        <v>66</v>
      </c>
      <c r="BG2734">
        <v>20.95</v>
      </c>
      <c r="BH2734">
        <v>143.5</v>
      </c>
      <c r="BI2734">
        <v>107.73099999999999</v>
      </c>
      <c r="BJ2734">
        <v>503.26299999999998</v>
      </c>
      <c r="BK2734">
        <v>459</v>
      </c>
      <c r="BL2734">
        <v>81.25</v>
      </c>
    </row>
    <row r="2735" spans="1:64" x14ac:dyDescent="0.3">
      <c r="A2735" s="2">
        <v>39616</v>
      </c>
      <c r="B2735" t="str">
        <v>#N/A N/A</v>
      </c>
      <c r="C2735" t="s">
        <v>66</v>
      </c>
      <c r="D2735" t="s">
        <v>66</v>
      </c>
      <c r="E2735">
        <v>2.8087499999999999</v>
      </c>
      <c r="F2735">
        <v>2.1004999999999998</v>
      </c>
      <c r="G2735">
        <v>2.1748400000000001</v>
      </c>
      <c r="H2735" t="s">
        <v>66</v>
      </c>
      <c r="I2735">
        <v>3.53</v>
      </c>
      <c r="J2735">
        <v>3.1930000000000001</v>
      </c>
      <c r="K2735">
        <v>3.1150000000000002</v>
      </c>
      <c r="L2735">
        <v>3.089</v>
      </c>
      <c r="M2735">
        <v>3.0880000000000001</v>
      </c>
      <c r="N2735">
        <v>3.0554999999999999</v>
      </c>
      <c r="O2735">
        <v>3.0325000000000002</v>
      </c>
      <c r="P2735">
        <v>2.9965000000000002</v>
      </c>
      <c r="Q2735">
        <v>2.9714999999999998</v>
      </c>
      <c r="R2735">
        <v>2.9834999999999998</v>
      </c>
      <c r="S2735" t="s">
        <v>66</v>
      </c>
      <c r="T2735">
        <v>2.9584999999999999</v>
      </c>
      <c r="U2735" t="s">
        <v>66</v>
      </c>
      <c r="V2735" t="s">
        <v>66</v>
      </c>
      <c r="W2735">
        <v>2.9645000000000001</v>
      </c>
      <c r="X2735" t="s">
        <v>66</v>
      </c>
      <c r="Y2735" t="s">
        <v>66</v>
      </c>
      <c r="Z2735" t="s">
        <v>66</v>
      </c>
      <c r="AA2735" t="s">
        <v>66</v>
      </c>
      <c r="AB2735">
        <v>2.9295</v>
      </c>
      <c r="AC2735" t="s">
        <v>66</v>
      </c>
      <c r="AD2735" t="s">
        <v>66</v>
      </c>
      <c r="AE2735" t="s">
        <v>66</v>
      </c>
      <c r="AF2735" t="s">
        <v>66</v>
      </c>
      <c r="AG2735">
        <v>2.9104999999999999</v>
      </c>
      <c r="AH2735" t="s">
        <v>66</v>
      </c>
      <c r="AI2735" t="s">
        <v>66</v>
      </c>
      <c r="AJ2735" t="s">
        <v>66</v>
      </c>
      <c r="AK2735" t="s">
        <v>66</v>
      </c>
      <c r="AL2735">
        <v>2.8864999999999998</v>
      </c>
      <c r="AM2735">
        <v>-8.3799999999999999E-2</v>
      </c>
      <c r="AN2735">
        <v>1.0713999999999999</v>
      </c>
      <c r="AO2735">
        <v>1.6888000000000001</v>
      </c>
      <c r="AP2735">
        <v>2.2402000000000002</v>
      </c>
      <c r="AQ2735">
        <v>2.1996000000000002</v>
      </c>
      <c r="AR2735">
        <v>1.9766999999999999</v>
      </c>
      <c r="AS2735">
        <v>2.3178999999999998</v>
      </c>
      <c r="AT2735">
        <v>2.5505</v>
      </c>
      <c r="AU2735" t="s">
        <v>66</v>
      </c>
      <c r="AV2735">
        <v>3.0055000000000001</v>
      </c>
      <c r="AW2735" t="s">
        <v>66</v>
      </c>
      <c r="AX2735" t="s">
        <v>66</v>
      </c>
      <c r="AY2735">
        <v>176.67400000000001</v>
      </c>
      <c r="AZ2735">
        <v>82.712999999999994</v>
      </c>
      <c r="BA2735">
        <v>82.251000000000005</v>
      </c>
      <c r="BB2735">
        <v>82.712999999999994</v>
      </c>
      <c r="BC2735">
        <v>48.667999999999999</v>
      </c>
      <c r="BD2735" t="s">
        <v>66</v>
      </c>
      <c r="BE2735">
        <v>73.635000000000005</v>
      </c>
      <c r="BF2735" t="s">
        <v>66</v>
      </c>
      <c r="BG2735">
        <v>21.13</v>
      </c>
      <c r="BH2735">
        <v>142.19999999999999</v>
      </c>
      <c r="BI2735">
        <v>105.176</v>
      </c>
      <c r="BJ2735">
        <v>503.26299999999998</v>
      </c>
      <c r="BK2735">
        <v>457.25</v>
      </c>
      <c r="BL2735">
        <v>80.667000000000002</v>
      </c>
    </row>
    <row r="2736" spans="1:64" x14ac:dyDescent="0.3">
      <c r="A2736" s="2">
        <v>39617</v>
      </c>
      <c r="B2736" t="str">
        <v>#N/A N/A</v>
      </c>
      <c r="C2736" t="s">
        <v>66</v>
      </c>
      <c r="D2736" t="s">
        <v>66</v>
      </c>
      <c r="E2736">
        <v>2.8025000000000002</v>
      </c>
      <c r="F2736">
        <v>2.0905</v>
      </c>
      <c r="G2736">
        <v>2.1556199999999999</v>
      </c>
      <c r="H2736" t="s">
        <v>66</v>
      </c>
      <c r="I2736">
        <v>3.5670000000000002</v>
      </c>
      <c r="J2736">
        <v>3.1349999999999998</v>
      </c>
      <c r="K2736">
        <v>3.2605</v>
      </c>
      <c r="L2736">
        <v>3.0070000000000001</v>
      </c>
      <c r="M2736">
        <v>3.0640000000000001</v>
      </c>
      <c r="N2736">
        <v>3.0375000000000001</v>
      </c>
      <c r="O2736">
        <v>2.9980000000000002</v>
      </c>
      <c r="P2736">
        <v>2.9529999999999998</v>
      </c>
      <c r="Q2736">
        <v>2.9390000000000001</v>
      </c>
      <c r="R2736">
        <v>2.9550000000000001</v>
      </c>
      <c r="S2736" t="s">
        <v>66</v>
      </c>
      <c r="T2736">
        <v>2.93</v>
      </c>
      <c r="U2736" t="s">
        <v>66</v>
      </c>
      <c r="V2736" t="s">
        <v>66</v>
      </c>
      <c r="W2736">
        <v>2.9489999999999998</v>
      </c>
      <c r="X2736" t="s">
        <v>66</v>
      </c>
      <c r="Y2736" t="s">
        <v>66</v>
      </c>
      <c r="Z2736" t="s">
        <v>66</v>
      </c>
      <c r="AA2736" t="s">
        <v>66</v>
      </c>
      <c r="AB2736">
        <v>2.9135</v>
      </c>
      <c r="AC2736" t="s">
        <v>66</v>
      </c>
      <c r="AD2736" t="s">
        <v>66</v>
      </c>
      <c r="AE2736" t="s">
        <v>66</v>
      </c>
      <c r="AF2736" t="s">
        <v>66</v>
      </c>
      <c r="AG2736">
        <v>2.8975</v>
      </c>
      <c r="AH2736" t="s">
        <v>66</v>
      </c>
      <c r="AI2736" t="s">
        <v>66</v>
      </c>
      <c r="AJ2736" t="s">
        <v>66</v>
      </c>
      <c r="AK2736" t="s">
        <v>66</v>
      </c>
      <c r="AL2736">
        <v>2.8774999999999999</v>
      </c>
      <c r="AM2736">
        <v>-0.17649999999999999</v>
      </c>
      <c r="AN2736">
        <v>0.96730000000000005</v>
      </c>
      <c r="AO2736">
        <v>1.625</v>
      </c>
      <c r="AP2736">
        <v>2.1876000000000002</v>
      </c>
      <c r="AQ2736">
        <v>2.1421999999999999</v>
      </c>
      <c r="AR2736">
        <v>1.9152</v>
      </c>
      <c r="AS2736">
        <v>2.266</v>
      </c>
      <c r="AT2736">
        <v>2.4977999999999998</v>
      </c>
      <c r="AU2736" t="s">
        <v>66</v>
      </c>
      <c r="AV2736">
        <v>3.0055000000000001</v>
      </c>
      <c r="AW2736" t="s">
        <v>66</v>
      </c>
      <c r="AX2736" t="s">
        <v>66</v>
      </c>
      <c r="AY2736">
        <v>166.589</v>
      </c>
      <c r="AZ2736">
        <v>83.566000000000003</v>
      </c>
      <c r="BA2736">
        <v>83.400999999999996</v>
      </c>
      <c r="BB2736">
        <v>83.566000000000003</v>
      </c>
      <c r="BC2736">
        <v>52.097000000000001</v>
      </c>
      <c r="BD2736" t="s">
        <v>66</v>
      </c>
      <c r="BE2736">
        <v>75.569000000000003</v>
      </c>
      <c r="BF2736" t="s">
        <v>66</v>
      </c>
      <c r="BG2736">
        <v>22.24</v>
      </c>
      <c r="BH2736">
        <v>140.4</v>
      </c>
      <c r="BI2736">
        <v>108.629</v>
      </c>
      <c r="BJ2736">
        <v>503.26299999999998</v>
      </c>
      <c r="BK2736">
        <v>474.66699999999997</v>
      </c>
      <c r="BL2736">
        <v>85.031000000000006</v>
      </c>
    </row>
    <row r="2737" spans="1:64" x14ac:dyDescent="0.3">
      <c r="A2737" s="2">
        <v>39618</v>
      </c>
      <c r="B2737" t="str">
        <v>#N/A N/A</v>
      </c>
      <c r="C2737" t="s">
        <v>66</v>
      </c>
      <c r="D2737" t="s">
        <v>66</v>
      </c>
      <c r="E2737">
        <v>2.80125</v>
      </c>
      <c r="F2737">
        <v>2.0939999999999999</v>
      </c>
      <c r="G2737">
        <v>2.14296</v>
      </c>
      <c r="H2737" t="s">
        <v>66</v>
      </c>
      <c r="I2737">
        <v>3.5415000000000001</v>
      </c>
      <c r="J2737">
        <v>3.1789999999999998</v>
      </c>
      <c r="K2737">
        <v>3.1110000000000002</v>
      </c>
      <c r="L2737">
        <v>3.1070000000000002</v>
      </c>
      <c r="M2737">
        <v>3.0514999999999999</v>
      </c>
      <c r="N2737">
        <v>3.0335000000000001</v>
      </c>
      <c r="O2737">
        <v>3.0194999999999999</v>
      </c>
      <c r="P2737">
        <v>2.9805000000000001</v>
      </c>
      <c r="Q2737">
        <v>2.9664999999999999</v>
      </c>
      <c r="R2737">
        <v>2.9830000000000001</v>
      </c>
      <c r="S2737" t="s">
        <v>66</v>
      </c>
      <c r="T2737">
        <v>2.948</v>
      </c>
      <c r="U2737" t="s">
        <v>66</v>
      </c>
      <c r="V2737" t="s">
        <v>66</v>
      </c>
      <c r="W2737">
        <v>2.9380000000000002</v>
      </c>
      <c r="X2737" t="s">
        <v>66</v>
      </c>
      <c r="Y2737" t="s">
        <v>66</v>
      </c>
      <c r="Z2737" t="s">
        <v>66</v>
      </c>
      <c r="AA2737" t="s">
        <v>66</v>
      </c>
      <c r="AB2737">
        <v>2.8919999999999999</v>
      </c>
      <c r="AC2737" t="s">
        <v>66</v>
      </c>
      <c r="AD2737" t="s">
        <v>66</v>
      </c>
      <c r="AE2737" t="s">
        <v>66</v>
      </c>
      <c r="AF2737" t="s">
        <v>66</v>
      </c>
      <c r="AG2737">
        <v>2.8849999999999998</v>
      </c>
      <c r="AH2737" t="s">
        <v>66</v>
      </c>
      <c r="AI2737" t="s">
        <v>66</v>
      </c>
      <c r="AJ2737" t="s">
        <v>66</v>
      </c>
      <c r="AK2737" t="s">
        <v>66</v>
      </c>
      <c r="AL2737">
        <v>2.8719999999999999</v>
      </c>
      <c r="AM2737">
        <v>-2.2100000000000002E-2</v>
      </c>
      <c r="AN2737">
        <v>1.0954999999999999</v>
      </c>
      <c r="AO2737">
        <v>1.7049000000000001</v>
      </c>
      <c r="AP2737">
        <v>2.2423999999999999</v>
      </c>
      <c r="AQ2737">
        <v>2.1972</v>
      </c>
      <c r="AR2737">
        <v>1.9049</v>
      </c>
      <c r="AS2737">
        <v>2.2761999999999998</v>
      </c>
      <c r="AT2737">
        <v>2.5501999999999998</v>
      </c>
      <c r="AU2737" t="s">
        <v>66</v>
      </c>
      <c r="AV2737">
        <v>3.0055000000000001</v>
      </c>
      <c r="AW2737" t="s">
        <v>66</v>
      </c>
      <c r="AX2737" t="s">
        <v>66</v>
      </c>
      <c r="AY2737">
        <v>166.09399999999999</v>
      </c>
      <c r="AZ2737">
        <v>84.391000000000005</v>
      </c>
      <c r="BA2737">
        <v>84.49</v>
      </c>
      <c r="BB2737">
        <v>84.391000000000005</v>
      </c>
      <c r="BC2737">
        <v>54.408999999999999</v>
      </c>
      <c r="BD2737" t="s">
        <v>66</v>
      </c>
      <c r="BE2737">
        <v>78.563999999999993</v>
      </c>
      <c r="BF2737" t="s">
        <v>66</v>
      </c>
      <c r="BG2737">
        <v>21.58</v>
      </c>
      <c r="BH2737">
        <v>136.80000000000001</v>
      </c>
      <c r="BI2737">
        <v>113.485</v>
      </c>
      <c r="BJ2737">
        <v>503.26299999999998</v>
      </c>
      <c r="BK2737">
        <v>484.17500000000001</v>
      </c>
      <c r="BL2737">
        <v>89.197000000000003</v>
      </c>
    </row>
    <row r="2738" spans="1:64" x14ac:dyDescent="0.3">
      <c r="A2738" s="2">
        <v>39619</v>
      </c>
      <c r="B2738" t="str">
        <v>#N/A N/A</v>
      </c>
      <c r="C2738" t="s">
        <v>66</v>
      </c>
      <c r="D2738" t="s">
        <v>66</v>
      </c>
      <c r="E2738">
        <v>2.8018800000000001</v>
      </c>
      <c r="F2738">
        <v>2.0945</v>
      </c>
      <c r="G2738">
        <v>2.1387299999999998</v>
      </c>
      <c r="H2738" t="s">
        <v>66</v>
      </c>
      <c r="I2738">
        <v>3.44</v>
      </c>
      <c r="J2738">
        <v>3.25</v>
      </c>
      <c r="K2738">
        <v>3.0470000000000002</v>
      </c>
      <c r="L2738">
        <v>3.03</v>
      </c>
      <c r="M2738">
        <v>3.0525000000000002</v>
      </c>
      <c r="N2738">
        <v>3.0285000000000002</v>
      </c>
      <c r="O2738">
        <v>2.9874999999999998</v>
      </c>
      <c r="P2738">
        <v>2.9279999999999999</v>
      </c>
      <c r="Q2738">
        <v>2.9180000000000001</v>
      </c>
      <c r="R2738">
        <v>2.968</v>
      </c>
      <c r="S2738" t="s">
        <v>66</v>
      </c>
      <c r="T2738">
        <v>2.9119999999999999</v>
      </c>
      <c r="U2738" t="s">
        <v>66</v>
      </c>
      <c r="V2738" t="s">
        <v>66</v>
      </c>
      <c r="W2738">
        <v>2.9064999999999999</v>
      </c>
      <c r="X2738" t="s">
        <v>66</v>
      </c>
      <c r="Y2738" t="s">
        <v>66</v>
      </c>
      <c r="Z2738" t="s">
        <v>66</v>
      </c>
      <c r="AA2738" t="s">
        <v>66</v>
      </c>
      <c r="AB2738">
        <v>2.8730000000000002</v>
      </c>
      <c r="AC2738" t="s">
        <v>66</v>
      </c>
      <c r="AD2738" t="s">
        <v>66</v>
      </c>
      <c r="AE2738" t="s">
        <v>66</v>
      </c>
      <c r="AF2738" t="s">
        <v>66</v>
      </c>
      <c r="AG2738">
        <v>2.86</v>
      </c>
      <c r="AH2738" t="s">
        <v>66</v>
      </c>
      <c r="AI2738" t="s">
        <v>66</v>
      </c>
      <c r="AJ2738" t="s">
        <v>66</v>
      </c>
      <c r="AK2738" t="s">
        <v>66</v>
      </c>
      <c r="AL2738">
        <v>2.8439999999999999</v>
      </c>
      <c r="AM2738">
        <v>-0.1012</v>
      </c>
      <c r="AN2738">
        <v>1.0119</v>
      </c>
      <c r="AO2738">
        <v>1.6621999999999999</v>
      </c>
      <c r="AP2738">
        <v>2.2115</v>
      </c>
      <c r="AQ2738">
        <v>2.1656</v>
      </c>
      <c r="AR2738">
        <v>1.8533999999999999</v>
      </c>
      <c r="AS2738">
        <v>2.2240000000000002</v>
      </c>
      <c r="AT2738">
        <v>2.4763000000000002</v>
      </c>
      <c r="AU2738" t="s">
        <v>66</v>
      </c>
      <c r="AV2738">
        <v>3.0055000000000001</v>
      </c>
      <c r="AW2738" t="s">
        <v>66</v>
      </c>
      <c r="AX2738" t="s">
        <v>66</v>
      </c>
      <c r="AY2738">
        <v>174.608</v>
      </c>
      <c r="AZ2738">
        <v>89.814999999999998</v>
      </c>
      <c r="BA2738">
        <v>89.715999999999994</v>
      </c>
      <c r="BB2738">
        <v>89.814999999999998</v>
      </c>
      <c r="BC2738">
        <v>63.17</v>
      </c>
      <c r="BD2738" t="s">
        <v>66</v>
      </c>
      <c r="BE2738">
        <v>86.16</v>
      </c>
      <c r="BF2738" t="s">
        <v>66</v>
      </c>
      <c r="BG2738">
        <v>22.87</v>
      </c>
      <c r="BH2738">
        <v>137.80000000000001</v>
      </c>
      <c r="BI2738">
        <v>120.009</v>
      </c>
      <c r="BJ2738">
        <v>503.26299999999998</v>
      </c>
      <c r="BK2738">
        <v>498.28899999999999</v>
      </c>
      <c r="BL2738">
        <v>93.037000000000006</v>
      </c>
    </row>
    <row r="2739" spans="1:64" x14ac:dyDescent="0.3">
      <c r="A2739" s="2">
        <v>39622</v>
      </c>
      <c r="B2739" t="str">
        <v>#N/A N/A</v>
      </c>
      <c r="C2739" t="s">
        <v>66</v>
      </c>
      <c r="D2739" t="s">
        <v>66</v>
      </c>
      <c r="E2739">
        <v>2.8043800000000001</v>
      </c>
      <c r="F2739">
        <v>2.0960000000000001</v>
      </c>
      <c r="G2739">
        <v>2.1354899999999999</v>
      </c>
      <c r="H2739" t="s">
        <v>66</v>
      </c>
      <c r="I2739">
        <v>3.6059999999999999</v>
      </c>
      <c r="J2739">
        <v>3.2309999999999999</v>
      </c>
      <c r="K2739">
        <v>3.1070000000000002</v>
      </c>
      <c r="L2739">
        <v>3.0409999999999999</v>
      </c>
      <c r="M2739">
        <v>3.0954999999999999</v>
      </c>
      <c r="N2739">
        <v>3.0575000000000001</v>
      </c>
      <c r="O2739">
        <v>3.0059999999999998</v>
      </c>
      <c r="P2739">
        <v>2.9580000000000002</v>
      </c>
      <c r="Q2739">
        <v>2.95</v>
      </c>
      <c r="R2739">
        <v>2.992</v>
      </c>
      <c r="S2739" t="s">
        <v>66</v>
      </c>
      <c r="T2739">
        <v>2.944</v>
      </c>
      <c r="U2739" t="s">
        <v>66</v>
      </c>
      <c r="V2739" t="s">
        <v>66</v>
      </c>
      <c r="W2739">
        <v>2.95</v>
      </c>
      <c r="X2739" t="s">
        <v>66</v>
      </c>
      <c r="Y2739" t="s">
        <v>66</v>
      </c>
      <c r="Z2739" t="s">
        <v>66</v>
      </c>
      <c r="AA2739" t="s">
        <v>66</v>
      </c>
      <c r="AB2739">
        <v>2.9060000000000001</v>
      </c>
      <c r="AC2739" t="s">
        <v>66</v>
      </c>
      <c r="AD2739" t="s">
        <v>66</v>
      </c>
      <c r="AE2739" t="s">
        <v>66</v>
      </c>
      <c r="AF2739" t="s">
        <v>66</v>
      </c>
      <c r="AG2739">
        <v>2.895</v>
      </c>
      <c r="AH2739" t="s">
        <v>66</v>
      </c>
      <c r="AI2739" t="s">
        <v>66</v>
      </c>
      <c r="AJ2739" t="s">
        <v>66</v>
      </c>
      <c r="AK2739" t="s">
        <v>66</v>
      </c>
      <c r="AL2739">
        <v>2.8519999999999999</v>
      </c>
      <c r="AM2739">
        <v>-7.9799999999999996E-2</v>
      </c>
      <c r="AN2739">
        <v>1.0526</v>
      </c>
      <c r="AO2739">
        <v>1.6942999999999999</v>
      </c>
      <c r="AP2739">
        <v>2.2302</v>
      </c>
      <c r="AQ2739">
        <v>2.1833999999999998</v>
      </c>
      <c r="AR2739">
        <v>1.8839999999999999</v>
      </c>
      <c r="AS2739">
        <v>2.2757000000000001</v>
      </c>
      <c r="AT2739">
        <v>2.5287000000000002</v>
      </c>
      <c r="AU2739" t="s">
        <v>66</v>
      </c>
      <c r="AV2739">
        <v>3.0055000000000001</v>
      </c>
      <c r="AW2739" t="s">
        <v>66</v>
      </c>
      <c r="AX2739" t="s">
        <v>66</v>
      </c>
      <c r="AY2739">
        <v>172.364</v>
      </c>
      <c r="AZ2739">
        <v>89.484999999999999</v>
      </c>
      <c r="BA2739">
        <v>89.484999999999999</v>
      </c>
      <c r="BB2739">
        <v>89.484999999999999</v>
      </c>
      <c r="BC2739">
        <v>63.162999999999997</v>
      </c>
      <c r="BD2739" t="s">
        <v>66</v>
      </c>
      <c r="BE2739">
        <v>91.432000000000002</v>
      </c>
      <c r="BF2739" t="s">
        <v>66</v>
      </c>
      <c r="BG2739">
        <v>22.64</v>
      </c>
      <c r="BH2739">
        <v>136.69999999999999</v>
      </c>
      <c r="BI2739">
        <v>124.217</v>
      </c>
      <c r="BJ2739">
        <v>503.26299999999998</v>
      </c>
      <c r="BK2739">
        <v>500.625</v>
      </c>
      <c r="BL2739">
        <v>92.994</v>
      </c>
    </row>
    <row r="2740" spans="1:64" x14ac:dyDescent="0.3">
      <c r="A2740" s="2">
        <v>39623</v>
      </c>
      <c r="B2740" t="str">
        <v>#N/A N/A</v>
      </c>
      <c r="C2740" t="s">
        <v>66</v>
      </c>
      <c r="D2740" t="s">
        <v>66</v>
      </c>
      <c r="E2740">
        <v>2.80938</v>
      </c>
      <c r="F2740">
        <v>2.0954999999999999</v>
      </c>
      <c r="G2740">
        <v>2.1215099999999998</v>
      </c>
      <c r="H2740" t="s">
        <v>66</v>
      </c>
      <c r="I2740">
        <v>3.5760000000000001</v>
      </c>
      <c r="J2740">
        <v>3.0920000000000001</v>
      </c>
      <c r="K2740">
        <v>3.2044999999999999</v>
      </c>
      <c r="L2740">
        <v>3.0619999999999998</v>
      </c>
      <c r="M2740">
        <v>3.0840000000000001</v>
      </c>
      <c r="N2740">
        <v>3.0489999999999999</v>
      </c>
      <c r="O2740">
        <v>2.9954999999999998</v>
      </c>
      <c r="P2740">
        <v>2.9195000000000002</v>
      </c>
      <c r="Q2740">
        <v>2.903</v>
      </c>
      <c r="R2740">
        <v>2.9340000000000002</v>
      </c>
      <c r="S2740" t="s">
        <v>66</v>
      </c>
      <c r="T2740">
        <v>2.8980000000000001</v>
      </c>
      <c r="U2740" t="s">
        <v>66</v>
      </c>
      <c r="V2740" t="s">
        <v>66</v>
      </c>
      <c r="W2740">
        <v>2.8885000000000001</v>
      </c>
      <c r="X2740" t="s">
        <v>66</v>
      </c>
      <c r="Y2740" t="s">
        <v>66</v>
      </c>
      <c r="Z2740" t="s">
        <v>66</v>
      </c>
      <c r="AA2740" t="s">
        <v>66</v>
      </c>
      <c r="AB2740">
        <v>2.8490000000000002</v>
      </c>
      <c r="AC2740" t="s">
        <v>66</v>
      </c>
      <c r="AD2740" t="s">
        <v>66</v>
      </c>
      <c r="AE2740" t="s">
        <v>66</v>
      </c>
      <c r="AF2740" t="s">
        <v>66</v>
      </c>
      <c r="AG2740">
        <v>2.843</v>
      </c>
      <c r="AH2740" t="s">
        <v>66</v>
      </c>
      <c r="AI2740" t="s">
        <v>66</v>
      </c>
      <c r="AJ2740" t="s">
        <v>66</v>
      </c>
      <c r="AK2740" t="s">
        <v>66</v>
      </c>
      <c r="AL2740">
        <v>2.839</v>
      </c>
      <c r="AM2740">
        <v>0.15559999999999999</v>
      </c>
      <c r="AN2740">
        <v>0.93149999999999999</v>
      </c>
      <c r="AO2740">
        <v>1.5808</v>
      </c>
      <c r="AP2740">
        <v>2.1520999999999999</v>
      </c>
      <c r="AQ2740">
        <v>2.1084000000000001</v>
      </c>
      <c r="AR2740">
        <v>1.8333999999999999</v>
      </c>
      <c r="AS2740">
        <v>2.2452999999999999</v>
      </c>
      <c r="AT2740">
        <v>2.4866000000000001</v>
      </c>
      <c r="AU2740" t="s">
        <v>66</v>
      </c>
      <c r="AV2740">
        <v>3.0055000000000001</v>
      </c>
      <c r="AW2740" t="s">
        <v>66</v>
      </c>
      <c r="AX2740" t="s">
        <v>66</v>
      </c>
      <c r="AY2740">
        <v>175.4</v>
      </c>
      <c r="AZ2740">
        <v>89.536000000000001</v>
      </c>
      <c r="BA2740">
        <v>89.899000000000001</v>
      </c>
      <c r="BB2740">
        <v>89.536000000000001</v>
      </c>
      <c r="BC2740">
        <v>67.792000000000002</v>
      </c>
      <c r="BD2740" t="s">
        <v>66</v>
      </c>
      <c r="BE2740">
        <v>98.433999999999997</v>
      </c>
      <c r="BF2740" t="s">
        <v>66</v>
      </c>
      <c r="BG2740">
        <v>22.42</v>
      </c>
      <c r="BH2740">
        <v>134.80000000000001</v>
      </c>
      <c r="BI2740">
        <v>124.187</v>
      </c>
      <c r="BJ2740">
        <v>503.26299999999998</v>
      </c>
      <c r="BK2740">
        <v>509.33300000000003</v>
      </c>
      <c r="BL2740">
        <v>97.5</v>
      </c>
    </row>
    <row r="2741" spans="1:64" x14ac:dyDescent="0.3">
      <c r="A2741" s="2">
        <v>39624</v>
      </c>
      <c r="B2741" t="str">
        <v>#N/A N/A</v>
      </c>
      <c r="C2741" t="s">
        <v>66</v>
      </c>
      <c r="D2741" t="s">
        <v>66</v>
      </c>
      <c r="E2741">
        <v>2.8081299999999998</v>
      </c>
      <c r="F2741">
        <v>2.08</v>
      </c>
      <c r="G2741">
        <v>2.10337</v>
      </c>
      <c r="H2741" t="s">
        <v>66</v>
      </c>
      <c r="I2741">
        <v>3.532</v>
      </c>
      <c r="J2741">
        <v>3.1349999999999998</v>
      </c>
      <c r="K2741">
        <v>3.0720000000000001</v>
      </c>
      <c r="L2741">
        <v>3.0249999999999999</v>
      </c>
      <c r="M2741">
        <v>3.0590000000000002</v>
      </c>
      <c r="N2741">
        <v>3.0249999999999999</v>
      </c>
      <c r="O2741">
        <v>2.94</v>
      </c>
      <c r="P2741">
        <v>2.891</v>
      </c>
      <c r="Q2741">
        <v>2.8780000000000001</v>
      </c>
      <c r="R2741">
        <v>2.9365000000000001</v>
      </c>
      <c r="S2741" t="s">
        <v>66</v>
      </c>
      <c r="T2741">
        <v>2.8679999999999999</v>
      </c>
      <c r="U2741" t="s">
        <v>66</v>
      </c>
      <c r="V2741" t="s">
        <v>66</v>
      </c>
      <c r="W2741">
        <v>2.8860000000000001</v>
      </c>
      <c r="X2741" t="s">
        <v>66</v>
      </c>
      <c r="Y2741" t="s">
        <v>66</v>
      </c>
      <c r="Z2741" t="s">
        <v>66</v>
      </c>
      <c r="AA2741" t="s">
        <v>66</v>
      </c>
      <c r="AB2741">
        <v>2.81</v>
      </c>
      <c r="AC2741" t="s">
        <v>66</v>
      </c>
      <c r="AD2741" t="s">
        <v>66</v>
      </c>
      <c r="AE2741" t="s">
        <v>66</v>
      </c>
      <c r="AF2741" t="s">
        <v>66</v>
      </c>
      <c r="AG2741">
        <v>2.8245</v>
      </c>
      <c r="AH2741" t="s">
        <v>66</v>
      </c>
      <c r="AI2741" t="s">
        <v>66</v>
      </c>
      <c r="AJ2741" t="s">
        <v>66</v>
      </c>
      <c r="AK2741" t="s">
        <v>66</v>
      </c>
      <c r="AL2741">
        <v>2.8165</v>
      </c>
      <c r="AM2741">
        <v>0.1459</v>
      </c>
      <c r="AN2741">
        <v>0.94179999999999997</v>
      </c>
      <c r="AO2741">
        <v>1.5878000000000001</v>
      </c>
      <c r="AP2741">
        <v>2.1602999999999999</v>
      </c>
      <c r="AQ2741">
        <v>2.1179000000000001</v>
      </c>
      <c r="AR2741">
        <v>1.7924</v>
      </c>
      <c r="AS2741">
        <v>2.2039</v>
      </c>
      <c r="AT2741">
        <v>2.4235000000000002</v>
      </c>
      <c r="AU2741" t="s">
        <v>66</v>
      </c>
      <c r="AV2741">
        <v>3.0055000000000001</v>
      </c>
      <c r="AW2741" t="s">
        <v>66</v>
      </c>
      <c r="AX2741" t="s">
        <v>66</v>
      </c>
      <c r="AY2741">
        <v>173.42</v>
      </c>
      <c r="AZ2741">
        <v>90.381</v>
      </c>
      <c r="BA2741">
        <v>90.48</v>
      </c>
      <c r="BB2741">
        <v>90.381</v>
      </c>
      <c r="BC2741">
        <v>66.668000000000006</v>
      </c>
      <c r="BD2741" t="s">
        <v>66</v>
      </c>
      <c r="BE2741">
        <v>99.700999999999993</v>
      </c>
      <c r="BF2741" t="s">
        <v>66</v>
      </c>
      <c r="BG2741">
        <v>21.14</v>
      </c>
      <c r="BH2741">
        <v>129.80000000000001</v>
      </c>
      <c r="BI2741">
        <v>124.566</v>
      </c>
      <c r="BJ2741">
        <v>503.26299999999998</v>
      </c>
      <c r="BK2741">
        <v>507.4</v>
      </c>
      <c r="BL2741">
        <v>94.75</v>
      </c>
    </row>
    <row r="2742" spans="1:64" x14ac:dyDescent="0.3">
      <c r="A2742" s="2">
        <v>39625</v>
      </c>
      <c r="B2742" t="str">
        <v>#N/A N/A</v>
      </c>
      <c r="C2742" t="s">
        <v>66</v>
      </c>
      <c r="D2742" t="s">
        <v>66</v>
      </c>
      <c r="E2742">
        <v>2.80063</v>
      </c>
      <c r="F2742">
        <v>2.0670000000000002</v>
      </c>
      <c r="G2742">
        <v>2.0861000000000001</v>
      </c>
      <c r="H2742" t="s">
        <v>66</v>
      </c>
      <c r="I2742">
        <v>3.5209999999999999</v>
      </c>
      <c r="J2742">
        <v>3.31</v>
      </c>
      <c r="K2742">
        <v>3.27</v>
      </c>
      <c r="L2742">
        <v>3.21</v>
      </c>
      <c r="M2742">
        <v>3.125</v>
      </c>
      <c r="N2742">
        <v>3.1040000000000001</v>
      </c>
      <c r="O2742">
        <v>3.0375000000000001</v>
      </c>
      <c r="P2742">
        <v>3.0255000000000001</v>
      </c>
      <c r="Q2742">
        <v>2.9910000000000001</v>
      </c>
      <c r="R2742">
        <v>2.9975000000000001</v>
      </c>
      <c r="S2742" t="s">
        <v>66</v>
      </c>
      <c r="T2742">
        <v>2.9575</v>
      </c>
      <c r="U2742" t="s">
        <v>66</v>
      </c>
      <c r="V2742" t="s">
        <v>66</v>
      </c>
      <c r="W2742">
        <v>2.9394999999999998</v>
      </c>
      <c r="X2742" t="s">
        <v>66</v>
      </c>
      <c r="Y2742" t="s">
        <v>66</v>
      </c>
      <c r="Z2742" t="s">
        <v>66</v>
      </c>
      <c r="AA2742" t="s">
        <v>66</v>
      </c>
      <c r="AB2742">
        <v>2.8824999999999998</v>
      </c>
      <c r="AC2742" t="s">
        <v>66</v>
      </c>
      <c r="AD2742" t="s">
        <v>66</v>
      </c>
      <c r="AE2742" t="s">
        <v>66</v>
      </c>
      <c r="AF2742" t="s">
        <v>66</v>
      </c>
      <c r="AG2742">
        <v>2.8835000000000002</v>
      </c>
      <c r="AH2742" t="s">
        <v>66</v>
      </c>
      <c r="AI2742" t="s">
        <v>66</v>
      </c>
      <c r="AJ2742" t="s">
        <v>66</v>
      </c>
      <c r="AK2742" t="s">
        <v>66</v>
      </c>
      <c r="AL2742">
        <v>2.8690000000000002</v>
      </c>
      <c r="AM2742">
        <v>-6.1499999999999999E-2</v>
      </c>
      <c r="AN2742">
        <v>0.75449999999999995</v>
      </c>
      <c r="AO2742">
        <v>1.4858</v>
      </c>
      <c r="AP2742">
        <v>2.0670999999999999</v>
      </c>
      <c r="AQ2742">
        <v>2.0266000000000002</v>
      </c>
      <c r="AR2742">
        <v>1.7104999999999999</v>
      </c>
      <c r="AS2742">
        <v>2.1520000000000001</v>
      </c>
      <c r="AT2742">
        <v>2.3603999999999998</v>
      </c>
      <c r="AU2742" t="s">
        <v>66</v>
      </c>
      <c r="AV2742">
        <v>3.0055000000000001</v>
      </c>
      <c r="AW2742" t="s">
        <v>66</v>
      </c>
      <c r="AX2742" t="s">
        <v>66</v>
      </c>
      <c r="AY2742">
        <v>180.251</v>
      </c>
      <c r="AZ2742">
        <v>94.488</v>
      </c>
      <c r="BA2742">
        <v>95.444999999999993</v>
      </c>
      <c r="BB2742">
        <v>94.488</v>
      </c>
      <c r="BC2742">
        <v>68.662999999999997</v>
      </c>
      <c r="BD2742" t="s">
        <v>66</v>
      </c>
      <c r="BE2742">
        <v>105.42700000000001</v>
      </c>
      <c r="BF2742" t="s">
        <v>66</v>
      </c>
      <c r="BG2742">
        <v>23.93</v>
      </c>
      <c r="BH2742">
        <v>133.69999999999999</v>
      </c>
      <c r="BI2742">
        <v>125.42100000000001</v>
      </c>
      <c r="BJ2742">
        <v>503.26299999999998</v>
      </c>
      <c r="BK2742">
        <v>529.5</v>
      </c>
      <c r="BL2742">
        <v>103.869</v>
      </c>
    </row>
    <row r="2743" spans="1:64" x14ac:dyDescent="0.3">
      <c r="A2743" s="2">
        <v>39626</v>
      </c>
      <c r="B2743" t="str">
        <v>#N/A N/A</v>
      </c>
      <c r="C2743" t="s">
        <v>66</v>
      </c>
      <c r="D2743" t="s">
        <v>66</v>
      </c>
      <c r="E2743">
        <v>2.7912499999999998</v>
      </c>
      <c r="F2743">
        <v>2.0670000000000002</v>
      </c>
      <c r="G2743">
        <v>2.0589499999999998</v>
      </c>
      <c r="H2743" t="s">
        <v>66</v>
      </c>
      <c r="I2743">
        <v>3.5089999999999999</v>
      </c>
      <c r="J2743">
        <v>3.2690000000000001</v>
      </c>
      <c r="K2743">
        <v>3.286</v>
      </c>
      <c r="L2743">
        <v>3.2690000000000001</v>
      </c>
      <c r="M2743">
        <v>3.2719999999999998</v>
      </c>
      <c r="N2743">
        <v>3.2040000000000002</v>
      </c>
      <c r="O2743">
        <v>3.0884999999999998</v>
      </c>
      <c r="P2743">
        <v>3.0049999999999999</v>
      </c>
      <c r="Q2743">
        <v>2.9689999999999999</v>
      </c>
      <c r="R2743">
        <v>3.012</v>
      </c>
      <c r="S2743" t="s">
        <v>66</v>
      </c>
      <c r="T2743">
        <v>2.9514999999999998</v>
      </c>
      <c r="U2743" t="s">
        <v>66</v>
      </c>
      <c r="V2743" t="s">
        <v>66</v>
      </c>
      <c r="W2743">
        <v>2.9095</v>
      </c>
      <c r="X2743" t="s">
        <v>66</v>
      </c>
      <c r="Y2743" t="s">
        <v>66</v>
      </c>
      <c r="Z2743" t="s">
        <v>66</v>
      </c>
      <c r="AA2743" t="s">
        <v>66</v>
      </c>
      <c r="AB2743">
        <v>2.843</v>
      </c>
      <c r="AC2743" t="s">
        <v>66</v>
      </c>
      <c r="AD2743" t="s">
        <v>66</v>
      </c>
      <c r="AE2743" t="s">
        <v>66</v>
      </c>
      <c r="AF2743" t="s">
        <v>66</v>
      </c>
      <c r="AG2743">
        <v>2.8410000000000002</v>
      </c>
      <c r="AH2743" t="s">
        <v>66</v>
      </c>
      <c r="AI2743" t="s">
        <v>66</v>
      </c>
      <c r="AJ2743" t="s">
        <v>66</v>
      </c>
      <c r="AK2743" t="s">
        <v>66</v>
      </c>
      <c r="AL2743">
        <v>2.8279999999999998</v>
      </c>
      <c r="AM2743">
        <v>-0.11749999999999999</v>
      </c>
      <c r="AN2743">
        <v>0.70140000000000002</v>
      </c>
      <c r="AO2743">
        <v>1.4246000000000001</v>
      </c>
      <c r="AP2743">
        <v>2.0390999999999999</v>
      </c>
      <c r="AQ2743">
        <v>1.9931000000000001</v>
      </c>
      <c r="AR2743">
        <v>1.6592</v>
      </c>
      <c r="AS2743">
        <v>2.1101999999999999</v>
      </c>
      <c r="AT2743">
        <v>2.3182</v>
      </c>
      <c r="AU2743" t="s">
        <v>66</v>
      </c>
      <c r="AV2743">
        <v>3.0055000000000001</v>
      </c>
      <c r="AW2743" t="s">
        <v>66</v>
      </c>
      <c r="AX2743" t="s">
        <v>66</v>
      </c>
      <c r="AY2743">
        <v>178.27099999999999</v>
      </c>
      <c r="AZ2743">
        <v>102.825</v>
      </c>
      <c r="BA2743">
        <v>106.65</v>
      </c>
      <c r="BB2743">
        <v>102.825</v>
      </c>
      <c r="BC2743">
        <v>71.066000000000003</v>
      </c>
      <c r="BD2743" t="s">
        <v>66</v>
      </c>
      <c r="BE2743">
        <v>116.43899999999999</v>
      </c>
      <c r="BF2743" t="s">
        <v>66</v>
      </c>
      <c r="BG2743">
        <v>23.44</v>
      </c>
      <c r="BH2743">
        <v>132.5</v>
      </c>
      <c r="BI2743">
        <v>125.04300000000001</v>
      </c>
      <c r="BJ2743">
        <v>503.26299999999998</v>
      </c>
      <c r="BK2743">
        <v>534.37900000000002</v>
      </c>
      <c r="BL2743">
        <v>106.521</v>
      </c>
    </row>
    <row r="2744" spans="1:64" x14ac:dyDescent="0.3">
      <c r="A2744" s="2">
        <v>39629</v>
      </c>
      <c r="B2744" t="str">
        <v>#N/A N/A</v>
      </c>
      <c r="C2744" t="s">
        <v>66</v>
      </c>
      <c r="D2744" t="s">
        <v>66</v>
      </c>
      <c r="E2744">
        <v>2.7831299999999999</v>
      </c>
      <c r="F2744">
        <v>2.0754999999999999</v>
      </c>
      <c r="G2744">
        <v>2.0406</v>
      </c>
      <c r="H2744" t="s">
        <v>66</v>
      </c>
      <c r="I2744">
        <v>3.4830000000000001</v>
      </c>
      <c r="J2744">
        <v>3.2545000000000002</v>
      </c>
      <c r="K2744">
        <v>3.2665000000000002</v>
      </c>
      <c r="L2744">
        <v>3.2515000000000001</v>
      </c>
      <c r="M2744">
        <v>3.2665000000000002</v>
      </c>
      <c r="N2744">
        <v>3.1989999999999998</v>
      </c>
      <c r="O2744">
        <v>3.1019999999999999</v>
      </c>
      <c r="P2744">
        <v>3.0194999999999999</v>
      </c>
      <c r="Q2744">
        <v>3.0049999999999999</v>
      </c>
      <c r="R2744">
        <v>3.0135000000000001</v>
      </c>
      <c r="S2744" t="s">
        <v>66</v>
      </c>
      <c r="T2744">
        <v>2.9565000000000001</v>
      </c>
      <c r="U2744" t="s">
        <v>66</v>
      </c>
      <c r="V2744" t="s">
        <v>66</v>
      </c>
      <c r="W2744">
        <v>2.92</v>
      </c>
      <c r="X2744" t="s">
        <v>66</v>
      </c>
      <c r="Y2744" t="s">
        <v>66</v>
      </c>
      <c r="Z2744" t="s">
        <v>66</v>
      </c>
      <c r="AA2744" t="s">
        <v>66</v>
      </c>
      <c r="AB2744">
        <v>2.8365</v>
      </c>
      <c r="AC2744" t="s">
        <v>66</v>
      </c>
      <c r="AD2744" t="s">
        <v>66</v>
      </c>
      <c r="AE2744" t="s">
        <v>66</v>
      </c>
      <c r="AF2744" t="s">
        <v>66</v>
      </c>
      <c r="AG2744">
        <v>2.8344999999999998</v>
      </c>
      <c r="AH2744" t="s">
        <v>66</v>
      </c>
      <c r="AI2744" t="s">
        <v>66</v>
      </c>
      <c r="AJ2744" t="s">
        <v>66</v>
      </c>
      <c r="AK2744" t="s">
        <v>66</v>
      </c>
      <c r="AL2744">
        <v>2.8355000000000001</v>
      </c>
      <c r="AM2744">
        <v>-0.1103</v>
      </c>
      <c r="AN2744">
        <v>0.66810000000000003</v>
      </c>
      <c r="AO2744">
        <v>1.4246000000000001</v>
      </c>
      <c r="AP2744">
        <v>2.0461</v>
      </c>
      <c r="AQ2744">
        <v>2.0030999999999999</v>
      </c>
      <c r="AR2744">
        <v>1.7305999999999999</v>
      </c>
      <c r="AS2744">
        <v>2.1515</v>
      </c>
      <c r="AT2744">
        <v>2.3285999999999998</v>
      </c>
      <c r="AU2744" t="s">
        <v>66</v>
      </c>
      <c r="AV2744">
        <v>3.0055000000000001</v>
      </c>
      <c r="AW2744" t="s">
        <v>66</v>
      </c>
      <c r="AX2744" t="s">
        <v>66</v>
      </c>
      <c r="AY2744">
        <v>184.57499999999999</v>
      </c>
      <c r="AZ2744">
        <v>103.83</v>
      </c>
      <c r="BA2744">
        <v>109.495</v>
      </c>
      <c r="BB2744">
        <v>103.83</v>
      </c>
      <c r="BC2744">
        <v>69.328000000000003</v>
      </c>
      <c r="BD2744" t="s">
        <v>66</v>
      </c>
      <c r="BE2744">
        <v>115.295</v>
      </c>
      <c r="BF2744" t="s">
        <v>66</v>
      </c>
      <c r="BG2744">
        <v>23.95</v>
      </c>
      <c r="BH2744">
        <v>126</v>
      </c>
      <c r="BI2744">
        <v>125.04300000000001</v>
      </c>
      <c r="BJ2744">
        <v>503.26299999999998</v>
      </c>
      <c r="BK2744">
        <v>515.625</v>
      </c>
      <c r="BL2744">
        <v>101</v>
      </c>
    </row>
    <row r="2745" spans="1:64" x14ac:dyDescent="0.3">
      <c r="A2745" s="2">
        <v>39630</v>
      </c>
      <c r="B2745" t="str">
        <v>#N/A N/A</v>
      </c>
      <c r="C2745" t="s">
        <v>66</v>
      </c>
      <c r="D2745" t="s">
        <v>66</v>
      </c>
      <c r="E2745">
        <v>2.7875000000000001</v>
      </c>
      <c r="F2745">
        <v>2.069</v>
      </c>
      <c r="G2745">
        <v>2.02542</v>
      </c>
      <c r="H2745" t="s">
        <v>66</v>
      </c>
      <c r="I2745">
        <v>3.76</v>
      </c>
      <c r="J2745">
        <v>3.3650000000000002</v>
      </c>
      <c r="K2745">
        <v>3.319</v>
      </c>
      <c r="L2745">
        <v>3.3384999999999998</v>
      </c>
      <c r="M2745">
        <v>3.3050000000000002</v>
      </c>
      <c r="N2745">
        <v>3.294</v>
      </c>
      <c r="O2745">
        <v>3.19</v>
      </c>
      <c r="P2745">
        <v>3.105</v>
      </c>
      <c r="Q2745">
        <v>3.0590000000000002</v>
      </c>
      <c r="R2745">
        <v>3.093</v>
      </c>
      <c r="S2745" t="s">
        <v>66</v>
      </c>
      <c r="T2745">
        <v>3.0055000000000001</v>
      </c>
      <c r="U2745" t="s">
        <v>66</v>
      </c>
      <c r="V2745" t="s">
        <v>66</v>
      </c>
      <c r="W2745">
        <v>2.9529999999999998</v>
      </c>
      <c r="X2745" t="s">
        <v>66</v>
      </c>
      <c r="Y2745" t="s">
        <v>66</v>
      </c>
      <c r="Z2745" t="s">
        <v>66</v>
      </c>
      <c r="AA2745" t="s">
        <v>66</v>
      </c>
      <c r="AB2745">
        <v>2.871</v>
      </c>
      <c r="AC2745" t="s">
        <v>66</v>
      </c>
      <c r="AD2745" t="s">
        <v>66</v>
      </c>
      <c r="AE2745" t="s">
        <v>66</v>
      </c>
      <c r="AF2745" t="s">
        <v>66</v>
      </c>
      <c r="AG2745">
        <v>2.8645</v>
      </c>
      <c r="AH2745" t="s">
        <v>66</v>
      </c>
      <c r="AI2745" t="s">
        <v>66</v>
      </c>
      <c r="AJ2745" t="s">
        <v>66</v>
      </c>
      <c r="AK2745" t="s">
        <v>66</v>
      </c>
      <c r="AL2745">
        <v>2.8595000000000002</v>
      </c>
      <c r="AM2745">
        <v>-0.13769999999999999</v>
      </c>
      <c r="AN2745">
        <v>0.65820000000000001</v>
      </c>
      <c r="AO2745">
        <v>1.4472</v>
      </c>
      <c r="AP2745">
        <v>2.0501999999999998</v>
      </c>
      <c r="AQ2745">
        <v>2.0066000000000002</v>
      </c>
      <c r="AR2745">
        <v>1.8641000000000001</v>
      </c>
      <c r="AS2745">
        <v>2.121</v>
      </c>
      <c r="AT2745">
        <v>2.3285</v>
      </c>
      <c r="AU2745" t="s">
        <v>66</v>
      </c>
      <c r="AV2745">
        <v>3.0055000000000001</v>
      </c>
      <c r="AW2745" t="s">
        <v>66</v>
      </c>
      <c r="AX2745" t="s">
        <v>66</v>
      </c>
      <c r="AY2745">
        <v>186.62100000000001</v>
      </c>
      <c r="AZ2745">
        <v>107.366</v>
      </c>
      <c r="BA2745">
        <v>114.78</v>
      </c>
      <c r="BB2745">
        <v>107.366</v>
      </c>
      <c r="BC2745">
        <v>69.53</v>
      </c>
      <c r="BD2745" t="s">
        <v>66</v>
      </c>
      <c r="BE2745">
        <v>118.752</v>
      </c>
      <c r="BF2745" t="s">
        <v>66</v>
      </c>
      <c r="BG2745">
        <v>23.65</v>
      </c>
      <c r="BH2745">
        <v>128.5</v>
      </c>
      <c r="BI2745">
        <v>140.73500000000001</v>
      </c>
      <c r="BJ2745">
        <v>503.26299999999998</v>
      </c>
      <c r="BK2745">
        <v>531.5</v>
      </c>
      <c r="BL2745">
        <v>105.438</v>
      </c>
    </row>
    <row r="2746" spans="1:64" x14ac:dyDescent="0.3">
      <c r="A2746" s="2">
        <v>39631</v>
      </c>
      <c r="B2746" t="str">
        <v>#N/A N/A</v>
      </c>
      <c r="C2746" t="s">
        <v>66</v>
      </c>
      <c r="D2746" t="s">
        <v>66</v>
      </c>
      <c r="E2746">
        <v>2.7912499999999998</v>
      </c>
      <c r="F2746">
        <v>2.077</v>
      </c>
      <c r="G2746">
        <v>2.0108600000000001</v>
      </c>
      <c r="H2746" t="s">
        <v>66</v>
      </c>
      <c r="I2746">
        <v>3.7320000000000002</v>
      </c>
      <c r="J2746">
        <v>3.4594999999999998</v>
      </c>
      <c r="K2746">
        <v>3.335</v>
      </c>
      <c r="L2746">
        <v>3.2795000000000001</v>
      </c>
      <c r="M2746">
        <v>3.2705000000000002</v>
      </c>
      <c r="N2746">
        <v>3.2484999999999999</v>
      </c>
      <c r="O2746">
        <v>3.1509999999999998</v>
      </c>
      <c r="P2746">
        <v>3.0905</v>
      </c>
      <c r="Q2746">
        <v>3.0409999999999999</v>
      </c>
      <c r="R2746">
        <v>3.0459999999999998</v>
      </c>
      <c r="S2746" t="s">
        <v>66</v>
      </c>
      <c r="T2746">
        <v>2.9980000000000002</v>
      </c>
      <c r="U2746" t="s">
        <v>66</v>
      </c>
      <c r="V2746" t="s">
        <v>66</v>
      </c>
      <c r="W2746">
        <v>2.9725000000000001</v>
      </c>
      <c r="X2746" t="s">
        <v>66</v>
      </c>
      <c r="Y2746" t="s">
        <v>66</v>
      </c>
      <c r="Z2746" t="s">
        <v>66</v>
      </c>
      <c r="AA2746" t="s">
        <v>66</v>
      </c>
      <c r="AB2746">
        <v>2.8965000000000001</v>
      </c>
      <c r="AC2746" t="s">
        <v>66</v>
      </c>
      <c r="AD2746" t="s">
        <v>66</v>
      </c>
      <c r="AE2746" t="s">
        <v>66</v>
      </c>
      <c r="AF2746" t="s">
        <v>66</v>
      </c>
      <c r="AG2746">
        <v>2.8995000000000002</v>
      </c>
      <c r="AH2746" t="s">
        <v>66</v>
      </c>
      <c r="AI2746" t="s">
        <v>66</v>
      </c>
      <c r="AJ2746" t="s">
        <v>66</v>
      </c>
      <c r="AK2746" t="s">
        <v>66</v>
      </c>
      <c r="AL2746">
        <v>2.8839999999999999</v>
      </c>
      <c r="AM2746">
        <v>-0.26869999999999999</v>
      </c>
      <c r="AN2746">
        <v>0.58520000000000005</v>
      </c>
      <c r="AO2746">
        <v>1.3706</v>
      </c>
      <c r="AP2746">
        <v>2.0152000000000001</v>
      </c>
      <c r="AQ2746">
        <v>1.93</v>
      </c>
      <c r="AR2746">
        <v>1.8129</v>
      </c>
      <c r="AS2746">
        <v>2.0796000000000001</v>
      </c>
      <c r="AT2746">
        <v>2.3418999999999999</v>
      </c>
      <c r="AU2746" t="s">
        <v>66</v>
      </c>
      <c r="AV2746">
        <v>3.0055000000000001</v>
      </c>
      <c r="AW2746" t="s">
        <v>66</v>
      </c>
      <c r="AX2746" t="s">
        <v>66</v>
      </c>
      <c r="AY2746">
        <v>203.44900000000001</v>
      </c>
      <c r="AZ2746">
        <v>105.18</v>
      </c>
      <c r="BA2746">
        <v>115.264</v>
      </c>
      <c r="BB2746">
        <v>105.18</v>
      </c>
      <c r="BC2746">
        <v>70.337999999999994</v>
      </c>
      <c r="BD2746" t="s">
        <v>66</v>
      </c>
      <c r="BE2746">
        <v>118.988</v>
      </c>
      <c r="BF2746" t="s">
        <v>66</v>
      </c>
      <c r="BG2746">
        <v>25.92</v>
      </c>
      <c r="BH2746">
        <v>133.1</v>
      </c>
      <c r="BI2746">
        <v>140.73500000000001</v>
      </c>
      <c r="BJ2746">
        <v>503.26299999999998</v>
      </c>
      <c r="BK2746">
        <v>534.75</v>
      </c>
      <c r="BL2746">
        <v>105.65600000000001</v>
      </c>
    </row>
    <row r="2747" spans="1:64" x14ac:dyDescent="0.3">
      <c r="A2747" s="2">
        <v>39632</v>
      </c>
      <c r="B2747" t="str">
        <v>#N/A N/A</v>
      </c>
      <c r="C2747" t="s">
        <v>66</v>
      </c>
      <c r="D2747" t="s">
        <v>66</v>
      </c>
      <c r="E2747">
        <v>2.7912499999999998</v>
      </c>
      <c r="F2747">
        <v>2.0590000000000002</v>
      </c>
      <c r="G2747">
        <v>1.9902299999999999</v>
      </c>
      <c r="H2747" t="s">
        <v>66</v>
      </c>
      <c r="I2747">
        <v>3.714</v>
      </c>
      <c r="J2747">
        <v>3.3620000000000001</v>
      </c>
      <c r="K2747">
        <v>3.351</v>
      </c>
      <c r="L2747">
        <v>3.3029999999999999</v>
      </c>
      <c r="M2747">
        <v>3.3029999999999999</v>
      </c>
      <c r="N2747">
        <v>3.31</v>
      </c>
      <c r="O2747">
        <v>3.2290000000000001</v>
      </c>
      <c r="P2747">
        <v>3.1219999999999999</v>
      </c>
      <c r="Q2747">
        <v>3.0680000000000001</v>
      </c>
      <c r="R2747">
        <v>3.0569999999999999</v>
      </c>
      <c r="S2747" t="s">
        <v>66</v>
      </c>
      <c r="T2747">
        <v>3.0409999999999999</v>
      </c>
      <c r="U2747" t="s">
        <v>66</v>
      </c>
      <c r="V2747" t="s">
        <v>66</v>
      </c>
      <c r="W2747">
        <v>3.02</v>
      </c>
      <c r="X2747" t="s">
        <v>66</v>
      </c>
      <c r="Y2747" t="s">
        <v>66</v>
      </c>
      <c r="Z2747" t="s">
        <v>66</v>
      </c>
      <c r="AA2747" t="s">
        <v>66</v>
      </c>
      <c r="AB2747">
        <v>2.9260000000000002</v>
      </c>
      <c r="AC2747" t="s">
        <v>66</v>
      </c>
      <c r="AD2747" t="s">
        <v>66</v>
      </c>
      <c r="AE2747" t="s">
        <v>66</v>
      </c>
      <c r="AF2747" t="s">
        <v>66</v>
      </c>
      <c r="AG2747">
        <v>2.899</v>
      </c>
      <c r="AH2747" t="s">
        <v>66</v>
      </c>
      <c r="AI2747" t="s">
        <v>66</v>
      </c>
      <c r="AJ2747" t="s">
        <v>66</v>
      </c>
      <c r="AK2747" t="s">
        <v>66</v>
      </c>
      <c r="AL2747">
        <v>2.8759999999999999</v>
      </c>
      <c r="AM2747">
        <v>-0.31900000000000001</v>
      </c>
      <c r="AN2747">
        <v>0.5353</v>
      </c>
      <c r="AO2747">
        <v>1.3686</v>
      </c>
      <c r="AP2747">
        <v>1.9706999999999999</v>
      </c>
      <c r="AQ2747">
        <v>1.9317</v>
      </c>
      <c r="AR2747">
        <v>1.8431999999999999</v>
      </c>
      <c r="AS2747">
        <v>2.0792000000000002</v>
      </c>
      <c r="AT2747">
        <v>2.2890000000000001</v>
      </c>
      <c r="AU2747" t="s">
        <v>66</v>
      </c>
      <c r="AV2747">
        <v>3.0055000000000001</v>
      </c>
      <c r="AW2747" t="s">
        <v>66</v>
      </c>
      <c r="AX2747" t="s">
        <v>66</v>
      </c>
      <c r="AY2747">
        <v>203.845</v>
      </c>
      <c r="AZ2747">
        <v>105.345</v>
      </c>
      <c r="BA2747">
        <v>115.495</v>
      </c>
      <c r="BB2747">
        <v>105.345</v>
      </c>
      <c r="BC2747">
        <v>69.822999999999993</v>
      </c>
      <c r="BD2747" t="s">
        <v>66</v>
      </c>
      <c r="BE2747">
        <v>121.30800000000001</v>
      </c>
      <c r="BF2747" t="s">
        <v>66</v>
      </c>
      <c r="BG2747">
        <v>24.78</v>
      </c>
      <c r="BH2747">
        <v>125.1</v>
      </c>
      <c r="BI2747">
        <v>140.73500000000001</v>
      </c>
      <c r="BJ2747">
        <v>503.26299999999998</v>
      </c>
      <c r="BK2747">
        <v>535.16700000000003</v>
      </c>
      <c r="BL2747">
        <v>106.333</v>
      </c>
    </row>
    <row r="2748" spans="1:64" x14ac:dyDescent="0.3">
      <c r="A2748" s="2">
        <v>39633</v>
      </c>
      <c r="B2748" t="str">
        <v>#N/A N/A</v>
      </c>
      <c r="C2748" t="s">
        <v>66</v>
      </c>
      <c r="D2748" t="s">
        <v>66</v>
      </c>
      <c r="E2748">
        <v>2.78938</v>
      </c>
      <c r="F2748">
        <v>2.0585</v>
      </c>
      <c r="G2748">
        <v>1.9903200000000001</v>
      </c>
      <c r="H2748" t="s">
        <v>66</v>
      </c>
      <c r="I2748">
        <v>3.714</v>
      </c>
      <c r="J2748">
        <v>3.3479999999999999</v>
      </c>
      <c r="K2748">
        <v>3.3319999999999999</v>
      </c>
      <c r="L2748">
        <v>3.286</v>
      </c>
      <c r="M2748">
        <v>3.2879999999999998</v>
      </c>
      <c r="N2748">
        <v>3.2879999999999998</v>
      </c>
      <c r="O2748">
        <v>3.2029999999999998</v>
      </c>
      <c r="P2748">
        <v>3.1</v>
      </c>
      <c r="Q2748">
        <v>3.0470000000000002</v>
      </c>
      <c r="R2748">
        <v>3.0880000000000001</v>
      </c>
      <c r="S2748" t="s">
        <v>66</v>
      </c>
      <c r="T2748">
        <v>3.0190000000000001</v>
      </c>
      <c r="U2748" t="s">
        <v>66</v>
      </c>
      <c r="V2748" t="s">
        <v>66</v>
      </c>
      <c r="W2748">
        <v>3.004</v>
      </c>
      <c r="X2748" t="s">
        <v>66</v>
      </c>
      <c r="Y2748" t="s">
        <v>66</v>
      </c>
      <c r="Z2748" t="s">
        <v>66</v>
      </c>
      <c r="AA2748" t="s">
        <v>66</v>
      </c>
      <c r="AB2748">
        <v>2.9180000000000001</v>
      </c>
      <c r="AC2748" t="s">
        <v>66</v>
      </c>
      <c r="AD2748" t="s">
        <v>66</v>
      </c>
      <c r="AE2748" t="s">
        <v>66</v>
      </c>
      <c r="AF2748" t="s">
        <v>66</v>
      </c>
      <c r="AG2748">
        <v>2.8919999999999999</v>
      </c>
      <c r="AH2748" t="s">
        <v>66</v>
      </c>
      <c r="AI2748" t="s">
        <v>66</v>
      </c>
      <c r="AJ2748" t="s">
        <v>66</v>
      </c>
      <c r="AK2748" t="s">
        <v>66</v>
      </c>
      <c r="AL2748">
        <v>2.871</v>
      </c>
      <c r="AM2748">
        <v>-0.31900000000000001</v>
      </c>
      <c r="AN2748">
        <v>0.5353</v>
      </c>
      <c r="AO2748">
        <v>1.3686</v>
      </c>
      <c r="AP2748">
        <v>1.9706999999999999</v>
      </c>
      <c r="AQ2748">
        <v>1.9316</v>
      </c>
      <c r="AR2748">
        <v>1.8329</v>
      </c>
      <c r="AS2748">
        <v>2.0790999999999999</v>
      </c>
      <c r="AT2748">
        <v>2.2888999999999999</v>
      </c>
      <c r="AU2748" t="s">
        <v>66</v>
      </c>
      <c r="AV2748">
        <v>3.0055000000000001</v>
      </c>
      <c r="AW2748" t="s">
        <v>66</v>
      </c>
      <c r="AX2748" t="s">
        <v>66</v>
      </c>
      <c r="AY2748">
        <v>203.505</v>
      </c>
      <c r="AZ2748">
        <v>105.444</v>
      </c>
      <c r="BA2748">
        <v>114.89100000000001</v>
      </c>
      <c r="BB2748">
        <v>105.444</v>
      </c>
      <c r="BC2748">
        <v>70.173000000000002</v>
      </c>
      <c r="BD2748" t="s">
        <v>66</v>
      </c>
      <c r="BE2748">
        <v>119.526</v>
      </c>
      <c r="BF2748" t="s">
        <v>66</v>
      </c>
      <c r="BG2748">
        <v>24.78</v>
      </c>
      <c r="BH2748">
        <v>125.1</v>
      </c>
      <c r="BI2748">
        <v>147.15799999999999</v>
      </c>
      <c r="BJ2748">
        <v>503.26299999999998</v>
      </c>
      <c r="BK2748">
        <v>540.99800000000005</v>
      </c>
      <c r="BL2748">
        <v>107.45699999999999</v>
      </c>
    </row>
    <row r="2749" spans="1:64" x14ac:dyDescent="0.3">
      <c r="A2749" s="2">
        <v>39636</v>
      </c>
      <c r="B2749" t="str">
        <v>#N/A N/A</v>
      </c>
      <c r="C2749" t="s">
        <v>66</v>
      </c>
      <c r="D2749" t="s">
        <v>66</v>
      </c>
      <c r="E2749">
        <v>2.7912499999999998</v>
      </c>
      <c r="F2749">
        <v>2.0569999999999999</v>
      </c>
      <c r="G2749">
        <v>1.9043099999999999</v>
      </c>
      <c r="H2749" t="s">
        <v>66</v>
      </c>
      <c r="I2749">
        <v>3.802</v>
      </c>
      <c r="J2749">
        <v>3.3170000000000002</v>
      </c>
      <c r="K2749">
        <v>3.2639999999999998</v>
      </c>
      <c r="L2749">
        <v>3.222</v>
      </c>
      <c r="M2749">
        <v>3.2080000000000002</v>
      </c>
      <c r="N2749">
        <v>3.2330000000000001</v>
      </c>
      <c r="O2749">
        <v>3.1265000000000001</v>
      </c>
      <c r="P2749">
        <v>3.048</v>
      </c>
      <c r="Q2749">
        <v>3</v>
      </c>
      <c r="R2749">
        <v>3.0030000000000001</v>
      </c>
      <c r="S2749" t="s">
        <v>66</v>
      </c>
      <c r="T2749">
        <v>2.9750000000000001</v>
      </c>
      <c r="U2749" t="s">
        <v>66</v>
      </c>
      <c r="V2749" t="s">
        <v>66</v>
      </c>
      <c r="W2749">
        <v>2.9624999999999999</v>
      </c>
      <c r="X2749" t="s">
        <v>66</v>
      </c>
      <c r="Y2749" t="s">
        <v>66</v>
      </c>
      <c r="Z2749" t="s">
        <v>66</v>
      </c>
      <c r="AA2749" t="s">
        <v>66</v>
      </c>
      <c r="AB2749">
        <v>2.879</v>
      </c>
      <c r="AC2749" t="s">
        <v>66</v>
      </c>
      <c r="AD2749" t="s">
        <v>66</v>
      </c>
      <c r="AE2749" t="s">
        <v>66</v>
      </c>
      <c r="AF2749" t="s">
        <v>66</v>
      </c>
      <c r="AG2749">
        <v>2.8864999999999998</v>
      </c>
      <c r="AH2749" t="s">
        <v>66</v>
      </c>
      <c r="AI2749" t="s">
        <v>66</v>
      </c>
      <c r="AJ2749" t="s">
        <v>66</v>
      </c>
      <c r="AK2749" t="s">
        <v>66</v>
      </c>
      <c r="AL2749">
        <v>2.8454999999999999</v>
      </c>
      <c r="AM2749">
        <v>-0.29480000000000001</v>
      </c>
      <c r="AN2749">
        <v>0.54520000000000002</v>
      </c>
      <c r="AO2749">
        <v>1.3546</v>
      </c>
      <c r="AP2749">
        <v>1.9579</v>
      </c>
      <c r="AQ2749">
        <v>1.9222999999999999</v>
      </c>
      <c r="AR2749">
        <v>1.8123</v>
      </c>
      <c r="AS2749">
        <v>2.0583</v>
      </c>
      <c r="AT2749">
        <v>2.2469000000000001</v>
      </c>
      <c r="AU2749" t="s">
        <v>66</v>
      </c>
      <c r="AV2749">
        <v>3.0055000000000001</v>
      </c>
      <c r="AW2749" t="s">
        <v>66</v>
      </c>
      <c r="AX2749" t="s">
        <v>66</v>
      </c>
      <c r="AY2749">
        <v>206.238</v>
      </c>
      <c r="AZ2749">
        <v>105.444</v>
      </c>
      <c r="BA2749">
        <v>114.89100000000001</v>
      </c>
      <c r="BB2749">
        <v>105.444</v>
      </c>
      <c r="BC2749">
        <v>68</v>
      </c>
      <c r="BD2749" t="s">
        <v>66</v>
      </c>
      <c r="BE2749">
        <v>120</v>
      </c>
      <c r="BF2749" t="s">
        <v>66</v>
      </c>
      <c r="BG2749">
        <v>25.78</v>
      </c>
      <c r="BH2749">
        <v>123</v>
      </c>
      <c r="BI2749">
        <v>147.15799999999999</v>
      </c>
      <c r="BJ2749">
        <v>503.26299999999998</v>
      </c>
      <c r="BK2749">
        <v>538.83299999999997</v>
      </c>
      <c r="BL2749">
        <v>105.84399999999999</v>
      </c>
    </row>
    <row r="2750" spans="1:64" x14ac:dyDescent="0.3">
      <c r="A2750" s="2">
        <v>39637</v>
      </c>
      <c r="B2750" t="str">
        <v>#N/A N/A</v>
      </c>
      <c r="C2750" t="s">
        <v>66</v>
      </c>
      <c r="D2750" t="s">
        <v>66</v>
      </c>
      <c r="E2750">
        <v>2.79</v>
      </c>
      <c r="F2750">
        <v>2.0585</v>
      </c>
      <c r="G2750">
        <v>1.88551</v>
      </c>
      <c r="H2750" t="s">
        <v>66</v>
      </c>
      <c r="I2750">
        <v>3.407</v>
      </c>
      <c r="J2750">
        <v>3.3250000000000002</v>
      </c>
      <c r="K2750">
        <v>3.262</v>
      </c>
      <c r="L2750">
        <v>3.2109999999999999</v>
      </c>
      <c r="M2750">
        <v>3.165</v>
      </c>
      <c r="N2750">
        <v>3.1234999999999999</v>
      </c>
      <c r="O2750">
        <v>3.1204999999999998</v>
      </c>
      <c r="P2750">
        <v>3.044</v>
      </c>
      <c r="Q2750">
        <v>3.0205000000000002</v>
      </c>
      <c r="R2750">
        <v>2.9855</v>
      </c>
      <c r="S2750" t="s">
        <v>66</v>
      </c>
      <c r="T2750">
        <v>2.9590000000000001</v>
      </c>
      <c r="U2750" t="s">
        <v>66</v>
      </c>
      <c r="V2750" t="s">
        <v>66</v>
      </c>
      <c r="W2750">
        <v>2.9580000000000002</v>
      </c>
      <c r="X2750" t="s">
        <v>66</v>
      </c>
      <c r="Y2750" t="s">
        <v>66</v>
      </c>
      <c r="Z2750" t="s">
        <v>66</v>
      </c>
      <c r="AA2750" t="s">
        <v>66</v>
      </c>
      <c r="AB2750">
        <v>2.8574999999999999</v>
      </c>
      <c r="AC2750" t="s">
        <v>66</v>
      </c>
      <c r="AD2750" t="s">
        <v>66</v>
      </c>
      <c r="AE2750" t="s">
        <v>66</v>
      </c>
      <c r="AF2750" t="s">
        <v>66</v>
      </c>
      <c r="AG2750">
        <v>2.8675000000000002</v>
      </c>
      <c r="AH2750" t="s">
        <v>66</v>
      </c>
      <c r="AI2750" t="s">
        <v>66</v>
      </c>
      <c r="AJ2750" t="s">
        <v>66</v>
      </c>
      <c r="AK2750" t="s">
        <v>66</v>
      </c>
      <c r="AL2750">
        <v>2.9075000000000002</v>
      </c>
      <c r="AM2750">
        <v>-0.18340000000000001</v>
      </c>
      <c r="AN2750">
        <v>0.63160000000000005</v>
      </c>
      <c r="AO2750">
        <v>1.3875999999999999</v>
      </c>
      <c r="AP2750">
        <v>1.9569000000000001</v>
      </c>
      <c r="AQ2750">
        <v>1.9201999999999999</v>
      </c>
      <c r="AR2750">
        <v>1.8539000000000001</v>
      </c>
      <c r="AS2750">
        <v>2.0794999999999999</v>
      </c>
      <c r="AT2750">
        <v>2.2574000000000001</v>
      </c>
      <c r="AU2750" t="s">
        <v>66</v>
      </c>
      <c r="AV2750">
        <v>3.0055000000000001</v>
      </c>
      <c r="AW2750" t="s">
        <v>66</v>
      </c>
      <c r="AX2750" t="s">
        <v>66</v>
      </c>
      <c r="AY2750">
        <v>203.47200000000001</v>
      </c>
      <c r="AZ2750">
        <v>107.10899999999999</v>
      </c>
      <c r="BA2750">
        <v>113.099</v>
      </c>
      <c r="BB2750">
        <v>107.10899999999999</v>
      </c>
      <c r="BC2750">
        <v>70.503</v>
      </c>
      <c r="BD2750" t="s">
        <v>66</v>
      </c>
      <c r="BE2750">
        <v>121</v>
      </c>
      <c r="BF2750" t="s">
        <v>66</v>
      </c>
      <c r="BG2750">
        <v>23.15</v>
      </c>
      <c r="BH2750">
        <v>118.9</v>
      </c>
      <c r="BI2750">
        <v>147.399</v>
      </c>
      <c r="BJ2750">
        <v>503.26299999999998</v>
      </c>
      <c r="BK2750">
        <v>549.66700000000003</v>
      </c>
      <c r="BL2750">
        <v>108.062</v>
      </c>
    </row>
    <row r="2751" spans="1:64" x14ac:dyDescent="0.3">
      <c r="A2751" s="2">
        <v>39638</v>
      </c>
      <c r="B2751" t="str">
        <v>#N/A N/A</v>
      </c>
      <c r="C2751" t="s">
        <v>66</v>
      </c>
      <c r="D2751" t="s">
        <v>66</v>
      </c>
      <c r="E2751">
        <v>2.7918799999999999</v>
      </c>
      <c r="F2751">
        <v>2.0554999999999999</v>
      </c>
      <c r="G2751">
        <v>1.86392</v>
      </c>
      <c r="H2751" t="s">
        <v>66</v>
      </c>
      <c r="I2751">
        <v>3.556</v>
      </c>
      <c r="J2751">
        <v>3.399</v>
      </c>
      <c r="K2751">
        <v>3.2189999999999999</v>
      </c>
      <c r="L2751">
        <v>3.093</v>
      </c>
      <c r="M2751">
        <v>3.1280000000000001</v>
      </c>
      <c r="N2751">
        <v>3.137</v>
      </c>
      <c r="O2751">
        <v>3.044</v>
      </c>
      <c r="P2751">
        <v>2.9950000000000001</v>
      </c>
      <c r="Q2751">
        <v>2.95</v>
      </c>
      <c r="R2751">
        <v>2.9750000000000001</v>
      </c>
      <c r="S2751" t="s">
        <v>66</v>
      </c>
      <c r="T2751">
        <v>2.9550000000000001</v>
      </c>
      <c r="U2751" t="s">
        <v>66</v>
      </c>
      <c r="V2751" t="s">
        <v>66</v>
      </c>
      <c r="W2751">
        <v>2.9514999999999998</v>
      </c>
      <c r="X2751" t="s">
        <v>66</v>
      </c>
      <c r="Y2751" t="s">
        <v>66</v>
      </c>
      <c r="Z2751" t="s">
        <v>66</v>
      </c>
      <c r="AA2751" t="s">
        <v>66</v>
      </c>
      <c r="AB2751">
        <v>2.859</v>
      </c>
      <c r="AC2751" t="s">
        <v>66</v>
      </c>
      <c r="AD2751" t="s">
        <v>66</v>
      </c>
      <c r="AE2751" t="s">
        <v>66</v>
      </c>
      <c r="AF2751" t="s">
        <v>66</v>
      </c>
      <c r="AG2751">
        <v>2.8805000000000001</v>
      </c>
      <c r="AH2751" t="s">
        <v>66</v>
      </c>
      <c r="AI2751" t="s">
        <v>66</v>
      </c>
      <c r="AJ2751" t="s">
        <v>66</v>
      </c>
      <c r="AK2751" t="s">
        <v>66</v>
      </c>
      <c r="AL2751">
        <v>2.8795000000000002</v>
      </c>
      <c r="AM2751">
        <v>-0.22869999999999999</v>
      </c>
      <c r="AN2751">
        <v>0.53520000000000001</v>
      </c>
      <c r="AO2751">
        <v>1.3321000000000001</v>
      </c>
      <c r="AP2751">
        <v>1.9097999999999999</v>
      </c>
      <c r="AQ2751">
        <v>1.8756999999999999</v>
      </c>
      <c r="AR2751">
        <v>1.7924</v>
      </c>
      <c r="AS2751">
        <v>2.0175000000000001</v>
      </c>
      <c r="AT2751">
        <v>2.1839</v>
      </c>
      <c r="AU2751" t="s">
        <v>66</v>
      </c>
      <c r="AV2751">
        <v>3.0055000000000001</v>
      </c>
      <c r="AW2751" t="s">
        <v>66</v>
      </c>
      <c r="AX2751" t="s">
        <v>66</v>
      </c>
      <c r="AY2751">
        <v>200.78399999999999</v>
      </c>
      <c r="AZ2751">
        <v>104.619</v>
      </c>
      <c r="BA2751">
        <v>110.86</v>
      </c>
      <c r="BB2751">
        <v>104.619</v>
      </c>
      <c r="BC2751">
        <v>63.497999999999998</v>
      </c>
      <c r="BD2751" t="s">
        <v>66</v>
      </c>
      <c r="BE2751">
        <v>116.59699999999999</v>
      </c>
      <c r="BF2751" t="s">
        <v>66</v>
      </c>
      <c r="BG2751">
        <v>25.23</v>
      </c>
      <c r="BH2751">
        <v>116.1</v>
      </c>
      <c r="BI2751">
        <v>141.208</v>
      </c>
      <c r="BJ2751">
        <v>503.26299999999998</v>
      </c>
      <c r="BK2751">
        <v>529.75</v>
      </c>
      <c r="BL2751">
        <v>100.063</v>
      </c>
    </row>
    <row r="2752" spans="1:64" x14ac:dyDescent="0.3">
      <c r="A2752" s="2">
        <v>39639</v>
      </c>
      <c r="B2752" t="str">
        <v>#N/A N/A</v>
      </c>
      <c r="C2752" t="s">
        <v>66</v>
      </c>
      <c r="D2752" t="s">
        <v>66</v>
      </c>
      <c r="E2752">
        <v>2.7881300000000002</v>
      </c>
      <c r="F2752">
        <v>2.0605000000000002</v>
      </c>
      <c r="G2752">
        <v>1.84335</v>
      </c>
      <c r="H2752" t="s">
        <v>66</v>
      </c>
      <c r="I2752">
        <v>3.4</v>
      </c>
      <c r="J2752">
        <v>3.2360000000000002</v>
      </c>
      <c r="K2752">
        <v>3.2429999999999999</v>
      </c>
      <c r="L2752">
        <v>3.105</v>
      </c>
      <c r="M2752">
        <v>3.1459999999999999</v>
      </c>
      <c r="N2752">
        <v>3.1190000000000002</v>
      </c>
      <c r="O2752">
        <v>3.0485000000000002</v>
      </c>
      <c r="P2752">
        <v>2.9740000000000002</v>
      </c>
      <c r="Q2752">
        <v>2.9209999999999998</v>
      </c>
      <c r="R2752">
        <v>2.9495</v>
      </c>
      <c r="S2752" t="s">
        <v>66</v>
      </c>
      <c r="T2752">
        <v>2.927</v>
      </c>
      <c r="U2752" t="s">
        <v>66</v>
      </c>
      <c r="V2752" t="s">
        <v>66</v>
      </c>
      <c r="W2752">
        <v>2.8679999999999999</v>
      </c>
      <c r="X2752" t="s">
        <v>66</v>
      </c>
      <c r="Y2752" t="s">
        <v>66</v>
      </c>
      <c r="Z2752" t="s">
        <v>66</v>
      </c>
      <c r="AA2752" t="s">
        <v>66</v>
      </c>
      <c r="AB2752">
        <v>2.819</v>
      </c>
      <c r="AC2752" t="s">
        <v>66</v>
      </c>
      <c r="AD2752" t="s">
        <v>66</v>
      </c>
      <c r="AE2752" t="s">
        <v>66</v>
      </c>
      <c r="AF2752" t="s">
        <v>66</v>
      </c>
      <c r="AG2752">
        <v>2.8290000000000002</v>
      </c>
      <c r="AH2752" t="s">
        <v>66</v>
      </c>
      <c r="AI2752" t="s">
        <v>66</v>
      </c>
      <c r="AJ2752" t="s">
        <v>66</v>
      </c>
      <c r="AK2752" t="s">
        <v>66</v>
      </c>
      <c r="AL2752">
        <v>2.843</v>
      </c>
      <c r="AM2752">
        <v>-0.30890000000000001</v>
      </c>
      <c r="AN2752">
        <v>0.50860000000000005</v>
      </c>
      <c r="AO2752">
        <v>1.3199000000000001</v>
      </c>
      <c r="AP2752">
        <v>1.9275</v>
      </c>
      <c r="AQ2752">
        <v>1.8889</v>
      </c>
      <c r="AR2752">
        <v>1.6594</v>
      </c>
      <c r="AS2752">
        <v>1.9966999999999999</v>
      </c>
      <c r="AT2752">
        <v>2.1839</v>
      </c>
      <c r="AU2752" t="s">
        <v>66</v>
      </c>
      <c r="AV2752">
        <v>3.0055000000000001</v>
      </c>
      <c r="AW2752" t="s">
        <v>66</v>
      </c>
      <c r="AX2752" t="s">
        <v>66</v>
      </c>
      <c r="AY2752">
        <v>203.82</v>
      </c>
      <c r="AZ2752">
        <v>105.099</v>
      </c>
      <c r="BA2752">
        <v>112.934</v>
      </c>
      <c r="BB2752">
        <v>105.099</v>
      </c>
      <c r="BC2752">
        <v>63.012999999999998</v>
      </c>
      <c r="BD2752" t="s">
        <v>66</v>
      </c>
      <c r="BE2752">
        <v>116.328</v>
      </c>
      <c r="BF2752" t="s">
        <v>66</v>
      </c>
      <c r="BG2752">
        <v>25.59</v>
      </c>
      <c r="BH2752">
        <v>118.7</v>
      </c>
      <c r="BI2752">
        <v>143.50299999999999</v>
      </c>
      <c r="BJ2752">
        <v>503.26299999999998</v>
      </c>
      <c r="BK2752">
        <v>546.33299999999997</v>
      </c>
      <c r="BL2752">
        <v>104.417</v>
      </c>
    </row>
    <row r="2753" spans="1:64" x14ac:dyDescent="0.3">
      <c r="A2753" s="2">
        <v>39640</v>
      </c>
      <c r="B2753" t="str">
        <v>#N/A N/A</v>
      </c>
      <c r="C2753" t="s">
        <v>66</v>
      </c>
      <c r="D2753" t="s">
        <v>66</v>
      </c>
      <c r="E2753">
        <v>2.7906300000000002</v>
      </c>
      <c r="F2753">
        <v>2.0565000000000002</v>
      </c>
      <c r="G2753">
        <v>1.7729299999999999</v>
      </c>
      <c r="H2753" t="s">
        <v>66</v>
      </c>
      <c r="I2753">
        <v>3.6949999999999998</v>
      </c>
      <c r="J2753">
        <v>3.4224999999999999</v>
      </c>
      <c r="K2753">
        <v>3.3220000000000001</v>
      </c>
      <c r="L2753">
        <v>3.3134999999999999</v>
      </c>
      <c r="M2753">
        <v>3.2090000000000001</v>
      </c>
      <c r="N2753">
        <v>3.165</v>
      </c>
      <c r="O2753">
        <v>3.1644999999999999</v>
      </c>
      <c r="P2753">
        <v>3.0859999999999999</v>
      </c>
      <c r="Q2753">
        <v>3.02</v>
      </c>
      <c r="R2753">
        <v>3.0394999999999999</v>
      </c>
      <c r="S2753" t="s">
        <v>66</v>
      </c>
      <c r="T2753">
        <v>3.0024999999999999</v>
      </c>
      <c r="U2753" t="s">
        <v>66</v>
      </c>
      <c r="V2753" t="s">
        <v>66</v>
      </c>
      <c r="W2753">
        <v>2.9594999999999998</v>
      </c>
      <c r="X2753" t="s">
        <v>66</v>
      </c>
      <c r="Y2753" t="s">
        <v>66</v>
      </c>
      <c r="Z2753" t="s">
        <v>66</v>
      </c>
      <c r="AA2753" t="s">
        <v>66</v>
      </c>
      <c r="AB2753">
        <v>2.883</v>
      </c>
      <c r="AC2753" t="s">
        <v>66</v>
      </c>
      <c r="AD2753" t="s">
        <v>66</v>
      </c>
      <c r="AE2753" t="s">
        <v>66</v>
      </c>
      <c r="AF2753" t="s">
        <v>66</v>
      </c>
      <c r="AG2753">
        <v>2.9049999999999998</v>
      </c>
      <c r="AH2753" t="s">
        <v>66</v>
      </c>
      <c r="AI2753" t="s">
        <v>66</v>
      </c>
      <c r="AJ2753" t="s">
        <v>66</v>
      </c>
      <c r="AK2753" t="s">
        <v>66</v>
      </c>
      <c r="AL2753">
        <v>2.9209999999999998</v>
      </c>
      <c r="AM2753">
        <v>-0.1477</v>
      </c>
      <c r="AN2753">
        <v>0.65839999999999999</v>
      </c>
      <c r="AO2753">
        <v>1.4910000000000001</v>
      </c>
      <c r="AP2753">
        <v>2.0356000000000001</v>
      </c>
      <c r="AQ2753">
        <v>1.8984000000000001</v>
      </c>
      <c r="AR2753">
        <v>1.5773999999999999</v>
      </c>
      <c r="AS2753">
        <v>2.0066999999999999</v>
      </c>
      <c r="AT2753">
        <v>2.2778</v>
      </c>
      <c r="AU2753" t="s">
        <v>66</v>
      </c>
      <c r="AV2753">
        <v>3.0055000000000001</v>
      </c>
      <c r="AW2753" t="s">
        <v>66</v>
      </c>
      <c r="AX2753" t="s">
        <v>66</v>
      </c>
      <c r="AY2753">
        <v>210.11500000000001</v>
      </c>
      <c r="AZ2753">
        <v>109.57899999999999</v>
      </c>
      <c r="BA2753">
        <v>116.566</v>
      </c>
      <c r="BB2753">
        <v>109.57899999999999</v>
      </c>
      <c r="BC2753">
        <v>65.796999999999997</v>
      </c>
      <c r="BD2753" t="s">
        <v>66</v>
      </c>
      <c r="BE2753">
        <v>119.5</v>
      </c>
      <c r="BF2753" t="s">
        <v>66</v>
      </c>
      <c r="BG2753">
        <v>27.49</v>
      </c>
      <c r="BH2753">
        <v>129.19999999999999</v>
      </c>
      <c r="BI2753">
        <v>139.81800000000001</v>
      </c>
      <c r="BJ2753">
        <v>503.26299999999998</v>
      </c>
      <c r="BK2753">
        <v>544.45500000000004</v>
      </c>
      <c r="BL2753">
        <v>103.17400000000001</v>
      </c>
    </row>
    <row r="2754" spans="1:64" x14ac:dyDescent="0.3">
      <c r="A2754" s="2">
        <v>39643</v>
      </c>
      <c r="B2754" t="str">
        <v>#N/A N/A</v>
      </c>
      <c r="C2754" t="s">
        <v>66</v>
      </c>
      <c r="D2754" t="s">
        <v>66</v>
      </c>
      <c r="E2754">
        <v>2.7906300000000002</v>
      </c>
      <c r="F2754">
        <v>2.0459999999999998</v>
      </c>
      <c r="G2754">
        <v>1.7622599999999999</v>
      </c>
      <c r="H2754" t="s">
        <v>66</v>
      </c>
      <c r="I2754">
        <v>3.6190000000000002</v>
      </c>
      <c r="J2754">
        <v>3.2995000000000001</v>
      </c>
      <c r="K2754">
        <v>3.2559999999999998</v>
      </c>
      <c r="L2754">
        <v>3.3420000000000001</v>
      </c>
      <c r="M2754">
        <v>3.15</v>
      </c>
      <c r="N2754">
        <v>3.2749999999999999</v>
      </c>
      <c r="O2754">
        <v>3.1890000000000001</v>
      </c>
      <c r="P2754">
        <v>3.0910000000000002</v>
      </c>
      <c r="Q2754">
        <v>3.0325000000000002</v>
      </c>
      <c r="R2754">
        <v>3.0339999999999998</v>
      </c>
      <c r="S2754" t="s">
        <v>66</v>
      </c>
      <c r="T2754">
        <v>2.9990000000000001</v>
      </c>
      <c r="U2754" t="s">
        <v>66</v>
      </c>
      <c r="V2754" t="s">
        <v>66</v>
      </c>
      <c r="W2754">
        <v>2.9624999999999999</v>
      </c>
      <c r="X2754" t="s">
        <v>66</v>
      </c>
      <c r="Y2754" t="s">
        <v>66</v>
      </c>
      <c r="Z2754" t="s">
        <v>66</v>
      </c>
      <c r="AA2754" t="s">
        <v>66</v>
      </c>
      <c r="AB2754">
        <v>2.887</v>
      </c>
      <c r="AC2754" t="s">
        <v>66</v>
      </c>
      <c r="AD2754" t="s">
        <v>66</v>
      </c>
      <c r="AE2754" t="s">
        <v>66</v>
      </c>
      <c r="AF2754" t="s">
        <v>66</v>
      </c>
      <c r="AG2754">
        <v>2.8980000000000001</v>
      </c>
      <c r="AH2754" t="s">
        <v>66</v>
      </c>
      <c r="AI2754" t="s">
        <v>66</v>
      </c>
      <c r="AJ2754" t="s">
        <v>66</v>
      </c>
      <c r="AK2754" t="s">
        <v>66</v>
      </c>
      <c r="AL2754">
        <v>2.919</v>
      </c>
      <c r="AM2754">
        <v>-0.20200000000000001</v>
      </c>
      <c r="AN2754">
        <v>0.60160000000000002</v>
      </c>
      <c r="AO2754">
        <v>1.4036</v>
      </c>
      <c r="AP2754">
        <v>1.9472</v>
      </c>
      <c r="AQ2754">
        <v>1.9025000000000001</v>
      </c>
      <c r="AR2754">
        <v>1.4548000000000001</v>
      </c>
      <c r="AS2754">
        <v>1.9032</v>
      </c>
      <c r="AT2754">
        <v>2.2044000000000001</v>
      </c>
      <c r="AU2754" t="s">
        <v>66</v>
      </c>
      <c r="AV2754">
        <v>3.0055000000000001</v>
      </c>
      <c r="AW2754" t="s">
        <v>66</v>
      </c>
      <c r="AX2754" t="s">
        <v>66</v>
      </c>
      <c r="AY2754">
        <v>210.11500000000001</v>
      </c>
      <c r="AZ2754">
        <v>109.57899999999999</v>
      </c>
      <c r="BA2754">
        <v>116.566</v>
      </c>
      <c r="BB2754">
        <v>109.57899999999999</v>
      </c>
      <c r="BC2754">
        <v>58.426000000000002</v>
      </c>
      <c r="BD2754" t="s">
        <v>66</v>
      </c>
      <c r="BE2754">
        <v>120.35299999999999</v>
      </c>
      <c r="BF2754" t="s">
        <v>66</v>
      </c>
      <c r="BG2754">
        <v>28.48</v>
      </c>
      <c r="BH2754">
        <v>126</v>
      </c>
      <c r="BI2754">
        <v>139.81800000000001</v>
      </c>
      <c r="BJ2754">
        <v>503.26299999999998</v>
      </c>
      <c r="BK2754">
        <v>541.5</v>
      </c>
      <c r="BL2754">
        <v>101.15600000000001</v>
      </c>
    </row>
    <row r="2755" spans="1:64" x14ac:dyDescent="0.3">
      <c r="A2755" s="2">
        <v>39644</v>
      </c>
      <c r="B2755" t="str">
        <v>#N/A N/A</v>
      </c>
      <c r="C2755" t="s">
        <v>66</v>
      </c>
      <c r="D2755" t="s">
        <v>66</v>
      </c>
      <c r="E2755">
        <v>2.78938</v>
      </c>
      <c r="F2755">
        <v>2.0274999999999999</v>
      </c>
      <c r="G2755">
        <v>1.7426600000000001</v>
      </c>
      <c r="H2755" t="s">
        <v>66</v>
      </c>
      <c r="I2755">
        <v>3.5655000000000001</v>
      </c>
      <c r="J2755">
        <v>3.262</v>
      </c>
      <c r="K2755">
        <v>3.2054999999999998</v>
      </c>
      <c r="L2755">
        <v>3.3380000000000001</v>
      </c>
      <c r="M2755">
        <v>3.31</v>
      </c>
      <c r="N2755">
        <v>3.0884999999999998</v>
      </c>
      <c r="O2755">
        <v>3.1869999999999998</v>
      </c>
      <c r="P2755">
        <v>3.0655000000000001</v>
      </c>
      <c r="Q2755">
        <v>3.0110000000000001</v>
      </c>
      <c r="R2755">
        <v>2.9940000000000002</v>
      </c>
      <c r="S2755" t="s">
        <v>66</v>
      </c>
      <c r="T2755">
        <v>3.0030000000000001</v>
      </c>
      <c r="U2755" t="s">
        <v>66</v>
      </c>
      <c r="V2755" t="s">
        <v>66</v>
      </c>
      <c r="W2755">
        <v>2.9489999999999998</v>
      </c>
      <c r="X2755" t="s">
        <v>66</v>
      </c>
      <c r="Y2755" t="s">
        <v>66</v>
      </c>
      <c r="Z2755" t="s">
        <v>66</v>
      </c>
      <c r="AA2755" t="s">
        <v>66</v>
      </c>
      <c r="AB2755">
        <v>2.8845000000000001</v>
      </c>
      <c r="AC2755" t="s">
        <v>66</v>
      </c>
      <c r="AD2755" t="s">
        <v>66</v>
      </c>
      <c r="AE2755" t="s">
        <v>66</v>
      </c>
      <c r="AF2755" t="s">
        <v>66</v>
      </c>
      <c r="AG2755">
        <v>2.9045000000000001</v>
      </c>
      <c r="AH2755" t="s">
        <v>66</v>
      </c>
      <c r="AI2755" t="s">
        <v>66</v>
      </c>
      <c r="AJ2755" t="s">
        <v>66</v>
      </c>
      <c r="AK2755" t="s">
        <v>66</v>
      </c>
      <c r="AL2755">
        <v>2.9235000000000002</v>
      </c>
      <c r="AM2755">
        <v>-0.2301</v>
      </c>
      <c r="AN2755">
        <v>0.56489999999999996</v>
      </c>
      <c r="AO2755">
        <v>1.37</v>
      </c>
      <c r="AP2755">
        <v>1.9560999999999999</v>
      </c>
      <c r="AQ2755">
        <v>1.9157999999999999</v>
      </c>
      <c r="AR2755">
        <v>1.3327</v>
      </c>
      <c r="AS2755">
        <v>1.8727</v>
      </c>
      <c r="AT2755">
        <v>2.1311</v>
      </c>
      <c r="AU2755" t="s">
        <v>66</v>
      </c>
      <c r="AV2755">
        <v>3.0055000000000001</v>
      </c>
      <c r="AW2755" t="s">
        <v>66</v>
      </c>
      <c r="AX2755" t="s">
        <v>66</v>
      </c>
      <c r="AY2755">
        <v>218.02799999999999</v>
      </c>
      <c r="AZ2755">
        <v>117.456</v>
      </c>
      <c r="BA2755">
        <v>135.232</v>
      </c>
      <c r="BB2755">
        <v>117.456</v>
      </c>
      <c r="BC2755">
        <v>64.832999999999998</v>
      </c>
      <c r="BD2755" t="s">
        <v>66</v>
      </c>
      <c r="BE2755">
        <v>135.09200000000001</v>
      </c>
      <c r="BF2755" t="s">
        <v>66</v>
      </c>
      <c r="BG2755">
        <v>28.54</v>
      </c>
      <c r="BH2755">
        <v>126</v>
      </c>
      <c r="BI2755">
        <v>140.68899999999999</v>
      </c>
      <c r="BJ2755">
        <v>503.26299999999998</v>
      </c>
      <c r="BK2755">
        <v>552.29999999999995</v>
      </c>
      <c r="BL2755">
        <v>104.139</v>
      </c>
    </row>
    <row r="2756" spans="1:64" x14ac:dyDescent="0.3">
      <c r="A2756" s="2">
        <v>39645</v>
      </c>
      <c r="B2756" t="str">
        <v>#N/A N/A</v>
      </c>
      <c r="C2756" t="s">
        <v>66</v>
      </c>
      <c r="D2756" t="s">
        <v>66</v>
      </c>
      <c r="E2756">
        <v>2.7850000000000001</v>
      </c>
      <c r="F2756">
        <v>2.0375000000000001</v>
      </c>
      <c r="G2756">
        <v>1.72271</v>
      </c>
      <c r="H2756" t="s">
        <v>66</v>
      </c>
      <c r="I2756">
        <v>3.4125000000000001</v>
      </c>
      <c r="J2756">
        <v>3.2269999999999999</v>
      </c>
      <c r="K2756">
        <v>3.2014999999999998</v>
      </c>
      <c r="L2756">
        <v>3.1850000000000001</v>
      </c>
      <c r="M2756">
        <v>3.1255000000000002</v>
      </c>
      <c r="N2756">
        <v>3.1065</v>
      </c>
      <c r="O2756">
        <v>3.1324999999999998</v>
      </c>
      <c r="P2756">
        <v>3.036</v>
      </c>
      <c r="Q2756">
        <v>3.0425</v>
      </c>
      <c r="R2756">
        <v>3.0194999999999999</v>
      </c>
      <c r="S2756" t="s">
        <v>66</v>
      </c>
      <c r="T2756">
        <v>3.0009999999999999</v>
      </c>
      <c r="U2756" t="s">
        <v>66</v>
      </c>
      <c r="V2756" t="s">
        <v>66</v>
      </c>
      <c r="W2756">
        <v>2.9729999999999999</v>
      </c>
      <c r="X2756" t="s">
        <v>66</v>
      </c>
      <c r="Y2756" t="s">
        <v>66</v>
      </c>
      <c r="Z2756" t="s">
        <v>66</v>
      </c>
      <c r="AA2756" t="s">
        <v>66</v>
      </c>
      <c r="AB2756">
        <v>2.8849999999999998</v>
      </c>
      <c r="AC2756" t="s">
        <v>66</v>
      </c>
      <c r="AD2756" t="s">
        <v>66</v>
      </c>
      <c r="AE2756" t="s">
        <v>66</v>
      </c>
      <c r="AF2756" t="s">
        <v>66</v>
      </c>
      <c r="AG2756">
        <v>2.9169999999999998</v>
      </c>
      <c r="AH2756" t="s">
        <v>66</v>
      </c>
      <c r="AI2756" t="s">
        <v>66</v>
      </c>
      <c r="AJ2756" t="s">
        <v>66</v>
      </c>
      <c r="AK2756" t="s">
        <v>66</v>
      </c>
      <c r="AL2756">
        <v>2.931</v>
      </c>
      <c r="AM2756">
        <v>-0.223</v>
      </c>
      <c r="AN2756">
        <v>0.62829999999999997</v>
      </c>
      <c r="AO2756">
        <v>1.4626999999999999</v>
      </c>
      <c r="AP2756">
        <v>2.0327000000000002</v>
      </c>
      <c r="AQ2756">
        <v>1.9905999999999999</v>
      </c>
      <c r="AR2756">
        <v>1.353</v>
      </c>
      <c r="AS2756">
        <v>1.8727</v>
      </c>
      <c r="AT2756">
        <v>2.1414</v>
      </c>
      <c r="AU2756" t="s">
        <v>66</v>
      </c>
      <c r="AV2756">
        <v>3.0055000000000001</v>
      </c>
      <c r="AW2756" t="s">
        <v>66</v>
      </c>
      <c r="AX2756" t="s">
        <v>66</v>
      </c>
      <c r="AY2756">
        <v>224.166</v>
      </c>
      <c r="AZ2756">
        <v>120.899</v>
      </c>
      <c r="BA2756">
        <v>131.965</v>
      </c>
      <c r="BB2756">
        <v>120.899</v>
      </c>
      <c r="BC2756">
        <v>66.662999999999997</v>
      </c>
      <c r="BD2756" t="s">
        <v>66</v>
      </c>
      <c r="BE2756">
        <v>139.214</v>
      </c>
      <c r="BF2756" t="s">
        <v>66</v>
      </c>
      <c r="BG2756">
        <v>25.1</v>
      </c>
      <c r="BH2756">
        <v>123.4</v>
      </c>
      <c r="BI2756">
        <v>143.37899999999999</v>
      </c>
      <c r="BJ2756">
        <v>503.26299999999998</v>
      </c>
      <c r="BK2756">
        <v>549</v>
      </c>
      <c r="BL2756">
        <v>102.188</v>
      </c>
    </row>
    <row r="2757" spans="1:64" x14ac:dyDescent="0.3">
      <c r="A2757" s="2">
        <v>39646</v>
      </c>
      <c r="B2757" t="str">
        <v>#N/A N/A</v>
      </c>
      <c r="C2757" t="s">
        <v>66</v>
      </c>
      <c r="D2757" t="s">
        <v>66</v>
      </c>
      <c r="E2757">
        <v>2.7862499999999999</v>
      </c>
      <c r="F2757">
        <v>2.04</v>
      </c>
      <c r="G2757">
        <v>1.7020999999999999</v>
      </c>
      <c r="H2757" t="s">
        <v>66</v>
      </c>
      <c r="I2757">
        <v>3.137</v>
      </c>
      <c r="J2757">
        <v>3.1539999999999999</v>
      </c>
      <c r="K2757">
        <v>3.1635</v>
      </c>
      <c r="L2757">
        <v>3.137</v>
      </c>
      <c r="M2757">
        <v>3.1030000000000002</v>
      </c>
      <c r="N2757">
        <v>3.1145</v>
      </c>
      <c r="O2757">
        <v>3.0979999999999999</v>
      </c>
      <c r="P2757">
        <v>3.0649999999999999</v>
      </c>
      <c r="Q2757">
        <v>3.0405000000000002</v>
      </c>
      <c r="R2757">
        <v>3.0234999999999999</v>
      </c>
      <c r="S2757" t="s">
        <v>66</v>
      </c>
      <c r="T2757">
        <v>2.9980000000000002</v>
      </c>
      <c r="U2757" t="s">
        <v>66</v>
      </c>
      <c r="V2757" t="s">
        <v>66</v>
      </c>
      <c r="W2757">
        <v>2.9464999999999999</v>
      </c>
      <c r="X2757" t="s">
        <v>66</v>
      </c>
      <c r="Y2757" t="s">
        <v>66</v>
      </c>
      <c r="Z2757" t="s">
        <v>66</v>
      </c>
      <c r="AA2757" t="s">
        <v>66</v>
      </c>
      <c r="AB2757">
        <v>2.875</v>
      </c>
      <c r="AC2757" t="s">
        <v>66</v>
      </c>
      <c r="AD2757" t="s">
        <v>66</v>
      </c>
      <c r="AE2757" t="s">
        <v>66</v>
      </c>
      <c r="AF2757" t="s">
        <v>66</v>
      </c>
      <c r="AG2757">
        <v>2.887</v>
      </c>
      <c r="AH2757" t="s">
        <v>66</v>
      </c>
      <c r="AI2757" t="s">
        <v>66</v>
      </c>
      <c r="AJ2757" t="s">
        <v>66</v>
      </c>
      <c r="AK2757" t="s">
        <v>66</v>
      </c>
      <c r="AL2757">
        <v>2.91</v>
      </c>
      <c r="AM2757">
        <v>-5.6599999999999998E-2</v>
      </c>
      <c r="AN2757">
        <v>0.75260000000000005</v>
      </c>
      <c r="AO2757">
        <v>1.5391999999999999</v>
      </c>
      <c r="AP2757">
        <v>2.085</v>
      </c>
      <c r="AQ2757">
        <v>2.0425</v>
      </c>
      <c r="AR2757">
        <v>1.3937999999999999</v>
      </c>
      <c r="AS2757">
        <v>1.8623000000000001</v>
      </c>
      <c r="AT2757">
        <v>2.2040999999999999</v>
      </c>
      <c r="AU2757" t="s">
        <v>66</v>
      </c>
      <c r="AV2757">
        <v>3.0055000000000001</v>
      </c>
      <c r="AW2757" t="s">
        <v>66</v>
      </c>
      <c r="AX2757" t="s">
        <v>66</v>
      </c>
      <c r="AY2757">
        <v>225.511</v>
      </c>
      <c r="AZ2757">
        <v>121.441</v>
      </c>
      <c r="BA2757">
        <v>128.65899999999999</v>
      </c>
      <c r="BB2757">
        <v>121.441</v>
      </c>
      <c r="BC2757">
        <v>57.003</v>
      </c>
      <c r="BD2757" t="s">
        <v>66</v>
      </c>
      <c r="BE2757">
        <v>134.42500000000001</v>
      </c>
      <c r="BF2757" t="s">
        <v>66</v>
      </c>
      <c r="BG2757">
        <v>25.01</v>
      </c>
      <c r="BH2757">
        <v>129.4</v>
      </c>
      <c r="BI2757">
        <v>139.02199999999999</v>
      </c>
      <c r="BJ2757">
        <v>503.26299999999998</v>
      </c>
      <c r="BK2757">
        <v>530.625</v>
      </c>
      <c r="BL2757">
        <v>98</v>
      </c>
    </row>
    <row r="2758" spans="1:64" x14ac:dyDescent="0.3">
      <c r="A2758" s="2">
        <v>39647</v>
      </c>
      <c r="B2758" t="str">
        <v>#N/A N/A</v>
      </c>
      <c r="C2758" t="s">
        <v>66</v>
      </c>
      <c r="D2758" t="s">
        <v>66</v>
      </c>
      <c r="E2758">
        <v>2.7906300000000002</v>
      </c>
      <c r="F2758">
        <v>2.0609999999999999</v>
      </c>
      <c r="G2758">
        <v>1.65246</v>
      </c>
      <c r="H2758" t="s">
        <v>66</v>
      </c>
      <c r="I2758">
        <v>3.3109999999999999</v>
      </c>
      <c r="J2758">
        <v>3.1190000000000002</v>
      </c>
      <c r="K2758">
        <v>3.1835</v>
      </c>
      <c r="L2758">
        <v>3.1909999999999998</v>
      </c>
      <c r="M2758">
        <v>3.165</v>
      </c>
      <c r="N2758">
        <v>3.113</v>
      </c>
      <c r="O2758">
        <v>3.129</v>
      </c>
      <c r="P2758">
        <v>3.0739999999999998</v>
      </c>
      <c r="Q2758">
        <v>3.0114999999999998</v>
      </c>
      <c r="R2758">
        <v>3.0095000000000001</v>
      </c>
      <c r="S2758" t="s">
        <v>66</v>
      </c>
      <c r="T2758">
        <v>2.9794999999999998</v>
      </c>
      <c r="U2758" t="s">
        <v>66</v>
      </c>
      <c r="V2758" t="s">
        <v>66</v>
      </c>
      <c r="W2758">
        <v>2.9474999999999998</v>
      </c>
      <c r="X2758" t="s">
        <v>66</v>
      </c>
      <c r="Y2758" t="s">
        <v>66</v>
      </c>
      <c r="Z2758" t="s">
        <v>66</v>
      </c>
      <c r="AA2758" t="s">
        <v>66</v>
      </c>
      <c r="AB2758">
        <v>2.891</v>
      </c>
      <c r="AC2758" t="s">
        <v>66</v>
      </c>
      <c r="AD2758" t="s">
        <v>66</v>
      </c>
      <c r="AE2758" t="s">
        <v>66</v>
      </c>
      <c r="AF2758" t="s">
        <v>66</v>
      </c>
      <c r="AG2758">
        <v>2.8969999999999998</v>
      </c>
      <c r="AH2758" t="s">
        <v>66</v>
      </c>
      <c r="AI2758" t="s">
        <v>66</v>
      </c>
      <c r="AJ2758" t="s">
        <v>66</v>
      </c>
      <c r="AK2758" t="s">
        <v>66</v>
      </c>
      <c r="AL2758">
        <v>2.9075000000000002</v>
      </c>
      <c r="AM2758">
        <v>0.14430000000000001</v>
      </c>
      <c r="AN2758">
        <v>0.94289999999999996</v>
      </c>
      <c r="AO2758">
        <v>1.6424000000000001</v>
      </c>
      <c r="AP2758">
        <v>2.1503000000000001</v>
      </c>
      <c r="AQ2758">
        <v>2.0903999999999998</v>
      </c>
      <c r="AR2758">
        <v>1.4549000000000001</v>
      </c>
      <c r="AS2758">
        <v>1.9137</v>
      </c>
      <c r="AT2758">
        <v>2.2456999999999998</v>
      </c>
      <c r="AU2758" t="s">
        <v>66</v>
      </c>
      <c r="AV2758">
        <v>3.0055000000000001</v>
      </c>
      <c r="AW2758" t="s">
        <v>66</v>
      </c>
      <c r="AX2758" t="s">
        <v>66</v>
      </c>
      <c r="AY2758">
        <v>232.404</v>
      </c>
      <c r="AZ2758">
        <v>110.396</v>
      </c>
      <c r="BA2758">
        <v>119.754</v>
      </c>
      <c r="BB2758">
        <v>110.396</v>
      </c>
      <c r="BC2758">
        <v>59.741</v>
      </c>
      <c r="BD2758" t="s">
        <v>66</v>
      </c>
      <c r="BE2758">
        <v>132.73599999999999</v>
      </c>
      <c r="BF2758" t="s">
        <v>66</v>
      </c>
      <c r="BG2758">
        <v>24.05</v>
      </c>
      <c r="BH2758">
        <v>131</v>
      </c>
      <c r="BI2758">
        <v>137.16999999999999</v>
      </c>
      <c r="BJ2758">
        <v>503.26299999999998</v>
      </c>
      <c r="BK2758">
        <v>525.26400000000001</v>
      </c>
      <c r="BL2758">
        <v>97.355999999999995</v>
      </c>
    </row>
    <row r="2759" spans="1:64" x14ac:dyDescent="0.3">
      <c r="A2759" s="2">
        <v>39650</v>
      </c>
      <c r="B2759" t="str">
        <v>#N/A N/A</v>
      </c>
      <c r="C2759" t="s">
        <v>66</v>
      </c>
      <c r="D2759" t="s">
        <v>66</v>
      </c>
      <c r="E2759">
        <v>2.7993800000000002</v>
      </c>
      <c r="F2759">
        <v>2.0495000000000001</v>
      </c>
      <c r="G2759">
        <v>1.6248499999999999</v>
      </c>
      <c r="H2759" t="s">
        <v>66</v>
      </c>
      <c r="I2759">
        <v>3.1059999999999999</v>
      </c>
      <c r="J2759">
        <v>3.0760000000000001</v>
      </c>
      <c r="K2759">
        <v>3.0760000000000001</v>
      </c>
      <c r="L2759">
        <v>3.0089999999999999</v>
      </c>
      <c r="M2759">
        <v>3.0314999999999999</v>
      </c>
      <c r="N2759">
        <v>3.0335000000000001</v>
      </c>
      <c r="O2759">
        <v>2.9994999999999998</v>
      </c>
      <c r="P2759">
        <v>2.9704999999999999</v>
      </c>
      <c r="Q2759">
        <v>2.9449999999999998</v>
      </c>
      <c r="R2759">
        <v>2.93</v>
      </c>
      <c r="S2759" t="s">
        <v>66</v>
      </c>
      <c r="T2759">
        <v>2.919</v>
      </c>
      <c r="U2759" t="s">
        <v>66</v>
      </c>
      <c r="V2759" t="s">
        <v>66</v>
      </c>
      <c r="W2759">
        <v>2.8845000000000001</v>
      </c>
      <c r="X2759" t="s">
        <v>66</v>
      </c>
      <c r="Y2759" t="s">
        <v>66</v>
      </c>
      <c r="Z2759" t="s">
        <v>66</v>
      </c>
      <c r="AA2759" t="s">
        <v>66</v>
      </c>
      <c r="AB2759">
        <v>2.8414999999999999</v>
      </c>
      <c r="AC2759" t="s">
        <v>66</v>
      </c>
      <c r="AD2759" t="s">
        <v>66</v>
      </c>
      <c r="AE2759" t="s">
        <v>66</v>
      </c>
      <c r="AF2759" t="s">
        <v>66</v>
      </c>
      <c r="AG2759">
        <v>2.8395000000000001</v>
      </c>
      <c r="AH2759" t="s">
        <v>66</v>
      </c>
      <c r="AI2759" t="s">
        <v>66</v>
      </c>
      <c r="AJ2759" t="s">
        <v>66</v>
      </c>
      <c r="AK2759" t="s">
        <v>66</v>
      </c>
      <c r="AL2759">
        <v>2.8540000000000001</v>
      </c>
      <c r="AM2759">
        <v>0.12529999999999999</v>
      </c>
      <c r="AN2759">
        <v>0.92600000000000005</v>
      </c>
      <c r="AO2759">
        <v>1.6166</v>
      </c>
      <c r="AP2759">
        <v>2.1318999999999999</v>
      </c>
      <c r="AQ2759">
        <v>2.0865999999999998</v>
      </c>
      <c r="AR2759">
        <v>1.4241999999999999</v>
      </c>
      <c r="AS2759">
        <v>1.8515999999999999</v>
      </c>
      <c r="AT2759">
        <v>2.2351000000000001</v>
      </c>
      <c r="AU2759" t="s">
        <v>66</v>
      </c>
      <c r="AV2759">
        <v>3.0055000000000001</v>
      </c>
      <c r="AW2759" t="s">
        <v>66</v>
      </c>
      <c r="AX2759" t="s">
        <v>66</v>
      </c>
      <c r="AY2759">
        <v>232.404</v>
      </c>
      <c r="AZ2759">
        <v>110.396</v>
      </c>
      <c r="BA2759">
        <v>119.754</v>
      </c>
      <c r="BB2759">
        <v>110.396</v>
      </c>
      <c r="BC2759">
        <v>53.101999999999997</v>
      </c>
      <c r="BD2759" t="s">
        <v>66</v>
      </c>
      <c r="BE2759">
        <v>120.432</v>
      </c>
      <c r="BF2759" t="s">
        <v>66</v>
      </c>
      <c r="BG2759">
        <v>23.05</v>
      </c>
      <c r="BH2759">
        <v>131.1</v>
      </c>
      <c r="BI2759">
        <v>137.16999999999999</v>
      </c>
      <c r="BJ2759">
        <v>503.26299999999998</v>
      </c>
      <c r="BK2759">
        <v>520.5</v>
      </c>
      <c r="BL2759">
        <v>94.402000000000001</v>
      </c>
    </row>
    <row r="2760" spans="1:64" x14ac:dyDescent="0.3">
      <c r="A2760" s="2">
        <v>39651</v>
      </c>
      <c r="B2760" t="str">
        <v>#N/A N/A</v>
      </c>
      <c r="C2760" t="s">
        <v>66</v>
      </c>
      <c r="D2760" t="s">
        <v>66</v>
      </c>
      <c r="E2760">
        <v>2.7962500000000001</v>
      </c>
      <c r="F2760">
        <v>2.0619999999999998</v>
      </c>
      <c r="G2760">
        <v>1.61449</v>
      </c>
      <c r="H2760" t="s">
        <v>66</v>
      </c>
      <c r="I2760">
        <v>2.7509999999999999</v>
      </c>
      <c r="J2760">
        <v>3.0739999999999998</v>
      </c>
      <c r="K2760">
        <v>3.0710000000000002</v>
      </c>
      <c r="L2760">
        <v>3.0680000000000001</v>
      </c>
      <c r="M2760">
        <v>3.0430000000000001</v>
      </c>
      <c r="N2760">
        <v>3.0365000000000002</v>
      </c>
      <c r="O2760">
        <v>3.0305</v>
      </c>
      <c r="P2760">
        <v>3.0105</v>
      </c>
      <c r="Q2760">
        <v>2.9809999999999999</v>
      </c>
      <c r="R2760">
        <v>2.9660000000000002</v>
      </c>
      <c r="S2760" t="s">
        <v>66</v>
      </c>
      <c r="T2760">
        <v>2.9424999999999999</v>
      </c>
      <c r="U2760" t="s">
        <v>66</v>
      </c>
      <c r="V2760" t="s">
        <v>66</v>
      </c>
      <c r="W2760">
        <v>2.9119999999999999</v>
      </c>
      <c r="X2760" t="s">
        <v>66</v>
      </c>
      <c r="Y2760" t="s">
        <v>66</v>
      </c>
      <c r="Z2760" t="s">
        <v>66</v>
      </c>
      <c r="AA2760" t="s">
        <v>66</v>
      </c>
      <c r="AB2760">
        <v>2.8835000000000002</v>
      </c>
      <c r="AC2760" t="s">
        <v>66</v>
      </c>
      <c r="AD2760" t="s">
        <v>66</v>
      </c>
      <c r="AE2760" t="s">
        <v>66</v>
      </c>
      <c r="AF2760" t="s">
        <v>66</v>
      </c>
      <c r="AG2760">
        <v>2.8774999999999999</v>
      </c>
      <c r="AH2760" t="s">
        <v>66</v>
      </c>
      <c r="AI2760" t="s">
        <v>66</v>
      </c>
      <c r="AJ2760" t="s">
        <v>66</v>
      </c>
      <c r="AK2760" t="s">
        <v>66</v>
      </c>
      <c r="AL2760">
        <v>2.863</v>
      </c>
      <c r="AM2760">
        <v>0.3039</v>
      </c>
      <c r="AN2760">
        <v>1.0562</v>
      </c>
      <c r="AO2760">
        <v>1.6944999999999999</v>
      </c>
      <c r="AP2760">
        <v>2.1945999999999999</v>
      </c>
      <c r="AQ2760">
        <v>2.1396999999999999</v>
      </c>
      <c r="AR2760">
        <v>1.5368999999999999</v>
      </c>
      <c r="AS2760">
        <v>1.9451000000000001</v>
      </c>
      <c r="AT2760">
        <v>2.2978000000000001</v>
      </c>
      <c r="AU2760" t="s">
        <v>66</v>
      </c>
      <c r="AV2760">
        <v>3.0055000000000001</v>
      </c>
      <c r="AW2760" t="s">
        <v>66</v>
      </c>
      <c r="AX2760" t="s">
        <v>66</v>
      </c>
      <c r="AY2760">
        <v>220.95500000000001</v>
      </c>
      <c r="AZ2760">
        <v>107.741</v>
      </c>
      <c r="BA2760">
        <v>113.40600000000001</v>
      </c>
      <c r="BB2760">
        <v>107.741</v>
      </c>
      <c r="BC2760">
        <v>53.8</v>
      </c>
      <c r="BD2760" t="s">
        <v>66</v>
      </c>
      <c r="BE2760">
        <v>124.559</v>
      </c>
      <c r="BF2760" t="s">
        <v>66</v>
      </c>
      <c r="BG2760">
        <v>21.18</v>
      </c>
      <c r="BH2760">
        <v>124.9</v>
      </c>
      <c r="BI2760">
        <v>137.00700000000001</v>
      </c>
      <c r="BJ2760">
        <v>503.26299999999998</v>
      </c>
      <c r="BK2760">
        <v>527.5</v>
      </c>
      <c r="BL2760">
        <v>95.557000000000002</v>
      </c>
    </row>
    <row r="2761" spans="1:64" x14ac:dyDescent="0.3">
      <c r="A2761" s="2">
        <v>39652</v>
      </c>
      <c r="B2761" t="str">
        <v>#N/A N/A</v>
      </c>
      <c r="C2761" t="s">
        <v>66</v>
      </c>
      <c r="D2761" t="s">
        <v>66</v>
      </c>
      <c r="E2761">
        <v>2.8</v>
      </c>
      <c r="F2761">
        <v>2.0754999999999999</v>
      </c>
      <c r="G2761">
        <v>1.605</v>
      </c>
      <c r="H2761" t="s">
        <v>66</v>
      </c>
      <c r="I2761">
        <v>2.8969999999999998</v>
      </c>
      <c r="J2761">
        <v>2.9169999999999998</v>
      </c>
      <c r="K2761">
        <v>2.9355000000000002</v>
      </c>
      <c r="L2761">
        <v>2.9365000000000001</v>
      </c>
      <c r="M2761">
        <v>2.9304999999999999</v>
      </c>
      <c r="N2761">
        <v>2.9089999999999998</v>
      </c>
      <c r="O2761">
        <v>2.923</v>
      </c>
      <c r="P2761">
        <v>2.9135</v>
      </c>
      <c r="Q2761">
        <v>2.899</v>
      </c>
      <c r="R2761">
        <v>2.8849999999999998</v>
      </c>
      <c r="S2761" t="s">
        <v>66</v>
      </c>
      <c r="T2761">
        <v>2.867</v>
      </c>
      <c r="U2761" t="s">
        <v>66</v>
      </c>
      <c r="V2761" t="s">
        <v>66</v>
      </c>
      <c r="W2761">
        <v>2.8540000000000001</v>
      </c>
      <c r="X2761" t="s">
        <v>66</v>
      </c>
      <c r="Y2761" t="s">
        <v>66</v>
      </c>
      <c r="Z2761" t="s">
        <v>66</v>
      </c>
      <c r="AA2761" t="s">
        <v>66</v>
      </c>
      <c r="AB2761">
        <v>2.8220000000000001</v>
      </c>
      <c r="AC2761" t="s">
        <v>66</v>
      </c>
      <c r="AD2761" t="s">
        <v>66</v>
      </c>
      <c r="AE2761" t="s">
        <v>66</v>
      </c>
      <c r="AF2761" t="s">
        <v>66</v>
      </c>
      <c r="AG2761">
        <v>2.8205</v>
      </c>
      <c r="AH2761" t="s">
        <v>66</v>
      </c>
      <c r="AI2761" t="s">
        <v>66</v>
      </c>
      <c r="AJ2761" t="s">
        <v>66</v>
      </c>
      <c r="AK2761" t="s">
        <v>66</v>
      </c>
      <c r="AL2761">
        <v>2.8319999999999999</v>
      </c>
      <c r="AM2761">
        <v>0.52900000000000003</v>
      </c>
      <c r="AN2761">
        <v>1.2255</v>
      </c>
      <c r="AO2761">
        <v>1.7783</v>
      </c>
      <c r="AP2761">
        <v>2.2412999999999998</v>
      </c>
      <c r="AQ2761">
        <v>2.1873</v>
      </c>
      <c r="AR2761">
        <v>1.5470999999999999</v>
      </c>
      <c r="AS2761">
        <v>1.8934</v>
      </c>
      <c r="AT2761">
        <v>2.3290999999999999</v>
      </c>
      <c r="AU2761" t="s">
        <v>66</v>
      </c>
      <c r="AV2761">
        <v>3.0055000000000001</v>
      </c>
      <c r="AW2761" t="s">
        <v>66</v>
      </c>
      <c r="AX2761" t="s">
        <v>66</v>
      </c>
      <c r="AY2761">
        <v>205.94900000000001</v>
      </c>
      <c r="AZ2761">
        <v>107.667</v>
      </c>
      <c r="BA2761">
        <v>113</v>
      </c>
      <c r="BB2761">
        <v>107.667</v>
      </c>
      <c r="BC2761">
        <v>48</v>
      </c>
      <c r="BD2761" t="s">
        <v>66</v>
      </c>
      <c r="BE2761">
        <v>112</v>
      </c>
      <c r="BF2761" t="s">
        <v>66</v>
      </c>
      <c r="BG2761">
        <v>21.31</v>
      </c>
      <c r="BH2761">
        <v>123.7</v>
      </c>
      <c r="BI2761">
        <v>131.76</v>
      </c>
      <c r="BJ2761">
        <v>503.26299999999998</v>
      </c>
      <c r="BK2761">
        <v>514.5</v>
      </c>
      <c r="BL2761">
        <v>91.188000000000002</v>
      </c>
    </row>
    <row r="2762" spans="1:64" x14ac:dyDescent="0.3">
      <c r="A2762" s="2">
        <v>39653</v>
      </c>
      <c r="B2762" t="str">
        <v>#N/A N/A</v>
      </c>
      <c r="C2762" t="s">
        <v>66</v>
      </c>
      <c r="D2762" t="s">
        <v>66</v>
      </c>
      <c r="E2762">
        <v>2.7949999999999999</v>
      </c>
      <c r="F2762">
        <v>2.06</v>
      </c>
      <c r="G2762">
        <v>1.5953200000000001</v>
      </c>
      <c r="H2762" t="s">
        <v>66</v>
      </c>
      <c r="I2762">
        <v>2.7189999999999999</v>
      </c>
      <c r="J2762">
        <v>2.8014999999999999</v>
      </c>
      <c r="K2762">
        <v>2.742</v>
      </c>
      <c r="L2762">
        <v>2.774</v>
      </c>
      <c r="M2762">
        <v>2.786</v>
      </c>
      <c r="N2762">
        <v>2.7685</v>
      </c>
      <c r="O2762">
        <v>2.8855</v>
      </c>
      <c r="P2762">
        <v>2.8420000000000001</v>
      </c>
      <c r="Q2762">
        <v>2.8450000000000002</v>
      </c>
      <c r="R2762">
        <v>2.8359999999999999</v>
      </c>
      <c r="S2762" t="s">
        <v>66</v>
      </c>
      <c r="T2762">
        <v>2.8319999999999999</v>
      </c>
      <c r="U2762" t="s">
        <v>66</v>
      </c>
      <c r="V2762" t="s">
        <v>66</v>
      </c>
      <c r="W2762">
        <v>2.8264999999999998</v>
      </c>
      <c r="X2762" t="s">
        <v>66</v>
      </c>
      <c r="Y2762" t="s">
        <v>66</v>
      </c>
      <c r="Z2762" t="s">
        <v>66</v>
      </c>
      <c r="AA2762" t="s">
        <v>66</v>
      </c>
      <c r="AB2762">
        <v>2.8065000000000002</v>
      </c>
      <c r="AC2762" t="s">
        <v>66</v>
      </c>
      <c r="AD2762" t="s">
        <v>66</v>
      </c>
      <c r="AE2762" t="s">
        <v>66</v>
      </c>
      <c r="AF2762" t="s">
        <v>66</v>
      </c>
      <c r="AG2762">
        <v>2.8054999999999999</v>
      </c>
      <c r="AH2762" t="s">
        <v>66</v>
      </c>
      <c r="AI2762" t="s">
        <v>66</v>
      </c>
      <c r="AJ2762" t="s">
        <v>66</v>
      </c>
      <c r="AK2762" t="s">
        <v>66</v>
      </c>
      <c r="AL2762">
        <v>2.8254999999999999</v>
      </c>
      <c r="AM2762">
        <v>0.46500000000000002</v>
      </c>
      <c r="AN2762">
        <v>1.0980000000000001</v>
      </c>
      <c r="AO2762">
        <v>1.6686000000000001</v>
      </c>
      <c r="AP2762">
        <v>2.1617000000000002</v>
      </c>
      <c r="AQ2762">
        <v>2.1069</v>
      </c>
      <c r="AR2762">
        <v>1.639</v>
      </c>
      <c r="AS2762">
        <v>1.8726</v>
      </c>
      <c r="AT2762">
        <v>2.2347999999999999</v>
      </c>
      <c r="AU2762" t="s">
        <v>66</v>
      </c>
      <c r="AV2762">
        <v>3.0055000000000001</v>
      </c>
      <c r="AW2762" t="s">
        <v>66</v>
      </c>
      <c r="AX2762" t="s">
        <v>66</v>
      </c>
      <c r="AY2762">
        <v>207.78</v>
      </c>
      <c r="AZ2762">
        <v>96.948999999999998</v>
      </c>
      <c r="BA2762">
        <v>102.129</v>
      </c>
      <c r="BB2762">
        <v>96.948999999999998</v>
      </c>
      <c r="BC2762">
        <v>47.771999999999998</v>
      </c>
      <c r="BD2762" t="s">
        <v>66</v>
      </c>
      <c r="BE2762">
        <v>113.069</v>
      </c>
      <c r="BF2762" t="s">
        <v>66</v>
      </c>
      <c r="BG2762">
        <v>23.44</v>
      </c>
      <c r="BH2762">
        <v>123.8</v>
      </c>
      <c r="BI2762">
        <v>132.81200000000001</v>
      </c>
      <c r="BJ2762">
        <v>503.26299999999998</v>
      </c>
      <c r="BK2762">
        <v>520.28</v>
      </c>
      <c r="BL2762">
        <v>91.066999999999993</v>
      </c>
    </row>
    <row r="2763" spans="1:64" x14ac:dyDescent="0.3">
      <c r="A2763" s="2">
        <v>39654</v>
      </c>
      <c r="B2763" t="str">
        <v>#N/A N/A</v>
      </c>
      <c r="C2763" t="s">
        <v>66</v>
      </c>
      <c r="D2763" t="s">
        <v>66</v>
      </c>
      <c r="E2763">
        <v>2.7931300000000001</v>
      </c>
      <c r="F2763">
        <v>2.0684999999999998</v>
      </c>
      <c r="G2763">
        <v>1.5703800000000001</v>
      </c>
      <c r="H2763" t="s">
        <v>66</v>
      </c>
      <c r="I2763">
        <v>2.589</v>
      </c>
      <c r="J2763">
        <v>2.7675000000000001</v>
      </c>
      <c r="K2763">
        <v>2.7475000000000001</v>
      </c>
      <c r="L2763">
        <v>2.782</v>
      </c>
      <c r="M2763">
        <v>2.8210000000000002</v>
      </c>
      <c r="N2763">
        <v>2.8210000000000002</v>
      </c>
      <c r="O2763">
        <v>2.8679999999999999</v>
      </c>
      <c r="P2763">
        <v>2.883</v>
      </c>
      <c r="Q2763">
        <v>2.8715000000000002</v>
      </c>
      <c r="R2763">
        <v>2.875</v>
      </c>
      <c r="S2763" t="s">
        <v>66</v>
      </c>
      <c r="T2763">
        <v>2.8780000000000001</v>
      </c>
      <c r="U2763" t="s">
        <v>66</v>
      </c>
      <c r="V2763" t="s">
        <v>66</v>
      </c>
      <c r="W2763">
        <v>2.8645</v>
      </c>
      <c r="X2763" t="s">
        <v>66</v>
      </c>
      <c r="Y2763" t="s">
        <v>66</v>
      </c>
      <c r="Z2763" t="s">
        <v>66</v>
      </c>
      <c r="AA2763" t="s">
        <v>66</v>
      </c>
      <c r="AB2763">
        <v>2.875</v>
      </c>
      <c r="AC2763" t="s">
        <v>66</v>
      </c>
      <c r="AD2763" t="s">
        <v>66</v>
      </c>
      <c r="AE2763" t="s">
        <v>66</v>
      </c>
      <c r="AF2763" t="s">
        <v>66</v>
      </c>
      <c r="AG2763">
        <v>2.8664999999999998</v>
      </c>
      <c r="AH2763" t="s">
        <v>66</v>
      </c>
      <c r="AI2763" t="s">
        <v>66</v>
      </c>
      <c r="AJ2763" t="s">
        <v>66</v>
      </c>
      <c r="AK2763" t="s">
        <v>66</v>
      </c>
      <c r="AL2763">
        <v>2.8435000000000001</v>
      </c>
      <c r="AM2763">
        <v>0.60899999999999999</v>
      </c>
      <c r="AN2763">
        <v>1.2234</v>
      </c>
      <c r="AO2763">
        <v>1.7682</v>
      </c>
      <c r="AP2763">
        <v>2.2425000000000002</v>
      </c>
      <c r="AQ2763">
        <v>2.1823999999999999</v>
      </c>
      <c r="AR2763">
        <v>1.7204999999999999</v>
      </c>
      <c r="AS2763">
        <v>1.9550000000000001</v>
      </c>
      <c r="AT2763">
        <v>2.2972999999999999</v>
      </c>
      <c r="AU2763" t="s">
        <v>66</v>
      </c>
      <c r="AV2763">
        <v>3.0055000000000001</v>
      </c>
      <c r="AW2763" t="s">
        <v>66</v>
      </c>
      <c r="AX2763" t="s">
        <v>66</v>
      </c>
      <c r="AY2763">
        <v>227.49100000000001</v>
      </c>
      <c r="AZ2763">
        <v>102.881</v>
      </c>
      <c r="BA2763">
        <v>111.089</v>
      </c>
      <c r="BB2763">
        <v>102.881</v>
      </c>
      <c r="BC2763">
        <v>47.835000000000001</v>
      </c>
      <c r="BD2763" t="s">
        <v>66</v>
      </c>
      <c r="BE2763">
        <v>116.929</v>
      </c>
      <c r="BF2763" t="s">
        <v>66</v>
      </c>
      <c r="BG2763">
        <v>22.91</v>
      </c>
      <c r="BH2763">
        <v>123.4</v>
      </c>
      <c r="BI2763">
        <v>135.08799999999999</v>
      </c>
      <c r="BJ2763">
        <v>503.26299999999998</v>
      </c>
      <c r="BK2763">
        <v>522.13</v>
      </c>
      <c r="BL2763">
        <v>91.64</v>
      </c>
    </row>
    <row r="2764" spans="1:64" x14ac:dyDescent="0.3">
      <c r="A2764" s="2">
        <v>39657</v>
      </c>
      <c r="B2764" t="str">
        <v>#N/A N/A</v>
      </c>
      <c r="C2764" t="s">
        <v>66</v>
      </c>
      <c r="D2764" t="s">
        <v>66</v>
      </c>
      <c r="E2764">
        <v>2.7962500000000001</v>
      </c>
      <c r="F2764">
        <v>2.052</v>
      </c>
      <c r="G2764">
        <v>1.5448200000000001</v>
      </c>
      <c r="H2764" t="s">
        <v>66</v>
      </c>
      <c r="I2764">
        <v>3.0289999999999999</v>
      </c>
      <c r="J2764">
        <v>2.8464999999999998</v>
      </c>
      <c r="K2764">
        <v>2.766</v>
      </c>
      <c r="L2764">
        <v>2.7749999999999999</v>
      </c>
      <c r="M2764">
        <v>2.8220000000000001</v>
      </c>
      <c r="N2764">
        <v>2.8479999999999999</v>
      </c>
      <c r="O2764">
        <v>2.8624999999999998</v>
      </c>
      <c r="P2764">
        <v>2.879</v>
      </c>
      <c r="Q2764">
        <v>2.8809999999999998</v>
      </c>
      <c r="R2764">
        <v>2.8809999999999998</v>
      </c>
      <c r="S2764" t="s">
        <v>66</v>
      </c>
      <c r="T2764">
        <v>2.8574999999999999</v>
      </c>
      <c r="U2764" t="s">
        <v>66</v>
      </c>
      <c r="V2764" t="s">
        <v>66</v>
      </c>
      <c r="W2764">
        <v>2.8439999999999999</v>
      </c>
      <c r="X2764" t="s">
        <v>66</v>
      </c>
      <c r="Y2764" t="s">
        <v>66</v>
      </c>
      <c r="Z2764" t="s">
        <v>66</v>
      </c>
      <c r="AA2764" t="s">
        <v>66</v>
      </c>
      <c r="AB2764">
        <v>2.8795000000000002</v>
      </c>
      <c r="AC2764" t="s">
        <v>66</v>
      </c>
      <c r="AD2764" t="s">
        <v>66</v>
      </c>
      <c r="AE2764" t="s">
        <v>66</v>
      </c>
      <c r="AF2764" t="s">
        <v>66</v>
      </c>
      <c r="AG2764">
        <v>2.8475000000000001</v>
      </c>
      <c r="AH2764" t="s">
        <v>66</v>
      </c>
      <c r="AI2764" t="s">
        <v>66</v>
      </c>
      <c r="AJ2764" t="s">
        <v>66</v>
      </c>
      <c r="AK2764" t="s">
        <v>66</v>
      </c>
      <c r="AL2764">
        <v>2.8530000000000002</v>
      </c>
      <c r="AM2764">
        <v>0.45329999999999998</v>
      </c>
      <c r="AN2764">
        <v>1.0784</v>
      </c>
      <c r="AO2764">
        <v>1.6655</v>
      </c>
      <c r="AP2764">
        <v>2.1556999999999999</v>
      </c>
      <c r="AQ2764">
        <v>2.1021000000000001</v>
      </c>
      <c r="AR2764">
        <v>1.6898</v>
      </c>
      <c r="AS2764">
        <v>1.8619000000000001</v>
      </c>
      <c r="AT2764">
        <v>2.2448999999999999</v>
      </c>
      <c r="AU2764" t="s">
        <v>66</v>
      </c>
      <c r="AV2764">
        <v>3.0055000000000001</v>
      </c>
      <c r="AW2764" t="s">
        <v>66</v>
      </c>
      <c r="AX2764" t="s">
        <v>66</v>
      </c>
      <c r="AY2764">
        <v>213.48500000000001</v>
      </c>
      <c r="AZ2764">
        <v>102.551</v>
      </c>
      <c r="BA2764">
        <v>115.19799999999999</v>
      </c>
      <c r="BB2764">
        <v>102.551</v>
      </c>
      <c r="BC2764">
        <v>46.667000000000002</v>
      </c>
      <c r="BD2764" t="s">
        <v>66</v>
      </c>
      <c r="BE2764">
        <v>117</v>
      </c>
      <c r="BF2764" t="s">
        <v>66</v>
      </c>
      <c r="BG2764">
        <v>24.23</v>
      </c>
      <c r="BH2764">
        <v>122.7</v>
      </c>
      <c r="BI2764">
        <v>135.06899999999999</v>
      </c>
      <c r="BJ2764">
        <v>503.26299999999998</v>
      </c>
      <c r="BK2764">
        <v>521.625</v>
      </c>
      <c r="BL2764">
        <v>91.042000000000002</v>
      </c>
    </row>
    <row r="2765" spans="1:64" x14ac:dyDescent="0.3">
      <c r="A2765" s="2">
        <v>39658</v>
      </c>
      <c r="B2765" t="str">
        <v>#N/A N/A</v>
      </c>
      <c r="C2765" t="s">
        <v>66</v>
      </c>
      <c r="D2765" t="s">
        <v>66</v>
      </c>
      <c r="E2765">
        <v>2.7987500000000001</v>
      </c>
      <c r="F2765">
        <v>2.0739999999999998</v>
      </c>
      <c r="G2765">
        <v>1.5310699999999999</v>
      </c>
      <c r="H2765" t="s">
        <v>66</v>
      </c>
      <c r="I2765">
        <v>2.754</v>
      </c>
      <c r="J2765">
        <v>2.726</v>
      </c>
      <c r="K2765">
        <v>2.6739999999999999</v>
      </c>
      <c r="L2765">
        <v>2.7305000000000001</v>
      </c>
      <c r="M2765">
        <v>2.7250000000000001</v>
      </c>
      <c r="N2765">
        <v>2.7694999999999999</v>
      </c>
      <c r="O2765">
        <v>2.7829999999999999</v>
      </c>
      <c r="P2765">
        <v>2.79</v>
      </c>
      <c r="Q2765">
        <v>2.794</v>
      </c>
      <c r="R2765">
        <v>2.7985000000000002</v>
      </c>
      <c r="S2765" t="s">
        <v>66</v>
      </c>
      <c r="T2765">
        <v>2.7989999999999999</v>
      </c>
      <c r="U2765" t="s">
        <v>66</v>
      </c>
      <c r="V2765" t="s">
        <v>66</v>
      </c>
      <c r="W2765">
        <v>2.8115000000000001</v>
      </c>
      <c r="X2765" t="s">
        <v>66</v>
      </c>
      <c r="Y2765" t="s">
        <v>66</v>
      </c>
      <c r="Z2765" t="s">
        <v>66</v>
      </c>
      <c r="AA2765" t="s">
        <v>66</v>
      </c>
      <c r="AB2765">
        <v>2.7974999999999999</v>
      </c>
      <c r="AC2765" t="s">
        <v>66</v>
      </c>
      <c r="AD2765" t="s">
        <v>66</v>
      </c>
      <c r="AE2765" t="s">
        <v>66</v>
      </c>
      <c r="AF2765" t="s">
        <v>66</v>
      </c>
      <c r="AG2765">
        <v>2.8260000000000001</v>
      </c>
      <c r="AH2765" t="s">
        <v>66</v>
      </c>
      <c r="AI2765" t="s">
        <v>66</v>
      </c>
      <c r="AJ2765" t="s">
        <v>66</v>
      </c>
      <c r="AK2765" t="s">
        <v>66</v>
      </c>
      <c r="AL2765">
        <v>2.83</v>
      </c>
      <c r="AM2765">
        <v>0.58989999999999998</v>
      </c>
      <c r="AN2765">
        <v>1.1929000000000001</v>
      </c>
      <c r="AO2765">
        <v>1.7299</v>
      </c>
      <c r="AP2765">
        <v>2.1989999999999998</v>
      </c>
      <c r="AQ2765">
        <v>2.1472000000000002</v>
      </c>
      <c r="AR2765">
        <v>1.7107000000000001</v>
      </c>
      <c r="AS2765">
        <v>1.9451000000000001</v>
      </c>
      <c r="AT2765">
        <v>2.2970999999999999</v>
      </c>
      <c r="AU2765" t="s">
        <v>66</v>
      </c>
      <c r="AV2765">
        <v>3.0055000000000001</v>
      </c>
      <c r="AW2765" t="s">
        <v>66</v>
      </c>
      <c r="AX2765" t="s">
        <v>66</v>
      </c>
      <c r="AY2765">
        <v>244.934</v>
      </c>
      <c r="AZ2765">
        <v>104.16</v>
      </c>
      <c r="BA2765">
        <v>115.627</v>
      </c>
      <c r="BB2765">
        <v>104.16</v>
      </c>
      <c r="BC2765">
        <v>47.667999999999999</v>
      </c>
      <c r="BD2765" t="s">
        <v>66</v>
      </c>
      <c r="BE2765">
        <v>120.21899999999999</v>
      </c>
      <c r="BF2765" t="s">
        <v>66</v>
      </c>
      <c r="BG2765">
        <v>22.03</v>
      </c>
      <c r="BH2765">
        <v>121.3</v>
      </c>
      <c r="BI2765">
        <v>134.76400000000001</v>
      </c>
      <c r="BJ2765">
        <v>503.26299999999998</v>
      </c>
      <c r="BK2765">
        <v>519.21400000000006</v>
      </c>
      <c r="BL2765">
        <v>89.269000000000005</v>
      </c>
    </row>
    <row r="2766" spans="1:64" x14ac:dyDescent="0.3">
      <c r="A2766" s="2">
        <v>39659</v>
      </c>
      <c r="B2766" t="str">
        <v>#N/A N/A</v>
      </c>
      <c r="C2766" t="s">
        <v>66</v>
      </c>
      <c r="D2766" t="s">
        <v>66</v>
      </c>
      <c r="E2766">
        <v>2.80063</v>
      </c>
      <c r="F2766">
        <v>2.0615000000000001</v>
      </c>
      <c r="G2766">
        <v>1.51024</v>
      </c>
      <c r="H2766" t="s">
        <v>66</v>
      </c>
      <c r="I2766">
        <v>3.2330000000000001</v>
      </c>
      <c r="J2766">
        <v>2.7254999999999998</v>
      </c>
      <c r="K2766">
        <v>2.7090000000000001</v>
      </c>
      <c r="L2766">
        <v>2.7290000000000001</v>
      </c>
      <c r="M2766">
        <v>2.7490000000000001</v>
      </c>
      <c r="N2766">
        <v>2.7679999999999998</v>
      </c>
      <c r="O2766">
        <v>2.7810000000000001</v>
      </c>
      <c r="P2766">
        <v>2.7909999999999999</v>
      </c>
      <c r="Q2766">
        <v>2.806</v>
      </c>
      <c r="R2766">
        <v>2.8220000000000001</v>
      </c>
      <c r="S2766" t="s">
        <v>66</v>
      </c>
      <c r="T2766">
        <v>2.8374999999999999</v>
      </c>
      <c r="U2766" t="s">
        <v>66</v>
      </c>
      <c r="V2766" t="s">
        <v>66</v>
      </c>
      <c r="W2766">
        <v>2.8460000000000001</v>
      </c>
      <c r="X2766" t="s">
        <v>66</v>
      </c>
      <c r="Y2766" t="s">
        <v>66</v>
      </c>
      <c r="Z2766" t="s">
        <v>66</v>
      </c>
      <c r="AA2766" t="s">
        <v>66</v>
      </c>
      <c r="AB2766">
        <v>2.8704999999999998</v>
      </c>
      <c r="AC2766" t="s">
        <v>66</v>
      </c>
      <c r="AD2766" t="s">
        <v>66</v>
      </c>
      <c r="AE2766" t="s">
        <v>66</v>
      </c>
      <c r="AF2766" t="s">
        <v>66</v>
      </c>
      <c r="AG2766">
        <v>2.87</v>
      </c>
      <c r="AH2766" t="s">
        <v>66</v>
      </c>
      <c r="AI2766" t="s">
        <v>66</v>
      </c>
      <c r="AJ2766" t="s">
        <v>66</v>
      </c>
      <c r="AK2766" t="s">
        <v>66</v>
      </c>
      <c r="AL2766">
        <v>2.8250000000000002</v>
      </c>
      <c r="AM2766">
        <v>0.54349999999999998</v>
      </c>
      <c r="AN2766">
        <v>1.155</v>
      </c>
      <c r="AO2766">
        <v>1.7073</v>
      </c>
      <c r="AP2766">
        <v>2.2031999999999998</v>
      </c>
      <c r="AQ2766">
        <v>2.1575000000000002</v>
      </c>
      <c r="AR2766">
        <v>1.6798999999999999</v>
      </c>
      <c r="AS2766">
        <v>1.8934</v>
      </c>
      <c r="AT2766">
        <v>2.3209</v>
      </c>
      <c r="AU2766" t="s">
        <v>66</v>
      </c>
      <c r="AV2766">
        <v>3.0055000000000001</v>
      </c>
      <c r="AW2766" t="s">
        <v>66</v>
      </c>
      <c r="AX2766" t="s">
        <v>66</v>
      </c>
      <c r="AY2766">
        <v>237.61600000000001</v>
      </c>
      <c r="AZ2766">
        <v>101.142</v>
      </c>
      <c r="BA2766">
        <v>112.822</v>
      </c>
      <c r="BB2766">
        <v>101.142</v>
      </c>
      <c r="BC2766">
        <v>46.75</v>
      </c>
      <c r="BD2766" t="s">
        <v>66</v>
      </c>
      <c r="BE2766">
        <v>121.167</v>
      </c>
      <c r="BF2766" t="s">
        <v>66</v>
      </c>
      <c r="BG2766">
        <v>21.21</v>
      </c>
      <c r="BH2766">
        <v>133.80000000000001</v>
      </c>
      <c r="BI2766">
        <v>130.16800000000001</v>
      </c>
      <c r="BJ2766">
        <v>503.26299999999998</v>
      </c>
      <c r="BK2766">
        <v>515.08299999999997</v>
      </c>
      <c r="BL2766">
        <v>89.1</v>
      </c>
    </row>
    <row r="2767" spans="1:64" x14ac:dyDescent="0.3">
      <c r="A2767" s="2">
        <v>39660</v>
      </c>
      <c r="B2767" t="str">
        <v>#N/A N/A</v>
      </c>
      <c r="C2767" t="s">
        <v>66</v>
      </c>
      <c r="D2767" t="s">
        <v>66</v>
      </c>
      <c r="E2767">
        <v>2.7912499999999998</v>
      </c>
      <c r="F2767">
        <v>2.0545</v>
      </c>
      <c r="G2767">
        <v>1.4898499999999999</v>
      </c>
      <c r="H2767" t="s">
        <v>66</v>
      </c>
      <c r="I2767">
        <v>3.105</v>
      </c>
      <c r="J2767">
        <v>2.6484999999999999</v>
      </c>
      <c r="K2767">
        <v>2.6204999999999998</v>
      </c>
      <c r="L2767">
        <v>2.6829999999999998</v>
      </c>
      <c r="M2767">
        <v>2.694</v>
      </c>
      <c r="N2767">
        <v>2.71</v>
      </c>
      <c r="O2767">
        <v>2.7465000000000002</v>
      </c>
      <c r="P2767">
        <v>2.7475000000000001</v>
      </c>
      <c r="Q2767">
        <v>2.7825000000000002</v>
      </c>
      <c r="R2767">
        <v>2.7879999999999998</v>
      </c>
      <c r="S2767" t="s">
        <v>66</v>
      </c>
      <c r="T2767">
        <v>2.7985000000000002</v>
      </c>
      <c r="U2767" t="s">
        <v>66</v>
      </c>
      <c r="V2767" t="s">
        <v>66</v>
      </c>
      <c r="W2767">
        <v>2.802</v>
      </c>
      <c r="X2767" t="s">
        <v>66</v>
      </c>
      <c r="Y2767" t="s">
        <v>66</v>
      </c>
      <c r="Z2767" t="s">
        <v>66</v>
      </c>
      <c r="AA2767" t="s">
        <v>66</v>
      </c>
      <c r="AB2767">
        <v>2.8605</v>
      </c>
      <c r="AC2767" t="s">
        <v>66</v>
      </c>
      <c r="AD2767" t="s">
        <v>66</v>
      </c>
      <c r="AE2767" t="s">
        <v>66</v>
      </c>
      <c r="AF2767" t="s">
        <v>66</v>
      </c>
      <c r="AG2767">
        <v>2.859</v>
      </c>
      <c r="AH2767" t="s">
        <v>66</v>
      </c>
      <c r="AI2767" t="s">
        <v>66</v>
      </c>
      <c r="AJ2767" t="s">
        <v>66</v>
      </c>
      <c r="AK2767" t="s">
        <v>66</v>
      </c>
      <c r="AL2767">
        <v>2.85</v>
      </c>
      <c r="AM2767">
        <v>0.54300000000000004</v>
      </c>
      <c r="AN2767">
        <v>1.0790999999999999</v>
      </c>
      <c r="AO2767">
        <v>1.6378999999999999</v>
      </c>
      <c r="AP2767">
        <v>2.1436000000000002</v>
      </c>
      <c r="AQ2767">
        <v>2.093</v>
      </c>
      <c r="AR2767">
        <v>1.6594</v>
      </c>
      <c r="AS2767">
        <v>1.8623000000000001</v>
      </c>
      <c r="AT2767">
        <v>2.2578999999999998</v>
      </c>
      <c r="AU2767" t="s">
        <v>66</v>
      </c>
      <c r="AV2767">
        <v>3.0055000000000001</v>
      </c>
      <c r="AW2767" t="s">
        <v>66</v>
      </c>
      <c r="AX2767" t="s">
        <v>66</v>
      </c>
      <c r="AY2767">
        <v>235.05099999999999</v>
      </c>
      <c r="AZ2767">
        <v>96.725999999999999</v>
      </c>
      <c r="BA2767">
        <v>110.396</v>
      </c>
      <c r="BB2767">
        <v>96.725999999999999</v>
      </c>
      <c r="BC2767">
        <v>47.734000000000002</v>
      </c>
      <c r="BD2767" t="s">
        <v>66</v>
      </c>
      <c r="BE2767">
        <v>122.602</v>
      </c>
      <c r="BF2767" t="s">
        <v>66</v>
      </c>
      <c r="BG2767">
        <v>22.94</v>
      </c>
      <c r="BH2767">
        <v>131.69999999999999</v>
      </c>
      <c r="BI2767">
        <v>130.53299999999999</v>
      </c>
      <c r="BJ2767">
        <v>503.26299999999998</v>
      </c>
      <c r="BK2767">
        <v>521.4</v>
      </c>
      <c r="BL2767">
        <v>91.957999999999998</v>
      </c>
    </row>
    <row r="2768" spans="1:64" x14ac:dyDescent="0.3">
      <c r="A2768" s="2">
        <v>39661</v>
      </c>
      <c r="B2768" t="str">
        <v>#N/A N/A</v>
      </c>
      <c r="C2768" t="s">
        <v>66</v>
      </c>
      <c r="D2768" t="s">
        <v>66</v>
      </c>
      <c r="E2768">
        <v>2.7943799999999999</v>
      </c>
      <c r="F2768">
        <v>2.0644999999999998</v>
      </c>
      <c r="G2768">
        <v>1.44452</v>
      </c>
      <c r="H2768" t="s">
        <v>66</v>
      </c>
      <c r="I2768">
        <v>2.6259999999999999</v>
      </c>
      <c r="J2768">
        <v>2.6135000000000002</v>
      </c>
      <c r="K2768">
        <v>2.6274999999999999</v>
      </c>
      <c r="L2768">
        <v>2.6655000000000002</v>
      </c>
      <c r="M2768">
        <v>2.7134999999999998</v>
      </c>
      <c r="N2768">
        <v>2.722</v>
      </c>
      <c r="O2768">
        <v>2.7404999999999999</v>
      </c>
      <c r="P2768">
        <v>2.76</v>
      </c>
      <c r="Q2768">
        <v>2.7890000000000001</v>
      </c>
      <c r="R2768">
        <v>2.8069999999999999</v>
      </c>
      <c r="S2768" t="s">
        <v>66</v>
      </c>
      <c r="T2768">
        <v>2.8155000000000001</v>
      </c>
      <c r="U2768" t="s">
        <v>66</v>
      </c>
      <c r="V2768" t="s">
        <v>66</v>
      </c>
      <c r="W2768">
        <v>2.8170000000000002</v>
      </c>
      <c r="X2768" t="s">
        <v>66</v>
      </c>
      <c r="Y2768" t="s">
        <v>66</v>
      </c>
      <c r="Z2768" t="s">
        <v>66</v>
      </c>
      <c r="AA2768" t="s">
        <v>66</v>
      </c>
      <c r="AB2768">
        <v>2.8294999999999999</v>
      </c>
      <c r="AC2768" t="s">
        <v>66</v>
      </c>
      <c r="AD2768" t="s">
        <v>66</v>
      </c>
      <c r="AE2768" t="s">
        <v>66</v>
      </c>
      <c r="AF2768" t="s">
        <v>66</v>
      </c>
      <c r="AG2768">
        <v>2.8380000000000001</v>
      </c>
      <c r="AH2768" t="s">
        <v>66</v>
      </c>
      <c r="AI2768" t="s">
        <v>66</v>
      </c>
      <c r="AJ2768" t="s">
        <v>66</v>
      </c>
      <c r="AK2768" t="s">
        <v>66</v>
      </c>
      <c r="AL2768">
        <v>2.847</v>
      </c>
      <c r="AM2768">
        <v>0.51370000000000005</v>
      </c>
      <c r="AN2768">
        <v>1.0452999999999999</v>
      </c>
      <c r="AO2768">
        <v>1.6138999999999999</v>
      </c>
      <c r="AP2768">
        <v>2.1181999999999999</v>
      </c>
      <c r="AQ2768">
        <v>2.0632999999999999</v>
      </c>
      <c r="AR2768">
        <v>1.6592</v>
      </c>
      <c r="AS2768">
        <v>1.8620000000000001</v>
      </c>
      <c r="AT2768">
        <v>2.2366000000000001</v>
      </c>
      <c r="AU2768" t="s">
        <v>66</v>
      </c>
      <c r="AV2768">
        <v>3.0055000000000001</v>
      </c>
      <c r="AW2768" t="s">
        <v>66</v>
      </c>
      <c r="AX2768" t="s">
        <v>66</v>
      </c>
      <c r="AY2768">
        <v>235.66200000000001</v>
      </c>
      <c r="AZ2768">
        <v>96.495000000000005</v>
      </c>
      <c r="BA2768">
        <v>110.071</v>
      </c>
      <c r="BB2768">
        <v>96.495000000000005</v>
      </c>
      <c r="BC2768">
        <v>51.097000000000001</v>
      </c>
      <c r="BD2768" t="s">
        <v>66</v>
      </c>
      <c r="BE2768">
        <v>126.262</v>
      </c>
      <c r="BF2768" t="s">
        <v>66</v>
      </c>
      <c r="BG2768">
        <v>22.57</v>
      </c>
      <c r="BH2768">
        <v>118.3</v>
      </c>
      <c r="BI2768">
        <v>132.583</v>
      </c>
      <c r="BJ2768">
        <v>503.26299999999998</v>
      </c>
      <c r="BK2768">
        <v>538.31200000000001</v>
      </c>
      <c r="BL2768">
        <v>94.058999999999997</v>
      </c>
    </row>
    <row r="2769" spans="1:64" x14ac:dyDescent="0.3">
      <c r="A2769" s="2">
        <v>39664</v>
      </c>
      <c r="B2769" t="str">
        <v>#N/A N/A</v>
      </c>
      <c r="C2769" t="s">
        <v>66</v>
      </c>
      <c r="D2769" t="s">
        <v>66</v>
      </c>
      <c r="E2769">
        <v>2.79813</v>
      </c>
      <c r="F2769">
        <v>2.0554999999999999</v>
      </c>
      <c r="G2769">
        <v>1.4055299999999999</v>
      </c>
      <c r="H2769" t="s">
        <v>66</v>
      </c>
      <c r="I2769">
        <v>2.58</v>
      </c>
      <c r="J2769">
        <v>2.6139999999999999</v>
      </c>
      <c r="K2769">
        <v>2.6084999999999998</v>
      </c>
      <c r="L2769">
        <v>2.6225000000000001</v>
      </c>
      <c r="M2769">
        <v>2.7170000000000001</v>
      </c>
      <c r="N2769">
        <v>2.73</v>
      </c>
      <c r="O2769">
        <v>2.7509999999999999</v>
      </c>
      <c r="P2769">
        <v>2.7669999999999999</v>
      </c>
      <c r="Q2769">
        <v>2.7879999999999998</v>
      </c>
      <c r="R2769">
        <v>2.8105000000000002</v>
      </c>
      <c r="S2769" t="s">
        <v>66</v>
      </c>
      <c r="T2769">
        <v>2.8180000000000001</v>
      </c>
      <c r="U2769" t="s">
        <v>66</v>
      </c>
      <c r="V2769" t="s">
        <v>66</v>
      </c>
      <c r="W2769">
        <v>2.8340000000000001</v>
      </c>
      <c r="X2769" t="s">
        <v>66</v>
      </c>
      <c r="Y2769" t="s">
        <v>66</v>
      </c>
      <c r="Z2769" t="s">
        <v>66</v>
      </c>
      <c r="AA2769" t="s">
        <v>66</v>
      </c>
      <c r="AB2769">
        <v>2.8690000000000002</v>
      </c>
      <c r="AC2769" t="s">
        <v>66</v>
      </c>
      <c r="AD2769" t="s">
        <v>66</v>
      </c>
      <c r="AE2769" t="s">
        <v>66</v>
      </c>
      <c r="AF2769" t="s">
        <v>66</v>
      </c>
      <c r="AG2769">
        <v>2.8610000000000002</v>
      </c>
      <c r="AH2769" t="s">
        <v>66</v>
      </c>
      <c r="AI2769" t="s">
        <v>66</v>
      </c>
      <c r="AJ2769" t="s">
        <v>66</v>
      </c>
      <c r="AK2769" t="s">
        <v>66</v>
      </c>
      <c r="AL2769">
        <v>2.8519999999999999</v>
      </c>
      <c r="AM2769">
        <v>0.59640000000000004</v>
      </c>
      <c r="AN2769">
        <v>1.0940000000000001</v>
      </c>
      <c r="AO2769">
        <v>1.633</v>
      </c>
      <c r="AP2769">
        <v>2.1324999999999998</v>
      </c>
      <c r="AQ2769">
        <v>2.0756999999999999</v>
      </c>
      <c r="AR2769">
        <v>1.6898</v>
      </c>
      <c r="AS2769">
        <v>1.9032</v>
      </c>
      <c r="AT2769">
        <v>2.2574999999999998</v>
      </c>
      <c r="AU2769" t="s">
        <v>66</v>
      </c>
      <c r="AV2769">
        <v>3.0055000000000001</v>
      </c>
      <c r="AW2769" t="s">
        <v>66</v>
      </c>
      <c r="AX2769" t="s">
        <v>66</v>
      </c>
      <c r="AY2769">
        <v>244.84899999999999</v>
      </c>
      <c r="AZ2769">
        <v>96.495000000000005</v>
      </c>
      <c r="BA2769">
        <v>110.071</v>
      </c>
      <c r="BB2769">
        <v>96.495000000000005</v>
      </c>
      <c r="BC2769">
        <v>51.765999999999998</v>
      </c>
      <c r="BD2769" t="s">
        <v>66</v>
      </c>
      <c r="BE2769">
        <v>129.767</v>
      </c>
      <c r="BF2769" t="s">
        <v>66</v>
      </c>
      <c r="BG2769">
        <v>23.49</v>
      </c>
      <c r="BH2769">
        <v>117.2</v>
      </c>
      <c r="BI2769">
        <v>132.583</v>
      </c>
      <c r="BJ2769">
        <v>503.26299999999998</v>
      </c>
      <c r="BK2769">
        <v>547.5</v>
      </c>
      <c r="BL2769">
        <v>96.338999999999999</v>
      </c>
    </row>
    <row r="2770" spans="1:64" x14ac:dyDescent="0.3">
      <c r="A2770" s="2">
        <v>39665</v>
      </c>
      <c r="B2770" t="str">
        <v>#N/A N/A</v>
      </c>
      <c r="C2770" t="s">
        <v>66</v>
      </c>
      <c r="D2770" t="s">
        <v>66</v>
      </c>
      <c r="E2770">
        <v>2.8018800000000001</v>
      </c>
      <c r="F2770">
        <v>2.0514999999999999</v>
      </c>
      <c r="G2770">
        <v>1.38463</v>
      </c>
      <c r="H2770" t="s">
        <v>66</v>
      </c>
      <c r="I2770">
        <v>2.5209999999999999</v>
      </c>
      <c r="J2770">
        <v>2.5259999999999998</v>
      </c>
      <c r="K2770">
        <v>2.5724999999999998</v>
      </c>
      <c r="L2770">
        <v>2.653</v>
      </c>
      <c r="M2770">
        <v>2.6840000000000002</v>
      </c>
      <c r="N2770">
        <v>2.7229999999999999</v>
      </c>
      <c r="O2770">
        <v>2.7290000000000001</v>
      </c>
      <c r="P2770">
        <v>2.7570000000000001</v>
      </c>
      <c r="Q2770">
        <v>2.7959999999999998</v>
      </c>
      <c r="R2770">
        <v>2.8330000000000002</v>
      </c>
      <c r="S2770" t="s">
        <v>66</v>
      </c>
      <c r="T2770">
        <v>2.8774999999999999</v>
      </c>
      <c r="U2770" t="s">
        <v>66</v>
      </c>
      <c r="V2770" t="s">
        <v>66</v>
      </c>
      <c r="W2770">
        <v>2.782</v>
      </c>
      <c r="X2770" t="s">
        <v>66</v>
      </c>
      <c r="Y2770" t="s">
        <v>66</v>
      </c>
      <c r="Z2770" t="s">
        <v>66</v>
      </c>
      <c r="AA2770" t="s">
        <v>66</v>
      </c>
      <c r="AB2770">
        <v>2.766</v>
      </c>
      <c r="AC2770" t="s">
        <v>66</v>
      </c>
      <c r="AD2770" t="s">
        <v>66</v>
      </c>
      <c r="AE2770" t="s">
        <v>66</v>
      </c>
      <c r="AF2770" t="s">
        <v>66</v>
      </c>
      <c r="AG2770">
        <v>2.9504999999999999</v>
      </c>
      <c r="AH2770" t="s">
        <v>66</v>
      </c>
      <c r="AI2770" t="s">
        <v>66</v>
      </c>
      <c r="AJ2770" t="s">
        <v>66</v>
      </c>
      <c r="AK2770" t="s">
        <v>66</v>
      </c>
      <c r="AL2770">
        <v>2.8214999999999999</v>
      </c>
      <c r="AM2770">
        <v>0.72589999999999999</v>
      </c>
      <c r="AN2770">
        <v>1.2020999999999999</v>
      </c>
      <c r="AO2770">
        <v>1.7463</v>
      </c>
      <c r="AP2770">
        <v>2.2128999999999999</v>
      </c>
      <c r="AQ2770">
        <v>2.1547000000000001</v>
      </c>
      <c r="AR2770">
        <v>1.7311000000000001</v>
      </c>
      <c r="AS2770">
        <v>1.9657</v>
      </c>
      <c r="AT2770">
        <v>2.2364000000000002</v>
      </c>
      <c r="AU2770" t="s">
        <v>66</v>
      </c>
      <c r="AV2770">
        <v>3.0055000000000001</v>
      </c>
      <c r="AW2770" t="s">
        <v>66</v>
      </c>
      <c r="AX2770" t="s">
        <v>66</v>
      </c>
      <c r="AY2770">
        <v>225.75299999999999</v>
      </c>
      <c r="AZ2770">
        <v>95.34</v>
      </c>
      <c r="BA2770">
        <v>110.899</v>
      </c>
      <c r="BB2770">
        <v>95.34</v>
      </c>
      <c r="BC2770">
        <v>50.497999999999998</v>
      </c>
      <c r="BD2770" t="s">
        <v>66</v>
      </c>
      <c r="BE2770">
        <v>125.965</v>
      </c>
      <c r="BF2770" t="s">
        <v>66</v>
      </c>
      <c r="BG2770">
        <v>21.14</v>
      </c>
      <c r="BH2770">
        <v>110.3</v>
      </c>
      <c r="BI2770">
        <v>133.78</v>
      </c>
      <c r="BJ2770">
        <v>503.26299999999998</v>
      </c>
      <c r="BK2770">
        <v>534.875</v>
      </c>
      <c r="BL2770">
        <v>92.25</v>
      </c>
    </row>
    <row r="2771" spans="1:64" x14ac:dyDescent="0.3">
      <c r="A2771" s="2">
        <v>39666</v>
      </c>
      <c r="B2771" t="str">
        <v>#N/A N/A</v>
      </c>
      <c r="C2771" t="s">
        <v>66</v>
      </c>
      <c r="D2771" t="s">
        <v>66</v>
      </c>
      <c r="E2771">
        <v>2.8025000000000002</v>
      </c>
      <c r="F2771">
        <v>2.0474999999999999</v>
      </c>
      <c r="G2771">
        <v>1.36446</v>
      </c>
      <c r="H2771" t="s">
        <v>66</v>
      </c>
      <c r="I2771">
        <v>2.5219999999999998</v>
      </c>
      <c r="J2771">
        <v>2.52</v>
      </c>
      <c r="K2771">
        <v>2.5310000000000001</v>
      </c>
      <c r="L2771">
        <v>2.5840000000000001</v>
      </c>
      <c r="M2771">
        <v>2.6469999999999998</v>
      </c>
      <c r="N2771">
        <v>2.6495000000000002</v>
      </c>
      <c r="O2771">
        <v>2.6659999999999999</v>
      </c>
      <c r="P2771">
        <v>2.6789999999999998</v>
      </c>
      <c r="Q2771">
        <v>2.7164999999999999</v>
      </c>
      <c r="R2771">
        <v>2.7425000000000002</v>
      </c>
      <c r="S2771" t="s">
        <v>66</v>
      </c>
      <c r="T2771">
        <v>2.7690000000000001</v>
      </c>
      <c r="U2771" t="s">
        <v>66</v>
      </c>
      <c r="V2771" t="s">
        <v>66</v>
      </c>
      <c r="W2771">
        <v>2.7965</v>
      </c>
      <c r="X2771" t="s">
        <v>66</v>
      </c>
      <c r="Y2771" t="s">
        <v>66</v>
      </c>
      <c r="Z2771" t="s">
        <v>66</v>
      </c>
      <c r="AA2771" t="s">
        <v>66</v>
      </c>
      <c r="AB2771">
        <v>2.891</v>
      </c>
      <c r="AC2771" t="s">
        <v>66</v>
      </c>
      <c r="AD2771" t="s">
        <v>66</v>
      </c>
      <c r="AE2771" t="s">
        <v>66</v>
      </c>
      <c r="AF2771" t="s">
        <v>66</v>
      </c>
      <c r="AG2771">
        <v>2.8940000000000001</v>
      </c>
      <c r="AH2771" t="s">
        <v>66</v>
      </c>
      <c r="AI2771" t="s">
        <v>66</v>
      </c>
      <c r="AJ2771" t="s">
        <v>66</v>
      </c>
      <c r="AK2771" t="s">
        <v>66</v>
      </c>
      <c r="AL2771">
        <v>2.85</v>
      </c>
      <c r="AM2771">
        <v>0.73499999999999999</v>
      </c>
      <c r="AN2771">
        <v>1.2339</v>
      </c>
      <c r="AO2771">
        <v>1.7849999999999999</v>
      </c>
      <c r="AP2771">
        <v>2.2452000000000001</v>
      </c>
      <c r="AQ2771">
        <v>2.1859999999999999</v>
      </c>
      <c r="AR2771">
        <v>1.639</v>
      </c>
      <c r="AS2771">
        <v>1.9036999999999999</v>
      </c>
      <c r="AT2771">
        <v>2.2467999999999999</v>
      </c>
      <c r="AU2771" t="s">
        <v>66</v>
      </c>
      <c r="AV2771">
        <v>3.0055000000000001</v>
      </c>
      <c r="AW2771" t="s">
        <v>66</v>
      </c>
      <c r="AX2771" t="s">
        <v>66</v>
      </c>
      <c r="AY2771">
        <v>216.98699999999999</v>
      </c>
      <c r="AZ2771">
        <v>93.769000000000005</v>
      </c>
      <c r="BA2771">
        <v>110.333</v>
      </c>
      <c r="BB2771">
        <v>93.769000000000005</v>
      </c>
      <c r="BC2771">
        <v>49.332999999999998</v>
      </c>
      <c r="BD2771" t="s">
        <v>66</v>
      </c>
      <c r="BE2771">
        <v>125.333</v>
      </c>
      <c r="BF2771" t="s">
        <v>66</v>
      </c>
      <c r="BG2771">
        <v>20.23</v>
      </c>
      <c r="BH2771">
        <v>112.3</v>
      </c>
      <c r="BI2771">
        <v>130.67400000000001</v>
      </c>
      <c r="BJ2771">
        <v>503.26299999999998</v>
      </c>
      <c r="BK2771">
        <v>545</v>
      </c>
      <c r="BL2771">
        <v>94.188000000000002</v>
      </c>
    </row>
    <row r="2772" spans="1:64" x14ac:dyDescent="0.3">
      <c r="A2772" s="2">
        <v>39667</v>
      </c>
      <c r="B2772" t="str">
        <v>#N/A N/A</v>
      </c>
      <c r="C2772" t="s">
        <v>66</v>
      </c>
      <c r="D2772" t="s">
        <v>66</v>
      </c>
      <c r="E2772">
        <v>2.8025000000000002</v>
      </c>
      <c r="F2772">
        <v>2.0415000000000001</v>
      </c>
      <c r="G2772">
        <v>1.3448</v>
      </c>
      <c r="H2772" t="s">
        <v>66</v>
      </c>
      <c r="I2772">
        <v>2.3860000000000001</v>
      </c>
      <c r="J2772">
        <v>2.4529999999999998</v>
      </c>
      <c r="K2772">
        <v>2.4830000000000001</v>
      </c>
      <c r="L2772">
        <v>2.532</v>
      </c>
      <c r="M2772">
        <v>2.6070000000000002</v>
      </c>
      <c r="N2772">
        <v>2.6240000000000001</v>
      </c>
      <c r="O2772">
        <v>2.6230000000000002</v>
      </c>
      <c r="P2772">
        <v>2.64</v>
      </c>
      <c r="Q2772">
        <v>2.677</v>
      </c>
      <c r="R2772">
        <v>2.7</v>
      </c>
      <c r="S2772" t="s">
        <v>66</v>
      </c>
      <c r="T2772">
        <v>2.7210000000000001</v>
      </c>
      <c r="U2772" t="s">
        <v>66</v>
      </c>
      <c r="V2772" t="s">
        <v>66</v>
      </c>
      <c r="W2772">
        <v>2.7355</v>
      </c>
      <c r="X2772" t="s">
        <v>66</v>
      </c>
      <c r="Y2772" t="s">
        <v>66</v>
      </c>
      <c r="Z2772" t="s">
        <v>66</v>
      </c>
      <c r="AA2772" t="s">
        <v>66</v>
      </c>
      <c r="AB2772">
        <v>2.7715000000000001</v>
      </c>
      <c r="AC2772" t="s">
        <v>66</v>
      </c>
      <c r="AD2772" t="s">
        <v>66</v>
      </c>
      <c r="AE2772" t="s">
        <v>66</v>
      </c>
      <c r="AF2772" t="s">
        <v>66</v>
      </c>
      <c r="AG2772">
        <v>2.7945000000000002</v>
      </c>
      <c r="AH2772" t="s">
        <v>66</v>
      </c>
      <c r="AI2772" t="s">
        <v>66</v>
      </c>
      <c r="AJ2772" t="s">
        <v>66</v>
      </c>
      <c r="AK2772" t="s">
        <v>66</v>
      </c>
      <c r="AL2772">
        <v>2.8155000000000001</v>
      </c>
      <c r="AM2772">
        <v>0.5857</v>
      </c>
      <c r="AN2772">
        <v>1.0706</v>
      </c>
      <c r="AO2772">
        <v>1.6627000000000001</v>
      </c>
      <c r="AP2772">
        <v>2.1204000000000001</v>
      </c>
      <c r="AQ2772">
        <v>2.0644</v>
      </c>
      <c r="AR2772">
        <v>1.6696</v>
      </c>
      <c r="AS2772">
        <v>1.9139999999999999</v>
      </c>
      <c r="AT2772">
        <v>2.1419999999999999</v>
      </c>
      <c r="AU2772" t="s">
        <v>66</v>
      </c>
      <c r="AV2772">
        <v>3.0055000000000001</v>
      </c>
      <c r="AW2772" t="s">
        <v>66</v>
      </c>
      <c r="AX2772" t="s">
        <v>66</v>
      </c>
      <c r="AY2772">
        <v>210.44399999999999</v>
      </c>
      <c r="AZ2772">
        <v>95.5</v>
      </c>
      <c r="BA2772">
        <v>109.764</v>
      </c>
      <c r="BB2772">
        <v>95.5</v>
      </c>
      <c r="BC2772">
        <v>50.432000000000002</v>
      </c>
      <c r="BD2772" t="s">
        <v>66</v>
      </c>
      <c r="BE2772">
        <v>115.889</v>
      </c>
      <c r="BF2772" t="s">
        <v>66</v>
      </c>
      <c r="BG2772">
        <v>21.15</v>
      </c>
      <c r="BH2772">
        <v>118.8</v>
      </c>
      <c r="BI2772">
        <v>133.94800000000001</v>
      </c>
      <c r="BJ2772">
        <v>503.26299999999998</v>
      </c>
      <c r="BK2772">
        <v>558.625</v>
      </c>
      <c r="BL2772">
        <v>95.417000000000002</v>
      </c>
    </row>
    <row r="2773" spans="1:64" x14ac:dyDescent="0.3">
      <c r="A2773" s="2">
        <v>39668</v>
      </c>
      <c r="B2773" t="str">
        <v>#N/A N/A</v>
      </c>
      <c r="C2773" t="s">
        <v>66</v>
      </c>
      <c r="D2773" t="s">
        <v>66</v>
      </c>
      <c r="E2773">
        <v>2.80375</v>
      </c>
      <c r="F2773">
        <v>2.0390000000000001</v>
      </c>
      <c r="G2773">
        <v>1.3051600000000001</v>
      </c>
      <c r="H2773" t="s">
        <v>66</v>
      </c>
      <c r="I2773">
        <v>2.363</v>
      </c>
      <c r="J2773">
        <v>2.5055000000000001</v>
      </c>
      <c r="K2773">
        <v>2.488</v>
      </c>
      <c r="L2773">
        <v>2.5535000000000001</v>
      </c>
      <c r="M2773">
        <v>2.6095000000000002</v>
      </c>
      <c r="N2773">
        <v>2.6179999999999999</v>
      </c>
      <c r="O2773">
        <v>2.66</v>
      </c>
      <c r="P2773">
        <v>2.6985000000000001</v>
      </c>
      <c r="Q2773">
        <v>2.7010000000000001</v>
      </c>
      <c r="R2773">
        <v>2.7595000000000001</v>
      </c>
      <c r="S2773" t="s">
        <v>66</v>
      </c>
      <c r="T2773">
        <v>2.7654999999999998</v>
      </c>
      <c r="U2773" t="s">
        <v>66</v>
      </c>
      <c r="V2773" t="s">
        <v>66</v>
      </c>
      <c r="W2773">
        <v>2.7675000000000001</v>
      </c>
      <c r="X2773" t="s">
        <v>66</v>
      </c>
      <c r="Y2773" t="s">
        <v>66</v>
      </c>
      <c r="Z2773" t="s">
        <v>66</v>
      </c>
      <c r="AA2773" t="s">
        <v>66</v>
      </c>
      <c r="AB2773">
        <v>2.7825000000000002</v>
      </c>
      <c r="AC2773" t="s">
        <v>66</v>
      </c>
      <c r="AD2773" t="s">
        <v>66</v>
      </c>
      <c r="AE2773" t="s">
        <v>66</v>
      </c>
      <c r="AF2773" t="s">
        <v>66</v>
      </c>
      <c r="AG2773">
        <v>2.8035000000000001</v>
      </c>
      <c r="AH2773" t="s">
        <v>66</v>
      </c>
      <c r="AI2773" t="s">
        <v>66</v>
      </c>
      <c r="AJ2773" t="s">
        <v>66</v>
      </c>
      <c r="AK2773" t="s">
        <v>66</v>
      </c>
      <c r="AL2773">
        <v>2.8285</v>
      </c>
      <c r="AM2773">
        <v>0.47239999999999999</v>
      </c>
      <c r="AN2773">
        <v>1.1653</v>
      </c>
      <c r="AO2773">
        <v>1.6978</v>
      </c>
      <c r="AP2773">
        <v>2.1347999999999998</v>
      </c>
      <c r="AQ2773">
        <v>2.0714000000000001</v>
      </c>
      <c r="AR2773">
        <v>1.6898</v>
      </c>
      <c r="AS2773">
        <v>1.9447000000000001</v>
      </c>
      <c r="AT2773">
        <v>2.1730999999999998</v>
      </c>
      <c r="AU2773" t="s">
        <v>66</v>
      </c>
      <c r="AV2773">
        <v>3.0055000000000001</v>
      </c>
      <c r="AW2773" t="s">
        <v>66</v>
      </c>
      <c r="AX2773" t="s">
        <v>66</v>
      </c>
      <c r="AY2773">
        <v>211.33500000000001</v>
      </c>
      <c r="AZ2773">
        <v>96.066000000000003</v>
      </c>
      <c r="BA2773">
        <v>113.498</v>
      </c>
      <c r="BB2773">
        <v>96.066000000000003</v>
      </c>
      <c r="BC2773">
        <v>51.17</v>
      </c>
      <c r="BD2773" t="s">
        <v>66</v>
      </c>
      <c r="BE2773">
        <v>117.76900000000001</v>
      </c>
      <c r="BF2773" t="s">
        <v>66</v>
      </c>
      <c r="BG2773">
        <v>20.66</v>
      </c>
      <c r="BH2773">
        <v>109.1</v>
      </c>
      <c r="BI2773">
        <v>133.12799999999999</v>
      </c>
      <c r="BJ2773">
        <v>503.26299999999998</v>
      </c>
      <c r="BK2773">
        <v>571.03300000000002</v>
      </c>
      <c r="BL2773">
        <v>96.77</v>
      </c>
    </row>
    <row r="2774" spans="1:64" x14ac:dyDescent="0.3">
      <c r="A2774" s="2">
        <v>39671</v>
      </c>
      <c r="B2774" t="str">
        <v>#N/A N/A</v>
      </c>
      <c r="C2774" t="s">
        <v>66</v>
      </c>
      <c r="D2774" t="s">
        <v>66</v>
      </c>
      <c r="E2774">
        <v>2.80375</v>
      </c>
      <c r="F2774">
        <v>2.0445000000000002</v>
      </c>
      <c r="G2774">
        <v>1.25844</v>
      </c>
      <c r="H2774" t="s">
        <v>66</v>
      </c>
      <c r="I2774">
        <v>2.3835000000000002</v>
      </c>
      <c r="J2774">
        <v>2.4039999999999999</v>
      </c>
      <c r="K2774">
        <v>2.4415</v>
      </c>
      <c r="L2774">
        <v>2.4980000000000002</v>
      </c>
      <c r="M2774">
        <v>2.5630000000000002</v>
      </c>
      <c r="N2774">
        <v>2.5859999999999999</v>
      </c>
      <c r="O2774">
        <v>2.62</v>
      </c>
      <c r="P2774">
        <v>2.6455000000000002</v>
      </c>
      <c r="Q2774">
        <v>2.6924999999999999</v>
      </c>
      <c r="R2774">
        <v>2.6970000000000001</v>
      </c>
      <c r="S2774" t="s">
        <v>66</v>
      </c>
      <c r="T2774">
        <v>2.714</v>
      </c>
      <c r="U2774" t="s">
        <v>66</v>
      </c>
      <c r="V2774" t="s">
        <v>66</v>
      </c>
      <c r="W2774">
        <v>2.7284999999999999</v>
      </c>
      <c r="X2774" t="s">
        <v>66</v>
      </c>
      <c r="Y2774" t="s">
        <v>66</v>
      </c>
      <c r="Z2774" t="s">
        <v>66</v>
      </c>
      <c r="AA2774" t="s">
        <v>66</v>
      </c>
      <c r="AB2774">
        <v>2.7555000000000001</v>
      </c>
      <c r="AC2774" t="s">
        <v>66</v>
      </c>
      <c r="AD2774" t="s">
        <v>66</v>
      </c>
      <c r="AE2774" t="s">
        <v>66</v>
      </c>
      <c r="AF2774" t="s">
        <v>66</v>
      </c>
      <c r="AG2774">
        <v>2.7715000000000001</v>
      </c>
      <c r="AH2774" t="s">
        <v>66</v>
      </c>
      <c r="AI2774" t="s">
        <v>66</v>
      </c>
      <c r="AJ2774" t="s">
        <v>66</v>
      </c>
      <c r="AK2774" t="s">
        <v>66</v>
      </c>
      <c r="AL2774">
        <v>2.7765</v>
      </c>
      <c r="AM2774">
        <v>0.81840000000000002</v>
      </c>
      <c r="AN2774">
        <v>1.2706999999999999</v>
      </c>
      <c r="AO2774">
        <v>1.7873000000000001</v>
      </c>
      <c r="AP2774">
        <v>2.2288000000000001</v>
      </c>
      <c r="AQ2774">
        <v>2.1690999999999998</v>
      </c>
      <c r="AR2774">
        <v>1.8124</v>
      </c>
      <c r="AS2774">
        <v>2.0066000000000002</v>
      </c>
      <c r="AT2774">
        <v>2.2463000000000002</v>
      </c>
      <c r="AU2774" t="s">
        <v>66</v>
      </c>
      <c r="AV2774">
        <v>3.0055000000000001</v>
      </c>
      <c r="AW2774" t="s">
        <v>66</v>
      </c>
      <c r="AX2774" t="s">
        <v>66</v>
      </c>
      <c r="AY2774">
        <v>237.16</v>
      </c>
      <c r="AZ2774">
        <v>96.066000000000003</v>
      </c>
      <c r="BA2774">
        <v>110.75</v>
      </c>
      <c r="BB2774">
        <v>96.066000000000003</v>
      </c>
      <c r="BC2774">
        <v>50.103999999999999</v>
      </c>
      <c r="BD2774" t="s">
        <v>66</v>
      </c>
      <c r="BE2774">
        <v>115.07599999999999</v>
      </c>
      <c r="BF2774" t="s">
        <v>66</v>
      </c>
      <c r="BG2774">
        <v>20.12</v>
      </c>
      <c r="BH2774">
        <v>107.4</v>
      </c>
      <c r="BI2774">
        <v>133.12799999999999</v>
      </c>
      <c r="BJ2774">
        <v>503.26299999999998</v>
      </c>
      <c r="BK2774">
        <v>548.5</v>
      </c>
      <c r="BL2774">
        <v>92.207999999999998</v>
      </c>
    </row>
    <row r="2775" spans="1:64" x14ac:dyDescent="0.3">
      <c r="A2775" s="2">
        <v>39672</v>
      </c>
      <c r="B2775" t="str">
        <v>#N/A N/A</v>
      </c>
      <c r="C2775" t="s">
        <v>66</v>
      </c>
      <c r="D2775" t="s">
        <v>66</v>
      </c>
      <c r="E2775">
        <v>2.8043800000000001</v>
      </c>
      <c r="F2775">
        <v>2.0415000000000001</v>
      </c>
      <c r="G2775">
        <v>1.2487999999999999</v>
      </c>
      <c r="H2775" t="s">
        <v>66</v>
      </c>
      <c r="I2775">
        <v>2.3730000000000002</v>
      </c>
      <c r="J2775">
        <v>2.3620000000000001</v>
      </c>
      <c r="K2775">
        <v>2.4119999999999999</v>
      </c>
      <c r="L2775">
        <v>2.4944999999999999</v>
      </c>
      <c r="M2775">
        <v>2.5455000000000001</v>
      </c>
      <c r="N2775">
        <v>2.5870000000000002</v>
      </c>
      <c r="O2775">
        <v>2.605</v>
      </c>
      <c r="P2775">
        <v>2.6234999999999999</v>
      </c>
      <c r="Q2775">
        <v>2.6364999999999998</v>
      </c>
      <c r="R2775">
        <v>2.6779999999999999</v>
      </c>
      <c r="S2775" t="s">
        <v>66</v>
      </c>
      <c r="T2775">
        <v>2.6875</v>
      </c>
      <c r="U2775" t="s">
        <v>66</v>
      </c>
      <c r="V2775" t="s">
        <v>66</v>
      </c>
      <c r="W2775">
        <v>2.6924999999999999</v>
      </c>
      <c r="X2775" t="s">
        <v>66</v>
      </c>
      <c r="Y2775" t="s">
        <v>66</v>
      </c>
      <c r="Z2775" t="s">
        <v>66</v>
      </c>
      <c r="AA2775" t="s">
        <v>66</v>
      </c>
      <c r="AB2775">
        <v>2.7355</v>
      </c>
      <c r="AC2775" t="s">
        <v>66</v>
      </c>
      <c r="AD2775" t="s">
        <v>66</v>
      </c>
      <c r="AE2775" t="s">
        <v>66</v>
      </c>
      <c r="AF2775" t="s">
        <v>66</v>
      </c>
      <c r="AG2775">
        <v>2.758</v>
      </c>
      <c r="AH2775" t="s">
        <v>66</v>
      </c>
      <c r="AI2775" t="s">
        <v>66</v>
      </c>
      <c r="AJ2775" t="s">
        <v>66</v>
      </c>
      <c r="AK2775" t="s">
        <v>66</v>
      </c>
      <c r="AL2775">
        <v>2.7690000000000001</v>
      </c>
      <c r="AM2775">
        <v>0.74299999999999999</v>
      </c>
      <c r="AN2775">
        <v>1.1765000000000001</v>
      </c>
      <c r="AO2775">
        <v>1.7083999999999999</v>
      </c>
      <c r="AP2775">
        <v>2.1945999999999999</v>
      </c>
      <c r="AQ2775">
        <v>2.1265000000000001</v>
      </c>
      <c r="AR2775">
        <v>1.8539000000000001</v>
      </c>
      <c r="AS2775">
        <v>2.0070999999999999</v>
      </c>
      <c r="AT2775">
        <v>2.1728999999999998</v>
      </c>
      <c r="AU2775" t="s">
        <v>66</v>
      </c>
      <c r="AV2775">
        <v>3.0055000000000001</v>
      </c>
      <c r="AW2775" t="s">
        <v>66</v>
      </c>
      <c r="AX2775" t="s">
        <v>66</v>
      </c>
      <c r="AY2775">
        <v>227.01400000000001</v>
      </c>
      <c r="AZ2775">
        <v>93.603999999999999</v>
      </c>
      <c r="BA2775">
        <v>112.75700000000001</v>
      </c>
      <c r="BB2775">
        <v>93.603999999999999</v>
      </c>
      <c r="BC2775">
        <v>48.503</v>
      </c>
      <c r="BD2775" t="s">
        <v>66</v>
      </c>
      <c r="BE2775">
        <v>110.729</v>
      </c>
      <c r="BF2775" t="s">
        <v>66</v>
      </c>
      <c r="BG2775">
        <v>21.17</v>
      </c>
      <c r="BH2775">
        <v>110.9</v>
      </c>
      <c r="BI2775">
        <v>129.679</v>
      </c>
      <c r="BJ2775">
        <v>503.26299999999998</v>
      </c>
      <c r="BK2775">
        <v>548.33299999999997</v>
      </c>
      <c r="BL2775">
        <v>92.001000000000005</v>
      </c>
    </row>
    <row r="2776" spans="1:64" x14ac:dyDescent="0.3">
      <c r="A2776" s="2">
        <v>39673</v>
      </c>
      <c r="B2776" t="str">
        <v>#N/A N/A</v>
      </c>
      <c r="C2776" t="s">
        <v>66</v>
      </c>
      <c r="D2776" t="s">
        <v>66</v>
      </c>
      <c r="E2776">
        <v>2.8043800000000001</v>
      </c>
      <c r="F2776">
        <v>2.0409999999999999</v>
      </c>
      <c r="G2776">
        <v>1.2295100000000001</v>
      </c>
      <c r="H2776" t="s">
        <v>66</v>
      </c>
      <c r="I2776">
        <v>2.4344999999999999</v>
      </c>
      <c r="J2776">
        <v>2.4239999999999999</v>
      </c>
      <c r="K2776">
        <v>2.4620000000000002</v>
      </c>
      <c r="L2776">
        <v>2.5455000000000001</v>
      </c>
      <c r="M2776">
        <v>2.5840000000000001</v>
      </c>
      <c r="N2776">
        <v>2.61</v>
      </c>
      <c r="O2776">
        <v>2.6469999999999998</v>
      </c>
      <c r="P2776">
        <v>2.6635</v>
      </c>
      <c r="Q2776">
        <v>2.7069999999999999</v>
      </c>
      <c r="R2776">
        <v>2.7075</v>
      </c>
      <c r="S2776" t="s">
        <v>66</v>
      </c>
      <c r="T2776">
        <v>2.7185000000000001</v>
      </c>
      <c r="U2776" t="s">
        <v>66</v>
      </c>
      <c r="V2776" t="s">
        <v>66</v>
      </c>
      <c r="W2776">
        <v>2.7275</v>
      </c>
      <c r="X2776" t="s">
        <v>66</v>
      </c>
      <c r="Y2776" t="s">
        <v>66</v>
      </c>
      <c r="Z2776" t="s">
        <v>66</v>
      </c>
      <c r="AA2776" t="s">
        <v>66</v>
      </c>
      <c r="AB2776">
        <v>2.7534999999999998</v>
      </c>
      <c r="AC2776" t="s">
        <v>66</v>
      </c>
      <c r="AD2776" t="s">
        <v>66</v>
      </c>
      <c r="AE2776" t="s">
        <v>66</v>
      </c>
      <c r="AF2776" t="s">
        <v>66</v>
      </c>
      <c r="AG2776">
        <v>2.7755000000000001</v>
      </c>
      <c r="AH2776" t="s">
        <v>66</v>
      </c>
      <c r="AI2776" t="s">
        <v>66</v>
      </c>
      <c r="AJ2776" t="s">
        <v>66</v>
      </c>
      <c r="AK2776" t="s">
        <v>66</v>
      </c>
      <c r="AL2776">
        <v>2.8</v>
      </c>
      <c r="AM2776">
        <v>0.75219999999999998</v>
      </c>
      <c r="AN2776">
        <v>1.2082999999999999</v>
      </c>
      <c r="AO2776">
        <v>1.7330000000000001</v>
      </c>
      <c r="AP2776">
        <v>2.2153999999999998</v>
      </c>
      <c r="AQ2776">
        <v>2.1524000000000001</v>
      </c>
      <c r="AR2776">
        <v>1.8332999999999999</v>
      </c>
      <c r="AS2776">
        <v>1.9863999999999999</v>
      </c>
      <c r="AT2776">
        <v>2.1623999999999999</v>
      </c>
      <c r="AU2776" t="s">
        <v>66</v>
      </c>
      <c r="AV2776">
        <v>3.0055000000000001</v>
      </c>
      <c r="AW2776" t="s">
        <v>66</v>
      </c>
      <c r="AX2776" t="s">
        <v>66</v>
      </c>
      <c r="AY2776">
        <v>219.44900000000001</v>
      </c>
      <c r="AZ2776">
        <v>96.555999999999997</v>
      </c>
      <c r="BA2776">
        <v>117.422</v>
      </c>
      <c r="BB2776">
        <v>96.555999999999997</v>
      </c>
      <c r="BC2776">
        <v>50.003</v>
      </c>
      <c r="BD2776" t="s">
        <v>66</v>
      </c>
      <c r="BE2776">
        <v>113.70099999999999</v>
      </c>
      <c r="BF2776" t="s">
        <v>66</v>
      </c>
      <c r="BG2776">
        <v>21.55</v>
      </c>
      <c r="BH2776">
        <v>112.3</v>
      </c>
      <c r="BI2776">
        <v>135.49600000000001</v>
      </c>
      <c r="BJ2776">
        <v>503.26299999999998</v>
      </c>
      <c r="BK2776">
        <v>562.09799999999996</v>
      </c>
      <c r="BL2776">
        <v>94.968999999999994</v>
      </c>
    </row>
    <row r="2777" spans="1:64" x14ac:dyDescent="0.3">
      <c r="A2777" s="2">
        <v>39674</v>
      </c>
      <c r="B2777" t="str">
        <v>#N/A N/A</v>
      </c>
      <c r="C2777" t="s">
        <v>66</v>
      </c>
      <c r="D2777" t="s">
        <v>66</v>
      </c>
      <c r="E2777">
        <v>2.80688</v>
      </c>
      <c r="F2777">
        <v>2.036</v>
      </c>
      <c r="G2777">
        <v>1.21044</v>
      </c>
      <c r="H2777" t="s">
        <v>66</v>
      </c>
      <c r="I2777">
        <v>2.3370000000000002</v>
      </c>
      <c r="J2777">
        <v>2.41</v>
      </c>
      <c r="K2777">
        <v>2.4580000000000002</v>
      </c>
      <c r="L2777">
        <v>2.5114999999999998</v>
      </c>
      <c r="M2777">
        <v>2.585</v>
      </c>
      <c r="N2777">
        <v>2.613</v>
      </c>
      <c r="O2777">
        <v>2.645</v>
      </c>
      <c r="P2777">
        <v>2.6604999999999999</v>
      </c>
      <c r="Q2777">
        <v>2.6840000000000002</v>
      </c>
      <c r="R2777">
        <v>2.7105000000000001</v>
      </c>
      <c r="S2777" t="s">
        <v>66</v>
      </c>
      <c r="T2777">
        <v>2.72</v>
      </c>
      <c r="U2777" t="s">
        <v>66</v>
      </c>
      <c r="V2777" t="s">
        <v>66</v>
      </c>
      <c r="W2777">
        <v>2.7269999999999999</v>
      </c>
      <c r="X2777" t="s">
        <v>66</v>
      </c>
      <c r="Y2777" t="s">
        <v>66</v>
      </c>
      <c r="Z2777" t="s">
        <v>66</v>
      </c>
      <c r="AA2777" t="s">
        <v>66</v>
      </c>
      <c r="AB2777">
        <v>2.7509999999999999</v>
      </c>
      <c r="AC2777" t="s">
        <v>66</v>
      </c>
      <c r="AD2777" t="s">
        <v>66</v>
      </c>
      <c r="AE2777" t="s">
        <v>66</v>
      </c>
      <c r="AF2777" t="s">
        <v>66</v>
      </c>
      <c r="AG2777">
        <v>2.7705000000000002</v>
      </c>
      <c r="AH2777" t="s">
        <v>66</v>
      </c>
      <c r="AI2777" t="s">
        <v>66</v>
      </c>
      <c r="AJ2777" t="s">
        <v>66</v>
      </c>
      <c r="AK2777" t="s">
        <v>66</v>
      </c>
      <c r="AL2777">
        <v>2.786</v>
      </c>
      <c r="AM2777">
        <v>0.64829999999999999</v>
      </c>
      <c r="AN2777">
        <v>1.1315999999999999</v>
      </c>
      <c r="AO2777">
        <v>1.6615</v>
      </c>
      <c r="AP2777">
        <v>2.1535000000000002</v>
      </c>
      <c r="AQ2777">
        <v>2.0966999999999998</v>
      </c>
      <c r="AR2777">
        <v>1.8536999999999999</v>
      </c>
      <c r="AS2777">
        <v>1.9863</v>
      </c>
      <c r="AT2777">
        <v>2.1204000000000001</v>
      </c>
      <c r="AU2777" t="s">
        <v>66</v>
      </c>
      <c r="AV2777">
        <v>3.0055000000000001</v>
      </c>
      <c r="AW2777" t="s">
        <v>66</v>
      </c>
      <c r="AX2777" t="s">
        <v>66</v>
      </c>
      <c r="AY2777">
        <v>238.876</v>
      </c>
      <c r="AZ2777">
        <v>96.259</v>
      </c>
      <c r="BA2777">
        <v>117.56399999999999</v>
      </c>
      <c r="BB2777">
        <v>96.259</v>
      </c>
      <c r="BC2777">
        <v>51.432000000000002</v>
      </c>
      <c r="BD2777" t="s">
        <v>66</v>
      </c>
      <c r="BE2777">
        <v>117.66800000000001</v>
      </c>
      <c r="BF2777" t="s">
        <v>66</v>
      </c>
      <c r="BG2777">
        <v>20.34</v>
      </c>
      <c r="BH2777">
        <v>111.8</v>
      </c>
      <c r="BI2777">
        <v>134.786</v>
      </c>
      <c r="BJ2777">
        <v>503.26299999999998</v>
      </c>
      <c r="BK2777">
        <v>559.25</v>
      </c>
      <c r="BL2777">
        <v>93.132000000000005</v>
      </c>
    </row>
    <row r="2778" spans="1:64" x14ac:dyDescent="0.3">
      <c r="A2778" s="2">
        <v>39675</v>
      </c>
      <c r="B2778" t="str">
        <v>#N/A N/A</v>
      </c>
      <c r="C2778" t="s">
        <v>66</v>
      </c>
      <c r="D2778" t="s">
        <v>66</v>
      </c>
      <c r="E2778">
        <v>2.8087499999999999</v>
      </c>
      <c r="F2778">
        <v>2.0345</v>
      </c>
      <c r="G2778">
        <v>1.1715</v>
      </c>
      <c r="H2778" t="s">
        <v>66</v>
      </c>
      <c r="I2778">
        <v>2.4870000000000001</v>
      </c>
      <c r="J2778">
        <v>2.375</v>
      </c>
      <c r="K2778">
        <v>2.4355000000000002</v>
      </c>
      <c r="L2778">
        <v>2.5009999999999999</v>
      </c>
      <c r="M2778">
        <v>2.5405000000000002</v>
      </c>
      <c r="N2778">
        <v>2.5830000000000002</v>
      </c>
      <c r="O2778">
        <v>2.617</v>
      </c>
      <c r="P2778">
        <v>2.6305000000000001</v>
      </c>
      <c r="Q2778">
        <v>2.6739999999999999</v>
      </c>
      <c r="R2778">
        <v>2.6859999999999999</v>
      </c>
      <c r="S2778" t="s">
        <v>66</v>
      </c>
      <c r="T2778">
        <v>2.6989999999999998</v>
      </c>
      <c r="U2778" t="s">
        <v>66</v>
      </c>
      <c r="V2778" t="s">
        <v>66</v>
      </c>
      <c r="W2778">
        <v>2.7065000000000001</v>
      </c>
      <c r="X2778" t="s">
        <v>66</v>
      </c>
      <c r="Y2778" t="s">
        <v>66</v>
      </c>
      <c r="Z2778" t="s">
        <v>66</v>
      </c>
      <c r="AA2778" t="s">
        <v>66</v>
      </c>
      <c r="AB2778">
        <v>2.7370000000000001</v>
      </c>
      <c r="AC2778" t="s">
        <v>66</v>
      </c>
      <c r="AD2778" t="s">
        <v>66</v>
      </c>
      <c r="AE2778" t="s">
        <v>66</v>
      </c>
      <c r="AF2778" t="s">
        <v>66</v>
      </c>
      <c r="AG2778">
        <v>2.7595000000000001</v>
      </c>
      <c r="AH2778" t="s">
        <v>66</v>
      </c>
      <c r="AI2778" t="s">
        <v>66</v>
      </c>
      <c r="AJ2778" t="s">
        <v>66</v>
      </c>
      <c r="AK2778" t="s">
        <v>66</v>
      </c>
      <c r="AL2778">
        <v>2.7690000000000001</v>
      </c>
      <c r="AM2778">
        <v>0.70399999999999996</v>
      </c>
      <c r="AN2778">
        <v>1.1499999999999999</v>
      </c>
      <c r="AO2778">
        <v>1.6095999999999999</v>
      </c>
      <c r="AP2778">
        <v>2.1208</v>
      </c>
      <c r="AQ2778">
        <v>2.0596999999999999</v>
      </c>
      <c r="AR2778">
        <v>1.833</v>
      </c>
      <c r="AS2778">
        <v>1.9757</v>
      </c>
      <c r="AT2778">
        <v>2.0992999999999999</v>
      </c>
      <c r="AU2778" t="s">
        <v>66</v>
      </c>
      <c r="AV2778">
        <v>3.0055000000000001</v>
      </c>
      <c r="AW2778" t="s">
        <v>66</v>
      </c>
      <c r="AX2778" t="s">
        <v>66</v>
      </c>
      <c r="AY2778">
        <v>219.21</v>
      </c>
      <c r="AZ2778">
        <v>96.995000000000005</v>
      </c>
      <c r="BA2778">
        <v>117.333</v>
      </c>
      <c r="BB2778">
        <v>96.995000000000005</v>
      </c>
      <c r="BC2778">
        <v>50.164999999999999</v>
      </c>
      <c r="BD2778" t="s">
        <v>66</v>
      </c>
      <c r="BE2778">
        <v>115.83499999999999</v>
      </c>
      <c r="BF2778" t="s">
        <v>66</v>
      </c>
      <c r="BG2778">
        <v>19.579999999999998</v>
      </c>
      <c r="BH2778">
        <v>112.1</v>
      </c>
      <c r="BI2778">
        <v>134.59899999999999</v>
      </c>
      <c r="BJ2778">
        <v>503.26299999999998</v>
      </c>
      <c r="BK2778">
        <v>548.99300000000005</v>
      </c>
      <c r="BL2778">
        <v>92.075999999999993</v>
      </c>
    </row>
    <row r="2779" spans="1:64" x14ac:dyDescent="0.3">
      <c r="A2779" s="2">
        <v>39678</v>
      </c>
      <c r="B2779" t="str">
        <v>#N/A N/A</v>
      </c>
      <c r="C2779" t="s">
        <v>66</v>
      </c>
      <c r="D2779" t="s">
        <v>66</v>
      </c>
      <c r="E2779">
        <v>2.81</v>
      </c>
      <c r="F2779">
        <v>2.0325000000000002</v>
      </c>
      <c r="G2779">
        <v>1.12564</v>
      </c>
      <c r="H2779" t="s">
        <v>66</v>
      </c>
      <c r="I2779">
        <v>2.3734999999999999</v>
      </c>
      <c r="J2779">
        <v>2.3620000000000001</v>
      </c>
      <c r="K2779">
        <v>2.4009999999999998</v>
      </c>
      <c r="L2779">
        <v>2.5339999999999998</v>
      </c>
      <c r="M2779">
        <v>2.528</v>
      </c>
      <c r="N2779">
        <v>2.5529999999999999</v>
      </c>
      <c r="O2779">
        <v>2.5979999999999999</v>
      </c>
      <c r="P2779">
        <v>2.6349999999999998</v>
      </c>
      <c r="Q2779">
        <v>2.6455000000000002</v>
      </c>
      <c r="R2779">
        <v>2.6804999999999999</v>
      </c>
      <c r="S2779" t="s">
        <v>66</v>
      </c>
      <c r="T2779">
        <v>2.6960000000000002</v>
      </c>
      <c r="U2779" t="s">
        <v>66</v>
      </c>
      <c r="V2779" t="s">
        <v>66</v>
      </c>
      <c r="W2779">
        <v>2.7044999999999999</v>
      </c>
      <c r="X2779" t="s">
        <v>66</v>
      </c>
      <c r="Y2779" t="s">
        <v>66</v>
      </c>
      <c r="Z2779" t="s">
        <v>66</v>
      </c>
      <c r="AA2779" t="s">
        <v>66</v>
      </c>
      <c r="AB2779">
        <v>2.7065000000000001</v>
      </c>
      <c r="AC2779" t="s">
        <v>66</v>
      </c>
      <c r="AD2779" t="s">
        <v>66</v>
      </c>
      <c r="AE2779" t="s">
        <v>66</v>
      </c>
      <c r="AF2779" t="s">
        <v>66</v>
      </c>
      <c r="AG2779">
        <v>2.7480000000000002</v>
      </c>
      <c r="AH2779" t="s">
        <v>66</v>
      </c>
      <c r="AI2779" t="s">
        <v>66</v>
      </c>
      <c r="AJ2779" t="s">
        <v>66</v>
      </c>
      <c r="AK2779" t="s">
        <v>66</v>
      </c>
      <c r="AL2779">
        <v>2.7789999999999999</v>
      </c>
      <c r="AM2779">
        <v>0.65629999999999999</v>
      </c>
      <c r="AN2779">
        <v>1.1468</v>
      </c>
      <c r="AO2779">
        <v>1.6548</v>
      </c>
      <c r="AP2779">
        <v>2.1158000000000001</v>
      </c>
      <c r="AQ2779">
        <v>2.0501</v>
      </c>
      <c r="AR2779">
        <v>1.7613000000000001</v>
      </c>
      <c r="AS2779">
        <v>1.9652000000000001</v>
      </c>
      <c r="AT2779">
        <v>2.1200999999999999</v>
      </c>
      <c r="AU2779" t="s">
        <v>66</v>
      </c>
      <c r="AV2779">
        <v>3.0055000000000001</v>
      </c>
      <c r="AW2779" t="s">
        <v>66</v>
      </c>
      <c r="AX2779" t="s">
        <v>66</v>
      </c>
      <c r="AY2779">
        <v>239.07400000000001</v>
      </c>
      <c r="AZ2779">
        <v>96.995000000000005</v>
      </c>
      <c r="BA2779">
        <v>117.333</v>
      </c>
      <c r="BB2779">
        <v>96.995000000000005</v>
      </c>
      <c r="BC2779">
        <v>49.564</v>
      </c>
      <c r="BD2779" t="s">
        <v>66</v>
      </c>
      <c r="BE2779">
        <v>115.66800000000001</v>
      </c>
      <c r="BF2779" t="s">
        <v>66</v>
      </c>
      <c r="BG2779">
        <v>20.98</v>
      </c>
      <c r="BH2779">
        <v>112.8</v>
      </c>
      <c r="BI2779">
        <v>134.59899999999999</v>
      </c>
      <c r="BJ2779">
        <v>503.26299999999998</v>
      </c>
      <c r="BK2779">
        <v>552.1</v>
      </c>
      <c r="BL2779">
        <v>93.292000000000002</v>
      </c>
    </row>
    <row r="2780" spans="1:64" x14ac:dyDescent="0.3">
      <c r="A2780" s="2">
        <v>39679</v>
      </c>
      <c r="B2780" t="str">
        <v>#N/A N/A</v>
      </c>
      <c r="C2780" t="s">
        <v>66</v>
      </c>
      <c r="D2780" t="s">
        <v>66</v>
      </c>
      <c r="E2780">
        <v>2.8112499999999998</v>
      </c>
      <c r="F2780">
        <v>2.0310000000000001</v>
      </c>
      <c r="G2780">
        <v>1.1058399999999999</v>
      </c>
      <c r="H2780" t="s">
        <v>66</v>
      </c>
      <c r="I2780">
        <v>2.3384999999999998</v>
      </c>
      <c r="J2780">
        <v>2.355</v>
      </c>
      <c r="K2780">
        <v>2.4175</v>
      </c>
      <c r="L2780">
        <v>2.472</v>
      </c>
      <c r="M2780">
        <v>2.5255000000000001</v>
      </c>
      <c r="N2780">
        <v>2.5525000000000002</v>
      </c>
      <c r="O2780">
        <v>2.605</v>
      </c>
      <c r="P2780">
        <v>2.645</v>
      </c>
      <c r="Q2780">
        <v>2.6720000000000002</v>
      </c>
      <c r="R2780">
        <v>2.6850000000000001</v>
      </c>
      <c r="S2780" t="s">
        <v>66</v>
      </c>
      <c r="T2780">
        <v>2.7029999999999998</v>
      </c>
      <c r="U2780" t="s">
        <v>66</v>
      </c>
      <c r="V2780" t="s">
        <v>66</v>
      </c>
      <c r="W2780">
        <v>2.7105000000000001</v>
      </c>
      <c r="X2780" t="s">
        <v>66</v>
      </c>
      <c r="Y2780" t="s">
        <v>66</v>
      </c>
      <c r="Z2780" t="s">
        <v>66</v>
      </c>
      <c r="AA2780" t="s">
        <v>66</v>
      </c>
      <c r="AB2780">
        <v>2.7385000000000002</v>
      </c>
      <c r="AC2780" t="s">
        <v>66</v>
      </c>
      <c r="AD2780" t="s">
        <v>66</v>
      </c>
      <c r="AE2780" t="s">
        <v>66</v>
      </c>
      <c r="AF2780" t="s">
        <v>66</v>
      </c>
      <c r="AG2780">
        <v>2.7610000000000001</v>
      </c>
      <c r="AH2780" t="s">
        <v>66</v>
      </c>
      <c r="AI2780" t="s">
        <v>66</v>
      </c>
      <c r="AJ2780" t="s">
        <v>66</v>
      </c>
      <c r="AK2780" t="s">
        <v>66</v>
      </c>
      <c r="AL2780">
        <v>2.782</v>
      </c>
      <c r="AM2780">
        <v>0.62749999999999995</v>
      </c>
      <c r="AN2780">
        <v>1.1400999999999999</v>
      </c>
      <c r="AO2780">
        <v>1.6583000000000001</v>
      </c>
      <c r="AP2780">
        <v>2.1352000000000002</v>
      </c>
      <c r="AQ2780">
        <v>2.0727000000000002</v>
      </c>
      <c r="AR2780">
        <v>1.7925</v>
      </c>
      <c r="AS2780">
        <v>1.9554</v>
      </c>
      <c r="AT2780">
        <v>2.0991</v>
      </c>
      <c r="AU2780" t="s">
        <v>66</v>
      </c>
      <c r="AV2780">
        <v>3.0055000000000001</v>
      </c>
      <c r="AW2780" t="s">
        <v>66</v>
      </c>
      <c r="AX2780" t="s">
        <v>66</v>
      </c>
      <c r="AY2780">
        <v>229.36600000000001</v>
      </c>
      <c r="AZ2780">
        <v>101.145</v>
      </c>
      <c r="BA2780">
        <v>122.465</v>
      </c>
      <c r="BB2780">
        <v>101.145</v>
      </c>
      <c r="BC2780">
        <v>53.662999999999997</v>
      </c>
      <c r="BD2780" t="s">
        <v>66</v>
      </c>
      <c r="BE2780">
        <v>120.739</v>
      </c>
      <c r="BF2780" t="s">
        <v>66</v>
      </c>
      <c r="BG2780">
        <v>21.28</v>
      </c>
      <c r="BH2780">
        <v>110.1</v>
      </c>
      <c r="BI2780">
        <v>141.345</v>
      </c>
      <c r="BJ2780">
        <v>503.26299999999998</v>
      </c>
      <c r="BK2780">
        <v>570.33299999999997</v>
      </c>
      <c r="BL2780">
        <v>98.063000000000002</v>
      </c>
    </row>
    <row r="2781" spans="1:64" x14ac:dyDescent="0.3">
      <c r="A2781" s="2">
        <v>39680</v>
      </c>
      <c r="B2781" t="str">
        <v>#N/A N/A</v>
      </c>
      <c r="C2781" t="s">
        <v>66</v>
      </c>
      <c r="D2781" t="s">
        <v>66</v>
      </c>
      <c r="E2781">
        <v>2.8118799999999999</v>
      </c>
      <c r="F2781">
        <v>2.0299999999999998</v>
      </c>
      <c r="G2781">
        <v>1.08786</v>
      </c>
      <c r="H2781" t="s">
        <v>66</v>
      </c>
      <c r="I2781">
        <v>2.3224999999999998</v>
      </c>
      <c r="J2781">
        <v>2.3879999999999999</v>
      </c>
      <c r="K2781">
        <v>2.4415</v>
      </c>
      <c r="L2781">
        <v>2.4990000000000001</v>
      </c>
      <c r="M2781">
        <v>2.5405000000000002</v>
      </c>
      <c r="N2781">
        <v>2.5794999999999999</v>
      </c>
      <c r="O2781">
        <v>2.6265000000000001</v>
      </c>
      <c r="P2781">
        <v>2.6535000000000002</v>
      </c>
      <c r="Q2781">
        <v>2.6850000000000001</v>
      </c>
      <c r="R2781">
        <v>2.71</v>
      </c>
      <c r="S2781" t="s">
        <v>66</v>
      </c>
      <c r="T2781">
        <v>2.7195</v>
      </c>
      <c r="U2781" t="s">
        <v>66</v>
      </c>
      <c r="V2781" t="s">
        <v>66</v>
      </c>
      <c r="W2781">
        <v>2.7115</v>
      </c>
      <c r="X2781" t="s">
        <v>66</v>
      </c>
      <c r="Y2781" t="s">
        <v>66</v>
      </c>
      <c r="Z2781" t="s">
        <v>66</v>
      </c>
      <c r="AA2781" t="s">
        <v>66</v>
      </c>
      <c r="AB2781">
        <v>2.7440000000000002</v>
      </c>
      <c r="AC2781" t="s">
        <v>66</v>
      </c>
      <c r="AD2781" t="s">
        <v>66</v>
      </c>
      <c r="AE2781" t="s">
        <v>66</v>
      </c>
      <c r="AF2781" t="s">
        <v>66</v>
      </c>
      <c r="AG2781">
        <v>2.7679999999999998</v>
      </c>
      <c r="AH2781" t="s">
        <v>66</v>
      </c>
      <c r="AI2781" t="s">
        <v>66</v>
      </c>
      <c r="AJ2781" t="s">
        <v>66</v>
      </c>
      <c r="AK2781" t="s">
        <v>66</v>
      </c>
      <c r="AL2781">
        <v>2.778</v>
      </c>
      <c r="AM2781">
        <v>0.58909999999999996</v>
      </c>
      <c r="AN2781">
        <v>1.0704</v>
      </c>
      <c r="AO2781">
        <v>1.6011</v>
      </c>
      <c r="AP2781">
        <v>2.1055999999999999</v>
      </c>
      <c r="AQ2781">
        <v>2.0476999999999999</v>
      </c>
      <c r="AR2781">
        <v>1.6798999999999999</v>
      </c>
      <c r="AS2781">
        <v>1.9036999999999999</v>
      </c>
      <c r="AT2781">
        <v>2.0364</v>
      </c>
      <c r="AU2781" t="s">
        <v>66</v>
      </c>
      <c r="AV2781">
        <v>3.0055000000000001</v>
      </c>
      <c r="AW2781" t="s">
        <v>66</v>
      </c>
      <c r="AX2781" t="s">
        <v>66</v>
      </c>
      <c r="AY2781">
        <v>232.63399999999999</v>
      </c>
      <c r="AZ2781">
        <v>101.792</v>
      </c>
      <c r="BA2781">
        <v>123.328</v>
      </c>
      <c r="BB2781">
        <v>101.792</v>
      </c>
      <c r="BC2781">
        <v>55.234000000000002</v>
      </c>
      <c r="BD2781" t="s">
        <v>66</v>
      </c>
      <c r="BE2781">
        <v>121.33799999999999</v>
      </c>
      <c r="BF2781" t="s">
        <v>66</v>
      </c>
      <c r="BG2781">
        <v>20.420000000000002</v>
      </c>
      <c r="BH2781">
        <v>110.7</v>
      </c>
      <c r="BI2781">
        <v>143.76499999999999</v>
      </c>
      <c r="BJ2781">
        <v>503.26299999999998</v>
      </c>
      <c r="BK2781">
        <v>565.82299999999998</v>
      </c>
      <c r="BL2781">
        <v>97.801000000000002</v>
      </c>
    </row>
    <row r="2782" spans="1:64" x14ac:dyDescent="0.3">
      <c r="A2782" s="2">
        <v>39681</v>
      </c>
      <c r="B2782" t="str">
        <v>#N/A N/A</v>
      </c>
      <c r="C2782" t="s">
        <v>66</v>
      </c>
      <c r="D2782" t="s">
        <v>66</v>
      </c>
      <c r="E2782">
        <v>2.8106300000000002</v>
      </c>
      <c r="F2782">
        <v>2.0339999999999998</v>
      </c>
      <c r="G2782">
        <v>1.0701000000000001</v>
      </c>
      <c r="H2782" t="s">
        <v>66</v>
      </c>
      <c r="I2782">
        <v>2.484</v>
      </c>
      <c r="J2782">
        <v>2.4895</v>
      </c>
      <c r="K2782">
        <v>2.5525000000000002</v>
      </c>
      <c r="L2782">
        <v>2.5830000000000002</v>
      </c>
      <c r="M2782">
        <v>2.6259999999999999</v>
      </c>
      <c r="N2782">
        <v>2.645</v>
      </c>
      <c r="O2782">
        <v>2.7080000000000002</v>
      </c>
      <c r="P2782">
        <v>2.7130000000000001</v>
      </c>
      <c r="Q2782">
        <v>2.742</v>
      </c>
      <c r="R2782">
        <v>2.7429999999999999</v>
      </c>
      <c r="S2782" t="s">
        <v>66</v>
      </c>
      <c r="T2782">
        <v>2.7444999999999999</v>
      </c>
      <c r="U2782" t="s">
        <v>66</v>
      </c>
      <c r="V2782" t="s">
        <v>66</v>
      </c>
      <c r="W2782">
        <v>2.7360000000000002</v>
      </c>
      <c r="X2782" t="s">
        <v>66</v>
      </c>
      <c r="Y2782" t="s">
        <v>66</v>
      </c>
      <c r="Z2782" t="s">
        <v>66</v>
      </c>
      <c r="AA2782" t="s">
        <v>66</v>
      </c>
      <c r="AB2782">
        <v>2.7574999999999998</v>
      </c>
      <c r="AC2782" t="s">
        <v>66</v>
      </c>
      <c r="AD2782" t="s">
        <v>66</v>
      </c>
      <c r="AE2782" t="s">
        <v>66</v>
      </c>
      <c r="AF2782" t="s">
        <v>66</v>
      </c>
      <c r="AG2782">
        <v>2.7879999999999998</v>
      </c>
      <c r="AH2782" t="s">
        <v>66</v>
      </c>
      <c r="AI2782" t="s">
        <v>66</v>
      </c>
      <c r="AJ2782" t="s">
        <v>66</v>
      </c>
      <c r="AK2782" t="s">
        <v>66</v>
      </c>
      <c r="AL2782">
        <v>2.7865000000000002</v>
      </c>
      <c r="AM2782">
        <v>0.52210000000000001</v>
      </c>
      <c r="AN2782">
        <v>1.0531999999999999</v>
      </c>
      <c r="AO2782">
        <v>1.5942000000000001</v>
      </c>
      <c r="AP2782">
        <v>2.0964999999999998</v>
      </c>
      <c r="AQ2782">
        <v>2.0323000000000002</v>
      </c>
      <c r="AR2782">
        <v>1.7104999999999999</v>
      </c>
      <c r="AS2782">
        <v>1.9346000000000001</v>
      </c>
      <c r="AT2782">
        <v>2.0781000000000001</v>
      </c>
      <c r="AU2782" t="s">
        <v>66</v>
      </c>
      <c r="AV2782">
        <v>3.0055000000000001</v>
      </c>
      <c r="AW2782" t="s">
        <v>66</v>
      </c>
      <c r="AX2782" t="s">
        <v>66</v>
      </c>
      <c r="AY2782">
        <v>231.92400000000001</v>
      </c>
      <c r="AZ2782">
        <v>103.334</v>
      </c>
      <c r="BA2782">
        <v>128.59200000000001</v>
      </c>
      <c r="BB2782">
        <v>103.334</v>
      </c>
      <c r="BC2782">
        <v>59.332999999999998</v>
      </c>
      <c r="BD2782" t="s">
        <v>66</v>
      </c>
      <c r="BE2782">
        <v>131.33799999999999</v>
      </c>
      <c r="BF2782" t="s">
        <v>66</v>
      </c>
      <c r="BG2782">
        <v>19.82</v>
      </c>
      <c r="BH2782">
        <v>109.4</v>
      </c>
      <c r="BI2782">
        <v>145.99100000000001</v>
      </c>
      <c r="BJ2782">
        <v>503.26299999999998</v>
      </c>
      <c r="BK2782">
        <v>565.83299999999997</v>
      </c>
      <c r="BL2782">
        <v>99.938000000000002</v>
      </c>
    </row>
    <row r="2783" spans="1:64" x14ac:dyDescent="0.3">
      <c r="A2783" s="2">
        <v>39682</v>
      </c>
      <c r="B2783" t="str">
        <v>#N/A N/A</v>
      </c>
      <c r="C2783" t="s">
        <v>66</v>
      </c>
      <c r="D2783" t="s">
        <v>66</v>
      </c>
      <c r="E2783">
        <v>2.81</v>
      </c>
      <c r="F2783">
        <v>2.0434999999999999</v>
      </c>
      <c r="G2783">
        <v>1.04556</v>
      </c>
      <c r="H2783" t="s">
        <v>66</v>
      </c>
      <c r="I2783">
        <v>2.39</v>
      </c>
      <c r="J2783">
        <v>2.4104999999999999</v>
      </c>
      <c r="K2783">
        <v>2.4744999999999999</v>
      </c>
      <c r="L2783">
        <v>2.5230000000000001</v>
      </c>
      <c r="M2783">
        <v>2.5609999999999999</v>
      </c>
      <c r="N2783">
        <v>2.6524999999999999</v>
      </c>
      <c r="O2783">
        <v>2.6395</v>
      </c>
      <c r="P2783">
        <v>2.6625000000000001</v>
      </c>
      <c r="Q2783">
        <v>2.6669999999999998</v>
      </c>
      <c r="R2783">
        <v>2.68</v>
      </c>
      <c r="S2783" t="s">
        <v>66</v>
      </c>
      <c r="T2783">
        <v>2.7063000000000001</v>
      </c>
      <c r="U2783" t="s">
        <v>66</v>
      </c>
      <c r="V2783" t="s">
        <v>66</v>
      </c>
      <c r="W2783">
        <v>2.7094999999999998</v>
      </c>
      <c r="X2783" t="s">
        <v>66</v>
      </c>
      <c r="Y2783" t="s">
        <v>66</v>
      </c>
      <c r="Z2783" t="s">
        <v>66</v>
      </c>
      <c r="AA2783" t="s">
        <v>66</v>
      </c>
      <c r="AB2783">
        <v>2.7677999999999998</v>
      </c>
      <c r="AC2783" t="s">
        <v>66</v>
      </c>
      <c r="AD2783" t="s">
        <v>66</v>
      </c>
      <c r="AE2783" t="s">
        <v>66</v>
      </c>
      <c r="AF2783" t="s">
        <v>66</v>
      </c>
      <c r="AG2783">
        <v>2.7793000000000001</v>
      </c>
      <c r="AH2783" t="s">
        <v>66</v>
      </c>
      <c r="AI2783" t="s">
        <v>66</v>
      </c>
      <c r="AJ2783" t="s">
        <v>66</v>
      </c>
      <c r="AK2783" t="s">
        <v>66</v>
      </c>
      <c r="AL2783">
        <v>2.7877999999999998</v>
      </c>
      <c r="AM2783">
        <v>0.75</v>
      </c>
      <c r="AN2783">
        <v>1.2084999999999999</v>
      </c>
      <c r="AO2783">
        <v>1.6814</v>
      </c>
      <c r="AP2783">
        <v>2.1139999999999999</v>
      </c>
      <c r="AQ2783">
        <v>2.0472999999999999</v>
      </c>
      <c r="AR2783">
        <v>1.6898</v>
      </c>
      <c r="AS2783">
        <v>1.9550000000000001</v>
      </c>
      <c r="AT2783">
        <v>2.1404000000000001</v>
      </c>
      <c r="AU2783" t="s">
        <v>66</v>
      </c>
      <c r="AV2783">
        <v>3.0055000000000001</v>
      </c>
      <c r="AW2783" t="s">
        <v>66</v>
      </c>
      <c r="AX2783" t="s">
        <v>66</v>
      </c>
      <c r="AY2783">
        <v>230.72</v>
      </c>
      <c r="AZ2783">
        <v>104.282</v>
      </c>
      <c r="BA2783">
        <v>127.89400000000001</v>
      </c>
      <c r="BB2783">
        <v>104.282</v>
      </c>
      <c r="BC2783">
        <v>58.83</v>
      </c>
      <c r="BD2783" t="s">
        <v>66</v>
      </c>
      <c r="BE2783">
        <v>130.16499999999999</v>
      </c>
      <c r="BF2783" t="s">
        <v>66</v>
      </c>
      <c r="BG2783">
        <v>18.809999999999999</v>
      </c>
      <c r="BH2783">
        <v>109.8</v>
      </c>
      <c r="BI2783">
        <v>141.64699999999999</v>
      </c>
      <c r="BJ2783">
        <v>503.26299999999998</v>
      </c>
      <c r="BK2783">
        <v>553.66999999999996</v>
      </c>
      <c r="BL2783">
        <v>97.001999999999995</v>
      </c>
    </row>
    <row r="2784" spans="1:64" x14ac:dyDescent="0.3">
      <c r="A2784" s="2">
        <v>39685</v>
      </c>
      <c r="B2784" t="str">
        <v>#N/A N/A</v>
      </c>
      <c r="C2784" t="s">
        <v>66</v>
      </c>
      <c r="D2784" t="s">
        <v>66</v>
      </c>
      <c r="E2784">
        <v>2.81</v>
      </c>
      <c r="F2784">
        <v>2.0335000000000001</v>
      </c>
      <c r="G2784">
        <v>1.0054799999999999</v>
      </c>
      <c r="H2784" t="s">
        <v>66</v>
      </c>
      <c r="I2784">
        <v>2.4079999999999999</v>
      </c>
      <c r="J2784">
        <v>2.2654999999999998</v>
      </c>
      <c r="K2784">
        <v>2.3290000000000002</v>
      </c>
      <c r="L2784">
        <v>2.4007999999999998</v>
      </c>
      <c r="M2784">
        <v>2.4940000000000002</v>
      </c>
      <c r="N2784">
        <v>2.6059999999999999</v>
      </c>
      <c r="O2784">
        <v>2.641</v>
      </c>
      <c r="P2784">
        <v>2.5230000000000001</v>
      </c>
      <c r="Q2784">
        <v>2.5415000000000001</v>
      </c>
      <c r="R2784">
        <v>2.5630000000000002</v>
      </c>
      <c r="S2784" t="s">
        <v>66</v>
      </c>
      <c r="T2784">
        <v>2.5874999999999999</v>
      </c>
      <c r="U2784" t="s">
        <v>66</v>
      </c>
      <c r="V2784" t="s">
        <v>66</v>
      </c>
      <c r="W2784">
        <v>2.6589999999999998</v>
      </c>
      <c r="X2784" t="s">
        <v>66</v>
      </c>
      <c r="Y2784" t="s">
        <v>66</v>
      </c>
      <c r="Z2784" t="s">
        <v>66</v>
      </c>
      <c r="AA2784" t="s">
        <v>66</v>
      </c>
      <c r="AB2784">
        <v>2.7559999999999998</v>
      </c>
      <c r="AC2784" t="s">
        <v>66</v>
      </c>
      <c r="AD2784" t="s">
        <v>66</v>
      </c>
      <c r="AE2784" t="s">
        <v>66</v>
      </c>
      <c r="AF2784" t="s">
        <v>66</v>
      </c>
      <c r="AG2784">
        <v>2.7690000000000001</v>
      </c>
      <c r="AH2784" t="s">
        <v>66</v>
      </c>
      <c r="AI2784" t="s">
        <v>66</v>
      </c>
      <c r="AJ2784" t="s">
        <v>66</v>
      </c>
      <c r="AK2784" t="s">
        <v>66</v>
      </c>
      <c r="AL2784">
        <v>2.7759999999999998</v>
      </c>
      <c r="AM2784">
        <v>0.71140000000000003</v>
      </c>
      <c r="AN2784">
        <v>1.1525000000000001</v>
      </c>
      <c r="AO2784">
        <v>1.6309</v>
      </c>
      <c r="AP2784">
        <v>2.0661999999999998</v>
      </c>
      <c r="AQ2784">
        <v>2.0072000000000001</v>
      </c>
      <c r="AR2784">
        <v>1.6693</v>
      </c>
      <c r="AS2784">
        <v>1.9341999999999999</v>
      </c>
      <c r="AT2784">
        <v>2.0985999999999998</v>
      </c>
      <c r="AU2784" t="s">
        <v>66</v>
      </c>
      <c r="AV2784">
        <v>3.0055000000000001</v>
      </c>
      <c r="AW2784" t="s">
        <v>66</v>
      </c>
      <c r="AX2784" t="s">
        <v>66</v>
      </c>
      <c r="AY2784">
        <v>244.024</v>
      </c>
      <c r="AZ2784">
        <v>104.282</v>
      </c>
      <c r="BA2784">
        <v>129.322</v>
      </c>
      <c r="BB2784">
        <v>104.282</v>
      </c>
      <c r="BC2784">
        <v>59.332999999999998</v>
      </c>
      <c r="BD2784" t="s">
        <v>66</v>
      </c>
      <c r="BE2784">
        <v>131.33799999999999</v>
      </c>
      <c r="BF2784" t="s">
        <v>66</v>
      </c>
      <c r="BG2784">
        <v>20.97</v>
      </c>
      <c r="BH2784">
        <v>109.6</v>
      </c>
      <c r="BI2784">
        <v>141.64699999999999</v>
      </c>
      <c r="BJ2784">
        <v>503.26299999999998</v>
      </c>
      <c r="BK2784">
        <v>556.33299999999997</v>
      </c>
      <c r="BL2784">
        <v>98</v>
      </c>
    </row>
    <row r="2785" spans="1:64" x14ac:dyDescent="0.3">
      <c r="A2785" s="2">
        <v>39686</v>
      </c>
      <c r="B2785" t="str">
        <v>#N/A N/A</v>
      </c>
      <c r="C2785" t="s">
        <v>66</v>
      </c>
      <c r="D2785" t="s">
        <v>66</v>
      </c>
      <c r="E2785">
        <v>2.80938</v>
      </c>
      <c r="F2785">
        <v>2.0305</v>
      </c>
      <c r="G2785">
        <v>0.98807999999999996</v>
      </c>
      <c r="H2785" t="s">
        <v>66</v>
      </c>
      <c r="I2785">
        <v>2.2989999999999999</v>
      </c>
      <c r="J2785">
        <v>2.2905000000000002</v>
      </c>
      <c r="K2785">
        <v>2.3660000000000001</v>
      </c>
      <c r="L2785">
        <v>2.4209999999999998</v>
      </c>
      <c r="M2785">
        <v>2.5030000000000001</v>
      </c>
      <c r="N2785">
        <v>2.57</v>
      </c>
      <c r="O2785">
        <v>2.58</v>
      </c>
      <c r="P2785">
        <v>2.6073</v>
      </c>
      <c r="Q2785">
        <v>2.6273</v>
      </c>
      <c r="R2785">
        <v>2.6467999999999998</v>
      </c>
      <c r="S2785" t="s">
        <v>66</v>
      </c>
      <c r="T2785">
        <v>2.6444999999999999</v>
      </c>
      <c r="U2785" t="s">
        <v>66</v>
      </c>
      <c r="V2785" t="s">
        <v>66</v>
      </c>
      <c r="W2785">
        <v>2.645</v>
      </c>
      <c r="X2785" t="s">
        <v>66</v>
      </c>
      <c r="Y2785" t="s">
        <v>66</v>
      </c>
      <c r="Z2785" t="s">
        <v>66</v>
      </c>
      <c r="AA2785" t="s">
        <v>66</v>
      </c>
      <c r="AB2785">
        <v>2.7004999999999999</v>
      </c>
      <c r="AC2785" t="s">
        <v>66</v>
      </c>
      <c r="AD2785" t="s">
        <v>66</v>
      </c>
      <c r="AE2785" t="s">
        <v>66</v>
      </c>
      <c r="AF2785" t="s">
        <v>66</v>
      </c>
      <c r="AG2785">
        <v>2.7054999999999998</v>
      </c>
      <c r="AH2785" t="s">
        <v>66</v>
      </c>
      <c r="AI2785" t="s">
        <v>66</v>
      </c>
      <c r="AJ2785" t="s">
        <v>66</v>
      </c>
      <c r="AK2785" t="s">
        <v>66</v>
      </c>
      <c r="AL2785">
        <v>2.7364999999999999</v>
      </c>
      <c r="AM2785">
        <v>0.72070000000000001</v>
      </c>
      <c r="AN2785">
        <v>1.1493</v>
      </c>
      <c r="AO2785">
        <v>1.6135999999999999</v>
      </c>
      <c r="AP2785">
        <v>2.0834999999999999</v>
      </c>
      <c r="AQ2785">
        <v>2.0143</v>
      </c>
      <c r="AR2785">
        <v>1.7004999999999999</v>
      </c>
      <c r="AS2785">
        <v>1.9347000000000001</v>
      </c>
      <c r="AT2785">
        <v>2.1402999999999999</v>
      </c>
      <c r="AU2785" t="s">
        <v>66</v>
      </c>
      <c r="AV2785">
        <v>3.0055000000000001</v>
      </c>
      <c r="AW2785" t="s">
        <v>66</v>
      </c>
      <c r="AX2785" t="s">
        <v>66</v>
      </c>
      <c r="AY2785">
        <v>237.61099999999999</v>
      </c>
      <c r="AZ2785">
        <v>107.46</v>
      </c>
      <c r="BA2785">
        <v>131.75200000000001</v>
      </c>
      <c r="BB2785">
        <v>107.46</v>
      </c>
      <c r="BC2785">
        <v>61.575000000000003</v>
      </c>
      <c r="BD2785" t="s">
        <v>66</v>
      </c>
      <c r="BE2785">
        <v>133.399</v>
      </c>
      <c r="BF2785" t="s">
        <v>66</v>
      </c>
      <c r="BG2785">
        <v>20.49</v>
      </c>
      <c r="BH2785">
        <v>108.2</v>
      </c>
      <c r="BI2785">
        <v>144.499</v>
      </c>
      <c r="BJ2785">
        <v>503.26299999999998</v>
      </c>
      <c r="BK2785">
        <v>564.16700000000003</v>
      </c>
      <c r="BL2785">
        <v>100.417</v>
      </c>
    </row>
    <row r="2786" spans="1:64" x14ac:dyDescent="0.3">
      <c r="A2786" s="2">
        <v>39687</v>
      </c>
      <c r="B2786" t="str">
        <v>#N/A N/A</v>
      </c>
      <c r="C2786" t="s">
        <v>66</v>
      </c>
      <c r="D2786" t="s">
        <v>66</v>
      </c>
      <c r="E2786">
        <v>2.81</v>
      </c>
      <c r="F2786">
        <v>2.0394999999999999</v>
      </c>
      <c r="G2786">
        <v>0.96487000000000001</v>
      </c>
      <c r="H2786" t="s">
        <v>66</v>
      </c>
      <c r="I2786">
        <v>2.427</v>
      </c>
      <c r="J2786">
        <v>2.3065000000000002</v>
      </c>
      <c r="K2786">
        <v>2.4380000000000002</v>
      </c>
      <c r="L2786">
        <v>2.4984999999999999</v>
      </c>
      <c r="M2786">
        <v>2.5945</v>
      </c>
      <c r="N2786">
        <v>2.6183000000000001</v>
      </c>
      <c r="O2786">
        <v>2.6164999999999998</v>
      </c>
      <c r="P2786">
        <v>2.6305000000000001</v>
      </c>
      <c r="Q2786">
        <v>2.6459999999999999</v>
      </c>
      <c r="R2786">
        <v>2.6659999999999999</v>
      </c>
      <c r="S2786" t="s">
        <v>66</v>
      </c>
      <c r="T2786">
        <v>2.6524999999999999</v>
      </c>
      <c r="U2786" t="s">
        <v>66</v>
      </c>
      <c r="V2786" t="s">
        <v>66</v>
      </c>
      <c r="W2786">
        <v>2.6615000000000002</v>
      </c>
      <c r="X2786" t="s">
        <v>66</v>
      </c>
      <c r="Y2786" t="s">
        <v>66</v>
      </c>
      <c r="Z2786" t="s">
        <v>66</v>
      </c>
      <c r="AA2786" t="s">
        <v>66</v>
      </c>
      <c r="AB2786">
        <v>2.7360000000000002</v>
      </c>
      <c r="AC2786" t="s">
        <v>66</v>
      </c>
      <c r="AD2786" t="s">
        <v>66</v>
      </c>
      <c r="AE2786" t="s">
        <v>66</v>
      </c>
      <c r="AF2786" t="s">
        <v>66</v>
      </c>
      <c r="AG2786">
        <v>2.7480000000000002</v>
      </c>
      <c r="AH2786" t="s">
        <v>66</v>
      </c>
      <c r="AI2786" t="s">
        <v>66</v>
      </c>
      <c r="AJ2786" t="s">
        <v>66</v>
      </c>
      <c r="AK2786" t="s">
        <v>66</v>
      </c>
      <c r="AL2786">
        <v>2.758</v>
      </c>
      <c r="AM2786">
        <v>0.65310000000000001</v>
      </c>
      <c r="AN2786">
        <v>1.1003000000000001</v>
      </c>
      <c r="AO2786">
        <v>1.5720000000000001</v>
      </c>
      <c r="AP2786">
        <v>2.0682999999999998</v>
      </c>
      <c r="AQ2786">
        <v>2.0041000000000002</v>
      </c>
      <c r="AR2786">
        <v>1.6698</v>
      </c>
      <c r="AS2786">
        <v>1.9347000000000001</v>
      </c>
      <c r="AT2786">
        <v>2.1532</v>
      </c>
      <c r="AU2786" t="s">
        <v>66</v>
      </c>
      <c r="AV2786">
        <v>3.0055000000000001</v>
      </c>
      <c r="AW2786" t="s">
        <v>66</v>
      </c>
      <c r="AX2786" t="s">
        <v>66</v>
      </c>
      <c r="AY2786">
        <v>233.929</v>
      </c>
      <c r="AZ2786">
        <v>111.018</v>
      </c>
      <c r="BA2786">
        <v>126.39700000000001</v>
      </c>
      <c r="BB2786">
        <v>111.018</v>
      </c>
      <c r="BC2786">
        <v>61.25</v>
      </c>
      <c r="BD2786" t="s">
        <v>66</v>
      </c>
      <c r="BE2786">
        <v>132.833</v>
      </c>
      <c r="BF2786" t="s">
        <v>66</v>
      </c>
      <c r="BG2786">
        <v>19.760000000000002</v>
      </c>
      <c r="BH2786">
        <v>104.1</v>
      </c>
      <c r="BI2786">
        <v>145.36199999999999</v>
      </c>
      <c r="BJ2786">
        <v>503.26299999999998</v>
      </c>
      <c r="BK2786">
        <v>564.83299999999997</v>
      </c>
      <c r="BL2786">
        <v>102</v>
      </c>
    </row>
    <row r="2787" spans="1:64" x14ac:dyDescent="0.3">
      <c r="A2787" s="2">
        <v>39688</v>
      </c>
      <c r="B2787" t="str">
        <v>#N/A N/A</v>
      </c>
      <c r="C2787" t="s">
        <v>66</v>
      </c>
      <c r="D2787" t="s">
        <v>66</v>
      </c>
      <c r="E2787">
        <v>2.81</v>
      </c>
      <c r="F2787">
        <v>2.0379999999999998</v>
      </c>
      <c r="G2787">
        <v>0.95169999999999999</v>
      </c>
      <c r="H2787" t="s">
        <v>66</v>
      </c>
      <c r="I2787">
        <v>2.246</v>
      </c>
      <c r="J2787">
        <v>2.29</v>
      </c>
      <c r="K2787">
        <v>2.3889999999999998</v>
      </c>
      <c r="L2787">
        <v>2.4540000000000002</v>
      </c>
      <c r="M2787">
        <v>2.504</v>
      </c>
      <c r="N2787">
        <v>2.5988000000000002</v>
      </c>
      <c r="O2787">
        <v>2.6360000000000001</v>
      </c>
      <c r="P2787">
        <v>2.6419999999999999</v>
      </c>
      <c r="Q2787">
        <v>2.61</v>
      </c>
      <c r="R2787">
        <v>2.665</v>
      </c>
      <c r="S2787" t="s">
        <v>66</v>
      </c>
      <c r="T2787">
        <v>2.6419999999999999</v>
      </c>
      <c r="U2787" t="s">
        <v>66</v>
      </c>
      <c r="V2787" t="s">
        <v>66</v>
      </c>
      <c r="W2787">
        <v>2.6040000000000001</v>
      </c>
      <c r="X2787" t="s">
        <v>66</v>
      </c>
      <c r="Y2787" t="s">
        <v>66</v>
      </c>
      <c r="Z2787" t="s">
        <v>66</v>
      </c>
      <c r="AA2787" t="s">
        <v>66</v>
      </c>
      <c r="AB2787">
        <v>2.6055000000000001</v>
      </c>
      <c r="AC2787" t="s">
        <v>66</v>
      </c>
      <c r="AD2787" t="s">
        <v>66</v>
      </c>
      <c r="AE2787" t="s">
        <v>66</v>
      </c>
      <c r="AF2787" t="s">
        <v>66</v>
      </c>
      <c r="AG2787">
        <v>2.6175000000000002</v>
      </c>
      <c r="AH2787" t="s">
        <v>66</v>
      </c>
      <c r="AI2787" t="s">
        <v>66</v>
      </c>
      <c r="AJ2787" t="s">
        <v>66</v>
      </c>
      <c r="AK2787" t="s">
        <v>66</v>
      </c>
      <c r="AL2787">
        <v>2.7149999999999999</v>
      </c>
      <c r="AM2787">
        <v>0.73950000000000005</v>
      </c>
      <c r="AN2787">
        <v>1.1428</v>
      </c>
      <c r="AO2787">
        <v>1.6032999999999999</v>
      </c>
      <c r="AP2787">
        <v>2.0968</v>
      </c>
      <c r="AQ2787">
        <v>2.0323000000000002</v>
      </c>
      <c r="AR2787">
        <v>1.7311000000000001</v>
      </c>
      <c r="AS2787">
        <v>1.9656</v>
      </c>
      <c r="AT2787">
        <v>2.1741000000000001</v>
      </c>
      <c r="AU2787" t="s">
        <v>66</v>
      </c>
      <c r="AV2787">
        <v>3.0055000000000001</v>
      </c>
      <c r="AW2787" t="s">
        <v>66</v>
      </c>
      <c r="AX2787" t="s">
        <v>66</v>
      </c>
      <c r="AY2787">
        <v>231.72499999999999</v>
      </c>
      <c r="AZ2787">
        <v>111.453</v>
      </c>
      <c r="BA2787">
        <v>130.33799999999999</v>
      </c>
      <c r="BB2787">
        <v>111.453</v>
      </c>
      <c r="BC2787">
        <v>64.932000000000002</v>
      </c>
      <c r="BD2787" t="s">
        <v>66</v>
      </c>
      <c r="BE2787">
        <v>133.89400000000001</v>
      </c>
      <c r="BF2787" t="s">
        <v>66</v>
      </c>
      <c r="BG2787">
        <v>19.43</v>
      </c>
      <c r="BH2787">
        <v>103</v>
      </c>
      <c r="BI2787">
        <v>143.07</v>
      </c>
      <c r="BJ2787">
        <v>503.26299999999998</v>
      </c>
      <c r="BK2787">
        <v>550.89200000000005</v>
      </c>
      <c r="BL2787">
        <v>100.226</v>
      </c>
    </row>
    <row r="2788" spans="1:64" x14ac:dyDescent="0.3">
      <c r="A2788" s="2">
        <v>39689</v>
      </c>
      <c r="B2788" t="str">
        <v>#N/A N/A</v>
      </c>
      <c r="C2788" t="s">
        <v>66</v>
      </c>
      <c r="D2788" t="s">
        <v>66</v>
      </c>
      <c r="E2788">
        <v>2.8106300000000002</v>
      </c>
      <c r="F2788">
        <v>2.0285000000000002</v>
      </c>
      <c r="G2788">
        <v>0.93813999999999997</v>
      </c>
      <c r="H2788" t="s">
        <v>66</v>
      </c>
      <c r="I2788">
        <v>2.16</v>
      </c>
      <c r="J2788">
        <v>2.2930000000000001</v>
      </c>
      <c r="K2788">
        <v>2.39</v>
      </c>
      <c r="L2788">
        <v>2.4510000000000001</v>
      </c>
      <c r="M2788">
        <v>2.5019999999999998</v>
      </c>
      <c r="N2788">
        <v>2.573</v>
      </c>
      <c r="O2788">
        <v>2.6339999999999999</v>
      </c>
      <c r="P2788">
        <v>2.64</v>
      </c>
      <c r="Q2788">
        <v>2.657</v>
      </c>
      <c r="R2788">
        <v>2.6640000000000001</v>
      </c>
      <c r="S2788" t="s">
        <v>66</v>
      </c>
      <c r="T2788">
        <v>2.665</v>
      </c>
      <c r="U2788" t="s">
        <v>66</v>
      </c>
      <c r="V2788" t="s">
        <v>66</v>
      </c>
      <c r="W2788">
        <v>2.6720000000000002</v>
      </c>
      <c r="X2788" t="s">
        <v>66</v>
      </c>
      <c r="Y2788" t="s">
        <v>66</v>
      </c>
      <c r="Z2788" t="s">
        <v>66</v>
      </c>
      <c r="AA2788" t="s">
        <v>66</v>
      </c>
      <c r="AB2788">
        <v>2.7320000000000002</v>
      </c>
      <c r="AC2788" t="s">
        <v>66</v>
      </c>
      <c r="AD2788" t="s">
        <v>66</v>
      </c>
      <c r="AE2788" t="s">
        <v>66</v>
      </c>
      <c r="AF2788" t="s">
        <v>66</v>
      </c>
      <c r="AG2788">
        <v>2.7440000000000002</v>
      </c>
      <c r="AH2788" t="s">
        <v>66</v>
      </c>
      <c r="AI2788" t="s">
        <v>66</v>
      </c>
      <c r="AJ2788" t="s">
        <v>66</v>
      </c>
      <c r="AK2788" t="s">
        <v>66</v>
      </c>
      <c r="AL2788">
        <v>2.7549999999999999</v>
      </c>
      <c r="AM2788">
        <v>0.78720000000000001</v>
      </c>
      <c r="AN2788">
        <v>1.2077</v>
      </c>
      <c r="AO2788">
        <v>1.6645000000000001</v>
      </c>
      <c r="AP2788">
        <v>2.1636000000000002</v>
      </c>
      <c r="AQ2788">
        <v>2.1023000000000001</v>
      </c>
      <c r="AR2788">
        <v>1.7102999999999999</v>
      </c>
      <c r="AS2788">
        <v>1.9446000000000001</v>
      </c>
      <c r="AT2788">
        <v>2.1631999999999998</v>
      </c>
      <c r="AU2788" t="s">
        <v>66</v>
      </c>
      <c r="AV2788">
        <v>3.0055000000000001</v>
      </c>
      <c r="AW2788" t="s">
        <v>66</v>
      </c>
      <c r="AX2788" t="s">
        <v>66</v>
      </c>
      <c r="AY2788">
        <v>233.14400000000001</v>
      </c>
      <c r="AZ2788">
        <v>107.81</v>
      </c>
      <c r="BA2788">
        <v>128.596</v>
      </c>
      <c r="BB2788">
        <v>107.81</v>
      </c>
      <c r="BC2788">
        <v>62.566000000000003</v>
      </c>
      <c r="BD2788" t="s">
        <v>66</v>
      </c>
      <c r="BE2788">
        <v>129.66999999999999</v>
      </c>
      <c r="BF2788" t="s">
        <v>66</v>
      </c>
      <c r="BG2788">
        <v>20.65</v>
      </c>
      <c r="BH2788">
        <v>103</v>
      </c>
      <c r="BI2788">
        <v>142.92699999999999</v>
      </c>
      <c r="BJ2788">
        <v>503.26299999999998</v>
      </c>
      <c r="BK2788">
        <v>548.01</v>
      </c>
      <c r="BL2788">
        <v>99.331999999999994</v>
      </c>
    </row>
    <row r="2789" spans="1:64" x14ac:dyDescent="0.3">
      <c r="A2789" s="2">
        <v>39692</v>
      </c>
      <c r="B2789" t="str">
        <v>#N/A N/A</v>
      </c>
      <c r="C2789" t="s">
        <v>66</v>
      </c>
      <c r="D2789" t="s">
        <v>66</v>
      </c>
      <c r="E2789">
        <v>2.81</v>
      </c>
      <c r="F2789">
        <v>2.0305</v>
      </c>
      <c r="G2789">
        <v>0.93811</v>
      </c>
      <c r="H2789" t="s">
        <v>66</v>
      </c>
      <c r="I2789">
        <v>2.851</v>
      </c>
      <c r="J2789">
        <v>2.7749999999999999</v>
      </c>
      <c r="K2789">
        <v>2.742</v>
      </c>
      <c r="L2789">
        <v>2.7610000000000001</v>
      </c>
      <c r="M2789">
        <v>2.71</v>
      </c>
      <c r="N2789">
        <v>2.6850000000000001</v>
      </c>
      <c r="O2789">
        <v>2.681</v>
      </c>
      <c r="P2789">
        <v>2.6520000000000001</v>
      </c>
      <c r="Q2789">
        <v>2.63</v>
      </c>
      <c r="R2789">
        <v>2.6160000000000001</v>
      </c>
      <c r="S2789" t="s">
        <v>66</v>
      </c>
      <c r="T2789">
        <v>2.609</v>
      </c>
      <c r="U2789" t="s">
        <v>66</v>
      </c>
      <c r="V2789" t="s">
        <v>66</v>
      </c>
      <c r="W2789">
        <v>2.61</v>
      </c>
      <c r="X2789" t="s">
        <v>66</v>
      </c>
      <c r="Y2789" t="s">
        <v>66</v>
      </c>
      <c r="Z2789" t="s">
        <v>66</v>
      </c>
      <c r="AA2789" t="s">
        <v>66</v>
      </c>
      <c r="AB2789">
        <v>2.6739999999999999</v>
      </c>
      <c r="AC2789" t="s">
        <v>66</v>
      </c>
      <c r="AD2789" t="s">
        <v>66</v>
      </c>
      <c r="AE2789" t="s">
        <v>66</v>
      </c>
      <c r="AF2789" t="s">
        <v>66</v>
      </c>
      <c r="AG2789">
        <v>2.6930000000000001</v>
      </c>
      <c r="AH2789" t="s">
        <v>66</v>
      </c>
      <c r="AI2789" t="s">
        <v>66</v>
      </c>
      <c r="AJ2789" t="s">
        <v>66</v>
      </c>
      <c r="AK2789" t="s">
        <v>66</v>
      </c>
      <c r="AL2789">
        <v>2.7130000000000001</v>
      </c>
      <c r="AM2789">
        <v>0.78720000000000001</v>
      </c>
      <c r="AN2789">
        <v>1.208</v>
      </c>
      <c r="AO2789">
        <v>1.6646000000000001</v>
      </c>
      <c r="AP2789">
        <v>2.1636000000000002</v>
      </c>
      <c r="AQ2789">
        <v>2.1021999999999998</v>
      </c>
      <c r="AR2789">
        <v>1.7101999999999999</v>
      </c>
      <c r="AS2789">
        <v>1.9444999999999999</v>
      </c>
      <c r="AT2789">
        <v>2.1631</v>
      </c>
      <c r="AU2789" t="s">
        <v>66</v>
      </c>
      <c r="AV2789">
        <v>3.0055000000000001</v>
      </c>
      <c r="AW2789" t="s">
        <v>66</v>
      </c>
      <c r="AX2789" t="s">
        <v>66</v>
      </c>
      <c r="AY2789">
        <v>238.42500000000001</v>
      </c>
      <c r="AZ2789">
        <v>107.81</v>
      </c>
      <c r="BA2789">
        <v>128.00299999999999</v>
      </c>
      <c r="BB2789">
        <v>107.81</v>
      </c>
      <c r="BC2789">
        <v>63.366</v>
      </c>
      <c r="BD2789" t="s">
        <v>66</v>
      </c>
      <c r="BE2789">
        <v>131.43199999999999</v>
      </c>
      <c r="BF2789" t="s">
        <v>66</v>
      </c>
      <c r="BG2789">
        <v>20.65</v>
      </c>
      <c r="BH2789">
        <v>103</v>
      </c>
      <c r="BI2789">
        <v>142.92699999999999</v>
      </c>
      <c r="BJ2789">
        <v>503.26299999999998</v>
      </c>
      <c r="BK2789">
        <v>549.125</v>
      </c>
      <c r="BL2789">
        <v>100.083</v>
      </c>
    </row>
    <row r="2790" spans="1:64" x14ac:dyDescent="0.3">
      <c r="A2790" s="2">
        <v>39693</v>
      </c>
      <c r="B2790" t="str">
        <v>#N/A N/A</v>
      </c>
      <c r="C2790" t="s">
        <v>66</v>
      </c>
      <c r="D2790" t="s">
        <v>66</v>
      </c>
      <c r="E2790">
        <v>2.8131300000000001</v>
      </c>
      <c r="F2790">
        <v>2.0255000000000001</v>
      </c>
      <c r="G2790">
        <v>0.86116000000000004</v>
      </c>
      <c r="H2790" t="s">
        <v>66</v>
      </c>
      <c r="I2790">
        <v>2.2240000000000002</v>
      </c>
      <c r="J2790">
        <v>2.23</v>
      </c>
      <c r="K2790">
        <v>2.2709999999999999</v>
      </c>
      <c r="L2790">
        <v>2.2949999999999999</v>
      </c>
      <c r="M2790">
        <v>2.3239999999999998</v>
      </c>
      <c r="N2790">
        <v>2.37</v>
      </c>
      <c r="O2790">
        <v>2.391</v>
      </c>
      <c r="P2790">
        <v>2.4060000000000001</v>
      </c>
      <c r="Q2790">
        <v>2.4630000000000001</v>
      </c>
      <c r="R2790">
        <v>2.4790000000000001</v>
      </c>
      <c r="S2790" t="s">
        <v>66</v>
      </c>
      <c r="T2790">
        <v>2.4984999999999999</v>
      </c>
      <c r="U2790" t="s">
        <v>66</v>
      </c>
      <c r="V2790" t="s">
        <v>66</v>
      </c>
      <c r="W2790">
        <v>2.524</v>
      </c>
      <c r="X2790" t="s">
        <v>66</v>
      </c>
      <c r="Y2790" t="s">
        <v>66</v>
      </c>
      <c r="Z2790" t="s">
        <v>66</v>
      </c>
      <c r="AA2790" t="s">
        <v>66</v>
      </c>
      <c r="AB2790">
        <v>2.5249999999999999</v>
      </c>
      <c r="AC2790" t="s">
        <v>66</v>
      </c>
      <c r="AD2790" t="s">
        <v>66</v>
      </c>
      <c r="AE2790" t="s">
        <v>66</v>
      </c>
      <c r="AF2790" t="s">
        <v>66</v>
      </c>
      <c r="AG2790">
        <v>2.5554999999999999</v>
      </c>
      <c r="AH2790" t="s">
        <v>66</v>
      </c>
      <c r="AI2790" t="s">
        <v>66</v>
      </c>
      <c r="AJ2790" t="s">
        <v>66</v>
      </c>
      <c r="AK2790" t="s">
        <v>66</v>
      </c>
      <c r="AL2790">
        <v>2.5760000000000001</v>
      </c>
      <c r="AM2790">
        <v>0.94330000000000003</v>
      </c>
      <c r="AN2790">
        <v>1.2683</v>
      </c>
      <c r="AO2790">
        <v>1.6839</v>
      </c>
      <c r="AP2790">
        <v>2.1482000000000001</v>
      </c>
      <c r="AQ2790">
        <v>2.0853000000000002</v>
      </c>
      <c r="AR2790">
        <v>1.6795</v>
      </c>
      <c r="AS2790">
        <v>1.9135</v>
      </c>
      <c r="AT2790">
        <v>2.1002999999999998</v>
      </c>
      <c r="AU2790" t="s">
        <v>66</v>
      </c>
      <c r="AV2790">
        <v>3.0055000000000001</v>
      </c>
      <c r="AW2790" t="s">
        <v>66</v>
      </c>
      <c r="AX2790" t="s">
        <v>66</v>
      </c>
      <c r="AY2790">
        <v>234.54599999999999</v>
      </c>
      <c r="AZ2790">
        <v>105.962</v>
      </c>
      <c r="BA2790">
        <v>122.94199999999999</v>
      </c>
      <c r="BB2790">
        <v>105.962</v>
      </c>
      <c r="BC2790">
        <v>59.762</v>
      </c>
      <c r="BD2790" t="s">
        <v>66</v>
      </c>
      <c r="BE2790">
        <v>126.404</v>
      </c>
      <c r="BF2790" t="s">
        <v>66</v>
      </c>
      <c r="BG2790">
        <v>21.99</v>
      </c>
      <c r="BH2790">
        <v>102.4</v>
      </c>
      <c r="BI2790">
        <v>141.48699999999999</v>
      </c>
      <c r="BJ2790">
        <v>503.26299999999998</v>
      </c>
      <c r="BK2790">
        <v>537.79999999999995</v>
      </c>
      <c r="BL2790">
        <v>98.082999999999998</v>
      </c>
    </row>
    <row r="2791" spans="1:64" x14ac:dyDescent="0.3">
      <c r="A2791" s="2">
        <v>39694</v>
      </c>
      <c r="B2791" t="str">
        <v>#N/A N/A</v>
      </c>
      <c r="C2791" t="s">
        <v>66</v>
      </c>
      <c r="D2791" t="s">
        <v>66</v>
      </c>
      <c r="E2791">
        <v>2.8137500000000002</v>
      </c>
      <c r="F2791">
        <v>2.0175000000000001</v>
      </c>
      <c r="G2791">
        <v>0.84214999999999995</v>
      </c>
      <c r="H2791" t="s">
        <v>66</v>
      </c>
      <c r="I2791">
        <v>2.1520000000000001</v>
      </c>
      <c r="J2791">
        <v>1.988</v>
      </c>
      <c r="K2791">
        <v>2.1890000000000001</v>
      </c>
      <c r="L2791">
        <v>2.2040000000000002</v>
      </c>
      <c r="M2791">
        <v>2.2725</v>
      </c>
      <c r="N2791">
        <v>2.3174999999999999</v>
      </c>
      <c r="O2791">
        <v>2.3445</v>
      </c>
      <c r="P2791">
        <v>2.3765000000000001</v>
      </c>
      <c r="Q2791">
        <v>2.3980000000000001</v>
      </c>
      <c r="R2791">
        <v>2.4304999999999999</v>
      </c>
      <c r="S2791" t="s">
        <v>66</v>
      </c>
      <c r="T2791">
        <v>2.44</v>
      </c>
      <c r="U2791" t="s">
        <v>66</v>
      </c>
      <c r="V2791" t="s">
        <v>66</v>
      </c>
      <c r="W2791">
        <v>2.4554999999999998</v>
      </c>
      <c r="X2791" t="s">
        <v>66</v>
      </c>
      <c r="Y2791" t="s">
        <v>66</v>
      </c>
      <c r="Z2791" t="s">
        <v>66</v>
      </c>
      <c r="AA2791" t="s">
        <v>66</v>
      </c>
      <c r="AB2791">
        <v>2.4765000000000001</v>
      </c>
      <c r="AC2791" t="s">
        <v>66</v>
      </c>
      <c r="AD2791" t="s">
        <v>66</v>
      </c>
      <c r="AE2791" t="s">
        <v>66</v>
      </c>
      <c r="AF2791" t="s">
        <v>66</v>
      </c>
      <c r="AG2791">
        <v>2.4805000000000001</v>
      </c>
      <c r="AH2791" t="s">
        <v>66</v>
      </c>
      <c r="AI2791" t="s">
        <v>66</v>
      </c>
      <c r="AJ2791" t="s">
        <v>66</v>
      </c>
      <c r="AK2791" t="s">
        <v>66</v>
      </c>
      <c r="AL2791">
        <v>2.5375000000000001</v>
      </c>
      <c r="AM2791">
        <v>1.0022</v>
      </c>
      <c r="AN2791">
        <v>1.2829999999999999</v>
      </c>
      <c r="AO2791">
        <v>1.6927000000000001</v>
      </c>
      <c r="AP2791">
        <v>2.1709000000000001</v>
      </c>
      <c r="AQ2791">
        <v>2.1162000000000001</v>
      </c>
      <c r="AR2791">
        <v>1.6798999999999999</v>
      </c>
      <c r="AS2791">
        <v>1.9036999999999999</v>
      </c>
      <c r="AT2791">
        <v>2.0689000000000002</v>
      </c>
      <c r="AU2791" t="s">
        <v>66</v>
      </c>
      <c r="AV2791">
        <v>3.0055000000000001</v>
      </c>
      <c r="AW2791" t="s">
        <v>66</v>
      </c>
      <c r="AX2791" t="s">
        <v>66</v>
      </c>
      <c r="AY2791">
        <v>222.601</v>
      </c>
      <c r="AZ2791">
        <v>106.38</v>
      </c>
      <c r="BA2791">
        <v>125.673</v>
      </c>
      <c r="BB2791">
        <v>106.38</v>
      </c>
      <c r="BC2791">
        <v>62.868000000000002</v>
      </c>
      <c r="BD2791" t="s">
        <v>66</v>
      </c>
      <c r="BE2791">
        <v>130.74600000000001</v>
      </c>
      <c r="BF2791" t="s">
        <v>66</v>
      </c>
      <c r="BG2791">
        <v>21.43</v>
      </c>
      <c r="BH2791">
        <v>105.9</v>
      </c>
      <c r="BI2791">
        <v>143.53800000000001</v>
      </c>
      <c r="BJ2791">
        <v>503.26299999999998</v>
      </c>
      <c r="BK2791">
        <v>543.16700000000003</v>
      </c>
      <c r="BL2791">
        <v>100.063</v>
      </c>
    </row>
    <row r="2792" spans="1:64" x14ac:dyDescent="0.3">
      <c r="A2792" s="2">
        <v>39695</v>
      </c>
      <c r="B2792" t="str">
        <v>#N/A N/A</v>
      </c>
      <c r="C2792" t="s">
        <v>66</v>
      </c>
      <c r="D2792" t="s">
        <v>66</v>
      </c>
      <c r="E2792">
        <v>2.8149999999999999</v>
      </c>
      <c r="F2792">
        <v>2.0274999999999999</v>
      </c>
      <c r="G2792">
        <v>0.82189999999999996</v>
      </c>
      <c r="H2792" t="s">
        <v>66</v>
      </c>
      <c r="I2792">
        <v>1.9444999999999999</v>
      </c>
      <c r="J2792">
        <v>2.004</v>
      </c>
      <c r="K2792">
        <v>2.0819999999999999</v>
      </c>
      <c r="L2792">
        <v>2.1179999999999999</v>
      </c>
      <c r="M2792">
        <v>2.1619999999999999</v>
      </c>
      <c r="N2792">
        <v>2.2029999999999998</v>
      </c>
      <c r="O2792">
        <v>2.254</v>
      </c>
      <c r="P2792">
        <v>2.2999999999999998</v>
      </c>
      <c r="Q2792">
        <v>2.3359999999999999</v>
      </c>
      <c r="R2792">
        <v>2.3540000000000001</v>
      </c>
      <c r="S2792" t="s">
        <v>66</v>
      </c>
      <c r="T2792">
        <v>2.3759999999999999</v>
      </c>
      <c r="U2792" t="s">
        <v>66</v>
      </c>
      <c r="V2792" t="s">
        <v>66</v>
      </c>
      <c r="W2792">
        <v>2.3839999999999999</v>
      </c>
      <c r="X2792" t="s">
        <v>66</v>
      </c>
      <c r="Y2792" t="s">
        <v>66</v>
      </c>
      <c r="Z2792" t="s">
        <v>66</v>
      </c>
      <c r="AA2792" t="s">
        <v>66</v>
      </c>
      <c r="AB2792">
        <v>2.37</v>
      </c>
      <c r="AC2792" t="s">
        <v>66</v>
      </c>
      <c r="AD2792" t="s">
        <v>66</v>
      </c>
      <c r="AE2792" t="s">
        <v>66</v>
      </c>
      <c r="AF2792" t="s">
        <v>66</v>
      </c>
      <c r="AG2792">
        <v>2.3935</v>
      </c>
      <c r="AH2792" t="s">
        <v>66</v>
      </c>
      <c r="AI2792" t="s">
        <v>66</v>
      </c>
      <c r="AJ2792" t="s">
        <v>66</v>
      </c>
      <c r="AK2792" t="s">
        <v>66</v>
      </c>
      <c r="AL2792">
        <v>2.4540000000000002</v>
      </c>
      <c r="AM2792">
        <v>1.0024</v>
      </c>
      <c r="AN2792">
        <v>1.2548999999999999</v>
      </c>
      <c r="AO2792">
        <v>1.6753</v>
      </c>
      <c r="AP2792">
        <v>2.2134</v>
      </c>
      <c r="AQ2792">
        <v>2.1570999999999998</v>
      </c>
      <c r="AR2792">
        <v>1.6696</v>
      </c>
      <c r="AS2792">
        <v>1.883</v>
      </c>
      <c r="AT2792">
        <v>2.0375000000000001</v>
      </c>
      <c r="AU2792" t="s">
        <v>66</v>
      </c>
      <c r="AV2792">
        <v>3.0055000000000001</v>
      </c>
      <c r="AW2792" t="s">
        <v>66</v>
      </c>
      <c r="AX2792" t="s">
        <v>66</v>
      </c>
      <c r="AY2792">
        <v>225.07599999999999</v>
      </c>
      <c r="AZ2792">
        <v>105.795</v>
      </c>
      <c r="BA2792">
        <v>126.404</v>
      </c>
      <c r="BB2792">
        <v>105.795</v>
      </c>
      <c r="BC2792">
        <v>66.832999999999998</v>
      </c>
      <c r="BD2792" t="s">
        <v>66</v>
      </c>
      <c r="BE2792">
        <v>134.833</v>
      </c>
      <c r="BF2792" t="s">
        <v>66</v>
      </c>
      <c r="BG2792">
        <v>24.03</v>
      </c>
      <c r="BH2792">
        <v>115.2</v>
      </c>
      <c r="BI2792">
        <v>145.00899999999999</v>
      </c>
      <c r="BJ2792">
        <v>503.26299999999998</v>
      </c>
      <c r="BK2792">
        <v>553.625</v>
      </c>
      <c r="BL2792">
        <v>103.449</v>
      </c>
    </row>
    <row r="2793" spans="1:64" x14ac:dyDescent="0.3">
      <c r="A2793" s="2">
        <v>39696</v>
      </c>
      <c r="B2793" t="str">
        <v>#N/A N/A</v>
      </c>
      <c r="C2793" t="s">
        <v>66</v>
      </c>
      <c r="D2793" t="s">
        <v>66</v>
      </c>
      <c r="E2793">
        <v>2.8143799999999999</v>
      </c>
      <c r="F2793">
        <v>2.008</v>
      </c>
      <c r="G2793">
        <v>0.80076999999999998</v>
      </c>
      <c r="H2793" t="s">
        <v>66</v>
      </c>
      <c r="I2793">
        <v>2.2090000000000001</v>
      </c>
      <c r="J2793">
        <v>1.9215</v>
      </c>
      <c r="K2793">
        <v>2.089</v>
      </c>
      <c r="L2793">
        <v>2.1850000000000001</v>
      </c>
      <c r="M2793">
        <v>2.2885</v>
      </c>
      <c r="N2793">
        <v>2.3344999999999998</v>
      </c>
      <c r="O2793">
        <v>2.3730000000000002</v>
      </c>
      <c r="P2793">
        <v>2.4184999999999999</v>
      </c>
      <c r="Q2793">
        <v>2.4464999999999999</v>
      </c>
      <c r="R2793">
        <v>2.4624999999999999</v>
      </c>
      <c r="S2793" t="s">
        <v>66</v>
      </c>
      <c r="T2793">
        <v>2.4504999999999999</v>
      </c>
      <c r="U2793" t="s">
        <v>66</v>
      </c>
      <c r="V2793" t="s">
        <v>66</v>
      </c>
      <c r="W2793">
        <v>2.4380000000000002</v>
      </c>
      <c r="X2793" t="s">
        <v>66</v>
      </c>
      <c r="Y2793" t="s">
        <v>66</v>
      </c>
      <c r="Z2793" t="s">
        <v>66</v>
      </c>
      <c r="AA2793" t="s">
        <v>66</v>
      </c>
      <c r="AB2793">
        <v>2.4049999999999998</v>
      </c>
      <c r="AC2793" t="s">
        <v>66</v>
      </c>
      <c r="AD2793" t="s">
        <v>66</v>
      </c>
      <c r="AE2793" t="s">
        <v>66</v>
      </c>
      <c r="AF2793" t="s">
        <v>66</v>
      </c>
      <c r="AG2793">
        <v>2.4205000000000001</v>
      </c>
      <c r="AH2793" t="s">
        <v>66</v>
      </c>
      <c r="AI2793" t="s">
        <v>66</v>
      </c>
      <c r="AJ2793" t="s">
        <v>66</v>
      </c>
      <c r="AK2793" t="s">
        <v>66</v>
      </c>
      <c r="AL2793">
        <v>2.4670000000000001</v>
      </c>
      <c r="AM2793">
        <v>1.1117999999999999</v>
      </c>
      <c r="AN2793">
        <v>1.3560000000000001</v>
      </c>
      <c r="AO2793">
        <v>1.7105999999999999</v>
      </c>
      <c r="AP2793">
        <v>2.2124999999999999</v>
      </c>
      <c r="AQ2793">
        <v>2.1598000000000002</v>
      </c>
      <c r="AR2793">
        <v>1.7716000000000001</v>
      </c>
      <c r="AS2793">
        <v>1.9550000000000001</v>
      </c>
      <c r="AT2793">
        <v>2.0998999999999999</v>
      </c>
      <c r="AU2793" t="s">
        <v>66</v>
      </c>
      <c r="AV2793">
        <v>3.0055000000000001</v>
      </c>
      <c r="AW2793" t="s">
        <v>66</v>
      </c>
      <c r="AX2793" t="s">
        <v>66</v>
      </c>
      <c r="AY2793">
        <v>229.15199999999999</v>
      </c>
      <c r="AZ2793">
        <v>120.023</v>
      </c>
      <c r="BA2793">
        <v>135.22900000000001</v>
      </c>
      <c r="BB2793">
        <v>120.023</v>
      </c>
      <c r="BC2793">
        <v>71.83</v>
      </c>
      <c r="BD2793" t="s">
        <v>66</v>
      </c>
      <c r="BE2793">
        <v>140.03299999999999</v>
      </c>
      <c r="BF2793" t="s">
        <v>66</v>
      </c>
      <c r="BG2793">
        <v>23.06</v>
      </c>
      <c r="BH2793">
        <v>111.8</v>
      </c>
      <c r="BI2793">
        <v>145.99299999999999</v>
      </c>
      <c r="BJ2793">
        <v>503.26299999999998</v>
      </c>
      <c r="BK2793">
        <v>563.59100000000001</v>
      </c>
      <c r="BL2793">
        <v>106.515</v>
      </c>
    </row>
    <row r="2794" spans="1:64" x14ac:dyDescent="0.3">
      <c r="A2794" s="2">
        <v>39699</v>
      </c>
      <c r="B2794" t="str">
        <v>#N/A N/A</v>
      </c>
      <c r="C2794" t="s">
        <v>66</v>
      </c>
      <c r="D2794" t="s">
        <v>66</v>
      </c>
      <c r="E2794">
        <v>2.8168799999999998</v>
      </c>
      <c r="F2794">
        <v>2.0055000000000001</v>
      </c>
      <c r="G2794">
        <v>0.73504000000000003</v>
      </c>
      <c r="H2794" t="s">
        <v>66</v>
      </c>
      <c r="I2794">
        <v>2.1709999999999998</v>
      </c>
      <c r="J2794">
        <v>1.9410000000000001</v>
      </c>
      <c r="K2794">
        <v>2.089</v>
      </c>
      <c r="L2794">
        <v>2.133</v>
      </c>
      <c r="M2794">
        <v>2.23</v>
      </c>
      <c r="N2794">
        <v>2.2629999999999999</v>
      </c>
      <c r="O2794">
        <v>2.29</v>
      </c>
      <c r="P2794">
        <v>2.3855</v>
      </c>
      <c r="Q2794">
        <v>2.4485000000000001</v>
      </c>
      <c r="R2794">
        <v>2.4220000000000002</v>
      </c>
      <c r="S2794" t="s">
        <v>66</v>
      </c>
      <c r="T2794">
        <v>2.4245000000000001</v>
      </c>
      <c r="U2794" t="s">
        <v>66</v>
      </c>
      <c r="V2794" t="s">
        <v>66</v>
      </c>
      <c r="W2794">
        <v>2.4235000000000002</v>
      </c>
      <c r="X2794" t="s">
        <v>66</v>
      </c>
      <c r="Y2794" t="s">
        <v>66</v>
      </c>
      <c r="Z2794" t="s">
        <v>66</v>
      </c>
      <c r="AA2794" t="s">
        <v>66</v>
      </c>
      <c r="AB2794">
        <v>2.4264999999999999</v>
      </c>
      <c r="AC2794" t="s">
        <v>66</v>
      </c>
      <c r="AD2794" t="s">
        <v>66</v>
      </c>
      <c r="AE2794" t="s">
        <v>66</v>
      </c>
      <c r="AF2794" t="s">
        <v>66</v>
      </c>
      <c r="AG2794">
        <v>2.4300000000000002</v>
      </c>
      <c r="AH2794" t="s">
        <v>66</v>
      </c>
      <c r="AI2794" t="s">
        <v>66</v>
      </c>
      <c r="AJ2794" t="s">
        <v>66</v>
      </c>
      <c r="AK2794" t="s">
        <v>66</v>
      </c>
      <c r="AL2794">
        <v>2.4460000000000002</v>
      </c>
      <c r="AM2794">
        <v>1.0924</v>
      </c>
      <c r="AN2794">
        <v>1.3707</v>
      </c>
      <c r="AO2794">
        <v>1.6791</v>
      </c>
      <c r="AP2794">
        <v>2.1381999999999999</v>
      </c>
      <c r="AQ2794">
        <v>2.0943000000000001</v>
      </c>
      <c r="AR2794">
        <v>1.7</v>
      </c>
      <c r="AS2794">
        <v>1.9136</v>
      </c>
      <c r="AT2794">
        <v>2.0998000000000001</v>
      </c>
      <c r="AU2794" t="s">
        <v>66</v>
      </c>
      <c r="AV2794">
        <v>3.0055000000000001</v>
      </c>
      <c r="AW2794" t="s">
        <v>66</v>
      </c>
      <c r="AX2794" t="s">
        <v>66</v>
      </c>
      <c r="AY2794">
        <v>234.48</v>
      </c>
      <c r="AZ2794">
        <v>120.023</v>
      </c>
      <c r="BA2794">
        <v>129.63399999999999</v>
      </c>
      <c r="BB2794">
        <v>120.023</v>
      </c>
      <c r="BC2794">
        <v>59.036000000000001</v>
      </c>
      <c r="BD2794" t="s">
        <v>66</v>
      </c>
      <c r="BE2794">
        <v>123.059</v>
      </c>
      <c r="BF2794" t="s">
        <v>66</v>
      </c>
      <c r="BG2794">
        <v>22.64</v>
      </c>
      <c r="BH2794">
        <v>116.3</v>
      </c>
      <c r="BI2794">
        <v>145.99299999999999</v>
      </c>
      <c r="BJ2794">
        <v>503.26299999999998</v>
      </c>
      <c r="BK2794">
        <v>543.125</v>
      </c>
      <c r="BL2794">
        <v>98.85</v>
      </c>
    </row>
    <row r="2795" spans="1:64" x14ac:dyDescent="0.3">
      <c r="A2795" s="2">
        <v>39700</v>
      </c>
      <c r="B2795" t="str">
        <v>#N/A N/A</v>
      </c>
      <c r="C2795" t="s">
        <v>66</v>
      </c>
      <c r="D2795" t="s">
        <v>66</v>
      </c>
      <c r="E2795">
        <v>2.81813</v>
      </c>
      <c r="F2795">
        <v>1.99</v>
      </c>
      <c r="G2795">
        <v>0.71294999999999997</v>
      </c>
      <c r="H2795" t="s">
        <v>66</v>
      </c>
      <c r="I2795">
        <v>1.7689999999999999</v>
      </c>
      <c r="J2795">
        <v>1.7905</v>
      </c>
      <c r="K2795">
        <v>1.95</v>
      </c>
      <c r="L2795">
        <v>1.9670000000000001</v>
      </c>
      <c r="M2795">
        <v>2.0779999999999998</v>
      </c>
      <c r="N2795">
        <v>2.1695000000000002</v>
      </c>
      <c r="O2795">
        <v>2.2410000000000001</v>
      </c>
      <c r="P2795">
        <v>2.3065000000000002</v>
      </c>
      <c r="Q2795">
        <v>2.3149999999999999</v>
      </c>
      <c r="R2795">
        <v>2.359</v>
      </c>
      <c r="S2795" t="s">
        <v>66</v>
      </c>
      <c r="T2795">
        <v>2.3805000000000001</v>
      </c>
      <c r="U2795" t="s">
        <v>66</v>
      </c>
      <c r="V2795" t="s">
        <v>66</v>
      </c>
      <c r="W2795">
        <v>2.4055</v>
      </c>
      <c r="X2795" t="s">
        <v>66</v>
      </c>
      <c r="Y2795" t="s">
        <v>66</v>
      </c>
      <c r="Z2795" t="s">
        <v>66</v>
      </c>
      <c r="AA2795" t="s">
        <v>66</v>
      </c>
      <c r="AB2795">
        <v>2.4140000000000001</v>
      </c>
      <c r="AC2795" t="s">
        <v>66</v>
      </c>
      <c r="AD2795" t="s">
        <v>66</v>
      </c>
      <c r="AE2795" t="s">
        <v>66</v>
      </c>
      <c r="AF2795" t="s">
        <v>66</v>
      </c>
      <c r="AG2795">
        <v>2.423</v>
      </c>
      <c r="AH2795" t="s">
        <v>66</v>
      </c>
      <c r="AI2795" t="s">
        <v>66</v>
      </c>
      <c r="AJ2795" t="s">
        <v>66</v>
      </c>
      <c r="AK2795" t="s">
        <v>66</v>
      </c>
      <c r="AL2795">
        <v>2.4500000000000002</v>
      </c>
      <c r="AM2795">
        <v>1.0829</v>
      </c>
      <c r="AN2795">
        <v>1.3461000000000001</v>
      </c>
      <c r="AO2795">
        <v>1.6266</v>
      </c>
      <c r="AP2795">
        <v>2.0819999999999999</v>
      </c>
      <c r="AQ2795">
        <v>2.0295999999999998</v>
      </c>
      <c r="AR2795">
        <v>1.6596</v>
      </c>
      <c r="AS2795">
        <v>1.8727</v>
      </c>
      <c r="AT2795">
        <v>2.0474999999999999</v>
      </c>
      <c r="AU2795" t="s">
        <v>66</v>
      </c>
      <c r="AV2795">
        <v>3.0055000000000001</v>
      </c>
      <c r="AW2795" t="s">
        <v>66</v>
      </c>
      <c r="AX2795" t="s">
        <v>66</v>
      </c>
      <c r="AY2795">
        <v>224.08600000000001</v>
      </c>
      <c r="AZ2795">
        <v>113.056</v>
      </c>
      <c r="BA2795">
        <v>125.13200000000001</v>
      </c>
      <c r="BB2795">
        <v>113.056</v>
      </c>
      <c r="BC2795">
        <v>62.767000000000003</v>
      </c>
      <c r="BD2795" t="s">
        <v>66</v>
      </c>
      <c r="BE2795">
        <v>128.00299999999999</v>
      </c>
      <c r="BF2795" t="s">
        <v>66</v>
      </c>
      <c r="BG2795">
        <v>25.47</v>
      </c>
      <c r="BH2795">
        <v>123.8</v>
      </c>
      <c r="BI2795">
        <v>140.733</v>
      </c>
      <c r="BJ2795">
        <v>503.26299999999998</v>
      </c>
      <c r="BK2795">
        <v>546.5</v>
      </c>
      <c r="BL2795">
        <v>101.083</v>
      </c>
    </row>
    <row r="2796" spans="1:64" x14ac:dyDescent="0.3">
      <c r="A2796" s="2">
        <v>39701</v>
      </c>
      <c r="B2796" t="str">
        <v>#N/A N/A</v>
      </c>
      <c r="C2796" t="s">
        <v>66</v>
      </c>
      <c r="D2796" t="s">
        <v>66</v>
      </c>
      <c r="E2796">
        <v>2.8187500000000001</v>
      </c>
      <c r="F2796">
        <v>1.9715</v>
      </c>
      <c r="G2796">
        <v>0.69094</v>
      </c>
      <c r="H2796" t="s">
        <v>66</v>
      </c>
      <c r="I2796">
        <v>1.7969999999999999</v>
      </c>
      <c r="J2796">
        <v>1.7050000000000001</v>
      </c>
      <c r="K2796">
        <v>2.028</v>
      </c>
      <c r="L2796">
        <v>2.048</v>
      </c>
      <c r="M2796">
        <v>2.153</v>
      </c>
      <c r="N2796">
        <v>2.2225000000000001</v>
      </c>
      <c r="O2796">
        <v>2.2919999999999998</v>
      </c>
      <c r="P2796">
        <v>2.3559999999999999</v>
      </c>
      <c r="Q2796">
        <v>2.3725000000000001</v>
      </c>
      <c r="R2796">
        <v>2.4020000000000001</v>
      </c>
      <c r="S2796" t="s">
        <v>66</v>
      </c>
      <c r="T2796">
        <v>2.427</v>
      </c>
      <c r="U2796" t="s">
        <v>66</v>
      </c>
      <c r="V2796" t="s">
        <v>66</v>
      </c>
      <c r="W2796">
        <v>2.4544999999999999</v>
      </c>
      <c r="X2796" t="s">
        <v>66</v>
      </c>
      <c r="Y2796" t="s">
        <v>66</v>
      </c>
      <c r="Z2796" t="s">
        <v>66</v>
      </c>
      <c r="AA2796" t="s">
        <v>66</v>
      </c>
      <c r="AB2796">
        <v>2.488</v>
      </c>
      <c r="AC2796" t="s">
        <v>66</v>
      </c>
      <c r="AD2796" t="s">
        <v>66</v>
      </c>
      <c r="AE2796" t="s">
        <v>66</v>
      </c>
      <c r="AF2796" t="s">
        <v>66</v>
      </c>
      <c r="AG2796">
        <v>2.4784999999999999</v>
      </c>
      <c r="AH2796" t="s">
        <v>66</v>
      </c>
      <c r="AI2796" t="s">
        <v>66</v>
      </c>
      <c r="AJ2796" t="s">
        <v>66</v>
      </c>
      <c r="AK2796" t="s">
        <v>66</v>
      </c>
      <c r="AL2796">
        <v>2.5065</v>
      </c>
      <c r="AM2796">
        <v>1.1628000000000001</v>
      </c>
      <c r="AN2796">
        <v>1.3680000000000001</v>
      </c>
      <c r="AO2796">
        <v>1.6617</v>
      </c>
      <c r="AP2796">
        <v>2.0760000000000001</v>
      </c>
      <c r="AQ2796">
        <v>2.0308999999999999</v>
      </c>
      <c r="AR2796">
        <v>1.639</v>
      </c>
      <c r="AS2796">
        <v>1.8624000000000001</v>
      </c>
      <c r="AT2796">
        <v>2.0369999999999999</v>
      </c>
      <c r="AU2796" t="s">
        <v>66</v>
      </c>
      <c r="AV2796">
        <v>3.0055000000000001</v>
      </c>
      <c r="AW2796" t="s">
        <v>66</v>
      </c>
      <c r="AX2796" t="s">
        <v>66</v>
      </c>
      <c r="AY2796">
        <v>229.28399999999999</v>
      </c>
      <c r="AZ2796">
        <v>123.31</v>
      </c>
      <c r="BA2796">
        <v>133.94999999999999</v>
      </c>
      <c r="BB2796">
        <v>123.31</v>
      </c>
      <c r="BC2796">
        <v>63.667999999999999</v>
      </c>
      <c r="BD2796" t="s">
        <v>66</v>
      </c>
      <c r="BE2796">
        <v>128.267</v>
      </c>
      <c r="BF2796" t="s">
        <v>66</v>
      </c>
      <c r="BG2796">
        <v>24.52</v>
      </c>
      <c r="BH2796">
        <v>123.7</v>
      </c>
      <c r="BI2796">
        <v>142.87799999999999</v>
      </c>
      <c r="BJ2796">
        <v>503.26299999999998</v>
      </c>
      <c r="BK2796">
        <v>546.5</v>
      </c>
      <c r="BL2796">
        <v>101.833</v>
      </c>
    </row>
    <row r="2797" spans="1:64" x14ac:dyDescent="0.3">
      <c r="A2797" s="2">
        <v>39702</v>
      </c>
      <c r="B2797" t="str">
        <v>#N/A N/A</v>
      </c>
      <c r="C2797" t="s">
        <v>66</v>
      </c>
      <c r="D2797" t="s">
        <v>66</v>
      </c>
      <c r="E2797">
        <v>2.8187500000000001</v>
      </c>
      <c r="F2797">
        <v>1.978</v>
      </c>
      <c r="G2797">
        <v>0.66871999999999998</v>
      </c>
      <c r="H2797" t="s">
        <v>66</v>
      </c>
      <c r="I2797">
        <v>1.9005000000000001</v>
      </c>
      <c r="J2797">
        <v>1.6884999999999999</v>
      </c>
      <c r="K2797">
        <v>1.9119999999999999</v>
      </c>
      <c r="L2797">
        <v>2.06</v>
      </c>
      <c r="M2797">
        <v>2.1545000000000001</v>
      </c>
      <c r="N2797">
        <v>2.2315</v>
      </c>
      <c r="O2797">
        <v>2.29</v>
      </c>
      <c r="P2797">
        <v>2.351</v>
      </c>
      <c r="Q2797">
        <v>2.3824999999999998</v>
      </c>
      <c r="R2797">
        <v>2.3904999999999998</v>
      </c>
      <c r="S2797" t="s">
        <v>66</v>
      </c>
      <c r="T2797">
        <v>2.4175</v>
      </c>
      <c r="U2797" t="s">
        <v>66</v>
      </c>
      <c r="V2797" t="s">
        <v>66</v>
      </c>
      <c r="W2797">
        <v>2.4834999999999998</v>
      </c>
      <c r="X2797" t="s">
        <v>66</v>
      </c>
      <c r="Y2797" t="s">
        <v>66</v>
      </c>
      <c r="Z2797" t="s">
        <v>66</v>
      </c>
      <c r="AA2797" t="s">
        <v>66</v>
      </c>
      <c r="AB2797">
        <v>2.4969999999999999</v>
      </c>
      <c r="AC2797" t="s">
        <v>66</v>
      </c>
      <c r="AD2797" t="s">
        <v>66</v>
      </c>
      <c r="AE2797" t="s">
        <v>66</v>
      </c>
      <c r="AF2797" t="s">
        <v>66</v>
      </c>
      <c r="AG2797">
        <v>2.5095000000000001</v>
      </c>
      <c r="AH2797" t="s">
        <v>66</v>
      </c>
      <c r="AI2797" t="s">
        <v>66</v>
      </c>
      <c r="AJ2797" t="s">
        <v>66</v>
      </c>
      <c r="AK2797" t="s">
        <v>66</v>
      </c>
      <c r="AL2797">
        <v>2.6</v>
      </c>
      <c r="AM2797">
        <v>1.1932</v>
      </c>
      <c r="AN2797">
        <v>1.3935999999999999</v>
      </c>
      <c r="AO2797">
        <v>1.6776</v>
      </c>
      <c r="AP2797">
        <v>2.0638000000000001</v>
      </c>
      <c r="AQ2797">
        <v>2.0169999999999999</v>
      </c>
      <c r="AR2797">
        <v>1.6083000000000001</v>
      </c>
      <c r="AS2797">
        <v>1.8520000000000001</v>
      </c>
      <c r="AT2797">
        <v>2.0055999999999998</v>
      </c>
      <c r="AU2797" t="s">
        <v>66</v>
      </c>
      <c r="AV2797">
        <v>3.0055000000000001</v>
      </c>
      <c r="AW2797" t="s">
        <v>66</v>
      </c>
      <c r="AX2797" t="s">
        <v>66</v>
      </c>
      <c r="AY2797">
        <v>242.02099999999999</v>
      </c>
      <c r="AZ2797">
        <v>119.048</v>
      </c>
      <c r="BA2797">
        <v>138.011</v>
      </c>
      <c r="BB2797">
        <v>119.048</v>
      </c>
      <c r="BC2797">
        <v>64.822999999999993</v>
      </c>
      <c r="BD2797" t="s">
        <v>66</v>
      </c>
      <c r="BE2797">
        <v>134.5</v>
      </c>
      <c r="BF2797" t="s">
        <v>66</v>
      </c>
      <c r="BG2797">
        <v>24.39</v>
      </c>
      <c r="BH2797">
        <v>126.1</v>
      </c>
      <c r="BI2797">
        <v>149.45400000000001</v>
      </c>
      <c r="BJ2797">
        <v>503.26299999999998</v>
      </c>
      <c r="BK2797">
        <v>547.75</v>
      </c>
      <c r="BL2797">
        <v>102.833</v>
      </c>
    </row>
    <row r="2798" spans="1:64" x14ac:dyDescent="0.3">
      <c r="A2798" s="2">
        <v>39703</v>
      </c>
      <c r="B2798" t="str">
        <v>#N/A N/A</v>
      </c>
      <c r="C2798" t="s">
        <v>66</v>
      </c>
      <c r="D2798" t="s">
        <v>66</v>
      </c>
      <c r="E2798">
        <v>2.8187500000000001</v>
      </c>
      <c r="F2798">
        <v>1.9530000000000001</v>
      </c>
      <c r="G2798">
        <v>0.64637999999999995</v>
      </c>
      <c r="H2798" t="s">
        <v>66</v>
      </c>
      <c r="I2798">
        <v>1.8765000000000001</v>
      </c>
      <c r="J2798">
        <v>1.6439999999999999</v>
      </c>
      <c r="K2798">
        <v>1.885</v>
      </c>
      <c r="L2798">
        <v>2.0339999999999998</v>
      </c>
      <c r="M2798">
        <v>2.1560000000000001</v>
      </c>
      <c r="N2798">
        <v>2.2290000000000001</v>
      </c>
      <c r="O2798">
        <v>2.31</v>
      </c>
      <c r="P2798">
        <v>2.3864999999999998</v>
      </c>
      <c r="Q2798">
        <v>2.3525</v>
      </c>
      <c r="R2798">
        <v>2.4195000000000002</v>
      </c>
      <c r="S2798" t="s">
        <v>66</v>
      </c>
      <c r="T2798">
        <v>2.508</v>
      </c>
      <c r="U2798" t="s">
        <v>66</v>
      </c>
      <c r="V2798" t="s">
        <v>66</v>
      </c>
      <c r="W2798">
        <v>2.4350000000000001</v>
      </c>
      <c r="X2798" t="s">
        <v>66</v>
      </c>
      <c r="Y2798" t="s">
        <v>66</v>
      </c>
      <c r="Z2798" t="s">
        <v>66</v>
      </c>
      <c r="AA2798" t="s">
        <v>66</v>
      </c>
      <c r="AB2798">
        <v>2.4584999999999999</v>
      </c>
      <c r="AC2798" t="s">
        <v>66</v>
      </c>
      <c r="AD2798" t="s">
        <v>66</v>
      </c>
      <c r="AE2798" t="s">
        <v>66</v>
      </c>
      <c r="AF2798" t="s">
        <v>66</v>
      </c>
      <c r="AG2798">
        <v>2.5285000000000002</v>
      </c>
      <c r="AH2798" t="s">
        <v>66</v>
      </c>
      <c r="AI2798" t="s">
        <v>66</v>
      </c>
      <c r="AJ2798" t="s">
        <v>66</v>
      </c>
      <c r="AK2798" t="s">
        <v>66</v>
      </c>
      <c r="AL2798">
        <v>2.5545</v>
      </c>
      <c r="AM2798">
        <v>1.2451000000000001</v>
      </c>
      <c r="AN2798">
        <v>1.4455</v>
      </c>
      <c r="AO2798">
        <v>1.7696000000000001</v>
      </c>
      <c r="AP2798">
        <v>2.1776</v>
      </c>
      <c r="AQ2798">
        <v>2.1293000000000002</v>
      </c>
      <c r="AR2798">
        <v>1.4651000000000001</v>
      </c>
      <c r="AS2798">
        <v>1.8310999999999999</v>
      </c>
      <c r="AT2798">
        <v>1.9948999999999999</v>
      </c>
      <c r="AU2798" t="s">
        <v>66</v>
      </c>
      <c r="AV2798">
        <v>3.0055000000000001</v>
      </c>
      <c r="AW2798" t="s">
        <v>66</v>
      </c>
      <c r="AX2798" t="s">
        <v>66</v>
      </c>
      <c r="AY2798">
        <v>253.25700000000001</v>
      </c>
      <c r="AZ2798">
        <v>127.92</v>
      </c>
      <c r="BA2798">
        <v>144.84399999999999</v>
      </c>
      <c r="BB2798">
        <v>127.92</v>
      </c>
      <c r="BC2798">
        <v>64.433999999999997</v>
      </c>
      <c r="BD2798" t="s">
        <v>66</v>
      </c>
      <c r="BE2798">
        <v>133.203</v>
      </c>
      <c r="BF2798" t="s">
        <v>66</v>
      </c>
      <c r="BG2798">
        <v>25.66</v>
      </c>
      <c r="BH2798">
        <v>125.4</v>
      </c>
      <c r="BI2798">
        <v>149.708</v>
      </c>
      <c r="BJ2798">
        <v>503.26299999999998</v>
      </c>
      <c r="BK2798">
        <v>545.47799999999995</v>
      </c>
      <c r="BL2798">
        <v>102.95399999999999</v>
      </c>
    </row>
    <row r="2799" spans="1:64" x14ac:dyDescent="0.3">
      <c r="A2799" s="2">
        <v>39706</v>
      </c>
      <c r="B2799" t="str">
        <v>#N/A N/A</v>
      </c>
      <c r="C2799" t="s">
        <v>66</v>
      </c>
      <c r="D2799" t="s">
        <v>66</v>
      </c>
      <c r="E2799">
        <v>2.8162500000000001</v>
      </c>
      <c r="F2799">
        <v>1.7625</v>
      </c>
      <c r="G2799">
        <v>0.57645000000000002</v>
      </c>
      <c r="H2799" t="s">
        <v>66</v>
      </c>
      <c r="I2799">
        <v>1.4419999999999999</v>
      </c>
      <c r="J2799">
        <v>1.2344999999999999</v>
      </c>
      <c r="K2799">
        <v>1.5609999999999999</v>
      </c>
      <c r="L2799">
        <v>1.7235</v>
      </c>
      <c r="M2799">
        <v>1.857</v>
      </c>
      <c r="N2799">
        <v>1.9715</v>
      </c>
      <c r="O2799">
        <v>2.0630000000000002</v>
      </c>
      <c r="P2799">
        <v>2.1404999999999998</v>
      </c>
      <c r="Q2799">
        <v>2.4</v>
      </c>
      <c r="R2799">
        <v>2.2210000000000001</v>
      </c>
      <c r="S2799" t="s">
        <v>66</v>
      </c>
      <c r="T2799">
        <v>2.2610000000000001</v>
      </c>
      <c r="U2799" t="s">
        <v>66</v>
      </c>
      <c r="V2799" t="s">
        <v>66</v>
      </c>
      <c r="W2799">
        <v>2.3109999999999999</v>
      </c>
      <c r="X2799" t="s">
        <v>66</v>
      </c>
      <c r="Y2799" t="s">
        <v>66</v>
      </c>
      <c r="Z2799" t="s">
        <v>66</v>
      </c>
      <c r="AA2799" t="s">
        <v>66</v>
      </c>
      <c r="AB2799">
        <v>2.3620000000000001</v>
      </c>
      <c r="AC2799" t="s">
        <v>66</v>
      </c>
      <c r="AD2799" t="s">
        <v>66</v>
      </c>
      <c r="AE2799" t="s">
        <v>66</v>
      </c>
      <c r="AF2799" t="s">
        <v>66</v>
      </c>
      <c r="AG2799">
        <v>2.4089999999999998</v>
      </c>
      <c r="AH2799" t="s">
        <v>66</v>
      </c>
      <c r="AI2799" t="s">
        <v>66</v>
      </c>
      <c r="AJ2799" t="s">
        <v>66</v>
      </c>
      <c r="AK2799" t="s">
        <v>66</v>
      </c>
      <c r="AL2799">
        <v>2.3424999999999998</v>
      </c>
      <c r="AM2799">
        <v>1.4372</v>
      </c>
      <c r="AN2799">
        <v>1.3055000000000001</v>
      </c>
      <c r="AO2799">
        <v>1.6165</v>
      </c>
      <c r="AP2799">
        <v>1.9984999999999999</v>
      </c>
      <c r="AQ2799">
        <v>1.9631000000000001</v>
      </c>
      <c r="AR2799">
        <v>0.80249999999999999</v>
      </c>
      <c r="AS2799">
        <v>1.4806999999999999</v>
      </c>
      <c r="AT2799">
        <v>1.5995999999999999</v>
      </c>
      <c r="AU2799" t="s">
        <v>66</v>
      </c>
      <c r="AV2799">
        <v>3.0055000000000001</v>
      </c>
      <c r="AW2799" t="s">
        <v>66</v>
      </c>
      <c r="AX2799" t="s">
        <v>66</v>
      </c>
      <c r="AY2799">
        <v>249</v>
      </c>
      <c r="AZ2799">
        <v>127.92</v>
      </c>
      <c r="BA2799">
        <v>184.339</v>
      </c>
      <c r="BB2799">
        <v>127.92</v>
      </c>
      <c r="BC2799">
        <v>77.938000000000002</v>
      </c>
      <c r="BD2799" t="s">
        <v>66</v>
      </c>
      <c r="BE2799">
        <v>168.119</v>
      </c>
      <c r="BF2799" t="s">
        <v>66</v>
      </c>
      <c r="BG2799">
        <v>31.7</v>
      </c>
      <c r="BH2799">
        <v>160.30000000000001</v>
      </c>
      <c r="BI2799">
        <v>149.708</v>
      </c>
      <c r="BJ2799">
        <v>503.26299999999998</v>
      </c>
      <c r="BK2799">
        <v>605.625</v>
      </c>
      <c r="BL2799">
        <v>128.375</v>
      </c>
    </row>
    <row r="2800" spans="1:64" x14ac:dyDescent="0.3">
      <c r="A2800" s="2">
        <v>39707</v>
      </c>
      <c r="B2800" t="str">
        <v>#N/A N/A</v>
      </c>
      <c r="C2800" t="s">
        <v>66</v>
      </c>
      <c r="D2800" t="s">
        <v>66</v>
      </c>
      <c r="E2800">
        <v>2.8762500000000002</v>
      </c>
      <c r="F2800">
        <v>1.863</v>
      </c>
      <c r="G2800">
        <v>0.55908999999999998</v>
      </c>
      <c r="H2800" t="s">
        <v>66</v>
      </c>
      <c r="I2800">
        <v>1.4950000000000001</v>
      </c>
      <c r="J2800">
        <v>0.91349999999999998</v>
      </c>
      <c r="K2800">
        <v>1.343</v>
      </c>
      <c r="L2800">
        <v>1.46</v>
      </c>
      <c r="M2800">
        <v>1.7144999999999999</v>
      </c>
      <c r="N2800">
        <v>1.8425</v>
      </c>
      <c r="O2800">
        <v>1.97</v>
      </c>
      <c r="P2800">
        <v>2.044</v>
      </c>
      <c r="Q2800">
        <v>2.1154999999999999</v>
      </c>
      <c r="R2800">
        <v>2.1425000000000001</v>
      </c>
      <c r="S2800" t="s">
        <v>66</v>
      </c>
      <c r="T2800">
        <v>2.1619999999999999</v>
      </c>
      <c r="U2800" t="s">
        <v>66</v>
      </c>
      <c r="V2800" t="s">
        <v>66</v>
      </c>
      <c r="W2800">
        <v>2.2094999999999998</v>
      </c>
      <c r="X2800" t="s">
        <v>66</v>
      </c>
      <c r="Y2800" t="s">
        <v>66</v>
      </c>
      <c r="Z2800" t="s">
        <v>66</v>
      </c>
      <c r="AA2800" t="s">
        <v>66</v>
      </c>
      <c r="AB2800">
        <v>2.3149999999999999</v>
      </c>
      <c r="AC2800" t="s">
        <v>66</v>
      </c>
      <c r="AD2800" t="s">
        <v>66</v>
      </c>
      <c r="AE2800" t="s">
        <v>66</v>
      </c>
      <c r="AF2800" t="s">
        <v>66</v>
      </c>
      <c r="AG2800">
        <v>2.3109999999999999</v>
      </c>
      <c r="AH2800" t="s">
        <v>66</v>
      </c>
      <c r="AI2800" t="s">
        <v>66</v>
      </c>
      <c r="AJ2800" t="s">
        <v>66</v>
      </c>
      <c r="AK2800" t="s">
        <v>66</v>
      </c>
      <c r="AL2800">
        <v>2.3704999999999998</v>
      </c>
      <c r="AM2800">
        <v>1.6613</v>
      </c>
      <c r="AN2800">
        <v>1.5551999999999999</v>
      </c>
      <c r="AO2800">
        <v>1.8</v>
      </c>
      <c r="AP2800">
        <v>2.1600999999999999</v>
      </c>
      <c r="AQ2800">
        <v>2.1253000000000002</v>
      </c>
      <c r="AR2800">
        <v>0.69059999999999999</v>
      </c>
      <c r="AS2800">
        <v>1.4706999999999999</v>
      </c>
      <c r="AT2800">
        <v>1.6203000000000001</v>
      </c>
      <c r="AU2800" t="s">
        <v>66</v>
      </c>
      <c r="AV2800">
        <v>3.0055000000000001</v>
      </c>
      <c r="AW2800" t="s">
        <v>66</v>
      </c>
      <c r="AX2800" t="s">
        <v>66</v>
      </c>
      <c r="AY2800">
        <v>311</v>
      </c>
      <c r="AZ2800">
        <v>190</v>
      </c>
      <c r="BA2800">
        <v>216.857</v>
      </c>
      <c r="BB2800">
        <v>190</v>
      </c>
      <c r="BC2800">
        <v>84.293000000000006</v>
      </c>
      <c r="BD2800" t="s">
        <v>66</v>
      </c>
      <c r="BE2800">
        <v>184.92500000000001</v>
      </c>
      <c r="BF2800" t="s">
        <v>66</v>
      </c>
      <c r="BG2800">
        <v>30.3</v>
      </c>
      <c r="BH2800">
        <v>168.4</v>
      </c>
      <c r="BI2800">
        <v>200.42699999999999</v>
      </c>
      <c r="BJ2800">
        <v>503.26299999999998</v>
      </c>
      <c r="BK2800">
        <v>614.85699999999997</v>
      </c>
      <c r="BL2800">
        <v>135.458</v>
      </c>
    </row>
    <row r="2801" spans="1:64" x14ac:dyDescent="0.3">
      <c r="A2801" s="2">
        <v>39708</v>
      </c>
      <c r="B2801" t="str">
        <v>#N/A N/A</v>
      </c>
      <c r="C2801" t="s">
        <v>66</v>
      </c>
      <c r="D2801" t="s">
        <v>66</v>
      </c>
      <c r="E2801">
        <v>3.0625</v>
      </c>
      <c r="F2801">
        <v>1.7390000000000001</v>
      </c>
      <c r="G2801">
        <v>0.54888999999999999</v>
      </c>
      <c r="H2801" t="s">
        <v>66</v>
      </c>
      <c r="I2801">
        <v>1.3109999999999999</v>
      </c>
      <c r="J2801">
        <v>1.2909999999999999</v>
      </c>
      <c r="K2801">
        <v>1.304</v>
      </c>
      <c r="L2801">
        <v>1.5349999999999999</v>
      </c>
      <c r="M2801">
        <v>1.8694999999999999</v>
      </c>
      <c r="N2801">
        <v>1.7905</v>
      </c>
      <c r="O2801">
        <v>1.958</v>
      </c>
      <c r="P2801">
        <v>1.988</v>
      </c>
      <c r="Q2801">
        <v>1.9884999999999999</v>
      </c>
      <c r="R2801">
        <v>2.0350000000000001</v>
      </c>
      <c r="S2801" t="s">
        <v>66</v>
      </c>
      <c r="T2801">
        <v>2.1070000000000002</v>
      </c>
      <c r="U2801" t="s">
        <v>66</v>
      </c>
      <c r="V2801" t="s">
        <v>66</v>
      </c>
      <c r="W2801">
        <v>2.153</v>
      </c>
      <c r="X2801" t="s">
        <v>66</v>
      </c>
      <c r="Y2801" t="s">
        <v>66</v>
      </c>
      <c r="Z2801" t="s">
        <v>66</v>
      </c>
      <c r="AA2801" t="s">
        <v>66</v>
      </c>
      <c r="AB2801">
        <v>2.2404999999999999</v>
      </c>
      <c r="AC2801" t="s">
        <v>66</v>
      </c>
      <c r="AD2801" t="s">
        <v>66</v>
      </c>
      <c r="AE2801" t="s">
        <v>66</v>
      </c>
      <c r="AF2801" t="s">
        <v>66</v>
      </c>
      <c r="AG2801">
        <v>2.2669999999999999</v>
      </c>
      <c r="AH2801" t="s">
        <v>66</v>
      </c>
      <c r="AI2801" t="s">
        <v>66</v>
      </c>
      <c r="AJ2801" t="s">
        <v>66</v>
      </c>
      <c r="AK2801" t="s">
        <v>66</v>
      </c>
      <c r="AL2801">
        <v>2.2850000000000001</v>
      </c>
      <c r="AM2801">
        <v>1.5406</v>
      </c>
      <c r="AN2801">
        <v>1.4323999999999999</v>
      </c>
      <c r="AO2801">
        <v>1.8089999999999999</v>
      </c>
      <c r="AP2801">
        <v>2.1819000000000002</v>
      </c>
      <c r="AQ2801">
        <v>2.1230000000000002</v>
      </c>
      <c r="AR2801">
        <v>4.0599999999999997E-2</v>
      </c>
      <c r="AS2801">
        <v>0.81440000000000001</v>
      </c>
      <c r="AT2801">
        <v>1.4441999999999999</v>
      </c>
      <c r="AU2801" t="s">
        <v>66</v>
      </c>
      <c r="AV2801">
        <v>3.0055000000000001</v>
      </c>
      <c r="AW2801" t="s">
        <v>66</v>
      </c>
      <c r="AX2801" t="s">
        <v>66</v>
      </c>
      <c r="AY2801">
        <v>547.87199999999996</v>
      </c>
      <c r="AZ2801">
        <v>196.33600000000001</v>
      </c>
      <c r="BA2801">
        <v>202.727</v>
      </c>
      <c r="BB2801">
        <v>196.33600000000001</v>
      </c>
      <c r="BC2801">
        <v>113.333</v>
      </c>
      <c r="BD2801" t="s">
        <v>66</v>
      </c>
      <c r="BE2801">
        <v>218.333</v>
      </c>
      <c r="BF2801" t="s">
        <v>66</v>
      </c>
      <c r="BG2801">
        <v>36.22</v>
      </c>
      <c r="BH2801">
        <v>162</v>
      </c>
      <c r="BI2801">
        <v>203.42</v>
      </c>
      <c r="BJ2801">
        <v>503.26299999999998</v>
      </c>
      <c r="BK2801">
        <v>635</v>
      </c>
      <c r="BL2801">
        <v>144.1</v>
      </c>
    </row>
    <row r="2802" spans="1:64" x14ac:dyDescent="0.3">
      <c r="A2802" s="2">
        <v>39709</v>
      </c>
      <c r="B2802" t="str">
        <v>#N/A N/A</v>
      </c>
      <c r="C2802" t="s">
        <v>66</v>
      </c>
      <c r="D2802" t="s">
        <v>66</v>
      </c>
      <c r="E2802">
        <v>3.2037499999999999</v>
      </c>
      <c r="F2802">
        <v>1.8160000000000001</v>
      </c>
      <c r="G2802">
        <v>0.54669999999999996</v>
      </c>
      <c r="H2802" t="s">
        <v>66</v>
      </c>
      <c r="I2802">
        <v>1.538</v>
      </c>
      <c r="J2802">
        <v>0.86599999999999999</v>
      </c>
      <c r="K2802">
        <v>1.236</v>
      </c>
      <c r="L2802">
        <v>1.5215000000000001</v>
      </c>
      <c r="M2802">
        <v>1.724</v>
      </c>
      <c r="N2802">
        <v>2.0419999999999998</v>
      </c>
      <c r="O2802">
        <v>2.0329999999999999</v>
      </c>
      <c r="P2802">
        <v>1.95</v>
      </c>
      <c r="Q2802">
        <v>2.1564999999999999</v>
      </c>
      <c r="R2802">
        <v>2.0745</v>
      </c>
      <c r="S2802" t="s">
        <v>66</v>
      </c>
      <c r="T2802">
        <v>2.12</v>
      </c>
      <c r="U2802" t="s">
        <v>66</v>
      </c>
      <c r="V2802" t="s">
        <v>66</v>
      </c>
      <c r="W2802">
        <v>2.1934999999999998</v>
      </c>
      <c r="X2802" t="s">
        <v>66</v>
      </c>
      <c r="Y2802" t="s">
        <v>66</v>
      </c>
      <c r="Z2802" t="s">
        <v>66</v>
      </c>
      <c r="AA2802" t="s">
        <v>66</v>
      </c>
      <c r="AB2802">
        <v>2.2244999999999999</v>
      </c>
      <c r="AC2802" t="s">
        <v>66</v>
      </c>
      <c r="AD2802" t="s">
        <v>66</v>
      </c>
      <c r="AE2802" t="s">
        <v>66</v>
      </c>
      <c r="AF2802" t="s">
        <v>66</v>
      </c>
      <c r="AG2802">
        <v>2.2765</v>
      </c>
      <c r="AH2802" t="s">
        <v>66</v>
      </c>
      <c r="AI2802" t="s">
        <v>66</v>
      </c>
      <c r="AJ2802" t="s">
        <v>66</v>
      </c>
      <c r="AK2802" t="s">
        <v>66</v>
      </c>
      <c r="AL2802">
        <v>2.2909999999999999</v>
      </c>
      <c r="AM2802">
        <v>1.6843999999999999</v>
      </c>
      <c r="AN2802">
        <v>1.5599000000000001</v>
      </c>
      <c r="AO2802">
        <v>1.802</v>
      </c>
      <c r="AP2802">
        <v>2.2256999999999998</v>
      </c>
      <c r="AQ2802">
        <v>2.2107999999999999</v>
      </c>
      <c r="AR2802">
        <v>7.0999999999999994E-2</v>
      </c>
      <c r="AS2802">
        <v>0.72240000000000004</v>
      </c>
      <c r="AT2802">
        <v>1.5165999999999999</v>
      </c>
      <c r="AU2802" t="s">
        <v>66</v>
      </c>
      <c r="AV2802">
        <v>3.0055000000000001</v>
      </c>
      <c r="AW2802" t="s">
        <v>66</v>
      </c>
      <c r="AX2802" t="s">
        <v>66</v>
      </c>
      <c r="AY2802">
        <v>883.24300000000005</v>
      </c>
      <c r="AZ2802">
        <v>179.88399999999999</v>
      </c>
      <c r="BA2802">
        <v>199.452</v>
      </c>
      <c r="BB2802">
        <v>179.88399999999999</v>
      </c>
      <c r="BC2802">
        <v>106.667</v>
      </c>
      <c r="BD2802" t="s">
        <v>66</v>
      </c>
      <c r="BE2802">
        <v>223.994</v>
      </c>
      <c r="BF2802" t="s">
        <v>66</v>
      </c>
      <c r="BG2802">
        <v>33.1</v>
      </c>
      <c r="BH2802">
        <v>163.5</v>
      </c>
      <c r="BI2802">
        <v>191.06700000000001</v>
      </c>
      <c r="BJ2802">
        <v>503.26299999999998</v>
      </c>
      <c r="BK2802">
        <v>614.5</v>
      </c>
      <c r="BL2802">
        <v>133.625</v>
      </c>
    </row>
    <row r="2803" spans="1:64" x14ac:dyDescent="0.3">
      <c r="A2803" s="2">
        <v>39710</v>
      </c>
      <c r="B2803" t="str">
        <v>#N/A N/A</v>
      </c>
      <c r="C2803" t="s">
        <v>66</v>
      </c>
      <c r="D2803" t="s">
        <v>66</v>
      </c>
      <c r="E2803">
        <v>3.21</v>
      </c>
      <c r="F2803">
        <v>1.9350000000000001</v>
      </c>
      <c r="G2803">
        <v>0.53869</v>
      </c>
      <c r="H2803" t="s">
        <v>66</v>
      </c>
      <c r="I2803">
        <v>2.1509999999999998</v>
      </c>
      <c r="J2803">
        <v>1.4604999999999999</v>
      </c>
      <c r="K2803">
        <v>1.8340000000000001</v>
      </c>
      <c r="L2803">
        <v>2.02</v>
      </c>
      <c r="M2803">
        <v>2.1724999999999999</v>
      </c>
      <c r="N2803">
        <v>2.2894999999999999</v>
      </c>
      <c r="O2803">
        <v>2.3420000000000001</v>
      </c>
      <c r="P2803">
        <v>2.3774999999999999</v>
      </c>
      <c r="Q2803">
        <v>2.4569999999999999</v>
      </c>
      <c r="R2803">
        <v>2.4725000000000001</v>
      </c>
      <c r="S2803" t="s">
        <v>66</v>
      </c>
      <c r="T2803">
        <v>2.4990000000000001</v>
      </c>
      <c r="U2803" t="s">
        <v>66</v>
      </c>
      <c r="V2803" t="s">
        <v>66</v>
      </c>
      <c r="W2803">
        <v>2.5024999999999999</v>
      </c>
      <c r="X2803" t="s">
        <v>66</v>
      </c>
      <c r="Y2803" t="s">
        <v>66</v>
      </c>
      <c r="Z2803" t="s">
        <v>66</v>
      </c>
      <c r="AA2803" t="s">
        <v>66</v>
      </c>
      <c r="AB2803">
        <v>2.4914999999999998</v>
      </c>
      <c r="AC2803" t="s">
        <v>66</v>
      </c>
      <c r="AD2803" t="s">
        <v>66</v>
      </c>
      <c r="AE2803" t="s">
        <v>66</v>
      </c>
      <c r="AF2803" t="s">
        <v>66</v>
      </c>
      <c r="AG2803">
        <v>2.504</v>
      </c>
      <c r="AH2803" t="s">
        <v>66</v>
      </c>
      <c r="AI2803" t="s">
        <v>66</v>
      </c>
      <c r="AJ2803" t="s">
        <v>66</v>
      </c>
      <c r="AK2803" t="s">
        <v>66</v>
      </c>
      <c r="AL2803">
        <v>2.5234999999999999</v>
      </c>
      <c r="AM2803">
        <v>1.8222</v>
      </c>
      <c r="AN2803">
        <v>1.6601999999999999</v>
      </c>
      <c r="AO2803">
        <v>1.8864000000000001</v>
      </c>
      <c r="AP2803">
        <v>2.2761999999999998</v>
      </c>
      <c r="AQ2803">
        <v>2.2393999999999998</v>
      </c>
      <c r="AR2803">
        <v>0.88390000000000002</v>
      </c>
      <c r="AS2803">
        <v>1.5425</v>
      </c>
      <c r="AT2803">
        <v>2.0047999999999999</v>
      </c>
      <c r="AU2803" t="s">
        <v>66</v>
      </c>
      <c r="AV2803">
        <v>3.0055000000000001</v>
      </c>
      <c r="AW2803" t="s">
        <v>66</v>
      </c>
      <c r="AX2803" t="s">
        <v>66</v>
      </c>
      <c r="AY2803">
        <v>546.70000000000005</v>
      </c>
      <c r="AZ2803">
        <v>133.64699999999999</v>
      </c>
      <c r="BA2803">
        <v>168.67699999999999</v>
      </c>
      <c r="BB2803">
        <v>133.64699999999999</v>
      </c>
      <c r="BC2803">
        <v>82.632000000000005</v>
      </c>
      <c r="BD2803" t="s">
        <v>66</v>
      </c>
      <c r="BE2803">
        <v>183.13</v>
      </c>
      <c r="BF2803" t="s">
        <v>66</v>
      </c>
      <c r="BG2803">
        <v>32.07</v>
      </c>
      <c r="BH2803">
        <v>162.30000000000001</v>
      </c>
      <c r="BI2803">
        <v>157.11600000000001</v>
      </c>
      <c r="BJ2803">
        <v>503.26299999999998</v>
      </c>
      <c r="BK2803">
        <v>559.20600000000002</v>
      </c>
      <c r="BL2803">
        <v>107.90300000000001</v>
      </c>
    </row>
    <row r="2804" spans="1:64" x14ac:dyDescent="0.3">
      <c r="A2804" s="2">
        <v>39713</v>
      </c>
      <c r="B2804" t="str">
        <v>#N/A N/A</v>
      </c>
      <c r="C2804" t="s">
        <v>66</v>
      </c>
      <c r="D2804" t="s">
        <v>66</v>
      </c>
      <c r="E2804">
        <v>3.1974999999999998</v>
      </c>
      <c r="F2804">
        <v>1.907</v>
      </c>
      <c r="G2804">
        <v>0.47999000000000003</v>
      </c>
      <c r="H2804" t="s">
        <v>66</v>
      </c>
      <c r="I2804">
        <v>2.1484999999999999</v>
      </c>
      <c r="J2804">
        <v>1.5445</v>
      </c>
      <c r="K2804">
        <v>1.8149999999999999</v>
      </c>
      <c r="L2804">
        <v>2.073</v>
      </c>
      <c r="M2804">
        <v>2.1819999999999999</v>
      </c>
      <c r="N2804">
        <v>2.2759999999999998</v>
      </c>
      <c r="O2804">
        <v>2.3025000000000002</v>
      </c>
      <c r="P2804">
        <v>2.3660000000000001</v>
      </c>
      <c r="Q2804">
        <v>2.3530000000000002</v>
      </c>
      <c r="R2804">
        <v>2.4910000000000001</v>
      </c>
      <c r="S2804" t="s">
        <v>66</v>
      </c>
      <c r="T2804">
        <v>2.5379999999999998</v>
      </c>
      <c r="U2804" t="s">
        <v>66</v>
      </c>
      <c r="V2804" t="s">
        <v>66</v>
      </c>
      <c r="W2804">
        <v>2.5830000000000002</v>
      </c>
      <c r="X2804" t="s">
        <v>66</v>
      </c>
      <c r="Y2804" t="s">
        <v>66</v>
      </c>
      <c r="Z2804" t="s">
        <v>66</v>
      </c>
      <c r="AA2804" t="s">
        <v>66</v>
      </c>
      <c r="AB2804">
        <v>2.5775000000000001</v>
      </c>
      <c r="AC2804" t="s">
        <v>66</v>
      </c>
      <c r="AD2804" t="s">
        <v>66</v>
      </c>
      <c r="AE2804" t="s">
        <v>66</v>
      </c>
      <c r="AF2804" t="s">
        <v>66</v>
      </c>
      <c r="AG2804">
        <v>2.5985</v>
      </c>
      <c r="AH2804" t="s">
        <v>66</v>
      </c>
      <c r="AI2804" t="s">
        <v>66</v>
      </c>
      <c r="AJ2804" t="s">
        <v>66</v>
      </c>
      <c r="AK2804" t="s">
        <v>66</v>
      </c>
      <c r="AL2804">
        <v>2.605</v>
      </c>
      <c r="AM2804">
        <v>1.7415</v>
      </c>
      <c r="AN2804">
        <v>1.5986</v>
      </c>
      <c r="AO2804">
        <v>1.865</v>
      </c>
      <c r="AP2804">
        <v>2.2847</v>
      </c>
      <c r="AQ2804">
        <v>2.2423999999999999</v>
      </c>
      <c r="AR2804">
        <v>0.83299999999999996</v>
      </c>
      <c r="AS2804">
        <v>1.5939000000000001</v>
      </c>
      <c r="AT2804">
        <v>2.036</v>
      </c>
      <c r="AU2804" t="s">
        <v>66</v>
      </c>
      <c r="AV2804">
        <v>3.0055000000000001</v>
      </c>
      <c r="AW2804" t="s">
        <v>66</v>
      </c>
      <c r="AX2804" t="s">
        <v>66</v>
      </c>
      <c r="AY2804">
        <v>493.31400000000002</v>
      </c>
      <c r="AZ2804">
        <v>133.64699999999999</v>
      </c>
      <c r="BA2804">
        <v>121.249</v>
      </c>
      <c r="BB2804">
        <v>133.64699999999999</v>
      </c>
      <c r="BC2804">
        <v>75</v>
      </c>
      <c r="BD2804" t="s">
        <v>66</v>
      </c>
      <c r="BE2804">
        <v>143.911</v>
      </c>
      <c r="BF2804" t="s">
        <v>66</v>
      </c>
      <c r="BG2804">
        <v>33.85</v>
      </c>
      <c r="BH2804">
        <v>158.1</v>
      </c>
      <c r="BI2804">
        <v>157.11600000000001</v>
      </c>
      <c r="BJ2804">
        <v>503.26299999999998</v>
      </c>
      <c r="BK2804">
        <v>561.5</v>
      </c>
      <c r="BL2804">
        <v>104.75</v>
      </c>
    </row>
    <row r="2805" spans="1:64" x14ac:dyDescent="0.3">
      <c r="A2805" s="2">
        <v>39714</v>
      </c>
      <c r="B2805" t="str">
        <v>#N/A N/A</v>
      </c>
      <c r="C2805" t="s">
        <v>66</v>
      </c>
      <c r="D2805" t="s">
        <v>66</v>
      </c>
      <c r="E2805">
        <v>3.2112500000000002</v>
      </c>
      <c r="F2805">
        <v>1.8460000000000001</v>
      </c>
      <c r="G2805">
        <v>0.46133999999999997</v>
      </c>
      <c r="H2805" t="s">
        <v>66</v>
      </c>
      <c r="I2805">
        <v>1.835</v>
      </c>
      <c r="J2805">
        <v>1.2444999999999999</v>
      </c>
      <c r="K2805">
        <v>1.69</v>
      </c>
      <c r="L2805">
        <v>1.9384999999999999</v>
      </c>
      <c r="M2805">
        <v>2.0289999999999999</v>
      </c>
      <c r="N2805">
        <v>2.1715</v>
      </c>
      <c r="O2805">
        <v>2.286</v>
      </c>
      <c r="P2805">
        <v>2.3359999999999999</v>
      </c>
      <c r="Q2805">
        <v>2.4095</v>
      </c>
      <c r="R2805">
        <v>2.4405000000000001</v>
      </c>
      <c r="S2805" t="s">
        <v>66</v>
      </c>
      <c r="T2805">
        <v>2.4500000000000002</v>
      </c>
      <c r="U2805" t="s">
        <v>66</v>
      </c>
      <c r="V2805" t="s">
        <v>66</v>
      </c>
      <c r="W2805">
        <v>2.4434999999999998</v>
      </c>
      <c r="X2805" t="s">
        <v>66</v>
      </c>
      <c r="Y2805" t="s">
        <v>66</v>
      </c>
      <c r="Z2805" t="s">
        <v>66</v>
      </c>
      <c r="AA2805" t="s">
        <v>66</v>
      </c>
      <c r="AB2805">
        <v>2.4340000000000002</v>
      </c>
      <c r="AC2805" t="s">
        <v>66</v>
      </c>
      <c r="AD2805" t="s">
        <v>66</v>
      </c>
      <c r="AE2805" t="s">
        <v>66</v>
      </c>
      <c r="AF2805" t="s">
        <v>66</v>
      </c>
      <c r="AG2805">
        <v>2.4544999999999999</v>
      </c>
      <c r="AH2805" t="s">
        <v>66</v>
      </c>
      <c r="AI2805" t="s">
        <v>66</v>
      </c>
      <c r="AJ2805" t="s">
        <v>66</v>
      </c>
      <c r="AK2805" t="s">
        <v>66</v>
      </c>
      <c r="AL2805">
        <v>2.4624999999999999</v>
      </c>
      <c r="AM2805">
        <v>1.8771</v>
      </c>
      <c r="AN2805">
        <v>1.7239</v>
      </c>
      <c r="AO2805">
        <v>1.948</v>
      </c>
      <c r="AP2805">
        <v>2.3443000000000001</v>
      </c>
      <c r="AQ2805">
        <v>2.2959999999999998</v>
      </c>
      <c r="AR2805">
        <v>0.71099999999999997</v>
      </c>
      <c r="AS2805">
        <v>1.5839000000000001</v>
      </c>
      <c r="AT2805">
        <v>1.9317</v>
      </c>
      <c r="AU2805" t="s">
        <v>66</v>
      </c>
      <c r="AV2805">
        <v>3.0055000000000001</v>
      </c>
      <c r="AW2805" t="s">
        <v>66</v>
      </c>
      <c r="AX2805" t="s">
        <v>66</v>
      </c>
      <c r="AY2805">
        <v>489.86</v>
      </c>
      <c r="AZ2805">
        <v>132.5</v>
      </c>
      <c r="BA2805">
        <v>140.524</v>
      </c>
      <c r="BB2805">
        <v>132.5</v>
      </c>
      <c r="BC2805">
        <v>76.004999999999995</v>
      </c>
      <c r="BD2805" t="s">
        <v>66</v>
      </c>
      <c r="BE2805">
        <v>156.01499999999999</v>
      </c>
      <c r="BF2805" t="s">
        <v>66</v>
      </c>
      <c r="BG2805">
        <v>35.72</v>
      </c>
      <c r="BH2805">
        <v>159.5</v>
      </c>
      <c r="BI2805">
        <v>153.77699999999999</v>
      </c>
      <c r="BJ2805">
        <v>503.26299999999998</v>
      </c>
      <c r="BK2805">
        <v>581.06299999999999</v>
      </c>
      <c r="BL2805">
        <v>111.75</v>
      </c>
    </row>
    <row r="2806" spans="1:64" x14ac:dyDescent="0.3">
      <c r="A2806" s="2">
        <v>39715</v>
      </c>
      <c r="B2806" t="str">
        <v>#N/A N/A</v>
      </c>
      <c r="C2806" t="s">
        <v>66</v>
      </c>
      <c r="D2806" t="s">
        <v>66</v>
      </c>
      <c r="E2806">
        <v>3.4762499999999998</v>
      </c>
      <c r="F2806">
        <v>1.8109999999999999</v>
      </c>
      <c r="G2806">
        <v>0.45466000000000001</v>
      </c>
      <c r="H2806" t="s">
        <v>66</v>
      </c>
      <c r="I2806">
        <v>1.7030000000000001</v>
      </c>
      <c r="J2806">
        <v>0.99950000000000006</v>
      </c>
      <c r="K2806">
        <v>1.5980000000000001</v>
      </c>
      <c r="L2806">
        <v>1.8045</v>
      </c>
      <c r="M2806">
        <v>1.87</v>
      </c>
      <c r="N2806">
        <v>1.956</v>
      </c>
      <c r="O2806">
        <v>2.2450000000000001</v>
      </c>
      <c r="P2806">
        <v>2.3010000000000002</v>
      </c>
      <c r="Q2806">
        <v>2.2385000000000002</v>
      </c>
      <c r="R2806">
        <v>2.323</v>
      </c>
      <c r="S2806" t="s">
        <v>66</v>
      </c>
      <c r="T2806">
        <v>2.427</v>
      </c>
      <c r="U2806" t="s">
        <v>66</v>
      </c>
      <c r="V2806" t="s">
        <v>66</v>
      </c>
      <c r="W2806">
        <v>2.4260000000000002</v>
      </c>
      <c r="X2806" t="s">
        <v>66</v>
      </c>
      <c r="Y2806" t="s">
        <v>66</v>
      </c>
      <c r="Z2806" t="s">
        <v>66</v>
      </c>
      <c r="AA2806" t="s">
        <v>66</v>
      </c>
      <c r="AB2806">
        <v>2.4394999999999998</v>
      </c>
      <c r="AC2806" t="s">
        <v>66</v>
      </c>
      <c r="AD2806" t="s">
        <v>66</v>
      </c>
      <c r="AE2806" t="s">
        <v>66</v>
      </c>
      <c r="AF2806" t="s">
        <v>66</v>
      </c>
      <c r="AG2806">
        <v>2.4565000000000001</v>
      </c>
      <c r="AH2806" t="s">
        <v>66</v>
      </c>
      <c r="AI2806" t="s">
        <v>66</v>
      </c>
      <c r="AJ2806" t="s">
        <v>66</v>
      </c>
      <c r="AK2806" t="s">
        <v>66</v>
      </c>
      <c r="AL2806">
        <v>2.5169999999999999</v>
      </c>
      <c r="AM2806">
        <v>1.8893</v>
      </c>
      <c r="AN2806">
        <v>1.7836000000000001</v>
      </c>
      <c r="AO2806">
        <v>2.0482</v>
      </c>
      <c r="AP2806">
        <v>2.4371</v>
      </c>
      <c r="AQ2806">
        <v>2.3965999999999998</v>
      </c>
      <c r="AR2806">
        <v>0.45679999999999998</v>
      </c>
      <c r="AS2806">
        <v>1.4296</v>
      </c>
      <c r="AT2806">
        <v>1.8919999999999999</v>
      </c>
      <c r="AU2806" t="s">
        <v>66</v>
      </c>
      <c r="AV2806">
        <v>3.0055000000000001</v>
      </c>
      <c r="AW2806" t="s">
        <v>66</v>
      </c>
      <c r="AX2806" t="s">
        <v>66</v>
      </c>
      <c r="AY2806">
        <v>542.91600000000005</v>
      </c>
      <c r="AZ2806">
        <v>125.871</v>
      </c>
      <c r="BA2806">
        <v>139.102</v>
      </c>
      <c r="BB2806">
        <v>125.871</v>
      </c>
      <c r="BC2806">
        <v>76.103999999999999</v>
      </c>
      <c r="BD2806" t="s">
        <v>66</v>
      </c>
      <c r="BE2806">
        <v>164.15</v>
      </c>
      <c r="BF2806" t="s">
        <v>66</v>
      </c>
      <c r="BG2806">
        <v>35.19</v>
      </c>
      <c r="BH2806">
        <v>163.80000000000001</v>
      </c>
      <c r="BI2806">
        <v>161.75399999999999</v>
      </c>
      <c r="BJ2806">
        <v>503.26299999999998</v>
      </c>
      <c r="BK2806">
        <v>592.5</v>
      </c>
      <c r="BL2806">
        <v>116.375</v>
      </c>
    </row>
    <row r="2807" spans="1:64" x14ac:dyDescent="0.3">
      <c r="A2807" s="2">
        <v>39716</v>
      </c>
      <c r="B2807" t="str">
        <v>#N/A N/A</v>
      </c>
      <c r="C2807" t="s">
        <v>66</v>
      </c>
      <c r="D2807" t="s">
        <v>66</v>
      </c>
      <c r="E2807">
        <v>3.7687499999999998</v>
      </c>
      <c r="F2807">
        <v>1.8029999999999999</v>
      </c>
      <c r="G2807">
        <v>0.45050000000000001</v>
      </c>
      <c r="H2807" t="s">
        <v>66</v>
      </c>
      <c r="I2807">
        <v>1.7949999999999999</v>
      </c>
      <c r="J2807">
        <v>1.3674999999999999</v>
      </c>
      <c r="K2807">
        <v>1.778</v>
      </c>
      <c r="L2807">
        <v>2.0314999999999999</v>
      </c>
      <c r="M2807">
        <v>2.161</v>
      </c>
      <c r="N2807">
        <v>2.2799999999999998</v>
      </c>
      <c r="O2807">
        <v>2.2985000000000002</v>
      </c>
      <c r="P2807">
        <v>2.3330000000000002</v>
      </c>
      <c r="Q2807">
        <v>2.3984999999999999</v>
      </c>
      <c r="R2807">
        <v>2.4335</v>
      </c>
      <c r="S2807" t="s">
        <v>66</v>
      </c>
      <c r="T2807">
        <v>2.4409999999999998</v>
      </c>
      <c r="U2807" t="s">
        <v>66</v>
      </c>
      <c r="V2807" t="s">
        <v>66</v>
      </c>
      <c r="W2807">
        <v>2.4384999999999999</v>
      </c>
      <c r="X2807" t="s">
        <v>66</v>
      </c>
      <c r="Y2807" t="s">
        <v>66</v>
      </c>
      <c r="Z2807" t="s">
        <v>66</v>
      </c>
      <c r="AA2807" t="s">
        <v>66</v>
      </c>
      <c r="AB2807">
        <v>2.4325000000000001</v>
      </c>
      <c r="AC2807" t="s">
        <v>66</v>
      </c>
      <c r="AD2807" t="s">
        <v>66</v>
      </c>
      <c r="AE2807" t="s">
        <v>66</v>
      </c>
      <c r="AF2807" t="s">
        <v>66</v>
      </c>
      <c r="AG2807">
        <v>2.4375</v>
      </c>
      <c r="AH2807" t="s">
        <v>66</v>
      </c>
      <c r="AI2807" t="s">
        <v>66</v>
      </c>
      <c r="AJ2807" t="s">
        <v>66</v>
      </c>
      <c r="AK2807" t="s">
        <v>66</v>
      </c>
      <c r="AL2807">
        <v>2.46</v>
      </c>
      <c r="AM2807">
        <v>1.9844999999999999</v>
      </c>
      <c r="AN2807">
        <v>1.8620000000000001</v>
      </c>
      <c r="AO2807">
        <v>2.0684999999999998</v>
      </c>
      <c r="AP2807">
        <v>2.4567000000000001</v>
      </c>
      <c r="AQ2807">
        <v>2.4209999999999998</v>
      </c>
      <c r="AR2807">
        <v>0.75170000000000003</v>
      </c>
      <c r="AS2807">
        <v>1.5427</v>
      </c>
      <c r="AT2807">
        <v>1.9544999999999999</v>
      </c>
      <c r="AU2807" t="s">
        <v>66</v>
      </c>
      <c r="AV2807">
        <v>3.0055000000000001</v>
      </c>
      <c r="AW2807" t="s">
        <v>66</v>
      </c>
      <c r="AX2807" t="s">
        <v>66</v>
      </c>
      <c r="AY2807">
        <v>688.08</v>
      </c>
      <c r="AZ2807">
        <v>134.17500000000001</v>
      </c>
      <c r="BA2807">
        <v>148.80799999999999</v>
      </c>
      <c r="BB2807">
        <v>134.17500000000001</v>
      </c>
      <c r="BC2807">
        <v>79.33</v>
      </c>
      <c r="BD2807" t="s">
        <v>66</v>
      </c>
      <c r="BE2807">
        <v>175.56100000000001</v>
      </c>
      <c r="BF2807" t="s">
        <v>66</v>
      </c>
      <c r="BG2807">
        <v>32.82</v>
      </c>
      <c r="BH2807">
        <v>176.3</v>
      </c>
      <c r="BI2807">
        <v>162.00399999999999</v>
      </c>
      <c r="BJ2807">
        <v>503.26299999999998</v>
      </c>
      <c r="BK2807">
        <v>575.5</v>
      </c>
      <c r="BL2807">
        <v>108.917</v>
      </c>
    </row>
    <row r="2808" spans="1:64" x14ac:dyDescent="0.3">
      <c r="A2808" s="2">
        <v>39717</v>
      </c>
      <c r="B2808" t="str">
        <v>#N/A N/A</v>
      </c>
      <c r="C2808" t="s">
        <v>66</v>
      </c>
      <c r="D2808" t="s">
        <v>66</v>
      </c>
      <c r="E2808">
        <v>3.7618800000000001</v>
      </c>
      <c r="F2808">
        <v>1.6859999999999999</v>
      </c>
      <c r="G2808">
        <v>0.45032</v>
      </c>
      <c r="H2808" t="s">
        <v>66</v>
      </c>
      <c r="I2808">
        <v>1.758</v>
      </c>
      <c r="J2808">
        <v>1.2515000000000001</v>
      </c>
      <c r="K2808">
        <v>1.6879999999999999</v>
      </c>
      <c r="L2808">
        <v>1.8425</v>
      </c>
      <c r="M2808">
        <v>2.1154999999999999</v>
      </c>
      <c r="N2808">
        <v>2.2280000000000002</v>
      </c>
      <c r="O2808">
        <v>2.1749999999999998</v>
      </c>
      <c r="P2808">
        <v>2.2585000000000002</v>
      </c>
      <c r="Q2808">
        <v>2.2755000000000001</v>
      </c>
      <c r="R2808">
        <v>2.3544999999999998</v>
      </c>
      <c r="S2808" t="s">
        <v>66</v>
      </c>
      <c r="T2808">
        <v>2.3624999999999998</v>
      </c>
      <c r="U2808" t="s">
        <v>66</v>
      </c>
      <c r="V2808" t="s">
        <v>66</v>
      </c>
      <c r="W2808">
        <v>2.355</v>
      </c>
      <c r="X2808" t="s">
        <v>66</v>
      </c>
      <c r="Y2808" t="s">
        <v>66</v>
      </c>
      <c r="Z2808" t="s">
        <v>66</v>
      </c>
      <c r="AA2808" t="s">
        <v>66</v>
      </c>
      <c r="AB2808">
        <v>2.3620000000000001</v>
      </c>
      <c r="AC2808" t="s">
        <v>66</v>
      </c>
      <c r="AD2808" t="s">
        <v>66</v>
      </c>
      <c r="AE2808" t="s">
        <v>66</v>
      </c>
      <c r="AF2808" t="s">
        <v>66</v>
      </c>
      <c r="AG2808">
        <v>2.3664999999999998</v>
      </c>
      <c r="AH2808" t="s">
        <v>66</v>
      </c>
      <c r="AI2808" t="s">
        <v>66</v>
      </c>
      <c r="AJ2808" t="s">
        <v>66</v>
      </c>
      <c r="AK2808" t="s">
        <v>66</v>
      </c>
      <c r="AL2808">
        <v>2.3959999999999999</v>
      </c>
      <c r="AM2808">
        <v>1.9486000000000001</v>
      </c>
      <c r="AN2808">
        <v>1.8531</v>
      </c>
      <c r="AO2808">
        <v>2.0764</v>
      </c>
      <c r="AP2808">
        <v>2.4525999999999999</v>
      </c>
      <c r="AQ2808">
        <v>2.42</v>
      </c>
      <c r="AR2808">
        <v>0.84319999999999995</v>
      </c>
      <c r="AS2808">
        <v>1.5219</v>
      </c>
      <c r="AT2808">
        <v>1.8395999999999999</v>
      </c>
      <c r="AU2808" t="s">
        <v>66</v>
      </c>
      <c r="AV2808">
        <v>3.0055000000000001</v>
      </c>
      <c r="AW2808" t="s">
        <v>66</v>
      </c>
      <c r="AX2808" t="s">
        <v>66</v>
      </c>
      <c r="AY2808">
        <v>769.88699999999994</v>
      </c>
      <c r="AZ2808">
        <v>133.28800000000001</v>
      </c>
      <c r="BA2808">
        <v>162.77699999999999</v>
      </c>
      <c r="BB2808">
        <v>133.28800000000001</v>
      </c>
      <c r="BC2808">
        <v>89.86</v>
      </c>
      <c r="BD2808" t="s">
        <v>66</v>
      </c>
      <c r="BE2808">
        <v>209.25700000000001</v>
      </c>
      <c r="BF2808" t="s">
        <v>66</v>
      </c>
      <c r="BG2808">
        <v>34.74</v>
      </c>
      <c r="BH2808">
        <v>183.6</v>
      </c>
      <c r="BI2808">
        <v>161.97200000000001</v>
      </c>
      <c r="BJ2808">
        <v>503.26299999999998</v>
      </c>
      <c r="BK2808">
        <v>590.45000000000005</v>
      </c>
      <c r="BL2808">
        <v>116.47</v>
      </c>
    </row>
    <row r="2809" spans="1:64" x14ac:dyDescent="0.3">
      <c r="A2809" s="2">
        <v>39720</v>
      </c>
      <c r="B2809" t="str">
        <v>#N/A N/A</v>
      </c>
      <c r="C2809" t="s">
        <v>66</v>
      </c>
      <c r="D2809" t="s">
        <v>66</v>
      </c>
      <c r="E2809">
        <v>3.8824999999999998</v>
      </c>
      <c r="F2809">
        <v>1.5605</v>
      </c>
      <c r="G2809">
        <v>0.41744999999999999</v>
      </c>
      <c r="H2809" t="s">
        <v>66</v>
      </c>
      <c r="I2809">
        <v>1.5004999999999999</v>
      </c>
      <c r="J2809">
        <v>1.2330000000000001</v>
      </c>
      <c r="K2809">
        <v>1.3245</v>
      </c>
      <c r="L2809">
        <v>1.782</v>
      </c>
      <c r="M2809">
        <v>2.0165000000000002</v>
      </c>
      <c r="N2809">
        <v>1.9990000000000001</v>
      </c>
      <c r="O2809">
        <v>2.1105</v>
      </c>
      <c r="P2809">
        <v>2.1920000000000002</v>
      </c>
      <c r="Q2809">
        <v>2.2134999999999998</v>
      </c>
      <c r="R2809">
        <v>2.2599999999999998</v>
      </c>
      <c r="S2809" t="s">
        <v>66</v>
      </c>
      <c r="T2809">
        <v>2.1640000000000001</v>
      </c>
      <c r="U2809" t="s">
        <v>66</v>
      </c>
      <c r="V2809" t="s">
        <v>66</v>
      </c>
      <c r="W2809">
        <v>2.335</v>
      </c>
      <c r="X2809" t="s">
        <v>66</v>
      </c>
      <c r="Y2809" t="s">
        <v>66</v>
      </c>
      <c r="Z2809" t="s">
        <v>66</v>
      </c>
      <c r="AA2809" t="s">
        <v>66</v>
      </c>
      <c r="AB2809">
        <v>2.3740000000000001</v>
      </c>
      <c r="AC2809" t="s">
        <v>66</v>
      </c>
      <c r="AD2809" t="s">
        <v>66</v>
      </c>
      <c r="AE2809" t="s">
        <v>66</v>
      </c>
      <c r="AF2809" t="s">
        <v>66</v>
      </c>
      <c r="AG2809">
        <v>2.387</v>
      </c>
      <c r="AH2809" t="s">
        <v>66</v>
      </c>
      <c r="AI2809" t="s">
        <v>66</v>
      </c>
      <c r="AJ2809" t="s">
        <v>66</v>
      </c>
      <c r="AK2809" t="s">
        <v>66</v>
      </c>
      <c r="AL2809">
        <v>2.2490000000000001</v>
      </c>
      <c r="AM2809">
        <v>1.7626999999999999</v>
      </c>
      <c r="AN2809">
        <v>1.6468</v>
      </c>
      <c r="AO2809">
        <v>1.958</v>
      </c>
      <c r="AP2809">
        <v>2.3031999999999999</v>
      </c>
      <c r="AQ2809">
        <v>2.2724000000000002</v>
      </c>
      <c r="AR2809">
        <v>0.68</v>
      </c>
      <c r="AS2809">
        <v>1.2136</v>
      </c>
      <c r="AT2809">
        <v>1.4863</v>
      </c>
      <c r="AU2809" t="s">
        <v>66</v>
      </c>
      <c r="AV2809">
        <v>3.0055000000000001</v>
      </c>
      <c r="AW2809" t="s">
        <v>66</v>
      </c>
      <c r="AX2809" t="s">
        <v>66</v>
      </c>
      <c r="AY2809">
        <v>769.88699999999994</v>
      </c>
      <c r="AZ2809">
        <v>133.28800000000001</v>
      </c>
      <c r="BA2809">
        <v>162.77699999999999</v>
      </c>
      <c r="BB2809">
        <v>133.28800000000001</v>
      </c>
      <c r="BC2809">
        <v>101.361</v>
      </c>
      <c r="BD2809" t="s">
        <v>66</v>
      </c>
      <c r="BE2809">
        <v>246.31100000000001</v>
      </c>
      <c r="BF2809" t="s">
        <v>66</v>
      </c>
      <c r="BG2809">
        <v>46.72</v>
      </c>
      <c r="BH2809">
        <v>201</v>
      </c>
      <c r="BI2809">
        <v>161.97200000000001</v>
      </c>
      <c r="BJ2809">
        <v>503.26299999999998</v>
      </c>
      <c r="BK2809">
        <v>604.16700000000003</v>
      </c>
      <c r="BL2809">
        <v>119.083</v>
      </c>
    </row>
    <row r="2810" spans="1:64" x14ac:dyDescent="0.3">
      <c r="A2810" s="2">
        <v>39721</v>
      </c>
      <c r="B2810" t="str">
        <v>#N/A N/A</v>
      </c>
      <c r="C2810" t="s">
        <v>66</v>
      </c>
      <c r="D2810" t="s">
        <v>66</v>
      </c>
      <c r="E2810">
        <v>4.0525000000000002</v>
      </c>
      <c r="F2810">
        <v>1.7335</v>
      </c>
      <c r="G2810">
        <v>0.40843000000000002</v>
      </c>
      <c r="H2810" t="s">
        <v>66</v>
      </c>
      <c r="I2810">
        <v>1.89</v>
      </c>
      <c r="J2810">
        <v>1.1950000000000001</v>
      </c>
      <c r="K2810">
        <v>1.6120000000000001</v>
      </c>
      <c r="L2810">
        <v>1.7909999999999999</v>
      </c>
      <c r="M2810">
        <v>2.0590000000000002</v>
      </c>
      <c r="N2810">
        <v>1.9984999999999999</v>
      </c>
      <c r="O2810">
        <v>2.198</v>
      </c>
      <c r="P2810">
        <v>2.0844999999999998</v>
      </c>
      <c r="Q2810">
        <v>2.1364999999999998</v>
      </c>
      <c r="R2810">
        <v>2.1760000000000002</v>
      </c>
      <c r="S2810" t="s">
        <v>66</v>
      </c>
      <c r="T2810">
        <v>2.1884999999999999</v>
      </c>
      <c r="U2810" t="s">
        <v>66</v>
      </c>
      <c r="V2810" t="s">
        <v>66</v>
      </c>
      <c r="W2810">
        <v>2.1920000000000002</v>
      </c>
      <c r="X2810" t="s">
        <v>66</v>
      </c>
      <c r="Y2810" t="s">
        <v>66</v>
      </c>
      <c r="Z2810" t="s">
        <v>66</v>
      </c>
      <c r="AA2810" t="s">
        <v>66</v>
      </c>
      <c r="AB2810">
        <v>2.1589999999999998</v>
      </c>
      <c r="AC2810" t="s">
        <v>66</v>
      </c>
      <c r="AD2810" t="s">
        <v>66</v>
      </c>
      <c r="AE2810" t="s">
        <v>66</v>
      </c>
      <c r="AF2810" t="s">
        <v>66</v>
      </c>
      <c r="AG2810">
        <v>2.339</v>
      </c>
      <c r="AH2810" t="s">
        <v>66</v>
      </c>
      <c r="AI2810" t="s">
        <v>66</v>
      </c>
      <c r="AJ2810" t="s">
        <v>66</v>
      </c>
      <c r="AK2810" t="s">
        <v>66</v>
      </c>
      <c r="AL2810">
        <v>2.3515000000000001</v>
      </c>
      <c r="AM2810">
        <v>2.0886999999999998</v>
      </c>
      <c r="AN2810">
        <v>1.9253</v>
      </c>
      <c r="AO2810">
        <v>2.2359</v>
      </c>
      <c r="AP2810">
        <v>2.5954000000000002</v>
      </c>
      <c r="AQ2810">
        <v>2.5573999999999999</v>
      </c>
      <c r="AR2810">
        <v>0.90439999999999998</v>
      </c>
      <c r="AS2810">
        <v>1.6045</v>
      </c>
      <c r="AT2810">
        <v>1.7874000000000001</v>
      </c>
      <c r="AU2810" t="s">
        <v>66</v>
      </c>
      <c r="AV2810">
        <v>3.0055000000000001</v>
      </c>
      <c r="AW2810" t="s">
        <v>66</v>
      </c>
      <c r="AX2810" t="s">
        <v>66</v>
      </c>
      <c r="AY2810">
        <v>825.09400000000005</v>
      </c>
      <c r="AZ2810">
        <v>143.911</v>
      </c>
      <c r="BA2810">
        <v>150.01300000000001</v>
      </c>
      <c r="BB2810">
        <v>143.911</v>
      </c>
      <c r="BC2810">
        <v>97.789000000000001</v>
      </c>
      <c r="BD2810" t="s">
        <v>66</v>
      </c>
      <c r="BE2810">
        <v>264.97500000000002</v>
      </c>
      <c r="BF2810" t="s">
        <v>66</v>
      </c>
      <c r="BG2810">
        <v>39.39</v>
      </c>
      <c r="BH2810">
        <v>208.5</v>
      </c>
      <c r="BI2810">
        <v>161.97200000000001</v>
      </c>
      <c r="BJ2810">
        <v>503.26299999999998</v>
      </c>
      <c r="BK2810">
        <v>572.75</v>
      </c>
      <c r="BL2810">
        <v>117.833</v>
      </c>
    </row>
    <row r="2811" spans="1:64" x14ac:dyDescent="0.3">
      <c r="A2811" s="2">
        <v>39722</v>
      </c>
      <c r="B2811" t="str">
        <v>#N/A N/A</v>
      </c>
      <c r="C2811" t="s">
        <v>66</v>
      </c>
      <c r="D2811" t="s">
        <v>66</v>
      </c>
      <c r="E2811">
        <v>4.1500000000000004</v>
      </c>
      <c r="F2811">
        <v>1.6395</v>
      </c>
      <c r="G2811">
        <v>0.40105000000000002</v>
      </c>
      <c r="H2811" t="s">
        <v>66</v>
      </c>
      <c r="I2811">
        <v>1.454</v>
      </c>
      <c r="J2811">
        <v>1.4339999999999999</v>
      </c>
      <c r="K2811">
        <v>1.5029999999999999</v>
      </c>
      <c r="L2811">
        <v>1.7975000000000001</v>
      </c>
      <c r="M2811">
        <v>1.9315</v>
      </c>
      <c r="N2811">
        <v>2.0009999999999999</v>
      </c>
      <c r="O2811">
        <v>2.0459999999999998</v>
      </c>
      <c r="P2811">
        <v>2.0640000000000001</v>
      </c>
      <c r="Q2811">
        <v>2.125</v>
      </c>
      <c r="R2811">
        <v>2.1469999999999998</v>
      </c>
      <c r="S2811" t="s">
        <v>66</v>
      </c>
      <c r="T2811">
        <v>2.1415000000000002</v>
      </c>
      <c r="U2811" t="s">
        <v>66</v>
      </c>
      <c r="V2811" t="s">
        <v>66</v>
      </c>
      <c r="W2811">
        <v>2.125</v>
      </c>
      <c r="X2811" t="s">
        <v>66</v>
      </c>
      <c r="Y2811" t="s">
        <v>66</v>
      </c>
      <c r="Z2811" t="s">
        <v>66</v>
      </c>
      <c r="AA2811" t="s">
        <v>66</v>
      </c>
      <c r="AB2811">
        <v>2.1055000000000001</v>
      </c>
      <c r="AC2811" t="s">
        <v>66</v>
      </c>
      <c r="AD2811" t="s">
        <v>66</v>
      </c>
      <c r="AE2811" t="s">
        <v>66</v>
      </c>
      <c r="AF2811" t="s">
        <v>66</v>
      </c>
      <c r="AG2811">
        <v>2.17</v>
      </c>
      <c r="AH2811" t="s">
        <v>66</v>
      </c>
      <c r="AI2811" t="s">
        <v>66</v>
      </c>
      <c r="AJ2811" t="s">
        <v>66</v>
      </c>
      <c r="AK2811" t="s">
        <v>66</v>
      </c>
      <c r="AL2811">
        <v>2.2105000000000001</v>
      </c>
      <c r="AM2811">
        <v>1.9858</v>
      </c>
      <c r="AN2811">
        <v>1.8292999999999999</v>
      </c>
      <c r="AO2811">
        <v>2.2267999999999999</v>
      </c>
      <c r="AP2811">
        <v>2.5430999999999999</v>
      </c>
      <c r="AQ2811">
        <v>2.4990000000000001</v>
      </c>
      <c r="AR2811">
        <v>0.80259999999999998</v>
      </c>
      <c r="AS2811">
        <v>1.4500999999999999</v>
      </c>
      <c r="AT2811">
        <v>1.6626000000000001</v>
      </c>
      <c r="AU2811" t="s">
        <v>66</v>
      </c>
      <c r="AV2811">
        <v>3.0055000000000001</v>
      </c>
      <c r="AW2811" t="s">
        <v>66</v>
      </c>
      <c r="AX2811" t="s">
        <v>66</v>
      </c>
      <c r="AY2811">
        <v>930.84500000000003</v>
      </c>
      <c r="AZ2811">
        <v>142.995</v>
      </c>
      <c r="BA2811">
        <v>155.922</v>
      </c>
      <c r="BB2811">
        <v>142.995</v>
      </c>
      <c r="BC2811">
        <v>85.025000000000006</v>
      </c>
      <c r="BD2811" t="s">
        <v>66</v>
      </c>
      <c r="BE2811">
        <v>251.65</v>
      </c>
      <c r="BF2811" t="s">
        <v>66</v>
      </c>
      <c r="BG2811">
        <v>39.81</v>
      </c>
      <c r="BH2811">
        <v>200.5</v>
      </c>
      <c r="BI2811">
        <v>161.97200000000001</v>
      </c>
      <c r="BJ2811">
        <v>503.26299999999998</v>
      </c>
      <c r="BK2811">
        <v>574.83299999999997</v>
      </c>
      <c r="BL2811">
        <v>119.25</v>
      </c>
    </row>
    <row r="2812" spans="1:64" x14ac:dyDescent="0.3">
      <c r="A2812" s="2">
        <v>39723</v>
      </c>
      <c r="B2812" t="str">
        <v>#N/A N/A</v>
      </c>
      <c r="C2812" t="s">
        <v>66</v>
      </c>
      <c r="D2812" t="s">
        <v>66</v>
      </c>
      <c r="E2812">
        <v>4.2074999999999996</v>
      </c>
      <c r="F2812">
        <v>1.5049999999999999</v>
      </c>
      <c r="G2812">
        <v>0.39556000000000002</v>
      </c>
      <c r="H2812" t="s">
        <v>66</v>
      </c>
      <c r="I2812">
        <v>1.4855</v>
      </c>
      <c r="J2812">
        <v>1.2015</v>
      </c>
      <c r="K2812">
        <v>1.456</v>
      </c>
      <c r="L2812">
        <v>1.6040000000000001</v>
      </c>
      <c r="M2812">
        <v>1.845</v>
      </c>
      <c r="N2812">
        <v>1.9355</v>
      </c>
      <c r="O2812">
        <v>1.9915</v>
      </c>
      <c r="P2812">
        <v>2.0354999999999999</v>
      </c>
      <c r="Q2812">
        <v>2.0670000000000002</v>
      </c>
      <c r="R2812">
        <v>2.1305000000000001</v>
      </c>
      <c r="S2812" t="s">
        <v>66</v>
      </c>
      <c r="T2812">
        <v>2.129</v>
      </c>
      <c r="U2812" t="s">
        <v>66</v>
      </c>
      <c r="V2812" t="s">
        <v>66</v>
      </c>
      <c r="W2812">
        <v>2.1315</v>
      </c>
      <c r="X2812" t="s">
        <v>66</v>
      </c>
      <c r="Y2812" t="s">
        <v>66</v>
      </c>
      <c r="Z2812" t="s">
        <v>66</v>
      </c>
      <c r="AA2812" t="s">
        <v>66</v>
      </c>
      <c r="AB2812">
        <v>2.1164999999999998</v>
      </c>
      <c r="AC2812" t="s">
        <v>66</v>
      </c>
      <c r="AD2812" t="s">
        <v>66</v>
      </c>
      <c r="AE2812" t="s">
        <v>66</v>
      </c>
      <c r="AF2812" t="s">
        <v>66</v>
      </c>
      <c r="AG2812">
        <v>2.1364999999999998</v>
      </c>
      <c r="AH2812" t="s">
        <v>66</v>
      </c>
      <c r="AI2812" t="s">
        <v>66</v>
      </c>
      <c r="AJ2812" t="s">
        <v>66</v>
      </c>
      <c r="AK2812" t="s">
        <v>66</v>
      </c>
      <c r="AL2812">
        <v>2.2374999999999998</v>
      </c>
      <c r="AM2812">
        <v>1.7883</v>
      </c>
      <c r="AN2812">
        <v>1.6412</v>
      </c>
      <c r="AO2812">
        <v>2.1507999999999998</v>
      </c>
      <c r="AP2812">
        <v>2.4857999999999998</v>
      </c>
      <c r="AQ2812">
        <v>2.4483999999999999</v>
      </c>
      <c r="AR2812">
        <v>0.59909999999999997</v>
      </c>
      <c r="AS2812">
        <v>1.1933</v>
      </c>
      <c r="AT2812">
        <v>1.4137</v>
      </c>
      <c r="AU2812" t="s">
        <v>66</v>
      </c>
      <c r="AV2812">
        <v>3.0055000000000001</v>
      </c>
      <c r="AW2812" t="s">
        <v>66</v>
      </c>
      <c r="AX2812" t="s">
        <v>66</v>
      </c>
      <c r="AY2812">
        <v>991.15</v>
      </c>
      <c r="AZ2812">
        <v>149.97499999999999</v>
      </c>
      <c r="BA2812">
        <v>158.024</v>
      </c>
      <c r="BB2812">
        <v>149.97499999999999</v>
      </c>
      <c r="BC2812">
        <v>76.650000000000006</v>
      </c>
      <c r="BD2812" t="s">
        <v>66</v>
      </c>
      <c r="BE2812">
        <v>245.875</v>
      </c>
      <c r="BF2812" t="s">
        <v>66</v>
      </c>
      <c r="BG2812">
        <v>45.26</v>
      </c>
      <c r="BH2812">
        <v>206.7</v>
      </c>
      <c r="BI2812">
        <v>161.97200000000001</v>
      </c>
      <c r="BJ2812">
        <v>503.26299999999998</v>
      </c>
      <c r="BK2812">
        <v>594.29999999999995</v>
      </c>
      <c r="BL2812">
        <v>123.1</v>
      </c>
    </row>
    <row r="2813" spans="1:64" x14ac:dyDescent="0.3">
      <c r="A2813" s="2">
        <v>39724</v>
      </c>
      <c r="B2813" t="str">
        <v>#N/A N/A</v>
      </c>
      <c r="C2813" t="s">
        <v>66</v>
      </c>
      <c r="D2813" t="s">
        <v>66</v>
      </c>
      <c r="E2813">
        <v>4.3337500000000002</v>
      </c>
      <c r="F2813">
        <v>1.4464999999999999</v>
      </c>
      <c r="G2813">
        <v>0.39089000000000002</v>
      </c>
      <c r="H2813" t="s">
        <v>66</v>
      </c>
      <c r="I2813">
        <v>1.3720000000000001</v>
      </c>
      <c r="J2813">
        <v>1.2495000000000001</v>
      </c>
      <c r="K2813">
        <v>1.359</v>
      </c>
      <c r="L2813">
        <v>1.5745</v>
      </c>
      <c r="M2813">
        <v>1.8169999999999999</v>
      </c>
      <c r="N2813">
        <v>2.0605000000000002</v>
      </c>
      <c r="O2813">
        <v>1.9724999999999999</v>
      </c>
      <c r="P2813">
        <v>1.9730000000000001</v>
      </c>
      <c r="Q2813">
        <v>2.008</v>
      </c>
      <c r="R2813">
        <v>2.0325000000000002</v>
      </c>
      <c r="S2813" t="s">
        <v>66</v>
      </c>
      <c r="T2813">
        <v>2.1395</v>
      </c>
      <c r="U2813" t="s">
        <v>66</v>
      </c>
      <c r="V2813" t="s">
        <v>66</v>
      </c>
      <c r="W2813">
        <v>2.1459999999999999</v>
      </c>
      <c r="X2813" t="s">
        <v>66</v>
      </c>
      <c r="Y2813" t="s">
        <v>66</v>
      </c>
      <c r="Z2813" t="s">
        <v>66</v>
      </c>
      <c r="AA2813" t="s">
        <v>66</v>
      </c>
      <c r="AB2813">
        <v>2.1665000000000001</v>
      </c>
      <c r="AC2813" t="s">
        <v>66</v>
      </c>
      <c r="AD2813" t="s">
        <v>66</v>
      </c>
      <c r="AE2813" t="s">
        <v>66</v>
      </c>
      <c r="AF2813" t="s">
        <v>66</v>
      </c>
      <c r="AG2813">
        <v>2.0855000000000001</v>
      </c>
      <c r="AH2813" t="s">
        <v>66</v>
      </c>
      <c r="AI2813" t="s">
        <v>66</v>
      </c>
      <c r="AJ2813" t="s">
        <v>66</v>
      </c>
      <c r="AK2813" t="s">
        <v>66</v>
      </c>
      <c r="AL2813">
        <v>2.1030000000000002</v>
      </c>
      <c r="AM2813">
        <v>1.7511000000000001</v>
      </c>
      <c r="AN2813">
        <v>1.5952</v>
      </c>
      <c r="AO2813">
        <v>2.1551</v>
      </c>
      <c r="AP2813">
        <v>2.4521000000000002</v>
      </c>
      <c r="AQ2813">
        <v>2.4156</v>
      </c>
      <c r="AR2813">
        <v>0.46689999999999998</v>
      </c>
      <c r="AS2813">
        <v>1.0906</v>
      </c>
      <c r="AT2813">
        <v>1.3928</v>
      </c>
      <c r="AU2813" t="s">
        <v>66</v>
      </c>
      <c r="AV2813">
        <v>3.0055000000000001</v>
      </c>
      <c r="AW2813" t="s">
        <v>66</v>
      </c>
      <c r="AX2813" t="s">
        <v>66</v>
      </c>
      <c r="AY2813">
        <v>1034.8430000000001</v>
      </c>
      <c r="AZ2813">
        <v>145</v>
      </c>
      <c r="BA2813">
        <v>159.41399999999999</v>
      </c>
      <c r="BB2813">
        <v>145</v>
      </c>
      <c r="BC2813">
        <v>74.241</v>
      </c>
      <c r="BD2813" t="s">
        <v>66</v>
      </c>
      <c r="BE2813">
        <v>234.1</v>
      </c>
      <c r="BF2813" t="s">
        <v>66</v>
      </c>
      <c r="BG2813">
        <v>45.14</v>
      </c>
      <c r="BH2813">
        <v>204.8</v>
      </c>
      <c r="BI2813">
        <v>166.44300000000001</v>
      </c>
      <c r="BJ2813">
        <v>503.26299999999998</v>
      </c>
      <c r="BK2813">
        <v>610.28700000000003</v>
      </c>
      <c r="BL2813">
        <v>126.182</v>
      </c>
    </row>
    <row r="2814" spans="1:64" x14ac:dyDescent="0.3">
      <c r="A2814" s="2">
        <v>39727</v>
      </c>
      <c r="B2814" t="str">
        <v>#N/A N/A</v>
      </c>
      <c r="C2814" t="s">
        <v>66</v>
      </c>
      <c r="D2814" t="s">
        <v>66</v>
      </c>
      <c r="E2814">
        <v>4.2887500000000003</v>
      </c>
      <c r="F2814">
        <v>1.4105000000000001</v>
      </c>
      <c r="G2814">
        <v>0.39288000000000001</v>
      </c>
      <c r="H2814" t="s">
        <v>66</v>
      </c>
      <c r="I2814">
        <v>1.0765</v>
      </c>
      <c r="J2814">
        <v>0.90800000000000003</v>
      </c>
      <c r="K2814">
        <v>1.3865000000000001</v>
      </c>
      <c r="L2814">
        <v>1.663</v>
      </c>
      <c r="M2814">
        <v>1.8580000000000001</v>
      </c>
      <c r="N2814">
        <v>1.9075</v>
      </c>
      <c r="O2814">
        <v>1.907</v>
      </c>
      <c r="P2814">
        <v>1.9330000000000001</v>
      </c>
      <c r="Q2814">
        <v>1.9295</v>
      </c>
      <c r="R2814">
        <v>1.99</v>
      </c>
      <c r="S2814" t="s">
        <v>66</v>
      </c>
      <c r="T2814">
        <v>2.0245000000000002</v>
      </c>
      <c r="U2814" t="s">
        <v>66</v>
      </c>
      <c r="V2814" t="s">
        <v>66</v>
      </c>
      <c r="W2814">
        <v>2.0499999999999998</v>
      </c>
      <c r="X2814" t="s">
        <v>66</v>
      </c>
      <c r="Y2814" t="s">
        <v>66</v>
      </c>
      <c r="Z2814" t="s">
        <v>66</v>
      </c>
      <c r="AA2814" t="s">
        <v>66</v>
      </c>
      <c r="AB2814">
        <v>2.1429999999999998</v>
      </c>
      <c r="AC2814" t="s">
        <v>66</v>
      </c>
      <c r="AD2814" t="s">
        <v>66</v>
      </c>
      <c r="AE2814" t="s">
        <v>66</v>
      </c>
      <c r="AF2814" t="s">
        <v>66</v>
      </c>
      <c r="AG2814">
        <v>2.1154999999999999</v>
      </c>
      <c r="AH2814" t="s">
        <v>66</v>
      </c>
      <c r="AI2814" t="s">
        <v>66</v>
      </c>
      <c r="AJ2814" t="s">
        <v>66</v>
      </c>
      <c r="AK2814" t="s">
        <v>66</v>
      </c>
      <c r="AL2814">
        <v>2.1309999999999998</v>
      </c>
      <c r="AM2814">
        <v>1.7948999999999999</v>
      </c>
      <c r="AN2814">
        <v>1.5589</v>
      </c>
      <c r="AO2814">
        <v>2.1627999999999998</v>
      </c>
      <c r="AP2814">
        <v>2.4380000000000002</v>
      </c>
      <c r="AQ2814">
        <v>2.4036</v>
      </c>
      <c r="AR2814">
        <v>0.46689999999999998</v>
      </c>
      <c r="AS2814">
        <v>1.0086999999999999</v>
      </c>
      <c r="AT2814">
        <v>1.2378</v>
      </c>
      <c r="AU2814" t="s">
        <v>66</v>
      </c>
      <c r="AV2814">
        <v>3.0055000000000001</v>
      </c>
      <c r="AW2814" t="s">
        <v>66</v>
      </c>
      <c r="AX2814" t="s">
        <v>66</v>
      </c>
      <c r="AY2814">
        <v>1034.8430000000001</v>
      </c>
      <c r="AZ2814">
        <v>145</v>
      </c>
      <c r="BA2814">
        <v>163.886</v>
      </c>
      <c r="BB2814">
        <v>145</v>
      </c>
      <c r="BC2814">
        <v>77.721000000000004</v>
      </c>
      <c r="BD2814" t="s">
        <v>66</v>
      </c>
      <c r="BE2814">
        <v>232.739</v>
      </c>
      <c r="BF2814" t="s">
        <v>66</v>
      </c>
      <c r="BG2814">
        <v>52.05</v>
      </c>
      <c r="BH2814">
        <v>217.3</v>
      </c>
      <c r="BI2814">
        <v>166.44300000000001</v>
      </c>
      <c r="BJ2814">
        <v>503.26299999999998</v>
      </c>
      <c r="BK2814">
        <v>635.93799999999999</v>
      </c>
      <c r="BL2814">
        <v>134.167</v>
      </c>
    </row>
    <row r="2815" spans="1:64" x14ac:dyDescent="0.3">
      <c r="A2815" s="2">
        <v>39728</v>
      </c>
      <c r="B2815" t="str">
        <v>#N/A N/A</v>
      </c>
      <c r="C2815" t="s">
        <v>66</v>
      </c>
      <c r="D2815" t="s">
        <v>66</v>
      </c>
      <c r="E2815">
        <v>4.32</v>
      </c>
      <c r="F2815">
        <v>1.4319999999999999</v>
      </c>
      <c r="G2815">
        <v>0.39179000000000003</v>
      </c>
      <c r="H2815" t="s">
        <v>66</v>
      </c>
      <c r="I2815">
        <v>1.1020000000000001</v>
      </c>
      <c r="J2815">
        <v>0.71350000000000002</v>
      </c>
      <c r="K2815">
        <v>1.123</v>
      </c>
      <c r="L2815">
        <v>1.4944999999999999</v>
      </c>
      <c r="M2815">
        <v>1.7</v>
      </c>
      <c r="N2815">
        <v>1.7104999999999999</v>
      </c>
      <c r="O2815">
        <v>1.8759999999999999</v>
      </c>
      <c r="P2815">
        <v>1.7424999999999999</v>
      </c>
      <c r="Q2815">
        <v>1.7875000000000001</v>
      </c>
      <c r="R2815">
        <v>1.8234999999999999</v>
      </c>
      <c r="S2815" t="s">
        <v>66</v>
      </c>
      <c r="T2815">
        <v>1.859</v>
      </c>
      <c r="U2815" t="s">
        <v>66</v>
      </c>
      <c r="V2815" t="s">
        <v>66</v>
      </c>
      <c r="W2815">
        <v>1.9504999999999999</v>
      </c>
      <c r="X2815" t="s">
        <v>66</v>
      </c>
      <c r="Y2815" t="s">
        <v>66</v>
      </c>
      <c r="Z2815" t="s">
        <v>66</v>
      </c>
      <c r="AA2815" t="s">
        <v>66</v>
      </c>
      <c r="AB2815">
        <v>1.9595</v>
      </c>
      <c r="AC2815" t="s">
        <v>66</v>
      </c>
      <c r="AD2815" t="s">
        <v>66</v>
      </c>
      <c r="AE2815" t="s">
        <v>66</v>
      </c>
      <c r="AF2815" t="s">
        <v>66</v>
      </c>
      <c r="AG2815">
        <v>1.9955000000000001</v>
      </c>
      <c r="AH2815" t="s">
        <v>66</v>
      </c>
      <c r="AI2815" t="s">
        <v>66</v>
      </c>
      <c r="AJ2815" t="s">
        <v>66</v>
      </c>
      <c r="AK2815" t="s">
        <v>66</v>
      </c>
      <c r="AL2815">
        <v>2.0634999999999999</v>
      </c>
      <c r="AM2815">
        <v>2.0190000000000001</v>
      </c>
      <c r="AN2815">
        <v>1.6998</v>
      </c>
      <c r="AO2815">
        <v>2.3123999999999998</v>
      </c>
      <c r="AP2815">
        <v>2.5871</v>
      </c>
      <c r="AQ2815">
        <v>2.5586000000000002</v>
      </c>
      <c r="AR2815">
        <v>0.76190000000000002</v>
      </c>
      <c r="AS2815">
        <v>1.1214999999999999</v>
      </c>
      <c r="AT2815">
        <v>1.1758999999999999</v>
      </c>
      <c r="AU2815" t="s">
        <v>66</v>
      </c>
      <c r="AV2815">
        <v>3.0055000000000001</v>
      </c>
      <c r="AW2815" t="s">
        <v>66</v>
      </c>
      <c r="AX2815" t="s">
        <v>66</v>
      </c>
      <c r="AY2815">
        <v>1092.961</v>
      </c>
      <c r="AZ2815">
        <v>143.28399999999999</v>
      </c>
      <c r="BA2815">
        <v>163.19300000000001</v>
      </c>
      <c r="BB2815">
        <v>143.28399999999999</v>
      </c>
      <c r="BC2815">
        <v>70.759</v>
      </c>
      <c r="BD2815" t="s">
        <v>66</v>
      </c>
      <c r="BE2815">
        <v>204.79300000000001</v>
      </c>
      <c r="BF2815" t="s">
        <v>66</v>
      </c>
      <c r="BG2815">
        <v>53.68</v>
      </c>
      <c r="BH2815">
        <v>221.1</v>
      </c>
      <c r="BI2815">
        <v>171.23599999999999</v>
      </c>
      <c r="BJ2815">
        <v>503.26299999999998</v>
      </c>
      <c r="BK2815">
        <v>615.75</v>
      </c>
      <c r="BL2815">
        <v>125.063</v>
      </c>
    </row>
    <row r="2816" spans="1:64" x14ac:dyDescent="0.3">
      <c r="A2816" s="2">
        <v>39729</v>
      </c>
      <c r="B2816" t="str">
        <v>#N/A N/A</v>
      </c>
      <c r="C2816" t="s">
        <v>66</v>
      </c>
      <c r="D2816" t="s">
        <v>66</v>
      </c>
      <c r="E2816">
        <v>4.5237499999999997</v>
      </c>
      <c r="F2816">
        <v>1.2765</v>
      </c>
      <c r="G2816">
        <v>0.38846999999999998</v>
      </c>
      <c r="H2816" t="s">
        <v>66</v>
      </c>
      <c r="I2816">
        <v>0.872</v>
      </c>
      <c r="J2816">
        <v>0.36849999999999999</v>
      </c>
      <c r="K2816">
        <v>0.89449999999999996</v>
      </c>
      <c r="L2816">
        <v>1.2865</v>
      </c>
      <c r="M2816">
        <v>1.4984999999999999</v>
      </c>
      <c r="N2816">
        <v>1.6365000000000001</v>
      </c>
      <c r="O2816">
        <v>1.8965000000000001</v>
      </c>
      <c r="P2816">
        <v>1.895</v>
      </c>
      <c r="Q2816">
        <v>1.901</v>
      </c>
      <c r="R2816">
        <v>1.91</v>
      </c>
      <c r="S2816" t="s">
        <v>66</v>
      </c>
      <c r="T2816">
        <v>1.9</v>
      </c>
      <c r="U2816" t="s">
        <v>66</v>
      </c>
      <c r="V2816" t="s">
        <v>66</v>
      </c>
      <c r="W2816">
        <v>1.8580000000000001</v>
      </c>
      <c r="X2816" t="s">
        <v>66</v>
      </c>
      <c r="Y2816" t="s">
        <v>66</v>
      </c>
      <c r="Z2816" t="s">
        <v>66</v>
      </c>
      <c r="AA2816" t="s">
        <v>66</v>
      </c>
      <c r="AB2816">
        <v>1.823</v>
      </c>
      <c r="AC2816" t="s">
        <v>66</v>
      </c>
      <c r="AD2816" t="s">
        <v>66</v>
      </c>
      <c r="AE2816" t="s">
        <v>66</v>
      </c>
      <c r="AF2816" t="s">
        <v>66</v>
      </c>
      <c r="AG2816">
        <v>1.8029999999999999</v>
      </c>
      <c r="AH2816" t="s">
        <v>66</v>
      </c>
      <c r="AI2816" t="s">
        <v>66</v>
      </c>
      <c r="AJ2816" t="s">
        <v>66</v>
      </c>
      <c r="AK2816" t="s">
        <v>66</v>
      </c>
      <c r="AL2816">
        <v>1.8785000000000001</v>
      </c>
      <c r="AM2816">
        <v>2.5556999999999999</v>
      </c>
      <c r="AN2816">
        <v>2.0783</v>
      </c>
      <c r="AO2816">
        <v>2.6341000000000001</v>
      </c>
      <c r="AP2816">
        <v>2.7924000000000002</v>
      </c>
      <c r="AQ2816">
        <v>2.7494000000000001</v>
      </c>
      <c r="AR2816">
        <v>0.60929999999999995</v>
      </c>
      <c r="AS2816">
        <v>1.0498000000000001</v>
      </c>
      <c r="AT2816">
        <v>1.2584</v>
      </c>
      <c r="AU2816" t="s">
        <v>66</v>
      </c>
      <c r="AV2816">
        <v>3.0055000000000001</v>
      </c>
      <c r="AW2816" t="s">
        <v>66</v>
      </c>
      <c r="AX2816" t="s">
        <v>66</v>
      </c>
      <c r="AY2816">
        <v>1196.1849999999999</v>
      </c>
      <c r="AZ2816">
        <v>145.56100000000001</v>
      </c>
      <c r="BA2816">
        <v>167.76400000000001</v>
      </c>
      <c r="BB2816">
        <v>145.56100000000001</v>
      </c>
      <c r="BC2816">
        <v>62.418999999999997</v>
      </c>
      <c r="BD2816" t="s">
        <v>66</v>
      </c>
      <c r="BE2816">
        <v>154.011</v>
      </c>
      <c r="BF2816" t="s">
        <v>66</v>
      </c>
      <c r="BG2816">
        <v>57.53</v>
      </c>
      <c r="BH2816">
        <v>239.8</v>
      </c>
      <c r="BI2816">
        <v>179.70099999999999</v>
      </c>
      <c r="BJ2816">
        <v>503.26299999999998</v>
      </c>
      <c r="BK2816">
        <v>639.25</v>
      </c>
      <c r="BL2816">
        <v>127.917</v>
      </c>
    </row>
    <row r="2817" spans="1:64" x14ac:dyDescent="0.3">
      <c r="A2817" s="2">
        <v>39730</v>
      </c>
      <c r="B2817" t="str">
        <v>#N/A N/A</v>
      </c>
      <c r="C2817" t="s">
        <v>66</v>
      </c>
      <c r="D2817" t="s">
        <v>66</v>
      </c>
      <c r="E2817">
        <v>4.75</v>
      </c>
      <c r="F2817">
        <v>1.208</v>
      </c>
      <c r="G2817">
        <v>0.38825999999999999</v>
      </c>
      <c r="H2817" t="s">
        <v>66</v>
      </c>
      <c r="I2817">
        <v>1.0840000000000001</v>
      </c>
      <c r="J2817">
        <v>0.24099999999999999</v>
      </c>
      <c r="K2817">
        <v>0.85599999999999998</v>
      </c>
      <c r="L2817">
        <v>1.2715000000000001</v>
      </c>
      <c r="M2817">
        <v>1.6025</v>
      </c>
      <c r="N2817">
        <v>1.6785000000000001</v>
      </c>
      <c r="O2817">
        <v>1.7665</v>
      </c>
      <c r="P2817">
        <v>2.0665</v>
      </c>
      <c r="Q2817">
        <v>2.12</v>
      </c>
      <c r="R2817">
        <v>2.0590000000000002</v>
      </c>
      <c r="S2817" t="s">
        <v>66</v>
      </c>
      <c r="T2817">
        <v>1.9975000000000001</v>
      </c>
      <c r="U2817" t="s">
        <v>66</v>
      </c>
      <c r="V2817" t="s">
        <v>66</v>
      </c>
      <c r="W2817">
        <v>1.8594999999999999</v>
      </c>
      <c r="X2817" t="s">
        <v>66</v>
      </c>
      <c r="Y2817" t="s">
        <v>66</v>
      </c>
      <c r="Z2817" t="s">
        <v>66</v>
      </c>
      <c r="AA2817" t="s">
        <v>66</v>
      </c>
      <c r="AB2817">
        <v>1.7715000000000001</v>
      </c>
      <c r="AC2817" t="s">
        <v>66</v>
      </c>
      <c r="AD2817" t="s">
        <v>66</v>
      </c>
      <c r="AE2817" t="s">
        <v>66</v>
      </c>
      <c r="AF2817" t="s">
        <v>66</v>
      </c>
      <c r="AG2817">
        <v>1.903</v>
      </c>
      <c r="AH2817" t="s">
        <v>66</v>
      </c>
      <c r="AI2817" t="s">
        <v>66</v>
      </c>
      <c r="AJ2817" t="s">
        <v>66</v>
      </c>
      <c r="AK2817" t="s">
        <v>66</v>
      </c>
      <c r="AL2817">
        <v>1.9375</v>
      </c>
      <c r="AM2817">
        <v>2.3866999999999998</v>
      </c>
      <c r="AN2817">
        <v>2.1435</v>
      </c>
      <c r="AO2817">
        <v>2.7282000000000002</v>
      </c>
      <c r="AP2817">
        <v>2.8862999999999999</v>
      </c>
      <c r="AQ2817">
        <v>2.8576999999999999</v>
      </c>
      <c r="AR2817">
        <v>0.51770000000000005</v>
      </c>
      <c r="AS2817">
        <v>0.99850000000000005</v>
      </c>
      <c r="AT2817">
        <v>1.2274</v>
      </c>
      <c r="AU2817" t="s">
        <v>66</v>
      </c>
      <c r="AV2817">
        <v>3.0055000000000001</v>
      </c>
      <c r="AW2817" t="s">
        <v>66</v>
      </c>
      <c r="AX2817" t="s">
        <v>66</v>
      </c>
      <c r="AY2817">
        <v>1214.4010000000001</v>
      </c>
      <c r="AZ2817">
        <v>147.541</v>
      </c>
      <c r="BA2817">
        <v>158.81100000000001</v>
      </c>
      <c r="BB2817">
        <v>147.541</v>
      </c>
      <c r="BC2817">
        <v>60.429000000000002</v>
      </c>
      <c r="BD2817" t="s">
        <v>66</v>
      </c>
      <c r="BE2817">
        <v>129.40600000000001</v>
      </c>
      <c r="BF2817" t="s">
        <v>66</v>
      </c>
      <c r="BG2817">
        <v>63.92</v>
      </c>
      <c r="BH2817">
        <v>250.1</v>
      </c>
      <c r="BI2817">
        <v>184.08799999999999</v>
      </c>
      <c r="BJ2817">
        <v>503.26299999999998</v>
      </c>
      <c r="BK2817">
        <v>672.5</v>
      </c>
      <c r="BL2817">
        <v>129.667</v>
      </c>
    </row>
    <row r="2818" spans="1:64" x14ac:dyDescent="0.3">
      <c r="A2818" s="2">
        <v>39731</v>
      </c>
      <c r="B2818" t="str">
        <v>#N/A N/A</v>
      </c>
      <c r="C2818" t="s">
        <v>66</v>
      </c>
      <c r="D2818" t="s">
        <v>66</v>
      </c>
      <c r="E2818">
        <v>4.8187499999999996</v>
      </c>
      <c r="F2818">
        <v>1.1745000000000001</v>
      </c>
      <c r="G2818">
        <v>0.38514999999999999</v>
      </c>
      <c r="H2818" t="s">
        <v>66</v>
      </c>
      <c r="I2818">
        <v>0.52900000000000003</v>
      </c>
      <c r="J2818">
        <v>0.33800000000000002</v>
      </c>
      <c r="K2818">
        <v>0.76500000000000001</v>
      </c>
      <c r="L2818">
        <v>0.94499999999999995</v>
      </c>
      <c r="M2818">
        <v>1.3129999999999999</v>
      </c>
      <c r="N2818">
        <v>1.2705</v>
      </c>
      <c r="O2818">
        <v>1.556</v>
      </c>
      <c r="P2818">
        <v>1.62</v>
      </c>
      <c r="Q2818">
        <v>1.663</v>
      </c>
      <c r="R2818">
        <v>1.694</v>
      </c>
      <c r="S2818" t="s">
        <v>66</v>
      </c>
      <c r="T2818">
        <v>1.7370000000000001</v>
      </c>
      <c r="U2818" t="s">
        <v>66</v>
      </c>
      <c r="V2818" t="s">
        <v>66</v>
      </c>
      <c r="W2818">
        <v>1.7729999999999999</v>
      </c>
      <c r="X2818" t="s">
        <v>66</v>
      </c>
      <c r="Y2818" t="s">
        <v>66</v>
      </c>
      <c r="Z2818" t="s">
        <v>66</v>
      </c>
      <c r="AA2818" t="s">
        <v>66</v>
      </c>
      <c r="AB2818">
        <v>1.8220000000000001</v>
      </c>
      <c r="AC2818" t="s">
        <v>66</v>
      </c>
      <c r="AD2818" t="s">
        <v>66</v>
      </c>
      <c r="AE2818" t="s">
        <v>66</v>
      </c>
      <c r="AF2818" t="s">
        <v>66</v>
      </c>
      <c r="AG2818">
        <v>1.83</v>
      </c>
      <c r="AH2818" t="s">
        <v>66</v>
      </c>
      <c r="AI2818" t="s">
        <v>66</v>
      </c>
      <c r="AJ2818" t="s">
        <v>66</v>
      </c>
      <c r="AK2818" t="s">
        <v>66</v>
      </c>
      <c r="AL2818">
        <v>1.8640000000000001</v>
      </c>
      <c r="AM2818">
        <v>2.9849000000000001</v>
      </c>
      <c r="AN2818">
        <v>2.4342000000000001</v>
      </c>
      <c r="AO2818">
        <v>2.9380000000000002</v>
      </c>
      <c r="AP2818">
        <v>2.9523000000000001</v>
      </c>
      <c r="AQ2818">
        <v>2.9039000000000001</v>
      </c>
      <c r="AR2818">
        <v>0.18260000000000001</v>
      </c>
      <c r="AS2818">
        <v>0.81430000000000002</v>
      </c>
      <c r="AT2818">
        <v>1.0315000000000001</v>
      </c>
      <c r="AU2818" t="s">
        <v>66</v>
      </c>
      <c r="AV2818">
        <v>3.0055000000000001</v>
      </c>
      <c r="AW2818" t="s">
        <v>66</v>
      </c>
      <c r="AX2818" t="s">
        <v>66</v>
      </c>
      <c r="AY2818">
        <v>1239.9970000000001</v>
      </c>
      <c r="AZ2818">
        <v>152.44999999999999</v>
      </c>
      <c r="BA2818">
        <v>185.04900000000001</v>
      </c>
      <c r="BB2818">
        <v>152.44999999999999</v>
      </c>
      <c r="BC2818">
        <v>65</v>
      </c>
      <c r="BD2818" t="s">
        <v>66</v>
      </c>
      <c r="BE2818">
        <v>140.85</v>
      </c>
      <c r="BF2818" t="s">
        <v>66</v>
      </c>
      <c r="BG2818">
        <v>69.95</v>
      </c>
      <c r="BH2818">
        <v>264.60000000000002</v>
      </c>
      <c r="BI2818">
        <v>207.12899999999999</v>
      </c>
      <c r="BJ2818">
        <v>503.26299999999998</v>
      </c>
      <c r="BK2818">
        <v>725.38599999999997</v>
      </c>
      <c r="BL2818">
        <v>138.887</v>
      </c>
    </row>
    <row r="2819" spans="1:64" x14ac:dyDescent="0.3">
      <c r="A2819" s="2">
        <v>39734</v>
      </c>
      <c r="B2819" t="str">
        <v>#N/A N/A</v>
      </c>
      <c r="C2819" t="s">
        <v>66</v>
      </c>
      <c r="D2819" t="s">
        <v>66</v>
      </c>
      <c r="E2819">
        <v>4.7525000000000004</v>
      </c>
      <c r="F2819">
        <v>1.216</v>
      </c>
      <c r="G2819">
        <v>0.38521</v>
      </c>
      <c r="H2819" t="s">
        <v>66</v>
      </c>
      <c r="I2819">
        <v>-0.44400000000000001</v>
      </c>
      <c r="J2819">
        <v>0.33800000000000002</v>
      </c>
      <c r="K2819">
        <v>0.76500000000000001</v>
      </c>
      <c r="L2819">
        <v>0.94499999999999995</v>
      </c>
      <c r="M2819">
        <v>1.3129999999999999</v>
      </c>
      <c r="N2819">
        <v>1.2705</v>
      </c>
      <c r="O2819">
        <v>1.556</v>
      </c>
      <c r="P2819">
        <v>1.62</v>
      </c>
      <c r="Q2819">
        <v>1.5765</v>
      </c>
      <c r="R2819">
        <v>1.694</v>
      </c>
      <c r="S2819" t="s">
        <v>66</v>
      </c>
      <c r="T2819">
        <v>1.7705</v>
      </c>
      <c r="U2819" t="s">
        <v>66</v>
      </c>
      <c r="V2819" t="s">
        <v>66</v>
      </c>
      <c r="W2819">
        <v>1.976</v>
      </c>
      <c r="X2819" t="s">
        <v>66</v>
      </c>
      <c r="Y2819" t="s">
        <v>66</v>
      </c>
      <c r="Z2819" t="s">
        <v>66</v>
      </c>
      <c r="AA2819" t="s">
        <v>66</v>
      </c>
      <c r="AB2819">
        <v>1.8220000000000001</v>
      </c>
      <c r="AC2819" t="s">
        <v>66</v>
      </c>
      <c r="AD2819" t="s">
        <v>66</v>
      </c>
      <c r="AE2819" t="s">
        <v>66</v>
      </c>
      <c r="AF2819" t="s">
        <v>66</v>
      </c>
      <c r="AG2819">
        <v>1.83</v>
      </c>
      <c r="AH2819" t="s">
        <v>66</v>
      </c>
      <c r="AI2819" t="s">
        <v>66</v>
      </c>
      <c r="AJ2819" t="s">
        <v>66</v>
      </c>
      <c r="AK2819" t="s">
        <v>66</v>
      </c>
      <c r="AL2819">
        <v>1.8640000000000001</v>
      </c>
      <c r="AM2819">
        <v>2.9849000000000001</v>
      </c>
      <c r="AN2819">
        <v>2.4352999999999998</v>
      </c>
      <c r="AO2819">
        <v>2.9384000000000001</v>
      </c>
      <c r="AP2819">
        <v>2.9525000000000001</v>
      </c>
      <c r="AQ2819">
        <v>2.9039000000000001</v>
      </c>
      <c r="AR2819">
        <v>0.18260000000000001</v>
      </c>
      <c r="AS2819">
        <v>0.81430000000000002</v>
      </c>
      <c r="AT2819">
        <v>1.0315000000000001</v>
      </c>
      <c r="AU2819" t="s">
        <v>66</v>
      </c>
      <c r="AV2819">
        <v>3.0055000000000001</v>
      </c>
      <c r="AW2819" t="s">
        <v>66</v>
      </c>
      <c r="AX2819" t="s">
        <v>66</v>
      </c>
      <c r="AY2819">
        <v>1239.9970000000001</v>
      </c>
      <c r="AZ2819">
        <v>152.44999999999999</v>
      </c>
      <c r="BA2819">
        <v>185.04900000000001</v>
      </c>
      <c r="BB2819">
        <v>152.44999999999999</v>
      </c>
      <c r="BC2819">
        <v>53.612000000000002</v>
      </c>
      <c r="BD2819" t="s">
        <v>66</v>
      </c>
      <c r="BE2819">
        <v>90.239000000000004</v>
      </c>
      <c r="BF2819" t="s">
        <v>66</v>
      </c>
      <c r="BG2819">
        <v>54.99</v>
      </c>
      <c r="BH2819">
        <v>264.60000000000002</v>
      </c>
      <c r="BI2819">
        <v>207.12899999999999</v>
      </c>
      <c r="BJ2819">
        <v>503.26299999999998</v>
      </c>
      <c r="BK2819">
        <v>685.25</v>
      </c>
      <c r="BL2819">
        <v>127.5</v>
      </c>
    </row>
    <row r="2820" spans="1:64" x14ac:dyDescent="0.3">
      <c r="A2820" s="2">
        <v>39735</v>
      </c>
      <c r="B2820" t="str">
        <v>#N/A N/A</v>
      </c>
      <c r="C2820" t="s">
        <v>66</v>
      </c>
      <c r="D2820" t="s">
        <v>66</v>
      </c>
      <c r="E2820">
        <v>4.6349999999999998</v>
      </c>
      <c r="F2820">
        <v>1.19</v>
      </c>
      <c r="G2820">
        <v>0.38773000000000002</v>
      </c>
      <c r="H2820" t="s">
        <v>66</v>
      </c>
      <c r="I2820">
        <v>0.88700000000000001</v>
      </c>
      <c r="J2820">
        <v>1.4500000000000001E-2</v>
      </c>
      <c r="K2820">
        <v>0.64600000000000002</v>
      </c>
      <c r="L2820">
        <v>1.1850000000000001</v>
      </c>
      <c r="M2820">
        <v>1.5395000000000001</v>
      </c>
      <c r="N2820">
        <v>1.6074999999999999</v>
      </c>
      <c r="O2820">
        <v>1.7275</v>
      </c>
      <c r="P2820">
        <v>1.7895000000000001</v>
      </c>
      <c r="Q2820">
        <v>1.9085000000000001</v>
      </c>
      <c r="R2820">
        <v>1.9984999999999999</v>
      </c>
      <c r="S2820" t="s">
        <v>66</v>
      </c>
      <c r="T2820">
        <v>2.0609999999999999</v>
      </c>
      <c r="U2820" t="s">
        <v>66</v>
      </c>
      <c r="V2820" t="s">
        <v>66</v>
      </c>
      <c r="W2820">
        <v>2.1309999999999998</v>
      </c>
      <c r="X2820" t="s">
        <v>66</v>
      </c>
      <c r="Y2820" t="s">
        <v>66</v>
      </c>
      <c r="Z2820" t="s">
        <v>66</v>
      </c>
      <c r="AA2820" t="s">
        <v>66</v>
      </c>
      <c r="AB2820">
        <v>2.1804999999999999</v>
      </c>
      <c r="AC2820" t="s">
        <v>66</v>
      </c>
      <c r="AD2820" t="s">
        <v>66</v>
      </c>
      <c r="AE2820" t="s">
        <v>66</v>
      </c>
      <c r="AF2820" t="s">
        <v>66</v>
      </c>
      <c r="AG2820">
        <v>2.198</v>
      </c>
      <c r="AH2820" t="s">
        <v>66</v>
      </c>
      <c r="AI2820" t="s">
        <v>66</v>
      </c>
      <c r="AJ2820" t="s">
        <v>66</v>
      </c>
      <c r="AK2820" t="s">
        <v>66</v>
      </c>
      <c r="AL2820">
        <v>1.9850000000000001</v>
      </c>
      <c r="AM2820">
        <v>3.4178000000000002</v>
      </c>
      <c r="AN2820">
        <v>2.5941000000000001</v>
      </c>
      <c r="AO2820">
        <v>3.0249999999999999</v>
      </c>
      <c r="AP2820">
        <v>2.9392999999999998</v>
      </c>
      <c r="AQ2820">
        <v>2.8732000000000002</v>
      </c>
      <c r="AR2820">
        <v>0.27389999999999998</v>
      </c>
      <c r="AS2820">
        <v>0.89610000000000001</v>
      </c>
      <c r="AT2820">
        <v>1.2065999999999999</v>
      </c>
      <c r="AU2820" t="s">
        <v>66</v>
      </c>
      <c r="AV2820">
        <v>3.0055000000000001</v>
      </c>
      <c r="AW2820" t="s">
        <v>66</v>
      </c>
      <c r="AX2820" t="s">
        <v>66</v>
      </c>
      <c r="AY2820">
        <v>542.928</v>
      </c>
      <c r="AZ2820">
        <v>107.98099999999999</v>
      </c>
      <c r="BA2820">
        <v>119.539</v>
      </c>
      <c r="BB2820">
        <v>107.98099999999999</v>
      </c>
      <c r="BC2820">
        <v>38.832999999999998</v>
      </c>
      <c r="BD2820" t="s">
        <v>66</v>
      </c>
      <c r="BE2820">
        <v>77.525000000000006</v>
      </c>
      <c r="BF2820" t="s">
        <v>66</v>
      </c>
      <c r="BG2820">
        <v>55.13</v>
      </c>
      <c r="BH2820">
        <v>230.4</v>
      </c>
      <c r="BI2820">
        <v>207.12899999999999</v>
      </c>
      <c r="BJ2820">
        <v>503.26299999999998</v>
      </c>
      <c r="BK2820">
        <v>666.16700000000003</v>
      </c>
      <c r="BL2820">
        <v>124.125</v>
      </c>
    </row>
    <row r="2821" spans="1:64" x14ac:dyDescent="0.3">
      <c r="A2821" s="2">
        <v>39736</v>
      </c>
      <c r="B2821" t="str">
        <v>#N/A N/A</v>
      </c>
      <c r="C2821" t="s">
        <v>66</v>
      </c>
      <c r="D2821" t="s">
        <v>66</v>
      </c>
      <c r="E2821">
        <v>4.55</v>
      </c>
      <c r="F2821">
        <v>1.097</v>
      </c>
      <c r="G2821">
        <v>0.38865</v>
      </c>
      <c r="H2821" t="s">
        <v>66</v>
      </c>
      <c r="I2821">
        <v>0.77749999999999997</v>
      </c>
      <c r="J2821">
        <v>-9.1999999999999998E-2</v>
      </c>
      <c r="K2821">
        <v>0.40899999999999997</v>
      </c>
      <c r="L2821">
        <v>1.014</v>
      </c>
      <c r="M2821">
        <v>1.4330000000000001</v>
      </c>
      <c r="N2821">
        <v>1.5255000000000001</v>
      </c>
      <c r="O2821">
        <v>1.667</v>
      </c>
      <c r="P2821">
        <v>1.5905</v>
      </c>
      <c r="Q2821">
        <v>1.6805000000000001</v>
      </c>
      <c r="R2821">
        <v>1.9875</v>
      </c>
      <c r="S2821" t="s">
        <v>66</v>
      </c>
      <c r="T2821">
        <v>2.0764999999999998</v>
      </c>
      <c r="U2821" t="s">
        <v>66</v>
      </c>
      <c r="V2821" t="s">
        <v>66</v>
      </c>
      <c r="W2821">
        <v>2.1760000000000002</v>
      </c>
      <c r="X2821" t="s">
        <v>66</v>
      </c>
      <c r="Y2821" t="s">
        <v>66</v>
      </c>
      <c r="Z2821" t="s">
        <v>66</v>
      </c>
      <c r="AA2821" t="s">
        <v>66</v>
      </c>
      <c r="AB2821">
        <v>1.9259999999999999</v>
      </c>
      <c r="AC2821" t="s">
        <v>66</v>
      </c>
      <c r="AD2821" t="s">
        <v>66</v>
      </c>
      <c r="AE2821" t="s">
        <v>66</v>
      </c>
      <c r="AF2821" t="s">
        <v>66</v>
      </c>
      <c r="AG2821">
        <v>1.9219999999999999</v>
      </c>
      <c r="AH2821" t="s">
        <v>66</v>
      </c>
      <c r="AI2821" t="s">
        <v>66</v>
      </c>
      <c r="AJ2821" t="s">
        <v>66</v>
      </c>
      <c r="AK2821" t="s">
        <v>66</v>
      </c>
      <c r="AL2821">
        <v>1.9410000000000001</v>
      </c>
      <c r="AM2821">
        <v>3.7111000000000001</v>
      </c>
      <c r="AN2821">
        <v>2.5796999999999999</v>
      </c>
      <c r="AO2821">
        <v>2.9668999999999999</v>
      </c>
      <c r="AP2821">
        <v>2.8919000000000001</v>
      </c>
      <c r="AQ2821">
        <v>2.8401000000000001</v>
      </c>
      <c r="AR2821">
        <v>0.21299999999999999</v>
      </c>
      <c r="AS2821">
        <v>0.87580000000000002</v>
      </c>
      <c r="AT2821">
        <v>1.0726</v>
      </c>
      <c r="AU2821" t="s">
        <v>66</v>
      </c>
      <c r="AV2821">
        <v>3.0055000000000001</v>
      </c>
      <c r="AW2821" t="s">
        <v>66</v>
      </c>
      <c r="AX2821" t="s">
        <v>66</v>
      </c>
      <c r="AY2821">
        <v>459.66800000000001</v>
      </c>
      <c r="AZ2821">
        <v>93.426000000000002</v>
      </c>
      <c r="BA2821">
        <v>103.779</v>
      </c>
      <c r="BB2821">
        <v>93.426000000000002</v>
      </c>
      <c r="BC2821">
        <v>41.98</v>
      </c>
      <c r="BD2821" t="s">
        <v>66</v>
      </c>
      <c r="BE2821">
        <v>85.263999999999996</v>
      </c>
      <c r="BF2821" t="s">
        <v>66</v>
      </c>
      <c r="BG2821">
        <v>69.25</v>
      </c>
      <c r="BH2821">
        <v>220.5</v>
      </c>
      <c r="BI2821">
        <v>185.185</v>
      </c>
      <c r="BJ2821">
        <v>503.26299999999998</v>
      </c>
      <c r="BK2821">
        <v>708.72</v>
      </c>
      <c r="BL2821">
        <v>132.59800000000001</v>
      </c>
    </row>
    <row r="2822" spans="1:64" x14ac:dyDescent="0.3">
      <c r="A2822" s="2">
        <v>39737</v>
      </c>
      <c r="B2822" t="str">
        <v>#N/A N/A</v>
      </c>
      <c r="C2822" t="s">
        <v>66</v>
      </c>
      <c r="D2822" t="s">
        <v>66</v>
      </c>
      <c r="E2822">
        <v>4.5025000000000004</v>
      </c>
      <c r="F2822">
        <v>1.1074999999999999</v>
      </c>
      <c r="G2822">
        <v>0.39011000000000001</v>
      </c>
      <c r="H2822" t="s">
        <v>66</v>
      </c>
      <c r="I2822">
        <v>-1.1220000000000001</v>
      </c>
      <c r="J2822">
        <v>-0.64249999999999996</v>
      </c>
      <c r="K2822">
        <v>0.49399999999999999</v>
      </c>
      <c r="L2822">
        <v>1.07</v>
      </c>
      <c r="M2822">
        <v>1.2845</v>
      </c>
      <c r="N2822">
        <v>1.379</v>
      </c>
      <c r="O2822">
        <v>1.59</v>
      </c>
      <c r="P2822">
        <v>1.6719999999999999</v>
      </c>
      <c r="Q2822">
        <v>1.77</v>
      </c>
      <c r="R2822">
        <v>1.845</v>
      </c>
      <c r="S2822" t="s">
        <v>66</v>
      </c>
      <c r="T2822">
        <v>1.8640000000000001</v>
      </c>
      <c r="U2822" t="s">
        <v>66</v>
      </c>
      <c r="V2822" t="s">
        <v>66</v>
      </c>
      <c r="W2822">
        <v>1.9359999999999999</v>
      </c>
      <c r="X2822" t="s">
        <v>66</v>
      </c>
      <c r="Y2822" t="s">
        <v>66</v>
      </c>
      <c r="Z2822" t="s">
        <v>66</v>
      </c>
      <c r="AA2822" t="s">
        <v>66</v>
      </c>
      <c r="AB2822">
        <v>2.0510000000000002</v>
      </c>
      <c r="AC2822" t="s">
        <v>66</v>
      </c>
      <c r="AD2822" t="s">
        <v>66</v>
      </c>
      <c r="AE2822" t="s">
        <v>66</v>
      </c>
      <c r="AF2822" t="s">
        <v>66</v>
      </c>
      <c r="AG2822">
        <v>2.0354999999999999</v>
      </c>
      <c r="AH2822" t="s">
        <v>66</v>
      </c>
      <c r="AI2822" t="s">
        <v>66</v>
      </c>
      <c r="AJ2822" t="s">
        <v>66</v>
      </c>
      <c r="AK2822" t="s">
        <v>66</v>
      </c>
      <c r="AL2822">
        <v>2.0350000000000001</v>
      </c>
      <c r="AM2822">
        <v>4.8895999999999997</v>
      </c>
      <c r="AN2822">
        <v>2.7174999999999998</v>
      </c>
      <c r="AO2822">
        <v>3.0015999999999998</v>
      </c>
      <c r="AP2822">
        <v>2.9359999999999999</v>
      </c>
      <c r="AQ2822">
        <v>2.8994</v>
      </c>
      <c r="AR2822">
        <v>0.42630000000000001</v>
      </c>
      <c r="AS2822">
        <v>1.1419999999999999</v>
      </c>
      <c r="AT2822">
        <v>1.2787999999999999</v>
      </c>
      <c r="AU2822" t="s">
        <v>66</v>
      </c>
      <c r="AV2822">
        <v>3.0055000000000001</v>
      </c>
      <c r="AW2822" t="s">
        <v>66</v>
      </c>
      <c r="AX2822" t="s">
        <v>66</v>
      </c>
      <c r="AY2822">
        <v>493.2</v>
      </c>
      <c r="AZ2822">
        <v>95.67</v>
      </c>
      <c r="BA2822">
        <v>109.249</v>
      </c>
      <c r="BB2822">
        <v>95.67</v>
      </c>
      <c r="BC2822">
        <v>44.723999999999997</v>
      </c>
      <c r="BD2822" t="s">
        <v>66</v>
      </c>
      <c r="BE2822">
        <v>91.004999999999995</v>
      </c>
      <c r="BF2822" t="s">
        <v>66</v>
      </c>
      <c r="BG2822">
        <v>67.61</v>
      </c>
      <c r="BH2822">
        <v>218.9</v>
      </c>
      <c r="BI2822">
        <v>202.19499999999999</v>
      </c>
      <c r="BJ2822">
        <v>503.26299999999998</v>
      </c>
      <c r="BK2822">
        <v>736.5</v>
      </c>
      <c r="BL2822">
        <v>135.375</v>
      </c>
    </row>
    <row r="2823" spans="1:64" x14ac:dyDescent="0.3">
      <c r="A2823" s="2">
        <v>39738</v>
      </c>
      <c r="B2823" t="str">
        <v>#N/A N/A</v>
      </c>
      <c r="C2823" t="s">
        <v>66</v>
      </c>
      <c r="D2823" t="s">
        <v>66</v>
      </c>
      <c r="E2823">
        <v>4.4187500000000002</v>
      </c>
      <c r="F2823">
        <v>1.119</v>
      </c>
      <c r="G2823">
        <v>0.39427000000000001</v>
      </c>
      <c r="H2823" t="s">
        <v>66</v>
      </c>
      <c r="I2823">
        <v>0.2155</v>
      </c>
      <c r="J2823">
        <v>-1.218</v>
      </c>
      <c r="K2823">
        <v>-0.246</v>
      </c>
      <c r="L2823">
        <v>0.65449999999999997</v>
      </c>
      <c r="M2823">
        <v>1.3865000000000001</v>
      </c>
      <c r="N2823">
        <v>1.4065000000000001</v>
      </c>
      <c r="O2823">
        <v>1.5189999999999999</v>
      </c>
      <c r="P2823">
        <v>1.6134999999999999</v>
      </c>
      <c r="Q2823">
        <v>1.724</v>
      </c>
      <c r="R2823">
        <v>1.8585</v>
      </c>
      <c r="S2823" t="s">
        <v>66</v>
      </c>
      <c r="T2823">
        <v>1.8975</v>
      </c>
      <c r="U2823" t="s">
        <v>66</v>
      </c>
      <c r="V2823" t="s">
        <v>66</v>
      </c>
      <c r="W2823">
        <v>2.0070000000000001</v>
      </c>
      <c r="X2823" t="s">
        <v>66</v>
      </c>
      <c r="Y2823" t="s">
        <v>66</v>
      </c>
      <c r="Z2823" t="s">
        <v>66</v>
      </c>
      <c r="AA2823" t="s">
        <v>66</v>
      </c>
      <c r="AB2823">
        <v>2.0990000000000002</v>
      </c>
      <c r="AC2823" t="s">
        <v>66</v>
      </c>
      <c r="AD2823" t="s">
        <v>66</v>
      </c>
      <c r="AE2823" t="s">
        <v>66</v>
      </c>
      <c r="AF2823" t="s">
        <v>66</v>
      </c>
      <c r="AG2823">
        <v>2.1190000000000002</v>
      </c>
      <c r="AH2823" t="s">
        <v>66</v>
      </c>
      <c r="AI2823" t="s">
        <v>66</v>
      </c>
      <c r="AJ2823" t="s">
        <v>66</v>
      </c>
      <c r="AK2823" t="s">
        <v>66</v>
      </c>
      <c r="AL2823">
        <v>2.1044999999999998</v>
      </c>
      <c r="AM2823">
        <v>5.1764000000000001</v>
      </c>
      <c r="AN2823">
        <v>2.5183</v>
      </c>
      <c r="AO2823">
        <v>2.8643999999999998</v>
      </c>
      <c r="AP2823">
        <v>2.8675999999999999</v>
      </c>
      <c r="AQ2823">
        <v>2.9081000000000001</v>
      </c>
      <c r="AR2823">
        <v>0.7923</v>
      </c>
      <c r="AS2823">
        <v>1.2239</v>
      </c>
      <c r="AT2823">
        <v>1.2786999999999999</v>
      </c>
      <c r="AU2823" t="s">
        <v>66</v>
      </c>
      <c r="AV2823">
        <v>3.0055000000000001</v>
      </c>
      <c r="AW2823" t="s">
        <v>66</v>
      </c>
      <c r="AX2823" t="s">
        <v>66</v>
      </c>
      <c r="AY2823">
        <v>494.92500000000001</v>
      </c>
      <c r="AZ2823">
        <v>95.67</v>
      </c>
      <c r="BA2823">
        <v>108.259</v>
      </c>
      <c r="BB2823">
        <v>95.67</v>
      </c>
      <c r="BC2823">
        <v>54.581000000000003</v>
      </c>
      <c r="BD2823" t="s">
        <v>66</v>
      </c>
      <c r="BE2823">
        <v>98.66</v>
      </c>
      <c r="BF2823" t="s">
        <v>66</v>
      </c>
      <c r="BG2823">
        <v>70.33</v>
      </c>
      <c r="BH2823">
        <v>207.3</v>
      </c>
      <c r="BI2823">
        <v>195.12100000000001</v>
      </c>
      <c r="BJ2823">
        <v>503.26299999999998</v>
      </c>
      <c r="BK2823">
        <v>761.01300000000003</v>
      </c>
      <c r="BL2823">
        <v>142.42099999999999</v>
      </c>
    </row>
    <row r="2824" spans="1:64" x14ac:dyDescent="0.3">
      <c r="A2824" s="2">
        <v>39741</v>
      </c>
      <c r="B2824" t="str">
        <v>#N/A N/A</v>
      </c>
      <c r="C2824" t="s">
        <v>66</v>
      </c>
      <c r="D2824" t="s">
        <v>66</v>
      </c>
      <c r="E2824">
        <v>4.0587499999999999</v>
      </c>
      <c r="F2824">
        <v>1.1555</v>
      </c>
      <c r="G2824">
        <v>0.39800999999999997</v>
      </c>
      <c r="H2824" t="s">
        <v>66</v>
      </c>
      <c r="I2824">
        <v>-1.597</v>
      </c>
      <c r="J2824">
        <v>-1.2455000000000001</v>
      </c>
      <c r="K2824">
        <v>-0.22850000000000001</v>
      </c>
      <c r="L2824">
        <v>0.60699999999999998</v>
      </c>
      <c r="M2824">
        <v>1.3785000000000001</v>
      </c>
      <c r="N2824">
        <v>1.4884999999999999</v>
      </c>
      <c r="O2824">
        <v>1.4824999999999999</v>
      </c>
      <c r="P2824">
        <v>1.6154999999999999</v>
      </c>
      <c r="Q2824">
        <v>1.8434999999999999</v>
      </c>
      <c r="R2824">
        <v>1.9984999999999999</v>
      </c>
      <c r="S2824" t="s">
        <v>66</v>
      </c>
      <c r="T2824">
        <v>2.0325000000000002</v>
      </c>
      <c r="U2824" t="s">
        <v>66</v>
      </c>
      <c r="V2824" t="s">
        <v>66</v>
      </c>
      <c r="W2824">
        <v>2.161</v>
      </c>
      <c r="X2824" t="s">
        <v>66</v>
      </c>
      <c r="Y2824" t="s">
        <v>66</v>
      </c>
      <c r="Z2824" t="s">
        <v>66</v>
      </c>
      <c r="AA2824" t="s">
        <v>66</v>
      </c>
      <c r="AB2824">
        <v>2.15</v>
      </c>
      <c r="AC2824" t="s">
        <v>66</v>
      </c>
      <c r="AD2824" t="s">
        <v>66</v>
      </c>
      <c r="AE2824" t="s">
        <v>66</v>
      </c>
      <c r="AF2824" t="s">
        <v>66</v>
      </c>
      <c r="AG2824">
        <v>2.1524999999999999</v>
      </c>
      <c r="AH2824" t="s">
        <v>66</v>
      </c>
      <c r="AI2824" t="s">
        <v>66</v>
      </c>
      <c r="AJ2824" t="s">
        <v>66</v>
      </c>
      <c r="AK2824" t="s">
        <v>66</v>
      </c>
      <c r="AL2824">
        <v>2.1324999999999998</v>
      </c>
      <c r="AM2824">
        <v>5.2653999999999996</v>
      </c>
      <c r="AN2824">
        <v>2.3338000000000001</v>
      </c>
      <c r="AO2824">
        <v>2.6829999999999998</v>
      </c>
      <c r="AP2824">
        <v>2.7671999999999999</v>
      </c>
      <c r="AQ2824">
        <v>2.7275999999999998</v>
      </c>
      <c r="AR2824">
        <v>1.0774999999999999</v>
      </c>
      <c r="AS2824">
        <v>1.6042000000000001</v>
      </c>
      <c r="AT2824">
        <v>1.6822999999999999</v>
      </c>
      <c r="AU2824" t="s">
        <v>66</v>
      </c>
      <c r="AV2824">
        <v>3.0055000000000001</v>
      </c>
      <c r="AW2824" t="s">
        <v>66</v>
      </c>
      <c r="AX2824" t="s">
        <v>66</v>
      </c>
      <c r="AY2824">
        <v>494.92500000000001</v>
      </c>
      <c r="AZ2824">
        <v>95.67</v>
      </c>
      <c r="BA2824">
        <v>108.259</v>
      </c>
      <c r="BB2824">
        <v>95.67</v>
      </c>
      <c r="BC2824">
        <v>55.988</v>
      </c>
      <c r="BD2824" t="s">
        <v>66</v>
      </c>
      <c r="BE2824">
        <v>98.588999999999999</v>
      </c>
      <c r="BF2824" t="s">
        <v>66</v>
      </c>
      <c r="BG2824">
        <v>52.97</v>
      </c>
      <c r="BH2824">
        <v>191.6</v>
      </c>
      <c r="BI2824">
        <v>195.12100000000001</v>
      </c>
      <c r="BJ2824">
        <v>503.26299999999998</v>
      </c>
      <c r="BK2824">
        <v>774</v>
      </c>
      <c r="BL2824">
        <v>143</v>
      </c>
    </row>
    <row r="2825" spans="1:64" x14ac:dyDescent="0.3">
      <c r="A2825" s="2">
        <v>39742</v>
      </c>
      <c r="B2825" t="str">
        <v>#N/A N/A</v>
      </c>
      <c r="C2825" t="s">
        <v>66</v>
      </c>
      <c r="D2825" t="s">
        <v>66</v>
      </c>
      <c r="E2825">
        <v>3.8337500000000002</v>
      </c>
      <c r="F2825">
        <v>1.0529999999999999</v>
      </c>
      <c r="G2825">
        <v>0.39694000000000002</v>
      </c>
      <c r="H2825" t="s">
        <v>66</v>
      </c>
      <c r="I2825">
        <v>-1.976</v>
      </c>
      <c r="J2825">
        <v>-1.427</v>
      </c>
      <c r="K2825">
        <v>-0.60499999999999998</v>
      </c>
      <c r="L2825">
        <v>0.34749999999999998</v>
      </c>
      <c r="M2825">
        <v>1.1915</v>
      </c>
      <c r="N2825">
        <v>1.2815000000000001</v>
      </c>
      <c r="O2825">
        <v>1.3660000000000001</v>
      </c>
      <c r="P2825">
        <v>1.5215000000000001</v>
      </c>
      <c r="Q2825">
        <v>1.73</v>
      </c>
      <c r="R2825">
        <v>1.9275</v>
      </c>
      <c r="S2825" t="s">
        <v>66</v>
      </c>
      <c r="T2825">
        <v>1.9715</v>
      </c>
      <c r="U2825" t="s">
        <v>66</v>
      </c>
      <c r="V2825" t="s">
        <v>66</v>
      </c>
      <c r="W2825">
        <v>2.0445000000000002</v>
      </c>
      <c r="X2825" t="s">
        <v>66</v>
      </c>
      <c r="Y2825" t="s">
        <v>66</v>
      </c>
      <c r="Z2825" t="s">
        <v>66</v>
      </c>
      <c r="AA2825" t="s">
        <v>66</v>
      </c>
      <c r="AB2825">
        <v>2.2050000000000001</v>
      </c>
      <c r="AC2825" t="s">
        <v>66</v>
      </c>
      <c r="AD2825" t="s">
        <v>66</v>
      </c>
      <c r="AE2825" t="s">
        <v>66</v>
      </c>
      <c r="AF2825" t="s">
        <v>66</v>
      </c>
      <c r="AG2825">
        <v>2.2210000000000001</v>
      </c>
      <c r="AH2825" t="s">
        <v>66</v>
      </c>
      <c r="AI2825" t="s">
        <v>66</v>
      </c>
      <c r="AJ2825" t="s">
        <v>66</v>
      </c>
      <c r="AK2825" t="s">
        <v>66</v>
      </c>
      <c r="AL2825">
        <v>2.1890000000000001</v>
      </c>
      <c r="AM2825">
        <v>5.0998999999999999</v>
      </c>
      <c r="AN2825">
        <v>2.3696000000000002</v>
      </c>
      <c r="AO2825">
        <v>2.6227999999999998</v>
      </c>
      <c r="AP2825">
        <v>2.7557999999999998</v>
      </c>
      <c r="AQ2825">
        <v>2.7275</v>
      </c>
      <c r="AR2825">
        <v>1.0673999999999999</v>
      </c>
      <c r="AS2825">
        <v>1.5942000000000001</v>
      </c>
      <c r="AT2825">
        <v>1.5992</v>
      </c>
      <c r="AU2825" t="s">
        <v>66</v>
      </c>
      <c r="AV2825">
        <v>3.0055000000000001</v>
      </c>
      <c r="AW2825" t="s">
        <v>66</v>
      </c>
      <c r="AX2825" t="s">
        <v>66</v>
      </c>
      <c r="AY2825">
        <v>459.3</v>
      </c>
      <c r="AZ2825">
        <v>92.665000000000006</v>
      </c>
      <c r="BA2825">
        <v>105.825</v>
      </c>
      <c r="BB2825">
        <v>92.665000000000006</v>
      </c>
      <c r="BC2825">
        <v>52.411000000000001</v>
      </c>
      <c r="BD2825" t="s">
        <v>66</v>
      </c>
      <c r="BE2825">
        <v>101.033</v>
      </c>
      <c r="BF2825" t="s">
        <v>66</v>
      </c>
      <c r="BG2825">
        <v>53.11</v>
      </c>
      <c r="BH2825">
        <v>192.9</v>
      </c>
      <c r="BI2825">
        <v>189.24100000000001</v>
      </c>
      <c r="BJ2825">
        <v>503.26299999999998</v>
      </c>
      <c r="BK2825">
        <v>769.625</v>
      </c>
      <c r="BL2825">
        <v>139.833</v>
      </c>
    </row>
    <row r="2826" spans="1:64" x14ac:dyDescent="0.3">
      <c r="A2826" s="2">
        <v>39743</v>
      </c>
      <c r="B2826" t="str">
        <v>#N/A N/A</v>
      </c>
      <c r="C2826" t="s">
        <v>66</v>
      </c>
      <c r="D2826" t="s">
        <v>66</v>
      </c>
      <c r="E2826">
        <v>3.5412499999999998</v>
      </c>
      <c r="F2826">
        <v>1.0069999999999999</v>
      </c>
      <c r="G2826">
        <v>0.38861000000000001</v>
      </c>
      <c r="H2826" t="s">
        <v>66</v>
      </c>
      <c r="I2826">
        <v>-2.0379999999999998</v>
      </c>
      <c r="J2826">
        <v>-1.853</v>
      </c>
      <c r="K2826">
        <v>-0.45</v>
      </c>
      <c r="L2826">
        <v>0.66700000000000004</v>
      </c>
      <c r="M2826">
        <v>1.0165</v>
      </c>
      <c r="N2826">
        <v>1.1105</v>
      </c>
      <c r="O2826">
        <v>1.2575000000000001</v>
      </c>
      <c r="P2826">
        <v>1.3785000000000001</v>
      </c>
      <c r="Q2826">
        <v>1.6379999999999999</v>
      </c>
      <c r="R2826">
        <v>1.8055000000000001</v>
      </c>
      <c r="S2826" t="s">
        <v>66</v>
      </c>
      <c r="T2826">
        <v>1.885</v>
      </c>
      <c r="U2826" t="s">
        <v>66</v>
      </c>
      <c r="V2826" t="s">
        <v>66</v>
      </c>
      <c r="W2826">
        <v>1.9784999999999999</v>
      </c>
      <c r="X2826" t="s">
        <v>66</v>
      </c>
      <c r="Y2826" t="s">
        <v>66</v>
      </c>
      <c r="Z2826" t="s">
        <v>66</v>
      </c>
      <c r="AA2826" t="s">
        <v>66</v>
      </c>
      <c r="AB2826">
        <v>2.0539999999999998</v>
      </c>
      <c r="AC2826" t="s">
        <v>66</v>
      </c>
      <c r="AD2826" t="s">
        <v>66</v>
      </c>
      <c r="AE2826" t="s">
        <v>66</v>
      </c>
      <c r="AF2826" t="s">
        <v>66</v>
      </c>
      <c r="AG2826">
        <v>2.0830000000000002</v>
      </c>
      <c r="AH2826" t="s">
        <v>66</v>
      </c>
      <c r="AI2826" t="s">
        <v>66</v>
      </c>
      <c r="AJ2826" t="s">
        <v>66</v>
      </c>
      <c r="AK2826" t="s">
        <v>66</v>
      </c>
      <c r="AL2826">
        <v>2.0804999999999998</v>
      </c>
      <c r="AM2826">
        <v>5.9717000000000002</v>
      </c>
      <c r="AN2826">
        <v>2.3281999999999998</v>
      </c>
      <c r="AO2826">
        <v>2.5648</v>
      </c>
      <c r="AP2826">
        <v>2.6597</v>
      </c>
      <c r="AQ2826">
        <v>2.6911999999999998</v>
      </c>
      <c r="AR2826">
        <v>1.0063</v>
      </c>
      <c r="AS2826">
        <v>1.5222</v>
      </c>
      <c r="AT2826">
        <v>1.6006</v>
      </c>
      <c r="AU2826" t="s">
        <v>66</v>
      </c>
      <c r="AV2826">
        <v>3.0055000000000001</v>
      </c>
      <c r="AW2826" t="s">
        <v>66</v>
      </c>
      <c r="AX2826" t="s">
        <v>66</v>
      </c>
      <c r="AY2826">
        <v>430.1</v>
      </c>
      <c r="AZ2826">
        <v>97.084000000000003</v>
      </c>
      <c r="BA2826">
        <v>109.97499999999999</v>
      </c>
      <c r="BB2826">
        <v>97.084000000000003</v>
      </c>
      <c r="BC2826">
        <v>53.070999999999998</v>
      </c>
      <c r="BD2826" t="s">
        <v>66</v>
      </c>
      <c r="BE2826">
        <v>108.706</v>
      </c>
      <c r="BF2826" t="s">
        <v>66</v>
      </c>
      <c r="BG2826">
        <v>69.650000000000006</v>
      </c>
      <c r="BH2826">
        <v>203.8</v>
      </c>
      <c r="BI2826">
        <v>191.303</v>
      </c>
      <c r="BJ2826">
        <v>503.26299999999998</v>
      </c>
      <c r="BK2826">
        <v>791</v>
      </c>
      <c r="BL2826">
        <v>151.05000000000001</v>
      </c>
    </row>
    <row r="2827" spans="1:64" x14ac:dyDescent="0.3">
      <c r="A2827" s="2">
        <v>39744</v>
      </c>
      <c r="B2827" t="str">
        <v>#N/A N/A</v>
      </c>
      <c r="C2827" t="s">
        <v>66</v>
      </c>
      <c r="D2827" t="s">
        <v>66</v>
      </c>
      <c r="E2827">
        <v>3.5350000000000001</v>
      </c>
      <c r="F2827">
        <v>0.99150000000000005</v>
      </c>
      <c r="G2827">
        <v>0.38048999999999999</v>
      </c>
      <c r="H2827" t="s">
        <v>66</v>
      </c>
      <c r="I2827">
        <v>-2.0154999999999998</v>
      </c>
      <c r="J2827">
        <v>-1.7090000000000001</v>
      </c>
      <c r="K2827">
        <v>-0.47199999999999998</v>
      </c>
      <c r="L2827">
        <v>0.13750000000000001</v>
      </c>
      <c r="M2827">
        <v>0.89049999999999996</v>
      </c>
      <c r="N2827">
        <v>1.0135000000000001</v>
      </c>
      <c r="O2827">
        <v>1.1535</v>
      </c>
      <c r="P2827">
        <v>1.3095000000000001</v>
      </c>
      <c r="Q2827">
        <v>1.5674999999999999</v>
      </c>
      <c r="R2827">
        <v>1.7210000000000001</v>
      </c>
      <c r="S2827" t="s">
        <v>66</v>
      </c>
      <c r="T2827">
        <v>1.7175</v>
      </c>
      <c r="U2827" t="s">
        <v>66</v>
      </c>
      <c r="V2827" t="s">
        <v>66</v>
      </c>
      <c r="W2827">
        <v>1.7324999999999999</v>
      </c>
      <c r="X2827" t="s">
        <v>66</v>
      </c>
      <c r="Y2827" t="s">
        <v>66</v>
      </c>
      <c r="Z2827" t="s">
        <v>66</v>
      </c>
      <c r="AA2827" t="s">
        <v>66</v>
      </c>
      <c r="AB2827">
        <v>1.8714999999999999</v>
      </c>
      <c r="AC2827" t="s">
        <v>66</v>
      </c>
      <c r="AD2827" t="s">
        <v>66</v>
      </c>
      <c r="AE2827" t="s">
        <v>66</v>
      </c>
      <c r="AF2827" t="s">
        <v>66</v>
      </c>
      <c r="AG2827">
        <v>1.9265000000000001</v>
      </c>
      <c r="AH2827" t="s">
        <v>66</v>
      </c>
      <c r="AI2827" t="s">
        <v>66</v>
      </c>
      <c r="AJ2827" t="s">
        <v>66</v>
      </c>
      <c r="AK2827" t="s">
        <v>66</v>
      </c>
      <c r="AL2827">
        <v>2.1375000000000002</v>
      </c>
      <c r="AM2827">
        <v>5.5349000000000004</v>
      </c>
      <c r="AN2827">
        <v>2.5346000000000002</v>
      </c>
      <c r="AO2827">
        <v>2.7389999999999999</v>
      </c>
      <c r="AP2827">
        <v>2.8129</v>
      </c>
      <c r="AQ2827">
        <v>2.7709000000000001</v>
      </c>
      <c r="AR2827">
        <v>0.96550000000000002</v>
      </c>
      <c r="AS2827">
        <v>1.5221</v>
      </c>
      <c r="AT2827">
        <v>1.6525000000000001</v>
      </c>
      <c r="AU2827" t="s">
        <v>66</v>
      </c>
      <c r="AV2827">
        <v>3.0055000000000001</v>
      </c>
      <c r="AW2827" t="s">
        <v>66</v>
      </c>
      <c r="AX2827" t="s">
        <v>66</v>
      </c>
      <c r="AY2827">
        <v>428.26799999999997</v>
      </c>
      <c r="AZ2827">
        <v>100.744</v>
      </c>
      <c r="BA2827">
        <v>112.244</v>
      </c>
      <c r="BB2827">
        <v>100.744</v>
      </c>
      <c r="BC2827">
        <v>58.688000000000002</v>
      </c>
      <c r="BD2827" t="s">
        <v>66</v>
      </c>
      <c r="BE2827">
        <v>115.932</v>
      </c>
      <c r="BF2827" t="s">
        <v>66</v>
      </c>
      <c r="BG2827">
        <v>67.8</v>
      </c>
      <c r="BH2827">
        <v>229.7</v>
      </c>
      <c r="BI2827">
        <v>209.70699999999999</v>
      </c>
      <c r="BJ2827">
        <v>503.26299999999998</v>
      </c>
      <c r="BK2827">
        <v>813.6</v>
      </c>
      <c r="BL2827">
        <v>160.85</v>
      </c>
    </row>
    <row r="2828" spans="1:64" x14ac:dyDescent="0.3">
      <c r="A2828" s="2">
        <v>39745</v>
      </c>
      <c r="B2828" t="str">
        <v>#N/A N/A</v>
      </c>
      <c r="C2828" t="s">
        <v>66</v>
      </c>
      <c r="D2828" t="s">
        <v>66</v>
      </c>
      <c r="E2828">
        <v>3.5162499999999999</v>
      </c>
      <c r="F2828">
        <v>0.90800000000000003</v>
      </c>
      <c r="G2828">
        <v>0.37290000000000001</v>
      </c>
      <c r="H2828" t="s">
        <v>66</v>
      </c>
      <c r="I2828">
        <v>-2.1760000000000002</v>
      </c>
      <c r="J2828">
        <v>-2.0059999999999998</v>
      </c>
      <c r="K2828">
        <v>-0.82199999999999995</v>
      </c>
      <c r="L2828">
        <v>0.42199999999999999</v>
      </c>
      <c r="M2828">
        <v>0.77349999999999997</v>
      </c>
      <c r="N2828">
        <v>0.75349999999999995</v>
      </c>
      <c r="O2828">
        <v>0.89400000000000002</v>
      </c>
      <c r="P2828">
        <v>1.107</v>
      </c>
      <c r="Q2828">
        <v>1.3120000000000001</v>
      </c>
      <c r="R2828">
        <v>1.4730000000000001</v>
      </c>
      <c r="S2828" t="s">
        <v>66</v>
      </c>
      <c r="T2828">
        <v>1.5369999999999999</v>
      </c>
      <c r="U2828" t="s">
        <v>66</v>
      </c>
      <c r="V2828" t="s">
        <v>66</v>
      </c>
      <c r="W2828">
        <v>1.6105</v>
      </c>
      <c r="X2828" t="s">
        <v>66</v>
      </c>
      <c r="Y2828" t="s">
        <v>66</v>
      </c>
      <c r="Z2828" t="s">
        <v>66</v>
      </c>
      <c r="AA2828" t="s">
        <v>66</v>
      </c>
      <c r="AB2828">
        <v>1.748</v>
      </c>
      <c r="AC2828" t="s">
        <v>66</v>
      </c>
      <c r="AD2828" t="s">
        <v>66</v>
      </c>
      <c r="AE2828" t="s">
        <v>66</v>
      </c>
      <c r="AF2828" t="s">
        <v>66</v>
      </c>
      <c r="AG2828">
        <v>1.7455000000000001</v>
      </c>
      <c r="AH2828" t="s">
        <v>66</v>
      </c>
      <c r="AI2828" t="s">
        <v>66</v>
      </c>
      <c r="AJ2828" t="s">
        <v>66</v>
      </c>
      <c r="AK2828" t="s">
        <v>66</v>
      </c>
      <c r="AL2828">
        <v>1.9450000000000001</v>
      </c>
      <c r="AM2828">
        <v>5.2914000000000003</v>
      </c>
      <c r="AN2828">
        <v>2.9161000000000001</v>
      </c>
      <c r="AO2828">
        <v>2.9855999999999998</v>
      </c>
      <c r="AP2828">
        <v>2.9817999999999998</v>
      </c>
      <c r="AQ2828">
        <v>2.9590999999999998</v>
      </c>
      <c r="AR2828">
        <v>0.84319999999999995</v>
      </c>
      <c r="AS2828">
        <v>1.4088000000000001</v>
      </c>
      <c r="AT2828">
        <v>1.5589</v>
      </c>
      <c r="AU2828" t="s">
        <v>66</v>
      </c>
      <c r="AV2828">
        <v>3.0055000000000001</v>
      </c>
      <c r="AW2828" t="s">
        <v>66</v>
      </c>
      <c r="AX2828" t="s">
        <v>66</v>
      </c>
      <c r="AY2828">
        <v>413.27499999999998</v>
      </c>
      <c r="AZ2828">
        <v>112.17100000000001</v>
      </c>
      <c r="BA2828">
        <v>126.211</v>
      </c>
      <c r="BB2828">
        <v>112.17100000000001</v>
      </c>
      <c r="BC2828">
        <v>63.13</v>
      </c>
      <c r="BD2828" t="s">
        <v>66</v>
      </c>
      <c r="BE2828">
        <v>130.101</v>
      </c>
      <c r="BF2828" t="s">
        <v>66</v>
      </c>
      <c r="BG2828">
        <v>79.13</v>
      </c>
      <c r="BH2828">
        <v>239.4</v>
      </c>
      <c r="BI2828">
        <v>223.672</v>
      </c>
      <c r="BJ2828">
        <v>503.26299999999998</v>
      </c>
      <c r="BK2828">
        <v>875.98199999999997</v>
      </c>
      <c r="BL2828">
        <v>171.45</v>
      </c>
    </row>
    <row r="2829" spans="1:64" x14ac:dyDescent="0.3">
      <c r="A2829" s="2">
        <v>39748</v>
      </c>
      <c r="B2829" t="str">
        <v>#N/A N/A</v>
      </c>
      <c r="C2829" t="s">
        <v>66</v>
      </c>
      <c r="D2829" t="s">
        <v>66</v>
      </c>
      <c r="E2829">
        <v>3.5074999999999998</v>
      </c>
      <c r="F2829">
        <v>0.88149999999999995</v>
      </c>
      <c r="G2829">
        <v>0.35235</v>
      </c>
      <c r="H2829" t="s">
        <v>66</v>
      </c>
      <c r="I2829">
        <v>-2.23</v>
      </c>
      <c r="J2829">
        <v>-2.4569999999999999</v>
      </c>
      <c r="K2829">
        <v>-1.397</v>
      </c>
      <c r="L2829">
        <v>0.1235</v>
      </c>
      <c r="M2829">
        <v>0.5</v>
      </c>
      <c r="N2829">
        <v>0.61350000000000005</v>
      </c>
      <c r="O2829">
        <v>0.76849999999999996</v>
      </c>
      <c r="P2829">
        <v>1.0305</v>
      </c>
      <c r="Q2829">
        <v>1.3149999999999999</v>
      </c>
      <c r="R2829">
        <v>1.5255000000000001</v>
      </c>
      <c r="S2829" t="s">
        <v>66</v>
      </c>
      <c r="T2829">
        <v>1.6145</v>
      </c>
      <c r="U2829" t="s">
        <v>66</v>
      </c>
      <c r="V2829" t="s">
        <v>66</v>
      </c>
      <c r="W2829">
        <v>1.752</v>
      </c>
      <c r="X2829" t="s">
        <v>66</v>
      </c>
      <c r="Y2829" t="s">
        <v>66</v>
      </c>
      <c r="Z2829" t="s">
        <v>66</v>
      </c>
      <c r="AA2829" t="s">
        <v>66</v>
      </c>
      <c r="AB2829">
        <v>1.6779999999999999</v>
      </c>
      <c r="AC2829" t="s">
        <v>66</v>
      </c>
      <c r="AD2829" t="s">
        <v>66</v>
      </c>
      <c r="AE2829" t="s">
        <v>66</v>
      </c>
      <c r="AF2829" t="s">
        <v>66</v>
      </c>
      <c r="AG2829">
        <v>1.7455000000000001</v>
      </c>
      <c r="AH2829" t="s">
        <v>66</v>
      </c>
      <c r="AI2829" t="s">
        <v>66</v>
      </c>
      <c r="AJ2829" t="s">
        <v>66</v>
      </c>
      <c r="AK2829" t="s">
        <v>66</v>
      </c>
      <c r="AL2829">
        <v>1.796</v>
      </c>
      <c r="AM2829">
        <v>6.2460000000000004</v>
      </c>
      <c r="AN2829">
        <v>3.1696</v>
      </c>
      <c r="AO2829">
        <v>2.9417</v>
      </c>
      <c r="AP2829">
        <v>3.0438000000000001</v>
      </c>
      <c r="AQ2829">
        <v>3.0289000000000001</v>
      </c>
      <c r="AR2829">
        <v>0.75160000000000005</v>
      </c>
      <c r="AS2829">
        <v>1.3163</v>
      </c>
      <c r="AT2829">
        <v>1.5277000000000001</v>
      </c>
      <c r="AU2829" t="s">
        <v>66</v>
      </c>
      <c r="AV2829">
        <v>3.0055000000000001</v>
      </c>
      <c r="AW2829" t="s">
        <v>66</v>
      </c>
      <c r="AX2829" t="s">
        <v>66</v>
      </c>
      <c r="AY2829">
        <v>413.27499999999998</v>
      </c>
      <c r="AZ2829">
        <v>113.726</v>
      </c>
      <c r="BA2829">
        <v>125.099</v>
      </c>
      <c r="BB2829">
        <v>113.726</v>
      </c>
      <c r="BC2829">
        <v>66.52</v>
      </c>
      <c r="BD2829" t="s">
        <v>66</v>
      </c>
      <c r="BE2829">
        <v>127.1</v>
      </c>
      <c r="BF2829" t="s">
        <v>66</v>
      </c>
      <c r="BG2829">
        <v>80.06</v>
      </c>
      <c r="BH2829">
        <v>237</v>
      </c>
      <c r="BI2829">
        <v>223.672</v>
      </c>
      <c r="BJ2829">
        <v>503.26299999999998</v>
      </c>
      <c r="BK2829">
        <v>873.625</v>
      </c>
      <c r="BL2829">
        <v>170.625</v>
      </c>
    </row>
    <row r="2830" spans="1:64" x14ac:dyDescent="0.3">
      <c r="A2830" s="2">
        <v>39749</v>
      </c>
      <c r="B2830" t="str">
        <v>#N/A N/A</v>
      </c>
      <c r="C2830" t="s">
        <v>66</v>
      </c>
      <c r="D2830" t="s">
        <v>66</v>
      </c>
      <c r="E2830">
        <v>3.4649999999999999</v>
      </c>
      <c r="F2830">
        <v>0.84850000000000003</v>
      </c>
      <c r="G2830">
        <v>0.34326000000000001</v>
      </c>
      <c r="H2830" t="s">
        <v>66</v>
      </c>
      <c r="I2830">
        <v>-2.0815000000000001</v>
      </c>
      <c r="J2830">
        <v>-2.3824999999999998</v>
      </c>
      <c r="K2830">
        <v>-1.3095000000000001</v>
      </c>
      <c r="L2830">
        <v>5.0000000000000001E-4</v>
      </c>
      <c r="M2830">
        <v>0.81100000000000005</v>
      </c>
      <c r="N2830">
        <v>0.8085</v>
      </c>
      <c r="O2830">
        <v>1.004</v>
      </c>
      <c r="P2830">
        <v>1.2310000000000001</v>
      </c>
      <c r="Q2830">
        <v>1.5785</v>
      </c>
      <c r="R2830">
        <v>1.76</v>
      </c>
      <c r="S2830" t="s">
        <v>66</v>
      </c>
      <c r="T2830">
        <v>1.847</v>
      </c>
      <c r="U2830" t="s">
        <v>66</v>
      </c>
      <c r="V2830" t="s">
        <v>66</v>
      </c>
      <c r="W2830">
        <v>1.9375</v>
      </c>
      <c r="X2830" t="s">
        <v>66</v>
      </c>
      <c r="Y2830" t="s">
        <v>66</v>
      </c>
      <c r="Z2830" t="s">
        <v>66</v>
      </c>
      <c r="AA2830" t="s">
        <v>66</v>
      </c>
      <c r="AB2830">
        <v>1.909</v>
      </c>
      <c r="AC2830" t="s">
        <v>66</v>
      </c>
      <c r="AD2830" t="s">
        <v>66</v>
      </c>
      <c r="AE2830" t="s">
        <v>66</v>
      </c>
      <c r="AF2830" t="s">
        <v>66</v>
      </c>
      <c r="AG2830">
        <v>1.883</v>
      </c>
      <c r="AH2830" t="s">
        <v>66</v>
      </c>
      <c r="AI2830" t="s">
        <v>66</v>
      </c>
      <c r="AJ2830" t="s">
        <v>66</v>
      </c>
      <c r="AK2830" t="s">
        <v>66</v>
      </c>
      <c r="AL2830">
        <v>1.9075</v>
      </c>
      <c r="AM2830">
        <v>6.077</v>
      </c>
      <c r="AN2830">
        <v>3.1873</v>
      </c>
      <c r="AO2830">
        <v>3.0169000000000001</v>
      </c>
      <c r="AP2830">
        <v>3.1335999999999999</v>
      </c>
      <c r="AQ2830">
        <v>3.1145</v>
      </c>
      <c r="AR2830">
        <v>0.75170000000000003</v>
      </c>
      <c r="AS2830">
        <v>1.2343999999999999</v>
      </c>
      <c r="AT2830">
        <v>1.5069999999999999</v>
      </c>
      <c r="AU2830" t="s">
        <v>66</v>
      </c>
      <c r="AV2830">
        <v>3.0055000000000001</v>
      </c>
      <c r="AW2830" t="s">
        <v>66</v>
      </c>
      <c r="AX2830" t="s">
        <v>66</v>
      </c>
      <c r="AY2830">
        <v>411.25400000000002</v>
      </c>
      <c r="AZ2830">
        <v>114.01</v>
      </c>
      <c r="BA2830">
        <v>126.015</v>
      </c>
      <c r="BB2830">
        <v>114.01</v>
      </c>
      <c r="BC2830">
        <v>64.289000000000001</v>
      </c>
      <c r="BD2830" t="s">
        <v>66</v>
      </c>
      <c r="BE2830">
        <v>125.767</v>
      </c>
      <c r="BF2830" t="s">
        <v>66</v>
      </c>
      <c r="BG2830">
        <v>66.959999999999994</v>
      </c>
      <c r="BH2830">
        <v>229.9</v>
      </c>
      <c r="BI2830">
        <v>223.8</v>
      </c>
      <c r="BJ2830">
        <v>503.26299999999998</v>
      </c>
      <c r="BK2830">
        <v>852</v>
      </c>
      <c r="BL2830">
        <v>168</v>
      </c>
    </row>
    <row r="2831" spans="1:64" x14ac:dyDescent="0.3">
      <c r="A2831" s="2">
        <v>39750</v>
      </c>
      <c r="B2831" t="str">
        <v>#N/A N/A</v>
      </c>
      <c r="C2831" t="s">
        <v>66</v>
      </c>
      <c r="D2831" t="s">
        <v>66</v>
      </c>
      <c r="E2831">
        <v>3.42</v>
      </c>
      <c r="F2831">
        <v>0.77849999999999997</v>
      </c>
      <c r="G2831">
        <v>0.33601999999999999</v>
      </c>
      <c r="H2831" t="s">
        <v>66</v>
      </c>
      <c r="I2831">
        <v>-3.0379999999999998</v>
      </c>
      <c r="J2831">
        <v>-2.3885000000000001</v>
      </c>
      <c r="K2831">
        <v>-1.4279999999999999</v>
      </c>
      <c r="L2831">
        <v>6.9500000000000006E-2</v>
      </c>
      <c r="M2831">
        <v>0.83099999999999996</v>
      </c>
      <c r="N2831">
        <v>1.04</v>
      </c>
      <c r="O2831">
        <v>1.2735000000000001</v>
      </c>
      <c r="P2831">
        <v>1.4584999999999999</v>
      </c>
      <c r="Q2831">
        <v>1.7975000000000001</v>
      </c>
      <c r="R2831">
        <v>1.9724999999999999</v>
      </c>
      <c r="S2831" t="s">
        <v>66</v>
      </c>
      <c r="T2831">
        <v>1.99</v>
      </c>
      <c r="U2831" t="s">
        <v>66</v>
      </c>
      <c r="V2831" t="s">
        <v>66</v>
      </c>
      <c r="W2831">
        <v>2.0405000000000002</v>
      </c>
      <c r="X2831" t="s">
        <v>66</v>
      </c>
      <c r="Y2831" t="s">
        <v>66</v>
      </c>
      <c r="Z2831" t="s">
        <v>66</v>
      </c>
      <c r="AA2831" t="s">
        <v>66</v>
      </c>
      <c r="AB2831">
        <v>2.052</v>
      </c>
      <c r="AC2831" t="s">
        <v>66</v>
      </c>
      <c r="AD2831" t="s">
        <v>66</v>
      </c>
      <c r="AE2831" t="s">
        <v>66</v>
      </c>
      <c r="AF2831" t="s">
        <v>66</v>
      </c>
      <c r="AG2831">
        <v>1.7825</v>
      </c>
      <c r="AH2831" t="s">
        <v>66</v>
      </c>
      <c r="AI2831" t="s">
        <v>66</v>
      </c>
      <c r="AJ2831" t="s">
        <v>66</v>
      </c>
      <c r="AK2831" t="s">
        <v>66</v>
      </c>
      <c r="AL2831">
        <v>1.9135</v>
      </c>
      <c r="AM2831">
        <v>5.5994999999999999</v>
      </c>
      <c r="AN2831">
        <v>3.0802</v>
      </c>
      <c r="AO2831">
        <v>2.9929999999999999</v>
      </c>
      <c r="AP2831">
        <v>3.1499000000000001</v>
      </c>
      <c r="AQ2831">
        <v>3.0832999999999999</v>
      </c>
      <c r="AR2831">
        <v>0.57879999999999998</v>
      </c>
      <c r="AS2831">
        <v>1.0703</v>
      </c>
      <c r="AT2831">
        <v>1.3827</v>
      </c>
      <c r="AU2831" t="s">
        <v>66</v>
      </c>
      <c r="AV2831">
        <v>3.0055000000000001</v>
      </c>
      <c r="AW2831" t="s">
        <v>66</v>
      </c>
      <c r="AX2831" t="s">
        <v>66</v>
      </c>
      <c r="AY2831">
        <v>434.43900000000002</v>
      </c>
      <c r="AZ2831">
        <v>112.26900000000001</v>
      </c>
      <c r="BA2831">
        <v>125.488</v>
      </c>
      <c r="BB2831">
        <v>112.26900000000001</v>
      </c>
      <c r="BC2831">
        <v>60.164999999999999</v>
      </c>
      <c r="BD2831" t="s">
        <v>66</v>
      </c>
      <c r="BE2831">
        <v>126.1</v>
      </c>
      <c r="BF2831" t="s">
        <v>66</v>
      </c>
      <c r="BG2831">
        <v>69.959999999999994</v>
      </c>
      <c r="BH2831">
        <v>217.2</v>
      </c>
      <c r="BI2831">
        <v>210.66800000000001</v>
      </c>
      <c r="BJ2831">
        <v>503.26299999999998</v>
      </c>
      <c r="BK2831">
        <v>832.25</v>
      </c>
      <c r="BL2831">
        <v>158.68799999999999</v>
      </c>
    </row>
    <row r="2832" spans="1:64" x14ac:dyDescent="0.3">
      <c r="A2832" s="2">
        <v>39751</v>
      </c>
      <c r="B2832" t="str">
        <v>#N/A N/A</v>
      </c>
      <c r="C2832" t="s">
        <v>66</v>
      </c>
      <c r="D2832" t="s">
        <v>66</v>
      </c>
      <c r="E2832">
        <v>3.1924999999999999</v>
      </c>
      <c r="F2832">
        <v>0.65049999999999997</v>
      </c>
      <c r="G2832">
        <v>0.33623999999999998</v>
      </c>
      <c r="H2832" t="s">
        <v>66</v>
      </c>
      <c r="I2832">
        <v>-2.6185</v>
      </c>
      <c r="J2832">
        <v>-1.948</v>
      </c>
      <c r="K2832">
        <v>-1.1385000000000001</v>
      </c>
      <c r="L2832">
        <v>0.442</v>
      </c>
      <c r="M2832">
        <v>1.022</v>
      </c>
      <c r="N2832">
        <v>1.1679999999999999</v>
      </c>
      <c r="O2832">
        <v>1.3654999999999999</v>
      </c>
      <c r="P2832">
        <v>1.5629999999999999</v>
      </c>
      <c r="Q2832">
        <v>1.8115000000000001</v>
      </c>
      <c r="R2832">
        <v>2.0110000000000001</v>
      </c>
      <c r="S2832" t="s">
        <v>66</v>
      </c>
      <c r="T2832">
        <v>2.0630000000000002</v>
      </c>
      <c r="U2832" t="s">
        <v>66</v>
      </c>
      <c r="V2832" t="s">
        <v>66</v>
      </c>
      <c r="W2832">
        <v>2.0939999999999999</v>
      </c>
      <c r="X2832" t="s">
        <v>66</v>
      </c>
      <c r="Y2832" t="s">
        <v>66</v>
      </c>
      <c r="Z2832" t="s">
        <v>66</v>
      </c>
      <c r="AA2832" t="s">
        <v>66</v>
      </c>
      <c r="AB2832">
        <v>2.1219999999999999</v>
      </c>
      <c r="AC2832" t="s">
        <v>66</v>
      </c>
      <c r="AD2832" t="s">
        <v>66</v>
      </c>
      <c r="AE2832" t="s">
        <v>66</v>
      </c>
      <c r="AF2832" t="s">
        <v>66</v>
      </c>
      <c r="AG2832">
        <v>1.8754999999999999</v>
      </c>
      <c r="AH2832" t="s">
        <v>66</v>
      </c>
      <c r="AI2832" t="s">
        <v>66</v>
      </c>
      <c r="AJ2832" t="s">
        <v>66</v>
      </c>
      <c r="AK2832" t="s">
        <v>66</v>
      </c>
      <c r="AL2832">
        <v>2.2650000000000001</v>
      </c>
      <c r="AM2832">
        <v>5.3483999999999998</v>
      </c>
      <c r="AN2832">
        <v>2.9257</v>
      </c>
      <c r="AO2832">
        <v>3.0522999999999998</v>
      </c>
      <c r="AP2832">
        <v>3.18</v>
      </c>
      <c r="AQ2832">
        <v>3.1366000000000001</v>
      </c>
      <c r="AR2832">
        <v>0.3755</v>
      </c>
      <c r="AS2832">
        <v>0.98829999999999996</v>
      </c>
      <c r="AT2832">
        <v>1.3102</v>
      </c>
      <c r="AU2832" t="s">
        <v>66</v>
      </c>
      <c r="AV2832">
        <v>3.0055000000000001</v>
      </c>
      <c r="AW2832" t="s">
        <v>66</v>
      </c>
      <c r="AX2832" t="s">
        <v>66</v>
      </c>
      <c r="AY2832">
        <v>426.13900000000001</v>
      </c>
      <c r="AZ2832">
        <v>111.114</v>
      </c>
      <c r="BA2832">
        <v>123.673</v>
      </c>
      <c r="BB2832">
        <v>111.114</v>
      </c>
      <c r="BC2832">
        <v>54.664999999999999</v>
      </c>
      <c r="BD2832" t="s">
        <v>66</v>
      </c>
      <c r="BE2832">
        <v>122.767</v>
      </c>
      <c r="BF2832" t="s">
        <v>66</v>
      </c>
      <c r="BG2832">
        <v>62.9</v>
      </c>
      <c r="BH2832">
        <v>209.4</v>
      </c>
      <c r="BI2832">
        <v>203.21199999999999</v>
      </c>
      <c r="BJ2832">
        <v>503.26299999999998</v>
      </c>
      <c r="BK2832">
        <v>785</v>
      </c>
      <c r="BL2832">
        <v>152</v>
      </c>
    </row>
    <row r="2833" spans="1:64" x14ac:dyDescent="0.3">
      <c r="A2833" s="2">
        <v>39752</v>
      </c>
      <c r="B2833" t="str">
        <v>#N/A N/A</v>
      </c>
      <c r="C2833" t="s">
        <v>66</v>
      </c>
      <c r="D2833" t="s">
        <v>66</v>
      </c>
      <c r="E2833">
        <v>3.0262500000000001</v>
      </c>
      <c r="F2833">
        <v>0.63900000000000001</v>
      </c>
      <c r="G2833">
        <v>0.33590999999999999</v>
      </c>
      <c r="H2833" t="s">
        <v>66</v>
      </c>
      <c r="I2833">
        <v>-2.3570000000000002</v>
      </c>
      <c r="J2833">
        <v>-1.5649999999999999</v>
      </c>
      <c r="K2833">
        <v>-0.64200000000000002</v>
      </c>
      <c r="L2833">
        <v>0.28149999999999997</v>
      </c>
      <c r="M2833">
        <v>0.91849999999999998</v>
      </c>
      <c r="N2833">
        <v>1.1105</v>
      </c>
      <c r="O2833">
        <v>1.2569999999999999</v>
      </c>
      <c r="P2833">
        <v>1.4435</v>
      </c>
      <c r="Q2833">
        <v>1.655</v>
      </c>
      <c r="R2833">
        <v>1.8474999999999999</v>
      </c>
      <c r="S2833" t="s">
        <v>66</v>
      </c>
      <c r="T2833">
        <v>1.8734999999999999</v>
      </c>
      <c r="U2833" t="s">
        <v>66</v>
      </c>
      <c r="V2833" t="s">
        <v>66</v>
      </c>
      <c r="W2833">
        <v>1.8985000000000001</v>
      </c>
      <c r="X2833" t="s">
        <v>66</v>
      </c>
      <c r="Y2833" t="s">
        <v>66</v>
      </c>
      <c r="Z2833" t="s">
        <v>66</v>
      </c>
      <c r="AA2833" t="s">
        <v>66</v>
      </c>
      <c r="AB2833">
        <v>1.9984999999999999</v>
      </c>
      <c r="AC2833" t="s">
        <v>66</v>
      </c>
      <c r="AD2833" t="s">
        <v>66</v>
      </c>
      <c r="AE2833" t="s">
        <v>66</v>
      </c>
      <c r="AF2833" t="s">
        <v>66</v>
      </c>
      <c r="AG2833">
        <v>1.8009999999999999</v>
      </c>
      <c r="AH2833" t="s">
        <v>66</v>
      </c>
      <c r="AI2833" t="s">
        <v>66</v>
      </c>
      <c r="AJ2833" t="s">
        <v>66</v>
      </c>
      <c r="AK2833" t="s">
        <v>66</v>
      </c>
      <c r="AL2833">
        <v>1.929</v>
      </c>
      <c r="AM2833">
        <v>5.2081</v>
      </c>
      <c r="AN2833">
        <v>2.8304</v>
      </c>
      <c r="AO2833">
        <v>3.1269999999999998</v>
      </c>
      <c r="AP2833">
        <v>3.335</v>
      </c>
      <c r="AQ2833">
        <v>3.222</v>
      </c>
      <c r="AR2833">
        <v>0.436</v>
      </c>
      <c r="AS2833">
        <v>0.94730000000000003</v>
      </c>
      <c r="AT2833">
        <v>1.28</v>
      </c>
      <c r="AU2833" t="s">
        <v>66</v>
      </c>
      <c r="AV2833">
        <v>3.0055000000000001</v>
      </c>
      <c r="AW2833" t="s">
        <v>66</v>
      </c>
      <c r="AX2833" t="s">
        <v>66</v>
      </c>
      <c r="AY2833">
        <v>422.05399999999997</v>
      </c>
      <c r="AZ2833">
        <v>111.056</v>
      </c>
      <c r="BA2833">
        <v>126.313</v>
      </c>
      <c r="BB2833">
        <v>111.056</v>
      </c>
      <c r="BC2833">
        <v>52.088999999999999</v>
      </c>
      <c r="BD2833" t="s">
        <v>66</v>
      </c>
      <c r="BE2833">
        <v>119.202</v>
      </c>
      <c r="BF2833" t="s">
        <v>66</v>
      </c>
      <c r="BG2833">
        <v>59.89</v>
      </c>
      <c r="BH2833">
        <v>207.2</v>
      </c>
      <c r="BI2833">
        <v>200.93600000000001</v>
      </c>
      <c r="BJ2833">
        <v>503.26299999999998</v>
      </c>
      <c r="BK2833">
        <v>779.35299999999995</v>
      </c>
      <c r="BL2833">
        <v>151.91</v>
      </c>
    </row>
    <row r="2834" spans="1:64" x14ac:dyDescent="0.3">
      <c r="A2834" s="2">
        <v>39755</v>
      </c>
      <c r="B2834" t="str">
        <v>#N/A N/A</v>
      </c>
      <c r="C2834" t="s">
        <v>66</v>
      </c>
      <c r="D2834" t="s">
        <v>66</v>
      </c>
      <c r="E2834">
        <v>2.8587500000000001</v>
      </c>
      <c r="F2834">
        <v>0.63100000000000001</v>
      </c>
      <c r="G2834">
        <v>0.34116000000000002</v>
      </c>
      <c r="H2834" t="s">
        <v>66</v>
      </c>
      <c r="I2834">
        <v>-2.5310000000000001</v>
      </c>
      <c r="J2834">
        <v>-1.6034999999999999</v>
      </c>
      <c r="K2834">
        <v>-0.53549999999999998</v>
      </c>
      <c r="L2834">
        <v>0.46899999999999997</v>
      </c>
      <c r="M2834">
        <v>0.91649999999999998</v>
      </c>
      <c r="N2834">
        <v>1.0934999999999999</v>
      </c>
      <c r="O2834">
        <v>1.274</v>
      </c>
      <c r="P2834">
        <v>1.4370000000000001</v>
      </c>
      <c r="Q2834">
        <v>1.9</v>
      </c>
      <c r="R2834">
        <v>1.9295</v>
      </c>
      <c r="S2834" t="s">
        <v>66</v>
      </c>
      <c r="T2834">
        <v>1.9595</v>
      </c>
      <c r="U2834" t="s">
        <v>66</v>
      </c>
      <c r="V2834" t="s">
        <v>66</v>
      </c>
      <c r="W2834">
        <v>1.9650000000000001</v>
      </c>
      <c r="X2834" t="s">
        <v>66</v>
      </c>
      <c r="Y2834" t="s">
        <v>66</v>
      </c>
      <c r="Z2834" t="s">
        <v>66</v>
      </c>
      <c r="AA2834" t="s">
        <v>66</v>
      </c>
      <c r="AB2834">
        <v>2.0379999999999998</v>
      </c>
      <c r="AC2834" t="s">
        <v>66</v>
      </c>
      <c r="AD2834" t="s">
        <v>66</v>
      </c>
      <c r="AE2834" t="s">
        <v>66</v>
      </c>
      <c r="AF2834" t="s">
        <v>66</v>
      </c>
      <c r="AG2834">
        <v>2.048</v>
      </c>
      <c r="AH2834" t="s">
        <v>66</v>
      </c>
      <c r="AI2834" t="s">
        <v>66</v>
      </c>
      <c r="AJ2834" t="s">
        <v>66</v>
      </c>
      <c r="AK2834" t="s">
        <v>66</v>
      </c>
      <c r="AL2834">
        <v>2.14</v>
      </c>
      <c r="AM2834">
        <v>5.1097999999999999</v>
      </c>
      <c r="AN2834">
        <v>2.6615000000000002</v>
      </c>
      <c r="AO2834">
        <v>3.0398000000000001</v>
      </c>
      <c r="AP2834">
        <v>3.2562000000000002</v>
      </c>
      <c r="AQ2834">
        <v>3.2014999999999998</v>
      </c>
      <c r="AR2834">
        <v>0.43640000000000001</v>
      </c>
      <c r="AS2834">
        <v>0.97789999999999999</v>
      </c>
      <c r="AT2834">
        <v>1.2790999999999999</v>
      </c>
      <c r="AU2834" t="s">
        <v>66</v>
      </c>
      <c r="AV2834">
        <v>3.0055000000000001</v>
      </c>
      <c r="AW2834" t="s">
        <v>66</v>
      </c>
      <c r="AX2834" t="s">
        <v>66</v>
      </c>
      <c r="AY2834">
        <v>422.05399999999997</v>
      </c>
      <c r="AZ2834">
        <v>111.056</v>
      </c>
      <c r="BA2834">
        <v>126.313</v>
      </c>
      <c r="BB2834">
        <v>111.056</v>
      </c>
      <c r="BC2834">
        <v>51.972000000000001</v>
      </c>
      <c r="BD2834" t="s">
        <v>66</v>
      </c>
      <c r="BE2834">
        <v>116.733</v>
      </c>
      <c r="BF2834" t="s">
        <v>66</v>
      </c>
      <c r="BG2834">
        <v>53.68</v>
      </c>
      <c r="BH2834">
        <v>204.6</v>
      </c>
      <c r="BI2834">
        <v>200.93600000000001</v>
      </c>
      <c r="BJ2834">
        <v>503.26299999999998</v>
      </c>
      <c r="BK2834">
        <v>756.375</v>
      </c>
      <c r="BL2834">
        <v>144.333</v>
      </c>
    </row>
    <row r="2835" spans="1:64" x14ac:dyDescent="0.3">
      <c r="A2835" s="2">
        <v>39756</v>
      </c>
      <c r="B2835" t="str">
        <v>#N/A N/A</v>
      </c>
      <c r="C2835" t="s">
        <v>66</v>
      </c>
      <c r="D2835" t="s">
        <v>66</v>
      </c>
      <c r="E2835">
        <v>2.7062499999999998</v>
      </c>
      <c r="F2835">
        <v>0.57899999999999996</v>
      </c>
      <c r="G2835">
        <v>0.34094999999999998</v>
      </c>
      <c r="H2835" t="s">
        <v>66</v>
      </c>
      <c r="I2835">
        <v>-2.6040000000000001</v>
      </c>
      <c r="J2835">
        <v>-1.734</v>
      </c>
      <c r="K2835">
        <v>-0.55800000000000005</v>
      </c>
      <c r="L2835">
        <v>0.77400000000000002</v>
      </c>
      <c r="M2835">
        <v>1.3520000000000001</v>
      </c>
      <c r="N2835">
        <v>1.4624999999999999</v>
      </c>
      <c r="O2835">
        <v>1.5529999999999999</v>
      </c>
      <c r="P2835">
        <v>1.7024999999999999</v>
      </c>
      <c r="Q2835">
        <v>1.9330000000000001</v>
      </c>
      <c r="R2835">
        <v>2.1154999999999999</v>
      </c>
      <c r="S2835" t="s">
        <v>66</v>
      </c>
      <c r="T2835">
        <v>2.1865000000000001</v>
      </c>
      <c r="U2835" t="s">
        <v>66</v>
      </c>
      <c r="V2835" t="s">
        <v>66</v>
      </c>
      <c r="W2835">
        <v>2.2265000000000001</v>
      </c>
      <c r="X2835" t="s">
        <v>66</v>
      </c>
      <c r="Y2835" t="s">
        <v>66</v>
      </c>
      <c r="Z2835" t="s">
        <v>66</v>
      </c>
      <c r="AA2835" t="s">
        <v>66</v>
      </c>
      <c r="AB2835">
        <v>2.3165</v>
      </c>
      <c r="AC2835" t="s">
        <v>66</v>
      </c>
      <c r="AD2835" t="s">
        <v>66</v>
      </c>
      <c r="AE2835" t="s">
        <v>66</v>
      </c>
      <c r="AF2835" t="s">
        <v>66</v>
      </c>
      <c r="AG2835">
        <v>1.9895</v>
      </c>
      <c r="AH2835" t="s">
        <v>66</v>
      </c>
      <c r="AI2835" t="s">
        <v>66</v>
      </c>
      <c r="AJ2835" t="s">
        <v>66</v>
      </c>
      <c r="AK2835" t="s">
        <v>66</v>
      </c>
      <c r="AL2835">
        <v>2.1120000000000001</v>
      </c>
      <c r="AM2835">
        <v>4.9050000000000002</v>
      </c>
      <c r="AN2835">
        <v>2.4702999999999999</v>
      </c>
      <c r="AO2835">
        <v>2.8148</v>
      </c>
      <c r="AP2835">
        <v>3.0632999999999999</v>
      </c>
      <c r="AQ2835">
        <v>3.0097999999999998</v>
      </c>
      <c r="AR2835">
        <v>0.47710000000000002</v>
      </c>
      <c r="AS2835">
        <v>1.0395000000000001</v>
      </c>
      <c r="AT2835">
        <v>1.2686999999999999</v>
      </c>
      <c r="AU2835" t="s">
        <v>66</v>
      </c>
      <c r="AV2835">
        <v>3.0055000000000001</v>
      </c>
      <c r="AW2835" t="s">
        <v>66</v>
      </c>
      <c r="AX2835" t="s">
        <v>66</v>
      </c>
      <c r="AY2835">
        <v>421.411</v>
      </c>
      <c r="AZ2835">
        <v>111.518</v>
      </c>
      <c r="BA2835">
        <v>125.536</v>
      </c>
      <c r="BB2835">
        <v>111.518</v>
      </c>
      <c r="BC2835">
        <v>50.167999999999999</v>
      </c>
      <c r="BD2835" t="s">
        <v>66</v>
      </c>
      <c r="BE2835">
        <v>105.06699999999999</v>
      </c>
      <c r="BF2835" t="s">
        <v>66</v>
      </c>
      <c r="BG2835">
        <v>47.73</v>
      </c>
      <c r="BH2835">
        <v>203</v>
      </c>
      <c r="BI2835">
        <v>200.93600000000001</v>
      </c>
      <c r="BJ2835">
        <v>503.26299999999998</v>
      </c>
      <c r="BK2835">
        <v>710.75</v>
      </c>
      <c r="BL2835">
        <v>132.875</v>
      </c>
    </row>
    <row r="2836" spans="1:64" x14ac:dyDescent="0.3">
      <c r="A2836" s="2">
        <v>39757</v>
      </c>
      <c r="B2836" t="str">
        <v>#N/A N/A</v>
      </c>
      <c r="C2836" t="s">
        <v>66</v>
      </c>
      <c r="D2836" t="s">
        <v>66</v>
      </c>
      <c r="E2836">
        <v>2.5062500000000001</v>
      </c>
      <c r="F2836">
        <v>0.58150000000000002</v>
      </c>
      <c r="G2836">
        <v>0.34183000000000002</v>
      </c>
      <c r="H2836" t="s">
        <v>66</v>
      </c>
      <c r="I2836">
        <v>-2.601</v>
      </c>
      <c r="J2836">
        <v>-1.641</v>
      </c>
      <c r="K2836">
        <v>-0.55900000000000005</v>
      </c>
      <c r="L2836">
        <v>0.85650000000000004</v>
      </c>
      <c r="M2836">
        <v>1.3835</v>
      </c>
      <c r="N2836">
        <v>1.5685</v>
      </c>
      <c r="O2836">
        <v>1.6825000000000001</v>
      </c>
      <c r="P2836">
        <v>1.8614999999999999</v>
      </c>
      <c r="Q2836">
        <v>2.0655000000000001</v>
      </c>
      <c r="R2836">
        <v>2.2444999999999999</v>
      </c>
      <c r="S2836" t="s">
        <v>66</v>
      </c>
      <c r="T2836">
        <v>2.2789999999999999</v>
      </c>
      <c r="U2836" t="s">
        <v>66</v>
      </c>
      <c r="V2836" t="s">
        <v>66</v>
      </c>
      <c r="W2836">
        <v>2.2965</v>
      </c>
      <c r="X2836" t="s">
        <v>66</v>
      </c>
      <c r="Y2836" t="s">
        <v>66</v>
      </c>
      <c r="Z2836" t="s">
        <v>66</v>
      </c>
      <c r="AA2836" t="s">
        <v>66</v>
      </c>
      <c r="AB2836">
        <v>2.3959999999999999</v>
      </c>
      <c r="AC2836" t="s">
        <v>66</v>
      </c>
      <c r="AD2836" t="s">
        <v>66</v>
      </c>
      <c r="AE2836" t="s">
        <v>66</v>
      </c>
      <c r="AF2836" t="s">
        <v>66</v>
      </c>
      <c r="AG2836">
        <v>2.4550000000000001</v>
      </c>
      <c r="AH2836" t="s">
        <v>66</v>
      </c>
      <c r="AI2836" t="s">
        <v>66</v>
      </c>
      <c r="AJ2836" t="s">
        <v>66</v>
      </c>
      <c r="AK2836" t="s">
        <v>66</v>
      </c>
      <c r="AL2836">
        <v>2.5024999999999999</v>
      </c>
      <c r="AM2836">
        <v>4.7710999999999997</v>
      </c>
      <c r="AN2836">
        <v>2.4988000000000001</v>
      </c>
      <c r="AO2836">
        <v>2.7595000000000001</v>
      </c>
      <c r="AP2836">
        <v>2.9279999999999999</v>
      </c>
      <c r="AQ2836">
        <v>2.8748999999999998</v>
      </c>
      <c r="AR2836">
        <v>0.3856</v>
      </c>
      <c r="AS2836">
        <v>0.90639999999999998</v>
      </c>
      <c r="AT2836">
        <v>1.2171000000000001</v>
      </c>
      <c r="AU2836" t="s">
        <v>66</v>
      </c>
      <c r="AV2836">
        <v>3.0055000000000001</v>
      </c>
      <c r="AW2836" t="s">
        <v>66</v>
      </c>
      <c r="AX2836" t="s">
        <v>66</v>
      </c>
      <c r="AY2836">
        <v>403.35</v>
      </c>
      <c r="AZ2836">
        <v>110.099</v>
      </c>
      <c r="BA2836">
        <v>125.107</v>
      </c>
      <c r="BB2836">
        <v>110.099</v>
      </c>
      <c r="BC2836">
        <v>51.162999999999997</v>
      </c>
      <c r="BD2836" t="s">
        <v>66</v>
      </c>
      <c r="BE2836">
        <v>110.667</v>
      </c>
      <c r="BF2836" t="s">
        <v>66</v>
      </c>
      <c r="BG2836">
        <v>54.56</v>
      </c>
      <c r="BH2836">
        <v>217.5</v>
      </c>
      <c r="BI2836">
        <v>181.02600000000001</v>
      </c>
      <c r="BJ2836">
        <v>503.26299999999998</v>
      </c>
      <c r="BK2836">
        <v>725.875</v>
      </c>
      <c r="BL2836">
        <v>131.875</v>
      </c>
    </row>
    <row r="2837" spans="1:64" x14ac:dyDescent="0.3">
      <c r="A2837" s="2">
        <v>39758</v>
      </c>
      <c r="B2837" t="str">
        <v>#N/A N/A</v>
      </c>
      <c r="C2837" t="s">
        <v>66</v>
      </c>
      <c r="D2837" t="s">
        <v>66</v>
      </c>
      <c r="E2837">
        <v>2.3875000000000002</v>
      </c>
      <c r="F2837">
        <v>0.55449999999999999</v>
      </c>
      <c r="G2837">
        <v>0.34345999999999999</v>
      </c>
      <c r="H2837" t="s">
        <v>66</v>
      </c>
      <c r="I2837">
        <v>-2.5489999999999999</v>
      </c>
      <c r="J2837">
        <v>-1.4330000000000001</v>
      </c>
      <c r="K2837">
        <v>-0.2175</v>
      </c>
      <c r="L2837">
        <v>0.59099999999999997</v>
      </c>
      <c r="M2837">
        <v>1.1944999999999999</v>
      </c>
      <c r="N2837">
        <v>1.496</v>
      </c>
      <c r="O2837">
        <v>1.6220000000000001</v>
      </c>
      <c r="P2837">
        <v>1.8125</v>
      </c>
      <c r="Q2837">
        <v>2.0625</v>
      </c>
      <c r="R2837">
        <v>2.2555000000000001</v>
      </c>
      <c r="S2837" t="s">
        <v>66</v>
      </c>
      <c r="T2837">
        <v>2.3029999999999999</v>
      </c>
      <c r="U2837" t="s">
        <v>66</v>
      </c>
      <c r="V2837" t="s">
        <v>66</v>
      </c>
      <c r="W2837">
        <v>2.3494999999999999</v>
      </c>
      <c r="X2837" t="s">
        <v>66</v>
      </c>
      <c r="Y2837" t="s">
        <v>66</v>
      </c>
      <c r="Z2837" t="s">
        <v>66</v>
      </c>
      <c r="AA2837" t="s">
        <v>66</v>
      </c>
      <c r="AB2837">
        <v>2.4020000000000001</v>
      </c>
      <c r="AC2837" t="s">
        <v>66</v>
      </c>
      <c r="AD2837" t="s">
        <v>66</v>
      </c>
      <c r="AE2837" t="s">
        <v>66</v>
      </c>
      <c r="AF2837" t="s">
        <v>66</v>
      </c>
      <c r="AG2837">
        <v>2.3490000000000002</v>
      </c>
      <c r="AH2837" t="s">
        <v>66</v>
      </c>
      <c r="AI2837" t="s">
        <v>66</v>
      </c>
      <c r="AJ2837" t="s">
        <v>66</v>
      </c>
      <c r="AK2837" t="s">
        <v>66</v>
      </c>
      <c r="AL2837">
        <v>2.48</v>
      </c>
      <c r="AM2837">
        <v>4.7431000000000001</v>
      </c>
      <c r="AN2837">
        <v>2.5628000000000002</v>
      </c>
      <c r="AO2837">
        <v>2.7816999999999998</v>
      </c>
      <c r="AP2837">
        <v>2.9163000000000001</v>
      </c>
      <c r="AQ2837">
        <v>2.8530000000000002</v>
      </c>
      <c r="AR2837">
        <v>0.3044</v>
      </c>
      <c r="AS2837">
        <v>0.8246</v>
      </c>
      <c r="AT2837">
        <v>1.1552</v>
      </c>
      <c r="AU2837" t="s">
        <v>66</v>
      </c>
      <c r="AV2837">
        <v>3.0055000000000001</v>
      </c>
      <c r="AW2837" t="s">
        <v>66</v>
      </c>
      <c r="AX2837" t="s">
        <v>66</v>
      </c>
      <c r="AY2837">
        <v>403.35</v>
      </c>
      <c r="AZ2837">
        <v>112.574</v>
      </c>
      <c r="BA2837">
        <v>128.011</v>
      </c>
      <c r="BB2837">
        <v>112.574</v>
      </c>
      <c r="BC2837">
        <v>54.488</v>
      </c>
      <c r="BD2837" t="s">
        <v>66</v>
      </c>
      <c r="BE2837">
        <v>115.733</v>
      </c>
      <c r="BF2837" t="s">
        <v>66</v>
      </c>
      <c r="BG2837">
        <v>63.68</v>
      </c>
      <c r="BH2837">
        <v>189</v>
      </c>
      <c r="BI2837">
        <v>191.57900000000001</v>
      </c>
      <c r="BJ2837">
        <v>503.26299999999998</v>
      </c>
      <c r="BK2837">
        <v>769.83299999999997</v>
      </c>
      <c r="BL2837">
        <v>141.625</v>
      </c>
    </row>
    <row r="2838" spans="1:64" x14ac:dyDescent="0.3">
      <c r="A2838" s="2">
        <v>39759</v>
      </c>
      <c r="B2838" t="str">
        <v>#N/A N/A</v>
      </c>
      <c r="C2838" t="s">
        <v>66</v>
      </c>
      <c r="D2838" t="s">
        <v>66</v>
      </c>
      <c r="E2838">
        <v>2.29</v>
      </c>
      <c r="F2838">
        <v>0.53200000000000003</v>
      </c>
      <c r="G2838">
        <v>0.34671000000000002</v>
      </c>
      <c r="H2838" t="s">
        <v>66</v>
      </c>
      <c r="I2838">
        <v>-2.4569999999999999</v>
      </c>
      <c r="J2838">
        <v>-1.3420000000000001</v>
      </c>
      <c r="K2838">
        <v>-0.25800000000000001</v>
      </c>
      <c r="L2838">
        <v>0.64800000000000002</v>
      </c>
      <c r="M2838">
        <v>1.36</v>
      </c>
      <c r="N2838">
        <v>1.5629999999999999</v>
      </c>
      <c r="O2838">
        <v>1.6319999999999999</v>
      </c>
      <c r="P2838">
        <v>1.7765</v>
      </c>
      <c r="Q2838">
        <v>2.0634999999999999</v>
      </c>
      <c r="R2838">
        <v>2.2774999999999999</v>
      </c>
      <c r="S2838" t="s">
        <v>66</v>
      </c>
      <c r="T2838">
        <v>2.3144999999999998</v>
      </c>
      <c r="U2838" t="s">
        <v>66</v>
      </c>
      <c r="V2838" t="s">
        <v>66</v>
      </c>
      <c r="W2838">
        <v>2.4055</v>
      </c>
      <c r="X2838" t="s">
        <v>66</v>
      </c>
      <c r="Y2838" t="s">
        <v>66</v>
      </c>
      <c r="Z2838" t="s">
        <v>66</v>
      </c>
      <c r="AA2838" t="s">
        <v>66</v>
      </c>
      <c r="AB2838">
        <v>2.4820000000000002</v>
      </c>
      <c r="AC2838" t="s">
        <v>66</v>
      </c>
      <c r="AD2838" t="s">
        <v>66</v>
      </c>
      <c r="AE2838" t="s">
        <v>66</v>
      </c>
      <c r="AF2838" t="s">
        <v>66</v>
      </c>
      <c r="AG2838">
        <v>2.2999999999999998</v>
      </c>
      <c r="AH2838" t="s">
        <v>66</v>
      </c>
      <c r="AI2838" t="s">
        <v>66</v>
      </c>
      <c r="AJ2838" t="s">
        <v>66</v>
      </c>
      <c r="AK2838" t="s">
        <v>66</v>
      </c>
      <c r="AL2838">
        <v>2.3744999999999998</v>
      </c>
      <c r="AM2838">
        <v>4.7416999999999998</v>
      </c>
      <c r="AN2838">
        <v>2.6413000000000002</v>
      </c>
      <c r="AO2838">
        <v>2.8306</v>
      </c>
      <c r="AP2838">
        <v>2.9538000000000002</v>
      </c>
      <c r="AQ2838">
        <v>2.9116</v>
      </c>
      <c r="AR2838">
        <v>0.28410000000000002</v>
      </c>
      <c r="AS2838">
        <v>0.8246</v>
      </c>
      <c r="AT2838">
        <v>1.1859999999999999</v>
      </c>
      <c r="AU2838" t="s">
        <v>66</v>
      </c>
      <c r="AV2838">
        <v>3.0055000000000001</v>
      </c>
      <c r="AW2838" t="s">
        <v>66</v>
      </c>
      <c r="AX2838" t="s">
        <v>66</v>
      </c>
      <c r="AY2838">
        <v>411.279</v>
      </c>
      <c r="AZ2838">
        <v>112.673</v>
      </c>
      <c r="BA2838">
        <v>128.27500000000001</v>
      </c>
      <c r="BB2838">
        <v>112.673</v>
      </c>
      <c r="BC2838">
        <v>56.768999999999998</v>
      </c>
      <c r="BD2838" t="s">
        <v>66</v>
      </c>
      <c r="BE2838">
        <v>122.062</v>
      </c>
      <c r="BF2838" t="s">
        <v>66</v>
      </c>
      <c r="BG2838">
        <v>56.1</v>
      </c>
      <c r="BH2838">
        <v>178.1</v>
      </c>
      <c r="BI2838">
        <v>190.23599999999999</v>
      </c>
      <c r="BJ2838">
        <v>503.26299999999998</v>
      </c>
      <c r="BK2838">
        <v>763.56700000000001</v>
      </c>
      <c r="BL2838">
        <v>135.958</v>
      </c>
    </row>
    <row r="2839" spans="1:64" x14ac:dyDescent="0.3">
      <c r="A2839" s="2">
        <v>39762</v>
      </c>
      <c r="B2839" t="str">
        <v>#N/A N/A</v>
      </c>
      <c r="C2839" t="s">
        <v>66</v>
      </c>
      <c r="D2839" t="s">
        <v>66</v>
      </c>
      <c r="E2839">
        <v>2.2349999999999999</v>
      </c>
      <c r="F2839">
        <v>0.495</v>
      </c>
      <c r="G2839">
        <v>0.34738000000000002</v>
      </c>
      <c r="H2839" t="s">
        <v>66</v>
      </c>
      <c r="I2839">
        <v>-2.5859999999999999</v>
      </c>
      <c r="J2839">
        <v>-1.4339999999999999</v>
      </c>
      <c r="K2839">
        <v>-0.32400000000000001</v>
      </c>
      <c r="L2839">
        <v>0.58499999999999996</v>
      </c>
      <c r="M2839">
        <v>1.212</v>
      </c>
      <c r="N2839">
        <v>1.4890000000000001</v>
      </c>
      <c r="O2839">
        <v>1.5640000000000001</v>
      </c>
      <c r="P2839">
        <v>1.7324999999999999</v>
      </c>
      <c r="Q2839">
        <v>2.0089999999999999</v>
      </c>
      <c r="R2839">
        <v>2.2570000000000001</v>
      </c>
      <c r="S2839" t="s">
        <v>66</v>
      </c>
      <c r="T2839">
        <v>2.4860000000000002</v>
      </c>
      <c r="U2839" t="s">
        <v>66</v>
      </c>
      <c r="V2839" t="s">
        <v>66</v>
      </c>
      <c r="W2839">
        <v>2.39</v>
      </c>
      <c r="X2839" t="s">
        <v>66</v>
      </c>
      <c r="Y2839" t="s">
        <v>66</v>
      </c>
      <c r="Z2839" t="s">
        <v>66</v>
      </c>
      <c r="AA2839" t="s">
        <v>66</v>
      </c>
      <c r="AB2839">
        <v>2.2850000000000001</v>
      </c>
      <c r="AC2839" t="s">
        <v>66</v>
      </c>
      <c r="AD2839" t="s">
        <v>66</v>
      </c>
      <c r="AE2839" t="s">
        <v>66</v>
      </c>
      <c r="AF2839" t="s">
        <v>66</v>
      </c>
      <c r="AG2839">
        <v>2.3029999999999999</v>
      </c>
      <c r="AH2839" t="s">
        <v>66</v>
      </c>
      <c r="AI2839" t="s">
        <v>66</v>
      </c>
      <c r="AJ2839" t="s">
        <v>66</v>
      </c>
      <c r="AK2839" t="s">
        <v>66</v>
      </c>
      <c r="AL2839">
        <v>2.3769999999999998</v>
      </c>
      <c r="AM2839">
        <v>4.6614000000000004</v>
      </c>
      <c r="AN2839">
        <v>2.5648</v>
      </c>
      <c r="AO2839">
        <v>2.7894999999999999</v>
      </c>
      <c r="AP2839">
        <v>2.8588</v>
      </c>
      <c r="AQ2839">
        <v>2.8170000000000002</v>
      </c>
      <c r="AR2839">
        <v>0.2029</v>
      </c>
      <c r="AS2839">
        <v>0.81430000000000002</v>
      </c>
      <c r="AT2839">
        <v>1.1448</v>
      </c>
      <c r="AU2839" t="s">
        <v>66</v>
      </c>
      <c r="AV2839">
        <v>3.0055000000000001</v>
      </c>
      <c r="AW2839" t="s">
        <v>66</v>
      </c>
      <c r="AX2839" t="s">
        <v>66</v>
      </c>
      <c r="AY2839">
        <v>411.279</v>
      </c>
      <c r="AZ2839">
        <v>112.673</v>
      </c>
      <c r="BA2839">
        <v>128.27500000000001</v>
      </c>
      <c r="BB2839">
        <v>112.673</v>
      </c>
      <c r="BC2839">
        <v>53.393999999999998</v>
      </c>
      <c r="BD2839" t="s">
        <v>66</v>
      </c>
      <c r="BE2839">
        <v>120.63800000000001</v>
      </c>
      <c r="BF2839" t="s">
        <v>66</v>
      </c>
      <c r="BG2839">
        <v>59.98</v>
      </c>
      <c r="BH2839">
        <v>173.2</v>
      </c>
      <c r="BI2839">
        <v>190.23599999999999</v>
      </c>
      <c r="BJ2839">
        <v>503.26299999999998</v>
      </c>
      <c r="BK2839">
        <v>763.875</v>
      </c>
      <c r="BL2839">
        <v>135.5</v>
      </c>
    </row>
    <row r="2840" spans="1:64" x14ac:dyDescent="0.3">
      <c r="A2840" s="2">
        <v>39763</v>
      </c>
      <c r="B2840" t="str">
        <v>#N/A N/A</v>
      </c>
      <c r="C2840" t="s">
        <v>66</v>
      </c>
      <c r="D2840" t="s">
        <v>66</v>
      </c>
      <c r="E2840">
        <v>2.1749999999999998</v>
      </c>
      <c r="F2840">
        <v>0.45800000000000002</v>
      </c>
      <c r="G2840">
        <v>0.34743000000000002</v>
      </c>
      <c r="H2840" t="s">
        <v>66</v>
      </c>
      <c r="I2840">
        <v>-2.468</v>
      </c>
      <c r="J2840">
        <v>-1.361</v>
      </c>
      <c r="K2840">
        <v>-0.32100000000000001</v>
      </c>
      <c r="L2840">
        <v>0.62</v>
      </c>
      <c r="M2840">
        <v>1.2030000000000001</v>
      </c>
      <c r="N2840">
        <v>1.407</v>
      </c>
      <c r="O2840">
        <v>1.542</v>
      </c>
      <c r="P2840">
        <v>1.742</v>
      </c>
      <c r="Q2840">
        <v>1.9504999999999999</v>
      </c>
      <c r="R2840">
        <v>2.1255000000000002</v>
      </c>
      <c r="S2840" t="s">
        <v>66</v>
      </c>
      <c r="T2840">
        <v>2.157</v>
      </c>
      <c r="U2840" t="s">
        <v>66</v>
      </c>
      <c r="V2840" t="s">
        <v>66</v>
      </c>
      <c r="W2840">
        <v>2.2149999999999999</v>
      </c>
      <c r="X2840" t="s">
        <v>66</v>
      </c>
      <c r="Y2840" t="s">
        <v>66</v>
      </c>
      <c r="Z2840" t="s">
        <v>66</v>
      </c>
      <c r="AA2840" t="s">
        <v>66</v>
      </c>
      <c r="AB2840">
        <v>2.258</v>
      </c>
      <c r="AC2840" t="s">
        <v>66</v>
      </c>
      <c r="AD2840" t="s">
        <v>66</v>
      </c>
      <c r="AE2840" t="s">
        <v>66</v>
      </c>
      <c r="AF2840" t="s">
        <v>66</v>
      </c>
      <c r="AG2840">
        <v>2.2959999999999998</v>
      </c>
      <c r="AH2840" t="s">
        <v>66</v>
      </c>
      <c r="AI2840" t="s">
        <v>66</v>
      </c>
      <c r="AJ2840" t="s">
        <v>66</v>
      </c>
      <c r="AK2840" t="s">
        <v>66</v>
      </c>
      <c r="AL2840">
        <v>2.371</v>
      </c>
      <c r="AM2840">
        <v>4.6614000000000004</v>
      </c>
      <c r="AN2840">
        <v>2.5659999999999998</v>
      </c>
      <c r="AO2840">
        <v>2.7898999999999998</v>
      </c>
      <c r="AP2840">
        <v>2.859</v>
      </c>
      <c r="AQ2840">
        <v>2.8214999999999999</v>
      </c>
      <c r="AR2840">
        <v>0.42630000000000001</v>
      </c>
      <c r="AS2840">
        <v>0.90639999999999998</v>
      </c>
      <c r="AT2840">
        <v>1.1447000000000001</v>
      </c>
      <c r="AU2840" t="s">
        <v>66</v>
      </c>
      <c r="AV2840">
        <v>1.7554000000000001</v>
      </c>
      <c r="AW2840" t="s">
        <v>66</v>
      </c>
      <c r="AX2840" t="s">
        <v>66</v>
      </c>
      <c r="AY2840">
        <v>411.38600000000002</v>
      </c>
      <c r="AZ2840">
        <v>112.01300000000001</v>
      </c>
      <c r="BA2840">
        <v>129.37100000000001</v>
      </c>
      <c r="BB2840">
        <v>112.01300000000001</v>
      </c>
      <c r="BC2840">
        <v>56.234000000000002</v>
      </c>
      <c r="BD2840" t="s">
        <v>66</v>
      </c>
      <c r="BE2840">
        <v>129.4</v>
      </c>
      <c r="BF2840" t="s">
        <v>66</v>
      </c>
      <c r="BG2840">
        <v>61.44</v>
      </c>
      <c r="BH2840">
        <v>173.2</v>
      </c>
      <c r="BI2840">
        <v>190.23599999999999</v>
      </c>
      <c r="BJ2840">
        <v>503.26299999999998</v>
      </c>
      <c r="BK2840">
        <v>795</v>
      </c>
      <c r="BL2840">
        <v>146.583</v>
      </c>
    </row>
    <row r="2841" spans="1:64" x14ac:dyDescent="0.3">
      <c r="A2841" s="2">
        <v>39764</v>
      </c>
      <c r="B2841" t="str">
        <v>#N/A N/A</v>
      </c>
      <c r="C2841" t="s">
        <v>66</v>
      </c>
      <c r="D2841" t="s">
        <v>66</v>
      </c>
      <c r="E2841">
        <v>2.1324999999999998</v>
      </c>
      <c r="F2841">
        <v>0.47349999999999998</v>
      </c>
      <c r="G2841">
        <v>0.34987000000000001</v>
      </c>
      <c r="H2841" t="s">
        <v>66</v>
      </c>
      <c r="I2841">
        <v>-2.6520000000000001</v>
      </c>
      <c r="J2841">
        <v>-1.5004999999999999</v>
      </c>
      <c r="K2841">
        <v>-0.4355</v>
      </c>
      <c r="L2841">
        <v>0.51600000000000001</v>
      </c>
      <c r="M2841">
        <v>1.2605</v>
      </c>
      <c r="N2841">
        <v>1.2909999999999999</v>
      </c>
      <c r="O2841">
        <v>1.448</v>
      </c>
      <c r="P2841">
        <v>1.6719999999999999</v>
      </c>
      <c r="Q2841">
        <v>1.9155</v>
      </c>
      <c r="R2841">
        <v>2.1435</v>
      </c>
      <c r="S2841" t="s">
        <v>66</v>
      </c>
      <c r="T2841">
        <v>2.1945000000000001</v>
      </c>
      <c r="U2841" t="s">
        <v>66</v>
      </c>
      <c r="V2841" t="s">
        <v>66</v>
      </c>
      <c r="W2841">
        <v>2.3075000000000001</v>
      </c>
      <c r="X2841" t="s">
        <v>66</v>
      </c>
      <c r="Y2841" t="s">
        <v>66</v>
      </c>
      <c r="Z2841" t="s">
        <v>66</v>
      </c>
      <c r="AA2841" t="s">
        <v>66</v>
      </c>
      <c r="AB2841">
        <v>2.302</v>
      </c>
      <c r="AC2841" t="s">
        <v>66</v>
      </c>
      <c r="AD2841" t="s">
        <v>66</v>
      </c>
      <c r="AE2841" t="s">
        <v>66</v>
      </c>
      <c r="AF2841" t="s">
        <v>66</v>
      </c>
      <c r="AG2841">
        <v>2.331</v>
      </c>
      <c r="AH2841" t="s">
        <v>66</v>
      </c>
      <c r="AI2841" t="s">
        <v>66</v>
      </c>
      <c r="AJ2841" t="s">
        <v>66</v>
      </c>
      <c r="AK2841" t="s">
        <v>66</v>
      </c>
      <c r="AL2841">
        <v>2.4</v>
      </c>
      <c r="AM2841">
        <v>4.633</v>
      </c>
      <c r="AN2841">
        <v>2.5108000000000001</v>
      </c>
      <c r="AO2841">
        <v>2.7581000000000002</v>
      </c>
      <c r="AP2841">
        <v>2.8201999999999998</v>
      </c>
      <c r="AQ2841">
        <v>2.7904</v>
      </c>
      <c r="AR2841">
        <v>0.14199999999999999</v>
      </c>
      <c r="AS2841">
        <v>0.73270000000000002</v>
      </c>
      <c r="AT2841">
        <v>1.0005999999999999</v>
      </c>
      <c r="AU2841" t="s">
        <v>66</v>
      </c>
      <c r="AV2841">
        <v>1.5891</v>
      </c>
      <c r="AW2841" t="s">
        <v>66</v>
      </c>
      <c r="AX2841" t="s">
        <v>66</v>
      </c>
      <c r="AY2841">
        <v>410.59399999999999</v>
      </c>
      <c r="AZ2841">
        <v>113.465</v>
      </c>
      <c r="BA2841">
        <v>133.1</v>
      </c>
      <c r="BB2841">
        <v>113.465</v>
      </c>
      <c r="BC2841">
        <v>58.598999999999997</v>
      </c>
      <c r="BD2841" t="s">
        <v>66</v>
      </c>
      <c r="BE2841">
        <v>136.40700000000001</v>
      </c>
      <c r="BF2841" t="s">
        <v>66</v>
      </c>
      <c r="BG2841">
        <v>66.459999999999994</v>
      </c>
      <c r="BH2841">
        <v>173.2</v>
      </c>
      <c r="BI2841">
        <v>190.23599999999999</v>
      </c>
      <c r="BJ2841">
        <v>503.26299999999998</v>
      </c>
      <c r="BK2841">
        <v>834.33299999999997</v>
      </c>
      <c r="BL2841">
        <v>155.81299999999999</v>
      </c>
    </row>
    <row r="2842" spans="1:64" x14ac:dyDescent="0.3">
      <c r="A2842" s="2">
        <v>39765</v>
      </c>
      <c r="B2842" t="str">
        <v>#N/A N/A</v>
      </c>
      <c r="C2842" t="s">
        <v>66</v>
      </c>
      <c r="D2842" t="s">
        <v>66</v>
      </c>
      <c r="E2842">
        <v>2.1487500000000002</v>
      </c>
      <c r="F2842">
        <v>0.55049999999999999</v>
      </c>
      <c r="G2842">
        <v>0.35106999999999999</v>
      </c>
      <c r="H2842" t="s">
        <v>66</v>
      </c>
      <c r="I2842">
        <v>-2.0209999999999999</v>
      </c>
      <c r="J2842">
        <v>-1.266</v>
      </c>
      <c r="K2842">
        <v>-0.25</v>
      </c>
      <c r="L2842">
        <v>0.81299999999999994</v>
      </c>
      <c r="M2842">
        <v>1.2869999999999999</v>
      </c>
      <c r="N2842">
        <v>1.3240000000000001</v>
      </c>
      <c r="O2842">
        <v>1.5115000000000001</v>
      </c>
      <c r="P2842">
        <v>1.6619999999999999</v>
      </c>
      <c r="Q2842">
        <v>1.8895</v>
      </c>
      <c r="R2842">
        <v>2.0794999999999999</v>
      </c>
      <c r="S2842" t="s">
        <v>66</v>
      </c>
      <c r="T2842">
        <v>2.1659999999999999</v>
      </c>
      <c r="U2842" t="s">
        <v>66</v>
      </c>
      <c r="V2842" t="s">
        <v>66</v>
      </c>
      <c r="W2842">
        <v>2.2679999999999998</v>
      </c>
      <c r="X2842" t="s">
        <v>66</v>
      </c>
      <c r="Y2842" t="s">
        <v>66</v>
      </c>
      <c r="Z2842" t="s">
        <v>66</v>
      </c>
      <c r="AA2842" t="s">
        <v>66</v>
      </c>
      <c r="AB2842">
        <v>2.423</v>
      </c>
      <c r="AC2842" t="s">
        <v>66</v>
      </c>
      <c r="AD2842" t="s">
        <v>66</v>
      </c>
      <c r="AE2842" t="s">
        <v>66</v>
      </c>
      <c r="AF2842" t="s">
        <v>66</v>
      </c>
      <c r="AG2842">
        <v>2.4449999999999998</v>
      </c>
      <c r="AH2842" t="s">
        <v>66</v>
      </c>
      <c r="AI2842" t="s">
        <v>66</v>
      </c>
      <c r="AJ2842" t="s">
        <v>66</v>
      </c>
      <c r="AK2842" t="s">
        <v>66</v>
      </c>
      <c r="AL2842">
        <v>2.4649999999999999</v>
      </c>
      <c r="AM2842">
        <v>4.5330000000000004</v>
      </c>
      <c r="AN2842">
        <v>2.5041000000000002</v>
      </c>
      <c r="AO2842">
        <v>2.9043000000000001</v>
      </c>
      <c r="AP2842">
        <v>2.9268000000000001</v>
      </c>
      <c r="AQ2842">
        <v>2.8965000000000001</v>
      </c>
      <c r="AR2842">
        <v>0.18260000000000001</v>
      </c>
      <c r="AS2842">
        <v>0.93710000000000004</v>
      </c>
      <c r="AT2842">
        <v>1.1344000000000001</v>
      </c>
      <c r="AU2842" t="s">
        <v>66</v>
      </c>
      <c r="AV2842">
        <v>1.6157999999999999</v>
      </c>
      <c r="AW2842" t="s">
        <v>66</v>
      </c>
      <c r="AX2842" t="s">
        <v>66</v>
      </c>
      <c r="AY2842">
        <v>419.01799999999997</v>
      </c>
      <c r="AZ2842">
        <v>114.97499999999999</v>
      </c>
      <c r="BA2842">
        <v>134.77500000000001</v>
      </c>
      <c r="BB2842">
        <v>114.97499999999999</v>
      </c>
      <c r="BC2842">
        <v>58.598999999999997</v>
      </c>
      <c r="BD2842" t="s">
        <v>66</v>
      </c>
      <c r="BE2842">
        <v>139.06700000000001</v>
      </c>
      <c r="BF2842" t="s">
        <v>66</v>
      </c>
      <c r="BG2842">
        <v>59.83</v>
      </c>
      <c r="BH2842">
        <v>181.4</v>
      </c>
      <c r="BI2842">
        <v>199.86699999999999</v>
      </c>
      <c r="BJ2842">
        <v>503.26299999999998</v>
      </c>
      <c r="BK2842">
        <v>835.375</v>
      </c>
      <c r="BL2842">
        <v>155</v>
      </c>
    </row>
    <row r="2843" spans="1:64" x14ac:dyDescent="0.3">
      <c r="A2843" s="2">
        <v>39766</v>
      </c>
      <c r="B2843" t="str">
        <v>#N/A N/A</v>
      </c>
      <c r="C2843" t="s">
        <v>66</v>
      </c>
      <c r="D2843" t="s">
        <v>66</v>
      </c>
      <c r="E2843">
        <v>2.2362500000000001</v>
      </c>
      <c r="F2843">
        <v>0.50449999999999995</v>
      </c>
      <c r="G2843">
        <v>0.35572999999999999</v>
      </c>
      <c r="H2843" t="s">
        <v>66</v>
      </c>
      <c r="I2843">
        <v>-1.946</v>
      </c>
      <c r="J2843">
        <v>-1.1765000000000001</v>
      </c>
      <c r="K2843">
        <v>5.0500000000000003E-2</v>
      </c>
      <c r="L2843">
        <v>0.80249999999999999</v>
      </c>
      <c r="M2843">
        <v>1.2605</v>
      </c>
      <c r="N2843">
        <v>1.3354999999999999</v>
      </c>
      <c r="O2843">
        <v>1.5734999999999999</v>
      </c>
      <c r="P2843">
        <v>1.6930000000000001</v>
      </c>
      <c r="Q2843">
        <v>1.9710000000000001</v>
      </c>
      <c r="R2843">
        <v>2.1779999999999999</v>
      </c>
      <c r="S2843" t="s">
        <v>66</v>
      </c>
      <c r="T2843">
        <v>2.2000000000000002</v>
      </c>
      <c r="U2843" t="s">
        <v>66</v>
      </c>
      <c r="V2843" t="s">
        <v>66</v>
      </c>
      <c r="W2843">
        <v>2.2440000000000002</v>
      </c>
      <c r="X2843" t="s">
        <v>66</v>
      </c>
      <c r="Y2843" t="s">
        <v>66</v>
      </c>
      <c r="Z2843" t="s">
        <v>66</v>
      </c>
      <c r="AA2843" t="s">
        <v>66</v>
      </c>
      <c r="AB2843">
        <v>2.3559999999999999</v>
      </c>
      <c r="AC2843" t="s">
        <v>66</v>
      </c>
      <c r="AD2843" t="s">
        <v>66</v>
      </c>
      <c r="AE2843" t="s">
        <v>66</v>
      </c>
      <c r="AF2843" t="s">
        <v>66</v>
      </c>
      <c r="AG2843">
        <v>2.3925000000000001</v>
      </c>
      <c r="AH2843" t="s">
        <v>66</v>
      </c>
      <c r="AI2843" t="s">
        <v>66</v>
      </c>
      <c r="AJ2843" t="s">
        <v>66</v>
      </c>
      <c r="AK2843" t="s">
        <v>66</v>
      </c>
      <c r="AL2843">
        <v>2.4049999999999998</v>
      </c>
      <c r="AM2843">
        <v>4.4945000000000004</v>
      </c>
      <c r="AN2843">
        <v>2.4053</v>
      </c>
      <c r="AO2843">
        <v>2.8372999999999999</v>
      </c>
      <c r="AP2843">
        <v>2.7810000000000001</v>
      </c>
      <c r="AQ2843">
        <v>2.7696999999999998</v>
      </c>
      <c r="AR2843">
        <v>0.1318</v>
      </c>
      <c r="AS2843">
        <v>0.87570000000000003</v>
      </c>
      <c r="AT2843">
        <v>1.1033999999999999</v>
      </c>
      <c r="AU2843" t="s">
        <v>66</v>
      </c>
      <c r="AV2843">
        <v>1.5409999999999999</v>
      </c>
      <c r="AW2843" t="s">
        <v>66</v>
      </c>
      <c r="AX2843" t="s">
        <v>66</v>
      </c>
      <c r="AY2843">
        <v>414.142</v>
      </c>
      <c r="AZ2843">
        <v>114.94199999999999</v>
      </c>
      <c r="BA2843">
        <v>136.381</v>
      </c>
      <c r="BB2843">
        <v>114.94199999999999</v>
      </c>
      <c r="BC2843">
        <v>55.094000000000001</v>
      </c>
      <c r="BD2843" t="s">
        <v>66</v>
      </c>
      <c r="BE2843">
        <v>136.42500000000001</v>
      </c>
      <c r="BF2843" t="s">
        <v>66</v>
      </c>
      <c r="BG2843">
        <v>66.31</v>
      </c>
      <c r="BH2843">
        <v>189.5</v>
      </c>
      <c r="BI2843">
        <v>199.392</v>
      </c>
      <c r="BJ2843">
        <v>503.26299999999998</v>
      </c>
      <c r="BK2843">
        <v>838.66700000000003</v>
      </c>
      <c r="BL2843">
        <v>156.101</v>
      </c>
    </row>
    <row r="2844" spans="1:64" x14ac:dyDescent="0.3">
      <c r="A2844" s="2">
        <v>39769</v>
      </c>
      <c r="B2844" t="str">
        <v>#N/A N/A</v>
      </c>
      <c r="C2844" t="s">
        <v>66</v>
      </c>
      <c r="D2844" t="s">
        <v>66</v>
      </c>
      <c r="E2844">
        <v>2.23875</v>
      </c>
      <c r="F2844">
        <v>0.48349999999999999</v>
      </c>
      <c r="G2844">
        <v>0.35621999999999998</v>
      </c>
      <c r="H2844" t="s">
        <v>66</v>
      </c>
      <c r="I2844">
        <v>-2.0425</v>
      </c>
      <c r="J2844">
        <v>-1.28</v>
      </c>
      <c r="K2844">
        <v>-0.24</v>
      </c>
      <c r="L2844">
        <v>0.53349999999999997</v>
      </c>
      <c r="M2844">
        <v>1.163</v>
      </c>
      <c r="N2844">
        <v>1.2344999999999999</v>
      </c>
      <c r="O2844">
        <v>1.5640000000000001</v>
      </c>
      <c r="P2844">
        <v>1.6419999999999999</v>
      </c>
      <c r="Q2844">
        <v>1.8965000000000001</v>
      </c>
      <c r="R2844">
        <v>2.1070000000000002</v>
      </c>
      <c r="S2844" t="s">
        <v>66</v>
      </c>
      <c r="T2844">
        <v>2.1429999999999998</v>
      </c>
      <c r="U2844" t="s">
        <v>66</v>
      </c>
      <c r="V2844" t="s">
        <v>66</v>
      </c>
      <c r="W2844">
        <v>2.2235</v>
      </c>
      <c r="X2844" t="s">
        <v>66</v>
      </c>
      <c r="Y2844" t="s">
        <v>66</v>
      </c>
      <c r="Z2844" t="s">
        <v>66</v>
      </c>
      <c r="AA2844" t="s">
        <v>66</v>
      </c>
      <c r="AB2844">
        <v>2.3540000000000001</v>
      </c>
      <c r="AC2844" t="s">
        <v>66</v>
      </c>
      <c r="AD2844" t="s">
        <v>66</v>
      </c>
      <c r="AE2844" t="s">
        <v>66</v>
      </c>
      <c r="AF2844" t="s">
        <v>66</v>
      </c>
      <c r="AG2844">
        <v>2.3685</v>
      </c>
      <c r="AH2844" t="s">
        <v>66</v>
      </c>
      <c r="AI2844" t="s">
        <v>66</v>
      </c>
      <c r="AJ2844" t="s">
        <v>66</v>
      </c>
      <c r="AK2844" t="s">
        <v>66</v>
      </c>
      <c r="AL2844">
        <v>2.3955000000000002</v>
      </c>
      <c r="AM2844">
        <v>4.4537000000000004</v>
      </c>
      <c r="AN2844">
        <v>2.4182000000000001</v>
      </c>
      <c r="AO2844">
        <v>2.8277000000000001</v>
      </c>
      <c r="AP2844">
        <v>2.7602000000000002</v>
      </c>
      <c r="AQ2844">
        <v>2.7336999999999998</v>
      </c>
      <c r="AR2844">
        <v>9.1300000000000006E-2</v>
      </c>
      <c r="AS2844">
        <v>0.76319999999999999</v>
      </c>
      <c r="AT2844">
        <v>1.0622</v>
      </c>
      <c r="AU2844" t="s">
        <v>66</v>
      </c>
      <c r="AV2844">
        <v>1.482</v>
      </c>
      <c r="AW2844" t="s">
        <v>66</v>
      </c>
      <c r="AX2844" t="s">
        <v>66</v>
      </c>
      <c r="AY2844">
        <v>414.142</v>
      </c>
      <c r="AZ2844">
        <v>114.94199999999999</v>
      </c>
      <c r="BA2844">
        <v>136.381</v>
      </c>
      <c r="BB2844">
        <v>114.94199999999999</v>
      </c>
      <c r="BC2844">
        <v>57.433999999999997</v>
      </c>
      <c r="BD2844" t="s">
        <v>66</v>
      </c>
      <c r="BE2844">
        <v>143.733</v>
      </c>
      <c r="BF2844" t="s">
        <v>66</v>
      </c>
      <c r="BG2844">
        <v>69.150000000000006</v>
      </c>
      <c r="BH2844">
        <v>188.4</v>
      </c>
      <c r="BI2844">
        <v>199.392</v>
      </c>
      <c r="BJ2844">
        <v>503.26299999999998</v>
      </c>
      <c r="BK2844">
        <v>860</v>
      </c>
      <c r="BL2844">
        <v>156.667</v>
      </c>
    </row>
    <row r="2845" spans="1:64" x14ac:dyDescent="0.3">
      <c r="A2845" s="2">
        <v>39770</v>
      </c>
      <c r="B2845" t="str">
        <v>#N/A N/A</v>
      </c>
      <c r="C2845" t="s">
        <v>66</v>
      </c>
      <c r="D2845" t="s">
        <v>66</v>
      </c>
      <c r="E2845">
        <v>2.2174999999999998</v>
      </c>
      <c r="F2845">
        <v>0.45750000000000002</v>
      </c>
      <c r="G2845">
        <v>0.35776000000000002</v>
      </c>
      <c r="H2845" t="s">
        <v>66</v>
      </c>
      <c r="I2845">
        <v>-2.2389999999999999</v>
      </c>
      <c r="J2845">
        <v>-1.462</v>
      </c>
      <c r="K2845">
        <v>-0.39300000000000002</v>
      </c>
      <c r="L2845">
        <v>0.55249999999999999</v>
      </c>
      <c r="M2845">
        <v>1.0129999999999999</v>
      </c>
      <c r="N2845">
        <v>1.0845</v>
      </c>
      <c r="O2845">
        <v>1.3805000000000001</v>
      </c>
      <c r="P2845">
        <v>1.4670000000000001</v>
      </c>
      <c r="Q2845">
        <v>1.7575000000000001</v>
      </c>
      <c r="R2845">
        <v>1.9650000000000001</v>
      </c>
      <c r="S2845" t="s">
        <v>66</v>
      </c>
      <c r="T2845">
        <v>2.0185</v>
      </c>
      <c r="U2845" t="s">
        <v>66</v>
      </c>
      <c r="V2845" t="s">
        <v>66</v>
      </c>
      <c r="W2845">
        <v>2.133</v>
      </c>
      <c r="X2845" t="s">
        <v>66</v>
      </c>
      <c r="Y2845" t="s">
        <v>66</v>
      </c>
      <c r="Z2845" t="s">
        <v>66</v>
      </c>
      <c r="AA2845" t="s">
        <v>66</v>
      </c>
      <c r="AB2845">
        <v>2.2959999999999998</v>
      </c>
      <c r="AC2845" t="s">
        <v>66</v>
      </c>
      <c r="AD2845" t="s">
        <v>66</v>
      </c>
      <c r="AE2845" t="s">
        <v>66</v>
      </c>
      <c r="AF2845" t="s">
        <v>66</v>
      </c>
      <c r="AG2845">
        <v>2.3250000000000002</v>
      </c>
      <c r="AH2845" t="s">
        <v>66</v>
      </c>
      <c r="AI2845" t="s">
        <v>66</v>
      </c>
      <c r="AJ2845" t="s">
        <v>66</v>
      </c>
      <c r="AK2845" t="s">
        <v>66</v>
      </c>
      <c r="AL2845">
        <v>2.4</v>
      </c>
      <c r="AM2845">
        <v>4.4726999999999997</v>
      </c>
      <c r="AN2845">
        <v>2.4941</v>
      </c>
      <c r="AO2845">
        <v>2.8923000000000001</v>
      </c>
      <c r="AP2845">
        <v>2.7118000000000002</v>
      </c>
      <c r="AQ2845">
        <v>2.7031999999999998</v>
      </c>
      <c r="AR2845">
        <v>0.1116</v>
      </c>
      <c r="AS2845">
        <v>0.75309999999999999</v>
      </c>
      <c r="AT2845">
        <v>1.0107999999999999</v>
      </c>
      <c r="AU2845" t="s">
        <v>66</v>
      </c>
      <c r="AV2845">
        <v>1.4285000000000001</v>
      </c>
      <c r="AW2845" t="s">
        <v>66</v>
      </c>
      <c r="AX2845" t="s">
        <v>66</v>
      </c>
      <c r="AY2845">
        <v>418.09399999999999</v>
      </c>
      <c r="AZ2845">
        <v>115.437</v>
      </c>
      <c r="BA2845">
        <v>133.422</v>
      </c>
      <c r="BB2845">
        <v>115.437</v>
      </c>
      <c r="BC2845">
        <v>62.444000000000003</v>
      </c>
      <c r="BD2845" t="s">
        <v>66</v>
      </c>
      <c r="BE2845">
        <v>143.995</v>
      </c>
      <c r="BF2845" t="s">
        <v>66</v>
      </c>
      <c r="BG2845">
        <v>67.64</v>
      </c>
      <c r="BH2845">
        <v>191.6</v>
      </c>
      <c r="BI2845">
        <v>217.47800000000001</v>
      </c>
      <c r="BJ2845">
        <v>503.26299999999998</v>
      </c>
      <c r="BK2845">
        <v>873.1</v>
      </c>
      <c r="BL2845">
        <v>163.625</v>
      </c>
    </row>
    <row r="2846" spans="1:64" x14ac:dyDescent="0.3">
      <c r="A2846" s="2">
        <v>39771</v>
      </c>
      <c r="B2846" t="str">
        <v>#N/A N/A</v>
      </c>
      <c r="C2846" t="s">
        <v>66</v>
      </c>
      <c r="D2846" t="s">
        <v>66</v>
      </c>
      <c r="E2846">
        <v>2.1724999999999999</v>
      </c>
      <c r="F2846">
        <v>0.45200000000000001</v>
      </c>
      <c r="G2846">
        <v>0.35766999999999999</v>
      </c>
      <c r="H2846" t="s">
        <v>66</v>
      </c>
      <c r="I2846">
        <v>-2.4805000000000001</v>
      </c>
      <c r="J2846">
        <v>-1.7110000000000001</v>
      </c>
      <c r="K2846">
        <v>-0.63600000000000001</v>
      </c>
      <c r="L2846">
        <v>0.3</v>
      </c>
      <c r="M2846">
        <v>0.76300000000000001</v>
      </c>
      <c r="N2846">
        <v>0.8145</v>
      </c>
      <c r="O2846">
        <v>1.087</v>
      </c>
      <c r="P2846">
        <v>1.1859999999999999</v>
      </c>
      <c r="Q2846">
        <v>1.397</v>
      </c>
      <c r="R2846">
        <v>1.6120000000000001</v>
      </c>
      <c r="S2846" t="s">
        <v>66</v>
      </c>
      <c r="T2846">
        <v>1.6819999999999999</v>
      </c>
      <c r="U2846" t="s">
        <v>66</v>
      </c>
      <c r="V2846" t="s">
        <v>66</v>
      </c>
      <c r="W2846">
        <v>1.8</v>
      </c>
      <c r="X2846" t="s">
        <v>66</v>
      </c>
      <c r="Y2846" t="s">
        <v>66</v>
      </c>
      <c r="Z2846" t="s">
        <v>66</v>
      </c>
      <c r="AA2846" t="s">
        <v>66</v>
      </c>
      <c r="AB2846">
        <v>1.9365000000000001</v>
      </c>
      <c r="AC2846" t="s">
        <v>66</v>
      </c>
      <c r="AD2846" t="s">
        <v>66</v>
      </c>
      <c r="AE2846" t="s">
        <v>66</v>
      </c>
      <c r="AF2846" t="s">
        <v>66</v>
      </c>
      <c r="AG2846">
        <v>1.9875</v>
      </c>
      <c r="AH2846" t="s">
        <v>66</v>
      </c>
      <c r="AI2846" t="s">
        <v>66</v>
      </c>
      <c r="AJ2846" t="s">
        <v>66</v>
      </c>
      <c r="AK2846" t="s">
        <v>66</v>
      </c>
      <c r="AL2846">
        <v>2.1175000000000002</v>
      </c>
      <c r="AM2846">
        <v>4.6725000000000003</v>
      </c>
      <c r="AN2846">
        <v>2.3772000000000002</v>
      </c>
      <c r="AO2846">
        <v>2.9026999999999998</v>
      </c>
      <c r="AP2846">
        <v>2.7523</v>
      </c>
      <c r="AQ2846">
        <v>2.7191999999999998</v>
      </c>
      <c r="AR2846">
        <v>6.08E-2</v>
      </c>
      <c r="AS2846">
        <v>0.65100000000000002</v>
      </c>
      <c r="AT2846">
        <v>0.97019999999999995</v>
      </c>
      <c r="AU2846" t="s">
        <v>66</v>
      </c>
      <c r="AV2846">
        <v>1.3217000000000001</v>
      </c>
      <c r="AW2846" t="s">
        <v>66</v>
      </c>
      <c r="AX2846" t="s">
        <v>66</v>
      </c>
      <c r="AY2846">
        <v>418.19299999999998</v>
      </c>
      <c r="AZ2846">
        <v>117.334</v>
      </c>
      <c r="BA2846">
        <v>139.494</v>
      </c>
      <c r="BB2846">
        <v>117.334</v>
      </c>
      <c r="BC2846">
        <v>65.832999999999998</v>
      </c>
      <c r="BD2846" t="s">
        <v>66</v>
      </c>
      <c r="BE2846">
        <v>151.40100000000001</v>
      </c>
      <c r="BF2846" t="s">
        <v>66</v>
      </c>
      <c r="BG2846">
        <v>74.260000000000005</v>
      </c>
      <c r="BH2846">
        <v>192</v>
      </c>
      <c r="BI2846">
        <v>230.49600000000001</v>
      </c>
      <c r="BJ2846">
        <v>503.26299999999998</v>
      </c>
      <c r="BK2846">
        <v>890.5</v>
      </c>
      <c r="BL2846">
        <v>173.833</v>
      </c>
    </row>
    <row r="2847" spans="1:64" x14ac:dyDescent="0.3">
      <c r="A2847" s="2">
        <v>39772</v>
      </c>
      <c r="B2847" t="str">
        <v>#N/A N/A</v>
      </c>
      <c r="C2847" t="s">
        <v>66</v>
      </c>
      <c r="D2847" t="s">
        <v>66</v>
      </c>
      <c r="E2847">
        <v>2.15313</v>
      </c>
      <c r="F2847">
        <v>0.40849999999999997</v>
      </c>
      <c r="G2847">
        <v>0.35733999999999999</v>
      </c>
      <c r="H2847" t="s">
        <v>66</v>
      </c>
      <c r="I2847">
        <v>-2.9430000000000001</v>
      </c>
      <c r="J2847">
        <v>-2.1160000000000001</v>
      </c>
      <c r="K2847">
        <v>-0.96750000000000003</v>
      </c>
      <c r="L2847">
        <v>0.105</v>
      </c>
      <c r="M2847">
        <v>0.44550000000000001</v>
      </c>
      <c r="N2847">
        <v>0.52049999999999996</v>
      </c>
      <c r="O2847">
        <v>0.73899999999999999</v>
      </c>
      <c r="P2847">
        <v>0.76149999999999995</v>
      </c>
      <c r="Q2847">
        <v>1.04</v>
      </c>
      <c r="R2847">
        <v>1.292</v>
      </c>
      <c r="S2847" t="s">
        <v>66</v>
      </c>
      <c r="T2847">
        <v>1.3545</v>
      </c>
      <c r="U2847" t="s">
        <v>66</v>
      </c>
      <c r="V2847" t="s">
        <v>66</v>
      </c>
      <c r="W2847">
        <v>1.5035000000000001</v>
      </c>
      <c r="X2847" t="s">
        <v>66</v>
      </c>
      <c r="Y2847" t="s">
        <v>66</v>
      </c>
      <c r="Z2847" t="s">
        <v>66</v>
      </c>
      <c r="AA2847" t="s">
        <v>66</v>
      </c>
      <c r="AB2847">
        <v>1.5985</v>
      </c>
      <c r="AC2847" t="s">
        <v>66</v>
      </c>
      <c r="AD2847" t="s">
        <v>66</v>
      </c>
      <c r="AE2847" t="s">
        <v>66</v>
      </c>
      <c r="AF2847" t="s">
        <v>66</v>
      </c>
      <c r="AG2847">
        <v>1.6180000000000001</v>
      </c>
      <c r="AH2847" t="s">
        <v>66</v>
      </c>
      <c r="AI2847" t="s">
        <v>66</v>
      </c>
      <c r="AJ2847" t="s">
        <v>66</v>
      </c>
      <c r="AK2847" t="s">
        <v>66</v>
      </c>
      <c r="AL2847">
        <v>1.7030000000000001</v>
      </c>
      <c r="AM2847">
        <v>4.7526000000000002</v>
      </c>
      <c r="AN2847">
        <v>2.3782999999999999</v>
      </c>
      <c r="AO2847">
        <v>2.9678</v>
      </c>
      <c r="AP2847">
        <v>2.7488999999999999</v>
      </c>
      <c r="AQ2847">
        <v>2.7437999999999998</v>
      </c>
      <c r="AR2847">
        <v>1.52E-2</v>
      </c>
      <c r="AS2847">
        <v>0.498</v>
      </c>
      <c r="AT2847">
        <v>0.83660000000000001</v>
      </c>
      <c r="AU2847" t="s">
        <v>66</v>
      </c>
      <c r="AV2847">
        <v>1.1727000000000001</v>
      </c>
      <c r="AW2847" t="s">
        <v>66</v>
      </c>
      <c r="AX2847" t="s">
        <v>66</v>
      </c>
      <c r="AY2847">
        <v>484.1</v>
      </c>
      <c r="AZ2847">
        <v>155.80000000000001</v>
      </c>
      <c r="BA2847">
        <v>163.304</v>
      </c>
      <c r="BB2847">
        <v>155.80000000000001</v>
      </c>
      <c r="BC2847">
        <v>68.697999999999993</v>
      </c>
      <c r="BD2847" t="s">
        <v>66</v>
      </c>
      <c r="BE2847">
        <v>155.89699999999999</v>
      </c>
      <c r="BF2847" t="s">
        <v>66</v>
      </c>
      <c r="BG2847">
        <v>80.86</v>
      </c>
      <c r="BH2847">
        <v>211.6</v>
      </c>
      <c r="BI2847">
        <v>258.70699999999999</v>
      </c>
      <c r="BJ2847">
        <v>503.26299999999998</v>
      </c>
      <c r="BK2847">
        <v>926</v>
      </c>
      <c r="BL2847">
        <v>184.875</v>
      </c>
    </row>
    <row r="2848" spans="1:64" x14ac:dyDescent="0.3">
      <c r="A2848" s="2">
        <v>39773</v>
      </c>
      <c r="B2848" t="str">
        <v>#N/A N/A</v>
      </c>
      <c r="C2848" t="s">
        <v>66</v>
      </c>
      <c r="D2848" t="s">
        <v>66</v>
      </c>
      <c r="E2848">
        <v>2.1575000000000002</v>
      </c>
      <c r="F2848">
        <v>0.45850000000000002</v>
      </c>
      <c r="G2848">
        <v>0.35948999999999998</v>
      </c>
      <c r="H2848" t="s">
        <v>66</v>
      </c>
      <c r="I2848">
        <v>-3.5710000000000002</v>
      </c>
      <c r="J2848">
        <v>-1.3580000000000001</v>
      </c>
      <c r="K2848">
        <v>-1.1065</v>
      </c>
      <c r="L2848">
        <v>0.28949999999999998</v>
      </c>
      <c r="M2848">
        <v>0.224</v>
      </c>
      <c r="N2848">
        <v>0.53549999999999998</v>
      </c>
      <c r="O2848">
        <v>0.72199999999999998</v>
      </c>
      <c r="P2848">
        <v>0.78100000000000003</v>
      </c>
      <c r="Q2848">
        <v>1.05</v>
      </c>
      <c r="R2848">
        <v>1.17</v>
      </c>
      <c r="S2848" t="s">
        <v>66</v>
      </c>
      <c r="T2848">
        <v>1.3254999999999999</v>
      </c>
      <c r="U2848" t="s">
        <v>66</v>
      </c>
      <c r="V2848" t="s">
        <v>66</v>
      </c>
      <c r="W2848">
        <v>1.4530000000000001</v>
      </c>
      <c r="X2848" t="s">
        <v>66</v>
      </c>
      <c r="Y2848" t="s">
        <v>66</v>
      </c>
      <c r="Z2848" t="s">
        <v>66</v>
      </c>
      <c r="AA2848" t="s">
        <v>66</v>
      </c>
      <c r="AB2848">
        <v>1.5315000000000001</v>
      </c>
      <c r="AC2848" t="s">
        <v>66</v>
      </c>
      <c r="AD2848" t="s">
        <v>66</v>
      </c>
      <c r="AE2848" t="s">
        <v>66</v>
      </c>
      <c r="AF2848" t="s">
        <v>66</v>
      </c>
      <c r="AG2848">
        <v>1.653</v>
      </c>
      <c r="AH2848" t="s">
        <v>66</v>
      </c>
      <c r="AI2848" t="s">
        <v>66</v>
      </c>
      <c r="AJ2848" t="s">
        <v>66</v>
      </c>
      <c r="AK2848" t="s">
        <v>66</v>
      </c>
      <c r="AL2848">
        <v>1.768</v>
      </c>
      <c r="AM2848">
        <v>4.7512999999999996</v>
      </c>
      <c r="AN2848">
        <v>2.4722</v>
      </c>
      <c r="AO2848">
        <v>2.9996</v>
      </c>
      <c r="AP2848">
        <v>2.9702000000000002</v>
      </c>
      <c r="AQ2848">
        <v>2.9984000000000002</v>
      </c>
      <c r="AR2848">
        <v>1.01E-2</v>
      </c>
      <c r="AS2848">
        <v>0.4471</v>
      </c>
      <c r="AT2848">
        <v>0.81599999999999995</v>
      </c>
      <c r="AU2848" t="s">
        <v>66</v>
      </c>
      <c r="AV2848">
        <v>1.3574999999999999</v>
      </c>
      <c r="AW2848" t="s">
        <v>66</v>
      </c>
      <c r="AX2848" t="s">
        <v>66</v>
      </c>
      <c r="AY2848">
        <v>514.529</v>
      </c>
      <c r="AZ2848">
        <v>169.09800000000001</v>
      </c>
      <c r="BA2848">
        <v>183.53899999999999</v>
      </c>
      <c r="BB2848">
        <v>169.09800000000001</v>
      </c>
      <c r="BC2848">
        <v>63.994999999999997</v>
      </c>
      <c r="BD2848" t="s">
        <v>66</v>
      </c>
      <c r="BE2848">
        <v>152.39699999999999</v>
      </c>
      <c r="BF2848" t="s">
        <v>66</v>
      </c>
      <c r="BG2848">
        <v>72.67</v>
      </c>
      <c r="BH2848">
        <v>212.9</v>
      </c>
      <c r="BI2848">
        <v>272.18099999999998</v>
      </c>
      <c r="BJ2848">
        <v>503.26299999999998</v>
      </c>
      <c r="BK2848">
        <v>913.80700000000002</v>
      </c>
      <c r="BL2848">
        <v>184.33199999999999</v>
      </c>
    </row>
    <row r="2849" spans="1:64" x14ac:dyDescent="0.3">
      <c r="A2849" s="2">
        <v>39776</v>
      </c>
      <c r="B2849" t="str">
        <v>#N/A N/A</v>
      </c>
      <c r="C2849" t="s">
        <v>66</v>
      </c>
      <c r="D2849" t="s">
        <v>66</v>
      </c>
      <c r="E2849">
        <v>2.1687500000000002</v>
      </c>
      <c r="F2849">
        <v>0.48499999999999999</v>
      </c>
      <c r="G2849">
        <v>0.35032000000000002</v>
      </c>
      <c r="H2849" t="s">
        <v>66</v>
      </c>
      <c r="I2849">
        <v>-4.0335000000000001</v>
      </c>
      <c r="J2849">
        <v>-1.948</v>
      </c>
      <c r="K2849">
        <v>-0.84099999999999997</v>
      </c>
      <c r="L2849">
        <v>-0.26</v>
      </c>
      <c r="M2849">
        <v>0.16800000000000001</v>
      </c>
      <c r="N2849">
        <v>0.29849999999999999</v>
      </c>
      <c r="O2849">
        <v>0.68149999999999999</v>
      </c>
      <c r="P2849">
        <v>0.77400000000000002</v>
      </c>
      <c r="Q2849">
        <v>1.0569999999999999</v>
      </c>
      <c r="R2849">
        <v>1.2330000000000001</v>
      </c>
      <c r="S2849" t="s">
        <v>66</v>
      </c>
      <c r="T2849">
        <v>1.359</v>
      </c>
      <c r="U2849" t="s">
        <v>66</v>
      </c>
      <c r="V2849" t="s">
        <v>66</v>
      </c>
      <c r="W2849">
        <v>1.3494999999999999</v>
      </c>
      <c r="X2849" t="s">
        <v>66</v>
      </c>
      <c r="Y2849" t="s">
        <v>66</v>
      </c>
      <c r="Z2849" t="s">
        <v>66</v>
      </c>
      <c r="AA2849" t="s">
        <v>66</v>
      </c>
      <c r="AB2849">
        <v>1.4544999999999999</v>
      </c>
      <c r="AC2849" t="s">
        <v>66</v>
      </c>
      <c r="AD2849" t="s">
        <v>66</v>
      </c>
      <c r="AE2849" t="s">
        <v>66</v>
      </c>
      <c r="AF2849" t="s">
        <v>66</v>
      </c>
      <c r="AG2849">
        <v>1.506</v>
      </c>
      <c r="AH2849" t="s">
        <v>66</v>
      </c>
      <c r="AI2849" t="s">
        <v>66</v>
      </c>
      <c r="AJ2849" t="s">
        <v>66</v>
      </c>
      <c r="AK2849" t="s">
        <v>66</v>
      </c>
      <c r="AL2849">
        <v>1.5665</v>
      </c>
      <c r="AM2849">
        <v>5.9496000000000002</v>
      </c>
      <c r="AN2849">
        <v>2.6202000000000001</v>
      </c>
      <c r="AO2849">
        <v>3.0613000000000001</v>
      </c>
      <c r="AP2849">
        <v>3.2206999999999999</v>
      </c>
      <c r="AQ2849">
        <v>3.2246999999999999</v>
      </c>
      <c r="AR2849">
        <v>1.01E-2</v>
      </c>
      <c r="AS2849">
        <v>0.4471</v>
      </c>
      <c r="AT2849">
        <v>0.91869999999999996</v>
      </c>
      <c r="AU2849" t="s">
        <v>66</v>
      </c>
      <c r="AV2849">
        <v>1.5018</v>
      </c>
      <c r="AW2849" t="s">
        <v>66</v>
      </c>
      <c r="AX2849" t="s">
        <v>66</v>
      </c>
      <c r="AY2849">
        <v>514.529</v>
      </c>
      <c r="AZ2849">
        <v>169.09800000000001</v>
      </c>
      <c r="BA2849">
        <v>183.53899999999999</v>
      </c>
      <c r="BB2849">
        <v>169.09800000000001</v>
      </c>
      <c r="BC2849">
        <v>58</v>
      </c>
      <c r="BD2849" t="s">
        <v>66</v>
      </c>
      <c r="BE2849">
        <v>145.06700000000001</v>
      </c>
      <c r="BF2849" t="s">
        <v>66</v>
      </c>
      <c r="BG2849">
        <v>64.7</v>
      </c>
      <c r="BH2849">
        <v>189</v>
      </c>
      <c r="BI2849">
        <v>272.18099999999998</v>
      </c>
      <c r="BJ2849">
        <v>503.26299999999998</v>
      </c>
      <c r="BK2849">
        <v>889</v>
      </c>
      <c r="BL2849">
        <v>171</v>
      </c>
    </row>
    <row r="2850" spans="1:64" x14ac:dyDescent="0.3">
      <c r="A2850" s="2">
        <v>39777</v>
      </c>
      <c r="B2850" t="str">
        <v>#N/A N/A</v>
      </c>
      <c r="C2850" t="s">
        <v>66</v>
      </c>
      <c r="D2850" t="s">
        <v>66</v>
      </c>
      <c r="E2850">
        <v>2.19625</v>
      </c>
      <c r="F2850">
        <v>0.41949999999999998</v>
      </c>
      <c r="G2850">
        <v>0.34673999999999999</v>
      </c>
      <c r="H2850" t="s">
        <v>66</v>
      </c>
      <c r="I2850">
        <v>-3.0465</v>
      </c>
      <c r="J2850">
        <v>-2.2484999999999999</v>
      </c>
      <c r="K2850">
        <v>-1.2635000000000001</v>
      </c>
      <c r="L2850">
        <v>-0.50449999999999995</v>
      </c>
      <c r="M2850">
        <v>-0.17499999999999999</v>
      </c>
      <c r="N2850">
        <v>0.223</v>
      </c>
      <c r="O2850">
        <v>0.47499999999999998</v>
      </c>
      <c r="P2850">
        <v>0.72450000000000003</v>
      </c>
      <c r="Q2850">
        <v>0.96350000000000002</v>
      </c>
      <c r="R2850">
        <v>1.1459999999999999</v>
      </c>
      <c r="S2850" t="s">
        <v>66</v>
      </c>
      <c r="T2850">
        <v>1.28</v>
      </c>
      <c r="U2850" t="s">
        <v>66</v>
      </c>
      <c r="V2850" t="s">
        <v>66</v>
      </c>
      <c r="W2850">
        <v>1.1605000000000001</v>
      </c>
      <c r="X2850" t="s">
        <v>66</v>
      </c>
      <c r="Y2850" t="s">
        <v>66</v>
      </c>
      <c r="Z2850" t="s">
        <v>66</v>
      </c>
      <c r="AA2850" t="s">
        <v>66</v>
      </c>
      <c r="AB2850">
        <v>1.0694999999999999</v>
      </c>
      <c r="AC2850" t="s">
        <v>66</v>
      </c>
      <c r="AD2850" t="s">
        <v>66</v>
      </c>
      <c r="AE2850" t="s">
        <v>66</v>
      </c>
      <c r="AF2850" t="s">
        <v>66</v>
      </c>
      <c r="AG2850">
        <v>1.2104999999999999</v>
      </c>
      <c r="AH2850" t="s">
        <v>66</v>
      </c>
      <c r="AI2850" t="s">
        <v>66</v>
      </c>
      <c r="AJ2850" t="s">
        <v>66</v>
      </c>
      <c r="AK2850" t="s">
        <v>66</v>
      </c>
      <c r="AL2850">
        <v>1.4544999999999999</v>
      </c>
      <c r="AM2850">
        <v>6.0534999999999997</v>
      </c>
      <c r="AN2850">
        <v>2.3365</v>
      </c>
      <c r="AO2850">
        <v>2.7212000000000001</v>
      </c>
      <c r="AP2850">
        <v>3.0482</v>
      </c>
      <c r="AQ2850">
        <v>3.2246999999999999</v>
      </c>
      <c r="AR2850">
        <v>0.1014</v>
      </c>
      <c r="AS2850">
        <v>0.53879999999999995</v>
      </c>
      <c r="AT2850">
        <v>0.93920000000000003</v>
      </c>
      <c r="AU2850" t="s">
        <v>66</v>
      </c>
      <c r="AV2850">
        <v>1.4263999999999999</v>
      </c>
      <c r="AW2850" t="s">
        <v>66</v>
      </c>
      <c r="AX2850" t="s">
        <v>66</v>
      </c>
      <c r="AY2850">
        <v>444.76100000000002</v>
      </c>
      <c r="AZ2850">
        <v>167.63200000000001</v>
      </c>
      <c r="BA2850">
        <v>184.554</v>
      </c>
      <c r="BB2850">
        <v>167.63200000000001</v>
      </c>
      <c r="BC2850">
        <v>56.433999999999997</v>
      </c>
      <c r="BD2850" t="s">
        <v>66</v>
      </c>
      <c r="BE2850">
        <v>147.23599999999999</v>
      </c>
      <c r="BF2850" t="s">
        <v>66</v>
      </c>
      <c r="BG2850">
        <v>60.9</v>
      </c>
      <c r="BH2850">
        <v>206.2</v>
      </c>
      <c r="BI2850">
        <v>249.77099999999999</v>
      </c>
      <c r="BJ2850">
        <v>503.26299999999998</v>
      </c>
      <c r="BK2850">
        <v>877.625</v>
      </c>
      <c r="BL2850">
        <v>168.333</v>
      </c>
    </row>
    <row r="2851" spans="1:64" x14ac:dyDescent="0.3">
      <c r="A2851" s="2">
        <v>39778</v>
      </c>
      <c r="B2851" t="str">
        <v>#N/A N/A</v>
      </c>
      <c r="C2851" t="s">
        <v>66</v>
      </c>
      <c r="D2851" t="s">
        <v>66</v>
      </c>
      <c r="E2851">
        <v>2.1812499999999999</v>
      </c>
      <c r="F2851">
        <v>0.40899999999999997</v>
      </c>
      <c r="G2851">
        <v>0.34522000000000003</v>
      </c>
      <c r="H2851" t="s">
        <v>66</v>
      </c>
      <c r="I2851">
        <v>-3.5569999999999999</v>
      </c>
      <c r="J2851">
        <v>-2.181</v>
      </c>
      <c r="K2851">
        <v>-0.94299999999999995</v>
      </c>
      <c r="L2851">
        <v>-0.52300000000000002</v>
      </c>
      <c r="M2851">
        <v>-0.113</v>
      </c>
      <c r="N2851">
        <v>0.247</v>
      </c>
      <c r="O2851">
        <v>0.55700000000000005</v>
      </c>
      <c r="P2851">
        <v>0.76800000000000002</v>
      </c>
      <c r="Q2851">
        <v>0.98799999999999999</v>
      </c>
      <c r="R2851">
        <v>1.173</v>
      </c>
      <c r="S2851" t="s">
        <v>66</v>
      </c>
      <c r="T2851">
        <v>1.3454999999999999</v>
      </c>
      <c r="U2851" t="s">
        <v>66</v>
      </c>
      <c r="V2851" t="s">
        <v>66</v>
      </c>
      <c r="W2851">
        <v>1.3360000000000001</v>
      </c>
      <c r="X2851" t="s">
        <v>66</v>
      </c>
      <c r="Y2851" t="s">
        <v>66</v>
      </c>
      <c r="Z2851" t="s">
        <v>66</v>
      </c>
      <c r="AA2851" t="s">
        <v>66</v>
      </c>
      <c r="AB2851">
        <v>1.2669999999999999</v>
      </c>
      <c r="AC2851" t="s">
        <v>66</v>
      </c>
      <c r="AD2851" t="s">
        <v>66</v>
      </c>
      <c r="AE2851" t="s">
        <v>66</v>
      </c>
      <c r="AF2851" t="s">
        <v>66</v>
      </c>
      <c r="AG2851">
        <v>1.4139999999999999</v>
      </c>
      <c r="AH2851" t="s">
        <v>66</v>
      </c>
      <c r="AI2851" t="s">
        <v>66</v>
      </c>
      <c r="AJ2851" t="s">
        <v>66</v>
      </c>
      <c r="AK2851" t="s">
        <v>66</v>
      </c>
      <c r="AL2851">
        <v>1.573</v>
      </c>
      <c r="AM2851">
        <v>6.1246</v>
      </c>
      <c r="AN2851">
        <v>2.2993000000000001</v>
      </c>
      <c r="AO2851">
        <v>2.6093999999999999</v>
      </c>
      <c r="AP2851">
        <v>2.9756</v>
      </c>
      <c r="AQ2851">
        <v>3.0552000000000001</v>
      </c>
      <c r="AR2851">
        <v>4.0599999999999997E-2</v>
      </c>
      <c r="AS2851">
        <v>0.47770000000000001</v>
      </c>
      <c r="AT2851">
        <v>0.90839999999999999</v>
      </c>
      <c r="AU2851" t="s">
        <v>66</v>
      </c>
      <c r="AV2851">
        <v>1.3613999999999999</v>
      </c>
      <c r="AW2851" t="s">
        <v>66</v>
      </c>
      <c r="AX2851" t="s">
        <v>66</v>
      </c>
      <c r="AY2851">
        <v>430.42099999999999</v>
      </c>
      <c r="AZ2851">
        <v>165.02500000000001</v>
      </c>
      <c r="BA2851">
        <v>187.76400000000001</v>
      </c>
      <c r="BB2851">
        <v>165.02500000000001</v>
      </c>
      <c r="BC2851">
        <v>55.67</v>
      </c>
      <c r="BD2851" t="s">
        <v>66</v>
      </c>
      <c r="BE2851">
        <v>144.69999999999999</v>
      </c>
      <c r="BF2851" t="s">
        <v>66</v>
      </c>
      <c r="BG2851">
        <v>54.92</v>
      </c>
      <c r="BH2851">
        <v>213.9</v>
      </c>
      <c r="BI2851">
        <v>237.80600000000001</v>
      </c>
      <c r="BJ2851">
        <v>503.26299999999998</v>
      </c>
      <c r="BK2851">
        <v>873.5</v>
      </c>
      <c r="BL2851">
        <v>163.833</v>
      </c>
    </row>
    <row r="2852" spans="1:64" x14ac:dyDescent="0.3">
      <c r="A2852" s="2">
        <v>39779</v>
      </c>
      <c r="B2852" t="str">
        <v>#N/A N/A</v>
      </c>
      <c r="C2852" t="s">
        <v>66</v>
      </c>
      <c r="D2852" t="s">
        <v>66</v>
      </c>
      <c r="E2852">
        <v>2.2025000000000001</v>
      </c>
      <c r="F2852">
        <v>0.41949999999999998</v>
      </c>
      <c r="G2852">
        <v>0.34531000000000001</v>
      </c>
      <c r="H2852" t="s">
        <v>66</v>
      </c>
      <c r="I2852">
        <v>-3.4140000000000001</v>
      </c>
      <c r="J2852">
        <v>-2.0659999999999998</v>
      </c>
      <c r="K2852">
        <v>-0.84199999999999997</v>
      </c>
      <c r="L2852">
        <v>-0.46100000000000002</v>
      </c>
      <c r="M2852">
        <v>-3.0000000000000001E-3</v>
      </c>
      <c r="N2852">
        <v>0.36399999999999999</v>
      </c>
      <c r="O2852">
        <v>0.68</v>
      </c>
      <c r="P2852">
        <v>0.89500000000000002</v>
      </c>
      <c r="Q2852">
        <v>1.117</v>
      </c>
      <c r="R2852">
        <v>1.306</v>
      </c>
      <c r="S2852" t="s">
        <v>66</v>
      </c>
      <c r="T2852">
        <v>1.4790000000000001</v>
      </c>
      <c r="U2852" t="s">
        <v>66</v>
      </c>
      <c r="V2852" t="s">
        <v>66</v>
      </c>
      <c r="W2852">
        <v>1.446</v>
      </c>
      <c r="X2852" t="s">
        <v>66</v>
      </c>
      <c r="Y2852" t="s">
        <v>66</v>
      </c>
      <c r="Z2852" t="s">
        <v>66</v>
      </c>
      <c r="AA2852" t="s">
        <v>66</v>
      </c>
      <c r="AB2852">
        <v>1.369</v>
      </c>
      <c r="AC2852" t="s">
        <v>66</v>
      </c>
      <c r="AD2852" t="s">
        <v>66</v>
      </c>
      <c r="AE2852" t="s">
        <v>66</v>
      </c>
      <c r="AF2852" t="s">
        <v>66</v>
      </c>
      <c r="AG2852">
        <v>1.506</v>
      </c>
      <c r="AH2852" t="s">
        <v>66</v>
      </c>
      <c r="AI2852" t="s">
        <v>66</v>
      </c>
      <c r="AJ2852" t="s">
        <v>66</v>
      </c>
      <c r="AK2852" t="s">
        <v>66</v>
      </c>
      <c r="AL2852">
        <v>1.65</v>
      </c>
      <c r="AM2852">
        <v>6.1246</v>
      </c>
      <c r="AN2852">
        <v>2.3024</v>
      </c>
      <c r="AO2852">
        <v>2.6103999999999998</v>
      </c>
      <c r="AP2852">
        <v>2.9761000000000002</v>
      </c>
      <c r="AQ2852">
        <v>3.0552000000000001</v>
      </c>
      <c r="AR2852">
        <v>4.0599999999999997E-2</v>
      </c>
      <c r="AS2852">
        <v>0.47760000000000002</v>
      </c>
      <c r="AT2852">
        <v>0.9083</v>
      </c>
      <c r="AU2852" t="s">
        <v>66</v>
      </c>
      <c r="AV2852">
        <v>1.3603000000000001</v>
      </c>
      <c r="AW2852" t="s">
        <v>66</v>
      </c>
      <c r="AX2852" t="s">
        <v>66</v>
      </c>
      <c r="AY2852">
        <v>425.71800000000002</v>
      </c>
      <c r="AZ2852">
        <v>164.959</v>
      </c>
      <c r="BA2852">
        <v>189.40600000000001</v>
      </c>
      <c r="BB2852">
        <v>164.959</v>
      </c>
      <c r="BC2852">
        <v>52.664999999999999</v>
      </c>
      <c r="BD2852" t="s">
        <v>66</v>
      </c>
      <c r="BE2852">
        <v>142.095</v>
      </c>
      <c r="BF2852" t="s">
        <v>66</v>
      </c>
      <c r="BG2852">
        <v>54.92</v>
      </c>
      <c r="BH2852">
        <v>213.9</v>
      </c>
      <c r="BI2852">
        <v>234.00399999999999</v>
      </c>
      <c r="BJ2852">
        <v>503.26299999999998</v>
      </c>
      <c r="BK2852">
        <v>870.66700000000003</v>
      </c>
      <c r="BL2852">
        <v>163.78100000000001</v>
      </c>
    </row>
    <row r="2853" spans="1:64" x14ac:dyDescent="0.3">
      <c r="A2853" s="2">
        <v>39780</v>
      </c>
      <c r="B2853" t="str">
        <v>#N/A N/A</v>
      </c>
      <c r="C2853" t="s">
        <v>66</v>
      </c>
      <c r="D2853" t="s">
        <v>66</v>
      </c>
      <c r="E2853">
        <v>2.2168800000000002</v>
      </c>
      <c r="F2853">
        <v>0.435</v>
      </c>
      <c r="G2853">
        <v>0.34287000000000001</v>
      </c>
      <c r="H2853" t="s">
        <v>66</v>
      </c>
      <c r="I2853">
        <v>-4.1479999999999997</v>
      </c>
      <c r="J2853">
        <v>-2.1160000000000001</v>
      </c>
      <c r="K2853">
        <v>-1.4784999999999999</v>
      </c>
      <c r="L2853">
        <v>-0.33400000000000002</v>
      </c>
      <c r="M2853">
        <v>-0.104</v>
      </c>
      <c r="N2853">
        <v>0.28299999999999997</v>
      </c>
      <c r="O2853">
        <v>0.52800000000000002</v>
      </c>
      <c r="P2853">
        <v>0.79600000000000004</v>
      </c>
      <c r="Q2853">
        <v>1.0289999999999999</v>
      </c>
      <c r="R2853">
        <v>1.204</v>
      </c>
      <c r="S2853" t="s">
        <v>66</v>
      </c>
      <c r="T2853">
        <v>1.3520000000000001</v>
      </c>
      <c r="U2853" t="s">
        <v>66</v>
      </c>
      <c r="V2853" t="s">
        <v>66</v>
      </c>
      <c r="W2853">
        <v>1.29</v>
      </c>
      <c r="X2853" t="s">
        <v>66</v>
      </c>
      <c r="Y2853" t="s">
        <v>66</v>
      </c>
      <c r="Z2853" t="s">
        <v>66</v>
      </c>
      <c r="AA2853" t="s">
        <v>66</v>
      </c>
      <c r="AB2853">
        <v>1.2270000000000001</v>
      </c>
      <c r="AC2853" t="s">
        <v>66</v>
      </c>
      <c r="AD2853" t="s">
        <v>66</v>
      </c>
      <c r="AE2853" t="s">
        <v>66</v>
      </c>
      <c r="AF2853" t="s">
        <v>66</v>
      </c>
      <c r="AG2853">
        <v>1.37</v>
      </c>
      <c r="AH2853" t="s">
        <v>66</v>
      </c>
      <c r="AI2853" t="s">
        <v>66</v>
      </c>
      <c r="AJ2853" t="s">
        <v>66</v>
      </c>
      <c r="AK2853" t="s">
        <v>66</v>
      </c>
      <c r="AL2853">
        <v>1.5640000000000001</v>
      </c>
      <c r="AM2853">
        <v>6.2323000000000004</v>
      </c>
      <c r="AN2853">
        <v>2.2473999999999998</v>
      </c>
      <c r="AO2853">
        <v>2.5322</v>
      </c>
      <c r="AP2853">
        <v>2.8767</v>
      </c>
      <c r="AQ2853">
        <v>2.9293999999999998</v>
      </c>
      <c r="AR2853">
        <v>4.0599999999999997E-2</v>
      </c>
      <c r="AS2853">
        <v>0.41649999999999998</v>
      </c>
      <c r="AT2853">
        <v>0.89800000000000002</v>
      </c>
      <c r="AU2853" t="s">
        <v>66</v>
      </c>
      <c r="AV2853">
        <v>1.2584</v>
      </c>
      <c r="AW2853" t="s">
        <v>66</v>
      </c>
      <c r="AX2853" t="s">
        <v>66</v>
      </c>
      <c r="AY2853">
        <v>425.02499999999998</v>
      </c>
      <c r="AZ2853">
        <v>162.566</v>
      </c>
      <c r="BA2853">
        <v>189.66499999999999</v>
      </c>
      <c r="BB2853">
        <v>162.566</v>
      </c>
      <c r="BC2853">
        <v>53.18</v>
      </c>
      <c r="BD2853" t="s">
        <v>66</v>
      </c>
      <c r="BE2853">
        <v>141.529</v>
      </c>
      <c r="BF2853" t="s">
        <v>66</v>
      </c>
      <c r="BG2853">
        <v>55.84</v>
      </c>
      <c r="BH2853">
        <v>214</v>
      </c>
      <c r="BI2853">
        <v>234.00399999999999</v>
      </c>
      <c r="BJ2853">
        <v>503.26299999999998</v>
      </c>
      <c r="BK2853">
        <v>891.85500000000002</v>
      </c>
      <c r="BL2853">
        <v>170.27799999999999</v>
      </c>
    </row>
    <row r="2854" spans="1:64" x14ac:dyDescent="0.3">
      <c r="A2854" s="2">
        <v>39783</v>
      </c>
      <c r="B2854" t="str">
        <v>#N/A N/A</v>
      </c>
      <c r="C2854" t="s">
        <v>66</v>
      </c>
      <c r="D2854" t="s">
        <v>66</v>
      </c>
      <c r="E2854">
        <v>2.2200000000000002</v>
      </c>
      <c r="F2854">
        <v>0.39200000000000002</v>
      </c>
      <c r="G2854">
        <v>0.34348000000000001</v>
      </c>
      <c r="H2854" t="s">
        <v>66</v>
      </c>
      <c r="I2854">
        <v>-3.9895</v>
      </c>
      <c r="J2854">
        <v>-2.2905000000000002</v>
      </c>
      <c r="K2854">
        <v>-1.9225000000000001</v>
      </c>
      <c r="L2854">
        <v>-0.40899999999999997</v>
      </c>
      <c r="M2854">
        <v>-5.7000000000000002E-2</v>
      </c>
      <c r="N2854">
        <v>0.23549999999999999</v>
      </c>
      <c r="O2854">
        <v>0.49099999999999999</v>
      </c>
      <c r="P2854">
        <v>0.70650000000000002</v>
      </c>
      <c r="Q2854">
        <v>0.90400000000000003</v>
      </c>
      <c r="R2854">
        <v>1.2949999999999999</v>
      </c>
      <c r="S2854" t="s">
        <v>66</v>
      </c>
      <c r="T2854">
        <v>1.3875</v>
      </c>
      <c r="U2854" t="s">
        <v>66</v>
      </c>
      <c r="V2854" t="s">
        <v>66</v>
      </c>
      <c r="W2854">
        <v>1.4544999999999999</v>
      </c>
      <c r="X2854" t="s">
        <v>66</v>
      </c>
      <c r="Y2854" t="s">
        <v>66</v>
      </c>
      <c r="Z2854" t="s">
        <v>66</v>
      </c>
      <c r="AA2854" t="s">
        <v>66</v>
      </c>
      <c r="AB2854">
        <v>1.4650000000000001</v>
      </c>
      <c r="AC2854" t="s">
        <v>66</v>
      </c>
      <c r="AD2854" t="s">
        <v>66</v>
      </c>
      <c r="AE2854" t="s">
        <v>66</v>
      </c>
      <c r="AF2854" t="s">
        <v>66</v>
      </c>
      <c r="AG2854">
        <v>1.2609999999999999</v>
      </c>
      <c r="AH2854" t="s">
        <v>66</v>
      </c>
      <c r="AI2854" t="s">
        <v>66</v>
      </c>
      <c r="AJ2854" t="s">
        <v>66</v>
      </c>
      <c r="AK2854" t="s">
        <v>66</v>
      </c>
      <c r="AL2854">
        <v>1.4895</v>
      </c>
      <c r="AM2854">
        <v>6.2176999999999998</v>
      </c>
      <c r="AN2854">
        <v>1.8864000000000001</v>
      </c>
      <c r="AO2854">
        <v>2.3241999999999998</v>
      </c>
      <c r="AP2854">
        <v>2.6915</v>
      </c>
      <c r="AQ2854">
        <v>2.7025000000000001</v>
      </c>
      <c r="AR2854">
        <v>4.0599999999999997E-2</v>
      </c>
      <c r="AS2854">
        <v>0.32500000000000001</v>
      </c>
      <c r="AT2854">
        <v>0.80559999999999998</v>
      </c>
      <c r="AU2854" t="s">
        <v>66</v>
      </c>
      <c r="AV2854">
        <v>1.1242000000000001</v>
      </c>
      <c r="AW2854" t="s">
        <v>66</v>
      </c>
      <c r="AX2854" t="s">
        <v>66</v>
      </c>
      <c r="AY2854">
        <v>425.02499999999998</v>
      </c>
      <c r="AZ2854">
        <v>162.566</v>
      </c>
      <c r="BA2854">
        <v>189.66499999999999</v>
      </c>
      <c r="BB2854">
        <v>162.566</v>
      </c>
      <c r="BC2854">
        <v>57.296999999999997</v>
      </c>
      <c r="BD2854" t="s">
        <v>66</v>
      </c>
      <c r="BE2854">
        <v>151.44999999999999</v>
      </c>
      <c r="BF2854" t="s">
        <v>66</v>
      </c>
      <c r="BG2854">
        <v>68.510000000000005</v>
      </c>
      <c r="BH2854">
        <v>213.3</v>
      </c>
      <c r="BI2854">
        <v>234.00399999999999</v>
      </c>
      <c r="BJ2854">
        <v>503.26299999999998</v>
      </c>
      <c r="BK2854">
        <v>935.75</v>
      </c>
      <c r="BL2854">
        <v>187.75</v>
      </c>
    </row>
    <row r="2855" spans="1:64" x14ac:dyDescent="0.3">
      <c r="A2855" s="2">
        <v>39784</v>
      </c>
      <c r="B2855" t="str">
        <v>#N/A N/A</v>
      </c>
      <c r="C2855" t="s">
        <v>66</v>
      </c>
      <c r="D2855" t="s">
        <v>66</v>
      </c>
      <c r="E2855">
        <v>2.21</v>
      </c>
      <c r="F2855">
        <v>0.36749999999999999</v>
      </c>
      <c r="G2855">
        <v>0.34204000000000001</v>
      </c>
      <c r="H2855" t="s">
        <v>66</v>
      </c>
      <c r="I2855">
        <v>-4.5449999999999999</v>
      </c>
      <c r="J2855">
        <v>-3.4319000000000002</v>
      </c>
      <c r="K2855">
        <v>-1.7124999999999999</v>
      </c>
      <c r="L2855">
        <v>-0.61150000000000004</v>
      </c>
      <c r="M2855">
        <v>1.4999999999999999E-2</v>
      </c>
      <c r="N2855">
        <v>0.48</v>
      </c>
      <c r="O2855">
        <v>0.62350000000000005</v>
      </c>
      <c r="P2855">
        <v>0.83150000000000002</v>
      </c>
      <c r="Q2855">
        <v>1.1014999999999999</v>
      </c>
      <c r="R2855">
        <v>1.4715</v>
      </c>
      <c r="S2855" t="s">
        <v>66</v>
      </c>
      <c r="T2855">
        <v>1.5015000000000001</v>
      </c>
      <c r="U2855" t="s">
        <v>66</v>
      </c>
      <c r="V2855" t="s">
        <v>66</v>
      </c>
      <c r="W2855">
        <v>1.5015000000000001</v>
      </c>
      <c r="X2855" t="s">
        <v>66</v>
      </c>
      <c r="Y2855" t="s">
        <v>66</v>
      </c>
      <c r="Z2855" t="s">
        <v>66</v>
      </c>
      <c r="AA2855" t="s">
        <v>66</v>
      </c>
      <c r="AB2855">
        <v>1.5004999999999999</v>
      </c>
      <c r="AC2855" t="s">
        <v>66</v>
      </c>
      <c r="AD2855" t="s">
        <v>66</v>
      </c>
      <c r="AE2855" t="s">
        <v>66</v>
      </c>
      <c r="AF2855" t="s">
        <v>66</v>
      </c>
      <c r="AG2855">
        <v>1.4950000000000001</v>
      </c>
      <c r="AH2855" t="s">
        <v>66</v>
      </c>
      <c r="AI2855" t="s">
        <v>66</v>
      </c>
      <c r="AJ2855" t="s">
        <v>66</v>
      </c>
      <c r="AK2855" t="s">
        <v>66</v>
      </c>
      <c r="AL2855">
        <v>1.7150000000000001</v>
      </c>
      <c r="AM2855">
        <v>6.4196999999999997</v>
      </c>
      <c r="AN2855">
        <v>1.6376999999999999</v>
      </c>
      <c r="AO2855">
        <v>2.2124000000000001</v>
      </c>
      <c r="AP2855">
        <v>2.5512000000000001</v>
      </c>
      <c r="AQ2855">
        <v>2.5788000000000002</v>
      </c>
      <c r="AR2855">
        <v>5.0700000000000002E-2</v>
      </c>
      <c r="AS2855">
        <v>0.40639999999999998</v>
      </c>
      <c r="AT2855">
        <v>0.75439999999999996</v>
      </c>
      <c r="AU2855" t="s">
        <v>66</v>
      </c>
      <c r="AV2855">
        <v>1.0862000000000001</v>
      </c>
      <c r="AW2855" t="s">
        <v>66</v>
      </c>
      <c r="AX2855" t="s">
        <v>66</v>
      </c>
      <c r="AY2855">
        <v>423.93599999999998</v>
      </c>
      <c r="AZ2855">
        <v>161.67500000000001</v>
      </c>
      <c r="BA2855">
        <v>194.76900000000001</v>
      </c>
      <c r="BB2855">
        <v>161.67500000000001</v>
      </c>
      <c r="BC2855">
        <v>63.429000000000002</v>
      </c>
      <c r="BD2855" t="s">
        <v>66</v>
      </c>
      <c r="BE2855">
        <v>158.36699999999999</v>
      </c>
      <c r="BF2855" t="s">
        <v>66</v>
      </c>
      <c r="BG2855">
        <v>62.98</v>
      </c>
      <c r="BH2855">
        <v>216.6</v>
      </c>
      <c r="BI2855">
        <v>259.49299999999999</v>
      </c>
      <c r="BJ2855">
        <v>503.26299999999998</v>
      </c>
      <c r="BK2855">
        <v>955.875</v>
      </c>
      <c r="BL2855">
        <v>185.333</v>
      </c>
    </row>
    <row r="2856" spans="1:64" x14ac:dyDescent="0.3">
      <c r="A2856" s="2">
        <v>39785</v>
      </c>
      <c r="B2856" t="str">
        <v>#N/A N/A</v>
      </c>
      <c r="C2856" t="s">
        <v>66</v>
      </c>
      <c r="D2856" t="s">
        <v>66</v>
      </c>
      <c r="E2856">
        <v>2.2012499999999999</v>
      </c>
      <c r="F2856">
        <v>0.35049999999999998</v>
      </c>
      <c r="G2856">
        <v>0.34247</v>
      </c>
      <c r="H2856" t="s">
        <v>66</v>
      </c>
      <c r="I2856">
        <v>-3.9049999999999998</v>
      </c>
      <c r="J2856">
        <v>-3.3050000000000002</v>
      </c>
      <c r="K2856">
        <v>-1.7875000000000001</v>
      </c>
      <c r="L2856">
        <v>-0.81499999999999995</v>
      </c>
      <c r="M2856">
        <v>-0.32250000000000001</v>
      </c>
      <c r="N2856">
        <v>0.624</v>
      </c>
      <c r="O2856">
        <v>0.75049999999999994</v>
      </c>
      <c r="P2856">
        <v>0.94399999999999995</v>
      </c>
      <c r="Q2856">
        <v>1.1815</v>
      </c>
      <c r="R2856">
        <v>1.5740000000000001</v>
      </c>
      <c r="S2856" t="s">
        <v>66</v>
      </c>
      <c r="T2856">
        <v>1.6385000000000001</v>
      </c>
      <c r="U2856" t="s">
        <v>66</v>
      </c>
      <c r="V2856" t="s">
        <v>66</v>
      </c>
      <c r="W2856">
        <v>1.6975</v>
      </c>
      <c r="X2856" t="s">
        <v>66</v>
      </c>
      <c r="Y2856" t="s">
        <v>66</v>
      </c>
      <c r="Z2856" t="s">
        <v>66</v>
      </c>
      <c r="AA2856" t="s">
        <v>66</v>
      </c>
      <c r="AB2856">
        <v>1.7490000000000001</v>
      </c>
      <c r="AC2856" t="s">
        <v>66</v>
      </c>
      <c r="AD2856" t="s">
        <v>66</v>
      </c>
      <c r="AE2856" t="s">
        <v>66</v>
      </c>
      <c r="AF2856" t="s">
        <v>66</v>
      </c>
      <c r="AG2856">
        <v>1.754</v>
      </c>
      <c r="AH2856" t="s">
        <v>66</v>
      </c>
      <c r="AI2856" t="s">
        <v>66</v>
      </c>
      <c r="AJ2856" t="s">
        <v>66</v>
      </c>
      <c r="AK2856" t="s">
        <v>66</v>
      </c>
      <c r="AL2856">
        <v>1.9075</v>
      </c>
      <c r="AM2856">
        <v>6.3798000000000004</v>
      </c>
      <c r="AN2856">
        <v>1.5203</v>
      </c>
      <c r="AO2856">
        <v>2.0737000000000001</v>
      </c>
      <c r="AP2856">
        <v>2.4186999999999999</v>
      </c>
      <c r="AQ2856">
        <v>2.4653999999999998</v>
      </c>
      <c r="AR2856">
        <v>1.01E-2</v>
      </c>
      <c r="AS2856">
        <v>0.3453</v>
      </c>
      <c r="AT2856">
        <v>0.69289999999999996</v>
      </c>
      <c r="AU2856" t="s">
        <v>66</v>
      </c>
      <c r="AV2856">
        <v>1.0643</v>
      </c>
      <c r="AW2856" t="s">
        <v>66</v>
      </c>
      <c r="AX2856" t="s">
        <v>66</v>
      </c>
      <c r="AY2856">
        <v>423.65499999999997</v>
      </c>
      <c r="AZ2856">
        <v>161</v>
      </c>
      <c r="BA2856">
        <v>195.23099999999999</v>
      </c>
      <c r="BB2856">
        <v>161</v>
      </c>
      <c r="BC2856">
        <v>66.296999999999997</v>
      </c>
      <c r="BD2856" t="s">
        <v>66</v>
      </c>
      <c r="BE2856">
        <v>169.12799999999999</v>
      </c>
      <c r="BF2856" t="s">
        <v>66</v>
      </c>
      <c r="BG2856">
        <v>60.72</v>
      </c>
      <c r="BH2856">
        <v>214.7</v>
      </c>
      <c r="BI2856">
        <v>263.02600000000001</v>
      </c>
      <c r="BJ2856">
        <v>503.26299999999998</v>
      </c>
      <c r="BK2856">
        <v>998.66700000000003</v>
      </c>
      <c r="BL2856">
        <v>191.75</v>
      </c>
    </row>
    <row r="2857" spans="1:64" x14ac:dyDescent="0.3">
      <c r="A2857" s="2">
        <v>39786</v>
      </c>
      <c r="B2857" t="str">
        <v>#N/A N/A</v>
      </c>
      <c r="C2857" t="s">
        <v>66</v>
      </c>
      <c r="D2857" t="s">
        <v>66</v>
      </c>
      <c r="E2857">
        <v>2.1924999999999999</v>
      </c>
      <c r="F2857">
        <v>0.32100000000000001</v>
      </c>
      <c r="G2857">
        <v>0.34411999999999998</v>
      </c>
      <c r="H2857" t="s">
        <v>66</v>
      </c>
      <c r="I2857">
        <v>-3.5640000000000001</v>
      </c>
      <c r="J2857">
        <v>-2.6665000000000001</v>
      </c>
      <c r="K2857">
        <v>-1.5449999999999999</v>
      </c>
      <c r="L2857">
        <v>-0.748</v>
      </c>
      <c r="M2857">
        <v>-0.1875</v>
      </c>
      <c r="N2857">
        <v>0.49099999999999999</v>
      </c>
      <c r="O2857">
        <v>0.94399999999999995</v>
      </c>
      <c r="P2857">
        <v>1.135</v>
      </c>
      <c r="Q2857">
        <v>1.2729999999999999</v>
      </c>
      <c r="R2857">
        <v>1.7290000000000001</v>
      </c>
      <c r="S2857" t="s">
        <v>66</v>
      </c>
      <c r="T2857">
        <v>1.7995000000000001</v>
      </c>
      <c r="U2857" t="s">
        <v>66</v>
      </c>
      <c r="V2857" t="s">
        <v>66</v>
      </c>
      <c r="W2857">
        <v>1.8085</v>
      </c>
      <c r="X2857" t="s">
        <v>66</v>
      </c>
      <c r="Y2857" t="s">
        <v>66</v>
      </c>
      <c r="Z2857" t="s">
        <v>66</v>
      </c>
      <c r="AA2857" t="s">
        <v>66</v>
      </c>
      <c r="AB2857">
        <v>1.8425</v>
      </c>
      <c r="AC2857" t="s">
        <v>66</v>
      </c>
      <c r="AD2857" t="s">
        <v>66</v>
      </c>
      <c r="AE2857" t="s">
        <v>66</v>
      </c>
      <c r="AF2857" t="s">
        <v>66</v>
      </c>
      <c r="AG2857">
        <v>1.8725000000000001</v>
      </c>
      <c r="AH2857" t="s">
        <v>66</v>
      </c>
      <c r="AI2857" t="s">
        <v>66</v>
      </c>
      <c r="AJ2857" t="s">
        <v>66</v>
      </c>
      <c r="AK2857" t="s">
        <v>66</v>
      </c>
      <c r="AL2857">
        <v>1.8025</v>
      </c>
      <c r="AM2857">
        <v>6.4165999999999999</v>
      </c>
      <c r="AN2857">
        <v>1.4413</v>
      </c>
      <c r="AO2857">
        <v>1.9662999999999999</v>
      </c>
      <c r="AP2857">
        <v>2.2957999999999998</v>
      </c>
      <c r="AQ2857">
        <v>2.35</v>
      </c>
      <c r="AR2857">
        <v>-4.1000000000000002E-2</v>
      </c>
      <c r="AS2857">
        <v>0.25380000000000003</v>
      </c>
      <c r="AT2857">
        <v>0.57010000000000005</v>
      </c>
      <c r="AU2857" t="s">
        <v>66</v>
      </c>
      <c r="AV2857">
        <v>1.0049999999999999</v>
      </c>
      <c r="AW2857" t="s">
        <v>66</v>
      </c>
      <c r="AX2857" t="s">
        <v>66</v>
      </c>
      <c r="AY2857">
        <v>428.65499999999997</v>
      </c>
      <c r="AZ2857">
        <v>160.01</v>
      </c>
      <c r="BA2857">
        <v>194.53800000000001</v>
      </c>
      <c r="BB2857">
        <v>160.01</v>
      </c>
      <c r="BC2857">
        <v>71.066000000000003</v>
      </c>
      <c r="BD2857" t="s">
        <v>66</v>
      </c>
      <c r="BE2857">
        <v>175.60499999999999</v>
      </c>
      <c r="BF2857" t="s">
        <v>66</v>
      </c>
      <c r="BG2857">
        <v>63.64</v>
      </c>
      <c r="BH2857">
        <v>216.9</v>
      </c>
      <c r="BI2857">
        <v>266.45499999999998</v>
      </c>
      <c r="BJ2857">
        <v>503.26299999999998</v>
      </c>
      <c r="BK2857">
        <v>1020.2</v>
      </c>
      <c r="BL2857">
        <v>206.875</v>
      </c>
    </row>
    <row r="2858" spans="1:64" x14ac:dyDescent="0.3">
      <c r="A2858" s="2">
        <v>39787</v>
      </c>
      <c r="B2858" t="str">
        <v>#N/A N/A</v>
      </c>
      <c r="C2858" t="s">
        <v>66</v>
      </c>
      <c r="D2858" t="s">
        <v>66</v>
      </c>
      <c r="E2858">
        <v>2.1856300000000002</v>
      </c>
      <c r="F2858">
        <v>0.28399999999999997</v>
      </c>
      <c r="G2858">
        <v>0.34591</v>
      </c>
      <c r="H2858" t="s">
        <v>66</v>
      </c>
      <c r="I2858">
        <v>-4.117</v>
      </c>
      <c r="J2858">
        <v>-3.0739999999999998</v>
      </c>
      <c r="K2858">
        <v>-1.8174999999999999</v>
      </c>
      <c r="L2858">
        <v>-0.69750000000000001</v>
      </c>
      <c r="M2858">
        <v>-0.47249999999999998</v>
      </c>
      <c r="N2858">
        <v>0.41349999999999998</v>
      </c>
      <c r="O2858">
        <v>0.89349999999999996</v>
      </c>
      <c r="P2858">
        <v>1.0974999999999999</v>
      </c>
      <c r="Q2858">
        <v>1.34</v>
      </c>
      <c r="R2858">
        <v>1.587</v>
      </c>
      <c r="S2858" t="s">
        <v>66</v>
      </c>
      <c r="T2858">
        <v>1.7909999999999999</v>
      </c>
      <c r="U2858" t="s">
        <v>66</v>
      </c>
      <c r="V2858" t="s">
        <v>66</v>
      </c>
      <c r="W2858">
        <v>1.8220000000000001</v>
      </c>
      <c r="X2858" t="s">
        <v>66</v>
      </c>
      <c r="Y2858" t="s">
        <v>66</v>
      </c>
      <c r="Z2858" t="s">
        <v>66</v>
      </c>
      <c r="AA2858" t="s">
        <v>66</v>
      </c>
      <c r="AB2858">
        <v>1.6719999999999999</v>
      </c>
      <c r="AC2858" t="s">
        <v>66</v>
      </c>
      <c r="AD2858" t="s">
        <v>66</v>
      </c>
      <c r="AE2858" t="s">
        <v>66</v>
      </c>
      <c r="AF2858" t="s">
        <v>66</v>
      </c>
      <c r="AG2858">
        <v>1.9179999999999999</v>
      </c>
      <c r="AH2858" t="s">
        <v>66</v>
      </c>
      <c r="AI2858" t="s">
        <v>66</v>
      </c>
      <c r="AJ2858" t="s">
        <v>66</v>
      </c>
      <c r="AK2858" t="s">
        <v>66</v>
      </c>
      <c r="AL2858">
        <v>1.8425</v>
      </c>
      <c r="AM2858">
        <v>6.6573000000000002</v>
      </c>
      <c r="AN2858">
        <v>1.7444999999999999</v>
      </c>
      <c r="AO2858">
        <v>2.2191999999999998</v>
      </c>
      <c r="AP2858">
        <v>2.4146999999999998</v>
      </c>
      <c r="AQ2858">
        <v>2.4003000000000001</v>
      </c>
      <c r="AR2858">
        <v>1.4999999999999999E-2</v>
      </c>
      <c r="AS2858">
        <v>0.20300000000000001</v>
      </c>
      <c r="AT2858">
        <v>0.51900000000000002</v>
      </c>
      <c r="AU2858" t="s">
        <v>66</v>
      </c>
      <c r="AV2858">
        <v>1.1691</v>
      </c>
      <c r="AW2858" t="s">
        <v>66</v>
      </c>
      <c r="AX2858" t="s">
        <v>66</v>
      </c>
      <c r="AY2858">
        <v>429.30700000000002</v>
      </c>
      <c r="AZ2858">
        <v>158.49199999999999</v>
      </c>
      <c r="BA2858">
        <v>192.44399999999999</v>
      </c>
      <c r="BB2858">
        <v>158.49199999999999</v>
      </c>
      <c r="BC2858">
        <v>81.578999999999994</v>
      </c>
      <c r="BD2858" t="s">
        <v>66</v>
      </c>
      <c r="BE2858">
        <v>180</v>
      </c>
      <c r="BF2858" t="s">
        <v>66</v>
      </c>
      <c r="BG2858">
        <v>59.93</v>
      </c>
      <c r="BH2858">
        <v>216.4</v>
      </c>
      <c r="BI2858">
        <v>279.31299999999999</v>
      </c>
      <c r="BJ2858">
        <v>503.26299999999998</v>
      </c>
      <c r="BK2858">
        <v>1093.6099999999999</v>
      </c>
      <c r="BL2858">
        <v>216.86799999999999</v>
      </c>
    </row>
    <row r="2859" spans="1:64" x14ac:dyDescent="0.3">
      <c r="A2859" s="2">
        <v>39790</v>
      </c>
      <c r="B2859" t="str">
        <v>#N/A N/A</v>
      </c>
      <c r="C2859" t="s">
        <v>66</v>
      </c>
      <c r="D2859" t="s">
        <v>66</v>
      </c>
      <c r="E2859">
        <v>2.1893799999999999</v>
      </c>
      <c r="F2859">
        <v>0.29249999999999998</v>
      </c>
      <c r="G2859">
        <v>0.35503000000000001</v>
      </c>
      <c r="H2859" t="s">
        <v>66</v>
      </c>
      <c r="I2859">
        <v>-3.9910000000000001</v>
      </c>
      <c r="J2859">
        <v>-3.222</v>
      </c>
      <c r="K2859">
        <v>-1.8835</v>
      </c>
      <c r="L2859">
        <v>-0.98850000000000005</v>
      </c>
      <c r="M2859">
        <v>-0.35249999999999998</v>
      </c>
      <c r="N2859">
        <v>7.85E-2</v>
      </c>
      <c r="O2859">
        <v>0.65549999999999997</v>
      </c>
      <c r="P2859">
        <v>0.73</v>
      </c>
      <c r="Q2859">
        <v>0.92900000000000005</v>
      </c>
      <c r="R2859">
        <v>1.2755000000000001</v>
      </c>
      <c r="S2859" t="s">
        <v>66</v>
      </c>
      <c r="T2859">
        <v>1.4815</v>
      </c>
      <c r="U2859" t="s">
        <v>66</v>
      </c>
      <c r="V2859" t="s">
        <v>66</v>
      </c>
      <c r="W2859">
        <v>1.554</v>
      </c>
      <c r="X2859" t="s">
        <v>66</v>
      </c>
      <c r="Y2859" t="s">
        <v>66</v>
      </c>
      <c r="Z2859" t="s">
        <v>66</v>
      </c>
      <c r="AA2859" t="s">
        <v>66</v>
      </c>
      <c r="AB2859">
        <v>1.772</v>
      </c>
      <c r="AC2859" t="s">
        <v>66</v>
      </c>
      <c r="AD2859" t="s">
        <v>66</v>
      </c>
      <c r="AE2859" t="s">
        <v>66</v>
      </c>
      <c r="AF2859" t="s">
        <v>66</v>
      </c>
      <c r="AG2859">
        <v>1.7769999999999999</v>
      </c>
      <c r="AH2859" t="s">
        <v>66</v>
      </c>
      <c r="AI2859" t="s">
        <v>66</v>
      </c>
      <c r="AJ2859" t="s">
        <v>66</v>
      </c>
      <c r="AK2859" t="s">
        <v>66</v>
      </c>
      <c r="AL2859">
        <v>1.7875000000000001</v>
      </c>
      <c r="AM2859">
        <v>6.7081</v>
      </c>
      <c r="AN2859">
        <v>1.8339000000000001</v>
      </c>
      <c r="AO2859">
        <v>2.4123999999999999</v>
      </c>
      <c r="AP2859">
        <v>2.4201999999999999</v>
      </c>
      <c r="AQ2859">
        <v>2.4498000000000002</v>
      </c>
      <c r="AR2859">
        <v>-3.5000000000000003E-2</v>
      </c>
      <c r="AS2859">
        <v>0.2233</v>
      </c>
      <c r="AT2859">
        <v>0.49859999999999999</v>
      </c>
      <c r="AU2859" t="s">
        <v>66</v>
      </c>
      <c r="AV2859">
        <v>1.2223999999999999</v>
      </c>
      <c r="AW2859" t="s">
        <v>66</v>
      </c>
      <c r="AX2859" t="s">
        <v>66</v>
      </c>
      <c r="AY2859">
        <v>429.30700000000002</v>
      </c>
      <c r="AZ2859">
        <v>158.49199999999999</v>
      </c>
      <c r="BA2859">
        <v>192.44399999999999</v>
      </c>
      <c r="BB2859">
        <v>158.49199999999999</v>
      </c>
      <c r="BC2859">
        <v>76.16</v>
      </c>
      <c r="BD2859" t="s">
        <v>66</v>
      </c>
      <c r="BE2859">
        <v>174.18799999999999</v>
      </c>
      <c r="BF2859" t="s">
        <v>66</v>
      </c>
      <c r="BG2859">
        <v>58.49</v>
      </c>
      <c r="BH2859">
        <v>213.4</v>
      </c>
      <c r="BI2859">
        <v>267.00900000000001</v>
      </c>
      <c r="BJ2859">
        <v>503.26299999999998</v>
      </c>
      <c r="BK2859">
        <v>1010</v>
      </c>
      <c r="BL2859">
        <v>196.5</v>
      </c>
    </row>
    <row r="2860" spans="1:64" x14ac:dyDescent="0.3">
      <c r="A2860" s="2">
        <v>39791</v>
      </c>
      <c r="B2860" t="str">
        <v>#N/A N/A</v>
      </c>
      <c r="C2860" t="s">
        <v>66</v>
      </c>
      <c r="D2860" t="s">
        <v>66</v>
      </c>
      <c r="E2860">
        <v>2.1637499999999998</v>
      </c>
      <c r="F2860">
        <v>0.247</v>
      </c>
      <c r="G2860">
        <v>0.35711999999999999</v>
      </c>
      <c r="H2860" t="s">
        <v>66</v>
      </c>
      <c r="I2860">
        <v>-4.3010000000000002</v>
      </c>
      <c r="J2860">
        <v>-3.3</v>
      </c>
      <c r="K2860">
        <v>-1.9630000000000001</v>
      </c>
      <c r="L2860">
        <v>-1.0035000000000001</v>
      </c>
      <c r="M2860">
        <v>-0.36749999999999999</v>
      </c>
      <c r="N2860">
        <v>-1.6E-2</v>
      </c>
      <c r="O2860">
        <v>0.502</v>
      </c>
      <c r="P2860">
        <v>0.79900000000000004</v>
      </c>
      <c r="Q2860">
        <v>0.93200000000000005</v>
      </c>
      <c r="R2860">
        <v>1.2215</v>
      </c>
      <c r="S2860" t="s">
        <v>66</v>
      </c>
      <c r="T2860">
        <v>1.3779999999999999</v>
      </c>
      <c r="U2860" t="s">
        <v>66</v>
      </c>
      <c r="V2860" t="s">
        <v>66</v>
      </c>
      <c r="W2860">
        <v>1.4555</v>
      </c>
      <c r="X2860" t="s">
        <v>66</v>
      </c>
      <c r="Y2860" t="s">
        <v>66</v>
      </c>
      <c r="Z2860" t="s">
        <v>66</v>
      </c>
      <c r="AA2860" t="s">
        <v>66</v>
      </c>
      <c r="AB2860">
        <v>1.6134999999999999</v>
      </c>
      <c r="AC2860" t="s">
        <v>66</v>
      </c>
      <c r="AD2860" t="s">
        <v>66</v>
      </c>
      <c r="AE2860" t="s">
        <v>66</v>
      </c>
      <c r="AF2860" t="s">
        <v>66</v>
      </c>
      <c r="AG2860">
        <v>1.6120000000000001</v>
      </c>
      <c r="AH2860" t="s">
        <v>66</v>
      </c>
      <c r="AI2860" t="s">
        <v>66</v>
      </c>
      <c r="AJ2860" t="s">
        <v>66</v>
      </c>
      <c r="AK2860" t="s">
        <v>66</v>
      </c>
      <c r="AL2860">
        <v>1.7725</v>
      </c>
      <c r="AM2860">
        <v>7.3609</v>
      </c>
      <c r="AN2860">
        <v>1.7613000000000001</v>
      </c>
      <c r="AO2860">
        <v>2.3721999999999999</v>
      </c>
      <c r="AP2860">
        <v>2.4072</v>
      </c>
      <c r="AQ2860">
        <v>2.3921999999999999</v>
      </c>
      <c r="AR2860">
        <v>-1.4999999999999999E-2</v>
      </c>
      <c r="AS2860">
        <v>0.25380000000000003</v>
      </c>
      <c r="AT2860">
        <v>0.44750000000000001</v>
      </c>
      <c r="AU2860" t="s">
        <v>66</v>
      </c>
      <c r="AV2860">
        <v>1.1142000000000001</v>
      </c>
      <c r="AW2860" t="s">
        <v>66</v>
      </c>
      <c r="AX2860" t="s">
        <v>66</v>
      </c>
      <c r="AY2860">
        <v>424.90100000000001</v>
      </c>
      <c r="AZ2860">
        <v>151.63399999999999</v>
      </c>
      <c r="BA2860">
        <v>178.482</v>
      </c>
      <c r="BB2860">
        <v>151.63399999999999</v>
      </c>
      <c r="BC2860">
        <v>70.207999999999998</v>
      </c>
      <c r="BD2860" t="s">
        <v>66</v>
      </c>
      <c r="BE2860">
        <v>164.42500000000001</v>
      </c>
      <c r="BF2860" t="s">
        <v>66</v>
      </c>
      <c r="BG2860">
        <v>58.91</v>
      </c>
      <c r="BH2860">
        <v>214.7</v>
      </c>
      <c r="BI2860">
        <v>264.14699999999999</v>
      </c>
      <c r="BJ2860">
        <v>503.26299999999998</v>
      </c>
      <c r="BK2860">
        <v>1001.625</v>
      </c>
      <c r="BL2860">
        <v>192.25</v>
      </c>
    </row>
    <row r="2861" spans="1:64" x14ac:dyDescent="0.3">
      <c r="A2861" s="2">
        <v>39792</v>
      </c>
      <c r="B2861" t="str">
        <v>#N/A N/A</v>
      </c>
      <c r="C2861" t="s">
        <v>66</v>
      </c>
      <c r="D2861" t="s">
        <v>66</v>
      </c>
      <c r="E2861">
        <v>2.0987499999999999</v>
      </c>
      <c r="F2861">
        <v>0.2555</v>
      </c>
      <c r="G2861">
        <v>0.36027999999999999</v>
      </c>
      <c r="H2861" t="s">
        <v>66</v>
      </c>
      <c r="I2861">
        <v>-4.3010000000000002</v>
      </c>
      <c r="J2861">
        <v>-3.605</v>
      </c>
      <c r="K2861">
        <v>-2.0470000000000002</v>
      </c>
      <c r="L2861">
        <v>-1.1114999999999999</v>
      </c>
      <c r="M2861">
        <v>-0.47749999999999998</v>
      </c>
      <c r="N2861">
        <v>0.218</v>
      </c>
      <c r="O2861">
        <v>0.504</v>
      </c>
      <c r="P2861">
        <v>0.78200000000000003</v>
      </c>
      <c r="Q2861">
        <v>1.0345</v>
      </c>
      <c r="R2861">
        <v>1.3520000000000001</v>
      </c>
      <c r="S2861" t="s">
        <v>66</v>
      </c>
      <c r="T2861">
        <v>1.4730000000000001</v>
      </c>
      <c r="U2861" t="s">
        <v>66</v>
      </c>
      <c r="V2861" t="s">
        <v>66</v>
      </c>
      <c r="W2861">
        <v>1.6165</v>
      </c>
      <c r="X2861" t="s">
        <v>66</v>
      </c>
      <c r="Y2861" t="s">
        <v>66</v>
      </c>
      <c r="Z2861" t="s">
        <v>66</v>
      </c>
      <c r="AA2861" t="s">
        <v>66</v>
      </c>
      <c r="AB2861">
        <v>1.599</v>
      </c>
      <c r="AC2861" t="s">
        <v>66</v>
      </c>
      <c r="AD2861" t="s">
        <v>66</v>
      </c>
      <c r="AE2861" t="s">
        <v>66</v>
      </c>
      <c r="AF2861" t="s">
        <v>66</v>
      </c>
      <c r="AG2861">
        <v>1.629</v>
      </c>
      <c r="AH2861" t="s">
        <v>66</v>
      </c>
      <c r="AI2861" t="s">
        <v>66</v>
      </c>
      <c r="AJ2861" t="s">
        <v>66</v>
      </c>
      <c r="AK2861" t="s">
        <v>66</v>
      </c>
      <c r="AL2861">
        <v>1.81</v>
      </c>
      <c r="AM2861">
        <v>7.3083999999999998</v>
      </c>
      <c r="AN2861">
        <v>1.8314999999999999</v>
      </c>
      <c r="AO2861">
        <v>2.4283999999999999</v>
      </c>
      <c r="AP2861">
        <v>2.3997000000000002</v>
      </c>
      <c r="AQ2861">
        <v>2.3220000000000001</v>
      </c>
      <c r="AR2861">
        <v>-1.4999999999999999E-2</v>
      </c>
      <c r="AS2861">
        <v>0.20300000000000001</v>
      </c>
      <c r="AT2861">
        <v>0.46789999999999998</v>
      </c>
      <c r="AU2861" t="s">
        <v>66</v>
      </c>
      <c r="AV2861">
        <v>1.1405000000000001</v>
      </c>
      <c r="AW2861" t="s">
        <v>66</v>
      </c>
      <c r="AX2861" t="s">
        <v>66</v>
      </c>
      <c r="AY2861">
        <v>422.92099999999999</v>
      </c>
      <c r="AZ2861">
        <v>143.74600000000001</v>
      </c>
      <c r="BA2861">
        <v>173.44900000000001</v>
      </c>
      <c r="BB2861">
        <v>143.74600000000001</v>
      </c>
      <c r="BC2861">
        <v>68.769000000000005</v>
      </c>
      <c r="BD2861" t="s">
        <v>66</v>
      </c>
      <c r="BE2861">
        <v>163.08500000000001</v>
      </c>
      <c r="BF2861" t="s">
        <v>66</v>
      </c>
      <c r="BG2861">
        <v>55.73</v>
      </c>
      <c r="BH2861">
        <v>218.9</v>
      </c>
      <c r="BI2861">
        <v>268.54899999999998</v>
      </c>
      <c r="BJ2861">
        <v>503.26299999999998</v>
      </c>
      <c r="BK2861">
        <v>1024.3879999999999</v>
      </c>
      <c r="BL2861">
        <v>193.667</v>
      </c>
    </row>
    <row r="2862" spans="1:64" x14ac:dyDescent="0.3">
      <c r="A2862" s="2">
        <v>39793</v>
      </c>
      <c r="B2862" t="str">
        <v>#N/A N/A</v>
      </c>
      <c r="C2862" t="s">
        <v>66</v>
      </c>
      <c r="D2862" t="s">
        <v>66</v>
      </c>
      <c r="E2862">
        <v>1.9962500000000001</v>
      </c>
      <c r="F2862">
        <v>0.26200000000000001</v>
      </c>
      <c r="G2862">
        <v>0.36347000000000002</v>
      </c>
      <c r="H2862" t="s">
        <v>66</v>
      </c>
      <c r="I2862">
        <v>-3.536</v>
      </c>
      <c r="J2862">
        <v>-3.59</v>
      </c>
      <c r="K2862">
        <v>-1.881</v>
      </c>
      <c r="L2862">
        <v>-0.623</v>
      </c>
      <c r="M2862">
        <v>-0.44</v>
      </c>
      <c r="N2862">
        <v>0.60499999999999998</v>
      </c>
      <c r="O2862">
        <v>0.40150000000000002</v>
      </c>
      <c r="P2862">
        <v>0.63949999999999996</v>
      </c>
      <c r="Q2862">
        <v>0.94450000000000001</v>
      </c>
      <c r="R2862">
        <v>1.2975000000000001</v>
      </c>
      <c r="S2862" t="s">
        <v>66</v>
      </c>
      <c r="T2862">
        <v>1.4215</v>
      </c>
      <c r="U2862" t="s">
        <v>66</v>
      </c>
      <c r="V2862" t="s">
        <v>66</v>
      </c>
      <c r="W2862">
        <v>1.5765</v>
      </c>
      <c r="X2862" t="s">
        <v>66</v>
      </c>
      <c r="Y2862" t="s">
        <v>66</v>
      </c>
      <c r="Z2862" t="s">
        <v>66</v>
      </c>
      <c r="AA2862" t="s">
        <v>66</v>
      </c>
      <c r="AB2862">
        <v>1.5069999999999999</v>
      </c>
      <c r="AC2862" t="s">
        <v>66</v>
      </c>
      <c r="AD2862" t="s">
        <v>66</v>
      </c>
      <c r="AE2862" t="s">
        <v>66</v>
      </c>
      <c r="AF2862" t="s">
        <v>66</v>
      </c>
      <c r="AG2862">
        <v>1.5620000000000001</v>
      </c>
      <c r="AH2862" t="s">
        <v>66</v>
      </c>
      <c r="AI2862" t="s">
        <v>66</v>
      </c>
      <c r="AJ2862" t="s">
        <v>66</v>
      </c>
      <c r="AK2862" t="s">
        <v>66</v>
      </c>
      <c r="AL2862">
        <v>1.8151999999999999</v>
      </c>
      <c r="AM2862">
        <v>6.7834000000000003</v>
      </c>
      <c r="AN2862">
        <v>1.7087000000000001</v>
      </c>
      <c r="AO2862">
        <v>2.3267000000000002</v>
      </c>
      <c r="AP2862">
        <v>2.3748</v>
      </c>
      <c r="AQ2862">
        <v>2.2496999999999998</v>
      </c>
      <c r="AR2862">
        <v>-5.0000000000000001E-3</v>
      </c>
      <c r="AS2862">
        <v>0.1827</v>
      </c>
      <c r="AT2862">
        <v>0.4577</v>
      </c>
      <c r="AU2862" t="s">
        <v>66</v>
      </c>
      <c r="AV2862">
        <v>1.1091</v>
      </c>
      <c r="AW2862" t="s">
        <v>66</v>
      </c>
      <c r="AX2862" t="s">
        <v>66</v>
      </c>
      <c r="AY2862">
        <v>424.96699999999998</v>
      </c>
      <c r="AZ2862">
        <v>141.37799999999999</v>
      </c>
      <c r="BA2862">
        <v>170.03299999999999</v>
      </c>
      <c r="BB2862">
        <v>141.37799999999999</v>
      </c>
      <c r="BC2862">
        <v>68.599000000000004</v>
      </c>
      <c r="BD2862" t="s">
        <v>66</v>
      </c>
      <c r="BE2862">
        <v>167.65700000000001</v>
      </c>
      <c r="BF2862" t="s">
        <v>66</v>
      </c>
      <c r="BG2862">
        <v>55.78</v>
      </c>
      <c r="BH2862">
        <v>223.4</v>
      </c>
      <c r="BI2862">
        <v>258.49799999999999</v>
      </c>
      <c r="BJ2862">
        <v>503.26299999999998</v>
      </c>
      <c r="BK2862">
        <v>1038.5630000000001</v>
      </c>
      <c r="BL2862">
        <v>198.06299999999999</v>
      </c>
    </row>
    <row r="2863" spans="1:64" x14ac:dyDescent="0.3">
      <c r="A2863" s="2">
        <v>39794</v>
      </c>
      <c r="B2863" t="str">
        <v>#N/A N/A</v>
      </c>
      <c r="C2863" t="s">
        <v>66</v>
      </c>
      <c r="D2863" t="s">
        <v>66</v>
      </c>
      <c r="E2863">
        <v>1.9212499999999999</v>
      </c>
      <c r="F2863">
        <v>0.30099999999999999</v>
      </c>
      <c r="G2863">
        <v>0.36619000000000002</v>
      </c>
      <c r="H2863" t="s">
        <v>66</v>
      </c>
      <c r="I2863">
        <v>-4.274</v>
      </c>
      <c r="J2863">
        <v>-3.4895</v>
      </c>
      <c r="K2863">
        <v>-1.8955</v>
      </c>
      <c r="L2863">
        <v>-1.069</v>
      </c>
      <c r="M2863">
        <v>-0.51449999999999996</v>
      </c>
      <c r="N2863">
        <v>7.6999999999999999E-2</v>
      </c>
      <c r="O2863">
        <v>0.4375</v>
      </c>
      <c r="P2863">
        <v>0.70099999999999996</v>
      </c>
      <c r="Q2863">
        <v>0.97050000000000003</v>
      </c>
      <c r="R2863">
        <v>1.3174999999999999</v>
      </c>
      <c r="S2863" t="s">
        <v>66</v>
      </c>
      <c r="T2863">
        <v>1.3835</v>
      </c>
      <c r="U2863" t="s">
        <v>66</v>
      </c>
      <c r="V2863" t="s">
        <v>66</v>
      </c>
      <c r="W2863">
        <v>1.5315000000000001</v>
      </c>
      <c r="X2863" t="s">
        <v>66</v>
      </c>
      <c r="Y2863" t="s">
        <v>66</v>
      </c>
      <c r="Z2863" t="s">
        <v>66</v>
      </c>
      <c r="AA2863" t="s">
        <v>66</v>
      </c>
      <c r="AB2863">
        <v>1.5595000000000001</v>
      </c>
      <c r="AC2863" t="s">
        <v>66</v>
      </c>
      <c r="AD2863" t="s">
        <v>66</v>
      </c>
      <c r="AE2863" t="s">
        <v>66</v>
      </c>
      <c r="AF2863" t="s">
        <v>66</v>
      </c>
      <c r="AG2863">
        <v>1.6445000000000001</v>
      </c>
      <c r="AH2863" t="s">
        <v>66</v>
      </c>
      <c r="AI2863" t="s">
        <v>66</v>
      </c>
      <c r="AJ2863" t="s">
        <v>66</v>
      </c>
      <c r="AK2863" t="s">
        <v>66</v>
      </c>
      <c r="AL2863">
        <v>1.7549999999999999</v>
      </c>
      <c r="AM2863">
        <v>6.5185000000000004</v>
      </c>
      <c r="AN2863">
        <v>1.8112999999999999</v>
      </c>
      <c r="AO2863">
        <v>2.3908999999999998</v>
      </c>
      <c r="AP2863">
        <v>2.3946000000000001</v>
      </c>
      <c r="AQ2863">
        <v>2.2494999999999998</v>
      </c>
      <c r="AR2863">
        <v>5.0000000000000001E-3</v>
      </c>
      <c r="AS2863">
        <v>0.20300000000000001</v>
      </c>
      <c r="AT2863">
        <v>0.4577</v>
      </c>
      <c r="AU2863" t="s">
        <v>66</v>
      </c>
      <c r="AV2863">
        <v>1.0347999999999999</v>
      </c>
      <c r="AW2863" t="s">
        <v>66</v>
      </c>
      <c r="AX2863" t="s">
        <v>66</v>
      </c>
      <c r="AY2863">
        <v>434.40499999999997</v>
      </c>
      <c r="AZ2863">
        <v>146.815</v>
      </c>
      <c r="BA2863">
        <v>174.97499999999999</v>
      </c>
      <c r="BB2863">
        <v>146.815</v>
      </c>
      <c r="BC2863">
        <v>71.995000000000005</v>
      </c>
      <c r="BD2863" t="s">
        <v>66</v>
      </c>
      <c r="BE2863">
        <v>170.28700000000001</v>
      </c>
      <c r="BF2863" t="s">
        <v>66</v>
      </c>
      <c r="BG2863">
        <v>54.28</v>
      </c>
      <c r="BH2863">
        <v>222.7</v>
      </c>
      <c r="BI2863">
        <v>264.81700000000001</v>
      </c>
      <c r="BJ2863">
        <v>503.26299999999998</v>
      </c>
      <c r="BK2863">
        <v>1095.0070000000001</v>
      </c>
      <c r="BL2863">
        <v>203.43100000000001</v>
      </c>
    </row>
    <row r="2864" spans="1:64" x14ac:dyDescent="0.3">
      <c r="A2864" s="2">
        <v>39797</v>
      </c>
      <c r="B2864" t="str">
        <v>#N/A N/A</v>
      </c>
      <c r="C2864" t="s">
        <v>66</v>
      </c>
      <c r="D2864" t="s">
        <v>66</v>
      </c>
      <c r="E2864">
        <v>1.8712500000000001</v>
      </c>
      <c r="F2864">
        <v>0.33050000000000002</v>
      </c>
      <c r="G2864">
        <v>0.36909999999999998</v>
      </c>
      <c r="H2864" t="s">
        <v>66</v>
      </c>
      <c r="I2864">
        <v>-3.536</v>
      </c>
      <c r="J2864">
        <v>-3.448</v>
      </c>
      <c r="K2864">
        <v>-1.8385</v>
      </c>
      <c r="L2864">
        <v>-1.228</v>
      </c>
      <c r="M2864">
        <v>-0.56999999999999995</v>
      </c>
      <c r="N2864">
        <v>-2.9000000000000001E-2</v>
      </c>
      <c r="O2864">
        <v>0.52</v>
      </c>
      <c r="P2864">
        <v>0.73099999999999998</v>
      </c>
      <c r="Q2864">
        <v>0.97499999999999998</v>
      </c>
      <c r="R2864">
        <v>1.2885</v>
      </c>
      <c r="S2864" t="s">
        <v>66</v>
      </c>
      <c r="T2864">
        <v>1.3835</v>
      </c>
      <c r="U2864" t="s">
        <v>66</v>
      </c>
      <c r="V2864" t="s">
        <v>66</v>
      </c>
      <c r="W2864">
        <v>1.4755</v>
      </c>
      <c r="X2864" t="s">
        <v>66</v>
      </c>
      <c r="Y2864" t="s">
        <v>66</v>
      </c>
      <c r="Z2864" t="s">
        <v>66</v>
      </c>
      <c r="AA2864" t="s">
        <v>66</v>
      </c>
      <c r="AB2864">
        <v>1.548</v>
      </c>
      <c r="AC2864" t="s">
        <v>66</v>
      </c>
      <c r="AD2864" t="s">
        <v>66</v>
      </c>
      <c r="AE2864" t="s">
        <v>66</v>
      </c>
      <c r="AF2864" t="s">
        <v>66</v>
      </c>
      <c r="AG2864">
        <v>1.67</v>
      </c>
      <c r="AH2864" t="s">
        <v>66</v>
      </c>
      <c r="AI2864" t="s">
        <v>66</v>
      </c>
      <c r="AJ2864" t="s">
        <v>66</v>
      </c>
      <c r="AK2864" t="s">
        <v>66</v>
      </c>
      <c r="AL2864">
        <v>1.7949999999999999</v>
      </c>
      <c r="AM2864">
        <v>6.8456999999999999</v>
      </c>
      <c r="AN2864">
        <v>1.9442999999999999</v>
      </c>
      <c r="AO2864">
        <v>2.3854000000000002</v>
      </c>
      <c r="AP2864">
        <v>2.3957000000000002</v>
      </c>
      <c r="AQ2864">
        <v>2.3052000000000001</v>
      </c>
      <c r="AR2864">
        <v>-5.0000000000000001E-3</v>
      </c>
      <c r="AS2864">
        <v>0.20300000000000001</v>
      </c>
      <c r="AT2864">
        <v>0.46789999999999998</v>
      </c>
      <c r="AU2864" t="s">
        <v>66</v>
      </c>
      <c r="AV2864">
        <v>1.0188999999999999</v>
      </c>
      <c r="AW2864" t="s">
        <v>66</v>
      </c>
      <c r="AX2864" t="s">
        <v>66</v>
      </c>
      <c r="AY2864">
        <v>454.92500000000001</v>
      </c>
      <c r="AZ2864">
        <v>146.584</v>
      </c>
      <c r="BA2864">
        <v>175.41399999999999</v>
      </c>
      <c r="BB2864">
        <v>146.584</v>
      </c>
      <c r="BC2864">
        <v>74.228999999999999</v>
      </c>
      <c r="BD2864" t="s">
        <v>66</v>
      </c>
      <c r="BE2864">
        <v>173.32499999999999</v>
      </c>
      <c r="BF2864" t="s">
        <v>66</v>
      </c>
      <c r="BG2864">
        <v>56.76</v>
      </c>
      <c r="BH2864">
        <v>214.5</v>
      </c>
      <c r="BI2864">
        <v>266.77999999999997</v>
      </c>
      <c r="BJ2864">
        <v>503.26299999999998</v>
      </c>
      <c r="BK2864">
        <v>1117.5</v>
      </c>
      <c r="BL2864">
        <v>206.26599999999999</v>
      </c>
    </row>
    <row r="2865" spans="1:64" x14ac:dyDescent="0.3">
      <c r="A2865" s="2">
        <v>39798</v>
      </c>
      <c r="B2865" t="str">
        <v>#N/A N/A</v>
      </c>
      <c r="C2865" t="s">
        <v>66</v>
      </c>
      <c r="D2865" t="s">
        <v>66</v>
      </c>
      <c r="E2865">
        <v>1.8474999999999999</v>
      </c>
      <c r="F2865">
        <v>0.17</v>
      </c>
      <c r="G2865">
        <v>0.37076999999999999</v>
      </c>
      <c r="H2865" t="s">
        <v>66</v>
      </c>
      <c r="I2865">
        <v>-3.706</v>
      </c>
      <c r="J2865">
        <v>-3.2549999999999999</v>
      </c>
      <c r="K2865">
        <v>-1.7749999999999999</v>
      </c>
      <c r="L2865">
        <v>-1.1559999999999999</v>
      </c>
      <c r="M2865">
        <v>-0.51049999999999995</v>
      </c>
      <c r="N2865">
        <v>-0.08</v>
      </c>
      <c r="O2865">
        <v>0.45850000000000002</v>
      </c>
      <c r="P2865">
        <v>0.69399999999999995</v>
      </c>
      <c r="Q2865">
        <v>0.98199999999999998</v>
      </c>
      <c r="R2865">
        <v>1.2885</v>
      </c>
      <c r="S2865" t="s">
        <v>66</v>
      </c>
      <c r="T2865">
        <v>1.4239999999999999</v>
      </c>
      <c r="U2865" t="s">
        <v>66</v>
      </c>
      <c r="V2865" t="s">
        <v>66</v>
      </c>
      <c r="W2865">
        <v>1.5185</v>
      </c>
      <c r="X2865" t="s">
        <v>66</v>
      </c>
      <c r="Y2865" t="s">
        <v>66</v>
      </c>
      <c r="Z2865" t="s">
        <v>66</v>
      </c>
      <c r="AA2865" t="s">
        <v>66</v>
      </c>
      <c r="AB2865">
        <v>1.6094999999999999</v>
      </c>
      <c r="AC2865" t="s">
        <v>66</v>
      </c>
      <c r="AD2865" t="s">
        <v>66</v>
      </c>
      <c r="AE2865" t="s">
        <v>66</v>
      </c>
      <c r="AF2865" t="s">
        <v>66</v>
      </c>
      <c r="AG2865">
        <v>1.6679999999999999</v>
      </c>
      <c r="AH2865" t="s">
        <v>66</v>
      </c>
      <c r="AI2865" t="s">
        <v>66</v>
      </c>
      <c r="AJ2865" t="s">
        <v>66</v>
      </c>
      <c r="AK2865" t="s">
        <v>66</v>
      </c>
      <c r="AL2865">
        <v>1.76</v>
      </c>
      <c r="AM2865">
        <v>6.3978000000000002</v>
      </c>
      <c r="AN2865">
        <v>1.5238</v>
      </c>
      <c r="AO2865">
        <v>2.1061000000000001</v>
      </c>
      <c r="AP2865">
        <v>2.1168999999999998</v>
      </c>
      <c r="AQ2865">
        <v>1.9947999999999999</v>
      </c>
      <c r="AR2865">
        <v>-2.5000000000000001E-2</v>
      </c>
      <c r="AS2865">
        <v>0.2213</v>
      </c>
      <c r="AT2865">
        <v>0.44340000000000002</v>
      </c>
      <c r="AU2865" t="s">
        <v>66</v>
      </c>
      <c r="AV2865">
        <v>0.89180000000000004</v>
      </c>
      <c r="AW2865" t="s">
        <v>66</v>
      </c>
      <c r="AX2865" t="s">
        <v>66</v>
      </c>
      <c r="AY2865">
        <v>458.01100000000002</v>
      </c>
      <c r="AZ2865">
        <v>147.16999999999999</v>
      </c>
      <c r="BA2865">
        <v>175.48</v>
      </c>
      <c r="BB2865">
        <v>147.16999999999999</v>
      </c>
      <c r="BC2865">
        <v>74.433999999999997</v>
      </c>
      <c r="BD2865" t="s">
        <v>66</v>
      </c>
      <c r="BE2865">
        <v>171.33</v>
      </c>
      <c r="BF2865" t="s">
        <v>66</v>
      </c>
      <c r="BG2865">
        <v>52.37</v>
      </c>
      <c r="BH2865">
        <v>194.9</v>
      </c>
      <c r="BI2865">
        <v>252.58099999999999</v>
      </c>
      <c r="BJ2865">
        <v>503.26299999999998</v>
      </c>
      <c r="BK2865">
        <v>1087.2349999999999</v>
      </c>
      <c r="BL2865">
        <v>195.25</v>
      </c>
    </row>
    <row r="2866" spans="1:64" x14ac:dyDescent="0.3">
      <c r="A2866" s="2">
        <v>39799</v>
      </c>
      <c r="B2866" t="str">
        <v>#N/A N/A</v>
      </c>
      <c r="C2866" t="s">
        <v>66</v>
      </c>
      <c r="D2866" t="s">
        <v>66</v>
      </c>
      <c r="E2866">
        <v>1.5774999999999999</v>
      </c>
      <c r="F2866">
        <v>0.19600000000000001</v>
      </c>
      <c r="G2866">
        <v>0.37257000000000001</v>
      </c>
      <c r="H2866" t="s">
        <v>66</v>
      </c>
      <c r="I2866">
        <v>-3.706</v>
      </c>
      <c r="J2866">
        <v>-3.2650000000000001</v>
      </c>
      <c r="K2866">
        <v>-1.0565</v>
      </c>
      <c r="L2866">
        <v>-0.3735</v>
      </c>
      <c r="M2866">
        <v>-0.2175</v>
      </c>
      <c r="N2866">
        <v>0.44450000000000001</v>
      </c>
      <c r="O2866">
        <v>0.84850000000000003</v>
      </c>
      <c r="P2866">
        <v>1.0965</v>
      </c>
      <c r="Q2866">
        <v>1.3855</v>
      </c>
      <c r="R2866">
        <v>1.6595</v>
      </c>
      <c r="S2866" t="s">
        <v>66</v>
      </c>
      <c r="T2866">
        <v>1.6984999999999999</v>
      </c>
      <c r="U2866" t="s">
        <v>66</v>
      </c>
      <c r="V2866" t="s">
        <v>66</v>
      </c>
      <c r="W2866">
        <v>1.74</v>
      </c>
      <c r="X2866" t="s">
        <v>66</v>
      </c>
      <c r="Y2866" t="s">
        <v>66</v>
      </c>
      <c r="Z2866" t="s">
        <v>66</v>
      </c>
      <c r="AA2866" t="s">
        <v>66</v>
      </c>
      <c r="AB2866">
        <v>1.8134999999999999</v>
      </c>
      <c r="AC2866" t="s">
        <v>66</v>
      </c>
      <c r="AD2866" t="s">
        <v>66</v>
      </c>
      <c r="AE2866" t="s">
        <v>66</v>
      </c>
      <c r="AF2866" t="s">
        <v>66</v>
      </c>
      <c r="AG2866">
        <v>1.8425</v>
      </c>
      <c r="AH2866" t="s">
        <v>66</v>
      </c>
      <c r="AI2866" t="s">
        <v>66</v>
      </c>
      <c r="AJ2866" t="s">
        <v>66</v>
      </c>
      <c r="AK2866" t="s">
        <v>66</v>
      </c>
      <c r="AL2866">
        <v>1.83</v>
      </c>
      <c r="AM2866">
        <v>5.7046999999999999</v>
      </c>
      <c r="AN2866">
        <v>1.2052</v>
      </c>
      <c r="AO2866">
        <v>1.8964000000000001</v>
      </c>
      <c r="AP2866">
        <v>1.9891000000000001</v>
      </c>
      <c r="AQ2866">
        <v>1.9947999999999999</v>
      </c>
      <c r="AR2866">
        <v>1.01E-2</v>
      </c>
      <c r="AS2866">
        <v>0.1827</v>
      </c>
      <c r="AT2866">
        <v>0.45069999999999999</v>
      </c>
      <c r="AU2866" t="s">
        <v>66</v>
      </c>
      <c r="AV2866">
        <v>0.99750000000000005</v>
      </c>
      <c r="AW2866" t="s">
        <v>66</v>
      </c>
      <c r="AX2866" t="s">
        <v>66</v>
      </c>
      <c r="AY2866">
        <v>461.12200000000001</v>
      </c>
      <c r="AZ2866">
        <v>145.09100000000001</v>
      </c>
      <c r="BA2866">
        <v>169.17699999999999</v>
      </c>
      <c r="BB2866">
        <v>145.09100000000001</v>
      </c>
      <c r="BC2866">
        <v>76.715999999999994</v>
      </c>
      <c r="BD2866" t="s">
        <v>66</v>
      </c>
      <c r="BE2866">
        <v>168.11199999999999</v>
      </c>
      <c r="BF2866" t="s">
        <v>66</v>
      </c>
      <c r="BG2866">
        <v>49.84</v>
      </c>
      <c r="BH2866">
        <v>182.1</v>
      </c>
      <c r="BI2866">
        <v>228.089</v>
      </c>
      <c r="BJ2866">
        <v>503.26299999999998</v>
      </c>
      <c r="BK2866">
        <v>1069.4169999999999</v>
      </c>
      <c r="BL2866">
        <v>185</v>
      </c>
    </row>
    <row r="2867" spans="1:64" x14ac:dyDescent="0.3">
      <c r="A2867" s="2">
        <v>39800</v>
      </c>
      <c r="B2867" t="str">
        <v>#N/A N/A</v>
      </c>
      <c r="C2867" t="s">
        <v>66</v>
      </c>
      <c r="D2867" t="s">
        <v>66</v>
      </c>
      <c r="E2867">
        <v>1.5249999999999999</v>
      </c>
      <c r="F2867">
        <v>0.1905</v>
      </c>
      <c r="G2867">
        <v>0.37478</v>
      </c>
      <c r="H2867" t="s">
        <v>66</v>
      </c>
      <c r="I2867">
        <v>-3.5</v>
      </c>
      <c r="J2867">
        <v>-2.2930000000000001</v>
      </c>
      <c r="K2867">
        <v>-0.90500000000000003</v>
      </c>
      <c r="L2867">
        <v>-0.316</v>
      </c>
      <c r="M2867">
        <v>0.105</v>
      </c>
      <c r="N2867">
        <v>0.81899999999999995</v>
      </c>
      <c r="O2867">
        <v>1.1499999999999999</v>
      </c>
      <c r="P2867">
        <v>1.403</v>
      </c>
      <c r="Q2867">
        <v>1.593</v>
      </c>
      <c r="R2867">
        <v>1.7250000000000001</v>
      </c>
      <c r="S2867" t="s">
        <v>66</v>
      </c>
      <c r="T2867">
        <v>1.845</v>
      </c>
      <c r="U2867" t="s">
        <v>66</v>
      </c>
      <c r="V2867" t="s">
        <v>66</v>
      </c>
      <c r="W2867">
        <v>1.825</v>
      </c>
      <c r="X2867" t="s">
        <v>66</v>
      </c>
      <c r="Y2867" t="s">
        <v>66</v>
      </c>
      <c r="Z2867" t="s">
        <v>66</v>
      </c>
      <c r="AA2867" t="s">
        <v>66</v>
      </c>
      <c r="AB2867">
        <v>1.7569999999999999</v>
      </c>
      <c r="AC2867" t="s">
        <v>66</v>
      </c>
      <c r="AD2867" t="s">
        <v>66</v>
      </c>
      <c r="AE2867" t="s">
        <v>66</v>
      </c>
      <c r="AF2867" t="s">
        <v>66</v>
      </c>
      <c r="AG2867">
        <v>1.7330000000000001</v>
      </c>
      <c r="AH2867" t="s">
        <v>66</v>
      </c>
      <c r="AI2867" t="s">
        <v>66</v>
      </c>
      <c r="AJ2867" t="s">
        <v>66</v>
      </c>
      <c r="AK2867" t="s">
        <v>66</v>
      </c>
      <c r="AL2867">
        <v>1.93</v>
      </c>
      <c r="AM2867">
        <v>5.2103000000000002</v>
      </c>
      <c r="AN2867">
        <v>1.3076000000000001</v>
      </c>
      <c r="AO2867">
        <v>1.8507</v>
      </c>
      <c r="AP2867">
        <v>1.976</v>
      </c>
      <c r="AQ2867">
        <v>1.8047</v>
      </c>
      <c r="AR2867">
        <v>1.2E-2</v>
      </c>
      <c r="AS2867">
        <v>0.14000000000000001</v>
      </c>
      <c r="AT2867">
        <v>0.4017</v>
      </c>
      <c r="AU2867" t="s">
        <v>66</v>
      </c>
      <c r="AV2867">
        <v>0.93369999999999997</v>
      </c>
      <c r="AW2867" t="s">
        <v>66</v>
      </c>
      <c r="AX2867" t="s">
        <v>66</v>
      </c>
      <c r="AY2867">
        <v>452.05500000000001</v>
      </c>
      <c r="AZ2867">
        <v>138.672</v>
      </c>
      <c r="BA2867">
        <v>163.5</v>
      </c>
      <c r="BB2867">
        <v>138.672</v>
      </c>
      <c r="BC2867">
        <v>77.367999999999995</v>
      </c>
      <c r="BD2867" t="s">
        <v>66</v>
      </c>
      <c r="BE2867">
        <v>165.41800000000001</v>
      </c>
      <c r="BF2867" t="s">
        <v>66</v>
      </c>
      <c r="BG2867">
        <v>47.34</v>
      </c>
      <c r="BH2867">
        <v>194.6</v>
      </c>
      <c r="BI2867">
        <v>216.03200000000001</v>
      </c>
      <c r="BJ2867">
        <v>503.26299999999998</v>
      </c>
      <c r="BK2867">
        <v>1040.1669999999999</v>
      </c>
      <c r="BL2867">
        <v>182.125</v>
      </c>
    </row>
    <row r="2868" spans="1:64" x14ac:dyDescent="0.3">
      <c r="A2868" s="2">
        <v>39801</v>
      </c>
      <c r="B2868" t="str">
        <v>#N/A N/A</v>
      </c>
      <c r="C2868" t="s">
        <v>66</v>
      </c>
      <c r="D2868" t="s">
        <v>66</v>
      </c>
      <c r="E2868">
        <v>1.4975000000000001</v>
      </c>
      <c r="F2868">
        <v>0.20599999999999999</v>
      </c>
      <c r="G2868">
        <v>0.37690000000000001</v>
      </c>
      <c r="H2868" t="s">
        <v>66</v>
      </c>
      <c r="I2868">
        <v>-3.5</v>
      </c>
      <c r="J2868">
        <v>-2.2000000000000002</v>
      </c>
      <c r="K2868">
        <v>-1.0085</v>
      </c>
      <c r="L2868">
        <v>-0.66200000000000003</v>
      </c>
      <c r="M2868">
        <v>0.14499999999999999</v>
      </c>
      <c r="N2868">
        <v>0.47499999999999998</v>
      </c>
      <c r="O2868">
        <v>0.82199999999999995</v>
      </c>
      <c r="P2868">
        <v>1.0660000000000001</v>
      </c>
      <c r="Q2868">
        <v>1.3320000000000001</v>
      </c>
      <c r="R2868">
        <v>1.6020000000000001</v>
      </c>
      <c r="S2868" t="s">
        <v>66</v>
      </c>
      <c r="T2868">
        <v>1.633</v>
      </c>
      <c r="U2868" t="s">
        <v>66</v>
      </c>
      <c r="V2868" t="s">
        <v>66</v>
      </c>
      <c r="W2868">
        <v>1.6830000000000001</v>
      </c>
      <c r="X2868" t="s">
        <v>66</v>
      </c>
      <c r="Y2868" t="s">
        <v>66</v>
      </c>
      <c r="Z2868" t="s">
        <v>66</v>
      </c>
      <c r="AA2868" t="s">
        <v>66</v>
      </c>
      <c r="AB2868">
        <v>1.696</v>
      </c>
      <c r="AC2868" t="s">
        <v>66</v>
      </c>
      <c r="AD2868" t="s">
        <v>66</v>
      </c>
      <c r="AE2868" t="s">
        <v>66</v>
      </c>
      <c r="AF2868" t="s">
        <v>66</v>
      </c>
      <c r="AG2868">
        <v>1.722</v>
      </c>
      <c r="AH2868" t="s">
        <v>66</v>
      </c>
      <c r="AI2868" t="s">
        <v>66</v>
      </c>
      <c r="AJ2868" t="s">
        <v>66</v>
      </c>
      <c r="AK2868" t="s">
        <v>66</v>
      </c>
      <c r="AL2868">
        <v>2.0699999999999998</v>
      </c>
      <c r="AM2868">
        <v>5.3154000000000003</v>
      </c>
      <c r="AN2868">
        <v>1.5113000000000001</v>
      </c>
      <c r="AO2868">
        <v>1.9653</v>
      </c>
      <c r="AP2868">
        <v>2.0065</v>
      </c>
      <c r="AQ2868">
        <v>1.8915999999999999</v>
      </c>
      <c r="AR2868">
        <v>1.4999999999999999E-2</v>
      </c>
      <c r="AS2868">
        <v>0.13700000000000001</v>
      </c>
      <c r="AT2868">
        <v>0.37919999999999998</v>
      </c>
      <c r="AU2868" t="s">
        <v>66</v>
      </c>
      <c r="AV2868">
        <v>1.0343</v>
      </c>
      <c r="AW2868" t="s">
        <v>66</v>
      </c>
      <c r="AX2868" t="s">
        <v>66</v>
      </c>
      <c r="AY2868">
        <v>447.55</v>
      </c>
      <c r="AZ2868">
        <v>139.464</v>
      </c>
      <c r="BA2868">
        <v>133.81800000000001</v>
      </c>
      <c r="BB2868">
        <v>139.464</v>
      </c>
      <c r="BC2868">
        <v>76.254000000000005</v>
      </c>
      <c r="BD2868" t="s">
        <v>66</v>
      </c>
      <c r="BE2868">
        <v>164.83500000000001</v>
      </c>
      <c r="BF2868" t="s">
        <v>66</v>
      </c>
      <c r="BG2868">
        <v>44.93</v>
      </c>
      <c r="BH2868">
        <v>195.8</v>
      </c>
      <c r="BI2868">
        <v>214.505</v>
      </c>
      <c r="BJ2868">
        <v>503.26299999999998</v>
      </c>
      <c r="BK2868">
        <v>1058.325</v>
      </c>
      <c r="BL2868">
        <v>186.399</v>
      </c>
    </row>
    <row r="2869" spans="1:64" x14ac:dyDescent="0.3">
      <c r="A2869" s="2">
        <v>39804</v>
      </c>
      <c r="B2869" t="str">
        <v>#N/A N/A</v>
      </c>
      <c r="C2869" t="s">
        <v>66</v>
      </c>
      <c r="D2869" t="s">
        <v>66</v>
      </c>
      <c r="E2869">
        <v>1.4662500000000001</v>
      </c>
      <c r="F2869">
        <v>0.20749999999999999</v>
      </c>
      <c r="G2869">
        <v>0.38342999999999999</v>
      </c>
      <c r="H2869" t="s">
        <v>66</v>
      </c>
      <c r="I2869">
        <v>-4.1855000000000002</v>
      </c>
      <c r="J2869">
        <v>-2.1920000000000002</v>
      </c>
      <c r="K2869">
        <v>-1.0325</v>
      </c>
      <c r="L2869">
        <v>-0.65400000000000003</v>
      </c>
      <c r="M2869">
        <v>0.115</v>
      </c>
      <c r="N2869">
        <v>0.4325</v>
      </c>
      <c r="O2869">
        <v>0.82699999999999996</v>
      </c>
      <c r="P2869">
        <v>1.07</v>
      </c>
      <c r="Q2869">
        <v>1.3405</v>
      </c>
      <c r="R2869">
        <v>1.6060000000000001</v>
      </c>
      <c r="S2869" t="s">
        <v>66</v>
      </c>
      <c r="T2869">
        <v>1.635</v>
      </c>
      <c r="U2869" t="s">
        <v>66</v>
      </c>
      <c r="V2869" t="s">
        <v>66</v>
      </c>
      <c r="W2869">
        <v>1.6859999999999999</v>
      </c>
      <c r="X2869" t="s">
        <v>66</v>
      </c>
      <c r="Y2869" t="s">
        <v>66</v>
      </c>
      <c r="Z2869" t="s">
        <v>66</v>
      </c>
      <c r="AA2869" t="s">
        <v>66</v>
      </c>
      <c r="AB2869">
        <v>1.698</v>
      </c>
      <c r="AC2869" t="s">
        <v>66</v>
      </c>
      <c r="AD2869" t="s">
        <v>66</v>
      </c>
      <c r="AE2869" t="s">
        <v>66</v>
      </c>
      <c r="AF2869" t="s">
        <v>66</v>
      </c>
      <c r="AG2869">
        <v>1.7230000000000001</v>
      </c>
      <c r="AH2869" t="s">
        <v>66</v>
      </c>
      <c r="AI2869" t="s">
        <v>66</v>
      </c>
      <c r="AJ2869" t="s">
        <v>66</v>
      </c>
      <c r="AK2869" t="s">
        <v>66</v>
      </c>
      <c r="AL2869">
        <v>2.06</v>
      </c>
      <c r="AM2869">
        <v>5.4549000000000003</v>
      </c>
      <c r="AN2869">
        <v>1.6119000000000001</v>
      </c>
      <c r="AO2869">
        <v>2.0099999999999998</v>
      </c>
      <c r="AP2869">
        <v>2.08</v>
      </c>
      <c r="AQ2869">
        <v>1.9245000000000001</v>
      </c>
      <c r="AR2869">
        <v>1.2999999999999999E-2</v>
      </c>
      <c r="AS2869">
        <v>0.1827</v>
      </c>
      <c r="AT2869">
        <v>0.39660000000000001</v>
      </c>
      <c r="AU2869" t="s">
        <v>66</v>
      </c>
      <c r="AV2869">
        <v>1.1516999999999999</v>
      </c>
      <c r="AW2869" t="s">
        <v>66</v>
      </c>
      <c r="AX2869" t="s">
        <v>66</v>
      </c>
      <c r="AY2869">
        <v>446.20499999999998</v>
      </c>
      <c r="AZ2869">
        <v>135.256</v>
      </c>
      <c r="BA2869">
        <v>138.72499999999999</v>
      </c>
      <c r="BB2869">
        <v>135.256</v>
      </c>
      <c r="BC2869">
        <v>72.153000000000006</v>
      </c>
      <c r="BD2869" t="s">
        <v>66</v>
      </c>
      <c r="BE2869">
        <v>162.44300000000001</v>
      </c>
      <c r="BF2869" t="s">
        <v>66</v>
      </c>
      <c r="BG2869">
        <v>44.56</v>
      </c>
      <c r="BH2869">
        <v>194.6</v>
      </c>
      <c r="BI2869">
        <v>215.51</v>
      </c>
      <c r="BJ2869">
        <v>503.26299999999998</v>
      </c>
      <c r="BK2869">
        <v>1051.6669999999999</v>
      </c>
      <c r="BL2869">
        <v>184.333</v>
      </c>
    </row>
    <row r="2870" spans="1:64" x14ac:dyDescent="0.3">
      <c r="A2870" s="2">
        <v>39805</v>
      </c>
      <c r="B2870" t="str">
        <v>#N/A N/A</v>
      </c>
      <c r="C2870" t="s">
        <v>66</v>
      </c>
      <c r="D2870" t="s">
        <v>66</v>
      </c>
      <c r="E2870">
        <v>1.4662500000000001</v>
      </c>
      <c r="F2870">
        <v>0.2225</v>
      </c>
      <c r="G2870">
        <v>0.38545000000000001</v>
      </c>
      <c r="H2870" t="s">
        <v>66</v>
      </c>
      <c r="I2870">
        <v>-3.5270000000000001</v>
      </c>
      <c r="J2870">
        <v>-2.222</v>
      </c>
      <c r="K2870">
        <v>-0.90500000000000003</v>
      </c>
      <c r="L2870">
        <v>-0.51</v>
      </c>
      <c r="M2870">
        <v>0.129</v>
      </c>
      <c r="N2870">
        <v>0.48799999999999999</v>
      </c>
      <c r="O2870">
        <v>0.875</v>
      </c>
      <c r="P2870">
        <v>1.1299999999999999</v>
      </c>
      <c r="Q2870">
        <v>1.3560000000000001</v>
      </c>
      <c r="R2870">
        <v>1.6</v>
      </c>
      <c r="S2870" t="s">
        <v>66</v>
      </c>
      <c r="T2870">
        <v>1.7350000000000001</v>
      </c>
      <c r="U2870" t="s">
        <v>66</v>
      </c>
      <c r="V2870" t="s">
        <v>66</v>
      </c>
      <c r="W2870">
        <v>1.7450000000000001</v>
      </c>
      <c r="X2870" t="s">
        <v>66</v>
      </c>
      <c r="Y2870" t="s">
        <v>66</v>
      </c>
      <c r="Z2870" t="s">
        <v>66</v>
      </c>
      <c r="AA2870" t="s">
        <v>66</v>
      </c>
      <c r="AB2870">
        <v>1.7230000000000001</v>
      </c>
      <c r="AC2870" t="s">
        <v>66</v>
      </c>
      <c r="AD2870" t="s">
        <v>66</v>
      </c>
      <c r="AE2870" t="s">
        <v>66</v>
      </c>
      <c r="AF2870" t="s">
        <v>66</v>
      </c>
      <c r="AG2870">
        <v>1.748</v>
      </c>
      <c r="AH2870" t="s">
        <v>66</v>
      </c>
      <c r="AI2870" t="s">
        <v>66</v>
      </c>
      <c r="AJ2870" t="s">
        <v>66</v>
      </c>
      <c r="AK2870" t="s">
        <v>66</v>
      </c>
      <c r="AL2870">
        <v>1.8252999999999999</v>
      </c>
      <c r="AM2870">
        <v>5.5038</v>
      </c>
      <c r="AN2870">
        <v>1.655</v>
      </c>
      <c r="AO2870">
        <v>2.0177</v>
      </c>
      <c r="AP2870">
        <v>2.0964999999999998</v>
      </c>
      <c r="AQ2870">
        <v>1.9395</v>
      </c>
      <c r="AR2870">
        <v>5.1000000000000004E-3</v>
      </c>
      <c r="AS2870">
        <v>0.25380000000000003</v>
      </c>
      <c r="AT2870">
        <v>0.39660000000000001</v>
      </c>
      <c r="AU2870" t="s">
        <v>66</v>
      </c>
      <c r="AV2870">
        <v>1.1089</v>
      </c>
      <c r="AW2870" t="s">
        <v>66</v>
      </c>
      <c r="AX2870" t="s">
        <v>66</v>
      </c>
      <c r="AY2870">
        <v>441.26299999999998</v>
      </c>
      <c r="AZ2870">
        <v>132.26900000000001</v>
      </c>
      <c r="BA2870">
        <v>135.80000000000001</v>
      </c>
      <c r="BB2870">
        <v>132.26900000000001</v>
      </c>
      <c r="BC2870">
        <v>69.891000000000005</v>
      </c>
      <c r="BD2870" t="s">
        <v>66</v>
      </c>
      <c r="BE2870">
        <v>162.92699999999999</v>
      </c>
      <c r="BF2870" t="s">
        <v>66</v>
      </c>
      <c r="BG2870">
        <v>45.02</v>
      </c>
      <c r="BH2870">
        <v>193.8</v>
      </c>
      <c r="BI2870">
        <v>213.125</v>
      </c>
      <c r="BJ2870">
        <v>503.26299999999998</v>
      </c>
      <c r="BK2870">
        <v>1028</v>
      </c>
      <c r="BL2870">
        <v>180.333</v>
      </c>
    </row>
    <row r="2871" spans="1:64" x14ac:dyDescent="0.3">
      <c r="A2871" s="2">
        <v>39806</v>
      </c>
      <c r="B2871" t="str">
        <v>#N/A N/A</v>
      </c>
      <c r="C2871" t="s">
        <v>66</v>
      </c>
      <c r="D2871" t="s">
        <v>66</v>
      </c>
      <c r="E2871">
        <v>1.4675</v>
      </c>
      <c r="F2871">
        <v>0.20499999999999999</v>
      </c>
      <c r="G2871">
        <v>0.38752999999999999</v>
      </c>
      <c r="H2871" t="s">
        <v>66</v>
      </c>
      <c r="I2871">
        <v>-3.5270000000000001</v>
      </c>
      <c r="J2871">
        <v>-2.0449999999999999</v>
      </c>
      <c r="K2871">
        <v>-1.0549999999999999</v>
      </c>
      <c r="L2871">
        <v>-0.495</v>
      </c>
      <c r="M2871">
        <v>0.129</v>
      </c>
      <c r="N2871">
        <v>0.53500000000000003</v>
      </c>
      <c r="O2871">
        <v>0.875</v>
      </c>
      <c r="P2871">
        <v>1.135</v>
      </c>
      <c r="Q2871">
        <v>1.38</v>
      </c>
      <c r="R2871">
        <v>1.585</v>
      </c>
      <c r="S2871" t="s">
        <v>66</v>
      </c>
      <c r="T2871">
        <v>1.7450000000000001</v>
      </c>
      <c r="U2871" t="s">
        <v>66</v>
      </c>
      <c r="V2871" t="s">
        <v>66</v>
      </c>
      <c r="W2871">
        <v>1.855</v>
      </c>
      <c r="X2871" t="s">
        <v>66</v>
      </c>
      <c r="Y2871" t="s">
        <v>66</v>
      </c>
      <c r="Z2871" t="s">
        <v>66</v>
      </c>
      <c r="AA2871" t="s">
        <v>66</v>
      </c>
      <c r="AB2871">
        <v>1.9750000000000001</v>
      </c>
      <c r="AC2871" t="s">
        <v>66</v>
      </c>
      <c r="AD2871" t="s">
        <v>66</v>
      </c>
      <c r="AE2871" t="s">
        <v>66</v>
      </c>
      <c r="AF2871" t="s">
        <v>66</v>
      </c>
      <c r="AG2871">
        <v>1.98</v>
      </c>
      <c r="AH2871" t="s">
        <v>66</v>
      </c>
      <c r="AI2871" t="s">
        <v>66</v>
      </c>
      <c r="AJ2871" t="s">
        <v>66</v>
      </c>
      <c r="AK2871" t="s">
        <v>66</v>
      </c>
      <c r="AL2871">
        <v>1.8252999999999999</v>
      </c>
      <c r="AM2871">
        <v>5.5233999999999996</v>
      </c>
      <c r="AN2871">
        <v>1.6485000000000001</v>
      </c>
      <c r="AO2871">
        <v>2.0143</v>
      </c>
      <c r="AP2871">
        <v>2.0832000000000002</v>
      </c>
      <c r="AQ2871">
        <v>1.9538</v>
      </c>
      <c r="AR2871">
        <v>-1.72E-2</v>
      </c>
      <c r="AS2871">
        <v>0.23350000000000001</v>
      </c>
      <c r="AT2871">
        <v>0.37409999999999999</v>
      </c>
      <c r="AU2871" t="s">
        <v>66</v>
      </c>
      <c r="AV2871">
        <v>1.1195999999999999</v>
      </c>
      <c r="AW2871" t="s">
        <v>66</v>
      </c>
      <c r="AX2871" t="s">
        <v>66</v>
      </c>
      <c r="AY2871">
        <v>428.32499999999999</v>
      </c>
      <c r="AZ2871">
        <v>127.17</v>
      </c>
      <c r="BA2871">
        <v>128.983</v>
      </c>
      <c r="BB2871">
        <v>127.17</v>
      </c>
      <c r="BC2871">
        <v>72.774000000000001</v>
      </c>
      <c r="BD2871" t="s">
        <v>66</v>
      </c>
      <c r="BE2871">
        <v>163.41399999999999</v>
      </c>
      <c r="BF2871" t="s">
        <v>66</v>
      </c>
      <c r="BG2871">
        <v>44.21</v>
      </c>
      <c r="BH2871">
        <v>193.8</v>
      </c>
      <c r="BI2871">
        <v>210.81100000000001</v>
      </c>
      <c r="BJ2871">
        <v>503.26299999999998</v>
      </c>
      <c r="BK2871">
        <v>1014.515</v>
      </c>
      <c r="BL2871">
        <v>181.666</v>
      </c>
    </row>
    <row r="2872" spans="1:64" x14ac:dyDescent="0.3">
      <c r="A2872" s="2">
        <v>39807</v>
      </c>
      <c r="B2872" t="str">
        <v>#N/A N/A</v>
      </c>
      <c r="C2872" t="s">
        <v>66</v>
      </c>
      <c r="D2872" t="s">
        <v>66</v>
      </c>
      <c r="E2872">
        <v>1.4675</v>
      </c>
      <c r="F2872">
        <v>0.20499999999999999</v>
      </c>
      <c r="G2872">
        <v>0.38768999999999998</v>
      </c>
      <c r="H2872" t="s">
        <v>66</v>
      </c>
      <c r="I2872">
        <v>-3.5270000000000001</v>
      </c>
      <c r="J2872">
        <v>-2.0449999999999999</v>
      </c>
      <c r="K2872">
        <v>-1.29</v>
      </c>
      <c r="L2872">
        <v>-0.495</v>
      </c>
      <c r="M2872">
        <v>0.129</v>
      </c>
      <c r="N2872">
        <v>0.53500000000000003</v>
      </c>
      <c r="O2872">
        <v>0.875</v>
      </c>
      <c r="P2872">
        <v>1.135</v>
      </c>
      <c r="Q2872">
        <v>1.38</v>
      </c>
      <c r="R2872">
        <v>1.585</v>
      </c>
      <c r="S2872" t="s">
        <v>66</v>
      </c>
      <c r="T2872">
        <v>1.7450000000000001</v>
      </c>
      <c r="U2872" t="s">
        <v>66</v>
      </c>
      <c r="V2872" t="s">
        <v>66</v>
      </c>
      <c r="W2872">
        <v>1.855</v>
      </c>
      <c r="X2872" t="s">
        <v>66</v>
      </c>
      <c r="Y2872" t="s">
        <v>66</v>
      </c>
      <c r="Z2872" t="s">
        <v>66</v>
      </c>
      <c r="AA2872" t="s">
        <v>66</v>
      </c>
      <c r="AB2872">
        <v>1.9750000000000001</v>
      </c>
      <c r="AC2872" t="s">
        <v>66</v>
      </c>
      <c r="AD2872" t="s">
        <v>66</v>
      </c>
      <c r="AE2872" t="s">
        <v>66</v>
      </c>
      <c r="AF2872" t="s">
        <v>66</v>
      </c>
      <c r="AG2872">
        <v>1.98</v>
      </c>
      <c r="AH2872" t="s">
        <v>66</v>
      </c>
      <c r="AI2872" t="s">
        <v>66</v>
      </c>
      <c r="AJ2872" t="s">
        <v>66</v>
      </c>
      <c r="AK2872" t="s">
        <v>66</v>
      </c>
      <c r="AL2872">
        <v>1.8252999999999999</v>
      </c>
      <c r="AM2872">
        <v>5.5233999999999996</v>
      </c>
      <c r="AN2872">
        <v>1.6505000000000001</v>
      </c>
      <c r="AO2872">
        <v>2.0148000000000001</v>
      </c>
      <c r="AP2872">
        <v>2.0832999999999999</v>
      </c>
      <c r="AQ2872">
        <v>1.9534</v>
      </c>
      <c r="AR2872">
        <v>5.1000000000000004E-3</v>
      </c>
      <c r="AS2872">
        <v>0.23350000000000001</v>
      </c>
      <c r="AT2872">
        <v>0.37109999999999999</v>
      </c>
      <c r="AU2872" t="s">
        <v>66</v>
      </c>
      <c r="AV2872">
        <v>1.1195999999999999</v>
      </c>
      <c r="AW2872" t="s">
        <v>66</v>
      </c>
      <c r="AX2872" t="s">
        <v>66</v>
      </c>
      <c r="AY2872">
        <v>425.322</v>
      </c>
      <c r="AZ2872">
        <v>127.63200000000001</v>
      </c>
      <c r="BA2872">
        <v>128.38900000000001</v>
      </c>
      <c r="BB2872">
        <v>127.63200000000001</v>
      </c>
      <c r="BC2872">
        <v>70.953000000000003</v>
      </c>
      <c r="BD2872" t="s">
        <v>66</v>
      </c>
      <c r="BE2872">
        <v>164.62899999999999</v>
      </c>
      <c r="BF2872" t="s">
        <v>66</v>
      </c>
      <c r="BG2872">
        <v>44.21</v>
      </c>
      <c r="BH2872">
        <v>193.8</v>
      </c>
      <c r="BI2872">
        <v>208.97499999999999</v>
      </c>
      <c r="BJ2872">
        <v>503.26299999999998</v>
      </c>
      <c r="BK2872">
        <v>1012.3920000000001</v>
      </c>
      <c r="BL2872">
        <v>180.285</v>
      </c>
    </row>
    <row r="2873" spans="1:64" x14ac:dyDescent="0.3">
      <c r="A2873" s="2">
        <v>39808</v>
      </c>
      <c r="B2873" t="str">
        <v>#N/A N/A</v>
      </c>
      <c r="C2873" t="s">
        <v>66</v>
      </c>
      <c r="D2873" t="s">
        <v>66</v>
      </c>
      <c r="E2873">
        <v>1.4675</v>
      </c>
      <c r="F2873">
        <v>0.223</v>
      </c>
      <c r="G2873">
        <v>0.39058999999999999</v>
      </c>
      <c r="H2873" t="s">
        <v>66</v>
      </c>
      <c r="I2873">
        <v>-3.5270000000000001</v>
      </c>
      <c r="J2873">
        <v>-2.0449999999999999</v>
      </c>
      <c r="K2873">
        <v>-1.29</v>
      </c>
      <c r="L2873">
        <v>-0.495</v>
      </c>
      <c r="M2873">
        <v>0.129</v>
      </c>
      <c r="N2873">
        <v>0.53500000000000003</v>
      </c>
      <c r="O2873">
        <v>0.875</v>
      </c>
      <c r="P2873">
        <v>1.135</v>
      </c>
      <c r="Q2873">
        <v>1.38</v>
      </c>
      <c r="R2873">
        <v>1.585</v>
      </c>
      <c r="S2873" t="s">
        <v>66</v>
      </c>
      <c r="T2873">
        <v>1.7450000000000001</v>
      </c>
      <c r="U2873" t="s">
        <v>66</v>
      </c>
      <c r="V2873" t="s">
        <v>66</v>
      </c>
      <c r="W2873">
        <v>1.855</v>
      </c>
      <c r="X2873" t="s">
        <v>66</v>
      </c>
      <c r="Y2873" t="s">
        <v>66</v>
      </c>
      <c r="Z2873" t="s">
        <v>66</v>
      </c>
      <c r="AA2873" t="s">
        <v>66</v>
      </c>
      <c r="AB2873">
        <v>1.9750000000000001</v>
      </c>
      <c r="AC2873" t="s">
        <v>66</v>
      </c>
      <c r="AD2873" t="s">
        <v>66</v>
      </c>
      <c r="AE2873" t="s">
        <v>66</v>
      </c>
      <c r="AF2873" t="s">
        <v>66</v>
      </c>
      <c r="AG2873">
        <v>1.98</v>
      </c>
      <c r="AH2873" t="s">
        <v>66</v>
      </c>
      <c r="AI2873" t="s">
        <v>66</v>
      </c>
      <c r="AJ2873" t="s">
        <v>66</v>
      </c>
      <c r="AK2873" t="s">
        <v>66</v>
      </c>
      <c r="AL2873">
        <v>1.8252999999999999</v>
      </c>
      <c r="AM2873">
        <v>5.5929000000000002</v>
      </c>
      <c r="AN2873">
        <v>1.6698999999999999</v>
      </c>
      <c r="AO2873">
        <v>1.9794</v>
      </c>
      <c r="AP2873">
        <v>2.0988000000000002</v>
      </c>
      <c r="AQ2873">
        <v>1.9621</v>
      </c>
      <c r="AR2873">
        <v>-1.01E-2</v>
      </c>
      <c r="AS2873">
        <v>0.2213</v>
      </c>
      <c r="AT2873">
        <v>0.35580000000000001</v>
      </c>
      <c r="AU2873" t="s">
        <v>66</v>
      </c>
      <c r="AV2873">
        <v>1.0605</v>
      </c>
      <c r="AW2873" t="s">
        <v>66</v>
      </c>
      <c r="AX2873" t="s">
        <v>66</v>
      </c>
      <c r="AY2873">
        <v>425.322</v>
      </c>
      <c r="AZ2873">
        <v>123.366</v>
      </c>
      <c r="BA2873">
        <v>127.59699999999999</v>
      </c>
      <c r="BB2873">
        <v>123.366</v>
      </c>
      <c r="BC2873">
        <v>71.245999999999995</v>
      </c>
      <c r="BD2873" t="s">
        <v>66</v>
      </c>
      <c r="BE2873">
        <v>163.375</v>
      </c>
      <c r="BF2873" t="s">
        <v>66</v>
      </c>
      <c r="BG2873">
        <v>43.38</v>
      </c>
      <c r="BH2873">
        <v>193.5</v>
      </c>
      <c r="BI2873">
        <v>208.97499999999999</v>
      </c>
      <c r="BJ2873">
        <v>503.26299999999998</v>
      </c>
      <c r="BK2873">
        <v>1012.607</v>
      </c>
      <c r="BL2873">
        <v>180.12700000000001</v>
      </c>
    </row>
    <row r="2874" spans="1:64" x14ac:dyDescent="0.3">
      <c r="A2874" s="2">
        <v>39811</v>
      </c>
      <c r="B2874" t="str">
        <v>#N/A N/A</v>
      </c>
      <c r="C2874" t="s">
        <v>66</v>
      </c>
      <c r="D2874" t="s">
        <v>66</v>
      </c>
      <c r="E2874">
        <v>1.45875</v>
      </c>
      <c r="F2874">
        <v>0.183</v>
      </c>
      <c r="G2874">
        <v>0.39217000000000002</v>
      </c>
      <c r="H2874" t="s">
        <v>66</v>
      </c>
      <c r="I2874">
        <v>-3.5750000000000002</v>
      </c>
      <c r="J2874">
        <v>-2.3290000000000002</v>
      </c>
      <c r="K2874">
        <v>-1.4419999999999999</v>
      </c>
      <c r="L2874">
        <v>-0.42349999999999999</v>
      </c>
      <c r="M2874">
        <v>1.4500000000000001E-2</v>
      </c>
      <c r="N2874">
        <v>0.48399999999999999</v>
      </c>
      <c r="O2874">
        <v>0.86299999999999999</v>
      </c>
      <c r="P2874">
        <v>1.1870000000000001</v>
      </c>
      <c r="Q2874">
        <v>1.452</v>
      </c>
      <c r="R2874">
        <v>1.6479999999999999</v>
      </c>
      <c r="S2874" t="s">
        <v>66</v>
      </c>
      <c r="T2874">
        <v>1.837</v>
      </c>
      <c r="U2874" t="s">
        <v>66</v>
      </c>
      <c r="V2874" t="s">
        <v>66</v>
      </c>
      <c r="W2874">
        <v>1.84</v>
      </c>
      <c r="X2874" t="s">
        <v>66</v>
      </c>
      <c r="Y2874" t="s">
        <v>66</v>
      </c>
      <c r="Z2874" t="s">
        <v>66</v>
      </c>
      <c r="AA2874" t="s">
        <v>66</v>
      </c>
      <c r="AB2874">
        <v>1.83</v>
      </c>
      <c r="AC2874" t="s">
        <v>66</v>
      </c>
      <c r="AD2874" t="s">
        <v>66</v>
      </c>
      <c r="AE2874" t="s">
        <v>66</v>
      </c>
      <c r="AF2874" t="s">
        <v>66</v>
      </c>
      <c r="AG2874">
        <v>1.806</v>
      </c>
      <c r="AH2874" t="s">
        <v>66</v>
      </c>
      <c r="AI2874" t="s">
        <v>66</v>
      </c>
      <c r="AJ2874" t="s">
        <v>66</v>
      </c>
      <c r="AK2874" t="s">
        <v>66</v>
      </c>
      <c r="AL2874">
        <v>1.98</v>
      </c>
      <c r="AM2874">
        <v>5.4440999999999997</v>
      </c>
      <c r="AN2874">
        <v>1.593</v>
      </c>
      <c r="AO2874">
        <v>1.9424999999999999</v>
      </c>
      <c r="AP2874">
        <v>2.1423999999999999</v>
      </c>
      <c r="AQ2874">
        <v>1.9497</v>
      </c>
      <c r="AR2874">
        <v>6.08E-2</v>
      </c>
      <c r="AS2874">
        <v>0.17760000000000001</v>
      </c>
      <c r="AT2874">
        <v>0.3201</v>
      </c>
      <c r="AU2874" t="s">
        <v>66</v>
      </c>
      <c r="AV2874">
        <v>0.94779999999999998</v>
      </c>
      <c r="AW2874" t="s">
        <v>66</v>
      </c>
      <c r="AX2874" t="s">
        <v>66</v>
      </c>
      <c r="AY2874">
        <v>422.94600000000003</v>
      </c>
      <c r="AZ2874">
        <v>126.675</v>
      </c>
      <c r="BA2874">
        <v>125.71599999999999</v>
      </c>
      <c r="BB2874">
        <v>126.675</v>
      </c>
      <c r="BC2874">
        <v>68.566000000000003</v>
      </c>
      <c r="BD2874" t="s">
        <v>66</v>
      </c>
      <c r="BE2874">
        <v>159.55600000000001</v>
      </c>
      <c r="BF2874" t="s">
        <v>66</v>
      </c>
      <c r="BG2874">
        <v>43.9</v>
      </c>
      <c r="BH2874">
        <v>192.1</v>
      </c>
      <c r="BI2874">
        <v>208.97499999999999</v>
      </c>
      <c r="BJ2874">
        <v>503.26299999999998</v>
      </c>
      <c r="BK2874">
        <v>1016.32</v>
      </c>
      <c r="BL2874">
        <v>180.5</v>
      </c>
    </row>
    <row r="2875" spans="1:64" x14ac:dyDescent="0.3">
      <c r="A2875" s="2">
        <v>39812</v>
      </c>
      <c r="B2875" t="str">
        <v>#N/A N/A</v>
      </c>
      <c r="C2875" t="s">
        <v>66</v>
      </c>
      <c r="D2875" t="s">
        <v>66</v>
      </c>
      <c r="E2875">
        <v>1.4350000000000001</v>
      </c>
      <c r="F2875">
        <v>0.18</v>
      </c>
      <c r="G2875">
        <v>0.39413999999999999</v>
      </c>
      <c r="H2875" t="s">
        <v>66</v>
      </c>
      <c r="I2875">
        <v>-3.661</v>
      </c>
      <c r="J2875">
        <v>-2.3980000000000001</v>
      </c>
      <c r="K2875">
        <v>-0.96</v>
      </c>
      <c r="L2875">
        <v>-0.54600000000000004</v>
      </c>
      <c r="M2875">
        <v>0.1075</v>
      </c>
      <c r="N2875">
        <v>0.45400000000000001</v>
      </c>
      <c r="O2875">
        <v>0.88500000000000001</v>
      </c>
      <c r="P2875">
        <v>1.145</v>
      </c>
      <c r="Q2875">
        <v>1.4339999999999999</v>
      </c>
      <c r="R2875">
        <v>1.635</v>
      </c>
      <c r="S2875" t="s">
        <v>66</v>
      </c>
      <c r="T2875">
        <v>1.839</v>
      </c>
      <c r="U2875" t="s">
        <v>66</v>
      </c>
      <c r="V2875" t="s">
        <v>66</v>
      </c>
      <c r="W2875">
        <v>1.8660000000000001</v>
      </c>
      <c r="X2875" t="s">
        <v>66</v>
      </c>
      <c r="Y2875" t="s">
        <v>66</v>
      </c>
      <c r="Z2875" t="s">
        <v>66</v>
      </c>
      <c r="AA2875" t="s">
        <v>66</v>
      </c>
      <c r="AB2875">
        <v>1.857</v>
      </c>
      <c r="AC2875" t="s">
        <v>66</v>
      </c>
      <c r="AD2875" t="s">
        <v>66</v>
      </c>
      <c r="AE2875" t="s">
        <v>66</v>
      </c>
      <c r="AF2875" t="s">
        <v>66</v>
      </c>
      <c r="AG2875">
        <v>1.829</v>
      </c>
      <c r="AH2875" t="s">
        <v>66</v>
      </c>
      <c r="AI2875" t="s">
        <v>66</v>
      </c>
      <c r="AJ2875" t="s">
        <v>66</v>
      </c>
      <c r="AK2875" t="s">
        <v>66</v>
      </c>
      <c r="AL2875">
        <v>2.02</v>
      </c>
      <c r="AM2875">
        <v>5.5731999999999999</v>
      </c>
      <c r="AN2875">
        <v>1.6324000000000001</v>
      </c>
      <c r="AO2875">
        <v>1.9240999999999999</v>
      </c>
      <c r="AP2875">
        <v>2.1236999999999999</v>
      </c>
      <c r="AQ2875">
        <v>1.9055</v>
      </c>
      <c r="AR2875">
        <v>8.6199999999999999E-2</v>
      </c>
      <c r="AS2875">
        <v>0.24160000000000001</v>
      </c>
      <c r="AT2875">
        <v>0.30990000000000001</v>
      </c>
      <c r="AU2875" t="s">
        <v>66</v>
      </c>
      <c r="AV2875">
        <v>0.90480000000000005</v>
      </c>
      <c r="AW2875" t="s">
        <v>66</v>
      </c>
      <c r="AX2875" t="s">
        <v>66</v>
      </c>
      <c r="AY2875">
        <v>417.69900000000001</v>
      </c>
      <c r="AZ2875">
        <v>125.157</v>
      </c>
      <c r="BA2875">
        <v>124.033</v>
      </c>
      <c r="BB2875">
        <v>125.157</v>
      </c>
      <c r="BC2875">
        <v>66.700999999999993</v>
      </c>
      <c r="BD2875" t="s">
        <v>66</v>
      </c>
      <c r="BE2875">
        <v>156.63200000000001</v>
      </c>
      <c r="BF2875" t="s">
        <v>66</v>
      </c>
      <c r="BG2875">
        <v>41.63</v>
      </c>
      <c r="BH2875">
        <v>192.6</v>
      </c>
      <c r="BI2875">
        <v>205.143</v>
      </c>
      <c r="BJ2875">
        <v>503.26299999999998</v>
      </c>
      <c r="BK2875">
        <v>1014.894</v>
      </c>
      <c r="BL2875">
        <v>175.22300000000001</v>
      </c>
    </row>
    <row r="2876" spans="1:64" x14ac:dyDescent="0.3">
      <c r="A2876" s="2">
        <v>39813</v>
      </c>
      <c r="B2876" t="str">
        <v>#N/A N/A</v>
      </c>
      <c r="C2876" t="s">
        <v>66</v>
      </c>
      <c r="D2876" t="s">
        <v>66</v>
      </c>
      <c r="E2876">
        <v>1.425</v>
      </c>
      <c r="F2876">
        <v>0.2135</v>
      </c>
      <c r="G2876">
        <v>0.39524999999999999</v>
      </c>
      <c r="H2876" t="s">
        <v>66</v>
      </c>
      <c r="I2876">
        <v>-4.0095000000000001</v>
      </c>
      <c r="J2876">
        <v>-1.9755</v>
      </c>
      <c r="K2876">
        <v>-0.81100000000000005</v>
      </c>
      <c r="L2876">
        <v>-0.39550000000000002</v>
      </c>
      <c r="M2876">
        <v>8.5000000000000006E-2</v>
      </c>
      <c r="N2876">
        <v>0.40600000000000003</v>
      </c>
      <c r="O2876">
        <v>0.73050000000000004</v>
      </c>
      <c r="P2876">
        <v>1.006</v>
      </c>
      <c r="Q2876">
        <v>1.4339999999999999</v>
      </c>
      <c r="R2876">
        <v>1.526</v>
      </c>
      <c r="S2876" t="s">
        <v>66</v>
      </c>
      <c r="T2876">
        <v>1.67</v>
      </c>
      <c r="U2876" t="s">
        <v>66</v>
      </c>
      <c r="V2876" t="s">
        <v>66</v>
      </c>
      <c r="W2876">
        <v>1.746</v>
      </c>
      <c r="X2876" t="s">
        <v>66</v>
      </c>
      <c r="Y2876" t="s">
        <v>66</v>
      </c>
      <c r="Z2876" t="s">
        <v>66</v>
      </c>
      <c r="AA2876" t="s">
        <v>66</v>
      </c>
      <c r="AB2876">
        <v>1.897</v>
      </c>
      <c r="AC2876" t="s">
        <v>66</v>
      </c>
      <c r="AD2876" t="s">
        <v>66</v>
      </c>
      <c r="AE2876" t="s">
        <v>66</v>
      </c>
      <c r="AF2876" t="s">
        <v>66</v>
      </c>
      <c r="AG2876">
        <v>2.0150000000000001</v>
      </c>
      <c r="AH2876" t="s">
        <v>66</v>
      </c>
      <c r="AI2876" t="s">
        <v>66</v>
      </c>
      <c r="AJ2876" t="s">
        <v>66</v>
      </c>
      <c r="AK2876" t="s">
        <v>66</v>
      </c>
      <c r="AL2876">
        <v>2.0779999999999998</v>
      </c>
      <c r="AM2876">
        <v>5.6467999999999998</v>
      </c>
      <c r="AN2876">
        <v>1.6608000000000001</v>
      </c>
      <c r="AO2876">
        <v>2.0886</v>
      </c>
      <c r="AP2876">
        <v>2.2582</v>
      </c>
      <c r="AQ2876">
        <v>2.0556999999999999</v>
      </c>
      <c r="AR2876">
        <v>7.6100000000000001E-2</v>
      </c>
      <c r="AS2876">
        <v>0.25890000000000002</v>
      </c>
      <c r="AT2876">
        <v>0.34050000000000002</v>
      </c>
      <c r="AU2876" t="s">
        <v>66</v>
      </c>
      <c r="AV2876">
        <v>0.96879999999999999</v>
      </c>
      <c r="AW2876" t="s">
        <v>66</v>
      </c>
      <c r="AX2876" t="s">
        <v>66</v>
      </c>
      <c r="AY2876">
        <v>413.11099999999999</v>
      </c>
      <c r="AZ2876">
        <v>121.54900000000001</v>
      </c>
      <c r="BA2876">
        <v>120.28700000000001</v>
      </c>
      <c r="BB2876">
        <v>121.54900000000001</v>
      </c>
      <c r="BC2876">
        <v>71.307000000000002</v>
      </c>
      <c r="BD2876" t="s">
        <v>66</v>
      </c>
      <c r="BE2876">
        <v>162.249</v>
      </c>
      <c r="BF2876" t="s">
        <v>66</v>
      </c>
      <c r="BG2876">
        <v>40</v>
      </c>
      <c r="BH2876">
        <v>190</v>
      </c>
      <c r="BI2876">
        <v>205.048</v>
      </c>
      <c r="BJ2876">
        <v>503.26299999999998</v>
      </c>
      <c r="BK2876">
        <v>1029.1420000000001</v>
      </c>
      <c r="BL2876">
        <v>177.53200000000001</v>
      </c>
    </row>
    <row r="2877" spans="1:64" x14ac:dyDescent="0.3">
      <c r="A2877" s="2">
        <v>39814</v>
      </c>
      <c r="B2877" t="str">
        <v>#N/A N/A</v>
      </c>
      <c r="C2877" t="s">
        <v>66</v>
      </c>
      <c r="D2877" t="s">
        <v>66</v>
      </c>
      <c r="E2877">
        <v>1.425</v>
      </c>
      <c r="F2877">
        <v>0.17799999999999999</v>
      </c>
      <c r="G2877">
        <v>0.39545999999999998</v>
      </c>
      <c r="H2877" t="s">
        <v>66</v>
      </c>
      <c r="I2877">
        <v>-3.5859999999999999</v>
      </c>
      <c r="J2877">
        <v>-1.9755</v>
      </c>
      <c r="K2877">
        <v>-1.0349999999999999</v>
      </c>
      <c r="L2877">
        <v>-0.39550000000000002</v>
      </c>
      <c r="M2877">
        <v>0.06</v>
      </c>
      <c r="N2877">
        <v>0.40600000000000003</v>
      </c>
      <c r="O2877">
        <v>0.73050000000000004</v>
      </c>
      <c r="P2877">
        <v>1.006</v>
      </c>
      <c r="Q2877">
        <v>1.4339999999999999</v>
      </c>
      <c r="R2877">
        <v>1.5210999999999999</v>
      </c>
      <c r="S2877" t="s">
        <v>66</v>
      </c>
      <c r="T2877">
        <v>1.67</v>
      </c>
      <c r="U2877" t="s">
        <v>66</v>
      </c>
      <c r="V2877" t="s">
        <v>66</v>
      </c>
      <c r="W2877">
        <v>1.746</v>
      </c>
      <c r="X2877" t="s">
        <v>66</v>
      </c>
      <c r="Y2877" t="s">
        <v>66</v>
      </c>
      <c r="Z2877" t="s">
        <v>66</v>
      </c>
      <c r="AA2877" t="s">
        <v>66</v>
      </c>
      <c r="AB2877">
        <v>1.897</v>
      </c>
      <c r="AC2877" t="s">
        <v>66</v>
      </c>
      <c r="AD2877" t="s">
        <v>66</v>
      </c>
      <c r="AE2877" t="s">
        <v>66</v>
      </c>
      <c r="AF2877" t="s">
        <v>66</v>
      </c>
      <c r="AG2877">
        <v>2.0150000000000001</v>
      </c>
      <c r="AH2877" t="s">
        <v>66</v>
      </c>
      <c r="AI2877" t="s">
        <v>66</v>
      </c>
      <c r="AJ2877" t="s">
        <v>66</v>
      </c>
      <c r="AK2877" t="s">
        <v>66</v>
      </c>
      <c r="AL2877">
        <v>2.0779999999999998</v>
      </c>
      <c r="AM2877">
        <v>5.6467999999999998</v>
      </c>
      <c r="AN2877">
        <v>1.6628000000000001</v>
      </c>
      <c r="AO2877">
        <v>2.0628000000000002</v>
      </c>
      <c r="AP2877">
        <v>2.2584</v>
      </c>
      <c r="AQ2877">
        <v>2.0405000000000002</v>
      </c>
      <c r="AR2877">
        <v>7.0999999999999994E-2</v>
      </c>
      <c r="AS2877">
        <v>0.25890000000000002</v>
      </c>
      <c r="AT2877">
        <v>0.34050000000000002</v>
      </c>
      <c r="AU2877" t="s">
        <v>66</v>
      </c>
      <c r="AV2877">
        <v>0.96840000000000004</v>
      </c>
      <c r="AW2877" t="s">
        <v>66</v>
      </c>
      <c r="AX2877" t="s">
        <v>66</v>
      </c>
      <c r="AY2877">
        <v>412.22</v>
      </c>
      <c r="AZ2877">
        <v>121.319</v>
      </c>
      <c r="BA2877">
        <v>120.617</v>
      </c>
      <c r="BB2877">
        <v>121.319</v>
      </c>
      <c r="BC2877">
        <v>71.307000000000002</v>
      </c>
      <c r="BD2877" t="s">
        <v>66</v>
      </c>
      <c r="BE2877">
        <v>164.05799999999999</v>
      </c>
      <c r="BF2877" t="s">
        <v>66</v>
      </c>
      <c r="BG2877">
        <v>40</v>
      </c>
      <c r="BH2877">
        <v>190</v>
      </c>
      <c r="BI2877">
        <v>205.048</v>
      </c>
      <c r="BJ2877">
        <v>503.26299999999998</v>
      </c>
      <c r="BK2877">
        <v>1024.1500000000001</v>
      </c>
      <c r="BL2877">
        <v>176.86600000000001</v>
      </c>
    </row>
    <row r="2878" spans="1:64" x14ac:dyDescent="0.3">
      <c r="A2878" s="2">
        <v>39815</v>
      </c>
      <c r="B2878" t="str">
        <v>#N/A N/A</v>
      </c>
      <c r="C2878" t="s">
        <v>66</v>
      </c>
      <c r="D2878" t="s">
        <v>66</v>
      </c>
      <c r="E2878">
        <v>1.4125000000000001</v>
      </c>
      <c r="F2878">
        <v>0.188</v>
      </c>
      <c r="G2878">
        <v>0.39948</v>
      </c>
      <c r="H2878" t="s">
        <v>66</v>
      </c>
      <c r="I2878">
        <v>-3.661</v>
      </c>
      <c r="J2878">
        <v>-2.3980000000000001</v>
      </c>
      <c r="K2878">
        <v>-0.85750000000000004</v>
      </c>
      <c r="L2878">
        <v>-0.54600000000000004</v>
      </c>
      <c r="M2878">
        <v>0.10249999999999999</v>
      </c>
      <c r="N2878">
        <v>0.45400000000000001</v>
      </c>
      <c r="O2878">
        <v>0.83799999999999997</v>
      </c>
      <c r="P2878">
        <v>1.1659999999999999</v>
      </c>
      <c r="Q2878">
        <v>1.4339999999999999</v>
      </c>
      <c r="R2878">
        <v>1.635</v>
      </c>
      <c r="S2878" t="s">
        <v>66</v>
      </c>
      <c r="T2878">
        <v>1.839</v>
      </c>
      <c r="U2878" t="s">
        <v>66</v>
      </c>
      <c r="V2878" t="s">
        <v>66</v>
      </c>
      <c r="W2878">
        <v>1.8660000000000001</v>
      </c>
      <c r="X2878" t="s">
        <v>66</v>
      </c>
      <c r="Y2878" t="s">
        <v>66</v>
      </c>
      <c r="Z2878" t="s">
        <v>66</v>
      </c>
      <c r="AA2878" t="s">
        <v>66</v>
      </c>
      <c r="AB2878">
        <v>1.857</v>
      </c>
      <c r="AC2878" t="s">
        <v>66</v>
      </c>
      <c r="AD2878" t="s">
        <v>66</v>
      </c>
      <c r="AE2878" t="s">
        <v>66</v>
      </c>
      <c r="AF2878" t="s">
        <v>66</v>
      </c>
      <c r="AG2878">
        <v>1.829</v>
      </c>
      <c r="AH2878" t="s">
        <v>66</v>
      </c>
      <c r="AI2878" t="s">
        <v>66</v>
      </c>
      <c r="AJ2878" t="s">
        <v>66</v>
      </c>
      <c r="AK2878" t="s">
        <v>66</v>
      </c>
      <c r="AL2878">
        <v>2.1074999999999999</v>
      </c>
      <c r="AM2878">
        <v>5.7316000000000003</v>
      </c>
      <c r="AN2878">
        <v>1.7605</v>
      </c>
      <c r="AO2878">
        <v>2.1970000000000001</v>
      </c>
      <c r="AP2878">
        <v>2.4049</v>
      </c>
      <c r="AQ2878">
        <v>2.2113999999999998</v>
      </c>
      <c r="AR2878">
        <v>7.9100000000000004E-2</v>
      </c>
      <c r="AS2878">
        <v>0.27410000000000001</v>
      </c>
      <c r="AT2878">
        <v>0.37409999999999999</v>
      </c>
      <c r="AU2878" t="s">
        <v>66</v>
      </c>
      <c r="AV2878">
        <v>1.0763</v>
      </c>
      <c r="AW2878" t="s">
        <v>66</v>
      </c>
      <c r="AX2878" t="s">
        <v>66</v>
      </c>
      <c r="AY2878">
        <v>412.22</v>
      </c>
      <c r="AZ2878">
        <v>116.60899999999999</v>
      </c>
      <c r="BA2878">
        <v>120.947</v>
      </c>
      <c r="BB2878">
        <v>116.60899999999999</v>
      </c>
      <c r="BC2878">
        <v>69.603999999999999</v>
      </c>
      <c r="BD2878" t="s">
        <v>66</v>
      </c>
      <c r="BE2878">
        <v>161.55799999999999</v>
      </c>
      <c r="BF2878" t="s">
        <v>66</v>
      </c>
      <c r="BG2878">
        <v>39.19</v>
      </c>
      <c r="BH2878">
        <v>183.1</v>
      </c>
      <c r="BI2878">
        <v>205.048</v>
      </c>
      <c r="BJ2878">
        <v>503.26299999999998</v>
      </c>
      <c r="BK2878">
        <v>1035.2840000000001</v>
      </c>
      <c r="BL2878">
        <v>180.55600000000001</v>
      </c>
    </row>
    <row r="2879" spans="1:64" x14ac:dyDescent="0.3">
      <c r="A2879" s="2">
        <v>39818</v>
      </c>
      <c r="B2879" t="str">
        <v>#N/A N/A</v>
      </c>
      <c r="C2879" t="s">
        <v>66</v>
      </c>
      <c r="D2879" t="s">
        <v>66</v>
      </c>
      <c r="E2879">
        <v>1.4212499999999999</v>
      </c>
      <c r="F2879">
        <v>0.19500000000000001</v>
      </c>
      <c r="G2879">
        <v>0.40283000000000002</v>
      </c>
      <c r="H2879" t="s">
        <v>66</v>
      </c>
      <c r="I2879">
        <v>-3.617</v>
      </c>
      <c r="J2879">
        <v>-2.3730000000000002</v>
      </c>
      <c r="K2879">
        <v>-0.80500000000000005</v>
      </c>
      <c r="L2879">
        <v>-0.53100000000000003</v>
      </c>
      <c r="M2879">
        <v>0.23749999999999999</v>
      </c>
      <c r="N2879">
        <v>0.46400000000000002</v>
      </c>
      <c r="O2879">
        <v>0.84699999999999998</v>
      </c>
      <c r="P2879">
        <v>1.173</v>
      </c>
      <c r="Q2879">
        <v>1.4410000000000001</v>
      </c>
      <c r="R2879">
        <v>1.641</v>
      </c>
      <c r="S2879" t="s">
        <v>66</v>
      </c>
      <c r="T2879">
        <v>1.8440000000000001</v>
      </c>
      <c r="U2879" t="s">
        <v>66</v>
      </c>
      <c r="V2879" t="s">
        <v>66</v>
      </c>
      <c r="W2879">
        <v>1.871</v>
      </c>
      <c r="X2879" t="s">
        <v>66</v>
      </c>
      <c r="Y2879" t="s">
        <v>66</v>
      </c>
      <c r="Z2879" t="s">
        <v>66</v>
      </c>
      <c r="AA2879" t="s">
        <v>66</v>
      </c>
      <c r="AB2879">
        <v>1.86</v>
      </c>
      <c r="AC2879" t="s">
        <v>66</v>
      </c>
      <c r="AD2879" t="s">
        <v>66</v>
      </c>
      <c r="AE2879" t="s">
        <v>66</v>
      </c>
      <c r="AF2879" t="s">
        <v>66</v>
      </c>
      <c r="AG2879">
        <v>1.831</v>
      </c>
      <c r="AH2879" t="s">
        <v>66</v>
      </c>
      <c r="AI2879" t="s">
        <v>66</v>
      </c>
      <c r="AJ2879" t="s">
        <v>66</v>
      </c>
      <c r="AK2879" t="s">
        <v>66</v>
      </c>
      <c r="AL2879">
        <v>2.1274999999999999</v>
      </c>
      <c r="AM2879">
        <v>5.7286999999999999</v>
      </c>
      <c r="AN2879">
        <v>1.7377</v>
      </c>
      <c r="AO2879">
        <v>2.3081</v>
      </c>
      <c r="AP2879">
        <v>2.5916999999999999</v>
      </c>
      <c r="AQ2879">
        <v>2.3868999999999998</v>
      </c>
      <c r="AR2879">
        <v>8.6199999999999999E-2</v>
      </c>
      <c r="AS2879">
        <v>0.2772</v>
      </c>
      <c r="AT2879">
        <v>0.40670000000000001</v>
      </c>
      <c r="AU2879" t="s">
        <v>66</v>
      </c>
      <c r="AV2879">
        <v>1.0491999999999999</v>
      </c>
      <c r="AW2879" t="s">
        <v>66</v>
      </c>
      <c r="AX2879" t="s">
        <v>66</v>
      </c>
      <c r="AY2879">
        <v>403.904</v>
      </c>
      <c r="AZ2879">
        <v>119.404</v>
      </c>
      <c r="BA2879">
        <v>119.66</v>
      </c>
      <c r="BB2879">
        <v>119.404</v>
      </c>
      <c r="BC2879">
        <v>64.725999999999999</v>
      </c>
      <c r="BD2879" t="s">
        <v>66</v>
      </c>
      <c r="BE2879">
        <v>156.904</v>
      </c>
      <c r="BF2879" t="s">
        <v>66</v>
      </c>
      <c r="BG2879">
        <v>39.08</v>
      </c>
      <c r="BH2879">
        <v>171</v>
      </c>
      <c r="BI2879">
        <v>200.55600000000001</v>
      </c>
      <c r="BJ2879">
        <v>503.26299999999998</v>
      </c>
      <c r="BK2879">
        <v>1039.8330000000001</v>
      </c>
      <c r="BL2879">
        <v>176.875</v>
      </c>
    </row>
    <row r="2880" spans="1:64" x14ac:dyDescent="0.3">
      <c r="A2880" s="2">
        <v>39819</v>
      </c>
      <c r="B2880" t="str">
        <v>#N/A N/A</v>
      </c>
      <c r="C2880" t="s">
        <v>66</v>
      </c>
      <c r="D2880" t="s">
        <v>66</v>
      </c>
      <c r="E2880">
        <v>1.4112499999999999</v>
      </c>
      <c r="F2880">
        <v>0.17799999999999999</v>
      </c>
      <c r="G2880">
        <v>0.40466999999999997</v>
      </c>
      <c r="H2880" t="s">
        <v>66</v>
      </c>
      <c r="I2880">
        <v>-3.669</v>
      </c>
      <c r="J2880">
        <v>-1.7649999999999999</v>
      </c>
      <c r="K2880">
        <v>-0.84250000000000003</v>
      </c>
      <c r="L2880">
        <v>-0.23300000000000001</v>
      </c>
      <c r="M2880">
        <v>0.26750000000000002</v>
      </c>
      <c r="N2880">
        <v>0.78200000000000003</v>
      </c>
      <c r="O2880">
        <v>0.86599999999999999</v>
      </c>
      <c r="P2880">
        <v>0.98499999999999999</v>
      </c>
      <c r="Q2880">
        <v>1.194</v>
      </c>
      <c r="R2880">
        <v>1.425</v>
      </c>
      <c r="S2880" t="s">
        <v>66</v>
      </c>
      <c r="T2880">
        <v>1.3975</v>
      </c>
      <c r="U2880" t="s">
        <v>66</v>
      </c>
      <c r="V2880" t="s">
        <v>66</v>
      </c>
      <c r="W2880">
        <v>1.3905000000000001</v>
      </c>
      <c r="X2880" t="s">
        <v>66</v>
      </c>
      <c r="Y2880" t="s">
        <v>66</v>
      </c>
      <c r="Z2880" t="s">
        <v>66</v>
      </c>
      <c r="AA2880" t="s">
        <v>66</v>
      </c>
      <c r="AB2880">
        <v>1.4035</v>
      </c>
      <c r="AC2880" t="s">
        <v>66</v>
      </c>
      <c r="AD2880" t="s">
        <v>66</v>
      </c>
      <c r="AE2880" t="s">
        <v>66</v>
      </c>
      <c r="AF2880" t="s">
        <v>66</v>
      </c>
      <c r="AG2880">
        <v>1.585</v>
      </c>
      <c r="AH2880" t="s">
        <v>66</v>
      </c>
      <c r="AI2880" t="s">
        <v>66</v>
      </c>
      <c r="AJ2880" t="s">
        <v>66</v>
      </c>
      <c r="AK2880" t="s">
        <v>66</v>
      </c>
      <c r="AL2880">
        <v>2.1324999999999998</v>
      </c>
      <c r="AM2880">
        <v>5.4968000000000004</v>
      </c>
      <c r="AN2880">
        <v>1.6056999999999999</v>
      </c>
      <c r="AO2880">
        <v>2.1046</v>
      </c>
      <c r="AP2880">
        <v>2.5131999999999999</v>
      </c>
      <c r="AQ2880">
        <v>2.3252000000000002</v>
      </c>
      <c r="AR2880">
        <v>0.13489999999999999</v>
      </c>
      <c r="AS2880">
        <v>0.30259999999999998</v>
      </c>
      <c r="AT2880">
        <v>0.4118</v>
      </c>
      <c r="AU2880" t="s">
        <v>66</v>
      </c>
      <c r="AV2880">
        <v>1.0490999999999999</v>
      </c>
      <c r="AW2880" t="s">
        <v>66</v>
      </c>
      <c r="AX2880" t="s">
        <v>66</v>
      </c>
      <c r="AY2880">
        <v>389.55599999999998</v>
      </c>
      <c r="AZ2880">
        <v>113.581</v>
      </c>
      <c r="BA2880">
        <v>114.313</v>
      </c>
      <c r="BB2880">
        <v>113.581</v>
      </c>
      <c r="BC2880">
        <v>59.325000000000003</v>
      </c>
      <c r="BD2880" t="s">
        <v>66</v>
      </c>
      <c r="BE2880">
        <v>139.97300000000001</v>
      </c>
      <c r="BF2880" t="s">
        <v>66</v>
      </c>
      <c r="BG2880">
        <v>38.56</v>
      </c>
      <c r="BH2880">
        <v>160.4</v>
      </c>
      <c r="BI2880">
        <v>198.52600000000001</v>
      </c>
      <c r="BJ2880">
        <v>503.26299999999998</v>
      </c>
      <c r="BK2880">
        <v>988.875</v>
      </c>
      <c r="BL2880">
        <v>170</v>
      </c>
    </row>
    <row r="2881" spans="1:64" x14ac:dyDescent="0.3">
      <c r="A2881" s="2">
        <v>39820</v>
      </c>
      <c r="B2881" t="str">
        <v>#N/A N/A</v>
      </c>
      <c r="C2881" t="s">
        <v>66</v>
      </c>
      <c r="D2881" t="s">
        <v>66</v>
      </c>
      <c r="E2881">
        <v>1.3975</v>
      </c>
      <c r="F2881">
        <v>0.186</v>
      </c>
      <c r="G2881">
        <v>0.40605000000000002</v>
      </c>
      <c r="H2881" t="s">
        <v>66</v>
      </c>
      <c r="I2881">
        <v>-3.286</v>
      </c>
      <c r="J2881">
        <v>-1.9195</v>
      </c>
      <c r="K2881">
        <v>-0.86</v>
      </c>
      <c r="L2881">
        <v>-0.182</v>
      </c>
      <c r="M2881">
        <v>0.33250000000000002</v>
      </c>
      <c r="N2881">
        <v>0.65400000000000003</v>
      </c>
      <c r="O2881">
        <v>0.98299999999999998</v>
      </c>
      <c r="P2881">
        <v>1.2669999999999999</v>
      </c>
      <c r="Q2881">
        <v>1.5055000000000001</v>
      </c>
      <c r="R2881">
        <v>1.694</v>
      </c>
      <c r="S2881" t="s">
        <v>66</v>
      </c>
      <c r="T2881">
        <v>1.9015</v>
      </c>
      <c r="U2881" t="s">
        <v>66</v>
      </c>
      <c r="V2881" t="s">
        <v>66</v>
      </c>
      <c r="W2881">
        <v>1.9495</v>
      </c>
      <c r="X2881" t="s">
        <v>66</v>
      </c>
      <c r="Y2881" t="s">
        <v>66</v>
      </c>
      <c r="Z2881" t="s">
        <v>66</v>
      </c>
      <c r="AA2881" t="s">
        <v>66</v>
      </c>
      <c r="AB2881">
        <v>1.885</v>
      </c>
      <c r="AC2881" t="s">
        <v>66</v>
      </c>
      <c r="AD2881" t="s">
        <v>66</v>
      </c>
      <c r="AE2881" t="s">
        <v>66</v>
      </c>
      <c r="AF2881" t="s">
        <v>66</v>
      </c>
      <c r="AG2881">
        <v>1.8420000000000001</v>
      </c>
      <c r="AH2881" t="s">
        <v>66</v>
      </c>
      <c r="AI2881" t="s">
        <v>66</v>
      </c>
      <c r="AJ2881" t="s">
        <v>66</v>
      </c>
      <c r="AK2881" t="s">
        <v>66</v>
      </c>
      <c r="AL2881">
        <v>2.08</v>
      </c>
      <c r="AM2881">
        <v>5.6281999999999996</v>
      </c>
      <c r="AN2881">
        <v>1.6609</v>
      </c>
      <c r="AO2881">
        <v>1.978</v>
      </c>
      <c r="AP2881">
        <v>2.5558000000000001</v>
      </c>
      <c r="AQ2881">
        <v>2.3353000000000002</v>
      </c>
      <c r="AR2881">
        <v>9.1300000000000006E-2</v>
      </c>
      <c r="AS2881">
        <v>0.2792</v>
      </c>
      <c r="AT2881">
        <v>0.4047</v>
      </c>
      <c r="AU2881" t="s">
        <v>66</v>
      </c>
      <c r="AV2881">
        <v>1.0978000000000001</v>
      </c>
      <c r="AW2881" t="s">
        <v>66</v>
      </c>
      <c r="AX2881" t="s">
        <v>66</v>
      </c>
      <c r="AY2881">
        <v>381.27199999999999</v>
      </c>
      <c r="AZ2881">
        <v>110.52800000000001</v>
      </c>
      <c r="BA2881">
        <v>112.788</v>
      </c>
      <c r="BB2881">
        <v>110.52800000000001</v>
      </c>
      <c r="BC2881">
        <v>54.103999999999999</v>
      </c>
      <c r="BD2881" t="s">
        <v>66</v>
      </c>
      <c r="BE2881">
        <v>146.66999999999999</v>
      </c>
      <c r="BF2881" t="s">
        <v>66</v>
      </c>
      <c r="BG2881">
        <v>43.39</v>
      </c>
      <c r="BH2881">
        <v>151.69999999999999</v>
      </c>
      <c r="BI2881">
        <v>195.32499999999999</v>
      </c>
      <c r="BJ2881">
        <v>503.26299999999998</v>
      </c>
      <c r="BK2881">
        <v>967.625</v>
      </c>
      <c r="BL2881">
        <v>164</v>
      </c>
    </row>
    <row r="2882" spans="1:64" x14ac:dyDescent="0.3">
      <c r="A2882" s="2">
        <v>39821</v>
      </c>
      <c r="B2882" t="str">
        <v>#N/A N/A</v>
      </c>
      <c r="C2882" t="s">
        <v>66</v>
      </c>
      <c r="D2882" t="s">
        <v>66</v>
      </c>
      <c r="E2882">
        <v>1.35375</v>
      </c>
      <c r="F2882">
        <v>0.1865</v>
      </c>
      <c r="G2882">
        <v>0.40739999999999998</v>
      </c>
      <c r="H2882" t="s">
        <v>66</v>
      </c>
      <c r="I2882">
        <v>-3.11</v>
      </c>
      <c r="J2882">
        <v>-1.7989999999999999</v>
      </c>
      <c r="K2882">
        <v>-0.76</v>
      </c>
      <c r="L2882">
        <v>-6.6000000000000003E-2</v>
      </c>
      <c r="M2882">
        <v>0.3</v>
      </c>
      <c r="N2882">
        <v>0.83699999999999997</v>
      </c>
      <c r="O2882">
        <v>1.1439999999999999</v>
      </c>
      <c r="P2882">
        <v>1.4039999999999999</v>
      </c>
      <c r="Q2882">
        <v>1.62</v>
      </c>
      <c r="R2882">
        <v>1.79</v>
      </c>
      <c r="S2882" t="s">
        <v>66</v>
      </c>
      <c r="T2882">
        <v>1.994</v>
      </c>
      <c r="U2882" t="s">
        <v>66</v>
      </c>
      <c r="V2882" t="s">
        <v>66</v>
      </c>
      <c r="W2882">
        <v>2.0699999999999998</v>
      </c>
      <c r="X2882" t="s">
        <v>66</v>
      </c>
      <c r="Y2882" t="s">
        <v>66</v>
      </c>
      <c r="Z2882" t="s">
        <v>66</v>
      </c>
      <c r="AA2882" t="s">
        <v>66</v>
      </c>
      <c r="AB2882">
        <v>2</v>
      </c>
      <c r="AC2882" t="s">
        <v>66</v>
      </c>
      <c r="AD2882" t="s">
        <v>66</v>
      </c>
      <c r="AE2882" t="s">
        <v>66</v>
      </c>
      <c r="AF2882" t="s">
        <v>66</v>
      </c>
      <c r="AG2882">
        <v>1.93</v>
      </c>
      <c r="AH2882" t="s">
        <v>66</v>
      </c>
      <c r="AI2882" t="s">
        <v>66</v>
      </c>
      <c r="AJ2882" t="s">
        <v>66</v>
      </c>
      <c r="AK2882" t="s">
        <v>66</v>
      </c>
      <c r="AL2882">
        <v>2.1475</v>
      </c>
      <c r="AM2882">
        <v>5.3148</v>
      </c>
      <c r="AN2882">
        <v>1.5913999999999999</v>
      </c>
      <c r="AO2882">
        <v>1.8891</v>
      </c>
      <c r="AP2882">
        <v>2.448</v>
      </c>
      <c r="AQ2882">
        <v>2.2309999999999999</v>
      </c>
      <c r="AR2882">
        <v>7.0999999999999994E-2</v>
      </c>
      <c r="AS2882">
        <v>0.27410000000000001</v>
      </c>
      <c r="AT2882">
        <v>0.41689999999999999</v>
      </c>
      <c r="AU2882" t="s">
        <v>66</v>
      </c>
      <c r="AV2882">
        <v>1.1728000000000001</v>
      </c>
      <c r="AW2882" t="s">
        <v>66</v>
      </c>
      <c r="AX2882" t="s">
        <v>66</v>
      </c>
      <c r="AY2882">
        <v>391.28800000000001</v>
      </c>
      <c r="AZ2882">
        <v>117.578</v>
      </c>
      <c r="BA2882">
        <v>126.11</v>
      </c>
      <c r="BB2882">
        <v>117.578</v>
      </c>
      <c r="BC2882">
        <v>57.061</v>
      </c>
      <c r="BD2882" t="s">
        <v>66</v>
      </c>
      <c r="BE2882">
        <v>136.30699999999999</v>
      </c>
      <c r="BF2882" t="s">
        <v>66</v>
      </c>
      <c r="BG2882">
        <v>42.56</v>
      </c>
      <c r="BH2882">
        <v>149.9</v>
      </c>
      <c r="BI2882">
        <v>203.5</v>
      </c>
      <c r="BJ2882">
        <v>503.26299999999998</v>
      </c>
      <c r="BK2882">
        <v>970.83299999999997</v>
      </c>
      <c r="BL2882">
        <v>162.5</v>
      </c>
    </row>
    <row r="2883" spans="1:64" x14ac:dyDescent="0.3">
      <c r="A2883" s="2">
        <v>39822</v>
      </c>
      <c r="B2883" t="str">
        <v>#N/A N/A</v>
      </c>
      <c r="C2883" t="s">
        <v>66</v>
      </c>
      <c r="D2883" t="s">
        <v>66</v>
      </c>
      <c r="E2883">
        <v>1.26</v>
      </c>
      <c r="F2883">
        <v>0.1825</v>
      </c>
      <c r="G2883">
        <v>0.40870000000000001</v>
      </c>
      <c r="H2883" t="s">
        <v>66</v>
      </c>
      <c r="I2883">
        <v>-3.0529999999999999</v>
      </c>
      <c r="J2883">
        <v>-1.6759999999999999</v>
      </c>
      <c r="K2883">
        <v>-0.62350000000000005</v>
      </c>
      <c r="L2883">
        <v>0.28949999999999998</v>
      </c>
      <c r="M2883">
        <v>0.39550000000000002</v>
      </c>
      <c r="N2883">
        <v>0.77</v>
      </c>
      <c r="O2883">
        <v>1.1850000000000001</v>
      </c>
      <c r="P2883">
        <v>1.4319999999999999</v>
      </c>
      <c r="Q2883">
        <v>1.643</v>
      </c>
      <c r="R2883">
        <v>1.76</v>
      </c>
      <c r="S2883" t="s">
        <v>66</v>
      </c>
      <c r="T2883">
        <v>2.0270000000000001</v>
      </c>
      <c r="U2883" t="s">
        <v>66</v>
      </c>
      <c r="V2883" t="s">
        <v>66</v>
      </c>
      <c r="W2883">
        <v>2.1875</v>
      </c>
      <c r="X2883" t="s">
        <v>66</v>
      </c>
      <c r="Y2883" t="s">
        <v>66</v>
      </c>
      <c r="Z2883" t="s">
        <v>66</v>
      </c>
      <c r="AA2883" t="s">
        <v>66</v>
      </c>
      <c r="AB2883">
        <v>2.0335000000000001</v>
      </c>
      <c r="AC2883" t="s">
        <v>66</v>
      </c>
      <c r="AD2883" t="s">
        <v>66</v>
      </c>
      <c r="AE2883" t="s">
        <v>66</v>
      </c>
      <c r="AF2883" t="s">
        <v>66</v>
      </c>
      <c r="AG2883">
        <v>2.0339999999999998</v>
      </c>
      <c r="AH2883" t="s">
        <v>66</v>
      </c>
      <c r="AI2883" t="s">
        <v>66</v>
      </c>
      <c r="AJ2883" t="s">
        <v>66</v>
      </c>
      <c r="AK2883" t="s">
        <v>66</v>
      </c>
      <c r="AL2883">
        <v>1.8249</v>
      </c>
      <c r="AM2883">
        <v>5.1413000000000002</v>
      </c>
      <c r="AN2883">
        <v>1.5076000000000001</v>
      </c>
      <c r="AO2883">
        <v>1.806</v>
      </c>
      <c r="AP2883">
        <v>2.3490000000000002</v>
      </c>
      <c r="AQ2883">
        <v>2.1286</v>
      </c>
      <c r="AR2883">
        <v>5.5800000000000002E-2</v>
      </c>
      <c r="AS2883">
        <v>0.27410000000000001</v>
      </c>
      <c r="AT2883">
        <v>0.40160000000000001</v>
      </c>
      <c r="AU2883" t="s">
        <v>66</v>
      </c>
      <c r="AV2883">
        <v>1.1037999999999999</v>
      </c>
      <c r="AW2883" t="s">
        <v>66</v>
      </c>
      <c r="AX2883" t="s">
        <v>66</v>
      </c>
      <c r="AY2883">
        <v>395.55399999999997</v>
      </c>
      <c r="AZ2883">
        <v>129.53800000000001</v>
      </c>
      <c r="BA2883">
        <v>131.483</v>
      </c>
      <c r="BB2883">
        <v>129.53800000000001</v>
      </c>
      <c r="BC2883">
        <v>56.16</v>
      </c>
      <c r="BD2883" t="s">
        <v>66</v>
      </c>
      <c r="BE2883">
        <v>134.14500000000001</v>
      </c>
      <c r="BF2883" t="s">
        <v>66</v>
      </c>
      <c r="BG2883">
        <v>42.82</v>
      </c>
      <c r="BH2883">
        <v>138</v>
      </c>
      <c r="BI2883">
        <v>201.91800000000001</v>
      </c>
      <c r="BJ2883">
        <v>503.26299999999998</v>
      </c>
      <c r="BK2883">
        <v>940.64700000000005</v>
      </c>
      <c r="BL2883">
        <v>156.03100000000001</v>
      </c>
    </row>
    <row r="2884" spans="1:64" x14ac:dyDescent="0.3">
      <c r="A2884" s="2">
        <v>39825</v>
      </c>
      <c r="B2884" t="str">
        <v>#N/A N/A</v>
      </c>
      <c r="C2884" t="s">
        <v>66</v>
      </c>
      <c r="D2884" t="s">
        <v>66</v>
      </c>
      <c r="E2884">
        <v>1.1599999999999999</v>
      </c>
      <c r="F2884">
        <v>0.17499999999999999</v>
      </c>
      <c r="G2884">
        <v>0.41165000000000002</v>
      </c>
      <c r="H2884" t="s">
        <v>66</v>
      </c>
      <c r="I2884">
        <v>-2.9740000000000002</v>
      </c>
      <c r="J2884">
        <v>-1.6120000000000001</v>
      </c>
      <c r="K2884">
        <v>-0.63749999999999996</v>
      </c>
      <c r="L2884">
        <v>4.3999999999999997E-2</v>
      </c>
      <c r="M2884">
        <v>0.41</v>
      </c>
      <c r="N2884">
        <v>0.83299999999999996</v>
      </c>
      <c r="O2884">
        <v>1.1060000000000001</v>
      </c>
      <c r="P2884">
        <v>1.3280000000000001</v>
      </c>
      <c r="Q2884">
        <v>1.5089999999999999</v>
      </c>
      <c r="R2884">
        <v>1.657</v>
      </c>
      <c r="S2884" t="s">
        <v>66</v>
      </c>
      <c r="T2884">
        <v>1.8859999999999999</v>
      </c>
      <c r="U2884" t="s">
        <v>66</v>
      </c>
      <c r="V2884" t="s">
        <v>66</v>
      </c>
      <c r="W2884">
        <v>2.0699999999999998</v>
      </c>
      <c r="X2884" t="s">
        <v>66</v>
      </c>
      <c r="Y2884" t="s">
        <v>66</v>
      </c>
      <c r="Z2884" t="s">
        <v>66</v>
      </c>
      <c r="AA2884" t="s">
        <v>66</v>
      </c>
      <c r="AB2884">
        <v>2.06</v>
      </c>
      <c r="AC2884" t="s">
        <v>66</v>
      </c>
      <c r="AD2884" t="s">
        <v>66</v>
      </c>
      <c r="AE2884" t="s">
        <v>66</v>
      </c>
      <c r="AF2884" t="s">
        <v>66</v>
      </c>
      <c r="AG2884">
        <v>1.9810000000000001</v>
      </c>
      <c r="AH2884" t="s">
        <v>66</v>
      </c>
      <c r="AI2884" t="s">
        <v>66</v>
      </c>
      <c r="AJ2884" t="s">
        <v>66</v>
      </c>
      <c r="AK2884" t="s">
        <v>66</v>
      </c>
      <c r="AL2884">
        <v>2.2200000000000002</v>
      </c>
      <c r="AM2884">
        <v>5.2454999999999998</v>
      </c>
      <c r="AN2884">
        <v>1.4151</v>
      </c>
      <c r="AO2884">
        <v>1.7286999999999999</v>
      </c>
      <c r="AP2884">
        <v>2.2313000000000001</v>
      </c>
      <c r="AQ2884">
        <v>2.0211999999999999</v>
      </c>
      <c r="AR2884">
        <v>5.8799999999999998E-2</v>
      </c>
      <c r="AS2884">
        <v>0.26900000000000002</v>
      </c>
      <c r="AT2884">
        <v>0.39650000000000002</v>
      </c>
      <c r="AU2884" t="s">
        <v>66</v>
      </c>
      <c r="AV2884">
        <v>1.0771999999999999</v>
      </c>
      <c r="AW2884" t="s">
        <v>66</v>
      </c>
      <c r="AX2884" t="s">
        <v>66</v>
      </c>
      <c r="AY2884">
        <v>373.08600000000001</v>
      </c>
      <c r="AZ2884">
        <v>130</v>
      </c>
      <c r="BA2884">
        <v>137.50299999999999</v>
      </c>
      <c r="BB2884">
        <v>130</v>
      </c>
      <c r="BC2884">
        <v>59.896000000000001</v>
      </c>
      <c r="BD2884" t="s">
        <v>66</v>
      </c>
      <c r="BE2884">
        <v>142.797</v>
      </c>
      <c r="BF2884" t="s">
        <v>66</v>
      </c>
      <c r="BG2884">
        <v>45.84</v>
      </c>
      <c r="BH2884">
        <v>134.80000000000001</v>
      </c>
      <c r="BI2884">
        <v>207.56100000000001</v>
      </c>
      <c r="BJ2884">
        <v>503.26299999999998</v>
      </c>
      <c r="BK2884">
        <v>967.58299999999997</v>
      </c>
      <c r="BL2884">
        <v>163.708</v>
      </c>
    </row>
    <row r="2885" spans="1:64" x14ac:dyDescent="0.3">
      <c r="A2885" s="2">
        <v>39826</v>
      </c>
      <c r="B2885" t="str">
        <v>#N/A N/A</v>
      </c>
      <c r="C2885" t="s">
        <v>66</v>
      </c>
      <c r="D2885" t="s">
        <v>66</v>
      </c>
      <c r="E2885">
        <v>1.0943799999999999</v>
      </c>
      <c r="F2885">
        <v>0.17299999999999999</v>
      </c>
      <c r="G2885">
        <v>0.41364000000000001</v>
      </c>
      <c r="H2885" t="s">
        <v>66</v>
      </c>
      <c r="I2885">
        <v>-2.9289999999999998</v>
      </c>
      <c r="J2885">
        <v>-1.593</v>
      </c>
      <c r="K2885">
        <v>-0.6825</v>
      </c>
      <c r="L2885">
        <v>5.8999999999999997E-2</v>
      </c>
      <c r="M2885">
        <v>0.56999999999999995</v>
      </c>
      <c r="N2885">
        <v>0.84299999999999997</v>
      </c>
      <c r="O2885">
        <v>1.115</v>
      </c>
      <c r="P2885">
        <v>1.3360000000000001</v>
      </c>
      <c r="Q2885">
        <v>1.516</v>
      </c>
      <c r="R2885">
        <v>1.6639999999999999</v>
      </c>
      <c r="S2885" t="s">
        <v>66</v>
      </c>
      <c r="T2885">
        <v>1.891</v>
      </c>
      <c r="U2885" t="s">
        <v>66</v>
      </c>
      <c r="V2885" t="s">
        <v>66</v>
      </c>
      <c r="W2885">
        <v>2.0750000000000002</v>
      </c>
      <c r="X2885" t="s">
        <v>66</v>
      </c>
      <c r="Y2885" t="s">
        <v>66</v>
      </c>
      <c r="Z2885" t="s">
        <v>66</v>
      </c>
      <c r="AA2885" t="s">
        <v>66</v>
      </c>
      <c r="AB2885">
        <v>2.0630000000000002</v>
      </c>
      <c r="AC2885" t="s">
        <v>66</v>
      </c>
      <c r="AD2885" t="s">
        <v>66</v>
      </c>
      <c r="AE2885" t="s">
        <v>66</v>
      </c>
      <c r="AF2885" t="s">
        <v>66</v>
      </c>
      <c r="AG2885">
        <v>1.984</v>
      </c>
      <c r="AH2885" t="s">
        <v>66</v>
      </c>
      <c r="AI2885" t="s">
        <v>66</v>
      </c>
      <c r="AJ2885" t="s">
        <v>66</v>
      </c>
      <c r="AK2885" t="s">
        <v>66</v>
      </c>
      <c r="AL2885">
        <v>2.2725</v>
      </c>
      <c r="AM2885">
        <v>5.1195000000000004</v>
      </c>
      <c r="AN2885">
        <v>1.3846000000000001</v>
      </c>
      <c r="AO2885">
        <v>1.6718999999999999</v>
      </c>
      <c r="AP2885">
        <v>2.2006999999999999</v>
      </c>
      <c r="AQ2885">
        <v>1.9588000000000001</v>
      </c>
      <c r="AR2885">
        <v>0.1014</v>
      </c>
      <c r="AS2885">
        <v>0.2843</v>
      </c>
      <c r="AT2885">
        <v>0.38940000000000002</v>
      </c>
      <c r="AU2885" t="s">
        <v>66</v>
      </c>
      <c r="AV2885">
        <v>1.0719000000000001</v>
      </c>
      <c r="AW2885" t="s">
        <v>66</v>
      </c>
      <c r="AX2885" t="s">
        <v>66</v>
      </c>
      <c r="AY2885">
        <v>385.95699999999999</v>
      </c>
      <c r="AZ2885">
        <v>151.67500000000001</v>
      </c>
      <c r="BA2885">
        <v>167.23599999999999</v>
      </c>
      <c r="BB2885">
        <v>151.67500000000001</v>
      </c>
      <c r="BC2885">
        <v>64</v>
      </c>
      <c r="BD2885" t="s">
        <v>66</v>
      </c>
      <c r="BE2885">
        <v>149</v>
      </c>
      <c r="BF2885" t="s">
        <v>66</v>
      </c>
      <c r="BG2885">
        <v>43.27</v>
      </c>
      <c r="BH2885">
        <v>119.5</v>
      </c>
      <c r="BI2885">
        <v>216.80099999999999</v>
      </c>
      <c r="BJ2885">
        <v>503.26299999999998</v>
      </c>
      <c r="BK2885">
        <v>976.625</v>
      </c>
      <c r="BL2885">
        <v>168</v>
      </c>
    </row>
    <row r="2886" spans="1:64" x14ac:dyDescent="0.3">
      <c r="A2886" s="2">
        <v>39827</v>
      </c>
      <c r="B2886" t="str">
        <v>#N/A N/A</v>
      </c>
      <c r="C2886" t="s">
        <v>66</v>
      </c>
      <c r="D2886" t="s">
        <v>66</v>
      </c>
      <c r="E2886">
        <v>1.0825</v>
      </c>
      <c r="F2886">
        <v>0.17299999999999999</v>
      </c>
      <c r="G2886">
        <v>0.41475000000000001</v>
      </c>
      <c r="H2886" t="s">
        <v>66</v>
      </c>
      <c r="I2886">
        <v>-2.9849999999999999</v>
      </c>
      <c r="J2886">
        <v>-1.6990000000000001</v>
      </c>
      <c r="K2886">
        <v>-0.81</v>
      </c>
      <c r="L2886">
        <v>1.6E-2</v>
      </c>
      <c r="M2886">
        <v>0.3775</v>
      </c>
      <c r="N2886">
        <v>0.84699999999999998</v>
      </c>
      <c r="O2886">
        <v>1.0780000000000001</v>
      </c>
      <c r="P2886">
        <v>1.2949999999999999</v>
      </c>
      <c r="Q2886">
        <v>1.478</v>
      </c>
      <c r="R2886">
        <v>1.63</v>
      </c>
      <c r="S2886" t="s">
        <v>66</v>
      </c>
      <c r="T2886">
        <v>1.8620000000000001</v>
      </c>
      <c r="U2886" t="s">
        <v>66</v>
      </c>
      <c r="V2886" t="s">
        <v>66</v>
      </c>
      <c r="W2886">
        <v>2.0449999999999999</v>
      </c>
      <c r="X2886" t="s">
        <v>66</v>
      </c>
      <c r="Y2886" t="s">
        <v>66</v>
      </c>
      <c r="Z2886" t="s">
        <v>66</v>
      </c>
      <c r="AA2886" t="s">
        <v>66</v>
      </c>
      <c r="AB2886">
        <v>2.0259999999999998</v>
      </c>
      <c r="AC2886" t="s">
        <v>66</v>
      </c>
      <c r="AD2886" t="s">
        <v>66</v>
      </c>
      <c r="AE2886" t="s">
        <v>66</v>
      </c>
      <c r="AF2886" t="s">
        <v>66</v>
      </c>
      <c r="AG2886">
        <v>1.948</v>
      </c>
      <c r="AH2886" t="s">
        <v>66</v>
      </c>
      <c r="AI2886" t="s">
        <v>66</v>
      </c>
      <c r="AJ2886" t="s">
        <v>66</v>
      </c>
      <c r="AK2886" t="s">
        <v>66</v>
      </c>
      <c r="AL2886">
        <v>2.2450000000000001</v>
      </c>
      <c r="AM2886">
        <v>5.1559999999999997</v>
      </c>
      <c r="AN2886">
        <v>1.3657999999999999</v>
      </c>
      <c r="AO2886">
        <v>1.7254</v>
      </c>
      <c r="AP2886">
        <v>2.2187000000000001</v>
      </c>
      <c r="AQ2886">
        <v>1.9675</v>
      </c>
      <c r="AR2886">
        <v>9.1300000000000006E-2</v>
      </c>
      <c r="AS2886">
        <v>0.27410000000000001</v>
      </c>
      <c r="AT2886">
        <v>0.41189999999999999</v>
      </c>
      <c r="AU2886" t="s">
        <v>66</v>
      </c>
      <c r="AV2886">
        <v>1.0243</v>
      </c>
      <c r="AW2886" t="s">
        <v>66</v>
      </c>
      <c r="AX2886" t="s">
        <v>66</v>
      </c>
      <c r="AY2886">
        <v>398.38200000000001</v>
      </c>
      <c r="AZ2886">
        <v>154.29</v>
      </c>
      <c r="BA2886">
        <v>170.28</v>
      </c>
      <c r="BB2886">
        <v>154.29</v>
      </c>
      <c r="BC2886">
        <v>64.406000000000006</v>
      </c>
      <c r="BD2886" t="s">
        <v>66</v>
      </c>
      <c r="BE2886">
        <v>156.005</v>
      </c>
      <c r="BF2886" t="s">
        <v>66</v>
      </c>
      <c r="BG2886">
        <v>49.14</v>
      </c>
      <c r="BH2886">
        <v>119.4</v>
      </c>
      <c r="BI2886">
        <v>227.048</v>
      </c>
      <c r="BJ2886">
        <v>503.26299999999998</v>
      </c>
      <c r="BK2886">
        <v>1008.917</v>
      </c>
      <c r="BL2886">
        <v>173.4</v>
      </c>
    </row>
    <row r="2887" spans="1:64" x14ac:dyDescent="0.3">
      <c r="A2887" s="2">
        <v>39828</v>
      </c>
      <c r="B2887" t="str">
        <v>#N/A N/A</v>
      </c>
      <c r="C2887" t="s">
        <v>66</v>
      </c>
      <c r="D2887" t="s">
        <v>66</v>
      </c>
      <c r="E2887">
        <v>1.0856300000000001</v>
      </c>
      <c r="F2887">
        <v>0.1925</v>
      </c>
      <c r="G2887">
        <v>0.41477999999999998</v>
      </c>
      <c r="H2887" t="s">
        <v>66</v>
      </c>
      <c r="I2887">
        <v>-2.9</v>
      </c>
      <c r="J2887">
        <v>-1.609</v>
      </c>
      <c r="K2887">
        <v>-0.68500000000000005</v>
      </c>
      <c r="L2887">
        <v>2.7E-2</v>
      </c>
      <c r="M2887">
        <v>0.40250000000000002</v>
      </c>
      <c r="N2887">
        <v>0.80500000000000005</v>
      </c>
      <c r="O2887">
        <v>1.05</v>
      </c>
      <c r="P2887">
        <v>1.2470000000000001</v>
      </c>
      <c r="Q2887">
        <v>1.411</v>
      </c>
      <c r="R2887">
        <v>1.55</v>
      </c>
      <c r="S2887" t="s">
        <v>66</v>
      </c>
      <c r="T2887">
        <v>1.778</v>
      </c>
      <c r="U2887" t="s">
        <v>66</v>
      </c>
      <c r="V2887" t="s">
        <v>66</v>
      </c>
      <c r="W2887">
        <v>1.98</v>
      </c>
      <c r="X2887" t="s">
        <v>66</v>
      </c>
      <c r="Y2887" t="s">
        <v>66</v>
      </c>
      <c r="Z2887" t="s">
        <v>66</v>
      </c>
      <c r="AA2887" t="s">
        <v>66</v>
      </c>
      <c r="AB2887">
        <v>1.974</v>
      </c>
      <c r="AC2887" t="s">
        <v>66</v>
      </c>
      <c r="AD2887" t="s">
        <v>66</v>
      </c>
      <c r="AE2887" t="s">
        <v>66</v>
      </c>
      <c r="AF2887" t="s">
        <v>66</v>
      </c>
      <c r="AG2887">
        <v>1.9039999999999999</v>
      </c>
      <c r="AH2887" t="s">
        <v>66</v>
      </c>
      <c r="AI2887" t="s">
        <v>66</v>
      </c>
      <c r="AJ2887" t="s">
        <v>66</v>
      </c>
      <c r="AK2887" t="s">
        <v>66</v>
      </c>
      <c r="AL2887">
        <v>2.2749999999999999</v>
      </c>
      <c r="AM2887">
        <v>5.016</v>
      </c>
      <c r="AN2887">
        <v>1.3701000000000001</v>
      </c>
      <c r="AO2887">
        <v>1.7504</v>
      </c>
      <c r="AP2887">
        <v>2.2696999999999998</v>
      </c>
      <c r="AQ2887">
        <v>2.0165000000000002</v>
      </c>
      <c r="AR2887">
        <v>0.1014</v>
      </c>
      <c r="AS2887">
        <v>0.27410000000000001</v>
      </c>
      <c r="AT2887">
        <v>0.40679999999999999</v>
      </c>
      <c r="AU2887" t="s">
        <v>66</v>
      </c>
      <c r="AV2887">
        <v>1.0136000000000001</v>
      </c>
      <c r="AW2887" t="s">
        <v>66</v>
      </c>
      <c r="AX2887" t="s">
        <v>66</v>
      </c>
      <c r="AY2887">
        <v>403.01100000000002</v>
      </c>
      <c r="AZ2887">
        <v>156.67500000000001</v>
      </c>
      <c r="BA2887">
        <v>177.5</v>
      </c>
      <c r="BB2887">
        <v>156.67500000000001</v>
      </c>
      <c r="BC2887">
        <v>66.769000000000005</v>
      </c>
      <c r="BD2887" t="s">
        <v>66</v>
      </c>
      <c r="BE2887">
        <v>167.297</v>
      </c>
      <c r="BF2887" t="s">
        <v>66</v>
      </c>
      <c r="BG2887">
        <v>51</v>
      </c>
      <c r="BH2887">
        <v>129.5</v>
      </c>
      <c r="BI2887">
        <v>222.06899999999999</v>
      </c>
      <c r="BJ2887">
        <v>503.26299999999998</v>
      </c>
      <c r="BK2887">
        <v>1013.167</v>
      </c>
      <c r="BL2887">
        <v>169.875</v>
      </c>
    </row>
    <row r="2888" spans="1:64" x14ac:dyDescent="0.3">
      <c r="A2888" s="2">
        <v>39829</v>
      </c>
      <c r="B2888" t="str">
        <v>#N/A N/A</v>
      </c>
      <c r="C2888" t="s">
        <v>66</v>
      </c>
      <c r="D2888" t="s">
        <v>66</v>
      </c>
      <c r="E2888">
        <v>1.1425000000000001</v>
      </c>
      <c r="F2888">
        <v>0.189</v>
      </c>
      <c r="G2888">
        <v>0.41393999999999997</v>
      </c>
      <c r="H2888" t="s">
        <v>66</v>
      </c>
      <c r="I2888">
        <v>-2.7280000000000002</v>
      </c>
      <c r="J2888">
        <v>-1.6485000000000001</v>
      </c>
      <c r="K2888">
        <v>-0.62150000000000005</v>
      </c>
      <c r="L2888">
        <v>0.20899999999999999</v>
      </c>
      <c r="M2888">
        <v>0.4325</v>
      </c>
      <c r="N2888">
        <v>0.86</v>
      </c>
      <c r="O2888">
        <v>1.093</v>
      </c>
      <c r="P2888">
        <v>1.2849999999999999</v>
      </c>
      <c r="Q2888">
        <v>1.444</v>
      </c>
      <c r="R2888">
        <v>1.6074999999999999</v>
      </c>
      <c r="S2888" t="s">
        <v>66</v>
      </c>
      <c r="T2888">
        <v>1.804</v>
      </c>
      <c r="U2888" t="s">
        <v>66</v>
      </c>
      <c r="V2888" t="s">
        <v>66</v>
      </c>
      <c r="W2888">
        <v>2</v>
      </c>
      <c r="X2888" t="s">
        <v>66</v>
      </c>
      <c r="Y2888" t="s">
        <v>66</v>
      </c>
      <c r="Z2888" t="s">
        <v>66</v>
      </c>
      <c r="AA2888" t="s">
        <v>66</v>
      </c>
      <c r="AB2888">
        <v>1.9530000000000001</v>
      </c>
      <c r="AC2888" t="s">
        <v>66</v>
      </c>
      <c r="AD2888" t="s">
        <v>66</v>
      </c>
      <c r="AE2888" t="s">
        <v>66</v>
      </c>
      <c r="AF2888" t="s">
        <v>66</v>
      </c>
      <c r="AG2888">
        <v>1.9019999999999999</v>
      </c>
      <c r="AH2888" t="s">
        <v>66</v>
      </c>
      <c r="AI2888" t="s">
        <v>66</v>
      </c>
      <c r="AJ2888" t="s">
        <v>66</v>
      </c>
      <c r="AK2888" t="s">
        <v>66</v>
      </c>
      <c r="AL2888">
        <v>2.2774999999999999</v>
      </c>
      <c r="AM2888">
        <v>4.4124999999999996</v>
      </c>
      <c r="AN2888">
        <v>1.3875</v>
      </c>
      <c r="AO2888">
        <v>1.7837000000000001</v>
      </c>
      <c r="AP2888">
        <v>2.2795999999999998</v>
      </c>
      <c r="AQ2888">
        <v>2.0529999999999999</v>
      </c>
      <c r="AR2888">
        <v>0.1116</v>
      </c>
      <c r="AS2888">
        <v>0.2843</v>
      </c>
      <c r="AT2888">
        <v>0.41699999999999998</v>
      </c>
      <c r="AU2888" t="s">
        <v>66</v>
      </c>
      <c r="AV2888">
        <v>1.0557000000000001</v>
      </c>
      <c r="AW2888" t="s">
        <v>66</v>
      </c>
      <c r="AX2888" t="s">
        <v>66</v>
      </c>
      <c r="AY2888">
        <v>403.375</v>
      </c>
      <c r="AZ2888">
        <v>147.49199999999999</v>
      </c>
      <c r="BA2888">
        <v>183.03</v>
      </c>
      <c r="BB2888">
        <v>147.49199999999999</v>
      </c>
      <c r="BC2888">
        <v>61.164999999999999</v>
      </c>
      <c r="BD2888" t="s">
        <v>66</v>
      </c>
      <c r="BE2888">
        <v>163.947</v>
      </c>
      <c r="BF2888" t="s">
        <v>66</v>
      </c>
      <c r="BG2888">
        <v>46.11</v>
      </c>
      <c r="BH2888">
        <v>126.9</v>
      </c>
      <c r="BI2888">
        <v>214.339</v>
      </c>
      <c r="BJ2888">
        <v>503.26299999999998</v>
      </c>
      <c r="BK2888">
        <v>984.78499999999997</v>
      </c>
      <c r="BL2888">
        <v>162.53</v>
      </c>
    </row>
    <row r="2889" spans="1:64" x14ac:dyDescent="0.3">
      <c r="A2889" s="2">
        <v>39832</v>
      </c>
      <c r="B2889" t="str">
        <v>#N/A N/A</v>
      </c>
      <c r="C2889" t="s">
        <v>66</v>
      </c>
      <c r="D2889" t="s">
        <v>66</v>
      </c>
      <c r="E2889">
        <v>1.1325000000000001</v>
      </c>
      <c r="F2889">
        <v>0.186</v>
      </c>
      <c r="G2889">
        <v>0.41428999999999999</v>
      </c>
      <c r="H2889" t="s">
        <v>66</v>
      </c>
      <c r="I2889">
        <v>-2.4670000000000001</v>
      </c>
      <c r="J2889">
        <v>-1.292</v>
      </c>
      <c r="K2889">
        <v>-0.56499999999999995</v>
      </c>
      <c r="L2889">
        <v>0.10199999999999999</v>
      </c>
      <c r="M2889">
        <v>0.43149999999999999</v>
      </c>
      <c r="N2889">
        <v>0.75900000000000001</v>
      </c>
      <c r="O2889">
        <v>1</v>
      </c>
      <c r="P2889">
        <v>1.2050000000000001</v>
      </c>
      <c r="Q2889">
        <v>1.38</v>
      </c>
      <c r="R2889">
        <v>1.53</v>
      </c>
      <c r="S2889" t="s">
        <v>66</v>
      </c>
      <c r="T2889">
        <v>1.7649999999999999</v>
      </c>
      <c r="U2889" t="s">
        <v>66</v>
      </c>
      <c r="V2889" t="s">
        <v>66</v>
      </c>
      <c r="W2889">
        <v>1.96</v>
      </c>
      <c r="X2889" t="s">
        <v>66</v>
      </c>
      <c r="Y2889" t="s">
        <v>66</v>
      </c>
      <c r="Z2889" t="s">
        <v>66</v>
      </c>
      <c r="AA2889" t="s">
        <v>66</v>
      </c>
      <c r="AB2889">
        <v>1.95</v>
      </c>
      <c r="AC2889" t="s">
        <v>66</v>
      </c>
      <c r="AD2889" t="s">
        <v>66</v>
      </c>
      <c r="AE2889" t="s">
        <v>66</v>
      </c>
      <c r="AF2889" t="s">
        <v>66</v>
      </c>
      <c r="AG2889">
        <v>1.881</v>
      </c>
      <c r="AH2889" t="s">
        <v>66</v>
      </c>
      <c r="AI2889" t="s">
        <v>66</v>
      </c>
      <c r="AJ2889" t="s">
        <v>66</v>
      </c>
      <c r="AK2889" t="s">
        <v>66</v>
      </c>
      <c r="AL2889">
        <v>2.35</v>
      </c>
      <c r="AM2889">
        <v>4.4124999999999996</v>
      </c>
      <c r="AN2889">
        <v>1.3879999999999999</v>
      </c>
      <c r="AO2889">
        <v>1.7836000000000001</v>
      </c>
      <c r="AP2889">
        <v>2.2797000000000001</v>
      </c>
      <c r="AQ2889">
        <v>2.0529000000000002</v>
      </c>
      <c r="AR2889">
        <v>0.1116</v>
      </c>
      <c r="AS2889">
        <v>0.2843</v>
      </c>
      <c r="AT2889">
        <v>0.4476</v>
      </c>
      <c r="AU2889" t="s">
        <v>66</v>
      </c>
      <c r="AV2889">
        <v>1.0556000000000001</v>
      </c>
      <c r="AW2889" t="s">
        <v>66</v>
      </c>
      <c r="AX2889" t="s">
        <v>66</v>
      </c>
      <c r="AY2889">
        <v>402.5</v>
      </c>
      <c r="AZ2889">
        <v>146.67500000000001</v>
      </c>
      <c r="BA2889">
        <v>185.67</v>
      </c>
      <c r="BB2889">
        <v>146.67500000000001</v>
      </c>
      <c r="BC2889">
        <v>63.768999999999998</v>
      </c>
      <c r="BD2889" t="s">
        <v>66</v>
      </c>
      <c r="BE2889">
        <v>185.86799999999999</v>
      </c>
      <c r="BF2889" t="s">
        <v>66</v>
      </c>
      <c r="BG2889">
        <v>46.11</v>
      </c>
      <c r="BH2889">
        <v>126.9</v>
      </c>
      <c r="BI2889">
        <v>214.315</v>
      </c>
      <c r="BJ2889">
        <v>503.26299999999998</v>
      </c>
      <c r="BK2889">
        <v>993.875</v>
      </c>
      <c r="BL2889">
        <v>163.095</v>
      </c>
    </row>
    <row r="2890" spans="1:64" x14ac:dyDescent="0.3">
      <c r="A2890" s="2">
        <v>39833</v>
      </c>
      <c r="B2890" t="str">
        <v>#N/A N/A</v>
      </c>
      <c r="C2890" t="s">
        <v>66</v>
      </c>
      <c r="D2890" t="s">
        <v>66</v>
      </c>
      <c r="E2890">
        <v>1.1225000000000001</v>
      </c>
      <c r="F2890">
        <v>0.1905</v>
      </c>
      <c r="G2890">
        <v>0.40828999999999999</v>
      </c>
      <c r="H2890" t="s">
        <v>66</v>
      </c>
      <c r="I2890">
        <v>-2.5379999999999998</v>
      </c>
      <c r="J2890">
        <v>-1.32</v>
      </c>
      <c r="K2890">
        <v>-0.38250000000000001</v>
      </c>
      <c r="L2890">
        <v>0.10199999999999999</v>
      </c>
      <c r="M2890">
        <v>0.61750000000000005</v>
      </c>
      <c r="N2890">
        <v>0.72699999999999998</v>
      </c>
      <c r="O2890">
        <v>0.98150000000000004</v>
      </c>
      <c r="P2890">
        <v>1.1884999999999999</v>
      </c>
      <c r="Q2890">
        <v>1.3640000000000001</v>
      </c>
      <c r="R2890">
        <v>1.5125</v>
      </c>
      <c r="S2890" t="s">
        <v>66</v>
      </c>
      <c r="T2890">
        <v>1.756</v>
      </c>
      <c r="U2890" t="s">
        <v>66</v>
      </c>
      <c r="V2890" t="s">
        <v>66</v>
      </c>
      <c r="W2890">
        <v>1.9670000000000001</v>
      </c>
      <c r="X2890" t="s">
        <v>66</v>
      </c>
      <c r="Y2890" t="s">
        <v>66</v>
      </c>
      <c r="Z2890" t="s">
        <v>66</v>
      </c>
      <c r="AA2890" t="s">
        <v>66</v>
      </c>
      <c r="AB2890">
        <v>1.968</v>
      </c>
      <c r="AC2890" t="s">
        <v>66</v>
      </c>
      <c r="AD2890" t="s">
        <v>66</v>
      </c>
      <c r="AE2890" t="s">
        <v>66</v>
      </c>
      <c r="AF2890" t="s">
        <v>66</v>
      </c>
      <c r="AG2890">
        <v>1.9035</v>
      </c>
      <c r="AH2890" t="s">
        <v>66</v>
      </c>
      <c r="AI2890" t="s">
        <v>66</v>
      </c>
      <c r="AJ2890" t="s">
        <v>66</v>
      </c>
      <c r="AK2890" t="s">
        <v>66</v>
      </c>
      <c r="AL2890">
        <v>2.44</v>
      </c>
      <c r="AM2890">
        <v>4.3661000000000003</v>
      </c>
      <c r="AN2890">
        <v>1.357</v>
      </c>
      <c r="AO2890">
        <v>1.8106</v>
      </c>
      <c r="AP2890">
        <v>2.3302</v>
      </c>
      <c r="AQ2890">
        <v>2.0760000000000001</v>
      </c>
      <c r="AR2890">
        <v>0.1014</v>
      </c>
      <c r="AS2890">
        <v>0.30969999999999998</v>
      </c>
      <c r="AT2890">
        <v>0.4047</v>
      </c>
      <c r="AU2890" t="s">
        <v>66</v>
      </c>
      <c r="AV2890">
        <v>1.0556000000000001</v>
      </c>
      <c r="AW2890" t="s">
        <v>66</v>
      </c>
      <c r="AX2890" t="s">
        <v>66</v>
      </c>
      <c r="AY2890">
        <v>408.83600000000001</v>
      </c>
      <c r="AZ2890">
        <v>150.833</v>
      </c>
      <c r="BA2890">
        <v>190.62</v>
      </c>
      <c r="BB2890">
        <v>150.833</v>
      </c>
      <c r="BC2890">
        <v>69.769000000000005</v>
      </c>
      <c r="BD2890" t="s">
        <v>66</v>
      </c>
      <c r="BE2890">
        <v>196.386</v>
      </c>
      <c r="BF2890" t="s">
        <v>66</v>
      </c>
      <c r="BG2890">
        <v>56.65</v>
      </c>
      <c r="BH2890">
        <v>136.5</v>
      </c>
      <c r="BI2890">
        <v>220.39500000000001</v>
      </c>
      <c r="BJ2890">
        <v>503.26299999999998</v>
      </c>
      <c r="BK2890">
        <v>1022</v>
      </c>
      <c r="BL2890">
        <v>171.71199999999999</v>
      </c>
    </row>
    <row r="2891" spans="1:64" x14ac:dyDescent="0.3">
      <c r="A2891" s="2">
        <v>39834</v>
      </c>
      <c r="B2891" t="str">
        <v>#N/A N/A</v>
      </c>
      <c r="C2891" t="s">
        <v>66</v>
      </c>
      <c r="D2891" t="s">
        <v>66</v>
      </c>
      <c r="E2891">
        <v>1.125</v>
      </c>
      <c r="F2891">
        <v>0.2</v>
      </c>
      <c r="G2891">
        <v>0.40766000000000002</v>
      </c>
      <c r="H2891" t="s">
        <v>66</v>
      </c>
      <c r="I2891">
        <v>-2.5920000000000001</v>
      </c>
      <c r="J2891">
        <v>-1.286</v>
      </c>
      <c r="K2891">
        <v>-0.43</v>
      </c>
      <c r="L2891">
        <v>0.21099999999999999</v>
      </c>
      <c r="M2891">
        <v>0.48949999999999999</v>
      </c>
      <c r="N2891">
        <v>0.89449999999999996</v>
      </c>
      <c r="O2891">
        <v>1.1140000000000001</v>
      </c>
      <c r="P2891">
        <v>1.2989999999999999</v>
      </c>
      <c r="Q2891">
        <v>1.4710000000000001</v>
      </c>
      <c r="R2891">
        <v>1.6225000000000001</v>
      </c>
      <c r="S2891" t="s">
        <v>66</v>
      </c>
      <c r="T2891">
        <v>1.855</v>
      </c>
      <c r="U2891" t="s">
        <v>66</v>
      </c>
      <c r="V2891" t="s">
        <v>66</v>
      </c>
      <c r="W2891">
        <v>2.0390000000000001</v>
      </c>
      <c r="X2891" t="s">
        <v>66</v>
      </c>
      <c r="Y2891" t="s">
        <v>66</v>
      </c>
      <c r="Z2891" t="s">
        <v>66</v>
      </c>
      <c r="AA2891" t="s">
        <v>66</v>
      </c>
      <c r="AB2891">
        <v>1.9690000000000001</v>
      </c>
      <c r="AC2891" t="s">
        <v>66</v>
      </c>
      <c r="AD2891" t="s">
        <v>66</v>
      </c>
      <c r="AE2891" t="s">
        <v>66</v>
      </c>
      <c r="AF2891" t="s">
        <v>66</v>
      </c>
      <c r="AG2891">
        <v>1.9179999999999999</v>
      </c>
      <c r="AH2891" t="s">
        <v>66</v>
      </c>
      <c r="AI2891" t="s">
        <v>66</v>
      </c>
      <c r="AJ2891" t="s">
        <v>66</v>
      </c>
      <c r="AK2891" t="s">
        <v>66</v>
      </c>
      <c r="AL2891">
        <v>2.16</v>
      </c>
      <c r="AM2891">
        <v>4.1430999999999996</v>
      </c>
      <c r="AN2891">
        <v>1.4469000000000001</v>
      </c>
      <c r="AO2891">
        <v>1.9501999999999999</v>
      </c>
      <c r="AP2891">
        <v>2.5548999999999999</v>
      </c>
      <c r="AQ2891">
        <v>2.3113999999999999</v>
      </c>
      <c r="AR2891">
        <v>0.1095</v>
      </c>
      <c r="AS2891">
        <v>0.29449999999999998</v>
      </c>
      <c r="AT2891">
        <v>0.42509999999999998</v>
      </c>
      <c r="AU2891" t="s">
        <v>66</v>
      </c>
      <c r="AV2891">
        <v>1.1356999999999999</v>
      </c>
      <c r="AW2891" t="s">
        <v>66</v>
      </c>
      <c r="AX2891" t="s">
        <v>66</v>
      </c>
      <c r="AY2891">
        <v>413.25900000000001</v>
      </c>
      <c r="AZ2891">
        <v>154.208</v>
      </c>
      <c r="BA2891">
        <v>200.553</v>
      </c>
      <c r="BB2891">
        <v>154.208</v>
      </c>
      <c r="BC2891">
        <v>71.207999999999998</v>
      </c>
      <c r="BD2891" t="s">
        <v>66</v>
      </c>
      <c r="BE2891">
        <v>198.09399999999999</v>
      </c>
      <c r="BF2891" t="s">
        <v>66</v>
      </c>
      <c r="BG2891">
        <v>46.42</v>
      </c>
      <c r="BH2891">
        <v>151</v>
      </c>
      <c r="BI2891">
        <v>222.93700000000001</v>
      </c>
      <c r="BJ2891">
        <v>503.26299999999998</v>
      </c>
      <c r="BK2891">
        <v>1054.125</v>
      </c>
      <c r="BL2891">
        <v>173.333</v>
      </c>
    </row>
    <row r="2892" spans="1:64" x14ac:dyDescent="0.3">
      <c r="A2892" s="2">
        <v>39835</v>
      </c>
      <c r="B2892" t="str">
        <v>#N/A N/A</v>
      </c>
      <c r="C2892" t="s">
        <v>66</v>
      </c>
      <c r="D2892" t="s">
        <v>66</v>
      </c>
      <c r="E2892">
        <v>1.1593800000000001</v>
      </c>
      <c r="F2892">
        <v>0.224</v>
      </c>
      <c r="G2892">
        <v>0.40712999999999999</v>
      </c>
      <c r="H2892" t="s">
        <v>66</v>
      </c>
      <c r="I2892">
        <v>-2.25</v>
      </c>
      <c r="J2892">
        <v>-1.1495</v>
      </c>
      <c r="K2892">
        <v>2.1999999999999999E-2</v>
      </c>
      <c r="L2892">
        <v>0.224</v>
      </c>
      <c r="M2892">
        <v>0.84699999999999998</v>
      </c>
      <c r="N2892">
        <v>0.86299999999999999</v>
      </c>
      <c r="O2892">
        <v>1.05</v>
      </c>
      <c r="P2892">
        <v>1.242</v>
      </c>
      <c r="Q2892">
        <v>1.43</v>
      </c>
      <c r="R2892">
        <v>1.6020000000000001</v>
      </c>
      <c r="S2892" t="s">
        <v>66</v>
      </c>
      <c r="T2892">
        <v>1.88</v>
      </c>
      <c r="U2892" t="s">
        <v>66</v>
      </c>
      <c r="V2892" t="s">
        <v>66</v>
      </c>
      <c r="W2892">
        <v>2.0550000000000002</v>
      </c>
      <c r="X2892" t="s">
        <v>66</v>
      </c>
      <c r="Y2892" t="s">
        <v>66</v>
      </c>
      <c r="Z2892" t="s">
        <v>66</v>
      </c>
      <c r="AA2892" t="s">
        <v>66</v>
      </c>
      <c r="AB2892">
        <v>1.9910000000000001</v>
      </c>
      <c r="AC2892" t="s">
        <v>66</v>
      </c>
      <c r="AD2892" t="s">
        <v>66</v>
      </c>
      <c r="AE2892" t="s">
        <v>66</v>
      </c>
      <c r="AF2892" t="s">
        <v>66</v>
      </c>
      <c r="AG2892">
        <v>1.9259999999999999</v>
      </c>
      <c r="AH2892" t="s">
        <v>66</v>
      </c>
      <c r="AI2892" t="s">
        <v>66</v>
      </c>
      <c r="AJ2892" t="s">
        <v>66</v>
      </c>
      <c r="AK2892" t="s">
        <v>66</v>
      </c>
      <c r="AL2892">
        <v>2.3929999999999998</v>
      </c>
      <c r="AM2892">
        <v>3.9605999999999999</v>
      </c>
      <c r="AN2892">
        <v>1.4162999999999999</v>
      </c>
      <c r="AO2892">
        <v>1.9639</v>
      </c>
      <c r="AP2892">
        <v>2.5764</v>
      </c>
      <c r="AQ2892">
        <v>2.3302</v>
      </c>
      <c r="AR2892">
        <v>9.6299999999999997E-2</v>
      </c>
      <c r="AS2892">
        <v>0.2843</v>
      </c>
      <c r="AT2892">
        <v>0.39660000000000001</v>
      </c>
      <c r="AU2892" t="s">
        <v>66</v>
      </c>
      <c r="AV2892">
        <v>1.0929</v>
      </c>
      <c r="AW2892" t="s">
        <v>66</v>
      </c>
      <c r="AX2892" t="s">
        <v>66</v>
      </c>
      <c r="AY2892">
        <v>412.80500000000001</v>
      </c>
      <c r="AZ2892">
        <v>149.018</v>
      </c>
      <c r="BA2892">
        <v>202.14500000000001</v>
      </c>
      <c r="BB2892">
        <v>149.018</v>
      </c>
      <c r="BC2892">
        <v>69.075999999999993</v>
      </c>
      <c r="BD2892" t="s">
        <v>66</v>
      </c>
      <c r="BE2892">
        <v>191.67500000000001</v>
      </c>
      <c r="BF2892" t="s">
        <v>66</v>
      </c>
      <c r="BG2892">
        <v>47.29</v>
      </c>
      <c r="BH2892">
        <v>153.1</v>
      </c>
      <c r="BI2892">
        <v>218.08600000000001</v>
      </c>
      <c r="BJ2892">
        <v>503.26299999999998</v>
      </c>
      <c r="BK2892">
        <v>1063.375</v>
      </c>
      <c r="BL2892">
        <v>168.75</v>
      </c>
    </row>
    <row r="2893" spans="1:64" x14ac:dyDescent="0.3">
      <c r="A2893" s="2">
        <v>39836</v>
      </c>
      <c r="B2893" t="str">
        <v>#N/A N/A</v>
      </c>
      <c r="C2893" t="s">
        <v>66</v>
      </c>
      <c r="D2893" t="s">
        <v>66</v>
      </c>
      <c r="E2893">
        <v>1.1693800000000001</v>
      </c>
      <c r="F2893">
        <v>0.2545</v>
      </c>
      <c r="G2893">
        <v>0.40578999999999998</v>
      </c>
      <c r="H2893" t="s">
        <v>66</v>
      </c>
      <c r="I2893">
        <v>-2.923</v>
      </c>
      <c r="J2893">
        <v>-1.6105</v>
      </c>
      <c r="K2893">
        <v>-0.13550000000000001</v>
      </c>
      <c r="L2893">
        <v>1.7999999999999999E-2</v>
      </c>
      <c r="M2893">
        <v>0.85899999999999999</v>
      </c>
      <c r="N2893">
        <v>0.79300000000000004</v>
      </c>
      <c r="O2893">
        <v>1.069</v>
      </c>
      <c r="P2893">
        <v>1.2889999999999999</v>
      </c>
      <c r="Q2893">
        <v>1.4764999999999999</v>
      </c>
      <c r="R2893">
        <v>1.6315</v>
      </c>
      <c r="S2893" t="s">
        <v>66</v>
      </c>
      <c r="T2893">
        <v>1.869</v>
      </c>
      <c r="U2893" t="s">
        <v>66</v>
      </c>
      <c r="V2893" t="s">
        <v>66</v>
      </c>
      <c r="W2893">
        <v>2.0619999999999998</v>
      </c>
      <c r="X2893" t="s">
        <v>66</v>
      </c>
      <c r="Y2893" t="s">
        <v>66</v>
      </c>
      <c r="Z2893" t="s">
        <v>66</v>
      </c>
      <c r="AA2893" t="s">
        <v>66</v>
      </c>
      <c r="AB2893">
        <v>2.0314999999999999</v>
      </c>
      <c r="AC2893" t="s">
        <v>66</v>
      </c>
      <c r="AD2893" t="s">
        <v>66</v>
      </c>
      <c r="AE2893" t="s">
        <v>66</v>
      </c>
      <c r="AF2893" t="s">
        <v>66</v>
      </c>
      <c r="AG2893">
        <v>1.9535</v>
      </c>
      <c r="AH2893" t="s">
        <v>66</v>
      </c>
      <c r="AI2893" t="s">
        <v>66</v>
      </c>
      <c r="AJ2893" t="s">
        <v>66</v>
      </c>
      <c r="AK2893" t="s">
        <v>66</v>
      </c>
      <c r="AL2893">
        <v>2.3519999999999999</v>
      </c>
      <c r="AM2893">
        <v>3.6282000000000001</v>
      </c>
      <c r="AN2893">
        <v>1.4295</v>
      </c>
      <c r="AO2893">
        <v>1.8900999999999999</v>
      </c>
      <c r="AP2893">
        <v>2.5306000000000002</v>
      </c>
      <c r="AQ2893">
        <v>2.2892000000000001</v>
      </c>
      <c r="AR2893">
        <v>9.6299999999999997E-2</v>
      </c>
      <c r="AS2893">
        <v>0.29449999999999998</v>
      </c>
      <c r="AT2893">
        <v>0.42509999999999998</v>
      </c>
      <c r="AU2893" t="s">
        <v>66</v>
      </c>
      <c r="AV2893">
        <v>1.1517999999999999</v>
      </c>
      <c r="AW2893" t="s">
        <v>66</v>
      </c>
      <c r="AX2893" t="s">
        <v>66</v>
      </c>
      <c r="AY2893">
        <v>417.05900000000003</v>
      </c>
      <c r="AZ2893">
        <v>151.18799999999999</v>
      </c>
      <c r="BA2893">
        <v>200.066</v>
      </c>
      <c r="BB2893">
        <v>151.18799999999999</v>
      </c>
      <c r="BC2893">
        <v>72.197999999999993</v>
      </c>
      <c r="BD2893" t="s">
        <v>66</v>
      </c>
      <c r="BE2893">
        <v>199.66499999999999</v>
      </c>
      <c r="BF2893" t="s">
        <v>66</v>
      </c>
      <c r="BG2893">
        <v>47.27</v>
      </c>
      <c r="BH2893">
        <v>155.30000000000001</v>
      </c>
      <c r="BI2893">
        <v>207.87200000000001</v>
      </c>
      <c r="BJ2893">
        <v>503.26299999999998</v>
      </c>
      <c r="BK2893">
        <v>1090.992</v>
      </c>
      <c r="BL2893">
        <v>170.601</v>
      </c>
    </row>
    <row r="2894" spans="1:64" x14ac:dyDescent="0.3">
      <c r="A2894" s="2">
        <v>39839</v>
      </c>
      <c r="B2894" t="str">
        <v>#N/A N/A</v>
      </c>
      <c r="C2894" t="s">
        <v>66</v>
      </c>
      <c r="D2894" t="s">
        <v>66</v>
      </c>
      <c r="E2894">
        <v>1.1837500000000001</v>
      </c>
      <c r="F2894">
        <v>0.24199999999999999</v>
      </c>
      <c r="G2894">
        <v>0.4017</v>
      </c>
      <c r="H2894" t="s">
        <v>66</v>
      </c>
      <c r="I2894">
        <v>-1.7825</v>
      </c>
      <c r="J2894">
        <v>-1.022</v>
      </c>
      <c r="K2894">
        <v>-0.122</v>
      </c>
      <c r="L2894">
        <v>0.312</v>
      </c>
      <c r="M2894">
        <v>0.74350000000000005</v>
      </c>
      <c r="N2894">
        <v>0.94550000000000001</v>
      </c>
      <c r="O2894">
        <v>1.171</v>
      </c>
      <c r="P2894">
        <v>1.3925000000000001</v>
      </c>
      <c r="Q2894">
        <v>1.607</v>
      </c>
      <c r="R2894">
        <v>1.792</v>
      </c>
      <c r="S2894" t="s">
        <v>66</v>
      </c>
      <c r="T2894">
        <v>2.0615000000000001</v>
      </c>
      <c r="U2894" t="s">
        <v>66</v>
      </c>
      <c r="V2894" t="s">
        <v>66</v>
      </c>
      <c r="W2894">
        <v>2.2505000000000002</v>
      </c>
      <c r="X2894" t="s">
        <v>66</v>
      </c>
      <c r="Y2894" t="s">
        <v>66</v>
      </c>
      <c r="Z2894" t="s">
        <v>66</v>
      </c>
      <c r="AA2894" t="s">
        <v>66</v>
      </c>
      <c r="AB2894">
        <v>2.2014999999999998</v>
      </c>
      <c r="AC2894" t="s">
        <v>66</v>
      </c>
      <c r="AD2894" t="s">
        <v>66</v>
      </c>
      <c r="AE2894" t="s">
        <v>66</v>
      </c>
      <c r="AF2894" t="s">
        <v>66</v>
      </c>
      <c r="AG2894">
        <v>2.1084999999999998</v>
      </c>
      <c r="AH2894" t="s">
        <v>66</v>
      </c>
      <c r="AI2894" t="s">
        <v>66</v>
      </c>
      <c r="AJ2894" t="s">
        <v>66</v>
      </c>
      <c r="AK2894" t="s">
        <v>66</v>
      </c>
      <c r="AL2894">
        <v>2.6</v>
      </c>
      <c r="AM2894">
        <v>3.4851999999999999</v>
      </c>
      <c r="AN2894">
        <v>1.4182999999999999</v>
      </c>
      <c r="AO2894">
        <v>1.8662000000000001</v>
      </c>
      <c r="AP2894">
        <v>2.4971999999999999</v>
      </c>
      <c r="AQ2894">
        <v>2.2416999999999998</v>
      </c>
      <c r="AR2894">
        <v>9.6299999999999997E-2</v>
      </c>
      <c r="AS2894">
        <v>0.30969999999999998</v>
      </c>
      <c r="AT2894">
        <v>0.44550000000000001</v>
      </c>
      <c r="AU2894" t="s">
        <v>66</v>
      </c>
      <c r="AV2894">
        <v>1.2001999999999999</v>
      </c>
      <c r="AW2894" t="s">
        <v>66</v>
      </c>
      <c r="AX2894" t="s">
        <v>66</v>
      </c>
      <c r="AY2894">
        <v>410.72300000000001</v>
      </c>
      <c r="AZ2894">
        <v>148.15199999999999</v>
      </c>
      <c r="BA2894">
        <v>200</v>
      </c>
      <c r="BB2894">
        <v>148.15199999999999</v>
      </c>
      <c r="BC2894">
        <v>68</v>
      </c>
      <c r="BD2894" t="s">
        <v>66</v>
      </c>
      <c r="BE2894">
        <v>186.667</v>
      </c>
      <c r="BF2894" t="s">
        <v>66</v>
      </c>
      <c r="BG2894">
        <v>45.69</v>
      </c>
      <c r="BH2894">
        <v>145.30000000000001</v>
      </c>
      <c r="BI2894">
        <v>205.202</v>
      </c>
      <c r="BJ2894">
        <v>503.26299999999998</v>
      </c>
      <c r="BK2894">
        <v>1063.125</v>
      </c>
      <c r="BL2894">
        <v>164.25</v>
      </c>
    </row>
    <row r="2895" spans="1:64" x14ac:dyDescent="0.3">
      <c r="A2895" s="2">
        <v>39840</v>
      </c>
      <c r="B2895" t="str">
        <v>#N/A N/A</v>
      </c>
      <c r="C2895" t="s">
        <v>66</v>
      </c>
      <c r="D2895" t="s">
        <v>66</v>
      </c>
      <c r="E2895">
        <v>1.18438</v>
      </c>
      <c r="F2895">
        <v>0.22600000000000001</v>
      </c>
      <c r="G2895">
        <v>0.40223999999999999</v>
      </c>
      <c r="H2895" t="s">
        <v>66</v>
      </c>
      <c r="I2895">
        <v>-2.0990000000000002</v>
      </c>
      <c r="J2895">
        <v>-1.004</v>
      </c>
      <c r="K2895">
        <v>-8.1500000000000003E-2</v>
      </c>
      <c r="L2895">
        <v>0.39600000000000002</v>
      </c>
      <c r="M2895">
        <v>0.73499999999999999</v>
      </c>
      <c r="N2895">
        <v>0.93899999999999995</v>
      </c>
      <c r="O2895">
        <v>1.1579999999999999</v>
      </c>
      <c r="P2895">
        <v>1.3660000000000001</v>
      </c>
      <c r="Q2895">
        <v>1.554</v>
      </c>
      <c r="R2895">
        <v>1.7170000000000001</v>
      </c>
      <c r="S2895" t="s">
        <v>66</v>
      </c>
      <c r="T2895">
        <v>1.9550000000000001</v>
      </c>
      <c r="U2895" t="s">
        <v>66</v>
      </c>
      <c r="V2895" t="s">
        <v>66</v>
      </c>
      <c r="W2895">
        <v>2.113</v>
      </c>
      <c r="X2895" t="s">
        <v>66</v>
      </c>
      <c r="Y2895" t="s">
        <v>66</v>
      </c>
      <c r="Z2895" t="s">
        <v>66</v>
      </c>
      <c r="AA2895" t="s">
        <v>66</v>
      </c>
      <c r="AB2895">
        <v>2.0659999999999998</v>
      </c>
      <c r="AC2895" t="s">
        <v>66</v>
      </c>
      <c r="AD2895" t="s">
        <v>66</v>
      </c>
      <c r="AE2895" t="s">
        <v>66</v>
      </c>
      <c r="AF2895" t="s">
        <v>66</v>
      </c>
      <c r="AG2895">
        <v>1.98</v>
      </c>
      <c r="AH2895" t="s">
        <v>66</v>
      </c>
      <c r="AI2895" t="s">
        <v>66</v>
      </c>
      <c r="AJ2895" t="s">
        <v>66</v>
      </c>
      <c r="AK2895" t="s">
        <v>66</v>
      </c>
      <c r="AL2895">
        <v>2.4900000000000002</v>
      </c>
      <c r="AM2895">
        <v>3.5318999999999998</v>
      </c>
      <c r="AN2895">
        <v>1.3290999999999999</v>
      </c>
      <c r="AO2895">
        <v>1.7206999999999999</v>
      </c>
      <c r="AP2895">
        <v>2.4971999999999999</v>
      </c>
      <c r="AQ2895">
        <v>2.0931999999999999</v>
      </c>
      <c r="AR2895">
        <v>0.1298</v>
      </c>
      <c r="AS2895">
        <v>0.32800000000000001</v>
      </c>
      <c r="AT2895">
        <v>0.4476</v>
      </c>
      <c r="AU2895" t="s">
        <v>66</v>
      </c>
      <c r="AV2895">
        <v>1.1465000000000001</v>
      </c>
      <c r="AW2895" t="s">
        <v>66</v>
      </c>
      <c r="AX2895" t="s">
        <v>66</v>
      </c>
      <c r="AY2895">
        <v>407.88499999999999</v>
      </c>
      <c r="AZ2895">
        <v>141.54300000000001</v>
      </c>
      <c r="BA2895">
        <v>178.47399999999999</v>
      </c>
      <c r="BB2895">
        <v>141.54300000000001</v>
      </c>
      <c r="BC2895">
        <v>61.692999999999998</v>
      </c>
      <c r="BD2895" t="s">
        <v>66</v>
      </c>
      <c r="BE2895">
        <v>165</v>
      </c>
      <c r="BF2895" t="s">
        <v>66</v>
      </c>
      <c r="BG2895">
        <v>42.25</v>
      </c>
      <c r="BH2895">
        <v>141.19999999999999</v>
      </c>
      <c r="BI2895">
        <v>206.035</v>
      </c>
      <c r="BJ2895">
        <v>503.26299999999998</v>
      </c>
      <c r="BK2895">
        <v>1042.5999999999999</v>
      </c>
      <c r="BL2895">
        <v>157.167</v>
      </c>
    </row>
    <row r="2896" spans="1:64" x14ac:dyDescent="0.3">
      <c r="A2896" s="2">
        <v>39841</v>
      </c>
      <c r="B2896" t="str">
        <v>#N/A N/A</v>
      </c>
      <c r="C2896" t="s">
        <v>66</v>
      </c>
      <c r="D2896" t="s">
        <v>66</v>
      </c>
      <c r="E2896">
        <v>1.17438</v>
      </c>
      <c r="F2896">
        <v>0.22450000000000001</v>
      </c>
      <c r="G2896">
        <v>0.40266999999999997</v>
      </c>
      <c r="H2896" t="s">
        <v>66</v>
      </c>
      <c r="I2896">
        <v>-2.419</v>
      </c>
      <c r="J2896">
        <v>-0.86099999999999999</v>
      </c>
      <c r="K2896">
        <v>-9.5000000000000001E-2</v>
      </c>
      <c r="L2896">
        <v>0.504</v>
      </c>
      <c r="M2896">
        <v>0.76749999999999996</v>
      </c>
      <c r="N2896">
        <v>1.1539999999999999</v>
      </c>
      <c r="O2896">
        <v>1.37</v>
      </c>
      <c r="P2896">
        <v>1.5774999999999999</v>
      </c>
      <c r="Q2896">
        <v>1.7745</v>
      </c>
      <c r="R2896">
        <v>1.9470000000000001</v>
      </c>
      <c r="S2896" t="s">
        <v>66</v>
      </c>
      <c r="T2896">
        <v>2.2040000000000002</v>
      </c>
      <c r="U2896" t="s">
        <v>66</v>
      </c>
      <c r="V2896" t="s">
        <v>66</v>
      </c>
      <c r="W2896">
        <v>2.3809999999999998</v>
      </c>
      <c r="X2896" t="s">
        <v>66</v>
      </c>
      <c r="Y2896" t="s">
        <v>66</v>
      </c>
      <c r="Z2896" t="s">
        <v>66</v>
      </c>
      <c r="AA2896" t="s">
        <v>66</v>
      </c>
      <c r="AB2896">
        <v>2.3134999999999999</v>
      </c>
      <c r="AC2896" t="s">
        <v>66</v>
      </c>
      <c r="AD2896" t="s">
        <v>66</v>
      </c>
      <c r="AE2896" t="s">
        <v>66</v>
      </c>
      <c r="AF2896" t="s">
        <v>66</v>
      </c>
      <c r="AG2896">
        <v>2.2090000000000001</v>
      </c>
      <c r="AH2896" t="s">
        <v>66</v>
      </c>
      <c r="AI2896" t="s">
        <v>66</v>
      </c>
      <c r="AJ2896" t="s">
        <v>66</v>
      </c>
      <c r="AK2896" t="s">
        <v>66</v>
      </c>
      <c r="AL2896">
        <v>2.4849999999999999</v>
      </c>
      <c r="AM2896">
        <v>3.4155000000000002</v>
      </c>
      <c r="AN2896">
        <v>1.3608</v>
      </c>
      <c r="AO2896">
        <v>1.7778</v>
      </c>
      <c r="AP2896">
        <v>2.4157000000000002</v>
      </c>
      <c r="AQ2896">
        <v>2.2021999999999999</v>
      </c>
      <c r="AR2896">
        <v>0.17549999999999999</v>
      </c>
      <c r="AS2896">
        <v>0.32800000000000001</v>
      </c>
      <c r="AT2896">
        <v>0.46800000000000003</v>
      </c>
      <c r="AU2896" t="s">
        <v>66</v>
      </c>
      <c r="AV2896">
        <v>1.2381</v>
      </c>
      <c r="AW2896" t="s">
        <v>66</v>
      </c>
      <c r="AX2896" t="s">
        <v>66</v>
      </c>
      <c r="AY2896">
        <v>405.01299999999998</v>
      </c>
      <c r="AZ2896">
        <v>137.5</v>
      </c>
      <c r="BA2896">
        <v>171.25299999999999</v>
      </c>
      <c r="BB2896">
        <v>137.5</v>
      </c>
      <c r="BC2896">
        <v>62.401000000000003</v>
      </c>
      <c r="BD2896" t="s">
        <v>66</v>
      </c>
      <c r="BE2896">
        <v>188.667</v>
      </c>
      <c r="BF2896" t="s">
        <v>66</v>
      </c>
      <c r="BG2896">
        <v>39.659999999999997</v>
      </c>
      <c r="BH2896">
        <v>136.69999999999999</v>
      </c>
      <c r="BI2896">
        <v>192.96</v>
      </c>
      <c r="BJ2896">
        <v>503.26299999999998</v>
      </c>
      <c r="BK2896">
        <v>1016</v>
      </c>
      <c r="BL2896">
        <v>152.875</v>
      </c>
    </row>
    <row r="2897" spans="1:64" x14ac:dyDescent="0.3">
      <c r="A2897" s="2">
        <v>39842</v>
      </c>
      <c r="B2897" t="str">
        <v>#N/A N/A</v>
      </c>
      <c r="C2897" t="s">
        <v>66</v>
      </c>
      <c r="D2897" t="s">
        <v>66</v>
      </c>
      <c r="E2897">
        <v>1.17</v>
      </c>
      <c r="F2897">
        <v>0.23250000000000001</v>
      </c>
      <c r="G2897">
        <v>0.40211000000000002</v>
      </c>
      <c r="H2897" t="s">
        <v>66</v>
      </c>
      <c r="I2897">
        <v>-2.0499999999999998</v>
      </c>
      <c r="J2897">
        <v>-0.84299999999999997</v>
      </c>
      <c r="K2897">
        <v>8.7499999999999994E-2</v>
      </c>
      <c r="L2897">
        <v>0.46500000000000002</v>
      </c>
      <c r="M2897">
        <v>0.68</v>
      </c>
      <c r="N2897">
        <v>1.0920000000000001</v>
      </c>
      <c r="O2897">
        <v>1.32</v>
      </c>
      <c r="P2897">
        <v>1.526</v>
      </c>
      <c r="Q2897">
        <v>1.7110000000000001</v>
      </c>
      <c r="R2897">
        <v>1.87</v>
      </c>
      <c r="S2897" t="s">
        <v>66</v>
      </c>
      <c r="T2897">
        <v>2.1</v>
      </c>
      <c r="U2897" t="s">
        <v>66</v>
      </c>
      <c r="V2897" t="s">
        <v>66</v>
      </c>
      <c r="W2897">
        <v>2.25</v>
      </c>
      <c r="X2897" t="s">
        <v>66</v>
      </c>
      <c r="Y2897" t="s">
        <v>66</v>
      </c>
      <c r="Z2897" t="s">
        <v>66</v>
      </c>
      <c r="AA2897" t="s">
        <v>66</v>
      </c>
      <c r="AB2897">
        <v>2.1800000000000002</v>
      </c>
      <c r="AC2897" t="s">
        <v>66</v>
      </c>
      <c r="AD2897" t="s">
        <v>66</v>
      </c>
      <c r="AE2897" t="s">
        <v>66</v>
      </c>
      <c r="AF2897" t="s">
        <v>66</v>
      </c>
      <c r="AG2897">
        <v>2.085</v>
      </c>
      <c r="AH2897" t="s">
        <v>66</v>
      </c>
      <c r="AI2897" t="s">
        <v>66</v>
      </c>
      <c r="AJ2897" t="s">
        <v>66</v>
      </c>
      <c r="AK2897" t="s">
        <v>66</v>
      </c>
      <c r="AL2897">
        <v>2.6274999999999999</v>
      </c>
      <c r="AM2897">
        <v>3.3940000000000001</v>
      </c>
      <c r="AN2897">
        <v>1.4668000000000001</v>
      </c>
      <c r="AO2897">
        <v>1.8149999999999999</v>
      </c>
      <c r="AP2897">
        <v>2.5009999999999999</v>
      </c>
      <c r="AQ2897">
        <v>2.2709000000000001</v>
      </c>
      <c r="AR2897">
        <v>0.21809999999999999</v>
      </c>
      <c r="AS2897">
        <v>0.3402</v>
      </c>
      <c r="AT2897">
        <v>0.47820000000000001</v>
      </c>
      <c r="AU2897" t="s">
        <v>66</v>
      </c>
      <c r="AV2897">
        <v>1.3466</v>
      </c>
      <c r="AW2897" t="s">
        <v>66</v>
      </c>
      <c r="AX2897" t="s">
        <v>66</v>
      </c>
      <c r="AY2897">
        <v>367.69799999999998</v>
      </c>
      <c r="AZ2897">
        <v>120.48</v>
      </c>
      <c r="BA2897">
        <v>156.221</v>
      </c>
      <c r="BB2897">
        <v>120.48</v>
      </c>
      <c r="BC2897">
        <v>66.302000000000007</v>
      </c>
      <c r="BD2897" t="s">
        <v>66</v>
      </c>
      <c r="BE2897">
        <v>162.40100000000001</v>
      </c>
      <c r="BF2897" t="s">
        <v>66</v>
      </c>
      <c r="BG2897">
        <v>42.63</v>
      </c>
      <c r="BH2897">
        <v>147.80000000000001</v>
      </c>
      <c r="BI2897">
        <v>195.809</v>
      </c>
      <c r="BJ2897">
        <v>503.26299999999998</v>
      </c>
      <c r="BK2897">
        <v>1041.75</v>
      </c>
      <c r="BL2897">
        <v>156.27600000000001</v>
      </c>
    </row>
    <row r="2898" spans="1:64" x14ac:dyDescent="0.3">
      <c r="A2898" s="2">
        <v>39843</v>
      </c>
      <c r="B2898" t="str">
        <v>#N/A N/A</v>
      </c>
      <c r="C2898" t="s">
        <v>66</v>
      </c>
      <c r="D2898" t="s">
        <v>66</v>
      </c>
      <c r="E2898">
        <v>1.18438</v>
      </c>
      <c r="F2898">
        <v>0.26600000000000001</v>
      </c>
      <c r="G2898">
        <v>0.40129999999999999</v>
      </c>
      <c r="H2898" t="s">
        <v>66</v>
      </c>
      <c r="I2898">
        <v>-2.1339999999999999</v>
      </c>
      <c r="J2898">
        <v>-0.96799999999999997</v>
      </c>
      <c r="K2898">
        <v>0.23</v>
      </c>
      <c r="L2898">
        <v>0.442</v>
      </c>
      <c r="M2898">
        <v>0.84</v>
      </c>
      <c r="N2898">
        <v>1.1125</v>
      </c>
      <c r="O2898">
        <v>1.464</v>
      </c>
      <c r="P2898">
        <v>1.7030000000000001</v>
      </c>
      <c r="Q2898">
        <v>1.8885000000000001</v>
      </c>
      <c r="R2898">
        <v>2.0419999999999998</v>
      </c>
      <c r="S2898" t="s">
        <v>66</v>
      </c>
      <c r="T2898">
        <v>2.2774999999999999</v>
      </c>
      <c r="U2898" t="s">
        <v>66</v>
      </c>
      <c r="V2898" t="s">
        <v>66</v>
      </c>
      <c r="W2898">
        <v>2.4695</v>
      </c>
      <c r="X2898" t="s">
        <v>66</v>
      </c>
      <c r="Y2898" t="s">
        <v>66</v>
      </c>
      <c r="Z2898" t="s">
        <v>66</v>
      </c>
      <c r="AA2898" t="s">
        <v>66</v>
      </c>
      <c r="AB2898">
        <v>2.4119999999999999</v>
      </c>
      <c r="AC2898" t="s">
        <v>66</v>
      </c>
      <c r="AD2898" t="s">
        <v>66</v>
      </c>
      <c r="AE2898" t="s">
        <v>66</v>
      </c>
      <c r="AF2898" t="s">
        <v>66</v>
      </c>
      <c r="AG2898">
        <v>2.3090000000000002</v>
      </c>
      <c r="AH2898" t="s">
        <v>66</v>
      </c>
      <c r="AI2898" t="s">
        <v>66</v>
      </c>
      <c r="AJ2898" t="s">
        <v>66</v>
      </c>
      <c r="AK2898" t="s">
        <v>66</v>
      </c>
      <c r="AL2898">
        <v>2.5924999999999998</v>
      </c>
      <c r="AM2898">
        <v>3.0015000000000001</v>
      </c>
      <c r="AN2898">
        <v>1.39</v>
      </c>
      <c r="AO2898">
        <v>1.7437</v>
      </c>
      <c r="AP2898">
        <v>2.4304000000000001</v>
      </c>
      <c r="AQ2898">
        <v>2.2319</v>
      </c>
      <c r="AR2898">
        <v>0.22620000000000001</v>
      </c>
      <c r="AS2898">
        <v>0.3402</v>
      </c>
      <c r="AT2898">
        <v>0.47299999999999998</v>
      </c>
      <c r="AU2898" t="s">
        <v>66</v>
      </c>
      <c r="AV2898">
        <v>1.3308</v>
      </c>
      <c r="AW2898" t="s">
        <v>66</v>
      </c>
      <c r="AX2898" t="s">
        <v>66</v>
      </c>
      <c r="AY2898">
        <v>379.31299999999999</v>
      </c>
      <c r="AZ2898">
        <v>125.392</v>
      </c>
      <c r="BA2898">
        <v>160.315</v>
      </c>
      <c r="BB2898">
        <v>125.392</v>
      </c>
      <c r="BC2898">
        <v>67.66</v>
      </c>
      <c r="BD2898" t="s">
        <v>66</v>
      </c>
      <c r="BE2898">
        <v>166.726</v>
      </c>
      <c r="BF2898" t="s">
        <v>66</v>
      </c>
      <c r="BG2898">
        <v>44.84</v>
      </c>
      <c r="BH2898">
        <v>162.9</v>
      </c>
      <c r="BI2898">
        <v>198.61099999999999</v>
      </c>
      <c r="BJ2898">
        <v>503.26299999999998</v>
      </c>
      <c r="BK2898">
        <v>1079.607</v>
      </c>
      <c r="BL2898">
        <v>160.191</v>
      </c>
    </row>
    <row r="2899" spans="1:64" x14ac:dyDescent="0.3">
      <c r="A2899" s="2">
        <v>39846</v>
      </c>
      <c r="B2899" t="str">
        <v>#N/A N/A</v>
      </c>
      <c r="C2899" t="s">
        <v>66</v>
      </c>
      <c r="D2899" t="s">
        <v>66</v>
      </c>
      <c r="E2899">
        <v>1.2250000000000001</v>
      </c>
      <c r="F2899">
        <v>0.25</v>
      </c>
      <c r="G2899">
        <v>0.39971000000000001</v>
      </c>
      <c r="H2899" t="s">
        <v>66</v>
      </c>
      <c r="I2899">
        <v>-2.1800000000000002</v>
      </c>
      <c r="J2899">
        <v>-0.6</v>
      </c>
      <c r="K2899">
        <v>0.28799999999999998</v>
      </c>
      <c r="L2899">
        <v>0.59299999999999997</v>
      </c>
      <c r="M2899">
        <v>1.0285</v>
      </c>
      <c r="N2899">
        <v>1.2430000000000001</v>
      </c>
      <c r="O2899">
        <v>1.4810000000000001</v>
      </c>
      <c r="P2899">
        <v>1.694</v>
      </c>
      <c r="Q2899">
        <v>1.879</v>
      </c>
      <c r="R2899">
        <v>2.0289999999999999</v>
      </c>
      <c r="S2899" t="s">
        <v>66</v>
      </c>
      <c r="T2899">
        <v>2.2160000000000002</v>
      </c>
      <c r="U2899" t="s">
        <v>66</v>
      </c>
      <c r="V2899" t="s">
        <v>66</v>
      </c>
      <c r="W2899">
        <v>2.2999999999999998</v>
      </c>
      <c r="X2899" t="s">
        <v>66</v>
      </c>
      <c r="Y2899" t="s">
        <v>66</v>
      </c>
      <c r="Z2899" t="s">
        <v>66</v>
      </c>
      <c r="AA2899" t="s">
        <v>66</v>
      </c>
      <c r="AB2899">
        <v>2.262</v>
      </c>
      <c r="AC2899" t="s">
        <v>66</v>
      </c>
      <c r="AD2899" t="s">
        <v>66</v>
      </c>
      <c r="AE2899" t="s">
        <v>66</v>
      </c>
      <c r="AF2899" t="s">
        <v>66</v>
      </c>
      <c r="AG2899">
        <v>2.2309999999999999</v>
      </c>
      <c r="AH2899" t="s">
        <v>66</v>
      </c>
      <c r="AI2899" t="s">
        <v>66</v>
      </c>
      <c r="AJ2899" t="s">
        <v>66</v>
      </c>
      <c r="AK2899" t="s">
        <v>66</v>
      </c>
      <c r="AL2899">
        <v>2.63</v>
      </c>
      <c r="AM2899">
        <v>2.9790999999999999</v>
      </c>
      <c r="AN2899">
        <v>1.3513999999999999</v>
      </c>
      <c r="AO2899">
        <v>1.6614</v>
      </c>
      <c r="AP2899">
        <v>2.3336000000000001</v>
      </c>
      <c r="AQ2899">
        <v>2.1324999999999998</v>
      </c>
      <c r="AR2899">
        <v>0.24349999999999999</v>
      </c>
      <c r="AS2899">
        <v>0.35039999999999999</v>
      </c>
      <c r="AT2899">
        <v>0.48630000000000001</v>
      </c>
      <c r="AU2899" t="s">
        <v>66</v>
      </c>
      <c r="AV2899">
        <v>1.2604</v>
      </c>
      <c r="AW2899" t="s">
        <v>66</v>
      </c>
      <c r="AX2899" t="s">
        <v>66</v>
      </c>
      <c r="AY2899">
        <v>381.06200000000001</v>
      </c>
      <c r="AZ2899">
        <v>127.556</v>
      </c>
      <c r="BA2899">
        <v>164.036</v>
      </c>
      <c r="BB2899">
        <v>127.556</v>
      </c>
      <c r="BC2899">
        <v>70.566000000000003</v>
      </c>
      <c r="BD2899" t="s">
        <v>66</v>
      </c>
      <c r="BE2899">
        <v>177.655</v>
      </c>
      <c r="BF2899" t="s">
        <v>66</v>
      </c>
      <c r="BG2899">
        <v>45.52</v>
      </c>
      <c r="BH2899">
        <v>163.4</v>
      </c>
      <c r="BI2899">
        <v>205.273</v>
      </c>
      <c r="BJ2899">
        <v>503.26299999999998</v>
      </c>
      <c r="BK2899">
        <v>1107.5730000000001</v>
      </c>
      <c r="BL2899">
        <v>165.833</v>
      </c>
    </row>
    <row r="2900" spans="1:64" x14ac:dyDescent="0.3">
      <c r="A2900" s="2">
        <v>39847</v>
      </c>
      <c r="B2900" t="str">
        <v>#N/A N/A</v>
      </c>
      <c r="C2900" t="s">
        <v>66</v>
      </c>
      <c r="D2900" t="s">
        <v>66</v>
      </c>
      <c r="E2900">
        <v>1.2337499999999999</v>
      </c>
      <c r="F2900">
        <v>0.2465</v>
      </c>
      <c r="G2900">
        <v>0.39881</v>
      </c>
      <c r="H2900" t="s">
        <v>66</v>
      </c>
      <c r="I2900">
        <v>-2.2200000000000002</v>
      </c>
      <c r="J2900">
        <v>-0.58799999999999997</v>
      </c>
      <c r="K2900">
        <v>0.27950000000000003</v>
      </c>
      <c r="L2900">
        <v>0.6</v>
      </c>
      <c r="M2900">
        <v>1.0674999999999999</v>
      </c>
      <c r="N2900">
        <v>1.25</v>
      </c>
      <c r="O2900">
        <v>1.486</v>
      </c>
      <c r="P2900">
        <v>1.6990000000000001</v>
      </c>
      <c r="Q2900">
        <v>1.8819999999999999</v>
      </c>
      <c r="R2900">
        <v>2.032</v>
      </c>
      <c r="S2900" t="s">
        <v>66</v>
      </c>
      <c r="T2900">
        <v>2.2189999999999999</v>
      </c>
      <c r="U2900" t="s">
        <v>66</v>
      </c>
      <c r="V2900" t="s">
        <v>66</v>
      </c>
      <c r="W2900">
        <v>2.3029999999999999</v>
      </c>
      <c r="X2900" t="s">
        <v>66</v>
      </c>
      <c r="Y2900" t="s">
        <v>66</v>
      </c>
      <c r="Z2900" t="s">
        <v>66</v>
      </c>
      <c r="AA2900" t="s">
        <v>66</v>
      </c>
      <c r="AB2900">
        <v>2.2799999999999998</v>
      </c>
      <c r="AC2900" t="s">
        <v>66</v>
      </c>
      <c r="AD2900" t="s">
        <v>66</v>
      </c>
      <c r="AE2900" t="s">
        <v>66</v>
      </c>
      <c r="AF2900" t="s">
        <v>66</v>
      </c>
      <c r="AG2900">
        <v>2.262</v>
      </c>
      <c r="AH2900" t="s">
        <v>66</v>
      </c>
      <c r="AI2900" t="s">
        <v>66</v>
      </c>
      <c r="AJ2900" t="s">
        <v>66</v>
      </c>
      <c r="AK2900" t="s">
        <v>66</v>
      </c>
      <c r="AL2900">
        <v>2.57</v>
      </c>
      <c r="AM2900">
        <v>3.0249999999999999</v>
      </c>
      <c r="AN2900">
        <v>1.3519000000000001</v>
      </c>
      <c r="AO2900">
        <v>1.7418</v>
      </c>
      <c r="AP2900">
        <v>2.4363999999999999</v>
      </c>
      <c r="AQ2900">
        <v>2.2294</v>
      </c>
      <c r="AR2900">
        <v>0.3095</v>
      </c>
      <c r="AS2900">
        <v>0.3962</v>
      </c>
      <c r="AT2900">
        <v>0.51900000000000002</v>
      </c>
      <c r="AU2900" t="s">
        <v>66</v>
      </c>
      <c r="AV2900">
        <v>1.3803000000000001</v>
      </c>
      <c r="AW2900" t="s">
        <v>66</v>
      </c>
      <c r="AX2900" t="s">
        <v>66</v>
      </c>
      <c r="AY2900">
        <v>380.10899999999998</v>
      </c>
      <c r="AZ2900">
        <v>127.127</v>
      </c>
      <c r="BA2900">
        <v>169.95</v>
      </c>
      <c r="BB2900">
        <v>127.127</v>
      </c>
      <c r="BC2900">
        <v>73.462000000000003</v>
      </c>
      <c r="BD2900" t="s">
        <v>66</v>
      </c>
      <c r="BE2900">
        <v>177.655</v>
      </c>
      <c r="BF2900" t="s">
        <v>66</v>
      </c>
      <c r="BG2900">
        <v>43.06</v>
      </c>
      <c r="BH2900">
        <v>161.19999999999999</v>
      </c>
      <c r="BI2900">
        <v>200.67500000000001</v>
      </c>
      <c r="BJ2900">
        <v>503.26299999999998</v>
      </c>
      <c r="BK2900">
        <v>1066.0419999999999</v>
      </c>
      <c r="BL2900">
        <v>160.52799999999999</v>
      </c>
    </row>
    <row r="2901" spans="1:64" x14ac:dyDescent="0.3">
      <c r="A2901" s="2">
        <v>39848</v>
      </c>
      <c r="B2901" t="str">
        <v>#N/A N/A</v>
      </c>
      <c r="C2901" t="s">
        <v>66</v>
      </c>
      <c r="D2901" t="s">
        <v>66</v>
      </c>
      <c r="E2901">
        <v>1.23563</v>
      </c>
      <c r="F2901">
        <v>0.26100000000000001</v>
      </c>
      <c r="G2901">
        <v>0.39861999999999997</v>
      </c>
      <c r="H2901" t="s">
        <v>66</v>
      </c>
      <c r="I2901">
        <v>-2.25</v>
      </c>
      <c r="J2901">
        <v>-0.53100000000000003</v>
      </c>
      <c r="K2901">
        <v>0.44500000000000001</v>
      </c>
      <c r="L2901">
        <v>0.68799999999999994</v>
      </c>
      <c r="M2901">
        <v>1.06</v>
      </c>
      <c r="N2901">
        <v>1.347</v>
      </c>
      <c r="O2901">
        <v>1.58</v>
      </c>
      <c r="P2901">
        <v>1.788</v>
      </c>
      <c r="Q2901">
        <v>1.9710000000000001</v>
      </c>
      <c r="R2901">
        <v>2.12</v>
      </c>
      <c r="S2901" t="s">
        <v>66</v>
      </c>
      <c r="T2901">
        <v>2.3039999999999998</v>
      </c>
      <c r="U2901" t="s">
        <v>66</v>
      </c>
      <c r="V2901" t="s">
        <v>66</v>
      </c>
      <c r="W2901">
        <v>2.3849999999999998</v>
      </c>
      <c r="X2901" t="s">
        <v>66</v>
      </c>
      <c r="Y2901" t="s">
        <v>66</v>
      </c>
      <c r="Z2901" t="s">
        <v>66</v>
      </c>
      <c r="AA2901" t="s">
        <v>66</v>
      </c>
      <c r="AB2901">
        <v>2.3610000000000002</v>
      </c>
      <c r="AC2901" t="s">
        <v>66</v>
      </c>
      <c r="AD2901" t="s">
        <v>66</v>
      </c>
      <c r="AE2901" t="s">
        <v>66</v>
      </c>
      <c r="AF2901" t="s">
        <v>66</v>
      </c>
      <c r="AG2901">
        <v>2.327</v>
      </c>
      <c r="AH2901" t="s">
        <v>66</v>
      </c>
      <c r="AI2901" t="s">
        <v>66</v>
      </c>
      <c r="AJ2901" t="s">
        <v>66</v>
      </c>
      <c r="AK2901" t="s">
        <v>66</v>
      </c>
      <c r="AL2901">
        <v>2.6829999999999998</v>
      </c>
      <c r="AM2901">
        <v>2.9887999999999999</v>
      </c>
      <c r="AN2901">
        <v>1.282</v>
      </c>
      <c r="AO2901">
        <v>1.7721</v>
      </c>
      <c r="AP2901">
        <v>2.4344000000000001</v>
      </c>
      <c r="AQ2901">
        <v>2.2023999999999999</v>
      </c>
      <c r="AR2901">
        <v>0.28920000000000001</v>
      </c>
      <c r="AS2901">
        <v>0.3962</v>
      </c>
      <c r="AT2901">
        <v>0.4914</v>
      </c>
      <c r="AU2901" t="s">
        <v>66</v>
      </c>
      <c r="AV2901">
        <v>1.4133</v>
      </c>
      <c r="AW2901" t="s">
        <v>66</v>
      </c>
      <c r="AX2901" t="s">
        <v>66</v>
      </c>
      <c r="AY2901">
        <v>373.83499999999998</v>
      </c>
      <c r="AZ2901">
        <v>124.09099999999999</v>
      </c>
      <c r="BA2901">
        <v>170.88300000000001</v>
      </c>
      <c r="BB2901">
        <v>124.09099999999999</v>
      </c>
      <c r="BC2901">
        <v>70.466999999999999</v>
      </c>
      <c r="BD2901" t="s">
        <v>66</v>
      </c>
      <c r="BE2901">
        <v>173.55600000000001</v>
      </c>
      <c r="BF2901" t="s">
        <v>66</v>
      </c>
      <c r="BG2901">
        <v>43.85</v>
      </c>
      <c r="BH2901">
        <v>172.5</v>
      </c>
      <c r="BI2901">
        <v>192.50299999999999</v>
      </c>
      <c r="BJ2901">
        <v>503.26299999999998</v>
      </c>
      <c r="BK2901">
        <v>1037.0630000000001</v>
      </c>
      <c r="BL2901">
        <v>155.28200000000001</v>
      </c>
    </row>
    <row r="2902" spans="1:64" x14ac:dyDescent="0.3">
      <c r="A2902" s="2">
        <v>39849</v>
      </c>
      <c r="B2902" t="str">
        <v>#N/A N/A</v>
      </c>
      <c r="C2902" t="s">
        <v>66</v>
      </c>
      <c r="D2902" t="s">
        <v>66</v>
      </c>
      <c r="E2902">
        <v>1.24125</v>
      </c>
      <c r="F2902">
        <v>0.26550000000000001</v>
      </c>
      <c r="G2902">
        <v>0.39861999999999997</v>
      </c>
      <c r="H2902" t="s">
        <v>66</v>
      </c>
      <c r="I2902">
        <v>-2.137</v>
      </c>
      <c r="J2902">
        <v>-0.433</v>
      </c>
      <c r="K2902">
        <v>0.37</v>
      </c>
      <c r="L2902">
        <v>0.72599999999999998</v>
      </c>
      <c r="M2902">
        <v>1.198</v>
      </c>
      <c r="N2902">
        <v>1.341</v>
      </c>
      <c r="O2902">
        <v>1.5529999999999999</v>
      </c>
      <c r="P2902">
        <v>1.7549999999999999</v>
      </c>
      <c r="Q2902">
        <v>1.9370000000000001</v>
      </c>
      <c r="R2902">
        <v>2.0945</v>
      </c>
      <c r="S2902" t="s">
        <v>66</v>
      </c>
      <c r="T2902">
        <v>2.2589999999999999</v>
      </c>
      <c r="U2902" t="s">
        <v>66</v>
      </c>
      <c r="V2902" t="s">
        <v>66</v>
      </c>
      <c r="W2902">
        <v>2.3319999999999999</v>
      </c>
      <c r="X2902" t="s">
        <v>66</v>
      </c>
      <c r="Y2902" t="s">
        <v>66</v>
      </c>
      <c r="Z2902" t="s">
        <v>66</v>
      </c>
      <c r="AA2902" t="s">
        <v>66</v>
      </c>
      <c r="AB2902">
        <v>2.3380000000000001</v>
      </c>
      <c r="AC2902" t="s">
        <v>66</v>
      </c>
      <c r="AD2902" t="s">
        <v>66</v>
      </c>
      <c r="AE2902" t="s">
        <v>66</v>
      </c>
      <c r="AF2902" t="s">
        <v>66</v>
      </c>
      <c r="AG2902">
        <v>2.355</v>
      </c>
      <c r="AH2902" t="s">
        <v>66</v>
      </c>
      <c r="AI2902" t="s">
        <v>66</v>
      </c>
      <c r="AJ2902" t="s">
        <v>66</v>
      </c>
      <c r="AK2902" t="s">
        <v>66</v>
      </c>
      <c r="AL2902">
        <v>2.4319999999999999</v>
      </c>
      <c r="AM2902">
        <v>2.9937</v>
      </c>
      <c r="AN2902">
        <v>1.2044999999999999</v>
      </c>
      <c r="AO2902">
        <v>1.8025</v>
      </c>
      <c r="AP2902">
        <v>2.4097</v>
      </c>
      <c r="AQ2902">
        <v>2.1884999999999999</v>
      </c>
      <c r="AR2902">
        <v>0.27189999999999998</v>
      </c>
      <c r="AS2902">
        <v>0.40639999999999998</v>
      </c>
      <c r="AT2902">
        <v>0.50880000000000003</v>
      </c>
      <c r="AU2902" t="s">
        <v>66</v>
      </c>
      <c r="AV2902">
        <v>1.3697999999999999</v>
      </c>
      <c r="AW2902" t="s">
        <v>66</v>
      </c>
      <c r="AX2902" t="s">
        <v>66</v>
      </c>
      <c r="AY2902">
        <v>370.19799999999998</v>
      </c>
      <c r="AZ2902">
        <v>125.90600000000001</v>
      </c>
      <c r="BA2902">
        <v>201.88900000000001</v>
      </c>
      <c r="BB2902">
        <v>125.90600000000001</v>
      </c>
      <c r="BC2902">
        <v>69.063999999999993</v>
      </c>
      <c r="BD2902" t="s">
        <v>66</v>
      </c>
      <c r="BE2902">
        <v>175.33500000000001</v>
      </c>
      <c r="BF2902" t="s">
        <v>66</v>
      </c>
      <c r="BG2902">
        <v>43.73</v>
      </c>
      <c r="BH2902">
        <v>173.7</v>
      </c>
      <c r="BI2902">
        <v>199.50299999999999</v>
      </c>
      <c r="BJ2902">
        <v>503.26299999999998</v>
      </c>
      <c r="BK2902">
        <v>1045.875</v>
      </c>
      <c r="BL2902">
        <v>155.75</v>
      </c>
    </row>
    <row r="2903" spans="1:64" x14ac:dyDescent="0.3">
      <c r="A2903" s="2">
        <v>39850</v>
      </c>
      <c r="B2903" t="str">
        <v>#N/A N/A</v>
      </c>
      <c r="C2903" t="s">
        <v>66</v>
      </c>
      <c r="D2903" t="s">
        <v>66</v>
      </c>
      <c r="E2903">
        <v>1.24125</v>
      </c>
      <c r="F2903">
        <v>0.25750000000000001</v>
      </c>
      <c r="G2903">
        <v>0.39795000000000003</v>
      </c>
      <c r="H2903" t="s">
        <v>66</v>
      </c>
      <c r="I2903">
        <v>-2.1179999999999999</v>
      </c>
      <c r="J2903">
        <v>-0.38</v>
      </c>
      <c r="K2903">
        <v>0.58499999999999996</v>
      </c>
      <c r="L2903">
        <v>0.79800000000000004</v>
      </c>
      <c r="M2903">
        <v>1.3505</v>
      </c>
      <c r="N2903">
        <v>1.389</v>
      </c>
      <c r="O2903">
        <v>1.6</v>
      </c>
      <c r="P2903">
        <v>1.794</v>
      </c>
      <c r="Q2903">
        <v>1.9670000000000001</v>
      </c>
      <c r="R2903">
        <v>2.2021999999999999</v>
      </c>
      <c r="S2903" t="s">
        <v>66</v>
      </c>
      <c r="T2903">
        <v>2.278</v>
      </c>
      <c r="U2903" t="s">
        <v>66</v>
      </c>
      <c r="V2903" t="s">
        <v>66</v>
      </c>
      <c r="W2903">
        <v>2.35</v>
      </c>
      <c r="X2903" t="s">
        <v>66</v>
      </c>
      <c r="Y2903" t="s">
        <v>66</v>
      </c>
      <c r="Z2903" t="s">
        <v>66</v>
      </c>
      <c r="AA2903" t="s">
        <v>66</v>
      </c>
      <c r="AB2903">
        <v>2.3889999999999998</v>
      </c>
      <c r="AC2903" t="s">
        <v>66</v>
      </c>
      <c r="AD2903" t="s">
        <v>66</v>
      </c>
      <c r="AE2903" t="s">
        <v>66</v>
      </c>
      <c r="AF2903" t="s">
        <v>66</v>
      </c>
      <c r="AG2903">
        <v>2.4119999999999999</v>
      </c>
      <c r="AH2903" t="s">
        <v>66</v>
      </c>
      <c r="AI2903" t="s">
        <v>66</v>
      </c>
      <c r="AJ2903" t="s">
        <v>66</v>
      </c>
      <c r="AK2903" t="s">
        <v>66</v>
      </c>
      <c r="AL2903">
        <v>2.6644999999999999</v>
      </c>
      <c r="AM2903">
        <v>2.8426999999999998</v>
      </c>
      <c r="AN2903">
        <v>1.1745000000000001</v>
      </c>
      <c r="AO2903">
        <v>1.7802</v>
      </c>
      <c r="AP2903">
        <v>2.4087000000000001</v>
      </c>
      <c r="AQ2903">
        <v>2.1844000000000001</v>
      </c>
      <c r="AR2903">
        <v>0.27389999999999998</v>
      </c>
      <c r="AS2903">
        <v>0.42980000000000002</v>
      </c>
      <c r="AT2903">
        <v>0.52410000000000001</v>
      </c>
      <c r="AU2903" t="s">
        <v>66</v>
      </c>
      <c r="AV2903">
        <v>1.4253</v>
      </c>
      <c r="AW2903" t="s">
        <v>66</v>
      </c>
      <c r="AX2903" t="s">
        <v>66</v>
      </c>
      <c r="AY2903">
        <v>342.26499999999999</v>
      </c>
      <c r="AZ2903">
        <v>114.30200000000001</v>
      </c>
      <c r="BA2903">
        <v>186.13900000000001</v>
      </c>
      <c r="BB2903">
        <v>114.30200000000001</v>
      </c>
      <c r="BC2903">
        <v>68.83</v>
      </c>
      <c r="BD2903" t="s">
        <v>66</v>
      </c>
      <c r="BE2903">
        <v>178.94399999999999</v>
      </c>
      <c r="BF2903" t="s">
        <v>66</v>
      </c>
      <c r="BG2903">
        <v>43.37</v>
      </c>
      <c r="BH2903">
        <v>182.1</v>
      </c>
      <c r="BI2903">
        <v>194.001</v>
      </c>
      <c r="BJ2903">
        <v>1450.596</v>
      </c>
      <c r="BK2903">
        <v>1014.729</v>
      </c>
      <c r="BL2903">
        <v>148.69399999999999</v>
      </c>
    </row>
    <row r="2904" spans="1:64" x14ac:dyDescent="0.3">
      <c r="A2904" s="2">
        <v>39853</v>
      </c>
      <c r="B2904" t="str">
        <v>#N/A N/A</v>
      </c>
      <c r="C2904" t="s">
        <v>66</v>
      </c>
      <c r="D2904" t="s">
        <v>66</v>
      </c>
      <c r="E2904">
        <v>1.2281299999999999</v>
      </c>
      <c r="F2904">
        <v>0.27050000000000002</v>
      </c>
      <c r="G2904">
        <v>0.39552999999999999</v>
      </c>
      <c r="H2904" t="s">
        <v>66</v>
      </c>
      <c r="I2904">
        <v>-1.5654999999999999</v>
      </c>
      <c r="J2904">
        <v>0.11</v>
      </c>
      <c r="K2904">
        <v>0.78</v>
      </c>
      <c r="L2904">
        <v>1.23</v>
      </c>
      <c r="M2904">
        <v>1.5349999999999999</v>
      </c>
      <c r="N2904">
        <v>1.77</v>
      </c>
      <c r="O2904">
        <v>1.89</v>
      </c>
      <c r="P2904">
        <v>2.0299999999999998</v>
      </c>
      <c r="Q2904">
        <v>2.15</v>
      </c>
      <c r="R2904">
        <v>2.3532999999999999</v>
      </c>
      <c r="S2904" t="s">
        <v>66</v>
      </c>
      <c r="T2904">
        <v>2.38</v>
      </c>
      <c r="U2904" t="s">
        <v>66</v>
      </c>
      <c r="V2904" t="s">
        <v>66</v>
      </c>
      <c r="W2904">
        <v>2.44</v>
      </c>
      <c r="X2904" t="s">
        <v>66</v>
      </c>
      <c r="Y2904" t="s">
        <v>66</v>
      </c>
      <c r="Z2904" t="s">
        <v>66</v>
      </c>
      <c r="AA2904" t="s">
        <v>66</v>
      </c>
      <c r="AB2904">
        <v>2.41</v>
      </c>
      <c r="AC2904" t="s">
        <v>66</v>
      </c>
      <c r="AD2904" t="s">
        <v>66</v>
      </c>
      <c r="AE2904" t="s">
        <v>66</v>
      </c>
      <c r="AF2904" t="s">
        <v>66</v>
      </c>
      <c r="AG2904">
        <v>2.57</v>
      </c>
      <c r="AH2904" t="s">
        <v>66</v>
      </c>
      <c r="AI2904" t="s">
        <v>66</v>
      </c>
      <c r="AJ2904" t="s">
        <v>66</v>
      </c>
      <c r="AK2904" t="s">
        <v>66</v>
      </c>
      <c r="AL2904">
        <v>2.8</v>
      </c>
      <c r="AM2904">
        <v>2.5438999999999998</v>
      </c>
      <c r="AN2904">
        <v>0.95009999999999994</v>
      </c>
      <c r="AO2904">
        <v>1.6171</v>
      </c>
      <c r="AP2904">
        <v>2.2079</v>
      </c>
      <c r="AQ2904">
        <v>2.0196000000000001</v>
      </c>
      <c r="AR2904">
        <v>0.27089999999999997</v>
      </c>
      <c r="AS2904">
        <v>0.45729999999999998</v>
      </c>
      <c r="AT2904">
        <v>0.55059999999999998</v>
      </c>
      <c r="AU2904" t="s">
        <v>66</v>
      </c>
      <c r="AV2904">
        <v>1.4531000000000001</v>
      </c>
      <c r="AW2904" t="s">
        <v>66</v>
      </c>
      <c r="AX2904" t="s">
        <v>66</v>
      </c>
      <c r="AY2904">
        <v>323.99400000000003</v>
      </c>
      <c r="AZ2904">
        <v>113.675</v>
      </c>
      <c r="BA2904">
        <v>176.27099999999999</v>
      </c>
      <c r="BB2904">
        <v>113.675</v>
      </c>
      <c r="BC2904">
        <v>66.8</v>
      </c>
      <c r="BD2904" t="s">
        <v>66</v>
      </c>
      <c r="BE2904">
        <v>165.667</v>
      </c>
      <c r="BF2904" t="s">
        <v>66</v>
      </c>
      <c r="BG2904">
        <v>43.64</v>
      </c>
      <c r="BH2904">
        <v>170.2</v>
      </c>
      <c r="BI2904">
        <v>188.98</v>
      </c>
      <c r="BJ2904">
        <v>1429.184</v>
      </c>
      <c r="BK2904">
        <v>1001.375</v>
      </c>
      <c r="BL2904">
        <v>144.33500000000001</v>
      </c>
    </row>
    <row r="2905" spans="1:64" x14ac:dyDescent="0.3">
      <c r="A2905" s="2">
        <v>39854</v>
      </c>
      <c r="B2905" t="str">
        <v>#N/A N/A</v>
      </c>
      <c r="C2905" t="s">
        <v>66</v>
      </c>
      <c r="D2905" t="s">
        <v>66</v>
      </c>
      <c r="E2905">
        <v>1.2218800000000001</v>
      </c>
      <c r="F2905">
        <v>0.26150000000000001</v>
      </c>
      <c r="G2905">
        <v>0.39502999999999999</v>
      </c>
      <c r="H2905" t="s">
        <v>66</v>
      </c>
      <c r="I2905">
        <v>-1.625</v>
      </c>
      <c r="J2905">
        <v>-3.5000000000000003E-2</v>
      </c>
      <c r="K2905">
        <v>0.69</v>
      </c>
      <c r="L2905">
        <v>1.1575</v>
      </c>
      <c r="M2905">
        <v>1.5249999999999999</v>
      </c>
      <c r="N2905">
        <v>1.6805000000000001</v>
      </c>
      <c r="O2905">
        <v>2.09</v>
      </c>
      <c r="P2905">
        <v>2.3130000000000002</v>
      </c>
      <c r="Q2905">
        <v>2.3260000000000001</v>
      </c>
      <c r="R2905">
        <v>2.2360000000000002</v>
      </c>
      <c r="S2905" t="s">
        <v>66</v>
      </c>
      <c r="T2905">
        <v>2.2999999999999998</v>
      </c>
      <c r="U2905" t="s">
        <v>66</v>
      </c>
      <c r="V2905" t="s">
        <v>66</v>
      </c>
      <c r="W2905">
        <v>2.6179999999999999</v>
      </c>
      <c r="X2905" t="s">
        <v>66</v>
      </c>
      <c r="Y2905" t="s">
        <v>66</v>
      </c>
      <c r="Z2905" t="s">
        <v>66</v>
      </c>
      <c r="AA2905" t="s">
        <v>66</v>
      </c>
      <c r="AB2905">
        <v>2.34</v>
      </c>
      <c r="AC2905" t="s">
        <v>66</v>
      </c>
      <c r="AD2905" t="s">
        <v>66</v>
      </c>
      <c r="AE2905" t="s">
        <v>66</v>
      </c>
      <c r="AF2905" t="s">
        <v>66</v>
      </c>
      <c r="AG2905">
        <v>2.4700000000000002</v>
      </c>
      <c r="AH2905" t="s">
        <v>66</v>
      </c>
      <c r="AI2905" t="s">
        <v>66</v>
      </c>
      <c r="AJ2905" t="s">
        <v>66</v>
      </c>
      <c r="AK2905" t="s">
        <v>66</v>
      </c>
      <c r="AL2905">
        <v>2.7749999999999999</v>
      </c>
      <c r="AM2905">
        <v>2.5478000000000001</v>
      </c>
      <c r="AN2905">
        <v>0.91559999999999997</v>
      </c>
      <c r="AO2905">
        <v>1.5670999999999999</v>
      </c>
      <c r="AP2905">
        <v>2.1692</v>
      </c>
      <c r="AQ2905">
        <v>1.9629000000000001</v>
      </c>
      <c r="AR2905">
        <v>0.31559999999999999</v>
      </c>
      <c r="AS2905">
        <v>0.4451</v>
      </c>
      <c r="AT2905">
        <v>0.51380000000000003</v>
      </c>
      <c r="AU2905" t="s">
        <v>66</v>
      </c>
      <c r="AV2905">
        <v>1.2613000000000001</v>
      </c>
      <c r="AW2905" t="s">
        <v>66</v>
      </c>
      <c r="AX2905" t="s">
        <v>66</v>
      </c>
      <c r="AY2905">
        <v>318.32499999999999</v>
      </c>
      <c r="AZ2905">
        <v>112.67</v>
      </c>
      <c r="BA2905">
        <v>170.99</v>
      </c>
      <c r="BB2905">
        <v>112.67</v>
      </c>
      <c r="BC2905">
        <v>68.236000000000004</v>
      </c>
      <c r="BD2905" t="s">
        <v>66</v>
      </c>
      <c r="BE2905">
        <v>168.52799999999999</v>
      </c>
      <c r="BF2905" t="s">
        <v>66</v>
      </c>
      <c r="BG2905">
        <v>46.67</v>
      </c>
      <c r="BH2905">
        <v>172.3</v>
      </c>
      <c r="BI2905">
        <v>192.25700000000001</v>
      </c>
      <c r="BJ2905">
        <v>1444.123</v>
      </c>
      <c r="BK2905">
        <v>1033.7</v>
      </c>
      <c r="BL2905">
        <v>152.5</v>
      </c>
    </row>
    <row r="2906" spans="1:64" x14ac:dyDescent="0.3">
      <c r="A2906" s="2">
        <v>39855</v>
      </c>
      <c r="B2906" t="str">
        <v>#N/A N/A</v>
      </c>
      <c r="C2906" t="s">
        <v>66</v>
      </c>
      <c r="D2906" t="s">
        <v>66</v>
      </c>
      <c r="E2906">
        <v>1.23125</v>
      </c>
      <c r="F2906">
        <v>0.26700000000000002</v>
      </c>
      <c r="G2906">
        <v>0.39445999999999998</v>
      </c>
      <c r="H2906" t="s">
        <v>66</v>
      </c>
      <c r="I2906">
        <v>-1.7315</v>
      </c>
      <c r="J2906">
        <v>-0.1</v>
      </c>
      <c r="K2906">
        <v>0.57999999999999996</v>
      </c>
      <c r="L2906">
        <v>1.0495000000000001</v>
      </c>
      <c r="M2906">
        <v>1.2524999999999999</v>
      </c>
      <c r="N2906">
        <v>1.6</v>
      </c>
      <c r="O2906">
        <v>1.77</v>
      </c>
      <c r="P2906">
        <v>1.92</v>
      </c>
      <c r="Q2906">
        <v>2</v>
      </c>
      <c r="R2906">
        <v>2.1701999999999999</v>
      </c>
      <c r="S2906" t="s">
        <v>66</v>
      </c>
      <c r="T2906">
        <v>2.21</v>
      </c>
      <c r="U2906" t="s">
        <v>66</v>
      </c>
      <c r="V2906" t="s">
        <v>66</v>
      </c>
      <c r="W2906">
        <v>2.2799999999999998</v>
      </c>
      <c r="X2906" t="s">
        <v>66</v>
      </c>
      <c r="Y2906" t="s">
        <v>66</v>
      </c>
      <c r="Z2906" t="s">
        <v>66</v>
      </c>
      <c r="AA2906" t="s">
        <v>66</v>
      </c>
      <c r="AB2906">
        <v>2.2599999999999998</v>
      </c>
      <c r="AC2906" t="s">
        <v>66</v>
      </c>
      <c r="AD2906" t="s">
        <v>66</v>
      </c>
      <c r="AE2906" t="s">
        <v>66</v>
      </c>
      <c r="AF2906" t="s">
        <v>66</v>
      </c>
      <c r="AG2906">
        <v>2.4</v>
      </c>
      <c r="AH2906" t="s">
        <v>66</v>
      </c>
      <c r="AI2906" t="s">
        <v>66</v>
      </c>
      <c r="AJ2906" t="s">
        <v>66</v>
      </c>
      <c r="AK2906" t="s">
        <v>66</v>
      </c>
      <c r="AL2906">
        <v>2.585</v>
      </c>
      <c r="AM2906">
        <v>2.5516999999999999</v>
      </c>
      <c r="AN2906">
        <v>0.95830000000000004</v>
      </c>
      <c r="AO2906">
        <v>1.5985</v>
      </c>
      <c r="AP2906">
        <v>2.1747999999999998</v>
      </c>
      <c r="AQ2906">
        <v>1.9738</v>
      </c>
      <c r="AR2906">
        <v>0.3044</v>
      </c>
      <c r="AS2906">
        <v>0.4461</v>
      </c>
      <c r="AT2906">
        <v>0.60089999999999999</v>
      </c>
      <c r="AU2906" t="s">
        <v>66</v>
      </c>
      <c r="AV2906">
        <v>1.3109</v>
      </c>
      <c r="AW2906" t="s">
        <v>66</v>
      </c>
      <c r="AX2906" t="s">
        <v>66</v>
      </c>
      <c r="AY2906">
        <v>317.26100000000002</v>
      </c>
      <c r="AZ2906">
        <v>112.373</v>
      </c>
      <c r="BA2906">
        <v>173.416</v>
      </c>
      <c r="BB2906">
        <v>112.373</v>
      </c>
      <c r="BC2906">
        <v>69.637</v>
      </c>
      <c r="BD2906" t="s">
        <v>66</v>
      </c>
      <c r="BE2906">
        <v>170.75399999999999</v>
      </c>
      <c r="BF2906" t="s">
        <v>66</v>
      </c>
      <c r="BG2906">
        <v>44.53</v>
      </c>
      <c r="BH2906">
        <v>157</v>
      </c>
      <c r="BI2906">
        <v>194.209</v>
      </c>
      <c r="BJ2906">
        <v>1452.2249999999999</v>
      </c>
      <c r="BK2906">
        <v>1024.125</v>
      </c>
      <c r="BL2906">
        <v>148.1</v>
      </c>
    </row>
    <row r="2907" spans="1:64" x14ac:dyDescent="0.3">
      <c r="A2907" s="2">
        <v>39856</v>
      </c>
      <c r="B2907" t="str">
        <v>#N/A N/A</v>
      </c>
      <c r="C2907" t="s">
        <v>66</v>
      </c>
      <c r="D2907" t="s">
        <v>66</v>
      </c>
      <c r="E2907">
        <v>1.23438</v>
      </c>
      <c r="F2907">
        <v>0.26550000000000001</v>
      </c>
      <c r="G2907">
        <v>0.39367000000000002</v>
      </c>
      <c r="H2907" t="s">
        <v>66</v>
      </c>
      <c r="I2907">
        <v>-1.7975000000000001</v>
      </c>
      <c r="J2907">
        <v>-7.0499999999999993E-2</v>
      </c>
      <c r="K2907">
        <v>0.59499999999999997</v>
      </c>
      <c r="L2907">
        <v>0.94450000000000001</v>
      </c>
      <c r="M2907">
        <v>1.23</v>
      </c>
      <c r="N2907">
        <v>1.5</v>
      </c>
      <c r="O2907">
        <v>1.73</v>
      </c>
      <c r="P2907">
        <v>1.88</v>
      </c>
      <c r="Q2907">
        <v>1.95</v>
      </c>
      <c r="R2907">
        <v>2.1225999999999998</v>
      </c>
      <c r="S2907" t="s">
        <v>66</v>
      </c>
      <c r="T2907">
        <v>2.16</v>
      </c>
      <c r="U2907" t="s">
        <v>66</v>
      </c>
      <c r="V2907" t="s">
        <v>66</v>
      </c>
      <c r="W2907">
        <v>2.19</v>
      </c>
      <c r="X2907" t="s">
        <v>66</v>
      </c>
      <c r="Y2907" t="s">
        <v>66</v>
      </c>
      <c r="Z2907" t="s">
        <v>66</v>
      </c>
      <c r="AA2907" t="s">
        <v>66</v>
      </c>
      <c r="AB2907">
        <v>2.25</v>
      </c>
      <c r="AC2907" t="s">
        <v>66</v>
      </c>
      <c r="AD2907" t="s">
        <v>66</v>
      </c>
      <c r="AE2907" t="s">
        <v>66</v>
      </c>
      <c r="AF2907" t="s">
        <v>66</v>
      </c>
      <c r="AG2907">
        <v>2.35</v>
      </c>
      <c r="AH2907" t="s">
        <v>66</v>
      </c>
      <c r="AI2907" t="s">
        <v>66</v>
      </c>
      <c r="AJ2907" t="s">
        <v>66</v>
      </c>
      <c r="AK2907" t="s">
        <v>66</v>
      </c>
      <c r="AL2907">
        <v>2.59</v>
      </c>
      <c r="AM2907">
        <v>2.5556999999999999</v>
      </c>
      <c r="AN2907">
        <v>1.0825</v>
      </c>
      <c r="AO2907">
        <v>1.5933999999999999</v>
      </c>
      <c r="AP2907">
        <v>2.2210999999999999</v>
      </c>
      <c r="AQ2907">
        <v>2.0015999999999998</v>
      </c>
      <c r="AR2907">
        <v>0.28920000000000001</v>
      </c>
      <c r="AS2907">
        <v>0.42670000000000002</v>
      </c>
      <c r="AT2907">
        <v>0.58550000000000002</v>
      </c>
      <c r="AU2907" t="s">
        <v>66</v>
      </c>
      <c r="AV2907">
        <v>1.3109</v>
      </c>
      <c r="AW2907" t="s">
        <v>66</v>
      </c>
      <c r="AX2907" t="s">
        <v>66</v>
      </c>
      <c r="AY2907">
        <v>319.15800000000002</v>
      </c>
      <c r="AZ2907">
        <v>114.485</v>
      </c>
      <c r="BA2907">
        <v>174.94200000000001</v>
      </c>
      <c r="BB2907">
        <v>114.485</v>
      </c>
      <c r="BC2907">
        <v>71.802000000000007</v>
      </c>
      <c r="BD2907" t="s">
        <v>66</v>
      </c>
      <c r="BE2907">
        <v>178.08099999999999</v>
      </c>
      <c r="BF2907" t="s">
        <v>66</v>
      </c>
      <c r="BG2907">
        <v>41.25</v>
      </c>
      <c r="BH2907">
        <v>151</v>
      </c>
      <c r="BI2907">
        <v>197.042</v>
      </c>
      <c r="BJ2907">
        <v>1504.9449999999999</v>
      </c>
      <c r="BK2907">
        <v>1060.5</v>
      </c>
      <c r="BL2907">
        <v>154.5</v>
      </c>
    </row>
    <row r="2908" spans="1:64" x14ac:dyDescent="0.3">
      <c r="A2908" s="2">
        <v>39857</v>
      </c>
      <c r="B2908" t="str">
        <v>#N/A N/A</v>
      </c>
      <c r="C2908" t="s">
        <v>66</v>
      </c>
      <c r="D2908" t="s">
        <v>66</v>
      </c>
      <c r="E2908">
        <v>1.2375</v>
      </c>
      <c r="F2908">
        <v>0.26800000000000002</v>
      </c>
      <c r="G2908">
        <v>0.39233000000000001</v>
      </c>
      <c r="H2908" t="s">
        <v>66</v>
      </c>
      <c r="I2908">
        <v>-2.101</v>
      </c>
      <c r="J2908">
        <v>-4.8000000000000001E-2</v>
      </c>
      <c r="K2908">
        <v>0.62350000000000005</v>
      </c>
      <c r="L2908">
        <v>1.05</v>
      </c>
      <c r="M2908">
        <v>1.3405</v>
      </c>
      <c r="N2908">
        <v>1.53</v>
      </c>
      <c r="O2908">
        <v>1.77</v>
      </c>
      <c r="P2908">
        <v>1.869</v>
      </c>
      <c r="Q2908">
        <v>1.8420000000000001</v>
      </c>
      <c r="R2908">
        <v>2.2850000000000001</v>
      </c>
      <c r="S2908" t="s">
        <v>66</v>
      </c>
      <c r="T2908">
        <v>2.1779999999999999</v>
      </c>
      <c r="U2908" t="s">
        <v>66</v>
      </c>
      <c r="V2908" t="s">
        <v>66</v>
      </c>
      <c r="W2908">
        <v>2.2400000000000002</v>
      </c>
      <c r="X2908" t="s">
        <v>66</v>
      </c>
      <c r="Y2908" t="s">
        <v>66</v>
      </c>
      <c r="Z2908" t="s">
        <v>66</v>
      </c>
      <c r="AA2908" t="s">
        <v>66</v>
      </c>
      <c r="AB2908">
        <v>2.3199999999999998</v>
      </c>
      <c r="AC2908" t="s">
        <v>66</v>
      </c>
      <c r="AD2908" t="s">
        <v>66</v>
      </c>
      <c r="AE2908" t="s">
        <v>66</v>
      </c>
      <c r="AF2908" t="s">
        <v>66</v>
      </c>
      <c r="AG2908">
        <v>2.42</v>
      </c>
      <c r="AH2908" t="s">
        <v>66</v>
      </c>
      <c r="AI2908" t="s">
        <v>66</v>
      </c>
      <c r="AJ2908" t="s">
        <v>66</v>
      </c>
      <c r="AK2908" t="s">
        <v>66</v>
      </c>
      <c r="AL2908">
        <v>2.7050000000000001</v>
      </c>
      <c r="AM2908">
        <v>2.5017</v>
      </c>
      <c r="AN2908">
        <v>1.0564</v>
      </c>
      <c r="AO2908">
        <v>1.643</v>
      </c>
      <c r="AP2908">
        <v>2.3159000000000001</v>
      </c>
      <c r="AQ2908">
        <v>2.1152000000000002</v>
      </c>
      <c r="AR2908">
        <v>0.28920000000000001</v>
      </c>
      <c r="AS2908">
        <v>0.44500000000000001</v>
      </c>
      <c r="AT2908">
        <v>0.61109999999999998</v>
      </c>
      <c r="AU2908" t="s">
        <v>66</v>
      </c>
      <c r="AV2908">
        <v>1.375</v>
      </c>
      <c r="AW2908" t="s">
        <v>66</v>
      </c>
      <c r="AX2908" t="s">
        <v>66</v>
      </c>
      <c r="AY2908">
        <v>328.39100000000002</v>
      </c>
      <c r="AZ2908">
        <v>114.35299999999999</v>
      </c>
      <c r="BA2908">
        <v>177.85300000000001</v>
      </c>
      <c r="BB2908">
        <v>114.35299999999999</v>
      </c>
      <c r="BC2908">
        <v>76.551000000000002</v>
      </c>
      <c r="BD2908" t="s">
        <v>66</v>
      </c>
      <c r="BE2908">
        <v>185.99</v>
      </c>
      <c r="BF2908" t="s">
        <v>66</v>
      </c>
      <c r="BG2908">
        <v>42.93</v>
      </c>
      <c r="BH2908">
        <v>158.69999999999999</v>
      </c>
      <c r="BI2908">
        <v>199.38800000000001</v>
      </c>
      <c r="BJ2908">
        <v>1480.6089999999999</v>
      </c>
      <c r="BK2908">
        <v>1067.7619999999999</v>
      </c>
      <c r="BL2908">
        <v>155.232</v>
      </c>
    </row>
    <row r="2909" spans="1:64" x14ac:dyDescent="0.3">
      <c r="A2909" s="2">
        <v>39860</v>
      </c>
      <c r="B2909" t="str">
        <v>#N/A N/A</v>
      </c>
      <c r="C2909" t="s">
        <v>66</v>
      </c>
      <c r="D2909" t="s">
        <v>66</v>
      </c>
      <c r="E2909">
        <v>1.24563</v>
      </c>
      <c r="F2909">
        <v>0.26800000000000002</v>
      </c>
      <c r="G2909">
        <v>0.39227000000000001</v>
      </c>
      <c r="H2909" t="s">
        <v>66</v>
      </c>
      <c r="I2909">
        <v>-1.6785000000000001</v>
      </c>
      <c r="J2909">
        <v>-3.3000000000000002E-2</v>
      </c>
      <c r="K2909">
        <v>0.745</v>
      </c>
      <c r="L2909">
        <v>1.052</v>
      </c>
      <c r="M2909">
        <v>1.3440000000000001</v>
      </c>
      <c r="N2909">
        <v>1.595</v>
      </c>
      <c r="O2909">
        <v>1.8109999999999999</v>
      </c>
      <c r="P2909">
        <v>2.0659999999999998</v>
      </c>
      <c r="Q2909">
        <v>2.0139999999999998</v>
      </c>
      <c r="R2909">
        <v>2.2650000000000001</v>
      </c>
      <c r="S2909" t="s">
        <v>66</v>
      </c>
      <c r="T2909">
        <v>2.181</v>
      </c>
      <c r="U2909" t="s">
        <v>66</v>
      </c>
      <c r="V2909" t="s">
        <v>66</v>
      </c>
      <c r="W2909">
        <v>2.3664999999999998</v>
      </c>
      <c r="X2909" t="s">
        <v>66</v>
      </c>
      <c r="Y2909" t="s">
        <v>66</v>
      </c>
      <c r="Z2909" t="s">
        <v>66</v>
      </c>
      <c r="AA2909" t="s">
        <v>66</v>
      </c>
      <c r="AB2909">
        <v>2.4009999999999998</v>
      </c>
      <c r="AC2909" t="s">
        <v>66</v>
      </c>
      <c r="AD2909" t="s">
        <v>66</v>
      </c>
      <c r="AE2909" t="s">
        <v>66</v>
      </c>
      <c r="AF2909" t="s">
        <v>66</v>
      </c>
      <c r="AG2909">
        <v>2.4809999999999999</v>
      </c>
      <c r="AH2909" t="s">
        <v>66</v>
      </c>
      <c r="AI2909" t="s">
        <v>66</v>
      </c>
      <c r="AJ2909" t="s">
        <v>66</v>
      </c>
      <c r="AK2909" t="s">
        <v>66</v>
      </c>
      <c r="AL2909">
        <v>2.6815000000000002</v>
      </c>
      <c r="AM2909">
        <v>2.5017</v>
      </c>
      <c r="AN2909">
        <v>1.0567</v>
      </c>
      <c r="AO2909">
        <v>1.6428</v>
      </c>
      <c r="AP2909">
        <v>2.3159000000000001</v>
      </c>
      <c r="AQ2909">
        <v>2.1151</v>
      </c>
      <c r="AR2909">
        <v>0.29220000000000002</v>
      </c>
      <c r="AS2909">
        <v>0.4501</v>
      </c>
      <c r="AT2909">
        <v>0.60799999999999998</v>
      </c>
      <c r="AU2909" t="s">
        <v>66</v>
      </c>
      <c r="AV2909">
        <v>1.3695999999999999</v>
      </c>
      <c r="AW2909" t="s">
        <v>66</v>
      </c>
      <c r="AX2909" t="s">
        <v>66</v>
      </c>
      <c r="AY2909">
        <v>330.02499999999998</v>
      </c>
      <c r="AZ2909">
        <v>115.47499999999999</v>
      </c>
      <c r="BA2909">
        <v>180.98</v>
      </c>
      <c r="BB2909">
        <v>115.47499999999999</v>
      </c>
      <c r="BC2909">
        <v>76.667000000000002</v>
      </c>
      <c r="BD2909" t="s">
        <v>66</v>
      </c>
      <c r="BE2909">
        <v>192.03299999999999</v>
      </c>
      <c r="BF2909" t="s">
        <v>66</v>
      </c>
      <c r="BG2909">
        <v>42.93</v>
      </c>
      <c r="BH2909">
        <v>158.69999999999999</v>
      </c>
      <c r="BI2909">
        <v>199.828</v>
      </c>
      <c r="BJ2909">
        <v>1480.42</v>
      </c>
      <c r="BK2909">
        <v>1092.625</v>
      </c>
      <c r="BL2909">
        <v>161.083</v>
      </c>
    </row>
    <row r="2910" spans="1:64" x14ac:dyDescent="0.3">
      <c r="A2910" s="2">
        <v>39861</v>
      </c>
      <c r="B2910" t="str">
        <v>#N/A N/A</v>
      </c>
      <c r="C2910" t="s">
        <v>66</v>
      </c>
      <c r="D2910" t="s">
        <v>66</v>
      </c>
      <c r="E2910">
        <v>1.24563</v>
      </c>
      <c r="F2910">
        <v>0.26800000000000002</v>
      </c>
      <c r="G2910">
        <v>0.38752999999999999</v>
      </c>
      <c r="H2910" t="s">
        <v>66</v>
      </c>
      <c r="I2910">
        <v>-1.7515000000000001</v>
      </c>
      <c r="J2910">
        <v>-7.0000000000000007E-2</v>
      </c>
      <c r="K2910">
        <v>0.46500000000000002</v>
      </c>
      <c r="L2910">
        <v>0.92049999999999998</v>
      </c>
      <c r="M2910">
        <v>0.9</v>
      </c>
      <c r="N2910">
        <v>1.4</v>
      </c>
      <c r="O2910">
        <v>1.774</v>
      </c>
      <c r="P2910">
        <v>1.9430000000000001</v>
      </c>
      <c r="Q2910">
        <v>1.95</v>
      </c>
      <c r="R2910">
        <v>2.1093999999999999</v>
      </c>
      <c r="S2910" t="s">
        <v>66</v>
      </c>
      <c r="T2910">
        <v>2.14</v>
      </c>
      <c r="U2910" t="s">
        <v>66</v>
      </c>
      <c r="V2910" t="s">
        <v>66</v>
      </c>
      <c r="W2910">
        <v>2.19</v>
      </c>
      <c r="X2910" t="s">
        <v>66</v>
      </c>
      <c r="Y2910" t="s">
        <v>66</v>
      </c>
      <c r="Z2910" t="s">
        <v>66</v>
      </c>
      <c r="AA2910" t="s">
        <v>66</v>
      </c>
      <c r="AB2910">
        <v>2.3365</v>
      </c>
      <c r="AC2910" t="s">
        <v>66</v>
      </c>
      <c r="AD2910" t="s">
        <v>66</v>
      </c>
      <c r="AE2910" t="s">
        <v>66</v>
      </c>
      <c r="AF2910" t="s">
        <v>66</v>
      </c>
      <c r="AG2910">
        <v>2.34</v>
      </c>
      <c r="AH2910" t="s">
        <v>66</v>
      </c>
      <c r="AI2910" t="s">
        <v>66</v>
      </c>
      <c r="AJ2910" t="s">
        <v>66</v>
      </c>
      <c r="AK2910" t="s">
        <v>66</v>
      </c>
      <c r="AL2910">
        <v>2.4249999999999998</v>
      </c>
      <c r="AM2910">
        <v>2.3797000000000001</v>
      </c>
      <c r="AN2910">
        <v>1.0567</v>
      </c>
      <c r="AO2910">
        <v>1.4948999999999999</v>
      </c>
      <c r="AP2910">
        <v>2.1669999999999998</v>
      </c>
      <c r="AQ2910">
        <v>1.9694</v>
      </c>
      <c r="AR2910">
        <v>0.28310000000000002</v>
      </c>
      <c r="AS2910">
        <v>0.4511</v>
      </c>
      <c r="AT2910">
        <v>0.59160000000000001</v>
      </c>
      <c r="AU2910" t="s">
        <v>66</v>
      </c>
      <c r="AV2910">
        <v>1.2150000000000001</v>
      </c>
      <c r="AW2910" t="s">
        <v>66</v>
      </c>
      <c r="AX2910" t="s">
        <v>66</v>
      </c>
      <c r="AY2910">
        <v>336.625</v>
      </c>
      <c r="AZ2910">
        <v>113.667</v>
      </c>
      <c r="BA2910">
        <v>179</v>
      </c>
      <c r="BB2910">
        <v>113.667</v>
      </c>
      <c r="BC2910">
        <v>91</v>
      </c>
      <c r="BD2910" t="s">
        <v>66</v>
      </c>
      <c r="BE2910">
        <v>207.69900000000001</v>
      </c>
      <c r="BF2910" t="s">
        <v>66</v>
      </c>
      <c r="BG2910">
        <v>48.66</v>
      </c>
      <c r="BH2910">
        <v>163.19999999999999</v>
      </c>
      <c r="BI2910">
        <v>211.59399999999999</v>
      </c>
      <c r="BJ2910">
        <v>1515.502</v>
      </c>
      <c r="BK2910">
        <v>1111.0999999999999</v>
      </c>
      <c r="BL2910">
        <v>172.667</v>
      </c>
    </row>
    <row r="2911" spans="1:64" x14ac:dyDescent="0.3">
      <c r="A2911" s="2">
        <v>39862</v>
      </c>
      <c r="B2911" t="str">
        <v>#N/A N/A</v>
      </c>
      <c r="C2911" t="s">
        <v>66</v>
      </c>
      <c r="D2911" t="s">
        <v>66</v>
      </c>
      <c r="E2911">
        <v>1.25125</v>
      </c>
      <c r="F2911">
        <v>0.26400000000000001</v>
      </c>
      <c r="G2911">
        <v>0.38607999999999998</v>
      </c>
      <c r="H2911" t="s">
        <v>66</v>
      </c>
      <c r="I2911">
        <v>-1.6904999999999999</v>
      </c>
      <c r="J2911">
        <v>-0.04</v>
      </c>
      <c r="K2911">
        <v>0.51</v>
      </c>
      <c r="L2911">
        <v>0.92800000000000005</v>
      </c>
      <c r="M2911">
        <v>1.1100000000000001</v>
      </c>
      <c r="N2911">
        <v>1.41</v>
      </c>
      <c r="O2911">
        <v>1.64</v>
      </c>
      <c r="P2911">
        <v>1.85</v>
      </c>
      <c r="Q2911">
        <v>1.96</v>
      </c>
      <c r="R2911">
        <v>2.11</v>
      </c>
      <c r="S2911" t="s">
        <v>66</v>
      </c>
      <c r="T2911">
        <v>2.15</v>
      </c>
      <c r="U2911" t="s">
        <v>66</v>
      </c>
      <c r="V2911" t="s">
        <v>66</v>
      </c>
      <c r="W2911">
        <v>2.2200000000000002</v>
      </c>
      <c r="X2911" t="s">
        <v>66</v>
      </c>
      <c r="Y2911" t="s">
        <v>66</v>
      </c>
      <c r="Z2911" t="s">
        <v>66</v>
      </c>
      <c r="AA2911" t="s">
        <v>66</v>
      </c>
      <c r="AB2911">
        <v>2.39</v>
      </c>
      <c r="AC2911" t="s">
        <v>66</v>
      </c>
      <c r="AD2911" t="s">
        <v>66</v>
      </c>
      <c r="AE2911" t="s">
        <v>66</v>
      </c>
      <c r="AF2911" t="s">
        <v>66</v>
      </c>
      <c r="AG2911">
        <v>2.4</v>
      </c>
      <c r="AH2911" t="s">
        <v>66</v>
      </c>
      <c r="AI2911" t="s">
        <v>66</v>
      </c>
      <c r="AJ2911" t="s">
        <v>66</v>
      </c>
      <c r="AK2911" t="s">
        <v>66</v>
      </c>
      <c r="AL2911">
        <v>2.5</v>
      </c>
      <c r="AM2911">
        <v>2.4813999999999998</v>
      </c>
      <c r="AN2911">
        <v>1.1662999999999999</v>
      </c>
      <c r="AO2911">
        <v>1.6059000000000001</v>
      </c>
      <c r="AP2911">
        <v>2.2294999999999998</v>
      </c>
      <c r="AQ2911">
        <v>2.0142000000000002</v>
      </c>
      <c r="AR2911">
        <v>0.3044</v>
      </c>
      <c r="AS2911">
        <v>0.48070000000000002</v>
      </c>
      <c r="AT2911">
        <v>0.62849999999999995</v>
      </c>
      <c r="AU2911" t="s">
        <v>66</v>
      </c>
      <c r="AV2911">
        <v>1.3268</v>
      </c>
      <c r="AW2911" t="s">
        <v>66</v>
      </c>
      <c r="AX2911" t="s">
        <v>66</v>
      </c>
      <c r="AY2911">
        <v>351.72399999999999</v>
      </c>
      <c r="AZ2911">
        <v>126.31</v>
      </c>
      <c r="BA2911">
        <v>205.04900000000001</v>
      </c>
      <c r="BB2911">
        <v>126.31</v>
      </c>
      <c r="BC2911">
        <v>91.725999999999999</v>
      </c>
      <c r="BD2911" t="s">
        <v>66</v>
      </c>
      <c r="BE2911">
        <v>214.94800000000001</v>
      </c>
      <c r="BF2911" t="s">
        <v>66</v>
      </c>
      <c r="BG2911">
        <v>48.46</v>
      </c>
      <c r="BH2911">
        <v>159.19999999999999</v>
      </c>
      <c r="BI2911">
        <v>213.083</v>
      </c>
      <c r="BJ2911">
        <v>1510.2950000000001</v>
      </c>
      <c r="BK2911">
        <v>1096.0630000000001</v>
      </c>
      <c r="BL2911">
        <v>170.833</v>
      </c>
    </row>
    <row r="2912" spans="1:64" x14ac:dyDescent="0.3">
      <c r="A2912" s="2">
        <v>39863</v>
      </c>
      <c r="B2912" t="str">
        <v>#N/A N/A</v>
      </c>
      <c r="C2912" t="s">
        <v>66</v>
      </c>
      <c r="D2912" t="s">
        <v>66</v>
      </c>
      <c r="E2912">
        <v>1.2506299999999999</v>
      </c>
      <c r="F2912">
        <v>0.24</v>
      </c>
      <c r="G2912">
        <v>0.38580999999999999</v>
      </c>
      <c r="H2912" t="s">
        <v>66</v>
      </c>
      <c r="I2912">
        <v>-1.5914999999999999</v>
      </c>
      <c r="J2912">
        <v>-7.4999999999999997E-2</v>
      </c>
      <c r="K2912">
        <v>0.48</v>
      </c>
      <c r="L2912">
        <v>0.98150000000000004</v>
      </c>
      <c r="M2912">
        <v>1.2705</v>
      </c>
      <c r="N2912">
        <v>1.44</v>
      </c>
      <c r="O2912">
        <v>1.67</v>
      </c>
      <c r="P2912">
        <v>1.986</v>
      </c>
      <c r="Q2912">
        <v>1.9850000000000001</v>
      </c>
      <c r="R2912">
        <v>2.1581000000000001</v>
      </c>
      <c r="S2912" t="s">
        <v>66</v>
      </c>
      <c r="T2912">
        <v>2.2294999999999998</v>
      </c>
      <c r="U2912" t="s">
        <v>66</v>
      </c>
      <c r="V2912" t="s">
        <v>66</v>
      </c>
      <c r="W2912">
        <v>2.391</v>
      </c>
      <c r="X2912" t="s">
        <v>66</v>
      </c>
      <c r="Y2912" t="s">
        <v>66</v>
      </c>
      <c r="Z2912" t="s">
        <v>66</v>
      </c>
      <c r="AA2912" t="s">
        <v>66</v>
      </c>
      <c r="AB2912">
        <v>2.38</v>
      </c>
      <c r="AC2912" t="s">
        <v>66</v>
      </c>
      <c r="AD2912" t="s">
        <v>66</v>
      </c>
      <c r="AE2912" t="s">
        <v>66</v>
      </c>
      <c r="AF2912" t="s">
        <v>66</v>
      </c>
      <c r="AG2912">
        <v>2.48</v>
      </c>
      <c r="AH2912" t="s">
        <v>66</v>
      </c>
      <c r="AI2912" t="s">
        <v>66</v>
      </c>
      <c r="AJ2912" t="s">
        <v>66</v>
      </c>
      <c r="AK2912" t="s">
        <v>66</v>
      </c>
      <c r="AL2912">
        <v>2.5150000000000001</v>
      </c>
      <c r="AM2912">
        <v>2.2746</v>
      </c>
      <c r="AN2912">
        <v>1.1393</v>
      </c>
      <c r="AO2912">
        <v>1.6930000000000001</v>
      </c>
      <c r="AP2912">
        <v>2.2599999999999998</v>
      </c>
      <c r="AQ2912">
        <v>2.0564</v>
      </c>
      <c r="AR2912">
        <v>0.30030000000000001</v>
      </c>
      <c r="AS2912">
        <v>0.48780000000000001</v>
      </c>
      <c r="AT2912">
        <v>0.64380000000000004</v>
      </c>
      <c r="AU2912" t="s">
        <v>66</v>
      </c>
      <c r="AV2912">
        <v>1.3643000000000001</v>
      </c>
      <c r="AW2912" t="s">
        <v>66</v>
      </c>
      <c r="AX2912" t="s">
        <v>66</v>
      </c>
      <c r="AY2912">
        <v>350.82499999999999</v>
      </c>
      <c r="AZ2912">
        <v>139.422</v>
      </c>
      <c r="BA2912">
        <v>211.36099999999999</v>
      </c>
      <c r="BB2912">
        <v>139.422</v>
      </c>
      <c r="BC2912">
        <v>91.070999999999998</v>
      </c>
      <c r="BD2912" t="s">
        <v>66</v>
      </c>
      <c r="BE2912">
        <v>211.55199999999999</v>
      </c>
      <c r="BF2912" t="s">
        <v>66</v>
      </c>
      <c r="BG2912">
        <v>47.08</v>
      </c>
      <c r="BH2912">
        <v>161.9</v>
      </c>
      <c r="BI2912">
        <v>208.5</v>
      </c>
      <c r="BJ2912">
        <v>1496.0350000000001</v>
      </c>
      <c r="BK2912">
        <v>1065.4580000000001</v>
      </c>
      <c r="BL2912">
        <v>168.083</v>
      </c>
    </row>
    <row r="2913" spans="1:64" x14ac:dyDescent="0.3">
      <c r="A2913" s="2">
        <v>39864</v>
      </c>
      <c r="B2913" t="str">
        <v>#N/A N/A</v>
      </c>
      <c r="C2913" t="s">
        <v>66</v>
      </c>
      <c r="D2913" t="s">
        <v>66</v>
      </c>
      <c r="E2913">
        <v>1.24875</v>
      </c>
      <c r="F2913">
        <v>0.22900000000000001</v>
      </c>
      <c r="G2913">
        <v>0.38490999999999997</v>
      </c>
      <c r="H2913" t="s">
        <v>66</v>
      </c>
      <c r="I2913">
        <v>-1.5905</v>
      </c>
      <c r="J2913">
        <v>0.06</v>
      </c>
      <c r="K2913">
        <v>0.57799999999999996</v>
      </c>
      <c r="L2913">
        <v>0.96950000000000003</v>
      </c>
      <c r="M2913">
        <v>1.2565</v>
      </c>
      <c r="N2913">
        <v>1.4984999999999999</v>
      </c>
      <c r="O2913">
        <v>1.7355</v>
      </c>
      <c r="P2913">
        <v>1.992</v>
      </c>
      <c r="Q2913">
        <v>1.978</v>
      </c>
      <c r="R2913">
        <v>2.1526000000000001</v>
      </c>
      <c r="S2913" t="s">
        <v>66</v>
      </c>
      <c r="T2913">
        <v>2.2730000000000001</v>
      </c>
      <c r="U2913" t="s">
        <v>66</v>
      </c>
      <c r="V2913" t="s">
        <v>66</v>
      </c>
      <c r="W2913">
        <v>2.3839999999999999</v>
      </c>
      <c r="X2913" t="s">
        <v>66</v>
      </c>
      <c r="Y2913" t="s">
        <v>66</v>
      </c>
      <c r="Z2913" t="s">
        <v>66</v>
      </c>
      <c r="AA2913" t="s">
        <v>66</v>
      </c>
      <c r="AB2913">
        <v>2.4489999999999998</v>
      </c>
      <c r="AC2913" t="s">
        <v>66</v>
      </c>
      <c r="AD2913" t="s">
        <v>66</v>
      </c>
      <c r="AE2913" t="s">
        <v>66</v>
      </c>
      <c r="AF2913" t="s">
        <v>66</v>
      </c>
      <c r="AG2913">
        <v>2.48</v>
      </c>
      <c r="AH2913" t="s">
        <v>66</v>
      </c>
      <c r="AI2913" t="s">
        <v>66</v>
      </c>
      <c r="AJ2913" t="s">
        <v>66</v>
      </c>
      <c r="AK2913" t="s">
        <v>66</v>
      </c>
      <c r="AL2913">
        <v>2.5249999999999999</v>
      </c>
      <c r="AM2913">
        <v>2.0030000000000001</v>
      </c>
      <c r="AN2913">
        <v>1.1442000000000001</v>
      </c>
      <c r="AO2913">
        <v>1.6389</v>
      </c>
      <c r="AP2913">
        <v>2.1951999999999998</v>
      </c>
      <c r="AQ2913">
        <v>2.0034000000000001</v>
      </c>
      <c r="AR2913">
        <v>0.26889999999999997</v>
      </c>
      <c r="AS2913">
        <v>0.47460000000000002</v>
      </c>
      <c r="AT2913">
        <v>0.62539999999999996</v>
      </c>
      <c r="AU2913" t="s">
        <v>66</v>
      </c>
      <c r="AV2913">
        <v>1.3159000000000001</v>
      </c>
      <c r="AW2913" t="s">
        <v>66</v>
      </c>
      <c r="AX2913" t="s">
        <v>66</v>
      </c>
      <c r="AY2913">
        <v>402.51299999999998</v>
      </c>
      <c r="AZ2913">
        <v>172.11199999999999</v>
      </c>
      <c r="BA2913">
        <v>239.90100000000001</v>
      </c>
      <c r="BB2913">
        <v>172.11199999999999</v>
      </c>
      <c r="BC2913">
        <v>102.863</v>
      </c>
      <c r="BD2913" t="s">
        <v>66</v>
      </c>
      <c r="BE2913">
        <v>224.53800000000001</v>
      </c>
      <c r="BF2913" t="s">
        <v>66</v>
      </c>
      <c r="BG2913">
        <v>49.3</v>
      </c>
      <c r="BH2913">
        <v>165.5</v>
      </c>
      <c r="BI2913">
        <v>212.29</v>
      </c>
      <c r="BJ2913">
        <v>1528.6030000000001</v>
      </c>
      <c r="BK2913">
        <v>1086.549</v>
      </c>
      <c r="BL2913">
        <v>178.56200000000001</v>
      </c>
    </row>
    <row r="2914" spans="1:64" x14ac:dyDescent="0.3">
      <c r="A2914" s="2">
        <v>39867</v>
      </c>
      <c r="B2914" t="str">
        <v>#N/A N/A</v>
      </c>
      <c r="C2914" t="s">
        <v>66</v>
      </c>
      <c r="D2914" t="s">
        <v>66</v>
      </c>
      <c r="E2914">
        <v>1.24875</v>
      </c>
      <c r="F2914">
        <v>0.23599999999999999</v>
      </c>
      <c r="G2914">
        <v>0.38009999999999999</v>
      </c>
      <c r="H2914" t="s">
        <v>66</v>
      </c>
      <c r="I2914">
        <v>-1.6185</v>
      </c>
      <c r="J2914">
        <v>-8.5999999999999993E-2</v>
      </c>
      <c r="K2914">
        <v>0.4</v>
      </c>
      <c r="L2914">
        <v>0.85450000000000004</v>
      </c>
      <c r="M2914">
        <v>1.075</v>
      </c>
      <c r="N2914">
        <v>1.4015</v>
      </c>
      <c r="O2914">
        <v>1.6605000000000001</v>
      </c>
      <c r="P2914">
        <v>1.85</v>
      </c>
      <c r="Q2914">
        <v>1.96</v>
      </c>
      <c r="R2914">
        <v>2.0893000000000002</v>
      </c>
      <c r="S2914" t="s">
        <v>66</v>
      </c>
      <c r="T2914">
        <v>2.1945000000000001</v>
      </c>
      <c r="U2914" t="s">
        <v>66</v>
      </c>
      <c r="V2914" t="s">
        <v>66</v>
      </c>
      <c r="W2914">
        <v>2.2645</v>
      </c>
      <c r="X2914" t="s">
        <v>66</v>
      </c>
      <c r="Y2914" t="s">
        <v>66</v>
      </c>
      <c r="Z2914" t="s">
        <v>66</v>
      </c>
      <c r="AA2914" t="s">
        <v>66</v>
      </c>
      <c r="AB2914">
        <v>2.3565</v>
      </c>
      <c r="AC2914" t="s">
        <v>66</v>
      </c>
      <c r="AD2914" t="s">
        <v>66</v>
      </c>
      <c r="AE2914" t="s">
        <v>66</v>
      </c>
      <c r="AF2914" t="s">
        <v>66</v>
      </c>
      <c r="AG2914">
        <v>2.4725000000000001</v>
      </c>
      <c r="AH2914" t="s">
        <v>66</v>
      </c>
      <c r="AI2914" t="s">
        <v>66</v>
      </c>
      <c r="AJ2914" t="s">
        <v>66</v>
      </c>
      <c r="AK2914" t="s">
        <v>66</v>
      </c>
      <c r="AL2914">
        <v>2.4849999999999999</v>
      </c>
      <c r="AM2914">
        <v>2.0057</v>
      </c>
      <c r="AN2914">
        <v>1.1328</v>
      </c>
      <c r="AO2914">
        <v>1.6488</v>
      </c>
      <c r="AP2914">
        <v>2.181</v>
      </c>
      <c r="AQ2914">
        <v>1.9562999999999999</v>
      </c>
      <c r="AR2914">
        <v>0.26889999999999997</v>
      </c>
      <c r="AS2914">
        <v>0.47560000000000002</v>
      </c>
      <c r="AT2914">
        <v>0.6673</v>
      </c>
      <c r="AU2914" t="s">
        <v>66</v>
      </c>
      <c r="AV2914">
        <v>1.3050999999999999</v>
      </c>
      <c r="AW2914" t="s">
        <v>66</v>
      </c>
      <c r="AX2914" t="s">
        <v>66</v>
      </c>
      <c r="AY2914">
        <v>403.13400000000001</v>
      </c>
      <c r="AZ2914">
        <v>170.41300000000001</v>
      </c>
      <c r="BA2914">
        <v>270.10899999999998</v>
      </c>
      <c r="BB2914">
        <v>170.41300000000001</v>
      </c>
      <c r="BC2914">
        <v>103.85299999999999</v>
      </c>
      <c r="BD2914" t="s">
        <v>66</v>
      </c>
      <c r="BE2914">
        <v>237.999</v>
      </c>
      <c r="BF2914" t="s">
        <v>66</v>
      </c>
      <c r="BG2914">
        <v>52.62</v>
      </c>
      <c r="BH2914">
        <v>157.4</v>
      </c>
      <c r="BI2914">
        <v>213.98599999999999</v>
      </c>
      <c r="BJ2914">
        <v>1538.498</v>
      </c>
      <c r="BK2914">
        <v>1082.3330000000001</v>
      </c>
      <c r="BL2914">
        <v>179.5</v>
      </c>
    </row>
    <row r="2915" spans="1:64" x14ac:dyDescent="0.3">
      <c r="A2915" s="2">
        <v>39868</v>
      </c>
      <c r="B2915" t="str">
        <v>#N/A N/A</v>
      </c>
      <c r="C2915" t="s">
        <v>66</v>
      </c>
      <c r="D2915" t="s">
        <v>66</v>
      </c>
      <c r="E2915">
        <v>1.25</v>
      </c>
      <c r="F2915">
        <v>0.23749999999999999</v>
      </c>
      <c r="G2915">
        <v>0.37953999999999999</v>
      </c>
      <c r="H2915" t="s">
        <v>66</v>
      </c>
      <c r="I2915">
        <v>-2.12</v>
      </c>
      <c r="J2915">
        <v>-0.113</v>
      </c>
      <c r="K2915">
        <v>0.51</v>
      </c>
      <c r="L2915">
        <v>0.83150000000000002</v>
      </c>
      <c r="M2915">
        <v>1.1299999999999999</v>
      </c>
      <c r="N2915">
        <v>1.3765000000000001</v>
      </c>
      <c r="O2915">
        <v>1.62</v>
      </c>
      <c r="P2915">
        <v>1.82</v>
      </c>
      <c r="Q2915">
        <v>1.97</v>
      </c>
      <c r="R2915">
        <v>2.0889000000000002</v>
      </c>
      <c r="S2915" t="s">
        <v>66</v>
      </c>
      <c r="T2915">
        <v>2.1949999999999998</v>
      </c>
      <c r="U2915" t="s">
        <v>66</v>
      </c>
      <c r="V2915" t="s">
        <v>66</v>
      </c>
      <c r="W2915">
        <v>2.2799999999999998</v>
      </c>
      <c r="X2915" t="s">
        <v>66</v>
      </c>
      <c r="Y2915" t="s">
        <v>66</v>
      </c>
      <c r="Z2915" t="s">
        <v>66</v>
      </c>
      <c r="AA2915" t="s">
        <v>66</v>
      </c>
      <c r="AB2915">
        <v>2.42</v>
      </c>
      <c r="AC2915" t="s">
        <v>66</v>
      </c>
      <c r="AD2915" t="s">
        <v>66</v>
      </c>
      <c r="AE2915" t="s">
        <v>66</v>
      </c>
      <c r="AF2915" t="s">
        <v>66</v>
      </c>
      <c r="AG2915">
        <v>2.5099999999999998</v>
      </c>
      <c r="AH2915" t="s">
        <v>66</v>
      </c>
      <c r="AI2915" t="s">
        <v>66</v>
      </c>
      <c r="AJ2915" t="s">
        <v>66</v>
      </c>
      <c r="AK2915" t="s">
        <v>66</v>
      </c>
      <c r="AL2915">
        <v>2.5049999999999999</v>
      </c>
      <c r="AM2915">
        <v>2.0084</v>
      </c>
      <c r="AN2915">
        <v>1.2117</v>
      </c>
      <c r="AO2915">
        <v>1.7907</v>
      </c>
      <c r="AP2915">
        <v>2.1781000000000001</v>
      </c>
      <c r="AQ2915">
        <v>1.9664999999999999</v>
      </c>
      <c r="AR2915">
        <v>0.29730000000000001</v>
      </c>
      <c r="AS2915">
        <v>0.498</v>
      </c>
      <c r="AT2915">
        <v>0.69079999999999997</v>
      </c>
      <c r="AU2915" t="s">
        <v>66</v>
      </c>
      <c r="AV2915">
        <v>1.3588</v>
      </c>
      <c r="AW2915" t="s">
        <v>66</v>
      </c>
      <c r="AX2915" t="s">
        <v>66</v>
      </c>
      <c r="AY2915">
        <v>409.42</v>
      </c>
      <c r="AZ2915">
        <v>177.07400000000001</v>
      </c>
      <c r="BA2915">
        <v>289.01299999999998</v>
      </c>
      <c r="BB2915">
        <v>177.07400000000001</v>
      </c>
      <c r="BC2915">
        <v>106.148</v>
      </c>
      <c r="BD2915" t="s">
        <v>66</v>
      </c>
      <c r="BE2915">
        <v>236.059</v>
      </c>
      <c r="BF2915" t="s">
        <v>66</v>
      </c>
      <c r="BG2915">
        <v>45.49</v>
      </c>
      <c r="BH2915">
        <v>154.4</v>
      </c>
      <c r="BI2915">
        <v>221.583</v>
      </c>
      <c r="BJ2915">
        <v>1546.46</v>
      </c>
      <c r="BK2915">
        <v>1079.3330000000001</v>
      </c>
      <c r="BL2915">
        <v>183.875</v>
      </c>
    </row>
    <row r="2916" spans="1:64" x14ac:dyDescent="0.3">
      <c r="A2916" s="2">
        <v>39869</v>
      </c>
      <c r="B2916" t="str">
        <v>#N/A N/A</v>
      </c>
      <c r="C2916" t="s">
        <v>66</v>
      </c>
      <c r="D2916" t="s">
        <v>66</v>
      </c>
      <c r="E2916">
        <v>1.2562500000000001</v>
      </c>
      <c r="F2916">
        <v>0.24249999999999999</v>
      </c>
      <c r="G2916">
        <v>0.37902999999999998</v>
      </c>
      <c r="H2916" t="s">
        <v>66</v>
      </c>
      <c r="I2916">
        <v>-1.927</v>
      </c>
      <c r="J2916">
        <v>0.13500000000000001</v>
      </c>
      <c r="K2916">
        <v>0.78</v>
      </c>
      <c r="L2916">
        <v>0.83950000000000002</v>
      </c>
      <c r="M2916">
        <v>1.2749999999999999</v>
      </c>
      <c r="N2916">
        <v>1.4</v>
      </c>
      <c r="O2916">
        <v>1.58</v>
      </c>
      <c r="P2916">
        <v>1.76</v>
      </c>
      <c r="Q2916">
        <v>1.96</v>
      </c>
      <c r="R2916">
        <v>2.0865</v>
      </c>
      <c r="S2916" t="s">
        <v>66</v>
      </c>
      <c r="T2916">
        <v>2.13</v>
      </c>
      <c r="U2916" t="s">
        <v>66</v>
      </c>
      <c r="V2916" t="s">
        <v>66</v>
      </c>
      <c r="W2916">
        <v>2.23</v>
      </c>
      <c r="X2916" t="s">
        <v>66</v>
      </c>
      <c r="Y2916" t="s">
        <v>66</v>
      </c>
      <c r="Z2916" t="s">
        <v>66</v>
      </c>
      <c r="AA2916" t="s">
        <v>66</v>
      </c>
      <c r="AB2916">
        <v>2.35</v>
      </c>
      <c r="AC2916" t="s">
        <v>66</v>
      </c>
      <c r="AD2916" t="s">
        <v>66</v>
      </c>
      <c r="AE2916" t="s">
        <v>66</v>
      </c>
      <c r="AF2916" t="s">
        <v>66</v>
      </c>
      <c r="AG2916">
        <v>2.46</v>
      </c>
      <c r="AH2916" t="s">
        <v>66</v>
      </c>
      <c r="AI2916" t="s">
        <v>66</v>
      </c>
      <c r="AJ2916" t="s">
        <v>66</v>
      </c>
      <c r="AK2916" t="s">
        <v>66</v>
      </c>
      <c r="AL2916">
        <v>2.5499999999999998</v>
      </c>
      <c r="AM2916">
        <v>2.0112000000000001</v>
      </c>
      <c r="AN2916">
        <v>1.3188</v>
      </c>
      <c r="AO2916">
        <v>1.9139999999999999</v>
      </c>
      <c r="AP2916">
        <v>2.2887</v>
      </c>
      <c r="AQ2916">
        <v>2.0804</v>
      </c>
      <c r="AR2916">
        <v>0.29730000000000001</v>
      </c>
      <c r="AS2916">
        <v>0.4929</v>
      </c>
      <c r="AT2916">
        <v>0.71850000000000003</v>
      </c>
      <c r="AU2916" t="s">
        <v>66</v>
      </c>
      <c r="AV2916">
        <v>1.4559</v>
      </c>
      <c r="AW2916" t="s">
        <v>66</v>
      </c>
      <c r="AX2916" t="s">
        <v>66</v>
      </c>
      <c r="AY2916">
        <v>401.12700000000001</v>
      </c>
      <c r="AZ2916">
        <v>160.02500000000001</v>
      </c>
      <c r="BA2916">
        <v>270.08499999999998</v>
      </c>
      <c r="BB2916">
        <v>160.02500000000001</v>
      </c>
      <c r="BC2916">
        <v>95</v>
      </c>
      <c r="BD2916" t="s">
        <v>66</v>
      </c>
      <c r="BE2916">
        <v>204.333</v>
      </c>
      <c r="BF2916" t="s">
        <v>66</v>
      </c>
      <c r="BG2916">
        <v>44.67</v>
      </c>
      <c r="BH2916">
        <v>164.3</v>
      </c>
      <c r="BI2916">
        <v>219.102</v>
      </c>
      <c r="BJ2916">
        <v>1515.4649999999999</v>
      </c>
      <c r="BK2916">
        <v>1063.9169999999999</v>
      </c>
      <c r="BL2916">
        <v>179.375</v>
      </c>
    </row>
    <row r="2917" spans="1:64" x14ac:dyDescent="0.3">
      <c r="A2917" s="2">
        <v>39870</v>
      </c>
      <c r="B2917" t="str">
        <v>#N/A N/A</v>
      </c>
      <c r="C2917" t="s">
        <v>66</v>
      </c>
      <c r="D2917" t="s">
        <v>66</v>
      </c>
      <c r="E2917">
        <v>1.26125</v>
      </c>
      <c r="F2917">
        <v>0.247</v>
      </c>
      <c r="G2917">
        <v>0.3785</v>
      </c>
      <c r="H2917" t="s">
        <v>66</v>
      </c>
      <c r="I2917">
        <v>-1.5125</v>
      </c>
      <c r="J2917">
        <v>-5.3499999999999999E-2</v>
      </c>
      <c r="K2917">
        <v>0.57499999999999996</v>
      </c>
      <c r="L2917">
        <v>0.85299999999999998</v>
      </c>
      <c r="M2917">
        <v>1.21</v>
      </c>
      <c r="N2917">
        <v>1.383</v>
      </c>
      <c r="O2917">
        <v>1.587</v>
      </c>
      <c r="P2917">
        <v>1.7885</v>
      </c>
      <c r="Q2917">
        <v>1.99</v>
      </c>
      <c r="R2917">
        <v>2.1059000000000001</v>
      </c>
      <c r="S2917" t="s">
        <v>66</v>
      </c>
      <c r="T2917">
        <v>2.14</v>
      </c>
      <c r="U2917" t="s">
        <v>66</v>
      </c>
      <c r="V2917" t="s">
        <v>66</v>
      </c>
      <c r="W2917">
        <v>2.21</v>
      </c>
      <c r="X2917" t="s">
        <v>66</v>
      </c>
      <c r="Y2917" t="s">
        <v>66</v>
      </c>
      <c r="Z2917" t="s">
        <v>66</v>
      </c>
      <c r="AA2917" t="s">
        <v>66</v>
      </c>
      <c r="AB2917">
        <v>2.33</v>
      </c>
      <c r="AC2917" t="s">
        <v>66</v>
      </c>
      <c r="AD2917" t="s">
        <v>66</v>
      </c>
      <c r="AE2917" t="s">
        <v>66</v>
      </c>
      <c r="AF2917" t="s">
        <v>66</v>
      </c>
      <c r="AG2917">
        <v>2.4834999999999998</v>
      </c>
      <c r="AH2917" t="s">
        <v>66</v>
      </c>
      <c r="AI2917" t="s">
        <v>66</v>
      </c>
      <c r="AJ2917" t="s">
        <v>66</v>
      </c>
      <c r="AK2917" t="s">
        <v>66</v>
      </c>
      <c r="AL2917">
        <v>2.5499999999999998</v>
      </c>
      <c r="AM2917">
        <v>1.9288000000000001</v>
      </c>
      <c r="AN2917">
        <v>1.3231999999999999</v>
      </c>
      <c r="AO2917">
        <v>1.9988999999999999</v>
      </c>
      <c r="AP2917">
        <v>2.4281999999999999</v>
      </c>
      <c r="AQ2917">
        <v>2.2242000000000002</v>
      </c>
      <c r="AR2917">
        <v>0.26679999999999998</v>
      </c>
      <c r="AS2917">
        <v>0.45729999999999998</v>
      </c>
      <c r="AT2917">
        <v>0.70309999999999995</v>
      </c>
      <c r="AU2917">
        <v>2.7160000000000002</v>
      </c>
      <c r="AV2917">
        <v>1.4883999999999999</v>
      </c>
      <c r="AW2917" t="s">
        <v>66</v>
      </c>
      <c r="AX2917" t="s">
        <v>66</v>
      </c>
      <c r="AY2917">
        <v>397.50400000000002</v>
      </c>
      <c r="AZ2917">
        <v>146.66</v>
      </c>
      <c r="BA2917">
        <v>237.5</v>
      </c>
      <c r="BB2917">
        <v>146.66</v>
      </c>
      <c r="BC2917">
        <v>91.332999999999998</v>
      </c>
      <c r="BD2917" t="s">
        <v>66</v>
      </c>
      <c r="BE2917">
        <v>197.083</v>
      </c>
      <c r="BF2917" t="s">
        <v>66</v>
      </c>
      <c r="BG2917">
        <v>44.66</v>
      </c>
      <c r="BH2917">
        <v>163</v>
      </c>
      <c r="BI2917">
        <v>214.13300000000001</v>
      </c>
      <c r="BJ2917">
        <v>1506.3209999999999</v>
      </c>
      <c r="BK2917">
        <v>1048.5</v>
      </c>
      <c r="BL2917">
        <v>174.875</v>
      </c>
    </row>
    <row r="2918" spans="1:64" x14ac:dyDescent="0.3">
      <c r="A2918" s="2">
        <v>39871</v>
      </c>
      <c r="B2918" t="str">
        <v>#N/A N/A</v>
      </c>
      <c r="C2918" t="s">
        <v>66</v>
      </c>
      <c r="D2918" t="s">
        <v>66</v>
      </c>
      <c r="E2918">
        <v>1.2643800000000001</v>
      </c>
      <c r="F2918">
        <v>0.2475</v>
      </c>
      <c r="G2918">
        <v>0.37725999999999998</v>
      </c>
      <c r="H2918" t="s">
        <v>66</v>
      </c>
      <c r="I2918">
        <v>-1.33</v>
      </c>
      <c r="J2918">
        <v>-2.1000000000000001E-2</v>
      </c>
      <c r="K2918">
        <v>0.65200000000000002</v>
      </c>
      <c r="L2918">
        <v>0.90449999999999997</v>
      </c>
      <c r="M2918">
        <v>1.2050000000000001</v>
      </c>
      <c r="N2918">
        <v>1.4424999999999999</v>
      </c>
      <c r="O2918">
        <v>1.6825000000000001</v>
      </c>
      <c r="P2918">
        <v>1.875</v>
      </c>
      <c r="Q2918">
        <v>1.99</v>
      </c>
      <c r="R2918">
        <v>2.1063000000000001</v>
      </c>
      <c r="S2918" t="s">
        <v>66</v>
      </c>
      <c r="T2918">
        <v>2.2210000000000001</v>
      </c>
      <c r="U2918" t="s">
        <v>66</v>
      </c>
      <c r="V2918" t="s">
        <v>66</v>
      </c>
      <c r="W2918">
        <v>2.3224999999999998</v>
      </c>
      <c r="X2918" t="s">
        <v>66</v>
      </c>
      <c r="Y2918" t="s">
        <v>66</v>
      </c>
      <c r="Z2918" t="s">
        <v>66</v>
      </c>
      <c r="AA2918" t="s">
        <v>66</v>
      </c>
      <c r="AB2918">
        <v>2.4249999999999998</v>
      </c>
      <c r="AC2918" t="s">
        <v>66</v>
      </c>
      <c r="AD2918" t="s">
        <v>66</v>
      </c>
      <c r="AE2918" t="s">
        <v>66</v>
      </c>
      <c r="AF2918" t="s">
        <v>66</v>
      </c>
      <c r="AG2918">
        <v>2.5819999999999999</v>
      </c>
      <c r="AH2918" t="s">
        <v>66</v>
      </c>
      <c r="AI2918" t="s">
        <v>66</v>
      </c>
      <c r="AJ2918" t="s">
        <v>66</v>
      </c>
      <c r="AK2918" t="s">
        <v>66</v>
      </c>
      <c r="AL2918">
        <v>2.5550000000000002</v>
      </c>
      <c r="AM2918">
        <v>1.9652000000000001</v>
      </c>
      <c r="AN2918">
        <v>1.2809999999999999</v>
      </c>
      <c r="AO2918">
        <v>2.0196999999999998</v>
      </c>
      <c r="AP2918">
        <v>2.4988999999999999</v>
      </c>
      <c r="AQ2918">
        <v>2.3033999999999999</v>
      </c>
      <c r="AR2918">
        <v>0.2465</v>
      </c>
      <c r="AS2918">
        <v>0.43490000000000001</v>
      </c>
      <c r="AT2918">
        <v>0.68059999999999998</v>
      </c>
      <c r="AU2918">
        <v>2.6817000000000002</v>
      </c>
      <c r="AV2918">
        <v>1.3694999999999999</v>
      </c>
      <c r="AW2918" t="s">
        <v>66</v>
      </c>
      <c r="AX2918" t="s">
        <v>66</v>
      </c>
      <c r="AY2918">
        <v>384.34800000000001</v>
      </c>
      <c r="AZ2918">
        <v>145</v>
      </c>
      <c r="BA2918">
        <v>222.995</v>
      </c>
      <c r="BB2918">
        <v>145</v>
      </c>
      <c r="BC2918">
        <v>95.242999999999995</v>
      </c>
      <c r="BD2918" t="s">
        <v>66</v>
      </c>
      <c r="BE2918">
        <v>187.55500000000001</v>
      </c>
      <c r="BF2918" t="s">
        <v>66</v>
      </c>
      <c r="BG2918">
        <v>46.35</v>
      </c>
      <c r="BH2918">
        <v>166.6</v>
      </c>
      <c r="BI2918">
        <v>225.28200000000001</v>
      </c>
      <c r="BJ2918">
        <v>1574.7149999999999</v>
      </c>
      <c r="BK2918">
        <v>1084.1220000000001</v>
      </c>
      <c r="BL2918">
        <v>181.505</v>
      </c>
    </row>
    <row r="2919" spans="1:64" x14ac:dyDescent="0.3">
      <c r="A2919" s="2">
        <v>39874</v>
      </c>
      <c r="B2919" t="str">
        <v>#N/A N/A</v>
      </c>
      <c r="C2919" t="s">
        <v>66</v>
      </c>
      <c r="D2919" t="s">
        <v>66</v>
      </c>
      <c r="E2919">
        <v>1.2662500000000001</v>
      </c>
      <c r="F2919">
        <v>0.247</v>
      </c>
      <c r="G2919">
        <v>0.37422</v>
      </c>
      <c r="H2919" t="s">
        <v>66</v>
      </c>
      <c r="I2919">
        <v>-1.2735000000000001</v>
      </c>
      <c r="J2919">
        <v>0.12</v>
      </c>
      <c r="K2919">
        <v>0.52</v>
      </c>
      <c r="L2919">
        <v>0.85499999999999998</v>
      </c>
      <c r="M2919">
        <v>1.115</v>
      </c>
      <c r="N2919">
        <v>1.353</v>
      </c>
      <c r="O2919">
        <v>1.5549999999999999</v>
      </c>
      <c r="P2919">
        <v>1.82</v>
      </c>
      <c r="Q2919">
        <v>1.9650000000000001</v>
      </c>
      <c r="R2919">
        <v>2.0613999999999999</v>
      </c>
      <c r="S2919" t="s">
        <v>66</v>
      </c>
      <c r="T2919">
        <v>2.1800000000000002</v>
      </c>
      <c r="U2919" t="s">
        <v>66</v>
      </c>
      <c r="V2919" t="s">
        <v>66</v>
      </c>
      <c r="W2919">
        <v>2.2850000000000001</v>
      </c>
      <c r="X2919" t="s">
        <v>66</v>
      </c>
      <c r="Y2919" t="s">
        <v>66</v>
      </c>
      <c r="Z2919" t="s">
        <v>66</v>
      </c>
      <c r="AA2919" t="s">
        <v>66</v>
      </c>
      <c r="AB2919">
        <v>2.4</v>
      </c>
      <c r="AC2919" t="s">
        <v>66</v>
      </c>
      <c r="AD2919" t="s">
        <v>66</v>
      </c>
      <c r="AE2919" t="s">
        <v>66</v>
      </c>
      <c r="AF2919" t="s">
        <v>66</v>
      </c>
      <c r="AG2919">
        <v>2.5099999999999998</v>
      </c>
      <c r="AH2919" t="s">
        <v>66</v>
      </c>
      <c r="AI2919" t="s">
        <v>66</v>
      </c>
      <c r="AJ2919" t="s">
        <v>66</v>
      </c>
      <c r="AK2919" t="s">
        <v>66</v>
      </c>
      <c r="AL2919">
        <v>2.59</v>
      </c>
      <c r="AM2919">
        <v>2.1112000000000002</v>
      </c>
      <c r="AN2919">
        <v>1.2299</v>
      </c>
      <c r="AO2919">
        <v>1.9361999999999999</v>
      </c>
      <c r="AP2919">
        <v>2.4192999999999998</v>
      </c>
      <c r="AQ2919">
        <v>2.2323</v>
      </c>
      <c r="AR2919">
        <v>0.23330000000000001</v>
      </c>
      <c r="AS2919">
        <v>0.41139999999999999</v>
      </c>
      <c r="AT2919">
        <v>0.64170000000000005</v>
      </c>
      <c r="AU2919">
        <v>2.4952000000000001</v>
      </c>
      <c r="AV2919">
        <v>1.2399</v>
      </c>
      <c r="AW2919" t="s">
        <v>66</v>
      </c>
      <c r="AX2919" t="s">
        <v>66</v>
      </c>
      <c r="AY2919">
        <v>390.81599999999997</v>
      </c>
      <c r="AZ2919">
        <v>143.5</v>
      </c>
      <c r="BA2919">
        <v>225</v>
      </c>
      <c r="BB2919">
        <v>143.5</v>
      </c>
      <c r="BC2919">
        <v>99.998000000000005</v>
      </c>
      <c r="BD2919" t="s">
        <v>66</v>
      </c>
      <c r="BE2919">
        <v>190.173</v>
      </c>
      <c r="BF2919" t="s">
        <v>66</v>
      </c>
      <c r="BG2919">
        <v>52.65</v>
      </c>
      <c r="BH2919">
        <v>164</v>
      </c>
      <c r="BI2919">
        <v>230.94200000000001</v>
      </c>
      <c r="BJ2919">
        <v>1645.7</v>
      </c>
      <c r="BK2919">
        <v>1109.4000000000001</v>
      </c>
      <c r="BL2919">
        <v>190.75</v>
      </c>
    </row>
    <row r="2920" spans="1:64" x14ac:dyDescent="0.3">
      <c r="A2920" s="2">
        <v>39875</v>
      </c>
      <c r="B2920" t="str">
        <v>#N/A N/A</v>
      </c>
      <c r="C2920" t="s">
        <v>66</v>
      </c>
      <c r="D2920" t="s">
        <v>66</v>
      </c>
      <c r="E2920">
        <v>1.27125</v>
      </c>
      <c r="F2920">
        <v>0.2555</v>
      </c>
      <c r="G2920">
        <v>0.37314000000000003</v>
      </c>
      <c r="H2920" t="s">
        <v>66</v>
      </c>
      <c r="I2920">
        <v>-1.5085</v>
      </c>
      <c r="J2920">
        <v>-0.03</v>
      </c>
      <c r="K2920">
        <v>0.41</v>
      </c>
      <c r="L2920">
        <v>0.79</v>
      </c>
      <c r="M2920">
        <v>1.02</v>
      </c>
      <c r="N2920">
        <v>1.32</v>
      </c>
      <c r="O2920">
        <v>1.57</v>
      </c>
      <c r="P2920">
        <v>1.75</v>
      </c>
      <c r="Q2920">
        <v>1.94</v>
      </c>
      <c r="R2920">
        <v>2.0646</v>
      </c>
      <c r="S2920" t="s">
        <v>66</v>
      </c>
      <c r="T2920">
        <v>2.12</v>
      </c>
      <c r="U2920" t="s">
        <v>66</v>
      </c>
      <c r="V2920" t="s">
        <v>66</v>
      </c>
      <c r="W2920">
        <v>2.2000000000000002</v>
      </c>
      <c r="X2920" t="s">
        <v>66</v>
      </c>
      <c r="Y2920" t="s">
        <v>66</v>
      </c>
      <c r="Z2920" t="s">
        <v>66</v>
      </c>
      <c r="AA2920" t="s">
        <v>66</v>
      </c>
      <c r="AB2920">
        <v>2.36</v>
      </c>
      <c r="AC2920" t="s">
        <v>66</v>
      </c>
      <c r="AD2920" t="s">
        <v>66</v>
      </c>
      <c r="AE2920" t="s">
        <v>66</v>
      </c>
      <c r="AF2920" t="s">
        <v>66</v>
      </c>
      <c r="AG2920">
        <v>2.44</v>
      </c>
      <c r="AH2920" t="s">
        <v>66</v>
      </c>
      <c r="AI2920" t="s">
        <v>66</v>
      </c>
      <c r="AJ2920" t="s">
        <v>66</v>
      </c>
      <c r="AK2920" t="s">
        <v>66</v>
      </c>
      <c r="AL2920">
        <v>2.5150000000000001</v>
      </c>
      <c r="AM2920">
        <v>2.2583000000000002</v>
      </c>
      <c r="AN2920">
        <v>1.2977000000000001</v>
      </c>
      <c r="AO2920">
        <v>1.9639</v>
      </c>
      <c r="AP2920">
        <v>2.4251999999999998</v>
      </c>
      <c r="AQ2920">
        <v>2.2067000000000001</v>
      </c>
      <c r="AR2920">
        <v>0.25359999999999999</v>
      </c>
      <c r="AS2920">
        <v>0.42670000000000002</v>
      </c>
      <c r="AT2920">
        <v>0.63959999999999995</v>
      </c>
      <c r="AU2920">
        <v>2.5341999999999998</v>
      </c>
      <c r="AV2920">
        <v>1.2614000000000001</v>
      </c>
      <c r="AW2920" t="s">
        <v>66</v>
      </c>
      <c r="AX2920" t="s">
        <v>66</v>
      </c>
      <c r="AY2920">
        <v>415.68400000000003</v>
      </c>
      <c r="AZ2920">
        <v>174.779</v>
      </c>
      <c r="BA2920">
        <v>276.68599999999998</v>
      </c>
      <c r="BB2920">
        <v>174.779</v>
      </c>
      <c r="BC2920">
        <v>101.333</v>
      </c>
      <c r="BD2920" t="s">
        <v>66</v>
      </c>
      <c r="BE2920">
        <v>190.03299999999999</v>
      </c>
      <c r="BF2920" t="s">
        <v>66</v>
      </c>
      <c r="BG2920">
        <v>50.93</v>
      </c>
      <c r="BH2920">
        <v>164.9</v>
      </c>
      <c r="BI2920">
        <v>240.935</v>
      </c>
      <c r="BJ2920">
        <v>1705.36</v>
      </c>
      <c r="BK2920">
        <v>1138.25</v>
      </c>
      <c r="BL2920">
        <v>196.18799999999999</v>
      </c>
    </row>
    <row r="2921" spans="1:64" x14ac:dyDescent="0.3">
      <c r="A2921" s="2">
        <v>39876</v>
      </c>
      <c r="B2921" t="str">
        <v>#N/A N/A</v>
      </c>
      <c r="C2921" t="s">
        <v>66</v>
      </c>
      <c r="D2921" t="s">
        <v>66</v>
      </c>
      <c r="E2921">
        <v>1.2766299999999999</v>
      </c>
      <c r="F2921">
        <v>0.253</v>
      </c>
      <c r="G2921">
        <v>0.37211</v>
      </c>
      <c r="H2921" t="s">
        <v>66</v>
      </c>
      <c r="I2921">
        <v>-1.41</v>
      </c>
      <c r="J2921">
        <v>-5.0000000000000001E-3</v>
      </c>
      <c r="K2921">
        <v>0.42</v>
      </c>
      <c r="L2921">
        <v>0.82</v>
      </c>
      <c r="M2921">
        <v>1.04</v>
      </c>
      <c r="N2921">
        <v>1.34</v>
      </c>
      <c r="O2921">
        <v>1.57</v>
      </c>
      <c r="P2921">
        <v>1.76</v>
      </c>
      <c r="Q2921">
        <v>1.99</v>
      </c>
      <c r="R2921">
        <v>2.0863999999999998</v>
      </c>
      <c r="S2921" t="s">
        <v>66</v>
      </c>
      <c r="T2921">
        <v>2.15</v>
      </c>
      <c r="U2921" t="s">
        <v>66</v>
      </c>
      <c r="V2921" t="s">
        <v>66</v>
      </c>
      <c r="W2921">
        <v>2.23</v>
      </c>
      <c r="X2921" t="s">
        <v>66</v>
      </c>
      <c r="Y2921" t="s">
        <v>66</v>
      </c>
      <c r="Z2921" t="s">
        <v>66</v>
      </c>
      <c r="AA2921" t="s">
        <v>66</v>
      </c>
      <c r="AB2921">
        <v>2.37</v>
      </c>
      <c r="AC2921" t="s">
        <v>66</v>
      </c>
      <c r="AD2921" t="s">
        <v>66</v>
      </c>
      <c r="AE2921" t="s">
        <v>66</v>
      </c>
      <c r="AF2921" t="s">
        <v>66</v>
      </c>
      <c r="AG2921">
        <v>2.44</v>
      </c>
      <c r="AH2921" t="s">
        <v>66</v>
      </c>
      <c r="AI2921" t="s">
        <v>66</v>
      </c>
      <c r="AJ2921" t="s">
        <v>66</v>
      </c>
      <c r="AK2921" t="s">
        <v>66</v>
      </c>
      <c r="AL2921">
        <v>2.54</v>
      </c>
      <c r="AM2921">
        <v>2.2039</v>
      </c>
      <c r="AN2921">
        <v>1.3657999999999999</v>
      </c>
      <c r="AO2921">
        <v>2.0301</v>
      </c>
      <c r="AP2921">
        <v>2.4628999999999999</v>
      </c>
      <c r="AQ2921">
        <v>2.2601</v>
      </c>
      <c r="AR2921">
        <v>0.24859999999999999</v>
      </c>
      <c r="AS2921">
        <v>0.42670000000000002</v>
      </c>
      <c r="AT2921">
        <v>0.66210000000000002</v>
      </c>
      <c r="AU2921">
        <v>2.6421999999999999</v>
      </c>
      <c r="AV2921">
        <v>1.3478000000000001</v>
      </c>
      <c r="AW2921" t="s">
        <v>66</v>
      </c>
      <c r="AX2921" t="s">
        <v>66</v>
      </c>
      <c r="AY2921">
        <v>424.77499999999998</v>
      </c>
      <c r="AZ2921">
        <v>179.988</v>
      </c>
      <c r="BA2921">
        <v>300.56400000000002</v>
      </c>
      <c r="BB2921">
        <v>179.988</v>
      </c>
      <c r="BC2921">
        <v>94.581000000000003</v>
      </c>
      <c r="BD2921" t="s">
        <v>66</v>
      </c>
      <c r="BE2921">
        <v>189.85400000000001</v>
      </c>
      <c r="BF2921" t="s">
        <v>66</v>
      </c>
      <c r="BG2921">
        <v>47.56</v>
      </c>
      <c r="BH2921">
        <v>166.3</v>
      </c>
      <c r="BI2921">
        <v>242.833</v>
      </c>
      <c r="BJ2921">
        <v>1762.672</v>
      </c>
      <c r="BK2921">
        <v>1114.125</v>
      </c>
      <c r="BL2921">
        <v>192.85</v>
      </c>
    </row>
    <row r="2922" spans="1:64" x14ac:dyDescent="0.3">
      <c r="A2922" s="2">
        <v>39877</v>
      </c>
      <c r="B2922" t="str">
        <v>#N/A N/A</v>
      </c>
      <c r="C2922" t="s">
        <v>66</v>
      </c>
      <c r="D2922" t="s">
        <v>66</v>
      </c>
      <c r="E2922">
        <v>1.2837499999999999</v>
      </c>
      <c r="F2922">
        <v>0.246</v>
      </c>
      <c r="G2922">
        <v>0.37167</v>
      </c>
      <c r="H2922" t="s">
        <v>66</v>
      </c>
      <c r="I2922">
        <v>-1.41</v>
      </c>
      <c r="J2922">
        <v>-8.8999999999999996E-2</v>
      </c>
      <c r="K2922">
        <v>0.49299999999999999</v>
      </c>
      <c r="L2922">
        <v>0.76</v>
      </c>
      <c r="M2922">
        <v>1.0900000000000001</v>
      </c>
      <c r="N2922">
        <v>1.3</v>
      </c>
      <c r="O2922">
        <v>1.56</v>
      </c>
      <c r="P2922">
        <v>1.75</v>
      </c>
      <c r="Q2922">
        <v>1.96</v>
      </c>
      <c r="R2922">
        <v>2.0449999999999999</v>
      </c>
      <c r="S2922" t="s">
        <v>66</v>
      </c>
      <c r="T2922">
        <v>2.09</v>
      </c>
      <c r="U2922" t="s">
        <v>66</v>
      </c>
      <c r="V2922" t="s">
        <v>66</v>
      </c>
      <c r="W2922">
        <v>2.2000000000000002</v>
      </c>
      <c r="X2922" t="s">
        <v>66</v>
      </c>
      <c r="Y2922" t="s">
        <v>66</v>
      </c>
      <c r="Z2922" t="s">
        <v>66</v>
      </c>
      <c r="AA2922" t="s">
        <v>66</v>
      </c>
      <c r="AB2922">
        <v>2.29</v>
      </c>
      <c r="AC2922" t="s">
        <v>66</v>
      </c>
      <c r="AD2922" t="s">
        <v>66</v>
      </c>
      <c r="AE2922" t="s">
        <v>66</v>
      </c>
      <c r="AF2922" t="s">
        <v>66</v>
      </c>
      <c r="AG2922">
        <v>2.39</v>
      </c>
      <c r="AH2922" t="s">
        <v>66</v>
      </c>
      <c r="AI2922" t="s">
        <v>66</v>
      </c>
      <c r="AJ2922" t="s">
        <v>66</v>
      </c>
      <c r="AK2922" t="s">
        <v>66</v>
      </c>
      <c r="AL2922">
        <v>2.4300000000000002</v>
      </c>
      <c r="AM2922">
        <v>2.1347999999999998</v>
      </c>
      <c r="AN2922">
        <v>1.2827</v>
      </c>
      <c r="AO2922">
        <v>1.9360999999999999</v>
      </c>
      <c r="AP2922">
        <v>2.3828</v>
      </c>
      <c r="AQ2922">
        <v>2.1934999999999998</v>
      </c>
      <c r="AR2922">
        <v>0.18659999999999999</v>
      </c>
      <c r="AS2922">
        <v>0.38090000000000002</v>
      </c>
      <c r="AT2922">
        <v>0.62419999999999998</v>
      </c>
      <c r="AU2922">
        <v>2.4706000000000001</v>
      </c>
      <c r="AV2922">
        <v>1.272</v>
      </c>
      <c r="AW2922" t="s">
        <v>66</v>
      </c>
      <c r="AX2922" t="s">
        <v>66</v>
      </c>
      <c r="AY2922">
        <v>431.279</v>
      </c>
      <c r="AZ2922">
        <v>180</v>
      </c>
      <c r="BA2922">
        <v>315</v>
      </c>
      <c r="BB2922">
        <v>180</v>
      </c>
      <c r="BC2922">
        <v>104.98</v>
      </c>
      <c r="BD2922" t="s">
        <v>66</v>
      </c>
      <c r="BE2922">
        <v>198.3</v>
      </c>
      <c r="BF2922" t="s">
        <v>66</v>
      </c>
      <c r="BG2922">
        <v>50.17</v>
      </c>
      <c r="BH2922">
        <v>162.19999999999999</v>
      </c>
      <c r="BI2922">
        <v>252.833</v>
      </c>
      <c r="BJ2922">
        <v>1869.53</v>
      </c>
      <c r="BK2922">
        <v>1151.5</v>
      </c>
      <c r="BL2922">
        <v>207</v>
      </c>
    </row>
    <row r="2923" spans="1:64" x14ac:dyDescent="0.3">
      <c r="A2923" s="2">
        <v>39878</v>
      </c>
      <c r="B2923" t="str">
        <v>#N/A N/A</v>
      </c>
      <c r="C2923" t="s">
        <v>66</v>
      </c>
      <c r="D2923" t="s">
        <v>66</v>
      </c>
      <c r="E2923">
        <v>1.2925</v>
      </c>
      <c r="F2923">
        <v>0.26400000000000001</v>
      </c>
      <c r="G2923">
        <v>0.37325999999999998</v>
      </c>
      <c r="H2923" t="s">
        <v>66</v>
      </c>
      <c r="I2923">
        <v>-1.5725</v>
      </c>
      <c r="J2923">
        <v>-9.1999999999999998E-2</v>
      </c>
      <c r="K2923">
        <v>0.47499999999999998</v>
      </c>
      <c r="L2923">
        <v>0.86550000000000005</v>
      </c>
      <c r="M2923">
        <v>1.17</v>
      </c>
      <c r="N2923">
        <v>1.379</v>
      </c>
      <c r="O2923">
        <v>1.5960000000000001</v>
      </c>
      <c r="P2923">
        <v>1.7969999999999999</v>
      </c>
      <c r="Q2923">
        <v>1.954</v>
      </c>
      <c r="R2923">
        <v>2.0434999999999999</v>
      </c>
      <c r="S2923" t="s">
        <v>66</v>
      </c>
      <c r="T2923">
        <v>2.149</v>
      </c>
      <c r="U2923" t="s">
        <v>66</v>
      </c>
      <c r="V2923" t="s">
        <v>66</v>
      </c>
      <c r="W2923">
        <v>2.2195</v>
      </c>
      <c r="X2923" t="s">
        <v>66</v>
      </c>
      <c r="Y2923" t="s">
        <v>66</v>
      </c>
      <c r="Z2923" t="s">
        <v>66</v>
      </c>
      <c r="AA2923" t="s">
        <v>66</v>
      </c>
      <c r="AB2923">
        <v>2.3405</v>
      </c>
      <c r="AC2923" t="s">
        <v>66</v>
      </c>
      <c r="AD2923" t="s">
        <v>66</v>
      </c>
      <c r="AE2923" t="s">
        <v>66</v>
      </c>
      <c r="AF2923" t="s">
        <v>66</v>
      </c>
      <c r="AG2923">
        <v>2.4249999999999998</v>
      </c>
      <c r="AH2923" t="s">
        <v>66</v>
      </c>
      <c r="AI2923" t="s">
        <v>66</v>
      </c>
      <c r="AJ2923" t="s">
        <v>66</v>
      </c>
      <c r="AK2923" t="s">
        <v>66</v>
      </c>
      <c r="AL2923">
        <v>2.5249999999999999</v>
      </c>
      <c r="AM2923">
        <v>2.1297000000000001</v>
      </c>
      <c r="AN2923">
        <v>1.3637999999999999</v>
      </c>
      <c r="AO2923">
        <v>2.0230000000000001</v>
      </c>
      <c r="AP2923">
        <v>2.4619</v>
      </c>
      <c r="AQ2923">
        <v>2.2730000000000001</v>
      </c>
      <c r="AR2923">
        <v>0.1958</v>
      </c>
      <c r="AS2923">
        <v>0.38090000000000002</v>
      </c>
      <c r="AT2923">
        <v>0.64980000000000004</v>
      </c>
      <c r="AU2923">
        <v>2.5291000000000001</v>
      </c>
      <c r="AV2923">
        <v>1.3586</v>
      </c>
      <c r="AW2923" t="s">
        <v>66</v>
      </c>
      <c r="AX2923" t="s">
        <v>66</v>
      </c>
      <c r="AY2923">
        <v>440.738</v>
      </c>
      <c r="AZ2923">
        <v>225.56399999999999</v>
      </c>
      <c r="BA2923">
        <v>356.93599999999998</v>
      </c>
      <c r="BB2923">
        <v>225.56399999999999</v>
      </c>
      <c r="BC2923">
        <v>123.325</v>
      </c>
      <c r="BD2923" t="s">
        <v>66</v>
      </c>
      <c r="BE2923">
        <v>231.7</v>
      </c>
      <c r="BF2923" t="s">
        <v>66</v>
      </c>
      <c r="BG2923">
        <v>49.33</v>
      </c>
      <c r="BH2923">
        <v>159.19999999999999</v>
      </c>
      <c r="BI2923">
        <v>250.447</v>
      </c>
      <c r="BJ2923">
        <v>1843.855</v>
      </c>
      <c r="BK2923">
        <v>1147.327</v>
      </c>
      <c r="BL2923">
        <v>203.61199999999999</v>
      </c>
    </row>
    <row r="2924" spans="1:64" x14ac:dyDescent="0.3">
      <c r="A2924" s="2">
        <v>39881</v>
      </c>
      <c r="B2924" t="str">
        <v>#N/A N/A</v>
      </c>
      <c r="C2924" t="s">
        <v>66</v>
      </c>
      <c r="D2924" t="s">
        <v>66</v>
      </c>
      <c r="E2924">
        <v>1.3125</v>
      </c>
      <c r="F2924">
        <v>0.26200000000000001</v>
      </c>
      <c r="G2924">
        <v>0.37124000000000001</v>
      </c>
      <c r="H2924" t="s">
        <v>66</v>
      </c>
      <c r="I2924">
        <v>-1.964</v>
      </c>
      <c r="J2924">
        <v>-1.4999999999999999E-2</v>
      </c>
      <c r="K2924">
        <v>0.45</v>
      </c>
      <c r="L2924">
        <v>0.80400000000000005</v>
      </c>
      <c r="M2924">
        <v>1.115</v>
      </c>
      <c r="N2924">
        <v>1.333</v>
      </c>
      <c r="O2924">
        <v>1.5760000000000001</v>
      </c>
      <c r="P2924">
        <v>1.9410000000000001</v>
      </c>
      <c r="Q2924">
        <v>1.881</v>
      </c>
      <c r="R2924">
        <v>2.0144000000000002</v>
      </c>
      <c r="S2924" t="s">
        <v>66</v>
      </c>
      <c r="T2924">
        <v>2.1829999999999998</v>
      </c>
      <c r="U2924" t="s">
        <v>66</v>
      </c>
      <c r="V2924" t="s">
        <v>66</v>
      </c>
      <c r="W2924">
        <v>2.2730000000000001</v>
      </c>
      <c r="X2924" t="s">
        <v>66</v>
      </c>
      <c r="Y2924" t="s">
        <v>66</v>
      </c>
      <c r="Z2924" t="s">
        <v>66</v>
      </c>
      <c r="AA2924" t="s">
        <v>66</v>
      </c>
      <c r="AB2924">
        <v>2.2599999999999998</v>
      </c>
      <c r="AC2924" t="s">
        <v>66</v>
      </c>
      <c r="AD2924" t="s">
        <v>66</v>
      </c>
      <c r="AE2924" t="s">
        <v>66</v>
      </c>
      <c r="AF2924" t="s">
        <v>66</v>
      </c>
      <c r="AG2924">
        <v>2.34</v>
      </c>
      <c r="AH2924" t="s">
        <v>66</v>
      </c>
      <c r="AI2924" t="s">
        <v>66</v>
      </c>
      <c r="AJ2924" t="s">
        <v>66</v>
      </c>
      <c r="AK2924" t="s">
        <v>66</v>
      </c>
      <c r="AL2924">
        <v>2.4700000000000002</v>
      </c>
      <c r="AM2924">
        <v>2.089</v>
      </c>
      <c r="AN2924">
        <v>1.4162999999999999</v>
      </c>
      <c r="AO2924">
        <v>2.0194000000000001</v>
      </c>
      <c r="AP2924">
        <v>2.4819</v>
      </c>
      <c r="AQ2924">
        <v>2.2862</v>
      </c>
      <c r="AR2924">
        <v>0.20080000000000001</v>
      </c>
      <c r="AS2924">
        <v>0.42670000000000002</v>
      </c>
      <c r="AT2924">
        <v>0.67030000000000001</v>
      </c>
      <c r="AU2924">
        <v>2.5021</v>
      </c>
      <c r="AV2924">
        <v>1.3586</v>
      </c>
      <c r="AW2924" t="s">
        <v>66</v>
      </c>
      <c r="AX2924" t="s">
        <v>66</v>
      </c>
      <c r="AY2924">
        <v>444.57900000000001</v>
      </c>
      <c r="AZ2924">
        <v>230.63499999999999</v>
      </c>
      <c r="BA2924">
        <v>368.20800000000003</v>
      </c>
      <c r="BB2924">
        <v>230.63499999999999</v>
      </c>
      <c r="BC2924">
        <v>126.34</v>
      </c>
      <c r="BD2924" t="s">
        <v>66</v>
      </c>
      <c r="BE2924">
        <v>253.3</v>
      </c>
      <c r="BF2924" t="s">
        <v>66</v>
      </c>
      <c r="BG2924">
        <v>49.68</v>
      </c>
      <c r="BH2924">
        <v>160.5</v>
      </c>
      <c r="BI2924">
        <v>254.64400000000001</v>
      </c>
      <c r="BJ2924">
        <v>1875.3520000000001</v>
      </c>
      <c r="BK2924">
        <v>1144.8330000000001</v>
      </c>
      <c r="BL2924">
        <v>208.54300000000001</v>
      </c>
    </row>
    <row r="2925" spans="1:64" x14ac:dyDescent="0.3">
      <c r="A2925" s="2">
        <v>39882</v>
      </c>
      <c r="B2925" t="str">
        <v>#N/A N/A</v>
      </c>
      <c r="C2925" t="s">
        <v>66</v>
      </c>
      <c r="D2925" t="s">
        <v>66</v>
      </c>
      <c r="E2925">
        <v>1.33125</v>
      </c>
      <c r="F2925">
        <v>0.25900000000000001</v>
      </c>
      <c r="G2925">
        <v>0.36997999999999998</v>
      </c>
      <c r="H2925" t="s">
        <v>66</v>
      </c>
      <c r="I2925">
        <v>-1.32</v>
      </c>
      <c r="J2925">
        <v>-0.01</v>
      </c>
      <c r="K2925">
        <v>0.44500000000000001</v>
      </c>
      <c r="L2925">
        <v>0.78</v>
      </c>
      <c r="M2925">
        <v>1.1399999999999999</v>
      </c>
      <c r="N2925">
        <v>1.29</v>
      </c>
      <c r="O2925">
        <v>1.54</v>
      </c>
      <c r="P2925">
        <v>1.76</v>
      </c>
      <c r="Q2925">
        <v>1.925</v>
      </c>
      <c r="R2925">
        <v>2.0488</v>
      </c>
      <c r="S2925" t="s">
        <v>66</v>
      </c>
      <c r="T2925">
        <v>2.14</v>
      </c>
      <c r="U2925" t="s">
        <v>66</v>
      </c>
      <c r="V2925" t="s">
        <v>66</v>
      </c>
      <c r="W2925">
        <v>2.23</v>
      </c>
      <c r="X2925" t="s">
        <v>66</v>
      </c>
      <c r="Y2925" t="s">
        <v>66</v>
      </c>
      <c r="Z2925" t="s">
        <v>66</v>
      </c>
      <c r="AA2925" t="s">
        <v>66</v>
      </c>
      <c r="AB2925">
        <v>2.33</v>
      </c>
      <c r="AC2925" t="s">
        <v>66</v>
      </c>
      <c r="AD2925" t="s">
        <v>66</v>
      </c>
      <c r="AE2925" t="s">
        <v>66</v>
      </c>
      <c r="AF2925" t="s">
        <v>66</v>
      </c>
      <c r="AG2925">
        <v>2.4300000000000002</v>
      </c>
      <c r="AH2925" t="s">
        <v>66</v>
      </c>
      <c r="AI2925" t="s">
        <v>66</v>
      </c>
      <c r="AJ2925" t="s">
        <v>66</v>
      </c>
      <c r="AK2925" t="s">
        <v>66</v>
      </c>
      <c r="AL2925">
        <v>2.54</v>
      </c>
      <c r="AM2925">
        <v>2.0335999999999999</v>
      </c>
      <c r="AN2925">
        <v>1.4892000000000001</v>
      </c>
      <c r="AO2925">
        <v>2.1231</v>
      </c>
      <c r="AP2925">
        <v>2.5920000000000001</v>
      </c>
      <c r="AQ2925">
        <v>2.3883000000000001</v>
      </c>
      <c r="AR2925">
        <v>0.23330000000000001</v>
      </c>
      <c r="AS2925">
        <v>0.45629999999999998</v>
      </c>
      <c r="AT2925">
        <v>0.6784</v>
      </c>
      <c r="AU2925">
        <v>2.6347999999999998</v>
      </c>
      <c r="AV2925">
        <v>1.4403999999999999</v>
      </c>
      <c r="AW2925" t="s">
        <v>66</v>
      </c>
      <c r="AX2925" t="s">
        <v>66</v>
      </c>
      <c r="AY2925">
        <v>440.58600000000001</v>
      </c>
      <c r="AZ2925">
        <v>231.92</v>
      </c>
      <c r="BA2925">
        <v>366.572</v>
      </c>
      <c r="BB2925">
        <v>231.92</v>
      </c>
      <c r="BC2925">
        <v>125.667</v>
      </c>
      <c r="BD2925" t="s">
        <v>66</v>
      </c>
      <c r="BE2925">
        <v>237.46700000000001</v>
      </c>
      <c r="BF2925" t="s">
        <v>66</v>
      </c>
      <c r="BG2925">
        <v>44.37</v>
      </c>
      <c r="BH2925">
        <v>153.4</v>
      </c>
      <c r="BI2925">
        <v>247.78200000000001</v>
      </c>
      <c r="BJ2925">
        <v>1811.26</v>
      </c>
      <c r="BK2925">
        <v>1111.3330000000001</v>
      </c>
      <c r="BL2925">
        <v>202.625</v>
      </c>
    </row>
    <row r="2926" spans="1:64" x14ac:dyDescent="0.3">
      <c r="A2926" s="2">
        <v>39883</v>
      </c>
      <c r="B2926" t="str">
        <v>#N/A N/A</v>
      </c>
      <c r="C2926" t="s">
        <v>66</v>
      </c>
      <c r="D2926" t="s">
        <v>66</v>
      </c>
      <c r="E2926">
        <v>1.3259399999999999</v>
      </c>
      <c r="F2926">
        <v>0.26200000000000001</v>
      </c>
      <c r="G2926">
        <v>0.36896000000000001</v>
      </c>
      <c r="H2926" t="s">
        <v>66</v>
      </c>
      <c r="I2926">
        <v>-1.26</v>
      </c>
      <c r="J2926">
        <v>-9.0999999999999998E-2</v>
      </c>
      <c r="K2926">
        <v>0.43</v>
      </c>
      <c r="L2926">
        <v>0.83950000000000002</v>
      </c>
      <c r="M2926">
        <v>1.135</v>
      </c>
      <c r="N2926">
        <v>1.3</v>
      </c>
      <c r="O2926">
        <v>1.53</v>
      </c>
      <c r="P2926">
        <v>1.77</v>
      </c>
      <c r="Q2926">
        <v>1.9450000000000001</v>
      </c>
      <c r="R2926">
        <v>2.0710999999999999</v>
      </c>
      <c r="S2926" t="s">
        <v>66</v>
      </c>
      <c r="T2926">
        <v>2.17</v>
      </c>
      <c r="U2926" t="s">
        <v>66</v>
      </c>
      <c r="V2926" t="s">
        <v>66</v>
      </c>
      <c r="W2926">
        <v>2.2400000000000002</v>
      </c>
      <c r="X2926" t="s">
        <v>66</v>
      </c>
      <c r="Y2926" t="s">
        <v>66</v>
      </c>
      <c r="Z2926" t="s">
        <v>66</v>
      </c>
      <c r="AA2926" t="s">
        <v>66</v>
      </c>
      <c r="AB2926">
        <v>2.36</v>
      </c>
      <c r="AC2926" t="s">
        <v>66</v>
      </c>
      <c r="AD2926" t="s">
        <v>66</v>
      </c>
      <c r="AE2926" t="s">
        <v>66</v>
      </c>
      <c r="AF2926" t="s">
        <v>66</v>
      </c>
      <c r="AG2926">
        <v>2.44</v>
      </c>
      <c r="AH2926" t="s">
        <v>66</v>
      </c>
      <c r="AI2926" t="s">
        <v>66</v>
      </c>
      <c r="AJ2926" t="s">
        <v>66</v>
      </c>
      <c r="AK2926" t="s">
        <v>66</v>
      </c>
      <c r="AL2926">
        <v>2.5299999999999998</v>
      </c>
      <c r="AM2926">
        <v>2.0217999999999998</v>
      </c>
      <c r="AN2926">
        <v>1.4415</v>
      </c>
      <c r="AO2926">
        <v>2.0036999999999998</v>
      </c>
      <c r="AP2926">
        <v>2.4948999999999999</v>
      </c>
      <c r="AQ2926">
        <v>2.3001999999999998</v>
      </c>
      <c r="AR2926">
        <v>0.21809999999999999</v>
      </c>
      <c r="AS2926">
        <v>0.45019999999999999</v>
      </c>
      <c r="AT2926">
        <v>0.69610000000000005</v>
      </c>
      <c r="AU2926">
        <v>2.5411999999999999</v>
      </c>
      <c r="AV2926">
        <v>1.4338</v>
      </c>
      <c r="AW2926" t="s">
        <v>66</v>
      </c>
      <c r="AX2926" t="s">
        <v>66</v>
      </c>
      <c r="AY2926">
        <v>427.86099999999999</v>
      </c>
      <c r="AZ2926">
        <v>217.5</v>
      </c>
      <c r="BA2926">
        <v>332.44299999999998</v>
      </c>
      <c r="BB2926">
        <v>217.5</v>
      </c>
      <c r="BC2926">
        <v>126</v>
      </c>
      <c r="BD2926" t="s">
        <v>66</v>
      </c>
      <c r="BE2926">
        <v>235.96700000000001</v>
      </c>
      <c r="BF2926" t="s">
        <v>66</v>
      </c>
      <c r="BG2926">
        <v>43.61</v>
      </c>
      <c r="BH2926">
        <v>147</v>
      </c>
      <c r="BI2926">
        <v>241.99700000000001</v>
      </c>
      <c r="BJ2926">
        <v>1739.6959999999999</v>
      </c>
      <c r="BK2926">
        <v>1087.25</v>
      </c>
      <c r="BL2926">
        <v>194.5</v>
      </c>
    </row>
    <row r="2927" spans="1:64" x14ac:dyDescent="0.3">
      <c r="A2927" s="2">
        <v>39884</v>
      </c>
      <c r="B2927" t="str">
        <v>#N/A N/A</v>
      </c>
      <c r="C2927" t="s">
        <v>66</v>
      </c>
      <c r="D2927" t="s">
        <v>66</v>
      </c>
      <c r="E2927">
        <v>1.32</v>
      </c>
      <c r="F2927">
        <v>0.248</v>
      </c>
      <c r="G2927">
        <v>0.36808999999999997</v>
      </c>
      <c r="H2927" t="s">
        <v>66</v>
      </c>
      <c r="I2927">
        <v>-1.381</v>
      </c>
      <c r="J2927">
        <v>1.8499999999999999E-2</v>
      </c>
      <c r="K2927">
        <v>0.45850000000000002</v>
      </c>
      <c r="L2927">
        <v>0.85799999999999998</v>
      </c>
      <c r="M2927">
        <v>1.119</v>
      </c>
      <c r="N2927">
        <v>1.4159999999999999</v>
      </c>
      <c r="O2927">
        <v>1.615</v>
      </c>
      <c r="P2927">
        <v>1.7969999999999999</v>
      </c>
      <c r="Q2927">
        <v>1.9590000000000001</v>
      </c>
      <c r="R2927">
        <v>2.1941999999999999</v>
      </c>
      <c r="S2927" t="s">
        <v>66</v>
      </c>
      <c r="T2927">
        <v>2.3290000000000002</v>
      </c>
      <c r="U2927" t="s">
        <v>66</v>
      </c>
      <c r="V2927" t="s">
        <v>66</v>
      </c>
      <c r="W2927">
        <v>2.335</v>
      </c>
      <c r="X2927" t="s">
        <v>66</v>
      </c>
      <c r="Y2927" t="s">
        <v>66</v>
      </c>
      <c r="Z2927" t="s">
        <v>66</v>
      </c>
      <c r="AA2927" t="s">
        <v>66</v>
      </c>
      <c r="AB2927">
        <v>2.4420000000000002</v>
      </c>
      <c r="AC2927" t="s">
        <v>66</v>
      </c>
      <c r="AD2927" t="s">
        <v>66</v>
      </c>
      <c r="AE2927" t="s">
        <v>66</v>
      </c>
      <c r="AF2927" t="s">
        <v>66</v>
      </c>
      <c r="AG2927">
        <v>2.5274999999999999</v>
      </c>
      <c r="AH2927" t="s">
        <v>66</v>
      </c>
      <c r="AI2927" t="s">
        <v>66</v>
      </c>
      <c r="AJ2927" t="s">
        <v>66</v>
      </c>
      <c r="AK2927" t="s">
        <v>66</v>
      </c>
      <c r="AL2927">
        <v>2.62</v>
      </c>
      <c r="AM2927">
        <v>1.8633999999999999</v>
      </c>
      <c r="AN2927">
        <v>1.2937000000000001</v>
      </c>
      <c r="AO2927">
        <v>1.8219000000000001</v>
      </c>
      <c r="AP2927">
        <v>2.3631000000000002</v>
      </c>
      <c r="AQ2927">
        <v>2.1766999999999999</v>
      </c>
      <c r="AR2927">
        <v>0.19070000000000001</v>
      </c>
      <c r="AS2927">
        <v>0.43180000000000002</v>
      </c>
      <c r="AT2927">
        <v>0.68069999999999997</v>
      </c>
      <c r="AU2927">
        <v>2.4750999999999999</v>
      </c>
      <c r="AV2927">
        <v>1.407</v>
      </c>
      <c r="AW2927" t="s">
        <v>66</v>
      </c>
      <c r="AX2927" t="s">
        <v>66</v>
      </c>
      <c r="AY2927">
        <v>425.00299999999999</v>
      </c>
      <c r="AZ2927">
        <v>182.31899999999999</v>
      </c>
      <c r="BA2927">
        <v>300.779</v>
      </c>
      <c r="BB2927">
        <v>182.31899999999999</v>
      </c>
      <c r="BC2927">
        <v>137.333</v>
      </c>
      <c r="BD2927" t="s">
        <v>66</v>
      </c>
      <c r="BE2927">
        <v>236.3</v>
      </c>
      <c r="BF2927" t="s">
        <v>66</v>
      </c>
      <c r="BG2927">
        <v>41.18</v>
      </c>
      <c r="BH2927">
        <v>146.30000000000001</v>
      </c>
      <c r="BI2927">
        <v>245.60499999999999</v>
      </c>
      <c r="BJ2927">
        <v>1756.6210000000001</v>
      </c>
      <c r="BK2927">
        <v>1087.5999999999999</v>
      </c>
      <c r="BL2927">
        <v>197.4</v>
      </c>
    </row>
    <row r="2928" spans="1:64" x14ac:dyDescent="0.3">
      <c r="A2928" s="2">
        <v>39885</v>
      </c>
      <c r="B2928" t="str">
        <v>#N/A N/A</v>
      </c>
      <c r="C2928" t="s">
        <v>66</v>
      </c>
      <c r="D2928" t="s">
        <v>66</v>
      </c>
      <c r="E2928">
        <v>1.3156300000000001</v>
      </c>
      <c r="F2928">
        <v>0.23799999999999999</v>
      </c>
      <c r="G2928">
        <v>0.36751</v>
      </c>
      <c r="H2928" t="s">
        <v>66</v>
      </c>
      <c r="I2928">
        <v>-1.278</v>
      </c>
      <c r="J2928">
        <v>0.123</v>
      </c>
      <c r="K2928">
        <v>0.5625</v>
      </c>
      <c r="L2928">
        <v>0.96099999999999997</v>
      </c>
      <c r="M2928">
        <v>1.2224999999999999</v>
      </c>
      <c r="N2928">
        <v>1.5245</v>
      </c>
      <c r="O2928">
        <v>1.7270000000000001</v>
      </c>
      <c r="P2928">
        <v>1.9145000000000001</v>
      </c>
      <c r="Q2928">
        <v>2.081</v>
      </c>
      <c r="R2928">
        <v>2.2033</v>
      </c>
      <c r="S2928" t="s">
        <v>66</v>
      </c>
      <c r="T2928">
        <v>2.302</v>
      </c>
      <c r="U2928" t="s">
        <v>66</v>
      </c>
      <c r="V2928" t="s">
        <v>66</v>
      </c>
      <c r="W2928">
        <v>2.4020000000000001</v>
      </c>
      <c r="X2928" t="s">
        <v>66</v>
      </c>
      <c r="Y2928" t="s">
        <v>66</v>
      </c>
      <c r="Z2928" t="s">
        <v>66</v>
      </c>
      <c r="AA2928" t="s">
        <v>66</v>
      </c>
      <c r="AB2928">
        <v>2.444</v>
      </c>
      <c r="AC2928" t="s">
        <v>66</v>
      </c>
      <c r="AD2928" t="s">
        <v>66</v>
      </c>
      <c r="AE2928" t="s">
        <v>66</v>
      </c>
      <c r="AF2928" t="s">
        <v>66</v>
      </c>
      <c r="AG2928">
        <v>2.5859999999999999</v>
      </c>
      <c r="AH2928" t="s">
        <v>66</v>
      </c>
      <c r="AI2928" t="s">
        <v>66</v>
      </c>
      <c r="AJ2928" t="s">
        <v>66</v>
      </c>
      <c r="AK2928" t="s">
        <v>66</v>
      </c>
      <c r="AL2928">
        <v>2.726</v>
      </c>
      <c r="AM2928">
        <v>1.8413999999999999</v>
      </c>
      <c r="AN2928">
        <v>1.2670999999999999</v>
      </c>
      <c r="AO2928">
        <v>1.8423</v>
      </c>
      <c r="AP2928">
        <v>2.3965000000000001</v>
      </c>
      <c r="AQ2928">
        <v>2.2202999999999999</v>
      </c>
      <c r="AR2928">
        <v>0.18770000000000001</v>
      </c>
      <c r="AS2928">
        <v>0.40939999999999999</v>
      </c>
      <c r="AT2928">
        <v>0.6633</v>
      </c>
      <c r="AU2928">
        <v>2.4798</v>
      </c>
      <c r="AV2928">
        <v>1.359</v>
      </c>
      <c r="AW2928" t="s">
        <v>66</v>
      </c>
      <c r="AX2928" t="s">
        <v>66</v>
      </c>
      <c r="AY2928">
        <v>406.95100000000002</v>
      </c>
      <c r="AZ2928">
        <v>173.995</v>
      </c>
      <c r="BA2928">
        <v>299.86099999999999</v>
      </c>
      <c r="BB2928">
        <v>173.995</v>
      </c>
      <c r="BC2928">
        <v>137.68</v>
      </c>
      <c r="BD2928" t="s">
        <v>66</v>
      </c>
      <c r="BE2928">
        <v>239.64</v>
      </c>
      <c r="BF2928" t="s">
        <v>66</v>
      </c>
      <c r="BG2928">
        <v>42.36</v>
      </c>
      <c r="BH2928">
        <v>143.80000000000001</v>
      </c>
      <c r="BI2928">
        <v>237.03700000000001</v>
      </c>
      <c r="BJ2928">
        <v>1694.61</v>
      </c>
      <c r="BK2928">
        <v>1088.135</v>
      </c>
      <c r="BL2928">
        <v>193.739</v>
      </c>
    </row>
    <row r="2929" spans="1:64" x14ac:dyDescent="0.3">
      <c r="A2929" s="2">
        <v>39888</v>
      </c>
      <c r="B2929" t="str">
        <v>#N/A N/A</v>
      </c>
      <c r="C2929" t="s">
        <v>66</v>
      </c>
      <c r="D2929" t="s">
        <v>66</v>
      </c>
      <c r="E2929">
        <v>1.3087500000000001</v>
      </c>
      <c r="F2929">
        <v>0.23200000000000001</v>
      </c>
      <c r="G2929">
        <v>0.37003999999999998</v>
      </c>
      <c r="H2929" t="s">
        <v>66</v>
      </c>
      <c r="I2929">
        <v>-1.349</v>
      </c>
      <c r="J2929">
        <v>0.10100000000000001</v>
      </c>
      <c r="K2929">
        <v>0.59</v>
      </c>
      <c r="L2929">
        <v>1.024</v>
      </c>
      <c r="M2929">
        <v>1.252</v>
      </c>
      <c r="N2929">
        <v>1.5734999999999999</v>
      </c>
      <c r="O2929">
        <v>1.7955000000000001</v>
      </c>
      <c r="P2929">
        <v>2.0024999999999999</v>
      </c>
      <c r="Q2929">
        <v>2.1894999999999998</v>
      </c>
      <c r="R2929">
        <v>2.2584</v>
      </c>
      <c r="S2929" t="s">
        <v>66</v>
      </c>
      <c r="T2929">
        <v>2.42</v>
      </c>
      <c r="U2929" t="s">
        <v>66</v>
      </c>
      <c r="V2929" t="s">
        <v>66</v>
      </c>
      <c r="W2929">
        <v>2.5089999999999999</v>
      </c>
      <c r="X2929" t="s">
        <v>66</v>
      </c>
      <c r="Y2929" t="s">
        <v>66</v>
      </c>
      <c r="Z2929" t="s">
        <v>66</v>
      </c>
      <c r="AA2929" t="s">
        <v>66</v>
      </c>
      <c r="AB2929">
        <v>2.42</v>
      </c>
      <c r="AC2929" t="s">
        <v>66</v>
      </c>
      <c r="AD2929" t="s">
        <v>66</v>
      </c>
      <c r="AE2929" t="s">
        <v>66</v>
      </c>
      <c r="AF2929" t="s">
        <v>66</v>
      </c>
      <c r="AG2929">
        <v>2.6124999999999998</v>
      </c>
      <c r="AH2929" t="s">
        <v>66</v>
      </c>
      <c r="AI2929" t="s">
        <v>66</v>
      </c>
      <c r="AJ2929" t="s">
        <v>66</v>
      </c>
      <c r="AK2929" t="s">
        <v>66</v>
      </c>
      <c r="AL2929">
        <v>2.6850000000000001</v>
      </c>
      <c r="AM2929">
        <v>1.829</v>
      </c>
      <c r="AN2929">
        <v>1.2275</v>
      </c>
      <c r="AO2929">
        <v>1.8232999999999999</v>
      </c>
      <c r="AP2929">
        <v>2.4131999999999998</v>
      </c>
      <c r="AQ2929">
        <v>2.2256</v>
      </c>
      <c r="AR2929">
        <v>0.22420000000000001</v>
      </c>
      <c r="AS2929">
        <v>0.40939999999999999</v>
      </c>
      <c r="AT2929">
        <v>0.66220000000000001</v>
      </c>
      <c r="AU2929">
        <v>2.5459999999999998</v>
      </c>
      <c r="AV2929">
        <v>1.3964000000000001</v>
      </c>
      <c r="AW2929" t="s">
        <v>66</v>
      </c>
      <c r="AX2929" t="s">
        <v>66</v>
      </c>
      <c r="AY2929">
        <v>402.42899999999997</v>
      </c>
      <c r="AZ2929">
        <v>171</v>
      </c>
      <c r="BA2929">
        <v>296.03500000000003</v>
      </c>
      <c r="BB2929">
        <v>171</v>
      </c>
      <c r="BC2929">
        <v>121.10899999999999</v>
      </c>
      <c r="BD2929" t="s">
        <v>66</v>
      </c>
      <c r="BE2929">
        <v>228.333</v>
      </c>
      <c r="BF2929" t="s">
        <v>66</v>
      </c>
      <c r="BG2929">
        <v>43.74</v>
      </c>
      <c r="BH2929">
        <v>140.9</v>
      </c>
      <c r="BI2929">
        <v>228</v>
      </c>
      <c r="BJ2929">
        <v>1652.38</v>
      </c>
      <c r="BK2929">
        <v>1068.8330000000001</v>
      </c>
      <c r="BL2929">
        <v>181.125</v>
      </c>
    </row>
    <row r="2930" spans="1:64" x14ac:dyDescent="0.3">
      <c r="A2930" s="2">
        <v>39889</v>
      </c>
      <c r="B2930" t="str">
        <v>#N/A N/A</v>
      </c>
      <c r="C2930" t="s">
        <v>66</v>
      </c>
      <c r="D2930" t="s">
        <v>66</v>
      </c>
      <c r="E2930">
        <v>1.29938</v>
      </c>
      <c r="F2930">
        <v>0.23100000000000001</v>
      </c>
      <c r="G2930">
        <v>0.36986999999999998</v>
      </c>
      <c r="H2930" t="s">
        <v>66</v>
      </c>
      <c r="I2930">
        <v>-1.288</v>
      </c>
      <c r="J2930">
        <v>0.16250000000000001</v>
      </c>
      <c r="K2930">
        <v>0.66849999999999998</v>
      </c>
      <c r="L2930">
        <v>1.0349999999999999</v>
      </c>
      <c r="M2930">
        <v>1.3125</v>
      </c>
      <c r="N2930">
        <v>1.5580000000000001</v>
      </c>
      <c r="O2930">
        <v>1.8234999999999999</v>
      </c>
      <c r="P2930">
        <v>2.0449999999999999</v>
      </c>
      <c r="Q2930">
        <v>2.2240000000000002</v>
      </c>
      <c r="R2930">
        <v>2.2913999999999999</v>
      </c>
      <c r="S2930" t="s">
        <v>66</v>
      </c>
      <c r="T2930">
        <v>2.391</v>
      </c>
      <c r="U2930" t="s">
        <v>66</v>
      </c>
      <c r="V2930" t="s">
        <v>66</v>
      </c>
      <c r="W2930">
        <v>2.4670000000000001</v>
      </c>
      <c r="X2930" t="s">
        <v>66</v>
      </c>
      <c r="Y2930" t="s">
        <v>66</v>
      </c>
      <c r="Z2930" t="s">
        <v>66</v>
      </c>
      <c r="AA2930" t="s">
        <v>66</v>
      </c>
      <c r="AB2930">
        <v>2.5245000000000002</v>
      </c>
      <c r="AC2930" t="s">
        <v>66</v>
      </c>
      <c r="AD2930" t="s">
        <v>66</v>
      </c>
      <c r="AE2930" t="s">
        <v>66</v>
      </c>
      <c r="AF2930" t="s">
        <v>66</v>
      </c>
      <c r="AG2930">
        <v>2.6095000000000002</v>
      </c>
      <c r="AH2930" t="s">
        <v>66</v>
      </c>
      <c r="AI2930" t="s">
        <v>66</v>
      </c>
      <c r="AJ2930" t="s">
        <v>66</v>
      </c>
      <c r="AK2930" t="s">
        <v>66</v>
      </c>
      <c r="AL2930">
        <v>2.79</v>
      </c>
      <c r="AM2930">
        <v>1.7425999999999999</v>
      </c>
      <c r="AN2930">
        <v>1.2719</v>
      </c>
      <c r="AO2930">
        <v>1.8508</v>
      </c>
      <c r="AP2930">
        <v>2.4468999999999999</v>
      </c>
      <c r="AQ2930">
        <v>2.2722000000000002</v>
      </c>
      <c r="AR2930">
        <v>0.22720000000000001</v>
      </c>
      <c r="AS2930">
        <v>0.43690000000000001</v>
      </c>
      <c r="AT2930">
        <v>0.68269999999999997</v>
      </c>
      <c r="AU2930">
        <v>2.6223999999999998</v>
      </c>
      <c r="AV2930">
        <v>1.4392</v>
      </c>
      <c r="AW2930" t="s">
        <v>66</v>
      </c>
      <c r="AX2930" t="s">
        <v>66</v>
      </c>
      <c r="AY2930">
        <v>383.76600000000002</v>
      </c>
      <c r="AZ2930">
        <v>154.852</v>
      </c>
      <c r="BA2930">
        <v>286.16000000000003</v>
      </c>
      <c r="BB2930">
        <v>154.852</v>
      </c>
      <c r="BC2930">
        <v>118</v>
      </c>
      <c r="BD2930" t="s">
        <v>66</v>
      </c>
      <c r="BE2930">
        <v>217</v>
      </c>
      <c r="BF2930" t="s">
        <v>66</v>
      </c>
      <c r="BG2930">
        <v>40.799999999999997</v>
      </c>
      <c r="BH2930">
        <v>142.69999999999999</v>
      </c>
      <c r="BI2930">
        <v>237.5</v>
      </c>
      <c r="BJ2930">
        <v>1707.431</v>
      </c>
      <c r="BK2930">
        <v>1101.875</v>
      </c>
      <c r="BL2930">
        <v>188.875</v>
      </c>
    </row>
    <row r="2931" spans="1:64" x14ac:dyDescent="0.3">
      <c r="A2931" s="2">
        <v>39890</v>
      </c>
      <c r="B2931" t="str">
        <v>#N/A N/A</v>
      </c>
      <c r="C2931" t="s">
        <v>66</v>
      </c>
      <c r="D2931" t="s">
        <v>66</v>
      </c>
      <c r="E2931">
        <v>1.2875000000000001</v>
      </c>
      <c r="F2931">
        <v>0.22</v>
      </c>
      <c r="G2931">
        <v>0.37025999999999998</v>
      </c>
      <c r="H2931" t="s">
        <v>66</v>
      </c>
      <c r="I2931">
        <v>-1.0665</v>
      </c>
      <c r="J2931">
        <v>0.39</v>
      </c>
      <c r="K2931">
        <v>1.01</v>
      </c>
      <c r="L2931">
        <v>1.2615000000000001</v>
      </c>
      <c r="M2931">
        <v>1.4615</v>
      </c>
      <c r="N2931">
        <v>1.7175</v>
      </c>
      <c r="O2931">
        <v>1.921</v>
      </c>
      <c r="P2931">
        <v>2.09</v>
      </c>
      <c r="Q2931">
        <v>2.2400000000000002</v>
      </c>
      <c r="R2931">
        <v>2.3961999999999999</v>
      </c>
      <c r="S2931" t="s">
        <v>66</v>
      </c>
      <c r="T2931">
        <v>2.4464999999999999</v>
      </c>
      <c r="U2931" t="s">
        <v>66</v>
      </c>
      <c r="V2931" t="s">
        <v>66</v>
      </c>
      <c r="W2931">
        <v>2.48</v>
      </c>
      <c r="X2931" t="s">
        <v>66</v>
      </c>
      <c r="Y2931" t="s">
        <v>66</v>
      </c>
      <c r="Z2931" t="s">
        <v>66</v>
      </c>
      <c r="AA2931" t="s">
        <v>66</v>
      </c>
      <c r="AB2931">
        <v>2.5</v>
      </c>
      <c r="AC2931" t="s">
        <v>66</v>
      </c>
      <c r="AD2931" t="s">
        <v>66</v>
      </c>
      <c r="AE2931" t="s">
        <v>66</v>
      </c>
      <c r="AF2931" t="s">
        <v>66</v>
      </c>
      <c r="AG2931">
        <v>2.63</v>
      </c>
      <c r="AH2931" t="s">
        <v>66</v>
      </c>
      <c r="AI2931" t="s">
        <v>66</v>
      </c>
      <c r="AJ2931" t="s">
        <v>66</v>
      </c>
      <c r="AK2931" t="s">
        <v>66</v>
      </c>
      <c r="AL2931">
        <v>2.7149999999999999</v>
      </c>
      <c r="AM2931">
        <v>1.2567999999999999</v>
      </c>
      <c r="AN2931">
        <v>0.87929999999999997</v>
      </c>
      <c r="AO2931">
        <v>1.3106</v>
      </c>
      <c r="AP2931">
        <v>2.0363000000000002</v>
      </c>
      <c r="AQ2931">
        <v>1.8602000000000001</v>
      </c>
      <c r="AR2931">
        <v>0.1978</v>
      </c>
      <c r="AS2931">
        <v>0.38090000000000002</v>
      </c>
      <c r="AT2931">
        <v>0.55579999999999996</v>
      </c>
      <c r="AU2931">
        <v>2.1217999999999999</v>
      </c>
      <c r="AV2931">
        <v>1.1563000000000001</v>
      </c>
      <c r="AW2931" t="s">
        <v>66</v>
      </c>
      <c r="AX2931" t="s">
        <v>66</v>
      </c>
      <c r="AY2931">
        <v>361.38900000000001</v>
      </c>
      <c r="AZ2931">
        <v>157.29499999999999</v>
      </c>
      <c r="BA2931">
        <v>297.53500000000003</v>
      </c>
      <c r="BB2931">
        <v>157.29499999999999</v>
      </c>
      <c r="BC2931">
        <v>118.96899999999999</v>
      </c>
      <c r="BD2931" t="s">
        <v>66</v>
      </c>
      <c r="BE2931">
        <v>222.995</v>
      </c>
      <c r="BF2931" t="s">
        <v>66</v>
      </c>
      <c r="BG2931">
        <v>40.06</v>
      </c>
      <c r="BH2931">
        <v>142.9</v>
      </c>
      <c r="BI2931">
        <v>236.96100000000001</v>
      </c>
      <c r="BJ2931">
        <v>1717.962</v>
      </c>
      <c r="BK2931">
        <v>1133.25</v>
      </c>
      <c r="BL2931">
        <v>191.167</v>
      </c>
    </row>
    <row r="2932" spans="1:64" x14ac:dyDescent="0.3">
      <c r="A2932" s="2">
        <v>39891</v>
      </c>
      <c r="B2932" t="str">
        <v>#N/A N/A</v>
      </c>
      <c r="C2932" t="s">
        <v>66</v>
      </c>
      <c r="D2932" t="s">
        <v>66</v>
      </c>
      <c r="E2932">
        <v>1.22688</v>
      </c>
      <c r="F2932">
        <v>0.23</v>
      </c>
      <c r="G2932">
        <v>0.37113000000000002</v>
      </c>
      <c r="H2932" t="s">
        <v>66</v>
      </c>
      <c r="I2932">
        <v>-0.83550000000000002</v>
      </c>
      <c r="J2932">
        <v>0.55400000000000005</v>
      </c>
      <c r="K2932">
        <v>0.96099999999999997</v>
      </c>
      <c r="L2932">
        <v>1.2975000000000001</v>
      </c>
      <c r="M2932">
        <v>1.5545</v>
      </c>
      <c r="N2932">
        <v>1.766</v>
      </c>
      <c r="O2932">
        <v>2.056</v>
      </c>
      <c r="P2932">
        <v>2.2709999999999999</v>
      </c>
      <c r="Q2932">
        <v>2.4455</v>
      </c>
      <c r="R2932">
        <v>2.5158</v>
      </c>
      <c r="S2932" t="s">
        <v>66</v>
      </c>
      <c r="T2932">
        <v>2.4729999999999999</v>
      </c>
      <c r="U2932" t="s">
        <v>66</v>
      </c>
      <c r="V2932" t="s">
        <v>66</v>
      </c>
      <c r="W2932">
        <v>2.548</v>
      </c>
      <c r="X2932" t="s">
        <v>66</v>
      </c>
      <c r="Y2932" t="s">
        <v>66</v>
      </c>
      <c r="Z2932" t="s">
        <v>66</v>
      </c>
      <c r="AA2932" t="s">
        <v>66</v>
      </c>
      <c r="AB2932">
        <v>2.6419999999999999</v>
      </c>
      <c r="AC2932" t="s">
        <v>66</v>
      </c>
      <c r="AD2932" t="s">
        <v>66</v>
      </c>
      <c r="AE2932" t="s">
        <v>66</v>
      </c>
      <c r="AF2932" t="s">
        <v>66</v>
      </c>
      <c r="AG2932">
        <v>2.6</v>
      </c>
      <c r="AH2932" t="s">
        <v>66</v>
      </c>
      <c r="AI2932" t="s">
        <v>66</v>
      </c>
      <c r="AJ2932" t="s">
        <v>66</v>
      </c>
      <c r="AK2932" t="s">
        <v>66</v>
      </c>
      <c r="AL2932">
        <v>2.8119999999999998</v>
      </c>
      <c r="AM2932">
        <v>1.3464</v>
      </c>
      <c r="AN2932">
        <v>0.8992</v>
      </c>
      <c r="AO2932">
        <v>1.2632000000000001</v>
      </c>
      <c r="AP2932">
        <v>1.9876</v>
      </c>
      <c r="AQ2932">
        <v>1.8222</v>
      </c>
      <c r="AR2932">
        <v>0.18559999999999999</v>
      </c>
      <c r="AS2932">
        <v>0.37580000000000002</v>
      </c>
      <c r="AT2932">
        <v>0.57830000000000004</v>
      </c>
      <c r="AU2932">
        <v>2.1646999999999998</v>
      </c>
      <c r="AV2932">
        <v>1.2094</v>
      </c>
      <c r="AW2932" t="s">
        <v>66</v>
      </c>
      <c r="AX2932" t="s">
        <v>66</v>
      </c>
      <c r="AY2932">
        <v>359.59699999999998</v>
      </c>
      <c r="AZ2932">
        <v>159.00299999999999</v>
      </c>
      <c r="BA2932">
        <v>290.17700000000002</v>
      </c>
      <c r="BB2932">
        <v>159.00299999999999</v>
      </c>
      <c r="BC2932">
        <v>105</v>
      </c>
      <c r="BD2932" t="s">
        <v>66</v>
      </c>
      <c r="BE2932">
        <v>211.667</v>
      </c>
      <c r="BF2932" t="s">
        <v>66</v>
      </c>
      <c r="BG2932">
        <v>43.68</v>
      </c>
      <c r="BH2932">
        <v>125.6</v>
      </c>
      <c r="BI2932">
        <v>227.81299999999999</v>
      </c>
      <c r="BJ2932">
        <v>1704.213</v>
      </c>
      <c r="BK2932">
        <v>1106.375</v>
      </c>
      <c r="BL2932">
        <v>184.4</v>
      </c>
    </row>
    <row r="2933" spans="1:64" x14ac:dyDescent="0.3">
      <c r="A2933" s="2">
        <v>39892</v>
      </c>
      <c r="B2933" t="str">
        <v>#N/A N/A</v>
      </c>
      <c r="C2933" t="s">
        <v>66</v>
      </c>
      <c r="D2933" t="s">
        <v>66</v>
      </c>
      <c r="E2933">
        <v>1.22281</v>
      </c>
      <c r="F2933">
        <v>0.219</v>
      </c>
      <c r="G2933">
        <v>0.37251000000000001</v>
      </c>
      <c r="H2933" t="s">
        <v>66</v>
      </c>
      <c r="I2933">
        <v>-1.026</v>
      </c>
      <c r="J2933">
        <v>0.39400000000000002</v>
      </c>
      <c r="K2933">
        <v>0.79400000000000004</v>
      </c>
      <c r="L2933">
        <v>1.1519999999999999</v>
      </c>
      <c r="M2933">
        <v>1.494</v>
      </c>
      <c r="N2933">
        <v>1.752</v>
      </c>
      <c r="O2933">
        <v>2.0110000000000001</v>
      </c>
      <c r="P2933">
        <v>2.2050000000000001</v>
      </c>
      <c r="Q2933">
        <v>2.3580000000000001</v>
      </c>
      <c r="R2933">
        <v>2.3957000000000002</v>
      </c>
      <c r="S2933" t="s">
        <v>66</v>
      </c>
      <c r="T2933">
        <v>2.4594999999999998</v>
      </c>
      <c r="U2933" t="s">
        <v>66</v>
      </c>
      <c r="V2933" t="s">
        <v>66</v>
      </c>
      <c r="W2933">
        <v>2.4834999999999998</v>
      </c>
      <c r="X2933" t="s">
        <v>66</v>
      </c>
      <c r="Y2933" t="s">
        <v>66</v>
      </c>
      <c r="Z2933" t="s">
        <v>66</v>
      </c>
      <c r="AA2933" t="s">
        <v>66</v>
      </c>
      <c r="AB2933">
        <v>2.6865000000000001</v>
      </c>
      <c r="AC2933" t="s">
        <v>66</v>
      </c>
      <c r="AD2933" t="s">
        <v>66</v>
      </c>
      <c r="AE2933" t="s">
        <v>66</v>
      </c>
      <c r="AF2933" t="s">
        <v>66</v>
      </c>
      <c r="AG2933">
        <v>2.6095000000000002</v>
      </c>
      <c r="AH2933" t="s">
        <v>66</v>
      </c>
      <c r="AI2933" t="s">
        <v>66</v>
      </c>
      <c r="AJ2933" t="s">
        <v>66</v>
      </c>
      <c r="AK2933" t="s">
        <v>66</v>
      </c>
      <c r="AL2933">
        <v>2.9260000000000002</v>
      </c>
      <c r="AM2933">
        <v>1.4544999999999999</v>
      </c>
      <c r="AN2933">
        <v>0.95899999999999996</v>
      </c>
      <c r="AO2933">
        <v>1.3902000000000001</v>
      </c>
      <c r="AP2933">
        <v>2.0573999999999999</v>
      </c>
      <c r="AQ2933">
        <v>1.9015</v>
      </c>
      <c r="AR2933">
        <v>0.20080000000000001</v>
      </c>
      <c r="AS2933">
        <v>0.3891</v>
      </c>
      <c r="AT2933">
        <v>0.58340000000000003</v>
      </c>
      <c r="AU2933">
        <v>2.1594000000000002</v>
      </c>
      <c r="AV2933">
        <v>1.2196</v>
      </c>
      <c r="AW2933" t="s">
        <v>66</v>
      </c>
      <c r="AX2933" t="s">
        <v>66</v>
      </c>
      <c r="AY2933">
        <v>361.87299999999999</v>
      </c>
      <c r="AZ2933">
        <v>166.72399999999999</v>
      </c>
      <c r="BA2933">
        <v>300.57</v>
      </c>
      <c r="BB2933">
        <v>166.72399999999999</v>
      </c>
      <c r="BC2933">
        <v>108.005</v>
      </c>
      <c r="BD2933" t="s">
        <v>66</v>
      </c>
      <c r="BE2933">
        <v>207.44399999999999</v>
      </c>
      <c r="BF2933" t="s">
        <v>66</v>
      </c>
      <c r="BG2933">
        <v>45.89</v>
      </c>
      <c r="BH2933">
        <v>124</v>
      </c>
      <c r="BI2933">
        <v>198.268</v>
      </c>
      <c r="BJ2933">
        <v>1767.1510000000001</v>
      </c>
      <c r="BK2933">
        <v>928.34299999999996</v>
      </c>
      <c r="BL2933">
        <v>171.48400000000001</v>
      </c>
    </row>
    <row r="2934" spans="1:64" x14ac:dyDescent="0.3">
      <c r="A2934" s="2">
        <v>39895</v>
      </c>
      <c r="B2934" t="str">
        <v>#N/A N/A</v>
      </c>
      <c r="C2934" t="s">
        <v>66</v>
      </c>
      <c r="D2934" t="s">
        <v>66</v>
      </c>
      <c r="E2934">
        <v>1.2221900000000001</v>
      </c>
      <c r="F2934">
        <v>0.23200000000000001</v>
      </c>
      <c r="G2934">
        <v>0.37211</v>
      </c>
      <c r="H2934" t="s">
        <v>66</v>
      </c>
      <c r="I2934">
        <v>-0.99550000000000005</v>
      </c>
      <c r="J2934">
        <v>0.42499999999999999</v>
      </c>
      <c r="K2934">
        <v>0.91349999999999998</v>
      </c>
      <c r="L2934">
        <v>1.2330000000000001</v>
      </c>
      <c r="M2934">
        <v>1.5245</v>
      </c>
      <c r="N2934">
        <v>1.7765</v>
      </c>
      <c r="O2934">
        <v>2.0295000000000001</v>
      </c>
      <c r="P2934">
        <v>2.2170000000000001</v>
      </c>
      <c r="Q2934">
        <v>2.3639999999999999</v>
      </c>
      <c r="R2934">
        <v>2.4527999999999999</v>
      </c>
      <c r="S2934" t="s">
        <v>66</v>
      </c>
      <c r="T2934">
        <v>2.4590000000000001</v>
      </c>
      <c r="U2934" t="s">
        <v>66</v>
      </c>
      <c r="V2934" t="s">
        <v>66</v>
      </c>
      <c r="W2934">
        <v>2.4830000000000001</v>
      </c>
      <c r="X2934" t="s">
        <v>66</v>
      </c>
      <c r="Y2934" t="s">
        <v>66</v>
      </c>
      <c r="Z2934" t="s">
        <v>66</v>
      </c>
      <c r="AA2934" t="s">
        <v>66</v>
      </c>
      <c r="AB2934">
        <v>2.528</v>
      </c>
      <c r="AC2934" t="s">
        <v>66</v>
      </c>
      <c r="AD2934" t="s">
        <v>66</v>
      </c>
      <c r="AE2934" t="s">
        <v>66</v>
      </c>
      <c r="AF2934" t="s">
        <v>66</v>
      </c>
      <c r="AG2934">
        <v>2.5274999999999999</v>
      </c>
      <c r="AH2934" t="s">
        <v>66</v>
      </c>
      <c r="AI2934" t="s">
        <v>66</v>
      </c>
      <c r="AJ2934" t="s">
        <v>66</v>
      </c>
      <c r="AK2934" t="s">
        <v>66</v>
      </c>
      <c r="AL2934">
        <v>2.645</v>
      </c>
      <c r="AM2934">
        <v>1.6658999999999999</v>
      </c>
      <c r="AN2934">
        <v>0.91180000000000005</v>
      </c>
      <c r="AO2934">
        <v>1.3391</v>
      </c>
      <c r="AP2934">
        <v>2.0489999999999999</v>
      </c>
      <c r="AQ2934">
        <v>1.8919999999999999</v>
      </c>
      <c r="AR2934">
        <v>0.18770000000000001</v>
      </c>
      <c r="AS2934">
        <v>0.38090000000000002</v>
      </c>
      <c r="AT2934">
        <v>0.59060000000000001</v>
      </c>
      <c r="AU2934">
        <v>2.1831999999999998</v>
      </c>
      <c r="AV2934">
        <v>1.2407999999999999</v>
      </c>
      <c r="AW2934" t="s">
        <v>66</v>
      </c>
      <c r="AX2934" t="s">
        <v>66</v>
      </c>
      <c r="AY2934">
        <v>376.76600000000002</v>
      </c>
      <c r="AZ2934">
        <v>169.96600000000001</v>
      </c>
      <c r="BA2934">
        <v>306.41300000000001</v>
      </c>
      <c r="BB2934">
        <v>169.96600000000001</v>
      </c>
      <c r="BC2934">
        <v>98.378</v>
      </c>
      <c r="BD2934" t="s">
        <v>66</v>
      </c>
      <c r="BE2934">
        <v>191.619</v>
      </c>
      <c r="BF2934" t="s">
        <v>66</v>
      </c>
      <c r="BG2934">
        <v>43.23</v>
      </c>
      <c r="BH2934">
        <v>119</v>
      </c>
      <c r="BI2934">
        <v>192.01499999999999</v>
      </c>
      <c r="BJ2934">
        <v>1708.2860000000001</v>
      </c>
      <c r="BK2934">
        <v>908.00199999999995</v>
      </c>
      <c r="BL2934">
        <v>162.93799999999999</v>
      </c>
    </row>
    <row r="2935" spans="1:64" x14ac:dyDescent="0.3">
      <c r="A2935" s="2">
        <v>39896</v>
      </c>
      <c r="B2935" t="str">
        <v>#N/A N/A</v>
      </c>
      <c r="C2935" t="s">
        <v>66</v>
      </c>
      <c r="D2935" t="s">
        <v>66</v>
      </c>
      <c r="E2935">
        <v>1.2262500000000001</v>
      </c>
      <c r="F2935">
        <v>0.23899999999999999</v>
      </c>
      <c r="G2935">
        <v>0.37226999999999999</v>
      </c>
      <c r="H2935" t="s">
        <v>66</v>
      </c>
      <c r="I2935">
        <v>-1.097</v>
      </c>
      <c r="J2935">
        <v>0.45300000000000001</v>
      </c>
      <c r="K2935">
        <v>0.97550000000000003</v>
      </c>
      <c r="L2935">
        <v>1.329</v>
      </c>
      <c r="M2935">
        <v>1.653</v>
      </c>
      <c r="N2935">
        <v>1.8955</v>
      </c>
      <c r="O2935">
        <v>2.1395</v>
      </c>
      <c r="P2935">
        <v>2.3165</v>
      </c>
      <c r="Q2935">
        <v>2.4529999999999998</v>
      </c>
      <c r="R2935">
        <v>2.5173000000000001</v>
      </c>
      <c r="S2935" t="s">
        <v>66</v>
      </c>
      <c r="T2935">
        <v>2.5369999999999999</v>
      </c>
      <c r="U2935" t="s">
        <v>66</v>
      </c>
      <c r="V2935" t="s">
        <v>66</v>
      </c>
      <c r="W2935">
        <v>2.5609999999999999</v>
      </c>
      <c r="X2935" t="s">
        <v>66</v>
      </c>
      <c r="Y2935" t="s">
        <v>66</v>
      </c>
      <c r="Z2935" t="s">
        <v>66</v>
      </c>
      <c r="AA2935" t="s">
        <v>66</v>
      </c>
      <c r="AB2935">
        <v>2.57</v>
      </c>
      <c r="AC2935" t="s">
        <v>66</v>
      </c>
      <c r="AD2935" t="s">
        <v>66</v>
      </c>
      <c r="AE2935" t="s">
        <v>66</v>
      </c>
      <c r="AF2935" t="s">
        <v>66</v>
      </c>
      <c r="AG2935">
        <v>2.59</v>
      </c>
      <c r="AH2935" t="s">
        <v>66</v>
      </c>
      <c r="AI2935" t="s">
        <v>66</v>
      </c>
      <c r="AJ2935" t="s">
        <v>66</v>
      </c>
      <c r="AK2935" t="s">
        <v>66</v>
      </c>
      <c r="AL2935">
        <v>2.657</v>
      </c>
      <c r="AM2935">
        <v>1.5176000000000001</v>
      </c>
      <c r="AN2935">
        <v>0.85660000000000003</v>
      </c>
      <c r="AO2935">
        <v>1.3371999999999999</v>
      </c>
      <c r="AP2935">
        <v>2.0028999999999999</v>
      </c>
      <c r="AQ2935">
        <v>1.8493999999999999</v>
      </c>
      <c r="AR2935">
        <v>0.2059</v>
      </c>
      <c r="AS2935">
        <v>0.3911</v>
      </c>
      <c r="AT2935">
        <v>0.59360000000000002</v>
      </c>
      <c r="AU2935">
        <v>2.2360000000000002</v>
      </c>
      <c r="AV2935">
        <v>1.2836000000000001</v>
      </c>
      <c r="AW2935" t="s">
        <v>66</v>
      </c>
      <c r="AX2935" t="s">
        <v>66</v>
      </c>
      <c r="AY2935">
        <v>355.93200000000002</v>
      </c>
      <c r="AZ2935">
        <v>169.67</v>
      </c>
      <c r="BA2935">
        <v>297.36099999999999</v>
      </c>
      <c r="BB2935">
        <v>169.67</v>
      </c>
      <c r="BC2935">
        <v>96</v>
      </c>
      <c r="BD2935" t="s">
        <v>66</v>
      </c>
      <c r="BE2935">
        <v>188.32499999999999</v>
      </c>
      <c r="BF2935" t="s">
        <v>66</v>
      </c>
      <c r="BG2935">
        <v>42.93</v>
      </c>
      <c r="BH2935">
        <v>119.3</v>
      </c>
      <c r="BI2935">
        <v>185.833</v>
      </c>
      <c r="BJ2935">
        <v>1704.0440000000001</v>
      </c>
      <c r="BK2935">
        <v>902.5</v>
      </c>
      <c r="BL2935">
        <v>161.75</v>
      </c>
    </row>
    <row r="2936" spans="1:64" x14ac:dyDescent="0.3">
      <c r="A2936" s="2">
        <v>39897</v>
      </c>
      <c r="B2936" t="str">
        <v>#N/A N/A</v>
      </c>
      <c r="C2936" t="s">
        <v>66</v>
      </c>
      <c r="D2936" t="s">
        <v>66</v>
      </c>
      <c r="E2936">
        <v>1.2275</v>
      </c>
      <c r="F2936">
        <v>0.23899999999999999</v>
      </c>
      <c r="G2936">
        <v>0.37211</v>
      </c>
      <c r="H2936" t="s">
        <v>66</v>
      </c>
      <c r="I2936">
        <v>-1.002</v>
      </c>
      <c r="J2936">
        <v>0.39800000000000002</v>
      </c>
      <c r="K2936">
        <v>0.95450000000000002</v>
      </c>
      <c r="L2936">
        <v>1.4205000000000001</v>
      </c>
      <c r="M2936">
        <v>1.6975</v>
      </c>
      <c r="N2936">
        <v>1.9764999999999999</v>
      </c>
      <c r="O2936">
        <v>2.2069999999999999</v>
      </c>
      <c r="P2936">
        <v>2.3809999999999998</v>
      </c>
      <c r="Q2936">
        <v>2.504</v>
      </c>
      <c r="R2936">
        <v>2.5718000000000001</v>
      </c>
      <c r="S2936" t="s">
        <v>66</v>
      </c>
      <c r="T2936">
        <v>2.609</v>
      </c>
      <c r="U2936" t="s">
        <v>66</v>
      </c>
      <c r="V2936" t="s">
        <v>66</v>
      </c>
      <c r="W2936">
        <v>2.63</v>
      </c>
      <c r="X2936" t="s">
        <v>66</v>
      </c>
      <c r="Y2936" t="s">
        <v>66</v>
      </c>
      <c r="Z2936" t="s">
        <v>66</v>
      </c>
      <c r="AA2936" t="s">
        <v>66</v>
      </c>
      <c r="AB2936">
        <v>2.58</v>
      </c>
      <c r="AC2936" t="s">
        <v>66</v>
      </c>
      <c r="AD2936" t="s">
        <v>66</v>
      </c>
      <c r="AE2936" t="s">
        <v>66</v>
      </c>
      <c r="AF2936" t="s">
        <v>66</v>
      </c>
      <c r="AG2936">
        <v>2.8584999999999998</v>
      </c>
      <c r="AH2936" t="s">
        <v>66</v>
      </c>
      <c r="AI2936" t="s">
        <v>66</v>
      </c>
      <c r="AJ2936" t="s">
        <v>66</v>
      </c>
      <c r="AK2936" t="s">
        <v>66</v>
      </c>
      <c r="AL2936">
        <v>2.7</v>
      </c>
      <c r="AM2936">
        <v>1.4741</v>
      </c>
      <c r="AN2936">
        <v>0.88839999999999997</v>
      </c>
      <c r="AO2936">
        <v>1.3748</v>
      </c>
      <c r="AP2936">
        <v>2.0571999999999999</v>
      </c>
      <c r="AQ2936">
        <v>1.8938999999999999</v>
      </c>
      <c r="AR2936">
        <v>0.18260000000000001</v>
      </c>
      <c r="AS2936">
        <v>0.3962</v>
      </c>
      <c r="AT2936">
        <v>0.57830000000000004</v>
      </c>
      <c r="AU2936">
        <v>2.3424</v>
      </c>
      <c r="AV2936">
        <v>1.3319000000000001</v>
      </c>
      <c r="AW2936" t="s">
        <v>66</v>
      </c>
      <c r="AX2936" t="s">
        <v>66</v>
      </c>
      <c r="AY2936">
        <v>357.98</v>
      </c>
      <c r="AZ2936">
        <v>171.65</v>
      </c>
      <c r="BA2936">
        <v>294.55099999999999</v>
      </c>
      <c r="BB2936">
        <v>171.65</v>
      </c>
      <c r="BC2936">
        <v>97.225999999999999</v>
      </c>
      <c r="BD2936" t="s">
        <v>66</v>
      </c>
      <c r="BE2936">
        <v>195.64500000000001</v>
      </c>
      <c r="BF2936" t="s">
        <v>66</v>
      </c>
      <c r="BG2936">
        <v>42.25</v>
      </c>
      <c r="BH2936">
        <v>118.3</v>
      </c>
      <c r="BI2936">
        <v>182.88800000000001</v>
      </c>
      <c r="BJ2936">
        <v>1637.55</v>
      </c>
      <c r="BK2936">
        <v>898.625</v>
      </c>
      <c r="BL2936">
        <v>161.5</v>
      </c>
    </row>
    <row r="2937" spans="1:64" x14ac:dyDescent="0.3">
      <c r="A2937" s="2">
        <v>39898</v>
      </c>
      <c r="B2937" t="str">
        <v>#N/A N/A</v>
      </c>
      <c r="C2937" t="s">
        <v>66</v>
      </c>
      <c r="D2937" t="s">
        <v>66</v>
      </c>
      <c r="E2937">
        <v>1.2318800000000001</v>
      </c>
      <c r="F2937">
        <v>0.23200000000000001</v>
      </c>
      <c r="G2937">
        <v>0.37167</v>
      </c>
      <c r="H2937" t="s">
        <v>66</v>
      </c>
      <c r="I2937">
        <v>-0.92800000000000005</v>
      </c>
      <c r="J2937">
        <v>0.47199999999999998</v>
      </c>
      <c r="K2937">
        <v>1.0780000000000001</v>
      </c>
      <c r="L2937">
        <v>1.4950000000000001</v>
      </c>
      <c r="M2937">
        <v>1.772</v>
      </c>
      <c r="N2937">
        <v>2.0764999999999998</v>
      </c>
      <c r="O2937">
        <v>2.2725</v>
      </c>
      <c r="P2937">
        <v>2.4420000000000002</v>
      </c>
      <c r="Q2937">
        <v>2.5609999999999999</v>
      </c>
      <c r="R2937">
        <v>2.6255000000000002</v>
      </c>
      <c r="S2937" t="s">
        <v>66</v>
      </c>
      <c r="T2937">
        <v>2.6890000000000001</v>
      </c>
      <c r="U2937" t="s">
        <v>66</v>
      </c>
      <c r="V2937" t="s">
        <v>66</v>
      </c>
      <c r="W2937">
        <v>2.7010000000000001</v>
      </c>
      <c r="X2937" t="s">
        <v>66</v>
      </c>
      <c r="Y2937" t="s">
        <v>66</v>
      </c>
      <c r="Z2937" t="s">
        <v>66</v>
      </c>
      <c r="AA2937" t="s">
        <v>66</v>
      </c>
      <c r="AB2937">
        <v>2.68</v>
      </c>
      <c r="AC2937" t="s">
        <v>66</v>
      </c>
      <c r="AD2937" t="s">
        <v>66</v>
      </c>
      <c r="AE2937" t="s">
        <v>66</v>
      </c>
      <c r="AF2937" t="s">
        <v>66</v>
      </c>
      <c r="AG2937">
        <v>2.9384999999999999</v>
      </c>
      <c r="AH2937" t="s">
        <v>66</v>
      </c>
      <c r="AI2937" t="s">
        <v>66</v>
      </c>
      <c r="AJ2937" t="s">
        <v>66</v>
      </c>
      <c r="AK2937" t="s">
        <v>66</v>
      </c>
      <c r="AL2937">
        <v>2.9020000000000001</v>
      </c>
      <c r="AM2937">
        <v>1.3099000000000001</v>
      </c>
      <c r="AN2937">
        <v>0.73480000000000001</v>
      </c>
      <c r="AO2937">
        <v>1.2566999999999999</v>
      </c>
      <c r="AP2937">
        <v>1.9236</v>
      </c>
      <c r="AQ2937">
        <v>1.778</v>
      </c>
      <c r="AR2937">
        <v>0.14000000000000001</v>
      </c>
      <c r="AS2937">
        <v>0.37580000000000002</v>
      </c>
      <c r="AT2937">
        <v>0.55479999999999996</v>
      </c>
      <c r="AU2937">
        <v>2.2913000000000001</v>
      </c>
      <c r="AV2937">
        <v>1.2673000000000001</v>
      </c>
      <c r="AW2937" t="s">
        <v>66</v>
      </c>
      <c r="AX2937" t="s">
        <v>66</v>
      </c>
      <c r="AY2937">
        <v>369.13200000000001</v>
      </c>
      <c r="AZ2937">
        <v>180.071</v>
      </c>
      <c r="BA2937">
        <v>328.3</v>
      </c>
      <c r="BB2937">
        <v>180.071</v>
      </c>
      <c r="BC2937">
        <v>99.204999999999998</v>
      </c>
      <c r="BD2937" t="s">
        <v>66</v>
      </c>
      <c r="BE2937">
        <v>193.369</v>
      </c>
      <c r="BF2937" t="s">
        <v>66</v>
      </c>
      <c r="BG2937">
        <v>40.36</v>
      </c>
      <c r="BH2937">
        <v>120.5</v>
      </c>
      <c r="BI2937">
        <v>178.649</v>
      </c>
      <c r="BJ2937">
        <v>1629.5350000000001</v>
      </c>
      <c r="BK2937">
        <v>900.5</v>
      </c>
      <c r="BL2937">
        <v>161.333</v>
      </c>
    </row>
    <row r="2938" spans="1:64" x14ac:dyDescent="0.3">
      <c r="A2938" s="2">
        <v>39899</v>
      </c>
      <c r="B2938" t="str">
        <v>#N/A N/A</v>
      </c>
      <c r="C2938" t="s">
        <v>66</v>
      </c>
      <c r="D2938" t="s">
        <v>66</v>
      </c>
      <c r="E2938">
        <v>1.22</v>
      </c>
      <c r="F2938">
        <v>0.24199999999999999</v>
      </c>
      <c r="G2938">
        <v>0.36985000000000001</v>
      </c>
      <c r="H2938" t="s">
        <v>66</v>
      </c>
      <c r="I2938">
        <v>-0.8175</v>
      </c>
      <c r="J2938">
        <v>0.45</v>
      </c>
      <c r="K2938">
        <v>1.02</v>
      </c>
      <c r="L2938">
        <v>1.5065</v>
      </c>
      <c r="M2938">
        <v>1.8105</v>
      </c>
      <c r="N2938">
        <v>1.99</v>
      </c>
      <c r="O2938">
        <v>2.16</v>
      </c>
      <c r="P2938">
        <v>2.3025000000000002</v>
      </c>
      <c r="Q2938">
        <v>2.4300000000000002</v>
      </c>
      <c r="R2938">
        <v>2.5206</v>
      </c>
      <c r="S2938" t="s">
        <v>66</v>
      </c>
      <c r="T2938">
        <v>2.57</v>
      </c>
      <c r="U2938" t="s">
        <v>66</v>
      </c>
      <c r="V2938" t="s">
        <v>66</v>
      </c>
      <c r="W2938">
        <v>2.6175000000000002</v>
      </c>
      <c r="X2938" t="s">
        <v>66</v>
      </c>
      <c r="Y2938" t="s">
        <v>66</v>
      </c>
      <c r="Z2938" t="s">
        <v>66</v>
      </c>
      <c r="AA2938" t="s">
        <v>66</v>
      </c>
      <c r="AB2938">
        <v>2.58</v>
      </c>
      <c r="AC2938" t="s">
        <v>66</v>
      </c>
      <c r="AD2938" t="s">
        <v>66</v>
      </c>
      <c r="AE2938" t="s">
        <v>66</v>
      </c>
      <c r="AF2938" t="s">
        <v>66</v>
      </c>
      <c r="AG2938">
        <v>2.61</v>
      </c>
      <c r="AH2938" t="s">
        <v>66</v>
      </c>
      <c r="AI2938" t="s">
        <v>66</v>
      </c>
      <c r="AJ2938" t="s">
        <v>66</v>
      </c>
      <c r="AK2938" t="s">
        <v>66</v>
      </c>
      <c r="AL2938">
        <v>2.6549999999999998</v>
      </c>
      <c r="AM2938">
        <v>1.3132999999999999</v>
      </c>
      <c r="AN2938">
        <v>0.81779999999999997</v>
      </c>
      <c r="AO2938">
        <v>1.3247</v>
      </c>
      <c r="AP2938">
        <v>1.9225000000000001</v>
      </c>
      <c r="AQ2938">
        <v>1.7621</v>
      </c>
      <c r="AR2938">
        <v>0.1268</v>
      </c>
      <c r="AS2938">
        <v>0.37580000000000002</v>
      </c>
      <c r="AT2938">
        <v>0.56289999999999996</v>
      </c>
      <c r="AU2938">
        <v>2.3580000000000001</v>
      </c>
      <c r="AV2938">
        <v>1.2616000000000001</v>
      </c>
      <c r="AW2938" t="s">
        <v>66</v>
      </c>
      <c r="AX2938" t="s">
        <v>66</v>
      </c>
      <c r="AY2938">
        <v>379.09300000000002</v>
      </c>
      <c r="AZ2938">
        <v>196.376</v>
      </c>
      <c r="BA2938">
        <v>354.67399999999998</v>
      </c>
      <c r="BB2938">
        <v>196.376</v>
      </c>
      <c r="BC2938">
        <v>100.764</v>
      </c>
      <c r="BD2938" t="s">
        <v>66</v>
      </c>
      <c r="BE2938">
        <v>194.86099999999999</v>
      </c>
      <c r="BF2938" t="s">
        <v>66</v>
      </c>
      <c r="BG2938">
        <v>41.04</v>
      </c>
      <c r="BH2938">
        <v>117.9</v>
      </c>
      <c r="BI2938">
        <v>183.62</v>
      </c>
      <c r="BJ2938">
        <v>1368.6610000000001</v>
      </c>
      <c r="BK2938">
        <v>901.625</v>
      </c>
      <c r="BL2938">
        <v>161.988</v>
      </c>
    </row>
    <row r="2939" spans="1:64" x14ac:dyDescent="0.3">
      <c r="A2939" s="2">
        <v>39902</v>
      </c>
      <c r="B2939" t="str">
        <v>#N/A N/A</v>
      </c>
      <c r="C2939" t="s">
        <v>66</v>
      </c>
      <c r="D2939" t="s">
        <v>66</v>
      </c>
      <c r="E2939">
        <v>1.2075</v>
      </c>
      <c r="F2939">
        <v>0.22900000000000001</v>
      </c>
      <c r="G2939">
        <v>0.36997999999999998</v>
      </c>
      <c r="H2939" t="s">
        <v>66</v>
      </c>
      <c r="I2939">
        <v>-0.85199999999999998</v>
      </c>
      <c r="J2939">
        <v>0.44700000000000001</v>
      </c>
      <c r="K2939">
        <v>1.0209999999999999</v>
      </c>
      <c r="L2939">
        <v>1.4059999999999999</v>
      </c>
      <c r="M2939">
        <v>1.6475</v>
      </c>
      <c r="N2939">
        <v>1.9455</v>
      </c>
      <c r="O2939">
        <v>2.1339999999999999</v>
      </c>
      <c r="P2939">
        <v>2.298</v>
      </c>
      <c r="Q2939">
        <v>2.4089999999999998</v>
      </c>
      <c r="R2939">
        <v>2.4384000000000001</v>
      </c>
      <c r="S2939" t="s">
        <v>66</v>
      </c>
      <c r="T2939">
        <v>2.5489999999999999</v>
      </c>
      <c r="U2939" t="s">
        <v>66</v>
      </c>
      <c r="V2939" t="s">
        <v>66</v>
      </c>
      <c r="W2939">
        <v>2.589</v>
      </c>
      <c r="X2939" t="s">
        <v>66</v>
      </c>
      <c r="Y2939" t="s">
        <v>66</v>
      </c>
      <c r="Z2939" t="s">
        <v>66</v>
      </c>
      <c r="AA2939" t="s">
        <v>66</v>
      </c>
      <c r="AB2939">
        <v>2.6215000000000002</v>
      </c>
      <c r="AC2939" t="s">
        <v>66</v>
      </c>
      <c r="AD2939" t="s">
        <v>66</v>
      </c>
      <c r="AE2939" t="s">
        <v>66</v>
      </c>
      <c r="AF2939" t="s">
        <v>66</v>
      </c>
      <c r="AG2939">
        <v>2.6815000000000002</v>
      </c>
      <c r="AH2939" t="s">
        <v>66</v>
      </c>
      <c r="AI2939" t="s">
        <v>66</v>
      </c>
      <c r="AJ2939" t="s">
        <v>66</v>
      </c>
      <c r="AK2939" t="s">
        <v>66</v>
      </c>
      <c r="AL2939">
        <v>2.71</v>
      </c>
      <c r="AM2939">
        <v>1.2841</v>
      </c>
      <c r="AN2939">
        <v>0.82979999999999998</v>
      </c>
      <c r="AO2939">
        <v>1.3508</v>
      </c>
      <c r="AP2939">
        <v>1.899</v>
      </c>
      <c r="AQ2939">
        <v>1.7416</v>
      </c>
      <c r="AR2939">
        <v>0.1268</v>
      </c>
      <c r="AS2939">
        <v>0.36870000000000003</v>
      </c>
      <c r="AT2939">
        <v>0.56499999999999995</v>
      </c>
      <c r="AU2939">
        <v>2.3045</v>
      </c>
      <c r="AV2939">
        <v>1.1861999999999999</v>
      </c>
      <c r="AW2939" t="s">
        <v>66</v>
      </c>
      <c r="AX2939" t="s">
        <v>66</v>
      </c>
      <c r="AY2939">
        <v>391.61500000000001</v>
      </c>
      <c r="AZ2939">
        <v>205.14099999999999</v>
      </c>
      <c r="BA2939">
        <v>372.90100000000001</v>
      </c>
      <c r="BB2939">
        <v>205.14099999999999</v>
      </c>
      <c r="BC2939">
        <v>106.827</v>
      </c>
      <c r="BD2939" t="s">
        <v>66</v>
      </c>
      <c r="BE2939">
        <v>198.315</v>
      </c>
      <c r="BF2939" t="s">
        <v>66</v>
      </c>
      <c r="BG2939">
        <v>45.54</v>
      </c>
      <c r="BH2939">
        <v>116.9</v>
      </c>
      <c r="BI2939">
        <v>192.078</v>
      </c>
      <c r="BJ2939">
        <v>1406.7</v>
      </c>
      <c r="BK2939">
        <v>943.57299999999998</v>
      </c>
      <c r="BL2939">
        <v>167</v>
      </c>
    </row>
    <row r="2940" spans="1:64" x14ac:dyDescent="0.3">
      <c r="A2940" s="2">
        <v>39903</v>
      </c>
      <c r="B2940" t="str">
        <v>#N/A N/A</v>
      </c>
      <c r="C2940" t="s">
        <v>66</v>
      </c>
      <c r="D2940" t="s">
        <v>66</v>
      </c>
      <c r="E2940">
        <v>1.1918800000000001</v>
      </c>
      <c r="F2940">
        <v>0.218</v>
      </c>
      <c r="G2940">
        <v>0.37036000000000002</v>
      </c>
      <c r="H2940" t="s">
        <v>66</v>
      </c>
      <c r="I2940">
        <v>-0.85350000000000004</v>
      </c>
      <c r="J2940">
        <v>0.41699999999999998</v>
      </c>
      <c r="K2940">
        <v>0.98499999999999999</v>
      </c>
      <c r="L2940">
        <v>1.415</v>
      </c>
      <c r="M2940">
        <v>1.68</v>
      </c>
      <c r="N2940">
        <v>1.9610000000000001</v>
      </c>
      <c r="O2940">
        <v>2.157</v>
      </c>
      <c r="P2940">
        <v>2.4910000000000001</v>
      </c>
      <c r="Q2940">
        <v>2.375</v>
      </c>
      <c r="R2940">
        <v>2.3822000000000001</v>
      </c>
      <c r="S2940" t="s">
        <v>66</v>
      </c>
      <c r="T2940">
        <v>2.6</v>
      </c>
      <c r="U2940" t="s">
        <v>66</v>
      </c>
      <c r="V2940" t="s">
        <v>66</v>
      </c>
      <c r="W2940">
        <v>2.56</v>
      </c>
      <c r="X2940" t="s">
        <v>66</v>
      </c>
      <c r="Y2940" t="s">
        <v>66</v>
      </c>
      <c r="Z2940" t="s">
        <v>66</v>
      </c>
      <c r="AA2940" t="s">
        <v>66</v>
      </c>
      <c r="AB2940">
        <v>2.59</v>
      </c>
      <c r="AC2940" t="s">
        <v>66</v>
      </c>
      <c r="AD2940" t="s">
        <v>66</v>
      </c>
      <c r="AE2940" t="s">
        <v>66</v>
      </c>
      <c r="AF2940" t="s">
        <v>66</v>
      </c>
      <c r="AG2940">
        <v>2.6720000000000002</v>
      </c>
      <c r="AH2940" t="s">
        <v>66</v>
      </c>
      <c r="AI2940" t="s">
        <v>66</v>
      </c>
      <c r="AJ2940" t="s">
        <v>66</v>
      </c>
      <c r="AK2940" t="s">
        <v>66</v>
      </c>
      <c r="AL2940">
        <v>2.75</v>
      </c>
      <c r="AM2940">
        <v>1.3004</v>
      </c>
      <c r="AN2940">
        <v>0.83389999999999997</v>
      </c>
      <c r="AO2940">
        <v>1.3523000000000001</v>
      </c>
      <c r="AP2940">
        <v>1.9641</v>
      </c>
      <c r="AQ2940">
        <v>1.8092999999999999</v>
      </c>
      <c r="AR2940">
        <v>0.2009</v>
      </c>
      <c r="AS2940">
        <v>0.41449999999999998</v>
      </c>
      <c r="AT2940">
        <v>0.54249999999999998</v>
      </c>
      <c r="AU2940">
        <v>2.2464</v>
      </c>
      <c r="AV2940">
        <v>1.1214999999999999</v>
      </c>
      <c r="AW2940" t="s">
        <v>66</v>
      </c>
      <c r="AX2940" t="s">
        <v>66</v>
      </c>
      <c r="AY2940">
        <v>399.74900000000002</v>
      </c>
      <c r="AZ2940">
        <v>205.85</v>
      </c>
      <c r="BA2940">
        <v>394.39600000000002</v>
      </c>
      <c r="BB2940">
        <v>205.85</v>
      </c>
      <c r="BC2940">
        <v>108.898</v>
      </c>
      <c r="BD2940" t="s">
        <v>66</v>
      </c>
      <c r="BE2940">
        <v>207.691</v>
      </c>
      <c r="BF2940" t="s">
        <v>66</v>
      </c>
      <c r="BG2940">
        <v>44.14</v>
      </c>
      <c r="BH2940">
        <v>117.3</v>
      </c>
      <c r="BI2940">
        <v>195.89</v>
      </c>
      <c r="BJ2940">
        <v>1451.5319999999999</v>
      </c>
      <c r="BK2940">
        <v>944.5</v>
      </c>
      <c r="BL2940">
        <v>172.9</v>
      </c>
    </row>
    <row r="2941" spans="1:64" x14ac:dyDescent="0.3">
      <c r="A2941" s="2">
        <v>39904</v>
      </c>
      <c r="B2941" t="str">
        <v>#N/A N/A</v>
      </c>
      <c r="C2941" t="s">
        <v>66</v>
      </c>
      <c r="D2941" t="s">
        <v>66</v>
      </c>
      <c r="E2941">
        <v>1.1768799999999999</v>
      </c>
      <c r="F2941">
        <v>0.222</v>
      </c>
      <c r="G2941">
        <v>0.36876999999999999</v>
      </c>
      <c r="H2941" t="s">
        <v>66</v>
      </c>
      <c r="I2941">
        <v>-0.81499999999999995</v>
      </c>
      <c r="J2941">
        <v>0.44</v>
      </c>
      <c r="K2941">
        <v>0.88700000000000001</v>
      </c>
      <c r="L2941">
        <v>1.34</v>
      </c>
      <c r="M2941">
        <v>1.75</v>
      </c>
      <c r="N2941">
        <v>1.87</v>
      </c>
      <c r="O2941">
        <v>2.09</v>
      </c>
      <c r="P2941">
        <v>2.23</v>
      </c>
      <c r="Q2941">
        <v>2.34</v>
      </c>
      <c r="R2941">
        <v>2.4154</v>
      </c>
      <c r="S2941" t="s">
        <v>66</v>
      </c>
      <c r="T2941">
        <v>2.4500000000000002</v>
      </c>
      <c r="U2941" t="s">
        <v>66</v>
      </c>
      <c r="V2941" t="s">
        <v>66</v>
      </c>
      <c r="W2941">
        <v>2.44</v>
      </c>
      <c r="X2941" t="s">
        <v>66</v>
      </c>
      <c r="Y2941" t="s">
        <v>66</v>
      </c>
      <c r="Z2941" t="s">
        <v>66</v>
      </c>
      <c r="AA2941" t="s">
        <v>66</v>
      </c>
      <c r="AB2941">
        <v>2.5</v>
      </c>
      <c r="AC2941" t="s">
        <v>66</v>
      </c>
      <c r="AD2941" t="s">
        <v>66</v>
      </c>
      <c r="AE2941" t="s">
        <v>66</v>
      </c>
      <c r="AF2941" t="s">
        <v>66</v>
      </c>
      <c r="AG2941">
        <v>2.56</v>
      </c>
      <c r="AH2941" t="s">
        <v>66</v>
      </c>
      <c r="AI2941" t="s">
        <v>66</v>
      </c>
      <c r="AJ2941" t="s">
        <v>66</v>
      </c>
      <c r="AK2941" t="s">
        <v>66</v>
      </c>
      <c r="AL2941">
        <v>2.58</v>
      </c>
      <c r="AM2941">
        <v>1.3168</v>
      </c>
      <c r="AN2941">
        <v>0.82620000000000005</v>
      </c>
      <c r="AO2941">
        <v>1.3191999999999999</v>
      </c>
      <c r="AP2941">
        <v>1.9287000000000001</v>
      </c>
      <c r="AQ2941">
        <v>1.7921</v>
      </c>
      <c r="AR2941">
        <v>0.1978</v>
      </c>
      <c r="AS2941">
        <v>0.3911</v>
      </c>
      <c r="AT2941">
        <v>0.54039999999999999</v>
      </c>
      <c r="AU2941">
        <v>2.2440000000000002</v>
      </c>
      <c r="AV2941">
        <v>1.1319999999999999</v>
      </c>
      <c r="AW2941" t="s">
        <v>66</v>
      </c>
      <c r="AX2941" t="s">
        <v>66</v>
      </c>
      <c r="AY2941">
        <v>403.09500000000003</v>
      </c>
      <c r="AZ2941">
        <v>203.6</v>
      </c>
      <c r="BA2941">
        <v>398.851</v>
      </c>
      <c r="BB2941">
        <v>203.6</v>
      </c>
      <c r="BC2941">
        <v>114.114</v>
      </c>
      <c r="BD2941" t="s">
        <v>66</v>
      </c>
      <c r="BE2941">
        <v>219.39400000000001</v>
      </c>
      <c r="BF2941" t="s">
        <v>66</v>
      </c>
      <c r="BG2941">
        <v>42.28</v>
      </c>
      <c r="BH2941">
        <v>112.6</v>
      </c>
      <c r="BI2941">
        <v>201.25</v>
      </c>
      <c r="BJ2941">
        <v>1443.6130000000001</v>
      </c>
      <c r="BK2941">
        <v>956.25</v>
      </c>
      <c r="BL2941">
        <v>175.667</v>
      </c>
    </row>
    <row r="2942" spans="1:64" x14ac:dyDescent="0.3">
      <c r="A2942" s="2">
        <v>39905</v>
      </c>
      <c r="B2942" t="str">
        <v>#N/A N/A</v>
      </c>
      <c r="C2942" t="s">
        <v>66</v>
      </c>
      <c r="D2942" t="s">
        <v>66</v>
      </c>
      <c r="E2942">
        <v>1.16594</v>
      </c>
      <c r="F2942">
        <v>0.222</v>
      </c>
      <c r="G2942">
        <v>0.36810999999999999</v>
      </c>
      <c r="H2942" t="s">
        <v>66</v>
      </c>
      <c r="I2942">
        <v>-0.80049999999999999</v>
      </c>
      <c r="J2942">
        <v>0.50949999999999995</v>
      </c>
      <c r="K2942">
        <v>0.97699999999999998</v>
      </c>
      <c r="L2942">
        <v>1.4424999999999999</v>
      </c>
      <c r="M2942">
        <v>1.6895</v>
      </c>
      <c r="N2942">
        <v>1.9245000000000001</v>
      </c>
      <c r="O2942">
        <v>2.1179999999999999</v>
      </c>
      <c r="P2942">
        <v>2.2469999999999999</v>
      </c>
      <c r="Q2942">
        <v>2.3650000000000002</v>
      </c>
      <c r="R2942">
        <v>2.4296000000000002</v>
      </c>
      <c r="S2942" t="s">
        <v>66</v>
      </c>
      <c r="T2942">
        <v>2.508</v>
      </c>
      <c r="U2942" t="s">
        <v>66</v>
      </c>
      <c r="V2942" t="s">
        <v>66</v>
      </c>
      <c r="W2942">
        <v>2.5289999999999999</v>
      </c>
      <c r="X2942" t="s">
        <v>66</v>
      </c>
      <c r="Y2942" t="s">
        <v>66</v>
      </c>
      <c r="Z2942" t="s">
        <v>66</v>
      </c>
      <c r="AA2942" t="s">
        <v>66</v>
      </c>
      <c r="AB2942">
        <v>2.5285000000000002</v>
      </c>
      <c r="AC2942" t="s">
        <v>66</v>
      </c>
      <c r="AD2942" t="s">
        <v>66</v>
      </c>
      <c r="AE2942" t="s">
        <v>66</v>
      </c>
      <c r="AF2942" t="s">
        <v>66</v>
      </c>
      <c r="AG2942">
        <v>2.4900000000000002</v>
      </c>
      <c r="AH2942" t="s">
        <v>66</v>
      </c>
      <c r="AI2942" t="s">
        <v>66</v>
      </c>
      <c r="AJ2942" t="s">
        <v>66</v>
      </c>
      <c r="AK2942" t="s">
        <v>66</v>
      </c>
      <c r="AL2942">
        <v>2.5950000000000002</v>
      </c>
      <c r="AM2942">
        <v>1.2414000000000001</v>
      </c>
      <c r="AN2942">
        <v>0.89780000000000004</v>
      </c>
      <c r="AO2942">
        <v>1.4213</v>
      </c>
      <c r="AP2942">
        <v>2.0568</v>
      </c>
      <c r="AQ2942">
        <v>1.9352</v>
      </c>
      <c r="AR2942">
        <v>0.2059</v>
      </c>
      <c r="AS2942">
        <v>0.3901</v>
      </c>
      <c r="AT2942">
        <v>0.54959999999999998</v>
      </c>
      <c r="AU2942">
        <v>2.3603999999999998</v>
      </c>
      <c r="AV2942">
        <v>1.2342</v>
      </c>
      <c r="AW2942" t="s">
        <v>66</v>
      </c>
      <c r="AX2942" t="s">
        <v>66</v>
      </c>
      <c r="AY2942">
        <v>394.47199999999998</v>
      </c>
      <c r="AZ2942">
        <v>194.779</v>
      </c>
      <c r="BA2942">
        <v>388.459</v>
      </c>
      <c r="BB2942">
        <v>194.779</v>
      </c>
      <c r="BC2942">
        <v>110.508</v>
      </c>
      <c r="BD2942" t="s">
        <v>66</v>
      </c>
      <c r="BE2942">
        <v>210.92699999999999</v>
      </c>
      <c r="BF2942" t="s">
        <v>66</v>
      </c>
      <c r="BG2942">
        <v>42.04</v>
      </c>
      <c r="BH2942">
        <v>111.7</v>
      </c>
      <c r="BI2942">
        <v>193.31299999999999</v>
      </c>
      <c r="BJ2942">
        <v>1354.13</v>
      </c>
      <c r="BK2942">
        <v>922.98500000000001</v>
      </c>
      <c r="BL2942">
        <v>167</v>
      </c>
    </row>
    <row r="2943" spans="1:64" x14ac:dyDescent="0.3">
      <c r="A2943" s="2">
        <v>39906</v>
      </c>
      <c r="B2943" t="str">
        <v>#N/A N/A</v>
      </c>
      <c r="C2943" t="s">
        <v>66</v>
      </c>
      <c r="D2943" t="s">
        <v>66</v>
      </c>
      <c r="E2943">
        <v>1.1609400000000001</v>
      </c>
      <c r="F2943">
        <v>0.218</v>
      </c>
      <c r="G2943">
        <v>0.36897000000000002</v>
      </c>
      <c r="H2943" t="s">
        <v>66</v>
      </c>
      <c r="I2943">
        <v>-0.87050000000000005</v>
      </c>
      <c r="J2943">
        <v>0.39100000000000001</v>
      </c>
      <c r="K2943">
        <v>0.99</v>
      </c>
      <c r="L2943">
        <v>1.389</v>
      </c>
      <c r="M2943">
        <v>1.665</v>
      </c>
      <c r="N2943">
        <v>1.927</v>
      </c>
      <c r="O2943">
        <v>2.1179999999999999</v>
      </c>
      <c r="P2943">
        <v>2.4460000000000002</v>
      </c>
      <c r="Q2943">
        <v>2.323</v>
      </c>
      <c r="R2943">
        <v>2.4590000000000001</v>
      </c>
      <c r="S2943" t="s">
        <v>66</v>
      </c>
      <c r="T2943">
        <v>2.5470000000000002</v>
      </c>
      <c r="U2943" t="s">
        <v>66</v>
      </c>
      <c r="V2943" t="s">
        <v>66</v>
      </c>
      <c r="W2943">
        <v>2.5960000000000001</v>
      </c>
      <c r="X2943" t="s">
        <v>66</v>
      </c>
      <c r="Y2943" t="s">
        <v>66</v>
      </c>
      <c r="Z2943" t="s">
        <v>66</v>
      </c>
      <c r="AA2943" t="s">
        <v>66</v>
      </c>
      <c r="AB2943">
        <v>2.56</v>
      </c>
      <c r="AC2943" t="s">
        <v>66</v>
      </c>
      <c r="AD2943" t="s">
        <v>66</v>
      </c>
      <c r="AE2943" t="s">
        <v>66</v>
      </c>
      <c r="AF2943" t="s">
        <v>66</v>
      </c>
      <c r="AG2943">
        <v>2.64</v>
      </c>
      <c r="AH2943" t="s">
        <v>66</v>
      </c>
      <c r="AI2943" t="s">
        <v>66</v>
      </c>
      <c r="AJ2943" t="s">
        <v>66</v>
      </c>
      <c r="AK2943" t="s">
        <v>66</v>
      </c>
      <c r="AL2943">
        <v>2.5750000000000002</v>
      </c>
      <c r="AM2943">
        <v>1.2751999999999999</v>
      </c>
      <c r="AN2943">
        <v>0.96619999999999995</v>
      </c>
      <c r="AO2943">
        <v>1.484</v>
      </c>
      <c r="AP2943">
        <v>2.1738</v>
      </c>
      <c r="AQ2943">
        <v>2.0261999999999998</v>
      </c>
      <c r="AR2943">
        <v>0.20080000000000001</v>
      </c>
      <c r="AS2943">
        <v>0.40429999999999999</v>
      </c>
      <c r="AT2943">
        <v>0.57509999999999994</v>
      </c>
      <c r="AU2943">
        <v>2.4950999999999999</v>
      </c>
      <c r="AV2943">
        <v>1.3206</v>
      </c>
      <c r="AW2943" t="s">
        <v>66</v>
      </c>
      <c r="AX2943" t="s">
        <v>66</v>
      </c>
      <c r="AY2943">
        <v>376.79399999999998</v>
      </c>
      <c r="AZ2943">
        <v>190</v>
      </c>
      <c r="BA2943">
        <v>358.096</v>
      </c>
      <c r="BB2943">
        <v>190</v>
      </c>
      <c r="BC2943">
        <v>101.52</v>
      </c>
      <c r="BD2943" t="s">
        <v>66</v>
      </c>
      <c r="BE2943">
        <v>200.654</v>
      </c>
      <c r="BF2943" t="s">
        <v>66</v>
      </c>
      <c r="BG2943">
        <v>39.700000000000003</v>
      </c>
      <c r="BH2943">
        <v>119.7</v>
      </c>
      <c r="BI2943">
        <v>186.81299999999999</v>
      </c>
      <c r="BJ2943">
        <v>1321.9970000000001</v>
      </c>
      <c r="BK2943">
        <v>922.69</v>
      </c>
      <c r="BL2943">
        <v>167.89500000000001</v>
      </c>
    </row>
    <row r="2944" spans="1:64" x14ac:dyDescent="0.3">
      <c r="A2944" s="2">
        <v>39909</v>
      </c>
      <c r="B2944" t="str">
        <v>#N/A N/A</v>
      </c>
      <c r="C2944" t="s">
        <v>66</v>
      </c>
      <c r="D2944" t="s">
        <v>66</v>
      </c>
      <c r="E2944">
        <v>1.1568799999999999</v>
      </c>
      <c r="F2944">
        <v>0.218</v>
      </c>
      <c r="G2944">
        <v>0.36953999999999998</v>
      </c>
      <c r="H2944" t="s">
        <v>66</v>
      </c>
      <c r="I2944">
        <v>-0.67900000000000005</v>
      </c>
      <c r="J2944">
        <v>0.52100000000000002</v>
      </c>
      <c r="K2944">
        <v>1.036</v>
      </c>
      <c r="L2944">
        <v>1.5029999999999999</v>
      </c>
      <c r="M2944">
        <v>1.7010000000000001</v>
      </c>
      <c r="N2944">
        <v>2.0015000000000001</v>
      </c>
      <c r="O2944">
        <v>2.1819999999999999</v>
      </c>
      <c r="P2944">
        <v>2.3079999999999998</v>
      </c>
      <c r="Q2944">
        <v>2.4340000000000002</v>
      </c>
      <c r="R2944">
        <v>2.4653999999999998</v>
      </c>
      <c r="S2944" t="s">
        <v>66</v>
      </c>
      <c r="T2944">
        <v>2.5710000000000002</v>
      </c>
      <c r="U2944" t="s">
        <v>66</v>
      </c>
      <c r="V2944" t="s">
        <v>66</v>
      </c>
      <c r="W2944">
        <v>2.5649999999999999</v>
      </c>
      <c r="X2944" t="s">
        <v>66</v>
      </c>
      <c r="Y2944" t="s">
        <v>66</v>
      </c>
      <c r="Z2944" t="s">
        <v>66</v>
      </c>
      <c r="AA2944" t="s">
        <v>66</v>
      </c>
      <c r="AB2944">
        <v>2.4700000000000002</v>
      </c>
      <c r="AC2944" t="s">
        <v>66</v>
      </c>
      <c r="AD2944" t="s">
        <v>66</v>
      </c>
      <c r="AE2944" t="s">
        <v>66</v>
      </c>
      <c r="AF2944" t="s">
        <v>66</v>
      </c>
      <c r="AG2944">
        <v>2.5299999999999998</v>
      </c>
      <c r="AH2944" t="s">
        <v>66</v>
      </c>
      <c r="AI2944" t="s">
        <v>66</v>
      </c>
      <c r="AJ2944" t="s">
        <v>66</v>
      </c>
      <c r="AK2944" t="s">
        <v>66</v>
      </c>
      <c r="AL2944">
        <v>2.56</v>
      </c>
      <c r="AM2944">
        <v>1.2607999999999999</v>
      </c>
      <c r="AN2944">
        <v>0.91849999999999998</v>
      </c>
      <c r="AO2944">
        <v>1.4655</v>
      </c>
      <c r="AP2944">
        <v>2.2023000000000001</v>
      </c>
      <c r="AQ2944">
        <v>2.0522999999999998</v>
      </c>
      <c r="AR2944">
        <v>0.18559999999999999</v>
      </c>
      <c r="AS2944">
        <v>0.3911</v>
      </c>
      <c r="AT2944">
        <v>0.56489999999999996</v>
      </c>
      <c r="AU2944">
        <v>2.5297000000000001</v>
      </c>
      <c r="AV2944">
        <v>1.3423</v>
      </c>
      <c r="AW2944" t="s">
        <v>66</v>
      </c>
      <c r="AX2944" t="s">
        <v>66</v>
      </c>
      <c r="AY2944">
        <v>370.74400000000003</v>
      </c>
      <c r="AZ2944">
        <v>190.68</v>
      </c>
      <c r="BA2944">
        <v>356.22800000000001</v>
      </c>
      <c r="BB2944">
        <v>190.68</v>
      </c>
      <c r="BC2944">
        <v>98.096999999999994</v>
      </c>
      <c r="BD2944" t="s">
        <v>66</v>
      </c>
      <c r="BE2944">
        <v>195.67</v>
      </c>
      <c r="BF2944" t="s">
        <v>66</v>
      </c>
      <c r="BG2944">
        <v>40.93</v>
      </c>
      <c r="BH2944">
        <v>122.9</v>
      </c>
      <c r="BI2944">
        <v>190.971</v>
      </c>
      <c r="BJ2944">
        <v>1339.7380000000001</v>
      </c>
      <c r="BK2944">
        <v>919</v>
      </c>
      <c r="BL2944">
        <v>162.5</v>
      </c>
    </row>
    <row r="2945" spans="1:64" x14ac:dyDescent="0.3">
      <c r="A2945" s="2">
        <v>39910</v>
      </c>
      <c r="B2945" t="str">
        <v>#N/A N/A</v>
      </c>
      <c r="C2945" t="s">
        <v>66</v>
      </c>
      <c r="D2945" t="s">
        <v>66</v>
      </c>
      <c r="E2945">
        <v>1.1493800000000001</v>
      </c>
      <c r="F2945">
        <v>0.20549999999999999</v>
      </c>
      <c r="G2945">
        <v>0.37019999999999997</v>
      </c>
      <c r="H2945" t="s">
        <v>66</v>
      </c>
      <c r="I2945">
        <v>-0.753</v>
      </c>
      <c r="J2945">
        <v>0.40699999999999997</v>
      </c>
      <c r="K2945">
        <v>0.96299999999999997</v>
      </c>
      <c r="L2945">
        <v>1.4195</v>
      </c>
      <c r="M2945">
        <v>1.7070000000000001</v>
      </c>
      <c r="N2945">
        <v>1.9455</v>
      </c>
      <c r="O2945">
        <v>2.105</v>
      </c>
      <c r="P2945">
        <v>2.2294999999999998</v>
      </c>
      <c r="Q2945">
        <v>2.3224999999999998</v>
      </c>
      <c r="R2945">
        <v>2.3452000000000002</v>
      </c>
      <c r="S2945" t="s">
        <v>66</v>
      </c>
      <c r="T2945">
        <v>2.448</v>
      </c>
      <c r="U2945" t="s">
        <v>66</v>
      </c>
      <c r="V2945" t="s">
        <v>66</v>
      </c>
      <c r="W2945">
        <v>2.4369999999999998</v>
      </c>
      <c r="X2945" t="s">
        <v>66</v>
      </c>
      <c r="Y2945" t="s">
        <v>66</v>
      </c>
      <c r="Z2945" t="s">
        <v>66</v>
      </c>
      <c r="AA2945" t="s">
        <v>66</v>
      </c>
      <c r="AB2945">
        <v>2.4449999999999998</v>
      </c>
      <c r="AC2945" t="s">
        <v>66</v>
      </c>
      <c r="AD2945" t="s">
        <v>66</v>
      </c>
      <c r="AE2945" t="s">
        <v>66</v>
      </c>
      <c r="AF2945" t="s">
        <v>66</v>
      </c>
      <c r="AG2945">
        <v>2.5274999999999999</v>
      </c>
      <c r="AH2945" t="s">
        <v>66</v>
      </c>
      <c r="AI2945" t="s">
        <v>66</v>
      </c>
      <c r="AJ2945" t="s">
        <v>66</v>
      </c>
      <c r="AK2945" t="s">
        <v>66</v>
      </c>
      <c r="AL2945">
        <v>2.5499999999999998</v>
      </c>
      <c r="AM2945">
        <v>1.3085</v>
      </c>
      <c r="AN2945">
        <v>0.94669999999999999</v>
      </c>
      <c r="AO2945">
        <v>1.5406</v>
      </c>
      <c r="AP2945">
        <v>2.1907999999999999</v>
      </c>
      <c r="AQ2945">
        <v>2.0589</v>
      </c>
      <c r="AR2945">
        <v>0.19070000000000001</v>
      </c>
      <c r="AS2945">
        <v>0.38600000000000001</v>
      </c>
      <c r="AT2945">
        <v>0.5373</v>
      </c>
      <c r="AU2945">
        <v>2.4927000000000001</v>
      </c>
      <c r="AV2945">
        <v>1.3041</v>
      </c>
      <c r="AW2945" t="s">
        <v>66</v>
      </c>
      <c r="AX2945" t="s">
        <v>66</v>
      </c>
      <c r="AY2945">
        <v>369.81400000000002</v>
      </c>
      <c r="AZ2945">
        <v>188.459</v>
      </c>
      <c r="BA2945">
        <v>351.91399999999999</v>
      </c>
      <c r="BB2945">
        <v>188.459</v>
      </c>
      <c r="BC2945">
        <v>97.587000000000003</v>
      </c>
      <c r="BD2945" t="s">
        <v>66</v>
      </c>
      <c r="BE2945">
        <v>195.41200000000001</v>
      </c>
      <c r="BF2945" t="s">
        <v>66</v>
      </c>
      <c r="BG2945">
        <v>40.39</v>
      </c>
      <c r="BH2945">
        <v>118.5</v>
      </c>
      <c r="BI2945">
        <v>192.56299999999999</v>
      </c>
      <c r="BJ2945">
        <v>1323.009</v>
      </c>
      <c r="BK2945">
        <v>932.5</v>
      </c>
      <c r="BL2945">
        <v>164.333</v>
      </c>
    </row>
    <row r="2946" spans="1:64" x14ac:dyDescent="0.3">
      <c r="A2946" s="2">
        <v>39911</v>
      </c>
      <c r="B2946" t="str">
        <v>#N/A N/A</v>
      </c>
      <c r="C2946" t="s">
        <v>66</v>
      </c>
      <c r="D2946" t="s">
        <v>66</v>
      </c>
      <c r="E2946">
        <v>1.1387499999999999</v>
      </c>
      <c r="F2946">
        <v>0.20699999999999999</v>
      </c>
      <c r="G2946">
        <v>0.37091000000000002</v>
      </c>
      <c r="H2946" t="s">
        <v>66</v>
      </c>
      <c r="I2946">
        <v>-0.79500000000000004</v>
      </c>
      <c r="J2946">
        <v>0.36599999999999999</v>
      </c>
      <c r="K2946">
        <v>0.92900000000000005</v>
      </c>
      <c r="L2946">
        <v>1.468</v>
      </c>
      <c r="M2946">
        <v>1.6855</v>
      </c>
      <c r="N2946">
        <v>1.929</v>
      </c>
      <c r="O2946">
        <v>2.093</v>
      </c>
      <c r="P2946">
        <v>2.2210000000000001</v>
      </c>
      <c r="Q2946">
        <v>2.3085</v>
      </c>
      <c r="R2946">
        <v>2.3342999999999998</v>
      </c>
      <c r="S2946" t="s">
        <v>66</v>
      </c>
      <c r="T2946">
        <v>2.4335</v>
      </c>
      <c r="U2946" t="s">
        <v>66</v>
      </c>
      <c r="V2946" t="s">
        <v>66</v>
      </c>
      <c r="W2946">
        <v>2.4500000000000002</v>
      </c>
      <c r="X2946" t="s">
        <v>66</v>
      </c>
      <c r="Y2946" t="s">
        <v>66</v>
      </c>
      <c r="Z2946" t="s">
        <v>66</v>
      </c>
      <c r="AA2946" t="s">
        <v>66</v>
      </c>
      <c r="AB2946">
        <v>2.4874999999999998</v>
      </c>
      <c r="AC2946" t="s">
        <v>66</v>
      </c>
      <c r="AD2946" t="s">
        <v>66</v>
      </c>
      <c r="AE2946" t="s">
        <v>66</v>
      </c>
      <c r="AF2946" t="s">
        <v>66</v>
      </c>
      <c r="AG2946">
        <v>2.5579999999999998</v>
      </c>
      <c r="AH2946" t="s">
        <v>66</v>
      </c>
      <c r="AI2946" t="s">
        <v>66</v>
      </c>
      <c r="AJ2946" t="s">
        <v>66</v>
      </c>
      <c r="AK2946" t="s">
        <v>66</v>
      </c>
      <c r="AL2946">
        <v>2.62</v>
      </c>
      <c r="AM2946">
        <v>1.2474000000000001</v>
      </c>
      <c r="AN2946">
        <v>0.95489999999999997</v>
      </c>
      <c r="AO2946">
        <v>1.5269999999999999</v>
      </c>
      <c r="AP2946">
        <v>2.1463000000000001</v>
      </c>
      <c r="AQ2946">
        <v>2.0103</v>
      </c>
      <c r="AR2946">
        <v>0.17549999999999999</v>
      </c>
      <c r="AS2946">
        <v>0.37080000000000002</v>
      </c>
      <c r="AT2946">
        <v>0.58350000000000002</v>
      </c>
      <c r="AU2946">
        <v>2.4386000000000001</v>
      </c>
      <c r="AV2946">
        <v>1.2931999999999999</v>
      </c>
      <c r="AW2946" t="s">
        <v>66</v>
      </c>
      <c r="AX2946" t="s">
        <v>66</v>
      </c>
      <c r="AY2946">
        <v>363.803</v>
      </c>
      <c r="AZ2946">
        <v>186.75299999999999</v>
      </c>
      <c r="BA2946">
        <v>341.18400000000003</v>
      </c>
      <c r="BB2946">
        <v>186.75299999999999</v>
      </c>
      <c r="BC2946">
        <v>98.003</v>
      </c>
      <c r="BD2946" t="s">
        <v>66</v>
      </c>
      <c r="BE2946">
        <v>200.27099999999999</v>
      </c>
      <c r="BF2946" t="s">
        <v>66</v>
      </c>
      <c r="BG2946">
        <v>38.85</v>
      </c>
      <c r="BH2946">
        <v>119.7</v>
      </c>
      <c r="BI2946">
        <v>188.46600000000001</v>
      </c>
      <c r="BJ2946">
        <v>1319.1420000000001</v>
      </c>
      <c r="BK2946">
        <v>923.57799999999997</v>
      </c>
      <c r="BL2946">
        <v>161.875</v>
      </c>
    </row>
    <row r="2947" spans="1:64" x14ac:dyDescent="0.3">
      <c r="A2947" s="2">
        <v>39912</v>
      </c>
      <c r="B2947" t="str">
        <v>#N/A N/A</v>
      </c>
      <c r="C2947" t="s">
        <v>66</v>
      </c>
      <c r="D2947" t="s">
        <v>66</v>
      </c>
      <c r="E2947">
        <v>1.1312500000000001</v>
      </c>
      <c r="F2947">
        <v>0.2</v>
      </c>
      <c r="G2947">
        <v>0.37103999999999998</v>
      </c>
      <c r="H2947" t="s">
        <v>66</v>
      </c>
      <c r="I2947">
        <v>-0.69450000000000001</v>
      </c>
      <c r="J2947">
        <v>0.45550000000000002</v>
      </c>
      <c r="K2947">
        <v>0.98199999999999998</v>
      </c>
      <c r="L2947">
        <v>1.4275</v>
      </c>
      <c r="M2947">
        <v>1.7255</v>
      </c>
      <c r="N2947">
        <v>1.9359999999999999</v>
      </c>
      <c r="O2947">
        <v>2.1070000000000002</v>
      </c>
      <c r="P2947">
        <v>2.2330000000000001</v>
      </c>
      <c r="Q2947">
        <v>2.298</v>
      </c>
      <c r="R2947">
        <v>2.3645999999999998</v>
      </c>
      <c r="S2947" t="s">
        <v>66</v>
      </c>
      <c r="T2947">
        <v>2.4430000000000001</v>
      </c>
      <c r="U2947" t="s">
        <v>66</v>
      </c>
      <c r="V2947" t="s">
        <v>66</v>
      </c>
      <c r="W2947">
        <v>2.492</v>
      </c>
      <c r="X2947" t="s">
        <v>66</v>
      </c>
      <c r="Y2947" t="s">
        <v>66</v>
      </c>
      <c r="Z2947" t="s">
        <v>66</v>
      </c>
      <c r="AA2947" t="s">
        <v>66</v>
      </c>
      <c r="AB2947">
        <v>2.4750000000000001</v>
      </c>
      <c r="AC2947" t="s">
        <v>66</v>
      </c>
      <c r="AD2947" t="s">
        <v>66</v>
      </c>
      <c r="AE2947" t="s">
        <v>66</v>
      </c>
      <c r="AF2947" t="s">
        <v>66</v>
      </c>
      <c r="AG2947">
        <v>2.6440000000000001</v>
      </c>
      <c r="AH2947" t="s">
        <v>66</v>
      </c>
      <c r="AI2947" t="s">
        <v>66</v>
      </c>
      <c r="AJ2947" t="s">
        <v>66</v>
      </c>
      <c r="AK2947" t="s">
        <v>66</v>
      </c>
      <c r="AL2947">
        <v>2.5640000000000001</v>
      </c>
      <c r="AM2947">
        <v>1.2515000000000001</v>
      </c>
      <c r="AN2947">
        <v>0.9718</v>
      </c>
      <c r="AO2947">
        <v>1.5972</v>
      </c>
      <c r="AP2947">
        <v>2.1972999999999998</v>
      </c>
      <c r="AQ2947">
        <v>2.0651000000000002</v>
      </c>
      <c r="AR2947">
        <v>0.17549999999999999</v>
      </c>
      <c r="AS2947">
        <v>0.37890000000000001</v>
      </c>
      <c r="AT2947">
        <v>0.58350000000000002</v>
      </c>
      <c r="AU2947">
        <v>2.4805999999999999</v>
      </c>
      <c r="AV2947">
        <v>1.359</v>
      </c>
      <c r="AW2947" t="s">
        <v>66</v>
      </c>
      <c r="AX2947" t="s">
        <v>66</v>
      </c>
      <c r="AY2947">
        <v>335.01</v>
      </c>
      <c r="AZ2947">
        <v>179.137</v>
      </c>
      <c r="BA2947">
        <v>314.13200000000001</v>
      </c>
      <c r="BB2947">
        <v>179.137</v>
      </c>
      <c r="BC2947">
        <v>95.391000000000005</v>
      </c>
      <c r="BD2947" t="s">
        <v>66</v>
      </c>
      <c r="BE2947">
        <v>194.88</v>
      </c>
      <c r="BF2947" t="s">
        <v>66</v>
      </c>
      <c r="BG2947">
        <v>36.53</v>
      </c>
      <c r="BH2947">
        <v>119.7</v>
      </c>
      <c r="BI2947">
        <v>181.96299999999999</v>
      </c>
      <c r="BJ2947">
        <v>1286.3019999999999</v>
      </c>
      <c r="BK2947">
        <v>878.66700000000003</v>
      </c>
      <c r="BL2947">
        <v>157.167</v>
      </c>
    </row>
    <row r="2948" spans="1:64" x14ac:dyDescent="0.3">
      <c r="A2948" s="2">
        <v>39913</v>
      </c>
      <c r="B2948" t="str">
        <v>#N/A N/A</v>
      </c>
      <c r="C2948" t="s">
        <v>66</v>
      </c>
      <c r="D2948" t="s">
        <v>66</v>
      </c>
      <c r="E2948">
        <v>1.1312500000000001</v>
      </c>
      <c r="F2948">
        <v>0.20200000000000001</v>
      </c>
      <c r="G2948">
        <v>0.37123</v>
      </c>
      <c r="H2948" t="s">
        <v>66</v>
      </c>
      <c r="I2948">
        <v>-0.51</v>
      </c>
      <c r="J2948">
        <v>0.45550000000000002</v>
      </c>
      <c r="K2948">
        <v>1.1299999999999999</v>
      </c>
      <c r="L2948">
        <v>1.4275</v>
      </c>
      <c r="M2948">
        <v>1.7475000000000001</v>
      </c>
      <c r="N2948">
        <v>1.9359999999999999</v>
      </c>
      <c r="O2948">
        <v>2.1070000000000002</v>
      </c>
      <c r="P2948">
        <v>2.2330000000000001</v>
      </c>
      <c r="Q2948">
        <v>2.298</v>
      </c>
      <c r="R2948">
        <v>2.3673999999999999</v>
      </c>
      <c r="S2948" t="s">
        <v>66</v>
      </c>
      <c r="T2948">
        <v>2.4430000000000001</v>
      </c>
      <c r="U2948" t="s">
        <v>66</v>
      </c>
      <c r="V2948" t="s">
        <v>66</v>
      </c>
      <c r="W2948">
        <v>2.492</v>
      </c>
      <c r="X2948" t="s">
        <v>66</v>
      </c>
      <c r="Y2948" t="s">
        <v>66</v>
      </c>
      <c r="Z2948" t="s">
        <v>66</v>
      </c>
      <c r="AA2948" t="s">
        <v>66</v>
      </c>
      <c r="AB2948">
        <v>2.4750000000000001</v>
      </c>
      <c r="AC2948" t="s">
        <v>66</v>
      </c>
      <c r="AD2948" t="s">
        <v>66</v>
      </c>
      <c r="AE2948" t="s">
        <v>66</v>
      </c>
      <c r="AF2948" t="s">
        <v>66</v>
      </c>
      <c r="AG2948">
        <v>2.6440000000000001</v>
      </c>
      <c r="AH2948" t="s">
        <v>66</v>
      </c>
      <c r="AI2948" t="s">
        <v>66</v>
      </c>
      <c r="AJ2948" t="s">
        <v>66</v>
      </c>
      <c r="AK2948" t="s">
        <v>66</v>
      </c>
      <c r="AL2948">
        <v>2.5640000000000001</v>
      </c>
      <c r="AM2948">
        <v>1.2515000000000001</v>
      </c>
      <c r="AN2948">
        <v>1.0164</v>
      </c>
      <c r="AO2948">
        <v>1.5717000000000001</v>
      </c>
      <c r="AP2948">
        <v>2.1972999999999998</v>
      </c>
      <c r="AQ2948">
        <v>2.0545</v>
      </c>
      <c r="AR2948">
        <v>0.17549999999999999</v>
      </c>
      <c r="AS2948">
        <v>0.37890000000000001</v>
      </c>
      <c r="AT2948">
        <v>0.58550000000000002</v>
      </c>
      <c r="AU2948">
        <v>2.4830999999999999</v>
      </c>
      <c r="AV2948">
        <v>1.3643000000000001</v>
      </c>
      <c r="AW2948" t="s">
        <v>66</v>
      </c>
      <c r="AX2948" t="s">
        <v>66</v>
      </c>
      <c r="AY2948">
        <v>336.423</v>
      </c>
      <c r="AZ2948">
        <v>177.74299999999999</v>
      </c>
      <c r="BA2948">
        <v>306.928</v>
      </c>
      <c r="BB2948">
        <v>177.74299999999999</v>
      </c>
      <c r="BC2948">
        <v>98.022999999999996</v>
      </c>
      <c r="BD2948" t="s">
        <v>66</v>
      </c>
      <c r="BE2948">
        <v>198.024</v>
      </c>
      <c r="BF2948" t="s">
        <v>66</v>
      </c>
      <c r="BG2948">
        <v>36.53</v>
      </c>
      <c r="BH2948">
        <v>119.7</v>
      </c>
      <c r="BI2948">
        <v>181.83</v>
      </c>
      <c r="BJ2948">
        <v>1286.6400000000001</v>
      </c>
      <c r="BK2948">
        <v>890.41</v>
      </c>
      <c r="BL2948">
        <v>158.17400000000001</v>
      </c>
    </row>
    <row r="2949" spans="1:64" x14ac:dyDescent="0.3">
      <c r="A2949" s="2">
        <v>39916</v>
      </c>
      <c r="B2949" t="str">
        <v>#N/A N/A</v>
      </c>
      <c r="C2949" t="s">
        <v>66</v>
      </c>
      <c r="D2949" t="s">
        <v>66</v>
      </c>
      <c r="E2949">
        <v>1.1312500000000001</v>
      </c>
      <c r="F2949">
        <v>0.1905</v>
      </c>
      <c r="G2949">
        <v>0.37059999999999998</v>
      </c>
      <c r="H2949" t="s">
        <v>66</v>
      </c>
      <c r="I2949">
        <v>-0.51</v>
      </c>
      <c r="J2949">
        <v>0.45550000000000002</v>
      </c>
      <c r="K2949">
        <v>1.1299999999999999</v>
      </c>
      <c r="L2949">
        <v>1.4275</v>
      </c>
      <c r="M2949">
        <v>1.82</v>
      </c>
      <c r="N2949">
        <v>1.9359999999999999</v>
      </c>
      <c r="O2949">
        <v>2.1070000000000002</v>
      </c>
      <c r="P2949">
        <v>2.2330000000000001</v>
      </c>
      <c r="Q2949">
        <v>2.298</v>
      </c>
      <c r="R2949">
        <v>2.3624999999999998</v>
      </c>
      <c r="S2949" t="s">
        <v>66</v>
      </c>
      <c r="T2949">
        <v>2.4430000000000001</v>
      </c>
      <c r="U2949" t="s">
        <v>66</v>
      </c>
      <c r="V2949" t="s">
        <v>66</v>
      </c>
      <c r="W2949">
        <v>2.492</v>
      </c>
      <c r="X2949" t="s">
        <v>66</v>
      </c>
      <c r="Y2949" t="s">
        <v>66</v>
      </c>
      <c r="Z2949" t="s">
        <v>66</v>
      </c>
      <c r="AA2949" t="s">
        <v>66</v>
      </c>
      <c r="AB2949">
        <v>2.4750000000000001</v>
      </c>
      <c r="AC2949" t="s">
        <v>66</v>
      </c>
      <c r="AD2949" t="s">
        <v>66</v>
      </c>
      <c r="AE2949" t="s">
        <v>66</v>
      </c>
      <c r="AF2949" t="s">
        <v>66</v>
      </c>
      <c r="AG2949">
        <v>2.6440000000000001</v>
      </c>
      <c r="AH2949" t="s">
        <v>66</v>
      </c>
      <c r="AI2949" t="s">
        <v>66</v>
      </c>
      <c r="AJ2949" t="s">
        <v>66</v>
      </c>
      <c r="AK2949" t="s">
        <v>66</v>
      </c>
      <c r="AL2949">
        <v>2.68</v>
      </c>
      <c r="AM2949">
        <v>1.2366999999999999</v>
      </c>
      <c r="AN2949">
        <v>0.94420000000000004</v>
      </c>
      <c r="AO2949">
        <v>1.5177</v>
      </c>
      <c r="AP2949">
        <v>2.1450999999999998</v>
      </c>
      <c r="AQ2949">
        <v>2.0274999999999999</v>
      </c>
      <c r="AR2949">
        <v>0.16739999999999999</v>
      </c>
      <c r="AS2949">
        <v>0.35339999999999999</v>
      </c>
      <c r="AT2949">
        <v>0.56910000000000005</v>
      </c>
      <c r="AU2949">
        <v>2.3896000000000002</v>
      </c>
      <c r="AV2949">
        <v>1.2632000000000001</v>
      </c>
      <c r="AW2949" t="s">
        <v>66</v>
      </c>
      <c r="AX2949" t="s">
        <v>66</v>
      </c>
      <c r="AY2949">
        <v>352.49900000000002</v>
      </c>
      <c r="AZ2949">
        <v>177.768</v>
      </c>
      <c r="BA2949">
        <v>305.90699999999998</v>
      </c>
      <c r="BB2949">
        <v>177.768</v>
      </c>
      <c r="BC2949">
        <v>98.914000000000001</v>
      </c>
      <c r="BD2949" t="s">
        <v>66</v>
      </c>
      <c r="BE2949">
        <v>199.80600000000001</v>
      </c>
      <c r="BF2949" t="s">
        <v>66</v>
      </c>
      <c r="BG2949">
        <v>37.81</v>
      </c>
      <c r="BH2949">
        <v>116.4</v>
      </c>
      <c r="BI2949">
        <v>180.4</v>
      </c>
      <c r="BJ2949">
        <v>1277.114</v>
      </c>
      <c r="BK2949">
        <v>883.029</v>
      </c>
      <c r="BL2949">
        <v>157.398</v>
      </c>
    </row>
    <row r="2950" spans="1:64" x14ac:dyDescent="0.3">
      <c r="A2950" s="2">
        <v>39917</v>
      </c>
      <c r="B2950" t="str">
        <v>#N/A N/A</v>
      </c>
      <c r="C2950" t="s">
        <v>66</v>
      </c>
      <c r="D2950" t="s">
        <v>66</v>
      </c>
      <c r="E2950">
        <v>1.12188</v>
      </c>
      <c r="F2950">
        <v>0.192</v>
      </c>
      <c r="G2950">
        <v>0.37030000000000002</v>
      </c>
      <c r="H2950" t="s">
        <v>66</v>
      </c>
      <c r="I2950">
        <v>-0.79700000000000004</v>
      </c>
      <c r="J2950">
        <v>0.30299999999999999</v>
      </c>
      <c r="K2950">
        <v>0.9</v>
      </c>
      <c r="L2950">
        <v>1.3460000000000001</v>
      </c>
      <c r="M2950">
        <v>1.633</v>
      </c>
      <c r="N2950">
        <v>1.865</v>
      </c>
      <c r="O2950">
        <v>2.0569999999999999</v>
      </c>
      <c r="P2950">
        <v>2.1949999999999998</v>
      </c>
      <c r="Q2950">
        <v>2.2825000000000002</v>
      </c>
      <c r="R2950">
        <v>2.3258999999999999</v>
      </c>
      <c r="S2950" t="s">
        <v>66</v>
      </c>
      <c r="T2950">
        <v>2.468</v>
      </c>
      <c r="U2950" t="s">
        <v>66</v>
      </c>
      <c r="V2950" t="s">
        <v>66</v>
      </c>
      <c r="W2950">
        <v>2.5070000000000001</v>
      </c>
      <c r="X2950" t="s">
        <v>66</v>
      </c>
      <c r="Y2950" t="s">
        <v>66</v>
      </c>
      <c r="Z2950" t="s">
        <v>66</v>
      </c>
      <c r="AA2950" t="s">
        <v>66</v>
      </c>
      <c r="AB2950">
        <v>2.4489999999999998</v>
      </c>
      <c r="AC2950" t="s">
        <v>66</v>
      </c>
      <c r="AD2950" t="s">
        <v>66</v>
      </c>
      <c r="AE2950" t="s">
        <v>66</v>
      </c>
      <c r="AF2950" t="s">
        <v>66</v>
      </c>
      <c r="AG2950">
        <v>2.5009999999999999</v>
      </c>
      <c r="AH2950" t="s">
        <v>66</v>
      </c>
      <c r="AI2950" t="s">
        <v>66</v>
      </c>
      <c r="AJ2950" t="s">
        <v>66</v>
      </c>
      <c r="AK2950" t="s">
        <v>66</v>
      </c>
      <c r="AL2950">
        <v>2.5640000000000001</v>
      </c>
      <c r="AM2950">
        <v>1.3327</v>
      </c>
      <c r="AN2950">
        <v>0.9</v>
      </c>
      <c r="AO2950">
        <v>1.4842</v>
      </c>
      <c r="AP2950">
        <v>2.1404000000000001</v>
      </c>
      <c r="AQ2950">
        <v>2.0297000000000001</v>
      </c>
      <c r="AR2950">
        <v>0.15720000000000001</v>
      </c>
      <c r="AS2950">
        <v>0.34329999999999999</v>
      </c>
      <c r="AT2950">
        <v>0.5252</v>
      </c>
      <c r="AU2950">
        <v>2.3163</v>
      </c>
      <c r="AV2950">
        <v>1.2206999999999999</v>
      </c>
      <c r="AW2950" t="s">
        <v>66</v>
      </c>
      <c r="AX2950" t="s">
        <v>66</v>
      </c>
      <c r="AY2950">
        <v>326.98899999999998</v>
      </c>
      <c r="AZ2950">
        <v>174.339</v>
      </c>
      <c r="BA2950">
        <v>294.77</v>
      </c>
      <c r="BB2950">
        <v>174.339</v>
      </c>
      <c r="BC2950">
        <v>88.968999999999994</v>
      </c>
      <c r="BD2950" t="s">
        <v>66</v>
      </c>
      <c r="BE2950">
        <v>189.66399999999999</v>
      </c>
      <c r="BF2950" t="s">
        <v>66</v>
      </c>
      <c r="BG2950">
        <v>37.67</v>
      </c>
      <c r="BH2950">
        <v>107.7</v>
      </c>
      <c r="BI2950">
        <v>177.167</v>
      </c>
      <c r="BJ2950">
        <v>1251.421</v>
      </c>
      <c r="BK2950">
        <v>861.125</v>
      </c>
      <c r="BL2950">
        <v>153.625</v>
      </c>
    </row>
    <row r="2951" spans="1:64" x14ac:dyDescent="0.3">
      <c r="A2951" s="2">
        <v>39918</v>
      </c>
      <c r="B2951" t="str">
        <v>#N/A N/A</v>
      </c>
      <c r="C2951" t="s">
        <v>66</v>
      </c>
      <c r="D2951" t="s">
        <v>66</v>
      </c>
      <c r="E2951">
        <v>1.1125</v>
      </c>
      <c r="F2951">
        <v>0.192</v>
      </c>
      <c r="G2951">
        <v>0.37001000000000001</v>
      </c>
      <c r="H2951" t="s">
        <v>66</v>
      </c>
      <c r="I2951">
        <v>-0.71199999999999997</v>
      </c>
      <c r="J2951">
        <v>0.34799999999999998</v>
      </c>
      <c r="K2951">
        <v>0.89449999999999996</v>
      </c>
      <c r="L2951">
        <v>1.361</v>
      </c>
      <c r="M2951">
        <v>1.6779999999999999</v>
      </c>
      <c r="N2951">
        <v>1.9085000000000001</v>
      </c>
      <c r="O2951">
        <v>2.0979999999999999</v>
      </c>
      <c r="P2951">
        <v>2.2334999999999998</v>
      </c>
      <c r="Q2951">
        <v>2.319</v>
      </c>
      <c r="R2951">
        <v>2.3094999999999999</v>
      </c>
      <c r="S2951" t="s">
        <v>66</v>
      </c>
      <c r="T2951">
        <v>2.3919999999999999</v>
      </c>
      <c r="U2951" t="s">
        <v>66</v>
      </c>
      <c r="V2951" t="s">
        <v>66</v>
      </c>
      <c r="W2951">
        <v>2.4135</v>
      </c>
      <c r="X2951" t="s">
        <v>66</v>
      </c>
      <c r="Y2951" t="s">
        <v>66</v>
      </c>
      <c r="Z2951" t="s">
        <v>66</v>
      </c>
      <c r="AA2951" t="s">
        <v>66</v>
      </c>
      <c r="AB2951">
        <v>2.4289999999999998</v>
      </c>
      <c r="AC2951" t="s">
        <v>66</v>
      </c>
      <c r="AD2951" t="s">
        <v>66</v>
      </c>
      <c r="AE2951" t="s">
        <v>66</v>
      </c>
      <c r="AF2951" t="s">
        <v>66</v>
      </c>
      <c r="AG2951">
        <v>2.4535</v>
      </c>
      <c r="AH2951" t="s">
        <v>66</v>
      </c>
      <c r="AI2951" t="s">
        <v>66</v>
      </c>
      <c r="AJ2951" t="s">
        <v>66</v>
      </c>
      <c r="AK2951" t="s">
        <v>66</v>
      </c>
      <c r="AL2951">
        <v>2.5049999999999999</v>
      </c>
      <c r="AM2951">
        <v>1.3498000000000001</v>
      </c>
      <c r="AN2951">
        <v>0.87609999999999999</v>
      </c>
      <c r="AO2951">
        <v>1.4272</v>
      </c>
      <c r="AP2951">
        <v>2.1574</v>
      </c>
      <c r="AQ2951">
        <v>2.0244</v>
      </c>
      <c r="AR2951">
        <v>0.14099999999999999</v>
      </c>
      <c r="AS2951">
        <v>0.32500000000000001</v>
      </c>
      <c r="AT2951">
        <v>0.51190000000000002</v>
      </c>
      <c r="AU2951">
        <v>2.2894000000000001</v>
      </c>
      <c r="AV2951">
        <v>1.21</v>
      </c>
      <c r="AW2951" t="s">
        <v>66</v>
      </c>
      <c r="AX2951" t="s">
        <v>66</v>
      </c>
      <c r="AY2951">
        <v>318.94799999999998</v>
      </c>
      <c r="AZ2951">
        <v>177.33799999999999</v>
      </c>
      <c r="BA2951">
        <v>277.99200000000002</v>
      </c>
      <c r="BB2951">
        <v>177.33799999999999</v>
      </c>
      <c r="BC2951">
        <v>88.884</v>
      </c>
      <c r="BD2951" t="s">
        <v>66</v>
      </c>
      <c r="BE2951">
        <v>191.542</v>
      </c>
      <c r="BF2951" t="s">
        <v>66</v>
      </c>
      <c r="BG2951">
        <v>36.17</v>
      </c>
      <c r="BH2951">
        <v>105.6</v>
      </c>
      <c r="BI2951">
        <v>178.083</v>
      </c>
      <c r="BJ2951">
        <v>1259.8330000000001</v>
      </c>
      <c r="BK2951">
        <v>852.125</v>
      </c>
      <c r="BL2951">
        <v>152.5</v>
      </c>
    </row>
    <row r="2952" spans="1:64" x14ac:dyDescent="0.3">
      <c r="A2952" s="2">
        <v>39919</v>
      </c>
      <c r="B2952" t="str">
        <v>#N/A N/A</v>
      </c>
      <c r="C2952" t="s">
        <v>66</v>
      </c>
      <c r="D2952" t="s">
        <v>66</v>
      </c>
      <c r="E2952">
        <v>1.1068800000000001</v>
      </c>
      <c r="F2952">
        <v>0.192</v>
      </c>
      <c r="G2952">
        <v>0.37103999999999998</v>
      </c>
      <c r="H2952" t="s">
        <v>66</v>
      </c>
      <c r="I2952">
        <v>-0.64400000000000002</v>
      </c>
      <c r="J2952">
        <v>0.30549999999999999</v>
      </c>
      <c r="K2952">
        <v>0.84599999999999997</v>
      </c>
      <c r="L2952">
        <v>1.3154999999999999</v>
      </c>
      <c r="M2952">
        <v>1.615</v>
      </c>
      <c r="N2952">
        <v>1.8545</v>
      </c>
      <c r="O2952">
        <v>2.0019999999999998</v>
      </c>
      <c r="P2952">
        <v>2.125</v>
      </c>
      <c r="Q2952">
        <v>2.1595</v>
      </c>
      <c r="R2952">
        <v>2.2235</v>
      </c>
      <c r="S2952" t="s">
        <v>66</v>
      </c>
      <c r="T2952">
        <v>2.25</v>
      </c>
      <c r="U2952" t="s">
        <v>66</v>
      </c>
      <c r="V2952" t="s">
        <v>66</v>
      </c>
      <c r="W2952">
        <v>2.25</v>
      </c>
      <c r="X2952" t="s">
        <v>66</v>
      </c>
      <c r="Y2952" t="s">
        <v>66</v>
      </c>
      <c r="Z2952" t="s">
        <v>66</v>
      </c>
      <c r="AA2952" t="s">
        <v>66</v>
      </c>
      <c r="AB2952">
        <v>2.33</v>
      </c>
      <c r="AC2952" t="s">
        <v>66</v>
      </c>
      <c r="AD2952" t="s">
        <v>66</v>
      </c>
      <c r="AE2952" t="s">
        <v>66</v>
      </c>
      <c r="AF2952" t="s">
        <v>66</v>
      </c>
      <c r="AG2952">
        <v>2.35</v>
      </c>
      <c r="AH2952" t="s">
        <v>66</v>
      </c>
      <c r="AI2952" t="s">
        <v>66</v>
      </c>
      <c r="AJ2952" t="s">
        <v>66</v>
      </c>
      <c r="AK2952" t="s">
        <v>66</v>
      </c>
      <c r="AL2952">
        <v>2.5</v>
      </c>
      <c r="AM2952">
        <v>1.3829</v>
      </c>
      <c r="AN2952">
        <v>0.9647</v>
      </c>
      <c r="AO2952">
        <v>1.5392999999999999</v>
      </c>
      <c r="AP2952">
        <v>2.2048000000000001</v>
      </c>
      <c r="AQ2952">
        <v>2.0834999999999999</v>
      </c>
      <c r="AR2952">
        <v>0.1217</v>
      </c>
      <c r="AS2952">
        <v>0.31280000000000002</v>
      </c>
      <c r="AT2952">
        <v>0.50880000000000003</v>
      </c>
      <c r="AU2952">
        <v>2.3504</v>
      </c>
      <c r="AV2952">
        <v>1.2683</v>
      </c>
      <c r="AW2952" t="s">
        <v>66</v>
      </c>
      <c r="AX2952" t="s">
        <v>66</v>
      </c>
      <c r="AY2952">
        <v>313.46199999999999</v>
      </c>
      <c r="AZ2952">
        <v>174.613</v>
      </c>
      <c r="BA2952">
        <v>270.10000000000002</v>
      </c>
      <c r="BB2952">
        <v>174.613</v>
      </c>
      <c r="BC2952">
        <v>82.941000000000003</v>
      </c>
      <c r="BD2952" t="s">
        <v>66</v>
      </c>
      <c r="BE2952">
        <v>182.07</v>
      </c>
      <c r="BF2952" t="s">
        <v>66</v>
      </c>
      <c r="BG2952">
        <v>35.79</v>
      </c>
      <c r="BH2952">
        <v>109</v>
      </c>
      <c r="BI2952">
        <v>175.417</v>
      </c>
      <c r="BJ2952">
        <v>1235.3620000000001</v>
      </c>
      <c r="BK2952">
        <v>829.25</v>
      </c>
      <c r="BL2952">
        <v>147.833</v>
      </c>
    </row>
    <row r="2953" spans="1:64" x14ac:dyDescent="0.3">
      <c r="A2953" s="2">
        <v>39920</v>
      </c>
      <c r="B2953" t="str">
        <v>#N/A N/A</v>
      </c>
      <c r="C2953" t="s">
        <v>66</v>
      </c>
      <c r="D2953" t="s">
        <v>66</v>
      </c>
      <c r="E2953">
        <v>1.10188</v>
      </c>
      <c r="F2953">
        <v>0.19600000000000001</v>
      </c>
      <c r="G2953">
        <v>0.37174000000000001</v>
      </c>
      <c r="H2953" t="s">
        <v>66</v>
      </c>
      <c r="I2953">
        <v>-0.67349999999999999</v>
      </c>
      <c r="J2953">
        <v>0.32600000000000001</v>
      </c>
      <c r="K2953">
        <v>0.84299999999999997</v>
      </c>
      <c r="L2953">
        <v>1.33</v>
      </c>
      <c r="M2953">
        <v>1.6565000000000001</v>
      </c>
      <c r="N2953">
        <v>1.845</v>
      </c>
      <c r="O2953">
        <v>2.0230000000000001</v>
      </c>
      <c r="P2953">
        <v>2.117</v>
      </c>
      <c r="Q2953">
        <v>2.181</v>
      </c>
      <c r="R2953">
        <v>2.2208999999999999</v>
      </c>
      <c r="S2953" t="s">
        <v>66</v>
      </c>
      <c r="T2953">
        <v>2.23</v>
      </c>
      <c r="U2953" t="s">
        <v>66</v>
      </c>
      <c r="V2953" t="s">
        <v>66</v>
      </c>
      <c r="W2953">
        <v>2.25</v>
      </c>
      <c r="X2953" t="s">
        <v>66</v>
      </c>
      <c r="Y2953" t="s">
        <v>66</v>
      </c>
      <c r="Z2953" t="s">
        <v>66</v>
      </c>
      <c r="AA2953" t="s">
        <v>66</v>
      </c>
      <c r="AB2953">
        <v>2.31</v>
      </c>
      <c r="AC2953" t="s">
        <v>66</v>
      </c>
      <c r="AD2953" t="s">
        <v>66</v>
      </c>
      <c r="AE2953" t="s">
        <v>66</v>
      </c>
      <c r="AF2953" t="s">
        <v>66</v>
      </c>
      <c r="AG2953">
        <v>2.31</v>
      </c>
      <c r="AH2953" t="s">
        <v>66</v>
      </c>
      <c r="AI2953" t="s">
        <v>66</v>
      </c>
      <c r="AJ2953" t="s">
        <v>66</v>
      </c>
      <c r="AK2953" t="s">
        <v>66</v>
      </c>
      <c r="AL2953">
        <v>2.4649999999999999</v>
      </c>
      <c r="AM2953">
        <v>1.4192</v>
      </c>
      <c r="AN2953">
        <v>1.0828</v>
      </c>
      <c r="AO2953">
        <v>1.6556999999999999</v>
      </c>
      <c r="AP2953">
        <v>2.3068</v>
      </c>
      <c r="AQ2953">
        <v>2.1877</v>
      </c>
      <c r="AR2953">
        <v>0.1298</v>
      </c>
      <c r="AS2953">
        <v>0.34329999999999999</v>
      </c>
      <c r="AT2953">
        <v>0.54459999999999997</v>
      </c>
      <c r="AU2953">
        <v>2.4634999999999998</v>
      </c>
      <c r="AV2953">
        <v>1.3482000000000001</v>
      </c>
      <c r="AW2953" t="s">
        <v>66</v>
      </c>
      <c r="AX2953" t="s">
        <v>66</v>
      </c>
      <c r="AY2953">
        <v>311.85899999999998</v>
      </c>
      <c r="AZ2953">
        <v>164.244</v>
      </c>
      <c r="BA2953">
        <v>213.61699999999999</v>
      </c>
      <c r="BB2953">
        <v>164.244</v>
      </c>
      <c r="BC2953">
        <v>85</v>
      </c>
      <c r="BD2953" t="s">
        <v>66</v>
      </c>
      <c r="BE2953">
        <v>182.655</v>
      </c>
      <c r="BF2953" t="s">
        <v>66</v>
      </c>
      <c r="BG2953">
        <v>33.94</v>
      </c>
      <c r="BH2953">
        <v>115.8</v>
      </c>
      <c r="BI2953">
        <v>177.27600000000001</v>
      </c>
      <c r="BJ2953">
        <v>1249.2819999999999</v>
      </c>
      <c r="BK2953">
        <v>825.65099999999995</v>
      </c>
      <c r="BL2953">
        <v>148.125</v>
      </c>
    </row>
    <row r="2954" spans="1:64" x14ac:dyDescent="0.3">
      <c r="A2954" s="2">
        <v>39923</v>
      </c>
      <c r="B2954" t="str">
        <v>#N/A N/A</v>
      </c>
      <c r="C2954" t="s">
        <v>66</v>
      </c>
      <c r="D2954" t="s">
        <v>66</v>
      </c>
      <c r="E2954">
        <v>1.10063</v>
      </c>
      <c r="F2954">
        <v>0.19800000000000001</v>
      </c>
      <c r="G2954">
        <v>0.37240000000000001</v>
      </c>
      <c r="H2954" t="s">
        <v>66</v>
      </c>
      <c r="I2954">
        <v>-0.83099999999999996</v>
      </c>
      <c r="J2954">
        <v>0.11899999999999999</v>
      </c>
      <c r="K2954">
        <v>0.68600000000000005</v>
      </c>
      <c r="L2954">
        <v>1.1519999999999999</v>
      </c>
      <c r="M2954">
        <v>1.4515</v>
      </c>
      <c r="N2954">
        <v>1.639</v>
      </c>
      <c r="O2954">
        <v>1.8574999999999999</v>
      </c>
      <c r="P2954">
        <v>1.9724999999999999</v>
      </c>
      <c r="Q2954">
        <v>2.0270000000000001</v>
      </c>
      <c r="R2954">
        <v>2.11</v>
      </c>
      <c r="S2954" t="s">
        <v>66</v>
      </c>
      <c r="T2954">
        <v>2.1375000000000002</v>
      </c>
      <c r="U2954" t="s">
        <v>66</v>
      </c>
      <c r="V2954" t="s">
        <v>66</v>
      </c>
      <c r="W2954">
        <v>2.1475</v>
      </c>
      <c r="X2954" t="s">
        <v>66</v>
      </c>
      <c r="Y2954" t="s">
        <v>66</v>
      </c>
      <c r="Z2954" t="s">
        <v>66</v>
      </c>
      <c r="AA2954" t="s">
        <v>66</v>
      </c>
      <c r="AB2954">
        <v>2.2395</v>
      </c>
      <c r="AC2954" t="s">
        <v>66</v>
      </c>
      <c r="AD2954" t="s">
        <v>66</v>
      </c>
      <c r="AE2954" t="s">
        <v>66</v>
      </c>
      <c r="AF2954" t="s">
        <v>66</v>
      </c>
      <c r="AG2954">
        <v>2.3210000000000002</v>
      </c>
      <c r="AH2954" t="s">
        <v>66</v>
      </c>
      <c r="AI2954" t="s">
        <v>66</v>
      </c>
      <c r="AJ2954" t="s">
        <v>66</v>
      </c>
      <c r="AK2954" t="s">
        <v>66</v>
      </c>
      <c r="AL2954">
        <v>2.3595000000000002</v>
      </c>
      <c r="AM2954">
        <v>1.5014000000000001</v>
      </c>
      <c r="AN2954">
        <v>1.0992999999999999</v>
      </c>
      <c r="AO2954">
        <v>1.6165</v>
      </c>
      <c r="AP2954">
        <v>2.2584</v>
      </c>
      <c r="AQ2954">
        <v>2.1368999999999998</v>
      </c>
      <c r="AR2954">
        <v>0.1217</v>
      </c>
      <c r="AS2954">
        <v>0.31990000000000002</v>
      </c>
      <c r="AT2954">
        <v>0.51190000000000002</v>
      </c>
      <c r="AU2954">
        <v>2.3651</v>
      </c>
      <c r="AV2954">
        <v>1.2625999999999999</v>
      </c>
      <c r="AW2954" t="s">
        <v>66</v>
      </c>
      <c r="AX2954" t="s">
        <v>66</v>
      </c>
      <c r="AY2954">
        <v>318.36799999999999</v>
      </c>
      <c r="AZ2954">
        <v>167.86500000000001</v>
      </c>
      <c r="BA2954">
        <v>222.12</v>
      </c>
      <c r="BB2954">
        <v>167.86500000000001</v>
      </c>
      <c r="BC2954">
        <v>90</v>
      </c>
      <c r="BD2954" t="s">
        <v>66</v>
      </c>
      <c r="BE2954">
        <v>185.267</v>
      </c>
      <c r="BF2954" t="s">
        <v>66</v>
      </c>
      <c r="BG2954">
        <v>39.18</v>
      </c>
      <c r="BH2954">
        <v>115.1</v>
      </c>
      <c r="BI2954">
        <v>185.5</v>
      </c>
      <c r="BJ2954">
        <v>1290.828</v>
      </c>
      <c r="BK2954">
        <v>858.45799999999997</v>
      </c>
      <c r="BL2954">
        <v>154.31299999999999</v>
      </c>
    </row>
    <row r="2955" spans="1:64" x14ac:dyDescent="0.3">
      <c r="A2955" s="2">
        <v>39924</v>
      </c>
      <c r="B2955" t="str">
        <v>#N/A N/A</v>
      </c>
      <c r="C2955" t="s">
        <v>66</v>
      </c>
      <c r="D2955" t="s">
        <v>66</v>
      </c>
      <c r="E2955">
        <v>1.1000000000000001</v>
      </c>
      <c r="F2955">
        <v>0.19600000000000001</v>
      </c>
      <c r="G2955">
        <v>0.37261</v>
      </c>
      <c r="H2955" t="s">
        <v>66</v>
      </c>
      <c r="I2955">
        <v>-0.71199999999999997</v>
      </c>
      <c r="J2955">
        <v>0.25800000000000001</v>
      </c>
      <c r="K2955">
        <v>0.75749999999999995</v>
      </c>
      <c r="L2955">
        <v>1.1779999999999999</v>
      </c>
      <c r="M2955">
        <v>1.4775</v>
      </c>
      <c r="N2955">
        <v>1.7035</v>
      </c>
      <c r="O2955">
        <v>1.8474999999999999</v>
      </c>
      <c r="P2955">
        <v>1.9079999999999999</v>
      </c>
      <c r="Q2955">
        <v>1.988</v>
      </c>
      <c r="R2955">
        <v>2.0554999999999999</v>
      </c>
      <c r="S2955" t="s">
        <v>66</v>
      </c>
      <c r="T2955">
        <v>2.0960000000000001</v>
      </c>
      <c r="U2955" t="s">
        <v>66</v>
      </c>
      <c r="V2955" t="s">
        <v>66</v>
      </c>
      <c r="W2955">
        <v>2.1475</v>
      </c>
      <c r="X2955" t="s">
        <v>66</v>
      </c>
      <c r="Y2955" t="s">
        <v>66</v>
      </c>
      <c r="Z2955" t="s">
        <v>66</v>
      </c>
      <c r="AA2955" t="s">
        <v>66</v>
      </c>
      <c r="AB2955">
        <v>2.2014999999999998</v>
      </c>
      <c r="AC2955" t="s">
        <v>66</v>
      </c>
      <c r="AD2955" t="s">
        <v>66</v>
      </c>
      <c r="AE2955" t="s">
        <v>66</v>
      </c>
      <c r="AF2955" t="s">
        <v>66</v>
      </c>
      <c r="AG2955">
        <v>2.2854999999999999</v>
      </c>
      <c r="AH2955" t="s">
        <v>66</v>
      </c>
      <c r="AI2955" t="s">
        <v>66</v>
      </c>
      <c r="AJ2955" t="s">
        <v>66</v>
      </c>
      <c r="AK2955" t="s">
        <v>66</v>
      </c>
      <c r="AL2955">
        <v>2.3210000000000002</v>
      </c>
      <c r="AM2955">
        <v>1.5841000000000001</v>
      </c>
      <c r="AN2955">
        <v>1.1485000000000001</v>
      </c>
      <c r="AO2955">
        <v>1.6435999999999999</v>
      </c>
      <c r="AP2955">
        <v>2.3243</v>
      </c>
      <c r="AQ2955">
        <v>2.1983000000000001</v>
      </c>
      <c r="AR2955">
        <v>0.14199999999999999</v>
      </c>
      <c r="AS2955">
        <v>0.32800000000000001</v>
      </c>
      <c r="AT2955">
        <v>0.50680000000000003</v>
      </c>
      <c r="AU2955">
        <v>2.4388999999999998</v>
      </c>
      <c r="AV2955">
        <v>1.3052999999999999</v>
      </c>
      <c r="AW2955" t="s">
        <v>66</v>
      </c>
      <c r="AX2955" t="s">
        <v>66</v>
      </c>
      <c r="AY2955">
        <v>342.57799999999997</v>
      </c>
      <c r="AZ2955">
        <v>182.74199999999999</v>
      </c>
      <c r="BA2955">
        <v>282.10500000000002</v>
      </c>
      <c r="BB2955">
        <v>182.74199999999999</v>
      </c>
      <c r="BC2955">
        <v>96.430999999999997</v>
      </c>
      <c r="BD2955" t="s">
        <v>66</v>
      </c>
      <c r="BE2955">
        <v>194.267</v>
      </c>
      <c r="BF2955" t="s">
        <v>66</v>
      </c>
      <c r="BG2955">
        <v>37.14</v>
      </c>
      <c r="BH2955">
        <v>115.8</v>
      </c>
      <c r="BI2955">
        <v>189.52799999999999</v>
      </c>
      <c r="BJ2955">
        <v>1308.3530000000001</v>
      </c>
      <c r="BK2955">
        <v>872</v>
      </c>
      <c r="BL2955">
        <v>157.583</v>
      </c>
    </row>
    <row r="2956" spans="1:64" x14ac:dyDescent="0.3">
      <c r="A2956" s="2">
        <v>39925</v>
      </c>
      <c r="B2956" t="str">
        <v>#N/A N/A</v>
      </c>
      <c r="C2956" t="s">
        <v>66</v>
      </c>
      <c r="D2956" t="s">
        <v>66</v>
      </c>
      <c r="E2956">
        <v>1.09938</v>
      </c>
      <c r="F2956">
        <v>0.20150000000000001</v>
      </c>
      <c r="G2956">
        <v>0.37286999999999998</v>
      </c>
      <c r="H2956" t="s">
        <v>66</v>
      </c>
      <c r="I2956">
        <v>-0.69</v>
      </c>
      <c r="J2956">
        <v>0.28000000000000003</v>
      </c>
      <c r="K2956">
        <v>0.78</v>
      </c>
      <c r="L2956">
        <v>1.2</v>
      </c>
      <c r="M2956">
        <v>1.5</v>
      </c>
      <c r="N2956">
        <v>1.73</v>
      </c>
      <c r="O2956">
        <v>1.879</v>
      </c>
      <c r="P2956">
        <v>1.9444999999999999</v>
      </c>
      <c r="Q2956">
        <v>2.0299999999999998</v>
      </c>
      <c r="R2956">
        <v>2.0720999999999998</v>
      </c>
      <c r="S2956" t="s">
        <v>66</v>
      </c>
      <c r="T2956">
        <v>2.1339999999999999</v>
      </c>
      <c r="U2956" t="s">
        <v>66</v>
      </c>
      <c r="V2956" t="s">
        <v>66</v>
      </c>
      <c r="W2956">
        <v>2.1739999999999999</v>
      </c>
      <c r="X2956" t="s">
        <v>66</v>
      </c>
      <c r="Y2956" t="s">
        <v>66</v>
      </c>
      <c r="Z2956" t="s">
        <v>66</v>
      </c>
      <c r="AA2956" t="s">
        <v>66</v>
      </c>
      <c r="AB2956">
        <v>2.2080000000000002</v>
      </c>
      <c r="AC2956" t="s">
        <v>66</v>
      </c>
      <c r="AD2956" t="s">
        <v>66</v>
      </c>
      <c r="AE2956" t="s">
        <v>66</v>
      </c>
      <c r="AF2956" t="s">
        <v>66</v>
      </c>
      <c r="AG2956">
        <v>2.2734999999999999</v>
      </c>
      <c r="AH2956" t="s">
        <v>66</v>
      </c>
      <c r="AI2956" t="s">
        <v>66</v>
      </c>
      <c r="AJ2956" t="s">
        <v>66</v>
      </c>
      <c r="AK2956" t="s">
        <v>66</v>
      </c>
      <c r="AL2956">
        <v>2.3290000000000002</v>
      </c>
      <c r="AM2956">
        <v>1.5860000000000001</v>
      </c>
      <c r="AN2956">
        <v>1.157</v>
      </c>
      <c r="AO2956">
        <v>1.5908</v>
      </c>
      <c r="AP2956">
        <v>2.3174999999999999</v>
      </c>
      <c r="AQ2956">
        <v>2.1819999999999999</v>
      </c>
      <c r="AR2956">
        <v>0.1308</v>
      </c>
      <c r="AS2956">
        <v>0.31790000000000002</v>
      </c>
      <c r="AT2956">
        <v>0.48230000000000001</v>
      </c>
      <c r="AU2956">
        <v>2.4809000000000001</v>
      </c>
      <c r="AV2956">
        <v>1.3373999999999999</v>
      </c>
      <c r="AW2956" t="s">
        <v>66</v>
      </c>
      <c r="AX2956" t="s">
        <v>66</v>
      </c>
      <c r="AY2956">
        <v>342.59899999999999</v>
      </c>
      <c r="AZ2956">
        <v>178.75399999999999</v>
      </c>
      <c r="BA2956">
        <v>279.25099999999998</v>
      </c>
      <c r="BB2956">
        <v>178.75399999999999</v>
      </c>
      <c r="BC2956">
        <v>95.403000000000006</v>
      </c>
      <c r="BD2956" t="s">
        <v>66</v>
      </c>
      <c r="BE2956">
        <v>197.58799999999999</v>
      </c>
      <c r="BF2956" t="s">
        <v>66</v>
      </c>
      <c r="BG2956">
        <v>38.1</v>
      </c>
      <c r="BH2956">
        <v>120.2</v>
      </c>
      <c r="BI2956">
        <v>186.25</v>
      </c>
      <c r="BJ2956">
        <v>1322.9010000000001</v>
      </c>
      <c r="BK2956">
        <v>861.5</v>
      </c>
      <c r="BL2956">
        <v>155.333</v>
      </c>
    </row>
    <row r="2957" spans="1:64" x14ac:dyDescent="0.3">
      <c r="A2957" s="2">
        <v>39926</v>
      </c>
      <c r="B2957" t="str">
        <v>#N/A N/A</v>
      </c>
      <c r="C2957" t="s">
        <v>66</v>
      </c>
      <c r="D2957" t="s">
        <v>66</v>
      </c>
      <c r="E2957">
        <v>1.09188</v>
      </c>
      <c r="F2957">
        <v>0.20200000000000001</v>
      </c>
      <c r="G2957">
        <v>0.37333</v>
      </c>
      <c r="H2957" t="s">
        <v>66</v>
      </c>
      <c r="I2957">
        <v>-0.6865</v>
      </c>
      <c r="J2957">
        <v>0.28349999999999997</v>
      </c>
      <c r="K2957">
        <v>0.80349999999999999</v>
      </c>
      <c r="L2957">
        <v>1.262</v>
      </c>
      <c r="M2957">
        <v>1.5245</v>
      </c>
      <c r="N2957">
        <v>1.85</v>
      </c>
      <c r="O2957">
        <v>1.9630000000000001</v>
      </c>
      <c r="P2957">
        <v>1.9524999999999999</v>
      </c>
      <c r="Q2957">
        <v>2.0640000000000001</v>
      </c>
      <c r="R2957">
        <v>2.1778</v>
      </c>
      <c r="S2957" t="s">
        <v>66</v>
      </c>
      <c r="T2957">
        <v>2.1970000000000001</v>
      </c>
      <c r="U2957" t="s">
        <v>66</v>
      </c>
      <c r="V2957" t="s">
        <v>66</v>
      </c>
      <c r="W2957">
        <v>2.2450000000000001</v>
      </c>
      <c r="X2957" t="s">
        <v>66</v>
      </c>
      <c r="Y2957" t="s">
        <v>66</v>
      </c>
      <c r="Z2957" t="s">
        <v>66</v>
      </c>
      <c r="AA2957" t="s">
        <v>66</v>
      </c>
      <c r="AB2957">
        <v>2.2930000000000001</v>
      </c>
      <c r="AC2957" t="s">
        <v>66</v>
      </c>
      <c r="AD2957" t="s">
        <v>66</v>
      </c>
      <c r="AE2957" t="s">
        <v>66</v>
      </c>
      <c r="AF2957" t="s">
        <v>66</v>
      </c>
      <c r="AG2957">
        <v>2.3540000000000001</v>
      </c>
      <c r="AH2957" t="s">
        <v>66</v>
      </c>
      <c r="AI2957" t="s">
        <v>66</v>
      </c>
      <c r="AJ2957" t="s">
        <v>66</v>
      </c>
      <c r="AK2957" t="s">
        <v>66</v>
      </c>
      <c r="AL2957">
        <v>2.44</v>
      </c>
      <c r="AM2957">
        <v>1.6206</v>
      </c>
      <c r="AN2957">
        <v>1.0799000000000001</v>
      </c>
      <c r="AO2957">
        <v>1.4693000000000001</v>
      </c>
      <c r="AP2957">
        <v>2.2046000000000001</v>
      </c>
      <c r="AQ2957">
        <v>2.0819999999999999</v>
      </c>
      <c r="AR2957">
        <v>9.6299999999999997E-2</v>
      </c>
      <c r="AS2957">
        <v>0.29449999999999998</v>
      </c>
      <c r="AT2957">
        <v>0.4577</v>
      </c>
      <c r="AU2957">
        <v>2.4710000000000001</v>
      </c>
      <c r="AV2957">
        <v>1.3211999999999999</v>
      </c>
      <c r="AW2957" t="s">
        <v>66</v>
      </c>
      <c r="AX2957" t="s">
        <v>66</v>
      </c>
      <c r="AY2957">
        <v>369.36500000000001</v>
      </c>
      <c r="AZ2957">
        <v>177.01300000000001</v>
      </c>
      <c r="BA2957">
        <v>289.74099999999999</v>
      </c>
      <c r="BB2957">
        <v>177.01300000000001</v>
      </c>
      <c r="BC2957">
        <v>94.332999999999998</v>
      </c>
      <c r="BD2957" t="s">
        <v>66</v>
      </c>
      <c r="BE2957">
        <v>193.57900000000001</v>
      </c>
      <c r="BF2957" t="s">
        <v>66</v>
      </c>
      <c r="BG2957">
        <v>37.15</v>
      </c>
      <c r="BH2957">
        <v>120.2</v>
      </c>
      <c r="BI2957">
        <v>183.08</v>
      </c>
      <c r="BJ2957">
        <v>1305.1949999999999</v>
      </c>
      <c r="BK2957">
        <v>853.625</v>
      </c>
      <c r="BL2957">
        <v>154.167</v>
      </c>
    </row>
    <row r="2958" spans="1:64" x14ac:dyDescent="0.3">
      <c r="A2958" s="2">
        <v>39927</v>
      </c>
      <c r="B2958" t="str">
        <v>#N/A N/A</v>
      </c>
      <c r="C2958" t="s">
        <v>66</v>
      </c>
      <c r="D2958" t="s">
        <v>66</v>
      </c>
      <c r="E2958">
        <v>1.0725</v>
      </c>
      <c r="F2958">
        <v>0.19800000000000001</v>
      </c>
      <c r="G2958">
        <v>0.37353999999999998</v>
      </c>
      <c r="H2958" t="s">
        <v>66</v>
      </c>
      <c r="I2958">
        <v>-0.69299999999999995</v>
      </c>
      <c r="J2958">
        <v>0.27700000000000002</v>
      </c>
      <c r="K2958">
        <v>0.85</v>
      </c>
      <c r="L2958">
        <v>1.2975000000000001</v>
      </c>
      <c r="M2958">
        <v>1.5269999999999999</v>
      </c>
      <c r="N2958">
        <v>1.7665</v>
      </c>
      <c r="O2958">
        <v>1.9435</v>
      </c>
      <c r="P2958">
        <v>2.0569999999999999</v>
      </c>
      <c r="Q2958">
        <v>2.153</v>
      </c>
      <c r="R2958">
        <v>2.2149999999999999</v>
      </c>
      <c r="S2958" t="s">
        <v>66</v>
      </c>
      <c r="T2958">
        <v>2.246</v>
      </c>
      <c r="U2958" t="s">
        <v>66</v>
      </c>
      <c r="V2958" t="s">
        <v>66</v>
      </c>
      <c r="W2958">
        <v>2.274</v>
      </c>
      <c r="X2958" t="s">
        <v>66</v>
      </c>
      <c r="Y2958" t="s">
        <v>66</v>
      </c>
      <c r="Z2958" t="s">
        <v>66</v>
      </c>
      <c r="AA2958" t="s">
        <v>66</v>
      </c>
      <c r="AB2958">
        <v>2.2905000000000002</v>
      </c>
      <c r="AC2958" t="s">
        <v>66</v>
      </c>
      <c r="AD2958" t="s">
        <v>66</v>
      </c>
      <c r="AE2958" t="s">
        <v>66</v>
      </c>
      <c r="AF2958" t="s">
        <v>66</v>
      </c>
      <c r="AG2958">
        <v>2.4020000000000001</v>
      </c>
      <c r="AH2958" t="s">
        <v>66</v>
      </c>
      <c r="AI2958" t="s">
        <v>66</v>
      </c>
      <c r="AJ2958" t="s">
        <v>66</v>
      </c>
      <c r="AK2958" t="s">
        <v>66</v>
      </c>
      <c r="AL2958">
        <v>2.41</v>
      </c>
      <c r="AM2958">
        <v>1.2219</v>
      </c>
      <c r="AN2958">
        <v>1.1492</v>
      </c>
      <c r="AO2958">
        <v>1.4888999999999999</v>
      </c>
      <c r="AP2958">
        <v>2.2130999999999998</v>
      </c>
      <c r="AQ2958">
        <v>2.0787</v>
      </c>
      <c r="AR2958">
        <v>9.6299999999999997E-2</v>
      </c>
      <c r="AS2958">
        <v>0.29449999999999998</v>
      </c>
      <c r="AT2958">
        <v>0.47299999999999998</v>
      </c>
      <c r="AU2958">
        <v>2.5356999999999998</v>
      </c>
      <c r="AV2958">
        <v>1.3642000000000001</v>
      </c>
      <c r="AW2958" t="s">
        <v>66</v>
      </c>
      <c r="AX2958" t="s">
        <v>66</v>
      </c>
      <c r="AY2958">
        <v>367.38299999999998</v>
      </c>
      <c r="AZ2958">
        <v>169.477</v>
      </c>
      <c r="BA2958">
        <v>285.59199999999998</v>
      </c>
      <c r="BB2958">
        <v>169.477</v>
      </c>
      <c r="BC2958">
        <v>93.995000000000005</v>
      </c>
      <c r="BD2958" t="s">
        <v>66</v>
      </c>
      <c r="BE2958">
        <v>188.54599999999999</v>
      </c>
      <c r="BF2958" t="s">
        <v>66</v>
      </c>
      <c r="BG2958">
        <v>36.82</v>
      </c>
      <c r="BH2958">
        <v>125.8</v>
      </c>
      <c r="BI2958">
        <v>174.55799999999999</v>
      </c>
      <c r="BJ2958">
        <v>1235.442</v>
      </c>
      <c r="BK2958">
        <v>836.84199999999998</v>
      </c>
      <c r="BL2958">
        <v>150.982</v>
      </c>
    </row>
    <row r="2959" spans="1:64" x14ac:dyDescent="0.3">
      <c r="A2959" s="2">
        <v>39930</v>
      </c>
      <c r="B2959" t="str">
        <v>#N/A N/A</v>
      </c>
      <c r="C2959" t="s">
        <v>66</v>
      </c>
      <c r="D2959" t="s">
        <v>66</v>
      </c>
      <c r="E2959">
        <v>1.05375</v>
      </c>
      <c r="F2959">
        <v>0.19400000000000001</v>
      </c>
      <c r="G2959">
        <v>0.37415999999999999</v>
      </c>
      <c r="H2959" t="s">
        <v>66</v>
      </c>
      <c r="I2959">
        <v>-0.79100000000000004</v>
      </c>
      <c r="J2959">
        <v>0.17899999999999999</v>
      </c>
      <c r="K2959">
        <v>0.75900000000000001</v>
      </c>
      <c r="L2959">
        <v>1.1719999999999999</v>
      </c>
      <c r="M2959">
        <v>1.4590000000000001</v>
      </c>
      <c r="N2959">
        <v>1.6859999999999999</v>
      </c>
      <c r="O2959">
        <v>1.8614999999999999</v>
      </c>
      <c r="P2959">
        <v>1.9970000000000001</v>
      </c>
      <c r="Q2959">
        <v>2.0950000000000002</v>
      </c>
      <c r="R2959">
        <v>2.1804000000000001</v>
      </c>
      <c r="S2959" t="s">
        <v>66</v>
      </c>
      <c r="T2959">
        <v>2.1989999999999998</v>
      </c>
      <c r="U2959" t="s">
        <v>66</v>
      </c>
      <c r="V2959" t="s">
        <v>66</v>
      </c>
      <c r="W2959">
        <v>2.25</v>
      </c>
      <c r="X2959" t="s">
        <v>66</v>
      </c>
      <c r="Y2959" t="s">
        <v>66</v>
      </c>
      <c r="Z2959" t="s">
        <v>66</v>
      </c>
      <c r="AA2959" t="s">
        <v>66</v>
      </c>
      <c r="AB2959">
        <v>2.2999999999999998</v>
      </c>
      <c r="AC2959" t="s">
        <v>66</v>
      </c>
      <c r="AD2959" t="s">
        <v>66</v>
      </c>
      <c r="AE2959" t="s">
        <v>66</v>
      </c>
      <c r="AF2959" t="s">
        <v>66</v>
      </c>
      <c r="AG2959">
        <v>2.3140000000000001</v>
      </c>
      <c r="AH2959" t="s">
        <v>66</v>
      </c>
      <c r="AI2959" t="s">
        <v>66</v>
      </c>
      <c r="AJ2959" t="s">
        <v>66</v>
      </c>
      <c r="AK2959" t="s">
        <v>66</v>
      </c>
      <c r="AL2959">
        <v>2.42</v>
      </c>
      <c r="AM2959">
        <v>1.1964999999999999</v>
      </c>
      <c r="AN2959">
        <v>1.0973999999999999</v>
      </c>
      <c r="AO2959">
        <v>1.4268000000000001</v>
      </c>
      <c r="AP2959">
        <v>2.1549999999999998</v>
      </c>
      <c r="AQ2959">
        <v>2.0335000000000001</v>
      </c>
      <c r="AR2959">
        <v>8.4199999999999997E-2</v>
      </c>
      <c r="AS2959">
        <v>0.2873</v>
      </c>
      <c r="AT2959">
        <v>0.46279999999999999</v>
      </c>
      <c r="AU2959">
        <v>2.4563000000000001</v>
      </c>
      <c r="AV2959">
        <v>1.2941</v>
      </c>
      <c r="AW2959" t="s">
        <v>66</v>
      </c>
      <c r="AX2959" t="s">
        <v>66</v>
      </c>
      <c r="AY2959">
        <v>367.78699999999998</v>
      </c>
      <c r="AZ2959">
        <v>170.50700000000001</v>
      </c>
      <c r="BA2959">
        <v>295.54000000000002</v>
      </c>
      <c r="BB2959">
        <v>170.50700000000001</v>
      </c>
      <c r="BC2959">
        <v>94.33</v>
      </c>
      <c r="BD2959" t="s">
        <v>66</v>
      </c>
      <c r="BE2959">
        <v>189.63200000000001</v>
      </c>
      <c r="BF2959" t="s">
        <v>66</v>
      </c>
      <c r="BG2959">
        <v>38.32</v>
      </c>
      <c r="BH2959">
        <v>125.8</v>
      </c>
      <c r="BI2959">
        <v>176.59</v>
      </c>
      <c r="BJ2959">
        <v>1251.614</v>
      </c>
      <c r="BK2959">
        <v>846.5</v>
      </c>
      <c r="BL2959">
        <v>151.5</v>
      </c>
    </row>
    <row r="2960" spans="1:64" x14ac:dyDescent="0.3">
      <c r="A2960" s="2">
        <v>39931</v>
      </c>
      <c r="B2960" t="str">
        <v>#N/A N/A</v>
      </c>
      <c r="C2960" t="s">
        <v>66</v>
      </c>
      <c r="D2960" t="s">
        <v>66</v>
      </c>
      <c r="E2960">
        <v>1.03938</v>
      </c>
      <c r="F2960">
        <v>0.19900000000000001</v>
      </c>
      <c r="G2960">
        <v>0.37440000000000001</v>
      </c>
      <c r="H2960" t="s">
        <v>66</v>
      </c>
      <c r="I2960">
        <v>-0.76149999999999995</v>
      </c>
      <c r="J2960">
        <v>0.20849999999999999</v>
      </c>
      <c r="K2960">
        <v>0.79800000000000004</v>
      </c>
      <c r="L2960">
        <v>1.2210000000000001</v>
      </c>
      <c r="M2960">
        <v>1.508</v>
      </c>
      <c r="N2960">
        <v>1.671</v>
      </c>
      <c r="O2960">
        <v>1.871</v>
      </c>
      <c r="P2960">
        <v>2.0419999999999998</v>
      </c>
      <c r="Q2960">
        <v>2.125</v>
      </c>
      <c r="R2960">
        <v>2.1568999999999998</v>
      </c>
      <c r="S2960" t="s">
        <v>66</v>
      </c>
      <c r="T2960">
        <v>2.2360000000000002</v>
      </c>
      <c r="U2960" t="s">
        <v>66</v>
      </c>
      <c r="V2960" t="s">
        <v>66</v>
      </c>
      <c r="W2960">
        <v>2.2570000000000001</v>
      </c>
      <c r="X2960" t="s">
        <v>66</v>
      </c>
      <c r="Y2960" t="s">
        <v>66</v>
      </c>
      <c r="Z2960" t="s">
        <v>66</v>
      </c>
      <c r="AA2960" t="s">
        <v>66</v>
      </c>
      <c r="AB2960">
        <v>2.3170000000000002</v>
      </c>
      <c r="AC2960" t="s">
        <v>66</v>
      </c>
      <c r="AD2960" t="s">
        <v>66</v>
      </c>
      <c r="AE2960" t="s">
        <v>66</v>
      </c>
      <c r="AF2960" t="s">
        <v>66</v>
      </c>
      <c r="AG2960">
        <v>2.351</v>
      </c>
      <c r="AH2960" t="s">
        <v>66</v>
      </c>
      <c r="AI2960" t="s">
        <v>66</v>
      </c>
      <c r="AJ2960" t="s">
        <v>66</v>
      </c>
      <c r="AK2960" t="s">
        <v>66</v>
      </c>
      <c r="AL2960">
        <v>2.4380000000000002</v>
      </c>
      <c r="AM2960">
        <v>1.171</v>
      </c>
      <c r="AN2960">
        <v>1.0973999999999999</v>
      </c>
      <c r="AO2960">
        <v>1.5004</v>
      </c>
      <c r="AP2960">
        <v>2.2351000000000001</v>
      </c>
      <c r="AQ2960">
        <v>2.1171000000000002</v>
      </c>
      <c r="AR2960">
        <v>0.1166</v>
      </c>
      <c r="AS2960">
        <v>0.30459999999999998</v>
      </c>
      <c r="AT2960">
        <v>0.48320000000000002</v>
      </c>
      <c r="AU2960">
        <v>2.5607000000000002</v>
      </c>
      <c r="AV2960">
        <v>1.3694999999999999</v>
      </c>
      <c r="AW2960" t="s">
        <v>66</v>
      </c>
      <c r="AX2960" t="s">
        <v>66</v>
      </c>
      <c r="AY2960">
        <v>377.94200000000001</v>
      </c>
      <c r="AZ2960">
        <v>174.09</v>
      </c>
      <c r="BA2960">
        <v>317.52999999999997</v>
      </c>
      <c r="BB2960">
        <v>174.09</v>
      </c>
      <c r="BC2960">
        <v>99.667000000000002</v>
      </c>
      <c r="BD2960" t="s">
        <v>66</v>
      </c>
      <c r="BE2960">
        <v>192.833</v>
      </c>
      <c r="BF2960" t="s">
        <v>66</v>
      </c>
      <c r="BG2960">
        <v>37.950000000000003</v>
      </c>
      <c r="BH2960">
        <v>122.6</v>
      </c>
      <c r="BI2960">
        <v>177.66200000000001</v>
      </c>
      <c r="BJ2960">
        <v>1241.0350000000001</v>
      </c>
      <c r="BK2960">
        <v>853.91800000000001</v>
      </c>
      <c r="BL2960">
        <v>153</v>
      </c>
    </row>
    <row r="2961" spans="1:64" x14ac:dyDescent="0.3">
      <c r="A2961" s="2">
        <v>39932</v>
      </c>
      <c r="B2961" t="str">
        <v>#N/A N/A</v>
      </c>
      <c r="C2961" t="s">
        <v>66</v>
      </c>
      <c r="D2961" t="s">
        <v>66</v>
      </c>
      <c r="E2961">
        <v>1.0275000000000001</v>
      </c>
      <c r="F2961">
        <v>0.19550000000000001</v>
      </c>
      <c r="G2961">
        <v>0.37481999999999999</v>
      </c>
      <c r="H2961" t="s">
        <v>66</v>
      </c>
      <c r="I2961">
        <v>-0.55000000000000004</v>
      </c>
      <c r="J2961">
        <v>0.24</v>
      </c>
      <c r="K2961">
        <v>0.74</v>
      </c>
      <c r="L2961">
        <v>1.1499999999999999</v>
      </c>
      <c r="M2961">
        <v>1.45</v>
      </c>
      <c r="N2961">
        <v>1.6615</v>
      </c>
      <c r="O2961">
        <v>1.8165</v>
      </c>
      <c r="P2961">
        <v>1.9350000000000001</v>
      </c>
      <c r="Q2961">
        <v>2.044</v>
      </c>
      <c r="R2961">
        <v>2.1095000000000002</v>
      </c>
      <c r="S2961" t="s">
        <v>66</v>
      </c>
      <c r="T2961">
        <v>2.1415000000000002</v>
      </c>
      <c r="U2961" t="s">
        <v>66</v>
      </c>
      <c r="V2961" t="s">
        <v>66</v>
      </c>
      <c r="W2961">
        <v>2.1709999999999998</v>
      </c>
      <c r="X2961" t="s">
        <v>66</v>
      </c>
      <c r="Y2961" t="s">
        <v>66</v>
      </c>
      <c r="Z2961" t="s">
        <v>66</v>
      </c>
      <c r="AA2961" t="s">
        <v>66</v>
      </c>
      <c r="AB2961">
        <v>2.202</v>
      </c>
      <c r="AC2961" t="s">
        <v>66</v>
      </c>
      <c r="AD2961" t="s">
        <v>66</v>
      </c>
      <c r="AE2961" t="s">
        <v>66</v>
      </c>
      <c r="AF2961" t="s">
        <v>66</v>
      </c>
      <c r="AG2961">
        <v>2.2240000000000002</v>
      </c>
      <c r="AH2961" t="s">
        <v>66</v>
      </c>
      <c r="AI2961" t="s">
        <v>66</v>
      </c>
      <c r="AJ2961" t="s">
        <v>66</v>
      </c>
      <c r="AK2961" t="s">
        <v>66</v>
      </c>
      <c r="AL2961">
        <v>2.3220000000000001</v>
      </c>
      <c r="AM2961">
        <v>1.1374</v>
      </c>
      <c r="AN2961">
        <v>1.0909</v>
      </c>
      <c r="AO2961">
        <v>1.5661</v>
      </c>
      <c r="AP2961">
        <v>2.2959000000000001</v>
      </c>
      <c r="AQ2961">
        <v>2.1766999999999999</v>
      </c>
      <c r="AR2961">
        <v>9.1300000000000006E-2</v>
      </c>
      <c r="AS2961">
        <v>0.2792</v>
      </c>
      <c r="AT2961">
        <v>0.46079999999999999</v>
      </c>
      <c r="AU2961">
        <v>2.6659999999999999</v>
      </c>
      <c r="AV2961">
        <v>1.4019999999999999</v>
      </c>
      <c r="AW2961" t="s">
        <v>66</v>
      </c>
      <c r="AX2961" t="s">
        <v>66</v>
      </c>
      <c r="AY2961">
        <v>377.45100000000002</v>
      </c>
      <c r="AZ2961">
        <v>170.571</v>
      </c>
      <c r="BA2961">
        <v>330.23599999999999</v>
      </c>
      <c r="BB2961">
        <v>170.571</v>
      </c>
      <c r="BC2961">
        <v>97.147000000000006</v>
      </c>
      <c r="BD2961" t="s">
        <v>66</v>
      </c>
      <c r="BE2961">
        <v>190.22900000000001</v>
      </c>
      <c r="BF2961" t="s">
        <v>66</v>
      </c>
      <c r="BG2961">
        <v>36.08</v>
      </c>
      <c r="BH2961">
        <v>120.7</v>
      </c>
      <c r="BI2961">
        <v>168.333</v>
      </c>
      <c r="BJ2961">
        <v>1174.9259999999999</v>
      </c>
      <c r="BK2961">
        <v>822.625</v>
      </c>
      <c r="BL2961">
        <v>144.988</v>
      </c>
    </row>
    <row r="2962" spans="1:64" x14ac:dyDescent="0.3">
      <c r="A2962" s="2">
        <v>39933</v>
      </c>
      <c r="B2962" t="str">
        <v>#N/A N/A</v>
      </c>
      <c r="C2962" t="s">
        <v>66</v>
      </c>
      <c r="D2962" t="s">
        <v>66</v>
      </c>
      <c r="E2962">
        <v>1.0162500000000001</v>
      </c>
      <c r="F2962">
        <v>0.193</v>
      </c>
      <c r="G2962">
        <v>0.37557000000000001</v>
      </c>
      <c r="H2962" t="s">
        <v>66</v>
      </c>
      <c r="I2962">
        <v>-0.88049999999999995</v>
      </c>
      <c r="J2962">
        <v>0.13900000000000001</v>
      </c>
      <c r="K2962">
        <v>0.63249999999999995</v>
      </c>
      <c r="L2962">
        <v>1.0694999999999999</v>
      </c>
      <c r="M2962">
        <v>1.369</v>
      </c>
      <c r="N2962">
        <v>1.5355000000000001</v>
      </c>
      <c r="O2962">
        <v>1.669</v>
      </c>
      <c r="P2962">
        <v>1.8129999999999999</v>
      </c>
      <c r="Q2962">
        <v>1.95</v>
      </c>
      <c r="R2962">
        <v>2.0406</v>
      </c>
      <c r="S2962" t="s">
        <v>66</v>
      </c>
      <c r="T2962">
        <v>2.0550000000000002</v>
      </c>
      <c r="U2962" t="s">
        <v>66</v>
      </c>
      <c r="V2962" t="s">
        <v>66</v>
      </c>
      <c r="W2962">
        <v>2.0579999999999998</v>
      </c>
      <c r="X2962" t="s">
        <v>66</v>
      </c>
      <c r="Y2962" t="s">
        <v>66</v>
      </c>
      <c r="Z2962" t="s">
        <v>66</v>
      </c>
      <c r="AA2962" t="s">
        <v>66</v>
      </c>
      <c r="AB2962">
        <v>2.1244999999999998</v>
      </c>
      <c r="AC2962" t="s">
        <v>66</v>
      </c>
      <c r="AD2962" t="s">
        <v>66</v>
      </c>
      <c r="AE2962" t="s">
        <v>66</v>
      </c>
      <c r="AF2962" t="s">
        <v>66</v>
      </c>
      <c r="AG2962">
        <v>2.2109999999999999</v>
      </c>
      <c r="AH2962" t="s">
        <v>66</v>
      </c>
      <c r="AI2962" t="s">
        <v>66</v>
      </c>
      <c r="AJ2962" t="s">
        <v>66</v>
      </c>
      <c r="AK2962" t="s">
        <v>66</v>
      </c>
      <c r="AL2962">
        <v>2.2440000000000002</v>
      </c>
      <c r="AM2962">
        <v>1.2876000000000001</v>
      </c>
      <c r="AN2962">
        <v>1.1816</v>
      </c>
      <c r="AO2962">
        <v>1.6442000000000001</v>
      </c>
      <c r="AP2962">
        <v>2.3889999999999998</v>
      </c>
      <c r="AQ2962">
        <v>2.2589000000000001</v>
      </c>
      <c r="AR2962">
        <v>0.12470000000000001</v>
      </c>
      <c r="AS2962">
        <v>0.27210000000000001</v>
      </c>
      <c r="AT2962">
        <v>0.45569999999999999</v>
      </c>
      <c r="AU2962">
        <v>2.6890999999999998</v>
      </c>
      <c r="AV2962">
        <v>1.3587</v>
      </c>
      <c r="AW2962" t="s">
        <v>66</v>
      </c>
      <c r="AX2962" t="s">
        <v>66</v>
      </c>
      <c r="AY2962">
        <v>360.29700000000003</v>
      </c>
      <c r="AZ2962">
        <v>162.91800000000001</v>
      </c>
      <c r="BA2962">
        <v>293.32499999999999</v>
      </c>
      <c r="BB2962">
        <v>162.91800000000001</v>
      </c>
      <c r="BC2962">
        <v>89.658000000000001</v>
      </c>
      <c r="BD2962" t="s">
        <v>66</v>
      </c>
      <c r="BE2962">
        <v>184.42099999999999</v>
      </c>
      <c r="BF2962" t="s">
        <v>66</v>
      </c>
      <c r="BG2962">
        <v>36.5</v>
      </c>
      <c r="BH2962">
        <v>124.2</v>
      </c>
      <c r="BI2962">
        <v>164.583</v>
      </c>
      <c r="BJ2962">
        <v>1129.896</v>
      </c>
      <c r="BK2962">
        <v>807.774</v>
      </c>
      <c r="BL2962">
        <v>137.68799999999999</v>
      </c>
    </row>
    <row r="2963" spans="1:64" x14ac:dyDescent="0.3">
      <c r="A2963" s="2">
        <v>39934</v>
      </c>
      <c r="B2963" t="str">
        <v>#N/A N/A</v>
      </c>
      <c r="C2963" t="s">
        <v>66</v>
      </c>
      <c r="D2963" t="s">
        <v>66</v>
      </c>
      <c r="E2963">
        <v>1.00688</v>
      </c>
      <c r="F2963">
        <v>0.215</v>
      </c>
      <c r="G2963">
        <v>0.37658999999999998</v>
      </c>
      <c r="H2963" t="s">
        <v>66</v>
      </c>
      <c r="I2963">
        <v>-0.878</v>
      </c>
      <c r="J2963">
        <v>0.1225</v>
      </c>
      <c r="K2963">
        <v>0.65800000000000003</v>
      </c>
      <c r="L2963">
        <v>1.0189999999999999</v>
      </c>
      <c r="M2963">
        <v>1.3025</v>
      </c>
      <c r="N2963">
        <v>1.51</v>
      </c>
      <c r="O2963">
        <v>1.625</v>
      </c>
      <c r="P2963">
        <v>1.7715000000000001</v>
      </c>
      <c r="Q2963">
        <v>1.869</v>
      </c>
      <c r="R2963">
        <v>1.9689000000000001</v>
      </c>
      <c r="S2963" t="s">
        <v>66</v>
      </c>
      <c r="T2963">
        <v>1.964</v>
      </c>
      <c r="U2963" t="s">
        <v>66</v>
      </c>
      <c r="V2963" t="s">
        <v>66</v>
      </c>
      <c r="W2963">
        <v>2.0019999999999998</v>
      </c>
      <c r="X2963" t="s">
        <v>66</v>
      </c>
      <c r="Y2963" t="s">
        <v>66</v>
      </c>
      <c r="Z2963" t="s">
        <v>66</v>
      </c>
      <c r="AA2963" t="s">
        <v>66</v>
      </c>
      <c r="AB2963">
        <v>2.04</v>
      </c>
      <c r="AC2963" t="s">
        <v>66</v>
      </c>
      <c r="AD2963" t="s">
        <v>66</v>
      </c>
      <c r="AE2963" t="s">
        <v>66</v>
      </c>
      <c r="AF2963" t="s">
        <v>66</v>
      </c>
      <c r="AG2963">
        <v>2.1819999999999999</v>
      </c>
      <c r="AH2963" t="s">
        <v>66</v>
      </c>
      <c r="AI2963" t="s">
        <v>66</v>
      </c>
      <c r="AJ2963" t="s">
        <v>66</v>
      </c>
      <c r="AK2963" t="s">
        <v>66</v>
      </c>
      <c r="AL2963">
        <v>2.29</v>
      </c>
      <c r="AM2963">
        <v>1.2911999999999999</v>
      </c>
      <c r="AN2963">
        <v>1.2010000000000001</v>
      </c>
      <c r="AO2963">
        <v>1.7399</v>
      </c>
      <c r="AP2963">
        <v>2.4437000000000002</v>
      </c>
      <c r="AQ2963">
        <v>2.3248000000000002</v>
      </c>
      <c r="AR2963">
        <v>0.14299999999999999</v>
      </c>
      <c r="AS2963">
        <v>0.2843</v>
      </c>
      <c r="AT2963">
        <v>0.4587</v>
      </c>
      <c r="AU2963">
        <v>2.7040000000000002</v>
      </c>
      <c r="AV2963">
        <v>1.3532</v>
      </c>
      <c r="AW2963" t="s">
        <v>66</v>
      </c>
      <c r="AX2963" t="s">
        <v>66</v>
      </c>
      <c r="AY2963">
        <v>363.27600000000001</v>
      </c>
      <c r="AZ2963">
        <v>166.29300000000001</v>
      </c>
      <c r="BA2963">
        <v>299.25099999999998</v>
      </c>
      <c r="BB2963">
        <v>166.29300000000001</v>
      </c>
      <c r="BC2963">
        <v>90.888000000000005</v>
      </c>
      <c r="BD2963" t="s">
        <v>66</v>
      </c>
      <c r="BE2963">
        <v>185.67</v>
      </c>
      <c r="BF2963" t="s">
        <v>66</v>
      </c>
      <c r="BG2963">
        <v>35.299999999999997</v>
      </c>
      <c r="BH2963">
        <v>129.19999999999999</v>
      </c>
      <c r="BI2963">
        <v>164.21199999999999</v>
      </c>
      <c r="BJ2963">
        <v>1119.934</v>
      </c>
      <c r="BK2963">
        <v>816.327</v>
      </c>
      <c r="BL2963">
        <v>143.333</v>
      </c>
    </row>
    <row r="2964" spans="1:64" x14ac:dyDescent="0.3">
      <c r="A2964" s="2">
        <v>39937</v>
      </c>
      <c r="B2964" t="str">
        <v>#N/A N/A</v>
      </c>
      <c r="C2964" t="s">
        <v>66</v>
      </c>
      <c r="D2964" t="s">
        <v>66</v>
      </c>
      <c r="E2964">
        <v>1.00688</v>
      </c>
      <c r="F2964">
        <v>0.21199999999999999</v>
      </c>
      <c r="G2964">
        <v>0.37570999999999999</v>
      </c>
      <c r="H2964" t="s">
        <v>66</v>
      </c>
      <c r="I2964">
        <v>-0.76</v>
      </c>
      <c r="J2964">
        <v>0.18</v>
      </c>
      <c r="K2964">
        <v>0.67</v>
      </c>
      <c r="L2964">
        <v>1.0634999999999999</v>
      </c>
      <c r="M2964">
        <v>1.37</v>
      </c>
      <c r="N2964">
        <v>1.556</v>
      </c>
      <c r="O2964">
        <v>1.6904999999999999</v>
      </c>
      <c r="P2964">
        <v>1.8374999999999999</v>
      </c>
      <c r="Q2964">
        <v>1.925</v>
      </c>
      <c r="R2964">
        <v>1.9990000000000001</v>
      </c>
      <c r="S2964" t="s">
        <v>66</v>
      </c>
      <c r="T2964">
        <v>2.0234999999999999</v>
      </c>
      <c r="U2964" t="s">
        <v>66</v>
      </c>
      <c r="V2964" t="s">
        <v>66</v>
      </c>
      <c r="W2964">
        <v>2.0409999999999999</v>
      </c>
      <c r="X2964" t="s">
        <v>66</v>
      </c>
      <c r="Y2964" t="s">
        <v>66</v>
      </c>
      <c r="Z2964" t="s">
        <v>66</v>
      </c>
      <c r="AA2964" t="s">
        <v>66</v>
      </c>
      <c r="AB2964">
        <v>2.0339999999999998</v>
      </c>
      <c r="AC2964" t="s">
        <v>66</v>
      </c>
      <c r="AD2964" t="s">
        <v>66</v>
      </c>
      <c r="AE2964" t="s">
        <v>66</v>
      </c>
      <c r="AF2964" t="s">
        <v>66</v>
      </c>
      <c r="AG2964">
        <v>2.1604999999999999</v>
      </c>
      <c r="AH2964" t="s">
        <v>66</v>
      </c>
      <c r="AI2964" t="s">
        <v>66</v>
      </c>
      <c r="AJ2964" t="s">
        <v>66</v>
      </c>
      <c r="AK2964" t="s">
        <v>66</v>
      </c>
      <c r="AL2964">
        <v>2.2839999999999998</v>
      </c>
      <c r="AM2964">
        <v>1.2816000000000001</v>
      </c>
      <c r="AN2964">
        <v>1.1684000000000001</v>
      </c>
      <c r="AO2964">
        <v>1.7122999999999999</v>
      </c>
      <c r="AP2964">
        <v>2.4565999999999999</v>
      </c>
      <c r="AQ2964">
        <v>2.3144</v>
      </c>
      <c r="AR2964">
        <v>0.17849999999999999</v>
      </c>
      <c r="AS2964">
        <v>0.30259999999999998</v>
      </c>
      <c r="AT2964">
        <v>0.48120000000000002</v>
      </c>
      <c r="AU2964">
        <v>2.6941000000000002</v>
      </c>
      <c r="AV2964">
        <v>1.3749</v>
      </c>
      <c r="AW2964" t="s">
        <v>66</v>
      </c>
      <c r="AX2964" t="s">
        <v>66</v>
      </c>
      <c r="AY2964">
        <v>364.17200000000003</v>
      </c>
      <c r="AZ2964">
        <v>168.577</v>
      </c>
      <c r="BA2964">
        <v>303.76600000000002</v>
      </c>
      <c r="BB2964">
        <v>168.577</v>
      </c>
      <c r="BC2964">
        <v>90.933999999999997</v>
      </c>
      <c r="BD2964" t="s">
        <v>66</v>
      </c>
      <c r="BE2964">
        <v>185.76900000000001</v>
      </c>
      <c r="BF2964" t="s">
        <v>66</v>
      </c>
      <c r="BG2964">
        <v>34.53</v>
      </c>
      <c r="BH2964">
        <v>127.8</v>
      </c>
      <c r="BI2964">
        <v>160.53800000000001</v>
      </c>
      <c r="BJ2964">
        <v>1100.9459999999999</v>
      </c>
      <c r="BK2964">
        <v>816.83299999999997</v>
      </c>
      <c r="BL2964">
        <v>142.87100000000001</v>
      </c>
    </row>
    <row r="2965" spans="1:64" x14ac:dyDescent="0.3">
      <c r="A2965" s="2">
        <v>39938</v>
      </c>
      <c r="B2965" t="str">
        <v>#N/A N/A</v>
      </c>
      <c r="C2965" t="s">
        <v>66</v>
      </c>
      <c r="D2965" t="s">
        <v>66</v>
      </c>
      <c r="E2965">
        <v>0.98624999999999996</v>
      </c>
      <c r="F2965">
        <v>0.20300000000000001</v>
      </c>
      <c r="G2965">
        <v>0.37526999999999999</v>
      </c>
      <c r="H2965" t="s">
        <v>66</v>
      </c>
      <c r="I2965">
        <v>-0.73899999999999999</v>
      </c>
      <c r="J2965">
        <v>0.20100000000000001</v>
      </c>
      <c r="K2965">
        <v>0.71399999999999997</v>
      </c>
      <c r="L2965">
        <v>1.091</v>
      </c>
      <c r="M2965">
        <v>1.391</v>
      </c>
      <c r="N2965">
        <v>1.5669999999999999</v>
      </c>
      <c r="O2965">
        <v>1.716</v>
      </c>
      <c r="P2965">
        <v>1.837</v>
      </c>
      <c r="Q2965">
        <v>1.9690000000000001</v>
      </c>
      <c r="R2965">
        <v>2.0038999999999998</v>
      </c>
      <c r="S2965" t="s">
        <v>66</v>
      </c>
      <c r="T2965">
        <v>2.0245000000000002</v>
      </c>
      <c r="U2965" t="s">
        <v>66</v>
      </c>
      <c r="V2965" t="s">
        <v>66</v>
      </c>
      <c r="W2965">
        <v>2.0310000000000001</v>
      </c>
      <c r="X2965" t="s">
        <v>66</v>
      </c>
      <c r="Y2965" t="s">
        <v>66</v>
      </c>
      <c r="Z2965" t="s">
        <v>66</v>
      </c>
      <c r="AA2965" t="s">
        <v>66</v>
      </c>
      <c r="AB2965">
        <v>2.0325000000000002</v>
      </c>
      <c r="AC2965" t="s">
        <v>66</v>
      </c>
      <c r="AD2965" t="s">
        <v>66</v>
      </c>
      <c r="AE2965" t="s">
        <v>66</v>
      </c>
      <c r="AF2965" t="s">
        <v>66</v>
      </c>
      <c r="AG2965">
        <v>2.1389999999999998</v>
      </c>
      <c r="AH2965" t="s">
        <v>66</v>
      </c>
      <c r="AI2965" t="s">
        <v>66</v>
      </c>
      <c r="AJ2965" t="s">
        <v>66</v>
      </c>
      <c r="AK2965" t="s">
        <v>66</v>
      </c>
      <c r="AL2965">
        <v>2.2829999999999999</v>
      </c>
      <c r="AM2965">
        <v>1.2801</v>
      </c>
      <c r="AN2965">
        <v>1.1586000000000001</v>
      </c>
      <c r="AO2965">
        <v>1.7311000000000001</v>
      </c>
      <c r="AP2965">
        <v>2.4607000000000001</v>
      </c>
      <c r="AQ2965">
        <v>2.3128000000000002</v>
      </c>
      <c r="AR2965">
        <v>0.18260000000000001</v>
      </c>
      <c r="AS2965">
        <v>0.32090000000000002</v>
      </c>
      <c r="AT2965">
        <v>0.47099999999999997</v>
      </c>
      <c r="AU2965">
        <v>2.6991000000000001</v>
      </c>
      <c r="AV2965">
        <v>1.3857999999999999</v>
      </c>
      <c r="AW2965" t="s">
        <v>66</v>
      </c>
      <c r="AX2965" t="s">
        <v>66</v>
      </c>
      <c r="AY2965">
        <v>363.62099999999998</v>
      </c>
      <c r="AZ2965">
        <v>167.94200000000001</v>
      </c>
      <c r="BA2965">
        <v>305.18700000000001</v>
      </c>
      <c r="BB2965">
        <v>167.94200000000001</v>
      </c>
      <c r="BC2965">
        <v>88.84</v>
      </c>
      <c r="BD2965" t="s">
        <v>66</v>
      </c>
      <c r="BE2965">
        <v>179.53100000000001</v>
      </c>
      <c r="BF2965" t="s">
        <v>66</v>
      </c>
      <c r="BG2965">
        <v>33.36</v>
      </c>
      <c r="BH2965">
        <v>125.4</v>
      </c>
      <c r="BI2965">
        <v>156.98099999999999</v>
      </c>
      <c r="BJ2965">
        <v>1101.0609999999999</v>
      </c>
      <c r="BK2965">
        <v>794.375</v>
      </c>
      <c r="BL2965">
        <v>137.25</v>
      </c>
    </row>
    <row r="2966" spans="1:64" x14ac:dyDescent="0.3">
      <c r="A2966" s="2">
        <v>39939</v>
      </c>
      <c r="B2966" t="str">
        <v>#N/A N/A</v>
      </c>
      <c r="C2966" t="s">
        <v>66</v>
      </c>
      <c r="D2966" t="s">
        <v>66</v>
      </c>
      <c r="E2966">
        <v>0.97375</v>
      </c>
      <c r="F2966">
        <v>0.20599999999999999</v>
      </c>
      <c r="G2966">
        <v>0.37515999999999999</v>
      </c>
      <c r="H2966" t="s">
        <v>66</v>
      </c>
      <c r="I2966">
        <v>-0.64600000000000002</v>
      </c>
      <c r="J2966">
        <v>0.1535</v>
      </c>
      <c r="K2966">
        <v>0.70599999999999996</v>
      </c>
      <c r="L2966">
        <v>1.1040000000000001</v>
      </c>
      <c r="M2966">
        <v>1.48</v>
      </c>
      <c r="N2966">
        <v>1.5589999999999999</v>
      </c>
      <c r="O2966">
        <v>1.7315</v>
      </c>
      <c r="P2966">
        <v>1.8460000000000001</v>
      </c>
      <c r="Q2966">
        <v>1.9515</v>
      </c>
      <c r="R2966">
        <v>2.0127000000000002</v>
      </c>
      <c r="S2966" t="s">
        <v>66</v>
      </c>
      <c r="T2966">
        <v>2.0569999999999999</v>
      </c>
      <c r="U2966" t="s">
        <v>66</v>
      </c>
      <c r="V2966" t="s">
        <v>66</v>
      </c>
      <c r="W2966">
        <v>2.081</v>
      </c>
      <c r="X2966" t="s">
        <v>66</v>
      </c>
      <c r="Y2966" t="s">
        <v>66</v>
      </c>
      <c r="Z2966" t="s">
        <v>66</v>
      </c>
      <c r="AA2966" t="s">
        <v>66</v>
      </c>
      <c r="AB2966">
        <v>2.1185</v>
      </c>
      <c r="AC2966" t="s">
        <v>66</v>
      </c>
      <c r="AD2966" t="s">
        <v>66</v>
      </c>
      <c r="AE2966" t="s">
        <v>66</v>
      </c>
      <c r="AF2966" t="s">
        <v>66</v>
      </c>
      <c r="AG2966">
        <v>2.2635000000000001</v>
      </c>
      <c r="AH2966" t="s">
        <v>66</v>
      </c>
      <c r="AI2966" t="s">
        <v>66</v>
      </c>
      <c r="AJ2966" t="s">
        <v>66</v>
      </c>
      <c r="AK2966" t="s">
        <v>66</v>
      </c>
      <c r="AL2966">
        <v>2.3690000000000002</v>
      </c>
      <c r="AM2966">
        <v>1.2544</v>
      </c>
      <c r="AN2966">
        <v>1.0709</v>
      </c>
      <c r="AO2966">
        <v>1.6879999999999999</v>
      </c>
      <c r="AP2966">
        <v>2.4108000000000001</v>
      </c>
      <c r="AQ2966">
        <v>2.2662</v>
      </c>
      <c r="AR2966">
        <v>0.17849999999999999</v>
      </c>
      <c r="AS2966">
        <v>0.30459999999999998</v>
      </c>
      <c r="AT2966">
        <v>0.50170000000000003</v>
      </c>
      <c r="AU2966">
        <v>2.6966000000000001</v>
      </c>
      <c r="AV2966">
        <v>1.423</v>
      </c>
      <c r="AW2966" t="s">
        <v>66</v>
      </c>
      <c r="AX2966" t="s">
        <v>66</v>
      </c>
      <c r="AY2966">
        <v>348.29</v>
      </c>
      <c r="AZ2966">
        <v>164.268</v>
      </c>
      <c r="BA2966">
        <v>289.20100000000002</v>
      </c>
      <c r="BB2966">
        <v>164.268</v>
      </c>
      <c r="BC2966">
        <v>83.477000000000004</v>
      </c>
      <c r="BD2966" t="s">
        <v>66</v>
      </c>
      <c r="BE2966">
        <v>167.78200000000001</v>
      </c>
      <c r="BF2966" t="s">
        <v>66</v>
      </c>
      <c r="BG2966">
        <v>32.450000000000003</v>
      </c>
      <c r="BH2966">
        <v>125.2</v>
      </c>
      <c r="BI2966">
        <v>149.74</v>
      </c>
      <c r="BJ2966">
        <v>1078.49</v>
      </c>
      <c r="BK2966">
        <v>770.66700000000003</v>
      </c>
      <c r="BL2966">
        <v>130.5</v>
      </c>
    </row>
    <row r="2967" spans="1:64" x14ac:dyDescent="0.3">
      <c r="A2967" s="2">
        <v>39940</v>
      </c>
      <c r="B2967" t="str">
        <v>#N/A N/A</v>
      </c>
      <c r="C2967" t="s">
        <v>66</v>
      </c>
      <c r="D2967" t="s">
        <v>66</v>
      </c>
      <c r="E2967">
        <v>0.95625000000000004</v>
      </c>
      <c r="F2967">
        <v>0.21</v>
      </c>
      <c r="G2967">
        <v>0.37479000000000001</v>
      </c>
      <c r="H2967" t="s">
        <v>66</v>
      </c>
      <c r="I2967">
        <v>-0.56100000000000005</v>
      </c>
      <c r="J2967">
        <v>0.189</v>
      </c>
      <c r="K2967">
        <v>0.77500000000000002</v>
      </c>
      <c r="L2967">
        <v>1.206</v>
      </c>
      <c r="M2967">
        <v>1.5</v>
      </c>
      <c r="N2967">
        <v>1.7090000000000001</v>
      </c>
      <c r="O2967">
        <v>1.847</v>
      </c>
      <c r="P2967">
        <v>1.976</v>
      </c>
      <c r="Q2967">
        <v>2.0870000000000002</v>
      </c>
      <c r="R2967">
        <v>2.1583000000000001</v>
      </c>
      <c r="S2967" t="s">
        <v>66</v>
      </c>
      <c r="T2967">
        <v>2.17</v>
      </c>
      <c r="U2967" t="s">
        <v>66</v>
      </c>
      <c r="V2967" t="s">
        <v>66</v>
      </c>
      <c r="W2967">
        <v>2.2240000000000002</v>
      </c>
      <c r="X2967" t="s">
        <v>66</v>
      </c>
      <c r="Y2967" t="s">
        <v>66</v>
      </c>
      <c r="Z2967" t="s">
        <v>66</v>
      </c>
      <c r="AA2967" t="s">
        <v>66</v>
      </c>
      <c r="AB2967">
        <v>2.2545000000000002</v>
      </c>
      <c r="AC2967" t="s">
        <v>66</v>
      </c>
      <c r="AD2967" t="s">
        <v>66</v>
      </c>
      <c r="AE2967" t="s">
        <v>66</v>
      </c>
      <c r="AF2967" t="s">
        <v>66</v>
      </c>
      <c r="AG2967">
        <v>2.3744999999999998</v>
      </c>
      <c r="AH2967" t="s">
        <v>66</v>
      </c>
      <c r="AI2967" t="s">
        <v>66</v>
      </c>
      <c r="AJ2967" t="s">
        <v>66</v>
      </c>
      <c r="AK2967" t="s">
        <v>66</v>
      </c>
      <c r="AL2967">
        <v>2.5049999999999999</v>
      </c>
      <c r="AM2967">
        <v>1.2204999999999999</v>
      </c>
      <c r="AN2967">
        <v>1.1096999999999999</v>
      </c>
      <c r="AO2967">
        <v>1.7551000000000001</v>
      </c>
      <c r="AP2967">
        <v>2.4666999999999999</v>
      </c>
      <c r="AQ2967">
        <v>2.3134000000000001</v>
      </c>
      <c r="AR2967">
        <v>0.17749999999999999</v>
      </c>
      <c r="AS2967">
        <v>0.30769999999999997</v>
      </c>
      <c r="AT2967">
        <v>0.53749999999999998</v>
      </c>
      <c r="AU2967">
        <v>2.8285999999999998</v>
      </c>
      <c r="AV2967">
        <v>1.4872000000000001</v>
      </c>
      <c r="AW2967" t="s">
        <v>66</v>
      </c>
      <c r="AX2967" t="s">
        <v>66</v>
      </c>
      <c r="AY2967">
        <v>300.56799999999998</v>
      </c>
      <c r="AZ2967">
        <v>129.005</v>
      </c>
      <c r="BA2967">
        <v>215.57300000000001</v>
      </c>
      <c r="BB2967">
        <v>129.005</v>
      </c>
      <c r="BC2967">
        <v>75.444000000000003</v>
      </c>
      <c r="BD2967" t="s">
        <v>66</v>
      </c>
      <c r="BE2967">
        <v>161.52000000000001</v>
      </c>
      <c r="BF2967" t="s">
        <v>66</v>
      </c>
      <c r="BG2967">
        <v>33.44</v>
      </c>
      <c r="BH2967">
        <v>129.1</v>
      </c>
      <c r="BI2967">
        <v>143.47900000000001</v>
      </c>
      <c r="BJ2967">
        <v>1007.167</v>
      </c>
      <c r="BK2967">
        <v>736.16700000000003</v>
      </c>
      <c r="BL2967">
        <v>123.833</v>
      </c>
    </row>
    <row r="2968" spans="1:64" x14ac:dyDescent="0.3">
      <c r="A2968" s="2">
        <v>39941</v>
      </c>
      <c r="B2968" t="str">
        <v>#N/A N/A</v>
      </c>
      <c r="C2968" t="s">
        <v>66</v>
      </c>
      <c r="D2968" t="s">
        <v>66</v>
      </c>
      <c r="E2968">
        <v>0.9375</v>
      </c>
      <c r="F2968">
        <v>0.19700000000000001</v>
      </c>
      <c r="G2968">
        <v>0.37345</v>
      </c>
      <c r="H2968" t="s">
        <v>66</v>
      </c>
      <c r="I2968">
        <v>-0.45500000000000002</v>
      </c>
      <c r="J2968">
        <v>0.245</v>
      </c>
      <c r="K2968">
        <v>0.82799999999999996</v>
      </c>
      <c r="L2968">
        <v>1.2450000000000001</v>
      </c>
      <c r="M2968">
        <v>1.4750000000000001</v>
      </c>
      <c r="N2968">
        <v>1.6735</v>
      </c>
      <c r="O2968">
        <v>1.8405</v>
      </c>
      <c r="P2968">
        <v>1.948</v>
      </c>
      <c r="Q2968">
        <v>2.0680000000000001</v>
      </c>
      <c r="R2968">
        <v>2.1433</v>
      </c>
      <c r="S2968" t="s">
        <v>66</v>
      </c>
      <c r="T2968">
        <v>2.1619999999999999</v>
      </c>
      <c r="U2968" t="s">
        <v>66</v>
      </c>
      <c r="V2968" t="s">
        <v>66</v>
      </c>
      <c r="W2968">
        <v>2.21</v>
      </c>
      <c r="X2968" t="s">
        <v>66</v>
      </c>
      <c r="Y2968" t="s">
        <v>66</v>
      </c>
      <c r="Z2968" t="s">
        <v>66</v>
      </c>
      <c r="AA2968" t="s">
        <v>66</v>
      </c>
      <c r="AB2968">
        <v>2.2475000000000001</v>
      </c>
      <c r="AC2968" t="s">
        <v>66</v>
      </c>
      <c r="AD2968" t="s">
        <v>66</v>
      </c>
      <c r="AE2968" t="s">
        <v>66</v>
      </c>
      <c r="AF2968" t="s">
        <v>66</v>
      </c>
      <c r="AG2968">
        <v>2.3744999999999998</v>
      </c>
      <c r="AH2968" t="s">
        <v>66</v>
      </c>
      <c r="AI2968" t="s">
        <v>66</v>
      </c>
      <c r="AJ2968" t="s">
        <v>66</v>
      </c>
      <c r="AK2968" t="s">
        <v>66</v>
      </c>
      <c r="AL2968">
        <v>2.4980000000000002</v>
      </c>
      <c r="AM2968">
        <v>1.2076</v>
      </c>
      <c r="AN2968">
        <v>1.0867</v>
      </c>
      <c r="AO2968">
        <v>1.7081999999999999</v>
      </c>
      <c r="AP2968">
        <v>2.4276</v>
      </c>
      <c r="AQ2968">
        <v>2.2854999999999999</v>
      </c>
      <c r="AR2968">
        <v>0.1714</v>
      </c>
      <c r="AS2968">
        <v>0.29749999999999999</v>
      </c>
      <c r="AT2968">
        <v>0.53439999999999999</v>
      </c>
      <c r="AU2968">
        <v>2.7738</v>
      </c>
      <c r="AV2968">
        <v>1.4498</v>
      </c>
      <c r="AW2968" t="s">
        <v>66</v>
      </c>
      <c r="AX2968" t="s">
        <v>66</v>
      </c>
      <c r="AY2968">
        <v>283.16899999999998</v>
      </c>
      <c r="AZ2968">
        <v>125.873</v>
      </c>
      <c r="BA2968">
        <v>199.65799999999999</v>
      </c>
      <c r="BB2968">
        <v>125.873</v>
      </c>
      <c r="BC2968">
        <v>70</v>
      </c>
      <c r="BD2968" t="s">
        <v>66</v>
      </c>
      <c r="BE2968">
        <v>146.005</v>
      </c>
      <c r="BF2968" t="s">
        <v>66</v>
      </c>
      <c r="BG2968">
        <v>32.049999999999997</v>
      </c>
      <c r="BH2968">
        <v>130.5</v>
      </c>
      <c r="BI2968">
        <v>142.93899999999999</v>
      </c>
      <c r="BJ2968">
        <v>1012.174</v>
      </c>
      <c r="BK2968">
        <v>738.51800000000003</v>
      </c>
      <c r="BL2968">
        <v>123.916</v>
      </c>
    </row>
    <row r="2969" spans="1:64" x14ac:dyDescent="0.3">
      <c r="A2969" s="2">
        <v>39944</v>
      </c>
      <c r="B2969" t="str">
        <v>#N/A N/A</v>
      </c>
      <c r="C2969" t="s">
        <v>66</v>
      </c>
      <c r="D2969" t="s">
        <v>66</v>
      </c>
      <c r="E2969">
        <v>0.92</v>
      </c>
      <c r="F2969">
        <v>0.2</v>
      </c>
      <c r="G2969">
        <v>0.37290000000000001</v>
      </c>
      <c r="H2969" t="s">
        <v>66</v>
      </c>
      <c r="I2969">
        <v>-0.49099999999999999</v>
      </c>
      <c r="J2969">
        <v>0.20899999999999999</v>
      </c>
      <c r="K2969">
        <v>0.77200000000000002</v>
      </c>
      <c r="L2969">
        <v>1.1990000000000001</v>
      </c>
      <c r="M2969">
        <v>1.4390000000000001</v>
      </c>
      <c r="N2969">
        <v>1.6415</v>
      </c>
      <c r="O2969">
        <v>1.7825</v>
      </c>
      <c r="P2969">
        <v>1.893</v>
      </c>
      <c r="Q2969">
        <v>1.9870000000000001</v>
      </c>
      <c r="R2969">
        <v>2.0840000000000001</v>
      </c>
      <c r="S2969" t="s">
        <v>66</v>
      </c>
      <c r="T2969">
        <v>2.1</v>
      </c>
      <c r="U2969" t="s">
        <v>66</v>
      </c>
      <c r="V2969" t="s">
        <v>66</v>
      </c>
      <c r="W2969">
        <v>2.1389999999999998</v>
      </c>
      <c r="X2969" t="s">
        <v>66</v>
      </c>
      <c r="Y2969" t="s">
        <v>66</v>
      </c>
      <c r="Z2969" t="s">
        <v>66</v>
      </c>
      <c r="AA2969" t="s">
        <v>66</v>
      </c>
      <c r="AB2969">
        <v>2.1720000000000002</v>
      </c>
      <c r="AC2969" t="s">
        <v>66</v>
      </c>
      <c r="AD2969" t="s">
        <v>66</v>
      </c>
      <c r="AE2969" t="s">
        <v>66</v>
      </c>
      <c r="AF2969" t="s">
        <v>66</v>
      </c>
      <c r="AG2969">
        <v>2.2965</v>
      </c>
      <c r="AH2969" t="s">
        <v>66</v>
      </c>
      <c r="AI2969" t="s">
        <v>66</v>
      </c>
      <c r="AJ2969" t="s">
        <v>66</v>
      </c>
      <c r="AK2969" t="s">
        <v>66</v>
      </c>
      <c r="AL2969">
        <v>2.4220000000000002</v>
      </c>
      <c r="AM2969">
        <v>1.1736</v>
      </c>
      <c r="AN2969">
        <v>1.012</v>
      </c>
      <c r="AO2969">
        <v>1.6531</v>
      </c>
      <c r="AP2969">
        <v>2.3622000000000001</v>
      </c>
      <c r="AQ2969">
        <v>2.2126000000000001</v>
      </c>
      <c r="AR2969">
        <v>0.1603</v>
      </c>
      <c r="AS2969">
        <v>0.2467</v>
      </c>
      <c r="AT2969">
        <v>0.50880000000000003</v>
      </c>
      <c r="AU2969">
        <v>2.6619999999999999</v>
      </c>
      <c r="AV2969">
        <v>1.343</v>
      </c>
      <c r="AW2969" t="s">
        <v>66</v>
      </c>
      <c r="AX2969" t="s">
        <v>66</v>
      </c>
      <c r="AY2969">
        <v>259.32</v>
      </c>
      <c r="AZ2969">
        <v>121.506</v>
      </c>
      <c r="BA2969">
        <v>189.98099999999999</v>
      </c>
      <c r="BB2969">
        <v>121.506</v>
      </c>
      <c r="BC2969">
        <v>76.921000000000006</v>
      </c>
      <c r="BD2969" t="s">
        <v>66</v>
      </c>
      <c r="BE2969">
        <v>144.96700000000001</v>
      </c>
      <c r="BF2969" t="s">
        <v>66</v>
      </c>
      <c r="BG2969">
        <v>32.869999999999997</v>
      </c>
      <c r="BH2969">
        <v>124.7</v>
      </c>
      <c r="BI2969">
        <v>145.55199999999999</v>
      </c>
      <c r="BJ2969">
        <v>1022.596</v>
      </c>
      <c r="BK2969">
        <v>776.75</v>
      </c>
      <c r="BL2969">
        <v>128.25</v>
      </c>
    </row>
    <row r="2970" spans="1:64" x14ac:dyDescent="0.3">
      <c r="A2970" s="2">
        <v>39945</v>
      </c>
      <c r="B2970" t="str">
        <v>#N/A N/A</v>
      </c>
      <c r="C2970" t="s">
        <v>66</v>
      </c>
      <c r="D2970" t="s">
        <v>66</v>
      </c>
      <c r="E2970">
        <v>0.90563000000000005</v>
      </c>
      <c r="F2970">
        <v>0.20200000000000001</v>
      </c>
      <c r="G2970">
        <v>0.37214999999999998</v>
      </c>
      <c r="H2970" t="s">
        <v>66</v>
      </c>
      <c r="I2970">
        <v>-0.432</v>
      </c>
      <c r="J2970">
        <v>0.17150000000000001</v>
      </c>
      <c r="K2970">
        <v>0.74150000000000005</v>
      </c>
      <c r="L2970">
        <v>1.155</v>
      </c>
      <c r="M2970">
        <v>1.4215</v>
      </c>
      <c r="N2970">
        <v>1.6040000000000001</v>
      </c>
      <c r="O2970">
        <v>1.7749999999999999</v>
      </c>
      <c r="P2970">
        <v>1.887</v>
      </c>
      <c r="Q2970">
        <v>2</v>
      </c>
      <c r="R2970">
        <v>2.0912000000000002</v>
      </c>
      <c r="S2970" t="s">
        <v>66</v>
      </c>
      <c r="T2970">
        <v>2.1139999999999999</v>
      </c>
      <c r="U2970" t="s">
        <v>66</v>
      </c>
      <c r="V2970" t="s">
        <v>66</v>
      </c>
      <c r="W2970">
        <v>2.141</v>
      </c>
      <c r="X2970" t="s">
        <v>66</v>
      </c>
      <c r="Y2970" t="s">
        <v>66</v>
      </c>
      <c r="Z2970" t="s">
        <v>66</v>
      </c>
      <c r="AA2970" t="s">
        <v>66</v>
      </c>
      <c r="AB2970">
        <v>2.2010000000000001</v>
      </c>
      <c r="AC2970" t="s">
        <v>66</v>
      </c>
      <c r="AD2970" t="s">
        <v>66</v>
      </c>
      <c r="AE2970" t="s">
        <v>66</v>
      </c>
      <c r="AF2970" t="s">
        <v>66</v>
      </c>
      <c r="AG2970">
        <v>2.3565</v>
      </c>
      <c r="AH2970" t="s">
        <v>66</v>
      </c>
      <c r="AI2970" t="s">
        <v>66</v>
      </c>
      <c r="AJ2970" t="s">
        <v>66</v>
      </c>
      <c r="AK2970" t="s">
        <v>66</v>
      </c>
      <c r="AL2970">
        <v>2.4510000000000001</v>
      </c>
      <c r="AM2970">
        <v>1.1718999999999999</v>
      </c>
      <c r="AN2970">
        <v>0.97950000000000004</v>
      </c>
      <c r="AO2970">
        <v>1.6357999999999999</v>
      </c>
      <c r="AP2970">
        <v>2.3426</v>
      </c>
      <c r="AQ2970">
        <v>2.1869000000000001</v>
      </c>
      <c r="AR2970">
        <v>0.18060000000000001</v>
      </c>
      <c r="AS2970">
        <v>0.29239999999999999</v>
      </c>
      <c r="AT2970">
        <v>0.51400000000000001</v>
      </c>
      <c r="AU2970">
        <v>2.6619999999999999</v>
      </c>
      <c r="AV2970">
        <v>1.3376999999999999</v>
      </c>
      <c r="AW2970" t="s">
        <v>66</v>
      </c>
      <c r="AX2970" t="s">
        <v>66</v>
      </c>
      <c r="AY2970">
        <v>274.786</v>
      </c>
      <c r="AZ2970">
        <v>124.29600000000001</v>
      </c>
      <c r="BA2970">
        <v>193.93100000000001</v>
      </c>
      <c r="BB2970">
        <v>124.29600000000001</v>
      </c>
      <c r="BC2970">
        <v>77.832999999999998</v>
      </c>
      <c r="BD2970" t="s">
        <v>66</v>
      </c>
      <c r="BE2970">
        <v>145.30000000000001</v>
      </c>
      <c r="BF2970" t="s">
        <v>66</v>
      </c>
      <c r="BG2970">
        <v>31.8</v>
      </c>
      <c r="BH2970">
        <v>126.3</v>
      </c>
      <c r="BI2970">
        <v>152.65799999999999</v>
      </c>
      <c r="BJ2970">
        <v>1072.078</v>
      </c>
      <c r="BK2970">
        <v>791.41700000000003</v>
      </c>
      <c r="BL2970">
        <v>129.55000000000001</v>
      </c>
    </row>
    <row r="2971" spans="1:64" x14ac:dyDescent="0.3">
      <c r="A2971" s="2">
        <v>39946</v>
      </c>
      <c r="B2971" t="str">
        <v>#N/A N/A</v>
      </c>
      <c r="C2971" t="s">
        <v>66</v>
      </c>
      <c r="D2971" t="s">
        <v>66</v>
      </c>
      <c r="E2971">
        <v>0.88312999999999997</v>
      </c>
      <c r="F2971">
        <v>0.2</v>
      </c>
      <c r="G2971">
        <v>0.37186999999999998</v>
      </c>
      <c r="H2971" t="s">
        <v>66</v>
      </c>
      <c r="I2971">
        <v>-0.58699999999999997</v>
      </c>
      <c r="J2971">
        <v>8.3000000000000004E-2</v>
      </c>
      <c r="K2971">
        <v>0.65900000000000003</v>
      </c>
      <c r="L2971">
        <v>1.0794999999999999</v>
      </c>
      <c r="M2971">
        <v>1.333</v>
      </c>
      <c r="N2971">
        <v>1.504</v>
      </c>
      <c r="O2971">
        <v>1.6825000000000001</v>
      </c>
      <c r="P2971">
        <v>1.8025</v>
      </c>
      <c r="Q2971">
        <v>1.9139999999999999</v>
      </c>
      <c r="R2971">
        <v>2.0301999999999998</v>
      </c>
      <c r="S2971" t="s">
        <v>66</v>
      </c>
      <c r="T2971">
        <v>2.0499999999999998</v>
      </c>
      <c r="U2971" t="s">
        <v>66</v>
      </c>
      <c r="V2971" t="s">
        <v>66</v>
      </c>
      <c r="W2971">
        <v>2.0819999999999999</v>
      </c>
      <c r="X2971" t="s">
        <v>66</v>
      </c>
      <c r="Y2971" t="s">
        <v>66</v>
      </c>
      <c r="Z2971" t="s">
        <v>66</v>
      </c>
      <c r="AA2971" t="s">
        <v>66</v>
      </c>
      <c r="AB2971">
        <v>2.1835</v>
      </c>
      <c r="AC2971" t="s">
        <v>66</v>
      </c>
      <c r="AD2971" t="s">
        <v>66</v>
      </c>
      <c r="AE2971" t="s">
        <v>66</v>
      </c>
      <c r="AF2971" t="s">
        <v>66</v>
      </c>
      <c r="AG2971">
        <v>2.3105000000000002</v>
      </c>
      <c r="AH2971" t="s">
        <v>66</v>
      </c>
      <c r="AI2971" t="s">
        <v>66</v>
      </c>
      <c r="AJ2971" t="s">
        <v>66</v>
      </c>
      <c r="AK2971" t="s">
        <v>66</v>
      </c>
      <c r="AL2971">
        <v>2.3839999999999999</v>
      </c>
      <c r="AM2971">
        <v>1.2028000000000001</v>
      </c>
      <c r="AN2971">
        <v>0.97609999999999997</v>
      </c>
      <c r="AO2971">
        <v>1.6323000000000001</v>
      </c>
      <c r="AP2971">
        <v>2.2879</v>
      </c>
      <c r="AQ2971">
        <v>2.1453000000000002</v>
      </c>
      <c r="AR2971">
        <v>0.1653</v>
      </c>
      <c r="AS2971">
        <v>0.2823</v>
      </c>
      <c r="AT2971">
        <v>0.49659999999999999</v>
      </c>
      <c r="AU2971">
        <v>2.6126</v>
      </c>
      <c r="AV2971">
        <v>1.3110999999999999</v>
      </c>
      <c r="AW2971" t="s">
        <v>66</v>
      </c>
      <c r="AX2971" t="s">
        <v>66</v>
      </c>
      <c r="AY2971">
        <v>274.64800000000002</v>
      </c>
      <c r="AZ2971">
        <v>124.816</v>
      </c>
      <c r="BA2971">
        <v>194.53800000000001</v>
      </c>
      <c r="BB2971">
        <v>124.816</v>
      </c>
      <c r="BC2971">
        <v>86.132000000000005</v>
      </c>
      <c r="BD2971" t="s">
        <v>66</v>
      </c>
      <c r="BE2971">
        <v>157.45699999999999</v>
      </c>
      <c r="BF2971" t="s">
        <v>66</v>
      </c>
      <c r="BG2971">
        <v>33.65</v>
      </c>
      <c r="BH2971">
        <v>126.2</v>
      </c>
      <c r="BI2971">
        <v>152.60599999999999</v>
      </c>
      <c r="BJ2971">
        <v>1095.75</v>
      </c>
      <c r="BK2971">
        <v>810.875</v>
      </c>
      <c r="BL2971">
        <v>133.833</v>
      </c>
    </row>
    <row r="2972" spans="1:64" x14ac:dyDescent="0.3">
      <c r="A2972" s="2">
        <v>39947</v>
      </c>
      <c r="B2972" t="str">
        <v>#N/A N/A</v>
      </c>
      <c r="C2972" t="s">
        <v>66</v>
      </c>
      <c r="D2972" t="s">
        <v>66</v>
      </c>
      <c r="E2972">
        <v>0.85438000000000003</v>
      </c>
      <c r="F2972">
        <v>0.20200000000000001</v>
      </c>
      <c r="G2972">
        <v>0.37128</v>
      </c>
      <c r="H2972" t="s">
        <v>66</v>
      </c>
      <c r="I2972">
        <v>-0.54</v>
      </c>
      <c r="J2972">
        <v>0.13</v>
      </c>
      <c r="K2972">
        <v>0.67300000000000004</v>
      </c>
      <c r="L2972">
        <v>1.119</v>
      </c>
      <c r="M2972">
        <v>1.38</v>
      </c>
      <c r="N2972">
        <v>1.5265</v>
      </c>
      <c r="O2972">
        <v>1.7210000000000001</v>
      </c>
      <c r="P2972">
        <v>1.8254999999999999</v>
      </c>
      <c r="Q2972">
        <v>1.9330000000000001</v>
      </c>
      <c r="R2972">
        <v>2.0289999999999999</v>
      </c>
      <c r="S2972" t="s">
        <v>66</v>
      </c>
      <c r="T2972">
        <v>2.0459999999999998</v>
      </c>
      <c r="U2972" t="s">
        <v>66</v>
      </c>
      <c r="V2972" t="s">
        <v>66</v>
      </c>
      <c r="W2972">
        <v>2.0670000000000002</v>
      </c>
      <c r="X2972" t="s">
        <v>66</v>
      </c>
      <c r="Y2972" t="s">
        <v>66</v>
      </c>
      <c r="Z2972" t="s">
        <v>66</v>
      </c>
      <c r="AA2972" t="s">
        <v>66</v>
      </c>
      <c r="AB2972">
        <v>2.1280000000000001</v>
      </c>
      <c r="AC2972" t="s">
        <v>66</v>
      </c>
      <c r="AD2972" t="s">
        <v>66</v>
      </c>
      <c r="AE2972" t="s">
        <v>66</v>
      </c>
      <c r="AF2972" t="s">
        <v>66</v>
      </c>
      <c r="AG2972">
        <v>2.214</v>
      </c>
      <c r="AH2972" t="s">
        <v>66</v>
      </c>
      <c r="AI2972" t="s">
        <v>66</v>
      </c>
      <c r="AJ2972" t="s">
        <v>66</v>
      </c>
      <c r="AK2972" t="s">
        <v>66</v>
      </c>
      <c r="AL2972">
        <v>2.3279999999999998</v>
      </c>
      <c r="AM2972">
        <v>1.1848000000000001</v>
      </c>
      <c r="AN2972">
        <v>0.99219999999999997</v>
      </c>
      <c r="AO2972">
        <v>1.6115999999999999</v>
      </c>
      <c r="AP2972">
        <v>2.2317999999999998</v>
      </c>
      <c r="AQ2972">
        <v>2.0796999999999999</v>
      </c>
      <c r="AR2972">
        <v>0.15210000000000001</v>
      </c>
      <c r="AS2972">
        <v>0.25890000000000002</v>
      </c>
      <c r="AT2972">
        <v>0.47099999999999997</v>
      </c>
      <c r="AU2972">
        <v>2.5928</v>
      </c>
      <c r="AV2972">
        <v>1.2845</v>
      </c>
      <c r="AW2972" t="s">
        <v>66</v>
      </c>
      <c r="AX2972" t="s">
        <v>66</v>
      </c>
      <c r="AY2972">
        <v>288.71899999999999</v>
      </c>
      <c r="AZ2972">
        <v>126.705</v>
      </c>
      <c r="BA2972">
        <v>213.297</v>
      </c>
      <c r="BB2972">
        <v>126.705</v>
      </c>
      <c r="BC2972">
        <v>89.69</v>
      </c>
      <c r="BD2972" t="s">
        <v>66</v>
      </c>
      <c r="BE2972">
        <v>161.72</v>
      </c>
      <c r="BF2972" t="s">
        <v>66</v>
      </c>
      <c r="BG2972">
        <v>31.37</v>
      </c>
      <c r="BH2972">
        <v>123.5</v>
      </c>
      <c r="BI2972">
        <v>153.47499999999999</v>
      </c>
      <c r="BJ2972">
        <v>1116.473</v>
      </c>
      <c r="BK2972">
        <v>799.83299999999997</v>
      </c>
      <c r="BL2972">
        <v>135.083</v>
      </c>
    </row>
    <row r="2973" spans="1:64" x14ac:dyDescent="0.3">
      <c r="A2973" s="2">
        <v>39948</v>
      </c>
      <c r="B2973" t="str">
        <v>#N/A N/A</v>
      </c>
      <c r="C2973" t="s">
        <v>66</v>
      </c>
      <c r="D2973" t="s">
        <v>66</v>
      </c>
      <c r="E2973">
        <v>0.82562999999999998</v>
      </c>
      <c r="F2973">
        <v>0.19800000000000001</v>
      </c>
      <c r="G2973">
        <v>0.36991000000000002</v>
      </c>
      <c r="H2973" t="s">
        <v>66</v>
      </c>
      <c r="I2973">
        <v>-0.48799999999999999</v>
      </c>
      <c r="J2973">
        <v>0.182</v>
      </c>
      <c r="K2973">
        <v>0.66600000000000004</v>
      </c>
      <c r="L2973">
        <v>1.121</v>
      </c>
      <c r="M2973">
        <v>1.4019999999999999</v>
      </c>
      <c r="N2973">
        <v>1.5825</v>
      </c>
      <c r="O2973">
        <v>1.7509999999999999</v>
      </c>
      <c r="P2973">
        <v>1.881</v>
      </c>
      <c r="Q2973">
        <v>1.992</v>
      </c>
      <c r="R2973">
        <v>2.0802</v>
      </c>
      <c r="S2973" t="s">
        <v>66</v>
      </c>
      <c r="T2973">
        <v>2.1105</v>
      </c>
      <c r="U2973" t="s">
        <v>66</v>
      </c>
      <c r="V2973" t="s">
        <v>66</v>
      </c>
      <c r="W2973">
        <v>2.1419999999999999</v>
      </c>
      <c r="X2973" t="s">
        <v>66</v>
      </c>
      <c r="Y2973" t="s">
        <v>66</v>
      </c>
      <c r="Z2973" t="s">
        <v>66</v>
      </c>
      <c r="AA2973" t="s">
        <v>66</v>
      </c>
      <c r="AB2973">
        <v>2.1749999999999998</v>
      </c>
      <c r="AC2973" t="s">
        <v>66</v>
      </c>
      <c r="AD2973" t="s">
        <v>66</v>
      </c>
      <c r="AE2973" t="s">
        <v>66</v>
      </c>
      <c r="AF2973" t="s">
        <v>66</v>
      </c>
      <c r="AG2973">
        <v>2.2999999999999998</v>
      </c>
      <c r="AH2973" t="s">
        <v>66</v>
      </c>
      <c r="AI2973" t="s">
        <v>66</v>
      </c>
      <c r="AJ2973" t="s">
        <v>66</v>
      </c>
      <c r="AK2973" t="s">
        <v>66</v>
      </c>
      <c r="AL2973">
        <v>2.375</v>
      </c>
      <c r="AM2973">
        <v>1.2125999999999999</v>
      </c>
      <c r="AN2973">
        <v>0.98850000000000005</v>
      </c>
      <c r="AO2973">
        <v>1.6147</v>
      </c>
      <c r="AP2973">
        <v>2.2077</v>
      </c>
      <c r="AQ2973">
        <v>2.0606</v>
      </c>
      <c r="AR2973">
        <v>0.15620000000000001</v>
      </c>
      <c r="AS2973">
        <v>0.25890000000000002</v>
      </c>
      <c r="AT2973">
        <v>0.46589999999999998</v>
      </c>
      <c r="AU2973">
        <v>2.6396999999999999</v>
      </c>
      <c r="AV2973">
        <v>1.3002</v>
      </c>
      <c r="AW2973" t="s">
        <v>66</v>
      </c>
      <c r="AX2973" t="s">
        <v>66</v>
      </c>
      <c r="AY2973">
        <v>285.52499999999998</v>
      </c>
      <c r="AZ2973">
        <v>121.146</v>
      </c>
      <c r="BA2973">
        <v>212.22900000000001</v>
      </c>
      <c r="BB2973">
        <v>121.146</v>
      </c>
      <c r="BC2973">
        <v>86.436000000000007</v>
      </c>
      <c r="BD2973" t="s">
        <v>66</v>
      </c>
      <c r="BE2973">
        <v>157.27699999999999</v>
      </c>
      <c r="BF2973" t="s">
        <v>66</v>
      </c>
      <c r="BG2973">
        <v>33.119999999999997</v>
      </c>
      <c r="BH2973">
        <v>122.3</v>
      </c>
      <c r="BI2973">
        <v>156.88800000000001</v>
      </c>
      <c r="BJ2973">
        <v>1153.5</v>
      </c>
      <c r="BK2973">
        <v>797.28599999999994</v>
      </c>
      <c r="BL2973">
        <v>134.249</v>
      </c>
    </row>
    <row r="2974" spans="1:64" x14ac:dyDescent="0.3">
      <c r="A2974" s="2">
        <v>39951</v>
      </c>
      <c r="B2974" t="str">
        <v>#N/A N/A</v>
      </c>
      <c r="C2974" t="s">
        <v>66</v>
      </c>
      <c r="D2974" t="s">
        <v>66</v>
      </c>
      <c r="E2974">
        <v>0.78500000000000003</v>
      </c>
      <c r="F2974">
        <v>0.20699999999999999</v>
      </c>
      <c r="G2974">
        <v>0.36931000000000003</v>
      </c>
      <c r="H2974" t="s">
        <v>66</v>
      </c>
      <c r="I2974">
        <v>-0.54700000000000004</v>
      </c>
      <c r="J2974">
        <v>0.21</v>
      </c>
      <c r="K2974">
        <v>0.6925</v>
      </c>
      <c r="L2974">
        <v>1.129</v>
      </c>
      <c r="M2974">
        <v>1.41</v>
      </c>
      <c r="N2974">
        <v>1.6465000000000001</v>
      </c>
      <c r="O2974">
        <v>1.831</v>
      </c>
      <c r="P2974">
        <v>1.9564999999999999</v>
      </c>
      <c r="Q2974">
        <v>2.0640000000000001</v>
      </c>
      <c r="R2974">
        <v>2.1122999999999998</v>
      </c>
      <c r="S2974" t="s">
        <v>66</v>
      </c>
      <c r="T2974">
        <v>2.181</v>
      </c>
      <c r="U2974" t="s">
        <v>66</v>
      </c>
      <c r="V2974" t="s">
        <v>66</v>
      </c>
      <c r="W2974">
        <v>2.2315</v>
      </c>
      <c r="X2974" t="s">
        <v>66</v>
      </c>
      <c r="Y2974" t="s">
        <v>66</v>
      </c>
      <c r="Z2974" t="s">
        <v>66</v>
      </c>
      <c r="AA2974" t="s">
        <v>66</v>
      </c>
      <c r="AB2974">
        <v>2.2959999999999998</v>
      </c>
      <c r="AC2974" t="s">
        <v>66</v>
      </c>
      <c r="AD2974" t="s">
        <v>66</v>
      </c>
      <c r="AE2974" t="s">
        <v>66</v>
      </c>
      <c r="AF2974" t="s">
        <v>66</v>
      </c>
      <c r="AG2974">
        <v>2.4415</v>
      </c>
      <c r="AH2974" t="s">
        <v>66</v>
      </c>
      <c r="AI2974" t="s">
        <v>66</v>
      </c>
      <c r="AJ2974" t="s">
        <v>66</v>
      </c>
      <c r="AK2974" t="s">
        <v>66</v>
      </c>
      <c r="AL2974">
        <v>2.5059999999999998</v>
      </c>
      <c r="AM2974">
        <v>1.1862999999999999</v>
      </c>
      <c r="AN2974">
        <v>1.0111000000000001</v>
      </c>
      <c r="AO2974">
        <v>1.6180000000000001</v>
      </c>
      <c r="AP2974">
        <v>2.2345000000000002</v>
      </c>
      <c r="AQ2974">
        <v>2.0762999999999998</v>
      </c>
      <c r="AR2974">
        <v>0.15720000000000001</v>
      </c>
      <c r="AS2974">
        <v>0.27410000000000001</v>
      </c>
      <c r="AT2974">
        <v>0.48230000000000001</v>
      </c>
      <c r="AU2974">
        <v>2.7416999999999998</v>
      </c>
      <c r="AV2974">
        <v>1.375</v>
      </c>
      <c r="AW2974" t="s">
        <v>66</v>
      </c>
      <c r="AX2974" t="s">
        <v>66</v>
      </c>
      <c r="AY2974">
        <v>283.52999999999997</v>
      </c>
      <c r="AZ2974">
        <v>120.655</v>
      </c>
      <c r="BA2974">
        <v>206.09700000000001</v>
      </c>
      <c r="BB2974">
        <v>120.655</v>
      </c>
      <c r="BC2974">
        <v>85.378</v>
      </c>
      <c r="BD2974" t="s">
        <v>66</v>
      </c>
      <c r="BE2974">
        <v>160.25800000000001</v>
      </c>
      <c r="BF2974" t="s">
        <v>66</v>
      </c>
      <c r="BG2974">
        <v>30.24</v>
      </c>
      <c r="BH2974">
        <v>122.1</v>
      </c>
      <c r="BI2974">
        <v>156.75</v>
      </c>
      <c r="BJ2974">
        <v>1147.617</v>
      </c>
      <c r="BK2974">
        <v>789.75</v>
      </c>
      <c r="BL2974">
        <v>135.5</v>
      </c>
    </row>
    <row r="2975" spans="1:64" x14ac:dyDescent="0.3">
      <c r="A2975" s="2">
        <v>39952</v>
      </c>
      <c r="B2975" t="str">
        <v>#N/A N/A</v>
      </c>
      <c r="C2975" t="s">
        <v>66</v>
      </c>
      <c r="D2975" t="s">
        <v>66</v>
      </c>
      <c r="E2975">
        <v>0.75249999999999995</v>
      </c>
      <c r="F2975">
        <v>0.20499999999999999</v>
      </c>
      <c r="G2975">
        <v>0.36924000000000001</v>
      </c>
      <c r="H2975" t="s">
        <v>66</v>
      </c>
      <c r="I2975">
        <v>-0.308</v>
      </c>
      <c r="J2975">
        <v>0.24199999999999999</v>
      </c>
      <c r="K2975">
        <v>0.72499999999999998</v>
      </c>
      <c r="L2975">
        <v>1.1419999999999999</v>
      </c>
      <c r="M2975">
        <v>1.4419999999999999</v>
      </c>
      <c r="N2975">
        <v>1.67</v>
      </c>
      <c r="O2975">
        <v>1.8360000000000001</v>
      </c>
      <c r="P2975">
        <v>1.972</v>
      </c>
      <c r="Q2975">
        <v>2.0910000000000002</v>
      </c>
      <c r="R2975">
        <v>2.125</v>
      </c>
      <c r="S2975" t="s">
        <v>66</v>
      </c>
      <c r="T2975">
        <v>2.2010000000000001</v>
      </c>
      <c r="U2975" t="s">
        <v>66</v>
      </c>
      <c r="V2975" t="s">
        <v>66</v>
      </c>
      <c r="W2975">
        <v>2.2429999999999999</v>
      </c>
      <c r="X2975" t="s">
        <v>66</v>
      </c>
      <c r="Y2975" t="s">
        <v>66</v>
      </c>
      <c r="Z2975" t="s">
        <v>66</v>
      </c>
      <c r="AA2975" t="s">
        <v>66</v>
      </c>
      <c r="AB2975">
        <v>2.2919999999999998</v>
      </c>
      <c r="AC2975" t="s">
        <v>66</v>
      </c>
      <c r="AD2975" t="s">
        <v>66</v>
      </c>
      <c r="AE2975" t="s">
        <v>66</v>
      </c>
      <c r="AF2975" t="s">
        <v>66</v>
      </c>
      <c r="AG2975">
        <v>2.3845000000000001</v>
      </c>
      <c r="AH2975" t="s">
        <v>66</v>
      </c>
      <c r="AI2975" t="s">
        <v>66</v>
      </c>
      <c r="AJ2975" t="s">
        <v>66</v>
      </c>
      <c r="AK2975" t="s">
        <v>66</v>
      </c>
      <c r="AL2975">
        <v>2.5019999999999998</v>
      </c>
      <c r="AM2975">
        <v>1.07</v>
      </c>
      <c r="AN2975">
        <v>1.0044999999999999</v>
      </c>
      <c r="AO2975">
        <v>1.5939000000000001</v>
      </c>
      <c r="AP2975">
        <v>2.2153</v>
      </c>
      <c r="AQ2975">
        <v>2.0739000000000001</v>
      </c>
      <c r="AR2975">
        <v>0.17549999999999999</v>
      </c>
      <c r="AS2975">
        <v>0.2843</v>
      </c>
      <c r="AT2975">
        <v>0.45569999999999999</v>
      </c>
      <c r="AU2975">
        <v>2.7517</v>
      </c>
      <c r="AV2975">
        <v>1.3589</v>
      </c>
      <c r="AW2975" t="s">
        <v>66</v>
      </c>
      <c r="AX2975" t="s">
        <v>66</v>
      </c>
      <c r="AY2975">
        <v>272.43900000000002</v>
      </c>
      <c r="AZ2975">
        <v>114.31</v>
      </c>
      <c r="BA2975">
        <v>194.60400000000001</v>
      </c>
      <c r="BB2975">
        <v>114.31</v>
      </c>
      <c r="BC2975">
        <v>72.332999999999998</v>
      </c>
      <c r="BD2975" t="s">
        <v>66</v>
      </c>
      <c r="BE2975">
        <v>147.90600000000001</v>
      </c>
      <c r="BF2975" t="s">
        <v>66</v>
      </c>
      <c r="BG2975">
        <v>28.8</v>
      </c>
      <c r="BH2975">
        <v>122.7</v>
      </c>
      <c r="BI2975">
        <v>144.667</v>
      </c>
      <c r="BJ2975">
        <v>1084.424</v>
      </c>
      <c r="BK2975">
        <v>757.66700000000003</v>
      </c>
      <c r="BL2975">
        <v>125.979</v>
      </c>
    </row>
    <row r="2976" spans="1:64" x14ac:dyDescent="0.3">
      <c r="A2976" s="2">
        <v>39953</v>
      </c>
      <c r="B2976" t="str">
        <v>#N/A N/A</v>
      </c>
      <c r="C2976" t="s">
        <v>66</v>
      </c>
      <c r="D2976" t="s">
        <v>66</v>
      </c>
      <c r="E2976">
        <v>0.71625000000000005</v>
      </c>
      <c r="F2976">
        <v>0.20100000000000001</v>
      </c>
      <c r="G2976">
        <v>0.36992000000000003</v>
      </c>
      <c r="H2976" t="s">
        <v>66</v>
      </c>
      <c r="I2976">
        <v>-0.3</v>
      </c>
      <c r="J2976">
        <v>0.31850000000000001</v>
      </c>
      <c r="K2976">
        <v>0.78</v>
      </c>
      <c r="L2976">
        <v>1.1282000000000001</v>
      </c>
      <c r="M2976">
        <v>1.415</v>
      </c>
      <c r="N2976">
        <v>1.5981000000000001</v>
      </c>
      <c r="O2976">
        <v>1.8134999999999999</v>
      </c>
      <c r="P2976">
        <v>1.9544999999999999</v>
      </c>
      <c r="Q2976">
        <v>2.0749</v>
      </c>
      <c r="R2976">
        <v>2.1514000000000002</v>
      </c>
      <c r="S2976" t="s">
        <v>66</v>
      </c>
      <c r="T2976">
        <v>2.1919</v>
      </c>
      <c r="U2976" t="s">
        <v>66</v>
      </c>
      <c r="V2976" t="s">
        <v>66</v>
      </c>
      <c r="W2976">
        <v>2.2200000000000002</v>
      </c>
      <c r="X2976" t="s">
        <v>66</v>
      </c>
      <c r="Y2976" t="s">
        <v>66</v>
      </c>
      <c r="Z2976" t="s">
        <v>66</v>
      </c>
      <c r="AA2976" t="s">
        <v>66</v>
      </c>
      <c r="AB2976">
        <v>2.2787999999999999</v>
      </c>
      <c r="AC2976" t="s">
        <v>66</v>
      </c>
      <c r="AD2976" t="s">
        <v>66</v>
      </c>
      <c r="AE2976" t="s">
        <v>66</v>
      </c>
      <c r="AF2976" t="s">
        <v>66</v>
      </c>
      <c r="AG2976">
        <v>2.3401999999999998</v>
      </c>
      <c r="AH2976" t="s">
        <v>66</v>
      </c>
      <c r="AI2976" t="s">
        <v>66</v>
      </c>
      <c r="AJ2976" t="s">
        <v>66</v>
      </c>
      <c r="AK2976" t="s">
        <v>66</v>
      </c>
      <c r="AL2976">
        <v>2.5150000000000001</v>
      </c>
      <c r="AM2976">
        <v>0.93730000000000002</v>
      </c>
      <c r="AN2976">
        <v>0.90049999999999997</v>
      </c>
      <c r="AO2976">
        <v>1.5104</v>
      </c>
      <c r="AP2976">
        <v>2.1560999999999999</v>
      </c>
      <c r="AQ2976">
        <v>2.0211999999999999</v>
      </c>
      <c r="AR2976">
        <v>0.16739999999999999</v>
      </c>
      <c r="AS2976">
        <v>0.26700000000000002</v>
      </c>
      <c r="AT2976">
        <v>0.42309999999999998</v>
      </c>
      <c r="AU2976">
        <v>2.7018</v>
      </c>
      <c r="AV2976">
        <v>1.2946</v>
      </c>
      <c r="AW2976" t="s">
        <v>66</v>
      </c>
      <c r="AX2976" t="s">
        <v>66</v>
      </c>
      <c r="AY2976">
        <v>259.447</v>
      </c>
      <c r="AZ2976">
        <v>110.087</v>
      </c>
      <c r="BA2976">
        <v>172.197</v>
      </c>
      <c r="BB2976">
        <v>110.087</v>
      </c>
      <c r="BC2976">
        <v>67.704999999999998</v>
      </c>
      <c r="BD2976" t="s">
        <v>66</v>
      </c>
      <c r="BE2976">
        <v>140.95099999999999</v>
      </c>
      <c r="BF2976" t="s">
        <v>66</v>
      </c>
      <c r="BG2976">
        <v>29.03</v>
      </c>
      <c r="BH2976">
        <v>122.6</v>
      </c>
      <c r="BI2976">
        <v>140.91800000000001</v>
      </c>
      <c r="BJ2976">
        <v>1060.9780000000001</v>
      </c>
      <c r="BK2976">
        <v>740.83299999999997</v>
      </c>
      <c r="BL2976">
        <v>120.417</v>
      </c>
    </row>
    <row r="2977" spans="1:64" x14ac:dyDescent="0.3">
      <c r="A2977" s="2">
        <v>39954</v>
      </c>
      <c r="B2977" t="str">
        <v>#N/A N/A</v>
      </c>
      <c r="C2977" t="s">
        <v>66</v>
      </c>
      <c r="D2977" t="s">
        <v>66</v>
      </c>
      <c r="E2977">
        <v>0.66125</v>
      </c>
      <c r="F2977">
        <v>0.20300000000000001</v>
      </c>
      <c r="G2977">
        <v>0.37082999999999999</v>
      </c>
      <c r="H2977" t="s">
        <v>66</v>
      </c>
      <c r="I2977">
        <v>-0.317</v>
      </c>
      <c r="J2977">
        <v>0.27600000000000002</v>
      </c>
      <c r="K2977">
        <v>0.73</v>
      </c>
      <c r="L2977">
        <v>1.1387</v>
      </c>
      <c r="M2977">
        <v>1.3995</v>
      </c>
      <c r="N2977">
        <v>1.6454</v>
      </c>
      <c r="O2977">
        <v>1.8474999999999999</v>
      </c>
      <c r="P2977">
        <v>1.9948999999999999</v>
      </c>
      <c r="Q2977">
        <v>2.1086</v>
      </c>
      <c r="R2977">
        <v>2.1983999999999999</v>
      </c>
      <c r="S2977" t="s">
        <v>66</v>
      </c>
      <c r="T2977">
        <v>2.2385000000000002</v>
      </c>
      <c r="U2977" t="s">
        <v>66</v>
      </c>
      <c r="V2977" t="s">
        <v>66</v>
      </c>
      <c r="W2977">
        <v>2.2999999999999998</v>
      </c>
      <c r="X2977" t="s">
        <v>66</v>
      </c>
      <c r="Y2977" t="s">
        <v>66</v>
      </c>
      <c r="Z2977" t="s">
        <v>66</v>
      </c>
      <c r="AA2977" t="s">
        <v>66</v>
      </c>
      <c r="AB2977">
        <v>2.3239000000000001</v>
      </c>
      <c r="AC2977" t="s">
        <v>66</v>
      </c>
      <c r="AD2977" t="s">
        <v>66</v>
      </c>
      <c r="AE2977" t="s">
        <v>66</v>
      </c>
      <c r="AF2977" t="s">
        <v>66</v>
      </c>
      <c r="AG2977">
        <v>2.363</v>
      </c>
      <c r="AH2977" t="s">
        <v>66</v>
      </c>
      <c r="AI2977" t="s">
        <v>66</v>
      </c>
      <c r="AJ2977" t="s">
        <v>66</v>
      </c>
      <c r="AK2977" t="s">
        <v>66</v>
      </c>
      <c r="AL2977">
        <v>2.5405000000000002</v>
      </c>
      <c r="AM2977">
        <v>0.95979999999999999</v>
      </c>
      <c r="AN2977">
        <v>0.98470000000000002</v>
      </c>
      <c r="AO2977">
        <v>1.633</v>
      </c>
      <c r="AP2977">
        <v>2.3189000000000002</v>
      </c>
      <c r="AQ2977">
        <v>2.1505999999999998</v>
      </c>
      <c r="AR2977">
        <v>0.17549999999999999</v>
      </c>
      <c r="AS2977">
        <v>0.2792</v>
      </c>
      <c r="AT2977">
        <v>0.43020000000000003</v>
      </c>
      <c r="AU2977">
        <v>2.8572000000000002</v>
      </c>
      <c r="AV2977">
        <v>1.3589</v>
      </c>
      <c r="AW2977" t="s">
        <v>66</v>
      </c>
      <c r="AX2977" t="s">
        <v>66</v>
      </c>
      <c r="AY2977">
        <v>254.179</v>
      </c>
      <c r="AZ2977">
        <v>109.232</v>
      </c>
      <c r="BA2977">
        <v>154.31100000000001</v>
      </c>
      <c r="BB2977">
        <v>109.232</v>
      </c>
      <c r="BC2977">
        <v>71.05</v>
      </c>
      <c r="BD2977" t="s">
        <v>66</v>
      </c>
      <c r="BE2977">
        <v>147.71</v>
      </c>
      <c r="BF2977" t="s">
        <v>66</v>
      </c>
      <c r="BG2977">
        <v>31.35</v>
      </c>
      <c r="BH2977">
        <v>129.80000000000001</v>
      </c>
      <c r="BI2977">
        <v>147.167</v>
      </c>
      <c r="BJ2977">
        <v>1098.403</v>
      </c>
      <c r="BK2977">
        <v>765.28200000000004</v>
      </c>
      <c r="BL2977">
        <v>127.208</v>
      </c>
    </row>
    <row r="2978" spans="1:64" x14ac:dyDescent="0.3">
      <c r="A2978" s="2">
        <v>39955</v>
      </c>
      <c r="B2978" t="str">
        <v>#N/A N/A</v>
      </c>
      <c r="C2978" t="s">
        <v>66</v>
      </c>
      <c r="D2978" t="s">
        <v>66</v>
      </c>
      <c r="E2978">
        <v>0.66</v>
      </c>
      <c r="F2978">
        <v>0.20699999999999999</v>
      </c>
      <c r="G2978">
        <v>0.37036999999999998</v>
      </c>
      <c r="H2978" t="s">
        <v>66</v>
      </c>
      <c r="I2978">
        <v>-0.34</v>
      </c>
      <c r="J2978">
        <v>0.36749999999999999</v>
      </c>
      <c r="K2978">
        <v>0.8155</v>
      </c>
      <c r="L2978">
        <v>1.2055</v>
      </c>
      <c r="M2978">
        <v>1.5044999999999999</v>
      </c>
      <c r="N2978">
        <v>1.6944999999999999</v>
      </c>
      <c r="O2978">
        <v>1.8845000000000001</v>
      </c>
      <c r="P2978">
        <v>2.0085000000000002</v>
      </c>
      <c r="Q2978">
        <v>2.1558999999999999</v>
      </c>
      <c r="R2978">
        <v>2.2349999999999999</v>
      </c>
      <c r="S2978" t="s">
        <v>66</v>
      </c>
      <c r="T2978">
        <v>2.2875999999999999</v>
      </c>
      <c r="U2978" t="s">
        <v>66</v>
      </c>
      <c r="V2978" t="s">
        <v>66</v>
      </c>
      <c r="W2978">
        <v>2.3094999999999999</v>
      </c>
      <c r="X2978" t="s">
        <v>66</v>
      </c>
      <c r="Y2978" t="s">
        <v>66</v>
      </c>
      <c r="Z2978" t="s">
        <v>66</v>
      </c>
      <c r="AA2978" t="s">
        <v>66</v>
      </c>
      <c r="AB2978">
        <v>2.3986999999999998</v>
      </c>
      <c r="AC2978" t="s">
        <v>66</v>
      </c>
      <c r="AD2978" t="s">
        <v>66</v>
      </c>
      <c r="AE2978" t="s">
        <v>66</v>
      </c>
      <c r="AF2978" t="s">
        <v>66</v>
      </c>
      <c r="AG2978">
        <v>2.4355000000000002</v>
      </c>
      <c r="AH2978" t="s">
        <v>66</v>
      </c>
      <c r="AI2978" t="s">
        <v>66</v>
      </c>
      <c r="AJ2978" t="s">
        <v>66</v>
      </c>
      <c r="AK2978" t="s">
        <v>66</v>
      </c>
      <c r="AL2978">
        <v>2.6135000000000002</v>
      </c>
      <c r="AM2978">
        <v>0.99299999999999999</v>
      </c>
      <c r="AN2978">
        <v>0.99390000000000001</v>
      </c>
      <c r="AO2978">
        <v>1.6720999999999999</v>
      </c>
      <c r="AP2978">
        <v>2.3227000000000002</v>
      </c>
      <c r="AQ2978">
        <v>2.1617000000000002</v>
      </c>
      <c r="AR2978">
        <v>0.1734</v>
      </c>
      <c r="AS2978">
        <v>0.2883</v>
      </c>
      <c r="AT2978">
        <v>0.44850000000000001</v>
      </c>
      <c r="AU2978">
        <v>2.9510999999999998</v>
      </c>
      <c r="AV2978">
        <v>1.3803000000000001</v>
      </c>
      <c r="AW2978" t="s">
        <v>66</v>
      </c>
      <c r="AX2978" t="s">
        <v>66</v>
      </c>
      <c r="AY2978">
        <v>246.404</v>
      </c>
      <c r="AZ2978">
        <v>105.93300000000001</v>
      </c>
      <c r="BA2978">
        <v>162.06800000000001</v>
      </c>
      <c r="BB2978">
        <v>105.93300000000001</v>
      </c>
      <c r="BC2978">
        <v>70.882999999999996</v>
      </c>
      <c r="BD2978" t="s">
        <v>66</v>
      </c>
      <c r="BE2978">
        <v>149.05600000000001</v>
      </c>
      <c r="BF2978" t="s">
        <v>66</v>
      </c>
      <c r="BG2978">
        <v>32.630000000000003</v>
      </c>
      <c r="BH2978">
        <v>147.19999999999999</v>
      </c>
      <c r="BI2978">
        <v>147.255</v>
      </c>
      <c r="BJ2978">
        <v>1102.1980000000001</v>
      </c>
      <c r="BK2978">
        <v>752.22299999999996</v>
      </c>
      <c r="BL2978">
        <v>124.386</v>
      </c>
    </row>
    <row r="2979" spans="1:64" x14ac:dyDescent="0.3">
      <c r="A2979" s="2">
        <v>39958</v>
      </c>
      <c r="B2979" t="str">
        <v>#N/A N/A</v>
      </c>
      <c r="C2979" t="s">
        <v>66</v>
      </c>
      <c r="D2979" t="s">
        <v>66</v>
      </c>
      <c r="E2979">
        <v>0.66</v>
      </c>
      <c r="F2979">
        <v>0.20699999999999999</v>
      </c>
      <c r="G2979">
        <v>0.37051000000000001</v>
      </c>
      <c r="H2979" t="s">
        <v>66</v>
      </c>
      <c r="I2979">
        <v>-0.35</v>
      </c>
      <c r="J2979">
        <v>0.34</v>
      </c>
      <c r="K2979">
        <v>0.82</v>
      </c>
      <c r="L2979">
        <v>1.18</v>
      </c>
      <c r="M2979">
        <v>1.42</v>
      </c>
      <c r="N2979">
        <v>1.66</v>
      </c>
      <c r="O2979">
        <v>1.86</v>
      </c>
      <c r="P2979">
        <v>2.02</v>
      </c>
      <c r="Q2979">
        <v>2.16</v>
      </c>
      <c r="R2979">
        <v>2.21</v>
      </c>
      <c r="S2979" t="s">
        <v>66</v>
      </c>
      <c r="T2979">
        <v>2.3199999999999998</v>
      </c>
      <c r="U2979" t="s">
        <v>66</v>
      </c>
      <c r="V2979" t="s">
        <v>66</v>
      </c>
      <c r="W2979">
        <v>2.2999999999999998</v>
      </c>
      <c r="X2979" t="s">
        <v>66</v>
      </c>
      <c r="Y2979" t="s">
        <v>66</v>
      </c>
      <c r="Z2979" t="s">
        <v>66</v>
      </c>
      <c r="AA2979" t="s">
        <v>66</v>
      </c>
      <c r="AB2979">
        <v>2.38</v>
      </c>
      <c r="AC2979" t="s">
        <v>66</v>
      </c>
      <c r="AD2979" t="s">
        <v>66</v>
      </c>
      <c r="AE2979" t="s">
        <v>66</v>
      </c>
      <c r="AF2979" t="s">
        <v>66</v>
      </c>
      <c r="AG2979">
        <v>2.41</v>
      </c>
      <c r="AH2979" t="s">
        <v>66</v>
      </c>
      <c r="AI2979" t="s">
        <v>66</v>
      </c>
      <c r="AJ2979" t="s">
        <v>66</v>
      </c>
      <c r="AK2979" t="s">
        <v>66</v>
      </c>
      <c r="AL2979">
        <v>2.48</v>
      </c>
      <c r="AM2979">
        <v>0.99299999999999999</v>
      </c>
      <c r="AN2979">
        <v>0.99370000000000003</v>
      </c>
      <c r="AO2979">
        <v>1.6718999999999999</v>
      </c>
      <c r="AP2979">
        <v>2.3227000000000002</v>
      </c>
      <c r="AQ2979">
        <v>2.1616</v>
      </c>
      <c r="AR2979">
        <v>0.1734</v>
      </c>
      <c r="AS2979">
        <v>0.28939999999999999</v>
      </c>
      <c r="AT2979">
        <v>0.44340000000000002</v>
      </c>
      <c r="AU2979">
        <v>2.9512</v>
      </c>
      <c r="AV2979">
        <v>1.3803000000000001</v>
      </c>
      <c r="AW2979" t="s">
        <v>66</v>
      </c>
      <c r="AX2979" t="s">
        <v>66</v>
      </c>
      <c r="AY2979">
        <v>246.03200000000001</v>
      </c>
      <c r="AZ2979">
        <v>105.914</v>
      </c>
      <c r="BA2979">
        <v>161.93</v>
      </c>
      <c r="BB2979">
        <v>105.914</v>
      </c>
      <c r="BC2979">
        <v>71.165000000000006</v>
      </c>
      <c r="BD2979" t="s">
        <v>66</v>
      </c>
      <c r="BE2979">
        <v>150.637</v>
      </c>
      <c r="BF2979" t="s">
        <v>66</v>
      </c>
      <c r="BG2979">
        <v>32.630000000000003</v>
      </c>
      <c r="BH2979">
        <v>147.19999999999999</v>
      </c>
      <c r="BI2979">
        <v>146.864</v>
      </c>
      <c r="BJ2979">
        <v>1103.325</v>
      </c>
      <c r="BK2979">
        <v>752.94100000000003</v>
      </c>
      <c r="BL2979">
        <v>128.75899999999999</v>
      </c>
    </row>
    <row r="2980" spans="1:64" x14ac:dyDescent="0.3">
      <c r="A2980" s="2">
        <v>39959</v>
      </c>
      <c r="B2980" t="str">
        <v>#N/A N/A</v>
      </c>
      <c r="C2980" t="s">
        <v>66</v>
      </c>
      <c r="D2980" t="s">
        <v>66</v>
      </c>
      <c r="E2980">
        <v>0.66374999999999995</v>
      </c>
      <c r="F2980">
        <v>0.21299999999999999</v>
      </c>
      <c r="G2980">
        <v>0.37003000000000003</v>
      </c>
      <c r="H2980" t="s">
        <v>66</v>
      </c>
      <c r="I2980">
        <v>-0.36499999999999999</v>
      </c>
      <c r="J2980">
        <v>0.39360000000000001</v>
      </c>
      <c r="K2980">
        <v>0.86899999999999999</v>
      </c>
      <c r="L2980">
        <v>1.2509999999999999</v>
      </c>
      <c r="M2980">
        <v>1.5349999999999999</v>
      </c>
      <c r="N2980">
        <v>1.7744</v>
      </c>
      <c r="O2980">
        <v>1.9598</v>
      </c>
      <c r="P2980">
        <v>2.0990000000000002</v>
      </c>
      <c r="Q2980">
        <v>2.2208999999999999</v>
      </c>
      <c r="R2980">
        <v>2.3010999999999999</v>
      </c>
      <c r="S2980" t="s">
        <v>66</v>
      </c>
      <c r="T2980">
        <v>2.3464</v>
      </c>
      <c r="U2980" t="s">
        <v>66</v>
      </c>
      <c r="V2980" t="s">
        <v>66</v>
      </c>
      <c r="W2980">
        <v>2.3635000000000002</v>
      </c>
      <c r="X2980" t="s">
        <v>66</v>
      </c>
      <c r="Y2980" t="s">
        <v>66</v>
      </c>
      <c r="Z2980" t="s">
        <v>66</v>
      </c>
      <c r="AA2980" t="s">
        <v>66</v>
      </c>
      <c r="AB2980">
        <v>2.4277000000000002</v>
      </c>
      <c r="AC2980" t="s">
        <v>66</v>
      </c>
      <c r="AD2980" t="s">
        <v>66</v>
      </c>
      <c r="AE2980" t="s">
        <v>66</v>
      </c>
      <c r="AF2980" t="s">
        <v>66</v>
      </c>
      <c r="AG2980">
        <v>2.4843999999999999</v>
      </c>
      <c r="AH2980" t="s">
        <v>66</v>
      </c>
      <c r="AI2980" t="s">
        <v>66</v>
      </c>
      <c r="AJ2980" t="s">
        <v>66</v>
      </c>
      <c r="AK2980" t="s">
        <v>66</v>
      </c>
      <c r="AL2980">
        <v>2.6615000000000002</v>
      </c>
      <c r="AM2980">
        <v>0.90039999999999998</v>
      </c>
      <c r="AN2980">
        <v>1.0297000000000001</v>
      </c>
      <c r="AO2980">
        <v>1.7047000000000001</v>
      </c>
      <c r="AP2980">
        <v>2.3551000000000002</v>
      </c>
      <c r="AQ2980">
        <v>2.1917</v>
      </c>
      <c r="AR2980">
        <v>0.1704</v>
      </c>
      <c r="AS2980">
        <v>0.2873</v>
      </c>
      <c r="AT2980">
        <v>0.46279999999999999</v>
      </c>
      <c r="AU2980">
        <v>3.0762</v>
      </c>
      <c r="AV2980">
        <v>1.4559</v>
      </c>
      <c r="AW2980" t="s">
        <v>66</v>
      </c>
      <c r="AX2980" t="s">
        <v>66</v>
      </c>
      <c r="AY2980">
        <v>246.03899999999999</v>
      </c>
      <c r="AZ2980">
        <v>105.733</v>
      </c>
      <c r="BA2980">
        <v>148.49600000000001</v>
      </c>
      <c r="BB2980">
        <v>105.733</v>
      </c>
      <c r="BC2980">
        <v>73.379000000000005</v>
      </c>
      <c r="BD2980" t="s">
        <v>66</v>
      </c>
      <c r="BE2980">
        <v>150.66999999999999</v>
      </c>
      <c r="BF2980" t="s">
        <v>66</v>
      </c>
      <c r="BG2980">
        <v>30.62</v>
      </c>
      <c r="BH2980">
        <v>146.1</v>
      </c>
      <c r="BI2980">
        <v>143.60599999999999</v>
      </c>
      <c r="BJ2980">
        <v>1097.8910000000001</v>
      </c>
      <c r="BK2980">
        <v>748.33299999999997</v>
      </c>
      <c r="BL2980">
        <v>124.417</v>
      </c>
    </row>
    <row r="2981" spans="1:64" x14ac:dyDescent="0.3">
      <c r="A2981" s="2">
        <v>39960</v>
      </c>
      <c r="B2981" t="str">
        <v>#N/A N/A</v>
      </c>
      <c r="C2981" t="s">
        <v>66</v>
      </c>
      <c r="D2981" t="s">
        <v>66</v>
      </c>
      <c r="E2981">
        <v>0.67374999999999996</v>
      </c>
      <c r="F2981">
        <v>0.21199999999999999</v>
      </c>
      <c r="G2981">
        <v>0.36941000000000002</v>
      </c>
      <c r="H2981" t="s">
        <v>66</v>
      </c>
      <c r="I2981">
        <v>-0.14000000000000001</v>
      </c>
      <c r="J2981">
        <v>0.55759999999999998</v>
      </c>
      <c r="K2981">
        <v>1.0049999999999999</v>
      </c>
      <c r="L2981">
        <v>1.3873</v>
      </c>
      <c r="M2981">
        <v>1.6904999999999999</v>
      </c>
      <c r="N2981">
        <v>1.9172</v>
      </c>
      <c r="O2981">
        <v>2.0903999999999998</v>
      </c>
      <c r="P2981">
        <v>2.2357</v>
      </c>
      <c r="Q2981">
        <v>2.3327</v>
      </c>
      <c r="R2981">
        <v>2.4228999999999998</v>
      </c>
      <c r="S2981" t="s">
        <v>66</v>
      </c>
      <c r="T2981">
        <v>2.4706999999999999</v>
      </c>
      <c r="U2981" t="s">
        <v>66</v>
      </c>
      <c r="V2981" t="s">
        <v>66</v>
      </c>
      <c r="W2981">
        <v>2.48</v>
      </c>
      <c r="X2981" t="s">
        <v>66</v>
      </c>
      <c r="Y2981" t="s">
        <v>66</v>
      </c>
      <c r="Z2981" t="s">
        <v>66</v>
      </c>
      <c r="AA2981" t="s">
        <v>66</v>
      </c>
      <c r="AB2981">
        <v>2.5615999999999999</v>
      </c>
      <c r="AC2981" t="s">
        <v>66</v>
      </c>
      <c r="AD2981" t="s">
        <v>66</v>
      </c>
      <c r="AE2981" t="s">
        <v>66</v>
      </c>
      <c r="AF2981" t="s">
        <v>66</v>
      </c>
      <c r="AG2981">
        <v>2.6080999999999999</v>
      </c>
      <c r="AH2981" t="s">
        <v>66</v>
      </c>
      <c r="AI2981" t="s">
        <v>66</v>
      </c>
      <c r="AJ2981" t="s">
        <v>66</v>
      </c>
      <c r="AK2981" t="s">
        <v>66</v>
      </c>
      <c r="AL2981">
        <v>2.8105000000000002</v>
      </c>
      <c r="AM2981">
        <v>0.88180000000000003</v>
      </c>
      <c r="AN2981">
        <v>1.0165</v>
      </c>
      <c r="AO2981">
        <v>1.8071999999999999</v>
      </c>
      <c r="AP2981">
        <v>2.4056000000000002</v>
      </c>
      <c r="AQ2981">
        <v>2.2564000000000002</v>
      </c>
      <c r="AR2981">
        <v>0.1552</v>
      </c>
      <c r="AS2981">
        <v>0.28839999999999999</v>
      </c>
      <c r="AT2981">
        <v>0.46589999999999998</v>
      </c>
      <c r="AU2981">
        <v>3.2258</v>
      </c>
      <c r="AV2981">
        <v>1.4993000000000001</v>
      </c>
      <c r="AW2981" t="s">
        <v>66</v>
      </c>
      <c r="AX2981" t="s">
        <v>66</v>
      </c>
      <c r="AY2981">
        <v>242.876</v>
      </c>
      <c r="AZ2981">
        <v>101.07299999999999</v>
      </c>
      <c r="BA2981">
        <v>147.69300000000001</v>
      </c>
      <c r="BB2981">
        <v>101.07299999999999</v>
      </c>
      <c r="BC2981">
        <v>76.680000000000007</v>
      </c>
      <c r="BD2981" t="s">
        <v>66</v>
      </c>
      <c r="BE2981">
        <v>148.893</v>
      </c>
      <c r="BF2981" t="s">
        <v>66</v>
      </c>
      <c r="BG2981">
        <v>32.36</v>
      </c>
      <c r="BH2981">
        <v>163.80000000000001</v>
      </c>
      <c r="BI2981">
        <v>142.922</v>
      </c>
      <c r="BJ2981">
        <v>1076.3789999999999</v>
      </c>
      <c r="BK2981">
        <v>738.375</v>
      </c>
      <c r="BL2981">
        <v>121.667</v>
      </c>
    </row>
    <row r="2982" spans="1:64" x14ac:dyDescent="0.3">
      <c r="A2982" s="2">
        <v>39961</v>
      </c>
      <c r="B2982" t="str">
        <v>#N/A N/A</v>
      </c>
      <c r="C2982" t="s">
        <v>66</v>
      </c>
      <c r="D2982" t="s">
        <v>66</v>
      </c>
      <c r="E2982">
        <v>0.66749999999999998</v>
      </c>
      <c r="F2982">
        <v>0.20599999999999999</v>
      </c>
      <c r="G2982">
        <v>0.36959999999999998</v>
      </c>
      <c r="H2982" t="s">
        <v>66</v>
      </c>
      <c r="I2982">
        <v>-0.12</v>
      </c>
      <c r="J2982">
        <v>0.54659999999999997</v>
      </c>
      <c r="K2982">
        <v>0.94750000000000001</v>
      </c>
      <c r="L2982">
        <v>1.3220000000000001</v>
      </c>
      <c r="M2982">
        <v>1.629</v>
      </c>
      <c r="N2982">
        <v>1.8678999999999999</v>
      </c>
      <c r="O2982">
        <v>2.0049000000000001</v>
      </c>
      <c r="P2982">
        <v>2.1534</v>
      </c>
      <c r="Q2982">
        <v>2.258</v>
      </c>
      <c r="R2982">
        <v>2.3588</v>
      </c>
      <c r="S2982" t="s">
        <v>66</v>
      </c>
      <c r="T2982">
        <v>2.4095</v>
      </c>
      <c r="U2982" t="s">
        <v>66</v>
      </c>
      <c r="V2982" t="s">
        <v>66</v>
      </c>
      <c r="W2982">
        <v>2.4700000000000002</v>
      </c>
      <c r="X2982" t="s">
        <v>66</v>
      </c>
      <c r="Y2982" t="s">
        <v>66</v>
      </c>
      <c r="Z2982" t="s">
        <v>66</v>
      </c>
      <c r="AA2982" t="s">
        <v>66</v>
      </c>
      <c r="AB2982">
        <v>2.4868000000000001</v>
      </c>
      <c r="AC2982" t="s">
        <v>66</v>
      </c>
      <c r="AD2982" t="s">
        <v>66</v>
      </c>
      <c r="AE2982" t="s">
        <v>66</v>
      </c>
      <c r="AF2982" t="s">
        <v>66</v>
      </c>
      <c r="AG2982">
        <v>2.5305</v>
      </c>
      <c r="AH2982" t="s">
        <v>66</v>
      </c>
      <c r="AI2982" t="s">
        <v>66</v>
      </c>
      <c r="AJ2982" t="s">
        <v>66</v>
      </c>
      <c r="AK2982" t="s">
        <v>66</v>
      </c>
      <c r="AL2982">
        <v>2.73</v>
      </c>
      <c r="AM2982">
        <v>0.94569999999999999</v>
      </c>
      <c r="AN2982">
        <v>1.0752999999999999</v>
      </c>
      <c r="AO2982">
        <v>1.7897000000000001</v>
      </c>
      <c r="AP2982">
        <v>2.3778000000000001</v>
      </c>
      <c r="AQ2982">
        <v>2.2172000000000001</v>
      </c>
      <c r="AR2982">
        <v>0.13289999999999999</v>
      </c>
      <c r="AS2982">
        <v>0.2873</v>
      </c>
      <c r="AT2982">
        <v>0.4516</v>
      </c>
      <c r="AU2982">
        <v>3.1484999999999999</v>
      </c>
      <c r="AV2982">
        <v>1.494</v>
      </c>
      <c r="AW2982" t="s">
        <v>66</v>
      </c>
      <c r="AX2982" t="s">
        <v>66</v>
      </c>
      <c r="AY2982">
        <v>246.529</v>
      </c>
      <c r="AZ2982">
        <v>102.014</v>
      </c>
      <c r="BA2982">
        <v>162.49700000000001</v>
      </c>
      <c r="BB2982">
        <v>102.014</v>
      </c>
      <c r="BC2982">
        <v>75.83</v>
      </c>
      <c r="BD2982" t="s">
        <v>66</v>
      </c>
      <c r="BE2982">
        <v>152.96700000000001</v>
      </c>
      <c r="BF2982" t="s">
        <v>66</v>
      </c>
      <c r="BG2982">
        <v>31.67</v>
      </c>
      <c r="BH2982">
        <v>167.5</v>
      </c>
      <c r="BI2982">
        <v>146.208</v>
      </c>
      <c r="BJ2982">
        <v>1093.8040000000001</v>
      </c>
      <c r="BK2982">
        <v>746.68</v>
      </c>
      <c r="BL2982">
        <v>124.583</v>
      </c>
    </row>
    <row r="2983" spans="1:64" x14ac:dyDescent="0.3">
      <c r="A2983" s="2">
        <v>39962</v>
      </c>
      <c r="B2983" t="str">
        <v>#N/A N/A</v>
      </c>
      <c r="C2983" t="s">
        <v>66</v>
      </c>
      <c r="D2983" t="s">
        <v>66</v>
      </c>
      <c r="E2983">
        <v>0.65625</v>
      </c>
      <c r="F2983">
        <v>0.2</v>
      </c>
      <c r="G2983">
        <v>0.36812</v>
      </c>
      <c r="H2983" t="s">
        <v>66</v>
      </c>
      <c r="I2983">
        <v>0.105</v>
      </c>
      <c r="J2983">
        <v>0.6593</v>
      </c>
      <c r="K2983">
        <v>1.0900000000000001</v>
      </c>
      <c r="L2983">
        <v>1.3560000000000001</v>
      </c>
      <c r="M2983">
        <v>1.6805000000000001</v>
      </c>
      <c r="N2983">
        <v>1.9019999999999999</v>
      </c>
      <c r="O2983">
        <v>2.0405000000000002</v>
      </c>
      <c r="P2983">
        <v>2.1806000000000001</v>
      </c>
      <c r="Q2983">
        <v>2.2867999999999999</v>
      </c>
      <c r="R2983">
        <v>2.3673999999999999</v>
      </c>
      <c r="S2983" t="s">
        <v>66</v>
      </c>
      <c r="T2983">
        <v>2.4138000000000002</v>
      </c>
      <c r="U2983" t="s">
        <v>66</v>
      </c>
      <c r="V2983" t="s">
        <v>66</v>
      </c>
      <c r="W2983">
        <v>2.5099999999999998</v>
      </c>
      <c r="X2983" t="s">
        <v>66</v>
      </c>
      <c r="Y2983" t="s">
        <v>66</v>
      </c>
      <c r="Z2983" t="s">
        <v>66</v>
      </c>
      <c r="AA2983" t="s">
        <v>66</v>
      </c>
      <c r="AB2983">
        <v>2.4742000000000002</v>
      </c>
      <c r="AC2983" t="s">
        <v>66</v>
      </c>
      <c r="AD2983" t="s">
        <v>66</v>
      </c>
      <c r="AE2983" t="s">
        <v>66</v>
      </c>
      <c r="AF2983" t="s">
        <v>66</v>
      </c>
      <c r="AG2983">
        <v>2.5099</v>
      </c>
      <c r="AH2983" t="s">
        <v>66</v>
      </c>
      <c r="AI2983" t="s">
        <v>66</v>
      </c>
      <c r="AJ2983" t="s">
        <v>66</v>
      </c>
      <c r="AK2983" t="s">
        <v>66</v>
      </c>
      <c r="AL2983">
        <v>2.7155</v>
      </c>
      <c r="AM2983">
        <v>0.8236</v>
      </c>
      <c r="AN2983">
        <v>0.92120000000000002</v>
      </c>
      <c r="AO2983">
        <v>1.6180000000000001</v>
      </c>
      <c r="AP2983">
        <v>2.2456999999999998</v>
      </c>
      <c r="AQ2983">
        <v>2.0884999999999998</v>
      </c>
      <c r="AR2983">
        <v>0.1298</v>
      </c>
      <c r="AS2983">
        <v>0.2792</v>
      </c>
      <c r="AT2983">
        <v>0.44240000000000002</v>
      </c>
      <c r="AU2983">
        <v>3.0527000000000002</v>
      </c>
      <c r="AV2983">
        <v>1.4019999999999999</v>
      </c>
      <c r="AW2983" t="s">
        <v>66</v>
      </c>
      <c r="AX2983" t="s">
        <v>66</v>
      </c>
      <c r="AY2983">
        <v>243.96199999999999</v>
      </c>
      <c r="AZ2983">
        <v>101.071</v>
      </c>
      <c r="BA2983">
        <v>158.535</v>
      </c>
      <c r="BB2983">
        <v>101.071</v>
      </c>
      <c r="BC2983">
        <v>75.055999999999997</v>
      </c>
      <c r="BD2983" t="s">
        <v>66</v>
      </c>
      <c r="BE2983">
        <v>150.554</v>
      </c>
      <c r="BF2983" t="s">
        <v>66</v>
      </c>
      <c r="BG2983">
        <v>28.92</v>
      </c>
      <c r="BH2983">
        <v>165.4</v>
      </c>
      <c r="BI2983">
        <v>140.738</v>
      </c>
      <c r="BJ2983">
        <v>1044.7270000000001</v>
      </c>
      <c r="BK2983">
        <v>725.16700000000003</v>
      </c>
      <c r="BL2983">
        <v>121.125</v>
      </c>
    </row>
    <row r="2984" spans="1:64" x14ac:dyDescent="0.3">
      <c r="A2984" s="2">
        <v>39965</v>
      </c>
      <c r="B2984" t="str">
        <v>#N/A N/A</v>
      </c>
      <c r="C2984" t="s">
        <v>66</v>
      </c>
      <c r="D2984" t="s">
        <v>66</v>
      </c>
      <c r="E2984">
        <v>0.65</v>
      </c>
      <c r="F2984">
        <v>0.21099999999999999</v>
      </c>
      <c r="G2984">
        <v>0.36819000000000002</v>
      </c>
      <c r="H2984" t="s">
        <v>66</v>
      </c>
      <c r="I2984">
        <v>0.17</v>
      </c>
      <c r="J2984">
        <v>0.7984</v>
      </c>
      <c r="K2984">
        <v>1.23</v>
      </c>
      <c r="L2984">
        <v>1.5141</v>
      </c>
      <c r="M2984">
        <v>1.845</v>
      </c>
      <c r="N2984">
        <v>2.0398000000000001</v>
      </c>
      <c r="O2984">
        <v>2.2021000000000002</v>
      </c>
      <c r="P2984">
        <v>2.3184999999999998</v>
      </c>
      <c r="Q2984">
        <v>2.4068999999999998</v>
      </c>
      <c r="R2984">
        <v>2.5177</v>
      </c>
      <c r="S2984" t="s">
        <v>66</v>
      </c>
      <c r="T2984">
        <v>2.5516999999999999</v>
      </c>
      <c r="U2984" t="s">
        <v>66</v>
      </c>
      <c r="V2984" t="s">
        <v>66</v>
      </c>
      <c r="W2984">
        <v>2.625</v>
      </c>
      <c r="X2984" t="s">
        <v>66</v>
      </c>
      <c r="Y2984" t="s">
        <v>66</v>
      </c>
      <c r="Z2984" t="s">
        <v>66</v>
      </c>
      <c r="AA2984" t="s">
        <v>66</v>
      </c>
      <c r="AB2984">
        <v>2.6324000000000001</v>
      </c>
      <c r="AC2984" t="s">
        <v>66</v>
      </c>
      <c r="AD2984" t="s">
        <v>66</v>
      </c>
      <c r="AE2984" t="s">
        <v>66</v>
      </c>
      <c r="AF2984" t="s">
        <v>66</v>
      </c>
      <c r="AG2984">
        <v>2.6509</v>
      </c>
      <c r="AH2984" t="s">
        <v>66</v>
      </c>
      <c r="AI2984" t="s">
        <v>66</v>
      </c>
      <c r="AJ2984" t="s">
        <v>66</v>
      </c>
      <c r="AK2984" t="s">
        <v>66</v>
      </c>
      <c r="AL2984">
        <v>2.855</v>
      </c>
      <c r="AM2984">
        <v>0.72199999999999998</v>
      </c>
      <c r="AN2984">
        <v>0.9667</v>
      </c>
      <c r="AO2984">
        <v>1.7214</v>
      </c>
      <c r="AP2984">
        <v>2.3540999999999999</v>
      </c>
      <c r="AQ2984">
        <v>2.1749000000000001</v>
      </c>
      <c r="AR2984">
        <v>9.1300000000000006E-2</v>
      </c>
      <c r="AS2984">
        <v>0.2772</v>
      </c>
      <c r="AT2984">
        <v>0.44040000000000001</v>
      </c>
      <c r="AU2984">
        <v>3.2574999999999998</v>
      </c>
      <c r="AV2984">
        <v>1.4672000000000001</v>
      </c>
      <c r="AW2984" t="s">
        <v>66</v>
      </c>
      <c r="AX2984" t="s">
        <v>66</v>
      </c>
      <c r="AY2984">
        <v>235.76</v>
      </c>
      <c r="AZ2984">
        <v>99.194999999999993</v>
      </c>
      <c r="BA2984">
        <v>142.02500000000001</v>
      </c>
      <c r="BB2984">
        <v>99.194999999999993</v>
      </c>
      <c r="BC2984">
        <v>68.861000000000004</v>
      </c>
      <c r="BD2984" t="s">
        <v>66</v>
      </c>
      <c r="BE2984">
        <v>148.47900000000001</v>
      </c>
      <c r="BF2984" t="s">
        <v>66</v>
      </c>
      <c r="BG2984">
        <v>30.04</v>
      </c>
      <c r="BH2984">
        <v>190.3</v>
      </c>
      <c r="BI2984">
        <v>129.31700000000001</v>
      </c>
      <c r="BJ2984">
        <v>974.98800000000006</v>
      </c>
      <c r="BK2984">
        <v>691.625</v>
      </c>
      <c r="BL2984">
        <v>112.51900000000001</v>
      </c>
    </row>
    <row r="2985" spans="1:64" x14ac:dyDescent="0.3">
      <c r="A2985" s="2">
        <v>39966</v>
      </c>
      <c r="B2985" t="str">
        <v>#N/A N/A</v>
      </c>
      <c r="C2985" t="s">
        <v>66</v>
      </c>
      <c r="D2985" t="s">
        <v>66</v>
      </c>
      <c r="E2985">
        <v>0.64624999999999999</v>
      </c>
      <c r="F2985">
        <v>0.2</v>
      </c>
      <c r="G2985">
        <v>0.36808000000000002</v>
      </c>
      <c r="H2985" t="s">
        <v>66</v>
      </c>
      <c r="I2985">
        <v>0.23</v>
      </c>
      <c r="J2985">
        <v>0.87190000000000001</v>
      </c>
      <c r="K2985">
        <v>1.2450000000000001</v>
      </c>
      <c r="L2985">
        <v>1.6332</v>
      </c>
      <c r="M2985">
        <v>1.9219999999999999</v>
      </c>
      <c r="N2985">
        <v>2.1282999999999999</v>
      </c>
      <c r="O2985">
        <v>2.2833000000000001</v>
      </c>
      <c r="P2985">
        <v>2.4306999999999999</v>
      </c>
      <c r="Q2985">
        <v>2.5047999999999999</v>
      </c>
      <c r="R2985">
        <v>2.5807000000000002</v>
      </c>
      <c r="S2985" t="s">
        <v>66</v>
      </c>
      <c r="T2985">
        <v>2.6360999999999999</v>
      </c>
      <c r="U2985" t="s">
        <v>66</v>
      </c>
      <c r="V2985" t="s">
        <v>66</v>
      </c>
      <c r="W2985">
        <v>2.6549999999999998</v>
      </c>
      <c r="X2985" t="s">
        <v>66</v>
      </c>
      <c r="Y2985" t="s">
        <v>66</v>
      </c>
      <c r="Z2985" t="s">
        <v>66</v>
      </c>
      <c r="AA2985" t="s">
        <v>66</v>
      </c>
      <c r="AB2985">
        <v>2.6949999999999998</v>
      </c>
      <c r="AC2985" t="s">
        <v>66</v>
      </c>
      <c r="AD2985" t="s">
        <v>66</v>
      </c>
      <c r="AE2985" t="s">
        <v>66</v>
      </c>
      <c r="AF2985" t="s">
        <v>66</v>
      </c>
      <c r="AG2985">
        <v>2.7461000000000002</v>
      </c>
      <c r="AH2985" t="s">
        <v>66</v>
      </c>
      <c r="AI2985" t="s">
        <v>66</v>
      </c>
      <c r="AJ2985" t="s">
        <v>66</v>
      </c>
      <c r="AK2985" t="s">
        <v>66</v>
      </c>
      <c r="AL2985">
        <v>2.9195000000000002</v>
      </c>
      <c r="AM2985">
        <v>0.59560000000000002</v>
      </c>
      <c r="AN2985">
        <v>0.86219999999999997</v>
      </c>
      <c r="AO2985">
        <v>1.6194</v>
      </c>
      <c r="AP2985">
        <v>2.2486000000000002</v>
      </c>
      <c r="AQ2985">
        <v>2.0838000000000001</v>
      </c>
      <c r="AR2985">
        <v>0.1258</v>
      </c>
      <c r="AS2985">
        <v>0.26190000000000002</v>
      </c>
      <c r="AT2985">
        <v>0.40770000000000001</v>
      </c>
      <c r="AU2985">
        <v>3.2299000000000002</v>
      </c>
      <c r="AV2985">
        <v>1.4782</v>
      </c>
      <c r="AW2985" t="s">
        <v>66</v>
      </c>
      <c r="AX2985" t="s">
        <v>66</v>
      </c>
      <c r="AY2985">
        <v>219.04599999999999</v>
      </c>
      <c r="AZ2985">
        <v>95.412000000000006</v>
      </c>
      <c r="BA2985">
        <v>135.208</v>
      </c>
      <c r="BB2985">
        <v>95.412000000000006</v>
      </c>
      <c r="BC2985">
        <v>61.84</v>
      </c>
      <c r="BD2985" t="s">
        <v>66</v>
      </c>
      <c r="BE2985">
        <v>134.964</v>
      </c>
      <c r="BF2985" t="s">
        <v>66</v>
      </c>
      <c r="BG2985">
        <v>29.63</v>
      </c>
      <c r="BH2985">
        <v>183.9</v>
      </c>
      <c r="BI2985">
        <v>125.167</v>
      </c>
      <c r="BJ2985">
        <v>946.62800000000004</v>
      </c>
      <c r="BK2985">
        <v>669.83299999999997</v>
      </c>
      <c r="BL2985">
        <v>109.5</v>
      </c>
    </row>
    <row r="2986" spans="1:64" x14ac:dyDescent="0.3">
      <c r="A2986" s="2">
        <v>39967</v>
      </c>
      <c r="B2986" t="str">
        <v>#N/A N/A</v>
      </c>
      <c r="C2986" t="s">
        <v>66</v>
      </c>
      <c r="D2986" t="s">
        <v>66</v>
      </c>
      <c r="E2986">
        <v>0.63688</v>
      </c>
      <c r="F2986">
        <v>0.21099999999999999</v>
      </c>
      <c r="G2986">
        <v>0.36768000000000001</v>
      </c>
      <c r="H2986" t="s">
        <v>66</v>
      </c>
      <c r="I2986">
        <v>0.25800000000000001</v>
      </c>
      <c r="J2986">
        <v>0.79110000000000003</v>
      </c>
      <c r="K2986">
        <v>1.32</v>
      </c>
      <c r="L2986">
        <v>1.5578000000000001</v>
      </c>
      <c r="M2986">
        <v>1.9075</v>
      </c>
      <c r="N2986">
        <v>2.0419999999999998</v>
      </c>
      <c r="O2986">
        <v>2.2189999999999999</v>
      </c>
      <c r="P2986">
        <v>2.3498999999999999</v>
      </c>
      <c r="Q2986">
        <v>2.4327999999999999</v>
      </c>
      <c r="R2986">
        <v>2.5221</v>
      </c>
      <c r="S2986" t="s">
        <v>66</v>
      </c>
      <c r="T2986">
        <v>2.5438999999999998</v>
      </c>
      <c r="U2986" t="s">
        <v>66</v>
      </c>
      <c r="V2986" t="s">
        <v>66</v>
      </c>
      <c r="W2986">
        <v>2.5750000000000002</v>
      </c>
      <c r="X2986" t="s">
        <v>66</v>
      </c>
      <c r="Y2986" t="s">
        <v>66</v>
      </c>
      <c r="Z2986" t="s">
        <v>66</v>
      </c>
      <c r="AA2986" t="s">
        <v>66</v>
      </c>
      <c r="AB2986">
        <v>2.6309</v>
      </c>
      <c r="AC2986" t="s">
        <v>66</v>
      </c>
      <c r="AD2986" t="s">
        <v>66</v>
      </c>
      <c r="AE2986" t="s">
        <v>66</v>
      </c>
      <c r="AF2986" t="s">
        <v>66</v>
      </c>
      <c r="AG2986">
        <v>2.6621999999999999</v>
      </c>
      <c r="AH2986" t="s">
        <v>66</v>
      </c>
      <c r="AI2986" t="s">
        <v>66</v>
      </c>
      <c r="AJ2986" t="s">
        <v>66</v>
      </c>
      <c r="AK2986" t="s">
        <v>66</v>
      </c>
      <c r="AL2986">
        <v>2.86</v>
      </c>
      <c r="AM2986">
        <v>0.63449999999999995</v>
      </c>
      <c r="AN2986">
        <v>0.86850000000000005</v>
      </c>
      <c r="AO2986">
        <v>1.6278999999999999</v>
      </c>
      <c r="AP2986">
        <v>2.2961999999999998</v>
      </c>
      <c r="AQ2986">
        <v>2.1355</v>
      </c>
      <c r="AR2986">
        <v>0.1217</v>
      </c>
      <c r="AS2986">
        <v>0.25380000000000003</v>
      </c>
      <c r="AT2986">
        <v>0.43640000000000001</v>
      </c>
      <c r="AU2986">
        <v>3.1471</v>
      </c>
      <c r="AV2986">
        <v>1.4401999999999999</v>
      </c>
      <c r="AW2986" t="s">
        <v>66</v>
      </c>
      <c r="AX2986" t="s">
        <v>66</v>
      </c>
      <c r="AY2986">
        <v>201.16399999999999</v>
      </c>
      <c r="AZ2986">
        <v>95.12</v>
      </c>
      <c r="BA2986">
        <v>138.87899999999999</v>
      </c>
      <c r="BB2986">
        <v>95.12</v>
      </c>
      <c r="BC2986">
        <v>62.366</v>
      </c>
      <c r="BD2986" t="s">
        <v>66</v>
      </c>
      <c r="BE2986">
        <v>138.67500000000001</v>
      </c>
      <c r="BF2986" t="s">
        <v>66</v>
      </c>
      <c r="BG2986">
        <v>31.02</v>
      </c>
      <c r="BH2986">
        <v>162.9</v>
      </c>
      <c r="BI2986">
        <v>126.80800000000001</v>
      </c>
      <c r="BJ2986">
        <v>974.82600000000002</v>
      </c>
      <c r="BK2986">
        <v>685.625</v>
      </c>
      <c r="BL2986">
        <v>109</v>
      </c>
    </row>
    <row r="2987" spans="1:64" x14ac:dyDescent="0.3">
      <c r="A2987" s="2">
        <v>39968</v>
      </c>
      <c r="B2987" t="str">
        <v>#N/A N/A</v>
      </c>
      <c r="C2987" t="s">
        <v>66</v>
      </c>
      <c r="D2987" t="s">
        <v>66</v>
      </c>
      <c r="E2987">
        <v>0.62938000000000005</v>
      </c>
      <c r="F2987">
        <v>0.218</v>
      </c>
      <c r="G2987">
        <v>0.36791000000000001</v>
      </c>
      <c r="H2987" t="s">
        <v>66</v>
      </c>
      <c r="I2987">
        <v>0.37</v>
      </c>
      <c r="J2987">
        <v>0.87429999999999997</v>
      </c>
      <c r="K2987">
        <v>1.4404999999999999</v>
      </c>
      <c r="L2987">
        <v>1.6464000000000001</v>
      </c>
      <c r="M2987">
        <v>1.919</v>
      </c>
      <c r="N2987">
        <v>2.1097000000000001</v>
      </c>
      <c r="O2987">
        <v>2.2690000000000001</v>
      </c>
      <c r="P2987">
        <v>2.3995000000000002</v>
      </c>
      <c r="Q2987">
        <v>2.4683999999999999</v>
      </c>
      <c r="R2987">
        <v>2.5568</v>
      </c>
      <c r="S2987" t="s">
        <v>66</v>
      </c>
      <c r="T2987">
        <v>2.5749</v>
      </c>
      <c r="U2987" t="s">
        <v>66</v>
      </c>
      <c r="V2987" t="s">
        <v>66</v>
      </c>
      <c r="W2987">
        <v>2.6080000000000001</v>
      </c>
      <c r="X2987" t="s">
        <v>66</v>
      </c>
      <c r="Y2987" t="s">
        <v>66</v>
      </c>
      <c r="Z2987" t="s">
        <v>66</v>
      </c>
      <c r="AA2987" t="s">
        <v>66</v>
      </c>
      <c r="AB2987">
        <v>2.6476000000000002</v>
      </c>
      <c r="AC2987" t="s">
        <v>66</v>
      </c>
      <c r="AD2987" t="s">
        <v>66</v>
      </c>
      <c r="AE2987" t="s">
        <v>66</v>
      </c>
      <c r="AF2987" t="s">
        <v>66</v>
      </c>
      <c r="AG2987">
        <v>2.6850000000000001</v>
      </c>
      <c r="AH2987" t="s">
        <v>66</v>
      </c>
      <c r="AI2987" t="s">
        <v>66</v>
      </c>
      <c r="AJ2987" t="s">
        <v>66</v>
      </c>
      <c r="AK2987" t="s">
        <v>66</v>
      </c>
      <c r="AL2987">
        <v>2.8650000000000002</v>
      </c>
      <c r="AM2987">
        <v>0.58230000000000004</v>
      </c>
      <c r="AN2987">
        <v>0.9859</v>
      </c>
      <c r="AO2987">
        <v>1.7734000000000001</v>
      </c>
      <c r="AP2987">
        <v>2.4155000000000002</v>
      </c>
      <c r="AQ2987">
        <v>2.2603</v>
      </c>
      <c r="AR2987">
        <v>0.13689999999999999</v>
      </c>
      <c r="AS2987">
        <v>0.26190000000000002</v>
      </c>
      <c r="AT2987">
        <v>0.45779999999999998</v>
      </c>
      <c r="AU2987">
        <v>3.3256999999999999</v>
      </c>
      <c r="AV2987">
        <v>1.522</v>
      </c>
      <c r="AW2987" t="s">
        <v>66</v>
      </c>
      <c r="AX2987" t="s">
        <v>66</v>
      </c>
      <c r="AY2987">
        <v>215.483</v>
      </c>
      <c r="AZ2987">
        <v>101.36799999999999</v>
      </c>
      <c r="BA2987">
        <v>172.82599999999999</v>
      </c>
      <c r="BB2987">
        <v>101.36799999999999</v>
      </c>
      <c r="BC2987">
        <v>63.463999999999999</v>
      </c>
      <c r="BD2987" t="s">
        <v>66</v>
      </c>
      <c r="BE2987">
        <v>141.07400000000001</v>
      </c>
      <c r="BF2987" t="s">
        <v>66</v>
      </c>
      <c r="BG2987">
        <v>30.18</v>
      </c>
      <c r="BH2987">
        <v>169</v>
      </c>
      <c r="BI2987">
        <v>124.54300000000001</v>
      </c>
      <c r="BJ2987">
        <v>976.22900000000004</v>
      </c>
      <c r="BK2987">
        <v>686</v>
      </c>
      <c r="BL2987">
        <v>107.75</v>
      </c>
    </row>
    <row r="2988" spans="1:64" x14ac:dyDescent="0.3">
      <c r="A2988" s="2">
        <v>39969</v>
      </c>
      <c r="B2988" t="str">
        <v>#N/A N/A</v>
      </c>
      <c r="C2988" t="s">
        <v>66</v>
      </c>
      <c r="D2988" t="s">
        <v>66</v>
      </c>
      <c r="E2988">
        <v>0.63249999999999995</v>
      </c>
      <c r="F2988">
        <v>0.245</v>
      </c>
      <c r="G2988">
        <v>0.36732999999999999</v>
      </c>
      <c r="H2988" t="s">
        <v>66</v>
      </c>
      <c r="I2988">
        <v>0.64049999999999996</v>
      </c>
      <c r="J2988">
        <v>1.1818</v>
      </c>
      <c r="K2988">
        <v>1.5805</v>
      </c>
      <c r="L2988">
        <v>1.8744000000000001</v>
      </c>
      <c r="M2988">
        <v>2.0964999999999998</v>
      </c>
      <c r="N2988">
        <v>2.2747999999999999</v>
      </c>
      <c r="O2988">
        <v>2.4060999999999999</v>
      </c>
      <c r="P2988">
        <v>2.5205000000000002</v>
      </c>
      <c r="Q2988">
        <v>2.5966999999999998</v>
      </c>
      <c r="R2988">
        <v>2.6796000000000002</v>
      </c>
      <c r="S2988" t="s">
        <v>66</v>
      </c>
      <c r="T2988">
        <v>2.6957</v>
      </c>
      <c r="U2988" t="s">
        <v>66</v>
      </c>
      <c r="V2988" t="s">
        <v>66</v>
      </c>
      <c r="W2988">
        <v>2.7229999999999999</v>
      </c>
      <c r="X2988" t="s">
        <v>66</v>
      </c>
      <c r="Y2988" t="s">
        <v>66</v>
      </c>
      <c r="Z2988" t="s">
        <v>66</v>
      </c>
      <c r="AA2988" t="s">
        <v>66</v>
      </c>
      <c r="AB2988">
        <v>2.7602000000000002</v>
      </c>
      <c r="AC2988" t="s">
        <v>66</v>
      </c>
      <c r="AD2988" t="s">
        <v>66</v>
      </c>
      <c r="AE2988" t="s">
        <v>66</v>
      </c>
      <c r="AF2988" t="s">
        <v>66</v>
      </c>
      <c r="AG2988">
        <v>2.7860999999999998</v>
      </c>
      <c r="AH2988" t="s">
        <v>66</v>
      </c>
      <c r="AI2988" t="s">
        <v>66</v>
      </c>
      <c r="AJ2988" t="s">
        <v>66</v>
      </c>
      <c r="AK2988" t="s">
        <v>66</v>
      </c>
      <c r="AL2988">
        <v>2.9729999999999999</v>
      </c>
      <c r="AM2988">
        <v>0.61609999999999998</v>
      </c>
      <c r="AN2988">
        <v>1.1040000000000001</v>
      </c>
      <c r="AO2988">
        <v>1.8204</v>
      </c>
      <c r="AP2988">
        <v>2.4375</v>
      </c>
      <c r="AQ2988">
        <v>2.2742</v>
      </c>
      <c r="AR2988">
        <v>0.17749999999999999</v>
      </c>
      <c r="AS2988">
        <v>0.32800000000000001</v>
      </c>
      <c r="AT2988">
        <v>0.60389999999999999</v>
      </c>
      <c r="AU2988">
        <v>3.5299</v>
      </c>
      <c r="AV2988">
        <v>1.8363</v>
      </c>
      <c r="AW2988" t="s">
        <v>66</v>
      </c>
      <c r="AX2988" t="s">
        <v>66</v>
      </c>
      <c r="AY2988">
        <v>215.47800000000001</v>
      </c>
      <c r="AZ2988">
        <v>101.389</v>
      </c>
      <c r="BA2988">
        <v>175.19499999999999</v>
      </c>
      <c r="BB2988">
        <v>101.389</v>
      </c>
      <c r="BC2988">
        <v>62.598999999999997</v>
      </c>
      <c r="BD2988" t="s">
        <v>66</v>
      </c>
      <c r="BE2988">
        <v>137.767</v>
      </c>
      <c r="BF2988" t="s">
        <v>66</v>
      </c>
      <c r="BG2988">
        <v>29.62</v>
      </c>
      <c r="BH2988">
        <v>183.4</v>
      </c>
      <c r="BI2988">
        <v>118.20099999999999</v>
      </c>
      <c r="BJ2988">
        <v>947.46199999999999</v>
      </c>
      <c r="BK2988">
        <v>662.80700000000002</v>
      </c>
      <c r="BL2988">
        <v>102.25</v>
      </c>
    </row>
    <row r="2989" spans="1:64" x14ac:dyDescent="0.3">
      <c r="A2989" s="2">
        <v>39972</v>
      </c>
      <c r="B2989" t="str">
        <v>#N/A N/A</v>
      </c>
      <c r="C2989" t="s">
        <v>66</v>
      </c>
      <c r="D2989" t="s">
        <v>66</v>
      </c>
      <c r="E2989">
        <v>0.65</v>
      </c>
      <c r="F2989">
        <v>0.24</v>
      </c>
      <c r="G2989">
        <v>0.36497000000000002</v>
      </c>
      <c r="H2989" t="s">
        <v>66</v>
      </c>
      <c r="I2989">
        <v>0.65800000000000003</v>
      </c>
      <c r="J2989">
        <v>1.2272000000000001</v>
      </c>
      <c r="K2989">
        <v>1.6220000000000001</v>
      </c>
      <c r="L2989">
        <v>1.9118999999999999</v>
      </c>
      <c r="M2989">
        <v>2.1230000000000002</v>
      </c>
      <c r="N2989">
        <v>2.3216999999999999</v>
      </c>
      <c r="O2989">
        <v>2.4489999999999998</v>
      </c>
      <c r="P2989">
        <v>2.5691000000000002</v>
      </c>
      <c r="Q2989">
        <v>2.6274000000000002</v>
      </c>
      <c r="R2989">
        <v>2.7097000000000002</v>
      </c>
      <c r="S2989" t="s">
        <v>66</v>
      </c>
      <c r="T2989">
        <v>2.7368000000000001</v>
      </c>
      <c r="U2989" t="s">
        <v>66</v>
      </c>
      <c r="V2989" t="s">
        <v>66</v>
      </c>
      <c r="W2989">
        <v>2.6974999999999998</v>
      </c>
      <c r="X2989" t="s">
        <v>66</v>
      </c>
      <c r="Y2989" t="s">
        <v>66</v>
      </c>
      <c r="Z2989" t="s">
        <v>66</v>
      </c>
      <c r="AA2989" t="s">
        <v>66</v>
      </c>
      <c r="AB2989">
        <v>2.7700999999999998</v>
      </c>
      <c r="AC2989" t="s">
        <v>66</v>
      </c>
      <c r="AD2989" t="s">
        <v>66</v>
      </c>
      <c r="AE2989" t="s">
        <v>66</v>
      </c>
      <c r="AF2989" t="s">
        <v>66</v>
      </c>
      <c r="AG2989">
        <v>2.8064</v>
      </c>
      <c r="AH2989" t="s">
        <v>66</v>
      </c>
      <c r="AI2989" t="s">
        <v>66</v>
      </c>
      <c r="AJ2989" t="s">
        <v>66</v>
      </c>
      <c r="AK2989" t="s">
        <v>66</v>
      </c>
      <c r="AL2989">
        <v>2.9605000000000001</v>
      </c>
      <c r="AM2989">
        <v>0.69699999999999995</v>
      </c>
      <c r="AN2989">
        <v>1.1834</v>
      </c>
      <c r="AO2989">
        <v>1.8677999999999999</v>
      </c>
      <c r="AP2989">
        <v>2.4304000000000001</v>
      </c>
      <c r="AQ2989">
        <v>2.2545000000000002</v>
      </c>
      <c r="AR2989">
        <v>0.1724</v>
      </c>
      <c r="AS2989">
        <v>0.2944</v>
      </c>
      <c r="AT2989">
        <v>0.60599999999999998</v>
      </c>
      <c r="AU2989">
        <v>3.5661</v>
      </c>
      <c r="AV2989">
        <v>1.9589000000000001</v>
      </c>
      <c r="AW2989" t="s">
        <v>66</v>
      </c>
      <c r="AX2989" t="s">
        <v>66</v>
      </c>
      <c r="AY2989">
        <v>217.39099999999999</v>
      </c>
      <c r="AZ2989">
        <v>102.496</v>
      </c>
      <c r="BA2989">
        <v>180.417</v>
      </c>
      <c r="BB2989">
        <v>102.496</v>
      </c>
      <c r="BC2989">
        <v>63.720999999999997</v>
      </c>
      <c r="BD2989" t="s">
        <v>66</v>
      </c>
      <c r="BE2989">
        <v>138.36500000000001</v>
      </c>
      <c r="BF2989" t="s">
        <v>66</v>
      </c>
      <c r="BG2989">
        <v>29.77</v>
      </c>
      <c r="BH2989">
        <v>183</v>
      </c>
      <c r="BI2989">
        <v>127.22</v>
      </c>
      <c r="BJ2989">
        <v>970.30700000000002</v>
      </c>
      <c r="BK2989">
        <v>688.5</v>
      </c>
      <c r="BL2989">
        <v>106</v>
      </c>
    </row>
    <row r="2990" spans="1:64" x14ac:dyDescent="0.3">
      <c r="A2990" s="2">
        <v>39973</v>
      </c>
      <c r="B2990" t="str">
        <v>#N/A N/A</v>
      </c>
      <c r="C2990" t="s">
        <v>66</v>
      </c>
      <c r="D2990" t="s">
        <v>66</v>
      </c>
      <c r="E2990">
        <v>0.64749999999999996</v>
      </c>
      <c r="F2990">
        <v>0.224</v>
      </c>
      <c r="G2990">
        <v>0.36449999999999999</v>
      </c>
      <c r="H2990" t="s">
        <v>66</v>
      </c>
      <c r="I2990">
        <v>0.875</v>
      </c>
      <c r="J2990">
        <v>1.3150999999999999</v>
      </c>
      <c r="K2990">
        <v>1.7015</v>
      </c>
      <c r="L2990">
        <v>1.9605999999999999</v>
      </c>
      <c r="M2990">
        <v>2.2094999999999998</v>
      </c>
      <c r="N2990">
        <v>2.3494000000000002</v>
      </c>
      <c r="O2990">
        <v>2.4687000000000001</v>
      </c>
      <c r="P2990">
        <v>2.6027</v>
      </c>
      <c r="Q2990">
        <v>2.6507999999999998</v>
      </c>
      <c r="R2990">
        <v>2.7342</v>
      </c>
      <c r="S2990" t="s">
        <v>66</v>
      </c>
      <c r="T2990">
        <v>2.7635000000000001</v>
      </c>
      <c r="U2990" t="s">
        <v>66</v>
      </c>
      <c r="V2990" t="s">
        <v>66</v>
      </c>
      <c r="W2990">
        <v>2.7730000000000001</v>
      </c>
      <c r="X2990" t="s">
        <v>66</v>
      </c>
      <c r="Y2990" t="s">
        <v>66</v>
      </c>
      <c r="Z2990" t="s">
        <v>66</v>
      </c>
      <c r="AA2990" t="s">
        <v>66</v>
      </c>
      <c r="AB2990">
        <v>2.8056999999999999</v>
      </c>
      <c r="AC2990" t="s">
        <v>66</v>
      </c>
      <c r="AD2990" t="s">
        <v>66</v>
      </c>
      <c r="AE2990" t="s">
        <v>66</v>
      </c>
      <c r="AF2990" t="s">
        <v>66</v>
      </c>
      <c r="AG2990">
        <v>2.8479999999999999</v>
      </c>
      <c r="AH2990" t="s">
        <v>66</v>
      </c>
      <c r="AI2990" t="s">
        <v>66</v>
      </c>
      <c r="AJ2990" t="s">
        <v>66</v>
      </c>
      <c r="AK2990" t="s">
        <v>66</v>
      </c>
      <c r="AL2990">
        <v>3.0329999999999999</v>
      </c>
      <c r="AM2990">
        <v>0.51100000000000001</v>
      </c>
      <c r="AN2990">
        <v>1.0576000000000001</v>
      </c>
      <c r="AO2990">
        <v>1.8343</v>
      </c>
      <c r="AP2990">
        <v>2.4243999999999999</v>
      </c>
      <c r="AQ2990">
        <v>2.2574999999999998</v>
      </c>
      <c r="AR2990">
        <v>0.1704</v>
      </c>
      <c r="AS2990">
        <v>0.30459999999999998</v>
      </c>
      <c r="AT2990">
        <v>0.52829999999999999</v>
      </c>
      <c r="AU2990">
        <v>3.5198</v>
      </c>
      <c r="AV2990">
        <v>1.8649</v>
      </c>
      <c r="AW2990" t="s">
        <v>66</v>
      </c>
      <c r="AX2990" t="s">
        <v>66</v>
      </c>
      <c r="AY2990">
        <v>220.62</v>
      </c>
      <c r="AZ2990">
        <v>100.715</v>
      </c>
      <c r="BA2990">
        <v>178.291</v>
      </c>
      <c r="BB2990">
        <v>100.715</v>
      </c>
      <c r="BC2990">
        <v>66.495000000000005</v>
      </c>
      <c r="BD2990" t="s">
        <v>66</v>
      </c>
      <c r="BE2990">
        <v>138.46899999999999</v>
      </c>
      <c r="BF2990" t="s">
        <v>66</v>
      </c>
      <c r="BG2990">
        <v>28.27</v>
      </c>
      <c r="BH2990">
        <v>175.3</v>
      </c>
      <c r="BI2990">
        <v>124.36</v>
      </c>
      <c r="BJ2990">
        <v>957.12900000000002</v>
      </c>
      <c r="BK2990">
        <v>689.625</v>
      </c>
      <c r="BL2990">
        <v>107.333</v>
      </c>
    </row>
    <row r="2991" spans="1:64" x14ac:dyDescent="0.3">
      <c r="A2991" s="2">
        <v>39974</v>
      </c>
      <c r="B2991" t="str">
        <v>#N/A N/A</v>
      </c>
      <c r="C2991" t="s">
        <v>66</v>
      </c>
      <c r="D2991" t="s">
        <v>66</v>
      </c>
      <c r="E2991">
        <v>0.63875000000000004</v>
      </c>
      <c r="F2991">
        <v>0.22500000000000001</v>
      </c>
      <c r="G2991">
        <v>0.36459999999999998</v>
      </c>
      <c r="H2991" t="s">
        <v>66</v>
      </c>
      <c r="I2991">
        <v>0.96</v>
      </c>
      <c r="J2991">
        <v>1.4523999999999999</v>
      </c>
      <c r="K2991">
        <v>1.8734999999999999</v>
      </c>
      <c r="L2991">
        <v>2.0844</v>
      </c>
      <c r="M2991">
        <v>2.3519999999999999</v>
      </c>
      <c r="N2991">
        <v>2.4786000000000001</v>
      </c>
      <c r="O2991">
        <v>2.5954999999999999</v>
      </c>
      <c r="P2991">
        <v>2.6936</v>
      </c>
      <c r="Q2991">
        <v>2.7641</v>
      </c>
      <c r="R2991">
        <v>2.8138999999999998</v>
      </c>
      <c r="S2991" t="s">
        <v>66</v>
      </c>
      <c r="T2991">
        <v>2.8256000000000001</v>
      </c>
      <c r="U2991" t="s">
        <v>66</v>
      </c>
      <c r="V2991" t="s">
        <v>66</v>
      </c>
      <c r="W2991">
        <v>2.8730000000000002</v>
      </c>
      <c r="X2991" t="s">
        <v>66</v>
      </c>
      <c r="Y2991" t="s">
        <v>66</v>
      </c>
      <c r="Z2991" t="s">
        <v>66</v>
      </c>
      <c r="AA2991" t="s">
        <v>66</v>
      </c>
      <c r="AB2991">
        <v>2.8721000000000001</v>
      </c>
      <c r="AC2991" t="s">
        <v>66</v>
      </c>
      <c r="AD2991" t="s">
        <v>66</v>
      </c>
      <c r="AE2991" t="s">
        <v>66</v>
      </c>
      <c r="AF2991" t="s">
        <v>66</v>
      </c>
      <c r="AG2991">
        <v>2.9018999999999999</v>
      </c>
      <c r="AH2991" t="s">
        <v>66</v>
      </c>
      <c r="AI2991" t="s">
        <v>66</v>
      </c>
      <c r="AJ2991" t="s">
        <v>66</v>
      </c>
      <c r="AK2991" t="s">
        <v>66</v>
      </c>
      <c r="AL2991">
        <v>3.13</v>
      </c>
      <c r="AM2991">
        <v>0.39179999999999998</v>
      </c>
      <c r="AN2991">
        <v>1.0476000000000001</v>
      </c>
      <c r="AO2991">
        <v>1.8606</v>
      </c>
      <c r="AP2991">
        <v>2.4203999999999999</v>
      </c>
      <c r="AQ2991">
        <v>2.2637</v>
      </c>
      <c r="AR2991">
        <v>0.1724</v>
      </c>
      <c r="AS2991">
        <v>0.30459999999999998</v>
      </c>
      <c r="AT2991">
        <v>0.52929999999999999</v>
      </c>
      <c r="AU2991">
        <v>3.5817999999999999</v>
      </c>
      <c r="AV2991">
        <v>1.9936</v>
      </c>
      <c r="AW2991" t="s">
        <v>66</v>
      </c>
      <c r="AX2991" t="s">
        <v>66</v>
      </c>
      <c r="AY2991">
        <v>214.416</v>
      </c>
      <c r="AZ2991">
        <v>94.290999999999997</v>
      </c>
      <c r="BA2991">
        <v>172.273</v>
      </c>
      <c r="BB2991">
        <v>94.290999999999997</v>
      </c>
      <c r="BC2991">
        <v>63.156999999999996</v>
      </c>
      <c r="BD2991" t="s">
        <v>66</v>
      </c>
      <c r="BE2991">
        <v>135.11699999999999</v>
      </c>
      <c r="BF2991" t="s">
        <v>66</v>
      </c>
      <c r="BG2991">
        <v>28.46</v>
      </c>
      <c r="BH2991">
        <v>178.4</v>
      </c>
      <c r="BI2991">
        <v>123.744</v>
      </c>
      <c r="BJ2991">
        <v>943.11300000000006</v>
      </c>
      <c r="BK2991">
        <v>673.18499999999995</v>
      </c>
      <c r="BL2991">
        <v>104.819</v>
      </c>
    </row>
    <row r="2992" spans="1:64" x14ac:dyDescent="0.3">
      <c r="A2992" s="2">
        <v>39975</v>
      </c>
      <c r="B2992" t="str">
        <v>#N/A N/A</v>
      </c>
      <c r="C2992" t="s">
        <v>66</v>
      </c>
      <c r="D2992" t="s">
        <v>66</v>
      </c>
      <c r="E2992">
        <v>0.62938000000000005</v>
      </c>
      <c r="F2992">
        <v>0.221</v>
      </c>
      <c r="G2992">
        <v>0.36513000000000001</v>
      </c>
      <c r="H2992" t="s">
        <v>66</v>
      </c>
      <c r="I2992">
        <v>1.05</v>
      </c>
      <c r="J2992">
        <v>1.4597</v>
      </c>
      <c r="K2992">
        <v>1.8905000000000001</v>
      </c>
      <c r="L2992">
        <v>1.9978</v>
      </c>
      <c r="M2992">
        <v>2.2549999999999999</v>
      </c>
      <c r="N2992">
        <v>2.4121000000000001</v>
      </c>
      <c r="O2992">
        <v>2.5194000000000001</v>
      </c>
      <c r="P2992">
        <v>2.6371000000000002</v>
      </c>
      <c r="Q2992">
        <v>2.6932</v>
      </c>
      <c r="R2992">
        <v>2.7402000000000002</v>
      </c>
      <c r="S2992" t="s">
        <v>66</v>
      </c>
      <c r="T2992">
        <v>2.7509000000000001</v>
      </c>
      <c r="U2992" t="s">
        <v>66</v>
      </c>
      <c r="V2992" t="s">
        <v>66</v>
      </c>
      <c r="W2992">
        <v>2.758</v>
      </c>
      <c r="X2992" t="s">
        <v>66</v>
      </c>
      <c r="Y2992" t="s">
        <v>66</v>
      </c>
      <c r="Z2992" t="s">
        <v>66</v>
      </c>
      <c r="AA2992" t="s">
        <v>66</v>
      </c>
      <c r="AB2992">
        <v>2.7936000000000001</v>
      </c>
      <c r="AC2992" t="s">
        <v>66</v>
      </c>
      <c r="AD2992" t="s">
        <v>66</v>
      </c>
      <c r="AE2992" t="s">
        <v>66</v>
      </c>
      <c r="AF2992" t="s">
        <v>66</v>
      </c>
      <c r="AG2992">
        <v>2.8488000000000002</v>
      </c>
      <c r="AH2992" t="s">
        <v>66</v>
      </c>
      <c r="AI2992" t="s">
        <v>66</v>
      </c>
      <c r="AJ2992" t="s">
        <v>66</v>
      </c>
      <c r="AK2992" t="s">
        <v>66</v>
      </c>
      <c r="AL2992">
        <v>3.0575000000000001</v>
      </c>
      <c r="AM2992">
        <v>0.33900000000000002</v>
      </c>
      <c r="AN2992">
        <v>1.0343</v>
      </c>
      <c r="AO2992">
        <v>1.8359000000000001</v>
      </c>
      <c r="AP2992">
        <v>2.4015</v>
      </c>
      <c r="AQ2992">
        <v>2.226</v>
      </c>
      <c r="AR2992">
        <v>0.1704</v>
      </c>
      <c r="AS2992">
        <v>0.29239999999999999</v>
      </c>
      <c r="AT2992">
        <v>0.50880000000000003</v>
      </c>
      <c r="AU2992">
        <v>3.4763000000000002</v>
      </c>
      <c r="AV2992">
        <v>1.9612000000000001</v>
      </c>
      <c r="AW2992" t="s">
        <v>66</v>
      </c>
      <c r="AX2992" t="s">
        <v>66</v>
      </c>
      <c r="AY2992">
        <v>212.376</v>
      </c>
      <c r="AZ2992">
        <v>94.132999999999996</v>
      </c>
      <c r="BA2992">
        <v>173.61099999999999</v>
      </c>
      <c r="BB2992">
        <v>94.132999999999996</v>
      </c>
      <c r="BC2992">
        <v>67.462000000000003</v>
      </c>
      <c r="BD2992" t="s">
        <v>66</v>
      </c>
      <c r="BE2992">
        <v>135.541</v>
      </c>
      <c r="BF2992" t="s">
        <v>66</v>
      </c>
      <c r="BG2992">
        <v>28.11</v>
      </c>
      <c r="BH2992">
        <v>171.7</v>
      </c>
      <c r="BI2992">
        <v>124.98</v>
      </c>
      <c r="BJ2992">
        <v>933.56600000000003</v>
      </c>
      <c r="BK2992">
        <v>678.63699999999994</v>
      </c>
      <c r="BL2992">
        <v>106.167</v>
      </c>
    </row>
    <row r="2993" spans="1:64" x14ac:dyDescent="0.3">
      <c r="A2993" s="2">
        <v>39976</v>
      </c>
      <c r="B2993" t="str">
        <v>#N/A N/A</v>
      </c>
      <c r="C2993" t="s">
        <v>66</v>
      </c>
      <c r="D2993" t="s">
        <v>66</v>
      </c>
      <c r="E2993">
        <v>0.62438000000000005</v>
      </c>
      <c r="F2993">
        <v>0.21099999999999999</v>
      </c>
      <c r="G2993">
        <v>0.36430000000000001</v>
      </c>
      <c r="H2993" t="s">
        <v>66</v>
      </c>
      <c r="I2993">
        <v>1</v>
      </c>
      <c r="J2993">
        <v>1.3834</v>
      </c>
      <c r="K2993">
        <v>1.76</v>
      </c>
      <c r="L2993">
        <v>1.8358000000000001</v>
      </c>
      <c r="M2993">
        <v>2.1920000000000002</v>
      </c>
      <c r="N2993">
        <v>2.2936999999999999</v>
      </c>
      <c r="O2993">
        <v>2.4258000000000002</v>
      </c>
      <c r="P2993">
        <v>2.5659000000000001</v>
      </c>
      <c r="Q2993">
        <v>2.6316999999999999</v>
      </c>
      <c r="R2993">
        <v>2.6488999999999998</v>
      </c>
      <c r="S2993" t="s">
        <v>66</v>
      </c>
      <c r="T2993">
        <v>2.6640000000000001</v>
      </c>
      <c r="U2993" t="s">
        <v>66</v>
      </c>
      <c r="V2993" t="s">
        <v>66</v>
      </c>
      <c r="W2993">
        <v>2.72</v>
      </c>
      <c r="X2993" t="s">
        <v>66</v>
      </c>
      <c r="Y2993" t="s">
        <v>66</v>
      </c>
      <c r="Z2993" t="s">
        <v>66</v>
      </c>
      <c r="AA2993" t="s">
        <v>66</v>
      </c>
      <c r="AB2993">
        <v>2.7244000000000002</v>
      </c>
      <c r="AC2993" t="s">
        <v>66</v>
      </c>
      <c r="AD2993" t="s">
        <v>66</v>
      </c>
      <c r="AE2993" t="s">
        <v>66</v>
      </c>
      <c r="AF2993" t="s">
        <v>66</v>
      </c>
      <c r="AG2993">
        <v>2.7818000000000001</v>
      </c>
      <c r="AH2993" t="s">
        <v>66</v>
      </c>
      <c r="AI2993" t="s">
        <v>66</v>
      </c>
      <c r="AJ2993" t="s">
        <v>66</v>
      </c>
      <c r="AK2993" t="s">
        <v>66</v>
      </c>
      <c r="AL2993">
        <v>3</v>
      </c>
      <c r="AM2993">
        <v>0.3301</v>
      </c>
      <c r="AN2993">
        <v>1.0869</v>
      </c>
      <c r="AO2993">
        <v>1.8621000000000001</v>
      </c>
      <c r="AP2993">
        <v>2.4123999999999999</v>
      </c>
      <c r="AQ2993">
        <v>2.2515999999999998</v>
      </c>
      <c r="AR2993">
        <v>0.1653</v>
      </c>
      <c r="AS2993">
        <v>0.28220000000000001</v>
      </c>
      <c r="AT2993">
        <v>0.49349999999999999</v>
      </c>
      <c r="AU2993">
        <v>3.4329000000000001</v>
      </c>
      <c r="AV2993">
        <v>1.8965000000000001</v>
      </c>
      <c r="AW2993" t="s">
        <v>66</v>
      </c>
      <c r="AX2993" t="s">
        <v>66</v>
      </c>
      <c r="AY2993">
        <v>209.613</v>
      </c>
      <c r="AZ2993">
        <v>88.3</v>
      </c>
      <c r="BA2993">
        <v>175.35599999999999</v>
      </c>
      <c r="BB2993">
        <v>88.3</v>
      </c>
      <c r="BC2993">
        <v>67.087000000000003</v>
      </c>
      <c r="BD2993" t="s">
        <v>66</v>
      </c>
      <c r="BE2993">
        <v>137.23400000000001</v>
      </c>
      <c r="BF2993" t="s">
        <v>66</v>
      </c>
      <c r="BG2993">
        <v>28.15</v>
      </c>
      <c r="BH2993">
        <v>171.8</v>
      </c>
      <c r="BI2993">
        <v>125.542</v>
      </c>
      <c r="BJ2993">
        <v>902.51499999999999</v>
      </c>
      <c r="BK2993">
        <v>680.33299999999997</v>
      </c>
      <c r="BL2993">
        <v>107.167</v>
      </c>
    </row>
    <row r="2994" spans="1:64" x14ac:dyDescent="0.3">
      <c r="A2994" s="2">
        <v>39979</v>
      </c>
      <c r="B2994" t="str">
        <v>#N/A N/A</v>
      </c>
      <c r="C2994" t="s">
        <v>66</v>
      </c>
      <c r="D2994" t="s">
        <v>66</v>
      </c>
      <c r="E2994">
        <v>0.61438000000000004</v>
      </c>
      <c r="F2994">
        <v>0.215</v>
      </c>
      <c r="G2994">
        <v>0.36329</v>
      </c>
      <c r="H2994" t="s">
        <v>66</v>
      </c>
      <c r="I2994">
        <v>0.84299999999999997</v>
      </c>
      <c r="J2994">
        <v>1.3389</v>
      </c>
      <c r="K2994">
        <v>1.6579999999999999</v>
      </c>
      <c r="L2994">
        <v>1.8473999999999999</v>
      </c>
      <c r="M2994">
        <v>2.1059999999999999</v>
      </c>
      <c r="N2994">
        <v>2.2000999999999999</v>
      </c>
      <c r="O2994">
        <v>2.3572000000000002</v>
      </c>
      <c r="P2994">
        <v>2.4750999999999999</v>
      </c>
      <c r="Q2994">
        <v>2.5263</v>
      </c>
      <c r="R2994">
        <v>2.5640999999999998</v>
      </c>
      <c r="S2994" t="s">
        <v>66</v>
      </c>
      <c r="T2994">
        <v>2.5808</v>
      </c>
      <c r="U2994" t="s">
        <v>66</v>
      </c>
      <c r="V2994" t="s">
        <v>66</v>
      </c>
      <c r="W2994">
        <v>2.6160000000000001</v>
      </c>
      <c r="X2994" t="s">
        <v>66</v>
      </c>
      <c r="Y2994" t="s">
        <v>66</v>
      </c>
      <c r="Z2994" t="s">
        <v>66</v>
      </c>
      <c r="AA2994" t="s">
        <v>66</v>
      </c>
      <c r="AB2994">
        <v>2.6475</v>
      </c>
      <c r="AC2994" t="s">
        <v>66</v>
      </c>
      <c r="AD2994" t="s">
        <v>66</v>
      </c>
      <c r="AE2994" t="s">
        <v>66</v>
      </c>
      <c r="AF2994" t="s">
        <v>66</v>
      </c>
      <c r="AG2994">
        <v>2.6960999999999999</v>
      </c>
      <c r="AH2994" t="s">
        <v>66</v>
      </c>
      <c r="AI2994" t="s">
        <v>66</v>
      </c>
      <c r="AJ2994" t="s">
        <v>66</v>
      </c>
      <c r="AK2994" t="s">
        <v>66</v>
      </c>
      <c r="AL2994">
        <v>2.9474999999999998</v>
      </c>
      <c r="AM2994">
        <v>0.31040000000000001</v>
      </c>
      <c r="AN2994">
        <v>1.1100000000000001</v>
      </c>
      <c r="AO2994">
        <v>1.8355999999999999</v>
      </c>
      <c r="AP2994">
        <v>2.3984999999999999</v>
      </c>
      <c r="AQ2994">
        <v>2.2357999999999998</v>
      </c>
      <c r="AR2994">
        <v>0.15010000000000001</v>
      </c>
      <c r="AS2994">
        <v>0.27210000000000001</v>
      </c>
      <c r="AT2994">
        <v>0.47310000000000002</v>
      </c>
      <c r="AU2994">
        <v>3.3666</v>
      </c>
      <c r="AV2994">
        <v>1.8319000000000001</v>
      </c>
      <c r="AW2994" t="s">
        <v>66</v>
      </c>
      <c r="AX2994" t="s">
        <v>66</v>
      </c>
      <c r="AY2994">
        <v>211.18600000000001</v>
      </c>
      <c r="AZ2994">
        <v>89.153999999999996</v>
      </c>
      <c r="BA2994">
        <v>181.06200000000001</v>
      </c>
      <c r="BB2994">
        <v>89.153999999999996</v>
      </c>
      <c r="BC2994">
        <v>74.914000000000001</v>
      </c>
      <c r="BD2994" t="s">
        <v>66</v>
      </c>
      <c r="BE2994">
        <v>141.75700000000001</v>
      </c>
      <c r="BF2994" t="s">
        <v>66</v>
      </c>
      <c r="BG2994">
        <v>30.81</v>
      </c>
      <c r="BH2994">
        <v>166.5</v>
      </c>
      <c r="BI2994">
        <v>129.14500000000001</v>
      </c>
      <c r="BJ2994">
        <v>903.52300000000002</v>
      </c>
      <c r="BK2994">
        <v>714.10299999999995</v>
      </c>
      <c r="BL2994">
        <v>113.25</v>
      </c>
    </row>
    <row r="2995" spans="1:64" x14ac:dyDescent="0.3">
      <c r="A2995" s="2">
        <v>39980</v>
      </c>
      <c r="B2995" t="str">
        <v>#N/A N/A</v>
      </c>
      <c r="C2995" t="s">
        <v>66</v>
      </c>
      <c r="D2995" t="s">
        <v>66</v>
      </c>
      <c r="E2995">
        <v>0.61312999999999995</v>
      </c>
      <c r="F2995">
        <v>0.218</v>
      </c>
      <c r="G2995">
        <v>0.36212</v>
      </c>
      <c r="H2995" t="s">
        <v>66</v>
      </c>
      <c r="I2995">
        <v>0.69750000000000001</v>
      </c>
      <c r="J2995">
        <v>1.2218</v>
      </c>
      <c r="K2995">
        <v>1.5880000000000001</v>
      </c>
      <c r="L2995">
        <v>1.7528999999999999</v>
      </c>
      <c r="M2995">
        <v>2.0095000000000001</v>
      </c>
      <c r="N2995">
        <v>2.1524999999999999</v>
      </c>
      <c r="O2995">
        <v>2.2873000000000001</v>
      </c>
      <c r="P2995">
        <v>2.3938999999999999</v>
      </c>
      <c r="Q2995">
        <v>2.4392999999999998</v>
      </c>
      <c r="R2995">
        <v>2.4777</v>
      </c>
      <c r="S2995" t="s">
        <v>66</v>
      </c>
      <c r="T2995">
        <v>2.4971999999999999</v>
      </c>
      <c r="U2995" t="s">
        <v>66</v>
      </c>
      <c r="V2995" t="s">
        <v>66</v>
      </c>
      <c r="W2995">
        <v>2.5499999999999998</v>
      </c>
      <c r="X2995" t="s">
        <v>66</v>
      </c>
      <c r="Y2995" t="s">
        <v>66</v>
      </c>
      <c r="Z2995" t="s">
        <v>66</v>
      </c>
      <c r="AA2995" t="s">
        <v>66</v>
      </c>
      <c r="AB2995">
        <v>2.5762999999999998</v>
      </c>
      <c r="AC2995" t="s">
        <v>66</v>
      </c>
      <c r="AD2995" t="s">
        <v>66</v>
      </c>
      <c r="AE2995" t="s">
        <v>66</v>
      </c>
      <c r="AF2995" t="s">
        <v>66</v>
      </c>
      <c r="AG2995">
        <v>2.6080000000000001</v>
      </c>
      <c r="AH2995" t="s">
        <v>66</v>
      </c>
      <c r="AI2995" t="s">
        <v>66</v>
      </c>
      <c r="AJ2995" t="s">
        <v>66</v>
      </c>
      <c r="AK2995" t="s">
        <v>66</v>
      </c>
      <c r="AL2995">
        <v>2.85</v>
      </c>
      <c r="AM2995">
        <v>0.38279999999999997</v>
      </c>
      <c r="AN2995">
        <v>1.1332</v>
      </c>
      <c r="AO2995">
        <v>1.8443000000000001</v>
      </c>
      <c r="AP2995">
        <v>2.3765999999999998</v>
      </c>
      <c r="AQ2995">
        <v>2.2294</v>
      </c>
      <c r="AR2995">
        <v>0.1633</v>
      </c>
      <c r="AS2995">
        <v>0.29449999999999998</v>
      </c>
      <c r="AT2995">
        <v>0.47310000000000002</v>
      </c>
      <c r="AU2995">
        <v>3.3056000000000001</v>
      </c>
      <c r="AV2995">
        <v>1.7781</v>
      </c>
      <c r="AW2995" t="s">
        <v>66</v>
      </c>
      <c r="AX2995" t="s">
        <v>66</v>
      </c>
      <c r="AY2995">
        <v>217.78700000000001</v>
      </c>
      <c r="AZ2995">
        <v>91.828000000000003</v>
      </c>
      <c r="BA2995">
        <v>197.136</v>
      </c>
      <c r="BB2995">
        <v>91.828000000000003</v>
      </c>
      <c r="BC2995">
        <v>77.436000000000007</v>
      </c>
      <c r="BD2995" t="s">
        <v>66</v>
      </c>
      <c r="BE2995">
        <v>142.83500000000001</v>
      </c>
      <c r="BF2995" t="s">
        <v>66</v>
      </c>
      <c r="BG2995">
        <v>32.68</v>
      </c>
      <c r="BH2995">
        <v>167.2</v>
      </c>
      <c r="BI2995">
        <v>136.398</v>
      </c>
      <c r="BJ2995">
        <v>944.42399999999998</v>
      </c>
      <c r="BK2995">
        <v>731.33299999999997</v>
      </c>
      <c r="BL2995">
        <v>116.71899999999999</v>
      </c>
    </row>
    <row r="2996" spans="1:64" x14ac:dyDescent="0.3">
      <c r="A2996" s="2">
        <v>39981</v>
      </c>
      <c r="B2996" t="str">
        <v>#N/A N/A</v>
      </c>
      <c r="C2996" t="s">
        <v>66</v>
      </c>
      <c r="D2996" t="s">
        <v>66</v>
      </c>
      <c r="E2996">
        <v>0.61</v>
      </c>
      <c r="F2996">
        <v>0.22800000000000001</v>
      </c>
      <c r="G2996">
        <v>0.36119000000000001</v>
      </c>
      <c r="H2996" t="s">
        <v>66</v>
      </c>
      <c r="I2996">
        <v>0.52</v>
      </c>
      <c r="J2996">
        <v>1.1296999999999999</v>
      </c>
      <c r="K2996">
        <v>1.5145</v>
      </c>
      <c r="L2996">
        <v>1.6395</v>
      </c>
      <c r="M2996">
        <v>1.907</v>
      </c>
      <c r="N2996">
        <v>2.0891000000000002</v>
      </c>
      <c r="O2996">
        <v>2.2309000000000001</v>
      </c>
      <c r="P2996">
        <v>2.3433000000000002</v>
      </c>
      <c r="Q2996">
        <v>2.4169</v>
      </c>
      <c r="R2996">
        <v>2.4748999999999999</v>
      </c>
      <c r="S2996" t="s">
        <v>66</v>
      </c>
      <c r="T2996">
        <v>2.5028999999999999</v>
      </c>
      <c r="U2996" t="s">
        <v>66</v>
      </c>
      <c r="V2996" t="s">
        <v>66</v>
      </c>
      <c r="W2996">
        <v>2.54</v>
      </c>
      <c r="X2996" t="s">
        <v>66</v>
      </c>
      <c r="Y2996" t="s">
        <v>66</v>
      </c>
      <c r="Z2996" t="s">
        <v>66</v>
      </c>
      <c r="AA2996" t="s">
        <v>66</v>
      </c>
      <c r="AB2996">
        <v>2.6149</v>
      </c>
      <c r="AC2996" t="s">
        <v>66</v>
      </c>
      <c r="AD2996" t="s">
        <v>66</v>
      </c>
      <c r="AE2996" t="s">
        <v>66</v>
      </c>
      <c r="AF2996" t="s">
        <v>66</v>
      </c>
      <c r="AG2996">
        <v>2.6429</v>
      </c>
      <c r="AH2996" t="s">
        <v>66</v>
      </c>
      <c r="AI2996" t="s">
        <v>66</v>
      </c>
      <c r="AJ2996" t="s">
        <v>66</v>
      </c>
      <c r="AK2996" t="s">
        <v>66</v>
      </c>
      <c r="AL2996">
        <v>2.82</v>
      </c>
      <c r="AM2996">
        <v>0.52300000000000002</v>
      </c>
      <c r="AN2996">
        <v>1.2063999999999999</v>
      </c>
      <c r="AO2996">
        <v>1.9186000000000001</v>
      </c>
      <c r="AP2996">
        <v>2.4525000000000001</v>
      </c>
      <c r="AQ2996">
        <v>2.2852000000000001</v>
      </c>
      <c r="AR2996">
        <v>0.1603</v>
      </c>
      <c r="AS2996">
        <v>0.30459999999999998</v>
      </c>
      <c r="AT2996">
        <v>0.46589999999999998</v>
      </c>
      <c r="AU2996">
        <v>3.3258999999999999</v>
      </c>
      <c r="AV2996">
        <v>1.7619</v>
      </c>
      <c r="AW2996" t="s">
        <v>66</v>
      </c>
      <c r="AX2996" t="s">
        <v>66</v>
      </c>
      <c r="AY2996">
        <v>228.55</v>
      </c>
      <c r="AZ2996">
        <v>105.645</v>
      </c>
      <c r="BA2996">
        <v>239.23400000000001</v>
      </c>
      <c r="BB2996">
        <v>105.645</v>
      </c>
      <c r="BC2996">
        <v>81.832999999999998</v>
      </c>
      <c r="BD2996" t="s">
        <v>66</v>
      </c>
      <c r="BE2996">
        <v>145.83500000000001</v>
      </c>
      <c r="BF2996" t="s">
        <v>66</v>
      </c>
      <c r="BG2996">
        <v>31.54</v>
      </c>
      <c r="BH2996">
        <v>170.1</v>
      </c>
      <c r="BI2996">
        <v>141.41499999999999</v>
      </c>
      <c r="BJ2996">
        <v>1005.626</v>
      </c>
      <c r="BK2996">
        <v>748.5</v>
      </c>
      <c r="BL2996">
        <v>121.917</v>
      </c>
    </row>
    <row r="2997" spans="1:64" x14ac:dyDescent="0.3">
      <c r="A2997" s="2">
        <v>39982</v>
      </c>
      <c r="B2997" t="str">
        <v>#N/A N/A</v>
      </c>
      <c r="C2997" t="s">
        <v>66</v>
      </c>
      <c r="D2997" t="s">
        <v>66</v>
      </c>
      <c r="E2997">
        <v>0.60875000000000001</v>
      </c>
      <c r="F2997">
        <v>0.23699999999999999</v>
      </c>
      <c r="G2997">
        <v>0.36020000000000002</v>
      </c>
      <c r="H2997" t="s">
        <v>66</v>
      </c>
      <c r="I2997">
        <v>0.76</v>
      </c>
      <c r="J2997">
        <v>1.2764</v>
      </c>
      <c r="K2997">
        <v>1.472</v>
      </c>
      <c r="L2997">
        <v>1.7403999999999999</v>
      </c>
      <c r="M2997">
        <v>2.0575000000000001</v>
      </c>
      <c r="N2997">
        <v>2.1941000000000002</v>
      </c>
      <c r="O2997">
        <v>2.3624999999999998</v>
      </c>
      <c r="P2997">
        <v>2.4719000000000002</v>
      </c>
      <c r="Q2997">
        <v>2.544</v>
      </c>
      <c r="R2997">
        <v>2.6196000000000002</v>
      </c>
      <c r="S2997" t="s">
        <v>66</v>
      </c>
      <c r="T2997">
        <v>2.6389999999999998</v>
      </c>
      <c r="U2997" t="s">
        <v>66</v>
      </c>
      <c r="V2997" t="s">
        <v>66</v>
      </c>
      <c r="W2997">
        <v>2.6404999999999998</v>
      </c>
      <c r="X2997" t="s">
        <v>66</v>
      </c>
      <c r="Y2997" t="s">
        <v>66</v>
      </c>
      <c r="Z2997" t="s">
        <v>66</v>
      </c>
      <c r="AA2997" t="s">
        <v>66</v>
      </c>
      <c r="AB2997">
        <v>2.7164999999999999</v>
      </c>
      <c r="AC2997" t="s">
        <v>66</v>
      </c>
      <c r="AD2997" t="s">
        <v>66</v>
      </c>
      <c r="AE2997" t="s">
        <v>66</v>
      </c>
      <c r="AF2997" t="s">
        <v>66</v>
      </c>
      <c r="AG2997">
        <v>2.7509999999999999</v>
      </c>
      <c r="AH2997" t="s">
        <v>66</v>
      </c>
      <c r="AI2997" t="s">
        <v>66</v>
      </c>
      <c r="AJ2997" t="s">
        <v>66</v>
      </c>
      <c r="AK2997" t="s">
        <v>66</v>
      </c>
      <c r="AL2997">
        <v>2.9209999999999998</v>
      </c>
      <c r="AM2997">
        <v>0.52029999999999998</v>
      </c>
      <c r="AN2997">
        <v>1.2533000000000001</v>
      </c>
      <c r="AO2997">
        <v>1.9185000000000001</v>
      </c>
      <c r="AP2997">
        <v>2.4474</v>
      </c>
      <c r="AQ2997">
        <v>2.2867000000000002</v>
      </c>
      <c r="AR2997">
        <v>0.1724</v>
      </c>
      <c r="AS2997">
        <v>0.31990000000000002</v>
      </c>
      <c r="AT2997">
        <v>0.4914</v>
      </c>
      <c r="AU2997">
        <v>3.5</v>
      </c>
      <c r="AV2997">
        <v>1.8695999999999999</v>
      </c>
      <c r="AW2997" t="s">
        <v>66</v>
      </c>
      <c r="AX2997" t="s">
        <v>66</v>
      </c>
      <c r="AY2997">
        <v>226.66200000000001</v>
      </c>
      <c r="AZ2997">
        <v>108.53700000000001</v>
      </c>
      <c r="BA2997">
        <v>259.51299999999998</v>
      </c>
      <c r="BB2997">
        <v>108.53700000000001</v>
      </c>
      <c r="BC2997">
        <v>82.204999999999998</v>
      </c>
      <c r="BD2997" t="s">
        <v>66</v>
      </c>
      <c r="BE2997">
        <v>144.65</v>
      </c>
      <c r="BF2997" t="s">
        <v>66</v>
      </c>
      <c r="BG2997">
        <v>30.03</v>
      </c>
      <c r="BH2997">
        <v>187.3</v>
      </c>
      <c r="BI2997">
        <v>141.66800000000001</v>
      </c>
      <c r="BJ2997">
        <v>1022.457</v>
      </c>
      <c r="BK2997">
        <v>746.15499999999997</v>
      </c>
      <c r="BL2997">
        <v>122.43600000000001</v>
      </c>
    </row>
    <row r="2998" spans="1:64" x14ac:dyDescent="0.3">
      <c r="A2998" s="2">
        <v>39983</v>
      </c>
      <c r="B2998" t="str">
        <v>#N/A N/A</v>
      </c>
      <c r="C2998" t="s">
        <v>66</v>
      </c>
      <c r="D2998" t="s">
        <v>66</v>
      </c>
      <c r="E2998">
        <v>0.61187999999999998</v>
      </c>
      <c r="F2998">
        <v>0.24</v>
      </c>
      <c r="G2998">
        <v>0.35870999999999997</v>
      </c>
      <c r="H2998" t="s">
        <v>66</v>
      </c>
      <c r="I2998">
        <v>0.82650000000000001</v>
      </c>
      <c r="J2998">
        <v>1.2307999999999999</v>
      </c>
      <c r="K2998">
        <v>1.585</v>
      </c>
      <c r="L2998">
        <v>1.7332000000000001</v>
      </c>
      <c r="M2998">
        <v>1.9615</v>
      </c>
      <c r="N2998">
        <v>2.1976</v>
      </c>
      <c r="O2998">
        <v>2.3361999999999998</v>
      </c>
      <c r="P2998">
        <v>2.4495</v>
      </c>
      <c r="Q2998">
        <v>2.5577000000000001</v>
      </c>
      <c r="R2998">
        <v>2.6251000000000002</v>
      </c>
      <c r="S2998" t="s">
        <v>66</v>
      </c>
      <c r="T2998">
        <v>2.6415999999999999</v>
      </c>
      <c r="U2998" t="s">
        <v>66</v>
      </c>
      <c r="V2998" t="s">
        <v>66</v>
      </c>
      <c r="W2998">
        <v>2.68</v>
      </c>
      <c r="X2998" t="s">
        <v>66</v>
      </c>
      <c r="Y2998" t="s">
        <v>66</v>
      </c>
      <c r="Z2998" t="s">
        <v>66</v>
      </c>
      <c r="AA2998" t="s">
        <v>66</v>
      </c>
      <c r="AB2998">
        <v>2.7082999999999999</v>
      </c>
      <c r="AC2998" t="s">
        <v>66</v>
      </c>
      <c r="AD2998" t="s">
        <v>66</v>
      </c>
      <c r="AE2998" t="s">
        <v>66</v>
      </c>
      <c r="AF2998" t="s">
        <v>66</v>
      </c>
      <c r="AG2998">
        <v>2.7378999999999998</v>
      </c>
      <c r="AH2998" t="s">
        <v>66</v>
      </c>
      <c r="AI2998" t="s">
        <v>66</v>
      </c>
      <c r="AJ2998" t="s">
        <v>66</v>
      </c>
      <c r="AK2998" t="s">
        <v>66</v>
      </c>
      <c r="AL2998">
        <v>2.76</v>
      </c>
      <c r="AM2998">
        <v>0.5121</v>
      </c>
      <c r="AN2998">
        <v>1.2298</v>
      </c>
      <c r="AO2998">
        <v>1.8492999999999999</v>
      </c>
      <c r="AP2998">
        <v>2.3864999999999998</v>
      </c>
      <c r="AQ2998">
        <v>2.2328999999999999</v>
      </c>
      <c r="AR2998">
        <v>0.16839999999999999</v>
      </c>
      <c r="AS2998">
        <v>0.31280000000000002</v>
      </c>
      <c r="AT2998">
        <v>0.47299999999999998</v>
      </c>
      <c r="AU2998">
        <v>3.4359000000000002</v>
      </c>
      <c r="AV2998">
        <v>1.8317000000000001</v>
      </c>
      <c r="AW2998" t="s">
        <v>66</v>
      </c>
      <c r="AX2998" t="s">
        <v>66</v>
      </c>
      <c r="AY2998">
        <v>225.55699999999999</v>
      </c>
      <c r="AZ2998">
        <v>108.062</v>
      </c>
      <c r="BA2998">
        <v>253.869</v>
      </c>
      <c r="BB2998">
        <v>108.062</v>
      </c>
      <c r="BC2998">
        <v>79.33</v>
      </c>
      <c r="BD2998" t="s">
        <v>66</v>
      </c>
      <c r="BE2998">
        <v>141.36199999999999</v>
      </c>
      <c r="BF2998" t="s">
        <v>66</v>
      </c>
      <c r="BG2998">
        <v>27.99</v>
      </c>
      <c r="BH2998">
        <v>182.3</v>
      </c>
      <c r="BI2998">
        <v>139.96199999999999</v>
      </c>
      <c r="BJ2998">
        <v>1038.913</v>
      </c>
      <c r="BK2998">
        <v>740.08699999999999</v>
      </c>
      <c r="BL2998">
        <v>119.56100000000001</v>
      </c>
    </row>
    <row r="2999" spans="1:64" x14ac:dyDescent="0.3">
      <c r="A2999" s="2">
        <v>39986</v>
      </c>
      <c r="B2999" t="str">
        <v>#N/A N/A</v>
      </c>
      <c r="C2999" t="s">
        <v>66</v>
      </c>
      <c r="D2999" t="s">
        <v>66</v>
      </c>
      <c r="E2999">
        <v>0.61</v>
      </c>
      <c r="F2999">
        <v>0.23799999999999999</v>
      </c>
      <c r="G2999">
        <v>0.35620000000000002</v>
      </c>
      <c r="H2999" t="s">
        <v>66</v>
      </c>
      <c r="I2999">
        <v>0.68</v>
      </c>
      <c r="J2999">
        <v>1.1069</v>
      </c>
      <c r="K2999">
        <v>1.379</v>
      </c>
      <c r="L2999">
        <v>1.6702999999999999</v>
      </c>
      <c r="M2999">
        <v>1.9635</v>
      </c>
      <c r="N2999">
        <v>2.0815000000000001</v>
      </c>
      <c r="O2999">
        <v>2.2673000000000001</v>
      </c>
      <c r="P2999">
        <v>2.3692000000000002</v>
      </c>
      <c r="Q2999">
        <v>2.5045999999999999</v>
      </c>
      <c r="R2999">
        <v>2.5546000000000002</v>
      </c>
      <c r="S2999" t="s">
        <v>66</v>
      </c>
      <c r="T2999">
        <v>2.5889000000000002</v>
      </c>
      <c r="U2999" t="s">
        <v>66</v>
      </c>
      <c r="V2999" t="s">
        <v>66</v>
      </c>
      <c r="W2999">
        <v>2.65</v>
      </c>
      <c r="X2999" t="s">
        <v>66</v>
      </c>
      <c r="Y2999" t="s">
        <v>66</v>
      </c>
      <c r="Z2999" t="s">
        <v>66</v>
      </c>
      <c r="AA2999" t="s">
        <v>66</v>
      </c>
      <c r="AB2999">
        <v>2.7259000000000002</v>
      </c>
      <c r="AC2999" t="s">
        <v>66</v>
      </c>
      <c r="AD2999" t="s">
        <v>66</v>
      </c>
      <c r="AE2999" t="s">
        <v>66</v>
      </c>
      <c r="AF2999" t="s">
        <v>66</v>
      </c>
      <c r="AG2999">
        <v>2.7555999999999998</v>
      </c>
      <c r="AH2999" t="s">
        <v>66</v>
      </c>
      <c r="AI2999" t="s">
        <v>66</v>
      </c>
      <c r="AJ2999" t="s">
        <v>66</v>
      </c>
      <c r="AK2999" t="s">
        <v>66</v>
      </c>
      <c r="AL2999">
        <v>2.81</v>
      </c>
      <c r="AM2999">
        <v>0.56040000000000001</v>
      </c>
      <c r="AN2999">
        <v>1.2633000000000001</v>
      </c>
      <c r="AO2999">
        <v>1.8351</v>
      </c>
      <c r="AP2999">
        <v>2.3123999999999998</v>
      </c>
      <c r="AQ2999">
        <v>2.1358000000000001</v>
      </c>
      <c r="AR2999">
        <v>0.18260000000000001</v>
      </c>
      <c r="AS2999">
        <v>0.33510000000000001</v>
      </c>
      <c r="AT2999">
        <v>0.4577</v>
      </c>
      <c r="AU2999">
        <v>3.3386999999999998</v>
      </c>
      <c r="AV2999">
        <v>1.7398</v>
      </c>
      <c r="AW2999" t="s">
        <v>66</v>
      </c>
      <c r="AX2999" t="s">
        <v>66</v>
      </c>
      <c r="AY2999">
        <v>227.63</v>
      </c>
      <c r="AZ2999">
        <v>106.521</v>
      </c>
      <c r="BA2999">
        <v>257.63799999999998</v>
      </c>
      <c r="BB2999">
        <v>106.521</v>
      </c>
      <c r="BC2999">
        <v>82.135000000000005</v>
      </c>
      <c r="BD2999" t="s">
        <v>66</v>
      </c>
      <c r="BE2999">
        <v>147.66999999999999</v>
      </c>
      <c r="BF2999" t="s">
        <v>66</v>
      </c>
      <c r="BG2999">
        <v>31.17</v>
      </c>
      <c r="BH2999">
        <v>173.2</v>
      </c>
      <c r="BI2999">
        <v>145.898</v>
      </c>
      <c r="BJ2999">
        <v>1072.431</v>
      </c>
      <c r="BK2999">
        <v>762.91800000000001</v>
      </c>
      <c r="BL2999">
        <v>126.13800000000001</v>
      </c>
    </row>
    <row r="3000" spans="1:64" x14ac:dyDescent="0.3">
      <c r="A3000" s="2">
        <v>39987</v>
      </c>
      <c r="B3000" t="str">
        <v>#N/A N/A</v>
      </c>
      <c r="C3000" t="s">
        <v>66</v>
      </c>
      <c r="D3000" t="s">
        <v>66</v>
      </c>
      <c r="E3000">
        <v>0.60750000000000004</v>
      </c>
      <c r="F3000">
        <v>0.23799999999999999</v>
      </c>
      <c r="G3000">
        <v>0.35493000000000002</v>
      </c>
      <c r="H3000" t="s">
        <v>66</v>
      </c>
      <c r="I3000">
        <v>0.749</v>
      </c>
      <c r="J3000">
        <v>1.0974999999999999</v>
      </c>
      <c r="K3000">
        <v>1.4179999999999999</v>
      </c>
      <c r="L3000">
        <v>1.6895</v>
      </c>
      <c r="M3000">
        <v>1.9650000000000001</v>
      </c>
      <c r="N3000">
        <v>2.1112000000000002</v>
      </c>
      <c r="O3000">
        <v>2.2759</v>
      </c>
      <c r="P3000">
        <v>2.3881000000000001</v>
      </c>
      <c r="Q3000">
        <v>2.4958999999999998</v>
      </c>
      <c r="R3000">
        <v>2.5731000000000002</v>
      </c>
      <c r="S3000" t="s">
        <v>66</v>
      </c>
      <c r="T3000">
        <v>2.6055000000000001</v>
      </c>
      <c r="U3000" t="s">
        <v>66</v>
      </c>
      <c r="V3000" t="s">
        <v>66</v>
      </c>
      <c r="W3000">
        <v>2.66</v>
      </c>
      <c r="X3000" t="s">
        <v>66</v>
      </c>
      <c r="Y3000" t="s">
        <v>66</v>
      </c>
      <c r="Z3000" t="s">
        <v>66</v>
      </c>
      <c r="AA3000" t="s">
        <v>66</v>
      </c>
      <c r="AB3000">
        <v>2.7347999999999999</v>
      </c>
      <c r="AC3000" t="s">
        <v>66</v>
      </c>
      <c r="AD3000" t="s">
        <v>66</v>
      </c>
      <c r="AE3000" t="s">
        <v>66</v>
      </c>
      <c r="AF3000" t="s">
        <v>66</v>
      </c>
      <c r="AG3000">
        <v>2.7888999999999999</v>
      </c>
      <c r="AH3000" t="s">
        <v>66</v>
      </c>
      <c r="AI3000" t="s">
        <v>66</v>
      </c>
      <c r="AJ3000" t="s">
        <v>66</v>
      </c>
      <c r="AK3000" t="s">
        <v>66</v>
      </c>
      <c r="AL3000">
        <v>2.83</v>
      </c>
      <c r="AM3000">
        <v>0.49809999999999999</v>
      </c>
      <c r="AN3000">
        <v>1.2231000000000001</v>
      </c>
      <c r="AO3000">
        <v>1.7804</v>
      </c>
      <c r="AP3000">
        <v>2.2248000000000001</v>
      </c>
      <c r="AQ3000">
        <v>2.0543</v>
      </c>
      <c r="AR3000">
        <v>0.19270000000000001</v>
      </c>
      <c r="AS3000">
        <v>0.33510000000000001</v>
      </c>
      <c r="AT3000">
        <v>0.4506</v>
      </c>
      <c r="AU3000">
        <v>3.2955000000000001</v>
      </c>
      <c r="AV3000">
        <v>1.7073</v>
      </c>
      <c r="AW3000" t="s">
        <v>66</v>
      </c>
      <c r="AX3000" t="s">
        <v>66</v>
      </c>
      <c r="AY3000">
        <v>229.708</v>
      </c>
      <c r="AZ3000">
        <v>106.88200000000001</v>
      </c>
      <c r="BA3000">
        <v>258.38900000000001</v>
      </c>
      <c r="BB3000">
        <v>106.88200000000001</v>
      </c>
      <c r="BC3000">
        <v>81.941000000000003</v>
      </c>
      <c r="BD3000" t="s">
        <v>66</v>
      </c>
      <c r="BE3000">
        <v>147.77500000000001</v>
      </c>
      <c r="BF3000" t="s">
        <v>66</v>
      </c>
      <c r="BG3000">
        <v>30.58</v>
      </c>
      <c r="BH3000">
        <v>173.1</v>
      </c>
      <c r="BI3000">
        <v>146.1</v>
      </c>
      <c r="BJ3000">
        <v>1057.5170000000001</v>
      </c>
      <c r="BK3000">
        <v>772.45299999999997</v>
      </c>
      <c r="BL3000">
        <v>128.38</v>
      </c>
    </row>
    <row r="3001" spans="1:64" x14ac:dyDescent="0.3">
      <c r="A3001" s="2">
        <v>39988</v>
      </c>
      <c r="B3001" t="str">
        <v>#N/A N/A</v>
      </c>
      <c r="C3001" t="s">
        <v>66</v>
      </c>
      <c r="D3001" t="s">
        <v>66</v>
      </c>
      <c r="E3001">
        <v>0.60438000000000003</v>
      </c>
      <c r="F3001">
        <v>0.23599999999999999</v>
      </c>
      <c r="G3001">
        <v>0.35382999999999998</v>
      </c>
      <c r="H3001" t="s">
        <v>66</v>
      </c>
      <c r="I3001">
        <v>0.65</v>
      </c>
      <c r="J3001">
        <v>0.99370000000000003</v>
      </c>
      <c r="K3001">
        <v>1.2605</v>
      </c>
      <c r="L3001">
        <v>1.5772999999999999</v>
      </c>
      <c r="M3001">
        <v>1.8374999999999999</v>
      </c>
      <c r="N3001">
        <v>2.0276000000000001</v>
      </c>
      <c r="O3001">
        <v>2.2039</v>
      </c>
      <c r="P3001">
        <v>2.3250999999999999</v>
      </c>
      <c r="Q3001">
        <v>2.4516</v>
      </c>
      <c r="R3001">
        <v>2.5347</v>
      </c>
      <c r="S3001" t="s">
        <v>66</v>
      </c>
      <c r="T3001">
        <v>2.6352000000000002</v>
      </c>
      <c r="U3001" t="s">
        <v>66</v>
      </c>
      <c r="V3001" t="s">
        <v>66</v>
      </c>
      <c r="W3001">
        <v>2.7</v>
      </c>
      <c r="X3001" t="s">
        <v>66</v>
      </c>
      <c r="Y3001" t="s">
        <v>66</v>
      </c>
      <c r="Z3001" t="s">
        <v>66</v>
      </c>
      <c r="AA3001" t="s">
        <v>66</v>
      </c>
      <c r="AB3001">
        <v>2.7871999999999999</v>
      </c>
      <c r="AC3001" t="s">
        <v>66</v>
      </c>
      <c r="AD3001" t="s">
        <v>66</v>
      </c>
      <c r="AE3001" t="s">
        <v>66</v>
      </c>
      <c r="AF3001" t="s">
        <v>66</v>
      </c>
      <c r="AG3001">
        <v>2.8109999999999999</v>
      </c>
      <c r="AH3001" t="s">
        <v>66</v>
      </c>
      <c r="AI3001" t="s">
        <v>66</v>
      </c>
      <c r="AJ3001" t="s">
        <v>66</v>
      </c>
      <c r="AK3001" t="s">
        <v>66</v>
      </c>
      <c r="AL3001">
        <v>2.95</v>
      </c>
      <c r="AM3001">
        <v>0.7258</v>
      </c>
      <c r="AN3001">
        <v>1.3240000000000001</v>
      </c>
      <c r="AO3001">
        <v>1.8774</v>
      </c>
      <c r="AP3001">
        <v>2.2538</v>
      </c>
      <c r="AQ3001">
        <v>2.0859999999999999</v>
      </c>
      <c r="AR3001">
        <v>0.18060000000000001</v>
      </c>
      <c r="AS3001">
        <v>0.30769999999999997</v>
      </c>
      <c r="AT3001">
        <v>0.46179999999999999</v>
      </c>
      <c r="AU3001">
        <v>3.3694000000000002</v>
      </c>
      <c r="AV3001">
        <v>1.7611000000000001</v>
      </c>
      <c r="AW3001" t="s">
        <v>66</v>
      </c>
      <c r="AX3001" t="s">
        <v>66</v>
      </c>
      <c r="AY3001">
        <v>230.99299999999999</v>
      </c>
      <c r="AZ3001">
        <v>114.47</v>
      </c>
      <c r="BA3001">
        <v>259.51100000000002</v>
      </c>
      <c r="BB3001">
        <v>114.47</v>
      </c>
      <c r="BC3001">
        <v>76.644000000000005</v>
      </c>
      <c r="BD3001" t="s">
        <v>66</v>
      </c>
      <c r="BE3001">
        <v>143.70500000000001</v>
      </c>
      <c r="BF3001" t="s">
        <v>66</v>
      </c>
      <c r="BG3001">
        <v>29.05</v>
      </c>
      <c r="BH3001">
        <v>164.9</v>
      </c>
      <c r="BI3001">
        <v>140.75</v>
      </c>
      <c r="BJ3001">
        <v>983.81700000000001</v>
      </c>
      <c r="BK3001">
        <v>741.23699999999997</v>
      </c>
      <c r="BL3001">
        <v>121.113</v>
      </c>
    </row>
    <row r="3002" spans="1:64" x14ac:dyDescent="0.3">
      <c r="A3002" s="2">
        <v>39989</v>
      </c>
      <c r="B3002" t="str">
        <v>#N/A N/A</v>
      </c>
      <c r="C3002" t="s">
        <v>66</v>
      </c>
      <c r="D3002" t="s">
        <v>66</v>
      </c>
      <c r="E3002">
        <v>0.60124999999999995</v>
      </c>
      <c r="F3002">
        <v>0.219</v>
      </c>
      <c r="G3002">
        <v>0.35328999999999999</v>
      </c>
      <c r="H3002" t="s">
        <v>66</v>
      </c>
      <c r="I3002">
        <v>0.62</v>
      </c>
      <c r="J3002">
        <v>1.0259</v>
      </c>
      <c r="K3002">
        <v>1.24</v>
      </c>
      <c r="L3002">
        <v>1.5960000000000001</v>
      </c>
      <c r="M3002">
        <v>1.764</v>
      </c>
      <c r="N3002">
        <v>1.9907999999999999</v>
      </c>
      <c r="O3002">
        <v>2.1515</v>
      </c>
      <c r="P3002">
        <v>2.2761</v>
      </c>
      <c r="Q3002">
        <v>2.4112</v>
      </c>
      <c r="R3002">
        <v>2.4832999999999998</v>
      </c>
      <c r="S3002" t="s">
        <v>66</v>
      </c>
      <c r="T3002">
        <v>2.5861000000000001</v>
      </c>
      <c r="U3002" t="s">
        <v>66</v>
      </c>
      <c r="V3002" t="s">
        <v>66</v>
      </c>
      <c r="W3002">
        <v>2.63</v>
      </c>
      <c r="X3002" t="s">
        <v>66</v>
      </c>
      <c r="Y3002" t="s">
        <v>66</v>
      </c>
      <c r="Z3002" t="s">
        <v>66</v>
      </c>
      <c r="AA3002" t="s">
        <v>66</v>
      </c>
      <c r="AB3002">
        <v>2.7223000000000002</v>
      </c>
      <c r="AC3002" t="s">
        <v>66</v>
      </c>
      <c r="AD3002" t="s">
        <v>66</v>
      </c>
      <c r="AE3002" t="s">
        <v>66</v>
      </c>
      <c r="AF3002" t="s">
        <v>66</v>
      </c>
      <c r="AG3002">
        <v>2.7717999999999998</v>
      </c>
      <c r="AH3002" t="s">
        <v>66</v>
      </c>
      <c r="AI3002" t="s">
        <v>66</v>
      </c>
      <c r="AJ3002" t="s">
        <v>66</v>
      </c>
      <c r="AK3002" t="s">
        <v>66</v>
      </c>
      <c r="AL3002">
        <v>2.9750000000000001</v>
      </c>
      <c r="AM3002">
        <v>0.63780000000000003</v>
      </c>
      <c r="AN3002">
        <v>1.2230000000000001</v>
      </c>
      <c r="AO3002">
        <v>1.7838000000000001</v>
      </c>
      <c r="AP3002">
        <v>2.2189999999999999</v>
      </c>
      <c r="AQ3002">
        <v>2.0548000000000002</v>
      </c>
      <c r="AR3002">
        <v>0.1653</v>
      </c>
      <c r="AS3002">
        <v>0.2843</v>
      </c>
      <c r="AT3002">
        <v>0.41589999999999999</v>
      </c>
      <c r="AU3002">
        <v>3.2016</v>
      </c>
      <c r="AV3002">
        <v>1.653</v>
      </c>
      <c r="AW3002" t="s">
        <v>66</v>
      </c>
      <c r="AX3002" t="s">
        <v>66</v>
      </c>
      <c r="AY3002">
        <v>227.71700000000001</v>
      </c>
      <c r="AZ3002">
        <v>114.167</v>
      </c>
      <c r="BA3002">
        <v>253.798</v>
      </c>
      <c r="BB3002">
        <v>114.167</v>
      </c>
      <c r="BC3002">
        <v>76.540000000000006</v>
      </c>
      <c r="BD3002" t="s">
        <v>66</v>
      </c>
      <c r="BE3002">
        <v>142.352</v>
      </c>
      <c r="BF3002" t="s">
        <v>66</v>
      </c>
      <c r="BG3002">
        <v>26.36</v>
      </c>
      <c r="BH3002">
        <v>161</v>
      </c>
      <c r="BI3002">
        <v>140.41800000000001</v>
      </c>
      <c r="BJ3002">
        <v>993.43399999999997</v>
      </c>
      <c r="BK3002">
        <v>748.625</v>
      </c>
      <c r="BL3002">
        <v>120.441</v>
      </c>
    </row>
    <row r="3003" spans="1:64" x14ac:dyDescent="0.3">
      <c r="A3003" s="2">
        <v>39990</v>
      </c>
      <c r="B3003" t="str">
        <v>#N/A N/A</v>
      </c>
      <c r="C3003" t="s">
        <v>66</v>
      </c>
      <c r="D3003" t="s">
        <v>66</v>
      </c>
      <c r="E3003">
        <v>0.59750000000000003</v>
      </c>
      <c r="F3003">
        <v>0.216</v>
      </c>
      <c r="G3003">
        <v>0.35149999999999998</v>
      </c>
      <c r="H3003" t="s">
        <v>66</v>
      </c>
      <c r="I3003">
        <v>0.56999999999999995</v>
      </c>
      <c r="J3003">
        <v>0.85609999999999997</v>
      </c>
      <c r="K3003">
        <v>1.1499999999999999</v>
      </c>
      <c r="L3003">
        <v>1.4902</v>
      </c>
      <c r="M3003">
        <v>1.7625</v>
      </c>
      <c r="N3003">
        <v>1.9207000000000001</v>
      </c>
      <c r="O3003">
        <v>2.0779999999999998</v>
      </c>
      <c r="P3003">
        <v>2.2349999999999999</v>
      </c>
      <c r="Q3003">
        <v>2.3797000000000001</v>
      </c>
      <c r="R3003">
        <v>2.4556</v>
      </c>
      <c r="S3003" t="s">
        <v>66</v>
      </c>
      <c r="T3003">
        <v>2.5672999999999999</v>
      </c>
      <c r="U3003" t="s">
        <v>66</v>
      </c>
      <c r="V3003" t="s">
        <v>66</v>
      </c>
      <c r="W3003">
        <v>2.64</v>
      </c>
      <c r="X3003" t="s">
        <v>66</v>
      </c>
      <c r="Y3003" t="s">
        <v>66</v>
      </c>
      <c r="Z3003" t="s">
        <v>66</v>
      </c>
      <c r="AA3003" t="s">
        <v>66</v>
      </c>
      <c r="AB3003">
        <v>2.7395</v>
      </c>
      <c r="AC3003" t="s">
        <v>66</v>
      </c>
      <c r="AD3003" t="s">
        <v>66</v>
      </c>
      <c r="AE3003" t="s">
        <v>66</v>
      </c>
      <c r="AF3003" t="s">
        <v>66</v>
      </c>
      <c r="AG3003">
        <v>2.7877000000000001</v>
      </c>
      <c r="AH3003" t="s">
        <v>66</v>
      </c>
      <c r="AI3003" t="s">
        <v>66</v>
      </c>
      <c r="AJ3003" t="s">
        <v>66</v>
      </c>
      <c r="AK3003" t="s">
        <v>66</v>
      </c>
      <c r="AL3003">
        <v>2.9575</v>
      </c>
      <c r="AM3003">
        <v>0.78500000000000003</v>
      </c>
      <c r="AN3003">
        <v>1.3038000000000001</v>
      </c>
      <c r="AO3003">
        <v>1.8399000000000001</v>
      </c>
      <c r="AP3003">
        <v>2.2111999999999998</v>
      </c>
      <c r="AQ3003">
        <v>2.0415999999999999</v>
      </c>
      <c r="AR3003">
        <v>0.1724</v>
      </c>
      <c r="AS3003">
        <v>0.29449999999999998</v>
      </c>
      <c r="AT3003">
        <v>0.40670000000000001</v>
      </c>
      <c r="AU3003">
        <v>3.2048000000000001</v>
      </c>
      <c r="AV3003">
        <v>1.6254</v>
      </c>
      <c r="AW3003" t="s">
        <v>66</v>
      </c>
      <c r="AX3003" t="s">
        <v>66</v>
      </c>
      <c r="AY3003">
        <v>226.25</v>
      </c>
      <c r="AZ3003">
        <v>114.071</v>
      </c>
      <c r="BA3003">
        <v>248.523</v>
      </c>
      <c r="BB3003">
        <v>114.071</v>
      </c>
      <c r="BC3003">
        <v>76.233999999999995</v>
      </c>
      <c r="BD3003" t="s">
        <v>66</v>
      </c>
      <c r="BE3003">
        <v>143.45400000000001</v>
      </c>
      <c r="BF3003" t="s">
        <v>66</v>
      </c>
      <c r="BG3003">
        <v>25.93</v>
      </c>
      <c r="BH3003">
        <v>159</v>
      </c>
      <c r="BI3003">
        <v>140.899</v>
      </c>
      <c r="BJ3003">
        <v>1002.562</v>
      </c>
      <c r="BK3003">
        <v>744.33100000000002</v>
      </c>
      <c r="BL3003">
        <v>120.30500000000001</v>
      </c>
    </row>
    <row r="3004" spans="1:64" x14ac:dyDescent="0.3">
      <c r="A3004" s="2">
        <v>39993</v>
      </c>
      <c r="B3004" t="str">
        <v>#N/A N/A</v>
      </c>
      <c r="C3004" t="s">
        <v>66</v>
      </c>
      <c r="D3004" t="s">
        <v>66</v>
      </c>
      <c r="E3004">
        <v>0.59687999999999997</v>
      </c>
      <c r="F3004">
        <v>0.222</v>
      </c>
      <c r="G3004">
        <v>0.35282999999999998</v>
      </c>
      <c r="H3004" t="s">
        <v>66</v>
      </c>
      <c r="I3004">
        <v>0.65</v>
      </c>
      <c r="J3004">
        <v>0.92579999999999996</v>
      </c>
      <c r="K3004">
        <v>1.17</v>
      </c>
      <c r="L3004">
        <v>1.5004999999999999</v>
      </c>
      <c r="M3004">
        <v>1.772</v>
      </c>
      <c r="N3004">
        <v>1.9137</v>
      </c>
      <c r="O3004">
        <v>2.0895000000000001</v>
      </c>
      <c r="P3004">
        <v>2.2284000000000002</v>
      </c>
      <c r="Q3004">
        <v>2.3900999999999999</v>
      </c>
      <c r="R3004">
        <v>2.4698000000000002</v>
      </c>
      <c r="S3004" t="s">
        <v>66</v>
      </c>
      <c r="T3004">
        <v>2.5832999999999999</v>
      </c>
      <c r="U3004" t="s">
        <v>66</v>
      </c>
      <c r="V3004" t="s">
        <v>66</v>
      </c>
      <c r="W3004">
        <v>2.65</v>
      </c>
      <c r="X3004" t="s">
        <v>66</v>
      </c>
      <c r="Y3004" t="s">
        <v>66</v>
      </c>
      <c r="Z3004" t="s">
        <v>66</v>
      </c>
      <c r="AA3004" t="s">
        <v>66</v>
      </c>
      <c r="AB3004">
        <v>2.7642000000000002</v>
      </c>
      <c r="AC3004" t="s">
        <v>66</v>
      </c>
      <c r="AD3004" t="s">
        <v>66</v>
      </c>
      <c r="AE3004" t="s">
        <v>66</v>
      </c>
      <c r="AF3004" t="s">
        <v>66</v>
      </c>
      <c r="AG3004">
        <v>2.7721</v>
      </c>
      <c r="AH3004" t="s">
        <v>66</v>
      </c>
      <c r="AI3004" t="s">
        <v>66</v>
      </c>
      <c r="AJ3004" t="s">
        <v>66</v>
      </c>
      <c r="AK3004" t="s">
        <v>66</v>
      </c>
      <c r="AL3004">
        <v>2.97</v>
      </c>
      <c r="AM3004">
        <v>0.71360000000000001</v>
      </c>
      <c r="AN3004">
        <v>1.26</v>
      </c>
      <c r="AO3004">
        <v>1.7728999999999999</v>
      </c>
      <c r="AP3004">
        <v>2.1537000000000002</v>
      </c>
      <c r="AQ3004">
        <v>1.9838</v>
      </c>
      <c r="AR3004">
        <v>0.17549999999999999</v>
      </c>
      <c r="AS3004">
        <v>0.3402</v>
      </c>
      <c r="AT3004">
        <v>0.44550000000000001</v>
      </c>
      <c r="AU3004">
        <v>3.1648000000000001</v>
      </c>
      <c r="AV3004">
        <v>1.6034999999999999</v>
      </c>
      <c r="AW3004" t="s">
        <v>66</v>
      </c>
      <c r="AX3004" t="s">
        <v>66</v>
      </c>
      <c r="AY3004">
        <v>222.02</v>
      </c>
      <c r="AZ3004">
        <v>112.979</v>
      </c>
      <c r="BA3004">
        <v>242.88900000000001</v>
      </c>
      <c r="BB3004">
        <v>112.979</v>
      </c>
      <c r="BC3004">
        <v>72.941000000000003</v>
      </c>
      <c r="BD3004" t="s">
        <v>66</v>
      </c>
      <c r="BE3004">
        <v>141.90799999999999</v>
      </c>
      <c r="BF3004" t="s">
        <v>66</v>
      </c>
      <c r="BG3004">
        <v>25.35</v>
      </c>
      <c r="BH3004">
        <v>158.4</v>
      </c>
      <c r="BI3004">
        <v>135.708</v>
      </c>
      <c r="BJ3004">
        <v>966.65899999999999</v>
      </c>
      <c r="BK3004">
        <v>718.74400000000003</v>
      </c>
      <c r="BL3004">
        <v>114.295</v>
      </c>
    </row>
    <row r="3005" spans="1:64" x14ac:dyDescent="0.3">
      <c r="A3005" s="2">
        <v>39994</v>
      </c>
      <c r="B3005" t="str">
        <v>#N/A N/A</v>
      </c>
      <c r="C3005" t="s">
        <v>66</v>
      </c>
      <c r="D3005" t="s">
        <v>66</v>
      </c>
      <c r="E3005">
        <v>0.59499999999999997</v>
      </c>
      <c r="F3005">
        <v>0.216</v>
      </c>
      <c r="G3005">
        <v>0.35214000000000001</v>
      </c>
      <c r="H3005" t="s">
        <v>66</v>
      </c>
      <c r="I3005">
        <v>0.68</v>
      </c>
      <c r="J3005">
        <v>0.94350000000000001</v>
      </c>
      <c r="K3005">
        <v>1.3605</v>
      </c>
      <c r="L3005">
        <v>1.589</v>
      </c>
      <c r="M3005">
        <v>1.8785000000000001</v>
      </c>
      <c r="N3005">
        <v>2.0196000000000001</v>
      </c>
      <c r="O3005">
        <v>2.1852</v>
      </c>
      <c r="P3005">
        <v>2.3567</v>
      </c>
      <c r="Q3005">
        <v>2.4731999999999998</v>
      </c>
      <c r="R3005">
        <v>2.5653000000000001</v>
      </c>
      <c r="S3005" t="s">
        <v>66</v>
      </c>
      <c r="T3005">
        <v>2.6425999999999998</v>
      </c>
      <c r="U3005" t="s">
        <v>66</v>
      </c>
      <c r="V3005" t="s">
        <v>66</v>
      </c>
      <c r="W3005">
        <v>2.7210000000000001</v>
      </c>
      <c r="X3005" t="s">
        <v>66</v>
      </c>
      <c r="Y3005" t="s">
        <v>66</v>
      </c>
      <c r="Z3005" t="s">
        <v>66</v>
      </c>
      <c r="AA3005" t="s">
        <v>66</v>
      </c>
      <c r="AB3005">
        <v>2.8018000000000001</v>
      </c>
      <c r="AC3005" t="s">
        <v>66</v>
      </c>
      <c r="AD3005" t="s">
        <v>66</v>
      </c>
      <c r="AE3005" t="s">
        <v>66</v>
      </c>
      <c r="AF3005" t="s">
        <v>66</v>
      </c>
      <c r="AG3005">
        <v>2.8393999999999999</v>
      </c>
      <c r="AH3005" t="s">
        <v>66</v>
      </c>
      <c r="AI3005" t="s">
        <v>66</v>
      </c>
      <c r="AJ3005" t="s">
        <v>66</v>
      </c>
      <c r="AK3005" t="s">
        <v>66</v>
      </c>
      <c r="AL3005">
        <v>2.8380000000000001</v>
      </c>
      <c r="AM3005">
        <v>0.6593</v>
      </c>
      <c r="AN3005">
        <v>1.1556999999999999</v>
      </c>
      <c r="AO3005">
        <v>1.764</v>
      </c>
      <c r="AP3005">
        <v>2.1128</v>
      </c>
      <c r="AQ3005">
        <v>1.9964</v>
      </c>
      <c r="AR3005">
        <v>0.17749999999999999</v>
      </c>
      <c r="AS3005">
        <v>0.3402</v>
      </c>
      <c r="AT3005">
        <v>0.48220000000000002</v>
      </c>
      <c r="AU3005">
        <v>3.2048000000000001</v>
      </c>
      <c r="AV3005">
        <v>1.6194999999999999</v>
      </c>
      <c r="AW3005" t="s">
        <v>66</v>
      </c>
      <c r="AX3005" t="s">
        <v>66</v>
      </c>
      <c r="AY3005">
        <v>211.69800000000001</v>
      </c>
      <c r="AZ3005">
        <v>109.34</v>
      </c>
      <c r="BA3005">
        <v>224.56299999999999</v>
      </c>
      <c r="BB3005">
        <v>109.34</v>
      </c>
      <c r="BC3005">
        <v>68.135000000000005</v>
      </c>
      <c r="BD3005" t="s">
        <v>66</v>
      </c>
      <c r="BE3005">
        <v>136.81899999999999</v>
      </c>
      <c r="BF3005" t="s">
        <v>66</v>
      </c>
      <c r="BG3005">
        <v>26.35</v>
      </c>
      <c r="BH3005">
        <v>162.5</v>
      </c>
      <c r="BI3005">
        <v>132.31899999999999</v>
      </c>
      <c r="BJ3005">
        <v>954.56600000000003</v>
      </c>
      <c r="BK3005">
        <v>713.28899999999999</v>
      </c>
      <c r="BL3005">
        <v>112.19799999999999</v>
      </c>
    </row>
    <row r="3006" spans="1:64" x14ac:dyDescent="0.3">
      <c r="A3006" s="2">
        <v>39995</v>
      </c>
      <c r="B3006" t="str">
        <v>#N/A N/A</v>
      </c>
      <c r="C3006" t="s">
        <v>66</v>
      </c>
      <c r="D3006" t="s">
        <v>66</v>
      </c>
      <c r="E3006">
        <v>0.58750000000000002</v>
      </c>
      <c r="F3006">
        <v>0.223</v>
      </c>
      <c r="G3006">
        <v>0.35297000000000001</v>
      </c>
      <c r="H3006" t="s">
        <v>66</v>
      </c>
      <c r="I3006">
        <v>0.66049999999999998</v>
      </c>
      <c r="J3006">
        <v>0.88470000000000004</v>
      </c>
      <c r="K3006">
        <v>1.36</v>
      </c>
      <c r="L3006">
        <v>1.6125</v>
      </c>
      <c r="M3006">
        <v>1.8845000000000001</v>
      </c>
      <c r="N3006">
        <v>2.0217999999999998</v>
      </c>
      <c r="O3006">
        <v>2.1981000000000002</v>
      </c>
      <c r="P3006">
        <v>2.3433000000000002</v>
      </c>
      <c r="Q3006">
        <v>2.4434999999999998</v>
      </c>
      <c r="R3006">
        <v>2.5303</v>
      </c>
      <c r="S3006" t="s">
        <v>66</v>
      </c>
      <c r="T3006">
        <v>2.6135000000000002</v>
      </c>
      <c r="U3006" t="s">
        <v>66</v>
      </c>
      <c r="V3006" t="s">
        <v>66</v>
      </c>
      <c r="W3006">
        <v>2.69</v>
      </c>
      <c r="X3006" t="s">
        <v>66</v>
      </c>
      <c r="Y3006" t="s">
        <v>66</v>
      </c>
      <c r="Z3006" t="s">
        <v>66</v>
      </c>
      <c r="AA3006" t="s">
        <v>66</v>
      </c>
      <c r="AB3006">
        <v>2.7961</v>
      </c>
      <c r="AC3006" t="s">
        <v>66</v>
      </c>
      <c r="AD3006" t="s">
        <v>66</v>
      </c>
      <c r="AE3006" t="s">
        <v>66</v>
      </c>
      <c r="AF3006" t="s">
        <v>66</v>
      </c>
      <c r="AG3006">
        <v>2.8231999999999999</v>
      </c>
      <c r="AH3006" t="s">
        <v>66</v>
      </c>
      <c r="AI3006" t="s">
        <v>66</v>
      </c>
      <c r="AJ3006" t="s">
        <v>66</v>
      </c>
      <c r="AK3006" t="s">
        <v>66</v>
      </c>
      <c r="AL3006">
        <v>2.94</v>
      </c>
      <c r="AM3006">
        <v>0.65680000000000005</v>
      </c>
      <c r="AN3006">
        <v>1.1254999999999999</v>
      </c>
      <c r="AO3006">
        <v>1.7990999999999999</v>
      </c>
      <c r="AP3006">
        <v>2.1383000000000001</v>
      </c>
      <c r="AQ3006">
        <v>2.0156999999999998</v>
      </c>
      <c r="AR3006">
        <v>0.1623</v>
      </c>
      <c r="AS3006">
        <v>0.31890000000000002</v>
      </c>
      <c r="AT3006">
        <v>0.53239999999999998</v>
      </c>
      <c r="AU3006">
        <v>3.2048000000000001</v>
      </c>
      <c r="AV3006">
        <v>1.5435000000000001</v>
      </c>
      <c r="AW3006" t="s">
        <v>66</v>
      </c>
      <c r="AX3006" t="s">
        <v>66</v>
      </c>
      <c r="AY3006">
        <v>202.85499999999999</v>
      </c>
      <c r="AZ3006">
        <v>106.929</v>
      </c>
      <c r="BA3006">
        <v>211.953</v>
      </c>
      <c r="BB3006">
        <v>106.929</v>
      </c>
      <c r="BC3006">
        <v>65.533000000000001</v>
      </c>
      <c r="BD3006" t="s">
        <v>66</v>
      </c>
      <c r="BE3006">
        <v>133.67699999999999</v>
      </c>
      <c r="BF3006" t="s">
        <v>66</v>
      </c>
      <c r="BG3006">
        <v>26.22</v>
      </c>
      <c r="BH3006">
        <v>161.6</v>
      </c>
      <c r="BI3006">
        <v>129.917</v>
      </c>
      <c r="BJ3006">
        <v>940.87800000000004</v>
      </c>
      <c r="BK3006">
        <v>699.68600000000004</v>
      </c>
      <c r="BL3006">
        <v>109.134</v>
      </c>
    </row>
    <row r="3007" spans="1:64" x14ac:dyDescent="0.3">
      <c r="A3007" s="2">
        <v>39996</v>
      </c>
      <c r="B3007" t="str">
        <v>#N/A N/A</v>
      </c>
      <c r="C3007" t="s">
        <v>66</v>
      </c>
      <c r="D3007" t="s">
        <v>66</v>
      </c>
      <c r="E3007">
        <v>0.57750000000000001</v>
      </c>
      <c r="F3007">
        <v>0.21099999999999999</v>
      </c>
      <c r="G3007">
        <v>0.35185</v>
      </c>
      <c r="H3007" t="s">
        <v>66</v>
      </c>
      <c r="I3007">
        <v>0.55649999999999999</v>
      </c>
      <c r="J3007">
        <v>0.81330000000000002</v>
      </c>
      <c r="K3007">
        <v>1.2090000000000001</v>
      </c>
      <c r="L3007">
        <v>1.5165999999999999</v>
      </c>
      <c r="M3007">
        <v>1.7344999999999999</v>
      </c>
      <c r="N3007">
        <v>1.9140999999999999</v>
      </c>
      <c r="O3007">
        <v>2.1011000000000002</v>
      </c>
      <c r="P3007">
        <v>2.2393000000000001</v>
      </c>
      <c r="Q3007">
        <v>2.3473999999999999</v>
      </c>
      <c r="R3007">
        <v>2.4218000000000002</v>
      </c>
      <c r="S3007" t="s">
        <v>66</v>
      </c>
      <c r="T3007">
        <v>2.5171000000000001</v>
      </c>
      <c r="U3007" t="s">
        <v>66</v>
      </c>
      <c r="V3007" t="s">
        <v>66</v>
      </c>
      <c r="W3007">
        <v>2.61</v>
      </c>
      <c r="X3007" t="s">
        <v>66</v>
      </c>
      <c r="Y3007" t="s">
        <v>66</v>
      </c>
      <c r="Z3007" t="s">
        <v>66</v>
      </c>
      <c r="AA3007" t="s">
        <v>66</v>
      </c>
      <c r="AB3007">
        <v>2.7483</v>
      </c>
      <c r="AC3007" t="s">
        <v>66</v>
      </c>
      <c r="AD3007" t="s">
        <v>66</v>
      </c>
      <c r="AE3007" t="s">
        <v>66</v>
      </c>
      <c r="AF3007" t="s">
        <v>66</v>
      </c>
      <c r="AG3007">
        <v>2.7968999999999999</v>
      </c>
      <c r="AH3007" t="s">
        <v>66</v>
      </c>
      <c r="AI3007" t="s">
        <v>66</v>
      </c>
      <c r="AJ3007" t="s">
        <v>66</v>
      </c>
      <c r="AK3007" t="s">
        <v>66</v>
      </c>
      <c r="AL3007">
        <v>2.83</v>
      </c>
      <c r="AM3007">
        <v>0.68989999999999996</v>
      </c>
      <c r="AN3007">
        <v>1.1051</v>
      </c>
      <c r="AO3007">
        <v>1.8411999999999999</v>
      </c>
      <c r="AP3007">
        <v>2.1993999999999998</v>
      </c>
      <c r="AQ3007">
        <v>2.0613000000000001</v>
      </c>
      <c r="AR3007">
        <v>0.15620000000000001</v>
      </c>
      <c r="AS3007">
        <v>0.29239999999999999</v>
      </c>
      <c r="AT3007">
        <v>0.48130000000000001</v>
      </c>
      <c r="AU3007">
        <v>3.1345000000000001</v>
      </c>
      <c r="AV3007">
        <v>1.4826999999999999</v>
      </c>
      <c r="AW3007" t="s">
        <v>66</v>
      </c>
      <c r="AX3007" t="s">
        <v>66</v>
      </c>
      <c r="AY3007">
        <v>195.989</v>
      </c>
      <c r="AZ3007">
        <v>106.71899999999999</v>
      </c>
      <c r="BA3007">
        <v>206.07</v>
      </c>
      <c r="BB3007">
        <v>106.71899999999999</v>
      </c>
      <c r="BC3007">
        <v>67.802000000000007</v>
      </c>
      <c r="BD3007" t="s">
        <v>66</v>
      </c>
      <c r="BE3007">
        <v>134.84100000000001</v>
      </c>
      <c r="BF3007" t="s">
        <v>66</v>
      </c>
      <c r="BG3007">
        <v>27.95</v>
      </c>
      <c r="BH3007">
        <v>149.1</v>
      </c>
      <c r="BI3007">
        <v>137.41900000000001</v>
      </c>
      <c r="BJ3007">
        <v>974.20399999999995</v>
      </c>
      <c r="BK3007">
        <v>737.37199999999996</v>
      </c>
      <c r="BL3007">
        <v>114.733</v>
      </c>
    </row>
    <row r="3008" spans="1:64" x14ac:dyDescent="0.3">
      <c r="A3008" s="2">
        <v>39997</v>
      </c>
      <c r="B3008" t="str">
        <v>#N/A N/A</v>
      </c>
      <c r="C3008" t="s">
        <v>66</v>
      </c>
      <c r="D3008" t="s">
        <v>66</v>
      </c>
      <c r="E3008">
        <v>0.55874999999999997</v>
      </c>
      <c r="F3008">
        <v>0.20100000000000001</v>
      </c>
      <c r="G3008">
        <v>0.35205999999999998</v>
      </c>
      <c r="H3008" t="s">
        <v>66</v>
      </c>
      <c r="I3008">
        <v>0.67</v>
      </c>
      <c r="J3008">
        <v>0.94</v>
      </c>
      <c r="K3008">
        <v>1.29</v>
      </c>
      <c r="L3008">
        <v>1.5125</v>
      </c>
      <c r="M3008">
        <v>1.84</v>
      </c>
      <c r="N3008">
        <v>2.02</v>
      </c>
      <c r="O3008">
        <v>2.17</v>
      </c>
      <c r="P3008">
        <v>2.31</v>
      </c>
      <c r="Q3008">
        <v>2.343</v>
      </c>
      <c r="R3008">
        <v>2.4700000000000002</v>
      </c>
      <c r="S3008" t="s">
        <v>66</v>
      </c>
      <c r="T3008">
        <v>2.63</v>
      </c>
      <c r="U3008" t="s">
        <v>66</v>
      </c>
      <c r="V3008" t="s">
        <v>66</v>
      </c>
      <c r="W3008">
        <v>2.5924999999999998</v>
      </c>
      <c r="X3008" t="s">
        <v>66</v>
      </c>
      <c r="Y3008" t="s">
        <v>66</v>
      </c>
      <c r="Z3008" t="s">
        <v>66</v>
      </c>
      <c r="AA3008" t="s">
        <v>66</v>
      </c>
      <c r="AB3008">
        <v>2.83</v>
      </c>
      <c r="AC3008" t="s">
        <v>66</v>
      </c>
      <c r="AD3008" t="s">
        <v>66</v>
      </c>
      <c r="AE3008" t="s">
        <v>66</v>
      </c>
      <c r="AF3008" t="s">
        <v>66</v>
      </c>
      <c r="AG3008">
        <v>2.87</v>
      </c>
      <c r="AH3008" t="s">
        <v>66</v>
      </c>
      <c r="AI3008" t="s">
        <v>66</v>
      </c>
      <c r="AJ3008" t="s">
        <v>66</v>
      </c>
      <c r="AK3008" t="s">
        <v>66</v>
      </c>
      <c r="AL3008">
        <v>2.91</v>
      </c>
      <c r="AM3008">
        <v>0.68740000000000001</v>
      </c>
      <c r="AN3008">
        <v>1.105</v>
      </c>
      <c r="AO3008">
        <v>1.8411</v>
      </c>
      <c r="AP3008">
        <v>2.1993999999999998</v>
      </c>
      <c r="AQ3008">
        <v>2.0611999999999999</v>
      </c>
      <c r="AR3008">
        <v>0.1532</v>
      </c>
      <c r="AS3008">
        <v>0.29339999999999999</v>
      </c>
      <c r="AT3008">
        <v>0.48130000000000001</v>
      </c>
      <c r="AU3008">
        <v>3.1345000000000001</v>
      </c>
      <c r="AV3008">
        <v>1.4823999999999999</v>
      </c>
      <c r="AW3008" t="s">
        <v>66</v>
      </c>
      <c r="AX3008" t="s">
        <v>66</v>
      </c>
      <c r="AY3008">
        <v>198.126</v>
      </c>
      <c r="AZ3008">
        <v>107.224</v>
      </c>
      <c r="BA3008">
        <v>210.52099999999999</v>
      </c>
      <c r="BB3008">
        <v>107.224</v>
      </c>
      <c r="BC3008">
        <v>69.206000000000003</v>
      </c>
      <c r="BD3008" t="s">
        <v>66</v>
      </c>
      <c r="BE3008">
        <v>134.37799999999999</v>
      </c>
      <c r="BF3008" t="s">
        <v>66</v>
      </c>
      <c r="BG3008">
        <v>27.95</v>
      </c>
      <c r="BH3008">
        <v>149.1</v>
      </c>
      <c r="BI3008">
        <v>137.375</v>
      </c>
      <c r="BJ3008">
        <v>975.15499999999997</v>
      </c>
      <c r="BK3008">
        <v>738.66700000000003</v>
      </c>
      <c r="BL3008">
        <v>115.092</v>
      </c>
    </row>
    <row r="3009" spans="1:64" x14ac:dyDescent="0.3">
      <c r="A3009" s="2">
        <v>40000</v>
      </c>
      <c r="B3009" t="str">
        <v>#N/A N/A</v>
      </c>
      <c r="C3009" t="s">
        <v>66</v>
      </c>
      <c r="D3009" t="s">
        <v>66</v>
      </c>
      <c r="E3009">
        <v>0.54813000000000001</v>
      </c>
      <c r="F3009">
        <v>0.20300000000000001</v>
      </c>
      <c r="G3009">
        <v>0.34805000000000003</v>
      </c>
      <c r="H3009" t="s">
        <v>66</v>
      </c>
      <c r="I3009">
        <v>0.46</v>
      </c>
      <c r="J3009">
        <v>0.74709999999999999</v>
      </c>
      <c r="K3009">
        <v>1.08</v>
      </c>
      <c r="L3009">
        <v>1.4621999999999999</v>
      </c>
      <c r="M3009">
        <v>1.6785000000000001</v>
      </c>
      <c r="N3009">
        <v>1.8880999999999999</v>
      </c>
      <c r="O3009">
        <v>2.0552999999999999</v>
      </c>
      <c r="P3009">
        <v>2.1913999999999998</v>
      </c>
      <c r="Q3009">
        <v>2.3216000000000001</v>
      </c>
      <c r="R3009">
        <v>2.3980000000000001</v>
      </c>
      <c r="S3009" t="s">
        <v>66</v>
      </c>
      <c r="T3009">
        <v>2.4882</v>
      </c>
      <c r="U3009" t="s">
        <v>66</v>
      </c>
      <c r="V3009" t="s">
        <v>66</v>
      </c>
      <c r="W3009">
        <v>2.58</v>
      </c>
      <c r="X3009" t="s">
        <v>66</v>
      </c>
      <c r="Y3009" t="s">
        <v>66</v>
      </c>
      <c r="Z3009" t="s">
        <v>66</v>
      </c>
      <c r="AA3009" t="s">
        <v>66</v>
      </c>
      <c r="AB3009">
        <v>2.7239</v>
      </c>
      <c r="AC3009" t="s">
        <v>66</v>
      </c>
      <c r="AD3009" t="s">
        <v>66</v>
      </c>
      <c r="AE3009" t="s">
        <v>66</v>
      </c>
      <c r="AF3009" t="s">
        <v>66</v>
      </c>
      <c r="AG3009">
        <v>2.7688000000000001</v>
      </c>
      <c r="AH3009" t="s">
        <v>66</v>
      </c>
      <c r="AI3009" t="s">
        <v>66</v>
      </c>
      <c r="AJ3009" t="s">
        <v>66</v>
      </c>
      <c r="AK3009" t="s">
        <v>66</v>
      </c>
      <c r="AL3009">
        <v>2.9275000000000002</v>
      </c>
      <c r="AM3009">
        <v>0.7571</v>
      </c>
      <c r="AN3009">
        <v>1.1385000000000001</v>
      </c>
      <c r="AO3009">
        <v>1.8836999999999999</v>
      </c>
      <c r="AP3009">
        <v>2.2254</v>
      </c>
      <c r="AQ3009">
        <v>2.1274000000000002</v>
      </c>
      <c r="AR3009">
        <v>0.15210000000000001</v>
      </c>
      <c r="AS3009">
        <v>0.2873</v>
      </c>
      <c r="AT3009">
        <v>0.45169999999999999</v>
      </c>
      <c r="AU3009">
        <v>3.1269</v>
      </c>
      <c r="AV3009">
        <v>1.4495</v>
      </c>
      <c r="AW3009" t="s">
        <v>66</v>
      </c>
      <c r="AX3009" t="s">
        <v>66</v>
      </c>
      <c r="AY3009">
        <v>199.63800000000001</v>
      </c>
      <c r="AZ3009">
        <v>106.79</v>
      </c>
      <c r="BA3009">
        <v>213.69200000000001</v>
      </c>
      <c r="BB3009">
        <v>106.79</v>
      </c>
      <c r="BC3009">
        <v>69.284999999999997</v>
      </c>
      <c r="BD3009" t="s">
        <v>66</v>
      </c>
      <c r="BE3009">
        <v>133.83799999999999</v>
      </c>
      <c r="BF3009" t="s">
        <v>66</v>
      </c>
      <c r="BG3009">
        <v>29</v>
      </c>
      <c r="BH3009">
        <v>148.1</v>
      </c>
      <c r="BI3009">
        <v>140.42500000000001</v>
      </c>
      <c r="BJ3009">
        <v>990.40599999999995</v>
      </c>
      <c r="BK3009">
        <v>755.85699999999997</v>
      </c>
      <c r="BL3009">
        <v>118.25</v>
      </c>
    </row>
    <row r="3010" spans="1:64" x14ac:dyDescent="0.3">
      <c r="A3010" s="2">
        <v>40001</v>
      </c>
      <c r="B3010" t="str">
        <v>#N/A N/A</v>
      </c>
      <c r="C3010" t="s">
        <v>66</v>
      </c>
      <c r="D3010" t="s">
        <v>66</v>
      </c>
      <c r="E3010">
        <v>0.53749999999999998</v>
      </c>
      <c r="F3010">
        <v>0.19900000000000001</v>
      </c>
      <c r="G3010">
        <v>0.34734999999999999</v>
      </c>
      <c r="H3010" t="s">
        <v>66</v>
      </c>
      <c r="I3010">
        <v>0.56999999999999995</v>
      </c>
      <c r="J3010">
        <v>0.79759999999999998</v>
      </c>
      <c r="K3010">
        <v>1.1495</v>
      </c>
      <c r="L3010">
        <v>1.5076000000000001</v>
      </c>
      <c r="M3010">
        <v>1.6805000000000001</v>
      </c>
      <c r="N3010">
        <v>1.8879999999999999</v>
      </c>
      <c r="O3010">
        <v>2.0720000000000001</v>
      </c>
      <c r="P3010">
        <v>2.2149000000000001</v>
      </c>
      <c r="Q3010">
        <v>2.3248000000000002</v>
      </c>
      <c r="R3010">
        <v>2.4033000000000002</v>
      </c>
      <c r="S3010" t="s">
        <v>66</v>
      </c>
      <c r="T3010">
        <v>2.4815</v>
      </c>
      <c r="U3010" t="s">
        <v>66</v>
      </c>
      <c r="V3010" t="s">
        <v>66</v>
      </c>
      <c r="W3010">
        <v>2.57</v>
      </c>
      <c r="X3010" t="s">
        <v>66</v>
      </c>
      <c r="Y3010" t="s">
        <v>66</v>
      </c>
      <c r="Z3010" t="s">
        <v>66</v>
      </c>
      <c r="AA3010" t="s">
        <v>66</v>
      </c>
      <c r="AB3010">
        <v>2.6941000000000002</v>
      </c>
      <c r="AC3010" t="s">
        <v>66</v>
      </c>
      <c r="AD3010" t="s">
        <v>66</v>
      </c>
      <c r="AE3010" t="s">
        <v>66</v>
      </c>
      <c r="AF3010" t="s">
        <v>66</v>
      </c>
      <c r="AG3010">
        <v>2.7507999999999999</v>
      </c>
      <c r="AH3010" t="s">
        <v>66</v>
      </c>
      <c r="AI3010" t="s">
        <v>66</v>
      </c>
      <c r="AJ3010" t="s">
        <v>66</v>
      </c>
      <c r="AK3010" t="s">
        <v>66</v>
      </c>
      <c r="AL3010">
        <v>2.9205000000000001</v>
      </c>
      <c r="AM3010">
        <v>0.7984</v>
      </c>
      <c r="AN3010">
        <v>1.0982000000000001</v>
      </c>
      <c r="AO3010">
        <v>1.8201000000000001</v>
      </c>
      <c r="AP3010">
        <v>2.2042000000000002</v>
      </c>
      <c r="AQ3010">
        <v>2.1067</v>
      </c>
      <c r="AR3010">
        <v>0.18060000000000001</v>
      </c>
      <c r="AS3010">
        <v>0.26900000000000002</v>
      </c>
      <c r="AT3010">
        <v>0.45779999999999998</v>
      </c>
      <c r="AU3010">
        <v>3.0695999999999999</v>
      </c>
      <c r="AV3010">
        <v>1.4440999999999999</v>
      </c>
      <c r="AW3010" t="s">
        <v>66</v>
      </c>
      <c r="AX3010" t="s">
        <v>66</v>
      </c>
      <c r="AY3010">
        <v>201.477</v>
      </c>
      <c r="AZ3010">
        <v>105.98</v>
      </c>
      <c r="BA3010">
        <v>211.21</v>
      </c>
      <c r="BB3010">
        <v>105.98</v>
      </c>
      <c r="BC3010">
        <v>69.332999999999998</v>
      </c>
      <c r="BD3010" t="s">
        <v>66</v>
      </c>
      <c r="BE3010">
        <v>133.875</v>
      </c>
      <c r="BF3010" t="s">
        <v>66</v>
      </c>
      <c r="BG3010">
        <v>30.85</v>
      </c>
      <c r="BH3010">
        <v>138.6</v>
      </c>
      <c r="BI3010">
        <v>142.23599999999999</v>
      </c>
      <c r="BJ3010">
        <v>999.69899999999996</v>
      </c>
      <c r="BK3010">
        <v>758.78800000000001</v>
      </c>
      <c r="BL3010">
        <v>118.60599999999999</v>
      </c>
    </row>
    <row r="3011" spans="1:64" x14ac:dyDescent="0.3">
      <c r="A3011" s="2">
        <v>40002</v>
      </c>
      <c r="B3011" t="str">
        <v>#N/A N/A</v>
      </c>
      <c r="C3011" t="s">
        <v>66</v>
      </c>
      <c r="D3011" t="s">
        <v>66</v>
      </c>
      <c r="E3011">
        <v>0.52500000000000002</v>
      </c>
      <c r="F3011">
        <v>0.2</v>
      </c>
      <c r="G3011">
        <v>0.34623999999999999</v>
      </c>
      <c r="H3011" t="s">
        <v>66</v>
      </c>
      <c r="I3011">
        <v>0.56999999999999995</v>
      </c>
      <c r="J3011">
        <v>0.65800000000000003</v>
      </c>
      <c r="K3011">
        <v>1.0515000000000001</v>
      </c>
      <c r="L3011">
        <v>1.3835999999999999</v>
      </c>
      <c r="M3011">
        <v>1.5575000000000001</v>
      </c>
      <c r="N3011">
        <v>1.8068</v>
      </c>
      <c r="O3011">
        <v>1.9830000000000001</v>
      </c>
      <c r="P3011">
        <v>2.141</v>
      </c>
      <c r="Q3011">
        <v>2.2452000000000001</v>
      </c>
      <c r="R3011">
        <v>2.3292999999999999</v>
      </c>
      <c r="S3011" t="s">
        <v>66</v>
      </c>
      <c r="T3011">
        <v>2.4024999999999999</v>
      </c>
      <c r="U3011" t="s">
        <v>66</v>
      </c>
      <c r="V3011" t="s">
        <v>66</v>
      </c>
      <c r="W3011">
        <v>2.504</v>
      </c>
      <c r="X3011" t="s">
        <v>66</v>
      </c>
      <c r="Y3011" t="s">
        <v>66</v>
      </c>
      <c r="Z3011" t="s">
        <v>66</v>
      </c>
      <c r="AA3011" t="s">
        <v>66</v>
      </c>
      <c r="AB3011">
        <v>2.5949</v>
      </c>
      <c r="AC3011" t="s">
        <v>66</v>
      </c>
      <c r="AD3011" t="s">
        <v>66</v>
      </c>
      <c r="AE3011" t="s">
        <v>66</v>
      </c>
      <c r="AF3011" t="s">
        <v>66</v>
      </c>
      <c r="AG3011">
        <v>2.641</v>
      </c>
      <c r="AH3011" t="s">
        <v>66</v>
      </c>
      <c r="AI3011" t="s">
        <v>66</v>
      </c>
      <c r="AJ3011" t="s">
        <v>66</v>
      </c>
      <c r="AK3011" t="s">
        <v>66</v>
      </c>
      <c r="AL3011">
        <v>2.7905000000000002</v>
      </c>
      <c r="AM3011">
        <v>0.85740000000000005</v>
      </c>
      <c r="AN3011">
        <v>1.0847</v>
      </c>
      <c r="AO3011">
        <v>1.7706</v>
      </c>
      <c r="AP3011">
        <v>2.1916000000000002</v>
      </c>
      <c r="AQ3011">
        <v>2.1004999999999998</v>
      </c>
      <c r="AR3011">
        <v>0.17549999999999999</v>
      </c>
      <c r="AS3011">
        <v>0.25380000000000003</v>
      </c>
      <c r="AT3011">
        <v>0.43740000000000001</v>
      </c>
      <c r="AU3011">
        <v>2.9136000000000002</v>
      </c>
      <c r="AV3011">
        <v>1.4253</v>
      </c>
      <c r="AW3011" t="s">
        <v>66</v>
      </c>
      <c r="AX3011" t="s">
        <v>66</v>
      </c>
      <c r="AY3011">
        <v>203.91</v>
      </c>
      <c r="AZ3011">
        <v>105.64100000000001</v>
      </c>
      <c r="BA3011">
        <v>214.41800000000001</v>
      </c>
      <c r="BB3011">
        <v>105.64100000000001</v>
      </c>
      <c r="BC3011">
        <v>71.153000000000006</v>
      </c>
      <c r="BD3011" t="s">
        <v>66</v>
      </c>
      <c r="BE3011">
        <v>136.34700000000001</v>
      </c>
      <c r="BF3011" t="s">
        <v>66</v>
      </c>
      <c r="BG3011">
        <v>31.3</v>
      </c>
      <c r="BH3011">
        <v>136.5</v>
      </c>
      <c r="BI3011">
        <v>146.333</v>
      </c>
      <c r="BJ3011">
        <v>1026.0050000000001</v>
      </c>
      <c r="BK3011">
        <v>782.351</v>
      </c>
      <c r="BL3011">
        <v>124.23099999999999</v>
      </c>
    </row>
    <row r="3012" spans="1:64" x14ac:dyDescent="0.3">
      <c r="A3012" s="2">
        <v>40003</v>
      </c>
      <c r="B3012" t="str">
        <v>#N/A N/A</v>
      </c>
      <c r="C3012" t="s">
        <v>66</v>
      </c>
      <c r="D3012" t="s">
        <v>66</v>
      </c>
      <c r="E3012">
        <v>0.51</v>
      </c>
      <c r="F3012">
        <v>0.19900000000000001</v>
      </c>
      <c r="G3012">
        <v>0.34560999999999997</v>
      </c>
      <c r="H3012" t="s">
        <v>66</v>
      </c>
      <c r="I3012">
        <v>0.29499999999999998</v>
      </c>
      <c r="J3012">
        <v>0.5726</v>
      </c>
      <c r="K3012">
        <v>0.95350000000000001</v>
      </c>
      <c r="L3012">
        <v>1.3445</v>
      </c>
      <c r="M3012">
        <v>1.589</v>
      </c>
      <c r="N3012">
        <v>1.7743</v>
      </c>
      <c r="O3012">
        <v>1.9773000000000001</v>
      </c>
      <c r="P3012">
        <v>2.1456</v>
      </c>
      <c r="Q3012">
        <v>2.2587999999999999</v>
      </c>
      <c r="R3012">
        <v>2.343</v>
      </c>
      <c r="S3012" t="s">
        <v>66</v>
      </c>
      <c r="T3012">
        <v>2.4131</v>
      </c>
      <c r="U3012" t="s">
        <v>66</v>
      </c>
      <c r="V3012" t="s">
        <v>66</v>
      </c>
      <c r="W3012">
        <v>2.496</v>
      </c>
      <c r="X3012" t="s">
        <v>66</v>
      </c>
      <c r="Y3012" t="s">
        <v>66</v>
      </c>
      <c r="Z3012" t="s">
        <v>66</v>
      </c>
      <c r="AA3012" t="s">
        <v>66</v>
      </c>
      <c r="AB3012">
        <v>2.5931999999999999</v>
      </c>
      <c r="AC3012" t="s">
        <v>66</v>
      </c>
      <c r="AD3012" t="s">
        <v>66</v>
      </c>
      <c r="AE3012" t="s">
        <v>66</v>
      </c>
      <c r="AF3012" t="s">
        <v>66</v>
      </c>
      <c r="AG3012">
        <v>2.6372</v>
      </c>
      <c r="AH3012" t="s">
        <v>66</v>
      </c>
      <c r="AI3012" t="s">
        <v>66</v>
      </c>
      <c r="AJ3012" t="s">
        <v>66</v>
      </c>
      <c r="AK3012" t="s">
        <v>66</v>
      </c>
      <c r="AL3012">
        <v>2.8294999999999999</v>
      </c>
      <c r="AM3012">
        <v>0.90780000000000005</v>
      </c>
      <c r="AN3012">
        <v>1.1755</v>
      </c>
      <c r="AO3012">
        <v>1.8509</v>
      </c>
      <c r="AP3012">
        <v>2.3149999999999999</v>
      </c>
      <c r="AQ3012">
        <v>2.2014</v>
      </c>
      <c r="AR3012">
        <v>0.17549999999999999</v>
      </c>
      <c r="AS3012">
        <v>0.2487</v>
      </c>
      <c r="AT3012">
        <v>0.4425</v>
      </c>
      <c r="AU3012">
        <v>3.0024000000000002</v>
      </c>
      <c r="AV3012">
        <v>1.4679</v>
      </c>
      <c r="AW3012" t="s">
        <v>66</v>
      </c>
      <c r="AX3012" t="s">
        <v>66</v>
      </c>
      <c r="AY3012">
        <v>200.53700000000001</v>
      </c>
      <c r="AZ3012">
        <v>104.898</v>
      </c>
      <c r="BA3012">
        <v>210.78899999999999</v>
      </c>
      <c r="BB3012">
        <v>104.898</v>
      </c>
      <c r="BC3012">
        <v>70.525000000000006</v>
      </c>
      <c r="BD3012" t="s">
        <v>66</v>
      </c>
      <c r="BE3012">
        <v>136.97399999999999</v>
      </c>
      <c r="BF3012" t="s">
        <v>66</v>
      </c>
      <c r="BG3012">
        <v>29.78</v>
      </c>
      <c r="BH3012">
        <v>136.5</v>
      </c>
      <c r="BI3012">
        <v>143.69800000000001</v>
      </c>
      <c r="BJ3012">
        <v>1009.7</v>
      </c>
      <c r="BK3012">
        <v>760.51</v>
      </c>
      <c r="BL3012">
        <v>120.604</v>
      </c>
    </row>
    <row r="3013" spans="1:64" x14ac:dyDescent="0.3">
      <c r="A3013" s="2">
        <v>40004</v>
      </c>
      <c r="B3013" t="str">
        <v>#N/A N/A</v>
      </c>
      <c r="C3013" t="s">
        <v>66</v>
      </c>
      <c r="D3013" t="s">
        <v>66</v>
      </c>
      <c r="E3013">
        <v>0.505</v>
      </c>
      <c r="F3013">
        <v>0.19400000000000001</v>
      </c>
      <c r="G3013">
        <v>0.34223999999999999</v>
      </c>
      <c r="H3013" t="s">
        <v>66</v>
      </c>
      <c r="I3013">
        <v>0.28000000000000003</v>
      </c>
      <c r="J3013">
        <v>0.54900000000000004</v>
      </c>
      <c r="K3013">
        <v>0.87</v>
      </c>
      <c r="L3013">
        <v>1.2634000000000001</v>
      </c>
      <c r="M3013">
        <v>1.4895</v>
      </c>
      <c r="N3013">
        <v>1.7374000000000001</v>
      </c>
      <c r="O3013">
        <v>1.9397</v>
      </c>
      <c r="P3013">
        <v>2.1154999999999999</v>
      </c>
      <c r="Q3013">
        <v>2.2092000000000001</v>
      </c>
      <c r="R3013">
        <v>2.3058999999999998</v>
      </c>
      <c r="S3013" t="s">
        <v>66</v>
      </c>
      <c r="T3013">
        <v>2.3832</v>
      </c>
      <c r="U3013" t="s">
        <v>66</v>
      </c>
      <c r="V3013" t="s">
        <v>66</v>
      </c>
      <c r="W3013">
        <v>2.46</v>
      </c>
      <c r="X3013" t="s">
        <v>66</v>
      </c>
      <c r="Y3013" t="s">
        <v>66</v>
      </c>
      <c r="Z3013" t="s">
        <v>66</v>
      </c>
      <c r="AA3013" t="s">
        <v>66</v>
      </c>
      <c r="AB3013">
        <v>2.5175000000000001</v>
      </c>
      <c r="AC3013" t="s">
        <v>66</v>
      </c>
      <c r="AD3013" t="s">
        <v>66</v>
      </c>
      <c r="AE3013" t="s">
        <v>66</v>
      </c>
      <c r="AF3013" t="s">
        <v>66</v>
      </c>
      <c r="AG3013">
        <v>2.5779000000000001</v>
      </c>
      <c r="AH3013" t="s">
        <v>66</v>
      </c>
      <c r="AI3013" t="s">
        <v>66</v>
      </c>
      <c r="AJ3013" t="s">
        <v>66</v>
      </c>
      <c r="AK3013" t="s">
        <v>66</v>
      </c>
      <c r="AL3013">
        <v>2.76</v>
      </c>
      <c r="AM3013">
        <v>0.88349999999999995</v>
      </c>
      <c r="AN3013">
        <v>1.1146</v>
      </c>
      <c r="AO3013">
        <v>1.7842</v>
      </c>
      <c r="AP3013">
        <v>2.2944</v>
      </c>
      <c r="AQ3013">
        <v>2.1800999999999999</v>
      </c>
      <c r="AR3013">
        <v>0.16739999999999999</v>
      </c>
      <c r="AS3013">
        <v>0.24360000000000001</v>
      </c>
      <c r="AT3013">
        <v>0.43120000000000003</v>
      </c>
      <c r="AU3013">
        <v>2.8933</v>
      </c>
      <c r="AV3013">
        <v>1.4038999999999999</v>
      </c>
      <c r="AW3013" t="s">
        <v>66</v>
      </c>
      <c r="AX3013" t="s">
        <v>66</v>
      </c>
      <c r="AY3013">
        <v>200.71</v>
      </c>
      <c r="AZ3013">
        <v>104.595</v>
      </c>
      <c r="BA3013">
        <v>209.99700000000001</v>
      </c>
      <c r="BB3013">
        <v>104.595</v>
      </c>
      <c r="BC3013">
        <v>71.438999999999993</v>
      </c>
      <c r="BD3013" t="s">
        <v>66</v>
      </c>
      <c r="BE3013">
        <v>136.98500000000001</v>
      </c>
      <c r="BF3013" t="s">
        <v>66</v>
      </c>
      <c r="BG3013">
        <v>29.02</v>
      </c>
      <c r="BH3013">
        <v>135.9</v>
      </c>
      <c r="BI3013">
        <v>145.16800000000001</v>
      </c>
      <c r="BJ3013">
        <v>989.62699999999995</v>
      </c>
      <c r="BK3013">
        <v>772.49199999999996</v>
      </c>
      <c r="BL3013">
        <v>123.268</v>
      </c>
    </row>
    <row r="3014" spans="1:64" x14ac:dyDescent="0.3">
      <c r="A3014" s="2">
        <v>40007</v>
      </c>
      <c r="B3014" t="str">
        <v>#N/A N/A</v>
      </c>
      <c r="C3014" t="s">
        <v>66</v>
      </c>
      <c r="D3014" t="s">
        <v>66</v>
      </c>
      <c r="E3014">
        <v>0.50938000000000005</v>
      </c>
      <c r="F3014">
        <v>0.19400000000000001</v>
      </c>
      <c r="G3014">
        <v>0.34190999999999999</v>
      </c>
      <c r="H3014" t="s">
        <v>66</v>
      </c>
      <c r="I3014">
        <v>0.28999999999999998</v>
      </c>
      <c r="J3014">
        <v>0.5444</v>
      </c>
      <c r="K3014">
        <v>0.93049999999999999</v>
      </c>
      <c r="L3014">
        <v>1.2790999999999999</v>
      </c>
      <c r="M3014">
        <v>1.5289999999999999</v>
      </c>
      <c r="N3014">
        <v>1.7236</v>
      </c>
      <c r="O3014">
        <v>1.9480999999999999</v>
      </c>
      <c r="P3014">
        <v>2.129</v>
      </c>
      <c r="Q3014">
        <v>2.2279</v>
      </c>
      <c r="R3014">
        <v>2.3189000000000002</v>
      </c>
      <c r="S3014" t="s">
        <v>66</v>
      </c>
      <c r="T3014">
        <v>2.3955000000000002</v>
      </c>
      <c r="U3014" t="s">
        <v>66</v>
      </c>
      <c r="V3014" t="s">
        <v>66</v>
      </c>
      <c r="W3014">
        <v>2.4700000000000002</v>
      </c>
      <c r="X3014" t="s">
        <v>66</v>
      </c>
      <c r="Y3014" t="s">
        <v>66</v>
      </c>
      <c r="Z3014" t="s">
        <v>66</v>
      </c>
      <c r="AA3014" t="s">
        <v>66</v>
      </c>
      <c r="AB3014">
        <v>2.5268000000000002</v>
      </c>
      <c r="AC3014" t="s">
        <v>66</v>
      </c>
      <c r="AD3014" t="s">
        <v>66</v>
      </c>
      <c r="AE3014" t="s">
        <v>66</v>
      </c>
      <c r="AF3014" t="s">
        <v>66</v>
      </c>
      <c r="AG3014">
        <v>2.5611999999999999</v>
      </c>
      <c r="AH3014" t="s">
        <v>66</v>
      </c>
      <c r="AI3014" t="s">
        <v>66</v>
      </c>
      <c r="AJ3014" t="s">
        <v>66</v>
      </c>
      <c r="AK3014" t="s">
        <v>66</v>
      </c>
      <c r="AL3014">
        <v>2.7549999999999999</v>
      </c>
      <c r="AM3014">
        <v>0.94320000000000004</v>
      </c>
      <c r="AN3014">
        <v>1.1382000000000001</v>
      </c>
      <c r="AO3014">
        <v>1.8218000000000001</v>
      </c>
      <c r="AP3014">
        <v>2.3386</v>
      </c>
      <c r="AQ3014">
        <v>2.2222</v>
      </c>
      <c r="AR3014">
        <v>0.17549999999999999</v>
      </c>
      <c r="AS3014">
        <v>0.25890000000000002</v>
      </c>
      <c r="AT3014">
        <v>0.45779999999999998</v>
      </c>
      <c r="AU3014">
        <v>2.9401000000000002</v>
      </c>
      <c r="AV3014">
        <v>1.4146000000000001</v>
      </c>
      <c r="AW3014" t="s">
        <v>66</v>
      </c>
      <c r="AX3014" t="s">
        <v>66</v>
      </c>
      <c r="AY3014">
        <v>201.64500000000001</v>
      </c>
      <c r="AZ3014">
        <v>104.82599999999999</v>
      </c>
      <c r="BA3014">
        <v>210.63200000000001</v>
      </c>
      <c r="BB3014">
        <v>104.82599999999999</v>
      </c>
      <c r="BC3014">
        <v>72.88</v>
      </c>
      <c r="BD3014" t="s">
        <v>66</v>
      </c>
      <c r="BE3014">
        <v>139.65600000000001</v>
      </c>
      <c r="BF3014" t="s">
        <v>66</v>
      </c>
      <c r="BG3014">
        <v>26.31</v>
      </c>
      <c r="BH3014">
        <v>137.80000000000001</v>
      </c>
      <c r="BI3014">
        <v>143.333</v>
      </c>
      <c r="BJ3014">
        <v>988.20500000000004</v>
      </c>
      <c r="BK3014">
        <v>765.94399999999996</v>
      </c>
      <c r="BL3014">
        <v>122.35299999999999</v>
      </c>
    </row>
    <row r="3015" spans="1:64" x14ac:dyDescent="0.3">
      <c r="A3015" s="2">
        <v>40008</v>
      </c>
      <c r="B3015" t="str">
        <v>#N/A N/A</v>
      </c>
      <c r="C3015" t="s">
        <v>66</v>
      </c>
      <c r="D3015" t="s">
        <v>66</v>
      </c>
      <c r="E3015">
        <v>0.51312999999999998</v>
      </c>
      <c r="F3015">
        <v>0.19500000000000001</v>
      </c>
      <c r="G3015">
        <v>0.34222999999999998</v>
      </c>
      <c r="H3015" t="s">
        <v>66</v>
      </c>
      <c r="I3015">
        <v>0.39</v>
      </c>
      <c r="J3015">
        <v>0.63780000000000003</v>
      </c>
      <c r="K3015">
        <v>0.96</v>
      </c>
      <c r="L3015">
        <v>1.3688</v>
      </c>
      <c r="M3015">
        <v>1.589</v>
      </c>
      <c r="N3015">
        <v>1.8206</v>
      </c>
      <c r="O3015">
        <v>2.0183</v>
      </c>
      <c r="P3015">
        <v>2.2174999999999998</v>
      </c>
      <c r="Q3015">
        <v>2.3317999999999999</v>
      </c>
      <c r="R3015">
        <v>2.4234</v>
      </c>
      <c r="S3015" t="s">
        <v>66</v>
      </c>
      <c r="T3015">
        <v>2.4874999999999998</v>
      </c>
      <c r="U3015" t="s">
        <v>66</v>
      </c>
      <c r="V3015" t="s">
        <v>66</v>
      </c>
      <c r="W3015">
        <v>2.5499999999999998</v>
      </c>
      <c r="X3015" t="s">
        <v>66</v>
      </c>
      <c r="Y3015" t="s">
        <v>66</v>
      </c>
      <c r="Z3015" t="s">
        <v>66</v>
      </c>
      <c r="AA3015" t="s">
        <v>66</v>
      </c>
      <c r="AB3015">
        <v>2.6435</v>
      </c>
      <c r="AC3015" t="s">
        <v>66</v>
      </c>
      <c r="AD3015" t="s">
        <v>66</v>
      </c>
      <c r="AE3015" t="s">
        <v>66</v>
      </c>
      <c r="AF3015" t="s">
        <v>66</v>
      </c>
      <c r="AG3015">
        <v>2.7016</v>
      </c>
      <c r="AH3015" t="s">
        <v>66</v>
      </c>
      <c r="AI3015" t="s">
        <v>66</v>
      </c>
      <c r="AJ3015" t="s">
        <v>66</v>
      </c>
      <c r="AK3015" t="s">
        <v>66</v>
      </c>
      <c r="AL3015">
        <v>2.8650000000000002</v>
      </c>
      <c r="AM3015">
        <v>0.89670000000000005</v>
      </c>
      <c r="AN3015">
        <v>1.1584000000000001</v>
      </c>
      <c r="AO3015">
        <v>1.8269</v>
      </c>
      <c r="AP3015">
        <v>2.3553999999999999</v>
      </c>
      <c r="AQ3015">
        <v>2.2353999999999998</v>
      </c>
      <c r="AR3015">
        <v>0.17549999999999999</v>
      </c>
      <c r="AS3015">
        <v>0.27210000000000001</v>
      </c>
      <c r="AT3015">
        <v>0.4506</v>
      </c>
      <c r="AU3015">
        <v>3.0367000000000002</v>
      </c>
      <c r="AV3015">
        <v>1.4785999999999999</v>
      </c>
      <c r="AW3015" t="s">
        <v>66</v>
      </c>
      <c r="AX3015" t="s">
        <v>66</v>
      </c>
      <c r="AY3015">
        <v>199.38800000000001</v>
      </c>
      <c r="AZ3015">
        <v>103.054</v>
      </c>
      <c r="BA3015">
        <v>202.33099999999999</v>
      </c>
      <c r="BB3015">
        <v>103.054</v>
      </c>
      <c r="BC3015">
        <v>71.634</v>
      </c>
      <c r="BD3015" t="s">
        <v>66</v>
      </c>
      <c r="BE3015">
        <v>139.48599999999999</v>
      </c>
      <c r="BF3015" t="s">
        <v>66</v>
      </c>
      <c r="BG3015">
        <v>25.02</v>
      </c>
      <c r="BH3015">
        <v>145</v>
      </c>
      <c r="BI3015">
        <v>139.24299999999999</v>
      </c>
      <c r="BJ3015">
        <v>962.38599999999997</v>
      </c>
      <c r="BK3015">
        <v>746.74099999999999</v>
      </c>
      <c r="BL3015">
        <v>117.242</v>
      </c>
    </row>
    <row r="3016" spans="1:64" x14ac:dyDescent="0.3">
      <c r="A3016" s="2">
        <v>40009</v>
      </c>
      <c r="B3016" t="str">
        <v>#N/A N/A</v>
      </c>
      <c r="C3016" t="s">
        <v>66</v>
      </c>
      <c r="D3016" t="s">
        <v>66</v>
      </c>
      <c r="E3016">
        <v>0.51375000000000004</v>
      </c>
      <c r="F3016">
        <v>0.19800000000000001</v>
      </c>
      <c r="G3016">
        <v>0.34189999999999998</v>
      </c>
      <c r="H3016" t="s">
        <v>66</v>
      </c>
      <c r="I3016">
        <v>0.65</v>
      </c>
      <c r="J3016">
        <v>0.8034</v>
      </c>
      <c r="K3016">
        <v>1.1100000000000001</v>
      </c>
      <c r="L3016">
        <v>1.4822</v>
      </c>
      <c r="M3016">
        <v>1.7144999999999999</v>
      </c>
      <c r="N3016">
        <v>1.9196</v>
      </c>
      <c r="O3016">
        <v>2.1404999999999998</v>
      </c>
      <c r="P3016">
        <v>2.3199999999999998</v>
      </c>
      <c r="Q3016">
        <v>2.4426999999999999</v>
      </c>
      <c r="R3016">
        <v>2.5325000000000002</v>
      </c>
      <c r="S3016" t="s">
        <v>66</v>
      </c>
      <c r="T3016">
        <v>2.6</v>
      </c>
      <c r="U3016" t="s">
        <v>66</v>
      </c>
      <c r="V3016" t="s">
        <v>66</v>
      </c>
      <c r="W3016">
        <v>2.69</v>
      </c>
      <c r="X3016" t="s">
        <v>66</v>
      </c>
      <c r="Y3016" t="s">
        <v>66</v>
      </c>
      <c r="Z3016" t="s">
        <v>66</v>
      </c>
      <c r="AA3016" t="s">
        <v>66</v>
      </c>
      <c r="AB3016">
        <v>2.7702</v>
      </c>
      <c r="AC3016" t="s">
        <v>66</v>
      </c>
      <c r="AD3016" t="s">
        <v>66</v>
      </c>
      <c r="AE3016" t="s">
        <v>66</v>
      </c>
      <c r="AF3016" t="s">
        <v>66</v>
      </c>
      <c r="AG3016">
        <v>2.8067000000000002</v>
      </c>
      <c r="AH3016" t="s">
        <v>66</v>
      </c>
      <c r="AI3016" t="s">
        <v>66</v>
      </c>
      <c r="AJ3016" t="s">
        <v>66</v>
      </c>
      <c r="AK3016" t="s">
        <v>66</v>
      </c>
      <c r="AL3016">
        <v>2.9904999999999999</v>
      </c>
      <c r="AM3016">
        <v>0.79690000000000005</v>
      </c>
      <c r="AN3016">
        <v>1.2124999999999999</v>
      </c>
      <c r="AO3016">
        <v>1.8389</v>
      </c>
      <c r="AP3016">
        <v>2.3693</v>
      </c>
      <c r="AQ3016">
        <v>2.2322000000000002</v>
      </c>
      <c r="AR3016">
        <v>0.17549999999999999</v>
      </c>
      <c r="AS3016">
        <v>0.27410000000000001</v>
      </c>
      <c r="AT3016">
        <v>0.46689999999999998</v>
      </c>
      <c r="AU3016">
        <v>3.1766999999999999</v>
      </c>
      <c r="AV3016">
        <v>1.5911</v>
      </c>
      <c r="AW3016" t="s">
        <v>66</v>
      </c>
      <c r="AX3016" t="s">
        <v>66</v>
      </c>
      <c r="AY3016">
        <v>195.78700000000001</v>
      </c>
      <c r="AZ3016">
        <v>101.509</v>
      </c>
      <c r="BA3016">
        <v>198.65600000000001</v>
      </c>
      <c r="BB3016">
        <v>101.509</v>
      </c>
      <c r="BC3016">
        <v>67.195999999999998</v>
      </c>
      <c r="BD3016" t="s">
        <v>66</v>
      </c>
      <c r="BE3016">
        <v>134.297</v>
      </c>
      <c r="BF3016" t="s">
        <v>66</v>
      </c>
      <c r="BG3016">
        <v>25.89</v>
      </c>
      <c r="BH3016">
        <v>151.80000000000001</v>
      </c>
      <c r="BI3016">
        <v>132.48400000000001</v>
      </c>
      <c r="BJ3016">
        <v>929.61800000000005</v>
      </c>
      <c r="BK3016">
        <v>720.90200000000004</v>
      </c>
      <c r="BL3016">
        <v>111.176</v>
      </c>
    </row>
    <row r="3017" spans="1:64" x14ac:dyDescent="0.3">
      <c r="A3017" s="2">
        <v>40010</v>
      </c>
      <c r="B3017" t="str">
        <v>#N/A N/A</v>
      </c>
      <c r="C3017" t="s">
        <v>66</v>
      </c>
      <c r="D3017" t="s">
        <v>66</v>
      </c>
      <c r="E3017">
        <v>0.51</v>
      </c>
      <c r="F3017">
        <v>0.192</v>
      </c>
      <c r="G3017">
        <v>0.34125</v>
      </c>
      <c r="H3017" t="s">
        <v>66</v>
      </c>
      <c r="I3017">
        <v>0.66</v>
      </c>
      <c r="J3017">
        <v>0.88080000000000003</v>
      </c>
      <c r="K3017">
        <v>1.1100000000000001</v>
      </c>
      <c r="L3017">
        <v>1.5006999999999999</v>
      </c>
      <c r="M3017">
        <v>1.7350000000000001</v>
      </c>
      <c r="N3017">
        <v>1.9484999999999999</v>
      </c>
      <c r="O3017">
        <v>2.1419999999999999</v>
      </c>
      <c r="P3017">
        <v>2.3349000000000002</v>
      </c>
      <c r="Q3017">
        <v>2.4521000000000002</v>
      </c>
      <c r="R3017">
        <v>2.5533000000000001</v>
      </c>
      <c r="S3017" t="s">
        <v>66</v>
      </c>
      <c r="T3017">
        <v>2.6194999999999999</v>
      </c>
      <c r="U3017" t="s">
        <v>66</v>
      </c>
      <c r="V3017" t="s">
        <v>66</v>
      </c>
      <c r="W3017">
        <v>2.72</v>
      </c>
      <c r="X3017" t="s">
        <v>66</v>
      </c>
      <c r="Y3017" t="s">
        <v>66</v>
      </c>
      <c r="Z3017" t="s">
        <v>66</v>
      </c>
      <c r="AA3017" t="s">
        <v>66</v>
      </c>
      <c r="AB3017">
        <v>2.7843</v>
      </c>
      <c r="AC3017" t="s">
        <v>66</v>
      </c>
      <c r="AD3017" t="s">
        <v>66</v>
      </c>
      <c r="AE3017" t="s">
        <v>66</v>
      </c>
      <c r="AF3017" t="s">
        <v>66</v>
      </c>
      <c r="AG3017">
        <v>2.8359999999999999</v>
      </c>
      <c r="AH3017" t="s">
        <v>66</v>
      </c>
      <c r="AI3017" t="s">
        <v>66</v>
      </c>
      <c r="AJ3017" t="s">
        <v>66</v>
      </c>
      <c r="AK3017" t="s">
        <v>66</v>
      </c>
      <c r="AL3017">
        <v>2.9</v>
      </c>
      <c r="AM3017">
        <v>0.73250000000000004</v>
      </c>
      <c r="AN3017">
        <v>1.1143000000000001</v>
      </c>
      <c r="AO3017">
        <v>1.7909999999999999</v>
      </c>
      <c r="AP3017">
        <v>2.3050999999999999</v>
      </c>
      <c r="AQ3017">
        <v>2.1922000000000001</v>
      </c>
      <c r="AR3017">
        <v>0.1653</v>
      </c>
      <c r="AS3017">
        <v>0.26800000000000002</v>
      </c>
      <c r="AT3017">
        <v>0.43730000000000002</v>
      </c>
      <c r="AU3017">
        <v>3.1339999999999999</v>
      </c>
      <c r="AV3017">
        <v>1.5428999999999999</v>
      </c>
      <c r="AW3017" t="s">
        <v>66</v>
      </c>
      <c r="AX3017" t="s">
        <v>66</v>
      </c>
      <c r="AY3017">
        <v>194.30099999999999</v>
      </c>
      <c r="AZ3017">
        <v>95.165000000000006</v>
      </c>
      <c r="BA3017">
        <v>189.42500000000001</v>
      </c>
      <c r="BB3017">
        <v>95.165000000000006</v>
      </c>
      <c r="BC3017">
        <v>67.200999999999993</v>
      </c>
      <c r="BD3017" t="s">
        <v>66</v>
      </c>
      <c r="BE3017">
        <v>129.15199999999999</v>
      </c>
      <c r="BF3017" t="s">
        <v>66</v>
      </c>
      <c r="BG3017">
        <v>25.42</v>
      </c>
      <c r="BH3017">
        <v>148.9</v>
      </c>
      <c r="BI3017">
        <v>134.87700000000001</v>
      </c>
      <c r="BJ3017">
        <v>951.28599999999994</v>
      </c>
      <c r="BK3017">
        <v>718.11900000000003</v>
      </c>
      <c r="BL3017">
        <v>113.158</v>
      </c>
    </row>
    <row r="3018" spans="1:64" x14ac:dyDescent="0.3">
      <c r="A3018" s="2">
        <v>40011</v>
      </c>
      <c r="B3018" t="str">
        <v>#N/A N/A</v>
      </c>
      <c r="C3018" t="s">
        <v>66</v>
      </c>
      <c r="D3018" t="s">
        <v>66</v>
      </c>
      <c r="E3018">
        <v>0.50375000000000003</v>
      </c>
      <c r="F3018">
        <v>0.191</v>
      </c>
      <c r="G3018">
        <v>0.33939999999999998</v>
      </c>
      <c r="H3018" t="s">
        <v>66</v>
      </c>
      <c r="I3018">
        <v>0.74299999999999999</v>
      </c>
      <c r="J3018">
        <v>0.90390000000000004</v>
      </c>
      <c r="K3018">
        <v>1.196</v>
      </c>
      <c r="L3018">
        <v>1.5617000000000001</v>
      </c>
      <c r="M3018">
        <v>1.8465</v>
      </c>
      <c r="N3018">
        <v>2.0184000000000002</v>
      </c>
      <c r="O3018">
        <v>2.2307000000000001</v>
      </c>
      <c r="P3018">
        <v>2.4283000000000001</v>
      </c>
      <c r="Q3018">
        <v>2.5312999999999999</v>
      </c>
      <c r="R3018">
        <v>2.6301999999999999</v>
      </c>
      <c r="S3018" t="s">
        <v>66</v>
      </c>
      <c r="T3018">
        <v>2.6833999999999998</v>
      </c>
      <c r="U3018" t="s">
        <v>66</v>
      </c>
      <c r="V3018" t="s">
        <v>66</v>
      </c>
      <c r="W3018">
        <v>2.77</v>
      </c>
      <c r="X3018" t="s">
        <v>66</v>
      </c>
      <c r="Y3018" t="s">
        <v>66</v>
      </c>
      <c r="Z3018" t="s">
        <v>66</v>
      </c>
      <c r="AA3018" t="s">
        <v>66</v>
      </c>
      <c r="AB3018">
        <v>2.8532999999999999</v>
      </c>
      <c r="AC3018" t="s">
        <v>66</v>
      </c>
      <c r="AD3018" t="s">
        <v>66</v>
      </c>
      <c r="AE3018" t="s">
        <v>66</v>
      </c>
      <c r="AF3018" t="s">
        <v>66</v>
      </c>
      <c r="AG3018">
        <v>2.9041999999999999</v>
      </c>
      <c r="AH3018" t="s">
        <v>66</v>
      </c>
      <c r="AI3018" t="s">
        <v>66</v>
      </c>
      <c r="AJ3018" t="s">
        <v>66</v>
      </c>
      <c r="AK3018" t="s">
        <v>66</v>
      </c>
      <c r="AL3018">
        <v>2.95</v>
      </c>
      <c r="AM3018">
        <v>0.61829999999999996</v>
      </c>
      <c r="AN3018">
        <v>1.0871</v>
      </c>
      <c r="AO3018">
        <v>1.7824</v>
      </c>
      <c r="AP3018">
        <v>2.3178000000000001</v>
      </c>
      <c r="AQ3018">
        <v>2.1896</v>
      </c>
      <c r="AR3018">
        <v>0.1623</v>
      </c>
      <c r="AS3018">
        <v>0.26700000000000002</v>
      </c>
      <c r="AT3018">
        <v>0.43840000000000001</v>
      </c>
      <c r="AU3018">
        <v>3.1993</v>
      </c>
      <c r="AV3018">
        <v>1.5590999999999999</v>
      </c>
      <c r="AW3018" t="s">
        <v>66</v>
      </c>
      <c r="AX3018" t="s">
        <v>66</v>
      </c>
      <c r="AY3018">
        <v>188.81899999999999</v>
      </c>
      <c r="AZ3018">
        <v>87.966999999999999</v>
      </c>
      <c r="BA3018">
        <v>178.065</v>
      </c>
      <c r="BB3018">
        <v>87.966999999999999</v>
      </c>
      <c r="BC3018">
        <v>65.861000000000004</v>
      </c>
      <c r="BD3018" t="s">
        <v>66</v>
      </c>
      <c r="BE3018">
        <v>126.66500000000001</v>
      </c>
      <c r="BF3018" t="s">
        <v>66</v>
      </c>
      <c r="BG3018">
        <v>24.34</v>
      </c>
      <c r="BH3018">
        <v>156.30000000000001</v>
      </c>
      <c r="BI3018">
        <v>130.67699999999999</v>
      </c>
      <c r="BJ3018">
        <v>927.21799999999996</v>
      </c>
      <c r="BK3018">
        <v>708.02800000000002</v>
      </c>
      <c r="BL3018">
        <v>107.417</v>
      </c>
    </row>
    <row r="3019" spans="1:64" x14ac:dyDescent="0.3">
      <c r="A3019" s="2">
        <v>40014</v>
      </c>
      <c r="B3019" t="str">
        <v>#N/A N/A</v>
      </c>
      <c r="C3019" t="s">
        <v>66</v>
      </c>
      <c r="D3019" t="s">
        <v>66</v>
      </c>
      <c r="E3019">
        <v>0.505</v>
      </c>
      <c r="F3019">
        <v>0.19750000000000001</v>
      </c>
      <c r="G3019">
        <v>0.33839999999999998</v>
      </c>
      <c r="H3019" t="s">
        <v>66</v>
      </c>
      <c r="I3019">
        <v>0.73599999999999999</v>
      </c>
      <c r="J3019">
        <v>0.97109999999999996</v>
      </c>
      <c r="K3019">
        <v>1.2250000000000001</v>
      </c>
      <c r="L3019">
        <v>1.5933999999999999</v>
      </c>
      <c r="M3019">
        <v>1.831</v>
      </c>
      <c r="N3019">
        <v>2.0592000000000001</v>
      </c>
      <c r="O3019">
        <v>2.2547000000000001</v>
      </c>
      <c r="P3019">
        <v>2.4386999999999999</v>
      </c>
      <c r="Q3019">
        <v>2.5646</v>
      </c>
      <c r="R3019">
        <v>2.6637</v>
      </c>
      <c r="S3019" t="s">
        <v>66</v>
      </c>
      <c r="T3019">
        <v>2.7122000000000002</v>
      </c>
      <c r="U3019" t="s">
        <v>66</v>
      </c>
      <c r="V3019" t="s">
        <v>66</v>
      </c>
      <c r="W3019">
        <v>2.77</v>
      </c>
      <c r="X3019" t="s">
        <v>66</v>
      </c>
      <c r="Y3019" t="s">
        <v>66</v>
      </c>
      <c r="Z3019" t="s">
        <v>66</v>
      </c>
      <c r="AA3019" t="s">
        <v>66</v>
      </c>
      <c r="AB3019">
        <v>2.8559000000000001</v>
      </c>
      <c r="AC3019" t="s">
        <v>66</v>
      </c>
      <c r="AD3019" t="s">
        <v>66</v>
      </c>
      <c r="AE3019" t="s">
        <v>66</v>
      </c>
      <c r="AF3019" t="s">
        <v>66</v>
      </c>
      <c r="AG3019">
        <v>2.9036</v>
      </c>
      <c r="AH3019" t="s">
        <v>66</v>
      </c>
      <c r="AI3019" t="s">
        <v>66</v>
      </c>
      <c r="AJ3019" t="s">
        <v>66</v>
      </c>
      <c r="AK3019" t="s">
        <v>66</v>
      </c>
      <c r="AL3019">
        <v>3.0950000000000002</v>
      </c>
      <c r="AM3019">
        <v>0.57999999999999996</v>
      </c>
      <c r="AN3019">
        <v>1.0127999999999999</v>
      </c>
      <c r="AO3019">
        <v>1.7194</v>
      </c>
      <c r="AP3019">
        <v>2.2677999999999998</v>
      </c>
      <c r="AQ3019">
        <v>2.1583999999999999</v>
      </c>
      <c r="AR3019">
        <v>0.1633</v>
      </c>
      <c r="AS3019">
        <v>0.26700000000000002</v>
      </c>
      <c r="AT3019">
        <v>0.44340000000000002</v>
      </c>
      <c r="AU3019">
        <v>3.1539000000000001</v>
      </c>
      <c r="AV3019">
        <v>1.5322</v>
      </c>
      <c r="AW3019" t="s">
        <v>66</v>
      </c>
      <c r="AX3019" t="s">
        <v>66</v>
      </c>
      <c r="AY3019">
        <v>177.363</v>
      </c>
      <c r="AZ3019">
        <v>80.369</v>
      </c>
      <c r="BA3019">
        <v>163.886</v>
      </c>
      <c r="BB3019">
        <v>80.369</v>
      </c>
      <c r="BC3019">
        <v>59.5</v>
      </c>
      <c r="BD3019" t="s">
        <v>66</v>
      </c>
      <c r="BE3019">
        <v>113.208</v>
      </c>
      <c r="BF3019" t="s">
        <v>66</v>
      </c>
      <c r="BG3019">
        <v>24.4</v>
      </c>
      <c r="BH3019">
        <v>149.69999999999999</v>
      </c>
      <c r="BI3019">
        <v>126.00700000000001</v>
      </c>
      <c r="BJ3019">
        <v>906.42899999999997</v>
      </c>
      <c r="BK3019">
        <v>678.25</v>
      </c>
      <c r="BL3019">
        <v>102.875</v>
      </c>
    </row>
    <row r="3020" spans="1:64" x14ac:dyDescent="0.3">
      <c r="A3020" s="2">
        <v>40015</v>
      </c>
      <c r="B3020" t="str">
        <v>#N/A N/A</v>
      </c>
      <c r="C3020" t="s">
        <v>66</v>
      </c>
      <c r="D3020" t="s">
        <v>66</v>
      </c>
      <c r="E3020">
        <v>0.50312999999999997</v>
      </c>
      <c r="F3020">
        <v>0.19400000000000001</v>
      </c>
      <c r="G3020">
        <v>0.33787</v>
      </c>
      <c r="H3020" t="s">
        <v>66</v>
      </c>
      <c r="I3020">
        <v>0.76</v>
      </c>
      <c r="J3020">
        <v>0.94430000000000003</v>
      </c>
      <c r="K3020">
        <v>1.1599999999999999</v>
      </c>
      <c r="L3020">
        <v>1.5157</v>
      </c>
      <c r="M3020">
        <v>1.7669999999999999</v>
      </c>
      <c r="N3020">
        <v>1.986</v>
      </c>
      <c r="O3020">
        <v>2.17</v>
      </c>
      <c r="P3020">
        <v>2.3355999999999999</v>
      </c>
      <c r="Q3020">
        <v>2.4613999999999998</v>
      </c>
      <c r="R3020">
        <v>2.5583999999999998</v>
      </c>
      <c r="S3020" t="s">
        <v>66</v>
      </c>
      <c r="T3020">
        <v>2.6092</v>
      </c>
      <c r="U3020" t="s">
        <v>66</v>
      </c>
      <c r="V3020" t="s">
        <v>66</v>
      </c>
      <c r="W3020">
        <v>2.68</v>
      </c>
      <c r="X3020" t="s">
        <v>66</v>
      </c>
      <c r="Y3020" t="s">
        <v>66</v>
      </c>
      <c r="Z3020" t="s">
        <v>66</v>
      </c>
      <c r="AA3020" t="s">
        <v>66</v>
      </c>
      <c r="AB3020">
        <v>2.7623000000000002</v>
      </c>
      <c r="AC3020" t="s">
        <v>66</v>
      </c>
      <c r="AD3020" t="s">
        <v>66</v>
      </c>
      <c r="AE3020" t="s">
        <v>66</v>
      </c>
      <c r="AF3020" t="s">
        <v>66</v>
      </c>
      <c r="AG3020">
        <v>2.7938999999999998</v>
      </c>
      <c r="AH3020" t="s">
        <v>66</v>
      </c>
      <c r="AI3020" t="s">
        <v>66</v>
      </c>
      <c r="AJ3020" t="s">
        <v>66</v>
      </c>
      <c r="AK3020" t="s">
        <v>66</v>
      </c>
      <c r="AL3020">
        <v>2.84</v>
      </c>
      <c r="AM3020">
        <v>0.5595</v>
      </c>
      <c r="AN3020">
        <v>0.97219999999999995</v>
      </c>
      <c r="AO3020">
        <v>1.6939</v>
      </c>
      <c r="AP3020">
        <v>2.2551000000000001</v>
      </c>
      <c r="AQ3020">
        <v>2.1528999999999998</v>
      </c>
      <c r="AR3020">
        <v>0.18160000000000001</v>
      </c>
      <c r="AS3020">
        <v>0.27210000000000001</v>
      </c>
      <c r="AT3020">
        <v>0.42609999999999998</v>
      </c>
      <c r="AU3020">
        <v>3.0310999999999999</v>
      </c>
      <c r="AV3020">
        <v>1.4461999999999999</v>
      </c>
      <c r="AW3020" t="s">
        <v>66</v>
      </c>
      <c r="AX3020" t="s">
        <v>66</v>
      </c>
      <c r="AY3020">
        <v>162.26900000000001</v>
      </c>
      <c r="AZ3020">
        <v>74.665000000000006</v>
      </c>
      <c r="BA3020">
        <v>152.58000000000001</v>
      </c>
      <c r="BB3020">
        <v>74.665000000000006</v>
      </c>
      <c r="BC3020">
        <v>54.534999999999997</v>
      </c>
      <c r="BD3020" t="s">
        <v>66</v>
      </c>
      <c r="BE3020">
        <v>113.788</v>
      </c>
      <c r="BF3020" t="s">
        <v>66</v>
      </c>
      <c r="BG3020">
        <v>23.87</v>
      </c>
      <c r="BH3020">
        <v>143.9</v>
      </c>
      <c r="BI3020">
        <v>123.667</v>
      </c>
      <c r="BJ3020">
        <v>892.78099999999995</v>
      </c>
      <c r="BK3020">
        <v>664.06399999999996</v>
      </c>
      <c r="BL3020">
        <v>100.75</v>
      </c>
    </row>
    <row r="3021" spans="1:64" x14ac:dyDescent="0.3">
      <c r="A3021" s="2">
        <v>40016</v>
      </c>
      <c r="B3021" t="str">
        <v>#N/A N/A</v>
      </c>
      <c r="C3021" t="s">
        <v>66</v>
      </c>
      <c r="D3021" t="s">
        <v>66</v>
      </c>
      <c r="E3021">
        <v>0.50187999999999999</v>
      </c>
      <c r="F3021">
        <v>0.193</v>
      </c>
      <c r="G3021">
        <v>0.33777000000000001</v>
      </c>
      <c r="H3021" t="s">
        <v>66</v>
      </c>
      <c r="I3021">
        <v>0.97</v>
      </c>
      <c r="J3021">
        <v>0.88360000000000005</v>
      </c>
      <c r="K3021">
        <v>1.1539999999999999</v>
      </c>
      <c r="L3021">
        <v>1.4513</v>
      </c>
      <c r="M3021">
        <v>1.7595000000000001</v>
      </c>
      <c r="N3021">
        <v>1.9827999999999999</v>
      </c>
      <c r="O3021">
        <v>2.1692999999999998</v>
      </c>
      <c r="P3021">
        <v>2.3408000000000002</v>
      </c>
      <c r="Q3021">
        <v>2.4615</v>
      </c>
      <c r="R3021">
        <v>2.5522</v>
      </c>
      <c r="S3021" t="s">
        <v>66</v>
      </c>
      <c r="T3021">
        <v>2.6012</v>
      </c>
      <c r="U3021" t="s">
        <v>66</v>
      </c>
      <c r="V3021" t="s">
        <v>66</v>
      </c>
      <c r="W3021">
        <v>2.67</v>
      </c>
      <c r="X3021" t="s">
        <v>66</v>
      </c>
      <c r="Y3021" t="s">
        <v>66</v>
      </c>
      <c r="Z3021" t="s">
        <v>66</v>
      </c>
      <c r="AA3021" t="s">
        <v>66</v>
      </c>
      <c r="AB3021">
        <v>2.7471999999999999</v>
      </c>
      <c r="AC3021" t="s">
        <v>66</v>
      </c>
      <c r="AD3021" t="s">
        <v>66</v>
      </c>
      <c r="AE3021" t="s">
        <v>66</v>
      </c>
      <c r="AF3021" t="s">
        <v>66</v>
      </c>
      <c r="AG3021">
        <v>2.8944999999999999</v>
      </c>
      <c r="AH3021" t="s">
        <v>66</v>
      </c>
      <c r="AI3021" t="s">
        <v>66</v>
      </c>
      <c r="AJ3021" t="s">
        <v>66</v>
      </c>
      <c r="AK3021" t="s">
        <v>66</v>
      </c>
      <c r="AL3021">
        <v>2.9729999999999999</v>
      </c>
      <c r="AM3021">
        <v>0.628</v>
      </c>
      <c r="AN3021">
        <v>1.026</v>
      </c>
      <c r="AO3021">
        <v>1.7261</v>
      </c>
      <c r="AP3021">
        <v>2.3010000000000002</v>
      </c>
      <c r="AQ3021">
        <v>2.2063999999999999</v>
      </c>
      <c r="AR3021">
        <v>0.18060000000000001</v>
      </c>
      <c r="AS3021">
        <v>0.26700000000000002</v>
      </c>
      <c r="AT3021">
        <v>0.42509999999999998</v>
      </c>
      <c r="AU3021">
        <v>3.0985999999999998</v>
      </c>
      <c r="AV3021">
        <v>1.4838</v>
      </c>
      <c r="AW3021" t="s">
        <v>66</v>
      </c>
      <c r="AX3021" t="s">
        <v>66</v>
      </c>
      <c r="AY3021">
        <v>167.93</v>
      </c>
      <c r="AZ3021">
        <v>75.566000000000003</v>
      </c>
      <c r="BA3021">
        <v>153.53299999999999</v>
      </c>
      <c r="BB3021">
        <v>75.566000000000003</v>
      </c>
      <c r="BC3021">
        <v>55.445999999999998</v>
      </c>
      <c r="BD3021" t="s">
        <v>66</v>
      </c>
      <c r="BE3021">
        <v>108.943</v>
      </c>
      <c r="BF3021" t="s">
        <v>66</v>
      </c>
      <c r="BG3021">
        <v>23.47</v>
      </c>
      <c r="BH3021">
        <v>144.4</v>
      </c>
      <c r="BI3021">
        <v>123.143</v>
      </c>
      <c r="BJ3021">
        <v>885.173</v>
      </c>
      <c r="BK3021">
        <v>674.24900000000002</v>
      </c>
      <c r="BL3021">
        <v>100.928</v>
      </c>
    </row>
    <row r="3022" spans="1:64" x14ac:dyDescent="0.3">
      <c r="A3022" s="2">
        <v>40017</v>
      </c>
      <c r="B3022" t="str">
        <v>#N/A N/A</v>
      </c>
      <c r="C3022" t="s">
        <v>66</v>
      </c>
      <c r="D3022" t="s">
        <v>66</v>
      </c>
      <c r="E3022">
        <v>0.50375000000000003</v>
      </c>
      <c r="F3022">
        <v>0.19700000000000001</v>
      </c>
      <c r="G3022">
        <v>0.33668999999999999</v>
      </c>
      <c r="H3022" t="s">
        <v>66</v>
      </c>
      <c r="I3022">
        <v>0.83799999999999997</v>
      </c>
      <c r="J3022">
        <v>0.94089999999999996</v>
      </c>
      <c r="K3022">
        <v>1.165</v>
      </c>
      <c r="L3022">
        <v>1.5122</v>
      </c>
      <c r="M3022">
        <v>1.8354999999999999</v>
      </c>
      <c r="N3022">
        <v>2.0129999999999999</v>
      </c>
      <c r="O3022">
        <v>2.2256</v>
      </c>
      <c r="P3022">
        <v>2.3797000000000001</v>
      </c>
      <c r="Q3022">
        <v>2.5103</v>
      </c>
      <c r="R3022">
        <v>2.5989</v>
      </c>
      <c r="S3022" t="s">
        <v>66</v>
      </c>
      <c r="T3022">
        <v>2.6629</v>
      </c>
      <c r="U3022" t="s">
        <v>66</v>
      </c>
      <c r="V3022" t="s">
        <v>66</v>
      </c>
      <c r="W3022">
        <v>2.75</v>
      </c>
      <c r="X3022" t="s">
        <v>66</v>
      </c>
      <c r="Y3022" t="s">
        <v>66</v>
      </c>
      <c r="Z3022" t="s">
        <v>66</v>
      </c>
      <c r="AA3022" t="s">
        <v>66</v>
      </c>
      <c r="AB3022">
        <v>2.8191000000000002</v>
      </c>
      <c r="AC3022" t="s">
        <v>66</v>
      </c>
      <c r="AD3022" t="s">
        <v>66</v>
      </c>
      <c r="AE3022" t="s">
        <v>66</v>
      </c>
      <c r="AF3022" t="s">
        <v>66</v>
      </c>
      <c r="AG3022">
        <v>2.9134000000000002</v>
      </c>
      <c r="AH3022" t="s">
        <v>66</v>
      </c>
      <c r="AI3022" t="s">
        <v>66</v>
      </c>
      <c r="AJ3022" t="s">
        <v>66</v>
      </c>
      <c r="AK3022" t="s">
        <v>66</v>
      </c>
      <c r="AL3022">
        <v>3.05</v>
      </c>
      <c r="AM3022">
        <v>0.62529999999999997</v>
      </c>
      <c r="AN3022">
        <v>1.107</v>
      </c>
      <c r="AO3022">
        <v>1.7499</v>
      </c>
      <c r="AP3022">
        <v>2.3275999999999999</v>
      </c>
      <c r="AQ3022">
        <v>2.2164999999999999</v>
      </c>
      <c r="AR3022">
        <v>0.18060000000000001</v>
      </c>
      <c r="AS3022">
        <v>0.2772</v>
      </c>
      <c r="AT3022">
        <v>0.44240000000000002</v>
      </c>
      <c r="AU3022">
        <v>3.2269999999999999</v>
      </c>
      <c r="AV3022">
        <v>1.5809</v>
      </c>
      <c r="AW3022" t="s">
        <v>66</v>
      </c>
      <c r="AX3022" t="s">
        <v>66</v>
      </c>
      <c r="AY3022">
        <v>172.83199999999999</v>
      </c>
      <c r="AZ3022">
        <v>75.855999999999995</v>
      </c>
      <c r="BA3022">
        <v>153.68700000000001</v>
      </c>
      <c r="BB3022">
        <v>75.855999999999995</v>
      </c>
      <c r="BC3022">
        <v>52.5</v>
      </c>
      <c r="BD3022" t="s">
        <v>66</v>
      </c>
      <c r="BE3022">
        <v>103.926</v>
      </c>
      <c r="BF3022" t="s">
        <v>66</v>
      </c>
      <c r="BG3022">
        <v>23.43</v>
      </c>
      <c r="BH3022">
        <v>147.30000000000001</v>
      </c>
      <c r="BI3022">
        <v>118.908</v>
      </c>
      <c r="BJ3022">
        <v>848.11400000000003</v>
      </c>
      <c r="BK3022">
        <v>650.5</v>
      </c>
      <c r="BL3022">
        <v>95.938000000000002</v>
      </c>
    </row>
    <row r="3023" spans="1:64" x14ac:dyDescent="0.3">
      <c r="A3023" s="2">
        <v>40018</v>
      </c>
      <c r="B3023" t="str">
        <v>#N/A N/A</v>
      </c>
      <c r="C3023" t="s">
        <v>66</v>
      </c>
      <c r="D3023" t="s">
        <v>66</v>
      </c>
      <c r="E3023">
        <v>0.50187999999999999</v>
      </c>
      <c r="F3023">
        <v>0.19600000000000001</v>
      </c>
      <c r="G3023">
        <v>0.33506000000000002</v>
      </c>
      <c r="H3023" t="s">
        <v>66</v>
      </c>
      <c r="I3023">
        <v>0.78</v>
      </c>
      <c r="J3023">
        <v>0.9214</v>
      </c>
      <c r="K3023">
        <v>1.1399999999999999</v>
      </c>
      <c r="L3023">
        <v>1.4773000000000001</v>
      </c>
      <c r="M3023">
        <v>1.74</v>
      </c>
      <c r="N3023">
        <v>1.994</v>
      </c>
      <c r="O3023">
        <v>2.1983999999999999</v>
      </c>
      <c r="P3023">
        <v>2.3447</v>
      </c>
      <c r="Q3023">
        <v>2.4763999999999999</v>
      </c>
      <c r="R3023">
        <v>2.5632999999999999</v>
      </c>
      <c r="S3023" t="s">
        <v>66</v>
      </c>
      <c r="T3023">
        <v>2.6273</v>
      </c>
      <c r="U3023" t="s">
        <v>66</v>
      </c>
      <c r="V3023" t="s">
        <v>66</v>
      </c>
      <c r="W3023">
        <v>2.72</v>
      </c>
      <c r="X3023" t="s">
        <v>66</v>
      </c>
      <c r="Y3023" t="s">
        <v>66</v>
      </c>
      <c r="Z3023" t="s">
        <v>66</v>
      </c>
      <c r="AA3023" t="s">
        <v>66</v>
      </c>
      <c r="AB3023">
        <v>2.7833999999999999</v>
      </c>
      <c r="AC3023" t="s">
        <v>66</v>
      </c>
      <c r="AD3023" t="s">
        <v>66</v>
      </c>
      <c r="AE3023" t="s">
        <v>66</v>
      </c>
      <c r="AF3023" t="s">
        <v>66</v>
      </c>
      <c r="AG3023">
        <v>2.8971</v>
      </c>
      <c r="AH3023" t="s">
        <v>66</v>
      </c>
      <c r="AI3023" t="s">
        <v>66</v>
      </c>
      <c r="AJ3023" t="s">
        <v>66</v>
      </c>
      <c r="AK3023" t="s">
        <v>66</v>
      </c>
      <c r="AL3023">
        <v>3.02</v>
      </c>
      <c r="AM3023">
        <v>0.61709999999999998</v>
      </c>
      <c r="AN3023">
        <v>1.1272</v>
      </c>
      <c r="AO3023">
        <v>1.7754000000000001</v>
      </c>
      <c r="AP3023">
        <v>2.3393999999999999</v>
      </c>
      <c r="AQ3023">
        <v>2.2170000000000001</v>
      </c>
      <c r="AR3023">
        <v>0.17749999999999999</v>
      </c>
      <c r="AS3023">
        <v>0.26700000000000002</v>
      </c>
      <c r="AT3023">
        <v>0.43020000000000003</v>
      </c>
      <c r="AU3023">
        <v>3.2219000000000002</v>
      </c>
      <c r="AV3023">
        <v>1.5486</v>
      </c>
      <c r="AW3023" t="s">
        <v>66</v>
      </c>
      <c r="AX3023" t="s">
        <v>66</v>
      </c>
      <c r="AY3023">
        <v>167.09399999999999</v>
      </c>
      <c r="AZ3023">
        <v>73.629000000000005</v>
      </c>
      <c r="BA3023">
        <v>151.58199999999999</v>
      </c>
      <c r="BB3023">
        <v>73.629000000000005</v>
      </c>
      <c r="BC3023">
        <v>51.064</v>
      </c>
      <c r="BD3023" t="s">
        <v>66</v>
      </c>
      <c r="BE3023">
        <v>100.982</v>
      </c>
      <c r="BF3023" t="s">
        <v>66</v>
      </c>
      <c r="BG3023">
        <v>23.09</v>
      </c>
      <c r="BH3023">
        <v>143.6</v>
      </c>
      <c r="BI3023">
        <v>120.446</v>
      </c>
      <c r="BJ3023">
        <v>851.97</v>
      </c>
      <c r="BK3023">
        <v>652.92700000000002</v>
      </c>
      <c r="BL3023">
        <v>94.75</v>
      </c>
    </row>
    <row r="3024" spans="1:64" x14ac:dyDescent="0.3">
      <c r="A3024" s="2">
        <v>40021</v>
      </c>
      <c r="B3024" t="str">
        <v>#N/A N/A</v>
      </c>
      <c r="C3024" t="s">
        <v>66</v>
      </c>
      <c r="D3024" t="s">
        <v>66</v>
      </c>
      <c r="E3024">
        <v>0.49625000000000002</v>
      </c>
      <c r="F3024">
        <v>0.19400000000000001</v>
      </c>
      <c r="G3024">
        <v>0.33356000000000002</v>
      </c>
      <c r="H3024" t="s">
        <v>66</v>
      </c>
      <c r="I3024">
        <v>0.83</v>
      </c>
      <c r="J3024">
        <v>0.94120000000000004</v>
      </c>
      <c r="K3024">
        <v>1.1399999999999999</v>
      </c>
      <c r="L3024">
        <v>1.4691000000000001</v>
      </c>
      <c r="M3024">
        <v>1.754</v>
      </c>
      <c r="N3024">
        <v>1.9996</v>
      </c>
      <c r="O3024">
        <v>2.1919</v>
      </c>
      <c r="P3024">
        <v>2.3649</v>
      </c>
      <c r="Q3024">
        <v>2.4943</v>
      </c>
      <c r="R3024">
        <v>2.5840999999999998</v>
      </c>
      <c r="S3024" t="s">
        <v>66</v>
      </c>
      <c r="T3024">
        <v>2.6537000000000002</v>
      </c>
      <c r="U3024" t="s">
        <v>66</v>
      </c>
      <c r="V3024" t="s">
        <v>66</v>
      </c>
      <c r="W3024">
        <v>2.74</v>
      </c>
      <c r="X3024" t="s">
        <v>66</v>
      </c>
      <c r="Y3024" t="s">
        <v>66</v>
      </c>
      <c r="Z3024" t="s">
        <v>66</v>
      </c>
      <c r="AA3024" t="s">
        <v>66</v>
      </c>
      <c r="AB3024">
        <v>2.8319000000000001</v>
      </c>
      <c r="AC3024" t="s">
        <v>66</v>
      </c>
      <c r="AD3024" t="s">
        <v>66</v>
      </c>
      <c r="AE3024" t="s">
        <v>66</v>
      </c>
      <c r="AF3024" t="s">
        <v>66</v>
      </c>
      <c r="AG3024">
        <v>2.9339</v>
      </c>
      <c r="AH3024" t="s">
        <v>66</v>
      </c>
      <c r="AI3024" t="s">
        <v>66</v>
      </c>
      <c r="AJ3024" t="s">
        <v>66</v>
      </c>
      <c r="AK3024" t="s">
        <v>66</v>
      </c>
      <c r="AL3024">
        <v>3.04</v>
      </c>
      <c r="AM3024">
        <v>0.59640000000000004</v>
      </c>
      <c r="AN3024">
        <v>1.1611</v>
      </c>
      <c r="AO3024">
        <v>1.8232999999999999</v>
      </c>
      <c r="AP3024">
        <v>2.3620999999999999</v>
      </c>
      <c r="AQ3024">
        <v>2.2610000000000001</v>
      </c>
      <c r="AR3024">
        <v>0.18559999999999999</v>
      </c>
      <c r="AS3024">
        <v>0.26190000000000002</v>
      </c>
      <c r="AT3024">
        <v>0.44040000000000001</v>
      </c>
      <c r="AU3024">
        <v>3.298</v>
      </c>
      <c r="AV3024">
        <v>1.5973999999999999</v>
      </c>
      <c r="AW3024" t="s">
        <v>66</v>
      </c>
      <c r="AX3024" t="s">
        <v>66</v>
      </c>
      <c r="AY3024">
        <v>163.80099999999999</v>
      </c>
      <c r="AZ3024">
        <v>70.531999999999996</v>
      </c>
      <c r="BA3024">
        <v>154.017</v>
      </c>
      <c r="BB3024">
        <v>70.531999999999996</v>
      </c>
      <c r="BC3024">
        <v>47.832999999999998</v>
      </c>
      <c r="BD3024" t="s">
        <v>66</v>
      </c>
      <c r="BE3024">
        <v>92.67</v>
      </c>
      <c r="BF3024" t="s">
        <v>66</v>
      </c>
      <c r="BG3024">
        <v>24.28</v>
      </c>
      <c r="BH3024">
        <v>143.1</v>
      </c>
      <c r="BI3024">
        <v>115.599</v>
      </c>
      <c r="BJ3024">
        <v>827.91800000000001</v>
      </c>
      <c r="BK3024">
        <v>637.34199999999998</v>
      </c>
      <c r="BL3024">
        <v>91.593000000000004</v>
      </c>
    </row>
    <row r="3025" spans="1:64" x14ac:dyDescent="0.3">
      <c r="A3025" s="2">
        <v>40022</v>
      </c>
      <c r="B3025" t="str">
        <v>#N/A N/A</v>
      </c>
      <c r="C3025" t="s">
        <v>66</v>
      </c>
      <c r="D3025" t="s">
        <v>66</v>
      </c>
      <c r="E3025">
        <v>0.49125000000000002</v>
      </c>
      <c r="F3025">
        <v>0.19700000000000001</v>
      </c>
      <c r="G3025">
        <v>0.3322</v>
      </c>
      <c r="H3025" t="s">
        <v>66</v>
      </c>
      <c r="I3025">
        <v>0.78</v>
      </c>
      <c r="J3025">
        <v>0.90059999999999996</v>
      </c>
      <c r="K3025">
        <v>1.1100000000000001</v>
      </c>
      <c r="L3025">
        <v>1.4265000000000001</v>
      </c>
      <c r="M3025">
        <v>1.6950000000000001</v>
      </c>
      <c r="N3025">
        <v>1.9601999999999999</v>
      </c>
      <c r="O3025">
        <v>2.1507999999999998</v>
      </c>
      <c r="P3025">
        <v>2.3166000000000002</v>
      </c>
      <c r="Q3025">
        <v>2.4613</v>
      </c>
      <c r="R3025">
        <v>2.5386000000000002</v>
      </c>
      <c r="S3025" t="s">
        <v>66</v>
      </c>
      <c r="T3025">
        <v>2.6158999999999999</v>
      </c>
      <c r="U3025" t="s">
        <v>66</v>
      </c>
      <c r="V3025" t="s">
        <v>66</v>
      </c>
      <c r="W3025">
        <v>2.6949999999999998</v>
      </c>
      <c r="X3025" t="s">
        <v>66</v>
      </c>
      <c r="Y3025" t="s">
        <v>66</v>
      </c>
      <c r="Z3025" t="s">
        <v>66</v>
      </c>
      <c r="AA3025" t="s">
        <v>66</v>
      </c>
      <c r="AB3025">
        <v>2.7753000000000001</v>
      </c>
      <c r="AC3025" t="s">
        <v>66</v>
      </c>
      <c r="AD3025" t="s">
        <v>66</v>
      </c>
      <c r="AE3025" t="s">
        <v>66</v>
      </c>
      <c r="AF3025" t="s">
        <v>66</v>
      </c>
      <c r="AG3025">
        <v>2.8677999999999999</v>
      </c>
      <c r="AH3025" t="s">
        <v>66</v>
      </c>
      <c r="AI3025" t="s">
        <v>66</v>
      </c>
      <c r="AJ3025" t="s">
        <v>66</v>
      </c>
      <c r="AK3025" t="s">
        <v>66</v>
      </c>
      <c r="AL3025">
        <v>3.0449999999999999</v>
      </c>
      <c r="AM3025">
        <v>0.68379999999999996</v>
      </c>
      <c r="AN3025">
        <v>1.2122999999999999</v>
      </c>
      <c r="AO3025">
        <v>1.8352999999999999</v>
      </c>
      <c r="AP3025">
        <v>2.3512</v>
      </c>
      <c r="AQ3025">
        <v>2.2435</v>
      </c>
      <c r="AR3025">
        <v>0.18260000000000001</v>
      </c>
      <c r="AS3025">
        <v>0.25890000000000002</v>
      </c>
      <c r="AT3025">
        <v>0.43319999999999997</v>
      </c>
      <c r="AU3025">
        <v>3.2827999999999999</v>
      </c>
      <c r="AV3025">
        <v>1.641</v>
      </c>
      <c r="AW3025" t="s">
        <v>66</v>
      </c>
      <c r="AX3025" t="s">
        <v>66</v>
      </c>
      <c r="AY3025">
        <v>160.91499999999999</v>
      </c>
      <c r="AZ3025">
        <v>69.81</v>
      </c>
      <c r="BA3025">
        <v>154.012</v>
      </c>
      <c r="BB3025">
        <v>69.81</v>
      </c>
      <c r="BC3025">
        <v>49</v>
      </c>
      <c r="BD3025" t="s">
        <v>66</v>
      </c>
      <c r="BE3025">
        <v>91.997</v>
      </c>
      <c r="BF3025" t="s">
        <v>66</v>
      </c>
      <c r="BG3025">
        <v>25.01</v>
      </c>
      <c r="BH3025">
        <v>140.19999999999999</v>
      </c>
      <c r="BI3025">
        <v>117.32899999999999</v>
      </c>
      <c r="BJ3025">
        <v>826.31500000000005</v>
      </c>
      <c r="BK3025">
        <v>654.24599999999998</v>
      </c>
      <c r="BL3025">
        <v>95.114000000000004</v>
      </c>
    </row>
    <row r="3026" spans="1:64" x14ac:dyDescent="0.3">
      <c r="A3026" s="2">
        <v>40023</v>
      </c>
      <c r="B3026" t="str">
        <v>#N/A N/A</v>
      </c>
      <c r="C3026" t="s">
        <v>66</v>
      </c>
      <c r="D3026" t="s">
        <v>66</v>
      </c>
      <c r="E3026">
        <v>0.48749999999999999</v>
      </c>
      <c r="F3026">
        <v>0.19700000000000001</v>
      </c>
      <c r="G3026">
        <v>0.33139999999999997</v>
      </c>
      <c r="H3026" t="s">
        <v>66</v>
      </c>
      <c r="I3026">
        <v>0.70899999999999996</v>
      </c>
      <c r="J3026">
        <v>0.86380000000000001</v>
      </c>
      <c r="K3026">
        <v>1.1715</v>
      </c>
      <c r="L3026">
        <v>1.4046000000000001</v>
      </c>
      <c r="M3026">
        <v>1.7010000000000001</v>
      </c>
      <c r="N3026">
        <v>1.9422999999999999</v>
      </c>
      <c r="O3026">
        <v>2.1394000000000002</v>
      </c>
      <c r="P3026">
        <v>2.3090999999999999</v>
      </c>
      <c r="Q3026">
        <v>2.4420000000000002</v>
      </c>
      <c r="R3026">
        <v>2.5306000000000002</v>
      </c>
      <c r="S3026" t="s">
        <v>66</v>
      </c>
      <c r="T3026">
        <v>2.6092</v>
      </c>
      <c r="U3026" t="s">
        <v>66</v>
      </c>
      <c r="V3026" t="s">
        <v>66</v>
      </c>
      <c r="W3026">
        <v>2.702</v>
      </c>
      <c r="X3026" t="s">
        <v>66</v>
      </c>
      <c r="Y3026" t="s">
        <v>66</v>
      </c>
      <c r="Z3026" t="s">
        <v>66</v>
      </c>
      <c r="AA3026" t="s">
        <v>66</v>
      </c>
      <c r="AB3026">
        <v>2.7734999999999999</v>
      </c>
      <c r="AC3026" t="s">
        <v>66</v>
      </c>
      <c r="AD3026" t="s">
        <v>66</v>
      </c>
      <c r="AE3026" t="s">
        <v>66</v>
      </c>
      <c r="AF3026" t="s">
        <v>66</v>
      </c>
      <c r="AG3026">
        <v>2.8736999999999999</v>
      </c>
      <c r="AH3026" t="s">
        <v>66</v>
      </c>
      <c r="AI3026" t="s">
        <v>66</v>
      </c>
      <c r="AJ3026" t="s">
        <v>66</v>
      </c>
      <c r="AK3026" t="s">
        <v>66</v>
      </c>
      <c r="AL3026">
        <v>2.9845000000000002</v>
      </c>
      <c r="AM3026">
        <v>0.69920000000000004</v>
      </c>
      <c r="AN3026">
        <v>1.2362</v>
      </c>
      <c r="AO3026">
        <v>1.8198000000000001</v>
      </c>
      <c r="AP3026">
        <v>2.3294000000000001</v>
      </c>
      <c r="AQ3026">
        <v>2.2214</v>
      </c>
      <c r="AR3026">
        <v>0.17749999999999999</v>
      </c>
      <c r="AS3026">
        <v>0.25380000000000003</v>
      </c>
      <c r="AT3026">
        <v>0.48230000000000001</v>
      </c>
      <c r="AU3026">
        <v>3.298</v>
      </c>
      <c r="AV3026">
        <v>1.6847000000000001</v>
      </c>
      <c r="AW3026" t="s">
        <v>66</v>
      </c>
      <c r="AX3026" t="s">
        <v>66</v>
      </c>
      <c r="AY3026">
        <v>160.25200000000001</v>
      </c>
      <c r="AZ3026">
        <v>66.549000000000007</v>
      </c>
      <c r="BA3026">
        <v>151.86199999999999</v>
      </c>
      <c r="BB3026">
        <v>66.549000000000007</v>
      </c>
      <c r="BC3026">
        <v>53.167000000000002</v>
      </c>
      <c r="BD3026" t="s">
        <v>66</v>
      </c>
      <c r="BE3026">
        <v>88.951999999999998</v>
      </c>
      <c r="BF3026" t="s">
        <v>66</v>
      </c>
      <c r="BG3026">
        <v>25.61</v>
      </c>
      <c r="BH3026">
        <v>139.6</v>
      </c>
      <c r="BI3026">
        <v>116.67</v>
      </c>
      <c r="BJ3026">
        <v>824.18100000000004</v>
      </c>
      <c r="BK3026">
        <v>654.62900000000002</v>
      </c>
      <c r="BL3026">
        <v>94.332999999999998</v>
      </c>
    </row>
    <row r="3027" spans="1:64" x14ac:dyDescent="0.3">
      <c r="A3027" s="2">
        <v>40024</v>
      </c>
      <c r="B3027" t="str">
        <v>#N/A N/A</v>
      </c>
      <c r="C3027" t="s">
        <v>66</v>
      </c>
      <c r="D3027" t="s">
        <v>66</v>
      </c>
      <c r="E3027">
        <v>0.48313</v>
      </c>
      <c r="F3027">
        <v>0.19900000000000001</v>
      </c>
      <c r="G3027">
        <v>0.33044000000000001</v>
      </c>
      <c r="H3027" t="s">
        <v>66</v>
      </c>
      <c r="I3027">
        <v>0.84350000000000003</v>
      </c>
      <c r="J3027">
        <v>0.94789999999999996</v>
      </c>
      <c r="K3027">
        <v>1.1319999999999999</v>
      </c>
      <c r="L3027">
        <v>1.4052</v>
      </c>
      <c r="M3027">
        <v>1.6759999999999999</v>
      </c>
      <c r="N3027">
        <v>1.9138999999999999</v>
      </c>
      <c r="O3027">
        <v>2.1372</v>
      </c>
      <c r="P3027">
        <v>2.3422999999999998</v>
      </c>
      <c r="Q3027">
        <v>2.4807000000000001</v>
      </c>
      <c r="R3027">
        <v>2.5642</v>
      </c>
      <c r="S3027" t="s">
        <v>66</v>
      </c>
      <c r="T3027">
        <v>2.6389</v>
      </c>
      <c r="U3027" t="s">
        <v>66</v>
      </c>
      <c r="V3027" t="s">
        <v>66</v>
      </c>
      <c r="W3027">
        <v>2.7309999999999999</v>
      </c>
      <c r="X3027" t="s">
        <v>66</v>
      </c>
      <c r="Y3027" t="s">
        <v>66</v>
      </c>
      <c r="Z3027" t="s">
        <v>66</v>
      </c>
      <c r="AA3027" t="s">
        <v>66</v>
      </c>
      <c r="AB3027">
        <v>2.7875000000000001</v>
      </c>
      <c r="AC3027" t="s">
        <v>66</v>
      </c>
      <c r="AD3027" t="s">
        <v>66</v>
      </c>
      <c r="AE3027" t="s">
        <v>66</v>
      </c>
      <c r="AF3027" t="s">
        <v>66</v>
      </c>
      <c r="AG3027">
        <v>2.8780999999999999</v>
      </c>
      <c r="AH3027" t="s">
        <v>66</v>
      </c>
      <c r="AI3027" t="s">
        <v>66</v>
      </c>
      <c r="AJ3027" t="s">
        <v>66</v>
      </c>
      <c r="AK3027" t="s">
        <v>66</v>
      </c>
      <c r="AL3027">
        <v>2.9704999999999999</v>
      </c>
      <c r="AM3027">
        <v>0.65139999999999998</v>
      </c>
      <c r="AN3027">
        <v>1.2088000000000001</v>
      </c>
      <c r="AO3027">
        <v>1.7292000000000001</v>
      </c>
      <c r="AP3027">
        <v>2.2402000000000002</v>
      </c>
      <c r="AQ3027">
        <v>2.1349999999999998</v>
      </c>
      <c r="AR3027">
        <v>0.17549999999999999</v>
      </c>
      <c r="AS3027">
        <v>0.25180000000000002</v>
      </c>
      <c r="AT3027">
        <v>0.47210000000000002</v>
      </c>
      <c r="AU3027">
        <v>3.2471999999999999</v>
      </c>
      <c r="AV3027">
        <v>1.6739999999999999</v>
      </c>
      <c r="AW3027" t="s">
        <v>66</v>
      </c>
      <c r="AX3027" t="s">
        <v>66</v>
      </c>
      <c r="AY3027">
        <v>152.87100000000001</v>
      </c>
      <c r="AZ3027">
        <v>62.741</v>
      </c>
      <c r="BA3027">
        <v>142.93299999999999</v>
      </c>
      <c r="BB3027">
        <v>62.741</v>
      </c>
      <c r="BC3027">
        <v>49.5</v>
      </c>
      <c r="BD3027" t="s">
        <v>66</v>
      </c>
      <c r="BE3027">
        <v>85</v>
      </c>
      <c r="BF3027" t="s">
        <v>66</v>
      </c>
      <c r="BG3027">
        <v>25.4</v>
      </c>
      <c r="BH3027">
        <v>139.1</v>
      </c>
      <c r="BI3027">
        <v>112.46299999999999</v>
      </c>
      <c r="BJ3027">
        <v>779.63099999999997</v>
      </c>
      <c r="BK3027">
        <v>618.35299999999995</v>
      </c>
      <c r="BL3027">
        <v>87.974999999999994</v>
      </c>
    </row>
    <row r="3028" spans="1:64" x14ac:dyDescent="0.3">
      <c r="A3028" s="2">
        <v>40025</v>
      </c>
      <c r="B3028" t="str">
        <v>#N/A N/A</v>
      </c>
      <c r="C3028" t="s">
        <v>66</v>
      </c>
      <c r="D3028" t="s">
        <v>66</v>
      </c>
      <c r="E3028">
        <v>0.47937999999999997</v>
      </c>
      <c r="F3028">
        <v>0.20100000000000001</v>
      </c>
      <c r="G3028">
        <v>0.32994000000000001</v>
      </c>
      <c r="H3028" t="s">
        <v>66</v>
      </c>
      <c r="I3028">
        <v>0.85</v>
      </c>
      <c r="J3028">
        <v>0.92730000000000001</v>
      </c>
      <c r="K3028">
        <v>1.1000000000000001</v>
      </c>
      <c r="L3028">
        <v>1.3238000000000001</v>
      </c>
      <c r="M3028">
        <v>1.6014999999999999</v>
      </c>
      <c r="N3028">
        <v>1.8427</v>
      </c>
      <c r="O3028">
        <v>2.0737999999999999</v>
      </c>
      <c r="P3028">
        <v>2.2458</v>
      </c>
      <c r="Q3028">
        <v>2.3864999999999998</v>
      </c>
      <c r="R3028">
        <v>2.4622000000000002</v>
      </c>
      <c r="S3028" t="s">
        <v>66</v>
      </c>
      <c r="T3028">
        <v>2.5390999999999999</v>
      </c>
      <c r="U3028" t="s">
        <v>66</v>
      </c>
      <c r="V3028" t="s">
        <v>66</v>
      </c>
      <c r="W3028">
        <v>2.7</v>
      </c>
      <c r="X3028" t="s">
        <v>66</v>
      </c>
      <c r="Y3028" t="s">
        <v>66</v>
      </c>
      <c r="Z3028" t="s">
        <v>66</v>
      </c>
      <c r="AA3028" t="s">
        <v>66</v>
      </c>
      <c r="AB3028">
        <v>2.6463999999999999</v>
      </c>
      <c r="AC3028" t="s">
        <v>66</v>
      </c>
      <c r="AD3028" t="s">
        <v>66</v>
      </c>
      <c r="AE3028" t="s">
        <v>66</v>
      </c>
      <c r="AF3028" t="s">
        <v>66</v>
      </c>
      <c r="AG3028">
        <v>2.7402000000000002</v>
      </c>
      <c r="AH3028" t="s">
        <v>66</v>
      </c>
      <c r="AI3028" t="s">
        <v>66</v>
      </c>
      <c r="AJ3028" t="s">
        <v>66</v>
      </c>
      <c r="AK3028" t="s">
        <v>66</v>
      </c>
      <c r="AL3028">
        <v>2.8895</v>
      </c>
      <c r="AM3028">
        <v>0.62509999999999999</v>
      </c>
      <c r="AN3028">
        <v>1.1608000000000001</v>
      </c>
      <c r="AO3028">
        <v>1.7052</v>
      </c>
      <c r="AP3028">
        <v>2.2343000000000002</v>
      </c>
      <c r="AQ3028">
        <v>2.1539999999999999</v>
      </c>
      <c r="AR3028">
        <v>0.17549999999999999</v>
      </c>
      <c r="AS3028">
        <v>0.2487</v>
      </c>
      <c r="AT3028">
        <v>0.46800000000000003</v>
      </c>
      <c r="AU3028">
        <v>3.1421999999999999</v>
      </c>
      <c r="AV3028">
        <v>1.587</v>
      </c>
      <c r="AW3028" t="s">
        <v>66</v>
      </c>
      <c r="AX3028" t="s">
        <v>66</v>
      </c>
      <c r="AY3028">
        <v>139.93899999999999</v>
      </c>
      <c r="AZ3028">
        <v>60.609000000000002</v>
      </c>
      <c r="BA3028">
        <v>138.631</v>
      </c>
      <c r="BB3028">
        <v>60.609000000000002</v>
      </c>
      <c r="BC3028">
        <v>49.276000000000003</v>
      </c>
      <c r="BD3028" t="s">
        <v>66</v>
      </c>
      <c r="BE3028">
        <v>85.332999999999998</v>
      </c>
      <c r="BF3028" t="s">
        <v>66</v>
      </c>
      <c r="BG3028">
        <v>25.92</v>
      </c>
      <c r="BH3028">
        <v>138.5</v>
      </c>
      <c r="BI3028">
        <v>110.664</v>
      </c>
      <c r="BJ3028">
        <v>758.87800000000004</v>
      </c>
      <c r="BK3028">
        <v>612.25900000000001</v>
      </c>
      <c r="BL3028">
        <v>87.938000000000002</v>
      </c>
    </row>
    <row r="3029" spans="1:64" x14ac:dyDescent="0.3">
      <c r="A3029" s="2">
        <v>40028</v>
      </c>
      <c r="B3029" t="str">
        <v>#N/A N/A</v>
      </c>
      <c r="C3029" t="s">
        <v>66</v>
      </c>
      <c r="D3029" t="s">
        <v>66</v>
      </c>
      <c r="E3029">
        <v>0.47188000000000002</v>
      </c>
      <c r="F3029">
        <v>0.20200000000000001</v>
      </c>
      <c r="G3029">
        <v>0.32663999999999999</v>
      </c>
      <c r="H3029" t="s">
        <v>66</v>
      </c>
      <c r="I3029">
        <v>0.97</v>
      </c>
      <c r="J3029">
        <v>1.0225</v>
      </c>
      <c r="K3029">
        <v>1.155</v>
      </c>
      <c r="L3029">
        <v>1.4061999999999999</v>
      </c>
      <c r="M3029">
        <v>1.7135</v>
      </c>
      <c r="N3029">
        <v>1.9514</v>
      </c>
      <c r="O3029">
        <v>2.1785999999999999</v>
      </c>
      <c r="P3029">
        <v>2.3689</v>
      </c>
      <c r="Q3029">
        <v>2.5017999999999998</v>
      </c>
      <c r="R3029">
        <v>2.6101000000000001</v>
      </c>
      <c r="S3029" t="s">
        <v>66</v>
      </c>
      <c r="T3029">
        <v>2.6758000000000002</v>
      </c>
      <c r="U3029" t="s">
        <v>66</v>
      </c>
      <c r="V3029" t="s">
        <v>66</v>
      </c>
      <c r="W3029">
        <v>2.75</v>
      </c>
      <c r="X3029" t="s">
        <v>66</v>
      </c>
      <c r="Y3029" t="s">
        <v>66</v>
      </c>
      <c r="Z3029" t="s">
        <v>66</v>
      </c>
      <c r="AA3029" t="s">
        <v>66</v>
      </c>
      <c r="AB3029">
        <v>2.7383999999999999</v>
      </c>
      <c r="AC3029" t="s">
        <v>66</v>
      </c>
      <c r="AD3029" t="s">
        <v>66</v>
      </c>
      <c r="AE3029" t="s">
        <v>66</v>
      </c>
      <c r="AF3029" t="s">
        <v>66</v>
      </c>
      <c r="AG3029">
        <v>2.8355000000000001</v>
      </c>
      <c r="AH3029" t="s">
        <v>66</v>
      </c>
      <c r="AI3029" t="s">
        <v>66</v>
      </c>
      <c r="AJ3029" t="s">
        <v>66</v>
      </c>
      <c r="AK3029" t="s">
        <v>66</v>
      </c>
      <c r="AL3029">
        <v>2.9220000000000002</v>
      </c>
      <c r="AM3029">
        <v>0.60419999999999996</v>
      </c>
      <c r="AN3029">
        <v>1.2362</v>
      </c>
      <c r="AO3029">
        <v>1.7598</v>
      </c>
      <c r="AP3029">
        <v>2.2791000000000001</v>
      </c>
      <c r="AQ3029">
        <v>2.2280000000000002</v>
      </c>
      <c r="AR3029">
        <v>0.1704</v>
      </c>
      <c r="AS3029">
        <v>0.25679999999999997</v>
      </c>
      <c r="AT3029">
        <v>0.46289999999999998</v>
      </c>
      <c r="AU3029">
        <v>3.2978999999999998</v>
      </c>
      <c r="AV3029">
        <v>1.6964999999999999</v>
      </c>
      <c r="AW3029" t="s">
        <v>66</v>
      </c>
      <c r="AX3029" t="s">
        <v>66</v>
      </c>
      <c r="AY3029">
        <v>141.29599999999999</v>
      </c>
      <c r="AZ3029">
        <v>61.098999999999997</v>
      </c>
      <c r="BA3029">
        <v>137.74100000000001</v>
      </c>
      <c r="BB3029">
        <v>61.098999999999997</v>
      </c>
      <c r="BC3029">
        <v>49</v>
      </c>
      <c r="BD3029" t="s">
        <v>66</v>
      </c>
      <c r="BE3029">
        <v>84.332999999999998</v>
      </c>
      <c r="BF3029" t="s">
        <v>66</v>
      </c>
      <c r="BG3029">
        <v>25.56</v>
      </c>
      <c r="BH3029">
        <v>141.1</v>
      </c>
      <c r="BI3029">
        <v>111.822</v>
      </c>
      <c r="BJ3029">
        <v>755.05600000000004</v>
      </c>
      <c r="BK3029">
        <v>604.23800000000006</v>
      </c>
      <c r="BL3029">
        <v>89.813000000000002</v>
      </c>
    </row>
    <row r="3030" spans="1:64" x14ac:dyDescent="0.3">
      <c r="A3030" s="2">
        <v>40029</v>
      </c>
      <c r="B3030" t="str">
        <v>#N/A N/A</v>
      </c>
      <c r="C3030" t="s">
        <v>66</v>
      </c>
      <c r="D3030" t="s">
        <v>66</v>
      </c>
      <c r="E3030">
        <v>0.47062999999999999</v>
      </c>
      <c r="F3030">
        <v>0.2</v>
      </c>
      <c r="G3030">
        <v>0.32545000000000002</v>
      </c>
      <c r="H3030" t="s">
        <v>66</v>
      </c>
      <c r="I3030">
        <v>0.99</v>
      </c>
      <c r="J3030">
        <v>1.1101000000000001</v>
      </c>
      <c r="K3030">
        <v>1.28</v>
      </c>
      <c r="L3030">
        <v>1.4695</v>
      </c>
      <c r="M3030">
        <v>1.7544999999999999</v>
      </c>
      <c r="N3030">
        <v>2.0034999999999998</v>
      </c>
      <c r="O3030">
        <v>2.2046000000000001</v>
      </c>
      <c r="P3030">
        <v>2.3994</v>
      </c>
      <c r="Q3030">
        <v>2.52</v>
      </c>
      <c r="R3030">
        <v>2.6198999999999999</v>
      </c>
      <c r="S3030" t="s">
        <v>66</v>
      </c>
      <c r="T3030">
        <v>2.6882999999999999</v>
      </c>
      <c r="U3030" t="s">
        <v>66</v>
      </c>
      <c r="V3030" t="s">
        <v>66</v>
      </c>
      <c r="W3030">
        <v>2.75</v>
      </c>
      <c r="X3030" t="s">
        <v>66</v>
      </c>
      <c r="Y3030" t="s">
        <v>66</v>
      </c>
      <c r="Z3030" t="s">
        <v>66</v>
      </c>
      <c r="AA3030" t="s">
        <v>66</v>
      </c>
      <c r="AB3030">
        <v>2.7606000000000002</v>
      </c>
      <c r="AC3030" t="s">
        <v>66</v>
      </c>
      <c r="AD3030" t="s">
        <v>66</v>
      </c>
      <c r="AE3030" t="s">
        <v>66</v>
      </c>
      <c r="AF3030" t="s">
        <v>66</v>
      </c>
      <c r="AG3030">
        <v>2.8176000000000001</v>
      </c>
      <c r="AH3030" t="s">
        <v>66</v>
      </c>
      <c r="AI3030" t="s">
        <v>66</v>
      </c>
      <c r="AJ3030" t="s">
        <v>66</v>
      </c>
      <c r="AK3030" t="s">
        <v>66</v>
      </c>
      <c r="AL3030">
        <v>2.9750000000000001</v>
      </c>
      <c r="AM3030">
        <v>0.60140000000000005</v>
      </c>
      <c r="AN3030">
        <v>1.2293000000000001</v>
      </c>
      <c r="AO3030">
        <v>1.8077000000000001</v>
      </c>
      <c r="AP3030">
        <v>2.3342000000000001</v>
      </c>
      <c r="AQ3030">
        <v>2.2959999999999998</v>
      </c>
      <c r="AR3030">
        <v>0.17749999999999999</v>
      </c>
      <c r="AS3030">
        <v>0.27410000000000001</v>
      </c>
      <c r="AT3030">
        <v>0.45369999999999999</v>
      </c>
      <c r="AU3030">
        <v>3.3357999999999999</v>
      </c>
      <c r="AV3030">
        <v>1.7241</v>
      </c>
      <c r="AW3030" t="s">
        <v>66</v>
      </c>
      <c r="AX3030" t="s">
        <v>66</v>
      </c>
      <c r="AY3030">
        <v>143.268</v>
      </c>
      <c r="AZ3030">
        <v>62.555</v>
      </c>
      <c r="BA3030">
        <v>143.81899999999999</v>
      </c>
      <c r="BB3030">
        <v>62.555</v>
      </c>
      <c r="BC3030">
        <v>49.332999999999998</v>
      </c>
      <c r="BD3030" t="s">
        <v>66</v>
      </c>
      <c r="BE3030">
        <v>83.667000000000002</v>
      </c>
      <c r="BF3030" t="s">
        <v>66</v>
      </c>
      <c r="BG3030">
        <v>24.89</v>
      </c>
      <c r="BH3030">
        <v>141</v>
      </c>
      <c r="BI3030">
        <v>111.791</v>
      </c>
      <c r="BJ3030">
        <v>735.01700000000005</v>
      </c>
      <c r="BK3030">
        <v>598.13900000000001</v>
      </c>
      <c r="BL3030">
        <v>90.707999999999998</v>
      </c>
    </row>
    <row r="3031" spans="1:64" x14ac:dyDescent="0.3">
      <c r="A3031" s="2">
        <v>40030</v>
      </c>
      <c r="B3031" t="str">
        <v>#N/A N/A</v>
      </c>
      <c r="C3031" t="s">
        <v>66</v>
      </c>
      <c r="D3031" t="s">
        <v>66</v>
      </c>
      <c r="E3031">
        <v>0.46812999999999999</v>
      </c>
      <c r="F3031">
        <v>0.19900000000000001</v>
      </c>
      <c r="G3031">
        <v>0.32439000000000001</v>
      </c>
      <c r="H3031" t="s">
        <v>66</v>
      </c>
      <c r="I3031">
        <v>1.1399999999999999</v>
      </c>
      <c r="J3031">
        <v>1.0863</v>
      </c>
      <c r="K3031">
        <v>1.29</v>
      </c>
      <c r="L3031">
        <v>1.5104</v>
      </c>
      <c r="M3031">
        <v>1.7735000000000001</v>
      </c>
      <c r="N3031">
        <v>2.0426000000000002</v>
      </c>
      <c r="O3031">
        <v>2.2397999999999998</v>
      </c>
      <c r="P3031">
        <v>2.4312999999999998</v>
      </c>
      <c r="Q3031">
        <v>2.5577000000000001</v>
      </c>
      <c r="R3031">
        <v>2.6661000000000001</v>
      </c>
      <c r="S3031" t="s">
        <v>66</v>
      </c>
      <c r="T3031">
        <v>2.7504</v>
      </c>
      <c r="U3031" t="s">
        <v>66</v>
      </c>
      <c r="V3031" t="s">
        <v>66</v>
      </c>
      <c r="W3031">
        <v>2.9049999999999998</v>
      </c>
      <c r="X3031" t="s">
        <v>66</v>
      </c>
      <c r="Y3031" t="s">
        <v>66</v>
      </c>
      <c r="Z3031" t="s">
        <v>66</v>
      </c>
      <c r="AA3031" t="s">
        <v>66</v>
      </c>
      <c r="AB3031">
        <v>2.8879999999999999</v>
      </c>
      <c r="AC3031" t="s">
        <v>66</v>
      </c>
      <c r="AD3031" t="s">
        <v>66</v>
      </c>
      <c r="AE3031" t="s">
        <v>66</v>
      </c>
      <c r="AF3031" t="s">
        <v>66</v>
      </c>
      <c r="AG3031">
        <v>2.9655</v>
      </c>
      <c r="AH3031" t="s">
        <v>66</v>
      </c>
      <c r="AI3031" t="s">
        <v>66</v>
      </c>
      <c r="AJ3031" t="s">
        <v>66</v>
      </c>
      <c r="AK3031" t="s">
        <v>66</v>
      </c>
      <c r="AL3031">
        <v>3.085</v>
      </c>
      <c r="AM3031">
        <v>0.58950000000000002</v>
      </c>
      <c r="AN3031">
        <v>1.2499</v>
      </c>
      <c r="AO3031">
        <v>1.8110999999999999</v>
      </c>
      <c r="AP3031">
        <v>2.3153999999999999</v>
      </c>
      <c r="AQ3031">
        <v>2.2736000000000001</v>
      </c>
      <c r="AR3031">
        <v>0.17549999999999999</v>
      </c>
      <c r="AS3031">
        <v>0.27410000000000001</v>
      </c>
      <c r="AT3031">
        <v>0.46589999999999998</v>
      </c>
      <c r="AU3031">
        <v>3.3815</v>
      </c>
      <c r="AV3031">
        <v>1.7518</v>
      </c>
      <c r="AW3031" t="s">
        <v>66</v>
      </c>
      <c r="AX3031" t="s">
        <v>66</v>
      </c>
      <c r="AY3031">
        <v>142.61000000000001</v>
      </c>
      <c r="AZ3031">
        <v>62.94</v>
      </c>
      <c r="BA3031">
        <v>144.55099999999999</v>
      </c>
      <c r="BB3031">
        <v>62.94</v>
      </c>
      <c r="BC3031">
        <v>50</v>
      </c>
      <c r="BD3031" t="s">
        <v>66</v>
      </c>
      <c r="BE3031">
        <v>83.667000000000002</v>
      </c>
      <c r="BF3031" t="s">
        <v>66</v>
      </c>
      <c r="BG3031">
        <v>24.9</v>
      </c>
      <c r="BH3031">
        <v>145.4</v>
      </c>
      <c r="BI3031">
        <v>112.146</v>
      </c>
      <c r="BJ3031">
        <v>760.73</v>
      </c>
      <c r="BK3031">
        <v>599.21799999999996</v>
      </c>
      <c r="BL3031">
        <v>91.332999999999998</v>
      </c>
    </row>
    <row r="3032" spans="1:64" x14ac:dyDescent="0.3">
      <c r="A3032" s="2">
        <v>40031</v>
      </c>
      <c r="B3032" t="str">
        <v>#N/A N/A</v>
      </c>
      <c r="C3032" t="s">
        <v>66</v>
      </c>
      <c r="D3032" t="s">
        <v>66</v>
      </c>
      <c r="E3032">
        <v>0.46438000000000001</v>
      </c>
      <c r="F3032">
        <v>0.19850000000000001</v>
      </c>
      <c r="G3032">
        <v>0.32340999999999998</v>
      </c>
      <c r="H3032" t="s">
        <v>66</v>
      </c>
      <c r="I3032">
        <v>0.96</v>
      </c>
      <c r="J3032">
        <v>1.0689</v>
      </c>
      <c r="K3032">
        <v>1.27</v>
      </c>
      <c r="L3032">
        <v>1.4654</v>
      </c>
      <c r="M3032">
        <v>1.72</v>
      </c>
      <c r="N3032">
        <v>1.9896</v>
      </c>
      <c r="O3032">
        <v>2.1953</v>
      </c>
      <c r="P3032">
        <v>2.3927999999999998</v>
      </c>
      <c r="Q3032">
        <v>2.5289000000000001</v>
      </c>
      <c r="R3032">
        <v>2.6415000000000002</v>
      </c>
      <c r="S3032" t="s">
        <v>66</v>
      </c>
      <c r="T3032">
        <v>2.7256</v>
      </c>
      <c r="U3032" t="s">
        <v>66</v>
      </c>
      <c r="V3032" t="s">
        <v>66</v>
      </c>
      <c r="W3032">
        <v>2.7949999999999999</v>
      </c>
      <c r="X3032" t="s">
        <v>66</v>
      </c>
      <c r="Y3032" t="s">
        <v>66</v>
      </c>
      <c r="Z3032" t="s">
        <v>66</v>
      </c>
      <c r="AA3032" t="s">
        <v>66</v>
      </c>
      <c r="AB3032">
        <v>2.8618000000000001</v>
      </c>
      <c r="AC3032" t="s">
        <v>66</v>
      </c>
      <c r="AD3032" t="s">
        <v>66</v>
      </c>
      <c r="AE3032" t="s">
        <v>66</v>
      </c>
      <c r="AF3032" t="s">
        <v>66</v>
      </c>
      <c r="AG3032">
        <v>2.92</v>
      </c>
      <c r="AH3032" t="s">
        <v>66</v>
      </c>
      <c r="AI3032" t="s">
        <v>66</v>
      </c>
      <c r="AJ3032" t="s">
        <v>66</v>
      </c>
      <c r="AK3032" t="s">
        <v>66</v>
      </c>
      <c r="AL3032">
        <v>3.07</v>
      </c>
      <c r="AM3032">
        <v>0.62319999999999998</v>
      </c>
      <c r="AN3032">
        <v>1.274</v>
      </c>
      <c r="AO3032">
        <v>1.8334999999999999</v>
      </c>
      <c r="AP3032">
        <v>2.3361999999999998</v>
      </c>
      <c r="AQ3032">
        <v>2.323</v>
      </c>
      <c r="AR3032">
        <v>0.1653</v>
      </c>
      <c r="AS3032">
        <v>0.26700000000000002</v>
      </c>
      <c r="AT3032">
        <v>0.46289999999999998</v>
      </c>
      <c r="AU3032">
        <v>3.3714</v>
      </c>
      <c r="AV3032">
        <v>1.73</v>
      </c>
      <c r="AW3032" t="s">
        <v>66</v>
      </c>
      <c r="AX3032" t="s">
        <v>66</v>
      </c>
      <c r="AY3032">
        <v>141.429</v>
      </c>
      <c r="AZ3032">
        <v>62.478999999999999</v>
      </c>
      <c r="BA3032">
        <v>142.108</v>
      </c>
      <c r="BB3032">
        <v>62.478999999999999</v>
      </c>
      <c r="BC3032">
        <v>50.204999999999998</v>
      </c>
      <c r="BD3032" t="s">
        <v>66</v>
      </c>
      <c r="BE3032">
        <v>83.751999999999995</v>
      </c>
      <c r="BF3032" t="s">
        <v>66</v>
      </c>
      <c r="BG3032">
        <v>25.67</v>
      </c>
      <c r="BH3032">
        <v>147.69999999999999</v>
      </c>
      <c r="BI3032">
        <v>110.66500000000001</v>
      </c>
      <c r="BJ3032">
        <v>754.71299999999997</v>
      </c>
      <c r="BK3032">
        <v>593.00099999999998</v>
      </c>
      <c r="BL3032">
        <v>89.75</v>
      </c>
    </row>
    <row r="3033" spans="1:64" x14ac:dyDescent="0.3">
      <c r="A3033" s="2">
        <v>40032</v>
      </c>
      <c r="B3033" t="str">
        <v>#N/A N/A</v>
      </c>
      <c r="C3033" t="s">
        <v>66</v>
      </c>
      <c r="D3033" t="s">
        <v>66</v>
      </c>
      <c r="E3033">
        <v>0.46124999999999999</v>
      </c>
      <c r="F3033">
        <v>0.193</v>
      </c>
      <c r="G3033">
        <v>0.32411000000000001</v>
      </c>
      <c r="H3033" t="s">
        <v>66</v>
      </c>
      <c r="I3033">
        <v>1.06</v>
      </c>
      <c r="J3033">
        <v>1.1599999999999999</v>
      </c>
      <c r="K3033">
        <v>1.38</v>
      </c>
      <c r="L3033">
        <v>1.5689</v>
      </c>
      <c r="M3033">
        <v>1.84</v>
      </c>
      <c r="N3033">
        <v>2.097</v>
      </c>
      <c r="O3033">
        <v>2.2995000000000001</v>
      </c>
      <c r="P3033">
        <v>2.4819</v>
      </c>
      <c r="Q3033">
        <v>2.6288999999999998</v>
      </c>
      <c r="R3033">
        <v>2.7431000000000001</v>
      </c>
      <c r="S3033" t="s">
        <v>66</v>
      </c>
      <c r="T3033">
        <v>2.8256000000000001</v>
      </c>
      <c r="U3033" t="s">
        <v>66</v>
      </c>
      <c r="V3033" t="s">
        <v>66</v>
      </c>
      <c r="W3033">
        <v>2.89</v>
      </c>
      <c r="X3033" t="s">
        <v>66</v>
      </c>
      <c r="Y3033" t="s">
        <v>66</v>
      </c>
      <c r="Z3033" t="s">
        <v>66</v>
      </c>
      <c r="AA3033" t="s">
        <v>66</v>
      </c>
      <c r="AB3033">
        <v>2.9422000000000001</v>
      </c>
      <c r="AC3033" t="s">
        <v>66</v>
      </c>
      <c r="AD3033" t="s">
        <v>66</v>
      </c>
      <c r="AE3033" t="s">
        <v>66</v>
      </c>
      <c r="AF3033" t="s">
        <v>66</v>
      </c>
      <c r="AG3033">
        <v>3.0158</v>
      </c>
      <c r="AH3033" t="s">
        <v>66</v>
      </c>
      <c r="AI3033" t="s">
        <v>66</v>
      </c>
      <c r="AJ3033" t="s">
        <v>66</v>
      </c>
      <c r="AK3033" t="s">
        <v>66</v>
      </c>
      <c r="AL3033">
        <v>3.1</v>
      </c>
      <c r="AM3033">
        <v>0.67</v>
      </c>
      <c r="AN3033">
        <v>1.319</v>
      </c>
      <c r="AO3033">
        <v>1.8386</v>
      </c>
      <c r="AP3033">
        <v>2.3094000000000001</v>
      </c>
      <c r="AQ3033">
        <v>2.2955000000000001</v>
      </c>
      <c r="AR3033">
        <v>0.1704</v>
      </c>
      <c r="AS3033">
        <v>0.2772</v>
      </c>
      <c r="AT3033">
        <v>0.4884</v>
      </c>
      <c r="AU3033">
        <v>3.4813000000000001</v>
      </c>
      <c r="AV3033">
        <v>1.8354999999999999</v>
      </c>
      <c r="AW3033" t="s">
        <v>66</v>
      </c>
      <c r="AX3033" t="s">
        <v>66</v>
      </c>
      <c r="AY3033">
        <v>141.584</v>
      </c>
      <c r="AZ3033">
        <v>62.716999999999999</v>
      </c>
      <c r="BA3033">
        <v>141.464</v>
      </c>
      <c r="BB3033">
        <v>62.716999999999999</v>
      </c>
      <c r="BC3033">
        <v>51</v>
      </c>
      <c r="BD3033" t="s">
        <v>66</v>
      </c>
      <c r="BE3033">
        <v>84</v>
      </c>
      <c r="BF3033" t="s">
        <v>66</v>
      </c>
      <c r="BG3033">
        <v>24.76</v>
      </c>
      <c r="BH3033">
        <v>153.4</v>
      </c>
      <c r="BI3033">
        <v>107.524</v>
      </c>
      <c r="BJ3033">
        <v>740.48400000000004</v>
      </c>
      <c r="BK3033">
        <v>583.47699999999998</v>
      </c>
      <c r="BL3033">
        <v>87.03</v>
      </c>
    </row>
    <row r="3034" spans="1:64" x14ac:dyDescent="0.3">
      <c r="A3034" s="2">
        <v>40035</v>
      </c>
      <c r="B3034" t="str">
        <v>#N/A N/A</v>
      </c>
      <c r="C3034" t="s">
        <v>66</v>
      </c>
      <c r="D3034" t="s">
        <v>66</v>
      </c>
      <c r="E3034">
        <v>0.45874999999999999</v>
      </c>
      <c r="F3034">
        <v>0.193</v>
      </c>
      <c r="G3034">
        <v>0.32357999999999998</v>
      </c>
      <c r="H3034" t="s">
        <v>66</v>
      </c>
      <c r="I3034">
        <v>1</v>
      </c>
      <c r="J3034">
        <v>1.1000000000000001</v>
      </c>
      <c r="K3034">
        <v>1.32</v>
      </c>
      <c r="L3034">
        <v>1.5386</v>
      </c>
      <c r="M3034">
        <v>1.8354999999999999</v>
      </c>
      <c r="N3034">
        <v>2.0514999999999999</v>
      </c>
      <c r="O3034">
        <v>2.25</v>
      </c>
      <c r="P3034">
        <v>2.44</v>
      </c>
      <c r="Q3034">
        <v>2.5922999999999998</v>
      </c>
      <c r="R3034">
        <v>2.7059000000000002</v>
      </c>
      <c r="S3034" t="s">
        <v>66</v>
      </c>
      <c r="T3034">
        <v>2.7970999999999999</v>
      </c>
      <c r="U3034" t="s">
        <v>66</v>
      </c>
      <c r="V3034" t="s">
        <v>66</v>
      </c>
      <c r="W3034">
        <v>2.85</v>
      </c>
      <c r="X3034" t="s">
        <v>66</v>
      </c>
      <c r="Y3034" t="s">
        <v>66</v>
      </c>
      <c r="Z3034" t="s">
        <v>66</v>
      </c>
      <c r="AA3034" t="s">
        <v>66</v>
      </c>
      <c r="AB3034">
        <v>2.9</v>
      </c>
      <c r="AC3034" t="s">
        <v>66</v>
      </c>
      <c r="AD3034" t="s">
        <v>66</v>
      </c>
      <c r="AE3034" t="s">
        <v>66</v>
      </c>
      <c r="AF3034" t="s">
        <v>66</v>
      </c>
      <c r="AG3034">
        <v>3.0043000000000002</v>
      </c>
      <c r="AH3034" t="s">
        <v>66</v>
      </c>
      <c r="AI3034" t="s">
        <v>66</v>
      </c>
      <c r="AJ3034" t="s">
        <v>66</v>
      </c>
      <c r="AK3034" t="s">
        <v>66</v>
      </c>
      <c r="AL3034">
        <v>3.0950000000000002</v>
      </c>
      <c r="AM3034">
        <v>0.64890000000000003</v>
      </c>
      <c r="AN3034">
        <v>1.2706</v>
      </c>
      <c r="AO3034">
        <v>1.8162</v>
      </c>
      <c r="AP3034">
        <v>2.2749999999999999</v>
      </c>
      <c r="AQ3034">
        <v>2.2565</v>
      </c>
      <c r="AR3034">
        <v>0.15720000000000001</v>
      </c>
      <c r="AS3034">
        <v>0.27210000000000001</v>
      </c>
      <c r="AT3034">
        <v>0.45879999999999999</v>
      </c>
      <c r="AU3034">
        <v>3.4045999999999998</v>
      </c>
      <c r="AV3034">
        <v>1.7749999999999999</v>
      </c>
      <c r="AW3034" t="s">
        <v>66</v>
      </c>
      <c r="AX3034" t="s">
        <v>66</v>
      </c>
      <c r="AY3034">
        <v>140.15600000000001</v>
      </c>
      <c r="AZ3034">
        <v>61.366</v>
      </c>
      <c r="BA3034">
        <v>138.30799999999999</v>
      </c>
      <c r="BB3034">
        <v>61.366</v>
      </c>
      <c r="BC3034">
        <v>51</v>
      </c>
      <c r="BD3034" t="s">
        <v>66</v>
      </c>
      <c r="BE3034">
        <v>83.332999999999998</v>
      </c>
      <c r="BF3034" t="s">
        <v>66</v>
      </c>
      <c r="BG3034">
        <v>24.99</v>
      </c>
      <c r="BH3034">
        <v>149.1</v>
      </c>
      <c r="BI3034">
        <v>106.396</v>
      </c>
      <c r="BJ3034">
        <v>743.97299999999996</v>
      </c>
      <c r="BK3034">
        <v>585.06799999999998</v>
      </c>
      <c r="BL3034">
        <v>85.269000000000005</v>
      </c>
    </row>
    <row r="3035" spans="1:64" x14ac:dyDescent="0.3">
      <c r="A3035" s="2">
        <v>40036</v>
      </c>
      <c r="B3035" t="str">
        <v>#N/A N/A</v>
      </c>
      <c r="C3035" t="s">
        <v>66</v>
      </c>
      <c r="D3035" t="s">
        <v>66</v>
      </c>
      <c r="E3035">
        <v>0.45438000000000001</v>
      </c>
      <c r="F3035">
        <v>0.19</v>
      </c>
      <c r="G3035">
        <v>0.32273000000000002</v>
      </c>
      <c r="H3035" t="s">
        <v>66</v>
      </c>
      <c r="I3035">
        <v>0.89</v>
      </c>
      <c r="J3035">
        <v>0.96730000000000005</v>
      </c>
      <c r="K3035">
        <v>1.22</v>
      </c>
      <c r="L3035">
        <v>1.4585999999999999</v>
      </c>
      <c r="M3035">
        <v>1.768</v>
      </c>
      <c r="N3035">
        <v>1.9646999999999999</v>
      </c>
      <c r="O3035">
        <v>2.1833</v>
      </c>
      <c r="P3035">
        <v>2.3633000000000002</v>
      </c>
      <c r="Q3035">
        <v>2.5154999999999998</v>
      </c>
      <c r="R3035">
        <v>2.6320000000000001</v>
      </c>
      <c r="S3035" t="s">
        <v>66</v>
      </c>
      <c r="T3035">
        <v>2.7242999999999999</v>
      </c>
      <c r="U3035" t="s">
        <v>66</v>
      </c>
      <c r="V3035" t="s">
        <v>66</v>
      </c>
      <c r="W3035">
        <v>2.79</v>
      </c>
      <c r="X3035" t="s">
        <v>66</v>
      </c>
      <c r="Y3035" t="s">
        <v>66</v>
      </c>
      <c r="Z3035" t="s">
        <v>66</v>
      </c>
      <c r="AA3035" t="s">
        <v>66</v>
      </c>
      <c r="AB3035">
        <v>2.8433000000000002</v>
      </c>
      <c r="AC3035" t="s">
        <v>66</v>
      </c>
      <c r="AD3035" t="s">
        <v>66</v>
      </c>
      <c r="AE3035" t="s">
        <v>66</v>
      </c>
      <c r="AF3035" t="s">
        <v>66</v>
      </c>
      <c r="AG3035">
        <v>2.9499</v>
      </c>
      <c r="AH3035" t="s">
        <v>66</v>
      </c>
      <c r="AI3035" t="s">
        <v>66</v>
      </c>
      <c r="AJ3035" t="s">
        <v>66</v>
      </c>
      <c r="AK3035" t="s">
        <v>66</v>
      </c>
      <c r="AL3035">
        <v>3.0594999999999999</v>
      </c>
      <c r="AM3035">
        <v>0.64610000000000001</v>
      </c>
      <c r="AN3035">
        <v>1.2534000000000001</v>
      </c>
      <c r="AO3035">
        <v>1.7715000000000001</v>
      </c>
      <c r="AP3035">
        <v>2.2360000000000002</v>
      </c>
      <c r="AQ3035">
        <v>2.2037</v>
      </c>
      <c r="AR3035">
        <v>0.17549999999999999</v>
      </c>
      <c r="AS3035">
        <v>0.27210000000000001</v>
      </c>
      <c r="AT3035">
        <v>0.44040000000000001</v>
      </c>
      <c r="AU3035">
        <v>3.3079999999999998</v>
      </c>
      <c r="AV3035">
        <v>1.7089000000000001</v>
      </c>
      <c r="AW3035" t="s">
        <v>66</v>
      </c>
      <c r="AX3035" t="s">
        <v>66</v>
      </c>
      <c r="AY3035">
        <v>146.691</v>
      </c>
      <c r="AZ3035">
        <v>65.540999999999997</v>
      </c>
      <c r="BA3035">
        <v>143.29300000000001</v>
      </c>
      <c r="BB3035">
        <v>65.540999999999997</v>
      </c>
      <c r="BC3035">
        <v>51.625</v>
      </c>
      <c r="BD3035" t="s">
        <v>66</v>
      </c>
      <c r="BE3035">
        <v>86</v>
      </c>
      <c r="BF3035" t="s">
        <v>66</v>
      </c>
      <c r="BG3035">
        <v>25.99</v>
      </c>
      <c r="BH3035">
        <v>149.9</v>
      </c>
      <c r="BI3035">
        <v>110.208</v>
      </c>
      <c r="BJ3035">
        <v>766.94899999999996</v>
      </c>
      <c r="BK3035">
        <v>607.79</v>
      </c>
      <c r="BL3035">
        <v>90.394999999999996</v>
      </c>
    </row>
    <row r="3036" spans="1:64" x14ac:dyDescent="0.3">
      <c r="A3036" s="2">
        <v>40037</v>
      </c>
      <c r="B3036" t="str">
        <v>#N/A N/A</v>
      </c>
      <c r="C3036" t="s">
        <v>66</v>
      </c>
      <c r="D3036" t="s">
        <v>66</v>
      </c>
      <c r="E3036">
        <v>0.44968999999999998</v>
      </c>
      <c r="F3036">
        <v>0.188</v>
      </c>
      <c r="G3036">
        <v>0.32286999999999999</v>
      </c>
      <c r="H3036" t="s">
        <v>66</v>
      </c>
      <c r="I3036">
        <v>0.83</v>
      </c>
      <c r="J3036">
        <v>0.97609999999999997</v>
      </c>
      <c r="K3036">
        <v>1.17</v>
      </c>
      <c r="L3036">
        <v>1.4195</v>
      </c>
      <c r="M3036">
        <v>1.6950000000000001</v>
      </c>
      <c r="N3036">
        <v>1.9119999999999999</v>
      </c>
      <c r="O3036">
        <v>2.1476000000000002</v>
      </c>
      <c r="P3036">
        <v>2.3359000000000001</v>
      </c>
      <c r="Q3036">
        <v>2.4842</v>
      </c>
      <c r="R3036">
        <v>2.5924999999999998</v>
      </c>
      <c r="S3036" t="s">
        <v>66</v>
      </c>
      <c r="T3036">
        <v>2.7117</v>
      </c>
      <c r="U3036" t="s">
        <v>66</v>
      </c>
      <c r="V3036" t="s">
        <v>66</v>
      </c>
      <c r="W3036">
        <v>2.77</v>
      </c>
      <c r="X3036" t="s">
        <v>66</v>
      </c>
      <c r="Y3036" t="s">
        <v>66</v>
      </c>
      <c r="Z3036" t="s">
        <v>66</v>
      </c>
      <c r="AA3036" t="s">
        <v>66</v>
      </c>
      <c r="AB3036">
        <v>2.8214999999999999</v>
      </c>
      <c r="AC3036" t="s">
        <v>66</v>
      </c>
      <c r="AD3036" t="s">
        <v>66</v>
      </c>
      <c r="AE3036" t="s">
        <v>66</v>
      </c>
      <c r="AF3036" t="s">
        <v>66</v>
      </c>
      <c r="AG3036">
        <v>2.9226000000000001</v>
      </c>
      <c r="AH3036" t="s">
        <v>66</v>
      </c>
      <c r="AI3036" t="s">
        <v>66</v>
      </c>
      <c r="AJ3036" t="s">
        <v>66</v>
      </c>
      <c r="AK3036" t="s">
        <v>66</v>
      </c>
      <c r="AL3036">
        <v>3.0145</v>
      </c>
      <c r="AM3036">
        <v>0.64329999999999998</v>
      </c>
      <c r="AN3036">
        <v>1.2914000000000001</v>
      </c>
      <c r="AO3036">
        <v>1.8179000000000001</v>
      </c>
      <c r="AP3036">
        <v>2.2926000000000002</v>
      </c>
      <c r="AQ3036">
        <v>2.2825000000000002</v>
      </c>
      <c r="AR3036">
        <v>0.1704</v>
      </c>
      <c r="AS3036">
        <v>0.25890000000000002</v>
      </c>
      <c r="AT3036">
        <v>0.43330000000000002</v>
      </c>
      <c r="AU3036">
        <v>3.3309000000000002</v>
      </c>
      <c r="AV3036">
        <v>1.7445999999999999</v>
      </c>
      <c r="AW3036" t="s">
        <v>66</v>
      </c>
      <c r="AX3036" t="s">
        <v>66</v>
      </c>
      <c r="AY3036">
        <v>158.08799999999999</v>
      </c>
      <c r="AZ3036">
        <v>72.751999999999995</v>
      </c>
      <c r="BA3036">
        <v>161.87700000000001</v>
      </c>
      <c r="BB3036">
        <v>72.751999999999995</v>
      </c>
      <c r="BC3036">
        <v>53.167000000000002</v>
      </c>
      <c r="BD3036" t="s">
        <v>66</v>
      </c>
      <c r="BE3036">
        <v>88.667000000000002</v>
      </c>
      <c r="BF3036" t="s">
        <v>66</v>
      </c>
      <c r="BG3036">
        <v>25.45</v>
      </c>
      <c r="BH3036">
        <v>147.5</v>
      </c>
      <c r="BI3036">
        <v>114.151</v>
      </c>
      <c r="BJ3036">
        <v>790.41200000000003</v>
      </c>
      <c r="BK3036">
        <v>614.58399999999995</v>
      </c>
      <c r="BL3036">
        <v>92.033000000000001</v>
      </c>
    </row>
    <row r="3037" spans="1:64" x14ac:dyDescent="0.3">
      <c r="A3037" s="2">
        <v>40038</v>
      </c>
      <c r="B3037" t="str">
        <v>#N/A N/A</v>
      </c>
      <c r="C3037" t="s">
        <v>66</v>
      </c>
      <c r="D3037" t="s">
        <v>66</v>
      </c>
      <c r="E3037">
        <v>0.44</v>
      </c>
      <c r="F3037">
        <v>0.184</v>
      </c>
      <c r="G3037">
        <v>0.32246000000000002</v>
      </c>
      <c r="H3037" t="s">
        <v>66</v>
      </c>
      <c r="I3037">
        <v>0.71</v>
      </c>
      <c r="J3037">
        <v>0.80579999999999996</v>
      </c>
      <c r="K3037">
        <v>0.98199999999999998</v>
      </c>
      <c r="L3037">
        <v>1.2908999999999999</v>
      </c>
      <c r="M3037">
        <v>1.5515000000000001</v>
      </c>
      <c r="N3037">
        <v>1.7867999999999999</v>
      </c>
      <c r="O3037">
        <v>2.0253999999999999</v>
      </c>
      <c r="P3037">
        <v>2.2023999999999999</v>
      </c>
      <c r="Q3037">
        <v>2.3565999999999998</v>
      </c>
      <c r="R3037">
        <v>2.4624000000000001</v>
      </c>
      <c r="S3037" t="s">
        <v>66</v>
      </c>
      <c r="T3037">
        <v>2.5566</v>
      </c>
      <c r="U3037" t="s">
        <v>66</v>
      </c>
      <c r="V3037" t="s">
        <v>66</v>
      </c>
      <c r="W3037">
        <v>2.6749999999999998</v>
      </c>
      <c r="X3037" t="s">
        <v>66</v>
      </c>
      <c r="Y3037" t="s">
        <v>66</v>
      </c>
      <c r="Z3037" t="s">
        <v>66</v>
      </c>
      <c r="AA3037" t="s">
        <v>66</v>
      </c>
      <c r="AB3037">
        <v>2.7332999999999998</v>
      </c>
      <c r="AC3037" t="s">
        <v>66</v>
      </c>
      <c r="AD3037" t="s">
        <v>66</v>
      </c>
      <c r="AE3037" t="s">
        <v>66</v>
      </c>
      <c r="AF3037" t="s">
        <v>66</v>
      </c>
      <c r="AG3037">
        <v>2.8153999999999999</v>
      </c>
      <c r="AH3037" t="s">
        <v>66</v>
      </c>
      <c r="AI3037" t="s">
        <v>66</v>
      </c>
      <c r="AJ3037" t="s">
        <v>66</v>
      </c>
      <c r="AK3037" t="s">
        <v>66</v>
      </c>
      <c r="AL3037">
        <v>2.9409999999999998</v>
      </c>
      <c r="AM3037">
        <v>0.72389999999999999</v>
      </c>
      <c r="AN3037">
        <v>1.2845</v>
      </c>
      <c r="AO3037">
        <v>1.7868999999999999</v>
      </c>
      <c r="AP3037">
        <v>2.2359</v>
      </c>
      <c r="AQ3037">
        <v>2.2042999999999999</v>
      </c>
      <c r="AR3037">
        <v>0.16739999999999999</v>
      </c>
      <c r="AS3037">
        <v>0.25380000000000003</v>
      </c>
      <c r="AT3037">
        <v>0.41799999999999998</v>
      </c>
      <c r="AU3037">
        <v>3.2145000000000001</v>
      </c>
      <c r="AV3037">
        <v>1.6587000000000001</v>
      </c>
      <c r="AW3037" t="s">
        <v>66</v>
      </c>
      <c r="AX3037" t="s">
        <v>66</v>
      </c>
      <c r="AY3037">
        <v>161.422</v>
      </c>
      <c r="AZ3037">
        <v>75.384</v>
      </c>
      <c r="BA3037">
        <v>165.88200000000001</v>
      </c>
      <c r="BB3037">
        <v>75.384</v>
      </c>
      <c r="BC3037">
        <v>56.896000000000001</v>
      </c>
      <c r="BD3037" t="s">
        <v>66</v>
      </c>
      <c r="BE3037">
        <v>89.332999999999998</v>
      </c>
      <c r="BF3037" t="s">
        <v>66</v>
      </c>
      <c r="BG3037">
        <v>24.71</v>
      </c>
      <c r="BH3037">
        <v>145.80000000000001</v>
      </c>
      <c r="BI3037">
        <v>113.654</v>
      </c>
      <c r="BJ3037">
        <v>800.01599999999996</v>
      </c>
      <c r="BK3037">
        <v>605.65800000000002</v>
      </c>
      <c r="BL3037">
        <v>92.031000000000006</v>
      </c>
    </row>
    <row r="3038" spans="1:64" x14ac:dyDescent="0.3">
      <c r="A3038" s="2">
        <v>40039</v>
      </c>
      <c r="B3038" t="str">
        <v>#N/A N/A</v>
      </c>
      <c r="C3038" t="s">
        <v>66</v>
      </c>
      <c r="D3038" t="s">
        <v>66</v>
      </c>
      <c r="E3038">
        <v>0.42937999999999998</v>
      </c>
      <c r="F3038">
        <v>0.18099999999999999</v>
      </c>
      <c r="G3038">
        <v>0.32050000000000001</v>
      </c>
      <c r="H3038" t="s">
        <v>66</v>
      </c>
      <c r="I3038">
        <v>0.65</v>
      </c>
      <c r="J3038">
        <v>0.75990000000000002</v>
      </c>
      <c r="K3038">
        <v>1.042</v>
      </c>
      <c r="L3038">
        <v>1.2211000000000001</v>
      </c>
      <c r="M3038">
        <v>1.4245000000000001</v>
      </c>
      <c r="N3038">
        <v>1.7108000000000001</v>
      </c>
      <c r="O3038">
        <v>1.9522999999999999</v>
      </c>
      <c r="P3038">
        <v>2.1253000000000002</v>
      </c>
      <c r="Q3038">
        <v>2.2822</v>
      </c>
      <c r="R3038">
        <v>2.3875999999999999</v>
      </c>
      <c r="S3038" t="s">
        <v>66</v>
      </c>
      <c r="T3038">
        <v>2.4887999999999999</v>
      </c>
      <c r="U3038" t="s">
        <v>66</v>
      </c>
      <c r="V3038" t="s">
        <v>66</v>
      </c>
      <c r="W3038">
        <v>2.6</v>
      </c>
      <c r="X3038" t="s">
        <v>66</v>
      </c>
      <c r="Y3038" t="s">
        <v>66</v>
      </c>
      <c r="Z3038" t="s">
        <v>66</v>
      </c>
      <c r="AA3038" t="s">
        <v>66</v>
      </c>
      <c r="AB3038">
        <v>2.6938</v>
      </c>
      <c r="AC3038" t="s">
        <v>66</v>
      </c>
      <c r="AD3038" t="s">
        <v>66</v>
      </c>
      <c r="AE3038" t="s">
        <v>66</v>
      </c>
      <c r="AF3038" t="s">
        <v>66</v>
      </c>
      <c r="AG3038">
        <v>2.7944</v>
      </c>
      <c r="AH3038" t="s">
        <v>66</v>
      </c>
      <c r="AI3038" t="s">
        <v>66</v>
      </c>
      <c r="AJ3038" t="s">
        <v>66</v>
      </c>
      <c r="AK3038" t="s">
        <v>66</v>
      </c>
      <c r="AL3038">
        <v>2.851</v>
      </c>
      <c r="AM3038">
        <v>0.80910000000000004</v>
      </c>
      <c r="AN3038">
        <v>1.3366</v>
      </c>
      <c r="AO3038">
        <v>1.8368</v>
      </c>
      <c r="AP3038">
        <v>2.2387000000000001</v>
      </c>
      <c r="AQ3038">
        <v>2.2544</v>
      </c>
      <c r="AR3038">
        <v>0.1663</v>
      </c>
      <c r="AS3038">
        <v>0.25280000000000002</v>
      </c>
      <c r="AT3038">
        <v>0.4118</v>
      </c>
      <c r="AU3038">
        <v>3.1791999999999998</v>
      </c>
      <c r="AV3038">
        <v>1.6105</v>
      </c>
      <c r="AW3038" t="s">
        <v>66</v>
      </c>
      <c r="AX3038" t="s">
        <v>66</v>
      </c>
      <c r="AY3038">
        <v>174.94499999999999</v>
      </c>
      <c r="AZ3038">
        <v>76.466999999999999</v>
      </c>
      <c r="BA3038">
        <v>167.816</v>
      </c>
      <c r="BB3038">
        <v>76.466999999999999</v>
      </c>
      <c r="BC3038">
        <v>55.667000000000002</v>
      </c>
      <c r="BD3038" t="s">
        <v>66</v>
      </c>
      <c r="BE3038">
        <v>90.332999999999998</v>
      </c>
      <c r="BF3038" t="s">
        <v>66</v>
      </c>
      <c r="BG3038">
        <v>24.27</v>
      </c>
      <c r="BH3038">
        <v>144.69999999999999</v>
      </c>
      <c r="BI3038">
        <v>117.404</v>
      </c>
      <c r="BJ3038">
        <v>819.21600000000001</v>
      </c>
      <c r="BK3038">
        <v>604.47900000000004</v>
      </c>
      <c r="BL3038">
        <v>93.563000000000002</v>
      </c>
    </row>
    <row r="3039" spans="1:64" x14ac:dyDescent="0.3">
      <c r="A3039" s="2">
        <v>40042</v>
      </c>
      <c r="B3039" t="str">
        <v>#N/A N/A</v>
      </c>
      <c r="C3039" t="s">
        <v>66</v>
      </c>
      <c r="D3039" t="s">
        <v>66</v>
      </c>
      <c r="E3039">
        <v>0.43125000000000002</v>
      </c>
      <c r="F3039">
        <v>0.19</v>
      </c>
      <c r="G3039">
        <v>0.31978000000000001</v>
      </c>
      <c r="H3039" t="s">
        <v>66</v>
      </c>
      <c r="I3039">
        <v>1.1200000000000001</v>
      </c>
      <c r="J3039">
        <v>0.69550000000000001</v>
      </c>
      <c r="K3039">
        <v>0.93</v>
      </c>
      <c r="L3039">
        <v>1.2090000000000001</v>
      </c>
      <c r="M3039">
        <v>1.391</v>
      </c>
      <c r="N3039">
        <v>1.6636</v>
      </c>
      <c r="O3039">
        <v>1.9162999999999999</v>
      </c>
      <c r="P3039">
        <v>2.0893000000000002</v>
      </c>
      <c r="Q3039">
        <v>2.2429999999999999</v>
      </c>
      <c r="R3039">
        <v>2.3483999999999998</v>
      </c>
      <c r="S3039" t="s">
        <v>66</v>
      </c>
      <c r="T3039">
        <v>2.4611000000000001</v>
      </c>
      <c r="U3039" t="s">
        <v>66</v>
      </c>
      <c r="V3039" t="s">
        <v>66</v>
      </c>
      <c r="W3039">
        <v>2.6</v>
      </c>
      <c r="X3039" t="s">
        <v>66</v>
      </c>
      <c r="Y3039" t="s">
        <v>66</v>
      </c>
      <c r="Z3039" t="s">
        <v>66</v>
      </c>
      <c r="AA3039" t="s">
        <v>66</v>
      </c>
      <c r="AB3039">
        <v>2.6615000000000002</v>
      </c>
      <c r="AC3039" t="s">
        <v>66</v>
      </c>
      <c r="AD3039" t="s">
        <v>66</v>
      </c>
      <c r="AE3039" t="s">
        <v>66</v>
      </c>
      <c r="AF3039" t="s">
        <v>66</v>
      </c>
      <c r="AG3039">
        <v>2.7559999999999998</v>
      </c>
      <c r="AH3039" t="s">
        <v>66</v>
      </c>
      <c r="AI3039" t="s">
        <v>66</v>
      </c>
      <c r="AJ3039" t="s">
        <v>66</v>
      </c>
      <c r="AK3039" t="s">
        <v>66</v>
      </c>
      <c r="AL3039">
        <v>2.8355000000000001</v>
      </c>
      <c r="AM3039">
        <v>0.84399999999999997</v>
      </c>
      <c r="AN3039">
        <v>1.2949999999999999</v>
      </c>
      <c r="AO3039">
        <v>1.7747999999999999</v>
      </c>
      <c r="AP3039">
        <v>2.1747999999999998</v>
      </c>
      <c r="AQ3039">
        <v>2.1827999999999999</v>
      </c>
      <c r="AR3039">
        <v>0.16739999999999999</v>
      </c>
      <c r="AS3039">
        <v>0.25679999999999997</v>
      </c>
      <c r="AT3039">
        <v>0.40670000000000001</v>
      </c>
      <c r="AU3039">
        <v>3.0838999999999999</v>
      </c>
      <c r="AV3039">
        <v>1.5354000000000001</v>
      </c>
      <c r="AW3039" t="s">
        <v>66</v>
      </c>
      <c r="AX3039" t="s">
        <v>66</v>
      </c>
      <c r="AY3039">
        <v>194.495</v>
      </c>
      <c r="AZ3039">
        <v>78.789000000000001</v>
      </c>
      <c r="BA3039">
        <v>174.60300000000001</v>
      </c>
      <c r="BB3039">
        <v>78.789000000000001</v>
      </c>
      <c r="BC3039">
        <v>59</v>
      </c>
      <c r="BD3039" t="s">
        <v>66</v>
      </c>
      <c r="BE3039">
        <v>94.504999999999995</v>
      </c>
      <c r="BF3039" t="s">
        <v>66</v>
      </c>
      <c r="BG3039">
        <v>27.89</v>
      </c>
      <c r="BH3039">
        <v>144.19999999999999</v>
      </c>
      <c r="BI3039">
        <v>122</v>
      </c>
      <c r="BJ3039">
        <v>865.78399999999999</v>
      </c>
      <c r="BK3039">
        <v>630.61</v>
      </c>
      <c r="BL3039">
        <v>99.125</v>
      </c>
    </row>
    <row r="3040" spans="1:64" x14ac:dyDescent="0.3">
      <c r="A3040" s="2">
        <v>40043</v>
      </c>
      <c r="B3040" t="str">
        <v>#N/A N/A</v>
      </c>
      <c r="C3040" t="s">
        <v>66</v>
      </c>
      <c r="D3040" t="s">
        <v>66</v>
      </c>
      <c r="E3040">
        <v>0.42499999999999999</v>
      </c>
      <c r="F3040">
        <v>0.1875</v>
      </c>
      <c r="G3040">
        <v>0.31872</v>
      </c>
      <c r="H3040" t="s">
        <v>66</v>
      </c>
      <c r="I3040">
        <v>1.1299999999999999</v>
      </c>
      <c r="J3040">
        <v>0.77180000000000004</v>
      </c>
      <c r="K3040">
        <v>0.97799999999999998</v>
      </c>
      <c r="L3040">
        <v>1.2690999999999999</v>
      </c>
      <c r="M3040">
        <v>1.4690000000000001</v>
      </c>
      <c r="N3040">
        <v>1.7568999999999999</v>
      </c>
      <c r="O3040">
        <v>1.9942</v>
      </c>
      <c r="P3040">
        <v>2.1697000000000002</v>
      </c>
      <c r="Q3040">
        <v>2.3149999999999999</v>
      </c>
      <c r="R3040">
        <v>2.4167999999999998</v>
      </c>
      <c r="S3040" t="s">
        <v>66</v>
      </c>
      <c r="T3040">
        <v>2.5283000000000002</v>
      </c>
      <c r="U3040" t="s">
        <v>66</v>
      </c>
      <c r="V3040" t="s">
        <v>66</v>
      </c>
      <c r="W3040">
        <v>2.6545000000000001</v>
      </c>
      <c r="X3040" t="s">
        <v>66</v>
      </c>
      <c r="Y3040" t="s">
        <v>66</v>
      </c>
      <c r="Z3040" t="s">
        <v>66</v>
      </c>
      <c r="AA3040" t="s">
        <v>66</v>
      </c>
      <c r="AB3040">
        <v>2.7242999999999999</v>
      </c>
      <c r="AC3040" t="s">
        <v>66</v>
      </c>
      <c r="AD3040" t="s">
        <v>66</v>
      </c>
      <c r="AE3040" t="s">
        <v>66</v>
      </c>
      <c r="AF3040" t="s">
        <v>66</v>
      </c>
      <c r="AG3040">
        <v>2.8043999999999998</v>
      </c>
      <c r="AH3040" t="s">
        <v>66</v>
      </c>
      <c r="AI3040" t="s">
        <v>66</v>
      </c>
      <c r="AJ3040" t="s">
        <v>66</v>
      </c>
      <c r="AK3040" t="s">
        <v>66</v>
      </c>
      <c r="AL3040">
        <v>2.8855</v>
      </c>
      <c r="AM3040">
        <v>0.81340000000000001</v>
      </c>
      <c r="AN3040">
        <v>1.2776000000000001</v>
      </c>
      <c r="AO3040">
        <v>1.7439</v>
      </c>
      <c r="AP3040">
        <v>2.1459999999999999</v>
      </c>
      <c r="AQ3040">
        <v>2.1678999999999999</v>
      </c>
      <c r="AR3040">
        <v>0.17749999999999999</v>
      </c>
      <c r="AS3040">
        <v>0.26190000000000002</v>
      </c>
      <c r="AT3040">
        <v>0.40670000000000001</v>
      </c>
      <c r="AU3040">
        <v>3.1162999999999998</v>
      </c>
      <c r="AV3040">
        <v>1.5673999999999999</v>
      </c>
      <c r="AW3040" t="s">
        <v>66</v>
      </c>
      <c r="AX3040" t="s">
        <v>66</v>
      </c>
      <c r="AY3040">
        <v>195.65700000000001</v>
      </c>
      <c r="AZ3040">
        <v>77.778999999999996</v>
      </c>
      <c r="BA3040">
        <v>179.202</v>
      </c>
      <c r="BB3040">
        <v>77.778999999999996</v>
      </c>
      <c r="BC3040">
        <v>59.375</v>
      </c>
      <c r="BD3040" t="s">
        <v>66</v>
      </c>
      <c r="BE3040">
        <v>95</v>
      </c>
      <c r="BF3040" t="s">
        <v>66</v>
      </c>
      <c r="BG3040">
        <v>26.18</v>
      </c>
      <c r="BH3040">
        <v>136.69999999999999</v>
      </c>
      <c r="BI3040">
        <v>121.75</v>
      </c>
      <c r="BJ3040">
        <v>848.85199999999998</v>
      </c>
      <c r="BK3040">
        <v>634.18499999999995</v>
      </c>
      <c r="BL3040">
        <v>99.875</v>
      </c>
    </row>
    <row r="3041" spans="1:64" x14ac:dyDescent="0.3">
      <c r="A3041" s="2">
        <v>40044</v>
      </c>
      <c r="B3041" t="str">
        <v>#N/A N/A</v>
      </c>
      <c r="C3041" t="s">
        <v>66</v>
      </c>
      <c r="D3041" t="s">
        <v>66</v>
      </c>
      <c r="E3041">
        <v>0.41875000000000001</v>
      </c>
      <c r="F3041">
        <v>0.184</v>
      </c>
      <c r="G3041">
        <v>0.31811</v>
      </c>
      <c r="H3041" t="s">
        <v>66</v>
      </c>
      <c r="I3041">
        <v>1.23</v>
      </c>
      <c r="J3041">
        <v>0.83409999999999995</v>
      </c>
      <c r="K3041">
        <v>1.0235000000000001</v>
      </c>
      <c r="L3041">
        <v>1.3213999999999999</v>
      </c>
      <c r="M3041">
        <v>1.5495000000000001</v>
      </c>
      <c r="N3041">
        <v>1.8099000000000001</v>
      </c>
      <c r="O3041">
        <v>2.0318999999999998</v>
      </c>
      <c r="P3041">
        <v>2.1913</v>
      </c>
      <c r="Q3041">
        <v>2.3477000000000001</v>
      </c>
      <c r="R3041">
        <v>2.4398</v>
      </c>
      <c r="S3041" t="s">
        <v>66</v>
      </c>
      <c r="T3041">
        <v>2.5365000000000002</v>
      </c>
      <c r="U3041" t="s">
        <v>66</v>
      </c>
      <c r="V3041" t="s">
        <v>66</v>
      </c>
      <c r="W3041">
        <v>2.6360000000000001</v>
      </c>
      <c r="X3041" t="s">
        <v>66</v>
      </c>
      <c r="Y3041" t="s">
        <v>66</v>
      </c>
      <c r="Z3041" t="s">
        <v>66</v>
      </c>
      <c r="AA3041" t="s">
        <v>66</v>
      </c>
      <c r="AB3041">
        <v>2.6730999999999998</v>
      </c>
      <c r="AC3041" t="s">
        <v>66</v>
      </c>
      <c r="AD3041" t="s">
        <v>66</v>
      </c>
      <c r="AE3041" t="s">
        <v>66</v>
      </c>
      <c r="AF3041" t="s">
        <v>66</v>
      </c>
      <c r="AG3041">
        <v>2.7801</v>
      </c>
      <c r="AH3041" t="s">
        <v>66</v>
      </c>
      <c r="AI3041" t="s">
        <v>66</v>
      </c>
      <c r="AJ3041" t="s">
        <v>66</v>
      </c>
      <c r="AK3041" t="s">
        <v>66</v>
      </c>
      <c r="AL3041">
        <v>2.8879999999999999</v>
      </c>
      <c r="AM3041">
        <v>0.68920000000000003</v>
      </c>
      <c r="AN3041">
        <v>1.1738</v>
      </c>
      <c r="AO3041">
        <v>1.6738</v>
      </c>
      <c r="AP3041">
        <v>2.1078000000000001</v>
      </c>
      <c r="AQ3041">
        <v>2.1469</v>
      </c>
      <c r="AR3041">
        <v>0.15720000000000001</v>
      </c>
      <c r="AS3041">
        <v>0.2467</v>
      </c>
      <c r="AT3041">
        <v>0.39140000000000003</v>
      </c>
      <c r="AU3041">
        <v>3.0611999999999999</v>
      </c>
      <c r="AV3041">
        <v>1.5083</v>
      </c>
      <c r="AW3041" t="s">
        <v>66</v>
      </c>
      <c r="AX3041" t="s">
        <v>66</v>
      </c>
      <c r="AY3041">
        <v>188.58699999999999</v>
      </c>
      <c r="AZ3041">
        <v>73.284999999999997</v>
      </c>
      <c r="BA3041">
        <v>169.27199999999999</v>
      </c>
      <c r="BB3041">
        <v>73.284999999999997</v>
      </c>
      <c r="BC3041">
        <v>60.241</v>
      </c>
      <c r="BD3041" t="s">
        <v>66</v>
      </c>
      <c r="BE3041">
        <v>96.325000000000003</v>
      </c>
      <c r="BF3041" t="s">
        <v>66</v>
      </c>
      <c r="BG3041">
        <v>26.26</v>
      </c>
      <c r="BH3041">
        <v>136</v>
      </c>
      <c r="BI3041">
        <v>122.672</v>
      </c>
      <c r="BJ3041">
        <v>854.596</v>
      </c>
      <c r="BK3041">
        <v>644.30799999999999</v>
      </c>
      <c r="BL3041">
        <v>102.22</v>
      </c>
    </row>
    <row r="3042" spans="1:64" x14ac:dyDescent="0.3">
      <c r="A3042" s="2">
        <v>40045</v>
      </c>
      <c r="B3042" t="str">
        <v>#N/A N/A</v>
      </c>
      <c r="C3042" t="s">
        <v>66</v>
      </c>
      <c r="D3042" t="s">
        <v>66</v>
      </c>
      <c r="E3042">
        <v>0.40688000000000002</v>
      </c>
      <c r="F3042">
        <v>0.185</v>
      </c>
      <c r="G3042">
        <v>0.31857000000000002</v>
      </c>
      <c r="H3042" t="s">
        <v>66</v>
      </c>
      <c r="I3042">
        <v>1.4</v>
      </c>
      <c r="J3042">
        <v>0.94469999999999998</v>
      </c>
      <c r="K3042">
        <v>1.095</v>
      </c>
      <c r="L3042">
        <v>1.4335</v>
      </c>
      <c r="M3042">
        <v>1.6485000000000001</v>
      </c>
      <c r="N3042">
        <v>1.9033</v>
      </c>
      <c r="O3042">
        <v>2.1347</v>
      </c>
      <c r="P3042">
        <v>2.2825000000000002</v>
      </c>
      <c r="Q3042">
        <v>2.4245000000000001</v>
      </c>
      <c r="R3042">
        <v>2.5246</v>
      </c>
      <c r="S3042" t="s">
        <v>66</v>
      </c>
      <c r="T3042">
        <v>2.5994999999999999</v>
      </c>
      <c r="U3042" t="s">
        <v>66</v>
      </c>
      <c r="V3042" t="s">
        <v>66</v>
      </c>
      <c r="W3042">
        <v>2.6715</v>
      </c>
      <c r="X3042" t="s">
        <v>66</v>
      </c>
      <c r="Y3042" t="s">
        <v>66</v>
      </c>
      <c r="Z3042" t="s">
        <v>66</v>
      </c>
      <c r="AA3042" t="s">
        <v>66</v>
      </c>
      <c r="AB3042">
        <v>2.6993999999999998</v>
      </c>
      <c r="AC3042" t="s">
        <v>66</v>
      </c>
      <c r="AD3042" t="s">
        <v>66</v>
      </c>
      <c r="AE3042" t="s">
        <v>66</v>
      </c>
      <c r="AF3042" t="s">
        <v>66</v>
      </c>
      <c r="AG3042">
        <v>2.7968999999999999</v>
      </c>
      <c r="AH3042" t="s">
        <v>66</v>
      </c>
      <c r="AI3042" t="s">
        <v>66</v>
      </c>
      <c r="AJ3042" t="s">
        <v>66</v>
      </c>
      <c r="AK3042" t="s">
        <v>66</v>
      </c>
      <c r="AL3042">
        <v>2.9</v>
      </c>
      <c r="AM3042">
        <v>0.60229999999999995</v>
      </c>
      <c r="AN3042">
        <v>1.0807</v>
      </c>
      <c r="AO3042">
        <v>1.5739000000000001</v>
      </c>
      <c r="AP3042">
        <v>2.0659999999999998</v>
      </c>
      <c r="AQ3042">
        <v>2.109</v>
      </c>
      <c r="AR3042">
        <v>0.15210000000000001</v>
      </c>
      <c r="AS3042">
        <v>0.24360000000000001</v>
      </c>
      <c r="AT3042">
        <v>0.38940000000000002</v>
      </c>
      <c r="AU3042">
        <v>3.0611999999999999</v>
      </c>
      <c r="AV3042">
        <v>1.5187999999999999</v>
      </c>
      <c r="AW3042" t="s">
        <v>66</v>
      </c>
      <c r="AX3042" t="s">
        <v>66</v>
      </c>
      <c r="AY3042">
        <v>187.00800000000001</v>
      </c>
      <c r="AZ3042">
        <v>72.858999999999995</v>
      </c>
      <c r="BA3042">
        <v>169.935</v>
      </c>
      <c r="BB3042">
        <v>72.858999999999995</v>
      </c>
      <c r="BC3042">
        <v>59</v>
      </c>
      <c r="BD3042" t="s">
        <v>66</v>
      </c>
      <c r="BE3042">
        <v>94.5</v>
      </c>
      <c r="BF3042" t="s">
        <v>66</v>
      </c>
      <c r="BG3042">
        <v>25.09</v>
      </c>
      <c r="BH3042">
        <v>131.9</v>
      </c>
      <c r="BI3042">
        <v>120.38800000000001</v>
      </c>
      <c r="BJ3042">
        <v>834.36699999999996</v>
      </c>
      <c r="BK3042">
        <v>626.947</v>
      </c>
      <c r="BL3042">
        <v>98.313000000000002</v>
      </c>
    </row>
    <row r="3043" spans="1:64" x14ac:dyDescent="0.3">
      <c r="A3043" s="2">
        <v>40046</v>
      </c>
      <c r="B3043" t="str">
        <v>#N/A N/A</v>
      </c>
      <c r="C3043" t="s">
        <v>66</v>
      </c>
      <c r="D3043" t="s">
        <v>66</v>
      </c>
      <c r="E3043">
        <v>0.39312999999999998</v>
      </c>
      <c r="F3043">
        <v>0.191</v>
      </c>
      <c r="G3043">
        <v>0.31789000000000001</v>
      </c>
      <c r="H3043" t="s">
        <v>66</v>
      </c>
      <c r="I3043">
        <v>1.45</v>
      </c>
      <c r="J3043">
        <v>0.98550000000000004</v>
      </c>
      <c r="K3043">
        <v>1.2190000000000001</v>
      </c>
      <c r="L3043">
        <v>1.4795</v>
      </c>
      <c r="M3043">
        <v>1.6975</v>
      </c>
      <c r="N3043">
        <v>1.9653</v>
      </c>
      <c r="O3043">
        <v>2.1867999999999999</v>
      </c>
      <c r="P3043">
        <v>2.3401999999999998</v>
      </c>
      <c r="Q3043">
        <v>2.4542000000000002</v>
      </c>
      <c r="R3043">
        <v>2.5568</v>
      </c>
      <c r="S3043" t="s">
        <v>66</v>
      </c>
      <c r="T3043">
        <v>2.6339000000000001</v>
      </c>
      <c r="U3043" t="s">
        <v>66</v>
      </c>
      <c r="V3043" t="s">
        <v>66</v>
      </c>
      <c r="W3043">
        <v>2.6949999999999998</v>
      </c>
      <c r="X3043" t="s">
        <v>66</v>
      </c>
      <c r="Y3043" t="s">
        <v>66</v>
      </c>
      <c r="Z3043" t="s">
        <v>66</v>
      </c>
      <c r="AA3043" t="s">
        <v>66</v>
      </c>
      <c r="AB3043">
        <v>2.742</v>
      </c>
      <c r="AC3043" t="s">
        <v>66</v>
      </c>
      <c r="AD3043" t="s">
        <v>66</v>
      </c>
      <c r="AE3043" t="s">
        <v>66</v>
      </c>
      <c r="AF3043" t="s">
        <v>66</v>
      </c>
      <c r="AG3043">
        <v>2.8578000000000001</v>
      </c>
      <c r="AH3043" t="s">
        <v>66</v>
      </c>
      <c r="AI3043" t="s">
        <v>66</v>
      </c>
      <c r="AJ3043" t="s">
        <v>66</v>
      </c>
      <c r="AK3043" t="s">
        <v>66</v>
      </c>
      <c r="AL3043">
        <v>2.9095</v>
      </c>
      <c r="AM3043">
        <v>0.68769999999999998</v>
      </c>
      <c r="AN3043">
        <v>1.1667000000000001</v>
      </c>
      <c r="AO3043">
        <v>1.6685000000000001</v>
      </c>
      <c r="AP3043">
        <v>2.1448</v>
      </c>
      <c r="AQ3043">
        <v>2.1815000000000002</v>
      </c>
      <c r="AR3043">
        <v>0.15620000000000001</v>
      </c>
      <c r="AS3043">
        <v>0.2487</v>
      </c>
      <c r="AT3043">
        <v>0.40260000000000001</v>
      </c>
      <c r="AU3043">
        <v>3.2092999999999998</v>
      </c>
      <c r="AV3043">
        <v>1.6418999999999999</v>
      </c>
      <c r="AW3043" t="s">
        <v>66</v>
      </c>
      <c r="AX3043" t="s">
        <v>66</v>
      </c>
      <c r="AY3043">
        <v>183.9</v>
      </c>
      <c r="AZ3043">
        <v>72.055000000000007</v>
      </c>
      <c r="BA3043">
        <v>170.86199999999999</v>
      </c>
      <c r="BB3043">
        <v>72.055000000000007</v>
      </c>
      <c r="BC3043">
        <v>57.125999999999998</v>
      </c>
      <c r="BD3043" t="s">
        <v>66</v>
      </c>
      <c r="BE3043">
        <v>92.75</v>
      </c>
      <c r="BF3043" t="s">
        <v>66</v>
      </c>
      <c r="BG3043">
        <v>25.01</v>
      </c>
      <c r="BH3043">
        <v>132.30000000000001</v>
      </c>
      <c r="BI3043">
        <v>115.212</v>
      </c>
      <c r="BJ3043">
        <v>803.46199999999999</v>
      </c>
      <c r="BK3043">
        <v>605.86099999999999</v>
      </c>
      <c r="BL3043">
        <v>92.15</v>
      </c>
    </row>
    <row r="3044" spans="1:64" x14ac:dyDescent="0.3">
      <c r="A3044" s="2">
        <v>40049</v>
      </c>
      <c r="B3044" t="str">
        <v>#N/A N/A</v>
      </c>
      <c r="C3044" t="s">
        <v>66</v>
      </c>
      <c r="D3044" t="s">
        <v>66</v>
      </c>
      <c r="E3044">
        <v>0.38688</v>
      </c>
      <c r="F3044">
        <v>0.186</v>
      </c>
      <c r="G3044">
        <v>0.31646999999999997</v>
      </c>
      <c r="H3044" t="s">
        <v>66</v>
      </c>
      <c r="I3044">
        <v>1.5</v>
      </c>
      <c r="J3044">
        <v>0.90590000000000004</v>
      </c>
      <c r="K3044">
        <v>1.135</v>
      </c>
      <c r="L3044">
        <v>1.3937999999999999</v>
      </c>
      <c r="M3044">
        <v>1.6439999999999999</v>
      </c>
      <c r="N3044">
        <v>1.895</v>
      </c>
      <c r="O3044">
        <v>2.1031</v>
      </c>
      <c r="P3044">
        <v>2.2707999999999999</v>
      </c>
      <c r="Q3044">
        <v>2.3769999999999998</v>
      </c>
      <c r="R3044">
        <v>2.4824000000000002</v>
      </c>
      <c r="S3044" t="s">
        <v>66</v>
      </c>
      <c r="T3044">
        <v>2.5695000000000001</v>
      </c>
      <c r="U3044" t="s">
        <v>66</v>
      </c>
      <c r="V3044" t="s">
        <v>66</v>
      </c>
      <c r="W3044">
        <v>2.65</v>
      </c>
      <c r="X3044" t="s">
        <v>66</v>
      </c>
      <c r="Y3044" t="s">
        <v>66</v>
      </c>
      <c r="Z3044" t="s">
        <v>66</v>
      </c>
      <c r="AA3044" t="s">
        <v>66</v>
      </c>
      <c r="AB3044">
        <v>2.7174999999999998</v>
      </c>
      <c r="AC3044" t="s">
        <v>66</v>
      </c>
      <c r="AD3044" t="s">
        <v>66</v>
      </c>
      <c r="AE3044" t="s">
        <v>66</v>
      </c>
      <c r="AF3044" t="s">
        <v>66</v>
      </c>
      <c r="AG3044">
        <v>2.8006000000000002</v>
      </c>
      <c r="AH3044" t="s">
        <v>66</v>
      </c>
      <c r="AI3044" t="s">
        <v>66</v>
      </c>
      <c r="AJ3044" t="s">
        <v>66</v>
      </c>
      <c r="AK3044" t="s">
        <v>66</v>
      </c>
      <c r="AL3044">
        <v>2.9</v>
      </c>
      <c r="AM3044">
        <v>0.76990000000000003</v>
      </c>
      <c r="AN3044">
        <v>1.1736</v>
      </c>
      <c r="AO3044">
        <v>1.6581999999999999</v>
      </c>
      <c r="AP3044">
        <v>2.0895000000000001</v>
      </c>
      <c r="AQ3044">
        <v>2.1263000000000001</v>
      </c>
      <c r="AR3044">
        <v>0.15210000000000001</v>
      </c>
      <c r="AS3044">
        <v>0.24360000000000001</v>
      </c>
      <c r="AT3044">
        <v>0.38940000000000002</v>
      </c>
      <c r="AU3044">
        <v>3.1185</v>
      </c>
      <c r="AV3044">
        <v>1.5663</v>
      </c>
      <c r="AW3044" t="s">
        <v>66</v>
      </c>
      <c r="AX3044" t="s">
        <v>66</v>
      </c>
      <c r="AY3044">
        <v>172.51</v>
      </c>
      <c r="AZ3044">
        <v>69.176000000000002</v>
      </c>
      <c r="BA3044">
        <v>161.78899999999999</v>
      </c>
      <c r="BB3044">
        <v>69.176000000000002</v>
      </c>
      <c r="BC3044">
        <v>55.192999999999998</v>
      </c>
      <c r="BD3044" t="s">
        <v>66</v>
      </c>
      <c r="BE3044">
        <v>87.7</v>
      </c>
      <c r="BF3044" t="s">
        <v>66</v>
      </c>
      <c r="BG3044">
        <v>25.14</v>
      </c>
      <c r="BH3044">
        <v>131.1</v>
      </c>
      <c r="BI3044">
        <v>113.134</v>
      </c>
      <c r="BJ3044">
        <v>786.73599999999999</v>
      </c>
      <c r="BK3044">
        <v>582.11599999999999</v>
      </c>
      <c r="BL3044">
        <v>89.063000000000002</v>
      </c>
    </row>
    <row r="3045" spans="1:64" x14ac:dyDescent="0.3">
      <c r="A3045" s="2">
        <v>40050</v>
      </c>
      <c r="B3045" t="str">
        <v>#N/A N/A</v>
      </c>
      <c r="C3045" t="s">
        <v>66</v>
      </c>
      <c r="D3045" t="s">
        <v>66</v>
      </c>
      <c r="E3045">
        <v>0.38</v>
      </c>
      <c r="F3045">
        <v>0.187</v>
      </c>
      <c r="G3045">
        <v>0.31564999999999999</v>
      </c>
      <c r="H3045" t="s">
        <v>66</v>
      </c>
      <c r="I3045">
        <v>1.48</v>
      </c>
      <c r="J3045">
        <v>0.81840000000000002</v>
      </c>
      <c r="K3045">
        <v>1.06</v>
      </c>
      <c r="L3045">
        <v>1.3105</v>
      </c>
      <c r="M3045">
        <v>1.5535000000000001</v>
      </c>
      <c r="N3045">
        <v>1.8365</v>
      </c>
      <c r="O3045">
        <v>2.0264000000000002</v>
      </c>
      <c r="P3045">
        <v>2.2048000000000001</v>
      </c>
      <c r="Q3045">
        <v>2.3046000000000002</v>
      </c>
      <c r="R3045">
        <v>2.4011999999999998</v>
      </c>
      <c r="S3045" t="s">
        <v>66</v>
      </c>
      <c r="T3045">
        <v>2.4893999999999998</v>
      </c>
      <c r="U3045" t="s">
        <v>66</v>
      </c>
      <c r="V3045" t="s">
        <v>66</v>
      </c>
      <c r="W3045">
        <v>2.585</v>
      </c>
      <c r="X3045" t="s">
        <v>66</v>
      </c>
      <c r="Y3045" t="s">
        <v>66</v>
      </c>
      <c r="Z3045" t="s">
        <v>66</v>
      </c>
      <c r="AA3045" t="s">
        <v>66</v>
      </c>
      <c r="AB3045">
        <v>2.6675</v>
      </c>
      <c r="AC3045" t="s">
        <v>66</v>
      </c>
      <c r="AD3045" t="s">
        <v>66</v>
      </c>
      <c r="AE3045" t="s">
        <v>66</v>
      </c>
      <c r="AF3045" t="s">
        <v>66</v>
      </c>
      <c r="AG3045">
        <v>2.7488999999999999</v>
      </c>
      <c r="AH3045" t="s">
        <v>66</v>
      </c>
      <c r="AI3045" t="s">
        <v>66</v>
      </c>
      <c r="AJ3045" t="s">
        <v>66</v>
      </c>
      <c r="AK3045" t="s">
        <v>66</v>
      </c>
      <c r="AL3045">
        <v>2.82</v>
      </c>
      <c r="AM3045">
        <v>0.77669999999999995</v>
      </c>
      <c r="AN3045">
        <v>1.2185999999999999</v>
      </c>
      <c r="AO3045">
        <v>1.6922999999999999</v>
      </c>
      <c r="AP3045">
        <v>2.0979999999999999</v>
      </c>
      <c r="AQ3045">
        <v>2.1355</v>
      </c>
      <c r="AR3045">
        <v>0.1552</v>
      </c>
      <c r="AS3045">
        <v>0.25380000000000003</v>
      </c>
      <c r="AT3045">
        <v>0.41489999999999999</v>
      </c>
      <c r="AU3045">
        <v>3.0832999999999999</v>
      </c>
      <c r="AV3045">
        <v>1.5392999999999999</v>
      </c>
      <c r="AW3045" t="s">
        <v>66</v>
      </c>
      <c r="AX3045" t="s">
        <v>66</v>
      </c>
      <c r="AY3045">
        <v>172.5</v>
      </c>
      <c r="AZ3045">
        <v>70.296000000000006</v>
      </c>
      <c r="BA3045">
        <v>165.095</v>
      </c>
      <c r="BB3045">
        <v>70.296000000000006</v>
      </c>
      <c r="BC3045">
        <v>55.628999999999998</v>
      </c>
      <c r="BD3045" t="s">
        <v>66</v>
      </c>
      <c r="BE3045">
        <v>86.367000000000004</v>
      </c>
      <c r="BF3045" t="s">
        <v>66</v>
      </c>
      <c r="BG3045">
        <v>24.92</v>
      </c>
      <c r="BH3045">
        <v>130.1</v>
      </c>
      <c r="BI3045">
        <v>113.999</v>
      </c>
      <c r="BJ3045">
        <v>790.13699999999994</v>
      </c>
      <c r="BK3045">
        <v>582.66700000000003</v>
      </c>
      <c r="BL3045">
        <v>89.625</v>
      </c>
    </row>
    <row r="3046" spans="1:64" x14ac:dyDescent="0.3">
      <c r="A3046" s="2">
        <v>40051</v>
      </c>
      <c r="B3046" t="str">
        <v>#N/A N/A</v>
      </c>
      <c r="C3046" t="s">
        <v>66</v>
      </c>
      <c r="D3046" t="s">
        <v>66</v>
      </c>
      <c r="E3046">
        <v>0.37187999999999999</v>
      </c>
      <c r="F3046">
        <v>0.185</v>
      </c>
      <c r="G3046">
        <v>0.31541999999999998</v>
      </c>
      <c r="H3046" t="s">
        <v>66</v>
      </c>
      <c r="I3046">
        <v>1.36</v>
      </c>
      <c r="J3046">
        <v>0.77349999999999997</v>
      </c>
      <c r="K3046">
        <v>1.05</v>
      </c>
      <c r="L3046">
        <v>1.3258000000000001</v>
      </c>
      <c r="M3046">
        <v>1.5865</v>
      </c>
      <c r="N3046">
        <v>1.8259000000000001</v>
      </c>
      <c r="O3046">
        <v>2.0213999999999999</v>
      </c>
      <c r="P3046">
        <v>2.2075</v>
      </c>
      <c r="Q3046">
        <v>2.3037999999999998</v>
      </c>
      <c r="R3046">
        <v>2.4028999999999998</v>
      </c>
      <c r="S3046" t="s">
        <v>66</v>
      </c>
      <c r="T3046">
        <v>2.4895</v>
      </c>
      <c r="U3046" t="s">
        <v>66</v>
      </c>
      <c r="V3046" t="s">
        <v>66</v>
      </c>
      <c r="W3046">
        <v>2.58</v>
      </c>
      <c r="X3046" t="s">
        <v>66</v>
      </c>
      <c r="Y3046" t="s">
        <v>66</v>
      </c>
      <c r="Z3046" t="s">
        <v>66</v>
      </c>
      <c r="AA3046" t="s">
        <v>66</v>
      </c>
      <c r="AB3046">
        <v>2.6625000000000001</v>
      </c>
      <c r="AC3046" t="s">
        <v>66</v>
      </c>
      <c r="AD3046" t="s">
        <v>66</v>
      </c>
      <c r="AE3046" t="s">
        <v>66</v>
      </c>
      <c r="AF3046" t="s">
        <v>66</v>
      </c>
      <c r="AG3046">
        <v>2.7507999999999999</v>
      </c>
      <c r="AH3046" t="s">
        <v>66</v>
      </c>
      <c r="AI3046" t="s">
        <v>66</v>
      </c>
      <c r="AJ3046" t="s">
        <v>66</v>
      </c>
      <c r="AK3046" t="s">
        <v>66</v>
      </c>
      <c r="AL3046">
        <v>2.81</v>
      </c>
      <c r="AM3046">
        <v>0.82150000000000001</v>
      </c>
      <c r="AN3046">
        <v>1.2081999999999999</v>
      </c>
      <c r="AO3046">
        <v>1.6921999999999999</v>
      </c>
      <c r="AP3046">
        <v>2.0790000000000002</v>
      </c>
      <c r="AQ3046">
        <v>2.1137999999999999</v>
      </c>
      <c r="AR3046">
        <v>0.14499999999999999</v>
      </c>
      <c r="AS3046">
        <v>0.2467</v>
      </c>
      <c r="AT3046">
        <v>0.4456</v>
      </c>
      <c r="AU3046">
        <v>3.0731999999999999</v>
      </c>
      <c r="AV3046">
        <v>1.5444</v>
      </c>
      <c r="AW3046" t="s">
        <v>66</v>
      </c>
      <c r="AX3046" t="s">
        <v>66</v>
      </c>
      <c r="AY3046">
        <v>170.90299999999999</v>
      </c>
      <c r="AZ3046">
        <v>69.817999999999998</v>
      </c>
      <c r="BA3046">
        <v>163.28</v>
      </c>
      <c r="BB3046">
        <v>69.817999999999998</v>
      </c>
      <c r="BC3046">
        <v>55.533000000000001</v>
      </c>
      <c r="BD3046" t="s">
        <v>66</v>
      </c>
      <c r="BE3046">
        <v>83.066999999999993</v>
      </c>
      <c r="BF3046" t="s">
        <v>66</v>
      </c>
      <c r="BG3046">
        <v>24.95</v>
      </c>
      <c r="BH3046">
        <v>125.5</v>
      </c>
      <c r="BI3046">
        <v>116</v>
      </c>
      <c r="BJ3046">
        <v>818.6</v>
      </c>
      <c r="BK3046">
        <v>593.61199999999997</v>
      </c>
      <c r="BL3046">
        <v>91.974999999999994</v>
      </c>
    </row>
    <row r="3047" spans="1:64" x14ac:dyDescent="0.3">
      <c r="A3047" s="2">
        <v>40052</v>
      </c>
      <c r="B3047" t="str">
        <v>#N/A N/A</v>
      </c>
      <c r="C3047" t="s">
        <v>66</v>
      </c>
      <c r="D3047" t="s">
        <v>66</v>
      </c>
      <c r="E3047">
        <v>0.36063000000000001</v>
      </c>
      <c r="F3047">
        <v>0.18</v>
      </c>
      <c r="G3047">
        <v>0.31680999999999998</v>
      </c>
      <c r="H3047" t="s">
        <v>66</v>
      </c>
      <c r="I3047">
        <v>0.54749999999999999</v>
      </c>
      <c r="J3047">
        <v>0.79049999999999998</v>
      </c>
      <c r="K3047">
        <v>0.97750000000000004</v>
      </c>
      <c r="L3047">
        <v>1.3228</v>
      </c>
      <c r="M3047">
        <v>1.5834999999999999</v>
      </c>
      <c r="N3047">
        <v>1.8149999999999999</v>
      </c>
      <c r="O3047">
        <v>2.0182000000000002</v>
      </c>
      <c r="P3047">
        <v>2.1938</v>
      </c>
      <c r="Q3047">
        <v>2.3052000000000001</v>
      </c>
      <c r="R3047">
        <v>2.4011</v>
      </c>
      <c r="S3047" t="s">
        <v>66</v>
      </c>
      <c r="T3047">
        <v>2.4975000000000001</v>
      </c>
      <c r="U3047" t="s">
        <v>66</v>
      </c>
      <c r="V3047" t="s">
        <v>66</v>
      </c>
      <c r="W3047">
        <v>2.57</v>
      </c>
      <c r="X3047" t="s">
        <v>66</v>
      </c>
      <c r="Y3047" t="s">
        <v>66</v>
      </c>
      <c r="Z3047" t="s">
        <v>66</v>
      </c>
      <c r="AA3047" t="s">
        <v>66</v>
      </c>
      <c r="AB3047">
        <v>2.6581999999999999</v>
      </c>
      <c r="AC3047" t="s">
        <v>66</v>
      </c>
      <c r="AD3047" t="s">
        <v>66</v>
      </c>
      <c r="AE3047" t="s">
        <v>66</v>
      </c>
      <c r="AF3047" t="s">
        <v>66</v>
      </c>
      <c r="AG3047">
        <v>2.7446999999999999</v>
      </c>
      <c r="AH3047" t="s">
        <v>66</v>
      </c>
      <c r="AI3047" t="s">
        <v>66</v>
      </c>
      <c r="AJ3047" t="s">
        <v>66</v>
      </c>
      <c r="AK3047" t="s">
        <v>66</v>
      </c>
      <c r="AL3047">
        <v>2.8494999999999999</v>
      </c>
      <c r="AM3047">
        <v>0.8095</v>
      </c>
      <c r="AN3047">
        <v>1.2116</v>
      </c>
      <c r="AO3047">
        <v>1.7246999999999999</v>
      </c>
      <c r="AP3047">
        <v>2.1122000000000001</v>
      </c>
      <c r="AQ3047">
        <v>2.1507000000000001</v>
      </c>
      <c r="AR3047">
        <v>0.14000000000000001</v>
      </c>
      <c r="AS3047">
        <v>0.23649999999999999</v>
      </c>
      <c r="AT3047">
        <v>0.43740000000000001</v>
      </c>
      <c r="AU3047">
        <v>3.0857000000000001</v>
      </c>
      <c r="AV3047">
        <v>1.5443</v>
      </c>
      <c r="AW3047" t="s">
        <v>66</v>
      </c>
      <c r="AX3047" t="s">
        <v>66</v>
      </c>
      <c r="AY3047">
        <v>171.27699999999999</v>
      </c>
      <c r="AZ3047">
        <v>70.385000000000005</v>
      </c>
      <c r="BA3047">
        <v>163.691</v>
      </c>
      <c r="BB3047">
        <v>70.385000000000005</v>
      </c>
      <c r="BC3047">
        <v>56.005000000000003</v>
      </c>
      <c r="BD3047" t="s">
        <v>66</v>
      </c>
      <c r="BE3047">
        <v>84.066999999999993</v>
      </c>
      <c r="BF3047" t="s">
        <v>66</v>
      </c>
      <c r="BG3047">
        <v>24.68</v>
      </c>
      <c r="BH3047">
        <v>125.4</v>
      </c>
      <c r="BI3047">
        <v>115.467</v>
      </c>
      <c r="BJ3047">
        <v>818.21699999999998</v>
      </c>
      <c r="BK3047">
        <v>602.16899999999998</v>
      </c>
      <c r="BL3047">
        <v>91.957999999999998</v>
      </c>
    </row>
    <row r="3048" spans="1:64" x14ac:dyDescent="0.3">
      <c r="A3048" s="2">
        <v>40053</v>
      </c>
      <c r="B3048" t="str">
        <v>#N/A N/A</v>
      </c>
      <c r="C3048" t="s">
        <v>66</v>
      </c>
      <c r="D3048" t="s">
        <v>66</v>
      </c>
      <c r="E3048">
        <v>0.34749999999999998</v>
      </c>
      <c r="F3048">
        <v>0.17799999999999999</v>
      </c>
      <c r="G3048">
        <v>0.31796000000000002</v>
      </c>
      <c r="H3048" t="s">
        <v>66</v>
      </c>
      <c r="I3048">
        <v>0.55000000000000004</v>
      </c>
      <c r="J3048">
        <v>0.77210000000000001</v>
      </c>
      <c r="K3048">
        <v>1</v>
      </c>
      <c r="L3048">
        <v>1.2887999999999999</v>
      </c>
      <c r="M3048">
        <v>1.5349999999999999</v>
      </c>
      <c r="N3048">
        <v>1.7971999999999999</v>
      </c>
      <c r="O3048">
        <v>2.0034000000000001</v>
      </c>
      <c r="P3048">
        <v>2.1678999999999999</v>
      </c>
      <c r="Q3048">
        <v>2.2803</v>
      </c>
      <c r="R3048">
        <v>2.3881000000000001</v>
      </c>
      <c r="S3048" t="s">
        <v>66</v>
      </c>
      <c r="T3048">
        <v>2.4802</v>
      </c>
      <c r="U3048" t="s">
        <v>66</v>
      </c>
      <c r="V3048" t="s">
        <v>66</v>
      </c>
      <c r="W3048">
        <v>2.5499999999999998</v>
      </c>
      <c r="X3048" t="s">
        <v>66</v>
      </c>
      <c r="Y3048" t="s">
        <v>66</v>
      </c>
      <c r="Z3048" t="s">
        <v>66</v>
      </c>
      <c r="AA3048" t="s">
        <v>66</v>
      </c>
      <c r="AB3048">
        <v>2.6179000000000001</v>
      </c>
      <c r="AC3048" t="s">
        <v>66</v>
      </c>
      <c r="AD3048" t="s">
        <v>66</v>
      </c>
      <c r="AE3048" t="s">
        <v>66</v>
      </c>
      <c r="AF3048" t="s">
        <v>66</v>
      </c>
      <c r="AG3048">
        <v>2.7120000000000002</v>
      </c>
      <c r="AH3048" t="s">
        <v>66</v>
      </c>
      <c r="AI3048" t="s">
        <v>66</v>
      </c>
      <c r="AJ3048" t="s">
        <v>66</v>
      </c>
      <c r="AK3048" t="s">
        <v>66</v>
      </c>
      <c r="AL3048">
        <v>2.8050000000000002</v>
      </c>
      <c r="AM3048">
        <v>0.84950000000000003</v>
      </c>
      <c r="AN3048">
        <v>1.2255</v>
      </c>
      <c r="AO3048">
        <v>1.7297</v>
      </c>
      <c r="AP3048">
        <v>2.1425999999999998</v>
      </c>
      <c r="AQ3048">
        <v>2.1682999999999999</v>
      </c>
      <c r="AR3048">
        <v>0.13689999999999999</v>
      </c>
      <c r="AS3048">
        <v>0.23449999999999999</v>
      </c>
      <c r="AT3048">
        <v>0.42</v>
      </c>
      <c r="AU3048">
        <v>3.0924999999999998</v>
      </c>
      <c r="AV3048">
        <v>1.5328999999999999</v>
      </c>
      <c r="AW3048" t="s">
        <v>66</v>
      </c>
      <c r="AX3048" t="s">
        <v>66</v>
      </c>
      <c r="AY3048">
        <v>169.59399999999999</v>
      </c>
      <c r="AZ3048">
        <v>67.613</v>
      </c>
      <c r="BA3048">
        <v>162.42099999999999</v>
      </c>
      <c r="BB3048">
        <v>67.613</v>
      </c>
      <c r="BC3048">
        <v>55.386000000000003</v>
      </c>
      <c r="BD3048" t="s">
        <v>66</v>
      </c>
      <c r="BE3048">
        <v>81.066999999999993</v>
      </c>
      <c r="BF3048" t="s">
        <v>66</v>
      </c>
      <c r="BG3048">
        <v>24.76</v>
      </c>
      <c r="BH3048">
        <v>129.1</v>
      </c>
      <c r="BI3048">
        <v>115.489</v>
      </c>
      <c r="BJ3048">
        <v>819.66099999999994</v>
      </c>
      <c r="BK3048">
        <v>597.12199999999996</v>
      </c>
      <c r="BL3048">
        <v>90.676000000000002</v>
      </c>
    </row>
    <row r="3049" spans="1:64" x14ac:dyDescent="0.3">
      <c r="A3049" s="2">
        <v>40056</v>
      </c>
      <c r="B3049" t="str">
        <v>#N/A N/A</v>
      </c>
      <c r="C3049" t="s">
        <v>66</v>
      </c>
      <c r="D3049" t="s">
        <v>66</v>
      </c>
      <c r="E3049">
        <v>0.34749999999999998</v>
      </c>
      <c r="F3049">
        <v>0.17899999999999999</v>
      </c>
      <c r="G3049">
        <v>0.31761</v>
      </c>
      <c r="H3049" t="s">
        <v>66</v>
      </c>
      <c r="I3049">
        <v>0.48</v>
      </c>
      <c r="J3049">
        <v>0.67259999999999998</v>
      </c>
      <c r="K3049">
        <v>0.92</v>
      </c>
      <c r="L3049">
        <v>1.2222999999999999</v>
      </c>
      <c r="M3049">
        <v>1.48</v>
      </c>
      <c r="N3049">
        <v>1.7525999999999999</v>
      </c>
      <c r="O3049">
        <v>1.9447000000000001</v>
      </c>
      <c r="P3049">
        <v>2.1154000000000002</v>
      </c>
      <c r="Q3049">
        <v>2.2198000000000002</v>
      </c>
      <c r="R3049">
        <v>2.3294999999999999</v>
      </c>
      <c r="S3049" t="s">
        <v>66</v>
      </c>
      <c r="T3049">
        <v>2.4169999999999998</v>
      </c>
      <c r="U3049" t="s">
        <v>66</v>
      </c>
      <c r="V3049" t="s">
        <v>66</v>
      </c>
      <c r="W3049">
        <v>2.4700000000000002</v>
      </c>
      <c r="X3049" t="s">
        <v>66</v>
      </c>
      <c r="Y3049" t="s">
        <v>66</v>
      </c>
      <c r="Z3049" t="s">
        <v>66</v>
      </c>
      <c r="AA3049" t="s">
        <v>66</v>
      </c>
      <c r="AB3049">
        <v>2.5427</v>
      </c>
      <c r="AC3049" t="s">
        <v>66</v>
      </c>
      <c r="AD3049" t="s">
        <v>66</v>
      </c>
      <c r="AE3049" t="s">
        <v>66</v>
      </c>
      <c r="AF3049" t="s">
        <v>66</v>
      </c>
      <c r="AG3049">
        <v>2.6316999999999999</v>
      </c>
      <c r="AH3049" t="s">
        <v>66</v>
      </c>
      <c r="AI3049" t="s">
        <v>66</v>
      </c>
      <c r="AJ3049" t="s">
        <v>66</v>
      </c>
      <c r="AK3049" t="s">
        <v>66</v>
      </c>
      <c r="AL3049">
        <v>2.7</v>
      </c>
      <c r="AM3049">
        <v>0.84699999999999998</v>
      </c>
      <c r="AN3049">
        <v>1.2255</v>
      </c>
      <c r="AO3049">
        <v>1.74</v>
      </c>
      <c r="AP3049">
        <v>2.181</v>
      </c>
      <c r="AQ3049">
        <v>2.2309000000000001</v>
      </c>
      <c r="AR3049">
        <v>0.1268</v>
      </c>
      <c r="AS3049">
        <v>0.2233</v>
      </c>
      <c r="AT3049">
        <v>0.41489999999999999</v>
      </c>
      <c r="AU3049">
        <v>3.0324</v>
      </c>
      <c r="AV3049">
        <v>1.4678</v>
      </c>
      <c r="AW3049" t="s">
        <v>66</v>
      </c>
      <c r="AX3049" t="s">
        <v>66</v>
      </c>
      <c r="AY3049">
        <v>173.81200000000001</v>
      </c>
      <c r="AZ3049">
        <v>68.061999999999998</v>
      </c>
      <c r="BA3049">
        <v>164.53299999999999</v>
      </c>
      <c r="BB3049">
        <v>68.061999999999998</v>
      </c>
      <c r="BC3049">
        <v>55.533000000000001</v>
      </c>
      <c r="BD3049" t="s">
        <v>66</v>
      </c>
      <c r="BE3049">
        <v>80.763999999999996</v>
      </c>
      <c r="BF3049" t="s">
        <v>66</v>
      </c>
      <c r="BG3049">
        <v>26.01</v>
      </c>
      <c r="BH3049">
        <v>130.69999999999999</v>
      </c>
      <c r="BI3049">
        <v>119.083</v>
      </c>
      <c r="BJ3049">
        <v>835.798</v>
      </c>
      <c r="BK3049">
        <v>598.45699999999999</v>
      </c>
      <c r="BL3049">
        <v>90.763999999999996</v>
      </c>
    </row>
    <row r="3050" spans="1:64" x14ac:dyDescent="0.3">
      <c r="A3050" s="2">
        <v>40057</v>
      </c>
      <c r="B3050" t="str">
        <v>#N/A N/A</v>
      </c>
      <c r="C3050" t="s">
        <v>66</v>
      </c>
      <c r="D3050" t="s">
        <v>66</v>
      </c>
      <c r="E3050">
        <v>0.33438000000000001</v>
      </c>
      <c r="F3050">
        <v>0.17749999999999999</v>
      </c>
      <c r="G3050">
        <v>0.31714999999999999</v>
      </c>
      <c r="H3050" t="s">
        <v>66</v>
      </c>
      <c r="I3050">
        <v>0.45650000000000002</v>
      </c>
      <c r="J3050">
        <v>0.63639999999999997</v>
      </c>
      <c r="K3050">
        <v>0.91649999999999998</v>
      </c>
      <c r="L3050">
        <v>1.23</v>
      </c>
      <c r="M3050">
        <v>1.472</v>
      </c>
      <c r="N3050">
        <v>1.7371000000000001</v>
      </c>
      <c r="O3050">
        <v>1.9330000000000001</v>
      </c>
      <c r="P3050">
        <v>2.0901000000000001</v>
      </c>
      <c r="Q3050">
        <v>2.2339000000000002</v>
      </c>
      <c r="R3050">
        <v>2.3275000000000001</v>
      </c>
      <c r="S3050" t="s">
        <v>66</v>
      </c>
      <c r="T3050">
        <v>2.4178000000000002</v>
      </c>
      <c r="U3050" t="s">
        <v>66</v>
      </c>
      <c r="V3050" t="s">
        <v>66</v>
      </c>
      <c r="W3050">
        <v>2.48</v>
      </c>
      <c r="X3050" t="s">
        <v>66</v>
      </c>
      <c r="Y3050" t="s">
        <v>66</v>
      </c>
      <c r="Z3050" t="s">
        <v>66</v>
      </c>
      <c r="AA3050" t="s">
        <v>66</v>
      </c>
      <c r="AB3050">
        <v>2.5539000000000001</v>
      </c>
      <c r="AC3050" t="s">
        <v>66</v>
      </c>
      <c r="AD3050" t="s">
        <v>66</v>
      </c>
      <c r="AE3050" t="s">
        <v>66</v>
      </c>
      <c r="AF3050" t="s">
        <v>66</v>
      </c>
      <c r="AG3050">
        <v>2.6375999999999999</v>
      </c>
      <c r="AH3050" t="s">
        <v>66</v>
      </c>
      <c r="AI3050" t="s">
        <v>66</v>
      </c>
      <c r="AJ3050" t="s">
        <v>66</v>
      </c>
      <c r="AK3050" t="s">
        <v>66</v>
      </c>
      <c r="AL3050">
        <v>2.6855000000000002</v>
      </c>
      <c r="AM3050">
        <v>0.83489999999999998</v>
      </c>
      <c r="AN3050">
        <v>1.1593</v>
      </c>
      <c r="AO3050">
        <v>1.7004999999999999</v>
      </c>
      <c r="AP3050">
        <v>2.1819999999999999</v>
      </c>
      <c r="AQ3050">
        <v>2.2269000000000001</v>
      </c>
      <c r="AR3050">
        <v>0.1288</v>
      </c>
      <c r="AS3050">
        <v>0.2213</v>
      </c>
      <c r="AT3050">
        <v>0.39560000000000001</v>
      </c>
      <c r="AU3050">
        <v>2.9801000000000002</v>
      </c>
      <c r="AV3050">
        <v>1.3974</v>
      </c>
      <c r="AW3050" t="s">
        <v>66</v>
      </c>
      <c r="AX3050" t="s">
        <v>66</v>
      </c>
      <c r="AY3050">
        <v>174.61600000000001</v>
      </c>
      <c r="AZ3050">
        <v>69.367000000000004</v>
      </c>
      <c r="BA3050">
        <v>164.80699999999999</v>
      </c>
      <c r="BB3050">
        <v>69.367000000000004</v>
      </c>
      <c r="BC3050">
        <v>55.332999999999998</v>
      </c>
      <c r="BD3050" t="s">
        <v>66</v>
      </c>
      <c r="BE3050">
        <v>83.05</v>
      </c>
      <c r="BF3050" t="s">
        <v>66</v>
      </c>
      <c r="BG3050">
        <v>29.15</v>
      </c>
      <c r="BH3050">
        <v>135</v>
      </c>
      <c r="BI3050">
        <v>121.43</v>
      </c>
      <c r="BJ3050">
        <v>847.94299999999998</v>
      </c>
      <c r="BK3050">
        <v>616.05600000000004</v>
      </c>
      <c r="BL3050">
        <v>95.563000000000002</v>
      </c>
    </row>
    <row r="3051" spans="1:64" x14ac:dyDescent="0.3">
      <c r="A3051" s="2">
        <v>40058</v>
      </c>
      <c r="B3051" t="str">
        <v>#N/A N/A</v>
      </c>
      <c r="C3051" t="s">
        <v>66</v>
      </c>
      <c r="D3051" t="s">
        <v>66</v>
      </c>
      <c r="E3051">
        <v>0.33</v>
      </c>
      <c r="F3051">
        <v>0.17499999999999999</v>
      </c>
      <c r="G3051">
        <v>0.31680000000000003</v>
      </c>
      <c r="H3051" t="s">
        <v>66</v>
      </c>
      <c r="I3051">
        <v>0.45</v>
      </c>
      <c r="J3051">
        <v>0.65329999999999999</v>
      </c>
      <c r="K3051">
        <v>0.91749999999999998</v>
      </c>
      <c r="L3051">
        <v>1.1677</v>
      </c>
      <c r="M3051">
        <v>1.4085000000000001</v>
      </c>
      <c r="N3051">
        <v>1.6983999999999999</v>
      </c>
      <c r="O3051">
        <v>1.8938999999999999</v>
      </c>
      <c r="P3051">
        <v>2.0426000000000002</v>
      </c>
      <c r="Q3051">
        <v>2.1476000000000002</v>
      </c>
      <c r="R3051">
        <v>2.2623000000000002</v>
      </c>
      <c r="S3051" t="s">
        <v>66</v>
      </c>
      <c r="T3051">
        <v>2.3498999999999999</v>
      </c>
      <c r="U3051" t="s">
        <v>66</v>
      </c>
      <c r="V3051" t="s">
        <v>66</v>
      </c>
      <c r="W3051">
        <v>2.41</v>
      </c>
      <c r="X3051" t="s">
        <v>66</v>
      </c>
      <c r="Y3051" t="s">
        <v>66</v>
      </c>
      <c r="Z3051" t="s">
        <v>66</v>
      </c>
      <c r="AA3051" t="s">
        <v>66</v>
      </c>
      <c r="AB3051">
        <v>2.4750999999999999</v>
      </c>
      <c r="AC3051" t="s">
        <v>66</v>
      </c>
      <c r="AD3051" t="s">
        <v>66</v>
      </c>
      <c r="AE3051" t="s">
        <v>66</v>
      </c>
      <c r="AF3051" t="s">
        <v>66</v>
      </c>
      <c r="AG3051">
        <v>2.5722999999999998</v>
      </c>
      <c r="AH3051" t="s">
        <v>66</v>
      </c>
      <c r="AI3051" t="s">
        <v>66</v>
      </c>
      <c r="AJ3051" t="s">
        <v>66</v>
      </c>
      <c r="AK3051" t="s">
        <v>66</v>
      </c>
      <c r="AL3051">
        <v>2.625</v>
      </c>
      <c r="AM3051">
        <v>0.83240000000000003</v>
      </c>
      <c r="AN3051">
        <v>1.1349</v>
      </c>
      <c r="AO3051">
        <v>1.7039</v>
      </c>
      <c r="AP3051">
        <v>2.1665000000000001</v>
      </c>
      <c r="AQ3051">
        <v>2.2023999999999999</v>
      </c>
      <c r="AR3051">
        <v>0.1288</v>
      </c>
      <c r="AS3051">
        <v>0.21310000000000001</v>
      </c>
      <c r="AT3051">
        <v>0.38429999999999997</v>
      </c>
      <c r="AU3051">
        <v>2.9253999999999998</v>
      </c>
      <c r="AV3051">
        <v>1.3701000000000001</v>
      </c>
      <c r="AW3051" t="s">
        <v>66</v>
      </c>
      <c r="AX3051" t="s">
        <v>66</v>
      </c>
      <c r="AY3051">
        <v>175.31</v>
      </c>
      <c r="AZ3051">
        <v>70.488</v>
      </c>
      <c r="BA3051">
        <v>165.142</v>
      </c>
      <c r="BB3051">
        <v>70.488</v>
      </c>
      <c r="BC3051">
        <v>56</v>
      </c>
      <c r="BD3051" t="s">
        <v>66</v>
      </c>
      <c r="BE3051">
        <v>84.3</v>
      </c>
      <c r="BF3051" t="s">
        <v>66</v>
      </c>
      <c r="BG3051">
        <v>28.9</v>
      </c>
      <c r="BH3051">
        <v>137.6</v>
      </c>
      <c r="BI3051">
        <v>122.96599999999999</v>
      </c>
      <c r="BJ3051">
        <v>855.58699999999999</v>
      </c>
      <c r="BK3051">
        <v>626.80499999999995</v>
      </c>
      <c r="BL3051">
        <v>98.625</v>
      </c>
    </row>
    <row r="3052" spans="1:64" x14ac:dyDescent="0.3">
      <c r="A3052" s="2">
        <v>40059</v>
      </c>
      <c r="B3052" t="str">
        <v>#N/A N/A</v>
      </c>
      <c r="C3052" t="s">
        <v>66</v>
      </c>
      <c r="D3052" t="s">
        <v>66</v>
      </c>
      <c r="E3052">
        <v>0.32188</v>
      </c>
      <c r="F3052">
        <v>0.184</v>
      </c>
      <c r="G3052">
        <v>0.31625999999999999</v>
      </c>
      <c r="H3052" t="s">
        <v>66</v>
      </c>
      <c r="I3052">
        <v>0.48499999999999999</v>
      </c>
      <c r="J3052">
        <v>0.72750000000000004</v>
      </c>
      <c r="K3052">
        <v>0.97499999999999998</v>
      </c>
      <c r="L3052">
        <v>1.2822</v>
      </c>
      <c r="M3052">
        <v>1.4670000000000001</v>
      </c>
      <c r="N3052">
        <v>1.7601</v>
      </c>
      <c r="O3052">
        <v>2.0022000000000002</v>
      </c>
      <c r="P3052">
        <v>2.133</v>
      </c>
      <c r="Q3052">
        <v>2.2292000000000001</v>
      </c>
      <c r="R3052">
        <v>2.3327</v>
      </c>
      <c r="S3052" t="s">
        <v>66</v>
      </c>
      <c r="T3052">
        <v>2.4184999999999999</v>
      </c>
      <c r="U3052" t="s">
        <v>66</v>
      </c>
      <c r="V3052" t="s">
        <v>66</v>
      </c>
      <c r="W3052">
        <v>2.4649999999999999</v>
      </c>
      <c r="X3052" t="s">
        <v>66</v>
      </c>
      <c r="Y3052" t="s">
        <v>66</v>
      </c>
      <c r="Z3052" t="s">
        <v>66</v>
      </c>
      <c r="AA3052" t="s">
        <v>66</v>
      </c>
      <c r="AB3052">
        <v>2.5369000000000002</v>
      </c>
      <c r="AC3052" t="s">
        <v>66</v>
      </c>
      <c r="AD3052" t="s">
        <v>66</v>
      </c>
      <c r="AE3052" t="s">
        <v>66</v>
      </c>
      <c r="AF3052" t="s">
        <v>66</v>
      </c>
      <c r="AG3052">
        <v>2.6284999999999998</v>
      </c>
      <c r="AH3052" t="s">
        <v>66</v>
      </c>
      <c r="AI3052" t="s">
        <v>66</v>
      </c>
      <c r="AJ3052" t="s">
        <v>66</v>
      </c>
      <c r="AK3052" t="s">
        <v>66</v>
      </c>
      <c r="AL3052">
        <v>2.72</v>
      </c>
      <c r="AM3052">
        <v>0.75290000000000001</v>
      </c>
      <c r="AN3052">
        <v>1.0828</v>
      </c>
      <c r="AO3052">
        <v>1.6628000000000001</v>
      </c>
      <c r="AP3052">
        <v>2.1501000000000001</v>
      </c>
      <c r="AQ3052">
        <v>2.1983999999999999</v>
      </c>
      <c r="AR3052">
        <v>0.1217</v>
      </c>
      <c r="AS3052">
        <v>0.2162</v>
      </c>
      <c r="AT3052">
        <v>0.39550000000000002</v>
      </c>
      <c r="AU3052">
        <v>2.9725000000000001</v>
      </c>
      <c r="AV3052">
        <v>1.4021999999999999</v>
      </c>
      <c r="AW3052" t="s">
        <v>66</v>
      </c>
      <c r="AX3052" t="s">
        <v>66</v>
      </c>
      <c r="AY3052">
        <v>176.03100000000001</v>
      </c>
      <c r="AZ3052">
        <v>70.025999999999996</v>
      </c>
      <c r="BA3052">
        <v>164.91200000000001</v>
      </c>
      <c r="BB3052">
        <v>70.025999999999996</v>
      </c>
      <c r="BC3052">
        <v>56.454000000000001</v>
      </c>
      <c r="BD3052" t="s">
        <v>66</v>
      </c>
      <c r="BE3052">
        <v>82.58</v>
      </c>
      <c r="BF3052" t="s">
        <v>66</v>
      </c>
      <c r="BG3052">
        <v>27.1</v>
      </c>
      <c r="BH3052">
        <v>134.1</v>
      </c>
      <c r="BI3052">
        <v>123.88500000000001</v>
      </c>
      <c r="BJ3052">
        <v>863.21400000000006</v>
      </c>
      <c r="BK3052">
        <v>619.57399999999996</v>
      </c>
      <c r="BL3052">
        <v>97.971999999999994</v>
      </c>
    </row>
    <row r="3053" spans="1:64" x14ac:dyDescent="0.3">
      <c r="A3053" s="2">
        <v>40060</v>
      </c>
      <c r="B3053" t="str">
        <v>#N/A N/A</v>
      </c>
      <c r="C3053" t="s">
        <v>66</v>
      </c>
      <c r="D3053" t="s">
        <v>66</v>
      </c>
      <c r="E3053">
        <v>0.31437999999999999</v>
      </c>
      <c r="F3053">
        <v>0.17</v>
      </c>
      <c r="G3053">
        <v>0.31594</v>
      </c>
      <c r="H3053" t="s">
        <v>66</v>
      </c>
      <c r="I3053">
        <v>0.51200000000000001</v>
      </c>
      <c r="J3053">
        <v>0.80489999999999995</v>
      </c>
      <c r="K3053">
        <v>1.0629999999999999</v>
      </c>
      <c r="L3053">
        <v>1.3927</v>
      </c>
      <c r="M3053">
        <v>1.5415000000000001</v>
      </c>
      <c r="N3053">
        <v>1.8859999999999999</v>
      </c>
      <c r="O3053">
        <v>2.0941999999999998</v>
      </c>
      <c r="P3053">
        <v>2.2355999999999998</v>
      </c>
      <c r="Q3053">
        <v>2.3209</v>
      </c>
      <c r="R3053">
        <v>2.4140000000000001</v>
      </c>
      <c r="S3053" t="s">
        <v>66</v>
      </c>
      <c r="T3053">
        <v>2.4982000000000002</v>
      </c>
      <c r="U3053" t="s">
        <v>66</v>
      </c>
      <c r="V3053" t="s">
        <v>66</v>
      </c>
      <c r="W3053">
        <v>2.5579999999999998</v>
      </c>
      <c r="X3053" t="s">
        <v>66</v>
      </c>
      <c r="Y3053" t="s">
        <v>66</v>
      </c>
      <c r="Z3053" t="s">
        <v>66</v>
      </c>
      <c r="AA3053" t="s">
        <v>66</v>
      </c>
      <c r="AB3053">
        <v>2.6084999999999998</v>
      </c>
      <c r="AC3053" t="s">
        <v>66</v>
      </c>
      <c r="AD3053" t="s">
        <v>66</v>
      </c>
      <c r="AE3053" t="s">
        <v>66</v>
      </c>
      <c r="AF3053" t="s">
        <v>66</v>
      </c>
      <c r="AG3053">
        <v>2.7033999999999998</v>
      </c>
      <c r="AH3053" t="s">
        <v>66</v>
      </c>
      <c r="AI3053" t="s">
        <v>66</v>
      </c>
      <c r="AJ3053" t="s">
        <v>66</v>
      </c>
      <c r="AK3053" t="s">
        <v>66</v>
      </c>
      <c r="AL3053">
        <v>2.7505000000000002</v>
      </c>
      <c r="AM3053">
        <v>0.74209999999999998</v>
      </c>
      <c r="AN3053">
        <v>1.0373000000000001</v>
      </c>
      <c r="AO3053">
        <v>1.6626000000000001</v>
      </c>
      <c r="AP3053">
        <v>2.1768999999999998</v>
      </c>
      <c r="AQ3053">
        <v>2.2168000000000001</v>
      </c>
      <c r="AR3053">
        <v>0.1258</v>
      </c>
      <c r="AS3053">
        <v>0.2213</v>
      </c>
      <c r="AT3053">
        <v>0.40060000000000001</v>
      </c>
      <c r="AU3053">
        <v>3.05</v>
      </c>
      <c r="AV3053">
        <v>1.4279999999999999</v>
      </c>
      <c r="AW3053" t="s">
        <v>66</v>
      </c>
      <c r="AX3053" t="s">
        <v>66</v>
      </c>
      <c r="AY3053">
        <v>176.101</v>
      </c>
      <c r="AZ3053">
        <v>71.016000000000005</v>
      </c>
      <c r="BA3053">
        <v>166.43299999999999</v>
      </c>
      <c r="BB3053">
        <v>71.016000000000005</v>
      </c>
      <c r="BC3053">
        <v>57.48</v>
      </c>
      <c r="BD3053" t="s">
        <v>66</v>
      </c>
      <c r="BE3053">
        <v>86.05</v>
      </c>
      <c r="BF3053" t="s">
        <v>66</v>
      </c>
      <c r="BG3053">
        <v>25.26</v>
      </c>
      <c r="BH3053">
        <v>127.6</v>
      </c>
      <c r="BI3053">
        <v>120.917</v>
      </c>
      <c r="BJ3053">
        <v>856.06100000000004</v>
      </c>
      <c r="BK3053">
        <v>621.00800000000004</v>
      </c>
      <c r="BL3053">
        <v>97.281000000000006</v>
      </c>
    </row>
    <row r="3054" spans="1:64" x14ac:dyDescent="0.3">
      <c r="A3054" s="2">
        <v>40063</v>
      </c>
      <c r="B3054" t="str">
        <v>#N/A N/A</v>
      </c>
      <c r="C3054" t="s">
        <v>66</v>
      </c>
      <c r="D3054" t="s">
        <v>66</v>
      </c>
      <c r="E3054">
        <v>0.30875000000000002</v>
      </c>
      <c r="F3054">
        <v>0.17299999999999999</v>
      </c>
      <c r="G3054">
        <v>0.31619999999999998</v>
      </c>
      <c r="H3054" t="s">
        <v>66</v>
      </c>
      <c r="I3054">
        <v>0.49</v>
      </c>
      <c r="J3054">
        <v>0.82799999999999996</v>
      </c>
      <c r="K3054">
        <v>1.095</v>
      </c>
      <c r="L3054">
        <v>1.3919999999999999</v>
      </c>
      <c r="M3054">
        <v>1.6585000000000001</v>
      </c>
      <c r="N3054">
        <v>1.881</v>
      </c>
      <c r="O3054">
        <v>2.0720000000000001</v>
      </c>
      <c r="P3054">
        <v>2.2309999999999999</v>
      </c>
      <c r="Q3054">
        <v>2.3250000000000002</v>
      </c>
      <c r="R3054">
        <v>2.4319999999999999</v>
      </c>
      <c r="S3054" t="s">
        <v>66</v>
      </c>
      <c r="T3054">
        <v>2.504</v>
      </c>
      <c r="U3054" t="s">
        <v>66</v>
      </c>
      <c r="V3054" t="s">
        <v>66</v>
      </c>
      <c r="W3054">
        <v>2.5670000000000002</v>
      </c>
      <c r="X3054" t="s">
        <v>66</v>
      </c>
      <c r="Y3054" t="s">
        <v>66</v>
      </c>
      <c r="Z3054" t="s">
        <v>66</v>
      </c>
      <c r="AA3054" t="s">
        <v>66</v>
      </c>
      <c r="AB3054">
        <v>2.6120000000000001</v>
      </c>
      <c r="AC3054" t="s">
        <v>66</v>
      </c>
      <c r="AD3054" t="s">
        <v>66</v>
      </c>
      <c r="AE3054" t="s">
        <v>66</v>
      </c>
      <c r="AF3054" t="s">
        <v>66</v>
      </c>
      <c r="AG3054">
        <v>2.718</v>
      </c>
      <c r="AH3054" t="s">
        <v>66</v>
      </c>
      <c r="AI3054" t="s">
        <v>66</v>
      </c>
      <c r="AJ3054" t="s">
        <v>66</v>
      </c>
      <c r="AK3054" t="s">
        <v>66</v>
      </c>
      <c r="AL3054">
        <v>2.77</v>
      </c>
      <c r="AM3054">
        <v>0.74209999999999998</v>
      </c>
      <c r="AN3054">
        <v>1.0370999999999999</v>
      </c>
      <c r="AO3054">
        <v>1.6625000000000001</v>
      </c>
      <c r="AP3054">
        <v>2.1720999999999999</v>
      </c>
      <c r="AQ3054">
        <v>2.2166999999999999</v>
      </c>
      <c r="AR3054">
        <v>0.1268</v>
      </c>
      <c r="AS3054">
        <v>0.2213</v>
      </c>
      <c r="AT3054">
        <v>0.40160000000000001</v>
      </c>
      <c r="AU3054">
        <v>3.0550000000000002</v>
      </c>
      <c r="AV3054">
        <v>1.4331</v>
      </c>
      <c r="AW3054" t="s">
        <v>66</v>
      </c>
      <c r="AX3054" t="s">
        <v>66</v>
      </c>
      <c r="AY3054">
        <v>176.31</v>
      </c>
      <c r="AZ3054">
        <v>70.334999999999994</v>
      </c>
      <c r="BA3054">
        <v>164.78299999999999</v>
      </c>
      <c r="BB3054">
        <v>70.334999999999994</v>
      </c>
      <c r="BC3054">
        <v>56.52</v>
      </c>
      <c r="BD3054" t="s">
        <v>66</v>
      </c>
      <c r="BE3054">
        <v>85.498999999999995</v>
      </c>
      <c r="BF3054" t="s">
        <v>66</v>
      </c>
      <c r="BG3054">
        <v>25.26</v>
      </c>
      <c r="BH3054">
        <v>127.6</v>
      </c>
      <c r="BI3054">
        <v>121.322</v>
      </c>
      <c r="BJ3054">
        <v>854.16300000000001</v>
      </c>
      <c r="BK3054">
        <v>609.40899999999999</v>
      </c>
      <c r="BL3054">
        <v>93.938000000000002</v>
      </c>
    </row>
    <row r="3055" spans="1:64" x14ac:dyDescent="0.3">
      <c r="A3055" s="2">
        <v>40064</v>
      </c>
      <c r="B3055" t="str">
        <v>#N/A N/A</v>
      </c>
      <c r="C3055" t="s">
        <v>66</v>
      </c>
      <c r="D3055" t="s">
        <v>66</v>
      </c>
      <c r="E3055">
        <v>0.30187999999999998</v>
      </c>
      <c r="F3055">
        <v>0.17899999999999999</v>
      </c>
      <c r="G3055">
        <v>0.31467000000000001</v>
      </c>
      <c r="H3055" t="s">
        <v>66</v>
      </c>
      <c r="I3055">
        <v>0.64500000000000002</v>
      </c>
      <c r="J3055">
        <v>0.89159999999999995</v>
      </c>
      <c r="K3055">
        <v>1.1950000000000001</v>
      </c>
      <c r="L3055">
        <v>1.4787999999999999</v>
      </c>
      <c r="M3055">
        <v>1.6995</v>
      </c>
      <c r="N3055">
        <v>1.9648000000000001</v>
      </c>
      <c r="O3055">
        <v>2.1667999999999998</v>
      </c>
      <c r="P3055">
        <v>2.2928000000000002</v>
      </c>
      <c r="Q3055">
        <v>2.3956</v>
      </c>
      <c r="R3055">
        <v>2.4961000000000002</v>
      </c>
      <c r="S3055" t="s">
        <v>66</v>
      </c>
      <c r="T3055">
        <v>2.5543999999999998</v>
      </c>
      <c r="U3055" t="s">
        <v>66</v>
      </c>
      <c r="V3055" t="s">
        <v>66</v>
      </c>
      <c r="W3055">
        <v>2.6105</v>
      </c>
      <c r="X3055" t="s">
        <v>66</v>
      </c>
      <c r="Y3055" t="s">
        <v>66</v>
      </c>
      <c r="Z3055" t="s">
        <v>66</v>
      </c>
      <c r="AA3055" t="s">
        <v>66</v>
      </c>
      <c r="AB3055">
        <v>2.6625999999999999</v>
      </c>
      <c r="AC3055" t="s">
        <v>66</v>
      </c>
      <c r="AD3055" t="s">
        <v>66</v>
      </c>
      <c r="AE3055" t="s">
        <v>66</v>
      </c>
      <c r="AF3055" t="s">
        <v>66</v>
      </c>
      <c r="AG3055">
        <v>2.7578999999999998</v>
      </c>
      <c r="AH3055" t="s">
        <v>66</v>
      </c>
      <c r="AI3055" t="s">
        <v>66</v>
      </c>
      <c r="AJ3055" t="s">
        <v>66</v>
      </c>
      <c r="AK3055" t="s">
        <v>66</v>
      </c>
      <c r="AL3055">
        <v>2.7875000000000001</v>
      </c>
      <c r="AM3055">
        <v>0.61370000000000002</v>
      </c>
      <c r="AN3055">
        <v>0.99560000000000004</v>
      </c>
      <c r="AO3055">
        <v>1.6472</v>
      </c>
      <c r="AP3055">
        <v>2.1758999999999999</v>
      </c>
      <c r="AQ3055">
        <v>2.2174999999999998</v>
      </c>
      <c r="AR3055">
        <v>0.1217</v>
      </c>
      <c r="AS3055">
        <v>0.2162</v>
      </c>
      <c r="AT3055">
        <v>0.39250000000000002</v>
      </c>
      <c r="AU3055">
        <v>3.0750999999999999</v>
      </c>
      <c r="AV3055">
        <v>1.4602999999999999</v>
      </c>
      <c r="AW3055" t="s">
        <v>66</v>
      </c>
      <c r="AX3055" t="s">
        <v>66</v>
      </c>
      <c r="AY3055">
        <v>173.70400000000001</v>
      </c>
      <c r="AZ3055">
        <v>69.400999999999996</v>
      </c>
      <c r="BA3055">
        <v>163.12299999999999</v>
      </c>
      <c r="BB3055">
        <v>69.400999999999996</v>
      </c>
      <c r="BC3055">
        <v>54.667000000000002</v>
      </c>
      <c r="BD3055" t="s">
        <v>66</v>
      </c>
      <c r="BE3055">
        <v>83.55</v>
      </c>
      <c r="BF3055" t="s">
        <v>66</v>
      </c>
      <c r="BG3055">
        <v>25.62</v>
      </c>
      <c r="BH3055">
        <v>123.2</v>
      </c>
      <c r="BI3055">
        <v>117.224</v>
      </c>
      <c r="BJ3055">
        <v>818.36699999999996</v>
      </c>
      <c r="BK3055">
        <v>602.41200000000003</v>
      </c>
      <c r="BL3055">
        <v>91.781000000000006</v>
      </c>
    </row>
    <row r="3056" spans="1:64" x14ac:dyDescent="0.3">
      <c r="A3056" s="2">
        <v>40065</v>
      </c>
      <c r="B3056" t="str">
        <v>#N/A N/A</v>
      </c>
      <c r="C3056" t="s">
        <v>66</v>
      </c>
      <c r="D3056" t="s">
        <v>66</v>
      </c>
      <c r="E3056">
        <v>0.29869000000000001</v>
      </c>
      <c r="F3056">
        <v>0.16700000000000001</v>
      </c>
      <c r="G3056">
        <v>0.31402999999999998</v>
      </c>
      <c r="H3056" t="s">
        <v>66</v>
      </c>
      <c r="I3056">
        <v>0.64</v>
      </c>
      <c r="J3056">
        <v>0.92279999999999995</v>
      </c>
      <c r="K3056">
        <v>1.2344999999999999</v>
      </c>
      <c r="L3056">
        <v>1.4954000000000001</v>
      </c>
      <c r="M3056">
        <v>1.762</v>
      </c>
      <c r="N3056">
        <v>1.9791000000000001</v>
      </c>
      <c r="O3056">
        <v>2.1812999999999998</v>
      </c>
      <c r="P3056">
        <v>2.3075999999999999</v>
      </c>
      <c r="Q3056">
        <v>2.3885000000000001</v>
      </c>
      <c r="R3056">
        <v>2.4975000000000001</v>
      </c>
      <c r="S3056" t="s">
        <v>66</v>
      </c>
      <c r="T3056">
        <v>2.5627</v>
      </c>
      <c r="U3056" t="s">
        <v>66</v>
      </c>
      <c r="V3056" t="s">
        <v>66</v>
      </c>
      <c r="W3056">
        <v>2.63</v>
      </c>
      <c r="X3056" t="s">
        <v>66</v>
      </c>
      <c r="Y3056" t="s">
        <v>66</v>
      </c>
      <c r="Z3056" t="s">
        <v>66</v>
      </c>
      <c r="AA3056" t="s">
        <v>66</v>
      </c>
      <c r="AB3056">
        <v>2.6732999999999998</v>
      </c>
      <c r="AC3056" t="s">
        <v>66</v>
      </c>
      <c r="AD3056" t="s">
        <v>66</v>
      </c>
      <c r="AE3056" t="s">
        <v>66</v>
      </c>
      <c r="AF3056" t="s">
        <v>66</v>
      </c>
      <c r="AG3056">
        <v>2.7742</v>
      </c>
      <c r="AH3056" t="s">
        <v>66</v>
      </c>
      <c r="AI3056" t="s">
        <v>66</v>
      </c>
      <c r="AJ3056" t="s">
        <v>66</v>
      </c>
      <c r="AK3056" t="s">
        <v>66</v>
      </c>
      <c r="AL3056">
        <v>2.8005</v>
      </c>
      <c r="AM3056">
        <v>0.56240000000000001</v>
      </c>
      <c r="AN3056">
        <v>0.95040000000000002</v>
      </c>
      <c r="AO3056">
        <v>1.6197999999999999</v>
      </c>
      <c r="AP3056">
        <v>2.1595</v>
      </c>
      <c r="AQ3056">
        <v>2.2025000000000001</v>
      </c>
      <c r="AR3056">
        <v>0.13489999999999999</v>
      </c>
      <c r="AS3056">
        <v>0.20100000000000001</v>
      </c>
      <c r="AT3056">
        <v>0.37509999999999999</v>
      </c>
      <c r="AU3056">
        <v>3.06</v>
      </c>
      <c r="AV3056">
        <v>1.4872000000000001</v>
      </c>
      <c r="AW3056" t="s">
        <v>66</v>
      </c>
      <c r="AX3056" t="s">
        <v>66</v>
      </c>
      <c r="AY3056">
        <v>173.87899999999999</v>
      </c>
      <c r="AZ3056">
        <v>67.19</v>
      </c>
      <c r="BA3056">
        <v>159.41999999999999</v>
      </c>
      <c r="BB3056">
        <v>67.19</v>
      </c>
      <c r="BC3056">
        <v>54.167000000000002</v>
      </c>
      <c r="BD3056" t="s">
        <v>66</v>
      </c>
      <c r="BE3056">
        <v>83.1</v>
      </c>
      <c r="BF3056" t="s">
        <v>66</v>
      </c>
      <c r="BG3056">
        <v>24.32</v>
      </c>
      <c r="BH3056">
        <v>114.6</v>
      </c>
      <c r="BI3056">
        <v>113.871</v>
      </c>
      <c r="BJ3056">
        <v>793.08600000000001</v>
      </c>
      <c r="BK3056">
        <v>587.91700000000003</v>
      </c>
      <c r="BL3056">
        <v>88.468999999999994</v>
      </c>
    </row>
    <row r="3057" spans="1:64" x14ac:dyDescent="0.3">
      <c r="A3057" s="2">
        <v>40066</v>
      </c>
      <c r="B3057" t="str">
        <v>#N/A N/A</v>
      </c>
      <c r="C3057" t="s">
        <v>66</v>
      </c>
      <c r="D3057" t="s">
        <v>66</v>
      </c>
      <c r="E3057">
        <v>0.29969000000000001</v>
      </c>
      <c r="F3057">
        <v>0.17899999999999999</v>
      </c>
      <c r="G3057">
        <v>0.31426999999999999</v>
      </c>
      <c r="H3057" t="s">
        <v>66</v>
      </c>
      <c r="I3057">
        <v>0.72250000000000003</v>
      </c>
      <c r="J3057">
        <v>0.96309999999999996</v>
      </c>
      <c r="K3057">
        <v>1.1319999999999999</v>
      </c>
      <c r="L3057">
        <v>1.4555</v>
      </c>
      <c r="M3057">
        <v>1.67</v>
      </c>
      <c r="N3057">
        <v>1.9372</v>
      </c>
      <c r="O3057">
        <v>2.1187</v>
      </c>
      <c r="P3057">
        <v>2.2246999999999999</v>
      </c>
      <c r="Q3057">
        <v>2.3205</v>
      </c>
      <c r="R3057">
        <v>2.4241000000000001</v>
      </c>
      <c r="S3057" t="s">
        <v>66</v>
      </c>
      <c r="T3057">
        <v>2.4891000000000001</v>
      </c>
      <c r="U3057" t="s">
        <v>66</v>
      </c>
      <c r="V3057" t="s">
        <v>66</v>
      </c>
      <c r="W3057">
        <v>2.5299999999999998</v>
      </c>
      <c r="X3057" t="s">
        <v>66</v>
      </c>
      <c r="Y3057" t="s">
        <v>66</v>
      </c>
      <c r="Z3057" t="s">
        <v>66</v>
      </c>
      <c r="AA3057" t="s">
        <v>66</v>
      </c>
      <c r="AB3057">
        <v>2.5990000000000002</v>
      </c>
      <c r="AC3057" t="s">
        <v>66</v>
      </c>
      <c r="AD3057" t="s">
        <v>66</v>
      </c>
      <c r="AE3057" t="s">
        <v>66</v>
      </c>
      <c r="AF3057" t="s">
        <v>66</v>
      </c>
      <c r="AG3057">
        <v>2.7088000000000001</v>
      </c>
      <c r="AH3057" t="s">
        <v>66</v>
      </c>
      <c r="AI3057" t="s">
        <v>66</v>
      </c>
      <c r="AJ3057" t="s">
        <v>66</v>
      </c>
      <c r="AK3057" t="s">
        <v>66</v>
      </c>
      <c r="AL3057">
        <v>2.7080000000000002</v>
      </c>
      <c r="AM3057">
        <v>0.49170000000000003</v>
      </c>
      <c r="AN3057">
        <v>0.89839999999999998</v>
      </c>
      <c r="AO3057">
        <v>1.5705</v>
      </c>
      <c r="AP3057">
        <v>2.1011000000000002</v>
      </c>
      <c r="AQ3057">
        <v>2.1261000000000001</v>
      </c>
      <c r="AR3057">
        <v>0.13689999999999999</v>
      </c>
      <c r="AS3057">
        <v>0.20599999999999999</v>
      </c>
      <c r="AT3057">
        <v>0.36599999999999999</v>
      </c>
      <c r="AU3057">
        <v>2.9474999999999998</v>
      </c>
      <c r="AV3057">
        <v>1.4283999999999999</v>
      </c>
      <c r="AW3057" t="s">
        <v>66</v>
      </c>
      <c r="AX3057" t="s">
        <v>66</v>
      </c>
      <c r="AY3057">
        <v>171.25299999999999</v>
      </c>
      <c r="AZ3057">
        <v>66.792000000000002</v>
      </c>
      <c r="BA3057">
        <v>158.691</v>
      </c>
      <c r="BB3057">
        <v>66.792000000000002</v>
      </c>
      <c r="BC3057">
        <v>53.667000000000002</v>
      </c>
      <c r="BD3057" t="s">
        <v>66</v>
      </c>
      <c r="BE3057">
        <v>82.325000000000003</v>
      </c>
      <c r="BF3057" t="s">
        <v>66</v>
      </c>
      <c r="BG3057">
        <v>23.55</v>
      </c>
      <c r="BH3057">
        <v>117.4</v>
      </c>
      <c r="BI3057">
        <v>112.488</v>
      </c>
      <c r="BJ3057">
        <v>763.66800000000001</v>
      </c>
      <c r="BK3057">
        <v>582.33299999999997</v>
      </c>
      <c r="BL3057">
        <v>86.843999999999994</v>
      </c>
    </row>
    <row r="3058" spans="1:64" x14ac:dyDescent="0.3">
      <c r="A3058" s="2">
        <v>40067</v>
      </c>
      <c r="B3058" t="str">
        <v>#N/A N/A</v>
      </c>
      <c r="C3058" t="s">
        <v>66</v>
      </c>
      <c r="D3058" t="s">
        <v>66</v>
      </c>
      <c r="E3058">
        <v>0.29899999999999999</v>
      </c>
      <c r="F3058">
        <v>0.16900000000000001</v>
      </c>
      <c r="G3058">
        <v>0.31434000000000001</v>
      </c>
      <c r="H3058" t="s">
        <v>66</v>
      </c>
      <c r="I3058">
        <v>0.745</v>
      </c>
      <c r="J3058">
        <v>0.9415</v>
      </c>
      <c r="K3058">
        <v>1.1599999999999999</v>
      </c>
      <c r="L3058">
        <v>1.4816</v>
      </c>
      <c r="M3058">
        <v>1.71</v>
      </c>
      <c r="N3058">
        <v>1.9710000000000001</v>
      </c>
      <c r="O3058">
        <v>2.1343000000000001</v>
      </c>
      <c r="P3058">
        <v>2.2448999999999999</v>
      </c>
      <c r="Q3058">
        <v>2.3191999999999999</v>
      </c>
      <c r="R3058">
        <v>2.4251</v>
      </c>
      <c r="S3058" t="s">
        <v>66</v>
      </c>
      <c r="T3058">
        <v>2.4857</v>
      </c>
      <c r="U3058" t="s">
        <v>66</v>
      </c>
      <c r="V3058" t="s">
        <v>66</v>
      </c>
      <c r="W3058">
        <v>2.5169999999999999</v>
      </c>
      <c r="X3058" t="s">
        <v>66</v>
      </c>
      <c r="Y3058" t="s">
        <v>66</v>
      </c>
      <c r="Z3058" t="s">
        <v>66</v>
      </c>
      <c r="AA3058" t="s">
        <v>66</v>
      </c>
      <c r="AB3058">
        <v>2.5779999999999998</v>
      </c>
      <c r="AC3058" t="s">
        <v>66</v>
      </c>
      <c r="AD3058" t="s">
        <v>66</v>
      </c>
      <c r="AE3058" t="s">
        <v>66</v>
      </c>
      <c r="AF3058" t="s">
        <v>66</v>
      </c>
      <c r="AG3058">
        <v>2.6879</v>
      </c>
      <c r="AH3058" t="s">
        <v>66</v>
      </c>
      <c r="AI3058" t="s">
        <v>66</v>
      </c>
      <c r="AJ3058" t="s">
        <v>66</v>
      </c>
      <c r="AK3058" t="s">
        <v>66</v>
      </c>
      <c r="AL3058">
        <v>2.7469999999999999</v>
      </c>
      <c r="AM3058">
        <v>0.51129999999999998</v>
      </c>
      <c r="AN3058">
        <v>0.85640000000000005</v>
      </c>
      <c r="AO3058">
        <v>1.5788</v>
      </c>
      <c r="AP3058">
        <v>2.0914000000000001</v>
      </c>
      <c r="AQ3058">
        <v>2.1312000000000002</v>
      </c>
      <c r="AR3058">
        <v>0.13489999999999999</v>
      </c>
      <c r="AS3058">
        <v>0.20599999999999999</v>
      </c>
      <c r="AT3058">
        <v>0.3649</v>
      </c>
      <c r="AU3058">
        <v>2.9449000000000001</v>
      </c>
      <c r="AV3058">
        <v>1.4443999999999999</v>
      </c>
      <c r="AW3058" t="s">
        <v>66</v>
      </c>
      <c r="AX3058" t="s">
        <v>66</v>
      </c>
      <c r="AY3058">
        <v>166.94399999999999</v>
      </c>
      <c r="AZ3058">
        <v>66.894999999999996</v>
      </c>
      <c r="BA3058">
        <v>150.298</v>
      </c>
      <c r="BB3058">
        <v>66.894999999999996</v>
      </c>
      <c r="BC3058">
        <v>52.636000000000003</v>
      </c>
      <c r="BD3058" t="s">
        <v>66</v>
      </c>
      <c r="BE3058">
        <v>79.983000000000004</v>
      </c>
      <c r="BF3058" t="s">
        <v>66</v>
      </c>
      <c r="BG3058">
        <v>24.15</v>
      </c>
      <c r="BH3058">
        <v>114.7</v>
      </c>
      <c r="BI3058">
        <v>108.67700000000001</v>
      </c>
      <c r="BJ3058">
        <v>719.59100000000001</v>
      </c>
      <c r="BK3058">
        <v>565.58299999999997</v>
      </c>
      <c r="BL3058">
        <v>85.457999999999998</v>
      </c>
    </row>
    <row r="3059" spans="1:64" x14ac:dyDescent="0.3">
      <c r="A3059" s="2">
        <v>40070</v>
      </c>
      <c r="B3059" t="str">
        <v>#N/A N/A</v>
      </c>
      <c r="C3059" t="s">
        <v>66</v>
      </c>
      <c r="D3059" t="s">
        <v>66</v>
      </c>
      <c r="E3059">
        <v>0.29499999999999998</v>
      </c>
      <c r="F3059">
        <v>0.17699999999999999</v>
      </c>
      <c r="G3059">
        <v>0.31502999999999998</v>
      </c>
      <c r="H3059" t="s">
        <v>66</v>
      </c>
      <c r="I3059">
        <v>0.62</v>
      </c>
      <c r="J3059">
        <v>1.0073000000000001</v>
      </c>
      <c r="K3059">
        <v>1.3185</v>
      </c>
      <c r="L3059">
        <v>1.5150999999999999</v>
      </c>
      <c r="M3059">
        <v>1.8174999999999999</v>
      </c>
      <c r="N3059">
        <v>2.0417999999999998</v>
      </c>
      <c r="O3059">
        <v>2.2105000000000001</v>
      </c>
      <c r="P3059">
        <v>2.2959999999999998</v>
      </c>
      <c r="Q3059">
        <v>2.3673000000000002</v>
      </c>
      <c r="R3059">
        <v>2.4611000000000001</v>
      </c>
      <c r="S3059" t="s">
        <v>66</v>
      </c>
      <c r="T3059">
        <v>2.5270000000000001</v>
      </c>
      <c r="U3059" t="s">
        <v>66</v>
      </c>
      <c r="V3059" t="s">
        <v>66</v>
      </c>
      <c r="W3059">
        <v>2.5695000000000001</v>
      </c>
      <c r="X3059" t="s">
        <v>66</v>
      </c>
      <c r="Y3059" t="s">
        <v>66</v>
      </c>
      <c r="Z3059" t="s">
        <v>66</v>
      </c>
      <c r="AA3059" t="s">
        <v>66</v>
      </c>
      <c r="AB3059">
        <v>2.6154999999999999</v>
      </c>
      <c r="AC3059" t="s">
        <v>66</v>
      </c>
      <c r="AD3059" t="s">
        <v>66</v>
      </c>
      <c r="AE3059" t="s">
        <v>66</v>
      </c>
      <c r="AF3059" t="s">
        <v>66</v>
      </c>
      <c r="AG3059">
        <v>2.7164000000000001</v>
      </c>
      <c r="AH3059" t="s">
        <v>66</v>
      </c>
      <c r="AI3059" t="s">
        <v>66</v>
      </c>
      <c r="AJ3059" t="s">
        <v>66</v>
      </c>
      <c r="AK3059" t="s">
        <v>66</v>
      </c>
      <c r="AL3059">
        <v>2.7749999999999999</v>
      </c>
      <c r="AM3059">
        <v>0.45950000000000002</v>
      </c>
      <c r="AN3059">
        <v>0.88380000000000003</v>
      </c>
      <c r="AO3059">
        <v>1.6229</v>
      </c>
      <c r="AP3059">
        <v>2.1324000000000001</v>
      </c>
      <c r="AQ3059">
        <v>2.1520000000000001</v>
      </c>
      <c r="AR3059">
        <v>0.1298</v>
      </c>
      <c r="AS3059">
        <v>0.19589999999999999</v>
      </c>
      <c r="AT3059">
        <v>0.35880000000000001</v>
      </c>
      <c r="AU3059">
        <v>3.0249000000000001</v>
      </c>
      <c r="AV3059">
        <v>1.4764999999999999</v>
      </c>
      <c r="AW3059" t="s">
        <v>66</v>
      </c>
      <c r="AX3059" t="s">
        <v>66</v>
      </c>
      <c r="AY3059">
        <v>168.32300000000001</v>
      </c>
      <c r="AZ3059">
        <v>68.141000000000005</v>
      </c>
      <c r="BA3059">
        <v>150.83699999999999</v>
      </c>
      <c r="BB3059">
        <v>68.141000000000005</v>
      </c>
      <c r="BC3059">
        <v>53.667000000000002</v>
      </c>
      <c r="BD3059" t="s">
        <v>66</v>
      </c>
      <c r="BE3059">
        <v>81.075000000000003</v>
      </c>
      <c r="BF3059" t="s">
        <v>66</v>
      </c>
      <c r="BG3059">
        <v>23.86</v>
      </c>
      <c r="BH3059">
        <v>116.5</v>
      </c>
      <c r="BI3059">
        <v>112.989</v>
      </c>
      <c r="BJ3059">
        <v>716.18600000000004</v>
      </c>
      <c r="BK3059">
        <v>563.26099999999997</v>
      </c>
      <c r="BL3059">
        <v>86.792000000000002</v>
      </c>
    </row>
    <row r="3060" spans="1:64" x14ac:dyDescent="0.3">
      <c r="A3060" s="2">
        <v>40071</v>
      </c>
      <c r="B3060" t="str">
        <v>#N/A N/A</v>
      </c>
      <c r="C3060" t="s">
        <v>66</v>
      </c>
      <c r="D3060" t="s">
        <v>66</v>
      </c>
      <c r="E3060">
        <v>0.29337999999999997</v>
      </c>
      <c r="F3060">
        <v>0.18099999999999999</v>
      </c>
      <c r="G3060">
        <v>0.31539</v>
      </c>
      <c r="H3060" t="s">
        <v>66</v>
      </c>
      <c r="I3060">
        <v>0.85</v>
      </c>
      <c r="J3060">
        <v>1.0812999999999999</v>
      </c>
      <c r="K3060">
        <v>1.387</v>
      </c>
      <c r="L3060">
        <v>1.5768</v>
      </c>
      <c r="M3060">
        <v>1.8794999999999999</v>
      </c>
      <c r="N3060">
        <v>2.0764</v>
      </c>
      <c r="O3060">
        <v>2.2484999999999999</v>
      </c>
      <c r="P3060">
        <v>2.3612000000000002</v>
      </c>
      <c r="Q3060">
        <v>2.4289000000000001</v>
      </c>
      <c r="R3060">
        <v>2.5287999999999999</v>
      </c>
      <c r="S3060" t="s">
        <v>66</v>
      </c>
      <c r="T3060">
        <v>2.5962999999999998</v>
      </c>
      <c r="U3060" t="s">
        <v>66</v>
      </c>
      <c r="V3060" t="s">
        <v>66</v>
      </c>
      <c r="W3060">
        <v>2.61</v>
      </c>
      <c r="X3060" t="s">
        <v>66</v>
      </c>
      <c r="Y3060" t="s">
        <v>66</v>
      </c>
      <c r="Z3060" t="s">
        <v>66</v>
      </c>
      <c r="AA3060" t="s">
        <v>66</v>
      </c>
      <c r="AB3060">
        <v>2.6682000000000001</v>
      </c>
      <c r="AC3060" t="s">
        <v>66</v>
      </c>
      <c r="AD3060" t="s">
        <v>66</v>
      </c>
      <c r="AE3060" t="s">
        <v>66</v>
      </c>
      <c r="AF3060" t="s">
        <v>66</v>
      </c>
      <c r="AG3060">
        <v>2.77</v>
      </c>
      <c r="AH3060" t="s">
        <v>66</v>
      </c>
      <c r="AI3060" t="s">
        <v>66</v>
      </c>
      <c r="AJ3060" t="s">
        <v>66</v>
      </c>
      <c r="AK3060" t="s">
        <v>66</v>
      </c>
      <c r="AL3060">
        <v>2.87</v>
      </c>
      <c r="AM3060">
        <v>0.4758</v>
      </c>
      <c r="AN3060">
        <v>0.89400000000000002</v>
      </c>
      <c r="AO3060">
        <v>1.6161000000000001</v>
      </c>
      <c r="AP3060">
        <v>2.1314000000000002</v>
      </c>
      <c r="AQ3060">
        <v>2.1760999999999999</v>
      </c>
      <c r="AR3060">
        <v>0.12470000000000001</v>
      </c>
      <c r="AS3060">
        <v>0.20100000000000001</v>
      </c>
      <c r="AT3060">
        <v>0.35880000000000001</v>
      </c>
      <c r="AU3060">
        <v>3.0575999999999999</v>
      </c>
      <c r="AV3060">
        <v>1.4981</v>
      </c>
      <c r="AW3060" t="s">
        <v>66</v>
      </c>
      <c r="AX3060" t="s">
        <v>66</v>
      </c>
      <c r="AY3060">
        <v>166.16300000000001</v>
      </c>
      <c r="AZ3060">
        <v>68.299000000000007</v>
      </c>
      <c r="BA3060">
        <v>138.27099999999999</v>
      </c>
      <c r="BB3060">
        <v>68.299000000000007</v>
      </c>
      <c r="BC3060">
        <v>52.667000000000002</v>
      </c>
      <c r="BD3060" t="s">
        <v>66</v>
      </c>
      <c r="BE3060">
        <v>78.816999999999993</v>
      </c>
      <c r="BF3060" t="s">
        <v>66</v>
      </c>
      <c r="BG3060">
        <v>23.42</v>
      </c>
      <c r="BH3060">
        <v>119.6</v>
      </c>
      <c r="BI3060">
        <v>106.23399999999999</v>
      </c>
      <c r="BJ3060">
        <v>682.44100000000003</v>
      </c>
      <c r="BK3060">
        <v>549.97400000000005</v>
      </c>
      <c r="BL3060">
        <v>85.656000000000006</v>
      </c>
    </row>
    <row r="3061" spans="1:64" x14ac:dyDescent="0.3">
      <c r="A3061" s="2">
        <v>40072</v>
      </c>
      <c r="B3061" t="str">
        <v>#N/A N/A</v>
      </c>
      <c r="C3061" t="s">
        <v>66</v>
      </c>
      <c r="D3061" t="s">
        <v>66</v>
      </c>
      <c r="E3061">
        <v>0.29187999999999997</v>
      </c>
      <c r="F3061">
        <v>0.17799999999999999</v>
      </c>
      <c r="G3061">
        <v>0.31539</v>
      </c>
      <c r="H3061" t="s">
        <v>66</v>
      </c>
      <c r="I3061">
        <v>0.9</v>
      </c>
      <c r="J3061">
        <v>1.1243000000000001</v>
      </c>
      <c r="K3061">
        <v>1.36</v>
      </c>
      <c r="L3061">
        <v>1.6420999999999999</v>
      </c>
      <c r="M3061">
        <v>1.9</v>
      </c>
      <c r="N3061">
        <v>2.1288</v>
      </c>
      <c r="O3061">
        <v>2.3102999999999998</v>
      </c>
      <c r="P3061">
        <v>2.4209999999999998</v>
      </c>
      <c r="Q3061">
        <v>2.4722</v>
      </c>
      <c r="R3061">
        <v>2.5714999999999999</v>
      </c>
      <c r="S3061" t="s">
        <v>66</v>
      </c>
      <c r="T3061">
        <v>2.6379000000000001</v>
      </c>
      <c r="U3061" t="s">
        <v>66</v>
      </c>
      <c r="V3061" t="s">
        <v>66</v>
      </c>
      <c r="W3061">
        <v>2.68</v>
      </c>
      <c r="X3061" t="s">
        <v>66</v>
      </c>
      <c r="Y3061" t="s">
        <v>66</v>
      </c>
      <c r="Z3061" t="s">
        <v>66</v>
      </c>
      <c r="AA3061" t="s">
        <v>66</v>
      </c>
      <c r="AB3061">
        <v>2.7033999999999998</v>
      </c>
      <c r="AC3061" t="s">
        <v>66</v>
      </c>
      <c r="AD3061" t="s">
        <v>66</v>
      </c>
      <c r="AE3061" t="s">
        <v>66</v>
      </c>
      <c r="AF3061" t="s">
        <v>66</v>
      </c>
      <c r="AG3061">
        <v>2.7907000000000002</v>
      </c>
      <c r="AH3061" t="s">
        <v>66</v>
      </c>
      <c r="AI3061" t="s">
        <v>66</v>
      </c>
      <c r="AJ3061" t="s">
        <v>66</v>
      </c>
      <c r="AK3061" t="s">
        <v>66</v>
      </c>
      <c r="AL3061">
        <v>2.8906999999999998</v>
      </c>
      <c r="AM3061">
        <v>0.4335</v>
      </c>
      <c r="AN3061">
        <v>0.86960000000000004</v>
      </c>
      <c r="AO3061">
        <v>1.5905</v>
      </c>
      <c r="AP3061">
        <v>2.1151</v>
      </c>
      <c r="AQ3061">
        <v>2.1665999999999999</v>
      </c>
      <c r="AR3061">
        <v>0.1014</v>
      </c>
      <c r="AS3061">
        <v>0.1938</v>
      </c>
      <c r="AT3061">
        <v>0.34560000000000002</v>
      </c>
      <c r="AU3061">
        <v>3.0929000000000002</v>
      </c>
      <c r="AV3061">
        <v>1.5358000000000001</v>
      </c>
      <c r="AW3061" t="s">
        <v>66</v>
      </c>
      <c r="AX3061" t="s">
        <v>66</v>
      </c>
      <c r="AY3061">
        <v>155.54499999999999</v>
      </c>
      <c r="AZ3061">
        <v>64.478999999999999</v>
      </c>
      <c r="BA3061">
        <v>129.31899999999999</v>
      </c>
      <c r="BB3061">
        <v>64.478999999999999</v>
      </c>
      <c r="BC3061">
        <v>51.332999999999998</v>
      </c>
      <c r="BD3061" t="s">
        <v>66</v>
      </c>
      <c r="BE3061">
        <v>75.433000000000007</v>
      </c>
      <c r="BF3061" t="s">
        <v>66</v>
      </c>
      <c r="BG3061">
        <v>23.69</v>
      </c>
      <c r="BH3061">
        <v>123.7</v>
      </c>
      <c r="BI3061">
        <v>99.665999999999997</v>
      </c>
      <c r="BJ3061">
        <v>628.85299999999995</v>
      </c>
      <c r="BK3061">
        <v>532.83299999999997</v>
      </c>
      <c r="BL3061">
        <v>82</v>
      </c>
    </row>
    <row r="3062" spans="1:64" x14ac:dyDescent="0.3">
      <c r="A3062" s="2">
        <v>40073</v>
      </c>
      <c r="B3062" t="str">
        <v>#N/A N/A</v>
      </c>
      <c r="C3062" t="s">
        <v>66</v>
      </c>
      <c r="D3062" t="s">
        <v>66</v>
      </c>
      <c r="E3062">
        <v>0.29187999999999997</v>
      </c>
      <c r="F3062">
        <v>0.185</v>
      </c>
      <c r="G3062">
        <v>0.31528</v>
      </c>
      <c r="H3062" t="s">
        <v>66</v>
      </c>
      <c r="I3062">
        <v>0.89</v>
      </c>
      <c r="J3062">
        <v>1.1166</v>
      </c>
      <c r="K3062">
        <v>1.32</v>
      </c>
      <c r="L3062">
        <v>1.5719000000000001</v>
      </c>
      <c r="M3062">
        <v>1.8165</v>
      </c>
      <c r="N3062">
        <v>2.0510999999999999</v>
      </c>
      <c r="O3062">
        <v>2.2330999999999999</v>
      </c>
      <c r="P3062">
        <v>2.3370000000000002</v>
      </c>
      <c r="Q3062">
        <v>2.4079000000000002</v>
      </c>
      <c r="R3062">
        <v>2.5004</v>
      </c>
      <c r="S3062" t="s">
        <v>66</v>
      </c>
      <c r="T3062">
        <v>2.5588000000000002</v>
      </c>
      <c r="U3062" t="s">
        <v>66</v>
      </c>
      <c r="V3062" t="s">
        <v>66</v>
      </c>
      <c r="W3062">
        <v>2.6</v>
      </c>
      <c r="X3062" t="s">
        <v>66</v>
      </c>
      <c r="Y3062" t="s">
        <v>66</v>
      </c>
      <c r="Z3062" t="s">
        <v>66</v>
      </c>
      <c r="AA3062" t="s">
        <v>66</v>
      </c>
      <c r="AB3062">
        <v>2.6421000000000001</v>
      </c>
      <c r="AC3062" t="s">
        <v>66</v>
      </c>
      <c r="AD3062" t="s">
        <v>66</v>
      </c>
      <c r="AE3062" t="s">
        <v>66</v>
      </c>
      <c r="AF3062" t="s">
        <v>66</v>
      </c>
      <c r="AG3062">
        <v>2.7389999999999999</v>
      </c>
      <c r="AH3062" t="s">
        <v>66</v>
      </c>
      <c r="AI3062" t="s">
        <v>66</v>
      </c>
      <c r="AJ3062" t="s">
        <v>66</v>
      </c>
      <c r="AK3062" t="s">
        <v>66</v>
      </c>
      <c r="AL3062">
        <v>2.839</v>
      </c>
      <c r="AM3062">
        <v>0.41070000000000001</v>
      </c>
      <c r="AN3062">
        <v>0.88660000000000005</v>
      </c>
      <c r="AO3062">
        <v>1.5530999999999999</v>
      </c>
      <c r="AP3062">
        <v>2.0836000000000001</v>
      </c>
      <c r="AQ3062">
        <v>2.1114999999999999</v>
      </c>
      <c r="AR3062">
        <v>8.72E-2</v>
      </c>
      <c r="AS3062">
        <v>0.1857</v>
      </c>
      <c r="AT3062">
        <v>0.34050000000000002</v>
      </c>
      <c r="AU3062">
        <v>3.0173999999999999</v>
      </c>
      <c r="AV3062">
        <v>1.4767999999999999</v>
      </c>
      <c r="AW3062" t="s">
        <v>66</v>
      </c>
      <c r="AX3062" t="s">
        <v>66</v>
      </c>
      <c r="AY3062">
        <v>150.66800000000001</v>
      </c>
      <c r="AZ3062">
        <v>62.222999999999999</v>
      </c>
      <c r="BA3062">
        <v>119.083</v>
      </c>
      <c r="BB3062">
        <v>62.222999999999999</v>
      </c>
      <c r="BC3062">
        <v>48.832999999999998</v>
      </c>
      <c r="BD3062" t="s">
        <v>66</v>
      </c>
      <c r="BE3062">
        <v>75.95</v>
      </c>
      <c r="BF3062" t="s">
        <v>66</v>
      </c>
      <c r="BG3062">
        <v>23.65</v>
      </c>
      <c r="BH3062">
        <v>121.8</v>
      </c>
      <c r="BI3062">
        <v>102.44799999999999</v>
      </c>
      <c r="BJ3062">
        <v>648.81100000000004</v>
      </c>
      <c r="BK3062">
        <v>526.35199999999998</v>
      </c>
      <c r="BL3062">
        <v>82.853999999999999</v>
      </c>
    </row>
    <row r="3063" spans="1:64" x14ac:dyDescent="0.3">
      <c r="A3063" s="2">
        <v>40074</v>
      </c>
      <c r="B3063" t="str">
        <v>#N/A N/A</v>
      </c>
      <c r="C3063" t="s">
        <v>66</v>
      </c>
      <c r="D3063" t="s">
        <v>66</v>
      </c>
      <c r="E3063">
        <v>0.28938000000000003</v>
      </c>
      <c r="F3063">
        <v>0.1865</v>
      </c>
      <c r="G3063">
        <v>0.31506000000000001</v>
      </c>
      <c r="H3063" t="s">
        <v>66</v>
      </c>
      <c r="I3063">
        <v>0.88</v>
      </c>
      <c r="J3063">
        <v>1.0628</v>
      </c>
      <c r="K3063">
        <v>1.31</v>
      </c>
      <c r="L3063">
        <v>1.5681</v>
      </c>
      <c r="M3063">
        <v>1.8494999999999999</v>
      </c>
      <c r="N3063">
        <v>2.0257999999999998</v>
      </c>
      <c r="O3063">
        <v>2.1896</v>
      </c>
      <c r="P3063">
        <v>2.3268</v>
      </c>
      <c r="Q3063">
        <v>2.4260999999999999</v>
      </c>
      <c r="R3063">
        <v>2.5179999999999998</v>
      </c>
      <c r="S3063" t="s">
        <v>66</v>
      </c>
      <c r="T3063">
        <v>2.5768</v>
      </c>
      <c r="U3063" t="s">
        <v>66</v>
      </c>
      <c r="V3063" t="s">
        <v>66</v>
      </c>
      <c r="W3063">
        <v>2.6150000000000002</v>
      </c>
      <c r="X3063" t="s">
        <v>66</v>
      </c>
      <c r="Y3063" t="s">
        <v>66</v>
      </c>
      <c r="Z3063" t="s">
        <v>66</v>
      </c>
      <c r="AA3063" t="s">
        <v>66</v>
      </c>
      <c r="AB3063">
        <v>2.6617000000000002</v>
      </c>
      <c r="AC3063" t="s">
        <v>66</v>
      </c>
      <c r="AD3063" t="s">
        <v>66</v>
      </c>
      <c r="AE3063" t="s">
        <v>66</v>
      </c>
      <c r="AF3063" t="s">
        <v>66</v>
      </c>
      <c r="AG3063">
        <v>2.7364000000000002</v>
      </c>
      <c r="AH3063" t="s">
        <v>66</v>
      </c>
      <c r="AI3063" t="s">
        <v>66</v>
      </c>
      <c r="AJ3063" t="s">
        <v>66</v>
      </c>
      <c r="AK3063" t="s">
        <v>66</v>
      </c>
      <c r="AL3063">
        <v>2.8264</v>
      </c>
      <c r="AM3063">
        <v>0.45960000000000001</v>
      </c>
      <c r="AN3063">
        <v>0.98329999999999995</v>
      </c>
      <c r="AO3063">
        <v>1.6413</v>
      </c>
      <c r="AP3063">
        <v>2.1263999999999998</v>
      </c>
      <c r="AQ3063">
        <v>2.1631</v>
      </c>
      <c r="AR3063">
        <v>7.9100000000000004E-2</v>
      </c>
      <c r="AS3063">
        <v>0.1928</v>
      </c>
      <c r="AT3063">
        <v>0.36080000000000001</v>
      </c>
      <c r="AU3063">
        <v>3.0979999999999999</v>
      </c>
      <c r="AV3063">
        <v>1.5579000000000001</v>
      </c>
      <c r="AW3063" t="s">
        <v>66</v>
      </c>
      <c r="AX3063" t="s">
        <v>66</v>
      </c>
      <c r="AY3063">
        <v>150.55000000000001</v>
      </c>
      <c r="AZ3063">
        <v>65.141000000000005</v>
      </c>
      <c r="BA3063">
        <v>115.691</v>
      </c>
      <c r="BB3063">
        <v>65.141000000000005</v>
      </c>
      <c r="BC3063">
        <v>51.667000000000002</v>
      </c>
      <c r="BD3063" t="s">
        <v>66</v>
      </c>
      <c r="BE3063">
        <v>76.075000000000003</v>
      </c>
      <c r="BF3063" t="s">
        <v>66</v>
      </c>
      <c r="BG3063">
        <v>23.92</v>
      </c>
      <c r="BH3063">
        <v>121.4</v>
      </c>
      <c r="BI3063">
        <v>104.5</v>
      </c>
      <c r="BJ3063">
        <v>662.57399999999996</v>
      </c>
      <c r="BK3063">
        <v>530.55799999999999</v>
      </c>
      <c r="BL3063">
        <v>86.3</v>
      </c>
    </row>
    <row r="3064" spans="1:64" x14ac:dyDescent="0.3">
      <c r="A3064" s="2">
        <v>40077</v>
      </c>
      <c r="B3064" t="str">
        <v>#N/A N/A</v>
      </c>
      <c r="C3064" t="s">
        <v>66</v>
      </c>
      <c r="D3064" t="s">
        <v>66</v>
      </c>
      <c r="E3064">
        <v>0.28938000000000003</v>
      </c>
      <c r="F3064">
        <v>0.17299999999999999</v>
      </c>
      <c r="G3064">
        <v>0.31403999999999999</v>
      </c>
      <c r="H3064" t="s">
        <v>66</v>
      </c>
      <c r="I3064">
        <v>0.85</v>
      </c>
      <c r="J3064">
        <v>1.0483</v>
      </c>
      <c r="K3064">
        <v>1.28</v>
      </c>
      <c r="L3064">
        <v>1.5693999999999999</v>
      </c>
      <c r="M3064">
        <v>1.77</v>
      </c>
      <c r="N3064">
        <v>1.9978</v>
      </c>
      <c r="O3064">
        <v>2.1574</v>
      </c>
      <c r="P3064">
        <v>2.3109000000000002</v>
      </c>
      <c r="Q3064">
        <v>2.4079999999999999</v>
      </c>
      <c r="R3064">
        <v>2.5055000000000001</v>
      </c>
      <c r="S3064" t="s">
        <v>66</v>
      </c>
      <c r="T3064">
        <v>2.5691999999999999</v>
      </c>
      <c r="U3064" t="s">
        <v>66</v>
      </c>
      <c r="V3064" t="s">
        <v>66</v>
      </c>
      <c r="W3064">
        <v>2.62</v>
      </c>
      <c r="X3064" t="s">
        <v>66</v>
      </c>
      <c r="Y3064" t="s">
        <v>66</v>
      </c>
      <c r="Z3064" t="s">
        <v>66</v>
      </c>
      <c r="AA3064" t="s">
        <v>66</v>
      </c>
      <c r="AB3064">
        <v>2.6741999999999999</v>
      </c>
      <c r="AC3064" t="s">
        <v>66</v>
      </c>
      <c r="AD3064" t="s">
        <v>66</v>
      </c>
      <c r="AE3064" t="s">
        <v>66</v>
      </c>
      <c r="AF3064" t="s">
        <v>66</v>
      </c>
      <c r="AG3064">
        <v>2.7523</v>
      </c>
      <c r="AH3064" t="s">
        <v>66</v>
      </c>
      <c r="AI3064" t="s">
        <v>66</v>
      </c>
      <c r="AJ3064" t="s">
        <v>66</v>
      </c>
      <c r="AK3064" t="s">
        <v>66</v>
      </c>
      <c r="AL3064">
        <v>2.8422999999999998</v>
      </c>
      <c r="AM3064">
        <v>0.47599999999999998</v>
      </c>
      <c r="AN3064">
        <v>1.0286</v>
      </c>
      <c r="AO3064">
        <v>1.6687000000000001</v>
      </c>
      <c r="AP3064">
        <v>2.1225999999999998</v>
      </c>
      <c r="AQ3064">
        <v>2.1543999999999999</v>
      </c>
      <c r="AR3064">
        <v>8.4199999999999997E-2</v>
      </c>
      <c r="AS3064">
        <v>0.18770000000000001</v>
      </c>
      <c r="AT3064">
        <v>0.35470000000000002</v>
      </c>
      <c r="AU3064">
        <v>3.1082000000000001</v>
      </c>
      <c r="AV3064">
        <v>1.5419</v>
      </c>
      <c r="AW3064" t="s">
        <v>66</v>
      </c>
      <c r="AX3064" t="s">
        <v>66</v>
      </c>
      <c r="AY3064">
        <v>150.72800000000001</v>
      </c>
      <c r="AZ3064">
        <v>69.768000000000001</v>
      </c>
      <c r="BA3064">
        <v>117.91200000000001</v>
      </c>
      <c r="BB3064">
        <v>69.768000000000001</v>
      </c>
      <c r="BC3064">
        <v>55.957999999999998</v>
      </c>
      <c r="BD3064" t="s">
        <v>66</v>
      </c>
      <c r="BE3064">
        <v>77.233000000000004</v>
      </c>
      <c r="BF3064" t="s">
        <v>66</v>
      </c>
      <c r="BG3064">
        <v>24.06</v>
      </c>
      <c r="BH3064">
        <v>118.4</v>
      </c>
      <c r="BI3064">
        <v>103.02200000000001</v>
      </c>
      <c r="BJ3064">
        <v>669.86900000000003</v>
      </c>
      <c r="BK3064">
        <v>603.33299999999997</v>
      </c>
      <c r="BL3064">
        <v>84.75</v>
      </c>
    </row>
    <row r="3065" spans="1:64" x14ac:dyDescent="0.3">
      <c r="A3065" s="2">
        <v>40078</v>
      </c>
      <c r="B3065" t="str">
        <v>#N/A N/A</v>
      </c>
      <c r="C3065" t="s">
        <v>66</v>
      </c>
      <c r="D3065" t="s">
        <v>66</v>
      </c>
      <c r="E3065">
        <v>0.28563</v>
      </c>
      <c r="F3065">
        <v>0.17949999999999999</v>
      </c>
      <c r="G3065">
        <v>0.31440000000000001</v>
      </c>
      <c r="H3065" t="s">
        <v>66</v>
      </c>
      <c r="I3065">
        <v>0.86499999999999999</v>
      </c>
      <c r="J3065">
        <v>1.0487</v>
      </c>
      <c r="K3065">
        <v>1.3029999999999999</v>
      </c>
      <c r="L3065">
        <v>1.5598000000000001</v>
      </c>
      <c r="M3065">
        <v>1.7829999999999999</v>
      </c>
      <c r="N3065">
        <v>1.9923999999999999</v>
      </c>
      <c r="O3065">
        <v>2.1654</v>
      </c>
      <c r="P3065">
        <v>2.3067000000000002</v>
      </c>
      <c r="Q3065">
        <v>2.4054000000000002</v>
      </c>
      <c r="R3065">
        <v>2.4781</v>
      </c>
      <c r="S3065" t="s">
        <v>66</v>
      </c>
      <c r="T3065">
        <v>2.5202</v>
      </c>
      <c r="U3065" t="s">
        <v>66</v>
      </c>
      <c r="V3065" t="s">
        <v>66</v>
      </c>
      <c r="W3065">
        <v>2.6379999999999999</v>
      </c>
      <c r="X3065" t="s">
        <v>66</v>
      </c>
      <c r="Y3065" t="s">
        <v>66</v>
      </c>
      <c r="Z3065" t="s">
        <v>66</v>
      </c>
      <c r="AA3065" t="s">
        <v>66</v>
      </c>
      <c r="AB3065">
        <v>2.5884999999999998</v>
      </c>
      <c r="AC3065" t="s">
        <v>66</v>
      </c>
      <c r="AD3065" t="s">
        <v>66</v>
      </c>
      <c r="AE3065" t="s">
        <v>66</v>
      </c>
      <c r="AF3065" t="s">
        <v>66</v>
      </c>
      <c r="AG3065">
        <v>2.6796000000000002</v>
      </c>
      <c r="AH3065" t="s">
        <v>66</v>
      </c>
      <c r="AI3065" t="s">
        <v>66</v>
      </c>
      <c r="AJ3065" t="s">
        <v>66</v>
      </c>
      <c r="AK3065" t="s">
        <v>66</v>
      </c>
      <c r="AL3065">
        <v>2.7795999999999998</v>
      </c>
      <c r="AM3065">
        <v>0.38400000000000001</v>
      </c>
      <c r="AN3065">
        <v>0.97260000000000002</v>
      </c>
      <c r="AO3065">
        <v>1.6241000000000001</v>
      </c>
      <c r="AP3065">
        <v>2.0815000000000001</v>
      </c>
      <c r="AQ3065">
        <v>2.1171000000000002</v>
      </c>
      <c r="AR3065">
        <v>9.74E-2</v>
      </c>
      <c r="AS3065">
        <v>0.1938</v>
      </c>
      <c r="AT3065">
        <v>0.3619</v>
      </c>
      <c r="AU3065">
        <v>3.0678000000000001</v>
      </c>
      <c r="AV3065">
        <v>1.5149999999999999</v>
      </c>
      <c r="AW3065" t="s">
        <v>66</v>
      </c>
      <c r="AX3065" t="s">
        <v>66</v>
      </c>
      <c r="AY3065">
        <v>150.72800000000001</v>
      </c>
      <c r="AZ3065">
        <v>68.227999999999994</v>
      </c>
      <c r="BA3065">
        <v>118.535</v>
      </c>
      <c r="BB3065">
        <v>68.227999999999994</v>
      </c>
      <c r="BC3065">
        <v>54.667000000000002</v>
      </c>
      <c r="BD3065" t="s">
        <v>66</v>
      </c>
      <c r="BE3065">
        <v>75</v>
      </c>
      <c r="BF3065" t="s">
        <v>66</v>
      </c>
      <c r="BG3065">
        <v>23.08</v>
      </c>
      <c r="BH3065">
        <v>118</v>
      </c>
      <c r="BI3065">
        <v>89.813000000000002</v>
      </c>
      <c r="BJ3065">
        <v>636.58600000000001</v>
      </c>
      <c r="BK3065">
        <v>572</v>
      </c>
      <c r="BL3065">
        <v>80.78</v>
      </c>
    </row>
    <row r="3066" spans="1:64" x14ac:dyDescent="0.3">
      <c r="A3066" s="2">
        <v>40079</v>
      </c>
      <c r="B3066" t="str">
        <v>#N/A N/A</v>
      </c>
      <c r="C3066" t="s">
        <v>66</v>
      </c>
      <c r="D3066" t="s">
        <v>66</v>
      </c>
      <c r="E3066">
        <v>0.28499999999999998</v>
      </c>
      <c r="F3066">
        <v>0.17449999999999999</v>
      </c>
      <c r="G3066">
        <v>0.31429000000000001</v>
      </c>
      <c r="H3066" t="s">
        <v>66</v>
      </c>
      <c r="I3066">
        <v>0.76</v>
      </c>
      <c r="J3066">
        <v>1.0227999999999999</v>
      </c>
      <c r="K3066">
        <v>1.234</v>
      </c>
      <c r="L3066">
        <v>1.5314000000000001</v>
      </c>
      <c r="M3066">
        <v>1.8334999999999999</v>
      </c>
      <c r="N3066">
        <v>1.9706999999999999</v>
      </c>
      <c r="O3066">
        <v>2.1558000000000002</v>
      </c>
      <c r="P3066">
        <v>2.2907000000000002</v>
      </c>
      <c r="Q3066">
        <v>2.3895</v>
      </c>
      <c r="R3066">
        <v>2.4714999999999998</v>
      </c>
      <c r="S3066" t="s">
        <v>66</v>
      </c>
      <c r="T3066">
        <v>2.512</v>
      </c>
      <c r="U3066" t="s">
        <v>66</v>
      </c>
      <c r="V3066" t="s">
        <v>66</v>
      </c>
      <c r="W3066">
        <v>2.5670000000000002</v>
      </c>
      <c r="X3066" t="s">
        <v>66</v>
      </c>
      <c r="Y3066" t="s">
        <v>66</v>
      </c>
      <c r="Z3066" t="s">
        <v>66</v>
      </c>
      <c r="AA3066" t="s">
        <v>66</v>
      </c>
      <c r="AB3066">
        <v>2.5741000000000001</v>
      </c>
      <c r="AC3066" t="s">
        <v>66</v>
      </c>
      <c r="AD3066" t="s">
        <v>66</v>
      </c>
      <c r="AE3066" t="s">
        <v>66</v>
      </c>
      <c r="AF3066" t="s">
        <v>66</v>
      </c>
      <c r="AG3066">
        <v>2.6633</v>
      </c>
      <c r="AH3066" t="s">
        <v>66</v>
      </c>
      <c r="AI3066" t="s">
        <v>66</v>
      </c>
      <c r="AJ3066" t="s">
        <v>66</v>
      </c>
      <c r="AK3066" t="s">
        <v>66</v>
      </c>
      <c r="AL3066">
        <v>2.7631999999999999</v>
      </c>
      <c r="AM3066">
        <v>0.40039999999999998</v>
      </c>
      <c r="AN3066">
        <v>0.92710000000000004</v>
      </c>
      <c r="AO3066">
        <v>1.6002000000000001</v>
      </c>
      <c r="AP3066">
        <v>2.0815000000000001</v>
      </c>
      <c r="AQ3066">
        <v>2.1301999999999999</v>
      </c>
      <c r="AR3066">
        <v>9.1300000000000006E-2</v>
      </c>
      <c r="AS3066">
        <v>0.1908</v>
      </c>
      <c r="AT3066">
        <v>0.39660000000000001</v>
      </c>
      <c r="AU3066">
        <v>3.03</v>
      </c>
      <c r="AV3066">
        <v>1.4664999999999999</v>
      </c>
      <c r="AW3066" t="s">
        <v>66</v>
      </c>
      <c r="AX3066" t="s">
        <v>66</v>
      </c>
      <c r="AY3066">
        <v>150.72800000000001</v>
      </c>
      <c r="AZ3066">
        <v>67.655000000000001</v>
      </c>
      <c r="BA3066">
        <v>112.761</v>
      </c>
      <c r="BB3066">
        <v>67.655000000000001</v>
      </c>
      <c r="BC3066">
        <v>53</v>
      </c>
      <c r="BD3066" t="s">
        <v>66</v>
      </c>
      <c r="BE3066">
        <v>72.75</v>
      </c>
      <c r="BF3066" t="s">
        <v>66</v>
      </c>
      <c r="BG3066">
        <v>23.49</v>
      </c>
      <c r="BH3066">
        <v>111.9</v>
      </c>
      <c r="BI3066">
        <v>91.03</v>
      </c>
      <c r="BJ3066">
        <v>616.26700000000005</v>
      </c>
      <c r="BK3066">
        <v>558.33900000000006</v>
      </c>
      <c r="BL3066">
        <v>79.453000000000003</v>
      </c>
    </row>
    <row r="3067" spans="1:64" x14ac:dyDescent="0.3">
      <c r="A3067" s="2">
        <v>40080</v>
      </c>
      <c r="B3067" t="str">
        <v>#N/A N/A</v>
      </c>
      <c r="C3067" t="s">
        <v>66</v>
      </c>
      <c r="D3067" t="s">
        <v>66</v>
      </c>
      <c r="E3067">
        <v>0.28312999999999999</v>
      </c>
      <c r="F3067">
        <v>0.16750000000000001</v>
      </c>
      <c r="G3067">
        <v>0.31374000000000002</v>
      </c>
      <c r="H3067" t="s">
        <v>66</v>
      </c>
      <c r="I3067">
        <v>0.85</v>
      </c>
      <c r="J3067">
        <v>0.95</v>
      </c>
      <c r="K3067">
        <v>1.23</v>
      </c>
      <c r="L3067">
        <v>1.4665999999999999</v>
      </c>
      <c r="M3067">
        <v>1.71</v>
      </c>
      <c r="N3067">
        <v>1.9180999999999999</v>
      </c>
      <c r="O3067">
        <v>2.1013000000000002</v>
      </c>
      <c r="P3067">
        <v>2.2290000000000001</v>
      </c>
      <c r="Q3067">
        <v>2.3184</v>
      </c>
      <c r="R3067">
        <v>2.4085000000000001</v>
      </c>
      <c r="S3067" t="s">
        <v>66</v>
      </c>
      <c r="T3067">
        <v>2.4563000000000001</v>
      </c>
      <c r="U3067" t="s">
        <v>66</v>
      </c>
      <c r="V3067" t="s">
        <v>66</v>
      </c>
      <c r="W3067">
        <v>2.4900000000000002</v>
      </c>
      <c r="X3067" t="s">
        <v>66</v>
      </c>
      <c r="Y3067" t="s">
        <v>66</v>
      </c>
      <c r="Z3067" t="s">
        <v>66</v>
      </c>
      <c r="AA3067" t="s">
        <v>66</v>
      </c>
      <c r="AB3067">
        <v>2.5476000000000001</v>
      </c>
      <c r="AC3067" t="s">
        <v>66</v>
      </c>
      <c r="AD3067" t="s">
        <v>66</v>
      </c>
      <c r="AE3067" t="s">
        <v>66</v>
      </c>
      <c r="AF3067" t="s">
        <v>66</v>
      </c>
      <c r="AG3067">
        <v>2.6387999999999998</v>
      </c>
      <c r="AH3067" t="s">
        <v>66</v>
      </c>
      <c r="AI3067" t="s">
        <v>66</v>
      </c>
      <c r="AJ3067" t="s">
        <v>66</v>
      </c>
      <c r="AK3067" t="s">
        <v>66</v>
      </c>
      <c r="AL3067">
        <v>2.7387999999999999</v>
      </c>
      <c r="AM3067">
        <v>0.44650000000000001</v>
      </c>
      <c r="AN3067">
        <v>0.94089999999999996</v>
      </c>
      <c r="AO3067">
        <v>1.6120000000000001</v>
      </c>
      <c r="AP3067">
        <v>2.0851999999999999</v>
      </c>
      <c r="AQ3067">
        <v>2.1377999999999999</v>
      </c>
      <c r="AR3067">
        <v>8.9200000000000002E-2</v>
      </c>
      <c r="AS3067">
        <v>0.1857</v>
      </c>
      <c r="AT3067">
        <v>0.38540000000000002</v>
      </c>
      <c r="AU3067">
        <v>2.9922</v>
      </c>
      <c r="AV3067">
        <v>1.4450000000000001</v>
      </c>
      <c r="AW3067" t="s">
        <v>66</v>
      </c>
      <c r="AX3067" t="s">
        <v>66</v>
      </c>
      <c r="AY3067">
        <v>150.72800000000001</v>
      </c>
      <c r="AZ3067">
        <v>66.397999999999996</v>
      </c>
      <c r="BA3067">
        <v>112.261</v>
      </c>
      <c r="BB3067">
        <v>66.397999999999996</v>
      </c>
      <c r="BC3067">
        <v>53</v>
      </c>
      <c r="BD3067" t="s">
        <v>66</v>
      </c>
      <c r="BE3067">
        <v>73.025000000000006</v>
      </c>
      <c r="BF3067" t="s">
        <v>66</v>
      </c>
      <c r="BG3067">
        <v>24.95</v>
      </c>
      <c r="BH3067">
        <v>109.8</v>
      </c>
      <c r="BI3067">
        <v>94.74</v>
      </c>
      <c r="BJ3067">
        <v>630.904</v>
      </c>
      <c r="BK3067">
        <v>568.11500000000001</v>
      </c>
      <c r="BL3067">
        <v>82.844999999999999</v>
      </c>
    </row>
    <row r="3068" spans="1:64" x14ac:dyDescent="0.3">
      <c r="A3068" s="2">
        <v>40081</v>
      </c>
      <c r="B3068" t="str">
        <v>#N/A N/A</v>
      </c>
      <c r="C3068" t="s">
        <v>66</v>
      </c>
      <c r="D3068" t="s">
        <v>66</v>
      </c>
      <c r="E3068">
        <v>0.28249999999999997</v>
      </c>
      <c r="F3068">
        <v>0.17</v>
      </c>
      <c r="G3068">
        <v>0.31269999999999998</v>
      </c>
      <c r="H3068" t="s">
        <v>66</v>
      </c>
      <c r="I3068">
        <v>0.71899999999999997</v>
      </c>
      <c r="J3068">
        <v>0.97740000000000005</v>
      </c>
      <c r="K3068">
        <v>1.2310000000000001</v>
      </c>
      <c r="L3068">
        <v>1.4819</v>
      </c>
      <c r="M3068">
        <v>1.6975</v>
      </c>
      <c r="N3068">
        <v>1.9109</v>
      </c>
      <c r="O3068">
        <v>2.0973999999999999</v>
      </c>
      <c r="P3068">
        <v>2.2124999999999999</v>
      </c>
      <c r="Q3068">
        <v>2.3109999999999999</v>
      </c>
      <c r="R3068">
        <v>2.3797000000000001</v>
      </c>
      <c r="S3068" t="s">
        <v>66</v>
      </c>
      <c r="T3068">
        <v>2.4136000000000002</v>
      </c>
      <c r="U3068" t="s">
        <v>66</v>
      </c>
      <c r="V3068" t="s">
        <v>66</v>
      </c>
      <c r="W3068">
        <v>2.44</v>
      </c>
      <c r="X3068" t="s">
        <v>66</v>
      </c>
      <c r="Y3068" t="s">
        <v>66</v>
      </c>
      <c r="Z3068" t="s">
        <v>66</v>
      </c>
      <c r="AA3068" t="s">
        <v>66</v>
      </c>
      <c r="AB3068">
        <v>2.4994000000000001</v>
      </c>
      <c r="AC3068" t="s">
        <v>66</v>
      </c>
      <c r="AD3068" t="s">
        <v>66</v>
      </c>
      <c r="AE3068" t="s">
        <v>66</v>
      </c>
      <c r="AF3068" t="s">
        <v>66</v>
      </c>
      <c r="AG3068">
        <v>2.5994000000000002</v>
      </c>
      <c r="AH3068" t="s">
        <v>66</v>
      </c>
      <c r="AI3068" t="s">
        <v>66</v>
      </c>
      <c r="AJ3068" t="s">
        <v>66</v>
      </c>
      <c r="AK3068" t="s">
        <v>66</v>
      </c>
      <c r="AL3068">
        <v>2.6981000000000002</v>
      </c>
      <c r="AM3068">
        <v>0.40660000000000002</v>
      </c>
      <c r="AN3068">
        <v>0.94030000000000002</v>
      </c>
      <c r="AO3068">
        <v>1.5589999999999999</v>
      </c>
      <c r="AP3068">
        <v>2.0480999999999998</v>
      </c>
      <c r="AQ3068">
        <v>2.0842999999999998</v>
      </c>
      <c r="AR3068">
        <v>9.6299999999999997E-2</v>
      </c>
      <c r="AS3068">
        <v>0.1857</v>
      </c>
      <c r="AT3068">
        <v>0.39960000000000001</v>
      </c>
      <c r="AU3068">
        <v>2.9775999999999998</v>
      </c>
      <c r="AV3068">
        <v>1.4668000000000001</v>
      </c>
      <c r="AW3068" t="s">
        <v>66</v>
      </c>
      <c r="AX3068" t="s">
        <v>66</v>
      </c>
      <c r="AY3068">
        <v>150.72800000000001</v>
      </c>
      <c r="AZ3068">
        <v>67.388999999999996</v>
      </c>
      <c r="BA3068">
        <v>112.998</v>
      </c>
      <c r="BB3068">
        <v>67.388999999999996</v>
      </c>
      <c r="BC3068">
        <v>54.073</v>
      </c>
      <c r="BD3068" t="s">
        <v>66</v>
      </c>
      <c r="BE3068">
        <v>75.5</v>
      </c>
      <c r="BF3068" t="s">
        <v>66</v>
      </c>
      <c r="BG3068">
        <v>25.61</v>
      </c>
      <c r="BH3068">
        <v>110.7</v>
      </c>
      <c r="BI3068">
        <v>97.831999999999994</v>
      </c>
      <c r="BJ3068">
        <v>645.69000000000005</v>
      </c>
      <c r="BK3068">
        <v>577.21199999999999</v>
      </c>
      <c r="BL3068">
        <v>86.513000000000005</v>
      </c>
    </row>
    <row r="3069" spans="1:64" x14ac:dyDescent="0.3">
      <c r="A3069" s="2">
        <v>40084</v>
      </c>
      <c r="B3069" t="str">
        <v>#N/A N/A</v>
      </c>
      <c r="C3069" t="s">
        <v>66</v>
      </c>
      <c r="D3069" t="s">
        <v>66</v>
      </c>
      <c r="E3069">
        <v>0.28249999999999997</v>
      </c>
      <c r="F3069">
        <v>0.16650000000000001</v>
      </c>
      <c r="G3069">
        <v>0.31276999999999999</v>
      </c>
      <c r="H3069" t="s">
        <v>66</v>
      </c>
      <c r="I3069">
        <v>0.5</v>
      </c>
      <c r="J3069">
        <v>0.96040000000000003</v>
      </c>
      <c r="K3069">
        <v>1.228</v>
      </c>
      <c r="L3069">
        <v>1.4943</v>
      </c>
      <c r="M3069">
        <v>1.7575000000000001</v>
      </c>
      <c r="N3069">
        <v>1.8821000000000001</v>
      </c>
      <c r="O3069">
        <v>2.0634999999999999</v>
      </c>
      <c r="P3069">
        <v>2.1819000000000002</v>
      </c>
      <c r="Q3069">
        <v>2.2837000000000001</v>
      </c>
      <c r="R3069">
        <v>2.3420000000000001</v>
      </c>
      <c r="S3069" t="s">
        <v>66</v>
      </c>
      <c r="T3069">
        <v>2.3797999999999999</v>
      </c>
      <c r="U3069" t="s">
        <v>66</v>
      </c>
      <c r="V3069" t="s">
        <v>66</v>
      </c>
      <c r="W3069">
        <v>2.48</v>
      </c>
      <c r="X3069" t="s">
        <v>66</v>
      </c>
      <c r="Y3069" t="s">
        <v>66</v>
      </c>
      <c r="Z3069" t="s">
        <v>66</v>
      </c>
      <c r="AA3069" t="s">
        <v>66</v>
      </c>
      <c r="AB3069">
        <v>2.4561000000000002</v>
      </c>
      <c r="AC3069" t="s">
        <v>66</v>
      </c>
      <c r="AD3069" t="s">
        <v>66</v>
      </c>
      <c r="AE3069" t="s">
        <v>66</v>
      </c>
      <c r="AF3069" t="s">
        <v>66</v>
      </c>
      <c r="AG3069">
        <v>2.5611000000000002</v>
      </c>
      <c r="AH3069" t="s">
        <v>66</v>
      </c>
      <c r="AI3069" t="s">
        <v>66</v>
      </c>
      <c r="AJ3069" t="s">
        <v>66</v>
      </c>
      <c r="AK3069" t="s">
        <v>66</v>
      </c>
      <c r="AL3069">
        <v>2.6661000000000001</v>
      </c>
      <c r="AM3069">
        <v>0.38329999999999997</v>
      </c>
      <c r="AN3069">
        <v>0.90869999999999995</v>
      </c>
      <c r="AO3069">
        <v>1.5351999999999999</v>
      </c>
      <c r="AP3069">
        <v>2.0245000000000002</v>
      </c>
      <c r="AQ3069">
        <v>2.0627</v>
      </c>
      <c r="AR3069">
        <v>8.6199999999999999E-2</v>
      </c>
      <c r="AS3069">
        <v>0.17050000000000001</v>
      </c>
      <c r="AT3069">
        <v>0.38030000000000003</v>
      </c>
      <c r="AU3069">
        <v>2.9379</v>
      </c>
      <c r="AV3069">
        <v>1.4453</v>
      </c>
      <c r="AW3069" t="s">
        <v>66</v>
      </c>
      <c r="AX3069" t="s">
        <v>66</v>
      </c>
      <c r="AY3069">
        <v>150.72800000000001</v>
      </c>
      <c r="AZ3069">
        <v>68.058999999999997</v>
      </c>
      <c r="BA3069">
        <v>119.124</v>
      </c>
      <c r="BB3069">
        <v>68.058999999999997</v>
      </c>
      <c r="BC3069">
        <v>55.325000000000003</v>
      </c>
      <c r="BD3069" t="s">
        <v>66</v>
      </c>
      <c r="BE3069">
        <v>75.5</v>
      </c>
      <c r="BF3069" t="s">
        <v>66</v>
      </c>
      <c r="BG3069">
        <v>24.88</v>
      </c>
      <c r="BH3069">
        <v>109.9</v>
      </c>
      <c r="BI3069">
        <v>97.003</v>
      </c>
      <c r="BJ3069">
        <v>645.91999999999996</v>
      </c>
      <c r="BK3069">
        <v>570.18499999999995</v>
      </c>
      <c r="BL3069">
        <v>85.126999999999995</v>
      </c>
    </row>
    <row r="3070" spans="1:64" x14ac:dyDescent="0.3">
      <c r="A3070" s="2">
        <v>40085</v>
      </c>
      <c r="B3070" t="str">
        <v>#N/A N/A</v>
      </c>
      <c r="C3070" t="s">
        <v>66</v>
      </c>
      <c r="D3070" t="s">
        <v>66</v>
      </c>
      <c r="E3070">
        <v>0.28969</v>
      </c>
      <c r="F3070">
        <v>0.16400000000000001</v>
      </c>
      <c r="G3070">
        <v>0.31256</v>
      </c>
      <c r="H3070" t="s">
        <v>66</v>
      </c>
      <c r="I3070">
        <v>0.73299999999999998</v>
      </c>
      <c r="J3070">
        <v>0.93469999999999998</v>
      </c>
      <c r="K3070">
        <v>1.2350000000000001</v>
      </c>
      <c r="L3070">
        <v>1.4904999999999999</v>
      </c>
      <c r="M3070">
        <v>1.6955</v>
      </c>
      <c r="N3070">
        <v>1.8741000000000001</v>
      </c>
      <c r="O3070">
        <v>2.0463</v>
      </c>
      <c r="P3070">
        <v>2.1781000000000001</v>
      </c>
      <c r="Q3070">
        <v>2.2440000000000002</v>
      </c>
      <c r="R3070">
        <v>2.3222</v>
      </c>
      <c r="S3070" t="s">
        <v>66</v>
      </c>
      <c r="T3070">
        <v>2.3620999999999999</v>
      </c>
      <c r="U3070" t="s">
        <v>66</v>
      </c>
      <c r="V3070" t="s">
        <v>66</v>
      </c>
      <c r="W3070">
        <v>2.41</v>
      </c>
      <c r="X3070" t="s">
        <v>66</v>
      </c>
      <c r="Y3070" t="s">
        <v>66</v>
      </c>
      <c r="Z3070" t="s">
        <v>66</v>
      </c>
      <c r="AA3070" t="s">
        <v>66</v>
      </c>
      <c r="AB3070">
        <v>2.4462999999999999</v>
      </c>
      <c r="AC3070" t="s">
        <v>66</v>
      </c>
      <c r="AD3070" t="s">
        <v>66</v>
      </c>
      <c r="AE3070" t="s">
        <v>66</v>
      </c>
      <c r="AF3070" t="s">
        <v>66</v>
      </c>
      <c r="AG3070">
        <v>2.5381</v>
      </c>
      <c r="AH3070" t="s">
        <v>66</v>
      </c>
      <c r="AI3070" t="s">
        <v>66</v>
      </c>
      <c r="AJ3070" t="s">
        <v>66</v>
      </c>
      <c r="AK3070" t="s">
        <v>66</v>
      </c>
      <c r="AL3070">
        <v>2.6280999999999999</v>
      </c>
      <c r="AM3070">
        <v>0.4597</v>
      </c>
      <c r="AN3070">
        <v>0.92949999999999999</v>
      </c>
      <c r="AO3070">
        <v>1.5555000000000001</v>
      </c>
      <c r="AP3070">
        <v>2.0367000000000002</v>
      </c>
      <c r="AQ3070">
        <v>2.0672000000000001</v>
      </c>
      <c r="AR3070">
        <v>0.1207</v>
      </c>
      <c r="AS3070">
        <v>0.18060000000000001</v>
      </c>
      <c r="AT3070">
        <v>0.38640000000000002</v>
      </c>
      <c r="AU3070">
        <v>2.9379</v>
      </c>
      <c r="AV3070">
        <v>1.4616</v>
      </c>
      <c r="AW3070" t="s">
        <v>66</v>
      </c>
      <c r="AX3070" t="s">
        <v>66</v>
      </c>
      <c r="AY3070">
        <v>150.72800000000001</v>
      </c>
      <c r="AZ3070">
        <v>67.91</v>
      </c>
      <c r="BA3070">
        <v>118.134</v>
      </c>
      <c r="BB3070">
        <v>67.91</v>
      </c>
      <c r="BC3070">
        <v>53.332999999999998</v>
      </c>
      <c r="BD3070" t="s">
        <v>66</v>
      </c>
      <c r="BE3070">
        <v>75.25</v>
      </c>
      <c r="BF3070" t="s">
        <v>66</v>
      </c>
      <c r="BG3070">
        <v>25.19</v>
      </c>
      <c r="BH3070">
        <v>115.2</v>
      </c>
      <c r="BI3070">
        <v>96.819000000000003</v>
      </c>
      <c r="BJ3070">
        <v>671.24900000000002</v>
      </c>
      <c r="BK3070">
        <v>564.83299999999997</v>
      </c>
      <c r="BL3070">
        <v>84.75</v>
      </c>
    </row>
    <row r="3071" spans="1:64" x14ac:dyDescent="0.3">
      <c r="A3071" s="2">
        <v>40086</v>
      </c>
      <c r="B3071" t="str">
        <v>#N/A N/A</v>
      </c>
      <c r="C3071" t="s">
        <v>66</v>
      </c>
      <c r="D3071" t="s">
        <v>66</v>
      </c>
      <c r="E3071">
        <v>0.28688000000000002</v>
      </c>
      <c r="F3071">
        <v>0.16350000000000001</v>
      </c>
      <c r="G3071">
        <v>0.31302999999999997</v>
      </c>
      <c r="H3071" t="s">
        <v>66</v>
      </c>
      <c r="I3071">
        <v>0.74</v>
      </c>
      <c r="J3071">
        <v>0.99790000000000001</v>
      </c>
      <c r="K3071">
        <v>1.25</v>
      </c>
      <c r="L3071">
        <v>1.5319</v>
      </c>
      <c r="M3071">
        <v>1.73</v>
      </c>
      <c r="N3071">
        <v>1.8962000000000001</v>
      </c>
      <c r="O3071">
        <v>2.08</v>
      </c>
      <c r="P3071">
        <v>2.1978</v>
      </c>
      <c r="Q3071">
        <v>2.2645</v>
      </c>
      <c r="R3071">
        <v>2.3439999999999999</v>
      </c>
      <c r="S3071" t="s">
        <v>66</v>
      </c>
      <c r="T3071">
        <v>2.3868</v>
      </c>
      <c r="U3071" t="s">
        <v>66</v>
      </c>
      <c r="V3071" t="s">
        <v>66</v>
      </c>
      <c r="W3071">
        <v>2.4300000000000002</v>
      </c>
      <c r="X3071" t="s">
        <v>66</v>
      </c>
      <c r="Y3071" t="s">
        <v>66</v>
      </c>
      <c r="Z3071" t="s">
        <v>66</v>
      </c>
      <c r="AA3071" t="s">
        <v>66</v>
      </c>
      <c r="AB3071">
        <v>2.4832000000000001</v>
      </c>
      <c r="AC3071" t="s">
        <v>66</v>
      </c>
      <c r="AD3071" t="s">
        <v>66</v>
      </c>
      <c r="AE3071" t="s">
        <v>66</v>
      </c>
      <c r="AF3071" t="s">
        <v>66</v>
      </c>
      <c r="AG3071">
        <v>2.5764</v>
      </c>
      <c r="AH3071" t="s">
        <v>66</v>
      </c>
      <c r="AI3071" t="s">
        <v>66</v>
      </c>
      <c r="AJ3071" t="s">
        <v>66</v>
      </c>
      <c r="AK3071" t="s">
        <v>66</v>
      </c>
      <c r="AL3071">
        <v>2.6714000000000002</v>
      </c>
      <c r="AM3071">
        <v>0.34639999999999999</v>
      </c>
      <c r="AN3071">
        <v>0.88039999999999996</v>
      </c>
      <c r="AO3071">
        <v>1.5316000000000001</v>
      </c>
      <c r="AP3071">
        <v>2.0139999999999998</v>
      </c>
      <c r="AQ3071">
        <v>2.0434000000000001</v>
      </c>
      <c r="AR3071">
        <v>0.1075</v>
      </c>
      <c r="AS3071">
        <v>0.16839999999999999</v>
      </c>
      <c r="AT3071">
        <v>0.38030000000000003</v>
      </c>
      <c r="AU3071">
        <v>2.9352999999999998</v>
      </c>
      <c r="AV3071">
        <v>1.4237</v>
      </c>
      <c r="AW3071" t="s">
        <v>66</v>
      </c>
      <c r="AX3071" t="s">
        <v>66</v>
      </c>
      <c r="AY3071">
        <v>138.54400000000001</v>
      </c>
      <c r="AZ3071">
        <v>70.034999999999997</v>
      </c>
      <c r="BA3071">
        <v>121.029</v>
      </c>
      <c r="BB3071">
        <v>70.034999999999997</v>
      </c>
      <c r="BC3071">
        <v>55.08</v>
      </c>
      <c r="BD3071" t="s">
        <v>66</v>
      </c>
      <c r="BE3071">
        <v>75.146000000000001</v>
      </c>
      <c r="BF3071" t="s">
        <v>66</v>
      </c>
      <c r="BG3071">
        <v>25.61</v>
      </c>
      <c r="BH3071">
        <v>113.8</v>
      </c>
      <c r="BI3071">
        <v>99.992999999999995</v>
      </c>
      <c r="BJ3071">
        <v>693.58699999999999</v>
      </c>
      <c r="BK3071">
        <v>570.149</v>
      </c>
      <c r="BL3071">
        <v>87.572999999999993</v>
      </c>
    </row>
    <row r="3072" spans="1:64" x14ac:dyDescent="0.3">
      <c r="A3072" s="2">
        <v>40087</v>
      </c>
      <c r="B3072" t="str">
        <v>#N/A N/A</v>
      </c>
      <c r="C3072" t="s">
        <v>66</v>
      </c>
      <c r="D3072" t="s">
        <v>66</v>
      </c>
      <c r="E3072">
        <v>0.28438000000000002</v>
      </c>
      <c r="F3072">
        <v>0.1525</v>
      </c>
      <c r="G3072">
        <v>0.30912000000000001</v>
      </c>
      <c r="H3072" t="s">
        <v>66</v>
      </c>
      <c r="I3072">
        <v>0.62</v>
      </c>
      <c r="J3072">
        <v>0.94079999999999997</v>
      </c>
      <c r="K3072">
        <v>1.228</v>
      </c>
      <c r="L3072">
        <v>1.4907999999999999</v>
      </c>
      <c r="M3072">
        <v>1.6930000000000001</v>
      </c>
      <c r="N3072">
        <v>1.8571</v>
      </c>
      <c r="O3072">
        <v>2.0226999999999999</v>
      </c>
      <c r="P3072">
        <v>2.1435</v>
      </c>
      <c r="Q3072">
        <v>2.2103999999999999</v>
      </c>
      <c r="R3072">
        <v>2.2902</v>
      </c>
      <c r="S3072" t="s">
        <v>66</v>
      </c>
      <c r="T3072">
        <v>2.3319999999999999</v>
      </c>
      <c r="U3072" t="s">
        <v>66</v>
      </c>
      <c r="V3072" t="s">
        <v>66</v>
      </c>
      <c r="W3072">
        <v>2.3879999999999999</v>
      </c>
      <c r="X3072" t="s">
        <v>66</v>
      </c>
      <c r="Y3072" t="s">
        <v>66</v>
      </c>
      <c r="Z3072" t="s">
        <v>66</v>
      </c>
      <c r="AA3072" t="s">
        <v>66</v>
      </c>
      <c r="AB3072">
        <v>2.4243000000000001</v>
      </c>
      <c r="AC3072" t="s">
        <v>66</v>
      </c>
      <c r="AD3072" t="s">
        <v>66</v>
      </c>
      <c r="AE3072" t="s">
        <v>66</v>
      </c>
      <c r="AF3072" t="s">
        <v>66</v>
      </c>
      <c r="AG3072">
        <v>2.5114000000000001</v>
      </c>
      <c r="AH3072" t="s">
        <v>66</v>
      </c>
      <c r="AI3072" t="s">
        <v>66</v>
      </c>
      <c r="AJ3072" t="s">
        <v>66</v>
      </c>
      <c r="AK3072" t="s">
        <v>66</v>
      </c>
      <c r="AL3072">
        <v>2.6013999999999999</v>
      </c>
      <c r="AM3072">
        <v>0.29289999999999999</v>
      </c>
      <c r="AN3072">
        <v>0.80010000000000003</v>
      </c>
      <c r="AO3072">
        <v>1.4656</v>
      </c>
      <c r="AP3072">
        <v>1.9634</v>
      </c>
      <c r="AQ3072">
        <v>1.994</v>
      </c>
      <c r="AR3072">
        <v>9.4299999999999995E-2</v>
      </c>
      <c r="AS3072">
        <v>0.14510000000000001</v>
      </c>
      <c r="AT3072">
        <v>0.33539999999999998</v>
      </c>
      <c r="AU3072">
        <v>2.7946</v>
      </c>
      <c r="AV3072">
        <v>1.3315999999999999</v>
      </c>
      <c r="AW3072" t="s">
        <v>66</v>
      </c>
      <c r="AX3072" t="s">
        <v>66</v>
      </c>
      <c r="AY3072">
        <v>140.27699999999999</v>
      </c>
      <c r="AZ3072">
        <v>70.108999999999995</v>
      </c>
      <c r="BA3072">
        <v>123.075</v>
      </c>
      <c r="BB3072">
        <v>70.108999999999995</v>
      </c>
      <c r="BC3072">
        <v>56.667000000000002</v>
      </c>
      <c r="BD3072" t="s">
        <v>66</v>
      </c>
      <c r="BE3072">
        <v>81.533000000000001</v>
      </c>
      <c r="BF3072" t="s">
        <v>66</v>
      </c>
      <c r="BG3072">
        <v>28.27</v>
      </c>
      <c r="BH3072">
        <v>112.6</v>
      </c>
      <c r="BI3072">
        <v>105.05</v>
      </c>
      <c r="BJ3072">
        <v>730.59400000000005</v>
      </c>
      <c r="BK3072">
        <v>592.66700000000003</v>
      </c>
      <c r="BL3072">
        <v>92.938000000000002</v>
      </c>
    </row>
    <row r="3073" spans="1:64" x14ac:dyDescent="0.3">
      <c r="A3073" s="2">
        <v>40088</v>
      </c>
      <c r="B3073" t="str">
        <v>#N/A N/A</v>
      </c>
      <c r="C3073" t="s">
        <v>66</v>
      </c>
      <c r="D3073" t="s">
        <v>66</v>
      </c>
      <c r="E3073">
        <v>0.28405999999999998</v>
      </c>
      <c r="F3073">
        <v>0.155</v>
      </c>
      <c r="G3073">
        <v>0.30969000000000002</v>
      </c>
      <c r="H3073" t="s">
        <v>66</v>
      </c>
      <c r="I3073">
        <v>0.53300000000000003</v>
      </c>
      <c r="J3073">
        <v>0.93659999999999999</v>
      </c>
      <c r="K3073">
        <v>1.21</v>
      </c>
      <c r="L3073">
        <v>1.4999</v>
      </c>
      <c r="M3073">
        <v>1.7055</v>
      </c>
      <c r="N3073">
        <v>1.8476999999999999</v>
      </c>
      <c r="O3073">
        <v>2.0139</v>
      </c>
      <c r="P3073">
        <v>2.1421000000000001</v>
      </c>
      <c r="Q3073">
        <v>2.2063000000000001</v>
      </c>
      <c r="R3073">
        <v>2.2793000000000001</v>
      </c>
      <c r="S3073" t="s">
        <v>66</v>
      </c>
      <c r="T3073">
        <v>2.3216999999999999</v>
      </c>
      <c r="U3073" t="s">
        <v>66</v>
      </c>
      <c r="V3073" t="s">
        <v>66</v>
      </c>
      <c r="W3073">
        <v>2.3730000000000002</v>
      </c>
      <c r="X3073" t="s">
        <v>66</v>
      </c>
      <c r="Y3073" t="s">
        <v>66</v>
      </c>
      <c r="Z3073" t="s">
        <v>66</v>
      </c>
      <c r="AA3073" t="s">
        <v>66</v>
      </c>
      <c r="AB3073">
        <v>2.4165999999999999</v>
      </c>
      <c r="AC3073" t="s">
        <v>66</v>
      </c>
      <c r="AD3073" t="s">
        <v>66</v>
      </c>
      <c r="AE3073" t="s">
        <v>66</v>
      </c>
      <c r="AF3073" t="s">
        <v>66</v>
      </c>
      <c r="AG3073">
        <v>2.4939</v>
      </c>
      <c r="AH3073" t="s">
        <v>66</v>
      </c>
      <c r="AI3073" t="s">
        <v>66</v>
      </c>
      <c r="AJ3073" t="s">
        <v>66</v>
      </c>
      <c r="AK3073" t="s">
        <v>66</v>
      </c>
      <c r="AL3073">
        <v>2.5689000000000002</v>
      </c>
      <c r="AM3073">
        <v>0.3624</v>
      </c>
      <c r="AN3073">
        <v>0.80630000000000002</v>
      </c>
      <c r="AO3073">
        <v>1.5075000000000001</v>
      </c>
      <c r="AP3073">
        <v>1.9978</v>
      </c>
      <c r="AQ3073">
        <v>2.024</v>
      </c>
      <c r="AR3073">
        <v>8.8200000000000001E-2</v>
      </c>
      <c r="AS3073">
        <v>0.13700000000000001</v>
      </c>
      <c r="AT3073">
        <v>0.33950000000000002</v>
      </c>
      <c r="AU3073">
        <v>2.8189000000000002</v>
      </c>
      <c r="AV3073">
        <v>1.3478000000000001</v>
      </c>
      <c r="AW3073" t="s">
        <v>66</v>
      </c>
      <c r="AX3073" t="s">
        <v>66</v>
      </c>
      <c r="AY3073">
        <v>142.614</v>
      </c>
      <c r="AZ3073">
        <v>72.540999999999997</v>
      </c>
      <c r="BA3073">
        <v>128.48500000000001</v>
      </c>
      <c r="BB3073">
        <v>72.540999999999997</v>
      </c>
      <c r="BC3073">
        <v>58.667000000000002</v>
      </c>
      <c r="BD3073" t="s">
        <v>66</v>
      </c>
      <c r="BE3073">
        <v>85.2</v>
      </c>
      <c r="BF3073" t="s">
        <v>66</v>
      </c>
      <c r="BG3073">
        <v>28.68</v>
      </c>
      <c r="BH3073">
        <v>107.8</v>
      </c>
      <c r="BI3073">
        <v>108.758</v>
      </c>
      <c r="BJ3073">
        <v>745.19899999999996</v>
      </c>
      <c r="BK3073">
        <v>608.97</v>
      </c>
      <c r="BL3073">
        <v>98.120999999999995</v>
      </c>
    </row>
    <row r="3074" spans="1:64" x14ac:dyDescent="0.3">
      <c r="A3074" s="2">
        <v>40091</v>
      </c>
      <c r="B3074" t="str">
        <v>#N/A N/A</v>
      </c>
      <c r="C3074" t="s">
        <v>66</v>
      </c>
      <c r="D3074" t="s">
        <v>66</v>
      </c>
      <c r="E3074">
        <v>0.28405999999999998</v>
      </c>
      <c r="F3074">
        <v>0.1545</v>
      </c>
      <c r="G3074">
        <v>0.30975000000000003</v>
      </c>
      <c r="H3074" t="s">
        <v>66</v>
      </c>
      <c r="I3074">
        <v>0.78149999999999997</v>
      </c>
      <c r="J3074">
        <v>0.91510000000000002</v>
      </c>
      <c r="K3074">
        <v>1.19</v>
      </c>
      <c r="L3074">
        <v>1.4837</v>
      </c>
      <c r="M3074">
        <v>1.69</v>
      </c>
      <c r="N3074">
        <v>1.8648</v>
      </c>
      <c r="O3074">
        <v>2.0314000000000001</v>
      </c>
      <c r="P3074">
        <v>2.1602000000000001</v>
      </c>
      <c r="Q3074">
        <v>2.2305999999999999</v>
      </c>
      <c r="R3074">
        <v>2.3066</v>
      </c>
      <c r="S3074" t="s">
        <v>66</v>
      </c>
      <c r="T3074">
        <v>2.3477000000000001</v>
      </c>
      <c r="U3074" t="s">
        <v>66</v>
      </c>
      <c r="V3074" t="s">
        <v>66</v>
      </c>
      <c r="W3074">
        <v>2.4</v>
      </c>
      <c r="X3074" t="s">
        <v>66</v>
      </c>
      <c r="Y3074" t="s">
        <v>66</v>
      </c>
      <c r="Z3074" t="s">
        <v>66</v>
      </c>
      <c r="AA3074" t="s">
        <v>66</v>
      </c>
      <c r="AB3074">
        <v>2.4369999999999998</v>
      </c>
      <c r="AC3074" t="s">
        <v>66</v>
      </c>
      <c r="AD3074" t="s">
        <v>66</v>
      </c>
      <c r="AE3074" t="s">
        <v>66</v>
      </c>
      <c r="AF3074" t="s">
        <v>66</v>
      </c>
      <c r="AG3074">
        <v>2.5093999999999999</v>
      </c>
      <c r="AH3074" t="s">
        <v>66</v>
      </c>
      <c r="AI3074" t="s">
        <v>66</v>
      </c>
      <c r="AJ3074" t="s">
        <v>66</v>
      </c>
      <c r="AK3074" t="s">
        <v>66</v>
      </c>
      <c r="AL3074">
        <v>2.5794000000000001</v>
      </c>
      <c r="AM3074">
        <v>0.31859999999999999</v>
      </c>
      <c r="AN3074">
        <v>0.82340000000000002</v>
      </c>
      <c r="AO3074">
        <v>1.4871000000000001</v>
      </c>
      <c r="AP3074">
        <v>2.0081000000000002</v>
      </c>
      <c r="AQ3074">
        <v>2.0413000000000001</v>
      </c>
      <c r="AR3074">
        <v>8.8200000000000001E-2</v>
      </c>
      <c r="AS3074">
        <v>0.1278</v>
      </c>
      <c r="AT3074">
        <v>0.33639999999999998</v>
      </c>
      <c r="AU3074">
        <v>2.8189000000000002</v>
      </c>
      <c r="AV3074">
        <v>1.3423</v>
      </c>
      <c r="AW3074" t="s">
        <v>66</v>
      </c>
      <c r="AX3074" t="s">
        <v>66</v>
      </c>
      <c r="AY3074">
        <v>137.88</v>
      </c>
      <c r="AZ3074">
        <v>70.894000000000005</v>
      </c>
      <c r="BA3074">
        <v>125.788</v>
      </c>
      <c r="BB3074">
        <v>70.894000000000005</v>
      </c>
      <c r="BC3074">
        <v>56.744</v>
      </c>
      <c r="BD3074" t="s">
        <v>66</v>
      </c>
      <c r="BE3074">
        <v>83.379000000000005</v>
      </c>
      <c r="BF3074" t="s">
        <v>66</v>
      </c>
      <c r="BG3074">
        <v>26.84</v>
      </c>
      <c r="BH3074">
        <v>105.7</v>
      </c>
      <c r="BI3074">
        <v>101.667</v>
      </c>
      <c r="BJ3074">
        <v>697.32500000000005</v>
      </c>
      <c r="BK3074">
        <v>586.30899999999997</v>
      </c>
      <c r="BL3074">
        <v>92.123999999999995</v>
      </c>
    </row>
    <row r="3075" spans="1:64" x14ac:dyDescent="0.3">
      <c r="A3075" s="2">
        <v>40092</v>
      </c>
      <c r="B3075" t="str">
        <v>#N/A N/A</v>
      </c>
      <c r="C3075" t="s">
        <v>66</v>
      </c>
      <c r="D3075" t="s">
        <v>66</v>
      </c>
      <c r="E3075">
        <v>0.28405999999999998</v>
      </c>
      <c r="F3075">
        <v>0.156</v>
      </c>
      <c r="G3075">
        <v>0.30964000000000003</v>
      </c>
      <c r="H3075" t="s">
        <v>66</v>
      </c>
      <c r="I3075">
        <v>0.57750000000000001</v>
      </c>
      <c r="J3075">
        <v>0.96150000000000002</v>
      </c>
      <c r="K3075">
        <v>1.24</v>
      </c>
      <c r="L3075">
        <v>1.5346</v>
      </c>
      <c r="M3075">
        <v>1.7549999999999999</v>
      </c>
      <c r="N3075">
        <v>1.9148000000000001</v>
      </c>
      <c r="O3075">
        <v>2.0686</v>
      </c>
      <c r="P3075">
        <v>2.1936</v>
      </c>
      <c r="Q3075">
        <v>2.2740999999999998</v>
      </c>
      <c r="R3075">
        <v>2.3410000000000002</v>
      </c>
      <c r="S3075" t="s">
        <v>66</v>
      </c>
      <c r="T3075">
        <v>2.3833000000000002</v>
      </c>
      <c r="U3075" t="s">
        <v>66</v>
      </c>
      <c r="V3075" t="s">
        <v>66</v>
      </c>
      <c r="W3075">
        <v>2.4144999999999999</v>
      </c>
      <c r="X3075" t="s">
        <v>66</v>
      </c>
      <c r="Y3075" t="s">
        <v>66</v>
      </c>
      <c r="Z3075" t="s">
        <v>66</v>
      </c>
      <c r="AA3075" t="s">
        <v>66</v>
      </c>
      <c r="AB3075">
        <v>2.4540999999999999</v>
      </c>
      <c r="AC3075" t="s">
        <v>66</v>
      </c>
      <c r="AD3075" t="s">
        <v>66</v>
      </c>
      <c r="AE3075" t="s">
        <v>66</v>
      </c>
      <c r="AF3075" t="s">
        <v>66</v>
      </c>
      <c r="AG3075">
        <v>2.5188000000000001</v>
      </c>
      <c r="AH3075" t="s">
        <v>66</v>
      </c>
      <c r="AI3075" t="s">
        <v>66</v>
      </c>
      <c r="AJ3075" t="s">
        <v>66</v>
      </c>
      <c r="AK3075" t="s">
        <v>66</v>
      </c>
      <c r="AL3075">
        <v>2.5888</v>
      </c>
      <c r="AM3075">
        <v>0.315</v>
      </c>
      <c r="AN3075">
        <v>0.80569999999999997</v>
      </c>
      <c r="AO3075">
        <v>1.4903999999999999</v>
      </c>
      <c r="AP3075">
        <v>2.0419999999999998</v>
      </c>
      <c r="AQ3075">
        <v>2.0771999999999999</v>
      </c>
      <c r="AR3075">
        <v>6.9000000000000006E-2</v>
      </c>
      <c r="AS3075">
        <v>0.14510000000000001</v>
      </c>
      <c r="AT3075">
        <v>0.33839999999999998</v>
      </c>
      <c r="AU3075">
        <v>2.8458999999999999</v>
      </c>
      <c r="AV3075">
        <v>1.3749</v>
      </c>
      <c r="AW3075" t="s">
        <v>66</v>
      </c>
      <c r="AX3075" t="s">
        <v>66</v>
      </c>
      <c r="AY3075">
        <v>136.28399999999999</v>
      </c>
      <c r="AZ3075">
        <v>67.334000000000003</v>
      </c>
      <c r="BA3075">
        <v>115.265</v>
      </c>
      <c r="BB3075">
        <v>67.334000000000003</v>
      </c>
      <c r="BC3075">
        <v>56.667000000000002</v>
      </c>
      <c r="BD3075" t="s">
        <v>66</v>
      </c>
      <c r="BE3075">
        <v>79.075000000000003</v>
      </c>
      <c r="BF3075" t="s">
        <v>66</v>
      </c>
      <c r="BG3075">
        <v>25.7</v>
      </c>
      <c r="BH3075">
        <v>107.2</v>
      </c>
      <c r="BI3075">
        <v>101.34699999999999</v>
      </c>
      <c r="BJ3075">
        <v>670.85199999999998</v>
      </c>
      <c r="BK3075">
        <v>564.96900000000005</v>
      </c>
      <c r="BL3075">
        <v>89.174999999999997</v>
      </c>
    </row>
    <row r="3076" spans="1:64" x14ac:dyDescent="0.3">
      <c r="A3076" s="2">
        <v>40093</v>
      </c>
      <c r="B3076" t="str">
        <v>#N/A N/A</v>
      </c>
      <c r="C3076" t="s">
        <v>66</v>
      </c>
      <c r="D3076" t="s">
        <v>66</v>
      </c>
      <c r="E3076">
        <v>0.28438000000000002</v>
      </c>
      <c r="F3076">
        <v>0.153</v>
      </c>
      <c r="G3076">
        <v>0.30979000000000001</v>
      </c>
      <c r="H3076" t="s">
        <v>66</v>
      </c>
      <c r="I3076">
        <v>0.55500000000000005</v>
      </c>
      <c r="J3076">
        <v>0.93600000000000005</v>
      </c>
      <c r="K3076">
        <v>1.22</v>
      </c>
      <c r="L3076">
        <v>1.512</v>
      </c>
      <c r="M3076">
        <v>1.7490000000000001</v>
      </c>
      <c r="N3076">
        <v>1.9087000000000001</v>
      </c>
      <c r="O3076">
        <v>2.0535000000000001</v>
      </c>
      <c r="P3076">
        <v>2.1757</v>
      </c>
      <c r="Q3076">
        <v>2.2616000000000001</v>
      </c>
      <c r="R3076">
        <v>2.3216000000000001</v>
      </c>
      <c r="S3076" t="s">
        <v>66</v>
      </c>
      <c r="T3076">
        <v>2.3677000000000001</v>
      </c>
      <c r="U3076" t="s">
        <v>66</v>
      </c>
      <c r="V3076" t="s">
        <v>66</v>
      </c>
      <c r="W3076">
        <v>2.415</v>
      </c>
      <c r="X3076" t="s">
        <v>66</v>
      </c>
      <c r="Y3076" t="s">
        <v>66</v>
      </c>
      <c r="Z3076" t="s">
        <v>66</v>
      </c>
      <c r="AA3076" t="s">
        <v>66</v>
      </c>
      <c r="AB3076">
        <v>2.4521999999999999</v>
      </c>
      <c r="AC3076" t="s">
        <v>66</v>
      </c>
      <c r="AD3076" t="s">
        <v>66</v>
      </c>
      <c r="AE3076" t="s">
        <v>66</v>
      </c>
      <c r="AF3076" t="s">
        <v>66</v>
      </c>
      <c r="AG3076">
        <v>2.5207999999999999</v>
      </c>
      <c r="AH3076" t="s">
        <v>66</v>
      </c>
      <c r="AI3076" t="s">
        <v>66</v>
      </c>
      <c r="AJ3076" t="s">
        <v>66</v>
      </c>
      <c r="AK3076" t="s">
        <v>66</v>
      </c>
      <c r="AL3076">
        <v>2.5808</v>
      </c>
      <c r="AM3076">
        <v>0.32150000000000001</v>
      </c>
      <c r="AN3076">
        <v>0.74970000000000003</v>
      </c>
      <c r="AO3076">
        <v>1.4212</v>
      </c>
      <c r="AP3076">
        <v>1.9742999999999999</v>
      </c>
      <c r="AQ3076">
        <v>2.0123000000000002</v>
      </c>
      <c r="AR3076">
        <v>5.7799999999999997E-2</v>
      </c>
      <c r="AS3076">
        <v>0.13489999999999999</v>
      </c>
      <c r="AT3076">
        <v>0.315</v>
      </c>
      <c r="AU3076">
        <v>2.7744</v>
      </c>
      <c r="AV3076">
        <v>1.3696999999999999</v>
      </c>
      <c r="AW3076" t="s">
        <v>66</v>
      </c>
      <c r="AX3076" t="s">
        <v>66</v>
      </c>
      <c r="AY3076">
        <v>140.32900000000001</v>
      </c>
      <c r="AZ3076">
        <v>68.516999999999996</v>
      </c>
      <c r="BA3076">
        <v>117.48099999999999</v>
      </c>
      <c r="BB3076">
        <v>68.516999999999996</v>
      </c>
      <c r="BC3076">
        <v>57.667000000000002</v>
      </c>
      <c r="BD3076" t="s">
        <v>66</v>
      </c>
      <c r="BE3076">
        <v>81.075000000000003</v>
      </c>
      <c r="BF3076" t="s">
        <v>66</v>
      </c>
      <c r="BG3076">
        <v>24.68</v>
      </c>
      <c r="BH3076">
        <v>105.1</v>
      </c>
      <c r="BI3076">
        <v>104.58499999999999</v>
      </c>
      <c r="BJ3076">
        <v>688.42499999999995</v>
      </c>
      <c r="BK3076">
        <v>573.16700000000003</v>
      </c>
      <c r="BL3076">
        <v>94.207999999999998</v>
      </c>
    </row>
    <row r="3077" spans="1:64" x14ac:dyDescent="0.3">
      <c r="A3077" s="2">
        <v>40094</v>
      </c>
      <c r="B3077" t="str">
        <v>#N/A N/A</v>
      </c>
      <c r="C3077" t="s">
        <v>66</v>
      </c>
      <c r="D3077" t="s">
        <v>66</v>
      </c>
      <c r="E3077">
        <v>0.28438000000000002</v>
      </c>
      <c r="F3077">
        <v>0.154</v>
      </c>
      <c r="G3077">
        <v>0.30969999999999998</v>
      </c>
      <c r="H3077" t="s">
        <v>66</v>
      </c>
      <c r="I3077">
        <v>0.57999999999999996</v>
      </c>
      <c r="J3077">
        <v>0.93589999999999995</v>
      </c>
      <c r="K3077">
        <v>1.25</v>
      </c>
      <c r="L3077">
        <v>1.5875999999999999</v>
      </c>
      <c r="M3077">
        <v>1.7284999999999999</v>
      </c>
      <c r="N3077">
        <v>1.9488000000000001</v>
      </c>
      <c r="O3077">
        <v>2.1025999999999998</v>
      </c>
      <c r="P3077">
        <v>2.214</v>
      </c>
      <c r="Q3077">
        <v>2.2871999999999999</v>
      </c>
      <c r="R3077">
        <v>2.355</v>
      </c>
      <c r="S3077" t="s">
        <v>66</v>
      </c>
      <c r="T3077">
        <v>2.4041999999999999</v>
      </c>
      <c r="U3077" t="s">
        <v>66</v>
      </c>
      <c r="V3077" t="s">
        <v>66</v>
      </c>
      <c r="W3077">
        <v>2.44</v>
      </c>
      <c r="X3077" t="s">
        <v>66</v>
      </c>
      <c r="Y3077" t="s">
        <v>66</v>
      </c>
      <c r="Z3077" t="s">
        <v>66</v>
      </c>
      <c r="AA3077" t="s">
        <v>66</v>
      </c>
      <c r="AB3077">
        <v>2.5009000000000001</v>
      </c>
      <c r="AC3077" t="s">
        <v>66</v>
      </c>
      <c r="AD3077" t="s">
        <v>66</v>
      </c>
      <c r="AE3077" t="s">
        <v>66</v>
      </c>
      <c r="AF3077" t="s">
        <v>66</v>
      </c>
      <c r="AG3077">
        <v>2.5653000000000001</v>
      </c>
      <c r="AH3077" t="s">
        <v>66</v>
      </c>
      <c r="AI3077" t="s">
        <v>66</v>
      </c>
      <c r="AJ3077" t="s">
        <v>66</v>
      </c>
      <c r="AK3077" t="s">
        <v>66</v>
      </c>
      <c r="AL3077">
        <v>2.6253000000000002</v>
      </c>
      <c r="AM3077">
        <v>0.27739999999999998</v>
      </c>
      <c r="AN3077">
        <v>0.76339999999999997</v>
      </c>
      <c r="AO3077">
        <v>1.4598</v>
      </c>
      <c r="AP3077">
        <v>2.0097999999999998</v>
      </c>
      <c r="AQ3077">
        <v>2.0478999999999998</v>
      </c>
      <c r="AR3077">
        <v>5.7799999999999997E-2</v>
      </c>
      <c r="AS3077">
        <v>0.14000000000000001</v>
      </c>
      <c r="AT3077">
        <v>0.31909999999999999</v>
      </c>
      <c r="AU3077">
        <v>2.8384</v>
      </c>
      <c r="AV3077">
        <v>1.407</v>
      </c>
      <c r="AW3077" t="s">
        <v>66</v>
      </c>
      <c r="AX3077" t="s">
        <v>66</v>
      </c>
      <c r="AY3077">
        <v>143.59</v>
      </c>
      <c r="AZ3077">
        <v>69.760999999999996</v>
      </c>
      <c r="BA3077">
        <v>120.35599999999999</v>
      </c>
      <c r="BB3077">
        <v>69.760999999999996</v>
      </c>
      <c r="BC3077">
        <v>57.167000000000002</v>
      </c>
      <c r="BD3077" t="s">
        <v>66</v>
      </c>
      <c r="BE3077">
        <v>80.45</v>
      </c>
      <c r="BF3077" t="s">
        <v>66</v>
      </c>
      <c r="BG3077">
        <v>24.18</v>
      </c>
      <c r="BH3077">
        <v>101.8</v>
      </c>
      <c r="BI3077">
        <v>103.35599999999999</v>
      </c>
      <c r="BJ3077">
        <v>671.77099999999996</v>
      </c>
      <c r="BK3077">
        <v>569.33299999999997</v>
      </c>
      <c r="BL3077">
        <v>91.332999999999998</v>
      </c>
    </row>
    <row r="3078" spans="1:64" x14ac:dyDescent="0.3">
      <c r="A3078" s="2">
        <v>40095</v>
      </c>
      <c r="B3078" t="str">
        <v>#N/A N/A</v>
      </c>
      <c r="C3078" t="s">
        <v>66</v>
      </c>
      <c r="D3078" t="s">
        <v>66</v>
      </c>
      <c r="E3078">
        <v>0.28438000000000002</v>
      </c>
      <c r="F3078">
        <v>0.1605</v>
      </c>
      <c r="G3078">
        <v>0.31007000000000001</v>
      </c>
      <c r="H3078" t="s">
        <v>66</v>
      </c>
      <c r="I3078">
        <v>0.65600000000000003</v>
      </c>
      <c r="J3078">
        <v>0.96319999999999995</v>
      </c>
      <c r="K3078">
        <v>1.3029999999999999</v>
      </c>
      <c r="L3078">
        <v>1.61</v>
      </c>
      <c r="M3078">
        <v>1.8109999999999999</v>
      </c>
      <c r="N3078">
        <v>1.9853000000000001</v>
      </c>
      <c r="O3078">
        <v>2.121</v>
      </c>
      <c r="P3078">
        <v>2.2557</v>
      </c>
      <c r="Q3078">
        <v>2.3214999999999999</v>
      </c>
      <c r="R3078">
        <v>2.3841000000000001</v>
      </c>
      <c r="S3078" t="s">
        <v>66</v>
      </c>
      <c r="T3078">
        <v>2.4253</v>
      </c>
      <c r="U3078" t="s">
        <v>66</v>
      </c>
      <c r="V3078" t="s">
        <v>66</v>
      </c>
      <c r="W3078">
        <v>2.4550000000000001</v>
      </c>
      <c r="X3078" t="s">
        <v>66</v>
      </c>
      <c r="Y3078" t="s">
        <v>66</v>
      </c>
      <c r="Z3078" t="s">
        <v>66</v>
      </c>
      <c r="AA3078" t="s">
        <v>66</v>
      </c>
      <c r="AB3078">
        <v>2.4897999999999998</v>
      </c>
      <c r="AC3078" t="s">
        <v>66</v>
      </c>
      <c r="AD3078" t="s">
        <v>66</v>
      </c>
      <c r="AE3078" t="s">
        <v>66</v>
      </c>
      <c r="AF3078" t="s">
        <v>66</v>
      </c>
      <c r="AG3078">
        <v>2.5638999999999998</v>
      </c>
      <c r="AH3078" t="s">
        <v>66</v>
      </c>
      <c r="AI3078" t="s">
        <v>66</v>
      </c>
      <c r="AJ3078" t="s">
        <v>66</v>
      </c>
      <c r="AK3078" t="s">
        <v>66</v>
      </c>
      <c r="AL3078">
        <v>2.6189</v>
      </c>
      <c r="AM3078">
        <v>0.32369999999999999</v>
      </c>
      <c r="AN3078">
        <v>0.81469999999999998</v>
      </c>
      <c r="AO3078">
        <v>1.5238</v>
      </c>
      <c r="AP3078">
        <v>2.0672999999999999</v>
      </c>
      <c r="AQ3078">
        <v>2.0981000000000001</v>
      </c>
      <c r="AR3078">
        <v>6.3899999999999998E-2</v>
      </c>
      <c r="AS3078">
        <v>0.1532</v>
      </c>
      <c r="AT3078">
        <v>0.34560000000000002</v>
      </c>
      <c r="AU3078">
        <v>2.9748999999999999</v>
      </c>
      <c r="AV3078">
        <v>1.5086999999999999</v>
      </c>
      <c r="AW3078" t="s">
        <v>66</v>
      </c>
      <c r="AX3078" t="s">
        <v>66</v>
      </c>
      <c r="AY3078">
        <v>150.54300000000001</v>
      </c>
      <c r="AZ3078">
        <v>69.835999999999999</v>
      </c>
      <c r="BA3078">
        <v>122.91200000000001</v>
      </c>
      <c r="BB3078">
        <v>69.835999999999999</v>
      </c>
      <c r="BC3078">
        <v>56.667000000000002</v>
      </c>
      <c r="BD3078" t="s">
        <v>66</v>
      </c>
      <c r="BE3078">
        <v>81.575000000000003</v>
      </c>
      <c r="BF3078" t="s">
        <v>66</v>
      </c>
      <c r="BG3078">
        <v>23.12</v>
      </c>
      <c r="BH3078">
        <v>114.7</v>
      </c>
      <c r="BI3078">
        <v>102.29</v>
      </c>
      <c r="BJ3078">
        <v>677.67899999999997</v>
      </c>
      <c r="BK3078">
        <v>569.08799999999997</v>
      </c>
      <c r="BL3078">
        <v>90.667000000000002</v>
      </c>
    </row>
    <row r="3079" spans="1:64" x14ac:dyDescent="0.3">
      <c r="A3079" s="2">
        <v>40098</v>
      </c>
      <c r="B3079" t="str">
        <v>#N/A N/A</v>
      </c>
      <c r="C3079" t="s">
        <v>66</v>
      </c>
      <c r="D3079" t="s">
        <v>66</v>
      </c>
      <c r="E3079">
        <v>0.28438000000000002</v>
      </c>
      <c r="F3079">
        <v>0.158</v>
      </c>
      <c r="G3079">
        <v>0.31023000000000001</v>
      </c>
      <c r="H3079" t="s">
        <v>66</v>
      </c>
      <c r="I3079">
        <v>0.62</v>
      </c>
      <c r="J3079">
        <v>0.95</v>
      </c>
      <c r="K3079">
        <v>1.2110000000000001</v>
      </c>
      <c r="L3079">
        <v>1.6040000000000001</v>
      </c>
      <c r="M3079">
        <v>1.79</v>
      </c>
      <c r="N3079">
        <v>1.984</v>
      </c>
      <c r="O3079">
        <v>2.1190000000000002</v>
      </c>
      <c r="P3079">
        <v>2.2490000000000001</v>
      </c>
      <c r="Q3079">
        <v>2.3260000000000001</v>
      </c>
      <c r="R3079">
        <v>2.383</v>
      </c>
      <c r="S3079" t="s">
        <v>66</v>
      </c>
      <c r="T3079">
        <v>2.444</v>
      </c>
      <c r="U3079" t="s">
        <v>66</v>
      </c>
      <c r="V3079" t="s">
        <v>66</v>
      </c>
      <c r="W3079">
        <v>2.4500000000000002</v>
      </c>
      <c r="X3079" t="s">
        <v>66</v>
      </c>
      <c r="Y3079" t="s">
        <v>66</v>
      </c>
      <c r="Z3079" t="s">
        <v>66</v>
      </c>
      <c r="AA3079" t="s">
        <v>66</v>
      </c>
      <c r="AB3079">
        <v>2.4900000000000002</v>
      </c>
      <c r="AC3079" t="s">
        <v>66</v>
      </c>
      <c r="AD3079" t="s">
        <v>66</v>
      </c>
      <c r="AE3079" t="s">
        <v>66</v>
      </c>
      <c r="AF3079" t="s">
        <v>66</v>
      </c>
      <c r="AG3079">
        <v>2.56</v>
      </c>
      <c r="AH3079" t="s">
        <v>66</v>
      </c>
      <c r="AI3079" t="s">
        <v>66</v>
      </c>
      <c r="AJ3079" t="s">
        <v>66</v>
      </c>
      <c r="AK3079" t="s">
        <v>66</v>
      </c>
      <c r="AL3079">
        <v>2.62</v>
      </c>
      <c r="AM3079">
        <v>0.32369999999999999</v>
      </c>
      <c r="AN3079">
        <v>0.81440000000000001</v>
      </c>
      <c r="AO3079">
        <v>1.5237000000000001</v>
      </c>
      <c r="AP3079">
        <v>2.0672000000000001</v>
      </c>
      <c r="AQ3079">
        <v>2.0979999999999999</v>
      </c>
      <c r="AR3079">
        <v>6.08E-2</v>
      </c>
      <c r="AS3079">
        <v>0.1522</v>
      </c>
      <c r="AT3079">
        <v>0.34449999999999997</v>
      </c>
      <c r="AU3079">
        <v>2.9773999999999998</v>
      </c>
      <c r="AV3079">
        <v>1.5033000000000001</v>
      </c>
      <c r="AW3079" t="s">
        <v>66</v>
      </c>
      <c r="AX3079" t="s">
        <v>66</v>
      </c>
      <c r="AY3079">
        <v>151.21100000000001</v>
      </c>
      <c r="AZ3079">
        <v>69.644000000000005</v>
      </c>
      <c r="BA3079">
        <v>123.551</v>
      </c>
      <c r="BB3079">
        <v>69.644000000000005</v>
      </c>
      <c r="BC3079">
        <v>56.621000000000002</v>
      </c>
      <c r="BD3079" t="s">
        <v>66</v>
      </c>
      <c r="BE3079">
        <v>80.349999999999994</v>
      </c>
      <c r="BF3079" t="s">
        <v>66</v>
      </c>
      <c r="BG3079">
        <v>23.01</v>
      </c>
      <c r="BH3079">
        <v>114.7</v>
      </c>
      <c r="BI3079">
        <v>102.637</v>
      </c>
      <c r="BJ3079">
        <v>676.08399999999995</v>
      </c>
      <c r="BK3079">
        <v>549.66700000000003</v>
      </c>
      <c r="BL3079">
        <v>86.563000000000002</v>
      </c>
    </row>
    <row r="3080" spans="1:64" x14ac:dyDescent="0.3">
      <c r="A3080" s="2">
        <v>40099</v>
      </c>
      <c r="B3080" t="str">
        <v>#N/A N/A</v>
      </c>
      <c r="C3080" t="s">
        <v>66</v>
      </c>
      <c r="D3080" t="s">
        <v>66</v>
      </c>
      <c r="E3080">
        <v>0.28438000000000002</v>
      </c>
      <c r="F3080">
        <v>0.152</v>
      </c>
      <c r="G3080">
        <v>0.30991999999999997</v>
      </c>
      <c r="H3080" t="s">
        <v>66</v>
      </c>
      <c r="I3080">
        <v>0.7</v>
      </c>
      <c r="J3080">
        <v>0.98939999999999995</v>
      </c>
      <c r="K3080">
        <v>1.35</v>
      </c>
      <c r="L3080">
        <v>1.6451</v>
      </c>
      <c r="M3080">
        <v>1.8260000000000001</v>
      </c>
      <c r="N3080">
        <v>2.0007000000000001</v>
      </c>
      <c r="O3080">
        <v>2.1442999999999999</v>
      </c>
      <c r="P3080">
        <v>2.2812000000000001</v>
      </c>
      <c r="Q3080">
        <v>2.3557000000000001</v>
      </c>
      <c r="R3080">
        <v>2.4222999999999999</v>
      </c>
      <c r="S3080" t="s">
        <v>66</v>
      </c>
      <c r="T3080">
        <v>2.4649999999999999</v>
      </c>
      <c r="U3080" t="s">
        <v>66</v>
      </c>
      <c r="V3080" t="s">
        <v>66</v>
      </c>
      <c r="W3080">
        <v>2.5049999999999999</v>
      </c>
      <c r="X3080" t="s">
        <v>66</v>
      </c>
      <c r="Y3080" t="s">
        <v>66</v>
      </c>
      <c r="Z3080" t="s">
        <v>66</v>
      </c>
      <c r="AA3080" t="s">
        <v>66</v>
      </c>
      <c r="AB3080">
        <v>2.5354999999999999</v>
      </c>
      <c r="AC3080" t="s">
        <v>66</v>
      </c>
      <c r="AD3080" t="s">
        <v>66</v>
      </c>
      <c r="AE3080" t="s">
        <v>66</v>
      </c>
      <c r="AF3080" t="s">
        <v>66</v>
      </c>
      <c r="AG3080">
        <v>2.6034999999999999</v>
      </c>
      <c r="AH3080" t="s">
        <v>66</v>
      </c>
      <c r="AI3080" t="s">
        <v>66</v>
      </c>
      <c r="AJ3080" t="s">
        <v>66</v>
      </c>
      <c r="AK3080" t="s">
        <v>66</v>
      </c>
      <c r="AL3080">
        <v>2.6684999999999999</v>
      </c>
      <c r="AM3080">
        <v>0.218</v>
      </c>
      <c r="AN3080">
        <v>0.74099999999999999</v>
      </c>
      <c r="AO3080">
        <v>1.4559</v>
      </c>
      <c r="AP3080">
        <v>2.0030000000000001</v>
      </c>
      <c r="AQ3080">
        <v>2.0306000000000002</v>
      </c>
      <c r="AR3080">
        <v>5.8799999999999998E-2</v>
      </c>
      <c r="AS3080">
        <v>0.14099999999999999</v>
      </c>
      <c r="AT3080">
        <v>0.32319999999999999</v>
      </c>
      <c r="AU3080">
        <v>2.9249999999999998</v>
      </c>
      <c r="AV3080">
        <v>1.4391</v>
      </c>
      <c r="AW3080" t="s">
        <v>66</v>
      </c>
      <c r="AX3080" t="s">
        <v>66</v>
      </c>
      <c r="AY3080">
        <v>149.929</v>
      </c>
      <c r="AZ3080">
        <v>69.629000000000005</v>
      </c>
      <c r="BA3080">
        <v>122.974</v>
      </c>
      <c r="BB3080">
        <v>69.629000000000005</v>
      </c>
      <c r="BC3080">
        <v>58.048999999999999</v>
      </c>
      <c r="BD3080" t="s">
        <v>66</v>
      </c>
      <c r="BE3080">
        <v>79.599999999999994</v>
      </c>
      <c r="BF3080" t="s">
        <v>66</v>
      </c>
      <c r="BG3080">
        <v>22.99</v>
      </c>
      <c r="BH3080">
        <v>111.1</v>
      </c>
      <c r="BI3080">
        <v>100.163</v>
      </c>
      <c r="BJ3080">
        <v>669.52800000000002</v>
      </c>
      <c r="BK3080">
        <v>543.875</v>
      </c>
      <c r="BL3080">
        <v>86.75</v>
      </c>
    </row>
    <row r="3081" spans="1:64" x14ac:dyDescent="0.3">
      <c r="A3081" s="2">
        <v>40100</v>
      </c>
      <c r="B3081" t="str">
        <v>#N/A N/A</v>
      </c>
      <c r="C3081" t="s">
        <v>66</v>
      </c>
      <c r="D3081" t="s">
        <v>66</v>
      </c>
      <c r="E3081">
        <v>0.28405999999999998</v>
      </c>
      <c r="F3081">
        <v>0.156</v>
      </c>
      <c r="G3081">
        <v>0.31002999999999997</v>
      </c>
      <c r="H3081" t="s">
        <v>66</v>
      </c>
      <c r="I3081">
        <v>0.71</v>
      </c>
      <c r="J3081">
        <v>1.0084</v>
      </c>
      <c r="K3081">
        <v>1.36</v>
      </c>
      <c r="L3081">
        <v>1.6736</v>
      </c>
      <c r="M3081">
        <v>1.8879999999999999</v>
      </c>
      <c r="N3081">
        <v>2.0655000000000001</v>
      </c>
      <c r="O3081">
        <v>2.2016</v>
      </c>
      <c r="P3081">
        <v>2.3241999999999998</v>
      </c>
      <c r="Q3081">
        <v>2.4083999999999999</v>
      </c>
      <c r="R3081">
        <v>2.4802</v>
      </c>
      <c r="S3081" t="s">
        <v>66</v>
      </c>
      <c r="T3081">
        <v>2.5196999999999998</v>
      </c>
      <c r="U3081" t="s">
        <v>66</v>
      </c>
      <c r="V3081" t="s">
        <v>66</v>
      </c>
      <c r="W3081">
        <v>2.5350000000000001</v>
      </c>
      <c r="X3081" t="s">
        <v>66</v>
      </c>
      <c r="Y3081" t="s">
        <v>66</v>
      </c>
      <c r="Z3081" t="s">
        <v>66</v>
      </c>
      <c r="AA3081" t="s">
        <v>66</v>
      </c>
      <c r="AB3081">
        <v>2.5773999999999999</v>
      </c>
      <c r="AC3081" t="s">
        <v>66</v>
      </c>
      <c r="AD3081" t="s">
        <v>66</v>
      </c>
      <c r="AE3081" t="s">
        <v>66</v>
      </c>
      <c r="AF3081" t="s">
        <v>66</v>
      </c>
      <c r="AG3081">
        <v>2.6431</v>
      </c>
      <c r="AH3081" t="s">
        <v>66</v>
      </c>
      <c r="AI3081" t="s">
        <v>66</v>
      </c>
      <c r="AJ3081" t="s">
        <v>66</v>
      </c>
      <c r="AK3081" t="s">
        <v>66</v>
      </c>
      <c r="AL3081">
        <v>2.7081</v>
      </c>
      <c r="AM3081">
        <v>0.2346</v>
      </c>
      <c r="AN3081">
        <v>0.76519999999999999</v>
      </c>
      <c r="AO3081">
        <v>1.4641999999999999</v>
      </c>
      <c r="AP3081">
        <v>2.0491000000000001</v>
      </c>
      <c r="AQ3081">
        <v>2.0663</v>
      </c>
      <c r="AR3081">
        <v>6.59E-2</v>
      </c>
      <c r="AS3081">
        <v>0.14510000000000001</v>
      </c>
      <c r="AT3081">
        <v>0.316</v>
      </c>
      <c r="AU3081">
        <v>2.9823</v>
      </c>
      <c r="AV3081">
        <v>1.4551000000000001</v>
      </c>
      <c r="AW3081" t="s">
        <v>66</v>
      </c>
      <c r="AX3081" t="s">
        <v>66</v>
      </c>
      <c r="AY3081">
        <v>148.851</v>
      </c>
      <c r="AZ3081">
        <v>67.659000000000006</v>
      </c>
      <c r="BA3081">
        <v>120.736</v>
      </c>
      <c r="BB3081">
        <v>67.659000000000006</v>
      </c>
      <c r="BC3081">
        <v>56.128999999999998</v>
      </c>
      <c r="BD3081" t="s">
        <v>66</v>
      </c>
      <c r="BE3081">
        <v>75.5</v>
      </c>
      <c r="BF3081" t="s">
        <v>66</v>
      </c>
      <c r="BG3081">
        <v>22.86</v>
      </c>
      <c r="BH3081">
        <v>115.4</v>
      </c>
      <c r="BI3081">
        <v>97.242999999999995</v>
      </c>
      <c r="BJ3081">
        <v>644.60500000000002</v>
      </c>
      <c r="BK3081">
        <v>510.83300000000003</v>
      </c>
      <c r="BL3081">
        <v>79.25</v>
      </c>
    </row>
    <row r="3082" spans="1:64" x14ac:dyDescent="0.3">
      <c r="A3082" s="2">
        <v>40101</v>
      </c>
      <c r="B3082" t="str">
        <v>#N/A N/A</v>
      </c>
      <c r="C3082" t="s">
        <v>66</v>
      </c>
      <c r="D3082" t="s">
        <v>66</v>
      </c>
      <c r="E3082">
        <v>0.28405999999999998</v>
      </c>
      <c r="F3082">
        <v>0.155</v>
      </c>
      <c r="G3082">
        <v>0.30979000000000001</v>
      </c>
      <c r="H3082" t="s">
        <v>66</v>
      </c>
      <c r="I3082">
        <v>0.78</v>
      </c>
      <c r="J3082">
        <v>1.0775999999999999</v>
      </c>
      <c r="K3082">
        <v>1.3360000000000001</v>
      </c>
      <c r="L3082">
        <v>1.7345999999999999</v>
      </c>
      <c r="M3082">
        <v>1.9435</v>
      </c>
      <c r="N3082">
        <v>2.1103000000000001</v>
      </c>
      <c r="O3082">
        <v>2.2591000000000001</v>
      </c>
      <c r="P3082">
        <v>2.3706999999999998</v>
      </c>
      <c r="Q3082">
        <v>2.4561000000000002</v>
      </c>
      <c r="R3082">
        <v>2.5238</v>
      </c>
      <c r="S3082" t="s">
        <v>66</v>
      </c>
      <c r="T3082">
        <v>2.5596999999999999</v>
      </c>
      <c r="U3082" t="s">
        <v>66</v>
      </c>
      <c r="V3082" t="s">
        <v>66</v>
      </c>
      <c r="W3082">
        <v>2.5499999999999998</v>
      </c>
      <c r="X3082" t="s">
        <v>66</v>
      </c>
      <c r="Y3082" t="s">
        <v>66</v>
      </c>
      <c r="Z3082" t="s">
        <v>66</v>
      </c>
      <c r="AA3082" t="s">
        <v>66</v>
      </c>
      <c r="AB3082">
        <v>2.6031</v>
      </c>
      <c r="AC3082" t="s">
        <v>66</v>
      </c>
      <c r="AD3082" t="s">
        <v>66</v>
      </c>
      <c r="AE3082" t="s">
        <v>66</v>
      </c>
      <c r="AF3082" t="s">
        <v>66</v>
      </c>
      <c r="AG3082">
        <v>2.6802999999999999</v>
      </c>
      <c r="AH3082" t="s">
        <v>66</v>
      </c>
      <c r="AI3082" t="s">
        <v>66</v>
      </c>
      <c r="AJ3082" t="s">
        <v>66</v>
      </c>
      <c r="AK3082" t="s">
        <v>66</v>
      </c>
      <c r="AL3082">
        <v>2.7452999999999999</v>
      </c>
      <c r="AM3082">
        <v>0.17960000000000001</v>
      </c>
      <c r="AN3082">
        <v>0.78590000000000004</v>
      </c>
      <c r="AO3082">
        <v>1.4623999999999999</v>
      </c>
      <c r="AP3082">
        <v>2.0594999999999999</v>
      </c>
      <c r="AQ3082">
        <v>2.0808</v>
      </c>
      <c r="AR3082">
        <v>5.2699999999999997E-2</v>
      </c>
      <c r="AS3082">
        <v>0.1431</v>
      </c>
      <c r="AT3082">
        <v>0.31809999999999999</v>
      </c>
      <c r="AU3082">
        <v>3.0350000000000001</v>
      </c>
      <c r="AV3082">
        <v>1.4981</v>
      </c>
      <c r="AW3082" t="s">
        <v>66</v>
      </c>
      <c r="AX3082" t="s">
        <v>66</v>
      </c>
      <c r="AY3082">
        <v>148.53700000000001</v>
      </c>
      <c r="AZ3082">
        <v>64.665999999999997</v>
      </c>
      <c r="BA3082">
        <v>119.42</v>
      </c>
      <c r="BB3082">
        <v>64.665999999999997</v>
      </c>
      <c r="BC3082">
        <v>57.465000000000003</v>
      </c>
      <c r="BD3082" t="s">
        <v>66</v>
      </c>
      <c r="BE3082">
        <v>78.349999999999994</v>
      </c>
      <c r="BF3082" t="s">
        <v>66</v>
      </c>
      <c r="BG3082">
        <v>21.72</v>
      </c>
      <c r="BH3082">
        <v>117.8</v>
      </c>
      <c r="BI3082">
        <v>96.581999999999994</v>
      </c>
      <c r="BJ3082">
        <v>643.70899999999995</v>
      </c>
      <c r="BK3082">
        <v>509.16699999999997</v>
      </c>
      <c r="BL3082">
        <v>82.875</v>
      </c>
    </row>
    <row r="3083" spans="1:64" x14ac:dyDescent="0.3">
      <c r="A3083" s="2">
        <v>40102</v>
      </c>
      <c r="B3083" t="str">
        <v>#N/A N/A</v>
      </c>
      <c r="C3083" t="s">
        <v>66</v>
      </c>
      <c r="D3083" t="s">
        <v>66</v>
      </c>
      <c r="E3083">
        <v>0.28405999999999998</v>
      </c>
      <c r="F3083">
        <v>0.16250000000000001</v>
      </c>
      <c r="G3083">
        <v>0.31064999999999998</v>
      </c>
      <c r="H3083" t="s">
        <v>66</v>
      </c>
      <c r="I3083">
        <v>0.88</v>
      </c>
      <c r="J3083">
        <v>1.1054999999999999</v>
      </c>
      <c r="K3083">
        <v>1.43</v>
      </c>
      <c r="L3083">
        <v>1.7421</v>
      </c>
      <c r="M3083">
        <v>1.95</v>
      </c>
      <c r="N3083">
        <v>2.1343999999999999</v>
      </c>
      <c r="O3083">
        <v>2.2654000000000001</v>
      </c>
      <c r="P3083">
        <v>2.3753000000000002</v>
      </c>
      <c r="Q3083">
        <v>2.4321000000000002</v>
      </c>
      <c r="R3083">
        <v>2.5150999999999999</v>
      </c>
      <c r="S3083" t="s">
        <v>66</v>
      </c>
      <c r="T3083">
        <v>2.5508000000000002</v>
      </c>
      <c r="U3083" t="s">
        <v>66</v>
      </c>
      <c r="V3083" t="s">
        <v>66</v>
      </c>
      <c r="W3083">
        <v>2.58</v>
      </c>
      <c r="X3083" t="s">
        <v>66</v>
      </c>
      <c r="Y3083" t="s">
        <v>66</v>
      </c>
      <c r="Z3083" t="s">
        <v>66</v>
      </c>
      <c r="AA3083" t="s">
        <v>66</v>
      </c>
      <c r="AB3083">
        <v>2.5941999999999998</v>
      </c>
      <c r="AC3083" t="s">
        <v>66</v>
      </c>
      <c r="AD3083" t="s">
        <v>66</v>
      </c>
      <c r="AE3083" t="s">
        <v>66</v>
      </c>
      <c r="AF3083" t="s">
        <v>66</v>
      </c>
      <c r="AG3083">
        <v>2.6724999999999999</v>
      </c>
      <c r="AH3083" t="s">
        <v>66</v>
      </c>
      <c r="AI3083" t="s">
        <v>66</v>
      </c>
      <c r="AJ3083" t="s">
        <v>66</v>
      </c>
      <c r="AK3083" t="s">
        <v>66</v>
      </c>
      <c r="AL3083">
        <v>2.7374999999999998</v>
      </c>
      <c r="AM3083">
        <v>0.15740000000000001</v>
      </c>
      <c r="AN3083">
        <v>0.71499999999999997</v>
      </c>
      <c r="AO3083">
        <v>1.4233</v>
      </c>
      <c r="AP3083">
        <v>2.0064000000000002</v>
      </c>
      <c r="AQ3083">
        <v>2.0314999999999999</v>
      </c>
      <c r="AR3083">
        <v>5.6800000000000003E-2</v>
      </c>
      <c r="AS3083">
        <v>0.1502</v>
      </c>
      <c r="AT3083">
        <v>0.3231</v>
      </c>
      <c r="AU3083">
        <v>2.9897999999999998</v>
      </c>
      <c r="AV3083">
        <v>1.4930000000000001</v>
      </c>
      <c r="AW3083" t="s">
        <v>66</v>
      </c>
      <c r="AX3083" t="s">
        <v>66</v>
      </c>
      <c r="AY3083">
        <v>149.40700000000001</v>
      </c>
      <c r="AZ3083">
        <v>64.292000000000002</v>
      </c>
      <c r="BA3083">
        <v>119.99299999999999</v>
      </c>
      <c r="BB3083">
        <v>64.292000000000002</v>
      </c>
      <c r="BC3083">
        <v>57.832999999999998</v>
      </c>
      <c r="BD3083" t="s">
        <v>66</v>
      </c>
      <c r="BE3083">
        <v>80.099999999999994</v>
      </c>
      <c r="BF3083" t="s">
        <v>66</v>
      </c>
      <c r="BG3083">
        <v>21.43</v>
      </c>
      <c r="BH3083">
        <v>117.4</v>
      </c>
      <c r="BI3083">
        <v>99.260999999999996</v>
      </c>
      <c r="BJ3083">
        <v>647.03599999999994</v>
      </c>
      <c r="BK3083">
        <v>514.5</v>
      </c>
      <c r="BL3083">
        <v>85.832999999999998</v>
      </c>
    </row>
    <row r="3084" spans="1:64" x14ac:dyDescent="0.3">
      <c r="A3084" s="2">
        <v>40105</v>
      </c>
      <c r="B3084" t="str">
        <v>#N/A N/A</v>
      </c>
      <c r="C3084" t="s">
        <v>66</v>
      </c>
      <c r="D3084" t="s">
        <v>66</v>
      </c>
      <c r="E3084">
        <v>0.28338000000000002</v>
      </c>
      <c r="F3084">
        <v>0.17499999999999999</v>
      </c>
      <c r="G3084">
        <v>0.31163000000000002</v>
      </c>
      <c r="H3084" t="s">
        <v>66</v>
      </c>
      <c r="I3084">
        <v>0.83</v>
      </c>
      <c r="J3084">
        <v>1.2294</v>
      </c>
      <c r="K3084">
        <v>1.4850000000000001</v>
      </c>
      <c r="L3084">
        <v>1.8129</v>
      </c>
      <c r="M3084">
        <v>2.044</v>
      </c>
      <c r="N3084">
        <v>2.2061000000000002</v>
      </c>
      <c r="O3084">
        <v>2.3327</v>
      </c>
      <c r="P3084">
        <v>2.4331</v>
      </c>
      <c r="Q3084">
        <v>2.5114999999999998</v>
      </c>
      <c r="R3084">
        <v>2.5903999999999998</v>
      </c>
      <c r="S3084" t="s">
        <v>66</v>
      </c>
      <c r="T3084">
        <v>2.6166999999999998</v>
      </c>
      <c r="U3084" t="s">
        <v>66</v>
      </c>
      <c r="V3084" t="s">
        <v>66</v>
      </c>
      <c r="W3084">
        <v>2.6040000000000001</v>
      </c>
      <c r="X3084" t="s">
        <v>66</v>
      </c>
      <c r="Y3084" t="s">
        <v>66</v>
      </c>
      <c r="Z3084" t="s">
        <v>66</v>
      </c>
      <c r="AA3084" t="s">
        <v>66</v>
      </c>
      <c r="AB3084">
        <v>2.6469999999999998</v>
      </c>
      <c r="AC3084" t="s">
        <v>66</v>
      </c>
      <c r="AD3084" t="s">
        <v>66</v>
      </c>
      <c r="AE3084" t="s">
        <v>66</v>
      </c>
      <c r="AF3084" t="s">
        <v>66</v>
      </c>
      <c r="AG3084">
        <v>2.7549000000000001</v>
      </c>
      <c r="AH3084" t="s">
        <v>66</v>
      </c>
      <c r="AI3084" t="s">
        <v>66</v>
      </c>
      <c r="AJ3084" t="s">
        <v>66</v>
      </c>
      <c r="AK3084" t="s">
        <v>66</v>
      </c>
      <c r="AL3084">
        <v>2.8048999999999999</v>
      </c>
      <c r="AM3084">
        <v>6.08E-2</v>
      </c>
      <c r="AN3084">
        <v>0.65180000000000005</v>
      </c>
      <c r="AO3084">
        <v>1.3442000000000001</v>
      </c>
      <c r="AP3084">
        <v>1.9241999999999999</v>
      </c>
      <c r="AQ3084">
        <v>1.9536</v>
      </c>
      <c r="AR3084">
        <v>6.08E-2</v>
      </c>
      <c r="AS3084">
        <v>0.1603</v>
      </c>
      <c r="AT3084">
        <v>0.33639999999999998</v>
      </c>
      <c r="AU3084">
        <v>2.9798</v>
      </c>
      <c r="AV3084">
        <v>1.4931000000000001</v>
      </c>
      <c r="AW3084" t="s">
        <v>66</v>
      </c>
      <c r="AX3084" t="s">
        <v>66</v>
      </c>
      <c r="AY3084">
        <v>152.81899999999999</v>
      </c>
      <c r="AZ3084">
        <v>63.963000000000001</v>
      </c>
      <c r="BA3084">
        <v>121.589</v>
      </c>
      <c r="BB3084">
        <v>63.963000000000001</v>
      </c>
      <c r="BC3084">
        <v>57</v>
      </c>
      <c r="BD3084" t="s">
        <v>66</v>
      </c>
      <c r="BE3084">
        <v>80.349999999999994</v>
      </c>
      <c r="BF3084" t="s">
        <v>66</v>
      </c>
      <c r="BG3084">
        <v>21.49</v>
      </c>
      <c r="BH3084">
        <v>114.7</v>
      </c>
      <c r="BI3084">
        <v>97.111000000000004</v>
      </c>
      <c r="BJ3084">
        <v>639.30399999999997</v>
      </c>
      <c r="BK3084">
        <v>506.75</v>
      </c>
      <c r="BL3084">
        <v>83.593999999999994</v>
      </c>
    </row>
    <row r="3085" spans="1:64" x14ac:dyDescent="0.3">
      <c r="A3085" s="2">
        <v>40106</v>
      </c>
      <c r="B3085" t="str">
        <v>#N/A N/A</v>
      </c>
      <c r="C3085" t="s">
        <v>66</v>
      </c>
      <c r="D3085" t="s">
        <v>66</v>
      </c>
      <c r="E3085">
        <v>0.28312999999999999</v>
      </c>
      <c r="F3085">
        <v>0.16900000000000001</v>
      </c>
      <c r="G3085">
        <v>0.31252999999999997</v>
      </c>
      <c r="H3085" t="s">
        <v>66</v>
      </c>
      <c r="I3085">
        <v>0.85</v>
      </c>
      <c r="J3085">
        <v>1.1471</v>
      </c>
      <c r="K3085">
        <v>1.4650000000000001</v>
      </c>
      <c r="L3085">
        <v>1.7576000000000001</v>
      </c>
      <c r="M3085">
        <v>1.98</v>
      </c>
      <c r="N3085">
        <v>2.1442000000000001</v>
      </c>
      <c r="O3085">
        <v>2.2850999999999999</v>
      </c>
      <c r="P3085">
        <v>2.383</v>
      </c>
      <c r="Q3085">
        <v>2.4558</v>
      </c>
      <c r="R3085">
        <v>2.5377000000000001</v>
      </c>
      <c r="S3085" t="s">
        <v>66</v>
      </c>
      <c r="T3085">
        <v>2.5594000000000001</v>
      </c>
      <c r="U3085" t="s">
        <v>66</v>
      </c>
      <c r="V3085" t="s">
        <v>66</v>
      </c>
      <c r="W3085">
        <v>2.585</v>
      </c>
      <c r="X3085" t="s">
        <v>66</v>
      </c>
      <c r="Y3085" t="s">
        <v>66</v>
      </c>
      <c r="Z3085" t="s">
        <v>66</v>
      </c>
      <c r="AA3085" t="s">
        <v>66</v>
      </c>
      <c r="AB3085">
        <v>2.5962000000000001</v>
      </c>
      <c r="AC3085" t="s">
        <v>66</v>
      </c>
      <c r="AD3085" t="s">
        <v>66</v>
      </c>
      <c r="AE3085" t="s">
        <v>66</v>
      </c>
      <c r="AF3085" t="s">
        <v>66</v>
      </c>
      <c r="AG3085">
        <v>2.6981999999999999</v>
      </c>
      <c r="AH3085" t="s">
        <v>66</v>
      </c>
      <c r="AI3085" t="s">
        <v>66</v>
      </c>
      <c r="AJ3085" t="s">
        <v>66</v>
      </c>
      <c r="AK3085" t="s">
        <v>66</v>
      </c>
      <c r="AL3085">
        <v>2.7631999999999999</v>
      </c>
      <c r="AM3085">
        <v>8.7499999999999994E-2</v>
      </c>
      <c r="AN3085">
        <v>0.64790000000000003</v>
      </c>
      <c r="AO3085">
        <v>1.3441000000000001</v>
      </c>
      <c r="AP3085">
        <v>1.9205000000000001</v>
      </c>
      <c r="AQ3085">
        <v>1.9610000000000001</v>
      </c>
      <c r="AR3085">
        <v>7.4999999999999997E-2</v>
      </c>
      <c r="AS3085">
        <v>0.16539999999999999</v>
      </c>
      <c r="AT3085">
        <v>0.318</v>
      </c>
      <c r="AU3085">
        <v>2.9297</v>
      </c>
      <c r="AV3085">
        <v>1.4394</v>
      </c>
      <c r="AW3085" t="s">
        <v>66</v>
      </c>
      <c r="AX3085" t="s">
        <v>66</v>
      </c>
      <c r="AY3085">
        <v>143.90899999999999</v>
      </c>
      <c r="AZ3085">
        <v>62.421999999999997</v>
      </c>
      <c r="BA3085">
        <v>114.95399999999999</v>
      </c>
      <c r="BB3085">
        <v>62.421999999999997</v>
      </c>
      <c r="BC3085">
        <v>57.143999999999998</v>
      </c>
      <c r="BD3085" t="s">
        <v>66</v>
      </c>
      <c r="BE3085">
        <v>79.566999999999993</v>
      </c>
      <c r="BF3085" t="s">
        <v>66</v>
      </c>
      <c r="BG3085">
        <v>20.9</v>
      </c>
      <c r="BH3085">
        <v>108.9</v>
      </c>
      <c r="BI3085">
        <v>96.641000000000005</v>
      </c>
      <c r="BJ3085">
        <v>638.84199999999998</v>
      </c>
      <c r="BK3085">
        <v>499.06299999999999</v>
      </c>
      <c r="BL3085">
        <v>83.343999999999994</v>
      </c>
    </row>
    <row r="3086" spans="1:64" x14ac:dyDescent="0.3">
      <c r="A3086" s="2">
        <v>40107</v>
      </c>
      <c r="B3086" t="str">
        <v>#N/A N/A</v>
      </c>
      <c r="C3086" t="s">
        <v>66</v>
      </c>
      <c r="D3086" t="s">
        <v>66</v>
      </c>
      <c r="E3086">
        <v>0.28344000000000003</v>
      </c>
      <c r="F3086">
        <v>0.16300000000000001</v>
      </c>
      <c r="G3086">
        <v>0.31329000000000001</v>
      </c>
      <c r="H3086" t="s">
        <v>66</v>
      </c>
      <c r="I3086">
        <v>0.85</v>
      </c>
      <c r="J3086">
        <v>1.1534</v>
      </c>
      <c r="K3086">
        <v>1.4490000000000001</v>
      </c>
      <c r="L3086">
        <v>1.7433000000000001</v>
      </c>
      <c r="M3086">
        <v>1.9205000000000001</v>
      </c>
      <c r="N3086">
        <v>2.1486999999999998</v>
      </c>
      <c r="O3086">
        <v>2.2736000000000001</v>
      </c>
      <c r="P3086">
        <v>2.3784000000000001</v>
      </c>
      <c r="Q3086">
        <v>2.4603999999999999</v>
      </c>
      <c r="R3086">
        <v>2.5371999999999999</v>
      </c>
      <c r="S3086" t="s">
        <v>66</v>
      </c>
      <c r="T3086">
        <v>2.5562</v>
      </c>
      <c r="U3086" t="s">
        <v>66</v>
      </c>
      <c r="V3086" t="s">
        <v>66</v>
      </c>
      <c r="W3086">
        <v>2.58</v>
      </c>
      <c r="X3086" t="s">
        <v>66</v>
      </c>
      <c r="Y3086" t="s">
        <v>66</v>
      </c>
      <c r="Z3086" t="s">
        <v>66</v>
      </c>
      <c r="AA3086" t="s">
        <v>66</v>
      </c>
      <c r="AB3086">
        <v>2.5819000000000001</v>
      </c>
      <c r="AC3086" t="s">
        <v>66</v>
      </c>
      <c r="AD3086" t="s">
        <v>66</v>
      </c>
      <c r="AE3086" t="s">
        <v>66</v>
      </c>
      <c r="AF3086" t="s">
        <v>66</v>
      </c>
      <c r="AG3086">
        <v>2.6779000000000002</v>
      </c>
      <c r="AH3086" t="s">
        <v>66</v>
      </c>
      <c r="AI3086" t="s">
        <v>66</v>
      </c>
      <c r="AJ3086" t="s">
        <v>66</v>
      </c>
      <c r="AK3086" t="s">
        <v>66</v>
      </c>
      <c r="AL3086">
        <v>2.7578999999999998</v>
      </c>
      <c r="AM3086">
        <v>0.104</v>
      </c>
      <c r="AN3086">
        <v>0.75960000000000005</v>
      </c>
      <c r="AO3086">
        <v>1.3858999999999999</v>
      </c>
      <c r="AP3086">
        <v>1.9894000000000001</v>
      </c>
      <c r="AQ3086">
        <v>2.0068999999999999</v>
      </c>
      <c r="AR3086">
        <v>6.3899999999999998E-2</v>
      </c>
      <c r="AS3086">
        <v>0.16539999999999999</v>
      </c>
      <c r="AT3086">
        <v>0.37419999999999998</v>
      </c>
      <c r="AU3086">
        <v>2.9872999999999998</v>
      </c>
      <c r="AV3086">
        <v>1.4879</v>
      </c>
      <c r="AW3086" t="s">
        <v>66</v>
      </c>
      <c r="AX3086" t="s">
        <v>66</v>
      </c>
      <c r="AY3086">
        <v>141.589</v>
      </c>
      <c r="AZ3086">
        <v>60.496000000000002</v>
      </c>
      <c r="BA3086">
        <v>112.09699999999999</v>
      </c>
      <c r="BB3086">
        <v>60.496000000000002</v>
      </c>
      <c r="BC3086">
        <v>56.319000000000003</v>
      </c>
      <c r="BD3086" t="s">
        <v>66</v>
      </c>
      <c r="BE3086">
        <v>79.566999999999993</v>
      </c>
      <c r="BF3086" t="s">
        <v>66</v>
      </c>
      <c r="BG3086">
        <v>22.22</v>
      </c>
      <c r="BH3086">
        <v>111.9</v>
      </c>
      <c r="BI3086">
        <v>98.21</v>
      </c>
      <c r="BJ3086">
        <v>640.50400000000002</v>
      </c>
      <c r="BK3086">
        <v>499</v>
      </c>
      <c r="BL3086">
        <v>83.832999999999998</v>
      </c>
    </row>
    <row r="3087" spans="1:64" x14ac:dyDescent="0.3">
      <c r="A3087" s="2">
        <v>40108</v>
      </c>
      <c r="B3087" t="str">
        <v>#N/A N/A</v>
      </c>
      <c r="C3087" t="s">
        <v>66</v>
      </c>
      <c r="D3087" t="s">
        <v>66</v>
      </c>
      <c r="E3087">
        <v>0.28219</v>
      </c>
      <c r="F3087">
        <v>0.16</v>
      </c>
      <c r="G3087">
        <v>0.31408999999999998</v>
      </c>
      <c r="H3087" t="s">
        <v>66</v>
      </c>
      <c r="I3087">
        <v>0.875</v>
      </c>
      <c r="J3087">
        <v>1.1068</v>
      </c>
      <c r="K3087">
        <v>1.4350000000000001</v>
      </c>
      <c r="L3087">
        <v>1.6906000000000001</v>
      </c>
      <c r="M3087">
        <v>1.92</v>
      </c>
      <c r="N3087">
        <v>2.0943000000000001</v>
      </c>
      <c r="O3087">
        <v>2.2339000000000002</v>
      </c>
      <c r="P3087">
        <v>2.3477999999999999</v>
      </c>
      <c r="Q3087">
        <v>2.4287000000000001</v>
      </c>
      <c r="R3087">
        <v>2.504</v>
      </c>
      <c r="S3087" t="s">
        <v>66</v>
      </c>
      <c r="T3087">
        <v>2.5234999999999999</v>
      </c>
      <c r="U3087" t="s">
        <v>66</v>
      </c>
      <c r="V3087" t="s">
        <v>66</v>
      </c>
      <c r="W3087">
        <v>2.5350000000000001</v>
      </c>
      <c r="X3087" t="s">
        <v>66</v>
      </c>
      <c r="Y3087" t="s">
        <v>66</v>
      </c>
      <c r="Z3087" t="s">
        <v>66</v>
      </c>
      <c r="AA3087" t="s">
        <v>66</v>
      </c>
      <c r="AB3087">
        <v>2.5514000000000001</v>
      </c>
      <c r="AC3087" t="s">
        <v>66</v>
      </c>
      <c r="AD3087" t="s">
        <v>66</v>
      </c>
      <c r="AE3087" t="s">
        <v>66</v>
      </c>
      <c r="AF3087" t="s">
        <v>66</v>
      </c>
      <c r="AG3087">
        <v>2.6328</v>
      </c>
      <c r="AH3087" t="s">
        <v>66</v>
      </c>
      <c r="AI3087" t="s">
        <v>66</v>
      </c>
      <c r="AJ3087" t="s">
        <v>66</v>
      </c>
      <c r="AK3087" t="s">
        <v>66</v>
      </c>
      <c r="AL3087">
        <v>2.7128000000000001</v>
      </c>
      <c r="AM3087">
        <v>8.9499999999999996E-2</v>
      </c>
      <c r="AN3087">
        <v>0.79800000000000004</v>
      </c>
      <c r="AO3087">
        <v>1.4464999999999999</v>
      </c>
      <c r="AP3087">
        <v>2.0535000000000001</v>
      </c>
      <c r="AQ3087">
        <v>2.08</v>
      </c>
      <c r="AR3087">
        <v>4.36E-2</v>
      </c>
      <c r="AS3087">
        <v>0.1522</v>
      </c>
      <c r="AT3087">
        <v>0.36399999999999999</v>
      </c>
      <c r="AU3087">
        <v>3.0198999999999998</v>
      </c>
      <c r="AV3087">
        <v>1.488</v>
      </c>
      <c r="AW3087" t="s">
        <v>66</v>
      </c>
      <c r="AX3087" t="s">
        <v>66</v>
      </c>
      <c r="AY3087">
        <v>139.80000000000001</v>
      </c>
      <c r="AZ3087">
        <v>59.768000000000001</v>
      </c>
      <c r="BA3087">
        <v>112.486</v>
      </c>
      <c r="BB3087">
        <v>59.768000000000001</v>
      </c>
      <c r="BC3087">
        <v>58.146000000000001</v>
      </c>
      <c r="BD3087" t="s">
        <v>66</v>
      </c>
      <c r="BE3087">
        <v>78.233000000000004</v>
      </c>
      <c r="BF3087" t="s">
        <v>66</v>
      </c>
      <c r="BG3087">
        <v>20.69</v>
      </c>
      <c r="BH3087">
        <v>111.2</v>
      </c>
      <c r="BI3087">
        <v>100.684</v>
      </c>
      <c r="BJ3087">
        <v>646.97699999999998</v>
      </c>
      <c r="BK3087">
        <v>506.125</v>
      </c>
      <c r="BL3087">
        <v>85</v>
      </c>
    </row>
    <row r="3088" spans="1:64" x14ac:dyDescent="0.3">
      <c r="A3088" s="2">
        <v>40109</v>
      </c>
      <c r="B3088" t="str">
        <v>#N/A N/A</v>
      </c>
      <c r="C3088" t="s">
        <v>66</v>
      </c>
      <c r="D3088" t="s">
        <v>66</v>
      </c>
      <c r="E3088">
        <v>0.28188000000000002</v>
      </c>
      <c r="F3088">
        <v>0.16400000000000001</v>
      </c>
      <c r="G3088">
        <v>0.31501000000000001</v>
      </c>
      <c r="H3088" t="s">
        <v>66</v>
      </c>
      <c r="I3088">
        <v>0.89</v>
      </c>
      <c r="J3088">
        <v>1.1684000000000001</v>
      </c>
      <c r="K3088">
        <v>1.5</v>
      </c>
      <c r="L3088">
        <v>1.7518</v>
      </c>
      <c r="M3088">
        <v>1.98</v>
      </c>
      <c r="N3088">
        <v>2.1554000000000002</v>
      </c>
      <c r="O3088">
        <v>2.2793999999999999</v>
      </c>
      <c r="P3088">
        <v>2.3908999999999998</v>
      </c>
      <c r="Q3088">
        <v>2.4670000000000001</v>
      </c>
      <c r="R3088">
        <v>2.5413999999999999</v>
      </c>
      <c r="S3088" t="s">
        <v>66</v>
      </c>
      <c r="T3088">
        <v>2.5569999999999999</v>
      </c>
      <c r="U3088" t="s">
        <v>66</v>
      </c>
      <c r="V3088" t="s">
        <v>66</v>
      </c>
      <c r="W3088">
        <v>2.5550000000000002</v>
      </c>
      <c r="X3088" t="s">
        <v>66</v>
      </c>
      <c r="Y3088" t="s">
        <v>66</v>
      </c>
      <c r="Z3088" t="s">
        <v>66</v>
      </c>
      <c r="AA3088" t="s">
        <v>66</v>
      </c>
      <c r="AB3088">
        <v>2.5697000000000001</v>
      </c>
      <c r="AC3088" t="s">
        <v>66</v>
      </c>
      <c r="AD3088" t="s">
        <v>66</v>
      </c>
      <c r="AE3088" t="s">
        <v>66</v>
      </c>
      <c r="AF3088" t="s">
        <v>66</v>
      </c>
      <c r="AG3088">
        <v>2.6442000000000001</v>
      </c>
      <c r="AH3088" t="s">
        <v>66</v>
      </c>
      <c r="AI3088" t="s">
        <v>66</v>
      </c>
      <c r="AJ3088" t="s">
        <v>66</v>
      </c>
      <c r="AK3088" t="s">
        <v>66</v>
      </c>
      <c r="AL3088">
        <v>2.7242000000000002</v>
      </c>
      <c r="AM3088">
        <v>0.1186</v>
      </c>
      <c r="AN3088">
        <v>0.85370000000000001</v>
      </c>
      <c r="AO3088">
        <v>1.4817</v>
      </c>
      <c r="AP3088">
        <v>2.0771000000000002</v>
      </c>
      <c r="AQ3088">
        <v>2.1128999999999998</v>
      </c>
      <c r="AR3088">
        <v>5.0700000000000002E-2</v>
      </c>
      <c r="AS3088">
        <v>0.16639999999999999</v>
      </c>
      <c r="AT3088">
        <v>0.39050000000000001</v>
      </c>
      <c r="AU3088">
        <v>3.1032000000000002</v>
      </c>
      <c r="AV3088">
        <v>1.5694999999999999</v>
      </c>
      <c r="AW3088" t="s">
        <v>66</v>
      </c>
      <c r="AX3088" t="s">
        <v>66</v>
      </c>
      <c r="AY3088">
        <v>130.97300000000001</v>
      </c>
      <c r="AZ3088">
        <v>57.38</v>
      </c>
      <c r="BA3088">
        <v>108.56699999999999</v>
      </c>
      <c r="BB3088">
        <v>57.38</v>
      </c>
      <c r="BC3088">
        <v>57.280999999999999</v>
      </c>
      <c r="BD3088" t="s">
        <v>66</v>
      </c>
      <c r="BE3088">
        <v>76.491</v>
      </c>
      <c r="BF3088" t="s">
        <v>66</v>
      </c>
      <c r="BG3088">
        <v>22.27</v>
      </c>
      <c r="BH3088">
        <v>113.4</v>
      </c>
      <c r="BI3088">
        <v>99.248000000000005</v>
      </c>
      <c r="BJ3088">
        <v>641.572</v>
      </c>
      <c r="BK3088">
        <v>500.875</v>
      </c>
      <c r="BL3088">
        <v>83.625</v>
      </c>
    </row>
    <row r="3089" spans="1:64" x14ac:dyDescent="0.3">
      <c r="A3089" s="2">
        <v>40112</v>
      </c>
      <c r="B3089" t="str">
        <v>#N/A N/A</v>
      </c>
      <c r="C3089" t="s">
        <v>66</v>
      </c>
      <c r="D3089" t="s">
        <v>66</v>
      </c>
      <c r="E3089">
        <v>0.28062999999999999</v>
      </c>
      <c r="F3089">
        <v>0.16400000000000001</v>
      </c>
      <c r="G3089">
        <v>0.31692999999999999</v>
      </c>
      <c r="H3089" t="s">
        <v>66</v>
      </c>
      <c r="I3089">
        <v>0.85</v>
      </c>
      <c r="J3089">
        <v>1.2067000000000001</v>
      </c>
      <c r="K3089">
        <v>1.53</v>
      </c>
      <c r="L3089">
        <v>1.7948999999999999</v>
      </c>
      <c r="M3089">
        <v>2.0545</v>
      </c>
      <c r="N3089">
        <v>2.1884000000000001</v>
      </c>
      <c r="O3089">
        <v>2.3073000000000001</v>
      </c>
      <c r="P3089">
        <v>2.4091</v>
      </c>
      <c r="Q3089">
        <v>2.4693000000000001</v>
      </c>
      <c r="R3089">
        <v>2.5352999999999999</v>
      </c>
      <c r="S3089" t="s">
        <v>66</v>
      </c>
      <c r="T3089">
        <v>2.5579000000000001</v>
      </c>
      <c r="U3089" t="s">
        <v>66</v>
      </c>
      <c r="V3089" t="s">
        <v>66</v>
      </c>
      <c r="W3089">
        <v>2.5499999999999998</v>
      </c>
      <c r="X3089" t="s">
        <v>66</v>
      </c>
      <c r="Y3089" t="s">
        <v>66</v>
      </c>
      <c r="Z3089" t="s">
        <v>66</v>
      </c>
      <c r="AA3089" t="s">
        <v>66</v>
      </c>
      <c r="AB3089">
        <v>2.5983000000000001</v>
      </c>
      <c r="AC3089" t="s">
        <v>66</v>
      </c>
      <c r="AD3089" t="s">
        <v>66</v>
      </c>
      <c r="AE3089" t="s">
        <v>66</v>
      </c>
      <c r="AF3089" t="s">
        <v>66</v>
      </c>
      <c r="AG3089">
        <v>2.6585000000000001</v>
      </c>
      <c r="AH3089" t="s">
        <v>66</v>
      </c>
      <c r="AI3089" t="s">
        <v>66</v>
      </c>
      <c r="AJ3089" t="s">
        <v>66</v>
      </c>
      <c r="AK3089" t="s">
        <v>66</v>
      </c>
      <c r="AL3089">
        <v>2.7385000000000002</v>
      </c>
      <c r="AM3089">
        <v>0.1145</v>
      </c>
      <c r="AN3089">
        <v>0.82869999999999999</v>
      </c>
      <c r="AO3089">
        <v>1.5429999999999999</v>
      </c>
      <c r="AP3089">
        <v>2.1432000000000002</v>
      </c>
      <c r="AQ3089">
        <v>2.1665000000000001</v>
      </c>
      <c r="AR3089">
        <v>4.9700000000000001E-2</v>
      </c>
      <c r="AS3089">
        <v>0.17349999999999999</v>
      </c>
      <c r="AT3089">
        <v>0.39760000000000001</v>
      </c>
      <c r="AU3089">
        <v>3.1591</v>
      </c>
      <c r="AV3089">
        <v>1.5969</v>
      </c>
      <c r="AW3089" t="s">
        <v>66</v>
      </c>
      <c r="AX3089" t="s">
        <v>66</v>
      </c>
      <c r="AY3089">
        <v>131.39400000000001</v>
      </c>
      <c r="AZ3089">
        <v>55.430999999999997</v>
      </c>
      <c r="BA3089">
        <v>104.717</v>
      </c>
      <c r="BB3089">
        <v>55.430999999999997</v>
      </c>
      <c r="BC3089">
        <v>57.610999999999997</v>
      </c>
      <c r="BD3089" t="s">
        <v>66</v>
      </c>
      <c r="BE3089">
        <v>73.245000000000005</v>
      </c>
      <c r="BF3089" t="s">
        <v>66</v>
      </c>
      <c r="BG3089">
        <v>24.31</v>
      </c>
      <c r="BH3089">
        <v>118.5</v>
      </c>
      <c r="BI3089">
        <v>99.903000000000006</v>
      </c>
      <c r="BJ3089">
        <v>646.90200000000004</v>
      </c>
      <c r="BK3089">
        <v>497.58300000000003</v>
      </c>
      <c r="BL3089">
        <v>83.875</v>
      </c>
    </row>
    <row r="3090" spans="1:64" x14ac:dyDescent="0.3">
      <c r="A3090" s="2">
        <v>40113</v>
      </c>
      <c r="B3090" t="str">
        <v>#N/A N/A</v>
      </c>
      <c r="C3090" t="s">
        <v>66</v>
      </c>
      <c r="D3090" t="s">
        <v>66</v>
      </c>
      <c r="E3090">
        <v>0.28062999999999999</v>
      </c>
      <c r="F3090">
        <v>0.157</v>
      </c>
      <c r="G3090">
        <v>0.31757999999999997</v>
      </c>
      <c r="H3090" t="s">
        <v>66</v>
      </c>
      <c r="I3090">
        <v>0.87</v>
      </c>
      <c r="J3090">
        <v>1.2201</v>
      </c>
      <c r="K3090">
        <v>1.5315000000000001</v>
      </c>
      <c r="L3090">
        <v>1.7986</v>
      </c>
      <c r="M3090">
        <v>2.02</v>
      </c>
      <c r="N3090">
        <v>2.1930999999999998</v>
      </c>
      <c r="O3090">
        <v>2.3027000000000002</v>
      </c>
      <c r="P3090">
        <v>2.3889999999999998</v>
      </c>
      <c r="Q3090">
        <v>2.4632999999999998</v>
      </c>
      <c r="R3090">
        <v>2.5190999999999999</v>
      </c>
      <c r="S3090" t="s">
        <v>66</v>
      </c>
      <c r="T3090">
        <v>2.5314999999999999</v>
      </c>
      <c r="U3090" t="s">
        <v>66</v>
      </c>
      <c r="V3090" t="s">
        <v>66</v>
      </c>
      <c r="W3090">
        <v>2.54</v>
      </c>
      <c r="X3090" t="s">
        <v>66</v>
      </c>
      <c r="Y3090" t="s">
        <v>66</v>
      </c>
      <c r="Z3090" t="s">
        <v>66</v>
      </c>
      <c r="AA3090" t="s">
        <v>66</v>
      </c>
      <c r="AB3090">
        <v>2.5815000000000001</v>
      </c>
      <c r="AC3090" t="s">
        <v>66</v>
      </c>
      <c r="AD3090" t="s">
        <v>66</v>
      </c>
      <c r="AE3090" t="s">
        <v>66</v>
      </c>
      <c r="AF3090" t="s">
        <v>66</v>
      </c>
      <c r="AG3090">
        <v>2.6505999999999998</v>
      </c>
      <c r="AH3090" t="s">
        <v>66</v>
      </c>
      <c r="AI3090" t="s">
        <v>66</v>
      </c>
      <c r="AJ3090" t="s">
        <v>66</v>
      </c>
      <c r="AK3090" t="s">
        <v>66</v>
      </c>
      <c r="AL3090">
        <v>2.7406000000000001</v>
      </c>
      <c r="AM3090">
        <v>-2.53E-2</v>
      </c>
      <c r="AN3090">
        <v>0.72260000000000002</v>
      </c>
      <c r="AO3090">
        <v>1.4424999999999999</v>
      </c>
      <c r="AP3090">
        <v>2.0636999999999999</v>
      </c>
      <c r="AQ3090">
        <v>2.0817999999999999</v>
      </c>
      <c r="AR3090">
        <v>7.0999999999999994E-2</v>
      </c>
      <c r="AS3090">
        <v>0.16539999999999999</v>
      </c>
      <c r="AT3090">
        <v>0.37919999999999998</v>
      </c>
      <c r="AU3090">
        <v>3.03</v>
      </c>
      <c r="AV3090">
        <v>1.4831000000000001</v>
      </c>
      <c r="AW3090" t="s">
        <v>66</v>
      </c>
      <c r="AX3090" t="s">
        <v>66</v>
      </c>
      <c r="AY3090">
        <v>131.39400000000001</v>
      </c>
      <c r="AZ3090">
        <v>54.185000000000002</v>
      </c>
      <c r="BA3090">
        <v>103.377</v>
      </c>
      <c r="BB3090">
        <v>54.185000000000002</v>
      </c>
      <c r="BC3090">
        <v>59.119</v>
      </c>
      <c r="BD3090" t="s">
        <v>66</v>
      </c>
      <c r="BE3090">
        <v>73.632999999999996</v>
      </c>
      <c r="BF3090" t="s">
        <v>66</v>
      </c>
      <c r="BG3090">
        <v>24.83</v>
      </c>
      <c r="BH3090">
        <v>114.1</v>
      </c>
      <c r="BI3090">
        <v>102.68</v>
      </c>
      <c r="BJ3090">
        <v>667.38699999999994</v>
      </c>
      <c r="BK3090">
        <v>507.68799999999999</v>
      </c>
      <c r="BL3090">
        <v>86.082999999999998</v>
      </c>
    </row>
    <row r="3091" spans="1:64" x14ac:dyDescent="0.3">
      <c r="A3091" s="2">
        <v>40114</v>
      </c>
      <c r="B3091" t="str">
        <v>#N/A N/A</v>
      </c>
      <c r="C3091" t="s">
        <v>66</v>
      </c>
      <c r="D3091" t="s">
        <v>66</v>
      </c>
      <c r="E3091">
        <v>0.28062999999999999</v>
      </c>
      <c r="F3091">
        <v>0.151</v>
      </c>
      <c r="G3091">
        <v>0.31863000000000002</v>
      </c>
      <c r="H3091" t="s">
        <v>66</v>
      </c>
      <c r="I3091">
        <v>0.83</v>
      </c>
      <c r="J3091">
        <v>1.1831</v>
      </c>
      <c r="K3091">
        <v>1.48</v>
      </c>
      <c r="L3091">
        <v>1.7654000000000001</v>
      </c>
      <c r="M3091">
        <v>1.9730000000000001</v>
      </c>
      <c r="N3091">
        <v>2.1448</v>
      </c>
      <c r="O3091">
        <v>2.2585000000000002</v>
      </c>
      <c r="P3091">
        <v>2.3515999999999999</v>
      </c>
      <c r="Q3091">
        <v>2.4278</v>
      </c>
      <c r="R3091">
        <v>2.4841000000000002</v>
      </c>
      <c r="S3091" t="s">
        <v>66</v>
      </c>
      <c r="T3091">
        <v>2.4971000000000001</v>
      </c>
      <c r="U3091" t="s">
        <v>66</v>
      </c>
      <c r="V3091" t="s">
        <v>66</v>
      </c>
      <c r="W3091">
        <v>2.5</v>
      </c>
      <c r="X3091" t="s">
        <v>66</v>
      </c>
      <c r="Y3091" t="s">
        <v>66</v>
      </c>
      <c r="Z3091" t="s">
        <v>66</v>
      </c>
      <c r="AA3091" t="s">
        <v>66</v>
      </c>
      <c r="AB3091">
        <v>2.5491000000000001</v>
      </c>
      <c r="AC3091" t="s">
        <v>66</v>
      </c>
      <c r="AD3091" t="s">
        <v>66</v>
      </c>
      <c r="AE3091" t="s">
        <v>66</v>
      </c>
      <c r="AF3091" t="s">
        <v>66</v>
      </c>
      <c r="AG3091">
        <v>2.6158999999999999</v>
      </c>
      <c r="AH3091" t="s">
        <v>66</v>
      </c>
      <c r="AI3091" t="s">
        <v>66</v>
      </c>
      <c r="AJ3091" t="s">
        <v>66</v>
      </c>
      <c r="AK3091" t="s">
        <v>66</v>
      </c>
      <c r="AL3091">
        <v>2.7059000000000002</v>
      </c>
      <c r="AM3091">
        <v>5.3900000000000003E-2</v>
      </c>
      <c r="AN3091">
        <v>0.69069999999999998</v>
      </c>
      <c r="AO3091">
        <v>1.4440999999999999</v>
      </c>
      <c r="AP3091">
        <v>2.0512999999999999</v>
      </c>
      <c r="AQ3091">
        <v>2.0817000000000001</v>
      </c>
      <c r="AR3091">
        <v>5.8799999999999998E-2</v>
      </c>
      <c r="AS3091">
        <v>0.1522</v>
      </c>
      <c r="AT3091">
        <v>0.3639</v>
      </c>
      <c r="AU3091">
        <v>2.9971999999999999</v>
      </c>
      <c r="AV3091">
        <v>1.4398</v>
      </c>
      <c r="AW3091" t="s">
        <v>66</v>
      </c>
      <c r="AX3091" t="s">
        <v>66</v>
      </c>
      <c r="AY3091">
        <v>120.67700000000001</v>
      </c>
      <c r="AZ3091">
        <v>55.713000000000001</v>
      </c>
      <c r="BA3091">
        <v>105.3</v>
      </c>
      <c r="BB3091">
        <v>55.713000000000001</v>
      </c>
      <c r="BC3091">
        <v>61.08</v>
      </c>
      <c r="BD3091" t="s">
        <v>66</v>
      </c>
      <c r="BE3091">
        <v>76.825000000000003</v>
      </c>
      <c r="BF3091" t="s">
        <v>66</v>
      </c>
      <c r="BG3091">
        <v>27.91</v>
      </c>
      <c r="BH3091">
        <v>113.3</v>
      </c>
      <c r="BI3091">
        <v>105.991</v>
      </c>
      <c r="BJ3091">
        <v>697.69</v>
      </c>
      <c r="BK3091">
        <v>533.5</v>
      </c>
      <c r="BL3091">
        <v>89.906000000000006</v>
      </c>
    </row>
    <row r="3092" spans="1:64" x14ac:dyDescent="0.3">
      <c r="A3092" s="2">
        <v>40115</v>
      </c>
      <c r="B3092" t="str">
        <v>#N/A N/A</v>
      </c>
      <c r="C3092" t="s">
        <v>66</v>
      </c>
      <c r="D3092" t="s">
        <v>66</v>
      </c>
      <c r="E3092">
        <v>0.28062999999999999</v>
      </c>
      <c r="F3092">
        <v>0.15</v>
      </c>
      <c r="G3092">
        <v>0.31963999999999998</v>
      </c>
      <c r="H3092" t="s">
        <v>66</v>
      </c>
      <c r="I3092">
        <v>0.84499999999999997</v>
      </c>
      <c r="J3092">
        <v>1.2101</v>
      </c>
      <c r="K3092">
        <v>1.52</v>
      </c>
      <c r="L3092">
        <v>1.8279000000000001</v>
      </c>
      <c r="M3092">
        <v>2.0030000000000001</v>
      </c>
      <c r="N3092">
        <v>2.2033</v>
      </c>
      <c r="O3092">
        <v>2.3378999999999999</v>
      </c>
      <c r="P3092">
        <v>2.4278</v>
      </c>
      <c r="Q3092">
        <v>2.5021</v>
      </c>
      <c r="R3092">
        <v>2.5508000000000002</v>
      </c>
      <c r="S3092" t="s">
        <v>66</v>
      </c>
      <c r="T3092">
        <v>2.5588000000000002</v>
      </c>
      <c r="U3092" t="s">
        <v>66</v>
      </c>
      <c r="V3092" t="s">
        <v>66</v>
      </c>
      <c r="W3092">
        <v>2.54</v>
      </c>
      <c r="X3092" t="s">
        <v>66</v>
      </c>
      <c r="Y3092" t="s">
        <v>66</v>
      </c>
      <c r="Z3092" t="s">
        <v>66</v>
      </c>
      <c r="AA3092" t="s">
        <v>66</v>
      </c>
      <c r="AB3092">
        <v>2.5909</v>
      </c>
      <c r="AC3092" t="s">
        <v>66</v>
      </c>
      <c r="AD3092" t="s">
        <v>66</v>
      </c>
      <c r="AE3092" t="s">
        <v>66</v>
      </c>
      <c r="AF3092" t="s">
        <v>66</v>
      </c>
      <c r="AG3092">
        <v>2.6661999999999999</v>
      </c>
      <c r="AH3092" t="s">
        <v>66</v>
      </c>
      <c r="AI3092" t="s">
        <v>66</v>
      </c>
      <c r="AJ3092" t="s">
        <v>66</v>
      </c>
      <c r="AK3092" t="s">
        <v>66</v>
      </c>
      <c r="AL3092">
        <v>2.7562000000000002</v>
      </c>
      <c r="AM3092">
        <v>3.9100000000000003E-2</v>
      </c>
      <c r="AN3092">
        <v>0.70789999999999997</v>
      </c>
      <c r="AO3092">
        <v>1.4593</v>
      </c>
      <c r="AP3092">
        <v>2.0779000000000001</v>
      </c>
      <c r="AQ3092">
        <v>2.1038999999999999</v>
      </c>
      <c r="AR3092">
        <v>4.7699999999999999E-2</v>
      </c>
      <c r="AS3092">
        <v>0.16239999999999999</v>
      </c>
      <c r="AT3092">
        <v>0.37109999999999999</v>
      </c>
      <c r="AU3092">
        <v>3.0754999999999999</v>
      </c>
      <c r="AV3092">
        <v>1.4996</v>
      </c>
      <c r="AW3092" t="s">
        <v>66</v>
      </c>
      <c r="AX3092" t="s">
        <v>66</v>
      </c>
      <c r="AY3092">
        <v>131.49600000000001</v>
      </c>
      <c r="AZ3092">
        <v>63.348999999999997</v>
      </c>
      <c r="BA3092">
        <v>119.331</v>
      </c>
      <c r="BB3092">
        <v>63.348999999999997</v>
      </c>
      <c r="BC3092">
        <v>62.494999999999997</v>
      </c>
      <c r="BD3092" t="s">
        <v>66</v>
      </c>
      <c r="BE3092">
        <v>75.632999999999996</v>
      </c>
      <c r="BF3092" t="s">
        <v>66</v>
      </c>
      <c r="BG3092">
        <v>24.76</v>
      </c>
      <c r="BH3092">
        <v>116.6</v>
      </c>
      <c r="BI3092">
        <v>104.50700000000001</v>
      </c>
      <c r="BJ3092">
        <v>676.54399999999998</v>
      </c>
      <c r="BK3092">
        <v>507.16699999999997</v>
      </c>
      <c r="BL3092">
        <v>85.957999999999998</v>
      </c>
    </row>
    <row r="3093" spans="1:64" x14ac:dyDescent="0.3">
      <c r="A3093" s="2">
        <v>40116</v>
      </c>
      <c r="B3093" t="str">
        <v>#N/A N/A</v>
      </c>
      <c r="C3093" t="s">
        <v>66</v>
      </c>
      <c r="D3093" t="s">
        <v>66</v>
      </c>
      <c r="E3093">
        <v>0.28062999999999999</v>
      </c>
      <c r="F3093">
        <v>0.14799999999999999</v>
      </c>
      <c r="G3093">
        <v>0.32029999999999997</v>
      </c>
      <c r="H3093" t="s">
        <v>66</v>
      </c>
      <c r="I3093">
        <v>0.84</v>
      </c>
      <c r="J3093">
        <v>1.1859999999999999</v>
      </c>
      <c r="K3093">
        <v>1.5229999999999999</v>
      </c>
      <c r="L3093">
        <v>1.7969999999999999</v>
      </c>
      <c r="M3093">
        <v>2.0249999999999999</v>
      </c>
      <c r="N3093">
        <v>2.1947000000000001</v>
      </c>
      <c r="O3093">
        <v>2.2999000000000001</v>
      </c>
      <c r="P3093">
        <v>2.3944000000000001</v>
      </c>
      <c r="Q3093">
        <v>2.4548999999999999</v>
      </c>
      <c r="R3093">
        <v>2.5175999999999998</v>
      </c>
      <c r="S3093" t="s">
        <v>66</v>
      </c>
      <c r="T3093">
        <v>2.5249999999999999</v>
      </c>
      <c r="U3093" t="s">
        <v>66</v>
      </c>
      <c r="V3093" t="s">
        <v>66</v>
      </c>
      <c r="W3093">
        <v>2.5179999999999998</v>
      </c>
      <c r="X3093" t="s">
        <v>66</v>
      </c>
      <c r="Y3093" t="s">
        <v>66</v>
      </c>
      <c r="Z3093" t="s">
        <v>66</v>
      </c>
      <c r="AA3093" t="s">
        <v>66</v>
      </c>
      <c r="AB3093">
        <v>2.5545</v>
      </c>
      <c r="AC3093" t="s">
        <v>66</v>
      </c>
      <c r="AD3093" t="s">
        <v>66</v>
      </c>
      <c r="AE3093" t="s">
        <v>66</v>
      </c>
      <c r="AF3093" t="s">
        <v>66</v>
      </c>
      <c r="AG3093">
        <v>2.6196000000000002</v>
      </c>
      <c r="AH3093" t="s">
        <v>66</v>
      </c>
      <c r="AI3093" t="s">
        <v>66</v>
      </c>
      <c r="AJ3093" t="s">
        <v>66</v>
      </c>
      <c r="AK3093" t="s">
        <v>66</v>
      </c>
      <c r="AL3093">
        <v>2.7046000000000001</v>
      </c>
      <c r="AM3093">
        <v>-2.6499999999999999E-2</v>
      </c>
      <c r="AN3093">
        <v>0.61899999999999999</v>
      </c>
      <c r="AO3093">
        <v>1.3660000000000001</v>
      </c>
      <c r="AP3093">
        <v>2.0038</v>
      </c>
      <c r="AQ3093">
        <v>2.0329000000000002</v>
      </c>
      <c r="AR3093">
        <v>4.4600000000000001E-2</v>
      </c>
      <c r="AS3093">
        <v>0.1552</v>
      </c>
      <c r="AT3093">
        <v>0.34660000000000002</v>
      </c>
      <c r="AU3093">
        <v>2.9706000000000001</v>
      </c>
      <c r="AV3093">
        <v>1.3912</v>
      </c>
      <c r="AW3093" t="s">
        <v>66</v>
      </c>
      <c r="AX3093" t="s">
        <v>66</v>
      </c>
      <c r="AY3093">
        <v>124.52200000000001</v>
      </c>
      <c r="AZ3093">
        <v>61.399000000000001</v>
      </c>
      <c r="BA3093">
        <v>111.91800000000001</v>
      </c>
      <c r="BB3093">
        <v>61.399000000000001</v>
      </c>
      <c r="BC3093">
        <v>61.625</v>
      </c>
      <c r="BD3093" t="s">
        <v>66</v>
      </c>
      <c r="BE3093">
        <v>76.95</v>
      </c>
      <c r="BF3093" t="s">
        <v>66</v>
      </c>
      <c r="BG3093">
        <v>30.69</v>
      </c>
      <c r="BH3093">
        <v>113.5</v>
      </c>
      <c r="BI3093">
        <v>107.667</v>
      </c>
      <c r="BJ3093">
        <v>695.49900000000002</v>
      </c>
      <c r="BK3093">
        <v>517.25</v>
      </c>
      <c r="BL3093">
        <v>88.563000000000002</v>
      </c>
    </row>
    <row r="3094" spans="1:64" x14ac:dyDescent="0.3">
      <c r="A3094" s="2">
        <v>40119</v>
      </c>
      <c r="B3094" t="str">
        <v>#N/A N/A</v>
      </c>
      <c r="C3094" t="s">
        <v>66</v>
      </c>
      <c r="D3094" t="s">
        <v>66</v>
      </c>
      <c r="E3094">
        <v>0.27938000000000002</v>
      </c>
      <c r="F3094">
        <v>0.14649999999999999</v>
      </c>
      <c r="G3094">
        <v>0.32234000000000002</v>
      </c>
      <c r="H3094" t="s">
        <v>66</v>
      </c>
      <c r="I3094">
        <v>0.83</v>
      </c>
      <c r="J3094">
        <v>1.2061999999999999</v>
      </c>
      <c r="K3094">
        <v>1.55</v>
      </c>
      <c r="L3094">
        <v>1.8092999999999999</v>
      </c>
      <c r="M3094">
        <v>2.04</v>
      </c>
      <c r="N3094">
        <v>2.2193999999999998</v>
      </c>
      <c r="O3094">
        <v>2.3237000000000001</v>
      </c>
      <c r="P3094">
        <v>2.4049999999999998</v>
      </c>
      <c r="Q3094">
        <v>2.4771000000000001</v>
      </c>
      <c r="R3094">
        <v>2.5384000000000002</v>
      </c>
      <c r="S3094" t="s">
        <v>66</v>
      </c>
      <c r="T3094">
        <v>2.5497999999999998</v>
      </c>
      <c r="U3094" t="s">
        <v>66</v>
      </c>
      <c r="V3094" t="s">
        <v>66</v>
      </c>
      <c r="W3094">
        <v>2.56</v>
      </c>
      <c r="X3094" t="s">
        <v>66</v>
      </c>
      <c r="Y3094" t="s">
        <v>66</v>
      </c>
      <c r="Z3094" t="s">
        <v>66</v>
      </c>
      <c r="AA3094" t="s">
        <v>66</v>
      </c>
      <c r="AB3094">
        <v>2.5952999999999999</v>
      </c>
      <c r="AC3094" t="s">
        <v>66</v>
      </c>
      <c r="AD3094" t="s">
        <v>66</v>
      </c>
      <c r="AE3094" t="s">
        <v>66</v>
      </c>
      <c r="AF3094" t="s">
        <v>66</v>
      </c>
      <c r="AG3094">
        <v>2.6635</v>
      </c>
      <c r="AH3094" t="s">
        <v>66</v>
      </c>
      <c r="AI3094" t="s">
        <v>66</v>
      </c>
      <c r="AJ3094" t="s">
        <v>66</v>
      </c>
      <c r="AK3094" t="s">
        <v>66</v>
      </c>
      <c r="AL3094">
        <v>2.7381000000000002</v>
      </c>
      <c r="AM3094">
        <v>1.12E-2</v>
      </c>
      <c r="AN3094">
        <v>0.60109999999999997</v>
      </c>
      <c r="AO3094">
        <v>1.3692</v>
      </c>
      <c r="AP3094">
        <v>1.9962</v>
      </c>
      <c r="AQ3094">
        <v>2.0198999999999998</v>
      </c>
      <c r="AR3094">
        <v>3.85E-2</v>
      </c>
      <c r="AS3094">
        <v>0.1512</v>
      </c>
      <c r="AT3094">
        <v>0.35580000000000001</v>
      </c>
      <c r="AU3094">
        <v>2.9952999999999999</v>
      </c>
      <c r="AV3094">
        <v>1.4238</v>
      </c>
      <c r="AW3094" t="s">
        <v>66</v>
      </c>
      <c r="AX3094" t="s">
        <v>66</v>
      </c>
      <c r="AY3094">
        <v>135.60300000000001</v>
      </c>
      <c r="AZ3094">
        <v>63.933999999999997</v>
      </c>
      <c r="BA3094">
        <v>121.27200000000001</v>
      </c>
      <c r="BB3094">
        <v>63.933999999999997</v>
      </c>
      <c r="BC3094">
        <v>62.177999999999997</v>
      </c>
      <c r="BD3094" t="s">
        <v>66</v>
      </c>
      <c r="BE3094">
        <v>77.3</v>
      </c>
      <c r="BF3094" t="s">
        <v>66</v>
      </c>
      <c r="BG3094">
        <v>29.78</v>
      </c>
      <c r="BH3094">
        <v>113.7</v>
      </c>
      <c r="BI3094">
        <v>106.136</v>
      </c>
      <c r="BJ3094">
        <v>701.92399999999998</v>
      </c>
      <c r="BK3094">
        <v>526.875</v>
      </c>
      <c r="BL3094">
        <v>89.167000000000002</v>
      </c>
    </row>
    <row r="3095" spans="1:64" x14ac:dyDescent="0.3">
      <c r="A3095" s="2">
        <v>40120</v>
      </c>
      <c r="B3095" t="str">
        <v>#N/A N/A</v>
      </c>
      <c r="C3095" t="s">
        <v>66</v>
      </c>
      <c r="D3095" t="s">
        <v>66</v>
      </c>
      <c r="E3095">
        <v>0.27812999999999999</v>
      </c>
      <c r="F3095">
        <v>0.1525</v>
      </c>
      <c r="G3095">
        <v>0.32247999999999999</v>
      </c>
      <c r="H3095" t="s">
        <v>66</v>
      </c>
      <c r="I3095">
        <v>0.86</v>
      </c>
      <c r="J3095">
        <v>1.2130000000000001</v>
      </c>
      <c r="K3095">
        <v>1.56</v>
      </c>
      <c r="L3095">
        <v>1.8002</v>
      </c>
      <c r="M3095">
        <v>2.0499999999999998</v>
      </c>
      <c r="N3095">
        <v>2.2208999999999999</v>
      </c>
      <c r="O3095">
        <v>2.3329</v>
      </c>
      <c r="P3095">
        <v>2.4205999999999999</v>
      </c>
      <c r="Q3095">
        <v>2.4904999999999999</v>
      </c>
      <c r="R3095">
        <v>2.5567000000000002</v>
      </c>
      <c r="S3095" t="s">
        <v>66</v>
      </c>
      <c r="T3095">
        <v>2.5710999999999999</v>
      </c>
      <c r="U3095" t="s">
        <v>66</v>
      </c>
      <c r="V3095" t="s">
        <v>66</v>
      </c>
      <c r="W3095">
        <v>2.58</v>
      </c>
      <c r="X3095" t="s">
        <v>66</v>
      </c>
      <c r="Y3095" t="s">
        <v>66</v>
      </c>
      <c r="Z3095" t="s">
        <v>66</v>
      </c>
      <c r="AA3095" t="s">
        <v>66</v>
      </c>
      <c r="AB3095">
        <v>2.6288999999999998</v>
      </c>
      <c r="AC3095" t="s">
        <v>66</v>
      </c>
      <c r="AD3095" t="s">
        <v>66</v>
      </c>
      <c r="AE3095" t="s">
        <v>66</v>
      </c>
      <c r="AF3095" t="s">
        <v>66</v>
      </c>
      <c r="AG3095">
        <v>2.6867000000000001</v>
      </c>
      <c r="AH3095" t="s">
        <v>66</v>
      </c>
      <c r="AI3095" t="s">
        <v>66</v>
      </c>
      <c r="AJ3095" t="s">
        <v>66</v>
      </c>
      <c r="AK3095" t="s">
        <v>66</v>
      </c>
      <c r="AL3095">
        <v>2.7566999999999999</v>
      </c>
      <c r="AM3095">
        <v>-3.7000000000000002E-3</v>
      </c>
      <c r="AN3095">
        <v>0.61470000000000002</v>
      </c>
      <c r="AO3095">
        <v>1.4078999999999999</v>
      </c>
      <c r="AP3095">
        <v>2.0177999999999998</v>
      </c>
      <c r="AQ3095">
        <v>2.0442</v>
      </c>
      <c r="AR3095">
        <v>4.0599999999999997E-2</v>
      </c>
      <c r="AS3095">
        <v>0.1573</v>
      </c>
      <c r="AT3095">
        <v>0.34460000000000002</v>
      </c>
      <c r="AU3095">
        <v>3.0375000000000001</v>
      </c>
      <c r="AV3095">
        <v>1.4238</v>
      </c>
      <c r="AW3095" t="s">
        <v>66</v>
      </c>
      <c r="AX3095" t="s">
        <v>66</v>
      </c>
      <c r="AY3095">
        <v>140.51900000000001</v>
      </c>
      <c r="AZ3095">
        <v>65.441999999999993</v>
      </c>
      <c r="BA3095">
        <v>126.242</v>
      </c>
      <c r="BB3095">
        <v>65.441999999999993</v>
      </c>
      <c r="BC3095">
        <v>62.902999999999999</v>
      </c>
      <c r="BD3095" t="s">
        <v>66</v>
      </c>
      <c r="BE3095">
        <v>78.224999999999994</v>
      </c>
      <c r="BF3095" t="s">
        <v>66</v>
      </c>
      <c r="BG3095">
        <v>28.81</v>
      </c>
      <c r="BH3095">
        <v>114</v>
      </c>
      <c r="BI3095">
        <v>108.36499999999999</v>
      </c>
      <c r="BJ3095">
        <v>715.35400000000004</v>
      </c>
      <c r="BK3095">
        <v>544.875</v>
      </c>
      <c r="BL3095">
        <v>90.25</v>
      </c>
    </row>
    <row r="3096" spans="1:64" x14ac:dyDescent="0.3">
      <c r="A3096" s="2">
        <v>40121</v>
      </c>
      <c r="B3096" t="str">
        <v>#N/A N/A</v>
      </c>
      <c r="C3096" t="s">
        <v>66</v>
      </c>
      <c r="D3096" t="s">
        <v>66</v>
      </c>
      <c r="E3096">
        <v>0.27750000000000002</v>
      </c>
      <c r="F3096">
        <v>0.14699999999999999</v>
      </c>
      <c r="G3096">
        <v>0.32272000000000001</v>
      </c>
      <c r="H3096" t="s">
        <v>66</v>
      </c>
      <c r="I3096">
        <v>0.84799999999999998</v>
      </c>
      <c r="J3096">
        <v>1.2418</v>
      </c>
      <c r="K3096">
        <v>1.5780000000000001</v>
      </c>
      <c r="L3096">
        <v>1.8698999999999999</v>
      </c>
      <c r="M3096">
        <v>2.1070000000000002</v>
      </c>
      <c r="N3096">
        <v>2.2725</v>
      </c>
      <c r="O3096">
        <v>2.3780999999999999</v>
      </c>
      <c r="P3096">
        <v>2.48</v>
      </c>
      <c r="Q3096">
        <v>2.5514000000000001</v>
      </c>
      <c r="R3096">
        <v>2.6187999999999998</v>
      </c>
      <c r="S3096" t="s">
        <v>66</v>
      </c>
      <c r="T3096">
        <v>2.6353</v>
      </c>
      <c r="U3096" t="s">
        <v>66</v>
      </c>
      <c r="V3096" t="s">
        <v>66</v>
      </c>
      <c r="W3096">
        <v>2.6579999999999999</v>
      </c>
      <c r="X3096" t="s">
        <v>66</v>
      </c>
      <c r="Y3096" t="s">
        <v>66</v>
      </c>
      <c r="Z3096" t="s">
        <v>66</v>
      </c>
      <c r="AA3096" t="s">
        <v>66</v>
      </c>
      <c r="AB3096">
        <v>2.7010999999999998</v>
      </c>
      <c r="AC3096" t="s">
        <v>66</v>
      </c>
      <c r="AD3096" t="s">
        <v>66</v>
      </c>
      <c r="AE3096" t="s">
        <v>66</v>
      </c>
      <c r="AF3096" t="s">
        <v>66</v>
      </c>
      <c r="AG3096">
        <v>2.7850999999999999</v>
      </c>
      <c r="AH3096" t="s">
        <v>66</v>
      </c>
      <c r="AI3096" t="s">
        <v>66</v>
      </c>
      <c r="AJ3096" t="s">
        <v>66</v>
      </c>
      <c r="AK3096" t="s">
        <v>66</v>
      </c>
      <c r="AL3096">
        <v>2.8551000000000002</v>
      </c>
      <c r="AM3096">
        <v>-3.9899999999999998E-2</v>
      </c>
      <c r="AN3096">
        <v>0.6038</v>
      </c>
      <c r="AO3096">
        <v>1.3943000000000001</v>
      </c>
      <c r="AP3096">
        <v>1.9923</v>
      </c>
      <c r="AQ3096">
        <v>2.0112999999999999</v>
      </c>
      <c r="AR3096">
        <v>4.36E-2</v>
      </c>
      <c r="AS3096">
        <v>0.1532</v>
      </c>
      <c r="AT3096">
        <v>0.32829999999999998</v>
      </c>
      <c r="AU3096">
        <v>3.0773999999999999</v>
      </c>
      <c r="AV3096">
        <v>1.4293</v>
      </c>
      <c r="AW3096" t="s">
        <v>66</v>
      </c>
      <c r="AX3096" t="s">
        <v>66</v>
      </c>
      <c r="AY3096">
        <v>141.58600000000001</v>
      </c>
      <c r="AZ3096">
        <v>66.753</v>
      </c>
      <c r="BA3096">
        <v>128.708</v>
      </c>
      <c r="BB3096">
        <v>66.753</v>
      </c>
      <c r="BC3096">
        <v>62.548999999999999</v>
      </c>
      <c r="BD3096" t="s">
        <v>66</v>
      </c>
      <c r="BE3096">
        <v>75.849999999999994</v>
      </c>
      <c r="BF3096" t="s">
        <v>66</v>
      </c>
      <c r="BG3096">
        <v>27.72</v>
      </c>
      <c r="BH3096">
        <v>116.2</v>
      </c>
      <c r="BI3096">
        <v>105.26600000000001</v>
      </c>
      <c r="BJ3096">
        <v>696.87</v>
      </c>
      <c r="BK3096">
        <v>536.16700000000003</v>
      </c>
      <c r="BL3096">
        <v>87.167000000000002</v>
      </c>
    </row>
    <row r="3097" spans="1:64" x14ac:dyDescent="0.3">
      <c r="A3097" s="2">
        <v>40122</v>
      </c>
      <c r="B3097" t="str">
        <v>#N/A N/A</v>
      </c>
      <c r="C3097" t="s">
        <v>66</v>
      </c>
      <c r="D3097" t="s">
        <v>66</v>
      </c>
      <c r="E3097">
        <v>0.27531</v>
      </c>
      <c r="F3097">
        <v>0.14199999999999999</v>
      </c>
      <c r="G3097">
        <v>0.32419999999999999</v>
      </c>
      <c r="H3097" t="s">
        <v>66</v>
      </c>
      <c r="I3097">
        <v>0.89649999999999996</v>
      </c>
      <c r="J3097">
        <v>1.2543</v>
      </c>
      <c r="K3097">
        <v>1.5740000000000001</v>
      </c>
      <c r="L3097">
        <v>1.9024000000000001</v>
      </c>
      <c r="M3097">
        <v>2.1179999999999999</v>
      </c>
      <c r="N3097">
        <v>2.2770000000000001</v>
      </c>
      <c r="O3097">
        <v>2.4036</v>
      </c>
      <c r="P3097">
        <v>2.4933999999999998</v>
      </c>
      <c r="Q3097">
        <v>2.5569999999999999</v>
      </c>
      <c r="R3097">
        <v>2.6254</v>
      </c>
      <c r="S3097" t="s">
        <v>66</v>
      </c>
      <c r="T3097">
        <v>2.6415999999999999</v>
      </c>
      <c r="U3097" t="s">
        <v>66</v>
      </c>
      <c r="V3097" t="s">
        <v>66</v>
      </c>
      <c r="W3097">
        <v>2.6549999999999998</v>
      </c>
      <c r="X3097" t="s">
        <v>66</v>
      </c>
      <c r="Y3097" t="s">
        <v>66</v>
      </c>
      <c r="Z3097" t="s">
        <v>66</v>
      </c>
      <c r="AA3097" t="s">
        <v>66</v>
      </c>
      <c r="AB3097">
        <v>2.7057000000000002</v>
      </c>
      <c r="AC3097" t="s">
        <v>66</v>
      </c>
      <c r="AD3097" t="s">
        <v>66</v>
      </c>
      <c r="AE3097" t="s">
        <v>66</v>
      </c>
      <c r="AF3097" t="s">
        <v>66</v>
      </c>
      <c r="AG3097">
        <v>2.7786</v>
      </c>
      <c r="AH3097" t="s">
        <v>66</v>
      </c>
      <c r="AI3097" t="s">
        <v>66</v>
      </c>
      <c r="AJ3097" t="s">
        <v>66</v>
      </c>
      <c r="AK3097" t="s">
        <v>66</v>
      </c>
      <c r="AL3097">
        <v>2.8586</v>
      </c>
      <c r="AM3097">
        <v>-7.6200000000000004E-2</v>
      </c>
      <c r="AN3097">
        <v>0.52969999999999995</v>
      </c>
      <c r="AO3097">
        <v>1.357</v>
      </c>
      <c r="AP3097">
        <v>1.9762999999999999</v>
      </c>
      <c r="AQ3097">
        <v>1.9899</v>
      </c>
      <c r="AR3097">
        <v>3.3500000000000002E-2</v>
      </c>
      <c r="AS3097">
        <v>0.1522</v>
      </c>
      <c r="AT3097">
        <v>0.314</v>
      </c>
      <c r="AU3097">
        <v>3.0524</v>
      </c>
      <c r="AV3097">
        <v>1.3967000000000001</v>
      </c>
      <c r="AW3097" t="s">
        <v>66</v>
      </c>
      <c r="AX3097" t="s">
        <v>66</v>
      </c>
      <c r="AY3097">
        <v>137.547</v>
      </c>
      <c r="AZ3097">
        <v>66.634</v>
      </c>
      <c r="BA3097">
        <v>126.617</v>
      </c>
      <c r="BB3097">
        <v>66.634</v>
      </c>
      <c r="BC3097">
        <v>62.481999999999999</v>
      </c>
      <c r="BD3097" t="s">
        <v>66</v>
      </c>
      <c r="BE3097">
        <v>77.3</v>
      </c>
      <c r="BF3097" t="s">
        <v>66</v>
      </c>
      <c r="BG3097">
        <v>25.43</v>
      </c>
      <c r="BH3097">
        <v>112.7</v>
      </c>
      <c r="BI3097">
        <v>104.316</v>
      </c>
      <c r="BJ3097">
        <v>695.10199999999998</v>
      </c>
      <c r="BK3097">
        <v>529</v>
      </c>
      <c r="BL3097">
        <v>87.063000000000002</v>
      </c>
    </row>
    <row r="3098" spans="1:64" x14ac:dyDescent="0.3">
      <c r="A3098" s="2">
        <v>40123</v>
      </c>
      <c r="B3098" t="str">
        <v>#N/A N/A</v>
      </c>
      <c r="C3098" t="s">
        <v>66</v>
      </c>
      <c r="D3098" t="s">
        <v>66</v>
      </c>
      <c r="E3098">
        <v>0.27406000000000003</v>
      </c>
      <c r="F3098">
        <v>0.14299999999999999</v>
      </c>
      <c r="G3098">
        <v>0.32479999999999998</v>
      </c>
      <c r="H3098" t="s">
        <v>66</v>
      </c>
      <c r="I3098">
        <v>0.92500000000000004</v>
      </c>
      <c r="J3098">
        <v>1.2766999999999999</v>
      </c>
      <c r="K3098">
        <v>1.653</v>
      </c>
      <c r="L3098">
        <v>1.9005000000000001</v>
      </c>
      <c r="M3098">
        <v>2.0979999999999999</v>
      </c>
      <c r="N3098">
        <v>2.2722000000000002</v>
      </c>
      <c r="O3098">
        <v>2.3927</v>
      </c>
      <c r="P3098">
        <v>2.4925000000000002</v>
      </c>
      <c r="Q3098">
        <v>2.5617000000000001</v>
      </c>
      <c r="R3098">
        <v>2.6263000000000001</v>
      </c>
      <c r="S3098" t="s">
        <v>66</v>
      </c>
      <c r="T3098">
        <v>2.6440000000000001</v>
      </c>
      <c r="U3098" t="s">
        <v>66</v>
      </c>
      <c r="V3098" t="s">
        <v>66</v>
      </c>
      <c r="W3098">
        <v>2.6480000000000001</v>
      </c>
      <c r="X3098" t="s">
        <v>66</v>
      </c>
      <c r="Y3098" t="s">
        <v>66</v>
      </c>
      <c r="Z3098" t="s">
        <v>66</v>
      </c>
      <c r="AA3098" t="s">
        <v>66</v>
      </c>
      <c r="AB3098">
        <v>2.7147000000000001</v>
      </c>
      <c r="AC3098" t="s">
        <v>66</v>
      </c>
      <c r="AD3098" t="s">
        <v>66</v>
      </c>
      <c r="AE3098" t="s">
        <v>66</v>
      </c>
      <c r="AF3098" t="s">
        <v>66</v>
      </c>
      <c r="AG3098">
        <v>2.8071000000000002</v>
      </c>
      <c r="AH3098" t="s">
        <v>66</v>
      </c>
      <c r="AI3098" t="s">
        <v>66</v>
      </c>
      <c r="AJ3098" t="s">
        <v>66</v>
      </c>
      <c r="AK3098" t="s">
        <v>66</v>
      </c>
      <c r="AL3098">
        <v>2.8820999999999999</v>
      </c>
      <c r="AM3098">
        <v>-7.9299999999999995E-2</v>
      </c>
      <c r="AN3098">
        <v>0.50390000000000001</v>
      </c>
      <c r="AO3098">
        <v>1.3281000000000001</v>
      </c>
      <c r="AP3098">
        <v>1.9677</v>
      </c>
      <c r="AQ3098">
        <v>1.9873000000000001</v>
      </c>
      <c r="AR3098">
        <v>4.1599999999999998E-2</v>
      </c>
      <c r="AS3098">
        <v>0.1512</v>
      </c>
      <c r="AT3098">
        <v>0.30280000000000001</v>
      </c>
      <c r="AU3098">
        <v>3.0099</v>
      </c>
      <c r="AV3098">
        <v>1.3585</v>
      </c>
      <c r="AW3098" t="s">
        <v>66</v>
      </c>
      <c r="AX3098" t="s">
        <v>66</v>
      </c>
      <c r="AY3098">
        <v>135.983</v>
      </c>
      <c r="AZ3098">
        <v>66.405000000000001</v>
      </c>
      <c r="BA3098">
        <v>125.53700000000001</v>
      </c>
      <c r="BB3098">
        <v>66.405000000000001</v>
      </c>
      <c r="BC3098">
        <v>62.082999999999998</v>
      </c>
      <c r="BD3098" t="s">
        <v>66</v>
      </c>
      <c r="BE3098">
        <v>77.3</v>
      </c>
      <c r="BF3098" t="s">
        <v>66</v>
      </c>
      <c r="BG3098">
        <v>24.19</v>
      </c>
      <c r="BH3098">
        <v>105</v>
      </c>
      <c r="BI3098">
        <v>103.154</v>
      </c>
      <c r="BJ3098">
        <v>694.43499999999995</v>
      </c>
      <c r="BK3098">
        <v>531.33299999999997</v>
      </c>
      <c r="BL3098">
        <v>87.495000000000005</v>
      </c>
    </row>
    <row r="3099" spans="1:64" x14ac:dyDescent="0.3">
      <c r="A3099" s="2">
        <v>40126</v>
      </c>
      <c r="B3099" t="str">
        <v>#N/A N/A</v>
      </c>
      <c r="C3099" t="s">
        <v>66</v>
      </c>
      <c r="D3099" t="s">
        <v>66</v>
      </c>
      <c r="E3099">
        <v>0.27250000000000002</v>
      </c>
      <c r="F3099">
        <v>0.14699999999999999</v>
      </c>
      <c r="G3099">
        <v>0.32471</v>
      </c>
      <c r="H3099" t="s">
        <v>66</v>
      </c>
      <c r="I3099">
        <v>1</v>
      </c>
      <c r="J3099">
        <v>1.3496999999999999</v>
      </c>
      <c r="K3099">
        <v>1.67</v>
      </c>
      <c r="L3099">
        <v>1.9519</v>
      </c>
      <c r="M3099">
        <v>2.1709999999999998</v>
      </c>
      <c r="N3099">
        <v>2.3485999999999998</v>
      </c>
      <c r="O3099">
        <v>2.4581</v>
      </c>
      <c r="P3099">
        <v>2.5531999999999999</v>
      </c>
      <c r="Q3099">
        <v>2.6141999999999999</v>
      </c>
      <c r="R3099">
        <v>2.6804999999999999</v>
      </c>
      <c r="S3099" t="s">
        <v>66</v>
      </c>
      <c r="T3099">
        <v>2.7050000000000001</v>
      </c>
      <c r="U3099" t="s">
        <v>66</v>
      </c>
      <c r="V3099" t="s">
        <v>66</v>
      </c>
      <c r="W3099">
        <v>2.7109999999999999</v>
      </c>
      <c r="X3099" t="s">
        <v>66</v>
      </c>
      <c r="Y3099" t="s">
        <v>66</v>
      </c>
      <c r="Z3099" t="s">
        <v>66</v>
      </c>
      <c r="AA3099" t="s">
        <v>66</v>
      </c>
      <c r="AB3099">
        <v>2.7528000000000001</v>
      </c>
      <c r="AC3099" t="s">
        <v>66</v>
      </c>
      <c r="AD3099" t="s">
        <v>66</v>
      </c>
      <c r="AE3099" t="s">
        <v>66</v>
      </c>
      <c r="AF3099" t="s">
        <v>66</v>
      </c>
      <c r="AG3099">
        <v>2.8332999999999999</v>
      </c>
      <c r="AH3099" t="s">
        <v>66</v>
      </c>
      <c r="AI3099" t="s">
        <v>66</v>
      </c>
      <c r="AJ3099" t="s">
        <v>66</v>
      </c>
      <c r="AK3099" t="s">
        <v>66</v>
      </c>
      <c r="AL3099">
        <v>2.9182999999999999</v>
      </c>
      <c r="AM3099">
        <v>-0.1905</v>
      </c>
      <c r="AN3099">
        <v>0.41589999999999999</v>
      </c>
      <c r="AO3099">
        <v>1.2476</v>
      </c>
      <c r="AP3099">
        <v>1.9266000000000001</v>
      </c>
      <c r="AQ3099">
        <v>1.9584999999999999</v>
      </c>
      <c r="AR3099">
        <v>4.36E-2</v>
      </c>
      <c r="AS3099">
        <v>0.1552</v>
      </c>
      <c r="AT3099">
        <v>0.30280000000000001</v>
      </c>
      <c r="AU3099">
        <v>3.0049000000000001</v>
      </c>
      <c r="AV3099">
        <v>1.3585</v>
      </c>
      <c r="AW3099" t="s">
        <v>66</v>
      </c>
      <c r="AX3099" t="s">
        <v>66</v>
      </c>
      <c r="AY3099">
        <v>135.40600000000001</v>
      </c>
      <c r="AZ3099">
        <v>65.403999999999996</v>
      </c>
      <c r="BA3099">
        <v>125.626</v>
      </c>
      <c r="BB3099">
        <v>65.403999999999996</v>
      </c>
      <c r="BC3099">
        <v>61</v>
      </c>
      <c r="BD3099" t="s">
        <v>66</v>
      </c>
      <c r="BE3099">
        <v>76.25</v>
      </c>
      <c r="BF3099" t="s">
        <v>66</v>
      </c>
      <c r="BG3099">
        <v>23.15</v>
      </c>
      <c r="BH3099">
        <v>99.9</v>
      </c>
      <c r="BI3099">
        <v>98.734999999999999</v>
      </c>
      <c r="BJ3099">
        <v>679.952</v>
      </c>
      <c r="BK3099">
        <v>511.18799999999999</v>
      </c>
      <c r="BL3099">
        <v>84.063000000000002</v>
      </c>
    </row>
    <row r="3100" spans="1:64" x14ac:dyDescent="0.3">
      <c r="A3100" s="2">
        <v>40127</v>
      </c>
      <c r="B3100" t="str">
        <v>#N/A N/A</v>
      </c>
      <c r="C3100" t="s">
        <v>66</v>
      </c>
      <c r="D3100" t="s">
        <v>66</v>
      </c>
      <c r="E3100">
        <v>0.27250000000000002</v>
      </c>
      <c r="F3100">
        <v>0.14599999999999999</v>
      </c>
      <c r="G3100">
        <v>0.32474999999999998</v>
      </c>
      <c r="H3100" t="s">
        <v>66</v>
      </c>
      <c r="I3100">
        <v>1.0169999999999999</v>
      </c>
      <c r="J3100">
        <v>1.3214999999999999</v>
      </c>
      <c r="K3100">
        <v>1.7170000000000001</v>
      </c>
      <c r="L3100">
        <v>1.9499</v>
      </c>
      <c r="M3100">
        <v>2.1880000000000002</v>
      </c>
      <c r="N3100">
        <v>2.3334000000000001</v>
      </c>
      <c r="O3100">
        <v>2.4430999999999998</v>
      </c>
      <c r="P3100">
        <v>2.5396999999999998</v>
      </c>
      <c r="Q3100">
        <v>2.5924999999999998</v>
      </c>
      <c r="R3100">
        <v>2.6547999999999998</v>
      </c>
      <c r="S3100" t="s">
        <v>66</v>
      </c>
      <c r="T3100">
        <v>2.6838000000000002</v>
      </c>
      <c r="U3100" t="s">
        <v>66</v>
      </c>
      <c r="V3100" t="s">
        <v>66</v>
      </c>
      <c r="W3100">
        <v>2.7290000000000001</v>
      </c>
      <c r="X3100" t="s">
        <v>66</v>
      </c>
      <c r="Y3100" t="s">
        <v>66</v>
      </c>
      <c r="Z3100" t="s">
        <v>66</v>
      </c>
      <c r="AA3100" t="s">
        <v>66</v>
      </c>
      <c r="AB3100">
        <v>2.7250999999999999</v>
      </c>
      <c r="AC3100" t="s">
        <v>66</v>
      </c>
      <c r="AD3100" t="s">
        <v>66</v>
      </c>
      <c r="AE3100" t="s">
        <v>66</v>
      </c>
      <c r="AF3100" t="s">
        <v>66</v>
      </c>
      <c r="AG3100">
        <v>2.8115999999999999</v>
      </c>
      <c r="AH3100" t="s">
        <v>66</v>
      </c>
      <c r="AI3100" t="s">
        <v>66</v>
      </c>
      <c r="AJ3100" t="s">
        <v>66</v>
      </c>
      <c r="AK3100" t="s">
        <v>66</v>
      </c>
      <c r="AL3100">
        <v>2.9018999999999999</v>
      </c>
      <c r="AM3100">
        <v>-0.20019999999999999</v>
      </c>
      <c r="AN3100">
        <v>0.4289</v>
      </c>
      <c r="AO3100">
        <v>1.2605999999999999</v>
      </c>
      <c r="AP3100">
        <v>1.9601</v>
      </c>
      <c r="AQ3100">
        <v>1.9892000000000001</v>
      </c>
      <c r="AR3100">
        <v>5.7799999999999997E-2</v>
      </c>
      <c r="AS3100">
        <v>0.1552</v>
      </c>
      <c r="AT3100">
        <v>0.29360000000000003</v>
      </c>
      <c r="AU3100">
        <v>2.9948000000000001</v>
      </c>
      <c r="AV3100">
        <v>1.3856999999999999</v>
      </c>
      <c r="AW3100" t="s">
        <v>66</v>
      </c>
      <c r="AX3100" t="s">
        <v>66</v>
      </c>
      <c r="AY3100">
        <v>131.511</v>
      </c>
      <c r="AZ3100">
        <v>62.606999999999999</v>
      </c>
      <c r="BA3100">
        <v>121.09399999999999</v>
      </c>
      <c r="BB3100">
        <v>62.606999999999999</v>
      </c>
      <c r="BC3100">
        <v>61.183</v>
      </c>
      <c r="BD3100" t="s">
        <v>66</v>
      </c>
      <c r="BE3100">
        <v>76.332999999999998</v>
      </c>
      <c r="BF3100" t="s">
        <v>66</v>
      </c>
      <c r="BG3100">
        <v>22.84</v>
      </c>
      <c r="BH3100">
        <v>95.7</v>
      </c>
      <c r="BI3100">
        <v>98.793000000000006</v>
      </c>
      <c r="BJ3100">
        <v>666.62599999999998</v>
      </c>
      <c r="BK3100">
        <v>513.08299999999997</v>
      </c>
      <c r="BL3100">
        <v>84.125</v>
      </c>
    </row>
    <row r="3101" spans="1:64" x14ac:dyDescent="0.3">
      <c r="A3101" s="2">
        <v>40128</v>
      </c>
      <c r="B3101" t="str">
        <v>#N/A N/A</v>
      </c>
      <c r="C3101" t="s">
        <v>66</v>
      </c>
      <c r="D3101" t="s">
        <v>66</v>
      </c>
      <c r="E3101">
        <v>0.27250000000000002</v>
      </c>
      <c r="F3101">
        <v>0.14099999999999999</v>
      </c>
      <c r="G3101">
        <v>0.32579000000000002</v>
      </c>
      <c r="H3101" t="s">
        <v>66</v>
      </c>
      <c r="I3101">
        <v>1.0185</v>
      </c>
      <c r="J3101">
        <v>1.365</v>
      </c>
      <c r="K3101">
        <v>1.73</v>
      </c>
      <c r="L3101">
        <v>1.921</v>
      </c>
      <c r="M3101">
        <v>2.1715</v>
      </c>
      <c r="N3101">
        <v>2.335</v>
      </c>
      <c r="O3101">
        <v>2.4649999999999999</v>
      </c>
      <c r="P3101">
        <v>2.56</v>
      </c>
      <c r="Q3101">
        <v>2.5954999999999999</v>
      </c>
      <c r="R3101">
        <v>2.67</v>
      </c>
      <c r="S3101" t="s">
        <v>66</v>
      </c>
      <c r="T3101">
        <v>2.6795</v>
      </c>
      <c r="U3101" t="s">
        <v>66</v>
      </c>
      <c r="V3101" t="s">
        <v>66</v>
      </c>
      <c r="W3101">
        <v>2.6920000000000002</v>
      </c>
      <c r="X3101" t="s">
        <v>66</v>
      </c>
      <c r="Y3101" t="s">
        <v>66</v>
      </c>
      <c r="Z3101" t="s">
        <v>66</v>
      </c>
      <c r="AA3101" t="s">
        <v>66</v>
      </c>
      <c r="AB3101">
        <v>2.7334999999999998</v>
      </c>
      <c r="AC3101" t="s">
        <v>66</v>
      </c>
      <c r="AD3101" t="s">
        <v>66</v>
      </c>
      <c r="AE3101" t="s">
        <v>66</v>
      </c>
      <c r="AF3101" t="s">
        <v>66</v>
      </c>
      <c r="AG3101">
        <v>2.8285</v>
      </c>
      <c r="AH3101" t="s">
        <v>66</v>
      </c>
      <c r="AI3101" t="s">
        <v>66</v>
      </c>
      <c r="AJ3101" t="s">
        <v>66</v>
      </c>
      <c r="AK3101" t="s">
        <v>66</v>
      </c>
      <c r="AL3101">
        <v>2.9</v>
      </c>
      <c r="AM3101">
        <v>-0.20019999999999999</v>
      </c>
      <c r="AN3101">
        <v>0.4284</v>
      </c>
      <c r="AO3101">
        <v>1.2538</v>
      </c>
      <c r="AP3101">
        <v>1.96</v>
      </c>
      <c r="AQ3101">
        <v>1.9838</v>
      </c>
      <c r="AR3101">
        <v>5.5800000000000002E-2</v>
      </c>
      <c r="AS3101">
        <v>0.1552</v>
      </c>
      <c r="AT3101">
        <v>0.29260000000000003</v>
      </c>
      <c r="AU3101">
        <v>2.9946999999999999</v>
      </c>
      <c r="AV3101">
        <v>1.3856999999999999</v>
      </c>
      <c r="AW3101" t="s">
        <v>66</v>
      </c>
      <c r="AX3101" t="s">
        <v>66</v>
      </c>
      <c r="AY3101">
        <v>131.125</v>
      </c>
      <c r="AZ3101">
        <v>60.43</v>
      </c>
      <c r="BA3101">
        <v>118.77</v>
      </c>
      <c r="BB3101">
        <v>60.43</v>
      </c>
      <c r="BC3101">
        <v>60.332999999999998</v>
      </c>
      <c r="BD3101" t="s">
        <v>66</v>
      </c>
      <c r="BE3101">
        <v>76</v>
      </c>
      <c r="BF3101" t="s">
        <v>66</v>
      </c>
      <c r="BG3101">
        <v>23.04</v>
      </c>
      <c r="BH3101">
        <v>95.7</v>
      </c>
      <c r="BI3101">
        <v>97.665000000000006</v>
      </c>
      <c r="BJ3101">
        <v>656.02099999999996</v>
      </c>
      <c r="BK3101">
        <v>505.56299999999999</v>
      </c>
      <c r="BL3101">
        <v>83.125</v>
      </c>
    </row>
    <row r="3102" spans="1:64" x14ac:dyDescent="0.3">
      <c r="A3102" s="2">
        <v>40129</v>
      </c>
      <c r="B3102" t="str">
        <v>#N/A N/A</v>
      </c>
      <c r="C3102" t="s">
        <v>66</v>
      </c>
      <c r="D3102" t="s">
        <v>66</v>
      </c>
      <c r="E3102">
        <v>0.27250000000000002</v>
      </c>
      <c r="F3102">
        <v>0.14299999999999999</v>
      </c>
      <c r="G3102">
        <v>0.32591999999999999</v>
      </c>
      <c r="H3102" t="s">
        <v>66</v>
      </c>
      <c r="I3102">
        <v>0.93500000000000005</v>
      </c>
      <c r="J3102">
        <v>1.2895000000000001</v>
      </c>
      <c r="K3102">
        <v>1.6479999999999999</v>
      </c>
      <c r="L3102">
        <v>1.8713</v>
      </c>
      <c r="M3102">
        <v>2.1080000000000001</v>
      </c>
      <c r="N3102">
        <v>2.2669000000000001</v>
      </c>
      <c r="O3102">
        <v>2.3677999999999999</v>
      </c>
      <c r="P3102">
        <v>2.4647000000000001</v>
      </c>
      <c r="Q3102">
        <v>2.5375000000000001</v>
      </c>
      <c r="R3102">
        <v>2.6036000000000001</v>
      </c>
      <c r="S3102" t="s">
        <v>66</v>
      </c>
      <c r="T3102">
        <v>2.637</v>
      </c>
      <c r="U3102" t="s">
        <v>66</v>
      </c>
      <c r="V3102" t="s">
        <v>66</v>
      </c>
      <c r="W3102">
        <v>2.6629999999999998</v>
      </c>
      <c r="X3102" t="s">
        <v>66</v>
      </c>
      <c r="Y3102" t="s">
        <v>66</v>
      </c>
      <c r="Z3102" t="s">
        <v>66</v>
      </c>
      <c r="AA3102" t="s">
        <v>66</v>
      </c>
      <c r="AB3102">
        <v>2.6959</v>
      </c>
      <c r="AC3102" t="s">
        <v>66</v>
      </c>
      <c r="AD3102" t="s">
        <v>66</v>
      </c>
      <c r="AE3102" t="s">
        <v>66</v>
      </c>
      <c r="AF3102" t="s">
        <v>66</v>
      </c>
      <c r="AG3102">
        <v>2.7886000000000002</v>
      </c>
      <c r="AH3102" t="s">
        <v>66</v>
      </c>
      <c r="AI3102" t="s">
        <v>66</v>
      </c>
      <c r="AJ3102" t="s">
        <v>66</v>
      </c>
      <c r="AK3102" t="s">
        <v>66</v>
      </c>
      <c r="AL3102">
        <v>2.8586</v>
      </c>
      <c r="AM3102">
        <v>-3.4500000000000003E-2</v>
      </c>
      <c r="AN3102">
        <v>0.44590000000000002</v>
      </c>
      <c r="AO3102">
        <v>1.2755000000000001</v>
      </c>
      <c r="AP3102">
        <v>1.9665999999999999</v>
      </c>
      <c r="AQ3102">
        <v>1.9899</v>
      </c>
      <c r="AR3102">
        <v>5.0700000000000002E-2</v>
      </c>
      <c r="AS3102">
        <v>0.1502</v>
      </c>
      <c r="AT3102">
        <v>0.28449999999999998</v>
      </c>
      <c r="AU3102">
        <v>2.9599000000000002</v>
      </c>
      <c r="AV3102">
        <v>1.3535999999999999</v>
      </c>
      <c r="AW3102" t="s">
        <v>66</v>
      </c>
      <c r="AX3102" t="s">
        <v>66</v>
      </c>
      <c r="AY3102">
        <v>131.328</v>
      </c>
      <c r="AZ3102">
        <v>60.252000000000002</v>
      </c>
      <c r="BA3102">
        <v>118.858</v>
      </c>
      <c r="BB3102">
        <v>60.252000000000002</v>
      </c>
      <c r="BC3102">
        <v>61.332999999999998</v>
      </c>
      <c r="BD3102" t="s">
        <v>66</v>
      </c>
      <c r="BE3102">
        <v>78.408000000000001</v>
      </c>
      <c r="BF3102" t="s">
        <v>66</v>
      </c>
      <c r="BG3102">
        <v>24.24</v>
      </c>
      <c r="BH3102">
        <v>102.2</v>
      </c>
      <c r="BI3102">
        <v>97.766000000000005</v>
      </c>
      <c r="BJ3102">
        <v>653.66</v>
      </c>
      <c r="BK3102">
        <v>513.18799999999999</v>
      </c>
      <c r="BL3102">
        <v>84.063000000000002</v>
      </c>
    </row>
    <row r="3103" spans="1:64" x14ac:dyDescent="0.3">
      <c r="A3103" s="2">
        <v>40130</v>
      </c>
      <c r="B3103" t="str">
        <v>#N/A N/A</v>
      </c>
      <c r="C3103" t="s">
        <v>66</v>
      </c>
      <c r="D3103" t="s">
        <v>66</v>
      </c>
      <c r="E3103">
        <v>0.27250000000000002</v>
      </c>
      <c r="F3103">
        <v>0.14199999999999999</v>
      </c>
      <c r="G3103">
        <v>0.32697999999999999</v>
      </c>
      <c r="H3103" t="s">
        <v>66</v>
      </c>
      <c r="I3103">
        <v>0.96499999999999997</v>
      </c>
      <c r="J3103">
        <v>1.3298000000000001</v>
      </c>
      <c r="K3103">
        <v>1.635</v>
      </c>
      <c r="L3103">
        <v>1.8624000000000001</v>
      </c>
      <c r="M3103">
        <v>2.06</v>
      </c>
      <c r="N3103">
        <v>2.2622</v>
      </c>
      <c r="O3103">
        <v>2.3633999999999999</v>
      </c>
      <c r="P3103">
        <v>2.4565999999999999</v>
      </c>
      <c r="Q3103">
        <v>2.5316000000000001</v>
      </c>
      <c r="R3103">
        <v>2.6006999999999998</v>
      </c>
      <c r="S3103" t="s">
        <v>66</v>
      </c>
      <c r="T3103">
        <v>2.6324000000000001</v>
      </c>
      <c r="U3103" t="s">
        <v>66</v>
      </c>
      <c r="V3103" t="s">
        <v>66</v>
      </c>
      <c r="W3103">
        <v>2.6480000000000001</v>
      </c>
      <c r="X3103" t="s">
        <v>66</v>
      </c>
      <c r="Y3103" t="s">
        <v>66</v>
      </c>
      <c r="Z3103" t="s">
        <v>66</v>
      </c>
      <c r="AA3103" t="s">
        <v>66</v>
      </c>
      <c r="AB3103">
        <v>2.7092999999999998</v>
      </c>
      <c r="AC3103" t="s">
        <v>66</v>
      </c>
      <c r="AD3103" t="s">
        <v>66</v>
      </c>
      <c r="AE3103" t="s">
        <v>66</v>
      </c>
      <c r="AF3103" t="s">
        <v>66</v>
      </c>
      <c r="AG3103">
        <v>2.7898999999999998</v>
      </c>
      <c r="AH3103" t="s">
        <v>66</v>
      </c>
      <c r="AI3103" t="s">
        <v>66</v>
      </c>
      <c r="AJ3103" t="s">
        <v>66</v>
      </c>
      <c r="AK3103" t="s">
        <v>66</v>
      </c>
      <c r="AL3103">
        <v>2.8599000000000001</v>
      </c>
      <c r="AM3103">
        <v>-2.6100000000000002E-2</v>
      </c>
      <c r="AN3103">
        <v>0.46200000000000002</v>
      </c>
      <c r="AO3103">
        <v>1.2583</v>
      </c>
      <c r="AP3103">
        <v>1.9393</v>
      </c>
      <c r="AQ3103">
        <v>1.9631000000000001</v>
      </c>
      <c r="AR3103">
        <v>5.1700000000000003E-2</v>
      </c>
      <c r="AS3103">
        <v>0.1542</v>
      </c>
      <c r="AT3103">
        <v>0.28749999999999998</v>
      </c>
      <c r="AU3103">
        <v>2.9498000000000002</v>
      </c>
      <c r="AV3103">
        <v>1.343</v>
      </c>
      <c r="AW3103" t="s">
        <v>66</v>
      </c>
      <c r="AX3103" t="s">
        <v>66</v>
      </c>
      <c r="AY3103">
        <v>131.464</v>
      </c>
      <c r="AZ3103">
        <v>58.814</v>
      </c>
      <c r="BA3103">
        <v>118.65300000000001</v>
      </c>
      <c r="BB3103">
        <v>58.814</v>
      </c>
      <c r="BC3103">
        <v>61.164999999999999</v>
      </c>
      <c r="BD3103" t="s">
        <v>66</v>
      </c>
      <c r="BE3103">
        <v>77.983000000000004</v>
      </c>
      <c r="BF3103" t="s">
        <v>66</v>
      </c>
      <c r="BG3103">
        <v>23.36</v>
      </c>
      <c r="BH3103">
        <v>97.2</v>
      </c>
      <c r="BI3103">
        <v>98.552000000000007</v>
      </c>
      <c r="BJ3103">
        <v>666.428</v>
      </c>
      <c r="BK3103">
        <v>517.56299999999999</v>
      </c>
      <c r="BL3103">
        <v>84.563000000000002</v>
      </c>
    </row>
    <row r="3104" spans="1:64" x14ac:dyDescent="0.3">
      <c r="A3104" s="2">
        <v>40133</v>
      </c>
      <c r="B3104" t="str">
        <v>#N/A N/A</v>
      </c>
      <c r="C3104" t="s">
        <v>66</v>
      </c>
      <c r="D3104" t="s">
        <v>66</v>
      </c>
      <c r="E3104">
        <v>0.27124999999999999</v>
      </c>
      <c r="F3104">
        <v>0.14000000000000001</v>
      </c>
      <c r="G3104">
        <v>0.33067000000000002</v>
      </c>
      <c r="H3104" t="s">
        <v>66</v>
      </c>
      <c r="I3104">
        <v>0.92300000000000004</v>
      </c>
      <c r="J3104">
        <v>1.2821</v>
      </c>
      <c r="K3104">
        <v>1.63</v>
      </c>
      <c r="L3104">
        <v>1.8815999999999999</v>
      </c>
      <c r="M3104">
        <v>2.0750000000000002</v>
      </c>
      <c r="N3104">
        <v>2.2791000000000001</v>
      </c>
      <c r="O3104">
        <v>2.3761999999999999</v>
      </c>
      <c r="P3104">
        <v>2.4700000000000002</v>
      </c>
      <c r="Q3104">
        <v>2.5407999999999999</v>
      </c>
      <c r="R3104">
        <v>2.6038000000000001</v>
      </c>
      <c r="S3104" t="s">
        <v>66</v>
      </c>
      <c r="T3104">
        <v>2.64</v>
      </c>
      <c r="U3104" t="s">
        <v>66</v>
      </c>
      <c r="V3104" t="s">
        <v>66</v>
      </c>
      <c r="W3104">
        <v>2.68</v>
      </c>
      <c r="X3104" t="s">
        <v>66</v>
      </c>
      <c r="Y3104" t="s">
        <v>66</v>
      </c>
      <c r="Z3104" t="s">
        <v>66</v>
      </c>
      <c r="AA3104" t="s">
        <v>66</v>
      </c>
      <c r="AB3104">
        <v>2.7349000000000001</v>
      </c>
      <c r="AC3104" t="s">
        <v>66</v>
      </c>
      <c r="AD3104" t="s">
        <v>66</v>
      </c>
      <c r="AE3104" t="s">
        <v>66</v>
      </c>
      <c r="AF3104" t="s">
        <v>66</v>
      </c>
      <c r="AG3104">
        <v>2.8134999999999999</v>
      </c>
      <c r="AH3104" t="s">
        <v>66</v>
      </c>
      <c r="AI3104" t="s">
        <v>66</v>
      </c>
      <c r="AJ3104" t="s">
        <v>66</v>
      </c>
      <c r="AK3104" t="s">
        <v>66</v>
      </c>
      <c r="AL3104">
        <v>2.8835000000000002</v>
      </c>
      <c r="AM3104">
        <v>-8.5500000000000007E-2</v>
      </c>
      <c r="AN3104">
        <v>0.36330000000000001</v>
      </c>
      <c r="AO3104">
        <v>1.1666000000000001</v>
      </c>
      <c r="AP3104">
        <v>1.8293999999999999</v>
      </c>
      <c r="AQ3104">
        <v>1.8542000000000001</v>
      </c>
      <c r="AR3104">
        <v>5.5800000000000002E-2</v>
      </c>
      <c r="AS3104">
        <v>0.1552</v>
      </c>
      <c r="AT3104">
        <v>0.2722</v>
      </c>
      <c r="AU3104">
        <v>2.8753000000000002</v>
      </c>
      <c r="AV3104">
        <v>1.2843</v>
      </c>
      <c r="AW3104" t="s">
        <v>66</v>
      </c>
      <c r="AX3104" t="s">
        <v>66</v>
      </c>
      <c r="AY3104">
        <v>130.09299999999999</v>
      </c>
      <c r="AZ3104">
        <v>58.683</v>
      </c>
      <c r="BA3104">
        <v>117.746</v>
      </c>
      <c r="BB3104">
        <v>58.683</v>
      </c>
      <c r="BC3104">
        <v>60.228000000000002</v>
      </c>
      <c r="BD3104" t="s">
        <v>66</v>
      </c>
      <c r="BE3104">
        <v>77.3</v>
      </c>
      <c r="BF3104" t="s">
        <v>66</v>
      </c>
      <c r="BG3104">
        <v>22.89</v>
      </c>
      <c r="BH3104">
        <v>92.5</v>
      </c>
      <c r="BI3104">
        <v>97.278000000000006</v>
      </c>
      <c r="BJ3104">
        <v>662.65099999999995</v>
      </c>
      <c r="BK3104">
        <v>510.18799999999999</v>
      </c>
      <c r="BL3104">
        <v>82.917000000000002</v>
      </c>
    </row>
    <row r="3105" spans="1:64" x14ac:dyDescent="0.3">
      <c r="A3105" s="2">
        <v>40134</v>
      </c>
      <c r="B3105" t="str">
        <v>#N/A N/A</v>
      </c>
      <c r="C3105" t="s">
        <v>66</v>
      </c>
      <c r="D3105" t="s">
        <v>66</v>
      </c>
      <c r="E3105">
        <v>0.27030999999999999</v>
      </c>
      <c r="F3105">
        <v>0.13900000000000001</v>
      </c>
      <c r="G3105">
        <v>0.33111000000000002</v>
      </c>
      <c r="H3105" t="s">
        <v>66</v>
      </c>
      <c r="I3105">
        <v>0.93500000000000005</v>
      </c>
      <c r="J3105">
        <v>1.2855000000000001</v>
      </c>
      <c r="K3105">
        <v>1.623</v>
      </c>
      <c r="L3105">
        <v>1.8797999999999999</v>
      </c>
      <c r="M3105">
        <v>2.044</v>
      </c>
      <c r="N3105">
        <v>2.2334999999999998</v>
      </c>
      <c r="O3105">
        <v>2.3353000000000002</v>
      </c>
      <c r="P3105">
        <v>2.4279000000000002</v>
      </c>
      <c r="Q3105">
        <v>2.5215000000000001</v>
      </c>
      <c r="R3105">
        <v>2.5857999999999999</v>
      </c>
      <c r="S3105" t="s">
        <v>66</v>
      </c>
      <c r="T3105">
        <v>2.6286</v>
      </c>
      <c r="U3105" t="s">
        <v>66</v>
      </c>
      <c r="V3105" t="s">
        <v>66</v>
      </c>
      <c r="W3105">
        <v>2.67</v>
      </c>
      <c r="X3105" t="s">
        <v>66</v>
      </c>
      <c r="Y3105" t="s">
        <v>66</v>
      </c>
      <c r="Z3105" t="s">
        <v>66</v>
      </c>
      <c r="AA3105" t="s">
        <v>66</v>
      </c>
      <c r="AB3105">
        <v>2.7498</v>
      </c>
      <c r="AC3105" t="s">
        <v>66</v>
      </c>
      <c r="AD3105" t="s">
        <v>66</v>
      </c>
      <c r="AE3105" t="s">
        <v>66</v>
      </c>
      <c r="AF3105" t="s">
        <v>66</v>
      </c>
      <c r="AG3105">
        <v>2.8027000000000002</v>
      </c>
      <c r="AH3105" t="s">
        <v>66</v>
      </c>
      <c r="AI3105" t="s">
        <v>66</v>
      </c>
      <c r="AJ3105" t="s">
        <v>66</v>
      </c>
      <c r="AK3105" t="s">
        <v>66</v>
      </c>
      <c r="AL3105">
        <v>2.8868999999999998</v>
      </c>
      <c r="AM3105">
        <v>-0.10349999999999999</v>
      </c>
      <c r="AN3105">
        <v>0.35580000000000001</v>
      </c>
      <c r="AO3105">
        <v>1.1581999999999999</v>
      </c>
      <c r="AP3105">
        <v>1.8037000000000001</v>
      </c>
      <c r="AQ3105">
        <v>1.8328</v>
      </c>
      <c r="AR3105">
        <v>5.3699999999999998E-2</v>
      </c>
      <c r="AS3105">
        <v>0.1552</v>
      </c>
      <c r="AT3105">
        <v>0.2641</v>
      </c>
      <c r="AU3105">
        <v>2.8530000000000002</v>
      </c>
      <c r="AV3105">
        <v>1.2682</v>
      </c>
      <c r="AW3105" t="s">
        <v>66</v>
      </c>
      <c r="AX3105" t="s">
        <v>66</v>
      </c>
      <c r="AY3105">
        <v>131.934</v>
      </c>
      <c r="AZ3105">
        <v>57.707000000000001</v>
      </c>
      <c r="BA3105">
        <v>118.3</v>
      </c>
      <c r="BB3105">
        <v>57.707000000000001</v>
      </c>
      <c r="BC3105">
        <v>61</v>
      </c>
      <c r="BD3105" t="s">
        <v>66</v>
      </c>
      <c r="BE3105">
        <v>77.3</v>
      </c>
      <c r="BF3105" t="s">
        <v>66</v>
      </c>
      <c r="BG3105">
        <v>22.41</v>
      </c>
      <c r="BH3105">
        <v>91.2</v>
      </c>
      <c r="BI3105">
        <v>99.581000000000003</v>
      </c>
      <c r="BJ3105">
        <v>660.84</v>
      </c>
      <c r="BK3105">
        <v>519.91700000000003</v>
      </c>
      <c r="BL3105">
        <v>83</v>
      </c>
    </row>
    <row r="3106" spans="1:64" x14ac:dyDescent="0.3">
      <c r="A3106" s="2">
        <v>40135</v>
      </c>
      <c r="B3106" t="str">
        <v>#N/A N/A</v>
      </c>
      <c r="C3106" t="s">
        <v>66</v>
      </c>
      <c r="D3106" t="s">
        <v>66</v>
      </c>
      <c r="E3106">
        <v>0.26906000000000002</v>
      </c>
      <c r="F3106">
        <v>0.13750000000000001</v>
      </c>
      <c r="G3106">
        <v>0.33334999999999998</v>
      </c>
      <c r="H3106" t="s">
        <v>66</v>
      </c>
      <c r="I3106">
        <v>0.96</v>
      </c>
      <c r="J3106">
        <v>1.3275999999999999</v>
      </c>
      <c r="K3106">
        <v>1.661</v>
      </c>
      <c r="L3106">
        <v>1.9162999999999999</v>
      </c>
      <c r="M3106">
        <v>2.1120000000000001</v>
      </c>
      <c r="N3106">
        <v>2.2746</v>
      </c>
      <c r="O3106">
        <v>2.3622000000000001</v>
      </c>
      <c r="P3106">
        <v>2.4691999999999998</v>
      </c>
      <c r="Q3106">
        <v>2.5691999999999999</v>
      </c>
      <c r="R3106">
        <v>2.6415999999999999</v>
      </c>
      <c r="S3106" t="s">
        <v>66</v>
      </c>
      <c r="T3106">
        <v>2.6783999999999999</v>
      </c>
      <c r="U3106" t="s">
        <v>66</v>
      </c>
      <c r="V3106" t="s">
        <v>66</v>
      </c>
      <c r="W3106">
        <v>2.6884999999999999</v>
      </c>
      <c r="X3106" t="s">
        <v>66</v>
      </c>
      <c r="Y3106" t="s">
        <v>66</v>
      </c>
      <c r="Z3106" t="s">
        <v>66</v>
      </c>
      <c r="AA3106" t="s">
        <v>66</v>
      </c>
      <c r="AB3106">
        <v>2.8007</v>
      </c>
      <c r="AC3106" t="s">
        <v>66</v>
      </c>
      <c r="AD3106" t="s">
        <v>66</v>
      </c>
      <c r="AE3106" t="s">
        <v>66</v>
      </c>
      <c r="AF3106" t="s">
        <v>66</v>
      </c>
      <c r="AG3106">
        <v>2.8601999999999999</v>
      </c>
      <c r="AH3106" t="s">
        <v>66</v>
      </c>
      <c r="AI3106" t="s">
        <v>66</v>
      </c>
      <c r="AJ3106" t="s">
        <v>66</v>
      </c>
      <c r="AK3106" t="s">
        <v>66</v>
      </c>
      <c r="AL3106">
        <v>2.9352</v>
      </c>
      <c r="AM3106">
        <v>-0.1492</v>
      </c>
      <c r="AN3106">
        <v>0.30630000000000002</v>
      </c>
      <c r="AO3106">
        <v>1.1646000000000001</v>
      </c>
      <c r="AP3106">
        <v>1.8273999999999999</v>
      </c>
      <c r="AQ3106">
        <v>1.8553999999999999</v>
      </c>
      <c r="AR3106">
        <v>2.0299999999999999E-2</v>
      </c>
      <c r="AS3106">
        <v>0.14000000000000001</v>
      </c>
      <c r="AT3106">
        <v>0.28449999999999998</v>
      </c>
      <c r="AU3106">
        <v>2.8974000000000002</v>
      </c>
      <c r="AV3106">
        <v>1.2734000000000001</v>
      </c>
      <c r="AW3106" t="s">
        <v>66</v>
      </c>
      <c r="AX3106" t="s">
        <v>66</v>
      </c>
      <c r="AY3106">
        <v>131.26499999999999</v>
      </c>
      <c r="AZ3106">
        <v>56.78</v>
      </c>
      <c r="BA3106">
        <v>121.292</v>
      </c>
      <c r="BB3106">
        <v>56.78</v>
      </c>
      <c r="BC3106">
        <v>61.399000000000001</v>
      </c>
      <c r="BD3106" t="s">
        <v>66</v>
      </c>
      <c r="BE3106">
        <v>78.822999999999993</v>
      </c>
      <c r="BF3106" t="s">
        <v>66</v>
      </c>
      <c r="BG3106">
        <v>21.63</v>
      </c>
      <c r="BH3106">
        <v>89.1</v>
      </c>
      <c r="BI3106">
        <v>99.584999999999994</v>
      </c>
      <c r="BJ3106">
        <v>655.33900000000006</v>
      </c>
      <c r="BK3106">
        <v>512.81299999999999</v>
      </c>
      <c r="BL3106">
        <v>82.25</v>
      </c>
    </row>
    <row r="3107" spans="1:64" x14ac:dyDescent="0.3">
      <c r="A3107" s="2">
        <v>40136</v>
      </c>
      <c r="B3107" t="str">
        <v>#N/A N/A</v>
      </c>
      <c r="C3107" t="s">
        <v>66</v>
      </c>
      <c r="D3107" t="s">
        <v>66</v>
      </c>
      <c r="E3107">
        <v>0.26656000000000002</v>
      </c>
      <c r="F3107">
        <v>0.13200000000000001</v>
      </c>
      <c r="G3107">
        <v>0.33406000000000002</v>
      </c>
      <c r="H3107" t="s">
        <v>66</v>
      </c>
      <c r="I3107">
        <v>0.98</v>
      </c>
      <c r="J3107">
        <v>1.3089</v>
      </c>
      <c r="K3107">
        <v>1.5840000000000001</v>
      </c>
      <c r="L3107">
        <v>1.8721000000000001</v>
      </c>
      <c r="M3107">
        <v>2.08</v>
      </c>
      <c r="N3107">
        <v>2.2551999999999999</v>
      </c>
      <c r="O3107">
        <v>2.3369</v>
      </c>
      <c r="P3107">
        <v>2.4531999999999998</v>
      </c>
      <c r="Q3107">
        <v>2.5503</v>
      </c>
      <c r="R3107">
        <v>2.6240999999999999</v>
      </c>
      <c r="S3107" t="s">
        <v>66</v>
      </c>
      <c r="T3107">
        <v>2.6619999999999999</v>
      </c>
      <c r="U3107" t="s">
        <v>66</v>
      </c>
      <c r="V3107" t="s">
        <v>66</v>
      </c>
      <c r="W3107">
        <v>2.698</v>
      </c>
      <c r="X3107" t="s">
        <v>66</v>
      </c>
      <c r="Y3107" t="s">
        <v>66</v>
      </c>
      <c r="Z3107" t="s">
        <v>66</v>
      </c>
      <c r="AA3107" t="s">
        <v>66</v>
      </c>
      <c r="AB3107">
        <v>2.7887</v>
      </c>
      <c r="AC3107" t="s">
        <v>66</v>
      </c>
      <c r="AD3107" t="s">
        <v>66</v>
      </c>
      <c r="AE3107" t="s">
        <v>66</v>
      </c>
      <c r="AF3107" t="s">
        <v>66</v>
      </c>
      <c r="AG3107">
        <v>2.8475999999999999</v>
      </c>
      <c r="AH3107" t="s">
        <v>66</v>
      </c>
      <c r="AI3107" t="s">
        <v>66</v>
      </c>
      <c r="AJ3107" t="s">
        <v>66</v>
      </c>
      <c r="AK3107" t="s">
        <v>66</v>
      </c>
      <c r="AL3107">
        <v>2.9293</v>
      </c>
      <c r="AM3107">
        <v>-0.14649999999999999</v>
      </c>
      <c r="AN3107">
        <v>0.28470000000000001</v>
      </c>
      <c r="AO3107">
        <v>1.1545000000000001</v>
      </c>
      <c r="AP3107">
        <v>1.8301000000000001</v>
      </c>
      <c r="AQ3107">
        <v>1.8472</v>
      </c>
      <c r="AR3107">
        <v>5.1000000000000004E-3</v>
      </c>
      <c r="AS3107">
        <v>0.1217</v>
      </c>
      <c r="AT3107">
        <v>0.25700000000000001</v>
      </c>
      <c r="AU3107">
        <v>2.8626</v>
      </c>
      <c r="AV3107">
        <v>1.2253000000000001</v>
      </c>
      <c r="AW3107" t="s">
        <v>66</v>
      </c>
      <c r="AX3107" t="s">
        <v>66</v>
      </c>
      <c r="AY3107">
        <v>133.94999999999999</v>
      </c>
      <c r="AZ3107">
        <v>56.835000000000001</v>
      </c>
      <c r="BA3107">
        <v>123.73099999999999</v>
      </c>
      <c r="BB3107">
        <v>56.835000000000001</v>
      </c>
      <c r="BC3107">
        <v>64.667000000000002</v>
      </c>
      <c r="BD3107" t="s">
        <v>66</v>
      </c>
      <c r="BE3107">
        <v>81.224999999999994</v>
      </c>
      <c r="BF3107" t="s">
        <v>66</v>
      </c>
      <c r="BG3107">
        <v>22.63</v>
      </c>
      <c r="BH3107">
        <v>86.9</v>
      </c>
      <c r="BI3107">
        <v>101.282</v>
      </c>
      <c r="BJ3107">
        <v>668.86300000000006</v>
      </c>
      <c r="BK3107">
        <v>527.41700000000003</v>
      </c>
      <c r="BL3107">
        <v>84.438000000000002</v>
      </c>
    </row>
    <row r="3108" spans="1:64" x14ac:dyDescent="0.3">
      <c r="A3108" s="2">
        <v>40137</v>
      </c>
      <c r="B3108" t="str">
        <v>#N/A N/A</v>
      </c>
      <c r="C3108" t="s">
        <v>66</v>
      </c>
      <c r="D3108" t="s">
        <v>66</v>
      </c>
      <c r="E3108">
        <v>0.26218999999999998</v>
      </c>
      <c r="F3108">
        <v>0.129</v>
      </c>
      <c r="G3108">
        <v>0.33626</v>
      </c>
      <c r="H3108" t="s">
        <v>66</v>
      </c>
      <c r="I3108">
        <v>0.98</v>
      </c>
      <c r="J3108">
        <v>1.3553999999999999</v>
      </c>
      <c r="K3108">
        <v>1.64</v>
      </c>
      <c r="L3108">
        <v>1.879</v>
      </c>
      <c r="M3108">
        <v>2.09</v>
      </c>
      <c r="N3108">
        <v>2.2730999999999999</v>
      </c>
      <c r="O3108">
        <v>2.3687</v>
      </c>
      <c r="P3108">
        <v>2.48</v>
      </c>
      <c r="Q3108">
        <v>2.5754000000000001</v>
      </c>
      <c r="R3108">
        <v>2.6463000000000001</v>
      </c>
      <c r="S3108" t="s">
        <v>66</v>
      </c>
      <c r="T3108">
        <v>2.6856</v>
      </c>
      <c r="U3108" t="s">
        <v>66</v>
      </c>
      <c r="V3108" t="s">
        <v>66</v>
      </c>
      <c r="W3108">
        <v>2.71</v>
      </c>
      <c r="X3108" t="s">
        <v>66</v>
      </c>
      <c r="Y3108" t="s">
        <v>66</v>
      </c>
      <c r="Z3108" t="s">
        <v>66</v>
      </c>
      <c r="AA3108" t="s">
        <v>66</v>
      </c>
      <c r="AB3108">
        <v>2.8138999999999998</v>
      </c>
      <c r="AC3108" t="s">
        <v>66</v>
      </c>
      <c r="AD3108" t="s">
        <v>66</v>
      </c>
      <c r="AE3108" t="s">
        <v>66</v>
      </c>
      <c r="AF3108" t="s">
        <v>66</v>
      </c>
      <c r="AG3108">
        <v>2.8643000000000001</v>
      </c>
      <c r="AH3108" t="s">
        <v>66</v>
      </c>
      <c r="AI3108" t="s">
        <v>66</v>
      </c>
      <c r="AJ3108" t="s">
        <v>66</v>
      </c>
      <c r="AK3108" t="s">
        <v>66</v>
      </c>
      <c r="AL3108">
        <v>2.9443000000000001</v>
      </c>
      <c r="AM3108">
        <v>-0.1176</v>
      </c>
      <c r="AN3108">
        <v>0.27950000000000003</v>
      </c>
      <c r="AO3108">
        <v>1.1772</v>
      </c>
      <c r="AP3108">
        <v>1.839</v>
      </c>
      <c r="AQ3108">
        <v>1.8623000000000001</v>
      </c>
      <c r="AR3108">
        <v>5.1000000000000004E-3</v>
      </c>
      <c r="AS3108">
        <v>0.12989999999999999</v>
      </c>
      <c r="AT3108">
        <v>0.2621</v>
      </c>
      <c r="AU3108">
        <v>2.9020000000000001</v>
      </c>
      <c r="AV3108">
        <v>1.2463</v>
      </c>
      <c r="AW3108" t="s">
        <v>66</v>
      </c>
      <c r="AX3108" t="s">
        <v>66</v>
      </c>
      <c r="AY3108">
        <v>135.59700000000001</v>
      </c>
      <c r="AZ3108">
        <v>57.722999999999999</v>
      </c>
      <c r="BA3108">
        <v>129.423</v>
      </c>
      <c r="BB3108">
        <v>57.722999999999999</v>
      </c>
      <c r="BC3108">
        <v>64.504999999999995</v>
      </c>
      <c r="BD3108" t="s">
        <v>66</v>
      </c>
      <c r="BE3108">
        <v>84.6</v>
      </c>
      <c r="BF3108" t="s">
        <v>66</v>
      </c>
      <c r="BG3108">
        <v>22.19</v>
      </c>
      <c r="BH3108">
        <v>87.3</v>
      </c>
      <c r="BI3108">
        <v>102.828</v>
      </c>
      <c r="BJ3108">
        <v>675.298</v>
      </c>
      <c r="BK3108">
        <v>533</v>
      </c>
      <c r="BL3108">
        <v>85.5</v>
      </c>
    </row>
    <row r="3109" spans="1:64" x14ac:dyDescent="0.3">
      <c r="A3109" s="2">
        <v>40140</v>
      </c>
      <c r="B3109" t="str">
        <v>#N/A N/A</v>
      </c>
      <c r="C3109" t="s">
        <v>66</v>
      </c>
      <c r="D3109" t="s">
        <v>66</v>
      </c>
      <c r="E3109">
        <v>0.26188</v>
      </c>
      <c r="F3109">
        <v>0.13</v>
      </c>
      <c r="G3109">
        <v>0.33748</v>
      </c>
      <c r="H3109" t="s">
        <v>66</v>
      </c>
      <c r="I3109">
        <v>1</v>
      </c>
      <c r="J3109">
        <v>1.3895</v>
      </c>
      <c r="K3109">
        <v>1.704</v>
      </c>
      <c r="L3109">
        <v>1.9021999999999999</v>
      </c>
      <c r="M3109">
        <v>2.11</v>
      </c>
      <c r="N3109">
        <v>2.3068</v>
      </c>
      <c r="O3109">
        <v>2.3754</v>
      </c>
      <c r="P3109">
        <v>2.4914999999999998</v>
      </c>
      <c r="Q3109">
        <v>2.5897000000000001</v>
      </c>
      <c r="R3109">
        <v>2.6581000000000001</v>
      </c>
      <c r="S3109" t="s">
        <v>66</v>
      </c>
      <c r="T3109">
        <v>2.7065000000000001</v>
      </c>
      <c r="U3109" t="s">
        <v>66</v>
      </c>
      <c r="V3109" t="s">
        <v>66</v>
      </c>
      <c r="W3109">
        <v>2.7719999999999998</v>
      </c>
      <c r="X3109" t="s">
        <v>66</v>
      </c>
      <c r="Y3109" t="s">
        <v>66</v>
      </c>
      <c r="Z3109" t="s">
        <v>66</v>
      </c>
      <c r="AA3109" t="s">
        <v>66</v>
      </c>
      <c r="AB3109">
        <v>2.8252000000000002</v>
      </c>
      <c r="AC3109" t="s">
        <v>66</v>
      </c>
      <c r="AD3109" t="s">
        <v>66</v>
      </c>
      <c r="AE3109" t="s">
        <v>66</v>
      </c>
      <c r="AF3109" t="s">
        <v>66</v>
      </c>
      <c r="AG3109">
        <v>2.8776999999999999</v>
      </c>
      <c r="AH3109" t="s">
        <v>66</v>
      </c>
      <c r="AI3109" t="s">
        <v>66</v>
      </c>
      <c r="AJ3109" t="s">
        <v>66</v>
      </c>
      <c r="AK3109" t="s">
        <v>66</v>
      </c>
      <c r="AL3109">
        <v>2.9477000000000002</v>
      </c>
      <c r="AM3109">
        <v>-0.15659999999999999</v>
      </c>
      <c r="AN3109">
        <v>0.27189999999999998</v>
      </c>
      <c r="AO3109">
        <v>1.1488</v>
      </c>
      <c r="AP3109">
        <v>1.8124</v>
      </c>
      <c r="AQ3109">
        <v>1.8268</v>
      </c>
      <c r="AR3109">
        <v>1.01E-2</v>
      </c>
      <c r="AS3109">
        <v>0.13489999999999999</v>
      </c>
      <c r="AT3109">
        <v>0.27739999999999998</v>
      </c>
      <c r="AU3109">
        <v>2.8771</v>
      </c>
      <c r="AV3109">
        <v>1.2568999999999999</v>
      </c>
      <c r="AW3109" t="s">
        <v>66</v>
      </c>
      <c r="AX3109" t="s">
        <v>66</v>
      </c>
      <c r="AY3109">
        <v>140.93799999999999</v>
      </c>
      <c r="AZ3109">
        <v>57.667999999999999</v>
      </c>
      <c r="BA3109">
        <v>128.84399999999999</v>
      </c>
      <c r="BB3109">
        <v>57.667999999999999</v>
      </c>
      <c r="BC3109">
        <v>63.094000000000001</v>
      </c>
      <c r="BD3109" t="s">
        <v>66</v>
      </c>
      <c r="BE3109">
        <v>83.974999999999994</v>
      </c>
      <c r="BF3109" t="s">
        <v>66</v>
      </c>
      <c r="BG3109">
        <v>21.16</v>
      </c>
      <c r="BH3109">
        <v>87.7</v>
      </c>
      <c r="BI3109">
        <v>100.807</v>
      </c>
      <c r="BJ3109">
        <v>660.36400000000003</v>
      </c>
      <c r="BK3109">
        <v>522</v>
      </c>
      <c r="BL3109">
        <v>84.25</v>
      </c>
    </row>
    <row r="3110" spans="1:64" x14ac:dyDescent="0.3">
      <c r="A3110" s="2">
        <v>40141</v>
      </c>
      <c r="B3110" t="str">
        <v>#N/A N/A</v>
      </c>
      <c r="C3110" t="s">
        <v>66</v>
      </c>
      <c r="D3110" t="s">
        <v>66</v>
      </c>
      <c r="E3110">
        <v>0.26062999999999997</v>
      </c>
      <c r="F3110">
        <v>0.13150000000000001</v>
      </c>
      <c r="G3110">
        <v>0.33766000000000002</v>
      </c>
      <c r="H3110" t="s">
        <v>66</v>
      </c>
      <c r="I3110">
        <v>0.998</v>
      </c>
      <c r="J3110">
        <v>1.3233999999999999</v>
      </c>
      <c r="K3110">
        <v>1.659</v>
      </c>
      <c r="L3110">
        <v>1.8908</v>
      </c>
      <c r="M3110">
        <v>2.0895000000000001</v>
      </c>
      <c r="N3110">
        <v>2.2605</v>
      </c>
      <c r="O3110">
        <v>2.3391000000000002</v>
      </c>
      <c r="P3110">
        <v>2.4357000000000002</v>
      </c>
      <c r="Q3110">
        <v>2.5367999999999999</v>
      </c>
      <c r="R3110">
        <v>2.5903</v>
      </c>
      <c r="S3110" t="s">
        <v>66</v>
      </c>
      <c r="T3110">
        <v>2.6446999999999998</v>
      </c>
      <c r="U3110" t="s">
        <v>66</v>
      </c>
      <c r="V3110" t="s">
        <v>66</v>
      </c>
      <c r="W3110">
        <v>2.7309999999999999</v>
      </c>
      <c r="X3110" t="s">
        <v>66</v>
      </c>
      <c r="Y3110" t="s">
        <v>66</v>
      </c>
      <c r="Z3110" t="s">
        <v>66</v>
      </c>
      <c r="AA3110" t="s">
        <v>66</v>
      </c>
      <c r="AB3110">
        <v>2.7871999999999999</v>
      </c>
      <c r="AC3110" t="s">
        <v>66</v>
      </c>
      <c r="AD3110" t="s">
        <v>66</v>
      </c>
      <c r="AE3110" t="s">
        <v>66</v>
      </c>
      <c r="AF3110" t="s">
        <v>66</v>
      </c>
      <c r="AG3110">
        <v>2.8435000000000001</v>
      </c>
      <c r="AH3110" t="s">
        <v>66</v>
      </c>
      <c r="AI3110" t="s">
        <v>66</v>
      </c>
      <c r="AJ3110" t="s">
        <v>66</v>
      </c>
      <c r="AK3110" t="s">
        <v>66</v>
      </c>
      <c r="AL3110">
        <v>2.9135</v>
      </c>
      <c r="AM3110">
        <v>-0.154</v>
      </c>
      <c r="AN3110">
        <v>0.21179999999999999</v>
      </c>
      <c r="AO3110">
        <v>1.1618999999999999</v>
      </c>
      <c r="AP3110">
        <v>1.8069</v>
      </c>
      <c r="AQ3110">
        <v>1.8216000000000001</v>
      </c>
      <c r="AR3110">
        <v>3.04E-2</v>
      </c>
      <c r="AS3110">
        <v>0.13189999999999999</v>
      </c>
      <c r="AT3110">
        <v>0.25700000000000001</v>
      </c>
      <c r="AU3110">
        <v>2.8003</v>
      </c>
      <c r="AV3110">
        <v>1.2032</v>
      </c>
      <c r="AW3110" t="s">
        <v>66</v>
      </c>
      <c r="AX3110" t="s">
        <v>66</v>
      </c>
      <c r="AY3110">
        <v>143.773</v>
      </c>
      <c r="AZ3110">
        <v>57.274000000000001</v>
      </c>
      <c r="BA3110">
        <v>131.631</v>
      </c>
      <c r="BB3110">
        <v>57.274000000000001</v>
      </c>
      <c r="BC3110">
        <v>63.002000000000002</v>
      </c>
      <c r="BD3110" t="s">
        <v>66</v>
      </c>
      <c r="BE3110">
        <v>83.6</v>
      </c>
      <c r="BF3110" t="s">
        <v>66</v>
      </c>
      <c r="BG3110">
        <v>20.47</v>
      </c>
      <c r="BH3110">
        <v>83.7</v>
      </c>
      <c r="BI3110">
        <v>102.551</v>
      </c>
      <c r="BJ3110">
        <v>669.48900000000003</v>
      </c>
      <c r="BK3110">
        <v>525.75</v>
      </c>
      <c r="BL3110">
        <v>85.218999999999994</v>
      </c>
    </row>
    <row r="3111" spans="1:64" x14ac:dyDescent="0.3">
      <c r="A3111" s="2">
        <v>40142</v>
      </c>
      <c r="B3111" t="str">
        <v>#N/A N/A</v>
      </c>
      <c r="C3111" t="s">
        <v>66</v>
      </c>
      <c r="D3111" t="s">
        <v>66</v>
      </c>
      <c r="E3111">
        <v>0.25563000000000002</v>
      </c>
      <c r="F3111">
        <v>0.13100000000000001</v>
      </c>
      <c r="G3111">
        <v>0.33738000000000001</v>
      </c>
      <c r="H3111" t="s">
        <v>66</v>
      </c>
      <c r="I3111">
        <v>0.95</v>
      </c>
      <c r="J3111">
        <v>1.341</v>
      </c>
      <c r="K3111">
        <v>1.6930000000000001</v>
      </c>
      <c r="L3111">
        <v>1.9115</v>
      </c>
      <c r="M3111">
        <v>2.12</v>
      </c>
      <c r="N3111">
        <v>2.2486999999999999</v>
      </c>
      <c r="O3111">
        <v>2.3525999999999998</v>
      </c>
      <c r="P3111">
        <v>2.4386000000000001</v>
      </c>
      <c r="Q3111">
        <v>2.5552999999999999</v>
      </c>
      <c r="R3111">
        <v>2.6025999999999998</v>
      </c>
      <c r="S3111" t="s">
        <v>66</v>
      </c>
      <c r="T3111">
        <v>2.6524999999999999</v>
      </c>
      <c r="U3111" t="s">
        <v>66</v>
      </c>
      <c r="V3111" t="s">
        <v>66</v>
      </c>
      <c r="W3111">
        <v>2.738</v>
      </c>
      <c r="X3111" t="s">
        <v>66</v>
      </c>
      <c r="Y3111" t="s">
        <v>66</v>
      </c>
      <c r="Z3111" t="s">
        <v>66</v>
      </c>
      <c r="AA3111" t="s">
        <v>66</v>
      </c>
      <c r="AB3111">
        <v>2.7884000000000002</v>
      </c>
      <c r="AC3111" t="s">
        <v>66</v>
      </c>
      <c r="AD3111" t="s">
        <v>66</v>
      </c>
      <c r="AE3111" t="s">
        <v>66</v>
      </c>
      <c r="AF3111" t="s">
        <v>66</v>
      </c>
      <c r="AG3111">
        <v>2.8593000000000002</v>
      </c>
      <c r="AH3111" t="s">
        <v>66</v>
      </c>
      <c r="AI3111" t="s">
        <v>66</v>
      </c>
      <c r="AJ3111" t="s">
        <v>66</v>
      </c>
      <c r="AK3111" t="s">
        <v>66</v>
      </c>
      <c r="AL3111">
        <v>2.9293</v>
      </c>
      <c r="AM3111">
        <v>-0.1835</v>
      </c>
      <c r="AN3111">
        <v>0.19309999999999999</v>
      </c>
      <c r="AO3111">
        <v>1.1117999999999999</v>
      </c>
      <c r="AP3111">
        <v>1.7630999999999999</v>
      </c>
      <c r="AQ3111">
        <v>1.7914000000000001</v>
      </c>
      <c r="AR3111">
        <v>3.4500000000000003E-2</v>
      </c>
      <c r="AS3111">
        <v>0.13600000000000001</v>
      </c>
      <c r="AT3111">
        <v>0.24379999999999999</v>
      </c>
      <c r="AU3111">
        <v>2.7507999999999999</v>
      </c>
      <c r="AV3111">
        <v>1.2082999999999999</v>
      </c>
      <c r="AW3111" t="s">
        <v>66</v>
      </c>
      <c r="AX3111" t="s">
        <v>66</v>
      </c>
      <c r="AY3111">
        <v>143.04900000000001</v>
      </c>
      <c r="AZ3111">
        <v>56.886000000000003</v>
      </c>
      <c r="BA3111">
        <v>132.59</v>
      </c>
      <c r="BB3111">
        <v>56.886000000000003</v>
      </c>
      <c r="BC3111">
        <v>61.268000000000001</v>
      </c>
      <c r="BD3111" t="s">
        <v>66</v>
      </c>
      <c r="BE3111">
        <v>82.3</v>
      </c>
      <c r="BF3111" t="s">
        <v>66</v>
      </c>
      <c r="BG3111">
        <v>20.48</v>
      </c>
      <c r="BH3111">
        <v>82.8</v>
      </c>
      <c r="BI3111">
        <v>102.29300000000001</v>
      </c>
      <c r="BJ3111">
        <v>667.68600000000004</v>
      </c>
      <c r="BK3111">
        <v>515</v>
      </c>
      <c r="BL3111">
        <v>83.97</v>
      </c>
    </row>
    <row r="3112" spans="1:64" x14ac:dyDescent="0.3">
      <c r="A3112" s="2">
        <v>40143</v>
      </c>
      <c r="B3112" t="str">
        <v>#N/A N/A</v>
      </c>
      <c r="C3112" t="s">
        <v>66</v>
      </c>
      <c r="D3112" t="s">
        <v>66</v>
      </c>
      <c r="E3112">
        <v>0.25438</v>
      </c>
      <c r="F3112">
        <v>0.14000000000000001</v>
      </c>
      <c r="G3112">
        <v>0.33817000000000003</v>
      </c>
      <c r="H3112" t="s">
        <v>66</v>
      </c>
      <c r="I3112">
        <v>0.95</v>
      </c>
      <c r="J3112">
        <v>1.329</v>
      </c>
      <c r="K3112">
        <v>1.667</v>
      </c>
      <c r="L3112">
        <v>1.8720000000000001</v>
      </c>
      <c r="M3112">
        <v>2.1324999999999998</v>
      </c>
      <c r="N3112">
        <v>2.2389999999999999</v>
      </c>
      <c r="O3112">
        <v>2.3460000000000001</v>
      </c>
      <c r="P3112">
        <v>2.46</v>
      </c>
      <c r="Q3112">
        <v>2.57</v>
      </c>
      <c r="R3112">
        <v>2.6259999999999999</v>
      </c>
      <c r="S3112" t="s">
        <v>66</v>
      </c>
      <c r="T3112">
        <v>2.6709999999999998</v>
      </c>
      <c r="U3112" t="s">
        <v>66</v>
      </c>
      <c r="V3112" t="s">
        <v>66</v>
      </c>
      <c r="W3112">
        <v>2.7240000000000002</v>
      </c>
      <c r="X3112" t="s">
        <v>66</v>
      </c>
      <c r="Y3112" t="s">
        <v>66</v>
      </c>
      <c r="Z3112" t="s">
        <v>66</v>
      </c>
      <c r="AA3112" t="s">
        <v>66</v>
      </c>
      <c r="AB3112">
        <v>2.7839999999999998</v>
      </c>
      <c r="AC3112" t="s">
        <v>66</v>
      </c>
      <c r="AD3112" t="s">
        <v>66</v>
      </c>
      <c r="AE3112" t="s">
        <v>66</v>
      </c>
      <c r="AF3112" t="s">
        <v>66</v>
      </c>
      <c r="AG3112">
        <v>2.8479999999999999</v>
      </c>
      <c r="AH3112" t="s">
        <v>66</v>
      </c>
      <c r="AI3112" t="s">
        <v>66</v>
      </c>
      <c r="AJ3112" t="s">
        <v>66</v>
      </c>
      <c r="AK3112" t="s">
        <v>66</v>
      </c>
      <c r="AL3112">
        <v>2.931</v>
      </c>
      <c r="AM3112">
        <v>-0.26019999999999999</v>
      </c>
      <c r="AN3112">
        <v>0.19470000000000001</v>
      </c>
      <c r="AO3112">
        <v>1.1112</v>
      </c>
      <c r="AP3112">
        <v>1.7628999999999999</v>
      </c>
      <c r="AQ3112">
        <v>1.7859</v>
      </c>
      <c r="AR3112">
        <v>3.4500000000000003E-2</v>
      </c>
      <c r="AS3112">
        <v>0.13700000000000001</v>
      </c>
      <c r="AT3112">
        <v>0.24379999999999999</v>
      </c>
      <c r="AU3112">
        <v>2.7871000000000001</v>
      </c>
      <c r="AV3112">
        <v>1.2132000000000001</v>
      </c>
      <c r="AW3112" t="s">
        <v>66</v>
      </c>
      <c r="AX3112" t="s">
        <v>66</v>
      </c>
      <c r="AY3112">
        <v>139.851</v>
      </c>
      <c r="AZ3112">
        <v>56.564</v>
      </c>
      <c r="BA3112">
        <v>131.88999999999999</v>
      </c>
      <c r="BB3112">
        <v>56.564</v>
      </c>
      <c r="BC3112">
        <v>62.459000000000003</v>
      </c>
      <c r="BD3112" t="s">
        <v>66</v>
      </c>
      <c r="BE3112">
        <v>85.6</v>
      </c>
      <c r="BF3112" t="s">
        <v>66</v>
      </c>
      <c r="BG3112">
        <v>20.48</v>
      </c>
      <c r="BH3112">
        <v>82.8</v>
      </c>
      <c r="BI3112">
        <v>102.363</v>
      </c>
      <c r="BJ3112">
        <v>664.50099999999998</v>
      </c>
      <c r="BK3112">
        <v>529.5</v>
      </c>
      <c r="BL3112">
        <v>87.906999999999996</v>
      </c>
    </row>
    <row r="3113" spans="1:64" x14ac:dyDescent="0.3">
      <c r="A3113" s="2">
        <v>40144</v>
      </c>
      <c r="B3113" t="str">
        <v>#N/A N/A</v>
      </c>
      <c r="C3113" t="s">
        <v>66</v>
      </c>
      <c r="D3113" t="s">
        <v>66</v>
      </c>
      <c r="E3113">
        <v>0.25563000000000002</v>
      </c>
      <c r="F3113">
        <v>0.13300000000000001</v>
      </c>
      <c r="G3113">
        <v>0.33855000000000002</v>
      </c>
      <c r="H3113" t="s">
        <v>66</v>
      </c>
      <c r="I3113">
        <v>0.96</v>
      </c>
      <c r="J3113">
        <v>1.34</v>
      </c>
      <c r="K3113">
        <v>1.6619999999999999</v>
      </c>
      <c r="L3113">
        <v>1.8819999999999999</v>
      </c>
      <c r="M3113">
        <v>2.06</v>
      </c>
      <c r="N3113">
        <v>2.2130000000000001</v>
      </c>
      <c r="O3113">
        <v>2.34</v>
      </c>
      <c r="P3113">
        <v>2.4430000000000001</v>
      </c>
      <c r="Q3113">
        <v>2.5230000000000001</v>
      </c>
      <c r="R3113">
        <v>2.5573999999999999</v>
      </c>
      <c r="S3113" t="s">
        <v>66</v>
      </c>
      <c r="T3113">
        <v>2.6440000000000001</v>
      </c>
      <c r="U3113" t="s">
        <v>66</v>
      </c>
      <c r="V3113" t="s">
        <v>66</v>
      </c>
      <c r="W3113">
        <v>2.6869999999999998</v>
      </c>
      <c r="X3113" t="s">
        <v>66</v>
      </c>
      <c r="Y3113" t="s">
        <v>66</v>
      </c>
      <c r="Z3113" t="s">
        <v>66</v>
      </c>
      <c r="AA3113" t="s">
        <v>66</v>
      </c>
      <c r="AB3113">
        <v>2.75</v>
      </c>
      <c r="AC3113" t="s">
        <v>66</v>
      </c>
      <c r="AD3113" t="s">
        <v>66</v>
      </c>
      <c r="AE3113" t="s">
        <v>66</v>
      </c>
      <c r="AF3113" t="s">
        <v>66</v>
      </c>
      <c r="AG3113">
        <v>2.8420000000000001</v>
      </c>
      <c r="AH3113" t="s">
        <v>66</v>
      </c>
      <c r="AI3113" t="s">
        <v>66</v>
      </c>
      <c r="AJ3113" t="s">
        <v>66</v>
      </c>
      <c r="AK3113" t="s">
        <v>66</v>
      </c>
      <c r="AL3113">
        <v>2.91</v>
      </c>
      <c r="AM3113">
        <v>-0.18260000000000001</v>
      </c>
      <c r="AN3113">
        <v>0.17369999999999999</v>
      </c>
      <c r="AO3113">
        <v>1.103</v>
      </c>
      <c r="AP3113">
        <v>1.7575000000000001</v>
      </c>
      <c r="AQ3113">
        <v>1.7828999999999999</v>
      </c>
      <c r="AR3113">
        <v>1.52E-2</v>
      </c>
      <c r="AS3113">
        <v>0.1268</v>
      </c>
      <c r="AT3113">
        <v>0.2316</v>
      </c>
      <c r="AU3113">
        <v>2.6958000000000002</v>
      </c>
      <c r="AV3113">
        <v>1.1273</v>
      </c>
      <c r="AW3113" t="s">
        <v>66</v>
      </c>
      <c r="AX3113" t="s">
        <v>66</v>
      </c>
      <c r="AY3113">
        <v>142.53299999999999</v>
      </c>
      <c r="AZ3113">
        <v>59.43</v>
      </c>
      <c r="BA3113">
        <v>134.73599999999999</v>
      </c>
      <c r="BB3113">
        <v>59.43</v>
      </c>
      <c r="BC3113">
        <v>65.834999999999994</v>
      </c>
      <c r="BD3113" t="s">
        <v>66</v>
      </c>
      <c r="BE3113">
        <v>90.933000000000007</v>
      </c>
      <c r="BF3113" t="s">
        <v>66</v>
      </c>
      <c r="BG3113">
        <v>24.85</v>
      </c>
      <c r="BH3113">
        <v>88.9</v>
      </c>
      <c r="BI3113">
        <v>106.542</v>
      </c>
      <c r="BJ3113">
        <v>691.75699999999995</v>
      </c>
      <c r="BK3113">
        <v>543</v>
      </c>
      <c r="BL3113">
        <v>89.75</v>
      </c>
    </row>
    <row r="3114" spans="1:64" x14ac:dyDescent="0.3">
      <c r="A3114" s="2">
        <v>40147</v>
      </c>
      <c r="B3114" t="str">
        <v>#N/A N/A</v>
      </c>
      <c r="C3114" t="s">
        <v>66</v>
      </c>
      <c r="D3114" t="s">
        <v>66</v>
      </c>
      <c r="E3114">
        <v>0.25656000000000001</v>
      </c>
      <c r="F3114">
        <v>0.14699999999999999</v>
      </c>
      <c r="G3114">
        <v>0.33872000000000002</v>
      </c>
      <c r="H3114" t="s">
        <v>66</v>
      </c>
      <c r="I3114">
        <v>0.95</v>
      </c>
      <c r="J3114">
        <v>1.3631</v>
      </c>
      <c r="K3114">
        <v>1.67</v>
      </c>
      <c r="L3114">
        <v>1.8472</v>
      </c>
      <c r="M3114">
        <v>2.06</v>
      </c>
      <c r="N3114">
        <v>2.2090999999999998</v>
      </c>
      <c r="O3114">
        <v>2.3365999999999998</v>
      </c>
      <c r="P3114">
        <v>2.4251999999999998</v>
      </c>
      <c r="Q3114">
        <v>2.5118999999999998</v>
      </c>
      <c r="R3114">
        <v>2.5678000000000001</v>
      </c>
      <c r="S3114" t="s">
        <v>66</v>
      </c>
      <c r="T3114">
        <v>2.6225000000000001</v>
      </c>
      <c r="U3114" t="s">
        <v>66</v>
      </c>
      <c r="V3114" t="s">
        <v>66</v>
      </c>
      <c r="W3114">
        <v>2.706</v>
      </c>
      <c r="X3114" t="s">
        <v>66</v>
      </c>
      <c r="Y3114" t="s">
        <v>66</v>
      </c>
      <c r="Z3114" t="s">
        <v>66</v>
      </c>
      <c r="AA3114" t="s">
        <v>66</v>
      </c>
      <c r="AB3114">
        <v>2.7663000000000002</v>
      </c>
      <c r="AC3114" t="s">
        <v>66</v>
      </c>
      <c r="AD3114" t="s">
        <v>66</v>
      </c>
      <c r="AE3114" t="s">
        <v>66</v>
      </c>
      <c r="AF3114" t="s">
        <v>66</v>
      </c>
      <c r="AG3114">
        <v>2.8325</v>
      </c>
      <c r="AH3114" t="s">
        <v>66</v>
      </c>
      <c r="AI3114" t="s">
        <v>66</v>
      </c>
      <c r="AJ3114" t="s">
        <v>66</v>
      </c>
      <c r="AK3114" t="s">
        <v>66</v>
      </c>
      <c r="AL3114">
        <v>2.8875000000000002</v>
      </c>
      <c r="AM3114">
        <v>-0.30599999999999999</v>
      </c>
      <c r="AN3114">
        <v>0.1416</v>
      </c>
      <c r="AO3114">
        <v>1.0795999999999999</v>
      </c>
      <c r="AP3114">
        <v>1.7339</v>
      </c>
      <c r="AQ3114">
        <v>1.7618</v>
      </c>
      <c r="AR3114">
        <v>4.6600000000000003E-2</v>
      </c>
      <c r="AS3114">
        <v>0.14710000000000001</v>
      </c>
      <c r="AT3114">
        <v>0.2417</v>
      </c>
      <c r="AU3114">
        <v>2.6859000000000002</v>
      </c>
      <c r="AV3114">
        <v>1.1002000000000001</v>
      </c>
      <c r="AW3114" t="s">
        <v>66</v>
      </c>
      <c r="AX3114" t="s">
        <v>66</v>
      </c>
      <c r="AY3114">
        <v>147.267</v>
      </c>
      <c r="AZ3114">
        <v>62.935000000000002</v>
      </c>
      <c r="BA3114">
        <v>136.505</v>
      </c>
      <c r="BB3114">
        <v>62.935000000000002</v>
      </c>
      <c r="BC3114">
        <v>64.305999999999997</v>
      </c>
      <c r="BD3114" t="s">
        <v>66</v>
      </c>
      <c r="BE3114">
        <v>90.933000000000007</v>
      </c>
      <c r="BF3114" t="s">
        <v>66</v>
      </c>
      <c r="BG3114">
        <v>24.51</v>
      </c>
      <c r="BH3114">
        <v>86.1</v>
      </c>
      <c r="BI3114">
        <v>106.71599999999999</v>
      </c>
      <c r="BJ3114">
        <v>686.53800000000001</v>
      </c>
      <c r="BK3114">
        <v>536.66700000000003</v>
      </c>
      <c r="BL3114">
        <v>88.582999999999998</v>
      </c>
    </row>
    <row r="3115" spans="1:64" x14ac:dyDescent="0.3">
      <c r="A3115" s="2">
        <v>40148</v>
      </c>
      <c r="B3115" t="str">
        <v>#N/A N/A</v>
      </c>
      <c r="C3115" t="s">
        <v>66</v>
      </c>
      <c r="D3115" t="s">
        <v>66</v>
      </c>
      <c r="E3115">
        <v>0.25530999999999998</v>
      </c>
      <c r="F3115">
        <v>0.14549999999999999</v>
      </c>
      <c r="G3115">
        <v>0.33842</v>
      </c>
      <c r="H3115" t="s">
        <v>66</v>
      </c>
      <c r="I3115">
        <v>0.97</v>
      </c>
      <c r="J3115">
        <v>1.3875999999999999</v>
      </c>
      <c r="K3115">
        <v>1.7010000000000001</v>
      </c>
      <c r="L3115">
        <v>1.8971</v>
      </c>
      <c r="M3115">
        <v>2.105</v>
      </c>
      <c r="N3115">
        <v>2.2639</v>
      </c>
      <c r="O3115">
        <v>2.3782000000000001</v>
      </c>
      <c r="P3115">
        <v>2.4735</v>
      </c>
      <c r="Q3115">
        <v>2.5659000000000001</v>
      </c>
      <c r="R3115">
        <v>2.6212</v>
      </c>
      <c r="S3115" t="s">
        <v>66</v>
      </c>
      <c r="T3115">
        <v>2.6661999999999999</v>
      </c>
      <c r="U3115" t="s">
        <v>66</v>
      </c>
      <c r="V3115" t="s">
        <v>66</v>
      </c>
      <c r="W3115">
        <v>2.742</v>
      </c>
      <c r="X3115" t="s">
        <v>66</v>
      </c>
      <c r="Y3115" t="s">
        <v>66</v>
      </c>
      <c r="Z3115" t="s">
        <v>66</v>
      </c>
      <c r="AA3115" t="s">
        <v>66</v>
      </c>
      <c r="AB3115">
        <v>2.7964000000000002</v>
      </c>
      <c r="AC3115" t="s">
        <v>66</v>
      </c>
      <c r="AD3115" t="s">
        <v>66</v>
      </c>
      <c r="AE3115" t="s">
        <v>66</v>
      </c>
      <c r="AF3115" t="s">
        <v>66</v>
      </c>
      <c r="AG3115">
        <v>2.8582999999999998</v>
      </c>
      <c r="AH3115" t="s">
        <v>66</v>
      </c>
      <c r="AI3115" t="s">
        <v>66</v>
      </c>
      <c r="AJ3115" t="s">
        <v>66</v>
      </c>
      <c r="AK3115" t="s">
        <v>66</v>
      </c>
      <c r="AL3115">
        <v>2.9083000000000001</v>
      </c>
      <c r="AM3115">
        <v>-0.3105</v>
      </c>
      <c r="AN3115">
        <v>0.1164</v>
      </c>
      <c r="AO3115">
        <v>1.0975999999999999</v>
      </c>
      <c r="AP3115">
        <v>1.7763</v>
      </c>
      <c r="AQ3115">
        <v>1.7971999999999999</v>
      </c>
      <c r="AR3115">
        <v>4.0599999999999997E-2</v>
      </c>
      <c r="AS3115">
        <v>0.14000000000000001</v>
      </c>
      <c r="AT3115">
        <v>0.2366</v>
      </c>
      <c r="AU3115">
        <v>2.7450000000000001</v>
      </c>
      <c r="AV3115">
        <v>1.1161000000000001</v>
      </c>
      <c r="AW3115" t="s">
        <v>66</v>
      </c>
      <c r="AX3115" t="s">
        <v>66</v>
      </c>
      <c r="AY3115">
        <v>141.25</v>
      </c>
      <c r="AZ3115">
        <v>59.911000000000001</v>
      </c>
      <c r="BA3115">
        <v>130.62299999999999</v>
      </c>
      <c r="BB3115">
        <v>59.911000000000001</v>
      </c>
      <c r="BC3115">
        <v>62.219000000000001</v>
      </c>
      <c r="BD3115" t="s">
        <v>66</v>
      </c>
      <c r="BE3115">
        <v>89.8</v>
      </c>
      <c r="BF3115" t="s">
        <v>66</v>
      </c>
      <c r="BG3115">
        <v>21.92</v>
      </c>
      <c r="BH3115">
        <v>87.5</v>
      </c>
      <c r="BI3115">
        <v>103.80500000000001</v>
      </c>
      <c r="BJ3115">
        <v>668.38199999999995</v>
      </c>
      <c r="BK3115">
        <v>527.66700000000003</v>
      </c>
      <c r="BL3115">
        <v>85.375</v>
      </c>
    </row>
    <row r="3116" spans="1:64" x14ac:dyDescent="0.3">
      <c r="A3116" s="2">
        <v>40149</v>
      </c>
      <c r="B3116" t="str">
        <v>#N/A N/A</v>
      </c>
      <c r="C3116" t="s">
        <v>66</v>
      </c>
      <c r="D3116" t="s">
        <v>66</v>
      </c>
      <c r="E3116">
        <v>0.255</v>
      </c>
      <c r="F3116">
        <v>0.14549999999999999</v>
      </c>
      <c r="G3116">
        <v>0.33831</v>
      </c>
      <c r="H3116" t="s">
        <v>66</v>
      </c>
      <c r="I3116">
        <v>0.97</v>
      </c>
      <c r="J3116">
        <v>1.3442000000000001</v>
      </c>
      <c r="K3116">
        <v>1.704</v>
      </c>
      <c r="L3116">
        <v>1.8936999999999999</v>
      </c>
      <c r="M3116">
        <v>2.11</v>
      </c>
      <c r="N3116">
        <v>2.2652999999999999</v>
      </c>
      <c r="O3116">
        <v>2.3815</v>
      </c>
      <c r="P3116">
        <v>2.4794999999999998</v>
      </c>
      <c r="Q3116">
        <v>2.5621</v>
      </c>
      <c r="R3116">
        <v>2.6214</v>
      </c>
      <c r="S3116" t="s">
        <v>66</v>
      </c>
      <c r="T3116">
        <v>2.6646999999999998</v>
      </c>
      <c r="U3116" t="s">
        <v>66</v>
      </c>
      <c r="V3116" t="s">
        <v>66</v>
      </c>
      <c r="W3116">
        <v>2.7490000000000001</v>
      </c>
      <c r="X3116" t="s">
        <v>66</v>
      </c>
      <c r="Y3116" t="s">
        <v>66</v>
      </c>
      <c r="Z3116" t="s">
        <v>66</v>
      </c>
      <c r="AA3116" t="s">
        <v>66</v>
      </c>
      <c r="AB3116">
        <v>2.7875999999999999</v>
      </c>
      <c r="AC3116" t="s">
        <v>66</v>
      </c>
      <c r="AD3116" t="s">
        <v>66</v>
      </c>
      <c r="AE3116" t="s">
        <v>66</v>
      </c>
      <c r="AF3116" t="s">
        <v>66</v>
      </c>
      <c r="AG3116">
        <v>2.8433000000000002</v>
      </c>
      <c r="AH3116" t="s">
        <v>66</v>
      </c>
      <c r="AI3116" t="s">
        <v>66</v>
      </c>
      <c r="AJ3116" t="s">
        <v>66</v>
      </c>
      <c r="AK3116" t="s">
        <v>66</v>
      </c>
      <c r="AL3116">
        <v>2.9037999999999999</v>
      </c>
      <c r="AM3116">
        <v>-0.25890000000000002</v>
      </c>
      <c r="AN3116">
        <v>0.15770000000000001</v>
      </c>
      <c r="AO3116">
        <v>1.1305000000000001</v>
      </c>
      <c r="AP3116">
        <v>1.7853000000000001</v>
      </c>
      <c r="AQ3116">
        <v>1.7978000000000001</v>
      </c>
      <c r="AR3116">
        <v>3.85E-2</v>
      </c>
      <c r="AS3116">
        <v>0.1431</v>
      </c>
      <c r="AT3116">
        <v>0.25700000000000001</v>
      </c>
      <c r="AU3116">
        <v>2.7896000000000001</v>
      </c>
      <c r="AV3116">
        <v>1.1641999999999999</v>
      </c>
      <c r="AW3116" t="s">
        <v>66</v>
      </c>
      <c r="AX3116" t="s">
        <v>66</v>
      </c>
      <c r="AY3116">
        <v>140.876</v>
      </c>
      <c r="AZ3116">
        <v>60.247</v>
      </c>
      <c r="BA3116">
        <v>129.57499999999999</v>
      </c>
      <c r="BB3116">
        <v>60.247</v>
      </c>
      <c r="BC3116">
        <v>61</v>
      </c>
      <c r="BD3116" t="s">
        <v>66</v>
      </c>
      <c r="BE3116">
        <v>87.974999999999994</v>
      </c>
      <c r="BF3116" t="s">
        <v>66</v>
      </c>
      <c r="BG3116">
        <v>21.12</v>
      </c>
      <c r="BH3116">
        <v>88.1</v>
      </c>
      <c r="BI3116">
        <v>101.908</v>
      </c>
      <c r="BJ3116">
        <v>654.15599999999995</v>
      </c>
      <c r="BK3116">
        <v>515.16700000000003</v>
      </c>
      <c r="BL3116">
        <v>83.917000000000002</v>
      </c>
    </row>
    <row r="3117" spans="1:64" x14ac:dyDescent="0.3">
      <c r="A3117" s="2">
        <v>40150</v>
      </c>
      <c r="B3117" t="str">
        <v>#N/A N/A</v>
      </c>
      <c r="C3117" t="s">
        <v>66</v>
      </c>
      <c r="D3117" t="s">
        <v>66</v>
      </c>
      <c r="E3117">
        <v>0.25530999999999998</v>
      </c>
      <c r="F3117">
        <v>0.14799999999999999</v>
      </c>
      <c r="G3117">
        <v>0.33853</v>
      </c>
      <c r="H3117" t="s">
        <v>66</v>
      </c>
      <c r="I3117">
        <v>0.95</v>
      </c>
      <c r="J3117">
        <v>1.3568</v>
      </c>
      <c r="K3117">
        <v>1.708</v>
      </c>
      <c r="L3117">
        <v>1.9176</v>
      </c>
      <c r="M3117">
        <v>2.13</v>
      </c>
      <c r="N3117">
        <v>2.2806000000000002</v>
      </c>
      <c r="O3117">
        <v>2.4032</v>
      </c>
      <c r="P3117">
        <v>2.4958</v>
      </c>
      <c r="Q3117">
        <v>2.5830000000000002</v>
      </c>
      <c r="R3117">
        <v>2.6423000000000001</v>
      </c>
      <c r="S3117" t="s">
        <v>66</v>
      </c>
      <c r="T3117">
        <v>2.6890999999999998</v>
      </c>
      <c r="U3117" t="s">
        <v>66</v>
      </c>
      <c r="V3117" t="s">
        <v>66</v>
      </c>
      <c r="W3117">
        <v>2.7690000000000001</v>
      </c>
      <c r="X3117" t="s">
        <v>66</v>
      </c>
      <c r="Y3117" t="s">
        <v>66</v>
      </c>
      <c r="Z3117" t="s">
        <v>66</v>
      </c>
      <c r="AA3117" t="s">
        <v>66</v>
      </c>
      <c r="AB3117">
        <v>2.8262</v>
      </c>
      <c r="AC3117" t="s">
        <v>66</v>
      </c>
      <c r="AD3117" t="s">
        <v>66</v>
      </c>
      <c r="AE3117" t="s">
        <v>66</v>
      </c>
      <c r="AF3117" t="s">
        <v>66</v>
      </c>
      <c r="AG3117">
        <v>2.8691</v>
      </c>
      <c r="AH3117" t="s">
        <v>66</v>
      </c>
      <c r="AI3117" t="s">
        <v>66</v>
      </c>
      <c r="AJ3117" t="s">
        <v>66</v>
      </c>
      <c r="AK3117" t="s">
        <v>66</v>
      </c>
      <c r="AL3117">
        <v>2.9291</v>
      </c>
      <c r="AM3117">
        <v>-0.21410000000000001</v>
      </c>
      <c r="AN3117">
        <v>0.18859999999999999</v>
      </c>
      <c r="AO3117">
        <v>1.1835</v>
      </c>
      <c r="AP3117">
        <v>1.8335999999999999</v>
      </c>
      <c r="AQ3117">
        <v>1.8601000000000001</v>
      </c>
      <c r="AR3117">
        <v>3.6499999999999998E-2</v>
      </c>
      <c r="AS3117">
        <v>0.14410000000000001</v>
      </c>
      <c r="AT3117">
        <v>0.25700000000000001</v>
      </c>
      <c r="AU3117">
        <v>2.8517000000000001</v>
      </c>
      <c r="AV3117">
        <v>1.1856</v>
      </c>
      <c r="AW3117" t="s">
        <v>66</v>
      </c>
      <c r="AX3117" t="s">
        <v>66</v>
      </c>
      <c r="AY3117">
        <v>139.78800000000001</v>
      </c>
      <c r="AZ3117">
        <v>60.197000000000003</v>
      </c>
      <c r="BA3117">
        <v>124.872</v>
      </c>
      <c r="BB3117">
        <v>60.197000000000003</v>
      </c>
      <c r="BC3117">
        <v>60.134999999999998</v>
      </c>
      <c r="BD3117" t="s">
        <v>66</v>
      </c>
      <c r="BE3117">
        <v>86.25</v>
      </c>
      <c r="BF3117" t="s">
        <v>66</v>
      </c>
      <c r="BG3117">
        <v>22.46</v>
      </c>
      <c r="BH3117">
        <v>93.1</v>
      </c>
      <c r="BI3117">
        <v>100.40300000000001</v>
      </c>
      <c r="BJ3117">
        <v>642.95100000000002</v>
      </c>
      <c r="BK3117">
        <v>505.33300000000003</v>
      </c>
      <c r="BL3117">
        <v>82.563000000000002</v>
      </c>
    </row>
    <row r="3118" spans="1:64" x14ac:dyDescent="0.3">
      <c r="A3118" s="2">
        <v>40151</v>
      </c>
      <c r="B3118" t="str">
        <v>#N/A N/A</v>
      </c>
      <c r="C3118" t="s">
        <v>66</v>
      </c>
      <c r="D3118" t="s">
        <v>66</v>
      </c>
      <c r="E3118">
        <v>0.25656000000000001</v>
      </c>
      <c r="F3118">
        <v>0.154</v>
      </c>
      <c r="G3118">
        <v>0.33864</v>
      </c>
      <c r="H3118" t="s">
        <v>66</v>
      </c>
      <c r="I3118">
        <v>0.96</v>
      </c>
      <c r="J3118">
        <v>1.3738999999999999</v>
      </c>
      <c r="K3118">
        <v>1.74</v>
      </c>
      <c r="L3118">
        <v>1.9257</v>
      </c>
      <c r="M3118">
        <v>2.145</v>
      </c>
      <c r="N3118">
        <v>2.2894000000000001</v>
      </c>
      <c r="O3118">
        <v>2.4070999999999998</v>
      </c>
      <c r="P3118">
        <v>2.5076999999999998</v>
      </c>
      <c r="Q3118">
        <v>2.5905999999999998</v>
      </c>
      <c r="R3118">
        <v>2.6509999999999998</v>
      </c>
      <c r="S3118" t="s">
        <v>66</v>
      </c>
      <c r="T3118">
        <v>2.7010999999999998</v>
      </c>
      <c r="U3118" t="s">
        <v>66</v>
      </c>
      <c r="V3118" t="s">
        <v>66</v>
      </c>
      <c r="W3118">
        <v>2.7719999999999998</v>
      </c>
      <c r="X3118" t="s">
        <v>66</v>
      </c>
      <c r="Y3118" t="s">
        <v>66</v>
      </c>
      <c r="Z3118" t="s">
        <v>66</v>
      </c>
      <c r="AA3118" t="s">
        <v>66</v>
      </c>
      <c r="AB3118">
        <v>2.8266</v>
      </c>
      <c r="AC3118" t="s">
        <v>66</v>
      </c>
      <c r="AD3118" t="s">
        <v>66</v>
      </c>
      <c r="AE3118" t="s">
        <v>66</v>
      </c>
      <c r="AF3118" t="s">
        <v>66</v>
      </c>
      <c r="AG3118">
        <v>2.8835999999999999</v>
      </c>
      <c r="AH3118" t="s">
        <v>66</v>
      </c>
      <c r="AI3118" t="s">
        <v>66</v>
      </c>
      <c r="AJ3118" t="s">
        <v>66</v>
      </c>
      <c r="AK3118" t="s">
        <v>66</v>
      </c>
      <c r="AL3118">
        <v>2.9236</v>
      </c>
      <c r="AM3118">
        <v>-0.10009999999999999</v>
      </c>
      <c r="AN3118">
        <v>0.31</v>
      </c>
      <c r="AO3118">
        <v>1.2869999999999999</v>
      </c>
      <c r="AP3118">
        <v>1.9341999999999999</v>
      </c>
      <c r="AQ3118">
        <v>1.9484999999999999</v>
      </c>
      <c r="AR3118">
        <v>3.85E-2</v>
      </c>
      <c r="AS3118">
        <v>0.16539999999999999</v>
      </c>
      <c r="AT3118">
        <v>0.32519999999999999</v>
      </c>
      <c r="AU3118">
        <v>2.972</v>
      </c>
      <c r="AV3118">
        <v>1.3097000000000001</v>
      </c>
      <c r="AW3118" t="s">
        <v>66</v>
      </c>
      <c r="AX3118" t="s">
        <v>66</v>
      </c>
      <c r="AY3118">
        <v>135.386</v>
      </c>
      <c r="AZ3118">
        <v>59.581000000000003</v>
      </c>
      <c r="BA3118">
        <v>115.541</v>
      </c>
      <c r="BB3118">
        <v>59.581000000000003</v>
      </c>
      <c r="BC3118">
        <v>60.328000000000003</v>
      </c>
      <c r="BD3118" t="s">
        <v>66</v>
      </c>
      <c r="BE3118">
        <v>86</v>
      </c>
      <c r="BF3118" t="s">
        <v>66</v>
      </c>
      <c r="BG3118">
        <v>21.25</v>
      </c>
      <c r="BH3118">
        <v>95.3</v>
      </c>
      <c r="BI3118">
        <v>99.379000000000005</v>
      </c>
      <c r="BJ3118">
        <v>632.22900000000004</v>
      </c>
      <c r="BK3118">
        <v>498</v>
      </c>
      <c r="BL3118">
        <v>80.25</v>
      </c>
    </row>
    <row r="3119" spans="1:64" x14ac:dyDescent="0.3">
      <c r="A3119" s="2">
        <v>40154</v>
      </c>
      <c r="B3119" t="str">
        <v>#N/A N/A</v>
      </c>
      <c r="C3119" t="s">
        <v>66</v>
      </c>
      <c r="D3119" t="s">
        <v>66</v>
      </c>
      <c r="E3119">
        <v>0.25656000000000001</v>
      </c>
      <c r="F3119">
        <v>0.15</v>
      </c>
      <c r="G3119">
        <v>0.34066000000000002</v>
      </c>
      <c r="H3119" t="s">
        <v>66</v>
      </c>
      <c r="I3119">
        <v>0.95</v>
      </c>
      <c r="J3119">
        <v>1.3335999999999999</v>
      </c>
      <c r="K3119">
        <v>1.6850000000000001</v>
      </c>
      <c r="L3119">
        <v>1.9073</v>
      </c>
      <c r="M3119">
        <v>2.1850000000000001</v>
      </c>
      <c r="N3119">
        <v>2.2892000000000001</v>
      </c>
      <c r="O3119">
        <v>2.4077000000000002</v>
      </c>
      <c r="P3119">
        <v>2.5108000000000001</v>
      </c>
      <c r="Q3119">
        <v>2.5886</v>
      </c>
      <c r="R3119">
        <v>2.6595</v>
      </c>
      <c r="S3119" t="s">
        <v>66</v>
      </c>
      <c r="T3119">
        <v>2.7126000000000001</v>
      </c>
      <c r="U3119" t="s">
        <v>66</v>
      </c>
      <c r="V3119" t="s">
        <v>66</v>
      </c>
      <c r="W3119">
        <v>2.7475000000000001</v>
      </c>
      <c r="X3119" t="s">
        <v>66</v>
      </c>
      <c r="Y3119" t="s">
        <v>66</v>
      </c>
      <c r="Z3119" t="s">
        <v>66</v>
      </c>
      <c r="AA3119" t="s">
        <v>66</v>
      </c>
      <c r="AB3119">
        <v>2.8500999999999999</v>
      </c>
      <c r="AC3119" t="s">
        <v>66</v>
      </c>
      <c r="AD3119" t="s">
        <v>66</v>
      </c>
      <c r="AE3119" t="s">
        <v>66</v>
      </c>
      <c r="AF3119" t="s">
        <v>66</v>
      </c>
      <c r="AG3119">
        <v>2.8917000000000002</v>
      </c>
      <c r="AH3119" t="s">
        <v>66</v>
      </c>
      <c r="AI3119" t="s">
        <v>66</v>
      </c>
      <c r="AJ3119" t="s">
        <v>66</v>
      </c>
      <c r="AK3119" t="s">
        <v>66</v>
      </c>
      <c r="AL3119">
        <v>2.9466999999999999</v>
      </c>
      <c r="AM3119">
        <v>-0.1115</v>
      </c>
      <c r="AN3119">
        <v>0.25290000000000001</v>
      </c>
      <c r="AO3119">
        <v>1.2582</v>
      </c>
      <c r="AP3119">
        <v>1.9286000000000001</v>
      </c>
      <c r="AQ3119">
        <v>1.9514</v>
      </c>
      <c r="AR3119">
        <v>1.52E-2</v>
      </c>
      <c r="AS3119">
        <v>0.14410000000000001</v>
      </c>
      <c r="AT3119">
        <v>0.28239999999999998</v>
      </c>
      <c r="AU3119">
        <v>2.9093</v>
      </c>
      <c r="AV3119">
        <v>1.2282</v>
      </c>
      <c r="AW3119" t="s">
        <v>66</v>
      </c>
      <c r="AX3119" t="s">
        <v>66</v>
      </c>
      <c r="AY3119">
        <v>134.178</v>
      </c>
      <c r="AZ3119">
        <v>58.716000000000001</v>
      </c>
      <c r="BA3119">
        <v>115.744</v>
      </c>
      <c r="BB3119">
        <v>58.716000000000001</v>
      </c>
      <c r="BC3119">
        <v>59.545999999999999</v>
      </c>
      <c r="BD3119" t="s">
        <v>66</v>
      </c>
      <c r="BE3119">
        <v>85</v>
      </c>
      <c r="BF3119" t="s">
        <v>66</v>
      </c>
      <c r="BG3119">
        <v>22.1</v>
      </c>
      <c r="BH3119">
        <v>89.8</v>
      </c>
      <c r="BI3119">
        <v>98.481999999999999</v>
      </c>
      <c r="BJ3119">
        <v>623.71199999999999</v>
      </c>
      <c r="BK3119">
        <v>490.33300000000003</v>
      </c>
      <c r="BL3119">
        <v>80.5</v>
      </c>
    </row>
    <row r="3120" spans="1:64" x14ac:dyDescent="0.3">
      <c r="A3120" s="2">
        <v>40155</v>
      </c>
      <c r="B3120" t="str">
        <v>#N/A N/A</v>
      </c>
      <c r="C3120" t="s">
        <v>66</v>
      </c>
      <c r="D3120" t="s">
        <v>66</v>
      </c>
      <c r="E3120">
        <v>0.25594</v>
      </c>
      <c r="F3120">
        <v>0.154</v>
      </c>
      <c r="G3120">
        <v>0.34042</v>
      </c>
      <c r="H3120" t="s">
        <v>66</v>
      </c>
      <c r="I3120">
        <v>0.93</v>
      </c>
      <c r="J3120">
        <v>1.2915000000000001</v>
      </c>
      <c r="K3120">
        <v>1.665</v>
      </c>
      <c r="L3120">
        <v>1.87</v>
      </c>
      <c r="M3120">
        <v>2.0760000000000001</v>
      </c>
      <c r="N3120">
        <v>2.2563</v>
      </c>
      <c r="O3120">
        <v>2.3694000000000002</v>
      </c>
      <c r="P3120">
        <v>2.4781</v>
      </c>
      <c r="Q3120">
        <v>2.5613000000000001</v>
      </c>
      <c r="R3120">
        <v>2.6238999999999999</v>
      </c>
      <c r="S3120" t="s">
        <v>66</v>
      </c>
      <c r="T3120">
        <v>2.6795</v>
      </c>
      <c r="U3120" t="s">
        <v>66</v>
      </c>
      <c r="V3120" t="s">
        <v>66</v>
      </c>
      <c r="W3120">
        <v>2.774</v>
      </c>
      <c r="X3120" t="s">
        <v>66</v>
      </c>
      <c r="Y3120" t="s">
        <v>66</v>
      </c>
      <c r="Z3120" t="s">
        <v>66</v>
      </c>
      <c r="AA3120" t="s">
        <v>66</v>
      </c>
      <c r="AB3120">
        <v>2.8269000000000002</v>
      </c>
      <c r="AC3120" t="s">
        <v>66</v>
      </c>
      <c r="AD3120" t="s">
        <v>66</v>
      </c>
      <c r="AE3120" t="s">
        <v>66</v>
      </c>
      <c r="AF3120" t="s">
        <v>66</v>
      </c>
      <c r="AG3120">
        <v>2.8797000000000001</v>
      </c>
      <c r="AH3120" t="s">
        <v>66</v>
      </c>
      <c r="AI3120" t="s">
        <v>66</v>
      </c>
      <c r="AJ3120" t="s">
        <v>66</v>
      </c>
      <c r="AK3120" t="s">
        <v>66</v>
      </c>
      <c r="AL3120">
        <v>2.9363000000000001</v>
      </c>
      <c r="AM3120">
        <v>-0.1229</v>
      </c>
      <c r="AN3120">
        <v>0.2346</v>
      </c>
      <c r="AO3120">
        <v>1.2529999999999999</v>
      </c>
      <c r="AP3120">
        <v>1.9435</v>
      </c>
      <c r="AQ3120">
        <v>1.9610000000000001</v>
      </c>
      <c r="AR3120">
        <v>2.0299999999999999E-2</v>
      </c>
      <c r="AS3120">
        <v>0.13489999999999999</v>
      </c>
      <c r="AT3120">
        <v>0.2621</v>
      </c>
      <c r="AU3120">
        <v>2.8494000000000002</v>
      </c>
      <c r="AV3120">
        <v>1.1685000000000001</v>
      </c>
      <c r="AW3120" t="s">
        <v>66</v>
      </c>
      <c r="AX3120" t="s">
        <v>66</v>
      </c>
      <c r="AY3120">
        <v>130.68199999999999</v>
      </c>
      <c r="AZ3120">
        <v>57.603000000000002</v>
      </c>
      <c r="BA3120">
        <v>115.242</v>
      </c>
      <c r="BB3120">
        <v>57.603000000000002</v>
      </c>
      <c r="BC3120">
        <v>60.180999999999997</v>
      </c>
      <c r="BD3120" t="s">
        <v>66</v>
      </c>
      <c r="BE3120">
        <v>85.75</v>
      </c>
      <c r="BF3120" t="s">
        <v>66</v>
      </c>
      <c r="BG3120">
        <v>23.69</v>
      </c>
      <c r="BH3120">
        <v>86.1</v>
      </c>
      <c r="BI3120">
        <v>97.454999999999998</v>
      </c>
      <c r="BJ3120">
        <v>619.15800000000002</v>
      </c>
      <c r="BK3120">
        <v>495</v>
      </c>
      <c r="BL3120">
        <v>81.167000000000002</v>
      </c>
    </row>
    <row r="3121" spans="1:64" x14ac:dyDescent="0.3">
      <c r="A3121" s="2">
        <v>40156</v>
      </c>
      <c r="B3121" t="str">
        <v>#N/A N/A</v>
      </c>
      <c r="C3121" t="s">
        <v>66</v>
      </c>
      <c r="D3121" t="s">
        <v>66</v>
      </c>
      <c r="E3121">
        <v>0.25518999999999997</v>
      </c>
      <c r="F3121">
        <v>0.1525</v>
      </c>
      <c r="G3121">
        <v>0.34109</v>
      </c>
      <c r="H3121" t="s">
        <v>66</v>
      </c>
      <c r="I3121">
        <v>0.86</v>
      </c>
      <c r="J3121">
        <v>1.2141</v>
      </c>
      <c r="K3121">
        <v>1.6120000000000001</v>
      </c>
      <c r="L3121">
        <v>1.8257000000000001</v>
      </c>
      <c r="M3121">
        <v>2.0499999999999998</v>
      </c>
      <c r="N3121">
        <v>2.2189999999999999</v>
      </c>
      <c r="O3121">
        <v>2.3466</v>
      </c>
      <c r="P3121">
        <v>2.4496000000000002</v>
      </c>
      <c r="Q3121">
        <v>2.5457000000000001</v>
      </c>
      <c r="R3121">
        <v>2.6145</v>
      </c>
      <c r="S3121" t="s">
        <v>66</v>
      </c>
      <c r="T3121">
        <v>2.6692</v>
      </c>
      <c r="U3121" t="s">
        <v>66</v>
      </c>
      <c r="V3121" t="s">
        <v>66</v>
      </c>
      <c r="W3121">
        <v>2.7389999999999999</v>
      </c>
      <c r="X3121" t="s">
        <v>66</v>
      </c>
      <c r="Y3121" t="s">
        <v>66</v>
      </c>
      <c r="Z3121" t="s">
        <v>66</v>
      </c>
      <c r="AA3121" t="s">
        <v>66</v>
      </c>
      <c r="AB3121">
        <v>2.8132000000000001</v>
      </c>
      <c r="AC3121" t="s">
        <v>66</v>
      </c>
      <c r="AD3121" t="s">
        <v>66</v>
      </c>
      <c r="AE3121" t="s">
        <v>66</v>
      </c>
      <c r="AF3121" t="s">
        <v>66</v>
      </c>
      <c r="AG3121">
        <v>2.8534999999999999</v>
      </c>
      <c r="AH3121" t="s">
        <v>66</v>
      </c>
      <c r="AI3121" t="s">
        <v>66</v>
      </c>
      <c r="AJ3121" t="s">
        <v>66</v>
      </c>
      <c r="AK3121" t="s">
        <v>66</v>
      </c>
      <c r="AL3121">
        <v>2.9135</v>
      </c>
      <c r="AM3121">
        <v>-2.0500000000000001E-2</v>
      </c>
      <c r="AN3121">
        <v>0.30819999999999997</v>
      </c>
      <c r="AO3121">
        <v>1.3085</v>
      </c>
      <c r="AP3121">
        <v>1.9884999999999999</v>
      </c>
      <c r="AQ3121">
        <v>2.0209000000000001</v>
      </c>
      <c r="AR3121">
        <v>2.0299999999999999E-2</v>
      </c>
      <c r="AS3121">
        <v>0.14000000000000001</v>
      </c>
      <c r="AT3121">
        <v>0.27429999999999999</v>
      </c>
      <c r="AU3121">
        <v>2.8919000000000001</v>
      </c>
      <c r="AV3121">
        <v>1.2474000000000001</v>
      </c>
      <c r="AW3121" t="s">
        <v>66</v>
      </c>
      <c r="AX3121" t="s">
        <v>66</v>
      </c>
      <c r="AY3121">
        <v>130.15700000000001</v>
      </c>
      <c r="AZ3121">
        <v>57.177999999999997</v>
      </c>
      <c r="BA3121">
        <v>113.89</v>
      </c>
      <c r="BB3121">
        <v>57.177999999999997</v>
      </c>
      <c r="BC3121">
        <v>61.667000000000002</v>
      </c>
      <c r="BD3121" t="s">
        <v>66</v>
      </c>
      <c r="BE3121">
        <v>90</v>
      </c>
      <c r="BF3121" t="s">
        <v>66</v>
      </c>
      <c r="BG3121">
        <v>22.66</v>
      </c>
      <c r="BH3121">
        <v>90</v>
      </c>
      <c r="BI3121">
        <v>97.995000000000005</v>
      </c>
      <c r="BJ3121">
        <v>618.17700000000002</v>
      </c>
      <c r="BK3121">
        <v>504</v>
      </c>
      <c r="BL3121">
        <v>83.917000000000002</v>
      </c>
    </row>
    <row r="3122" spans="1:64" x14ac:dyDescent="0.3">
      <c r="A3122" s="2">
        <v>40157</v>
      </c>
      <c r="B3122" t="str">
        <v>#N/A N/A</v>
      </c>
      <c r="C3122" t="s">
        <v>66</v>
      </c>
      <c r="D3122" t="s">
        <v>66</v>
      </c>
      <c r="E3122">
        <v>0.25424999999999998</v>
      </c>
      <c r="F3122">
        <v>0.153</v>
      </c>
      <c r="G3122">
        <v>0.3412</v>
      </c>
      <c r="H3122" t="s">
        <v>66</v>
      </c>
      <c r="I3122">
        <v>0.81</v>
      </c>
      <c r="J3122">
        <v>1.2269000000000001</v>
      </c>
      <c r="K3122">
        <v>1.6140000000000001</v>
      </c>
      <c r="L3122">
        <v>1.8407</v>
      </c>
      <c r="M3122">
        <v>2.06</v>
      </c>
      <c r="N3122">
        <v>2.2250000000000001</v>
      </c>
      <c r="O3122">
        <v>2.3681000000000001</v>
      </c>
      <c r="P3122">
        <v>2.4714999999999998</v>
      </c>
      <c r="Q3122">
        <v>2.5607000000000002</v>
      </c>
      <c r="R3122">
        <v>2.6274999999999999</v>
      </c>
      <c r="S3122" t="s">
        <v>66</v>
      </c>
      <c r="T3122">
        <v>2.6833</v>
      </c>
      <c r="U3122" t="s">
        <v>66</v>
      </c>
      <c r="V3122" t="s">
        <v>66</v>
      </c>
      <c r="W3122">
        <v>2.754</v>
      </c>
      <c r="X3122" t="s">
        <v>66</v>
      </c>
      <c r="Y3122" t="s">
        <v>66</v>
      </c>
      <c r="Z3122" t="s">
        <v>66</v>
      </c>
      <c r="AA3122" t="s">
        <v>66</v>
      </c>
      <c r="AB3122">
        <v>2.8317000000000001</v>
      </c>
      <c r="AC3122" t="s">
        <v>66</v>
      </c>
      <c r="AD3122" t="s">
        <v>66</v>
      </c>
      <c r="AE3122" t="s">
        <v>66</v>
      </c>
      <c r="AF3122" t="s">
        <v>66</v>
      </c>
      <c r="AG3122">
        <v>2.8936000000000002</v>
      </c>
      <c r="AH3122" t="s">
        <v>66</v>
      </c>
      <c r="AI3122" t="s">
        <v>66</v>
      </c>
      <c r="AJ3122" t="s">
        <v>66</v>
      </c>
      <c r="AK3122" t="s">
        <v>66</v>
      </c>
      <c r="AL3122">
        <v>2.9535999999999998</v>
      </c>
      <c r="AM3122">
        <v>-3.3E-3</v>
      </c>
      <c r="AN3122">
        <v>0.33250000000000002</v>
      </c>
      <c r="AO3122">
        <v>1.3609</v>
      </c>
      <c r="AP3122">
        <v>2.0444</v>
      </c>
      <c r="AQ3122">
        <v>2.0630000000000002</v>
      </c>
      <c r="AR3122">
        <v>2.0299999999999999E-2</v>
      </c>
      <c r="AS3122">
        <v>0.14410000000000001</v>
      </c>
      <c r="AT3122">
        <v>0.28949999999999998</v>
      </c>
      <c r="AU3122">
        <v>2.9546999999999999</v>
      </c>
      <c r="AV3122">
        <v>1.2634000000000001</v>
      </c>
      <c r="AW3122" t="s">
        <v>66</v>
      </c>
      <c r="AX3122" t="s">
        <v>66</v>
      </c>
      <c r="AY3122">
        <v>126.89100000000001</v>
      </c>
      <c r="AZ3122">
        <v>56.149000000000001</v>
      </c>
      <c r="BA3122">
        <v>108.548</v>
      </c>
      <c r="BB3122">
        <v>56.149000000000001</v>
      </c>
      <c r="BC3122">
        <v>61.884999999999998</v>
      </c>
      <c r="BD3122" t="s">
        <v>66</v>
      </c>
      <c r="BE3122">
        <v>90.375</v>
      </c>
      <c r="BF3122" t="s">
        <v>66</v>
      </c>
      <c r="BG3122">
        <v>22.32</v>
      </c>
      <c r="BH3122">
        <v>90.9</v>
      </c>
      <c r="BI3122">
        <v>96.608999999999995</v>
      </c>
      <c r="BJ3122">
        <v>612.25699999999995</v>
      </c>
      <c r="BK3122">
        <v>502.5</v>
      </c>
      <c r="BL3122">
        <v>83.292000000000002</v>
      </c>
    </row>
    <row r="3123" spans="1:64" x14ac:dyDescent="0.3">
      <c r="A3123" s="2">
        <v>40158</v>
      </c>
      <c r="B3123" t="str">
        <v>#N/A N/A</v>
      </c>
      <c r="C3123" t="s">
        <v>66</v>
      </c>
      <c r="D3123" t="s">
        <v>66</v>
      </c>
      <c r="E3123">
        <v>0.25363000000000002</v>
      </c>
      <c r="F3123">
        <v>0.16</v>
      </c>
      <c r="G3123">
        <v>0.3412</v>
      </c>
      <c r="H3123" t="s">
        <v>66</v>
      </c>
      <c r="I3123">
        <v>0.82</v>
      </c>
      <c r="J3123">
        <v>1.3127</v>
      </c>
      <c r="K3123">
        <v>1.6739999999999999</v>
      </c>
      <c r="L3123">
        <v>1.8862000000000001</v>
      </c>
      <c r="M3123">
        <v>2.11</v>
      </c>
      <c r="N3123">
        <v>2.2904</v>
      </c>
      <c r="O3123">
        <v>2.4165999999999999</v>
      </c>
      <c r="P3123">
        <v>2.528</v>
      </c>
      <c r="Q3123">
        <v>2.6126999999999998</v>
      </c>
      <c r="R3123">
        <v>2.6815000000000002</v>
      </c>
      <c r="S3123" t="s">
        <v>66</v>
      </c>
      <c r="T3123">
        <v>2.7332999999999998</v>
      </c>
      <c r="U3123" t="s">
        <v>66</v>
      </c>
      <c r="V3123" t="s">
        <v>66</v>
      </c>
      <c r="W3123">
        <v>2.8159999999999998</v>
      </c>
      <c r="X3123" t="s">
        <v>66</v>
      </c>
      <c r="Y3123" t="s">
        <v>66</v>
      </c>
      <c r="Z3123" t="s">
        <v>66</v>
      </c>
      <c r="AA3123" t="s">
        <v>66</v>
      </c>
      <c r="AB3123">
        <v>2.8658999999999999</v>
      </c>
      <c r="AC3123" t="s">
        <v>66</v>
      </c>
      <c r="AD3123" t="s">
        <v>66</v>
      </c>
      <c r="AE3123" t="s">
        <v>66</v>
      </c>
      <c r="AF3123" t="s">
        <v>66</v>
      </c>
      <c r="AG3123">
        <v>2.9157999999999999</v>
      </c>
      <c r="AH3123" t="s">
        <v>66</v>
      </c>
      <c r="AI3123" t="s">
        <v>66</v>
      </c>
      <c r="AJ3123" t="s">
        <v>66</v>
      </c>
      <c r="AK3123" t="s">
        <v>66</v>
      </c>
      <c r="AL3123">
        <v>2.9704000000000002</v>
      </c>
      <c r="AM3123">
        <v>-2.3099999999999999E-2</v>
      </c>
      <c r="AN3123">
        <v>0.33429999999999999</v>
      </c>
      <c r="AO3123">
        <v>1.3622000000000001</v>
      </c>
      <c r="AP3123">
        <v>2.0243000000000002</v>
      </c>
      <c r="AQ3123">
        <v>2.0503</v>
      </c>
      <c r="AR3123">
        <v>2.0299999999999999E-2</v>
      </c>
      <c r="AS3123">
        <v>0.1502</v>
      </c>
      <c r="AT3123">
        <v>0.30790000000000001</v>
      </c>
      <c r="AU3123">
        <v>3.0255000000000001</v>
      </c>
      <c r="AV3123">
        <v>1.3062</v>
      </c>
      <c r="AW3123" t="s">
        <v>66</v>
      </c>
      <c r="AX3123" t="s">
        <v>66</v>
      </c>
      <c r="AY3123">
        <v>121.61499999999999</v>
      </c>
      <c r="AZ3123">
        <v>54.76</v>
      </c>
      <c r="BA3123">
        <v>105.10299999999999</v>
      </c>
      <c r="BB3123">
        <v>54.76</v>
      </c>
      <c r="BC3123">
        <v>61</v>
      </c>
      <c r="BD3123" t="s">
        <v>66</v>
      </c>
      <c r="BE3123">
        <v>87</v>
      </c>
      <c r="BF3123" t="s">
        <v>66</v>
      </c>
      <c r="BG3123">
        <v>21.59</v>
      </c>
      <c r="BH3123">
        <v>94</v>
      </c>
      <c r="BI3123">
        <v>94.902000000000001</v>
      </c>
      <c r="BJ3123">
        <v>600.30999999999995</v>
      </c>
      <c r="BK3123">
        <v>493.33300000000003</v>
      </c>
      <c r="BL3123">
        <v>81.25</v>
      </c>
    </row>
    <row r="3124" spans="1:64" x14ac:dyDescent="0.3">
      <c r="A3124" s="2">
        <v>40161</v>
      </c>
      <c r="B3124" t="str">
        <v>#N/A N/A</v>
      </c>
      <c r="C3124" t="s">
        <v>66</v>
      </c>
      <c r="D3124" t="s">
        <v>66</v>
      </c>
      <c r="E3124">
        <v>0.25374999999999998</v>
      </c>
      <c r="F3124">
        <v>0.16600000000000001</v>
      </c>
      <c r="G3124">
        <v>0.34099000000000002</v>
      </c>
      <c r="H3124" t="s">
        <v>66</v>
      </c>
      <c r="I3124">
        <v>0.78</v>
      </c>
      <c r="J3124">
        <v>1.3602000000000001</v>
      </c>
      <c r="K3124">
        <v>1.6619999999999999</v>
      </c>
      <c r="L3124">
        <v>1.9240999999999999</v>
      </c>
      <c r="M3124">
        <v>2.1349999999999998</v>
      </c>
      <c r="N3124">
        <v>2.3226</v>
      </c>
      <c r="O3124">
        <v>2.4636999999999998</v>
      </c>
      <c r="P3124">
        <v>2.5743</v>
      </c>
      <c r="Q3124">
        <v>2.6516000000000002</v>
      </c>
      <c r="R3124">
        <v>2.7151000000000001</v>
      </c>
      <c r="S3124" t="s">
        <v>66</v>
      </c>
      <c r="T3124">
        <v>2.7679</v>
      </c>
      <c r="U3124" t="s">
        <v>66</v>
      </c>
      <c r="V3124" t="s">
        <v>66</v>
      </c>
      <c r="W3124">
        <v>2.8330000000000002</v>
      </c>
      <c r="X3124" t="s">
        <v>66</v>
      </c>
      <c r="Y3124" t="s">
        <v>66</v>
      </c>
      <c r="Z3124" t="s">
        <v>66</v>
      </c>
      <c r="AA3124" t="s">
        <v>66</v>
      </c>
      <c r="AB3124">
        <v>2.9041000000000001</v>
      </c>
      <c r="AC3124" t="s">
        <v>66</v>
      </c>
      <c r="AD3124" t="s">
        <v>66</v>
      </c>
      <c r="AE3124" t="s">
        <v>66</v>
      </c>
      <c r="AF3124" t="s">
        <v>66</v>
      </c>
      <c r="AG3124">
        <v>2.9893000000000001</v>
      </c>
      <c r="AH3124" t="s">
        <v>66</v>
      </c>
      <c r="AI3124" t="s">
        <v>66</v>
      </c>
      <c r="AJ3124" t="s">
        <v>66</v>
      </c>
      <c r="AK3124" t="s">
        <v>66</v>
      </c>
      <c r="AL3124">
        <v>3.0491999999999999</v>
      </c>
      <c r="AM3124">
        <v>-7.7499999999999999E-2</v>
      </c>
      <c r="AN3124">
        <v>0.3231</v>
      </c>
      <c r="AO3124">
        <v>1.3110999999999999</v>
      </c>
      <c r="AP3124">
        <v>1.9722</v>
      </c>
      <c r="AQ3124">
        <v>1.986</v>
      </c>
      <c r="AR3124">
        <v>2.0299999999999999E-2</v>
      </c>
      <c r="AS3124">
        <v>0.1522</v>
      </c>
      <c r="AT3124">
        <v>0.3231</v>
      </c>
      <c r="AU3124">
        <v>3.0383</v>
      </c>
      <c r="AV3124">
        <v>1.3489</v>
      </c>
      <c r="AW3124" t="s">
        <v>66</v>
      </c>
      <c r="AX3124" t="s">
        <v>66</v>
      </c>
      <c r="AY3124">
        <v>113.84399999999999</v>
      </c>
      <c r="AZ3124">
        <v>51.277000000000001</v>
      </c>
      <c r="BA3124">
        <v>99.3</v>
      </c>
      <c r="BB3124">
        <v>51.277000000000001</v>
      </c>
      <c r="BC3124">
        <v>59.332999999999998</v>
      </c>
      <c r="BD3124" t="s">
        <v>66</v>
      </c>
      <c r="BE3124">
        <v>86.7</v>
      </c>
      <c r="BF3124" t="s">
        <v>66</v>
      </c>
      <c r="BG3124">
        <v>21.15</v>
      </c>
      <c r="BH3124">
        <v>93.3</v>
      </c>
      <c r="BI3124">
        <v>92.245000000000005</v>
      </c>
      <c r="BJ3124">
        <v>570.89200000000005</v>
      </c>
      <c r="BK3124">
        <v>476.33300000000003</v>
      </c>
      <c r="BL3124">
        <v>79.75</v>
      </c>
    </row>
    <row r="3125" spans="1:64" x14ac:dyDescent="0.3">
      <c r="A3125" s="2">
        <v>40162</v>
      </c>
      <c r="B3125" t="str">
        <v>#N/A N/A</v>
      </c>
      <c r="C3125" t="s">
        <v>66</v>
      </c>
      <c r="D3125" t="s">
        <v>66</v>
      </c>
      <c r="E3125">
        <v>0.25344</v>
      </c>
      <c r="F3125">
        <v>0.17699999999999999</v>
      </c>
      <c r="G3125">
        <v>0.34075</v>
      </c>
      <c r="H3125" t="s">
        <v>66</v>
      </c>
      <c r="I3125">
        <v>0.87</v>
      </c>
      <c r="J3125">
        <v>1.3911</v>
      </c>
      <c r="K3125">
        <v>1.7370000000000001</v>
      </c>
      <c r="L3125">
        <v>1.978</v>
      </c>
      <c r="M3125">
        <v>2.2000000000000002</v>
      </c>
      <c r="N3125">
        <v>2.3879999999999999</v>
      </c>
      <c r="O3125">
        <v>2.5015000000000001</v>
      </c>
      <c r="P3125">
        <v>2.6215000000000002</v>
      </c>
      <c r="Q3125">
        <v>2.6892999999999998</v>
      </c>
      <c r="R3125">
        <v>2.7551999999999999</v>
      </c>
      <c r="S3125" t="s">
        <v>66</v>
      </c>
      <c r="T3125">
        <v>2.8056999999999999</v>
      </c>
      <c r="U3125" t="s">
        <v>66</v>
      </c>
      <c r="V3125" t="s">
        <v>66</v>
      </c>
      <c r="W3125">
        <v>2.8559999999999999</v>
      </c>
      <c r="X3125" t="s">
        <v>66</v>
      </c>
      <c r="Y3125" t="s">
        <v>66</v>
      </c>
      <c r="Z3125" t="s">
        <v>66</v>
      </c>
      <c r="AA3125" t="s">
        <v>66</v>
      </c>
      <c r="AB3125">
        <v>2.9333</v>
      </c>
      <c r="AC3125" t="s">
        <v>66</v>
      </c>
      <c r="AD3125" t="s">
        <v>66</v>
      </c>
      <c r="AE3125" t="s">
        <v>66</v>
      </c>
      <c r="AF3125" t="s">
        <v>66</v>
      </c>
      <c r="AG3125">
        <v>3.0188000000000001</v>
      </c>
      <c r="AH3125" t="s">
        <v>66</v>
      </c>
      <c r="AI3125" t="s">
        <v>66</v>
      </c>
      <c r="AJ3125" t="s">
        <v>66</v>
      </c>
      <c r="AK3125" t="s">
        <v>66</v>
      </c>
      <c r="AL3125">
        <v>3.0888</v>
      </c>
      <c r="AM3125">
        <v>-9.6199999999999994E-2</v>
      </c>
      <c r="AN3125">
        <v>0.3332</v>
      </c>
      <c r="AO3125">
        <v>1.3076000000000001</v>
      </c>
      <c r="AP3125">
        <v>1.9957</v>
      </c>
      <c r="AQ3125">
        <v>2.0057</v>
      </c>
      <c r="AR3125">
        <v>4.0599999999999997E-2</v>
      </c>
      <c r="AS3125">
        <v>0.16439999999999999</v>
      </c>
      <c r="AT3125">
        <v>0.35370000000000001</v>
      </c>
      <c r="AU3125">
        <v>3.0663</v>
      </c>
      <c r="AV3125">
        <v>1.3706</v>
      </c>
      <c r="AW3125" t="s">
        <v>66</v>
      </c>
      <c r="AX3125" t="s">
        <v>66</v>
      </c>
      <c r="AY3125">
        <v>107.584</v>
      </c>
      <c r="AZ3125">
        <v>46.2</v>
      </c>
      <c r="BA3125">
        <v>91.650999999999996</v>
      </c>
      <c r="BB3125">
        <v>46.2</v>
      </c>
      <c r="BC3125">
        <v>60.402000000000001</v>
      </c>
      <c r="BD3125" t="s">
        <v>66</v>
      </c>
      <c r="BE3125">
        <v>86.867000000000004</v>
      </c>
      <c r="BF3125" t="s">
        <v>66</v>
      </c>
      <c r="BG3125">
        <v>21.49</v>
      </c>
      <c r="BH3125">
        <v>96.8</v>
      </c>
      <c r="BI3125">
        <v>91.400999999999996</v>
      </c>
      <c r="BJ3125">
        <v>562.89</v>
      </c>
      <c r="BK3125">
        <v>477.31299999999999</v>
      </c>
      <c r="BL3125">
        <v>80.906000000000006</v>
      </c>
    </row>
    <row r="3126" spans="1:64" x14ac:dyDescent="0.3">
      <c r="A3126" s="2">
        <v>40163</v>
      </c>
      <c r="B3126" t="str">
        <v>#N/A N/A</v>
      </c>
      <c r="C3126" t="s">
        <v>66</v>
      </c>
      <c r="D3126" t="s">
        <v>66</v>
      </c>
      <c r="E3126">
        <v>0.25374999999999998</v>
      </c>
      <c r="F3126">
        <v>0.16</v>
      </c>
      <c r="G3126">
        <v>0.3412</v>
      </c>
      <c r="H3126" t="s">
        <v>66</v>
      </c>
      <c r="I3126">
        <v>0.9</v>
      </c>
      <c r="J3126">
        <v>1.4079999999999999</v>
      </c>
      <c r="K3126">
        <v>1.7869999999999999</v>
      </c>
      <c r="L3126">
        <v>1.9991000000000001</v>
      </c>
      <c r="M3126">
        <v>2.23</v>
      </c>
      <c r="N3126">
        <v>2.4108000000000001</v>
      </c>
      <c r="O3126">
        <v>2.5301999999999998</v>
      </c>
      <c r="P3126">
        <v>2.6461000000000001</v>
      </c>
      <c r="Q3126">
        <v>2.702</v>
      </c>
      <c r="R3126">
        <v>2.7711999999999999</v>
      </c>
      <c r="S3126" t="s">
        <v>66</v>
      </c>
      <c r="T3126">
        <v>2.8250000000000002</v>
      </c>
      <c r="U3126" t="s">
        <v>66</v>
      </c>
      <c r="V3126" t="s">
        <v>66</v>
      </c>
      <c r="W3126">
        <v>2.9079999999999999</v>
      </c>
      <c r="X3126" t="s">
        <v>66</v>
      </c>
      <c r="Y3126" t="s">
        <v>66</v>
      </c>
      <c r="Z3126" t="s">
        <v>66</v>
      </c>
      <c r="AA3126" t="s">
        <v>66</v>
      </c>
      <c r="AB3126">
        <v>2.9653</v>
      </c>
      <c r="AC3126" t="s">
        <v>66</v>
      </c>
      <c r="AD3126" t="s">
        <v>66</v>
      </c>
      <c r="AE3126" t="s">
        <v>66</v>
      </c>
      <c r="AF3126" t="s">
        <v>66</v>
      </c>
      <c r="AG3126">
        <v>3.0522</v>
      </c>
      <c r="AH3126" t="s">
        <v>66</v>
      </c>
      <c r="AI3126" t="s">
        <v>66</v>
      </c>
      <c r="AJ3126" t="s">
        <v>66</v>
      </c>
      <c r="AK3126" t="s">
        <v>66</v>
      </c>
      <c r="AL3126">
        <v>3.1221999999999999</v>
      </c>
      <c r="AM3126">
        <v>-0.14360000000000001</v>
      </c>
      <c r="AN3126">
        <v>0.28639999999999999</v>
      </c>
      <c r="AO3126">
        <v>1.2922</v>
      </c>
      <c r="AP3126">
        <v>1.9663999999999999</v>
      </c>
      <c r="AQ3126">
        <v>1.9843</v>
      </c>
      <c r="AR3126">
        <v>3.3500000000000002E-2</v>
      </c>
      <c r="AS3126">
        <v>0.1603</v>
      </c>
      <c r="AT3126">
        <v>0.37419999999999998</v>
      </c>
      <c r="AU3126">
        <v>3.0766</v>
      </c>
      <c r="AV3126">
        <v>1.3653999999999999</v>
      </c>
      <c r="AW3126" t="s">
        <v>66</v>
      </c>
      <c r="AX3126" t="s">
        <v>66</v>
      </c>
      <c r="AY3126">
        <v>107.57599999999999</v>
      </c>
      <c r="AZ3126">
        <v>47.420999999999999</v>
      </c>
      <c r="BA3126">
        <v>92.066999999999993</v>
      </c>
      <c r="BB3126">
        <v>47.420999999999999</v>
      </c>
      <c r="BC3126">
        <v>60.357999999999997</v>
      </c>
      <c r="BD3126" t="s">
        <v>66</v>
      </c>
      <c r="BE3126">
        <v>86.692999999999998</v>
      </c>
      <c r="BF3126" t="s">
        <v>66</v>
      </c>
      <c r="BG3126">
        <v>20.54</v>
      </c>
      <c r="BH3126">
        <v>94.4</v>
      </c>
      <c r="BI3126">
        <v>90.866</v>
      </c>
      <c r="BJ3126">
        <v>566.72699999999998</v>
      </c>
      <c r="BK3126">
        <v>475.5</v>
      </c>
      <c r="BL3126">
        <v>80.082999999999998</v>
      </c>
    </row>
    <row r="3127" spans="1:64" x14ac:dyDescent="0.3">
      <c r="A3127" s="2">
        <v>40164</v>
      </c>
      <c r="B3127" t="str">
        <v>#N/A N/A</v>
      </c>
      <c r="C3127" t="s">
        <v>66</v>
      </c>
      <c r="D3127" t="s">
        <v>66</v>
      </c>
      <c r="E3127">
        <v>0.25337999999999999</v>
      </c>
      <c r="F3127">
        <v>0.156</v>
      </c>
      <c r="G3127">
        <v>0.34164</v>
      </c>
      <c r="H3127" t="s">
        <v>66</v>
      </c>
      <c r="I3127">
        <v>0.84499999999999997</v>
      </c>
      <c r="J3127">
        <v>1.3782000000000001</v>
      </c>
      <c r="K3127">
        <v>1.7350000000000001</v>
      </c>
      <c r="L3127">
        <v>1.9513</v>
      </c>
      <c r="M3127">
        <v>2.1949999999999998</v>
      </c>
      <c r="N3127">
        <v>2.3483000000000001</v>
      </c>
      <c r="O3127">
        <v>2.4706999999999999</v>
      </c>
      <c r="P3127">
        <v>2.5918000000000001</v>
      </c>
      <c r="Q3127">
        <v>2.6566000000000001</v>
      </c>
      <c r="R3127">
        <v>2.7284999999999999</v>
      </c>
      <c r="S3127" t="s">
        <v>66</v>
      </c>
      <c r="T3127">
        <v>2.7791999999999999</v>
      </c>
      <c r="U3127" t="s">
        <v>66</v>
      </c>
      <c r="V3127" t="s">
        <v>66</v>
      </c>
      <c r="W3127">
        <v>2.9235000000000002</v>
      </c>
      <c r="X3127" t="s">
        <v>66</v>
      </c>
      <c r="Y3127" t="s">
        <v>66</v>
      </c>
      <c r="Z3127" t="s">
        <v>66</v>
      </c>
      <c r="AA3127" t="s">
        <v>66</v>
      </c>
      <c r="AB3127">
        <v>2.907</v>
      </c>
      <c r="AC3127" t="s">
        <v>66</v>
      </c>
      <c r="AD3127" t="s">
        <v>66</v>
      </c>
      <c r="AE3127" t="s">
        <v>66</v>
      </c>
      <c r="AF3127" t="s">
        <v>66</v>
      </c>
      <c r="AG3127">
        <v>2.9906999999999999</v>
      </c>
      <c r="AH3127" t="s">
        <v>66</v>
      </c>
      <c r="AI3127" t="s">
        <v>66</v>
      </c>
      <c r="AJ3127" t="s">
        <v>66</v>
      </c>
      <c r="AK3127" t="s">
        <v>66</v>
      </c>
      <c r="AL3127">
        <v>3.0707</v>
      </c>
      <c r="AM3127">
        <v>-0.2054</v>
      </c>
      <c r="AN3127">
        <v>0.22189999999999999</v>
      </c>
      <c r="AO3127">
        <v>1.2179</v>
      </c>
      <c r="AP3127">
        <v>1.913</v>
      </c>
      <c r="AQ3127">
        <v>1.9291</v>
      </c>
      <c r="AR3127">
        <v>3.6499999999999998E-2</v>
      </c>
      <c r="AS3127">
        <v>0.14610000000000001</v>
      </c>
      <c r="AT3127">
        <v>0.33339999999999997</v>
      </c>
      <c r="AU3127">
        <v>2.9601999999999999</v>
      </c>
      <c r="AV3127">
        <v>1.2638</v>
      </c>
      <c r="AW3127" t="s">
        <v>66</v>
      </c>
      <c r="AX3127" t="s">
        <v>66</v>
      </c>
      <c r="AY3127">
        <v>112.438</v>
      </c>
      <c r="AZ3127">
        <v>48.948999999999998</v>
      </c>
      <c r="BA3127">
        <v>96.65</v>
      </c>
      <c r="BB3127">
        <v>48.948999999999998</v>
      </c>
      <c r="BC3127">
        <v>61.21</v>
      </c>
      <c r="BD3127" t="s">
        <v>66</v>
      </c>
      <c r="BE3127">
        <v>87.066999999999993</v>
      </c>
      <c r="BF3127" t="s">
        <v>66</v>
      </c>
      <c r="BG3127">
        <v>22.51</v>
      </c>
      <c r="BH3127">
        <v>92.6</v>
      </c>
      <c r="BI3127">
        <v>91.144999999999996</v>
      </c>
      <c r="BJ3127">
        <v>562.702</v>
      </c>
      <c r="BK3127">
        <v>479.46600000000001</v>
      </c>
      <c r="BL3127">
        <v>81.375</v>
      </c>
    </row>
    <row r="3128" spans="1:64" x14ac:dyDescent="0.3">
      <c r="A3128" s="2">
        <v>40165</v>
      </c>
      <c r="B3128" t="str">
        <v>#N/A N/A</v>
      </c>
      <c r="C3128" t="s">
        <v>66</v>
      </c>
      <c r="D3128" t="s">
        <v>66</v>
      </c>
      <c r="E3128">
        <v>0.25124999999999997</v>
      </c>
      <c r="F3128">
        <v>0.159</v>
      </c>
      <c r="G3128">
        <v>0.34209000000000001</v>
      </c>
      <c r="H3128" t="s">
        <v>66</v>
      </c>
      <c r="I3128">
        <v>0.87</v>
      </c>
      <c r="J3128">
        <v>1.3962000000000001</v>
      </c>
      <c r="K3128">
        <v>1.762</v>
      </c>
      <c r="L3128">
        <v>1.9785999999999999</v>
      </c>
      <c r="M3128">
        <v>2.2000000000000002</v>
      </c>
      <c r="N3128">
        <v>2.383</v>
      </c>
      <c r="O3128">
        <v>2.5116999999999998</v>
      </c>
      <c r="P3128">
        <v>2.6292</v>
      </c>
      <c r="Q3128">
        <v>2.6837</v>
      </c>
      <c r="R3128">
        <v>2.7591999999999999</v>
      </c>
      <c r="S3128" t="s">
        <v>66</v>
      </c>
      <c r="T3128">
        <v>2.8075000000000001</v>
      </c>
      <c r="U3128" t="s">
        <v>66</v>
      </c>
      <c r="V3128" t="s">
        <v>66</v>
      </c>
      <c r="W3128">
        <v>2.875</v>
      </c>
      <c r="X3128" t="s">
        <v>66</v>
      </c>
      <c r="Y3128" t="s">
        <v>66</v>
      </c>
      <c r="Z3128" t="s">
        <v>66</v>
      </c>
      <c r="AA3128" t="s">
        <v>66</v>
      </c>
      <c r="AB3128">
        <v>2.9258999999999999</v>
      </c>
      <c r="AC3128" t="s">
        <v>66</v>
      </c>
      <c r="AD3128" t="s">
        <v>66</v>
      </c>
      <c r="AE3128" t="s">
        <v>66</v>
      </c>
      <c r="AF3128" t="s">
        <v>66</v>
      </c>
      <c r="AG3128">
        <v>3.0036</v>
      </c>
      <c r="AH3128" t="s">
        <v>66</v>
      </c>
      <c r="AI3128" t="s">
        <v>66</v>
      </c>
      <c r="AJ3128" t="s">
        <v>66</v>
      </c>
      <c r="AK3128" t="s">
        <v>66</v>
      </c>
      <c r="AL3128">
        <v>3.0935999999999999</v>
      </c>
      <c r="AM3128">
        <v>-0.19739999999999999</v>
      </c>
      <c r="AN3128">
        <v>0.26979999999999998</v>
      </c>
      <c r="AO3128">
        <v>1.2494000000000001</v>
      </c>
      <c r="AP3128">
        <v>1.9409000000000001</v>
      </c>
      <c r="AQ3128">
        <v>1.94</v>
      </c>
      <c r="AR3128">
        <v>3.6499999999999998E-2</v>
      </c>
      <c r="AS3128">
        <v>0.15629999999999999</v>
      </c>
      <c r="AT3128">
        <v>0.34360000000000002</v>
      </c>
      <c r="AU3128">
        <v>3.0261999999999998</v>
      </c>
      <c r="AV3128">
        <v>1.3125</v>
      </c>
      <c r="AW3128" t="s">
        <v>66</v>
      </c>
      <c r="AX3128" t="s">
        <v>66</v>
      </c>
      <c r="AY3128">
        <v>113.783</v>
      </c>
      <c r="AZ3128">
        <v>50.558999999999997</v>
      </c>
      <c r="BA3128">
        <v>100.96</v>
      </c>
      <c r="BB3128">
        <v>50.558999999999997</v>
      </c>
      <c r="BC3128">
        <v>62.168999999999997</v>
      </c>
      <c r="BD3128" t="s">
        <v>66</v>
      </c>
      <c r="BE3128">
        <v>87.676000000000002</v>
      </c>
      <c r="BF3128" t="s">
        <v>66</v>
      </c>
      <c r="BG3128">
        <v>21.68</v>
      </c>
      <c r="BH3128">
        <v>93.8</v>
      </c>
      <c r="BI3128">
        <v>89.8</v>
      </c>
      <c r="BJ3128">
        <v>553.62800000000004</v>
      </c>
      <c r="BK3128">
        <v>476.33300000000003</v>
      </c>
      <c r="BL3128">
        <v>79.876999999999995</v>
      </c>
    </row>
    <row r="3129" spans="1:64" x14ac:dyDescent="0.3">
      <c r="A3129" s="2">
        <v>40168</v>
      </c>
      <c r="B3129" t="str">
        <v>#N/A N/A</v>
      </c>
      <c r="C3129" t="s">
        <v>66</v>
      </c>
      <c r="D3129" t="s">
        <v>66</v>
      </c>
      <c r="E3129">
        <v>0.24875</v>
      </c>
      <c r="F3129">
        <v>0.16</v>
      </c>
      <c r="G3129">
        <v>0.34395999999999999</v>
      </c>
      <c r="H3129" t="s">
        <v>66</v>
      </c>
      <c r="I3129">
        <v>0.88</v>
      </c>
      <c r="J3129">
        <v>1.3962000000000001</v>
      </c>
      <c r="K3129">
        <v>1.8095000000000001</v>
      </c>
      <c r="L3129">
        <v>2.0287999999999999</v>
      </c>
      <c r="M3129">
        <v>2.2475000000000001</v>
      </c>
      <c r="N3129">
        <v>2.4449999999999998</v>
      </c>
      <c r="O3129">
        <v>2.5745</v>
      </c>
      <c r="P3129">
        <v>2.6846000000000001</v>
      </c>
      <c r="Q3129">
        <v>2.7414999999999998</v>
      </c>
      <c r="R3129">
        <v>2.8127</v>
      </c>
      <c r="S3129" t="s">
        <v>66</v>
      </c>
      <c r="T3129">
        <v>2.8607</v>
      </c>
      <c r="U3129" t="s">
        <v>66</v>
      </c>
      <c r="V3129" t="s">
        <v>66</v>
      </c>
      <c r="W3129">
        <v>2.9329999999999998</v>
      </c>
      <c r="X3129" t="s">
        <v>66</v>
      </c>
      <c r="Y3129" t="s">
        <v>66</v>
      </c>
      <c r="Z3129" t="s">
        <v>66</v>
      </c>
      <c r="AA3129" t="s">
        <v>66</v>
      </c>
      <c r="AB3129">
        <v>2.9777999999999998</v>
      </c>
      <c r="AC3129" t="s">
        <v>66</v>
      </c>
      <c r="AD3129" t="s">
        <v>66</v>
      </c>
      <c r="AE3129" t="s">
        <v>66</v>
      </c>
      <c r="AF3129" t="s">
        <v>66</v>
      </c>
      <c r="AG3129">
        <v>3.0487000000000002</v>
      </c>
      <c r="AH3129" t="s">
        <v>66</v>
      </c>
      <c r="AI3129" t="s">
        <v>66</v>
      </c>
      <c r="AJ3129" t="s">
        <v>66</v>
      </c>
      <c r="AK3129" t="s">
        <v>66</v>
      </c>
      <c r="AL3129">
        <v>3.1362000000000001</v>
      </c>
      <c r="AM3129">
        <v>-0.14410000000000001</v>
      </c>
      <c r="AN3129">
        <v>0.32979999999999998</v>
      </c>
      <c r="AO3129">
        <v>1.3305</v>
      </c>
      <c r="AP3129">
        <v>2.0030000000000001</v>
      </c>
      <c r="AQ3129">
        <v>2.0217999999999998</v>
      </c>
      <c r="AR3129">
        <v>4.1599999999999998E-2</v>
      </c>
      <c r="AS3129">
        <v>0.16339999999999999</v>
      </c>
      <c r="AT3129">
        <v>0.38030000000000003</v>
      </c>
      <c r="AU3129">
        <v>3.1614</v>
      </c>
      <c r="AV3129">
        <v>1.3989</v>
      </c>
      <c r="AW3129" t="s">
        <v>66</v>
      </c>
      <c r="AX3129" t="s">
        <v>66</v>
      </c>
      <c r="AY3129">
        <v>115.465</v>
      </c>
      <c r="AZ3129">
        <v>51.524000000000001</v>
      </c>
      <c r="BA3129">
        <v>104.72799999999999</v>
      </c>
      <c r="BB3129">
        <v>51.524000000000001</v>
      </c>
      <c r="BC3129">
        <v>61.725000000000001</v>
      </c>
      <c r="BD3129" t="s">
        <v>66</v>
      </c>
      <c r="BE3129">
        <v>87.222999999999999</v>
      </c>
      <c r="BF3129" t="s">
        <v>66</v>
      </c>
      <c r="BG3129">
        <v>20.49</v>
      </c>
      <c r="BH3129">
        <v>102.6</v>
      </c>
      <c r="BI3129">
        <v>86.662999999999997</v>
      </c>
      <c r="BJ3129">
        <v>526.48599999999999</v>
      </c>
      <c r="BK3129">
        <v>466</v>
      </c>
      <c r="BL3129">
        <v>79.25</v>
      </c>
    </row>
    <row r="3130" spans="1:64" x14ac:dyDescent="0.3">
      <c r="A3130" s="2">
        <v>40169</v>
      </c>
      <c r="B3130" t="str">
        <v>#N/A N/A</v>
      </c>
      <c r="C3130" t="s">
        <v>66</v>
      </c>
      <c r="D3130" t="s">
        <v>66</v>
      </c>
      <c r="E3130">
        <v>0.24875</v>
      </c>
      <c r="F3130">
        <v>0.16</v>
      </c>
      <c r="G3130">
        <v>0.34342</v>
      </c>
      <c r="H3130" t="s">
        <v>66</v>
      </c>
      <c r="I3130">
        <v>0.98</v>
      </c>
      <c r="J3130">
        <v>1.4404999999999999</v>
      </c>
      <c r="K3130">
        <v>1.8280000000000001</v>
      </c>
      <c r="L3130">
        <v>2.0817999999999999</v>
      </c>
      <c r="M3130">
        <v>2.3005</v>
      </c>
      <c r="N3130">
        <v>2.4805000000000001</v>
      </c>
      <c r="O3130">
        <v>2.5990000000000002</v>
      </c>
      <c r="P3130">
        <v>2.7126999999999999</v>
      </c>
      <c r="Q3130">
        <v>2.7789999999999999</v>
      </c>
      <c r="R3130">
        <v>2.8393999999999999</v>
      </c>
      <c r="S3130" t="s">
        <v>66</v>
      </c>
      <c r="T3130">
        <v>2.8917999999999999</v>
      </c>
      <c r="U3130" t="s">
        <v>66</v>
      </c>
      <c r="V3130" t="s">
        <v>66</v>
      </c>
      <c r="W3130">
        <v>2.9315000000000002</v>
      </c>
      <c r="X3130" t="s">
        <v>66</v>
      </c>
      <c r="Y3130" t="s">
        <v>66</v>
      </c>
      <c r="Z3130" t="s">
        <v>66</v>
      </c>
      <c r="AA3130" t="s">
        <v>66</v>
      </c>
      <c r="AB3130">
        <v>3.0265</v>
      </c>
      <c r="AC3130" t="s">
        <v>66</v>
      </c>
      <c r="AD3130" t="s">
        <v>66</v>
      </c>
      <c r="AE3130" t="s">
        <v>66</v>
      </c>
      <c r="AF3130" t="s">
        <v>66</v>
      </c>
      <c r="AG3130">
        <v>3.0817000000000001</v>
      </c>
      <c r="AH3130" t="s">
        <v>66</v>
      </c>
      <c r="AI3130" t="s">
        <v>66</v>
      </c>
      <c r="AJ3130" t="s">
        <v>66</v>
      </c>
      <c r="AK3130" t="s">
        <v>66</v>
      </c>
      <c r="AL3130">
        <v>3.1570999999999998</v>
      </c>
      <c r="AM3130">
        <v>-9.06E-2</v>
      </c>
      <c r="AN3130">
        <v>0.32919999999999999</v>
      </c>
      <c r="AO3130">
        <v>1.39</v>
      </c>
      <c r="AP3130">
        <v>2.0343</v>
      </c>
      <c r="AQ3130">
        <v>2.0655000000000001</v>
      </c>
      <c r="AR3130">
        <v>7.0000000000000007E-2</v>
      </c>
      <c r="AS3130">
        <v>0.1613</v>
      </c>
      <c r="AT3130">
        <v>0.39450000000000002</v>
      </c>
      <c r="AU3130">
        <v>3.2334999999999998</v>
      </c>
      <c r="AV3130">
        <v>1.4694</v>
      </c>
      <c r="AW3130" t="s">
        <v>66</v>
      </c>
      <c r="AX3130" t="s">
        <v>66</v>
      </c>
      <c r="AY3130">
        <v>114.649</v>
      </c>
      <c r="AZ3130">
        <v>50.762999999999998</v>
      </c>
      <c r="BA3130">
        <v>104.568</v>
      </c>
      <c r="BB3130">
        <v>50.762999999999998</v>
      </c>
      <c r="BC3130">
        <v>61.158999999999999</v>
      </c>
      <c r="BD3130" t="s">
        <v>66</v>
      </c>
      <c r="BE3130">
        <v>85.626999999999995</v>
      </c>
      <c r="BF3130" t="s">
        <v>66</v>
      </c>
      <c r="BG3130">
        <v>19.54</v>
      </c>
      <c r="BH3130">
        <v>107.7</v>
      </c>
      <c r="BI3130">
        <v>85.584999999999994</v>
      </c>
      <c r="BJ3130">
        <v>514.96299999999997</v>
      </c>
      <c r="BK3130">
        <v>456.02699999999999</v>
      </c>
      <c r="BL3130">
        <v>77.832999999999998</v>
      </c>
    </row>
    <row r="3131" spans="1:64" x14ac:dyDescent="0.3">
      <c r="A3131" s="2">
        <v>40170</v>
      </c>
      <c r="B3131" t="str">
        <v>#N/A N/A</v>
      </c>
      <c r="C3131" t="s">
        <v>66</v>
      </c>
      <c r="D3131" t="s">
        <v>66</v>
      </c>
      <c r="E3131">
        <v>0.25063000000000002</v>
      </c>
      <c r="F3131">
        <v>0.156</v>
      </c>
      <c r="G3131">
        <v>0.34409000000000001</v>
      </c>
      <c r="H3131" t="s">
        <v>66</v>
      </c>
      <c r="I3131">
        <v>0.99</v>
      </c>
      <c r="J3131">
        <v>1.4244000000000001</v>
      </c>
      <c r="K3131">
        <v>1.8180000000000001</v>
      </c>
      <c r="L3131">
        <v>2.0821999999999998</v>
      </c>
      <c r="M3131">
        <v>2.2934999999999999</v>
      </c>
      <c r="N3131">
        <v>2.4693999999999998</v>
      </c>
      <c r="O3131">
        <v>2.5874000000000001</v>
      </c>
      <c r="P3131">
        <v>2.6915</v>
      </c>
      <c r="Q3131">
        <v>2.7562000000000002</v>
      </c>
      <c r="R3131">
        <v>2.8216999999999999</v>
      </c>
      <c r="S3131" t="s">
        <v>66</v>
      </c>
      <c r="T3131">
        <v>2.8748</v>
      </c>
      <c r="U3131" t="s">
        <v>66</v>
      </c>
      <c r="V3131" t="s">
        <v>66</v>
      </c>
      <c r="W3131">
        <v>2.9449999999999998</v>
      </c>
      <c r="X3131" t="s">
        <v>66</v>
      </c>
      <c r="Y3131" t="s">
        <v>66</v>
      </c>
      <c r="Z3131" t="s">
        <v>66</v>
      </c>
      <c r="AA3131" t="s">
        <v>66</v>
      </c>
      <c r="AB3131">
        <v>3.012</v>
      </c>
      <c r="AC3131" t="s">
        <v>66</v>
      </c>
      <c r="AD3131" t="s">
        <v>66</v>
      </c>
      <c r="AE3131" t="s">
        <v>66</v>
      </c>
      <c r="AF3131" t="s">
        <v>66</v>
      </c>
      <c r="AG3131">
        <v>3.0655000000000001</v>
      </c>
      <c r="AH3131" t="s">
        <v>66</v>
      </c>
      <c r="AI3131" t="s">
        <v>66</v>
      </c>
      <c r="AJ3131" t="s">
        <v>66</v>
      </c>
      <c r="AK3131" t="s">
        <v>66</v>
      </c>
      <c r="AL3131">
        <v>3.1355</v>
      </c>
      <c r="AM3131">
        <v>-0.124</v>
      </c>
      <c r="AN3131">
        <v>0.34660000000000002</v>
      </c>
      <c r="AO3131">
        <v>1.4036</v>
      </c>
      <c r="AP3131">
        <v>2.0581</v>
      </c>
      <c r="AQ3131">
        <v>2.0823999999999998</v>
      </c>
      <c r="AR3131">
        <v>5.3699999999999998E-2</v>
      </c>
      <c r="AS3131">
        <v>0.16739999999999999</v>
      </c>
      <c r="AT3131">
        <v>0.39250000000000002</v>
      </c>
      <c r="AU3131">
        <v>3.2414000000000001</v>
      </c>
      <c r="AV3131">
        <v>1.4967999999999999</v>
      </c>
      <c r="AW3131" t="s">
        <v>66</v>
      </c>
      <c r="AX3131" t="s">
        <v>66</v>
      </c>
      <c r="AY3131">
        <v>115.45</v>
      </c>
      <c r="AZ3131">
        <v>50.24</v>
      </c>
      <c r="BA3131">
        <v>104.541</v>
      </c>
      <c r="BB3131">
        <v>50.24</v>
      </c>
      <c r="BC3131">
        <v>61.442</v>
      </c>
      <c r="BD3131" t="s">
        <v>66</v>
      </c>
      <c r="BE3131">
        <v>85.540999999999997</v>
      </c>
      <c r="BF3131" t="s">
        <v>66</v>
      </c>
      <c r="BG3131">
        <v>19.71</v>
      </c>
      <c r="BH3131">
        <v>102.4</v>
      </c>
      <c r="BI3131">
        <v>84</v>
      </c>
      <c r="BJ3131">
        <v>513.69299999999998</v>
      </c>
      <c r="BK3131">
        <v>452.245</v>
      </c>
      <c r="BL3131">
        <v>74.795000000000002</v>
      </c>
    </row>
    <row r="3132" spans="1:64" x14ac:dyDescent="0.3">
      <c r="A3132" s="2">
        <v>40171</v>
      </c>
      <c r="B3132" t="str">
        <v>#N/A N/A</v>
      </c>
      <c r="C3132" t="s">
        <v>66</v>
      </c>
      <c r="D3132" t="s">
        <v>66</v>
      </c>
      <c r="E3132">
        <v>0.25063000000000002</v>
      </c>
      <c r="F3132">
        <v>0.16600000000000001</v>
      </c>
      <c r="G3132">
        <v>0.34486</v>
      </c>
      <c r="H3132" t="s">
        <v>66</v>
      </c>
      <c r="I3132">
        <v>1.01</v>
      </c>
      <c r="J3132">
        <v>1.42</v>
      </c>
      <c r="K3132">
        <v>1.823</v>
      </c>
      <c r="L3132">
        <v>2.105</v>
      </c>
      <c r="M3132">
        <v>2.31</v>
      </c>
      <c r="N3132">
        <v>2.464</v>
      </c>
      <c r="O3132">
        <v>2.5880000000000001</v>
      </c>
      <c r="P3132">
        <v>2.6859999999999999</v>
      </c>
      <c r="Q3132">
        <v>2.7629999999999999</v>
      </c>
      <c r="R3132">
        <v>2.8334000000000001</v>
      </c>
      <c r="S3132" t="s">
        <v>66</v>
      </c>
      <c r="T3132">
        <v>2.891</v>
      </c>
      <c r="U3132" t="s">
        <v>66</v>
      </c>
      <c r="V3132" t="s">
        <v>66</v>
      </c>
      <c r="W3132">
        <v>2.9470000000000001</v>
      </c>
      <c r="X3132" t="s">
        <v>66</v>
      </c>
      <c r="Y3132" t="s">
        <v>66</v>
      </c>
      <c r="Z3132" t="s">
        <v>66</v>
      </c>
      <c r="AA3132" t="s">
        <v>66</v>
      </c>
      <c r="AB3132">
        <v>3.02</v>
      </c>
      <c r="AC3132" t="s">
        <v>66</v>
      </c>
      <c r="AD3132" t="s">
        <v>66</v>
      </c>
      <c r="AE3132" t="s">
        <v>66</v>
      </c>
      <c r="AF3132" t="s">
        <v>66</v>
      </c>
      <c r="AG3132">
        <v>3.0979999999999999</v>
      </c>
      <c r="AH3132" t="s">
        <v>66</v>
      </c>
      <c r="AI3132" t="s">
        <v>66</v>
      </c>
      <c r="AJ3132" t="s">
        <v>66</v>
      </c>
      <c r="AK3132" t="s">
        <v>66</v>
      </c>
      <c r="AL3132">
        <v>3.16</v>
      </c>
      <c r="AM3132">
        <v>-8.3500000000000005E-2</v>
      </c>
      <c r="AN3132">
        <v>0.38379999999999997</v>
      </c>
      <c r="AO3132">
        <v>1.4375</v>
      </c>
      <c r="AP3132">
        <v>2.1137000000000001</v>
      </c>
      <c r="AQ3132">
        <v>2.1412</v>
      </c>
      <c r="AR3132">
        <v>3.95E-2</v>
      </c>
      <c r="AS3132">
        <v>0.16739999999999999</v>
      </c>
      <c r="AT3132">
        <v>0.4047</v>
      </c>
      <c r="AU3132">
        <v>3.2965</v>
      </c>
      <c r="AV3132">
        <v>1.5471999999999999</v>
      </c>
      <c r="AW3132" t="s">
        <v>66</v>
      </c>
      <c r="AX3132" t="s">
        <v>66</v>
      </c>
      <c r="AY3132">
        <v>115.169</v>
      </c>
      <c r="AZ3132">
        <v>50.210999999999999</v>
      </c>
      <c r="BA3132">
        <v>105.05800000000001</v>
      </c>
      <c r="BB3132">
        <v>50.210999999999999</v>
      </c>
      <c r="BC3132">
        <v>60.832999999999998</v>
      </c>
      <c r="BD3132" t="s">
        <v>66</v>
      </c>
      <c r="BE3132">
        <v>84.501000000000005</v>
      </c>
      <c r="BF3132" t="s">
        <v>66</v>
      </c>
      <c r="BG3132">
        <v>19.47</v>
      </c>
      <c r="BH3132">
        <v>105</v>
      </c>
      <c r="BI3132">
        <v>82.718999999999994</v>
      </c>
      <c r="BJ3132">
        <v>498.84199999999998</v>
      </c>
      <c r="BK3132">
        <v>436.548</v>
      </c>
      <c r="BL3132">
        <v>76.667000000000002</v>
      </c>
    </row>
    <row r="3133" spans="1:64" x14ac:dyDescent="0.3">
      <c r="A3133" s="2">
        <v>40172</v>
      </c>
      <c r="B3133" t="str">
        <v>#N/A N/A</v>
      </c>
      <c r="C3133" t="s">
        <v>66</v>
      </c>
      <c r="D3133" t="s">
        <v>66</v>
      </c>
      <c r="E3133">
        <v>0.25063000000000002</v>
      </c>
      <c r="F3133">
        <v>0.16500000000000001</v>
      </c>
      <c r="G3133">
        <v>0.34486</v>
      </c>
      <c r="H3133" t="s">
        <v>66</v>
      </c>
      <c r="I3133">
        <v>0.98</v>
      </c>
      <c r="J3133">
        <v>1.4454</v>
      </c>
      <c r="K3133">
        <v>1.78</v>
      </c>
      <c r="L3133">
        <v>2.1333000000000002</v>
      </c>
      <c r="M3133">
        <v>2.29</v>
      </c>
      <c r="N3133">
        <v>2.4823</v>
      </c>
      <c r="O3133">
        <v>2.6029</v>
      </c>
      <c r="P3133">
        <v>2.7</v>
      </c>
      <c r="Q3133">
        <v>2.7629999999999999</v>
      </c>
      <c r="R3133">
        <v>2.8334000000000001</v>
      </c>
      <c r="S3133" t="s">
        <v>66</v>
      </c>
      <c r="T3133">
        <v>2.8841999999999999</v>
      </c>
      <c r="U3133" t="s">
        <v>66</v>
      </c>
      <c r="V3133" t="s">
        <v>66</v>
      </c>
      <c r="W3133">
        <v>2.9470000000000001</v>
      </c>
      <c r="X3133" t="s">
        <v>66</v>
      </c>
      <c r="Y3133" t="s">
        <v>66</v>
      </c>
      <c r="Z3133" t="s">
        <v>66</v>
      </c>
      <c r="AA3133" t="s">
        <v>66</v>
      </c>
      <c r="AB3133">
        <v>3.0121000000000002</v>
      </c>
      <c r="AC3133" t="s">
        <v>66</v>
      </c>
      <c r="AD3133" t="s">
        <v>66</v>
      </c>
      <c r="AE3133" t="s">
        <v>66</v>
      </c>
      <c r="AF3133" t="s">
        <v>66</v>
      </c>
      <c r="AG3133">
        <v>3.0848</v>
      </c>
      <c r="AH3133" t="s">
        <v>66</v>
      </c>
      <c r="AI3133" t="s">
        <v>66</v>
      </c>
      <c r="AJ3133" t="s">
        <v>66</v>
      </c>
      <c r="AK3133" t="s">
        <v>66</v>
      </c>
      <c r="AL3133">
        <v>3.1547999999999998</v>
      </c>
      <c r="AM3133">
        <v>-0.11269999999999999</v>
      </c>
      <c r="AN3133">
        <v>0.38329999999999997</v>
      </c>
      <c r="AO3133">
        <v>1.4253</v>
      </c>
      <c r="AP3133">
        <v>2.1145999999999998</v>
      </c>
      <c r="AQ3133">
        <v>2.1278000000000001</v>
      </c>
      <c r="AR3133">
        <v>3.95E-2</v>
      </c>
      <c r="AS3133">
        <v>0.17050000000000001</v>
      </c>
      <c r="AT3133">
        <v>0.4017</v>
      </c>
      <c r="AU3133">
        <v>3.294</v>
      </c>
      <c r="AV3133">
        <v>1.5476000000000001</v>
      </c>
      <c r="AW3133" t="s">
        <v>66</v>
      </c>
      <c r="AX3133" t="s">
        <v>66</v>
      </c>
      <c r="AY3133">
        <v>115.43</v>
      </c>
      <c r="AZ3133">
        <v>50.337000000000003</v>
      </c>
      <c r="BA3133">
        <v>104.95399999999999</v>
      </c>
      <c r="BB3133">
        <v>50.337000000000003</v>
      </c>
      <c r="BC3133">
        <v>60.838999999999999</v>
      </c>
      <c r="BD3133" t="s">
        <v>66</v>
      </c>
      <c r="BE3133">
        <v>84.866</v>
      </c>
      <c r="BF3133" t="s">
        <v>66</v>
      </c>
      <c r="BG3133">
        <v>19.47</v>
      </c>
      <c r="BH3133">
        <v>105</v>
      </c>
      <c r="BI3133">
        <v>82.634</v>
      </c>
      <c r="BJ3133">
        <v>498.964</v>
      </c>
      <c r="BK3133">
        <v>451.61799999999999</v>
      </c>
      <c r="BL3133">
        <v>76.680000000000007</v>
      </c>
    </row>
    <row r="3134" spans="1:64" x14ac:dyDescent="0.3">
      <c r="A3134" s="2">
        <v>40175</v>
      </c>
      <c r="B3134" t="str">
        <v>#N/A N/A</v>
      </c>
      <c r="C3134" t="s">
        <v>66</v>
      </c>
      <c r="D3134" t="s">
        <v>66</v>
      </c>
      <c r="E3134">
        <v>0.25063000000000002</v>
      </c>
      <c r="F3134">
        <v>0.18</v>
      </c>
      <c r="G3134">
        <v>0.34904000000000002</v>
      </c>
      <c r="H3134" t="s">
        <v>66</v>
      </c>
      <c r="I3134">
        <v>1.1399999999999999</v>
      </c>
      <c r="J3134">
        <v>1.4844999999999999</v>
      </c>
      <c r="K3134">
        <v>1.83</v>
      </c>
      <c r="L3134">
        <v>2.1168</v>
      </c>
      <c r="M3134">
        <v>2.3639999999999999</v>
      </c>
      <c r="N3134">
        <v>2.5419</v>
      </c>
      <c r="O3134">
        <v>2.6358000000000001</v>
      </c>
      <c r="P3134">
        <v>2.7286999999999999</v>
      </c>
      <c r="Q3134">
        <v>2.7888999999999999</v>
      </c>
      <c r="R3134">
        <v>2.8498999999999999</v>
      </c>
      <c r="S3134" t="s">
        <v>66</v>
      </c>
      <c r="T3134">
        <v>2.9056999999999999</v>
      </c>
      <c r="U3134" t="s">
        <v>66</v>
      </c>
      <c r="V3134" t="s">
        <v>66</v>
      </c>
      <c r="W3134">
        <v>2.9340000000000002</v>
      </c>
      <c r="X3134" t="s">
        <v>66</v>
      </c>
      <c r="Y3134" t="s">
        <v>66</v>
      </c>
      <c r="Z3134" t="s">
        <v>66</v>
      </c>
      <c r="AA3134" t="s">
        <v>66</v>
      </c>
      <c r="AB3134">
        <v>3.0539000000000001</v>
      </c>
      <c r="AC3134" t="s">
        <v>66</v>
      </c>
      <c r="AD3134" t="s">
        <v>66</v>
      </c>
      <c r="AE3134" t="s">
        <v>66</v>
      </c>
      <c r="AF3134" t="s">
        <v>66</v>
      </c>
      <c r="AG3134">
        <v>3.1166999999999998</v>
      </c>
      <c r="AH3134" t="s">
        <v>66</v>
      </c>
      <c r="AI3134" t="s">
        <v>66</v>
      </c>
      <c r="AJ3134" t="s">
        <v>66</v>
      </c>
      <c r="AK3134" t="s">
        <v>66</v>
      </c>
      <c r="AL3134">
        <v>3.1867000000000001</v>
      </c>
      <c r="AM3134">
        <v>-2.9399999999999999E-2</v>
      </c>
      <c r="AN3134">
        <v>0.41160000000000002</v>
      </c>
      <c r="AO3134">
        <v>1.4458</v>
      </c>
      <c r="AP3134">
        <v>2.1049000000000002</v>
      </c>
      <c r="AQ3134">
        <v>2.1034999999999999</v>
      </c>
      <c r="AR3134">
        <v>5.5800000000000002E-2</v>
      </c>
      <c r="AS3134">
        <v>0.18770000000000001</v>
      </c>
      <c r="AT3134">
        <v>0.4425</v>
      </c>
      <c r="AU3134">
        <v>3.3384</v>
      </c>
      <c r="AV3134">
        <v>1.6245000000000001</v>
      </c>
      <c r="AW3134" t="s">
        <v>66</v>
      </c>
      <c r="AX3134" t="s">
        <v>66</v>
      </c>
      <c r="AY3134">
        <v>115.491</v>
      </c>
      <c r="AZ3134">
        <v>49.384</v>
      </c>
      <c r="BA3134">
        <v>103.072</v>
      </c>
      <c r="BB3134">
        <v>49.384</v>
      </c>
      <c r="BC3134">
        <v>60.832000000000001</v>
      </c>
      <c r="BD3134" t="s">
        <v>66</v>
      </c>
      <c r="BE3134">
        <v>84.864000000000004</v>
      </c>
      <c r="BF3134" t="s">
        <v>66</v>
      </c>
      <c r="BG3134">
        <v>19.93</v>
      </c>
      <c r="BH3134">
        <v>108.2</v>
      </c>
      <c r="BI3134">
        <v>82.426000000000002</v>
      </c>
      <c r="BJ3134">
        <v>497.18</v>
      </c>
      <c r="BK3134">
        <v>451.42</v>
      </c>
      <c r="BL3134">
        <v>76.614000000000004</v>
      </c>
    </row>
    <row r="3135" spans="1:64" x14ac:dyDescent="0.3">
      <c r="A3135" s="2">
        <v>40176</v>
      </c>
      <c r="B3135" t="str">
        <v>#N/A N/A</v>
      </c>
      <c r="C3135" t="s">
        <v>66</v>
      </c>
      <c r="D3135" t="s">
        <v>66</v>
      </c>
      <c r="E3135">
        <v>0.25063000000000002</v>
      </c>
      <c r="F3135">
        <v>0.17050000000000001</v>
      </c>
      <c r="G3135">
        <v>0.34943999999999997</v>
      </c>
      <c r="H3135" t="s">
        <v>66</v>
      </c>
      <c r="I3135">
        <v>1.05</v>
      </c>
      <c r="J3135">
        <v>1.5113000000000001</v>
      </c>
      <c r="K3135">
        <v>1.895</v>
      </c>
      <c r="L3135">
        <v>2.1114999999999999</v>
      </c>
      <c r="M3135">
        <v>2.3675000000000002</v>
      </c>
      <c r="N3135">
        <v>2.5427</v>
      </c>
      <c r="O3135">
        <v>2.6568000000000001</v>
      </c>
      <c r="P3135">
        <v>2.7433000000000001</v>
      </c>
      <c r="Q3135">
        <v>2.7885</v>
      </c>
      <c r="R3135">
        <v>2.8479999999999999</v>
      </c>
      <c r="S3135" t="s">
        <v>66</v>
      </c>
      <c r="T3135">
        <v>2.9051</v>
      </c>
      <c r="U3135" t="s">
        <v>66</v>
      </c>
      <c r="V3135" t="s">
        <v>66</v>
      </c>
      <c r="W3135">
        <v>2.99</v>
      </c>
      <c r="X3135" t="s">
        <v>66</v>
      </c>
      <c r="Y3135" t="s">
        <v>66</v>
      </c>
      <c r="Z3135" t="s">
        <v>66</v>
      </c>
      <c r="AA3135" t="s">
        <v>66</v>
      </c>
      <c r="AB3135">
        <v>3.0575999999999999</v>
      </c>
      <c r="AC3135" t="s">
        <v>66</v>
      </c>
      <c r="AD3135" t="s">
        <v>66</v>
      </c>
      <c r="AE3135" t="s">
        <v>66</v>
      </c>
      <c r="AF3135" t="s">
        <v>66</v>
      </c>
      <c r="AG3135">
        <v>3.1307</v>
      </c>
      <c r="AH3135" t="s">
        <v>66</v>
      </c>
      <c r="AI3135" t="s">
        <v>66</v>
      </c>
      <c r="AJ3135" t="s">
        <v>66</v>
      </c>
      <c r="AK3135" t="s">
        <v>66</v>
      </c>
      <c r="AL3135">
        <v>3.2107000000000001</v>
      </c>
      <c r="AM3135">
        <v>-7.7700000000000005E-2</v>
      </c>
      <c r="AN3135">
        <v>0.35399999999999998</v>
      </c>
      <c r="AO3135">
        <v>1.3959999999999999</v>
      </c>
      <c r="AP3135">
        <v>2.0520999999999998</v>
      </c>
      <c r="AQ3135">
        <v>2.0585</v>
      </c>
      <c r="AR3135">
        <v>8.2100000000000006E-2</v>
      </c>
      <c r="AS3135">
        <v>0.19589999999999999</v>
      </c>
      <c r="AT3135">
        <v>0.42709999999999998</v>
      </c>
      <c r="AU3135">
        <v>3.3071999999999999</v>
      </c>
      <c r="AV3135">
        <v>1.619</v>
      </c>
      <c r="AW3135" t="s">
        <v>66</v>
      </c>
      <c r="AX3135" t="s">
        <v>66</v>
      </c>
      <c r="AY3135">
        <v>114.679</v>
      </c>
      <c r="AZ3135">
        <v>49.048999999999999</v>
      </c>
      <c r="BA3135">
        <v>103.239</v>
      </c>
      <c r="BB3135">
        <v>49.048999999999999</v>
      </c>
      <c r="BC3135">
        <v>60.703000000000003</v>
      </c>
      <c r="BD3135" t="s">
        <v>66</v>
      </c>
      <c r="BE3135">
        <v>83.86</v>
      </c>
      <c r="BF3135" t="s">
        <v>66</v>
      </c>
      <c r="BG3135">
        <v>20.010000000000002</v>
      </c>
      <c r="BH3135">
        <v>108.9</v>
      </c>
      <c r="BI3135">
        <v>82.117000000000004</v>
      </c>
      <c r="BJ3135">
        <v>496.62200000000001</v>
      </c>
      <c r="BK3135">
        <v>444.98399999999998</v>
      </c>
      <c r="BL3135">
        <v>74.909000000000006</v>
      </c>
    </row>
    <row r="3136" spans="1:64" x14ac:dyDescent="0.3">
      <c r="A3136" s="2">
        <v>40177</v>
      </c>
      <c r="B3136" t="str">
        <v>#N/A N/A</v>
      </c>
      <c r="C3136" t="s">
        <v>66</v>
      </c>
      <c r="D3136" t="s">
        <v>66</v>
      </c>
      <c r="E3136">
        <v>0.25063000000000002</v>
      </c>
      <c r="F3136">
        <v>0.16650000000000001</v>
      </c>
      <c r="G3136">
        <v>0.35031000000000001</v>
      </c>
      <c r="H3136" t="s">
        <v>66</v>
      </c>
      <c r="I3136">
        <v>1.03</v>
      </c>
      <c r="J3136">
        <v>1.5794999999999999</v>
      </c>
      <c r="K3136">
        <v>1.87</v>
      </c>
      <c r="L3136">
        <v>2.1476000000000002</v>
      </c>
      <c r="M3136">
        <v>2.36</v>
      </c>
      <c r="N3136">
        <v>2.5438999999999998</v>
      </c>
      <c r="O3136">
        <v>2.6450999999999998</v>
      </c>
      <c r="P3136">
        <v>2.7387000000000001</v>
      </c>
      <c r="Q3136">
        <v>2.7888000000000002</v>
      </c>
      <c r="R3136">
        <v>2.8418000000000001</v>
      </c>
      <c r="S3136" t="s">
        <v>66</v>
      </c>
      <c r="T3136">
        <v>2.9039000000000001</v>
      </c>
      <c r="U3136" t="s">
        <v>66</v>
      </c>
      <c r="V3136" t="s">
        <v>66</v>
      </c>
      <c r="W3136">
        <v>2.9849999999999999</v>
      </c>
      <c r="X3136" t="s">
        <v>66</v>
      </c>
      <c r="Y3136" t="s">
        <v>66</v>
      </c>
      <c r="Z3136" t="s">
        <v>66</v>
      </c>
      <c r="AA3136" t="s">
        <v>66</v>
      </c>
      <c r="AB3136">
        <v>3.0771999999999999</v>
      </c>
      <c r="AC3136" t="s">
        <v>66</v>
      </c>
      <c r="AD3136" t="s">
        <v>66</v>
      </c>
      <c r="AE3136" t="s">
        <v>66</v>
      </c>
      <c r="AF3136" t="s">
        <v>66</v>
      </c>
      <c r="AG3136">
        <v>3.1486999999999998</v>
      </c>
      <c r="AH3136" t="s">
        <v>66</v>
      </c>
      <c r="AI3136" t="s">
        <v>66</v>
      </c>
      <c r="AJ3136" t="s">
        <v>66</v>
      </c>
      <c r="AK3136" t="s">
        <v>66</v>
      </c>
      <c r="AL3136">
        <v>3.2286999999999999</v>
      </c>
      <c r="AM3136">
        <v>-0.14799999999999999</v>
      </c>
      <c r="AN3136">
        <v>0.37140000000000001</v>
      </c>
      <c r="AO3136">
        <v>1.389</v>
      </c>
      <c r="AP3136">
        <v>2.0082</v>
      </c>
      <c r="AQ3136">
        <v>2.0116000000000001</v>
      </c>
      <c r="AR3136">
        <v>4.0599999999999997E-2</v>
      </c>
      <c r="AS3136">
        <v>0.1827</v>
      </c>
      <c r="AT3136">
        <v>0.40670000000000001</v>
      </c>
      <c r="AU3136">
        <v>3.2995999999999999</v>
      </c>
      <c r="AV3136">
        <v>1.6140000000000001</v>
      </c>
      <c r="AW3136" t="s">
        <v>66</v>
      </c>
      <c r="AX3136" t="s">
        <v>66</v>
      </c>
      <c r="AY3136">
        <v>113.011</v>
      </c>
      <c r="AZ3136">
        <v>48.631</v>
      </c>
      <c r="BA3136">
        <v>101.20099999999999</v>
      </c>
      <c r="BB3136">
        <v>48.631</v>
      </c>
      <c r="BC3136">
        <v>60.033000000000001</v>
      </c>
      <c r="BD3136" t="s">
        <v>66</v>
      </c>
      <c r="BE3136">
        <v>83.194000000000003</v>
      </c>
      <c r="BF3136" t="s">
        <v>66</v>
      </c>
      <c r="BG3136">
        <v>19.96</v>
      </c>
      <c r="BH3136">
        <v>104.4</v>
      </c>
      <c r="BI3136">
        <v>83.525000000000006</v>
      </c>
      <c r="BJ3136">
        <v>505.19400000000002</v>
      </c>
      <c r="BK3136">
        <v>431.988</v>
      </c>
      <c r="BL3136">
        <v>73.146000000000001</v>
      </c>
    </row>
    <row r="3137" spans="1:64" x14ac:dyDescent="0.3">
      <c r="A3137" s="2">
        <v>40178</v>
      </c>
      <c r="B3137" t="str">
        <v>#N/A N/A</v>
      </c>
      <c r="C3137" t="s">
        <v>66</v>
      </c>
      <c r="D3137" t="s">
        <v>66</v>
      </c>
      <c r="E3137">
        <v>0.25063000000000002</v>
      </c>
      <c r="F3137">
        <v>0.16200000000000001</v>
      </c>
      <c r="G3137">
        <v>0.35164000000000001</v>
      </c>
      <c r="H3137" t="s">
        <v>66</v>
      </c>
      <c r="I3137">
        <v>0.99</v>
      </c>
      <c r="J3137">
        <v>1.54</v>
      </c>
      <c r="K3137">
        <v>1.93</v>
      </c>
      <c r="L3137">
        <v>2.1829999999999998</v>
      </c>
      <c r="M3137">
        <v>2.37</v>
      </c>
      <c r="N3137">
        <v>2.5169999999999999</v>
      </c>
      <c r="O3137">
        <v>2.6349999999999998</v>
      </c>
      <c r="P3137">
        <v>2.73</v>
      </c>
      <c r="Q3137">
        <v>2.8014999999999999</v>
      </c>
      <c r="R3137">
        <v>2.8549000000000002</v>
      </c>
      <c r="S3137" t="s">
        <v>66</v>
      </c>
      <c r="T3137">
        <v>2.9289999999999998</v>
      </c>
      <c r="U3137" t="s">
        <v>66</v>
      </c>
      <c r="V3137" t="s">
        <v>66</v>
      </c>
      <c r="W3137">
        <v>2.9860000000000002</v>
      </c>
      <c r="X3137" t="s">
        <v>66</v>
      </c>
      <c r="Y3137" t="s">
        <v>66</v>
      </c>
      <c r="Z3137" t="s">
        <v>66</v>
      </c>
      <c r="AA3137" t="s">
        <v>66</v>
      </c>
      <c r="AB3137">
        <v>3.07</v>
      </c>
      <c r="AC3137" t="s">
        <v>66</v>
      </c>
      <c r="AD3137" t="s">
        <v>66</v>
      </c>
      <c r="AE3137" t="s">
        <v>66</v>
      </c>
      <c r="AF3137" t="s">
        <v>66</v>
      </c>
      <c r="AG3137">
        <v>3.1720000000000002</v>
      </c>
      <c r="AH3137" t="s">
        <v>66</v>
      </c>
      <c r="AI3137" t="s">
        <v>66</v>
      </c>
      <c r="AJ3137" t="s">
        <v>66</v>
      </c>
      <c r="AK3137" t="s">
        <v>66</v>
      </c>
      <c r="AL3137">
        <v>3.25</v>
      </c>
      <c r="AM3137">
        <v>-7.7799999999999994E-2</v>
      </c>
      <c r="AN3137">
        <v>0.41980000000000001</v>
      </c>
      <c r="AO3137">
        <v>1.4280999999999999</v>
      </c>
      <c r="AP3137">
        <v>2.0146000000000002</v>
      </c>
      <c r="AQ3137">
        <v>2.0341</v>
      </c>
      <c r="AR3137">
        <v>4.7699999999999999E-2</v>
      </c>
      <c r="AS3137">
        <v>0.1857</v>
      </c>
      <c r="AT3137">
        <v>0.43530000000000002</v>
      </c>
      <c r="AU3137">
        <v>3.3839999999999999</v>
      </c>
      <c r="AV3137">
        <v>1.6763999999999999</v>
      </c>
      <c r="AW3137" t="s">
        <v>66</v>
      </c>
      <c r="AX3137" t="s">
        <v>66</v>
      </c>
      <c r="AY3137">
        <v>114.03700000000001</v>
      </c>
      <c r="AZ3137">
        <v>50.432000000000002</v>
      </c>
      <c r="BA3137">
        <v>101.241</v>
      </c>
      <c r="BB3137">
        <v>50.432000000000002</v>
      </c>
      <c r="BC3137">
        <v>60.158000000000001</v>
      </c>
      <c r="BD3137" t="s">
        <v>66</v>
      </c>
      <c r="BE3137">
        <v>83.856999999999999</v>
      </c>
      <c r="BF3137" t="s">
        <v>66</v>
      </c>
      <c r="BG3137">
        <v>21.68</v>
      </c>
      <c r="BH3137">
        <v>107.5</v>
      </c>
      <c r="BI3137">
        <v>85.135999999999996</v>
      </c>
      <c r="BJ3137">
        <v>516.21199999999999</v>
      </c>
      <c r="BK3137">
        <v>432.25599999999997</v>
      </c>
      <c r="BL3137">
        <v>75.861999999999995</v>
      </c>
    </row>
    <row r="3138" spans="1:64" x14ac:dyDescent="0.3">
      <c r="A3138" s="2">
        <v>40179</v>
      </c>
      <c r="B3138" t="str">
        <v>#N/A N/A</v>
      </c>
      <c r="C3138" t="s">
        <v>66</v>
      </c>
      <c r="D3138" t="s">
        <v>66</v>
      </c>
      <c r="E3138">
        <v>0.25063000000000002</v>
      </c>
      <c r="F3138">
        <v>0.16200000000000001</v>
      </c>
      <c r="G3138">
        <v>0.35164000000000001</v>
      </c>
      <c r="H3138" t="s">
        <v>66</v>
      </c>
      <c r="I3138">
        <v>0.99</v>
      </c>
      <c r="J3138">
        <v>1.54</v>
      </c>
      <c r="K3138">
        <v>1.93</v>
      </c>
      <c r="L3138">
        <v>2.1829999999999998</v>
      </c>
      <c r="M3138">
        <v>2.37</v>
      </c>
      <c r="N3138">
        <v>2.5169999999999999</v>
      </c>
      <c r="O3138">
        <v>2.6349999999999998</v>
      </c>
      <c r="P3138">
        <v>2.73</v>
      </c>
      <c r="Q3138">
        <v>2.8014999999999999</v>
      </c>
      <c r="R3138">
        <v>2.8549000000000002</v>
      </c>
      <c r="S3138" t="s">
        <v>66</v>
      </c>
      <c r="T3138">
        <v>2.9289999999999998</v>
      </c>
      <c r="U3138" t="s">
        <v>66</v>
      </c>
      <c r="V3138" t="s">
        <v>66</v>
      </c>
      <c r="W3138">
        <v>2.9860000000000002</v>
      </c>
      <c r="X3138" t="s">
        <v>66</v>
      </c>
      <c r="Y3138" t="s">
        <v>66</v>
      </c>
      <c r="Z3138" t="s">
        <v>66</v>
      </c>
      <c r="AA3138" t="s">
        <v>66</v>
      </c>
      <c r="AB3138">
        <v>3.07</v>
      </c>
      <c r="AC3138" t="s">
        <v>66</v>
      </c>
      <c r="AD3138" t="s">
        <v>66</v>
      </c>
      <c r="AE3138" t="s">
        <v>66</v>
      </c>
      <c r="AF3138" t="s">
        <v>66</v>
      </c>
      <c r="AG3138">
        <v>3.1720000000000002</v>
      </c>
      <c r="AH3138" t="s">
        <v>66</v>
      </c>
      <c r="AI3138" t="s">
        <v>66</v>
      </c>
      <c r="AJ3138" t="s">
        <v>66</v>
      </c>
      <c r="AK3138" t="s">
        <v>66</v>
      </c>
      <c r="AL3138">
        <v>3.25</v>
      </c>
      <c r="AM3138">
        <v>-9.98E-2</v>
      </c>
      <c r="AN3138">
        <v>0.41930000000000001</v>
      </c>
      <c r="AO3138">
        <v>1.4297</v>
      </c>
      <c r="AP3138">
        <v>2.0146000000000002</v>
      </c>
      <c r="AQ3138">
        <v>2.0447000000000002</v>
      </c>
      <c r="AR3138">
        <v>5.5800000000000002E-2</v>
      </c>
      <c r="AS3138">
        <v>0.1867</v>
      </c>
      <c r="AT3138">
        <v>0.43530000000000002</v>
      </c>
      <c r="AU3138">
        <v>3.3839999999999999</v>
      </c>
      <c r="AV3138">
        <v>1.6713</v>
      </c>
      <c r="AW3138" t="s">
        <v>66</v>
      </c>
      <c r="AX3138" t="s">
        <v>66</v>
      </c>
      <c r="AY3138">
        <v>115.46299999999999</v>
      </c>
      <c r="AZ3138">
        <v>50.332000000000001</v>
      </c>
      <c r="BA3138">
        <v>101.57899999999999</v>
      </c>
      <c r="BB3138">
        <v>50.332000000000001</v>
      </c>
      <c r="BC3138">
        <v>60.168999999999997</v>
      </c>
      <c r="BD3138" t="s">
        <v>66</v>
      </c>
      <c r="BE3138">
        <v>83.861000000000004</v>
      </c>
      <c r="BF3138" t="s">
        <v>66</v>
      </c>
      <c r="BG3138">
        <v>21.68</v>
      </c>
      <c r="BH3138">
        <v>107.5</v>
      </c>
      <c r="BI3138">
        <v>85.617000000000004</v>
      </c>
      <c r="BJ3138">
        <v>517.45600000000002</v>
      </c>
      <c r="BK3138">
        <v>432.26900000000001</v>
      </c>
      <c r="BL3138">
        <v>75.844999999999999</v>
      </c>
    </row>
    <row r="3139" spans="1:64" x14ac:dyDescent="0.3">
      <c r="A3139" s="2">
        <v>40182</v>
      </c>
      <c r="B3139" t="str">
        <v>#N/A N/A</v>
      </c>
      <c r="C3139" t="s">
        <v>66</v>
      </c>
      <c r="D3139" t="s">
        <v>66</v>
      </c>
      <c r="E3139">
        <v>0.25438</v>
      </c>
      <c r="F3139">
        <v>0.16200000000000001</v>
      </c>
      <c r="G3139">
        <v>0.35804999999999998</v>
      </c>
      <c r="H3139" t="s">
        <v>66</v>
      </c>
      <c r="I3139">
        <v>1.04</v>
      </c>
      <c r="J3139">
        <v>1.5827</v>
      </c>
      <c r="K3139">
        <v>1.913</v>
      </c>
      <c r="L3139">
        <v>2.105</v>
      </c>
      <c r="M3139">
        <v>2.35</v>
      </c>
      <c r="N3139">
        <v>2.5247000000000002</v>
      </c>
      <c r="O3139">
        <v>2.6259999999999999</v>
      </c>
      <c r="P3139">
        <v>2.7229000000000001</v>
      </c>
      <c r="Q3139">
        <v>2.7791000000000001</v>
      </c>
      <c r="R3139">
        <v>2.8239000000000001</v>
      </c>
      <c r="S3139" t="s">
        <v>66</v>
      </c>
      <c r="T3139">
        <v>2.89</v>
      </c>
      <c r="U3139" t="s">
        <v>66</v>
      </c>
      <c r="V3139" t="s">
        <v>66</v>
      </c>
      <c r="W3139">
        <v>2.9649999999999999</v>
      </c>
      <c r="X3139" t="s">
        <v>66</v>
      </c>
      <c r="Y3139" t="s">
        <v>66</v>
      </c>
      <c r="Z3139" t="s">
        <v>66</v>
      </c>
      <c r="AA3139" t="s">
        <v>66</v>
      </c>
      <c r="AB3139">
        <v>3.0792999999999999</v>
      </c>
      <c r="AC3139" t="s">
        <v>66</v>
      </c>
      <c r="AD3139" t="s">
        <v>66</v>
      </c>
      <c r="AE3139" t="s">
        <v>66</v>
      </c>
      <c r="AF3139" t="s">
        <v>66</v>
      </c>
      <c r="AG3139">
        <v>3.14</v>
      </c>
      <c r="AH3139" t="s">
        <v>66</v>
      </c>
      <c r="AI3139" t="s">
        <v>66</v>
      </c>
      <c r="AJ3139" t="s">
        <v>66</v>
      </c>
      <c r="AK3139" t="s">
        <v>66</v>
      </c>
      <c r="AL3139">
        <v>3.21</v>
      </c>
      <c r="AM3139">
        <v>-0.18529999999999999</v>
      </c>
      <c r="AN3139">
        <v>0.379</v>
      </c>
      <c r="AO3139">
        <v>1.3986000000000001</v>
      </c>
      <c r="AP3139">
        <v>2.0116000000000001</v>
      </c>
      <c r="AQ3139">
        <v>2.0108999999999999</v>
      </c>
      <c r="AR3139">
        <v>5.4800000000000001E-2</v>
      </c>
      <c r="AS3139">
        <v>0.16950000000000001</v>
      </c>
      <c r="AT3139">
        <v>0.39960000000000001</v>
      </c>
      <c r="AU3139">
        <v>3.3485</v>
      </c>
      <c r="AV3139">
        <v>1.6112</v>
      </c>
      <c r="AW3139" t="s">
        <v>66</v>
      </c>
      <c r="AX3139" t="s">
        <v>66</v>
      </c>
      <c r="AY3139">
        <v>114.764</v>
      </c>
      <c r="AZ3139">
        <v>49.668999999999997</v>
      </c>
      <c r="BA3139">
        <v>101.224</v>
      </c>
      <c r="BB3139">
        <v>49.668999999999997</v>
      </c>
      <c r="BC3139">
        <v>59.215000000000003</v>
      </c>
      <c r="BD3139" t="s">
        <v>66</v>
      </c>
      <c r="BE3139">
        <v>83.132999999999996</v>
      </c>
      <c r="BF3139" t="s">
        <v>66</v>
      </c>
      <c r="BG3139">
        <v>20.04</v>
      </c>
      <c r="BH3139">
        <v>106.4</v>
      </c>
      <c r="BI3139">
        <v>83.674999999999997</v>
      </c>
      <c r="BJ3139">
        <v>501.70400000000001</v>
      </c>
      <c r="BK3139">
        <v>435</v>
      </c>
      <c r="BL3139">
        <v>72.271000000000001</v>
      </c>
    </row>
    <row r="3140" spans="1:64" x14ac:dyDescent="0.3">
      <c r="A3140" s="2">
        <v>40183</v>
      </c>
      <c r="B3140" t="str">
        <v>#N/A N/A</v>
      </c>
      <c r="C3140" t="s">
        <v>66</v>
      </c>
      <c r="D3140" t="s">
        <v>66</v>
      </c>
      <c r="E3140">
        <v>0.2525</v>
      </c>
      <c r="F3140">
        <v>0.155</v>
      </c>
      <c r="G3140">
        <v>0.35810999999999998</v>
      </c>
      <c r="H3140" t="s">
        <v>66</v>
      </c>
      <c r="I3140">
        <v>0.99</v>
      </c>
      <c r="J3140">
        <v>1.5398000000000001</v>
      </c>
      <c r="K3140">
        <v>1.893</v>
      </c>
      <c r="L3140">
        <v>2.1132</v>
      </c>
      <c r="M3140">
        <v>2.3475000000000001</v>
      </c>
      <c r="N3140">
        <v>2.4952000000000001</v>
      </c>
      <c r="O3140">
        <v>2.5985999999999998</v>
      </c>
      <c r="P3140">
        <v>2.6657999999999999</v>
      </c>
      <c r="Q3140">
        <v>2.7109999999999999</v>
      </c>
      <c r="R3140">
        <v>2.7818000000000001</v>
      </c>
      <c r="S3140" t="s">
        <v>66</v>
      </c>
      <c r="T3140">
        <v>2.8462999999999998</v>
      </c>
      <c r="U3140" t="s">
        <v>66</v>
      </c>
      <c r="V3140" t="s">
        <v>66</v>
      </c>
      <c r="W3140">
        <v>2.9009999999999998</v>
      </c>
      <c r="X3140" t="s">
        <v>66</v>
      </c>
      <c r="Y3140" t="s">
        <v>66</v>
      </c>
      <c r="Z3140" t="s">
        <v>66</v>
      </c>
      <c r="AA3140" t="s">
        <v>66</v>
      </c>
      <c r="AB3140">
        <v>3.0293999999999999</v>
      </c>
      <c r="AC3140" t="s">
        <v>66</v>
      </c>
      <c r="AD3140" t="s">
        <v>66</v>
      </c>
      <c r="AE3140" t="s">
        <v>66</v>
      </c>
      <c r="AF3140" t="s">
        <v>66</v>
      </c>
      <c r="AG3140">
        <v>3.1147999999999998</v>
      </c>
      <c r="AH3140" t="s">
        <v>66</v>
      </c>
      <c r="AI3140" t="s">
        <v>66</v>
      </c>
      <c r="AJ3140" t="s">
        <v>66</v>
      </c>
      <c r="AK3140" t="s">
        <v>66</v>
      </c>
      <c r="AL3140">
        <v>3.1848000000000001</v>
      </c>
      <c r="AM3140">
        <v>-0.24879999999999999</v>
      </c>
      <c r="AN3140">
        <v>0.29599999999999999</v>
      </c>
      <c r="AO3140">
        <v>1.3831</v>
      </c>
      <c r="AP3140">
        <v>1.9596</v>
      </c>
      <c r="AQ3140">
        <v>1.9864999999999999</v>
      </c>
      <c r="AR3140">
        <v>6.08E-2</v>
      </c>
      <c r="AS3140">
        <v>0.1522</v>
      </c>
      <c r="AT3140">
        <v>0.36899999999999999</v>
      </c>
      <c r="AU3140">
        <v>3.2827000000000002</v>
      </c>
      <c r="AV3140">
        <v>1.5506</v>
      </c>
      <c r="AW3140" t="s">
        <v>66</v>
      </c>
      <c r="AX3140" t="s">
        <v>66</v>
      </c>
      <c r="AY3140">
        <v>112.645</v>
      </c>
      <c r="AZ3140">
        <v>48.006999999999998</v>
      </c>
      <c r="BA3140">
        <v>100.521</v>
      </c>
      <c r="BB3140">
        <v>48.006999999999998</v>
      </c>
      <c r="BC3140">
        <v>56.646999999999998</v>
      </c>
      <c r="BD3140" t="s">
        <v>66</v>
      </c>
      <c r="BE3140">
        <v>79.8</v>
      </c>
      <c r="BF3140" t="s">
        <v>66</v>
      </c>
      <c r="BG3140">
        <v>19.350000000000001</v>
      </c>
      <c r="BH3140">
        <v>102.5</v>
      </c>
      <c r="BI3140">
        <v>81.168999999999997</v>
      </c>
      <c r="BJ3140">
        <v>483.71199999999999</v>
      </c>
      <c r="BK3140">
        <v>403.5</v>
      </c>
      <c r="BL3140">
        <v>70.188000000000002</v>
      </c>
    </row>
    <row r="3141" spans="1:64" x14ac:dyDescent="0.3">
      <c r="A3141" s="2">
        <v>40184</v>
      </c>
      <c r="B3141" t="str">
        <v>#N/A N/A</v>
      </c>
      <c r="C3141" t="s">
        <v>66</v>
      </c>
      <c r="D3141" t="s">
        <v>66</v>
      </c>
      <c r="E3141">
        <v>0.25</v>
      </c>
      <c r="F3141">
        <v>0.14599999999999999</v>
      </c>
      <c r="G3141">
        <v>0.35920000000000002</v>
      </c>
      <c r="H3141" t="s">
        <v>66</v>
      </c>
      <c r="I3141">
        <v>1.1000000000000001</v>
      </c>
      <c r="J3141">
        <v>1.5556000000000001</v>
      </c>
      <c r="K3141">
        <v>1.9350000000000001</v>
      </c>
      <c r="L3141">
        <v>2.1566999999999998</v>
      </c>
      <c r="M3141">
        <v>2.35</v>
      </c>
      <c r="N3141">
        <v>2.5078999999999998</v>
      </c>
      <c r="O3141">
        <v>2.6154000000000002</v>
      </c>
      <c r="P3141">
        <v>2.6850999999999998</v>
      </c>
      <c r="Q3141">
        <v>2.7359</v>
      </c>
      <c r="R3141">
        <v>2.7936999999999999</v>
      </c>
      <c r="S3141" t="s">
        <v>66</v>
      </c>
      <c r="T3141">
        <v>2.8662999999999998</v>
      </c>
      <c r="U3141" t="s">
        <v>66</v>
      </c>
      <c r="V3141" t="s">
        <v>66</v>
      </c>
      <c r="W3141">
        <v>2.9209999999999998</v>
      </c>
      <c r="X3141" t="s">
        <v>66</v>
      </c>
      <c r="Y3141" t="s">
        <v>66</v>
      </c>
      <c r="Z3141" t="s">
        <v>66</v>
      </c>
      <c r="AA3141" t="s">
        <v>66</v>
      </c>
      <c r="AB3141">
        <v>3.0068000000000001</v>
      </c>
      <c r="AC3141" t="s">
        <v>66</v>
      </c>
      <c r="AD3141" t="s">
        <v>66</v>
      </c>
      <c r="AE3141" t="s">
        <v>66</v>
      </c>
      <c r="AF3141" t="s">
        <v>66</v>
      </c>
      <c r="AG3141">
        <v>3.1133000000000002</v>
      </c>
      <c r="AH3141" t="s">
        <v>66</v>
      </c>
      <c r="AI3141" t="s">
        <v>66</v>
      </c>
      <c r="AJ3141" t="s">
        <v>66</v>
      </c>
      <c r="AK3141" t="s">
        <v>66</v>
      </c>
      <c r="AL3141">
        <v>3.1932999999999998</v>
      </c>
      <c r="AM3141">
        <v>-0.27560000000000001</v>
      </c>
      <c r="AN3141">
        <v>0.2954</v>
      </c>
      <c r="AO3141">
        <v>1.4191</v>
      </c>
      <c r="AP3141">
        <v>2.0002</v>
      </c>
      <c r="AQ3141">
        <v>2.0085000000000002</v>
      </c>
      <c r="AR3141">
        <v>4.87E-2</v>
      </c>
      <c r="AS3141">
        <v>0.14099999999999999</v>
      </c>
      <c r="AT3141">
        <v>0.35580000000000001</v>
      </c>
      <c r="AU3141">
        <v>3.3256999999999999</v>
      </c>
      <c r="AV3141">
        <v>1.5565</v>
      </c>
      <c r="AW3141" t="s">
        <v>66</v>
      </c>
      <c r="AX3141" t="s">
        <v>66</v>
      </c>
      <c r="AY3141">
        <v>111.458</v>
      </c>
      <c r="AZ3141">
        <v>47.496000000000002</v>
      </c>
      <c r="BA3141">
        <v>100.871</v>
      </c>
      <c r="BB3141">
        <v>47.496000000000002</v>
      </c>
      <c r="BC3141">
        <v>55.32</v>
      </c>
      <c r="BD3141" t="s">
        <v>66</v>
      </c>
      <c r="BE3141">
        <v>77.5</v>
      </c>
      <c r="BF3141" t="s">
        <v>66</v>
      </c>
      <c r="BG3141">
        <v>19.16</v>
      </c>
      <c r="BH3141">
        <v>106.9</v>
      </c>
      <c r="BI3141">
        <v>78.75</v>
      </c>
      <c r="BJ3141">
        <v>481.827</v>
      </c>
      <c r="BK3141">
        <v>394</v>
      </c>
      <c r="BL3141">
        <v>68.75</v>
      </c>
    </row>
    <row r="3142" spans="1:64" x14ac:dyDescent="0.3">
      <c r="A3142" s="2">
        <v>40185</v>
      </c>
      <c r="B3142" t="str">
        <v>#N/A N/A</v>
      </c>
      <c r="C3142" t="s">
        <v>66</v>
      </c>
      <c r="D3142" t="s">
        <v>66</v>
      </c>
      <c r="E3142">
        <v>0.24937999999999999</v>
      </c>
      <c r="F3142">
        <v>0.14499999999999999</v>
      </c>
      <c r="G3142">
        <v>0.36042000000000002</v>
      </c>
      <c r="H3142" t="s">
        <v>66</v>
      </c>
      <c r="I3142">
        <v>1.1299999999999999</v>
      </c>
      <c r="J3142">
        <v>1.5810999999999999</v>
      </c>
      <c r="K3142">
        <v>1.9830000000000001</v>
      </c>
      <c r="L3142">
        <v>2.1960999999999999</v>
      </c>
      <c r="M3142">
        <v>2.4049999999999998</v>
      </c>
      <c r="N3142">
        <v>2.5613999999999999</v>
      </c>
      <c r="O3142">
        <v>2.6589</v>
      </c>
      <c r="P3142">
        <v>2.7410999999999999</v>
      </c>
      <c r="Q3142">
        <v>2.7925</v>
      </c>
      <c r="R3142">
        <v>2.8445</v>
      </c>
      <c r="S3142" t="s">
        <v>66</v>
      </c>
      <c r="T3142">
        <v>2.9224999999999999</v>
      </c>
      <c r="U3142" t="s">
        <v>66</v>
      </c>
      <c r="V3142" t="s">
        <v>66</v>
      </c>
      <c r="W3142">
        <v>2.9769999999999999</v>
      </c>
      <c r="X3142" t="s">
        <v>66</v>
      </c>
      <c r="Y3142" t="s">
        <v>66</v>
      </c>
      <c r="Z3142" t="s">
        <v>66</v>
      </c>
      <c r="AA3142" t="s">
        <v>66</v>
      </c>
      <c r="AB3142">
        <v>3.0594000000000001</v>
      </c>
      <c r="AC3142" t="s">
        <v>66</v>
      </c>
      <c r="AD3142" t="s">
        <v>66</v>
      </c>
      <c r="AE3142" t="s">
        <v>66</v>
      </c>
      <c r="AF3142" t="s">
        <v>66</v>
      </c>
      <c r="AG3142">
        <v>3.1484000000000001</v>
      </c>
      <c r="AH3142" t="s">
        <v>66</v>
      </c>
      <c r="AI3142" t="s">
        <v>66</v>
      </c>
      <c r="AJ3142" t="s">
        <v>66</v>
      </c>
      <c r="AK3142" t="s">
        <v>66</v>
      </c>
      <c r="AL3142">
        <v>3.2084000000000001</v>
      </c>
      <c r="AM3142">
        <v>-0.29499999999999998</v>
      </c>
      <c r="AN3142">
        <v>0.27310000000000001</v>
      </c>
      <c r="AO3142">
        <v>1.3759999999999999</v>
      </c>
      <c r="AP3142">
        <v>1.9859</v>
      </c>
      <c r="AQ3142">
        <v>1.9884999999999999</v>
      </c>
      <c r="AR3142">
        <v>4.36E-2</v>
      </c>
      <c r="AS3142">
        <v>0.1502</v>
      </c>
      <c r="AT3142">
        <v>0.3639</v>
      </c>
      <c r="AU3142">
        <v>3.3308</v>
      </c>
      <c r="AV3142">
        <v>1.579</v>
      </c>
      <c r="AW3142" t="s">
        <v>66</v>
      </c>
      <c r="AX3142" t="s">
        <v>66</v>
      </c>
      <c r="AY3142">
        <v>112.41800000000001</v>
      </c>
      <c r="AZ3142">
        <v>47.786000000000001</v>
      </c>
      <c r="BA3142">
        <v>102.92700000000001</v>
      </c>
      <c r="BB3142">
        <v>47.786000000000001</v>
      </c>
      <c r="BC3142">
        <v>52.625</v>
      </c>
      <c r="BD3142" t="s">
        <v>66</v>
      </c>
      <c r="BE3142">
        <v>75.875</v>
      </c>
      <c r="BF3142" t="s">
        <v>66</v>
      </c>
      <c r="BG3142">
        <v>19.059999999999999</v>
      </c>
      <c r="BH3142">
        <v>104.4</v>
      </c>
      <c r="BI3142">
        <v>77.319000000000003</v>
      </c>
      <c r="BJ3142">
        <v>486.59500000000003</v>
      </c>
      <c r="BK3142">
        <v>393.375</v>
      </c>
      <c r="BL3142">
        <v>66.688000000000002</v>
      </c>
    </row>
    <row r="3143" spans="1:64" x14ac:dyDescent="0.3">
      <c r="A3143" s="2">
        <v>40186</v>
      </c>
      <c r="B3143" t="str">
        <v>#N/A N/A</v>
      </c>
      <c r="C3143" t="s">
        <v>66</v>
      </c>
      <c r="D3143" t="s">
        <v>66</v>
      </c>
      <c r="E3143">
        <v>0.25124999999999997</v>
      </c>
      <c r="F3143">
        <v>0.14299999999999999</v>
      </c>
      <c r="G3143">
        <v>0.36187000000000002</v>
      </c>
      <c r="H3143" t="s">
        <v>66</v>
      </c>
      <c r="I3143">
        <v>1.1100000000000001</v>
      </c>
      <c r="J3143">
        <v>1.6154999999999999</v>
      </c>
      <c r="K3143">
        <v>1.9690000000000001</v>
      </c>
      <c r="L3143">
        <v>2.1911</v>
      </c>
      <c r="M3143">
        <v>2.3544999999999998</v>
      </c>
      <c r="N3143">
        <v>2.5470000000000002</v>
      </c>
      <c r="O3143">
        <v>2.6505999999999998</v>
      </c>
      <c r="P3143">
        <v>2.7433999999999998</v>
      </c>
      <c r="Q3143">
        <v>2.8014000000000001</v>
      </c>
      <c r="R3143">
        <v>2.8551000000000002</v>
      </c>
      <c r="S3143" t="s">
        <v>66</v>
      </c>
      <c r="T3143">
        <v>2.9342999999999999</v>
      </c>
      <c r="U3143" t="s">
        <v>66</v>
      </c>
      <c r="V3143" t="s">
        <v>66</v>
      </c>
      <c r="W3143">
        <v>2.9830000000000001</v>
      </c>
      <c r="X3143" t="s">
        <v>66</v>
      </c>
      <c r="Y3143" t="s">
        <v>66</v>
      </c>
      <c r="Z3143" t="s">
        <v>66</v>
      </c>
      <c r="AA3143" t="s">
        <v>66</v>
      </c>
      <c r="AB3143">
        <v>3.0760000000000001</v>
      </c>
      <c r="AC3143" t="s">
        <v>66</v>
      </c>
      <c r="AD3143" t="s">
        <v>66</v>
      </c>
      <c r="AE3143" t="s">
        <v>66</v>
      </c>
      <c r="AF3143" t="s">
        <v>66</v>
      </c>
      <c r="AG3143">
        <v>3.1604000000000001</v>
      </c>
      <c r="AH3143" t="s">
        <v>66</v>
      </c>
      <c r="AI3143" t="s">
        <v>66</v>
      </c>
      <c r="AJ3143" t="s">
        <v>66</v>
      </c>
      <c r="AK3143" t="s">
        <v>66</v>
      </c>
      <c r="AL3143">
        <v>3.2204000000000002</v>
      </c>
      <c r="AM3143">
        <v>-0.33150000000000002</v>
      </c>
      <c r="AN3143">
        <v>0.26050000000000001</v>
      </c>
      <c r="AO3143">
        <v>1.3738999999999999</v>
      </c>
      <c r="AP3143">
        <v>1.9933000000000001</v>
      </c>
      <c r="AQ3143">
        <v>2.0011000000000001</v>
      </c>
      <c r="AR3143">
        <v>3.95E-2</v>
      </c>
      <c r="AS3143">
        <v>0.14510000000000001</v>
      </c>
      <c r="AT3143">
        <v>0.32519999999999999</v>
      </c>
      <c r="AU3143">
        <v>3.3309000000000002</v>
      </c>
      <c r="AV3143">
        <v>1.5416000000000001</v>
      </c>
      <c r="AW3143" t="s">
        <v>66</v>
      </c>
      <c r="AX3143" t="s">
        <v>66</v>
      </c>
      <c r="AY3143">
        <v>112.515</v>
      </c>
      <c r="AZ3143">
        <v>47.597999999999999</v>
      </c>
      <c r="BA3143">
        <v>105.57</v>
      </c>
      <c r="BB3143">
        <v>47.597999999999999</v>
      </c>
      <c r="BC3143">
        <v>52.332999999999998</v>
      </c>
      <c r="BD3143" t="s">
        <v>66</v>
      </c>
      <c r="BE3143">
        <v>73.233000000000004</v>
      </c>
      <c r="BF3143" t="s">
        <v>66</v>
      </c>
      <c r="BG3143">
        <v>18.13</v>
      </c>
      <c r="BH3143">
        <v>96.3</v>
      </c>
      <c r="BI3143">
        <v>78.355999999999995</v>
      </c>
      <c r="BJ3143">
        <v>488.64</v>
      </c>
      <c r="BK3143">
        <v>394.375</v>
      </c>
      <c r="BL3143">
        <v>66.957999999999998</v>
      </c>
    </row>
    <row r="3144" spans="1:64" x14ac:dyDescent="0.3">
      <c r="A3144" s="2">
        <v>40189</v>
      </c>
      <c r="B3144" t="str">
        <v>#N/A N/A</v>
      </c>
      <c r="C3144" t="s">
        <v>66</v>
      </c>
      <c r="D3144" t="s">
        <v>66</v>
      </c>
      <c r="E3144">
        <v>0.25124999999999997</v>
      </c>
      <c r="F3144">
        <v>0.14299999999999999</v>
      </c>
      <c r="G3144">
        <v>0.36728</v>
      </c>
      <c r="H3144" t="s">
        <v>66</v>
      </c>
      <c r="I3144">
        <v>1.1299999999999999</v>
      </c>
      <c r="J3144">
        <v>1.6061000000000001</v>
      </c>
      <c r="K3144">
        <v>1.958</v>
      </c>
      <c r="L3144">
        <v>2.1888000000000001</v>
      </c>
      <c r="M3144">
        <v>2.3919999999999999</v>
      </c>
      <c r="N3144">
        <v>2.5451999999999999</v>
      </c>
      <c r="O3144">
        <v>2.6408</v>
      </c>
      <c r="P3144">
        <v>2.7381000000000002</v>
      </c>
      <c r="Q3144">
        <v>2.7862</v>
      </c>
      <c r="R3144">
        <v>2.8490000000000002</v>
      </c>
      <c r="S3144" t="s">
        <v>66</v>
      </c>
      <c r="T3144">
        <v>2.9235000000000002</v>
      </c>
      <c r="U3144" t="s">
        <v>66</v>
      </c>
      <c r="V3144" t="s">
        <v>66</v>
      </c>
      <c r="W3144">
        <v>2.9609999999999999</v>
      </c>
      <c r="X3144" t="s">
        <v>66</v>
      </c>
      <c r="Y3144" t="s">
        <v>66</v>
      </c>
      <c r="Z3144" t="s">
        <v>66</v>
      </c>
      <c r="AA3144" t="s">
        <v>66</v>
      </c>
      <c r="AB3144">
        <v>3.0465</v>
      </c>
      <c r="AC3144" t="s">
        <v>66</v>
      </c>
      <c r="AD3144" t="s">
        <v>66</v>
      </c>
      <c r="AE3144" t="s">
        <v>66</v>
      </c>
      <c r="AF3144" t="s">
        <v>66</v>
      </c>
      <c r="AG3144">
        <v>3.1202000000000001</v>
      </c>
      <c r="AH3144" t="s">
        <v>66</v>
      </c>
      <c r="AI3144" t="s">
        <v>66</v>
      </c>
      <c r="AJ3144" t="s">
        <v>66</v>
      </c>
      <c r="AK3144" t="s">
        <v>66</v>
      </c>
      <c r="AL3144">
        <v>3.1877</v>
      </c>
      <c r="AM3144">
        <v>-0.3659</v>
      </c>
      <c r="AN3144">
        <v>0.24540000000000001</v>
      </c>
      <c r="AO3144">
        <v>1.3498000000000001</v>
      </c>
      <c r="AP3144">
        <v>2.0207999999999999</v>
      </c>
      <c r="AQ3144">
        <v>2.0339</v>
      </c>
      <c r="AR3144">
        <v>2.0299999999999999E-2</v>
      </c>
      <c r="AS3144">
        <v>0.1217</v>
      </c>
      <c r="AT3144">
        <v>0.29770000000000002</v>
      </c>
      <c r="AU3144">
        <v>3.3054999999999999</v>
      </c>
      <c r="AV3144">
        <v>1.5033000000000001</v>
      </c>
      <c r="AW3144" t="s">
        <v>66</v>
      </c>
      <c r="AX3144" t="s">
        <v>66</v>
      </c>
      <c r="AY3144">
        <v>111.355</v>
      </c>
      <c r="AZ3144">
        <v>47.093000000000004</v>
      </c>
      <c r="BA3144">
        <v>103.167</v>
      </c>
      <c r="BB3144">
        <v>47.093000000000004</v>
      </c>
      <c r="BC3144">
        <v>50.667000000000002</v>
      </c>
      <c r="BD3144" t="s">
        <v>66</v>
      </c>
      <c r="BE3144">
        <v>71.632999999999996</v>
      </c>
      <c r="BF3144" t="s">
        <v>66</v>
      </c>
      <c r="BG3144">
        <v>17.55</v>
      </c>
      <c r="BH3144">
        <v>93</v>
      </c>
      <c r="BI3144">
        <v>76.835999999999999</v>
      </c>
      <c r="BJ3144">
        <v>479.66899999999998</v>
      </c>
      <c r="BK3144">
        <v>382.125</v>
      </c>
      <c r="BL3144">
        <v>65.332999999999998</v>
      </c>
    </row>
    <row r="3145" spans="1:64" x14ac:dyDescent="0.3">
      <c r="A3145" s="2">
        <v>40190</v>
      </c>
      <c r="B3145" t="str">
        <v>#N/A N/A</v>
      </c>
      <c r="C3145" t="s">
        <v>66</v>
      </c>
      <c r="D3145" t="s">
        <v>66</v>
      </c>
      <c r="E3145">
        <v>0.25124999999999997</v>
      </c>
      <c r="F3145">
        <v>0.14149999999999999</v>
      </c>
      <c r="G3145">
        <v>0.36820000000000003</v>
      </c>
      <c r="H3145" t="s">
        <v>66</v>
      </c>
      <c r="I3145">
        <v>1.1299999999999999</v>
      </c>
      <c r="J3145">
        <v>1.5932999999999999</v>
      </c>
      <c r="K3145">
        <v>1.9410000000000001</v>
      </c>
      <c r="L3145">
        <v>2.1392000000000002</v>
      </c>
      <c r="M3145">
        <v>2.3290000000000002</v>
      </c>
      <c r="N3145">
        <v>2.5032000000000001</v>
      </c>
      <c r="O3145">
        <v>2.6015999999999999</v>
      </c>
      <c r="P3145">
        <v>2.6962000000000002</v>
      </c>
      <c r="Q3145">
        <v>2.7383000000000002</v>
      </c>
      <c r="R3145">
        <v>2.7926000000000002</v>
      </c>
      <c r="S3145" t="s">
        <v>66</v>
      </c>
      <c r="T3145">
        <v>2.8677999999999999</v>
      </c>
      <c r="U3145" t="s">
        <v>66</v>
      </c>
      <c r="V3145" t="s">
        <v>66</v>
      </c>
      <c r="W3145">
        <v>2.9380000000000002</v>
      </c>
      <c r="X3145" t="s">
        <v>66</v>
      </c>
      <c r="Y3145" t="s">
        <v>66</v>
      </c>
      <c r="Z3145" t="s">
        <v>66</v>
      </c>
      <c r="AA3145" t="s">
        <v>66</v>
      </c>
      <c r="AB3145">
        <v>2.9937999999999998</v>
      </c>
      <c r="AC3145" t="s">
        <v>66</v>
      </c>
      <c r="AD3145" t="s">
        <v>66</v>
      </c>
      <c r="AE3145" t="s">
        <v>66</v>
      </c>
      <c r="AF3145" t="s">
        <v>66</v>
      </c>
      <c r="AG3145">
        <v>3.0794999999999999</v>
      </c>
      <c r="AH3145" t="s">
        <v>66</v>
      </c>
      <c r="AI3145" t="s">
        <v>66</v>
      </c>
      <c r="AJ3145" t="s">
        <v>66</v>
      </c>
      <c r="AK3145" t="s">
        <v>66</v>
      </c>
      <c r="AL3145">
        <v>3.1495000000000002</v>
      </c>
      <c r="AM3145">
        <v>-0.42259999999999998</v>
      </c>
      <c r="AN3145">
        <v>0.22320000000000001</v>
      </c>
      <c r="AO3145">
        <v>1.3130999999999999</v>
      </c>
      <c r="AP3145">
        <v>1.9470000000000001</v>
      </c>
      <c r="AQ3145">
        <v>1.9605999999999999</v>
      </c>
      <c r="AR3145">
        <v>3.85E-2</v>
      </c>
      <c r="AS3145">
        <v>0.13289999999999999</v>
      </c>
      <c r="AT3145">
        <v>0.29260000000000003</v>
      </c>
      <c r="AU3145">
        <v>3.2044999999999999</v>
      </c>
      <c r="AV3145">
        <v>1.4429000000000001</v>
      </c>
      <c r="AW3145" t="s">
        <v>66</v>
      </c>
      <c r="AX3145" t="s">
        <v>66</v>
      </c>
      <c r="AY3145">
        <v>112.496</v>
      </c>
      <c r="AZ3145">
        <v>46.621000000000002</v>
      </c>
      <c r="BA3145">
        <v>100.563</v>
      </c>
      <c r="BB3145">
        <v>46.621000000000002</v>
      </c>
      <c r="BC3145">
        <v>52.689</v>
      </c>
      <c r="BD3145" t="s">
        <v>66</v>
      </c>
      <c r="BE3145">
        <v>76.266999999999996</v>
      </c>
      <c r="BF3145" t="s">
        <v>66</v>
      </c>
      <c r="BG3145">
        <v>18.25</v>
      </c>
      <c r="BH3145">
        <v>92.7</v>
      </c>
      <c r="BI3145">
        <v>77.566000000000003</v>
      </c>
      <c r="BJ3145">
        <v>478.452</v>
      </c>
      <c r="BK3145">
        <v>397.5</v>
      </c>
      <c r="BL3145">
        <v>67.724999999999994</v>
      </c>
    </row>
    <row r="3146" spans="1:64" x14ac:dyDescent="0.3">
      <c r="A3146" s="2">
        <v>40191</v>
      </c>
      <c r="B3146" t="str">
        <v>#N/A N/A</v>
      </c>
      <c r="C3146" t="s">
        <v>66</v>
      </c>
      <c r="D3146" t="s">
        <v>66</v>
      </c>
      <c r="E3146">
        <v>0.25124999999999997</v>
      </c>
      <c r="F3146">
        <v>0.14699999999999999</v>
      </c>
      <c r="G3146">
        <v>0.36964999999999998</v>
      </c>
      <c r="H3146" t="s">
        <v>66</v>
      </c>
      <c r="I3146">
        <v>1.1200000000000001</v>
      </c>
      <c r="J3146">
        <v>1.5998000000000001</v>
      </c>
      <c r="K3146">
        <v>1.9359999999999999</v>
      </c>
      <c r="L3146">
        <v>2.1341000000000001</v>
      </c>
      <c r="M3146">
        <v>2.33</v>
      </c>
      <c r="N3146">
        <v>2.4967999999999999</v>
      </c>
      <c r="O3146">
        <v>2.5971000000000002</v>
      </c>
      <c r="P3146">
        <v>2.6717</v>
      </c>
      <c r="Q3146">
        <v>2.7299000000000002</v>
      </c>
      <c r="R3146">
        <v>2.7793000000000001</v>
      </c>
      <c r="S3146" t="s">
        <v>66</v>
      </c>
      <c r="T3146">
        <v>2.8551000000000002</v>
      </c>
      <c r="U3146" t="s">
        <v>66</v>
      </c>
      <c r="V3146" t="s">
        <v>66</v>
      </c>
      <c r="W3146">
        <v>2.9009999999999998</v>
      </c>
      <c r="X3146" t="s">
        <v>66</v>
      </c>
      <c r="Y3146" t="s">
        <v>66</v>
      </c>
      <c r="Z3146" t="s">
        <v>66</v>
      </c>
      <c r="AA3146" t="s">
        <v>66</v>
      </c>
      <c r="AB3146">
        <v>2.9836</v>
      </c>
      <c r="AC3146" t="s">
        <v>66</v>
      </c>
      <c r="AD3146" t="s">
        <v>66</v>
      </c>
      <c r="AE3146" t="s">
        <v>66</v>
      </c>
      <c r="AF3146" t="s">
        <v>66</v>
      </c>
      <c r="AG3146">
        <v>3.0779000000000001</v>
      </c>
      <c r="AH3146" t="s">
        <v>66</v>
      </c>
      <c r="AI3146" t="s">
        <v>66</v>
      </c>
      <c r="AJ3146" t="s">
        <v>66</v>
      </c>
      <c r="AK3146" t="s">
        <v>66</v>
      </c>
      <c r="AL3146">
        <v>3.1478999999999999</v>
      </c>
      <c r="AM3146">
        <v>-0.36080000000000001</v>
      </c>
      <c r="AN3146">
        <v>0.26950000000000002</v>
      </c>
      <c r="AO3146">
        <v>1.4137</v>
      </c>
      <c r="AP3146">
        <v>2.0312000000000001</v>
      </c>
      <c r="AQ3146">
        <v>2.0468000000000002</v>
      </c>
      <c r="AR3146">
        <v>4.87E-2</v>
      </c>
      <c r="AS3146">
        <v>0.14000000000000001</v>
      </c>
      <c r="AT3146">
        <v>0.3538</v>
      </c>
      <c r="AU3146">
        <v>3.2776999999999998</v>
      </c>
      <c r="AV3146">
        <v>1.5407999999999999</v>
      </c>
      <c r="AW3146" t="s">
        <v>66</v>
      </c>
      <c r="AX3146" t="s">
        <v>66</v>
      </c>
      <c r="AY3146">
        <v>113.274</v>
      </c>
      <c r="AZ3146">
        <v>46.747</v>
      </c>
      <c r="BA3146">
        <v>100.83799999999999</v>
      </c>
      <c r="BB3146">
        <v>46.747</v>
      </c>
      <c r="BC3146">
        <v>54.332999999999998</v>
      </c>
      <c r="BD3146" t="s">
        <v>66</v>
      </c>
      <c r="BE3146">
        <v>79.566999999999993</v>
      </c>
      <c r="BF3146" t="s">
        <v>66</v>
      </c>
      <c r="BG3146">
        <v>17.850000000000001</v>
      </c>
      <c r="BH3146">
        <v>95.5</v>
      </c>
      <c r="BI3146">
        <v>79.688999999999993</v>
      </c>
      <c r="BJ3146">
        <v>486.30599999999998</v>
      </c>
      <c r="BK3146">
        <v>408.625</v>
      </c>
      <c r="BL3146">
        <v>69.832999999999998</v>
      </c>
    </row>
    <row r="3147" spans="1:64" x14ac:dyDescent="0.3">
      <c r="A3147" s="2">
        <v>40192</v>
      </c>
      <c r="B3147" t="str">
        <v>#N/A N/A</v>
      </c>
      <c r="C3147" t="s">
        <v>66</v>
      </c>
      <c r="D3147" t="s">
        <v>66</v>
      </c>
      <c r="E3147">
        <v>0.25124999999999997</v>
      </c>
      <c r="F3147">
        <v>0.14299999999999999</v>
      </c>
      <c r="G3147">
        <v>0.37119999999999997</v>
      </c>
      <c r="H3147" t="s">
        <v>66</v>
      </c>
      <c r="I3147">
        <v>1.1100000000000001</v>
      </c>
      <c r="J3147">
        <v>1.6311</v>
      </c>
      <c r="K3147">
        <v>1.9159999999999999</v>
      </c>
      <c r="L3147">
        <v>2.1164000000000001</v>
      </c>
      <c r="M3147">
        <v>2.29</v>
      </c>
      <c r="N3147">
        <v>2.4514</v>
      </c>
      <c r="O3147">
        <v>2.5630000000000002</v>
      </c>
      <c r="P3147">
        <v>2.6419999999999999</v>
      </c>
      <c r="Q3147">
        <v>2.6956000000000002</v>
      </c>
      <c r="R3147">
        <v>2.7587000000000002</v>
      </c>
      <c r="S3147" t="s">
        <v>66</v>
      </c>
      <c r="T3147">
        <v>2.8307000000000002</v>
      </c>
      <c r="U3147" t="s">
        <v>66</v>
      </c>
      <c r="V3147" t="s">
        <v>66</v>
      </c>
      <c r="W3147">
        <v>2.8780000000000001</v>
      </c>
      <c r="X3147" t="s">
        <v>66</v>
      </c>
      <c r="Y3147" t="s">
        <v>66</v>
      </c>
      <c r="Z3147" t="s">
        <v>66</v>
      </c>
      <c r="AA3147" t="s">
        <v>66</v>
      </c>
      <c r="AB3147">
        <v>2.9436</v>
      </c>
      <c r="AC3147" t="s">
        <v>66</v>
      </c>
      <c r="AD3147" t="s">
        <v>66</v>
      </c>
      <c r="AE3147" t="s">
        <v>66</v>
      </c>
      <c r="AF3147" t="s">
        <v>66</v>
      </c>
      <c r="AG3147">
        <v>3.0402</v>
      </c>
      <c r="AH3147" t="s">
        <v>66</v>
      </c>
      <c r="AI3147" t="s">
        <v>66</v>
      </c>
      <c r="AJ3147" t="s">
        <v>66</v>
      </c>
      <c r="AK3147" t="s">
        <v>66</v>
      </c>
      <c r="AL3147">
        <v>3.1152000000000002</v>
      </c>
      <c r="AM3147">
        <v>-0.42499999999999999</v>
      </c>
      <c r="AN3147">
        <v>0.25080000000000002</v>
      </c>
      <c r="AO3147">
        <v>1.3851</v>
      </c>
      <c r="AP3147">
        <v>1.9883999999999999</v>
      </c>
      <c r="AQ3147">
        <v>2.0083000000000002</v>
      </c>
      <c r="AR3147">
        <v>5.0700000000000002E-2</v>
      </c>
      <c r="AS3147">
        <v>0.13489999999999999</v>
      </c>
      <c r="AT3147">
        <v>0.33239999999999997</v>
      </c>
      <c r="AU3147">
        <v>3.2296</v>
      </c>
      <c r="AV3147">
        <v>1.498</v>
      </c>
      <c r="AW3147" t="s">
        <v>66</v>
      </c>
      <c r="AX3147" t="s">
        <v>66</v>
      </c>
      <c r="AY3147">
        <v>117.295</v>
      </c>
      <c r="AZ3147">
        <v>47.593000000000004</v>
      </c>
      <c r="BA3147">
        <v>103.517</v>
      </c>
      <c r="BB3147">
        <v>47.593000000000004</v>
      </c>
      <c r="BC3147">
        <v>57.116</v>
      </c>
      <c r="BD3147" t="s">
        <v>66</v>
      </c>
      <c r="BE3147">
        <v>84.9</v>
      </c>
      <c r="BF3147" t="s">
        <v>66</v>
      </c>
      <c r="BG3147">
        <v>17.63</v>
      </c>
      <c r="BH3147">
        <v>91.1</v>
      </c>
      <c r="BI3147">
        <v>80.760000000000005</v>
      </c>
      <c r="BJ3147">
        <v>493.10500000000002</v>
      </c>
      <c r="BK3147">
        <v>403.625</v>
      </c>
      <c r="BL3147">
        <v>70.667000000000002</v>
      </c>
    </row>
    <row r="3148" spans="1:64" x14ac:dyDescent="0.3">
      <c r="A3148" s="2">
        <v>40193</v>
      </c>
      <c r="B3148" t="str">
        <v>#N/A N/A</v>
      </c>
      <c r="C3148" t="s">
        <v>66</v>
      </c>
      <c r="D3148" t="s">
        <v>66</v>
      </c>
      <c r="E3148">
        <v>0.25124999999999997</v>
      </c>
      <c r="F3148">
        <v>0.13800000000000001</v>
      </c>
      <c r="G3148">
        <v>0.37242999999999998</v>
      </c>
      <c r="H3148" t="s">
        <v>66</v>
      </c>
      <c r="I3148">
        <v>1.3440000000000001</v>
      </c>
      <c r="J3148">
        <v>1.5926</v>
      </c>
      <c r="K3148">
        <v>1.9570000000000001</v>
      </c>
      <c r="L3148">
        <v>2.1093000000000002</v>
      </c>
      <c r="M3148">
        <v>2.2730000000000001</v>
      </c>
      <c r="N3148">
        <v>2.4074</v>
      </c>
      <c r="O3148">
        <v>2.5295999999999998</v>
      </c>
      <c r="P3148">
        <v>2.6263999999999998</v>
      </c>
      <c r="Q3148">
        <v>2.6756000000000002</v>
      </c>
      <c r="R3148">
        <v>2.7235999999999998</v>
      </c>
      <c r="S3148" t="s">
        <v>66</v>
      </c>
      <c r="T3148">
        <v>2.7963</v>
      </c>
      <c r="U3148" t="s">
        <v>66</v>
      </c>
      <c r="V3148" t="s">
        <v>66</v>
      </c>
      <c r="W3148">
        <v>2.8530000000000002</v>
      </c>
      <c r="X3148" t="s">
        <v>66</v>
      </c>
      <c r="Y3148" t="s">
        <v>66</v>
      </c>
      <c r="Z3148" t="s">
        <v>66</v>
      </c>
      <c r="AA3148" t="s">
        <v>66</v>
      </c>
      <c r="AB3148">
        <v>2.9121000000000001</v>
      </c>
      <c r="AC3148" t="s">
        <v>66</v>
      </c>
      <c r="AD3148" t="s">
        <v>66</v>
      </c>
      <c r="AE3148" t="s">
        <v>66</v>
      </c>
      <c r="AF3148" t="s">
        <v>66</v>
      </c>
      <c r="AG3148">
        <v>2.9729999999999999</v>
      </c>
      <c r="AH3148" t="s">
        <v>66</v>
      </c>
      <c r="AI3148" t="s">
        <v>66</v>
      </c>
      <c r="AJ3148" t="s">
        <v>66</v>
      </c>
      <c r="AK3148" t="s">
        <v>66</v>
      </c>
      <c r="AL3148">
        <v>3.0630000000000002</v>
      </c>
      <c r="AM3148">
        <v>-0.50490000000000002</v>
      </c>
      <c r="AN3148">
        <v>0.20119999999999999</v>
      </c>
      <c r="AO3148">
        <v>1.3197000000000001</v>
      </c>
      <c r="AP3148">
        <v>1.9767999999999999</v>
      </c>
      <c r="AQ3148">
        <v>1.9834000000000001</v>
      </c>
      <c r="AR3148">
        <v>5.1700000000000003E-2</v>
      </c>
      <c r="AS3148">
        <v>0.13700000000000001</v>
      </c>
      <c r="AT3148">
        <v>0.313</v>
      </c>
      <c r="AU3148">
        <v>3.1564999999999999</v>
      </c>
      <c r="AV3148">
        <v>1.4339</v>
      </c>
      <c r="AW3148" t="s">
        <v>66</v>
      </c>
      <c r="AX3148" t="s">
        <v>66</v>
      </c>
      <c r="AY3148">
        <v>119.318</v>
      </c>
      <c r="AZ3148">
        <v>48.420999999999999</v>
      </c>
      <c r="BA3148">
        <v>110.54</v>
      </c>
      <c r="BB3148">
        <v>48.420999999999999</v>
      </c>
      <c r="BC3148">
        <v>60.408000000000001</v>
      </c>
      <c r="BD3148" t="s">
        <v>66</v>
      </c>
      <c r="BE3148">
        <v>89.2</v>
      </c>
      <c r="BF3148" t="s">
        <v>66</v>
      </c>
      <c r="BG3148">
        <v>17.91</v>
      </c>
      <c r="BH3148">
        <v>89.8</v>
      </c>
      <c r="BI3148">
        <v>82.305000000000007</v>
      </c>
      <c r="BJ3148">
        <v>497.39</v>
      </c>
      <c r="BK3148">
        <v>410.25</v>
      </c>
      <c r="BL3148">
        <v>73.313000000000002</v>
      </c>
    </row>
    <row r="3149" spans="1:64" x14ac:dyDescent="0.3">
      <c r="A3149" s="2">
        <v>40196</v>
      </c>
      <c r="B3149" t="str">
        <v>#N/A N/A</v>
      </c>
      <c r="C3149" t="s">
        <v>66</v>
      </c>
      <c r="D3149" t="s">
        <v>66</v>
      </c>
      <c r="E3149">
        <v>0.24875</v>
      </c>
      <c r="F3149">
        <v>0.14099999999999999</v>
      </c>
      <c r="G3149">
        <v>0.37245</v>
      </c>
      <c r="H3149" t="s">
        <v>66</v>
      </c>
      <c r="I3149">
        <v>1.21</v>
      </c>
      <c r="J3149">
        <v>1.5669999999999999</v>
      </c>
      <c r="K3149">
        <v>1.91</v>
      </c>
      <c r="L3149">
        <v>2.1150000000000002</v>
      </c>
      <c r="M3149">
        <v>2.2749999999999999</v>
      </c>
      <c r="N3149">
        <v>2.395</v>
      </c>
      <c r="O3149">
        <v>2.5299999999999998</v>
      </c>
      <c r="P3149">
        <v>2.6160000000000001</v>
      </c>
      <c r="Q3149">
        <v>2.69</v>
      </c>
      <c r="R3149">
        <v>2.73</v>
      </c>
      <c r="S3149" t="s">
        <v>66</v>
      </c>
      <c r="T3149">
        <v>2.8</v>
      </c>
      <c r="U3149" t="s">
        <v>66</v>
      </c>
      <c r="V3149" t="s">
        <v>66</v>
      </c>
      <c r="W3149">
        <v>2.855</v>
      </c>
      <c r="X3149" t="s">
        <v>66</v>
      </c>
      <c r="Y3149" t="s">
        <v>66</v>
      </c>
      <c r="Z3149" t="s">
        <v>66</v>
      </c>
      <c r="AA3149" t="s">
        <v>66</v>
      </c>
      <c r="AB3149">
        <v>2.919</v>
      </c>
      <c r="AC3149" t="s">
        <v>66</v>
      </c>
      <c r="AD3149" t="s">
        <v>66</v>
      </c>
      <c r="AE3149" t="s">
        <v>66</v>
      </c>
      <c r="AF3149" t="s">
        <v>66</v>
      </c>
      <c r="AG3149">
        <v>2.9790000000000001</v>
      </c>
      <c r="AH3149" t="s">
        <v>66</v>
      </c>
      <c r="AI3149" t="s">
        <v>66</v>
      </c>
      <c r="AJ3149" t="s">
        <v>66</v>
      </c>
      <c r="AK3149" t="s">
        <v>66</v>
      </c>
      <c r="AL3149">
        <v>3.0449999999999999</v>
      </c>
      <c r="AM3149">
        <v>-0.50490000000000002</v>
      </c>
      <c r="AN3149">
        <v>0.20050000000000001</v>
      </c>
      <c r="AO3149">
        <v>1.3197000000000001</v>
      </c>
      <c r="AP3149">
        <v>1.9758</v>
      </c>
      <c r="AQ3149">
        <v>1.9878</v>
      </c>
      <c r="AR3149">
        <v>5.3699999999999998E-2</v>
      </c>
      <c r="AS3149">
        <v>0.13800000000000001</v>
      </c>
      <c r="AT3149">
        <v>0.30990000000000001</v>
      </c>
      <c r="AU3149">
        <v>3.1564000000000001</v>
      </c>
      <c r="AV3149">
        <v>1.4339999999999999</v>
      </c>
      <c r="AW3149" t="s">
        <v>66</v>
      </c>
      <c r="AX3149" t="s">
        <v>66</v>
      </c>
      <c r="AY3149">
        <v>122.11199999999999</v>
      </c>
      <c r="AZ3149">
        <v>53.249000000000002</v>
      </c>
      <c r="BA3149">
        <v>117.625</v>
      </c>
      <c r="BB3149">
        <v>53.249000000000002</v>
      </c>
      <c r="BC3149">
        <v>61.015999999999998</v>
      </c>
      <c r="BD3149" t="s">
        <v>66</v>
      </c>
      <c r="BE3149">
        <v>86.533000000000001</v>
      </c>
      <c r="BF3149" t="s">
        <v>66</v>
      </c>
      <c r="BG3149">
        <v>17.91</v>
      </c>
      <c r="BH3149">
        <v>89.8</v>
      </c>
      <c r="BI3149">
        <v>83.697999999999993</v>
      </c>
      <c r="BJ3149">
        <v>505.45100000000002</v>
      </c>
      <c r="BK3149">
        <v>408.25</v>
      </c>
      <c r="BL3149">
        <v>73.542000000000002</v>
      </c>
    </row>
    <row r="3150" spans="1:64" x14ac:dyDescent="0.3">
      <c r="A3150" s="2">
        <v>40197</v>
      </c>
      <c r="B3150" t="str">
        <v>#N/A N/A</v>
      </c>
      <c r="C3150" t="s">
        <v>66</v>
      </c>
      <c r="D3150" t="s">
        <v>66</v>
      </c>
      <c r="E3150">
        <v>0.249</v>
      </c>
      <c r="F3150">
        <v>0.14149999999999999</v>
      </c>
      <c r="G3150">
        <v>0.37734000000000001</v>
      </c>
      <c r="H3150" t="s">
        <v>66</v>
      </c>
      <c r="I3150">
        <v>1.2849999999999999</v>
      </c>
      <c r="J3150">
        <v>1.6592</v>
      </c>
      <c r="K3150">
        <v>1.948</v>
      </c>
      <c r="L3150">
        <v>2.1619000000000002</v>
      </c>
      <c r="M3150">
        <v>2.31</v>
      </c>
      <c r="N3150">
        <v>2.4335</v>
      </c>
      <c r="O3150">
        <v>2.5476999999999999</v>
      </c>
      <c r="P3150">
        <v>2.6434000000000002</v>
      </c>
      <c r="Q3150">
        <v>2.6745999999999999</v>
      </c>
      <c r="R3150">
        <v>2.7248999999999999</v>
      </c>
      <c r="S3150" t="s">
        <v>66</v>
      </c>
      <c r="T3150">
        <v>2.7945000000000002</v>
      </c>
      <c r="U3150" t="s">
        <v>66</v>
      </c>
      <c r="V3150" t="s">
        <v>66</v>
      </c>
      <c r="W3150">
        <v>2.8450000000000002</v>
      </c>
      <c r="X3150" t="s">
        <v>66</v>
      </c>
      <c r="Y3150" t="s">
        <v>66</v>
      </c>
      <c r="Z3150" t="s">
        <v>66</v>
      </c>
      <c r="AA3150" t="s">
        <v>66</v>
      </c>
      <c r="AB3150">
        <v>2.8980000000000001</v>
      </c>
      <c r="AC3150" t="s">
        <v>66</v>
      </c>
      <c r="AD3150" t="s">
        <v>66</v>
      </c>
      <c r="AE3150" t="s">
        <v>66</v>
      </c>
      <c r="AF3150" t="s">
        <v>66</v>
      </c>
      <c r="AG3150">
        <v>2.9666999999999999</v>
      </c>
      <c r="AH3150" t="s">
        <v>66</v>
      </c>
      <c r="AI3150" t="s">
        <v>66</v>
      </c>
      <c r="AJ3150" t="s">
        <v>66</v>
      </c>
      <c r="AK3150" t="s">
        <v>66</v>
      </c>
      <c r="AL3150">
        <v>3.0396000000000001</v>
      </c>
      <c r="AM3150">
        <v>-0.53239999999999998</v>
      </c>
      <c r="AN3150">
        <v>0.20780000000000001</v>
      </c>
      <c r="AO3150">
        <v>1.3180000000000001</v>
      </c>
      <c r="AP3150">
        <v>1.9862</v>
      </c>
      <c r="AQ3150">
        <v>1.9955000000000001</v>
      </c>
      <c r="AR3150">
        <v>4.36E-2</v>
      </c>
      <c r="AS3150">
        <v>0.13189999999999999</v>
      </c>
      <c r="AT3150">
        <v>0.30480000000000002</v>
      </c>
      <c r="AU3150">
        <v>3.1791</v>
      </c>
      <c r="AV3150">
        <v>1.4555</v>
      </c>
      <c r="AW3150" t="s">
        <v>66</v>
      </c>
      <c r="AX3150" t="s">
        <v>66</v>
      </c>
      <c r="AY3150">
        <v>120.604</v>
      </c>
      <c r="AZ3150">
        <v>52.804000000000002</v>
      </c>
      <c r="BA3150">
        <v>116.161</v>
      </c>
      <c r="BB3150">
        <v>52.804000000000002</v>
      </c>
      <c r="BC3150">
        <v>61.332999999999998</v>
      </c>
      <c r="BD3150" t="s">
        <v>66</v>
      </c>
      <c r="BE3150">
        <v>88.15</v>
      </c>
      <c r="BF3150" t="s">
        <v>66</v>
      </c>
      <c r="BG3150">
        <v>17.579999999999998</v>
      </c>
      <c r="BH3150">
        <v>87.9</v>
      </c>
      <c r="BI3150">
        <v>84.25</v>
      </c>
      <c r="BJ3150">
        <v>507.55200000000002</v>
      </c>
      <c r="BK3150">
        <v>409.65</v>
      </c>
      <c r="BL3150">
        <v>75.478999999999999</v>
      </c>
    </row>
    <row r="3151" spans="1:64" x14ac:dyDescent="0.3">
      <c r="A3151" s="2">
        <v>40198</v>
      </c>
      <c r="B3151" t="str">
        <v>#N/A N/A</v>
      </c>
      <c r="C3151" t="s">
        <v>66</v>
      </c>
      <c r="D3151" t="s">
        <v>66</v>
      </c>
      <c r="E3151">
        <v>0.24887999999999999</v>
      </c>
      <c r="F3151">
        <v>0.14099999999999999</v>
      </c>
      <c r="G3151">
        <v>0.37789</v>
      </c>
      <c r="H3151" t="s">
        <v>66</v>
      </c>
      <c r="I3151">
        <v>1.2629999999999999</v>
      </c>
      <c r="J3151">
        <v>1.6447000000000001</v>
      </c>
      <c r="K3151">
        <v>1.911</v>
      </c>
      <c r="L3151">
        <v>2.1259999999999999</v>
      </c>
      <c r="M3151">
        <v>2.2949999999999999</v>
      </c>
      <c r="N3151">
        <v>2.4148000000000001</v>
      </c>
      <c r="O3151">
        <v>2.5114999999999998</v>
      </c>
      <c r="P3151">
        <v>2.5935999999999999</v>
      </c>
      <c r="Q3151">
        <v>2.6465000000000001</v>
      </c>
      <c r="R3151">
        <v>2.7031999999999998</v>
      </c>
      <c r="S3151" t="s">
        <v>66</v>
      </c>
      <c r="T3151">
        <v>2.7692000000000001</v>
      </c>
      <c r="U3151" t="s">
        <v>66</v>
      </c>
      <c r="V3151" t="s">
        <v>66</v>
      </c>
      <c r="W3151">
        <v>2.802</v>
      </c>
      <c r="X3151" t="s">
        <v>66</v>
      </c>
      <c r="Y3151" t="s">
        <v>66</v>
      </c>
      <c r="Z3151" t="s">
        <v>66</v>
      </c>
      <c r="AA3151" t="s">
        <v>66</v>
      </c>
      <c r="AB3151">
        <v>2.871</v>
      </c>
      <c r="AC3151" t="s">
        <v>66</v>
      </c>
      <c r="AD3151" t="s">
        <v>66</v>
      </c>
      <c r="AE3151" t="s">
        <v>66</v>
      </c>
      <c r="AF3151" t="s">
        <v>66</v>
      </c>
      <c r="AG3151">
        <v>2.9340000000000002</v>
      </c>
      <c r="AH3151" t="s">
        <v>66</v>
      </c>
      <c r="AI3151" t="s">
        <v>66</v>
      </c>
      <c r="AJ3151" t="s">
        <v>66</v>
      </c>
      <c r="AK3151" t="s">
        <v>66</v>
      </c>
      <c r="AL3151">
        <v>3.0114999999999998</v>
      </c>
      <c r="AM3151">
        <v>-0.55249999999999999</v>
      </c>
      <c r="AN3151">
        <v>0.189</v>
      </c>
      <c r="AO3151">
        <v>1.2897000000000001</v>
      </c>
      <c r="AP3151">
        <v>1.9653</v>
      </c>
      <c r="AQ3151">
        <v>1.9657</v>
      </c>
      <c r="AR3151">
        <v>4.5600000000000002E-2</v>
      </c>
      <c r="AS3151">
        <v>0.1288</v>
      </c>
      <c r="AT3151">
        <v>0.30380000000000001</v>
      </c>
      <c r="AU3151">
        <v>3.1337999999999999</v>
      </c>
      <c r="AV3151">
        <v>1.4448000000000001</v>
      </c>
      <c r="AW3151" t="s">
        <v>66</v>
      </c>
      <c r="AX3151" t="s">
        <v>66</v>
      </c>
      <c r="AY3151">
        <v>121.776</v>
      </c>
      <c r="AZ3151">
        <v>51.890999999999998</v>
      </c>
      <c r="BA3151">
        <v>113.914</v>
      </c>
      <c r="BB3151">
        <v>51.890999999999998</v>
      </c>
      <c r="BC3151">
        <v>63.454000000000001</v>
      </c>
      <c r="BD3151" t="s">
        <v>66</v>
      </c>
      <c r="BE3151">
        <v>95.125</v>
      </c>
      <c r="BF3151" t="s">
        <v>66</v>
      </c>
      <c r="BG3151">
        <v>18.68</v>
      </c>
      <c r="BH3151">
        <v>88.3</v>
      </c>
      <c r="BI3151">
        <v>85.667000000000002</v>
      </c>
      <c r="BJ3151">
        <v>521.4</v>
      </c>
      <c r="BK3151">
        <v>423.83300000000003</v>
      </c>
      <c r="BL3151">
        <v>77.656000000000006</v>
      </c>
    </row>
    <row r="3152" spans="1:64" x14ac:dyDescent="0.3">
      <c r="A3152" s="2">
        <v>40199</v>
      </c>
      <c r="B3152" t="str">
        <v>#N/A N/A</v>
      </c>
      <c r="C3152" t="s">
        <v>66</v>
      </c>
      <c r="D3152" t="s">
        <v>66</v>
      </c>
      <c r="E3152">
        <v>0.24887999999999999</v>
      </c>
      <c r="F3152">
        <v>0.14299999999999999</v>
      </c>
      <c r="G3152">
        <v>0.37864999999999999</v>
      </c>
      <c r="H3152" t="s">
        <v>66</v>
      </c>
      <c r="I3152">
        <v>1.2290000000000001</v>
      </c>
      <c r="J3152">
        <v>1.6142000000000001</v>
      </c>
      <c r="K3152">
        <v>1.8859999999999999</v>
      </c>
      <c r="L3152">
        <v>2.0703</v>
      </c>
      <c r="M3152">
        <v>2.2120000000000002</v>
      </c>
      <c r="N3152">
        <v>2.3628</v>
      </c>
      <c r="O3152">
        <v>2.4685999999999999</v>
      </c>
      <c r="P3152">
        <v>2.5583999999999998</v>
      </c>
      <c r="Q3152">
        <v>2.6059000000000001</v>
      </c>
      <c r="R3152">
        <v>2.6709000000000001</v>
      </c>
      <c r="S3152" t="s">
        <v>66</v>
      </c>
      <c r="T3152">
        <v>2.7389000000000001</v>
      </c>
      <c r="U3152" t="s">
        <v>66</v>
      </c>
      <c r="V3152" t="s">
        <v>66</v>
      </c>
      <c r="W3152">
        <v>2.786</v>
      </c>
      <c r="X3152" t="s">
        <v>66</v>
      </c>
      <c r="Y3152" t="s">
        <v>66</v>
      </c>
      <c r="Z3152" t="s">
        <v>66</v>
      </c>
      <c r="AA3152" t="s">
        <v>66</v>
      </c>
      <c r="AB3152">
        <v>2.8483000000000001</v>
      </c>
      <c r="AC3152" t="s">
        <v>66</v>
      </c>
      <c r="AD3152" t="s">
        <v>66</v>
      </c>
      <c r="AE3152" t="s">
        <v>66</v>
      </c>
      <c r="AF3152" t="s">
        <v>66</v>
      </c>
      <c r="AG3152">
        <v>2.9247999999999998</v>
      </c>
      <c r="AH3152" t="s">
        <v>66</v>
      </c>
      <c r="AI3152" t="s">
        <v>66</v>
      </c>
      <c r="AJ3152" t="s">
        <v>66</v>
      </c>
      <c r="AK3152" t="s">
        <v>66</v>
      </c>
      <c r="AL3152">
        <v>3.0047999999999999</v>
      </c>
      <c r="AM3152">
        <v>-0.55030000000000001</v>
      </c>
      <c r="AN3152">
        <v>0.1847</v>
      </c>
      <c r="AO3152">
        <v>1.2614000000000001</v>
      </c>
      <c r="AP3152">
        <v>1.9303999999999999</v>
      </c>
      <c r="AQ3152">
        <v>1.9261999999999999</v>
      </c>
      <c r="AR3152">
        <v>3.85E-2</v>
      </c>
      <c r="AS3152">
        <v>0.12479999999999999</v>
      </c>
      <c r="AT3152">
        <v>0.27939999999999998</v>
      </c>
      <c r="AU3152">
        <v>3.0710999999999999</v>
      </c>
      <c r="AV3152">
        <v>1.3911</v>
      </c>
      <c r="AW3152" t="s">
        <v>66</v>
      </c>
      <c r="AX3152" t="s">
        <v>66</v>
      </c>
      <c r="AY3152">
        <v>123.79</v>
      </c>
      <c r="AZ3152">
        <v>52.613</v>
      </c>
      <c r="BA3152">
        <v>114.053</v>
      </c>
      <c r="BB3152">
        <v>52.613</v>
      </c>
      <c r="BC3152">
        <v>63.79</v>
      </c>
      <c r="BD3152" t="s">
        <v>66</v>
      </c>
      <c r="BE3152">
        <v>94.5</v>
      </c>
      <c r="BF3152" t="s">
        <v>66</v>
      </c>
      <c r="BG3152">
        <v>22.27</v>
      </c>
      <c r="BH3152">
        <v>87.5</v>
      </c>
      <c r="BI3152">
        <v>87.25</v>
      </c>
      <c r="BJ3152">
        <v>540.21799999999996</v>
      </c>
      <c r="BK3152">
        <v>442.85</v>
      </c>
      <c r="BL3152">
        <v>79.313000000000002</v>
      </c>
    </row>
    <row r="3153" spans="1:64" x14ac:dyDescent="0.3">
      <c r="A3153" s="2">
        <v>40200</v>
      </c>
      <c r="B3153" t="str">
        <v>#N/A N/A</v>
      </c>
      <c r="C3153" t="s">
        <v>66</v>
      </c>
      <c r="D3153" t="s">
        <v>66</v>
      </c>
      <c r="E3153">
        <v>0.24906</v>
      </c>
      <c r="F3153">
        <v>0.14499999999999999</v>
      </c>
      <c r="G3153">
        <v>0.37920999999999999</v>
      </c>
      <c r="H3153" t="s">
        <v>66</v>
      </c>
      <c r="I3153">
        <v>1.1679999999999999</v>
      </c>
      <c r="J3153">
        <v>1.5513999999999999</v>
      </c>
      <c r="K3153">
        <v>1.8320000000000001</v>
      </c>
      <c r="L3153">
        <v>2.0318000000000001</v>
      </c>
      <c r="M3153">
        <v>2.1815000000000002</v>
      </c>
      <c r="N3153">
        <v>2.3323999999999998</v>
      </c>
      <c r="O3153">
        <v>2.4445999999999999</v>
      </c>
      <c r="P3153">
        <v>2.5209000000000001</v>
      </c>
      <c r="Q3153">
        <v>2.5897000000000001</v>
      </c>
      <c r="R3153">
        <v>2.6503999999999999</v>
      </c>
      <c r="S3153" t="s">
        <v>66</v>
      </c>
      <c r="T3153">
        <v>2.7263000000000002</v>
      </c>
      <c r="U3153" t="s">
        <v>66</v>
      </c>
      <c r="V3153" t="s">
        <v>66</v>
      </c>
      <c r="W3153">
        <v>2.79</v>
      </c>
      <c r="X3153" t="s">
        <v>66</v>
      </c>
      <c r="Y3153" t="s">
        <v>66</v>
      </c>
      <c r="Z3153" t="s">
        <v>66</v>
      </c>
      <c r="AA3153" t="s">
        <v>66</v>
      </c>
      <c r="AB3153">
        <v>2.8552</v>
      </c>
      <c r="AC3153" t="s">
        <v>66</v>
      </c>
      <c r="AD3153" t="s">
        <v>66</v>
      </c>
      <c r="AE3153" t="s">
        <v>66</v>
      </c>
      <c r="AF3153" t="s">
        <v>66</v>
      </c>
      <c r="AG3153">
        <v>2.9144999999999999</v>
      </c>
      <c r="AH3153" t="s">
        <v>66</v>
      </c>
      <c r="AI3153" t="s">
        <v>66</v>
      </c>
      <c r="AJ3153" t="s">
        <v>66</v>
      </c>
      <c r="AK3153" t="s">
        <v>66</v>
      </c>
      <c r="AL3153">
        <v>2.9944999999999999</v>
      </c>
      <c r="AM3153">
        <v>-0.52110000000000001</v>
      </c>
      <c r="AN3153">
        <v>0.20810000000000001</v>
      </c>
      <c r="AO3153">
        <v>1.3112999999999999</v>
      </c>
      <c r="AP3153">
        <v>1.9583999999999999</v>
      </c>
      <c r="AQ3153">
        <v>1.9842</v>
      </c>
      <c r="AR3153">
        <v>4.36E-2</v>
      </c>
      <c r="AS3153">
        <v>0.12989999999999999</v>
      </c>
      <c r="AT3153">
        <v>0.27429999999999999</v>
      </c>
      <c r="AU3153">
        <v>3.0809000000000002</v>
      </c>
      <c r="AV3153">
        <v>1.3695999999999999</v>
      </c>
      <c r="AW3153" t="s">
        <v>66</v>
      </c>
      <c r="AX3153" t="s">
        <v>66</v>
      </c>
      <c r="AY3153">
        <v>134.62</v>
      </c>
      <c r="AZ3153">
        <v>69.262</v>
      </c>
      <c r="BA3153">
        <v>123.869</v>
      </c>
      <c r="BB3153">
        <v>69.262</v>
      </c>
      <c r="BC3153">
        <v>69.153999999999996</v>
      </c>
      <c r="BD3153" t="s">
        <v>66</v>
      </c>
      <c r="BE3153">
        <v>98.832999999999998</v>
      </c>
      <c r="BF3153" t="s">
        <v>66</v>
      </c>
      <c r="BG3153">
        <v>27.31</v>
      </c>
      <c r="BH3153">
        <v>88.3</v>
      </c>
      <c r="BI3153">
        <v>89.832999999999998</v>
      </c>
      <c r="BJ3153">
        <v>555.87900000000002</v>
      </c>
      <c r="BK3153">
        <v>451.5</v>
      </c>
      <c r="BL3153">
        <v>81.531000000000006</v>
      </c>
    </row>
    <row r="3154" spans="1:64" x14ac:dyDescent="0.3">
      <c r="A3154" s="2">
        <v>40203</v>
      </c>
      <c r="B3154" t="str">
        <v>#N/A N/A</v>
      </c>
      <c r="C3154" t="s">
        <v>66</v>
      </c>
      <c r="D3154" t="s">
        <v>66</v>
      </c>
      <c r="E3154">
        <v>0.24875</v>
      </c>
      <c r="F3154">
        <v>0.14699999999999999</v>
      </c>
      <c r="G3154">
        <v>0.38256000000000001</v>
      </c>
      <c r="H3154" t="s">
        <v>66</v>
      </c>
      <c r="I3154">
        <v>1.216</v>
      </c>
      <c r="J3154">
        <v>1.5878000000000001</v>
      </c>
      <c r="K3154">
        <v>1.881</v>
      </c>
      <c r="L3154">
        <v>2.0566</v>
      </c>
      <c r="M3154">
        <v>2.2090000000000001</v>
      </c>
      <c r="N3154">
        <v>2.3542999999999998</v>
      </c>
      <c r="O3154">
        <v>2.4624000000000001</v>
      </c>
      <c r="P3154">
        <v>2.5438000000000001</v>
      </c>
      <c r="Q3154">
        <v>2.6093000000000002</v>
      </c>
      <c r="R3154">
        <v>2.6705999999999999</v>
      </c>
      <c r="S3154" t="s">
        <v>66</v>
      </c>
      <c r="T3154">
        <v>2.7463000000000002</v>
      </c>
      <c r="U3154" t="s">
        <v>66</v>
      </c>
      <c r="V3154" t="s">
        <v>66</v>
      </c>
      <c r="W3154">
        <v>2.8090000000000002</v>
      </c>
      <c r="X3154" t="s">
        <v>66</v>
      </c>
      <c r="Y3154" t="s">
        <v>66</v>
      </c>
      <c r="Z3154" t="s">
        <v>66</v>
      </c>
      <c r="AA3154" t="s">
        <v>66</v>
      </c>
      <c r="AB3154">
        <v>2.8740999999999999</v>
      </c>
      <c r="AC3154" t="s">
        <v>66</v>
      </c>
      <c r="AD3154" t="s">
        <v>66</v>
      </c>
      <c r="AE3154" t="s">
        <v>66</v>
      </c>
      <c r="AF3154" t="s">
        <v>66</v>
      </c>
      <c r="AG3154">
        <v>2.9363999999999999</v>
      </c>
      <c r="AH3154" t="s">
        <v>66</v>
      </c>
      <c r="AI3154" t="s">
        <v>66</v>
      </c>
      <c r="AJ3154" t="s">
        <v>66</v>
      </c>
      <c r="AK3154" t="s">
        <v>66</v>
      </c>
      <c r="AL3154">
        <v>3.0114000000000001</v>
      </c>
      <c r="AM3154">
        <v>-0.51880000000000004</v>
      </c>
      <c r="AN3154">
        <v>0.20019999999999999</v>
      </c>
      <c r="AO3154">
        <v>1.3112999999999999</v>
      </c>
      <c r="AP3154">
        <v>1.9716</v>
      </c>
      <c r="AQ3154">
        <v>1.9908999999999999</v>
      </c>
      <c r="AR3154">
        <v>4.36E-2</v>
      </c>
      <c r="AS3154">
        <v>0.12989999999999999</v>
      </c>
      <c r="AT3154">
        <v>0.28239999999999998</v>
      </c>
      <c r="AU3154">
        <v>3.1009000000000002</v>
      </c>
      <c r="AV3154">
        <v>1.3856999999999999</v>
      </c>
      <c r="AW3154" t="s">
        <v>66</v>
      </c>
      <c r="AX3154" t="s">
        <v>66</v>
      </c>
      <c r="AY3154">
        <v>135.37100000000001</v>
      </c>
      <c r="AZ3154">
        <v>74.998000000000005</v>
      </c>
      <c r="BA3154">
        <v>127.346</v>
      </c>
      <c r="BB3154">
        <v>74.998000000000005</v>
      </c>
      <c r="BC3154">
        <v>64</v>
      </c>
      <c r="BD3154" t="s">
        <v>66</v>
      </c>
      <c r="BE3154">
        <v>95.832999999999998</v>
      </c>
      <c r="BF3154" t="s">
        <v>66</v>
      </c>
      <c r="BG3154">
        <v>25.41</v>
      </c>
      <c r="BH3154">
        <v>88.1</v>
      </c>
      <c r="BI3154">
        <v>95.23</v>
      </c>
      <c r="BJ3154">
        <v>578.81299999999999</v>
      </c>
      <c r="BK3154">
        <v>454.875</v>
      </c>
      <c r="BL3154">
        <v>82.2</v>
      </c>
    </row>
    <row r="3155" spans="1:64" x14ac:dyDescent="0.3">
      <c r="A3155" s="2">
        <v>40204</v>
      </c>
      <c r="B3155" t="str">
        <v>#N/A N/A</v>
      </c>
      <c r="C3155" t="s">
        <v>66</v>
      </c>
      <c r="D3155" t="s">
        <v>66</v>
      </c>
      <c r="E3155">
        <v>0.24875</v>
      </c>
      <c r="F3155">
        <v>0.14399999999999999</v>
      </c>
      <c r="G3155">
        <v>0.38299</v>
      </c>
      <c r="H3155" t="s">
        <v>66</v>
      </c>
      <c r="I3155">
        <v>1.175</v>
      </c>
      <c r="J3155">
        <v>1.6093999999999999</v>
      </c>
      <c r="K3155">
        <v>1.851</v>
      </c>
      <c r="L3155">
        <v>2.0531000000000001</v>
      </c>
      <c r="M3155">
        <v>2.2050000000000001</v>
      </c>
      <c r="N3155">
        <v>2.3736999999999999</v>
      </c>
      <c r="O3155">
        <v>2.4830000000000001</v>
      </c>
      <c r="P3155">
        <v>2.5468999999999999</v>
      </c>
      <c r="Q3155">
        <v>2.6261000000000001</v>
      </c>
      <c r="R3155">
        <v>2.6892999999999998</v>
      </c>
      <c r="S3155" t="s">
        <v>66</v>
      </c>
      <c r="T3155">
        <v>2.7656000000000001</v>
      </c>
      <c r="U3155" t="s">
        <v>66</v>
      </c>
      <c r="V3155" t="s">
        <v>66</v>
      </c>
      <c r="W3155">
        <v>2.8420000000000001</v>
      </c>
      <c r="X3155" t="s">
        <v>66</v>
      </c>
      <c r="Y3155" t="s">
        <v>66</v>
      </c>
      <c r="Z3155" t="s">
        <v>66</v>
      </c>
      <c r="AA3155" t="s">
        <v>66</v>
      </c>
      <c r="AB3155">
        <v>2.8959000000000001</v>
      </c>
      <c r="AC3155" t="s">
        <v>66</v>
      </c>
      <c r="AD3155" t="s">
        <v>66</v>
      </c>
      <c r="AE3155" t="s">
        <v>66</v>
      </c>
      <c r="AF3155" t="s">
        <v>66</v>
      </c>
      <c r="AG3155">
        <v>2.9512</v>
      </c>
      <c r="AH3155" t="s">
        <v>66</v>
      </c>
      <c r="AI3155" t="s">
        <v>66</v>
      </c>
      <c r="AJ3155" t="s">
        <v>66</v>
      </c>
      <c r="AK3155" t="s">
        <v>66</v>
      </c>
      <c r="AL3155">
        <v>3.0211999999999999</v>
      </c>
      <c r="AM3155">
        <v>-0.53910000000000002</v>
      </c>
      <c r="AN3155">
        <v>0.19950000000000001</v>
      </c>
      <c r="AO3155">
        <v>1.2828999999999999</v>
      </c>
      <c r="AP3155">
        <v>1.9527000000000001</v>
      </c>
      <c r="AQ3155">
        <v>1.9695</v>
      </c>
      <c r="AR3155">
        <v>6.08E-2</v>
      </c>
      <c r="AS3155">
        <v>0.13800000000000001</v>
      </c>
      <c r="AT3155">
        <v>0.28449999999999998</v>
      </c>
      <c r="AU3155">
        <v>3.0832000000000002</v>
      </c>
      <c r="AV3155">
        <v>1.3803000000000001</v>
      </c>
      <c r="AW3155" t="s">
        <v>66</v>
      </c>
      <c r="AX3155" t="s">
        <v>66</v>
      </c>
      <c r="AY3155">
        <v>133.32900000000001</v>
      </c>
      <c r="AZ3155">
        <v>75.054000000000002</v>
      </c>
      <c r="BA3155">
        <v>123.78400000000001</v>
      </c>
      <c r="BB3155">
        <v>75.054000000000002</v>
      </c>
      <c r="BC3155">
        <v>63.110999999999997</v>
      </c>
      <c r="BD3155" t="s">
        <v>66</v>
      </c>
      <c r="BE3155">
        <v>93.174000000000007</v>
      </c>
      <c r="BF3155" t="s">
        <v>66</v>
      </c>
      <c r="BG3155">
        <v>24.55</v>
      </c>
      <c r="BH3155">
        <v>88.8</v>
      </c>
      <c r="BI3155">
        <v>93.399000000000001</v>
      </c>
      <c r="BJ3155">
        <v>564.649</v>
      </c>
      <c r="BK3155">
        <v>444.25</v>
      </c>
      <c r="BL3155">
        <v>79.167000000000002</v>
      </c>
    </row>
    <row r="3156" spans="1:64" x14ac:dyDescent="0.3">
      <c r="A3156" s="2">
        <v>40205</v>
      </c>
      <c r="B3156" t="str">
        <v>#N/A N/A</v>
      </c>
      <c r="C3156" t="s">
        <v>66</v>
      </c>
      <c r="D3156" t="s">
        <v>66</v>
      </c>
      <c r="E3156">
        <v>0.24875</v>
      </c>
      <c r="F3156">
        <v>0.14724999999999999</v>
      </c>
      <c r="G3156">
        <v>0.38388</v>
      </c>
      <c r="H3156" t="s">
        <v>66</v>
      </c>
      <c r="I3156">
        <v>1.23</v>
      </c>
      <c r="J3156">
        <v>1.5765</v>
      </c>
      <c r="K3156">
        <v>1.8069999999999999</v>
      </c>
      <c r="L3156">
        <v>2.0173000000000001</v>
      </c>
      <c r="M3156">
        <v>2.21</v>
      </c>
      <c r="N3156">
        <v>2.3397999999999999</v>
      </c>
      <c r="O3156">
        <v>2.4531000000000001</v>
      </c>
      <c r="P3156">
        <v>2.5438999999999998</v>
      </c>
      <c r="Q3156">
        <v>2.6244000000000001</v>
      </c>
      <c r="R3156">
        <v>2.6850999999999998</v>
      </c>
      <c r="S3156" t="s">
        <v>66</v>
      </c>
      <c r="T3156">
        <v>2.7650000000000001</v>
      </c>
      <c r="U3156" t="s">
        <v>66</v>
      </c>
      <c r="V3156" t="s">
        <v>66</v>
      </c>
      <c r="W3156">
        <v>2.8290000000000002</v>
      </c>
      <c r="X3156" t="s">
        <v>66</v>
      </c>
      <c r="Y3156" t="s">
        <v>66</v>
      </c>
      <c r="Z3156" t="s">
        <v>66</v>
      </c>
      <c r="AA3156" t="s">
        <v>66</v>
      </c>
      <c r="AB3156">
        <v>2.9097</v>
      </c>
      <c r="AC3156" t="s">
        <v>66</v>
      </c>
      <c r="AD3156" t="s">
        <v>66</v>
      </c>
      <c r="AE3156" t="s">
        <v>66</v>
      </c>
      <c r="AF3156" t="s">
        <v>66</v>
      </c>
      <c r="AG3156">
        <v>2.956</v>
      </c>
      <c r="AH3156" t="s">
        <v>66</v>
      </c>
      <c r="AI3156" t="s">
        <v>66</v>
      </c>
      <c r="AJ3156" t="s">
        <v>66</v>
      </c>
      <c r="AK3156" t="s">
        <v>66</v>
      </c>
      <c r="AL3156">
        <v>3.0310000000000001</v>
      </c>
      <c r="AM3156">
        <v>-0.46139999999999998</v>
      </c>
      <c r="AN3156">
        <v>0.26079999999999998</v>
      </c>
      <c r="AO3156">
        <v>1.333</v>
      </c>
      <c r="AP3156">
        <v>1.9838</v>
      </c>
      <c r="AQ3156">
        <v>1.9991000000000001</v>
      </c>
      <c r="AR3156">
        <v>6.9000000000000006E-2</v>
      </c>
      <c r="AS3156">
        <v>0.1522</v>
      </c>
      <c r="AT3156">
        <v>0.30480000000000002</v>
      </c>
      <c r="AU3156">
        <v>3.1234000000000002</v>
      </c>
      <c r="AV3156">
        <v>1.4452</v>
      </c>
      <c r="AW3156" t="s">
        <v>66</v>
      </c>
      <c r="AX3156" t="s">
        <v>66</v>
      </c>
      <c r="AY3156">
        <v>136.06</v>
      </c>
      <c r="AZ3156">
        <v>74.695999999999998</v>
      </c>
      <c r="BA3156">
        <v>120.495</v>
      </c>
      <c r="BB3156">
        <v>74.695999999999998</v>
      </c>
      <c r="BC3156">
        <v>64.332999999999998</v>
      </c>
      <c r="BD3156" t="s">
        <v>66</v>
      </c>
      <c r="BE3156">
        <v>95.167000000000002</v>
      </c>
      <c r="BF3156" t="s">
        <v>66</v>
      </c>
      <c r="BG3156">
        <v>23.14</v>
      </c>
      <c r="BH3156">
        <v>86.3</v>
      </c>
      <c r="BI3156">
        <v>97.364999999999995</v>
      </c>
      <c r="BJ3156">
        <v>584.34799999999996</v>
      </c>
      <c r="BK3156">
        <v>453.95</v>
      </c>
      <c r="BL3156">
        <v>81.325000000000003</v>
      </c>
    </row>
    <row r="3157" spans="1:64" x14ac:dyDescent="0.3">
      <c r="A3157" s="2">
        <v>40206</v>
      </c>
      <c r="B3157" t="str">
        <v>#N/A N/A</v>
      </c>
      <c r="C3157" t="s">
        <v>66</v>
      </c>
      <c r="D3157" t="s">
        <v>66</v>
      </c>
      <c r="E3157">
        <v>0.24875</v>
      </c>
      <c r="F3157">
        <v>0.15</v>
      </c>
      <c r="G3157">
        <v>0.38464999999999999</v>
      </c>
      <c r="H3157" t="s">
        <v>66</v>
      </c>
      <c r="I3157">
        <v>1.2</v>
      </c>
      <c r="J3157">
        <v>1.5506</v>
      </c>
      <c r="K3157">
        <v>1.8160000000000001</v>
      </c>
      <c r="L3157">
        <v>2.0139999999999998</v>
      </c>
      <c r="M3157">
        <v>2.2320000000000002</v>
      </c>
      <c r="N3157">
        <v>2.3264999999999998</v>
      </c>
      <c r="O3157">
        <v>2.4537</v>
      </c>
      <c r="P3157">
        <v>2.5404</v>
      </c>
      <c r="Q3157">
        <v>2.6320999999999999</v>
      </c>
      <c r="R3157">
        <v>2.6983999999999999</v>
      </c>
      <c r="S3157" t="s">
        <v>66</v>
      </c>
      <c r="T3157">
        <v>2.7791000000000001</v>
      </c>
      <c r="U3157" t="s">
        <v>66</v>
      </c>
      <c r="V3157" t="s">
        <v>66</v>
      </c>
      <c r="W3157">
        <v>2.8290000000000002</v>
      </c>
      <c r="X3157" t="s">
        <v>66</v>
      </c>
      <c r="Y3157" t="s">
        <v>66</v>
      </c>
      <c r="Z3157" t="s">
        <v>66</v>
      </c>
      <c r="AA3157" t="s">
        <v>66</v>
      </c>
      <c r="AB3157">
        <v>2.9310999999999998</v>
      </c>
      <c r="AC3157" t="s">
        <v>66</v>
      </c>
      <c r="AD3157" t="s">
        <v>66</v>
      </c>
      <c r="AE3157" t="s">
        <v>66</v>
      </c>
      <c r="AF3157" t="s">
        <v>66</v>
      </c>
      <c r="AG3157">
        <v>2.9866000000000001</v>
      </c>
      <c r="AH3157" t="s">
        <v>66</v>
      </c>
      <c r="AI3157" t="s">
        <v>66</v>
      </c>
      <c r="AJ3157" t="s">
        <v>66</v>
      </c>
      <c r="AK3157" t="s">
        <v>66</v>
      </c>
      <c r="AL3157">
        <v>3.0615999999999999</v>
      </c>
      <c r="AM3157">
        <v>-0.48170000000000002</v>
      </c>
      <c r="AN3157">
        <v>0.2346</v>
      </c>
      <c r="AO3157">
        <v>1.3162</v>
      </c>
      <c r="AP3157">
        <v>1.9469000000000001</v>
      </c>
      <c r="AQ3157">
        <v>1.948</v>
      </c>
      <c r="AR3157">
        <v>6.9000000000000006E-2</v>
      </c>
      <c r="AS3157">
        <v>0.13700000000000001</v>
      </c>
      <c r="AT3157">
        <v>0.27839999999999998</v>
      </c>
      <c r="AU3157">
        <v>3.0956999999999999</v>
      </c>
      <c r="AV3157">
        <v>1.3966000000000001</v>
      </c>
      <c r="AW3157" t="s">
        <v>66</v>
      </c>
      <c r="AX3157" t="s">
        <v>66</v>
      </c>
      <c r="AY3157">
        <v>136.72</v>
      </c>
      <c r="AZ3157">
        <v>77.361000000000004</v>
      </c>
      <c r="BA3157">
        <v>121.628</v>
      </c>
      <c r="BB3157">
        <v>77.361000000000004</v>
      </c>
      <c r="BC3157">
        <v>66</v>
      </c>
      <c r="BD3157" t="s">
        <v>66</v>
      </c>
      <c r="BE3157">
        <v>95.25</v>
      </c>
      <c r="BF3157" t="s">
        <v>66</v>
      </c>
      <c r="BG3157">
        <v>23.73</v>
      </c>
      <c r="BH3157">
        <v>87.9</v>
      </c>
      <c r="BI3157">
        <v>96.284999999999997</v>
      </c>
      <c r="BJ3157">
        <v>575.75400000000002</v>
      </c>
      <c r="BK3157">
        <v>456.875</v>
      </c>
      <c r="BL3157">
        <v>82.563000000000002</v>
      </c>
    </row>
    <row r="3158" spans="1:64" x14ac:dyDescent="0.3">
      <c r="A3158" s="2">
        <v>40207</v>
      </c>
      <c r="B3158" t="str">
        <v>#N/A N/A</v>
      </c>
      <c r="C3158" t="s">
        <v>66</v>
      </c>
      <c r="D3158" t="s">
        <v>66</v>
      </c>
      <c r="E3158">
        <v>0.24906</v>
      </c>
      <c r="F3158">
        <v>0.14399999999999999</v>
      </c>
      <c r="G3158">
        <v>0.3851</v>
      </c>
      <c r="H3158" t="s">
        <v>66</v>
      </c>
      <c r="I3158">
        <v>1.204</v>
      </c>
      <c r="J3158">
        <v>1.5259</v>
      </c>
      <c r="K3158">
        <v>1.804</v>
      </c>
      <c r="L3158">
        <v>2.0057999999999998</v>
      </c>
      <c r="M3158">
        <v>2.1339999999999999</v>
      </c>
      <c r="N3158">
        <v>2.3239000000000001</v>
      </c>
      <c r="O3158">
        <v>2.4323000000000001</v>
      </c>
      <c r="P3158">
        <v>2.5369000000000002</v>
      </c>
      <c r="Q3158">
        <v>2.6162999999999998</v>
      </c>
      <c r="R3158">
        <v>2.6894999999999998</v>
      </c>
      <c r="S3158" t="s">
        <v>66</v>
      </c>
      <c r="T3158">
        <v>2.7694000000000001</v>
      </c>
      <c r="U3158" t="s">
        <v>66</v>
      </c>
      <c r="V3158" t="s">
        <v>66</v>
      </c>
      <c r="W3158">
        <v>2.8490000000000002</v>
      </c>
      <c r="X3158" t="s">
        <v>66</v>
      </c>
      <c r="Y3158" t="s">
        <v>66</v>
      </c>
      <c r="Z3158" t="s">
        <v>66</v>
      </c>
      <c r="AA3158" t="s">
        <v>66</v>
      </c>
      <c r="AB3158">
        <v>2.9142000000000001</v>
      </c>
      <c r="AC3158" t="s">
        <v>66</v>
      </c>
      <c r="AD3158" t="s">
        <v>66</v>
      </c>
      <c r="AE3158" t="s">
        <v>66</v>
      </c>
      <c r="AF3158" t="s">
        <v>66</v>
      </c>
      <c r="AG3158">
        <v>2.9638</v>
      </c>
      <c r="AH3158" t="s">
        <v>66</v>
      </c>
      <c r="AI3158" t="s">
        <v>66</v>
      </c>
      <c r="AJ3158" t="s">
        <v>66</v>
      </c>
      <c r="AK3158" t="s">
        <v>66</v>
      </c>
      <c r="AL3158">
        <v>3.0337999999999998</v>
      </c>
      <c r="AM3158">
        <v>-0.52010000000000001</v>
      </c>
      <c r="AN3158">
        <v>0.18160000000000001</v>
      </c>
      <c r="AO3158">
        <v>1.2644</v>
      </c>
      <c r="AP3158">
        <v>1.8978999999999999</v>
      </c>
      <c r="AQ3158">
        <v>1.9144000000000001</v>
      </c>
      <c r="AR3158">
        <v>6.9000000000000006E-2</v>
      </c>
      <c r="AS3158">
        <v>0.14199999999999999</v>
      </c>
      <c r="AT3158">
        <v>0.27429999999999999</v>
      </c>
      <c r="AU3158">
        <v>3.0575999999999999</v>
      </c>
      <c r="AV3158">
        <v>1.3479000000000001</v>
      </c>
      <c r="AW3158" t="s">
        <v>66</v>
      </c>
      <c r="AX3158" t="s">
        <v>66</v>
      </c>
      <c r="AY3158">
        <v>136.17699999999999</v>
      </c>
      <c r="AZ3158">
        <v>78.91</v>
      </c>
      <c r="BA3158">
        <v>123.599</v>
      </c>
      <c r="BB3158">
        <v>78.91</v>
      </c>
      <c r="BC3158">
        <v>71</v>
      </c>
      <c r="BD3158" t="s">
        <v>66</v>
      </c>
      <c r="BE3158">
        <v>95.132999999999996</v>
      </c>
      <c r="BF3158" t="s">
        <v>66</v>
      </c>
      <c r="BG3158">
        <v>24.62</v>
      </c>
      <c r="BH3158">
        <v>86.3</v>
      </c>
      <c r="BI3158">
        <v>95.667000000000002</v>
      </c>
      <c r="BJ3158">
        <v>563.68100000000004</v>
      </c>
      <c r="BK3158">
        <v>454.33300000000003</v>
      </c>
      <c r="BL3158">
        <v>83</v>
      </c>
    </row>
    <row r="3159" spans="1:64" x14ac:dyDescent="0.3">
      <c r="A3159" s="2">
        <v>40210</v>
      </c>
      <c r="B3159" t="str">
        <v>#N/A N/A</v>
      </c>
      <c r="C3159" t="s">
        <v>66</v>
      </c>
      <c r="D3159" t="s">
        <v>66</v>
      </c>
      <c r="E3159">
        <v>0.24906</v>
      </c>
      <c r="F3159">
        <v>0.14499999999999999</v>
      </c>
      <c r="G3159">
        <v>0.38817000000000002</v>
      </c>
      <c r="H3159" t="s">
        <v>66</v>
      </c>
      <c r="I3159">
        <v>1.258</v>
      </c>
      <c r="J3159">
        <v>1.5722</v>
      </c>
      <c r="K3159">
        <v>1.8665</v>
      </c>
      <c r="L3159">
        <v>2.0680999999999998</v>
      </c>
      <c r="M3159">
        <v>2.2440000000000002</v>
      </c>
      <c r="N3159">
        <v>2.3849</v>
      </c>
      <c r="O3159">
        <v>2.5078999999999998</v>
      </c>
      <c r="P3159">
        <v>2.6019000000000001</v>
      </c>
      <c r="Q3159">
        <v>2.6978</v>
      </c>
      <c r="R3159">
        <v>2.7591000000000001</v>
      </c>
      <c r="S3159" t="s">
        <v>66</v>
      </c>
      <c r="T3159">
        <v>2.84</v>
      </c>
      <c r="U3159" t="s">
        <v>66</v>
      </c>
      <c r="V3159" t="s">
        <v>66</v>
      </c>
      <c r="W3159">
        <v>2.9009999999999998</v>
      </c>
      <c r="X3159" t="s">
        <v>66</v>
      </c>
      <c r="Y3159" t="s">
        <v>66</v>
      </c>
      <c r="Z3159" t="s">
        <v>66</v>
      </c>
      <c r="AA3159" t="s">
        <v>66</v>
      </c>
      <c r="AB3159">
        <v>2.9887999999999999</v>
      </c>
      <c r="AC3159" t="s">
        <v>66</v>
      </c>
      <c r="AD3159" t="s">
        <v>66</v>
      </c>
      <c r="AE3159" t="s">
        <v>66</v>
      </c>
      <c r="AF3159" t="s">
        <v>66</v>
      </c>
      <c r="AG3159">
        <v>3.0272000000000001</v>
      </c>
      <c r="AH3159" t="s">
        <v>66</v>
      </c>
      <c r="AI3159" t="s">
        <v>66</v>
      </c>
      <c r="AJ3159" t="s">
        <v>66</v>
      </c>
      <c r="AK3159" t="s">
        <v>66</v>
      </c>
      <c r="AL3159">
        <v>3.0972</v>
      </c>
      <c r="AM3159">
        <v>-0.51780000000000004</v>
      </c>
      <c r="AN3159">
        <v>0.17</v>
      </c>
      <c r="AO3159">
        <v>1.2626999999999999</v>
      </c>
      <c r="AP3159">
        <v>1.9147000000000001</v>
      </c>
      <c r="AQ3159">
        <v>1.9188000000000001</v>
      </c>
      <c r="AR3159">
        <v>8.4199999999999997E-2</v>
      </c>
      <c r="AS3159">
        <v>0.1542</v>
      </c>
      <c r="AT3159">
        <v>0.29770000000000002</v>
      </c>
      <c r="AU3159">
        <v>3.12</v>
      </c>
      <c r="AV3159">
        <v>1.3857999999999999</v>
      </c>
      <c r="AW3159" t="s">
        <v>66</v>
      </c>
      <c r="AX3159" t="s">
        <v>66</v>
      </c>
      <c r="AY3159">
        <v>136.01</v>
      </c>
      <c r="AZ3159">
        <v>81.355999999999995</v>
      </c>
      <c r="BA3159">
        <v>122.38200000000001</v>
      </c>
      <c r="BB3159">
        <v>81.355999999999995</v>
      </c>
      <c r="BC3159">
        <v>72.555999999999997</v>
      </c>
      <c r="BD3159" t="s">
        <v>66</v>
      </c>
      <c r="BE3159">
        <v>91.295000000000002</v>
      </c>
      <c r="BF3159" t="s">
        <v>66</v>
      </c>
      <c r="BG3159">
        <v>22.59</v>
      </c>
      <c r="BH3159">
        <v>85.3</v>
      </c>
      <c r="BI3159">
        <v>94.872</v>
      </c>
      <c r="BJ3159">
        <v>573.67600000000004</v>
      </c>
      <c r="BK3159">
        <v>458.875</v>
      </c>
      <c r="BL3159">
        <v>82.957999999999998</v>
      </c>
    </row>
    <row r="3160" spans="1:64" x14ac:dyDescent="0.3">
      <c r="A3160" s="2">
        <v>40211</v>
      </c>
      <c r="B3160" t="str">
        <v>#N/A N/A</v>
      </c>
      <c r="C3160" t="s">
        <v>66</v>
      </c>
      <c r="D3160" t="s">
        <v>66</v>
      </c>
      <c r="E3160">
        <v>0.25030999999999998</v>
      </c>
      <c r="F3160">
        <v>0.14899999999999999</v>
      </c>
      <c r="G3160">
        <v>0.3881</v>
      </c>
      <c r="H3160" t="s">
        <v>66</v>
      </c>
      <c r="I3160">
        <v>1.381</v>
      </c>
      <c r="J3160">
        <v>1.6278999999999999</v>
      </c>
      <c r="K3160">
        <v>1.8919999999999999</v>
      </c>
      <c r="L3160">
        <v>2.0916000000000001</v>
      </c>
      <c r="M3160">
        <v>2.27</v>
      </c>
      <c r="N3160">
        <v>2.4137</v>
      </c>
      <c r="O3160">
        <v>2.5104000000000002</v>
      </c>
      <c r="P3160">
        <v>2.6065</v>
      </c>
      <c r="Q3160">
        <v>2.6934</v>
      </c>
      <c r="R3160">
        <v>2.7637999999999998</v>
      </c>
      <c r="S3160" t="s">
        <v>66</v>
      </c>
      <c r="T3160">
        <v>2.843</v>
      </c>
      <c r="U3160" t="s">
        <v>66</v>
      </c>
      <c r="V3160" t="s">
        <v>66</v>
      </c>
      <c r="W3160">
        <v>2.9</v>
      </c>
      <c r="X3160" t="s">
        <v>66</v>
      </c>
      <c r="Y3160" t="s">
        <v>66</v>
      </c>
      <c r="Z3160" t="s">
        <v>66</v>
      </c>
      <c r="AA3160" t="s">
        <v>66</v>
      </c>
      <c r="AB3160">
        <v>2.9847000000000001</v>
      </c>
      <c r="AC3160" t="s">
        <v>66</v>
      </c>
      <c r="AD3160" t="s">
        <v>66</v>
      </c>
      <c r="AE3160" t="s">
        <v>66</v>
      </c>
      <c r="AF3160" t="s">
        <v>66</v>
      </c>
      <c r="AG3160">
        <v>3.0385</v>
      </c>
      <c r="AH3160" t="s">
        <v>66</v>
      </c>
      <c r="AI3160" t="s">
        <v>66</v>
      </c>
      <c r="AJ3160" t="s">
        <v>66</v>
      </c>
      <c r="AK3160" t="s">
        <v>66</v>
      </c>
      <c r="AL3160">
        <v>3.1084999999999998</v>
      </c>
      <c r="AM3160">
        <v>-0.58389999999999997</v>
      </c>
      <c r="AN3160">
        <v>0.13289999999999999</v>
      </c>
      <c r="AO3160">
        <v>1.2493000000000001</v>
      </c>
      <c r="AP3160">
        <v>1.9052</v>
      </c>
      <c r="AQ3160">
        <v>1.9179999999999999</v>
      </c>
      <c r="AR3160">
        <v>8.72E-2</v>
      </c>
      <c r="AS3160">
        <v>0.1593</v>
      </c>
      <c r="AT3160">
        <v>0.28749999999999998</v>
      </c>
      <c r="AU3160">
        <v>3.0998999999999999</v>
      </c>
      <c r="AV3160">
        <v>1.3857999999999999</v>
      </c>
      <c r="AW3160" t="s">
        <v>66</v>
      </c>
      <c r="AX3160" t="s">
        <v>66</v>
      </c>
      <c r="AY3160">
        <v>130.78100000000001</v>
      </c>
      <c r="AZ3160">
        <v>75.575000000000003</v>
      </c>
      <c r="BA3160">
        <v>115.608</v>
      </c>
      <c r="BB3160">
        <v>75.575000000000003</v>
      </c>
      <c r="BC3160">
        <v>71</v>
      </c>
      <c r="BD3160" t="s">
        <v>66</v>
      </c>
      <c r="BE3160">
        <v>86.867000000000004</v>
      </c>
      <c r="BF3160" t="s">
        <v>66</v>
      </c>
      <c r="BG3160">
        <v>21.48</v>
      </c>
      <c r="BH3160">
        <v>83.7</v>
      </c>
      <c r="BI3160">
        <v>93.688999999999993</v>
      </c>
      <c r="BJ3160">
        <v>559.85799999999995</v>
      </c>
      <c r="BK3160">
        <v>450.31299999999999</v>
      </c>
      <c r="BL3160">
        <v>81.813000000000002</v>
      </c>
    </row>
    <row r="3161" spans="1:64" x14ac:dyDescent="0.3">
      <c r="A3161" s="2">
        <v>40212</v>
      </c>
      <c r="B3161" t="str">
        <v>#N/A N/A</v>
      </c>
      <c r="C3161" t="s">
        <v>66</v>
      </c>
      <c r="D3161" t="s">
        <v>66</v>
      </c>
      <c r="E3161">
        <v>0.24906</v>
      </c>
      <c r="F3161">
        <v>0.153</v>
      </c>
      <c r="G3161">
        <v>0.38838</v>
      </c>
      <c r="H3161" t="s">
        <v>66</v>
      </c>
      <c r="I3161">
        <v>1.369</v>
      </c>
      <c r="J3161">
        <v>1.6293</v>
      </c>
      <c r="K3161">
        <v>1.929</v>
      </c>
      <c r="L3161">
        <v>2.1109</v>
      </c>
      <c r="M3161">
        <v>2.29</v>
      </c>
      <c r="N3161">
        <v>2.4224999999999999</v>
      </c>
      <c r="O3161">
        <v>2.5194000000000001</v>
      </c>
      <c r="P3161">
        <v>2.6114999999999999</v>
      </c>
      <c r="Q3161">
        <v>2.6892999999999998</v>
      </c>
      <c r="R3161">
        <v>2.7536</v>
      </c>
      <c r="S3161" t="s">
        <v>66</v>
      </c>
      <c r="T3161">
        <v>2.8376000000000001</v>
      </c>
      <c r="U3161" t="s">
        <v>66</v>
      </c>
      <c r="V3161" t="s">
        <v>66</v>
      </c>
      <c r="W3161">
        <v>2.9220000000000002</v>
      </c>
      <c r="X3161" t="s">
        <v>66</v>
      </c>
      <c r="Y3161" t="s">
        <v>66</v>
      </c>
      <c r="Z3161" t="s">
        <v>66</v>
      </c>
      <c r="AA3161" t="s">
        <v>66</v>
      </c>
      <c r="AB3161">
        <v>2.9988999999999999</v>
      </c>
      <c r="AC3161" t="s">
        <v>66</v>
      </c>
      <c r="AD3161" t="s">
        <v>66</v>
      </c>
      <c r="AE3161" t="s">
        <v>66</v>
      </c>
      <c r="AF3161" t="s">
        <v>66</v>
      </c>
      <c r="AG3161">
        <v>3.0493999999999999</v>
      </c>
      <c r="AH3161" t="s">
        <v>66</v>
      </c>
      <c r="AI3161" t="s">
        <v>66</v>
      </c>
      <c r="AJ3161" t="s">
        <v>66</v>
      </c>
      <c r="AK3161" t="s">
        <v>66</v>
      </c>
      <c r="AL3161">
        <v>3.1191</v>
      </c>
      <c r="AM3161">
        <v>-0.55120000000000002</v>
      </c>
      <c r="AN3161">
        <v>0.1358</v>
      </c>
      <c r="AO3161">
        <v>1.3145</v>
      </c>
      <c r="AP3161">
        <v>1.9692000000000001</v>
      </c>
      <c r="AQ3161">
        <v>1.9861</v>
      </c>
      <c r="AR3161">
        <v>8.72E-2</v>
      </c>
      <c r="AS3161">
        <v>0.1613</v>
      </c>
      <c r="AT3161">
        <v>0.30480000000000002</v>
      </c>
      <c r="AU3161">
        <v>3.1600999999999999</v>
      </c>
      <c r="AV3161">
        <v>1.4075</v>
      </c>
      <c r="AW3161" t="s">
        <v>66</v>
      </c>
      <c r="AX3161" t="s">
        <v>66</v>
      </c>
      <c r="AY3161">
        <v>126.36799999999999</v>
      </c>
      <c r="AZ3161">
        <v>69.192999999999998</v>
      </c>
      <c r="BA3161">
        <v>109.14100000000001</v>
      </c>
      <c r="BB3161">
        <v>69.192999999999998</v>
      </c>
      <c r="BC3161">
        <v>72.021000000000001</v>
      </c>
      <c r="BD3161" t="s">
        <v>66</v>
      </c>
      <c r="BE3161">
        <v>88.533000000000001</v>
      </c>
      <c r="BF3161" t="s">
        <v>66</v>
      </c>
      <c r="BG3161">
        <v>21.6</v>
      </c>
      <c r="BH3161">
        <v>90</v>
      </c>
      <c r="BI3161">
        <v>92.25</v>
      </c>
      <c r="BJ3161">
        <v>548.798</v>
      </c>
      <c r="BK3161">
        <v>443.05</v>
      </c>
      <c r="BL3161">
        <v>81.375</v>
      </c>
    </row>
    <row r="3162" spans="1:64" x14ac:dyDescent="0.3">
      <c r="A3162" s="2">
        <v>40213</v>
      </c>
      <c r="B3162" t="str">
        <v>#N/A N/A</v>
      </c>
      <c r="C3162" t="s">
        <v>66</v>
      </c>
      <c r="D3162" t="s">
        <v>66</v>
      </c>
      <c r="E3162">
        <v>0.24875</v>
      </c>
      <c r="F3162">
        <v>0.15</v>
      </c>
      <c r="G3162">
        <v>0.38928000000000001</v>
      </c>
      <c r="H3162" t="s">
        <v>66</v>
      </c>
      <c r="I3162">
        <v>1.2929999999999999</v>
      </c>
      <c r="J3162">
        <v>1.6047</v>
      </c>
      <c r="K3162">
        <v>1.86</v>
      </c>
      <c r="L3162">
        <v>2.0630000000000002</v>
      </c>
      <c r="M3162">
        <v>2.2294999999999998</v>
      </c>
      <c r="N3162">
        <v>2.3780999999999999</v>
      </c>
      <c r="O3162">
        <v>2.4794999999999998</v>
      </c>
      <c r="P3162">
        <v>2.5636000000000001</v>
      </c>
      <c r="Q3162">
        <v>2.6288</v>
      </c>
      <c r="R3162">
        <v>2.6993999999999998</v>
      </c>
      <c r="S3162" t="s">
        <v>66</v>
      </c>
      <c r="T3162">
        <v>2.7823000000000002</v>
      </c>
      <c r="U3162" t="s">
        <v>66</v>
      </c>
      <c r="V3162" t="s">
        <v>66</v>
      </c>
      <c r="W3162">
        <v>2.8479999999999999</v>
      </c>
      <c r="X3162" t="s">
        <v>66</v>
      </c>
      <c r="Y3162" t="s">
        <v>66</v>
      </c>
      <c r="Z3162" t="s">
        <v>66</v>
      </c>
      <c r="AA3162" t="s">
        <v>66</v>
      </c>
      <c r="AB3162">
        <v>2.9390999999999998</v>
      </c>
      <c r="AC3162" t="s">
        <v>66</v>
      </c>
      <c r="AD3162" t="s">
        <v>66</v>
      </c>
      <c r="AE3162" t="s">
        <v>66</v>
      </c>
      <c r="AF3162" t="s">
        <v>66</v>
      </c>
      <c r="AG3162">
        <v>3.0004</v>
      </c>
      <c r="AH3162" t="s">
        <v>66</v>
      </c>
      <c r="AI3162" t="s">
        <v>66</v>
      </c>
      <c r="AJ3162" t="s">
        <v>66</v>
      </c>
      <c r="AK3162" t="s">
        <v>66</v>
      </c>
      <c r="AL3162">
        <v>3.0703999999999998</v>
      </c>
      <c r="AM3162">
        <v>-0.58709999999999996</v>
      </c>
      <c r="AN3162">
        <v>8.4099999999999994E-2</v>
      </c>
      <c r="AO3162">
        <v>1.2708999999999999</v>
      </c>
      <c r="AP3162">
        <v>1.9408000000000001</v>
      </c>
      <c r="AQ3162">
        <v>1.9532</v>
      </c>
      <c r="AR3162">
        <v>8.4199999999999997E-2</v>
      </c>
      <c r="AS3162">
        <v>0.14810000000000001</v>
      </c>
      <c r="AT3162">
        <v>0.27839999999999998</v>
      </c>
      <c r="AU3162">
        <v>3.0649000000000002</v>
      </c>
      <c r="AV3162">
        <v>1.3097000000000001</v>
      </c>
      <c r="AW3162" t="s">
        <v>66</v>
      </c>
      <c r="AX3162" t="s">
        <v>66</v>
      </c>
      <c r="AY3162">
        <v>129.38300000000001</v>
      </c>
      <c r="AZ3162">
        <v>71.111000000000004</v>
      </c>
      <c r="BA3162">
        <v>113.79900000000001</v>
      </c>
      <c r="BB3162">
        <v>71.111000000000004</v>
      </c>
      <c r="BC3162">
        <v>77</v>
      </c>
      <c r="BD3162" t="s">
        <v>66</v>
      </c>
      <c r="BE3162">
        <v>100.22499999999999</v>
      </c>
      <c r="BF3162" t="s">
        <v>66</v>
      </c>
      <c r="BG3162">
        <v>26.08</v>
      </c>
      <c r="BH3162">
        <v>90.9</v>
      </c>
      <c r="BI3162">
        <v>95.582999999999998</v>
      </c>
      <c r="BJ3162">
        <v>568.20899999999995</v>
      </c>
      <c r="BK3162">
        <v>470.5</v>
      </c>
      <c r="BL3162">
        <v>86.375</v>
      </c>
    </row>
    <row r="3163" spans="1:64" x14ac:dyDescent="0.3">
      <c r="A3163" s="2">
        <v>40214</v>
      </c>
      <c r="B3163" t="str">
        <v>#N/A N/A</v>
      </c>
      <c r="C3163" t="s">
        <v>66</v>
      </c>
      <c r="D3163" t="s">
        <v>66</v>
      </c>
      <c r="E3163">
        <v>0.24969</v>
      </c>
      <c r="F3163">
        <v>0.14799999999999999</v>
      </c>
      <c r="G3163">
        <v>0.38984000000000002</v>
      </c>
      <c r="H3163" t="s">
        <v>66</v>
      </c>
      <c r="I3163">
        <v>1.159</v>
      </c>
      <c r="J3163">
        <v>1.5083</v>
      </c>
      <c r="K3163">
        <v>1.748</v>
      </c>
      <c r="L3163">
        <v>2.0013999999999998</v>
      </c>
      <c r="M3163">
        <v>2.1509999999999998</v>
      </c>
      <c r="N3163">
        <v>2.2905000000000002</v>
      </c>
      <c r="O3163">
        <v>2.3893</v>
      </c>
      <c r="P3163">
        <v>2.4788000000000001</v>
      </c>
      <c r="Q3163">
        <v>2.5617000000000001</v>
      </c>
      <c r="R3163">
        <v>2.6341999999999999</v>
      </c>
      <c r="S3163" t="s">
        <v>66</v>
      </c>
      <c r="T3163">
        <v>2.7162000000000002</v>
      </c>
      <c r="U3163" t="s">
        <v>66</v>
      </c>
      <c r="V3163" t="s">
        <v>66</v>
      </c>
      <c r="W3163">
        <v>2.786</v>
      </c>
      <c r="X3163" t="s">
        <v>66</v>
      </c>
      <c r="Y3163" t="s">
        <v>66</v>
      </c>
      <c r="Z3163" t="s">
        <v>66</v>
      </c>
      <c r="AA3163" t="s">
        <v>66</v>
      </c>
      <c r="AB3163">
        <v>2.8694000000000002</v>
      </c>
      <c r="AC3163" t="s">
        <v>66</v>
      </c>
      <c r="AD3163" t="s">
        <v>66</v>
      </c>
      <c r="AE3163" t="s">
        <v>66</v>
      </c>
      <c r="AF3163" t="s">
        <v>66</v>
      </c>
      <c r="AG3163">
        <v>2.9544000000000001</v>
      </c>
      <c r="AH3163" t="s">
        <v>66</v>
      </c>
      <c r="AI3163" t="s">
        <v>66</v>
      </c>
      <c r="AJ3163" t="s">
        <v>66</v>
      </c>
      <c r="AK3163" t="s">
        <v>66</v>
      </c>
      <c r="AL3163">
        <v>3.0144000000000002</v>
      </c>
      <c r="AM3163">
        <v>-0.54979999999999996</v>
      </c>
      <c r="AN3163">
        <v>0.1147</v>
      </c>
      <c r="AO3163">
        <v>1.306</v>
      </c>
      <c r="AP3163">
        <v>1.9557</v>
      </c>
      <c r="AQ3163">
        <v>1.968</v>
      </c>
      <c r="AR3163">
        <v>8.5199999999999998E-2</v>
      </c>
      <c r="AS3163">
        <v>0.14810000000000001</v>
      </c>
      <c r="AT3163">
        <v>0.27429999999999999</v>
      </c>
      <c r="AU3163">
        <v>3</v>
      </c>
      <c r="AV3163">
        <v>1.2552000000000001</v>
      </c>
      <c r="AW3163" t="s">
        <v>66</v>
      </c>
      <c r="AX3163" t="s">
        <v>66</v>
      </c>
      <c r="AY3163">
        <v>137.50200000000001</v>
      </c>
      <c r="AZ3163">
        <v>80.442999999999998</v>
      </c>
      <c r="BA3163">
        <v>128.739</v>
      </c>
      <c r="BB3163">
        <v>80.442999999999998</v>
      </c>
      <c r="BC3163">
        <v>79.102000000000004</v>
      </c>
      <c r="BD3163" t="s">
        <v>66</v>
      </c>
      <c r="BE3163">
        <v>104.767</v>
      </c>
      <c r="BF3163" t="s">
        <v>66</v>
      </c>
      <c r="BG3163">
        <v>26.11</v>
      </c>
      <c r="BH3163">
        <v>89.1</v>
      </c>
      <c r="BI3163">
        <v>98.5</v>
      </c>
      <c r="BJ3163">
        <v>602.37900000000002</v>
      </c>
      <c r="BK3163">
        <v>494.43799999999999</v>
      </c>
      <c r="BL3163">
        <v>91.593999999999994</v>
      </c>
    </row>
    <row r="3164" spans="1:64" x14ac:dyDescent="0.3">
      <c r="A3164" s="2">
        <v>40217</v>
      </c>
      <c r="B3164" t="str">
        <v>#N/A N/A</v>
      </c>
      <c r="C3164" t="s">
        <v>66</v>
      </c>
      <c r="D3164" t="s">
        <v>66</v>
      </c>
      <c r="E3164">
        <v>0.25</v>
      </c>
      <c r="F3164">
        <v>0.154</v>
      </c>
      <c r="G3164">
        <v>0.39312000000000002</v>
      </c>
      <c r="H3164" t="s">
        <v>66</v>
      </c>
      <c r="I3164">
        <v>1.25</v>
      </c>
      <c r="J3164">
        <v>1.4932000000000001</v>
      </c>
      <c r="K3164">
        <v>1.7989999999999999</v>
      </c>
      <c r="L3164">
        <v>1.9852000000000001</v>
      </c>
      <c r="M3164">
        <v>2.1355</v>
      </c>
      <c r="N3164">
        <v>2.2707999999999999</v>
      </c>
      <c r="O3164">
        <v>2.3733</v>
      </c>
      <c r="P3164">
        <v>2.472</v>
      </c>
      <c r="Q3164">
        <v>2.5522999999999998</v>
      </c>
      <c r="R3164">
        <v>2.6227999999999998</v>
      </c>
      <c r="S3164" t="s">
        <v>66</v>
      </c>
      <c r="T3164">
        <v>2.7033999999999998</v>
      </c>
      <c r="U3164" t="s">
        <v>66</v>
      </c>
      <c r="V3164" t="s">
        <v>66</v>
      </c>
      <c r="W3164">
        <v>2.7879999999999998</v>
      </c>
      <c r="X3164" t="s">
        <v>66</v>
      </c>
      <c r="Y3164" t="s">
        <v>66</v>
      </c>
      <c r="Z3164" t="s">
        <v>66</v>
      </c>
      <c r="AA3164" t="s">
        <v>66</v>
      </c>
      <c r="AB3164">
        <v>2.8506</v>
      </c>
      <c r="AC3164" t="s">
        <v>66</v>
      </c>
      <c r="AD3164" t="s">
        <v>66</v>
      </c>
      <c r="AE3164" t="s">
        <v>66</v>
      </c>
      <c r="AF3164" t="s">
        <v>66</v>
      </c>
      <c r="AG3164">
        <v>2.9339</v>
      </c>
      <c r="AH3164" t="s">
        <v>66</v>
      </c>
      <c r="AI3164" t="s">
        <v>66</v>
      </c>
      <c r="AJ3164" t="s">
        <v>66</v>
      </c>
      <c r="AK3164" t="s">
        <v>66</v>
      </c>
      <c r="AL3164">
        <v>2.9939</v>
      </c>
      <c r="AM3164">
        <v>-0.54749999999999999</v>
      </c>
      <c r="AN3164">
        <v>0.13589999999999999</v>
      </c>
      <c r="AO3164">
        <v>1.3144</v>
      </c>
      <c r="AP3164">
        <v>1.9717</v>
      </c>
      <c r="AQ3164">
        <v>1.9649000000000001</v>
      </c>
      <c r="AR3164">
        <v>8.9200000000000002E-2</v>
      </c>
      <c r="AS3164">
        <v>0.1613</v>
      </c>
      <c r="AT3164">
        <v>0.27829999999999999</v>
      </c>
      <c r="AU3164">
        <v>2.9975000000000001</v>
      </c>
      <c r="AV3164">
        <v>1.2497</v>
      </c>
      <c r="AW3164" t="s">
        <v>66</v>
      </c>
      <c r="AX3164" t="s">
        <v>66</v>
      </c>
      <c r="AY3164">
        <v>139.63300000000001</v>
      </c>
      <c r="AZ3164">
        <v>83.281000000000006</v>
      </c>
      <c r="BA3164">
        <v>128.80699999999999</v>
      </c>
      <c r="BB3164">
        <v>83.281000000000006</v>
      </c>
      <c r="BC3164">
        <v>82.468999999999994</v>
      </c>
      <c r="BD3164" t="s">
        <v>66</v>
      </c>
      <c r="BE3164">
        <v>108.1</v>
      </c>
      <c r="BF3164" t="s">
        <v>66</v>
      </c>
      <c r="BG3164">
        <v>26.51</v>
      </c>
      <c r="BH3164">
        <v>88</v>
      </c>
      <c r="BI3164">
        <v>103.667</v>
      </c>
      <c r="BJ3164">
        <v>611.63499999999999</v>
      </c>
      <c r="BK3164">
        <v>495.79199999999997</v>
      </c>
      <c r="BL3164">
        <v>93.792000000000002</v>
      </c>
    </row>
    <row r="3165" spans="1:64" x14ac:dyDescent="0.3">
      <c r="A3165" s="2">
        <v>40218</v>
      </c>
      <c r="B3165" t="str">
        <v>#N/A N/A</v>
      </c>
      <c r="C3165" t="s">
        <v>66</v>
      </c>
      <c r="D3165" t="s">
        <v>66</v>
      </c>
      <c r="E3165">
        <v>0.25</v>
      </c>
      <c r="F3165">
        <v>0.152</v>
      </c>
      <c r="G3165">
        <v>0.39366000000000001</v>
      </c>
      <c r="H3165" t="s">
        <v>66</v>
      </c>
      <c r="I3165">
        <v>1.2190000000000001</v>
      </c>
      <c r="J3165">
        <v>1.5536000000000001</v>
      </c>
      <c r="K3165">
        <v>1.825</v>
      </c>
      <c r="L3165">
        <v>2.04</v>
      </c>
      <c r="M3165">
        <v>2.1909999999999998</v>
      </c>
      <c r="N3165">
        <v>2.3203999999999998</v>
      </c>
      <c r="O3165">
        <v>2.4176000000000002</v>
      </c>
      <c r="P3165">
        <v>2.5152999999999999</v>
      </c>
      <c r="Q3165">
        <v>2.5905999999999998</v>
      </c>
      <c r="R3165">
        <v>2.6589999999999998</v>
      </c>
      <c r="S3165" t="s">
        <v>66</v>
      </c>
      <c r="T3165">
        <v>2.7404000000000002</v>
      </c>
      <c r="U3165" t="s">
        <v>66</v>
      </c>
      <c r="V3165" t="s">
        <v>66</v>
      </c>
      <c r="W3165">
        <v>2.798</v>
      </c>
      <c r="X3165" t="s">
        <v>66</v>
      </c>
      <c r="Y3165" t="s">
        <v>66</v>
      </c>
      <c r="Z3165" t="s">
        <v>66</v>
      </c>
      <c r="AA3165" t="s">
        <v>66</v>
      </c>
      <c r="AB3165">
        <v>2.891</v>
      </c>
      <c r="AC3165" t="s">
        <v>66</v>
      </c>
      <c r="AD3165" t="s">
        <v>66</v>
      </c>
      <c r="AE3165" t="s">
        <v>66</v>
      </c>
      <c r="AF3165" t="s">
        <v>66</v>
      </c>
      <c r="AG3165">
        <v>2.9619</v>
      </c>
      <c r="AH3165" t="s">
        <v>66</v>
      </c>
      <c r="AI3165" t="s">
        <v>66</v>
      </c>
      <c r="AJ3165" t="s">
        <v>66</v>
      </c>
      <c r="AK3165" t="s">
        <v>66</v>
      </c>
      <c r="AL3165">
        <v>3.0169000000000001</v>
      </c>
      <c r="AM3165">
        <v>-0.52210000000000001</v>
      </c>
      <c r="AN3165">
        <v>0.14610000000000001</v>
      </c>
      <c r="AO3165">
        <v>1.3682000000000001</v>
      </c>
      <c r="AP3165">
        <v>2.0106000000000002</v>
      </c>
      <c r="AQ3165">
        <v>2.0121000000000002</v>
      </c>
      <c r="AR3165">
        <v>9.6299999999999997E-2</v>
      </c>
      <c r="AS3165">
        <v>0.16739999999999999</v>
      </c>
      <c r="AT3165">
        <v>0.29770000000000002</v>
      </c>
      <c r="AU3165">
        <v>3.0798000000000001</v>
      </c>
      <c r="AV3165">
        <v>1.3311999999999999</v>
      </c>
      <c r="AW3165" t="s">
        <v>66</v>
      </c>
      <c r="AX3165" t="s">
        <v>66</v>
      </c>
      <c r="AY3165">
        <v>143.15600000000001</v>
      </c>
      <c r="AZ3165">
        <v>89.83</v>
      </c>
      <c r="BA3165">
        <v>137.578</v>
      </c>
      <c r="BB3165">
        <v>89.83</v>
      </c>
      <c r="BC3165">
        <v>83.06</v>
      </c>
      <c r="BD3165" t="s">
        <v>66</v>
      </c>
      <c r="BE3165">
        <v>102.767</v>
      </c>
      <c r="BF3165" t="s">
        <v>66</v>
      </c>
      <c r="BG3165">
        <v>26</v>
      </c>
      <c r="BH3165">
        <v>88.1</v>
      </c>
      <c r="BI3165">
        <v>103.479</v>
      </c>
      <c r="BJ3165">
        <v>619.86199999999997</v>
      </c>
      <c r="BK3165">
        <v>480.54199999999997</v>
      </c>
      <c r="BL3165">
        <v>90.917000000000002</v>
      </c>
    </row>
    <row r="3166" spans="1:64" x14ac:dyDescent="0.3">
      <c r="A3166" s="2">
        <v>40219</v>
      </c>
      <c r="B3166" t="str">
        <v>#N/A N/A</v>
      </c>
      <c r="C3166" t="s">
        <v>66</v>
      </c>
      <c r="D3166" t="s">
        <v>66</v>
      </c>
      <c r="E3166">
        <v>0.25</v>
      </c>
      <c r="F3166">
        <v>0.15</v>
      </c>
      <c r="G3166">
        <v>0.39423000000000002</v>
      </c>
      <c r="H3166" t="s">
        <v>66</v>
      </c>
      <c r="I3166">
        <v>1.157</v>
      </c>
      <c r="J3166">
        <v>1.5314000000000001</v>
      </c>
      <c r="K3166">
        <v>1.8380000000000001</v>
      </c>
      <c r="L3166">
        <v>2.0301999999999998</v>
      </c>
      <c r="M3166">
        <v>2.1724999999999999</v>
      </c>
      <c r="N3166">
        <v>2.3237000000000001</v>
      </c>
      <c r="O3166">
        <v>2.4152</v>
      </c>
      <c r="P3166">
        <v>2.5038</v>
      </c>
      <c r="Q3166">
        <v>2.5886999999999998</v>
      </c>
      <c r="R3166">
        <v>2.6555</v>
      </c>
      <c r="S3166" t="s">
        <v>66</v>
      </c>
      <c r="T3166">
        <v>2.7362000000000002</v>
      </c>
      <c r="U3166" t="s">
        <v>66</v>
      </c>
      <c r="V3166" t="s">
        <v>66</v>
      </c>
      <c r="W3166">
        <v>2.7949999999999999</v>
      </c>
      <c r="X3166" t="s">
        <v>66</v>
      </c>
      <c r="Y3166" t="s">
        <v>66</v>
      </c>
      <c r="Z3166" t="s">
        <v>66</v>
      </c>
      <c r="AA3166" t="s">
        <v>66</v>
      </c>
      <c r="AB3166">
        <v>2.8837000000000002</v>
      </c>
      <c r="AC3166" t="s">
        <v>66</v>
      </c>
      <c r="AD3166" t="s">
        <v>66</v>
      </c>
      <c r="AE3166" t="s">
        <v>66</v>
      </c>
      <c r="AF3166" t="s">
        <v>66</v>
      </c>
      <c r="AG3166">
        <v>2.9523000000000001</v>
      </c>
      <c r="AH3166" t="s">
        <v>66</v>
      </c>
      <c r="AI3166" t="s">
        <v>66</v>
      </c>
      <c r="AJ3166" t="s">
        <v>66</v>
      </c>
      <c r="AK3166" t="s">
        <v>66</v>
      </c>
      <c r="AL3166">
        <v>3.0072999999999999</v>
      </c>
      <c r="AM3166">
        <v>-0.48899999999999999</v>
      </c>
      <c r="AN3166">
        <v>0.19309999999999999</v>
      </c>
      <c r="AO3166">
        <v>1.4105000000000001</v>
      </c>
      <c r="AP3166">
        <v>2.0680999999999998</v>
      </c>
      <c r="AQ3166">
        <v>2.0878999999999999</v>
      </c>
      <c r="AR3166">
        <v>9.9400000000000002E-2</v>
      </c>
      <c r="AS3166">
        <v>0.17349999999999999</v>
      </c>
      <c r="AT3166">
        <v>0.3589</v>
      </c>
      <c r="AU3166">
        <v>3.1198999999999999</v>
      </c>
      <c r="AV3166">
        <v>1.4338</v>
      </c>
      <c r="AW3166" t="s">
        <v>66</v>
      </c>
      <c r="AX3166" t="s">
        <v>66</v>
      </c>
      <c r="AY3166">
        <v>146.404</v>
      </c>
      <c r="AZ3166">
        <v>88.218000000000004</v>
      </c>
      <c r="BA3166">
        <v>138.96700000000001</v>
      </c>
      <c r="BB3166">
        <v>88.218000000000004</v>
      </c>
      <c r="BC3166">
        <v>81.332999999999998</v>
      </c>
      <c r="BD3166" t="s">
        <v>66</v>
      </c>
      <c r="BE3166">
        <v>100.833</v>
      </c>
      <c r="BF3166" t="s">
        <v>66</v>
      </c>
      <c r="BG3166">
        <v>25.4</v>
      </c>
      <c r="BH3166">
        <v>90.2</v>
      </c>
      <c r="BI3166">
        <v>101.63</v>
      </c>
      <c r="BJ3166">
        <v>630.56399999999996</v>
      </c>
      <c r="BK3166">
        <v>473.79199999999997</v>
      </c>
      <c r="BL3166">
        <v>88.146000000000001</v>
      </c>
    </row>
    <row r="3167" spans="1:64" x14ac:dyDescent="0.3">
      <c r="A3167" s="2">
        <v>40220</v>
      </c>
      <c r="B3167" t="str">
        <v>#N/A N/A</v>
      </c>
      <c r="C3167" t="s">
        <v>66</v>
      </c>
      <c r="D3167" t="s">
        <v>66</v>
      </c>
      <c r="E3167">
        <v>0.25</v>
      </c>
      <c r="F3167">
        <v>0.15</v>
      </c>
      <c r="G3167">
        <v>0.39523999999999998</v>
      </c>
      <c r="H3167" t="s">
        <v>66</v>
      </c>
      <c r="I3167">
        <v>1.169</v>
      </c>
      <c r="J3167">
        <v>1.5546</v>
      </c>
      <c r="K3167">
        <v>1.847</v>
      </c>
      <c r="L3167">
        <v>2.0386000000000002</v>
      </c>
      <c r="M3167">
        <v>2.222</v>
      </c>
      <c r="N3167">
        <v>2.3132000000000001</v>
      </c>
      <c r="O3167">
        <v>2.4232</v>
      </c>
      <c r="P3167">
        <v>2.5192999999999999</v>
      </c>
      <c r="Q3167">
        <v>2.5823</v>
      </c>
      <c r="R3167">
        <v>2.6450999999999998</v>
      </c>
      <c r="S3167" t="s">
        <v>66</v>
      </c>
      <c r="T3167">
        <v>2.7254999999999998</v>
      </c>
      <c r="U3167" t="s">
        <v>66</v>
      </c>
      <c r="V3167" t="s">
        <v>66</v>
      </c>
      <c r="W3167">
        <v>2.7730000000000001</v>
      </c>
      <c r="X3167" t="s">
        <v>66</v>
      </c>
      <c r="Y3167" t="s">
        <v>66</v>
      </c>
      <c r="Z3167" t="s">
        <v>66</v>
      </c>
      <c r="AA3167" t="s">
        <v>66</v>
      </c>
      <c r="AB3167">
        <v>2.8466999999999998</v>
      </c>
      <c r="AC3167" t="s">
        <v>66</v>
      </c>
      <c r="AD3167" t="s">
        <v>66</v>
      </c>
      <c r="AE3167" t="s">
        <v>66</v>
      </c>
      <c r="AF3167" t="s">
        <v>66</v>
      </c>
      <c r="AG3167">
        <v>2.9257</v>
      </c>
      <c r="AH3167" t="s">
        <v>66</v>
      </c>
      <c r="AI3167" t="s">
        <v>66</v>
      </c>
      <c r="AJ3167" t="s">
        <v>66</v>
      </c>
      <c r="AK3167" t="s">
        <v>66</v>
      </c>
      <c r="AL3167">
        <v>2.9857</v>
      </c>
      <c r="AM3167">
        <v>-0.5252</v>
      </c>
      <c r="AN3167">
        <v>0.18509999999999999</v>
      </c>
      <c r="AO3167">
        <v>1.4461999999999999</v>
      </c>
      <c r="AP3167">
        <v>2.1204000000000001</v>
      </c>
      <c r="AQ3167">
        <v>2.1293000000000002</v>
      </c>
      <c r="AR3167">
        <v>9.3299999999999994E-2</v>
      </c>
      <c r="AS3167">
        <v>0.17050000000000001</v>
      </c>
      <c r="AT3167">
        <v>0.3538</v>
      </c>
      <c r="AU3167">
        <v>3.1324000000000001</v>
      </c>
      <c r="AV3167">
        <v>1.4231</v>
      </c>
      <c r="AW3167" t="s">
        <v>66</v>
      </c>
      <c r="AX3167" t="s">
        <v>66</v>
      </c>
      <c r="AY3167">
        <v>146.404</v>
      </c>
      <c r="AZ3167">
        <v>87.742000000000004</v>
      </c>
      <c r="BA3167">
        <v>146.70699999999999</v>
      </c>
      <c r="BB3167">
        <v>87.742000000000004</v>
      </c>
      <c r="BC3167">
        <v>80.215000000000003</v>
      </c>
      <c r="BD3167" t="s">
        <v>66</v>
      </c>
      <c r="BE3167">
        <v>102.133</v>
      </c>
      <c r="BF3167" t="s">
        <v>66</v>
      </c>
      <c r="BG3167">
        <v>23.96</v>
      </c>
      <c r="BH3167">
        <v>89.2</v>
      </c>
      <c r="BI3167">
        <v>100.25</v>
      </c>
      <c r="BJ3167">
        <v>632.63599999999997</v>
      </c>
      <c r="BK3167">
        <v>476.3</v>
      </c>
      <c r="BL3167">
        <v>87.063000000000002</v>
      </c>
    </row>
    <row r="3168" spans="1:64" x14ac:dyDescent="0.3">
      <c r="A3168" s="2">
        <v>40221</v>
      </c>
      <c r="B3168" t="str">
        <v>#N/A N/A</v>
      </c>
      <c r="C3168" t="s">
        <v>66</v>
      </c>
      <c r="D3168" t="s">
        <v>66</v>
      </c>
      <c r="E3168">
        <v>0.25</v>
      </c>
      <c r="F3168">
        <v>0.154</v>
      </c>
      <c r="G3168">
        <v>0.39613999999999999</v>
      </c>
      <c r="H3168" t="s">
        <v>66</v>
      </c>
      <c r="I3168">
        <v>1.135</v>
      </c>
      <c r="J3168">
        <v>1.5402</v>
      </c>
      <c r="K3168">
        <v>1.8069999999999999</v>
      </c>
      <c r="L3168">
        <v>2.0055000000000001</v>
      </c>
      <c r="M3168">
        <v>2.169</v>
      </c>
      <c r="N3168">
        <v>2.3012000000000001</v>
      </c>
      <c r="O3168">
        <v>2.4041000000000001</v>
      </c>
      <c r="P3168">
        <v>2.4965000000000002</v>
      </c>
      <c r="Q3168">
        <v>2.5493999999999999</v>
      </c>
      <c r="R3168">
        <v>2.6223000000000001</v>
      </c>
      <c r="S3168" t="s">
        <v>66</v>
      </c>
      <c r="T3168">
        <v>2.7118000000000002</v>
      </c>
      <c r="U3168" t="s">
        <v>66</v>
      </c>
      <c r="V3168" t="s">
        <v>66</v>
      </c>
      <c r="W3168">
        <v>2.7450000000000001</v>
      </c>
      <c r="X3168" t="s">
        <v>66</v>
      </c>
      <c r="Y3168" t="s">
        <v>66</v>
      </c>
      <c r="Z3168" t="s">
        <v>66</v>
      </c>
      <c r="AA3168" t="s">
        <v>66</v>
      </c>
      <c r="AB3168">
        <v>2.8199000000000001</v>
      </c>
      <c r="AC3168" t="s">
        <v>66</v>
      </c>
      <c r="AD3168" t="s">
        <v>66</v>
      </c>
      <c r="AE3168" t="s">
        <v>66</v>
      </c>
      <c r="AF3168" t="s">
        <v>66</v>
      </c>
      <c r="AG3168">
        <v>2.9020000000000001</v>
      </c>
      <c r="AH3168" t="s">
        <v>66</v>
      </c>
      <c r="AI3168" t="s">
        <v>66</v>
      </c>
      <c r="AJ3168" t="s">
        <v>66</v>
      </c>
      <c r="AK3168" t="s">
        <v>66</v>
      </c>
      <c r="AL3168">
        <v>2.9569999999999999</v>
      </c>
      <c r="AM3168">
        <v>-0.53129999999999999</v>
      </c>
      <c r="AN3168">
        <v>0.15659999999999999</v>
      </c>
      <c r="AO3168">
        <v>1.4429000000000001</v>
      </c>
      <c r="AP3168">
        <v>2.1095000000000002</v>
      </c>
      <c r="AQ3168">
        <v>2.121</v>
      </c>
      <c r="AR3168">
        <v>8.72E-2</v>
      </c>
      <c r="AS3168">
        <v>0.16539999999999999</v>
      </c>
      <c r="AT3168">
        <v>0.33339999999999997</v>
      </c>
      <c r="AU3168">
        <v>3.0972</v>
      </c>
      <c r="AV3168">
        <v>1.3856999999999999</v>
      </c>
      <c r="AW3168" t="s">
        <v>66</v>
      </c>
      <c r="AX3168" t="s">
        <v>66</v>
      </c>
      <c r="AY3168">
        <v>146.404</v>
      </c>
      <c r="AZ3168">
        <v>87.111999999999995</v>
      </c>
      <c r="BA3168">
        <v>146.23500000000001</v>
      </c>
      <c r="BB3168">
        <v>87.111999999999995</v>
      </c>
      <c r="BC3168">
        <v>87.617999999999995</v>
      </c>
      <c r="BD3168" t="s">
        <v>66</v>
      </c>
      <c r="BE3168">
        <v>114.1</v>
      </c>
      <c r="BF3168" t="s">
        <v>66</v>
      </c>
      <c r="BG3168">
        <v>22.73</v>
      </c>
      <c r="BH3168">
        <v>87</v>
      </c>
      <c r="BI3168">
        <v>98.667000000000002</v>
      </c>
      <c r="BJ3168">
        <v>635.92999999999995</v>
      </c>
      <c r="BK3168">
        <v>485.83300000000003</v>
      </c>
      <c r="BL3168">
        <v>87.75</v>
      </c>
    </row>
    <row r="3169" spans="1:64" x14ac:dyDescent="0.3">
      <c r="A3169" s="2">
        <v>40224</v>
      </c>
      <c r="B3169" t="str">
        <v>#N/A N/A</v>
      </c>
      <c r="C3169" t="s">
        <v>66</v>
      </c>
      <c r="D3169" t="s">
        <v>66</v>
      </c>
      <c r="E3169">
        <v>0.25</v>
      </c>
      <c r="F3169">
        <v>0.153</v>
      </c>
      <c r="G3169">
        <v>0.39616000000000001</v>
      </c>
      <c r="H3169" t="s">
        <v>66</v>
      </c>
      <c r="I3169">
        <v>1.27</v>
      </c>
      <c r="J3169">
        <v>1.53</v>
      </c>
      <c r="K3169">
        <v>1.8149999999999999</v>
      </c>
      <c r="L3169">
        <v>2.0099999999999998</v>
      </c>
      <c r="M3169">
        <v>2.198</v>
      </c>
      <c r="N3169">
        <v>2.2949999999999999</v>
      </c>
      <c r="O3169">
        <v>2.41</v>
      </c>
      <c r="P3169">
        <v>2.4900000000000002</v>
      </c>
      <c r="Q3169">
        <v>2.5449999999999999</v>
      </c>
      <c r="R3169">
        <v>2.62</v>
      </c>
      <c r="S3169" t="s">
        <v>66</v>
      </c>
      <c r="T3169">
        <v>2.71</v>
      </c>
      <c r="U3169" t="s">
        <v>66</v>
      </c>
      <c r="V3169" t="s">
        <v>66</v>
      </c>
      <c r="W3169">
        <v>2.77</v>
      </c>
      <c r="X3169" t="s">
        <v>66</v>
      </c>
      <c r="Y3169" t="s">
        <v>66</v>
      </c>
      <c r="Z3169" t="s">
        <v>66</v>
      </c>
      <c r="AA3169" t="s">
        <v>66</v>
      </c>
      <c r="AB3169">
        <v>2.835</v>
      </c>
      <c r="AC3169" t="s">
        <v>66</v>
      </c>
      <c r="AD3169" t="s">
        <v>66</v>
      </c>
      <c r="AE3169" t="s">
        <v>66</v>
      </c>
      <c r="AF3169" t="s">
        <v>66</v>
      </c>
      <c r="AG3169">
        <v>2.92</v>
      </c>
      <c r="AH3169" t="s">
        <v>66</v>
      </c>
      <c r="AI3169" t="s">
        <v>66</v>
      </c>
      <c r="AJ3169" t="s">
        <v>66</v>
      </c>
      <c r="AK3169" t="s">
        <v>66</v>
      </c>
      <c r="AL3169">
        <v>2.98</v>
      </c>
      <c r="AM3169">
        <v>-0.53129999999999999</v>
      </c>
      <c r="AN3169">
        <v>0.15590000000000001</v>
      </c>
      <c r="AO3169">
        <v>1.4429000000000001</v>
      </c>
      <c r="AP3169">
        <v>2.1095000000000002</v>
      </c>
      <c r="AQ3169">
        <v>2.1303000000000001</v>
      </c>
      <c r="AR3169">
        <v>8.72E-2</v>
      </c>
      <c r="AS3169">
        <v>0.16639999999999999</v>
      </c>
      <c r="AT3169">
        <v>0.33439999999999998</v>
      </c>
      <c r="AU3169">
        <v>3.0972</v>
      </c>
      <c r="AV3169">
        <v>1.3856999999999999</v>
      </c>
      <c r="AW3169" t="s">
        <v>66</v>
      </c>
      <c r="AX3169" t="s">
        <v>66</v>
      </c>
      <c r="AY3169">
        <v>146.404</v>
      </c>
      <c r="AZ3169">
        <v>86.448999999999998</v>
      </c>
      <c r="BA3169">
        <v>150.88399999999999</v>
      </c>
      <c r="BB3169">
        <v>86.448999999999998</v>
      </c>
      <c r="BC3169">
        <v>88.730999999999995</v>
      </c>
      <c r="BD3169" t="s">
        <v>66</v>
      </c>
      <c r="BE3169">
        <v>116.733</v>
      </c>
      <c r="BF3169" t="s">
        <v>66</v>
      </c>
      <c r="BG3169">
        <v>22.73</v>
      </c>
      <c r="BH3169">
        <v>87</v>
      </c>
      <c r="BI3169">
        <v>98.963999999999999</v>
      </c>
      <c r="BJ3169">
        <v>635.98500000000001</v>
      </c>
      <c r="BK3169">
        <v>504.81299999999999</v>
      </c>
      <c r="BL3169">
        <v>91.468999999999994</v>
      </c>
    </row>
    <row r="3170" spans="1:64" x14ac:dyDescent="0.3">
      <c r="A3170" s="2">
        <v>40225</v>
      </c>
      <c r="B3170" t="str">
        <v>#N/A N/A</v>
      </c>
      <c r="C3170" t="s">
        <v>66</v>
      </c>
      <c r="D3170" t="s">
        <v>66</v>
      </c>
      <c r="E3170">
        <v>0.25</v>
      </c>
      <c r="F3170">
        <v>0.14699999999999999</v>
      </c>
      <c r="G3170">
        <v>0.40123999999999999</v>
      </c>
      <c r="H3170" t="s">
        <v>66</v>
      </c>
      <c r="I3170">
        <v>1.28</v>
      </c>
      <c r="J3170">
        <v>1.5769</v>
      </c>
      <c r="K3170">
        <v>1.774</v>
      </c>
      <c r="L3170">
        <v>2.0226999999999999</v>
      </c>
      <c r="M3170">
        <v>2.1749999999999998</v>
      </c>
      <c r="N3170">
        <v>2.3113999999999999</v>
      </c>
      <c r="O3170">
        <v>2.4041999999999999</v>
      </c>
      <c r="P3170">
        <v>2.4948999999999999</v>
      </c>
      <c r="Q3170">
        <v>2.5531000000000001</v>
      </c>
      <c r="R3170">
        <v>2.6259999999999999</v>
      </c>
      <c r="S3170" t="s">
        <v>66</v>
      </c>
      <c r="T3170">
        <v>2.7170000000000001</v>
      </c>
      <c r="U3170" t="s">
        <v>66</v>
      </c>
      <c r="V3170" t="s">
        <v>66</v>
      </c>
      <c r="W3170">
        <v>2.7345000000000002</v>
      </c>
      <c r="X3170" t="s">
        <v>66</v>
      </c>
      <c r="Y3170" t="s">
        <v>66</v>
      </c>
      <c r="Z3170" t="s">
        <v>66</v>
      </c>
      <c r="AA3170" t="s">
        <v>66</v>
      </c>
      <c r="AB3170">
        <v>2.8311000000000002</v>
      </c>
      <c r="AC3170" t="s">
        <v>66</v>
      </c>
      <c r="AD3170" t="s">
        <v>66</v>
      </c>
      <c r="AE3170" t="s">
        <v>66</v>
      </c>
      <c r="AF3170" t="s">
        <v>66</v>
      </c>
      <c r="AG3170">
        <v>2.9182000000000001</v>
      </c>
      <c r="AH3170" t="s">
        <v>66</v>
      </c>
      <c r="AI3170" t="s">
        <v>66</v>
      </c>
      <c r="AJ3170" t="s">
        <v>66</v>
      </c>
      <c r="AK3170" t="s">
        <v>66</v>
      </c>
      <c r="AL3170">
        <v>2.9758</v>
      </c>
      <c r="AM3170">
        <v>-0.6452</v>
      </c>
      <c r="AN3170">
        <v>0.1265</v>
      </c>
      <c r="AO3170">
        <v>1.4037999999999999</v>
      </c>
      <c r="AP3170">
        <v>2.0832999999999999</v>
      </c>
      <c r="AQ3170">
        <v>2.0933999999999999</v>
      </c>
      <c r="AR3170">
        <v>8.6199999999999999E-2</v>
      </c>
      <c r="AS3170">
        <v>0.16339999999999999</v>
      </c>
      <c r="AT3170">
        <v>0.32319999999999999</v>
      </c>
      <c r="AU3170">
        <v>3.0670999999999999</v>
      </c>
      <c r="AV3170">
        <v>1.3483000000000001</v>
      </c>
      <c r="AW3170" t="s">
        <v>66</v>
      </c>
      <c r="AX3170" t="s">
        <v>66</v>
      </c>
      <c r="AY3170">
        <v>146.404</v>
      </c>
      <c r="AZ3170">
        <v>85.611999999999995</v>
      </c>
      <c r="BA3170">
        <v>150.042</v>
      </c>
      <c r="BB3170">
        <v>85.611999999999995</v>
      </c>
      <c r="BC3170">
        <v>89</v>
      </c>
      <c r="BD3170" t="s">
        <v>66</v>
      </c>
      <c r="BE3170">
        <v>117.733</v>
      </c>
      <c r="BF3170" t="s">
        <v>66</v>
      </c>
      <c r="BG3170">
        <v>22.25</v>
      </c>
      <c r="BH3170">
        <v>85.5</v>
      </c>
      <c r="BI3170">
        <v>99</v>
      </c>
      <c r="BJ3170">
        <v>633.76700000000005</v>
      </c>
      <c r="BK3170">
        <v>506.83300000000003</v>
      </c>
      <c r="BL3170">
        <v>91.332999999999998</v>
      </c>
    </row>
    <row r="3171" spans="1:64" x14ac:dyDescent="0.3">
      <c r="A3171" s="2">
        <v>40226</v>
      </c>
      <c r="B3171" t="str">
        <v>#N/A N/A</v>
      </c>
      <c r="C3171" t="s">
        <v>66</v>
      </c>
      <c r="D3171" t="s">
        <v>66</v>
      </c>
      <c r="E3171">
        <v>0.25063000000000002</v>
      </c>
      <c r="F3171">
        <v>0.1525</v>
      </c>
      <c r="G3171">
        <v>0.40167000000000003</v>
      </c>
      <c r="H3171" t="s">
        <v>66</v>
      </c>
      <c r="I3171">
        <v>1.1879999999999999</v>
      </c>
      <c r="J3171">
        <v>1.6102000000000001</v>
      </c>
      <c r="K3171">
        <v>1.85</v>
      </c>
      <c r="L3171">
        <v>2.06</v>
      </c>
      <c r="M3171">
        <v>2.2170000000000001</v>
      </c>
      <c r="N3171">
        <v>2.3532999999999999</v>
      </c>
      <c r="O3171">
        <v>2.4546999999999999</v>
      </c>
      <c r="P3171">
        <v>2.5318000000000001</v>
      </c>
      <c r="Q3171">
        <v>2.5789</v>
      </c>
      <c r="R3171">
        <v>2.6507000000000001</v>
      </c>
      <c r="S3171" t="s">
        <v>66</v>
      </c>
      <c r="T3171">
        <v>2.7464</v>
      </c>
      <c r="U3171" t="s">
        <v>66</v>
      </c>
      <c r="V3171" t="s">
        <v>66</v>
      </c>
      <c r="W3171">
        <v>2.7970000000000002</v>
      </c>
      <c r="X3171" t="s">
        <v>66</v>
      </c>
      <c r="Y3171" t="s">
        <v>66</v>
      </c>
      <c r="Z3171" t="s">
        <v>66</v>
      </c>
      <c r="AA3171" t="s">
        <v>66</v>
      </c>
      <c r="AB3171">
        <v>2.8795000000000002</v>
      </c>
      <c r="AC3171" t="s">
        <v>66</v>
      </c>
      <c r="AD3171" t="s">
        <v>66</v>
      </c>
      <c r="AE3171" t="s">
        <v>66</v>
      </c>
      <c r="AF3171" t="s">
        <v>66</v>
      </c>
      <c r="AG3171">
        <v>2.9621</v>
      </c>
      <c r="AH3171" t="s">
        <v>66</v>
      </c>
      <c r="AI3171" t="s">
        <v>66</v>
      </c>
      <c r="AJ3171" t="s">
        <v>66</v>
      </c>
      <c r="AK3171" t="s">
        <v>66</v>
      </c>
      <c r="AL3171">
        <v>3.0173000000000001</v>
      </c>
      <c r="AM3171">
        <v>-0.63529999999999998</v>
      </c>
      <c r="AN3171">
        <v>0.16259999999999999</v>
      </c>
      <c r="AO3171">
        <v>1.4395</v>
      </c>
      <c r="AP3171">
        <v>2.1162000000000001</v>
      </c>
      <c r="AQ3171">
        <v>2.1183999999999998</v>
      </c>
      <c r="AR3171">
        <v>8.72E-2</v>
      </c>
      <c r="AS3171">
        <v>0.17660000000000001</v>
      </c>
      <c r="AT3171">
        <v>0.33539999999999998</v>
      </c>
      <c r="AU3171">
        <v>3.1576</v>
      </c>
      <c r="AV3171">
        <v>1.4177999999999999</v>
      </c>
      <c r="AW3171" t="s">
        <v>66</v>
      </c>
      <c r="AX3171" t="s">
        <v>66</v>
      </c>
      <c r="AY3171">
        <v>146.404</v>
      </c>
      <c r="AZ3171">
        <v>82.792000000000002</v>
      </c>
      <c r="BA3171">
        <v>144.755</v>
      </c>
      <c r="BB3171">
        <v>82.792000000000002</v>
      </c>
      <c r="BC3171">
        <v>86.903000000000006</v>
      </c>
      <c r="BD3171" t="s">
        <v>66</v>
      </c>
      <c r="BE3171">
        <v>111.97199999999999</v>
      </c>
      <c r="BF3171" t="s">
        <v>66</v>
      </c>
      <c r="BG3171">
        <v>21.72</v>
      </c>
      <c r="BH3171">
        <v>85.9</v>
      </c>
      <c r="BI3171">
        <v>97</v>
      </c>
      <c r="BJ3171">
        <v>610.46699999999998</v>
      </c>
      <c r="BK3171">
        <v>495.08300000000003</v>
      </c>
      <c r="BL3171">
        <v>89.375</v>
      </c>
    </row>
    <row r="3172" spans="1:64" x14ac:dyDescent="0.3">
      <c r="A3172" s="2">
        <v>40227</v>
      </c>
      <c r="B3172" t="str">
        <v>#N/A N/A</v>
      </c>
      <c r="C3172" t="s">
        <v>66</v>
      </c>
      <c r="D3172" t="s">
        <v>66</v>
      </c>
      <c r="E3172">
        <v>0.25124999999999997</v>
      </c>
      <c r="F3172">
        <v>0.16450000000000001</v>
      </c>
      <c r="G3172">
        <v>0.40300000000000002</v>
      </c>
      <c r="H3172" t="s">
        <v>66</v>
      </c>
      <c r="I3172">
        <v>1.3</v>
      </c>
      <c r="J3172">
        <v>1.6832</v>
      </c>
      <c r="K3172">
        <v>1.88</v>
      </c>
      <c r="L3172">
        <v>2.0981000000000001</v>
      </c>
      <c r="M3172">
        <v>2.2320000000000002</v>
      </c>
      <c r="N3172">
        <v>2.4041000000000001</v>
      </c>
      <c r="O3172">
        <v>2.4870000000000001</v>
      </c>
      <c r="P3172">
        <v>2.5636000000000001</v>
      </c>
      <c r="Q3172">
        <v>2.6093999999999999</v>
      </c>
      <c r="R3172">
        <v>2.6818</v>
      </c>
      <c r="S3172" t="s">
        <v>66</v>
      </c>
      <c r="T3172">
        <v>2.7749999999999999</v>
      </c>
      <c r="U3172" t="s">
        <v>66</v>
      </c>
      <c r="V3172" t="s">
        <v>66</v>
      </c>
      <c r="W3172">
        <v>2.8330000000000002</v>
      </c>
      <c r="X3172" t="s">
        <v>66</v>
      </c>
      <c r="Y3172" t="s">
        <v>66</v>
      </c>
      <c r="Z3172" t="s">
        <v>66</v>
      </c>
      <c r="AA3172" t="s">
        <v>66</v>
      </c>
      <c r="AB3172">
        <v>2.8976999999999999</v>
      </c>
      <c r="AC3172" t="s">
        <v>66</v>
      </c>
      <c r="AD3172" t="s">
        <v>66</v>
      </c>
      <c r="AE3172" t="s">
        <v>66</v>
      </c>
      <c r="AF3172" t="s">
        <v>66</v>
      </c>
      <c r="AG3172">
        <v>2.9839000000000002</v>
      </c>
      <c r="AH3172" t="s">
        <v>66</v>
      </c>
      <c r="AI3172" t="s">
        <v>66</v>
      </c>
      <c r="AJ3172" t="s">
        <v>66</v>
      </c>
      <c r="AK3172" t="s">
        <v>66</v>
      </c>
      <c r="AL3172">
        <v>3.0388999999999999</v>
      </c>
      <c r="AM3172">
        <v>-0.67190000000000005</v>
      </c>
      <c r="AN3172">
        <v>0.2024</v>
      </c>
      <c r="AO3172">
        <v>1.4702</v>
      </c>
      <c r="AP3172">
        <v>2.1337000000000002</v>
      </c>
      <c r="AQ3172">
        <v>2.1261999999999999</v>
      </c>
      <c r="AR3172">
        <v>0.1065</v>
      </c>
      <c r="AS3172">
        <v>0.19589999999999999</v>
      </c>
      <c r="AT3172">
        <v>0.38129999999999997</v>
      </c>
      <c r="AU3172">
        <v>3.2361</v>
      </c>
      <c r="AV3172">
        <v>1.5038</v>
      </c>
      <c r="AW3172" t="s">
        <v>66</v>
      </c>
      <c r="AX3172" t="s">
        <v>66</v>
      </c>
      <c r="AY3172">
        <v>146.404</v>
      </c>
      <c r="AZ3172">
        <v>80.137</v>
      </c>
      <c r="BA3172">
        <v>141.637</v>
      </c>
      <c r="BB3172">
        <v>80.137</v>
      </c>
      <c r="BC3172">
        <v>86</v>
      </c>
      <c r="BD3172" t="s">
        <v>66</v>
      </c>
      <c r="BE3172">
        <v>111.467</v>
      </c>
      <c r="BF3172" t="s">
        <v>66</v>
      </c>
      <c r="BG3172">
        <v>20.63</v>
      </c>
      <c r="BH3172">
        <v>87.2</v>
      </c>
      <c r="BI3172">
        <v>95.167000000000002</v>
      </c>
      <c r="BJ3172">
        <v>583.46199999999999</v>
      </c>
      <c r="BK3172">
        <v>487.91699999999997</v>
      </c>
      <c r="BL3172">
        <v>87.375</v>
      </c>
    </row>
    <row r="3173" spans="1:64" x14ac:dyDescent="0.3">
      <c r="A3173" s="2">
        <v>40228</v>
      </c>
      <c r="B3173" t="str">
        <v>#N/A N/A</v>
      </c>
      <c r="C3173" t="s">
        <v>66</v>
      </c>
      <c r="D3173" t="s">
        <v>66</v>
      </c>
      <c r="E3173">
        <v>0.25194</v>
      </c>
      <c r="F3173">
        <v>0.16700000000000001</v>
      </c>
      <c r="G3173">
        <v>0.40422999999999998</v>
      </c>
      <c r="H3173" t="s">
        <v>66</v>
      </c>
      <c r="I3173">
        <v>1.22</v>
      </c>
      <c r="J3173">
        <v>1.6303000000000001</v>
      </c>
      <c r="K3173">
        <v>1.8460000000000001</v>
      </c>
      <c r="L3173">
        <v>2.0423</v>
      </c>
      <c r="M3173">
        <v>2.1615000000000002</v>
      </c>
      <c r="N3173">
        <v>2.3616999999999999</v>
      </c>
      <c r="O3173">
        <v>2.4607999999999999</v>
      </c>
      <c r="P3173">
        <v>2.5345</v>
      </c>
      <c r="Q3173">
        <v>2.5821000000000001</v>
      </c>
      <c r="R3173">
        <v>2.6555</v>
      </c>
      <c r="S3173" t="s">
        <v>66</v>
      </c>
      <c r="T3173">
        <v>2.7505000000000002</v>
      </c>
      <c r="U3173" t="s">
        <v>66</v>
      </c>
      <c r="V3173" t="s">
        <v>66</v>
      </c>
      <c r="W3173">
        <v>2.8180000000000001</v>
      </c>
      <c r="X3173" t="s">
        <v>66</v>
      </c>
      <c r="Y3173" t="s">
        <v>66</v>
      </c>
      <c r="Z3173" t="s">
        <v>66</v>
      </c>
      <c r="AA3173" t="s">
        <v>66</v>
      </c>
      <c r="AB3173">
        <v>2.8803000000000001</v>
      </c>
      <c r="AC3173" t="s">
        <v>66</v>
      </c>
      <c r="AD3173" t="s">
        <v>66</v>
      </c>
      <c r="AE3173" t="s">
        <v>66</v>
      </c>
      <c r="AF3173" t="s">
        <v>66</v>
      </c>
      <c r="AG3173">
        <v>2.9529999999999998</v>
      </c>
      <c r="AH3173" t="s">
        <v>66</v>
      </c>
      <c r="AI3173" t="s">
        <v>66</v>
      </c>
      <c r="AJ3173" t="s">
        <v>66</v>
      </c>
      <c r="AK3173" t="s">
        <v>66</v>
      </c>
      <c r="AL3173">
        <v>3.008</v>
      </c>
      <c r="AM3173">
        <v>-0.63429999999999997</v>
      </c>
      <c r="AN3173">
        <v>0.25600000000000001</v>
      </c>
      <c r="AO3173">
        <v>1.4891000000000001</v>
      </c>
      <c r="AP3173">
        <v>2.1219000000000001</v>
      </c>
      <c r="AQ3173">
        <v>2.1282000000000001</v>
      </c>
      <c r="AR3173">
        <v>9.4299999999999995E-2</v>
      </c>
      <c r="AS3173">
        <v>0.1827</v>
      </c>
      <c r="AT3173">
        <v>0.35880000000000001</v>
      </c>
      <c r="AU3173">
        <v>3.2210000000000001</v>
      </c>
      <c r="AV3173">
        <v>1.4933000000000001</v>
      </c>
      <c r="AW3173" t="s">
        <v>66</v>
      </c>
      <c r="AX3173" t="s">
        <v>66</v>
      </c>
      <c r="AY3173">
        <v>146.404</v>
      </c>
      <c r="AZ3173">
        <v>74.177999999999997</v>
      </c>
      <c r="BA3173">
        <v>135.72200000000001</v>
      </c>
      <c r="BB3173">
        <v>74.177999999999997</v>
      </c>
      <c r="BC3173">
        <v>83.897999999999996</v>
      </c>
      <c r="BD3173" t="s">
        <v>66</v>
      </c>
      <c r="BE3173">
        <v>108.09399999999999</v>
      </c>
      <c r="BF3173" t="s">
        <v>66</v>
      </c>
      <c r="BG3173">
        <v>20.02</v>
      </c>
      <c r="BH3173">
        <v>84.9</v>
      </c>
      <c r="BI3173">
        <v>91.832999999999998</v>
      </c>
      <c r="BJ3173">
        <v>565.16200000000003</v>
      </c>
      <c r="BK3173">
        <v>465</v>
      </c>
      <c r="BL3173">
        <v>84.626999999999995</v>
      </c>
    </row>
    <row r="3174" spans="1:64" x14ac:dyDescent="0.3">
      <c r="A3174" s="2">
        <v>40231</v>
      </c>
      <c r="B3174" t="str">
        <v>#N/A N/A</v>
      </c>
      <c r="C3174" t="s">
        <v>66</v>
      </c>
      <c r="D3174" t="s">
        <v>66</v>
      </c>
      <c r="E3174">
        <v>0.25219000000000003</v>
      </c>
      <c r="F3174">
        <v>0.161</v>
      </c>
      <c r="G3174">
        <v>0.40850999999999998</v>
      </c>
      <c r="H3174" t="s">
        <v>66</v>
      </c>
      <c r="I3174">
        <v>1.175</v>
      </c>
      <c r="J3174">
        <v>1.5498000000000001</v>
      </c>
      <c r="K3174">
        <v>1.804</v>
      </c>
      <c r="L3174">
        <v>2.0379999999999998</v>
      </c>
      <c r="M3174">
        <v>2.1869999999999998</v>
      </c>
      <c r="N3174">
        <v>2.3336999999999999</v>
      </c>
      <c r="O3174">
        <v>2.4241000000000001</v>
      </c>
      <c r="P3174">
        <v>2.5110000000000001</v>
      </c>
      <c r="Q3174">
        <v>2.5767000000000002</v>
      </c>
      <c r="R3174">
        <v>2.6427999999999998</v>
      </c>
      <c r="S3174" t="s">
        <v>66</v>
      </c>
      <c r="T3174">
        <v>2.7317999999999998</v>
      </c>
      <c r="U3174" t="s">
        <v>66</v>
      </c>
      <c r="V3174" t="s">
        <v>66</v>
      </c>
      <c r="W3174">
        <v>2.7839999999999998</v>
      </c>
      <c r="X3174" t="s">
        <v>66</v>
      </c>
      <c r="Y3174" t="s">
        <v>66</v>
      </c>
      <c r="Z3174" t="s">
        <v>66</v>
      </c>
      <c r="AA3174" t="s">
        <v>66</v>
      </c>
      <c r="AB3174">
        <v>2.8877999999999999</v>
      </c>
      <c r="AC3174" t="s">
        <v>66</v>
      </c>
      <c r="AD3174" t="s">
        <v>66</v>
      </c>
      <c r="AE3174" t="s">
        <v>66</v>
      </c>
      <c r="AF3174" t="s">
        <v>66</v>
      </c>
      <c r="AG3174">
        <v>2.9279999999999999</v>
      </c>
      <c r="AH3174" t="s">
        <v>66</v>
      </c>
      <c r="AI3174" t="s">
        <v>66</v>
      </c>
      <c r="AJ3174" t="s">
        <v>66</v>
      </c>
      <c r="AK3174" t="s">
        <v>66</v>
      </c>
      <c r="AL3174">
        <v>2.9980000000000002</v>
      </c>
      <c r="AM3174">
        <v>-0.6321</v>
      </c>
      <c r="AN3174">
        <v>0.25900000000000001</v>
      </c>
      <c r="AO3174">
        <v>1.5321</v>
      </c>
      <c r="AP3174">
        <v>2.1678999999999999</v>
      </c>
      <c r="AQ3174">
        <v>2.1779000000000002</v>
      </c>
      <c r="AR3174">
        <v>8.4199999999999997E-2</v>
      </c>
      <c r="AS3174">
        <v>0.17560000000000001</v>
      </c>
      <c r="AT3174">
        <v>0.33539999999999998</v>
      </c>
      <c r="AU3174">
        <v>3.2286000000000001</v>
      </c>
      <c r="AV3174">
        <v>1.4772000000000001</v>
      </c>
      <c r="AW3174" t="s">
        <v>66</v>
      </c>
      <c r="AX3174" t="s">
        <v>66</v>
      </c>
      <c r="AY3174">
        <v>146.404</v>
      </c>
      <c r="AZ3174">
        <v>70.91</v>
      </c>
      <c r="BA3174">
        <v>133.18199999999999</v>
      </c>
      <c r="BB3174">
        <v>70.91</v>
      </c>
      <c r="BC3174">
        <v>81.754000000000005</v>
      </c>
      <c r="BD3174" t="s">
        <v>66</v>
      </c>
      <c r="BE3174">
        <v>102.996</v>
      </c>
      <c r="BF3174" t="s">
        <v>66</v>
      </c>
      <c r="BG3174">
        <v>19.940000000000001</v>
      </c>
      <c r="BH3174">
        <v>81.400000000000006</v>
      </c>
      <c r="BI3174">
        <v>90.25</v>
      </c>
      <c r="BJ3174">
        <v>556.34100000000001</v>
      </c>
      <c r="BK3174">
        <v>454</v>
      </c>
      <c r="BL3174">
        <v>83.125</v>
      </c>
    </row>
    <row r="3175" spans="1:64" x14ac:dyDescent="0.3">
      <c r="A3175" s="2">
        <v>40232</v>
      </c>
      <c r="B3175" t="str">
        <v>#N/A N/A</v>
      </c>
      <c r="C3175" t="s">
        <v>66</v>
      </c>
      <c r="D3175" t="s">
        <v>66</v>
      </c>
      <c r="E3175">
        <v>0.25194</v>
      </c>
      <c r="F3175">
        <v>0.16400000000000001</v>
      </c>
      <c r="G3175">
        <v>0.40910999999999997</v>
      </c>
      <c r="H3175" t="s">
        <v>66</v>
      </c>
      <c r="I3175">
        <v>1.131</v>
      </c>
      <c r="J3175">
        <v>1.5248999999999999</v>
      </c>
      <c r="K3175">
        <v>1.756</v>
      </c>
      <c r="L3175">
        <v>1.9908999999999999</v>
      </c>
      <c r="M3175">
        <v>2.1520000000000001</v>
      </c>
      <c r="N3175">
        <v>2.2665000000000002</v>
      </c>
      <c r="O3175">
        <v>2.3778999999999999</v>
      </c>
      <c r="P3175">
        <v>2.4569000000000001</v>
      </c>
      <c r="Q3175">
        <v>2.5164</v>
      </c>
      <c r="R3175">
        <v>2.5840999999999998</v>
      </c>
      <c r="S3175" t="s">
        <v>66</v>
      </c>
      <c r="T3175">
        <v>2.6724000000000001</v>
      </c>
      <c r="U3175" t="s">
        <v>66</v>
      </c>
      <c r="V3175" t="s">
        <v>66</v>
      </c>
      <c r="W3175">
        <v>2.7490000000000001</v>
      </c>
      <c r="X3175" t="s">
        <v>66</v>
      </c>
      <c r="Y3175" t="s">
        <v>66</v>
      </c>
      <c r="Z3175" t="s">
        <v>66</v>
      </c>
      <c r="AA3175" t="s">
        <v>66</v>
      </c>
      <c r="AB3175">
        <v>2.8254000000000001</v>
      </c>
      <c r="AC3175" t="s">
        <v>66</v>
      </c>
      <c r="AD3175" t="s">
        <v>66</v>
      </c>
      <c r="AE3175" t="s">
        <v>66</v>
      </c>
      <c r="AF3175" t="s">
        <v>66</v>
      </c>
      <c r="AG3175">
        <v>2.8685999999999998</v>
      </c>
      <c r="AH3175" t="s">
        <v>66</v>
      </c>
      <c r="AI3175" t="s">
        <v>66</v>
      </c>
      <c r="AJ3175" t="s">
        <v>66</v>
      </c>
      <c r="AK3175" t="s">
        <v>66</v>
      </c>
      <c r="AL3175">
        <v>2.9285999999999999</v>
      </c>
      <c r="AM3175">
        <v>-0.64549999999999996</v>
      </c>
      <c r="AN3175">
        <v>0.2102</v>
      </c>
      <c r="AO3175">
        <v>1.4755</v>
      </c>
      <c r="AP3175">
        <v>2.1120999999999999</v>
      </c>
      <c r="AQ3175">
        <v>2.1185999999999998</v>
      </c>
      <c r="AR3175">
        <v>0.1045</v>
      </c>
      <c r="AS3175">
        <v>0.18060000000000001</v>
      </c>
      <c r="AT3175">
        <v>0.32519999999999999</v>
      </c>
      <c r="AU3175">
        <v>3.1147</v>
      </c>
      <c r="AV3175">
        <v>1.4072</v>
      </c>
      <c r="AW3175" t="s">
        <v>66</v>
      </c>
      <c r="AX3175" t="s">
        <v>66</v>
      </c>
      <c r="AY3175">
        <v>146.054</v>
      </c>
      <c r="AZ3175">
        <v>73.132999999999996</v>
      </c>
      <c r="BA3175">
        <v>136.04300000000001</v>
      </c>
      <c r="BB3175">
        <v>73.132999999999996</v>
      </c>
      <c r="BC3175">
        <v>83.167000000000002</v>
      </c>
      <c r="BD3175" t="s">
        <v>66</v>
      </c>
      <c r="BE3175">
        <v>104.33499999999999</v>
      </c>
      <c r="BF3175" t="s">
        <v>66</v>
      </c>
      <c r="BG3175">
        <v>21.37</v>
      </c>
      <c r="BH3175">
        <v>83.9</v>
      </c>
      <c r="BI3175">
        <v>92.917000000000002</v>
      </c>
      <c r="BJ3175">
        <v>582.96699999999998</v>
      </c>
      <c r="BK3175">
        <v>468.95800000000003</v>
      </c>
      <c r="BL3175">
        <v>85.563000000000002</v>
      </c>
    </row>
    <row r="3176" spans="1:64" x14ac:dyDescent="0.3">
      <c r="A3176" s="2">
        <v>40233</v>
      </c>
      <c r="B3176" t="str">
        <v>#N/A N/A</v>
      </c>
      <c r="C3176" t="s">
        <v>66</v>
      </c>
      <c r="D3176" t="s">
        <v>66</v>
      </c>
      <c r="E3176">
        <v>0.25194</v>
      </c>
      <c r="F3176">
        <v>0.159</v>
      </c>
      <c r="G3176">
        <v>0.40995999999999999</v>
      </c>
      <c r="H3176" t="s">
        <v>66</v>
      </c>
      <c r="I3176">
        <v>1.107</v>
      </c>
      <c r="J3176">
        <v>1.4981</v>
      </c>
      <c r="K3176">
        <v>1.726</v>
      </c>
      <c r="L3176">
        <v>1.9641999999999999</v>
      </c>
      <c r="M3176">
        <v>2.1339999999999999</v>
      </c>
      <c r="N3176">
        <v>2.2667999999999999</v>
      </c>
      <c r="O3176">
        <v>2.3633999999999999</v>
      </c>
      <c r="P3176">
        <v>2.4409000000000001</v>
      </c>
      <c r="Q3176">
        <v>2.5044</v>
      </c>
      <c r="R3176">
        <v>2.5760000000000001</v>
      </c>
      <c r="S3176" t="s">
        <v>66</v>
      </c>
      <c r="T3176">
        <v>2.6597</v>
      </c>
      <c r="U3176" t="s">
        <v>66</v>
      </c>
      <c r="V3176" t="s">
        <v>66</v>
      </c>
      <c r="W3176">
        <v>2.714</v>
      </c>
      <c r="X3176" t="s">
        <v>66</v>
      </c>
      <c r="Y3176" t="s">
        <v>66</v>
      </c>
      <c r="Z3176" t="s">
        <v>66</v>
      </c>
      <c r="AA3176" t="s">
        <v>66</v>
      </c>
      <c r="AB3176">
        <v>2.7946</v>
      </c>
      <c r="AC3176" t="s">
        <v>66</v>
      </c>
      <c r="AD3176" t="s">
        <v>66</v>
      </c>
      <c r="AE3176" t="s">
        <v>66</v>
      </c>
      <c r="AF3176" t="s">
        <v>66</v>
      </c>
      <c r="AG3176">
        <v>2.8515999999999999</v>
      </c>
      <c r="AH3176" t="s">
        <v>66</v>
      </c>
      <c r="AI3176" t="s">
        <v>66</v>
      </c>
      <c r="AJ3176" t="s">
        <v>66</v>
      </c>
      <c r="AK3176" t="s">
        <v>66</v>
      </c>
      <c r="AL3176">
        <v>2.9131999999999998</v>
      </c>
      <c r="AM3176">
        <v>-0.64329999999999998</v>
      </c>
      <c r="AN3176">
        <v>0.22800000000000001</v>
      </c>
      <c r="AO3176">
        <v>1.4925999999999999</v>
      </c>
      <c r="AP3176">
        <v>2.1393</v>
      </c>
      <c r="AQ3176">
        <v>2.157</v>
      </c>
      <c r="AR3176">
        <v>0.1095</v>
      </c>
      <c r="AS3176">
        <v>0.17560000000000001</v>
      </c>
      <c r="AT3176">
        <v>0.30480000000000002</v>
      </c>
      <c r="AU3176">
        <v>3.1196999999999999</v>
      </c>
      <c r="AV3176">
        <v>1.4018999999999999</v>
      </c>
      <c r="AW3176" t="s">
        <v>66</v>
      </c>
      <c r="AX3176" t="s">
        <v>66</v>
      </c>
      <c r="AY3176">
        <v>151.971</v>
      </c>
      <c r="AZ3176">
        <v>75.323999999999998</v>
      </c>
      <c r="BA3176">
        <v>138.91</v>
      </c>
      <c r="BB3176">
        <v>75.323999999999998</v>
      </c>
      <c r="BC3176">
        <v>85.685000000000002</v>
      </c>
      <c r="BD3176" t="s">
        <v>66</v>
      </c>
      <c r="BE3176">
        <v>107.7</v>
      </c>
      <c r="BF3176" t="s">
        <v>66</v>
      </c>
      <c r="BG3176">
        <v>20.27</v>
      </c>
      <c r="BH3176">
        <v>83.2</v>
      </c>
      <c r="BI3176">
        <v>93.917000000000002</v>
      </c>
      <c r="BJ3176">
        <v>581.23099999999999</v>
      </c>
      <c r="BK3176">
        <v>472.25</v>
      </c>
      <c r="BL3176">
        <v>85.875</v>
      </c>
    </row>
    <row r="3177" spans="1:64" x14ac:dyDescent="0.3">
      <c r="A3177" s="2">
        <v>40234</v>
      </c>
      <c r="B3177" t="str">
        <v>#N/A N/A</v>
      </c>
      <c r="C3177" t="s">
        <v>66</v>
      </c>
      <c r="D3177" t="s">
        <v>66</v>
      </c>
      <c r="E3177">
        <v>0.25194</v>
      </c>
      <c r="F3177">
        <v>0.158</v>
      </c>
      <c r="G3177">
        <v>0.41176000000000001</v>
      </c>
      <c r="H3177" t="s">
        <v>66</v>
      </c>
      <c r="I3177">
        <v>1.1000000000000001</v>
      </c>
      <c r="J3177">
        <v>1.4336</v>
      </c>
      <c r="K3177">
        <v>1.6944999999999999</v>
      </c>
      <c r="L3177">
        <v>1.8973</v>
      </c>
      <c r="M3177">
        <v>2.06</v>
      </c>
      <c r="N3177">
        <v>2.2149999999999999</v>
      </c>
      <c r="O3177">
        <v>2.3136999999999999</v>
      </c>
      <c r="P3177">
        <v>2.3929999999999998</v>
      </c>
      <c r="Q3177">
        <v>2.4586000000000001</v>
      </c>
      <c r="R3177">
        <v>2.5325000000000002</v>
      </c>
      <c r="S3177" t="s">
        <v>66</v>
      </c>
      <c r="T3177">
        <v>2.6179999999999999</v>
      </c>
      <c r="U3177" t="s">
        <v>66</v>
      </c>
      <c r="V3177" t="s">
        <v>66</v>
      </c>
      <c r="W3177">
        <v>2.702</v>
      </c>
      <c r="X3177" t="s">
        <v>66</v>
      </c>
      <c r="Y3177" t="s">
        <v>66</v>
      </c>
      <c r="Z3177" t="s">
        <v>66</v>
      </c>
      <c r="AA3177" t="s">
        <v>66</v>
      </c>
      <c r="AB3177">
        <v>2.7599</v>
      </c>
      <c r="AC3177" t="s">
        <v>66</v>
      </c>
      <c r="AD3177" t="s">
        <v>66</v>
      </c>
      <c r="AE3177" t="s">
        <v>66</v>
      </c>
      <c r="AF3177" t="s">
        <v>66</v>
      </c>
      <c r="AG3177">
        <v>2.8212999999999999</v>
      </c>
      <c r="AH3177" t="s">
        <v>66</v>
      </c>
      <c r="AI3177" t="s">
        <v>66</v>
      </c>
      <c r="AJ3177" t="s">
        <v>66</v>
      </c>
      <c r="AK3177" t="s">
        <v>66</v>
      </c>
      <c r="AL3177">
        <v>2.8696999999999999</v>
      </c>
      <c r="AM3177">
        <v>-0.6411</v>
      </c>
      <c r="AN3177">
        <v>0.22370000000000001</v>
      </c>
      <c r="AO3177">
        <v>1.4686999999999999</v>
      </c>
      <c r="AP3177">
        <v>2.1217000000000001</v>
      </c>
      <c r="AQ3177">
        <v>2.1392000000000002</v>
      </c>
      <c r="AR3177">
        <v>0.11459999999999999</v>
      </c>
      <c r="AS3177">
        <v>0.17560000000000001</v>
      </c>
      <c r="AT3177">
        <v>0.28449999999999998</v>
      </c>
      <c r="AU3177">
        <v>3.0467</v>
      </c>
      <c r="AV3177">
        <v>1.3480000000000001</v>
      </c>
      <c r="AW3177" t="s">
        <v>66</v>
      </c>
      <c r="AX3177" t="s">
        <v>66</v>
      </c>
      <c r="AY3177">
        <v>157.26400000000001</v>
      </c>
      <c r="AZ3177">
        <v>80.096999999999994</v>
      </c>
      <c r="BA3177">
        <v>145.91800000000001</v>
      </c>
      <c r="BB3177">
        <v>80.096999999999994</v>
      </c>
      <c r="BC3177">
        <v>84.5</v>
      </c>
      <c r="BD3177" t="s">
        <v>66</v>
      </c>
      <c r="BE3177">
        <v>107.867</v>
      </c>
      <c r="BF3177" t="s">
        <v>66</v>
      </c>
      <c r="BG3177">
        <v>20.100000000000001</v>
      </c>
      <c r="BH3177">
        <v>82.2</v>
      </c>
      <c r="BI3177">
        <v>95.082999999999998</v>
      </c>
      <c r="BJ3177">
        <v>591.76900000000001</v>
      </c>
      <c r="BK3177">
        <v>485.036</v>
      </c>
      <c r="BL3177">
        <v>88.646000000000001</v>
      </c>
    </row>
    <row r="3178" spans="1:64" x14ac:dyDescent="0.3">
      <c r="A3178" s="2">
        <v>40235</v>
      </c>
      <c r="B3178" t="str">
        <v>#N/A N/A</v>
      </c>
      <c r="C3178" t="s">
        <v>66</v>
      </c>
      <c r="D3178" t="s">
        <v>66</v>
      </c>
      <c r="E3178">
        <v>0.25169000000000002</v>
      </c>
      <c r="F3178">
        <v>0.16</v>
      </c>
      <c r="G3178">
        <v>0.41266000000000003</v>
      </c>
      <c r="H3178" t="s">
        <v>66</v>
      </c>
      <c r="I3178">
        <v>1.141</v>
      </c>
      <c r="J3178">
        <v>1.44</v>
      </c>
      <c r="K3178">
        <v>1.706</v>
      </c>
      <c r="L3178">
        <v>1.887</v>
      </c>
      <c r="M3178">
        <v>2.04</v>
      </c>
      <c r="N3178">
        <v>2.1749999999999998</v>
      </c>
      <c r="O3178">
        <v>2.2879999999999998</v>
      </c>
      <c r="P3178">
        <v>2.3809999999999998</v>
      </c>
      <c r="Q3178">
        <v>2.4550000000000001</v>
      </c>
      <c r="R3178">
        <v>2.536</v>
      </c>
      <c r="S3178" t="s">
        <v>66</v>
      </c>
      <c r="T3178">
        <v>2.5840000000000001</v>
      </c>
      <c r="U3178" t="s">
        <v>66</v>
      </c>
      <c r="V3178" t="s">
        <v>66</v>
      </c>
      <c r="W3178">
        <v>2.6549999999999998</v>
      </c>
      <c r="X3178" t="s">
        <v>66</v>
      </c>
      <c r="Y3178" t="s">
        <v>66</v>
      </c>
      <c r="Z3178" t="s">
        <v>66</v>
      </c>
      <c r="AA3178" t="s">
        <v>66</v>
      </c>
      <c r="AB3178">
        <v>2.7349999999999999</v>
      </c>
      <c r="AC3178" t="s">
        <v>66</v>
      </c>
      <c r="AD3178" t="s">
        <v>66</v>
      </c>
      <c r="AE3178" t="s">
        <v>66</v>
      </c>
      <c r="AF3178" t="s">
        <v>66</v>
      </c>
      <c r="AG3178">
        <v>2.7970000000000002</v>
      </c>
      <c r="AH3178" t="s">
        <v>66</v>
      </c>
      <c r="AI3178" t="s">
        <v>66</v>
      </c>
      <c r="AJ3178" t="s">
        <v>66</v>
      </c>
      <c r="AK3178" t="s">
        <v>66</v>
      </c>
      <c r="AL3178">
        <v>2.85</v>
      </c>
      <c r="AM3178">
        <v>-0.65029999999999999</v>
      </c>
      <c r="AN3178">
        <v>0.20680000000000001</v>
      </c>
      <c r="AO3178">
        <v>1.4533</v>
      </c>
      <c r="AP3178">
        <v>2.1031</v>
      </c>
      <c r="AQ3178">
        <v>2.1314000000000002</v>
      </c>
      <c r="AR3178">
        <v>0.11459999999999999</v>
      </c>
      <c r="AS3178">
        <v>0.17760000000000001</v>
      </c>
      <c r="AT3178">
        <v>0.29260000000000003</v>
      </c>
      <c r="AU3178">
        <v>3.0524</v>
      </c>
      <c r="AV3178">
        <v>1.3318000000000001</v>
      </c>
      <c r="AW3178" t="s">
        <v>66</v>
      </c>
      <c r="AX3178" t="s">
        <v>66</v>
      </c>
      <c r="AY3178">
        <v>157.61699999999999</v>
      </c>
      <c r="AZ3178">
        <v>79.638000000000005</v>
      </c>
      <c r="BA3178">
        <v>145.34200000000001</v>
      </c>
      <c r="BB3178">
        <v>79.638000000000005</v>
      </c>
      <c r="BC3178">
        <v>83.552999999999997</v>
      </c>
      <c r="BD3178" t="s">
        <v>66</v>
      </c>
      <c r="BE3178">
        <v>103.88800000000001</v>
      </c>
      <c r="BF3178" t="s">
        <v>66</v>
      </c>
      <c r="BG3178">
        <v>19.5</v>
      </c>
      <c r="BH3178">
        <v>81.2</v>
      </c>
      <c r="BI3178">
        <v>92.069000000000003</v>
      </c>
      <c r="BJ3178">
        <v>571.02200000000005</v>
      </c>
      <c r="BK3178">
        <v>462.81299999999999</v>
      </c>
      <c r="BL3178">
        <v>84.313000000000002</v>
      </c>
    </row>
    <row r="3179" spans="1:64" x14ac:dyDescent="0.3">
      <c r="A3179" s="2">
        <v>40238</v>
      </c>
      <c r="B3179" t="str">
        <v>#N/A N/A</v>
      </c>
      <c r="C3179" t="s">
        <v>66</v>
      </c>
      <c r="D3179" t="s">
        <v>66</v>
      </c>
      <c r="E3179">
        <v>0.25169000000000002</v>
      </c>
      <c r="F3179">
        <v>0.156</v>
      </c>
      <c r="G3179">
        <v>0.41682000000000002</v>
      </c>
      <c r="H3179" t="s">
        <v>66</v>
      </c>
      <c r="I3179">
        <v>1.143</v>
      </c>
      <c r="J3179">
        <v>1.4320999999999999</v>
      </c>
      <c r="K3179">
        <v>1.702</v>
      </c>
      <c r="L3179">
        <v>1.8924000000000001</v>
      </c>
      <c r="M3179">
        <v>2.052</v>
      </c>
      <c r="N3179">
        <v>2.1802000000000001</v>
      </c>
      <c r="O3179">
        <v>2.3041999999999998</v>
      </c>
      <c r="P3179">
        <v>2.3780000000000001</v>
      </c>
      <c r="Q3179">
        <v>2.4557000000000002</v>
      </c>
      <c r="R3179">
        <v>2.5207999999999999</v>
      </c>
      <c r="S3179" t="s">
        <v>66</v>
      </c>
      <c r="T3179">
        <v>2.6053000000000002</v>
      </c>
      <c r="U3179" t="s">
        <v>66</v>
      </c>
      <c r="V3179" t="s">
        <v>66</v>
      </c>
      <c r="W3179">
        <v>2.6560000000000001</v>
      </c>
      <c r="X3179" t="s">
        <v>66</v>
      </c>
      <c r="Y3179" t="s">
        <v>66</v>
      </c>
      <c r="Z3179" t="s">
        <v>66</v>
      </c>
      <c r="AA3179" t="s">
        <v>66</v>
      </c>
      <c r="AB3179">
        <v>2.7431999999999999</v>
      </c>
      <c r="AC3179" t="s">
        <v>66</v>
      </c>
      <c r="AD3179" t="s">
        <v>66</v>
      </c>
      <c r="AE3179" t="s">
        <v>66</v>
      </c>
      <c r="AF3179" t="s">
        <v>66</v>
      </c>
      <c r="AG3179">
        <v>2.8003</v>
      </c>
      <c r="AH3179" t="s">
        <v>66</v>
      </c>
      <c r="AI3179" t="s">
        <v>66</v>
      </c>
      <c r="AJ3179" t="s">
        <v>66</v>
      </c>
      <c r="AK3179" t="s">
        <v>66</v>
      </c>
      <c r="AL3179">
        <v>2.8525999999999998</v>
      </c>
      <c r="AM3179">
        <v>-0.64810000000000001</v>
      </c>
      <c r="AN3179">
        <v>0.20610000000000001</v>
      </c>
      <c r="AO3179">
        <v>1.4516</v>
      </c>
      <c r="AP3179">
        <v>2.1059000000000001</v>
      </c>
      <c r="AQ3179">
        <v>2.1341999999999999</v>
      </c>
      <c r="AR3179">
        <v>0.1227</v>
      </c>
      <c r="AS3179">
        <v>0.17660000000000001</v>
      </c>
      <c r="AT3179">
        <v>0.29260000000000003</v>
      </c>
      <c r="AU3179">
        <v>3.0424000000000002</v>
      </c>
      <c r="AV3179">
        <v>1.3154999999999999</v>
      </c>
      <c r="AW3179" t="s">
        <v>66</v>
      </c>
      <c r="AX3179" t="s">
        <v>66</v>
      </c>
      <c r="AY3179">
        <v>154.821</v>
      </c>
      <c r="AZ3179">
        <v>76.781999999999996</v>
      </c>
      <c r="BA3179">
        <v>142.63300000000001</v>
      </c>
      <c r="BB3179">
        <v>76.781999999999996</v>
      </c>
      <c r="BC3179">
        <v>79.694000000000003</v>
      </c>
      <c r="BD3179" t="s">
        <v>66</v>
      </c>
      <c r="BE3179">
        <v>102.21</v>
      </c>
      <c r="BF3179" t="s">
        <v>66</v>
      </c>
      <c r="BG3179">
        <v>19.260000000000002</v>
      </c>
      <c r="BH3179">
        <v>79.400000000000006</v>
      </c>
      <c r="BI3179">
        <v>89.308000000000007</v>
      </c>
      <c r="BJ3179">
        <v>556.84500000000003</v>
      </c>
      <c r="BK3179">
        <v>448.5</v>
      </c>
      <c r="BL3179">
        <v>83.25</v>
      </c>
    </row>
    <row r="3180" spans="1:64" x14ac:dyDescent="0.3">
      <c r="A3180" s="2">
        <v>40239</v>
      </c>
      <c r="B3180" t="str">
        <v>#N/A N/A</v>
      </c>
      <c r="C3180" t="s">
        <v>66</v>
      </c>
      <c r="D3180" t="s">
        <v>66</v>
      </c>
      <c r="E3180">
        <v>0.25194</v>
      </c>
      <c r="F3180">
        <v>0.152</v>
      </c>
      <c r="G3180">
        <v>0.41766999999999999</v>
      </c>
      <c r="H3180" t="s">
        <v>66</v>
      </c>
      <c r="I3180">
        <v>1.173</v>
      </c>
      <c r="J3180">
        <v>1.4321999999999999</v>
      </c>
      <c r="K3180">
        <v>1.7030000000000001</v>
      </c>
      <c r="L3180">
        <v>1.8835</v>
      </c>
      <c r="M3180">
        <v>2.0550000000000002</v>
      </c>
      <c r="N3180">
        <v>2.1886999999999999</v>
      </c>
      <c r="O3180">
        <v>2.3056000000000001</v>
      </c>
      <c r="P3180">
        <v>2.3950999999999998</v>
      </c>
      <c r="Q3180">
        <v>2.4676999999999998</v>
      </c>
      <c r="R3180">
        <v>2.5297000000000001</v>
      </c>
      <c r="S3180" t="s">
        <v>66</v>
      </c>
      <c r="T3180">
        <v>2.6145</v>
      </c>
      <c r="U3180" t="s">
        <v>66</v>
      </c>
      <c r="V3180" t="s">
        <v>66</v>
      </c>
      <c r="W3180">
        <v>2.67</v>
      </c>
      <c r="X3180" t="s">
        <v>66</v>
      </c>
      <c r="Y3180" t="s">
        <v>66</v>
      </c>
      <c r="Z3180" t="s">
        <v>66</v>
      </c>
      <c r="AA3180" t="s">
        <v>66</v>
      </c>
      <c r="AB3180">
        <v>2.7536999999999998</v>
      </c>
      <c r="AC3180" t="s">
        <v>66</v>
      </c>
      <c r="AD3180" t="s">
        <v>66</v>
      </c>
      <c r="AE3180" t="s">
        <v>66</v>
      </c>
      <c r="AF3180" t="s">
        <v>66</v>
      </c>
      <c r="AG3180">
        <v>2.8029999999999999</v>
      </c>
      <c r="AH3180" t="s">
        <v>66</v>
      </c>
      <c r="AI3180" t="s">
        <v>66</v>
      </c>
      <c r="AJ3180" t="s">
        <v>66</v>
      </c>
      <c r="AK3180" t="s">
        <v>66</v>
      </c>
      <c r="AL3180">
        <v>2.8660999999999999</v>
      </c>
      <c r="AM3180">
        <v>-0.67749999999999999</v>
      </c>
      <c r="AN3180">
        <v>0.16450000000000001</v>
      </c>
      <c r="AO3180">
        <v>1.4329000000000001</v>
      </c>
      <c r="AP3180">
        <v>2.1059000000000001</v>
      </c>
      <c r="AQ3180">
        <v>2.1314000000000002</v>
      </c>
      <c r="AR3180">
        <v>0.1197</v>
      </c>
      <c r="AS3180">
        <v>0.17560000000000001</v>
      </c>
      <c r="AT3180">
        <v>0.29060000000000002</v>
      </c>
      <c r="AU3180">
        <v>3.0324</v>
      </c>
      <c r="AV3180">
        <v>1.3047</v>
      </c>
      <c r="AW3180" t="s">
        <v>66</v>
      </c>
      <c r="AX3180" t="s">
        <v>66</v>
      </c>
      <c r="AY3180">
        <v>150.10599999999999</v>
      </c>
      <c r="AZ3180">
        <v>73.682000000000002</v>
      </c>
      <c r="BA3180">
        <v>138.613</v>
      </c>
      <c r="BB3180">
        <v>73.682000000000002</v>
      </c>
      <c r="BC3180">
        <v>77.206000000000003</v>
      </c>
      <c r="BD3180" t="s">
        <v>66</v>
      </c>
      <c r="BE3180">
        <v>92.478999999999999</v>
      </c>
      <c r="BF3180" t="s">
        <v>66</v>
      </c>
      <c r="BG3180">
        <v>19.059999999999999</v>
      </c>
      <c r="BH3180">
        <v>78.400000000000006</v>
      </c>
      <c r="BI3180">
        <v>88.5</v>
      </c>
      <c r="BJ3180">
        <v>554.73299999999995</v>
      </c>
      <c r="BK3180">
        <v>442.625</v>
      </c>
      <c r="BL3180">
        <v>81.75</v>
      </c>
    </row>
    <row r="3181" spans="1:64" x14ac:dyDescent="0.3">
      <c r="A3181" s="2">
        <v>40240</v>
      </c>
      <c r="B3181" t="str">
        <v>#N/A N/A</v>
      </c>
      <c r="C3181" t="s">
        <v>66</v>
      </c>
      <c r="D3181" t="s">
        <v>66</v>
      </c>
      <c r="E3181">
        <v>0.25194</v>
      </c>
      <c r="F3181">
        <v>0.157</v>
      </c>
      <c r="G3181">
        <v>0.41854000000000002</v>
      </c>
      <c r="H3181" t="s">
        <v>66</v>
      </c>
      <c r="I3181">
        <v>1.1839999999999999</v>
      </c>
      <c r="J3181">
        <v>1.4615</v>
      </c>
      <c r="K3181">
        <v>1.71</v>
      </c>
      <c r="L3181">
        <v>1.8923000000000001</v>
      </c>
      <c r="M3181">
        <v>2.0699999999999998</v>
      </c>
      <c r="N3181">
        <v>2.1958000000000002</v>
      </c>
      <c r="O3181">
        <v>2.3079000000000001</v>
      </c>
      <c r="P3181">
        <v>2.3953000000000002</v>
      </c>
      <c r="Q3181">
        <v>2.4731999999999998</v>
      </c>
      <c r="R3181">
        <v>2.5371999999999999</v>
      </c>
      <c r="S3181" t="s">
        <v>66</v>
      </c>
      <c r="T3181">
        <v>2.6206</v>
      </c>
      <c r="U3181" t="s">
        <v>66</v>
      </c>
      <c r="V3181" t="s">
        <v>66</v>
      </c>
      <c r="W3181">
        <v>2.6739999999999999</v>
      </c>
      <c r="X3181" t="s">
        <v>66</v>
      </c>
      <c r="Y3181" t="s">
        <v>66</v>
      </c>
      <c r="Z3181" t="s">
        <v>66</v>
      </c>
      <c r="AA3181" t="s">
        <v>66</v>
      </c>
      <c r="AB3181">
        <v>2.7543000000000002</v>
      </c>
      <c r="AC3181" t="s">
        <v>66</v>
      </c>
      <c r="AD3181" t="s">
        <v>66</v>
      </c>
      <c r="AE3181" t="s">
        <v>66</v>
      </c>
      <c r="AF3181" t="s">
        <v>66</v>
      </c>
      <c r="AG3181">
        <v>2.8172999999999999</v>
      </c>
      <c r="AH3181" t="s">
        <v>66</v>
      </c>
      <c r="AI3181" t="s">
        <v>66</v>
      </c>
      <c r="AJ3181" t="s">
        <v>66</v>
      </c>
      <c r="AK3181" t="s">
        <v>66</v>
      </c>
      <c r="AL3181">
        <v>2.8645999999999998</v>
      </c>
      <c r="AM3181">
        <v>-0.66739999999999999</v>
      </c>
      <c r="AN3181">
        <v>0.1638</v>
      </c>
      <c r="AO3181">
        <v>1.4397</v>
      </c>
      <c r="AP3181">
        <v>2.1067999999999998</v>
      </c>
      <c r="AQ3181">
        <v>2.1497999999999999</v>
      </c>
      <c r="AR3181">
        <v>0.13489999999999999</v>
      </c>
      <c r="AS3181">
        <v>0.18060000000000001</v>
      </c>
      <c r="AT3181">
        <v>0.29459999999999997</v>
      </c>
      <c r="AU3181">
        <v>3.0373999999999999</v>
      </c>
      <c r="AV3181">
        <v>1.3153999999999999</v>
      </c>
      <c r="AW3181" t="s">
        <v>66</v>
      </c>
      <c r="AX3181" t="s">
        <v>66</v>
      </c>
      <c r="AY3181">
        <v>154.43600000000001</v>
      </c>
      <c r="AZ3181">
        <v>74.06</v>
      </c>
      <c r="BA3181">
        <v>139.10499999999999</v>
      </c>
      <c r="BB3181">
        <v>74.06</v>
      </c>
      <c r="BC3181">
        <v>74.706999999999994</v>
      </c>
      <c r="BD3181" t="s">
        <v>66</v>
      </c>
      <c r="BE3181">
        <v>87.533000000000001</v>
      </c>
      <c r="BF3181" t="s">
        <v>66</v>
      </c>
      <c r="BG3181">
        <v>18.829999999999998</v>
      </c>
      <c r="BH3181">
        <v>78.900000000000006</v>
      </c>
      <c r="BI3181">
        <v>88.832999999999998</v>
      </c>
      <c r="BJ3181">
        <v>551.423</v>
      </c>
      <c r="BK3181">
        <v>438.91699999999997</v>
      </c>
      <c r="BL3181">
        <v>80.207999999999998</v>
      </c>
    </row>
    <row r="3182" spans="1:64" x14ac:dyDescent="0.3">
      <c r="A3182" s="2">
        <v>40241</v>
      </c>
      <c r="B3182" t="str">
        <v>#N/A N/A</v>
      </c>
      <c r="C3182" t="s">
        <v>66</v>
      </c>
      <c r="D3182" t="s">
        <v>66</v>
      </c>
      <c r="E3182">
        <v>0.25219000000000003</v>
      </c>
      <c r="F3182">
        <v>0.17749999999999999</v>
      </c>
      <c r="G3182">
        <v>0.41919000000000001</v>
      </c>
      <c r="H3182" t="s">
        <v>66</v>
      </c>
      <c r="I3182">
        <v>1.22</v>
      </c>
      <c r="J3182">
        <v>1.4857</v>
      </c>
      <c r="K3182">
        <v>1.71</v>
      </c>
      <c r="L3182">
        <v>1.8802000000000001</v>
      </c>
      <c r="M3182">
        <v>2.093</v>
      </c>
      <c r="N3182">
        <v>2.1890000000000001</v>
      </c>
      <c r="O3182">
        <v>2.2966000000000002</v>
      </c>
      <c r="P3182">
        <v>2.3826999999999998</v>
      </c>
      <c r="Q3182">
        <v>2.4643999999999999</v>
      </c>
      <c r="R3182">
        <v>2.5182000000000002</v>
      </c>
      <c r="S3182" t="s">
        <v>66</v>
      </c>
      <c r="T3182">
        <v>2.6053000000000002</v>
      </c>
      <c r="U3182" t="s">
        <v>66</v>
      </c>
      <c r="V3182" t="s">
        <v>66</v>
      </c>
      <c r="W3182">
        <v>2.6680000000000001</v>
      </c>
      <c r="X3182" t="s">
        <v>66</v>
      </c>
      <c r="Y3182" t="s">
        <v>66</v>
      </c>
      <c r="Z3182" t="s">
        <v>66</v>
      </c>
      <c r="AA3182" t="s">
        <v>66</v>
      </c>
      <c r="AB3182">
        <v>2.7534999999999998</v>
      </c>
      <c r="AC3182" t="s">
        <v>66</v>
      </c>
      <c r="AD3182" t="s">
        <v>66</v>
      </c>
      <c r="AE3182" t="s">
        <v>66</v>
      </c>
      <c r="AF3182" t="s">
        <v>66</v>
      </c>
      <c r="AG3182">
        <v>2.8121999999999998</v>
      </c>
      <c r="AH3182" t="s">
        <v>66</v>
      </c>
      <c r="AI3182" t="s">
        <v>66</v>
      </c>
      <c r="AJ3182" t="s">
        <v>66</v>
      </c>
      <c r="AK3182" t="s">
        <v>66</v>
      </c>
      <c r="AL3182">
        <v>2.8719000000000001</v>
      </c>
      <c r="AM3182">
        <v>-0.6573</v>
      </c>
      <c r="AN3182">
        <v>0.1668</v>
      </c>
      <c r="AO3182">
        <v>1.4209000000000001</v>
      </c>
      <c r="AP3182">
        <v>2.0806</v>
      </c>
      <c r="AQ3182">
        <v>2.1185999999999998</v>
      </c>
      <c r="AR3182">
        <v>0.13489999999999999</v>
      </c>
      <c r="AS3182">
        <v>0.1857</v>
      </c>
      <c r="AT3182">
        <v>0.30480000000000002</v>
      </c>
      <c r="AU3182">
        <v>3.0299</v>
      </c>
      <c r="AV3182">
        <v>1.3478000000000001</v>
      </c>
      <c r="AW3182" t="s">
        <v>66</v>
      </c>
      <c r="AX3182" t="s">
        <v>66</v>
      </c>
      <c r="AY3182">
        <v>156.928</v>
      </c>
      <c r="AZ3182">
        <v>76.823999999999998</v>
      </c>
      <c r="BA3182">
        <v>140.31200000000001</v>
      </c>
      <c r="BB3182">
        <v>76.823999999999998</v>
      </c>
      <c r="BC3182">
        <v>74.332999999999998</v>
      </c>
      <c r="BD3182" t="s">
        <v>66</v>
      </c>
      <c r="BE3182">
        <v>88.7</v>
      </c>
      <c r="BF3182" t="s">
        <v>66</v>
      </c>
      <c r="BG3182">
        <v>18.72</v>
      </c>
      <c r="BH3182">
        <v>76.099999999999994</v>
      </c>
      <c r="BI3182">
        <v>88.832999999999998</v>
      </c>
      <c r="BJ3182">
        <v>554.08000000000004</v>
      </c>
      <c r="BK3182">
        <v>445.375</v>
      </c>
      <c r="BL3182">
        <v>81.406000000000006</v>
      </c>
    </row>
    <row r="3183" spans="1:64" x14ac:dyDescent="0.3">
      <c r="A3183" s="2">
        <v>40242</v>
      </c>
      <c r="B3183" t="str">
        <v>#N/A N/A</v>
      </c>
      <c r="C3183" t="s">
        <v>66</v>
      </c>
      <c r="D3183" t="s">
        <v>66</v>
      </c>
      <c r="E3183">
        <v>0.25363000000000002</v>
      </c>
      <c r="F3183">
        <v>0.183</v>
      </c>
      <c r="G3183">
        <v>0.42076000000000002</v>
      </c>
      <c r="H3183" t="s">
        <v>66</v>
      </c>
      <c r="I3183">
        <v>1.2410000000000001</v>
      </c>
      <c r="J3183">
        <v>1.4951000000000001</v>
      </c>
      <c r="K3183">
        <v>1.752</v>
      </c>
      <c r="L3183">
        <v>1.9336</v>
      </c>
      <c r="M3183">
        <v>2.105</v>
      </c>
      <c r="N3183">
        <v>2.2324000000000002</v>
      </c>
      <c r="O3183">
        <v>2.3431000000000002</v>
      </c>
      <c r="P3183">
        <v>2.4318</v>
      </c>
      <c r="Q3183">
        <v>2.5148000000000001</v>
      </c>
      <c r="R3183">
        <v>2.5777000000000001</v>
      </c>
      <c r="S3183" t="s">
        <v>66</v>
      </c>
      <c r="T3183">
        <v>2.6642000000000001</v>
      </c>
      <c r="U3183" t="s">
        <v>66</v>
      </c>
      <c r="V3183" t="s">
        <v>66</v>
      </c>
      <c r="W3183">
        <v>2.7290000000000001</v>
      </c>
      <c r="X3183" t="s">
        <v>66</v>
      </c>
      <c r="Y3183" t="s">
        <v>66</v>
      </c>
      <c r="Z3183" t="s">
        <v>66</v>
      </c>
      <c r="AA3183" t="s">
        <v>66</v>
      </c>
      <c r="AB3183">
        <v>2.8105000000000002</v>
      </c>
      <c r="AC3183" t="s">
        <v>66</v>
      </c>
      <c r="AD3183" t="s">
        <v>66</v>
      </c>
      <c r="AE3183" t="s">
        <v>66</v>
      </c>
      <c r="AF3183" t="s">
        <v>66</v>
      </c>
      <c r="AG3183">
        <v>2.8679999999999999</v>
      </c>
      <c r="AH3183" t="s">
        <v>66</v>
      </c>
      <c r="AI3183" t="s">
        <v>66</v>
      </c>
      <c r="AJ3183" t="s">
        <v>66</v>
      </c>
      <c r="AK3183" t="s">
        <v>66</v>
      </c>
      <c r="AL3183">
        <v>2.9293</v>
      </c>
      <c r="AM3183">
        <v>-0.66659999999999997</v>
      </c>
      <c r="AN3183">
        <v>0.1946</v>
      </c>
      <c r="AO3183">
        <v>1.4535</v>
      </c>
      <c r="AP3183">
        <v>2.1143999999999998</v>
      </c>
      <c r="AQ3183">
        <v>2.1497999999999999</v>
      </c>
      <c r="AR3183">
        <v>0.14299999999999999</v>
      </c>
      <c r="AS3183">
        <v>0.1908</v>
      </c>
      <c r="AT3183">
        <v>0.33029999999999998</v>
      </c>
      <c r="AU3183">
        <v>3.0977000000000001</v>
      </c>
      <c r="AV3183">
        <v>1.4020999999999999</v>
      </c>
      <c r="AW3183" t="s">
        <v>66</v>
      </c>
      <c r="AX3183" t="s">
        <v>66</v>
      </c>
      <c r="AY3183">
        <v>150.96700000000001</v>
      </c>
      <c r="AZ3183">
        <v>74.14</v>
      </c>
      <c r="BA3183">
        <v>135.20500000000001</v>
      </c>
      <c r="BB3183">
        <v>74.14</v>
      </c>
      <c r="BC3183">
        <v>74.335999999999999</v>
      </c>
      <c r="BD3183" t="s">
        <v>66</v>
      </c>
      <c r="BE3183">
        <v>84.5</v>
      </c>
      <c r="BF3183" t="s">
        <v>66</v>
      </c>
      <c r="BG3183">
        <v>17.420000000000002</v>
      </c>
      <c r="BH3183">
        <v>78.900000000000006</v>
      </c>
      <c r="BI3183">
        <v>86</v>
      </c>
      <c r="BJ3183">
        <v>527.66999999999996</v>
      </c>
      <c r="BK3183">
        <v>428.25</v>
      </c>
      <c r="BL3183">
        <v>78.707999999999998</v>
      </c>
    </row>
    <row r="3184" spans="1:64" x14ac:dyDescent="0.3">
      <c r="A3184" s="2">
        <v>40245</v>
      </c>
      <c r="B3184" t="str">
        <v>#N/A N/A</v>
      </c>
      <c r="C3184" t="s">
        <v>66</v>
      </c>
      <c r="D3184" t="s">
        <v>66</v>
      </c>
      <c r="E3184">
        <v>0.25424999999999998</v>
      </c>
      <c r="F3184">
        <v>0.1835</v>
      </c>
      <c r="G3184">
        <v>0.42104000000000003</v>
      </c>
      <c r="H3184" t="s">
        <v>66</v>
      </c>
      <c r="I3184">
        <v>1.262</v>
      </c>
      <c r="J3184">
        <v>1.4894000000000001</v>
      </c>
      <c r="K3184">
        <v>1.7529999999999999</v>
      </c>
      <c r="L3184">
        <v>1.9512</v>
      </c>
      <c r="M3184">
        <v>2.1469999999999998</v>
      </c>
      <c r="N3184">
        <v>2.2443</v>
      </c>
      <c r="O3184">
        <v>2.3525</v>
      </c>
      <c r="P3184">
        <v>2.4535</v>
      </c>
      <c r="Q3184">
        <v>2.5318999999999998</v>
      </c>
      <c r="R3184">
        <v>2.6025999999999998</v>
      </c>
      <c r="S3184" t="s">
        <v>66</v>
      </c>
      <c r="T3184">
        <v>2.6882000000000001</v>
      </c>
      <c r="U3184" t="s">
        <v>66</v>
      </c>
      <c r="V3184" t="s">
        <v>66</v>
      </c>
      <c r="W3184">
        <v>2.7389999999999999</v>
      </c>
      <c r="X3184" t="s">
        <v>66</v>
      </c>
      <c r="Y3184" t="s">
        <v>66</v>
      </c>
      <c r="Z3184" t="s">
        <v>66</v>
      </c>
      <c r="AA3184" t="s">
        <v>66</v>
      </c>
      <c r="AB3184">
        <v>2.8308</v>
      </c>
      <c r="AC3184" t="s">
        <v>66</v>
      </c>
      <c r="AD3184" t="s">
        <v>66</v>
      </c>
      <c r="AE3184" t="s">
        <v>66</v>
      </c>
      <c r="AF3184" t="s">
        <v>66</v>
      </c>
      <c r="AG3184">
        <v>2.8815</v>
      </c>
      <c r="AH3184" t="s">
        <v>66</v>
      </c>
      <c r="AI3184" t="s">
        <v>66</v>
      </c>
      <c r="AJ3184" t="s">
        <v>66</v>
      </c>
      <c r="AK3184" t="s">
        <v>66</v>
      </c>
      <c r="AL3184">
        <v>2.9451000000000001</v>
      </c>
      <c r="AM3184">
        <v>-0.68030000000000002</v>
      </c>
      <c r="AN3184">
        <v>0.2051</v>
      </c>
      <c r="AO3184">
        <v>1.4741</v>
      </c>
      <c r="AP3184">
        <v>2.1398000000000001</v>
      </c>
      <c r="AQ3184">
        <v>2.1720000000000002</v>
      </c>
      <c r="AR3184">
        <v>0.14499999999999999</v>
      </c>
      <c r="AS3184">
        <v>0.19589999999999999</v>
      </c>
      <c r="AT3184">
        <v>0.34050000000000002</v>
      </c>
      <c r="AU3184">
        <v>3.1355</v>
      </c>
      <c r="AV3184">
        <v>1.4076</v>
      </c>
      <c r="AW3184" t="s">
        <v>66</v>
      </c>
      <c r="AX3184" t="s">
        <v>66</v>
      </c>
      <c r="AY3184">
        <v>142.80600000000001</v>
      </c>
      <c r="AZ3184">
        <v>70.513000000000005</v>
      </c>
      <c r="BA3184">
        <v>129.125</v>
      </c>
      <c r="BB3184">
        <v>70.513000000000005</v>
      </c>
      <c r="BC3184">
        <v>70.698999999999998</v>
      </c>
      <c r="BD3184" t="s">
        <v>66</v>
      </c>
      <c r="BE3184">
        <v>79.956000000000003</v>
      </c>
      <c r="BF3184" t="s">
        <v>66</v>
      </c>
      <c r="BG3184">
        <v>17.79</v>
      </c>
      <c r="BH3184">
        <v>77.599999999999994</v>
      </c>
      <c r="BI3184">
        <v>82.75</v>
      </c>
      <c r="BJ3184">
        <v>512.37900000000002</v>
      </c>
      <c r="BK3184">
        <v>410.83300000000003</v>
      </c>
      <c r="BL3184">
        <v>74.677000000000007</v>
      </c>
    </row>
    <row r="3185" spans="1:64" x14ac:dyDescent="0.3">
      <c r="A3185" s="2">
        <v>40246</v>
      </c>
      <c r="B3185" t="str">
        <v>#N/A N/A</v>
      </c>
      <c r="C3185" t="s">
        <v>66</v>
      </c>
      <c r="D3185" t="s">
        <v>66</v>
      </c>
      <c r="E3185">
        <v>0.2555</v>
      </c>
      <c r="F3185">
        <v>0.17599999999999999</v>
      </c>
      <c r="G3185">
        <v>0.42149999999999999</v>
      </c>
      <c r="H3185" t="s">
        <v>66</v>
      </c>
      <c r="I3185">
        <v>1.254</v>
      </c>
      <c r="J3185">
        <v>1.4962</v>
      </c>
      <c r="K3185">
        <v>1.756</v>
      </c>
      <c r="L3185">
        <v>1.9469000000000001</v>
      </c>
      <c r="M3185">
        <v>2.105</v>
      </c>
      <c r="N3185">
        <v>2.2393000000000001</v>
      </c>
      <c r="O3185">
        <v>2.3544999999999998</v>
      </c>
      <c r="P3185">
        <v>2.4386999999999999</v>
      </c>
      <c r="Q3185">
        <v>2.5297999999999998</v>
      </c>
      <c r="R3185">
        <v>2.6073</v>
      </c>
      <c r="S3185" t="s">
        <v>66</v>
      </c>
      <c r="T3185">
        <v>2.6890999999999998</v>
      </c>
      <c r="U3185" t="s">
        <v>66</v>
      </c>
      <c r="V3185" t="s">
        <v>66</v>
      </c>
      <c r="W3185">
        <v>2.7349999999999999</v>
      </c>
      <c r="X3185" t="s">
        <v>66</v>
      </c>
      <c r="Y3185" t="s">
        <v>66</v>
      </c>
      <c r="Z3185" t="s">
        <v>66</v>
      </c>
      <c r="AA3185" t="s">
        <v>66</v>
      </c>
      <c r="AB3185">
        <v>2.8163999999999998</v>
      </c>
      <c r="AC3185" t="s">
        <v>66</v>
      </c>
      <c r="AD3185" t="s">
        <v>66</v>
      </c>
      <c r="AE3185" t="s">
        <v>66</v>
      </c>
      <c r="AF3185" t="s">
        <v>66</v>
      </c>
      <c r="AG3185">
        <v>2.8704000000000001</v>
      </c>
      <c r="AH3185" t="s">
        <v>66</v>
      </c>
      <c r="AI3185" t="s">
        <v>66</v>
      </c>
      <c r="AJ3185" t="s">
        <v>66</v>
      </c>
      <c r="AK3185" t="s">
        <v>66</v>
      </c>
      <c r="AL3185">
        <v>2.9331999999999998</v>
      </c>
      <c r="AM3185">
        <v>-0.70209999999999995</v>
      </c>
      <c r="AN3185">
        <v>0.17829999999999999</v>
      </c>
      <c r="AO3185">
        <v>1.4569000000000001</v>
      </c>
      <c r="AP3185">
        <v>2.1446999999999998</v>
      </c>
      <c r="AQ3185">
        <v>2.1785000000000001</v>
      </c>
      <c r="AR3185">
        <v>0.14499999999999999</v>
      </c>
      <c r="AS3185">
        <v>0.20100000000000001</v>
      </c>
      <c r="AT3185">
        <v>0.33329999999999999</v>
      </c>
      <c r="AU3185">
        <v>3.1027999999999998</v>
      </c>
      <c r="AV3185">
        <v>1.3749</v>
      </c>
      <c r="AW3185" t="s">
        <v>66</v>
      </c>
      <c r="AX3185" t="s">
        <v>66</v>
      </c>
      <c r="AY3185">
        <v>139.22499999999999</v>
      </c>
      <c r="AZ3185">
        <v>68.191000000000003</v>
      </c>
      <c r="BA3185">
        <v>126.86499999999999</v>
      </c>
      <c r="BB3185">
        <v>68.191000000000003</v>
      </c>
      <c r="BC3185">
        <v>69.616</v>
      </c>
      <c r="BD3185" t="s">
        <v>66</v>
      </c>
      <c r="BE3185">
        <v>80.733000000000004</v>
      </c>
      <c r="BF3185" t="s">
        <v>66</v>
      </c>
      <c r="BG3185">
        <v>17.920000000000002</v>
      </c>
      <c r="BH3185">
        <v>76.3</v>
      </c>
      <c r="BI3185">
        <v>82.25</v>
      </c>
      <c r="BJ3185">
        <v>516.85199999999998</v>
      </c>
      <c r="BK3185">
        <v>414.625</v>
      </c>
      <c r="BL3185">
        <v>73.582999999999998</v>
      </c>
    </row>
    <row r="3186" spans="1:64" x14ac:dyDescent="0.3">
      <c r="A3186" s="2">
        <v>40247</v>
      </c>
      <c r="B3186" t="str">
        <v>#N/A N/A</v>
      </c>
      <c r="C3186" t="s">
        <v>66</v>
      </c>
      <c r="D3186" t="s">
        <v>66</v>
      </c>
      <c r="E3186">
        <v>0.25563000000000002</v>
      </c>
      <c r="F3186">
        <v>0.17899999999999999</v>
      </c>
      <c r="G3186">
        <v>0.42213000000000001</v>
      </c>
      <c r="H3186" t="s">
        <v>66</v>
      </c>
      <c r="I3186">
        <v>1.274</v>
      </c>
      <c r="J3186">
        <v>1.5035000000000001</v>
      </c>
      <c r="K3186">
        <v>1.7649999999999999</v>
      </c>
      <c r="L3186">
        <v>1.9545999999999999</v>
      </c>
      <c r="M3186">
        <v>2.12</v>
      </c>
      <c r="N3186">
        <v>2.2585999999999999</v>
      </c>
      <c r="O3186">
        <v>2.363</v>
      </c>
      <c r="P3186">
        <v>2.4504999999999999</v>
      </c>
      <c r="Q3186">
        <v>2.5381999999999998</v>
      </c>
      <c r="R3186">
        <v>2.5979999999999999</v>
      </c>
      <c r="S3186" t="s">
        <v>66</v>
      </c>
      <c r="T3186">
        <v>2.6821999999999999</v>
      </c>
      <c r="U3186" t="s">
        <v>66</v>
      </c>
      <c r="V3186" t="s">
        <v>66</v>
      </c>
      <c r="W3186">
        <v>2.7330000000000001</v>
      </c>
      <c r="X3186" t="s">
        <v>66</v>
      </c>
      <c r="Y3186" t="s">
        <v>66</v>
      </c>
      <c r="Z3186" t="s">
        <v>66</v>
      </c>
      <c r="AA3186" t="s">
        <v>66</v>
      </c>
      <c r="AB3186">
        <v>2.8188</v>
      </c>
      <c r="AC3186" t="s">
        <v>66</v>
      </c>
      <c r="AD3186" t="s">
        <v>66</v>
      </c>
      <c r="AE3186" t="s">
        <v>66</v>
      </c>
      <c r="AF3186" t="s">
        <v>66</v>
      </c>
      <c r="AG3186">
        <v>2.8744999999999998</v>
      </c>
      <c r="AH3186" t="s">
        <v>66</v>
      </c>
      <c r="AI3186" t="s">
        <v>66</v>
      </c>
      <c r="AJ3186" t="s">
        <v>66</v>
      </c>
      <c r="AK3186" t="s">
        <v>66</v>
      </c>
      <c r="AL3186">
        <v>2.9405000000000001</v>
      </c>
      <c r="AM3186">
        <v>-0.67600000000000005</v>
      </c>
      <c r="AN3186">
        <v>0.21870000000000001</v>
      </c>
      <c r="AO3186">
        <v>1.4673</v>
      </c>
      <c r="AP3186">
        <v>2.1377999999999999</v>
      </c>
      <c r="AQ3186">
        <v>2.1677</v>
      </c>
      <c r="AR3186">
        <v>0.14499999999999999</v>
      </c>
      <c r="AS3186">
        <v>0.20200000000000001</v>
      </c>
      <c r="AT3186">
        <v>0.37109999999999999</v>
      </c>
      <c r="AU3186">
        <v>3.1356000000000002</v>
      </c>
      <c r="AV3186">
        <v>1.4551000000000001</v>
      </c>
      <c r="AW3186" t="s">
        <v>66</v>
      </c>
      <c r="AX3186" t="s">
        <v>66</v>
      </c>
      <c r="AY3186">
        <v>134.54900000000001</v>
      </c>
      <c r="AZ3186">
        <v>65.546000000000006</v>
      </c>
      <c r="BA3186">
        <v>122.95699999999999</v>
      </c>
      <c r="BB3186">
        <v>65.546000000000006</v>
      </c>
      <c r="BC3186">
        <v>67.171999999999997</v>
      </c>
      <c r="BD3186" t="s">
        <v>66</v>
      </c>
      <c r="BE3186">
        <v>79.099999999999994</v>
      </c>
      <c r="BF3186" t="s">
        <v>66</v>
      </c>
      <c r="BG3186">
        <v>18.57</v>
      </c>
      <c r="BH3186">
        <v>75.900000000000006</v>
      </c>
      <c r="BI3186">
        <v>82.582999999999998</v>
      </c>
      <c r="BJ3186">
        <v>509.45600000000002</v>
      </c>
      <c r="BK3186">
        <v>409.66699999999997</v>
      </c>
      <c r="BL3186">
        <v>74.125</v>
      </c>
    </row>
    <row r="3187" spans="1:64" x14ac:dyDescent="0.3">
      <c r="A3187" s="2">
        <v>40248</v>
      </c>
      <c r="B3187" t="str">
        <v>#N/A N/A</v>
      </c>
      <c r="C3187" t="s">
        <v>66</v>
      </c>
      <c r="D3187" t="s">
        <v>66</v>
      </c>
      <c r="E3187">
        <v>0.25702999999999998</v>
      </c>
      <c r="F3187">
        <v>0.184</v>
      </c>
      <c r="G3187">
        <v>0.42255999999999999</v>
      </c>
      <c r="H3187" t="s">
        <v>66</v>
      </c>
      <c r="I3187">
        <v>1.2835000000000001</v>
      </c>
      <c r="J3187">
        <v>1.5165999999999999</v>
      </c>
      <c r="K3187">
        <v>1.764</v>
      </c>
      <c r="L3187">
        <v>1.9542999999999999</v>
      </c>
      <c r="M3187">
        <v>2.1080000000000001</v>
      </c>
      <c r="N3187">
        <v>2.2528000000000001</v>
      </c>
      <c r="O3187">
        <v>2.3611</v>
      </c>
      <c r="P3187">
        <v>2.4508000000000001</v>
      </c>
      <c r="Q3187">
        <v>2.5363000000000002</v>
      </c>
      <c r="R3187">
        <v>2.5926</v>
      </c>
      <c r="S3187" t="s">
        <v>66</v>
      </c>
      <c r="T3187">
        <v>2.6774</v>
      </c>
      <c r="U3187" t="s">
        <v>66</v>
      </c>
      <c r="V3187" t="s">
        <v>66</v>
      </c>
      <c r="W3187">
        <v>2.7290000000000001</v>
      </c>
      <c r="X3187" t="s">
        <v>66</v>
      </c>
      <c r="Y3187" t="s">
        <v>66</v>
      </c>
      <c r="Z3187" t="s">
        <v>66</v>
      </c>
      <c r="AA3187" t="s">
        <v>66</v>
      </c>
      <c r="AB3187">
        <v>2.8169</v>
      </c>
      <c r="AC3187" t="s">
        <v>66</v>
      </c>
      <c r="AD3187" t="s">
        <v>66</v>
      </c>
      <c r="AE3187" t="s">
        <v>66</v>
      </c>
      <c r="AF3187" t="s">
        <v>66</v>
      </c>
      <c r="AG3187">
        <v>2.8681000000000001</v>
      </c>
      <c r="AH3187" t="s">
        <v>66</v>
      </c>
      <c r="AI3187" t="s">
        <v>66</v>
      </c>
      <c r="AJ3187" t="s">
        <v>66</v>
      </c>
      <c r="AK3187" t="s">
        <v>66</v>
      </c>
      <c r="AL3187">
        <v>2.9276</v>
      </c>
      <c r="AM3187">
        <v>-0.65769999999999995</v>
      </c>
      <c r="AN3187">
        <v>0.23680000000000001</v>
      </c>
      <c r="AO3187">
        <v>1.4706999999999999</v>
      </c>
      <c r="AP3187">
        <v>2.1259999999999999</v>
      </c>
      <c r="AQ3187">
        <v>2.1547999999999998</v>
      </c>
      <c r="AR3187">
        <v>0.14499999999999999</v>
      </c>
      <c r="AS3187">
        <v>0.20699999999999999</v>
      </c>
      <c r="AT3187">
        <v>0.38940000000000002</v>
      </c>
      <c r="AU3187">
        <v>3.1558999999999999</v>
      </c>
      <c r="AV3187">
        <v>1.498</v>
      </c>
      <c r="AW3187" t="s">
        <v>66</v>
      </c>
      <c r="AX3187" t="s">
        <v>66</v>
      </c>
      <c r="AY3187">
        <v>134.816</v>
      </c>
      <c r="AZ3187">
        <v>66.366</v>
      </c>
      <c r="BA3187">
        <v>124.51</v>
      </c>
      <c r="BB3187">
        <v>66.366</v>
      </c>
      <c r="BC3187">
        <v>67.304000000000002</v>
      </c>
      <c r="BD3187" t="s">
        <v>66</v>
      </c>
      <c r="BE3187">
        <v>81.272000000000006</v>
      </c>
      <c r="BF3187" t="s">
        <v>66</v>
      </c>
      <c r="BG3187">
        <v>18.059999999999999</v>
      </c>
      <c r="BH3187">
        <v>75.599999999999994</v>
      </c>
      <c r="BI3187">
        <v>83.590999999999994</v>
      </c>
      <c r="BJ3187">
        <v>513.03</v>
      </c>
      <c r="BK3187">
        <v>418.5</v>
      </c>
      <c r="BL3187">
        <v>76.563000000000002</v>
      </c>
    </row>
    <row r="3188" spans="1:64" x14ac:dyDescent="0.3">
      <c r="A3188" s="2">
        <v>40249</v>
      </c>
      <c r="B3188" t="str">
        <v>#N/A N/A</v>
      </c>
      <c r="C3188" t="s">
        <v>66</v>
      </c>
      <c r="D3188" t="s">
        <v>66</v>
      </c>
      <c r="E3188">
        <v>0.25718999999999997</v>
      </c>
      <c r="F3188">
        <v>0.19600000000000001</v>
      </c>
      <c r="G3188">
        <v>0.42266999999999999</v>
      </c>
      <c r="H3188" t="s">
        <v>66</v>
      </c>
      <c r="I3188">
        <v>1.32</v>
      </c>
      <c r="J3188">
        <v>1.5533999999999999</v>
      </c>
      <c r="K3188">
        <v>1.8049999999999999</v>
      </c>
      <c r="L3188">
        <v>1.9763999999999999</v>
      </c>
      <c r="M3188">
        <v>2.133</v>
      </c>
      <c r="N3188">
        <v>2.2831000000000001</v>
      </c>
      <c r="O3188">
        <v>2.3824999999999998</v>
      </c>
      <c r="P3188">
        <v>2.4756999999999998</v>
      </c>
      <c r="Q3188">
        <v>2.5546000000000002</v>
      </c>
      <c r="R3188">
        <v>2.6133999999999999</v>
      </c>
      <c r="S3188" t="s">
        <v>66</v>
      </c>
      <c r="T3188">
        <v>2.6920999999999999</v>
      </c>
      <c r="U3188" t="s">
        <v>66</v>
      </c>
      <c r="V3188" t="s">
        <v>66</v>
      </c>
      <c r="W3188">
        <v>2.7959999999999998</v>
      </c>
      <c r="X3188" t="s">
        <v>66</v>
      </c>
      <c r="Y3188" t="s">
        <v>66</v>
      </c>
      <c r="Z3188" t="s">
        <v>66</v>
      </c>
      <c r="AA3188" t="s">
        <v>66</v>
      </c>
      <c r="AB3188">
        <v>2.8077999999999999</v>
      </c>
      <c r="AC3188" t="s">
        <v>66</v>
      </c>
      <c r="AD3188" t="s">
        <v>66</v>
      </c>
      <c r="AE3188" t="s">
        <v>66</v>
      </c>
      <c r="AF3188" t="s">
        <v>66</v>
      </c>
      <c r="AG3188">
        <v>2.8576000000000001</v>
      </c>
      <c r="AH3188" t="s">
        <v>66</v>
      </c>
      <c r="AI3188" t="s">
        <v>66</v>
      </c>
      <c r="AJ3188" t="s">
        <v>66</v>
      </c>
      <c r="AK3188" t="s">
        <v>66</v>
      </c>
      <c r="AL3188">
        <v>2.9239999999999999</v>
      </c>
      <c r="AM3188">
        <v>-0.68330000000000002</v>
      </c>
      <c r="AN3188">
        <v>0.20469999999999999</v>
      </c>
      <c r="AO3188">
        <v>1.4261999999999999</v>
      </c>
      <c r="AP3188">
        <v>2.0945999999999998</v>
      </c>
      <c r="AQ3188">
        <v>2.1214</v>
      </c>
      <c r="AR3188">
        <v>0.14199999999999999</v>
      </c>
      <c r="AS3188">
        <v>0.2162</v>
      </c>
      <c r="AT3188">
        <v>0.4017</v>
      </c>
      <c r="AU3188">
        <v>3.1383000000000001</v>
      </c>
      <c r="AV3188">
        <v>1.5033000000000001</v>
      </c>
      <c r="AW3188" t="s">
        <v>66</v>
      </c>
      <c r="AX3188" t="s">
        <v>66</v>
      </c>
      <c r="AY3188">
        <v>133.56</v>
      </c>
      <c r="AZ3188">
        <v>64.451999999999998</v>
      </c>
      <c r="BA3188">
        <v>121.15900000000001</v>
      </c>
      <c r="BB3188">
        <v>64.451999999999998</v>
      </c>
      <c r="BC3188">
        <v>66.710999999999999</v>
      </c>
      <c r="BD3188" t="s">
        <v>66</v>
      </c>
      <c r="BE3188">
        <v>80.766999999999996</v>
      </c>
      <c r="BF3188" t="s">
        <v>66</v>
      </c>
      <c r="BG3188">
        <v>17.579999999999998</v>
      </c>
      <c r="BH3188">
        <v>76.400000000000006</v>
      </c>
      <c r="BI3188">
        <v>82.917000000000002</v>
      </c>
      <c r="BJ3188">
        <v>503.56200000000001</v>
      </c>
      <c r="BK3188">
        <v>414.56299999999999</v>
      </c>
      <c r="BL3188">
        <v>74.989999999999995</v>
      </c>
    </row>
    <row r="3189" spans="1:64" x14ac:dyDescent="0.3">
      <c r="A3189" s="2">
        <v>40252</v>
      </c>
      <c r="B3189" t="str">
        <v>#N/A N/A</v>
      </c>
      <c r="C3189" t="s">
        <v>66</v>
      </c>
      <c r="D3189" t="s">
        <v>66</v>
      </c>
      <c r="E3189">
        <v>0.25763000000000003</v>
      </c>
      <c r="F3189">
        <v>0.19800000000000001</v>
      </c>
      <c r="G3189">
        <v>0.42452000000000001</v>
      </c>
      <c r="H3189" t="s">
        <v>66</v>
      </c>
      <c r="I3189">
        <v>1.2969999999999999</v>
      </c>
      <c r="J3189">
        <v>1.526</v>
      </c>
      <c r="K3189">
        <v>1.768</v>
      </c>
      <c r="L3189">
        <v>1.9613</v>
      </c>
      <c r="M3189">
        <v>2.1110000000000002</v>
      </c>
      <c r="N3189">
        <v>2.2656999999999998</v>
      </c>
      <c r="O3189">
        <v>2.3748</v>
      </c>
      <c r="P3189">
        <v>2.4748999999999999</v>
      </c>
      <c r="Q3189">
        <v>2.5415000000000001</v>
      </c>
      <c r="R3189">
        <v>2.5966999999999998</v>
      </c>
      <c r="S3189" t="s">
        <v>66</v>
      </c>
      <c r="T3189">
        <v>2.6793999999999998</v>
      </c>
      <c r="U3189" t="s">
        <v>66</v>
      </c>
      <c r="V3189" t="s">
        <v>66</v>
      </c>
      <c r="W3189">
        <v>2.7330000000000001</v>
      </c>
      <c r="X3189" t="s">
        <v>66</v>
      </c>
      <c r="Y3189" t="s">
        <v>66</v>
      </c>
      <c r="Z3189" t="s">
        <v>66</v>
      </c>
      <c r="AA3189" t="s">
        <v>66</v>
      </c>
      <c r="AB3189">
        <v>2.8102999999999998</v>
      </c>
      <c r="AC3189" t="s">
        <v>66</v>
      </c>
      <c r="AD3189" t="s">
        <v>66</v>
      </c>
      <c r="AE3189" t="s">
        <v>66</v>
      </c>
      <c r="AF3189" t="s">
        <v>66</v>
      </c>
      <c r="AG3189">
        <v>2.8698000000000001</v>
      </c>
      <c r="AH3189" t="s">
        <v>66</v>
      </c>
      <c r="AI3189" t="s">
        <v>66</v>
      </c>
      <c r="AJ3189" t="s">
        <v>66</v>
      </c>
      <c r="AK3189" t="s">
        <v>66</v>
      </c>
      <c r="AL3189">
        <v>2.9335</v>
      </c>
      <c r="AM3189">
        <v>-0.69720000000000004</v>
      </c>
      <c r="AN3189">
        <v>0.20030000000000001</v>
      </c>
      <c r="AO3189">
        <v>1.4348000000000001</v>
      </c>
      <c r="AP3189">
        <v>2.0849000000000002</v>
      </c>
      <c r="AQ3189">
        <v>2.1158000000000001</v>
      </c>
      <c r="AR3189">
        <v>0.14499999999999999</v>
      </c>
      <c r="AS3189">
        <v>0.2263</v>
      </c>
      <c r="AT3189">
        <v>0.39960000000000001</v>
      </c>
      <c r="AU3189">
        <v>3.1358000000000001</v>
      </c>
      <c r="AV3189">
        <v>1.4873000000000001</v>
      </c>
      <c r="AW3189" t="s">
        <v>66</v>
      </c>
      <c r="AX3189" t="s">
        <v>66</v>
      </c>
      <c r="AY3189">
        <v>134.501</v>
      </c>
      <c r="AZ3189">
        <v>64.727000000000004</v>
      </c>
      <c r="BA3189">
        <v>122.057</v>
      </c>
      <c r="BB3189">
        <v>64.727000000000004</v>
      </c>
      <c r="BC3189">
        <v>68.433000000000007</v>
      </c>
      <c r="BD3189" t="s">
        <v>66</v>
      </c>
      <c r="BE3189">
        <v>84.233000000000004</v>
      </c>
      <c r="BF3189" t="s">
        <v>66</v>
      </c>
      <c r="BG3189">
        <v>18</v>
      </c>
      <c r="BH3189">
        <v>77.3</v>
      </c>
      <c r="BI3189">
        <v>84.322999999999993</v>
      </c>
      <c r="BJ3189">
        <v>519.74599999999998</v>
      </c>
      <c r="BK3189">
        <v>423.125</v>
      </c>
      <c r="BL3189">
        <v>76.599999999999994</v>
      </c>
    </row>
    <row r="3190" spans="1:64" x14ac:dyDescent="0.3">
      <c r="A3190" s="2">
        <v>40253</v>
      </c>
      <c r="B3190" t="str">
        <v>#N/A N/A</v>
      </c>
      <c r="C3190" t="s">
        <v>66</v>
      </c>
      <c r="D3190" t="s">
        <v>66</v>
      </c>
      <c r="E3190">
        <v>0.26088</v>
      </c>
      <c r="F3190">
        <v>0.19900000000000001</v>
      </c>
      <c r="G3190">
        <v>0.42465000000000003</v>
      </c>
      <c r="H3190" t="s">
        <v>66</v>
      </c>
      <c r="I3190">
        <v>1.3029999999999999</v>
      </c>
      <c r="J3190">
        <v>1.5264</v>
      </c>
      <c r="K3190">
        <v>1.768</v>
      </c>
      <c r="L3190">
        <v>1.9657</v>
      </c>
      <c r="M3190">
        <v>2.1110000000000002</v>
      </c>
      <c r="N3190">
        <v>2.2473999999999998</v>
      </c>
      <c r="O3190">
        <v>2.3519000000000001</v>
      </c>
      <c r="P3190">
        <v>2.444</v>
      </c>
      <c r="Q3190">
        <v>2.5287999999999999</v>
      </c>
      <c r="R3190">
        <v>2.5901000000000001</v>
      </c>
      <c r="S3190" t="s">
        <v>66</v>
      </c>
      <c r="T3190">
        <v>2.6705999999999999</v>
      </c>
      <c r="U3190" t="s">
        <v>66</v>
      </c>
      <c r="V3190" t="s">
        <v>66</v>
      </c>
      <c r="W3190">
        <v>2.73</v>
      </c>
      <c r="X3190" t="s">
        <v>66</v>
      </c>
      <c r="Y3190" t="s">
        <v>66</v>
      </c>
      <c r="Z3190" t="s">
        <v>66</v>
      </c>
      <c r="AA3190" t="s">
        <v>66</v>
      </c>
      <c r="AB3190">
        <v>2.7924000000000002</v>
      </c>
      <c r="AC3190" t="s">
        <v>66</v>
      </c>
      <c r="AD3190" t="s">
        <v>66</v>
      </c>
      <c r="AE3190" t="s">
        <v>66</v>
      </c>
      <c r="AF3190" t="s">
        <v>66</v>
      </c>
      <c r="AG3190">
        <v>2.8477999999999999</v>
      </c>
      <c r="AH3190" t="s">
        <v>66</v>
      </c>
      <c r="AI3190" t="s">
        <v>66</v>
      </c>
      <c r="AJ3190" t="s">
        <v>66</v>
      </c>
      <c r="AK3190" t="s">
        <v>66</v>
      </c>
      <c r="AL3190">
        <v>2.9163999999999999</v>
      </c>
      <c r="AM3190">
        <v>-0.72729999999999995</v>
      </c>
      <c r="AN3190">
        <v>0.1583</v>
      </c>
      <c r="AO3190">
        <v>1.3988</v>
      </c>
      <c r="AP3190">
        <v>2.0644999999999998</v>
      </c>
      <c r="AQ3190">
        <v>2.0988000000000002</v>
      </c>
      <c r="AR3190">
        <v>0.1552</v>
      </c>
      <c r="AS3190">
        <v>0.23139999999999999</v>
      </c>
      <c r="AT3190">
        <v>0.37919999999999998</v>
      </c>
      <c r="AU3190">
        <v>3.0828000000000002</v>
      </c>
      <c r="AV3190">
        <v>1.4553</v>
      </c>
      <c r="AW3190" t="s">
        <v>66</v>
      </c>
      <c r="AX3190" t="s">
        <v>66</v>
      </c>
      <c r="AY3190">
        <v>133.10900000000001</v>
      </c>
      <c r="AZ3190">
        <v>64.272000000000006</v>
      </c>
      <c r="BA3190">
        <v>122.70699999999999</v>
      </c>
      <c r="BB3190">
        <v>64.272000000000006</v>
      </c>
      <c r="BC3190">
        <v>67.75</v>
      </c>
      <c r="BD3190" t="s">
        <v>66</v>
      </c>
      <c r="BE3190">
        <v>83.825000000000003</v>
      </c>
      <c r="BF3190" t="s">
        <v>66</v>
      </c>
      <c r="BG3190">
        <v>17.690000000000001</v>
      </c>
      <c r="BH3190">
        <v>76.900000000000006</v>
      </c>
      <c r="BI3190">
        <v>84.25</v>
      </c>
      <c r="BJ3190">
        <v>509.471</v>
      </c>
      <c r="BK3190">
        <v>416.83300000000003</v>
      </c>
      <c r="BL3190">
        <v>75.358999999999995</v>
      </c>
    </row>
    <row r="3191" spans="1:64" x14ac:dyDescent="0.3">
      <c r="A3191" s="2">
        <v>40254</v>
      </c>
      <c r="B3191" t="str">
        <v>#N/A N/A</v>
      </c>
      <c r="C3191" t="s">
        <v>66</v>
      </c>
      <c r="D3191" t="s">
        <v>66</v>
      </c>
      <c r="E3191">
        <v>0.26638000000000001</v>
      </c>
      <c r="F3191">
        <v>0.19400000000000001</v>
      </c>
      <c r="G3191">
        <v>0.42463000000000001</v>
      </c>
      <c r="H3191" t="s">
        <v>66</v>
      </c>
      <c r="I3191">
        <v>1.323</v>
      </c>
      <c r="J3191">
        <v>1.5437000000000001</v>
      </c>
      <c r="K3191">
        <v>1.794</v>
      </c>
      <c r="L3191">
        <v>1.9802</v>
      </c>
      <c r="M3191">
        <v>2.141</v>
      </c>
      <c r="N3191">
        <v>2.2713999999999999</v>
      </c>
      <c r="O3191">
        <v>2.3816000000000002</v>
      </c>
      <c r="P3191">
        <v>2.4588000000000001</v>
      </c>
      <c r="Q3191">
        <v>2.5434999999999999</v>
      </c>
      <c r="R3191">
        <v>2.6128999999999998</v>
      </c>
      <c r="S3191" t="s">
        <v>66</v>
      </c>
      <c r="T3191">
        <v>2.6930999999999998</v>
      </c>
      <c r="U3191" t="s">
        <v>66</v>
      </c>
      <c r="V3191" t="s">
        <v>66</v>
      </c>
      <c r="W3191">
        <v>2.7440000000000002</v>
      </c>
      <c r="X3191" t="s">
        <v>66</v>
      </c>
      <c r="Y3191" t="s">
        <v>66</v>
      </c>
      <c r="Z3191" t="s">
        <v>66</v>
      </c>
      <c r="AA3191" t="s">
        <v>66</v>
      </c>
      <c r="AB3191">
        <v>2.8140000000000001</v>
      </c>
      <c r="AC3191" t="s">
        <v>66</v>
      </c>
      <c r="AD3191" t="s">
        <v>66</v>
      </c>
      <c r="AE3191" t="s">
        <v>66</v>
      </c>
      <c r="AF3191" t="s">
        <v>66</v>
      </c>
      <c r="AG3191">
        <v>2.8605999999999998</v>
      </c>
      <c r="AH3191" t="s">
        <v>66</v>
      </c>
      <c r="AI3191" t="s">
        <v>66</v>
      </c>
      <c r="AJ3191" t="s">
        <v>66</v>
      </c>
      <c r="AK3191" t="s">
        <v>66</v>
      </c>
      <c r="AL3191">
        <v>2.931</v>
      </c>
      <c r="AM3191">
        <v>-0.76549999999999996</v>
      </c>
      <c r="AN3191">
        <v>0.1464</v>
      </c>
      <c r="AO3191">
        <v>1.3801000000000001</v>
      </c>
      <c r="AP3191">
        <v>2.0306000000000002</v>
      </c>
      <c r="AQ3191">
        <v>2.0596999999999999</v>
      </c>
      <c r="AR3191">
        <v>0.14710000000000001</v>
      </c>
      <c r="AS3191">
        <v>0.22639999999999999</v>
      </c>
      <c r="AT3191">
        <v>0.36899999999999999</v>
      </c>
      <c r="AU3191">
        <v>3.0802999999999998</v>
      </c>
      <c r="AV3191">
        <v>1.4661</v>
      </c>
      <c r="AW3191" t="s">
        <v>66</v>
      </c>
      <c r="AX3191" t="s">
        <v>66</v>
      </c>
      <c r="AY3191">
        <v>128.98599999999999</v>
      </c>
      <c r="AZ3191">
        <v>61.323999999999998</v>
      </c>
      <c r="BA3191">
        <v>117.08799999999999</v>
      </c>
      <c r="BB3191">
        <v>61.323999999999998</v>
      </c>
      <c r="BC3191">
        <v>65.75</v>
      </c>
      <c r="BD3191" t="s">
        <v>66</v>
      </c>
      <c r="BE3191">
        <v>81.825000000000003</v>
      </c>
      <c r="BF3191" t="s">
        <v>66</v>
      </c>
      <c r="BG3191">
        <v>16.91</v>
      </c>
      <c r="BH3191">
        <v>74.099999999999994</v>
      </c>
      <c r="BI3191">
        <v>81.582999999999998</v>
      </c>
      <c r="BJ3191">
        <v>494.80500000000001</v>
      </c>
      <c r="BK3191">
        <v>407.5</v>
      </c>
      <c r="BL3191">
        <v>73.832999999999998</v>
      </c>
    </row>
    <row r="3192" spans="1:64" x14ac:dyDescent="0.3">
      <c r="A3192" s="2">
        <v>40255</v>
      </c>
      <c r="B3192" t="str">
        <v>#N/A N/A</v>
      </c>
      <c r="C3192" t="s">
        <v>66</v>
      </c>
      <c r="D3192" t="s">
        <v>66</v>
      </c>
      <c r="E3192">
        <v>0.27100000000000002</v>
      </c>
      <c r="F3192">
        <v>0.21</v>
      </c>
      <c r="G3192">
        <v>0.42496</v>
      </c>
      <c r="H3192" t="s">
        <v>66</v>
      </c>
      <c r="I3192">
        <v>1.242</v>
      </c>
      <c r="J3192">
        <v>1.5077</v>
      </c>
      <c r="K3192">
        <v>1.768</v>
      </c>
      <c r="L3192">
        <v>1.9331</v>
      </c>
      <c r="M3192">
        <v>2.121</v>
      </c>
      <c r="N3192">
        <v>2.2320000000000002</v>
      </c>
      <c r="O3192">
        <v>2.3561999999999999</v>
      </c>
      <c r="P3192">
        <v>2.4375</v>
      </c>
      <c r="Q3192">
        <v>2.5146999999999999</v>
      </c>
      <c r="R3192">
        <v>2.5834000000000001</v>
      </c>
      <c r="S3192" t="s">
        <v>66</v>
      </c>
      <c r="T3192">
        <v>2.6703000000000001</v>
      </c>
      <c r="U3192" t="s">
        <v>66</v>
      </c>
      <c r="V3192" t="s">
        <v>66</v>
      </c>
      <c r="W3192">
        <v>2.74</v>
      </c>
      <c r="X3192" t="s">
        <v>66</v>
      </c>
      <c r="Y3192" t="s">
        <v>66</v>
      </c>
      <c r="Z3192" t="s">
        <v>66</v>
      </c>
      <c r="AA3192" t="s">
        <v>66</v>
      </c>
      <c r="AB3192">
        <v>2.8178999999999998</v>
      </c>
      <c r="AC3192" t="s">
        <v>66</v>
      </c>
      <c r="AD3192" t="s">
        <v>66</v>
      </c>
      <c r="AE3192" t="s">
        <v>66</v>
      </c>
      <c r="AF3192" t="s">
        <v>66</v>
      </c>
      <c r="AG3192">
        <v>2.8618000000000001</v>
      </c>
      <c r="AH3192" t="s">
        <v>66</v>
      </c>
      <c r="AI3192" t="s">
        <v>66</v>
      </c>
      <c r="AJ3192" t="s">
        <v>66</v>
      </c>
      <c r="AK3192" t="s">
        <v>66</v>
      </c>
      <c r="AL3192">
        <v>2.9369999999999998</v>
      </c>
      <c r="AM3192">
        <v>-0.69059999999999999</v>
      </c>
      <c r="AN3192">
        <v>0.2359</v>
      </c>
      <c r="AO3192">
        <v>1.4468000000000001</v>
      </c>
      <c r="AP3192">
        <v>2.0634000000000001</v>
      </c>
      <c r="AQ3192">
        <v>2.0876000000000001</v>
      </c>
      <c r="AR3192">
        <v>0.14499999999999999</v>
      </c>
      <c r="AS3192">
        <v>0.23139999999999999</v>
      </c>
      <c r="AT3192">
        <v>0.37919999999999998</v>
      </c>
      <c r="AU3192">
        <v>3.1309</v>
      </c>
      <c r="AV3192">
        <v>1.5091000000000001</v>
      </c>
      <c r="AW3192" t="s">
        <v>66</v>
      </c>
      <c r="AX3192" t="s">
        <v>66</v>
      </c>
      <c r="AY3192">
        <v>130.26400000000001</v>
      </c>
      <c r="AZ3192">
        <v>63.784999999999997</v>
      </c>
      <c r="BA3192">
        <v>116.28700000000001</v>
      </c>
      <c r="BB3192">
        <v>63.784999999999997</v>
      </c>
      <c r="BC3192">
        <v>67.75</v>
      </c>
      <c r="BD3192" t="s">
        <v>66</v>
      </c>
      <c r="BE3192">
        <v>85.075000000000003</v>
      </c>
      <c r="BF3192" t="s">
        <v>66</v>
      </c>
      <c r="BG3192">
        <v>16.62</v>
      </c>
      <c r="BH3192">
        <v>75.900000000000006</v>
      </c>
      <c r="BI3192">
        <v>83.917000000000002</v>
      </c>
      <c r="BJ3192">
        <v>504.53500000000003</v>
      </c>
      <c r="BK3192">
        <v>418.4</v>
      </c>
      <c r="BL3192">
        <v>75.900000000000006</v>
      </c>
    </row>
    <row r="3193" spans="1:64" x14ac:dyDescent="0.3">
      <c r="A3193" s="2">
        <v>40256</v>
      </c>
      <c r="B3193" t="str">
        <v>#N/A N/A</v>
      </c>
      <c r="C3193" t="s">
        <v>66</v>
      </c>
      <c r="D3193" t="s">
        <v>66</v>
      </c>
      <c r="E3193">
        <v>0.27750000000000002</v>
      </c>
      <c r="F3193">
        <v>0.215</v>
      </c>
      <c r="G3193">
        <v>0.42523</v>
      </c>
      <c r="H3193" t="s">
        <v>66</v>
      </c>
      <c r="I3193">
        <v>1.1870000000000001</v>
      </c>
      <c r="J3193">
        <v>1.4545999999999999</v>
      </c>
      <c r="K3193">
        <v>1.728</v>
      </c>
      <c r="L3193">
        <v>1.8793</v>
      </c>
      <c r="M3193">
        <v>2.0710000000000002</v>
      </c>
      <c r="N3193">
        <v>2.2292000000000001</v>
      </c>
      <c r="O3193">
        <v>2.3397000000000001</v>
      </c>
      <c r="P3193">
        <v>2.4302000000000001</v>
      </c>
      <c r="Q3193">
        <v>2.4981</v>
      </c>
      <c r="R3193">
        <v>2.5714000000000001</v>
      </c>
      <c r="S3193" t="s">
        <v>66</v>
      </c>
      <c r="T3193">
        <v>2.6635</v>
      </c>
      <c r="U3193" t="s">
        <v>66</v>
      </c>
      <c r="V3193" t="s">
        <v>66</v>
      </c>
      <c r="W3193">
        <v>2.726</v>
      </c>
      <c r="X3193" t="s">
        <v>66</v>
      </c>
      <c r="Y3193" t="s">
        <v>66</v>
      </c>
      <c r="Z3193" t="s">
        <v>66</v>
      </c>
      <c r="AA3193" t="s">
        <v>66</v>
      </c>
      <c r="AB3193">
        <v>2.8069999999999999</v>
      </c>
      <c r="AC3193" t="s">
        <v>66</v>
      </c>
      <c r="AD3193" t="s">
        <v>66</v>
      </c>
      <c r="AE3193" t="s">
        <v>66</v>
      </c>
      <c r="AF3193" t="s">
        <v>66</v>
      </c>
      <c r="AG3193">
        <v>2.8578000000000001</v>
      </c>
      <c r="AH3193" t="s">
        <v>66</v>
      </c>
      <c r="AI3193" t="s">
        <v>66</v>
      </c>
      <c r="AJ3193" t="s">
        <v>66</v>
      </c>
      <c r="AK3193" t="s">
        <v>66</v>
      </c>
      <c r="AL3193">
        <v>2.9220000000000002</v>
      </c>
      <c r="AM3193">
        <v>-0.61070000000000002</v>
      </c>
      <c r="AN3193">
        <v>0.34749999999999998</v>
      </c>
      <c r="AO3193">
        <v>1.4779</v>
      </c>
      <c r="AP3193">
        <v>2.069</v>
      </c>
      <c r="AQ3193">
        <v>2.0945999999999998</v>
      </c>
      <c r="AR3193">
        <v>0.14399999999999999</v>
      </c>
      <c r="AS3193">
        <v>0.23449999999999999</v>
      </c>
      <c r="AT3193">
        <v>0.40570000000000001</v>
      </c>
      <c r="AU3193">
        <v>3.1537999999999999</v>
      </c>
      <c r="AV3193">
        <v>1.5633999999999999</v>
      </c>
      <c r="AW3193" t="s">
        <v>66</v>
      </c>
      <c r="AX3193" t="s">
        <v>66</v>
      </c>
      <c r="AY3193">
        <v>135.54</v>
      </c>
      <c r="AZ3193">
        <v>66.710999999999999</v>
      </c>
      <c r="BA3193">
        <v>119.64700000000001</v>
      </c>
      <c r="BB3193">
        <v>66.710999999999999</v>
      </c>
      <c r="BC3193">
        <v>69.167000000000002</v>
      </c>
      <c r="BD3193" t="s">
        <v>66</v>
      </c>
      <c r="BE3193">
        <v>84.433000000000007</v>
      </c>
      <c r="BF3193" t="s">
        <v>66</v>
      </c>
      <c r="BG3193">
        <v>16.97</v>
      </c>
      <c r="BH3193">
        <v>79.400000000000006</v>
      </c>
      <c r="BI3193">
        <v>85.832999999999998</v>
      </c>
      <c r="BJ3193">
        <v>514.01199999999994</v>
      </c>
      <c r="BK3193">
        <v>426.68799999999999</v>
      </c>
      <c r="BL3193">
        <v>78</v>
      </c>
    </row>
    <row r="3194" spans="1:64" x14ac:dyDescent="0.3">
      <c r="A3194" s="2">
        <v>40259</v>
      </c>
      <c r="B3194" t="str">
        <v>#N/A N/A</v>
      </c>
      <c r="C3194" t="s">
        <v>66</v>
      </c>
      <c r="D3194" t="s">
        <v>66</v>
      </c>
      <c r="E3194">
        <v>0.28188000000000002</v>
      </c>
      <c r="F3194">
        <v>0.2</v>
      </c>
      <c r="G3194">
        <v>0.42603999999999997</v>
      </c>
      <c r="H3194" t="s">
        <v>66</v>
      </c>
      <c r="I3194">
        <v>1.196</v>
      </c>
      <c r="J3194">
        <v>1.4384999999999999</v>
      </c>
      <c r="K3194">
        <v>1.7090000000000001</v>
      </c>
      <c r="L3194">
        <v>1.8977999999999999</v>
      </c>
      <c r="M3194">
        <v>2.0510000000000002</v>
      </c>
      <c r="N3194">
        <v>2.2246999999999999</v>
      </c>
      <c r="O3194">
        <v>2.3182999999999998</v>
      </c>
      <c r="P3194">
        <v>2.4211</v>
      </c>
      <c r="Q3194">
        <v>2.4944999999999999</v>
      </c>
      <c r="R3194">
        <v>2.5545</v>
      </c>
      <c r="S3194" t="s">
        <v>66</v>
      </c>
      <c r="T3194">
        <v>2.6507000000000001</v>
      </c>
      <c r="U3194" t="s">
        <v>66</v>
      </c>
      <c r="V3194" t="s">
        <v>66</v>
      </c>
      <c r="W3194">
        <v>2.7189999999999999</v>
      </c>
      <c r="X3194" t="s">
        <v>66</v>
      </c>
      <c r="Y3194" t="s">
        <v>66</v>
      </c>
      <c r="Z3194" t="s">
        <v>66</v>
      </c>
      <c r="AA3194" t="s">
        <v>66</v>
      </c>
      <c r="AB3194">
        <v>2.8105000000000002</v>
      </c>
      <c r="AC3194" t="s">
        <v>66</v>
      </c>
      <c r="AD3194" t="s">
        <v>66</v>
      </c>
      <c r="AE3194" t="s">
        <v>66</v>
      </c>
      <c r="AF3194" t="s">
        <v>66</v>
      </c>
      <c r="AG3194">
        <v>2.8641000000000001</v>
      </c>
      <c r="AH3194" t="s">
        <v>66</v>
      </c>
      <c r="AI3194" t="s">
        <v>66</v>
      </c>
      <c r="AJ3194" t="s">
        <v>66</v>
      </c>
      <c r="AK3194" t="s">
        <v>66</v>
      </c>
      <c r="AL3194">
        <v>2.9218999999999999</v>
      </c>
      <c r="AM3194">
        <v>-0.58379999999999999</v>
      </c>
      <c r="AN3194">
        <v>0.30509999999999998</v>
      </c>
      <c r="AO3194">
        <v>1.4641</v>
      </c>
      <c r="AP3194">
        <v>2.0554000000000001</v>
      </c>
      <c r="AQ3194">
        <v>2.089</v>
      </c>
      <c r="AR3194">
        <v>0.13689999999999999</v>
      </c>
      <c r="AS3194">
        <v>0.23139999999999999</v>
      </c>
      <c r="AT3194">
        <v>0.39040000000000002</v>
      </c>
      <c r="AU3194">
        <v>3.1006</v>
      </c>
      <c r="AV3194">
        <v>1.5204</v>
      </c>
      <c r="AW3194" t="s">
        <v>66</v>
      </c>
      <c r="AX3194" t="s">
        <v>66</v>
      </c>
      <c r="AY3194">
        <v>141.46100000000001</v>
      </c>
      <c r="AZ3194">
        <v>68.355999999999995</v>
      </c>
      <c r="BA3194">
        <v>121.03</v>
      </c>
      <c r="BB3194">
        <v>68.355999999999995</v>
      </c>
      <c r="BC3194">
        <v>73.167000000000002</v>
      </c>
      <c r="BD3194" t="s">
        <v>66</v>
      </c>
      <c r="BE3194">
        <v>90.241</v>
      </c>
      <c r="BF3194" t="s">
        <v>66</v>
      </c>
      <c r="BG3194">
        <v>16.87</v>
      </c>
      <c r="BH3194">
        <v>78.5</v>
      </c>
      <c r="BI3194">
        <v>91.322999999999993</v>
      </c>
      <c r="BJ3194">
        <v>511.78100000000001</v>
      </c>
      <c r="BK3194">
        <v>460.27100000000002</v>
      </c>
      <c r="BL3194">
        <v>82.432000000000002</v>
      </c>
    </row>
    <row r="3195" spans="1:64" x14ac:dyDescent="0.3">
      <c r="A3195" s="2">
        <v>40260</v>
      </c>
      <c r="B3195" t="str">
        <v>#N/A N/A</v>
      </c>
      <c r="C3195" t="s">
        <v>66</v>
      </c>
      <c r="D3195" t="s">
        <v>66</v>
      </c>
      <c r="E3195">
        <v>0.28353</v>
      </c>
      <c r="F3195">
        <v>0.19800000000000001</v>
      </c>
      <c r="G3195">
        <v>0.42616999999999999</v>
      </c>
      <c r="H3195" t="s">
        <v>66</v>
      </c>
      <c r="I3195">
        <v>1.2004999999999999</v>
      </c>
      <c r="J3195">
        <v>1.46</v>
      </c>
      <c r="K3195">
        <v>1.7055</v>
      </c>
      <c r="L3195">
        <v>1.8956999999999999</v>
      </c>
      <c r="M3195">
        <v>2.0425</v>
      </c>
      <c r="N3195">
        <v>2.2121</v>
      </c>
      <c r="O3195">
        <v>2.3199000000000001</v>
      </c>
      <c r="P3195">
        <v>2.4180000000000001</v>
      </c>
      <c r="Q3195">
        <v>2.5005999999999999</v>
      </c>
      <c r="R3195">
        <v>2.5689000000000002</v>
      </c>
      <c r="S3195" t="s">
        <v>66</v>
      </c>
      <c r="T3195">
        <v>2.6656</v>
      </c>
      <c r="U3195" t="s">
        <v>66</v>
      </c>
      <c r="V3195" t="s">
        <v>66</v>
      </c>
      <c r="W3195">
        <v>2.7164999999999999</v>
      </c>
      <c r="X3195" t="s">
        <v>66</v>
      </c>
      <c r="Y3195" t="s">
        <v>66</v>
      </c>
      <c r="Z3195" t="s">
        <v>66</v>
      </c>
      <c r="AA3195" t="s">
        <v>66</v>
      </c>
      <c r="AB3195">
        <v>2.8273999999999999</v>
      </c>
      <c r="AC3195" t="s">
        <v>66</v>
      </c>
      <c r="AD3195" t="s">
        <v>66</v>
      </c>
      <c r="AE3195" t="s">
        <v>66</v>
      </c>
      <c r="AF3195" t="s">
        <v>66</v>
      </c>
      <c r="AG3195">
        <v>2.8757999999999999</v>
      </c>
      <c r="AH3195" t="s">
        <v>66</v>
      </c>
      <c r="AI3195" t="s">
        <v>66</v>
      </c>
      <c r="AJ3195" t="s">
        <v>66</v>
      </c>
      <c r="AK3195" t="s">
        <v>66</v>
      </c>
      <c r="AL3195">
        <v>2.9498000000000002</v>
      </c>
      <c r="AM3195">
        <v>-0.57330000000000003</v>
      </c>
      <c r="AN3195">
        <v>0.31969999999999998</v>
      </c>
      <c r="AO3195">
        <v>1.4728000000000001</v>
      </c>
      <c r="AP3195">
        <v>2.0806</v>
      </c>
      <c r="AQ3195">
        <v>2.1086999999999998</v>
      </c>
      <c r="AR3195">
        <v>0.12470000000000001</v>
      </c>
      <c r="AS3195">
        <v>0.22639999999999999</v>
      </c>
      <c r="AT3195">
        <v>0.38129999999999997</v>
      </c>
      <c r="AU3195">
        <v>3.1107999999999998</v>
      </c>
      <c r="AV3195">
        <v>1.5367</v>
      </c>
      <c r="AW3195" t="s">
        <v>66</v>
      </c>
      <c r="AX3195" t="s">
        <v>66</v>
      </c>
      <c r="AY3195">
        <v>140.245</v>
      </c>
      <c r="AZ3195">
        <v>66.599000000000004</v>
      </c>
      <c r="BA3195">
        <v>118.78400000000001</v>
      </c>
      <c r="BB3195">
        <v>66.599000000000004</v>
      </c>
      <c r="BC3195">
        <v>73.206000000000003</v>
      </c>
      <c r="BD3195" t="s">
        <v>66</v>
      </c>
      <c r="BE3195">
        <v>88.864999999999995</v>
      </c>
      <c r="BF3195" t="s">
        <v>66</v>
      </c>
      <c r="BG3195">
        <v>16.350000000000001</v>
      </c>
      <c r="BH3195">
        <v>78.599999999999994</v>
      </c>
      <c r="BI3195">
        <v>87.85</v>
      </c>
      <c r="BJ3195">
        <v>499.91500000000002</v>
      </c>
      <c r="BK3195">
        <v>443.08300000000003</v>
      </c>
      <c r="BL3195">
        <v>79.75</v>
      </c>
    </row>
    <row r="3196" spans="1:64" x14ac:dyDescent="0.3">
      <c r="A3196" s="2">
        <v>40261</v>
      </c>
      <c r="B3196" t="str">
        <v>#N/A N/A</v>
      </c>
      <c r="C3196" t="s">
        <v>66</v>
      </c>
      <c r="D3196" t="s">
        <v>66</v>
      </c>
      <c r="E3196">
        <v>0.28491</v>
      </c>
      <c r="F3196">
        <v>0.20399999999999999</v>
      </c>
      <c r="G3196">
        <v>0.42648000000000003</v>
      </c>
      <c r="H3196" t="s">
        <v>66</v>
      </c>
      <c r="I3196">
        <v>1.1659999999999999</v>
      </c>
      <c r="J3196">
        <v>1.4058999999999999</v>
      </c>
      <c r="K3196">
        <v>1.696</v>
      </c>
      <c r="L3196">
        <v>1.8813</v>
      </c>
      <c r="M3196">
        <v>2.056</v>
      </c>
      <c r="N3196">
        <v>2.2162999999999999</v>
      </c>
      <c r="O3196">
        <v>2.3315999999999999</v>
      </c>
      <c r="P3196">
        <v>2.4394</v>
      </c>
      <c r="Q3196">
        <v>2.5024000000000002</v>
      </c>
      <c r="R3196">
        <v>2.5648</v>
      </c>
      <c r="S3196" t="s">
        <v>66</v>
      </c>
      <c r="T3196">
        <v>2.6520999999999999</v>
      </c>
      <c r="U3196" t="s">
        <v>66</v>
      </c>
      <c r="V3196" t="s">
        <v>66</v>
      </c>
      <c r="W3196">
        <v>2.7189999999999999</v>
      </c>
      <c r="X3196" t="s">
        <v>66</v>
      </c>
      <c r="Y3196" t="s">
        <v>66</v>
      </c>
      <c r="Z3196" t="s">
        <v>66</v>
      </c>
      <c r="AA3196" t="s">
        <v>66</v>
      </c>
      <c r="AB3196">
        <v>2.8264999999999998</v>
      </c>
      <c r="AC3196" t="s">
        <v>66</v>
      </c>
      <c r="AD3196" t="s">
        <v>66</v>
      </c>
      <c r="AE3196" t="s">
        <v>66</v>
      </c>
      <c r="AF3196" t="s">
        <v>66</v>
      </c>
      <c r="AG3196">
        <v>2.8740000000000001</v>
      </c>
      <c r="AH3196" t="s">
        <v>66</v>
      </c>
      <c r="AI3196" t="s">
        <v>66</v>
      </c>
      <c r="AJ3196" t="s">
        <v>66</v>
      </c>
      <c r="AK3196" t="s">
        <v>66</v>
      </c>
      <c r="AL3196">
        <v>2.9298999999999999</v>
      </c>
      <c r="AM3196">
        <v>-0.47239999999999999</v>
      </c>
      <c r="AN3196">
        <v>0.44479999999999997</v>
      </c>
      <c r="AO3196">
        <v>1.6012</v>
      </c>
      <c r="AP3196">
        <v>2.1795</v>
      </c>
      <c r="AQ3196">
        <v>2.2052</v>
      </c>
      <c r="AR3196">
        <v>0.13289999999999999</v>
      </c>
      <c r="AS3196">
        <v>0.22839999999999999</v>
      </c>
      <c r="AT3196">
        <v>0.4047</v>
      </c>
      <c r="AU3196">
        <v>3.2892000000000001</v>
      </c>
      <c r="AV3196">
        <v>1.6616</v>
      </c>
      <c r="AW3196" t="s">
        <v>66</v>
      </c>
      <c r="AX3196" t="s">
        <v>66</v>
      </c>
      <c r="AY3196">
        <v>137.84200000000001</v>
      </c>
      <c r="AZ3196">
        <v>65.004999999999995</v>
      </c>
      <c r="BA3196">
        <v>115.846</v>
      </c>
      <c r="BB3196">
        <v>65.004999999999995</v>
      </c>
      <c r="BC3196">
        <v>71.528999999999996</v>
      </c>
      <c r="BD3196" t="s">
        <v>66</v>
      </c>
      <c r="BE3196">
        <v>86.433000000000007</v>
      </c>
      <c r="BF3196" t="s">
        <v>66</v>
      </c>
      <c r="BG3196">
        <v>17.55</v>
      </c>
      <c r="BH3196">
        <v>90.1</v>
      </c>
      <c r="BI3196">
        <v>88.224000000000004</v>
      </c>
      <c r="BJ3196">
        <v>502.14499999999998</v>
      </c>
      <c r="BK3196">
        <v>440.47800000000001</v>
      </c>
      <c r="BL3196">
        <v>79.138000000000005</v>
      </c>
    </row>
    <row r="3197" spans="1:64" x14ac:dyDescent="0.3">
      <c r="A3197" s="2">
        <v>40262</v>
      </c>
      <c r="B3197" t="str">
        <v>#N/A N/A</v>
      </c>
      <c r="C3197" t="s">
        <v>66</v>
      </c>
      <c r="D3197" t="s">
        <v>66</v>
      </c>
      <c r="E3197">
        <v>0.28781000000000001</v>
      </c>
      <c r="F3197">
        <v>0.20499999999999999</v>
      </c>
      <c r="G3197">
        <v>0.42648000000000003</v>
      </c>
      <c r="H3197" t="s">
        <v>66</v>
      </c>
      <c r="I3197">
        <v>1.1870000000000001</v>
      </c>
      <c r="J3197">
        <v>1.4071</v>
      </c>
      <c r="K3197">
        <v>1.6990000000000001</v>
      </c>
      <c r="L3197">
        <v>1.8902000000000001</v>
      </c>
      <c r="M3197">
        <v>2.0609999999999999</v>
      </c>
      <c r="N3197">
        <v>2.2290999999999999</v>
      </c>
      <c r="O3197">
        <v>2.3363</v>
      </c>
      <c r="P3197">
        <v>2.4342000000000001</v>
      </c>
      <c r="Q3197">
        <v>2.5076999999999998</v>
      </c>
      <c r="R3197">
        <v>2.5632999999999999</v>
      </c>
      <c r="S3197" t="s">
        <v>66</v>
      </c>
      <c r="T3197">
        <v>2.6530999999999998</v>
      </c>
      <c r="U3197" t="s">
        <v>66</v>
      </c>
      <c r="V3197" t="s">
        <v>66</v>
      </c>
      <c r="W3197">
        <v>2.7370000000000001</v>
      </c>
      <c r="X3197" t="s">
        <v>66</v>
      </c>
      <c r="Y3197" t="s">
        <v>66</v>
      </c>
      <c r="Z3197" t="s">
        <v>66</v>
      </c>
      <c r="AA3197" t="s">
        <v>66</v>
      </c>
      <c r="AB3197">
        <v>2.8370000000000002</v>
      </c>
      <c r="AC3197" t="s">
        <v>66</v>
      </c>
      <c r="AD3197" t="s">
        <v>66</v>
      </c>
      <c r="AE3197" t="s">
        <v>66</v>
      </c>
      <c r="AF3197" t="s">
        <v>66</v>
      </c>
      <c r="AG3197">
        <v>2.8856000000000002</v>
      </c>
      <c r="AH3197" t="s">
        <v>66</v>
      </c>
      <c r="AI3197" t="s">
        <v>66</v>
      </c>
      <c r="AJ3197" t="s">
        <v>66</v>
      </c>
      <c r="AK3197" t="s">
        <v>66</v>
      </c>
      <c r="AL3197">
        <v>2.9375</v>
      </c>
      <c r="AM3197">
        <v>-0.48620000000000002</v>
      </c>
      <c r="AN3197">
        <v>0.45950000000000002</v>
      </c>
      <c r="AO3197">
        <v>1.617</v>
      </c>
      <c r="AP3197">
        <v>2.1833999999999998</v>
      </c>
      <c r="AQ3197">
        <v>2.2117</v>
      </c>
      <c r="AR3197">
        <v>0.1298</v>
      </c>
      <c r="AS3197">
        <v>0.23139999999999999</v>
      </c>
      <c r="AT3197">
        <v>0.39650000000000002</v>
      </c>
      <c r="AU3197">
        <v>3.3201999999999998</v>
      </c>
      <c r="AV3197">
        <v>1.6564000000000001</v>
      </c>
      <c r="AW3197" t="s">
        <v>66</v>
      </c>
      <c r="AX3197" t="s">
        <v>66</v>
      </c>
      <c r="AY3197">
        <v>135.089</v>
      </c>
      <c r="AZ3197">
        <v>63.91</v>
      </c>
      <c r="BA3197">
        <v>113.92400000000001</v>
      </c>
      <c r="BB3197">
        <v>63.91</v>
      </c>
      <c r="BC3197">
        <v>71.832999999999998</v>
      </c>
      <c r="BD3197" t="s">
        <v>66</v>
      </c>
      <c r="BE3197">
        <v>87.763000000000005</v>
      </c>
      <c r="BF3197" t="s">
        <v>66</v>
      </c>
      <c r="BG3197">
        <v>18.399999999999999</v>
      </c>
      <c r="BH3197">
        <v>89.5</v>
      </c>
      <c r="BI3197">
        <v>87.262</v>
      </c>
      <c r="BJ3197">
        <v>499.72</v>
      </c>
      <c r="BK3197">
        <v>431.25</v>
      </c>
      <c r="BL3197">
        <v>77.5</v>
      </c>
    </row>
    <row r="3198" spans="1:64" x14ac:dyDescent="0.3">
      <c r="A3198" s="2">
        <v>40263</v>
      </c>
      <c r="B3198" t="str">
        <v>#N/A N/A</v>
      </c>
      <c r="C3198" t="s">
        <v>66</v>
      </c>
      <c r="D3198" t="s">
        <v>66</v>
      </c>
      <c r="E3198">
        <v>0.28875000000000001</v>
      </c>
      <c r="F3198">
        <v>0.20599999999999999</v>
      </c>
      <c r="G3198">
        <v>0.42629</v>
      </c>
      <c r="H3198" t="s">
        <v>66</v>
      </c>
      <c r="I3198">
        <v>1.1890000000000001</v>
      </c>
      <c r="J3198">
        <v>1.4177</v>
      </c>
      <c r="K3198">
        <v>1.696</v>
      </c>
      <c r="L3198">
        <v>1.8824000000000001</v>
      </c>
      <c r="M3198">
        <v>2.0510000000000002</v>
      </c>
      <c r="N3198">
        <v>2.2050999999999998</v>
      </c>
      <c r="O3198">
        <v>2.3105000000000002</v>
      </c>
      <c r="P3198">
        <v>2.4152999999999998</v>
      </c>
      <c r="Q3198">
        <v>2.4937999999999998</v>
      </c>
      <c r="R3198">
        <v>2.5476000000000001</v>
      </c>
      <c r="S3198" t="s">
        <v>66</v>
      </c>
      <c r="T3198">
        <v>2.6395</v>
      </c>
      <c r="U3198" t="s">
        <v>66</v>
      </c>
      <c r="V3198" t="s">
        <v>66</v>
      </c>
      <c r="W3198">
        <v>2.7250000000000001</v>
      </c>
      <c r="X3198" t="s">
        <v>66</v>
      </c>
      <c r="Y3198" t="s">
        <v>66</v>
      </c>
      <c r="Z3198" t="s">
        <v>66</v>
      </c>
      <c r="AA3198" t="s">
        <v>66</v>
      </c>
      <c r="AB3198">
        <v>2.8317999999999999</v>
      </c>
      <c r="AC3198" t="s">
        <v>66</v>
      </c>
      <c r="AD3198" t="s">
        <v>66</v>
      </c>
      <c r="AE3198" t="s">
        <v>66</v>
      </c>
      <c r="AF3198" t="s">
        <v>66</v>
      </c>
      <c r="AG3198">
        <v>2.8818999999999999</v>
      </c>
      <c r="AH3198" t="s">
        <v>66</v>
      </c>
      <c r="AI3198" t="s">
        <v>66</v>
      </c>
      <c r="AJ3198" t="s">
        <v>66</v>
      </c>
      <c r="AK3198" t="s">
        <v>66</v>
      </c>
      <c r="AL3198">
        <v>2.9333</v>
      </c>
      <c r="AM3198">
        <v>-0.51160000000000005</v>
      </c>
      <c r="AN3198">
        <v>0.42349999999999999</v>
      </c>
      <c r="AO3198">
        <v>1.605</v>
      </c>
      <c r="AP3198">
        <v>2.1585999999999999</v>
      </c>
      <c r="AQ3198">
        <v>2.2002000000000002</v>
      </c>
      <c r="AR3198">
        <v>0.13489999999999999</v>
      </c>
      <c r="AS3198">
        <v>0.23139999999999999</v>
      </c>
      <c r="AT3198">
        <v>0.38940000000000002</v>
      </c>
      <c r="AU3198">
        <v>3.3105000000000002</v>
      </c>
      <c r="AV3198">
        <v>1.6135999999999999</v>
      </c>
      <c r="AW3198" t="s">
        <v>66</v>
      </c>
      <c r="AX3198" t="s">
        <v>66</v>
      </c>
      <c r="AY3198">
        <v>136.46700000000001</v>
      </c>
      <c r="AZ3198">
        <v>62.807000000000002</v>
      </c>
      <c r="BA3198">
        <v>114.048</v>
      </c>
      <c r="BB3198">
        <v>62.807000000000002</v>
      </c>
      <c r="BC3198">
        <v>71.894999999999996</v>
      </c>
      <c r="BD3198" t="s">
        <v>66</v>
      </c>
      <c r="BE3198">
        <v>87.236999999999995</v>
      </c>
      <c r="BF3198" t="s">
        <v>66</v>
      </c>
      <c r="BG3198">
        <v>17.77</v>
      </c>
      <c r="BH3198">
        <v>87.4</v>
      </c>
      <c r="BI3198">
        <v>87.346999999999994</v>
      </c>
      <c r="BJ3198">
        <v>503.47899999999998</v>
      </c>
      <c r="BK3198">
        <v>431.64499999999998</v>
      </c>
      <c r="BL3198">
        <v>78.186000000000007</v>
      </c>
    </row>
    <row r="3199" spans="1:64" x14ac:dyDescent="0.3">
      <c r="A3199" s="2">
        <v>40266</v>
      </c>
      <c r="B3199" t="str">
        <v>#N/A N/A</v>
      </c>
      <c r="C3199" t="s">
        <v>66</v>
      </c>
      <c r="D3199" t="s">
        <v>66</v>
      </c>
      <c r="E3199">
        <v>0.29013</v>
      </c>
      <c r="F3199">
        <v>0.20100000000000001</v>
      </c>
      <c r="G3199">
        <v>0.42724000000000001</v>
      </c>
      <c r="H3199" t="s">
        <v>66</v>
      </c>
      <c r="I3199">
        <v>1.1339999999999999</v>
      </c>
      <c r="J3199">
        <v>1.39</v>
      </c>
      <c r="K3199">
        <v>1.696</v>
      </c>
      <c r="L3199">
        <v>1.8682000000000001</v>
      </c>
      <c r="M3199">
        <v>2.0459999999999998</v>
      </c>
      <c r="N3199">
        <v>2.1983999999999999</v>
      </c>
      <c r="O3199">
        <v>2.3035000000000001</v>
      </c>
      <c r="P3199">
        <v>2.4182000000000001</v>
      </c>
      <c r="Q3199">
        <v>2.4851999999999999</v>
      </c>
      <c r="R3199">
        <v>2.5375999999999999</v>
      </c>
      <c r="S3199" t="s">
        <v>66</v>
      </c>
      <c r="T3199">
        <v>2.6387999999999998</v>
      </c>
      <c r="U3199" t="s">
        <v>66</v>
      </c>
      <c r="V3199" t="s">
        <v>66</v>
      </c>
      <c r="W3199">
        <v>2.7250000000000001</v>
      </c>
      <c r="X3199" t="s">
        <v>66</v>
      </c>
      <c r="Y3199" t="s">
        <v>66</v>
      </c>
      <c r="Z3199" t="s">
        <v>66</v>
      </c>
      <c r="AA3199" t="s">
        <v>66</v>
      </c>
      <c r="AB3199">
        <v>2.8184999999999998</v>
      </c>
      <c r="AC3199" t="s">
        <v>66</v>
      </c>
      <c r="AD3199" t="s">
        <v>66</v>
      </c>
      <c r="AE3199" t="s">
        <v>66</v>
      </c>
      <c r="AF3199" t="s">
        <v>66</v>
      </c>
      <c r="AG3199">
        <v>2.8717999999999999</v>
      </c>
      <c r="AH3199" t="s">
        <v>66</v>
      </c>
      <c r="AI3199" t="s">
        <v>66</v>
      </c>
      <c r="AJ3199" t="s">
        <v>66</v>
      </c>
      <c r="AK3199" t="s">
        <v>66</v>
      </c>
      <c r="AL3199">
        <v>2.9378000000000002</v>
      </c>
      <c r="AM3199">
        <v>-0.50080000000000002</v>
      </c>
      <c r="AN3199">
        <v>0.44600000000000001</v>
      </c>
      <c r="AO3199">
        <v>1.6400999999999999</v>
      </c>
      <c r="AP3199">
        <v>2.1852999999999998</v>
      </c>
      <c r="AQ3199">
        <v>2.2241</v>
      </c>
      <c r="AR3199">
        <v>0.1258</v>
      </c>
      <c r="AS3199">
        <v>0.2263</v>
      </c>
      <c r="AT3199">
        <v>0.38119999999999998</v>
      </c>
      <c r="AU3199">
        <v>3.3256000000000001</v>
      </c>
      <c r="AV3199">
        <v>1.6192</v>
      </c>
      <c r="AW3199" t="s">
        <v>66</v>
      </c>
      <c r="AX3199" t="s">
        <v>66</v>
      </c>
      <c r="AY3199">
        <v>135.76900000000001</v>
      </c>
      <c r="AZ3199">
        <v>62.008000000000003</v>
      </c>
      <c r="BA3199">
        <v>113.18600000000001</v>
      </c>
      <c r="BB3199">
        <v>62.008000000000003</v>
      </c>
      <c r="BC3199">
        <v>71.5</v>
      </c>
      <c r="BD3199" t="s">
        <v>66</v>
      </c>
      <c r="BE3199">
        <v>86.766999999999996</v>
      </c>
      <c r="BF3199" t="s">
        <v>66</v>
      </c>
      <c r="BG3199">
        <v>17.59</v>
      </c>
      <c r="BH3199">
        <v>87.1</v>
      </c>
      <c r="BI3199">
        <v>86.182000000000002</v>
      </c>
      <c r="BJ3199">
        <v>533.07500000000005</v>
      </c>
      <c r="BK3199">
        <v>424</v>
      </c>
      <c r="BL3199">
        <v>77.39</v>
      </c>
    </row>
    <row r="3200" spans="1:64" x14ac:dyDescent="0.3">
      <c r="A3200" s="2">
        <v>40267</v>
      </c>
      <c r="B3200" t="str">
        <v>#N/A N/A</v>
      </c>
      <c r="C3200" t="s">
        <v>66</v>
      </c>
      <c r="D3200" t="s">
        <v>66</v>
      </c>
      <c r="E3200">
        <v>0.29088000000000003</v>
      </c>
      <c r="F3200">
        <v>0.20250000000000001</v>
      </c>
      <c r="G3200">
        <v>0.42748000000000003</v>
      </c>
      <c r="H3200" t="s">
        <v>66</v>
      </c>
      <c r="I3200">
        <v>1.1299999999999999</v>
      </c>
      <c r="J3200">
        <v>1.4239999999999999</v>
      </c>
      <c r="K3200">
        <v>1.6950000000000001</v>
      </c>
      <c r="L3200">
        <v>1.8594999999999999</v>
      </c>
      <c r="M3200">
        <v>2.0449999999999999</v>
      </c>
      <c r="N3200">
        <v>2.1918000000000002</v>
      </c>
      <c r="O3200">
        <v>2.3033999999999999</v>
      </c>
      <c r="P3200">
        <v>2.4015</v>
      </c>
      <c r="Q3200">
        <v>2.4769999999999999</v>
      </c>
      <c r="R3200">
        <v>2.5369000000000002</v>
      </c>
      <c r="S3200" t="s">
        <v>66</v>
      </c>
      <c r="T3200">
        <v>2.6389999999999998</v>
      </c>
      <c r="U3200" t="s">
        <v>66</v>
      </c>
      <c r="V3200" t="s">
        <v>66</v>
      </c>
      <c r="W3200">
        <v>2.6989999999999998</v>
      </c>
      <c r="X3200" t="s">
        <v>66</v>
      </c>
      <c r="Y3200" t="s">
        <v>66</v>
      </c>
      <c r="Z3200" t="s">
        <v>66</v>
      </c>
      <c r="AA3200" t="s">
        <v>66</v>
      </c>
      <c r="AB3200">
        <v>2.7972000000000001</v>
      </c>
      <c r="AC3200" t="s">
        <v>66</v>
      </c>
      <c r="AD3200" t="s">
        <v>66</v>
      </c>
      <c r="AE3200" t="s">
        <v>66</v>
      </c>
      <c r="AF3200" t="s">
        <v>66</v>
      </c>
      <c r="AG3200">
        <v>2.8641999999999999</v>
      </c>
      <c r="AH3200" t="s">
        <v>66</v>
      </c>
      <c r="AI3200" t="s">
        <v>66</v>
      </c>
      <c r="AJ3200" t="s">
        <v>66</v>
      </c>
      <c r="AK3200" t="s">
        <v>66</v>
      </c>
      <c r="AL3200">
        <v>2.9075000000000002</v>
      </c>
      <c r="AM3200">
        <v>-0.47339999999999999</v>
      </c>
      <c r="AN3200">
        <v>0.4531</v>
      </c>
      <c r="AO3200">
        <v>1.6367</v>
      </c>
      <c r="AP3200">
        <v>2.1783000000000001</v>
      </c>
      <c r="AQ3200">
        <v>2.2161</v>
      </c>
      <c r="AR3200">
        <v>0.14499999999999999</v>
      </c>
      <c r="AS3200">
        <v>0.23139999999999999</v>
      </c>
      <c r="AT3200">
        <v>0.39040000000000002</v>
      </c>
      <c r="AU3200">
        <v>3.3105000000000002</v>
      </c>
      <c r="AV3200">
        <v>1.6249</v>
      </c>
      <c r="AW3200" t="s">
        <v>66</v>
      </c>
      <c r="AX3200" t="s">
        <v>66</v>
      </c>
      <c r="AY3200">
        <v>134.07599999999999</v>
      </c>
      <c r="AZ3200">
        <v>61.645000000000003</v>
      </c>
      <c r="BA3200">
        <v>114.63800000000001</v>
      </c>
      <c r="BB3200">
        <v>61.645000000000003</v>
      </c>
      <c r="BC3200">
        <v>69.332999999999998</v>
      </c>
      <c r="BD3200" t="s">
        <v>66</v>
      </c>
      <c r="BE3200">
        <v>85.266999999999996</v>
      </c>
      <c r="BF3200" t="s">
        <v>66</v>
      </c>
      <c r="BG3200">
        <v>17.13</v>
      </c>
      <c r="BH3200">
        <v>86.2</v>
      </c>
      <c r="BI3200">
        <v>86.26</v>
      </c>
      <c r="BJ3200">
        <v>538.35</v>
      </c>
      <c r="BK3200">
        <v>422.81299999999999</v>
      </c>
      <c r="BL3200">
        <v>77.468999999999994</v>
      </c>
    </row>
    <row r="3201" spans="1:64" x14ac:dyDescent="0.3">
      <c r="A3201" s="2">
        <v>40268</v>
      </c>
      <c r="B3201" t="str">
        <v>#N/A N/A</v>
      </c>
      <c r="C3201" t="s">
        <v>66</v>
      </c>
      <c r="D3201" t="s">
        <v>66</v>
      </c>
      <c r="E3201">
        <v>0.29149999999999998</v>
      </c>
      <c r="F3201">
        <v>0.20250000000000001</v>
      </c>
      <c r="G3201">
        <v>0.42806</v>
      </c>
      <c r="H3201" t="s">
        <v>66</v>
      </c>
      <c r="I3201">
        <v>1.1719999999999999</v>
      </c>
      <c r="J3201">
        <v>1.484</v>
      </c>
      <c r="K3201">
        <v>1.754</v>
      </c>
      <c r="L3201">
        <v>1.9287000000000001</v>
      </c>
      <c r="M3201">
        <v>2.1150000000000002</v>
      </c>
      <c r="N3201">
        <v>2.2610000000000001</v>
      </c>
      <c r="O3201">
        <v>2.3708</v>
      </c>
      <c r="P3201">
        <v>2.4683999999999999</v>
      </c>
      <c r="Q3201">
        <v>2.5268000000000002</v>
      </c>
      <c r="R3201">
        <v>2.5707</v>
      </c>
      <c r="S3201" t="s">
        <v>66</v>
      </c>
      <c r="T3201">
        <v>2.6751</v>
      </c>
      <c r="U3201" t="s">
        <v>66</v>
      </c>
      <c r="V3201" t="s">
        <v>66</v>
      </c>
      <c r="W3201">
        <v>2.7549999999999999</v>
      </c>
      <c r="X3201" t="s">
        <v>66</v>
      </c>
      <c r="Y3201" t="s">
        <v>66</v>
      </c>
      <c r="Z3201" t="s">
        <v>66</v>
      </c>
      <c r="AA3201" t="s">
        <v>66</v>
      </c>
      <c r="AB3201">
        <v>2.8426</v>
      </c>
      <c r="AC3201" t="s">
        <v>66</v>
      </c>
      <c r="AD3201" t="s">
        <v>66</v>
      </c>
      <c r="AE3201" t="s">
        <v>66</v>
      </c>
      <c r="AF3201" t="s">
        <v>66</v>
      </c>
      <c r="AG3201">
        <v>2.9117000000000002</v>
      </c>
      <c r="AH3201" t="s">
        <v>66</v>
      </c>
      <c r="AI3201" t="s">
        <v>66</v>
      </c>
      <c r="AJ3201" t="s">
        <v>66</v>
      </c>
      <c r="AK3201" t="s">
        <v>66</v>
      </c>
      <c r="AL3201">
        <v>2.9561999999999999</v>
      </c>
      <c r="AM3201">
        <v>-0.56210000000000004</v>
      </c>
      <c r="AN3201">
        <v>0.37590000000000001</v>
      </c>
      <c r="AO3201">
        <v>1.5649999999999999</v>
      </c>
      <c r="AP3201">
        <v>2.1162999999999998</v>
      </c>
      <c r="AQ3201">
        <v>2.1613000000000002</v>
      </c>
      <c r="AR3201">
        <v>0.15010000000000001</v>
      </c>
      <c r="AS3201">
        <v>0.23139999999999999</v>
      </c>
      <c r="AT3201">
        <v>0.37919999999999998</v>
      </c>
      <c r="AU3201">
        <v>3.2751999999999999</v>
      </c>
      <c r="AV3201">
        <v>1.5706</v>
      </c>
      <c r="AW3201" t="s">
        <v>66</v>
      </c>
      <c r="AX3201" t="s">
        <v>66</v>
      </c>
      <c r="AY3201">
        <v>136.483</v>
      </c>
      <c r="AZ3201">
        <v>59.853000000000002</v>
      </c>
      <c r="BA3201">
        <v>117.417</v>
      </c>
      <c r="BB3201">
        <v>59.853000000000002</v>
      </c>
      <c r="BC3201">
        <v>70.75</v>
      </c>
      <c r="BD3201" t="s">
        <v>66</v>
      </c>
      <c r="BE3201">
        <v>87.266999999999996</v>
      </c>
      <c r="BF3201" t="s">
        <v>66</v>
      </c>
      <c r="BG3201">
        <v>17.59</v>
      </c>
      <c r="BH3201">
        <v>85.3</v>
      </c>
      <c r="BI3201">
        <v>87.492000000000004</v>
      </c>
      <c r="BJ3201">
        <v>545.40099999999995</v>
      </c>
      <c r="BK3201">
        <v>427</v>
      </c>
      <c r="BL3201">
        <v>78.468999999999994</v>
      </c>
    </row>
    <row r="3202" spans="1:64" x14ac:dyDescent="0.3">
      <c r="A3202" s="2">
        <v>40269</v>
      </c>
      <c r="B3202" t="str">
        <v>#N/A N/A</v>
      </c>
      <c r="C3202" t="s">
        <v>66</v>
      </c>
      <c r="D3202" t="s">
        <v>66</v>
      </c>
      <c r="E3202">
        <v>0.29149999999999998</v>
      </c>
      <c r="F3202">
        <v>0.20424999999999999</v>
      </c>
      <c r="G3202">
        <v>0.42817</v>
      </c>
      <c r="H3202" t="s">
        <v>66</v>
      </c>
      <c r="I3202">
        <v>1.236</v>
      </c>
      <c r="J3202">
        <v>1.4988999999999999</v>
      </c>
      <c r="K3202">
        <v>1.788</v>
      </c>
      <c r="L3202">
        <v>1.9754</v>
      </c>
      <c r="M3202">
        <v>2.1459999999999999</v>
      </c>
      <c r="N3202">
        <v>2.2993999999999999</v>
      </c>
      <c r="O3202">
        <v>2.4013</v>
      </c>
      <c r="P3202">
        <v>2.4980000000000002</v>
      </c>
      <c r="Q3202">
        <v>2.5533000000000001</v>
      </c>
      <c r="R3202">
        <v>2.6093999999999999</v>
      </c>
      <c r="S3202" t="s">
        <v>66</v>
      </c>
      <c r="T3202">
        <v>2.7128999999999999</v>
      </c>
      <c r="U3202" t="s">
        <v>66</v>
      </c>
      <c r="V3202" t="s">
        <v>66</v>
      </c>
      <c r="W3202">
        <v>2.774</v>
      </c>
      <c r="X3202" t="s">
        <v>66</v>
      </c>
      <c r="Y3202" t="s">
        <v>66</v>
      </c>
      <c r="Z3202" t="s">
        <v>66</v>
      </c>
      <c r="AA3202" t="s">
        <v>66</v>
      </c>
      <c r="AB3202">
        <v>2.8765999999999998</v>
      </c>
      <c r="AC3202" t="s">
        <v>66</v>
      </c>
      <c r="AD3202" t="s">
        <v>66</v>
      </c>
      <c r="AE3202" t="s">
        <v>66</v>
      </c>
      <c r="AF3202" t="s">
        <v>66</v>
      </c>
      <c r="AG3202">
        <v>2.9405000000000001</v>
      </c>
      <c r="AH3202" t="s">
        <v>66</v>
      </c>
      <c r="AI3202" t="s">
        <v>66</v>
      </c>
      <c r="AJ3202" t="s">
        <v>66</v>
      </c>
      <c r="AK3202" t="s">
        <v>66</v>
      </c>
      <c r="AL3202">
        <v>2.9811000000000001</v>
      </c>
      <c r="AM3202">
        <v>-0.56889999999999996</v>
      </c>
      <c r="AN3202">
        <v>0.38890000000000002</v>
      </c>
      <c r="AO3202">
        <v>1.5984</v>
      </c>
      <c r="AP3202">
        <v>2.1093000000000002</v>
      </c>
      <c r="AQ3202">
        <v>2.1526999999999998</v>
      </c>
      <c r="AR3202">
        <v>0.15210000000000001</v>
      </c>
      <c r="AS3202">
        <v>0.23139999999999999</v>
      </c>
      <c r="AT3202">
        <v>0.38729999999999998</v>
      </c>
      <c r="AU3202">
        <v>3.3155999999999999</v>
      </c>
      <c r="AV3202">
        <v>1.6041000000000001</v>
      </c>
      <c r="AW3202" t="s">
        <v>66</v>
      </c>
      <c r="AX3202" t="s">
        <v>66</v>
      </c>
      <c r="AY3202">
        <v>133.708</v>
      </c>
      <c r="AZ3202">
        <v>59.404000000000003</v>
      </c>
      <c r="BA3202">
        <v>117.875</v>
      </c>
      <c r="BB3202">
        <v>59.404000000000003</v>
      </c>
      <c r="BC3202">
        <v>71.125</v>
      </c>
      <c r="BD3202" t="s">
        <v>66</v>
      </c>
      <c r="BE3202">
        <v>87.299000000000007</v>
      </c>
      <c r="BF3202" t="s">
        <v>66</v>
      </c>
      <c r="BG3202">
        <v>17.47</v>
      </c>
      <c r="BH3202">
        <v>89.8</v>
      </c>
      <c r="BI3202">
        <v>86.578999999999994</v>
      </c>
      <c r="BJ3202">
        <v>544.30499999999995</v>
      </c>
      <c r="BK3202">
        <v>423.16699999999997</v>
      </c>
      <c r="BL3202">
        <v>77.75</v>
      </c>
    </row>
    <row r="3203" spans="1:64" x14ac:dyDescent="0.3">
      <c r="A3203" s="2">
        <v>40270</v>
      </c>
      <c r="B3203" t="str">
        <v>#N/A N/A</v>
      </c>
      <c r="C3203" t="s">
        <v>66</v>
      </c>
      <c r="D3203" t="s">
        <v>66</v>
      </c>
      <c r="E3203">
        <v>0.29149999999999998</v>
      </c>
      <c r="F3203">
        <v>0.20499999999999999</v>
      </c>
      <c r="G3203">
        <v>0.42817</v>
      </c>
      <c r="H3203" t="s">
        <v>66</v>
      </c>
      <c r="I3203">
        <v>1.256</v>
      </c>
      <c r="J3203">
        <v>1.526</v>
      </c>
      <c r="K3203">
        <v>1.806</v>
      </c>
      <c r="L3203">
        <v>2.0019999999999998</v>
      </c>
      <c r="M3203">
        <v>2.161</v>
      </c>
      <c r="N3203">
        <v>2.2930000000000001</v>
      </c>
      <c r="O3203">
        <v>2.4009999999999998</v>
      </c>
      <c r="P3203">
        <v>2.4900000000000002</v>
      </c>
      <c r="Q3203">
        <v>2.5550999999999999</v>
      </c>
      <c r="R3203">
        <v>2.6141000000000001</v>
      </c>
      <c r="S3203" t="s">
        <v>66</v>
      </c>
      <c r="T3203">
        <v>2.7029999999999998</v>
      </c>
      <c r="U3203" t="s">
        <v>66</v>
      </c>
      <c r="V3203" t="s">
        <v>66</v>
      </c>
      <c r="W3203">
        <v>2.7879999999999998</v>
      </c>
      <c r="X3203" t="s">
        <v>66</v>
      </c>
      <c r="Y3203" t="s">
        <v>66</v>
      </c>
      <c r="Z3203" t="s">
        <v>66</v>
      </c>
      <c r="AA3203" t="s">
        <v>66</v>
      </c>
      <c r="AB3203">
        <v>2.88</v>
      </c>
      <c r="AC3203" t="s">
        <v>66</v>
      </c>
      <c r="AD3203" t="s">
        <v>66</v>
      </c>
      <c r="AE3203" t="s">
        <v>66</v>
      </c>
      <c r="AF3203" t="s">
        <v>66</v>
      </c>
      <c r="AG3203">
        <v>2.948</v>
      </c>
      <c r="AH3203" t="s">
        <v>66</v>
      </c>
      <c r="AI3203" t="s">
        <v>66</v>
      </c>
      <c r="AJ3203" t="s">
        <v>66</v>
      </c>
      <c r="AK3203" t="s">
        <v>66</v>
      </c>
      <c r="AL3203">
        <v>2.99</v>
      </c>
      <c r="AM3203">
        <v>-0.53300000000000003</v>
      </c>
      <c r="AN3203">
        <v>0.45379999999999998</v>
      </c>
      <c r="AO3203">
        <v>1.6811</v>
      </c>
      <c r="AP3203">
        <v>2.1829999999999998</v>
      </c>
      <c r="AQ3203">
        <v>2.2191000000000001</v>
      </c>
      <c r="AR3203">
        <v>0.15720000000000001</v>
      </c>
      <c r="AS3203">
        <v>0.23849999999999999</v>
      </c>
      <c r="AT3203">
        <v>0.4118</v>
      </c>
      <c r="AU3203">
        <v>3.3993000000000002</v>
      </c>
      <c r="AV3203">
        <v>1.6701999999999999</v>
      </c>
      <c r="AW3203" t="s">
        <v>66</v>
      </c>
      <c r="AX3203" t="s">
        <v>66</v>
      </c>
      <c r="AY3203">
        <v>135.21</v>
      </c>
      <c r="AZ3203">
        <v>60.009</v>
      </c>
      <c r="BA3203">
        <v>118.366</v>
      </c>
      <c r="BB3203">
        <v>60.009</v>
      </c>
      <c r="BC3203">
        <v>68.745000000000005</v>
      </c>
      <c r="BD3203" t="s">
        <v>66</v>
      </c>
      <c r="BE3203">
        <v>84.593999999999994</v>
      </c>
      <c r="BF3203" t="s">
        <v>66</v>
      </c>
      <c r="BG3203">
        <v>17.47</v>
      </c>
      <c r="BH3203">
        <v>90.1</v>
      </c>
      <c r="BI3203">
        <v>85.055000000000007</v>
      </c>
      <c r="BJ3203">
        <v>531.17399999999998</v>
      </c>
      <c r="BK3203">
        <v>422.90100000000001</v>
      </c>
      <c r="BL3203">
        <v>77.668000000000006</v>
      </c>
    </row>
    <row r="3204" spans="1:64" x14ac:dyDescent="0.3">
      <c r="A3204" s="2">
        <v>40273</v>
      </c>
      <c r="B3204" t="str">
        <v>#N/A N/A</v>
      </c>
      <c r="C3204" t="s">
        <v>66</v>
      </c>
      <c r="D3204" t="s">
        <v>66</v>
      </c>
      <c r="E3204">
        <v>0.29149999999999998</v>
      </c>
      <c r="F3204">
        <v>0.216</v>
      </c>
      <c r="G3204">
        <v>0.43169999999999997</v>
      </c>
      <c r="H3204" t="s">
        <v>66</v>
      </c>
      <c r="I3204">
        <v>1.3049999999999999</v>
      </c>
      <c r="J3204">
        <v>1.5375000000000001</v>
      </c>
      <c r="K3204">
        <v>1.851</v>
      </c>
      <c r="L3204">
        <v>2.0156999999999998</v>
      </c>
      <c r="M3204">
        <v>2.2109999999999999</v>
      </c>
      <c r="N3204">
        <v>2.3632</v>
      </c>
      <c r="O3204">
        <v>2.4622000000000002</v>
      </c>
      <c r="P3204">
        <v>2.5448</v>
      </c>
      <c r="Q3204">
        <v>2.6</v>
      </c>
      <c r="R3204">
        <v>2.6659999999999999</v>
      </c>
      <c r="S3204" t="s">
        <v>66</v>
      </c>
      <c r="T3204">
        <v>2.7633000000000001</v>
      </c>
      <c r="U3204" t="s">
        <v>66</v>
      </c>
      <c r="V3204" t="s">
        <v>66</v>
      </c>
      <c r="W3204">
        <v>2.8159999999999998</v>
      </c>
      <c r="X3204" t="s">
        <v>66</v>
      </c>
      <c r="Y3204" t="s">
        <v>66</v>
      </c>
      <c r="Z3204" t="s">
        <v>66</v>
      </c>
      <c r="AA3204" t="s">
        <v>66</v>
      </c>
      <c r="AB3204">
        <v>2.9028999999999998</v>
      </c>
      <c r="AC3204" t="s">
        <v>66</v>
      </c>
      <c r="AD3204" t="s">
        <v>66</v>
      </c>
      <c r="AE3204" t="s">
        <v>66</v>
      </c>
      <c r="AF3204" t="s">
        <v>66</v>
      </c>
      <c r="AG3204">
        <v>2.9691999999999998</v>
      </c>
      <c r="AH3204" t="s">
        <v>66</v>
      </c>
      <c r="AI3204" t="s">
        <v>66</v>
      </c>
      <c r="AJ3204" t="s">
        <v>66</v>
      </c>
      <c r="AK3204" t="s">
        <v>66</v>
      </c>
      <c r="AL3204">
        <v>3.0089999999999999</v>
      </c>
      <c r="AM3204">
        <v>-0.49109999999999998</v>
      </c>
      <c r="AN3204">
        <v>0.50339999999999996</v>
      </c>
      <c r="AO3204">
        <v>1.6758999999999999</v>
      </c>
      <c r="AP3204">
        <v>2.2088000000000001</v>
      </c>
      <c r="AQ3204">
        <v>2.2416999999999998</v>
      </c>
      <c r="AR3204">
        <v>0.1603</v>
      </c>
      <c r="AS3204">
        <v>0.25280000000000002</v>
      </c>
      <c r="AT3204">
        <v>0.43530000000000002</v>
      </c>
      <c r="AU3204">
        <v>3.4504000000000001</v>
      </c>
      <c r="AV3204">
        <v>1.742</v>
      </c>
      <c r="AW3204" t="s">
        <v>66</v>
      </c>
      <c r="AX3204" t="s">
        <v>66</v>
      </c>
      <c r="AY3204">
        <v>133.68199999999999</v>
      </c>
      <c r="AZ3204">
        <v>58.701000000000001</v>
      </c>
      <c r="BA3204">
        <v>117.31100000000001</v>
      </c>
      <c r="BB3204">
        <v>58.701000000000001</v>
      </c>
      <c r="BC3204">
        <v>69.003</v>
      </c>
      <c r="BD3204" t="s">
        <v>66</v>
      </c>
      <c r="BE3204">
        <v>86.932000000000002</v>
      </c>
      <c r="BF3204" t="s">
        <v>66</v>
      </c>
      <c r="BG3204">
        <v>17.02</v>
      </c>
      <c r="BH3204">
        <v>90.1</v>
      </c>
      <c r="BI3204">
        <v>83.921999999999997</v>
      </c>
      <c r="BJ3204">
        <v>522.16999999999996</v>
      </c>
      <c r="BK3204">
        <v>422.43900000000002</v>
      </c>
      <c r="BL3204">
        <v>77.602000000000004</v>
      </c>
    </row>
    <row r="3205" spans="1:64" x14ac:dyDescent="0.3">
      <c r="A3205" s="2">
        <v>40274</v>
      </c>
      <c r="B3205" t="str">
        <v>#N/A N/A</v>
      </c>
      <c r="C3205" t="s">
        <v>66</v>
      </c>
      <c r="D3205" t="s">
        <v>66</v>
      </c>
      <c r="E3205">
        <v>0.29487999999999998</v>
      </c>
      <c r="F3205">
        <v>0.21249999999999999</v>
      </c>
      <c r="G3205">
        <v>0.43170999999999998</v>
      </c>
      <c r="H3205" t="s">
        <v>66</v>
      </c>
      <c r="I3205">
        <v>1.3089999999999999</v>
      </c>
      <c r="J3205">
        <v>1.5583</v>
      </c>
      <c r="K3205">
        <v>1.833</v>
      </c>
      <c r="L3205">
        <v>2.0285000000000002</v>
      </c>
      <c r="M3205">
        <v>2.1909999999999998</v>
      </c>
      <c r="N3205">
        <v>2.3532000000000002</v>
      </c>
      <c r="O3205">
        <v>2.4563999999999999</v>
      </c>
      <c r="P3205">
        <v>2.5478000000000001</v>
      </c>
      <c r="Q3205">
        <v>2.5998999999999999</v>
      </c>
      <c r="R3205">
        <v>2.66</v>
      </c>
      <c r="S3205" t="s">
        <v>66</v>
      </c>
      <c r="T3205">
        <v>2.7528999999999999</v>
      </c>
      <c r="U3205" t="s">
        <v>66</v>
      </c>
      <c r="V3205" t="s">
        <v>66</v>
      </c>
      <c r="W3205">
        <v>2.8210000000000002</v>
      </c>
      <c r="X3205" t="s">
        <v>66</v>
      </c>
      <c r="Y3205" t="s">
        <v>66</v>
      </c>
      <c r="Z3205" t="s">
        <v>66</v>
      </c>
      <c r="AA3205" t="s">
        <v>66</v>
      </c>
      <c r="AB3205">
        <v>2.8990999999999998</v>
      </c>
      <c r="AC3205" t="s">
        <v>66</v>
      </c>
      <c r="AD3205" t="s">
        <v>66</v>
      </c>
      <c r="AE3205" t="s">
        <v>66</v>
      </c>
      <c r="AF3205" t="s">
        <v>66</v>
      </c>
      <c r="AG3205">
        <v>2.9750000000000001</v>
      </c>
      <c r="AH3205" t="s">
        <v>66</v>
      </c>
      <c r="AI3205" t="s">
        <v>66</v>
      </c>
      <c r="AJ3205" t="s">
        <v>66</v>
      </c>
      <c r="AK3205" t="s">
        <v>66</v>
      </c>
      <c r="AL3205">
        <v>3.0287000000000002</v>
      </c>
      <c r="AM3205">
        <v>-0.58069999999999999</v>
      </c>
      <c r="AN3205">
        <v>0.43780000000000002</v>
      </c>
      <c r="AO3205">
        <v>1.6195999999999999</v>
      </c>
      <c r="AP3205">
        <v>2.1583000000000001</v>
      </c>
      <c r="AQ3205">
        <v>2.1972999999999998</v>
      </c>
      <c r="AR3205">
        <v>0.1633</v>
      </c>
      <c r="AS3205">
        <v>0.2487</v>
      </c>
      <c r="AT3205">
        <v>0.43219999999999997</v>
      </c>
      <c r="AU3205">
        <v>3.4018999999999999</v>
      </c>
      <c r="AV3205">
        <v>1.7034</v>
      </c>
      <c r="AW3205" t="s">
        <v>66</v>
      </c>
      <c r="AX3205" t="s">
        <v>66</v>
      </c>
      <c r="AY3205">
        <v>132.54900000000001</v>
      </c>
      <c r="AZ3205">
        <v>57.802</v>
      </c>
      <c r="BA3205">
        <v>116.486</v>
      </c>
      <c r="BB3205">
        <v>57.802</v>
      </c>
      <c r="BC3205">
        <v>70</v>
      </c>
      <c r="BD3205" t="s">
        <v>66</v>
      </c>
      <c r="BE3205">
        <v>86.472999999999999</v>
      </c>
      <c r="BF3205" t="s">
        <v>66</v>
      </c>
      <c r="BG3205">
        <v>16.23</v>
      </c>
      <c r="BH3205">
        <v>88.6</v>
      </c>
      <c r="BI3205">
        <v>84.546000000000006</v>
      </c>
      <c r="BJ3205">
        <v>527.81700000000001</v>
      </c>
      <c r="BK3205">
        <v>416.5</v>
      </c>
      <c r="BL3205">
        <v>76.625</v>
      </c>
    </row>
    <row r="3206" spans="1:64" x14ac:dyDescent="0.3">
      <c r="A3206" s="2">
        <v>40275</v>
      </c>
      <c r="B3206" t="str">
        <v>#N/A N/A</v>
      </c>
      <c r="C3206" t="s">
        <v>66</v>
      </c>
      <c r="D3206" t="s">
        <v>66</v>
      </c>
      <c r="E3206">
        <v>0.29525000000000001</v>
      </c>
      <c r="F3206">
        <v>0.21249999999999999</v>
      </c>
      <c r="G3206">
        <v>0.43234</v>
      </c>
      <c r="H3206" t="s">
        <v>66</v>
      </c>
      <c r="I3206">
        <v>1.3049999999999999</v>
      </c>
      <c r="J3206">
        <v>1.581</v>
      </c>
      <c r="K3206">
        <v>1.88</v>
      </c>
      <c r="L3206">
        <v>2.0476000000000001</v>
      </c>
      <c r="M3206">
        <v>2.2309999999999999</v>
      </c>
      <c r="N3206">
        <v>2.3653</v>
      </c>
      <c r="O3206">
        <v>2.4672000000000001</v>
      </c>
      <c r="P3206">
        <v>2.5535000000000001</v>
      </c>
      <c r="Q3206">
        <v>2.6135999999999999</v>
      </c>
      <c r="R3206">
        <v>2.6755</v>
      </c>
      <c r="S3206" t="s">
        <v>66</v>
      </c>
      <c r="T3206">
        <v>2.7631999999999999</v>
      </c>
      <c r="U3206" t="s">
        <v>66</v>
      </c>
      <c r="V3206" t="s">
        <v>66</v>
      </c>
      <c r="W3206">
        <v>2.8144999999999998</v>
      </c>
      <c r="X3206" t="s">
        <v>66</v>
      </c>
      <c r="Y3206" t="s">
        <v>66</v>
      </c>
      <c r="Z3206" t="s">
        <v>66</v>
      </c>
      <c r="AA3206" t="s">
        <v>66</v>
      </c>
      <c r="AB3206">
        <v>2.9138000000000002</v>
      </c>
      <c r="AC3206" t="s">
        <v>66</v>
      </c>
      <c r="AD3206" t="s">
        <v>66</v>
      </c>
      <c r="AE3206" t="s">
        <v>66</v>
      </c>
      <c r="AF3206" t="s">
        <v>66</v>
      </c>
      <c r="AG3206">
        <v>2.9794999999999998</v>
      </c>
      <c r="AH3206" t="s">
        <v>66</v>
      </c>
      <c r="AI3206" t="s">
        <v>66</v>
      </c>
      <c r="AJ3206" t="s">
        <v>66</v>
      </c>
      <c r="AK3206" t="s">
        <v>66</v>
      </c>
      <c r="AL3206">
        <v>3.0344000000000002</v>
      </c>
      <c r="AM3206">
        <v>-0.68710000000000004</v>
      </c>
      <c r="AN3206">
        <v>0.32190000000000002</v>
      </c>
      <c r="AO3206">
        <v>1.5129999999999999</v>
      </c>
      <c r="AP3206">
        <v>2.0585</v>
      </c>
      <c r="AQ3206">
        <v>2.0861000000000001</v>
      </c>
      <c r="AR3206">
        <v>0.1603</v>
      </c>
      <c r="AS3206">
        <v>0.23250000000000001</v>
      </c>
      <c r="AT3206">
        <v>0.4486</v>
      </c>
      <c r="AU3206">
        <v>3.3105000000000002</v>
      </c>
      <c r="AV3206">
        <v>1.6641999999999999</v>
      </c>
      <c r="AW3206" t="s">
        <v>66</v>
      </c>
      <c r="AX3206" t="s">
        <v>66</v>
      </c>
      <c r="AY3206">
        <v>132.62799999999999</v>
      </c>
      <c r="AZ3206">
        <v>58.756</v>
      </c>
      <c r="BA3206">
        <v>117.509</v>
      </c>
      <c r="BB3206">
        <v>58.756</v>
      </c>
      <c r="BC3206">
        <v>73.165999999999997</v>
      </c>
      <c r="BD3206" t="s">
        <v>66</v>
      </c>
      <c r="BE3206">
        <v>87.747</v>
      </c>
      <c r="BF3206" t="s">
        <v>66</v>
      </c>
      <c r="BG3206">
        <v>16.62</v>
      </c>
      <c r="BH3206">
        <v>92.2</v>
      </c>
      <c r="BI3206">
        <v>86.46</v>
      </c>
      <c r="BJ3206">
        <v>527.90899999999999</v>
      </c>
      <c r="BK3206">
        <v>429.25</v>
      </c>
      <c r="BL3206">
        <v>79.75</v>
      </c>
    </row>
    <row r="3207" spans="1:64" x14ac:dyDescent="0.3">
      <c r="A3207" s="2">
        <v>40276</v>
      </c>
      <c r="B3207" t="str">
        <v>#N/A N/A</v>
      </c>
      <c r="C3207" t="s">
        <v>66</v>
      </c>
      <c r="D3207" t="s">
        <v>66</v>
      </c>
      <c r="E3207">
        <v>0.29399999999999998</v>
      </c>
      <c r="F3207">
        <v>0.214</v>
      </c>
      <c r="G3207">
        <v>0.43278</v>
      </c>
      <c r="H3207" t="s">
        <v>66</v>
      </c>
      <c r="I3207">
        <v>1.2889999999999999</v>
      </c>
      <c r="J3207">
        <v>1.5967</v>
      </c>
      <c r="K3207">
        <v>1.8759999999999999</v>
      </c>
      <c r="L3207">
        <v>2.0448</v>
      </c>
      <c r="M3207">
        <v>2.2309999999999999</v>
      </c>
      <c r="N3207">
        <v>2.3628</v>
      </c>
      <c r="O3207">
        <v>2.4769999999999999</v>
      </c>
      <c r="P3207">
        <v>2.5676999999999999</v>
      </c>
      <c r="Q3207">
        <v>2.6173999999999999</v>
      </c>
      <c r="R3207">
        <v>2.6796000000000002</v>
      </c>
      <c r="S3207" t="s">
        <v>66</v>
      </c>
      <c r="T3207">
        <v>2.7656000000000001</v>
      </c>
      <c r="U3207" t="s">
        <v>66</v>
      </c>
      <c r="V3207" t="s">
        <v>66</v>
      </c>
      <c r="W3207">
        <v>2.8279999999999998</v>
      </c>
      <c r="X3207" t="s">
        <v>66</v>
      </c>
      <c r="Y3207" t="s">
        <v>66</v>
      </c>
      <c r="Z3207" t="s">
        <v>66</v>
      </c>
      <c r="AA3207" t="s">
        <v>66</v>
      </c>
      <c r="AB3207">
        <v>2.9094000000000002</v>
      </c>
      <c r="AC3207" t="s">
        <v>66</v>
      </c>
      <c r="AD3207" t="s">
        <v>66</v>
      </c>
      <c r="AE3207" t="s">
        <v>66</v>
      </c>
      <c r="AF3207" t="s">
        <v>66</v>
      </c>
      <c r="AG3207">
        <v>2.9716999999999998</v>
      </c>
      <c r="AH3207" t="s">
        <v>66</v>
      </c>
      <c r="AI3207" t="s">
        <v>66</v>
      </c>
      <c r="AJ3207" t="s">
        <v>66</v>
      </c>
      <c r="AK3207" t="s">
        <v>66</v>
      </c>
      <c r="AL3207">
        <v>3.028</v>
      </c>
      <c r="AM3207">
        <v>-0.65969999999999995</v>
      </c>
      <c r="AN3207">
        <v>0.34820000000000001</v>
      </c>
      <c r="AO3207">
        <v>1.5479000000000001</v>
      </c>
      <c r="AP3207">
        <v>2.0749</v>
      </c>
      <c r="AQ3207">
        <v>2.1107999999999998</v>
      </c>
      <c r="AR3207">
        <v>0.1552</v>
      </c>
      <c r="AS3207">
        <v>0.23139999999999999</v>
      </c>
      <c r="AT3207">
        <v>0.44350000000000001</v>
      </c>
      <c r="AU3207">
        <v>3.3485999999999998</v>
      </c>
      <c r="AV3207">
        <v>1.6856</v>
      </c>
      <c r="AW3207" t="s">
        <v>66</v>
      </c>
      <c r="AX3207" t="s">
        <v>66</v>
      </c>
      <c r="AY3207">
        <v>133.51599999999999</v>
      </c>
      <c r="AZ3207">
        <v>61.076000000000001</v>
      </c>
      <c r="BA3207">
        <v>118.524</v>
      </c>
      <c r="BB3207">
        <v>61.076000000000001</v>
      </c>
      <c r="BC3207">
        <v>73.332999999999998</v>
      </c>
      <c r="BD3207" t="s">
        <v>66</v>
      </c>
      <c r="BE3207">
        <v>89.9</v>
      </c>
      <c r="BF3207" t="s">
        <v>66</v>
      </c>
      <c r="BG3207">
        <v>16.48</v>
      </c>
      <c r="BH3207">
        <v>90.3</v>
      </c>
      <c r="BI3207">
        <v>86.962999999999994</v>
      </c>
      <c r="BJ3207">
        <v>526.60299999999995</v>
      </c>
      <c r="BK3207">
        <v>433</v>
      </c>
      <c r="BL3207">
        <v>82.125</v>
      </c>
    </row>
    <row r="3208" spans="1:64" x14ac:dyDescent="0.3">
      <c r="A3208" s="2">
        <v>40277</v>
      </c>
      <c r="B3208" t="str">
        <v>#N/A N/A</v>
      </c>
      <c r="C3208" t="s">
        <v>66</v>
      </c>
      <c r="D3208" t="s">
        <v>66</v>
      </c>
      <c r="E3208">
        <v>0.29781000000000002</v>
      </c>
      <c r="F3208">
        <v>0.215</v>
      </c>
      <c r="G3208">
        <v>0.43289</v>
      </c>
      <c r="H3208" t="s">
        <v>66</v>
      </c>
      <c r="I3208">
        <v>1.2649999999999999</v>
      </c>
      <c r="J3208">
        <v>1.6094999999999999</v>
      </c>
      <c r="K3208">
        <v>1.8879999999999999</v>
      </c>
      <c r="L3208">
        <v>2.0474999999999999</v>
      </c>
      <c r="M3208">
        <v>2.2410000000000001</v>
      </c>
      <c r="N3208">
        <v>2.3723999999999998</v>
      </c>
      <c r="O3208">
        <v>2.4752000000000001</v>
      </c>
      <c r="P3208">
        <v>2.5794000000000001</v>
      </c>
      <c r="Q3208">
        <v>2.6423000000000001</v>
      </c>
      <c r="R3208">
        <v>2.7021999999999999</v>
      </c>
      <c r="S3208" t="s">
        <v>66</v>
      </c>
      <c r="T3208">
        <v>2.7863000000000002</v>
      </c>
      <c r="U3208" t="s">
        <v>66</v>
      </c>
      <c r="V3208" t="s">
        <v>66</v>
      </c>
      <c r="W3208">
        <v>2.8439999999999999</v>
      </c>
      <c r="X3208" t="s">
        <v>66</v>
      </c>
      <c r="Y3208" t="s">
        <v>66</v>
      </c>
      <c r="Z3208" t="s">
        <v>66</v>
      </c>
      <c r="AA3208" t="s">
        <v>66</v>
      </c>
      <c r="AB3208">
        <v>2.9226999999999999</v>
      </c>
      <c r="AC3208" t="s">
        <v>66</v>
      </c>
      <c r="AD3208" t="s">
        <v>66</v>
      </c>
      <c r="AE3208" t="s">
        <v>66</v>
      </c>
      <c r="AF3208" t="s">
        <v>66</v>
      </c>
      <c r="AG3208">
        <v>2.9820000000000002</v>
      </c>
      <c r="AH3208" t="s">
        <v>66</v>
      </c>
      <c r="AI3208" t="s">
        <v>66</v>
      </c>
      <c r="AJ3208" t="s">
        <v>66</v>
      </c>
      <c r="AK3208" t="s">
        <v>66</v>
      </c>
      <c r="AL3208">
        <v>3.0345</v>
      </c>
      <c r="AM3208">
        <v>-0.66949999999999998</v>
      </c>
      <c r="AN3208">
        <v>0.34639999999999999</v>
      </c>
      <c r="AO3208">
        <v>1.5392999999999999</v>
      </c>
      <c r="AP3208">
        <v>2.0709</v>
      </c>
      <c r="AQ3208">
        <v>2.1023000000000001</v>
      </c>
      <c r="AR3208">
        <v>0.14710000000000001</v>
      </c>
      <c r="AS3208">
        <v>0.22839999999999999</v>
      </c>
      <c r="AT3208">
        <v>0.43740000000000001</v>
      </c>
      <c r="AU3208">
        <v>3.3359999999999999</v>
      </c>
      <c r="AV3208">
        <v>1.6856</v>
      </c>
      <c r="AW3208" t="s">
        <v>66</v>
      </c>
      <c r="AX3208" t="s">
        <v>66</v>
      </c>
      <c r="AY3208">
        <v>130.94900000000001</v>
      </c>
      <c r="AZ3208">
        <v>60.551000000000002</v>
      </c>
      <c r="BA3208">
        <v>115.776</v>
      </c>
      <c r="BB3208">
        <v>60.551000000000002</v>
      </c>
      <c r="BC3208">
        <v>74</v>
      </c>
      <c r="BD3208" t="s">
        <v>66</v>
      </c>
      <c r="BE3208">
        <v>88.266999999999996</v>
      </c>
      <c r="BF3208" t="s">
        <v>66</v>
      </c>
      <c r="BG3208">
        <v>16.14</v>
      </c>
      <c r="BH3208">
        <v>89.8</v>
      </c>
      <c r="BI3208">
        <v>85.66</v>
      </c>
      <c r="BJ3208">
        <v>511.40499999999997</v>
      </c>
      <c r="BK3208">
        <v>420</v>
      </c>
      <c r="BL3208">
        <v>79.457999999999998</v>
      </c>
    </row>
    <row r="3209" spans="1:64" x14ac:dyDescent="0.3">
      <c r="A3209" s="2">
        <v>40280</v>
      </c>
      <c r="B3209" t="str">
        <v>#N/A N/A</v>
      </c>
      <c r="C3209" t="s">
        <v>66</v>
      </c>
      <c r="D3209" t="s">
        <v>66</v>
      </c>
      <c r="E3209">
        <v>0.30041000000000001</v>
      </c>
      <c r="F3209">
        <v>0.22</v>
      </c>
      <c r="G3209">
        <v>0.43354999999999999</v>
      </c>
      <c r="H3209" t="s">
        <v>66</v>
      </c>
      <c r="I3209">
        <v>1.268</v>
      </c>
      <c r="J3209">
        <v>1.6207</v>
      </c>
      <c r="K3209">
        <v>1.8839999999999999</v>
      </c>
      <c r="L3209">
        <v>2.0600999999999998</v>
      </c>
      <c r="M3209">
        <v>2.2400000000000002</v>
      </c>
      <c r="N3209">
        <v>2.3727999999999998</v>
      </c>
      <c r="O3209">
        <v>2.4678</v>
      </c>
      <c r="P3209">
        <v>2.5684</v>
      </c>
      <c r="Q3209">
        <v>2.637</v>
      </c>
      <c r="R3209">
        <v>2.7044999999999999</v>
      </c>
      <c r="S3209" t="s">
        <v>66</v>
      </c>
      <c r="T3209">
        <v>2.7875999999999999</v>
      </c>
      <c r="U3209" t="s">
        <v>66</v>
      </c>
      <c r="V3209" t="s">
        <v>66</v>
      </c>
      <c r="W3209">
        <v>2.85</v>
      </c>
      <c r="X3209" t="s">
        <v>66</v>
      </c>
      <c r="Y3209" t="s">
        <v>66</v>
      </c>
      <c r="Z3209" t="s">
        <v>66</v>
      </c>
      <c r="AA3209" t="s">
        <v>66</v>
      </c>
      <c r="AB3209">
        <v>2.9198</v>
      </c>
      <c r="AC3209" t="s">
        <v>66</v>
      </c>
      <c r="AD3209" t="s">
        <v>66</v>
      </c>
      <c r="AE3209" t="s">
        <v>66</v>
      </c>
      <c r="AF3209" t="s">
        <v>66</v>
      </c>
      <c r="AG3209">
        <v>2.976</v>
      </c>
      <c r="AH3209" t="s">
        <v>66</v>
      </c>
      <c r="AI3209" t="s">
        <v>66</v>
      </c>
      <c r="AJ3209" t="s">
        <v>66</v>
      </c>
      <c r="AK3209" t="s">
        <v>66</v>
      </c>
      <c r="AL3209">
        <v>3.0314999999999999</v>
      </c>
      <c r="AM3209">
        <v>-0.71779999999999999</v>
      </c>
      <c r="AN3209">
        <v>0.29580000000000001</v>
      </c>
      <c r="AO3209">
        <v>1.4923999999999999</v>
      </c>
      <c r="AP3209">
        <v>2.0205000000000002</v>
      </c>
      <c r="AQ3209">
        <v>2.0588000000000002</v>
      </c>
      <c r="AR3209">
        <v>0.13489999999999999</v>
      </c>
      <c r="AS3209">
        <v>0.2263</v>
      </c>
      <c r="AT3209">
        <v>0.42720000000000002</v>
      </c>
      <c r="AU3209">
        <v>3.2902999999999998</v>
      </c>
      <c r="AV3209">
        <v>1.6482000000000001</v>
      </c>
      <c r="AW3209" t="s">
        <v>66</v>
      </c>
      <c r="AX3209" t="s">
        <v>66</v>
      </c>
      <c r="AY3209">
        <v>129.56</v>
      </c>
      <c r="AZ3209">
        <v>60.104999999999997</v>
      </c>
      <c r="BA3209">
        <v>113.884</v>
      </c>
      <c r="BB3209">
        <v>60.104999999999997</v>
      </c>
      <c r="BC3209">
        <v>71.715000000000003</v>
      </c>
      <c r="BD3209" t="s">
        <v>66</v>
      </c>
      <c r="BE3209">
        <v>84.704999999999998</v>
      </c>
      <c r="BF3209" t="s">
        <v>66</v>
      </c>
      <c r="BG3209">
        <v>15.58</v>
      </c>
      <c r="BH3209">
        <v>88.2</v>
      </c>
      <c r="BI3209">
        <v>84.992999999999995</v>
      </c>
      <c r="BJ3209">
        <v>502.76100000000002</v>
      </c>
      <c r="BK3209">
        <v>408.66699999999997</v>
      </c>
      <c r="BL3209">
        <v>77.332999999999998</v>
      </c>
    </row>
    <row r="3210" spans="1:64" x14ac:dyDescent="0.3">
      <c r="A3210" s="2">
        <v>40281</v>
      </c>
      <c r="B3210" t="str">
        <v>#N/A N/A</v>
      </c>
      <c r="C3210" t="s">
        <v>66</v>
      </c>
      <c r="D3210" t="s">
        <v>66</v>
      </c>
      <c r="E3210">
        <v>0.30281000000000002</v>
      </c>
      <c r="F3210">
        <v>0.22</v>
      </c>
      <c r="G3210">
        <v>0.43390000000000001</v>
      </c>
      <c r="H3210" t="s">
        <v>66</v>
      </c>
      <c r="I3210">
        <v>1.274</v>
      </c>
      <c r="J3210">
        <v>1.6007</v>
      </c>
      <c r="K3210">
        <v>1.85</v>
      </c>
      <c r="L3210">
        <v>2.0497999999999998</v>
      </c>
      <c r="M3210">
        <v>2.23</v>
      </c>
      <c r="N3210">
        <v>2.3527</v>
      </c>
      <c r="O3210">
        <v>2.4388999999999998</v>
      </c>
      <c r="P3210">
        <v>2.54</v>
      </c>
      <c r="Q3210">
        <v>2.6118000000000001</v>
      </c>
      <c r="R3210">
        <v>2.6815000000000002</v>
      </c>
      <c r="S3210" t="s">
        <v>66</v>
      </c>
      <c r="T3210">
        <v>2.7669999999999999</v>
      </c>
      <c r="U3210" t="s">
        <v>66</v>
      </c>
      <c r="V3210" t="s">
        <v>66</v>
      </c>
      <c r="W3210">
        <v>2.8340000000000001</v>
      </c>
      <c r="X3210" t="s">
        <v>66</v>
      </c>
      <c r="Y3210" t="s">
        <v>66</v>
      </c>
      <c r="Z3210" t="s">
        <v>66</v>
      </c>
      <c r="AA3210" t="s">
        <v>66</v>
      </c>
      <c r="AB3210">
        <v>2.9091999999999998</v>
      </c>
      <c r="AC3210" t="s">
        <v>66</v>
      </c>
      <c r="AD3210" t="s">
        <v>66</v>
      </c>
      <c r="AE3210" t="s">
        <v>66</v>
      </c>
      <c r="AF3210" t="s">
        <v>66</v>
      </c>
      <c r="AG3210">
        <v>2.964</v>
      </c>
      <c r="AH3210" t="s">
        <v>66</v>
      </c>
      <c r="AI3210" t="s">
        <v>66</v>
      </c>
      <c r="AJ3210" t="s">
        <v>66</v>
      </c>
      <c r="AK3210" t="s">
        <v>66</v>
      </c>
      <c r="AL3210">
        <v>3.0211000000000001</v>
      </c>
      <c r="AM3210">
        <v>-0.69020000000000004</v>
      </c>
      <c r="AN3210">
        <v>0.30669999999999997</v>
      </c>
      <c r="AO3210">
        <v>1.4905999999999999</v>
      </c>
      <c r="AP3210">
        <v>2.0156999999999998</v>
      </c>
      <c r="AQ3210">
        <v>2.0491000000000001</v>
      </c>
      <c r="AR3210">
        <v>0.14499999999999999</v>
      </c>
      <c r="AS3210">
        <v>0.23039999999999999</v>
      </c>
      <c r="AT3210">
        <v>0.42509999999999998</v>
      </c>
      <c r="AU3210">
        <v>3.2650000000000001</v>
      </c>
      <c r="AV3210">
        <v>1.6535</v>
      </c>
      <c r="AW3210" t="s">
        <v>66</v>
      </c>
      <c r="AX3210" t="s">
        <v>66</v>
      </c>
      <c r="AY3210">
        <v>127.83199999999999</v>
      </c>
      <c r="AZ3210">
        <v>59.728000000000002</v>
      </c>
      <c r="BA3210">
        <v>110.504</v>
      </c>
      <c r="BB3210">
        <v>59.728000000000002</v>
      </c>
      <c r="BC3210">
        <v>69.667000000000002</v>
      </c>
      <c r="BD3210" t="s">
        <v>66</v>
      </c>
      <c r="BE3210">
        <v>81.632999999999996</v>
      </c>
      <c r="BF3210" t="s">
        <v>66</v>
      </c>
      <c r="BG3210">
        <v>16.2</v>
      </c>
      <c r="BH3210">
        <v>86.7</v>
      </c>
      <c r="BI3210">
        <v>83.863</v>
      </c>
      <c r="BJ3210">
        <v>496.72699999999998</v>
      </c>
      <c r="BK3210">
        <v>396.66699999999997</v>
      </c>
      <c r="BL3210">
        <v>75.707999999999998</v>
      </c>
    </row>
    <row r="3211" spans="1:64" x14ac:dyDescent="0.3">
      <c r="A3211" s="2">
        <v>40282</v>
      </c>
      <c r="B3211" t="str">
        <v>#N/A N/A</v>
      </c>
      <c r="C3211" t="s">
        <v>66</v>
      </c>
      <c r="D3211" t="s">
        <v>66</v>
      </c>
      <c r="E3211">
        <v>0.30375000000000002</v>
      </c>
      <c r="F3211">
        <v>0.223</v>
      </c>
      <c r="G3211">
        <v>0.43376999999999999</v>
      </c>
      <c r="H3211" t="s">
        <v>66</v>
      </c>
      <c r="I3211">
        <v>1.2390000000000001</v>
      </c>
      <c r="J3211">
        <v>1.581</v>
      </c>
      <c r="K3211">
        <v>1.8240000000000001</v>
      </c>
      <c r="L3211">
        <v>2.0619999999999998</v>
      </c>
      <c r="M3211">
        <v>2.2269999999999999</v>
      </c>
      <c r="N3211">
        <v>2.3704000000000001</v>
      </c>
      <c r="O3211">
        <v>2.4641000000000002</v>
      </c>
      <c r="P3211">
        <v>2.5659000000000001</v>
      </c>
      <c r="Q3211">
        <v>2.6343000000000001</v>
      </c>
      <c r="R3211">
        <v>2.7077</v>
      </c>
      <c r="S3211" t="s">
        <v>66</v>
      </c>
      <c r="T3211">
        <v>2.7944</v>
      </c>
      <c r="U3211" t="s">
        <v>66</v>
      </c>
      <c r="V3211" t="s">
        <v>66</v>
      </c>
      <c r="W3211">
        <v>2.8410000000000002</v>
      </c>
      <c r="X3211" t="s">
        <v>66</v>
      </c>
      <c r="Y3211" t="s">
        <v>66</v>
      </c>
      <c r="Z3211" t="s">
        <v>66</v>
      </c>
      <c r="AA3211" t="s">
        <v>66</v>
      </c>
      <c r="AB3211">
        <v>2.9411999999999998</v>
      </c>
      <c r="AC3211" t="s">
        <v>66</v>
      </c>
      <c r="AD3211" t="s">
        <v>66</v>
      </c>
      <c r="AE3211" t="s">
        <v>66</v>
      </c>
      <c r="AF3211" t="s">
        <v>66</v>
      </c>
      <c r="AG3211">
        <v>2.9925000000000002</v>
      </c>
      <c r="AH3211" t="s">
        <v>66</v>
      </c>
      <c r="AI3211" t="s">
        <v>66</v>
      </c>
      <c r="AJ3211" t="s">
        <v>66</v>
      </c>
      <c r="AK3211" t="s">
        <v>66</v>
      </c>
      <c r="AL3211">
        <v>3.0514999999999999</v>
      </c>
      <c r="AM3211">
        <v>-0.67100000000000004</v>
      </c>
      <c r="AN3211">
        <v>0.32140000000000002</v>
      </c>
      <c r="AO3211">
        <v>1.5081</v>
      </c>
      <c r="AP3211">
        <v>2.032</v>
      </c>
      <c r="AQ3211">
        <v>2.0783999999999998</v>
      </c>
      <c r="AR3211">
        <v>0.15010000000000001</v>
      </c>
      <c r="AS3211">
        <v>0.23139999999999999</v>
      </c>
      <c r="AT3211">
        <v>0.42720000000000002</v>
      </c>
      <c r="AU3211">
        <v>3.3029999999999999</v>
      </c>
      <c r="AV3211">
        <v>1.6589</v>
      </c>
      <c r="AW3211" t="s">
        <v>66</v>
      </c>
      <c r="AX3211" t="s">
        <v>66</v>
      </c>
      <c r="AY3211">
        <v>126.761</v>
      </c>
      <c r="AZ3211">
        <v>59.075000000000003</v>
      </c>
      <c r="BA3211">
        <v>106.024</v>
      </c>
      <c r="BB3211">
        <v>59.075000000000003</v>
      </c>
      <c r="BC3211">
        <v>70.667000000000002</v>
      </c>
      <c r="BD3211" t="s">
        <v>66</v>
      </c>
      <c r="BE3211">
        <v>82.632999999999996</v>
      </c>
      <c r="BF3211" t="s">
        <v>66</v>
      </c>
      <c r="BG3211">
        <v>15.59</v>
      </c>
      <c r="BH3211">
        <v>85.3</v>
      </c>
      <c r="BI3211">
        <v>84.072999999999993</v>
      </c>
      <c r="BJ3211">
        <v>489.17700000000002</v>
      </c>
      <c r="BK3211">
        <v>395.5</v>
      </c>
      <c r="BL3211">
        <v>76.218999999999994</v>
      </c>
    </row>
    <row r="3212" spans="1:64" x14ac:dyDescent="0.3">
      <c r="A3212" s="2">
        <v>40283</v>
      </c>
      <c r="B3212" t="str">
        <v>#N/A N/A</v>
      </c>
      <c r="C3212" t="s">
        <v>66</v>
      </c>
      <c r="D3212" t="s">
        <v>66</v>
      </c>
      <c r="E3212">
        <v>0.30437999999999998</v>
      </c>
      <c r="F3212">
        <v>0.2235</v>
      </c>
      <c r="G3212">
        <v>0.43387999999999999</v>
      </c>
      <c r="H3212" t="s">
        <v>66</v>
      </c>
      <c r="I3212">
        <v>1.294</v>
      </c>
      <c r="J3212">
        <v>1.6001000000000001</v>
      </c>
      <c r="K3212">
        <v>1.8839999999999999</v>
      </c>
      <c r="L3212">
        <v>2.0884999999999998</v>
      </c>
      <c r="M3212">
        <v>2.2530000000000001</v>
      </c>
      <c r="N3212">
        <v>2.3812000000000002</v>
      </c>
      <c r="O3212">
        <v>2.4933999999999998</v>
      </c>
      <c r="P3212">
        <v>2.5865999999999998</v>
      </c>
      <c r="Q3212">
        <v>2.6545000000000001</v>
      </c>
      <c r="R3212">
        <v>2.7263000000000002</v>
      </c>
      <c r="S3212" t="s">
        <v>66</v>
      </c>
      <c r="T3212">
        <v>2.8087</v>
      </c>
      <c r="U3212" t="s">
        <v>66</v>
      </c>
      <c r="V3212" t="s">
        <v>66</v>
      </c>
      <c r="W3212">
        <v>2.85</v>
      </c>
      <c r="X3212" t="s">
        <v>66</v>
      </c>
      <c r="Y3212" t="s">
        <v>66</v>
      </c>
      <c r="Z3212" t="s">
        <v>66</v>
      </c>
      <c r="AA3212" t="s">
        <v>66</v>
      </c>
      <c r="AB3212">
        <v>2.9384000000000001</v>
      </c>
      <c r="AC3212" t="s">
        <v>66</v>
      </c>
      <c r="AD3212" t="s">
        <v>66</v>
      </c>
      <c r="AE3212" t="s">
        <v>66</v>
      </c>
      <c r="AF3212" t="s">
        <v>66</v>
      </c>
      <c r="AG3212">
        <v>2.9996999999999998</v>
      </c>
      <c r="AH3212" t="s">
        <v>66</v>
      </c>
      <c r="AI3212" t="s">
        <v>66</v>
      </c>
      <c r="AJ3212" t="s">
        <v>66</v>
      </c>
      <c r="AK3212" t="s">
        <v>66</v>
      </c>
      <c r="AL3212">
        <v>3.0581999999999998</v>
      </c>
      <c r="AM3212">
        <v>-0.72789999999999999</v>
      </c>
      <c r="AN3212">
        <v>0.25540000000000002</v>
      </c>
      <c r="AO3212">
        <v>1.4681</v>
      </c>
      <c r="AP3212">
        <v>2.0030000000000001</v>
      </c>
      <c r="AQ3212">
        <v>2.0331000000000001</v>
      </c>
      <c r="AR3212">
        <v>0.15010000000000001</v>
      </c>
      <c r="AS3212">
        <v>0.22639999999999999</v>
      </c>
      <c r="AT3212">
        <v>0.40679999999999999</v>
      </c>
      <c r="AU3212">
        <v>3.2650000000000001</v>
      </c>
      <c r="AV3212">
        <v>1.6106</v>
      </c>
      <c r="AW3212" t="s">
        <v>66</v>
      </c>
      <c r="AX3212" t="s">
        <v>66</v>
      </c>
      <c r="AY3212">
        <v>123.855</v>
      </c>
      <c r="AZ3212">
        <v>57.914000000000001</v>
      </c>
      <c r="BA3212">
        <v>101.523</v>
      </c>
      <c r="BB3212">
        <v>57.914000000000001</v>
      </c>
      <c r="BC3212">
        <v>72</v>
      </c>
      <c r="BD3212" t="s">
        <v>66</v>
      </c>
      <c r="BE3212">
        <v>84.3</v>
      </c>
      <c r="BF3212" t="s">
        <v>66</v>
      </c>
      <c r="BG3212">
        <v>15.89</v>
      </c>
      <c r="BH3212">
        <v>83.9</v>
      </c>
      <c r="BI3212">
        <v>82.108000000000004</v>
      </c>
      <c r="BJ3212">
        <v>471.99799999999999</v>
      </c>
      <c r="BK3212">
        <v>396.75</v>
      </c>
      <c r="BL3212">
        <v>76.332999999999998</v>
      </c>
    </row>
    <row r="3213" spans="1:64" x14ac:dyDescent="0.3">
      <c r="A3213" s="2">
        <v>40284</v>
      </c>
      <c r="B3213" t="str">
        <v>#N/A N/A</v>
      </c>
      <c r="C3213" t="s">
        <v>66</v>
      </c>
      <c r="D3213" t="s">
        <v>66</v>
      </c>
      <c r="E3213">
        <v>0.30531000000000003</v>
      </c>
      <c r="F3213">
        <v>0.219</v>
      </c>
      <c r="G3213">
        <v>0.43409999999999999</v>
      </c>
      <c r="H3213" t="s">
        <v>66</v>
      </c>
      <c r="I3213">
        <v>1.244</v>
      </c>
      <c r="J3213">
        <v>1.579</v>
      </c>
      <c r="K3213">
        <v>1.905</v>
      </c>
      <c r="L3213">
        <v>2.0463</v>
      </c>
      <c r="M3213">
        <v>2.2174999999999998</v>
      </c>
      <c r="N3213">
        <v>2.3435000000000001</v>
      </c>
      <c r="O3213">
        <v>2.4565000000000001</v>
      </c>
      <c r="P3213">
        <v>2.5467</v>
      </c>
      <c r="Q3213">
        <v>2.6263999999999998</v>
      </c>
      <c r="R3213">
        <v>2.694</v>
      </c>
      <c r="S3213" t="s">
        <v>66</v>
      </c>
      <c r="T3213">
        <v>2.7772999999999999</v>
      </c>
      <c r="U3213" t="s">
        <v>66</v>
      </c>
      <c r="V3213" t="s">
        <v>66</v>
      </c>
      <c r="W3213">
        <v>2.8650000000000002</v>
      </c>
      <c r="X3213" t="s">
        <v>66</v>
      </c>
      <c r="Y3213" t="s">
        <v>66</v>
      </c>
      <c r="Z3213" t="s">
        <v>66</v>
      </c>
      <c r="AA3213" t="s">
        <v>66</v>
      </c>
      <c r="AB3213">
        <v>2.9106000000000001</v>
      </c>
      <c r="AC3213" t="s">
        <v>66</v>
      </c>
      <c r="AD3213" t="s">
        <v>66</v>
      </c>
      <c r="AE3213" t="s">
        <v>66</v>
      </c>
      <c r="AF3213" t="s">
        <v>66</v>
      </c>
      <c r="AG3213">
        <v>2.9722</v>
      </c>
      <c r="AH3213" t="s">
        <v>66</v>
      </c>
      <c r="AI3213" t="s">
        <v>66</v>
      </c>
      <c r="AJ3213" t="s">
        <v>66</v>
      </c>
      <c r="AK3213" t="s">
        <v>66</v>
      </c>
      <c r="AL3213">
        <v>3.036</v>
      </c>
      <c r="AM3213">
        <v>-0.76370000000000005</v>
      </c>
      <c r="AN3213">
        <v>0.21490000000000001</v>
      </c>
      <c r="AO3213">
        <v>1.4249000000000001</v>
      </c>
      <c r="AP3213">
        <v>1.9789000000000001</v>
      </c>
      <c r="AQ3213">
        <v>2.0095999999999998</v>
      </c>
      <c r="AR3213">
        <v>0.15110000000000001</v>
      </c>
      <c r="AS3213">
        <v>0.2223</v>
      </c>
      <c r="AT3213">
        <v>0.38429999999999997</v>
      </c>
      <c r="AU3213">
        <v>3.1892</v>
      </c>
      <c r="AV3213">
        <v>1.5406</v>
      </c>
      <c r="AW3213" t="s">
        <v>66</v>
      </c>
      <c r="AX3213" t="s">
        <v>66</v>
      </c>
      <c r="AY3213">
        <v>126.24299999999999</v>
      </c>
      <c r="AZ3213">
        <v>58.453000000000003</v>
      </c>
      <c r="BA3213">
        <v>98.387</v>
      </c>
      <c r="BB3213">
        <v>58.453000000000003</v>
      </c>
      <c r="BC3213">
        <v>73</v>
      </c>
      <c r="BD3213" t="s">
        <v>66</v>
      </c>
      <c r="BE3213">
        <v>87.266999999999996</v>
      </c>
      <c r="BF3213" t="s">
        <v>66</v>
      </c>
      <c r="BG3213">
        <v>18.36</v>
      </c>
      <c r="BH3213">
        <v>82.9</v>
      </c>
      <c r="BI3213">
        <v>85.826999999999998</v>
      </c>
      <c r="BJ3213">
        <v>487.92899999999997</v>
      </c>
      <c r="BK3213">
        <v>412.25</v>
      </c>
      <c r="BL3213">
        <v>79.832999999999998</v>
      </c>
    </row>
    <row r="3214" spans="1:64" x14ac:dyDescent="0.3">
      <c r="A3214" s="2">
        <v>40287</v>
      </c>
      <c r="B3214" t="str">
        <v>#N/A N/A</v>
      </c>
      <c r="C3214" t="s">
        <v>66</v>
      </c>
      <c r="D3214" t="s">
        <v>66</v>
      </c>
      <c r="E3214">
        <v>0.30531000000000003</v>
      </c>
      <c r="F3214">
        <v>0.22</v>
      </c>
      <c r="G3214">
        <v>0.43508999999999998</v>
      </c>
      <c r="H3214" t="s">
        <v>66</v>
      </c>
      <c r="I3214">
        <v>1.2250000000000001</v>
      </c>
      <c r="J3214">
        <v>1.5780000000000001</v>
      </c>
      <c r="K3214">
        <v>1.8540000000000001</v>
      </c>
      <c r="L3214">
        <v>2.0384000000000002</v>
      </c>
      <c r="M3214">
        <v>2.2284999999999999</v>
      </c>
      <c r="N3214">
        <v>2.3578000000000001</v>
      </c>
      <c r="O3214">
        <v>2.4714</v>
      </c>
      <c r="P3214">
        <v>2.5573000000000001</v>
      </c>
      <c r="Q3214">
        <v>2.6328999999999998</v>
      </c>
      <c r="R3214">
        <v>2.6953999999999998</v>
      </c>
      <c r="S3214" t="s">
        <v>66</v>
      </c>
      <c r="T3214">
        <v>2.7797999999999998</v>
      </c>
      <c r="U3214" t="s">
        <v>66</v>
      </c>
      <c r="V3214" t="s">
        <v>66</v>
      </c>
      <c r="W3214">
        <v>2.8479999999999999</v>
      </c>
      <c r="X3214" t="s">
        <v>66</v>
      </c>
      <c r="Y3214" t="s">
        <v>66</v>
      </c>
      <c r="Z3214" t="s">
        <v>66</v>
      </c>
      <c r="AA3214" t="s">
        <v>66</v>
      </c>
      <c r="AB3214">
        <v>2.9177</v>
      </c>
      <c r="AC3214" t="s">
        <v>66</v>
      </c>
      <c r="AD3214" t="s">
        <v>66</v>
      </c>
      <c r="AE3214" t="s">
        <v>66</v>
      </c>
      <c r="AF3214" t="s">
        <v>66</v>
      </c>
      <c r="AG3214">
        <v>2.968</v>
      </c>
      <c r="AH3214" t="s">
        <v>66</v>
      </c>
      <c r="AI3214" t="s">
        <v>66</v>
      </c>
      <c r="AJ3214" t="s">
        <v>66</v>
      </c>
      <c r="AK3214" t="s">
        <v>66</v>
      </c>
      <c r="AL3214">
        <v>3.0211999999999999</v>
      </c>
      <c r="AM3214">
        <v>-0.72750000000000004</v>
      </c>
      <c r="AN3214">
        <v>0.2797</v>
      </c>
      <c r="AO3214">
        <v>1.4681999999999999</v>
      </c>
      <c r="AP3214">
        <v>2.0163000000000002</v>
      </c>
      <c r="AQ3214">
        <v>2.0463</v>
      </c>
      <c r="AR3214">
        <v>0.14610000000000001</v>
      </c>
      <c r="AS3214">
        <v>0.2162</v>
      </c>
      <c r="AT3214">
        <v>0.38640000000000002</v>
      </c>
      <c r="AU3214">
        <v>3.2296</v>
      </c>
      <c r="AV3214">
        <v>1.5779000000000001</v>
      </c>
      <c r="AW3214" t="s">
        <v>66</v>
      </c>
      <c r="AX3214" t="s">
        <v>66</v>
      </c>
      <c r="AY3214">
        <v>143.56899999999999</v>
      </c>
      <c r="AZ3214">
        <v>71.075999999999993</v>
      </c>
      <c r="BA3214">
        <v>122.896</v>
      </c>
      <c r="BB3214">
        <v>71.075999999999993</v>
      </c>
      <c r="BC3214">
        <v>79</v>
      </c>
      <c r="BD3214" t="s">
        <v>66</v>
      </c>
      <c r="BE3214">
        <v>91.748999999999995</v>
      </c>
      <c r="BF3214" t="s">
        <v>66</v>
      </c>
      <c r="BG3214">
        <v>17.34</v>
      </c>
      <c r="BH3214">
        <v>82.3</v>
      </c>
      <c r="BI3214">
        <v>89.885999999999996</v>
      </c>
      <c r="BJ3214">
        <v>503.85</v>
      </c>
      <c r="BK3214">
        <v>428.5</v>
      </c>
      <c r="BL3214">
        <v>83.5</v>
      </c>
    </row>
    <row r="3215" spans="1:64" x14ac:dyDescent="0.3">
      <c r="A3215" s="2">
        <v>40288</v>
      </c>
      <c r="B3215" t="str">
        <v>#N/A N/A</v>
      </c>
      <c r="C3215" t="s">
        <v>66</v>
      </c>
      <c r="D3215" t="s">
        <v>66</v>
      </c>
      <c r="E3215">
        <v>0.30719000000000002</v>
      </c>
      <c r="F3215">
        <v>0.22500000000000001</v>
      </c>
      <c r="G3215">
        <v>0.43552999999999997</v>
      </c>
      <c r="H3215" t="s">
        <v>66</v>
      </c>
      <c r="I3215">
        <v>1.2404999999999999</v>
      </c>
      <c r="J3215">
        <v>1.6533</v>
      </c>
      <c r="K3215">
        <v>1.88</v>
      </c>
      <c r="L3215">
        <v>2.1029</v>
      </c>
      <c r="M3215">
        <v>2.2639999999999998</v>
      </c>
      <c r="N3215">
        <v>2.3896999999999999</v>
      </c>
      <c r="O3215">
        <v>2.4969000000000001</v>
      </c>
      <c r="P3215">
        <v>2.5746000000000002</v>
      </c>
      <c r="Q3215">
        <v>2.6534</v>
      </c>
      <c r="R3215">
        <v>2.7134999999999998</v>
      </c>
      <c r="S3215" t="s">
        <v>66</v>
      </c>
      <c r="T3215">
        <v>2.7951000000000001</v>
      </c>
      <c r="U3215" t="s">
        <v>66</v>
      </c>
      <c r="V3215" t="s">
        <v>66</v>
      </c>
      <c r="W3215">
        <v>2.8675000000000002</v>
      </c>
      <c r="X3215" t="s">
        <v>66</v>
      </c>
      <c r="Y3215" t="s">
        <v>66</v>
      </c>
      <c r="Z3215" t="s">
        <v>66</v>
      </c>
      <c r="AA3215" t="s">
        <v>66</v>
      </c>
      <c r="AB3215">
        <v>2.9218000000000002</v>
      </c>
      <c r="AC3215" t="s">
        <v>66</v>
      </c>
      <c r="AD3215" t="s">
        <v>66</v>
      </c>
      <c r="AE3215" t="s">
        <v>66</v>
      </c>
      <c r="AF3215" t="s">
        <v>66</v>
      </c>
      <c r="AG3215">
        <v>2.9763999999999999</v>
      </c>
      <c r="AH3215" t="s">
        <v>66</v>
      </c>
      <c r="AI3215" t="s">
        <v>66</v>
      </c>
      <c r="AJ3215" t="s">
        <v>66</v>
      </c>
      <c r="AK3215" t="s">
        <v>66</v>
      </c>
      <c r="AL3215">
        <v>3.0247000000000002</v>
      </c>
      <c r="AM3215">
        <v>-0.72519999999999996</v>
      </c>
      <c r="AN3215">
        <v>0.2752</v>
      </c>
      <c r="AO3215">
        <v>1.4543999999999999</v>
      </c>
      <c r="AP3215">
        <v>1.9835</v>
      </c>
      <c r="AQ3215">
        <v>2.0255000000000001</v>
      </c>
      <c r="AR3215">
        <v>0.14099999999999999</v>
      </c>
      <c r="AS3215">
        <v>0.21820000000000001</v>
      </c>
      <c r="AT3215">
        <v>0.39960000000000001</v>
      </c>
      <c r="AU3215">
        <v>3.2446999999999999</v>
      </c>
      <c r="AV3215">
        <v>1.61</v>
      </c>
      <c r="AW3215" t="s">
        <v>66</v>
      </c>
      <c r="AX3215" t="s">
        <v>66</v>
      </c>
      <c r="AY3215">
        <v>144.114</v>
      </c>
      <c r="AZ3215">
        <v>70.507000000000005</v>
      </c>
      <c r="BA3215">
        <v>124.745</v>
      </c>
      <c r="BB3215">
        <v>70.507000000000005</v>
      </c>
      <c r="BC3215">
        <v>77.332999999999998</v>
      </c>
      <c r="BD3215" t="s">
        <v>66</v>
      </c>
      <c r="BE3215">
        <v>89.233000000000004</v>
      </c>
      <c r="BF3215" t="s">
        <v>66</v>
      </c>
      <c r="BG3215">
        <v>15.73</v>
      </c>
      <c r="BH3215">
        <v>78.3</v>
      </c>
      <c r="BI3215">
        <v>85.515000000000001</v>
      </c>
      <c r="BJ3215">
        <v>477.33199999999999</v>
      </c>
      <c r="BK3215">
        <v>408.66699999999997</v>
      </c>
      <c r="BL3215">
        <v>80.417000000000002</v>
      </c>
    </row>
    <row r="3216" spans="1:64" x14ac:dyDescent="0.3">
      <c r="A3216" s="2">
        <v>40289</v>
      </c>
      <c r="B3216" t="str">
        <v>#N/A N/A</v>
      </c>
      <c r="C3216" t="s">
        <v>66</v>
      </c>
      <c r="D3216" t="s">
        <v>66</v>
      </c>
      <c r="E3216">
        <v>0.31280999999999998</v>
      </c>
      <c r="F3216">
        <v>0.224</v>
      </c>
      <c r="G3216">
        <v>0.43597000000000002</v>
      </c>
      <c r="H3216" t="s">
        <v>66</v>
      </c>
      <c r="I3216">
        <v>1.2290000000000001</v>
      </c>
      <c r="J3216">
        <v>1.6417999999999999</v>
      </c>
      <c r="K3216">
        <v>1.923</v>
      </c>
      <c r="L3216">
        <v>2.0943000000000001</v>
      </c>
      <c r="M3216">
        <v>2.2679999999999998</v>
      </c>
      <c r="N3216">
        <v>2.3944000000000001</v>
      </c>
      <c r="O3216">
        <v>2.4956</v>
      </c>
      <c r="P3216">
        <v>2.5926999999999998</v>
      </c>
      <c r="Q3216">
        <v>2.6612</v>
      </c>
      <c r="R3216">
        <v>2.7183000000000002</v>
      </c>
      <c r="S3216" t="s">
        <v>66</v>
      </c>
      <c r="T3216">
        <v>2.798</v>
      </c>
      <c r="U3216" t="s">
        <v>66</v>
      </c>
      <c r="V3216" t="s">
        <v>66</v>
      </c>
      <c r="W3216">
        <v>2.863</v>
      </c>
      <c r="X3216" t="s">
        <v>66</v>
      </c>
      <c r="Y3216" t="s">
        <v>66</v>
      </c>
      <c r="Z3216" t="s">
        <v>66</v>
      </c>
      <c r="AA3216" t="s">
        <v>66</v>
      </c>
      <c r="AB3216">
        <v>2.9169</v>
      </c>
      <c r="AC3216" t="s">
        <v>66</v>
      </c>
      <c r="AD3216" t="s">
        <v>66</v>
      </c>
      <c r="AE3216" t="s">
        <v>66</v>
      </c>
      <c r="AF3216" t="s">
        <v>66</v>
      </c>
      <c r="AG3216">
        <v>2.9737</v>
      </c>
      <c r="AH3216" t="s">
        <v>66</v>
      </c>
      <c r="AI3216" t="s">
        <v>66</v>
      </c>
      <c r="AJ3216" t="s">
        <v>66</v>
      </c>
      <c r="AK3216" t="s">
        <v>66</v>
      </c>
      <c r="AL3216">
        <v>3.0289000000000001</v>
      </c>
      <c r="AM3216">
        <v>-0.74860000000000004</v>
      </c>
      <c r="AN3216">
        <v>0.2321</v>
      </c>
      <c r="AO3216">
        <v>1.3922000000000001</v>
      </c>
      <c r="AP3216">
        <v>1.9300999999999999</v>
      </c>
      <c r="AQ3216">
        <v>1.9725999999999999</v>
      </c>
      <c r="AR3216">
        <v>0.14499999999999999</v>
      </c>
      <c r="AS3216">
        <v>0.22639999999999999</v>
      </c>
      <c r="AT3216">
        <v>0.39960000000000001</v>
      </c>
      <c r="AU3216">
        <v>3.1840999999999999</v>
      </c>
      <c r="AV3216">
        <v>1.583</v>
      </c>
      <c r="AW3216" t="s">
        <v>66</v>
      </c>
      <c r="AX3216" t="s">
        <v>66</v>
      </c>
      <c r="AY3216">
        <v>143.51499999999999</v>
      </c>
      <c r="AZ3216">
        <v>71.531999999999996</v>
      </c>
      <c r="BA3216">
        <v>130.84700000000001</v>
      </c>
      <c r="BB3216">
        <v>71.531999999999996</v>
      </c>
      <c r="BC3216">
        <v>78.332999999999998</v>
      </c>
      <c r="BD3216" t="s">
        <v>66</v>
      </c>
      <c r="BE3216">
        <v>94.233000000000004</v>
      </c>
      <c r="BF3216" t="s">
        <v>66</v>
      </c>
      <c r="BG3216">
        <v>16.32</v>
      </c>
      <c r="BH3216">
        <v>79.900000000000006</v>
      </c>
      <c r="BI3216">
        <v>86.820999999999998</v>
      </c>
      <c r="BJ3216">
        <v>477.64299999999997</v>
      </c>
      <c r="BK3216">
        <v>415</v>
      </c>
      <c r="BL3216">
        <v>82.832999999999998</v>
      </c>
    </row>
    <row r="3217" spans="1:64" x14ac:dyDescent="0.3">
      <c r="A3217" s="2">
        <v>40290</v>
      </c>
      <c r="B3217" t="str">
        <v>#N/A N/A</v>
      </c>
      <c r="C3217" t="s">
        <v>66</v>
      </c>
      <c r="D3217" t="s">
        <v>66</v>
      </c>
      <c r="E3217">
        <v>0.31578000000000001</v>
      </c>
      <c r="F3217">
        <v>0.22600000000000001</v>
      </c>
      <c r="G3217">
        <v>0.43619000000000002</v>
      </c>
      <c r="H3217" t="s">
        <v>66</v>
      </c>
      <c r="I3217">
        <v>1.23</v>
      </c>
      <c r="J3217">
        <v>1.661</v>
      </c>
      <c r="K3217">
        <v>1.9370000000000001</v>
      </c>
      <c r="L3217">
        <v>2.0789</v>
      </c>
      <c r="M3217">
        <v>2.2360000000000002</v>
      </c>
      <c r="N3217">
        <v>2.3795000000000002</v>
      </c>
      <c r="O3217">
        <v>2.4895</v>
      </c>
      <c r="P3217">
        <v>2.5790999999999999</v>
      </c>
      <c r="Q3217">
        <v>2.65</v>
      </c>
      <c r="R3217">
        <v>2.7031000000000001</v>
      </c>
      <c r="S3217" t="s">
        <v>66</v>
      </c>
      <c r="T3217">
        <v>2.7841999999999998</v>
      </c>
      <c r="U3217" t="s">
        <v>66</v>
      </c>
      <c r="V3217" t="s">
        <v>66</v>
      </c>
      <c r="W3217">
        <v>2.8479999999999999</v>
      </c>
      <c r="X3217" t="s">
        <v>66</v>
      </c>
      <c r="Y3217" t="s">
        <v>66</v>
      </c>
      <c r="Z3217" t="s">
        <v>66</v>
      </c>
      <c r="AA3217" t="s">
        <v>66</v>
      </c>
      <c r="AB3217">
        <v>2.9085999999999999</v>
      </c>
      <c r="AC3217" t="s">
        <v>66</v>
      </c>
      <c r="AD3217" t="s">
        <v>66</v>
      </c>
      <c r="AE3217" t="s">
        <v>66</v>
      </c>
      <c r="AF3217" t="s">
        <v>66</v>
      </c>
      <c r="AG3217">
        <v>2.9596</v>
      </c>
      <c r="AH3217" t="s">
        <v>66</v>
      </c>
      <c r="AI3217" t="s">
        <v>66</v>
      </c>
      <c r="AJ3217" t="s">
        <v>66</v>
      </c>
      <c r="AK3217" t="s">
        <v>66</v>
      </c>
      <c r="AL3217">
        <v>3.0209999999999999</v>
      </c>
      <c r="AM3217">
        <v>-0.7036</v>
      </c>
      <c r="AN3217">
        <v>0.29320000000000002</v>
      </c>
      <c r="AO3217">
        <v>1.4301999999999999</v>
      </c>
      <c r="AP3217">
        <v>1.9642999999999999</v>
      </c>
      <c r="AQ3217">
        <v>2.0005999999999999</v>
      </c>
      <c r="AR3217">
        <v>0.15010000000000001</v>
      </c>
      <c r="AS3217">
        <v>0.22839999999999999</v>
      </c>
      <c r="AT3217">
        <v>0.4098</v>
      </c>
      <c r="AU3217">
        <v>3.2345999999999999</v>
      </c>
      <c r="AV3217">
        <v>1.6205000000000001</v>
      </c>
      <c r="AW3217" t="s">
        <v>66</v>
      </c>
      <c r="AX3217" t="s">
        <v>66</v>
      </c>
      <c r="AY3217">
        <v>157.28100000000001</v>
      </c>
      <c r="AZ3217">
        <v>81.878</v>
      </c>
      <c r="BA3217">
        <v>144.71</v>
      </c>
      <c r="BB3217">
        <v>81.878</v>
      </c>
      <c r="BC3217">
        <v>87.034000000000006</v>
      </c>
      <c r="BD3217" t="s">
        <v>66</v>
      </c>
      <c r="BE3217">
        <v>100.208</v>
      </c>
      <c r="BF3217" t="s">
        <v>66</v>
      </c>
      <c r="BG3217">
        <v>16.47</v>
      </c>
      <c r="BH3217">
        <v>80.099999999999994</v>
      </c>
      <c r="BI3217">
        <v>89.995000000000005</v>
      </c>
      <c r="BJ3217">
        <v>488.45499999999998</v>
      </c>
      <c r="BK3217">
        <v>429.75</v>
      </c>
      <c r="BL3217">
        <v>87.063000000000002</v>
      </c>
    </row>
    <row r="3218" spans="1:64" x14ac:dyDescent="0.3">
      <c r="A3218" s="2">
        <v>40291</v>
      </c>
      <c r="B3218" t="str">
        <v>#N/A N/A</v>
      </c>
      <c r="C3218" t="s">
        <v>66</v>
      </c>
      <c r="D3218" t="s">
        <v>66</v>
      </c>
      <c r="E3218">
        <v>0.32063000000000003</v>
      </c>
      <c r="F3218">
        <v>0.23200000000000001</v>
      </c>
      <c r="G3218">
        <v>0.43652000000000002</v>
      </c>
      <c r="H3218" t="s">
        <v>66</v>
      </c>
      <c r="I3218">
        <v>1.2889999999999999</v>
      </c>
      <c r="J3218">
        <v>1.6880999999999999</v>
      </c>
      <c r="K3218">
        <v>1.9350000000000001</v>
      </c>
      <c r="L3218">
        <v>2.1236000000000002</v>
      </c>
      <c r="M3218">
        <v>2.2919999999999998</v>
      </c>
      <c r="N3218">
        <v>2.4281000000000001</v>
      </c>
      <c r="O3218">
        <v>2.52</v>
      </c>
      <c r="P3218">
        <v>2.6029</v>
      </c>
      <c r="Q3218">
        <v>2.6774</v>
      </c>
      <c r="R3218">
        <v>2.7406000000000001</v>
      </c>
      <c r="S3218" t="s">
        <v>66</v>
      </c>
      <c r="T3218">
        <v>2.8206000000000002</v>
      </c>
      <c r="U3218" t="s">
        <v>66</v>
      </c>
      <c r="V3218" t="s">
        <v>66</v>
      </c>
      <c r="W3218">
        <v>2.88</v>
      </c>
      <c r="X3218" t="s">
        <v>66</v>
      </c>
      <c r="Y3218" t="s">
        <v>66</v>
      </c>
      <c r="Z3218" t="s">
        <v>66</v>
      </c>
      <c r="AA3218" t="s">
        <v>66</v>
      </c>
      <c r="AB3218">
        <v>2.9403000000000001</v>
      </c>
      <c r="AC3218" t="s">
        <v>66</v>
      </c>
      <c r="AD3218" t="s">
        <v>66</v>
      </c>
      <c r="AE3218" t="s">
        <v>66</v>
      </c>
      <c r="AF3218" t="s">
        <v>66</v>
      </c>
      <c r="AG3218">
        <v>2.992</v>
      </c>
      <c r="AH3218" t="s">
        <v>66</v>
      </c>
      <c r="AI3218" t="s">
        <v>66</v>
      </c>
      <c r="AJ3218" t="s">
        <v>66</v>
      </c>
      <c r="AK3218" t="s">
        <v>66</v>
      </c>
      <c r="AL3218">
        <v>3.0459999999999998</v>
      </c>
      <c r="AM3218">
        <v>-0.73099999999999998</v>
      </c>
      <c r="AN3218">
        <v>0.31069999999999998</v>
      </c>
      <c r="AO3218">
        <v>1.4319</v>
      </c>
      <c r="AP3218">
        <v>1.9612000000000001</v>
      </c>
      <c r="AQ3218">
        <v>2.0150999999999999</v>
      </c>
      <c r="AR3218">
        <v>0.15010000000000001</v>
      </c>
      <c r="AS3218">
        <v>0.23350000000000001</v>
      </c>
      <c r="AT3218">
        <v>0.42809999999999998</v>
      </c>
      <c r="AU3218">
        <v>3.2776999999999998</v>
      </c>
      <c r="AV3218">
        <v>1.6633</v>
      </c>
      <c r="AW3218" t="s">
        <v>66</v>
      </c>
      <c r="AX3218" t="s">
        <v>66</v>
      </c>
      <c r="AY3218">
        <v>162.268</v>
      </c>
      <c r="AZ3218">
        <v>81.802000000000007</v>
      </c>
      <c r="BA3218">
        <v>147.922</v>
      </c>
      <c r="BB3218">
        <v>81.802000000000007</v>
      </c>
      <c r="BC3218">
        <v>87.387</v>
      </c>
      <c r="BD3218" t="s">
        <v>66</v>
      </c>
      <c r="BE3218">
        <v>100.61499999999999</v>
      </c>
      <c r="BF3218" t="s">
        <v>66</v>
      </c>
      <c r="BG3218">
        <v>16.62</v>
      </c>
      <c r="BH3218">
        <v>85.2</v>
      </c>
      <c r="BI3218">
        <v>88.424999999999997</v>
      </c>
      <c r="BJ3218">
        <v>477.39800000000002</v>
      </c>
      <c r="BK3218">
        <v>422.255</v>
      </c>
      <c r="BL3218">
        <v>86.75</v>
      </c>
    </row>
    <row r="3219" spans="1:64" x14ac:dyDescent="0.3">
      <c r="A3219" s="2">
        <v>40294</v>
      </c>
      <c r="B3219" t="str">
        <v>#N/A N/A</v>
      </c>
      <c r="C3219" t="s">
        <v>66</v>
      </c>
      <c r="D3219" t="s">
        <v>66</v>
      </c>
      <c r="E3219">
        <v>0.32374999999999998</v>
      </c>
      <c r="F3219">
        <v>0.23</v>
      </c>
      <c r="G3219">
        <v>0.43718000000000001</v>
      </c>
      <c r="H3219" t="s">
        <v>66</v>
      </c>
      <c r="I3219">
        <v>1.2805</v>
      </c>
      <c r="J3219">
        <v>1.6637999999999999</v>
      </c>
      <c r="K3219">
        <v>1.944</v>
      </c>
      <c r="L3219">
        <v>2.1244999999999998</v>
      </c>
      <c r="M3219">
        <v>2.2690000000000001</v>
      </c>
      <c r="N3219">
        <v>2.4167000000000001</v>
      </c>
      <c r="O3219">
        <v>2.5154000000000001</v>
      </c>
      <c r="P3219">
        <v>2.5981999999999998</v>
      </c>
      <c r="Q3219">
        <v>2.6783999999999999</v>
      </c>
      <c r="R3219">
        <v>2.7458999999999998</v>
      </c>
      <c r="S3219" t="s">
        <v>66</v>
      </c>
      <c r="T3219">
        <v>2.8254000000000001</v>
      </c>
      <c r="U3219" t="s">
        <v>66</v>
      </c>
      <c r="V3219" t="s">
        <v>66</v>
      </c>
      <c r="W3219">
        <v>2.88</v>
      </c>
      <c r="X3219" t="s">
        <v>66</v>
      </c>
      <c r="Y3219" t="s">
        <v>66</v>
      </c>
      <c r="Z3219" t="s">
        <v>66</v>
      </c>
      <c r="AA3219" t="s">
        <v>66</v>
      </c>
      <c r="AB3219">
        <v>2.9432</v>
      </c>
      <c r="AC3219" t="s">
        <v>66</v>
      </c>
      <c r="AD3219" t="s">
        <v>66</v>
      </c>
      <c r="AE3219" t="s">
        <v>66</v>
      </c>
      <c r="AF3219" t="s">
        <v>66</v>
      </c>
      <c r="AG3219">
        <v>2.9954000000000001</v>
      </c>
      <c r="AH3219" t="s">
        <v>66</v>
      </c>
      <c r="AI3219" t="s">
        <v>66</v>
      </c>
      <c r="AJ3219" t="s">
        <v>66</v>
      </c>
      <c r="AK3219" t="s">
        <v>66</v>
      </c>
      <c r="AL3219">
        <v>3.0541999999999998</v>
      </c>
      <c r="AM3219">
        <v>-0.7288</v>
      </c>
      <c r="AN3219">
        <v>0.2868</v>
      </c>
      <c r="AO3219">
        <v>1.4285000000000001</v>
      </c>
      <c r="AP3219">
        <v>1.9507000000000001</v>
      </c>
      <c r="AQ3219">
        <v>2.0019999999999998</v>
      </c>
      <c r="AR3219">
        <v>0.15010000000000001</v>
      </c>
      <c r="AS3219">
        <v>0.23649999999999999</v>
      </c>
      <c r="AT3219">
        <v>0.42</v>
      </c>
      <c r="AU3219">
        <v>3.2572999999999999</v>
      </c>
      <c r="AV3219">
        <v>1.647</v>
      </c>
      <c r="AW3219" t="s">
        <v>66</v>
      </c>
      <c r="AX3219" t="s">
        <v>66</v>
      </c>
      <c r="AY3219">
        <v>180.297</v>
      </c>
      <c r="AZ3219">
        <v>87.061000000000007</v>
      </c>
      <c r="BA3219">
        <v>159.77199999999999</v>
      </c>
      <c r="BB3219">
        <v>87.061000000000007</v>
      </c>
      <c r="BC3219">
        <v>92.295000000000002</v>
      </c>
      <c r="BD3219" t="s">
        <v>66</v>
      </c>
      <c r="BE3219">
        <v>103.611</v>
      </c>
      <c r="BF3219" t="s">
        <v>66</v>
      </c>
      <c r="BG3219">
        <v>17.47</v>
      </c>
      <c r="BH3219">
        <v>83</v>
      </c>
      <c r="BI3219">
        <v>89.78</v>
      </c>
      <c r="BJ3219">
        <v>474.99200000000002</v>
      </c>
      <c r="BK3219">
        <v>421.58300000000003</v>
      </c>
      <c r="BL3219">
        <v>88.5</v>
      </c>
    </row>
    <row r="3220" spans="1:64" x14ac:dyDescent="0.3">
      <c r="A3220" s="2">
        <v>40295</v>
      </c>
      <c r="B3220" t="str">
        <v>#N/A N/A</v>
      </c>
      <c r="C3220" t="s">
        <v>66</v>
      </c>
      <c r="D3220" t="s">
        <v>66</v>
      </c>
      <c r="E3220">
        <v>0.32780999999999999</v>
      </c>
      <c r="F3220">
        <v>0.22700000000000001</v>
      </c>
      <c r="G3220">
        <v>0.43763999999999997</v>
      </c>
      <c r="H3220" t="s">
        <v>66</v>
      </c>
      <c r="I3220">
        <v>1.3</v>
      </c>
      <c r="J3220">
        <v>1.6375999999999999</v>
      </c>
      <c r="K3220">
        <v>1.9330000000000001</v>
      </c>
      <c r="L3220">
        <v>2.0821000000000001</v>
      </c>
      <c r="M3220">
        <v>2.2610000000000001</v>
      </c>
      <c r="N3220">
        <v>2.3675999999999999</v>
      </c>
      <c r="O3220">
        <v>2.4882</v>
      </c>
      <c r="P3220">
        <v>2.5842999999999998</v>
      </c>
      <c r="Q3220">
        <v>2.6648000000000001</v>
      </c>
      <c r="R3220">
        <v>2.7231999999999998</v>
      </c>
      <c r="S3220" t="s">
        <v>66</v>
      </c>
      <c r="T3220">
        <v>2.7987000000000002</v>
      </c>
      <c r="U3220" t="s">
        <v>66</v>
      </c>
      <c r="V3220" t="s">
        <v>66</v>
      </c>
      <c r="W3220">
        <v>2.8919999999999999</v>
      </c>
      <c r="X3220" t="s">
        <v>66</v>
      </c>
      <c r="Y3220" t="s">
        <v>66</v>
      </c>
      <c r="Z3220" t="s">
        <v>66</v>
      </c>
      <c r="AA3220" t="s">
        <v>66</v>
      </c>
      <c r="AB3220">
        <v>2.8999000000000001</v>
      </c>
      <c r="AC3220" t="s">
        <v>66</v>
      </c>
      <c r="AD3220" t="s">
        <v>66</v>
      </c>
      <c r="AE3220" t="s">
        <v>66</v>
      </c>
      <c r="AF3220" t="s">
        <v>66</v>
      </c>
      <c r="AG3220">
        <v>2.9502999999999999</v>
      </c>
      <c r="AH3220" t="s">
        <v>66</v>
      </c>
      <c r="AI3220" t="s">
        <v>66</v>
      </c>
      <c r="AJ3220" t="s">
        <v>66</v>
      </c>
      <c r="AK3220" t="s">
        <v>66</v>
      </c>
      <c r="AL3220">
        <v>3.01</v>
      </c>
      <c r="AM3220">
        <v>-0.58979999999999999</v>
      </c>
      <c r="AN3220">
        <v>0.44900000000000001</v>
      </c>
      <c r="AO3220">
        <v>1.3526</v>
      </c>
      <c r="AP3220">
        <v>1.8927</v>
      </c>
      <c r="AQ3220">
        <v>1.9480999999999999</v>
      </c>
      <c r="AR3220">
        <v>0.14000000000000001</v>
      </c>
      <c r="AS3220">
        <v>0.23649999999999999</v>
      </c>
      <c r="AT3220">
        <v>0.37509999999999999</v>
      </c>
      <c r="AU3220">
        <v>3.1158000000000001</v>
      </c>
      <c r="AV3220">
        <v>1.5281</v>
      </c>
      <c r="AW3220" t="s">
        <v>66</v>
      </c>
      <c r="AX3220" t="s">
        <v>66</v>
      </c>
      <c r="AY3220">
        <v>189.88399999999999</v>
      </c>
      <c r="AZ3220">
        <v>93.004000000000005</v>
      </c>
      <c r="BA3220">
        <v>163.76300000000001</v>
      </c>
      <c r="BB3220">
        <v>93.004000000000005</v>
      </c>
      <c r="BC3220">
        <v>96.875</v>
      </c>
      <c r="BD3220" t="s">
        <v>66</v>
      </c>
      <c r="BE3220">
        <v>111.95</v>
      </c>
      <c r="BF3220" t="s">
        <v>66</v>
      </c>
      <c r="BG3220">
        <v>22.81</v>
      </c>
      <c r="BH3220">
        <v>88.9</v>
      </c>
      <c r="BI3220">
        <v>94.135999999999996</v>
      </c>
      <c r="BJ3220">
        <v>488.98200000000003</v>
      </c>
      <c r="BK3220">
        <v>447</v>
      </c>
      <c r="BL3220">
        <v>96.417000000000002</v>
      </c>
    </row>
    <row r="3221" spans="1:64" x14ac:dyDescent="0.3">
      <c r="A3221" s="2">
        <v>40296</v>
      </c>
      <c r="B3221" t="str">
        <v>#N/A N/A</v>
      </c>
      <c r="C3221" t="s">
        <v>66</v>
      </c>
      <c r="D3221" t="s">
        <v>66</v>
      </c>
      <c r="E3221">
        <v>0.33781</v>
      </c>
      <c r="F3221">
        <v>0.22600000000000001</v>
      </c>
      <c r="G3221">
        <v>0.43817</v>
      </c>
      <c r="H3221" t="s">
        <v>66</v>
      </c>
      <c r="I3221">
        <v>1.2875000000000001</v>
      </c>
      <c r="J3221">
        <v>1.6559999999999999</v>
      </c>
      <c r="K3221">
        <v>1.927</v>
      </c>
      <c r="L3221">
        <v>2.1314000000000002</v>
      </c>
      <c r="M3221">
        <v>2.2839999999999998</v>
      </c>
      <c r="N3221">
        <v>2.4218000000000002</v>
      </c>
      <c r="O3221">
        <v>2.5444</v>
      </c>
      <c r="P3221">
        <v>2.6486000000000001</v>
      </c>
      <c r="Q3221">
        <v>2.7086999999999999</v>
      </c>
      <c r="R3221">
        <v>2.7642000000000002</v>
      </c>
      <c r="S3221" t="s">
        <v>66</v>
      </c>
      <c r="T3221">
        <v>2.8399000000000001</v>
      </c>
      <c r="U3221" t="s">
        <v>66</v>
      </c>
      <c r="V3221" t="s">
        <v>66</v>
      </c>
      <c r="W3221">
        <v>2.8919999999999999</v>
      </c>
      <c r="X3221" t="s">
        <v>66</v>
      </c>
      <c r="Y3221" t="s">
        <v>66</v>
      </c>
      <c r="Z3221" t="s">
        <v>66</v>
      </c>
      <c r="AA3221" t="s">
        <v>66</v>
      </c>
      <c r="AB3221">
        <v>2.9426000000000001</v>
      </c>
      <c r="AC3221" t="s">
        <v>66</v>
      </c>
      <c r="AD3221" t="s">
        <v>66</v>
      </c>
      <c r="AE3221" t="s">
        <v>66</v>
      </c>
      <c r="AF3221" t="s">
        <v>66</v>
      </c>
      <c r="AG3221">
        <v>3.0024000000000002</v>
      </c>
      <c r="AH3221" t="s">
        <v>66</v>
      </c>
      <c r="AI3221" t="s">
        <v>66</v>
      </c>
      <c r="AJ3221" t="s">
        <v>66</v>
      </c>
      <c r="AK3221" t="s">
        <v>66</v>
      </c>
      <c r="AL3221">
        <v>3.0484</v>
      </c>
      <c r="AM3221">
        <v>-0.57799999999999996</v>
      </c>
      <c r="AN3221">
        <v>0.48720000000000002</v>
      </c>
      <c r="AO3221">
        <v>1.3697999999999999</v>
      </c>
      <c r="AP3221">
        <v>1.9154</v>
      </c>
      <c r="AQ3221">
        <v>1.9576</v>
      </c>
      <c r="AR3221">
        <v>0.15210000000000001</v>
      </c>
      <c r="AS3221">
        <v>0.23139999999999999</v>
      </c>
      <c r="AT3221">
        <v>0.37609999999999999</v>
      </c>
      <c r="AU3221">
        <v>3.2040999999999999</v>
      </c>
      <c r="AV3221">
        <v>1.5872999999999999</v>
      </c>
      <c r="AW3221" t="s">
        <v>66</v>
      </c>
      <c r="AX3221" t="s">
        <v>66</v>
      </c>
      <c r="AY3221">
        <v>172.43700000000001</v>
      </c>
      <c r="AZ3221">
        <v>87.647000000000006</v>
      </c>
      <c r="BA3221">
        <v>152.982</v>
      </c>
      <c r="BB3221">
        <v>87.647000000000006</v>
      </c>
      <c r="BC3221">
        <v>107</v>
      </c>
      <c r="BD3221" t="s">
        <v>66</v>
      </c>
      <c r="BE3221">
        <v>117.767</v>
      </c>
      <c r="BF3221" t="s">
        <v>66</v>
      </c>
      <c r="BG3221">
        <v>21.08</v>
      </c>
      <c r="BH3221">
        <v>87.2</v>
      </c>
      <c r="BI3221">
        <v>95.266999999999996</v>
      </c>
      <c r="BJ3221">
        <v>497.178</v>
      </c>
      <c r="BK3221">
        <v>455</v>
      </c>
      <c r="BL3221">
        <v>97.75</v>
      </c>
    </row>
    <row r="3222" spans="1:64" x14ac:dyDescent="0.3">
      <c r="A3222" s="2">
        <v>40297</v>
      </c>
      <c r="B3222" t="str">
        <v>#N/A N/A</v>
      </c>
      <c r="C3222" t="s">
        <v>66</v>
      </c>
      <c r="D3222" t="s">
        <v>66</v>
      </c>
      <c r="E3222">
        <v>0.34438000000000002</v>
      </c>
      <c r="F3222">
        <v>0.22850000000000001</v>
      </c>
      <c r="G3222">
        <v>0.43872</v>
      </c>
      <c r="H3222" t="s">
        <v>66</v>
      </c>
      <c r="I3222">
        <v>1.39</v>
      </c>
      <c r="J3222">
        <v>1.7275</v>
      </c>
      <c r="K3222">
        <v>1.994</v>
      </c>
      <c r="L3222">
        <v>2.1644999999999999</v>
      </c>
      <c r="M3222">
        <v>2.3205</v>
      </c>
      <c r="N3222">
        <v>2.4651999999999998</v>
      </c>
      <c r="O3222">
        <v>2.5806</v>
      </c>
      <c r="P3222">
        <v>2.6717</v>
      </c>
      <c r="Q3222">
        <v>2.746</v>
      </c>
      <c r="R3222">
        <v>2.8003999999999998</v>
      </c>
      <c r="S3222" t="s">
        <v>66</v>
      </c>
      <c r="T3222">
        <v>2.8805999999999998</v>
      </c>
      <c r="U3222" t="s">
        <v>66</v>
      </c>
      <c r="V3222" t="s">
        <v>66</v>
      </c>
      <c r="W3222">
        <v>3.0019999999999998</v>
      </c>
      <c r="X3222" t="s">
        <v>66</v>
      </c>
      <c r="Y3222" t="s">
        <v>66</v>
      </c>
      <c r="Z3222" t="s">
        <v>66</v>
      </c>
      <c r="AA3222" t="s">
        <v>66</v>
      </c>
      <c r="AB3222">
        <v>3.0015000000000001</v>
      </c>
      <c r="AC3222" t="s">
        <v>66</v>
      </c>
      <c r="AD3222" t="s">
        <v>66</v>
      </c>
      <c r="AE3222" t="s">
        <v>66</v>
      </c>
      <c r="AF3222" t="s">
        <v>66</v>
      </c>
      <c r="AG3222">
        <v>3.0461</v>
      </c>
      <c r="AH3222" t="s">
        <v>66</v>
      </c>
      <c r="AI3222" t="s">
        <v>66</v>
      </c>
      <c r="AJ3222" t="s">
        <v>66</v>
      </c>
      <c r="AK3222" t="s">
        <v>66</v>
      </c>
      <c r="AL3222">
        <v>3.0952999999999999</v>
      </c>
      <c r="AM3222">
        <v>-0.63519999999999999</v>
      </c>
      <c r="AN3222">
        <v>0.41710000000000003</v>
      </c>
      <c r="AO3222">
        <v>1.2890999999999999</v>
      </c>
      <c r="AP3222">
        <v>1.8325</v>
      </c>
      <c r="AQ3222">
        <v>1.8763000000000001</v>
      </c>
      <c r="AR3222">
        <v>0.15210000000000001</v>
      </c>
      <c r="AS3222">
        <v>0.23139999999999999</v>
      </c>
      <c r="AT3222">
        <v>0.37609999999999999</v>
      </c>
      <c r="AU3222">
        <v>3.1560000000000001</v>
      </c>
      <c r="AV3222">
        <v>1.5385</v>
      </c>
      <c r="AW3222" t="s">
        <v>66</v>
      </c>
      <c r="AX3222" t="s">
        <v>66</v>
      </c>
      <c r="AY3222">
        <v>168.08</v>
      </c>
      <c r="AZ3222">
        <v>77.959000000000003</v>
      </c>
      <c r="BA3222">
        <v>134.595</v>
      </c>
      <c r="BB3222">
        <v>77.959000000000003</v>
      </c>
      <c r="BC3222">
        <v>94.332999999999998</v>
      </c>
      <c r="BD3222" t="s">
        <v>66</v>
      </c>
      <c r="BE3222">
        <v>105.334</v>
      </c>
      <c r="BF3222" t="s">
        <v>66</v>
      </c>
      <c r="BG3222">
        <v>18.440000000000001</v>
      </c>
      <c r="BH3222">
        <v>83.3</v>
      </c>
      <c r="BI3222">
        <v>89.468000000000004</v>
      </c>
      <c r="BJ3222">
        <v>484.00299999999999</v>
      </c>
      <c r="BK3222">
        <v>430</v>
      </c>
      <c r="BL3222">
        <v>89.417000000000002</v>
      </c>
    </row>
    <row r="3223" spans="1:64" x14ac:dyDescent="0.3">
      <c r="A3223" s="2">
        <v>40298</v>
      </c>
      <c r="B3223" t="str">
        <v>#N/A N/A</v>
      </c>
      <c r="C3223" t="s">
        <v>66</v>
      </c>
      <c r="D3223" t="s">
        <v>66</v>
      </c>
      <c r="E3223">
        <v>0.34655999999999998</v>
      </c>
      <c r="F3223">
        <v>0.23250000000000001</v>
      </c>
      <c r="G3223">
        <v>0.43915999999999999</v>
      </c>
      <c r="H3223" t="s">
        <v>66</v>
      </c>
      <c r="I3223">
        <v>1.379</v>
      </c>
      <c r="J3223">
        <v>1.7378</v>
      </c>
      <c r="K3223">
        <v>1.994</v>
      </c>
      <c r="L3223">
        <v>2.1716000000000002</v>
      </c>
      <c r="M3223">
        <v>2.2879999999999998</v>
      </c>
      <c r="N3223">
        <v>2.4390999999999998</v>
      </c>
      <c r="O3223">
        <v>2.5482</v>
      </c>
      <c r="P3223">
        <v>2.6486000000000001</v>
      </c>
      <c r="Q3223">
        <v>2.7081</v>
      </c>
      <c r="R3223">
        <v>2.766</v>
      </c>
      <c r="S3223" t="s">
        <v>66</v>
      </c>
      <c r="T3223">
        <v>2.8443000000000001</v>
      </c>
      <c r="U3223" t="s">
        <v>66</v>
      </c>
      <c r="V3223" t="s">
        <v>66</v>
      </c>
      <c r="W3223">
        <v>2.9319999999999999</v>
      </c>
      <c r="X3223" t="s">
        <v>66</v>
      </c>
      <c r="Y3223" t="s">
        <v>66</v>
      </c>
      <c r="Z3223" t="s">
        <v>66</v>
      </c>
      <c r="AA3223" t="s">
        <v>66</v>
      </c>
      <c r="AB3223">
        <v>2.9573999999999998</v>
      </c>
      <c r="AC3223" t="s">
        <v>66</v>
      </c>
      <c r="AD3223" t="s">
        <v>66</v>
      </c>
      <c r="AE3223" t="s">
        <v>66</v>
      </c>
      <c r="AF3223" t="s">
        <v>66</v>
      </c>
      <c r="AG3223">
        <v>3.0106999999999999</v>
      </c>
      <c r="AH3223" t="s">
        <v>66</v>
      </c>
      <c r="AI3223" t="s">
        <v>66</v>
      </c>
      <c r="AJ3223" t="s">
        <v>66</v>
      </c>
      <c r="AK3223" t="s">
        <v>66</v>
      </c>
      <c r="AL3223">
        <v>3.0640999999999998</v>
      </c>
      <c r="AM3223">
        <v>-0.65369999999999995</v>
      </c>
      <c r="AN3223">
        <v>0.39150000000000001</v>
      </c>
      <c r="AO3223">
        <v>1.2531000000000001</v>
      </c>
      <c r="AP3223">
        <v>1.7949999999999999</v>
      </c>
      <c r="AQ3223">
        <v>1.8371999999999999</v>
      </c>
      <c r="AR3223">
        <v>0.1542</v>
      </c>
      <c r="AS3223">
        <v>0.23139999999999999</v>
      </c>
      <c r="AT3223">
        <v>0.37509999999999999</v>
      </c>
      <c r="AU3223">
        <v>3.1099000000000001</v>
      </c>
      <c r="AV3223">
        <v>1.4838</v>
      </c>
      <c r="AW3223" t="s">
        <v>66</v>
      </c>
      <c r="AX3223" t="s">
        <v>66</v>
      </c>
      <c r="AY3223">
        <v>164.173</v>
      </c>
      <c r="AZ3223">
        <v>80.372</v>
      </c>
      <c r="BA3223">
        <v>135.38200000000001</v>
      </c>
      <c r="BB3223">
        <v>80.372</v>
      </c>
      <c r="BC3223">
        <v>98.790999999999997</v>
      </c>
      <c r="BD3223" t="s">
        <v>66</v>
      </c>
      <c r="BE3223">
        <v>102.35</v>
      </c>
      <c r="BF3223" t="s">
        <v>66</v>
      </c>
      <c r="BG3223">
        <v>22.05</v>
      </c>
      <c r="BH3223">
        <v>85.5</v>
      </c>
      <c r="BI3223">
        <v>91.093999999999994</v>
      </c>
      <c r="BJ3223">
        <v>492.23099999999999</v>
      </c>
      <c r="BK3223">
        <v>426.47399999999999</v>
      </c>
      <c r="BL3223">
        <v>87.146000000000001</v>
      </c>
    </row>
    <row r="3224" spans="1:64" x14ac:dyDescent="0.3">
      <c r="A3224" s="2">
        <v>40301</v>
      </c>
      <c r="B3224" t="str">
        <v>#N/A N/A</v>
      </c>
      <c r="C3224" t="s">
        <v>66</v>
      </c>
      <c r="D3224" t="s">
        <v>66</v>
      </c>
      <c r="E3224">
        <v>0.34655999999999998</v>
      </c>
      <c r="F3224">
        <v>0.22500000000000001</v>
      </c>
      <c r="G3224">
        <v>0.44041999999999998</v>
      </c>
      <c r="H3224" t="s">
        <v>66</v>
      </c>
      <c r="I3224">
        <v>1.39</v>
      </c>
      <c r="J3224">
        <v>1.7155</v>
      </c>
      <c r="K3224">
        <v>1.99</v>
      </c>
      <c r="L3224">
        <v>2.1623000000000001</v>
      </c>
      <c r="M3224">
        <v>2.3090000000000002</v>
      </c>
      <c r="N3224">
        <v>2.4596</v>
      </c>
      <c r="O3224">
        <v>2.5644</v>
      </c>
      <c r="P3224">
        <v>2.6509999999999998</v>
      </c>
      <c r="Q3224">
        <v>2.7094</v>
      </c>
      <c r="R3224">
        <v>2.7747000000000002</v>
      </c>
      <c r="S3224" t="s">
        <v>66</v>
      </c>
      <c r="T3224">
        <v>2.851</v>
      </c>
      <c r="U3224" t="s">
        <v>66</v>
      </c>
      <c r="V3224" t="s">
        <v>66</v>
      </c>
      <c r="W3224">
        <v>2.8984999999999999</v>
      </c>
      <c r="X3224" t="s">
        <v>66</v>
      </c>
      <c r="Y3224" t="s">
        <v>66</v>
      </c>
      <c r="Z3224" t="s">
        <v>66</v>
      </c>
      <c r="AA3224" t="s">
        <v>66</v>
      </c>
      <c r="AB3224">
        <v>2.9563000000000001</v>
      </c>
      <c r="AC3224" t="s">
        <v>66</v>
      </c>
      <c r="AD3224" t="s">
        <v>66</v>
      </c>
      <c r="AE3224" t="s">
        <v>66</v>
      </c>
      <c r="AF3224" t="s">
        <v>66</v>
      </c>
      <c r="AG3224">
        <v>3.0045999999999999</v>
      </c>
      <c r="AH3224" t="s">
        <v>66</v>
      </c>
      <c r="AI3224" t="s">
        <v>66</v>
      </c>
      <c r="AJ3224" t="s">
        <v>66</v>
      </c>
      <c r="AK3224" t="s">
        <v>66</v>
      </c>
      <c r="AL3224">
        <v>3.0486</v>
      </c>
      <c r="AM3224">
        <v>-0.59560000000000002</v>
      </c>
      <c r="AN3224">
        <v>0.42970000000000003</v>
      </c>
      <c r="AO3224">
        <v>1.2821</v>
      </c>
      <c r="AP3224">
        <v>1.8163</v>
      </c>
      <c r="AQ3224">
        <v>1.859</v>
      </c>
      <c r="AR3224">
        <v>0.1603</v>
      </c>
      <c r="AS3224">
        <v>0.23849999999999999</v>
      </c>
      <c r="AT3224">
        <v>0.38429999999999997</v>
      </c>
      <c r="AU3224">
        <v>3.15</v>
      </c>
      <c r="AV3224">
        <v>1.516</v>
      </c>
      <c r="AW3224" t="s">
        <v>66</v>
      </c>
      <c r="AX3224" t="s">
        <v>66</v>
      </c>
      <c r="AY3224">
        <v>168.13300000000001</v>
      </c>
      <c r="AZ3224">
        <v>82.606999999999999</v>
      </c>
      <c r="BA3224">
        <v>136.607</v>
      </c>
      <c r="BB3224">
        <v>82.606999999999999</v>
      </c>
      <c r="BC3224">
        <v>97.9</v>
      </c>
      <c r="BD3224" t="s">
        <v>66</v>
      </c>
      <c r="BE3224">
        <v>100.398</v>
      </c>
      <c r="BF3224" t="s">
        <v>66</v>
      </c>
      <c r="BG3224">
        <v>20.190000000000001</v>
      </c>
      <c r="BH3224">
        <v>83.6</v>
      </c>
      <c r="BI3224">
        <v>89.364999999999995</v>
      </c>
      <c r="BJ3224">
        <v>487.03300000000002</v>
      </c>
      <c r="BK3224">
        <v>426.16500000000002</v>
      </c>
      <c r="BL3224">
        <v>87.200999999999993</v>
      </c>
    </row>
    <row r="3225" spans="1:64" x14ac:dyDescent="0.3">
      <c r="A3225" s="2">
        <v>40302</v>
      </c>
      <c r="B3225" t="str">
        <v>#N/A N/A</v>
      </c>
      <c r="C3225" t="s">
        <v>66</v>
      </c>
      <c r="D3225" t="s">
        <v>66</v>
      </c>
      <c r="E3225">
        <v>0.35313</v>
      </c>
      <c r="F3225">
        <v>0.23649999999999999</v>
      </c>
      <c r="G3225">
        <v>0.44074999999999998</v>
      </c>
      <c r="H3225" t="s">
        <v>66</v>
      </c>
      <c r="I3225">
        <v>1.3825000000000001</v>
      </c>
      <c r="J3225">
        <v>1.7365999999999999</v>
      </c>
      <c r="K3225">
        <v>1.946</v>
      </c>
      <c r="L3225">
        <v>2.1244999999999998</v>
      </c>
      <c r="M3225">
        <v>2.2685</v>
      </c>
      <c r="N3225">
        <v>2.3961999999999999</v>
      </c>
      <c r="O3225">
        <v>2.4975999999999998</v>
      </c>
      <c r="P3225">
        <v>2.5872000000000002</v>
      </c>
      <c r="Q3225">
        <v>2.6381999999999999</v>
      </c>
      <c r="R3225">
        <v>2.6985999999999999</v>
      </c>
      <c r="S3225" t="s">
        <v>66</v>
      </c>
      <c r="T3225">
        <v>2.7753999999999999</v>
      </c>
      <c r="U3225" t="s">
        <v>66</v>
      </c>
      <c r="V3225" t="s">
        <v>66</v>
      </c>
      <c r="W3225">
        <v>2.8740000000000001</v>
      </c>
      <c r="X3225" t="s">
        <v>66</v>
      </c>
      <c r="Y3225" t="s">
        <v>66</v>
      </c>
      <c r="Z3225" t="s">
        <v>66</v>
      </c>
      <c r="AA3225" t="s">
        <v>66</v>
      </c>
      <c r="AB3225">
        <v>2.8828</v>
      </c>
      <c r="AC3225" t="s">
        <v>66</v>
      </c>
      <c r="AD3225" t="s">
        <v>66</v>
      </c>
      <c r="AE3225" t="s">
        <v>66</v>
      </c>
      <c r="AF3225" t="s">
        <v>66</v>
      </c>
      <c r="AG3225">
        <v>2.9295</v>
      </c>
      <c r="AH3225" t="s">
        <v>66</v>
      </c>
      <c r="AI3225" t="s">
        <v>66</v>
      </c>
      <c r="AJ3225" t="s">
        <v>66</v>
      </c>
      <c r="AK3225" t="s">
        <v>66</v>
      </c>
      <c r="AL3225">
        <v>2.9632000000000001</v>
      </c>
      <c r="AM3225">
        <v>-0.63009999999999999</v>
      </c>
      <c r="AN3225">
        <v>0.40100000000000002</v>
      </c>
      <c r="AO3225">
        <v>1.2666999999999999</v>
      </c>
      <c r="AP3225">
        <v>1.7856000000000001</v>
      </c>
      <c r="AQ3225">
        <v>1.8272999999999999</v>
      </c>
      <c r="AR3225">
        <v>0.15620000000000001</v>
      </c>
      <c r="AS3225">
        <v>0.23139999999999999</v>
      </c>
      <c r="AT3225">
        <v>0.3639</v>
      </c>
      <c r="AU3225">
        <v>3.0623999999999998</v>
      </c>
      <c r="AV3225">
        <v>1.4670000000000001</v>
      </c>
      <c r="AW3225" t="s">
        <v>66</v>
      </c>
      <c r="AX3225" t="s">
        <v>66</v>
      </c>
      <c r="AY3225">
        <v>173.017</v>
      </c>
      <c r="AZ3225">
        <v>85.001999999999995</v>
      </c>
      <c r="BA3225">
        <v>141.667</v>
      </c>
      <c r="BB3225">
        <v>85.001999999999995</v>
      </c>
      <c r="BC3225">
        <v>116.557</v>
      </c>
      <c r="BD3225" t="s">
        <v>66</v>
      </c>
      <c r="BE3225">
        <v>112.19199999999999</v>
      </c>
      <c r="BF3225" t="s">
        <v>66</v>
      </c>
      <c r="BG3225">
        <v>23.84</v>
      </c>
      <c r="BH3225">
        <v>88.7</v>
      </c>
      <c r="BI3225">
        <v>95.5</v>
      </c>
      <c r="BJ3225">
        <v>508.7</v>
      </c>
      <c r="BK3225">
        <v>460.33300000000003</v>
      </c>
      <c r="BL3225">
        <v>96.042000000000002</v>
      </c>
    </row>
    <row r="3226" spans="1:64" x14ac:dyDescent="0.3">
      <c r="A3226" s="2">
        <v>40303</v>
      </c>
      <c r="B3226" t="str">
        <v>#N/A N/A</v>
      </c>
      <c r="C3226" t="s">
        <v>66</v>
      </c>
      <c r="D3226" t="s">
        <v>66</v>
      </c>
      <c r="E3226">
        <v>0.36015999999999998</v>
      </c>
      <c r="F3226">
        <v>0.23699999999999999</v>
      </c>
      <c r="G3226">
        <v>0.44116</v>
      </c>
      <c r="H3226" t="s">
        <v>66</v>
      </c>
      <c r="I3226">
        <v>1.32</v>
      </c>
      <c r="J3226">
        <v>1.6609</v>
      </c>
      <c r="K3226">
        <v>1.907</v>
      </c>
      <c r="L3226">
        <v>2.0848</v>
      </c>
      <c r="M3226">
        <v>2.2269999999999999</v>
      </c>
      <c r="N3226">
        <v>2.3420000000000001</v>
      </c>
      <c r="O3226">
        <v>2.4428000000000001</v>
      </c>
      <c r="P3226">
        <v>2.5366</v>
      </c>
      <c r="Q3226">
        <v>2.5979999999999999</v>
      </c>
      <c r="R3226">
        <v>2.6637</v>
      </c>
      <c r="S3226" t="s">
        <v>66</v>
      </c>
      <c r="T3226">
        <v>2.7433999999999998</v>
      </c>
      <c r="U3226" t="s">
        <v>66</v>
      </c>
      <c r="V3226" t="s">
        <v>66</v>
      </c>
      <c r="W3226">
        <v>2.8210000000000002</v>
      </c>
      <c r="X3226" t="s">
        <v>66</v>
      </c>
      <c r="Y3226" t="s">
        <v>66</v>
      </c>
      <c r="Z3226" t="s">
        <v>66</v>
      </c>
      <c r="AA3226" t="s">
        <v>66</v>
      </c>
      <c r="AB3226">
        <v>2.8620000000000001</v>
      </c>
      <c r="AC3226" t="s">
        <v>66</v>
      </c>
      <c r="AD3226" t="s">
        <v>66</v>
      </c>
      <c r="AE3226" t="s">
        <v>66</v>
      </c>
      <c r="AF3226" t="s">
        <v>66</v>
      </c>
      <c r="AG3226">
        <v>2.9106999999999998</v>
      </c>
      <c r="AH3226" t="s">
        <v>66</v>
      </c>
      <c r="AI3226" t="s">
        <v>66</v>
      </c>
      <c r="AJ3226" t="s">
        <v>66</v>
      </c>
      <c r="AK3226" t="s">
        <v>66</v>
      </c>
      <c r="AL3226">
        <v>2.9592000000000001</v>
      </c>
      <c r="AM3226">
        <v>-0.65690000000000004</v>
      </c>
      <c r="AN3226">
        <v>0.37540000000000001</v>
      </c>
      <c r="AO3226">
        <v>1.2633000000000001</v>
      </c>
      <c r="AP3226">
        <v>1.7770999999999999</v>
      </c>
      <c r="AQ3226">
        <v>1.8213999999999999</v>
      </c>
      <c r="AR3226">
        <v>0.14610000000000001</v>
      </c>
      <c r="AS3226">
        <v>0.21310000000000001</v>
      </c>
      <c r="AT3226">
        <v>0.37519999999999998</v>
      </c>
      <c r="AU3226">
        <v>2.9927000000000001</v>
      </c>
      <c r="AV3226">
        <v>1.3802000000000001</v>
      </c>
      <c r="AW3226" t="s">
        <v>66</v>
      </c>
      <c r="AX3226" t="s">
        <v>66</v>
      </c>
      <c r="AY3226">
        <v>190.86600000000001</v>
      </c>
      <c r="AZ3226">
        <v>98.474000000000004</v>
      </c>
      <c r="BA3226">
        <v>149.733</v>
      </c>
      <c r="BB3226">
        <v>98.474000000000004</v>
      </c>
      <c r="BC3226">
        <v>125.093</v>
      </c>
      <c r="BD3226" t="s">
        <v>66</v>
      </c>
      <c r="BE3226">
        <v>125.667</v>
      </c>
      <c r="BF3226" t="s">
        <v>66</v>
      </c>
      <c r="BG3226">
        <v>24.91</v>
      </c>
      <c r="BH3226">
        <v>95.8</v>
      </c>
      <c r="BI3226">
        <v>102.36</v>
      </c>
      <c r="BJ3226">
        <v>539.86800000000005</v>
      </c>
      <c r="BK3226">
        <v>482.5</v>
      </c>
      <c r="BL3226">
        <v>105.917</v>
      </c>
    </row>
    <row r="3227" spans="1:64" x14ac:dyDescent="0.3">
      <c r="A3227" s="2">
        <v>40304</v>
      </c>
      <c r="B3227" t="str">
        <v>#N/A N/A</v>
      </c>
      <c r="C3227" t="s">
        <v>66</v>
      </c>
      <c r="D3227" t="s">
        <v>66</v>
      </c>
      <c r="E3227">
        <v>0.37358999999999998</v>
      </c>
      <c r="F3227">
        <v>0.252</v>
      </c>
      <c r="G3227">
        <v>0.44169999999999998</v>
      </c>
      <c r="H3227" t="s">
        <v>66</v>
      </c>
      <c r="I3227">
        <v>1.31</v>
      </c>
      <c r="J3227">
        <v>1.5753999999999999</v>
      </c>
      <c r="K3227">
        <v>1.87</v>
      </c>
      <c r="L3227">
        <v>1.9817</v>
      </c>
      <c r="M3227">
        <v>2.1640000000000001</v>
      </c>
      <c r="N3227">
        <v>2.2473999999999998</v>
      </c>
      <c r="O3227">
        <v>2.3289</v>
      </c>
      <c r="P3227">
        <v>2.4232999999999998</v>
      </c>
      <c r="Q3227">
        <v>2.4952000000000001</v>
      </c>
      <c r="R3227">
        <v>2.5548999999999999</v>
      </c>
      <c r="S3227" t="s">
        <v>66</v>
      </c>
      <c r="T3227">
        <v>2.6362000000000001</v>
      </c>
      <c r="U3227" t="s">
        <v>66</v>
      </c>
      <c r="V3227" t="s">
        <v>66</v>
      </c>
      <c r="W3227">
        <v>2.7759999999999998</v>
      </c>
      <c r="X3227" t="s">
        <v>66</v>
      </c>
      <c r="Y3227" t="s">
        <v>66</v>
      </c>
      <c r="Z3227" t="s">
        <v>66</v>
      </c>
      <c r="AA3227" t="s">
        <v>66</v>
      </c>
      <c r="AB3227">
        <v>2.7614999999999998</v>
      </c>
      <c r="AC3227" t="s">
        <v>66</v>
      </c>
      <c r="AD3227" t="s">
        <v>66</v>
      </c>
      <c r="AE3227" t="s">
        <v>66</v>
      </c>
      <c r="AF3227" t="s">
        <v>66</v>
      </c>
      <c r="AG3227">
        <v>2.8018000000000001</v>
      </c>
      <c r="AH3227" t="s">
        <v>66</v>
      </c>
      <c r="AI3227" t="s">
        <v>66</v>
      </c>
      <c r="AJ3227" t="s">
        <v>66</v>
      </c>
      <c r="AK3227" t="s">
        <v>66</v>
      </c>
      <c r="AL3227">
        <v>2.8542999999999998</v>
      </c>
      <c r="AM3227">
        <v>-0.59860000000000002</v>
      </c>
      <c r="AN3227">
        <v>0.34039999999999998</v>
      </c>
      <c r="AO3227">
        <v>1.2309000000000001</v>
      </c>
      <c r="AP3227">
        <v>1.7007000000000001</v>
      </c>
      <c r="AQ3227">
        <v>1.6977</v>
      </c>
      <c r="AR3227">
        <v>0.1045</v>
      </c>
      <c r="AS3227">
        <v>0.17050000000000001</v>
      </c>
      <c r="AT3227">
        <v>0.35070000000000001</v>
      </c>
      <c r="AU3227">
        <v>2.8443000000000001</v>
      </c>
      <c r="AV3227">
        <v>1.2773000000000001</v>
      </c>
      <c r="AW3227" t="s">
        <v>66</v>
      </c>
      <c r="AX3227" t="s">
        <v>66</v>
      </c>
      <c r="AY3227">
        <v>198.06200000000001</v>
      </c>
      <c r="AZ3227">
        <v>108.393</v>
      </c>
      <c r="BA3227">
        <v>161.197</v>
      </c>
      <c r="BB3227">
        <v>108.393</v>
      </c>
      <c r="BC3227">
        <v>139.833</v>
      </c>
      <c r="BD3227" t="s">
        <v>66</v>
      </c>
      <c r="BE3227">
        <v>153.91300000000001</v>
      </c>
      <c r="BF3227" t="s">
        <v>66</v>
      </c>
      <c r="BG3227">
        <v>32.799999999999997</v>
      </c>
      <c r="BH3227">
        <v>116.7</v>
      </c>
      <c r="BI3227">
        <v>113.4</v>
      </c>
      <c r="BJ3227">
        <v>601.70500000000004</v>
      </c>
      <c r="BK3227">
        <v>550.66700000000003</v>
      </c>
      <c r="BL3227">
        <v>122.5</v>
      </c>
    </row>
    <row r="3228" spans="1:64" x14ac:dyDescent="0.3">
      <c r="A3228" s="2">
        <v>40305</v>
      </c>
      <c r="B3228" t="str">
        <v>#N/A N/A</v>
      </c>
      <c r="C3228" t="s">
        <v>66</v>
      </c>
      <c r="D3228" t="s">
        <v>66</v>
      </c>
      <c r="E3228">
        <v>0.42813000000000001</v>
      </c>
      <c r="F3228">
        <v>0.247</v>
      </c>
      <c r="G3228">
        <v>0.44268000000000002</v>
      </c>
      <c r="H3228" t="s">
        <v>66</v>
      </c>
      <c r="I3228">
        <v>1.21</v>
      </c>
      <c r="J3228">
        <v>1.5283</v>
      </c>
      <c r="K3228">
        <v>1.7789999999999999</v>
      </c>
      <c r="L3228">
        <v>1.9686999999999999</v>
      </c>
      <c r="M3228">
        <v>2.1309999999999998</v>
      </c>
      <c r="N3228">
        <v>2.2404999999999999</v>
      </c>
      <c r="O3228">
        <v>2.34</v>
      </c>
      <c r="P3228">
        <v>2.4460999999999999</v>
      </c>
      <c r="Q3228">
        <v>2.5217000000000001</v>
      </c>
      <c r="R3228">
        <v>2.5975000000000001</v>
      </c>
      <c r="S3228" t="s">
        <v>66</v>
      </c>
      <c r="T3228">
        <v>2.6812</v>
      </c>
      <c r="U3228" t="s">
        <v>66</v>
      </c>
      <c r="V3228" t="s">
        <v>66</v>
      </c>
      <c r="W3228">
        <v>2.7120000000000002</v>
      </c>
      <c r="X3228" t="s">
        <v>66</v>
      </c>
      <c r="Y3228" t="s">
        <v>66</v>
      </c>
      <c r="Z3228" t="s">
        <v>66</v>
      </c>
      <c r="AA3228" t="s">
        <v>66</v>
      </c>
      <c r="AB3228">
        <v>2.8159000000000001</v>
      </c>
      <c r="AC3228" t="s">
        <v>66</v>
      </c>
      <c r="AD3228" t="s">
        <v>66</v>
      </c>
      <c r="AE3228" t="s">
        <v>66</v>
      </c>
      <c r="AF3228" t="s">
        <v>66</v>
      </c>
      <c r="AG3228">
        <v>2.8580999999999999</v>
      </c>
      <c r="AH3228" t="s">
        <v>66</v>
      </c>
      <c r="AI3228" t="s">
        <v>66</v>
      </c>
      <c r="AJ3228" t="s">
        <v>66</v>
      </c>
      <c r="AK3228" t="s">
        <v>66</v>
      </c>
      <c r="AL3228">
        <v>2.9081999999999999</v>
      </c>
      <c r="AM3228">
        <v>-0.50800000000000001</v>
      </c>
      <c r="AN3228">
        <v>0.3911</v>
      </c>
      <c r="AO3228">
        <v>1.2717000000000001</v>
      </c>
      <c r="AP3228">
        <v>1.7592000000000001</v>
      </c>
      <c r="AQ3228">
        <v>1.7091000000000001</v>
      </c>
      <c r="AR3228">
        <v>0.1197</v>
      </c>
      <c r="AS3228">
        <v>0.1918</v>
      </c>
      <c r="AT3228">
        <v>0.36599999999999999</v>
      </c>
      <c r="AU3228">
        <v>2.8660999999999999</v>
      </c>
      <c r="AV3228">
        <v>1.2922</v>
      </c>
      <c r="AW3228" t="s">
        <v>66</v>
      </c>
      <c r="AX3228" t="s">
        <v>66</v>
      </c>
      <c r="AY3228">
        <v>244.20400000000001</v>
      </c>
      <c r="AZ3228">
        <v>135.922</v>
      </c>
      <c r="BA3228">
        <v>203.55199999999999</v>
      </c>
      <c r="BB3228">
        <v>135.922</v>
      </c>
      <c r="BC3228">
        <v>162</v>
      </c>
      <c r="BD3228" t="s">
        <v>66</v>
      </c>
      <c r="BE3228">
        <v>173.96700000000001</v>
      </c>
      <c r="BF3228" t="s">
        <v>66</v>
      </c>
      <c r="BG3228">
        <v>40.950000000000003</v>
      </c>
      <c r="BH3228">
        <v>112.6</v>
      </c>
      <c r="BI3228">
        <v>124</v>
      </c>
      <c r="BJ3228">
        <v>632.82899999999995</v>
      </c>
      <c r="BK3228">
        <v>586.16700000000003</v>
      </c>
      <c r="BL3228">
        <v>134.5</v>
      </c>
    </row>
    <row r="3229" spans="1:64" x14ac:dyDescent="0.3">
      <c r="A3229" s="2">
        <v>40308</v>
      </c>
      <c r="B3229" t="str">
        <v>#N/A N/A</v>
      </c>
      <c r="C3229" t="s">
        <v>66</v>
      </c>
      <c r="D3229" t="s">
        <v>66</v>
      </c>
      <c r="E3229">
        <v>0.42125000000000001</v>
      </c>
      <c r="F3229">
        <v>0.23200000000000001</v>
      </c>
      <c r="G3229">
        <v>0.44390000000000002</v>
      </c>
      <c r="H3229" t="s">
        <v>66</v>
      </c>
      <c r="I3229">
        <v>1.246</v>
      </c>
      <c r="J3229">
        <v>1.5588</v>
      </c>
      <c r="K3229">
        <v>1.8540000000000001</v>
      </c>
      <c r="L3229">
        <v>2.0512999999999999</v>
      </c>
      <c r="M3229">
        <v>2.2069999999999999</v>
      </c>
      <c r="N3229">
        <v>2.3281000000000001</v>
      </c>
      <c r="O3229">
        <v>2.4255</v>
      </c>
      <c r="P3229">
        <v>2.5226000000000002</v>
      </c>
      <c r="Q3229">
        <v>2.6063999999999998</v>
      </c>
      <c r="R3229">
        <v>2.6736</v>
      </c>
      <c r="S3229" t="s">
        <v>66</v>
      </c>
      <c r="T3229">
        <v>2.7557</v>
      </c>
      <c r="U3229" t="s">
        <v>66</v>
      </c>
      <c r="V3229" t="s">
        <v>66</v>
      </c>
      <c r="W3229">
        <v>2.819</v>
      </c>
      <c r="X3229" t="s">
        <v>66</v>
      </c>
      <c r="Y3229" t="s">
        <v>66</v>
      </c>
      <c r="Z3229" t="s">
        <v>66</v>
      </c>
      <c r="AA3229" t="s">
        <v>66</v>
      </c>
      <c r="AB3229">
        <v>2.8845000000000001</v>
      </c>
      <c r="AC3229" t="s">
        <v>66</v>
      </c>
      <c r="AD3229" t="s">
        <v>66</v>
      </c>
      <c r="AE3229" t="s">
        <v>66</v>
      </c>
      <c r="AF3229" t="s">
        <v>66</v>
      </c>
      <c r="AG3229">
        <v>2.9283999999999999</v>
      </c>
      <c r="AH3229" t="s">
        <v>66</v>
      </c>
      <c r="AI3229" t="s">
        <v>66</v>
      </c>
      <c r="AJ3229" t="s">
        <v>66</v>
      </c>
      <c r="AK3229" t="s">
        <v>66</v>
      </c>
      <c r="AL3229">
        <v>2.9870000000000001</v>
      </c>
      <c r="AM3229">
        <v>-0.4803</v>
      </c>
      <c r="AN3229">
        <v>0.38790000000000002</v>
      </c>
      <c r="AO3229">
        <v>1.3026</v>
      </c>
      <c r="AP3229">
        <v>1.7989999999999999</v>
      </c>
      <c r="AQ3229">
        <v>1.8542000000000001</v>
      </c>
      <c r="AR3229">
        <v>0.14499999999999999</v>
      </c>
      <c r="AS3229">
        <v>0.2213</v>
      </c>
      <c r="AT3229">
        <v>0.38640000000000002</v>
      </c>
      <c r="AU3229">
        <v>2.9775</v>
      </c>
      <c r="AV3229">
        <v>1.3675999999999999</v>
      </c>
      <c r="AW3229" t="s">
        <v>66</v>
      </c>
      <c r="AX3229" t="s">
        <v>66</v>
      </c>
      <c r="AY3229">
        <v>199.75800000000001</v>
      </c>
      <c r="AZ3229">
        <v>104.84099999999999</v>
      </c>
      <c r="BA3229">
        <v>154.36199999999999</v>
      </c>
      <c r="BB3229">
        <v>104.84099999999999</v>
      </c>
      <c r="BC3229">
        <v>106.167</v>
      </c>
      <c r="BD3229" t="s">
        <v>66</v>
      </c>
      <c r="BE3229">
        <v>129.85</v>
      </c>
      <c r="BF3229" t="s">
        <v>66</v>
      </c>
      <c r="BG3229">
        <v>28.84</v>
      </c>
      <c r="BH3229">
        <v>104.4</v>
      </c>
      <c r="BI3229">
        <v>110.188</v>
      </c>
      <c r="BJ3229">
        <v>594.90800000000002</v>
      </c>
      <c r="BK3229">
        <v>488.25</v>
      </c>
      <c r="BL3229">
        <v>101.667</v>
      </c>
    </row>
    <row r="3230" spans="1:64" x14ac:dyDescent="0.3">
      <c r="A3230" s="2">
        <v>40309</v>
      </c>
      <c r="B3230" t="str">
        <v>#N/A N/A</v>
      </c>
      <c r="C3230" t="s">
        <v>66</v>
      </c>
      <c r="D3230" t="s">
        <v>66</v>
      </c>
      <c r="E3230">
        <v>0.42281000000000002</v>
      </c>
      <c r="F3230">
        <v>0.23100000000000001</v>
      </c>
      <c r="G3230">
        <v>0.44402000000000003</v>
      </c>
      <c r="H3230" t="s">
        <v>66</v>
      </c>
      <c r="I3230">
        <v>1.25</v>
      </c>
      <c r="J3230">
        <v>1.6025</v>
      </c>
      <c r="K3230">
        <v>1.9139999999999999</v>
      </c>
      <c r="L3230">
        <v>2.0750999999999999</v>
      </c>
      <c r="M3230">
        <v>2.2490000000000001</v>
      </c>
      <c r="N3230">
        <v>2.3538999999999999</v>
      </c>
      <c r="O3230">
        <v>2.464</v>
      </c>
      <c r="P3230">
        <v>2.5571000000000002</v>
      </c>
      <c r="Q3230">
        <v>2.6364999999999998</v>
      </c>
      <c r="R3230">
        <v>2.6972999999999998</v>
      </c>
      <c r="S3230" t="s">
        <v>66</v>
      </c>
      <c r="T3230">
        <v>2.7673000000000001</v>
      </c>
      <c r="U3230" t="s">
        <v>66</v>
      </c>
      <c r="V3230" t="s">
        <v>66</v>
      </c>
      <c r="W3230">
        <v>2.8260000000000001</v>
      </c>
      <c r="X3230" t="s">
        <v>66</v>
      </c>
      <c r="Y3230" t="s">
        <v>66</v>
      </c>
      <c r="Z3230" t="s">
        <v>66</v>
      </c>
      <c r="AA3230" t="s">
        <v>66</v>
      </c>
      <c r="AB3230">
        <v>2.8971</v>
      </c>
      <c r="AC3230" t="s">
        <v>66</v>
      </c>
      <c r="AD3230" t="s">
        <v>66</v>
      </c>
      <c r="AE3230" t="s">
        <v>66</v>
      </c>
      <c r="AF3230" t="s">
        <v>66</v>
      </c>
      <c r="AG3230">
        <v>2.952</v>
      </c>
      <c r="AH3230" t="s">
        <v>66</v>
      </c>
      <c r="AI3230" t="s">
        <v>66</v>
      </c>
      <c r="AJ3230" t="s">
        <v>66</v>
      </c>
      <c r="AK3230" t="s">
        <v>66</v>
      </c>
      <c r="AL3230">
        <v>3.0034000000000001</v>
      </c>
      <c r="AM3230">
        <v>-0.53059999999999996</v>
      </c>
      <c r="AN3230">
        <v>0.3463</v>
      </c>
      <c r="AO3230">
        <v>1.2665</v>
      </c>
      <c r="AP3230">
        <v>1.7924</v>
      </c>
      <c r="AQ3230">
        <v>1.8449</v>
      </c>
      <c r="AR3230">
        <v>0.14710000000000001</v>
      </c>
      <c r="AS3230">
        <v>0.2203</v>
      </c>
      <c r="AT3230">
        <v>0.37109999999999999</v>
      </c>
      <c r="AU3230">
        <v>2.9476</v>
      </c>
      <c r="AV3230">
        <v>1.3292999999999999</v>
      </c>
      <c r="AW3230" t="s">
        <v>66</v>
      </c>
      <c r="AX3230" t="s">
        <v>66</v>
      </c>
      <c r="AY3230">
        <v>206.68700000000001</v>
      </c>
      <c r="AZ3230">
        <v>104.702</v>
      </c>
      <c r="BA3230">
        <v>151.65100000000001</v>
      </c>
      <c r="BB3230">
        <v>104.702</v>
      </c>
      <c r="BC3230">
        <v>106.499</v>
      </c>
      <c r="BD3230" t="s">
        <v>66</v>
      </c>
      <c r="BE3230">
        <v>130.46700000000001</v>
      </c>
      <c r="BF3230" t="s">
        <v>66</v>
      </c>
      <c r="BG3230">
        <v>28.32</v>
      </c>
      <c r="BH3230">
        <v>96.8</v>
      </c>
      <c r="BI3230">
        <v>99</v>
      </c>
      <c r="BJ3230">
        <v>552.81700000000001</v>
      </c>
      <c r="BK3230">
        <v>483</v>
      </c>
      <c r="BL3230">
        <v>100.4</v>
      </c>
    </row>
    <row r="3231" spans="1:64" x14ac:dyDescent="0.3">
      <c r="A3231" s="2">
        <v>40310</v>
      </c>
      <c r="B3231" t="str">
        <v>#N/A N/A</v>
      </c>
      <c r="C3231" t="s">
        <v>66</v>
      </c>
      <c r="D3231" t="s">
        <v>66</v>
      </c>
      <c r="E3231">
        <v>0.43019000000000002</v>
      </c>
      <c r="F3231">
        <v>0.222</v>
      </c>
      <c r="G3231">
        <v>0.44399</v>
      </c>
      <c r="H3231" t="s">
        <v>66</v>
      </c>
      <c r="I3231">
        <v>1.2144999999999999</v>
      </c>
      <c r="J3231">
        <v>1.6313</v>
      </c>
      <c r="K3231">
        <v>1.9330000000000001</v>
      </c>
      <c r="L3231">
        <v>2.1232000000000002</v>
      </c>
      <c r="M3231">
        <v>2.2850000000000001</v>
      </c>
      <c r="N3231">
        <v>2.4268999999999998</v>
      </c>
      <c r="O3231">
        <v>2.5274999999999999</v>
      </c>
      <c r="P3231">
        <v>2.6032000000000002</v>
      </c>
      <c r="Q3231">
        <v>2.6837</v>
      </c>
      <c r="R3231">
        <v>2.7547999999999999</v>
      </c>
      <c r="S3231" t="s">
        <v>66</v>
      </c>
      <c r="T3231">
        <v>2.8267000000000002</v>
      </c>
      <c r="U3231" t="s">
        <v>66</v>
      </c>
      <c r="V3231" t="s">
        <v>66</v>
      </c>
      <c r="W3231">
        <v>2.9009999999999998</v>
      </c>
      <c r="X3231" t="s">
        <v>66</v>
      </c>
      <c r="Y3231" t="s">
        <v>66</v>
      </c>
      <c r="Z3231" t="s">
        <v>66</v>
      </c>
      <c r="AA3231" t="s">
        <v>66</v>
      </c>
      <c r="AB3231">
        <v>2.9645000000000001</v>
      </c>
      <c r="AC3231" t="s">
        <v>66</v>
      </c>
      <c r="AD3231" t="s">
        <v>66</v>
      </c>
      <c r="AE3231" t="s">
        <v>66</v>
      </c>
      <c r="AF3231" t="s">
        <v>66</v>
      </c>
      <c r="AG3231">
        <v>3.0175999999999998</v>
      </c>
      <c r="AH3231" t="s">
        <v>66</v>
      </c>
      <c r="AI3231" t="s">
        <v>66</v>
      </c>
      <c r="AJ3231" t="s">
        <v>66</v>
      </c>
      <c r="AK3231" t="s">
        <v>66</v>
      </c>
      <c r="AL3231">
        <v>3.0649000000000002</v>
      </c>
      <c r="AM3231">
        <v>-0.52629999999999999</v>
      </c>
      <c r="AN3231">
        <v>0.32390000000000002</v>
      </c>
      <c r="AO3231">
        <v>1.2477</v>
      </c>
      <c r="AP3231">
        <v>1.7877000000000001</v>
      </c>
      <c r="AQ3231">
        <v>1.8489</v>
      </c>
      <c r="AR3231">
        <v>0.15010000000000001</v>
      </c>
      <c r="AS3231">
        <v>0.2162</v>
      </c>
      <c r="AT3231">
        <v>0.37519999999999998</v>
      </c>
      <c r="AU3231">
        <v>3.0022000000000002</v>
      </c>
      <c r="AV3231">
        <v>1.4016999999999999</v>
      </c>
      <c r="AW3231" t="s">
        <v>66</v>
      </c>
      <c r="AX3231" t="s">
        <v>66</v>
      </c>
      <c r="AY3231">
        <v>189.34299999999999</v>
      </c>
      <c r="AZ3231">
        <v>90.394000000000005</v>
      </c>
      <c r="BA3231">
        <v>131.90899999999999</v>
      </c>
      <c r="BB3231">
        <v>90.394000000000005</v>
      </c>
      <c r="BC3231">
        <v>94.119</v>
      </c>
      <c r="BD3231" t="s">
        <v>66</v>
      </c>
      <c r="BE3231">
        <v>109.983</v>
      </c>
      <c r="BF3231" t="s">
        <v>66</v>
      </c>
      <c r="BG3231">
        <v>25.52</v>
      </c>
      <c r="BH3231">
        <v>93.2</v>
      </c>
      <c r="BI3231">
        <v>98.457999999999998</v>
      </c>
      <c r="BJ3231">
        <v>547.51900000000001</v>
      </c>
      <c r="BK3231">
        <v>462</v>
      </c>
      <c r="BL3231">
        <v>94.917000000000002</v>
      </c>
    </row>
    <row r="3232" spans="1:64" x14ac:dyDescent="0.3">
      <c r="A3232" s="2">
        <v>40311</v>
      </c>
      <c r="B3232" t="str">
        <v>#N/A N/A</v>
      </c>
      <c r="C3232" t="s">
        <v>66</v>
      </c>
      <c r="D3232" t="s">
        <v>66</v>
      </c>
      <c r="E3232">
        <v>0.43587999999999999</v>
      </c>
      <c r="F3232">
        <v>0.224</v>
      </c>
      <c r="G3232">
        <v>0.44399</v>
      </c>
      <c r="H3232" t="s">
        <v>66</v>
      </c>
      <c r="I3232">
        <v>1.2215</v>
      </c>
      <c r="J3232">
        <v>1.6160000000000001</v>
      </c>
      <c r="K3232">
        <v>1.8660000000000001</v>
      </c>
      <c r="L3232">
        <v>2.0888</v>
      </c>
      <c r="M3232">
        <v>2.2629999999999999</v>
      </c>
      <c r="N3232">
        <v>2.3874</v>
      </c>
      <c r="O3232">
        <v>2.4864000000000002</v>
      </c>
      <c r="P3232">
        <v>2.5853999999999999</v>
      </c>
      <c r="Q3232">
        <v>2.6520000000000001</v>
      </c>
      <c r="R3232">
        <v>2.7126000000000001</v>
      </c>
      <c r="S3232" t="s">
        <v>66</v>
      </c>
      <c r="T3232">
        <v>2.7860999999999998</v>
      </c>
      <c r="U3232" t="s">
        <v>66</v>
      </c>
      <c r="V3232" t="s">
        <v>66</v>
      </c>
      <c r="W3232">
        <v>2.9079999999999999</v>
      </c>
      <c r="X3232" t="s">
        <v>66</v>
      </c>
      <c r="Y3232" t="s">
        <v>66</v>
      </c>
      <c r="Z3232" t="s">
        <v>66</v>
      </c>
      <c r="AA3232" t="s">
        <v>66</v>
      </c>
      <c r="AB3232">
        <v>2.9302000000000001</v>
      </c>
      <c r="AC3232" t="s">
        <v>66</v>
      </c>
      <c r="AD3232" t="s">
        <v>66</v>
      </c>
      <c r="AE3232" t="s">
        <v>66</v>
      </c>
      <c r="AF3232" t="s">
        <v>66</v>
      </c>
      <c r="AG3232">
        <v>2.9952999999999999</v>
      </c>
      <c r="AH3232" t="s">
        <v>66</v>
      </c>
      <c r="AI3232" t="s">
        <v>66</v>
      </c>
      <c r="AJ3232" t="s">
        <v>66</v>
      </c>
      <c r="AK3232" t="s">
        <v>66</v>
      </c>
      <c r="AL3232">
        <v>3.0272000000000001</v>
      </c>
      <c r="AM3232">
        <v>-0.53759999999999997</v>
      </c>
      <c r="AN3232">
        <v>0.31430000000000002</v>
      </c>
      <c r="AO3232">
        <v>1.2477</v>
      </c>
      <c r="AP3232">
        <v>1.7681</v>
      </c>
      <c r="AQ3232">
        <v>1.8192999999999999</v>
      </c>
      <c r="AR3232">
        <v>0.1552</v>
      </c>
      <c r="AS3232">
        <v>0.21820000000000001</v>
      </c>
      <c r="AT3232">
        <v>0.36499999999999999</v>
      </c>
      <c r="AU3232">
        <v>2.9499</v>
      </c>
      <c r="AV3232">
        <v>1.359</v>
      </c>
      <c r="AW3232" t="s">
        <v>66</v>
      </c>
      <c r="AX3232" t="s">
        <v>66</v>
      </c>
      <c r="AY3232">
        <v>182.333</v>
      </c>
      <c r="AZ3232">
        <v>87.918000000000006</v>
      </c>
      <c r="BA3232">
        <v>133.607</v>
      </c>
      <c r="BB3232">
        <v>87.918000000000006</v>
      </c>
      <c r="BC3232">
        <v>97.021000000000001</v>
      </c>
      <c r="BD3232" t="s">
        <v>66</v>
      </c>
      <c r="BE3232">
        <v>113.2</v>
      </c>
      <c r="BF3232" t="s">
        <v>66</v>
      </c>
      <c r="BG3232">
        <v>26.68</v>
      </c>
      <c r="BH3232">
        <v>89.5</v>
      </c>
      <c r="BI3232">
        <v>99.125</v>
      </c>
      <c r="BJ3232">
        <v>537.94799999999998</v>
      </c>
      <c r="BK3232">
        <v>462.06299999999999</v>
      </c>
      <c r="BL3232">
        <v>97.8</v>
      </c>
    </row>
    <row r="3233" spans="1:64" x14ac:dyDescent="0.3">
      <c r="A3233" s="2">
        <v>40312</v>
      </c>
      <c r="B3233" t="str">
        <v>#N/A N/A</v>
      </c>
      <c r="C3233" t="s">
        <v>66</v>
      </c>
      <c r="D3233" t="s">
        <v>66</v>
      </c>
      <c r="E3233">
        <v>0.44506000000000001</v>
      </c>
      <c r="F3233">
        <v>0.219</v>
      </c>
      <c r="G3233">
        <v>0.44439000000000001</v>
      </c>
      <c r="H3233" t="s">
        <v>66</v>
      </c>
      <c r="I3233">
        <v>1.1200000000000001</v>
      </c>
      <c r="J3233">
        <v>1.5474000000000001</v>
      </c>
      <c r="K3233">
        <v>1.825</v>
      </c>
      <c r="L3233">
        <v>2.0304000000000002</v>
      </c>
      <c r="M3233">
        <v>2.2080000000000002</v>
      </c>
      <c r="N3233">
        <v>2.3401999999999998</v>
      </c>
      <c r="O3233">
        <v>2.4386000000000001</v>
      </c>
      <c r="P3233">
        <v>2.5238</v>
      </c>
      <c r="Q3233">
        <v>2.5966999999999998</v>
      </c>
      <c r="R3233">
        <v>2.6562999999999999</v>
      </c>
      <c r="S3233" t="s">
        <v>66</v>
      </c>
      <c r="T3233">
        <v>2.7315</v>
      </c>
      <c r="U3233" t="s">
        <v>66</v>
      </c>
      <c r="V3233" t="s">
        <v>66</v>
      </c>
      <c r="W3233">
        <v>2.8149999999999999</v>
      </c>
      <c r="X3233" t="s">
        <v>66</v>
      </c>
      <c r="Y3233" t="s">
        <v>66</v>
      </c>
      <c r="Z3233" t="s">
        <v>66</v>
      </c>
      <c r="AA3233" t="s">
        <v>66</v>
      </c>
      <c r="AB3233">
        <v>2.8820000000000001</v>
      </c>
      <c r="AC3233" t="s">
        <v>66</v>
      </c>
      <c r="AD3233" t="s">
        <v>66</v>
      </c>
      <c r="AE3233" t="s">
        <v>66</v>
      </c>
      <c r="AF3233" t="s">
        <v>66</v>
      </c>
      <c r="AG3233">
        <v>2.9302000000000001</v>
      </c>
      <c r="AH3233" t="s">
        <v>66</v>
      </c>
      <c r="AI3233" t="s">
        <v>66</v>
      </c>
      <c r="AJ3233" t="s">
        <v>66</v>
      </c>
      <c r="AK3233" t="s">
        <v>66</v>
      </c>
      <c r="AL3233">
        <v>2.9874000000000001</v>
      </c>
      <c r="AM3233">
        <v>-0.51670000000000005</v>
      </c>
      <c r="AN3233">
        <v>0.29160000000000003</v>
      </c>
      <c r="AO3233">
        <v>1.2304999999999999</v>
      </c>
      <c r="AP3233">
        <v>1.7319</v>
      </c>
      <c r="AQ3233">
        <v>1.7925</v>
      </c>
      <c r="AR3233">
        <v>0.14499999999999999</v>
      </c>
      <c r="AS3233">
        <v>0.20699999999999999</v>
      </c>
      <c r="AT3233">
        <v>0.33029999999999998</v>
      </c>
      <c r="AU3233">
        <v>2.8704000000000001</v>
      </c>
      <c r="AV3233">
        <v>1.2896000000000001</v>
      </c>
      <c r="AW3233" t="s">
        <v>66</v>
      </c>
      <c r="AX3233" t="s">
        <v>66</v>
      </c>
      <c r="AY3233">
        <v>189.42099999999999</v>
      </c>
      <c r="AZ3233">
        <v>95.841999999999999</v>
      </c>
      <c r="BA3233">
        <v>142.51</v>
      </c>
      <c r="BB3233">
        <v>95.841999999999999</v>
      </c>
      <c r="BC3233">
        <v>109</v>
      </c>
      <c r="BD3233" t="s">
        <v>66</v>
      </c>
      <c r="BE3233">
        <v>126.38800000000001</v>
      </c>
      <c r="BF3233" t="s">
        <v>66</v>
      </c>
      <c r="BG3233">
        <v>31.24</v>
      </c>
      <c r="BH3233">
        <v>99.8</v>
      </c>
      <c r="BI3233">
        <v>106.083</v>
      </c>
      <c r="BJ3233">
        <v>564.88</v>
      </c>
      <c r="BK3233">
        <v>510</v>
      </c>
      <c r="BL3233">
        <v>109.35</v>
      </c>
    </row>
    <row r="3234" spans="1:64" x14ac:dyDescent="0.3">
      <c r="A3234" s="2">
        <v>40315</v>
      </c>
      <c r="B3234" t="str">
        <v>#N/A N/A</v>
      </c>
      <c r="C3234" t="s">
        <v>66</v>
      </c>
      <c r="D3234" t="s">
        <v>66</v>
      </c>
      <c r="E3234">
        <v>0.46</v>
      </c>
      <c r="F3234">
        <v>0.218</v>
      </c>
      <c r="G3234">
        <v>0.44485999999999998</v>
      </c>
      <c r="H3234" t="s">
        <v>66</v>
      </c>
      <c r="I3234">
        <v>1.1025</v>
      </c>
      <c r="J3234">
        <v>1.4624999999999999</v>
      </c>
      <c r="K3234">
        <v>1.8069999999999999</v>
      </c>
      <c r="L3234">
        <v>1.9986999999999999</v>
      </c>
      <c r="M3234">
        <v>2.181</v>
      </c>
      <c r="N3234">
        <v>2.3153000000000001</v>
      </c>
      <c r="O3234">
        <v>2.4055</v>
      </c>
      <c r="P3234">
        <v>2.4992000000000001</v>
      </c>
      <c r="Q3234">
        <v>2.5669</v>
      </c>
      <c r="R3234">
        <v>2.6326999999999998</v>
      </c>
      <c r="S3234" t="s">
        <v>66</v>
      </c>
      <c r="T3234">
        <v>2.7132999999999998</v>
      </c>
      <c r="U3234" t="s">
        <v>66</v>
      </c>
      <c r="V3234" t="s">
        <v>66</v>
      </c>
      <c r="W3234">
        <v>2.8050000000000002</v>
      </c>
      <c r="X3234" t="s">
        <v>66</v>
      </c>
      <c r="Y3234" t="s">
        <v>66</v>
      </c>
      <c r="Z3234" t="s">
        <v>66</v>
      </c>
      <c r="AA3234" t="s">
        <v>66</v>
      </c>
      <c r="AB3234">
        <v>2.8607</v>
      </c>
      <c r="AC3234" t="s">
        <v>66</v>
      </c>
      <c r="AD3234" t="s">
        <v>66</v>
      </c>
      <c r="AE3234" t="s">
        <v>66</v>
      </c>
      <c r="AF3234" t="s">
        <v>66</v>
      </c>
      <c r="AG3234">
        <v>2.9257</v>
      </c>
      <c r="AH3234" t="s">
        <v>66</v>
      </c>
      <c r="AI3234" t="s">
        <v>66</v>
      </c>
      <c r="AJ3234" t="s">
        <v>66</v>
      </c>
      <c r="AK3234" t="s">
        <v>66</v>
      </c>
      <c r="AL3234">
        <v>2.9679000000000002</v>
      </c>
      <c r="AM3234">
        <v>-0.45710000000000001</v>
      </c>
      <c r="AN3234">
        <v>0.37140000000000001</v>
      </c>
      <c r="AO3234">
        <v>1.2851999999999999</v>
      </c>
      <c r="AP3234">
        <v>1.7641</v>
      </c>
      <c r="AQ3234">
        <v>1.8363</v>
      </c>
      <c r="AR3234">
        <v>0.15110000000000001</v>
      </c>
      <c r="AS3234">
        <v>0.21920000000000001</v>
      </c>
      <c r="AT3234">
        <v>0.33950000000000002</v>
      </c>
      <c r="AU3234">
        <v>2.9049999999999998</v>
      </c>
      <c r="AV3234">
        <v>1.3055000000000001</v>
      </c>
      <c r="AW3234" t="s">
        <v>66</v>
      </c>
      <c r="AX3234" t="s">
        <v>66</v>
      </c>
      <c r="AY3234">
        <v>190.79300000000001</v>
      </c>
      <c r="AZ3234">
        <v>99.311999999999998</v>
      </c>
      <c r="BA3234">
        <v>147.31100000000001</v>
      </c>
      <c r="BB3234">
        <v>99.311999999999998</v>
      </c>
      <c r="BC3234">
        <v>109.667</v>
      </c>
      <c r="BD3234" t="s">
        <v>66</v>
      </c>
      <c r="BE3234">
        <v>133.017</v>
      </c>
      <c r="BF3234" t="s">
        <v>66</v>
      </c>
      <c r="BG3234">
        <v>30.84</v>
      </c>
      <c r="BH3234">
        <v>96.6</v>
      </c>
      <c r="BI3234">
        <v>113.1</v>
      </c>
      <c r="BJ3234">
        <v>592.04700000000003</v>
      </c>
      <c r="BK3234">
        <v>533.70000000000005</v>
      </c>
      <c r="BL3234">
        <v>115.55</v>
      </c>
    </row>
    <row r="3235" spans="1:64" x14ac:dyDescent="0.3">
      <c r="A3235" s="2">
        <v>40316</v>
      </c>
      <c r="B3235" t="str">
        <v>#N/A N/A</v>
      </c>
      <c r="C3235" t="s">
        <v>66</v>
      </c>
      <c r="D3235" t="s">
        <v>66</v>
      </c>
      <c r="E3235">
        <v>0.46468999999999999</v>
      </c>
      <c r="F3235">
        <v>0.22800000000000001</v>
      </c>
      <c r="G3235">
        <v>0.44497999999999999</v>
      </c>
      <c r="H3235" t="s">
        <v>66</v>
      </c>
      <c r="I3235">
        <v>1.02</v>
      </c>
      <c r="J3235">
        <v>1.4309000000000001</v>
      </c>
      <c r="K3235">
        <v>1.7949999999999999</v>
      </c>
      <c r="L3235">
        <v>1.9653</v>
      </c>
      <c r="M3235">
        <v>2.17</v>
      </c>
      <c r="N3235">
        <v>2.2631999999999999</v>
      </c>
      <c r="O3235">
        <v>2.3580999999999999</v>
      </c>
      <c r="P3235">
        <v>2.4601000000000002</v>
      </c>
      <c r="Q3235">
        <v>2.5232000000000001</v>
      </c>
      <c r="R3235">
        <v>2.5941000000000001</v>
      </c>
      <c r="S3235" t="s">
        <v>66</v>
      </c>
      <c r="T3235">
        <v>2.6741000000000001</v>
      </c>
      <c r="U3235" t="s">
        <v>66</v>
      </c>
      <c r="V3235" t="s">
        <v>66</v>
      </c>
      <c r="W3235">
        <v>2.7719999999999998</v>
      </c>
      <c r="X3235" t="s">
        <v>66</v>
      </c>
      <c r="Y3235" t="s">
        <v>66</v>
      </c>
      <c r="Z3235" t="s">
        <v>66</v>
      </c>
      <c r="AA3235" t="s">
        <v>66</v>
      </c>
      <c r="AB3235">
        <v>2.8193000000000001</v>
      </c>
      <c r="AC3235" t="s">
        <v>66</v>
      </c>
      <c r="AD3235" t="s">
        <v>66</v>
      </c>
      <c r="AE3235" t="s">
        <v>66</v>
      </c>
      <c r="AF3235" t="s">
        <v>66</v>
      </c>
      <c r="AG3235">
        <v>2.8879000000000001</v>
      </c>
      <c r="AH3235" t="s">
        <v>66</v>
      </c>
      <c r="AI3235" t="s">
        <v>66</v>
      </c>
      <c r="AJ3235" t="s">
        <v>66</v>
      </c>
      <c r="AK3235" t="s">
        <v>66</v>
      </c>
      <c r="AL3235">
        <v>2.9262000000000001</v>
      </c>
      <c r="AM3235">
        <v>-0.46839999999999998</v>
      </c>
      <c r="AN3235">
        <v>0.28179999999999999</v>
      </c>
      <c r="AO3235">
        <v>1.198</v>
      </c>
      <c r="AP3235">
        <v>1.6777</v>
      </c>
      <c r="AQ3235">
        <v>1.7323999999999999</v>
      </c>
      <c r="AR3235">
        <v>0.1603</v>
      </c>
      <c r="AS3235">
        <v>0.2213</v>
      </c>
      <c r="AT3235">
        <v>0.31809999999999999</v>
      </c>
      <c r="AU3235">
        <v>2.7789999999999999</v>
      </c>
      <c r="AV3235">
        <v>1.2041999999999999</v>
      </c>
      <c r="AW3235" t="s">
        <v>66</v>
      </c>
      <c r="AX3235" t="s">
        <v>66</v>
      </c>
      <c r="AY3235">
        <v>189.70099999999999</v>
      </c>
      <c r="AZ3235">
        <v>99.069000000000003</v>
      </c>
      <c r="BA3235">
        <v>143.41300000000001</v>
      </c>
      <c r="BB3235">
        <v>99.069000000000003</v>
      </c>
      <c r="BC3235">
        <v>108.631</v>
      </c>
      <c r="BD3235" t="s">
        <v>66</v>
      </c>
      <c r="BE3235">
        <v>132.821</v>
      </c>
      <c r="BF3235" t="s">
        <v>66</v>
      </c>
      <c r="BG3235">
        <v>33.549999999999997</v>
      </c>
      <c r="BH3235">
        <v>97.2</v>
      </c>
      <c r="BI3235">
        <v>108.958</v>
      </c>
      <c r="BJ3235">
        <v>587.71699999999998</v>
      </c>
      <c r="BK3235">
        <v>531.20000000000005</v>
      </c>
      <c r="BL3235">
        <v>111.438</v>
      </c>
    </row>
    <row r="3236" spans="1:64" x14ac:dyDescent="0.3">
      <c r="A3236" s="2">
        <v>40317</v>
      </c>
      <c r="B3236" t="str">
        <v>#N/A N/A</v>
      </c>
      <c r="C3236" t="s">
        <v>66</v>
      </c>
      <c r="D3236" t="s">
        <v>66</v>
      </c>
      <c r="E3236">
        <v>0.47749999999999998</v>
      </c>
      <c r="F3236">
        <v>0.23100000000000001</v>
      </c>
      <c r="G3236">
        <v>0.44485999999999998</v>
      </c>
      <c r="H3236" t="s">
        <v>66</v>
      </c>
      <c r="I3236">
        <v>0.94</v>
      </c>
      <c r="J3236">
        <v>1.3251999999999999</v>
      </c>
      <c r="K3236">
        <v>1.7224999999999999</v>
      </c>
      <c r="L3236">
        <v>1.8920999999999999</v>
      </c>
      <c r="M3236">
        <v>2.101</v>
      </c>
      <c r="N3236">
        <v>2.1945000000000001</v>
      </c>
      <c r="O3236">
        <v>2.2911000000000001</v>
      </c>
      <c r="P3236">
        <v>2.3961999999999999</v>
      </c>
      <c r="Q3236">
        <v>2.4548999999999999</v>
      </c>
      <c r="R3236">
        <v>2.5247999999999999</v>
      </c>
      <c r="S3236" t="s">
        <v>66</v>
      </c>
      <c r="T3236">
        <v>2.6067999999999998</v>
      </c>
      <c r="U3236" t="s">
        <v>66</v>
      </c>
      <c r="V3236" t="s">
        <v>66</v>
      </c>
      <c r="W3236">
        <v>2.6989999999999998</v>
      </c>
      <c r="X3236" t="s">
        <v>66</v>
      </c>
      <c r="Y3236" t="s">
        <v>66</v>
      </c>
      <c r="Z3236" t="s">
        <v>66</v>
      </c>
      <c r="AA3236" t="s">
        <v>66</v>
      </c>
      <c r="AB3236">
        <v>2.7595999999999998</v>
      </c>
      <c r="AC3236" t="s">
        <v>66</v>
      </c>
      <c r="AD3236" t="s">
        <v>66</v>
      </c>
      <c r="AE3236" t="s">
        <v>66</v>
      </c>
      <c r="AF3236" t="s">
        <v>66</v>
      </c>
      <c r="AG3236">
        <v>2.8041999999999998</v>
      </c>
      <c r="AH3236" t="s">
        <v>66</v>
      </c>
      <c r="AI3236" t="s">
        <v>66</v>
      </c>
      <c r="AJ3236" t="s">
        <v>66</v>
      </c>
      <c r="AK3236" t="s">
        <v>66</v>
      </c>
      <c r="AL3236">
        <v>2.8397999999999999</v>
      </c>
      <c r="AM3236">
        <v>-0.3211</v>
      </c>
      <c r="AN3236">
        <v>0.38090000000000002</v>
      </c>
      <c r="AO3236">
        <v>1.2886</v>
      </c>
      <c r="AP3236">
        <v>1.7732000000000001</v>
      </c>
      <c r="AQ3236">
        <v>1.8237000000000001</v>
      </c>
      <c r="AR3236">
        <v>0.1623</v>
      </c>
      <c r="AS3236">
        <v>0.21820000000000001</v>
      </c>
      <c r="AT3236">
        <v>0.33129999999999998</v>
      </c>
      <c r="AU3236">
        <v>2.8132999999999999</v>
      </c>
      <c r="AV3236">
        <v>1.2573000000000001</v>
      </c>
      <c r="AW3236" t="s">
        <v>66</v>
      </c>
      <c r="AX3236" t="s">
        <v>66</v>
      </c>
      <c r="AY3236">
        <v>206.83500000000001</v>
      </c>
      <c r="AZ3236">
        <v>111.042</v>
      </c>
      <c r="BA3236">
        <v>158.792</v>
      </c>
      <c r="BB3236">
        <v>111.042</v>
      </c>
      <c r="BC3236">
        <v>113.833</v>
      </c>
      <c r="BD3236" t="s">
        <v>66</v>
      </c>
      <c r="BE3236">
        <v>150.55000000000001</v>
      </c>
      <c r="BF3236" t="s">
        <v>66</v>
      </c>
      <c r="BG3236">
        <v>35.32</v>
      </c>
      <c r="BH3236">
        <v>98.1</v>
      </c>
      <c r="BI3236">
        <v>116.75</v>
      </c>
      <c r="BJ3236">
        <v>622.33000000000004</v>
      </c>
      <c r="BK3236">
        <v>576.4</v>
      </c>
      <c r="BL3236">
        <v>121.25</v>
      </c>
    </row>
    <row r="3237" spans="1:64" x14ac:dyDescent="0.3">
      <c r="A3237" s="2">
        <v>40318</v>
      </c>
      <c r="B3237" t="str">
        <v>#N/A N/A</v>
      </c>
      <c r="C3237" t="s">
        <v>66</v>
      </c>
      <c r="D3237" t="s">
        <v>66</v>
      </c>
      <c r="E3237">
        <v>0.48405999999999999</v>
      </c>
      <c r="F3237">
        <v>0.23200000000000001</v>
      </c>
      <c r="G3237">
        <v>0.44463999999999998</v>
      </c>
      <c r="H3237" t="s">
        <v>66</v>
      </c>
      <c r="I3237">
        <v>0.68100000000000005</v>
      </c>
      <c r="J3237">
        <v>1.159</v>
      </c>
      <c r="K3237">
        <v>1.514</v>
      </c>
      <c r="L3237">
        <v>1.7346999999999999</v>
      </c>
      <c r="M3237">
        <v>1.9655</v>
      </c>
      <c r="N3237">
        <v>2.0234000000000001</v>
      </c>
      <c r="O3237">
        <v>2.1421999999999999</v>
      </c>
      <c r="P3237">
        <v>2.2576999999999998</v>
      </c>
      <c r="Q3237">
        <v>2.3332999999999999</v>
      </c>
      <c r="R3237">
        <v>2.4037000000000002</v>
      </c>
      <c r="S3237" t="s">
        <v>66</v>
      </c>
      <c r="T3237">
        <v>2.4902000000000002</v>
      </c>
      <c r="U3237" t="s">
        <v>66</v>
      </c>
      <c r="V3237" t="s">
        <v>66</v>
      </c>
      <c r="W3237">
        <v>2.5619999999999998</v>
      </c>
      <c r="X3237" t="s">
        <v>66</v>
      </c>
      <c r="Y3237" t="s">
        <v>66</v>
      </c>
      <c r="Z3237" t="s">
        <v>66</v>
      </c>
      <c r="AA3237" t="s">
        <v>66</v>
      </c>
      <c r="AB3237">
        <v>2.6362999999999999</v>
      </c>
      <c r="AC3237" t="s">
        <v>66</v>
      </c>
      <c r="AD3237" t="s">
        <v>66</v>
      </c>
      <c r="AE3237" t="s">
        <v>66</v>
      </c>
      <c r="AF3237" t="s">
        <v>66</v>
      </c>
      <c r="AG3237">
        <v>2.6884999999999999</v>
      </c>
      <c r="AH3237" t="s">
        <v>66</v>
      </c>
      <c r="AI3237" t="s">
        <v>66</v>
      </c>
      <c r="AJ3237" t="s">
        <v>66</v>
      </c>
      <c r="AK3237" t="s">
        <v>66</v>
      </c>
      <c r="AL3237">
        <v>2.7319</v>
      </c>
      <c r="AM3237">
        <v>-0.2208</v>
      </c>
      <c r="AN3237">
        <v>0.38400000000000001</v>
      </c>
      <c r="AO3237">
        <v>1.2938000000000001</v>
      </c>
      <c r="AP3237">
        <v>1.7555000000000001</v>
      </c>
      <c r="AQ3237">
        <v>1.8080000000000001</v>
      </c>
      <c r="AR3237">
        <v>0.1552</v>
      </c>
      <c r="AS3237">
        <v>0.20599999999999999</v>
      </c>
      <c r="AT3237">
        <v>0.30480000000000002</v>
      </c>
      <c r="AU3237">
        <v>2.6537999999999999</v>
      </c>
      <c r="AV3237">
        <v>1.1558999999999999</v>
      </c>
      <c r="AW3237" t="s">
        <v>66</v>
      </c>
      <c r="AX3237" t="s">
        <v>66</v>
      </c>
      <c r="AY3237">
        <v>233.988</v>
      </c>
      <c r="AZ3237">
        <v>110.6</v>
      </c>
      <c r="BA3237">
        <v>165.744</v>
      </c>
      <c r="BB3237">
        <v>110.6</v>
      </c>
      <c r="BC3237">
        <v>119.833</v>
      </c>
      <c r="BD3237" t="s">
        <v>66</v>
      </c>
      <c r="BE3237">
        <v>161.96299999999999</v>
      </c>
      <c r="BF3237" t="s">
        <v>66</v>
      </c>
      <c r="BG3237">
        <v>45.79</v>
      </c>
      <c r="BH3237">
        <v>110.9</v>
      </c>
      <c r="BI3237">
        <v>121</v>
      </c>
      <c r="BJ3237">
        <v>652.77099999999996</v>
      </c>
      <c r="BK3237">
        <v>605.29999999999995</v>
      </c>
      <c r="BL3237">
        <v>126.45</v>
      </c>
    </row>
    <row r="3238" spans="1:64" x14ac:dyDescent="0.3">
      <c r="A3238" s="2">
        <v>40319</v>
      </c>
      <c r="B3238" t="str">
        <v>#N/A N/A</v>
      </c>
      <c r="C3238" t="s">
        <v>66</v>
      </c>
      <c r="D3238" t="s">
        <v>66</v>
      </c>
      <c r="E3238">
        <v>0.49687999999999999</v>
      </c>
      <c r="F3238">
        <v>0.22700000000000001</v>
      </c>
      <c r="G3238">
        <v>0.44470999999999999</v>
      </c>
      <c r="H3238" t="s">
        <v>66</v>
      </c>
      <c r="I3238">
        <v>0.63</v>
      </c>
      <c r="J3238">
        <v>1.2024999999999999</v>
      </c>
      <c r="K3238">
        <v>1.4870000000000001</v>
      </c>
      <c r="L3238">
        <v>1.7582</v>
      </c>
      <c r="M3238">
        <v>2.0019999999999998</v>
      </c>
      <c r="N3238">
        <v>2.1259999999999999</v>
      </c>
      <c r="O3238">
        <v>2.2480000000000002</v>
      </c>
      <c r="P3238">
        <v>2.3719999999999999</v>
      </c>
      <c r="Q3238">
        <v>2.3847</v>
      </c>
      <c r="R3238">
        <v>2.4546000000000001</v>
      </c>
      <c r="S3238" t="s">
        <v>66</v>
      </c>
      <c r="T3238">
        <v>2.569</v>
      </c>
      <c r="U3238" t="s">
        <v>66</v>
      </c>
      <c r="V3238" t="s">
        <v>66</v>
      </c>
      <c r="W3238">
        <v>2.6579999999999999</v>
      </c>
      <c r="X3238" t="s">
        <v>66</v>
      </c>
      <c r="Y3238" t="s">
        <v>66</v>
      </c>
      <c r="Z3238" t="s">
        <v>66</v>
      </c>
      <c r="AA3238" t="s">
        <v>66</v>
      </c>
      <c r="AB3238">
        <v>2.6852</v>
      </c>
      <c r="AC3238" t="s">
        <v>66</v>
      </c>
      <c r="AD3238" t="s">
        <v>66</v>
      </c>
      <c r="AE3238" t="s">
        <v>66</v>
      </c>
      <c r="AF3238" t="s">
        <v>66</v>
      </c>
      <c r="AG3238">
        <v>2.7313999999999998</v>
      </c>
      <c r="AH3238" t="s">
        <v>66</v>
      </c>
      <c r="AI3238" t="s">
        <v>66</v>
      </c>
      <c r="AJ3238" t="s">
        <v>66</v>
      </c>
      <c r="AK3238" t="s">
        <v>66</v>
      </c>
      <c r="AL3238">
        <v>2.7856999999999998</v>
      </c>
      <c r="AM3238">
        <v>-1.32E-2</v>
      </c>
      <c r="AN3238">
        <v>0.41599999999999998</v>
      </c>
      <c r="AO3238">
        <v>1.292</v>
      </c>
      <c r="AP3238">
        <v>1.7636000000000001</v>
      </c>
      <c r="AQ3238">
        <v>1.8092999999999999</v>
      </c>
      <c r="AR3238">
        <v>0.15210000000000001</v>
      </c>
      <c r="AS3238">
        <v>0.21210000000000001</v>
      </c>
      <c r="AT3238">
        <v>0.32319999999999999</v>
      </c>
      <c r="AU3238">
        <v>2.6825999999999999</v>
      </c>
      <c r="AV3238">
        <v>1.2034</v>
      </c>
      <c r="AW3238" t="s">
        <v>66</v>
      </c>
      <c r="AX3238" t="s">
        <v>66</v>
      </c>
      <c r="AY3238">
        <v>235.929</v>
      </c>
      <c r="AZ3238">
        <v>119.809</v>
      </c>
      <c r="BA3238">
        <v>175.536</v>
      </c>
      <c r="BB3238">
        <v>119.809</v>
      </c>
      <c r="BC3238">
        <v>120.167</v>
      </c>
      <c r="BD3238" t="s">
        <v>66</v>
      </c>
      <c r="BE3238">
        <v>160.1</v>
      </c>
      <c r="BF3238" t="s">
        <v>66</v>
      </c>
      <c r="BG3238">
        <v>40.1</v>
      </c>
      <c r="BH3238">
        <v>108.7</v>
      </c>
      <c r="BI3238">
        <v>122.167</v>
      </c>
      <c r="BJ3238">
        <v>671.74</v>
      </c>
      <c r="BK3238">
        <v>587.16700000000003</v>
      </c>
      <c r="BL3238">
        <v>119.75</v>
      </c>
    </row>
    <row r="3239" spans="1:64" x14ac:dyDescent="0.3">
      <c r="A3239" s="2">
        <v>40322</v>
      </c>
      <c r="B3239" t="str">
        <v>#N/A N/A</v>
      </c>
      <c r="C3239" t="s">
        <v>66</v>
      </c>
      <c r="D3239" t="s">
        <v>66</v>
      </c>
      <c r="E3239">
        <v>0.50968999999999998</v>
      </c>
      <c r="F3239">
        <v>0.22550000000000001</v>
      </c>
      <c r="G3239">
        <v>0.44444</v>
      </c>
      <c r="H3239" t="s">
        <v>66</v>
      </c>
      <c r="I3239">
        <v>0.5595</v>
      </c>
      <c r="J3239">
        <v>1.2184999999999999</v>
      </c>
      <c r="K3239">
        <v>1.5149999999999999</v>
      </c>
      <c r="L3239">
        <v>1.7767999999999999</v>
      </c>
      <c r="M3239">
        <v>2.0179999999999998</v>
      </c>
      <c r="N3239">
        <v>2.1629999999999998</v>
      </c>
      <c r="O3239">
        <v>2.2570000000000001</v>
      </c>
      <c r="P3239">
        <v>2.3820000000000001</v>
      </c>
      <c r="Q3239">
        <v>2.4226999999999999</v>
      </c>
      <c r="R3239">
        <v>2.4834000000000001</v>
      </c>
      <c r="S3239" t="s">
        <v>66</v>
      </c>
      <c r="T3239">
        <v>2.6080000000000001</v>
      </c>
      <c r="U3239" t="s">
        <v>66</v>
      </c>
      <c r="V3239" t="s">
        <v>66</v>
      </c>
      <c r="W3239">
        <v>2.7014999999999998</v>
      </c>
      <c r="X3239" t="s">
        <v>66</v>
      </c>
      <c r="Y3239" t="s">
        <v>66</v>
      </c>
      <c r="Z3239" t="s">
        <v>66</v>
      </c>
      <c r="AA3239" t="s">
        <v>66</v>
      </c>
      <c r="AB3239">
        <v>2.7168000000000001</v>
      </c>
      <c r="AC3239" t="s">
        <v>66</v>
      </c>
      <c r="AD3239" t="s">
        <v>66</v>
      </c>
      <c r="AE3239" t="s">
        <v>66</v>
      </c>
      <c r="AF3239" t="s">
        <v>66</v>
      </c>
      <c r="AG3239">
        <v>2.7757999999999998</v>
      </c>
      <c r="AH3239" t="s">
        <v>66</v>
      </c>
      <c r="AI3239" t="s">
        <v>66</v>
      </c>
      <c r="AJ3239" t="s">
        <v>66</v>
      </c>
      <c r="AK3239" t="s">
        <v>66</v>
      </c>
      <c r="AL3239">
        <v>2.8340999999999998</v>
      </c>
      <c r="AM3239">
        <v>3.2399999999999998E-2</v>
      </c>
      <c r="AN3239">
        <v>0.38700000000000001</v>
      </c>
      <c r="AO3239">
        <v>1.2422</v>
      </c>
      <c r="AP3239">
        <v>1.7302999999999999</v>
      </c>
      <c r="AQ3239">
        <v>1.7889999999999999</v>
      </c>
      <c r="AR3239">
        <v>0.14499999999999999</v>
      </c>
      <c r="AS3239">
        <v>0.21210000000000001</v>
      </c>
      <c r="AT3239">
        <v>0.32819999999999999</v>
      </c>
      <c r="AU3239">
        <v>2.6434000000000002</v>
      </c>
      <c r="AV3239">
        <v>1.1712</v>
      </c>
      <c r="AW3239" t="s">
        <v>66</v>
      </c>
      <c r="AX3239" t="s">
        <v>66</v>
      </c>
      <c r="AY3239">
        <v>236.23</v>
      </c>
      <c r="AZ3239">
        <v>112.678</v>
      </c>
      <c r="BA3239">
        <v>164.43199999999999</v>
      </c>
      <c r="BB3239">
        <v>112.678</v>
      </c>
      <c r="BC3239">
        <v>119.5</v>
      </c>
      <c r="BD3239" t="s">
        <v>66</v>
      </c>
      <c r="BE3239">
        <v>161.767</v>
      </c>
      <c r="BF3239" t="s">
        <v>66</v>
      </c>
      <c r="BG3239">
        <v>38.32</v>
      </c>
      <c r="BH3239">
        <v>107.1</v>
      </c>
      <c r="BI3239">
        <v>119.3</v>
      </c>
      <c r="BJ3239">
        <v>658.41</v>
      </c>
      <c r="BK3239">
        <v>586.125</v>
      </c>
      <c r="BL3239">
        <v>120.625</v>
      </c>
    </row>
    <row r="3240" spans="1:64" x14ac:dyDescent="0.3">
      <c r="A3240" s="2">
        <v>40323</v>
      </c>
      <c r="B3240" t="str">
        <v>#N/A N/A</v>
      </c>
      <c r="C3240" t="s">
        <v>66</v>
      </c>
      <c r="D3240" t="s">
        <v>66</v>
      </c>
      <c r="E3240">
        <v>0.53625</v>
      </c>
      <c r="F3240">
        <v>0.224</v>
      </c>
      <c r="G3240">
        <v>0.44434000000000001</v>
      </c>
      <c r="H3240" t="s">
        <v>66</v>
      </c>
      <c r="I3240">
        <v>0.64</v>
      </c>
      <c r="J3240">
        <v>1.274</v>
      </c>
      <c r="K3240">
        <v>1.454</v>
      </c>
      <c r="L3240">
        <v>1.7555000000000001</v>
      </c>
      <c r="M3240">
        <v>2.0739999999999998</v>
      </c>
      <c r="N3240">
        <v>2.2029999999999998</v>
      </c>
      <c r="O3240">
        <v>2.3005</v>
      </c>
      <c r="P3240">
        <v>2.399</v>
      </c>
      <c r="Q3240">
        <v>2.3805000000000001</v>
      </c>
      <c r="R3240">
        <v>2.4510000000000001</v>
      </c>
      <c r="S3240" t="s">
        <v>66</v>
      </c>
      <c r="T3240">
        <v>2.5489999999999999</v>
      </c>
      <c r="U3240" t="s">
        <v>66</v>
      </c>
      <c r="V3240" t="s">
        <v>66</v>
      </c>
      <c r="W3240">
        <v>2.6995</v>
      </c>
      <c r="X3240" t="s">
        <v>66</v>
      </c>
      <c r="Y3240" t="s">
        <v>66</v>
      </c>
      <c r="Z3240" t="s">
        <v>66</v>
      </c>
      <c r="AA3240" t="s">
        <v>66</v>
      </c>
      <c r="AB3240">
        <v>2.6916000000000002</v>
      </c>
      <c r="AC3240" t="s">
        <v>66</v>
      </c>
      <c r="AD3240" t="s">
        <v>66</v>
      </c>
      <c r="AE3240" t="s">
        <v>66</v>
      </c>
      <c r="AF3240" t="s">
        <v>66</v>
      </c>
      <c r="AG3240">
        <v>2.7513000000000001</v>
      </c>
      <c r="AH3240" t="s">
        <v>66</v>
      </c>
      <c r="AI3240" t="s">
        <v>66</v>
      </c>
      <c r="AJ3240" t="s">
        <v>66</v>
      </c>
      <c r="AK3240" t="s">
        <v>66</v>
      </c>
      <c r="AL3240">
        <v>2.7955999999999999</v>
      </c>
      <c r="AM3240">
        <v>0.1835</v>
      </c>
      <c r="AN3240">
        <v>0.39340000000000003</v>
      </c>
      <c r="AO3240">
        <v>1.2696000000000001</v>
      </c>
      <c r="AP3240">
        <v>1.7605999999999999</v>
      </c>
      <c r="AQ3240">
        <v>1.8079000000000001</v>
      </c>
      <c r="AR3240">
        <v>0.1532</v>
      </c>
      <c r="AS3240">
        <v>0.21820000000000001</v>
      </c>
      <c r="AT3240">
        <v>0.31909999999999999</v>
      </c>
      <c r="AU3240">
        <v>2.6091000000000002</v>
      </c>
      <c r="AV3240">
        <v>1.1977</v>
      </c>
      <c r="AW3240" t="s">
        <v>66</v>
      </c>
      <c r="AX3240" t="s">
        <v>66</v>
      </c>
      <c r="AY3240">
        <v>233.285</v>
      </c>
      <c r="AZ3240">
        <v>118.30200000000001</v>
      </c>
      <c r="BA3240">
        <v>174.21899999999999</v>
      </c>
      <c r="BB3240">
        <v>118.30200000000001</v>
      </c>
      <c r="BC3240">
        <v>133.5</v>
      </c>
      <c r="BD3240" t="s">
        <v>66</v>
      </c>
      <c r="BE3240">
        <v>177.792</v>
      </c>
      <c r="BF3240" t="s">
        <v>66</v>
      </c>
      <c r="BG3240">
        <v>34.61</v>
      </c>
      <c r="BH3240">
        <v>112.7</v>
      </c>
      <c r="BI3240">
        <v>129.6</v>
      </c>
      <c r="BJ3240">
        <v>703.08</v>
      </c>
      <c r="BK3240">
        <v>627</v>
      </c>
      <c r="BL3240">
        <v>128.667</v>
      </c>
    </row>
    <row r="3241" spans="1:64" x14ac:dyDescent="0.3">
      <c r="A3241" s="2">
        <v>40324</v>
      </c>
      <c r="B3241" t="str">
        <v>#N/A N/A</v>
      </c>
      <c r="C3241" t="s">
        <v>66</v>
      </c>
      <c r="D3241" t="s">
        <v>66</v>
      </c>
      <c r="E3241">
        <v>0.53781000000000001</v>
      </c>
      <c r="F3241">
        <v>0.23100000000000001</v>
      </c>
      <c r="G3241">
        <v>0.44430999999999998</v>
      </c>
      <c r="H3241" t="s">
        <v>66</v>
      </c>
      <c r="I3241">
        <v>0.52</v>
      </c>
      <c r="J3241">
        <v>0.96199999999999997</v>
      </c>
      <c r="K3241">
        <v>1.46</v>
      </c>
      <c r="L3241">
        <v>1.7861</v>
      </c>
      <c r="M3241">
        <v>2.0125000000000002</v>
      </c>
      <c r="N3241">
        <v>2.141</v>
      </c>
      <c r="O3241">
        <v>2.2400000000000002</v>
      </c>
      <c r="P3241">
        <v>2.3980000000000001</v>
      </c>
      <c r="Q3241">
        <v>2.411</v>
      </c>
      <c r="R3241">
        <v>2.4666999999999999</v>
      </c>
      <c r="S3241" t="s">
        <v>66</v>
      </c>
      <c r="T3241">
        <v>2.5539999999999998</v>
      </c>
      <c r="U3241" t="s">
        <v>66</v>
      </c>
      <c r="V3241" t="s">
        <v>66</v>
      </c>
      <c r="W3241">
        <v>2.673</v>
      </c>
      <c r="X3241" t="s">
        <v>66</v>
      </c>
      <c r="Y3241" t="s">
        <v>66</v>
      </c>
      <c r="Z3241" t="s">
        <v>66</v>
      </c>
      <c r="AA3241" t="s">
        <v>66</v>
      </c>
      <c r="AB3241">
        <v>2.7374999999999998</v>
      </c>
      <c r="AC3241" t="s">
        <v>66</v>
      </c>
      <c r="AD3241" t="s">
        <v>66</v>
      </c>
      <c r="AE3241" t="s">
        <v>66</v>
      </c>
      <c r="AF3241" t="s">
        <v>66</v>
      </c>
      <c r="AG3241">
        <v>2.7791999999999999</v>
      </c>
      <c r="AH3241" t="s">
        <v>66</v>
      </c>
      <c r="AI3241" t="s">
        <v>66</v>
      </c>
      <c r="AJ3241" t="s">
        <v>66</v>
      </c>
      <c r="AK3241" t="s">
        <v>66</v>
      </c>
      <c r="AL3241">
        <v>2.8317999999999999</v>
      </c>
      <c r="AM3241">
        <v>0.18909999999999999</v>
      </c>
      <c r="AN3241">
        <v>0.374</v>
      </c>
      <c r="AO3241">
        <v>1.2472000000000001</v>
      </c>
      <c r="AP3241">
        <v>1.7439</v>
      </c>
      <c r="AQ3241">
        <v>1.7805</v>
      </c>
      <c r="AR3241">
        <v>0.1603</v>
      </c>
      <c r="AS3241">
        <v>0.2213</v>
      </c>
      <c r="AT3241">
        <v>0.33129999999999998</v>
      </c>
      <c r="AU3241">
        <v>2.6455000000000002</v>
      </c>
      <c r="AV3241">
        <v>1.2512000000000001</v>
      </c>
      <c r="AW3241" t="s">
        <v>66</v>
      </c>
      <c r="AX3241" t="s">
        <v>66</v>
      </c>
      <c r="AY3241">
        <v>236.137</v>
      </c>
      <c r="AZ3241">
        <v>113.048</v>
      </c>
      <c r="BA3241">
        <v>157.91200000000001</v>
      </c>
      <c r="BB3241">
        <v>113.048</v>
      </c>
      <c r="BC3241">
        <v>121.167</v>
      </c>
      <c r="BD3241" t="s">
        <v>66</v>
      </c>
      <c r="BE3241">
        <v>168.7</v>
      </c>
      <c r="BF3241" t="s">
        <v>66</v>
      </c>
      <c r="BG3241">
        <v>35.020000000000003</v>
      </c>
      <c r="BH3241">
        <v>109.9</v>
      </c>
      <c r="BI3241">
        <v>123.167</v>
      </c>
      <c r="BJ3241">
        <v>670.154</v>
      </c>
      <c r="BK3241">
        <v>599</v>
      </c>
      <c r="BL3241">
        <v>123.3</v>
      </c>
    </row>
    <row r="3242" spans="1:64" x14ac:dyDescent="0.3">
      <c r="A3242" s="2">
        <v>40325</v>
      </c>
      <c r="B3242" t="str">
        <v>#N/A N/A</v>
      </c>
      <c r="C3242" t="s">
        <v>66</v>
      </c>
      <c r="D3242" t="s">
        <v>66</v>
      </c>
      <c r="E3242">
        <v>0.53844000000000003</v>
      </c>
      <c r="F3242">
        <v>0.23</v>
      </c>
      <c r="G3242">
        <v>0.44474999999999998</v>
      </c>
      <c r="H3242" t="s">
        <v>66</v>
      </c>
      <c r="I3242">
        <v>0.45</v>
      </c>
      <c r="J3242">
        <v>1.0555000000000001</v>
      </c>
      <c r="K3242">
        <v>1.478</v>
      </c>
      <c r="L3242">
        <v>1.8435999999999999</v>
      </c>
      <c r="M3242">
        <v>2.0550000000000002</v>
      </c>
      <c r="N3242">
        <v>2.1720000000000002</v>
      </c>
      <c r="O3242">
        <v>2.2999999999999998</v>
      </c>
      <c r="P3242">
        <v>2.4474999999999998</v>
      </c>
      <c r="Q3242">
        <v>2.4992999999999999</v>
      </c>
      <c r="R3242">
        <v>2.5712999999999999</v>
      </c>
      <c r="S3242" t="s">
        <v>66</v>
      </c>
      <c r="T3242">
        <v>2.64</v>
      </c>
      <c r="U3242" t="s">
        <v>66</v>
      </c>
      <c r="V3242" t="s">
        <v>66</v>
      </c>
      <c r="W3242">
        <v>2.7669999999999999</v>
      </c>
      <c r="X3242" t="s">
        <v>66</v>
      </c>
      <c r="Y3242" t="s">
        <v>66</v>
      </c>
      <c r="Z3242" t="s">
        <v>66</v>
      </c>
      <c r="AA3242" t="s">
        <v>66</v>
      </c>
      <c r="AB3242">
        <v>2.7982</v>
      </c>
      <c r="AC3242" t="s">
        <v>66</v>
      </c>
      <c r="AD3242" t="s">
        <v>66</v>
      </c>
      <c r="AE3242" t="s">
        <v>66</v>
      </c>
      <c r="AF3242" t="s">
        <v>66</v>
      </c>
      <c r="AG3242">
        <v>2.8641999999999999</v>
      </c>
      <c r="AH3242" t="s">
        <v>66</v>
      </c>
      <c r="AI3242" t="s">
        <v>66</v>
      </c>
      <c r="AJ3242" t="s">
        <v>66</v>
      </c>
      <c r="AK3242" t="s">
        <v>66</v>
      </c>
      <c r="AL3242">
        <v>2.9058000000000002</v>
      </c>
      <c r="AM3242">
        <v>0.19470000000000001</v>
      </c>
      <c r="AN3242">
        <v>0.44819999999999999</v>
      </c>
      <c r="AO3242">
        <v>1.3057000000000001</v>
      </c>
      <c r="AP3242">
        <v>1.7957000000000001</v>
      </c>
      <c r="AQ3242">
        <v>1.8373999999999999</v>
      </c>
      <c r="AR3242">
        <v>0.1603</v>
      </c>
      <c r="AS3242">
        <v>0.22639999999999999</v>
      </c>
      <c r="AT3242">
        <v>0.33639999999999998</v>
      </c>
      <c r="AU3242">
        <v>2.7974999999999999</v>
      </c>
      <c r="AV3242">
        <v>1.3480000000000001</v>
      </c>
      <c r="AW3242" t="s">
        <v>66</v>
      </c>
      <c r="AX3242" t="s">
        <v>66</v>
      </c>
      <c r="AY3242">
        <v>240.304</v>
      </c>
      <c r="AZ3242">
        <v>110.673</v>
      </c>
      <c r="BA3242">
        <v>161.27199999999999</v>
      </c>
      <c r="BB3242">
        <v>110.673</v>
      </c>
      <c r="BC3242">
        <v>117.5</v>
      </c>
      <c r="BD3242" t="s">
        <v>66</v>
      </c>
      <c r="BE3242">
        <v>162</v>
      </c>
      <c r="BF3242" t="s">
        <v>66</v>
      </c>
      <c r="BG3242">
        <v>29.68</v>
      </c>
      <c r="BH3242">
        <v>111.5</v>
      </c>
      <c r="BI3242">
        <v>120.167</v>
      </c>
      <c r="BJ3242">
        <v>657.03499999999997</v>
      </c>
      <c r="BK3242">
        <v>561.1</v>
      </c>
      <c r="BL3242">
        <v>117.271</v>
      </c>
    </row>
    <row r="3243" spans="1:64" x14ac:dyDescent="0.3">
      <c r="A3243" s="2">
        <v>40326</v>
      </c>
      <c r="B3243" t="str">
        <v>#N/A N/A</v>
      </c>
      <c r="C3243" t="s">
        <v>66</v>
      </c>
      <c r="D3243" t="s">
        <v>66</v>
      </c>
      <c r="E3243">
        <v>0.53625</v>
      </c>
      <c r="F3243">
        <v>0.23599999999999999</v>
      </c>
      <c r="G3243">
        <v>0.44502999999999998</v>
      </c>
      <c r="H3243" t="s">
        <v>66</v>
      </c>
      <c r="I3243">
        <v>0.47</v>
      </c>
      <c r="J3243">
        <v>1.0189999999999999</v>
      </c>
      <c r="K3243">
        <v>1.534</v>
      </c>
      <c r="L3243">
        <v>1.853</v>
      </c>
      <c r="M3243">
        <v>2.073</v>
      </c>
      <c r="N3243">
        <v>2.1469999999999998</v>
      </c>
      <c r="O3243">
        <v>2.2839999999999998</v>
      </c>
      <c r="P3243">
        <v>2.4350000000000001</v>
      </c>
      <c r="Q3243">
        <v>2.4742999999999999</v>
      </c>
      <c r="R3243">
        <v>2.5423</v>
      </c>
      <c r="S3243" t="s">
        <v>66</v>
      </c>
      <c r="T3243">
        <v>2.6360000000000001</v>
      </c>
      <c r="U3243" t="s">
        <v>66</v>
      </c>
      <c r="V3243" t="s">
        <v>66</v>
      </c>
      <c r="W3243">
        <v>2.7280000000000002</v>
      </c>
      <c r="X3243" t="s">
        <v>66</v>
      </c>
      <c r="Y3243" t="s">
        <v>66</v>
      </c>
      <c r="Z3243" t="s">
        <v>66</v>
      </c>
      <c r="AA3243" t="s">
        <v>66</v>
      </c>
      <c r="AB3243">
        <v>2.85</v>
      </c>
      <c r="AC3243" t="s">
        <v>66</v>
      </c>
      <c r="AD3243" t="s">
        <v>66</v>
      </c>
      <c r="AE3243" t="s">
        <v>66</v>
      </c>
      <c r="AF3243" t="s">
        <v>66</v>
      </c>
      <c r="AG3243">
        <v>2.8969999999999998</v>
      </c>
      <c r="AH3243" t="s">
        <v>66</v>
      </c>
      <c r="AI3243" t="s">
        <v>66</v>
      </c>
      <c r="AJ3243" t="s">
        <v>66</v>
      </c>
      <c r="AK3243" t="s">
        <v>66</v>
      </c>
      <c r="AL3243">
        <v>2.9350000000000001</v>
      </c>
      <c r="AM3243">
        <v>0.11070000000000001</v>
      </c>
      <c r="AN3243">
        <v>0.35110000000000002</v>
      </c>
      <c r="AO3243">
        <v>1.2487999999999999</v>
      </c>
      <c r="AP3243">
        <v>1.7583</v>
      </c>
      <c r="AQ3243">
        <v>1.7941</v>
      </c>
      <c r="AR3243">
        <v>0.1552</v>
      </c>
      <c r="AS3243">
        <v>0.21820000000000001</v>
      </c>
      <c r="AT3243">
        <v>0.315</v>
      </c>
      <c r="AU3243">
        <v>2.75</v>
      </c>
      <c r="AV3243">
        <v>1.2344999999999999</v>
      </c>
      <c r="AW3243" t="s">
        <v>66</v>
      </c>
      <c r="AX3243" t="s">
        <v>66</v>
      </c>
      <c r="AY3243">
        <v>226.79499999999999</v>
      </c>
      <c r="AZ3243">
        <v>105.83499999999999</v>
      </c>
      <c r="BA3243">
        <v>153.303</v>
      </c>
      <c r="BB3243">
        <v>105.83499999999999</v>
      </c>
      <c r="BC3243">
        <v>114</v>
      </c>
      <c r="BD3243" t="s">
        <v>66</v>
      </c>
      <c r="BE3243">
        <v>154.375</v>
      </c>
      <c r="BF3243" t="s">
        <v>66</v>
      </c>
      <c r="BG3243">
        <v>32.07</v>
      </c>
      <c r="BH3243">
        <v>112.1</v>
      </c>
      <c r="BI3243">
        <v>116.3</v>
      </c>
      <c r="BJ3243">
        <v>625.13699999999994</v>
      </c>
      <c r="BK3243">
        <v>557.5</v>
      </c>
      <c r="BL3243">
        <v>118</v>
      </c>
    </row>
    <row r="3244" spans="1:64" x14ac:dyDescent="0.3">
      <c r="A3244" s="2">
        <v>40329</v>
      </c>
      <c r="B3244" t="str">
        <v>#N/A N/A</v>
      </c>
      <c r="C3244" t="s">
        <v>66</v>
      </c>
      <c r="D3244" t="s">
        <v>66</v>
      </c>
      <c r="E3244">
        <v>0.53625</v>
      </c>
      <c r="F3244">
        <v>0.221</v>
      </c>
      <c r="G3244">
        <v>0.44502999999999998</v>
      </c>
      <c r="H3244" t="s">
        <v>66</v>
      </c>
      <c r="I3244">
        <v>0.47</v>
      </c>
      <c r="J3244">
        <v>1.0189999999999999</v>
      </c>
      <c r="K3244">
        <v>1.47</v>
      </c>
      <c r="L3244">
        <v>1.81</v>
      </c>
      <c r="M3244">
        <v>2</v>
      </c>
      <c r="N3244">
        <v>2.1469999999999998</v>
      </c>
      <c r="O3244">
        <v>2.2839999999999998</v>
      </c>
      <c r="P3244">
        <v>2.4350000000000001</v>
      </c>
      <c r="Q3244">
        <v>2.4624999999999999</v>
      </c>
      <c r="R3244">
        <v>2.5449999999999999</v>
      </c>
      <c r="S3244" t="s">
        <v>66</v>
      </c>
      <c r="T3244">
        <v>2.6360000000000001</v>
      </c>
      <c r="U3244" t="s">
        <v>66</v>
      </c>
      <c r="V3244" t="s">
        <v>66</v>
      </c>
      <c r="W3244">
        <v>2.7280000000000002</v>
      </c>
      <c r="X3244" t="s">
        <v>66</v>
      </c>
      <c r="Y3244" t="s">
        <v>66</v>
      </c>
      <c r="Z3244" t="s">
        <v>66</v>
      </c>
      <c r="AA3244" t="s">
        <v>66</v>
      </c>
      <c r="AB3244">
        <v>2.78</v>
      </c>
      <c r="AC3244" t="s">
        <v>66</v>
      </c>
      <c r="AD3244" t="s">
        <v>66</v>
      </c>
      <c r="AE3244" t="s">
        <v>66</v>
      </c>
      <c r="AF3244" t="s">
        <v>66</v>
      </c>
      <c r="AG3244">
        <v>2.85</v>
      </c>
      <c r="AH3244" t="s">
        <v>66</v>
      </c>
      <c r="AI3244" t="s">
        <v>66</v>
      </c>
      <c r="AJ3244" t="s">
        <v>66</v>
      </c>
      <c r="AK3244" t="s">
        <v>66</v>
      </c>
      <c r="AL3244">
        <v>2.89</v>
      </c>
      <c r="AM3244">
        <v>0.11070000000000001</v>
      </c>
      <c r="AN3244">
        <v>0.35099999999999998</v>
      </c>
      <c r="AO3244">
        <v>1.2453000000000001</v>
      </c>
      <c r="AP3244">
        <v>1.7582</v>
      </c>
      <c r="AQ3244">
        <v>1.794</v>
      </c>
      <c r="AR3244">
        <v>0.15210000000000001</v>
      </c>
      <c r="AS3244">
        <v>0.2162</v>
      </c>
      <c r="AT3244">
        <v>0.315</v>
      </c>
      <c r="AU3244">
        <v>2.75</v>
      </c>
      <c r="AV3244">
        <v>1.2343</v>
      </c>
      <c r="AW3244" t="s">
        <v>66</v>
      </c>
      <c r="AX3244" t="s">
        <v>66</v>
      </c>
      <c r="AY3244">
        <v>230.965</v>
      </c>
      <c r="AZ3244">
        <v>107.051</v>
      </c>
      <c r="BA3244">
        <v>153.357</v>
      </c>
      <c r="BB3244">
        <v>107.051</v>
      </c>
      <c r="BC3244">
        <v>115.303</v>
      </c>
      <c r="BD3244" t="s">
        <v>66</v>
      </c>
      <c r="BE3244">
        <v>156.233</v>
      </c>
      <c r="BF3244" t="s">
        <v>66</v>
      </c>
      <c r="BG3244">
        <v>32.07</v>
      </c>
      <c r="BH3244">
        <v>112.1</v>
      </c>
      <c r="BI3244">
        <v>113.13200000000001</v>
      </c>
      <c r="BJ3244">
        <v>627.46400000000006</v>
      </c>
      <c r="BK3244">
        <v>557.66700000000003</v>
      </c>
      <c r="BL3244">
        <v>118</v>
      </c>
    </row>
    <row r="3245" spans="1:64" x14ac:dyDescent="0.3">
      <c r="A3245" s="2">
        <v>40330</v>
      </c>
      <c r="B3245" t="str">
        <v>#N/A N/A</v>
      </c>
      <c r="C3245" t="s">
        <v>66</v>
      </c>
      <c r="D3245" t="s">
        <v>66</v>
      </c>
      <c r="E3245">
        <v>0.53625</v>
      </c>
      <c r="F3245">
        <v>0.22550000000000001</v>
      </c>
      <c r="G3245">
        <v>0.44562000000000002</v>
      </c>
      <c r="H3245" t="s">
        <v>66</v>
      </c>
      <c r="I3245">
        <v>0.51</v>
      </c>
      <c r="J3245">
        <v>1.0029999999999999</v>
      </c>
      <c r="K3245">
        <v>1.4339999999999999</v>
      </c>
      <c r="L3245">
        <v>1.7836000000000001</v>
      </c>
      <c r="M3245">
        <v>2.0150000000000001</v>
      </c>
      <c r="N3245">
        <v>2.1269999999999998</v>
      </c>
      <c r="O3245">
        <v>2.2480000000000002</v>
      </c>
      <c r="P3245">
        <v>2.4089999999999998</v>
      </c>
      <c r="Q3245">
        <v>2.4462999999999999</v>
      </c>
      <c r="R3245">
        <v>2.5200999999999998</v>
      </c>
      <c r="S3245" t="s">
        <v>66</v>
      </c>
      <c r="T3245">
        <v>2.609</v>
      </c>
      <c r="U3245" t="s">
        <v>66</v>
      </c>
      <c r="V3245" t="s">
        <v>66</v>
      </c>
      <c r="W3245">
        <v>2.7090000000000001</v>
      </c>
      <c r="X3245" t="s">
        <v>66</v>
      </c>
      <c r="Y3245" t="s">
        <v>66</v>
      </c>
      <c r="Z3245" t="s">
        <v>66</v>
      </c>
      <c r="AA3245" t="s">
        <v>66</v>
      </c>
      <c r="AB3245">
        <v>2.794</v>
      </c>
      <c r="AC3245" t="s">
        <v>66</v>
      </c>
      <c r="AD3245" t="s">
        <v>66</v>
      </c>
      <c r="AE3245" t="s">
        <v>66</v>
      </c>
      <c r="AF3245" t="s">
        <v>66</v>
      </c>
      <c r="AG3245">
        <v>2.8443000000000001</v>
      </c>
      <c r="AH3245" t="s">
        <v>66</v>
      </c>
      <c r="AI3245" t="s">
        <v>66</v>
      </c>
      <c r="AJ3245" t="s">
        <v>66</v>
      </c>
      <c r="AK3245" t="s">
        <v>66</v>
      </c>
      <c r="AL3245">
        <v>2.8925999999999998</v>
      </c>
      <c r="AM3245">
        <v>0.108</v>
      </c>
      <c r="AN3245">
        <v>0.35089999999999999</v>
      </c>
      <c r="AO3245">
        <v>1.2659</v>
      </c>
      <c r="AP3245">
        <v>1.7589999999999999</v>
      </c>
      <c r="AQ3245">
        <v>1.794</v>
      </c>
      <c r="AR3245">
        <v>0.14599999999999999</v>
      </c>
      <c r="AS3245">
        <v>0.21110000000000001</v>
      </c>
      <c r="AT3245">
        <v>0.313</v>
      </c>
      <c r="AU3245">
        <v>2.7153999999999998</v>
      </c>
      <c r="AV3245">
        <v>1.2072000000000001</v>
      </c>
      <c r="AW3245" t="s">
        <v>66</v>
      </c>
      <c r="AX3245" t="s">
        <v>66</v>
      </c>
      <c r="AY3245">
        <v>236.928</v>
      </c>
      <c r="AZ3245">
        <v>108.48699999999999</v>
      </c>
      <c r="BA3245">
        <v>159.13200000000001</v>
      </c>
      <c r="BB3245">
        <v>108.48699999999999</v>
      </c>
      <c r="BC3245">
        <v>121.62</v>
      </c>
      <c r="BD3245" t="s">
        <v>66</v>
      </c>
      <c r="BE3245">
        <v>169.1</v>
      </c>
      <c r="BF3245" t="s">
        <v>66</v>
      </c>
      <c r="BG3245">
        <v>35.54</v>
      </c>
      <c r="BH3245">
        <v>110.3</v>
      </c>
      <c r="BI3245">
        <v>118.25</v>
      </c>
      <c r="BJ3245">
        <v>633.00300000000004</v>
      </c>
      <c r="BK3245">
        <v>574.43299999999999</v>
      </c>
      <c r="BL3245">
        <v>122.5</v>
      </c>
    </row>
    <row r="3246" spans="1:64" x14ac:dyDescent="0.3">
      <c r="A3246" s="2">
        <v>40331</v>
      </c>
      <c r="B3246" t="str">
        <v>#N/A N/A</v>
      </c>
      <c r="C3246" t="s">
        <v>66</v>
      </c>
      <c r="D3246" t="s">
        <v>66</v>
      </c>
      <c r="E3246">
        <v>0.53749999999999998</v>
      </c>
      <c r="F3246">
        <v>0.22900000000000001</v>
      </c>
      <c r="G3246">
        <v>0.44551000000000002</v>
      </c>
      <c r="H3246" t="s">
        <v>66</v>
      </c>
      <c r="I3246">
        <v>0.5</v>
      </c>
      <c r="J3246">
        <v>1.0315000000000001</v>
      </c>
      <c r="K3246">
        <v>1.4530000000000001</v>
      </c>
      <c r="L3246">
        <v>1.8018000000000001</v>
      </c>
      <c r="M3246">
        <v>2.0314999999999999</v>
      </c>
      <c r="N3246">
        <v>2.1495000000000002</v>
      </c>
      <c r="O3246">
        <v>2.2770000000000001</v>
      </c>
      <c r="P3246">
        <v>2.4350000000000001</v>
      </c>
      <c r="Q3246">
        <v>2.4933000000000001</v>
      </c>
      <c r="R3246">
        <v>2.5689000000000002</v>
      </c>
      <c r="S3246" t="s">
        <v>66</v>
      </c>
      <c r="T3246">
        <v>2.6560000000000001</v>
      </c>
      <c r="U3246" t="s">
        <v>66</v>
      </c>
      <c r="V3246" t="s">
        <v>66</v>
      </c>
      <c r="W3246">
        <v>2.7679999999999998</v>
      </c>
      <c r="X3246" t="s">
        <v>66</v>
      </c>
      <c r="Y3246" t="s">
        <v>66</v>
      </c>
      <c r="Z3246" t="s">
        <v>66</v>
      </c>
      <c r="AA3246" t="s">
        <v>66</v>
      </c>
      <c r="AB3246">
        <v>2.8296000000000001</v>
      </c>
      <c r="AC3246" t="s">
        <v>66</v>
      </c>
      <c r="AD3246" t="s">
        <v>66</v>
      </c>
      <c r="AE3246" t="s">
        <v>66</v>
      </c>
      <c r="AF3246" t="s">
        <v>66</v>
      </c>
      <c r="AG3246">
        <v>2.8715000000000002</v>
      </c>
      <c r="AH3246" t="s">
        <v>66</v>
      </c>
      <c r="AI3246" t="s">
        <v>66</v>
      </c>
      <c r="AJ3246" t="s">
        <v>66</v>
      </c>
      <c r="AK3246" t="s">
        <v>66</v>
      </c>
      <c r="AL3246">
        <v>2.9152</v>
      </c>
      <c r="AM3246">
        <v>0.18740000000000001</v>
      </c>
      <c r="AN3246">
        <v>0.37669999999999998</v>
      </c>
      <c r="AO3246">
        <v>1.3108</v>
      </c>
      <c r="AP3246">
        <v>1.7999000000000001</v>
      </c>
      <c r="AQ3246">
        <v>1.8293999999999999</v>
      </c>
      <c r="AR3246">
        <v>0.14000000000000001</v>
      </c>
      <c r="AS3246">
        <v>0.2162</v>
      </c>
      <c r="AT3246">
        <v>0.318</v>
      </c>
      <c r="AU3246">
        <v>2.8045</v>
      </c>
      <c r="AV3246">
        <v>1.2665999999999999</v>
      </c>
      <c r="AW3246" t="s">
        <v>66</v>
      </c>
      <c r="AX3246" t="s">
        <v>66</v>
      </c>
      <c r="AY3246">
        <v>235.006</v>
      </c>
      <c r="AZ3246">
        <v>110.70399999999999</v>
      </c>
      <c r="BA3246">
        <v>157.06700000000001</v>
      </c>
      <c r="BB3246">
        <v>110.70399999999999</v>
      </c>
      <c r="BC3246">
        <v>127.006</v>
      </c>
      <c r="BD3246" t="s">
        <v>66</v>
      </c>
      <c r="BE3246">
        <v>170.17500000000001</v>
      </c>
      <c r="BF3246" t="s">
        <v>66</v>
      </c>
      <c r="BG3246">
        <v>30.17</v>
      </c>
      <c r="BH3246">
        <v>105.2</v>
      </c>
      <c r="BI3246">
        <v>120.083</v>
      </c>
      <c r="BJ3246">
        <v>648.452</v>
      </c>
      <c r="BK3246">
        <v>576</v>
      </c>
      <c r="BL3246">
        <v>122.958</v>
      </c>
    </row>
    <row r="3247" spans="1:64" x14ac:dyDescent="0.3">
      <c r="A3247" s="2">
        <v>40332</v>
      </c>
      <c r="B3247" t="str">
        <v>#N/A N/A</v>
      </c>
      <c r="C3247" t="s">
        <v>66</v>
      </c>
      <c r="D3247" t="s">
        <v>66</v>
      </c>
      <c r="E3247">
        <v>0.53781000000000001</v>
      </c>
      <c r="F3247">
        <v>0.23100000000000001</v>
      </c>
      <c r="G3247">
        <v>0.44551000000000002</v>
      </c>
      <c r="H3247" t="s">
        <v>66</v>
      </c>
      <c r="I3247">
        <v>0.52</v>
      </c>
      <c r="J3247">
        <v>1.0580000000000001</v>
      </c>
      <c r="K3247">
        <v>1.496</v>
      </c>
      <c r="L3247">
        <v>1.8411</v>
      </c>
      <c r="M3247">
        <v>2.0699999999999998</v>
      </c>
      <c r="N3247">
        <v>2.1840000000000002</v>
      </c>
      <c r="O3247">
        <v>2.3140000000000001</v>
      </c>
      <c r="P3247">
        <v>2.4590000000000001</v>
      </c>
      <c r="Q3247">
        <v>2.5472999999999999</v>
      </c>
      <c r="R3247">
        <v>2.6009000000000002</v>
      </c>
      <c r="S3247" t="s">
        <v>66</v>
      </c>
      <c r="T3247">
        <v>2.6709999999999998</v>
      </c>
      <c r="U3247" t="s">
        <v>66</v>
      </c>
      <c r="V3247" t="s">
        <v>66</v>
      </c>
      <c r="W3247">
        <v>2.7639999999999998</v>
      </c>
      <c r="X3247" t="s">
        <v>66</v>
      </c>
      <c r="Y3247" t="s">
        <v>66</v>
      </c>
      <c r="Z3247" t="s">
        <v>66</v>
      </c>
      <c r="AA3247" t="s">
        <v>66</v>
      </c>
      <c r="AB3247">
        <v>2.8233999999999999</v>
      </c>
      <c r="AC3247" t="s">
        <v>66</v>
      </c>
      <c r="AD3247" t="s">
        <v>66</v>
      </c>
      <c r="AE3247" t="s">
        <v>66</v>
      </c>
      <c r="AF3247" t="s">
        <v>66</v>
      </c>
      <c r="AG3247">
        <v>2.8868</v>
      </c>
      <c r="AH3247" t="s">
        <v>66</v>
      </c>
      <c r="AI3247" t="s">
        <v>66</v>
      </c>
      <c r="AJ3247" t="s">
        <v>66</v>
      </c>
      <c r="AK3247" t="s">
        <v>66</v>
      </c>
      <c r="AL3247">
        <v>2.9293</v>
      </c>
      <c r="AM3247">
        <v>0.11899999999999999</v>
      </c>
      <c r="AN3247">
        <v>0.34760000000000002</v>
      </c>
      <c r="AO3247">
        <v>1.2883</v>
      </c>
      <c r="AP3247">
        <v>1.7784</v>
      </c>
      <c r="AQ3247">
        <v>1.8084</v>
      </c>
      <c r="AR3247">
        <v>0.13489999999999999</v>
      </c>
      <c r="AS3247">
        <v>0.2162</v>
      </c>
      <c r="AT3247">
        <v>0.36599999999999999</v>
      </c>
      <c r="AU3247">
        <v>2.8169</v>
      </c>
      <c r="AV3247">
        <v>1.2719</v>
      </c>
      <c r="AW3247" t="s">
        <v>66</v>
      </c>
      <c r="AX3247" t="s">
        <v>66</v>
      </c>
      <c r="AY3247">
        <v>230.148</v>
      </c>
      <c r="AZ3247">
        <v>108.598</v>
      </c>
      <c r="BA3247">
        <v>151.625</v>
      </c>
      <c r="BB3247">
        <v>108.598</v>
      </c>
      <c r="BC3247">
        <v>123.92</v>
      </c>
      <c r="BD3247" t="s">
        <v>66</v>
      </c>
      <c r="BE3247">
        <v>163.30000000000001</v>
      </c>
      <c r="BF3247" t="s">
        <v>66</v>
      </c>
      <c r="BG3247">
        <v>29.46</v>
      </c>
      <c r="BH3247">
        <v>104.3</v>
      </c>
      <c r="BI3247">
        <v>118.5</v>
      </c>
      <c r="BJ3247">
        <v>636.22699999999998</v>
      </c>
      <c r="BK3247">
        <v>560.16700000000003</v>
      </c>
      <c r="BL3247">
        <v>119.708</v>
      </c>
    </row>
    <row r="3248" spans="1:64" x14ac:dyDescent="0.3">
      <c r="A3248" s="2">
        <v>40333</v>
      </c>
      <c r="B3248" t="str">
        <v>#N/A N/A</v>
      </c>
      <c r="C3248" t="s">
        <v>66</v>
      </c>
      <c r="D3248" t="s">
        <v>66</v>
      </c>
      <c r="E3248">
        <v>0.53656000000000004</v>
      </c>
      <c r="F3248">
        <v>0.22450000000000001</v>
      </c>
      <c r="G3248">
        <v>0.44574000000000003</v>
      </c>
      <c r="H3248" t="s">
        <v>66</v>
      </c>
      <c r="I3248">
        <v>0.47</v>
      </c>
      <c r="J3248">
        <v>1.0125</v>
      </c>
      <c r="K3248">
        <v>1.42</v>
      </c>
      <c r="L3248">
        <v>1.7696000000000001</v>
      </c>
      <c r="M3248">
        <v>1.9624999999999999</v>
      </c>
      <c r="N3248">
        <v>2.1030000000000002</v>
      </c>
      <c r="O3248">
        <v>2.2235</v>
      </c>
      <c r="P3248">
        <v>2.3540000000000001</v>
      </c>
      <c r="Q3248">
        <v>2.44</v>
      </c>
      <c r="R3248">
        <v>2.5024000000000002</v>
      </c>
      <c r="S3248" t="s">
        <v>66</v>
      </c>
      <c r="T3248">
        <v>2.5590000000000002</v>
      </c>
      <c r="U3248" t="s">
        <v>66</v>
      </c>
      <c r="V3248" t="s">
        <v>66</v>
      </c>
      <c r="W3248">
        <v>2.694</v>
      </c>
      <c r="X3248" t="s">
        <v>66</v>
      </c>
      <c r="Y3248" t="s">
        <v>66</v>
      </c>
      <c r="Z3248" t="s">
        <v>66</v>
      </c>
      <c r="AA3248" t="s">
        <v>66</v>
      </c>
      <c r="AB3248">
        <v>2.7355999999999998</v>
      </c>
      <c r="AC3248" t="s">
        <v>66</v>
      </c>
      <c r="AD3248" t="s">
        <v>66</v>
      </c>
      <c r="AE3248" t="s">
        <v>66</v>
      </c>
      <c r="AF3248" t="s">
        <v>66</v>
      </c>
      <c r="AG3248">
        <v>2.7896999999999998</v>
      </c>
      <c r="AH3248" t="s">
        <v>66</v>
      </c>
      <c r="AI3248" t="s">
        <v>66</v>
      </c>
      <c r="AJ3248" t="s">
        <v>66</v>
      </c>
      <c r="AK3248" t="s">
        <v>66</v>
      </c>
      <c r="AL3248">
        <v>2.8488000000000002</v>
      </c>
      <c r="AM3248">
        <v>6.9699999999999998E-2</v>
      </c>
      <c r="AN3248">
        <v>0.27310000000000001</v>
      </c>
      <c r="AO3248">
        <v>1.2262</v>
      </c>
      <c r="AP3248">
        <v>1.7153</v>
      </c>
      <c r="AQ3248">
        <v>1.7466999999999999</v>
      </c>
      <c r="AR3248">
        <v>0.1207</v>
      </c>
      <c r="AS3248">
        <v>0.20699999999999999</v>
      </c>
      <c r="AT3248">
        <v>0.31909999999999999</v>
      </c>
      <c r="AU3248">
        <v>2.6537000000000002</v>
      </c>
      <c r="AV3248">
        <v>1.1578999999999999</v>
      </c>
      <c r="AW3248" t="s">
        <v>66</v>
      </c>
      <c r="AX3248" t="s">
        <v>66</v>
      </c>
      <c r="AY3248">
        <v>236.55600000000001</v>
      </c>
      <c r="AZ3248">
        <v>109.393</v>
      </c>
      <c r="BA3248">
        <v>154.54400000000001</v>
      </c>
      <c r="BB3248">
        <v>109.393</v>
      </c>
      <c r="BC3248">
        <v>135.56899999999999</v>
      </c>
      <c r="BD3248" t="s">
        <v>66</v>
      </c>
      <c r="BE3248">
        <v>176.5</v>
      </c>
      <c r="BF3248" t="s">
        <v>66</v>
      </c>
      <c r="BG3248">
        <v>35.479999999999997</v>
      </c>
      <c r="BH3248">
        <v>106.4</v>
      </c>
      <c r="BI3248">
        <v>121.25</v>
      </c>
      <c r="BJ3248">
        <v>642.25300000000004</v>
      </c>
      <c r="BK3248">
        <v>589.28599999999994</v>
      </c>
      <c r="BL3248">
        <v>127.167</v>
      </c>
    </row>
    <row r="3249" spans="1:64" x14ac:dyDescent="0.3">
      <c r="A3249" s="2">
        <v>40336</v>
      </c>
      <c r="B3249" t="str">
        <v>#N/A N/A</v>
      </c>
      <c r="C3249" t="s">
        <v>66</v>
      </c>
      <c r="D3249" t="s">
        <v>66</v>
      </c>
      <c r="E3249">
        <v>0.53718999999999995</v>
      </c>
      <c r="F3249">
        <v>0.215</v>
      </c>
      <c r="G3249">
        <v>0.44519999999999998</v>
      </c>
      <c r="H3249" t="s">
        <v>66</v>
      </c>
      <c r="I3249">
        <v>0.51</v>
      </c>
      <c r="J3249">
        <v>0.98050000000000004</v>
      </c>
      <c r="K3249">
        <v>1.446</v>
      </c>
      <c r="L3249">
        <v>1.7195</v>
      </c>
      <c r="M3249">
        <v>1.9305000000000001</v>
      </c>
      <c r="N3249">
        <v>2.0745</v>
      </c>
      <c r="O3249">
        <v>2.1989999999999998</v>
      </c>
      <c r="P3249">
        <v>2.3325</v>
      </c>
      <c r="Q3249">
        <v>2.3946999999999998</v>
      </c>
      <c r="R3249">
        <v>2.4598</v>
      </c>
      <c r="S3249" t="s">
        <v>66</v>
      </c>
      <c r="T3249">
        <v>2.544</v>
      </c>
      <c r="U3249" t="s">
        <v>66</v>
      </c>
      <c r="V3249" t="s">
        <v>66</v>
      </c>
      <c r="W3249">
        <v>2.6579999999999999</v>
      </c>
      <c r="X3249" t="s">
        <v>66</v>
      </c>
      <c r="Y3249" t="s">
        <v>66</v>
      </c>
      <c r="Z3249" t="s">
        <v>66</v>
      </c>
      <c r="AA3249" t="s">
        <v>66</v>
      </c>
      <c r="AB3249">
        <v>2.6983000000000001</v>
      </c>
      <c r="AC3249" t="s">
        <v>66</v>
      </c>
      <c r="AD3249" t="s">
        <v>66</v>
      </c>
      <c r="AE3249" t="s">
        <v>66</v>
      </c>
      <c r="AF3249" t="s">
        <v>66</v>
      </c>
      <c r="AG3249">
        <v>2.7553999999999998</v>
      </c>
      <c r="AH3249" t="s">
        <v>66</v>
      </c>
      <c r="AI3249" t="s">
        <v>66</v>
      </c>
      <c r="AJ3249" t="s">
        <v>66</v>
      </c>
      <c r="AK3249" t="s">
        <v>66</v>
      </c>
      <c r="AL3249">
        <v>2.8092000000000001</v>
      </c>
      <c r="AM3249">
        <v>8.3400000000000002E-2</v>
      </c>
      <c r="AN3249">
        <v>0.2762</v>
      </c>
      <c r="AO3249">
        <v>1.2090000000000001</v>
      </c>
      <c r="AP3249">
        <v>1.6977</v>
      </c>
      <c r="AQ3249">
        <v>1.7274</v>
      </c>
      <c r="AR3249">
        <v>0.1065</v>
      </c>
      <c r="AS3249">
        <v>0.2009</v>
      </c>
      <c r="AT3249">
        <v>0.32319999999999999</v>
      </c>
      <c r="AU3249">
        <v>2.5899000000000001</v>
      </c>
      <c r="AV3249">
        <v>1.1307</v>
      </c>
      <c r="AW3249" t="s">
        <v>66</v>
      </c>
      <c r="AX3249" t="s">
        <v>66</v>
      </c>
      <c r="AY3249">
        <v>242.262</v>
      </c>
      <c r="AZ3249">
        <v>120.346</v>
      </c>
      <c r="BA3249">
        <v>161.33000000000001</v>
      </c>
      <c r="BB3249">
        <v>120.346</v>
      </c>
      <c r="BC3249">
        <v>137.625</v>
      </c>
      <c r="BD3249" t="s">
        <v>66</v>
      </c>
      <c r="BE3249">
        <v>181.65</v>
      </c>
      <c r="BF3249" t="s">
        <v>66</v>
      </c>
      <c r="BG3249">
        <v>36.57</v>
      </c>
      <c r="BH3249">
        <v>106.1</v>
      </c>
      <c r="BI3249">
        <v>127.5</v>
      </c>
      <c r="BJ3249">
        <v>669.81100000000004</v>
      </c>
      <c r="BK3249">
        <v>622.4</v>
      </c>
      <c r="BL3249">
        <v>135.40600000000001</v>
      </c>
    </row>
    <row r="3250" spans="1:64" x14ac:dyDescent="0.3">
      <c r="A3250" s="2">
        <v>40337</v>
      </c>
      <c r="B3250" t="str">
        <v>#N/A N/A</v>
      </c>
      <c r="C3250" t="s">
        <v>66</v>
      </c>
      <c r="D3250" t="s">
        <v>66</v>
      </c>
      <c r="E3250">
        <v>0.53688000000000002</v>
      </c>
      <c r="F3250">
        <v>0.216</v>
      </c>
      <c r="G3250">
        <v>0.44518000000000002</v>
      </c>
      <c r="H3250" t="s">
        <v>66</v>
      </c>
      <c r="I3250">
        <v>0.42</v>
      </c>
      <c r="J3250">
        <v>0.99</v>
      </c>
      <c r="K3250">
        <v>1.397</v>
      </c>
      <c r="L3250">
        <v>1.7347999999999999</v>
      </c>
      <c r="M3250">
        <v>1.9395</v>
      </c>
      <c r="N3250">
        <v>2.069</v>
      </c>
      <c r="O3250">
        <v>2.1989999999999998</v>
      </c>
      <c r="P3250">
        <v>2.3180000000000001</v>
      </c>
      <c r="Q3250">
        <v>2.4011</v>
      </c>
      <c r="R3250">
        <v>2.4651000000000001</v>
      </c>
      <c r="S3250" t="s">
        <v>66</v>
      </c>
      <c r="T3250">
        <v>2.528</v>
      </c>
      <c r="U3250" t="s">
        <v>66</v>
      </c>
      <c r="V3250" t="s">
        <v>66</v>
      </c>
      <c r="W3250">
        <v>2.629</v>
      </c>
      <c r="X3250" t="s">
        <v>66</v>
      </c>
      <c r="Y3250" t="s">
        <v>66</v>
      </c>
      <c r="Z3250" t="s">
        <v>66</v>
      </c>
      <c r="AA3250" t="s">
        <v>66</v>
      </c>
      <c r="AB3250">
        <v>2.7094</v>
      </c>
      <c r="AC3250" t="s">
        <v>66</v>
      </c>
      <c r="AD3250" t="s">
        <v>66</v>
      </c>
      <c r="AE3250" t="s">
        <v>66</v>
      </c>
      <c r="AF3250" t="s">
        <v>66</v>
      </c>
      <c r="AG3250">
        <v>2.7465999999999999</v>
      </c>
      <c r="AH3250" t="s">
        <v>66</v>
      </c>
      <c r="AI3250" t="s">
        <v>66</v>
      </c>
      <c r="AJ3250" t="s">
        <v>66</v>
      </c>
      <c r="AK3250" t="s">
        <v>66</v>
      </c>
      <c r="AL3250">
        <v>2.7972000000000001</v>
      </c>
      <c r="AM3250">
        <v>0.15509999999999999</v>
      </c>
      <c r="AN3250">
        <v>0.32129999999999997</v>
      </c>
      <c r="AO3250">
        <v>1.2416</v>
      </c>
      <c r="AP3250">
        <v>1.7252000000000001</v>
      </c>
      <c r="AQ3250">
        <v>1.7576000000000001</v>
      </c>
      <c r="AR3250">
        <v>0.1065</v>
      </c>
      <c r="AS3250">
        <v>0.1827</v>
      </c>
      <c r="AT3250">
        <v>0.31909999999999999</v>
      </c>
      <c r="AU3250">
        <v>2.6315</v>
      </c>
      <c r="AV3250">
        <v>1.1738</v>
      </c>
      <c r="AW3250" t="s">
        <v>66</v>
      </c>
      <c r="AX3250" t="s">
        <v>66</v>
      </c>
      <c r="AY3250">
        <v>256.678</v>
      </c>
      <c r="AZ3250">
        <v>132.905</v>
      </c>
      <c r="BA3250">
        <v>175.11799999999999</v>
      </c>
      <c r="BB3250">
        <v>132.905</v>
      </c>
      <c r="BC3250">
        <v>149.167</v>
      </c>
      <c r="BD3250" t="s">
        <v>66</v>
      </c>
      <c r="BE3250">
        <v>187.5</v>
      </c>
      <c r="BF3250" t="s">
        <v>66</v>
      </c>
      <c r="BG3250">
        <v>33.700000000000003</v>
      </c>
      <c r="BH3250">
        <v>108.7</v>
      </c>
      <c r="BI3250">
        <v>130.208</v>
      </c>
      <c r="BJ3250">
        <v>677.15</v>
      </c>
      <c r="BK3250">
        <v>628.75</v>
      </c>
      <c r="BL3250">
        <v>139.75</v>
      </c>
    </row>
    <row r="3251" spans="1:64" x14ac:dyDescent="0.3">
      <c r="A3251" s="2">
        <v>40338</v>
      </c>
      <c r="B3251" t="str">
        <v>#N/A N/A</v>
      </c>
      <c r="C3251" t="s">
        <v>66</v>
      </c>
      <c r="D3251" t="s">
        <v>66</v>
      </c>
      <c r="E3251">
        <v>0.53656000000000004</v>
      </c>
      <c r="F3251">
        <v>0.216</v>
      </c>
      <c r="G3251">
        <v>0.44529000000000002</v>
      </c>
      <c r="H3251" t="s">
        <v>66</v>
      </c>
      <c r="I3251">
        <v>0.38</v>
      </c>
      <c r="J3251">
        <v>0.89900000000000002</v>
      </c>
      <c r="K3251">
        <v>1.35</v>
      </c>
      <c r="L3251">
        <v>1.6908000000000001</v>
      </c>
      <c r="M3251">
        <v>1.9350000000000001</v>
      </c>
      <c r="N3251">
        <v>2.06</v>
      </c>
      <c r="O3251">
        <v>2.1880000000000002</v>
      </c>
      <c r="P3251">
        <v>2.3090000000000002</v>
      </c>
      <c r="Q3251">
        <v>2.3874</v>
      </c>
      <c r="R3251">
        <v>2.4453</v>
      </c>
      <c r="S3251" t="s">
        <v>66</v>
      </c>
      <c r="T3251">
        <v>2.5329999999999999</v>
      </c>
      <c r="U3251" t="s">
        <v>66</v>
      </c>
      <c r="V3251" t="s">
        <v>66</v>
      </c>
      <c r="W3251">
        <v>2.6240000000000001</v>
      </c>
      <c r="X3251" t="s">
        <v>66</v>
      </c>
      <c r="Y3251" t="s">
        <v>66</v>
      </c>
      <c r="Z3251" t="s">
        <v>66</v>
      </c>
      <c r="AA3251" t="s">
        <v>66</v>
      </c>
      <c r="AB3251">
        <v>2.6960999999999999</v>
      </c>
      <c r="AC3251" t="s">
        <v>66</v>
      </c>
      <c r="AD3251" t="s">
        <v>66</v>
      </c>
      <c r="AE3251" t="s">
        <v>66</v>
      </c>
      <c r="AF3251" t="s">
        <v>66</v>
      </c>
      <c r="AG3251">
        <v>2.7446999999999999</v>
      </c>
      <c r="AH3251" t="s">
        <v>66</v>
      </c>
      <c r="AI3251" t="s">
        <v>66</v>
      </c>
      <c r="AJ3251" t="s">
        <v>66</v>
      </c>
      <c r="AK3251" t="s">
        <v>66</v>
      </c>
      <c r="AL3251">
        <v>2.7871999999999999</v>
      </c>
      <c r="AM3251">
        <v>0.15240000000000001</v>
      </c>
      <c r="AN3251">
        <v>0.31469999999999998</v>
      </c>
      <c r="AO3251">
        <v>1.2313000000000001</v>
      </c>
      <c r="AP3251">
        <v>1.7169000000000001</v>
      </c>
      <c r="AQ3251">
        <v>1.7479</v>
      </c>
      <c r="AR3251">
        <v>9.0300000000000005E-2</v>
      </c>
      <c r="AS3251">
        <v>0.16950000000000001</v>
      </c>
      <c r="AT3251">
        <v>0.30790000000000001</v>
      </c>
      <c r="AU3251">
        <v>2.629</v>
      </c>
      <c r="AV3251">
        <v>1.1781999999999999</v>
      </c>
      <c r="AW3251" t="s">
        <v>66</v>
      </c>
      <c r="AX3251" t="s">
        <v>66</v>
      </c>
      <c r="AY3251">
        <v>271.42700000000002</v>
      </c>
      <c r="AZ3251">
        <v>130.40299999999999</v>
      </c>
      <c r="BA3251">
        <v>169.626</v>
      </c>
      <c r="BB3251">
        <v>130.40299999999999</v>
      </c>
      <c r="BC3251">
        <v>139.667</v>
      </c>
      <c r="BD3251" t="s">
        <v>66</v>
      </c>
      <c r="BE3251">
        <v>174.92500000000001</v>
      </c>
      <c r="BF3251" t="s">
        <v>66</v>
      </c>
      <c r="BG3251">
        <v>33.729999999999997</v>
      </c>
      <c r="BH3251">
        <v>106.6</v>
      </c>
      <c r="BI3251">
        <v>127.542</v>
      </c>
      <c r="BJ3251">
        <v>679.18899999999996</v>
      </c>
      <c r="BK3251">
        <v>613.25</v>
      </c>
      <c r="BL3251">
        <v>135.917</v>
      </c>
    </row>
    <row r="3252" spans="1:64" x14ac:dyDescent="0.3">
      <c r="A3252" s="2">
        <v>40339</v>
      </c>
      <c r="B3252" t="str">
        <v>#N/A N/A</v>
      </c>
      <c r="C3252" t="s">
        <v>66</v>
      </c>
      <c r="D3252" t="s">
        <v>66</v>
      </c>
      <c r="E3252">
        <v>0.53644000000000003</v>
      </c>
      <c r="F3252">
        <v>0.20799999999999999</v>
      </c>
      <c r="G3252">
        <v>0.44551000000000002</v>
      </c>
      <c r="H3252" t="s">
        <v>66</v>
      </c>
      <c r="I3252">
        <v>0.41</v>
      </c>
      <c r="J3252">
        <v>0.92800000000000005</v>
      </c>
      <c r="K3252">
        <v>1.3740000000000001</v>
      </c>
      <c r="L3252">
        <v>1.7258</v>
      </c>
      <c r="M3252">
        <v>1.96</v>
      </c>
      <c r="N3252">
        <v>2.09</v>
      </c>
      <c r="O3252">
        <v>2.2090000000000001</v>
      </c>
      <c r="P3252">
        <v>2.3239999999999998</v>
      </c>
      <c r="Q3252">
        <v>2.4319999999999999</v>
      </c>
      <c r="R3252">
        <v>2.5068000000000001</v>
      </c>
      <c r="S3252" t="s">
        <v>66</v>
      </c>
      <c r="T3252">
        <v>2.5590000000000002</v>
      </c>
      <c r="U3252" t="s">
        <v>66</v>
      </c>
      <c r="V3252" t="s">
        <v>66</v>
      </c>
      <c r="W3252">
        <v>2.6560000000000001</v>
      </c>
      <c r="X3252" t="s">
        <v>66</v>
      </c>
      <c r="Y3252" t="s">
        <v>66</v>
      </c>
      <c r="Z3252" t="s">
        <v>66</v>
      </c>
      <c r="AA3252" t="s">
        <v>66</v>
      </c>
      <c r="AB3252">
        <v>2.7341000000000002</v>
      </c>
      <c r="AC3252" t="s">
        <v>66</v>
      </c>
      <c r="AD3252" t="s">
        <v>66</v>
      </c>
      <c r="AE3252" t="s">
        <v>66</v>
      </c>
      <c r="AF3252" t="s">
        <v>66</v>
      </c>
      <c r="AG3252">
        <v>2.7715000000000001</v>
      </c>
      <c r="AH3252" t="s">
        <v>66</v>
      </c>
      <c r="AI3252" t="s">
        <v>66</v>
      </c>
      <c r="AJ3252" t="s">
        <v>66</v>
      </c>
      <c r="AK3252" t="s">
        <v>66</v>
      </c>
      <c r="AL3252">
        <v>2.8136000000000001</v>
      </c>
      <c r="AM3252">
        <v>0.1913</v>
      </c>
      <c r="AN3252">
        <v>0.4022</v>
      </c>
      <c r="AO3252">
        <v>1.3053999999999999</v>
      </c>
      <c r="AP3252">
        <v>1.8077000000000001</v>
      </c>
      <c r="AQ3252">
        <v>1.8391</v>
      </c>
      <c r="AR3252">
        <v>8.0100000000000005E-2</v>
      </c>
      <c r="AS3252">
        <v>0.17050000000000001</v>
      </c>
      <c r="AT3252">
        <v>0.31909999999999999</v>
      </c>
      <c r="AU3252">
        <v>2.7698</v>
      </c>
      <c r="AV3252">
        <v>1.2847999999999999</v>
      </c>
      <c r="AW3252" t="s">
        <v>66</v>
      </c>
      <c r="AX3252" t="s">
        <v>66</v>
      </c>
      <c r="AY3252">
        <v>290.18599999999998</v>
      </c>
      <c r="AZ3252">
        <v>137.81100000000001</v>
      </c>
      <c r="BA3252">
        <v>178.43899999999999</v>
      </c>
      <c r="BB3252">
        <v>137.81100000000001</v>
      </c>
      <c r="BC3252">
        <v>129.167</v>
      </c>
      <c r="BD3252" t="s">
        <v>66</v>
      </c>
      <c r="BE3252">
        <v>168.65</v>
      </c>
      <c r="BF3252" t="s">
        <v>66</v>
      </c>
      <c r="BG3252">
        <v>30.57</v>
      </c>
      <c r="BH3252">
        <v>103.3</v>
      </c>
      <c r="BI3252">
        <v>129.792</v>
      </c>
      <c r="BJ3252">
        <v>688.63400000000001</v>
      </c>
      <c r="BK3252">
        <v>603.91700000000003</v>
      </c>
      <c r="BL3252">
        <v>132.672</v>
      </c>
    </row>
    <row r="3253" spans="1:64" x14ac:dyDescent="0.3">
      <c r="A3253" s="2">
        <v>40340</v>
      </c>
      <c r="B3253" t="str">
        <v>#N/A N/A</v>
      </c>
      <c r="C3253" t="s">
        <v>66</v>
      </c>
      <c r="D3253" t="s">
        <v>66</v>
      </c>
      <c r="E3253">
        <v>0.53705999999999998</v>
      </c>
      <c r="F3253">
        <v>0.21274999999999999</v>
      </c>
      <c r="G3253">
        <v>0.44588</v>
      </c>
      <c r="H3253" t="s">
        <v>66</v>
      </c>
      <c r="I3253">
        <v>0.41</v>
      </c>
      <c r="J3253">
        <v>0.91600000000000004</v>
      </c>
      <c r="K3253">
        <v>1.367</v>
      </c>
      <c r="L3253">
        <v>1.6975</v>
      </c>
      <c r="M3253">
        <v>1.94</v>
      </c>
      <c r="N3253">
        <v>2.0699999999999998</v>
      </c>
      <c r="O3253">
        <v>2.2029999999999998</v>
      </c>
      <c r="P3253">
        <v>2.323</v>
      </c>
      <c r="Q3253">
        <v>2.4018000000000002</v>
      </c>
      <c r="R3253">
        <v>2.4672000000000001</v>
      </c>
      <c r="S3253" t="s">
        <v>66</v>
      </c>
      <c r="T3253">
        <v>2.5409999999999999</v>
      </c>
      <c r="U3253" t="s">
        <v>66</v>
      </c>
      <c r="V3253" t="s">
        <v>66</v>
      </c>
      <c r="W3253">
        <v>2.6429999999999998</v>
      </c>
      <c r="X3253" t="s">
        <v>66</v>
      </c>
      <c r="Y3253" t="s">
        <v>66</v>
      </c>
      <c r="Z3253" t="s">
        <v>66</v>
      </c>
      <c r="AA3253" t="s">
        <v>66</v>
      </c>
      <c r="AB3253">
        <v>2.7057000000000002</v>
      </c>
      <c r="AC3253" t="s">
        <v>66</v>
      </c>
      <c r="AD3253" t="s">
        <v>66</v>
      </c>
      <c r="AE3253" t="s">
        <v>66</v>
      </c>
      <c r="AF3253" t="s">
        <v>66</v>
      </c>
      <c r="AG3253">
        <v>2.7486999999999999</v>
      </c>
      <c r="AH3253" t="s">
        <v>66</v>
      </c>
      <c r="AI3253" t="s">
        <v>66</v>
      </c>
      <c r="AJ3253" t="s">
        <v>66</v>
      </c>
      <c r="AK3253" t="s">
        <v>66</v>
      </c>
      <c r="AL3253">
        <v>2.7900999999999998</v>
      </c>
      <c r="AM3253">
        <v>0.14169999999999999</v>
      </c>
      <c r="AN3253">
        <v>0.33700000000000002</v>
      </c>
      <c r="AO3253">
        <v>1.2397</v>
      </c>
      <c r="AP3253">
        <v>1.7423</v>
      </c>
      <c r="AQ3253">
        <v>1.7782</v>
      </c>
      <c r="AR3253">
        <v>6.9000000000000006E-2</v>
      </c>
      <c r="AS3253">
        <v>0.1532</v>
      </c>
      <c r="AT3253">
        <v>0.28749999999999998</v>
      </c>
      <c r="AU3253">
        <v>2.6831</v>
      </c>
      <c r="AV3253">
        <v>1.2154</v>
      </c>
      <c r="AW3253" t="s">
        <v>66</v>
      </c>
      <c r="AX3253" t="s">
        <v>66</v>
      </c>
      <c r="AY3253">
        <v>300.35000000000002</v>
      </c>
      <c r="AZ3253">
        <v>131.661</v>
      </c>
      <c r="BA3253">
        <v>173.71100000000001</v>
      </c>
      <c r="BB3253">
        <v>131.661</v>
      </c>
      <c r="BC3253">
        <v>125.307</v>
      </c>
      <c r="BD3253" t="s">
        <v>66</v>
      </c>
      <c r="BE3253">
        <v>165.4</v>
      </c>
      <c r="BF3253" t="s">
        <v>66</v>
      </c>
      <c r="BG3253">
        <v>28.79</v>
      </c>
      <c r="BH3253">
        <v>105.9</v>
      </c>
      <c r="BI3253">
        <v>125.833</v>
      </c>
      <c r="BJ3253">
        <v>667.22199999999998</v>
      </c>
      <c r="BK3253">
        <v>597.5</v>
      </c>
      <c r="BL3253">
        <v>129.75</v>
      </c>
    </row>
    <row r="3254" spans="1:64" x14ac:dyDescent="0.3">
      <c r="A3254" s="2">
        <v>40343</v>
      </c>
      <c r="B3254" t="str">
        <v>#N/A N/A</v>
      </c>
      <c r="C3254" t="s">
        <v>66</v>
      </c>
      <c r="D3254" t="s">
        <v>66</v>
      </c>
      <c r="E3254">
        <v>0.53705999999999998</v>
      </c>
      <c r="F3254">
        <v>0.21099999999999999</v>
      </c>
      <c r="G3254">
        <v>0.44694</v>
      </c>
      <c r="H3254" t="s">
        <v>66</v>
      </c>
      <c r="I3254">
        <v>0.55000000000000004</v>
      </c>
      <c r="J3254">
        <v>0.9425</v>
      </c>
      <c r="K3254">
        <v>1.3955</v>
      </c>
      <c r="L3254">
        <v>1.7000999999999999</v>
      </c>
      <c r="M3254">
        <v>1.9424999999999999</v>
      </c>
      <c r="N3254">
        <v>2.0859999999999999</v>
      </c>
      <c r="O3254">
        <v>2.2195</v>
      </c>
      <c r="P3254">
        <v>2.3530000000000002</v>
      </c>
      <c r="Q3254">
        <v>2.4278</v>
      </c>
      <c r="R3254">
        <v>2.4946999999999999</v>
      </c>
      <c r="S3254" t="s">
        <v>66</v>
      </c>
      <c r="T3254">
        <v>2.5840000000000001</v>
      </c>
      <c r="U3254" t="s">
        <v>66</v>
      </c>
      <c r="V3254" t="s">
        <v>66</v>
      </c>
      <c r="W3254">
        <v>2.6875</v>
      </c>
      <c r="X3254" t="s">
        <v>66</v>
      </c>
      <c r="Y3254" t="s">
        <v>66</v>
      </c>
      <c r="Z3254" t="s">
        <v>66</v>
      </c>
      <c r="AA3254" t="s">
        <v>66</v>
      </c>
      <c r="AB3254">
        <v>2.7374000000000001</v>
      </c>
      <c r="AC3254" t="s">
        <v>66</v>
      </c>
      <c r="AD3254" t="s">
        <v>66</v>
      </c>
      <c r="AE3254" t="s">
        <v>66</v>
      </c>
      <c r="AF3254" t="s">
        <v>66</v>
      </c>
      <c r="AG3254">
        <v>2.7749000000000001</v>
      </c>
      <c r="AH3254" t="s">
        <v>66</v>
      </c>
      <c r="AI3254" t="s">
        <v>66</v>
      </c>
      <c r="AJ3254" t="s">
        <v>66</v>
      </c>
      <c r="AK3254" t="s">
        <v>66</v>
      </c>
      <c r="AL3254">
        <v>2.8167</v>
      </c>
      <c r="AM3254">
        <v>0.13900000000000001</v>
      </c>
      <c r="AN3254">
        <v>0.32719999999999999</v>
      </c>
      <c r="AO3254">
        <v>1.25</v>
      </c>
      <c r="AP3254">
        <v>1.7505999999999999</v>
      </c>
      <c r="AQ3254">
        <v>1.7871999999999999</v>
      </c>
      <c r="AR3254">
        <v>5.0700000000000002E-2</v>
      </c>
      <c r="AS3254">
        <v>0.13800000000000001</v>
      </c>
      <c r="AT3254">
        <v>0.28449999999999998</v>
      </c>
      <c r="AU3254">
        <v>2.7027999999999999</v>
      </c>
      <c r="AV3254">
        <v>1.2154</v>
      </c>
      <c r="AW3254" t="s">
        <v>66</v>
      </c>
      <c r="AX3254" t="s">
        <v>66</v>
      </c>
      <c r="AY3254">
        <v>284.84100000000001</v>
      </c>
      <c r="AZ3254">
        <v>120.66200000000001</v>
      </c>
      <c r="BA3254">
        <v>161.244</v>
      </c>
      <c r="BB3254">
        <v>120.66200000000001</v>
      </c>
      <c r="BC3254">
        <v>123.786</v>
      </c>
      <c r="BD3254" t="s">
        <v>66</v>
      </c>
      <c r="BE3254">
        <v>163.1</v>
      </c>
      <c r="BF3254" t="s">
        <v>66</v>
      </c>
      <c r="BG3254">
        <v>28.58</v>
      </c>
      <c r="BH3254">
        <v>102.9</v>
      </c>
      <c r="BI3254">
        <v>122.583</v>
      </c>
      <c r="BJ3254">
        <v>647.74699999999996</v>
      </c>
      <c r="BK3254">
        <v>576.5</v>
      </c>
      <c r="BL3254">
        <v>126.325</v>
      </c>
    </row>
    <row r="3255" spans="1:64" x14ac:dyDescent="0.3">
      <c r="A3255" s="2">
        <v>40344</v>
      </c>
      <c r="B3255" t="str">
        <v>#N/A N/A</v>
      </c>
      <c r="C3255" t="s">
        <v>66</v>
      </c>
      <c r="D3255" t="s">
        <v>66</v>
      </c>
      <c r="E3255">
        <v>0.53893999999999997</v>
      </c>
      <c r="F3255">
        <v>0.216</v>
      </c>
      <c r="G3255">
        <v>0.44735999999999998</v>
      </c>
      <c r="H3255" t="s">
        <v>66</v>
      </c>
      <c r="I3255">
        <v>0.503</v>
      </c>
      <c r="J3255">
        <v>0.93049999999999999</v>
      </c>
      <c r="K3255">
        <v>1.4</v>
      </c>
      <c r="L3255">
        <v>1.6919999999999999</v>
      </c>
      <c r="M3255">
        <v>1.9305000000000001</v>
      </c>
      <c r="N3255">
        <v>2.0840000000000001</v>
      </c>
      <c r="O3255">
        <v>2.2280000000000002</v>
      </c>
      <c r="P3255">
        <v>2.371</v>
      </c>
      <c r="Q3255">
        <v>2.4500999999999999</v>
      </c>
      <c r="R3255">
        <v>2.5266000000000002</v>
      </c>
      <c r="S3255" t="s">
        <v>66</v>
      </c>
      <c r="T3255">
        <v>2.6150000000000002</v>
      </c>
      <c r="U3255" t="s">
        <v>66</v>
      </c>
      <c r="V3255" t="s">
        <v>66</v>
      </c>
      <c r="W3255">
        <v>2.7115</v>
      </c>
      <c r="X3255" t="s">
        <v>66</v>
      </c>
      <c r="Y3255" t="s">
        <v>66</v>
      </c>
      <c r="Z3255" t="s">
        <v>66</v>
      </c>
      <c r="AA3255" t="s">
        <v>66</v>
      </c>
      <c r="AB3255">
        <v>2.7637999999999998</v>
      </c>
      <c r="AC3255" t="s">
        <v>66</v>
      </c>
      <c r="AD3255" t="s">
        <v>66</v>
      </c>
      <c r="AE3255" t="s">
        <v>66</v>
      </c>
      <c r="AF3255" t="s">
        <v>66</v>
      </c>
      <c r="AG3255">
        <v>2.8046000000000002</v>
      </c>
      <c r="AH3255" t="s">
        <v>66</v>
      </c>
      <c r="AI3255" t="s">
        <v>66</v>
      </c>
      <c r="AJ3255" t="s">
        <v>66</v>
      </c>
      <c r="AK3255" t="s">
        <v>66</v>
      </c>
      <c r="AL3255">
        <v>2.8290000000000002</v>
      </c>
      <c r="AM3255">
        <v>0.14460000000000001</v>
      </c>
      <c r="AN3255">
        <v>0.36609999999999998</v>
      </c>
      <c r="AO3255">
        <v>1.2655000000000001</v>
      </c>
      <c r="AP3255">
        <v>1.7802</v>
      </c>
      <c r="AQ3255">
        <v>1.8075000000000001</v>
      </c>
      <c r="AR3255">
        <v>7.0999999999999994E-2</v>
      </c>
      <c r="AS3255">
        <v>0.1613</v>
      </c>
      <c r="AT3255">
        <v>0.28239999999999998</v>
      </c>
      <c r="AU3255">
        <v>2.7547999999999999</v>
      </c>
      <c r="AV3255">
        <v>1.2422</v>
      </c>
      <c r="AW3255" t="s">
        <v>66</v>
      </c>
      <c r="AX3255" t="s">
        <v>66</v>
      </c>
      <c r="AY3255">
        <v>264.46499999999997</v>
      </c>
      <c r="AZ3255">
        <v>117.1</v>
      </c>
      <c r="BA3255">
        <v>156.649</v>
      </c>
      <c r="BB3255">
        <v>117.1</v>
      </c>
      <c r="BC3255">
        <v>117.801</v>
      </c>
      <c r="BD3255" t="s">
        <v>66</v>
      </c>
      <c r="BE3255">
        <v>154.22499999999999</v>
      </c>
      <c r="BF3255" t="s">
        <v>66</v>
      </c>
      <c r="BG3255">
        <v>25.87</v>
      </c>
      <c r="BH3255">
        <v>99.6</v>
      </c>
      <c r="BI3255">
        <v>121.583</v>
      </c>
      <c r="BJ3255">
        <v>633.12</v>
      </c>
      <c r="BK3255">
        <v>561.65800000000002</v>
      </c>
      <c r="BL3255">
        <v>127.354</v>
      </c>
    </row>
    <row r="3256" spans="1:64" x14ac:dyDescent="0.3">
      <c r="A3256" s="2">
        <v>40345</v>
      </c>
      <c r="B3256" t="str">
        <v>#N/A N/A</v>
      </c>
      <c r="C3256" t="s">
        <v>66</v>
      </c>
      <c r="D3256" t="s">
        <v>66</v>
      </c>
      <c r="E3256">
        <v>0.53893999999999997</v>
      </c>
      <c r="F3256">
        <v>0.214</v>
      </c>
      <c r="G3256">
        <v>0.44834000000000002</v>
      </c>
      <c r="H3256" t="s">
        <v>66</v>
      </c>
      <c r="I3256">
        <v>0.46500000000000002</v>
      </c>
      <c r="J3256">
        <v>0.93</v>
      </c>
      <c r="K3256">
        <v>1.3620000000000001</v>
      </c>
      <c r="L3256">
        <v>1.6977</v>
      </c>
      <c r="M3256">
        <v>1.93</v>
      </c>
      <c r="N3256">
        <v>2.0964999999999998</v>
      </c>
      <c r="O3256">
        <v>2.2229999999999999</v>
      </c>
      <c r="P3256">
        <v>2.36</v>
      </c>
      <c r="Q3256">
        <v>2.4392</v>
      </c>
      <c r="R3256">
        <v>2.4771999999999998</v>
      </c>
      <c r="S3256" t="s">
        <v>66</v>
      </c>
      <c r="T3256">
        <v>2.585</v>
      </c>
      <c r="U3256" t="s">
        <v>66</v>
      </c>
      <c r="V3256" t="s">
        <v>66</v>
      </c>
      <c r="W3256">
        <v>2.6779999999999999</v>
      </c>
      <c r="X3256" t="s">
        <v>66</v>
      </c>
      <c r="Y3256" t="s">
        <v>66</v>
      </c>
      <c r="Z3256" t="s">
        <v>66</v>
      </c>
      <c r="AA3256" t="s">
        <v>66</v>
      </c>
      <c r="AB3256">
        <v>2.7378</v>
      </c>
      <c r="AC3256" t="s">
        <v>66</v>
      </c>
      <c r="AD3256" t="s">
        <v>66</v>
      </c>
      <c r="AE3256" t="s">
        <v>66</v>
      </c>
      <c r="AF3256" t="s">
        <v>66</v>
      </c>
      <c r="AG3256">
        <v>2.7831999999999999</v>
      </c>
      <c r="AH3256" t="s">
        <v>66</v>
      </c>
      <c r="AI3256" t="s">
        <v>66</v>
      </c>
      <c r="AJ3256" t="s">
        <v>66</v>
      </c>
      <c r="AK3256" t="s">
        <v>66</v>
      </c>
      <c r="AL3256">
        <v>2.8151999999999999</v>
      </c>
      <c r="AM3256">
        <v>0.1084</v>
      </c>
      <c r="AN3256">
        <v>0.33350000000000002</v>
      </c>
      <c r="AO3256">
        <v>1.2362</v>
      </c>
      <c r="AP3256">
        <v>1.7430000000000001</v>
      </c>
      <c r="AQ3256">
        <v>1.7703</v>
      </c>
      <c r="AR3256">
        <v>8.9200000000000002E-2</v>
      </c>
      <c r="AS3256">
        <v>0.1573</v>
      </c>
      <c r="AT3256">
        <v>0.26819999999999999</v>
      </c>
      <c r="AU3256">
        <v>2.7151000000000001</v>
      </c>
      <c r="AV3256">
        <v>1.2156</v>
      </c>
      <c r="AW3256" t="s">
        <v>66</v>
      </c>
      <c r="AX3256" t="s">
        <v>66</v>
      </c>
      <c r="AY3256">
        <v>273.01299999999998</v>
      </c>
      <c r="AZ3256">
        <v>114.869</v>
      </c>
      <c r="BA3256">
        <v>152.66999999999999</v>
      </c>
      <c r="BB3256">
        <v>114.869</v>
      </c>
      <c r="BC3256">
        <v>120.404</v>
      </c>
      <c r="BD3256" t="s">
        <v>66</v>
      </c>
      <c r="BE3256">
        <v>153.13300000000001</v>
      </c>
      <c r="BF3256" t="s">
        <v>66</v>
      </c>
      <c r="BG3256">
        <v>25.92</v>
      </c>
      <c r="BH3256">
        <v>96</v>
      </c>
      <c r="BI3256">
        <v>118.4</v>
      </c>
      <c r="BJ3256">
        <v>602.77200000000005</v>
      </c>
      <c r="BK3256">
        <v>558.46699999999998</v>
      </c>
      <c r="BL3256">
        <v>126.175</v>
      </c>
    </row>
    <row r="3257" spans="1:64" x14ac:dyDescent="0.3">
      <c r="A3257" s="2">
        <v>40346</v>
      </c>
      <c r="B3257" t="str">
        <v>#N/A N/A</v>
      </c>
      <c r="C3257" t="s">
        <v>66</v>
      </c>
      <c r="D3257" t="s">
        <v>66</v>
      </c>
      <c r="E3257">
        <v>0.53925000000000001</v>
      </c>
      <c r="F3257">
        <v>0.217</v>
      </c>
      <c r="G3257">
        <v>0.44952999999999999</v>
      </c>
      <c r="H3257" t="s">
        <v>66</v>
      </c>
      <c r="I3257">
        <v>0.46</v>
      </c>
      <c r="J3257">
        <v>0.95150000000000001</v>
      </c>
      <c r="K3257">
        <v>1.427</v>
      </c>
      <c r="L3257">
        <v>1.7151000000000001</v>
      </c>
      <c r="M3257">
        <v>1.9015</v>
      </c>
      <c r="N3257">
        <v>2.0699999999999998</v>
      </c>
      <c r="O3257">
        <v>2.1974999999999998</v>
      </c>
      <c r="P3257">
        <v>2.3359999999999999</v>
      </c>
      <c r="Q3257">
        <v>2.4498000000000002</v>
      </c>
      <c r="R3257">
        <v>2.4908999999999999</v>
      </c>
      <c r="S3257" t="s">
        <v>66</v>
      </c>
      <c r="T3257">
        <v>2.5670000000000002</v>
      </c>
      <c r="U3257" t="s">
        <v>66</v>
      </c>
      <c r="V3257" t="s">
        <v>66</v>
      </c>
      <c r="W3257">
        <v>2.665</v>
      </c>
      <c r="X3257" t="s">
        <v>66</v>
      </c>
      <c r="Y3257" t="s">
        <v>66</v>
      </c>
      <c r="Z3257" t="s">
        <v>66</v>
      </c>
      <c r="AA3257" t="s">
        <v>66</v>
      </c>
      <c r="AB3257">
        <v>2.7361</v>
      </c>
      <c r="AC3257" t="s">
        <v>66</v>
      </c>
      <c r="AD3257" t="s">
        <v>66</v>
      </c>
      <c r="AE3257" t="s">
        <v>66</v>
      </c>
      <c r="AF3257" t="s">
        <v>66</v>
      </c>
      <c r="AG3257">
        <v>2.7862</v>
      </c>
      <c r="AH3257" t="s">
        <v>66</v>
      </c>
      <c r="AI3257" t="s">
        <v>66</v>
      </c>
      <c r="AJ3257" t="s">
        <v>66</v>
      </c>
      <c r="AK3257" t="s">
        <v>66</v>
      </c>
      <c r="AL3257">
        <v>2.8235000000000001</v>
      </c>
      <c r="AM3257">
        <v>1.35E-2</v>
      </c>
      <c r="AN3257">
        <v>0.26840000000000003</v>
      </c>
      <c r="AO3257">
        <v>1.1639999999999999</v>
      </c>
      <c r="AP3257">
        <v>1.6785000000000001</v>
      </c>
      <c r="AQ3257">
        <v>1.7104999999999999</v>
      </c>
      <c r="AR3257">
        <v>8.72E-2</v>
      </c>
      <c r="AS3257">
        <v>0.1583</v>
      </c>
      <c r="AT3257">
        <v>0.25900000000000001</v>
      </c>
      <c r="AU3257">
        <v>2.6533000000000002</v>
      </c>
      <c r="AV3257">
        <v>1.1782999999999999</v>
      </c>
      <c r="AW3257" t="s">
        <v>66</v>
      </c>
      <c r="AX3257" t="s">
        <v>66</v>
      </c>
      <c r="AY3257">
        <v>253.322</v>
      </c>
      <c r="AZ3257">
        <v>104.634</v>
      </c>
      <c r="BA3257">
        <v>141.416</v>
      </c>
      <c r="BB3257">
        <v>104.634</v>
      </c>
      <c r="BC3257">
        <v>110.5</v>
      </c>
      <c r="BD3257" t="s">
        <v>66</v>
      </c>
      <c r="BE3257">
        <v>143.833</v>
      </c>
      <c r="BF3257" t="s">
        <v>66</v>
      </c>
      <c r="BG3257">
        <v>25.05</v>
      </c>
      <c r="BH3257">
        <v>95.2</v>
      </c>
      <c r="BI3257">
        <v>114.5</v>
      </c>
      <c r="BJ3257">
        <v>584.94299999999998</v>
      </c>
      <c r="BK3257">
        <v>540</v>
      </c>
      <c r="BL3257">
        <v>120.833</v>
      </c>
    </row>
    <row r="3258" spans="1:64" x14ac:dyDescent="0.3">
      <c r="A3258" s="2">
        <v>40347</v>
      </c>
      <c r="B3258" t="str">
        <v>#N/A N/A</v>
      </c>
      <c r="C3258" t="s">
        <v>66</v>
      </c>
      <c r="D3258" t="s">
        <v>66</v>
      </c>
      <c r="E3258">
        <v>0.53818999999999995</v>
      </c>
      <c r="F3258">
        <v>0.21299999999999999</v>
      </c>
      <c r="G3258">
        <v>0.45077</v>
      </c>
      <c r="H3258" t="s">
        <v>66</v>
      </c>
      <c r="I3258">
        <v>0.43</v>
      </c>
      <c r="J3258">
        <v>0.94199999999999995</v>
      </c>
      <c r="K3258">
        <v>1.34</v>
      </c>
      <c r="L3258">
        <v>1.7049000000000001</v>
      </c>
      <c r="M3258">
        <v>1.86</v>
      </c>
      <c r="N3258">
        <v>2.069</v>
      </c>
      <c r="O3258">
        <v>2.2080000000000002</v>
      </c>
      <c r="P3258">
        <v>2.3359999999999999</v>
      </c>
      <c r="Q3258">
        <v>2.4403999999999999</v>
      </c>
      <c r="R3258">
        <v>2.4944000000000002</v>
      </c>
      <c r="S3258" t="s">
        <v>66</v>
      </c>
      <c r="T3258">
        <v>2.5720000000000001</v>
      </c>
      <c r="U3258" t="s">
        <v>66</v>
      </c>
      <c r="V3258" t="s">
        <v>66</v>
      </c>
      <c r="W3258">
        <v>2.6659999999999999</v>
      </c>
      <c r="X3258" t="s">
        <v>66</v>
      </c>
      <c r="Y3258" t="s">
        <v>66</v>
      </c>
      <c r="Z3258" t="s">
        <v>66</v>
      </c>
      <c r="AA3258" t="s">
        <v>66</v>
      </c>
      <c r="AB3258">
        <v>2.7361</v>
      </c>
      <c r="AC3258" t="s">
        <v>66</v>
      </c>
      <c r="AD3258" t="s">
        <v>66</v>
      </c>
      <c r="AE3258" t="s">
        <v>66</v>
      </c>
      <c r="AF3258" t="s">
        <v>66</v>
      </c>
      <c r="AG3258">
        <v>2.7831000000000001</v>
      </c>
      <c r="AH3258" t="s">
        <v>66</v>
      </c>
      <c r="AI3258" t="s">
        <v>66</v>
      </c>
      <c r="AJ3258" t="s">
        <v>66</v>
      </c>
      <c r="AK3258" t="s">
        <v>66</v>
      </c>
      <c r="AL3258">
        <v>2.8138999999999998</v>
      </c>
      <c r="AM3258">
        <v>1.32E-2</v>
      </c>
      <c r="AN3258">
        <v>0.29730000000000001</v>
      </c>
      <c r="AO3258">
        <v>1.1930000000000001</v>
      </c>
      <c r="AP3258">
        <v>1.7048000000000001</v>
      </c>
      <c r="AQ3258">
        <v>1.7354000000000001</v>
      </c>
      <c r="AR3258">
        <v>9.4299999999999995E-2</v>
      </c>
      <c r="AS3258">
        <v>0.1603</v>
      </c>
      <c r="AT3258">
        <v>0.2641</v>
      </c>
      <c r="AU3258">
        <v>2.6827999999999999</v>
      </c>
      <c r="AV3258">
        <v>1.1998</v>
      </c>
      <c r="AW3258" t="s">
        <v>66</v>
      </c>
      <c r="AX3258" t="s">
        <v>66</v>
      </c>
      <c r="AY3258">
        <v>251.345</v>
      </c>
      <c r="AZ3258">
        <v>105.827</v>
      </c>
      <c r="BA3258">
        <v>141.68600000000001</v>
      </c>
      <c r="BB3258">
        <v>105.827</v>
      </c>
      <c r="BC3258">
        <v>109.60899999999999</v>
      </c>
      <c r="BD3258" t="s">
        <v>66</v>
      </c>
      <c r="BE3258">
        <v>135.56700000000001</v>
      </c>
      <c r="BF3258" t="s">
        <v>66</v>
      </c>
      <c r="BG3258">
        <v>23.95</v>
      </c>
      <c r="BH3258">
        <v>94.4</v>
      </c>
      <c r="BI3258">
        <v>110.925</v>
      </c>
      <c r="BJ3258">
        <v>572.98500000000001</v>
      </c>
      <c r="BK3258">
        <v>522.16700000000003</v>
      </c>
      <c r="BL3258">
        <v>117.083</v>
      </c>
    </row>
    <row r="3259" spans="1:64" x14ac:dyDescent="0.3">
      <c r="A3259" s="2">
        <v>40350</v>
      </c>
      <c r="B3259" t="str">
        <v>#N/A N/A</v>
      </c>
      <c r="C3259" t="s">
        <v>66</v>
      </c>
      <c r="D3259" t="s">
        <v>66</v>
      </c>
      <c r="E3259">
        <v>0.53837999999999997</v>
      </c>
      <c r="F3259">
        <v>0.21099999999999999</v>
      </c>
      <c r="G3259">
        <v>0.45173000000000002</v>
      </c>
      <c r="H3259" t="s">
        <v>66</v>
      </c>
      <c r="I3259">
        <v>0.55000000000000004</v>
      </c>
      <c r="J3259">
        <v>0.98199999999999998</v>
      </c>
      <c r="K3259">
        <v>1.37</v>
      </c>
      <c r="L3259">
        <v>1.7119</v>
      </c>
      <c r="M3259">
        <v>1.89</v>
      </c>
      <c r="N3259">
        <v>2.0939999999999999</v>
      </c>
      <c r="O3259">
        <v>2.2330000000000001</v>
      </c>
      <c r="P3259">
        <v>2.375</v>
      </c>
      <c r="Q3259">
        <v>2.4493999999999998</v>
      </c>
      <c r="R3259">
        <v>2.5143</v>
      </c>
      <c r="S3259" t="s">
        <v>66</v>
      </c>
      <c r="T3259">
        <v>2.597</v>
      </c>
      <c r="U3259" t="s">
        <v>66</v>
      </c>
      <c r="V3259" t="s">
        <v>66</v>
      </c>
      <c r="W3259">
        <v>2.6890000000000001</v>
      </c>
      <c r="X3259" t="s">
        <v>66</v>
      </c>
      <c r="Y3259" t="s">
        <v>66</v>
      </c>
      <c r="Z3259" t="s">
        <v>66</v>
      </c>
      <c r="AA3259" t="s">
        <v>66</v>
      </c>
      <c r="AB3259">
        <v>2.7410999999999999</v>
      </c>
      <c r="AC3259" t="s">
        <v>66</v>
      </c>
      <c r="AD3259" t="s">
        <v>66</v>
      </c>
      <c r="AE3259" t="s">
        <v>66</v>
      </c>
      <c r="AF3259" t="s">
        <v>66</v>
      </c>
      <c r="AG3259">
        <v>2.7877999999999998</v>
      </c>
      <c r="AH3259" t="s">
        <v>66</v>
      </c>
      <c r="AI3259" t="s">
        <v>66</v>
      </c>
      <c r="AJ3259" t="s">
        <v>66</v>
      </c>
      <c r="AK3259" t="s">
        <v>66</v>
      </c>
      <c r="AL3259">
        <v>2.8315000000000001</v>
      </c>
      <c r="AM3259">
        <v>1.03E-2</v>
      </c>
      <c r="AN3259">
        <v>0.28739999999999999</v>
      </c>
      <c r="AO3259">
        <v>1.1912</v>
      </c>
      <c r="AP3259">
        <v>1.6992</v>
      </c>
      <c r="AQ3259">
        <v>1.7365999999999999</v>
      </c>
      <c r="AR3259">
        <v>0.1075</v>
      </c>
      <c r="AS3259">
        <v>0.16539999999999999</v>
      </c>
      <c r="AT3259">
        <v>0.26719999999999999</v>
      </c>
      <c r="AU3259">
        <v>2.7050999999999998</v>
      </c>
      <c r="AV3259">
        <v>1.1999</v>
      </c>
      <c r="AW3259" t="s">
        <v>66</v>
      </c>
      <c r="AX3259" t="s">
        <v>66</v>
      </c>
      <c r="AY3259">
        <v>232.15600000000001</v>
      </c>
      <c r="AZ3259">
        <v>99.614999999999995</v>
      </c>
      <c r="BA3259">
        <v>134.65299999999999</v>
      </c>
      <c r="BB3259">
        <v>99.614999999999995</v>
      </c>
      <c r="BC3259">
        <v>104.982</v>
      </c>
      <c r="BD3259" t="s">
        <v>66</v>
      </c>
      <c r="BE3259">
        <v>129.93299999999999</v>
      </c>
      <c r="BF3259" t="s">
        <v>66</v>
      </c>
      <c r="BG3259">
        <v>24.88</v>
      </c>
      <c r="BH3259">
        <v>87.8</v>
      </c>
      <c r="BI3259">
        <v>106.31100000000001</v>
      </c>
      <c r="BJ3259">
        <v>560.15800000000002</v>
      </c>
      <c r="BK3259">
        <v>502.66699999999997</v>
      </c>
      <c r="BL3259">
        <v>112.34399999999999</v>
      </c>
    </row>
    <row r="3260" spans="1:64" x14ac:dyDescent="0.3">
      <c r="A3260" s="2">
        <v>40351</v>
      </c>
      <c r="B3260" t="str">
        <v>#N/A N/A</v>
      </c>
      <c r="C3260" t="s">
        <v>66</v>
      </c>
      <c r="D3260" t="s">
        <v>66</v>
      </c>
      <c r="E3260">
        <v>0.53825000000000001</v>
      </c>
      <c r="F3260">
        <v>0.2145</v>
      </c>
      <c r="G3260">
        <v>0.45202999999999999</v>
      </c>
      <c r="H3260" t="s">
        <v>66</v>
      </c>
      <c r="I3260">
        <v>0.57999999999999996</v>
      </c>
      <c r="J3260">
        <v>0.95550000000000002</v>
      </c>
      <c r="K3260">
        <v>1.36</v>
      </c>
      <c r="L3260">
        <v>1.6692</v>
      </c>
      <c r="M3260">
        <v>1.885</v>
      </c>
      <c r="N3260">
        <v>2.0529999999999999</v>
      </c>
      <c r="O3260">
        <v>2.181</v>
      </c>
      <c r="P3260">
        <v>2.319</v>
      </c>
      <c r="Q3260">
        <v>2.4047999999999998</v>
      </c>
      <c r="R3260">
        <v>2.4752999999999998</v>
      </c>
      <c r="S3260" t="s">
        <v>66</v>
      </c>
      <c r="T3260">
        <v>2.5470000000000002</v>
      </c>
      <c r="U3260" t="s">
        <v>66</v>
      </c>
      <c r="V3260" t="s">
        <v>66</v>
      </c>
      <c r="W3260">
        <v>2.641</v>
      </c>
      <c r="X3260" t="s">
        <v>66</v>
      </c>
      <c r="Y3260" t="s">
        <v>66</v>
      </c>
      <c r="Z3260" t="s">
        <v>66</v>
      </c>
      <c r="AA3260" t="s">
        <v>66</v>
      </c>
      <c r="AB3260">
        <v>2.6888000000000001</v>
      </c>
      <c r="AC3260" t="s">
        <v>66</v>
      </c>
      <c r="AD3260" t="s">
        <v>66</v>
      </c>
      <c r="AE3260" t="s">
        <v>66</v>
      </c>
      <c r="AF3260" t="s">
        <v>66</v>
      </c>
      <c r="AG3260">
        <v>2.7482000000000002</v>
      </c>
      <c r="AH3260" t="s">
        <v>66</v>
      </c>
      <c r="AI3260" t="s">
        <v>66</v>
      </c>
      <c r="AJ3260" t="s">
        <v>66</v>
      </c>
      <c r="AK3260" t="s">
        <v>66</v>
      </c>
      <c r="AL3260">
        <v>2.7936000000000001</v>
      </c>
      <c r="AM3260">
        <v>-2.64E-2</v>
      </c>
      <c r="AN3260">
        <v>0.26129999999999998</v>
      </c>
      <c r="AO3260">
        <v>1.1603000000000001</v>
      </c>
      <c r="AP3260">
        <v>1.6660999999999999</v>
      </c>
      <c r="AQ3260">
        <v>1.7078</v>
      </c>
      <c r="AR3260">
        <v>0.11260000000000001</v>
      </c>
      <c r="AS3260">
        <v>0.17860000000000001</v>
      </c>
      <c r="AT3260">
        <v>0.26819999999999999</v>
      </c>
      <c r="AU3260">
        <v>2.6259000000000001</v>
      </c>
      <c r="AV3260">
        <v>1.1464000000000001</v>
      </c>
      <c r="AW3260" t="s">
        <v>66</v>
      </c>
      <c r="AX3260" t="s">
        <v>66</v>
      </c>
      <c r="AY3260">
        <v>234.78200000000001</v>
      </c>
      <c r="AZ3260">
        <v>109.965</v>
      </c>
      <c r="BA3260">
        <v>148.83600000000001</v>
      </c>
      <c r="BB3260">
        <v>109.965</v>
      </c>
      <c r="BC3260">
        <v>116.30200000000001</v>
      </c>
      <c r="BD3260" t="s">
        <v>66</v>
      </c>
      <c r="BE3260">
        <v>140.62100000000001</v>
      </c>
      <c r="BF3260" t="s">
        <v>66</v>
      </c>
      <c r="BG3260">
        <v>27.05</v>
      </c>
      <c r="BH3260">
        <v>85.9</v>
      </c>
      <c r="BI3260">
        <v>110.27500000000001</v>
      </c>
      <c r="BJ3260">
        <v>583.33600000000001</v>
      </c>
      <c r="BK3260">
        <v>521.33299999999997</v>
      </c>
      <c r="BL3260">
        <v>118.092</v>
      </c>
    </row>
    <row r="3261" spans="1:64" x14ac:dyDescent="0.3">
      <c r="A3261" s="2">
        <v>40352</v>
      </c>
      <c r="B3261" t="str">
        <v>#N/A N/A</v>
      </c>
      <c r="C3261" t="s">
        <v>66</v>
      </c>
      <c r="D3261" t="s">
        <v>66</v>
      </c>
      <c r="E3261">
        <v>0.53825000000000001</v>
      </c>
      <c r="F3261">
        <v>0.20799999999999999</v>
      </c>
      <c r="G3261">
        <v>0.45235999999999998</v>
      </c>
      <c r="H3261" t="s">
        <v>66</v>
      </c>
      <c r="I3261">
        <v>0.61399999999999999</v>
      </c>
      <c r="J3261">
        <v>0.99099999999999999</v>
      </c>
      <c r="K3261">
        <v>1.327</v>
      </c>
      <c r="L3261">
        <v>1.6941999999999999</v>
      </c>
      <c r="M3261">
        <v>1.8580000000000001</v>
      </c>
      <c r="N3261">
        <v>2.0310000000000001</v>
      </c>
      <c r="O3261">
        <v>2.1890000000000001</v>
      </c>
      <c r="P3261">
        <v>2.3159999999999998</v>
      </c>
      <c r="Q3261">
        <v>2.4051</v>
      </c>
      <c r="R3261">
        <v>2.4676999999999998</v>
      </c>
      <c r="S3261" t="s">
        <v>66</v>
      </c>
      <c r="T3261">
        <v>2.556</v>
      </c>
      <c r="U3261" t="s">
        <v>66</v>
      </c>
      <c r="V3261" t="s">
        <v>66</v>
      </c>
      <c r="W3261">
        <v>2.625</v>
      </c>
      <c r="X3261" t="s">
        <v>66</v>
      </c>
      <c r="Y3261" t="s">
        <v>66</v>
      </c>
      <c r="Z3261" t="s">
        <v>66</v>
      </c>
      <c r="AA3261" t="s">
        <v>66</v>
      </c>
      <c r="AB3261">
        <v>2.6796000000000002</v>
      </c>
      <c r="AC3261" t="s">
        <v>66</v>
      </c>
      <c r="AD3261" t="s">
        <v>66</v>
      </c>
      <c r="AE3261" t="s">
        <v>66</v>
      </c>
      <c r="AF3261" t="s">
        <v>66</v>
      </c>
      <c r="AG3261">
        <v>2.7189000000000001</v>
      </c>
      <c r="AH3261" t="s">
        <v>66</v>
      </c>
      <c r="AI3261" t="s">
        <v>66</v>
      </c>
      <c r="AJ3261" t="s">
        <v>66</v>
      </c>
      <c r="AK3261" t="s">
        <v>66</v>
      </c>
      <c r="AL3261">
        <v>2.7519</v>
      </c>
      <c r="AM3261">
        <v>-2.0899999999999998E-2</v>
      </c>
      <c r="AN3261">
        <v>0.2384</v>
      </c>
      <c r="AO3261">
        <v>1.1465000000000001</v>
      </c>
      <c r="AP3261">
        <v>1.6706000000000001</v>
      </c>
      <c r="AQ3261">
        <v>1.7053</v>
      </c>
      <c r="AR3261">
        <v>0.1197</v>
      </c>
      <c r="AS3261">
        <v>0.18060000000000001</v>
      </c>
      <c r="AT3261">
        <v>0.26719999999999999</v>
      </c>
      <c r="AU3261">
        <v>2.5790999999999999</v>
      </c>
      <c r="AV3261">
        <v>1.1035999999999999</v>
      </c>
      <c r="AW3261" t="s">
        <v>66</v>
      </c>
      <c r="AX3261" t="s">
        <v>66</v>
      </c>
      <c r="AY3261">
        <v>260.14100000000002</v>
      </c>
      <c r="AZ3261">
        <v>117.508</v>
      </c>
      <c r="BA3261">
        <v>163.53399999999999</v>
      </c>
      <c r="BB3261">
        <v>117.508</v>
      </c>
      <c r="BC3261">
        <v>120.631</v>
      </c>
      <c r="BD3261" t="s">
        <v>66</v>
      </c>
      <c r="BE3261">
        <v>149.559</v>
      </c>
      <c r="BF3261" t="s">
        <v>66</v>
      </c>
      <c r="BG3261">
        <v>26.91</v>
      </c>
      <c r="BH3261">
        <v>85.2</v>
      </c>
      <c r="BI3261">
        <v>113.917</v>
      </c>
      <c r="BJ3261">
        <v>607.77</v>
      </c>
      <c r="BK3261">
        <v>546.29999999999995</v>
      </c>
      <c r="BL3261">
        <v>125.083</v>
      </c>
    </row>
    <row r="3262" spans="1:64" x14ac:dyDescent="0.3">
      <c r="A3262" s="2">
        <v>40353</v>
      </c>
      <c r="B3262" t="str">
        <v>#N/A N/A</v>
      </c>
      <c r="C3262" t="s">
        <v>66</v>
      </c>
      <c r="D3262" t="s">
        <v>66</v>
      </c>
      <c r="E3262">
        <v>0.53718999999999995</v>
      </c>
      <c r="F3262">
        <v>0.20499999999999999</v>
      </c>
      <c r="G3262">
        <v>0.45301000000000002</v>
      </c>
      <c r="H3262" t="s">
        <v>66</v>
      </c>
      <c r="I3262">
        <v>0.5</v>
      </c>
      <c r="J3262">
        <v>0.97899999999999998</v>
      </c>
      <c r="K3262">
        <v>1.357</v>
      </c>
      <c r="L3262">
        <v>1.6534</v>
      </c>
      <c r="M3262">
        <v>1.87</v>
      </c>
      <c r="N3262">
        <v>2.0249999999999999</v>
      </c>
      <c r="O3262">
        <v>2.1539999999999999</v>
      </c>
      <c r="P3262">
        <v>2.2829999999999999</v>
      </c>
      <c r="Q3262">
        <v>2.3959999999999999</v>
      </c>
      <c r="R3262">
        <v>2.4512</v>
      </c>
      <c r="S3262" t="s">
        <v>66</v>
      </c>
      <c r="T3262">
        <v>2.5249999999999999</v>
      </c>
      <c r="U3262" t="s">
        <v>66</v>
      </c>
      <c r="V3262" t="s">
        <v>66</v>
      </c>
      <c r="W3262">
        <v>2.59</v>
      </c>
      <c r="X3262" t="s">
        <v>66</v>
      </c>
      <c r="Y3262" t="s">
        <v>66</v>
      </c>
      <c r="Z3262" t="s">
        <v>66</v>
      </c>
      <c r="AA3262" t="s">
        <v>66</v>
      </c>
      <c r="AB3262">
        <v>2.6777000000000002</v>
      </c>
      <c r="AC3262" t="s">
        <v>66</v>
      </c>
      <c r="AD3262" t="s">
        <v>66</v>
      </c>
      <c r="AE3262" t="s">
        <v>66</v>
      </c>
      <c r="AF3262" t="s">
        <v>66</v>
      </c>
      <c r="AG3262">
        <v>2.7121</v>
      </c>
      <c r="AH3262" t="s">
        <v>66</v>
      </c>
      <c r="AI3262" t="s">
        <v>66</v>
      </c>
      <c r="AJ3262" t="s">
        <v>66</v>
      </c>
      <c r="AK3262" t="s">
        <v>66</v>
      </c>
      <c r="AL3262">
        <v>2.7505000000000002</v>
      </c>
      <c r="AM3262">
        <v>9.9000000000000008E-3</v>
      </c>
      <c r="AN3262">
        <v>0.27079999999999999</v>
      </c>
      <c r="AO3262">
        <v>1.1791</v>
      </c>
      <c r="AP3262">
        <v>1.7072000000000001</v>
      </c>
      <c r="AQ3262">
        <v>1.7482</v>
      </c>
      <c r="AR3262">
        <v>0.1207</v>
      </c>
      <c r="AS3262">
        <v>0.1827</v>
      </c>
      <c r="AT3262">
        <v>0.26819999999999999</v>
      </c>
      <c r="AU3262">
        <v>2.5962000000000001</v>
      </c>
      <c r="AV3262">
        <v>1.0982000000000001</v>
      </c>
      <c r="AW3262" t="s">
        <v>66</v>
      </c>
      <c r="AX3262" t="s">
        <v>66</v>
      </c>
      <c r="AY3262">
        <v>271.27499999999998</v>
      </c>
      <c r="AZ3262">
        <v>123.017</v>
      </c>
      <c r="BA3262">
        <v>169.172</v>
      </c>
      <c r="BB3262">
        <v>123.017</v>
      </c>
      <c r="BC3262">
        <v>128.25800000000001</v>
      </c>
      <c r="BD3262" t="s">
        <v>66</v>
      </c>
      <c r="BE3262">
        <v>152.43299999999999</v>
      </c>
      <c r="BF3262" t="s">
        <v>66</v>
      </c>
      <c r="BG3262">
        <v>29.74</v>
      </c>
      <c r="BH3262">
        <v>85.4</v>
      </c>
      <c r="BI3262">
        <v>119.02500000000001</v>
      </c>
      <c r="BJ3262">
        <v>622.90599999999995</v>
      </c>
      <c r="BK3262">
        <v>555.9</v>
      </c>
      <c r="BL3262">
        <v>128.875</v>
      </c>
    </row>
    <row r="3263" spans="1:64" x14ac:dyDescent="0.3">
      <c r="A3263" s="2">
        <v>40354</v>
      </c>
      <c r="B3263" t="str">
        <v>#N/A N/A</v>
      </c>
      <c r="C3263" t="s">
        <v>66</v>
      </c>
      <c r="D3263" t="s">
        <v>66</v>
      </c>
      <c r="E3263">
        <v>0.53469</v>
      </c>
      <c r="F3263">
        <v>0.19700000000000001</v>
      </c>
      <c r="G3263">
        <v>0.45429000000000003</v>
      </c>
      <c r="H3263" t="s">
        <v>66</v>
      </c>
      <c r="I3263">
        <v>0.61499999999999999</v>
      </c>
      <c r="J3263">
        <v>0.98650000000000004</v>
      </c>
      <c r="K3263">
        <v>1.405</v>
      </c>
      <c r="L3263">
        <v>1.6749000000000001</v>
      </c>
      <c r="M3263">
        <v>1.9165000000000001</v>
      </c>
      <c r="N3263">
        <v>2.0710000000000002</v>
      </c>
      <c r="O3263">
        <v>2.1960000000000002</v>
      </c>
      <c r="P3263">
        <v>2.3205</v>
      </c>
      <c r="Q3263">
        <v>2.3824000000000001</v>
      </c>
      <c r="R3263">
        <v>2.4397000000000002</v>
      </c>
      <c r="S3263" t="s">
        <v>66</v>
      </c>
      <c r="T3263">
        <v>2.5219999999999998</v>
      </c>
      <c r="U3263" t="s">
        <v>66</v>
      </c>
      <c r="V3263" t="s">
        <v>66</v>
      </c>
      <c r="W3263">
        <v>2.621</v>
      </c>
      <c r="X3263" t="s">
        <v>66</v>
      </c>
      <c r="Y3263" t="s">
        <v>66</v>
      </c>
      <c r="Z3263" t="s">
        <v>66</v>
      </c>
      <c r="AA3263" t="s">
        <v>66</v>
      </c>
      <c r="AB3263">
        <v>2.6711999999999998</v>
      </c>
      <c r="AC3263" t="s">
        <v>66</v>
      </c>
      <c r="AD3263" t="s">
        <v>66</v>
      </c>
      <c r="AE3263" t="s">
        <v>66</v>
      </c>
      <c r="AF3263" t="s">
        <v>66</v>
      </c>
      <c r="AG3263">
        <v>2.7141000000000002</v>
      </c>
      <c r="AH3263" t="s">
        <v>66</v>
      </c>
      <c r="AI3263" t="s">
        <v>66</v>
      </c>
      <c r="AJ3263" t="s">
        <v>66</v>
      </c>
      <c r="AK3263" t="s">
        <v>66</v>
      </c>
      <c r="AL3263">
        <v>2.7515000000000001</v>
      </c>
      <c r="AM3263">
        <v>-4.99E-2</v>
      </c>
      <c r="AN3263">
        <v>0.2281</v>
      </c>
      <c r="AO3263">
        <v>1.1479999999999999</v>
      </c>
      <c r="AP3263">
        <v>1.6839</v>
      </c>
      <c r="AQ3263">
        <v>1.7211000000000001</v>
      </c>
      <c r="AR3263">
        <v>0.1268</v>
      </c>
      <c r="AS3263">
        <v>0.1908</v>
      </c>
      <c r="AT3263">
        <v>0.2702</v>
      </c>
      <c r="AU3263">
        <v>2.5710999999999999</v>
      </c>
      <c r="AV3263">
        <v>1.0551999999999999</v>
      </c>
      <c r="AW3263" t="s">
        <v>66</v>
      </c>
      <c r="AX3263" t="s">
        <v>66</v>
      </c>
      <c r="AY3263">
        <v>264.36099999999999</v>
      </c>
      <c r="AZ3263">
        <v>117.24299999999999</v>
      </c>
      <c r="BA3263">
        <v>162.27099999999999</v>
      </c>
      <c r="BB3263">
        <v>117.24299999999999</v>
      </c>
      <c r="BC3263">
        <v>131.5</v>
      </c>
      <c r="BD3263" t="s">
        <v>66</v>
      </c>
      <c r="BE3263">
        <v>153.93299999999999</v>
      </c>
      <c r="BF3263" t="s">
        <v>66</v>
      </c>
      <c r="BG3263">
        <v>28.53</v>
      </c>
      <c r="BH3263">
        <v>84.7</v>
      </c>
      <c r="BI3263">
        <v>116.07599999999999</v>
      </c>
      <c r="BJ3263">
        <v>611.322</v>
      </c>
      <c r="BK3263">
        <v>548.5</v>
      </c>
      <c r="BL3263">
        <v>126.333</v>
      </c>
    </row>
    <row r="3264" spans="1:64" x14ac:dyDescent="0.3">
      <c r="A3264" s="2">
        <v>40357</v>
      </c>
      <c r="B3264" t="str">
        <v>#N/A N/A</v>
      </c>
      <c r="C3264" t="s">
        <v>66</v>
      </c>
      <c r="D3264" t="s">
        <v>66</v>
      </c>
      <c r="E3264">
        <v>0.53344000000000003</v>
      </c>
      <c r="F3264">
        <v>0.19600000000000001</v>
      </c>
      <c r="G3264">
        <v>0.45558999999999999</v>
      </c>
      <c r="H3264" t="s">
        <v>66</v>
      </c>
      <c r="I3264">
        <v>0.68300000000000005</v>
      </c>
      <c r="J3264">
        <v>1.0229999999999999</v>
      </c>
      <c r="K3264">
        <v>1.4159999999999999</v>
      </c>
      <c r="L3264">
        <v>1.6418999999999999</v>
      </c>
      <c r="M3264">
        <v>1.875</v>
      </c>
      <c r="N3264">
        <v>2.0150000000000001</v>
      </c>
      <c r="O3264">
        <v>2.1549999999999998</v>
      </c>
      <c r="P3264">
        <v>2.2730000000000001</v>
      </c>
      <c r="Q3264">
        <v>2.3483999999999998</v>
      </c>
      <c r="R3264">
        <v>2.4216000000000002</v>
      </c>
      <c r="S3264" t="s">
        <v>66</v>
      </c>
      <c r="T3264">
        <v>2.4980000000000002</v>
      </c>
      <c r="U3264" t="s">
        <v>66</v>
      </c>
      <c r="V3264" t="s">
        <v>66</v>
      </c>
      <c r="W3264">
        <v>2.5779999999999998</v>
      </c>
      <c r="X3264" t="s">
        <v>66</v>
      </c>
      <c r="Y3264" t="s">
        <v>66</v>
      </c>
      <c r="Z3264" t="s">
        <v>66</v>
      </c>
      <c r="AA3264" t="s">
        <v>66</v>
      </c>
      <c r="AB3264">
        <v>2.6267</v>
      </c>
      <c r="AC3264" t="s">
        <v>66</v>
      </c>
      <c r="AD3264" t="s">
        <v>66</v>
      </c>
      <c r="AE3264" t="s">
        <v>66</v>
      </c>
      <c r="AF3264" t="s">
        <v>66</v>
      </c>
      <c r="AG3264">
        <v>2.6791</v>
      </c>
      <c r="AH3264" t="s">
        <v>66</v>
      </c>
      <c r="AI3264" t="s">
        <v>66</v>
      </c>
      <c r="AJ3264" t="s">
        <v>66</v>
      </c>
      <c r="AK3264" t="s">
        <v>66</v>
      </c>
      <c r="AL3264">
        <v>2.7170999999999998</v>
      </c>
      <c r="AM3264">
        <v>-4.4499999999999998E-2</v>
      </c>
      <c r="AN3264">
        <v>0.1986</v>
      </c>
      <c r="AO3264">
        <v>1.1069</v>
      </c>
      <c r="AP3264">
        <v>1.6628000000000001</v>
      </c>
      <c r="AQ3264">
        <v>1.7051000000000001</v>
      </c>
      <c r="AR3264">
        <v>0.13489999999999999</v>
      </c>
      <c r="AS3264">
        <v>0.19589999999999999</v>
      </c>
      <c r="AT3264">
        <v>0.2671</v>
      </c>
      <c r="AU3264">
        <v>2.4803999999999999</v>
      </c>
      <c r="AV3264">
        <v>1.0068999999999999</v>
      </c>
      <c r="AW3264" t="s">
        <v>66</v>
      </c>
      <c r="AX3264" t="s">
        <v>66</v>
      </c>
      <c r="AY3264">
        <v>260.435</v>
      </c>
      <c r="AZ3264">
        <v>112.881</v>
      </c>
      <c r="BA3264">
        <v>156.05199999999999</v>
      </c>
      <c r="BB3264">
        <v>112.881</v>
      </c>
      <c r="BC3264">
        <v>127.94199999999999</v>
      </c>
      <c r="BD3264" t="s">
        <v>66</v>
      </c>
      <c r="BE3264">
        <v>149.17599999999999</v>
      </c>
      <c r="BF3264" t="s">
        <v>66</v>
      </c>
      <c r="BG3264">
        <v>29</v>
      </c>
      <c r="BH3264">
        <v>84.2</v>
      </c>
      <c r="BI3264">
        <v>114.825</v>
      </c>
      <c r="BJ3264">
        <v>610.80399999999997</v>
      </c>
      <c r="BK3264">
        <v>544.29999999999995</v>
      </c>
      <c r="BL3264">
        <v>124.917</v>
      </c>
    </row>
    <row r="3265" spans="1:64" x14ac:dyDescent="0.3">
      <c r="A3265" s="2">
        <v>40358</v>
      </c>
      <c r="B3265" t="str">
        <v>#N/A N/A</v>
      </c>
      <c r="C3265" t="s">
        <v>66</v>
      </c>
      <c r="D3265" t="s">
        <v>66</v>
      </c>
      <c r="E3265">
        <v>0.53300000000000003</v>
      </c>
      <c r="F3265">
        <v>0.20549999999999999</v>
      </c>
      <c r="G3265">
        <v>0.45621</v>
      </c>
      <c r="H3265" t="s">
        <v>66</v>
      </c>
      <c r="I3265">
        <v>0.57999999999999996</v>
      </c>
      <c r="J3265">
        <v>0.91700000000000004</v>
      </c>
      <c r="K3265">
        <v>1.4019999999999999</v>
      </c>
      <c r="L3265">
        <v>1.6308</v>
      </c>
      <c r="M3265">
        <v>1.847</v>
      </c>
      <c r="N3265">
        <v>2.0099999999999998</v>
      </c>
      <c r="O3265">
        <v>2.1339999999999999</v>
      </c>
      <c r="P3265">
        <v>2.2570000000000001</v>
      </c>
      <c r="Q3265">
        <v>2.319</v>
      </c>
      <c r="R3265">
        <v>2.3877999999999999</v>
      </c>
      <c r="S3265" t="s">
        <v>66</v>
      </c>
      <c r="T3265">
        <v>2.4620000000000002</v>
      </c>
      <c r="U3265" t="s">
        <v>66</v>
      </c>
      <c r="V3265" t="s">
        <v>66</v>
      </c>
      <c r="W3265">
        <v>2.5385</v>
      </c>
      <c r="X3265" t="s">
        <v>66</v>
      </c>
      <c r="Y3265" t="s">
        <v>66</v>
      </c>
      <c r="Z3265" t="s">
        <v>66</v>
      </c>
      <c r="AA3265" t="s">
        <v>66</v>
      </c>
      <c r="AB3265">
        <v>2.5733999999999999</v>
      </c>
      <c r="AC3265" t="s">
        <v>66</v>
      </c>
      <c r="AD3265" t="s">
        <v>66</v>
      </c>
      <c r="AE3265" t="s">
        <v>66</v>
      </c>
      <c r="AF3265" t="s">
        <v>66</v>
      </c>
      <c r="AG3265">
        <v>2.6242000000000001</v>
      </c>
      <c r="AH3265" t="s">
        <v>66</v>
      </c>
      <c r="AI3265" t="s">
        <v>66</v>
      </c>
      <c r="AJ3265" t="s">
        <v>66</v>
      </c>
      <c r="AK3265" t="s">
        <v>66</v>
      </c>
      <c r="AL3265">
        <v>2.6535000000000002</v>
      </c>
      <c r="AM3265">
        <v>-6.4500000000000002E-2</v>
      </c>
      <c r="AN3265">
        <v>0.1855</v>
      </c>
      <c r="AO3265">
        <v>1.071</v>
      </c>
      <c r="AP3265">
        <v>1.6480999999999999</v>
      </c>
      <c r="AQ3265">
        <v>1.6886000000000001</v>
      </c>
      <c r="AR3265">
        <v>0.13689999999999999</v>
      </c>
      <c r="AS3265">
        <v>0.21110000000000001</v>
      </c>
      <c r="AT3265">
        <v>0.2651</v>
      </c>
      <c r="AU3265">
        <v>2.4218999999999999</v>
      </c>
      <c r="AV3265">
        <v>0.95850000000000002</v>
      </c>
      <c r="AW3265" t="s">
        <v>66</v>
      </c>
      <c r="AX3265" t="s">
        <v>66</v>
      </c>
      <c r="AY3265">
        <v>268.84100000000001</v>
      </c>
      <c r="AZ3265">
        <v>117.01600000000001</v>
      </c>
      <c r="BA3265">
        <v>157.983</v>
      </c>
      <c r="BB3265">
        <v>117.01600000000001</v>
      </c>
      <c r="BC3265">
        <v>135.60599999999999</v>
      </c>
      <c r="BD3265" t="s">
        <v>66</v>
      </c>
      <c r="BE3265">
        <v>156.6</v>
      </c>
      <c r="BF3265" t="s">
        <v>66</v>
      </c>
      <c r="BG3265">
        <v>34.130000000000003</v>
      </c>
      <c r="BH3265">
        <v>89.8</v>
      </c>
      <c r="BI3265">
        <v>121.65</v>
      </c>
      <c r="BJ3265">
        <v>638.024</v>
      </c>
      <c r="BK3265">
        <v>584.5</v>
      </c>
      <c r="BL3265">
        <v>132.5</v>
      </c>
    </row>
    <row r="3266" spans="1:64" x14ac:dyDescent="0.3">
      <c r="A3266" s="2">
        <v>40359</v>
      </c>
      <c r="B3266" t="str">
        <v>#N/A N/A</v>
      </c>
      <c r="C3266" t="s">
        <v>66</v>
      </c>
      <c r="D3266" t="s">
        <v>66</v>
      </c>
      <c r="E3266">
        <v>0.53393999999999997</v>
      </c>
      <c r="F3266">
        <v>0.20075000000000001</v>
      </c>
      <c r="G3266">
        <v>0.45666000000000001</v>
      </c>
      <c r="H3266" t="s">
        <v>66</v>
      </c>
      <c r="I3266">
        <v>0.56499999999999995</v>
      </c>
      <c r="J3266">
        <v>0.91100000000000003</v>
      </c>
      <c r="K3266">
        <v>1.3754999999999999</v>
      </c>
      <c r="L3266">
        <v>1.6149</v>
      </c>
      <c r="M3266">
        <v>1.841</v>
      </c>
      <c r="N3266">
        <v>1.998</v>
      </c>
      <c r="O3266">
        <v>2.1240000000000001</v>
      </c>
      <c r="P3266">
        <v>2.2599999999999998</v>
      </c>
      <c r="Q3266">
        <v>2.2927</v>
      </c>
      <c r="R3266">
        <v>2.3565999999999998</v>
      </c>
      <c r="S3266" t="s">
        <v>66</v>
      </c>
      <c r="T3266">
        <v>2.4275000000000002</v>
      </c>
      <c r="U3266" t="s">
        <v>66</v>
      </c>
      <c r="V3266" t="s">
        <v>66</v>
      </c>
      <c r="W3266">
        <v>2.508</v>
      </c>
      <c r="X3266" t="s">
        <v>66</v>
      </c>
      <c r="Y3266" t="s">
        <v>66</v>
      </c>
      <c r="Z3266" t="s">
        <v>66</v>
      </c>
      <c r="AA3266" t="s">
        <v>66</v>
      </c>
      <c r="AB3266">
        <v>2.5644999999999998</v>
      </c>
      <c r="AC3266" t="s">
        <v>66</v>
      </c>
      <c r="AD3266" t="s">
        <v>66</v>
      </c>
      <c r="AE3266" t="s">
        <v>66</v>
      </c>
      <c r="AF3266" t="s">
        <v>66</v>
      </c>
      <c r="AG3266">
        <v>2.5981000000000001</v>
      </c>
      <c r="AH3266" t="s">
        <v>66</v>
      </c>
      <c r="AI3266" t="s">
        <v>66</v>
      </c>
      <c r="AJ3266" t="s">
        <v>66</v>
      </c>
      <c r="AK3266" t="s">
        <v>66</v>
      </c>
      <c r="AL3266">
        <v>2.6223000000000001</v>
      </c>
      <c r="AM3266">
        <v>-6.7599999999999993E-2</v>
      </c>
      <c r="AN3266">
        <v>0.18529999999999999</v>
      </c>
      <c r="AO3266">
        <v>1.0777000000000001</v>
      </c>
      <c r="AP3266">
        <v>1.6597999999999999</v>
      </c>
      <c r="AQ3266">
        <v>1.6980999999999999</v>
      </c>
      <c r="AR3266">
        <v>0.1704</v>
      </c>
      <c r="AS3266">
        <v>0.2172</v>
      </c>
      <c r="AT3266">
        <v>0.3049</v>
      </c>
      <c r="AU3266">
        <v>2.4121000000000001</v>
      </c>
      <c r="AV3266">
        <v>0.96379999999999999</v>
      </c>
      <c r="AW3266" t="s">
        <v>66</v>
      </c>
      <c r="AX3266" t="s">
        <v>66</v>
      </c>
      <c r="AY3266">
        <v>267.29599999999999</v>
      </c>
      <c r="AZ3266">
        <v>117.788</v>
      </c>
      <c r="BA3266">
        <v>159.74299999999999</v>
      </c>
      <c r="BB3266">
        <v>117.788</v>
      </c>
      <c r="BC3266">
        <v>132.28</v>
      </c>
      <c r="BD3266" t="s">
        <v>66</v>
      </c>
      <c r="BE3266">
        <v>151</v>
      </c>
      <c r="BF3266" t="s">
        <v>66</v>
      </c>
      <c r="BG3266">
        <v>34.54</v>
      </c>
      <c r="BH3266">
        <v>89.7</v>
      </c>
      <c r="BI3266">
        <v>119.8</v>
      </c>
      <c r="BJ3266">
        <v>641.38099999999997</v>
      </c>
      <c r="BK3266">
        <v>573.6</v>
      </c>
      <c r="BL3266">
        <v>128.57499999999999</v>
      </c>
    </row>
    <row r="3267" spans="1:64" x14ac:dyDescent="0.3">
      <c r="A3267" s="2">
        <v>40360</v>
      </c>
      <c r="B3267" t="str">
        <v>#N/A N/A</v>
      </c>
      <c r="C3267" t="s">
        <v>66</v>
      </c>
      <c r="D3267" t="s">
        <v>66</v>
      </c>
      <c r="E3267">
        <v>0.53330999999999995</v>
      </c>
      <c r="F3267">
        <v>0.20399999999999999</v>
      </c>
      <c r="G3267">
        <v>0.45905000000000001</v>
      </c>
      <c r="H3267" t="s">
        <v>66</v>
      </c>
      <c r="I3267">
        <v>0.63</v>
      </c>
      <c r="J3267">
        <v>0.99399999999999999</v>
      </c>
      <c r="K3267">
        <v>1.3285</v>
      </c>
      <c r="L3267">
        <v>1.5851999999999999</v>
      </c>
      <c r="M3267">
        <v>1.7855000000000001</v>
      </c>
      <c r="N3267">
        <v>1.9079999999999999</v>
      </c>
      <c r="O3267">
        <v>2.056</v>
      </c>
      <c r="P3267">
        <v>2.169</v>
      </c>
      <c r="Q3267">
        <v>2.2589000000000001</v>
      </c>
      <c r="R3267">
        <v>2.3328000000000002</v>
      </c>
      <c r="S3267" t="s">
        <v>66</v>
      </c>
      <c r="T3267">
        <v>2.4</v>
      </c>
      <c r="U3267" t="s">
        <v>66</v>
      </c>
      <c r="V3267" t="s">
        <v>66</v>
      </c>
      <c r="W3267">
        <v>2.4590000000000001</v>
      </c>
      <c r="X3267" t="s">
        <v>66</v>
      </c>
      <c r="Y3267" t="s">
        <v>66</v>
      </c>
      <c r="Z3267" t="s">
        <v>66</v>
      </c>
      <c r="AA3267" t="s">
        <v>66</v>
      </c>
      <c r="AB3267">
        <v>2.5402999999999998</v>
      </c>
      <c r="AC3267" t="s">
        <v>66</v>
      </c>
      <c r="AD3267" t="s">
        <v>66</v>
      </c>
      <c r="AE3267" t="s">
        <v>66</v>
      </c>
      <c r="AF3267" t="s">
        <v>66</v>
      </c>
      <c r="AG3267">
        <v>2.5802</v>
      </c>
      <c r="AH3267" t="s">
        <v>66</v>
      </c>
      <c r="AI3267" t="s">
        <v>66</v>
      </c>
      <c r="AJ3267" t="s">
        <v>66</v>
      </c>
      <c r="AK3267" t="s">
        <v>66</v>
      </c>
      <c r="AL3267">
        <v>2.5912000000000002</v>
      </c>
      <c r="AM3267">
        <v>2.3300000000000001E-2</v>
      </c>
      <c r="AN3267">
        <v>0.2601</v>
      </c>
      <c r="AO3267">
        <v>1.1615</v>
      </c>
      <c r="AP3267">
        <v>1.7213000000000001</v>
      </c>
      <c r="AQ3267">
        <v>1.7596000000000001</v>
      </c>
      <c r="AR3267">
        <v>0.1653</v>
      </c>
      <c r="AS3267">
        <v>0.2172</v>
      </c>
      <c r="AT3267">
        <v>0.30590000000000001</v>
      </c>
      <c r="AU3267">
        <v>2.4340000000000002</v>
      </c>
      <c r="AV3267">
        <v>0.99580000000000002</v>
      </c>
      <c r="AW3267" t="s">
        <v>66</v>
      </c>
      <c r="AX3267" t="s">
        <v>66</v>
      </c>
      <c r="AY3267">
        <v>273.94499999999999</v>
      </c>
      <c r="AZ3267">
        <v>120.637</v>
      </c>
      <c r="BA3267">
        <v>162.87899999999999</v>
      </c>
      <c r="BB3267">
        <v>120.637</v>
      </c>
      <c r="BC3267">
        <v>129.167</v>
      </c>
      <c r="BD3267" t="s">
        <v>66</v>
      </c>
      <c r="BE3267">
        <v>150.333</v>
      </c>
      <c r="BF3267" t="s">
        <v>66</v>
      </c>
      <c r="BG3267">
        <v>32.86</v>
      </c>
      <c r="BH3267">
        <v>93.8</v>
      </c>
      <c r="BI3267">
        <v>123.875</v>
      </c>
      <c r="BJ3267">
        <v>654.83199999999999</v>
      </c>
      <c r="BK3267">
        <v>585.75</v>
      </c>
      <c r="BL3267">
        <v>131.03100000000001</v>
      </c>
    </row>
    <row r="3268" spans="1:64" x14ac:dyDescent="0.3">
      <c r="A3268" s="2">
        <v>40361</v>
      </c>
      <c r="B3268" t="str">
        <v>#N/A N/A</v>
      </c>
      <c r="C3268" t="s">
        <v>66</v>
      </c>
      <c r="D3268" t="s">
        <v>66</v>
      </c>
      <c r="E3268">
        <v>0.53363000000000005</v>
      </c>
      <c r="F3268">
        <v>0.19500000000000001</v>
      </c>
      <c r="G3268">
        <v>0.45976</v>
      </c>
      <c r="H3268" t="s">
        <v>66</v>
      </c>
      <c r="I3268">
        <v>0.65500000000000003</v>
      </c>
      <c r="J3268">
        <v>1.022</v>
      </c>
      <c r="K3268">
        <v>1.3180000000000001</v>
      </c>
      <c r="L3268">
        <v>1.5989</v>
      </c>
      <c r="M3268">
        <v>1.772</v>
      </c>
      <c r="N3268">
        <v>1.9305000000000001</v>
      </c>
      <c r="O3268">
        <v>2.06</v>
      </c>
      <c r="P3268">
        <v>2.1995</v>
      </c>
      <c r="Q3268">
        <v>2.2437999999999998</v>
      </c>
      <c r="R3268">
        <v>2.3111999999999999</v>
      </c>
      <c r="S3268" t="s">
        <v>66</v>
      </c>
      <c r="T3268">
        <v>2.383</v>
      </c>
      <c r="U3268" t="s">
        <v>66</v>
      </c>
      <c r="V3268" t="s">
        <v>66</v>
      </c>
      <c r="W3268">
        <v>2.4790000000000001</v>
      </c>
      <c r="X3268" t="s">
        <v>66</v>
      </c>
      <c r="Y3268" t="s">
        <v>66</v>
      </c>
      <c r="Z3268" t="s">
        <v>66</v>
      </c>
      <c r="AA3268" t="s">
        <v>66</v>
      </c>
      <c r="AB3268">
        <v>2.5301</v>
      </c>
      <c r="AC3268" t="s">
        <v>66</v>
      </c>
      <c r="AD3268" t="s">
        <v>66</v>
      </c>
      <c r="AE3268" t="s">
        <v>66</v>
      </c>
      <c r="AF3268" t="s">
        <v>66</v>
      </c>
      <c r="AG3268">
        <v>2.5794999999999999</v>
      </c>
      <c r="AH3268" t="s">
        <v>66</v>
      </c>
      <c r="AI3268" t="s">
        <v>66</v>
      </c>
      <c r="AJ3268" t="s">
        <v>66</v>
      </c>
      <c r="AK3268" t="s">
        <v>66</v>
      </c>
      <c r="AL3268">
        <v>2.6063000000000001</v>
      </c>
      <c r="AM3268">
        <v>2.86E-2</v>
      </c>
      <c r="AN3268">
        <v>0.27589999999999998</v>
      </c>
      <c r="AO3268">
        <v>1.2025999999999999</v>
      </c>
      <c r="AP3268">
        <v>1.7599</v>
      </c>
      <c r="AQ3268">
        <v>1.792</v>
      </c>
      <c r="AR3268">
        <v>0.1603</v>
      </c>
      <c r="AS3268">
        <v>0.20910000000000001</v>
      </c>
      <c r="AT3268">
        <v>0.29870000000000002</v>
      </c>
      <c r="AU3268">
        <v>2.4607999999999999</v>
      </c>
      <c r="AV3268">
        <v>1.0115000000000001</v>
      </c>
      <c r="AW3268" t="s">
        <v>66</v>
      </c>
      <c r="AX3268" t="s">
        <v>66</v>
      </c>
      <c r="AY3268">
        <v>268.68599999999998</v>
      </c>
      <c r="AZ3268">
        <v>116.13800000000001</v>
      </c>
      <c r="BA3268">
        <v>159.65100000000001</v>
      </c>
      <c r="BB3268">
        <v>116.13800000000001</v>
      </c>
      <c r="BC3268">
        <v>127.833</v>
      </c>
      <c r="BD3268" t="s">
        <v>66</v>
      </c>
      <c r="BE3268">
        <v>145.36699999999999</v>
      </c>
      <c r="BF3268" t="s">
        <v>66</v>
      </c>
      <c r="BG3268">
        <v>30.12</v>
      </c>
      <c r="BH3268">
        <v>88.2</v>
      </c>
      <c r="BI3268">
        <v>122.6</v>
      </c>
      <c r="BJ3268">
        <v>650.62199999999996</v>
      </c>
      <c r="BK3268">
        <v>567.25</v>
      </c>
      <c r="BL3268">
        <v>126.542</v>
      </c>
    </row>
    <row r="3269" spans="1:64" x14ac:dyDescent="0.3">
      <c r="A3269" s="2">
        <v>40364</v>
      </c>
      <c r="B3269" t="str">
        <v>#N/A N/A</v>
      </c>
      <c r="C3269" t="s">
        <v>66</v>
      </c>
      <c r="D3269" t="s">
        <v>66</v>
      </c>
      <c r="E3269">
        <v>0.53125</v>
      </c>
      <c r="F3269">
        <v>0.19700000000000001</v>
      </c>
      <c r="G3269">
        <v>0.45976</v>
      </c>
      <c r="H3269" t="s">
        <v>66</v>
      </c>
      <c r="I3269">
        <v>0.66</v>
      </c>
      <c r="J3269">
        <v>1.0149999999999999</v>
      </c>
      <c r="K3269">
        <v>1.3440000000000001</v>
      </c>
      <c r="L3269">
        <v>1.593</v>
      </c>
      <c r="M3269">
        <v>1.8049999999999999</v>
      </c>
      <c r="N3269">
        <v>1.9379999999999999</v>
      </c>
      <c r="O3269">
        <v>2.0670000000000002</v>
      </c>
      <c r="P3269">
        <v>2.1880000000000002</v>
      </c>
      <c r="Q3269">
        <v>2.2450000000000001</v>
      </c>
      <c r="R3269">
        <v>2.3109999999999999</v>
      </c>
      <c r="S3269" t="s">
        <v>66</v>
      </c>
      <c r="T3269">
        <v>2.407</v>
      </c>
      <c r="U3269" t="s">
        <v>66</v>
      </c>
      <c r="V3269" t="s">
        <v>66</v>
      </c>
      <c r="W3269">
        <v>2.48</v>
      </c>
      <c r="X3269" t="s">
        <v>66</v>
      </c>
      <c r="Y3269" t="s">
        <v>66</v>
      </c>
      <c r="Z3269" t="s">
        <v>66</v>
      </c>
      <c r="AA3269" t="s">
        <v>66</v>
      </c>
      <c r="AB3269">
        <v>2.5379999999999998</v>
      </c>
      <c r="AC3269" t="s">
        <v>66</v>
      </c>
      <c r="AD3269" t="s">
        <v>66</v>
      </c>
      <c r="AE3269" t="s">
        <v>66</v>
      </c>
      <c r="AF3269" t="s">
        <v>66</v>
      </c>
      <c r="AG3269">
        <v>2.5760000000000001</v>
      </c>
      <c r="AH3269" t="s">
        <v>66</v>
      </c>
      <c r="AI3269" t="s">
        <v>66</v>
      </c>
      <c r="AJ3269" t="s">
        <v>66</v>
      </c>
      <c r="AK3269" t="s">
        <v>66</v>
      </c>
      <c r="AL3269">
        <v>2.6080000000000001</v>
      </c>
      <c r="AM3269">
        <v>2.86E-2</v>
      </c>
      <c r="AN3269">
        <v>0.27579999999999999</v>
      </c>
      <c r="AO3269">
        <v>1.1664000000000001</v>
      </c>
      <c r="AP3269">
        <v>1.7598</v>
      </c>
      <c r="AQ3269">
        <v>1.792</v>
      </c>
      <c r="AR3269">
        <v>0.1603</v>
      </c>
      <c r="AS3269">
        <v>0.20910000000000001</v>
      </c>
      <c r="AT3269">
        <v>0.29570000000000002</v>
      </c>
      <c r="AU3269">
        <v>2.4607999999999999</v>
      </c>
      <c r="AV3269">
        <v>1.0114000000000001</v>
      </c>
      <c r="AW3269" t="s">
        <v>66</v>
      </c>
      <c r="AX3269" t="s">
        <v>66</v>
      </c>
      <c r="AY3269">
        <v>268.39</v>
      </c>
      <c r="AZ3269">
        <v>115.562</v>
      </c>
      <c r="BA3269">
        <v>159.203</v>
      </c>
      <c r="BB3269">
        <v>115.562</v>
      </c>
      <c r="BC3269">
        <v>127.167</v>
      </c>
      <c r="BD3269" t="s">
        <v>66</v>
      </c>
      <c r="BE3269">
        <v>145.03299999999999</v>
      </c>
      <c r="BF3269" t="s">
        <v>66</v>
      </c>
      <c r="BG3269">
        <v>30.12</v>
      </c>
      <c r="BH3269">
        <v>88.2</v>
      </c>
      <c r="BI3269">
        <v>126.381</v>
      </c>
      <c r="BJ3269">
        <v>653.01499999999999</v>
      </c>
      <c r="BK3269">
        <v>567.66700000000003</v>
      </c>
      <c r="BL3269">
        <v>127.083</v>
      </c>
    </row>
    <row r="3270" spans="1:64" x14ac:dyDescent="0.3">
      <c r="A3270" s="2">
        <v>40365</v>
      </c>
      <c r="B3270" t="str">
        <v>#N/A N/A</v>
      </c>
      <c r="C3270" t="s">
        <v>66</v>
      </c>
      <c r="D3270" t="s">
        <v>66</v>
      </c>
      <c r="E3270">
        <v>0.53112999999999999</v>
      </c>
      <c r="F3270">
        <v>0.19800000000000001</v>
      </c>
      <c r="G3270">
        <v>0.45822000000000002</v>
      </c>
      <c r="H3270" t="s">
        <v>66</v>
      </c>
      <c r="I3270">
        <v>0.68</v>
      </c>
      <c r="J3270">
        <v>0.95350000000000001</v>
      </c>
      <c r="K3270">
        <v>1.26</v>
      </c>
      <c r="L3270">
        <v>1.5142</v>
      </c>
      <c r="M3270">
        <v>1.7035</v>
      </c>
      <c r="N3270">
        <v>1.8520000000000001</v>
      </c>
      <c r="O3270">
        <v>2.0005000000000002</v>
      </c>
      <c r="P3270">
        <v>2.1389999999999998</v>
      </c>
      <c r="Q3270">
        <v>2.1977000000000002</v>
      </c>
      <c r="R3270">
        <v>2.2667000000000002</v>
      </c>
      <c r="S3270" t="s">
        <v>66</v>
      </c>
      <c r="T3270">
        <v>2.375</v>
      </c>
      <c r="U3270" t="s">
        <v>66</v>
      </c>
      <c r="V3270" t="s">
        <v>66</v>
      </c>
      <c r="W3270">
        <v>2.4434999999999998</v>
      </c>
      <c r="X3270" t="s">
        <v>66</v>
      </c>
      <c r="Y3270" t="s">
        <v>66</v>
      </c>
      <c r="Z3270" t="s">
        <v>66</v>
      </c>
      <c r="AA3270" t="s">
        <v>66</v>
      </c>
      <c r="AB3270">
        <v>2.4935</v>
      </c>
      <c r="AC3270" t="s">
        <v>66</v>
      </c>
      <c r="AD3270" t="s">
        <v>66</v>
      </c>
      <c r="AE3270" t="s">
        <v>66</v>
      </c>
      <c r="AF3270" t="s">
        <v>66</v>
      </c>
      <c r="AG3270">
        <v>2.5196000000000001</v>
      </c>
      <c r="AH3270" t="s">
        <v>66</v>
      </c>
      <c r="AI3270" t="s">
        <v>66</v>
      </c>
      <c r="AJ3270" t="s">
        <v>66</v>
      </c>
      <c r="AK3270" t="s">
        <v>66</v>
      </c>
      <c r="AL3270">
        <v>2.5512000000000001</v>
      </c>
      <c r="AM3270">
        <v>3.4200000000000001E-2</v>
      </c>
      <c r="AN3270">
        <v>0.29210000000000003</v>
      </c>
      <c r="AO3270">
        <v>1.2008000000000001</v>
      </c>
      <c r="AP3270">
        <v>1.7356</v>
      </c>
      <c r="AQ3270">
        <v>1.7769999999999999</v>
      </c>
      <c r="AR3270">
        <v>0.1603</v>
      </c>
      <c r="AS3270">
        <v>0.21110000000000001</v>
      </c>
      <c r="AT3270">
        <v>0.29980000000000001</v>
      </c>
      <c r="AU3270">
        <v>2.3997000000000002</v>
      </c>
      <c r="AV3270">
        <v>0.96809999999999996</v>
      </c>
      <c r="AW3270" t="s">
        <v>66</v>
      </c>
      <c r="AX3270" t="s">
        <v>66</v>
      </c>
      <c r="AY3270">
        <v>262.84699999999998</v>
      </c>
      <c r="AZ3270">
        <v>114.68300000000001</v>
      </c>
      <c r="BA3270">
        <v>158.517</v>
      </c>
      <c r="BB3270">
        <v>114.68300000000001</v>
      </c>
      <c r="BC3270">
        <v>121.749</v>
      </c>
      <c r="BD3270" t="s">
        <v>66</v>
      </c>
      <c r="BE3270">
        <v>139.47999999999999</v>
      </c>
      <c r="BF3270" t="s">
        <v>66</v>
      </c>
      <c r="BG3270">
        <v>29.65</v>
      </c>
      <c r="BH3270">
        <v>82.6</v>
      </c>
      <c r="BI3270">
        <v>122.167</v>
      </c>
      <c r="BJ3270">
        <v>649.226</v>
      </c>
      <c r="BK3270">
        <v>562.33299999999997</v>
      </c>
      <c r="BL3270">
        <v>124.72499999999999</v>
      </c>
    </row>
    <row r="3271" spans="1:64" x14ac:dyDescent="0.3">
      <c r="A3271" s="2">
        <v>40366</v>
      </c>
      <c r="B3271" t="str">
        <v>#N/A N/A</v>
      </c>
      <c r="C3271" t="s">
        <v>66</v>
      </c>
      <c r="D3271" t="s">
        <v>66</v>
      </c>
      <c r="E3271">
        <v>0.52988000000000002</v>
      </c>
      <c r="F3271">
        <v>0.192</v>
      </c>
      <c r="G3271">
        <v>0.45800000000000002</v>
      </c>
      <c r="H3271" t="s">
        <v>66</v>
      </c>
      <c r="I3271">
        <v>0.57999999999999996</v>
      </c>
      <c r="J3271">
        <v>0.94799999999999995</v>
      </c>
      <c r="K3271">
        <v>1.2504999999999999</v>
      </c>
      <c r="L3271">
        <v>1.4944999999999999</v>
      </c>
      <c r="M3271">
        <v>1.698</v>
      </c>
      <c r="N3271">
        <v>1.8440000000000001</v>
      </c>
      <c r="O3271">
        <v>2</v>
      </c>
      <c r="P3271">
        <v>2.1459999999999999</v>
      </c>
      <c r="Q3271">
        <v>2.2105000000000001</v>
      </c>
      <c r="R3271">
        <v>2.2907999999999999</v>
      </c>
      <c r="S3271" t="s">
        <v>66</v>
      </c>
      <c r="T3271">
        <v>2.3879999999999999</v>
      </c>
      <c r="U3271" t="s">
        <v>66</v>
      </c>
      <c r="V3271" t="s">
        <v>66</v>
      </c>
      <c r="W3271">
        <v>2.4674999999999998</v>
      </c>
      <c r="X3271" t="s">
        <v>66</v>
      </c>
      <c r="Y3271" t="s">
        <v>66</v>
      </c>
      <c r="Z3271" t="s">
        <v>66</v>
      </c>
      <c r="AA3271" t="s">
        <v>66</v>
      </c>
      <c r="AB3271">
        <v>2.4994000000000001</v>
      </c>
      <c r="AC3271" t="s">
        <v>66</v>
      </c>
      <c r="AD3271" t="s">
        <v>66</v>
      </c>
      <c r="AE3271" t="s">
        <v>66</v>
      </c>
      <c r="AF3271" t="s">
        <v>66</v>
      </c>
      <c r="AG3271">
        <v>2.5466000000000002</v>
      </c>
      <c r="AH3271" t="s">
        <v>66</v>
      </c>
      <c r="AI3271" t="s">
        <v>66</v>
      </c>
      <c r="AJ3271" t="s">
        <v>66</v>
      </c>
      <c r="AK3271" t="s">
        <v>66</v>
      </c>
      <c r="AL3271">
        <v>2.5691000000000002</v>
      </c>
      <c r="AM3271">
        <v>9.1700000000000004E-2</v>
      </c>
      <c r="AN3271">
        <v>0.32819999999999999</v>
      </c>
      <c r="AO3271">
        <v>1.2354000000000001</v>
      </c>
      <c r="AP3271">
        <v>1.7858000000000001</v>
      </c>
      <c r="AQ3271">
        <v>1.8346</v>
      </c>
      <c r="AR3271">
        <v>0.14710000000000001</v>
      </c>
      <c r="AS3271">
        <v>0.1908</v>
      </c>
      <c r="AT3271">
        <v>0.29260000000000003</v>
      </c>
      <c r="AU3271">
        <v>2.4411999999999998</v>
      </c>
      <c r="AV3271">
        <v>0.98429999999999995</v>
      </c>
      <c r="AW3271" t="s">
        <v>66</v>
      </c>
      <c r="AX3271" t="s">
        <v>66</v>
      </c>
      <c r="AY3271">
        <v>265.33100000000002</v>
      </c>
      <c r="AZ3271">
        <v>115.28</v>
      </c>
      <c r="BA3271">
        <v>158.70599999999999</v>
      </c>
      <c r="BB3271">
        <v>115.28</v>
      </c>
      <c r="BC3271">
        <v>123.167</v>
      </c>
      <c r="BD3271" t="s">
        <v>66</v>
      </c>
      <c r="BE3271">
        <v>142.19999999999999</v>
      </c>
      <c r="BF3271" t="s">
        <v>66</v>
      </c>
      <c r="BG3271">
        <v>26.84</v>
      </c>
      <c r="BH3271">
        <v>86.3</v>
      </c>
      <c r="BI3271">
        <v>120.375</v>
      </c>
      <c r="BJ3271">
        <v>639.26800000000003</v>
      </c>
      <c r="BK3271">
        <v>559.46699999999998</v>
      </c>
      <c r="BL3271">
        <v>123.075</v>
      </c>
    </row>
    <row r="3272" spans="1:64" x14ac:dyDescent="0.3">
      <c r="A3272" s="2">
        <v>40367</v>
      </c>
      <c r="B3272" t="str">
        <v>#N/A N/A</v>
      </c>
      <c r="C3272" t="s">
        <v>66</v>
      </c>
      <c r="D3272" t="s">
        <v>66</v>
      </c>
      <c r="E3272">
        <v>0.52749999999999997</v>
      </c>
      <c r="F3272">
        <v>0.19800000000000001</v>
      </c>
      <c r="G3272">
        <v>0.45800000000000002</v>
      </c>
      <c r="H3272" t="s">
        <v>66</v>
      </c>
      <c r="I3272">
        <v>0.63500000000000001</v>
      </c>
      <c r="J3272">
        <v>0.96099999999999997</v>
      </c>
      <c r="K3272">
        <v>1.2569999999999999</v>
      </c>
      <c r="L3272">
        <v>1.5204</v>
      </c>
      <c r="M3272">
        <v>1.74</v>
      </c>
      <c r="N3272">
        <v>1.877</v>
      </c>
      <c r="O3272">
        <v>2.0289999999999999</v>
      </c>
      <c r="P3272">
        <v>2.1760000000000002</v>
      </c>
      <c r="Q3272">
        <v>2.2867999999999999</v>
      </c>
      <c r="R3272">
        <v>2.3397000000000001</v>
      </c>
      <c r="S3272" t="s">
        <v>66</v>
      </c>
      <c r="T3272">
        <v>2.4089999999999998</v>
      </c>
      <c r="U3272" t="s">
        <v>66</v>
      </c>
      <c r="V3272" t="s">
        <v>66</v>
      </c>
      <c r="W3272">
        <v>2.4980000000000002</v>
      </c>
      <c r="X3272" t="s">
        <v>66</v>
      </c>
      <c r="Y3272" t="s">
        <v>66</v>
      </c>
      <c r="Z3272" t="s">
        <v>66</v>
      </c>
      <c r="AA3272" t="s">
        <v>66</v>
      </c>
      <c r="AB3272">
        <v>2.5442999999999998</v>
      </c>
      <c r="AC3272" t="s">
        <v>66</v>
      </c>
      <c r="AD3272" t="s">
        <v>66</v>
      </c>
      <c r="AE3272" t="s">
        <v>66</v>
      </c>
      <c r="AF3272" t="s">
        <v>66</v>
      </c>
      <c r="AG3272">
        <v>2.5907</v>
      </c>
      <c r="AH3272" t="s">
        <v>66</v>
      </c>
      <c r="AI3272" t="s">
        <v>66</v>
      </c>
      <c r="AJ3272" t="s">
        <v>66</v>
      </c>
      <c r="AK3272" t="s">
        <v>66</v>
      </c>
      <c r="AL3272">
        <v>2.6044</v>
      </c>
      <c r="AM3272">
        <v>7.1499999999999994E-2</v>
      </c>
      <c r="AN3272">
        <v>0.32479999999999998</v>
      </c>
      <c r="AO3272">
        <v>1.2094</v>
      </c>
      <c r="AP3272">
        <v>1.768</v>
      </c>
      <c r="AQ3272">
        <v>1.8213999999999999</v>
      </c>
      <c r="AR3272">
        <v>0.14499999999999999</v>
      </c>
      <c r="AS3272">
        <v>0.1857</v>
      </c>
      <c r="AT3272">
        <v>0.28449999999999998</v>
      </c>
      <c r="AU3272">
        <v>2.4851999999999999</v>
      </c>
      <c r="AV3272">
        <v>1.0004</v>
      </c>
      <c r="AW3272" t="s">
        <v>66</v>
      </c>
      <c r="AX3272" t="s">
        <v>66</v>
      </c>
      <c r="AY3272">
        <v>253.435</v>
      </c>
      <c r="AZ3272">
        <v>111.253</v>
      </c>
      <c r="BA3272">
        <v>150.416</v>
      </c>
      <c r="BB3272">
        <v>111.253</v>
      </c>
      <c r="BC3272">
        <v>119.167</v>
      </c>
      <c r="BD3272" t="s">
        <v>66</v>
      </c>
      <c r="BE3272">
        <v>131</v>
      </c>
      <c r="BF3272" t="s">
        <v>66</v>
      </c>
      <c r="BG3272">
        <v>25.71</v>
      </c>
      <c r="BH3272">
        <v>85.5</v>
      </c>
      <c r="BI3272">
        <v>114.958</v>
      </c>
      <c r="BJ3272">
        <v>603.505</v>
      </c>
      <c r="BK3272">
        <v>534</v>
      </c>
      <c r="BL3272">
        <v>118.083</v>
      </c>
    </row>
    <row r="3273" spans="1:64" x14ac:dyDescent="0.3">
      <c r="A3273" s="2">
        <v>40368</v>
      </c>
      <c r="B3273" t="str">
        <v>#N/A N/A</v>
      </c>
      <c r="C3273" t="s">
        <v>66</v>
      </c>
      <c r="D3273" t="s">
        <v>66</v>
      </c>
      <c r="E3273">
        <v>0.52681</v>
      </c>
      <c r="F3273">
        <v>0.193</v>
      </c>
      <c r="G3273">
        <v>0.45706999999999998</v>
      </c>
      <c r="H3273" t="s">
        <v>66</v>
      </c>
      <c r="I3273">
        <v>0.62</v>
      </c>
      <c r="J3273">
        <v>1.0044999999999999</v>
      </c>
      <c r="K3273">
        <v>1.28</v>
      </c>
      <c r="L3273">
        <v>1.5475000000000001</v>
      </c>
      <c r="M3273">
        <v>1.754</v>
      </c>
      <c r="N3273">
        <v>1.895</v>
      </c>
      <c r="O3273">
        <v>2.0545</v>
      </c>
      <c r="P3273">
        <v>2.2040000000000002</v>
      </c>
      <c r="Q3273">
        <v>2.3209</v>
      </c>
      <c r="R3273">
        <v>2.3717999999999999</v>
      </c>
      <c r="S3273" t="s">
        <v>66</v>
      </c>
      <c r="T3273">
        <v>2.468</v>
      </c>
      <c r="U3273" t="s">
        <v>66</v>
      </c>
      <c r="V3273" t="s">
        <v>66</v>
      </c>
      <c r="W3273">
        <v>2.5405000000000002</v>
      </c>
      <c r="X3273" t="s">
        <v>66</v>
      </c>
      <c r="Y3273" t="s">
        <v>66</v>
      </c>
      <c r="Z3273" t="s">
        <v>66</v>
      </c>
      <c r="AA3273" t="s">
        <v>66</v>
      </c>
      <c r="AB3273">
        <v>2.5804999999999998</v>
      </c>
      <c r="AC3273" t="s">
        <v>66</v>
      </c>
      <c r="AD3273" t="s">
        <v>66</v>
      </c>
      <c r="AE3273" t="s">
        <v>66</v>
      </c>
      <c r="AF3273" t="s">
        <v>66</v>
      </c>
      <c r="AG3273">
        <v>2.6114999999999999</v>
      </c>
      <c r="AH3273" t="s">
        <v>66</v>
      </c>
      <c r="AI3273" t="s">
        <v>66</v>
      </c>
      <c r="AJ3273" t="s">
        <v>66</v>
      </c>
      <c r="AK3273" t="s">
        <v>66</v>
      </c>
      <c r="AL3273">
        <v>2.6406999999999998</v>
      </c>
      <c r="AM3273">
        <v>6.2799999999999995E-2</v>
      </c>
      <c r="AN3273">
        <v>0.31790000000000002</v>
      </c>
      <c r="AO3273">
        <v>1.2266999999999999</v>
      </c>
      <c r="AP3273">
        <v>1.7724</v>
      </c>
      <c r="AQ3273">
        <v>1.8134999999999999</v>
      </c>
      <c r="AR3273">
        <v>0.14499999999999999</v>
      </c>
      <c r="AS3273">
        <v>0.1857</v>
      </c>
      <c r="AT3273">
        <v>0.28349999999999997</v>
      </c>
      <c r="AU3273">
        <v>2.5072999999999999</v>
      </c>
      <c r="AV3273">
        <v>1.0108999999999999</v>
      </c>
      <c r="AW3273" t="s">
        <v>66</v>
      </c>
      <c r="AX3273" t="s">
        <v>66</v>
      </c>
      <c r="AY3273">
        <v>247.74</v>
      </c>
      <c r="AZ3273">
        <v>106.599</v>
      </c>
      <c r="BA3273">
        <v>144.726</v>
      </c>
      <c r="BB3273">
        <v>106.599</v>
      </c>
      <c r="BC3273">
        <v>109.649</v>
      </c>
      <c r="BD3273" t="s">
        <v>66</v>
      </c>
      <c r="BE3273">
        <v>126.871</v>
      </c>
      <c r="BF3273" t="s">
        <v>66</v>
      </c>
      <c r="BG3273">
        <v>24.98</v>
      </c>
      <c r="BH3273">
        <v>85.1</v>
      </c>
      <c r="BI3273">
        <v>112.458</v>
      </c>
      <c r="BJ3273">
        <v>588.79899999999998</v>
      </c>
      <c r="BK3273">
        <v>528.25</v>
      </c>
      <c r="BL3273">
        <v>115.208</v>
      </c>
    </row>
    <row r="3274" spans="1:64" x14ac:dyDescent="0.3">
      <c r="A3274" s="2">
        <v>40371</v>
      </c>
      <c r="B3274" t="str">
        <v>#N/A N/A</v>
      </c>
      <c r="C3274" t="s">
        <v>66</v>
      </c>
      <c r="D3274" t="s">
        <v>66</v>
      </c>
      <c r="E3274">
        <v>0.52556000000000003</v>
      </c>
      <c r="F3274">
        <v>0.1915</v>
      </c>
      <c r="G3274">
        <v>0.45756999999999998</v>
      </c>
      <c r="H3274" t="s">
        <v>66</v>
      </c>
      <c r="I3274">
        <v>0.64</v>
      </c>
      <c r="J3274">
        <v>1.0069999999999999</v>
      </c>
      <c r="K3274">
        <v>1.27</v>
      </c>
      <c r="L3274">
        <v>1.5570999999999999</v>
      </c>
      <c r="M3274">
        <v>1.7569999999999999</v>
      </c>
      <c r="N3274">
        <v>1.9155</v>
      </c>
      <c r="O3274">
        <v>2.0630000000000002</v>
      </c>
      <c r="P3274">
        <v>2.222</v>
      </c>
      <c r="Q3274">
        <v>2.3262999999999998</v>
      </c>
      <c r="R3274">
        <v>2.3826000000000001</v>
      </c>
      <c r="S3274" t="s">
        <v>66</v>
      </c>
      <c r="T3274">
        <v>2.4390000000000001</v>
      </c>
      <c r="U3274" t="s">
        <v>66</v>
      </c>
      <c r="V3274" t="s">
        <v>66</v>
      </c>
      <c r="W3274">
        <v>2.52</v>
      </c>
      <c r="X3274" t="s">
        <v>66</v>
      </c>
      <c r="Y3274" t="s">
        <v>66</v>
      </c>
      <c r="Z3274" t="s">
        <v>66</v>
      </c>
      <c r="AA3274" t="s">
        <v>66</v>
      </c>
      <c r="AB3274">
        <v>2.5737999999999999</v>
      </c>
      <c r="AC3274" t="s">
        <v>66</v>
      </c>
      <c r="AD3274" t="s">
        <v>66</v>
      </c>
      <c r="AE3274" t="s">
        <v>66</v>
      </c>
      <c r="AF3274" t="s">
        <v>66</v>
      </c>
      <c r="AG3274">
        <v>2.6149</v>
      </c>
      <c r="AH3274" t="s">
        <v>66</v>
      </c>
      <c r="AI3274" t="s">
        <v>66</v>
      </c>
      <c r="AJ3274" t="s">
        <v>66</v>
      </c>
      <c r="AK3274" t="s">
        <v>66</v>
      </c>
      <c r="AL3274">
        <v>2.6442000000000001</v>
      </c>
      <c r="AM3274">
        <v>7.7200000000000005E-2</v>
      </c>
      <c r="AN3274">
        <v>0.31119999999999998</v>
      </c>
      <c r="AO3274">
        <v>1.2517</v>
      </c>
      <c r="AP3274">
        <v>1.7723</v>
      </c>
      <c r="AQ3274">
        <v>1.8252999999999999</v>
      </c>
      <c r="AR3274">
        <v>0.13689999999999999</v>
      </c>
      <c r="AS3274">
        <v>0.1857</v>
      </c>
      <c r="AT3274">
        <v>0.28449999999999998</v>
      </c>
      <c r="AU3274">
        <v>2.5047999999999999</v>
      </c>
      <c r="AV3274">
        <v>1.0325</v>
      </c>
      <c r="AW3274" t="s">
        <v>66</v>
      </c>
      <c r="AX3274" t="s">
        <v>66</v>
      </c>
      <c r="AY3274">
        <v>244.672</v>
      </c>
      <c r="AZ3274">
        <v>101.161</v>
      </c>
      <c r="BA3274">
        <v>141.10499999999999</v>
      </c>
      <c r="BB3274">
        <v>101.161</v>
      </c>
      <c r="BC3274">
        <v>110.167</v>
      </c>
      <c r="BD3274" t="s">
        <v>66</v>
      </c>
      <c r="BE3274">
        <v>129.52500000000001</v>
      </c>
      <c r="BF3274" t="s">
        <v>66</v>
      </c>
      <c r="BG3274">
        <v>24.43</v>
      </c>
      <c r="BH3274">
        <v>82.2</v>
      </c>
      <c r="BI3274">
        <v>111.125</v>
      </c>
      <c r="BJ3274">
        <v>584.28099999999995</v>
      </c>
      <c r="BK3274">
        <v>534.5</v>
      </c>
      <c r="BL3274">
        <v>116.9</v>
      </c>
    </row>
    <row r="3275" spans="1:64" x14ac:dyDescent="0.3">
      <c r="A3275" s="2">
        <v>40372</v>
      </c>
      <c r="B3275" t="str">
        <v>#N/A N/A</v>
      </c>
      <c r="C3275" t="s">
        <v>66</v>
      </c>
      <c r="D3275" t="s">
        <v>66</v>
      </c>
      <c r="E3275">
        <v>0.52593999999999996</v>
      </c>
      <c r="F3275">
        <v>0.191</v>
      </c>
      <c r="G3275">
        <v>0.45745999999999998</v>
      </c>
      <c r="H3275" t="s">
        <v>66</v>
      </c>
      <c r="I3275">
        <v>0.71</v>
      </c>
      <c r="J3275">
        <v>0.95499999999999996</v>
      </c>
      <c r="K3275">
        <v>1.32</v>
      </c>
      <c r="L3275">
        <v>1.5649999999999999</v>
      </c>
      <c r="M3275">
        <v>1.77</v>
      </c>
      <c r="N3275">
        <v>1.944</v>
      </c>
      <c r="O3275">
        <v>2.0710000000000002</v>
      </c>
      <c r="P3275">
        <v>2.2120000000000002</v>
      </c>
      <c r="Q3275">
        <v>2.3626</v>
      </c>
      <c r="R3275">
        <v>2.4184999999999999</v>
      </c>
      <c r="S3275" t="s">
        <v>66</v>
      </c>
      <c r="T3275">
        <v>2.4649999999999999</v>
      </c>
      <c r="U3275" t="s">
        <v>66</v>
      </c>
      <c r="V3275" t="s">
        <v>66</v>
      </c>
      <c r="W3275">
        <v>2.5329999999999999</v>
      </c>
      <c r="X3275" t="s">
        <v>66</v>
      </c>
      <c r="Y3275" t="s">
        <v>66</v>
      </c>
      <c r="Z3275" t="s">
        <v>66</v>
      </c>
      <c r="AA3275" t="s">
        <v>66</v>
      </c>
      <c r="AB3275">
        <v>2.5972</v>
      </c>
      <c r="AC3275" t="s">
        <v>66</v>
      </c>
      <c r="AD3275" t="s">
        <v>66</v>
      </c>
      <c r="AE3275" t="s">
        <v>66</v>
      </c>
      <c r="AF3275" t="s">
        <v>66</v>
      </c>
      <c r="AG3275">
        <v>2.6414</v>
      </c>
      <c r="AH3275" t="s">
        <v>66</v>
      </c>
      <c r="AI3275" t="s">
        <v>66</v>
      </c>
      <c r="AJ3275" t="s">
        <v>66</v>
      </c>
      <c r="AK3275" t="s">
        <v>66</v>
      </c>
      <c r="AL3275">
        <v>2.6701000000000001</v>
      </c>
      <c r="AM3275">
        <v>3.0700000000000002E-2</v>
      </c>
      <c r="AN3275">
        <v>0.3276</v>
      </c>
      <c r="AO3275">
        <v>1.2583</v>
      </c>
      <c r="AP3275">
        <v>1.8049999999999999</v>
      </c>
      <c r="AQ3275">
        <v>1.8576999999999999</v>
      </c>
      <c r="AR3275">
        <v>0.14199999999999999</v>
      </c>
      <c r="AS3275">
        <v>0.1888</v>
      </c>
      <c r="AT3275">
        <v>0.28749999999999998</v>
      </c>
      <c r="AU3275">
        <v>2.5665</v>
      </c>
      <c r="AV3275">
        <v>1.0955999999999999</v>
      </c>
      <c r="AW3275" t="s">
        <v>66</v>
      </c>
      <c r="AX3275" t="s">
        <v>66</v>
      </c>
      <c r="AY3275">
        <v>235.173</v>
      </c>
      <c r="AZ3275">
        <v>94.355999999999995</v>
      </c>
      <c r="BA3275">
        <v>136.62100000000001</v>
      </c>
      <c r="BB3275">
        <v>94.355999999999995</v>
      </c>
      <c r="BC3275">
        <v>109.977</v>
      </c>
      <c r="BD3275" t="s">
        <v>66</v>
      </c>
      <c r="BE3275">
        <v>129.767</v>
      </c>
      <c r="BF3275" t="s">
        <v>66</v>
      </c>
      <c r="BG3275">
        <v>24.56</v>
      </c>
      <c r="BH3275">
        <v>80.3</v>
      </c>
      <c r="BI3275">
        <v>109.542</v>
      </c>
      <c r="BJ3275">
        <v>583.30700000000002</v>
      </c>
      <c r="BK3275">
        <v>518</v>
      </c>
      <c r="BL3275">
        <v>114.625</v>
      </c>
    </row>
    <row r="3276" spans="1:64" x14ac:dyDescent="0.3">
      <c r="A3276" s="2">
        <v>40373</v>
      </c>
      <c r="B3276" t="str">
        <v>#N/A N/A</v>
      </c>
      <c r="C3276" t="s">
        <v>66</v>
      </c>
      <c r="D3276" t="s">
        <v>66</v>
      </c>
      <c r="E3276">
        <v>0.52563000000000004</v>
      </c>
      <c r="F3276">
        <v>0.1885</v>
      </c>
      <c r="G3276">
        <v>0.45778999999999997</v>
      </c>
      <c r="H3276" t="s">
        <v>66</v>
      </c>
      <c r="I3276">
        <v>0.7</v>
      </c>
      <c r="J3276">
        <v>1.0189999999999999</v>
      </c>
      <c r="K3276">
        <v>1.3009999999999999</v>
      </c>
      <c r="L3276">
        <v>1.5486</v>
      </c>
      <c r="M3276">
        <v>1.7689999999999999</v>
      </c>
      <c r="N3276">
        <v>1.9325000000000001</v>
      </c>
      <c r="O3276">
        <v>2.0760000000000001</v>
      </c>
      <c r="P3276">
        <v>2.2290000000000001</v>
      </c>
      <c r="Q3276">
        <v>2.3149000000000002</v>
      </c>
      <c r="R3276">
        <v>2.3708</v>
      </c>
      <c r="S3276" t="s">
        <v>66</v>
      </c>
      <c r="T3276">
        <v>2.4575</v>
      </c>
      <c r="U3276" t="s">
        <v>66</v>
      </c>
      <c r="V3276" t="s">
        <v>66</v>
      </c>
      <c r="W3276">
        <v>2.5350000000000001</v>
      </c>
      <c r="X3276" t="s">
        <v>66</v>
      </c>
      <c r="Y3276" t="s">
        <v>66</v>
      </c>
      <c r="Z3276" t="s">
        <v>66</v>
      </c>
      <c r="AA3276" t="s">
        <v>66</v>
      </c>
      <c r="AB3276">
        <v>2.5821000000000001</v>
      </c>
      <c r="AC3276" t="s">
        <v>66</v>
      </c>
      <c r="AD3276" t="s">
        <v>66</v>
      </c>
      <c r="AE3276" t="s">
        <v>66</v>
      </c>
      <c r="AF3276" t="s">
        <v>66</v>
      </c>
      <c r="AG3276">
        <v>2.6215999999999999</v>
      </c>
      <c r="AH3276" t="s">
        <v>66</v>
      </c>
      <c r="AI3276" t="s">
        <v>66</v>
      </c>
      <c r="AJ3276" t="s">
        <v>66</v>
      </c>
      <c r="AK3276" t="s">
        <v>66</v>
      </c>
      <c r="AL3276">
        <v>2.6311</v>
      </c>
      <c r="AM3276">
        <v>-1.5900000000000001E-2</v>
      </c>
      <c r="AN3276">
        <v>0.27150000000000002</v>
      </c>
      <c r="AO3276">
        <v>1.2101</v>
      </c>
      <c r="AP3276">
        <v>1.7554000000000001</v>
      </c>
      <c r="AQ3276">
        <v>1.8173999999999999</v>
      </c>
      <c r="AR3276">
        <v>0.14499999999999999</v>
      </c>
      <c r="AS3276">
        <v>0.1857</v>
      </c>
      <c r="AT3276">
        <v>0.2621</v>
      </c>
      <c r="AU3276">
        <v>2.4777999999999998</v>
      </c>
      <c r="AV3276">
        <v>1.0159</v>
      </c>
      <c r="AW3276" t="s">
        <v>66</v>
      </c>
      <c r="AX3276" t="s">
        <v>66</v>
      </c>
      <c r="AY3276">
        <v>229.47499999999999</v>
      </c>
      <c r="AZ3276">
        <v>94.326999999999998</v>
      </c>
      <c r="BA3276">
        <v>136.23699999999999</v>
      </c>
      <c r="BB3276">
        <v>94.326999999999998</v>
      </c>
      <c r="BC3276">
        <v>107.29</v>
      </c>
      <c r="BD3276" t="s">
        <v>66</v>
      </c>
      <c r="BE3276">
        <v>129</v>
      </c>
      <c r="BF3276" t="s">
        <v>66</v>
      </c>
      <c r="BG3276">
        <v>24.89</v>
      </c>
      <c r="BH3276">
        <v>79</v>
      </c>
      <c r="BI3276">
        <v>108.125</v>
      </c>
      <c r="BJ3276">
        <v>567.35</v>
      </c>
      <c r="BK3276">
        <v>515.25</v>
      </c>
      <c r="BL3276">
        <v>113.1</v>
      </c>
    </row>
    <row r="3277" spans="1:64" x14ac:dyDescent="0.3">
      <c r="A3277" s="2">
        <v>40374</v>
      </c>
      <c r="B3277" t="str">
        <v>#N/A N/A</v>
      </c>
      <c r="C3277" t="s">
        <v>66</v>
      </c>
      <c r="D3277" t="s">
        <v>66</v>
      </c>
      <c r="E3277">
        <v>0.52468999999999999</v>
      </c>
      <c r="F3277">
        <v>0.1835</v>
      </c>
      <c r="G3277">
        <v>0.45822000000000002</v>
      </c>
      <c r="H3277" t="s">
        <v>66</v>
      </c>
      <c r="I3277">
        <v>0.56999999999999995</v>
      </c>
      <c r="J3277">
        <v>0.95150000000000001</v>
      </c>
      <c r="K3277">
        <v>1.2230000000000001</v>
      </c>
      <c r="L3277">
        <v>1.516</v>
      </c>
      <c r="M3277">
        <v>1.7015</v>
      </c>
      <c r="N3277">
        <v>1.871</v>
      </c>
      <c r="O3277">
        <v>2.0205000000000002</v>
      </c>
      <c r="P3277">
        <v>2.17</v>
      </c>
      <c r="Q3277">
        <v>2.2656999999999998</v>
      </c>
      <c r="R3277">
        <v>2.3292000000000002</v>
      </c>
      <c r="S3277" t="s">
        <v>66</v>
      </c>
      <c r="T3277">
        <v>2.4295</v>
      </c>
      <c r="U3277" t="s">
        <v>66</v>
      </c>
      <c r="V3277" t="s">
        <v>66</v>
      </c>
      <c r="W3277">
        <v>2.5049999999999999</v>
      </c>
      <c r="X3277" t="s">
        <v>66</v>
      </c>
      <c r="Y3277" t="s">
        <v>66</v>
      </c>
      <c r="Z3277" t="s">
        <v>66</v>
      </c>
      <c r="AA3277" t="s">
        <v>66</v>
      </c>
      <c r="AB3277">
        <v>2.5365000000000002</v>
      </c>
      <c r="AC3277" t="s">
        <v>66</v>
      </c>
      <c r="AD3277" t="s">
        <v>66</v>
      </c>
      <c r="AE3277" t="s">
        <v>66</v>
      </c>
      <c r="AF3277" t="s">
        <v>66</v>
      </c>
      <c r="AG3277">
        <v>2.5688</v>
      </c>
      <c r="AH3277" t="s">
        <v>66</v>
      </c>
      <c r="AI3277" t="s">
        <v>66</v>
      </c>
      <c r="AJ3277" t="s">
        <v>66</v>
      </c>
      <c r="AK3277" t="s">
        <v>66</v>
      </c>
      <c r="AL3277">
        <v>2.5952999999999999</v>
      </c>
      <c r="AM3277">
        <v>2.47E-2</v>
      </c>
      <c r="AN3277">
        <v>0.25819999999999999</v>
      </c>
      <c r="AO3277">
        <v>1.2083999999999999</v>
      </c>
      <c r="AP3277">
        <v>1.7468999999999999</v>
      </c>
      <c r="AQ3277">
        <v>1.8147</v>
      </c>
      <c r="AR3277">
        <v>0.14710000000000001</v>
      </c>
      <c r="AS3277">
        <v>0.1857</v>
      </c>
      <c r="AT3277">
        <v>0.25290000000000001</v>
      </c>
      <c r="AU3277">
        <v>2.4312</v>
      </c>
      <c r="AV3277">
        <v>0.98939999999999995</v>
      </c>
      <c r="AW3277" t="s">
        <v>66</v>
      </c>
      <c r="AX3277" t="s">
        <v>66</v>
      </c>
      <c r="AY3277">
        <v>231.94200000000001</v>
      </c>
      <c r="AZ3277">
        <v>96.376999999999995</v>
      </c>
      <c r="BA3277">
        <v>140.477</v>
      </c>
      <c r="BB3277">
        <v>96.376999999999995</v>
      </c>
      <c r="BC3277">
        <v>108.167</v>
      </c>
      <c r="BD3277" t="s">
        <v>66</v>
      </c>
      <c r="BE3277">
        <v>132.375</v>
      </c>
      <c r="BF3277" t="s">
        <v>66</v>
      </c>
      <c r="BG3277">
        <v>25.14</v>
      </c>
      <c r="BH3277">
        <v>78.099999999999994</v>
      </c>
      <c r="BI3277">
        <v>109.625</v>
      </c>
      <c r="BJ3277">
        <v>583.75400000000002</v>
      </c>
      <c r="BK3277">
        <v>526.25</v>
      </c>
      <c r="BL3277">
        <v>116.03100000000001</v>
      </c>
    </row>
    <row r="3278" spans="1:64" x14ac:dyDescent="0.3">
      <c r="A3278" s="2">
        <v>40375</v>
      </c>
      <c r="B3278" t="str">
        <v>#N/A N/A</v>
      </c>
      <c r="C3278" t="s">
        <v>66</v>
      </c>
      <c r="D3278" t="s">
        <v>66</v>
      </c>
      <c r="E3278">
        <v>0.52124999999999999</v>
      </c>
      <c r="F3278">
        <v>0.186</v>
      </c>
      <c r="G3278">
        <v>0.45946999999999999</v>
      </c>
      <c r="H3278" t="s">
        <v>66</v>
      </c>
      <c r="I3278">
        <v>0.57199999999999995</v>
      </c>
      <c r="J3278">
        <v>0.93300000000000005</v>
      </c>
      <c r="K3278">
        <v>1.1599999999999999</v>
      </c>
      <c r="L3278">
        <v>1.3998999999999999</v>
      </c>
      <c r="M3278">
        <v>1.63</v>
      </c>
      <c r="N3278">
        <v>1.839</v>
      </c>
      <c r="O3278">
        <v>2.0009999999999999</v>
      </c>
      <c r="P3278">
        <v>2.14</v>
      </c>
      <c r="Q3278">
        <v>2.1737000000000002</v>
      </c>
      <c r="R3278">
        <v>2.2265999999999999</v>
      </c>
      <c r="S3278" t="s">
        <v>66</v>
      </c>
      <c r="T3278">
        <v>2.3639999999999999</v>
      </c>
      <c r="U3278" t="s">
        <v>66</v>
      </c>
      <c r="V3278" t="s">
        <v>66</v>
      </c>
      <c r="W3278">
        <v>2.4874999999999998</v>
      </c>
      <c r="X3278" t="s">
        <v>66</v>
      </c>
      <c r="Y3278" t="s">
        <v>66</v>
      </c>
      <c r="Z3278" t="s">
        <v>66</v>
      </c>
      <c r="AA3278" t="s">
        <v>66</v>
      </c>
      <c r="AB3278">
        <v>2.44</v>
      </c>
      <c r="AC3278" t="s">
        <v>66</v>
      </c>
      <c r="AD3278" t="s">
        <v>66</v>
      </c>
      <c r="AE3278" t="s">
        <v>66</v>
      </c>
      <c r="AF3278" t="s">
        <v>66</v>
      </c>
      <c r="AG3278">
        <v>2.4912000000000001</v>
      </c>
      <c r="AH3278" t="s">
        <v>66</v>
      </c>
      <c r="AI3278" t="s">
        <v>66</v>
      </c>
      <c r="AJ3278" t="s">
        <v>66</v>
      </c>
      <c r="AK3278" t="s">
        <v>66</v>
      </c>
      <c r="AL3278">
        <v>2.5158</v>
      </c>
      <c r="AM3278">
        <v>4.19E-2</v>
      </c>
      <c r="AN3278">
        <v>0.2545</v>
      </c>
      <c r="AO3278">
        <v>1.22</v>
      </c>
      <c r="AP3278">
        <v>1.7765</v>
      </c>
      <c r="AQ3278">
        <v>1.851</v>
      </c>
      <c r="AR3278">
        <v>0.14499999999999999</v>
      </c>
      <c r="AS3278">
        <v>0.1857</v>
      </c>
      <c r="AT3278">
        <v>0.24479999999999999</v>
      </c>
      <c r="AU3278">
        <v>2.3382000000000001</v>
      </c>
      <c r="AV3278">
        <v>0.92030000000000001</v>
      </c>
      <c r="AW3278" t="s">
        <v>66</v>
      </c>
      <c r="AX3278" t="s">
        <v>66</v>
      </c>
      <c r="AY3278">
        <v>202.255</v>
      </c>
      <c r="AZ3278">
        <v>94.51</v>
      </c>
      <c r="BA3278">
        <v>139.309</v>
      </c>
      <c r="BB3278">
        <v>94.51</v>
      </c>
      <c r="BC3278">
        <v>109.18300000000001</v>
      </c>
      <c r="BD3278" t="s">
        <v>66</v>
      </c>
      <c r="BE3278">
        <v>132.667</v>
      </c>
      <c r="BF3278" t="s">
        <v>66</v>
      </c>
      <c r="BG3278">
        <v>26.25</v>
      </c>
      <c r="BH3278">
        <v>81.2</v>
      </c>
      <c r="BI3278">
        <v>110.375</v>
      </c>
      <c r="BJ3278">
        <v>589.01499999999999</v>
      </c>
      <c r="BK3278">
        <v>535</v>
      </c>
      <c r="BL3278">
        <v>118.063</v>
      </c>
    </row>
    <row r="3279" spans="1:64" x14ac:dyDescent="0.3">
      <c r="A3279" s="2">
        <v>40378</v>
      </c>
      <c r="B3279" t="str">
        <v>#N/A N/A</v>
      </c>
      <c r="C3279" t="s">
        <v>66</v>
      </c>
      <c r="D3279" t="s">
        <v>66</v>
      </c>
      <c r="E3279">
        <v>0.51780999999999999</v>
      </c>
      <c r="F3279">
        <v>0.189</v>
      </c>
      <c r="G3279">
        <v>0.45898</v>
      </c>
      <c r="H3279" t="s">
        <v>66</v>
      </c>
      <c r="I3279">
        <v>0.49299999999999999</v>
      </c>
      <c r="J3279">
        <v>0.85350000000000004</v>
      </c>
      <c r="K3279">
        <v>1.1415</v>
      </c>
      <c r="L3279">
        <v>1.3925000000000001</v>
      </c>
      <c r="M3279">
        <v>1.603</v>
      </c>
      <c r="N3279">
        <v>1.772</v>
      </c>
      <c r="O3279">
        <v>1.9205000000000001</v>
      </c>
      <c r="P3279">
        <v>2.069</v>
      </c>
      <c r="Q3279">
        <v>2.1560999999999999</v>
      </c>
      <c r="R3279">
        <v>2.2082000000000002</v>
      </c>
      <c r="S3279" t="s">
        <v>66</v>
      </c>
      <c r="T3279">
        <v>2.323</v>
      </c>
      <c r="U3279" t="s">
        <v>66</v>
      </c>
      <c r="V3279" t="s">
        <v>66</v>
      </c>
      <c r="W3279">
        <v>2.3935</v>
      </c>
      <c r="X3279" t="s">
        <v>66</v>
      </c>
      <c r="Y3279" t="s">
        <v>66</v>
      </c>
      <c r="Z3279" t="s">
        <v>66</v>
      </c>
      <c r="AA3279" t="s">
        <v>66</v>
      </c>
      <c r="AB3279">
        <v>2.4249000000000001</v>
      </c>
      <c r="AC3279" t="s">
        <v>66</v>
      </c>
      <c r="AD3279" t="s">
        <v>66</v>
      </c>
      <c r="AE3279" t="s">
        <v>66</v>
      </c>
      <c r="AF3279" t="s">
        <v>66</v>
      </c>
      <c r="AG3279">
        <v>2.4716999999999998</v>
      </c>
      <c r="AH3279" t="s">
        <v>66</v>
      </c>
      <c r="AI3279" t="s">
        <v>66</v>
      </c>
      <c r="AJ3279" t="s">
        <v>66</v>
      </c>
      <c r="AK3279" t="s">
        <v>66</v>
      </c>
      <c r="AL3279">
        <v>2.4946000000000002</v>
      </c>
      <c r="AM3279">
        <v>0.1182</v>
      </c>
      <c r="AN3279">
        <v>0.31380000000000002</v>
      </c>
      <c r="AO3279">
        <v>1.2634000000000001</v>
      </c>
      <c r="AP3279">
        <v>1.8412999999999999</v>
      </c>
      <c r="AQ3279">
        <v>1.9206000000000001</v>
      </c>
      <c r="AR3279">
        <v>0.14710000000000001</v>
      </c>
      <c r="AS3279">
        <v>0.18770000000000001</v>
      </c>
      <c r="AT3279">
        <v>0.24379999999999999</v>
      </c>
      <c r="AU3279">
        <v>2.3698999999999999</v>
      </c>
      <c r="AV3279">
        <v>0.9415</v>
      </c>
      <c r="AW3279" t="s">
        <v>66</v>
      </c>
      <c r="AX3279" t="s">
        <v>66</v>
      </c>
      <c r="AY3279">
        <v>218.886</v>
      </c>
      <c r="AZ3279">
        <v>99.774000000000001</v>
      </c>
      <c r="BA3279">
        <v>148.77799999999999</v>
      </c>
      <c r="BB3279">
        <v>99.774000000000001</v>
      </c>
      <c r="BC3279">
        <v>114.167</v>
      </c>
      <c r="BD3279" t="s">
        <v>66</v>
      </c>
      <c r="BE3279">
        <v>138.63300000000001</v>
      </c>
      <c r="BF3279" t="s">
        <v>66</v>
      </c>
      <c r="BG3279">
        <v>25.97</v>
      </c>
      <c r="BH3279">
        <v>79.400000000000006</v>
      </c>
      <c r="BI3279">
        <v>113.125</v>
      </c>
      <c r="BJ3279">
        <v>603.28599999999994</v>
      </c>
      <c r="BK3279">
        <v>541.33299999999997</v>
      </c>
      <c r="BL3279">
        <v>120.75</v>
      </c>
    </row>
    <row r="3280" spans="1:64" x14ac:dyDescent="0.3">
      <c r="A3280" s="2">
        <v>40379</v>
      </c>
      <c r="B3280" t="str">
        <v>#N/A N/A</v>
      </c>
      <c r="C3280" t="s">
        <v>66</v>
      </c>
      <c r="D3280" t="s">
        <v>66</v>
      </c>
      <c r="E3280">
        <v>0.51249999999999996</v>
      </c>
      <c r="F3280">
        <v>0.185</v>
      </c>
      <c r="G3280">
        <v>0.45898</v>
      </c>
      <c r="H3280" t="s">
        <v>66</v>
      </c>
      <c r="I3280">
        <v>0.51</v>
      </c>
      <c r="J3280">
        <v>0.82299999999999995</v>
      </c>
      <c r="K3280">
        <v>1.143</v>
      </c>
      <c r="L3280">
        <v>1.3672</v>
      </c>
      <c r="M3280">
        <v>1.573</v>
      </c>
      <c r="N3280">
        <v>1.756</v>
      </c>
      <c r="O3280">
        <v>1.92</v>
      </c>
      <c r="P3280">
        <v>2.0830000000000002</v>
      </c>
      <c r="Q3280">
        <v>2.1576</v>
      </c>
      <c r="R3280">
        <v>2.2200000000000002</v>
      </c>
      <c r="S3280" t="s">
        <v>66</v>
      </c>
      <c r="T3280">
        <v>2.343</v>
      </c>
      <c r="U3280" t="s">
        <v>66</v>
      </c>
      <c r="V3280" t="s">
        <v>66</v>
      </c>
      <c r="W3280">
        <v>2.407</v>
      </c>
      <c r="X3280" t="s">
        <v>66</v>
      </c>
      <c r="Y3280" t="s">
        <v>66</v>
      </c>
      <c r="Z3280" t="s">
        <v>66</v>
      </c>
      <c r="AA3280" t="s">
        <v>66</v>
      </c>
      <c r="AB3280">
        <v>2.4241000000000001</v>
      </c>
      <c r="AC3280" t="s">
        <v>66</v>
      </c>
      <c r="AD3280" t="s">
        <v>66</v>
      </c>
      <c r="AE3280" t="s">
        <v>66</v>
      </c>
      <c r="AF3280" t="s">
        <v>66</v>
      </c>
      <c r="AG3280">
        <v>2.4706999999999999</v>
      </c>
      <c r="AH3280" t="s">
        <v>66</v>
      </c>
      <c r="AI3280" t="s">
        <v>66</v>
      </c>
      <c r="AJ3280" t="s">
        <v>66</v>
      </c>
      <c r="AK3280" t="s">
        <v>66</v>
      </c>
      <c r="AL3280">
        <v>2.4902000000000002</v>
      </c>
      <c r="AM3280">
        <v>9.7600000000000006E-2</v>
      </c>
      <c r="AN3280">
        <v>0.3004</v>
      </c>
      <c r="AO3280">
        <v>1.2517</v>
      </c>
      <c r="AP3280">
        <v>1.8392999999999999</v>
      </c>
      <c r="AQ3280">
        <v>1.9254</v>
      </c>
      <c r="AR3280">
        <v>0.14499999999999999</v>
      </c>
      <c r="AS3280">
        <v>0.1888</v>
      </c>
      <c r="AT3280">
        <v>0.24679999999999999</v>
      </c>
      <c r="AU3280">
        <v>2.3649</v>
      </c>
      <c r="AV3280">
        <v>0.93079999999999996</v>
      </c>
      <c r="AW3280" t="s">
        <v>66</v>
      </c>
      <c r="AX3280" t="s">
        <v>66</v>
      </c>
      <c r="AY3280">
        <v>222.917</v>
      </c>
      <c r="AZ3280">
        <v>104.875</v>
      </c>
      <c r="BA3280">
        <v>152.803</v>
      </c>
      <c r="BB3280">
        <v>104.875</v>
      </c>
      <c r="BC3280">
        <v>114.5</v>
      </c>
      <c r="BD3280" t="s">
        <v>66</v>
      </c>
      <c r="BE3280">
        <v>138</v>
      </c>
      <c r="BF3280" t="s">
        <v>66</v>
      </c>
      <c r="BG3280">
        <v>23.93</v>
      </c>
      <c r="BH3280">
        <v>78.7</v>
      </c>
      <c r="BI3280">
        <v>112.542</v>
      </c>
      <c r="BJ3280">
        <v>602.55399999999997</v>
      </c>
      <c r="BK3280">
        <v>534.375</v>
      </c>
      <c r="BL3280">
        <v>119.5</v>
      </c>
    </row>
    <row r="3281" spans="1:64" x14ac:dyDescent="0.3">
      <c r="A3281" s="2">
        <v>40380</v>
      </c>
      <c r="B3281" t="str">
        <v>#N/A N/A</v>
      </c>
      <c r="C3281" t="s">
        <v>66</v>
      </c>
      <c r="D3281" t="s">
        <v>66</v>
      </c>
      <c r="E3281">
        <v>0.50624999999999998</v>
      </c>
      <c r="F3281">
        <v>0.18099999999999999</v>
      </c>
      <c r="G3281">
        <v>0.45876</v>
      </c>
      <c r="H3281" t="s">
        <v>66</v>
      </c>
      <c r="I3281">
        <v>0.55000000000000004</v>
      </c>
      <c r="J3281">
        <v>0.88500000000000001</v>
      </c>
      <c r="K3281">
        <v>1.0894999999999999</v>
      </c>
      <c r="L3281">
        <v>1.3635999999999999</v>
      </c>
      <c r="M3281">
        <v>1.6</v>
      </c>
      <c r="N3281">
        <v>1.79</v>
      </c>
      <c r="O3281">
        <v>1.94</v>
      </c>
      <c r="P3281">
        <v>2.0950000000000002</v>
      </c>
      <c r="Q3281">
        <v>2.1537999999999999</v>
      </c>
      <c r="R3281">
        <v>2.23</v>
      </c>
      <c r="S3281" t="s">
        <v>66</v>
      </c>
      <c r="T3281">
        <v>2.3450000000000002</v>
      </c>
      <c r="U3281" t="s">
        <v>66</v>
      </c>
      <c r="V3281" t="s">
        <v>66</v>
      </c>
      <c r="W3281">
        <v>2.4</v>
      </c>
      <c r="X3281" t="s">
        <v>66</v>
      </c>
      <c r="Y3281" t="s">
        <v>66</v>
      </c>
      <c r="Z3281" t="s">
        <v>66</v>
      </c>
      <c r="AA3281" t="s">
        <v>66</v>
      </c>
      <c r="AB3281">
        <v>2.4062999999999999</v>
      </c>
      <c r="AC3281" t="s">
        <v>66</v>
      </c>
      <c r="AD3281" t="s">
        <v>66</v>
      </c>
      <c r="AE3281" t="s">
        <v>66</v>
      </c>
      <c r="AF3281" t="s">
        <v>66</v>
      </c>
      <c r="AG3281">
        <v>2.4464000000000001</v>
      </c>
      <c r="AH3281" t="s">
        <v>66</v>
      </c>
      <c r="AI3281" t="s">
        <v>66</v>
      </c>
      <c r="AJ3281" t="s">
        <v>66</v>
      </c>
      <c r="AK3281" t="s">
        <v>66</v>
      </c>
      <c r="AL3281">
        <v>2.4824999999999999</v>
      </c>
      <c r="AM3281">
        <v>6.8199999999999997E-2</v>
      </c>
      <c r="AN3281">
        <v>0.254</v>
      </c>
      <c r="AO3281">
        <v>1.1718</v>
      </c>
      <c r="AP3281">
        <v>1.7641</v>
      </c>
      <c r="AQ3281">
        <v>1.8475999999999999</v>
      </c>
      <c r="AR3281">
        <v>0.15010000000000001</v>
      </c>
      <c r="AS3281">
        <v>0.1857</v>
      </c>
      <c r="AT3281">
        <v>0.2397</v>
      </c>
      <c r="AU3281">
        <v>2.3088000000000002</v>
      </c>
      <c r="AV3281">
        <v>0.89349999999999996</v>
      </c>
      <c r="AW3281" t="s">
        <v>66</v>
      </c>
      <c r="AX3281" t="s">
        <v>66</v>
      </c>
      <c r="AY3281">
        <v>220.166</v>
      </c>
      <c r="AZ3281">
        <v>100.221</v>
      </c>
      <c r="BA3281">
        <v>148.18899999999999</v>
      </c>
      <c r="BB3281">
        <v>100.221</v>
      </c>
      <c r="BC3281">
        <v>110.5</v>
      </c>
      <c r="BD3281" t="s">
        <v>66</v>
      </c>
      <c r="BE3281">
        <v>134.03299999999999</v>
      </c>
      <c r="BF3281" t="s">
        <v>66</v>
      </c>
      <c r="BG3281">
        <v>25.64</v>
      </c>
      <c r="BH3281">
        <v>78.400000000000006</v>
      </c>
      <c r="BI3281">
        <v>109.708</v>
      </c>
      <c r="BJ3281">
        <v>590.16899999999998</v>
      </c>
      <c r="BK3281">
        <v>520.63300000000004</v>
      </c>
      <c r="BL3281">
        <v>114.917</v>
      </c>
    </row>
    <row r="3282" spans="1:64" x14ac:dyDescent="0.3">
      <c r="A3282" s="2">
        <v>40381</v>
      </c>
      <c r="B3282" t="str">
        <v>#N/A N/A</v>
      </c>
      <c r="C3282" t="s">
        <v>66</v>
      </c>
      <c r="D3282" t="s">
        <v>66</v>
      </c>
      <c r="E3282">
        <v>0.49780999999999997</v>
      </c>
      <c r="F3282">
        <v>0.185</v>
      </c>
      <c r="G3282">
        <v>0.45909</v>
      </c>
      <c r="H3282" t="s">
        <v>66</v>
      </c>
      <c r="I3282">
        <v>0.56799999999999995</v>
      </c>
      <c r="J3282">
        <v>0.85650000000000004</v>
      </c>
      <c r="K3282">
        <v>1.143</v>
      </c>
      <c r="L3282">
        <v>1.3934</v>
      </c>
      <c r="M3282">
        <v>1.607</v>
      </c>
      <c r="N3282">
        <v>1.788</v>
      </c>
      <c r="O3282">
        <v>1.9490000000000001</v>
      </c>
      <c r="P3282">
        <v>2.1110000000000002</v>
      </c>
      <c r="Q3282">
        <v>2.1970999999999998</v>
      </c>
      <c r="R3282">
        <v>2.2429999999999999</v>
      </c>
      <c r="S3282" t="s">
        <v>66</v>
      </c>
      <c r="T3282">
        <v>2.371</v>
      </c>
      <c r="U3282" t="s">
        <v>66</v>
      </c>
      <c r="V3282" t="s">
        <v>66</v>
      </c>
      <c r="W3282">
        <v>2.4430000000000001</v>
      </c>
      <c r="X3282" t="s">
        <v>66</v>
      </c>
      <c r="Y3282" t="s">
        <v>66</v>
      </c>
      <c r="Z3282" t="s">
        <v>66</v>
      </c>
      <c r="AA3282" t="s">
        <v>66</v>
      </c>
      <c r="AB3282">
        <v>2.4666999999999999</v>
      </c>
      <c r="AC3282" t="s">
        <v>66</v>
      </c>
      <c r="AD3282" t="s">
        <v>66</v>
      </c>
      <c r="AE3282" t="s">
        <v>66</v>
      </c>
      <c r="AF3282" t="s">
        <v>66</v>
      </c>
      <c r="AG3282">
        <v>2.504</v>
      </c>
      <c r="AH3282" t="s">
        <v>66</v>
      </c>
      <c r="AI3282" t="s">
        <v>66</v>
      </c>
      <c r="AJ3282" t="s">
        <v>66</v>
      </c>
      <c r="AK3282" t="s">
        <v>66</v>
      </c>
      <c r="AL3282">
        <v>2.5261</v>
      </c>
      <c r="AM3282">
        <v>3.8699999999999998E-2</v>
      </c>
      <c r="AN3282">
        <v>0.26379999999999998</v>
      </c>
      <c r="AO3282">
        <v>1.19</v>
      </c>
      <c r="AP3282">
        <v>1.7799</v>
      </c>
      <c r="AQ3282">
        <v>1.8622000000000001</v>
      </c>
      <c r="AR3282">
        <v>0.14499999999999999</v>
      </c>
      <c r="AS3282">
        <v>0.1867</v>
      </c>
      <c r="AT3282">
        <v>0.2417</v>
      </c>
      <c r="AU3282">
        <v>2.3624000000000001</v>
      </c>
      <c r="AV3282">
        <v>0.90939999999999999</v>
      </c>
      <c r="AW3282" t="s">
        <v>66</v>
      </c>
      <c r="AX3282" t="s">
        <v>66</v>
      </c>
      <c r="AY3282">
        <v>220.01599999999999</v>
      </c>
      <c r="AZ3282">
        <v>98.983000000000004</v>
      </c>
      <c r="BA3282">
        <v>147.95699999999999</v>
      </c>
      <c r="BB3282">
        <v>98.983000000000004</v>
      </c>
      <c r="BC3282">
        <v>107.5</v>
      </c>
      <c r="BD3282" t="s">
        <v>66</v>
      </c>
      <c r="BE3282">
        <v>132.36699999999999</v>
      </c>
      <c r="BF3282" t="s">
        <v>66</v>
      </c>
      <c r="BG3282">
        <v>24.63</v>
      </c>
      <c r="BH3282">
        <v>78.8</v>
      </c>
      <c r="BI3282">
        <v>109.5</v>
      </c>
      <c r="BJ3282">
        <v>590.58699999999999</v>
      </c>
      <c r="BK3282">
        <v>514.375</v>
      </c>
      <c r="BL3282">
        <v>114.313</v>
      </c>
    </row>
    <row r="3283" spans="1:64" x14ac:dyDescent="0.3">
      <c r="A3283" s="2">
        <v>40382</v>
      </c>
      <c r="B3283" t="str">
        <v>#N/A N/A</v>
      </c>
      <c r="C3283" t="s">
        <v>66</v>
      </c>
      <c r="D3283" t="s">
        <v>66</v>
      </c>
      <c r="E3283">
        <v>0.49313000000000001</v>
      </c>
      <c r="F3283">
        <v>0.184</v>
      </c>
      <c r="G3283">
        <v>0.45935999999999999</v>
      </c>
      <c r="H3283" t="s">
        <v>66</v>
      </c>
      <c r="I3283">
        <v>0.56000000000000005</v>
      </c>
      <c r="J3283">
        <v>0.88100000000000001</v>
      </c>
      <c r="K3283">
        <v>1.143</v>
      </c>
      <c r="L3283">
        <v>1.4096</v>
      </c>
      <c r="M3283">
        <v>1.6555</v>
      </c>
      <c r="N3283">
        <v>1.796</v>
      </c>
      <c r="O3283">
        <v>1.9570000000000001</v>
      </c>
      <c r="P3283">
        <v>2.1190000000000002</v>
      </c>
      <c r="Q3283">
        <v>2.2189000000000001</v>
      </c>
      <c r="R3283">
        <v>2.254</v>
      </c>
      <c r="S3283" t="s">
        <v>66</v>
      </c>
      <c r="T3283">
        <v>2.3879999999999999</v>
      </c>
      <c r="U3283" t="s">
        <v>66</v>
      </c>
      <c r="V3283" t="s">
        <v>66</v>
      </c>
      <c r="W3283">
        <v>2.4470000000000001</v>
      </c>
      <c r="X3283" t="s">
        <v>66</v>
      </c>
      <c r="Y3283" t="s">
        <v>66</v>
      </c>
      <c r="Z3283" t="s">
        <v>66</v>
      </c>
      <c r="AA3283" t="s">
        <v>66</v>
      </c>
      <c r="AB3283">
        <v>2.4779</v>
      </c>
      <c r="AC3283" t="s">
        <v>66</v>
      </c>
      <c r="AD3283" t="s">
        <v>66</v>
      </c>
      <c r="AE3283" t="s">
        <v>66</v>
      </c>
      <c r="AF3283" t="s">
        <v>66</v>
      </c>
      <c r="AG3283">
        <v>2.5095000000000001</v>
      </c>
      <c r="AH3283" t="s">
        <v>66</v>
      </c>
      <c r="AI3283" t="s">
        <v>66</v>
      </c>
      <c r="AJ3283" t="s">
        <v>66</v>
      </c>
      <c r="AK3283" t="s">
        <v>66</v>
      </c>
      <c r="AL3283">
        <v>2.5390000000000001</v>
      </c>
      <c r="AM3283">
        <v>2.8999999999999998E-3</v>
      </c>
      <c r="AN3283">
        <v>0.29320000000000002</v>
      </c>
      <c r="AO3283">
        <v>1.2299</v>
      </c>
      <c r="AP3283">
        <v>1.8275999999999999</v>
      </c>
      <c r="AQ3283">
        <v>1.9117999999999999</v>
      </c>
      <c r="AR3283">
        <v>0.14499999999999999</v>
      </c>
      <c r="AS3283">
        <v>0.18770000000000001</v>
      </c>
      <c r="AT3283">
        <v>0.2437</v>
      </c>
      <c r="AU3283">
        <v>2.4235000000000002</v>
      </c>
      <c r="AV3283">
        <v>0.94120000000000004</v>
      </c>
      <c r="AW3283" t="s">
        <v>66</v>
      </c>
      <c r="AX3283" t="s">
        <v>66</v>
      </c>
      <c r="AY3283">
        <v>215.44</v>
      </c>
      <c r="AZ3283">
        <v>91.683000000000007</v>
      </c>
      <c r="BA3283">
        <v>144.06700000000001</v>
      </c>
      <c r="BB3283">
        <v>91.683000000000007</v>
      </c>
      <c r="BC3283">
        <v>104.167</v>
      </c>
      <c r="BD3283" t="s">
        <v>66</v>
      </c>
      <c r="BE3283">
        <v>128.17500000000001</v>
      </c>
      <c r="BF3283" t="s">
        <v>66</v>
      </c>
      <c r="BG3283">
        <v>23.47</v>
      </c>
      <c r="BH3283">
        <v>78.900000000000006</v>
      </c>
      <c r="BI3283">
        <v>108.042</v>
      </c>
      <c r="BJ3283">
        <v>578.70699999999999</v>
      </c>
      <c r="BK3283">
        <v>506.233</v>
      </c>
      <c r="BL3283">
        <v>112.02500000000001</v>
      </c>
    </row>
    <row r="3284" spans="1:64" x14ac:dyDescent="0.3">
      <c r="A3284" s="2">
        <v>40385</v>
      </c>
      <c r="B3284" t="str">
        <v>#N/A N/A</v>
      </c>
      <c r="C3284" t="s">
        <v>66</v>
      </c>
      <c r="D3284" t="s">
        <v>66</v>
      </c>
      <c r="E3284">
        <v>0.48749999999999999</v>
      </c>
      <c r="F3284">
        <v>0.18575</v>
      </c>
      <c r="G3284">
        <v>0.45984999999999998</v>
      </c>
      <c r="H3284" t="s">
        <v>66</v>
      </c>
      <c r="I3284">
        <v>0.59</v>
      </c>
      <c r="J3284">
        <v>0.90200000000000002</v>
      </c>
      <c r="K3284">
        <v>1.143</v>
      </c>
      <c r="L3284">
        <v>1.4257</v>
      </c>
      <c r="M3284">
        <v>1.6220000000000001</v>
      </c>
      <c r="N3284">
        <v>1.8115000000000001</v>
      </c>
      <c r="O3284">
        <v>1.9704999999999999</v>
      </c>
      <c r="P3284">
        <v>2.14</v>
      </c>
      <c r="Q3284">
        <v>2.2187999999999999</v>
      </c>
      <c r="R3284">
        <v>2.274</v>
      </c>
      <c r="S3284" t="s">
        <v>66</v>
      </c>
      <c r="T3284">
        <v>2.3820000000000001</v>
      </c>
      <c r="U3284" t="s">
        <v>66</v>
      </c>
      <c r="V3284" t="s">
        <v>66</v>
      </c>
      <c r="W3284">
        <v>2.4510000000000001</v>
      </c>
      <c r="X3284" t="s">
        <v>66</v>
      </c>
      <c r="Y3284" t="s">
        <v>66</v>
      </c>
      <c r="Z3284" t="s">
        <v>66</v>
      </c>
      <c r="AA3284" t="s">
        <v>66</v>
      </c>
      <c r="AB3284">
        <v>2.4918999999999998</v>
      </c>
      <c r="AC3284" t="s">
        <v>66</v>
      </c>
      <c r="AD3284" t="s">
        <v>66</v>
      </c>
      <c r="AE3284" t="s">
        <v>66</v>
      </c>
      <c r="AF3284" t="s">
        <v>66</v>
      </c>
      <c r="AG3284">
        <v>2.5206</v>
      </c>
      <c r="AH3284" t="s">
        <v>66</v>
      </c>
      <c r="AI3284" t="s">
        <v>66</v>
      </c>
      <c r="AJ3284" t="s">
        <v>66</v>
      </c>
      <c r="AK3284" t="s">
        <v>66</v>
      </c>
      <c r="AL3284">
        <v>2.5508000000000002</v>
      </c>
      <c r="AM3284">
        <v>-1.7999999999999999E-2</v>
      </c>
      <c r="AN3284">
        <v>0.27650000000000002</v>
      </c>
      <c r="AO3284">
        <v>1.2099</v>
      </c>
      <c r="AP3284">
        <v>1.8181</v>
      </c>
      <c r="AQ3284">
        <v>1.9064000000000001</v>
      </c>
      <c r="AR3284">
        <v>0.15210000000000001</v>
      </c>
      <c r="AS3284">
        <v>0.1908</v>
      </c>
      <c r="AT3284">
        <v>0.25390000000000001</v>
      </c>
      <c r="AU3284">
        <v>2.4209999999999998</v>
      </c>
      <c r="AV3284">
        <v>0.94650000000000001</v>
      </c>
      <c r="AW3284" t="s">
        <v>66</v>
      </c>
      <c r="AX3284" t="s">
        <v>66</v>
      </c>
      <c r="AY3284">
        <v>203.279</v>
      </c>
      <c r="AZ3284">
        <v>90.066000000000003</v>
      </c>
      <c r="BA3284">
        <v>138.55799999999999</v>
      </c>
      <c r="BB3284">
        <v>90.066000000000003</v>
      </c>
      <c r="BC3284">
        <v>93.5</v>
      </c>
      <c r="BD3284" t="s">
        <v>66</v>
      </c>
      <c r="BE3284">
        <v>115.5</v>
      </c>
      <c r="BF3284" t="s">
        <v>66</v>
      </c>
      <c r="BG3284">
        <v>22.73</v>
      </c>
      <c r="BH3284">
        <v>77.3</v>
      </c>
      <c r="BI3284">
        <v>104.083</v>
      </c>
      <c r="BJ3284">
        <v>564.13900000000001</v>
      </c>
      <c r="BK3284">
        <v>480.25</v>
      </c>
      <c r="BL3284">
        <v>104.833</v>
      </c>
    </row>
    <row r="3285" spans="1:64" x14ac:dyDescent="0.3">
      <c r="A3285" s="2">
        <v>40386</v>
      </c>
      <c r="B3285" t="str">
        <v>#N/A N/A</v>
      </c>
      <c r="C3285" t="s">
        <v>66</v>
      </c>
      <c r="D3285" t="s">
        <v>66</v>
      </c>
      <c r="E3285">
        <v>0.48125000000000001</v>
      </c>
      <c r="F3285">
        <v>0.191</v>
      </c>
      <c r="G3285">
        <v>0.45973999999999998</v>
      </c>
      <c r="H3285" t="s">
        <v>66</v>
      </c>
      <c r="I3285">
        <v>0.66300000000000003</v>
      </c>
      <c r="J3285">
        <v>1.024</v>
      </c>
      <c r="K3285">
        <v>1.23</v>
      </c>
      <c r="L3285">
        <v>1.4836</v>
      </c>
      <c r="M3285">
        <v>1.6739999999999999</v>
      </c>
      <c r="N3285">
        <v>1.859</v>
      </c>
      <c r="O3285">
        <v>2.0249999999999999</v>
      </c>
      <c r="P3285">
        <v>2.1800000000000002</v>
      </c>
      <c r="Q3285">
        <v>2.2385999999999999</v>
      </c>
      <c r="R3285">
        <v>2.3010000000000002</v>
      </c>
      <c r="S3285" t="s">
        <v>66</v>
      </c>
      <c r="T3285">
        <v>2.4049999999999998</v>
      </c>
      <c r="U3285" t="s">
        <v>66</v>
      </c>
      <c r="V3285" t="s">
        <v>66</v>
      </c>
      <c r="W3285">
        <v>2.492</v>
      </c>
      <c r="X3285" t="s">
        <v>66</v>
      </c>
      <c r="Y3285" t="s">
        <v>66</v>
      </c>
      <c r="Z3285" t="s">
        <v>66</v>
      </c>
      <c r="AA3285" t="s">
        <v>66</v>
      </c>
      <c r="AB3285">
        <v>2.5179</v>
      </c>
      <c r="AC3285" t="s">
        <v>66</v>
      </c>
      <c r="AD3285" t="s">
        <v>66</v>
      </c>
      <c r="AE3285" t="s">
        <v>66</v>
      </c>
      <c r="AF3285" t="s">
        <v>66</v>
      </c>
      <c r="AG3285">
        <v>2.5619999999999998</v>
      </c>
      <c r="AH3285" t="s">
        <v>66</v>
      </c>
      <c r="AI3285" t="s">
        <v>66</v>
      </c>
      <c r="AJ3285" t="s">
        <v>66</v>
      </c>
      <c r="AK3285" t="s">
        <v>66</v>
      </c>
      <c r="AL3285">
        <v>2.5876000000000001</v>
      </c>
      <c r="AM3285">
        <v>-0.03</v>
      </c>
      <c r="AN3285">
        <v>0.30299999999999999</v>
      </c>
      <c r="AO3285">
        <v>1.2349000000000001</v>
      </c>
      <c r="AP3285">
        <v>1.8407</v>
      </c>
      <c r="AQ3285">
        <v>1.9238999999999999</v>
      </c>
      <c r="AR3285">
        <v>0.14199999999999999</v>
      </c>
      <c r="AS3285">
        <v>0.19689999999999999</v>
      </c>
      <c r="AT3285">
        <v>0.2702</v>
      </c>
      <c r="AU3285">
        <v>2.4801000000000002</v>
      </c>
      <c r="AV3285">
        <v>1.0053000000000001</v>
      </c>
      <c r="AW3285" t="s">
        <v>66</v>
      </c>
      <c r="AX3285" t="s">
        <v>66</v>
      </c>
      <c r="AY3285">
        <v>197.49199999999999</v>
      </c>
      <c r="AZ3285">
        <v>86.144999999999996</v>
      </c>
      <c r="BA3285">
        <v>132.46600000000001</v>
      </c>
      <c r="BB3285">
        <v>86.144999999999996</v>
      </c>
      <c r="BC3285">
        <v>81.8</v>
      </c>
      <c r="BD3285" t="s">
        <v>66</v>
      </c>
      <c r="BE3285">
        <v>106.6</v>
      </c>
      <c r="BF3285" t="s">
        <v>66</v>
      </c>
      <c r="BG3285">
        <v>23.19</v>
      </c>
      <c r="BH3285">
        <v>77.099999999999994</v>
      </c>
      <c r="BI3285">
        <v>102.667</v>
      </c>
      <c r="BJ3285">
        <v>552.56700000000001</v>
      </c>
      <c r="BK3285">
        <v>477.50799999999998</v>
      </c>
      <c r="BL3285">
        <v>103.625</v>
      </c>
    </row>
    <row r="3286" spans="1:64" x14ac:dyDescent="0.3">
      <c r="A3286" s="2">
        <v>40387</v>
      </c>
      <c r="B3286" t="str">
        <v>#N/A N/A</v>
      </c>
      <c r="C3286" t="s">
        <v>66</v>
      </c>
      <c r="D3286" t="s">
        <v>66</v>
      </c>
      <c r="E3286">
        <v>0.47499999999999998</v>
      </c>
      <c r="F3286">
        <v>0.18725</v>
      </c>
      <c r="G3286">
        <v>0.45952999999999999</v>
      </c>
      <c r="H3286" t="s">
        <v>66</v>
      </c>
      <c r="I3286">
        <v>0.7</v>
      </c>
      <c r="J3286">
        <v>1.006</v>
      </c>
      <c r="K3286">
        <v>1.23</v>
      </c>
      <c r="L3286">
        <v>1.4726999999999999</v>
      </c>
      <c r="M3286">
        <v>1.66</v>
      </c>
      <c r="N3286">
        <v>1.841</v>
      </c>
      <c r="O3286">
        <v>1.9950000000000001</v>
      </c>
      <c r="P3286">
        <v>2.1520000000000001</v>
      </c>
      <c r="Q3286">
        <v>2.2256</v>
      </c>
      <c r="R3286">
        <v>2.2810000000000001</v>
      </c>
      <c r="S3286" t="s">
        <v>66</v>
      </c>
      <c r="T3286">
        <v>2.411</v>
      </c>
      <c r="U3286" t="s">
        <v>66</v>
      </c>
      <c r="V3286" t="s">
        <v>66</v>
      </c>
      <c r="W3286">
        <v>2.468</v>
      </c>
      <c r="X3286" t="s">
        <v>66</v>
      </c>
      <c r="Y3286" t="s">
        <v>66</v>
      </c>
      <c r="Z3286" t="s">
        <v>66</v>
      </c>
      <c r="AA3286" t="s">
        <v>66</v>
      </c>
      <c r="AB3286">
        <v>2.5253999999999999</v>
      </c>
      <c r="AC3286" t="s">
        <v>66</v>
      </c>
      <c r="AD3286" t="s">
        <v>66</v>
      </c>
      <c r="AE3286" t="s">
        <v>66</v>
      </c>
      <c r="AF3286" t="s">
        <v>66</v>
      </c>
      <c r="AG3286">
        <v>2.5586000000000002</v>
      </c>
      <c r="AH3286" t="s">
        <v>66</v>
      </c>
      <c r="AI3286" t="s">
        <v>66</v>
      </c>
      <c r="AJ3286" t="s">
        <v>66</v>
      </c>
      <c r="AK3286" t="s">
        <v>66</v>
      </c>
      <c r="AL3286">
        <v>2.6032000000000002</v>
      </c>
      <c r="AM3286">
        <v>-8.6599999999999996E-2</v>
      </c>
      <c r="AN3286">
        <v>0.21329999999999999</v>
      </c>
      <c r="AO3286">
        <v>1.1833</v>
      </c>
      <c r="AP3286">
        <v>1.7990999999999999</v>
      </c>
      <c r="AQ3286">
        <v>1.8949</v>
      </c>
      <c r="AR3286">
        <v>0.14610000000000001</v>
      </c>
      <c r="AS3286">
        <v>0.19589999999999999</v>
      </c>
      <c r="AT3286">
        <v>0.28860000000000002</v>
      </c>
      <c r="AU3286">
        <v>2.3938999999999999</v>
      </c>
      <c r="AV3286">
        <v>0.93030000000000002</v>
      </c>
      <c r="AW3286" t="s">
        <v>66</v>
      </c>
      <c r="AX3286" t="s">
        <v>66</v>
      </c>
      <c r="AY3286">
        <v>199.87100000000001</v>
      </c>
      <c r="AZ3286">
        <v>87.644000000000005</v>
      </c>
      <c r="BA3286">
        <v>137.49199999999999</v>
      </c>
      <c r="BB3286">
        <v>87.644000000000005</v>
      </c>
      <c r="BC3286">
        <v>86.667000000000002</v>
      </c>
      <c r="BD3286" t="s">
        <v>66</v>
      </c>
      <c r="BE3286">
        <v>110.833</v>
      </c>
      <c r="BF3286" t="s">
        <v>66</v>
      </c>
      <c r="BG3286">
        <v>24.25</v>
      </c>
      <c r="BH3286">
        <v>76.3</v>
      </c>
      <c r="BI3286">
        <v>103.833</v>
      </c>
      <c r="BJ3286">
        <v>554.83100000000002</v>
      </c>
      <c r="BK3286">
        <v>485.66699999999997</v>
      </c>
      <c r="BL3286">
        <v>105.938</v>
      </c>
    </row>
    <row r="3287" spans="1:64" x14ac:dyDescent="0.3">
      <c r="A3287" s="2">
        <v>40388</v>
      </c>
      <c r="B3287" t="str">
        <v>#N/A N/A</v>
      </c>
      <c r="C3287" t="s">
        <v>66</v>
      </c>
      <c r="D3287" t="s">
        <v>66</v>
      </c>
      <c r="E3287">
        <v>0.46562999999999999</v>
      </c>
      <c r="F3287">
        <v>0.19400000000000001</v>
      </c>
      <c r="G3287">
        <v>0.45952999999999999</v>
      </c>
      <c r="H3287" t="s">
        <v>66</v>
      </c>
      <c r="I3287">
        <v>0.80500000000000005</v>
      </c>
      <c r="J3287">
        <v>0.996</v>
      </c>
      <c r="K3287">
        <v>1.23</v>
      </c>
      <c r="L3287">
        <v>1.4657</v>
      </c>
      <c r="M3287">
        <v>1.6659999999999999</v>
      </c>
      <c r="N3287">
        <v>1.85</v>
      </c>
      <c r="O3287">
        <v>2.0045000000000002</v>
      </c>
      <c r="P3287">
        <v>2.1589999999999998</v>
      </c>
      <c r="Q3287">
        <v>2.2193999999999998</v>
      </c>
      <c r="R3287">
        <v>2.2669999999999999</v>
      </c>
      <c r="S3287" t="s">
        <v>66</v>
      </c>
      <c r="T3287">
        <v>2.39</v>
      </c>
      <c r="U3287" t="s">
        <v>66</v>
      </c>
      <c r="V3287" t="s">
        <v>66</v>
      </c>
      <c r="W3287">
        <v>2.4550000000000001</v>
      </c>
      <c r="X3287" t="s">
        <v>66</v>
      </c>
      <c r="Y3287" t="s">
        <v>66</v>
      </c>
      <c r="Z3287" t="s">
        <v>66</v>
      </c>
      <c r="AA3287" t="s">
        <v>66</v>
      </c>
      <c r="AB3287">
        <v>2.5015999999999998</v>
      </c>
      <c r="AC3287" t="s">
        <v>66</v>
      </c>
      <c r="AD3287" t="s">
        <v>66</v>
      </c>
      <c r="AE3287" t="s">
        <v>66</v>
      </c>
      <c r="AF3287" t="s">
        <v>66</v>
      </c>
      <c r="AG3287">
        <v>2.5467</v>
      </c>
      <c r="AH3287" t="s">
        <v>66</v>
      </c>
      <c r="AI3287" t="s">
        <v>66</v>
      </c>
      <c r="AJ3287" t="s">
        <v>66</v>
      </c>
      <c r="AK3287" t="s">
        <v>66</v>
      </c>
      <c r="AL3287">
        <v>2.6004999999999998</v>
      </c>
      <c r="AM3287">
        <v>-0.1255</v>
      </c>
      <c r="AN3287">
        <v>0.15690000000000001</v>
      </c>
      <c r="AO3287">
        <v>1.18</v>
      </c>
      <c r="AP3287">
        <v>1.8130999999999999</v>
      </c>
      <c r="AQ3287">
        <v>1.8855</v>
      </c>
      <c r="AR3287">
        <v>0.14499999999999999</v>
      </c>
      <c r="AS3287">
        <v>0.1938</v>
      </c>
      <c r="AT3287">
        <v>0.28449999999999998</v>
      </c>
      <c r="AU3287">
        <v>2.3595999999999999</v>
      </c>
      <c r="AV3287">
        <v>0.87670000000000003</v>
      </c>
      <c r="AW3287" t="s">
        <v>66</v>
      </c>
      <c r="AX3287" t="s">
        <v>66</v>
      </c>
      <c r="AY3287">
        <v>192.93100000000001</v>
      </c>
      <c r="AZ3287">
        <v>87.16</v>
      </c>
      <c r="BA3287">
        <v>137.458</v>
      </c>
      <c r="BB3287">
        <v>87.16</v>
      </c>
      <c r="BC3287">
        <v>84.873000000000005</v>
      </c>
      <c r="BD3287" t="s">
        <v>66</v>
      </c>
      <c r="BE3287">
        <v>108.38800000000001</v>
      </c>
      <c r="BF3287" t="s">
        <v>66</v>
      </c>
      <c r="BG3287">
        <v>24.13</v>
      </c>
      <c r="BH3287">
        <v>75.900000000000006</v>
      </c>
      <c r="BI3287">
        <v>105</v>
      </c>
      <c r="BJ3287">
        <v>561.30600000000004</v>
      </c>
      <c r="BK3287">
        <v>479.03300000000002</v>
      </c>
      <c r="BL3287">
        <v>104.667</v>
      </c>
    </row>
    <row r="3288" spans="1:64" x14ac:dyDescent="0.3">
      <c r="A3288" s="2">
        <v>40389</v>
      </c>
      <c r="B3288" t="str">
        <v>#N/A N/A</v>
      </c>
      <c r="C3288" t="s">
        <v>66</v>
      </c>
      <c r="D3288" t="s">
        <v>66</v>
      </c>
      <c r="E3288">
        <v>0.45374999999999999</v>
      </c>
      <c r="F3288">
        <v>0.193</v>
      </c>
      <c r="G3288">
        <v>0.45983000000000002</v>
      </c>
      <c r="H3288" t="s">
        <v>66</v>
      </c>
      <c r="I3288">
        <v>0.69</v>
      </c>
      <c r="J3288">
        <v>0.96350000000000002</v>
      </c>
      <c r="K3288">
        <v>1.2629999999999999</v>
      </c>
      <c r="L3288">
        <v>1.4437</v>
      </c>
      <c r="M3288">
        <v>1.633</v>
      </c>
      <c r="N3288">
        <v>1.8205</v>
      </c>
      <c r="O3288">
        <v>1.9770000000000001</v>
      </c>
      <c r="P3288">
        <v>2.1339999999999999</v>
      </c>
      <c r="Q3288">
        <v>2.2084999999999999</v>
      </c>
      <c r="R3288">
        <v>2.2469999999999999</v>
      </c>
      <c r="S3288" t="s">
        <v>66</v>
      </c>
      <c r="T3288">
        <v>2.367</v>
      </c>
      <c r="U3288" t="s">
        <v>66</v>
      </c>
      <c r="V3288" t="s">
        <v>66</v>
      </c>
      <c r="W3288">
        <v>2.427</v>
      </c>
      <c r="X3288" t="s">
        <v>66</v>
      </c>
      <c r="Y3288" t="s">
        <v>66</v>
      </c>
      <c r="Z3288" t="s">
        <v>66</v>
      </c>
      <c r="AA3288" t="s">
        <v>66</v>
      </c>
      <c r="AB3288">
        <v>2.4859</v>
      </c>
      <c r="AC3288" t="s">
        <v>66</v>
      </c>
      <c r="AD3288" t="s">
        <v>66</v>
      </c>
      <c r="AE3288" t="s">
        <v>66</v>
      </c>
      <c r="AF3288" t="s">
        <v>66</v>
      </c>
      <c r="AG3288">
        <v>2.5196999999999998</v>
      </c>
      <c r="AH3288" t="s">
        <v>66</v>
      </c>
      <c r="AI3288" t="s">
        <v>66</v>
      </c>
      <c r="AJ3288" t="s">
        <v>66</v>
      </c>
      <c r="AK3288" t="s">
        <v>66</v>
      </c>
      <c r="AL3288">
        <v>2.5535000000000001</v>
      </c>
      <c r="AM3288">
        <v>-0.18029999999999999</v>
      </c>
      <c r="AN3288">
        <v>9.69E-2</v>
      </c>
      <c r="AO3288">
        <v>1.1202000000000001</v>
      </c>
      <c r="AP3288">
        <v>1.7454000000000001</v>
      </c>
      <c r="AQ3288">
        <v>1.8487</v>
      </c>
      <c r="AR3288">
        <v>0.14000000000000001</v>
      </c>
      <c r="AS3288">
        <v>0.1908</v>
      </c>
      <c r="AT3288">
        <v>0.27229999999999999</v>
      </c>
      <c r="AU3288">
        <v>2.302</v>
      </c>
      <c r="AV3288">
        <v>0.82279999999999998</v>
      </c>
      <c r="AW3288" t="s">
        <v>66</v>
      </c>
      <c r="AX3288" t="s">
        <v>66</v>
      </c>
      <c r="AY3288">
        <v>200.661</v>
      </c>
      <c r="AZ3288">
        <v>92.323999999999998</v>
      </c>
      <c r="BA3288">
        <v>144.52500000000001</v>
      </c>
      <c r="BB3288">
        <v>92.323999999999998</v>
      </c>
      <c r="BC3288">
        <v>86.91</v>
      </c>
      <c r="BD3288" t="s">
        <v>66</v>
      </c>
      <c r="BE3288">
        <v>110.233</v>
      </c>
      <c r="BF3288" t="s">
        <v>66</v>
      </c>
      <c r="BG3288">
        <v>23.5</v>
      </c>
      <c r="BH3288">
        <v>78.2</v>
      </c>
      <c r="BI3288">
        <v>104.417</v>
      </c>
      <c r="BJ3288">
        <v>554.80799999999999</v>
      </c>
      <c r="BK3288">
        <v>478.83300000000003</v>
      </c>
      <c r="BL3288">
        <v>104.938</v>
      </c>
    </row>
    <row r="3289" spans="1:64" x14ac:dyDescent="0.3">
      <c r="A3289" s="2">
        <v>40392</v>
      </c>
      <c r="B3289" t="str">
        <v>#N/A N/A</v>
      </c>
      <c r="C3289" t="s">
        <v>66</v>
      </c>
      <c r="D3289" t="s">
        <v>66</v>
      </c>
      <c r="E3289">
        <v>0.44468999999999997</v>
      </c>
      <c r="F3289">
        <v>0.187</v>
      </c>
      <c r="G3289">
        <v>0.46050000000000002</v>
      </c>
      <c r="H3289" t="s">
        <v>66</v>
      </c>
      <c r="I3289">
        <v>0.82599999999999996</v>
      </c>
      <c r="J3289">
        <v>1.0149999999999999</v>
      </c>
      <c r="K3289">
        <v>1.2769999999999999</v>
      </c>
      <c r="L3289">
        <v>1.5002</v>
      </c>
      <c r="M3289">
        <v>1.6850000000000001</v>
      </c>
      <c r="N3289">
        <v>1.871</v>
      </c>
      <c r="O3289">
        <v>2.0265</v>
      </c>
      <c r="P3289">
        <v>2.1819999999999999</v>
      </c>
      <c r="Q3289">
        <v>2.2635000000000001</v>
      </c>
      <c r="R3289">
        <v>2.2930000000000001</v>
      </c>
      <c r="S3289" t="s">
        <v>66</v>
      </c>
      <c r="T3289">
        <v>2.4209999999999998</v>
      </c>
      <c r="U3289" t="s">
        <v>66</v>
      </c>
      <c r="V3289" t="s">
        <v>66</v>
      </c>
      <c r="W3289">
        <v>2.492</v>
      </c>
      <c r="X3289" t="s">
        <v>66</v>
      </c>
      <c r="Y3289" t="s">
        <v>66</v>
      </c>
      <c r="Z3289" t="s">
        <v>66</v>
      </c>
      <c r="AA3289" t="s">
        <v>66</v>
      </c>
      <c r="AB3289">
        <v>2.5318000000000001</v>
      </c>
      <c r="AC3289" t="s">
        <v>66</v>
      </c>
      <c r="AD3289" t="s">
        <v>66</v>
      </c>
      <c r="AE3289" t="s">
        <v>66</v>
      </c>
      <c r="AF3289" t="s">
        <v>66</v>
      </c>
      <c r="AG3289">
        <v>2.5771999999999999</v>
      </c>
      <c r="AH3289" t="s">
        <v>66</v>
      </c>
      <c r="AI3289" t="s">
        <v>66</v>
      </c>
      <c r="AJ3289" t="s">
        <v>66</v>
      </c>
      <c r="AK3289" t="s">
        <v>66</v>
      </c>
      <c r="AL3289">
        <v>2.6063999999999998</v>
      </c>
      <c r="AM3289">
        <v>-0.2195</v>
      </c>
      <c r="AN3289">
        <v>6.3700000000000007E-2</v>
      </c>
      <c r="AO3289">
        <v>1.1086</v>
      </c>
      <c r="AP3289">
        <v>1.7444</v>
      </c>
      <c r="AQ3289">
        <v>1.8620000000000001</v>
      </c>
      <c r="AR3289">
        <v>0.14000000000000001</v>
      </c>
      <c r="AS3289">
        <v>0.1857</v>
      </c>
      <c r="AT3289">
        <v>0.26919999999999999</v>
      </c>
      <c r="AU3289">
        <v>2.3481999999999998</v>
      </c>
      <c r="AV3289">
        <v>0.8387</v>
      </c>
      <c r="AW3289" t="s">
        <v>66</v>
      </c>
      <c r="AX3289" t="s">
        <v>66</v>
      </c>
      <c r="AY3289">
        <v>196.148</v>
      </c>
      <c r="AZ3289">
        <v>90.816000000000003</v>
      </c>
      <c r="BA3289">
        <v>139.99100000000001</v>
      </c>
      <c r="BB3289">
        <v>90.816000000000003</v>
      </c>
      <c r="BC3289">
        <v>83.108000000000004</v>
      </c>
      <c r="BD3289" t="s">
        <v>66</v>
      </c>
      <c r="BE3289">
        <v>107.946</v>
      </c>
      <c r="BF3289" t="s">
        <v>66</v>
      </c>
      <c r="BG3289">
        <v>22.01</v>
      </c>
      <c r="BH3289">
        <v>77.599999999999994</v>
      </c>
      <c r="BI3289">
        <v>101.25</v>
      </c>
      <c r="BJ3289">
        <v>545.51</v>
      </c>
      <c r="BK3289">
        <v>457.96699999999998</v>
      </c>
      <c r="BL3289">
        <v>99.625</v>
      </c>
    </row>
    <row r="3290" spans="1:64" x14ac:dyDescent="0.3">
      <c r="A3290" s="2">
        <v>40393</v>
      </c>
      <c r="B3290" t="str">
        <v>#N/A N/A</v>
      </c>
      <c r="C3290" t="s">
        <v>66</v>
      </c>
      <c r="D3290" t="s">
        <v>66</v>
      </c>
      <c r="E3290">
        <v>0.43469000000000002</v>
      </c>
      <c r="F3290">
        <v>0.17829999999999999</v>
      </c>
      <c r="G3290">
        <v>0.46028999999999998</v>
      </c>
      <c r="H3290" t="s">
        <v>66</v>
      </c>
      <c r="I3290">
        <v>0.79</v>
      </c>
      <c r="J3290">
        <v>1.0685</v>
      </c>
      <c r="K3290">
        <v>1.2769999999999999</v>
      </c>
      <c r="L3290">
        <v>1.5126999999999999</v>
      </c>
      <c r="M3290">
        <v>1.6884999999999999</v>
      </c>
      <c r="N3290">
        <v>1.847</v>
      </c>
      <c r="O3290">
        <v>2.016</v>
      </c>
      <c r="P3290">
        <v>2.1749999999999998</v>
      </c>
      <c r="Q3290">
        <v>2.2513000000000001</v>
      </c>
      <c r="R3290">
        <v>2.282</v>
      </c>
      <c r="S3290" t="s">
        <v>66</v>
      </c>
      <c r="T3290">
        <v>2.4119999999999999</v>
      </c>
      <c r="U3290" t="s">
        <v>66</v>
      </c>
      <c r="V3290" t="s">
        <v>66</v>
      </c>
      <c r="W3290">
        <v>2.4830000000000001</v>
      </c>
      <c r="X3290" t="s">
        <v>66</v>
      </c>
      <c r="Y3290" t="s">
        <v>66</v>
      </c>
      <c r="Z3290" t="s">
        <v>66</v>
      </c>
      <c r="AA3290" t="s">
        <v>66</v>
      </c>
      <c r="AB3290">
        <v>2.5316999999999998</v>
      </c>
      <c r="AC3290" t="s">
        <v>66</v>
      </c>
      <c r="AD3290" t="s">
        <v>66</v>
      </c>
      <c r="AE3290" t="s">
        <v>66</v>
      </c>
      <c r="AF3290" t="s">
        <v>66</v>
      </c>
      <c r="AG3290">
        <v>2.5718000000000001</v>
      </c>
      <c r="AH3290" t="s">
        <v>66</v>
      </c>
      <c r="AI3290" t="s">
        <v>66</v>
      </c>
      <c r="AJ3290" t="s">
        <v>66</v>
      </c>
      <c r="AK3290" t="s">
        <v>66</v>
      </c>
      <c r="AL3290">
        <v>2.6124000000000001</v>
      </c>
      <c r="AM3290">
        <v>-0.31259999999999999</v>
      </c>
      <c r="AN3290">
        <v>-3.1800000000000002E-2</v>
      </c>
      <c r="AO3290">
        <v>1.0542</v>
      </c>
      <c r="AP3290">
        <v>1.7007000000000001</v>
      </c>
      <c r="AQ3290">
        <v>1.8334999999999999</v>
      </c>
      <c r="AR3290">
        <v>0.13589999999999999</v>
      </c>
      <c r="AS3290">
        <v>0.18770000000000001</v>
      </c>
      <c r="AT3290">
        <v>0.29470000000000002</v>
      </c>
      <c r="AU3290">
        <v>2.2681</v>
      </c>
      <c r="AV3290">
        <v>0.77959999999999996</v>
      </c>
      <c r="AW3290" t="s">
        <v>66</v>
      </c>
      <c r="AX3290" t="s">
        <v>66</v>
      </c>
      <c r="AY3290">
        <v>189.88499999999999</v>
      </c>
      <c r="AZ3290">
        <v>83.072000000000003</v>
      </c>
      <c r="BA3290">
        <v>132.87299999999999</v>
      </c>
      <c r="BB3290">
        <v>83.072000000000003</v>
      </c>
      <c r="BC3290">
        <v>78</v>
      </c>
      <c r="BD3290" t="s">
        <v>66</v>
      </c>
      <c r="BE3290">
        <v>101.863</v>
      </c>
      <c r="BF3290" t="s">
        <v>66</v>
      </c>
      <c r="BG3290">
        <v>22.63</v>
      </c>
      <c r="BH3290">
        <v>81.099999999999994</v>
      </c>
      <c r="BI3290">
        <v>99.667000000000002</v>
      </c>
      <c r="BJ3290">
        <v>535.73099999999999</v>
      </c>
      <c r="BK3290">
        <v>452.66699999999997</v>
      </c>
      <c r="BL3290">
        <v>97.188000000000002</v>
      </c>
    </row>
    <row r="3291" spans="1:64" x14ac:dyDescent="0.3">
      <c r="A3291" s="2">
        <v>40394</v>
      </c>
      <c r="B3291" t="str">
        <v>#N/A N/A</v>
      </c>
      <c r="C3291" t="s">
        <v>66</v>
      </c>
      <c r="D3291" t="s">
        <v>66</v>
      </c>
      <c r="E3291">
        <v>0.42405999999999999</v>
      </c>
      <c r="F3291">
        <v>0.17699999999999999</v>
      </c>
      <c r="G3291">
        <v>0.46017999999999998</v>
      </c>
      <c r="H3291" t="s">
        <v>66</v>
      </c>
      <c r="I3291">
        <v>0.77</v>
      </c>
      <c r="J3291">
        <v>1.0765</v>
      </c>
      <c r="K3291">
        <v>1.2769999999999999</v>
      </c>
      <c r="L3291">
        <v>1.5243</v>
      </c>
      <c r="M3291">
        <v>1.7</v>
      </c>
      <c r="N3291">
        <v>1.8520000000000001</v>
      </c>
      <c r="O3291">
        <v>2.0179999999999998</v>
      </c>
      <c r="P3291">
        <v>2.1735000000000002</v>
      </c>
      <c r="Q3291">
        <v>2.2538999999999998</v>
      </c>
      <c r="R3291">
        <v>2.2745000000000002</v>
      </c>
      <c r="S3291" t="s">
        <v>66</v>
      </c>
      <c r="T3291">
        <v>2.4089999999999998</v>
      </c>
      <c r="U3291" t="s">
        <v>66</v>
      </c>
      <c r="V3291" t="s">
        <v>66</v>
      </c>
      <c r="W3291">
        <v>2.4870000000000001</v>
      </c>
      <c r="X3291" t="s">
        <v>66</v>
      </c>
      <c r="Y3291" t="s">
        <v>66</v>
      </c>
      <c r="Z3291" t="s">
        <v>66</v>
      </c>
      <c r="AA3291" t="s">
        <v>66</v>
      </c>
      <c r="AB3291">
        <v>2.5297000000000001</v>
      </c>
      <c r="AC3291" t="s">
        <v>66</v>
      </c>
      <c r="AD3291" t="s">
        <v>66</v>
      </c>
      <c r="AE3291" t="s">
        <v>66</v>
      </c>
      <c r="AF3291" t="s">
        <v>66</v>
      </c>
      <c r="AG3291">
        <v>2.5804999999999998</v>
      </c>
      <c r="AH3291" t="s">
        <v>66</v>
      </c>
      <c r="AI3291" t="s">
        <v>66</v>
      </c>
      <c r="AJ3291" t="s">
        <v>66</v>
      </c>
      <c r="AK3291" t="s">
        <v>66</v>
      </c>
      <c r="AL3291">
        <v>2.6151</v>
      </c>
      <c r="AM3291">
        <v>-0.28039999999999998</v>
      </c>
      <c r="AN3291">
        <v>3.6900000000000002E-2</v>
      </c>
      <c r="AO3291">
        <v>1.0986</v>
      </c>
      <c r="AP3291">
        <v>1.734</v>
      </c>
      <c r="AQ3291">
        <v>1.8667</v>
      </c>
      <c r="AR3291">
        <v>0.14499999999999999</v>
      </c>
      <c r="AS3291">
        <v>0.18770000000000001</v>
      </c>
      <c r="AT3291">
        <v>0.25390000000000001</v>
      </c>
      <c r="AU3291">
        <v>2.3214000000000001</v>
      </c>
      <c r="AV3291">
        <v>0.8276</v>
      </c>
      <c r="AW3291" t="s">
        <v>66</v>
      </c>
      <c r="AX3291" t="s">
        <v>66</v>
      </c>
      <c r="AY3291">
        <v>190.066</v>
      </c>
      <c r="AZ3291">
        <v>82.126000000000005</v>
      </c>
      <c r="BA3291">
        <v>130.989</v>
      </c>
      <c r="BB3291">
        <v>82.126000000000005</v>
      </c>
      <c r="BC3291">
        <v>79.832999999999998</v>
      </c>
      <c r="BD3291" t="s">
        <v>66</v>
      </c>
      <c r="BE3291">
        <v>105.283</v>
      </c>
      <c r="BF3291" t="s">
        <v>66</v>
      </c>
      <c r="BG3291">
        <v>22.21</v>
      </c>
      <c r="BH3291">
        <v>85.9</v>
      </c>
      <c r="BI3291">
        <v>99.832999999999998</v>
      </c>
      <c r="BJ3291">
        <v>534.49300000000005</v>
      </c>
      <c r="BK3291">
        <v>459.875</v>
      </c>
      <c r="BL3291">
        <v>98.593999999999994</v>
      </c>
    </row>
    <row r="3292" spans="1:64" x14ac:dyDescent="0.3">
      <c r="A3292" s="2">
        <v>40395</v>
      </c>
      <c r="B3292" t="str">
        <v>#N/A N/A</v>
      </c>
      <c r="C3292" t="s">
        <v>66</v>
      </c>
      <c r="D3292" t="s">
        <v>66</v>
      </c>
      <c r="E3292">
        <v>0.41813</v>
      </c>
      <c r="F3292">
        <v>0.17649999999999999</v>
      </c>
      <c r="G3292">
        <v>0.45995999999999998</v>
      </c>
      <c r="H3292" t="s">
        <v>66</v>
      </c>
      <c r="I3292">
        <v>0.81599999999999995</v>
      </c>
      <c r="J3292">
        <v>1.0900000000000001</v>
      </c>
      <c r="K3292">
        <v>1.282</v>
      </c>
      <c r="L3292">
        <v>1.5365</v>
      </c>
      <c r="M3292">
        <v>1.7665</v>
      </c>
      <c r="N3292">
        <v>1.851</v>
      </c>
      <c r="O3292">
        <v>2.0230000000000001</v>
      </c>
      <c r="P3292">
        <v>2.1669999999999998</v>
      </c>
      <c r="Q3292">
        <v>2.2461000000000002</v>
      </c>
      <c r="R3292">
        <v>2.2839999999999998</v>
      </c>
      <c r="S3292" t="s">
        <v>66</v>
      </c>
      <c r="T3292">
        <v>2.4119999999999999</v>
      </c>
      <c r="U3292" t="s">
        <v>66</v>
      </c>
      <c r="V3292" t="s">
        <v>66</v>
      </c>
      <c r="W3292">
        <v>2.472</v>
      </c>
      <c r="X3292" t="s">
        <v>66</v>
      </c>
      <c r="Y3292" t="s">
        <v>66</v>
      </c>
      <c r="Z3292" t="s">
        <v>66</v>
      </c>
      <c r="AA3292" t="s">
        <v>66</v>
      </c>
      <c r="AB3292">
        <v>2.5394000000000001</v>
      </c>
      <c r="AC3292" t="s">
        <v>66</v>
      </c>
      <c r="AD3292" t="s">
        <v>66</v>
      </c>
      <c r="AE3292" t="s">
        <v>66</v>
      </c>
      <c r="AF3292" t="s">
        <v>66</v>
      </c>
      <c r="AG3292">
        <v>2.6017000000000001</v>
      </c>
      <c r="AH3292" t="s">
        <v>66</v>
      </c>
      <c r="AI3292" t="s">
        <v>66</v>
      </c>
      <c r="AJ3292" t="s">
        <v>66</v>
      </c>
      <c r="AK3292" t="s">
        <v>66</v>
      </c>
      <c r="AL3292">
        <v>2.6244999999999998</v>
      </c>
      <c r="AM3292">
        <v>-0.31990000000000002</v>
      </c>
      <c r="AN3292">
        <v>-6.1999999999999998E-3</v>
      </c>
      <c r="AO3292">
        <v>1.0443</v>
      </c>
      <c r="AP3292">
        <v>1.6968000000000001</v>
      </c>
      <c r="AQ3292">
        <v>1.8353999999999999</v>
      </c>
      <c r="AR3292">
        <v>0.14000000000000001</v>
      </c>
      <c r="AS3292">
        <v>0.17860000000000001</v>
      </c>
      <c r="AT3292">
        <v>0.24679999999999999</v>
      </c>
      <c r="AU3292">
        <v>2.2751999999999999</v>
      </c>
      <c r="AV3292">
        <v>0.78990000000000005</v>
      </c>
      <c r="AW3292" t="s">
        <v>66</v>
      </c>
      <c r="AX3292" t="s">
        <v>66</v>
      </c>
      <c r="AY3292">
        <v>190.916</v>
      </c>
      <c r="AZ3292">
        <v>83.013000000000005</v>
      </c>
      <c r="BA3292">
        <v>133.20500000000001</v>
      </c>
      <c r="BB3292">
        <v>83.013000000000005</v>
      </c>
      <c r="BC3292">
        <v>81.167000000000002</v>
      </c>
      <c r="BD3292" t="s">
        <v>66</v>
      </c>
      <c r="BE3292">
        <v>110.563</v>
      </c>
      <c r="BF3292" t="s">
        <v>66</v>
      </c>
      <c r="BG3292">
        <v>22.1</v>
      </c>
      <c r="BH3292">
        <v>84</v>
      </c>
      <c r="BI3292">
        <v>101</v>
      </c>
      <c r="BJ3292">
        <v>535.04200000000003</v>
      </c>
      <c r="BK3292">
        <v>471.53300000000002</v>
      </c>
      <c r="BL3292">
        <v>101.667</v>
      </c>
    </row>
    <row r="3293" spans="1:64" x14ac:dyDescent="0.3">
      <c r="A3293" s="2">
        <v>40396</v>
      </c>
      <c r="B3293" t="str">
        <v>#N/A N/A</v>
      </c>
      <c r="C3293" t="s">
        <v>66</v>
      </c>
      <c r="D3293" t="s">
        <v>66</v>
      </c>
      <c r="E3293">
        <v>0.41125</v>
      </c>
      <c r="F3293">
        <v>0.17449999999999999</v>
      </c>
      <c r="G3293">
        <v>0.45924999999999999</v>
      </c>
      <c r="H3293" t="s">
        <v>66</v>
      </c>
      <c r="I3293">
        <v>0.85</v>
      </c>
      <c r="J3293">
        <v>1.121</v>
      </c>
      <c r="K3293">
        <v>1.2969999999999999</v>
      </c>
      <c r="L3293">
        <v>1.5190999999999999</v>
      </c>
      <c r="M3293">
        <v>1.69</v>
      </c>
      <c r="N3293">
        <v>1.853</v>
      </c>
      <c r="O3293">
        <v>2.004</v>
      </c>
      <c r="P3293">
        <v>2.1280000000000001</v>
      </c>
      <c r="Q3293">
        <v>2.2195999999999998</v>
      </c>
      <c r="R3293">
        <v>2.27</v>
      </c>
      <c r="S3293" t="s">
        <v>66</v>
      </c>
      <c r="T3293">
        <v>2.3969999999999998</v>
      </c>
      <c r="U3293" t="s">
        <v>66</v>
      </c>
      <c r="V3293" t="s">
        <v>66</v>
      </c>
      <c r="W3293">
        <v>2.4729999999999999</v>
      </c>
      <c r="X3293" t="s">
        <v>66</v>
      </c>
      <c r="Y3293" t="s">
        <v>66</v>
      </c>
      <c r="Z3293" t="s">
        <v>66</v>
      </c>
      <c r="AA3293" t="s">
        <v>66</v>
      </c>
      <c r="AB3293">
        <v>2.4891999999999999</v>
      </c>
      <c r="AC3293" t="s">
        <v>66</v>
      </c>
      <c r="AD3293" t="s">
        <v>66</v>
      </c>
      <c r="AE3293" t="s">
        <v>66</v>
      </c>
      <c r="AF3293" t="s">
        <v>66</v>
      </c>
      <c r="AG3293">
        <v>2.548</v>
      </c>
      <c r="AH3293" t="s">
        <v>66</v>
      </c>
      <c r="AI3293" t="s">
        <v>66</v>
      </c>
      <c r="AJ3293" t="s">
        <v>66</v>
      </c>
      <c r="AK3293" t="s">
        <v>66</v>
      </c>
      <c r="AL3293">
        <v>2.5701999999999998</v>
      </c>
      <c r="AM3293">
        <v>-0.32190000000000002</v>
      </c>
      <c r="AN3293">
        <v>-3.3399999999999999E-2</v>
      </c>
      <c r="AO3293">
        <v>1.0097</v>
      </c>
      <c r="AP3293">
        <v>1.6798999999999999</v>
      </c>
      <c r="AQ3293">
        <v>1.8281000000000001</v>
      </c>
      <c r="AR3293">
        <v>0.13689999999999999</v>
      </c>
      <c r="AS3293">
        <v>0.1827</v>
      </c>
      <c r="AT3293">
        <v>0.23769999999999999</v>
      </c>
      <c r="AU3293">
        <v>2.1953</v>
      </c>
      <c r="AV3293">
        <v>0.75170000000000003</v>
      </c>
      <c r="AW3293" t="s">
        <v>66</v>
      </c>
      <c r="AX3293" t="s">
        <v>66</v>
      </c>
      <c r="AY3293">
        <v>187.001</v>
      </c>
      <c r="AZ3293">
        <v>86.09</v>
      </c>
      <c r="BA3293">
        <v>136.71199999999999</v>
      </c>
      <c r="BB3293">
        <v>86.09</v>
      </c>
      <c r="BC3293">
        <v>83.691000000000003</v>
      </c>
      <c r="BD3293" t="s">
        <v>66</v>
      </c>
      <c r="BE3293">
        <v>113.25</v>
      </c>
      <c r="BF3293" t="s">
        <v>66</v>
      </c>
      <c r="BG3293">
        <v>21.74</v>
      </c>
      <c r="BH3293">
        <v>80.400000000000006</v>
      </c>
      <c r="BI3293">
        <v>104.19199999999999</v>
      </c>
      <c r="BJ3293">
        <v>541.74900000000002</v>
      </c>
      <c r="BK3293">
        <v>470.5</v>
      </c>
      <c r="BL3293">
        <v>103.5</v>
      </c>
    </row>
    <row r="3294" spans="1:64" x14ac:dyDescent="0.3">
      <c r="A3294" s="2">
        <v>40399</v>
      </c>
      <c r="B3294" t="str">
        <v>#N/A N/A</v>
      </c>
      <c r="C3294" t="s">
        <v>66</v>
      </c>
      <c r="D3294" t="s">
        <v>66</v>
      </c>
      <c r="E3294">
        <v>0.40438000000000002</v>
      </c>
      <c r="F3294">
        <v>0.17199999999999999</v>
      </c>
      <c r="G3294">
        <v>0.45906999999999998</v>
      </c>
      <c r="H3294" t="s">
        <v>66</v>
      </c>
      <c r="I3294">
        <v>0.85</v>
      </c>
      <c r="J3294">
        <v>1.1160000000000001</v>
      </c>
      <c r="K3294">
        <v>1.389</v>
      </c>
      <c r="L3294">
        <v>1.5364</v>
      </c>
      <c r="M3294">
        <v>1.7310000000000001</v>
      </c>
      <c r="N3294">
        <v>1.855</v>
      </c>
      <c r="O3294">
        <v>1.9930000000000001</v>
      </c>
      <c r="P3294">
        <v>2.141</v>
      </c>
      <c r="Q3294">
        <v>2.2277999999999998</v>
      </c>
      <c r="R3294">
        <v>2.2650000000000001</v>
      </c>
      <c r="S3294" t="s">
        <v>66</v>
      </c>
      <c r="T3294">
        <v>2.367</v>
      </c>
      <c r="U3294" t="s">
        <v>66</v>
      </c>
      <c r="V3294" t="s">
        <v>66</v>
      </c>
      <c r="W3294">
        <v>2.4729999999999999</v>
      </c>
      <c r="X3294" t="s">
        <v>66</v>
      </c>
      <c r="Y3294" t="s">
        <v>66</v>
      </c>
      <c r="Z3294" t="s">
        <v>66</v>
      </c>
      <c r="AA3294" t="s">
        <v>66</v>
      </c>
      <c r="AB3294">
        <v>2.5085000000000002</v>
      </c>
      <c r="AC3294" t="s">
        <v>66</v>
      </c>
      <c r="AD3294" t="s">
        <v>66</v>
      </c>
      <c r="AE3294" t="s">
        <v>66</v>
      </c>
      <c r="AF3294" t="s">
        <v>66</v>
      </c>
      <c r="AG3294">
        <v>2.5594999999999999</v>
      </c>
      <c r="AH3294" t="s">
        <v>66</v>
      </c>
      <c r="AI3294" t="s">
        <v>66</v>
      </c>
      <c r="AJ3294" t="s">
        <v>66</v>
      </c>
      <c r="AK3294" t="s">
        <v>66</v>
      </c>
      <c r="AL3294">
        <v>2.5832000000000002</v>
      </c>
      <c r="AM3294">
        <v>-0.3075</v>
      </c>
      <c r="AN3294">
        <v>-1.72E-2</v>
      </c>
      <c r="AO3294">
        <v>1.0145</v>
      </c>
      <c r="AP3294">
        <v>1.6909000000000001</v>
      </c>
      <c r="AQ3294">
        <v>1.8406</v>
      </c>
      <c r="AR3294">
        <v>0.13689999999999999</v>
      </c>
      <c r="AS3294">
        <v>0.17560000000000001</v>
      </c>
      <c r="AT3294">
        <v>0.2417</v>
      </c>
      <c r="AU3294">
        <v>2.2097000000000002</v>
      </c>
      <c r="AV3294">
        <v>0.78910000000000002</v>
      </c>
      <c r="AW3294" t="s">
        <v>66</v>
      </c>
      <c r="AX3294" t="s">
        <v>66</v>
      </c>
      <c r="AY3294">
        <v>187.08600000000001</v>
      </c>
      <c r="AZ3294">
        <v>90.459000000000003</v>
      </c>
      <c r="BA3294">
        <v>141.83699999999999</v>
      </c>
      <c r="BB3294">
        <v>90.459000000000003</v>
      </c>
      <c r="BC3294">
        <v>83.289000000000001</v>
      </c>
      <c r="BD3294" t="s">
        <v>66</v>
      </c>
      <c r="BE3294">
        <v>111.6</v>
      </c>
      <c r="BF3294" t="s">
        <v>66</v>
      </c>
      <c r="BG3294">
        <v>22.14</v>
      </c>
      <c r="BH3294">
        <v>79.8</v>
      </c>
      <c r="BI3294">
        <v>103.05</v>
      </c>
      <c r="BJ3294">
        <v>543.06700000000001</v>
      </c>
      <c r="BK3294">
        <v>468.5</v>
      </c>
      <c r="BL3294">
        <v>102.833</v>
      </c>
    </row>
    <row r="3295" spans="1:64" x14ac:dyDescent="0.3">
      <c r="A3295" s="2">
        <v>40400</v>
      </c>
      <c r="B3295" t="str">
        <v>#N/A N/A</v>
      </c>
      <c r="C3295" t="s">
        <v>66</v>
      </c>
      <c r="D3295" t="s">
        <v>66</v>
      </c>
      <c r="E3295">
        <v>0.39781</v>
      </c>
      <c r="F3295">
        <v>0.17599999999999999</v>
      </c>
      <c r="G3295">
        <v>0.45833000000000002</v>
      </c>
      <c r="H3295" t="s">
        <v>66</v>
      </c>
      <c r="I3295">
        <v>0.85</v>
      </c>
      <c r="J3295">
        <v>1.099</v>
      </c>
      <c r="K3295">
        <v>1.36</v>
      </c>
      <c r="L3295">
        <v>1.5483</v>
      </c>
      <c r="M3295">
        <v>1.7</v>
      </c>
      <c r="N3295">
        <v>1.849</v>
      </c>
      <c r="O3295">
        <v>2.0230000000000001</v>
      </c>
      <c r="P3295">
        <v>2.1619999999999999</v>
      </c>
      <c r="Q3295">
        <v>2.2401</v>
      </c>
      <c r="R3295">
        <v>2.2559999999999998</v>
      </c>
      <c r="S3295" t="s">
        <v>66</v>
      </c>
      <c r="T3295">
        <v>2.3740000000000001</v>
      </c>
      <c r="U3295" t="s">
        <v>66</v>
      </c>
      <c r="V3295" t="s">
        <v>66</v>
      </c>
      <c r="W3295">
        <v>2.431</v>
      </c>
      <c r="X3295" t="s">
        <v>66</v>
      </c>
      <c r="Y3295" t="s">
        <v>66</v>
      </c>
      <c r="Z3295" t="s">
        <v>66</v>
      </c>
      <c r="AA3295" t="s">
        <v>66</v>
      </c>
      <c r="AB3295">
        <v>2.5499999999999998</v>
      </c>
      <c r="AC3295" t="s">
        <v>66</v>
      </c>
      <c r="AD3295" t="s">
        <v>66</v>
      </c>
      <c r="AE3295" t="s">
        <v>66</v>
      </c>
      <c r="AF3295" t="s">
        <v>66</v>
      </c>
      <c r="AG3295">
        <v>2.6021000000000001</v>
      </c>
      <c r="AH3295" t="s">
        <v>66</v>
      </c>
      <c r="AI3295" t="s">
        <v>66</v>
      </c>
      <c r="AJ3295" t="s">
        <v>66</v>
      </c>
      <c r="AK3295" t="s">
        <v>66</v>
      </c>
      <c r="AL3295">
        <v>2.6352000000000002</v>
      </c>
      <c r="AM3295">
        <v>-0.33839999999999998</v>
      </c>
      <c r="AN3295">
        <v>-0.10299999999999999</v>
      </c>
      <c r="AO3295">
        <v>0.93610000000000004</v>
      </c>
      <c r="AP3295">
        <v>1.6274</v>
      </c>
      <c r="AQ3295">
        <v>1.7801</v>
      </c>
      <c r="AR3295">
        <v>0.14000000000000001</v>
      </c>
      <c r="AS3295">
        <v>0.18060000000000001</v>
      </c>
      <c r="AT3295">
        <v>0.2366</v>
      </c>
      <c r="AU3295">
        <v>2.1276999999999999</v>
      </c>
      <c r="AV3295">
        <v>0.75119999999999998</v>
      </c>
      <c r="AW3295" t="s">
        <v>66</v>
      </c>
      <c r="AX3295" t="s">
        <v>66</v>
      </c>
      <c r="AY3295">
        <v>194.827</v>
      </c>
      <c r="AZ3295">
        <v>96.465999999999994</v>
      </c>
      <c r="BA3295">
        <v>149.607</v>
      </c>
      <c r="BB3295">
        <v>96.465999999999994</v>
      </c>
      <c r="BC3295">
        <v>87.12</v>
      </c>
      <c r="BD3295" t="s">
        <v>66</v>
      </c>
      <c r="BE3295">
        <v>115.233</v>
      </c>
      <c r="BF3295" t="s">
        <v>66</v>
      </c>
      <c r="BG3295">
        <v>22.37</v>
      </c>
      <c r="BH3295">
        <v>76.599999999999994</v>
      </c>
      <c r="BI3295">
        <v>105.25</v>
      </c>
      <c r="BJ3295">
        <v>540.99400000000003</v>
      </c>
      <c r="BK3295">
        <v>481.33300000000003</v>
      </c>
      <c r="BL3295">
        <v>105.4</v>
      </c>
    </row>
    <row r="3296" spans="1:64" x14ac:dyDescent="0.3">
      <c r="A3296" s="2">
        <v>40401</v>
      </c>
      <c r="B3296" t="str">
        <v>#N/A N/A</v>
      </c>
      <c r="C3296" t="s">
        <v>66</v>
      </c>
      <c r="D3296" t="s">
        <v>66</v>
      </c>
      <c r="E3296">
        <v>0.38438</v>
      </c>
      <c r="F3296">
        <v>0.17399999999999999</v>
      </c>
      <c r="G3296">
        <v>0.45761000000000002</v>
      </c>
      <c r="H3296" t="s">
        <v>66</v>
      </c>
      <c r="I3296">
        <v>0.81</v>
      </c>
      <c r="J3296">
        <v>1.147</v>
      </c>
      <c r="K3296">
        <v>1.36</v>
      </c>
      <c r="L3296">
        <v>1.506</v>
      </c>
      <c r="M3296">
        <v>1.7</v>
      </c>
      <c r="N3296">
        <v>1.839</v>
      </c>
      <c r="O3296">
        <v>2.0099999999999998</v>
      </c>
      <c r="P3296">
        <v>2.1560000000000001</v>
      </c>
      <c r="Q3296">
        <v>2.1736</v>
      </c>
      <c r="R3296">
        <v>2.2650000000000001</v>
      </c>
      <c r="S3296" t="s">
        <v>66</v>
      </c>
      <c r="T3296">
        <v>2.3919999999999999</v>
      </c>
      <c r="U3296" t="s">
        <v>66</v>
      </c>
      <c r="V3296" t="s">
        <v>66</v>
      </c>
      <c r="W3296">
        <v>2.4540000000000002</v>
      </c>
      <c r="X3296" t="s">
        <v>66</v>
      </c>
      <c r="Y3296" t="s">
        <v>66</v>
      </c>
      <c r="Z3296" t="s">
        <v>66</v>
      </c>
      <c r="AA3296" t="s">
        <v>66</v>
      </c>
      <c r="AB3296">
        <v>2.4868000000000001</v>
      </c>
      <c r="AC3296" t="s">
        <v>66</v>
      </c>
      <c r="AD3296" t="s">
        <v>66</v>
      </c>
      <c r="AE3296" t="s">
        <v>66</v>
      </c>
      <c r="AF3296" t="s">
        <v>66</v>
      </c>
      <c r="AG3296">
        <v>2.5373999999999999</v>
      </c>
      <c r="AH3296" t="s">
        <v>66</v>
      </c>
      <c r="AI3296" t="s">
        <v>66</v>
      </c>
      <c r="AJ3296" t="s">
        <v>66</v>
      </c>
      <c r="AK3296" t="s">
        <v>66</v>
      </c>
      <c r="AL3296">
        <v>2.5609000000000002</v>
      </c>
      <c r="AM3296">
        <v>-0.31490000000000001</v>
      </c>
      <c r="AN3296">
        <v>-7.0499999999999993E-2</v>
      </c>
      <c r="AO3296">
        <v>0.92459999999999998</v>
      </c>
      <c r="AP3296">
        <v>1.5736000000000001</v>
      </c>
      <c r="AQ3296">
        <v>1.7833000000000001</v>
      </c>
      <c r="AR3296">
        <v>0.14499999999999999</v>
      </c>
      <c r="AS3296">
        <v>0.17860000000000001</v>
      </c>
      <c r="AT3296">
        <v>0.22950000000000001</v>
      </c>
      <c r="AU3296">
        <v>2.0629</v>
      </c>
      <c r="AV3296">
        <v>0.77639999999999998</v>
      </c>
      <c r="AW3296" t="s">
        <v>66</v>
      </c>
      <c r="AX3296" t="s">
        <v>66</v>
      </c>
      <c r="AY3296">
        <v>202.95099999999999</v>
      </c>
      <c r="AZ3296">
        <v>105.494</v>
      </c>
      <c r="BA3296">
        <v>159.78299999999999</v>
      </c>
      <c r="BB3296">
        <v>105.494</v>
      </c>
      <c r="BC3296">
        <v>94.183000000000007</v>
      </c>
      <c r="BD3296" t="s">
        <v>66</v>
      </c>
      <c r="BE3296">
        <v>121.13200000000001</v>
      </c>
      <c r="BF3296" t="s">
        <v>66</v>
      </c>
      <c r="BG3296">
        <v>25.39</v>
      </c>
      <c r="BH3296">
        <v>76.2</v>
      </c>
      <c r="BI3296">
        <v>107.5</v>
      </c>
      <c r="BJ3296">
        <v>559.476</v>
      </c>
      <c r="BK3296">
        <v>503.66699999999997</v>
      </c>
      <c r="BL3296">
        <v>111.875</v>
      </c>
    </row>
    <row r="3297" spans="1:64" x14ac:dyDescent="0.3">
      <c r="A3297" s="2">
        <v>40402</v>
      </c>
      <c r="B3297" t="str">
        <v>#N/A N/A</v>
      </c>
      <c r="C3297" t="s">
        <v>66</v>
      </c>
      <c r="D3297" t="s">
        <v>66</v>
      </c>
      <c r="E3297">
        <v>0.37624999999999997</v>
      </c>
      <c r="F3297">
        <v>0.17299999999999999</v>
      </c>
      <c r="G3297">
        <v>0.45800000000000002</v>
      </c>
      <c r="H3297" t="s">
        <v>66</v>
      </c>
      <c r="I3297">
        <v>0.7</v>
      </c>
      <c r="J3297">
        <v>1.0369999999999999</v>
      </c>
      <c r="K3297">
        <v>1.2669999999999999</v>
      </c>
      <c r="L3297">
        <v>1.4457</v>
      </c>
      <c r="M3297">
        <v>1.6</v>
      </c>
      <c r="N3297">
        <v>1.802</v>
      </c>
      <c r="O3297">
        <v>1.94</v>
      </c>
      <c r="P3297">
        <v>2.06</v>
      </c>
      <c r="Q3297">
        <v>2.1377999999999999</v>
      </c>
      <c r="R3297">
        <v>2.226</v>
      </c>
      <c r="S3297" t="s">
        <v>66</v>
      </c>
      <c r="T3297">
        <v>2.2970000000000002</v>
      </c>
      <c r="U3297" t="s">
        <v>66</v>
      </c>
      <c r="V3297" t="s">
        <v>66</v>
      </c>
      <c r="W3297">
        <v>2.4329999999999998</v>
      </c>
      <c r="X3297" t="s">
        <v>66</v>
      </c>
      <c r="Y3297" t="s">
        <v>66</v>
      </c>
      <c r="Z3297" t="s">
        <v>66</v>
      </c>
      <c r="AA3297" t="s">
        <v>66</v>
      </c>
      <c r="AB3297">
        <v>2.4277000000000002</v>
      </c>
      <c r="AC3297" t="s">
        <v>66</v>
      </c>
      <c r="AD3297" t="s">
        <v>66</v>
      </c>
      <c r="AE3297" t="s">
        <v>66</v>
      </c>
      <c r="AF3297" t="s">
        <v>66</v>
      </c>
      <c r="AG3297">
        <v>2.4712999999999998</v>
      </c>
      <c r="AH3297" t="s">
        <v>66</v>
      </c>
      <c r="AI3297" t="s">
        <v>66</v>
      </c>
      <c r="AJ3297" t="s">
        <v>66</v>
      </c>
      <c r="AK3297" t="s">
        <v>66</v>
      </c>
      <c r="AL3297">
        <v>2.5327000000000002</v>
      </c>
      <c r="AM3297">
        <v>-0.1731</v>
      </c>
      <c r="AN3297">
        <v>4.8000000000000001E-2</v>
      </c>
      <c r="AO3297">
        <v>1.0176000000000001</v>
      </c>
      <c r="AP3297">
        <v>1.6500999999999999</v>
      </c>
      <c r="AQ3297">
        <v>1.8399000000000001</v>
      </c>
      <c r="AR3297">
        <v>0.14710000000000001</v>
      </c>
      <c r="AS3297">
        <v>0.17660000000000001</v>
      </c>
      <c r="AT3297">
        <v>0.2316</v>
      </c>
      <c r="AU3297">
        <v>2.1034999999999999</v>
      </c>
      <c r="AV3297">
        <v>0.81869999999999998</v>
      </c>
      <c r="AW3297" t="s">
        <v>66</v>
      </c>
      <c r="AX3297" t="s">
        <v>66</v>
      </c>
      <c r="AY3297">
        <v>205.00700000000001</v>
      </c>
      <c r="AZ3297">
        <v>109.02500000000001</v>
      </c>
      <c r="BA3297">
        <v>165.72300000000001</v>
      </c>
      <c r="BB3297">
        <v>109.02500000000001</v>
      </c>
      <c r="BC3297">
        <v>96.835999999999999</v>
      </c>
      <c r="BD3297" t="s">
        <v>66</v>
      </c>
      <c r="BE3297">
        <v>122.125</v>
      </c>
      <c r="BF3297" t="s">
        <v>66</v>
      </c>
      <c r="BG3297">
        <v>25.73</v>
      </c>
      <c r="BH3297">
        <v>81.400000000000006</v>
      </c>
      <c r="BI3297">
        <v>109.45</v>
      </c>
      <c r="BJ3297">
        <v>569.43899999999996</v>
      </c>
      <c r="BK3297">
        <v>509</v>
      </c>
      <c r="BL3297">
        <v>113.188</v>
      </c>
    </row>
    <row r="3298" spans="1:64" x14ac:dyDescent="0.3">
      <c r="A3298" s="2">
        <v>40403</v>
      </c>
      <c r="B3298" t="str">
        <v>#N/A N/A</v>
      </c>
      <c r="C3298" t="s">
        <v>66</v>
      </c>
      <c r="D3298" t="s">
        <v>66</v>
      </c>
      <c r="E3298">
        <v>0.36937999999999999</v>
      </c>
      <c r="F3298">
        <v>0.16900000000000001</v>
      </c>
      <c r="G3298">
        <v>0.45776</v>
      </c>
      <c r="H3298" t="s">
        <v>66</v>
      </c>
      <c r="I3298">
        <v>0.65</v>
      </c>
      <c r="J3298">
        <v>1.0209999999999999</v>
      </c>
      <c r="K3298">
        <v>1.244</v>
      </c>
      <c r="L3298">
        <v>1.4279999999999999</v>
      </c>
      <c r="M3298">
        <v>1.5860000000000001</v>
      </c>
      <c r="N3298">
        <v>1.754</v>
      </c>
      <c r="O3298">
        <v>1.9019999999999999</v>
      </c>
      <c r="P3298">
        <v>2.0430000000000001</v>
      </c>
      <c r="Q3298">
        <v>2.1246999999999998</v>
      </c>
      <c r="R3298">
        <v>2.1789999999999998</v>
      </c>
      <c r="S3298" t="s">
        <v>66</v>
      </c>
      <c r="T3298">
        <v>2.29</v>
      </c>
      <c r="U3298" t="s">
        <v>66</v>
      </c>
      <c r="V3298" t="s">
        <v>66</v>
      </c>
      <c r="W3298">
        <v>2.3650000000000002</v>
      </c>
      <c r="X3298" t="s">
        <v>66</v>
      </c>
      <c r="Y3298" t="s">
        <v>66</v>
      </c>
      <c r="Z3298" t="s">
        <v>66</v>
      </c>
      <c r="AA3298" t="s">
        <v>66</v>
      </c>
      <c r="AB3298">
        <v>2.3944000000000001</v>
      </c>
      <c r="AC3298" t="s">
        <v>66</v>
      </c>
      <c r="AD3298" t="s">
        <v>66</v>
      </c>
      <c r="AE3298" t="s">
        <v>66</v>
      </c>
      <c r="AF3298" t="s">
        <v>66</v>
      </c>
      <c r="AG3298">
        <v>2.4601999999999999</v>
      </c>
      <c r="AH3298" t="s">
        <v>66</v>
      </c>
      <c r="AI3298" t="s">
        <v>66</v>
      </c>
      <c r="AJ3298" t="s">
        <v>66</v>
      </c>
      <c r="AK3298" t="s">
        <v>66</v>
      </c>
      <c r="AL3298">
        <v>2.4912000000000001</v>
      </c>
      <c r="AM3298">
        <v>-0.1469</v>
      </c>
      <c r="AN3298">
        <v>5.0500000000000003E-2</v>
      </c>
      <c r="AO3298">
        <v>0.97809999999999997</v>
      </c>
      <c r="AP3298">
        <v>1.6022000000000001</v>
      </c>
      <c r="AQ3298">
        <v>1.7859</v>
      </c>
      <c r="AR3298">
        <v>0.14710000000000001</v>
      </c>
      <c r="AS3298">
        <v>0.17760000000000001</v>
      </c>
      <c r="AT3298">
        <v>0.2326</v>
      </c>
      <c r="AU3298">
        <v>2.0552000000000001</v>
      </c>
      <c r="AV3298">
        <v>0.80289999999999995</v>
      </c>
      <c r="AW3298" t="s">
        <v>66</v>
      </c>
      <c r="AX3298" t="s">
        <v>66</v>
      </c>
      <c r="AY3298">
        <v>195.745</v>
      </c>
      <c r="AZ3298">
        <v>102.482</v>
      </c>
      <c r="BA3298">
        <v>155.779</v>
      </c>
      <c r="BB3298">
        <v>102.482</v>
      </c>
      <c r="BC3298">
        <v>96.754000000000005</v>
      </c>
      <c r="BD3298" t="s">
        <v>66</v>
      </c>
      <c r="BE3298">
        <v>123.223</v>
      </c>
      <c r="BF3298" t="s">
        <v>66</v>
      </c>
      <c r="BG3298">
        <v>26.24</v>
      </c>
      <c r="BH3298">
        <v>84.3</v>
      </c>
      <c r="BI3298">
        <v>107.77500000000001</v>
      </c>
      <c r="BJ3298">
        <v>570.53300000000002</v>
      </c>
      <c r="BK3298">
        <v>513.08299999999997</v>
      </c>
      <c r="BL3298">
        <v>113.188</v>
      </c>
    </row>
    <row r="3299" spans="1:64" x14ac:dyDescent="0.3">
      <c r="A3299" s="2">
        <v>40406</v>
      </c>
      <c r="B3299" t="str">
        <v>#N/A N/A</v>
      </c>
      <c r="C3299" t="s">
        <v>66</v>
      </c>
      <c r="D3299" t="s">
        <v>66</v>
      </c>
      <c r="E3299">
        <v>0.36187999999999998</v>
      </c>
      <c r="F3299">
        <v>0.17180000000000001</v>
      </c>
      <c r="G3299">
        <v>0.45874999999999999</v>
      </c>
      <c r="H3299" t="s">
        <v>66</v>
      </c>
      <c r="I3299">
        <v>0.75700000000000001</v>
      </c>
      <c r="J3299">
        <v>0.98399999999999999</v>
      </c>
      <c r="K3299">
        <v>1.218</v>
      </c>
      <c r="L3299">
        <v>1.3845000000000001</v>
      </c>
      <c r="M3299">
        <v>1.585</v>
      </c>
      <c r="N3299">
        <v>1.736</v>
      </c>
      <c r="O3299">
        <v>1.9039999999999999</v>
      </c>
      <c r="P3299">
        <v>2.0179999999999998</v>
      </c>
      <c r="Q3299">
        <v>2.0762999999999998</v>
      </c>
      <c r="R3299">
        <v>2.1589999999999998</v>
      </c>
      <c r="S3299" t="s">
        <v>66</v>
      </c>
      <c r="T3299">
        <v>2.2650000000000001</v>
      </c>
      <c r="U3299" t="s">
        <v>66</v>
      </c>
      <c r="V3299" t="s">
        <v>66</v>
      </c>
      <c r="W3299">
        <v>2.33</v>
      </c>
      <c r="X3299" t="s">
        <v>66</v>
      </c>
      <c r="Y3299" t="s">
        <v>66</v>
      </c>
      <c r="Z3299" t="s">
        <v>66</v>
      </c>
      <c r="AA3299" t="s">
        <v>66</v>
      </c>
      <c r="AB3299">
        <v>2.3502000000000001</v>
      </c>
      <c r="AC3299" t="s">
        <v>66</v>
      </c>
      <c r="AD3299" t="s">
        <v>66</v>
      </c>
      <c r="AE3299" t="s">
        <v>66</v>
      </c>
      <c r="AF3299" t="s">
        <v>66</v>
      </c>
      <c r="AG3299">
        <v>2.3953000000000002</v>
      </c>
      <c r="AH3299" t="s">
        <v>66</v>
      </c>
      <c r="AI3299" t="s">
        <v>66</v>
      </c>
      <c r="AJ3299" t="s">
        <v>66</v>
      </c>
      <c r="AK3299" t="s">
        <v>66</v>
      </c>
      <c r="AL3299">
        <v>2.4260000000000002</v>
      </c>
      <c r="AM3299">
        <v>-0.16869999999999999</v>
      </c>
      <c r="AN3299">
        <v>3.3599999999999998E-2</v>
      </c>
      <c r="AO3299">
        <v>0.91930000000000001</v>
      </c>
      <c r="AP3299">
        <v>1.5378000000000001</v>
      </c>
      <c r="AQ3299">
        <v>1.7203999999999999</v>
      </c>
      <c r="AR3299">
        <v>0.15010000000000001</v>
      </c>
      <c r="AS3299">
        <v>0.18060000000000001</v>
      </c>
      <c r="AT3299">
        <v>0.23150000000000001</v>
      </c>
      <c r="AU3299">
        <v>1.9715</v>
      </c>
      <c r="AV3299">
        <v>0.75</v>
      </c>
      <c r="AW3299" t="s">
        <v>66</v>
      </c>
      <c r="AX3299" t="s">
        <v>66</v>
      </c>
      <c r="AY3299">
        <v>199.85499999999999</v>
      </c>
      <c r="AZ3299">
        <v>103.434</v>
      </c>
      <c r="BA3299">
        <v>157.607</v>
      </c>
      <c r="BB3299">
        <v>103.434</v>
      </c>
      <c r="BC3299">
        <v>97.835999999999999</v>
      </c>
      <c r="BD3299" t="s">
        <v>66</v>
      </c>
      <c r="BE3299">
        <v>124.533</v>
      </c>
      <c r="BF3299" t="s">
        <v>66</v>
      </c>
      <c r="BG3299">
        <v>26.1</v>
      </c>
      <c r="BH3299">
        <v>92.8</v>
      </c>
      <c r="BI3299">
        <v>109.55</v>
      </c>
      <c r="BJ3299">
        <v>573.66899999999998</v>
      </c>
      <c r="BK3299">
        <v>514.5</v>
      </c>
      <c r="BL3299">
        <v>115.375</v>
      </c>
    </row>
    <row r="3300" spans="1:64" x14ac:dyDescent="0.3">
      <c r="A3300" s="2">
        <v>40407</v>
      </c>
      <c r="B3300" t="str">
        <v>#N/A N/A</v>
      </c>
      <c r="C3300" t="s">
        <v>66</v>
      </c>
      <c r="D3300" t="s">
        <v>66</v>
      </c>
      <c r="E3300">
        <v>0.35219</v>
      </c>
      <c r="F3300">
        <v>0.17749999999999999</v>
      </c>
      <c r="G3300">
        <v>0.45822000000000002</v>
      </c>
      <c r="H3300" t="s">
        <v>66</v>
      </c>
      <c r="I3300">
        <v>0.67</v>
      </c>
      <c r="J3300">
        <v>0.96899999999999997</v>
      </c>
      <c r="K3300">
        <v>1.1950000000000001</v>
      </c>
      <c r="L3300">
        <v>1.3926000000000001</v>
      </c>
      <c r="M3300">
        <v>1.55</v>
      </c>
      <c r="N3300">
        <v>1.7170000000000001</v>
      </c>
      <c r="O3300">
        <v>1.889</v>
      </c>
      <c r="P3300">
        <v>2.0019999999999998</v>
      </c>
      <c r="Q3300">
        <v>2.097</v>
      </c>
      <c r="R3300">
        <v>2.1440000000000001</v>
      </c>
      <c r="S3300" t="s">
        <v>66</v>
      </c>
      <c r="T3300">
        <v>2.25</v>
      </c>
      <c r="U3300" t="s">
        <v>66</v>
      </c>
      <c r="V3300" t="s">
        <v>66</v>
      </c>
      <c r="W3300">
        <v>2.3290000000000002</v>
      </c>
      <c r="X3300" t="s">
        <v>66</v>
      </c>
      <c r="Y3300" t="s">
        <v>66</v>
      </c>
      <c r="Z3300" t="s">
        <v>66</v>
      </c>
      <c r="AA3300" t="s">
        <v>66</v>
      </c>
      <c r="AB3300">
        <v>2.3700999999999999</v>
      </c>
      <c r="AC3300" t="s">
        <v>66</v>
      </c>
      <c r="AD3300" t="s">
        <v>66</v>
      </c>
      <c r="AE3300" t="s">
        <v>66</v>
      </c>
      <c r="AF3300" t="s">
        <v>66</v>
      </c>
      <c r="AG3300">
        <v>2.4022000000000001</v>
      </c>
      <c r="AH3300" t="s">
        <v>66</v>
      </c>
      <c r="AI3300" t="s">
        <v>66</v>
      </c>
      <c r="AJ3300" t="s">
        <v>66</v>
      </c>
      <c r="AK3300" t="s">
        <v>66</v>
      </c>
      <c r="AL3300">
        <v>2.4333</v>
      </c>
      <c r="AM3300">
        <v>-0.1263</v>
      </c>
      <c r="AN3300">
        <v>8.3199999999999996E-2</v>
      </c>
      <c r="AO3300">
        <v>0.97140000000000004</v>
      </c>
      <c r="AP3300">
        <v>1.5920000000000001</v>
      </c>
      <c r="AQ3300">
        <v>1.7721</v>
      </c>
      <c r="AR3300">
        <v>0.14810000000000001</v>
      </c>
      <c r="AS3300">
        <v>0.1857</v>
      </c>
      <c r="AT3300">
        <v>0.2366</v>
      </c>
      <c r="AU3300">
        <v>2.0430000000000001</v>
      </c>
      <c r="AV3300">
        <v>0.76590000000000003</v>
      </c>
      <c r="AW3300" t="s">
        <v>66</v>
      </c>
      <c r="AX3300" t="s">
        <v>66</v>
      </c>
      <c r="AY3300">
        <v>197.40700000000001</v>
      </c>
      <c r="AZ3300">
        <v>101.358</v>
      </c>
      <c r="BA3300">
        <v>151.87799999999999</v>
      </c>
      <c r="BB3300">
        <v>101.358</v>
      </c>
      <c r="BC3300">
        <v>94.757999999999996</v>
      </c>
      <c r="BD3300" t="s">
        <v>66</v>
      </c>
      <c r="BE3300">
        <v>119.119</v>
      </c>
      <c r="BF3300" t="s">
        <v>66</v>
      </c>
      <c r="BG3300">
        <v>24.33</v>
      </c>
      <c r="BH3300">
        <v>90.9</v>
      </c>
      <c r="BI3300">
        <v>106.925</v>
      </c>
      <c r="BJ3300">
        <v>568.77</v>
      </c>
      <c r="BK3300">
        <v>490.33300000000003</v>
      </c>
      <c r="BL3300">
        <v>109.325</v>
      </c>
    </row>
    <row r="3301" spans="1:64" x14ac:dyDescent="0.3">
      <c r="A3301" s="2">
        <v>40408</v>
      </c>
      <c r="B3301" t="str">
        <v>#N/A N/A</v>
      </c>
      <c r="C3301" t="s">
        <v>66</v>
      </c>
      <c r="D3301" t="s">
        <v>66</v>
      </c>
      <c r="E3301">
        <v>0.34547</v>
      </c>
      <c r="F3301">
        <v>0.17599999999999999</v>
      </c>
      <c r="G3301">
        <v>0.45839999999999997</v>
      </c>
      <c r="H3301" t="s">
        <v>66</v>
      </c>
      <c r="I3301">
        <v>0.68</v>
      </c>
      <c r="J3301">
        <v>0.96899999999999997</v>
      </c>
      <c r="K3301">
        <v>1.2</v>
      </c>
      <c r="L3301">
        <v>1.3772</v>
      </c>
      <c r="M3301">
        <v>1.56</v>
      </c>
      <c r="N3301">
        <v>1.7070000000000001</v>
      </c>
      <c r="O3301">
        <v>1.8759999999999999</v>
      </c>
      <c r="P3301">
        <v>1.992</v>
      </c>
      <c r="Q3301">
        <v>2.0794999999999999</v>
      </c>
      <c r="R3301">
        <v>2.1389999999999998</v>
      </c>
      <c r="S3301" t="s">
        <v>66</v>
      </c>
      <c r="T3301">
        <v>2.2429999999999999</v>
      </c>
      <c r="U3301" t="s">
        <v>66</v>
      </c>
      <c r="V3301" t="s">
        <v>66</v>
      </c>
      <c r="W3301">
        <v>2.3239999999999998</v>
      </c>
      <c r="X3301" t="s">
        <v>66</v>
      </c>
      <c r="Y3301" t="s">
        <v>66</v>
      </c>
      <c r="Z3301" t="s">
        <v>66</v>
      </c>
      <c r="AA3301" t="s">
        <v>66</v>
      </c>
      <c r="AB3301">
        <v>2.3561000000000001</v>
      </c>
      <c r="AC3301" t="s">
        <v>66</v>
      </c>
      <c r="AD3301" t="s">
        <v>66</v>
      </c>
      <c r="AE3301" t="s">
        <v>66</v>
      </c>
      <c r="AF3301" t="s">
        <v>66</v>
      </c>
      <c r="AG3301">
        <v>2.3751000000000002</v>
      </c>
      <c r="AH3301" t="s">
        <v>66</v>
      </c>
      <c r="AI3301" t="s">
        <v>66</v>
      </c>
      <c r="AJ3301" t="s">
        <v>66</v>
      </c>
      <c r="AK3301" t="s">
        <v>66</v>
      </c>
      <c r="AL3301">
        <v>2.4068999999999998</v>
      </c>
      <c r="AM3301">
        <v>-0.1205</v>
      </c>
      <c r="AN3301">
        <v>9.9599999999999994E-2</v>
      </c>
      <c r="AO3301">
        <v>0.99260000000000004</v>
      </c>
      <c r="AP3301">
        <v>1.5828</v>
      </c>
      <c r="AQ3301">
        <v>1.7597</v>
      </c>
      <c r="AR3301">
        <v>0.15010000000000001</v>
      </c>
      <c r="AS3301">
        <v>0.18060000000000001</v>
      </c>
      <c r="AT3301">
        <v>0.2336</v>
      </c>
      <c r="AU3301">
        <v>2.0381</v>
      </c>
      <c r="AV3301">
        <v>0.76590000000000003</v>
      </c>
      <c r="AW3301" t="s">
        <v>66</v>
      </c>
      <c r="AX3301" t="s">
        <v>66</v>
      </c>
      <c r="AY3301">
        <v>195.673</v>
      </c>
      <c r="AZ3301">
        <v>99.53</v>
      </c>
      <c r="BA3301">
        <v>149.68100000000001</v>
      </c>
      <c r="BB3301">
        <v>99.53</v>
      </c>
      <c r="BC3301">
        <v>91.18</v>
      </c>
      <c r="BD3301" t="s">
        <v>66</v>
      </c>
      <c r="BE3301">
        <v>116.267</v>
      </c>
      <c r="BF3301" t="s">
        <v>66</v>
      </c>
      <c r="BG3301">
        <v>24.59</v>
      </c>
      <c r="BH3301">
        <v>87.5</v>
      </c>
      <c r="BI3301">
        <v>105.2</v>
      </c>
      <c r="BJ3301">
        <v>558.43299999999999</v>
      </c>
      <c r="BK3301">
        <v>481</v>
      </c>
      <c r="BL3301">
        <v>106.625</v>
      </c>
    </row>
    <row r="3302" spans="1:64" x14ac:dyDescent="0.3">
      <c r="A3302" s="2">
        <v>40409</v>
      </c>
      <c r="B3302" t="str">
        <v>#N/A N/A</v>
      </c>
      <c r="C3302" t="s">
        <v>66</v>
      </c>
      <c r="D3302" t="s">
        <v>66</v>
      </c>
      <c r="E3302">
        <v>0.33905999999999997</v>
      </c>
      <c r="F3302">
        <v>0.17299999999999999</v>
      </c>
      <c r="G3302">
        <v>0.45915</v>
      </c>
      <c r="H3302" t="s">
        <v>66</v>
      </c>
      <c r="I3302">
        <v>0.69799999999999995</v>
      </c>
      <c r="J3302">
        <v>0.96099999999999997</v>
      </c>
      <c r="K3302">
        <v>1.179</v>
      </c>
      <c r="L3302">
        <v>1.3270999999999999</v>
      </c>
      <c r="M3302">
        <v>1.49</v>
      </c>
      <c r="N3302">
        <v>1.667</v>
      </c>
      <c r="O3302">
        <v>1.837</v>
      </c>
      <c r="P3302">
        <v>1.9510000000000001</v>
      </c>
      <c r="Q3302">
        <v>2.0272999999999999</v>
      </c>
      <c r="R3302">
        <v>2.0990000000000002</v>
      </c>
      <c r="S3302" t="s">
        <v>66</v>
      </c>
      <c r="T3302">
        <v>2.2050000000000001</v>
      </c>
      <c r="U3302" t="s">
        <v>66</v>
      </c>
      <c r="V3302" t="s">
        <v>66</v>
      </c>
      <c r="W3302">
        <v>2.282</v>
      </c>
      <c r="X3302" t="s">
        <v>66</v>
      </c>
      <c r="Y3302" t="s">
        <v>66</v>
      </c>
      <c r="Z3302" t="s">
        <v>66</v>
      </c>
      <c r="AA3302" t="s">
        <v>66</v>
      </c>
      <c r="AB3302">
        <v>2.2970000000000002</v>
      </c>
      <c r="AC3302" t="s">
        <v>66</v>
      </c>
      <c r="AD3302" t="s">
        <v>66</v>
      </c>
      <c r="AE3302" t="s">
        <v>66</v>
      </c>
      <c r="AF3302" t="s">
        <v>66</v>
      </c>
      <c r="AG3302">
        <v>2.3157000000000001</v>
      </c>
      <c r="AH3302" t="s">
        <v>66</v>
      </c>
      <c r="AI3302" t="s">
        <v>66</v>
      </c>
      <c r="AJ3302" t="s">
        <v>66</v>
      </c>
      <c r="AK3302" t="s">
        <v>66</v>
      </c>
      <c r="AL3302">
        <v>2.3454000000000002</v>
      </c>
      <c r="AM3302">
        <v>-9.6199999999999994E-2</v>
      </c>
      <c r="AN3302">
        <v>0.1027</v>
      </c>
      <c r="AO3302">
        <v>0.99260000000000004</v>
      </c>
      <c r="AP3302">
        <v>1.5619000000000001</v>
      </c>
      <c r="AQ3302">
        <v>1.75</v>
      </c>
      <c r="AR3302">
        <v>0.14499999999999999</v>
      </c>
      <c r="AS3302">
        <v>0.1817</v>
      </c>
      <c r="AT3302">
        <v>0.23150000000000001</v>
      </c>
      <c r="AU3302">
        <v>2.0021</v>
      </c>
      <c r="AV3302">
        <v>0.73939999999999995</v>
      </c>
      <c r="AW3302" t="s">
        <v>66</v>
      </c>
      <c r="AX3302" t="s">
        <v>66</v>
      </c>
      <c r="AY3302">
        <v>195.601</v>
      </c>
      <c r="AZ3302">
        <v>99.950999999999993</v>
      </c>
      <c r="BA3302">
        <v>150.83799999999999</v>
      </c>
      <c r="BB3302">
        <v>99.950999999999993</v>
      </c>
      <c r="BC3302">
        <v>92.667000000000002</v>
      </c>
      <c r="BD3302" t="s">
        <v>66</v>
      </c>
      <c r="BE3302">
        <v>118.175</v>
      </c>
      <c r="BF3302" t="s">
        <v>66</v>
      </c>
      <c r="BG3302">
        <v>26.44</v>
      </c>
      <c r="BH3302">
        <v>91</v>
      </c>
      <c r="BI3302">
        <v>107.75</v>
      </c>
      <c r="BJ3302">
        <v>563.45500000000004</v>
      </c>
      <c r="BK3302">
        <v>498.18299999999999</v>
      </c>
      <c r="BL3302">
        <v>110.97499999999999</v>
      </c>
    </row>
    <row r="3303" spans="1:64" x14ac:dyDescent="0.3">
      <c r="A3303" s="2">
        <v>40410</v>
      </c>
      <c r="B3303" t="str">
        <v>#N/A N/A</v>
      </c>
      <c r="C3303" t="s">
        <v>66</v>
      </c>
      <c r="D3303" t="s">
        <v>66</v>
      </c>
      <c r="E3303">
        <v>0.32922000000000001</v>
      </c>
      <c r="F3303">
        <v>0.17599999999999999</v>
      </c>
      <c r="G3303">
        <v>0.45981</v>
      </c>
      <c r="H3303" t="s">
        <v>66</v>
      </c>
      <c r="I3303">
        <v>0.6</v>
      </c>
      <c r="J3303">
        <v>0.95</v>
      </c>
      <c r="K3303">
        <v>1.1659999999999999</v>
      </c>
      <c r="L3303">
        <v>1.3432999999999999</v>
      </c>
      <c r="M3303">
        <v>1.5035000000000001</v>
      </c>
      <c r="N3303">
        <v>1.679</v>
      </c>
      <c r="O3303">
        <v>1.847</v>
      </c>
      <c r="P3303">
        <v>1.9550000000000001</v>
      </c>
      <c r="Q3303">
        <v>2.0480999999999998</v>
      </c>
      <c r="R3303">
        <v>2.0859999999999999</v>
      </c>
      <c r="S3303" t="s">
        <v>66</v>
      </c>
      <c r="T3303">
        <v>2.1850000000000001</v>
      </c>
      <c r="U3303" t="s">
        <v>66</v>
      </c>
      <c r="V3303" t="s">
        <v>66</v>
      </c>
      <c r="W3303">
        <v>2.2589999999999999</v>
      </c>
      <c r="X3303" t="s">
        <v>66</v>
      </c>
      <c r="Y3303" t="s">
        <v>66</v>
      </c>
      <c r="Z3303" t="s">
        <v>66</v>
      </c>
      <c r="AA3303" t="s">
        <v>66</v>
      </c>
      <c r="AB3303">
        <v>2.3243999999999998</v>
      </c>
      <c r="AC3303" t="s">
        <v>66</v>
      </c>
      <c r="AD3303" t="s">
        <v>66</v>
      </c>
      <c r="AE3303" t="s">
        <v>66</v>
      </c>
      <c r="AF3303" t="s">
        <v>66</v>
      </c>
      <c r="AG3303">
        <v>2.3319999999999999</v>
      </c>
      <c r="AH3303" t="s">
        <v>66</v>
      </c>
      <c r="AI3303" t="s">
        <v>66</v>
      </c>
      <c r="AJ3303" t="s">
        <v>66</v>
      </c>
      <c r="AK3303" t="s">
        <v>66</v>
      </c>
      <c r="AL3303">
        <v>2.3563000000000001</v>
      </c>
      <c r="AM3303">
        <v>-7.8600000000000003E-2</v>
      </c>
      <c r="AN3303">
        <v>0.15210000000000001</v>
      </c>
      <c r="AO3303">
        <v>1.0154000000000001</v>
      </c>
      <c r="AP3303">
        <v>1.5788</v>
      </c>
      <c r="AQ3303">
        <v>1.7473000000000001</v>
      </c>
      <c r="AR3303">
        <v>0.14499999999999999</v>
      </c>
      <c r="AS3303">
        <v>0.17860000000000001</v>
      </c>
      <c r="AT3303">
        <v>0.23150000000000001</v>
      </c>
      <c r="AU3303">
        <v>2.0543999999999998</v>
      </c>
      <c r="AV3303">
        <v>0.76590000000000003</v>
      </c>
      <c r="AW3303" t="s">
        <v>66</v>
      </c>
      <c r="AX3303" t="s">
        <v>66</v>
      </c>
      <c r="AY3303">
        <v>198.51499999999999</v>
      </c>
      <c r="AZ3303">
        <v>103.05</v>
      </c>
      <c r="BA3303">
        <v>156.67500000000001</v>
      </c>
      <c r="BB3303">
        <v>103.05</v>
      </c>
      <c r="BC3303">
        <v>96.811000000000007</v>
      </c>
      <c r="BD3303" t="s">
        <v>66</v>
      </c>
      <c r="BE3303">
        <v>121.233</v>
      </c>
      <c r="BF3303" t="s">
        <v>66</v>
      </c>
      <c r="BG3303">
        <v>25.49</v>
      </c>
      <c r="BH3303">
        <v>93.2</v>
      </c>
      <c r="BI3303">
        <v>109.65</v>
      </c>
      <c r="BJ3303">
        <v>575.17499999999995</v>
      </c>
      <c r="BK3303">
        <v>506.75</v>
      </c>
      <c r="BL3303">
        <v>113.71899999999999</v>
      </c>
    </row>
    <row r="3304" spans="1:64" x14ac:dyDescent="0.3">
      <c r="A3304" s="2">
        <v>40413</v>
      </c>
      <c r="B3304" t="str">
        <v>#N/A N/A</v>
      </c>
      <c r="C3304" t="s">
        <v>66</v>
      </c>
      <c r="D3304" t="s">
        <v>66</v>
      </c>
      <c r="E3304">
        <v>0.3175</v>
      </c>
      <c r="F3304">
        <v>0.17699999999999999</v>
      </c>
      <c r="G3304">
        <v>0.46021000000000001</v>
      </c>
      <c r="H3304" t="s">
        <v>66</v>
      </c>
      <c r="I3304">
        <v>0.70499999999999996</v>
      </c>
      <c r="J3304">
        <v>0.871</v>
      </c>
      <c r="K3304">
        <v>1.1579999999999999</v>
      </c>
      <c r="L3304">
        <v>1.3267</v>
      </c>
      <c r="M3304">
        <v>1.4710000000000001</v>
      </c>
      <c r="N3304">
        <v>1.6319999999999999</v>
      </c>
      <c r="O3304">
        <v>1.8029999999999999</v>
      </c>
      <c r="P3304">
        <v>1.9650000000000001</v>
      </c>
      <c r="Q3304">
        <v>2.0278999999999998</v>
      </c>
      <c r="R3304">
        <v>2.0764999999999998</v>
      </c>
      <c r="S3304" t="s">
        <v>66</v>
      </c>
      <c r="T3304">
        <v>2.2094999999999998</v>
      </c>
      <c r="U3304" t="s">
        <v>66</v>
      </c>
      <c r="V3304" t="s">
        <v>66</v>
      </c>
      <c r="W3304">
        <v>2.2839999999999998</v>
      </c>
      <c r="X3304" t="s">
        <v>66</v>
      </c>
      <c r="Y3304" t="s">
        <v>66</v>
      </c>
      <c r="Z3304" t="s">
        <v>66</v>
      </c>
      <c r="AA3304" t="s">
        <v>66</v>
      </c>
      <c r="AB3304">
        <v>2.3386999999999998</v>
      </c>
      <c r="AC3304" t="s">
        <v>66</v>
      </c>
      <c r="AD3304" t="s">
        <v>66</v>
      </c>
      <c r="AE3304" t="s">
        <v>66</v>
      </c>
      <c r="AF3304" t="s">
        <v>66</v>
      </c>
      <c r="AG3304">
        <v>2.3593999999999999</v>
      </c>
      <c r="AH3304" t="s">
        <v>66</v>
      </c>
      <c r="AI3304" t="s">
        <v>66</v>
      </c>
      <c r="AJ3304" t="s">
        <v>66</v>
      </c>
      <c r="AK3304" t="s">
        <v>66</v>
      </c>
      <c r="AL3304">
        <v>2.3851</v>
      </c>
      <c r="AM3304">
        <v>-9.1300000000000006E-2</v>
      </c>
      <c r="AN3304">
        <v>0.1386</v>
      </c>
      <c r="AO3304">
        <v>1.0202</v>
      </c>
      <c r="AP3304">
        <v>1.5631999999999999</v>
      </c>
      <c r="AQ3304">
        <v>1.7215</v>
      </c>
      <c r="AR3304">
        <v>0.15010000000000001</v>
      </c>
      <c r="AS3304">
        <v>0.18060000000000001</v>
      </c>
      <c r="AT3304">
        <v>0.2366</v>
      </c>
      <c r="AU3304">
        <v>2.0183</v>
      </c>
      <c r="AV3304">
        <v>0.74470000000000003</v>
      </c>
      <c r="AW3304" t="s">
        <v>66</v>
      </c>
      <c r="AX3304" t="s">
        <v>66</v>
      </c>
      <c r="AY3304">
        <v>196.77199999999999</v>
      </c>
      <c r="AZ3304">
        <v>103.904</v>
      </c>
      <c r="BA3304">
        <v>163.06800000000001</v>
      </c>
      <c r="BB3304">
        <v>103.904</v>
      </c>
      <c r="BC3304">
        <v>95.257000000000005</v>
      </c>
      <c r="BD3304" t="s">
        <v>66</v>
      </c>
      <c r="BE3304">
        <v>119.747</v>
      </c>
      <c r="BF3304" t="s">
        <v>66</v>
      </c>
      <c r="BG3304">
        <v>25.66</v>
      </c>
      <c r="BH3304">
        <v>95.5</v>
      </c>
      <c r="BI3304">
        <v>109</v>
      </c>
      <c r="BJ3304">
        <v>571.99699999999996</v>
      </c>
      <c r="BK3304">
        <v>498.625</v>
      </c>
      <c r="BL3304">
        <v>112</v>
      </c>
    </row>
    <row r="3305" spans="1:64" x14ac:dyDescent="0.3">
      <c r="A3305" s="2">
        <v>40414</v>
      </c>
      <c r="B3305" t="str">
        <v>#N/A N/A</v>
      </c>
      <c r="C3305" t="s">
        <v>66</v>
      </c>
      <c r="D3305" t="s">
        <v>66</v>
      </c>
      <c r="E3305">
        <v>0.3075</v>
      </c>
      <c r="F3305">
        <v>0.17799999999999999</v>
      </c>
      <c r="G3305">
        <v>0.46033000000000002</v>
      </c>
      <c r="H3305" t="s">
        <v>66</v>
      </c>
      <c r="I3305">
        <v>0.61</v>
      </c>
      <c r="J3305">
        <v>0.90900000000000003</v>
      </c>
      <c r="K3305">
        <v>1.139</v>
      </c>
      <c r="L3305">
        <v>1.2941</v>
      </c>
      <c r="M3305">
        <v>1.4355</v>
      </c>
      <c r="N3305">
        <v>1.63</v>
      </c>
      <c r="O3305">
        <v>1.7689999999999999</v>
      </c>
      <c r="P3305">
        <v>1.881</v>
      </c>
      <c r="Q3305">
        <v>1.9717</v>
      </c>
      <c r="R3305">
        <v>2.0350000000000001</v>
      </c>
      <c r="S3305" t="s">
        <v>66</v>
      </c>
      <c r="T3305">
        <v>2.1360000000000001</v>
      </c>
      <c r="U3305" t="s">
        <v>66</v>
      </c>
      <c r="V3305" t="s">
        <v>66</v>
      </c>
      <c r="W3305">
        <v>2.2170000000000001</v>
      </c>
      <c r="X3305" t="s">
        <v>66</v>
      </c>
      <c r="Y3305" t="s">
        <v>66</v>
      </c>
      <c r="Z3305" t="s">
        <v>66</v>
      </c>
      <c r="AA3305" t="s">
        <v>66</v>
      </c>
      <c r="AB3305">
        <v>2.2574000000000001</v>
      </c>
      <c r="AC3305" t="s">
        <v>66</v>
      </c>
      <c r="AD3305" t="s">
        <v>66</v>
      </c>
      <c r="AE3305" t="s">
        <v>66</v>
      </c>
      <c r="AF3305" t="s">
        <v>66</v>
      </c>
      <c r="AG3305">
        <v>2.3003</v>
      </c>
      <c r="AH3305" t="s">
        <v>66</v>
      </c>
      <c r="AI3305" t="s">
        <v>66</v>
      </c>
      <c r="AJ3305" t="s">
        <v>66</v>
      </c>
      <c r="AK3305" t="s">
        <v>66</v>
      </c>
      <c r="AL3305">
        <v>2.3313000000000001</v>
      </c>
      <c r="AM3305">
        <v>-7.6100000000000001E-2</v>
      </c>
      <c r="AN3305">
        <v>8.8200000000000001E-2</v>
      </c>
      <c r="AO3305">
        <v>0.97260000000000002</v>
      </c>
      <c r="AP3305">
        <v>1.5261</v>
      </c>
      <c r="AQ3305">
        <v>1.6678999999999999</v>
      </c>
      <c r="AR3305">
        <v>0.14499999999999999</v>
      </c>
      <c r="AS3305">
        <v>0.1857</v>
      </c>
      <c r="AT3305">
        <v>0.2387</v>
      </c>
      <c r="AU3305">
        <v>1.9155</v>
      </c>
      <c r="AV3305">
        <v>0.69679999999999997</v>
      </c>
      <c r="AW3305" t="s">
        <v>66</v>
      </c>
      <c r="AX3305" t="s">
        <v>66</v>
      </c>
      <c r="AY3305">
        <v>204.00299999999999</v>
      </c>
      <c r="AZ3305">
        <v>107.767</v>
      </c>
      <c r="BA3305">
        <v>170.35</v>
      </c>
      <c r="BB3305">
        <v>107.767</v>
      </c>
      <c r="BC3305">
        <v>101.265</v>
      </c>
      <c r="BD3305" t="s">
        <v>66</v>
      </c>
      <c r="BE3305">
        <v>126.143</v>
      </c>
      <c r="BF3305" t="s">
        <v>66</v>
      </c>
      <c r="BG3305">
        <v>27.46</v>
      </c>
      <c r="BH3305">
        <v>97.6</v>
      </c>
      <c r="BI3305">
        <v>111.5</v>
      </c>
      <c r="BJ3305">
        <v>583.01099999999997</v>
      </c>
      <c r="BK3305">
        <v>512</v>
      </c>
      <c r="BL3305">
        <v>114.75</v>
      </c>
    </row>
    <row r="3306" spans="1:64" x14ac:dyDescent="0.3">
      <c r="A3306" s="2">
        <v>40415</v>
      </c>
      <c r="B3306" t="str">
        <v>#N/A N/A</v>
      </c>
      <c r="C3306" t="s">
        <v>66</v>
      </c>
      <c r="D3306" t="s">
        <v>66</v>
      </c>
      <c r="E3306">
        <v>0.30375000000000002</v>
      </c>
      <c r="F3306">
        <v>0.17699999999999999</v>
      </c>
      <c r="G3306">
        <v>0.46071000000000001</v>
      </c>
      <c r="H3306" t="s">
        <v>66</v>
      </c>
      <c r="I3306">
        <v>0.54</v>
      </c>
      <c r="J3306">
        <v>0.91900000000000004</v>
      </c>
      <c r="K3306">
        <v>1.125</v>
      </c>
      <c r="L3306">
        <v>1.3367</v>
      </c>
      <c r="M3306">
        <v>1.4690000000000001</v>
      </c>
      <c r="N3306">
        <v>1.623</v>
      </c>
      <c r="O3306">
        <v>1.788</v>
      </c>
      <c r="P3306">
        <v>1.9025000000000001</v>
      </c>
      <c r="Q3306">
        <v>2.0070999999999999</v>
      </c>
      <c r="R3306">
        <v>2.0710000000000002</v>
      </c>
      <c r="S3306" t="s">
        <v>66</v>
      </c>
      <c r="T3306">
        <v>2.173</v>
      </c>
      <c r="U3306" t="s">
        <v>66</v>
      </c>
      <c r="V3306" t="s">
        <v>66</v>
      </c>
      <c r="W3306">
        <v>2.2645</v>
      </c>
      <c r="X3306" t="s">
        <v>66</v>
      </c>
      <c r="Y3306" t="s">
        <v>66</v>
      </c>
      <c r="Z3306" t="s">
        <v>66</v>
      </c>
      <c r="AA3306" t="s">
        <v>66</v>
      </c>
      <c r="AB3306">
        <v>2.3130000000000002</v>
      </c>
      <c r="AC3306" t="s">
        <v>66</v>
      </c>
      <c r="AD3306" t="s">
        <v>66</v>
      </c>
      <c r="AE3306" t="s">
        <v>66</v>
      </c>
      <c r="AF3306" t="s">
        <v>66</v>
      </c>
      <c r="AG3306">
        <v>2.3330000000000002</v>
      </c>
      <c r="AH3306" t="s">
        <v>66</v>
      </c>
      <c r="AI3306" t="s">
        <v>66</v>
      </c>
      <c r="AJ3306" t="s">
        <v>66</v>
      </c>
      <c r="AK3306" t="s">
        <v>66</v>
      </c>
      <c r="AL3306">
        <v>2.3687999999999998</v>
      </c>
      <c r="AM3306">
        <v>-6.08E-2</v>
      </c>
      <c r="AN3306">
        <v>0.1047</v>
      </c>
      <c r="AO3306">
        <v>0.96430000000000005</v>
      </c>
      <c r="AP3306">
        <v>1.5008999999999999</v>
      </c>
      <c r="AQ3306">
        <v>1.6231</v>
      </c>
      <c r="AR3306">
        <v>0.15010000000000001</v>
      </c>
      <c r="AS3306">
        <v>0.1857</v>
      </c>
      <c r="AT3306">
        <v>0.25700000000000001</v>
      </c>
      <c r="AU3306">
        <v>1.9725999999999999</v>
      </c>
      <c r="AV3306">
        <v>0.75529999999999997</v>
      </c>
      <c r="AW3306" t="s">
        <v>66</v>
      </c>
      <c r="AX3306" t="s">
        <v>66</v>
      </c>
      <c r="AY3306">
        <v>204.167</v>
      </c>
      <c r="AZ3306">
        <v>109.952</v>
      </c>
      <c r="BA3306">
        <v>176.54300000000001</v>
      </c>
      <c r="BB3306">
        <v>109.952</v>
      </c>
      <c r="BC3306">
        <v>104.99299999999999</v>
      </c>
      <c r="BD3306" t="s">
        <v>66</v>
      </c>
      <c r="BE3306">
        <v>129.19999999999999</v>
      </c>
      <c r="BF3306" t="s">
        <v>66</v>
      </c>
      <c r="BG3306">
        <v>26.7</v>
      </c>
      <c r="BH3306">
        <v>100.7</v>
      </c>
      <c r="BI3306">
        <v>113.75</v>
      </c>
      <c r="BJ3306">
        <v>592.87099999999998</v>
      </c>
      <c r="BK3306">
        <v>528.75</v>
      </c>
      <c r="BL3306">
        <v>117.75</v>
      </c>
    </row>
    <row r="3307" spans="1:64" x14ac:dyDescent="0.3">
      <c r="A3307" s="2">
        <v>40416</v>
      </c>
      <c r="B3307" t="str">
        <v>#N/A N/A</v>
      </c>
      <c r="C3307" t="s">
        <v>66</v>
      </c>
      <c r="D3307" t="s">
        <v>66</v>
      </c>
      <c r="E3307">
        <v>0.29937999999999998</v>
      </c>
      <c r="F3307">
        <v>0.17175000000000001</v>
      </c>
      <c r="G3307">
        <v>0.46137</v>
      </c>
      <c r="H3307" t="s">
        <v>66</v>
      </c>
      <c r="I3307">
        <v>0.61</v>
      </c>
      <c r="J3307">
        <v>0.92</v>
      </c>
      <c r="K3307">
        <v>1.1579999999999999</v>
      </c>
      <c r="L3307">
        <v>1.3535999999999999</v>
      </c>
      <c r="M3307">
        <v>1.47</v>
      </c>
      <c r="N3307">
        <v>1.6379999999999999</v>
      </c>
      <c r="O3307">
        <v>1.7709999999999999</v>
      </c>
      <c r="P3307">
        <v>1.889</v>
      </c>
      <c r="Q3307">
        <v>2.0167000000000002</v>
      </c>
      <c r="R3307">
        <v>2.0510000000000002</v>
      </c>
      <c r="S3307" t="s">
        <v>66</v>
      </c>
      <c r="T3307">
        <v>2.1619999999999999</v>
      </c>
      <c r="U3307" t="s">
        <v>66</v>
      </c>
      <c r="V3307" t="s">
        <v>66</v>
      </c>
      <c r="W3307">
        <v>2.2410000000000001</v>
      </c>
      <c r="X3307" t="s">
        <v>66</v>
      </c>
      <c r="Y3307" t="s">
        <v>66</v>
      </c>
      <c r="Z3307" t="s">
        <v>66</v>
      </c>
      <c r="AA3307" t="s">
        <v>66</v>
      </c>
      <c r="AB3307">
        <v>2.3203</v>
      </c>
      <c r="AC3307" t="s">
        <v>66</v>
      </c>
      <c r="AD3307" t="s">
        <v>66</v>
      </c>
      <c r="AE3307" t="s">
        <v>66</v>
      </c>
      <c r="AF3307" t="s">
        <v>66</v>
      </c>
      <c r="AG3307">
        <v>2.3365999999999998</v>
      </c>
      <c r="AH3307" t="s">
        <v>66</v>
      </c>
      <c r="AI3307" t="s">
        <v>66</v>
      </c>
      <c r="AJ3307" t="s">
        <v>66</v>
      </c>
      <c r="AK3307" t="s">
        <v>66</v>
      </c>
      <c r="AL3307">
        <v>2.3788</v>
      </c>
      <c r="AM3307">
        <v>-0.1109</v>
      </c>
      <c r="AN3307">
        <v>6.0999999999999999E-2</v>
      </c>
      <c r="AO3307">
        <v>0.90059999999999996</v>
      </c>
      <c r="AP3307">
        <v>1.4172</v>
      </c>
      <c r="AQ3307">
        <v>1.5481</v>
      </c>
      <c r="AR3307">
        <v>0.14499999999999999</v>
      </c>
      <c r="AS3307">
        <v>0.1857</v>
      </c>
      <c r="AT3307">
        <v>0.25190000000000001</v>
      </c>
      <c r="AU3307">
        <v>1.9198999999999999</v>
      </c>
      <c r="AV3307">
        <v>0.74470000000000003</v>
      </c>
      <c r="AW3307" t="s">
        <v>66</v>
      </c>
      <c r="AX3307" t="s">
        <v>66</v>
      </c>
      <c r="AY3307">
        <v>200.02600000000001</v>
      </c>
      <c r="AZ3307">
        <v>107.99</v>
      </c>
      <c r="BA3307">
        <v>177.75200000000001</v>
      </c>
      <c r="BB3307">
        <v>107.99</v>
      </c>
      <c r="BC3307">
        <v>106.667</v>
      </c>
      <c r="BD3307" t="s">
        <v>66</v>
      </c>
      <c r="BE3307">
        <v>131.13800000000001</v>
      </c>
      <c r="BF3307" t="s">
        <v>66</v>
      </c>
      <c r="BG3307">
        <v>27.37</v>
      </c>
      <c r="BH3307">
        <v>104.4</v>
      </c>
      <c r="BI3307">
        <v>112.85</v>
      </c>
      <c r="BJ3307">
        <v>594.12900000000002</v>
      </c>
      <c r="BK3307">
        <v>522.86699999999996</v>
      </c>
      <c r="BL3307">
        <v>117.438</v>
      </c>
    </row>
    <row r="3308" spans="1:64" x14ac:dyDescent="0.3">
      <c r="A3308" s="2">
        <v>40417</v>
      </c>
      <c r="B3308" t="str">
        <v>#N/A N/A</v>
      </c>
      <c r="C3308" t="s">
        <v>66</v>
      </c>
      <c r="D3308" t="s">
        <v>66</v>
      </c>
      <c r="E3308">
        <v>0.29687999999999998</v>
      </c>
      <c r="F3308">
        <v>0.18129999999999999</v>
      </c>
      <c r="G3308">
        <v>0.46166000000000001</v>
      </c>
      <c r="H3308" t="s">
        <v>66</v>
      </c>
      <c r="I3308">
        <v>0.61</v>
      </c>
      <c r="J3308">
        <v>0.98050000000000004</v>
      </c>
      <c r="K3308">
        <v>1.2470000000000001</v>
      </c>
      <c r="L3308">
        <v>1.3859999999999999</v>
      </c>
      <c r="M3308">
        <v>1.5305</v>
      </c>
      <c r="N3308">
        <v>1.7044999999999999</v>
      </c>
      <c r="O3308">
        <v>1.8285</v>
      </c>
      <c r="P3308">
        <v>1.9325000000000001</v>
      </c>
      <c r="Q3308">
        <v>2.0558000000000001</v>
      </c>
      <c r="R3308">
        <v>2.081</v>
      </c>
      <c r="S3308" t="s">
        <v>66</v>
      </c>
      <c r="T3308">
        <v>2.2170000000000001</v>
      </c>
      <c r="U3308" t="s">
        <v>66</v>
      </c>
      <c r="V3308" t="s">
        <v>66</v>
      </c>
      <c r="W3308">
        <v>2.3069999999999999</v>
      </c>
      <c r="X3308" t="s">
        <v>66</v>
      </c>
      <c r="Y3308" t="s">
        <v>66</v>
      </c>
      <c r="Z3308" t="s">
        <v>66</v>
      </c>
      <c r="AA3308" t="s">
        <v>66</v>
      </c>
      <c r="AB3308">
        <v>2.3902000000000001</v>
      </c>
      <c r="AC3308" t="s">
        <v>66</v>
      </c>
      <c r="AD3308" t="s">
        <v>66</v>
      </c>
      <c r="AE3308" t="s">
        <v>66</v>
      </c>
      <c r="AF3308" t="s">
        <v>66</v>
      </c>
      <c r="AG3308">
        <v>2.419</v>
      </c>
      <c r="AH3308" t="s">
        <v>66</v>
      </c>
      <c r="AI3308" t="s">
        <v>66</v>
      </c>
      <c r="AJ3308" t="s">
        <v>66</v>
      </c>
      <c r="AK3308" t="s">
        <v>66</v>
      </c>
      <c r="AL3308">
        <v>2.4559000000000002</v>
      </c>
      <c r="AM3308">
        <v>-6.5000000000000002E-2</v>
      </c>
      <c r="AN3308">
        <v>0.13389999999999999</v>
      </c>
      <c r="AO3308">
        <v>1.0165999999999999</v>
      </c>
      <c r="AP3308">
        <v>1.5112000000000001</v>
      </c>
      <c r="AQ3308">
        <v>1.6361000000000001</v>
      </c>
      <c r="AR3308">
        <v>0.13789999999999999</v>
      </c>
      <c r="AS3308">
        <v>0.18060000000000001</v>
      </c>
      <c r="AT3308">
        <v>0.25190000000000001</v>
      </c>
      <c r="AU3308">
        <v>2.0871</v>
      </c>
      <c r="AV3308">
        <v>0.81420000000000003</v>
      </c>
      <c r="AW3308" t="s">
        <v>66</v>
      </c>
      <c r="AX3308" t="s">
        <v>66</v>
      </c>
      <c r="AY3308">
        <v>203.58199999999999</v>
      </c>
      <c r="AZ3308">
        <v>112.471</v>
      </c>
      <c r="BA3308">
        <v>187.23</v>
      </c>
      <c r="BB3308">
        <v>112.471</v>
      </c>
      <c r="BC3308">
        <v>109.02200000000001</v>
      </c>
      <c r="BD3308" t="s">
        <v>66</v>
      </c>
      <c r="BE3308">
        <v>132.017</v>
      </c>
      <c r="BF3308" t="s">
        <v>66</v>
      </c>
      <c r="BG3308">
        <v>24.45</v>
      </c>
      <c r="BH3308">
        <v>109.2</v>
      </c>
      <c r="BI3308">
        <v>113.05</v>
      </c>
      <c r="BJ3308">
        <v>598.58900000000006</v>
      </c>
      <c r="BK3308">
        <v>525.5</v>
      </c>
      <c r="BL3308">
        <v>117.688</v>
      </c>
    </row>
    <row r="3309" spans="1:64" x14ac:dyDescent="0.3">
      <c r="A3309" s="2">
        <v>40420</v>
      </c>
      <c r="B3309" t="str">
        <v>#N/A N/A</v>
      </c>
      <c r="C3309" t="s">
        <v>66</v>
      </c>
      <c r="D3309" t="s">
        <v>66</v>
      </c>
      <c r="E3309">
        <v>0.29687999999999998</v>
      </c>
      <c r="F3309">
        <v>0.18149999999999999</v>
      </c>
      <c r="G3309">
        <v>0.46261000000000002</v>
      </c>
      <c r="H3309" t="s">
        <v>66</v>
      </c>
      <c r="I3309">
        <v>0.76</v>
      </c>
      <c r="J3309">
        <v>0.97099999999999997</v>
      </c>
      <c r="K3309">
        <v>1.1539999999999999</v>
      </c>
      <c r="L3309">
        <v>1.3468</v>
      </c>
      <c r="M3309">
        <v>1.522</v>
      </c>
      <c r="N3309">
        <v>1.6679999999999999</v>
      </c>
      <c r="O3309">
        <v>1.825</v>
      </c>
      <c r="P3309">
        <v>1.9615</v>
      </c>
      <c r="Q3309">
        <v>1.9759</v>
      </c>
      <c r="R3309">
        <v>2.085</v>
      </c>
      <c r="S3309" t="s">
        <v>66</v>
      </c>
      <c r="T3309">
        <v>2.2355</v>
      </c>
      <c r="U3309" t="s">
        <v>66</v>
      </c>
      <c r="V3309" t="s">
        <v>66</v>
      </c>
      <c r="W3309">
        <v>2.3264999999999998</v>
      </c>
      <c r="X3309" t="s">
        <v>66</v>
      </c>
      <c r="Y3309" t="s">
        <v>66</v>
      </c>
      <c r="Z3309" t="s">
        <v>66</v>
      </c>
      <c r="AA3309" t="s">
        <v>66</v>
      </c>
      <c r="AB3309">
        <v>2.3161999999999998</v>
      </c>
      <c r="AC3309" t="s">
        <v>66</v>
      </c>
      <c r="AD3309" t="s">
        <v>66</v>
      </c>
      <c r="AE3309" t="s">
        <v>66</v>
      </c>
      <c r="AF3309" t="s">
        <v>66</v>
      </c>
      <c r="AG3309">
        <v>2.3456999999999999</v>
      </c>
      <c r="AH3309" t="s">
        <v>66</v>
      </c>
      <c r="AI3309" t="s">
        <v>66</v>
      </c>
      <c r="AJ3309" t="s">
        <v>66</v>
      </c>
      <c r="AK3309" t="s">
        <v>66</v>
      </c>
      <c r="AL3309">
        <v>2.3854000000000002</v>
      </c>
      <c r="AM3309">
        <v>-0.106</v>
      </c>
      <c r="AN3309">
        <v>6.6600000000000006E-2</v>
      </c>
      <c r="AO3309">
        <v>0.94920000000000004</v>
      </c>
      <c r="AP3309">
        <v>1.4406000000000001</v>
      </c>
      <c r="AQ3309">
        <v>1.5961000000000001</v>
      </c>
      <c r="AR3309">
        <v>0.1298</v>
      </c>
      <c r="AS3309">
        <v>0.18060000000000001</v>
      </c>
      <c r="AT3309">
        <v>0.2397</v>
      </c>
      <c r="AU3309">
        <v>1.9638</v>
      </c>
      <c r="AV3309">
        <v>0.7339</v>
      </c>
      <c r="AW3309" t="s">
        <v>66</v>
      </c>
      <c r="AX3309" t="s">
        <v>66</v>
      </c>
      <c r="AY3309">
        <v>207.05199999999999</v>
      </c>
      <c r="AZ3309">
        <v>108.71899999999999</v>
      </c>
      <c r="BA3309">
        <v>182.76900000000001</v>
      </c>
      <c r="BB3309">
        <v>108.71899999999999</v>
      </c>
      <c r="BC3309">
        <v>109.114</v>
      </c>
      <c r="BD3309" t="s">
        <v>66</v>
      </c>
      <c r="BE3309">
        <v>131.58099999999999</v>
      </c>
      <c r="BF3309" t="s">
        <v>66</v>
      </c>
      <c r="BG3309">
        <v>27.21</v>
      </c>
      <c r="BH3309">
        <v>109.7</v>
      </c>
      <c r="BI3309">
        <v>112.45</v>
      </c>
      <c r="BJ3309">
        <v>591.90200000000004</v>
      </c>
      <c r="BK3309">
        <v>524.66700000000003</v>
      </c>
      <c r="BL3309">
        <v>117.667</v>
      </c>
    </row>
    <row r="3310" spans="1:64" x14ac:dyDescent="0.3">
      <c r="A3310" s="2">
        <v>40421</v>
      </c>
      <c r="B3310" t="str">
        <v>#N/A N/A</v>
      </c>
      <c r="C3310" t="s">
        <v>66</v>
      </c>
      <c r="D3310" t="s">
        <v>66</v>
      </c>
      <c r="E3310">
        <v>0.29563</v>
      </c>
      <c r="F3310">
        <v>0.18725</v>
      </c>
      <c r="G3310">
        <v>0.46296999999999999</v>
      </c>
      <c r="H3310" t="s">
        <v>66</v>
      </c>
      <c r="I3310">
        <v>0.76100000000000001</v>
      </c>
      <c r="J3310">
        <v>0.87050000000000005</v>
      </c>
      <c r="K3310">
        <v>1.0349999999999999</v>
      </c>
      <c r="L3310">
        <v>1.3016000000000001</v>
      </c>
      <c r="M3310">
        <v>1.4205000000000001</v>
      </c>
      <c r="N3310">
        <v>1.5725</v>
      </c>
      <c r="O3310">
        <v>1.734</v>
      </c>
      <c r="P3310">
        <v>1.8660000000000001</v>
      </c>
      <c r="Q3310">
        <v>1.9340999999999999</v>
      </c>
      <c r="R3310">
        <v>2.0099999999999998</v>
      </c>
      <c r="S3310" t="s">
        <v>66</v>
      </c>
      <c r="T3310">
        <v>2.153</v>
      </c>
      <c r="U3310" t="s">
        <v>66</v>
      </c>
      <c r="V3310" t="s">
        <v>66</v>
      </c>
      <c r="W3310">
        <v>2.2320000000000002</v>
      </c>
      <c r="X3310" t="s">
        <v>66</v>
      </c>
      <c r="Y3310" t="s">
        <v>66</v>
      </c>
      <c r="Z3310" t="s">
        <v>66</v>
      </c>
      <c r="AA3310" t="s">
        <v>66</v>
      </c>
      <c r="AB3310">
        <v>2.2722000000000002</v>
      </c>
      <c r="AC3310" t="s">
        <v>66</v>
      </c>
      <c r="AD3310" t="s">
        <v>66</v>
      </c>
      <c r="AE3310" t="s">
        <v>66</v>
      </c>
      <c r="AF3310" t="s">
        <v>66</v>
      </c>
      <c r="AG3310">
        <v>2.2919</v>
      </c>
      <c r="AH3310" t="s">
        <v>66</v>
      </c>
      <c r="AI3310" t="s">
        <v>66</v>
      </c>
      <c r="AJ3310" t="s">
        <v>66</v>
      </c>
      <c r="AK3310" t="s">
        <v>66</v>
      </c>
      <c r="AL3310">
        <v>2.3203</v>
      </c>
      <c r="AM3310">
        <v>-8.1199999999999994E-2</v>
      </c>
      <c r="AN3310">
        <v>4.9599999999999998E-2</v>
      </c>
      <c r="AO3310">
        <v>0.91810000000000003</v>
      </c>
      <c r="AP3310">
        <v>1.4086000000000001</v>
      </c>
      <c r="AQ3310">
        <v>1.5688</v>
      </c>
      <c r="AR3310">
        <v>0.1268</v>
      </c>
      <c r="AS3310">
        <v>0.1857</v>
      </c>
      <c r="AT3310">
        <v>0.22750000000000001</v>
      </c>
      <c r="AU3310">
        <v>1.9180999999999999</v>
      </c>
      <c r="AV3310">
        <v>0.69640000000000002</v>
      </c>
      <c r="AW3310" t="s">
        <v>66</v>
      </c>
      <c r="AX3310" t="s">
        <v>66</v>
      </c>
      <c r="AY3310">
        <v>210.42599999999999</v>
      </c>
      <c r="AZ3310">
        <v>112.033</v>
      </c>
      <c r="BA3310">
        <v>190.09100000000001</v>
      </c>
      <c r="BB3310">
        <v>112.033</v>
      </c>
      <c r="BC3310">
        <v>110</v>
      </c>
      <c r="BD3310" t="s">
        <v>66</v>
      </c>
      <c r="BE3310">
        <v>133.16300000000001</v>
      </c>
      <c r="BF3310" t="s">
        <v>66</v>
      </c>
      <c r="BG3310">
        <v>26.05</v>
      </c>
      <c r="BH3310">
        <v>103.7</v>
      </c>
      <c r="BI3310">
        <v>114.25</v>
      </c>
      <c r="BJ3310">
        <v>605.745</v>
      </c>
      <c r="BK3310">
        <v>530.25</v>
      </c>
      <c r="BL3310">
        <v>117.625</v>
      </c>
    </row>
    <row r="3311" spans="1:64" x14ac:dyDescent="0.3">
      <c r="A3311" s="2">
        <v>40422</v>
      </c>
      <c r="B3311" t="str">
        <v>#N/A N/A</v>
      </c>
      <c r="C3311" t="s">
        <v>66</v>
      </c>
      <c r="D3311" t="s">
        <v>66</v>
      </c>
      <c r="E3311">
        <v>0.29563</v>
      </c>
      <c r="F3311">
        <v>0.185</v>
      </c>
      <c r="G3311">
        <v>0.46296999999999999</v>
      </c>
      <c r="H3311" t="s">
        <v>66</v>
      </c>
      <c r="I3311">
        <v>0.72</v>
      </c>
      <c r="J3311">
        <v>0.93100000000000005</v>
      </c>
      <c r="K3311">
        <v>1.1439999999999999</v>
      </c>
      <c r="L3311">
        <v>1.302</v>
      </c>
      <c r="M3311">
        <v>1.4610000000000001</v>
      </c>
      <c r="N3311">
        <v>1.6319999999999999</v>
      </c>
      <c r="O3311">
        <v>1.7649999999999999</v>
      </c>
      <c r="P3311">
        <v>1.879</v>
      </c>
      <c r="Q3311">
        <v>1.9646999999999999</v>
      </c>
      <c r="R3311">
        <v>2.0299999999999998</v>
      </c>
      <c r="S3311" t="s">
        <v>66</v>
      </c>
      <c r="T3311">
        <v>2.141</v>
      </c>
      <c r="U3311" t="s">
        <v>66</v>
      </c>
      <c r="V3311" t="s">
        <v>66</v>
      </c>
      <c r="W3311">
        <v>2.2330000000000001</v>
      </c>
      <c r="X3311" t="s">
        <v>66</v>
      </c>
      <c r="Y3311" t="s">
        <v>66</v>
      </c>
      <c r="Z3311" t="s">
        <v>66</v>
      </c>
      <c r="AA3311" t="s">
        <v>66</v>
      </c>
      <c r="AB3311">
        <v>2.3308</v>
      </c>
      <c r="AC3311" t="s">
        <v>66</v>
      </c>
      <c r="AD3311" t="s">
        <v>66</v>
      </c>
      <c r="AE3311" t="s">
        <v>66</v>
      </c>
      <c r="AF3311" t="s">
        <v>66</v>
      </c>
      <c r="AG3311">
        <v>2.3708</v>
      </c>
      <c r="AH3311" t="s">
        <v>66</v>
      </c>
      <c r="AI3311" t="s">
        <v>66</v>
      </c>
      <c r="AJ3311" t="s">
        <v>66</v>
      </c>
      <c r="AK3311" t="s">
        <v>66</v>
      </c>
      <c r="AL3311">
        <v>2.4070999999999998</v>
      </c>
      <c r="AM3311">
        <v>-6.5799999999999997E-2</v>
      </c>
      <c r="AN3311">
        <v>0.11650000000000001</v>
      </c>
      <c r="AO3311">
        <v>0.99009999999999998</v>
      </c>
      <c r="AP3311">
        <v>1.4510000000000001</v>
      </c>
      <c r="AQ3311">
        <v>1.6222000000000001</v>
      </c>
      <c r="AR3311">
        <v>0.1298</v>
      </c>
      <c r="AS3311">
        <v>0.1827</v>
      </c>
      <c r="AT3311">
        <v>0.2316</v>
      </c>
      <c r="AU3311">
        <v>2.0146000000000002</v>
      </c>
      <c r="AV3311">
        <v>0.7339</v>
      </c>
      <c r="AW3311" t="s">
        <v>66</v>
      </c>
      <c r="AX3311" t="s">
        <v>66</v>
      </c>
      <c r="AY3311">
        <v>205.37200000000001</v>
      </c>
      <c r="AZ3311">
        <v>109.867</v>
      </c>
      <c r="BA3311">
        <v>183.16300000000001</v>
      </c>
      <c r="BB3311">
        <v>109.867</v>
      </c>
      <c r="BC3311">
        <v>103.667</v>
      </c>
      <c r="BD3311" t="s">
        <v>66</v>
      </c>
      <c r="BE3311">
        <v>126.417</v>
      </c>
      <c r="BF3311" t="s">
        <v>66</v>
      </c>
      <c r="BG3311">
        <v>23.89</v>
      </c>
      <c r="BH3311">
        <v>110.1</v>
      </c>
      <c r="BI3311">
        <v>109.85</v>
      </c>
      <c r="BJ3311">
        <v>593.47</v>
      </c>
      <c r="BK3311">
        <v>506.16699999999997</v>
      </c>
      <c r="BL3311">
        <v>111.95</v>
      </c>
    </row>
    <row r="3312" spans="1:64" x14ac:dyDescent="0.3">
      <c r="A3312" s="2">
        <v>40423</v>
      </c>
      <c r="B3312" t="str">
        <v>#N/A N/A</v>
      </c>
      <c r="C3312" t="s">
        <v>66</v>
      </c>
      <c r="D3312" t="s">
        <v>66</v>
      </c>
      <c r="E3312">
        <v>0.29437999999999998</v>
      </c>
      <c r="F3312">
        <v>0.183</v>
      </c>
      <c r="G3312">
        <v>0.46353</v>
      </c>
      <c r="H3312" t="s">
        <v>66</v>
      </c>
      <c r="I3312">
        <v>0.66</v>
      </c>
      <c r="J3312">
        <v>0.92900000000000005</v>
      </c>
      <c r="K3312">
        <v>1.143</v>
      </c>
      <c r="L3312">
        <v>1.2981</v>
      </c>
      <c r="M3312">
        <v>1.4590000000000001</v>
      </c>
      <c r="N3312">
        <v>1.631</v>
      </c>
      <c r="O3312">
        <v>1.768</v>
      </c>
      <c r="P3312">
        <v>1.883</v>
      </c>
      <c r="Q3312">
        <v>1.9997</v>
      </c>
      <c r="R3312">
        <v>2.04</v>
      </c>
      <c r="S3312" t="s">
        <v>66</v>
      </c>
      <c r="T3312">
        <v>2.1549999999999998</v>
      </c>
      <c r="U3312" t="s">
        <v>66</v>
      </c>
      <c r="V3312" t="s">
        <v>66</v>
      </c>
      <c r="W3312">
        <v>2.2509999999999999</v>
      </c>
      <c r="X3312" t="s">
        <v>66</v>
      </c>
      <c r="Y3312" t="s">
        <v>66</v>
      </c>
      <c r="Z3312" t="s">
        <v>66</v>
      </c>
      <c r="AA3312" t="s">
        <v>66</v>
      </c>
      <c r="AB3312">
        <v>2.371</v>
      </c>
      <c r="AC3312" t="s">
        <v>66</v>
      </c>
      <c r="AD3312" t="s">
        <v>66</v>
      </c>
      <c r="AE3312" t="s">
        <v>66</v>
      </c>
      <c r="AF3312" t="s">
        <v>66</v>
      </c>
      <c r="AG3312">
        <v>2.399</v>
      </c>
      <c r="AH3312" t="s">
        <v>66</v>
      </c>
      <c r="AI3312" t="s">
        <v>66</v>
      </c>
      <c r="AJ3312" t="s">
        <v>66</v>
      </c>
      <c r="AK3312" t="s">
        <v>66</v>
      </c>
      <c r="AL3312">
        <v>2.4211</v>
      </c>
      <c r="AM3312">
        <v>-5.9799999999999999E-2</v>
      </c>
      <c r="AN3312">
        <v>0.12970000000000001</v>
      </c>
      <c r="AO3312">
        <v>1.0015000000000001</v>
      </c>
      <c r="AP3312">
        <v>1.4703999999999999</v>
      </c>
      <c r="AQ3312">
        <v>1.6695</v>
      </c>
      <c r="AR3312">
        <v>0.1278</v>
      </c>
      <c r="AS3312">
        <v>0.17860000000000001</v>
      </c>
      <c r="AT3312">
        <v>0.22650000000000001</v>
      </c>
      <c r="AU3312">
        <v>2.0581999999999998</v>
      </c>
      <c r="AV3312">
        <v>0.73919999999999997</v>
      </c>
      <c r="AW3312" t="s">
        <v>66</v>
      </c>
      <c r="AX3312" t="s">
        <v>66</v>
      </c>
      <c r="AY3312">
        <v>205.16399999999999</v>
      </c>
      <c r="AZ3312">
        <v>105.4</v>
      </c>
      <c r="BA3312">
        <v>179.43700000000001</v>
      </c>
      <c r="BB3312">
        <v>105.4</v>
      </c>
      <c r="BC3312">
        <v>100.941</v>
      </c>
      <c r="BD3312" t="s">
        <v>66</v>
      </c>
      <c r="BE3312">
        <v>124.533</v>
      </c>
      <c r="BF3312" t="s">
        <v>66</v>
      </c>
      <c r="BG3312">
        <v>23.19</v>
      </c>
      <c r="BH3312">
        <v>103.2</v>
      </c>
      <c r="BI3312">
        <v>107.9</v>
      </c>
      <c r="BJ3312">
        <v>577.63499999999999</v>
      </c>
      <c r="BK3312">
        <v>491.75</v>
      </c>
      <c r="BL3312">
        <v>108.45</v>
      </c>
    </row>
    <row r="3313" spans="1:64" x14ac:dyDescent="0.3">
      <c r="A3313" s="2">
        <v>40424</v>
      </c>
      <c r="B3313" t="str">
        <v>#N/A N/A</v>
      </c>
      <c r="C3313" t="s">
        <v>66</v>
      </c>
      <c r="D3313" t="s">
        <v>66</v>
      </c>
      <c r="E3313">
        <v>0.29281000000000001</v>
      </c>
      <c r="F3313">
        <v>0.1855</v>
      </c>
      <c r="G3313">
        <v>0.46451999999999999</v>
      </c>
      <c r="H3313" t="s">
        <v>66</v>
      </c>
      <c r="I3313">
        <v>0.66</v>
      </c>
      <c r="J3313">
        <v>0.95</v>
      </c>
      <c r="K3313">
        <v>1.173</v>
      </c>
      <c r="L3313">
        <v>1.3111999999999999</v>
      </c>
      <c r="M3313">
        <v>1.53</v>
      </c>
      <c r="N3313">
        <v>1.7090000000000001</v>
      </c>
      <c r="O3313">
        <v>1.8460000000000001</v>
      </c>
      <c r="P3313">
        <v>1.9610000000000001</v>
      </c>
      <c r="Q3313">
        <v>2.0447000000000002</v>
      </c>
      <c r="R3313">
        <v>2.11</v>
      </c>
      <c r="S3313" t="s">
        <v>66</v>
      </c>
      <c r="T3313">
        <v>2.2210000000000001</v>
      </c>
      <c r="U3313" t="s">
        <v>66</v>
      </c>
      <c r="V3313" t="s">
        <v>66</v>
      </c>
      <c r="W3313">
        <v>2.3159999999999998</v>
      </c>
      <c r="X3313" t="s">
        <v>66</v>
      </c>
      <c r="Y3313" t="s">
        <v>66</v>
      </c>
      <c r="Z3313" t="s">
        <v>66</v>
      </c>
      <c r="AA3313" t="s">
        <v>66</v>
      </c>
      <c r="AB3313">
        <v>2.4308999999999998</v>
      </c>
      <c r="AC3313" t="s">
        <v>66</v>
      </c>
      <c r="AD3313" t="s">
        <v>66</v>
      </c>
      <c r="AE3313" t="s">
        <v>66</v>
      </c>
      <c r="AF3313" t="s">
        <v>66</v>
      </c>
      <c r="AG3313">
        <v>2.4502999999999999</v>
      </c>
      <c r="AH3313" t="s">
        <v>66</v>
      </c>
      <c r="AI3313" t="s">
        <v>66</v>
      </c>
      <c r="AJ3313" t="s">
        <v>66</v>
      </c>
      <c r="AK3313" t="s">
        <v>66</v>
      </c>
      <c r="AL3313">
        <v>2.4695999999999998</v>
      </c>
      <c r="AM3313">
        <v>-8.3000000000000004E-2</v>
      </c>
      <c r="AN3313">
        <v>0.1525</v>
      </c>
      <c r="AO3313">
        <v>1.0209999999999999</v>
      </c>
      <c r="AP3313">
        <v>1.4842</v>
      </c>
      <c r="AQ3313">
        <v>1.6974</v>
      </c>
      <c r="AR3313">
        <v>0.12470000000000001</v>
      </c>
      <c r="AS3313">
        <v>0.17760000000000001</v>
      </c>
      <c r="AT3313">
        <v>0.22850000000000001</v>
      </c>
      <c r="AU3313">
        <v>2.1242999999999999</v>
      </c>
      <c r="AV3313">
        <v>0.78769999999999996</v>
      </c>
      <c r="AW3313" t="s">
        <v>66</v>
      </c>
      <c r="AX3313" t="s">
        <v>66</v>
      </c>
      <c r="AY3313">
        <v>200.94399999999999</v>
      </c>
      <c r="AZ3313">
        <v>99.899000000000001</v>
      </c>
      <c r="BA3313">
        <v>170.89099999999999</v>
      </c>
      <c r="BB3313">
        <v>99.899000000000001</v>
      </c>
      <c r="BC3313">
        <v>95.503</v>
      </c>
      <c r="BD3313" t="s">
        <v>66</v>
      </c>
      <c r="BE3313">
        <v>116.864</v>
      </c>
      <c r="BF3313" t="s">
        <v>66</v>
      </c>
      <c r="BG3313">
        <v>21.31</v>
      </c>
      <c r="BH3313">
        <v>95.3</v>
      </c>
      <c r="BI3313">
        <v>103.917</v>
      </c>
      <c r="BJ3313">
        <v>557.35699999999997</v>
      </c>
      <c r="BK3313">
        <v>480.25</v>
      </c>
      <c r="BL3313">
        <v>105.35</v>
      </c>
    </row>
    <row r="3314" spans="1:64" x14ac:dyDescent="0.3">
      <c r="A3314" s="2">
        <v>40427</v>
      </c>
      <c r="B3314" t="str">
        <v>#N/A N/A</v>
      </c>
      <c r="C3314" t="s">
        <v>66</v>
      </c>
      <c r="D3314" t="s">
        <v>66</v>
      </c>
      <c r="E3314">
        <v>0.29219000000000001</v>
      </c>
      <c r="F3314">
        <v>0.184</v>
      </c>
      <c r="G3314">
        <v>0.4652</v>
      </c>
      <c r="H3314" t="s">
        <v>66</v>
      </c>
      <c r="I3314">
        <v>0.72</v>
      </c>
      <c r="J3314">
        <v>0.95</v>
      </c>
      <c r="K3314">
        <v>1.1599999999999999</v>
      </c>
      <c r="L3314">
        <v>1.3</v>
      </c>
      <c r="M3314">
        <v>1.49</v>
      </c>
      <c r="N3314">
        <v>1.663</v>
      </c>
      <c r="O3314">
        <v>1.7969999999999999</v>
      </c>
      <c r="P3314">
        <v>1.9119999999999999</v>
      </c>
      <c r="Q3314">
        <v>1.98</v>
      </c>
      <c r="R3314">
        <v>2.0750000000000002</v>
      </c>
      <c r="S3314" t="s">
        <v>66</v>
      </c>
      <c r="T3314">
        <v>2.1920000000000002</v>
      </c>
      <c r="U3314" t="s">
        <v>66</v>
      </c>
      <c r="V3314" t="s">
        <v>66</v>
      </c>
      <c r="W3314">
        <v>2.2879999999999998</v>
      </c>
      <c r="X3314" t="s">
        <v>66</v>
      </c>
      <c r="Y3314" t="s">
        <v>66</v>
      </c>
      <c r="Z3314" t="s">
        <v>66</v>
      </c>
      <c r="AA3314" t="s">
        <v>66</v>
      </c>
      <c r="AB3314">
        <v>2.44</v>
      </c>
      <c r="AC3314" t="s">
        <v>66</v>
      </c>
      <c r="AD3314" t="s">
        <v>66</v>
      </c>
      <c r="AE3314" t="s">
        <v>66</v>
      </c>
      <c r="AF3314" t="s">
        <v>66</v>
      </c>
      <c r="AG3314">
        <v>2.44</v>
      </c>
      <c r="AH3314" t="s">
        <v>66</v>
      </c>
      <c r="AI3314" t="s">
        <v>66</v>
      </c>
      <c r="AJ3314" t="s">
        <v>66</v>
      </c>
      <c r="AK3314" t="s">
        <v>66</v>
      </c>
      <c r="AL3314">
        <v>2.4700000000000002</v>
      </c>
      <c r="AM3314">
        <v>-8.3000000000000004E-2</v>
      </c>
      <c r="AN3314">
        <v>0.15229999999999999</v>
      </c>
      <c r="AO3314">
        <v>1.0209999999999999</v>
      </c>
      <c r="AP3314">
        <v>1.4841</v>
      </c>
      <c r="AQ3314">
        <v>1.6973</v>
      </c>
      <c r="AR3314">
        <v>0.12470000000000001</v>
      </c>
      <c r="AS3314">
        <v>0.17760000000000001</v>
      </c>
      <c r="AT3314">
        <v>0.22850000000000001</v>
      </c>
      <c r="AU3314">
        <v>2.1292</v>
      </c>
      <c r="AV3314">
        <v>0.78769999999999996</v>
      </c>
      <c r="AW3314" t="s">
        <v>66</v>
      </c>
      <c r="AX3314" t="s">
        <v>66</v>
      </c>
      <c r="AY3314">
        <v>199.46700000000001</v>
      </c>
      <c r="AZ3314">
        <v>96.203000000000003</v>
      </c>
      <c r="BA3314">
        <v>167.06</v>
      </c>
      <c r="BB3314">
        <v>96.203000000000003</v>
      </c>
      <c r="BC3314">
        <v>96.537000000000006</v>
      </c>
      <c r="BD3314" t="s">
        <v>66</v>
      </c>
      <c r="BE3314">
        <v>115.85</v>
      </c>
      <c r="BF3314" t="s">
        <v>66</v>
      </c>
      <c r="BG3314">
        <v>21.31</v>
      </c>
      <c r="BH3314">
        <v>95.3</v>
      </c>
      <c r="BI3314">
        <v>103.505</v>
      </c>
      <c r="BJ3314">
        <v>552.98</v>
      </c>
      <c r="BK3314">
        <v>483.25</v>
      </c>
      <c r="BL3314">
        <v>105.813</v>
      </c>
    </row>
    <row r="3315" spans="1:64" x14ac:dyDescent="0.3">
      <c r="A3315" s="2">
        <v>40428</v>
      </c>
      <c r="B3315" t="str">
        <v>#N/A N/A</v>
      </c>
      <c r="C3315" t="s">
        <v>66</v>
      </c>
      <c r="D3315" t="s">
        <v>66</v>
      </c>
      <c r="E3315">
        <v>0.29187999999999997</v>
      </c>
      <c r="F3315">
        <v>0.188</v>
      </c>
      <c r="G3315">
        <v>0.46333000000000002</v>
      </c>
      <c r="H3315" t="s">
        <v>66</v>
      </c>
      <c r="I3315">
        <v>0.72</v>
      </c>
      <c r="J3315">
        <v>0.94899999999999995</v>
      </c>
      <c r="K3315">
        <v>1.123</v>
      </c>
      <c r="L3315">
        <v>1.3064</v>
      </c>
      <c r="M3315">
        <v>1.4484999999999999</v>
      </c>
      <c r="N3315">
        <v>1.6279999999999999</v>
      </c>
      <c r="O3315">
        <v>1.7470000000000001</v>
      </c>
      <c r="P3315">
        <v>1.8759999999999999</v>
      </c>
      <c r="Q3315">
        <v>1.9938</v>
      </c>
      <c r="R3315">
        <v>2.0445000000000002</v>
      </c>
      <c r="S3315" t="s">
        <v>66</v>
      </c>
      <c r="T3315">
        <v>2.1974999999999998</v>
      </c>
      <c r="U3315" t="s">
        <v>66</v>
      </c>
      <c r="V3315" t="s">
        <v>66</v>
      </c>
      <c r="W3315">
        <v>2.331</v>
      </c>
      <c r="X3315" t="s">
        <v>66</v>
      </c>
      <c r="Y3315" t="s">
        <v>66</v>
      </c>
      <c r="Z3315" t="s">
        <v>66</v>
      </c>
      <c r="AA3315" t="s">
        <v>66</v>
      </c>
      <c r="AB3315">
        <v>2.3824999999999998</v>
      </c>
      <c r="AC3315" t="s">
        <v>66</v>
      </c>
      <c r="AD3315" t="s">
        <v>66</v>
      </c>
      <c r="AE3315" t="s">
        <v>66</v>
      </c>
      <c r="AF3315" t="s">
        <v>66</v>
      </c>
      <c r="AG3315">
        <v>2.4056999999999999</v>
      </c>
      <c r="AH3315" t="s">
        <v>66</v>
      </c>
      <c r="AI3315" t="s">
        <v>66</v>
      </c>
      <c r="AJ3315" t="s">
        <v>66</v>
      </c>
      <c r="AK3315" t="s">
        <v>66</v>
      </c>
      <c r="AL3315">
        <v>2.4224999999999999</v>
      </c>
      <c r="AM3315">
        <v>-8.6499999999999994E-2</v>
      </c>
      <c r="AN3315">
        <v>9.1300000000000006E-2</v>
      </c>
      <c r="AO3315">
        <v>0.93859999999999999</v>
      </c>
      <c r="AP3315">
        <v>1.3996</v>
      </c>
      <c r="AQ3315">
        <v>1.6164000000000001</v>
      </c>
      <c r="AR3315">
        <v>0.12470000000000001</v>
      </c>
      <c r="AS3315">
        <v>0.17560000000000001</v>
      </c>
      <c r="AT3315">
        <v>0.22650000000000001</v>
      </c>
      <c r="AU3315">
        <v>2.0246</v>
      </c>
      <c r="AV3315">
        <v>0.72840000000000005</v>
      </c>
      <c r="AW3315" t="s">
        <v>66</v>
      </c>
      <c r="AX3315" t="s">
        <v>66</v>
      </c>
      <c r="AY3315">
        <v>204.23400000000001</v>
      </c>
      <c r="AZ3315">
        <v>98.527000000000001</v>
      </c>
      <c r="BA3315">
        <v>171.167</v>
      </c>
      <c r="BB3315">
        <v>98.527000000000001</v>
      </c>
      <c r="BC3315">
        <v>102.825</v>
      </c>
      <c r="BD3315" t="s">
        <v>66</v>
      </c>
      <c r="BE3315">
        <v>121.15</v>
      </c>
      <c r="BF3315" t="s">
        <v>66</v>
      </c>
      <c r="BG3315">
        <v>23.8</v>
      </c>
      <c r="BH3315">
        <v>98.2</v>
      </c>
      <c r="BI3315">
        <v>106.8</v>
      </c>
      <c r="BJ3315">
        <v>558.43499999999995</v>
      </c>
      <c r="BK3315">
        <v>500</v>
      </c>
      <c r="BL3315">
        <v>110.1</v>
      </c>
    </row>
    <row r="3316" spans="1:64" x14ac:dyDescent="0.3">
      <c r="A3316" s="2">
        <v>40429</v>
      </c>
      <c r="B3316" t="str">
        <v>#N/A N/A</v>
      </c>
      <c r="C3316" t="s">
        <v>66</v>
      </c>
      <c r="D3316" t="s">
        <v>66</v>
      </c>
      <c r="E3316">
        <v>0.29249999999999998</v>
      </c>
      <c r="F3316">
        <v>0.19</v>
      </c>
      <c r="G3316">
        <v>0.46300999999999998</v>
      </c>
      <c r="H3316" t="s">
        <v>66</v>
      </c>
      <c r="I3316">
        <v>0.69</v>
      </c>
      <c r="J3316">
        <v>0.9375</v>
      </c>
      <c r="K3316">
        <v>1.17</v>
      </c>
      <c r="L3316">
        <v>1.3052999999999999</v>
      </c>
      <c r="M3316">
        <v>1.4575</v>
      </c>
      <c r="N3316">
        <v>1.6240000000000001</v>
      </c>
      <c r="O3316">
        <v>1.76</v>
      </c>
      <c r="P3316">
        <v>1.887</v>
      </c>
      <c r="Q3316">
        <v>1.9912000000000001</v>
      </c>
      <c r="R3316">
        <v>2.0590000000000002</v>
      </c>
      <c r="S3316" t="s">
        <v>66</v>
      </c>
      <c r="T3316">
        <v>2.238</v>
      </c>
      <c r="U3316" t="s">
        <v>66</v>
      </c>
      <c r="V3316" t="s">
        <v>66</v>
      </c>
      <c r="W3316">
        <v>2.375</v>
      </c>
      <c r="X3316" t="s">
        <v>66</v>
      </c>
      <c r="Y3316" t="s">
        <v>66</v>
      </c>
      <c r="Z3316" t="s">
        <v>66</v>
      </c>
      <c r="AA3316" t="s">
        <v>66</v>
      </c>
      <c r="AB3316">
        <v>2.3999000000000001</v>
      </c>
      <c r="AC3316" t="s">
        <v>66</v>
      </c>
      <c r="AD3316" t="s">
        <v>66</v>
      </c>
      <c r="AE3316" t="s">
        <v>66</v>
      </c>
      <c r="AF3316" t="s">
        <v>66</v>
      </c>
      <c r="AG3316">
        <v>2.4249999999999998</v>
      </c>
      <c r="AH3316" t="s">
        <v>66</v>
      </c>
      <c r="AI3316" t="s">
        <v>66</v>
      </c>
      <c r="AJ3316" t="s">
        <v>66</v>
      </c>
      <c r="AK3316" t="s">
        <v>66</v>
      </c>
      <c r="AL3316">
        <v>2.4466999999999999</v>
      </c>
      <c r="AM3316">
        <v>-7.0900000000000005E-2</v>
      </c>
      <c r="AN3316">
        <v>0.13519999999999999</v>
      </c>
      <c r="AO3316">
        <v>0.98629999999999995</v>
      </c>
      <c r="AP3316">
        <v>1.4510000000000001</v>
      </c>
      <c r="AQ3316">
        <v>1.6744000000000001</v>
      </c>
      <c r="AR3316">
        <v>0.12470000000000001</v>
      </c>
      <c r="AS3316">
        <v>0.17050000000000001</v>
      </c>
      <c r="AT3316">
        <v>0.22650000000000001</v>
      </c>
      <c r="AU3316">
        <v>2.0853999999999999</v>
      </c>
      <c r="AV3316">
        <v>0.79749999999999999</v>
      </c>
      <c r="AW3316" t="s">
        <v>66</v>
      </c>
      <c r="AX3316" t="s">
        <v>66</v>
      </c>
      <c r="AY3316">
        <v>202.565</v>
      </c>
      <c r="AZ3316">
        <v>95.427000000000007</v>
      </c>
      <c r="BA3316">
        <v>170.904</v>
      </c>
      <c r="BB3316">
        <v>95.427000000000007</v>
      </c>
      <c r="BC3316">
        <v>102.996</v>
      </c>
      <c r="BD3316" t="s">
        <v>66</v>
      </c>
      <c r="BE3316">
        <v>124.95</v>
      </c>
      <c r="BF3316" t="s">
        <v>66</v>
      </c>
      <c r="BG3316">
        <v>23.25</v>
      </c>
      <c r="BH3316">
        <v>100.9</v>
      </c>
      <c r="BI3316">
        <v>105.3</v>
      </c>
      <c r="BJ3316">
        <v>565.52800000000002</v>
      </c>
      <c r="BK3316">
        <v>491.33300000000003</v>
      </c>
      <c r="BL3316">
        <v>109.021</v>
      </c>
    </row>
    <row r="3317" spans="1:64" x14ac:dyDescent="0.3">
      <c r="A3317" s="2">
        <v>40430</v>
      </c>
      <c r="B3317" t="str">
        <v>#N/A N/A</v>
      </c>
      <c r="C3317" t="s">
        <v>66</v>
      </c>
      <c r="D3317" t="s">
        <v>66</v>
      </c>
      <c r="E3317">
        <v>0.29249999999999998</v>
      </c>
      <c r="F3317">
        <v>0.189</v>
      </c>
      <c r="G3317">
        <v>0.46283999999999997</v>
      </c>
      <c r="H3317" t="s">
        <v>66</v>
      </c>
      <c r="I3317">
        <v>0.69</v>
      </c>
      <c r="J3317">
        <v>0.95199999999999996</v>
      </c>
      <c r="K3317">
        <v>1.171</v>
      </c>
      <c r="L3317">
        <v>1.341</v>
      </c>
      <c r="M3317">
        <v>1.4810000000000001</v>
      </c>
      <c r="N3317">
        <v>1.6419999999999999</v>
      </c>
      <c r="O3317">
        <v>1.7769999999999999</v>
      </c>
      <c r="P3317">
        <v>1.895</v>
      </c>
      <c r="Q3317">
        <v>2.0320999999999998</v>
      </c>
      <c r="R3317">
        <v>2.06</v>
      </c>
      <c r="S3317" t="s">
        <v>66</v>
      </c>
      <c r="T3317">
        <v>2.2090000000000001</v>
      </c>
      <c r="U3317" t="s">
        <v>66</v>
      </c>
      <c r="V3317" t="s">
        <v>66</v>
      </c>
      <c r="W3317">
        <v>2.351</v>
      </c>
      <c r="X3317" t="s">
        <v>66</v>
      </c>
      <c r="Y3317" t="s">
        <v>66</v>
      </c>
      <c r="Z3317" t="s">
        <v>66</v>
      </c>
      <c r="AA3317" t="s">
        <v>66</v>
      </c>
      <c r="AB3317">
        <v>2.4567000000000001</v>
      </c>
      <c r="AC3317" t="s">
        <v>66</v>
      </c>
      <c r="AD3317" t="s">
        <v>66</v>
      </c>
      <c r="AE3317" t="s">
        <v>66</v>
      </c>
      <c r="AF3317" t="s">
        <v>66</v>
      </c>
      <c r="AG3317">
        <v>2.4828999999999999</v>
      </c>
      <c r="AH3317" t="s">
        <v>66</v>
      </c>
      <c r="AI3317" t="s">
        <v>66</v>
      </c>
      <c r="AJ3317" t="s">
        <v>66</v>
      </c>
      <c r="AK3317" t="s">
        <v>66</v>
      </c>
      <c r="AL3317">
        <v>2.5102000000000002</v>
      </c>
      <c r="AM3317">
        <v>-8.3900000000000002E-2</v>
      </c>
      <c r="AN3317">
        <v>0.18909999999999999</v>
      </c>
      <c r="AO3317">
        <v>1.006</v>
      </c>
      <c r="AP3317">
        <v>1.4937</v>
      </c>
      <c r="AQ3317">
        <v>1.7313000000000001</v>
      </c>
      <c r="AR3317">
        <v>0.13489999999999999</v>
      </c>
      <c r="AS3317">
        <v>0.18060000000000001</v>
      </c>
      <c r="AT3317">
        <v>0.2336</v>
      </c>
      <c r="AU3317">
        <v>2.1907000000000001</v>
      </c>
      <c r="AV3317">
        <v>0.87690000000000001</v>
      </c>
      <c r="AW3317" t="s">
        <v>66</v>
      </c>
      <c r="AX3317" t="s">
        <v>66</v>
      </c>
      <c r="AY3317">
        <v>192.85</v>
      </c>
      <c r="AZ3317">
        <v>92.323999999999998</v>
      </c>
      <c r="BA3317">
        <v>166.53</v>
      </c>
      <c r="BB3317">
        <v>92.323999999999998</v>
      </c>
      <c r="BC3317">
        <v>100.833</v>
      </c>
      <c r="BD3317" t="s">
        <v>66</v>
      </c>
      <c r="BE3317">
        <v>122.488</v>
      </c>
      <c r="BF3317" t="s">
        <v>66</v>
      </c>
      <c r="BG3317">
        <v>22.81</v>
      </c>
      <c r="BH3317">
        <v>104.9</v>
      </c>
      <c r="BI3317">
        <v>103.95</v>
      </c>
      <c r="BJ3317">
        <v>561.66300000000001</v>
      </c>
      <c r="BK3317">
        <v>482.5</v>
      </c>
      <c r="BL3317">
        <v>106.55</v>
      </c>
    </row>
    <row r="3318" spans="1:64" x14ac:dyDescent="0.3">
      <c r="A3318" s="2">
        <v>40431</v>
      </c>
      <c r="B3318" t="str">
        <v>#N/A N/A</v>
      </c>
      <c r="C3318" t="s">
        <v>66</v>
      </c>
      <c r="D3318" t="s">
        <v>66</v>
      </c>
      <c r="E3318">
        <v>0.29219000000000001</v>
      </c>
      <c r="F3318">
        <v>0.19550000000000001</v>
      </c>
      <c r="G3318">
        <v>0.46283999999999997</v>
      </c>
      <c r="H3318" t="s">
        <v>66</v>
      </c>
      <c r="I3318">
        <v>0.74</v>
      </c>
      <c r="J3318">
        <v>1.0329999999999999</v>
      </c>
      <c r="K3318">
        <v>1.2829999999999999</v>
      </c>
      <c r="L3318">
        <v>1.3788</v>
      </c>
      <c r="M3318">
        <v>1.5669999999999999</v>
      </c>
      <c r="N3318">
        <v>1.726</v>
      </c>
      <c r="O3318">
        <v>1.859</v>
      </c>
      <c r="P3318">
        <v>1.9730000000000001</v>
      </c>
      <c r="Q3318">
        <v>2.0577000000000001</v>
      </c>
      <c r="R3318">
        <v>2.16</v>
      </c>
      <c r="S3318" t="s">
        <v>66</v>
      </c>
      <c r="T3318">
        <v>2.2949999999999999</v>
      </c>
      <c r="U3318" t="s">
        <v>66</v>
      </c>
      <c r="V3318" t="s">
        <v>66</v>
      </c>
      <c r="W3318">
        <v>2.423</v>
      </c>
      <c r="X3318" t="s">
        <v>66</v>
      </c>
      <c r="Y3318" t="s">
        <v>66</v>
      </c>
      <c r="Z3318" t="s">
        <v>66</v>
      </c>
      <c r="AA3318" t="s">
        <v>66</v>
      </c>
      <c r="AB3318">
        <v>2.4906999999999999</v>
      </c>
      <c r="AC3318" t="s">
        <v>66</v>
      </c>
      <c r="AD3318" t="s">
        <v>66</v>
      </c>
      <c r="AE3318" t="s">
        <v>66</v>
      </c>
      <c r="AF3318" t="s">
        <v>66</v>
      </c>
      <c r="AG3318">
        <v>2.5215999999999998</v>
      </c>
      <c r="AH3318" t="s">
        <v>66</v>
      </c>
      <c r="AI3318" t="s">
        <v>66</v>
      </c>
      <c r="AJ3318" t="s">
        <v>66</v>
      </c>
      <c r="AK3318" t="s">
        <v>66</v>
      </c>
      <c r="AL3318">
        <v>2.5447000000000002</v>
      </c>
      <c r="AM3318">
        <v>-9.4500000000000001E-2</v>
      </c>
      <c r="AN3318">
        <v>0.1479</v>
      </c>
      <c r="AO3318">
        <v>0.97609999999999997</v>
      </c>
      <c r="AP3318">
        <v>1.4701</v>
      </c>
      <c r="AQ3318">
        <v>1.6889000000000001</v>
      </c>
      <c r="AR3318">
        <v>0.1318</v>
      </c>
      <c r="AS3318">
        <v>0.18160000000000001</v>
      </c>
      <c r="AT3318">
        <v>0.2387</v>
      </c>
      <c r="AU3318">
        <v>2.2206000000000001</v>
      </c>
      <c r="AV3318">
        <v>0.88749999999999996</v>
      </c>
      <c r="AW3318" t="s">
        <v>66</v>
      </c>
      <c r="AX3318" t="s">
        <v>66</v>
      </c>
      <c r="AY3318">
        <v>191.184</v>
      </c>
      <c r="AZ3318">
        <v>89.453999999999994</v>
      </c>
      <c r="BA3318">
        <v>164.131</v>
      </c>
      <c r="BB3318">
        <v>89.453999999999994</v>
      </c>
      <c r="BC3318">
        <v>98</v>
      </c>
      <c r="BD3318" t="s">
        <v>66</v>
      </c>
      <c r="BE3318">
        <v>118.967</v>
      </c>
      <c r="BF3318" t="s">
        <v>66</v>
      </c>
      <c r="BG3318">
        <v>21.99</v>
      </c>
      <c r="BH3318">
        <v>107.3</v>
      </c>
      <c r="BI3318">
        <v>103.25</v>
      </c>
      <c r="BJ3318">
        <v>560.49</v>
      </c>
      <c r="BK3318">
        <v>475.08300000000003</v>
      </c>
      <c r="BL3318">
        <v>104.875</v>
      </c>
    </row>
    <row r="3319" spans="1:64" x14ac:dyDescent="0.3">
      <c r="A3319" s="2">
        <v>40434</v>
      </c>
      <c r="B3319" t="str">
        <v>#N/A N/A</v>
      </c>
      <c r="C3319" t="s">
        <v>66</v>
      </c>
      <c r="D3319" t="s">
        <v>66</v>
      </c>
      <c r="E3319">
        <v>0.29219000000000001</v>
      </c>
      <c r="F3319">
        <v>0.185</v>
      </c>
      <c r="G3319">
        <v>0.46156999999999998</v>
      </c>
      <c r="H3319" t="s">
        <v>66</v>
      </c>
      <c r="I3319">
        <v>0.78</v>
      </c>
      <c r="J3319">
        <v>1.04</v>
      </c>
      <c r="K3319">
        <v>1.2829999999999999</v>
      </c>
      <c r="L3319">
        <v>1.3712</v>
      </c>
      <c r="M3319">
        <v>1.54</v>
      </c>
      <c r="N3319">
        <v>1.6875</v>
      </c>
      <c r="O3319">
        <v>1.845</v>
      </c>
      <c r="P3319">
        <v>1.9730000000000001</v>
      </c>
      <c r="Q3319">
        <v>2.0827</v>
      </c>
      <c r="R3319">
        <v>2.1469999999999998</v>
      </c>
      <c r="S3319" t="s">
        <v>66</v>
      </c>
      <c r="T3319">
        <v>2.323</v>
      </c>
      <c r="U3319" t="s">
        <v>66</v>
      </c>
      <c r="V3319" t="s">
        <v>66</v>
      </c>
      <c r="W3319">
        <v>2.4159999999999999</v>
      </c>
      <c r="X3319" t="s">
        <v>66</v>
      </c>
      <c r="Y3319" t="s">
        <v>66</v>
      </c>
      <c r="Z3319" t="s">
        <v>66</v>
      </c>
      <c r="AA3319" t="s">
        <v>66</v>
      </c>
      <c r="AB3319">
        <v>2.5036999999999998</v>
      </c>
      <c r="AC3319" t="s">
        <v>66</v>
      </c>
      <c r="AD3319" t="s">
        <v>66</v>
      </c>
      <c r="AE3319" t="s">
        <v>66</v>
      </c>
      <c r="AF3319" t="s">
        <v>66</v>
      </c>
      <c r="AG3319">
        <v>2.5293999999999999</v>
      </c>
      <c r="AH3319" t="s">
        <v>66</v>
      </c>
      <c r="AI3319" t="s">
        <v>66</v>
      </c>
      <c r="AJ3319" t="s">
        <v>66</v>
      </c>
      <c r="AK3319" t="s">
        <v>66</v>
      </c>
      <c r="AL3319">
        <v>2.5594999999999999</v>
      </c>
      <c r="AM3319">
        <v>-0.17499999999999999</v>
      </c>
      <c r="AN3319">
        <v>6.3100000000000003E-2</v>
      </c>
      <c r="AO3319">
        <v>0.89890000000000003</v>
      </c>
      <c r="AP3319">
        <v>1.4193</v>
      </c>
      <c r="AQ3319">
        <v>1.6527000000000001</v>
      </c>
      <c r="AR3319">
        <v>0.13689999999999999</v>
      </c>
      <c r="AS3319">
        <v>0.18060000000000001</v>
      </c>
      <c r="AT3319">
        <v>0.2387</v>
      </c>
      <c r="AU3319">
        <v>2.1640999999999999</v>
      </c>
      <c r="AV3319">
        <v>0.83460000000000001</v>
      </c>
      <c r="AW3319" t="s">
        <v>66</v>
      </c>
      <c r="AX3319" t="s">
        <v>66</v>
      </c>
      <c r="AY3319">
        <v>185.655</v>
      </c>
      <c r="AZ3319">
        <v>85.495999999999995</v>
      </c>
      <c r="BA3319">
        <v>159.08199999999999</v>
      </c>
      <c r="BB3319">
        <v>85.495999999999995</v>
      </c>
      <c r="BC3319">
        <v>94.341999999999999</v>
      </c>
      <c r="BD3319" t="s">
        <v>66</v>
      </c>
      <c r="BE3319">
        <v>112.15900000000001</v>
      </c>
      <c r="BF3319" t="s">
        <v>66</v>
      </c>
      <c r="BG3319">
        <v>21.21</v>
      </c>
      <c r="BH3319">
        <v>105.5</v>
      </c>
      <c r="BI3319">
        <v>103.125</v>
      </c>
      <c r="BJ3319">
        <v>553.94200000000001</v>
      </c>
      <c r="BK3319">
        <v>466.75</v>
      </c>
      <c r="BL3319">
        <v>104.313</v>
      </c>
    </row>
    <row r="3320" spans="1:64" x14ac:dyDescent="0.3">
      <c r="A3320" s="2">
        <v>40435</v>
      </c>
      <c r="B3320" t="str">
        <v>#N/A N/A</v>
      </c>
      <c r="C3320" t="s">
        <v>66</v>
      </c>
      <c r="D3320" t="s">
        <v>66</v>
      </c>
      <c r="E3320">
        <v>0.29187999999999997</v>
      </c>
      <c r="F3320">
        <v>0.185</v>
      </c>
      <c r="G3320">
        <v>0.46116000000000001</v>
      </c>
      <c r="H3320" t="s">
        <v>66</v>
      </c>
      <c r="I3320">
        <v>0.87</v>
      </c>
      <c r="J3320">
        <v>0.99550000000000005</v>
      </c>
      <c r="K3320">
        <v>1.22</v>
      </c>
      <c r="L3320">
        <v>1.3385</v>
      </c>
      <c r="M3320">
        <v>1.496</v>
      </c>
      <c r="N3320">
        <v>1.649</v>
      </c>
      <c r="O3320">
        <v>1.7925</v>
      </c>
      <c r="P3320">
        <v>1.9259999999999999</v>
      </c>
      <c r="Q3320">
        <v>2.0255000000000001</v>
      </c>
      <c r="R3320">
        <v>2.1030000000000002</v>
      </c>
      <c r="S3320" t="s">
        <v>66</v>
      </c>
      <c r="T3320">
        <v>2.2429999999999999</v>
      </c>
      <c r="U3320" t="s">
        <v>66</v>
      </c>
      <c r="V3320" t="s">
        <v>66</v>
      </c>
      <c r="W3320">
        <v>2.375</v>
      </c>
      <c r="X3320" t="s">
        <v>66</v>
      </c>
      <c r="Y3320" t="s">
        <v>66</v>
      </c>
      <c r="Z3320" t="s">
        <v>66</v>
      </c>
      <c r="AA3320" t="s">
        <v>66</v>
      </c>
      <c r="AB3320">
        <v>2.4483999999999999</v>
      </c>
      <c r="AC3320" t="s">
        <v>66</v>
      </c>
      <c r="AD3320" t="s">
        <v>66</v>
      </c>
      <c r="AE3320" t="s">
        <v>66</v>
      </c>
      <c r="AF3320" t="s">
        <v>66</v>
      </c>
      <c r="AG3320">
        <v>2.4803000000000002</v>
      </c>
      <c r="AH3320" t="s">
        <v>66</v>
      </c>
      <c r="AI3320" t="s">
        <v>66</v>
      </c>
      <c r="AJ3320" t="s">
        <v>66</v>
      </c>
      <c r="AK3320" t="s">
        <v>66</v>
      </c>
      <c r="AL3320">
        <v>2.5118999999999998</v>
      </c>
      <c r="AM3320">
        <v>-0.1787</v>
      </c>
      <c r="AN3320">
        <v>6.6199999999999995E-2</v>
      </c>
      <c r="AO3320">
        <v>0.89559999999999995</v>
      </c>
      <c r="AP3320">
        <v>1.4138999999999999</v>
      </c>
      <c r="AQ3320">
        <v>1.6533</v>
      </c>
      <c r="AR3320">
        <v>0.13489999999999999</v>
      </c>
      <c r="AS3320">
        <v>0.1908</v>
      </c>
      <c r="AT3320">
        <v>0.2366</v>
      </c>
      <c r="AU3320">
        <v>2.0931999999999999</v>
      </c>
      <c r="AV3320">
        <v>0.78169999999999995</v>
      </c>
      <c r="AW3320" t="s">
        <v>66</v>
      </c>
      <c r="AX3320" t="s">
        <v>66</v>
      </c>
      <c r="AY3320">
        <v>189.38</v>
      </c>
      <c r="AZ3320">
        <v>87.221000000000004</v>
      </c>
      <c r="BA3320">
        <v>164.64400000000001</v>
      </c>
      <c r="BB3320">
        <v>87.221000000000004</v>
      </c>
      <c r="BC3320">
        <v>96.171000000000006</v>
      </c>
      <c r="BD3320" t="s">
        <v>66</v>
      </c>
      <c r="BE3320">
        <v>112.9</v>
      </c>
      <c r="BF3320" t="s">
        <v>66</v>
      </c>
      <c r="BG3320">
        <v>21.56</v>
      </c>
      <c r="BH3320">
        <v>102.4</v>
      </c>
      <c r="BI3320">
        <v>103.25</v>
      </c>
      <c r="BJ3320">
        <v>552.74699999999996</v>
      </c>
      <c r="BK3320">
        <v>468.75</v>
      </c>
      <c r="BL3320">
        <v>104.2</v>
      </c>
    </row>
    <row r="3321" spans="1:64" x14ac:dyDescent="0.3">
      <c r="A3321" s="2">
        <v>40436</v>
      </c>
      <c r="B3321" t="str">
        <v>#N/A N/A</v>
      </c>
      <c r="C3321" t="s">
        <v>66</v>
      </c>
      <c r="D3321" t="s">
        <v>66</v>
      </c>
      <c r="E3321">
        <v>0.29203000000000001</v>
      </c>
      <c r="F3321">
        <v>0.187</v>
      </c>
      <c r="G3321">
        <v>0.46131</v>
      </c>
      <c r="H3321" t="s">
        <v>66</v>
      </c>
      <c r="I3321">
        <v>0.83</v>
      </c>
      <c r="J3321">
        <v>1.0149999999999999</v>
      </c>
      <c r="K3321">
        <v>1.18</v>
      </c>
      <c r="L3321">
        <v>1.3448</v>
      </c>
      <c r="M3321">
        <v>1.536</v>
      </c>
      <c r="N3321">
        <v>1.675</v>
      </c>
      <c r="O3321">
        <v>1.8129999999999999</v>
      </c>
      <c r="P3321">
        <v>1.93</v>
      </c>
      <c r="Q3321">
        <v>2.0354000000000001</v>
      </c>
      <c r="R3321">
        <v>2.105</v>
      </c>
      <c r="S3321" t="s">
        <v>66</v>
      </c>
      <c r="T3321">
        <v>2.23</v>
      </c>
      <c r="U3321" t="s">
        <v>66</v>
      </c>
      <c r="V3321" t="s">
        <v>66</v>
      </c>
      <c r="W3321">
        <v>2.3359999999999999</v>
      </c>
      <c r="X3321" t="s">
        <v>66</v>
      </c>
      <c r="Y3321" t="s">
        <v>66</v>
      </c>
      <c r="Z3321" t="s">
        <v>66</v>
      </c>
      <c r="AA3321" t="s">
        <v>66</v>
      </c>
      <c r="AB3321">
        <v>2.4651999999999998</v>
      </c>
      <c r="AC3321" t="s">
        <v>66</v>
      </c>
      <c r="AD3321" t="s">
        <v>66</v>
      </c>
      <c r="AE3321" t="s">
        <v>66</v>
      </c>
      <c r="AF3321" t="s">
        <v>66</v>
      </c>
      <c r="AG3321">
        <v>2.5081000000000002</v>
      </c>
      <c r="AH3321" t="s">
        <v>66</v>
      </c>
      <c r="AI3321" t="s">
        <v>66</v>
      </c>
      <c r="AJ3321" t="s">
        <v>66</v>
      </c>
      <c r="AK3321" t="s">
        <v>66</v>
      </c>
      <c r="AL3321">
        <v>2.5430000000000001</v>
      </c>
      <c r="AM3321">
        <v>-0.20169999999999999</v>
      </c>
      <c r="AN3321">
        <v>7.6100000000000001E-2</v>
      </c>
      <c r="AO3321">
        <v>0.92659999999999998</v>
      </c>
      <c r="AP3321">
        <v>1.4635</v>
      </c>
      <c r="AQ3321">
        <v>1.7035</v>
      </c>
      <c r="AR3321">
        <v>0.14610000000000001</v>
      </c>
      <c r="AS3321">
        <v>0.1857</v>
      </c>
      <c r="AT3321">
        <v>0.23150000000000001</v>
      </c>
      <c r="AU3321">
        <v>2.1153</v>
      </c>
      <c r="AV3321">
        <v>0.76580000000000004</v>
      </c>
      <c r="AW3321" t="s">
        <v>66</v>
      </c>
      <c r="AX3321" t="s">
        <v>66</v>
      </c>
      <c r="AY3321">
        <v>191.00399999999999</v>
      </c>
      <c r="AZ3321">
        <v>89.013999999999996</v>
      </c>
      <c r="BA3321">
        <v>167</v>
      </c>
      <c r="BB3321">
        <v>89.013999999999996</v>
      </c>
      <c r="BC3321">
        <v>96.506</v>
      </c>
      <c r="BD3321" t="s">
        <v>66</v>
      </c>
      <c r="BE3321">
        <v>112.9</v>
      </c>
      <c r="BF3321" t="s">
        <v>66</v>
      </c>
      <c r="BG3321">
        <v>22.1</v>
      </c>
      <c r="BH3321">
        <v>102.7</v>
      </c>
      <c r="BI3321">
        <v>104.45</v>
      </c>
      <c r="BJ3321">
        <v>548.15800000000002</v>
      </c>
      <c r="BK3321">
        <v>472</v>
      </c>
      <c r="BL3321">
        <v>105.667</v>
      </c>
    </row>
    <row r="3322" spans="1:64" x14ac:dyDescent="0.3">
      <c r="A3322" s="2">
        <v>40437</v>
      </c>
      <c r="B3322" t="str">
        <v>#N/A N/A</v>
      </c>
      <c r="C3322" t="s">
        <v>66</v>
      </c>
      <c r="D3322" t="s">
        <v>66</v>
      </c>
      <c r="E3322">
        <v>0.29141</v>
      </c>
      <c r="F3322">
        <v>0.188</v>
      </c>
      <c r="G3322">
        <v>0.46124999999999999</v>
      </c>
      <c r="H3322" t="s">
        <v>66</v>
      </c>
      <c r="I3322">
        <v>0.81</v>
      </c>
      <c r="J3322">
        <v>0.98450000000000004</v>
      </c>
      <c r="K3322">
        <v>1.26</v>
      </c>
      <c r="L3322">
        <v>1.3494999999999999</v>
      </c>
      <c r="M3322">
        <v>1.484</v>
      </c>
      <c r="N3322">
        <v>1.641</v>
      </c>
      <c r="O3322">
        <v>1.786</v>
      </c>
      <c r="P3322">
        <v>1.9215</v>
      </c>
      <c r="Q3322">
        <v>2.0289999999999999</v>
      </c>
      <c r="R3322">
        <v>2.1030000000000002</v>
      </c>
      <c r="S3322" t="s">
        <v>66</v>
      </c>
      <c r="T3322">
        <v>2.2530000000000001</v>
      </c>
      <c r="U3322" t="s">
        <v>66</v>
      </c>
      <c r="V3322" t="s">
        <v>66</v>
      </c>
      <c r="W3322">
        <v>2.3959999999999999</v>
      </c>
      <c r="X3322" t="s">
        <v>66</v>
      </c>
      <c r="Y3322" t="s">
        <v>66</v>
      </c>
      <c r="Z3322" t="s">
        <v>66</v>
      </c>
      <c r="AA3322" t="s">
        <v>66</v>
      </c>
      <c r="AB3322">
        <v>2.4750000000000001</v>
      </c>
      <c r="AC3322" t="s">
        <v>66</v>
      </c>
      <c r="AD3322" t="s">
        <v>66</v>
      </c>
      <c r="AE3322" t="s">
        <v>66</v>
      </c>
      <c r="AF3322" t="s">
        <v>66</v>
      </c>
      <c r="AG3322">
        <v>2.5152000000000001</v>
      </c>
      <c r="AH3322" t="s">
        <v>66</v>
      </c>
      <c r="AI3322" t="s">
        <v>66</v>
      </c>
      <c r="AJ3322" t="s">
        <v>66</v>
      </c>
      <c r="AK3322" t="s">
        <v>66</v>
      </c>
      <c r="AL3322">
        <v>2.544</v>
      </c>
      <c r="AM3322">
        <v>-0.1958</v>
      </c>
      <c r="AN3322">
        <v>9.6100000000000005E-2</v>
      </c>
      <c r="AO3322">
        <v>0.95440000000000003</v>
      </c>
      <c r="AP3322">
        <v>1.5217000000000001</v>
      </c>
      <c r="AQ3322">
        <v>1.7538</v>
      </c>
      <c r="AR3322">
        <v>0.15010000000000001</v>
      </c>
      <c r="AS3322">
        <v>0.1857</v>
      </c>
      <c r="AT3322">
        <v>0.2366</v>
      </c>
      <c r="AU3322">
        <v>2.1520999999999999</v>
      </c>
      <c r="AV3322">
        <v>0.76060000000000005</v>
      </c>
      <c r="AW3322" t="s">
        <v>66</v>
      </c>
      <c r="AX3322" t="s">
        <v>66</v>
      </c>
      <c r="AY3322">
        <v>190.41499999999999</v>
      </c>
      <c r="AZ3322">
        <v>90.429000000000002</v>
      </c>
      <c r="BA3322">
        <v>163.857</v>
      </c>
      <c r="BB3322">
        <v>90.429000000000002</v>
      </c>
      <c r="BC3322">
        <v>95.43</v>
      </c>
      <c r="BD3322" t="s">
        <v>66</v>
      </c>
      <c r="BE3322">
        <v>112.25</v>
      </c>
      <c r="BF3322" t="s">
        <v>66</v>
      </c>
      <c r="BG3322">
        <v>21.72</v>
      </c>
      <c r="BH3322">
        <v>103.8</v>
      </c>
      <c r="BI3322">
        <v>104.667</v>
      </c>
      <c r="BJ3322">
        <v>548.87</v>
      </c>
      <c r="BK3322">
        <v>473</v>
      </c>
      <c r="BL3322">
        <v>106.96899999999999</v>
      </c>
    </row>
    <row r="3323" spans="1:64" x14ac:dyDescent="0.3">
      <c r="A3323" s="2">
        <v>40438</v>
      </c>
      <c r="B3323" t="str">
        <v>#N/A N/A</v>
      </c>
      <c r="C3323" t="s">
        <v>66</v>
      </c>
      <c r="D3323" t="s">
        <v>66</v>
      </c>
      <c r="E3323">
        <v>0.29155999999999999</v>
      </c>
      <c r="F3323">
        <v>0.188</v>
      </c>
      <c r="G3323">
        <v>0.46054</v>
      </c>
      <c r="H3323" t="s">
        <v>66</v>
      </c>
      <c r="I3323">
        <v>0.82</v>
      </c>
      <c r="J3323">
        <v>1.0205</v>
      </c>
      <c r="K3323">
        <v>1.17</v>
      </c>
      <c r="L3323">
        <v>1.3127</v>
      </c>
      <c r="M3323">
        <v>1.4824999999999999</v>
      </c>
      <c r="N3323">
        <v>1.641</v>
      </c>
      <c r="O3323">
        <v>1.8069999999999999</v>
      </c>
      <c r="P3323">
        <v>1.929</v>
      </c>
      <c r="Q3323">
        <v>2.0110999999999999</v>
      </c>
      <c r="R3323">
        <v>2.109</v>
      </c>
      <c r="S3323" t="s">
        <v>66</v>
      </c>
      <c r="T3323">
        <v>2.2425000000000002</v>
      </c>
      <c r="U3323" t="s">
        <v>66</v>
      </c>
      <c r="V3323" t="s">
        <v>66</v>
      </c>
      <c r="W3323">
        <v>2.3650000000000002</v>
      </c>
      <c r="X3323" t="s">
        <v>66</v>
      </c>
      <c r="Y3323" t="s">
        <v>66</v>
      </c>
      <c r="Z3323" t="s">
        <v>66</v>
      </c>
      <c r="AA3323" t="s">
        <v>66</v>
      </c>
      <c r="AB3323">
        <v>2.4453999999999998</v>
      </c>
      <c r="AC3323" t="s">
        <v>66</v>
      </c>
      <c r="AD3323" t="s">
        <v>66</v>
      </c>
      <c r="AE3323" t="s">
        <v>66</v>
      </c>
      <c r="AF3323" t="s">
        <v>66</v>
      </c>
      <c r="AG3323">
        <v>2.4849999999999999</v>
      </c>
      <c r="AH3323" t="s">
        <v>66</v>
      </c>
      <c r="AI3323" t="s">
        <v>66</v>
      </c>
      <c r="AJ3323" t="s">
        <v>66</v>
      </c>
      <c r="AK3323" t="s">
        <v>66</v>
      </c>
      <c r="AL3323">
        <v>2.5062000000000002</v>
      </c>
      <c r="AM3323">
        <v>-0.1681</v>
      </c>
      <c r="AN3323">
        <v>0.1158</v>
      </c>
      <c r="AO3323">
        <v>0.9526</v>
      </c>
      <c r="AP3323">
        <v>1.5266999999999999</v>
      </c>
      <c r="AQ3323">
        <v>1.77</v>
      </c>
      <c r="AR3323">
        <v>0.14710000000000001</v>
      </c>
      <c r="AS3323">
        <v>0.18770000000000001</v>
      </c>
      <c r="AT3323">
        <v>0.2346</v>
      </c>
      <c r="AU3323">
        <v>2.1181000000000001</v>
      </c>
      <c r="AV3323">
        <v>0.73939999999999995</v>
      </c>
      <c r="AW3323" t="s">
        <v>66</v>
      </c>
      <c r="AX3323" t="s">
        <v>66</v>
      </c>
      <c r="AY3323">
        <v>190.178</v>
      </c>
      <c r="AZ3323">
        <v>89.787999999999997</v>
      </c>
      <c r="BA3323">
        <v>163.35900000000001</v>
      </c>
      <c r="BB3323">
        <v>89.787999999999997</v>
      </c>
      <c r="BC3323">
        <v>96.171000000000006</v>
      </c>
      <c r="BD3323" t="s">
        <v>66</v>
      </c>
      <c r="BE3323">
        <v>113.233</v>
      </c>
      <c r="BF3323" t="s">
        <v>66</v>
      </c>
      <c r="BG3323">
        <v>22.01</v>
      </c>
      <c r="BH3323">
        <v>103.6</v>
      </c>
      <c r="BI3323">
        <v>104.25</v>
      </c>
      <c r="BJ3323">
        <v>545.13</v>
      </c>
      <c r="BK3323">
        <v>471.75</v>
      </c>
      <c r="BL3323">
        <v>107.3</v>
      </c>
    </row>
    <row r="3324" spans="1:64" x14ac:dyDescent="0.3">
      <c r="A3324" s="2">
        <v>40441</v>
      </c>
      <c r="B3324" t="str">
        <v>#N/A N/A</v>
      </c>
      <c r="C3324" t="s">
        <v>66</v>
      </c>
      <c r="D3324" t="s">
        <v>66</v>
      </c>
      <c r="E3324">
        <v>0.29031000000000001</v>
      </c>
      <c r="F3324">
        <v>0.1905</v>
      </c>
      <c r="G3324">
        <v>0.46068999999999999</v>
      </c>
      <c r="H3324" t="s">
        <v>66</v>
      </c>
      <c r="I3324">
        <v>0.81299999999999994</v>
      </c>
      <c r="J3324">
        <v>0.98799999999999999</v>
      </c>
      <c r="K3324">
        <v>1.2330000000000001</v>
      </c>
      <c r="L3324">
        <v>1.3066</v>
      </c>
      <c r="M3324">
        <v>1.488</v>
      </c>
      <c r="N3324">
        <v>1.645</v>
      </c>
      <c r="O3324">
        <v>1.79</v>
      </c>
      <c r="P3324">
        <v>1.9259999999999999</v>
      </c>
      <c r="Q3324">
        <v>2.0209999999999999</v>
      </c>
      <c r="R3324">
        <v>2.1070000000000002</v>
      </c>
      <c r="S3324" t="s">
        <v>66</v>
      </c>
      <c r="T3324">
        <v>2.258</v>
      </c>
      <c r="U3324" t="s">
        <v>66</v>
      </c>
      <c r="V3324" t="s">
        <v>66</v>
      </c>
      <c r="W3324">
        <v>2.403</v>
      </c>
      <c r="X3324" t="s">
        <v>66</v>
      </c>
      <c r="Y3324" t="s">
        <v>66</v>
      </c>
      <c r="Z3324" t="s">
        <v>66</v>
      </c>
      <c r="AA3324" t="s">
        <v>66</v>
      </c>
      <c r="AB3324">
        <v>2.4651999999999998</v>
      </c>
      <c r="AC3324" t="s">
        <v>66</v>
      </c>
      <c r="AD3324" t="s">
        <v>66</v>
      </c>
      <c r="AE3324" t="s">
        <v>66</v>
      </c>
      <c r="AF3324" t="s">
        <v>66</v>
      </c>
      <c r="AG3324">
        <v>2.4958</v>
      </c>
      <c r="AH3324" t="s">
        <v>66</v>
      </c>
      <c r="AI3324" t="s">
        <v>66</v>
      </c>
      <c r="AJ3324" t="s">
        <v>66</v>
      </c>
      <c r="AK3324" t="s">
        <v>66</v>
      </c>
      <c r="AL3324">
        <v>2.5268999999999999</v>
      </c>
      <c r="AM3324">
        <v>-0.18160000000000001</v>
      </c>
      <c r="AN3324">
        <v>9.1800000000000007E-2</v>
      </c>
      <c r="AO3324">
        <v>0.91139999999999999</v>
      </c>
      <c r="AP3324">
        <v>1.4887999999999999</v>
      </c>
      <c r="AQ3324">
        <v>1.7264999999999999</v>
      </c>
      <c r="AR3324">
        <v>0.15010000000000001</v>
      </c>
      <c r="AS3324">
        <v>0.1908</v>
      </c>
      <c r="AT3324">
        <v>0.2387</v>
      </c>
      <c r="AU3324">
        <v>2.0838000000000001</v>
      </c>
      <c r="AV3324">
        <v>0.7288</v>
      </c>
      <c r="AW3324" t="s">
        <v>66</v>
      </c>
      <c r="AX3324" t="s">
        <v>66</v>
      </c>
      <c r="AY3324">
        <v>189.922</v>
      </c>
      <c r="AZ3324">
        <v>88.995999999999995</v>
      </c>
      <c r="BA3324">
        <v>163.024</v>
      </c>
      <c r="BB3324">
        <v>88.995999999999995</v>
      </c>
      <c r="BC3324">
        <v>100</v>
      </c>
      <c r="BD3324" t="s">
        <v>66</v>
      </c>
      <c r="BE3324">
        <v>115.825</v>
      </c>
      <c r="BF3324" t="s">
        <v>66</v>
      </c>
      <c r="BG3324">
        <v>21.5</v>
      </c>
      <c r="BH3324">
        <v>103.6</v>
      </c>
      <c r="BI3324">
        <v>106.919</v>
      </c>
      <c r="BJ3324">
        <v>538.21299999999997</v>
      </c>
      <c r="BK3324">
        <v>511</v>
      </c>
      <c r="BL3324">
        <v>111</v>
      </c>
    </row>
    <row r="3325" spans="1:64" x14ac:dyDescent="0.3">
      <c r="A3325" s="2">
        <v>40442</v>
      </c>
      <c r="B3325" t="str">
        <v>#N/A N/A</v>
      </c>
      <c r="C3325" t="s">
        <v>66</v>
      </c>
      <c r="D3325" t="s">
        <v>66</v>
      </c>
      <c r="E3325">
        <v>0.28969</v>
      </c>
      <c r="F3325">
        <v>0.188</v>
      </c>
      <c r="G3325">
        <v>0.46026</v>
      </c>
      <c r="H3325" t="s">
        <v>66</v>
      </c>
      <c r="I3325">
        <v>0.8</v>
      </c>
      <c r="J3325">
        <v>1.0469999999999999</v>
      </c>
      <c r="K3325">
        <v>1.1975</v>
      </c>
      <c r="L3325">
        <v>1.3574999999999999</v>
      </c>
      <c r="M3325">
        <v>1.5469999999999999</v>
      </c>
      <c r="N3325">
        <v>1.7055</v>
      </c>
      <c r="O3325">
        <v>1.853</v>
      </c>
      <c r="P3325">
        <v>1.982</v>
      </c>
      <c r="Q3325">
        <v>2.0768</v>
      </c>
      <c r="R3325">
        <v>2.1680000000000001</v>
      </c>
      <c r="S3325" t="s">
        <v>66</v>
      </c>
      <c r="T3325">
        <v>2.3250000000000002</v>
      </c>
      <c r="U3325" t="s">
        <v>66</v>
      </c>
      <c r="V3325" t="s">
        <v>66</v>
      </c>
      <c r="W3325">
        <v>2.4700000000000002</v>
      </c>
      <c r="X3325" t="s">
        <v>66</v>
      </c>
      <c r="Y3325" t="s">
        <v>66</v>
      </c>
      <c r="Z3325" t="s">
        <v>66</v>
      </c>
      <c r="AA3325" t="s">
        <v>66</v>
      </c>
      <c r="AB3325">
        <v>2.5251000000000001</v>
      </c>
      <c r="AC3325" t="s">
        <v>66</v>
      </c>
      <c r="AD3325" t="s">
        <v>66</v>
      </c>
      <c r="AE3325" t="s">
        <v>66</v>
      </c>
      <c r="AF3325" t="s">
        <v>66</v>
      </c>
      <c r="AG3325">
        <v>2.5497999999999998</v>
      </c>
      <c r="AH3325" t="s">
        <v>66</v>
      </c>
      <c r="AI3325" t="s">
        <v>66</v>
      </c>
      <c r="AJ3325" t="s">
        <v>66</v>
      </c>
      <c r="AK3325" t="s">
        <v>66</v>
      </c>
      <c r="AL3325">
        <v>2.5876999999999999</v>
      </c>
      <c r="AM3325">
        <v>-0.27300000000000002</v>
      </c>
      <c r="AN3325">
        <v>-5.74E-2</v>
      </c>
      <c r="AO3325">
        <v>0.72289999999999999</v>
      </c>
      <c r="AP3325">
        <v>1.3461000000000001</v>
      </c>
      <c r="AQ3325">
        <v>1.6284000000000001</v>
      </c>
      <c r="AR3325">
        <v>0.15010000000000001</v>
      </c>
      <c r="AS3325">
        <v>0.1867</v>
      </c>
      <c r="AT3325">
        <v>0.2387</v>
      </c>
      <c r="AU3325">
        <v>1.9450000000000001</v>
      </c>
      <c r="AV3325">
        <v>0.65459999999999996</v>
      </c>
      <c r="AW3325" t="s">
        <v>66</v>
      </c>
      <c r="AX3325" t="s">
        <v>66</v>
      </c>
      <c r="AY3325">
        <v>183.64500000000001</v>
      </c>
      <c r="AZ3325">
        <v>86.286000000000001</v>
      </c>
      <c r="BA3325">
        <v>160.28700000000001</v>
      </c>
      <c r="BB3325">
        <v>86.286000000000001</v>
      </c>
      <c r="BC3325">
        <v>103.827</v>
      </c>
      <c r="BD3325" t="s">
        <v>66</v>
      </c>
      <c r="BE3325">
        <v>115.605</v>
      </c>
      <c r="BF3325" t="s">
        <v>66</v>
      </c>
      <c r="BG3325">
        <v>22.35</v>
      </c>
      <c r="BH3325">
        <v>96.6</v>
      </c>
      <c r="BI3325">
        <v>107.6</v>
      </c>
      <c r="BJ3325">
        <v>543.07500000000005</v>
      </c>
      <c r="BK3325">
        <v>510</v>
      </c>
      <c r="BL3325">
        <v>110.125</v>
      </c>
    </row>
    <row r="3326" spans="1:64" x14ac:dyDescent="0.3">
      <c r="A3326" s="2">
        <v>40443</v>
      </c>
      <c r="B3326" t="str">
        <v>#N/A N/A</v>
      </c>
      <c r="C3326" t="s">
        <v>66</v>
      </c>
      <c r="D3326" t="s">
        <v>66</v>
      </c>
      <c r="E3326">
        <v>0.28938000000000003</v>
      </c>
      <c r="F3326">
        <v>0.188</v>
      </c>
      <c r="G3326">
        <v>0.46034999999999998</v>
      </c>
      <c r="H3326" t="s">
        <v>66</v>
      </c>
      <c r="I3326">
        <v>0.9</v>
      </c>
      <c r="J3326">
        <v>1.0605</v>
      </c>
      <c r="K3326">
        <v>1.3149999999999999</v>
      </c>
      <c r="L3326">
        <v>1.3972</v>
      </c>
      <c r="M3326">
        <v>1.5605</v>
      </c>
      <c r="N3326">
        <v>1.6970000000000001</v>
      </c>
      <c r="O3326">
        <v>1.853</v>
      </c>
      <c r="P3326">
        <v>1.9795</v>
      </c>
      <c r="Q3326">
        <v>2.0691999999999999</v>
      </c>
      <c r="R3326">
        <v>2.1520000000000001</v>
      </c>
      <c r="S3326" t="s">
        <v>66</v>
      </c>
      <c r="T3326">
        <v>2.2959999999999998</v>
      </c>
      <c r="U3326" t="s">
        <v>66</v>
      </c>
      <c r="V3326" t="s">
        <v>66</v>
      </c>
      <c r="W3326">
        <v>2.4729999999999999</v>
      </c>
      <c r="X3326" t="s">
        <v>66</v>
      </c>
      <c r="Y3326" t="s">
        <v>66</v>
      </c>
      <c r="Z3326" t="s">
        <v>66</v>
      </c>
      <c r="AA3326" t="s">
        <v>66</v>
      </c>
      <c r="AB3326">
        <v>2.5341999999999998</v>
      </c>
      <c r="AC3326" t="s">
        <v>66</v>
      </c>
      <c r="AD3326" t="s">
        <v>66</v>
      </c>
      <c r="AE3326" t="s">
        <v>66</v>
      </c>
      <c r="AF3326" t="s">
        <v>66</v>
      </c>
      <c r="AG3326">
        <v>2.5554000000000001</v>
      </c>
      <c r="AH3326" t="s">
        <v>66</v>
      </c>
      <c r="AI3326" t="s">
        <v>66</v>
      </c>
      <c r="AJ3326" t="s">
        <v>66</v>
      </c>
      <c r="AK3326" t="s">
        <v>66</v>
      </c>
      <c r="AL3326">
        <v>2.5844999999999998</v>
      </c>
      <c r="AM3326">
        <v>-0.28670000000000001</v>
      </c>
      <c r="AN3326">
        <v>-7.46E-2</v>
      </c>
      <c r="AO3326">
        <v>0.64580000000000004</v>
      </c>
      <c r="AP3326">
        <v>1.3006</v>
      </c>
      <c r="AQ3326">
        <v>1.5525</v>
      </c>
      <c r="AR3326">
        <v>0.15210000000000001</v>
      </c>
      <c r="AS3326">
        <v>0.1857</v>
      </c>
      <c r="AT3326">
        <v>0.24679999999999999</v>
      </c>
      <c r="AU3326">
        <v>1.9522999999999999</v>
      </c>
      <c r="AV3326">
        <v>0.68100000000000005</v>
      </c>
      <c r="AW3326" t="s">
        <v>66</v>
      </c>
      <c r="AX3326" t="s">
        <v>66</v>
      </c>
      <c r="AY3326">
        <v>186.48099999999999</v>
      </c>
      <c r="AZ3326">
        <v>87.66</v>
      </c>
      <c r="BA3326">
        <v>162.66399999999999</v>
      </c>
      <c r="BB3326">
        <v>87.66</v>
      </c>
      <c r="BC3326">
        <v>109.735</v>
      </c>
      <c r="BD3326" t="s">
        <v>66</v>
      </c>
      <c r="BE3326">
        <v>121.575</v>
      </c>
      <c r="BF3326" t="s">
        <v>66</v>
      </c>
      <c r="BG3326">
        <v>22.51</v>
      </c>
      <c r="BH3326">
        <v>89.8</v>
      </c>
      <c r="BI3326">
        <v>111.3</v>
      </c>
      <c r="BJ3326">
        <v>547.39099999999996</v>
      </c>
      <c r="BK3326">
        <v>518.5</v>
      </c>
      <c r="BL3326">
        <v>114.208</v>
      </c>
    </row>
    <row r="3327" spans="1:64" x14ac:dyDescent="0.3">
      <c r="A3327" s="2">
        <v>40444</v>
      </c>
      <c r="B3327" t="str">
        <v>#N/A N/A</v>
      </c>
      <c r="C3327" t="s">
        <v>66</v>
      </c>
      <c r="D3327" t="s">
        <v>66</v>
      </c>
      <c r="E3327">
        <v>0.28938000000000003</v>
      </c>
      <c r="F3327">
        <v>0.188</v>
      </c>
      <c r="G3327">
        <v>0.46054</v>
      </c>
      <c r="H3327" t="s">
        <v>66</v>
      </c>
      <c r="I3327">
        <v>0.75</v>
      </c>
      <c r="J3327">
        <v>1.0349999999999999</v>
      </c>
      <c r="K3327">
        <v>1.29</v>
      </c>
      <c r="L3327">
        <v>1.3785000000000001</v>
      </c>
      <c r="M3327">
        <v>1.5349999999999999</v>
      </c>
      <c r="N3327">
        <v>1.6865000000000001</v>
      </c>
      <c r="O3327">
        <v>1.8374999999999999</v>
      </c>
      <c r="P3327">
        <v>1.9590000000000001</v>
      </c>
      <c r="Q3327">
        <v>2.0392999999999999</v>
      </c>
      <c r="R3327">
        <v>2.1469999999999998</v>
      </c>
      <c r="S3327" t="s">
        <v>66</v>
      </c>
      <c r="T3327">
        <v>2.2890000000000001</v>
      </c>
      <c r="U3327" t="s">
        <v>66</v>
      </c>
      <c r="V3327" t="s">
        <v>66</v>
      </c>
      <c r="W3327">
        <v>2.4300000000000002</v>
      </c>
      <c r="X3327" t="s">
        <v>66</v>
      </c>
      <c r="Y3327" t="s">
        <v>66</v>
      </c>
      <c r="Z3327" t="s">
        <v>66</v>
      </c>
      <c r="AA3327" t="s">
        <v>66</v>
      </c>
      <c r="AB3327">
        <v>2.4889000000000001</v>
      </c>
      <c r="AC3327" t="s">
        <v>66</v>
      </c>
      <c r="AD3327" t="s">
        <v>66</v>
      </c>
      <c r="AE3327" t="s">
        <v>66</v>
      </c>
      <c r="AF3327" t="s">
        <v>66</v>
      </c>
      <c r="AG3327">
        <v>2.5154999999999998</v>
      </c>
      <c r="AH3327" t="s">
        <v>66</v>
      </c>
      <c r="AI3327" t="s">
        <v>66</v>
      </c>
      <c r="AJ3327" t="s">
        <v>66</v>
      </c>
      <c r="AK3327" t="s">
        <v>66</v>
      </c>
      <c r="AL3327">
        <v>2.5474000000000001</v>
      </c>
      <c r="AM3327">
        <v>-0.27110000000000001</v>
      </c>
      <c r="AN3327">
        <v>-4.7899999999999998E-2</v>
      </c>
      <c r="AO3327">
        <v>0.7339</v>
      </c>
      <c r="AP3327">
        <v>1.3344</v>
      </c>
      <c r="AQ3327">
        <v>1.5803</v>
      </c>
      <c r="AR3327">
        <v>0.15010000000000001</v>
      </c>
      <c r="AS3327">
        <v>0.1827</v>
      </c>
      <c r="AT3327">
        <v>0.24379999999999999</v>
      </c>
      <c r="AU3327">
        <v>1.9401999999999999</v>
      </c>
      <c r="AV3327">
        <v>0.65969999999999995</v>
      </c>
      <c r="AW3327" t="s">
        <v>66</v>
      </c>
      <c r="AX3327" t="s">
        <v>66</v>
      </c>
      <c r="AY3327">
        <v>189.25899999999999</v>
      </c>
      <c r="AZ3327">
        <v>88.974000000000004</v>
      </c>
      <c r="BA3327">
        <v>167.63399999999999</v>
      </c>
      <c r="BB3327">
        <v>88.974000000000004</v>
      </c>
      <c r="BC3327">
        <v>109.667</v>
      </c>
      <c r="BD3327" t="s">
        <v>66</v>
      </c>
      <c r="BE3327">
        <v>124.417</v>
      </c>
      <c r="BF3327" t="s">
        <v>66</v>
      </c>
      <c r="BG3327">
        <v>23.87</v>
      </c>
      <c r="BH3327">
        <v>88.7</v>
      </c>
      <c r="BI3327">
        <v>112.667</v>
      </c>
      <c r="BJ3327">
        <v>557.63099999999997</v>
      </c>
      <c r="BK3327">
        <v>529.33299999999997</v>
      </c>
      <c r="BL3327">
        <v>116.896</v>
      </c>
    </row>
    <row r="3328" spans="1:64" x14ac:dyDescent="0.3">
      <c r="A3328" s="2">
        <v>40445</v>
      </c>
      <c r="B3328" t="str">
        <v>#N/A N/A</v>
      </c>
      <c r="C3328" t="s">
        <v>66</v>
      </c>
      <c r="D3328" t="s">
        <v>66</v>
      </c>
      <c r="E3328">
        <v>0.28938000000000003</v>
      </c>
      <c r="F3328">
        <v>0.1895</v>
      </c>
      <c r="G3328">
        <v>0.45754</v>
      </c>
      <c r="H3328" t="s">
        <v>66</v>
      </c>
      <c r="I3328">
        <v>0.77</v>
      </c>
      <c r="J3328">
        <v>1.0754999999999999</v>
      </c>
      <c r="K3328">
        <v>1.2849999999999999</v>
      </c>
      <c r="L3328">
        <v>1.3509</v>
      </c>
      <c r="M3328">
        <v>1.5620000000000001</v>
      </c>
      <c r="N3328">
        <v>1.708</v>
      </c>
      <c r="O3328">
        <v>1.8420000000000001</v>
      </c>
      <c r="P3328">
        <v>1.968</v>
      </c>
      <c r="Q3328">
        <v>2.0068000000000001</v>
      </c>
      <c r="R3328">
        <v>2.16</v>
      </c>
      <c r="S3328" t="s">
        <v>66</v>
      </c>
      <c r="T3328">
        <v>2.2810000000000001</v>
      </c>
      <c r="U3328" t="s">
        <v>66</v>
      </c>
      <c r="V3328" t="s">
        <v>66</v>
      </c>
      <c r="W3328">
        <v>2.4060000000000001</v>
      </c>
      <c r="X3328" t="s">
        <v>66</v>
      </c>
      <c r="Y3328" t="s">
        <v>66</v>
      </c>
      <c r="Z3328" t="s">
        <v>66</v>
      </c>
      <c r="AA3328" t="s">
        <v>66</v>
      </c>
      <c r="AB3328">
        <v>2.4651999999999998</v>
      </c>
      <c r="AC3328" t="s">
        <v>66</v>
      </c>
      <c r="AD3328" t="s">
        <v>66</v>
      </c>
      <c r="AE3328" t="s">
        <v>66</v>
      </c>
      <c r="AF3328" t="s">
        <v>66</v>
      </c>
      <c r="AG3328">
        <v>2.4874000000000001</v>
      </c>
      <c r="AH3328" t="s">
        <v>66</v>
      </c>
      <c r="AI3328" t="s">
        <v>66</v>
      </c>
      <c r="AJ3328" t="s">
        <v>66</v>
      </c>
      <c r="AK3328" t="s">
        <v>66</v>
      </c>
      <c r="AL3328">
        <v>2.5217000000000001</v>
      </c>
      <c r="AM3328">
        <v>-0.22389999999999999</v>
      </c>
      <c r="AN3328">
        <v>-2.52E-2</v>
      </c>
      <c r="AO3328">
        <v>0.76580000000000004</v>
      </c>
      <c r="AP3328">
        <v>1.3726</v>
      </c>
      <c r="AQ3328">
        <v>1.6245000000000001</v>
      </c>
      <c r="AR3328">
        <v>0.14000000000000001</v>
      </c>
      <c r="AS3328">
        <v>0.1857</v>
      </c>
      <c r="AT3328">
        <v>0.24679999999999999</v>
      </c>
      <c r="AU3328">
        <v>1.9841</v>
      </c>
      <c r="AV3328">
        <v>0.68600000000000005</v>
      </c>
      <c r="AW3328" t="s">
        <v>66</v>
      </c>
      <c r="AX3328" t="s">
        <v>66</v>
      </c>
      <c r="AY3328">
        <v>188.04599999999999</v>
      </c>
      <c r="AZ3328">
        <v>89.581000000000003</v>
      </c>
      <c r="BA3328">
        <v>170.12799999999999</v>
      </c>
      <c r="BB3328">
        <v>89.581000000000003</v>
      </c>
      <c r="BC3328">
        <v>109.339</v>
      </c>
      <c r="BD3328" t="s">
        <v>66</v>
      </c>
      <c r="BE3328">
        <v>122.33799999999999</v>
      </c>
      <c r="BF3328" t="s">
        <v>66</v>
      </c>
      <c r="BG3328">
        <v>21.71</v>
      </c>
      <c r="BH3328">
        <v>83.7</v>
      </c>
      <c r="BI3328">
        <v>110.75</v>
      </c>
      <c r="BJ3328">
        <v>541.96500000000003</v>
      </c>
      <c r="BK3328">
        <v>515.75</v>
      </c>
      <c r="BL3328">
        <v>112.5</v>
      </c>
    </row>
    <row r="3329" spans="1:64" x14ac:dyDescent="0.3">
      <c r="A3329" s="2">
        <v>40448</v>
      </c>
      <c r="B3329" t="str">
        <v>#N/A N/A</v>
      </c>
      <c r="C3329" t="s">
        <v>66</v>
      </c>
      <c r="D3329" t="s">
        <v>66</v>
      </c>
      <c r="E3329">
        <v>0.28938000000000003</v>
      </c>
      <c r="F3329">
        <v>0.18825</v>
      </c>
      <c r="G3329">
        <v>0.45867999999999998</v>
      </c>
      <c r="H3329" t="s">
        <v>66</v>
      </c>
      <c r="I3329">
        <v>0.75</v>
      </c>
      <c r="J3329">
        <v>1.06</v>
      </c>
      <c r="K3329">
        <v>1.2330000000000001</v>
      </c>
      <c r="L3329">
        <v>1.3804000000000001</v>
      </c>
      <c r="M3329">
        <v>1.55</v>
      </c>
      <c r="N3329">
        <v>1.6930000000000001</v>
      </c>
      <c r="O3329">
        <v>1.8260000000000001</v>
      </c>
      <c r="P3329">
        <v>1.9450000000000001</v>
      </c>
      <c r="Q3329">
        <v>2.0171000000000001</v>
      </c>
      <c r="R3329">
        <v>2.1349999999999998</v>
      </c>
      <c r="S3329" t="s">
        <v>66</v>
      </c>
      <c r="T3329">
        <v>2.2669999999999999</v>
      </c>
      <c r="U3329" t="s">
        <v>66</v>
      </c>
      <c r="V3329" t="s">
        <v>66</v>
      </c>
      <c r="W3329">
        <v>2.3719999999999999</v>
      </c>
      <c r="X3329" t="s">
        <v>66</v>
      </c>
      <c r="Y3329" t="s">
        <v>66</v>
      </c>
      <c r="Z3329" t="s">
        <v>66</v>
      </c>
      <c r="AA3329" t="s">
        <v>66</v>
      </c>
      <c r="AB3329">
        <v>2.4546999999999999</v>
      </c>
      <c r="AC3329" t="s">
        <v>66</v>
      </c>
      <c r="AD3329" t="s">
        <v>66</v>
      </c>
      <c r="AE3329" t="s">
        <v>66</v>
      </c>
      <c r="AF3329" t="s">
        <v>66</v>
      </c>
      <c r="AG3329">
        <v>2.4964</v>
      </c>
      <c r="AH3329" t="s">
        <v>66</v>
      </c>
      <c r="AI3329" t="s">
        <v>66</v>
      </c>
      <c r="AJ3329" t="s">
        <v>66</v>
      </c>
      <c r="AK3329" t="s">
        <v>66</v>
      </c>
      <c r="AL3329">
        <v>2.5467</v>
      </c>
      <c r="AM3329">
        <v>-0.24740000000000001</v>
      </c>
      <c r="AN3329">
        <v>-7.2900000000000006E-2</v>
      </c>
      <c r="AO3329">
        <v>0.74299999999999999</v>
      </c>
      <c r="AP3329">
        <v>1.3488</v>
      </c>
      <c r="AQ3329">
        <v>1.5758000000000001</v>
      </c>
      <c r="AR3329">
        <v>0.1298</v>
      </c>
      <c r="AS3329">
        <v>0.1857</v>
      </c>
      <c r="AT3329">
        <v>0.24679999999999999</v>
      </c>
      <c r="AU3329">
        <v>1.9038999999999999</v>
      </c>
      <c r="AV3329">
        <v>0.65400000000000003</v>
      </c>
      <c r="AW3329" t="s">
        <v>66</v>
      </c>
      <c r="AX3329" t="s">
        <v>66</v>
      </c>
      <c r="AY3329">
        <v>185.54599999999999</v>
      </c>
      <c r="AZ3329">
        <v>85.899000000000001</v>
      </c>
      <c r="BA3329">
        <v>167.25800000000001</v>
      </c>
      <c r="BB3329">
        <v>85.899000000000001</v>
      </c>
      <c r="BC3329">
        <v>109.485</v>
      </c>
      <c r="BD3329" t="s">
        <v>66</v>
      </c>
      <c r="BE3329">
        <v>123.7</v>
      </c>
      <c r="BF3329" t="s">
        <v>66</v>
      </c>
      <c r="BG3329">
        <v>22.54</v>
      </c>
      <c r="BH3329">
        <v>85.7</v>
      </c>
      <c r="BI3329">
        <v>109.417</v>
      </c>
      <c r="BJ3329">
        <v>550.35599999999999</v>
      </c>
      <c r="BK3329">
        <v>517.25</v>
      </c>
      <c r="BL3329">
        <v>114.063</v>
      </c>
    </row>
    <row r="3330" spans="1:64" x14ac:dyDescent="0.3">
      <c r="A3330" s="2">
        <v>40449</v>
      </c>
      <c r="B3330" t="str">
        <v>#N/A N/A</v>
      </c>
      <c r="C3330" t="s">
        <v>66</v>
      </c>
      <c r="D3330" t="s">
        <v>66</v>
      </c>
      <c r="E3330">
        <v>0.28938000000000003</v>
      </c>
      <c r="F3330">
        <v>0.18375</v>
      </c>
      <c r="G3330">
        <v>0.46005000000000001</v>
      </c>
      <c r="H3330" t="s">
        <v>66</v>
      </c>
      <c r="I3330">
        <v>0.77</v>
      </c>
      <c r="J3330">
        <v>1.08</v>
      </c>
      <c r="K3330">
        <v>1.2629999999999999</v>
      </c>
      <c r="L3330">
        <v>1.4085000000000001</v>
      </c>
      <c r="M3330">
        <v>1.5834999999999999</v>
      </c>
      <c r="N3330">
        <v>1.7390000000000001</v>
      </c>
      <c r="O3330">
        <v>1.8745000000000001</v>
      </c>
      <c r="P3330">
        <v>1.984</v>
      </c>
      <c r="Q3330">
        <v>2.0707</v>
      </c>
      <c r="R3330">
        <v>2.177</v>
      </c>
      <c r="S3330" t="s">
        <v>66</v>
      </c>
      <c r="T3330">
        <v>2.298</v>
      </c>
      <c r="U3330" t="s">
        <v>66</v>
      </c>
      <c r="V3330" t="s">
        <v>66</v>
      </c>
      <c r="W3330">
        <v>2.3980000000000001</v>
      </c>
      <c r="X3330" t="s">
        <v>66</v>
      </c>
      <c r="Y3330" t="s">
        <v>66</v>
      </c>
      <c r="Z3330" t="s">
        <v>66</v>
      </c>
      <c r="AA3330" t="s">
        <v>66</v>
      </c>
      <c r="AB3330">
        <v>2.4761000000000002</v>
      </c>
      <c r="AC3330" t="s">
        <v>66</v>
      </c>
      <c r="AD3330" t="s">
        <v>66</v>
      </c>
      <c r="AE3330" t="s">
        <v>66</v>
      </c>
      <c r="AF3330" t="s">
        <v>66</v>
      </c>
      <c r="AG3330">
        <v>2.5169999999999999</v>
      </c>
      <c r="AH3330" t="s">
        <v>66</v>
      </c>
      <c r="AI3330" t="s">
        <v>66</v>
      </c>
      <c r="AJ3330" t="s">
        <v>66</v>
      </c>
      <c r="AK3330" t="s">
        <v>66</v>
      </c>
      <c r="AL3330">
        <v>2.5600999999999998</v>
      </c>
      <c r="AM3330">
        <v>-0.30059999999999998</v>
      </c>
      <c r="AN3330">
        <v>-0.16769999999999999</v>
      </c>
      <c r="AO3330">
        <v>0.64319999999999999</v>
      </c>
      <c r="AP3330">
        <v>1.2755000000000001</v>
      </c>
      <c r="AQ3330">
        <v>1.5148999999999999</v>
      </c>
      <c r="AR3330">
        <v>0.14199999999999999</v>
      </c>
      <c r="AS3330">
        <v>0.1857</v>
      </c>
      <c r="AT3330">
        <v>0.24890000000000001</v>
      </c>
      <c r="AU3330">
        <v>1.8434999999999999</v>
      </c>
      <c r="AV3330">
        <v>0.63260000000000005</v>
      </c>
      <c r="AW3330" t="s">
        <v>66</v>
      </c>
      <c r="AX3330" t="s">
        <v>66</v>
      </c>
      <c r="AY3330">
        <v>187.279</v>
      </c>
      <c r="AZ3330">
        <v>87.667000000000002</v>
      </c>
      <c r="BA3330">
        <v>168.91900000000001</v>
      </c>
      <c r="BB3330">
        <v>87.667000000000002</v>
      </c>
      <c r="BC3330">
        <v>111.021</v>
      </c>
      <c r="BD3330" t="s">
        <v>66</v>
      </c>
      <c r="BE3330">
        <v>126.51300000000001</v>
      </c>
      <c r="BF3330" t="s">
        <v>66</v>
      </c>
      <c r="BG3330">
        <v>22.6</v>
      </c>
      <c r="BH3330">
        <v>84.6</v>
      </c>
      <c r="BI3330">
        <v>109.938</v>
      </c>
      <c r="BJ3330">
        <v>552.03599999999994</v>
      </c>
      <c r="BK3330">
        <v>521</v>
      </c>
      <c r="BL3330">
        <v>114.75</v>
      </c>
    </row>
    <row r="3331" spans="1:64" x14ac:dyDescent="0.3">
      <c r="A3331" s="2">
        <v>40450</v>
      </c>
      <c r="B3331" t="str">
        <v>#N/A N/A</v>
      </c>
      <c r="C3331" t="s">
        <v>66</v>
      </c>
      <c r="D3331" t="s">
        <v>66</v>
      </c>
      <c r="E3331">
        <v>0.28999999999999998</v>
      </c>
      <c r="F3331">
        <v>0.18149999999999999</v>
      </c>
      <c r="G3331">
        <v>0.46209</v>
      </c>
      <c r="H3331" t="s">
        <v>66</v>
      </c>
      <c r="I3331">
        <v>0.81</v>
      </c>
      <c r="J3331">
        <v>1.0820000000000001</v>
      </c>
      <c r="K3331">
        <v>1.2629999999999999</v>
      </c>
      <c r="L3331">
        <v>1.393</v>
      </c>
      <c r="M3331">
        <v>1.5620000000000001</v>
      </c>
      <c r="N3331">
        <v>1.7095</v>
      </c>
      <c r="O3331">
        <v>1.8620000000000001</v>
      </c>
      <c r="P3331">
        <v>2.0045000000000002</v>
      </c>
      <c r="Q3331">
        <v>2.0665</v>
      </c>
      <c r="R3331">
        <v>2.1795</v>
      </c>
      <c r="S3331" t="s">
        <v>66</v>
      </c>
      <c r="T3331">
        <v>2.306</v>
      </c>
      <c r="U3331" t="s">
        <v>66</v>
      </c>
      <c r="V3331" t="s">
        <v>66</v>
      </c>
      <c r="W3331">
        <v>2.4035000000000002</v>
      </c>
      <c r="X3331" t="s">
        <v>66</v>
      </c>
      <c r="Y3331" t="s">
        <v>66</v>
      </c>
      <c r="Z3331" t="s">
        <v>66</v>
      </c>
      <c r="AA3331" t="s">
        <v>66</v>
      </c>
      <c r="AB3331">
        <v>2.4352</v>
      </c>
      <c r="AC3331" t="s">
        <v>66</v>
      </c>
      <c r="AD3331" t="s">
        <v>66</v>
      </c>
      <c r="AE3331" t="s">
        <v>66</v>
      </c>
      <c r="AF3331" t="s">
        <v>66</v>
      </c>
      <c r="AG3331">
        <v>2.4801000000000002</v>
      </c>
      <c r="AH3331" t="s">
        <v>66</v>
      </c>
      <c r="AI3331" t="s">
        <v>66</v>
      </c>
      <c r="AJ3331" t="s">
        <v>66</v>
      </c>
      <c r="AK3331" t="s">
        <v>66</v>
      </c>
      <c r="AL3331">
        <v>2.5318999999999998</v>
      </c>
      <c r="AM3331">
        <v>-0.30459999999999998</v>
      </c>
      <c r="AN3331">
        <v>-0.11749999999999999</v>
      </c>
      <c r="AO3331">
        <v>0.68959999999999999</v>
      </c>
      <c r="AP3331">
        <v>1.3301000000000001</v>
      </c>
      <c r="AQ3331">
        <v>1.5621</v>
      </c>
      <c r="AR3331">
        <v>0.1552</v>
      </c>
      <c r="AS3331">
        <v>0.1908</v>
      </c>
      <c r="AT3331">
        <v>0.24679999999999999</v>
      </c>
      <c r="AU3331">
        <v>1.8749</v>
      </c>
      <c r="AV3331">
        <v>0.64319999999999999</v>
      </c>
      <c r="AW3331" t="s">
        <v>66</v>
      </c>
      <c r="AX3331" t="s">
        <v>66</v>
      </c>
      <c r="AY3331">
        <v>185.679</v>
      </c>
      <c r="AZ3331">
        <v>87.483000000000004</v>
      </c>
      <c r="BA3331">
        <v>167.73599999999999</v>
      </c>
      <c r="BB3331">
        <v>87.483000000000004</v>
      </c>
      <c r="BC3331">
        <v>107.669</v>
      </c>
      <c r="BD3331" t="s">
        <v>66</v>
      </c>
      <c r="BE3331">
        <v>125.1</v>
      </c>
      <c r="BF3331" t="s">
        <v>66</v>
      </c>
      <c r="BG3331">
        <v>23.25</v>
      </c>
      <c r="BH3331">
        <v>85.6</v>
      </c>
      <c r="BI3331">
        <v>107.383</v>
      </c>
      <c r="BJ3331">
        <v>567.61500000000001</v>
      </c>
      <c r="BK3331">
        <v>510.75</v>
      </c>
      <c r="BL3331">
        <v>111.167</v>
      </c>
    </row>
    <row r="3332" spans="1:64" x14ac:dyDescent="0.3">
      <c r="A3332" s="2">
        <v>40451</v>
      </c>
      <c r="B3332" t="str">
        <v>#N/A N/A</v>
      </c>
      <c r="C3332" t="s">
        <v>66</v>
      </c>
      <c r="D3332" t="s">
        <v>66</v>
      </c>
      <c r="E3332">
        <v>0.28999999999999998</v>
      </c>
      <c r="F3332">
        <v>0.1825</v>
      </c>
      <c r="G3332">
        <v>0.46204000000000001</v>
      </c>
      <c r="H3332" t="s">
        <v>66</v>
      </c>
      <c r="I3332">
        <v>0.81</v>
      </c>
      <c r="J3332">
        <v>1.0609999999999999</v>
      </c>
      <c r="K3332">
        <v>1.288</v>
      </c>
      <c r="L3332">
        <v>1.4</v>
      </c>
      <c r="M3332">
        <v>1.603</v>
      </c>
      <c r="N3332">
        <v>1.738</v>
      </c>
      <c r="O3332">
        <v>1.8759999999999999</v>
      </c>
      <c r="P3332">
        <v>1.998</v>
      </c>
      <c r="Q3332">
        <v>2.0958999999999999</v>
      </c>
      <c r="R3332">
        <v>2.1970000000000001</v>
      </c>
      <c r="S3332" t="s">
        <v>66</v>
      </c>
      <c r="T3332">
        <v>2.2919999999999998</v>
      </c>
      <c r="U3332" t="s">
        <v>66</v>
      </c>
      <c r="V3332" t="s">
        <v>66</v>
      </c>
      <c r="W3332">
        <v>2.3759999999999999</v>
      </c>
      <c r="X3332" t="s">
        <v>66</v>
      </c>
      <c r="Y3332" t="s">
        <v>66</v>
      </c>
      <c r="Z3332" t="s">
        <v>66</v>
      </c>
      <c r="AA3332" t="s">
        <v>66</v>
      </c>
      <c r="AB3332">
        <v>2.4159000000000002</v>
      </c>
      <c r="AC3332" t="s">
        <v>66</v>
      </c>
      <c r="AD3332" t="s">
        <v>66</v>
      </c>
      <c r="AE3332" t="s">
        <v>66</v>
      </c>
      <c r="AF3332" t="s">
        <v>66</v>
      </c>
      <c r="AG3332">
        <v>2.4578000000000002</v>
      </c>
      <c r="AH3332" t="s">
        <v>66</v>
      </c>
      <c r="AI3332" t="s">
        <v>66</v>
      </c>
      <c r="AJ3332" t="s">
        <v>66</v>
      </c>
      <c r="AK3332" t="s">
        <v>66</v>
      </c>
      <c r="AL3332">
        <v>2.4918</v>
      </c>
      <c r="AM3332">
        <v>-0.31850000000000001</v>
      </c>
      <c r="AN3332">
        <v>-0.1449</v>
      </c>
      <c r="AO3332">
        <v>0.69099999999999995</v>
      </c>
      <c r="AP3332">
        <v>1.3641000000000001</v>
      </c>
      <c r="AQ3332">
        <v>1.6112</v>
      </c>
      <c r="AR3332">
        <v>0.1532</v>
      </c>
      <c r="AS3332">
        <v>0.1867</v>
      </c>
      <c r="AT3332">
        <v>0.24679999999999999</v>
      </c>
      <c r="AU3332">
        <v>1.9060999999999999</v>
      </c>
      <c r="AV3332">
        <v>0.62709999999999999</v>
      </c>
      <c r="AW3332" t="s">
        <v>66</v>
      </c>
      <c r="AX3332" t="s">
        <v>66</v>
      </c>
      <c r="AY3332">
        <v>182.203</v>
      </c>
      <c r="AZ3332">
        <v>84.698999999999998</v>
      </c>
      <c r="BA3332">
        <v>165.44200000000001</v>
      </c>
      <c r="BB3332">
        <v>84.698999999999998</v>
      </c>
      <c r="BC3332">
        <v>103.99299999999999</v>
      </c>
      <c r="BD3332" t="s">
        <v>66</v>
      </c>
      <c r="BE3332">
        <v>124.476</v>
      </c>
      <c r="BF3332" t="s">
        <v>66</v>
      </c>
      <c r="BG3332">
        <v>23.7</v>
      </c>
      <c r="BH3332">
        <v>85.1</v>
      </c>
      <c r="BI3332">
        <v>106.97499999999999</v>
      </c>
      <c r="BJ3332">
        <v>560.19100000000003</v>
      </c>
      <c r="BK3332">
        <v>509.75</v>
      </c>
      <c r="BL3332">
        <v>110.938</v>
      </c>
    </row>
    <row r="3333" spans="1:64" x14ac:dyDescent="0.3">
      <c r="A3333" s="2">
        <v>40452</v>
      </c>
      <c r="B3333" t="str">
        <v>#N/A N/A</v>
      </c>
      <c r="C3333" t="s">
        <v>66</v>
      </c>
      <c r="D3333" t="s">
        <v>66</v>
      </c>
      <c r="E3333">
        <v>0.29063</v>
      </c>
      <c r="F3333">
        <v>0.18575</v>
      </c>
      <c r="G3333">
        <v>0.46176</v>
      </c>
      <c r="H3333" t="s">
        <v>66</v>
      </c>
      <c r="I3333">
        <v>0.89</v>
      </c>
      <c r="J3333">
        <v>1.0920000000000001</v>
      </c>
      <c r="K3333">
        <v>1.3</v>
      </c>
      <c r="L3333">
        <v>1.4572000000000001</v>
      </c>
      <c r="M3333">
        <v>1.617</v>
      </c>
      <c r="N3333">
        <v>1.7509999999999999</v>
      </c>
      <c r="O3333">
        <v>1.8879999999999999</v>
      </c>
      <c r="P3333">
        <v>2.0030000000000001</v>
      </c>
      <c r="Q3333">
        <v>2.1128999999999998</v>
      </c>
      <c r="R3333">
        <v>2.2069999999999999</v>
      </c>
      <c r="S3333" t="s">
        <v>66</v>
      </c>
      <c r="T3333">
        <v>2.302</v>
      </c>
      <c r="U3333" t="s">
        <v>66</v>
      </c>
      <c r="V3333" t="s">
        <v>66</v>
      </c>
      <c r="W3333">
        <v>2.391</v>
      </c>
      <c r="X3333" t="s">
        <v>66</v>
      </c>
      <c r="Y3333" t="s">
        <v>66</v>
      </c>
      <c r="Z3333" t="s">
        <v>66</v>
      </c>
      <c r="AA3333" t="s">
        <v>66</v>
      </c>
      <c r="AB3333">
        <v>2.4407000000000001</v>
      </c>
      <c r="AC3333" t="s">
        <v>66</v>
      </c>
      <c r="AD3333" t="s">
        <v>66</v>
      </c>
      <c r="AE3333" t="s">
        <v>66</v>
      </c>
      <c r="AF3333" t="s">
        <v>66</v>
      </c>
      <c r="AG3333">
        <v>2.4921000000000002</v>
      </c>
      <c r="AH3333" t="s">
        <v>66</v>
      </c>
      <c r="AI3333" t="s">
        <v>66</v>
      </c>
      <c r="AJ3333" t="s">
        <v>66</v>
      </c>
      <c r="AK3333" t="s">
        <v>66</v>
      </c>
      <c r="AL3333">
        <v>2.5506000000000002</v>
      </c>
      <c r="AM3333">
        <v>-0.36049999999999999</v>
      </c>
      <c r="AN3333">
        <v>-0.1799</v>
      </c>
      <c r="AO3333">
        <v>0.69059999999999999</v>
      </c>
      <c r="AP3333">
        <v>1.3541000000000001</v>
      </c>
      <c r="AQ3333">
        <v>1.5911</v>
      </c>
      <c r="AR3333">
        <v>0.15010000000000001</v>
      </c>
      <c r="AS3333">
        <v>0.1857</v>
      </c>
      <c r="AT3333">
        <v>0.24379999999999999</v>
      </c>
      <c r="AU3333">
        <v>1.8917999999999999</v>
      </c>
      <c r="AV3333">
        <v>0.62139999999999995</v>
      </c>
      <c r="AW3333" t="s">
        <v>66</v>
      </c>
      <c r="AX3333" t="s">
        <v>66</v>
      </c>
      <c r="AY3333">
        <v>180.92400000000001</v>
      </c>
      <c r="AZ3333">
        <v>84.516000000000005</v>
      </c>
      <c r="BA3333">
        <v>164.95</v>
      </c>
      <c r="BB3333">
        <v>84.516000000000005</v>
      </c>
      <c r="BC3333">
        <v>98.882000000000005</v>
      </c>
      <c r="BD3333" t="s">
        <v>66</v>
      </c>
      <c r="BE3333">
        <v>119.18300000000001</v>
      </c>
      <c r="BF3333" t="s">
        <v>66</v>
      </c>
      <c r="BG3333">
        <v>22.5</v>
      </c>
      <c r="BH3333">
        <v>86.5</v>
      </c>
      <c r="BI3333">
        <v>105.55800000000001</v>
      </c>
      <c r="BJ3333">
        <v>557.41200000000003</v>
      </c>
      <c r="BK3333">
        <v>503</v>
      </c>
      <c r="BL3333">
        <v>108.625</v>
      </c>
    </row>
    <row r="3334" spans="1:64" x14ac:dyDescent="0.3">
      <c r="A3334" s="2">
        <v>40455</v>
      </c>
      <c r="B3334" t="str">
        <v>#N/A N/A</v>
      </c>
      <c r="C3334" t="s">
        <v>66</v>
      </c>
      <c r="D3334" t="s">
        <v>66</v>
      </c>
      <c r="E3334">
        <v>0.29063</v>
      </c>
      <c r="F3334">
        <v>0.184</v>
      </c>
      <c r="G3334">
        <v>0.46095999999999998</v>
      </c>
      <c r="H3334" t="s">
        <v>66</v>
      </c>
      <c r="I3334">
        <v>0.89</v>
      </c>
      <c r="J3334">
        <v>1.123</v>
      </c>
      <c r="K3334">
        <v>1.298</v>
      </c>
      <c r="L3334">
        <v>1.4630000000000001</v>
      </c>
      <c r="M3334">
        <v>1.603</v>
      </c>
      <c r="N3334">
        <v>1.736</v>
      </c>
      <c r="O3334">
        <v>1.873</v>
      </c>
      <c r="P3334">
        <v>2.0099999999999998</v>
      </c>
      <c r="Q3334">
        <v>2.0987</v>
      </c>
      <c r="R3334">
        <v>2.1949999999999998</v>
      </c>
      <c r="S3334" t="s">
        <v>66</v>
      </c>
      <c r="T3334">
        <v>2.319</v>
      </c>
      <c r="U3334" t="s">
        <v>66</v>
      </c>
      <c r="V3334" t="s">
        <v>66</v>
      </c>
      <c r="W3334">
        <v>2.4159999999999999</v>
      </c>
      <c r="X3334" t="s">
        <v>66</v>
      </c>
      <c r="Y3334" t="s">
        <v>66</v>
      </c>
      <c r="Z3334" t="s">
        <v>66</v>
      </c>
      <c r="AA3334" t="s">
        <v>66</v>
      </c>
      <c r="AB3334">
        <v>2.4655999999999998</v>
      </c>
      <c r="AC3334" t="s">
        <v>66</v>
      </c>
      <c r="AD3334" t="s">
        <v>66</v>
      </c>
      <c r="AE3334" t="s">
        <v>66</v>
      </c>
      <c r="AF3334" t="s">
        <v>66</v>
      </c>
      <c r="AG3334">
        <v>2.5044</v>
      </c>
      <c r="AH3334" t="s">
        <v>66</v>
      </c>
      <c r="AI3334" t="s">
        <v>66</v>
      </c>
      <c r="AJ3334" t="s">
        <v>66</v>
      </c>
      <c r="AK3334" t="s">
        <v>66</v>
      </c>
      <c r="AL3334">
        <v>2.5543999999999998</v>
      </c>
      <c r="AM3334">
        <v>-0.40439999999999998</v>
      </c>
      <c r="AN3334">
        <v>-0.21740000000000001</v>
      </c>
      <c r="AO3334">
        <v>0.66949999999999998</v>
      </c>
      <c r="AP3334">
        <v>1.3460000000000001</v>
      </c>
      <c r="AQ3334">
        <v>1.57</v>
      </c>
      <c r="AR3334">
        <v>0.14710000000000001</v>
      </c>
      <c r="AS3334">
        <v>0.18060000000000001</v>
      </c>
      <c r="AT3334">
        <v>0.2366</v>
      </c>
      <c r="AU3334">
        <v>1.851</v>
      </c>
      <c r="AV3334">
        <v>0.60519999999999996</v>
      </c>
      <c r="AW3334" t="s">
        <v>66</v>
      </c>
      <c r="AX3334" t="s">
        <v>66</v>
      </c>
      <c r="AY3334">
        <v>181.92699999999999</v>
      </c>
      <c r="AZ3334">
        <v>85.706999999999994</v>
      </c>
      <c r="BA3334">
        <v>165.91499999999999</v>
      </c>
      <c r="BB3334">
        <v>85.706999999999994</v>
      </c>
      <c r="BC3334">
        <v>96.332999999999998</v>
      </c>
      <c r="BD3334" t="s">
        <v>66</v>
      </c>
      <c r="BE3334">
        <v>117.038</v>
      </c>
      <c r="BF3334" t="s">
        <v>66</v>
      </c>
      <c r="BG3334">
        <v>23.53</v>
      </c>
      <c r="BH3334">
        <v>96.7</v>
      </c>
      <c r="BI3334">
        <v>104.9</v>
      </c>
      <c r="BJ3334">
        <v>553.15200000000004</v>
      </c>
      <c r="BK3334">
        <v>503.75</v>
      </c>
      <c r="BL3334">
        <v>109.938</v>
      </c>
    </row>
    <row r="3335" spans="1:64" x14ac:dyDescent="0.3">
      <c r="A3335" s="2">
        <v>40456</v>
      </c>
      <c r="B3335" t="str">
        <v>#N/A N/A</v>
      </c>
      <c r="C3335" t="s">
        <v>66</v>
      </c>
      <c r="D3335" t="s">
        <v>66</v>
      </c>
      <c r="E3335">
        <v>0.28999999999999998</v>
      </c>
      <c r="F3335">
        <v>0.17924999999999999</v>
      </c>
      <c r="G3335">
        <v>0.46115</v>
      </c>
      <c r="H3335" t="s">
        <v>66</v>
      </c>
      <c r="I3335">
        <v>0.91</v>
      </c>
      <c r="J3335">
        <v>1.216</v>
      </c>
      <c r="K3335">
        <v>1.33</v>
      </c>
      <c r="L3335">
        <v>1.5268999999999999</v>
      </c>
      <c r="M3335">
        <v>1.696</v>
      </c>
      <c r="N3335">
        <v>1.8254999999999999</v>
      </c>
      <c r="O3335">
        <v>1.9590000000000001</v>
      </c>
      <c r="P3335">
        <v>2.0924999999999998</v>
      </c>
      <c r="Q3335">
        <v>2.1707000000000001</v>
      </c>
      <c r="R3335">
        <v>2.2709999999999999</v>
      </c>
      <c r="S3335" t="s">
        <v>66</v>
      </c>
      <c r="T3335">
        <v>2.399</v>
      </c>
      <c r="U3335" t="s">
        <v>66</v>
      </c>
      <c r="V3335" t="s">
        <v>66</v>
      </c>
      <c r="W3335">
        <v>2.5030000000000001</v>
      </c>
      <c r="X3335" t="s">
        <v>66</v>
      </c>
      <c r="Y3335" t="s">
        <v>66</v>
      </c>
      <c r="Z3335" t="s">
        <v>66</v>
      </c>
      <c r="AA3335" t="s">
        <v>66</v>
      </c>
      <c r="AB3335">
        <v>2.5495999999999999</v>
      </c>
      <c r="AC3335" t="s">
        <v>66</v>
      </c>
      <c r="AD3335" t="s">
        <v>66</v>
      </c>
      <c r="AE3335" t="s">
        <v>66</v>
      </c>
      <c r="AF3335" t="s">
        <v>66</v>
      </c>
      <c r="AG3335">
        <v>2.5945</v>
      </c>
      <c r="AH3335" t="s">
        <v>66</v>
      </c>
      <c r="AI3335" t="s">
        <v>66</v>
      </c>
      <c r="AJ3335" t="s">
        <v>66</v>
      </c>
      <c r="AK3335" t="s">
        <v>66</v>
      </c>
      <c r="AL3335">
        <v>2.6324999999999998</v>
      </c>
      <c r="AM3335">
        <v>-0.49819999999999998</v>
      </c>
      <c r="AN3335">
        <v>-0.30199999999999999</v>
      </c>
      <c r="AO3335">
        <v>0.59889999999999999</v>
      </c>
      <c r="AP3335">
        <v>1.284</v>
      </c>
      <c r="AQ3335">
        <v>1.5244</v>
      </c>
      <c r="AR3335">
        <v>0.1075</v>
      </c>
      <c r="AS3335">
        <v>0.16539999999999999</v>
      </c>
      <c r="AT3335">
        <v>0.2316</v>
      </c>
      <c r="AU3335">
        <v>1.8199000000000001</v>
      </c>
      <c r="AV3335">
        <v>0.5837</v>
      </c>
      <c r="AW3335" t="s">
        <v>66</v>
      </c>
      <c r="AX3335" t="s">
        <v>66</v>
      </c>
      <c r="AY3335">
        <v>180.57900000000001</v>
      </c>
      <c r="AZ3335">
        <v>85.02</v>
      </c>
      <c r="BA3335">
        <v>165.27500000000001</v>
      </c>
      <c r="BB3335">
        <v>85.02</v>
      </c>
      <c r="BC3335">
        <v>94</v>
      </c>
      <c r="BD3335" t="s">
        <v>66</v>
      </c>
      <c r="BE3335">
        <v>115.288</v>
      </c>
      <c r="BF3335" t="s">
        <v>66</v>
      </c>
      <c r="BG3335">
        <v>21.76</v>
      </c>
      <c r="BH3335">
        <v>89.2</v>
      </c>
      <c r="BI3335">
        <v>100.767</v>
      </c>
      <c r="BJ3335">
        <v>544.14800000000002</v>
      </c>
      <c r="BK3335">
        <v>486.75</v>
      </c>
      <c r="BL3335">
        <v>105.5</v>
      </c>
    </row>
    <row r="3336" spans="1:64" x14ac:dyDescent="0.3">
      <c r="A3336" s="2">
        <v>40457</v>
      </c>
      <c r="B3336" t="str">
        <v>#N/A N/A</v>
      </c>
      <c r="C3336" t="s">
        <v>66</v>
      </c>
      <c r="D3336" t="s">
        <v>66</v>
      </c>
      <c r="E3336">
        <v>0.28969</v>
      </c>
      <c r="F3336">
        <v>0.17749999999999999</v>
      </c>
      <c r="G3336">
        <v>0.46049000000000001</v>
      </c>
      <c r="H3336" t="s">
        <v>66</v>
      </c>
      <c r="I3336">
        <v>1.17</v>
      </c>
      <c r="J3336">
        <v>1.264</v>
      </c>
      <c r="K3336">
        <v>1.55</v>
      </c>
      <c r="L3336">
        <v>1.5999000000000001</v>
      </c>
      <c r="M3336">
        <v>1.744</v>
      </c>
      <c r="N3336">
        <v>1.865</v>
      </c>
      <c r="O3336">
        <v>1.998</v>
      </c>
      <c r="P3336">
        <v>2.129</v>
      </c>
      <c r="Q3336">
        <v>2.2381000000000002</v>
      </c>
      <c r="R3336">
        <v>2.3325</v>
      </c>
      <c r="S3336" t="s">
        <v>66</v>
      </c>
      <c r="T3336">
        <v>2.4514999999999998</v>
      </c>
      <c r="U3336" t="s">
        <v>66</v>
      </c>
      <c r="V3336" t="s">
        <v>66</v>
      </c>
      <c r="W3336">
        <v>2.54</v>
      </c>
      <c r="X3336" t="s">
        <v>66</v>
      </c>
      <c r="Y3336" t="s">
        <v>66</v>
      </c>
      <c r="Z3336" t="s">
        <v>66</v>
      </c>
      <c r="AA3336" t="s">
        <v>66</v>
      </c>
      <c r="AB3336">
        <v>2.5844999999999998</v>
      </c>
      <c r="AC3336" t="s">
        <v>66</v>
      </c>
      <c r="AD3336" t="s">
        <v>66</v>
      </c>
      <c r="AE3336" t="s">
        <v>66</v>
      </c>
      <c r="AF3336" t="s">
        <v>66</v>
      </c>
      <c r="AG3336">
        <v>2.6187999999999998</v>
      </c>
      <c r="AH3336" t="s">
        <v>66</v>
      </c>
      <c r="AI3336" t="s">
        <v>66</v>
      </c>
      <c r="AJ3336" t="s">
        <v>66</v>
      </c>
      <c r="AK3336" t="s">
        <v>66</v>
      </c>
      <c r="AL3336">
        <v>2.6457999999999999</v>
      </c>
      <c r="AM3336">
        <v>-0.61209999999999998</v>
      </c>
      <c r="AN3336">
        <v>-0.41639999999999999</v>
      </c>
      <c r="AO3336">
        <v>0.4577</v>
      </c>
      <c r="AP3336">
        <v>1.1603000000000001</v>
      </c>
      <c r="AQ3336">
        <v>1.4057999999999999</v>
      </c>
      <c r="AR3336">
        <v>0.11459999999999999</v>
      </c>
      <c r="AS3336">
        <v>0.16539999999999999</v>
      </c>
      <c r="AT3336">
        <v>0.22140000000000001</v>
      </c>
      <c r="AU3336">
        <v>1.7675000000000001</v>
      </c>
      <c r="AV3336">
        <v>0.5514</v>
      </c>
      <c r="AW3336" t="s">
        <v>66</v>
      </c>
      <c r="AX3336" t="s">
        <v>66</v>
      </c>
      <c r="AY3336">
        <v>175.71899999999999</v>
      </c>
      <c r="AZ3336">
        <v>80.798000000000002</v>
      </c>
      <c r="BA3336">
        <v>157.81200000000001</v>
      </c>
      <c r="BB3336">
        <v>80.798000000000002</v>
      </c>
      <c r="BC3336">
        <v>90.733999999999995</v>
      </c>
      <c r="BD3336" t="s">
        <v>66</v>
      </c>
      <c r="BE3336">
        <v>114.89</v>
      </c>
      <c r="BF3336" t="s">
        <v>66</v>
      </c>
      <c r="BG3336">
        <v>21.49</v>
      </c>
      <c r="BH3336">
        <v>90.4</v>
      </c>
      <c r="BI3336">
        <v>97.966999999999999</v>
      </c>
      <c r="BJ3336">
        <v>527.98</v>
      </c>
      <c r="BK3336">
        <v>487</v>
      </c>
      <c r="BL3336">
        <v>101.833</v>
      </c>
    </row>
    <row r="3337" spans="1:64" x14ac:dyDescent="0.3">
      <c r="A3337" s="2">
        <v>40458</v>
      </c>
      <c r="B3337" t="str">
        <v>#N/A N/A</v>
      </c>
      <c r="C3337" t="s">
        <v>66</v>
      </c>
      <c r="D3337" t="s">
        <v>66</v>
      </c>
      <c r="E3337">
        <v>0.28905999999999998</v>
      </c>
      <c r="F3337">
        <v>0.17374999999999999</v>
      </c>
      <c r="G3337">
        <v>0.46048</v>
      </c>
      <c r="H3337" t="s">
        <v>66</v>
      </c>
      <c r="I3337">
        <v>1.07</v>
      </c>
      <c r="J3337">
        <v>1.272</v>
      </c>
      <c r="K3337">
        <v>1.4279999999999999</v>
      </c>
      <c r="L3337">
        <v>1.5586</v>
      </c>
      <c r="M3337">
        <v>1.6919999999999999</v>
      </c>
      <c r="N3337">
        <v>1.8154999999999999</v>
      </c>
      <c r="O3337">
        <v>1.9590000000000001</v>
      </c>
      <c r="P3337">
        <v>2.0924999999999998</v>
      </c>
      <c r="Q3337">
        <v>2.2111999999999998</v>
      </c>
      <c r="R3337">
        <v>2.2999999999999998</v>
      </c>
      <c r="S3337" t="s">
        <v>66</v>
      </c>
      <c r="T3337">
        <v>2.4075000000000002</v>
      </c>
      <c r="U3337" t="s">
        <v>66</v>
      </c>
      <c r="V3337" t="s">
        <v>66</v>
      </c>
      <c r="W3337">
        <v>2.5089999999999999</v>
      </c>
      <c r="X3337" t="s">
        <v>66</v>
      </c>
      <c r="Y3337" t="s">
        <v>66</v>
      </c>
      <c r="Z3337" t="s">
        <v>66</v>
      </c>
      <c r="AA3337" t="s">
        <v>66</v>
      </c>
      <c r="AB3337">
        <v>2.5636999999999999</v>
      </c>
      <c r="AC3337" t="s">
        <v>66</v>
      </c>
      <c r="AD3337" t="s">
        <v>66</v>
      </c>
      <c r="AE3337" t="s">
        <v>66</v>
      </c>
      <c r="AF3337" t="s">
        <v>66</v>
      </c>
      <c r="AG3337">
        <v>2.6059999999999999</v>
      </c>
      <c r="AH3337" t="s">
        <v>66</v>
      </c>
      <c r="AI3337" t="s">
        <v>66</v>
      </c>
      <c r="AJ3337" t="s">
        <v>66</v>
      </c>
      <c r="AK3337" t="s">
        <v>66</v>
      </c>
      <c r="AL3337">
        <v>2.6373000000000002</v>
      </c>
      <c r="AM3337">
        <v>-0.60670000000000002</v>
      </c>
      <c r="AN3337">
        <v>-0.45369999999999999</v>
      </c>
      <c r="AO3337">
        <v>0.46379999999999999</v>
      </c>
      <c r="AP3337">
        <v>1.1584000000000001</v>
      </c>
      <c r="AQ3337">
        <v>1.4277</v>
      </c>
      <c r="AR3337">
        <v>0.11459999999999999</v>
      </c>
      <c r="AS3337">
        <v>0.1603</v>
      </c>
      <c r="AT3337">
        <v>0.20100000000000001</v>
      </c>
      <c r="AU3337">
        <v>1.746</v>
      </c>
      <c r="AV3337">
        <v>0.52449999999999997</v>
      </c>
      <c r="AW3337" t="s">
        <v>66</v>
      </c>
      <c r="AX3337" t="s">
        <v>66</v>
      </c>
      <c r="AY3337">
        <v>173.44900000000001</v>
      </c>
      <c r="AZ3337">
        <v>78.206999999999994</v>
      </c>
      <c r="BA3337">
        <v>155.411</v>
      </c>
      <c r="BB3337">
        <v>78.206999999999994</v>
      </c>
      <c r="BC3337">
        <v>92.332999999999998</v>
      </c>
      <c r="BD3337" t="s">
        <v>66</v>
      </c>
      <c r="BE3337">
        <v>114.917</v>
      </c>
      <c r="BF3337" t="s">
        <v>66</v>
      </c>
      <c r="BG3337">
        <v>21.56</v>
      </c>
      <c r="BH3337">
        <v>87.8</v>
      </c>
      <c r="BI3337">
        <v>99.2</v>
      </c>
      <c r="BJ3337">
        <v>525.01300000000003</v>
      </c>
      <c r="BK3337">
        <v>477</v>
      </c>
      <c r="BL3337">
        <v>103.492</v>
      </c>
    </row>
    <row r="3338" spans="1:64" x14ac:dyDescent="0.3">
      <c r="A3338" s="2">
        <v>40459</v>
      </c>
      <c r="B3338" t="str">
        <v>#N/A N/A</v>
      </c>
      <c r="C3338" t="s">
        <v>66</v>
      </c>
      <c r="D3338" t="s">
        <v>66</v>
      </c>
      <c r="E3338">
        <v>0.28905999999999998</v>
      </c>
      <c r="F3338">
        <v>0.17100000000000001</v>
      </c>
      <c r="G3338">
        <v>0.46199000000000001</v>
      </c>
      <c r="H3338" t="s">
        <v>66</v>
      </c>
      <c r="I3338">
        <v>1.08</v>
      </c>
      <c r="J3338">
        <v>1.3620000000000001</v>
      </c>
      <c r="K3338">
        <v>1.5269999999999999</v>
      </c>
      <c r="L3338">
        <v>1.6278999999999999</v>
      </c>
      <c r="M3338">
        <v>1.782</v>
      </c>
      <c r="N3338">
        <v>1.9</v>
      </c>
      <c r="O3338">
        <v>2.048</v>
      </c>
      <c r="P3338">
        <v>2.1760000000000002</v>
      </c>
      <c r="Q3338">
        <v>2.2850000000000001</v>
      </c>
      <c r="R3338">
        <v>2.3719999999999999</v>
      </c>
      <c r="S3338" t="s">
        <v>66</v>
      </c>
      <c r="T3338">
        <v>2.4815</v>
      </c>
      <c r="U3338" t="s">
        <v>66</v>
      </c>
      <c r="V3338" t="s">
        <v>66</v>
      </c>
      <c r="W3338">
        <v>2.5760000000000001</v>
      </c>
      <c r="X3338" t="s">
        <v>66</v>
      </c>
      <c r="Y3338" t="s">
        <v>66</v>
      </c>
      <c r="Z3338" t="s">
        <v>66</v>
      </c>
      <c r="AA3338" t="s">
        <v>66</v>
      </c>
      <c r="AB3338">
        <v>2.6490999999999998</v>
      </c>
      <c r="AC3338" t="s">
        <v>66</v>
      </c>
      <c r="AD3338" t="s">
        <v>66</v>
      </c>
      <c r="AE3338" t="s">
        <v>66</v>
      </c>
      <c r="AF3338" t="s">
        <v>66</v>
      </c>
      <c r="AG3338">
        <v>2.6857000000000002</v>
      </c>
      <c r="AH3338" t="s">
        <v>66</v>
      </c>
      <c r="AI3338" t="s">
        <v>66</v>
      </c>
      <c r="AJ3338" t="s">
        <v>66</v>
      </c>
      <c r="AK3338" t="s">
        <v>66</v>
      </c>
      <c r="AL3338">
        <v>2.7370999999999999</v>
      </c>
      <c r="AM3338">
        <v>-0.6754</v>
      </c>
      <c r="AN3338">
        <v>-0.4627</v>
      </c>
      <c r="AO3338">
        <v>0.40329999999999999</v>
      </c>
      <c r="AP3338">
        <v>1.1485000000000001</v>
      </c>
      <c r="AQ3338">
        <v>1.4043000000000001</v>
      </c>
      <c r="AR3338">
        <v>0.11459999999999999</v>
      </c>
      <c r="AS3338">
        <v>0.1552</v>
      </c>
      <c r="AT3338">
        <v>0.19089999999999999</v>
      </c>
      <c r="AU3338">
        <v>1.7411000000000001</v>
      </c>
      <c r="AV3338">
        <v>0.51829999999999998</v>
      </c>
      <c r="AW3338" t="s">
        <v>66</v>
      </c>
      <c r="AX3338" t="s">
        <v>66</v>
      </c>
      <c r="AY3338">
        <v>173.64400000000001</v>
      </c>
      <c r="AZ3338">
        <v>77.347999999999999</v>
      </c>
      <c r="BA3338">
        <v>157.495</v>
      </c>
      <c r="BB3338">
        <v>77.347999999999999</v>
      </c>
      <c r="BC3338">
        <v>88.667000000000002</v>
      </c>
      <c r="BD3338" t="s">
        <v>66</v>
      </c>
      <c r="BE3338">
        <v>110.063</v>
      </c>
      <c r="BF3338" t="s">
        <v>66</v>
      </c>
      <c r="BG3338">
        <v>20.71</v>
      </c>
      <c r="BH3338">
        <v>80.099999999999994</v>
      </c>
      <c r="BI3338">
        <v>96.832999999999998</v>
      </c>
      <c r="BJ3338">
        <v>513.17899999999997</v>
      </c>
      <c r="BK3338">
        <v>468</v>
      </c>
      <c r="BL3338">
        <v>101.875</v>
      </c>
    </row>
    <row r="3339" spans="1:64" x14ac:dyDescent="0.3">
      <c r="A3339" s="2">
        <v>40462</v>
      </c>
      <c r="B3339" t="str">
        <v>#N/A N/A</v>
      </c>
      <c r="C3339" t="s">
        <v>66</v>
      </c>
      <c r="D3339" t="s">
        <v>66</v>
      </c>
      <c r="E3339">
        <v>0.28905999999999998</v>
      </c>
      <c r="F3339">
        <v>0.17</v>
      </c>
      <c r="G3339">
        <v>0.46244000000000002</v>
      </c>
      <c r="H3339" t="s">
        <v>66</v>
      </c>
      <c r="I3339">
        <v>1.0740000000000001</v>
      </c>
      <c r="J3339">
        <v>1.3245</v>
      </c>
      <c r="K3339">
        <v>1.425</v>
      </c>
      <c r="L3339">
        <v>1.69</v>
      </c>
      <c r="M3339">
        <v>1.7444999999999999</v>
      </c>
      <c r="N3339">
        <v>1.901</v>
      </c>
      <c r="O3339">
        <v>2.0065</v>
      </c>
      <c r="P3339">
        <v>2.1324999999999998</v>
      </c>
      <c r="Q3339">
        <v>2.29</v>
      </c>
      <c r="R3339">
        <v>2.3250000000000002</v>
      </c>
      <c r="S3339" t="s">
        <v>66</v>
      </c>
      <c r="T3339">
        <v>2.4744999999999999</v>
      </c>
      <c r="U3339" t="s">
        <v>66</v>
      </c>
      <c r="V3339" t="s">
        <v>66</v>
      </c>
      <c r="W3339">
        <v>2.52</v>
      </c>
      <c r="X3339" t="s">
        <v>66</v>
      </c>
      <c r="Y3339" t="s">
        <v>66</v>
      </c>
      <c r="Z3339" t="s">
        <v>66</v>
      </c>
      <c r="AA3339" t="s">
        <v>66</v>
      </c>
      <c r="AB3339">
        <v>2.6349999999999998</v>
      </c>
      <c r="AC3339" t="s">
        <v>66</v>
      </c>
      <c r="AD3339" t="s">
        <v>66</v>
      </c>
      <c r="AE3339" t="s">
        <v>66</v>
      </c>
      <c r="AF3339" t="s">
        <v>66</v>
      </c>
      <c r="AG3339">
        <v>2.6760000000000002</v>
      </c>
      <c r="AH3339" t="s">
        <v>66</v>
      </c>
      <c r="AI3339" t="s">
        <v>66</v>
      </c>
      <c r="AJ3339" t="s">
        <v>66</v>
      </c>
      <c r="AK3339" t="s">
        <v>66</v>
      </c>
      <c r="AL3339">
        <v>2.7069999999999999</v>
      </c>
      <c r="AM3339">
        <v>-0.65529999999999999</v>
      </c>
      <c r="AN3339">
        <v>-0.49330000000000002</v>
      </c>
      <c r="AO3339">
        <v>0.40310000000000001</v>
      </c>
      <c r="AP3339">
        <v>1.1483000000000001</v>
      </c>
      <c r="AQ3339">
        <v>1.4043000000000001</v>
      </c>
      <c r="AR3339">
        <v>0.11459999999999999</v>
      </c>
      <c r="AS3339">
        <v>0.1552</v>
      </c>
      <c r="AT3339">
        <v>0.19089999999999999</v>
      </c>
      <c r="AU3339">
        <v>1.7410000000000001</v>
      </c>
      <c r="AV3339">
        <v>0.5181</v>
      </c>
      <c r="AW3339" t="s">
        <v>66</v>
      </c>
      <c r="AX3339" t="s">
        <v>66</v>
      </c>
      <c r="AY3339">
        <v>172.756</v>
      </c>
      <c r="AZ3339">
        <v>77.606999999999999</v>
      </c>
      <c r="BA3339">
        <v>156.72300000000001</v>
      </c>
      <c r="BB3339">
        <v>77.606999999999999</v>
      </c>
      <c r="BC3339">
        <v>85.957999999999998</v>
      </c>
      <c r="BD3339" t="s">
        <v>66</v>
      </c>
      <c r="BE3339">
        <v>107.25</v>
      </c>
      <c r="BF3339" t="s">
        <v>66</v>
      </c>
      <c r="BG3339">
        <v>18.96</v>
      </c>
      <c r="BH3339">
        <v>80.099999999999994</v>
      </c>
      <c r="BI3339">
        <v>96.625</v>
      </c>
      <c r="BJ3339">
        <v>511.23500000000001</v>
      </c>
      <c r="BK3339">
        <v>455.33300000000003</v>
      </c>
      <c r="BL3339">
        <v>97.917000000000002</v>
      </c>
    </row>
    <row r="3340" spans="1:64" x14ac:dyDescent="0.3">
      <c r="A3340" s="2">
        <v>40463</v>
      </c>
      <c r="B3340" t="str">
        <v>#N/A N/A</v>
      </c>
      <c r="C3340" t="s">
        <v>66</v>
      </c>
      <c r="D3340" t="s">
        <v>66</v>
      </c>
      <c r="E3340">
        <v>0.28905999999999998</v>
      </c>
      <c r="F3340">
        <v>0.17524999999999999</v>
      </c>
      <c r="G3340">
        <v>0.46188000000000001</v>
      </c>
      <c r="H3340" t="s">
        <v>66</v>
      </c>
      <c r="I3340">
        <v>1.085</v>
      </c>
      <c r="J3340">
        <v>1.3045</v>
      </c>
      <c r="K3340">
        <v>1.5069999999999999</v>
      </c>
      <c r="L3340">
        <v>1.6304000000000001</v>
      </c>
      <c r="M3340">
        <v>1.7745</v>
      </c>
      <c r="N3340">
        <v>1.855</v>
      </c>
      <c r="O3340">
        <v>2.036</v>
      </c>
      <c r="P3340">
        <v>2.1575000000000002</v>
      </c>
      <c r="Q3340">
        <v>2.2774999999999999</v>
      </c>
      <c r="R3340">
        <v>2.36</v>
      </c>
      <c r="S3340" t="s">
        <v>66</v>
      </c>
      <c r="T3340">
        <v>2.4714999999999998</v>
      </c>
      <c r="U3340" t="s">
        <v>66</v>
      </c>
      <c r="V3340" t="s">
        <v>66</v>
      </c>
      <c r="W3340">
        <v>2.5640000000000001</v>
      </c>
      <c r="X3340" t="s">
        <v>66</v>
      </c>
      <c r="Y3340" t="s">
        <v>66</v>
      </c>
      <c r="Z3340" t="s">
        <v>66</v>
      </c>
      <c r="AA3340" t="s">
        <v>66</v>
      </c>
      <c r="AB3340">
        <v>2.6524999999999999</v>
      </c>
      <c r="AC3340" t="s">
        <v>66</v>
      </c>
      <c r="AD3340" t="s">
        <v>66</v>
      </c>
      <c r="AE3340" t="s">
        <v>66</v>
      </c>
      <c r="AF3340" t="s">
        <v>66</v>
      </c>
      <c r="AG3340">
        <v>2.7113</v>
      </c>
      <c r="AH3340" t="s">
        <v>66</v>
      </c>
      <c r="AI3340" t="s">
        <v>66</v>
      </c>
      <c r="AJ3340" t="s">
        <v>66</v>
      </c>
      <c r="AK3340" t="s">
        <v>66</v>
      </c>
      <c r="AL3340">
        <v>2.7433000000000001</v>
      </c>
      <c r="AM3340">
        <v>-0.68010000000000004</v>
      </c>
      <c r="AN3340">
        <v>-0.45710000000000001</v>
      </c>
      <c r="AO3340">
        <v>0.44679999999999997</v>
      </c>
      <c r="AP3340">
        <v>1.2069000000000001</v>
      </c>
      <c r="AQ3340">
        <v>1.496</v>
      </c>
      <c r="AR3340">
        <v>0.11459999999999999</v>
      </c>
      <c r="AS3340">
        <v>0.1552</v>
      </c>
      <c r="AT3340">
        <v>0.19600000000000001</v>
      </c>
      <c r="AU3340">
        <v>1.7719</v>
      </c>
      <c r="AV3340">
        <v>0.55549999999999999</v>
      </c>
      <c r="AW3340" t="s">
        <v>66</v>
      </c>
      <c r="AX3340" t="s">
        <v>66</v>
      </c>
      <c r="AY3340">
        <v>177.77799999999999</v>
      </c>
      <c r="AZ3340">
        <v>80.840999999999994</v>
      </c>
      <c r="BA3340">
        <v>161.41</v>
      </c>
      <c r="BB3340">
        <v>80.840999999999994</v>
      </c>
      <c r="BC3340">
        <v>86.576999999999998</v>
      </c>
      <c r="BD3340" t="s">
        <v>66</v>
      </c>
      <c r="BE3340">
        <v>107.917</v>
      </c>
      <c r="BF3340" t="s">
        <v>66</v>
      </c>
      <c r="BG3340">
        <v>18.93</v>
      </c>
      <c r="BH3340">
        <v>78.3</v>
      </c>
      <c r="BI3340">
        <v>97.233000000000004</v>
      </c>
      <c r="BJ3340">
        <v>508.77800000000002</v>
      </c>
      <c r="BK3340">
        <v>464</v>
      </c>
      <c r="BL3340">
        <v>101</v>
      </c>
    </row>
    <row r="3341" spans="1:64" x14ac:dyDescent="0.3">
      <c r="A3341" s="2">
        <v>40464</v>
      </c>
      <c r="B3341" t="str">
        <v>#N/A N/A</v>
      </c>
      <c r="C3341" t="s">
        <v>66</v>
      </c>
      <c r="D3341" t="s">
        <v>66</v>
      </c>
      <c r="E3341">
        <v>0.28905999999999998</v>
      </c>
      <c r="F3341">
        <v>0.16700000000000001</v>
      </c>
      <c r="G3341">
        <v>0.46182000000000001</v>
      </c>
      <c r="H3341" t="s">
        <v>66</v>
      </c>
      <c r="I3341">
        <v>1.1759999999999999</v>
      </c>
      <c r="J3341">
        <v>1.3979999999999999</v>
      </c>
      <c r="K3341">
        <v>1.6020000000000001</v>
      </c>
      <c r="L3341">
        <v>1.7412000000000001</v>
      </c>
      <c r="M3341">
        <v>1.9319999999999999</v>
      </c>
      <c r="N3341">
        <v>2.1160000000000001</v>
      </c>
      <c r="O3341">
        <v>2.2069999999999999</v>
      </c>
      <c r="P3341">
        <v>2.23</v>
      </c>
      <c r="Q3341">
        <v>2.3542000000000001</v>
      </c>
      <c r="R3341">
        <v>2.4249999999999998</v>
      </c>
      <c r="S3341" t="s">
        <v>66</v>
      </c>
      <c r="T3341">
        <v>2.5720000000000001</v>
      </c>
      <c r="U3341" t="s">
        <v>66</v>
      </c>
      <c r="V3341" t="s">
        <v>66</v>
      </c>
      <c r="W3341">
        <v>2.6629999999999998</v>
      </c>
      <c r="X3341" t="s">
        <v>66</v>
      </c>
      <c r="Y3341" t="s">
        <v>66</v>
      </c>
      <c r="Z3341" t="s">
        <v>66</v>
      </c>
      <c r="AA3341" t="s">
        <v>66</v>
      </c>
      <c r="AB3341">
        <v>2.7437</v>
      </c>
      <c r="AC3341" t="s">
        <v>66</v>
      </c>
      <c r="AD3341" t="s">
        <v>66</v>
      </c>
      <c r="AE3341" t="s">
        <v>66</v>
      </c>
      <c r="AF3341" t="s">
        <v>66</v>
      </c>
      <c r="AG3341">
        <v>2.8007</v>
      </c>
      <c r="AH3341" t="s">
        <v>66</v>
      </c>
      <c r="AI3341" t="s">
        <v>66</v>
      </c>
      <c r="AJ3341" t="s">
        <v>66</v>
      </c>
      <c r="AK3341" t="s">
        <v>66</v>
      </c>
      <c r="AL3341">
        <v>2.8456000000000001</v>
      </c>
      <c r="AM3341">
        <v>-0.7954</v>
      </c>
      <c r="AN3341">
        <v>-0.56740000000000002</v>
      </c>
      <c r="AO3341">
        <v>0.35589999999999999</v>
      </c>
      <c r="AP3341">
        <v>1.1126</v>
      </c>
      <c r="AQ3341">
        <v>1.3683000000000001</v>
      </c>
      <c r="AR3341">
        <v>0.1217</v>
      </c>
      <c r="AS3341">
        <v>0.1552</v>
      </c>
      <c r="AT3341">
        <v>0.19600000000000001</v>
      </c>
      <c r="AU3341">
        <v>1.7504999999999999</v>
      </c>
      <c r="AV3341">
        <v>0.56840000000000002</v>
      </c>
      <c r="AW3341" t="s">
        <v>66</v>
      </c>
      <c r="AX3341" t="s">
        <v>66</v>
      </c>
      <c r="AY3341">
        <v>171.065</v>
      </c>
      <c r="AZ3341">
        <v>86.024000000000001</v>
      </c>
      <c r="BA3341">
        <v>169.43199999999999</v>
      </c>
      <c r="BB3341">
        <v>86.024000000000001</v>
      </c>
      <c r="BC3341">
        <v>80.332999999999998</v>
      </c>
      <c r="BD3341" t="s">
        <v>66</v>
      </c>
      <c r="BE3341">
        <v>101.1</v>
      </c>
      <c r="BF3341" t="s">
        <v>66</v>
      </c>
      <c r="BG3341">
        <v>19.07</v>
      </c>
      <c r="BH3341">
        <v>81.3</v>
      </c>
      <c r="BI3341">
        <v>92.882999999999996</v>
      </c>
      <c r="BJ3341">
        <v>493.59199999999998</v>
      </c>
      <c r="BK3341">
        <v>447.5</v>
      </c>
      <c r="BL3341">
        <v>96.563000000000002</v>
      </c>
    </row>
    <row r="3342" spans="1:64" x14ac:dyDescent="0.3">
      <c r="A3342" s="2">
        <v>40465</v>
      </c>
      <c r="B3342" t="str">
        <v>#N/A N/A</v>
      </c>
      <c r="C3342" t="s">
        <v>66</v>
      </c>
      <c r="D3342" t="s">
        <v>66</v>
      </c>
      <c r="E3342">
        <v>0.28905999999999998</v>
      </c>
      <c r="F3342">
        <v>0.16980000000000001</v>
      </c>
      <c r="G3342">
        <v>0.46216000000000002</v>
      </c>
      <c r="H3342" t="s">
        <v>66</v>
      </c>
      <c r="I3342">
        <v>1.1399999999999999</v>
      </c>
      <c r="J3342">
        <v>1.494</v>
      </c>
      <c r="K3342">
        <v>1.7070000000000001</v>
      </c>
      <c r="L3342">
        <v>1.8048</v>
      </c>
      <c r="M3342">
        <v>1.964</v>
      </c>
      <c r="N3342">
        <v>2.0739999999999998</v>
      </c>
      <c r="O3342">
        <v>2.2240000000000002</v>
      </c>
      <c r="P3342">
        <v>2.3439999999999999</v>
      </c>
      <c r="Q3342">
        <v>2.4378000000000002</v>
      </c>
      <c r="R3342">
        <v>2.5430000000000001</v>
      </c>
      <c r="S3342" t="s">
        <v>66</v>
      </c>
      <c r="T3342">
        <v>2.69</v>
      </c>
      <c r="U3342" t="s">
        <v>66</v>
      </c>
      <c r="V3342" t="s">
        <v>66</v>
      </c>
      <c r="W3342">
        <v>2.78</v>
      </c>
      <c r="X3342" t="s">
        <v>66</v>
      </c>
      <c r="Y3342" t="s">
        <v>66</v>
      </c>
      <c r="Z3342" t="s">
        <v>66</v>
      </c>
      <c r="AA3342" t="s">
        <v>66</v>
      </c>
      <c r="AB3342">
        <v>2.8408000000000002</v>
      </c>
      <c r="AC3342" t="s">
        <v>66</v>
      </c>
      <c r="AD3342" t="s">
        <v>66</v>
      </c>
      <c r="AE3342" t="s">
        <v>66</v>
      </c>
      <c r="AF3342" t="s">
        <v>66</v>
      </c>
      <c r="AG3342">
        <v>2.8868</v>
      </c>
      <c r="AH3342" t="s">
        <v>66</v>
      </c>
      <c r="AI3342" t="s">
        <v>66</v>
      </c>
      <c r="AJ3342" t="s">
        <v>66</v>
      </c>
      <c r="AK3342" t="s">
        <v>66</v>
      </c>
      <c r="AL3342">
        <v>2.9260000000000002</v>
      </c>
      <c r="AM3342">
        <v>-0.83050000000000002</v>
      </c>
      <c r="AN3342">
        <v>-0.62790000000000001</v>
      </c>
      <c r="AO3342">
        <v>0.36509999999999998</v>
      </c>
      <c r="AP3342">
        <v>1.0847</v>
      </c>
      <c r="AQ3342">
        <v>1.3471</v>
      </c>
      <c r="AR3342">
        <v>0.13489999999999999</v>
      </c>
      <c r="AS3342">
        <v>0.16639999999999999</v>
      </c>
      <c r="AT3342">
        <v>0.2031</v>
      </c>
      <c r="AU3342">
        <v>1.8292999999999999</v>
      </c>
      <c r="AV3342">
        <v>0.61050000000000004</v>
      </c>
      <c r="AW3342" t="s">
        <v>66</v>
      </c>
      <c r="AX3342" t="s">
        <v>66</v>
      </c>
      <c r="AY3342">
        <v>177.15100000000001</v>
      </c>
      <c r="AZ3342">
        <v>97.337999999999994</v>
      </c>
      <c r="BA3342">
        <v>191.5</v>
      </c>
      <c r="BB3342">
        <v>97.337999999999994</v>
      </c>
      <c r="BC3342">
        <v>85.423000000000002</v>
      </c>
      <c r="BD3342" t="s">
        <v>66</v>
      </c>
      <c r="BE3342">
        <v>103.95</v>
      </c>
      <c r="BF3342" t="s">
        <v>66</v>
      </c>
      <c r="BG3342">
        <v>19.88</v>
      </c>
      <c r="BH3342">
        <v>84.6</v>
      </c>
      <c r="BI3342">
        <v>98.566999999999993</v>
      </c>
      <c r="BJ3342">
        <v>509.67099999999999</v>
      </c>
      <c r="BK3342">
        <v>462</v>
      </c>
      <c r="BL3342">
        <v>100.75</v>
      </c>
    </row>
    <row r="3343" spans="1:64" x14ac:dyDescent="0.3">
      <c r="A3343" s="2">
        <v>40466</v>
      </c>
      <c r="B3343" t="str">
        <v>#N/A N/A</v>
      </c>
      <c r="C3343" t="s">
        <v>66</v>
      </c>
      <c r="D3343" t="s">
        <v>66</v>
      </c>
      <c r="E3343">
        <v>0.28905999999999998</v>
      </c>
      <c r="F3343">
        <v>0.17249999999999999</v>
      </c>
      <c r="G3343">
        <v>0.46394000000000002</v>
      </c>
      <c r="H3343" t="s">
        <v>66</v>
      </c>
      <c r="I3343">
        <v>1.1579999999999999</v>
      </c>
      <c r="J3343">
        <v>1.3955</v>
      </c>
      <c r="K3343">
        <v>1.611</v>
      </c>
      <c r="L3343">
        <v>1.7266999999999999</v>
      </c>
      <c r="M3343">
        <v>1.865</v>
      </c>
      <c r="N3343">
        <v>1.986</v>
      </c>
      <c r="O3343">
        <v>2.137</v>
      </c>
      <c r="P3343">
        <v>2.278</v>
      </c>
      <c r="Q3343">
        <v>2.4058000000000002</v>
      </c>
      <c r="R3343">
        <v>2.5049999999999999</v>
      </c>
      <c r="S3343" t="s">
        <v>66</v>
      </c>
      <c r="T3343">
        <v>2.6395</v>
      </c>
      <c r="U3343" t="s">
        <v>66</v>
      </c>
      <c r="V3343" t="s">
        <v>66</v>
      </c>
      <c r="W3343">
        <v>2.754</v>
      </c>
      <c r="X3343" t="s">
        <v>66</v>
      </c>
      <c r="Y3343" t="s">
        <v>66</v>
      </c>
      <c r="Z3343" t="s">
        <v>66</v>
      </c>
      <c r="AA3343" t="s">
        <v>66</v>
      </c>
      <c r="AB3343">
        <v>2.8325999999999998</v>
      </c>
      <c r="AC3343" t="s">
        <v>66</v>
      </c>
      <c r="AD3343" t="s">
        <v>66</v>
      </c>
      <c r="AE3343" t="s">
        <v>66</v>
      </c>
      <c r="AF3343" t="s">
        <v>66</v>
      </c>
      <c r="AG3343">
        <v>2.8887</v>
      </c>
      <c r="AH3343" t="s">
        <v>66</v>
      </c>
      <c r="AI3343" t="s">
        <v>66</v>
      </c>
      <c r="AJ3343" t="s">
        <v>66</v>
      </c>
      <c r="AK3343" t="s">
        <v>66</v>
      </c>
      <c r="AL3343">
        <v>2.9235000000000002</v>
      </c>
      <c r="AM3343">
        <v>-0.75480000000000003</v>
      </c>
      <c r="AN3343">
        <v>-0.50970000000000004</v>
      </c>
      <c r="AO3343">
        <v>0.42399999999999999</v>
      </c>
      <c r="AP3343">
        <v>1.1636</v>
      </c>
      <c r="AQ3343">
        <v>1.4106000000000001</v>
      </c>
      <c r="AR3343">
        <v>0.13489999999999999</v>
      </c>
      <c r="AS3343">
        <v>0.16539999999999999</v>
      </c>
      <c r="AT3343">
        <v>0.2031</v>
      </c>
      <c r="AU3343">
        <v>1.8701000000000001</v>
      </c>
      <c r="AV3343">
        <v>0.5897</v>
      </c>
      <c r="AW3343" t="s">
        <v>66</v>
      </c>
      <c r="AX3343" t="s">
        <v>66</v>
      </c>
      <c r="AY3343">
        <v>175.23599999999999</v>
      </c>
      <c r="AZ3343">
        <v>99.825999999999993</v>
      </c>
      <c r="BA3343">
        <v>205.899</v>
      </c>
      <c r="BB3343">
        <v>99.825999999999993</v>
      </c>
      <c r="BC3343">
        <v>89.194000000000003</v>
      </c>
      <c r="BD3343" t="s">
        <v>66</v>
      </c>
      <c r="BE3343">
        <v>107.25</v>
      </c>
      <c r="BF3343" t="s">
        <v>66</v>
      </c>
      <c r="BG3343">
        <v>19.03</v>
      </c>
      <c r="BH3343">
        <v>88.1</v>
      </c>
      <c r="BI3343">
        <v>98.5</v>
      </c>
      <c r="BJ3343">
        <v>511.435</v>
      </c>
      <c r="BK3343">
        <v>470.5</v>
      </c>
      <c r="BL3343">
        <v>102.125</v>
      </c>
    </row>
    <row r="3344" spans="1:64" x14ac:dyDescent="0.3">
      <c r="A3344" s="2">
        <v>40469</v>
      </c>
      <c r="B3344" t="str">
        <v>#N/A N/A</v>
      </c>
      <c r="C3344" t="s">
        <v>66</v>
      </c>
      <c r="D3344" t="s">
        <v>66</v>
      </c>
      <c r="E3344">
        <v>0.28905999999999998</v>
      </c>
      <c r="F3344">
        <v>0.17299999999999999</v>
      </c>
      <c r="G3344">
        <v>0.46240999999999999</v>
      </c>
      <c r="H3344" t="s">
        <v>66</v>
      </c>
      <c r="I3344">
        <v>1.06</v>
      </c>
      <c r="J3344">
        <v>1.3185</v>
      </c>
      <c r="K3344">
        <v>1.5369999999999999</v>
      </c>
      <c r="L3344">
        <v>1.6585000000000001</v>
      </c>
      <c r="M3344">
        <v>1.8285</v>
      </c>
      <c r="N3344">
        <v>1.9575</v>
      </c>
      <c r="O3344">
        <v>2.1219999999999999</v>
      </c>
      <c r="P3344">
        <v>2.2559999999999998</v>
      </c>
      <c r="Q3344">
        <v>2.3620000000000001</v>
      </c>
      <c r="R3344">
        <v>2.4540000000000002</v>
      </c>
      <c r="S3344" t="s">
        <v>66</v>
      </c>
      <c r="T3344">
        <v>2.597</v>
      </c>
      <c r="U3344" t="s">
        <v>66</v>
      </c>
      <c r="V3344" t="s">
        <v>66</v>
      </c>
      <c r="W3344">
        <v>2.714</v>
      </c>
      <c r="X3344" t="s">
        <v>66</v>
      </c>
      <c r="Y3344" t="s">
        <v>66</v>
      </c>
      <c r="Z3344" t="s">
        <v>66</v>
      </c>
      <c r="AA3344" t="s">
        <v>66</v>
      </c>
      <c r="AB3344">
        <v>2.8138999999999998</v>
      </c>
      <c r="AC3344" t="s">
        <v>66</v>
      </c>
      <c r="AD3344" t="s">
        <v>66</v>
      </c>
      <c r="AE3344" t="s">
        <v>66</v>
      </c>
      <c r="AF3344" t="s">
        <v>66</v>
      </c>
      <c r="AG3344">
        <v>2.8597999999999999</v>
      </c>
      <c r="AH3344" t="s">
        <v>66</v>
      </c>
      <c r="AI3344" t="s">
        <v>66</v>
      </c>
      <c r="AJ3344" t="s">
        <v>66</v>
      </c>
      <c r="AK3344" t="s">
        <v>66</v>
      </c>
      <c r="AL3344">
        <v>2.8997999999999999</v>
      </c>
      <c r="AM3344">
        <v>-0.71919999999999995</v>
      </c>
      <c r="AN3344">
        <v>-0.50029999999999997</v>
      </c>
      <c r="AO3344">
        <v>0.42530000000000001</v>
      </c>
      <c r="AP3344">
        <v>1.1507000000000001</v>
      </c>
      <c r="AQ3344">
        <v>1.3886000000000001</v>
      </c>
      <c r="AR3344">
        <v>0.13489999999999999</v>
      </c>
      <c r="AS3344">
        <v>0.16839999999999999</v>
      </c>
      <c r="AT3344">
        <v>0.2132</v>
      </c>
      <c r="AU3344">
        <v>1.8005</v>
      </c>
      <c r="AV3344">
        <v>0.55810000000000004</v>
      </c>
      <c r="AW3344" t="s">
        <v>66</v>
      </c>
      <c r="AX3344" t="s">
        <v>66</v>
      </c>
      <c r="AY3344">
        <v>172.37799999999999</v>
      </c>
      <c r="AZ3344">
        <v>97.305999999999997</v>
      </c>
      <c r="BA3344">
        <v>201.251</v>
      </c>
      <c r="BB3344">
        <v>97.305999999999997</v>
      </c>
      <c r="BC3344">
        <v>91.635000000000005</v>
      </c>
      <c r="BD3344" t="s">
        <v>66</v>
      </c>
      <c r="BE3344">
        <v>108.517</v>
      </c>
      <c r="BF3344" t="s">
        <v>66</v>
      </c>
      <c r="BG3344">
        <v>19.09</v>
      </c>
      <c r="BH3344">
        <v>89.5</v>
      </c>
      <c r="BI3344">
        <v>98.75</v>
      </c>
      <c r="BJ3344">
        <v>512.63300000000004</v>
      </c>
      <c r="BK3344">
        <v>473.66699999999997</v>
      </c>
      <c r="BL3344">
        <v>102.25</v>
      </c>
    </row>
    <row r="3345" spans="1:64" x14ac:dyDescent="0.3">
      <c r="A3345" s="2">
        <v>40470</v>
      </c>
      <c r="B3345" t="str">
        <v>#N/A N/A</v>
      </c>
      <c r="C3345" t="s">
        <v>66</v>
      </c>
      <c r="D3345" t="s">
        <v>66</v>
      </c>
      <c r="E3345">
        <v>0.28905999999999998</v>
      </c>
      <c r="F3345">
        <v>0.17249999999999999</v>
      </c>
      <c r="G3345">
        <v>0.46232000000000001</v>
      </c>
      <c r="H3345" t="s">
        <v>66</v>
      </c>
      <c r="I3345">
        <v>1.0860000000000001</v>
      </c>
      <c r="J3345">
        <v>1.3340000000000001</v>
      </c>
      <c r="K3345">
        <v>1.4470000000000001</v>
      </c>
      <c r="L3345">
        <v>1.653</v>
      </c>
      <c r="M3345">
        <v>1.84</v>
      </c>
      <c r="N3345">
        <v>1.998</v>
      </c>
      <c r="O3345">
        <v>2.1360000000000001</v>
      </c>
      <c r="P3345">
        <v>2.2530000000000001</v>
      </c>
      <c r="Q3345">
        <v>2.3469000000000002</v>
      </c>
      <c r="R3345">
        <v>2.4580000000000002</v>
      </c>
      <c r="S3345" t="s">
        <v>66</v>
      </c>
      <c r="T3345">
        <v>2.577</v>
      </c>
      <c r="U3345" t="s">
        <v>66</v>
      </c>
      <c r="V3345" t="s">
        <v>66</v>
      </c>
      <c r="W3345">
        <v>2.6859999999999999</v>
      </c>
      <c r="X3345" t="s">
        <v>66</v>
      </c>
      <c r="Y3345" t="s">
        <v>66</v>
      </c>
      <c r="Z3345" t="s">
        <v>66</v>
      </c>
      <c r="AA3345" t="s">
        <v>66</v>
      </c>
      <c r="AB3345">
        <v>2.8147000000000002</v>
      </c>
      <c r="AC3345" t="s">
        <v>66</v>
      </c>
      <c r="AD3345" t="s">
        <v>66</v>
      </c>
      <c r="AE3345" t="s">
        <v>66</v>
      </c>
      <c r="AF3345" t="s">
        <v>66</v>
      </c>
      <c r="AG3345">
        <v>2.8603999999999998</v>
      </c>
      <c r="AH3345" t="s">
        <v>66</v>
      </c>
      <c r="AI3345" t="s">
        <v>66</v>
      </c>
      <c r="AJ3345" t="s">
        <v>66</v>
      </c>
      <c r="AK3345" t="s">
        <v>66</v>
      </c>
      <c r="AL3345">
        <v>2.899</v>
      </c>
      <c r="AM3345">
        <v>-0.6835</v>
      </c>
      <c r="AN3345">
        <v>-0.51100000000000001</v>
      </c>
      <c r="AO3345">
        <v>0.39839999999999998</v>
      </c>
      <c r="AP3345">
        <v>1.1024</v>
      </c>
      <c r="AQ3345">
        <v>1.3473999999999999</v>
      </c>
      <c r="AR3345">
        <v>0.1298</v>
      </c>
      <c r="AS3345">
        <v>0.16739999999999999</v>
      </c>
      <c r="AT3345">
        <v>0.2112</v>
      </c>
      <c r="AU3345">
        <v>1.7788999999999999</v>
      </c>
      <c r="AV3345">
        <v>0.53700000000000003</v>
      </c>
      <c r="AW3345" t="s">
        <v>66</v>
      </c>
      <c r="AX3345" t="s">
        <v>66</v>
      </c>
      <c r="AY3345">
        <v>170.321</v>
      </c>
      <c r="AZ3345">
        <v>92.296000000000006</v>
      </c>
      <c r="BA3345">
        <v>186.97499999999999</v>
      </c>
      <c r="BB3345">
        <v>92.296000000000006</v>
      </c>
      <c r="BC3345">
        <v>90.022000000000006</v>
      </c>
      <c r="BD3345" t="s">
        <v>66</v>
      </c>
      <c r="BE3345">
        <v>108.85</v>
      </c>
      <c r="BF3345" t="s">
        <v>66</v>
      </c>
      <c r="BG3345">
        <v>20.63</v>
      </c>
      <c r="BH3345">
        <v>88.6</v>
      </c>
      <c r="BI3345">
        <v>97.9</v>
      </c>
      <c r="BJ3345">
        <v>513.73199999999997</v>
      </c>
      <c r="BK3345">
        <v>473.33300000000003</v>
      </c>
      <c r="BL3345">
        <v>101.583</v>
      </c>
    </row>
    <row r="3346" spans="1:64" x14ac:dyDescent="0.3">
      <c r="A3346" s="2">
        <v>40471</v>
      </c>
      <c r="B3346" t="str">
        <v>#N/A N/A</v>
      </c>
      <c r="C3346" t="s">
        <v>66</v>
      </c>
      <c r="D3346" t="s">
        <v>66</v>
      </c>
      <c r="E3346">
        <v>0.28843999999999997</v>
      </c>
      <c r="F3346">
        <v>0.17100000000000001</v>
      </c>
      <c r="G3346">
        <v>0.46298</v>
      </c>
      <c r="H3346" t="s">
        <v>66</v>
      </c>
      <c r="I3346">
        <v>1.0569999999999999</v>
      </c>
      <c r="J3346">
        <v>1.254</v>
      </c>
      <c r="K3346">
        <v>1.4730000000000001</v>
      </c>
      <c r="L3346">
        <v>1.6225000000000001</v>
      </c>
      <c r="M3346">
        <v>1.7945</v>
      </c>
      <c r="N3346">
        <v>1.9355</v>
      </c>
      <c r="O3346">
        <v>2.0964999999999998</v>
      </c>
      <c r="P3346">
        <v>2.2280000000000002</v>
      </c>
      <c r="Q3346">
        <v>2.3382000000000001</v>
      </c>
      <c r="R3346">
        <v>2.4300000000000002</v>
      </c>
      <c r="S3346" t="s">
        <v>66</v>
      </c>
      <c r="T3346">
        <v>2.58</v>
      </c>
      <c r="U3346" t="s">
        <v>66</v>
      </c>
      <c r="V3346" t="s">
        <v>66</v>
      </c>
      <c r="W3346">
        <v>2.7040000000000002</v>
      </c>
      <c r="X3346" t="s">
        <v>66</v>
      </c>
      <c r="Y3346" t="s">
        <v>66</v>
      </c>
      <c r="Z3346" t="s">
        <v>66</v>
      </c>
      <c r="AA3346" t="s">
        <v>66</v>
      </c>
      <c r="AB3346">
        <v>2.8079000000000001</v>
      </c>
      <c r="AC3346" t="s">
        <v>66</v>
      </c>
      <c r="AD3346" t="s">
        <v>66</v>
      </c>
      <c r="AE3346" t="s">
        <v>66</v>
      </c>
      <c r="AF3346" t="s">
        <v>66</v>
      </c>
      <c r="AG3346">
        <v>2.851</v>
      </c>
      <c r="AH3346" t="s">
        <v>66</v>
      </c>
      <c r="AI3346" t="s">
        <v>66</v>
      </c>
      <c r="AJ3346" t="s">
        <v>66</v>
      </c>
      <c r="AK3346" t="s">
        <v>66</v>
      </c>
      <c r="AL3346">
        <v>2.8757000000000001</v>
      </c>
      <c r="AM3346">
        <v>-0.67810000000000004</v>
      </c>
      <c r="AN3346">
        <v>-0.4914</v>
      </c>
      <c r="AO3346">
        <v>0.41699999999999998</v>
      </c>
      <c r="AP3346">
        <v>1.103</v>
      </c>
      <c r="AQ3346">
        <v>1.3491</v>
      </c>
      <c r="AR3346">
        <v>0.1318</v>
      </c>
      <c r="AS3346">
        <v>0.17050000000000001</v>
      </c>
      <c r="AT3346">
        <v>0.2112</v>
      </c>
      <c r="AU3346">
        <v>1.7787999999999999</v>
      </c>
      <c r="AV3346">
        <v>0.51580000000000004</v>
      </c>
      <c r="AW3346" t="s">
        <v>66</v>
      </c>
      <c r="AX3346" t="s">
        <v>66</v>
      </c>
      <c r="AY3346">
        <v>177.006</v>
      </c>
      <c r="AZ3346">
        <v>103.39</v>
      </c>
      <c r="BA3346">
        <v>216.411</v>
      </c>
      <c r="BB3346">
        <v>103.39</v>
      </c>
      <c r="BC3346">
        <v>92.18</v>
      </c>
      <c r="BD3346" t="s">
        <v>66</v>
      </c>
      <c r="BE3346">
        <v>108.18300000000001</v>
      </c>
      <c r="BF3346" t="s">
        <v>66</v>
      </c>
      <c r="BG3346">
        <v>19.79</v>
      </c>
      <c r="BH3346">
        <v>87.1</v>
      </c>
      <c r="BI3346">
        <v>98.35</v>
      </c>
      <c r="BJ3346">
        <v>514.36599999999999</v>
      </c>
      <c r="BK3346">
        <v>470.33300000000003</v>
      </c>
      <c r="BL3346">
        <v>101.25</v>
      </c>
    </row>
    <row r="3347" spans="1:64" x14ac:dyDescent="0.3">
      <c r="A3347" s="2">
        <v>40472</v>
      </c>
      <c r="B3347" t="str">
        <v>#N/A N/A</v>
      </c>
      <c r="C3347" t="s">
        <v>66</v>
      </c>
      <c r="D3347" t="s">
        <v>66</v>
      </c>
      <c r="E3347">
        <v>0.28843999999999997</v>
      </c>
      <c r="F3347">
        <v>0.16900000000000001</v>
      </c>
      <c r="G3347">
        <v>0.46453</v>
      </c>
      <c r="H3347" t="s">
        <v>66</v>
      </c>
      <c r="I3347">
        <v>0.94</v>
      </c>
      <c r="J3347">
        <v>1.3465</v>
      </c>
      <c r="K3347">
        <v>1.4830000000000001</v>
      </c>
      <c r="L3347">
        <v>1.6617999999999999</v>
      </c>
      <c r="M3347">
        <v>1.8465</v>
      </c>
      <c r="N3347">
        <v>1.9870000000000001</v>
      </c>
      <c r="O3347">
        <v>2.1475</v>
      </c>
      <c r="P3347">
        <v>2.278</v>
      </c>
      <c r="Q3347">
        <v>2.3881999999999999</v>
      </c>
      <c r="R3347">
        <v>2.4780000000000002</v>
      </c>
      <c r="S3347" t="s">
        <v>66</v>
      </c>
      <c r="T3347">
        <v>2.63</v>
      </c>
      <c r="U3347" t="s">
        <v>66</v>
      </c>
      <c r="V3347" t="s">
        <v>66</v>
      </c>
      <c r="W3347">
        <v>2.758</v>
      </c>
      <c r="X3347" t="s">
        <v>66</v>
      </c>
      <c r="Y3347" t="s">
        <v>66</v>
      </c>
      <c r="Z3347" t="s">
        <v>66</v>
      </c>
      <c r="AA3347" t="s">
        <v>66</v>
      </c>
      <c r="AB3347">
        <v>2.8588</v>
      </c>
      <c r="AC3347" t="s">
        <v>66</v>
      </c>
      <c r="AD3347" t="s">
        <v>66</v>
      </c>
      <c r="AE3347" t="s">
        <v>66</v>
      </c>
      <c r="AF3347" t="s">
        <v>66</v>
      </c>
      <c r="AG3347">
        <v>2.9051</v>
      </c>
      <c r="AH3347" t="s">
        <v>66</v>
      </c>
      <c r="AI3347" t="s">
        <v>66</v>
      </c>
      <c r="AJ3347" t="s">
        <v>66</v>
      </c>
      <c r="AK3347" t="s">
        <v>66</v>
      </c>
      <c r="AL3347">
        <v>2.9302999999999999</v>
      </c>
      <c r="AM3347">
        <v>-0.69320000000000004</v>
      </c>
      <c r="AN3347">
        <v>-0.49869999999999998</v>
      </c>
      <c r="AO3347">
        <v>0.4325</v>
      </c>
      <c r="AP3347">
        <v>1.1113</v>
      </c>
      <c r="AQ3347">
        <v>1.3636999999999999</v>
      </c>
      <c r="AR3347">
        <v>0.1217</v>
      </c>
      <c r="AS3347">
        <v>0.17050000000000001</v>
      </c>
      <c r="AT3347">
        <v>0.2112</v>
      </c>
      <c r="AU3347">
        <v>1.8364</v>
      </c>
      <c r="AV3347">
        <v>0.5212</v>
      </c>
      <c r="AW3347" t="s">
        <v>66</v>
      </c>
      <c r="AX3347" t="s">
        <v>66</v>
      </c>
      <c r="AY3347">
        <v>170.881</v>
      </c>
      <c r="AZ3347">
        <v>95.801000000000002</v>
      </c>
      <c r="BA3347">
        <v>201.47200000000001</v>
      </c>
      <c r="BB3347">
        <v>95.801000000000002</v>
      </c>
      <c r="BC3347">
        <v>91.013999999999996</v>
      </c>
      <c r="BD3347" t="s">
        <v>66</v>
      </c>
      <c r="BE3347">
        <v>107.404</v>
      </c>
      <c r="BF3347" t="s">
        <v>66</v>
      </c>
      <c r="BG3347">
        <v>19.27</v>
      </c>
      <c r="BH3347">
        <v>89.6</v>
      </c>
      <c r="BI3347">
        <v>96.945999999999998</v>
      </c>
      <c r="BJ3347">
        <v>508.80900000000003</v>
      </c>
      <c r="BK3347">
        <v>461.33300000000003</v>
      </c>
      <c r="BL3347">
        <v>99.167000000000002</v>
      </c>
    </row>
    <row r="3348" spans="1:64" x14ac:dyDescent="0.3">
      <c r="A3348" s="2">
        <v>40473</v>
      </c>
      <c r="B3348" t="str">
        <v>#N/A N/A</v>
      </c>
      <c r="C3348" t="s">
        <v>66</v>
      </c>
      <c r="D3348" t="s">
        <v>66</v>
      </c>
      <c r="E3348">
        <v>0.28843999999999997</v>
      </c>
      <c r="F3348">
        <v>0.17549999999999999</v>
      </c>
      <c r="G3348">
        <v>0.46597</v>
      </c>
      <c r="H3348" t="s">
        <v>66</v>
      </c>
      <c r="I3348">
        <v>0.97</v>
      </c>
      <c r="J3348">
        <v>1.389</v>
      </c>
      <c r="K3348">
        <v>1.569</v>
      </c>
      <c r="L3348">
        <v>1.6935</v>
      </c>
      <c r="M3348">
        <v>1.889</v>
      </c>
      <c r="N3348">
        <v>2.0049999999999999</v>
      </c>
      <c r="O3348">
        <v>2.1509999999999998</v>
      </c>
      <c r="P3348">
        <v>2.2765</v>
      </c>
      <c r="Q3348">
        <v>2.4011999999999998</v>
      </c>
      <c r="R3348">
        <v>2.4780000000000002</v>
      </c>
      <c r="S3348" t="s">
        <v>66</v>
      </c>
      <c r="T3348">
        <v>2.6219999999999999</v>
      </c>
      <c r="U3348" t="s">
        <v>66</v>
      </c>
      <c r="V3348" t="s">
        <v>66</v>
      </c>
      <c r="W3348">
        <v>2.75</v>
      </c>
      <c r="X3348" t="s">
        <v>66</v>
      </c>
      <c r="Y3348" t="s">
        <v>66</v>
      </c>
      <c r="Z3348" t="s">
        <v>66</v>
      </c>
      <c r="AA3348" t="s">
        <v>66</v>
      </c>
      <c r="AB3348">
        <v>2.8353000000000002</v>
      </c>
      <c r="AC3348" t="s">
        <v>66</v>
      </c>
      <c r="AD3348" t="s">
        <v>66</v>
      </c>
      <c r="AE3348" t="s">
        <v>66</v>
      </c>
      <c r="AF3348" t="s">
        <v>66</v>
      </c>
      <c r="AG3348">
        <v>2.8765999999999998</v>
      </c>
      <c r="AH3348" t="s">
        <v>66</v>
      </c>
      <c r="AI3348" t="s">
        <v>66</v>
      </c>
      <c r="AJ3348" t="s">
        <v>66</v>
      </c>
      <c r="AK3348" t="s">
        <v>66</v>
      </c>
      <c r="AL3348">
        <v>2.8919999999999999</v>
      </c>
      <c r="AM3348">
        <v>-0.69769999999999999</v>
      </c>
      <c r="AN3348">
        <v>-0.52410000000000001</v>
      </c>
      <c r="AO3348">
        <v>0.42870000000000003</v>
      </c>
      <c r="AP3348">
        <v>1.1259999999999999</v>
      </c>
      <c r="AQ3348">
        <v>1.3771</v>
      </c>
      <c r="AR3348">
        <v>0.1197</v>
      </c>
      <c r="AS3348">
        <v>0.17050000000000001</v>
      </c>
      <c r="AT3348">
        <v>0.2092</v>
      </c>
      <c r="AU3348">
        <v>1.8555999999999999</v>
      </c>
      <c r="AV3348">
        <v>0.53180000000000005</v>
      </c>
      <c r="AW3348" t="s">
        <v>66</v>
      </c>
      <c r="AX3348" t="s">
        <v>66</v>
      </c>
      <c r="AY3348">
        <v>171.62799999999999</v>
      </c>
      <c r="AZ3348">
        <v>92.313000000000002</v>
      </c>
      <c r="BA3348">
        <v>204.48400000000001</v>
      </c>
      <c r="BB3348">
        <v>92.313000000000002</v>
      </c>
      <c r="BC3348">
        <v>90.477999999999994</v>
      </c>
      <c r="BD3348" t="s">
        <v>66</v>
      </c>
      <c r="BE3348">
        <v>108.217</v>
      </c>
      <c r="BF3348" t="s">
        <v>66</v>
      </c>
      <c r="BG3348">
        <v>18.78</v>
      </c>
      <c r="BH3348">
        <v>92.4</v>
      </c>
      <c r="BI3348">
        <v>96.75</v>
      </c>
      <c r="BJ3348">
        <v>501.952</v>
      </c>
      <c r="BK3348">
        <v>460.33300000000003</v>
      </c>
      <c r="BL3348">
        <v>99.5</v>
      </c>
    </row>
    <row r="3349" spans="1:64" x14ac:dyDescent="0.3">
      <c r="A3349" s="2">
        <v>40476</v>
      </c>
      <c r="B3349" t="str">
        <v>#N/A N/A</v>
      </c>
      <c r="C3349" t="s">
        <v>66</v>
      </c>
      <c r="D3349" t="s">
        <v>66</v>
      </c>
      <c r="E3349">
        <v>0.28843999999999997</v>
      </c>
      <c r="F3349">
        <v>0.16975000000000001</v>
      </c>
      <c r="G3349">
        <v>0.46583999999999998</v>
      </c>
      <c r="H3349" t="s">
        <v>66</v>
      </c>
      <c r="I3349">
        <v>1.01</v>
      </c>
      <c r="J3349">
        <v>1.375</v>
      </c>
      <c r="K3349">
        <v>1.573</v>
      </c>
      <c r="L3349">
        <v>1.7624</v>
      </c>
      <c r="M3349">
        <v>1.915</v>
      </c>
      <c r="N3349">
        <v>2.0499999999999998</v>
      </c>
      <c r="O3349">
        <v>2.2040000000000002</v>
      </c>
      <c r="P3349">
        <v>2.3384999999999998</v>
      </c>
      <c r="Q3349">
        <v>2.4506999999999999</v>
      </c>
      <c r="R3349">
        <v>2.5470000000000002</v>
      </c>
      <c r="S3349" t="s">
        <v>66</v>
      </c>
      <c r="T3349">
        <v>2.6930000000000001</v>
      </c>
      <c r="U3349" t="s">
        <v>66</v>
      </c>
      <c r="V3349" t="s">
        <v>66</v>
      </c>
      <c r="W3349">
        <v>2.806</v>
      </c>
      <c r="X3349" t="s">
        <v>66</v>
      </c>
      <c r="Y3349" t="s">
        <v>66</v>
      </c>
      <c r="Z3349" t="s">
        <v>66</v>
      </c>
      <c r="AA3349" t="s">
        <v>66</v>
      </c>
      <c r="AB3349">
        <v>2.8584000000000001</v>
      </c>
      <c r="AC3349" t="s">
        <v>66</v>
      </c>
      <c r="AD3349" t="s">
        <v>66</v>
      </c>
      <c r="AE3349" t="s">
        <v>66</v>
      </c>
      <c r="AF3349" t="s">
        <v>66</v>
      </c>
      <c r="AG3349">
        <v>2.8972000000000002</v>
      </c>
      <c r="AH3349" t="s">
        <v>66</v>
      </c>
      <c r="AI3349" t="s">
        <v>66</v>
      </c>
      <c r="AJ3349" t="s">
        <v>66</v>
      </c>
      <c r="AK3349" t="s">
        <v>66</v>
      </c>
      <c r="AL3349">
        <v>2.9121999999999999</v>
      </c>
      <c r="AM3349">
        <v>-0.72319999999999995</v>
      </c>
      <c r="AN3349">
        <v>-0.53820000000000001</v>
      </c>
      <c r="AO3349">
        <v>0.38919999999999999</v>
      </c>
      <c r="AP3349">
        <v>1.0745</v>
      </c>
      <c r="AQ3349">
        <v>1.3371999999999999</v>
      </c>
      <c r="AR3349">
        <v>0.11459999999999999</v>
      </c>
      <c r="AS3349">
        <v>0.16539999999999999</v>
      </c>
      <c r="AT3349">
        <v>0.20610000000000001</v>
      </c>
      <c r="AU3349">
        <v>1.8773</v>
      </c>
      <c r="AV3349">
        <v>0.53720000000000001</v>
      </c>
      <c r="AW3349" t="s">
        <v>66</v>
      </c>
      <c r="AX3349" t="s">
        <v>66</v>
      </c>
      <c r="AY3349">
        <v>164.286</v>
      </c>
      <c r="AZ3349">
        <v>85.894999999999996</v>
      </c>
      <c r="BA3349">
        <v>191.47900000000001</v>
      </c>
      <c r="BB3349">
        <v>85.894999999999996</v>
      </c>
      <c r="BC3349">
        <v>87.022999999999996</v>
      </c>
      <c r="BD3349" t="s">
        <v>66</v>
      </c>
      <c r="BE3349">
        <v>106.325</v>
      </c>
      <c r="BF3349" t="s">
        <v>66</v>
      </c>
      <c r="BG3349">
        <v>19.850000000000001</v>
      </c>
      <c r="BH3349">
        <v>90.3</v>
      </c>
      <c r="BI3349">
        <v>93.843000000000004</v>
      </c>
      <c r="BJ3349">
        <v>492.69</v>
      </c>
      <c r="BK3349">
        <v>446.66699999999997</v>
      </c>
      <c r="BL3349">
        <v>95.917000000000002</v>
      </c>
    </row>
    <row r="3350" spans="1:64" x14ac:dyDescent="0.3">
      <c r="A3350" s="2">
        <v>40477</v>
      </c>
      <c r="B3350" t="str">
        <v>#N/A N/A</v>
      </c>
      <c r="C3350" t="s">
        <v>66</v>
      </c>
      <c r="D3350" t="s">
        <v>66</v>
      </c>
      <c r="E3350">
        <v>0.28843999999999997</v>
      </c>
      <c r="F3350">
        <v>0.17399999999999999</v>
      </c>
      <c r="G3350">
        <v>0.46618999999999999</v>
      </c>
      <c r="H3350" t="s">
        <v>66</v>
      </c>
      <c r="I3350">
        <v>1.01</v>
      </c>
      <c r="J3350">
        <v>1.3955</v>
      </c>
      <c r="K3350">
        <v>1.5920000000000001</v>
      </c>
      <c r="L3350">
        <v>1.7682</v>
      </c>
      <c r="M3350">
        <v>1.9455</v>
      </c>
      <c r="N3350">
        <v>2.0724999999999998</v>
      </c>
      <c r="O3350">
        <v>2.2250000000000001</v>
      </c>
      <c r="P3350">
        <v>2.3519999999999999</v>
      </c>
      <c r="Q3350">
        <v>2.4636999999999998</v>
      </c>
      <c r="R3350">
        <v>2.5665</v>
      </c>
      <c r="S3350" t="s">
        <v>66</v>
      </c>
      <c r="T3350">
        <v>2.6880000000000002</v>
      </c>
      <c r="U3350" t="s">
        <v>66</v>
      </c>
      <c r="V3350" t="s">
        <v>66</v>
      </c>
      <c r="W3350">
        <v>2.8105000000000002</v>
      </c>
      <c r="X3350" t="s">
        <v>66</v>
      </c>
      <c r="Y3350" t="s">
        <v>66</v>
      </c>
      <c r="Z3350" t="s">
        <v>66</v>
      </c>
      <c r="AA3350" t="s">
        <v>66</v>
      </c>
      <c r="AB3350">
        <v>2.8841999999999999</v>
      </c>
      <c r="AC3350" t="s">
        <v>66</v>
      </c>
      <c r="AD3350" t="s">
        <v>66</v>
      </c>
      <c r="AE3350" t="s">
        <v>66</v>
      </c>
      <c r="AF3350" t="s">
        <v>66</v>
      </c>
      <c r="AG3350">
        <v>2.9260999999999999</v>
      </c>
      <c r="AH3350" t="s">
        <v>66</v>
      </c>
      <c r="AI3350" t="s">
        <v>66</v>
      </c>
      <c r="AJ3350" t="s">
        <v>66</v>
      </c>
      <c r="AK3350" t="s">
        <v>66</v>
      </c>
      <c r="AL3350">
        <v>2.9298999999999999</v>
      </c>
      <c r="AM3350">
        <v>-0.6663</v>
      </c>
      <c r="AN3350">
        <v>-0.4748</v>
      </c>
      <c r="AO3350">
        <v>0.45519999999999999</v>
      </c>
      <c r="AP3350">
        <v>1.1315999999999999</v>
      </c>
      <c r="AQ3350">
        <v>1.4066000000000001</v>
      </c>
      <c r="AR3350">
        <v>0.1217</v>
      </c>
      <c r="AS3350">
        <v>0.16539999999999999</v>
      </c>
      <c r="AT3350">
        <v>0.21729999999999999</v>
      </c>
      <c r="AU3350">
        <v>1.9573</v>
      </c>
      <c r="AV3350">
        <v>0.59040000000000004</v>
      </c>
      <c r="AW3350" t="s">
        <v>66</v>
      </c>
      <c r="AX3350" t="s">
        <v>66</v>
      </c>
      <c r="AY3350">
        <v>158.79599999999999</v>
      </c>
      <c r="AZ3350">
        <v>84.022000000000006</v>
      </c>
      <c r="BA3350">
        <v>188.80099999999999</v>
      </c>
      <c r="BB3350">
        <v>84.022000000000006</v>
      </c>
      <c r="BC3350">
        <v>86.775999999999996</v>
      </c>
      <c r="BD3350" t="s">
        <v>66</v>
      </c>
      <c r="BE3350">
        <v>105.563</v>
      </c>
      <c r="BF3350" t="s">
        <v>66</v>
      </c>
      <c r="BG3350">
        <v>20.22</v>
      </c>
      <c r="BH3350">
        <v>97.4</v>
      </c>
      <c r="BI3350">
        <v>93.466999999999999</v>
      </c>
      <c r="BJ3350">
        <v>489.76299999999998</v>
      </c>
      <c r="BK3350">
        <v>451</v>
      </c>
      <c r="BL3350">
        <v>95.938000000000002</v>
      </c>
    </row>
    <row r="3351" spans="1:64" x14ac:dyDescent="0.3">
      <c r="A3351" s="2">
        <v>40478</v>
      </c>
      <c r="B3351" t="str">
        <v>#N/A N/A</v>
      </c>
      <c r="C3351" t="s">
        <v>66</v>
      </c>
      <c r="D3351" t="s">
        <v>66</v>
      </c>
      <c r="E3351">
        <v>0.28813</v>
      </c>
      <c r="F3351">
        <v>0.18049999999999999</v>
      </c>
      <c r="G3351">
        <v>0.46566999999999997</v>
      </c>
      <c r="H3351" t="s">
        <v>66</v>
      </c>
      <c r="I3351">
        <v>0.93</v>
      </c>
      <c r="J3351">
        <v>1.3454999999999999</v>
      </c>
      <c r="K3351">
        <v>1.4730000000000001</v>
      </c>
      <c r="L3351">
        <v>1.7019</v>
      </c>
      <c r="M3351">
        <v>1.895</v>
      </c>
      <c r="N3351">
        <v>2.0305</v>
      </c>
      <c r="O3351">
        <v>2.1859999999999999</v>
      </c>
      <c r="P3351">
        <v>2.3210000000000002</v>
      </c>
      <c r="Q3351">
        <v>2.4439000000000002</v>
      </c>
      <c r="R3351">
        <v>2.5419999999999998</v>
      </c>
      <c r="S3351" t="s">
        <v>66</v>
      </c>
      <c r="T3351">
        <v>2.6709999999999998</v>
      </c>
      <c r="U3351" t="s">
        <v>66</v>
      </c>
      <c r="V3351" t="s">
        <v>66</v>
      </c>
      <c r="W3351">
        <v>2.8140000000000001</v>
      </c>
      <c r="X3351" t="s">
        <v>66</v>
      </c>
      <c r="Y3351" t="s">
        <v>66</v>
      </c>
      <c r="Z3351" t="s">
        <v>66</v>
      </c>
      <c r="AA3351" t="s">
        <v>66</v>
      </c>
      <c r="AB3351">
        <v>2.9098999999999999</v>
      </c>
      <c r="AC3351" t="s">
        <v>66</v>
      </c>
      <c r="AD3351" t="s">
        <v>66</v>
      </c>
      <c r="AE3351" t="s">
        <v>66</v>
      </c>
      <c r="AF3351" t="s">
        <v>66</v>
      </c>
      <c r="AG3351">
        <v>2.9357000000000002</v>
      </c>
      <c r="AH3351" t="s">
        <v>66</v>
      </c>
      <c r="AI3351" t="s">
        <v>66</v>
      </c>
      <c r="AJ3351" t="s">
        <v>66</v>
      </c>
      <c r="AK3351" t="s">
        <v>66</v>
      </c>
      <c r="AL3351">
        <v>2.9283000000000001</v>
      </c>
      <c r="AM3351">
        <v>-0.57820000000000005</v>
      </c>
      <c r="AN3351">
        <v>-0.36699999999999999</v>
      </c>
      <c r="AO3351">
        <v>0.55349999999999999</v>
      </c>
      <c r="AP3351">
        <v>1.1808000000000001</v>
      </c>
      <c r="AQ3351">
        <v>1.4602999999999999</v>
      </c>
      <c r="AR3351">
        <v>0.1298</v>
      </c>
      <c r="AS3351">
        <v>0.17050000000000001</v>
      </c>
      <c r="AT3351">
        <v>0.21940000000000001</v>
      </c>
      <c r="AU3351">
        <v>2.0354000000000001</v>
      </c>
      <c r="AV3351">
        <v>0.62250000000000005</v>
      </c>
      <c r="AW3351" t="s">
        <v>66</v>
      </c>
      <c r="AX3351" t="s">
        <v>66</v>
      </c>
      <c r="AY3351">
        <v>159.833</v>
      </c>
      <c r="AZ3351">
        <v>83.266000000000005</v>
      </c>
      <c r="BA3351">
        <v>182.69300000000001</v>
      </c>
      <c r="BB3351">
        <v>83.266000000000005</v>
      </c>
      <c r="BC3351">
        <v>87</v>
      </c>
      <c r="BD3351" t="s">
        <v>66</v>
      </c>
      <c r="BE3351">
        <v>106.563</v>
      </c>
      <c r="BF3351" t="s">
        <v>66</v>
      </c>
      <c r="BG3351">
        <v>20.71</v>
      </c>
      <c r="BH3351">
        <v>99.9</v>
      </c>
      <c r="BI3351">
        <v>94.683000000000007</v>
      </c>
      <c r="BJ3351">
        <v>495.59300000000002</v>
      </c>
      <c r="BK3351">
        <v>463</v>
      </c>
      <c r="BL3351">
        <v>98.563000000000002</v>
      </c>
    </row>
    <row r="3352" spans="1:64" x14ac:dyDescent="0.3">
      <c r="A3352" s="2">
        <v>40479</v>
      </c>
      <c r="B3352" t="str">
        <v>#N/A N/A</v>
      </c>
      <c r="C3352" t="s">
        <v>66</v>
      </c>
      <c r="D3352" t="s">
        <v>66</v>
      </c>
      <c r="E3352">
        <v>0.28688000000000002</v>
      </c>
      <c r="F3352">
        <v>0.17530000000000001</v>
      </c>
      <c r="G3352">
        <v>0.46545999999999998</v>
      </c>
      <c r="H3352" t="s">
        <v>66</v>
      </c>
      <c r="I3352">
        <v>1</v>
      </c>
      <c r="J3352">
        <v>1.2589999999999999</v>
      </c>
      <c r="K3352">
        <v>1.46</v>
      </c>
      <c r="L3352">
        <v>1.6323000000000001</v>
      </c>
      <c r="M3352">
        <v>1.8089999999999999</v>
      </c>
      <c r="N3352">
        <v>1.97</v>
      </c>
      <c r="O3352">
        <v>2.1110000000000002</v>
      </c>
      <c r="P3352">
        <v>2.2709999999999999</v>
      </c>
      <c r="Q3352">
        <v>2.4209000000000001</v>
      </c>
      <c r="R3352">
        <v>2.5019999999999998</v>
      </c>
      <c r="S3352" t="s">
        <v>66</v>
      </c>
      <c r="T3352">
        <v>2.649</v>
      </c>
      <c r="U3352" t="s">
        <v>66</v>
      </c>
      <c r="V3352" t="s">
        <v>66</v>
      </c>
      <c r="W3352">
        <v>2.8085</v>
      </c>
      <c r="X3352" t="s">
        <v>66</v>
      </c>
      <c r="Y3352" t="s">
        <v>66</v>
      </c>
      <c r="Z3352" t="s">
        <v>66</v>
      </c>
      <c r="AA3352" t="s">
        <v>66</v>
      </c>
      <c r="AB3352">
        <v>2.9175</v>
      </c>
      <c r="AC3352" t="s">
        <v>66</v>
      </c>
      <c r="AD3352" t="s">
        <v>66</v>
      </c>
      <c r="AE3352" t="s">
        <v>66</v>
      </c>
      <c r="AF3352" t="s">
        <v>66</v>
      </c>
      <c r="AG3352">
        <v>2.9453</v>
      </c>
      <c r="AH3352" t="s">
        <v>66</v>
      </c>
      <c r="AI3352" t="s">
        <v>66</v>
      </c>
      <c r="AJ3352" t="s">
        <v>66</v>
      </c>
      <c r="AK3352" t="s">
        <v>66</v>
      </c>
      <c r="AL3352">
        <v>2.9670999999999998</v>
      </c>
      <c r="AM3352">
        <v>-0.60370000000000001</v>
      </c>
      <c r="AN3352">
        <v>-0.4083</v>
      </c>
      <c r="AO3352">
        <v>0.49759999999999999</v>
      </c>
      <c r="AP3352">
        <v>1.1415</v>
      </c>
      <c r="AQ3352">
        <v>1.4278999999999999</v>
      </c>
      <c r="AR3352">
        <v>0.1227</v>
      </c>
      <c r="AS3352">
        <v>0.17050000000000001</v>
      </c>
      <c r="AT3352">
        <v>0.2132</v>
      </c>
      <c r="AU3352">
        <v>1.9355</v>
      </c>
      <c r="AV3352">
        <v>0.54259999999999997</v>
      </c>
      <c r="AW3352" t="s">
        <v>66</v>
      </c>
      <c r="AX3352" t="s">
        <v>66</v>
      </c>
      <c r="AY3352">
        <v>161.53899999999999</v>
      </c>
      <c r="AZ3352">
        <v>85.347999999999999</v>
      </c>
      <c r="BA3352">
        <v>179.74100000000001</v>
      </c>
      <c r="BB3352">
        <v>85.347999999999999</v>
      </c>
      <c r="BC3352">
        <v>88.861999999999995</v>
      </c>
      <c r="BD3352" t="s">
        <v>66</v>
      </c>
      <c r="BE3352">
        <v>106.5</v>
      </c>
      <c r="BF3352" t="s">
        <v>66</v>
      </c>
      <c r="BG3352">
        <v>20.88</v>
      </c>
      <c r="BH3352">
        <v>98.7</v>
      </c>
      <c r="BI3352">
        <v>94.091999999999999</v>
      </c>
      <c r="BJ3352">
        <v>491.2</v>
      </c>
      <c r="BK3352">
        <v>459</v>
      </c>
      <c r="BL3352">
        <v>97.992000000000004</v>
      </c>
    </row>
    <row r="3353" spans="1:64" x14ac:dyDescent="0.3">
      <c r="A3353" s="2">
        <v>40480</v>
      </c>
      <c r="B3353" t="str">
        <v>#N/A N/A</v>
      </c>
      <c r="C3353" t="s">
        <v>66</v>
      </c>
      <c r="D3353" t="s">
        <v>66</v>
      </c>
      <c r="E3353">
        <v>0.28594000000000003</v>
      </c>
      <c r="F3353">
        <v>0.17530000000000001</v>
      </c>
      <c r="G3353">
        <v>0.46439000000000002</v>
      </c>
      <c r="H3353" t="s">
        <v>66</v>
      </c>
      <c r="I3353">
        <v>0.95</v>
      </c>
      <c r="J3353">
        <v>1.1964999999999999</v>
      </c>
      <c r="K3353">
        <v>1.4570000000000001</v>
      </c>
      <c r="L3353">
        <v>1.5744</v>
      </c>
      <c r="M3353">
        <v>1.7965</v>
      </c>
      <c r="N3353">
        <v>1.9495</v>
      </c>
      <c r="O3353">
        <v>2.1030000000000002</v>
      </c>
      <c r="P3353">
        <v>2.2469999999999999</v>
      </c>
      <c r="Q3353">
        <v>2.4060000000000001</v>
      </c>
      <c r="R3353">
        <v>2.4780000000000002</v>
      </c>
      <c r="S3353" t="s">
        <v>66</v>
      </c>
      <c r="T3353">
        <v>2.64</v>
      </c>
      <c r="U3353" t="s">
        <v>66</v>
      </c>
      <c r="V3353" t="s">
        <v>66</v>
      </c>
      <c r="W3353">
        <v>2.8</v>
      </c>
      <c r="X3353" t="s">
        <v>66</v>
      </c>
      <c r="Y3353" t="s">
        <v>66</v>
      </c>
      <c r="Z3353" t="s">
        <v>66</v>
      </c>
      <c r="AA3353" t="s">
        <v>66</v>
      </c>
      <c r="AB3353">
        <v>2.9070999999999998</v>
      </c>
      <c r="AC3353" t="s">
        <v>66</v>
      </c>
      <c r="AD3353" t="s">
        <v>66</v>
      </c>
      <c r="AE3353" t="s">
        <v>66</v>
      </c>
      <c r="AF3353" t="s">
        <v>66</v>
      </c>
      <c r="AG3353">
        <v>2.9310999999999998</v>
      </c>
      <c r="AH3353" t="s">
        <v>66</v>
      </c>
      <c r="AI3353" t="s">
        <v>66</v>
      </c>
      <c r="AJ3353" t="s">
        <v>66</v>
      </c>
      <c r="AK3353" t="s">
        <v>66</v>
      </c>
      <c r="AL3353">
        <v>2.9542000000000002</v>
      </c>
      <c r="AM3353">
        <v>-0.56599999999999995</v>
      </c>
      <c r="AN3353">
        <v>-0.43030000000000002</v>
      </c>
      <c r="AO3353">
        <v>0.44619999999999999</v>
      </c>
      <c r="AP3353">
        <v>1.0802</v>
      </c>
      <c r="AQ3353">
        <v>1.3837999999999999</v>
      </c>
      <c r="AR3353">
        <v>0.1105</v>
      </c>
      <c r="AS3353">
        <v>0.1613</v>
      </c>
      <c r="AT3353">
        <v>0.2021</v>
      </c>
      <c r="AU3353">
        <v>1.887</v>
      </c>
      <c r="AV3353">
        <v>0.49469999999999997</v>
      </c>
      <c r="AW3353" t="s">
        <v>66</v>
      </c>
      <c r="AX3353" t="s">
        <v>66</v>
      </c>
      <c r="AY3353">
        <v>166.78</v>
      </c>
      <c r="AZ3353">
        <v>91.135999999999996</v>
      </c>
      <c r="BA3353">
        <v>186.43100000000001</v>
      </c>
      <c r="BB3353">
        <v>91.135999999999996</v>
      </c>
      <c r="BC3353">
        <v>91.186999999999998</v>
      </c>
      <c r="BD3353" t="s">
        <v>66</v>
      </c>
      <c r="BE3353">
        <v>105.93300000000001</v>
      </c>
      <c r="BF3353" t="s">
        <v>66</v>
      </c>
      <c r="BG3353">
        <v>21.2</v>
      </c>
      <c r="BH3353">
        <v>99.8</v>
      </c>
      <c r="BI3353">
        <v>94.082999999999998</v>
      </c>
      <c r="BJ3353">
        <v>491.185</v>
      </c>
      <c r="BK3353">
        <v>458.33300000000003</v>
      </c>
      <c r="BL3353">
        <v>97.625</v>
      </c>
    </row>
    <row r="3354" spans="1:64" x14ac:dyDescent="0.3">
      <c r="A3354" s="2">
        <v>40483</v>
      </c>
      <c r="B3354" t="str">
        <v>#N/A N/A</v>
      </c>
      <c r="C3354" t="s">
        <v>66</v>
      </c>
      <c r="D3354" t="s">
        <v>66</v>
      </c>
      <c r="E3354">
        <v>0.28594000000000003</v>
      </c>
      <c r="F3354">
        <v>0.17449999999999999</v>
      </c>
      <c r="G3354">
        <v>0.46379999999999999</v>
      </c>
      <c r="H3354" t="s">
        <v>66</v>
      </c>
      <c r="I3354">
        <v>0.93</v>
      </c>
      <c r="J3354">
        <v>1.2310000000000001</v>
      </c>
      <c r="K3354">
        <v>1.43</v>
      </c>
      <c r="L3354">
        <v>1.6055999999999999</v>
      </c>
      <c r="M3354">
        <v>1.831</v>
      </c>
      <c r="N3354">
        <v>2.0019999999999998</v>
      </c>
      <c r="O3354">
        <v>2.1749999999999998</v>
      </c>
      <c r="P3354">
        <v>2.306</v>
      </c>
      <c r="Q3354">
        <v>2.4354</v>
      </c>
      <c r="R3354">
        <v>2.5299999999999998</v>
      </c>
      <c r="S3354" t="s">
        <v>66</v>
      </c>
      <c r="T3354">
        <v>2.694</v>
      </c>
      <c r="U3354" t="s">
        <v>66</v>
      </c>
      <c r="V3354" t="s">
        <v>66</v>
      </c>
      <c r="W3354">
        <v>2.8405</v>
      </c>
      <c r="X3354" t="s">
        <v>66</v>
      </c>
      <c r="Y3354" t="s">
        <v>66</v>
      </c>
      <c r="Z3354" t="s">
        <v>66</v>
      </c>
      <c r="AA3354" t="s">
        <v>66</v>
      </c>
      <c r="AB3354">
        <v>2.9375</v>
      </c>
      <c r="AC3354" t="s">
        <v>66</v>
      </c>
      <c r="AD3354" t="s">
        <v>66</v>
      </c>
      <c r="AE3354" t="s">
        <v>66</v>
      </c>
      <c r="AF3354" t="s">
        <v>66</v>
      </c>
      <c r="AG3354">
        <v>2.9628999999999999</v>
      </c>
      <c r="AH3354" t="s">
        <v>66</v>
      </c>
      <c r="AI3354" t="s">
        <v>66</v>
      </c>
      <c r="AJ3354" t="s">
        <v>66</v>
      </c>
      <c r="AK3354" t="s">
        <v>66</v>
      </c>
      <c r="AL3354">
        <v>2.9887999999999999</v>
      </c>
      <c r="AM3354">
        <v>-0.51849999999999996</v>
      </c>
      <c r="AN3354">
        <v>-0.46139999999999998</v>
      </c>
      <c r="AO3354">
        <v>0.43330000000000002</v>
      </c>
      <c r="AP3354">
        <v>1.0707</v>
      </c>
      <c r="AQ3354">
        <v>1.3743000000000001</v>
      </c>
      <c r="AR3354">
        <v>0.1014</v>
      </c>
      <c r="AS3354">
        <v>0.14510000000000001</v>
      </c>
      <c r="AT3354">
        <v>0.20100000000000001</v>
      </c>
      <c r="AU3354">
        <v>1.899</v>
      </c>
      <c r="AV3354">
        <v>0.48930000000000001</v>
      </c>
      <c r="AW3354" t="s">
        <v>66</v>
      </c>
      <c r="AX3354" t="s">
        <v>66</v>
      </c>
      <c r="AY3354">
        <v>166.99799999999999</v>
      </c>
      <c r="AZ3354">
        <v>91.054000000000002</v>
      </c>
      <c r="BA3354">
        <v>186.958</v>
      </c>
      <c r="BB3354">
        <v>91.054000000000002</v>
      </c>
      <c r="BC3354">
        <v>90.332999999999998</v>
      </c>
      <c r="BD3354" t="s">
        <v>66</v>
      </c>
      <c r="BE3354">
        <v>106.825</v>
      </c>
      <c r="BF3354" t="s">
        <v>66</v>
      </c>
      <c r="BG3354">
        <v>21.83</v>
      </c>
      <c r="BH3354">
        <v>98.7</v>
      </c>
      <c r="BI3354">
        <v>93.783000000000001</v>
      </c>
      <c r="BJ3354">
        <v>485.85599999999999</v>
      </c>
      <c r="BK3354">
        <v>457</v>
      </c>
      <c r="BL3354">
        <v>98.417000000000002</v>
      </c>
    </row>
    <row r="3355" spans="1:64" x14ac:dyDescent="0.3">
      <c r="A3355" s="2">
        <v>40484</v>
      </c>
      <c r="B3355" t="str">
        <v>#N/A N/A</v>
      </c>
      <c r="C3355" t="s">
        <v>66</v>
      </c>
      <c r="D3355" t="s">
        <v>66</v>
      </c>
      <c r="E3355">
        <v>0.28594000000000003</v>
      </c>
      <c r="F3355">
        <v>0.17480000000000001</v>
      </c>
      <c r="G3355">
        <v>0.46328000000000003</v>
      </c>
      <c r="H3355" t="s">
        <v>66</v>
      </c>
      <c r="I3355">
        <v>0.9</v>
      </c>
      <c r="J3355">
        <v>1.2070000000000001</v>
      </c>
      <c r="K3355">
        <v>1.43</v>
      </c>
      <c r="L3355">
        <v>1.5785</v>
      </c>
      <c r="M3355">
        <v>1.845</v>
      </c>
      <c r="N3355">
        <v>2.012</v>
      </c>
      <c r="O3355">
        <v>2.1800000000000002</v>
      </c>
      <c r="P3355">
        <v>2.3079999999999998</v>
      </c>
      <c r="Q3355">
        <v>2.4068999999999998</v>
      </c>
      <c r="R3355">
        <v>2.54</v>
      </c>
      <c r="S3355" t="s">
        <v>66</v>
      </c>
      <c r="T3355">
        <v>2.6709999999999998</v>
      </c>
      <c r="U3355" t="s">
        <v>66</v>
      </c>
      <c r="V3355" t="s">
        <v>66</v>
      </c>
      <c r="W3355">
        <v>2.827</v>
      </c>
      <c r="X3355" t="s">
        <v>66</v>
      </c>
      <c r="Y3355" t="s">
        <v>66</v>
      </c>
      <c r="Z3355" t="s">
        <v>66</v>
      </c>
      <c r="AA3355" t="s">
        <v>66</v>
      </c>
      <c r="AB3355">
        <v>2.9117000000000002</v>
      </c>
      <c r="AC3355" t="s">
        <v>66</v>
      </c>
      <c r="AD3355" t="s">
        <v>66</v>
      </c>
      <c r="AE3355" t="s">
        <v>66</v>
      </c>
      <c r="AF3355" t="s">
        <v>66</v>
      </c>
      <c r="AG3355">
        <v>2.9257</v>
      </c>
      <c r="AH3355" t="s">
        <v>66</v>
      </c>
      <c r="AI3355" t="s">
        <v>66</v>
      </c>
      <c r="AJ3355" t="s">
        <v>66</v>
      </c>
      <c r="AK3355" t="s">
        <v>66</v>
      </c>
      <c r="AL3355">
        <v>2.9483000000000001</v>
      </c>
      <c r="AM3355">
        <v>-0.49170000000000003</v>
      </c>
      <c r="AN3355">
        <v>-0.45860000000000001</v>
      </c>
      <c r="AO3355">
        <v>0.41099999999999998</v>
      </c>
      <c r="AP3355">
        <v>1.0263</v>
      </c>
      <c r="AQ3355">
        <v>1.3199000000000001</v>
      </c>
      <c r="AR3355">
        <v>0.11260000000000001</v>
      </c>
      <c r="AS3355">
        <v>0.1502</v>
      </c>
      <c r="AT3355">
        <v>0.20100000000000001</v>
      </c>
      <c r="AU3355">
        <v>1.8653999999999999</v>
      </c>
      <c r="AV3355">
        <v>0.49459999999999998</v>
      </c>
      <c r="AW3355" t="s">
        <v>66</v>
      </c>
      <c r="AX3355" t="s">
        <v>66</v>
      </c>
      <c r="AY3355">
        <v>166.489</v>
      </c>
      <c r="AZ3355">
        <v>94.353999999999999</v>
      </c>
      <c r="BA3355">
        <v>187.65199999999999</v>
      </c>
      <c r="BB3355">
        <v>94.353999999999999</v>
      </c>
      <c r="BC3355">
        <v>92.087999999999994</v>
      </c>
      <c r="BD3355" t="s">
        <v>66</v>
      </c>
      <c r="BE3355">
        <v>107.3</v>
      </c>
      <c r="BF3355" t="s">
        <v>66</v>
      </c>
      <c r="BG3355">
        <v>21.57</v>
      </c>
      <c r="BH3355">
        <v>98.3</v>
      </c>
      <c r="BI3355">
        <v>92.016999999999996</v>
      </c>
      <c r="BJ3355">
        <v>483.61200000000002</v>
      </c>
      <c r="BK3355">
        <v>449.33300000000003</v>
      </c>
      <c r="BL3355">
        <v>97.1</v>
      </c>
    </row>
    <row r="3356" spans="1:64" x14ac:dyDescent="0.3">
      <c r="A3356" s="2">
        <v>40485</v>
      </c>
      <c r="B3356" t="str">
        <v>#N/A N/A</v>
      </c>
      <c r="C3356" t="s">
        <v>66</v>
      </c>
      <c r="D3356" t="s">
        <v>66</v>
      </c>
      <c r="E3356">
        <v>0.28594000000000003</v>
      </c>
      <c r="F3356">
        <v>0.18174999999999999</v>
      </c>
      <c r="G3356">
        <v>0.46294999999999997</v>
      </c>
      <c r="H3356" t="s">
        <v>66</v>
      </c>
      <c r="I3356">
        <v>0.91</v>
      </c>
      <c r="J3356">
        <v>1.2470000000000001</v>
      </c>
      <c r="K3356">
        <v>1.43</v>
      </c>
      <c r="L3356">
        <v>1.6201000000000001</v>
      </c>
      <c r="M3356">
        <v>1.867</v>
      </c>
      <c r="N3356">
        <v>2.0099999999999998</v>
      </c>
      <c r="O3356">
        <v>2.1720000000000002</v>
      </c>
      <c r="P3356">
        <v>2.3149999999999999</v>
      </c>
      <c r="Q3356">
        <v>2.4003000000000001</v>
      </c>
      <c r="R3356">
        <v>2.5059999999999998</v>
      </c>
      <c r="S3356" t="s">
        <v>66</v>
      </c>
      <c r="T3356">
        <v>2.6720000000000002</v>
      </c>
      <c r="U3356" t="s">
        <v>66</v>
      </c>
      <c r="V3356" t="s">
        <v>66</v>
      </c>
      <c r="W3356">
        <v>2.84</v>
      </c>
      <c r="X3356" t="s">
        <v>66</v>
      </c>
      <c r="Y3356" t="s">
        <v>66</v>
      </c>
      <c r="Z3356" t="s">
        <v>66</v>
      </c>
      <c r="AA3356" t="s">
        <v>66</v>
      </c>
      <c r="AB3356">
        <v>2.9550999999999998</v>
      </c>
      <c r="AC3356" t="s">
        <v>66</v>
      </c>
      <c r="AD3356" t="s">
        <v>66</v>
      </c>
      <c r="AE3356" t="s">
        <v>66</v>
      </c>
      <c r="AF3356" t="s">
        <v>66</v>
      </c>
      <c r="AG3356">
        <v>2.9853999999999998</v>
      </c>
      <c r="AH3356" t="s">
        <v>66</v>
      </c>
      <c r="AI3356" t="s">
        <v>66</v>
      </c>
      <c r="AJ3356" t="s">
        <v>66</v>
      </c>
      <c r="AK3356" t="s">
        <v>66</v>
      </c>
      <c r="AL3356">
        <v>3.0072999999999999</v>
      </c>
      <c r="AM3356">
        <v>-0.53839999999999999</v>
      </c>
      <c r="AN3356">
        <v>-0.53029999999999999</v>
      </c>
      <c r="AO3356">
        <v>0.41239999999999999</v>
      </c>
      <c r="AP3356">
        <v>1.0662</v>
      </c>
      <c r="AQ3356">
        <v>1.4085000000000001</v>
      </c>
      <c r="AR3356">
        <v>0.1176</v>
      </c>
      <c r="AS3356">
        <v>0.1522</v>
      </c>
      <c r="AT3356">
        <v>0.19800000000000001</v>
      </c>
      <c r="AU3356">
        <v>1.8176000000000001</v>
      </c>
      <c r="AV3356">
        <v>0.46789999999999998</v>
      </c>
      <c r="AW3356" t="s">
        <v>66</v>
      </c>
      <c r="AX3356" t="s">
        <v>66</v>
      </c>
      <c r="AY3356">
        <v>162.928</v>
      </c>
      <c r="AZ3356">
        <v>90.216999999999999</v>
      </c>
      <c r="BA3356">
        <v>182.74700000000001</v>
      </c>
      <c r="BB3356">
        <v>90.216999999999999</v>
      </c>
      <c r="BC3356">
        <v>95.667000000000002</v>
      </c>
      <c r="BD3356" t="s">
        <v>66</v>
      </c>
      <c r="BE3356">
        <v>109.267</v>
      </c>
      <c r="BF3356" t="s">
        <v>66</v>
      </c>
      <c r="BG3356">
        <v>19.559999999999999</v>
      </c>
      <c r="BH3356">
        <v>83.1</v>
      </c>
      <c r="BI3356">
        <v>93.233000000000004</v>
      </c>
      <c r="BJ3356">
        <v>484.86799999999999</v>
      </c>
      <c r="BK3356">
        <v>456.5</v>
      </c>
      <c r="BL3356">
        <v>99.167000000000002</v>
      </c>
    </row>
    <row r="3357" spans="1:64" x14ac:dyDescent="0.3">
      <c r="A3357" s="2">
        <v>40486</v>
      </c>
      <c r="B3357" t="str">
        <v>#N/A N/A</v>
      </c>
      <c r="C3357" t="s">
        <v>66</v>
      </c>
      <c r="D3357" t="s">
        <v>66</v>
      </c>
      <c r="E3357">
        <v>0.28563</v>
      </c>
      <c r="F3357">
        <v>0.17624999999999999</v>
      </c>
      <c r="G3357">
        <v>0.46240999999999999</v>
      </c>
      <c r="H3357" t="s">
        <v>66</v>
      </c>
      <c r="I3357">
        <v>1.04</v>
      </c>
      <c r="J3357">
        <v>1.266</v>
      </c>
      <c r="K3357">
        <v>1.5069999999999999</v>
      </c>
      <c r="L3357">
        <v>1.6792</v>
      </c>
      <c r="M3357">
        <v>1.8859999999999999</v>
      </c>
      <c r="N3357">
        <v>1.95</v>
      </c>
      <c r="O3357">
        <v>2.1040000000000001</v>
      </c>
      <c r="P3357">
        <v>2.238</v>
      </c>
      <c r="Q3357">
        <v>2.3635000000000002</v>
      </c>
      <c r="R3357">
        <v>2.4329999999999998</v>
      </c>
      <c r="S3357" t="s">
        <v>66</v>
      </c>
      <c r="T3357">
        <v>2.6065</v>
      </c>
      <c r="U3357" t="s">
        <v>66</v>
      </c>
      <c r="V3357" t="s">
        <v>66</v>
      </c>
      <c r="W3357">
        <v>2.7719999999999998</v>
      </c>
      <c r="X3357" t="s">
        <v>66</v>
      </c>
      <c r="Y3357" t="s">
        <v>66</v>
      </c>
      <c r="Z3357" t="s">
        <v>66</v>
      </c>
      <c r="AA3357" t="s">
        <v>66</v>
      </c>
      <c r="AB3357">
        <v>2.8744999999999998</v>
      </c>
      <c r="AC3357" t="s">
        <v>66</v>
      </c>
      <c r="AD3357" t="s">
        <v>66</v>
      </c>
      <c r="AE3357" t="s">
        <v>66</v>
      </c>
      <c r="AF3357" t="s">
        <v>66</v>
      </c>
      <c r="AG3357">
        <v>2.9119999999999999</v>
      </c>
      <c r="AH3357" t="s">
        <v>66</v>
      </c>
      <c r="AI3357" t="s">
        <v>66</v>
      </c>
      <c r="AJ3357" t="s">
        <v>66</v>
      </c>
      <c r="AK3357" t="s">
        <v>66</v>
      </c>
      <c r="AL3357">
        <v>2.9538000000000002</v>
      </c>
      <c r="AM3357">
        <v>-0.5746</v>
      </c>
      <c r="AN3357">
        <v>-0.59179999999999999</v>
      </c>
      <c r="AO3357">
        <v>0.40739999999999998</v>
      </c>
      <c r="AP3357">
        <v>1.0267999999999999</v>
      </c>
      <c r="AQ3357">
        <v>1.4581</v>
      </c>
      <c r="AR3357">
        <v>0.11459999999999999</v>
      </c>
      <c r="AS3357">
        <v>0.1502</v>
      </c>
      <c r="AT3357">
        <v>0.19289999999999999</v>
      </c>
      <c r="AU3357">
        <v>1.7223999999999999</v>
      </c>
      <c r="AV3357">
        <v>0.44109999999999999</v>
      </c>
      <c r="AW3357" t="s">
        <v>66</v>
      </c>
      <c r="AX3357" t="s">
        <v>66</v>
      </c>
      <c r="AY3357">
        <v>156.405</v>
      </c>
      <c r="AZ3357">
        <v>86.847999999999999</v>
      </c>
      <c r="BA3357">
        <v>177.42599999999999</v>
      </c>
      <c r="BB3357">
        <v>86.847999999999999</v>
      </c>
      <c r="BC3357">
        <v>95.218000000000004</v>
      </c>
      <c r="BD3357" t="s">
        <v>66</v>
      </c>
      <c r="BE3357">
        <v>106.157</v>
      </c>
      <c r="BF3357" t="s">
        <v>66</v>
      </c>
      <c r="BG3357">
        <v>18.52</v>
      </c>
      <c r="BH3357">
        <v>82.1</v>
      </c>
      <c r="BI3357">
        <v>86.966999999999999</v>
      </c>
      <c r="BJ3357">
        <v>442.23700000000002</v>
      </c>
      <c r="BK3357">
        <v>434.5</v>
      </c>
      <c r="BL3357">
        <v>95.438000000000002</v>
      </c>
    </row>
    <row r="3358" spans="1:64" x14ac:dyDescent="0.3">
      <c r="A3358" s="2">
        <v>40487</v>
      </c>
      <c r="B3358" t="str">
        <v>#N/A N/A</v>
      </c>
      <c r="C3358" t="s">
        <v>66</v>
      </c>
      <c r="D3358" t="s">
        <v>66</v>
      </c>
      <c r="E3358">
        <v>0.28563</v>
      </c>
      <c r="F3358">
        <v>0.18425</v>
      </c>
      <c r="G3358">
        <v>0.46109</v>
      </c>
      <c r="H3358" t="s">
        <v>66</v>
      </c>
      <c r="I3358">
        <v>1.0900000000000001</v>
      </c>
      <c r="J3358">
        <v>1.3405</v>
      </c>
      <c r="K3358">
        <v>1.5069999999999999</v>
      </c>
      <c r="L3358">
        <v>1.7511000000000001</v>
      </c>
      <c r="M3358">
        <v>1.9305000000000001</v>
      </c>
      <c r="N3358">
        <v>2.0619999999999998</v>
      </c>
      <c r="O3358">
        <v>2.1835</v>
      </c>
      <c r="P3358">
        <v>2.2949999999999999</v>
      </c>
      <c r="Q3358">
        <v>2.3834</v>
      </c>
      <c r="R3358">
        <v>2.4780000000000002</v>
      </c>
      <c r="S3358" t="s">
        <v>66</v>
      </c>
      <c r="T3358">
        <v>2.6520000000000001</v>
      </c>
      <c r="U3358" t="s">
        <v>66</v>
      </c>
      <c r="V3358" t="s">
        <v>66</v>
      </c>
      <c r="W3358">
        <v>2.8184999999999998</v>
      </c>
      <c r="X3358" t="s">
        <v>66</v>
      </c>
      <c r="Y3358" t="s">
        <v>66</v>
      </c>
      <c r="Z3358" t="s">
        <v>66</v>
      </c>
      <c r="AA3358" t="s">
        <v>66</v>
      </c>
      <c r="AB3358">
        <v>2.9115000000000002</v>
      </c>
      <c r="AC3358" t="s">
        <v>66</v>
      </c>
      <c r="AD3358" t="s">
        <v>66</v>
      </c>
      <c r="AE3358" t="s">
        <v>66</v>
      </c>
      <c r="AF3358" t="s">
        <v>66</v>
      </c>
      <c r="AG3358">
        <v>2.9419</v>
      </c>
      <c r="AH3358" t="s">
        <v>66</v>
      </c>
      <c r="AI3358" t="s">
        <v>66</v>
      </c>
      <c r="AJ3358" t="s">
        <v>66</v>
      </c>
      <c r="AK3358" t="s">
        <v>66</v>
      </c>
      <c r="AL3358">
        <v>2.9725000000000001</v>
      </c>
      <c r="AM3358">
        <v>-0.56799999999999995</v>
      </c>
      <c r="AN3358">
        <v>-0.59040000000000004</v>
      </c>
      <c r="AO3358">
        <v>0.42730000000000001</v>
      </c>
      <c r="AP3358">
        <v>1.1373</v>
      </c>
      <c r="AQ3358">
        <v>1.5071000000000001</v>
      </c>
      <c r="AR3358">
        <v>0.11459999999999999</v>
      </c>
      <c r="AS3358">
        <v>0.1522</v>
      </c>
      <c r="AT3358">
        <v>0.20100000000000001</v>
      </c>
      <c r="AU3358">
        <v>1.7603</v>
      </c>
      <c r="AV3358">
        <v>0.50539999999999996</v>
      </c>
      <c r="AW3358" t="s">
        <v>66</v>
      </c>
      <c r="AX3358" t="s">
        <v>66</v>
      </c>
      <c r="AY3358">
        <v>155.39699999999999</v>
      </c>
      <c r="AZ3358">
        <v>85.707999999999998</v>
      </c>
      <c r="BA3358">
        <v>170.71299999999999</v>
      </c>
      <c r="BB3358">
        <v>85.707999999999998</v>
      </c>
      <c r="BC3358">
        <v>94.361000000000004</v>
      </c>
      <c r="BD3358" t="s">
        <v>66</v>
      </c>
      <c r="BE3358">
        <v>104.833</v>
      </c>
      <c r="BF3358" t="s">
        <v>66</v>
      </c>
      <c r="BG3358">
        <v>18.260000000000002</v>
      </c>
      <c r="BH3358">
        <v>81.7</v>
      </c>
      <c r="BI3358">
        <v>85.25</v>
      </c>
      <c r="BJ3358">
        <v>433.81700000000001</v>
      </c>
      <c r="BK3358">
        <v>430</v>
      </c>
      <c r="BL3358">
        <v>96.75</v>
      </c>
    </row>
    <row r="3359" spans="1:64" x14ac:dyDescent="0.3">
      <c r="A3359" s="2">
        <v>40490</v>
      </c>
      <c r="B3359" t="str">
        <v>#N/A N/A</v>
      </c>
      <c r="C3359" t="s">
        <v>66</v>
      </c>
      <c r="D3359" t="s">
        <v>66</v>
      </c>
      <c r="E3359">
        <v>0.28563</v>
      </c>
      <c r="F3359">
        <v>0.18099999999999999</v>
      </c>
      <c r="G3359">
        <v>0.46032000000000001</v>
      </c>
      <c r="H3359" t="s">
        <v>66</v>
      </c>
      <c r="I3359">
        <v>1.1200000000000001</v>
      </c>
      <c r="J3359">
        <v>1.373</v>
      </c>
      <c r="K3359">
        <v>1.5680000000000001</v>
      </c>
      <c r="L3359">
        <v>1.778</v>
      </c>
      <c r="M3359">
        <v>1.9325000000000001</v>
      </c>
      <c r="N3359">
        <v>2.0630000000000002</v>
      </c>
      <c r="O3359">
        <v>2.1835</v>
      </c>
      <c r="P3359">
        <v>2.2930000000000001</v>
      </c>
      <c r="Q3359">
        <v>2.3984000000000001</v>
      </c>
      <c r="R3359">
        <v>2.4740000000000002</v>
      </c>
      <c r="S3359" t="s">
        <v>66</v>
      </c>
      <c r="T3359">
        <v>2.645</v>
      </c>
      <c r="U3359" t="s">
        <v>66</v>
      </c>
      <c r="V3359" t="s">
        <v>66</v>
      </c>
      <c r="W3359">
        <v>2.8045</v>
      </c>
      <c r="X3359" t="s">
        <v>66</v>
      </c>
      <c r="Y3359" t="s">
        <v>66</v>
      </c>
      <c r="Z3359" t="s">
        <v>66</v>
      </c>
      <c r="AA3359" t="s">
        <v>66</v>
      </c>
      <c r="AB3359">
        <v>2.9192999999999998</v>
      </c>
      <c r="AC3359" t="s">
        <v>66</v>
      </c>
      <c r="AD3359" t="s">
        <v>66</v>
      </c>
      <c r="AE3359" t="s">
        <v>66</v>
      </c>
      <c r="AF3359" t="s">
        <v>66</v>
      </c>
      <c r="AG3359">
        <v>2.9464999999999999</v>
      </c>
      <c r="AH3359" t="s">
        <v>66</v>
      </c>
      <c r="AI3359" t="s">
        <v>66</v>
      </c>
      <c r="AJ3359" t="s">
        <v>66</v>
      </c>
      <c r="AK3359" t="s">
        <v>66</v>
      </c>
      <c r="AL3359">
        <v>2.9653</v>
      </c>
      <c r="AM3359">
        <v>-0.55159999999999998</v>
      </c>
      <c r="AN3359">
        <v>-0.58430000000000004</v>
      </c>
      <c r="AO3359">
        <v>0.43819999999999998</v>
      </c>
      <c r="AP3359">
        <v>1.1277999999999999</v>
      </c>
      <c r="AQ3359">
        <v>1.5027999999999999</v>
      </c>
      <c r="AR3359">
        <v>0.1105</v>
      </c>
      <c r="AS3359">
        <v>0.1502</v>
      </c>
      <c r="AT3359">
        <v>0.2112</v>
      </c>
      <c r="AU3359">
        <v>1.7579</v>
      </c>
      <c r="AV3359">
        <v>0.54300000000000004</v>
      </c>
      <c r="AW3359" t="s">
        <v>66</v>
      </c>
      <c r="AX3359" t="s">
        <v>66</v>
      </c>
      <c r="AY3359">
        <v>159.47800000000001</v>
      </c>
      <c r="AZ3359">
        <v>87.989000000000004</v>
      </c>
      <c r="BA3359">
        <v>176.50399999999999</v>
      </c>
      <c r="BB3359">
        <v>87.989000000000004</v>
      </c>
      <c r="BC3359">
        <v>100.82</v>
      </c>
      <c r="BD3359" t="s">
        <v>66</v>
      </c>
      <c r="BE3359">
        <v>109.8</v>
      </c>
      <c r="BF3359" t="s">
        <v>66</v>
      </c>
      <c r="BG3359">
        <v>18.29</v>
      </c>
      <c r="BH3359">
        <v>82.5</v>
      </c>
      <c r="BI3359">
        <v>87.367000000000004</v>
      </c>
      <c r="BJ3359">
        <v>443.70600000000002</v>
      </c>
      <c r="BK3359">
        <v>444</v>
      </c>
      <c r="BL3359">
        <v>100.75</v>
      </c>
    </row>
    <row r="3360" spans="1:64" x14ac:dyDescent="0.3">
      <c r="A3360" s="2">
        <v>40491</v>
      </c>
      <c r="B3360" t="str">
        <v>#N/A N/A</v>
      </c>
      <c r="C3360" t="s">
        <v>66</v>
      </c>
      <c r="D3360" t="s">
        <v>66</v>
      </c>
      <c r="E3360">
        <v>0.28563</v>
      </c>
      <c r="F3360">
        <v>0.17449999999999999</v>
      </c>
      <c r="G3360">
        <v>0.45968999999999999</v>
      </c>
      <c r="H3360" t="s">
        <v>66</v>
      </c>
      <c r="I3360">
        <v>1.1599999999999999</v>
      </c>
      <c r="J3360">
        <v>1.4259999999999999</v>
      </c>
      <c r="K3360">
        <v>1.5680000000000001</v>
      </c>
      <c r="L3360">
        <v>1.7682</v>
      </c>
      <c r="M3360">
        <v>1.976</v>
      </c>
      <c r="N3360">
        <v>2.1030000000000002</v>
      </c>
      <c r="O3360">
        <v>2.234</v>
      </c>
      <c r="P3360">
        <v>2.3450000000000002</v>
      </c>
      <c r="Q3360">
        <v>2.4089</v>
      </c>
      <c r="R3360">
        <v>2.5285000000000002</v>
      </c>
      <c r="S3360" t="s">
        <v>66</v>
      </c>
      <c r="T3360">
        <v>2.6695000000000002</v>
      </c>
      <c r="U3360" t="s">
        <v>66</v>
      </c>
      <c r="V3360" t="s">
        <v>66</v>
      </c>
      <c r="W3360">
        <v>2.8304999999999998</v>
      </c>
      <c r="X3360" t="s">
        <v>66</v>
      </c>
      <c r="Y3360" t="s">
        <v>66</v>
      </c>
      <c r="Z3360" t="s">
        <v>66</v>
      </c>
      <c r="AA3360" t="s">
        <v>66</v>
      </c>
      <c r="AB3360">
        <v>2.9417</v>
      </c>
      <c r="AC3360" t="s">
        <v>66</v>
      </c>
      <c r="AD3360" t="s">
        <v>66</v>
      </c>
      <c r="AE3360" t="s">
        <v>66</v>
      </c>
      <c r="AF3360" t="s">
        <v>66</v>
      </c>
      <c r="AG3360">
        <v>2.9685999999999999</v>
      </c>
      <c r="AH3360" t="s">
        <v>66</v>
      </c>
      <c r="AI3360" t="s">
        <v>66</v>
      </c>
      <c r="AJ3360" t="s">
        <v>66</v>
      </c>
      <c r="AK3360" t="s">
        <v>66</v>
      </c>
      <c r="AL3360">
        <v>2.9933000000000001</v>
      </c>
      <c r="AM3360">
        <v>-0.48209999999999997</v>
      </c>
      <c r="AN3360">
        <v>-0.44230000000000003</v>
      </c>
      <c r="AO3360">
        <v>0.53029999999999999</v>
      </c>
      <c r="AP3360">
        <v>1.2302999999999999</v>
      </c>
      <c r="AQ3360">
        <v>1.601</v>
      </c>
      <c r="AR3360">
        <v>0.11459999999999999</v>
      </c>
      <c r="AS3360">
        <v>0.1552</v>
      </c>
      <c r="AT3360">
        <v>0.22339999999999999</v>
      </c>
      <c r="AU3360">
        <v>1.8894</v>
      </c>
      <c r="AV3360">
        <v>0.64219999999999999</v>
      </c>
      <c r="AW3360" t="s">
        <v>66</v>
      </c>
      <c r="AX3360" t="s">
        <v>66</v>
      </c>
      <c r="AY3360">
        <v>158.517</v>
      </c>
      <c r="AZ3360">
        <v>86.453000000000003</v>
      </c>
      <c r="BA3360">
        <v>172.917</v>
      </c>
      <c r="BB3360">
        <v>86.453000000000003</v>
      </c>
      <c r="BC3360">
        <v>101.495</v>
      </c>
      <c r="BD3360" t="s">
        <v>66</v>
      </c>
      <c r="BE3360">
        <v>108.617</v>
      </c>
      <c r="BF3360" t="s">
        <v>66</v>
      </c>
      <c r="BG3360">
        <v>19.079999999999998</v>
      </c>
      <c r="BH3360">
        <v>90.4</v>
      </c>
      <c r="BI3360">
        <v>87.283000000000001</v>
      </c>
      <c r="BJ3360">
        <v>443.02</v>
      </c>
      <c r="BK3360">
        <v>437.33300000000003</v>
      </c>
      <c r="BL3360">
        <v>99.332999999999998</v>
      </c>
    </row>
    <row r="3361" spans="1:64" x14ac:dyDescent="0.3">
      <c r="A3361" s="2">
        <v>40492</v>
      </c>
      <c r="B3361" t="str">
        <v>#N/A N/A</v>
      </c>
      <c r="C3361" t="s">
        <v>66</v>
      </c>
      <c r="D3361" t="s">
        <v>66</v>
      </c>
      <c r="E3361">
        <v>0.28563</v>
      </c>
      <c r="F3361">
        <v>0.17399999999999999</v>
      </c>
      <c r="G3361">
        <v>0.45915</v>
      </c>
      <c r="H3361" t="s">
        <v>66</v>
      </c>
      <c r="I3361">
        <v>1.07</v>
      </c>
      <c r="J3361">
        <v>1.3720000000000001</v>
      </c>
      <c r="K3361">
        <v>1.573</v>
      </c>
      <c r="L3361">
        <v>1.7798</v>
      </c>
      <c r="M3361">
        <v>1.972</v>
      </c>
      <c r="N3361">
        <v>2.1139999999999999</v>
      </c>
      <c r="O3361">
        <v>2.2254999999999998</v>
      </c>
      <c r="P3361">
        <v>2.327</v>
      </c>
      <c r="Q3361">
        <v>2.3925999999999998</v>
      </c>
      <c r="R3361">
        <v>2.4700000000000002</v>
      </c>
      <c r="S3361" t="s">
        <v>66</v>
      </c>
      <c r="T3361">
        <v>2.6160000000000001</v>
      </c>
      <c r="U3361" t="s">
        <v>66</v>
      </c>
      <c r="V3361" t="s">
        <v>66</v>
      </c>
      <c r="W3361">
        <v>2.794</v>
      </c>
      <c r="X3361" t="s">
        <v>66</v>
      </c>
      <c r="Y3361" t="s">
        <v>66</v>
      </c>
      <c r="Z3361" t="s">
        <v>66</v>
      </c>
      <c r="AA3361" t="s">
        <v>66</v>
      </c>
      <c r="AB3361">
        <v>2.948</v>
      </c>
      <c r="AC3361" t="s">
        <v>66</v>
      </c>
      <c r="AD3361" t="s">
        <v>66</v>
      </c>
      <c r="AE3361" t="s">
        <v>66</v>
      </c>
      <c r="AF3361" t="s">
        <v>66</v>
      </c>
      <c r="AG3361">
        <v>2.9801000000000002</v>
      </c>
      <c r="AH3361" t="s">
        <v>66</v>
      </c>
      <c r="AI3361" t="s">
        <v>66</v>
      </c>
      <c r="AJ3361" t="s">
        <v>66</v>
      </c>
      <c r="AK3361" t="s">
        <v>66</v>
      </c>
      <c r="AL3361">
        <v>3.0251999999999999</v>
      </c>
      <c r="AM3361">
        <v>-0.51280000000000003</v>
      </c>
      <c r="AN3361">
        <v>-0.51839999999999997</v>
      </c>
      <c r="AO3361">
        <v>0.47249999999999998</v>
      </c>
      <c r="AP3361">
        <v>1.1990000000000001</v>
      </c>
      <c r="AQ3361">
        <v>1.5580000000000001</v>
      </c>
      <c r="AR3361">
        <v>0.1268</v>
      </c>
      <c r="AS3361">
        <v>0.1573</v>
      </c>
      <c r="AT3361">
        <v>0.22339999999999999</v>
      </c>
      <c r="AU3361">
        <v>1.8198000000000001</v>
      </c>
      <c r="AV3361">
        <v>0.61580000000000001</v>
      </c>
      <c r="AW3361" t="s">
        <v>66</v>
      </c>
      <c r="AX3361" t="s">
        <v>66</v>
      </c>
      <c r="AY3361">
        <v>163.63900000000001</v>
      </c>
      <c r="AZ3361">
        <v>93.191999999999993</v>
      </c>
      <c r="BA3361">
        <v>183.98699999999999</v>
      </c>
      <c r="BB3361">
        <v>93.191999999999993</v>
      </c>
      <c r="BC3361">
        <v>104.488</v>
      </c>
      <c r="BD3361" t="s">
        <v>66</v>
      </c>
      <c r="BE3361">
        <v>113.15</v>
      </c>
      <c r="BF3361" t="s">
        <v>66</v>
      </c>
      <c r="BG3361">
        <v>18.47</v>
      </c>
      <c r="BH3361">
        <v>91.6</v>
      </c>
      <c r="BI3361">
        <v>91.5</v>
      </c>
      <c r="BJ3361">
        <v>465.83800000000002</v>
      </c>
      <c r="BK3361">
        <v>454.75</v>
      </c>
      <c r="BL3361">
        <v>103.063</v>
      </c>
    </row>
    <row r="3362" spans="1:64" x14ac:dyDescent="0.3">
      <c r="A3362" s="2">
        <v>40493</v>
      </c>
      <c r="B3362" t="str">
        <v>#N/A N/A</v>
      </c>
      <c r="C3362" t="s">
        <v>66</v>
      </c>
      <c r="D3362" t="s">
        <v>66</v>
      </c>
      <c r="E3362">
        <v>0.28563</v>
      </c>
      <c r="F3362">
        <v>0.17699999999999999</v>
      </c>
      <c r="G3362">
        <v>0.45915</v>
      </c>
      <c r="H3362" t="s">
        <v>66</v>
      </c>
      <c r="I3362">
        <v>1.1000000000000001</v>
      </c>
      <c r="J3362">
        <v>1.385</v>
      </c>
      <c r="K3362">
        <v>1.575</v>
      </c>
      <c r="L3362">
        <v>1.7649999999999999</v>
      </c>
      <c r="M3362">
        <v>1.982</v>
      </c>
      <c r="N3362">
        <v>2.11</v>
      </c>
      <c r="O3362">
        <v>2.258</v>
      </c>
      <c r="P3362">
        <v>2.339</v>
      </c>
      <c r="Q3362">
        <v>2.4300000000000002</v>
      </c>
      <c r="R3362">
        <v>2.516</v>
      </c>
      <c r="S3362" t="s">
        <v>66</v>
      </c>
      <c r="T3362">
        <v>2.6419999999999999</v>
      </c>
      <c r="U3362" t="s">
        <v>66</v>
      </c>
      <c r="V3362" t="s">
        <v>66</v>
      </c>
      <c r="W3362">
        <v>2.8090000000000002</v>
      </c>
      <c r="X3362" t="s">
        <v>66</v>
      </c>
      <c r="Y3362" t="s">
        <v>66</v>
      </c>
      <c r="Z3362" t="s">
        <v>66</v>
      </c>
      <c r="AA3362" t="s">
        <v>66</v>
      </c>
      <c r="AB3362">
        <v>2.92</v>
      </c>
      <c r="AC3362" t="s">
        <v>66</v>
      </c>
      <c r="AD3362" t="s">
        <v>66</v>
      </c>
      <c r="AE3362" t="s">
        <v>66</v>
      </c>
      <c r="AF3362" t="s">
        <v>66</v>
      </c>
      <c r="AG3362">
        <v>2.9550000000000001</v>
      </c>
      <c r="AH3362" t="s">
        <v>66</v>
      </c>
      <c r="AI3362" t="s">
        <v>66</v>
      </c>
      <c r="AJ3362" t="s">
        <v>66</v>
      </c>
      <c r="AK3362" t="s">
        <v>66</v>
      </c>
      <c r="AL3362">
        <v>2.99</v>
      </c>
      <c r="AM3362">
        <v>-0.51280000000000003</v>
      </c>
      <c r="AN3362">
        <v>-0.52029999999999998</v>
      </c>
      <c r="AO3362">
        <v>0.46229999999999999</v>
      </c>
      <c r="AP3362">
        <v>1.1934</v>
      </c>
      <c r="AQ3362">
        <v>1.5528999999999999</v>
      </c>
      <c r="AR3362">
        <v>0.12470000000000001</v>
      </c>
      <c r="AS3362">
        <v>0.1573</v>
      </c>
      <c r="AT3362">
        <v>0.22339999999999999</v>
      </c>
      <c r="AU3362">
        <v>1.8317000000000001</v>
      </c>
      <c r="AV3362">
        <v>0.62639999999999996</v>
      </c>
      <c r="AW3362" t="s">
        <v>66</v>
      </c>
      <c r="AX3362" t="s">
        <v>66</v>
      </c>
      <c r="AY3362">
        <v>161.89400000000001</v>
      </c>
      <c r="AZ3362">
        <v>91.540999999999997</v>
      </c>
      <c r="BA3362">
        <v>180.60599999999999</v>
      </c>
      <c r="BB3362">
        <v>91.540999999999997</v>
      </c>
      <c r="BC3362">
        <v>108.21899999999999</v>
      </c>
      <c r="BD3362" t="s">
        <v>66</v>
      </c>
      <c r="BE3362">
        <v>116.45</v>
      </c>
      <c r="BF3362" t="s">
        <v>66</v>
      </c>
      <c r="BG3362">
        <v>18.64</v>
      </c>
      <c r="BH3362">
        <v>91.6</v>
      </c>
      <c r="BI3362">
        <v>90.5</v>
      </c>
      <c r="BJ3362">
        <v>461.49299999999999</v>
      </c>
      <c r="BK3362">
        <v>464</v>
      </c>
      <c r="BL3362">
        <v>105.938</v>
      </c>
    </row>
    <row r="3363" spans="1:64" x14ac:dyDescent="0.3">
      <c r="A3363" s="2">
        <v>40494</v>
      </c>
      <c r="B3363" t="str">
        <v>#N/A N/A</v>
      </c>
      <c r="C3363" t="s">
        <v>66</v>
      </c>
      <c r="D3363" t="s">
        <v>66</v>
      </c>
      <c r="E3363">
        <v>0.28438000000000002</v>
      </c>
      <c r="F3363">
        <v>0.17899999999999999</v>
      </c>
      <c r="G3363">
        <v>0.45723000000000003</v>
      </c>
      <c r="H3363" t="s">
        <v>66</v>
      </c>
      <c r="I3363">
        <v>1.1100000000000001</v>
      </c>
      <c r="J3363">
        <v>1.3314999999999999</v>
      </c>
      <c r="K3363">
        <v>1.59</v>
      </c>
      <c r="L3363">
        <v>1.7734000000000001</v>
      </c>
      <c r="M3363">
        <v>1.9315</v>
      </c>
      <c r="N3363">
        <v>2.0779999999999998</v>
      </c>
      <c r="O3363">
        <v>2.214</v>
      </c>
      <c r="P3363">
        <v>2.33</v>
      </c>
      <c r="Q3363">
        <v>2.4083000000000001</v>
      </c>
      <c r="R3363">
        <v>2.4929999999999999</v>
      </c>
      <c r="S3363" t="s">
        <v>66</v>
      </c>
      <c r="T3363">
        <v>2.6349999999999998</v>
      </c>
      <c r="U3363" t="s">
        <v>66</v>
      </c>
      <c r="V3363" t="s">
        <v>66</v>
      </c>
      <c r="W3363">
        <v>2.774</v>
      </c>
      <c r="X3363" t="s">
        <v>66</v>
      </c>
      <c r="Y3363" t="s">
        <v>66</v>
      </c>
      <c r="Z3363" t="s">
        <v>66</v>
      </c>
      <c r="AA3363" t="s">
        <v>66</v>
      </c>
      <c r="AB3363">
        <v>2.8994</v>
      </c>
      <c r="AC3363" t="s">
        <v>66</v>
      </c>
      <c r="AD3363" t="s">
        <v>66</v>
      </c>
      <c r="AE3363" t="s">
        <v>66</v>
      </c>
      <c r="AF3363" t="s">
        <v>66</v>
      </c>
      <c r="AG3363">
        <v>2.9356</v>
      </c>
      <c r="AH3363" t="s">
        <v>66</v>
      </c>
      <c r="AI3363" t="s">
        <v>66</v>
      </c>
      <c r="AJ3363" t="s">
        <v>66</v>
      </c>
      <c r="AK3363" t="s">
        <v>66</v>
      </c>
      <c r="AL3363">
        <v>2.9651999999999998</v>
      </c>
      <c r="AM3363">
        <v>-0.36599999999999999</v>
      </c>
      <c r="AN3363">
        <v>-0.31530000000000002</v>
      </c>
      <c r="AO3363">
        <v>0.65169999999999995</v>
      </c>
      <c r="AP3363">
        <v>1.3270999999999999</v>
      </c>
      <c r="AQ3363">
        <v>1.6639999999999999</v>
      </c>
      <c r="AR3363">
        <v>0.12470000000000001</v>
      </c>
      <c r="AS3363">
        <v>0.1603</v>
      </c>
      <c r="AT3363">
        <v>0.2437</v>
      </c>
      <c r="AU3363">
        <v>1.9958</v>
      </c>
      <c r="AV3363">
        <v>0.73760000000000003</v>
      </c>
      <c r="AW3363" t="s">
        <v>66</v>
      </c>
      <c r="AX3363" t="s">
        <v>66</v>
      </c>
      <c r="AY3363">
        <v>163.36500000000001</v>
      </c>
      <c r="AZ3363">
        <v>93.962000000000003</v>
      </c>
      <c r="BA3363">
        <v>181.97800000000001</v>
      </c>
      <c r="BB3363">
        <v>93.962000000000003</v>
      </c>
      <c r="BC3363">
        <v>104.06399999999999</v>
      </c>
      <c r="BD3363" t="s">
        <v>66</v>
      </c>
      <c r="BE3363">
        <v>111.31</v>
      </c>
      <c r="BF3363" t="s">
        <v>66</v>
      </c>
      <c r="BG3363">
        <v>20.61</v>
      </c>
      <c r="BH3363">
        <v>97.7</v>
      </c>
      <c r="BI3363">
        <v>93.364999999999995</v>
      </c>
      <c r="BJ3363">
        <v>483.49700000000001</v>
      </c>
      <c r="BK3363">
        <v>461.25</v>
      </c>
      <c r="BL3363">
        <v>103.688</v>
      </c>
    </row>
    <row r="3364" spans="1:64" x14ac:dyDescent="0.3">
      <c r="A3364" s="2">
        <v>40497</v>
      </c>
      <c r="B3364" t="str">
        <v>#N/A N/A</v>
      </c>
      <c r="C3364" t="s">
        <v>66</v>
      </c>
      <c r="D3364" t="s">
        <v>66</v>
      </c>
      <c r="E3364">
        <v>0.28438000000000002</v>
      </c>
      <c r="F3364">
        <v>0.17949999999999999</v>
      </c>
      <c r="G3364">
        <v>0.45624999999999999</v>
      </c>
      <c r="H3364" t="s">
        <v>66</v>
      </c>
      <c r="I3364">
        <v>1.07</v>
      </c>
      <c r="J3364">
        <v>1.329</v>
      </c>
      <c r="K3364">
        <v>1.573</v>
      </c>
      <c r="L3364">
        <v>1.752</v>
      </c>
      <c r="M3364">
        <v>1.9490000000000001</v>
      </c>
      <c r="N3364">
        <v>2.1019999999999999</v>
      </c>
      <c r="O3364">
        <v>2.2349999999999999</v>
      </c>
      <c r="P3364">
        <v>2.347</v>
      </c>
      <c r="Q3364">
        <v>2.4150999999999998</v>
      </c>
      <c r="R3364">
        <v>2.5019999999999998</v>
      </c>
      <c r="S3364" t="s">
        <v>66</v>
      </c>
      <c r="T3364">
        <v>2.6395</v>
      </c>
      <c r="U3364" t="s">
        <v>66</v>
      </c>
      <c r="V3364" t="s">
        <v>66</v>
      </c>
      <c r="W3364">
        <v>2.7850000000000001</v>
      </c>
      <c r="X3364" t="s">
        <v>66</v>
      </c>
      <c r="Y3364" t="s">
        <v>66</v>
      </c>
      <c r="Z3364" t="s">
        <v>66</v>
      </c>
      <c r="AA3364" t="s">
        <v>66</v>
      </c>
      <c r="AB3364">
        <v>2.8973</v>
      </c>
      <c r="AC3364" t="s">
        <v>66</v>
      </c>
      <c r="AD3364" t="s">
        <v>66</v>
      </c>
      <c r="AE3364" t="s">
        <v>66</v>
      </c>
      <c r="AF3364" t="s">
        <v>66</v>
      </c>
      <c r="AG3364">
        <v>2.923</v>
      </c>
      <c r="AH3364" t="s">
        <v>66</v>
      </c>
      <c r="AI3364" t="s">
        <v>66</v>
      </c>
      <c r="AJ3364" t="s">
        <v>66</v>
      </c>
      <c r="AK3364" t="s">
        <v>66</v>
      </c>
      <c r="AL3364">
        <v>2.9525999999999999</v>
      </c>
      <c r="AM3364">
        <v>-0.30580000000000002</v>
      </c>
      <c r="AN3364">
        <v>-0.16309999999999999</v>
      </c>
      <c r="AO3364">
        <v>0.83179999999999998</v>
      </c>
      <c r="AP3364">
        <v>1.4776</v>
      </c>
      <c r="AQ3364">
        <v>1.8002</v>
      </c>
      <c r="AR3364">
        <v>0.1268</v>
      </c>
      <c r="AS3364">
        <v>0.17560000000000001</v>
      </c>
      <c r="AT3364">
        <v>0.2651</v>
      </c>
      <c r="AU3364">
        <v>2.1791</v>
      </c>
      <c r="AV3364">
        <v>0.84389999999999998</v>
      </c>
      <c r="AW3364" t="s">
        <v>66</v>
      </c>
      <c r="AX3364" t="s">
        <v>66</v>
      </c>
      <c r="AY3364">
        <v>163.98099999999999</v>
      </c>
      <c r="AZ3364">
        <v>92.474000000000004</v>
      </c>
      <c r="BA3364">
        <v>182.03</v>
      </c>
      <c r="BB3364">
        <v>92.474000000000004</v>
      </c>
      <c r="BC3364">
        <v>101.828</v>
      </c>
      <c r="BD3364" t="s">
        <v>66</v>
      </c>
      <c r="BE3364">
        <v>106.583</v>
      </c>
      <c r="BF3364" t="s">
        <v>66</v>
      </c>
      <c r="BG3364">
        <v>20.2</v>
      </c>
      <c r="BH3364">
        <v>103.9</v>
      </c>
      <c r="BI3364">
        <v>91.6</v>
      </c>
      <c r="BJ3364">
        <v>482.851</v>
      </c>
      <c r="BK3364">
        <v>455</v>
      </c>
      <c r="BL3364">
        <v>101.673</v>
      </c>
    </row>
    <row r="3365" spans="1:64" x14ac:dyDescent="0.3">
      <c r="A3365" s="2">
        <v>40498</v>
      </c>
      <c r="B3365" t="str">
        <v>#N/A N/A</v>
      </c>
      <c r="C3365" t="s">
        <v>66</v>
      </c>
      <c r="D3365" t="s">
        <v>66</v>
      </c>
      <c r="E3365">
        <v>0.28438000000000002</v>
      </c>
      <c r="F3365">
        <v>0.18099999999999999</v>
      </c>
      <c r="G3365">
        <v>0.45512000000000002</v>
      </c>
      <c r="H3365" t="s">
        <v>66</v>
      </c>
      <c r="I3365">
        <v>1</v>
      </c>
      <c r="J3365">
        <v>1.2224999999999999</v>
      </c>
      <c r="K3365">
        <v>1.462</v>
      </c>
      <c r="L3365">
        <v>1.6698999999999999</v>
      </c>
      <c r="M3365">
        <v>1.8425</v>
      </c>
      <c r="N3365">
        <v>2.0070000000000001</v>
      </c>
      <c r="O3365">
        <v>2.1509999999999998</v>
      </c>
      <c r="P3365">
        <v>2.2749999999999999</v>
      </c>
      <c r="Q3365">
        <v>2.3584000000000001</v>
      </c>
      <c r="R3365">
        <v>2.4535</v>
      </c>
      <c r="S3365" t="s">
        <v>66</v>
      </c>
      <c r="T3365">
        <v>2.593</v>
      </c>
      <c r="U3365" t="s">
        <v>66</v>
      </c>
      <c r="V3365" t="s">
        <v>66</v>
      </c>
      <c r="W3365">
        <v>2.742</v>
      </c>
      <c r="X3365" t="s">
        <v>66</v>
      </c>
      <c r="Y3365" t="s">
        <v>66</v>
      </c>
      <c r="Z3365" t="s">
        <v>66</v>
      </c>
      <c r="AA3365" t="s">
        <v>66</v>
      </c>
      <c r="AB3365">
        <v>2.8588</v>
      </c>
      <c r="AC3365" t="s">
        <v>66</v>
      </c>
      <c r="AD3365" t="s">
        <v>66</v>
      </c>
      <c r="AE3365" t="s">
        <v>66</v>
      </c>
      <c r="AF3365" t="s">
        <v>66</v>
      </c>
      <c r="AG3365">
        <v>2.8839000000000001</v>
      </c>
      <c r="AH3365" t="s">
        <v>66</v>
      </c>
      <c r="AI3365" t="s">
        <v>66</v>
      </c>
      <c r="AJ3365" t="s">
        <v>66</v>
      </c>
      <c r="AK3365" t="s">
        <v>66</v>
      </c>
      <c r="AL3365">
        <v>2.9180000000000001</v>
      </c>
      <c r="AM3365">
        <v>-0.25609999999999999</v>
      </c>
      <c r="AN3365">
        <v>-0.13569999999999999</v>
      </c>
      <c r="AO3365">
        <v>0.78220000000000001</v>
      </c>
      <c r="AP3365">
        <v>1.4100999999999999</v>
      </c>
      <c r="AQ3365">
        <v>1.7250000000000001</v>
      </c>
      <c r="AR3365">
        <v>0.1278</v>
      </c>
      <c r="AS3365">
        <v>0.18060000000000001</v>
      </c>
      <c r="AT3365">
        <v>0.25390000000000001</v>
      </c>
      <c r="AU3365">
        <v>2.1031</v>
      </c>
      <c r="AV3365">
        <v>0.78029999999999999</v>
      </c>
      <c r="AW3365" t="s">
        <v>66</v>
      </c>
      <c r="AX3365" t="s">
        <v>66</v>
      </c>
      <c r="AY3365">
        <v>168.708</v>
      </c>
      <c r="AZ3365">
        <v>96.019000000000005</v>
      </c>
      <c r="BA3365">
        <v>185.08600000000001</v>
      </c>
      <c r="BB3365">
        <v>96.019000000000005</v>
      </c>
      <c r="BC3365">
        <v>104.48699999999999</v>
      </c>
      <c r="BD3365" t="s">
        <v>66</v>
      </c>
      <c r="BE3365">
        <v>107.625</v>
      </c>
      <c r="BF3365" t="s">
        <v>66</v>
      </c>
      <c r="BG3365">
        <v>22.58</v>
      </c>
      <c r="BH3365">
        <v>100.8</v>
      </c>
      <c r="BI3365">
        <v>96.1</v>
      </c>
      <c r="BJ3365">
        <v>523.70399999999995</v>
      </c>
      <c r="BK3365">
        <v>472.33300000000003</v>
      </c>
      <c r="BL3365">
        <v>104.5</v>
      </c>
    </row>
    <row r="3366" spans="1:64" x14ac:dyDescent="0.3">
      <c r="A3366" s="2">
        <v>40499</v>
      </c>
      <c r="B3366" t="str">
        <v>#N/A N/A</v>
      </c>
      <c r="C3366" t="s">
        <v>66</v>
      </c>
      <c r="D3366" t="s">
        <v>66</v>
      </c>
      <c r="E3366">
        <v>0.28438000000000002</v>
      </c>
      <c r="F3366">
        <v>0.18049999999999999</v>
      </c>
      <c r="G3366">
        <v>0.45382</v>
      </c>
      <c r="H3366" t="s">
        <v>66</v>
      </c>
      <c r="I3366">
        <v>0.95499999999999996</v>
      </c>
      <c r="J3366">
        <v>1.2665</v>
      </c>
      <c r="K3366">
        <v>1.4624999999999999</v>
      </c>
      <c r="L3366">
        <v>1.7017</v>
      </c>
      <c r="M3366">
        <v>1.887</v>
      </c>
      <c r="N3366">
        <v>2.0550000000000002</v>
      </c>
      <c r="O3366">
        <v>2.2134999999999998</v>
      </c>
      <c r="P3366">
        <v>2.3420000000000001</v>
      </c>
      <c r="Q3366">
        <v>2.4405999999999999</v>
      </c>
      <c r="R3366">
        <v>2.5390000000000001</v>
      </c>
      <c r="S3366" t="s">
        <v>66</v>
      </c>
      <c r="T3366">
        <v>2.6859999999999999</v>
      </c>
      <c r="U3366" t="s">
        <v>66</v>
      </c>
      <c r="V3366" t="s">
        <v>66</v>
      </c>
      <c r="W3366">
        <v>2.8330000000000002</v>
      </c>
      <c r="X3366" t="s">
        <v>66</v>
      </c>
      <c r="Y3366" t="s">
        <v>66</v>
      </c>
      <c r="Z3366" t="s">
        <v>66</v>
      </c>
      <c r="AA3366" t="s">
        <v>66</v>
      </c>
      <c r="AB3366">
        <v>2.8805999999999998</v>
      </c>
      <c r="AC3366" t="s">
        <v>66</v>
      </c>
      <c r="AD3366" t="s">
        <v>66</v>
      </c>
      <c r="AE3366" t="s">
        <v>66</v>
      </c>
      <c r="AF3366" t="s">
        <v>66</v>
      </c>
      <c r="AG3366">
        <v>2.9134000000000002</v>
      </c>
      <c r="AH3366" t="s">
        <v>66</v>
      </c>
      <c r="AI3366" t="s">
        <v>66</v>
      </c>
      <c r="AJ3366" t="s">
        <v>66</v>
      </c>
      <c r="AK3366" t="s">
        <v>66</v>
      </c>
      <c r="AL3366">
        <v>2.9462000000000002</v>
      </c>
      <c r="AM3366">
        <v>-0.27129999999999999</v>
      </c>
      <c r="AN3366">
        <v>-0.18479999999999999</v>
      </c>
      <c r="AO3366">
        <v>0.75090000000000001</v>
      </c>
      <c r="AP3366">
        <v>1.4260999999999999</v>
      </c>
      <c r="AQ3366">
        <v>1.7326999999999999</v>
      </c>
      <c r="AR3366">
        <v>0.1318</v>
      </c>
      <c r="AS3366">
        <v>0.18060000000000001</v>
      </c>
      <c r="AT3366">
        <v>0.255</v>
      </c>
      <c r="AU3366">
        <v>2.1375000000000002</v>
      </c>
      <c r="AV3366">
        <v>0.75929999999999997</v>
      </c>
      <c r="AW3366" t="s">
        <v>66</v>
      </c>
      <c r="AX3366" t="s">
        <v>66</v>
      </c>
      <c r="AY3366">
        <v>165.52799999999999</v>
      </c>
      <c r="AZ3366">
        <v>92.697000000000003</v>
      </c>
      <c r="BA3366">
        <v>183.13499999999999</v>
      </c>
      <c r="BB3366">
        <v>92.697000000000003</v>
      </c>
      <c r="BC3366">
        <v>101.5</v>
      </c>
      <c r="BD3366" t="s">
        <v>66</v>
      </c>
      <c r="BE3366">
        <v>101.71299999999999</v>
      </c>
      <c r="BF3366" t="s">
        <v>66</v>
      </c>
      <c r="BG3366">
        <v>21.76</v>
      </c>
      <c r="BH3366">
        <v>95.1</v>
      </c>
      <c r="BI3366">
        <v>91.966999999999999</v>
      </c>
      <c r="BJ3366">
        <v>501.19299999999998</v>
      </c>
      <c r="BK3366">
        <v>466.16699999999997</v>
      </c>
      <c r="BL3366">
        <v>102.125</v>
      </c>
    </row>
    <row r="3367" spans="1:64" x14ac:dyDescent="0.3">
      <c r="A3367" s="2">
        <v>40500</v>
      </c>
      <c r="B3367" t="str">
        <v>#N/A N/A</v>
      </c>
      <c r="C3367" t="s">
        <v>66</v>
      </c>
      <c r="D3367" t="s">
        <v>66</v>
      </c>
      <c r="E3367">
        <v>0.28438000000000002</v>
      </c>
      <c r="F3367">
        <v>0.18</v>
      </c>
      <c r="G3367">
        <v>0.45273000000000002</v>
      </c>
      <c r="H3367" t="s">
        <v>66</v>
      </c>
      <c r="I3367">
        <v>1.0125</v>
      </c>
      <c r="J3367">
        <v>1.323</v>
      </c>
      <c r="K3367">
        <v>1.5175000000000001</v>
      </c>
      <c r="L3367">
        <v>1.7423999999999999</v>
      </c>
      <c r="M3367">
        <v>1.901</v>
      </c>
      <c r="N3367">
        <v>2.1160000000000001</v>
      </c>
      <c r="O3367">
        <v>2.2759999999999998</v>
      </c>
      <c r="P3367">
        <v>2.3235000000000001</v>
      </c>
      <c r="Q3367">
        <v>2.472</v>
      </c>
      <c r="R3367">
        <v>2.556</v>
      </c>
      <c r="S3367" t="s">
        <v>66</v>
      </c>
      <c r="T3367">
        <v>2.6789999999999998</v>
      </c>
      <c r="U3367" t="s">
        <v>66</v>
      </c>
      <c r="V3367" t="s">
        <v>66</v>
      </c>
      <c r="W3367">
        <v>2.8540000000000001</v>
      </c>
      <c r="X3367" t="s">
        <v>66</v>
      </c>
      <c r="Y3367" t="s">
        <v>66</v>
      </c>
      <c r="Z3367" t="s">
        <v>66</v>
      </c>
      <c r="AA3367" t="s">
        <v>66</v>
      </c>
      <c r="AB3367">
        <v>2.9161999999999999</v>
      </c>
      <c r="AC3367" t="s">
        <v>66</v>
      </c>
      <c r="AD3367" t="s">
        <v>66</v>
      </c>
      <c r="AE3367" t="s">
        <v>66</v>
      </c>
      <c r="AF3367" t="s">
        <v>66</v>
      </c>
      <c r="AG3367">
        <v>2.9542000000000002</v>
      </c>
      <c r="AH3367" t="s">
        <v>66</v>
      </c>
      <c r="AI3367" t="s">
        <v>66</v>
      </c>
      <c r="AJ3367" t="s">
        <v>66</v>
      </c>
      <c r="AK3367" t="s">
        <v>66</v>
      </c>
      <c r="AL3367">
        <v>2.9998999999999998</v>
      </c>
      <c r="AM3367">
        <v>-0.31900000000000001</v>
      </c>
      <c r="AN3367">
        <v>-0.19209999999999999</v>
      </c>
      <c r="AO3367">
        <v>0.74919999999999998</v>
      </c>
      <c r="AP3367">
        <v>1.4278</v>
      </c>
      <c r="AQ3367">
        <v>1.7133</v>
      </c>
      <c r="AR3367">
        <v>0.13289999999999999</v>
      </c>
      <c r="AS3367">
        <v>0.18060000000000001</v>
      </c>
      <c r="AT3367">
        <v>0.254</v>
      </c>
      <c r="AU3367">
        <v>2.1819000000000002</v>
      </c>
      <c r="AV3367">
        <v>0.76490000000000002</v>
      </c>
      <c r="AW3367" t="s">
        <v>66</v>
      </c>
      <c r="AX3367" t="s">
        <v>66</v>
      </c>
      <c r="AY3367">
        <v>165.08799999999999</v>
      </c>
      <c r="AZ3367">
        <v>91.043999999999997</v>
      </c>
      <c r="BA3367">
        <v>180.58699999999999</v>
      </c>
      <c r="BB3367">
        <v>91.043999999999997</v>
      </c>
      <c r="BC3367">
        <v>98.001999999999995</v>
      </c>
      <c r="BD3367" t="s">
        <v>66</v>
      </c>
      <c r="BE3367">
        <v>98.35</v>
      </c>
      <c r="BF3367" t="s">
        <v>66</v>
      </c>
      <c r="BG3367">
        <v>18.75</v>
      </c>
      <c r="BH3367">
        <v>98.6</v>
      </c>
      <c r="BI3367">
        <v>89.816999999999993</v>
      </c>
      <c r="BJ3367">
        <v>482.36799999999999</v>
      </c>
      <c r="BK3367">
        <v>453.5</v>
      </c>
      <c r="BL3367">
        <v>100.25</v>
      </c>
    </row>
    <row r="3368" spans="1:64" x14ac:dyDescent="0.3">
      <c r="A3368" s="2">
        <v>40501</v>
      </c>
      <c r="B3368" t="str">
        <v>#N/A N/A</v>
      </c>
      <c r="C3368" t="s">
        <v>66</v>
      </c>
      <c r="D3368" t="s">
        <v>66</v>
      </c>
      <c r="E3368">
        <v>0.28438000000000002</v>
      </c>
      <c r="F3368">
        <v>0.18149999999999999</v>
      </c>
      <c r="G3368">
        <v>0.45007999999999998</v>
      </c>
      <c r="H3368" t="s">
        <v>66</v>
      </c>
      <c r="I3368">
        <v>1.0125</v>
      </c>
      <c r="J3368">
        <v>1.3314999999999999</v>
      </c>
      <c r="K3368">
        <v>1.5249999999999999</v>
      </c>
      <c r="L3368">
        <v>1.7468999999999999</v>
      </c>
      <c r="M3368">
        <v>1.9615</v>
      </c>
      <c r="N3368">
        <v>2.1309999999999998</v>
      </c>
      <c r="O3368">
        <v>2.2909999999999999</v>
      </c>
      <c r="P3368">
        <v>2.4009999999999998</v>
      </c>
      <c r="Q3368">
        <v>2.4998999999999998</v>
      </c>
      <c r="R3368">
        <v>2.5790000000000002</v>
      </c>
      <c r="S3368" t="s">
        <v>66</v>
      </c>
      <c r="T3368">
        <v>2.7240000000000002</v>
      </c>
      <c r="U3368" t="s">
        <v>66</v>
      </c>
      <c r="V3368" t="s">
        <v>66</v>
      </c>
      <c r="W3368">
        <v>2.8660000000000001</v>
      </c>
      <c r="X3368" t="s">
        <v>66</v>
      </c>
      <c r="Y3368" t="s">
        <v>66</v>
      </c>
      <c r="Z3368" t="s">
        <v>66</v>
      </c>
      <c r="AA3368" t="s">
        <v>66</v>
      </c>
      <c r="AB3368">
        <v>2.9205000000000001</v>
      </c>
      <c r="AC3368" t="s">
        <v>66</v>
      </c>
      <c r="AD3368" t="s">
        <v>66</v>
      </c>
      <c r="AE3368" t="s">
        <v>66</v>
      </c>
      <c r="AF3368" t="s">
        <v>66</v>
      </c>
      <c r="AG3368">
        <v>2.9550999999999998</v>
      </c>
      <c r="AH3368" t="s">
        <v>66</v>
      </c>
      <c r="AI3368" t="s">
        <v>66</v>
      </c>
      <c r="AJ3368" t="s">
        <v>66</v>
      </c>
      <c r="AK3368" t="s">
        <v>66</v>
      </c>
      <c r="AL3368">
        <v>2.9948000000000001</v>
      </c>
      <c r="AM3368">
        <v>-0.31059999999999999</v>
      </c>
      <c r="AN3368">
        <v>-0.20039999999999999</v>
      </c>
      <c r="AO3368">
        <v>0.70620000000000005</v>
      </c>
      <c r="AP3368">
        <v>1.3846000000000001</v>
      </c>
      <c r="AQ3368">
        <v>1.6676</v>
      </c>
      <c r="AR3368">
        <v>0.1298</v>
      </c>
      <c r="AS3368">
        <v>0.18060000000000001</v>
      </c>
      <c r="AT3368">
        <v>0.255</v>
      </c>
      <c r="AU3368">
        <v>2.1871</v>
      </c>
      <c r="AV3368">
        <v>0.78159999999999996</v>
      </c>
      <c r="AW3368" t="s">
        <v>66</v>
      </c>
      <c r="AX3368" t="s">
        <v>66</v>
      </c>
      <c r="AY3368">
        <v>169.92599999999999</v>
      </c>
      <c r="AZ3368">
        <v>91.876999999999995</v>
      </c>
      <c r="BA3368">
        <v>183.56700000000001</v>
      </c>
      <c r="BB3368">
        <v>91.876999999999995</v>
      </c>
      <c r="BC3368">
        <v>100.333</v>
      </c>
      <c r="BD3368" t="s">
        <v>66</v>
      </c>
      <c r="BE3368">
        <v>100.3</v>
      </c>
      <c r="BF3368" t="s">
        <v>66</v>
      </c>
      <c r="BG3368">
        <v>18.04</v>
      </c>
      <c r="BH3368">
        <v>94.5</v>
      </c>
      <c r="BI3368">
        <v>90.625</v>
      </c>
      <c r="BJ3368">
        <v>487.38600000000002</v>
      </c>
      <c r="BK3368">
        <v>455</v>
      </c>
      <c r="BL3368">
        <v>100.667</v>
      </c>
    </row>
    <row r="3369" spans="1:64" x14ac:dyDescent="0.3">
      <c r="A3369" s="2">
        <v>40504</v>
      </c>
      <c r="B3369" t="str">
        <v>#N/A N/A</v>
      </c>
      <c r="C3369" t="s">
        <v>66</v>
      </c>
      <c r="D3369" t="s">
        <v>66</v>
      </c>
      <c r="E3369">
        <v>0.28438000000000002</v>
      </c>
      <c r="F3369">
        <v>0.18475</v>
      </c>
      <c r="G3369">
        <v>0.44835000000000003</v>
      </c>
      <c r="H3369" t="s">
        <v>66</v>
      </c>
      <c r="I3369">
        <v>0.98199999999999998</v>
      </c>
      <c r="J3369">
        <v>1.2845</v>
      </c>
      <c r="K3369">
        <v>1.5275000000000001</v>
      </c>
      <c r="L3369">
        <v>1.7466999999999999</v>
      </c>
      <c r="M3369">
        <v>1.9444999999999999</v>
      </c>
      <c r="N3369">
        <v>2.129</v>
      </c>
      <c r="O3369">
        <v>2.2839999999999998</v>
      </c>
      <c r="P3369">
        <v>2.3889999999999998</v>
      </c>
      <c r="Q3369">
        <v>2.4984999999999999</v>
      </c>
      <c r="R3369">
        <v>2.5880000000000001</v>
      </c>
      <c r="S3369" t="s">
        <v>66</v>
      </c>
      <c r="T3369">
        <v>2.7254999999999998</v>
      </c>
      <c r="U3369" t="s">
        <v>66</v>
      </c>
      <c r="V3369" t="s">
        <v>66</v>
      </c>
      <c r="W3369">
        <v>2.851</v>
      </c>
      <c r="X3369" t="s">
        <v>66</v>
      </c>
      <c r="Y3369" t="s">
        <v>66</v>
      </c>
      <c r="Z3369" t="s">
        <v>66</v>
      </c>
      <c r="AA3369" t="s">
        <v>66</v>
      </c>
      <c r="AB3369">
        <v>2.9171999999999998</v>
      </c>
      <c r="AC3369" t="s">
        <v>66</v>
      </c>
      <c r="AD3369" t="s">
        <v>66</v>
      </c>
      <c r="AE3369" t="s">
        <v>66</v>
      </c>
      <c r="AF3369" t="s">
        <v>66</v>
      </c>
      <c r="AG3369">
        <v>2.9538000000000002</v>
      </c>
      <c r="AH3369" t="s">
        <v>66</v>
      </c>
      <c r="AI3369" t="s">
        <v>66</v>
      </c>
      <c r="AJ3369" t="s">
        <v>66</v>
      </c>
      <c r="AK3369" t="s">
        <v>66</v>
      </c>
      <c r="AL3369">
        <v>3.0089000000000001</v>
      </c>
      <c r="AM3369">
        <v>-0.36980000000000002</v>
      </c>
      <c r="AN3369">
        <v>-0.28070000000000001</v>
      </c>
      <c r="AO3369">
        <v>0.63439999999999996</v>
      </c>
      <c r="AP3369">
        <v>1.3349</v>
      </c>
      <c r="AQ3369">
        <v>1.6314</v>
      </c>
      <c r="AR3369">
        <v>0.12470000000000001</v>
      </c>
      <c r="AS3369">
        <v>0.1857</v>
      </c>
      <c r="AT3369">
        <v>0.24890000000000001</v>
      </c>
      <c r="AU3369">
        <v>2.0912999999999999</v>
      </c>
      <c r="AV3369">
        <v>0.70179999999999998</v>
      </c>
      <c r="AW3369" t="s">
        <v>66</v>
      </c>
      <c r="AX3369" t="s">
        <v>66</v>
      </c>
      <c r="AY3369">
        <v>169.13399999999999</v>
      </c>
      <c r="AZ3369">
        <v>91.548000000000002</v>
      </c>
      <c r="BA3369">
        <v>183.52500000000001</v>
      </c>
      <c r="BB3369">
        <v>91.548000000000002</v>
      </c>
      <c r="BC3369">
        <v>102.512</v>
      </c>
      <c r="BD3369" t="s">
        <v>66</v>
      </c>
      <c r="BE3369">
        <v>104.967</v>
      </c>
      <c r="BF3369" t="s">
        <v>66</v>
      </c>
      <c r="BG3369">
        <v>18.37</v>
      </c>
      <c r="BH3369">
        <v>90.6</v>
      </c>
      <c r="BI3369">
        <v>92.3</v>
      </c>
      <c r="BJ3369">
        <v>496.52100000000002</v>
      </c>
      <c r="BK3369">
        <v>459</v>
      </c>
      <c r="BL3369">
        <v>102.333</v>
      </c>
    </row>
    <row r="3370" spans="1:64" x14ac:dyDescent="0.3">
      <c r="A3370" s="2">
        <v>40505</v>
      </c>
      <c r="B3370" t="str">
        <v>#N/A N/A</v>
      </c>
      <c r="C3370" t="s">
        <v>66</v>
      </c>
      <c r="D3370" t="s">
        <v>66</v>
      </c>
      <c r="E3370">
        <v>0.28438000000000002</v>
      </c>
      <c r="F3370">
        <v>0.1855</v>
      </c>
      <c r="G3370">
        <v>0.44740000000000002</v>
      </c>
      <c r="H3370" t="s">
        <v>66</v>
      </c>
      <c r="I3370">
        <v>0.96499999999999997</v>
      </c>
      <c r="J3370">
        <v>1.2685</v>
      </c>
      <c r="K3370">
        <v>1.5</v>
      </c>
      <c r="L3370">
        <v>1.7129000000000001</v>
      </c>
      <c r="M3370">
        <v>1.9085000000000001</v>
      </c>
      <c r="N3370">
        <v>2.089</v>
      </c>
      <c r="O3370">
        <v>2.2400000000000002</v>
      </c>
      <c r="P3370">
        <v>2.34</v>
      </c>
      <c r="Q3370">
        <v>2.4674</v>
      </c>
      <c r="R3370">
        <v>2.5409999999999999</v>
      </c>
      <c r="S3370" t="s">
        <v>66</v>
      </c>
      <c r="T3370">
        <v>2.6819999999999999</v>
      </c>
      <c r="U3370" t="s">
        <v>66</v>
      </c>
      <c r="V3370" t="s">
        <v>66</v>
      </c>
      <c r="W3370">
        <v>2.8130000000000002</v>
      </c>
      <c r="X3370" t="s">
        <v>66</v>
      </c>
      <c r="Y3370" t="s">
        <v>66</v>
      </c>
      <c r="Z3370" t="s">
        <v>66</v>
      </c>
      <c r="AA3370" t="s">
        <v>66</v>
      </c>
      <c r="AB3370">
        <v>2.9190999999999998</v>
      </c>
      <c r="AC3370" t="s">
        <v>66</v>
      </c>
      <c r="AD3370" t="s">
        <v>66</v>
      </c>
      <c r="AE3370" t="s">
        <v>66</v>
      </c>
      <c r="AF3370" t="s">
        <v>66</v>
      </c>
      <c r="AG3370">
        <v>2.9260000000000002</v>
      </c>
      <c r="AH3370" t="s">
        <v>66</v>
      </c>
      <c r="AI3370" t="s">
        <v>66</v>
      </c>
      <c r="AJ3370" t="s">
        <v>66</v>
      </c>
      <c r="AK3370" t="s">
        <v>66</v>
      </c>
      <c r="AL3370">
        <v>2.9815</v>
      </c>
      <c r="AM3370">
        <v>-0.3634</v>
      </c>
      <c r="AN3370">
        <v>-0.26379999999999998</v>
      </c>
      <c r="AO3370">
        <v>0.63100000000000001</v>
      </c>
      <c r="AP3370">
        <v>1.3294999999999999</v>
      </c>
      <c r="AQ3370">
        <v>1.6263000000000001</v>
      </c>
      <c r="AR3370">
        <v>0.1308</v>
      </c>
      <c r="AS3370">
        <v>0.18770000000000001</v>
      </c>
      <c r="AT3370">
        <v>0.24279999999999999</v>
      </c>
      <c r="AU3370">
        <v>2.0743</v>
      </c>
      <c r="AV3370">
        <v>0.68600000000000005</v>
      </c>
      <c r="AW3370" t="s">
        <v>66</v>
      </c>
      <c r="AX3370" t="s">
        <v>66</v>
      </c>
      <c r="AY3370">
        <v>176.87299999999999</v>
      </c>
      <c r="AZ3370">
        <v>94.929000000000002</v>
      </c>
      <c r="BA3370">
        <v>190.59899999999999</v>
      </c>
      <c r="BB3370">
        <v>94.929000000000002</v>
      </c>
      <c r="BC3370">
        <v>109.833</v>
      </c>
      <c r="BD3370" t="s">
        <v>66</v>
      </c>
      <c r="BE3370">
        <v>110.9</v>
      </c>
      <c r="BF3370" t="s">
        <v>66</v>
      </c>
      <c r="BG3370">
        <v>20.63</v>
      </c>
      <c r="BH3370">
        <v>90.8</v>
      </c>
      <c r="BI3370">
        <v>93.85</v>
      </c>
      <c r="BJ3370">
        <v>503.89</v>
      </c>
      <c r="BK3370">
        <v>478.8</v>
      </c>
      <c r="BL3370">
        <v>105.583</v>
      </c>
    </row>
    <row r="3371" spans="1:64" x14ac:dyDescent="0.3">
      <c r="A3371" s="2">
        <v>40506</v>
      </c>
      <c r="B3371" t="str">
        <v>#N/A N/A</v>
      </c>
      <c r="C3371" t="s">
        <v>66</v>
      </c>
      <c r="D3371" t="s">
        <v>66</v>
      </c>
      <c r="E3371">
        <v>0.28749999999999998</v>
      </c>
      <c r="F3371">
        <v>0.1835</v>
      </c>
      <c r="G3371">
        <v>0.44652999999999998</v>
      </c>
      <c r="H3371" t="s">
        <v>66</v>
      </c>
      <c r="I3371">
        <v>0.98</v>
      </c>
      <c r="J3371">
        <v>1.3065</v>
      </c>
      <c r="K3371">
        <v>1.5249999999999999</v>
      </c>
      <c r="L3371">
        <v>1.7251000000000001</v>
      </c>
      <c r="M3371">
        <v>1.9464999999999999</v>
      </c>
      <c r="N3371">
        <v>2.1389999999999998</v>
      </c>
      <c r="O3371">
        <v>2.3005</v>
      </c>
      <c r="P3371">
        <v>2.4020000000000001</v>
      </c>
      <c r="Q3371">
        <v>2.5182000000000002</v>
      </c>
      <c r="R3371">
        <v>2.5964999999999998</v>
      </c>
      <c r="S3371" t="s">
        <v>66</v>
      </c>
      <c r="T3371">
        <v>2.7254999999999998</v>
      </c>
      <c r="U3371" t="s">
        <v>66</v>
      </c>
      <c r="V3371" t="s">
        <v>66</v>
      </c>
      <c r="W3371">
        <v>2.8639999999999999</v>
      </c>
      <c r="X3371" t="s">
        <v>66</v>
      </c>
      <c r="Y3371" t="s">
        <v>66</v>
      </c>
      <c r="Z3371" t="s">
        <v>66</v>
      </c>
      <c r="AA3371" t="s">
        <v>66</v>
      </c>
      <c r="AB3371">
        <v>2.9415</v>
      </c>
      <c r="AC3371" t="s">
        <v>66</v>
      </c>
      <c r="AD3371" t="s">
        <v>66</v>
      </c>
      <c r="AE3371" t="s">
        <v>66</v>
      </c>
      <c r="AF3371" t="s">
        <v>66</v>
      </c>
      <c r="AG3371">
        <v>2.9575999999999998</v>
      </c>
      <c r="AH3371" t="s">
        <v>66</v>
      </c>
      <c r="AI3371" t="s">
        <v>66</v>
      </c>
      <c r="AJ3371" t="s">
        <v>66</v>
      </c>
      <c r="AK3371" t="s">
        <v>66</v>
      </c>
      <c r="AL3371">
        <v>2.9910000000000001</v>
      </c>
      <c r="AM3371">
        <v>-0.30659999999999998</v>
      </c>
      <c r="AN3371">
        <v>-0.1812</v>
      </c>
      <c r="AO3371">
        <v>0.71870000000000001</v>
      </c>
      <c r="AP3371">
        <v>1.4152</v>
      </c>
      <c r="AQ3371">
        <v>1.7047000000000001</v>
      </c>
      <c r="AR3371">
        <v>0.15210000000000001</v>
      </c>
      <c r="AS3371">
        <v>0.19589999999999999</v>
      </c>
      <c r="AT3371">
        <v>0.26919999999999999</v>
      </c>
      <c r="AU3371">
        <v>2.2197</v>
      </c>
      <c r="AV3371">
        <v>0.79339999999999999</v>
      </c>
      <c r="AW3371" t="s">
        <v>66</v>
      </c>
      <c r="AX3371" t="s">
        <v>66</v>
      </c>
      <c r="AY3371">
        <v>173.53800000000001</v>
      </c>
      <c r="AZ3371">
        <v>89.543999999999997</v>
      </c>
      <c r="BA3371">
        <v>191.15100000000001</v>
      </c>
      <c r="BB3371">
        <v>89.543999999999997</v>
      </c>
      <c r="BC3371">
        <v>109.34699999999999</v>
      </c>
      <c r="BD3371" t="s">
        <v>66</v>
      </c>
      <c r="BE3371">
        <v>111.095</v>
      </c>
      <c r="BF3371" t="s">
        <v>66</v>
      </c>
      <c r="BG3371">
        <v>19.559999999999999</v>
      </c>
      <c r="BH3371">
        <v>101</v>
      </c>
      <c r="BI3371">
        <v>93.724999999999994</v>
      </c>
      <c r="BJ3371">
        <v>512.48400000000004</v>
      </c>
      <c r="BK3371">
        <v>484.5</v>
      </c>
      <c r="BL3371">
        <v>107.583</v>
      </c>
    </row>
    <row r="3372" spans="1:64" x14ac:dyDescent="0.3">
      <c r="A3372" s="2">
        <v>40507</v>
      </c>
      <c r="B3372" t="str">
        <v>#N/A N/A</v>
      </c>
      <c r="C3372" t="s">
        <v>66</v>
      </c>
      <c r="D3372" t="s">
        <v>66</v>
      </c>
      <c r="E3372">
        <v>0.29187999999999997</v>
      </c>
      <c r="F3372">
        <v>0.191</v>
      </c>
      <c r="G3372">
        <v>0.44652999999999998</v>
      </c>
      <c r="H3372" t="s">
        <v>66</v>
      </c>
      <c r="I3372">
        <v>1.1259999999999999</v>
      </c>
      <c r="J3372">
        <v>1.3049999999999999</v>
      </c>
      <c r="K3372">
        <v>1.55</v>
      </c>
      <c r="L3372">
        <v>1.7649999999999999</v>
      </c>
      <c r="M3372">
        <v>1.9570000000000001</v>
      </c>
      <c r="N3372">
        <v>2.113</v>
      </c>
      <c r="O3372">
        <v>2.2789999999999999</v>
      </c>
      <c r="P3372">
        <v>2.383</v>
      </c>
      <c r="Q3372">
        <v>2.492</v>
      </c>
      <c r="R3372">
        <v>2.5910000000000002</v>
      </c>
      <c r="S3372" t="s">
        <v>66</v>
      </c>
      <c r="T3372">
        <v>2.7170000000000001</v>
      </c>
      <c r="U3372" t="s">
        <v>66</v>
      </c>
      <c r="V3372" t="s">
        <v>66</v>
      </c>
      <c r="W3372">
        <v>2.8570000000000002</v>
      </c>
      <c r="X3372" t="s">
        <v>66</v>
      </c>
      <c r="Y3372" t="s">
        <v>66</v>
      </c>
      <c r="Z3372" t="s">
        <v>66</v>
      </c>
      <c r="AA3372" t="s">
        <v>66</v>
      </c>
      <c r="AB3372">
        <v>2.9409000000000001</v>
      </c>
      <c r="AC3372" t="s">
        <v>66</v>
      </c>
      <c r="AD3372" t="s">
        <v>66</v>
      </c>
      <c r="AE3372" t="s">
        <v>66</v>
      </c>
      <c r="AF3372" t="s">
        <v>66</v>
      </c>
      <c r="AG3372">
        <v>2.9550000000000001</v>
      </c>
      <c r="AH3372" t="s">
        <v>66</v>
      </c>
      <c r="AI3372" t="s">
        <v>66</v>
      </c>
      <c r="AJ3372" t="s">
        <v>66</v>
      </c>
      <c r="AK3372" t="s">
        <v>66</v>
      </c>
      <c r="AL3372">
        <v>2.96</v>
      </c>
      <c r="AM3372">
        <v>-0.30659999999999998</v>
      </c>
      <c r="AN3372">
        <v>-0.18240000000000001</v>
      </c>
      <c r="AO3372">
        <v>0.71830000000000005</v>
      </c>
      <c r="AP3372">
        <v>1.4148000000000001</v>
      </c>
      <c r="AQ3372">
        <v>1.7045999999999999</v>
      </c>
      <c r="AR3372">
        <v>0.15010000000000001</v>
      </c>
      <c r="AS3372">
        <v>0.19589999999999999</v>
      </c>
      <c r="AT3372">
        <v>0.26719999999999999</v>
      </c>
      <c r="AU3372">
        <v>2.2403</v>
      </c>
      <c r="AV3372">
        <v>0.79420000000000002</v>
      </c>
      <c r="AW3372" t="s">
        <v>66</v>
      </c>
      <c r="AX3372" t="s">
        <v>66</v>
      </c>
      <c r="AY3372">
        <v>179.19399999999999</v>
      </c>
      <c r="AZ3372">
        <v>90.001000000000005</v>
      </c>
      <c r="BA3372">
        <v>190.92699999999999</v>
      </c>
      <c r="BB3372">
        <v>90.001000000000005</v>
      </c>
      <c r="BC3372">
        <v>110.833</v>
      </c>
      <c r="BD3372" t="s">
        <v>66</v>
      </c>
      <c r="BE3372">
        <v>114.425</v>
      </c>
      <c r="BF3372" t="s">
        <v>66</v>
      </c>
      <c r="BG3372">
        <v>19.559999999999999</v>
      </c>
      <c r="BH3372">
        <v>101</v>
      </c>
      <c r="BI3372">
        <v>93.573999999999998</v>
      </c>
      <c r="BJ3372">
        <v>502.42899999999997</v>
      </c>
      <c r="BK3372">
        <v>483.27600000000001</v>
      </c>
      <c r="BL3372">
        <v>108.184</v>
      </c>
    </row>
    <row r="3373" spans="1:64" x14ac:dyDescent="0.3">
      <c r="A3373" s="2">
        <v>40508</v>
      </c>
      <c r="B3373" t="str">
        <v>#N/A N/A</v>
      </c>
      <c r="C3373" t="s">
        <v>66</v>
      </c>
      <c r="D3373" t="s">
        <v>66</v>
      </c>
      <c r="E3373">
        <v>0.29437999999999998</v>
      </c>
      <c r="F3373">
        <v>0.19450000000000001</v>
      </c>
      <c r="G3373">
        <v>0.44403999999999999</v>
      </c>
      <c r="H3373" t="s">
        <v>66</v>
      </c>
      <c r="I3373">
        <v>1.04</v>
      </c>
      <c r="J3373">
        <v>1.3045</v>
      </c>
      <c r="K3373">
        <v>1.56</v>
      </c>
      <c r="L3373">
        <v>1.7465999999999999</v>
      </c>
      <c r="M3373">
        <v>1.9444999999999999</v>
      </c>
      <c r="N3373">
        <v>2.1280000000000001</v>
      </c>
      <c r="O3373">
        <v>2.2925</v>
      </c>
      <c r="P3373">
        <v>2.3919999999999999</v>
      </c>
      <c r="Q3373">
        <v>2.496</v>
      </c>
      <c r="R3373">
        <v>2.57</v>
      </c>
      <c r="S3373" t="s">
        <v>66</v>
      </c>
      <c r="T3373">
        <v>2.7014999999999998</v>
      </c>
      <c r="U3373" t="s">
        <v>66</v>
      </c>
      <c r="V3373" t="s">
        <v>66</v>
      </c>
      <c r="W3373">
        <v>2.8439999999999999</v>
      </c>
      <c r="X3373" t="s">
        <v>66</v>
      </c>
      <c r="Y3373" t="s">
        <v>66</v>
      </c>
      <c r="Z3373" t="s">
        <v>66</v>
      </c>
      <c r="AA3373" t="s">
        <v>66</v>
      </c>
      <c r="AB3373">
        <v>2.94</v>
      </c>
      <c r="AC3373" t="s">
        <v>66</v>
      </c>
      <c r="AD3373" t="s">
        <v>66</v>
      </c>
      <c r="AE3373" t="s">
        <v>66</v>
      </c>
      <c r="AF3373" t="s">
        <v>66</v>
      </c>
      <c r="AG3373">
        <v>2.9571000000000001</v>
      </c>
      <c r="AH3373" t="s">
        <v>66</v>
      </c>
      <c r="AI3373" t="s">
        <v>66</v>
      </c>
      <c r="AJ3373" t="s">
        <v>66</v>
      </c>
      <c r="AK3373" t="s">
        <v>66</v>
      </c>
      <c r="AL3373">
        <v>3.0059999999999998</v>
      </c>
      <c r="AM3373">
        <v>-0.3533</v>
      </c>
      <c r="AN3373">
        <v>-0.21429999999999999</v>
      </c>
      <c r="AO3373">
        <v>0.68700000000000006</v>
      </c>
      <c r="AP3373">
        <v>1.3507</v>
      </c>
      <c r="AQ3373">
        <v>1.6375</v>
      </c>
      <c r="AR3373">
        <v>0.15210000000000001</v>
      </c>
      <c r="AS3373">
        <v>0.2009</v>
      </c>
      <c r="AT3373">
        <v>0.2641</v>
      </c>
      <c r="AU3373">
        <v>2.2088000000000001</v>
      </c>
      <c r="AV3373">
        <v>0.76759999999999995</v>
      </c>
      <c r="AW3373" t="s">
        <v>66</v>
      </c>
      <c r="AX3373" t="s">
        <v>66</v>
      </c>
      <c r="AY3373">
        <v>183.11500000000001</v>
      </c>
      <c r="AZ3373">
        <v>93.613</v>
      </c>
      <c r="BA3373">
        <v>194.77099999999999</v>
      </c>
      <c r="BB3373">
        <v>93.613</v>
      </c>
      <c r="BC3373">
        <v>112.167</v>
      </c>
      <c r="BD3373" t="s">
        <v>66</v>
      </c>
      <c r="BE3373">
        <v>118.9</v>
      </c>
      <c r="BF3373" t="s">
        <v>66</v>
      </c>
      <c r="BG3373">
        <v>22.22</v>
      </c>
      <c r="BH3373">
        <v>100.8</v>
      </c>
      <c r="BI3373">
        <v>95.625</v>
      </c>
      <c r="BJ3373">
        <v>517.52499999999998</v>
      </c>
      <c r="BK3373">
        <v>493.279</v>
      </c>
      <c r="BL3373">
        <v>110.08799999999999</v>
      </c>
    </row>
    <row r="3374" spans="1:64" x14ac:dyDescent="0.3">
      <c r="A3374" s="2">
        <v>40511</v>
      </c>
      <c r="B3374" t="str">
        <v>#N/A N/A</v>
      </c>
      <c r="C3374" t="s">
        <v>66</v>
      </c>
      <c r="D3374" t="s">
        <v>66</v>
      </c>
      <c r="E3374">
        <v>0.29593999999999998</v>
      </c>
      <c r="F3374">
        <v>0.188</v>
      </c>
      <c r="G3374">
        <v>0.44207999999999997</v>
      </c>
      <c r="H3374" t="s">
        <v>66</v>
      </c>
      <c r="I3374">
        <v>1.0329999999999999</v>
      </c>
      <c r="J3374">
        <v>1.302</v>
      </c>
      <c r="K3374">
        <v>1.5375000000000001</v>
      </c>
      <c r="L3374">
        <v>1.7443</v>
      </c>
      <c r="M3374">
        <v>1.9419999999999999</v>
      </c>
      <c r="N3374">
        <v>2.1230000000000002</v>
      </c>
      <c r="O3374">
        <v>2.2845</v>
      </c>
      <c r="P3374">
        <v>2.3860000000000001</v>
      </c>
      <c r="Q3374">
        <v>2.4893999999999998</v>
      </c>
      <c r="R3374">
        <v>2.5585</v>
      </c>
      <c r="S3374" t="s">
        <v>66</v>
      </c>
      <c r="T3374">
        <v>2.6960000000000002</v>
      </c>
      <c r="U3374" t="s">
        <v>66</v>
      </c>
      <c r="V3374" t="s">
        <v>66</v>
      </c>
      <c r="W3374">
        <v>2.8424999999999998</v>
      </c>
      <c r="X3374" t="s">
        <v>66</v>
      </c>
      <c r="Y3374" t="s">
        <v>66</v>
      </c>
      <c r="Z3374" t="s">
        <v>66</v>
      </c>
      <c r="AA3374" t="s">
        <v>66</v>
      </c>
      <c r="AB3374">
        <v>2.9207000000000001</v>
      </c>
      <c r="AC3374" t="s">
        <v>66</v>
      </c>
      <c r="AD3374" t="s">
        <v>66</v>
      </c>
      <c r="AE3374" t="s">
        <v>66</v>
      </c>
      <c r="AF3374" t="s">
        <v>66</v>
      </c>
      <c r="AG3374">
        <v>2.9527999999999999</v>
      </c>
      <c r="AH3374" t="s">
        <v>66</v>
      </c>
      <c r="AI3374" t="s">
        <v>66</v>
      </c>
      <c r="AJ3374" t="s">
        <v>66</v>
      </c>
      <c r="AK3374" t="s">
        <v>66</v>
      </c>
      <c r="AL3374">
        <v>2.9716</v>
      </c>
      <c r="AM3374">
        <v>-0.3579</v>
      </c>
      <c r="AN3374">
        <v>-0.23530000000000001</v>
      </c>
      <c r="AO3374">
        <v>0.64949999999999997</v>
      </c>
      <c r="AP3374">
        <v>1.3224</v>
      </c>
      <c r="AQ3374">
        <v>1.6060000000000001</v>
      </c>
      <c r="AR3374">
        <v>0.1552</v>
      </c>
      <c r="AS3374">
        <v>0.2009</v>
      </c>
      <c r="AT3374">
        <v>0.2641</v>
      </c>
      <c r="AU3374">
        <v>2.1798999999999999</v>
      </c>
      <c r="AV3374">
        <v>0.75139999999999996</v>
      </c>
      <c r="AW3374" t="s">
        <v>66</v>
      </c>
      <c r="AX3374" t="s">
        <v>66</v>
      </c>
      <c r="AY3374">
        <v>186.65899999999999</v>
      </c>
      <c r="AZ3374">
        <v>96.772000000000006</v>
      </c>
      <c r="BA3374">
        <v>200.91499999999999</v>
      </c>
      <c r="BB3374">
        <v>96.772000000000006</v>
      </c>
      <c r="BC3374">
        <v>118.167</v>
      </c>
      <c r="BD3374" t="s">
        <v>66</v>
      </c>
      <c r="BE3374">
        <v>121.15</v>
      </c>
      <c r="BF3374" t="s">
        <v>66</v>
      </c>
      <c r="BG3374">
        <v>21.53</v>
      </c>
      <c r="BH3374">
        <v>100.4</v>
      </c>
      <c r="BI3374">
        <v>97.775000000000006</v>
      </c>
      <c r="BJ3374">
        <v>535.654</v>
      </c>
      <c r="BK3374">
        <v>514</v>
      </c>
      <c r="BL3374">
        <v>114.125</v>
      </c>
    </row>
    <row r="3375" spans="1:64" x14ac:dyDescent="0.3">
      <c r="A3375" s="2">
        <v>40512</v>
      </c>
      <c r="B3375" t="str">
        <v>#N/A N/A</v>
      </c>
      <c r="C3375" t="s">
        <v>66</v>
      </c>
      <c r="D3375" t="s">
        <v>66</v>
      </c>
      <c r="E3375">
        <v>0.30031000000000002</v>
      </c>
      <c r="F3375">
        <v>0.19500000000000001</v>
      </c>
      <c r="G3375">
        <v>0.44122</v>
      </c>
      <c r="H3375" t="s">
        <v>66</v>
      </c>
      <c r="I3375">
        <v>0.88800000000000001</v>
      </c>
      <c r="J3375">
        <v>1.238</v>
      </c>
      <c r="K3375">
        <v>1.466</v>
      </c>
      <c r="L3375">
        <v>1.6926000000000001</v>
      </c>
      <c r="M3375">
        <v>1.877</v>
      </c>
      <c r="N3375">
        <v>2.0619999999999998</v>
      </c>
      <c r="O3375">
        <v>2.2360000000000002</v>
      </c>
      <c r="P3375">
        <v>2.3450000000000002</v>
      </c>
      <c r="Q3375">
        <v>2.468</v>
      </c>
      <c r="R3375">
        <v>2.5489999999999999</v>
      </c>
      <c r="S3375" t="s">
        <v>66</v>
      </c>
      <c r="T3375">
        <v>2.6840000000000002</v>
      </c>
      <c r="U3375" t="s">
        <v>66</v>
      </c>
      <c r="V3375" t="s">
        <v>66</v>
      </c>
      <c r="W3375">
        <v>2.8220000000000001</v>
      </c>
      <c r="X3375" t="s">
        <v>66</v>
      </c>
      <c r="Y3375" t="s">
        <v>66</v>
      </c>
      <c r="Z3375" t="s">
        <v>66</v>
      </c>
      <c r="AA3375" t="s">
        <v>66</v>
      </c>
      <c r="AB3375">
        <v>2.8612000000000002</v>
      </c>
      <c r="AC3375" t="s">
        <v>66</v>
      </c>
      <c r="AD3375" t="s">
        <v>66</v>
      </c>
      <c r="AE3375" t="s">
        <v>66</v>
      </c>
      <c r="AF3375" t="s">
        <v>66</v>
      </c>
      <c r="AG3375">
        <v>2.9018999999999999</v>
      </c>
      <c r="AH3375" t="s">
        <v>66</v>
      </c>
      <c r="AI3375" t="s">
        <v>66</v>
      </c>
      <c r="AJ3375" t="s">
        <v>66</v>
      </c>
      <c r="AK3375" t="s">
        <v>66</v>
      </c>
      <c r="AL3375">
        <v>2.9228000000000001</v>
      </c>
      <c r="AM3375">
        <v>-0.32919999999999999</v>
      </c>
      <c r="AN3375">
        <v>-0.20780000000000001</v>
      </c>
      <c r="AO3375">
        <v>0.65100000000000002</v>
      </c>
      <c r="AP3375">
        <v>1.3567</v>
      </c>
      <c r="AQ3375">
        <v>1.6273</v>
      </c>
      <c r="AR3375">
        <v>0.1552</v>
      </c>
      <c r="AS3375">
        <v>0.1928</v>
      </c>
      <c r="AT3375">
        <v>0.25700000000000001</v>
      </c>
      <c r="AU3375">
        <v>2.1533000000000002</v>
      </c>
      <c r="AV3375">
        <v>0.69789999999999996</v>
      </c>
      <c r="AW3375" t="s">
        <v>66</v>
      </c>
      <c r="AX3375" t="s">
        <v>66</v>
      </c>
      <c r="AY3375">
        <v>190.84</v>
      </c>
      <c r="AZ3375">
        <v>97.057000000000002</v>
      </c>
      <c r="BA3375">
        <v>209.57400000000001</v>
      </c>
      <c r="BB3375">
        <v>97.057000000000002</v>
      </c>
      <c r="BC3375">
        <v>126.685</v>
      </c>
      <c r="BD3375" t="s">
        <v>66</v>
      </c>
      <c r="BE3375">
        <v>128</v>
      </c>
      <c r="BF3375" t="s">
        <v>66</v>
      </c>
      <c r="BG3375">
        <v>23.54</v>
      </c>
      <c r="BH3375">
        <v>101.9</v>
      </c>
      <c r="BI3375">
        <v>98.25</v>
      </c>
      <c r="BJ3375">
        <v>531.33600000000001</v>
      </c>
      <c r="BK3375">
        <v>522</v>
      </c>
      <c r="BL3375">
        <v>116.917</v>
      </c>
    </row>
    <row r="3376" spans="1:64" x14ac:dyDescent="0.3">
      <c r="A3376" s="2">
        <v>40513</v>
      </c>
      <c r="B3376" t="str">
        <v>#N/A N/A</v>
      </c>
      <c r="C3376" t="s">
        <v>66</v>
      </c>
      <c r="D3376" t="s">
        <v>66</v>
      </c>
      <c r="E3376">
        <v>0.30343999999999999</v>
      </c>
      <c r="F3376">
        <v>0.19500000000000001</v>
      </c>
      <c r="G3376">
        <v>0.44055</v>
      </c>
      <c r="H3376" t="s">
        <v>66</v>
      </c>
      <c r="I3376">
        <v>0.88249999999999995</v>
      </c>
      <c r="J3376">
        <v>1.3015000000000001</v>
      </c>
      <c r="K3376">
        <v>1.4950000000000001</v>
      </c>
      <c r="L3376">
        <v>1.7316</v>
      </c>
      <c r="M3376">
        <v>1.9415</v>
      </c>
      <c r="N3376">
        <v>2.121</v>
      </c>
      <c r="O3376">
        <v>2.29</v>
      </c>
      <c r="P3376">
        <v>2.3940000000000001</v>
      </c>
      <c r="Q3376">
        <v>2.5167999999999999</v>
      </c>
      <c r="R3376">
        <v>2.5870000000000002</v>
      </c>
      <c r="S3376" t="s">
        <v>66</v>
      </c>
      <c r="T3376">
        <v>2.7250000000000001</v>
      </c>
      <c r="U3376" t="s">
        <v>66</v>
      </c>
      <c r="V3376" t="s">
        <v>66</v>
      </c>
      <c r="W3376">
        <v>2.867</v>
      </c>
      <c r="X3376" t="s">
        <v>66</v>
      </c>
      <c r="Y3376" t="s">
        <v>66</v>
      </c>
      <c r="Z3376" t="s">
        <v>66</v>
      </c>
      <c r="AA3376" t="s">
        <v>66</v>
      </c>
      <c r="AB3376">
        <v>2.9144000000000001</v>
      </c>
      <c r="AC3376" t="s">
        <v>66</v>
      </c>
      <c r="AD3376" t="s">
        <v>66</v>
      </c>
      <c r="AE3376" t="s">
        <v>66</v>
      </c>
      <c r="AF3376" t="s">
        <v>66</v>
      </c>
      <c r="AG3376">
        <v>2.9554</v>
      </c>
      <c r="AH3376" t="s">
        <v>66</v>
      </c>
      <c r="AI3376" t="s">
        <v>66</v>
      </c>
      <c r="AJ3376" t="s">
        <v>66</v>
      </c>
      <c r="AK3376" t="s">
        <v>66</v>
      </c>
      <c r="AL3376">
        <v>2.9733000000000001</v>
      </c>
      <c r="AM3376">
        <v>-0.33379999999999999</v>
      </c>
      <c r="AN3376">
        <v>-0.1171</v>
      </c>
      <c r="AO3376">
        <v>0.76219999999999999</v>
      </c>
      <c r="AP3376">
        <v>1.4621</v>
      </c>
      <c r="AQ3376">
        <v>1.7116</v>
      </c>
      <c r="AR3376">
        <v>0.15620000000000001</v>
      </c>
      <c r="AS3376">
        <v>0.1928</v>
      </c>
      <c r="AT3376">
        <v>0.26919999999999999</v>
      </c>
      <c r="AU3376">
        <v>2.3254000000000001</v>
      </c>
      <c r="AV3376">
        <v>0.82199999999999995</v>
      </c>
      <c r="AW3376" t="s">
        <v>66</v>
      </c>
      <c r="AX3376" t="s">
        <v>66</v>
      </c>
      <c r="AY3376">
        <v>189.666</v>
      </c>
      <c r="AZ3376">
        <v>93.704999999999998</v>
      </c>
      <c r="BA3376">
        <v>213.60300000000001</v>
      </c>
      <c r="BB3376">
        <v>93.704999999999998</v>
      </c>
      <c r="BC3376">
        <v>114.23099999999999</v>
      </c>
      <c r="BD3376" t="s">
        <v>66</v>
      </c>
      <c r="BE3376">
        <v>118.1</v>
      </c>
      <c r="BF3376" t="s">
        <v>66</v>
      </c>
      <c r="BG3376">
        <v>21.36</v>
      </c>
      <c r="BH3376">
        <v>110.1</v>
      </c>
      <c r="BI3376">
        <v>95.275000000000006</v>
      </c>
      <c r="BJ3376">
        <v>507.52100000000002</v>
      </c>
      <c r="BK3376">
        <v>495.66699999999997</v>
      </c>
      <c r="BL3376">
        <v>111.417</v>
      </c>
    </row>
    <row r="3377" spans="1:64" x14ac:dyDescent="0.3">
      <c r="A3377" s="2">
        <v>40514</v>
      </c>
      <c r="B3377" t="str">
        <v>#N/A N/A</v>
      </c>
      <c r="C3377" t="s">
        <v>66</v>
      </c>
      <c r="D3377" t="s">
        <v>66</v>
      </c>
      <c r="E3377">
        <v>0.30343999999999999</v>
      </c>
      <c r="F3377">
        <v>0.19600000000000001</v>
      </c>
      <c r="G3377">
        <v>0.43967000000000001</v>
      </c>
      <c r="H3377" t="s">
        <v>66</v>
      </c>
      <c r="I3377">
        <v>1.07</v>
      </c>
      <c r="J3377">
        <v>1.33</v>
      </c>
      <c r="K3377">
        <v>1.56</v>
      </c>
      <c r="L3377">
        <v>1.7847999999999999</v>
      </c>
      <c r="M3377">
        <v>1.99</v>
      </c>
      <c r="N3377">
        <v>2.1640000000000001</v>
      </c>
      <c r="O3377">
        <v>2.3199999999999998</v>
      </c>
      <c r="P3377">
        <v>2.4424999999999999</v>
      </c>
      <c r="Q3377">
        <v>2.5348999999999999</v>
      </c>
      <c r="R3377">
        <v>2.625</v>
      </c>
      <c r="S3377" t="s">
        <v>66</v>
      </c>
      <c r="T3377">
        <v>2.7549999999999999</v>
      </c>
      <c r="U3377" t="s">
        <v>66</v>
      </c>
      <c r="V3377" t="s">
        <v>66</v>
      </c>
      <c r="W3377">
        <v>2.875</v>
      </c>
      <c r="X3377" t="s">
        <v>66</v>
      </c>
      <c r="Y3377" t="s">
        <v>66</v>
      </c>
      <c r="Z3377" t="s">
        <v>66</v>
      </c>
      <c r="AA3377" t="s">
        <v>66</v>
      </c>
      <c r="AB3377">
        <v>2.9298999999999999</v>
      </c>
      <c r="AC3377" t="s">
        <v>66</v>
      </c>
      <c r="AD3377" t="s">
        <v>66</v>
      </c>
      <c r="AE3377" t="s">
        <v>66</v>
      </c>
      <c r="AF3377" t="s">
        <v>66</v>
      </c>
      <c r="AG3377">
        <v>2.9685999999999999</v>
      </c>
      <c r="AH3377" t="s">
        <v>66</v>
      </c>
      <c r="AI3377" t="s">
        <v>66</v>
      </c>
      <c r="AJ3377" t="s">
        <v>66</v>
      </c>
      <c r="AK3377" t="s">
        <v>66</v>
      </c>
      <c r="AL3377">
        <v>2.9925000000000002</v>
      </c>
      <c r="AM3377">
        <v>-0.37190000000000001</v>
      </c>
      <c r="AN3377">
        <v>-0.1139</v>
      </c>
      <c r="AO3377">
        <v>0.7671</v>
      </c>
      <c r="AP3377">
        <v>1.4637</v>
      </c>
      <c r="AQ3377">
        <v>1.7102999999999999</v>
      </c>
      <c r="AR3377">
        <v>0.14499999999999999</v>
      </c>
      <c r="AS3377">
        <v>0.18770000000000001</v>
      </c>
      <c r="AT3377">
        <v>0.26719999999999999</v>
      </c>
      <c r="AU3377">
        <v>2.3645999999999998</v>
      </c>
      <c r="AV3377">
        <v>0.83850000000000002</v>
      </c>
      <c r="AW3377" t="s">
        <v>66</v>
      </c>
      <c r="AX3377" t="s">
        <v>66</v>
      </c>
      <c r="AY3377">
        <v>184.42500000000001</v>
      </c>
      <c r="AZ3377">
        <v>87.665000000000006</v>
      </c>
      <c r="BA3377">
        <v>202.37700000000001</v>
      </c>
      <c r="BB3377">
        <v>87.665000000000006</v>
      </c>
      <c r="BC3377">
        <v>104.333</v>
      </c>
      <c r="BD3377" t="s">
        <v>66</v>
      </c>
      <c r="BE3377">
        <v>108.869</v>
      </c>
      <c r="BF3377" t="s">
        <v>66</v>
      </c>
      <c r="BG3377">
        <v>19.39</v>
      </c>
      <c r="BH3377">
        <v>109.3</v>
      </c>
      <c r="BI3377">
        <v>92.75</v>
      </c>
      <c r="BJ3377">
        <v>477.66800000000001</v>
      </c>
      <c r="BK3377">
        <v>476</v>
      </c>
      <c r="BL3377">
        <v>106.75</v>
      </c>
    </row>
    <row r="3378" spans="1:64" x14ac:dyDescent="0.3">
      <c r="A3378" s="2">
        <v>40515</v>
      </c>
      <c r="B3378" t="str">
        <v>#N/A N/A</v>
      </c>
      <c r="C3378" t="s">
        <v>66</v>
      </c>
      <c r="D3378" t="s">
        <v>66</v>
      </c>
      <c r="E3378">
        <v>0.30343999999999999</v>
      </c>
      <c r="F3378">
        <v>0.187</v>
      </c>
      <c r="G3378">
        <v>0.43878</v>
      </c>
      <c r="H3378" t="s">
        <v>66</v>
      </c>
      <c r="I3378">
        <v>1.1000000000000001</v>
      </c>
      <c r="J3378">
        <v>1.3089999999999999</v>
      </c>
      <c r="K3378">
        <v>1.587</v>
      </c>
      <c r="L3378">
        <v>1.7583</v>
      </c>
      <c r="M3378">
        <v>1.9790000000000001</v>
      </c>
      <c r="N3378">
        <v>2.1309999999999998</v>
      </c>
      <c r="O3378">
        <v>2.2930000000000001</v>
      </c>
      <c r="P3378">
        <v>2.4255</v>
      </c>
      <c r="Q3378">
        <v>2.5366</v>
      </c>
      <c r="R3378">
        <v>2.6190000000000002</v>
      </c>
      <c r="S3378" t="s">
        <v>66</v>
      </c>
      <c r="T3378">
        <v>2.7410000000000001</v>
      </c>
      <c r="U3378" t="s">
        <v>66</v>
      </c>
      <c r="V3378" t="s">
        <v>66</v>
      </c>
      <c r="W3378">
        <v>2.8620000000000001</v>
      </c>
      <c r="X3378" t="s">
        <v>66</v>
      </c>
      <c r="Y3378" t="s">
        <v>66</v>
      </c>
      <c r="Z3378" t="s">
        <v>66</v>
      </c>
      <c r="AA3378" t="s">
        <v>66</v>
      </c>
      <c r="AB3378">
        <v>2.9392999999999998</v>
      </c>
      <c r="AC3378" t="s">
        <v>66</v>
      </c>
      <c r="AD3378" t="s">
        <v>66</v>
      </c>
      <c r="AE3378" t="s">
        <v>66</v>
      </c>
      <c r="AF3378" t="s">
        <v>66</v>
      </c>
      <c r="AG3378">
        <v>2.9824000000000002</v>
      </c>
      <c r="AH3378" t="s">
        <v>66</v>
      </c>
      <c r="AI3378" t="s">
        <v>66</v>
      </c>
      <c r="AJ3378" t="s">
        <v>66</v>
      </c>
      <c r="AK3378" t="s">
        <v>66</v>
      </c>
      <c r="AL3378">
        <v>3.0032000000000001</v>
      </c>
      <c r="AM3378">
        <v>-0.45329999999999998</v>
      </c>
      <c r="AN3378">
        <v>-0.14680000000000001</v>
      </c>
      <c r="AO3378">
        <v>0.77329999999999999</v>
      </c>
      <c r="AP3378">
        <v>1.4950000000000001</v>
      </c>
      <c r="AQ3378">
        <v>1.7537</v>
      </c>
      <c r="AR3378">
        <v>0.1318</v>
      </c>
      <c r="AS3378">
        <v>0.1857</v>
      </c>
      <c r="AT3378">
        <v>0.25190000000000001</v>
      </c>
      <c r="AU3378">
        <v>2.3401999999999998</v>
      </c>
      <c r="AV3378">
        <v>0.76910000000000001</v>
      </c>
      <c r="AW3378" t="s">
        <v>66</v>
      </c>
      <c r="AX3378" t="s">
        <v>66</v>
      </c>
      <c r="AY3378">
        <v>186.358</v>
      </c>
      <c r="AZ3378">
        <v>86.078000000000003</v>
      </c>
      <c r="BA3378">
        <v>199.96100000000001</v>
      </c>
      <c r="BB3378">
        <v>86.078000000000003</v>
      </c>
      <c r="BC3378">
        <v>95.87</v>
      </c>
      <c r="BD3378" t="s">
        <v>66</v>
      </c>
      <c r="BE3378">
        <v>104.5</v>
      </c>
      <c r="BF3378" t="s">
        <v>66</v>
      </c>
      <c r="BG3378">
        <v>18.010000000000002</v>
      </c>
      <c r="BH3378">
        <v>102.7</v>
      </c>
      <c r="BI3378">
        <v>92.6</v>
      </c>
      <c r="BJ3378">
        <v>477.60599999999999</v>
      </c>
      <c r="BK3378">
        <v>469.16699999999997</v>
      </c>
      <c r="BL3378">
        <v>106.9</v>
      </c>
    </row>
    <row r="3379" spans="1:64" x14ac:dyDescent="0.3">
      <c r="A3379" s="2">
        <v>40518</v>
      </c>
      <c r="B3379" t="str">
        <v>#N/A N/A</v>
      </c>
      <c r="C3379" t="s">
        <v>66</v>
      </c>
      <c r="D3379" t="s">
        <v>66</v>
      </c>
      <c r="E3379">
        <v>0.30343999999999999</v>
      </c>
      <c r="F3379">
        <v>0.17949999999999999</v>
      </c>
      <c r="G3379">
        <v>0.43708999999999998</v>
      </c>
      <c r="H3379" t="s">
        <v>66</v>
      </c>
      <c r="I3379">
        <v>1.1020000000000001</v>
      </c>
      <c r="J3379">
        <v>1.3414999999999999</v>
      </c>
      <c r="K3379">
        <v>1.587</v>
      </c>
      <c r="L3379">
        <v>1.7527999999999999</v>
      </c>
      <c r="M3379">
        <v>1.9515</v>
      </c>
      <c r="N3379">
        <v>2.1190000000000002</v>
      </c>
      <c r="O3379">
        <v>2.2765</v>
      </c>
      <c r="P3379">
        <v>2.3944999999999999</v>
      </c>
      <c r="Q3379">
        <v>2.5169999999999999</v>
      </c>
      <c r="R3379">
        <v>2.5905</v>
      </c>
      <c r="S3379" t="s">
        <v>66</v>
      </c>
      <c r="T3379">
        <v>2.7210000000000001</v>
      </c>
      <c r="U3379" t="s">
        <v>66</v>
      </c>
      <c r="V3379" t="s">
        <v>66</v>
      </c>
      <c r="W3379">
        <v>2.8420000000000001</v>
      </c>
      <c r="X3379" t="s">
        <v>66</v>
      </c>
      <c r="Y3379" t="s">
        <v>66</v>
      </c>
      <c r="Z3379" t="s">
        <v>66</v>
      </c>
      <c r="AA3379" t="s">
        <v>66</v>
      </c>
      <c r="AB3379">
        <v>2.9352</v>
      </c>
      <c r="AC3379" t="s">
        <v>66</v>
      </c>
      <c r="AD3379" t="s">
        <v>66</v>
      </c>
      <c r="AE3379" t="s">
        <v>66</v>
      </c>
      <c r="AF3379" t="s">
        <v>66</v>
      </c>
      <c r="AG3379">
        <v>2.9767999999999999</v>
      </c>
      <c r="AH3379" t="s">
        <v>66</v>
      </c>
      <c r="AI3379" t="s">
        <v>66</v>
      </c>
      <c r="AJ3379" t="s">
        <v>66</v>
      </c>
      <c r="AK3379" t="s">
        <v>66</v>
      </c>
      <c r="AL3379">
        <v>2.9941</v>
      </c>
      <c r="AM3379">
        <v>-0.51429999999999998</v>
      </c>
      <c r="AN3379">
        <v>-0.23150000000000001</v>
      </c>
      <c r="AO3379">
        <v>0.70399999999999996</v>
      </c>
      <c r="AP3379">
        <v>1.4255</v>
      </c>
      <c r="AQ3379">
        <v>1.6838</v>
      </c>
      <c r="AR3379">
        <v>0.12470000000000001</v>
      </c>
      <c r="AS3379">
        <v>0.17560000000000001</v>
      </c>
      <c r="AT3379">
        <v>0.2366</v>
      </c>
      <c r="AU3379">
        <v>2.2475000000000001</v>
      </c>
      <c r="AV3379">
        <v>0.69369999999999998</v>
      </c>
      <c r="AW3379" t="s">
        <v>66</v>
      </c>
      <c r="AX3379" t="s">
        <v>66</v>
      </c>
      <c r="AY3379">
        <v>183.72499999999999</v>
      </c>
      <c r="AZ3379">
        <v>86.923000000000002</v>
      </c>
      <c r="BA3379">
        <v>197.42400000000001</v>
      </c>
      <c r="BB3379">
        <v>86.923000000000002</v>
      </c>
      <c r="BC3379">
        <v>100.002</v>
      </c>
      <c r="BD3379" t="s">
        <v>66</v>
      </c>
      <c r="BE3379">
        <v>106.62</v>
      </c>
      <c r="BF3379" t="s">
        <v>66</v>
      </c>
      <c r="BG3379">
        <v>18.02</v>
      </c>
      <c r="BH3379">
        <v>98.2</v>
      </c>
      <c r="BI3379">
        <v>91.85</v>
      </c>
      <c r="BJ3379">
        <v>475.24700000000001</v>
      </c>
      <c r="BK3379">
        <v>466.66699999999997</v>
      </c>
      <c r="BL3379">
        <v>107.417</v>
      </c>
    </row>
    <row r="3380" spans="1:64" x14ac:dyDescent="0.3">
      <c r="A3380" s="2">
        <v>40519</v>
      </c>
      <c r="B3380" t="str">
        <v>#N/A N/A</v>
      </c>
      <c r="C3380" t="s">
        <v>66</v>
      </c>
      <c r="D3380" t="s">
        <v>66</v>
      </c>
      <c r="E3380">
        <v>0.30219000000000001</v>
      </c>
      <c r="F3380">
        <v>0.18</v>
      </c>
      <c r="G3380">
        <v>0.43711</v>
      </c>
      <c r="H3380" t="s">
        <v>66</v>
      </c>
      <c r="I3380">
        <v>1.1924999999999999</v>
      </c>
      <c r="J3380">
        <v>1.39</v>
      </c>
      <c r="K3380">
        <v>1.5934999999999999</v>
      </c>
      <c r="L3380">
        <v>1.8122</v>
      </c>
      <c r="M3380">
        <v>2</v>
      </c>
      <c r="N3380">
        <v>2.1749999999999998</v>
      </c>
      <c r="O3380">
        <v>2.3384999999999998</v>
      </c>
      <c r="P3380">
        <v>2.4630000000000001</v>
      </c>
      <c r="Q3380">
        <v>2.5718999999999999</v>
      </c>
      <c r="R3380">
        <v>2.6715</v>
      </c>
      <c r="S3380" t="s">
        <v>66</v>
      </c>
      <c r="T3380">
        <v>2.8029999999999999</v>
      </c>
      <c r="U3380" t="s">
        <v>66</v>
      </c>
      <c r="V3380" t="s">
        <v>66</v>
      </c>
      <c r="W3380">
        <v>2.9255</v>
      </c>
      <c r="X3380" t="s">
        <v>66</v>
      </c>
      <c r="Y3380" t="s">
        <v>66</v>
      </c>
      <c r="Z3380" t="s">
        <v>66</v>
      </c>
      <c r="AA3380" t="s">
        <v>66</v>
      </c>
      <c r="AB3380">
        <v>2.9788000000000001</v>
      </c>
      <c r="AC3380" t="s">
        <v>66</v>
      </c>
      <c r="AD3380" t="s">
        <v>66</v>
      </c>
      <c r="AE3380" t="s">
        <v>66</v>
      </c>
      <c r="AF3380" t="s">
        <v>66</v>
      </c>
      <c r="AG3380">
        <v>3.0213999999999999</v>
      </c>
      <c r="AH3380" t="s">
        <v>66</v>
      </c>
      <c r="AI3380" t="s">
        <v>66</v>
      </c>
      <c r="AJ3380" t="s">
        <v>66</v>
      </c>
      <c r="AK3380" t="s">
        <v>66</v>
      </c>
      <c r="AL3380">
        <v>3.0272000000000001</v>
      </c>
      <c r="AM3380">
        <v>-0.51929999999999998</v>
      </c>
      <c r="AN3380">
        <v>-0.1017</v>
      </c>
      <c r="AO3380">
        <v>0.85260000000000002</v>
      </c>
      <c r="AP3380">
        <v>1.5412999999999999</v>
      </c>
      <c r="AQ3380">
        <v>1.7910999999999999</v>
      </c>
      <c r="AR3380">
        <v>0.1318</v>
      </c>
      <c r="AS3380">
        <v>0.18060000000000001</v>
      </c>
      <c r="AT3380">
        <v>0.25390000000000001</v>
      </c>
      <c r="AU3380">
        <v>2.4805000000000001</v>
      </c>
      <c r="AV3380">
        <v>0.82379999999999998</v>
      </c>
      <c r="AW3380" t="s">
        <v>66</v>
      </c>
      <c r="AX3380" t="s">
        <v>66</v>
      </c>
      <c r="AY3380">
        <v>177.309</v>
      </c>
      <c r="AZ3380">
        <v>81.832999999999998</v>
      </c>
      <c r="BA3380">
        <v>183.75299999999999</v>
      </c>
      <c r="BB3380">
        <v>81.832999999999998</v>
      </c>
      <c r="BC3380">
        <v>97.674000000000007</v>
      </c>
      <c r="BD3380" t="s">
        <v>66</v>
      </c>
      <c r="BE3380">
        <v>103.867</v>
      </c>
      <c r="BF3380" t="s">
        <v>66</v>
      </c>
      <c r="BG3380">
        <v>17.989999999999998</v>
      </c>
      <c r="BH3380">
        <v>110.4</v>
      </c>
      <c r="BI3380">
        <v>88.75</v>
      </c>
      <c r="BJ3380">
        <v>455.52300000000002</v>
      </c>
      <c r="BK3380">
        <v>451.33300000000003</v>
      </c>
      <c r="BL3380">
        <v>103.917</v>
      </c>
    </row>
    <row r="3381" spans="1:64" x14ac:dyDescent="0.3">
      <c r="A3381" s="2">
        <v>40520</v>
      </c>
      <c r="B3381" t="str">
        <v>#N/A N/A</v>
      </c>
      <c r="C3381" t="s">
        <v>66</v>
      </c>
      <c r="D3381" t="s">
        <v>66</v>
      </c>
      <c r="E3381">
        <v>0.30219000000000001</v>
      </c>
      <c r="F3381">
        <v>0.17949999999999999</v>
      </c>
      <c r="G3381">
        <v>0.437</v>
      </c>
      <c r="H3381" t="s">
        <v>66</v>
      </c>
      <c r="I3381">
        <v>1.17</v>
      </c>
      <c r="J3381">
        <v>1.421</v>
      </c>
      <c r="K3381">
        <v>1.5960000000000001</v>
      </c>
      <c r="L3381">
        <v>1.7907</v>
      </c>
      <c r="M3381">
        <v>2.0554999999999999</v>
      </c>
      <c r="N3381">
        <v>2.2195</v>
      </c>
      <c r="O3381">
        <v>2.327</v>
      </c>
      <c r="P3381">
        <v>2.4582999999999999</v>
      </c>
      <c r="Q3381">
        <v>2.5249000000000001</v>
      </c>
      <c r="R3381">
        <v>2.5750000000000002</v>
      </c>
      <c r="S3381" t="s">
        <v>66</v>
      </c>
      <c r="T3381">
        <v>2.7050000000000001</v>
      </c>
      <c r="U3381" t="s">
        <v>66</v>
      </c>
      <c r="V3381" t="s">
        <v>66</v>
      </c>
      <c r="W3381">
        <v>2.835</v>
      </c>
      <c r="X3381" t="s">
        <v>66</v>
      </c>
      <c r="Y3381" t="s">
        <v>66</v>
      </c>
      <c r="Z3381" t="s">
        <v>66</v>
      </c>
      <c r="AA3381" t="s">
        <v>66</v>
      </c>
      <c r="AB3381">
        <v>2.9043000000000001</v>
      </c>
      <c r="AC3381" t="s">
        <v>66</v>
      </c>
      <c r="AD3381" t="s">
        <v>66</v>
      </c>
      <c r="AE3381" t="s">
        <v>66</v>
      </c>
      <c r="AF3381" t="s">
        <v>66</v>
      </c>
      <c r="AG3381">
        <v>2.9483999999999999</v>
      </c>
      <c r="AH3381" t="s">
        <v>66</v>
      </c>
      <c r="AI3381" t="s">
        <v>66</v>
      </c>
      <c r="AJ3381" t="s">
        <v>66</v>
      </c>
      <c r="AK3381" t="s">
        <v>66</v>
      </c>
      <c r="AL3381">
        <v>2.9790000000000001</v>
      </c>
      <c r="AM3381">
        <v>-0.46800000000000003</v>
      </c>
      <c r="AN3381">
        <v>2.9000000000000001E-2</v>
      </c>
      <c r="AO3381">
        <v>1.0306</v>
      </c>
      <c r="AP3381">
        <v>1.681</v>
      </c>
      <c r="AQ3381">
        <v>1.9105000000000001</v>
      </c>
      <c r="AR3381">
        <v>0.13489999999999999</v>
      </c>
      <c r="AS3381">
        <v>0.17660000000000001</v>
      </c>
      <c r="AT3381">
        <v>0.26919999999999999</v>
      </c>
      <c r="AU3381">
        <v>2.6347999999999998</v>
      </c>
      <c r="AV3381">
        <v>0.98309999999999997</v>
      </c>
      <c r="AW3381" t="s">
        <v>66</v>
      </c>
      <c r="AX3381" t="s">
        <v>66</v>
      </c>
      <c r="AY3381">
        <v>179.01499999999999</v>
      </c>
      <c r="AZ3381">
        <v>82.427999999999997</v>
      </c>
      <c r="BA3381">
        <v>189.93899999999999</v>
      </c>
      <c r="BB3381">
        <v>82.427999999999997</v>
      </c>
      <c r="BC3381">
        <v>97.341999999999999</v>
      </c>
      <c r="BD3381" t="s">
        <v>66</v>
      </c>
      <c r="BE3381">
        <v>103.9</v>
      </c>
      <c r="BF3381" t="s">
        <v>66</v>
      </c>
      <c r="BG3381">
        <v>17.739999999999998</v>
      </c>
      <c r="BH3381">
        <v>112.1</v>
      </c>
      <c r="BI3381">
        <v>89.917000000000002</v>
      </c>
      <c r="BJ3381">
        <v>473.779</v>
      </c>
      <c r="BK3381">
        <v>456</v>
      </c>
      <c r="BL3381">
        <v>105.583</v>
      </c>
    </row>
    <row r="3382" spans="1:64" x14ac:dyDescent="0.3">
      <c r="A3382" s="2">
        <v>40521</v>
      </c>
      <c r="B3382" t="str">
        <v>#N/A N/A</v>
      </c>
      <c r="C3382" t="s">
        <v>66</v>
      </c>
      <c r="D3382" t="s">
        <v>66</v>
      </c>
      <c r="E3382">
        <v>0.30219000000000001</v>
      </c>
      <c r="F3382">
        <v>0.17599999999999999</v>
      </c>
      <c r="G3382">
        <v>0.43678</v>
      </c>
      <c r="H3382" t="s">
        <v>66</v>
      </c>
      <c r="I3382">
        <v>1.1865000000000001</v>
      </c>
      <c r="J3382">
        <v>1.373</v>
      </c>
      <c r="K3382">
        <v>1.57</v>
      </c>
      <c r="L3382">
        <v>1.7617</v>
      </c>
      <c r="M3382">
        <v>1.9730000000000001</v>
      </c>
      <c r="N3382">
        <v>2.12</v>
      </c>
      <c r="O3382">
        <v>2.2679999999999998</v>
      </c>
      <c r="P3382">
        <v>2.3650000000000002</v>
      </c>
      <c r="Q3382">
        <v>2.4518</v>
      </c>
      <c r="R3382">
        <v>2.5289999999999999</v>
      </c>
      <c r="S3382" t="s">
        <v>66</v>
      </c>
      <c r="T3382">
        <v>2.6560000000000001</v>
      </c>
      <c r="U3382" t="s">
        <v>66</v>
      </c>
      <c r="V3382" t="s">
        <v>66</v>
      </c>
      <c r="W3382">
        <v>2.7715000000000001</v>
      </c>
      <c r="X3382" t="s">
        <v>66</v>
      </c>
      <c r="Y3382" t="s">
        <v>66</v>
      </c>
      <c r="Z3382" t="s">
        <v>66</v>
      </c>
      <c r="AA3382" t="s">
        <v>66</v>
      </c>
      <c r="AB3382">
        <v>2.8384999999999998</v>
      </c>
      <c r="AC3382" t="s">
        <v>66</v>
      </c>
      <c r="AD3382" t="s">
        <v>66</v>
      </c>
      <c r="AE3382" t="s">
        <v>66</v>
      </c>
      <c r="AF3382" t="s">
        <v>66</v>
      </c>
      <c r="AG3382">
        <v>2.8786</v>
      </c>
      <c r="AH3382" t="s">
        <v>66</v>
      </c>
      <c r="AI3382" t="s">
        <v>66</v>
      </c>
      <c r="AJ3382" t="s">
        <v>66</v>
      </c>
      <c r="AK3382" t="s">
        <v>66</v>
      </c>
      <c r="AL3382">
        <v>2.9081000000000001</v>
      </c>
      <c r="AM3382">
        <v>-0.47289999999999999</v>
      </c>
      <c r="AN3382">
        <v>5.3600000000000002E-2</v>
      </c>
      <c r="AO3382">
        <v>1.0186999999999999</v>
      </c>
      <c r="AP3382">
        <v>1.6753</v>
      </c>
      <c r="AQ3382">
        <v>1.903</v>
      </c>
      <c r="AR3382">
        <v>0.13489999999999999</v>
      </c>
      <c r="AS3382">
        <v>0.17560000000000001</v>
      </c>
      <c r="AT3382">
        <v>0.26719999999999999</v>
      </c>
      <c r="AU3382">
        <v>2.6023999999999998</v>
      </c>
      <c r="AV3382">
        <v>0.98839999999999995</v>
      </c>
      <c r="AW3382" t="s">
        <v>66</v>
      </c>
      <c r="AX3382" t="s">
        <v>66</v>
      </c>
      <c r="AY3382">
        <v>176.619</v>
      </c>
      <c r="AZ3382">
        <v>82.448999999999998</v>
      </c>
      <c r="BA3382">
        <v>189.15100000000001</v>
      </c>
      <c r="BB3382">
        <v>82.448999999999998</v>
      </c>
      <c r="BC3382">
        <v>99.332999999999998</v>
      </c>
      <c r="BD3382" t="s">
        <v>66</v>
      </c>
      <c r="BE3382">
        <v>107.533</v>
      </c>
      <c r="BF3382" t="s">
        <v>66</v>
      </c>
      <c r="BG3382">
        <v>17.25</v>
      </c>
      <c r="BH3382">
        <v>109</v>
      </c>
      <c r="BI3382">
        <v>88</v>
      </c>
      <c r="BJ3382">
        <v>467.47800000000001</v>
      </c>
      <c r="BK3382">
        <v>452</v>
      </c>
      <c r="BL3382">
        <v>106.35</v>
      </c>
    </row>
    <row r="3383" spans="1:64" x14ac:dyDescent="0.3">
      <c r="A3383" s="2">
        <v>40522</v>
      </c>
      <c r="B3383" t="str">
        <v>#N/A N/A</v>
      </c>
      <c r="C3383" t="s">
        <v>66</v>
      </c>
      <c r="D3383" t="s">
        <v>66</v>
      </c>
      <c r="E3383">
        <v>0.30155999999999999</v>
      </c>
      <c r="F3383">
        <v>0.17599999999999999</v>
      </c>
      <c r="G3383">
        <v>0.43654999999999999</v>
      </c>
      <c r="H3383" t="s">
        <v>66</v>
      </c>
      <c r="I3383">
        <v>1.1299999999999999</v>
      </c>
      <c r="J3383">
        <v>1.3945000000000001</v>
      </c>
      <c r="K3383">
        <v>1.59</v>
      </c>
      <c r="L3383">
        <v>1.7818000000000001</v>
      </c>
      <c r="M3383">
        <v>1.9744999999999999</v>
      </c>
      <c r="N3383">
        <v>2.1269999999999998</v>
      </c>
      <c r="O3383">
        <v>2.2799999999999998</v>
      </c>
      <c r="P3383">
        <v>2.3820000000000001</v>
      </c>
      <c r="Q3383">
        <v>2.4721000000000002</v>
      </c>
      <c r="R3383">
        <v>2.5569999999999999</v>
      </c>
      <c r="S3383" t="s">
        <v>66</v>
      </c>
      <c r="T3383">
        <v>2.6835</v>
      </c>
      <c r="U3383" t="s">
        <v>66</v>
      </c>
      <c r="V3383" t="s">
        <v>66</v>
      </c>
      <c r="W3383">
        <v>2.7885</v>
      </c>
      <c r="X3383" t="s">
        <v>66</v>
      </c>
      <c r="Y3383" t="s">
        <v>66</v>
      </c>
      <c r="Z3383" t="s">
        <v>66</v>
      </c>
      <c r="AA3383" t="s">
        <v>66</v>
      </c>
      <c r="AB3383">
        <v>2.8370000000000002</v>
      </c>
      <c r="AC3383" t="s">
        <v>66</v>
      </c>
      <c r="AD3383" t="s">
        <v>66</v>
      </c>
      <c r="AE3383" t="s">
        <v>66</v>
      </c>
      <c r="AF3383" t="s">
        <v>66</v>
      </c>
      <c r="AG3383">
        <v>2.8696000000000002</v>
      </c>
      <c r="AH3383" t="s">
        <v>66</v>
      </c>
      <c r="AI3383" t="s">
        <v>66</v>
      </c>
      <c r="AJ3383" t="s">
        <v>66</v>
      </c>
      <c r="AK3383" t="s">
        <v>66</v>
      </c>
      <c r="AL3383">
        <v>2.8917999999999999</v>
      </c>
      <c r="AM3383">
        <v>-0.47649999999999998</v>
      </c>
      <c r="AN3383">
        <v>0.14219999999999999</v>
      </c>
      <c r="AO3383">
        <v>1.1122000000000001</v>
      </c>
      <c r="AP3383">
        <v>1.7239</v>
      </c>
      <c r="AQ3383">
        <v>1.9412</v>
      </c>
      <c r="AR3383">
        <v>0.1166</v>
      </c>
      <c r="AS3383">
        <v>0.17560000000000001</v>
      </c>
      <c r="AT3383">
        <v>0.26719999999999999</v>
      </c>
      <c r="AU3383">
        <v>2.7082000000000002</v>
      </c>
      <c r="AV3383">
        <v>1.0417000000000001</v>
      </c>
      <c r="AW3383" t="s">
        <v>66</v>
      </c>
      <c r="AX3383" t="s">
        <v>66</v>
      </c>
      <c r="AY3383">
        <v>176.887</v>
      </c>
      <c r="AZ3383">
        <v>82.296999999999997</v>
      </c>
      <c r="BA3383">
        <v>189.13499999999999</v>
      </c>
      <c r="BB3383">
        <v>82.296999999999997</v>
      </c>
      <c r="BC3383">
        <v>100.505</v>
      </c>
      <c r="BD3383" t="s">
        <v>66</v>
      </c>
      <c r="BE3383">
        <v>112.133</v>
      </c>
      <c r="BF3383" t="s">
        <v>66</v>
      </c>
      <c r="BG3383">
        <v>17.61</v>
      </c>
      <c r="BH3383">
        <v>110.8</v>
      </c>
      <c r="BI3383">
        <v>87.25</v>
      </c>
      <c r="BJ3383">
        <v>458.25</v>
      </c>
      <c r="BK3383">
        <v>456.99799999999999</v>
      </c>
      <c r="BL3383">
        <v>107.5</v>
      </c>
    </row>
    <row r="3384" spans="1:64" x14ac:dyDescent="0.3">
      <c r="A3384" s="2">
        <v>40525</v>
      </c>
      <c r="B3384" t="str">
        <v>#N/A N/A</v>
      </c>
      <c r="C3384" t="s">
        <v>66</v>
      </c>
      <c r="D3384" t="s">
        <v>66</v>
      </c>
      <c r="E3384">
        <v>0.30155999999999999</v>
      </c>
      <c r="F3384">
        <v>0.17399999999999999</v>
      </c>
      <c r="G3384">
        <v>0.43467</v>
      </c>
      <c r="H3384" t="s">
        <v>66</v>
      </c>
      <c r="I3384">
        <v>1.1924999999999999</v>
      </c>
      <c r="J3384">
        <v>1.3985000000000001</v>
      </c>
      <c r="K3384">
        <v>1.6375</v>
      </c>
      <c r="L3384">
        <v>1.7818000000000001</v>
      </c>
      <c r="M3384">
        <v>1.9690000000000001</v>
      </c>
      <c r="N3384">
        <v>2.1320000000000001</v>
      </c>
      <c r="O3384">
        <v>2.2765</v>
      </c>
      <c r="P3384">
        <v>2.3809999999999998</v>
      </c>
      <c r="Q3384">
        <v>2.4914999999999998</v>
      </c>
      <c r="R3384">
        <v>2.5790000000000002</v>
      </c>
      <c r="S3384" t="s">
        <v>66</v>
      </c>
      <c r="T3384">
        <v>2.6989999999999998</v>
      </c>
      <c r="U3384" t="s">
        <v>66</v>
      </c>
      <c r="V3384" t="s">
        <v>66</v>
      </c>
      <c r="W3384">
        <v>2.7989999999999999</v>
      </c>
      <c r="X3384" t="s">
        <v>66</v>
      </c>
      <c r="Y3384" t="s">
        <v>66</v>
      </c>
      <c r="Z3384" t="s">
        <v>66</v>
      </c>
      <c r="AA3384" t="s">
        <v>66</v>
      </c>
      <c r="AB3384">
        <v>2.8713000000000002</v>
      </c>
      <c r="AC3384" t="s">
        <v>66</v>
      </c>
      <c r="AD3384" t="s">
        <v>66</v>
      </c>
      <c r="AE3384" t="s">
        <v>66</v>
      </c>
      <c r="AF3384" t="s">
        <v>66</v>
      </c>
      <c r="AG3384">
        <v>2.9058999999999999</v>
      </c>
      <c r="AH3384" t="s">
        <v>66</v>
      </c>
      <c r="AI3384" t="s">
        <v>66</v>
      </c>
      <c r="AJ3384" t="s">
        <v>66</v>
      </c>
      <c r="AK3384" t="s">
        <v>66</v>
      </c>
      <c r="AL3384">
        <v>2.9428999999999998</v>
      </c>
      <c r="AM3384">
        <v>-0.54969999999999997</v>
      </c>
      <c r="AN3384">
        <v>3.4700000000000002E-2</v>
      </c>
      <c r="AO3384">
        <v>1.0422</v>
      </c>
      <c r="AP3384">
        <v>1.6534</v>
      </c>
      <c r="AQ3384">
        <v>1.8832</v>
      </c>
      <c r="AR3384">
        <v>0.1197</v>
      </c>
      <c r="AS3384">
        <v>0.18060000000000001</v>
      </c>
      <c r="AT3384">
        <v>0.2651</v>
      </c>
      <c r="AU3384">
        <v>2.6154000000000002</v>
      </c>
      <c r="AV3384">
        <v>0.96719999999999995</v>
      </c>
      <c r="AW3384" t="s">
        <v>66</v>
      </c>
      <c r="AX3384" t="s">
        <v>66</v>
      </c>
      <c r="AY3384">
        <v>164.316</v>
      </c>
      <c r="AZ3384">
        <v>81.036000000000001</v>
      </c>
      <c r="BA3384">
        <v>183.26900000000001</v>
      </c>
      <c r="BB3384">
        <v>81.036000000000001</v>
      </c>
      <c r="BC3384">
        <v>102.07599999999999</v>
      </c>
      <c r="BD3384" t="s">
        <v>66</v>
      </c>
      <c r="BE3384">
        <v>111.5</v>
      </c>
      <c r="BF3384" t="s">
        <v>66</v>
      </c>
      <c r="BG3384">
        <v>17.55</v>
      </c>
      <c r="BH3384">
        <v>110.4</v>
      </c>
      <c r="BI3384">
        <v>85.957999999999998</v>
      </c>
      <c r="BJ3384">
        <v>446.66500000000002</v>
      </c>
      <c r="BK3384">
        <v>444.83300000000003</v>
      </c>
      <c r="BL3384">
        <v>105.458</v>
      </c>
    </row>
    <row r="3385" spans="1:64" x14ac:dyDescent="0.3">
      <c r="A3385" s="2">
        <v>40526</v>
      </c>
      <c r="B3385" t="str">
        <v>#N/A N/A</v>
      </c>
      <c r="C3385" t="s">
        <v>66</v>
      </c>
      <c r="D3385" t="s">
        <v>66</v>
      </c>
      <c r="E3385">
        <v>0.30187999999999998</v>
      </c>
      <c r="F3385">
        <v>0.18</v>
      </c>
      <c r="G3385">
        <v>0.43465999999999999</v>
      </c>
      <c r="H3385" t="s">
        <v>66</v>
      </c>
      <c r="I3385">
        <v>1.175</v>
      </c>
      <c r="J3385">
        <v>1.4575</v>
      </c>
      <c r="K3385">
        <v>1.6185</v>
      </c>
      <c r="L3385">
        <v>1.8177000000000001</v>
      </c>
      <c r="M3385">
        <v>2.0179999999999998</v>
      </c>
      <c r="N3385">
        <v>2.1549999999999998</v>
      </c>
      <c r="O3385">
        <v>2.3025000000000002</v>
      </c>
      <c r="P3385">
        <v>2.41</v>
      </c>
      <c r="Q3385">
        <v>2.5009999999999999</v>
      </c>
      <c r="R3385">
        <v>2.5960000000000001</v>
      </c>
      <c r="S3385" t="s">
        <v>66</v>
      </c>
      <c r="T3385">
        <v>2.7235</v>
      </c>
      <c r="U3385" t="s">
        <v>66</v>
      </c>
      <c r="V3385" t="s">
        <v>66</v>
      </c>
      <c r="W3385">
        <v>2.819</v>
      </c>
      <c r="X3385" t="s">
        <v>66</v>
      </c>
      <c r="Y3385" t="s">
        <v>66</v>
      </c>
      <c r="Z3385" t="s">
        <v>66</v>
      </c>
      <c r="AA3385" t="s">
        <v>66</v>
      </c>
      <c r="AB3385">
        <v>2.8934000000000002</v>
      </c>
      <c r="AC3385" t="s">
        <v>66</v>
      </c>
      <c r="AD3385" t="s">
        <v>66</v>
      </c>
      <c r="AE3385" t="s">
        <v>66</v>
      </c>
      <c r="AF3385" t="s">
        <v>66</v>
      </c>
      <c r="AG3385">
        <v>2.9184999999999999</v>
      </c>
      <c r="AH3385" t="s">
        <v>66</v>
      </c>
      <c r="AI3385" t="s">
        <v>66</v>
      </c>
      <c r="AJ3385" t="s">
        <v>66</v>
      </c>
      <c r="AK3385" t="s">
        <v>66</v>
      </c>
      <c r="AL3385">
        <v>2.9464000000000001</v>
      </c>
      <c r="AM3385">
        <v>-0.52070000000000005</v>
      </c>
      <c r="AN3385">
        <v>0.1704</v>
      </c>
      <c r="AO3385">
        <v>1.2067000000000001</v>
      </c>
      <c r="AP3385">
        <v>1.7817000000000001</v>
      </c>
      <c r="AQ3385">
        <v>1.9931000000000001</v>
      </c>
      <c r="AR3385">
        <v>0.1318</v>
      </c>
      <c r="AS3385">
        <v>0.18770000000000001</v>
      </c>
      <c r="AT3385">
        <v>0.2722</v>
      </c>
      <c r="AU3385">
        <v>2.835</v>
      </c>
      <c r="AV3385">
        <v>1.0737000000000001</v>
      </c>
      <c r="AW3385" t="s">
        <v>66</v>
      </c>
      <c r="AX3385" t="s">
        <v>66</v>
      </c>
      <c r="AY3385">
        <v>162.60499999999999</v>
      </c>
      <c r="AZ3385">
        <v>81.131</v>
      </c>
      <c r="BA3385">
        <v>184.04599999999999</v>
      </c>
      <c r="BB3385">
        <v>81.131</v>
      </c>
      <c r="BC3385">
        <v>100.21299999999999</v>
      </c>
      <c r="BD3385" t="s">
        <v>66</v>
      </c>
      <c r="BE3385">
        <v>107.9</v>
      </c>
      <c r="BF3385" t="s">
        <v>66</v>
      </c>
      <c r="BG3385">
        <v>17.61</v>
      </c>
      <c r="BH3385">
        <v>118.4</v>
      </c>
      <c r="BI3385">
        <v>85.25</v>
      </c>
      <c r="BJ3385">
        <v>436.108</v>
      </c>
      <c r="BK3385">
        <v>435.92500000000001</v>
      </c>
      <c r="BL3385">
        <v>103.956</v>
      </c>
    </row>
    <row r="3386" spans="1:64" x14ac:dyDescent="0.3">
      <c r="A3386" s="2">
        <v>40527</v>
      </c>
      <c r="B3386" t="str">
        <v>#N/A N/A</v>
      </c>
      <c r="C3386" t="s">
        <v>66</v>
      </c>
      <c r="D3386" t="s">
        <v>66</v>
      </c>
      <c r="E3386">
        <v>0.30187999999999998</v>
      </c>
      <c r="F3386">
        <v>0.18049999999999999</v>
      </c>
      <c r="G3386">
        <v>0.43376999999999999</v>
      </c>
      <c r="H3386" t="s">
        <v>66</v>
      </c>
      <c r="I3386">
        <v>1.29</v>
      </c>
      <c r="J3386">
        <v>1.5275000000000001</v>
      </c>
      <c r="K3386">
        <v>1.7</v>
      </c>
      <c r="L3386">
        <v>1.9057999999999999</v>
      </c>
      <c r="M3386">
        <v>2.0779999999999998</v>
      </c>
      <c r="N3386">
        <v>2.2069999999999999</v>
      </c>
      <c r="O3386">
        <v>2.3860000000000001</v>
      </c>
      <c r="P3386">
        <v>2.496</v>
      </c>
      <c r="Q3386">
        <v>2.5823</v>
      </c>
      <c r="R3386">
        <v>2.6755</v>
      </c>
      <c r="S3386" t="s">
        <v>66</v>
      </c>
      <c r="T3386">
        <v>2.794</v>
      </c>
      <c r="U3386" t="s">
        <v>66</v>
      </c>
      <c r="V3386" t="s">
        <v>66</v>
      </c>
      <c r="W3386">
        <v>2.88</v>
      </c>
      <c r="X3386" t="s">
        <v>66</v>
      </c>
      <c r="Y3386" t="s">
        <v>66</v>
      </c>
      <c r="Z3386" t="s">
        <v>66</v>
      </c>
      <c r="AA3386" t="s">
        <v>66</v>
      </c>
      <c r="AB3386">
        <v>2.9537</v>
      </c>
      <c r="AC3386" t="s">
        <v>66</v>
      </c>
      <c r="AD3386" t="s">
        <v>66</v>
      </c>
      <c r="AE3386" t="s">
        <v>66</v>
      </c>
      <c r="AF3386" t="s">
        <v>66</v>
      </c>
      <c r="AG3386">
        <v>3.0030999999999999</v>
      </c>
      <c r="AH3386" t="s">
        <v>66</v>
      </c>
      <c r="AI3386" t="s">
        <v>66</v>
      </c>
      <c r="AJ3386" t="s">
        <v>66</v>
      </c>
      <c r="AK3386" t="s">
        <v>66</v>
      </c>
      <c r="AL3386">
        <v>3.0253999999999999</v>
      </c>
      <c r="AM3386">
        <v>-0.57150000000000001</v>
      </c>
      <c r="AN3386">
        <v>0.14149999999999999</v>
      </c>
      <c r="AO3386">
        <v>1.1687000000000001</v>
      </c>
      <c r="AP3386">
        <v>1.7710999999999999</v>
      </c>
      <c r="AQ3386">
        <v>1.9819</v>
      </c>
      <c r="AR3386">
        <v>0.13489999999999999</v>
      </c>
      <c r="AS3386">
        <v>0.1857</v>
      </c>
      <c r="AT3386">
        <v>0.30280000000000001</v>
      </c>
      <c r="AU3386">
        <v>2.8759999999999999</v>
      </c>
      <c r="AV3386">
        <v>1.1007</v>
      </c>
      <c r="AW3386" t="s">
        <v>66</v>
      </c>
      <c r="AX3386" t="s">
        <v>66</v>
      </c>
      <c r="AY3386">
        <v>164.52099999999999</v>
      </c>
      <c r="AZ3386">
        <v>82.397999999999996</v>
      </c>
      <c r="BA3386">
        <v>185.19300000000001</v>
      </c>
      <c r="BB3386">
        <v>82.397999999999996</v>
      </c>
      <c r="BC3386">
        <v>98.837000000000003</v>
      </c>
      <c r="BD3386" t="s">
        <v>66</v>
      </c>
      <c r="BE3386">
        <v>106.56699999999999</v>
      </c>
      <c r="BF3386" t="s">
        <v>66</v>
      </c>
      <c r="BG3386">
        <v>17.940000000000001</v>
      </c>
      <c r="BH3386">
        <v>125.2</v>
      </c>
      <c r="BI3386">
        <v>86.5</v>
      </c>
      <c r="BJ3386">
        <v>446.952</v>
      </c>
      <c r="BK3386">
        <v>441</v>
      </c>
      <c r="BL3386">
        <v>103.55</v>
      </c>
    </row>
    <row r="3387" spans="1:64" x14ac:dyDescent="0.3">
      <c r="A3387" s="2">
        <v>40528</v>
      </c>
      <c r="B3387" t="str">
        <v>#N/A N/A</v>
      </c>
      <c r="C3387" t="s">
        <v>66</v>
      </c>
      <c r="D3387" t="s">
        <v>66</v>
      </c>
      <c r="E3387">
        <v>0.30375000000000002</v>
      </c>
      <c r="F3387">
        <v>0.18</v>
      </c>
      <c r="G3387">
        <v>0.43243999999999999</v>
      </c>
      <c r="H3387" t="s">
        <v>66</v>
      </c>
      <c r="I3387">
        <v>1.2849999999999999</v>
      </c>
      <c r="J3387">
        <v>1.5269999999999999</v>
      </c>
      <c r="K3387">
        <v>1.7124999999999999</v>
      </c>
      <c r="L3387">
        <v>1.9124000000000001</v>
      </c>
      <c r="M3387">
        <v>2.0779999999999998</v>
      </c>
      <c r="N3387">
        <v>2.2400000000000002</v>
      </c>
      <c r="O3387">
        <v>2.4224999999999999</v>
      </c>
      <c r="P3387">
        <v>2.5339999999999998</v>
      </c>
      <c r="Q3387">
        <v>2.5929000000000002</v>
      </c>
      <c r="R3387">
        <v>2.6894999999999998</v>
      </c>
      <c r="S3387" t="s">
        <v>66</v>
      </c>
      <c r="T3387">
        <v>2.8109999999999999</v>
      </c>
      <c r="U3387" t="s">
        <v>66</v>
      </c>
      <c r="V3387" t="s">
        <v>66</v>
      </c>
      <c r="W3387">
        <v>2.9140000000000001</v>
      </c>
      <c r="X3387" t="s">
        <v>66</v>
      </c>
      <c r="Y3387" t="s">
        <v>66</v>
      </c>
      <c r="Z3387" t="s">
        <v>66</v>
      </c>
      <c r="AA3387" t="s">
        <v>66</v>
      </c>
      <c r="AB3387">
        <v>2.9723000000000002</v>
      </c>
      <c r="AC3387" t="s">
        <v>66</v>
      </c>
      <c r="AD3387" t="s">
        <v>66</v>
      </c>
      <c r="AE3387" t="s">
        <v>66</v>
      </c>
      <c r="AF3387" t="s">
        <v>66</v>
      </c>
      <c r="AG3387">
        <v>3.0005999999999999</v>
      </c>
      <c r="AH3387" t="s">
        <v>66</v>
      </c>
      <c r="AI3387" t="s">
        <v>66</v>
      </c>
      <c r="AJ3387" t="s">
        <v>66</v>
      </c>
      <c r="AK3387" t="s">
        <v>66</v>
      </c>
      <c r="AL3387">
        <v>3.032</v>
      </c>
      <c r="AM3387">
        <v>-0.72519999999999996</v>
      </c>
      <c r="AN3387">
        <v>4.4499999999999998E-2</v>
      </c>
      <c r="AO3387">
        <v>1.0727</v>
      </c>
      <c r="AP3387">
        <v>1.6727000000000001</v>
      </c>
      <c r="AQ3387">
        <v>1.9076</v>
      </c>
      <c r="AR3387">
        <v>0.12470000000000001</v>
      </c>
      <c r="AS3387">
        <v>0.17560000000000001</v>
      </c>
      <c r="AT3387">
        <v>0.29470000000000002</v>
      </c>
      <c r="AU3387">
        <v>2.7820999999999998</v>
      </c>
      <c r="AV3387">
        <v>1.0368999999999999</v>
      </c>
      <c r="AW3387" t="s">
        <v>66</v>
      </c>
      <c r="AX3387" t="s">
        <v>66</v>
      </c>
      <c r="AY3387">
        <v>165.00299999999999</v>
      </c>
      <c r="AZ3387">
        <v>83.805999999999997</v>
      </c>
      <c r="BA3387">
        <v>180.25399999999999</v>
      </c>
      <c r="BB3387">
        <v>83.805999999999997</v>
      </c>
      <c r="BC3387">
        <v>100.645</v>
      </c>
      <c r="BD3387" t="s">
        <v>66</v>
      </c>
      <c r="BE3387">
        <v>109.533</v>
      </c>
      <c r="BF3387" t="s">
        <v>66</v>
      </c>
      <c r="BG3387">
        <v>17.39</v>
      </c>
      <c r="BH3387">
        <v>122.7</v>
      </c>
      <c r="BI3387">
        <v>86.957999999999998</v>
      </c>
      <c r="BJ3387">
        <v>446.83100000000002</v>
      </c>
      <c r="BK3387">
        <v>446.24799999999999</v>
      </c>
      <c r="BL3387">
        <v>104.792</v>
      </c>
    </row>
    <row r="3388" spans="1:64" x14ac:dyDescent="0.3">
      <c r="A3388" s="2">
        <v>40529</v>
      </c>
      <c r="B3388" t="str">
        <v>#N/A N/A</v>
      </c>
      <c r="C3388" t="s">
        <v>66</v>
      </c>
      <c r="D3388" t="s">
        <v>66</v>
      </c>
      <c r="E3388">
        <v>0.30375000000000002</v>
      </c>
      <c r="F3388">
        <v>0.17899999999999999</v>
      </c>
      <c r="G3388">
        <v>0.43154999999999999</v>
      </c>
      <c r="H3388" t="s">
        <v>66</v>
      </c>
      <c r="I3388">
        <v>1.33</v>
      </c>
      <c r="J3388">
        <v>1.5189999999999999</v>
      </c>
      <c r="K3388">
        <v>1.7324999999999999</v>
      </c>
      <c r="L3388">
        <v>1.9069</v>
      </c>
      <c r="M3388">
        <v>2.069</v>
      </c>
      <c r="N3388">
        <v>2.2330000000000001</v>
      </c>
      <c r="O3388">
        <v>2.3969999999999998</v>
      </c>
      <c r="P3388">
        <v>2.4820000000000002</v>
      </c>
      <c r="Q3388">
        <v>2.5512000000000001</v>
      </c>
      <c r="R3388">
        <v>2.63</v>
      </c>
      <c r="S3388" t="s">
        <v>66</v>
      </c>
      <c r="T3388">
        <v>2.7685</v>
      </c>
      <c r="U3388" t="s">
        <v>66</v>
      </c>
      <c r="V3388" t="s">
        <v>66</v>
      </c>
      <c r="W3388">
        <v>2.867</v>
      </c>
      <c r="X3388" t="s">
        <v>66</v>
      </c>
      <c r="Y3388" t="s">
        <v>66</v>
      </c>
      <c r="Z3388" t="s">
        <v>66</v>
      </c>
      <c r="AA3388" t="s">
        <v>66</v>
      </c>
      <c r="AB3388">
        <v>2.9333</v>
      </c>
      <c r="AC3388" t="s">
        <v>66</v>
      </c>
      <c r="AD3388" t="s">
        <v>66</v>
      </c>
      <c r="AE3388" t="s">
        <v>66</v>
      </c>
      <c r="AF3388" t="s">
        <v>66</v>
      </c>
      <c r="AG3388">
        <v>2.9580000000000002</v>
      </c>
      <c r="AH3388" t="s">
        <v>66</v>
      </c>
      <c r="AI3388" t="s">
        <v>66</v>
      </c>
      <c r="AJ3388" t="s">
        <v>66</v>
      </c>
      <c r="AK3388" t="s">
        <v>66</v>
      </c>
      <c r="AL3388">
        <v>2.9889999999999999</v>
      </c>
      <c r="AM3388">
        <v>-0.78779999999999994</v>
      </c>
      <c r="AN3388">
        <v>-0.01</v>
      </c>
      <c r="AO3388">
        <v>1.0011000000000001</v>
      </c>
      <c r="AP3388">
        <v>1.6173999999999999</v>
      </c>
      <c r="AQ3388">
        <v>1.8453999999999999</v>
      </c>
      <c r="AR3388">
        <v>0.1014</v>
      </c>
      <c r="AS3388">
        <v>0.17249999999999999</v>
      </c>
      <c r="AT3388">
        <v>0.28749999999999998</v>
      </c>
      <c r="AU3388">
        <v>2.6865999999999999</v>
      </c>
      <c r="AV3388">
        <v>0.99490000000000001</v>
      </c>
      <c r="AW3388" t="s">
        <v>66</v>
      </c>
      <c r="AX3388" t="s">
        <v>66</v>
      </c>
      <c r="AY3388">
        <v>163.56700000000001</v>
      </c>
      <c r="AZ3388">
        <v>83.35</v>
      </c>
      <c r="BA3388">
        <v>175.10400000000001</v>
      </c>
      <c r="BB3388">
        <v>83.35</v>
      </c>
      <c r="BC3388">
        <v>104.32299999999999</v>
      </c>
      <c r="BD3388" t="s">
        <v>66</v>
      </c>
      <c r="BE3388">
        <v>112.867</v>
      </c>
      <c r="BF3388" t="s">
        <v>66</v>
      </c>
      <c r="BG3388">
        <v>16.11</v>
      </c>
      <c r="BH3388">
        <v>119.1</v>
      </c>
      <c r="BI3388">
        <v>86.667000000000002</v>
      </c>
      <c r="BJ3388">
        <v>445.17099999999999</v>
      </c>
      <c r="BK3388">
        <v>448.21300000000002</v>
      </c>
      <c r="BL3388">
        <v>106</v>
      </c>
    </row>
    <row r="3389" spans="1:64" x14ac:dyDescent="0.3">
      <c r="A3389" s="2">
        <v>40532</v>
      </c>
      <c r="B3389" t="str">
        <v>#N/A N/A</v>
      </c>
      <c r="C3389" t="s">
        <v>66</v>
      </c>
      <c r="D3389" t="s">
        <v>66</v>
      </c>
      <c r="E3389">
        <v>0.30281000000000002</v>
      </c>
      <c r="F3389">
        <v>0.18</v>
      </c>
      <c r="G3389">
        <v>0.42918000000000001</v>
      </c>
      <c r="H3389" t="s">
        <v>66</v>
      </c>
      <c r="I3389">
        <v>1.4</v>
      </c>
      <c r="J3389">
        <v>1.5529999999999999</v>
      </c>
      <c r="K3389">
        <v>1.7549999999999999</v>
      </c>
      <c r="L3389">
        <v>1.9219999999999999</v>
      </c>
      <c r="M3389">
        <v>2.0529999999999999</v>
      </c>
      <c r="N3389">
        <v>2.2134999999999998</v>
      </c>
      <c r="O3389">
        <v>2.3740000000000001</v>
      </c>
      <c r="P3389">
        <v>2.4740000000000002</v>
      </c>
      <c r="Q3389">
        <v>2.5507</v>
      </c>
      <c r="R3389">
        <v>2.6240000000000001</v>
      </c>
      <c r="S3389" t="s">
        <v>66</v>
      </c>
      <c r="T3389">
        <v>2.762</v>
      </c>
      <c r="U3389" t="s">
        <v>66</v>
      </c>
      <c r="V3389" t="s">
        <v>66</v>
      </c>
      <c r="W3389">
        <v>2.8620000000000001</v>
      </c>
      <c r="X3389" t="s">
        <v>66</v>
      </c>
      <c r="Y3389" t="s">
        <v>66</v>
      </c>
      <c r="Z3389" t="s">
        <v>66</v>
      </c>
      <c r="AA3389" t="s">
        <v>66</v>
      </c>
      <c r="AB3389">
        <v>2.9115000000000002</v>
      </c>
      <c r="AC3389" t="s">
        <v>66</v>
      </c>
      <c r="AD3389" t="s">
        <v>66</v>
      </c>
      <c r="AE3389" t="s">
        <v>66</v>
      </c>
      <c r="AF3389" t="s">
        <v>66</v>
      </c>
      <c r="AG3389">
        <v>2.9268999999999998</v>
      </c>
      <c r="AH3389" t="s">
        <v>66</v>
      </c>
      <c r="AI3389" t="s">
        <v>66</v>
      </c>
      <c r="AJ3389" t="s">
        <v>66</v>
      </c>
      <c r="AK3389" t="s">
        <v>66</v>
      </c>
      <c r="AL3389">
        <v>2.9647999999999999</v>
      </c>
      <c r="AM3389">
        <v>-0.80500000000000005</v>
      </c>
      <c r="AN3389">
        <v>-1.7500000000000002E-2</v>
      </c>
      <c r="AO3389">
        <v>1.0113000000000001</v>
      </c>
      <c r="AP3389">
        <v>1.6415</v>
      </c>
      <c r="AQ3389">
        <v>1.8723000000000001</v>
      </c>
      <c r="AR3389">
        <v>0.1014</v>
      </c>
      <c r="AS3389">
        <v>0.17050000000000001</v>
      </c>
      <c r="AT3389">
        <v>0.28749999999999998</v>
      </c>
      <c r="AU3389">
        <v>2.6892999999999998</v>
      </c>
      <c r="AV3389">
        <v>0.99509999999999998</v>
      </c>
      <c r="AW3389" t="s">
        <v>66</v>
      </c>
      <c r="AX3389" t="s">
        <v>66</v>
      </c>
      <c r="AY3389">
        <v>165.25899999999999</v>
      </c>
      <c r="AZ3389">
        <v>84.141000000000005</v>
      </c>
      <c r="BA3389">
        <v>177.61699999999999</v>
      </c>
      <c r="BB3389">
        <v>84.141000000000005</v>
      </c>
      <c r="BC3389">
        <v>108.889</v>
      </c>
      <c r="BD3389" t="s">
        <v>66</v>
      </c>
      <c r="BE3389">
        <v>116.1</v>
      </c>
      <c r="BF3389" t="s">
        <v>66</v>
      </c>
      <c r="BG3389">
        <v>16.41</v>
      </c>
      <c r="BH3389">
        <v>112.7</v>
      </c>
      <c r="BI3389">
        <v>85.582999999999998</v>
      </c>
      <c r="BJ3389">
        <v>442.82499999999999</v>
      </c>
      <c r="BK3389">
        <v>448.42</v>
      </c>
      <c r="BL3389">
        <v>106.861</v>
      </c>
    </row>
    <row r="3390" spans="1:64" x14ac:dyDescent="0.3">
      <c r="A3390" s="2">
        <v>40533</v>
      </c>
      <c r="B3390" t="str">
        <v>#N/A N/A</v>
      </c>
      <c r="C3390" t="s">
        <v>66</v>
      </c>
      <c r="D3390" t="s">
        <v>66</v>
      </c>
      <c r="E3390">
        <v>0.30281000000000002</v>
      </c>
      <c r="F3390">
        <v>0.1855</v>
      </c>
      <c r="G3390">
        <v>0.42865999999999999</v>
      </c>
      <c r="H3390" t="s">
        <v>66</v>
      </c>
      <c r="I3390">
        <v>1.39</v>
      </c>
      <c r="J3390">
        <v>1.5834999999999999</v>
      </c>
      <c r="K3390">
        <v>1.7769999999999999</v>
      </c>
      <c r="L3390">
        <v>1.9516</v>
      </c>
      <c r="M3390">
        <v>2.0830000000000002</v>
      </c>
      <c r="N3390">
        <v>2.2360000000000002</v>
      </c>
      <c r="O3390">
        <v>2.3690000000000002</v>
      </c>
      <c r="P3390">
        <v>2.4620000000000002</v>
      </c>
      <c r="Q3390">
        <v>2.5556999999999999</v>
      </c>
      <c r="R3390">
        <v>2.6280000000000001</v>
      </c>
      <c r="S3390" t="s">
        <v>66</v>
      </c>
      <c r="T3390">
        <v>2.7429999999999999</v>
      </c>
      <c r="U3390" t="s">
        <v>66</v>
      </c>
      <c r="V3390" t="s">
        <v>66</v>
      </c>
      <c r="W3390">
        <v>2.8464999999999998</v>
      </c>
      <c r="X3390" t="s">
        <v>66</v>
      </c>
      <c r="Y3390" t="s">
        <v>66</v>
      </c>
      <c r="Z3390" t="s">
        <v>66</v>
      </c>
      <c r="AA3390" t="s">
        <v>66</v>
      </c>
      <c r="AB3390">
        <v>2.9033000000000002</v>
      </c>
      <c r="AC3390" t="s">
        <v>66</v>
      </c>
      <c r="AD3390" t="s">
        <v>66</v>
      </c>
      <c r="AE3390" t="s">
        <v>66</v>
      </c>
      <c r="AF3390" t="s">
        <v>66</v>
      </c>
      <c r="AG3390">
        <v>2.9289000000000001</v>
      </c>
      <c r="AH3390" t="s">
        <v>66</v>
      </c>
      <c r="AI3390" t="s">
        <v>66</v>
      </c>
      <c r="AJ3390" t="s">
        <v>66</v>
      </c>
      <c r="AK3390" t="s">
        <v>66</v>
      </c>
      <c r="AL3390">
        <v>2.9582000000000002</v>
      </c>
      <c r="AM3390">
        <v>-0.8337</v>
      </c>
      <c r="AN3390">
        <v>-4.6399999999999997E-2</v>
      </c>
      <c r="AO3390">
        <v>0.97219999999999995</v>
      </c>
      <c r="AP3390">
        <v>1.619</v>
      </c>
      <c r="AQ3390">
        <v>1.8602000000000001</v>
      </c>
      <c r="AR3390">
        <v>0.1268</v>
      </c>
      <c r="AS3390">
        <v>0.1857</v>
      </c>
      <c r="AT3390">
        <v>0.27939999999999998</v>
      </c>
      <c r="AU3390">
        <v>2.6642000000000001</v>
      </c>
      <c r="AV3390">
        <v>1.0006999999999999</v>
      </c>
      <c r="AW3390" t="s">
        <v>66</v>
      </c>
      <c r="AX3390" t="s">
        <v>66</v>
      </c>
      <c r="AY3390">
        <v>164.97</v>
      </c>
      <c r="AZ3390">
        <v>84.712000000000003</v>
      </c>
      <c r="BA3390">
        <v>178.63</v>
      </c>
      <c r="BB3390">
        <v>84.712000000000003</v>
      </c>
      <c r="BC3390">
        <v>109.604</v>
      </c>
      <c r="BD3390" t="s">
        <v>66</v>
      </c>
      <c r="BE3390">
        <v>115.44199999999999</v>
      </c>
      <c r="BF3390" t="s">
        <v>66</v>
      </c>
      <c r="BG3390">
        <v>16.489999999999998</v>
      </c>
      <c r="BH3390">
        <v>104.2</v>
      </c>
      <c r="BI3390">
        <v>84.957999999999998</v>
      </c>
      <c r="BJ3390">
        <v>438.142</v>
      </c>
      <c r="BK3390">
        <v>441.79500000000002</v>
      </c>
      <c r="BL3390">
        <v>105.52200000000001</v>
      </c>
    </row>
    <row r="3391" spans="1:64" x14ac:dyDescent="0.3">
      <c r="A3391" s="2">
        <v>40534</v>
      </c>
      <c r="B3391" t="str">
        <v>#N/A N/A</v>
      </c>
      <c r="C3391" t="s">
        <v>66</v>
      </c>
      <c r="D3391" t="s">
        <v>66</v>
      </c>
      <c r="E3391">
        <v>0.30281000000000002</v>
      </c>
      <c r="F3391">
        <v>0.183</v>
      </c>
      <c r="G3391">
        <v>0.42787999999999998</v>
      </c>
      <c r="H3391" t="s">
        <v>66</v>
      </c>
      <c r="I3391">
        <v>1.4350000000000001</v>
      </c>
      <c r="J3391">
        <v>1.6074999999999999</v>
      </c>
      <c r="K3391">
        <v>1.77</v>
      </c>
      <c r="L3391">
        <v>2.0095999999999998</v>
      </c>
      <c r="M3391">
        <v>2.1</v>
      </c>
      <c r="N3391">
        <v>2.2524999999999999</v>
      </c>
      <c r="O3391">
        <v>2.38</v>
      </c>
      <c r="P3391">
        <v>2.4470000000000001</v>
      </c>
      <c r="Q3391">
        <v>2.5669</v>
      </c>
      <c r="R3391">
        <v>2.6280000000000001</v>
      </c>
      <c r="S3391" t="s">
        <v>66</v>
      </c>
      <c r="T3391">
        <v>2.746</v>
      </c>
      <c r="U3391" t="s">
        <v>66</v>
      </c>
      <c r="V3391" t="s">
        <v>66</v>
      </c>
      <c r="W3391">
        <v>2.8822999999999999</v>
      </c>
      <c r="X3391" t="s">
        <v>66</v>
      </c>
      <c r="Y3391" t="s">
        <v>66</v>
      </c>
      <c r="Z3391" t="s">
        <v>66</v>
      </c>
      <c r="AA3391" t="s">
        <v>66</v>
      </c>
      <c r="AB3391">
        <v>2.9098000000000002</v>
      </c>
      <c r="AC3391" t="s">
        <v>66</v>
      </c>
      <c r="AD3391" t="s">
        <v>66</v>
      </c>
      <c r="AE3391" t="s">
        <v>66</v>
      </c>
      <c r="AF3391" t="s">
        <v>66</v>
      </c>
      <c r="AG3391">
        <v>2.9327000000000001</v>
      </c>
      <c r="AH3391" t="s">
        <v>66</v>
      </c>
      <c r="AI3391" t="s">
        <v>66</v>
      </c>
      <c r="AJ3391" t="s">
        <v>66</v>
      </c>
      <c r="AK3391" t="s">
        <v>66</v>
      </c>
      <c r="AL3391">
        <v>2.9571999999999998</v>
      </c>
      <c r="AM3391">
        <v>-0.86260000000000003</v>
      </c>
      <c r="AN3391">
        <v>-2.8899999999999999E-2</v>
      </c>
      <c r="AO3391">
        <v>0.98399999999999999</v>
      </c>
      <c r="AP3391">
        <v>1.6469</v>
      </c>
      <c r="AQ3391">
        <v>1.8905000000000001</v>
      </c>
      <c r="AR3391">
        <v>0.1298</v>
      </c>
      <c r="AS3391">
        <v>0.1857</v>
      </c>
      <c r="AT3391">
        <v>0.28239999999999998</v>
      </c>
      <c r="AU3391">
        <v>2.7248999999999999</v>
      </c>
      <c r="AV3391">
        <v>1.0491999999999999</v>
      </c>
      <c r="AW3391" t="s">
        <v>66</v>
      </c>
      <c r="AX3391" t="s">
        <v>66</v>
      </c>
      <c r="AY3391">
        <v>166.99199999999999</v>
      </c>
      <c r="AZ3391">
        <v>85.585999999999999</v>
      </c>
      <c r="BA3391">
        <v>179.714</v>
      </c>
      <c r="BB3391">
        <v>85.585999999999999</v>
      </c>
      <c r="BC3391">
        <v>109.13</v>
      </c>
      <c r="BD3391" t="s">
        <v>66</v>
      </c>
      <c r="BE3391">
        <v>115.133</v>
      </c>
      <c r="BF3391" t="s">
        <v>66</v>
      </c>
      <c r="BG3391">
        <v>15.45</v>
      </c>
      <c r="BH3391">
        <v>106.4</v>
      </c>
      <c r="BI3391">
        <v>84.792000000000002</v>
      </c>
      <c r="BJ3391">
        <v>428.81299999999999</v>
      </c>
      <c r="BK3391">
        <v>437.44600000000003</v>
      </c>
      <c r="BL3391">
        <v>104.76600000000001</v>
      </c>
    </row>
    <row r="3392" spans="1:64" x14ac:dyDescent="0.3">
      <c r="A3392" s="2">
        <v>40535</v>
      </c>
      <c r="B3392" t="str">
        <v>#N/A N/A</v>
      </c>
      <c r="C3392" t="s">
        <v>66</v>
      </c>
      <c r="D3392" t="s">
        <v>66</v>
      </c>
      <c r="E3392">
        <v>0.30281000000000002</v>
      </c>
      <c r="F3392">
        <v>0.182</v>
      </c>
      <c r="G3392">
        <v>0.42776999999999998</v>
      </c>
      <c r="H3392" t="s">
        <v>66</v>
      </c>
      <c r="I3392">
        <v>1.4650000000000001</v>
      </c>
      <c r="J3392">
        <v>1.6459999999999999</v>
      </c>
      <c r="K3392">
        <v>1.8875</v>
      </c>
      <c r="L3392">
        <v>2.0442</v>
      </c>
      <c r="M3392">
        <v>2.1459999999999999</v>
      </c>
      <c r="N3392">
        <v>2.294</v>
      </c>
      <c r="O3392">
        <v>2.4024999999999999</v>
      </c>
      <c r="P3392">
        <v>2.4815</v>
      </c>
      <c r="Q3392">
        <v>2.5836999999999999</v>
      </c>
      <c r="R3392">
        <v>2.6375000000000002</v>
      </c>
      <c r="S3392" t="s">
        <v>66</v>
      </c>
      <c r="T3392">
        <v>2.7555000000000001</v>
      </c>
      <c r="U3392" t="s">
        <v>66</v>
      </c>
      <c r="V3392" t="s">
        <v>66</v>
      </c>
      <c r="W3392">
        <v>2.863</v>
      </c>
      <c r="X3392" t="s">
        <v>66</v>
      </c>
      <c r="Y3392" t="s">
        <v>66</v>
      </c>
      <c r="Z3392" t="s">
        <v>66</v>
      </c>
      <c r="AA3392" t="s">
        <v>66</v>
      </c>
      <c r="AB3392">
        <v>2.8980000000000001</v>
      </c>
      <c r="AC3392" t="s">
        <v>66</v>
      </c>
      <c r="AD3392" t="s">
        <v>66</v>
      </c>
      <c r="AE3392" t="s">
        <v>66</v>
      </c>
      <c r="AF3392" t="s">
        <v>66</v>
      </c>
      <c r="AG3392">
        <v>2.9197000000000002</v>
      </c>
      <c r="AH3392" t="s">
        <v>66</v>
      </c>
      <c r="AI3392" t="s">
        <v>66</v>
      </c>
      <c r="AJ3392" t="s">
        <v>66</v>
      </c>
      <c r="AK3392" t="s">
        <v>66</v>
      </c>
      <c r="AL3392">
        <v>2.9628000000000001</v>
      </c>
      <c r="AM3392">
        <v>-0.85140000000000005</v>
      </c>
      <c r="AN3392">
        <v>-8.6999999999999994E-3</v>
      </c>
      <c r="AO3392">
        <v>1.0227999999999999</v>
      </c>
      <c r="AP3392">
        <v>1.6812</v>
      </c>
      <c r="AQ3392">
        <v>1.9109</v>
      </c>
      <c r="AR3392">
        <v>0.1318</v>
      </c>
      <c r="AS3392">
        <v>0.1857</v>
      </c>
      <c r="AT3392">
        <v>0.28239999999999998</v>
      </c>
      <c r="AU3392">
        <v>2.7789000000000001</v>
      </c>
      <c r="AV3392">
        <v>1.0880000000000001</v>
      </c>
      <c r="AW3392" t="s">
        <v>66</v>
      </c>
      <c r="AX3392" t="s">
        <v>66</v>
      </c>
      <c r="AY3392">
        <v>166.13499999999999</v>
      </c>
      <c r="AZ3392">
        <v>84.85</v>
      </c>
      <c r="BA3392">
        <v>179.886</v>
      </c>
      <c r="BB3392">
        <v>84.85</v>
      </c>
      <c r="BC3392">
        <v>108.95399999999999</v>
      </c>
      <c r="BD3392" t="s">
        <v>66</v>
      </c>
      <c r="BE3392">
        <v>115.133</v>
      </c>
      <c r="BF3392" t="s">
        <v>66</v>
      </c>
      <c r="BG3392">
        <v>16.47</v>
      </c>
      <c r="BH3392">
        <v>106.8</v>
      </c>
      <c r="BI3392">
        <v>85.45</v>
      </c>
      <c r="BJ3392">
        <v>436.51299999999998</v>
      </c>
      <c r="BK3392">
        <v>438.19200000000001</v>
      </c>
      <c r="BL3392">
        <v>105.694</v>
      </c>
    </row>
    <row r="3393" spans="1:64" x14ac:dyDescent="0.3">
      <c r="A3393" s="2">
        <v>40536</v>
      </c>
      <c r="B3393" t="str">
        <v>#N/A N/A</v>
      </c>
      <c r="C3393" t="s">
        <v>66</v>
      </c>
      <c r="D3393" t="s">
        <v>66</v>
      </c>
      <c r="E3393">
        <v>0.30281000000000002</v>
      </c>
      <c r="F3393">
        <v>0.18</v>
      </c>
      <c r="G3393">
        <v>0.42776999999999998</v>
      </c>
      <c r="H3393" t="s">
        <v>66</v>
      </c>
      <c r="I3393">
        <v>1.4650000000000001</v>
      </c>
      <c r="J3393">
        <v>1.6325000000000001</v>
      </c>
      <c r="K3393">
        <v>1.871</v>
      </c>
      <c r="L3393">
        <v>2.0464000000000002</v>
      </c>
      <c r="M3393">
        <v>2.14</v>
      </c>
      <c r="N3393">
        <v>2.2890000000000001</v>
      </c>
      <c r="O3393">
        <v>2.3980000000000001</v>
      </c>
      <c r="P3393">
        <v>2.4824999999999999</v>
      </c>
      <c r="Q3393">
        <v>2.5649999999999999</v>
      </c>
      <c r="R3393">
        <v>2.6349999999999998</v>
      </c>
      <c r="S3393" t="s">
        <v>66</v>
      </c>
      <c r="T3393">
        <v>2.778</v>
      </c>
      <c r="U3393" t="s">
        <v>66</v>
      </c>
      <c r="V3393" t="s">
        <v>66</v>
      </c>
      <c r="W3393">
        <v>2.8650000000000002</v>
      </c>
      <c r="X3393" t="s">
        <v>66</v>
      </c>
      <c r="Y3393" t="s">
        <v>66</v>
      </c>
      <c r="Z3393" t="s">
        <v>66</v>
      </c>
      <c r="AA3393" t="s">
        <v>66</v>
      </c>
      <c r="AB3393">
        <v>2.9125999999999999</v>
      </c>
      <c r="AC3393" t="s">
        <v>66</v>
      </c>
      <c r="AD3393" t="s">
        <v>66</v>
      </c>
      <c r="AE3393" t="s">
        <v>66</v>
      </c>
      <c r="AF3393" t="s">
        <v>66</v>
      </c>
      <c r="AG3393">
        <v>2.9312999999999998</v>
      </c>
      <c r="AH3393" t="s">
        <v>66</v>
      </c>
      <c r="AI3393" t="s">
        <v>66</v>
      </c>
      <c r="AJ3393" t="s">
        <v>66</v>
      </c>
      <c r="AK3393" t="s">
        <v>66</v>
      </c>
      <c r="AL3393">
        <v>2.9619</v>
      </c>
      <c r="AM3393">
        <v>-0.85140000000000005</v>
      </c>
      <c r="AN3393">
        <v>-8.9999999999999993E-3</v>
      </c>
      <c r="AO3393">
        <v>1.0346</v>
      </c>
      <c r="AP3393">
        <v>1.6811</v>
      </c>
      <c r="AQ3393">
        <v>1.9109</v>
      </c>
      <c r="AR3393">
        <v>0.1318</v>
      </c>
      <c r="AS3393">
        <v>0.1857</v>
      </c>
      <c r="AT3393">
        <v>0.28239999999999998</v>
      </c>
      <c r="AU3393">
        <v>2.7791000000000001</v>
      </c>
      <c r="AV3393">
        <v>1.0883</v>
      </c>
      <c r="AW3393" t="s">
        <v>66</v>
      </c>
      <c r="AX3393" t="s">
        <v>66</v>
      </c>
      <c r="AY3393">
        <v>165.29499999999999</v>
      </c>
      <c r="AZ3393">
        <v>84.674999999999997</v>
      </c>
      <c r="BA3393">
        <v>177.495</v>
      </c>
      <c r="BB3393">
        <v>84.674999999999997</v>
      </c>
      <c r="BC3393">
        <v>110.23</v>
      </c>
      <c r="BD3393" t="s">
        <v>66</v>
      </c>
      <c r="BE3393">
        <v>117.42</v>
      </c>
      <c r="BF3393" t="s">
        <v>66</v>
      </c>
      <c r="BG3393">
        <v>16.47</v>
      </c>
      <c r="BH3393">
        <v>106.8</v>
      </c>
      <c r="BI3393">
        <v>85.51</v>
      </c>
      <c r="BJ3393">
        <v>437.34399999999999</v>
      </c>
      <c r="BK3393">
        <v>439.14400000000001</v>
      </c>
      <c r="BL3393">
        <v>105.723</v>
      </c>
    </row>
    <row r="3394" spans="1:64" x14ac:dyDescent="0.3">
      <c r="A3394" s="2">
        <v>40539</v>
      </c>
      <c r="B3394" t="str">
        <v>#N/A N/A</v>
      </c>
      <c r="C3394" t="s">
        <v>66</v>
      </c>
      <c r="D3394" t="s">
        <v>66</v>
      </c>
      <c r="E3394">
        <v>0.30281000000000002</v>
      </c>
      <c r="F3394">
        <v>0.185</v>
      </c>
      <c r="G3394">
        <v>0.42629</v>
      </c>
      <c r="H3394" t="s">
        <v>66</v>
      </c>
      <c r="I3394">
        <v>1.53</v>
      </c>
      <c r="J3394">
        <v>1.6559999999999999</v>
      </c>
      <c r="K3394">
        <v>1.91</v>
      </c>
      <c r="L3394">
        <v>2.0188999999999999</v>
      </c>
      <c r="M3394">
        <v>2.1280000000000001</v>
      </c>
      <c r="N3394">
        <v>2.262</v>
      </c>
      <c r="O3394">
        <v>2.3820000000000001</v>
      </c>
      <c r="P3394">
        <v>2.4820000000000002</v>
      </c>
      <c r="Q3394">
        <v>2.5507</v>
      </c>
      <c r="R3394">
        <v>2.6429999999999998</v>
      </c>
      <c r="S3394" t="s">
        <v>66</v>
      </c>
      <c r="T3394">
        <v>2.75</v>
      </c>
      <c r="U3394" t="s">
        <v>66</v>
      </c>
      <c r="V3394" t="s">
        <v>66</v>
      </c>
      <c r="W3394">
        <v>2.855</v>
      </c>
      <c r="X3394" t="s">
        <v>66</v>
      </c>
      <c r="Y3394" t="s">
        <v>66</v>
      </c>
      <c r="Z3394" t="s">
        <v>66</v>
      </c>
      <c r="AA3394" t="s">
        <v>66</v>
      </c>
      <c r="AB3394">
        <v>2.8698999999999999</v>
      </c>
      <c r="AC3394" t="s">
        <v>66</v>
      </c>
      <c r="AD3394" t="s">
        <v>66</v>
      </c>
      <c r="AE3394" t="s">
        <v>66</v>
      </c>
      <c r="AF3394" t="s">
        <v>66</v>
      </c>
      <c r="AG3394">
        <v>2.8917000000000002</v>
      </c>
      <c r="AH3394" t="s">
        <v>66</v>
      </c>
      <c r="AI3394" t="s">
        <v>66</v>
      </c>
      <c r="AJ3394" t="s">
        <v>66</v>
      </c>
      <c r="AK3394" t="s">
        <v>66</v>
      </c>
      <c r="AL3394">
        <v>2.9257</v>
      </c>
      <c r="AM3394">
        <v>-0.88060000000000005</v>
      </c>
      <c r="AN3394">
        <v>-1.29E-2</v>
      </c>
      <c r="AO3394">
        <v>0.99709999999999999</v>
      </c>
      <c r="AP3394">
        <v>1.6444000000000001</v>
      </c>
      <c r="AQ3394">
        <v>1.8789</v>
      </c>
      <c r="AR3394">
        <v>0.1258</v>
      </c>
      <c r="AS3394">
        <v>0.19689999999999999</v>
      </c>
      <c r="AT3394">
        <v>0.28749999999999998</v>
      </c>
      <c r="AU3394">
        <v>2.7183999999999999</v>
      </c>
      <c r="AV3394">
        <v>1.0669999999999999</v>
      </c>
      <c r="AW3394" t="s">
        <v>66</v>
      </c>
      <c r="AX3394" t="s">
        <v>66</v>
      </c>
      <c r="AY3394">
        <v>166.80099999999999</v>
      </c>
      <c r="AZ3394">
        <v>85.346999999999994</v>
      </c>
      <c r="BA3394">
        <v>180.56200000000001</v>
      </c>
      <c r="BB3394">
        <v>85.346999999999994</v>
      </c>
      <c r="BC3394">
        <v>108.929</v>
      </c>
      <c r="BD3394" t="s">
        <v>66</v>
      </c>
      <c r="BE3394">
        <v>115.56100000000001</v>
      </c>
      <c r="BF3394" t="s">
        <v>66</v>
      </c>
      <c r="BG3394">
        <v>17.670000000000002</v>
      </c>
      <c r="BH3394">
        <v>106.1</v>
      </c>
      <c r="BI3394">
        <v>86</v>
      </c>
      <c r="BJ3394">
        <v>438.07499999999999</v>
      </c>
      <c r="BK3394">
        <v>438.096</v>
      </c>
      <c r="BL3394">
        <v>105.5</v>
      </c>
    </row>
    <row r="3395" spans="1:64" x14ac:dyDescent="0.3">
      <c r="A3395" s="2">
        <v>40540</v>
      </c>
      <c r="B3395" t="str">
        <v>#N/A N/A</v>
      </c>
      <c r="C3395" t="s">
        <v>66</v>
      </c>
      <c r="D3395" t="s">
        <v>66</v>
      </c>
      <c r="E3395">
        <v>0.30281000000000002</v>
      </c>
      <c r="F3395">
        <v>0.1825</v>
      </c>
      <c r="G3395">
        <v>0.42552000000000001</v>
      </c>
      <c r="H3395" t="s">
        <v>66</v>
      </c>
      <c r="I3395">
        <v>1.4850000000000001</v>
      </c>
      <c r="J3395">
        <v>1.6425000000000001</v>
      </c>
      <c r="K3395">
        <v>1.835</v>
      </c>
      <c r="L3395">
        <v>2.0461</v>
      </c>
      <c r="M3395">
        <v>2.1280000000000001</v>
      </c>
      <c r="N3395">
        <v>2.2650000000000001</v>
      </c>
      <c r="O3395">
        <v>2.3849999999999998</v>
      </c>
      <c r="P3395">
        <v>2.4830000000000001</v>
      </c>
      <c r="Q3395">
        <v>2.5638000000000001</v>
      </c>
      <c r="R3395">
        <v>2.6349999999999998</v>
      </c>
      <c r="S3395" t="s">
        <v>66</v>
      </c>
      <c r="T3395">
        <v>2.7509999999999999</v>
      </c>
      <c r="U3395" t="s">
        <v>66</v>
      </c>
      <c r="V3395" t="s">
        <v>66</v>
      </c>
      <c r="W3395">
        <v>2.8559999999999999</v>
      </c>
      <c r="X3395" t="s">
        <v>66</v>
      </c>
      <c r="Y3395" t="s">
        <v>66</v>
      </c>
      <c r="Z3395" t="s">
        <v>66</v>
      </c>
      <c r="AA3395" t="s">
        <v>66</v>
      </c>
      <c r="AB3395">
        <v>2.8807</v>
      </c>
      <c r="AC3395" t="s">
        <v>66</v>
      </c>
      <c r="AD3395" t="s">
        <v>66</v>
      </c>
      <c r="AE3395" t="s">
        <v>66</v>
      </c>
      <c r="AF3395" t="s">
        <v>66</v>
      </c>
      <c r="AG3395">
        <v>2.9022000000000001</v>
      </c>
      <c r="AH3395" t="s">
        <v>66</v>
      </c>
      <c r="AI3395" t="s">
        <v>66</v>
      </c>
      <c r="AJ3395" t="s">
        <v>66</v>
      </c>
      <c r="AK3395" t="s">
        <v>66</v>
      </c>
      <c r="AL3395">
        <v>2.9359999999999999</v>
      </c>
      <c r="AM3395">
        <v>-0.82830000000000004</v>
      </c>
      <c r="AN3395">
        <v>9.1600000000000001E-2</v>
      </c>
      <c r="AO3395">
        <v>1.1305000000000001</v>
      </c>
      <c r="AP3395">
        <v>1.7766999999999999</v>
      </c>
      <c r="AQ3395">
        <v>1.9957</v>
      </c>
      <c r="AR3395">
        <v>0.13789999999999999</v>
      </c>
      <c r="AS3395">
        <v>0.19589999999999999</v>
      </c>
      <c r="AT3395">
        <v>0.28749999999999998</v>
      </c>
      <c r="AU3395">
        <v>2.8712</v>
      </c>
      <c r="AV3395">
        <v>1.159</v>
      </c>
      <c r="AW3395" t="s">
        <v>66</v>
      </c>
      <c r="AX3395" t="s">
        <v>66</v>
      </c>
      <c r="AY3395">
        <v>167.00700000000001</v>
      </c>
      <c r="AZ3395">
        <v>85.132000000000005</v>
      </c>
      <c r="BA3395">
        <v>179.83600000000001</v>
      </c>
      <c r="BB3395">
        <v>85.132000000000005</v>
      </c>
      <c r="BC3395">
        <v>108.83</v>
      </c>
      <c r="BD3395" t="s">
        <v>66</v>
      </c>
      <c r="BE3395">
        <v>115.462</v>
      </c>
      <c r="BF3395" t="s">
        <v>66</v>
      </c>
      <c r="BG3395">
        <v>17.52</v>
      </c>
      <c r="BH3395">
        <v>110.2</v>
      </c>
      <c r="BI3395">
        <v>85.667000000000002</v>
      </c>
      <c r="BJ3395">
        <v>434.22699999999998</v>
      </c>
      <c r="BK3395">
        <v>437.86599999999999</v>
      </c>
      <c r="BL3395">
        <v>105.5</v>
      </c>
    </row>
    <row r="3396" spans="1:64" x14ac:dyDescent="0.3">
      <c r="A3396" s="2">
        <v>40541</v>
      </c>
      <c r="B3396" t="str">
        <v>#N/A N/A</v>
      </c>
      <c r="C3396" t="s">
        <v>66</v>
      </c>
      <c r="D3396" t="s">
        <v>66</v>
      </c>
      <c r="E3396">
        <v>0.30281000000000002</v>
      </c>
      <c r="F3396">
        <v>0.161</v>
      </c>
      <c r="G3396">
        <v>0.42476999999999998</v>
      </c>
      <c r="H3396" t="s">
        <v>66</v>
      </c>
      <c r="I3396">
        <v>1.4850000000000001</v>
      </c>
      <c r="J3396">
        <v>1.66</v>
      </c>
      <c r="K3396">
        <v>1.8694999999999999</v>
      </c>
      <c r="L3396">
        <v>2.0057</v>
      </c>
      <c r="M3396">
        <v>2.1419999999999999</v>
      </c>
      <c r="N3396">
        <v>2.2475000000000001</v>
      </c>
      <c r="O3396">
        <v>2.3650000000000002</v>
      </c>
      <c r="P3396">
        <v>2.4687999999999999</v>
      </c>
      <c r="Q3396">
        <v>2.5308000000000002</v>
      </c>
      <c r="R3396">
        <v>2.64</v>
      </c>
      <c r="S3396" t="s">
        <v>66</v>
      </c>
      <c r="T3396">
        <v>2.7669999999999999</v>
      </c>
      <c r="U3396" t="s">
        <v>66</v>
      </c>
      <c r="V3396" t="s">
        <v>66</v>
      </c>
      <c r="W3396">
        <v>2.8580000000000001</v>
      </c>
      <c r="X3396" t="s">
        <v>66</v>
      </c>
      <c r="Y3396" t="s">
        <v>66</v>
      </c>
      <c r="Z3396" t="s">
        <v>66</v>
      </c>
      <c r="AA3396" t="s">
        <v>66</v>
      </c>
      <c r="AB3396">
        <v>2.8485</v>
      </c>
      <c r="AC3396" t="s">
        <v>66</v>
      </c>
      <c r="AD3396" t="s">
        <v>66</v>
      </c>
      <c r="AE3396" t="s">
        <v>66</v>
      </c>
      <c r="AF3396" t="s">
        <v>66</v>
      </c>
      <c r="AG3396">
        <v>2.8759999999999999</v>
      </c>
      <c r="AH3396" t="s">
        <v>66</v>
      </c>
      <c r="AI3396" t="s">
        <v>66</v>
      </c>
      <c r="AJ3396" t="s">
        <v>66</v>
      </c>
      <c r="AK3396" t="s">
        <v>66</v>
      </c>
      <c r="AL3396">
        <v>2.9262000000000001</v>
      </c>
      <c r="AM3396">
        <v>-0.89270000000000005</v>
      </c>
      <c r="AN3396">
        <v>-3.1199999999999999E-2</v>
      </c>
      <c r="AO3396">
        <v>1.0208999999999999</v>
      </c>
      <c r="AP3396">
        <v>1.6809000000000001</v>
      </c>
      <c r="AQ3396">
        <v>1.8986000000000001</v>
      </c>
      <c r="AR3396">
        <v>0.1197</v>
      </c>
      <c r="AS3396">
        <v>0.1908</v>
      </c>
      <c r="AT3396">
        <v>0.26819999999999999</v>
      </c>
      <c r="AU3396">
        <v>2.7185000000000001</v>
      </c>
      <c r="AV3396">
        <v>1.0241</v>
      </c>
      <c r="AW3396" t="s">
        <v>66</v>
      </c>
      <c r="AX3396" t="s">
        <v>66</v>
      </c>
      <c r="AY3396">
        <v>167.351</v>
      </c>
      <c r="AZ3396">
        <v>85.391000000000005</v>
      </c>
      <c r="BA3396">
        <v>180.37799999999999</v>
      </c>
      <c r="BB3396">
        <v>85.391000000000005</v>
      </c>
      <c r="BC3396">
        <v>110.629</v>
      </c>
      <c r="BD3396" t="s">
        <v>66</v>
      </c>
      <c r="BE3396">
        <v>119.5</v>
      </c>
      <c r="BF3396" t="s">
        <v>66</v>
      </c>
      <c r="BG3396">
        <v>17.28</v>
      </c>
      <c r="BH3396">
        <v>111.3</v>
      </c>
      <c r="BI3396">
        <v>85.25</v>
      </c>
      <c r="BJ3396">
        <v>430.27100000000002</v>
      </c>
      <c r="BK3396">
        <v>438.947</v>
      </c>
      <c r="BL3396">
        <v>105.539</v>
      </c>
    </row>
    <row r="3397" spans="1:64" x14ac:dyDescent="0.3">
      <c r="A3397" s="2">
        <v>40542</v>
      </c>
      <c r="B3397" t="str">
        <v>#N/A N/A</v>
      </c>
      <c r="C3397" t="s">
        <v>66</v>
      </c>
      <c r="D3397" t="s">
        <v>66</v>
      </c>
      <c r="E3397">
        <v>0.30281000000000002</v>
      </c>
      <c r="F3397">
        <v>0.1835</v>
      </c>
      <c r="G3397">
        <v>0.42420999999999998</v>
      </c>
      <c r="H3397" t="s">
        <v>66</v>
      </c>
      <c r="I3397">
        <v>1.47</v>
      </c>
      <c r="J3397">
        <v>1.698</v>
      </c>
      <c r="K3397">
        <v>1.89</v>
      </c>
      <c r="L3397">
        <v>2.0247000000000002</v>
      </c>
      <c r="M3397">
        <v>2.1179999999999999</v>
      </c>
      <c r="N3397">
        <v>2.2389999999999999</v>
      </c>
      <c r="O3397">
        <v>2.37</v>
      </c>
      <c r="P3397">
        <v>2.4615</v>
      </c>
      <c r="Q3397">
        <v>2.5386000000000002</v>
      </c>
      <c r="R3397">
        <v>2.6339999999999999</v>
      </c>
      <c r="S3397" t="s">
        <v>66</v>
      </c>
      <c r="T3397">
        <v>2.7629999999999999</v>
      </c>
      <c r="U3397" t="s">
        <v>66</v>
      </c>
      <c r="V3397" t="s">
        <v>66</v>
      </c>
      <c r="W3397">
        <v>2.8530000000000002</v>
      </c>
      <c r="X3397" t="s">
        <v>66</v>
      </c>
      <c r="Y3397" t="s">
        <v>66</v>
      </c>
      <c r="Z3397" t="s">
        <v>66</v>
      </c>
      <c r="AA3397" t="s">
        <v>66</v>
      </c>
      <c r="AB3397">
        <v>2.8498000000000001</v>
      </c>
      <c r="AC3397" t="s">
        <v>66</v>
      </c>
      <c r="AD3397" t="s">
        <v>66</v>
      </c>
      <c r="AE3397" t="s">
        <v>66</v>
      </c>
      <c r="AF3397" t="s">
        <v>66</v>
      </c>
      <c r="AG3397">
        <v>2.8875000000000002</v>
      </c>
      <c r="AH3397" t="s">
        <v>66</v>
      </c>
      <c r="AI3397" t="s">
        <v>66</v>
      </c>
      <c r="AJ3397" t="s">
        <v>66</v>
      </c>
      <c r="AK3397" t="s">
        <v>66</v>
      </c>
      <c r="AL3397">
        <v>2.9203000000000001</v>
      </c>
      <c r="AM3397">
        <v>-0.84009999999999996</v>
      </c>
      <c r="AN3397">
        <v>-6.4000000000000003E-3</v>
      </c>
      <c r="AO3397">
        <v>1.0294000000000001</v>
      </c>
      <c r="AP3397">
        <v>1.6826000000000001</v>
      </c>
      <c r="AQ3397">
        <v>1.9054</v>
      </c>
      <c r="AR3397">
        <v>0.1075</v>
      </c>
      <c r="AS3397">
        <v>0.1857</v>
      </c>
      <c r="AT3397">
        <v>0.26719999999999999</v>
      </c>
      <c r="AU3397">
        <v>2.7698</v>
      </c>
      <c r="AV3397">
        <v>1.046</v>
      </c>
      <c r="AW3397" t="s">
        <v>66</v>
      </c>
      <c r="AX3397" t="s">
        <v>66</v>
      </c>
      <c r="AY3397">
        <v>168.41399999999999</v>
      </c>
      <c r="AZ3397">
        <v>86.021000000000001</v>
      </c>
      <c r="BA3397">
        <v>181.815</v>
      </c>
      <c r="BB3397">
        <v>86.021000000000001</v>
      </c>
      <c r="BC3397">
        <v>110.736</v>
      </c>
      <c r="BD3397" t="s">
        <v>66</v>
      </c>
      <c r="BE3397">
        <v>118.833</v>
      </c>
      <c r="BF3397" t="s">
        <v>66</v>
      </c>
      <c r="BG3397">
        <v>17.52</v>
      </c>
      <c r="BH3397">
        <v>111.3</v>
      </c>
      <c r="BI3397">
        <v>85.075000000000003</v>
      </c>
      <c r="BJ3397">
        <v>430.27100000000002</v>
      </c>
      <c r="BK3397">
        <v>437.47500000000002</v>
      </c>
      <c r="BL3397">
        <v>105.248</v>
      </c>
    </row>
    <row r="3398" spans="1:64" x14ac:dyDescent="0.3">
      <c r="A3398" s="2">
        <v>40543</v>
      </c>
      <c r="B3398" t="str">
        <v>#N/A N/A</v>
      </c>
      <c r="C3398" t="s">
        <v>66</v>
      </c>
      <c r="D3398" t="s">
        <v>66</v>
      </c>
      <c r="E3398">
        <v>0.30281000000000002</v>
      </c>
      <c r="F3398">
        <v>0.183</v>
      </c>
      <c r="G3398">
        <v>0.42354999999999998</v>
      </c>
      <c r="H3398" t="s">
        <v>66</v>
      </c>
      <c r="I3398">
        <v>1.4510000000000001</v>
      </c>
      <c r="J3398">
        <v>1.665</v>
      </c>
      <c r="K3398">
        <v>1.873</v>
      </c>
      <c r="L3398">
        <v>2.0150000000000001</v>
      </c>
      <c r="M3398">
        <v>2.1124999999999998</v>
      </c>
      <c r="N3398">
        <v>2.2843</v>
      </c>
      <c r="O3398">
        <v>2.4022999999999999</v>
      </c>
      <c r="P3398">
        <v>2.46</v>
      </c>
      <c r="Q3398">
        <v>2.5287000000000002</v>
      </c>
      <c r="R3398">
        <v>2.62</v>
      </c>
      <c r="S3398" t="s">
        <v>66</v>
      </c>
      <c r="T3398">
        <v>2.75</v>
      </c>
      <c r="U3398" t="s">
        <v>66</v>
      </c>
      <c r="V3398" t="s">
        <v>66</v>
      </c>
      <c r="W3398">
        <v>2.855</v>
      </c>
      <c r="X3398" t="s">
        <v>66</v>
      </c>
      <c r="Y3398" t="s">
        <v>66</v>
      </c>
      <c r="Z3398" t="s">
        <v>66</v>
      </c>
      <c r="AA3398" t="s">
        <v>66</v>
      </c>
      <c r="AB3398">
        <v>2.8466</v>
      </c>
      <c r="AC3398" t="s">
        <v>66</v>
      </c>
      <c r="AD3398" t="s">
        <v>66</v>
      </c>
      <c r="AE3398" t="s">
        <v>66</v>
      </c>
      <c r="AF3398" t="s">
        <v>66</v>
      </c>
      <c r="AG3398">
        <v>2.8822000000000001</v>
      </c>
      <c r="AH3398" t="s">
        <v>66</v>
      </c>
      <c r="AI3398" t="s">
        <v>66</v>
      </c>
      <c r="AJ3398" t="s">
        <v>66</v>
      </c>
      <c r="AK3398" t="s">
        <v>66</v>
      </c>
      <c r="AL3398">
        <v>2.9030999999999998</v>
      </c>
      <c r="AM3398">
        <v>-0.88160000000000005</v>
      </c>
      <c r="AN3398">
        <v>-6.1400000000000003E-2</v>
      </c>
      <c r="AO3398">
        <v>0.96450000000000002</v>
      </c>
      <c r="AP3398">
        <v>1.6039000000000001</v>
      </c>
      <c r="AQ3398">
        <v>1.8391</v>
      </c>
      <c r="AR3398">
        <v>0.1197</v>
      </c>
      <c r="AS3398">
        <v>0.18060000000000001</v>
      </c>
      <c r="AT3398">
        <v>0.2621</v>
      </c>
      <c r="AU3398">
        <v>2.7006000000000001</v>
      </c>
      <c r="AV3398">
        <v>0.98719999999999997</v>
      </c>
      <c r="AW3398" t="s">
        <v>66</v>
      </c>
      <c r="AX3398" t="s">
        <v>66</v>
      </c>
      <c r="AY3398">
        <v>170.72200000000001</v>
      </c>
      <c r="AZ3398">
        <v>86.158000000000001</v>
      </c>
      <c r="BA3398">
        <v>180.494</v>
      </c>
      <c r="BB3398">
        <v>86.158000000000001</v>
      </c>
      <c r="BC3398">
        <v>113.43</v>
      </c>
      <c r="BD3398" t="s">
        <v>66</v>
      </c>
      <c r="BE3398">
        <v>119.05500000000001</v>
      </c>
      <c r="BF3398" t="s">
        <v>66</v>
      </c>
      <c r="BG3398">
        <v>17.75</v>
      </c>
      <c r="BH3398">
        <v>110.4</v>
      </c>
      <c r="BI3398">
        <v>85.061000000000007</v>
      </c>
      <c r="BJ3398">
        <v>428.69200000000001</v>
      </c>
      <c r="BK3398">
        <v>437.16500000000002</v>
      </c>
      <c r="BL3398">
        <v>105.027</v>
      </c>
    </row>
    <row r="3399" spans="1:64" x14ac:dyDescent="0.3">
      <c r="A3399" s="2">
        <v>40546</v>
      </c>
      <c r="B3399" t="str">
        <v>#N/A N/A</v>
      </c>
      <c r="C3399" t="s">
        <v>66</v>
      </c>
      <c r="D3399" t="s">
        <v>66</v>
      </c>
      <c r="E3399">
        <v>0.30281000000000002</v>
      </c>
      <c r="F3399">
        <v>0.1825</v>
      </c>
      <c r="G3399">
        <v>0.41960999999999998</v>
      </c>
      <c r="H3399" t="s">
        <v>66</v>
      </c>
      <c r="I3399">
        <v>1.51</v>
      </c>
      <c r="J3399">
        <v>1.7</v>
      </c>
      <c r="K3399">
        <v>1.8925000000000001</v>
      </c>
      <c r="L3399">
        <v>2.0072999999999999</v>
      </c>
      <c r="M3399">
        <v>2.0928</v>
      </c>
      <c r="N3399">
        <v>2.2120000000000002</v>
      </c>
      <c r="O3399">
        <v>2.3650000000000002</v>
      </c>
      <c r="P3399">
        <v>2.4750000000000001</v>
      </c>
      <c r="Q3399">
        <v>2.5404</v>
      </c>
      <c r="R3399">
        <v>2.6160000000000001</v>
      </c>
      <c r="S3399" t="s">
        <v>66</v>
      </c>
      <c r="T3399">
        <v>2.754</v>
      </c>
      <c r="U3399" t="s">
        <v>66</v>
      </c>
      <c r="V3399" t="s">
        <v>66</v>
      </c>
      <c r="W3399">
        <v>2.8948</v>
      </c>
      <c r="X3399" t="s">
        <v>66</v>
      </c>
      <c r="Y3399" t="s">
        <v>66</v>
      </c>
      <c r="Z3399" t="s">
        <v>66</v>
      </c>
      <c r="AA3399" t="s">
        <v>66</v>
      </c>
      <c r="AB3399">
        <v>2.8645</v>
      </c>
      <c r="AC3399" t="s">
        <v>66</v>
      </c>
      <c r="AD3399" t="s">
        <v>66</v>
      </c>
      <c r="AE3399" t="s">
        <v>66</v>
      </c>
      <c r="AF3399" t="s">
        <v>66</v>
      </c>
      <c r="AG3399">
        <v>2.9024000000000001</v>
      </c>
      <c r="AH3399" t="s">
        <v>66</v>
      </c>
      <c r="AI3399" t="s">
        <v>66</v>
      </c>
      <c r="AJ3399" t="s">
        <v>66</v>
      </c>
      <c r="AK3399" t="s">
        <v>66</v>
      </c>
      <c r="AL3399">
        <v>2.9422999999999999</v>
      </c>
      <c r="AM3399">
        <v>-0.92310000000000003</v>
      </c>
      <c r="AN3399">
        <v>-6.5299999999999997E-2</v>
      </c>
      <c r="AO3399">
        <v>0.97460000000000002</v>
      </c>
      <c r="AP3399">
        <v>1.6607000000000001</v>
      </c>
      <c r="AQ3399">
        <v>1.8809</v>
      </c>
      <c r="AR3399">
        <v>0.1197</v>
      </c>
      <c r="AS3399">
        <v>0.17760000000000001</v>
      </c>
      <c r="AT3399">
        <v>0.2621</v>
      </c>
      <c r="AU3399">
        <v>2.7227999999999999</v>
      </c>
      <c r="AV3399">
        <v>0.99819999999999998</v>
      </c>
      <c r="AW3399" t="s">
        <v>66</v>
      </c>
      <c r="AX3399" t="s">
        <v>66</v>
      </c>
      <c r="AY3399">
        <v>166.87700000000001</v>
      </c>
      <c r="AZ3399">
        <v>82.03</v>
      </c>
      <c r="BA3399">
        <v>162.34</v>
      </c>
      <c r="BB3399">
        <v>82.03</v>
      </c>
      <c r="BC3399">
        <v>114.637</v>
      </c>
      <c r="BD3399" t="s">
        <v>66</v>
      </c>
      <c r="BE3399">
        <v>120.33499999999999</v>
      </c>
      <c r="BF3399" t="s">
        <v>66</v>
      </c>
      <c r="BG3399">
        <v>17.61</v>
      </c>
      <c r="BH3399">
        <v>105.9</v>
      </c>
      <c r="BI3399">
        <v>83</v>
      </c>
      <c r="BJ3399">
        <v>416.91899999999998</v>
      </c>
      <c r="BK3399">
        <v>435.30200000000002</v>
      </c>
      <c r="BL3399">
        <v>104.467</v>
      </c>
    </row>
    <row r="3400" spans="1:64" x14ac:dyDescent="0.3">
      <c r="A3400" s="2">
        <v>40547</v>
      </c>
      <c r="B3400" t="str">
        <v>#N/A N/A</v>
      </c>
      <c r="C3400" t="s">
        <v>66</v>
      </c>
      <c r="D3400" t="s">
        <v>66</v>
      </c>
      <c r="E3400">
        <v>0.30281000000000002</v>
      </c>
      <c r="F3400">
        <v>0.18099999999999999</v>
      </c>
      <c r="G3400">
        <v>0.41887999999999997</v>
      </c>
      <c r="H3400" t="s">
        <v>66</v>
      </c>
      <c r="I3400">
        <v>1.5189999999999999</v>
      </c>
      <c r="J3400">
        <v>1.73</v>
      </c>
      <c r="K3400">
        <v>1.96</v>
      </c>
      <c r="L3400">
        <v>2.0672999999999999</v>
      </c>
      <c r="M3400">
        <v>2.145</v>
      </c>
      <c r="N3400">
        <v>2.2663000000000002</v>
      </c>
      <c r="O3400">
        <v>2.3824999999999998</v>
      </c>
      <c r="P3400">
        <v>2.4775</v>
      </c>
      <c r="Q3400">
        <v>2.5737000000000001</v>
      </c>
      <c r="R3400">
        <v>2.63</v>
      </c>
      <c r="S3400" t="s">
        <v>66</v>
      </c>
      <c r="T3400">
        <v>2.7749999999999999</v>
      </c>
      <c r="U3400" t="s">
        <v>66</v>
      </c>
      <c r="V3400" t="s">
        <v>66</v>
      </c>
      <c r="W3400">
        <v>2.9089999999999998</v>
      </c>
      <c r="X3400" t="s">
        <v>66</v>
      </c>
      <c r="Y3400" t="s">
        <v>66</v>
      </c>
      <c r="Z3400" t="s">
        <v>66</v>
      </c>
      <c r="AA3400" t="s">
        <v>66</v>
      </c>
      <c r="AB3400">
        <v>2.8946999999999998</v>
      </c>
      <c r="AC3400" t="s">
        <v>66</v>
      </c>
      <c r="AD3400" t="s">
        <v>66</v>
      </c>
      <c r="AE3400" t="s">
        <v>66</v>
      </c>
      <c r="AF3400" t="s">
        <v>66</v>
      </c>
      <c r="AG3400">
        <v>2.9327999999999999</v>
      </c>
      <c r="AH3400" t="s">
        <v>66</v>
      </c>
      <c r="AI3400" t="s">
        <v>66</v>
      </c>
      <c r="AJ3400" t="s">
        <v>66</v>
      </c>
      <c r="AK3400" t="s">
        <v>66</v>
      </c>
      <c r="AL3400">
        <v>2.97</v>
      </c>
      <c r="AM3400">
        <v>-0.95299999999999996</v>
      </c>
      <c r="AN3400">
        <v>-0.11600000000000001</v>
      </c>
      <c r="AO3400">
        <v>0.94740000000000002</v>
      </c>
      <c r="AP3400">
        <v>1.64</v>
      </c>
      <c r="AQ3400">
        <v>1.8721000000000001</v>
      </c>
      <c r="AR3400">
        <v>0.1298</v>
      </c>
      <c r="AS3400">
        <v>0.18060000000000001</v>
      </c>
      <c r="AT3400">
        <v>0.2621</v>
      </c>
      <c r="AU3400">
        <v>2.7153999999999998</v>
      </c>
      <c r="AV3400">
        <v>1.0146999999999999</v>
      </c>
      <c r="AW3400" t="s">
        <v>66</v>
      </c>
      <c r="AX3400" t="s">
        <v>66</v>
      </c>
      <c r="AY3400">
        <v>162.23400000000001</v>
      </c>
      <c r="AZ3400">
        <v>78.540000000000006</v>
      </c>
      <c r="BA3400">
        <v>157.53899999999999</v>
      </c>
      <c r="BB3400">
        <v>78.540000000000006</v>
      </c>
      <c r="BC3400">
        <v>108.254</v>
      </c>
      <c r="BD3400" t="s">
        <v>66</v>
      </c>
      <c r="BE3400">
        <v>116.833</v>
      </c>
      <c r="BF3400" t="s">
        <v>66</v>
      </c>
      <c r="BG3400">
        <v>17.38</v>
      </c>
      <c r="BH3400">
        <v>102.8</v>
      </c>
      <c r="BI3400">
        <v>82.55</v>
      </c>
      <c r="BJ3400">
        <v>417.76799999999997</v>
      </c>
      <c r="BK3400">
        <v>413</v>
      </c>
      <c r="BL3400">
        <v>99.582999999999998</v>
      </c>
    </row>
    <row r="3401" spans="1:64" x14ac:dyDescent="0.3">
      <c r="A3401" s="2">
        <v>40548</v>
      </c>
      <c r="B3401" t="str">
        <v>#N/A N/A</v>
      </c>
      <c r="C3401" t="s">
        <v>66</v>
      </c>
      <c r="D3401" t="s">
        <v>66</v>
      </c>
      <c r="E3401">
        <v>0.30281000000000002</v>
      </c>
      <c r="F3401">
        <v>0.17949999999999999</v>
      </c>
      <c r="G3401">
        <v>0.41710000000000003</v>
      </c>
      <c r="H3401" t="s">
        <v>66</v>
      </c>
      <c r="I3401">
        <v>1.64</v>
      </c>
      <c r="J3401">
        <v>1.8660000000000001</v>
      </c>
      <c r="K3401">
        <v>2.0015000000000001</v>
      </c>
      <c r="L3401">
        <v>2.1354000000000002</v>
      </c>
      <c r="M3401">
        <v>2.2654999999999998</v>
      </c>
      <c r="N3401">
        <v>2.3805000000000001</v>
      </c>
      <c r="O3401">
        <v>2.4754999999999998</v>
      </c>
      <c r="P3401">
        <v>2.5605000000000002</v>
      </c>
      <c r="Q3401">
        <v>2.6345000000000001</v>
      </c>
      <c r="R3401">
        <v>2.69</v>
      </c>
      <c r="S3401" t="s">
        <v>66</v>
      </c>
      <c r="T3401">
        <v>2.8105000000000002</v>
      </c>
      <c r="U3401" t="s">
        <v>66</v>
      </c>
      <c r="V3401" t="s">
        <v>66</v>
      </c>
      <c r="W3401">
        <v>2.9205000000000001</v>
      </c>
      <c r="X3401" t="s">
        <v>66</v>
      </c>
      <c r="Y3401" t="s">
        <v>66</v>
      </c>
      <c r="Z3401" t="s">
        <v>66</v>
      </c>
      <c r="AA3401" t="s">
        <v>66</v>
      </c>
      <c r="AB3401">
        <v>2.9613999999999998</v>
      </c>
      <c r="AC3401" t="s">
        <v>66</v>
      </c>
      <c r="AD3401" t="s">
        <v>66</v>
      </c>
      <c r="AE3401" t="s">
        <v>66</v>
      </c>
      <c r="AF3401" t="s">
        <v>66</v>
      </c>
      <c r="AG3401">
        <v>2.992</v>
      </c>
      <c r="AH3401" t="s">
        <v>66</v>
      </c>
      <c r="AI3401" t="s">
        <v>66</v>
      </c>
      <c r="AJ3401" t="s">
        <v>66</v>
      </c>
      <c r="AK3401" t="s">
        <v>66</v>
      </c>
      <c r="AL3401">
        <v>3.0396000000000001</v>
      </c>
      <c r="AM3401">
        <v>-0.9829</v>
      </c>
      <c r="AN3401">
        <v>-6.9599999999999995E-2</v>
      </c>
      <c r="AO3401">
        <v>1.0119</v>
      </c>
      <c r="AP3401">
        <v>1.7113</v>
      </c>
      <c r="AQ3401">
        <v>1.9368000000000001</v>
      </c>
      <c r="AR3401">
        <v>0.13489999999999999</v>
      </c>
      <c r="AS3401">
        <v>0.17760000000000001</v>
      </c>
      <c r="AT3401">
        <v>0.28239999999999998</v>
      </c>
      <c r="AU3401">
        <v>2.8542999999999998</v>
      </c>
      <c r="AV3401">
        <v>1.1293</v>
      </c>
      <c r="AW3401" t="s">
        <v>66</v>
      </c>
      <c r="AX3401" t="s">
        <v>66</v>
      </c>
      <c r="AY3401">
        <v>163.453</v>
      </c>
      <c r="AZ3401">
        <v>81.932000000000002</v>
      </c>
      <c r="BA3401">
        <v>162.286</v>
      </c>
      <c r="BB3401">
        <v>81.932000000000002</v>
      </c>
      <c r="BC3401">
        <v>115.616</v>
      </c>
      <c r="BD3401" t="s">
        <v>66</v>
      </c>
      <c r="BE3401">
        <v>122.8</v>
      </c>
      <c r="BF3401" t="s">
        <v>66</v>
      </c>
      <c r="BG3401">
        <v>17.02</v>
      </c>
      <c r="BH3401">
        <v>116.2</v>
      </c>
      <c r="BI3401">
        <v>82.5</v>
      </c>
      <c r="BJ3401">
        <v>416.572</v>
      </c>
      <c r="BK3401">
        <v>416.83300000000003</v>
      </c>
      <c r="BL3401">
        <v>102.333</v>
      </c>
    </row>
    <row r="3402" spans="1:64" x14ac:dyDescent="0.3">
      <c r="A3402" s="2">
        <v>40549</v>
      </c>
      <c r="B3402" t="str">
        <v>#N/A N/A</v>
      </c>
      <c r="C3402" t="s">
        <v>66</v>
      </c>
      <c r="D3402" t="s">
        <v>66</v>
      </c>
      <c r="E3402">
        <v>0.30313000000000001</v>
      </c>
      <c r="F3402">
        <v>0.18225</v>
      </c>
      <c r="G3402">
        <v>0.41554999999999997</v>
      </c>
      <c r="H3402" t="s">
        <v>66</v>
      </c>
      <c r="I3402">
        <v>1.55</v>
      </c>
      <c r="J3402">
        <v>1.8345</v>
      </c>
      <c r="K3402">
        <v>1.9730000000000001</v>
      </c>
      <c r="L3402">
        <v>2.1711</v>
      </c>
      <c r="M3402">
        <v>2.2839999999999998</v>
      </c>
      <c r="N3402">
        <v>2.3759999999999999</v>
      </c>
      <c r="O3402">
        <v>2.468</v>
      </c>
      <c r="P3402">
        <v>2.5505</v>
      </c>
      <c r="Q3402">
        <v>2.6259000000000001</v>
      </c>
      <c r="R3402">
        <v>2.6844999999999999</v>
      </c>
      <c r="S3402" t="s">
        <v>66</v>
      </c>
      <c r="T3402">
        <v>2.8035000000000001</v>
      </c>
      <c r="U3402" t="s">
        <v>66</v>
      </c>
      <c r="V3402" t="s">
        <v>66</v>
      </c>
      <c r="W3402">
        <v>2.9020000000000001</v>
      </c>
      <c r="X3402" t="s">
        <v>66</v>
      </c>
      <c r="Y3402" t="s">
        <v>66</v>
      </c>
      <c r="Z3402" t="s">
        <v>66</v>
      </c>
      <c r="AA3402" t="s">
        <v>66</v>
      </c>
      <c r="AB3402">
        <v>2.9590000000000001</v>
      </c>
      <c r="AC3402" t="s">
        <v>66</v>
      </c>
      <c r="AD3402" t="s">
        <v>66</v>
      </c>
      <c r="AE3402" t="s">
        <v>66</v>
      </c>
      <c r="AF3402" t="s">
        <v>66</v>
      </c>
      <c r="AG3402">
        <v>2.9935</v>
      </c>
      <c r="AH3402" t="s">
        <v>66</v>
      </c>
      <c r="AI3402" t="s">
        <v>66</v>
      </c>
      <c r="AJ3402" t="s">
        <v>66</v>
      </c>
      <c r="AK3402" t="s">
        <v>66</v>
      </c>
      <c r="AL3402">
        <v>3.0419</v>
      </c>
      <c r="AM3402">
        <v>-1.0486</v>
      </c>
      <c r="AN3402">
        <v>-0.14910000000000001</v>
      </c>
      <c r="AO3402">
        <v>0.95750000000000002</v>
      </c>
      <c r="AP3402">
        <v>1.6754</v>
      </c>
      <c r="AQ3402">
        <v>1.9114</v>
      </c>
      <c r="AR3402">
        <v>0.14000000000000001</v>
      </c>
      <c r="AS3402">
        <v>0.17349999999999999</v>
      </c>
      <c r="AT3402">
        <v>0.27939999999999998</v>
      </c>
      <c r="AU3402">
        <v>2.7747000000000002</v>
      </c>
      <c r="AV3402">
        <v>1.0697000000000001</v>
      </c>
      <c r="AW3402" t="s">
        <v>66</v>
      </c>
      <c r="AX3402" t="s">
        <v>66</v>
      </c>
      <c r="AY3402">
        <v>164.291</v>
      </c>
      <c r="AZ3402">
        <v>82.634</v>
      </c>
      <c r="BA3402">
        <v>165.80099999999999</v>
      </c>
      <c r="BB3402">
        <v>82.634</v>
      </c>
      <c r="BC3402">
        <v>127.371</v>
      </c>
      <c r="BD3402" t="s">
        <v>66</v>
      </c>
      <c r="BE3402">
        <v>133.03299999999999</v>
      </c>
      <c r="BF3402" t="s">
        <v>66</v>
      </c>
      <c r="BG3402">
        <v>17.399999999999999</v>
      </c>
      <c r="BH3402">
        <v>112.9</v>
      </c>
      <c r="BI3402">
        <v>85.025000000000006</v>
      </c>
      <c r="BJ3402">
        <v>424.678</v>
      </c>
      <c r="BK3402">
        <v>429.2</v>
      </c>
      <c r="BL3402">
        <v>108.85</v>
      </c>
    </row>
    <row r="3403" spans="1:64" x14ac:dyDescent="0.3">
      <c r="A3403" s="2">
        <v>40550</v>
      </c>
      <c r="B3403" t="str">
        <v>#N/A N/A</v>
      </c>
      <c r="C3403" t="s">
        <v>66</v>
      </c>
      <c r="D3403" t="s">
        <v>66</v>
      </c>
      <c r="E3403">
        <v>0.30313000000000001</v>
      </c>
      <c r="F3403">
        <v>0.17849999999999999</v>
      </c>
      <c r="G3403">
        <v>0.41443000000000002</v>
      </c>
      <c r="H3403" t="s">
        <v>66</v>
      </c>
      <c r="I3403">
        <v>1.6759999999999999</v>
      </c>
      <c r="J3403">
        <v>1.8095000000000001</v>
      </c>
      <c r="K3403">
        <v>2.0209999999999999</v>
      </c>
      <c r="L3403">
        <v>2.1360999999999999</v>
      </c>
      <c r="M3403">
        <v>2.2599999999999998</v>
      </c>
      <c r="N3403">
        <v>2.3359999999999999</v>
      </c>
      <c r="O3403">
        <v>2.4315000000000002</v>
      </c>
      <c r="P3403">
        <v>2.5070000000000001</v>
      </c>
      <c r="Q3403">
        <v>2.5731000000000002</v>
      </c>
      <c r="R3403">
        <v>2.6495000000000002</v>
      </c>
      <c r="S3403" t="s">
        <v>66</v>
      </c>
      <c r="T3403">
        <v>2.742</v>
      </c>
      <c r="U3403" t="s">
        <v>66</v>
      </c>
      <c r="V3403" t="s">
        <v>66</v>
      </c>
      <c r="W3403">
        <v>2.8544999999999998</v>
      </c>
      <c r="X3403" t="s">
        <v>66</v>
      </c>
      <c r="Y3403" t="s">
        <v>66</v>
      </c>
      <c r="Z3403" t="s">
        <v>66</v>
      </c>
      <c r="AA3403" t="s">
        <v>66</v>
      </c>
      <c r="AB3403">
        <v>2.9418000000000002</v>
      </c>
      <c r="AC3403" t="s">
        <v>66</v>
      </c>
      <c r="AD3403" t="s">
        <v>66</v>
      </c>
      <c r="AE3403" t="s">
        <v>66</v>
      </c>
      <c r="AF3403" t="s">
        <v>66</v>
      </c>
      <c r="AG3403">
        <v>2.9834999999999998</v>
      </c>
      <c r="AH3403" t="s">
        <v>66</v>
      </c>
      <c r="AI3403" t="s">
        <v>66</v>
      </c>
      <c r="AJ3403" t="s">
        <v>66</v>
      </c>
      <c r="AK3403" t="s">
        <v>66</v>
      </c>
      <c r="AL3403">
        <v>3.0228000000000002</v>
      </c>
      <c r="AM3403">
        <v>-0.9304</v>
      </c>
      <c r="AN3403">
        <v>-0.22939999999999999</v>
      </c>
      <c r="AO3403">
        <v>0.9284</v>
      </c>
      <c r="AP3403">
        <v>1.6544000000000001</v>
      </c>
      <c r="AQ3403">
        <v>1.893</v>
      </c>
      <c r="AR3403">
        <v>0.13489999999999999</v>
      </c>
      <c r="AS3403">
        <v>0.17050000000000001</v>
      </c>
      <c r="AT3403">
        <v>0.26719999999999999</v>
      </c>
      <c r="AU3403">
        <v>2.6806999999999999</v>
      </c>
      <c r="AV3403">
        <v>0.98329999999999995</v>
      </c>
      <c r="AW3403" t="s">
        <v>66</v>
      </c>
      <c r="AX3403" t="s">
        <v>66</v>
      </c>
      <c r="AY3403">
        <v>169.10300000000001</v>
      </c>
      <c r="AZ3403">
        <v>86.31</v>
      </c>
      <c r="BA3403">
        <v>177.50899999999999</v>
      </c>
      <c r="BB3403">
        <v>86.31</v>
      </c>
      <c r="BC3403">
        <v>133.04</v>
      </c>
      <c r="BD3403" t="s">
        <v>66</v>
      </c>
      <c r="BE3403">
        <v>138.96700000000001</v>
      </c>
      <c r="BF3403" t="s">
        <v>66</v>
      </c>
      <c r="BG3403">
        <v>17.14</v>
      </c>
      <c r="BH3403">
        <v>107.5</v>
      </c>
      <c r="BI3403">
        <v>89.396000000000001</v>
      </c>
      <c r="BJ3403">
        <v>437.41300000000001</v>
      </c>
      <c r="BK3403">
        <v>441.7</v>
      </c>
      <c r="BL3403">
        <v>112.425</v>
      </c>
    </row>
    <row r="3404" spans="1:64" x14ac:dyDescent="0.3">
      <c r="A3404" s="2">
        <v>40553</v>
      </c>
      <c r="B3404" t="str">
        <v>#N/A N/A</v>
      </c>
      <c r="C3404" t="s">
        <v>66</v>
      </c>
      <c r="D3404" t="s">
        <v>66</v>
      </c>
      <c r="E3404">
        <v>0.30313000000000001</v>
      </c>
      <c r="F3404">
        <v>0.17549999999999999</v>
      </c>
      <c r="G3404">
        <v>0.41012999999999999</v>
      </c>
      <c r="H3404" t="s">
        <v>66</v>
      </c>
      <c r="I3404">
        <v>1.64</v>
      </c>
      <c r="J3404">
        <v>1.85</v>
      </c>
      <c r="K3404">
        <v>2.0249999999999999</v>
      </c>
      <c r="L3404">
        <v>2.1577000000000002</v>
      </c>
      <c r="M3404">
        <v>2.2799999999999998</v>
      </c>
      <c r="N3404">
        <v>2.3620000000000001</v>
      </c>
      <c r="O3404">
        <v>2.4540000000000002</v>
      </c>
      <c r="P3404">
        <v>2.5350000000000001</v>
      </c>
      <c r="Q3404">
        <v>2.5785999999999998</v>
      </c>
      <c r="R3404">
        <v>2.6640000000000001</v>
      </c>
      <c r="S3404" t="s">
        <v>66</v>
      </c>
      <c r="T3404">
        <v>2.75</v>
      </c>
      <c r="U3404" t="s">
        <v>66</v>
      </c>
      <c r="V3404" t="s">
        <v>66</v>
      </c>
      <c r="W3404">
        <v>2.8490000000000002</v>
      </c>
      <c r="X3404" t="s">
        <v>66</v>
      </c>
      <c r="Y3404" t="s">
        <v>66</v>
      </c>
      <c r="Z3404" t="s">
        <v>66</v>
      </c>
      <c r="AA3404" t="s">
        <v>66</v>
      </c>
      <c r="AB3404">
        <v>2.9218000000000002</v>
      </c>
      <c r="AC3404" t="s">
        <v>66</v>
      </c>
      <c r="AD3404" t="s">
        <v>66</v>
      </c>
      <c r="AE3404" t="s">
        <v>66</v>
      </c>
      <c r="AF3404" t="s">
        <v>66</v>
      </c>
      <c r="AG3404">
        <v>2.9462999999999999</v>
      </c>
      <c r="AH3404" t="s">
        <v>66</v>
      </c>
      <c r="AI3404" t="s">
        <v>66</v>
      </c>
      <c r="AJ3404" t="s">
        <v>66</v>
      </c>
      <c r="AK3404" t="s">
        <v>66</v>
      </c>
      <c r="AL3404">
        <v>2.9841000000000002</v>
      </c>
      <c r="AM3404">
        <v>-0.98570000000000002</v>
      </c>
      <c r="AN3404">
        <v>-0.27289999999999998</v>
      </c>
      <c r="AO3404">
        <v>0.88939999999999997</v>
      </c>
      <c r="AP3404">
        <v>1.6328</v>
      </c>
      <c r="AQ3404">
        <v>1.8828</v>
      </c>
      <c r="AR3404">
        <v>0.13489999999999999</v>
      </c>
      <c r="AS3404">
        <v>0.16539999999999999</v>
      </c>
      <c r="AT3404">
        <v>0.25800000000000001</v>
      </c>
      <c r="AU3404">
        <v>2.6339000000000001</v>
      </c>
      <c r="AV3404">
        <v>0.95079999999999998</v>
      </c>
      <c r="AW3404" t="s">
        <v>66</v>
      </c>
      <c r="AX3404" t="s">
        <v>66</v>
      </c>
      <c r="AY3404">
        <v>170.81100000000001</v>
      </c>
      <c r="AZ3404">
        <v>87.581000000000003</v>
      </c>
      <c r="BA3404">
        <v>183.04900000000001</v>
      </c>
      <c r="BB3404">
        <v>87.581000000000003</v>
      </c>
      <c r="BC3404">
        <v>136.90600000000001</v>
      </c>
      <c r="BD3404" t="s">
        <v>66</v>
      </c>
      <c r="BE3404">
        <v>142.63300000000001</v>
      </c>
      <c r="BF3404" t="s">
        <v>66</v>
      </c>
      <c r="BG3404">
        <v>17.54</v>
      </c>
      <c r="BH3404">
        <v>102.5</v>
      </c>
      <c r="BI3404">
        <v>90</v>
      </c>
      <c r="BJ3404">
        <v>440.68700000000001</v>
      </c>
      <c r="BK3404">
        <v>460.6</v>
      </c>
      <c r="BL3404">
        <v>115.667</v>
      </c>
    </row>
    <row r="3405" spans="1:64" x14ac:dyDescent="0.3">
      <c r="A3405" s="2">
        <v>40554</v>
      </c>
      <c r="B3405" t="str">
        <v>#N/A N/A</v>
      </c>
      <c r="C3405" t="s">
        <v>66</v>
      </c>
      <c r="D3405" t="s">
        <v>66</v>
      </c>
      <c r="E3405">
        <v>0.30313000000000001</v>
      </c>
      <c r="F3405">
        <v>0.17249999999999999</v>
      </c>
      <c r="G3405">
        <v>0.40977000000000002</v>
      </c>
      <c r="H3405" t="s">
        <v>66</v>
      </c>
      <c r="I3405">
        <v>1.65</v>
      </c>
      <c r="J3405">
        <v>1.9395</v>
      </c>
      <c r="K3405">
        <v>2.0070000000000001</v>
      </c>
      <c r="L3405">
        <v>2.2014999999999998</v>
      </c>
      <c r="M3405">
        <v>2.34</v>
      </c>
      <c r="N3405">
        <v>2.4289999999999998</v>
      </c>
      <c r="O3405">
        <v>2.5179999999999998</v>
      </c>
      <c r="P3405">
        <v>2.5880000000000001</v>
      </c>
      <c r="Q3405">
        <v>2.6214</v>
      </c>
      <c r="R3405">
        <v>2.7120000000000002</v>
      </c>
      <c r="S3405" t="s">
        <v>66</v>
      </c>
      <c r="T3405">
        <v>2.7959999999999998</v>
      </c>
      <c r="U3405" t="s">
        <v>66</v>
      </c>
      <c r="V3405" t="s">
        <v>66</v>
      </c>
      <c r="W3405">
        <v>2.8759999999999999</v>
      </c>
      <c r="X3405" t="s">
        <v>66</v>
      </c>
      <c r="Y3405" t="s">
        <v>66</v>
      </c>
      <c r="Z3405" t="s">
        <v>66</v>
      </c>
      <c r="AA3405" t="s">
        <v>66</v>
      </c>
      <c r="AB3405">
        <v>2.9277000000000002</v>
      </c>
      <c r="AC3405" t="s">
        <v>66</v>
      </c>
      <c r="AD3405" t="s">
        <v>66</v>
      </c>
      <c r="AE3405" t="s">
        <v>66</v>
      </c>
      <c r="AF3405" t="s">
        <v>66</v>
      </c>
      <c r="AG3405">
        <v>2.9540999999999999</v>
      </c>
      <c r="AH3405" t="s">
        <v>66</v>
      </c>
      <c r="AI3405" t="s">
        <v>66</v>
      </c>
      <c r="AJ3405" t="s">
        <v>66</v>
      </c>
      <c r="AK3405" t="s">
        <v>66</v>
      </c>
      <c r="AL3405">
        <v>2.9954999999999998</v>
      </c>
      <c r="AM3405">
        <v>-1.0209999999999999</v>
      </c>
      <c r="AN3405">
        <v>-0.30199999999999999</v>
      </c>
      <c r="AO3405">
        <v>0.9012</v>
      </c>
      <c r="AP3405">
        <v>1.6392</v>
      </c>
      <c r="AQ3405">
        <v>1.8794</v>
      </c>
      <c r="AR3405">
        <v>0.14499999999999999</v>
      </c>
      <c r="AS3405">
        <v>0.17560000000000001</v>
      </c>
      <c r="AT3405">
        <v>0.25190000000000001</v>
      </c>
      <c r="AU3405">
        <v>2.6930000000000001</v>
      </c>
      <c r="AV3405">
        <v>0.9728</v>
      </c>
      <c r="AW3405" t="s">
        <v>66</v>
      </c>
      <c r="AX3405" t="s">
        <v>66</v>
      </c>
      <c r="AY3405">
        <v>165.07900000000001</v>
      </c>
      <c r="AZ3405">
        <v>85.522000000000006</v>
      </c>
      <c r="BA3405">
        <v>176.87299999999999</v>
      </c>
      <c r="BB3405">
        <v>85.522000000000006</v>
      </c>
      <c r="BC3405">
        <v>132.054</v>
      </c>
      <c r="BD3405" t="s">
        <v>66</v>
      </c>
      <c r="BE3405">
        <v>138.333</v>
      </c>
      <c r="BF3405" t="s">
        <v>66</v>
      </c>
      <c r="BG3405">
        <v>16.89</v>
      </c>
      <c r="BH3405">
        <v>100.3</v>
      </c>
      <c r="BI3405">
        <v>86</v>
      </c>
      <c r="BJ3405">
        <v>423.29599999999999</v>
      </c>
      <c r="BK3405">
        <v>440</v>
      </c>
      <c r="BL3405">
        <v>111.15</v>
      </c>
    </row>
    <row r="3406" spans="1:64" x14ac:dyDescent="0.3">
      <c r="A3406" s="2">
        <v>40555</v>
      </c>
      <c r="B3406" t="str">
        <v>#N/A N/A</v>
      </c>
      <c r="C3406" t="s">
        <v>66</v>
      </c>
      <c r="D3406" t="s">
        <v>66</v>
      </c>
      <c r="E3406">
        <v>0.30313000000000001</v>
      </c>
      <c r="F3406">
        <v>0.17249999999999999</v>
      </c>
      <c r="G3406">
        <v>0.40843000000000002</v>
      </c>
      <c r="H3406" t="s">
        <v>66</v>
      </c>
      <c r="I3406">
        <v>1.7725</v>
      </c>
      <c r="J3406">
        <v>1.96</v>
      </c>
      <c r="K3406">
        <v>2.0750000000000002</v>
      </c>
      <c r="L3406">
        <v>2.2134</v>
      </c>
      <c r="M3406">
        <v>2.3450000000000002</v>
      </c>
      <c r="N3406">
        <v>2.3864999999999998</v>
      </c>
      <c r="O3406">
        <v>2.4740000000000002</v>
      </c>
      <c r="P3406">
        <v>2.5470000000000002</v>
      </c>
      <c r="Q3406">
        <v>2.6244999999999998</v>
      </c>
      <c r="R3406">
        <v>2.71</v>
      </c>
      <c r="S3406" t="s">
        <v>66</v>
      </c>
      <c r="T3406">
        <v>2.8660000000000001</v>
      </c>
      <c r="U3406" t="s">
        <v>66</v>
      </c>
      <c r="V3406" t="s">
        <v>66</v>
      </c>
      <c r="W3406">
        <v>2.8879999999999999</v>
      </c>
      <c r="X3406" t="s">
        <v>66</v>
      </c>
      <c r="Y3406" t="s">
        <v>66</v>
      </c>
      <c r="Z3406" t="s">
        <v>66</v>
      </c>
      <c r="AA3406" t="s">
        <v>66</v>
      </c>
      <c r="AB3406">
        <v>2.9386000000000001</v>
      </c>
      <c r="AC3406" t="s">
        <v>66</v>
      </c>
      <c r="AD3406" t="s">
        <v>66</v>
      </c>
      <c r="AE3406" t="s">
        <v>66</v>
      </c>
      <c r="AF3406" t="s">
        <v>66</v>
      </c>
      <c r="AG3406">
        <v>2.9668999999999999</v>
      </c>
      <c r="AH3406" t="s">
        <v>66</v>
      </c>
      <c r="AI3406" t="s">
        <v>66</v>
      </c>
      <c r="AJ3406" t="s">
        <v>66</v>
      </c>
      <c r="AK3406" t="s">
        <v>66</v>
      </c>
      <c r="AL3406">
        <v>2.9988000000000001</v>
      </c>
      <c r="AM3406">
        <v>-1.0498000000000001</v>
      </c>
      <c r="AN3406">
        <v>-0.29530000000000001</v>
      </c>
      <c r="AO3406">
        <v>0.92469999999999997</v>
      </c>
      <c r="AP3406">
        <v>1.6681999999999999</v>
      </c>
      <c r="AQ3406">
        <v>1.91</v>
      </c>
      <c r="AR3406">
        <v>0.14199999999999999</v>
      </c>
      <c r="AS3406">
        <v>0.17050000000000001</v>
      </c>
      <c r="AT3406">
        <v>0.25700000000000001</v>
      </c>
      <c r="AU3406">
        <v>2.7052999999999998</v>
      </c>
      <c r="AV3406">
        <v>1.0319</v>
      </c>
      <c r="AW3406" t="s">
        <v>66</v>
      </c>
      <c r="AX3406" t="s">
        <v>66</v>
      </c>
      <c r="AY3406">
        <v>158.952</v>
      </c>
      <c r="AZ3406">
        <v>78.799000000000007</v>
      </c>
      <c r="BA3406">
        <v>168.227</v>
      </c>
      <c r="BB3406">
        <v>78.799000000000007</v>
      </c>
      <c r="BC3406">
        <v>123.688</v>
      </c>
      <c r="BD3406" t="s">
        <v>66</v>
      </c>
      <c r="BE3406">
        <v>130.875</v>
      </c>
      <c r="BF3406" t="s">
        <v>66</v>
      </c>
      <c r="BG3406">
        <v>16.239999999999998</v>
      </c>
      <c r="BH3406">
        <v>98.3</v>
      </c>
      <c r="BI3406">
        <v>83.332999999999998</v>
      </c>
      <c r="BJ3406">
        <v>411.10399999999998</v>
      </c>
      <c r="BK3406">
        <v>418.2</v>
      </c>
      <c r="BL3406">
        <v>105.25</v>
      </c>
    </row>
    <row r="3407" spans="1:64" x14ac:dyDescent="0.3">
      <c r="A3407" s="2">
        <v>40556</v>
      </c>
      <c r="B3407" t="str">
        <v>#N/A N/A</v>
      </c>
      <c r="C3407" t="s">
        <v>66</v>
      </c>
      <c r="D3407" t="s">
        <v>66</v>
      </c>
      <c r="E3407">
        <v>0.30313000000000001</v>
      </c>
      <c r="F3407">
        <v>0.16950000000000001</v>
      </c>
      <c r="G3407">
        <v>0.40699000000000002</v>
      </c>
      <c r="H3407" t="s">
        <v>66</v>
      </c>
      <c r="I3407">
        <v>1.7625</v>
      </c>
      <c r="J3407">
        <v>1.875</v>
      </c>
      <c r="K3407">
        <v>2.0609999999999999</v>
      </c>
      <c r="L3407">
        <v>2.1602000000000001</v>
      </c>
      <c r="M3407">
        <v>2.27</v>
      </c>
      <c r="N3407">
        <v>2.375</v>
      </c>
      <c r="O3407">
        <v>2.5135000000000001</v>
      </c>
      <c r="P3407">
        <v>2.5474999999999999</v>
      </c>
      <c r="Q3407">
        <v>2.5825</v>
      </c>
      <c r="R3407">
        <v>2.67</v>
      </c>
      <c r="S3407" t="s">
        <v>66</v>
      </c>
      <c r="T3407">
        <v>2.76</v>
      </c>
      <c r="U3407" t="s">
        <v>66</v>
      </c>
      <c r="V3407" t="s">
        <v>66</v>
      </c>
      <c r="W3407">
        <v>2.8584999999999998</v>
      </c>
      <c r="X3407" t="s">
        <v>66</v>
      </c>
      <c r="Y3407" t="s">
        <v>66</v>
      </c>
      <c r="Z3407" t="s">
        <v>66</v>
      </c>
      <c r="AA3407" t="s">
        <v>66</v>
      </c>
      <c r="AB3407">
        <v>2.9283999999999999</v>
      </c>
      <c r="AC3407" t="s">
        <v>66</v>
      </c>
      <c r="AD3407" t="s">
        <v>66</v>
      </c>
      <c r="AE3407" t="s">
        <v>66</v>
      </c>
      <c r="AF3407" t="s">
        <v>66</v>
      </c>
      <c r="AG3407">
        <v>2.9609000000000001</v>
      </c>
      <c r="AH3407" t="s">
        <v>66</v>
      </c>
      <c r="AI3407" t="s">
        <v>66</v>
      </c>
      <c r="AJ3407" t="s">
        <v>66</v>
      </c>
      <c r="AK3407" t="s">
        <v>66</v>
      </c>
      <c r="AL3407">
        <v>3.0004</v>
      </c>
      <c r="AM3407">
        <v>-1.0785</v>
      </c>
      <c r="AN3407">
        <v>-0.31730000000000003</v>
      </c>
      <c r="AO3407">
        <v>0.90100000000000002</v>
      </c>
      <c r="AP3407">
        <v>1.6296999999999999</v>
      </c>
      <c r="AQ3407">
        <v>1.8738999999999999</v>
      </c>
      <c r="AR3407">
        <v>0.14000000000000001</v>
      </c>
      <c r="AS3407">
        <v>0.17050000000000001</v>
      </c>
      <c r="AT3407">
        <v>0.24679999999999999</v>
      </c>
      <c r="AU3407">
        <v>2.6238999999999999</v>
      </c>
      <c r="AV3407">
        <v>0.98939999999999995</v>
      </c>
      <c r="AW3407" t="s">
        <v>66</v>
      </c>
      <c r="AX3407" t="s">
        <v>66</v>
      </c>
      <c r="AY3407">
        <v>161.18299999999999</v>
      </c>
      <c r="AZ3407">
        <v>80.468999999999994</v>
      </c>
      <c r="BA3407">
        <v>169.05699999999999</v>
      </c>
      <c r="BB3407">
        <v>80.468999999999994</v>
      </c>
      <c r="BC3407">
        <v>119.625</v>
      </c>
      <c r="BD3407" t="s">
        <v>66</v>
      </c>
      <c r="BE3407">
        <v>131.167</v>
      </c>
      <c r="BF3407" t="s">
        <v>66</v>
      </c>
      <c r="BG3407">
        <v>16.39</v>
      </c>
      <c r="BH3407">
        <v>96.4</v>
      </c>
      <c r="BI3407">
        <v>84.332999999999998</v>
      </c>
      <c r="BJ3407">
        <v>418.87900000000002</v>
      </c>
      <c r="BK3407">
        <v>416.4</v>
      </c>
      <c r="BL3407">
        <v>105.75</v>
      </c>
    </row>
    <row r="3408" spans="1:64" x14ac:dyDescent="0.3">
      <c r="A3408" s="2">
        <v>40557</v>
      </c>
      <c r="B3408" t="str">
        <v>#N/A N/A</v>
      </c>
      <c r="C3408" t="s">
        <v>66</v>
      </c>
      <c r="D3408" t="s">
        <v>66</v>
      </c>
      <c r="E3408">
        <v>0.30313000000000001</v>
      </c>
      <c r="F3408">
        <v>0.16650000000000001</v>
      </c>
      <c r="G3408">
        <v>0.40543000000000001</v>
      </c>
      <c r="H3408" t="s">
        <v>66</v>
      </c>
      <c r="I3408">
        <v>1.7350000000000001</v>
      </c>
      <c r="J3408">
        <v>1.9</v>
      </c>
      <c r="K3408">
        <v>2.0219999999999998</v>
      </c>
      <c r="L3408">
        <v>2.1496</v>
      </c>
      <c r="M3408">
        <v>2.2549999999999999</v>
      </c>
      <c r="N3408">
        <v>2.36</v>
      </c>
      <c r="O3408">
        <v>2.4550000000000001</v>
      </c>
      <c r="P3408">
        <v>2.5299999999999998</v>
      </c>
      <c r="Q3408">
        <v>2.5737000000000001</v>
      </c>
      <c r="R3408">
        <v>2.645</v>
      </c>
      <c r="S3408" t="s">
        <v>66</v>
      </c>
      <c r="T3408">
        <v>2.7374999999999998</v>
      </c>
      <c r="U3408" t="s">
        <v>66</v>
      </c>
      <c r="V3408" t="s">
        <v>66</v>
      </c>
      <c r="W3408">
        <v>2.8450000000000002</v>
      </c>
      <c r="X3408" t="s">
        <v>66</v>
      </c>
      <c r="Y3408" t="s">
        <v>66</v>
      </c>
      <c r="Z3408" t="s">
        <v>66</v>
      </c>
      <c r="AA3408" t="s">
        <v>66</v>
      </c>
      <c r="AB3408">
        <v>2.9136000000000002</v>
      </c>
      <c r="AC3408" t="s">
        <v>66</v>
      </c>
      <c r="AD3408" t="s">
        <v>66</v>
      </c>
      <c r="AE3408" t="s">
        <v>66</v>
      </c>
      <c r="AF3408" t="s">
        <v>66</v>
      </c>
      <c r="AG3408">
        <v>2.9426000000000001</v>
      </c>
      <c r="AH3408" t="s">
        <v>66</v>
      </c>
      <c r="AI3408" t="s">
        <v>66</v>
      </c>
      <c r="AJ3408" t="s">
        <v>66</v>
      </c>
      <c r="AK3408" t="s">
        <v>66</v>
      </c>
      <c r="AL3408">
        <v>2.9824000000000002</v>
      </c>
      <c r="AM3408">
        <v>-1.0666</v>
      </c>
      <c r="AN3408">
        <v>-0.27989999999999998</v>
      </c>
      <c r="AO3408">
        <v>0.9294</v>
      </c>
      <c r="AP3408">
        <v>1.6677</v>
      </c>
      <c r="AQ3408">
        <v>1.9106000000000001</v>
      </c>
      <c r="AR3408">
        <v>0.14499999999999999</v>
      </c>
      <c r="AS3408">
        <v>0.17050000000000001</v>
      </c>
      <c r="AT3408">
        <v>0.25290000000000001</v>
      </c>
      <c r="AU3408">
        <v>2.6459000000000001</v>
      </c>
      <c r="AV3408">
        <v>0.98939999999999995</v>
      </c>
      <c r="AW3408" t="s">
        <v>66</v>
      </c>
      <c r="AX3408" t="s">
        <v>66</v>
      </c>
      <c r="AY3408">
        <v>164.21700000000001</v>
      </c>
      <c r="AZ3408">
        <v>84.007000000000005</v>
      </c>
      <c r="BA3408">
        <v>173.55500000000001</v>
      </c>
      <c r="BB3408">
        <v>84.007000000000005</v>
      </c>
      <c r="BC3408">
        <v>122.197</v>
      </c>
      <c r="BD3408" t="s">
        <v>66</v>
      </c>
      <c r="BE3408">
        <v>131.47</v>
      </c>
      <c r="BF3408" t="s">
        <v>66</v>
      </c>
      <c r="BG3408">
        <v>15.46</v>
      </c>
      <c r="BH3408">
        <v>96.4</v>
      </c>
      <c r="BI3408">
        <v>83.424999999999997</v>
      </c>
      <c r="BJ3408">
        <v>411.55200000000002</v>
      </c>
      <c r="BK3408">
        <v>413.33300000000003</v>
      </c>
      <c r="BL3408">
        <v>104.25</v>
      </c>
    </row>
    <row r="3409" spans="1:64" x14ac:dyDescent="0.3">
      <c r="A3409" s="2">
        <v>40560</v>
      </c>
      <c r="B3409" t="str">
        <v>#N/A N/A</v>
      </c>
      <c r="C3409" t="s">
        <v>66</v>
      </c>
      <c r="D3409" t="s">
        <v>66</v>
      </c>
      <c r="E3409">
        <v>0.30313000000000001</v>
      </c>
      <c r="F3409">
        <v>0.16775000000000001</v>
      </c>
      <c r="G3409">
        <v>0.40550999999999998</v>
      </c>
      <c r="H3409" t="s">
        <v>66</v>
      </c>
      <c r="I3409">
        <v>1.69</v>
      </c>
      <c r="J3409">
        <v>1.8979999999999999</v>
      </c>
      <c r="K3409">
        <v>2.0569999999999999</v>
      </c>
      <c r="L3409">
        <v>2.1739999999999999</v>
      </c>
      <c r="M3409">
        <v>2.258</v>
      </c>
      <c r="N3409">
        <v>2.3610000000000002</v>
      </c>
      <c r="O3409">
        <v>2.4550000000000001</v>
      </c>
      <c r="P3409">
        <v>2.528</v>
      </c>
      <c r="Q3409">
        <v>2.59</v>
      </c>
      <c r="R3409">
        <v>2.6579999999999999</v>
      </c>
      <c r="S3409" t="s">
        <v>66</v>
      </c>
      <c r="T3409">
        <v>2.7410000000000001</v>
      </c>
      <c r="U3409" t="s">
        <v>66</v>
      </c>
      <c r="V3409" t="s">
        <v>66</v>
      </c>
      <c r="W3409">
        <v>2.8330000000000002</v>
      </c>
      <c r="X3409" t="s">
        <v>66</v>
      </c>
      <c r="Y3409" t="s">
        <v>66</v>
      </c>
      <c r="Z3409" t="s">
        <v>66</v>
      </c>
      <c r="AA3409" t="s">
        <v>66</v>
      </c>
      <c r="AB3409">
        <v>2.9039999999999999</v>
      </c>
      <c r="AC3409" t="s">
        <v>66</v>
      </c>
      <c r="AD3409" t="s">
        <v>66</v>
      </c>
      <c r="AE3409" t="s">
        <v>66</v>
      </c>
      <c r="AF3409" t="s">
        <v>66</v>
      </c>
      <c r="AG3409">
        <v>2.9319999999999999</v>
      </c>
      <c r="AH3409" t="s">
        <v>66</v>
      </c>
      <c r="AI3409" t="s">
        <v>66</v>
      </c>
      <c r="AJ3409" t="s">
        <v>66</v>
      </c>
      <c r="AK3409" t="s">
        <v>66</v>
      </c>
      <c r="AL3409">
        <v>2.9670000000000001</v>
      </c>
      <c r="AM3409">
        <v>-1.0666</v>
      </c>
      <c r="AN3409">
        <v>-0.2984</v>
      </c>
      <c r="AO3409">
        <v>0.93440000000000001</v>
      </c>
      <c r="AP3409">
        <v>1.6676</v>
      </c>
      <c r="AQ3409">
        <v>1.9106000000000001</v>
      </c>
      <c r="AR3409">
        <v>0.14499999999999999</v>
      </c>
      <c r="AS3409">
        <v>0.17050000000000001</v>
      </c>
      <c r="AT3409">
        <v>0.25700000000000001</v>
      </c>
      <c r="AU3409">
        <v>2.6581999999999999</v>
      </c>
      <c r="AV3409">
        <v>0.99470000000000003</v>
      </c>
      <c r="AW3409" t="s">
        <v>66</v>
      </c>
      <c r="AX3409" t="s">
        <v>66</v>
      </c>
      <c r="AY3409">
        <v>161.25</v>
      </c>
      <c r="AZ3409">
        <v>80.786000000000001</v>
      </c>
      <c r="BA3409">
        <v>169.084</v>
      </c>
      <c r="BB3409">
        <v>80.786000000000001</v>
      </c>
      <c r="BC3409">
        <v>123.596</v>
      </c>
      <c r="BD3409" t="s">
        <v>66</v>
      </c>
      <c r="BE3409">
        <v>131.80000000000001</v>
      </c>
      <c r="BF3409" t="s">
        <v>66</v>
      </c>
      <c r="BG3409">
        <v>15.46</v>
      </c>
      <c r="BH3409">
        <v>96.4</v>
      </c>
      <c r="BI3409">
        <v>83.248999999999995</v>
      </c>
      <c r="BJ3409">
        <v>414.62</v>
      </c>
      <c r="BK3409">
        <v>412.66500000000002</v>
      </c>
      <c r="BL3409">
        <v>104.35</v>
      </c>
    </row>
    <row r="3410" spans="1:64" x14ac:dyDescent="0.3">
      <c r="A3410" s="2">
        <v>40561</v>
      </c>
      <c r="B3410" t="str">
        <v>#N/A N/A</v>
      </c>
      <c r="C3410" t="s">
        <v>66</v>
      </c>
      <c r="D3410" t="s">
        <v>66</v>
      </c>
      <c r="E3410">
        <v>0.30313000000000001</v>
      </c>
      <c r="F3410">
        <v>0.16750000000000001</v>
      </c>
      <c r="G3410">
        <v>0.40417999999999998</v>
      </c>
      <c r="H3410" t="s">
        <v>66</v>
      </c>
      <c r="I3410">
        <v>1.6975</v>
      </c>
      <c r="J3410">
        <v>1.885</v>
      </c>
      <c r="K3410">
        <v>1.9125000000000001</v>
      </c>
      <c r="L3410">
        <v>2.1817000000000002</v>
      </c>
      <c r="M3410">
        <v>2.2749999999999999</v>
      </c>
      <c r="N3410">
        <v>2.3774999999999999</v>
      </c>
      <c r="O3410">
        <v>2.4649999999999999</v>
      </c>
      <c r="P3410">
        <v>2.54</v>
      </c>
      <c r="Q3410">
        <v>2.609</v>
      </c>
      <c r="R3410">
        <v>2.72</v>
      </c>
      <c r="S3410" t="s">
        <v>66</v>
      </c>
      <c r="T3410">
        <v>2.8184999999999998</v>
      </c>
      <c r="U3410" t="s">
        <v>66</v>
      </c>
      <c r="V3410" t="s">
        <v>66</v>
      </c>
      <c r="W3410">
        <v>2.9064999999999999</v>
      </c>
      <c r="X3410" t="s">
        <v>66</v>
      </c>
      <c r="Y3410" t="s">
        <v>66</v>
      </c>
      <c r="Z3410" t="s">
        <v>66</v>
      </c>
      <c r="AA3410" t="s">
        <v>66</v>
      </c>
      <c r="AB3410">
        <v>2.9266999999999999</v>
      </c>
      <c r="AC3410" t="s">
        <v>66</v>
      </c>
      <c r="AD3410" t="s">
        <v>66</v>
      </c>
      <c r="AE3410" t="s">
        <v>66</v>
      </c>
      <c r="AF3410" t="s">
        <v>66</v>
      </c>
      <c r="AG3410">
        <v>2.9489999999999998</v>
      </c>
      <c r="AH3410" t="s">
        <v>66</v>
      </c>
      <c r="AI3410" t="s">
        <v>66</v>
      </c>
      <c r="AJ3410" t="s">
        <v>66</v>
      </c>
      <c r="AK3410" t="s">
        <v>66</v>
      </c>
      <c r="AL3410">
        <v>2.9927000000000001</v>
      </c>
      <c r="AM3410">
        <v>-1.109</v>
      </c>
      <c r="AN3410">
        <v>-0.28089999999999998</v>
      </c>
      <c r="AO3410">
        <v>0.94110000000000005</v>
      </c>
      <c r="AP3410">
        <v>1.6788000000000001</v>
      </c>
      <c r="AQ3410">
        <v>1.9229000000000001</v>
      </c>
      <c r="AR3410">
        <v>0.14499999999999999</v>
      </c>
      <c r="AS3410">
        <v>0.17560000000000001</v>
      </c>
      <c r="AT3410">
        <v>0.25190000000000001</v>
      </c>
      <c r="AU3410">
        <v>2.6977000000000002</v>
      </c>
      <c r="AV3410">
        <v>1</v>
      </c>
      <c r="AW3410" t="s">
        <v>66</v>
      </c>
      <c r="AX3410" t="s">
        <v>66</v>
      </c>
      <c r="AY3410">
        <v>161.916</v>
      </c>
      <c r="AZ3410">
        <v>81.826999999999998</v>
      </c>
      <c r="BA3410">
        <v>168.88800000000001</v>
      </c>
      <c r="BB3410">
        <v>81.826999999999998</v>
      </c>
      <c r="BC3410">
        <v>118</v>
      </c>
      <c r="BD3410" t="s">
        <v>66</v>
      </c>
      <c r="BE3410">
        <v>128.63399999999999</v>
      </c>
      <c r="BF3410" t="s">
        <v>66</v>
      </c>
      <c r="BG3410">
        <v>15.87</v>
      </c>
      <c r="BH3410">
        <v>97.6</v>
      </c>
      <c r="BI3410">
        <v>83.063000000000002</v>
      </c>
      <c r="BJ3410">
        <v>420.74</v>
      </c>
      <c r="BK3410">
        <v>407.83300000000003</v>
      </c>
      <c r="BL3410">
        <v>103.833</v>
      </c>
    </row>
    <row r="3411" spans="1:64" x14ac:dyDescent="0.3">
      <c r="A3411" s="2">
        <v>40562</v>
      </c>
      <c r="B3411" t="str">
        <v>#N/A N/A</v>
      </c>
      <c r="C3411" t="s">
        <v>66</v>
      </c>
      <c r="D3411" t="s">
        <v>66</v>
      </c>
      <c r="E3411">
        <v>0.30313000000000001</v>
      </c>
      <c r="F3411">
        <v>0.16550000000000001</v>
      </c>
      <c r="G3411">
        <v>0.40250999999999998</v>
      </c>
      <c r="H3411" t="s">
        <v>66</v>
      </c>
      <c r="I3411">
        <v>1.7495000000000001</v>
      </c>
      <c r="J3411">
        <v>1.895</v>
      </c>
      <c r="K3411">
        <v>1.8975</v>
      </c>
      <c r="L3411">
        <v>2.1621000000000001</v>
      </c>
      <c r="M3411">
        <v>2.2749999999999999</v>
      </c>
      <c r="N3411">
        <v>2.383</v>
      </c>
      <c r="O3411">
        <v>2.5215000000000001</v>
      </c>
      <c r="P3411">
        <v>2.5539999999999998</v>
      </c>
      <c r="Q3411">
        <v>2.5859000000000001</v>
      </c>
      <c r="R3411">
        <v>2.6749999999999998</v>
      </c>
      <c r="S3411" t="s">
        <v>66</v>
      </c>
      <c r="T3411">
        <v>2.7679999999999998</v>
      </c>
      <c r="U3411" t="s">
        <v>66</v>
      </c>
      <c r="V3411" t="s">
        <v>66</v>
      </c>
      <c r="W3411">
        <v>2.7974999999999999</v>
      </c>
      <c r="X3411" t="s">
        <v>66</v>
      </c>
      <c r="Y3411" t="s">
        <v>66</v>
      </c>
      <c r="Z3411" t="s">
        <v>66</v>
      </c>
      <c r="AA3411" t="s">
        <v>66</v>
      </c>
      <c r="AB3411">
        <v>2.9037999999999999</v>
      </c>
      <c r="AC3411" t="s">
        <v>66</v>
      </c>
      <c r="AD3411" t="s">
        <v>66</v>
      </c>
      <c r="AE3411" t="s">
        <v>66</v>
      </c>
      <c r="AF3411" t="s">
        <v>66</v>
      </c>
      <c r="AG3411">
        <v>2.9308999999999998</v>
      </c>
      <c r="AH3411" t="s">
        <v>66</v>
      </c>
      <c r="AI3411" t="s">
        <v>66</v>
      </c>
      <c r="AJ3411" t="s">
        <v>66</v>
      </c>
      <c r="AK3411" t="s">
        <v>66</v>
      </c>
      <c r="AL3411">
        <v>2.9672000000000001</v>
      </c>
      <c r="AM3411">
        <v>-1.0909</v>
      </c>
      <c r="AN3411">
        <v>-0.28449999999999998</v>
      </c>
      <c r="AO3411">
        <v>0.92920000000000003</v>
      </c>
      <c r="AP3411">
        <v>1.6684000000000001</v>
      </c>
      <c r="AQ3411">
        <v>1.9031</v>
      </c>
      <c r="AR3411">
        <v>0.15010000000000001</v>
      </c>
      <c r="AS3411">
        <v>0.18060000000000001</v>
      </c>
      <c r="AT3411">
        <v>0.24679999999999999</v>
      </c>
      <c r="AU3411">
        <v>2.6753999999999998</v>
      </c>
      <c r="AV3411">
        <v>0.97870000000000001</v>
      </c>
      <c r="AW3411" t="s">
        <v>66</v>
      </c>
      <c r="AX3411" t="s">
        <v>66</v>
      </c>
      <c r="AY3411">
        <v>162.249</v>
      </c>
      <c r="AZ3411">
        <v>79.724000000000004</v>
      </c>
      <c r="BA3411">
        <v>166.756</v>
      </c>
      <c r="BB3411">
        <v>79.724000000000004</v>
      </c>
      <c r="BC3411">
        <v>112.97499999999999</v>
      </c>
      <c r="BD3411" t="s">
        <v>66</v>
      </c>
      <c r="BE3411">
        <v>121.233</v>
      </c>
      <c r="BF3411" t="s">
        <v>66</v>
      </c>
      <c r="BG3411">
        <v>17.309999999999999</v>
      </c>
      <c r="BH3411">
        <v>93.4</v>
      </c>
      <c r="BI3411">
        <v>83.5</v>
      </c>
      <c r="BJ3411">
        <v>416.37299999999999</v>
      </c>
      <c r="BK3411">
        <v>411</v>
      </c>
      <c r="BL3411">
        <v>103.35</v>
      </c>
    </row>
    <row r="3412" spans="1:64" x14ac:dyDescent="0.3">
      <c r="A3412" s="2">
        <v>40563</v>
      </c>
      <c r="B3412" t="str">
        <v>#N/A N/A</v>
      </c>
      <c r="C3412" t="s">
        <v>66</v>
      </c>
      <c r="D3412" t="s">
        <v>66</v>
      </c>
      <c r="E3412">
        <v>0.30313000000000001</v>
      </c>
      <c r="F3412">
        <v>0.16550000000000001</v>
      </c>
      <c r="G3412">
        <v>0.40098</v>
      </c>
      <c r="H3412" t="s">
        <v>66</v>
      </c>
      <c r="I3412">
        <v>1.752</v>
      </c>
      <c r="J3412">
        <v>1.863</v>
      </c>
      <c r="K3412">
        <v>1.9970000000000001</v>
      </c>
      <c r="L3412">
        <v>2.1153</v>
      </c>
      <c r="M3412">
        <v>2.2330000000000001</v>
      </c>
      <c r="N3412">
        <v>2.3344999999999998</v>
      </c>
      <c r="O3412">
        <v>2.4359999999999999</v>
      </c>
      <c r="P3412">
        <v>2.4980000000000002</v>
      </c>
      <c r="Q3412">
        <v>2.5402</v>
      </c>
      <c r="R3412">
        <v>2.6349999999999998</v>
      </c>
      <c r="S3412" t="s">
        <v>66</v>
      </c>
      <c r="T3412">
        <v>2.722</v>
      </c>
      <c r="U3412" t="s">
        <v>66</v>
      </c>
      <c r="V3412" t="s">
        <v>66</v>
      </c>
      <c r="W3412">
        <v>2.8180000000000001</v>
      </c>
      <c r="X3412" t="s">
        <v>66</v>
      </c>
      <c r="Y3412" t="s">
        <v>66</v>
      </c>
      <c r="Z3412" t="s">
        <v>66</v>
      </c>
      <c r="AA3412" t="s">
        <v>66</v>
      </c>
      <c r="AB3412">
        <v>2.8778999999999999</v>
      </c>
      <c r="AC3412" t="s">
        <v>66</v>
      </c>
      <c r="AD3412" t="s">
        <v>66</v>
      </c>
      <c r="AE3412" t="s">
        <v>66</v>
      </c>
      <c r="AF3412" t="s">
        <v>66</v>
      </c>
      <c r="AG3412">
        <v>2.9005000000000001</v>
      </c>
      <c r="AH3412" t="s">
        <v>66</v>
      </c>
      <c r="AI3412" t="s">
        <v>66</v>
      </c>
      <c r="AJ3412" t="s">
        <v>66</v>
      </c>
      <c r="AK3412" t="s">
        <v>66</v>
      </c>
      <c r="AL3412">
        <v>2.9354</v>
      </c>
      <c r="AM3412">
        <v>-0.97150000000000003</v>
      </c>
      <c r="AN3412">
        <v>-0.15140000000000001</v>
      </c>
      <c r="AO3412">
        <v>1.0780000000000001</v>
      </c>
      <c r="AP3412">
        <v>1.7843</v>
      </c>
      <c r="AQ3412">
        <v>2.0236000000000001</v>
      </c>
      <c r="AR3412">
        <v>0.1552</v>
      </c>
      <c r="AS3412">
        <v>0.18060000000000001</v>
      </c>
      <c r="AT3412">
        <v>0.25700000000000001</v>
      </c>
      <c r="AU3412">
        <v>2.7997000000000001</v>
      </c>
      <c r="AV3412">
        <v>1.0640000000000001</v>
      </c>
      <c r="AW3412" t="s">
        <v>66</v>
      </c>
      <c r="AX3412" t="s">
        <v>66</v>
      </c>
      <c r="AY3412">
        <v>165.49199999999999</v>
      </c>
      <c r="AZ3412">
        <v>81.983000000000004</v>
      </c>
      <c r="BA3412">
        <v>167.982</v>
      </c>
      <c r="BB3412">
        <v>81.983000000000004</v>
      </c>
      <c r="BC3412">
        <v>113.29900000000001</v>
      </c>
      <c r="BD3412" t="s">
        <v>66</v>
      </c>
      <c r="BE3412">
        <v>120.9</v>
      </c>
      <c r="BF3412" t="s">
        <v>66</v>
      </c>
      <c r="BG3412">
        <v>17.989999999999998</v>
      </c>
      <c r="BH3412">
        <v>97.8</v>
      </c>
      <c r="BI3412">
        <v>84.325000000000003</v>
      </c>
      <c r="BJ3412">
        <v>420.41399999999999</v>
      </c>
      <c r="BK3412">
        <v>419</v>
      </c>
      <c r="BL3412">
        <v>102.8</v>
      </c>
    </row>
    <row r="3413" spans="1:64" x14ac:dyDescent="0.3">
      <c r="A3413" s="2">
        <v>40564</v>
      </c>
      <c r="B3413" t="str">
        <v>#N/A N/A</v>
      </c>
      <c r="C3413" t="s">
        <v>66</v>
      </c>
      <c r="D3413" t="s">
        <v>66</v>
      </c>
      <c r="E3413">
        <v>0.30313000000000001</v>
      </c>
      <c r="F3413">
        <v>0.16275000000000001</v>
      </c>
      <c r="G3413">
        <v>0.39943000000000001</v>
      </c>
      <c r="H3413" t="s">
        <v>66</v>
      </c>
      <c r="I3413">
        <v>1.7150000000000001</v>
      </c>
      <c r="J3413">
        <v>1.85</v>
      </c>
      <c r="K3413">
        <v>2.0024999999999999</v>
      </c>
      <c r="L3413">
        <v>2.1175999999999999</v>
      </c>
      <c r="M3413">
        <v>2.2280000000000002</v>
      </c>
      <c r="N3413">
        <v>2.33</v>
      </c>
      <c r="O3413">
        <v>2.42</v>
      </c>
      <c r="P3413">
        <v>2.5009999999999999</v>
      </c>
      <c r="Q3413">
        <v>2.5213000000000001</v>
      </c>
      <c r="R3413">
        <v>2.6280000000000001</v>
      </c>
      <c r="S3413" t="s">
        <v>66</v>
      </c>
      <c r="T3413">
        <v>2.7280000000000002</v>
      </c>
      <c r="U3413" t="s">
        <v>66</v>
      </c>
      <c r="V3413" t="s">
        <v>66</v>
      </c>
      <c r="W3413">
        <v>2.823</v>
      </c>
      <c r="X3413" t="s">
        <v>66</v>
      </c>
      <c r="Y3413" t="s">
        <v>66</v>
      </c>
      <c r="Z3413" t="s">
        <v>66</v>
      </c>
      <c r="AA3413" t="s">
        <v>66</v>
      </c>
      <c r="AB3413">
        <v>2.8668</v>
      </c>
      <c r="AC3413" t="s">
        <v>66</v>
      </c>
      <c r="AD3413" t="s">
        <v>66</v>
      </c>
      <c r="AE3413" t="s">
        <v>66</v>
      </c>
      <c r="AF3413" t="s">
        <v>66</v>
      </c>
      <c r="AG3413">
        <v>2.8885000000000001</v>
      </c>
      <c r="AH3413" t="s">
        <v>66</v>
      </c>
      <c r="AI3413" t="s">
        <v>66</v>
      </c>
      <c r="AJ3413" t="s">
        <v>66</v>
      </c>
      <c r="AK3413" t="s">
        <v>66</v>
      </c>
      <c r="AL3413">
        <v>2.9245999999999999</v>
      </c>
      <c r="AM3413">
        <v>-1.0113000000000001</v>
      </c>
      <c r="AN3413">
        <v>-0.19980000000000001</v>
      </c>
      <c r="AO3413">
        <v>1.165</v>
      </c>
      <c r="AP3413">
        <v>1.7601</v>
      </c>
      <c r="AQ3413">
        <v>2.0004</v>
      </c>
      <c r="AR3413">
        <v>0.15010000000000001</v>
      </c>
      <c r="AS3413">
        <v>0.18060000000000001</v>
      </c>
      <c r="AT3413">
        <v>0.25700000000000001</v>
      </c>
      <c r="AU3413">
        <v>2.7498</v>
      </c>
      <c r="AV3413">
        <v>1.0427999999999999</v>
      </c>
      <c r="AW3413" t="s">
        <v>66</v>
      </c>
      <c r="AX3413" t="s">
        <v>66</v>
      </c>
      <c r="AY3413">
        <v>160.56</v>
      </c>
      <c r="AZ3413">
        <v>79.180000000000007</v>
      </c>
      <c r="BA3413">
        <v>160.333</v>
      </c>
      <c r="BB3413">
        <v>79.180000000000007</v>
      </c>
      <c r="BC3413">
        <v>109.97799999999999</v>
      </c>
      <c r="BD3413" t="s">
        <v>66</v>
      </c>
      <c r="BE3413">
        <v>117.93300000000001</v>
      </c>
      <c r="BF3413" t="s">
        <v>66</v>
      </c>
      <c r="BG3413">
        <v>18.47</v>
      </c>
      <c r="BH3413">
        <v>95.3</v>
      </c>
      <c r="BI3413">
        <v>83.05</v>
      </c>
      <c r="BJ3413">
        <v>414</v>
      </c>
      <c r="BK3413">
        <v>410.91800000000001</v>
      </c>
      <c r="BL3413">
        <v>99.917000000000002</v>
      </c>
    </row>
    <row r="3414" spans="1:64" x14ac:dyDescent="0.3">
      <c r="A3414" s="2">
        <v>40567</v>
      </c>
      <c r="B3414" t="str">
        <v>#N/A N/A</v>
      </c>
      <c r="C3414" t="s">
        <v>66</v>
      </c>
      <c r="D3414" t="s">
        <v>66</v>
      </c>
      <c r="E3414">
        <v>0.30313000000000001</v>
      </c>
      <c r="F3414">
        <v>0.16250000000000001</v>
      </c>
      <c r="G3414">
        <v>0.39562000000000003</v>
      </c>
      <c r="H3414" t="s">
        <v>66</v>
      </c>
      <c r="I3414">
        <v>1.6759999999999999</v>
      </c>
      <c r="J3414">
        <v>1.85</v>
      </c>
      <c r="K3414">
        <v>1.9830000000000001</v>
      </c>
      <c r="L3414">
        <v>2.1282000000000001</v>
      </c>
      <c r="M3414">
        <v>2.23</v>
      </c>
      <c r="N3414">
        <v>2.3374999999999999</v>
      </c>
      <c r="O3414">
        <v>2.4300000000000002</v>
      </c>
      <c r="P3414">
        <v>2.5049999999999999</v>
      </c>
      <c r="Q3414">
        <v>2.548</v>
      </c>
      <c r="R3414">
        <v>2.62</v>
      </c>
      <c r="S3414" t="s">
        <v>66</v>
      </c>
      <c r="T3414">
        <v>2.7149999999999999</v>
      </c>
      <c r="U3414" t="s">
        <v>66</v>
      </c>
      <c r="V3414" t="s">
        <v>66</v>
      </c>
      <c r="W3414">
        <v>2.8149999999999999</v>
      </c>
      <c r="X3414" t="s">
        <v>66</v>
      </c>
      <c r="Y3414" t="s">
        <v>66</v>
      </c>
      <c r="Z3414" t="s">
        <v>66</v>
      </c>
      <c r="AA3414" t="s">
        <v>66</v>
      </c>
      <c r="AB3414">
        <v>2.8376999999999999</v>
      </c>
      <c r="AC3414" t="s">
        <v>66</v>
      </c>
      <c r="AD3414" t="s">
        <v>66</v>
      </c>
      <c r="AE3414" t="s">
        <v>66</v>
      </c>
      <c r="AF3414" t="s">
        <v>66</v>
      </c>
      <c r="AG3414">
        <v>2.8672</v>
      </c>
      <c r="AH3414" t="s">
        <v>66</v>
      </c>
      <c r="AI3414" t="s">
        <v>66</v>
      </c>
      <c r="AJ3414" t="s">
        <v>66</v>
      </c>
      <c r="AK3414" t="s">
        <v>66</v>
      </c>
      <c r="AL3414">
        <v>2.9055</v>
      </c>
      <c r="AM3414">
        <v>-0.98609999999999998</v>
      </c>
      <c r="AN3414">
        <v>-0.2147</v>
      </c>
      <c r="AO3414">
        <v>1.165</v>
      </c>
      <c r="AP3414">
        <v>1.7839</v>
      </c>
      <c r="AQ3414">
        <v>2.0207999999999999</v>
      </c>
      <c r="AR3414">
        <v>0.15010000000000001</v>
      </c>
      <c r="AS3414">
        <v>0.17560000000000001</v>
      </c>
      <c r="AT3414">
        <v>0.25900000000000001</v>
      </c>
      <c r="AU3414">
        <v>2.7448000000000001</v>
      </c>
      <c r="AV3414">
        <v>1.0535000000000001</v>
      </c>
      <c r="AW3414" t="s">
        <v>66</v>
      </c>
      <c r="AX3414" t="s">
        <v>66</v>
      </c>
      <c r="AY3414">
        <v>159.71100000000001</v>
      </c>
      <c r="AZ3414">
        <v>80.477999999999994</v>
      </c>
      <c r="BA3414">
        <v>159.24700000000001</v>
      </c>
      <c r="BB3414">
        <v>80.477999999999994</v>
      </c>
      <c r="BC3414">
        <v>105.833</v>
      </c>
      <c r="BD3414" t="s">
        <v>66</v>
      </c>
      <c r="BE3414">
        <v>112.875</v>
      </c>
      <c r="BF3414" t="s">
        <v>66</v>
      </c>
      <c r="BG3414">
        <v>17.649999999999999</v>
      </c>
      <c r="BH3414">
        <v>93.7</v>
      </c>
      <c r="BI3414">
        <v>81.75</v>
      </c>
      <c r="BJ3414">
        <v>407.96800000000002</v>
      </c>
      <c r="BK3414">
        <v>396.2</v>
      </c>
      <c r="BL3414">
        <v>95.25</v>
      </c>
    </row>
    <row r="3415" spans="1:64" x14ac:dyDescent="0.3">
      <c r="A3415" s="2">
        <v>40568</v>
      </c>
      <c r="B3415" t="str">
        <v>#N/A N/A</v>
      </c>
      <c r="C3415" t="s">
        <v>66</v>
      </c>
      <c r="D3415" t="s">
        <v>66</v>
      </c>
      <c r="E3415">
        <v>0.30437999999999998</v>
      </c>
      <c r="F3415">
        <v>0.16350000000000001</v>
      </c>
      <c r="G3415">
        <v>0.39521000000000001</v>
      </c>
      <c r="H3415" t="s">
        <v>66</v>
      </c>
      <c r="I3415">
        <v>1.6025</v>
      </c>
      <c r="J3415">
        <v>1.85</v>
      </c>
      <c r="K3415">
        <v>1.97</v>
      </c>
      <c r="L3415">
        <v>2.0939000000000001</v>
      </c>
      <c r="M3415">
        <v>2.2480000000000002</v>
      </c>
      <c r="N3415">
        <v>2.3574999999999999</v>
      </c>
      <c r="O3415">
        <v>2.4449999999999998</v>
      </c>
      <c r="P3415">
        <v>2.5632999999999999</v>
      </c>
      <c r="Q3415">
        <v>2.5377999999999998</v>
      </c>
      <c r="R3415">
        <v>2.633</v>
      </c>
      <c r="S3415" t="s">
        <v>66</v>
      </c>
      <c r="T3415">
        <v>2.774</v>
      </c>
      <c r="U3415" t="s">
        <v>66</v>
      </c>
      <c r="V3415" t="s">
        <v>66</v>
      </c>
      <c r="W3415">
        <v>2.8130000000000002</v>
      </c>
      <c r="X3415" t="s">
        <v>66</v>
      </c>
      <c r="Y3415" t="s">
        <v>66</v>
      </c>
      <c r="Z3415" t="s">
        <v>66</v>
      </c>
      <c r="AA3415" t="s">
        <v>66</v>
      </c>
      <c r="AB3415">
        <v>2.8378000000000001</v>
      </c>
      <c r="AC3415" t="s">
        <v>66</v>
      </c>
      <c r="AD3415" t="s">
        <v>66</v>
      </c>
      <c r="AE3415" t="s">
        <v>66</v>
      </c>
      <c r="AF3415" t="s">
        <v>66</v>
      </c>
      <c r="AG3415">
        <v>2.8639000000000001</v>
      </c>
      <c r="AH3415" t="s">
        <v>66</v>
      </c>
      <c r="AI3415" t="s">
        <v>66</v>
      </c>
      <c r="AJ3415" t="s">
        <v>66</v>
      </c>
      <c r="AK3415" t="s">
        <v>66</v>
      </c>
      <c r="AL3415">
        <v>2.8938000000000001</v>
      </c>
      <c r="AM3415">
        <v>-0.96089999999999998</v>
      </c>
      <c r="AN3415">
        <v>-0.26579999999999998</v>
      </c>
      <c r="AO3415">
        <v>1.1001000000000001</v>
      </c>
      <c r="AP3415">
        <v>1.7407999999999999</v>
      </c>
      <c r="AQ3415">
        <v>1.9947999999999999</v>
      </c>
      <c r="AR3415">
        <v>0.14499999999999999</v>
      </c>
      <c r="AS3415">
        <v>0.17249999999999999</v>
      </c>
      <c r="AT3415">
        <v>0.25390000000000001</v>
      </c>
      <c r="AU3415">
        <v>2.6678000000000002</v>
      </c>
      <c r="AV3415">
        <v>0.99460000000000004</v>
      </c>
      <c r="AW3415" t="s">
        <v>66</v>
      </c>
      <c r="AX3415" t="s">
        <v>66</v>
      </c>
      <c r="AY3415">
        <v>162.81200000000001</v>
      </c>
      <c r="AZ3415">
        <v>82.388999999999996</v>
      </c>
      <c r="BA3415">
        <v>162.51</v>
      </c>
      <c r="BB3415">
        <v>82.388999999999996</v>
      </c>
      <c r="BC3415">
        <v>111.307</v>
      </c>
      <c r="BD3415" t="s">
        <v>66</v>
      </c>
      <c r="BE3415">
        <v>118.6</v>
      </c>
      <c r="BF3415" t="s">
        <v>66</v>
      </c>
      <c r="BG3415">
        <v>17.59</v>
      </c>
      <c r="BH3415">
        <v>93.5</v>
      </c>
      <c r="BI3415">
        <v>82.9</v>
      </c>
      <c r="BJ3415">
        <v>409.04700000000003</v>
      </c>
      <c r="BK3415">
        <v>406</v>
      </c>
      <c r="BL3415">
        <v>99.582999999999998</v>
      </c>
    </row>
    <row r="3416" spans="1:64" x14ac:dyDescent="0.3">
      <c r="A3416" s="2">
        <v>40569</v>
      </c>
      <c r="B3416" t="str">
        <v>#N/A N/A</v>
      </c>
      <c r="C3416" t="s">
        <v>66</v>
      </c>
      <c r="D3416" t="s">
        <v>66</v>
      </c>
      <c r="E3416">
        <v>0.30437999999999998</v>
      </c>
      <c r="F3416">
        <v>0.16450000000000001</v>
      </c>
      <c r="G3416">
        <v>0.39432</v>
      </c>
      <c r="H3416" t="s">
        <v>66</v>
      </c>
      <c r="I3416">
        <v>1.66</v>
      </c>
      <c r="J3416">
        <v>1.84</v>
      </c>
      <c r="K3416">
        <v>2</v>
      </c>
      <c r="L3416">
        <v>2.1259999999999999</v>
      </c>
      <c r="M3416">
        <v>2.2174999999999998</v>
      </c>
      <c r="N3416">
        <v>2.3675000000000002</v>
      </c>
      <c r="O3416">
        <v>2.4550000000000001</v>
      </c>
      <c r="P3416">
        <v>2.5299999999999998</v>
      </c>
      <c r="Q3416">
        <v>2.5981000000000001</v>
      </c>
      <c r="R3416">
        <v>2.65</v>
      </c>
      <c r="S3416" t="s">
        <v>66</v>
      </c>
      <c r="T3416">
        <v>2.738</v>
      </c>
      <c r="U3416" t="s">
        <v>66</v>
      </c>
      <c r="V3416" t="s">
        <v>66</v>
      </c>
      <c r="W3416">
        <v>2.7789999999999999</v>
      </c>
      <c r="X3416" t="s">
        <v>66</v>
      </c>
      <c r="Y3416" t="s">
        <v>66</v>
      </c>
      <c r="Z3416" t="s">
        <v>66</v>
      </c>
      <c r="AA3416" t="s">
        <v>66</v>
      </c>
      <c r="AB3416">
        <v>2.8841000000000001</v>
      </c>
      <c r="AC3416" t="s">
        <v>66</v>
      </c>
      <c r="AD3416" t="s">
        <v>66</v>
      </c>
      <c r="AE3416" t="s">
        <v>66</v>
      </c>
      <c r="AF3416" t="s">
        <v>66</v>
      </c>
      <c r="AG3416">
        <v>2.9104999999999999</v>
      </c>
      <c r="AH3416" t="s">
        <v>66</v>
      </c>
      <c r="AI3416" t="s">
        <v>66</v>
      </c>
      <c r="AJ3416" t="s">
        <v>66</v>
      </c>
      <c r="AK3416" t="s">
        <v>66</v>
      </c>
      <c r="AL3416">
        <v>2.9407000000000001</v>
      </c>
      <c r="AM3416">
        <v>-0.95599999999999996</v>
      </c>
      <c r="AN3416">
        <v>-0.2482</v>
      </c>
      <c r="AO3416">
        <v>1.1366000000000001</v>
      </c>
      <c r="AP3416">
        <v>1.7905</v>
      </c>
      <c r="AQ3416">
        <v>2.0489999999999999</v>
      </c>
      <c r="AR3416">
        <v>0.1552</v>
      </c>
      <c r="AS3416">
        <v>0.17249999999999999</v>
      </c>
      <c r="AT3416">
        <v>0.25700000000000001</v>
      </c>
      <c r="AU3416">
        <v>2.7374000000000001</v>
      </c>
      <c r="AV3416">
        <v>1.0214000000000001</v>
      </c>
      <c r="AW3416" t="s">
        <v>66</v>
      </c>
      <c r="AX3416" t="s">
        <v>66</v>
      </c>
      <c r="AY3416">
        <v>160.303</v>
      </c>
      <c r="AZ3416">
        <v>79.480999999999995</v>
      </c>
      <c r="BA3416">
        <v>162.203</v>
      </c>
      <c r="BB3416">
        <v>79.480999999999995</v>
      </c>
      <c r="BC3416">
        <v>111.309</v>
      </c>
      <c r="BD3416" t="s">
        <v>66</v>
      </c>
      <c r="BE3416">
        <v>120.6</v>
      </c>
      <c r="BF3416" t="s">
        <v>66</v>
      </c>
      <c r="BG3416">
        <v>16.64</v>
      </c>
      <c r="BH3416">
        <v>93.3</v>
      </c>
      <c r="BI3416">
        <v>82.45</v>
      </c>
      <c r="BJ3416">
        <v>405.35599999999999</v>
      </c>
      <c r="BK3416">
        <v>405.8</v>
      </c>
      <c r="BL3416">
        <v>99.25</v>
      </c>
    </row>
    <row r="3417" spans="1:64" x14ac:dyDescent="0.3">
      <c r="A3417" s="2">
        <v>40570</v>
      </c>
      <c r="B3417" t="str">
        <v>#N/A N/A</v>
      </c>
      <c r="C3417" t="s">
        <v>66</v>
      </c>
      <c r="D3417" t="s">
        <v>66</v>
      </c>
      <c r="E3417">
        <v>0.30437999999999998</v>
      </c>
      <c r="F3417">
        <v>0.1595</v>
      </c>
      <c r="G3417">
        <v>0.39319999999999999</v>
      </c>
      <c r="H3417" t="s">
        <v>66</v>
      </c>
      <c r="I3417">
        <v>1.62</v>
      </c>
      <c r="J3417">
        <v>1.8265</v>
      </c>
      <c r="K3417">
        <v>1.94</v>
      </c>
      <c r="L3417">
        <v>2.13</v>
      </c>
      <c r="M3417">
        <v>2.2360000000000002</v>
      </c>
      <c r="N3417">
        <v>2.3239999999999998</v>
      </c>
      <c r="O3417">
        <v>2.4300000000000002</v>
      </c>
      <c r="P3417">
        <v>2.4980000000000002</v>
      </c>
      <c r="Q3417">
        <v>2.5585</v>
      </c>
      <c r="R3417">
        <v>2.6309999999999998</v>
      </c>
      <c r="S3417" t="s">
        <v>66</v>
      </c>
      <c r="T3417">
        <v>2.7290000000000001</v>
      </c>
      <c r="U3417" t="s">
        <v>66</v>
      </c>
      <c r="V3417" t="s">
        <v>66</v>
      </c>
      <c r="W3417">
        <v>2.8149999999999999</v>
      </c>
      <c r="X3417" t="s">
        <v>66</v>
      </c>
      <c r="Y3417" t="s">
        <v>66</v>
      </c>
      <c r="Z3417" t="s">
        <v>66</v>
      </c>
      <c r="AA3417" t="s">
        <v>66</v>
      </c>
      <c r="AB3417">
        <v>2.8576000000000001</v>
      </c>
      <c r="AC3417" t="s">
        <v>66</v>
      </c>
      <c r="AD3417" t="s">
        <v>66</v>
      </c>
      <c r="AE3417" t="s">
        <v>66</v>
      </c>
      <c r="AF3417" t="s">
        <v>66</v>
      </c>
      <c r="AG3417">
        <v>2.8774000000000002</v>
      </c>
      <c r="AH3417" t="s">
        <v>66</v>
      </c>
      <c r="AI3417" t="s">
        <v>66</v>
      </c>
      <c r="AJ3417" t="s">
        <v>66</v>
      </c>
      <c r="AK3417" t="s">
        <v>66</v>
      </c>
      <c r="AL3417">
        <v>2.8988999999999998</v>
      </c>
      <c r="AM3417">
        <v>-0.98519999999999996</v>
      </c>
      <c r="AN3417">
        <v>-0.2306</v>
      </c>
      <c r="AO3417">
        <v>1.145</v>
      </c>
      <c r="AP3417">
        <v>1.7989999999999999</v>
      </c>
      <c r="AQ3417">
        <v>2.0611000000000002</v>
      </c>
      <c r="AR3417">
        <v>0.14000000000000001</v>
      </c>
      <c r="AS3417">
        <v>0.1552</v>
      </c>
      <c r="AT3417">
        <v>0.2366</v>
      </c>
      <c r="AU3417">
        <v>2.7075</v>
      </c>
      <c r="AV3417">
        <v>0.97850000000000004</v>
      </c>
      <c r="AW3417" t="s">
        <v>66</v>
      </c>
      <c r="AX3417" t="s">
        <v>66</v>
      </c>
      <c r="AY3417">
        <v>162.22999999999999</v>
      </c>
      <c r="AZ3417">
        <v>79.492999999999995</v>
      </c>
      <c r="BA3417">
        <v>162.22</v>
      </c>
      <c r="BB3417">
        <v>79.492999999999995</v>
      </c>
      <c r="BC3417">
        <v>115.3</v>
      </c>
      <c r="BD3417" t="s">
        <v>66</v>
      </c>
      <c r="BE3417">
        <v>126.56699999999999</v>
      </c>
      <c r="BF3417" t="s">
        <v>66</v>
      </c>
      <c r="BG3417">
        <v>16.149999999999999</v>
      </c>
      <c r="BH3417">
        <v>93.2</v>
      </c>
      <c r="BI3417">
        <v>82.75</v>
      </c>
      <c r="BJ3417">
        <v>408.19099999999997</v>
      </c>
      <c r="BK3417">
        <v>411.33300000000003</v>
      </c>
      <c r="BL3417">
        <v>99.832999999999998</v>
      </c>
    </row>
    <row r="3418" spans="1:64" x14ac:dyDescent="0.3">
      <c r="A3418" s="2">
        <v>40571</v>
      </c>
      <c r="B3418" t="str">
        <v>#N/A N/A</v>
      </c>
      <c r="C3418" t="s">
        <v>66</v>
      </c>
      <c r="D3418" t="s">
        <v>66</v>
      </c>
      <c r="E3418">
        <v>0.30437999999999998</v>
      </c>
      <c r="F3418">
        <v>0.1555</v>
      </c>
      <c r="G3418">
        <v>0.39165</v>
      </c>
      <c r="H3418" t="s">
        <v>66</v>
      </c>
      <c r="I3418">
        <v>1.7275</v>
      </c>
      <c r="J3418">
        <v>1.863</v>
      </c>
      <c r="K3418">
        <v>2.02</v>
      </c>
      <c r="L3418">
        <v>2.0975000000000001</v>
      </c>
      <c r="M3418">
        <v>2.2725</v>
      </c>
      <c r="N3418">
        <v>2.3959999999999999</v>
      </c>
      <c r="O3418">
        <v>2.4689999999999999</v>
      </c>
      <c r="P3418">
        <v>2.5225</v>
      </c>
      <c r="Q3418">
        <v>2.5712999999999999</v>
      </c>
      <c r="R3418">
        <v>2.6495000000000002</v>
      </c>
      <c r="S3418" t="s">
        <v>66</v>
      </c>
      <c r="T3418">
        <v>2.714</v>
      </c>
      <c r="U3418" t="s">
        <v>66</v>
      </c>
      <c r="V3418" t="s">
        <v>66</v>
      </c>
      <c r="W3418">
        <v>2.8065000000000002</v>
      </c>
      <c r="X3418" t="s">
        <v>66</v>
      </c>
      <c r="Y3418" t="s">
        <v>66</v>
      </c>
      <c r="Z3418" t="s">
        <v>66</v>
      </c>
      <c r="AA3418" t="s">
        <v>66</v>
      </c>
      <c r="AB3418">
        <v>2.8460000000000001</v>
      </c>
      <c r="AC3418" t="s">
        <v>66</v>
      </c>
      <c r="AD3418" t="s">
        <v>66</v>
      </c>
      <c r="AE3418" t="s">
        <v>66</v>
      </c>
      <c r="AF3418" t="s">
        <v>66</v>
      </c>
      <c r="AG3418">
        <v>2.8748999999999998</v>
      </c>
      <c r="AH3418" t="s">
        <v>66</v>
      </c>
      <c r="AI3418" t="s">
        <v>66</v>
      </c>
      <c r="AJ3418" t="s">
        <v>66</v>
      </c>
      <c r="AK3418" t="s">
        <v>66</v>
      </c>
      <c r="AL3418">
        <v>2.9062000000000001</v>
      </c>
      <c r="AM3418">
        <v>-1.0459000000000001</v>
      </c>
      <c r="AN3418">
        <v>-0.32269999999999999</v>
      </c>
      <c r="AO3418">
        <v>1.0686</v>
      </c>
      <c r="AP3418">
        <v>1.7661</v>
      </c>
      <c r="AQ3418">
        <v>2.0384000000000002</v>
      </c>
      <c r="AR3418">
        <v>0.14000000000000001</v>
      </c>
      <c r="AS3418">
        <v>0.1502</v>
      </c>
      <c r="AT3418">
        <v>0.22850000000000001</v>
      </c>
      <c r="AU3418">
        <v>2.6595</v>
      </c>
      <c r="AV3418">
        <v>0.9355</v>
      </c>
      <c r="AW3418" t="s">
        <v>66</v>
      </c>
      <c r="AX3418" t="s">
        <v>66</v>
      </c>
      <c r="AY3418">
        <v>160.1</v>
      </c>
      <c r="AZ3418">
        <v>77.691000000000003</v>
      </c>
      <c r="BA3418">
        <v>160.41800000000001</v>
      </c>
      <c r="BB3418">
        <v>77.691000000000003</v>
      </c>
      <c r="BC3418">
        <v>110.31</v>
      </c>
      <c r="BD3418" t="s">
        <v>66</v>
      </c>
      <c r="BE3418">
        <v>120.3</v>
      </c>
      <c r="BF3418" t="s">
        <v>66</v>
      </c>
      <c r="BG3418">
        <v>20.04</v>
      </c>
      <c r="BH3418">
        <v>90.3</v>
      </c>
      <c r="BI3418">
        <v>84.841999999999999</v>
      </c>
      <c r="BJ3418">
        <v>415.66800000000001</v>
      </c>
      <c r="BK3418">
        <v>418.66699999999997</v>
      </c>
      <c r="BL3418">
        <v>100.5</v>
      </c>
    </row>
    <row r="3419" spans="1:64" x14ac:dyDescent="0.3">
      <c r="A3419" s="2">
        <v>40574</v>
      </c>
      <c r="B3419" t="str">
        <v>#N/A N/A</v>
      </c>
      <c r="C3419" t="s">
        <v>66</v>
      </c>
      <c r="D3419" t="s">
        <v>66</v>
      </c>
      <c r="E3419">
        <v>0.30437999999999998</v>
      </c>
      <c r="F3419">
        <v>0.1585</v>
      </c>
      <c r="G3419">
        <v>0.38902999999999999</v>
      </c>
      <c r="H3419" t="s">
        <v>66</v>
      </c>
      <c r="I3419">
        <v>1.736</v>
      </c>
      <c r="J3419">
        <v>1.875</v>
      </c>
      <c r="K3419">
        <v>2.0670000000000002</v>
      </c>
      <c r="L3419">
        <v>2.1429999999999998</v>
      </c>
      <c r="M3419">
        <v>2.2599999999999998</v>
      </c>
      <c r="N3419">
        <v>2.37</v>
      </c>
      <c r="O3419">
        <v>2.4700000000000002</v>
      </c>
      <c r="P3419">
        <v>2.5550000000000002</v>
      </c>
      <c r="Q3419">
        <v>2.6160999999999999</v>
      </c>
      <c r="R3419">
        <v>2.68</v>
      </c>
      <c r="S3419" t="s">
        <v>66</v>
      </c>
      <c r="T3419">
        <v>2.8090000000000002</v>
      </c>
      <c r="U3419" t="s">
        <v>66</v>
      </c>
      <c r="V3419" t="s">
        <v>66</v>
      </c>
      <c r="W3419">
        <v>2.8380000000000001</v>
      </c>
      <c r="X3419" t="s">
        <v>66</v>
      </c>
      <c r="Y3419" t="s">
        <v>66</v>
      </c>
      <c r="Z3419" t="s">
        <v>66</v>
      </c>
      <c r="AA3419" t="s">
        <v>66</v>
      </c>
      <c r="AB3419">
        <v>2.8685</v>
      </c>
      <c r="AC3419" t="s">
        <v>66</v>
      </c>
      <c r="AD3419" t="s">
        <v>66</v>
      </c>
      <c r="AE3419" t="s">
        <v>66</v>
      </c>
      <c r="AF3419" t="s">
        <v>66</v>
      </c>
      <c r="AG3419">
        <v>2.9009999999999998</v>
      </c>
      <c r="AH3419" t="s">
        <v>66</v>
      </c>
      <c r="AI3419" t="s">
        <v>66</v>
      </c>
      <c r="AJ3419" t="s">
        <v>66</v>
      </c>
      <c r="AK3419" t="s">
        <v>66</v>
      </c>
      <c r="AL3419">
        <v>2.9296000000000002</v>
      </c>
      <c r="AM3419">
        <v>-1.0959000000000001</v>
      </c>
      <c r="AN3419">
        <v>-0.35580000000000001</v>
      </c>
      <c r="AO3419">
        <v>1.0521</v>
      </c>
      <c r="AP3419">
        <v>1.7862</v>
      </c>
      <c r="AQ3419">
        <v>2.0448</v>
      </c>
      <c r="AR3419">
        <v>0.14499999999999999</v>
      </c>
      <c r="AS3419">
        <v>0.1603</v>
      </c>
      <c r="AT3419">
        <v>0.2366</v>
      </c>
      <c r="AU3419">
        <v>2.7063999999999999</v>
      </c>
      <c r="AV3419">
        <v>0.95689999999999997</v>
      </c>
      <c r="AW3419" t="s">
        <v>66</v>
      </c>
      <c r="AX3419" t="s">
        <v>66</v>
      </c>
      <c r="AY3419">
        <v>159.494</v>
      </c>
      <c r="AZ3419">
        <v>77.873000000000005</v>
      </c>
      <c r="BA3419">
        <v>160.75899999999999</v>
      </c>
      <c r="BB3419">
        <v>77.873000000000005</v>
      </c>
      <c r="BC3419">
        <v>107.55500000000001</v>
      </c>
      <c r="BD3419" t="s">
        <v>66</v>
      </c>
      <c r="BE3419">
        <v>117.3</v>
      </c>
      <c r="BF3419" t="s">
        <v>66</v>
      </c>
      <c r="BG3419">
        <v>19.53</v>
      </c>
      <c r="BH3419">
        <v>96.2</v>
      </c>
      <c r="BI3419">
        <v>84.424999999999997</v>
      </c>
      <c r="BJ3419">
        <v>413.90300000000002</v>
      </c>
      <c r="BK3419">
        <v>415.5</v>
      </c>
      <c r="BL3419">
        <v>98.082999999999998</v>
      </c>
    </row>
    <row r="3420" spans="1:64" x14ac:dyDescent="0.3">
      <c r="A3420" s="2">
        <v>40575</v>
      </c>
      <c r="B3420" t="str">
        <v>#N/A N/A</v>
      </c>
      <c r="C3420" t="s">
        <v>66</v>
      </c>
      <c r="D3420" t="s">
        <v>66</v>
      </c>
      <c r="E3420">
        <v>0.3105</v>
      </c>
      <c r="F3420">
        <v>0.1615</v>
      </c>
      <c r="G3420">
        <v>0.38497999999999999</v>
      </c>
      <c r="H3420" t="s">
        <v>66</v>
      </c>
      <c r="I3420">
        <v>1.7589999999999999</v>
      </c>
      <c r="J3420">
        <v>1.9770000000000001</v>
      </c>
      <c r="K3420">
        <v>2.0754999999999999</v>
      </c>
      <c r="L3420">
        <v>2.173</v>
      </c>
      <c r="M3420">
        <v>2.3069999999999999</v>
      </c>
      <c r="N3420">
        <v>2.4060000000000001</v>
      </c>
      <c r="O3420">
        <v>2.5259999999999998</v>
      </c>
      <c r="P3420">
        <v>2.5775000000000001</v>
      </c>
      <c r="Q3420">
        <v>2.6456</v>
      </c>
      <c r="R3420">
        <v>2.7069999999999999</v>
      </c>
      <c r="S3420" t="s">
        <v>66</v>
      </c>
      <c r="T3420">
        <v>2.7755000000000001</v>
      </c>
      <c r="U3420" t="s">
        <v>66</v>
      </c>
      <c r="V3420" t="s">
        <v>66</v>
      </c>
      <c r="W3420">
        <v>2.8624999999999998</v>
      </c>
      <c r="X3420" t="s">
        <v>66</v>
      </c>
      <c r="Y3420" t="s">
        <v>66</v>
      </c>
      <c r="Z3420" t="s">
        <v>66</v>
      </c>
      <c r="AA3420" t="s">
        <v>66</v>
      </c>
      <c r="AB3420">
        <v>2.9083999999999999</v>
      </c>
      <c r="AC3420" t="s">
        <v>66</v>
      </c>
      <c r="AD3420" t="s">
        <v>66</v>
      </c>
      <c r="AE3420" t="s">
        <v>66</v>
      </c>
      <c r="AF3420" t="s">
        <v>66</v>
      </c>
      <c r="AG3420">
        <v>2.9329000000000001</v>
      </c>
      <c r="AH3420" t="s">
        <v>66</v>
      </c>
      <c r="AI3420" t="s">
        <v>66</v>
      </c>
      <c r="AJ3420" t="s">
        <v>66</v>
      </c>
      <c r="AK3420" t="s">
        <v>66</v>
      </c>
      <c r="AL3420">
        <v>2.9624999999999999</v>
      </c>
      <c r="AM3420">
        <v>-1.0774999999999999</v>
      </c>
      <c r="AN3420">
        <v>-0.33100000000000002</v>
      </c>
      <c r="AO3420">
        <v>1.0802</v>
      </c>
      <c r="AP3420">
        <v>1.7869999999999999</v>
      </c>
      <c r="AQ3420">
        <v>2.0560999999999998</v>
      </c>
      <c r="AR3420">
        <v>0.15010000000000001</v>
      </c>
      <c r="AS3420">
        <v>0.16539999999999999</v>
      </c>
      <c r="AT3420">
        <v>0.24379999999999999</v>
      </c>
      <c r="AU3420">
        <v>2.7759</v>
      </c>
      <c r="AV3420">
        <v>1.0161</v>
      </c>
      <c r="AW3420" t="s">
        <v>66</v>
      </c>
      <c r="AX3420" t="s">
        <v>66</v>
      </c>
      <c r="AY3420">
        <v>156.827</v>
      </c>
      <c r="AZ3420">
        <v>74.661000000000001</v>
      </c>
      <c r="BA3420">
        <v>153.54300000000001</v>
      </c>
      <c r="BB3420">
        <v>74.661000000000001</v>
      </c>
      <c r="BC3420">
        <v>102.60899999999999</v>
      </c>
      <c r="BD3420" t="s">
        <v>66</v>
      </c>
      <c r="BE3420">
        <v>114.033</v>
      </c>
      <c r="BF3420" t="s">
        <v>66</v>
      </c>
      <c r="BG3420">
        <v>17.63</v>
      </c>
      <c r="BH3420">
        <v>97.2</v>
      </c>
      <c r="BI3420">
        <v>82.5</v>
      </c>
      <c r="BJ3420">
        <v>405.41399999999999</v>
      </c>
      <c r="BK3420">
        <v>403.16699999999997</v>
      </c>
      <c r="BL3420">
        <v>95.582999999999998</v>
      </c>
    </row>
    <row r="3421" spans="1:64" x14ac:dyDescent="0.3">
      <c r="A3421" s="2">
        <v>40576</v>
      </c>
      <c r="B3421" t="str">
        <v>#N/A N/A</v>
      </c>
      <c r="C3421" t="s">
        <v>66</v>
      </c>
      <c r="D3421" t="s">
        <v>66</v>
      </c>
      <c r="E3421">
        <v>0.3105</v>
      </c>
      <c r="F3421">
        <v>0.1595</v>
      </c>
      <c r="G3421">
        <v>0.38385000000000002</v>
      </c>
      <c r="H3421" t="s">
        <v>66</v>
      </c>
      <c r="I3421">
        <v>1.7809999999999999</v>
      </c>
      <c r="J3421">
        <v>1.9650000000000001</v>
      </c>
      <c r="K3421">
        <v>2.0750000000000002</v>
      </c>
      <c r="L3421">
        <v>2.1818</v>
      </c>
      <c r="M3421">
        <v>2.2949999999999999</v>
      </c>
      <c r="N3421">
        <v>2.3995000000000002</v>
      </c>
      <c r="O3421">
        <v>2.5089999999999999</v>
      </c>
      <c r="P3421">
        <v>2.5724999999999998</v>
      </c>
      <c r="Q3421">
        <v>2.6341000000000001</v>
      </c>
      <c r="R3421">
        <v>2.6955</v>
      </c>
      <c r="S3421" t="s">
        <v>66</v>
      </c>
      <c r="T3421">
        <v>2.7719999999999998</v>
      </c>
      <c r="U3421" t="s">
        <v>66</v>
      </c>
      <c r="V3421" t="s">
        <v>66</v>
      </c>
      <c r="W3421">
        <v>2.85</v>
      </c>
      <c r="X3421" t="s">
        <v>66</v>
      </c>
      <c r="Y3421" t="s">
        <v>66</v>
      </c>
      <c r="Z3421" t="s">
        <v>66</v>
      </c>
      <c r="AA3421" t="s">
        <v>66</v>
      </c>
      <c r="AB3421">
        <v>2.8935</v>
      </c>
      <c r="AC3421" t="s">
        <v>66</v>
      </c>
      <c r="AD3421" t="s">
        <v>66</v>
      </c>
      <c r="AE3421" t="s">
        <v>66</v>
      </c>
      <c r="AF3421" t="s">
        <v>66</v>
      </c>
      <c r="AG3421">
        <v>2.9249999999999998</v>
      </c>
      <c r="AH3421" t="s">
        <v>66</v>
      </c>
      <c r="AI3421" t="s">
        <v>66</v>
      </c>
      <c r="AJ3421" t="s">
        <v>66</v>
      </c>
      <c r="AK3421" t="s">
        <v>66</v>
      </c>
      <c r="AL3421">
        <v>2.9582999999999999</v>
      </c>
      <c r="AM3421">
        <v>-1.0246999999999999</v>
      </c>
      <c r="AN3421">
        <v>-0.248</v>
      </c>
      <c r="AO3421">
        <v>1.135</v>
      </c>
      <c r="AP3421">
        <v>1.8255999999999999</v>
      </c>
      <c r="AQ3421">
        <v>2.0775000000000001</v>
      </c>
      <c r="AR3421">
        <v>0.15010000000000001</v>
      </c>
      <c r="AS3421">
        <v>0.16539999999999999</v>
      </c>
      <c r="AT3421">
        <v>0.25700000000000001</v>
      </c>
      <c r="AU3421">
        <v>2.8332000000000002</v>
      </c>
      <c r="AV3421">
        <v>1.0918000000000001</v>
      </c>
      <c r="AW3421" t="s">
        <v>66</v>
      </c>
      <c r="AX3421" t="s">
        <v>66</v>
      </c>
      <c r="AY3421">
        <v>156.12700000000001</v>
      </c>
      <c r="AZ3421">
        <v>72.47</v>
      </c>
      <c r="BA3421">
        <v>149.24299999999999</v>
      </c>
      <c r="BB3421">
        <v>72.47</v>
      </c>
      <c r="BC3421">
        <v>100.629</v>
      </c>
      <c r="BD3421" t="s">
        <v>66</v>
      </c>
      <c r="BE3421">
        <v>116.333</v>
      </c>
      <c r="BF3421" t="s">
        <v>66</v>
      </c>
      <c r="BG3421">
        <v>17.3</v>
      </c>
      <c r="BH3421">
        <v>102.5</v>
      </c>
      <c r="BI3421">
        <v>83</v>
      </c>
      <c r="BJ3421">
        <v>406.774</v>
      </c>
      <c r="BK3421">
        <v>403</v>
      </c>
      <c r="BL3421">
        <v>96</v>
      </c>
    </row>
    <row r="3422" spans="1:64" x14ac:dyDescent="0.3">
      <c r="A3422" s="2">
        <v>40577</v>
      </c>
      <c r="B3422" t="str">
        <v>#N/A N/A</v>
      </c>
      <c r="C3422" t="s">
        <v>66</v>
      </c>
      <c r="D3422" t="s">
        <v>66</v>
      </c>
      <c r="E3422">
        <v>0.3105</v>
      </c>
      <c r="F3422">
        <v>0.16125</v>
      </c>
      <c r="G3422">
        <v>0.38228000000000001</v>
      </c>
      <c r="H3422" t="s">
        <v>66</v>
      </c>
      <c r="I3422">
        <v>1.7975000000000001</v>
      </c>
      <c r="J3422">
        <v>1.972</v>
      </c>
      <c r="K3422">
        <v>2.0720000000000001</v>
      </c>
      <c r="L3422">
        <v>2.1821000000000002</v>
      </c>
      <c r="M3422">
        <v>2.3050000000000002</v>
      </c>
      <c r="N3422">
        <v>2.4075000000000002</v>
      </c>
      <c r="O3422">
        <v>2.4940000000000002</v>
      </c>
      <c r="P3422">
        <v>2.5674999999999999</v>
      </c>
      <c r="Q3422">
        <v>2.6282000000000001</v>
      </c>
      <c r="R3422">
        <v>2.67</v>
      </c>
      <c r="S3422" t="s">
        <v>66</v>
      </c>
      <c r="T3422">
        <v>2.7450000000000001</v>
      </c>
      <c r="U3422" t="s">
        <v>66</v>
      </c>
      <c r="V3422" t="s">
        <v>66</v>
      </c>
      <c r="W3422">
        <v>2.8304999999999998</v>
      </c>
      <c r="X3422" t="s">
        <v>66</v>
      </c>
      <c r="Y3422" t="s">
        <v>66</v>
      </c>
      <c r="Z3422" t="s">
        <v>66</v>
      </c>
      <c r="AA3422" t="s">
        <v>66</v>
      </c>
      <c r="AB3422">
        <v>2.8782999999999999</v>
      </c>
      <c r="AC3422" t="s">
        <v>66</v>
      </c>
      <c r="AD3422" t="s">
        <v>66</v>
      </c>
      <c r="AE3422" t="s">
        <v>66</v>
      </c>
      <c r="AF3422" t="s">
        <v>66</v>
      </c>
      <c r="AG3422">
        <v>2.9196</v>
      </c>
      <c r="AH3422" t="s">
        <v>66</v>
      </c>
      <c r="AI3422" t="s">
        <v>66</v>
      </c>
      <c r="AJ3422" t="s">
        <v>66</v>
      </c>
      <c r="AK3422" t="s">
        <v>66</v>
      </c>
      <c r="AL3422">
        <v>2.9491000000000001</v>
      </c>
      <c r="AM3422">
        <v>-0.99919999999999998</v>
      </c>
      <c r="AN3422">
        <v>-0.17549999999999999</v>
      </c>
      <c r="AO3422">
        <v>1.2153</v>
      </c>
      <c r="AP3422">
        <v>1.8751</v>
      </c>
      <c r="AQ3422">
        <v>2.1120000000000001</v>
      </c>
      <c r="AR3422">
        <v>0.14199999999999999</v>
      </c>
      <c r="AS3422">
        <v>0.16539999999999999</v>
      </c>
      <c r="AT3422">
        <v>0.26719999999999999</v>
      </c>
      <c r="AU3422">
        <v>2.9135</v>
      </c>
      <c r="AV3422">
        <v>1.1623000000000001</v>
      </c>
      <c r="AW3422" t="s">
        <v>66</v>
      </c>
      <c r="AX3422" t="s">
        <v>66</v>
      </c>
      <c r="AY3422">
        <v>157.21600000000001</v>
      </c>
      <c r="AZ3422">
        <v>72.808000000000007</v>
      </c>
      <c r="BA3422">
        <v>150.751</v>
      </c>
      <c r="BB3422">
        <v>72.808000000000007</v>
      </c>
      <c r="BC3422">
        <v>104.139</v>
      </c>
      <c r="BD3422" t="s">
        <v>66</v>
      </c>
      <c r="BE3422">
        <v>118.633</v>
      </c>
      <c r="BF3422" t="s">
        <v>66</v>
      </c>
      <c r="BG3422">
        <v>16.690000000000001</v>
      </c>
      <c r="BH3422">
        <v>102.3</v>
      </c>
      <c r="BI3422">
        <v>82.957999999999998</v>
      </c>
      <c r="BJ3422">
        <v>406.61099999999999</v>
      </c>
      <c r="BK3422">
        <v>408</v>
      </c>
      <c r="BL3422">
        <v>97.25</v>
      </c>
    </row>
    <row r="3423" spans="1:64" x14ac:dyDescent="0.3">
      <c r="A3423" s="2">
        <v>40578</v>
      </c>
      <c r="B3423" t="str">
        <v>#N/A N/A</v>
      </c>
      <c r="C3423" t="s">
        <v>66</v>
      </c>
      <c r="D3423" t="s">
        <v>66</v>
      </c>
      <c r="E3423">
        <v>0.3115</v>
      </c>
      <c r="F3423">
        <v>0.1615</v>
      </c>
      <c r="G3423">
        <v>0.38069999999999998</v>
      </c>
      <c r="H3423" t="s">
        <v>66</v>
      </c>
      <c r="I3423">
        <v>1.776</v>
      </c>
      <c r="J3423">
        <v>1.9379999999999999</v>
      </c>
      <c r="K3423">
        <v>2.097</v>
      </c>
      <c r="L3423">
        <v>2.2111000000000001</v>
      </c>
      <c r="M3423">
        <v>2.3199999999999998</v>
      </c>
      <c r="N3423">
        <v>2.419</v>
      </c>
      <c r="O3423">
        <v>2.4590000000000001</v>
      </c>
      <c r="P3423">
        <v>2.5779999999999998</v>
      </c>
      <c r="Q3423">
        <v>2.6558999999999999</v>
      </c>
      <c r="R3423">
        <v>2.6829999999999998</v>
      </c>
      <c r="S3423" t="s">
        <v>66</v>
      </c>
      <c r="T3423">
        <v>2.7679999999999998</v>
      </c>
      <c r="U3423" t="s">
        <v>66</v>
      </c>
      <c r="V3423" t="s">
        <v>66</v>
      </c>
      <c r="W3423">
        <v>2.8450000000000002</v>
      </c>
      <c r="X3423" t="s">
        <v>66</v>
      </c>
      <c r="Y3423" t="s">
        <v>66</v>
      </c>
      <c r="Z3423" t="s">
        <v>66</v>
      </c>
      <c r="AA3423" t="s">
        <v>66</v>
      </c>
      <c r="AB3423">
        <v>2.9062999999999999</v>
      </c>
      <c r="AC3423" t="s">
        <v>66</v>
      </c>
      <c r="AD3423" t="s">
        <v>66</v>
      </c>
      <c r="AE3423" t="s">
        <v>66</v>
      </c>
      <c r="AF3423" t="s">
        <v>66</v>
      </c>
      <c r="AG3423">
        <v>2.9306000000000001</v>
      </c>
      <c r="AH3423" t="s">
        <v>66</v>
      </c>
      <c r="AI3423" t="s">
        <v>66</v>
      </c>
      <c r="AJ3423" t="s">
        <v>66</v>
      </c>
      <c r="AK3423" t="s">
        <v>66</v>
      </c>
      <c r="AL3423">
        <v>2.9746999999999999</v>
      </c>
      <c r="AM3423">
        <v>-0.95689999999999997</v>
      </c>
      <c r="AN3423">
        <v>-0.1182</v>
      </c>
      <c r="AO3423">
        <v>1.2744</v>
      </c>
      <c r="AP3423">
        <v>1.9348000000000001</v>
      </c>
      <c r="AQ3423">
        <v>2.1591999999999998</v>
      </c>
      <c r="AR3423">
        <v>0.14499999999999999</v>
      </c>
      <c r="AS3423">
        <v>0.16539999999999999</v>
      </c>
      <c r="AT3423">
        <v>0.2722</v>
      </c>
      <c r="AU3423">
        <v>3.0021</v>
      </c>
      <c r="AV3423">
        <v>1.2282</v>
      </c>
      <c r="AW3423" t="s">
        <v>66</v>
      </c>
      <c r="AX3423" t="s">
        <v>66</v>
      </c>
      <c r="AY3423">
        <v>152.018</v>
      </c>
      <c r="AZ3423">
        <v>70.3</v>
      </c>
      <c r="BA3423">
        <v>146.37299999999999</v>
      </c>
      <c r="BB3423">
        <v>70.3</v>
      </c>
      <c r="BC3423">
        <v>102.60899999999999</v>
      </c>
      <c r="BD3423" t="s">
        <v>66</v>
      </c>
      <c r="BE3423">
        <v>116.667</v>
      </c>
      <c r="BF3423" t="s">
        <v>66</v>
      </c>
      <c r="BG3423">
        <v>15.93</v>
      </c>
      <c r="BH3423">
        <v>105.1</v>
      </c>
      <c r="BI3423">
        <v>81.424999999999997</v>
      </c>
      <c r="BJ3423">
        <v>397.99700000000001</v>
      </c>
      <c r="BK3423">
        <v>401</v>
      </c>
      <c r="BL3423">
        <v>95.667000000000002</v>
      </c>
    </row>
    <row r="3424" spans="1:64" x14ac:dyDescent="0.3">
      <c r="A3424" s="2">
        <v>40581</v>
      </c>
      <c r="B3424" t="str">
        <v>#N/A N/A</v>
      </c>
      <c r="C3424" t="s">
        <v>66</v>
      </c>
      <c r="D3424" t="s">
        <v>66</v>
      </c>
      <c r="E3424">
        <v>0.312</v>
      </c>
      <c r="F3424">
        <v>0.16275000000000001</v>
      </c>
      <c r="G3424">
        <v>0.37451000000000001</v>
      </c>
      <c r="H3424" t="s">
        <v>66</v>
      </c>
      <c r="I3424">
        <v>1.7675000000000001</v>
      </c>
      <c r="J3424">
        <v>1.94</v>
      </c>
      <c r="K3424">
        <v>2.0880000000000001</v>
      </c>
      <c r="L3424">
        <v>2.1987000000000001</v>
      </c>
      <c r="M3424">
        <v>2.335</v>
      </c>
      <c r="N3424">
        <v>2.4350000000000001</v>
      </c>
      <c r="O3424">
        <v>2.5230000000000001</v>
      </c>
      <c r="P3424">
        <v>2.589</v>
      </c>
      <c r="Q3424">
        <v>2.6408999999999998</v>
      </c>
      <c r="R3424">
        <v>2.69</v>
      </c>
      <c r="S3424" t="s">
        <v>66</v>
      </c>
      <c r="T3424">
        <v>2.7650000000000001</v>
      </c>
      <c r="U3424" t="s">
        <v>66</v>
      </c>
      <c r="V3424" t="s">
        <v>66</v>
      </c>
      <c r="W3424">
        <v>2.847</v>
      </c>
      <c r="X3424" t="s">
        <v>66</v>
      </c>
      <c r="Y3424" t="s">
        <v>66</v>
      </c>
      <c r="Z3424" t="s">
        <v>66</v>
      </c>
      <c r="AA3424" t="s">
        <v>66</v>
      </c>
      <c r="AB3424">
        <v>2.8934000000000002</v>
      </c>
      <c r="AC3424" t="s">
        <v>66</v>
      </c>
      <c r="AD3424" t="s">
        <v>66</v>
      </c>
      <c r="AE3424" t="s">
        <v>66</v>
      </c>
      <c r="AF3424" t="s">
        <v>66</v>
      </c>
      <c r="AG3424">
        <v>2.9161999999999999</v>
      </c>
      <c r="AH3424" t="s">
        <v>66</v>
      </c>
      <c r="AI3424" t="s">
        <v>66</v>
      </c>
      <c r="AJ3424" t="s">
        <v>66</v>
      </c>
      <c r="AK3424" t="s">
        <v>66</v>
      </c>
      <c r="AL3424">
        <v>2.9561000000000002</v>
      </c>
      <c r="AM3424">
        <v>-0.96579999999999999</v>
      </c>
      <c r="AN3424">
        <v>-8.1799999999999998E-2</v>
      </c>
      <c r="AO3424">
        <v>1.2914000000000001</v>
      </c>
      <c r="AP3424">
        <v>1.9297</v>
      </c>
      <c r="AQ3424">
        <v>2.1379999999999999</v>
      </c>
      <c r="AR3424">
        <v>0.14199999999999999</v>
      </c>
      <c r="AS3424">
        <v>0.16539999999999999</v>
      </c>
      <c r="AT3424">
        <v>0.27429999999999999</v>
      </c>
      <c r="AU3424">
        <v>3.0072999999999999</v>
      </c>
      <c r="AV3424">
        <v>1.2393000000000001</v>
      </c>
      <c r="AW3424" t="s">
        <v>66</v>
      </c>
      <c r="AX3424" t="s">
        <v>66</v>
      </c>
      <c r="AY3424">
        <v>138.06700000000001</v>
      </c>
      <c r="AZ3424">
        <v>67.572999999999993</v>
      </c>
      <c r="BA3424">
        <v>141.322</v>
      </c>
      <c r="BB3424">
        <v>67.572999999999993</v>
      </c>
      <c r="BC3424">
        <v>102.423</v>
      </c>
      <c r="BD3424" t="s">
        <v>66</v>
      </c>
      <c r="BE3424">
        <v>119.64700000000001</v>
      </c>
      <c r="BF3424" t="s">
        <v>66</v>
      </c>
      <c r="BG3424">
        <v>16.28</v>
      </c>
      <c r="BH3424">
        <v>101.4</v>
      </c>
      <c r="BI3424">
        <v>80.516000000000005</v>
      </c>
      <c r="BJ3424">
        <v>390.33300000000003</v>
      </c>
      <c r="BK3424">
        <v>392.33300000000003</v>
      </c>
      <c r="BL3424">
        <v>95</v>
      </c>
    </row>
    <row r="3425" spans="1:64" x14ac:dyDescent="0.3">
      <c r="A3425" s="2">
        <v>40582</v>
      </c>
      <c r="B3425" t="str">
        <v>#N/A N/A</v>
      </c>
      <c r="C3425" t="s">
        <v>66</v>
      </c>
      <c r="D3425" t="s">
        <v>66</v>
      </c>
      <c r="E3425">
        <v>0.312</v>
      </c>
      <c r="F3425">
        <v>0.1605</v>
      </c>
      <c r="G3425">
        <v>0.37386999999999998</v>
      </c>
      <c r="H3425" t="s">
        <v>66</v>
      </c>
      <c r="I3425">
        <v>1.75</v>
      </c>
      <c r="J3425">
        <v>2</v>
      </c>
      <c r="K3425">
        <v>2.093</v>
      </c>
      <c r="L3425">
        <v>2.2054</v>
      </c>
      <c r="M3425">
        <v>2.3304999999999998</v>
      </c>
      <c r="N3425">
        <v>2.4249999999999998</v>
      </c>
      <c r="O3425">
        <v>2.5089999999999999</v>
      </c>
      <c r="P3425">
        <v>2.5720000000000001</v>
      </c>
      <c r="Q3425">
        <v>2.657</v>
      </c>
      <c r="R3425">
        <v>2.67</v>
      </c>
      <c r="S3425" t="s">
        <v>66</v>
      </c>
      <c r="T3425">
        <v>2.7629999999999999</v>
      </c>
      <c r="U3425" t="s">
        <v>66</v>
      </c>
      <c r="V3425" t="s">
        <v>66</v>
      </c>
      <c r="W3425">
        <v>2.859</v>
      </c>
      <c r="X3425" t="s">
        <v>66</v>
      </c>
      <c r="Y3425" t="s">
        <v>66</v>
      </c>
      <c r="Z3425" t="s">
        <v>66</v>
      </c>
      <c r="AA3425" t="s">
        <v>66</v>
      </c>
      <c r="AB3425">
        <v>2.8946000000000001</v>
      </c>
      <c r="AC3425" t="s">
        <v>66</v>
      </c>
      <c r="AD3425" t="s">
        <v>66</v>
      </c>
      <c r="AE3425" t="s">
        <v>66</v>
      </c>
      <c r="AF3425" t="s">
        <v>66</v>
      </c>
      <c r="AG3425">
        <v>2.9091</v>
      </c>
      <c r="AH3425" t="s">
        <v>66</v>
      </c>
      <c r="AI3425" t="s">
        <v>66</v>
      </c>
      <c r="AJ3425" t="s">
        <v>66</v>
      </c>
      <c r="AK3425" t="s">
        <v>66</v>
      </c>
      <c r="AL3425">
        <v>2.9519000000000002</v>
      </c>
      <c r="AM3425">
        <v>-0.89149999999999996</v>
      </c>
      <c r="AN3425">
        <v>2.8500000000000001E-2</v>
      </c>
      <c r="AO3425">
        <v>1.3732</v>
      </c>
      <c r="AP3425">
        <v>1.9961</v>
      </c>
      <c r="AQ3425">
        <v>2.1907000000000001</v>
      </c>
      <c r="AR3425">
        <v>0.14000000000000001</v>
      </c>
      <c r="AS3425">
        <v>0.17349999999999999</v>
      </c>
      <c r="AT3425">
        <v>0.28439999999999999</v>
      </c>
      <c r="AU3425">
        <v>3.1271</v>
      </c>
      <c r="AV3425">
        <v>1.3545</v>
      </c>
      <c r="AW3425" t="s">
        <v>66</v>
      </c>
      <c r="AX3425" t="s">
        <v>66</v>
      </c>
      <c r="AY3425">
        <v>136.67400000000001</v>
      </c>
      <c r="AZ3425">
        <v>67.706000000000003</v>
      </c>
      <c r="BA3425">
        <v>138.91999999999999</v>
      </c>
      <c r="BB3425">
        <v>67.706000000000003</v>
      </c>
      <c r="BC3425">
        <v>104.986</v>
      </c>
      <c r="BD3425" t="s">
        <v>66</v>
      </c>
      <c r="BE3425">
        <v>123.47499999999999</v>
      </c>
      <c r="BF3425" t="s">
        <v>66</v>
      </c>
      <c r="BG3425">
        <v>15.81</v>
      </c>
      <c r="BH3425">
        <v>101.2</v>
      </c>
      <c r="BI3425">
        <v>79.5</v>
      </c>
      <c r="BJ3425">
        <v>385.572</v>
      </c>
      <c r="BK3425">
        <v>390.33300000000003</v>
      </c>
      <c r="BL3425">
        <v>94.917000000000002</v>
      </c>
    </row>
    <row r="3426" spans="1:64" x14ac:dyDescent="0.3">
      <c r="A3426" s="2">
        <v>40583</v>
      </c>
      <c r="B3426" t="str">
        <v>#N/A N/A</v>
      </c>
      <c r="C3426" t="s">
        <v>66</v>
      </c>
      <c r="D3426" t="s">
        <v>66</v>
      </c>
      <c r="E3426">
        <v>0.312</v>
      </c>
      <c r="F3426">
        <v>0.1605</v>
      </c>
      <c r="G3426">
        <v>0.37340000000000001</v>
      </c>
      <c r="H3426" t="s">
        <v>66</v>
      </c>
      <c r="I3426">
        <v>1.7675000000000001</v>
      </c>
      <c r="J3426">
        <v>1.9655</v>
      </c>
      <c r="K3426">
        <v>2.08</v>
      </c>
      <c r="L3426">
        <v>2.1787999999999998</v>
      </c>
      <c r="M3426">
        <v>2.3155000000000001</v>
      </c>
      <c r="N3426">
        <v>2.4215</v>
      </c>
      <c r="O3426">
        <v>2.5230000000000001</v>
      </c>
      <c r="P3426">
        <v>2.5844999999999998</v>
      </c>
      <c r="Q3426">
        <v>2.6278999999999999</v>
      </c>
      <c r="R3426">
        <v>2.677</v>
      </c>
      <c r="S3426" t="s">
        <v>66</v>
      </c>
      <c r="T3426">
        <v>2.7650000000000001</v>
      </c>
      <c r="U3426" t="s">
        <v>66</v>
      </c>
      <c r="V3426" t="s">
        <v>66</v>
      </c>
      <c r="W3426">
        <v>2.8355000000000001</v>
      </c>
      <c r="X3426" t="s">
        <v>66</v>
      </c>
      <c r="Y3426" t="s">
        <v>66</v>
      </c>
      <c r="Z3426" t="s">
        <v>66</v>
      </c>
      <c r="AA3426" t="s">
        <v>66</v>
      </c>
      <c r="AB3426">
        <v>2.8679000000000001</v>
      </c>
      <c r="AC3426" t="s">
        <v>66</v>
      </c>
      <c r="AD3426" t="s">
        <v>66</v>
      </c>
      <c r="AE3426" t="s">
        <v>66</v>
      </c>
      <c r="AF3426" t="s">
        <v>66</v>
      </c>
      <c r="AG3426">
        <v>2.8902999999999999</v>
      </c>
      <c r="AH3426" t="s">
        <v>66</v>
      </c>
      <c r="AI3426" t="s">
        <v>66</v>
      </c>
      <c r="AJ3426" t="s">
        <v>66</v>
      </c>
      <c r="AK3426" t="s">
        <v>66</v>
      </c>
      <c r="AL3426">
        <v>2.9298000000000002</v>
      </c>
      <c r="AM3426">
        <v>-0.94199999999999995</v>
      </c>
      <c r="AN3426">
        <v>2.3E-3</v>
      </c>
      <c r="AO3426">
        <v>1.3102</v>
      </c>
      <c r="AP3426">
        <v>1.9553</v>
      </c>
      <c r="AQ3426">
        <v>2.157</v>
      </c>
      <c r="AR3426">
        <v>0.1308</v>
      </c>
      <c r="AS3426">
        <v>0.1613</v>
      </c>
      <c r="AT3426">
        <v>0.29260000000000003</v>
      </c>
      <c r="AU3426">
        <v>3.0455999999999999</v>
      </c>
      <c r="AV3426">
        <v>1.3512999999999999</v>
      </c>
      <c r="AW3426" t="s">
        <v>66</v>
      </c>
      <c r="AX3426" t="s">
        <v>66</v>
      </c>
      <c r="AY3426">
        <v>135.892</v>
      </c>
      <c r="AZ3426">
        <v>66.385000000000005</v>
      </c>
      <c r="BA3426">
        <v>135.452</v>
      </c>
      <c r="BB3426">
        <v>66.385000000000005</v>
      </c>
      <c r="BC3426">
        <v>101.44199999999999</v>
      </c>
      <c r="BD3426" t="s">
        <v>66</v>
      </c>
      <c r="BE3426">
        <v>121.6</v>
      </c>
      <c r="BF3426" t="s">
        <v>66</v>
      </c>
      <c r="BG3426">
        <v>15.87</v>
      </c>
      <c r="BH3426">
        <v>99.3</v>
      </c>
      <c r="BI3426">
        <v>81.016999999999996</v>
      </c>
      <c r="BJ3426">
        <v>389.85500000000002</v>
      </c>
      <c r="BK3426">
        <v>395.75</v>
      </c>
      <c r="BL3426">
        <v>96.332999999999998</v>
      </c>
    </row>
    <row r="3427" spans="1:64" x14ac:dyDescent="0.3">
      <c r="A3427" s="2">
        <v>40584</v>
      </c>
      <c r="B3427" t="str">
        <v>#N/A N/A</v>
      </c>
      <c r="C3427" t="s">
        <v>66</v>
      </c>
      <c r="D3427" t="s">
        <v>66</v>
      </c>
      <c r="E3427">
        <v>0.312</v>
      </c>
      <c r="F3427">
        <v>0.1575</v>
      </c>
      <c r="G3427">
        <v>0.37228</v>
      </c>
      <c r="H3427" t="s">
        <v>66</v>
      </c>
      <c r="I3427">
        <v>1.75</v>
      </c>
      <c r="J3427">
        <v>1.9195</v>
      </c>
      <c r="K3427">
        <v>2.093</v>
      </c>
      <c r="L3427">
        <v>2.1448999999999998</v>
      </c>
      <c r="M3427">
        <v>2.2694999999999999</v>
      </c>
      <c r="N3427">
        <v>2.3774999999999999</v>
      </c>
      <c r="O3427">
        <v>2.4655</v>
      </c>
      <c r="P3427">
        <v>2.5470000000000002</v>
      </c>
      <c r="Q3427">
        <v>2.6067</v>
      </c>
      <c r="R3427">
        <v>2.649</v>
      </c>
      <c r="S3427" t="s">
        <v>66</v>
      </c>
      <c r="T3427">
        <v>2.734</v>
      </c>
      <c r="U3427" t="s">
        <v>66</v>
      </c>
      <c r="V3427" t="s">
        <v>66</v>
      </c>
      <c r="W3427">
        <v>2.8155000000000001</v>
      </c>
      <c r="X3427" t="s">
        <v>66</v>
      </c>
      <c r="Y3427" t="s">
        <v>66</v>
      </c>
      <c r="Z3427" t="s">
        <v>66</v>
      </c>
      <c r="AA3427" t="s">
        <v>66</v>
      </c>
      <c r="AB3427">
        <v>2.8363</v>
      </c>
      <c r="AC3427" t="s">
        <v>66</v>
      </c>
      <c r="AD3427" t="s">
        <v>66</v>
      </c>
      <c r="AE3427" t="s">
        <v>66</v>
      </c>
      <c r="AF3427" t="s">
        <v>66</v>
      </c>
      <c r="AG3427">
        <v>2.8656000000000001</v>
      </c>
      <c r="AH3427" t="s">
        <v>66</v>
      </c>
      <c r="AI3427" t="s">
        <v>66</v>
      </c>
      <c r="AJ3427" t="s">
        <v>66</v>
      </c>
      <c r="AK3427" t="s">
        <v>66</v>
      </c>
      <c r="AL3427">
        <v>2.9091</v>
      </c>
      <c r="AM3427">
        <v>-0.87439999999999996</v>
      </c>
      <c r="AN3427">
        <v>8.3599999999999994E-2</v>
      </c>
      <c r="AO3427">
        <v>1.3682000000000001</v>
      </c>
      <c r="AP3427">
        <v>2.0341</v>
      </c>
      <c r="AQ3427">
        <v>2.2374999999999998</v>
      </c>
      <c r="AR3427">
        <v>0.1095</v>
      </c>
      <c r="AS3427">
        <v>0.1552</v>
      </c>
      <c r="AT3427">
        <v>0.28749999999999998</v>
      </c>
      <c r="AU3427">
        <v>3.0916000000000001</v>
      </c>
      <c r="AV3427">
        <v>1.4048</v>
      </c>
      <c r="AW3427" t="s">
        <v>66</v>
      </c>
      <c r="AX3427" t="s">
        <v>66</v>
      </c>
      <c r="AY3427">
        <v>140.678</v>
      </c>
      <c r="AZ3427">
        <v>68.256</v>
      </c>
      <c r="BA3427">
        <v>140.26599999999999</v>
      </c>
      <c r="BB3427">
        <v>68.256</v>
      </c>
      <c r="BC3427">
        <v>102.99</v>
      </c>
      <c r="BD3427" t="s">
        <v>66</v>
      </c>
      <c r="BE3427">
        <v>123.6</v>
      </c>
      <c r="BF3427" t="s">
        <v>66</v>
      </c>
      <c r="BG3427">
        <v>16.09</v>
      </c>
      <c r="BH3427">
        <v>100.5</v>
      </c>
      <c r="BI3427">
        <v>82.332999999999998</v>
      </c>
      <c r="BJ3427">
        <v>392.15800000000002</v>
      </c>
      <c r="BK3427">
        <v>398</v>
      </c>
      <c r="BL3427">
        <v>97.167000000000002</v>
      </c>
    </row>
    <row r="3428" spans="1:64" x14ac:dyDescent="0.3">
      <c r="A3428" s="2">
        <v>40585</v>
      </c>
      <c r="B3428" t="str">
        <v>#N/A N/A</v>
      </c>
      <c r="C3428" t="s">
        <v>66</v>
      </c>
      <c r="D3428" t="s">
        <v>66</v>
      </c>
      <c r="E3428">
        <v>0.313</v>
      </c>
      <c r="F3428">
        <v>0.1515</v>
      </c>
      <c r="G3428">
        <v>0.37114999999999998</v>
      </c>
      <c r="H3428" t="s">
        <v>66</v>
      </c>
      <c r="I3428">
        <v>1.78</v>
      </c>
      <c r="J3428">
        <v>1.9330000000000001</v>
      </c>
      <c r="K3428">
        <v>2.0209999999999999</v>
      </c>
      <c r="L3428">
        <v>2.1156000000000001</v>
      </c>
      <c r="M3428">
        <v>2.2629999999999999</v>
      </c>
      <c r="N3428">
        <v>2.3719999999999999</v>
      </c>
      <c r="O3428">
        <v>2.4660000000000002</v>
      </c>
      <c r="P3428">
        <v>2.5445000000000002</v>
      </c>
      <c r="Q3428">
        <v>2.585</v>
      </c>
      <c r="R3428">
        <v>2.6379999999999999</v>
      </c>
      <c r="S3428" t="s">
        <v>66</v>
      </c>
      <c r="T3428">
        <v>2.7210000000000001</v>
      </c>
      <c r="U3428" t="s">
        <v>66</v>
      </c>
      <c r="V3428" t="s">
        <v>66</v>
      </c>
      <c r="W3428">
        <v>2.7869999999999999</v>
      </c>
      <c r="X3428" t="s">
        <v>66</v>
      </c>
      <c r="Y3428" t="s">
        <v>66</v>
      </c>
      <c r="Z3428" t="s">
        <v>66</v>
      </c>
      <c r="AA3428" t="s">
        <v>66</v>
      </c>
      <c r="AB3428">
        <v>2.8250000000000002</v>
      </c>
      <c r="AC3428" t="s">
        <v>66</v>
      </c>
      <c r="AD3428" t="s">
        <v>66</v>
      </c>
      <c r="AE3428" t="s">
        <v>66</v>
      </c>
      <c r="AF3428" t="s">
        <v>66</v>
      </c>
      <c r="AG3428">
        <v>2.8557999999999999</v>
      </c>
      <c r="AH3428" t="s">
        <v>66</v>
      </c>
      <c r="AI3428" t="s">
        <v>66</v>
      </c>
      <c r="AJ3428" t="s">
        <v>66</v>
      </c>
      <c r="AK3428" t="s">
        <v>66</v>
      </c>
      <c r="AL3428">
        <v>2.8885000000000001</v>
      </c>
      <c r="AM3428">
        <v>-0.88700000000000001</v>
      </c>
      <c r="AN3428">
        <v>7.9000000000000001E-2</v>
      </c>
      <c r="AO3428">
        <v>1.3257000000000001</v>
      </c>
      <c r="AP3428">
        <v>1.9878</v>
      </c>
      <c r="AQ3428">
        <v>2.1840999999999999</v>
      </c>
      <c r="AR3428">
        <v>0.1116</v>
      </c>
      <c r="AS3428">
        <v>0.1502</v>
      </c>
      <c r="AT3428">
        <v>0.28249999999999997</v>
      </c>
      <c r="AU3428">
        <v>3.0335000000000001</v>
      </c>
      <c r="AV3428">
        <v>1.3994</v>
      </c>
      <c r="AW3428" t="s">
        <v>66</v>
      </c>
      <c r="AX3428" t="s">
        <v>66</v>
      </c>
      <c r="AY3428">
        <v>140.44</v>
      </c>
      <c r="AZ3428">
        <v>67.929000000000002</v>
      </c>
      <c r="BA3428">
        <v>141.48699999999999</v>
      </c>
      <c r="BB3428">
        <v>67.929000000000002</v>
      </c>
      <c r="BC3428">
        <v>102.491</v>
      </c>
      <c r="BD3428" t="s">
        <v>66</v>
      </c>
      <c r="BE3428">
        <v>125.233</v>
      </c>
      <c r="BF3428" t="s">
        <v>66</v>
      </c>
      <c r="BG3428">
        <v>15.69</v>
      </c>
      <c r="BH3428">
        <v>97.2</v>
      </c>
      <c r="BI3428">
        <v>81.25</v>
      </c>
      <c r="BJ3428">
        <v>387.97300000000001</v>
      </c>
      <c r="BK3428">
        <v>400</v>
      </c>
      <c r="BL3428">
        <v>96.167000000000002</v>
      </c>
    </row>
    <row r="3429" spans="1:64" x14ac:dyDescent="0.3">
      <c r="A3429" s="2">
        <v>40588</v>
      </c>
      <c r="B3429" t="str">
        <v>#N/A N/A</v>
      </c>
      <c r="C3429" t="s">
        <v>66</v>
      </c>
      <c r="D3429" t="s">
        <v>66</v>
      </c>
      <c r="E3429">
        <v>0.314</v>
      </c>
      <c r="F3429">
        <v>0.1535</v>
      </c>
      <c r="G3429">
        <v>0.36762</v>
      </c>
      <c r="H3429" t="s">
        <v>66</v>
      </c>
      <c r="I3429">
        <v>1.81</v>
      </c>
      <c r="J3429">
        <v>1.9419999999999999</v>
      </c>
      <c r="K3429">
        <v>2.0449999999999999</v>
      </c>
      <c r="L3429">
        <v>2.1259999999999999</v>
      </c>
      <c r="M3429">
        <v>2.2719999999999998</v>
      </c>
      <c r="N3429">
        <v>2.3690000000000002</v>
      </c>
      <c r="O3429">
        <v>2.4780000000000002</v>
      </c>
      <c r="P3429">
        <v>2.5550000000000002</v>
      </c>
      <c r="Q3429">
        <v>2.5823</v>
      </c>
      <c r="R3429">
        <v>2.6509999999999998</v>
      </c>
      <c r="S3429" t="s">
        <v>66</v>
      </c>
      <c r="T3429">
        <v>2.7269999999999999</v>
      </c>
      <c r="U3429" t="s">
        <v>66</v>
      </c>
      <c r="V3429" t="s">
        <v>66</v>
      </c>
      <c r="W3429">
        <v>2.7919999999999998</v>
      </c>
      <c r="X3429" t="s">
        <v>66</v>
      </c>
      <c r="Y3429" t="s">
        <v>66</v>
      </c>
      <c r="Z3429" t="s">
        <v>66</v>
      </c>
      <c r="AA3429" t="s">
        <v>66</v>
      </c>
      <c r="AB3429">
        <v>2.8304</v>
      </c>
      <c r="AC3429" t="s">
        <v>66</v>
      </c>
      <c r="AD3429" t="s">
        <v>66</v>
      </c>
      <c r="AE3429" t="s">
        <v>66</v>
      </c>
      <c r="AF3429" t="s">
        <v>66</v>
      </c>
      <c r="AG3429">
        <v>2.8580000000000001</v>
      </c>
      <c r="AH3429" t="s">
        <v>66</v>
      </c>
      <c r="AI3429" t="s">
        <v>66</v>
      </c>
      <c r="AJ3429" t="s">
        <v>66</v>
      </c>
      <c r="AK3429" t="s">
        <v>66</v>
      </c>
      <c r="AL3429">
        <v>2.8791000000000002</v>
      </c>
      <c r="AM3429">
        <v>-0.90290000000000004</v>
      </c>
      <c r="AN3429">
        <v>7.1300000000000002E-2</v>
      </c>
      <c r="AO3429">
        <v>1.3138000000000001</v>
      </c>
      <c r="AP3429">
        <v>1.9659</v>
      </c>
      <c r="AQ3429">
        <v>2.1614</v>
      </c>
      <c r="AR3429">
        <v>0.1095</v>
      </c>
      <c r="AS3429">
        <v>0.1522</v>
      </c>
      <c r="AT3429">
        <v>0.28239999999999998</v>
      </c>
      <c r="AU3429">
        <v>3.0362</v>
      </c>
      <c r="AV3429">
        <v>1.4100999999999999</v>
      </c>
      <c r="AW3429" t="s">
        <v>66</v>
      </c>
      <c r="AX3429" t="s">
        <v>66</v>
      </c>
      <c r="AY3429">
        <v>141.065</v>
      </c>
      <c r="AZ3429">
        <v>68.328999999999994</v>
      </c>
      <c r="BA3429">
        <v>139.274</v>
      </c>
      <c r="BB3429">
        <v>68.328999999999994</v>
      </c>
      <c r="BC3429">
        <v>102.491</v>
      </c>
      <c r="BD3429" t="s">
        <v>66</v>
      </c>
      <c r="BE3429">
        <v>128.09800000000001</v>
      </c>
      <c r="BF3429" t="s">
        <v>66</v>
      </c>
      <c r="BG3429">
        <v>15.95</v>
      </c>
      <c r="BH3429">
        <v>95.6</v>
      </c>
      <c r="BI3429">
        <v>80.375</v>
      </c>
      <c r="BJ3429">
        <v>387.72899999999998</v>
      </c>
      <c r="BK3429">
        <v>402.8</v>
      </c>
      <c r="BL3429">
        <v>97.917000000000002</v>
      </c>
    </row>
    <row r="3430" spans="1:64" x14ac:dyDescent="0.3">
      <c r="A3430" s="2">
        <v>40589</v>
      </c>
      <c r="B3430" t="str">
        <v>#N/A N/A</v>
      </c>
      <c r="C3430" t="s">
        <v>66</v>
      </c>
      <c r="D3430" t="s">
        <v>66</v>
      </c>
      <c r="E3430">
        <v>0.3135</v>
      </c>
      <c r="F3430">
        <v>0.1525</v>
      </c>
      <c r="G3430">
        <v>0.36709000000000003</v>
      </c>
      <c r="H3430" t="s">
        <v>66</v>
      </c>
      <c r="I3430">
        <v>1.8225</v>
      </c>
      <c r="J3430">
        <v>1.9450000000000001</v>
      </c>
      <c r="K3430">
        <v>2.0525000000000002</v>
      </c>
      <c r="L3430">
        <v>2.1425000000000001</v>
      </c>
      <c r="M3430">
        <v>2.2799999999999998</v>
      </c>
      <c r="N3430">
        <v>2.37</v>
      </c>
      <c r="O3430">
        <v>2.4700000000000002</v>
      </c>
      <c r="P3430">
        <v>2.4904999999999999</v>
      </c>
      <c r="Q3430">
        <v>2.5926</v>
      </c>
      <c r="R3430">
        <v>2.65</v>
      </c>
      <c r="S3430" t="s">
        <v>66</v>
      </c>
      <c r="T3430">
        <v>2.7229999999999999</v>
      </c>
      <c r="U3430" t="s">
        <v>66</v>
      </c>
      <c r="V3430" t="s">
        <v>66</v>
      </c>
      <c r="W3430">
        <v>2.7749999999999999</v>
      </c>
      <c r="X3430" t="s">
        <v>66</v>
      </c>
      <c r="Y3430" t="s">
        <v>66</v>
      </c>
      <c r="Z3430" t="s">
        <v>66</v>
      </c>
      <c r="AA3430" t="s">
        <v>66</v>
      </c>
      <c r="AB3430">
        <v>2.8195999999999999</v>
      </c>
      <c r="AC3430" t="s">
        <v>66</v>
      </c>
      <c r="AD3430" t="s">
        <v>66</v>
      </c>
      <c r="AE3430" t="s">
        <v>66</v>
      </c>
      <c r="AF3430" t="s">
        <v>66</v>
      </c>
      <c r="AG3430">
        <v>2.8483999999999998</v>
      </c>
      <c r="AH3430" t="s">
        <v>66</v>
      </c>
      <c r="AI3430" t="s">
        <v>66</v>
      </c>
      <c r="AJ3430" t="s">
        <v>66</v>
      </c>
      <c r="AK3430" t="s">
        <v>66</v>
      </c>
      <c r="AL3430">
        <v>2.8885000000000001</v>
      </c>
      <c r="AM3430">
        <v>-0.93989999999999996</v>
      </c>
      <c r="AN3430">
        <v>1.89E-2</v>
      </c>
      <c r="AO3430">
        <v>1.3036000000000001</v>
      </c>
      <c r="AP3430">
        <v>1.9559</v>
      </c>
      <c r="AQ3430">
        <v>2.1591999999999998</v>
      </c>
      <c r="AR3430">
        <v>0.1197</v>
      </c>
      <c r="AS3430">
        <v>0.1603</v>
      </c>
      <c r="AT3430">
        <v>0.28239999999999998</v>
      </c>
      <c r="AU3430">
        <v>3.0108999999999999</v>
      </c>
      <c r="AV3430">
        <v>1.3728</v>
      </c>
      <c r="AW3430" t="s">
        <v>66</v>
      </c>
      <c r="AX3430" t="s">
        <v>66</v>
      </c>
      <c r="AY3430">
        <v>138.87700000000001</v>
      </c>
      <c r="AZ3430">
        <v>68.754999999999995</v>
      </c>
      <c r="BA3430">
        <v>138.66800000000001</v>
      </c>
      <c r="BB3430">
        <v>68.754999999999995</v>
      </c>
      <c r="BC3430">
        <v>100.346</v>
      </c>
      <c r="BD3430" t="s">
        <v>66</v>
      </c>
      <c r="BE3430">
        <v>127.2</v>
      </c>
      <c r="BF3430" t="s">
        <v>66</v>
      </c>
      <c r="BG3430">
        <v>16.37</v>
      </c>
      <c r="BH3430">
        <v>94.7</v>
      </c>
      <c r="BI3430">
        <v>81.066999999999993</v>
      </c>
      <c r="BJ3430">
        <v>388.89</v>
      </c>
      <c r="BK3430">
        <v>403.97899999999998</v>
      </c>
      <c r="BL3430">
        <v>98.5</v>
      </c>
    </row>
    <row r="3431" spans="1:64" x14ac:dyDescent="0.3">
      <c r="A3431" s="2">
        <v>40590</v>
      </c>
      <c r="B3431" t="str">
        <v>#N/A N/A</v>
      </c>
      <c r="C3431" t="s">
        <v>66</v>
      </c>
      <c r="D3431" t="s">
        <v>66</v>
      </c>
      <c r="E3431">
        <v>0.3135</v>
      </c>
      <c r="F3431">
        <v>0.14849999999999999</v>
      </c>
      <c r="G3431">
        <v>0.36609000000000003</v>
      </c>
      <c r="H3431" t="s">
        <v>66</v>
      </c>
      <c r="I3431">
        <v>1.8125</v>
      </c>
      <c r="J3431">
        <v>1.94</v>
      </c>
      <c r="K3431">
        <v>2.036</v>
      </c>
      <c r="L3431">
        <v>2.1524000000000001</v>
      </c>
      <c r="M3431">
        <v>2.2709999999999999</v>
      </c>
      <c r="N3431">
        <v>2.3650000000000002</v>
      </c>
      <c r="O3431">
        <v>2.4630000000000001</v>
      </c>
      <c r="P3431">
        <v>2.5310000000000001</v>
      </c>
      <c r="Q3431">
        <v>2.5716000000000001</v>
      </c>
      <c r="R3431">
        <v>2.6230000000000002</v>
      </c>
      <c r="S3431" t="s">
        <v>66</v>
      </c>
      <c r="T3431">
        <v>2.7010000000000001</v>
      </c>
      <c r="U3431" t="s">
        <v>66</v>
      </c>
      <c r="V3431" t="s">
        <v>66</v>
      </c>
      <c r="W3431">
        <v>2.7679999999999998</v>
      </c>
      <c r="X3431" t="s">
        <v>66</v>
      </c>
      <c r="Y3431" t="s">
        <v>66</v>
      </c>
      <c r="Z3431" t="s">
        <v>66</v>
      </c>
      <c r="AA3431" t="s">
        <v>66</v>
      </c>
      <c r="AB3431">
        <v>2.8077999999999999</v>
      </c>
      <c r="AC3431" t="s">
        <v>66</v>
      </c>
      <c r="AD3431" t="s">
        <v>66</v>
      </c>
      <c r="AE3431" t="s">
        <v>66</v>
      </c>
      <c r="AF3431" t="s">
        <v>66</v>
      </c>
      <c r="AG3431">
        <v>2.8332000000000002</v>
      </c>
      <c r="AH3431" t="s">
        <v>66</v>
      </c>
      <c r="AI3431" t="s">
        <v>66</v>
      </c>
      <c r="AJ3431" t="s">
        <v>66</v>
      </c>
      <c r="AK3431" t="s">
        <v>66</v>
      </c>
      <c r="AL3431">
        <v>2.8622999999999998</v>
      </c>
      <c r="AM3431">
        <v>-0.92779999999999996</v>
      </c>
      <c r="AN3431">
        <v>3.3500000000000002E-2</v>
      </c>
      <c r="AO3431">
        <v>1.3394999999999999</v>
      </c>
      <c r="AP3431">
        <v>1.9726999999999999</v>
      </c>
      <c r="AQ3431">
        <v>2.1856</v>
      </c>
      <c r="AR3431">
        <v>0.1065</v>
      </c>
      <c r="AS3431">
        <v>0.1502</v>
      </c>
      <c r="AT3431">
        <v>0.27429999999999999</v>
      </c>
      <c r="AU3431">
        <v>3.0365000000000002</v>
      </c>
      <c r="AV3431">
        <v>1.3943000000000001</v>
      </c>
      <c r="AW3431" t="s">
        <v>66</v>
      </c>
      <c r="AX3431" t="s">
        <v>66</v>
      </c>
      <c r="AY3431">
        <v>138.34899999999999</v>
      </c>
      <c r="AZ3431">
        <v>67.834999999999994</v>
      </c>
      <c r="BA3431">
        <v>137.661</v>
      </c>
      <c r="BB3431">
        <v>67.834999999999994</v>
      </c>
      <c r="BC3431">
        <v>94.177999999999997</v>
      </c>
      <c r="BD3431" t="s">
        <v>66</v>
      </c>
      <c r="BE3431">
        <v>120.45</v>
      </c>
      <c r="BF3431" t="s">
        <v>66</v>
      </c>
      <c r="BG3431">
        <v>16.72</v>
      </c>
      <c r="BH3431">
        <v>95.5</v>
      </c>
      <c r="BI3431">
        <v>80.474999999999994</v>
      </c>
      <c r="BJ3431">
        <v>389.05399999999997</v>
      </c>
      <c r="BK3431">
        <v>393.66699999999997</v>
      </c>
      <c r="BL3431">
        <v>96.832999999999998</v>
      </c>
    </row>
    <row r="3432" spans="1:64" x14ac:dyDescent="0.3">
      <c r="A3432" s="2">
        <v>40591</v>
      </c>
      <c r="B3432" t="str">
        <v>#N/A N/A</v>
      </c>
      <c r="C3432" t="s">
        <v>66</v>
      </c>
      <c r="D3432" t="s">
        <v>66</v>
      </c>
      <c r="E3432">
        <v>0.3135</v>
      </c>
      <c r="F3432">
        <v>0.14649999999999999</v>
      </c>
      <c r="G3432">
        <v>0.36586999999999997</v>
      </c>
      <c r="H3432" t="s">
        <v>66</v>
      </c>
      <c r="I3432">
        <v>1.91</v>
      </c>
      <c r="J3432">
        <v>1.9890000000000001</v>
      </c>
      <c r="K3432">
        <v>2.0699999999999998</v>
      </c>
      <c r="L3432">
        <v>2.1989000000000001</v>
      </c>
      <c r="M3432">
        <v>2.2389999999999999</v>
      </c>
      <c r="N3432">
        <v>2.3424999999999998</v>
      </c>
      <c r="O3432">
        <v>2.4369999999999998</v>
      </c>
      <c r="P3432">
        <v>2.5</v>
      </c>
      <c r="Q3432">
        <v>2.6147999999999998</v>
      </c>
      <c r="R3432">
        <v>2.6030000000000002</v>
      </c>
      <c r="S3432" t="s">
        <v>66</v>
      </c>
      <c r="T3432">
        <v>2.6894999999999998</v>
      </c>
      <c r="U3432" t="s">
        <v>66</v>
      </c>
      <c r="V3432" t="s">
        <v>66</v>
      </c>
      <c r="W3432">
        <v>2.7610000000000001</v>
      </c>
      <c r="X3432" t="s">
        <v>66</v>
      </c>
      <c r="Y3432" t="s">
        <v>66</v>
      </c>
      <c r="Z3432" t="s">
        <v>66</v>
      </c>
      <c r="AA3432" t="s">
        <v>66</v>
      </c>
      <c r="AB3432">
        <v>2.8391999999999999</v>
      </c>
      <c r="AC3432" t="s">
        <v>66</v>
      </c>
      <c r="AD3432" t="s">
        <v>66</v>
      </c>
      <c r="AE3432" t="s">
        <v>66</v>
      </c>
      <c r="AF3432" t="s">
        <v>66</v>
      </c>
      <c r="AG3432">
        <v>2.8578000000000001</v>
      </c>
      <c r="AH3432" t="s">
        <v>66</v>
      </c>
      <c r="AI3432" t="s">
        <v>66</v>
      </c>
      <c r="AJ3432" t="s">
        <v>66</v>
      </c>
      <c r="AK3432" t="s">
        <v>66</v>
      </c>
      <c r="AL3432">
        <v>2.8938000000000001</v>
      </c>
      <c r="AM3432">
        <v>-1.0699000000000001</v>
      </c>
      <c r="AN3432">
        <v>-8.9300000000000004E-2</v>
      </c>
      <c r="AO3432">
        <v>1.2646999999999999</v>
      </c>
      <c r="AP3432">
        <v>1.9181999999999999</v>
      </c>
      <c r="AQ3432">
        <v>2.1373000000000002</v>
      </c>
      <c r="AR3432">
        <v>8.9200000000000002E-2</v>
      </c>
      <c r="AS3432">
        <v>0.14510000000000001</v>
      </c>
      <c r="AT3432">
        <v>0.25900000000000001</v>
      </c>
      <c r="AU3432">
        <v>2.968</v>
      </c>
      <c r="AV3432">
        <v>1.3141</v>
      </c>
      <c r="AW3432" t="s">
        <v>66</v>
      </c>
      <c r="AX3432" t="s">
        <v>66</v>
      </c>
      <c r="AY3432">
        <v>138.98099999999999</v>
      </c>
      <c r="AZ3432">
        <v>67.804000000000002</v>
      </c>
      <c r="BA3432">
        <v>137.28200000000001</v>
      </c>
      <c r="BB3432">
        <v>67.804000000000002</v>
      </c>
      <c r="BC3432">
        <v>93.668000000000006</v>
      </c>
      <c r="BD3432" t="s">
        <v>66</v>
      </c>
      <c r="BE3432">
        <v>121.617</v>
      </c>
      <c r="BF3432" t="s">
        <v>66</v>
      </c>
      <c r="BG3432">
        <v>16.59</v>
      </c>
      <c r="BH3432">
        <v>94.4</v>
      </c>
      <c r="BI3432">
        <v>79.75</v>
      </c>
      <c r="BJ3432">
        <v>383.798</v>
      </c>
      <c r="BK3432">
        <v>384</v>
      </c>
      <c r="BL3432">
        <v>95.875</v>
      </c>
    </row>
    <row r="3433" spans="1:64" x14ac:dyDescent="0.3">
      <c r="A3433" s="2">
        <v>40592</v>
      </c>
      <c r="B3433" t="str">
        <v>#N/A N/A</v>
      </c>
      <c r="C3433" t="s">
        <v>66</v>
      </c>
      <c r="D3433" t="s">
        <v>66</v>
      </c>
      <c r="E3433">
        <v>0.3125</v>
      </c>
      <c r="F3433">
        <v>0.14449999999999999</v>
      </c>
      <c r="G3433">
        <v>0.36531000000000002</v>
      </c>
      <c r="H3433" t="s">
        <v>66</v>
      </c>
      <c r="I3433">
        <v>1.9950000000000001</v>
      </c>
      <c r="J3433">
        <v>2.0699999999999998</v>
      </c>
      <c r="K3433">
        <v>2.165</v>
      </c>
      <c r="L3433">
        <v>2.2690999999999999</v>
      </c>
      <c r="M3433">
        <v>2.3984999999999999</v>
      </c>
      <c r="N3433">
        <v>2.4500000000000002</v>
      </c>
      <c r="O3433">
        <v>2.5350000000000001</v>
      </c>
      <c r="P3433">
        <v>2.6</v>
      </c>
      <c r="Q3433">
        <v>2.6703999999999999</v>
      </c>
      <c r="R3433">
        <v>2.7410000000000001</v>
      </c>
      <c r="S3433" t="s">
        <v>66</v>
      </c>
      <c r="T3433">
        <v>2.7850000000000001</v>
      </c>
      <c r="U3433" t="s">
        <v>66</v>
      </c>
      <c r="V3433" t="s">
        <v>66</v>
      </c>
      <c r="W3433">
        <v>2.8540000000000001</v>
      </c>
      <c r="X3433" t="s">
        <v>66</v>
      </c>
      <c r="Y3433" t="s">
        <v>66</v>
      </c>
      <c r="Z3433" t="s">
        <v>66</v>
      </c>
      <c r="AA3433" t="s">
        <v>66</v>
      </c>
      <c r="AB3433">
        <v>2.8832</v>
      </c>
      <c r="AC3433" t="s">
        <v>66</v>
      </c>
      <c r="AD3433" t="s">
        <v>66</v>
      </c>
      <c r="AE3433" t="s">
        <v>66</v>
      </c>
      <c r="AF3433" t="s">
        <v>66</v>
      </c>
      <c r="AG3433">
        <v>2.9081999999999999</v>
      </c>
      <c r="AH3433" t="s">
        <v>66</v>
      </c>
      <c r="AI3433" t="s">
        <v>66</v>
      </c>
      <c r="AJ3433" t="s">
        <v>66</v>
      </c>
      <c r="AK3433" t="s">
        <v>66</v>
      </c>
      <c r="AL3433">
        <v>2.9323999999999999</v>
      </c>
      <c r="AM3433">
        <v>-1.1908000000000001</v>
      </c>
      <c r="AN3433">
        <v>-0.16869999999999999</v>
      </c>
      <c r="AO3433">
        <v>1.214</v>
      </c>
      <c r="AP3433">
        <v>1.8913</v>
      </c>
      <c r="AQ3433">
        <v>2.1179000000000001</v>
      </c>
      <c r="AR3433">
        <v>8.9200000000000002E-2</v>
      </c>
      <c r="AS3433">
        <v>0.14000000000000001</v>
      </c>
      <c r="AT3433">
        <v>0.25700000000000001</v>
      </c>
      <c r="AU3433">
        <v>2.9634</v>
      </c>
      <c r="AV3433">
        <v>1.3036000000000001</v>
      </c>
      <c r="AW3433" t="s">
        <v>66</v>
      </c>
      <c r="AX3433" t="s">
        <v>66</v>
      </c>
      <c r="AY3433">
        <v>137.03299999999999</v>
      </c>
      <c r="AZ3433">
        <v>65.403999999999996</v>
      </c>
      <c r="BA3433">
        <v>135.50800000000001</v>
      </c>
      <c r="BB3433">
        <v>65.403999999999996</v>
      </c>
      <c r="BC3433">
        <v>94.956000000000003</v>
      </c>
      <c r="BD3433" t="s">
        <v>66</v>
      </c>
      <c r="BE3433">
        <v>121.6</v>
      </c>
      <c r="BF3433" t="s">
        <v>66</v>
      </c>
      <c r="BG3433">
        <v>16.43</v>
      </c>
      <c r="BH3433">
        <v>94.3</v>
      </c>
      <c r="BI3433">
        <v>79.332999999999998</v>
      </c>
      <c r="BJ3433">
        <v>383.93799999999999</v>
      </c>
      <c r="BK3433">
        <v>381.66699999999997</v>
      </c>
      <c r="BL3433">
        <v>96.332999999999998</v>
      </c>
    </row>
    <row r="3434" spans="1:64" x14ac:dyDescent="0.3">
      <c r="A3434" s="2">
        <v>40595</v>
      </c>
      <c r="B3434" t="str">
        <v>#N/A N/A</v>
      </c>
      <c r="C3434" t="s">
        <v>66</v>
      </c>
      <c r="D3434" t="s">
        <v>66</v>
      </c>
      <c r="E3434">
        <v>0.3125</v>
      </c>
      <c r="F3434">
        <v>0.14599999999999999</v>
      </c>
      <c r="G3434">
        <v>0.36538999999999999</v>
      </c>
      <c r="H3434" t="s">
        <v>66</v>
      </c>
      <c r="I3434">
        <v>2.37</v>
      </c>
      <c r="J3434">
        <v>2.06</v>
      </c>
      <c r="K3434">
        <v>2.41</v>
      </c>
      <c r="L3434">
        <v>2.37</v>
      </c>
      <c r="M3434">
        <v>2.355</v>
      </c>
      <c r="N3434">
        <v>2.4529999999999998</v>
      </c>
      <c r="O3434">
        <v>2.5409999999999999</v>
      </c>
      <c r="P3434">
        <v>2.5990000000000002</v>
      </c>
      <c r="Q3434">
        <v>2.69</v>
      </c>
      <c r="R3434">
        <v>2.6949999999999998</v>
      </c>
      <c r="S3434" t="s">
        <v>66</v>
      </c>
      <c r="T3434">
        <v>2.7850000000000001</v>
      </c>
      <c r="U3434" t="s">
        <v>66</v>
      </c>
      <c r="V3434" t="s">
        <v>66</v>
      </c>
      <c r="W3434">
        <v>2.855</v>
      </c>
      <c r="X3434" t="s">
        <v>66</v>
      </c>
      <c r="Y3434" t="s">
        <v>66</v>
      </c>
      <c r="Z3434" t="s">
        <v>66</v>
      </c>
      <c r="AA3434" t="s">
        <v>66</v>
      </c>
      <c r="AB3434">
        <v>2.8527999999999998</v>
      </c>
      <c r="AC3434" t="s">
        <v>66</v>
      </c>
      <c r="AD3434" t="s">
        <v>66</v>
      </c>
      <c r="AE3434" t="s">
        <v>66</v>
      </c>
      <c r="AF3434" t="s">
        <v>66</v>
      </c>
      <c r="AG3434">
        <v>2.8763999999999998</v>
      </c>
      <c r="AH3434" t="s">
        <v>66</v>
      </c>
      <c r="AI3434" t="s">
        <v>66</v>
      </c>
      <c r="AJ3434" t="s">
        <v>66</v>
      </c>
      <c r="AK3434" t="s">
        <v>66</v>
      </c>
      <c r="AL3434">
        <v>2.93</v>
      </c>
      <c r="AM3434">
        <v>-1.1908000000000001</v>
      </c>
      <c r="AN3434">
        <v>-0.1691</v>
      </c>
      <c r="AO3434">
        <v>1.2141</v>
      </c>
      <c r="AP3434">
        <v>1.8912</v>
      </c>
      <c r="AQ3434">
        <v>2.1619999999999999</v>
      </c>
      <c r="AR3434">
        <v>8.9200000000000002E-2</v>
      </c>
      <c r="AS3434">
        <v>0.14000000000000001</v>
      </c>
      <c r="AT3434">
        <v>0.25700000000000001</v>
      </c>
      <c r="AU3434">
        <v>2.9634999999999998</v>
      </c>
      <c r="AV3434">
        <v>1.3089999999999999</v>
      </c>
      <c r="AW3434" t="s">
        <v>66</v>
      </c>
      <c r="AX3434" t="s">
        <v>66</v>
      </c>
      <c r="AY3434">
        <v>138.15700000000001</v>
      </c>
      <c r="AZ3434">
        <v>66.433000000000007</v>
      </c>
      <c r="BA3434">
        <v>135.60300000000001</v>
      </c>
      <c r="BB3434">
        <v>66.433000000000007</v>
      </c>
      <c r="BC3434">
        <v>98.504000000000005</v>
      </c>
      <c r="BD3434" t="s">
        <v>66</v>
      </c>
      <c r="BE3434">
        <v>123.68</v>
      </c>
      <c r="BF3434" t="s">
        <v>66</v>
      </c>
      <c r="BG3434">
        <v>16.43</v>
      </c>
      <c r="BH3434">
        <v>94.3</v>
      </c>
      <c r="BI3434">
        <v>79.849999999999994</v>
      </c>
      <c r="BJ3434">
        <v>383.23200000000003</v>
      </c>
      <c r="BK3434">
        <v>389</v>
      </c>
      <c r="BL3434">
        <v>98.667000000000002</v>
      </c>
    </row>
    <row r="3435" spans="1:64" x14ac:dyDescent="0.3">
      <c r="A3435" s="2">
        <v>40596</v>
      </c>
      <c r="B3435" t="str">
        <v>#N/A N/A</v>
      </c>
      <c r="C3435" t="s">
        <v>66</v>
      </c>
      <c r="D3435" t="s">
        <v>66</v>
      </c>
      <c r="E3435">
        <v>0.3125</v>
      </c>
      <c r="F3435">
        <v>0.14249999999999999</v>
      </c>
      <c r="G3435">
        <v>0.36282999999999999</v>
      </c>
      <c r="H3435" t="s">
        <v>66</v>
      </c>
      <c r="I3435">
        <v>2.246</v>
      </c>
      <c r="J3435">
        <v>2.218</v>
      </c>
      <c r="K3435">
        <v>2.2610000000000001</v>
      </c>
      <c r="L3435">
        <v>2.3205</v>
      </c>
      <c r="M3435">
        <v>2.4180000000000001</v>
      </c>
      <c r="N3435">
        <v>2.4950000000000001</v>
      </c>
      <c r="O3435">
        <v>2.5739999999999998</v>
      </c>
      <c r="P3435">
        <v>2.6324999999999998</v>
      </c>
      <c r="Q3435">
        <v>2.6680000000000001</v>
      </c>
      <c r="R3435">
        <v>2.7149999999999999</v>
      </c>
      <c r="S3435" t="s">
        <v>66</v>
      </c>
      <c r="T3435">
        <v>2.7949999999999999</v>
      </c>
      <c r="U3435" t="s">
        <v>66</v>
      </c>
      <c r="V3435" t="s">
        <v>66</v>
      </c>
      <c r="W3435">
        <v>2.8365</v>
      </c>
      <c r="X3435" t="s">
        <v>66</v>
      </c>
      <c r="Y3435" t="s">
        <v>66</v>
      </c>
      <c r="Z3435" t="s">
        <v>66</v>
      </c>
      <c r="AA3435" t="s">
        <v>66</v>
      </c>
      <c r="AB3435">
        <v>2.8694000000000002</v>
      </c>
      <c r="AC3435" t="s">
        <v>66</v>
      </c>
      <c r="AD3435" t="s">
        <v>66</v>
      </c>
      <c r="AE3435" t="s">
        <v>66</v>
      </c>
      <c r="AF3435" t="s">
        <v>66</v>
      </c>
      <c r="AG3435">
        <v>2.9075000000000002</v>
      </c>
      <c r="AH3435" t="s">
        <v>66</v>
      </c>
      <c r="AI3435" t="s">
        <v>66</v>
      </c>
      <c r="AJ3435" t="s">
        <v>66</v>
      </c>
      <c r="AK3435" t="s">
        <v>66</v>
      </c>
      <c r="AL3435">
        <v>2.9253999999999998</v>
      </c>
      <c r="AM3435">
        <v>-1.3262</v>
      </c>
      <c r="AN3435">
        <v>-0.34660000000000002</v>
      </c>
      <c r="AO3435">
        <v>1.0899000000000001</v>
      </c>
      <c r="AP3435">
        <v>1.8044</v>
      </c>
      <c r="AQ3435">
        <v>2.0653000000000001</v>
      </c>
      <c r="AR3435">
        <v>0.1014</v>
      </c>
      <c r="AS3435">
        <v>0.14510000000000001</v>
      </c>
      <c r="AT3435">
        <v>0.24679999999999999</v>
      </c>
      <c r="AU3435">
        <v>2.8271000000000002</v>
      </c>
      <c r="AV3435">
        <v>1.2071000000000001</v>
      </c>
      <c r="AW3435" t="s">
        <v>66</v>
      </c>
      <c r="AX3435" t="s">
        <v>66</v>
      </c>
      <c r="AY3435">
        <v>138.75700000000001</v>
      </c>
      <c r="AZ3435">
        <v>66.968000000000004</v>
      </c>
      <c r="BA3435">
        <v>137.47200000000001</v>
      </c>
      <c r="BB3435">
        <v>66.968000000000004</v>
      </c>
      <c r="BC3435">
        <v>100.57</v>
      </c>
      <c r="BD3435" t="s">
        <v>66</v>
      </c>
      <c r="BE3435">
        <v>122.3</v>
      </c>
      <c r="BF3435" t="s">
        <v>66</v>
      </c>
      <c r="BG3435">
        <v>20.8</v>
      </c>
      <c r="BH3435">
        <v>97.3</v>
      </c>
      <c r="BI3435">
        <v>83.113</v>
      </c>
      <c r="BJ3435">
        <v>396.892</v>
      </c>
      <c r="BK3435">
        <v>394.6</v>
      </c>
      <c r="BL3435">
        <v>100.75</v>
      </c>
    </row>
    <row r="3436" spans="1:64" x14ac:dyDescent="0.3">
      <c r="A3436" s="2">
        <v>40597</v>
      </c>
      <c r="B3436" t="str">
        <v>#N/A N/A</v>
      </c>
      <c r="C3436" t="s">
        <v>66</v>
      </c>
      <c r="D3436" t="s">
        <v>66</v>
      </c>
      <c r="E3436">
        <v>0.3115</v>
      </c>
      <c r="F3436">
        <v>0.14249999999999999</v>
      </c>
      <c r="G3436">
        <v>0.36235000000000001</v>
      </c>
      <c r="H3436" t="s">
        <v>66</v>
      </c>
      <c r="I3436">
        <v>2.2949999999999999</v>
      </c>
      <c r="J3436">
        <v>2.2400000000000002</v>
      </c>
      <c r="K3436">
        <v>2.3450000000000002</v>
      </c>
      <c r="L3436">
        <v>2.4188000000000001</v>
      </c>
      <c r="M3436">
        <v>2.4750000000000001</v>
      </c>
      <c r="N3436">
        <v>2.54</v>
      </c>
      <c r="O3436">
        <v>2.5950000000000002</v>
      </c>
      <c r="P3436">
        <v>2.645</v>
      </c>
      <c r="Q3436">
        <v>2.7012999999999998</v>
      </c>
      <c r="R3436">
        <v>2.67</v>
      </c>
      <c r="S3436" t="s">
        <v>66</v>
      </c>
      <c r="T3436">
        <v>2.8090000000000002</v>
      </c>
      <c r="U3436" t="s">
        <v>66</v>
      </c>
      <c r="V3436" t="s">
        <v>66</v>
      </c>
      <c r="W3436">
        <v>2.8330000000000002</v>
      </c>
      <c r="X3436" t="s">
        <v>66</v>
      </c>
      <c r="Y3436" t="s">
        <v>66</v>
      </c>
      <c r="Z3436" t="s">
        <v>66</v>
      </c>
      <c r="AA3436" t="s">
        <v>66</v>
      </c>
      <c r="AB3436">
        <v>2.8883999999999999</v>
      </c>
      <c r="AC3436" t="s">
        <v>66</v>
      </c>
      <c r="AD3436" t="s">
        <v>66</v>
      </c>
      <c r="AE3436" t="s">
        <v>66</v>
      </c>
      <c r="AF3436" t="s">
        <v>66</v>
      </c>
      <c r="AG3436">
        <v>2.9155000000000002</v>
      </c>
      <c r="AH3436" t="s">
        <v>66</v>
      </c>
      <c r="AI3436" t="s">
        <v>66</v>
      </c>
      <c r="AJ3436" t="s">
        <v>66</v>
      </c>
      <c r="AK3436" t="s">
        <v>66</v>
      </c>
      <c r="AL3436">
        <v>2.9449000000000001</v>
      </c>
      <c r="AM3436">
        <v>-1.4056</v>
      </c>
      <c r="AN3436">
        <v>-0.40899999999999997</v>
      </c>
      <c r="AO3436">
        <v>1.0666</v>
      </c>
      <c r="AP3436">
        <v>1.7764</v>
      </c>
      <c r="AQ3436">
        <v>2.0362</v>
      </c>
      <c r="AR3436">
        <v>0.1166</v>
      </c>
      <c r="AS3436">
        <v>0.1522</v>
      </c>
      <c r="AT3436">
        <v>0.2417</v>
      </c>
      <c r="AU3436">
        <v>2.8673999999999999</v>
      </c>
      <c r="AV3436">
        <v>1.2392000000000001</v>
      </c>
      <c r="AW3436" t="s">
        <v>66</v>
      </c>
      <c r="AX3436" t="s">
        <v>66</v>
      </c>
      <c r="AY3436">
        <v>146.72300000000001</v>
      </c>
      <c r="AZ3436">
        <v>76.123999999999995</v>
      </c>
      <c r="BA3436">
        <v>146.80500000000001</v>
      </c>
      <c r="BB3436">
        <v>76.123999999999995</v>
      </c>
      <c r="BC3436">
        <v>102.158</v>
      </c>
      <c r="BD3436" t="s">
        <v>66</v>
      </c>
      <c r="BE3436">
        <v>122.03700000000001</v>
      </c>
      <c r="BF3436" t="s">
        <v>66</v>
      </c>
      <c r="BG3436">
        <v>22.13</v>
      </c>
      <c r="BH3436">
        <v>96.7</v>
      </c>
      <c r="BI3436">
        <v>86.593999999999994</v>
      </c>
      <c r="BJ3436">
        <v>414.56099999999998</v>
      </c>
      <c r="BK3436">
        <v>405</v>
      </c>
      <c r="BL3436">
        <v>102.75</v>
      </c>
    </row>
    <row r="3437" spans="1:64" x14ac:dyDescent="0.3">
      <c r="A3437" s="2">
        <v>40598</v>
      </c>
      <c r="B3437" t="str">
        <v>#N/A N/A</v>
      </c>
      <c r="C3437" t="s">
        <v>66</v>
      </c>
      <c r="D3437" t="s">
        <v>66</v>
      </c>
      <c r="E3437">
        <v>0.3105</v>
      </c>
      <c r="F3437">
        <v>0.14149999999999999</v>
      </c>
      <c r="G3437">
        <v>0.36159999999999998</v>
      </c>
      <c r="H3437" t="s">
        <v>66</v>
      </c>
      <c r="I3437">
        <v>2.2869999999999999</v>
      </c>
      <c r="J3437">
        <v>2.3250000000000002</v>
      </c>
      <c r="K3437">
        <v>2.35</v>
      </c>
      <c r="L3437">
        <v>2.4321999999999999</v>
      </c>
      <c r="M3437">
        <v>2.4950000000000001</v>
      </c>
      <c r="N3437">
        <v>2.5630000000000002</v>
      </c>
      <c r="O3437">
        <v>2.6019999999999999</v>
      </c>
      <c r="P3437">
        <v>2.6560000000000001</v>
      </c>
      <c r="Q3437">
        <v>2.7139000000000002</v>
      </c>
      <c r="R3437">
        <v>2.7480000000000002</v>
      </c>
      <c r="S3437" t="s">
        <v>66</v>
      </c>
      <c r="T3437">
        <v>2.827</v>
      </c>
      <c r="U3437" t="s">
        <v>66</v>
      </c>
      <c r="V3437" t="s">
        <v>66</v>
      </c>
      <c r="W3437">
        <v>2.8690000000000002</v>
      </c>
      <c r="X3437" t="s">
        <v>66</v>
      </c>
      <c r="Y3437" t="s">
        <v>66</v>
      </c>
      <c r="Z3437" t="s">
        <v>66</v>
      </c>
      <c r="AA3437" t="s">
        <v>66</v>
      </c>
      <c r="AB3437">
        <v>2.9016999999999999</v>
      </c>
      <c r="AC3437" t="s">
        <v>66</v>
      </c>
      <c r="AD3437" t="s">
        <v>66</v>
      </c>
      <c r="AE3437" t="s">
        <v>66</v>
      </c>
      <c r="AF3437" t="s">
        <v>66</v>
      </c>
      <c r="AG3437">
        <v>2.9369000000000001</v>
      </c>
      <c r="AH3437" t="s">
        <v>66</v>
      </c>
      <c r="AI3437" t="s">
        <v>66</v>
      </c>
      <c r="AJ3437" t="s">
        <v>66</v>
      </c>
      <c r="AK3437" t="s">
        <v>66</v>
      </c>
      <c r="AL3437">
        <v>2.9657</v>
      </c>
      <c r="AM3437">
        <v>-1.4360999999999999</v>
      </c>
      <c r="AN3437">
        <v>-0.43530000000000002</v>
      </c>
      <c r="AO3437">
        <v>1.0249999999999999</v>
      </c>
      <c r="AP3437">
        <v>1.7169000000000001</v>
      </c>
      <c r="AQ3437">
        <v>1.9875</v>
      </c>
      <c r="AR3437">
        <v>0.1166</v>
      </c>
      <c r="AS3437">
        <v>0.1522</v>
      </c>
      <c r="AT3437">
        <v>0.2366</v>
      </c>
      <c r="AU3437">
        <v>2.8448000000000002</v>
      </c>
      <c r="AV3437">
        <v>1.2284999999999999</v>
      </c>
      <c r="AW3437" t="s">
        <v>66</v>
      </c>
      <c r="AX3437" t="s">
        <v>66</v>
      </c>
      <c r="AY3437">
        <v>147.06299999999999</v>
      </c>
      <c r="AZ3437">
        <v>77.947000000000003</v>
      </c>
      <c r="BA3437">
        <v>149.71700000000001</v>
      </c>
      <c r="BB3437">
        <v>77.947000000000003</v>
      </c>
      <c r="BC3437">
        <v>103.163</v>
      </c>
      <c r="BD3437" t="s">
        <v>66</v>
      </c>
      <c r="BE3437">
        <v>122.667</v>
      </c>
      <c r="BF3437" t="s">
        <v>66</v>
      </c>
      <c r="BG3437">
        <v>21.32</v>
      </c>
      <c r="BH3437">
        <v>96.9</v>
      </c>
      <c r="BI3437">
        <v>86.195999999999998</v>
      </c>
      <c r="BJ3437">
        <v>413.37200000000001</v>
      </c>
      <c r="BK3437">
        <v>405.66699999999997</v>
      </c>
      <c r="BL3437">
        <v>102.625</v>
      </c>
    </row>
    <row r="3438" spans="1:64" x14ac:dyDescent="0.3">
      <c r="A3438" s="2">
        <v>40599</v>
      </c>
      <c r="B3438" t="str">
        <v>#N/A N/A</v>
      </c>
      <c r="C3438" t="s">
        <v>66</v>
      </c>
      <c r="D3438" t="s">
        <v>66</v>
      </c>
      <c r="E3438">
        <v>0.3105</v>
      </c>
      <c r="F3438">
        <v>0.14549999999999999</v>
      </c>
      <c r="G3438">
        <v>0.36104000000000003</v>
      </c>
      <c r="H3438" t="s">
        <v>66</v>
      </c>
      <c r="I3438">
        <v>2.2250000000000001</v>
      </c>
      <c r="J3438">
        <v>2.29</v>
      </c>
      <c r="K3438">
        <v>2.3170000000000002</v>
      </c>
      <c r="L3438">
        <v>2.3957000000000002</v>
      </c>
      <c r="M3438">
        <v>2.4649999999999999</v>
      </c>
      <c r="N3438">
        <v>2.5369999999999999</v>
      </c>
      <c r="O3438">
        <v>2.6469999999999998</v>
      </c>
      <c r="P3438">
        <v>2.6880000000000002</v>
      </c>
      <c r="Q3438">
        <v>2.7193999999999998</v>
      </c>
      <c r="R3438">
        <v>2.75</v>
      </c>
      <c r="S3438" t="s">
        <v>66</v>
      </c>
      <c r="T3438">
        <v>2.8340000000000001</v>
      </c>
      <c r="U3438" t="s">
        <v>66</v>
      </c>
      <c r="V3438" t="s">
        <v>66</v>
      </c>
      <c r="W3438">
        <v>2.8929999999999998</v>
      </c>
      <c r="X3438" t="s">
        <v>66</v>
      </c>
      <c r="Y3438" t="s">
        <v>66</v>
      </c>
      <c r="Z3438" t="s">
        <v>66</v>
      </c>
      <c r="AA3438" t="s">
        <v>66</v>
      </c>
      <c r="AB3438">
        <v>2.8984999999999999</v>
      </c>
      <c r="AC3438" t="s">
        <v>66</v>
      </c>
      <c r="AD3438" t="s">
        <v>66</v>
      </c>
      <c r="AE3438" t="s">
        <v>66</v>
      </c>
      <c r="AF3438" t="s">
        <v>66</v>
      </c>
      <c r="AG3438">
        <v>2.9398</v>
      </c>
      <c r="AH3438" t="s">
        <v>66</v>
      </c>
      <c r="AI3438" t="s">
        <v>66</v>
      </c>
      <c r="AJ3438" t="s">
        <v>66</v>
      </c>
      <c r="AK3438" t="s">
        <v>66</v>
      </c>
      <c r="AL3438">
        <v>2.9683000000000002</v>
      </c>
      <c r="AM3438">
        <v>-1.4229000000000001</v>
      </c>
      <c r="AN3438">
        <v>-0.44080000000000003</v>
      </c>
      <c r="AO3438">
        <v>0.99180000000000001</v>
      </c>
      <c r="AP3438">
        <v>1.6776</v>
      </c>
      <c r="AQ3438">
        <v>1.9480999999999999</v>
      </c>
      <c r="AR3438">
        <v>0.12470000000000001</v>
      </c>
      <c r="AS3438">
        <v>0.1532</v>
      </c>
      <c r="AT3438">
        <v>0.2366</v>
      </c>
      <c r="AU3438">
        <v>2.8317000000000001</v>
      </c>
      <c r="AV3438">
        <v>1.2015</v>
      </c>
      <c r="AW3438" t="s">
        <v>66</v>
      </c>
      <c r="AX3438" t="s">
        <v>66</v>
      </c>
      <c r="AY3438">
        <v>142.5</v>
      </c>
      <c r="AZ3438">
        <v>72.691000000000003</v>
      </c>
      <c r="BA3438">
        <v>144.58099999999999</v>
      </c>
      <c r="BB3438">
        <v>72.691000000000003</v>
      </c>
      <c r="BC3438">
        <v>100.559</v>
      </c>
      <c r="BD3438" t="s">
        <v>66</v>
      </c>
      <c r="BE3438">
        <v>120.367</v>
      </c>
      <c r="BF3438" t="s">
        <v>66</v>
      </c>
      <c r="BG3438">
        <v>19.22</v>
      </c>
      <c r="BH3438">
        <v>93.1</v>
      </c>
      <c r="BI3438">
        <v>82.974999999999994</v>
      </c>
      <c r="BJ3438">
        <v>397.57299999999998</v>
      </c>
      <c r="BK3438">
        <v>395.50200000000001</v>
      </c>
      <c r="BL3438">
        <v>99.141000000000005</v>
      </c>
    </row>
    <row r="3439" spans="1:64" x14ac:dyDescent="0.3">
      <c r="A3439" s="2">
        <v>40602</v>
      </c>
      <c r="B3439" t="str">
        <v>#N/A N/A</v>
      </c>
      <c r="C3439" t="s">
        <v>66</v>
      </c>
      <c r="D3439" t="s">
        <v>66</v>
      </c>
      <c r="E3439">
        <v>0.3095</v>
      </c>
      <c r="F3439">
        <v>0.14249999999999999</v>
      </c>
      <c r="G3439">
        <v>0.35814000000000001</v>
      </c>
      <c r="H3439" t="s">
        <v>66</v>
      </c>
      <c r="I3439">
        <v>2.2174999999999998</v>
      </c>
      <c r="J3439">
        <v>2.2549999999999999</v>
      </c>
      <c r="K3439">
        <v>2.2879999999999998</v>
      </c>
      <c r="L3439">
        <v>2.3496999999999999</v>
      </c>
      <c r="M3439">
        <v>2.4255</v>
      </c>
      <c r="N3439">
        <v>2.5099999999999998</v>
      </c>
      <c r="O3439">
        <v>2.5649999999999999</v>
      </c>
      <c r="P3439">
        <v>2.6150000000000002</v>
      </c>
      <c r="Q3439">
        <v>2.6951999999999998</v>
      </c>
      <c r="R3439">
        <v>2.7240000000000002</v>
      </c>
      <c r="S3439" t="s">
        <v>66</v>
      </c>
      <c r="T3439">
        <v>2.79</v>
      </c>
      <c r="U3439" t="s">
        <v>66</v>
      </c>
      <c r="V3439" t="s">
        <v>66</v>
      </c>
      <c r="W3439">
        <v>2.8380000000000001</v>
      </c>
      <c r="X3439" t="s">
        <v>66</v>
      </c>
      <c r="Y3439" t="s">
        <v>66</v>
      </c>
      <c r="Z3439" t="s">
        <v>66</v>
      </c>
      <c r="AA3439" t="s">
        <v>66</v>
      </c>
      <c r="AB3439">
        <v>2.8774999999999999</v>
      </c>
      <c r="AC3439" t="s">
        <v>66</v>
      </c>
      <c r="AD3439" t="s">
        <v>66</v>
      </c>
      <c r="AE3439" t="s">
        <v>66</v>
      </c>
      <c r="AF3439" t="s">
        <v>66</v>
      </c>
      <c r="AG3439">
        <v>2.9058999999999999</v>
      </c>
      <c r="AH3439" t="s">
        <v>66</v>
      </c>
      <c r="AI3439" t="s">
        <v>66</v>
      </c>
      <c r="AJ3439" t="s">
        <v>66</v>
      </c>
      <c r="AK3439" t="s">
        <v>66</v>
      </c>
      <c r="AL3439">
        <v>2.9398</v>
      </c>
      <c r="AM3439">
        <v>-1.4045000000000001</v>
      </c>
      <c r="AN3439">
        <v>-0.4304</v>
      </c>
      <c r="AO3439">
        <v>1.01</v>
      </c>
      <c r="AP3439">
        <v>1.6994</v>
      </c>
      <c r="AQ3439">
        <v>1.9515</v>
      </c>
      <c r="AR3439">
        <v>0.13489999999999999</v>
      </c>
      <c r="AS3439">
        <v>0.1603</v>
      </c>
      <c r="AT3439">
        <v>0.2366</v>
      </c>
      <c r="AU3439">
        <v>2.8367</v>
      </c>
      <c r="AV3439">
        <v>1.1637999999999999</v>
      </c>
      <c r="AW3439" t="s">
        <v>66</v>
      </c>
      <c r="AX3439" t="s">
        <v>66</v>
      </c>
      <c r="AY3439">
        <v>138.477</v>
      </c>
      <c r="AZ3439">
        <v>71.028000000000006</v>
      </c>
      <c r="BA3439">
        <v>137.88499999999999</v>
      </c>
      <c r="BB3439">
        <v>71.028000000000006</v>
      </c>
      <c r="BC3439">
        <v>97.176000000000002</v>
      </c>
      <c r="BD3439" t="s">
        <v>66</v>
      </c>
      <c r="BE3439">
        <v>115.938</v>
      </c>
      <c r="BF3439" t="s">
        <v>66</v>
      </c>
      <c r="BG3439">
        <v>18.350000000000001</v>
      </c>
      <c r="BH3439">
        <v>90.5</v>
      </c>
      <c r="BI3439">
        <v>82.197999999999993</v>
      </c>
      <c r="BJ3439">
        <v>398.71199999999999</v>
      </c>
      <c r="BK3439">
        <v>386</v>
      </c>
      <c r="BL3439">
        <v>97.5</v>
      </c>
    </row>
    <row r="3440" spans="1:64" x14ac:dyDescent="0.3">
      <c r="A3440" s="2">
        <v>40603</v>
      </c>
      <c r="B3440" t="str">
        <v>#N/A N/A</v>
      </c>
      <c r="C3440" t="s">
        <v>66</v>
      </c>
      <c r="D3440" t="s">
        <v>66</v>
      </c>
      <c r="E3440">
        <v>0.3095</v>
      </c>
      <c r="F3440">
        <v>0.14349999999999999</v>
      </c>
      <c r="G3440">
        <v>0.35752</v>
      </c>
      <c r="H3440" t="s">
        <v>66</v>
      </c>
      <c r="I3440">
        <v>2.25</v>
      </c>
      <c r="J3440">
        <v>2.2549999999999999</v>
      </c>
      <c r="K3440">
        <v>2.3359999999999999</v>
      </c>
      <c r="L3440">
        <v>2.3803000000000001</v>
      </c>
      <c r="M3440">
        <v>2.4860000000000002</v>
      </c>
      <c r="N3440">
        <v>2.5739999999999998</v>
      </c>
      <c r="O3440">
        <v>2.6419999999999999</v>
      </c>
      <c r="P3440">
        <v>2.6840000000000002</v>
      </c>
      <c r="Q3440">
        <v>2.7221000000000002</v>
      </c>
      <c r="R3440">
        <v>2.76</v>
      </c>
      <c r="S3440" t="s">
        <v>66</v>
      </c>
      <c r="T3440">
        <v>2.827</v>
      </c>
      <c r="U3440" t="s">
        <v>66</v>
      </c>
      <c r="V3440" t="s">
        <v>66</v>
      </c>
      <c r="W3440">
        <v>2.863</v>
      </c>
      <c r="X3440" t="s">
        <v>66</v>
      </c>
      <c r="Y3440" t="s">
        <v>66</v>
      </c>
      <c r="Z3440" t="s">
        <v>66</v>
      </c>
      <c r="AA3440" t="s">
        <v>66</v>
      </c>
      <c r="AB3440">
        <v>2.9083000000000001</v>
      </c>
      <c r="AC3440" t="s">
        <v>66</v>
      </c>
      <c r="AD3440" t="s">
        <v>66</v>
      </c>
      <c r="AE3440" t="s">
        <v>66</v>
      </c>
      <c r="AF3440" t="s">
        <v>66</v>
      </c>
      <c r="AG3440">
        <v>2.9365999999999999</v>
      </c>
      <c r="AH3440" t="s">
        <v>66</v>
      </c>
      <c r="AI3440" t="s">
        <v>66</v>
      </c>
      <c r="AJ3440" t="s">
        <v>66</v>
      </c>
      <c r="AK3440" t="s">
        <v>66</v>
      </c>
      <c r="AL3440">
        <v>2.9739</v>
      </c>
      <c r="AM3440">
        <v>-1.4562999999999999</v>
      </c>
      <c r="AN3440">
        <v>-0.49340000000000001</v>
      </c>
      <c r="AO3440">
        <v>0.9637</v>
      </c>
      <c r="AP3440">
        <v>1.6434</v>
      </c>
      <c r="AQ3440">
        <v>1.9198999999999999</v>
      </c>
      <c r="AR3440">
        <v>0.13489999999999999</v>
      </c>
      <c r="AS3440">
        <v>0.15770000000000001</v>
      </c>
      <c r="AT3440">
        <v>0.22339999999999999</v>
      </c>
      <c r="AU3440">
        <v>2.7995000000000001</v>
      </c>
      <c r="AV3440">
        <v>1.1153999999999999</v>
      </c>
      <c r="AW3440" t="s">
        <v>66</v>
      </c>
      <c r="AX3440" t="s">
        <v>66</v>
      </c>
      <c r="AY3440">
        <v>141.03100000000001</v>
      </c>
      <c r="AZ3440">
        <v>72.569999999999993</v>
      </c>
      <c r="BA3440">
        <v>139.983</v>
      </c>
      <c r="BB3440">
        <v>72.569999999999993</v>
      </c>
      <c r="BC3440">
        <v>96.832999999999998</v>
      </c>
      <c r="BD3440" t="s">
        <v>66</v>
      </c>
      <c r="BE3440">
        <v>111.467</v>
      </c>
      <c r="BF3440" t="s">
        <v>66</v>
      </c>
      <c r="BG3440">
        <v>21.01</v>
      </c>
      <c r="BH3440">
        <v>97.5</v>
      </c>
      <c r="BI3440">
        <v>83.603999999999999</v>
      </c>
      <c r="BJ3440">
        <v>400.87900000000002</v>
      </c>
      <c r="BK3440">
        <v>388.33300000000003</v>
      </c>
      <c r="BL3440">
        <v>98.813000000000002</v>
      </c>
    </row>
    <row r="3441" spans="1:64" x14ac:dyDescent="0.3">
      <c r="A3441" s="2">
        <v>40604</v>
      </c>
      <c r="B3441" t="str">
        <v>#N/A N/A</v>
      </c>
      <c r="C3441" t="s">
        <v>66</v>
      </c>
      <c r="D3441" t="s">
        <v>66</v>
      </c>
      <c r="E3441">
        <v>0.3095</v>
      </c>
      <c r="F3441">
        <v>0.14349999999999999</v>
      </c>
      <c r="G3441">
        <v>0.35693999999999998</v>
      </c>
      <c r="H3441" t="s">
        <v>66</v>
      </c>
      <c r="I3441">
        <v>2.35</v>
      </c>
      <c r="J3441">
        <v>2.367</v>
      </c>
      <c r="K3441">
        <v>2.37</v>
      </c>
      <c r="L3441">
        <v>2.4403999999999999</v>
      </c>
      <c r="M3441">
        <v>2.5375000000000001</v>
      </c>
      <c r="N3441">
        <v>2.6105</v>
      </c>
      <c r="O3441">
        <v>2.6739999999999999</v>
      </c>
      <c r="P3441">
        <v>2.7275</v>
      </c>
      <c r="Q3441">
        <v>2.7624</v>
      </c>
      <c r="R3441">
        <v>2.7985000000000002</v>
      </c>
      <c r="S3441" t="s">
        <v>66</v>
      </c>
      <c r="T3441">
        <v>2.86</v>
      </c>
      <c r="U3441" t="s">
        <v>66</v>
      </c>
      <c r="V3441" t="s">
        <v>66</v>
      </c>
      <c r="W3441">
        <v>2.911</v>
      </c>
      <c r="X3441" t="s">
        <v>66</v>
      </c>
      <c r="Y3441" t="s">
        <v>66</v>
      </c>
      <c r="Z3441" t="s">
        <v>66</v>
      </c>
      <c r="AA3441" t="s">
        <v>66</v>
      </c>
      <c r="AB3441">
        <v>2.9510000000000001</v>
      </c>
      <c r="AC3441" t="s">
        <v>66</v>
      </c>
      <c r="AD3441" t="s">
        <v>66</v>
      </c>
      <c r="AE3441" t="s">
        <v>66</v>
      </c>
      <c r="AF3441" t="s">
        <v>66</v>
      </c>
      <c r="AG3441">
        <v>2.9777999999999998</v>
      </c>
      <c r="AH3441" t="s">
        <v>66</v>
      </c>
      <c r="AI3441" t="s">
        <v>66</v>
      </c>
      <c r="AJ3441" t="s">
        <v>66</v>
      </c>
      <c r="AK3441" t="s">
        <v>66</v>
      </c>
      <c r="AL3441">
        <v>3.0156999999999998</v>
      </c>
      <c r="AM3441">
        <v>-1.5223</v>
      </c>
      <c r="AN3441">
        <v>-0.4647</v>
      </c>
      <c r="AO3441">
        <v>0.99339999999999995</v>
      </c>
      <c r="AP3441">
        <v>1.6726000000000001</v>
      </c>
      <c r="AQ3441">
        <v>1.9393</v>
      </c>
      <c r="AR3441">
        <v>0.1217</v>
      </c>
      <c r="AS3441">
        <v>0.15060000000000001</v>
      </c>
      <c r="AT3441">
        <v>0.23150000000000001</v>
      </c>
      <c r="AU3441">
        <v>2.8740999999999999</v>
      </c>
      <c r="AV3441">
        <v>1.1744000000000001</v>
      </c>
      <c r="AW3441" t="s">
        <v>66</v>
      </c>
      <c r="AX3441" t="s">
        <v>66</v>
      </c>
      <c r="AY3441">
        <v>140.03</v>
      </c>
      <c r="AZ3441">
        <v>72.299000000000007</v>
      </c>
      <c r="BA3441">
        <v>141.07</v>
      </c>
      <c r="BB3441">
        <v>72.299000000000007</v>
      </c>
      <c r="BC3441">
        <v>97.176000000000002</v>
      </c>
      <c r="BD3441" t="s">
        <v>66</v>
      </c>
      <c r="BE3441">
        <v>118.295</v>
      </c>
      <c r="BF3441" t="s">
        <v>66</v>
      </c>
      <c r="BG3441">
        <v>20.7</v>
      </c>
      <c r="BH3441">
        <v>96.6</v>
      </c>
      <c r="BI3441">
        <v>84.625</v>
      </c>
      <c r="BJ3441">
        <v>411.125</v>
      </c>
      <c r="BK3441">
        <v>390.5</v>
      </c>
      <c r="BL3441">
        <v>100.354</v>
      </c>
    </row>
    <row r="3442" spans="1:64" x14ac:dyDescent="0.3">
      <c r="A3442" s="2">
        <v>40605</v>
      </c>
      <c r="B3442" t="str">
        <v>#N/A N/A</v>
      </c>
      <c r="C3442" t="s">
        <v>66</v>
      </c>
      <c r="D3442" t="s">
        <v>66</v>
      </c>
      <c r="E3442">
        <v>0.3095</v>
      </c>
      <c r="F3442">
        <v>0.14349999999999999</v>
      </c>
      <c r="G3442">
        <v>0.35660999999999998</v>
      </c>
      <c r="H3442" t="s">
        <v>66</v>
      </c>
      <c r="I3442">
        <v>2.4430000000000001</v>
      </c>
      <c r="J3442">
        <v>2.3650000000000002</v>
      </c>
      <c r="K3442">
        <v>2.423</v>
      </c>
      <c r="L3442">
        <v>2.4735</v>
      </c>
      <c r="M3442">
        <v>2.5874999999999999</v>
      </c>
      <c r="N3442">
        <v>2.62</v>
      </c>
      <c r="O3442">
        <v>2.6949999999999998</v>
      </c>
      <c r="P3442">
        <v>2.7042999999999999</v>
      </c>
      <c r="Q3442">
        <v>2.8010999999999999</v>
      </c>
      <c r="R3442">
        <v>2.8849999999999998</v>
      </c>
      <c r="S3442" t="s">
        <v>66</v>
      </c>
      <c r="T3442">
        <v>2.89</v>
      </c>
      <c r="U3442" t="s">
        <v>66</v>
      </c>
      <c r="V3442" t="s">
        <v>66</v>
      </c>
      <c r="W3442">
        <v>2.93</v>
      </c>
      <c r="X3442" t="s">
        <v>66</v>
      </c>
      <c r="Y3442" t="s">
        <v>66</v>
      </c>
      <c r="Z3442" t="s">
        <v>66</v>
      </c>
      <c r="AA3442" t="s">
        <v>66</v>
      </c>
      <c r="AB3442">
        <v>2.9950999999999999</v>
      </c>
      <c r="AC3442" t="s">
        <v>66</v>
      </c>
      <c r="AD3442" t="s">
        <v>66</v>
      </c>
      <c r="AE3442" t="s">
        <v>66</v>
      </c>
      <c r="AF3442" t="s">
        <v>66</v>
      </c>
      <c r="AG3442">
        <v>3.0386000000000002</v>
      </c>
      <c r="AH3442" t="s">
        <v>66</v>
      </c>
      <c r="AI3442" t="s">
        <v>66</v>
      </c>
      <c r="AJ3442" t="s">
        <v>66</v>
      </c>
      <c r="AK3442" t="s">
        <v>66</v>
      </c>
      <c r="AL3442">
        <v>3.0629</v>
      </c>
      <c r="AM3442">
        <v>-1.4545999999999999</v>
      </c>
      <c r="AN3442">
        <v>-0.37330000000000002</v>
      </c>
      <c r="AO3442">
        <v>1.0415000000000001</v>
      </c>
      <c r="AP3442">
        <v>1.7057</v>
      </c>
      <c r="AQ3442">
        <v>1.9711000000000001</v>
      </c>
      <c r="AR3442">
        <v>0.1207</v>
      </c>
      <c r="AS3442">
        <v>0.15060000000000001</v>
      </c>
      <c r="AT3442">
        <v>0.24679999999999999</v>
      </c>
      <c r="AU3442">
        <v>2.9792999999999998</v>
      </c>
      <c r="AV3442">
        <v>1.2769999999999999</v>
      </c>
      <c r="AW3442" t="s">
        <v>66</v>
      </c>
      <c r="AX3442" t="s">
        <v>66</v>
      </c>
      <c r="AY3442">
        <v>137.5</v>
      </c>
      <c r="AZ3442">
        <v>68.989999999999995</v>
      </c>
      <c r="BA3442">
        <v>136.4</v>
      </c>
      <c r="BB3442">
        <v>68.989999999999995</v>
      </c>
      <c r="BC3442">
        <v>95.164000000000001</v>
      </c>
      <c r="BD3442" t="s">
        <v>66</v>
      </c>
      <c r="BE3442">
        <v>119.417</v>
      </c>
      <c r="BF3442" t="s">
        <v>66</v>
      </c>
      <c r="BG3442">
        <v>18.600000000000001</v>
      </c>
      <c r="BH3442">
        <v>100.4</v>
      </c>
      <c r="BI3442">
        <v>82.623000000000005</v>
      </c>
      <c r="BJ3442">
        <v>403.858</v>
      </c>
      <c r="BK3442">
        <v>383.66699999999997</v>
      </c>
      <c r="BL3442">
        <v>99.2</v>
      </c>
    </row>
    <row r="3443" spans="1:64" x14ac:dyDescent="0.3">
      <c r="A3443" s="2">
        <v>40606</v>
      </c>
      <c r="B3443" t="str">
        <v>#N/A N/A</v>
      </c>
      <c r="C3443" t="s">
        <v>66</v>
      </c>
      <c r="D3443" t="s">
        <v>66</v>
      </c>
      <c r="E3443">
        <v>0.3095</v>
      </c>
      <c r="F3443">
        <v>0.14349999999999999</v>
      </c>
      <c r="G3443">
        <v>0.35637999999999997</v>
      </c>
      <c r="H3443" t="s">
        <v>66</v>
      </c>
      <c r="I3443">
        <v>2.5150000000000001</v>
      </c>
      <c r="J3443">
        <v>2.4350000000000001</v>
      </c>
      <c r="K3443">
        <v>2.4249999999999998</v>
      </c>
      <c r="L3443">
        <v>2.4592999999999998</v>
      </c>
      <c r="M3443">
        <v>2.5150000000000001</v>
      </c>
      <c r="N3443">
        <v>2.5950000000000002</v>
      </c>
      <c r="O3443">
        <v>2.6749999999999998</v>
      </c>
      <c r="P3443">
        <v>2.7425000000000002</v>
      </c>
      <c r="Q3443">
        <v>2.8037000000000001</v>
      </c>
      <c r="R3443">
        <v>2.835</v>
      </c>
      <c r="S3443" t="s">
        <v>66</v>
      </c>
      <c r="T3443">
        <v>2.8849999999999998</v>
      </c>
      <c r="U3443" t="s">
        <v>66</v>
      </c>
      <c r="V3443" t="s">
        <v>66</v>
      </c>
      <c r="W3443">
        <v>2.95</v>
      </c>
      <c r="X3443" t="s">
        <v>66</v>
      </c>
      <c r="Y3443" t="s">
        <v>66</v>
      </c>
      <c r="Z3443" t="s">
        <v>66</v>
      </c>
      <c r="AA3443" t="s">
        <v>66</v>
      </c>
      <c r="AB3443">
        <v>3.0099</v>
      </c>
      <c r="AC3443" t="s">
        <v>66</v>
      </c>
      <c r="AD3443" t="s">
        <v>66</v>
      </c>
      <c r="AE3443" t="s">
        <v>66</v>
      </c>
      <c r="AF3443" t="s">
        <v>66</v>
      </c>
      <c r="AG3443">
        <v>3.0423</v>
      </c>
      <c r="AH3443" t="s">
        <v>66</v>
      </c>
      <c r="AI3443" t="s">
        <v>66</v>
      </c>
      <c r="AJ3443" t="s">
        <v>66</v>
      </c>
      <c r="AK3443" t="s">
        <v>66</v>
      </c>
      <c r="AL3443">
        <v>3.0651000000000002</v>
      </c>
      <c r="AM3443">
        <v>-1.5263</v>
      </c>
      <c r="AN3443">
        <v>-0.45250000000000001</v>
      </c>
      <c r="AO3443">
        <v>0.98160000000000003</v>
      </c>
      <c r="AP3443">
        <v>1.6532</v>
      </c>
      <c r="AQ3443">
        <v>1.9157999999999999</v>
      </c>
      <c r="AR3443">
        <v>0.1105</v>
      </c>
      <c r="AS3443">
        <v>0.14649999999999999</v>
      </c>
      <c r="AT3443">
        <v>0.22950000000000001</v>
      </c>
      <c r="AU3443">
        <v>2.8892000000000002</v>
      </c>
      <c r="AV3443">
        <v>1.1850000000000001</v>
      </c>
      <c r="AW3443" t="s">
        <v>66</v>
      </c>
      <c r="AX3443" t="s">
        <v>66</v>
      </c>
      <c r="AY3443">
        <v>138.85499999999999</v>
      </c>
      <c r="AZ3443">
        <v>69.650999999999996</v>
      </c>
      <c r="BA3443">
        <v>138.24</v>
      </c>
      <c r="BB3443">
        <v>69.650999999999996</v>
      </c>
      <c r="BC3443">
        <v>96.674000000000007</v>
      </c>
      <c r="BD3443" t="s">
        <v>66</v>
      </c>
      <c r="BE3443">
        <v>121.188</v>
      </c>
      <c r="BF3443" t="s">
        <v>66</v>
      </c>
      <c r="BG3443">
        <v>19.059999999999999</v>
      </c>
      <c r="BH3443">
        <v>94.6</v>
      </c>
      <c r="BI3443">
        <v>84.188000000000002</v>
      </c>
      <c r="BJ3443">
        <v>409.11599999999999</v>
      </c>
      <c r="BK3443">
        <v>389.16699999999997</v>
      </c>
      <c r="BL3443">
        <v>100.208</v>
      </c>
    </row>
    <row r="3444" spans="1:64" x14ac:dyDescent="0.3">
      <c r="A3444" s="2">
        <v>40609</v>
      </c>
      <c r="B3444" t="str">
        <v>#N/A N/A</v>
      </c>
      <c r="C3444" t="s">
        <v>66</v>
      </c>
      <c r="D3444" t="s">
        <v>66</v>
      </c>
      <c r="E3444">
        <v>0.3095</v>
      </c>
      <c r="F3444">
        <v>0.14249999999999999</v>
      </c>
      <c r="G3444">
        <v>0.35476999999999997</v>
      </c>
      <c r="H3444" t="s">
        <v>66</v>
      </c>
      <c r="I3444">
        <v>2.5499999999999998</v>
      </c>
      <c r="J3444">
        <v>2.4700000000000002</v>
      </c>
      <c r="K3444">
        <v>2.4870000000000001</v>
      </c>
      <c r="L3444">
        <v>2.4910999999999999</v>
      </c>
      <c r="M3444">
        <v>2.5350000000000001</v>
      </c>
      <c r="N3444">
        <v>2.6179999999999999</v>
      </c>
      <c r="O3444">
        <v>2.6850000000000001</v>
      </c>
      <c r="P3444">
        <v>2.7480000000000002</v>
      </c>
      <c r="Q3444">
        <v>2.8262</v>
      </c>
      <c r="R3444">
        <v>2.84</v>
      </c>
      <c r="S3444" t="s">
        <v>66</v>
      </c>
      <c r="T3444">
        <v>2.944</v>
      </c>
      <c r="U3444" t="s">
        <v>66</v>
      </c>
      <c r="V3444" t="s">
        <v>66</v>
      </c>
      <c r="W3444">
        <v>2.9620000000000002</v>
      </c>
      <c r="X3444" t="s">
        <v>66</v>
      </c>
      <c r="Y3444" t="s">
        <v>66</v>
      </c>
      <c r="Z3444" t="s">
        <v>66</v>
      </c>
      <c r="AA3444" t="s">
        <v>66</v>
      </c>
      <c r="AB3444">
        <v>3.0165000000000002</v>
      </c>
      <c r="AC3444" t="s">
        <v>66</v>
      </c>
      <c r="AD3444" t="s">
        <v>66</v>
      </c>
      <c r="AE3444" t="s">
        <v>66</v>
      </c>
      <c r="AF3444" t="s">
        <v>66</v>
      </c>
      <c r="AG3444">
        <v>3.0543</v>
      </c>
      <c r="AH3444" t="s">
        <v>66</v>
      </c>
      <c r="AI3444" t="s">
        <v>66</v>
      </c>
      <c r="AJ3444" t="s">
        <v>66</v>
      </c>
      <c r="AK3444" t="s">
        <v>66</v>
      </c>
      <c r="AL3444">
        <v>3.0707</v>
      </c>
      <c r="AM3444">
        <v>-1.5573999999999999</v>
      </c>
      <c r="AN3444">
        <v>-0.49359999999999998</v>
      </c>
      <c r="AO3444">
        <v>0.96840000000000004</v>
      </c>
      <c r="AP3444">
        <v>1.6540999999999999</v>
      </c>
      <c r="AQ3444">
        <v>1.9131</v>
      </c>
      <c r="AR3444">
        <v>0.1004</v>
      </c>
      <c r="AS3444">
        <v>0.14849999999999999</v>
      </c>
      <c r="AT3444">
        <v>0.22850000000000001</v>
      </c>
      <c r="AU3444">
        <v>2.9018000000000002</v>
      </c>
      <c r="AV3444">
        <v>1.2065999999999999</v>
      </c>
      <c r="AW3444" t="s">
        <v>66</v>
      </c>
      <c r="AX3444" t="s">
        <v>66</v>
      </c>
      <c r="AY3444">
        <v>143.52199999999999</v>
      </c>
      <c r="AZ3444">
        <v>72.116</v>
      </c>
      <c r="BA3444">
        <v>140.90199999999999</v>
      </c>
      <c r="BB3444">
        <v>72.116</v>
      </c>
      <c r="BC3444">
        <v>96.897999999999996</v>
      </c>
      <c r="BD3444" t="s">
        <v>66</v>
      </c>
      <c r="BE3444">
        <v>122.25</v>
      </c>
      <c r="BF3444" t="s">
        <v>66</v>
      </c>
      <c r="BG3444">
        <v>20.66</v>
      </c>
      <c r="BH3444">
        <v>94.6</v>
      </c>
      <c r="BI3444">
        <v>84.914000000000001</v>
      </c>
      <c r="BJ3444">
        <v>410.92500000000001</v>
      </c>
      <c r="BK3444">
        <v>392.5</v>
      </c>
      <c r="BL3444">
        <v>102.083</v>
      </c>
    </row>
    <row r="3445" spans="1:64" x14ac:dyDescent="0.3">
      <c r="A3445" s="2">
        <v>40610</v>
      </c>
      <c r="B3445" t="str">
        <v>#N/A N/A</v>
      </c>
      <c r="C3445" t="s">
        <v>66</v>
      </c>
      <c r="D3445" t="s">
        <v>66</v>
      </c>
      <c r="E3445">
        <v>0.3095</v>
      </c>
      <c r="F3445">
        <v>0.13950000000000001</v>
      </c>
      <c r="G3445">
        <v>0.35408000000000001</v>
      </c>
      <c r="H3445" t="s">
        <v>66</v>
      </c>
      <c r="I3445">
        <v>2.6124999999999998</v>
      </c>
      <c r="J3445">
        <v>2.5030000000000001</v>
      </c>
      <c r="K3445">
        <v>2.5299999999999998</v>
      </c>
      <c r="L3445">
        <v>2.5375999999999999</v>
      </c>
      <c r="M3445">
        <v>2.5550000000000002</v>
      </c>
      <c r="N3445">
        <v>2.6274999999999999</v>
      </c>
      <c r="O3445">
        <v>2.7515000000000001</v>
      </c>
      <c r="P3445">
        <v>2.7675000000000001</v>
      </c>
      <c r="Q3445">
        <v>2.8506</v>
      </c>
      <c r="R3445">
        <v>2.8650000000000002</v>
      </c>
      <c r="S3445" t="s">
        <v>66</v>
      </c>
      <c r="T3445">
        <v>2.93</v>
      </c>
      <c r="U3445" t="s">
        <v>66</v>
      </c>
      <c r="V3445" t="s">
        <v>66</v>
      </c>
      <c r="W3445">
        <v>2.964</v>
      </c>
      <c r="X3445" t="s">
        <v>66</v>
      </c>
      <c r="Y3445" t="s">
        <v>66</v>
      </c>
      <c r="Z3445" t="s">
        <v>66</v>
      </c>
      <c r="AA3445" t="s">
        <v>66</v>
      </c>
      <c r="AB3445">
        <v>3.0427</v>
      </c>
      <c r="AC3445" t="s">
        <v>66</v>
      </c>
      <c r="AD3445" t="s">
        <v>66</v>
      </c>
      <c r="AE3445" t="s">
        <v>66</v>
      </c>
      <c r="AF3445" t="s">
        <v>66</v>
      </c>
      <c r="AG3445">
        <v>3.0758000000000001</v>
      </c>
      <c r="AH3445" t="s">
        <v>66</v>
      </c>
      <c r="AI3445" t="s">
        <v>66</v>
      </c>
      <c r="AJ3445" t="s">
        <v>66</v>
      </c>
      <c r="AK3445" t="s">
        <v>66</v>
      </c>
      <c r="AL3445">
        <v>3.0939000000000001</v>
      </c>
      <c r="AM3445">
        <v>-1.5955999999999999</v>
      </c>
      <c r="AN3445">
        <v>-0.49430000000000002</v>
      </c>
      <c r="AO3445">
        <v>0.97160000000000002</v>
      </c>
      <c r="AP3445">
        <v>1.6662999999999999</v>
      </c>
      <c r="AQ3445">
        <v>1.9272</v>
      </c>
      <c r="AR3445">
        <v>0.1045</v>
      </c>
      <c r="AS3445">
        <v>0.15060000000000001</v>
      </c>
      <c r="AT3445">
        <v>0.22850000000000001</v>
      </c>
      <c r="AU3445">
        <v>2.9218999999999999</v>
      </c>
      <c r="AV3445">
        <v>1.2174</v>
      </c>
      <c r="AW3445" t="s">
        <v>66</v>
      </c>
      <c r="AX3445" t="s">
        <v>66</v>
      </c>
      <c r="AY3445">
        <v>139.87200000000001</v>
      </c>
      <c r="AZ3445">
        <v>69.828999999999994</v>
      </c>
      <c r="BA3445">
        <v>139.18100000000001</v>
      </c>
      <c r="BB3445">
        <v>69.828999999999994</v>
      </c>
      <c r="BC3445">
        <v>98.221000000000004</v>
      </c>
      <c r="BD3445" t="s">
        <v>66</v>
      </c>
      <c r="BE3445">
        <v>122.099</v>
      </c>
      <c r="BF3445" t="s">
        <v>66</v>
      </c>
      <c r="BG3445">
        <v>19.82</v>
      </c>
      <c r="BH3445">
        <v>91.2</v>
      </c>
      <c r="BI3445">
        <v>83.74</v>
      </c>
      <c r="BJ3445">
        <v>407.41300000000001</v>
      </c>
      <c r="BK3445">
        <v>386.96</v>
      </c>
      <c r="BL3445">
        <v>100.85</v>
      </c>
    </row>
    <row r="3446" spans="1:64" x14ac:dyDescent="0.3">
      <c r="A3446" s="2">
        <v>40611</v>
      </c>
      <c r="B3446" t="str">
        <v>#N/A N/A</v>
      </c>
      <c r="C3446" t="s">
        <v>66</v>
      </c>
      <c r="D3446" t="s">
        <v>66</v>
      </c>
      <c r="E3446">
        <v>0.3095</v>
      </c>
      <c r="F3446">
        <v>0.13950000000000001</v>
      </c>
      <c r="G3446">
        <v>0.35313</v>
      </c>
      <c r="H3446" t="s">
        <v>66</v>
      </c>
      <c r="I3446">
        <v>2.62</v>
      </c>
      <c r="J3446">
        <v>2.54</v>
      </c>
      <c r="K3446">
        <v>2.5099999999999998</v>
      </c>
      <c r="L3446">
        <v>2.4777999999999998</v>
      </c>
      <c r="M3446">
        <v>2.59</v>
      </c>
      <c r="N3446">
        <v>2.66</v>
      </c>
      <c r="O3446">
        <v>2.73</v>
      </c>
      <c r="P3446">
        <v>2.79</v>
      </c>
      <c r="Q3446">
        <v>2.7934999999999999</v>
      </c>
      <c r="R3446">
        <v>2.8849999999999998</v>
      </c>
      <c r="S3446" t="s">
        <v>66</v>
      </c>
      <c r="T3446">
        <v>2.9550000000000001</v>
      </c>
      <c r="U3446" t="s">
        <v>66</v>
      </c>
      <c r="V3446" t="s">
        <v>66</v>
      </c>
      <c r="W3446">
        <v>3.0345</v>
      </c>
      <c r="X3446" t="s">
        <v>66</v>
      </c>
      <c r="Y3446" t="s">
        <v>66</v>
      </c>
      <c r="Z3446" t="s">
        <v>66</v>
      </c>
      <c r="AA3446" t="s">
        <v>66</v>
      </c>
      <c r="AB3446">
        <v>3.0196999999999998</v>
      </c>
      <c r="AC3446" t="s">
        <v>66</v>
      </c>
      <c r="AD3446" t="s">
        <v>66</v>
      </c>
      <c r="AE3446" t="s">
        <v>66</v>
      </c>
      <c r="AF3446" t="s">
        <v>66</v>
      </c>
      <c r="AG3446">
        <v>3.0472000000000001</v>
      </c>
      <c r="AH3446" t="s">
        <v>66</v>
      </c>
      <c r="AI3446" t="s">
        <v>66</v>
      </c>
      <c r="AJ3446" t="s">
        <v>66</v>
      </c>
      <c r="AK3446" t="s">
        <v>66</v>
      </c>
      <c r="AL3446">
        <v>3.0861999999999998</v>
      </c>
      <c r="AM3446">
        <v>-1.6055999999999999</v>
      </c>
      <c r="AN3446">
        <v>-0.52439999999999998</v>
      </c>
      <c r="AO3446">
        <v>0.94679999999999997</v>
      </c>
      <c r="AP3446">
        <v>1.6322000000000001</v>
      </c>
      <c r="AQ3446">
        <v>1.8996999999999999</v>
      </c>
      <c r="AR3446">
        <v>9.1300000000000006E-2</v>
      </c>
      <c r="AS3446">
        <v>0.14549999999999999</v>
      </c>
      <c r="AT3446">
        <v>0.2424</v>
      </c>
      <c r="AU3446">
        <v>2.8469000000000002</v>
      </c>
      <c r="AV3446">
        <v>1.2128000000000001</v>
      </c>
      <c r="AW3446" t="s">
        <v>66</v>
      </c>
      <c r="AX3446" t="s">
        <v>66</v>
      </c>
      <c r="AY3446">
        <v>140.333</v>
      </c>
      <c r="AZ3446">
        <v>70.221999999999994</v>
      </c>
      <c r="BA3446">
        <v>136.995</v>
      </c>
      <c r="BB3446">
        <v>70.221999999999994</v>
      </c>
      <c r="BC3446">
        <v>101.489</v>
      </c>
      <c r="BD3446" t="s">
        <v>66</v>
      </c>
      <c r="BE3446">
        <v>124.57899999999999</v>
      </c>
      <c r="BF3446" t="s">
        <v>66</v>
      </c>
      <c r="BG3446">
        <v>20.22</v>
      </c>
      <c r="BH3446">
        <v>90.9</v>
      </c>
      <c r="BI3446">
        <v>84.602000000000004</v>
      </c>
      <c r="BJ3446">
        <v>412.11900000000003</v>
      </c>
      <c r="BK3446">
        <v>385.16699999999997</v>
      </c>
      <c r="BL3446">
        <v>101.458</v>
      </c>
    </row>
    <row r="3447" spans="1:64" x14ac:dyDescent="0.3">
      <c r="A3447" s="2">
        <v>40612</v>
      </c>
      <c r="B3447" t="str">
        <v>#N/A N/A</v>
      </c>
      <c r="C3447" t="s">
        <v>66</v>
      </c>
      <c r="D3447" t="s">
        <v>66</v>
      </c>
      <c r="E3447">
        <v>0.3095</v>
      </c>
      <c r="F3447">
        <v>0.13650000000000001</v>
      </c>
      <c r="G3447">
        <v>0.35227000000000003</v>
      </c>
      <c r="H3447" t="s">
        <v>66</v>
      </c>
      <c r="I3447">
        <v>2.6615000000000002</v>
      </c>
      <c r="J3447">
        <v>2.4900000000000002</v>
      </c>
      <c r="K3447">
        <v>2.4775</v>
      </c>
      <c r="L3447">
        <v>2.4375</v>
      </c>
      <c r="M3447">
        <v>2.4900000000000002</v>
      </c>
      <c r="N3447">
        <v>2.5575000000000001</v>
      </c>
      <c r="O3447">
        <v>2.6349999999999998</v>
      </c>
      <c r="P3447">
        <v>2.7</v>
      </c>
      <c r="Q3447">
        <v>2.746</v>
      </c>
      <c r="R3447">
        <v>2.8</v>
      </c>
      <c r="S3447" t="s">
        <v>66</v>
      </c>
      <c r="T3447">
        <v>2.88</v>
      </c>
      <c r="U3447" t="s">
        <v>66</v>
      </c>
      <c r="V3447" t="s">
        <v>66</v>
      </c>
      <c r="W3447">
        <v>2.9</v>
      </c>
      <c r="X3447" t="s">
        <v>66</v>
      </c>
      <c r="Y3447" t="s">
        <v>66</v>
      </c>
      <c r="Z3447" t="s">
        <v>66</v>
      </c>
      <c r="AA3447" t="s">
        <v>66</v>
      </c>
      <c r="AB3447">
        <v>2.9815</v>
      </c>
      <c r="AC3447" t="s">
        <v>66</v>
      </c>
      <c r="AD3447" t="s">
        <v>66</v>
      </c>
      <c r="AE3447" t="s">
        <v>66</v>
      </c>
      <c r="AF3447" t="s">
        <v>66</v>
      </c>
      <c r="AG3447">
        <v>3.0004</v>
      </c>
      <c r="AH3447" t="s">
        <v>66</v>
      </c>
      <c r="AI3447" t="s">
        <v>66</v>
      </c>
      <c r="AJ3447" t="s">
        <v>66</v>
      </c>
      <c r="AK3447" t="s">
        <v>66</v>
      </c>
      <c r="AL3447">
        <v>3.032</v>
      </c>
      <c r="AM3447">
        <v>-1.6651</v>
      </c>
      <c r="AN3447">
        <v>-0.58389999999999997</v>
      </c>
      <c r="AO3447">
        <v>0.876</v>
      </c>
      <c r="AP3447">
        <v>1.5563</v>
      </c>
      <c r="AQ3447">
        <v>1.8251999999999999</v>
      </c>
      <c r="AR3447">
        <v>6.6900000000000001E-2</v>
      </c>
      <c r="AS3447">
        <v>0.13020000000000001</v>
      </c>
      <c r="AT3447">
        <v>0.2271</v>
      </c>
      <c r="AU3447">
        <v>2.7275999999999998</v>
      </c>
      <c r="AV3447">
        <v>1.1277999999999999</v>
      </c>
      <c r="AW3447" t="s">
        <v>66</v>
      </c>
      <c r="AX3447" t="s">
        <v>66</v>
      </c>
      <c r="AY3447">
        <v>146</v>
      </c>
      <c r="AZ3447">
        <v>72.617000000000004</v>
      </c>
      <c r="BA3447">
        <v>142.15299999999999</v>
      </c>
      <c r="BB3447">
        <v>72.617000000000004</v>
      </c>
      <c r="BC3447">
        <v>104.152</v>
      </c>
      <c r="BD3447" t="s">
        <v>66</v>
      </c>
      <c r="BE3447">
        <v>126.532</v>
      </c>
      <c r="BF3447" t="s">
        <v>66</v>
      </c>
      <c r="BG3447">
        <v>21.88</v>
      </c>
      <c r="BH3447">
        <v>94.2</v>
      </c>
      <c r="BI3447">
        <v>85.891000000000005</v>
      </c>
      <c r="BJ3447">
        <v>418.24599999999998</v>
      </c>
      <c r="BK3447">
        <v>392.16699999999997</v>
      </c>
      <c r="BL3447">
        <v>103.042</v>
      </c>
    </row>
    <row r="3448" spans="1:64" x14ac:dyDescent="0.3">
      <c r="A3448" s="2">
        <v>40613</v>
      </c>
      <c r="B3448" t="str">
        <v>#N/A N/A</v>
      </c>
      <c r="C3448" t="s">
        <v>66</v>
      </c>
      <c r="D3448" t="s">
        <v>66</v>
      </c>
      <c r="E3448">
        <v>0.3095</v>
      </c>
      <c r="F3448">
        <v>0.13650000000000001</v>
      </c>
      <c r="G3448">
        <v>0.35137000000000002</v>
      </c>
      <c r="H3448" t="s">
        <v>66</v>
      </c>
      <c r="I3448">
        <v>2.5649999999999999</v>
      </c>
      <c r="J3448">
        <v>2.5099999999999998</v>
      </c>
      <c r="K3448">
        <v>2.4119999999999999</v>
      </c>
      <c r="L3448">
        <v>2.3895</v>
      </c>
      <c r="M3448">
        <v>2.44</v>
      </c>
      <c r="N3448">
        <v>2.5537999999999998</v>
      </c>
      <c r="O3448">
        <v>2.59</v>
      </c>
      <c r="P3448">
        <v>2.7050000000000001</v>
      </c>
      <c r="Q3448">
        <v>2.7267000000000001</v>
      </c>
      <c r="R3448">
        <v>2.7124999999999999</v>
      </c>
      <c r="S3448" t="s">
        <v>66</v>
      </c>
      <c r="T3448">
        <v>2.835</v>
      </c>
      <c r="U3448" t="s">
        <v>66</v>
      </c>
      <c r="V3448" t="s">
        <v>66</v>
      </c>
      <c r="W3448">
        <v>2.8849999999999998</v>
      </c>
      <c r="X3448" t="s">
        <v>66</v>
      </c>
      <c r="Y3448" t="s">
        <v>66</v>
      </c>
      <c r="Z3448" t="s">
        <v>66</v>
      </c>
      <c r="AA3448" t="s">
        <v>66</v>
      </c>
      <c r="AB3448">
        <v>2.9584999999999999</v>
      </c>
      <c r="AC3448" t="s">
        <v>66</v>
      </c>
      <c r="AD3448" t="s">
        <v>66</v>
      </c>
      <c r="AE3448" t="s">
        <v>66</v>
      </c>
      <c r="AF3448" t="s">
        <v>66</v>
      </c>
      <c r="AG3448">
        <v>2.9807999999999999</v>
      </c>
      <c r="AH3448" t="s">
        <v>66</v>
      </c>
      <c r="AI3448" t="s">
        <v>66</v>
      </c>
      <c r="AJ3448" t="s">
        <v>66</v>
      </c>
      <c r="AK3448" t="s">
        <v>66</v>
      </c>
      <c r="AL3448">
        <v>3.0118999999999998</v>
      </c>
      <c r="AM3448">
        <v>-1.6456</v>
      </c>
      <c r="AN3448">
        <v>-0.54920000000000002</v>
      </c>
      <c r="AO3448">
        <v>0.93340000000000001</v>
      </c>
      <c r="AP3448">
        <v>1.6120000000000001</v>
      </c>
      <c r="AQ3448">
        <v>1.8711</v>
      </c>
      <c r="AR3448">
        <v>6.9000000000000006E-2</v>
      </c>
      <c r="AS3448">
        <v>0.12509999999999999</v>
      </c>
      <c r="AT3448">
        <v>0.222</v>
      </c>
      <c r="AU3448">
        <v>2.7597999999999998</v>
      </c>
      <c r="AV3448">
        <v>1.1384000000000001</v>
      </c>
      <c r="AW3448" t="s">
        <v>66</v>
      </c>
      <c r="AX3448" t="s">
        <v>66</v>
      </c>
      <c r="AY3448">
        <v>146.49600000000001</v>
      </c>
      <c r="AZ3448">
        <v>72.165000000000006</v>
      </c>
      <c r="BA3448">
        <v>142.84200000000001</v>
      </c>
      <c r="BB3448">
        <v>72.165000000000006</v>
      </c>
      <c r="BC3448">
        <v>106.065</v>
      </c>
      <c r="BD3448" t="s">
        <v>66</v>
      </c>
      <c r="BE3448">
        <v>127.47799999999999</v>
      </c>
      <c r="BF3448" t="s">
        <v>66</v>
      </c>
      <c r="BG3448">
        <v>20.079999999999998</v>
      </c>
      <c r="BH3448">
        <v>91.7</v>
      </c>
      <c r="BI3448">
        <v>86.447999999999993</v>
      </c>
      <c r="BJ3448">
        <v>420.61200000000002</v>
      </c>
      <c r="BK3448">
        <v>396.952</v>
      </c>
      <c r="BL3448">
        <v>103.48099999999999</v>
      </c>
    </row>
    <row r="3449" spans="1:64" x14ac:dyDescent="0.3">
      <c r="A3449" s="2">
        <v>40616</v>
      </c>
      <c r="B3449" t="str">
        <v>#N/A N/A</v>
      </c>
      <c r="C3449" t="s">
        <v>66</v>
      </c>
      <c r="D3449" t="s">
        <v>66</v>
      </c>
      <c r="E3449">
        <v>0.309</v>
      </c>
      <c r="F3449">
        <v>0.13750000000000001</v>
      </c>
      <c r="G3449">
        <v>0.35009000000000001</v>
      </c>
      <c r="H3449" t="s">
        <v>66</v>
      </c>
      <c r="I3449">
        <v>2.5569999999999999</v>
      </c>
      <c r="J3449">
        <v>2.4329999999999998</v>
      </c>
      <c r="K3449">
        <v>2.3919999999999999</v>
      </c>
      <c r="L3449">
        <v>2.36</v>
      </c>
      <c r="M3449">
        <v>2.37</v>
      </c>
      <c r="N3449">
        <v>2.4449999999999998</v>
      </c>
      <c r="O3449">
        <v>2.54</v>
      </c>
      <c r="P3449">
        <v>2.6175000000000002</v>
      </c>
      <c r="Q3449">
        <v>2.6958000000000002</v>
      </c>
      <c r="R3449">
        <v>2.73</v>
      </c>
      <c r="S3449" t="s">
        <v>66</v>
      </c>
      <c r="T3449">
        <v>2.86</v>
      </c>
      <c r="U3449" t="s">
        <v>66</v>
      </c>
      <c r="V3449" t="s">
        <v>66</v>
      </c>
      <c r="W3449">
        <v>2.9264999999999999</v>
      </c>
      <c r="X3449" t="s">
        <v>66</v>
      </c>
      <c r="Y3449" t="s">
        <v>66</v>
      </c>
      <c r="Z3449" t="s">
        <v>66</v>
      </c>
      <c r="AA3449" t="s">
        <v>66</v>
      </c>
      <c r="AB3449">
        <v>2.9363999999999999</v>
      </c>
      <c r="AC3449" t="s">
        <v>66</v>
      </c>
      <c r="AD3449" t="s">
        <v>66</v>
      </c>
      <c r="AE3449" t="s">
        <v>66</v>
      </c>
      <c r="AF3449" t="s">
        <v>66</v>
      </c>
      <c r="AG3449">
        <v>2.9634999999999998</v>
      </c>
      <c r="AH3449" t="s">
        <v>66</v>
      </c>
      <c r="AI3449" t="s">
        <v>66</v>
      </c>
      <c r="AJ3449" t="s">
        <v>66</v>
      </c>
      <c r="AK3449" t="s">
        <v>66</v>
      </c>
      <c r="AL3449">
        <v>3.0053000000000001</v>
      </c>
      <c r="AM3449">
        <v>-1.6983999999999999</v>
      </c>
      <c r="AN3449">
        <v>-0.60880000000000001</v>
      </c>
      <c r="AO3449">
        <v>0.90539999999999998</v>
      </c>
      <c r="AP3449">
        <v>1.6033999999999999</v>
      </c>
      <c r="AQ3449">
        <v>1.8796999999999999</v>
      </c>
      <c r="AR3449">
        <v>7.3999999999999996E-2</v>
      </c>
      <c r="AS3449">
        <v>0.12609999999999999</v>
      </c>
      <c r="AT3449">
        <v>0.21279999999999999</v>
      </c>
      <c r="AU3449">
        <v>2.6928999999999998</v>
      </c>
      <c r="AV3449">
        <v>1.0643</v>
      </c>
      <c r="AW3449" t="s">
        <v>66</v>
      </c>
      <c r="AX3449" t="s">
        <v>66</v>
      </c>
      <c r="AY3449">
        <v>147.667</v>
      </c>
      <c r="AZ3449">
        <v>71.355999999999995</v>
      </c>
      <c r="BA3449">
        <v>145.333</v>
      </c>
      <c r="BB3449">
        <v>71.355999999999995</v>
      </c>
      <c r="BC3449">
        <v>100.85599999999999</v>
      </c>
      <c r="BD3449" t="s">
        <v>66</v>
      </c>
      <c r="BE3449">
        <v>123.688</v>
      </c>
      <c r="BF3449" t="s">
        <v>66</v>
      </c>
      <c r="BG3449">
        <v>21.13</v>
      </c>
      <c r="BH3449">
        <v>90.8</v>
      </c>
      <c r="BI3449">
        <v>86.820999999999998</v>
      </c>
      <c r="BJ3449">
        <v>425.983</v>
      </c>
      <c r="BK3449">
        <v>390.4</v>
      </c>
      <c r="BL3449">
        <v>100.938</v>
      </c>
    </row>
    <row r="3450" spans="1:64" x14ac:dyDescent="0.3">
      <c r="A3450" s="2">
        <v>40617</v>
      </c>
      <c r="B3450" t="str">
        <v>#N/A N/A</v>
      </c>
      <c r="C3450" t="s">
        <v>66</v>
      </c>
      <c r="D3450" t="s">
        <v>66</v>
      </c>
      <c r="E3450">
        <v>0.309</v>
      </c>
      <c r="F3450">
        <v>0.13750000000000001</v>
      </c>
      <c r="G3450">
        <v>0.34941</v>
      </c>
      <c r="H3450" t="s">
        <v>66</v>
      </c>
      <c r="I3450">
        <v>2.5099999999999998</v>
      </c>
      <c r="J3450">
        <v>2.4</v>
      </c>
      <c r="K3450">
        <v>2.3849999999999998</v>
      </c>
      <c r="L3450">
        <v>2.3531</v>
      </c>
      <c r="M3450">
        <v>2.36</v>
      </c>
      <c r="N3450">
        <v>2.4325000000000001</v>
      </c>
      <c r="O3450">
        <v>2.5249999999999999</v>
      </c>
      <c r="P3450">
        <v>2.6025</v>
      </c>
      <c r="Q3450">
        <v>2.665</v>
      </c>
      <c r="R3450">
        <v>2.71</v>
      </c>
      <c r="S3450" t="s">
        <v>66</v>
      </c>
      <c r="T3450">
        <v>2.7949999999999999</v>
      </c>
      <c r="U3450" t="s">
        <v>66</v>
      </c>
      <c r="V3450" t="s">
        <v>66</v>
      </c>
      <c r="W3450">
        <v>2.8370000000000002</v>
      </c>
      <c r="X3450" t="s">
        <v>66</v>
      </c>
      <c r="Y3450" t="s">
        <v>66</v>
      </c>
      <c r="Z3450" t="s">
        <v>66</v>
      </c>
      <c r="AA3450" t="s">
        <v>66</v>
      </c>
      <c r="AB3450">
        <v>2.8959999999999999</v>
      </c>
      <c r="AC3450" t="s">
        <v>66</v>
      </c>
      <c r="AD3450" t="s">
        <v>66</v>
      </c>
      <c r="AE3450" t="s">
        <v>66</v>
      </c>
      <c r="AF3450" t="s">
        <v>66</v>
      </c>
      <c r="AG3450">
        <v>2.9331999999999998</v>
      </c>
      <c r="AH3450" t="s">
        <v>66</v>
      </c>
      <c r="AI3450" t="s">
        <v>66</v>
      </c>
      <c r="AJ3450" t="s">
        <v>66</v>
      </c>
      <c r="AK3450" t="s">
        <v>66</v>
      </c>
      <c r="AL3450">
        <v>2.9653999999999998</v>
      </c>
      <c r="AM3450">
        <v>-1.6516</v>
      </c>
      <c r="AN3450">
        <v>-0.59850000000000003</v>
      </c>
      <c r="AO3450">
        <v>0.88390000000000002</v>
      </c>
      <c r="AP3450">
        <v>1.5669</v>
      </c>
      <c r="AQ3450">
        <v>1.8354999999999999</v>
      </c>
      <c r="AR3450">
        <v>8.9200000000000002E-2</v>
      </c>
      <c r="AS3450">
        <v>0.1353</v>
      </c>
      <c r="AT3450">
        <v>0.21690000000000001</v>
      </c>
      <c r="AU3450">
        <v>2.6583000000000001</v>
      </c>
      <c r="AV3450">
        <v>1.0641</v>
      </c>
      <c r="AW3450" t="s">
        <v>66</v>
      </c>
      <c r="AX3450" t="s">
        <v>66</v>
      </c>
      <c r="AY3450">
        <v>154.167</v>
      </c>
      <c r="AZ3450">
        <v>75.06</v>
      </c>
      <c r="BA3450">
        <v>149.833</v>
      </c>
      <c r="BB3450">
        <v>75.06</v>
      </c>
      <c r="BC3450">
        <v>103.092</v>
      </c>
      <c r="BD3450" t="s">
        <v>66</v>
      </c>
      <c r="BE3450">
        <v>124.45</v>
      </c>
      <c r="BF3450" t="s">
        <v>66</v>
      </c>
      <c r="BG3450">
        <v>24.32</v>
      </c>
      <c r="BH3450">
        <v>94.6</v>
      </c>
      <c r="BI3450">
        <v>89.286000000000001</v>
      </c>
      <c r="BJ3450">
        <v>436.40600000000001</v>
      </c>
      <c r="BK3450">
        <v>404.83300000000003</v>
      </c>
      <c r="BL3450">
        <v>104</v>
      </c>
    </row>
    <row r="3451" spans="1:64" x14ac:dyDescent="0.3">
      <c r="A3451" s="2">
        <v>40618</v>
      </c>
      <c r="B3451" t="str">
        <v>#N/A N/A</v>
      </c>
      <c r="C3451" t="s">
        <v>66</v>
      </c>
      <c r="D3451" t="s">
        <v>66</v>
      </c>
      <c r="E3451">
        <v>0.309</v>
      </c>
      <c r="F3451">
        <v>0.13850000000000001</v>
      </c>
      <c r="G3451">
        <v>0.34888999999999998</v>
      </c>
      <c r="H3451" t="s">
        <v>66</v>
      </c>
      <c r="I3451">
        <v>2.5750000000000002</v>
      </c>
      <c r="J3451">
        <v>2.41</v>
      </c>
      <c r="K3451">
        <v>2.3685</v>
      </c>
      <c r="L3451">
        <v>2.327</v>
      </c>
      <c r="M3451">
        <v>2.3860000000000001</v>
      </c>
      <c r="N3451">
        <v>2.452</v>
      </c>
      <c r="O3451">
        <v>2.5249999999999999</v>
      </c>
      <c r="P3451">
        <v>2.5503</v>
      </c>
      <c r="Q3451">
        <v>2.6271</v>
      </c>
      <c r="R3451">
        <v>2.73</v>
      </c>
      <c r="S3451" t="s">
        <v>66</v>
      </c>
      <c r="T3451">
        <v>2.76</v>
      </c>
      <c r="U3451" t="s">
        <v>66</v>
      </c>
      <c r="V3451" t="s">
        <v>66</v>
      </c>
      <c r="W3451">
        <v>2.823</v>
      </c>
      <c r="X3451" t="s">
        <v>66</v>
      </c>
      <c r="Y3451" t="s">
        <v>66</v>
      </c>
      <c r="Z3451" t="s">
        <v>66</v>
      </c>
      <c r="AA3451" t="s">
        <v>66</v>
      </c>
      <c r="AB3451">
        <v>2.8845999999999998</v>
      </c>
      <c r="AC3451" t="s">
        <v>66</v>
      </c>
      <c r="AD3451" t="s">
        <v>66</v>
      </c>
      <c r="AE3451" t="s">
        <v>66</v>
      </c>
      <c r="AF3451" t="s">
        <v>66</v>
      </c>
      <c r="AG3451">
        <v>2.9182000000000001</v>
      </c>
      <c r="AH3451" t="s">
        <v>66</v>
      </c>
      <c r="AI3451" t="s">
        <v>66</v>
      </c>
      <c r="AJ3451" t="s">
        <v>66</v>
      </c>
      <c r="AK3451" t="s">
        <v>66</v>
      </c>
      <c r="AL3451">
        <v>2.9472999999999998</v>
      </c>
      <c r="AM3451">
        <v>-1.7330000000000001</v>
      </c>
      <c r="AN3451">
        <v>-0.69850000000000001</v>
      </c>
      <c r="AO3451">
        <v>0.8135</v>
      </c>
      <c r="AP3451">
        <v>1.5008999999999999</v>
      </c>
      <c r="AQ3451">
        <v>1.7827999999999999</v>
      </c>
      <c r="AR3451">
        <v>8.4199999999999997E-2</v>
      </c>
      <c r="AS3451">
        <v>0.13020000000000001</v>
      </c>
      <c r="AT3451">
        <v>0.2026</v>
      </c>
      <c r="AU3451">
        <v>2.5207999999999999</v>
      </c>
      <c r="AV3451">
        <v>0.96350000000000002</v>
      </c>
      <c r="AW3451" t="s">
        <v>66</v>
      </c>
      <c r="AX3451" t="s">
        <v>66</v>
      </c>
      <c r="AY3451">
        <v>151.667</v>
      </c>
      <c r="AZ3451">
        <v>72.753</v>
      </c>
      <c r="BA3451">
        <v>149.667</v>
      </c>
      <c r="BB3451">
        <v>72.753</v>
      </c>
      <c r="BC3451">
        <v>99.736000000000004</v>
      </c>
      <c r="BD3451" t="s">
        <v>66</v>
      </c>
      <c r="BE3451">
        <v>122.467</v>
      </c>
      <c r="BF3451" t="s">
        <v>66</v>
      </c>
      <c r="BG3451">
        <v>29.4</v>
      </c>
      <c r="BH3451">
        <v>103.6</v>
      </c>
      <c r="BI3451">
        <v>91.936999999999998</v>
      </c>
      <c r="BJ3451">
        <v>456.53199999999998</v>
      </c>
      <c r="BK3451">
        <v>408.5</v>
      </c>
      <c r="BL3451">
        <v>104.65600000000001</v>
      </c>
    </row>
    <row r="3452" spans="1:64" x14ac:dyDescent="0.3">
      <c r="A3452" s="2">
        <v>40619</v>
      </c>
      <c r="B3452" t="str">
        <v>#N/A N/A</v>
      </c>
      <c r="C3452" t="s">
        <v>66</v>
      </c>
      <c r="D3452" t="s">
        <v>66</v>
      </c>
      <c r="E3452">
        <v>0.309</v>
      </c>
      <c r="F3452">
        <v>0.13950000000000001</v>
      </c>
      <c r="G3452">
        <v>0.34834999999999999</v>
      </c>
      <c r="H3452" t="s">
        <v>66</v>
      </c>
      <c r="I3452">
        <v>2.6850000000000001</v>
      </c>
      <c r="J3452">
        <v>2.5350000000000001</v>
      </c>
      <c r="K3452">
        <v>2.4575</v>
      </c>
      <c r="L3452">
        <v>2.4396</v>
      </c>
      <c r="M3452">
        <v>2.4649999999999999</v>
      </c>
      <c r="N3452">
        <v>2.5668000000000002</v>
      </c>
      <c r="O3452">
        <v>2.621</v>
      </c>
      <c r="P3452">
        <v>2.6225000000000001</v>
      </c>
      <c r="Q3452">
        <v>2.6890999999999998</v>
      </c>
      <c r="R3452">
        <v>2.7149999999999999</v>
      </c>
      <c r="S3452" t="s">
        <v>66</v>
      </c>
      <c r="T3452">
        <v>2.8050000000000002</v>
      </c>
      <c r="U3452" t="s">
        <v>66</v>
      </c>
      <c r="V3452" t="s">
        <v>66</v>
      </c>
      <c r="W3452">
        <v>2.8620000000000001</v>
      </c>
      <c r="X3452" t="s">
        <v>66</v>
      </c>
      <c r="Y3452" t="s">
        <v>66</v>
      </c>
      <c r="Z3452" t="s">
        <v>66</v>
      </c>
      <c r="AA3452" t="s">
        <v>66</v>
      </c>
      <c r="AB3452">
        <v>2.9352999999999998</v>
      </c>
      <c r="AC3452" t="s">
        <v>66</v>
      </c>
      <c r="AD3452" t="s">
        <v>66</v>
      </c>
      <c r="AE3452" t="s">
        <v>66</v>
      </c>
      <c r="AF3452" t="s">
        <v>66</v>
      </c>
      <c r="AG3452">
        <v>2.9695999999999998</v>
      </c>
      <c r="AH3452" t="s">
        <v>66</v>
      </c>
      <c r="AI3452" t="s">
        <v>66</v>
      </c>
      <c r="AJ3452" t="s">
        <v>66</v>
      </c>
      <c r="AK3452" t="s">
        <v>66</v>
      </c>
      <c r="AL3452">
        <v>2.9758</v>
      </c>
      <c r="AM3452">
        <v>-1.8073999999999999</v>
      </c>
      <c r="AN3452">
        <v>-0.74950000000000006</v>
      </c>
      <c r="AO3452">
        <v>0.8034</v>
      </c>
      <c r="AP3452">
        <v>1.4995000000000001</v>
      </c>
      <c r="AQ3452">
        <v>1.7795000000000001</v>
      </c>
      <c r="AR3452">
        <v>7.3999999999999996E-2</v>
      </c>
      <c r="AS3452">
        <v>0.1333</v>
      </c>
      <c r="AT3452">
        <v>0.21379999999999999</v>
      </c>
      <c r="AU3452">
        <v>2.5989</v>
      </c>
      <c r="AV3452">
        <v>1.0314000000000001</v>
      </c>
      <c r="AW3452" t="s">
        <v>66</v>
      </c>
      <c r="AX3452" t="s">
        <v>66</v>
      </c>
      <c r="AY3452">
        <v>150.333</v>
      </c>
      <c r="AZ3452">
        <v>71.625</v>
      </c>
      <c r="BA3452">
        <v>147.333</v>
      </c>
      <c r="BB3452">
        <v>71.625</v>
      </c>
      <c r="BC3452">
        <v>98.09</v>
      </c>
      <c r="BD3452" t="s">
        <v>66</v>
      </c>
      <c r="BE3452">
        <v>119.18300000000001</v>
      </c>
      <c r="BF3452" t="s">
        <v>66</v>
      </c>
      <c r="BG3452">
        <v>26.37</v>
      </c>
      <c r="BH3452">
        <v>103.7</v>
      </c>
      <c r="BI3452">
        <v>90.036000000000001</v>
      </c>
      <c r="BJ3452">
        <v>445.23200000000003</v>
      </c>
      <c r="BK3452">
        <v>404.41699999999997</v>
      </c>
      <c r="BL3452">
        <v>102.333</v>
      </c>
    </row>
    <row r="3453" spans="1:64" x14ac:dyDescent="0.3">
      <c r="A3453" s="2">
        <v>40620</v>
      </c>
      <c r="B3453" t="str">
        <v>#N/A N/A</v>
      </c>
      <c r="C3453" t="s">
        <v>66</v>
      </c>
      <c r="D3453" t="s">
        <v>66</v>
      </c>
      <c r="E3453">
        <v>0.309</v>
      </c>
      <c r="F3453">
        <v>0.14099999999999999</v>
      </c>
      <c r="G3453">
        <v>0.34871000000000002</v>
      </c>
      <c r="H3453" t="s">
        <v>66</v>
      </c>
      <c r="I3453">
        <v>2.66</v>
      </c>
      <c r="J3453">
        <v>2.5310000000000001</v>
      </c>
      <c r="K3453">
        <v>2.464</v>
      </c>
      <c r="L3453">
        <v>2.4495</v>
      </c>
      <c r="M3453">
        <v>2.5005000000000002</v>
      </c>
      <c r="N3453">
        <v>2.5478000000000001</v>
      </c>
      <c r="O3453">
        <v>2.6120000000000001</v>
      </c>
      <c r="P3453">
        <v>2.6219999999999999</v>
      </c>
      <c r="Q3453">
        <v>2.6791</v>
      </c>
      <c r="R3453">
        <v>2.714</v>
      </c>
      <c r="S3453" t="s">
        <v>66</v>
      </c>
      <c r="T3453">
        <v>2.7909999999999999</v>
      </c>
      <c r="U3453" t="s">
        <v>66</v>
      </c>
      <c r="V3453" t="s">
        <v>66</v>
      </c>
      <c r="W3453">
        <v>2.8559999999999999</v>
      </c>
      <c r="X3453" t="s">
        <v>66</v>
      </c>
      <c r="Y3453" t="s">
        <v>66</v>
      </c>
      <c r="Z3453" t="s">
        <v>66</v>
      </c>
      <c r="AA3453" t="s">
        <v>66</v>
      </c>
      <c r="AB3453">
        <v>2.9041999999999999</v>
      </c>
      <c r="AC3453" t="s">
        <v>66</v>
      </c>
      <c r="AD3453" t="s">
        <v>66</v>
      </c>
      <c r="AE3453" t="s">
        <v>66</v>
      </c>
      <c r="AF3453" t="s">
        <v>66</v>
      </c>
      <c r="AG3453">
        <v>2.9411999999999998</v>
      </c>
      <c r="AH3453" t="s">
        <v>66</v>
      </c>
      <c r="AI3453" t="s">
        <v>66</v>
      </c>
      <c r="AJ3453" t="s">
        <v>66</v>
      </c>
      <c r="AK3453" t="s">
        <v>66</v>
      </c>
      <c r="AL3453">
        <v>2.9590999999999998</v>
      </c>
      <c r="AM3453">
        <v>-1.8311999999999999</v>
      </c>
      <c r="AN3453">
        <v>-0.73480000000000001</v>
      </c>
      <c r="AO3453">
        <v>0.82289999999999996</v>
      </c>
      <c r="AP3453">
        <v>1.5086999999999999</v>
      </c>
      <c r="AQ3453">
        <v>1.7815000000000001</v>
      </c>
      <c r="AR3453">
        <v>6.3899999999999998E-2</v>
      </c>
      <c r="AS3453">
        <v>0.13020000000000001</v>
      </c>
      <c r="AT3453">
        <v>0.20979999999999999</v>
      </c>
      <c r="AU3453">
        <v>2.6236000000000002</v>
      </c>
      <c r="AV3453">
        <v>1.0367</v>
      </c>
      <c r="AW3453" t="s">
        <v>66</v>
      </c>
      <c r="AX3453" t="s">
        <v>66</v>
      </c>
      <c r="AY3453">
        <v>143.68299999999999</v>
      </c>
      <c r="AZ3453">
        <v>68.022999999999996</v>
      </c>
      <c r="BA3453">
        <v>140.387</v>
      </c>
      <c r="BB3453">
        <v>68.022999999999996</v>
      </c>
      <c r="BC3453">
        <v>92.102999999999994</v>
      </c>
      <c r="BD3453" t="s">
        <v>66</v>
      </c>
      <c r="BE3453">
        <v>114.083</v>
      </c>
      <c r="BF3453" t="s">
        <v>66</v>
      </c>
      <c r="BG3453">
        <v>24.44</v>
      </c>
      <c r="BH3453">
        <v>100.3</v>
      </c>
      <c r="BI3453">
        <v>86.328000000000003</v>
      </c>
      <c r="BJ3453">
        <v>422.82900000000001</v>
      </c>
      <c r="BK3453">
        <v>388.66699999999997</v>
      </c>
      <c r="BL3453">
        <v>99.667000000000002</v>
      </c>
    </row>
    <row r="3454" spans="1:64" x14ac:dyDescent="0.3">
      <c r="A3454" s="2">
        <v>40623</v>
      </c>
      <c r="B3454" t="str">
        <v>#N/A N/A</v>
      </c>
      <c r="C3454" t="s">
        <v>66</v>
      </c>
      <c r="D3454" t="s">
        <v>66</v>
      </c>
      <c r="E3454">
        <v>0.309</v>
      </c>
      <c r="F3454">
        <v>0.14399999999999999</v>
      </c>
      <c r="G3454">
        <v>0.34573999999999999</v>
      </c>
      <c r="H3454" t="s">
        <v>66</v>
      </c>
      <c r="I3454">
        <v>2.69</v>
      </c>
      <c r="J3454">
        <v>2.59</v>
      </c>
      <c r="K3454">
        <v>2.48</v>
      </c>
      <c r="L3454">
        <v>2.4582000000000002</v>
      </c>
      <c r="M3454">
        <v>2.44</v>
      </c>
      <c r="N3454">
        <v>2.5369999999999999</v>
      </c>
      <c r="O3454">
        <v>2.5880000000000001</v>
      </c>
      <c r="P3454">
        <v>2.6425000000000001</v>
      </c>
      <c r="Q3454">
        <v>2.6737000000000002</v>
      </c>
      <c r="R3454">
        <v>2.72</v>
      </c>
      <c r="S3454" t="s">
        <v>66</v>
      </c>
      <c r="T3454">
        <v>2.7749999999999999</v>
      </c>
      <c r="U3454" t="s">
        <v>66</v>
      </c>
      <c r="V3454" t="s">
        <v>66</v>
      </c>
      <c r="W3454">
        <v>2.84</v>
      </c>
      <c r="X3454" t="s">
        <v>66</v>
      </c>
      <c r="Y3454" t="s">
        <v>66</v>
      </c>
      <c r="Z3454" t="s">
        <v>66</v>
      </c>
      <c r="AA3454" t="s">
        <v>66</v>
      </c>
      <c r="AB3454">
        <v>2.8936999999999999</v>
      </c>
      <c r="AC3454" t="s">
        <v>66</v>
      </c>
      <c r="AD3454" t="s">
        <v>66</v>
      </c>
      <c r="AE3454" t="s">
        <v>66</v>
      </c>
      <c r="AF3454" t="s">
        <v>66</v>
      </c>
      <c r="AG3454">
        <v>2.9293999999999998</v>
      </c>
      <c r="AH3454" t="s">
        <v>66</v>
      </c>
      <c r="AI3454" t="s">
        <v>66</v>
      </c>
      <c r="AJ3454" t="s">
        <v>66</v>
      </c>
      <c r="AK3454" t="s">
        <v>66</v>
      </c>
      <c r="AL3454">
        <v>2.9592999999999998</v>
      </c>
      <c r="AM3454">
        <v>-1.8058000000000001</v>
      </c>
      <c r="AN3454">
        <v>-0.6804</v>
      </c>
      <c r="AO3454">
        <v>0.872</v>
      </c>
      <c r="AP3454">
        <v>1.5401</v>
      </c>
      <c r="AQ3454">
        <v>1.8002</v>
      </c>
      <c r="AR3454">
        <v>6.9000000000000006E-2</v>
      </c>
      <c r="AS3454">
        <v>0.1404</v>
      </c>
      <c r="AT3454">
        <v>0.223</v>
      </c>
      <c r="AU3454">
        <v>2.7025999999999999</v>
      </c>
      <c r="AV3454">
        <v>1.1111</v>
      </c>
      <c r="AW3454" t="s">
        <v>66</v>
      </c>
      <c r="AX3454" t="s">
        <v>66</v>
      </c>
      <c r="AY3454">
        <v>141.67599999999999</v>
      </c>
      <c r="AZ3454">
        <v>68.995000000000005</v>
      </c>
      <c r="BA3454">
        <v>139.572</v>
      </c>
      <c r="BB3454">
        <v>68.995000000000005</v>
      </c>
      <c r="BC3454">
        <v>91.25</v>
      </c>
      <c r="BD3454" t="s">
        <v>66</v>
      </c>
      <c r="BE3454">
        <v>112.485</v>
      </c>
      <c r="BF3454" t="s">
        <v>66</v>
      </c>
      <c r="BG3454">
        <v>20.61</v>
      </c>
      <c r="BH3454">
        <v>95.6</v>
      </c>
      <c r="BI3454">
        <v>95.9</v>
      </c>
      <c r="BJ3454">
        <v>414.82400000000001</v>
      </c>
      <c r="BK3454">
        <v>381</v>
      </c>
      <c r="BL3454">
        <v>101.79600000000001</v>
      </c>
    </row>
    <row r="3455" spans="1:64" x14ac:dyDescent="0.3">
      <c r="A3455" s="2">
        <v>40624</v>
      </c>
      <c r="B3455" t="str">
        <v>#N/A N/A</v>
      </c>
      <c r="C3455" t="s">
        <v>66</v>
      </c>
      <c r="D3455" t="s">
        <v>66</v>
      </c>
      <c r="E3455">
        <v>0.309</v>
      </c>
      <c r="F3455">
        <v>0.14649999999999999</v>
      </c>
      <c r="G3455">
        <v>0.34494999999999998</v>
      </c>
      <c r="H3455" t="s">
        <v>66</v>
      </c>
      <c r="I3455">
        <v>2.6850000000000001</v>
      </c>
      <c r="J3455">
        <v>2.5649999999999999</v>
      </c>
      <c r="K3455">
        <v>2.4649999999999999</v>
      </c>
      <c r="L3455">
        <v>2.4270999999999998</v>
      </c>
      <c r="M3455">
        <v>2.4897999999999998</v>
      </c>
      <c r="N3455">
        <v>2.5415000000000001</v>
      </c>
      <c r="O3455">
        <v>2.5630000000000002</v>
      </c>
      <c r="P3455">
        <v>2.6415000000000002</v>
      </c>
      <c r="Q3455">
        <v>2.6269</v>
      </c>
      <c r="R3455">
        <v>2.6680000000000001</v>
      </c>
      <c r="S3455" t="s">
        <v>66</v>
      </c>
      <c r="T3455">
        <v>2.7349999999999999</v>
      </c>
      <c r="U3455" t="s">
        <v>66</v>
      </c>
      <c r="V3455" t="s">
        <v>66</v>
      </c>
      <c r="W3455">
        <v>2.8050000000000002</v>
      </c>
      <c r="X3455" t="s">
        <v>66</v>
      </c>
      <c r="Y3455" t="s">
        <v>66</v>
      </c>
      <c r="Z3455" t="s">
        <v>66</v>
      </c>
      <c r="AA3455" t="s">
        <v>66</v>
      </c>
      <c r="AB3455">
        <v>2.8647</v>
      </c>
      <c r="AC3455" t="s">
        <v>66</v>
      </c>
      <c r="AD3455" t="s">
        <v>66</v>
      </c>
      <c r="AE3455" t="s">
        <v>66</v>
      </c>
      <c r="AF3455" t="s">
        <v>66</v>
      </c>
      <c r="AG3455">
        <v>2.891</v>
      </c>
      <c r="AH3455" t="s">
        <v>66</v>
      </c>
      <c r="AI3455" t="s">
        <v>66</v>
      </c>
      <c r="AJ3455" t="s">
        <v>66</v>
      </c>
      <c r="AK3455" t="s">
        <v>66</v>
      </c>
      <c r="AL3455">
        <v>2.9235000000000002</v>
      </c>
      <c r="AM3455">
        <v>-1.8019000000000001</v>
      </c>
      <c r="AN3455">
        <v>-0.60370000000000001</v>
      </c>
      <c r="AO3455">
        <v>0.92800000000000005</v>
      </c>
      <c r="AP3455">
        <v>1.5790999999999999</v>
      </c>
      <c r="AQ3455">
        <v>1.8314999999999999</v>
      </c>
      <c r="AR3455">
        <v>8.6199999999999999E-2</v>
      </c>
      <c r="AS3455">
        <v>0.14710000000000001</v>
      </c>
      <c r="AT3455">
        <v>0.2271</v>
      </c>
      <c r="AU3455">
        <v>2.7149999999999999</v>
      </c>
      <c r="AV3455">
        <v>1.1215999999999999</v>
      </c>
      <c r="AW3455" t="s">
        <v>66</v>
      </c>
      <c r="AX3455" t="s">
        <v>66</v>
      </c>
      <c r="AY3455">
        <v>142.667</v>
      </c>
      <c r="AZ3455">
        <v>70.344999999999999</v>
      </c>
      <c r="BA3455">
        <v>139.833</v>
      </c>
      <c r="BB3455">
        <v>70.344999999999999</v>
      </c>
      <c r="BC3455">
        <v>92.516999999999996</v>
      </c>
      <c r="BD3455" t="s">
        <v>66</v>
      </c>
      <c r="BE3455">
        <v>115.10899999999999</v>
      </c>
      <c r="BF3455" t="s">
        <v>66</v>
      </c>
      <c r="BG3455">
        <v>20.21</v>
      </c>
      <c r="BH3455">
        <v>91.9</v>
      </c>
      <c r="BI3455">
        <v>96.716999999999999</v>
      </c>
      <c r="BJ3455">
        <v>419.601</v>
      </c>
      <c r="BK3455">
        <v>382.6</v>
      </c>
      <c r="BL3455">
        <v>103.8</v>
      </c>
    </row>
    <row r="3456" spans="1:64" x14ac:dyDescent="0.3">
      <c r="A3456" s="2">
        <v>40625</v>
      </c>
      <c r="B3456" t="str">
        <v>#N/A N/A</v>
      </c>
      <c r="C3456" t="s">
        <v>66</v>
      </c>
      <c r="D3456" t="s">
        <v>66</v>
      </c>
      <c r="E3456">
        <v>0.308</v>
      </c>
      <c r="F3456">
        <v>0.14949999999999999</v>
      </c>
      <c r="G3456">
        <v>0.34356999999999999</v>
      </c>
      <c r="H3456" t="s">
        <v>66</v>
      </c>
      <c r="I3456">
        <v>2.7</v>
      </c>
      <c r="J3456">
        <v>2.5705</v>
      </c>
      <c r="K3456">
        <v>2.4630000000000001</v>
      </c>
      <c r="L3456">
        <v>2.4228000000000001</v>
      </c>
      <c r="M3456">
        <v>2.4209999999999998</v>
      </c>
      <c r="N3456">
        <v>2.4820000000000002</v>
      </c>
      <c r="O3456">
        <v>2.5289999999999999</v>
      </c>
      <c r="P3456">
        <v>2.5760000000000001</v>
      </c>
      <c r="Q3456">
        <v>2.6202000000000001</v>
      </c>
      <c r="R3456">
        <v>2.66</v>
      </c>
      <c r="S3456" t="s">
        <v>66</v>
      </c>
      <c r="T3456">
        <v>2.7174999999999998</v>
      </c>
      <c r="U3456" t="s">
        <v>66</v>
      </c>
      <c r="V3456" t="s">
        <v>66</v>
      </c>
      <c r="W3456">
        <v>2.7789999999999999</v>
      </c>
      <c r="X3456" t="s">
        <v>66</v>
      </c>
      <c r="Y3456" t="s">
        <v>66</v>
      </c>
      <c r="Z3456" t="s">
        <v>66</v>
      </c>
      <c r="AA3456" t="s">
        <v>66</v>
      </c>
      <c r="AB3456">
        <v>2.8266</v>
      </c>
      <c r="AC3456" t="s">
        <v>66</v>
      </c>
      <c r="AD3456" t="s">
        <v>66</v>
      </c>
      <c r="AE3456" t="s">
        <v>66</v>
      </c>
      <c r="AF3456" t="s">
        <v>66</v>
      </c>
      <c r="AG3456">
        <v>2.8639999999999999</v>
      </c>
      <c r="AH3456" t="s">
        <v>66</v>
      </c>
      <c r="AI3456" t="s">
        <v>66</v>
      </c>
      <c r="AJ3456" t="s">
        <v>66</v>
      </c>
      <c r="AK3456" t="s">
        <v>66</v>
      </c>
      <c r="AL3456">
        <v>2.8828</v>
      </c>
      <c r="AM3456">
        <v>-1.8158000000000001</v>
      </c>
      <c r="AN3456">
        <v>-0.61180000000000001</v>
      </c>
      <c r="AO3456">
        <v>0.94779999999999998</v>
      </c>
      <c r="AP3456">
        <v>1.6062000000000001</v>
      </c>
      <c r="AQ3456">
        <v>1.861</v>
      </c>
      <c r="AR3456">
        <v>8.4199999999999997E-2</v>
      </c>
      <c r="AS3456">
        <v>0.14510000000000001</v>
      </c>
      <c r="AT3456">
        <v>0.2271</v>
      </c>
      <c r="AU3456">
        <v>2.7399</v>
      </c>
      <c r="AV3456">
        <v>1.1322000000000001</v>
      </c>
      <c r="AW3456" t="s">
        <v>66</v>
      </c>
      <c r="AX3456" t="s">
        <v>66</v>
      </c>
      <c r="AY3456">
        <v>142.667</v>
      </c>
      <c r="AZ3456">
        <v>69.513000000000005</v>
      </c>
      <c r="BA3456">
        <v>139.667</v>
      </c>
      <c r="BB3456">
        <v>69.513000000000005</v>
      </c>
      <c r="BC3456">
        <v>94.433999999999997</v>
      </c>
      <c r="BD3456" t="s">
        <v>66</v>
      </c>
      <c r="BE3456">
        <v>117.979</v>
      </c>
      <c r="BF3456" t="s">
        <v>66</v>
      </c>
      <c r="BG3456">
        <v>19.170000000000002</v>
      </c>
      <c r="BH3456">
        <v>91.7</v>
      </c>
      <c r="BI3456">
        <v>97.049000000000007</v>
      </c>
      <c r="BJ3456">
        <v>419.09</v>
      </c>
      <c r="BK3456">
        <v>385.4</v>
      </c>
      <c r="BL3456">
        <v>104.083</v>
      </c>
    </row>
    <row r="3457" spans="1:64" x14ac:dyDescent="0.3">
      <c r="A3457" s="2">
        <v>40626</v>
      </c>
      <c r="B3457" t="str">
        <v>#N/A N/A</v>
      </c>
      <c r="C3457" t="s">
        <v>66</v>
      </c>
      <c r="D3457" t="s">
        <v>66</v>
      </c>
      <c r="E3457">
        <v>0.3085</v>
      </c>
      <c r="F3457">
        <v>0.14449999999999999</v>
      </c>
      <c r="G3457">
        <v>0.34237000000000001</v>
      </c>
      <c r="H3457" t="s">
        <v>66</v>
      </c>
      <c r="I3457">
        <v>2.7</v>
      </c>
      <c r="J3457">
        <v>2.5950000000000002</v>
      </c>
      <c r="K3457">
        <v>2.488</v>
      </c>
      <c r="L3457">
        <v>2.4584999999999999</v>
      </c>
      <c r="M3457">
        <v>2.415</v>
      </c>
      <c r="N3457">
        <v>2.4618000000000002</v>
      </c>
      <c r="O3457">
        <v>2.5215000000000001</v>
      </c>
      <c r="P3457">
        <v>2.5748000000000002</v>
      </c>
      <c r="Q3457">
        <v>2.6932999999999998</v>
      </c>
      <c r="R3457">
        <v>2.6564999999999999</v>
      </c>
      <c r="S3457" t="s">
        <v>66</v>
      </c>
      <c r="T3457">
        <v>2.7650000000000001</v>
      </c>
      <c r="U3457" t="s">
        <v>66</v>
      </c>
      <c r="V3457" t="s">
        <v>66</v>
      </c>
      <c r="W3457">
        <v>2.8250000000000002</v>
      </c>
      <c r="X3457" t="s">
        <v>66</v>
      </c>
      <c r="Y3457" t="s">
        <v>66</v>
      </c>
      <c r="Z3457" t="s">
        <v>66</v>
      </c>
      <c r="AA3457" t="s">
        <v>66</v>
      </c>
      <c r="AB3457">
        <v>2.8727999999999998</v>
      </c>
      <c r="AC3457" t="s">
        <v>66</v>
      </c>
      <c r="AD3457" t="s">
        <v>66</v>
      </c>
      <c r="AE3457" t="s">
        <v>66</v>
      </c>
      <c r="AF3457" t="s">
        <v>66</v>
      </c>
      <c r="AG3457">
        <v>2.8997999999999999</v>
      </c>
      <c r="AH3457" t="s">
        <v>66</v>
      </c>
      <c r="AI3457" t="s">
        <v>66</v>
      </c>
      <c r="AJ3457" t="s">
        <v>66</v>
      </c>
      <c r="AK3457" t="s">
        <v>66</v>
      </c>
      <c r="AL3457">
        <v>2.9268999999999998</v>
      </c>
      <c r="AM3457">
        <v>-1.8010999999999999</v>
      </c>
      <c r="AN3457">
        <v>-0.56810000000000005</v>
      </c>
      <c r="AO3457">
        <v>0.91959999999999997</v>
      </c>
      <c r="AP3457">
        <v>1.6013999999999999</v>
      </c>
      <c r="AQ3457">
        <v>1.8498000000000001</v>
      </c>
      <c r="AR3457">
        <v>7.3999999999999996E-2</v>
      </c>
      <c r="AS3457">
        <v>0.1522</v>
      </c>
      <c r="AT3457">
        <v>0.23730000000000001</v>
      </c>
      <c r="AU3457">
        <v>2.7972000000000001</v>
      </c>
      <c r="AV3457">
        <v>1.1749000000000001</v>
      </c>
      <c r="AW3457" t="s">
        <v>66</v>
      </c>
      <c r="AX3457" t="s">
        <v>66</v>
      </c>
      <c r="AY3457">
        <v>138.55000000000001</v>
      </c>
      <c r="AZ3457">
        <v>66.936999999999998</v>
      </c>
      <c r="BA3457">
        <v>134.941</v>
      </c>
      <c r="BB3457">
        <v>66.936999999999998</v>
      </c>
      <c r="BC3457">
        <v>94.632000000000005</v>
      </c>
      <c r="BD3457" t="s">
        <v>66</v>
      </c>
      <c r="BE3457">
        <v>115.68300000000001</v>
      </c>
      <c r="BF3457" t="s">
        <v>66</v>
      </c>
      <c r="BG3457">
        <v>18</v>
      </c>
      <c r="BH3457">
        <v>90.1</v>
      </c>
      <c r="BI3457">
        <v>95.465000000000003</v>
      </c>
      <c r="BJ3457">
        <v>411.97399999999999</v>
      </c>
      <c r="BK3457">
        <v>381.16699999999997</v>
      </c>
      <c r="BL3457">
        <v>101.375</v>
      </c>
    </row>
    <row r="3458" spans="1:64" x14ac:dyDescent="0.3">
      <c r="A3458" s="2">
        <v>40627</v>
      </c>
      <c r="B3458" t="str">
        <v>#N/A N/A</v>
      </c>
      <c r="C3458" t="s">
        <v>66</v>
      </c>
      <c r="D3458" t="s">
        <v>66</v>
      </c>
      <c r="E3458">
        <v>0.3075</v>
      </c>
      <c r="F3458">
        <v>0.13950000000000001</v>
      </c>
      <c r="G3458">
        <v>0.34010000000000001</v>
      </c>
      <c r="H3458" t="s">
        <v>66</v>
      </c>
      <c r="I3458">
        <v>2.7</v>
      </c>
      <c r="J3458">
        <v>2.5750000000000002</v>
      </c>
      <c r="K3458">
        <v>2.4300000000000002</v>
      </c>
      <c r="L3458">
        <v>2.3944000000000001</v>
      </c>
      <c r="M3458">
        <v>2.4700000000000002</v>
      </c>
      <c r="N3458">
        <v>2.5230000000000001</v>
      </c>
      <c r="O3458">
        <v>2.59</v>
      </c>
      <c r="P3458">
        <v>2.6475</v>
      </c>
      <c r="Q3458">
        <v>2.6507000000000001</v>
      </c>
      <c r="R3458">
        <v>2.7250000000000001</v>
      </c>
      <c r="S3458" t="s">
        <v>66</v>
      </c>
      <c r="T3458">
        <v>2.8224999999999998</v>
      </c>
      <c r="U3458" t="s">
        <v>66</v>
      </c>
      <c r="V3458" t="s">
        <v>66</v>
      </c>
      <c r="W3458">
        <v>2.823</v>
      </c>
      <c r="X3458" t="s">
        <v>66</v>
      </c>
      <c r="Y3458" t="s">
        <v>66</v>
      </c>
      <c r="Z3458" t="s">
        <v>66</v>
      </c>
      <c r="AA3458" t="s">
        <v>66</v>
      </c>
      <c r="AB3458">
        <v>2.8691</v>
      </c>
      <c r="AC3458" t="s">
        <v>66</v>
      </c>
      <c r="AD3458" t="s">
        <v>66</v>
      </c>
      <c r="AE3458" t="s">
        <v>66</v>
      </c>
      <c r="AF3458" t="s">
        <v>66</v>
      </c>
      <c r="AG3458">
        <v>2.8913000000000002</v>
      </c>
      <c r="AH3458" t="s">
        <v>66</v>
      </c>
      <c r="AI3458" t="s">
        <v>66</v>
      </c>
      <c r="AJ3458" t="s">
        <v>66</v>
      </c>
      <c r="AK3458" t="s">
        <v>66</v>
      </c>
      <c r="AL3458">
        <v>2.9234</v>
      </c>
      <c r="AM3458">
        <v>-1.7166999999999999</v>
      </c>
      <c r="AN3458">
        <v>-0.4622</v>
      </c>
      <c r="AO3458">
        <v>0.99080000000000001</v>
      </c>
      <c r="AP3458">
        <v>1.6491</v>
      </c>
      <c r="AQ3458">
        <v>1.8868</v>
      </c>
      <c r="AR3458">
        <v>8.0100000000000005E-2</v>
      </c>
      <c r="AS3458">
        <v>0.16239999999999999</v>
      </c>
      <c r="AT3458">
        <v>0.25769999999999998</v>
      </c>
      <c r="AU3458">
        <v>2.8348</v>
      </c>
      <c r="AV3458">
        <v>1.2338</v>
      </c>
      <c r="AW3458" t="s">
        <v>66</v>
      </c>
      <c r="AX3458" t="s">
        <v>66</v>
      </c>
      <c r="AY3458">
        <v>136.839</v>
      </c>
      <c r="AZ3458">
        <v>67.784000000000006</v>
      </c>
      <c r="BA3458">
        <v>133.89400000000001</v>
      </c>
      <c r="BB3458">
        <v>67.784000000000006</v>
      </c>
      <c r="BC3458">
        <v>95.052999999999997</v>
      </c>
      <c r="BD3458" t="s">
        <v>66</v>
      </c>
      <c r="BE3458">
        <v>116.48699999999999</v>
      </c>
      <c r="BF3458" t="s">
        <v>66</v>
      </c>
      <c r="BG3458">
        <v>17.91</v>
      </c>
      <c r="BH3458">
        <v>93.5</v>
      </c>
      <c r="BI3458">
        <v>95.018000000000001</v>
      </c>
      <c r="BJ3458">
        <v>412.13499999999999</v>
      </c>
      <c r="BK3458">
        <v>385.5</v>
      </c>
      <c r="BL3458">
        <v>102.563</v>
      </c>
    </row>
    <row r="3459" spans="1:64" x14ac:dyDescent="0.3">
      <c r="A3459" s="2">
        <v>40630</v>
      </c>
      <c r="B3459" t="str">
        <v>#N/A N/A</v>
      </c>
      <c r="C3459" t="s">
        <v>66</v>
      </c>
      <c r="D3459" t="s">
        <v>66</v>
      </c>
      <c r="E3459">
        <v>0.307</v>
      </c>
      <c r="F3459">
        <v>0.13950000000000001</v>
      </c>
      <c r="G3459">
        <v>0.33834999999999998</v>
      </c>
      <c r="H3459" t="s">
        <v>66</v>
      </c>
      <c r="I3459">
        <v>2.6920000000000002</v>
      </c>
      <c r="J3459">
        <v>2.5920000000000001</v>
      </c>
      <c r="K3459">
        <v>2.452</v>
      </c>
      <c r="L3459">
        <v>2.4232</v>
      </c>
      <c r="M3459">
        <v>2.4415</v>
      </c>
      <c r="N3459">
        <v>2.5070000000000001</v>
      </c>
      <c r="O3459">
        <v>2.5670000000000002</v>
      </c>
      <c r="P3459">
        <v>2.6190000000000002</v>
      </c>
      <c r="Q3459">
        <v>2.6705999999999999</v>
      </c>
      <c r="R3459">
        <v>2.7290000000000001</v>
      </c>
      <c r="S3459" t="s">
        <v>66</v>
      </c>
      <c r="T3459">
        <v>2.7669999999999999</v>
      </c>
      <c r="U3459" t="s">
        <v>66</v>
      </c>
      <c r="V3459" t="s">
        <v>66</v>
      </c>
      <c r="W3459">
        <v>2.8205</v>
      </c>
      <c r="X3459" t="s">
        <v>66</v>
      </c>
      <c r="Y3459" t="s">
        <v>66</v>
      </c>
      <c r="Z3459" t="s">
        <v>66</v>
      </c>
      <c r="AA3459" t="s">
        <v>66</v>
      </c>
      <c r="AB3459">
        <v>2.8622000000000001</v>
      </c>
      <c r="AC3459" t="s">
        <v>66</v>
      </c>
      <c r="AD3459" t="s">
        <v>66</v>
      </c>
      <c r="AE3459" t="s">
        <v>66</v>
      </c>
      <c r="AF3459" t="s">
        <v>66</v>
      </c>
      <c r="AG3459">
        <v>2.8929</v>
      </c>
      <c r="AH3459" t="s">
        <v>66</v>
      </c>
      <c r="AI3459" t="s">
        <v>66</v>
      </c>
      <c r="AJ3459" t="s">
        <v>66</v>
      </c>
      <c r="AK3459" t="s">
        <v>66</v>
      </c>
      <c r="AL3459">
        <v>2.9256000000000002</v>
      </c>
      <c r="AM3459">
        <v>-1.6944999999999999</v>
      </c>
      <c r="AN3459">
        <v>-0.43290000000000001</v>
      </c>
      <c r="AO3459">
        <v>0.9758</v>
      </c>
      <c r="AP3459">
        <v>1.6319999999999999</v>
      </c>
      <c r="AQ3459">
        <v>1.8728</v>
      </c>
      <c r="AR3459">
        <v>7.9100000000000004E-2</v>
      </c>
      <c r="AS3459">
        <v>0.16539999999999999</v>
      </c>
      <c r="AT3459">
        <v>0.26989999999999997</v>
      </c>
      <c r="AU3459">
        <v>2.8449</v>
      </c>
      <c r="AV3459">
        <v>1.25</v>
      </c>
      <c r="AW3459" t="s">
        <v>66</v>
      </c>
      <c r="AX3459" t="s">
        <v>66</v>
      </c>
      <c r="AY3459">
        <v>135.333</v>
      </c>
      <c r="AZ3459">
        <v>67.222999999999999</v>
      </c>
      <c r="BA3459">
        <v>133.178</v>
      </c>
      <c r="BB3459">
        <v>67.222999999999999</v>
      </c>
      <c r="BC3459">
        <v>95.326999999999998</v>
      </c>
      <c r="BD3459" t="s">
        <v>66</v>
      </c>
      <c r="BE3459">
        <v>116.679</v>
      </c>
      <c r="BF3459" t="s">
        <v>66</v>
      </c>
      <c r="BG3459">
        <v>19.440000000000001</v>
      </c>
      <c r="BH3459">
        <v>93.8</v>
      </c>
      <c r="BI3459">
        <v>94.834000000000003</v>
      </c>
      <c r="BJ3459">
        <v>448.97399999999999</v>
      </c>
      <c r="BK3459">
        <v>387.91699999999997</v>
      </c>
      <c r="BL3459">
        <v>102.167</v>
      </c>
    </row>
    <row r="3460" spans="1:64" x14ac:dyDescent="0.3">
      <c r="A3460" s="2">
        <v>40631</v>
      </c>
      <c r="B3460" t="str">
        <v>#N/A N/A</v>
      </c>
      <c r="C3460" t="s">
        <v>66</v>
      </c>
      <c r="D3460" t="s">
        <v>66</v>
      </c>
      <c r="E3460">
        <v>0.307</v>
      </c>
      <c r="F3460">
        <v>0.13150000000000001</v>
      </c>
      <c r="G3460">
        <v>0.33726</v>
      </c>
      <c r="H3460" t="s">
        <v>66</v>
      </c>
      <c r="I3460">
        <v>2.68</v>
      </c>
      <c r="J3460">
        <v>2.5569999999999999</v>
      </c>
      <c r="K3460">
        <v>2.4674999999999998</v>
      </c>
      <c r="L3460">
        <v>2.4333999999999998</v>
      </c>
      <c r="M3460">
        <v>2.4375</v>
      </c>
      <c r="N3460">
        <v>2.492</v>
      </c>
      <c r="O3460">
        <v>2.556</v>
      </c>
      <c r="P3460">
        <v>2.6150000000000002</v>
      </c>
      <c r="Q3460">
        <v>2.6722000000000001</v>
      </c>
      <c r="R3460">
        <v>2.714</v>
      </c>
      <c r="S3460" t="s">
        <v>66</v>
      </c>
      <c r="T3460">
        <v>2.774</v>
      </c>
      <c r="U3460" t="s">
        <v>66</v>
      </c>
      <c r="V3460" t="s">
        <v>66</v>
      </c>
      <c r="W3460">
        <v>2.8460000000000001</v>
      </c>
      <c r="X3460" t="s">
        <v>66</v>
      </c>
      <c r="Y3460" t="s">
        <v>66</v>
      </c>
      <c r="Z3460" t="s">
        <v>66</v>
      </c>
      <c r="AA3460" t="s">
        <v>66</v>
      </c>
      <c r="AB3460">
        <v>2.8807</v>
      </c>
      <c r="AC3460" t="s">
        <v>66</v>
      </c>
      <c r="AD3460" t="s">
        <v>66</v>
      </c>
      <c r="AE3460" t="s">
        <v>66</v>
      </c>
      <c r="AF3460" t="s">
        <v>66</v>
      </c>
      <c r="AG3460">
        <v>2.9161000000000001</v>
      </c>
      <c r="AH3460" t="s">
        <v>66</v>
      </c>
      <c r="AI3460" t="s">
        <v>66</v>
      </c>
      <c r="AJ3460" t="s">
        <v>66</v>
      </c>
      <c r="AK3460" t="s">
        <v>66</v>
      </c>
      <c r="AL3460">
        <v>2.9441999999999999</v>
      </c>
      <c r="AM3460">
        <v>-1.6576</v>
      </c>
      <c r="AN3460">
        <v>-0.42599999999999999</v>
      </c>
      <c r="AO3460">
        <v>1.0107999999999999</v>
      </c>
      <c r="AP3460">
        <v>1.6678999999999999</v>
      </c>
      <c r="AQ3460">
        <v>1.9060999999999999</v>
      </c>
      <c r="AR3460">
        <v>9.6299999999999997E-2</v>
      </c>
      <c r="AS3460">
        <v>0.16589999999999999</v>
      </c>
      <c r="AT3460">
        <v>0.27300000000000002</v>
      </c>
      <c r="AU3460">
        <v>2.9028</v>
      </c>
      <c r="AV3460">
        <v>1.2985</v>
      </c>
      <c r="AW3460" t="s">
        <v>66</v>
      </c>
      <c r="AX3460" t="s">
        <v>66</v>
      </c>
      <c r="AY3460">
        <v>137.036</v>
      </c>
      <c r="AZ3460">
        <v>68.867999999999995</v>
      </c>
      <c r="BA3460">
        <v>134.536</v>
      </c>
      <c r="BB3460">
        <v>68.867999999999995</v>
      </c>
      <c r="BC3460">
        <v>93.207999999999998</v>
      </c>
      <c r="BD3460" t="s">
        <v>66</v>
      </c>
      <c r="BE3460">
        <v>116.378</v>
      </c>
      <c r="BF3460" t="s">
        <v>66</v>
      </c>
      <c r="BG3460">
        <v>18.16</v>
      </c>
      <c r="BH3460">
        <v>91.8</v>
      </c>
      <c r="BI3460">
        <v>96.477999999999994</v>
      </c>
      <c r="BJ3460">
        <v>451.87900000000002</v>
      </c>
      <c r="BK3460">
        <v>384.81299999999999</v>
      </c>
      <c r="BL3460">
        <v>102.125</v>
      </c>
    </row>
    <row r="3461" spans="1:64" x14ac:dyDescent="0.3">
      <c r="A3461" s="2">
        <v>40632</v>
      </c>
      <c r="B3461" t="str">
        <v>#N/A N/A</v>
      </c>
      <c r="C3461" t="s">
        <v>66</v>
      </c>
      <c r="D3461" t="s">
        <v>66</v>
      </c>
      <c r="E3461">
        <v>0.30449999999999999</v>
      </c>
      <c r="F3461">
        <v>0.12975</v>
      </c>
      <c r="G3461">
        <v>0.33639000000000002</v>
      </c>
      <c r="H3461" t="s">
        <v>66</v>
      </c>
      <c r="I3461">
        <v>2.68</v>
      </c>
      <c r="J3461">
        <v>2.5724999999999998</v>
      </c>
      <c r="K3461">
        <v>2.4649999999999999</v>
      </c>
      <c r="L3461">
        <v>2.4355000000000002</v>
      </c>
      <c r="M3461">
        <v>2.4529999999999998</v>
      </c>
      <c r="N3461">
        <v>2.5019999999999998</v>
      </c>
      <c r="O3461">
        <v>2.5710000000000002</v>
      </c>
      <c r="P3461">
        <v>2.62</v>
      </c>
      <c r="Q3461">
        <v>2.6634000000000002</v>
      </c>
      <c r="R3461">
        <v>2.7189999999999999</v>
      </c>
      <c r="S3461" t="s">
        <v>66</v>
      </c>
      <c r="T3461">
        <v>2.7690000000000001</v>
      </c>
      <c r="U3461" t="s">
        <v>66</v>
      </c>
      <c r="V3461" t="s">
        <v>66</v>
      </c>
      <c r="W3461">
        <v>2.8424999999999998</v>
      </c>
      <c r="X3461" t="s">
        <v>66</v>
      </c>
      <c r="Y3461" t="s">
        <v>66</v>
      </c>
      <c r="Z3461" t="s">
        <v>66</v>
      </c>
      <c r="AA3461" t="s">
        <v>66</v>
      </c>
      <c r="AB3461">
        <v>2.8794</v>
      </c>
      <c r="AC3461" t="s">
        <v>66</v>
      </c>
      <c r="AD3461" t="s">
        <v>66</v>
      </c>
      <c r="AE3461" t="s">
        <v>66</v>
      </c>
      <c r="AF3461" t="s">
        <v>66</v>
      </c>
      <c r="AG3461">
        <v>2.9066999999999998</v>
      </c>
      <c r="AH3461" t="s">
        <v>66</v>
      </c>
      <c r="AI3461" t="s">
        <v>66</v>
      </c>
      <c r="AJ3461" t="s">
        <v>66</v>
      </c>
      <c r="AK3461" t="s">
        <v>66</v>
      </c>
      <c r="AL3461">
        <v>2.9355000000000002</v>
      </c>
      <c r="AM3461">
        <v>-1.6897</v>
      </c>
      <c r="AN3461">
        <v>-0.45290000000000002</v>
      </c>
      <c r="AO3461">
        <v>0.97240000000000004</v>
      </c>
      <c r="AP3461">
        <v>1.6317999999999999</v>
      </c>
      <c r="AQ3461">
        <v>1.8794</v>
      </c>
      <c r="AR3461">
        <v>9.1300000000000006E-2</v>
      </c>
      <c r="AS3461">
        <v>0.16589999999999999</v>
      </c>
      <c r="AT3461">
        <v>0.26279999999999998</v>
      </c>
      <c r="AU3461">
        <v>2.8424999999999998</v>
      </c>
      <c r="AV3461">
        <v>1.2499</v>
      </c>
      <c r="AW3461" t="s">
        <v>66</v>
      </c>
      <c r="AX3461" t="s">
        <v>66</v>
      </c>
      <c r="AY3461">
        <v>136.006</v>
      </c>
      <c r="AZ3461">
        <v>68.210999999999999</v>
      </c>
      <c r="BA3461">
        <v>133.9</v>
      </c>
      <c r="BB3461">
        <v>68.210999999999999</v>
      </c>
      <c r="BC3461">
        <v>96.733999999999995</v>
      </c>
      <c r="BD3461" t="s">
        <v>66</v>
      </c>
      <c r="BE3461">
        <v>119.012</v>
      </c>
      <c r="BF3461" t="s">
        <v>66</v>
      </c>
      <c r="BG3461">
        <v>17.71</v>
      </c>
      <c r="BH3461">
        <v>89.6</v>
      </c>
      <c r="BI3461">
        <v>95.667000000000002</v>
      </c>
      <c r="BJ3461">
        <v>447.726</v>
      </c>
      <c r="BK3461">
        <v>386.125</v>
      </c>
      <c r="BL3461">
        <v>102.75</v>
      </c>
    </row>
    <row r="3462" spans="1:64" x14ac:dyDescent="0.3">
      <c r="A3462" s="2">
        <v>40633</v>
      </c>
      <c r="B3462" t="str">
        <v>#N/A N/A</v>
      </c>
      <c r="C3462" t="s">
        <v>66</v>
      </c>
      <c r="D3462" t="s">
        <v>66</v>
      </c>
      <c r="E3462">
        <v>0.30299999999999999</v>
      </c>
      <c r="F3462">
        <v>0.13150000000000001</v>
      </c>
      <c r="G3462">
        <v>0.33595999999999998</v>
      </c>
      <c r="H3462" t="s">
        <v>66</v>
      </c>
      <c r="I3462">
        <v>2.72</v>
      </c>
      <c r="J3462">
        <v>2.605</v>
      </c>
      <c r="K3462">
        <v>2.4849999999999999</v>
      </c>
      <c r="L3462">
        <v>2.4577</v>
      </c>
      <c r="M3462">
        <v>2.5045000000000002</v>
      </c>
      <c r="N3462">
        <v>2.5489999999999999</v>
      </c>
      <c r="O3462">
        <v>2.6145</v>
      </c>
      <c r="P3462">
        <v>2.6640000000000001</v>
      </c>
      <c r="Q3462">
        <v>2.6932</v>
      </c>
      <c r="R3462">
        <v>2.7639999999999998</v>
      </c>
      <c r="S3462" t="s">
        <v>66</v>
      </c>
      <c r="T3462">
        <v>2.8144999999999998</v>
      </c>
      <c r="U3462" t="s">
        <v>66</v>
      </c>
      <c r="V3462" t="s">
        <v>66</v>
      </c>
      <c r="W3462">
        <v>2.8889999999999998</v>
      </c>
      <c r="X3462" t="s">
        <v>66</v>
      </c>
      <c r="Y3462" t="s">
        <v>66</v>
      </c>
      <c r="Z3462" t="s">
        <v>66</v>
      </c>
      <c r="AA3462" t="s">
        <v>66</v>
      </c>
      <c r="AB3462">
        <v>2.9148000000000001</v>
      </c>
      <c r="AC3462" t="s">
        <v>66</v>
      </c>
      <c r="AD3462" t="s">
        <v>66</v>
      </c>
      <c r="AE3462" t="s">
        <v>66</v>
      </c>
      <c r="AF3462" t="s">
        <v>66</v>
      </c>
      <c r="AG3462">
        <v>2.9380000000000002</v>
      </c>
      <c r="AH3462" t="s">
        <v>66</v>
      </c>
      <c r="AI3462" t="s">
        <v>66</v>
      </c>
      <c r="AJ3462" t="s">
        <v>66</v>
      </c>
      <c r="AK3462" t="s">
        <v>66</v>
      </c>
      <c r="AL3462">
        <v>2.9517000000000002</v>
      </c>
      <c r="AM3462">
        <v>-1.6781999999999999</v>
      </c>
      <c r="AN3462">
        <v>-0.4572</v>
      </c>
      <c r="AO3462">
        <v>0.96240000000000003</v>
      </c>
      <c r="AP3462">
        <v>1.6204000000000001</v>
      </c>
      <c r="AQ3462">
        <v>1.8634999999999999</v>
      </c>
      <c r="AR3462">
        <v>9.1300000000000006E-2</v>
      </c>
      <c r="AS3462">
        <v>0.16889999999999999</v>
      </c>
      <c r="AT3462">
        <v>0.27300000000000002</v>
      </c>
      <c r="AU3462">
        <v>2.9197000000000002</v>
      </c>
      <c r="AV3462">
        <v>1.2986</v>
      </c>
      <c r="AW3462" t="s">
        <v>66</v>
      </c>
      <c r="AX3462" t="s">
        <v>66</v>
      </c>
      <c r="AY3462">
        <v>139.85900000000001</v>
      </c>
      <c r="AZ3462">
        <v>70.465000000000003</v>
      </c>
      <c r="BA3462">
        <v>136.33799999999999</v>
      </c>
      <c r="BB3462">
        <v>70.465000000000003</v>
      </c>
      <c r="BC3462">
        <v>99.852000000000004</v>
      </c>
      <c r="BD3462" t="s">
        <v>66</v>
      </c>
      <c r="BE3462">
        <v>122.8</v>
      </c>
      <c r="BF3462" t="s">
        <v>66</v>
      </c>
      <c r="BG3462">
        <v>17.739999999999998</v>
      </c>
      <c r="BH3462">
        <v>90.9</v>
      </c>
      <c r="BI3462">
        <v>95.242000000000004</v>
      </c>
      <c r="BJ3462">
        <v>450.52800000000002</v>
      </c>
      <c r="BK3462">
        <v>383.7</v>
      </c>
      <c r="BL3462">
        <v>101.4</v>
      </c>
    </row>
    <row r="3463" spans="1:64" x14ac:dyDescent="0.3">
      <c r="A3463" s="2">
        <v>40634</v>
      </c>
      <c r="B3463" t="str">
        <v>#N/A N/A</v>
      </c>
      <c r="C3463" t="s">
        <v>66</v>
      </c>
      <c r="D3463" t="s">
        <v>66</v>
      </c>
      <c r="E3463">
        <v>0.30099999999999999</v>
      </c>
      <c r="F3463">
        <v>0.123</v>
      </c>
      <c r="G3463">
        <v>0.33474999999999999</v>
      </c>
      <c r="H3463" t="s">
        <v>66</v>
      </c>
      <c r="I3463">
        <v>2.73</v>
      </c>
      <c r="J3463">
        <v>2.5950000000000002</v>
      </c>
      <c r="K3463">
        <v>2.5249999999999999</v>
      </c>
      <c r="L3463">
        <v>2.5114000000000001</v>
      </c>
      <c r="M3463">
        <v>2.52</v>
      </c>
      <c r="N3463">
        <v>2.6082999999999998</v>
      </c>
      <c r="O3463">
        <v>2.6379999999999999</v>
      </c>
      <c r="P3463">
        <v>2.6915</v>
      </c>
      <c r="Q3463">
        <v>2.7277999999999998</v>
      </c>
      <c r="R3463">
        <v>2.7789999999999999</v>
      </c>
      <c r="S3463" t="s">
        <v>66</v>
      </c>
      <c r="T3463">
        <v>2.8410000000000002</v>
      </c>
      <c r="U3463" t="s">
        <v>66</v>
      </c>
      <c r="V3463" t="s">
        <v>66</v>
      </c>
      <c r="W3463">
        <v>2.911</v>
      </c>
      <c r="X3463" t="s">
        <v>66</v>
      </c>
      <c r="Y3463" t="s">
        <v>66</v>
      </c>
      <c r="Z3463" t="s">
        <v>66</v>
      </c>
      <c r="AA3463" t="s">
        <v>66</v>
      </c>
      <c r="AB3463">
        <v>2.9238</v>
      </c>
      <c r="AC3463" t="s">
        <v>66</v>
      </c>
      <c r="AD3463" t="s">
        <v>66</v>
      </c>
      <c r="AE3463" t="s">
        <v>66</v>
      </c>
      <c r="AF3463" t="s">
        <v>66</v>
      </c>
      <c r="AG3463">
        <v>2.9445999999999999</v>
      </c>
      <c r="AH3463" t="s">
        <v>66</v>
      </c>
      <c r="AI3463" t="s">
        <v>66</v>
      </c>
      <c r="AJ3463" t="s">
        <v>66</v>
      </c>
      <c r="AK3463" t="s">
        <v>66</v>
      </c>
      <c r="AL3463">
        <v>2.9744000000000002</v>
      </c>
      <c r="AM3463">
        <v>-1.7166999999999999</v>
      </c>
      <c r="AN3463">
        <v>-0.48170000000000002</v>
      </c>
      <c r="AO3463">
        <v>0.91739999999999999</v>
      </c>
      <c r="AP3463">
        <v>1.5692999999999999</v>
      </c>
      <c r="AQ3463">
        <v>1.8208</v>
      </c>
      <c r="AR3463">
        <v>5.5800000000000002E-2</v>
      </c>
      <c r="AS3463">
        <v>0.14349999999999999</v>
      </c>
      <c r="AT3463">
        <v>0.2271</v>
      </c>
      <c r="AU3463">
        <v>2.8948</v>
      </c>
      <c r="AV3463">
        <v>1.2769999999999999</v>
      </c>
      <c r="AW3463" t="s">
        <v>66</v>
      </c>
      <c r="AX3463" t="s">
        <v>66</v>
      </c>
      <c r="AY3463">
        <v>137.86600000000001</v>
      </c>
      <c r="AZ3463">
        <v>69.412999999999997</v>
      </c>
      <c r="BA3463">
        <v>133.35400000000001</v>
      </c>
      <c r="BB3463">
        <v>69.412999999999997</v>
      </c>
      <c r="BC3463">
        <v>94.129000000000005</v>
      </c>
      <c r="BD3463" t="s">
        <v>66</v>
      </c>
      <c r="BE3463">
        <v>115.82299999999999</v>
      </c>
      <c r="BF3463" t="s">
        <v>66</v>
      </c>
      <c r="BG3463">
        <v>17.399999999999999</v>
      </c>
      <c r="BH3463">
        <v>87.5</v>
      </c>
      <c r="BI3463">
        <v>94.213999999999999</v>
      </c>
      <c r="BJ3463">
        <v>441.86</v>
      </c>
      <c r="BK3463">
        <v>373.66699999999997</v>
      </c>
      <c r="BL3463">
        <v>98.542000000000002</v>
      </c>
    </row>
    <row r="3464" spans="1:64" x14ac:dyDescent="0.3">
      <c r="A3464" s="2">
        <v>40637</v>
      </c>
      <c r="B3464" t="str">
        <v>#N/A N/A</v>
      </c>
      <c r="C3464" t="s">
        <v>66</v>
      </c>
      <c r="D3464" t="s">
        <v>66</v>
      </c>
      <c r="E3464">
        <v>0.29675000000000001</v>
      </c>
      <c r="F3464">
        <v>0.1195</v>
      </c>
      <c r="G3464">
        <v>0.33183000000000001</v>
      </c>
      <c r="H3464" t="s">
        <v>66</v>
      </c>
      <c r="I3464">
        <v>2.75</v>
      </c>
      <c r="J3464">
        <v>2.6480000000000001</v>
      </c>
      <c r="K3464">
        <v>2.6030000000000002</v>
      </c>
      <c r="L3464">
        <v>2.5287999999999999</v>
      </c>
      <c r="M3464">
        <v>2.5680000000000001</v>
      </c>
      <c r="N3464">
        <v>2.6110000000000002</v>
      </c>
      <c r="O3464">
        <v>2.6640000000000001</v>
      </c>
      <c r="P3464">
        <v>2.7080000000000002</v>
      </c>
      <c r="Q3464">
        <v>2.7448000000000001</v>
      </c>
      <c r="R3464">
        <v>2.7745000000000002</v>
      </c>
      <c r="S3464" t="s">
        <v>66</v>
      </c>
      <c r="T3464">
        <v>2.8279999999999998</v>
      </c>
      <c r="U3464" t="s">
        <v>66</v>
      </c>
      <c r="V3464" t="s">
        <v>66</v>
      </c>
      <c r="W3464">
        <v>2.8980000000000001</v>
      </c>
      <c r="X3464" t="s">
        <v>66</v>
      </c>
      <c r="Y3464" t="s">
        <v>66</v>
      </c>
      <c r="Z3464" t="s">
        <v>66</v>
      </c>
      <c r="AA3464" t="s">
        <v>66</v>
      </c>
      <c r="AB3464">
        <v>2.9407999999999999</v>
      </c>
      <c r="AC3464" t="s">
        <v>66</v>
      </c>
      <c r="AD3464" t="s">
        <v>66</v>
      </c>
      <c r="AE3464" t="s">
        <v>66</v>
      </c>
      <c r="AF3464" t="s">
        <v>66</v>
      </c>
      <c r="AG3464">
        <v>2.9704000000000002</v>
      </c>
      <c r="AH3464" t="s">
        <v>66</v>
      </c>
      <c r="AI3464" t="s">
        <v>66</v>
      </c>
      <c r="AJ3464" t="s">
        <v>66</v>
      </c>
      <c r="AK3464" t="s">
        <v>66</v>
      </c>
      <c r="AL3464">
        <v>2.9940000000000002</v>
      </c>
      <c r="AM3464">
        <v>-1.7929999999999999</v>
      </c>
      <c r="AN3464">
        <v>-0.55730000000000002</v>
      </c>
      <c r="AO3464">
        <v>0.86780000000000002</v>
      </c>
      <c r="AP3464">
        <v>1.5430999999999999</v>
      </c>
      <c r="AQ3464">
        <v>1.7902</v>
      </c>
      <c r="AR3464">
        <v>3.5499999999999997E-2</v>
      </c>
      <c r="AS3464">
        <v>0.1149</v>
      </c>
      <c r="AT3464">
        <v>0.1883</v>
      </c>
      <c r="AU3464">
        <v>2.8525999999999998</v>
      </c>
      <c r="AV3464">
        <v>1.212</v>
      </c>
      <c r="AW3464" t="s">
        <v>66</v>
      </c>
      <c r="AX3464" t="s">
        <v>66</v>
      </c>
      <c r="AY3464">
        <v>139.25299999999999</v>
      </c>
      <c r="AZ3464">
        <v>70.284999999999997</v>
      </c>
      <c r="BA3464">
        <v>134.541</v>
      </c>
      <c r="BB3464">
        <v>70.284999999999997</v>
      </c>
      <c r="BC3464">
        <v>91.941000000000003</v>
      </c>
      <c r="BD3464" t="s">
        <v>66</v>
      </c>
      <c r="BE3464">
        <v>113.33799999999999</v>
      </c>
      <c r="BF3464" t="s">
        <v>66</v>
      </c>
      <c r="BG3464">
        <v>17.5</v>
      </c>
      <c r="BH3464">
        <v>85.4</v>
      </c>
      <c r="BI3464">
        <v>93.474000000000004</v>
      </c>
      <c r="BJ3464">
        <v>434.66699999999997</v>
      </c>
      <c r="BK3464">
        <v>368.13299999999998</v>
      </c>
      <c r="BL3464">
        <v>97</v>
      </c>
    </row>
    <row r="3465" spans="1:64" x14ac:dyDescent="0.3">
      <c r="A3465" s="2">
        <v>40638</v>
      </c>
      <c r="B3465" t="str">
        <v>#N/A N/A</v>
      </c>
      <c r="C3465" t="s">
        <v>66</v>
      </c>
      <c r="D3465" t="s">
        <v>66</v>
      </c>
      <c r="E3465">
        <v>0.29375000000000001</v>
      </c>
      <c r="F3465">
        <v>0.125</v>
      </c>
      <c r="G3465">
        <v>0.33223000000000003</v>
      </c>
      <c r="H3465" t="s">
        <v>66</v>
      </c>
      <c r="I3465">
        <v>2.8134999999999999</v>
      </c>
      <c r="J3465">
        <v>2.6509999999999998</v>
      </c>
      <c r="K3465">
        <v>2.6265000000000001</v>
      </c>
      <c r="L3465">
        <v>2.5865999999999998</v>
      </c>
      <c r="M3465">
        <v>2.621</v>
      </c>
      <c r="N3465">
        <v>2.6469999999999998</v>
      </c>
      <c r="O3465">
        <v>2.6930000000000001</v>
      </c>
      <c r="P3465">
        <v>2.7490000000000001</v>
      </c>
      <c r="Q3465">
        <v>2.7869000000000002</v>
      </c>
      <c r="R3465">
        <v>2.8210000000000002</v>
      </c>
      <c r="S3465" t="s">
        <v>66</v>
      </c>
      <c r="T3465">
        <v>2.8740000000000001</v>
      </c>
      <c r="U3465" t="s">
        <v>66</v>
      </c>
      <c r="V3465" t="s">
        <v>66</v>
      </c>
      <c r="W3465">
        <v>2.9209999999999998</v>
      </c>
      <c r="X3465" t="s">
        <v>66</v>
      </c>
      <c r="Y3465" t="s">
        <v>66</v>
      </c>
      <c r="Z3465" t="s">
        <v>66</v>
      </c>
      <c r="AA3465" t="s">
        <v>66</v>
      </c>
      <c r="AB3465">
        <v>2.9683999999999999</v>
      </c>
      <c r="AC3465" t="s">
        <v>66</v>
      </c>
      <c r="AD3465" t="s">
        <v>66</v>
      </c>
      <c r="AE3465" t="s">
        <v>66</v>
      </c>
      <c r="AF3465" t="s">
        <v>66</v>
      </c>
      <c r="AG3465">
        <v>2.9830999999999999</v>
      </c>
      <c r="AH3465" t="s">
        <v>66</v>
      </c>
      <c r="AI3465" t="s">
        <v>66</v>
      </c>
      <c r="AJ3465" t="s">
        <v>66</v>
      </c>
      <c r="AK3465" t="s">
        <v>66</v>
      </c>
      <c r="AL3465">
        <v>3.0026999999999999</v>
      </c>
      <c r="AM3465">
        <v>-1.7669999999999999</v>
      </c>
      <c r="AN3465">
        <v>-0.54300000000000004</v>
      </c>
      <c r="AO3465">
        <v>0.89410000000000001</v>
      </c>
      <c r="AP3465">
        <v>1.5607</v>
      </c>
      <c r="AQ3465">
        <v>1.8011999999999999</v>
      </c>
      <c r="AR3465">
        <v>6.59E-2</v>
      </c>
      <c r="AS3465">
        <v>0.1404</v>
      </c>
      <c r="AT3465">
        <v>0.23319999999999999</v>
      </c>
      <c r="AU3465">
        <v>2.9173</v>
      </c>
      <c r="AV3465">
        <v>1.288</v>
      </c>
      <c r="AW3465" t="s">
        <v>66</v>
      </c>
      <c r="AX3465" t="s">
        <v>66</v>
      </c>
      <c r="AY3465">
        <v>137.596</v>
      </c>
      <c r="AZ3465">
        <v>70.63</v>
      </c>
      <c r="BA3465">
        <v>132.78100000000001</v>
      </c>
      <c r="BB3465">
        <v>70.63</v>
      </c>
      <c r="BC3465">
        <v>89.343000000000004</v>
      </c>
      <c r="BD3465" t="s">
        <v>66</v>
      </c>
      <c r="BE3465">
        <v>111.964</v>
      </c>
      <c r="BF3465" t="s">
        <v>66</v>
      </c>
      <c r="BG3465">
        <v>17.25</v>
      </c>
      <c r="BH3465">
        <v>85.1</v>
      </c>
      <c r="BI3465">
        <v>93.236999999999995</v>
      </c>
      <c r="BJ3465">
        <v>433.21699999999998</v>
      </c>
      <c r="BK3465">
        <v>365.4</v>
      </c>
      <c r="BL3465">
        <v>97</v>
      </c>
    </row>
    <row r="3466" spans="1:64" x14ac:dyDescent="0.3">
      <c r="A3466" s="2">
        <v>40639</v>
      </c>
      <c r="B3466" t="str">
        <v>#N/A N/A</v>
      </c>
      <c r="C3466" t="s">
        <v>66</v>
      </c>
      <c r="D3466" t="s">
        <v>66</v>
      </c>
      <c r="E3466">
        <v>0.29263</v>
      </c>
      <c r="F3466">
        <v>0.11600000000000001</v>
      </c>
      <c r="G3466">
        <v>0.33223000000000003</v>
      </c>
      <c r="H3466" t="s">
        <v>66</v>
      </c>
      <c r="I3466">
        <v>2.8</v>
      </c>
      <c r="J3466">
        <v>2.653</v>
      </c>
      <c r="K3466">
        <v>2.6185</v>
      </c>
      <c r="L3466">
        <v>2.5882999999999998</v>
      </c>
      <c r="M3466">
        <v>2.6230000000000002</v>
      </c>
      <c r="N3466">
        <v>2.6615000000000002</v>
      </c>
      <c r="O3466">
        <v>2.7050000000000001</v>
      </c>
      <c r="P3466">
        <v>2.7589999999999999</v>
      </c>
      <c r="Q3466">
        <v>2.7925</v>
      </c>
      <c r="R3466">
        <v>2.8260000000000001</v>
      </c>
      <c r="S3466" t="s">
        <v>66</v>
      </c>
      <c r="T3466">
        <v>2.8730000000000002</v>
      </c>
      <c r="U3466" t="s">
        <v>66</v>
      </c>
      <c r="V3466" t="s">
        <v>66</v>
      </c>
      <c r="W3466">
        <v>2.9180000000000001</v>
      </c>
      <c r="X3466" t="s">
        <v>66</v>
      </c>
      <c r="Y3466" t="s">
        <v>66</v>
      </c>
      <c r="Z3466" t="s">
        <v>66</v>
      </c>
      <c r="AA3466" t="s">
        <v>66</v>
      </c>
      <c r="AB3466">
        <v>2.9670999999999998</v>
      </c>
      <c r="AC3466" t="s">
        <v>66</v>
      </c>
      <c r="AD3466" t="s">
        <v>66</v>
      </c>
      <c r="AE3466" t="s">
        <v>66</v>
      </c>
      <c r="AF3466" t="s">
        <v>66</v>
      </c>
      <c r="AG3466">
        <v>2.9864999999999999</v>
      </c>
      <c r="AH3466" t="s">
        <v>66</v>
      </c>
      <c r="AI3466" t="s">
        <v>66</v>
      </c>
      <c r="AJ3466" t="s">
        <v>66</v>
      </c>
      <c r="AK3466" t="s">
        <v>66</v>
      </c>
      <c r="AL3466">
        <v>3.0194000000000001</v>
      </c>
      <c r="AM3466">
        <v>-1.7407999999999999</v>
      </c>
      <c r="AN3466">
        <v>-0.50619999999999998</v>
      </c>
      <c r="AO3466">
        <v>0.96040000000000003</v>
      </c>
      <c r="AP3466">
        <v>1.6424000000000001</v>
      </c>
      <c r="AQ3466">
        <v>1.8866000000000001</v>
      </c>
      <c r="AR3466">
        <v>5.5800000000000002E-2</v>
      </c>
      <c r="AS3466">
        <v>0.13020000000000001</v>
      </c>
      <c r="AT3466">
        <v>0.27510000000000001</v>
      </c>
      <c r="AU3466">
        <v>2.9798</v>
      </c>
      <c r="AV3466">
        <v>1.3261000000000001</v>
      </c>
      <c r="AW3466" t="s">
        <v>66</v>
      </c>
      <c r="AX3466" t="s">
        <v>66</v>
      </c>
      <c r="AY3466">
        <v>136.00800000000001</v>
      </c>
      <c r="AZ3466">
        <v>68.224999999999994</v>
      </c>
      <c r="BA3466">
        <v>131.798</v>
      </c>
      <c r="BB3466">
        <v>68.224999999999994</v>
      </c>
      <c r="BC3466">
        <v>86.605999999999995</v>
      </c>
      <c r="BD3466" t="s">
        <v>66</v>
      </c>
      <c r="BE3466">
        <v>105.318</v>
      </c>
      <c r="BF3466" t="s">
        <v>66</v>
      </c>
      <c r="BG3466">
        <v>16.899999999999999</v>
      </c>
      <c r="BH3466">
        <v>89.7</v>
      </c>
      <c r="BI3466">
        <v>93.016999999999996</v>
      </c>
      <c r="BJ3466">
        <v>433.654</v>
      </c>
      <c r="BK3466">
        <v>359.75</v>
      </c>
      <c r="BL3466">
        <v>95.375</v>
      </c>
    </row>
    <row r="3467" spans="1:64" x14ac:dyDescent="0.3">
      <c r="A3467" s="2">
        <v>40640</v>
      </c>
      <c r="B3467" t="str">
        <v>#N/A N/A</v>
      </c>
      <c r="C3467" t="s">
        <v>66</v>
      </c>
      <c r="D3467" t="s">
        <v>66</v>
      </c>
      <c r="E3467">
        <v>0.28949999999999998</v>
      </c>
      <c r="F3467">
        <v>0.1235</v>
      </c>
      <c r="G3467">
        <v>0.33156999999999998</v>
      </c>
      <c r="H3467" t="s">
        <v>66</v>
      </c>
      <c r="I3467">
        <v>2.84</v>
      </c>
      <c r="J3467">
        <v>2.6739999999999999</v>
      </c>
      <c r="K3467">
        <v>2.64</v>
      </c>
      <c r="L3467">
        <v>2.6145999999999998</v>
      </c>
      <c r="M3467">
        <v>2.6440000000000001</v>
      </c>
      <c r="N3467">
        <v>2.6869999999999998</v>
      </c>
      <c r="O3467">
        <v>2.7290000000000001</v>
      </c>
      <c r="P3467">
        <v>2.7765</v>
      </c>
      <c r="Q3467">
        <v>2.8132999999999999</v>
      </c>
      <c r="R3467">
        <v>2.8660000000000001</v>
      </c>
      <c r="S3467" t="s">
        <v>66</v>
      </c>
      <c r="T3467">
        <v>2.9095</v>
      </c>
      <c r="U3467" t="s">
        <v>66</v>
      </c>
      <c r="V3467" t="s">
        <v>66</v>
      </c>
      <c r="W3467">
        <v>2.956</v>
      </c>
      <c r="X3467" t="s">
        <v>66</v>
      </c>
      <c r="Y3467" t="s">
        <v>66</v>
      </c>
      <c r="Z3467" t="s">
        <v>66</v>
      </c>
      <c r="AA3467" t="s">
        <v>66</v>
      </c>
      <c r="AB3467">
        <v>2.9862000000000002</v>
      </c>
      <c r="AC3467" t="s">
        <v>66</v>
      </c>
      <c r="AD3467" t="s">
        <v>66</v>
      </c>
      <c r="AE3467" t="s">
        <v>66</v>
      </c>
      <c r="AF3467" t="s">
        <v>66</v>
      </c>
      <c r="AG3467">
        <v>3.0055000000000001</v>
      </c>
      <c r="AH3467" t="s">
        <v>66</v>
      </c>
      <c r="AI3467" t="s">
        <v>66</v>
      </c>
      <c r="AJ3467" t="s">
        <v>66</v>
      </c>
      <c r="AK3467" t="s">
        <v>66</v>
      </c>
      <c r="AL3467">
        <v>3.0345</v>
      </c>
      <c r="AM3467">
        <v>-1.7954000000000001</v>
      </c>
      <c r="AN3467">
        <v>-0.53320000000000001</v>
      </c>
      <c r="AO3467">
        <v>0.95040000000000002</v>
      </c>
      <c r="AP3467">
        <v>1.6508</v>
      </c>
      <c r="AQ3467">
        <v>1.8938999999999999</v>
      </c>
      <c r="AR3467">
        <v>3.5499999999999997E-2</v>
      </c>
      <c r="AS3467">
        <v>0.1149</v>
      </c>
      <c r="AT3467">
        <v>0.25259999999999999</v>
      </c>
      <c r="AU3467">
        <v>2.9546999999999999</v>
      </c>
      <c r="AV3467">
        <v>1.2717000000000001</v>
      </c>
      <c r="AW3467" t="s">
        <v>66</v>
      </c>
      <c r="AX3467" t="s">
        <v>66</v>
      </c>
      <c r="AY3467">
        <v>135.154</v>
      </c>
      <c r="AZ3467">
        <v>68.206000000000003</v>
      </c>
      <c r="BA3467">
        <v>130.94800000000001</v>
      </c>
      <c r="BB3467">
        <v>68.206000000000003</v>
      </c>
      <c r="BC3467">
        <v>84.399000000000001</v>
      </c>
      <c r="BD3467" t="s">
        <v>66</v>
      </c>
      <c r="BE3467">
        <v>107.809</v>
      </c>
      <c r="BF3467" t="s">
        <v>66</v>
      </c>
      <c r="BG3467">
        <v>17.11</v>
      </c>
      <c r="BH3467">
        <v>88.8</v>
      </c>
      <c r="BI3467">
        <v>93.679000000000002</v>
      </c>
      <c r="BJ3467">
        <v>436.10399999999998</v>
      </c>
      <c r="BK3467">
        <v>362.61700000000002</v>
      </c>
      <c r="BL3467">
        <v>96.35</v>
      </c>
    </row>
    <row r="3468" spans="1:64" x14ac:dyDescent="0.3">
      <c r="A3468" s="2">
        <v>40641</v>
      </c>
      <c r="B3468" t="str">
        <v>#N/A N/A</v>
      </c>
      <c r="C3468" t="s">
        <v>66</v>
      </c>
      <c r="D3468" t="s">
        <v>66</v>
      </c>
      <c r="E3468">
        <v>0.28525</v>
      </c>
      <c r="F3468">
        <v>0.11899999999999999</v>
      </c>
      <c r="G3468">
        <v>0.33090999999999998</v>
      </c>
      <c r="H3468" t="s">
        <v>66</v>
      </c>
      <c r="I3468">
        <v>2.81</v>
      </c>
      <c r="J3468">
        <v>2.7195</v>
      </c>
      <c r="K3468">
        <v>2.69</v>
      </c>
      <c r="L3468">
        <v>2.6810999999999998</v>
      </c>
      <c r="M3468">
        <v>2.6520000000000001</v>
      </c>
      <c r="N3468">
        <v>2.69</v>
      </c>
      <c r="O3468">
        <v>2.73</v>
      </c>
      <c r="P3468">
        <v>2.7770000000000001</v>
      </c>
      <c r="Q3468">
        <v>2.8530000000000002</v>
      </c>
      <c r="R3468">
        <v>2.8645</v>
      </c>
      <c r="S3468" t="s">
        <v>66</v>
      </c>
      <c r="T3468">
        <v>2.9104999999999999</v>
      </c>
      <c r="U3468" t="s">
        <v>66</v>
      </c>
      <c r="V3468" t="s">
        <v>66</v>
      </c>
      <c r="W3468">
        <v>2.98</v>
      </c>
      <c r="X3468" t="s">
        <v>66</v>
      </c>
      <c r="Y3468" t="s">
        <v>66</v>
      </c>
      <c r="Z3468" t="s">
        <v>66</v>
      </c>
      <c r="AA3468" t="s">
        <v>66</v>
      </c>
      <c r="AB3468">
        <v>3.0198999999999998</v>
      </c>
      <c r="AC3468" t="s">
        <v>66</v>
      </c>
      <c r="AD3468" t="s">
        <v>66</v>
      </c>
      <c r="AE3468" t="s">
        <v>66</v>
      </c>
      <c r="AF3468" t="s">
        <v>66</v>
      </c>
      <c r="AG3468">
        <v>3.0482</v>
      </c>
      <c r="AH3468" t="s">
        <v>66</v>
      </c>
      <c r="AI3468" t="s">
        <v>66</v>
      </c>
      <c r="AJ3468" t="s">
        <v>66</v>
      </c>
      <c r="AK3468" t="s">
        <v>66</v>
      </c>
      <c r="AL3468">
        <v>3.0638000000000001</v>
      </c>
      <c r="AM3468">
        <v>-1.8163</v>
      </c>
      <c r="AN3468">
        <v>-0.56910000000000005</v>
      </c>
      <c r="AO3468">
        <v>0.92030000000000001</v>
      </c>
      <c r="AP3468">
        <v>1.6183000000000001</v>
      </c>
      <c r="AQ3468">
        <v>1.8567</v>
      </c>
      <c r="AR3468">
        <v>3.5499999999999997E-2</v>
      </c>
      <c r="AS3468">
        <v>0.10680000000000001</v>
      </c>
      <c r="AT3468">
        <v>0.25459999999999999</v>
      </c>
      <c r="AU3468">
        <v>2.9849000000000001</v>
      </c>
      <c r="AV3468">
        <v>1.31</v>
      </c>
      <c r="AW3468" t="s">
        <v>66</v>
      </c>
      <c r="AX3468" t="s">
        <v>66</v>
      </c>
      <c r="AY3468">
        <v>135.30000000000001</v>
      </c>
      <c r="AZ3468">
        <v>67.968999999999994</v>
      </c>
      <c r="BA3468">
        <v>130.37200000000001</v>
      </c>
      <c r="BB3468">
        <v>67.968999999999994</v>
      </c>
      <c r="BC3468">
        <v>86.555999999999997</v>
      </c>
      <c r="BD3468" t="s">
        <v>66</v>
      </c>
      <c r="BE3468">
        <v>105.89</v>
      </c>
      <c r="BF3468" t="s">
        <v>66</v>
      </c>
      <c r="BG3468">
        <v>17.87</v>
      </c>
      <c r="BH3468">
        <v>88.5</v>
      </c>
      <c r="BI3468">
        <v>92.966999999999999</v>
      </c>
      <c r="BJ3468">
        <v>431.334</v>
      </c>
      <c r="BK3468">
        <v>358</v>
      </c>
      <c r="BL3468">
        <v>94.25</v>
      </c>
    </row>
    <row r="3469" spans="1:64" x14ac:dyDescent="0.3">
      <c r="A3469" s="2">
        <v>40644</v>
      </c>
      <c r="B3469" t="str">
        <v>#N/A N/A</v>
      </c>
      <c r="C3469" t="s">
        <v>66</v>
      </c>
      <c r="D3469" t="s">
        <v>66</v>
      </c>
      <c r="E3469">
        <v>0.28275</v>
      </c>
      <c r="F3469">
        <v>0.1235</v>
      </c>
      <c r="G3469">
        <v>0.32958999999999999</v>
      </c>
      <c r="H3469" t="s">
        <v>66</v>
      </c>
      <c r="I3469">
        <v>2.83</v>
      </c>
      <c r="J3469">
        <v>2.71</v>
      </c>
      <c r="K3469">
        <v>2.65</v>
      </c>
      <c r="L3469">
        <v>2.6537999999999999</v>
      </c>
      <c r="M3469">
        <v>2.68</v>
      </c>
      <c r="N3469">
        <v>2.7075</v>
      </c>
      <c r="O3469">
        <v>2.7450000000000001</v>
      </c>
      <c r="P3469">
        <v>2.7925</v>
      </c>
      <c r="Q3469">
        <v>2.8445999999999998</v>
      </c>
      <c r="R3469">
        <v>2.8820000000000001</v>
      </c>
      <c r="S3469" t="s">
        <v>66</v>
      </c>
      <c r="T3469">
        <v>2.9289999999999998</v>
      </c>
      <c r="U3469" t="s">
        <v>66</v>
      </c>
      <c r="V3469" t="s">
        <v>66</v>
      </c>
      <c r="W3469">
        <v>2.976</v>
      </c>
      <c r="X3469" t="s">
        <v>66</v>
      </c>
      <c r="Y3469" t="s">
        <v>66</v>
      </c>
      <c r="Z3469" t="s">
        <v>66</v>
      </c>
      <c r="AA3469" t="s">
        <v>66</v>
      </c>
      <c r="AB3469">
        <v>3.016</v>
      </c>
      <c r="AC3469" t="s">
        <v>66</v>
      </c>
      <c r="AD3469" t="s">
        <v>66</v>
      </c>
      <c r="AE3469" t="s">
        <v>66</v>
      </c>
      <c r="AF3469" t="s">
        <v>66</v>
      </c>
      <c r="AG3469">
        <v>3.0409000000000002</v>
      </c>
      <c r="AH3469" t="s">
        <v>66</v>
      </c>
      <c r="AI3469" t="s">
        <v>66</v>
      </c>
      <c r="AJ3469" t="s">
        <v>66</v>
      </c>
      <c r="AK3469" t="s">
        <v>66</v>
      </c>
      <c r="AL3469">
        <v>3.0676000000000001</v>
      </c>
      <c r="AM3469">
        <v>-1.7864</v>
      </c>
      <c r="AN3469">
        <v>-0.56610000000000005</v>
      </c>
      <c r="AO3469">
        <v>0.92200000000000004</v>
      </c>
      <c r="AP3469">
        <v>1.6191</v>
      </c>
      <c r="AQ3469">
        <v>1.8593999999999999</v>
      </c>
      <c r="AR3469">
        <v>3.5499999999999997E-2</v>
      </c>
      <c r="AS3469">
        <v>9.6600000000000005E-2</v>
      </c>
      <c r="AT3469">
        <v>0.2485</v>
      </c>
      <c r="AU3469">
        <v>2.9925000000000002</v>
      </c>
      <c r="AV3469">
        <v>1.3264</v>
      </c>
      <c r="AW3469" t="s">
        <v>66</v>
      </c>
      <c r="AX3469" t="s">
        <v>66</v>
      </c>
      <c r="AY3469">
        <v>133.923</v>
      </c>
      <c r="AZ3469">
        <v>67.412000000000006</v>
      </c>
      <c r="BA3469">
        <v>129.61000000000001</v>
      </c>
      <c r="BB3469">
        <v>67.412000000000006</v>
      </c>
      <c r="BC3469">
        <v>84.638000000000005</v>
      </c>
      <c r="BD3469" t="s">
        <v>66</v>
      </c>
      <c r="BE3469">
        <v>104.66</v>
      </c>
      <c r="BF3469" t="s">
        <v>66</v>
      </c>
      <c r="BG3469">
        <v>16.59</v>
      </c>
      <c r="BH3469">
        <v>85.8</v>
      </c>
      <c r="BI3469">
        <v>94</v>
      </c>
      <c r="BJ3469">
        <v>436.125</v>
      </c>
      <c r="BK3469">
        <v>361.6</v>
      </c>
      <c r="BL3469">
        <v>95.525000000000006</v>
      </c>
    </row>
    <row r="3470" spans="1:64" x14ac:dyDescent="0.3">
      <c r="A3470" s="2">
        <v>40645</v>
      </c>
      <c r="B3470" t="str">
        <v>#N/A N/A</v>
      </c>
      <c r="C3470" t="s">
        <v>66</v>
      </c>
      <c r="D3470" t="s">
        <v>66</v>
      </c>
      <c r="E3470">
        <v>0.28075</v>
      </c>
      <c r="F3470">
        <v>0.11650000000000001</v>
      </c>
      <c r="G3470">
        <v>0.32934000000000002</v>
      </c>
      <c r="H3470" t="s">
        <v>66</v>
      </c>
      <c r="I3470">
        <v>2.7524999999999999</v>
      </c>
      <c r="J3470">
        <v>2.6850000000000001</v>
      </c>
      <c r="K3470">
        <v>2.6219999999999999</v>
      </c>
      <c r="L3470">
        <v>2.6269999999999998</v>
      </c>
      <c r="M3470">
        <v>2.6349999999999998</v>
      </c>
      <c r="N3470">
        <v>2.6724999999999999</v>
      </c>
      <c r="O3470">
        <v>2.72</v>
      </c>
      <c r="P3470">
        <v>2.77</v>
      </c>
      <c r="Q3470">
        <v>2.8418000000000001</v>
      </c>
      <c r="R3470">
        <v>2.855</v>
      </c>
      <c r="S3470" t="s">
        <v>66</v>
      </c>
      <c r="T3470">
        <v>2.91</v>
      </c>
      <c r="U3470" t="s">
        <v>66</v>
      </c>
      <c r="V3470" t="s">
        <v>66</v>
      </c>
      <c r="W3470">
        <v>2.94</v>
      </c>
      <c r="X3470" t="s">
        <v>66</v>
      </c>
      <c r="Y3470" t="s">
        <v>66</v>
      </c>
      <c r="Z3470" t="s">
        <v>66</v>
      </c>
      <c r="AA3470" t="s">
        <v>66</v>
      </c>
      <c r="AB3470">
        <v>3.0129000000000001</v>
      </c>
      <c r="AC3470" t="s">
        <v>66</v>
      </c>
      <c r="AD3470" t="s">
        <v>66</v>
      </c>
      <c r="AE3470" t="s">
        <v>66</v>
      </c>
      <c r="AF3470" t="s">
        <v>66</v>
      </c>
      <c r="AG3470">
        <v>3.0306000000000002</v>
      </c>
      <c r="AH3470" t="s">
        <v>66</v>
      </c>
      <c r="AI3470" t="s">
        <v>66</v>
      </c>
      <c r="AJ3470" t="s">
        <v>66</v>
      </c>
      <c r="AK3470" t="s">
        <v>66</v>
      </c>
      <c r="AL3470">
        <v>3.0525000000000002</v>
      </c>
      <c r="AM3470">
        <v>-1.8303</v>
      </c>
      <c r="AN3470">
        <v>-0.58930000000000005</v>
      </c>
      <c r="AO3470">
        <v>0.85729999999999995</v>
      </c>
      <c r="AP3470">
        <v>1.5627</v>
      </c>
      <c r="AQ3470">
        <v>1.8017000000000001</v>
      </c>
      <c r="AR3470">
        <v>4.5600000000000002E-2</v>
      </c>
      <c r="AS3470">
        <v>0.1048</v>
      </c>
      <c r="AT3470">
        <v>0.2281</v>
      </c>
      <c r="AU3470">
        <v>2.8799000000000001</v>
      </c>
      <c r="AV3470">
        <v>1.2117</v>
      </c>
      <c r="AW3470" t="s">
        <v>66</v>
      </c>
      <c r="AX3470" t="s">
        <v>66</v>
      </c>
      <c r="AY3470">
        <v>136.393</v>
      </c>
      <c r="AZ3470">
        <v>70.866</v>
      </c>
      <c r="BA3470">
        <v>131.542</v>
      </c>
      <c r="BB3470">
        <v>70.866</v>
      </c>
      <c r="BC3470">
        <v>86.888999999999996</v>
      </c>
      <c r="BD3470" t="s">
        <v>66</v>
      </c>
      <c r="BE3470">
        <v>106.29</v>
      </c>
      <c r="BF3470" t="s">
        <v>66</v>
      </c>
      <c r="BG3470">
        <v>17.09</v>
      </c>
      <c r="BH3470">
        <v>85.2</v>
      </c>
      <c r="BI3470">
        <v>95.25</v>
      </c>
      <c r="BJ3470">
        <v>446.077</v>
      </c>
      <c r="BK3470">
        <v>369</v>
      </c>
      <c r="BL3470">
        <v>96.882999999999996</v>
      </c>
    </row>
    <row r="3471" spans="1:64" x14ac:dyDescent="0.3">
      <c r="A3471" s="2">
        <v>40646</v>
      </c>
      <c r="B3471" t="str">
        <v>#N/A N/A</v>
      </c>
      <c r="C3471" t="s">
        <v>66</v>
      </c>
      <c r="D3471" t="s">
        <v>66</v>
      </c>
      <c r="E3471">
        <v>0.27800000000000002</v>
      </c>
      <c r="F3471">
        <v>0.111</v>
      </c>
      <c r="G3471">
        <v>0.32915</v>
      </c>
      <c r="H3471" t="s">
        <v>66</v>
      </c>
      <c r="I3471">
        <v>2.7749999999999999</v>
      </c>
      <c r="J3471">
        <v>2.6749999999999998</v>
      </c>
      <c r="K3471">
        <v>2.589</v>
      </c>
      <c r="L3471">
        <v>2.6063999999999998</v>
      </c>
      <c r="M3471">
        <v>2.62</v>
      </c>
      <c r="N3471">
        <v>2.6675</v>
      </c>
      <c r="O3471">
        <v>2.7250000000000001</v>
      </c>
      <c r="P3471">
        <v>2.78</v>
      </c>
      <c r="Q3471">
        <v>2.83</v>
      </c>
      <c r="R3471">
        <v>2.875</v>
      </c>
      <c r="S3471" t="s">
        <v>66</v>
      </c>
      <c r="T3471">
        <v>2.9449999999999998</v>
      </c>
      <c r="U3471" t="s">
        <v>66</v>
      </c>
      <c r="V3471" t="s">
        <v>66</v>
      </c>
      <c r="W3471">
        <v>2.98</v>
      </c>
      <c r="X3471" t="s">
        <v>66</v>
      </c>
      <c r="Y3471" t="s">
        <v>66</v>
      </c>
      <c r="Z3471" t="s">
        <v>66</v>
      </c>
      <c r="AA3471" t="s">
        <v>66</v>
      </c>
      <c r="AB3471">
        <v>3.0078999999999998</v>
      </c>
      <c r="AC3471" t="s">
        <v>66</v>
      </c>
      <c r="AD3471" t="s">
        <v>66</v>
      </c>
      <c r="AE3471" t="s">
        <v>66</v>
      </c>
      <c r="AF3471" t="s">
        <v>66</v>
      </c>
      <c r="AG3471">
        <v>3.0243000000000002</v>
      </c>
      <c r="AH3471" t="s">
        <v>66</v>
      </c>
      <c r="AI3471" t="s">
        <v>66</v>
      </c>
      <c r="AJ3471" t="s">
        <v>66</v>
      </c>
      <c r="AK3471" t="s">
        <v>66</v>
      </c>
      <c r="AL3471">
        <v>3.0602999999999998</v>
      </c>
      <c r="AM3471">
        <v>-1.8372999999999999</v>
      </c>
      <c r="AN3471">
        <v>-0.6089</v>
      </c>
      <c r="AO3471">
        <v>0.83750000000000002</v>
      </c>
      <c r="AP3471">
        <v>1.5439000000000001</v>
      </c>
      <c r="AQ3471">
        <v>1.7822</v>
      </c>
      <c r="AR3471">
        <v>5.0700000000000002E-2</v>
      </c>
      <c r="AS3471">
        <v>0.1027</v>
      </c>
      <c r="AT3471">
        <v>0.222</v>
      </c>
      <c r="AU3471">
        <v>2.85</v>
      </c>
      <c r="AV3471">
        <v>1.2394000000000001</v>
      </c>
      <c r="AW3471" t="s">
        <v>66</v>
      </c>
      <c r="AX3471" t="s">
        <v>66</v>
      </c>
      <c r="AY3471">
        <v>136.833</v>
      </c>
      <c r="AZ3471">
        <v>70.840999999999994</v>
      </c>
      <c r="BA3471">
        <v>131.667</v>
      </c>
      <c r="BB3471">
        <v>70.840999999999994</v>
      </c>
      <c r="BC3471">
        <v>89.430999999999997</v>
      </c>
      <c r="BD3471" t="s">
        <v>66</v>
      </c>
      <c r="BE3471">
        <v>108.381</v>
      </c>
      <c r="BF3471" t="s">
        <v>66</v>
      </c>
      <c r="BG3471">
        <v>16.920000000000002</v>
      </c>
      <c r="BH3471">
        <v>83.9</v>
      </c>
      <c r="BI3471">
        <v>95.179000000000002</v>
      </c>
      <c r="BJ3471">
        <v>447.22699999999998</v>
      </c>
      <c r="BK3471">
        <v>369.6</v>
      </c>
      <c r="BL3471">
        <v>97.367000000000004</v>
      </c>
    </row>
    <row r="3472" spans="1:64" x14ac:dyDescent="0.3">
      <c r="A3472" s="2">
        <v>40647</v>
      </c>
      <c r="B3472" t="str">
        <v>#N/A N/A</v>
      </c>
      <c r="C3472" t="s">
        <v>66</v>
      </c>
      <c r="D3472" t="s">
        <v>66</v>
      </c>
      <c r="E3472">
        <v>0.27550000000000002</v>
      </c>
      <c r="F3472">
        <v>0.1105</v>
      </c>
      <c r="G3472">
        <v>0.32904</v>
      </c>
      <c r="H3472" t="s">
        <v>66</v>
      </c>
      <c r="I3472">
        <v>2.78</v>
      </c>
      <c r="J3472">
        <v>2.649</v>
      </c>
      <c r="K3472">
        <v>2.6025</v>
      </c>
      <c r="L3472">
        <v>2.6052</v>
      </c>
      <c r="M3472">
        <v>2.629</v>
      </c>
      <c r="N3472">
        <v>2.6815000000000002</v>
      </c>
      <c r="O3472">
        <v>2.7330000000000001</v>
      </c>
      <c r="P3472">
        <v>2.7959999999999998</v>
      </c>
      <c r="Q3472">
        <v>2.8498999999999999</v>
      </c>
      <c r="R3472">
        <v>2.8940000000000001</v>
      </c>
      <c r="S3472" t="s">
        <v>66</v>
      </c>
      <c r="T3472">
        <v>2.9460000000000002</v>
      </c>
      <c r="U3472" t="s">
        <v>66</v>
      </c>
      <c r="V3472" t="s">
        <v>66</v>
      </c>
      <c r="W3472">
        <v>2.9969999999999999</v>
      </c>
      <c r="X3472" t="s">
        <v>66</v>
      </c>
      <c r="Y3472" t="s">
        <v>66</v>
      </c>
      <c r="Z3472" t="s">
        <v>66</v>
      </c>
      <c r="AA3472" t="s">
        <v>66</v>
      </c>
      <c r="AB3472">
        <v>3.0144000000000002</v>
      </c>
      <c r="AC3472" t="s">
        <v>66</v>
      </c>
      <c r="AD3472" t="s">
        <v>66</v>
      </c>
      <c r="AE3472" t="s">
        <v>66</v>
      </c>
      <c r="AF3472" t="s">
        <v>66</v>
      </c>
      <c r="AG3472">
        <v>3.0339</v>
      </c>
      <c r="AH3472" t="s">
        <v>66</v>
      </c>
      <c r="AI3472" t="s">
        <v>66</v>
      </c>
      <c r="AJ3472" t="s">
        <v>66</v>
      </c>
      <c r="AK3472" t="s">
        <v>66</v>
      </c>
      <c r="AL3472">
        <v>3.0602</v>
      </c>
      <c r="AM3472">
        <v>-1.8072999999999999</v>
      </c>
      <c r="AN3472">
        <v>-0.56820000000000004</v>
      </c>
      <c r="AO3472">
        <v>0.85389999999999999</v>
      </c>
      <c r="AP3472">
        <v>1.5316000000000001</v>
      </c>
      <c r="AQ3472">
        <v>1.7744</v>
      </c>
      <c r="AR3472">
        <v>6.59E-2</v>
      </c>
      <c r="AS3472">
        <v>0.12</v>
      </c>
      <c r="AT3472">
        <v>0.23730000000000001</v>
      </c>
      <c r="AU3472">
        <v>2.8923000000000001</v>
      </c>
      <c r="AV3472">
        <v>1.282</v>
      </c>
      <c r="AW3472" t="s">
        <v>66</v>
      </c>
      <c r="AX3472" t="s">
        <v>66</v>
      </c>
      <c r="AY3472">
        <v>139</v>
      </c>
      <c r="AZ3472">
        <v>74.037000000000006</v>
      </c>
      <c r="BA3472">
        <v>133.80000000000001</v>
      </c>
      <c r="BB3472">
        <v>74.037000000000006</v>
      </c>
      <c r="BC3472">
        <v>95.213999999999999</v>
      </c>
      <c r="BD3472" t="s">
        <v>66</v>
      </c>
      <c r="BE3472">
        <v>110.35</v>
      </c>
      <c r="BF3472" t="s">
        <v>66</v>
      </c>
      <c r="BG3472">
        <v>16.27</v>
      </c>
      <c r="BH3472">
        <v>82.2</v>
      </c>
      <c r="BI3472">
        <v>95.251000000000005</v>
      </c>
      <c r="BJ3472">
        <v>450.31299999999999</v>
      </c>
      <c r="BK3472">
        <v>368.125</v>
      </c>
      <c r="BL3472">
        <v>96.593999999999994</v>
      </c>
    </row>
    <row r="3473" spans="1:64" x14ac:dyDescent="0.3">
      <c r="A3473" s="2">
        <v>40648</v>
      </c>
      <c r="B3473" t="str">
        <v>#N/A N/A</v>
      </c>
      <c r="C3473" t="s">
        <v>66</v>
      </c>
      <c r="D3473" t="s">
        <v>66</v>
      </c>
      <c r="E3473">
        <v>0.27474999999999999</v>
      </c>
      <c r="F3473">
        <v>0.112</v>
      </c>
      <c r="G3473">
        <v>0.32838000000000001</v>
      </c>
      <c r="H3473" t="s">
        <v>66</v>
      </c>
      <c r="I3473">
        <v>2.77</v>
      </c>
      <c r="J3473">
        <v>2.64</v>
      </c>
      <c r="K3473">
        <v>2.59</v>
      </c>
      <c r="L3473">
        <v>2.5586000000000002</v>
      </c>
      <c r="M3473">
        <v>2.5474999999999999</v>
      </c>
      <c r="N3473">
        <v>2.6905000000000001</v>
      </c>
      <c r="O3473">
        <v>2.7050000000000001</v>
      </c>
      <c r="P3473">
        <v>2.7675000000000001</v>
      </c>
      <c r="Q3473">
        <v>2.8256000000000001</v>
      </c>
      <c r="R3473">
        <v>2.87</v>
      </c>
      <c r="S3473" t="s">
        <v>66</v>
      </c>
      <c r="T3473">
        <v>2.92</v>
      </c>
      <c r="U3473" t="s">
        <v>66</v>
      </c>
      <c r="V3473" t="s">
        <v>66</v>
      </c>
      <c r="W3473">
        <v>2.9830000000000001</v>
      </c>
      <c r="X3473" t="s">
        <v>66</v>
      </c>
      <c r="Y3473" t="s">
        <v>66</v>
      </c>
      <c r="Z3473" t="s">
        <v>66</v>
      </c>
      <c r="AA3473" t="s">
        <v>66</v>
      </c>
      <c r="AB3473">
        <v>3.0091000000000001</v>
      </c>
      <c r="AC3473" t="s">
        <v>66</v>
      </c>
      <c r="AD3473" t="s">
        <v>66</v>
      </c>
      <c r="AE3473" t="s">
        <v>66</v>
      </c>
      <c r="AF3473" t="s">
        <v>66</v>
      </c>
      <c r="AG3473">
        <v>3.0278</v>
      </c>
      <c r="AH3473" t="s">
        <v>66</v>
      </c>
      <c r="AI3473" t="s">
        <v>66</v>
      </c>
      <c r="AJ3473" t="s">
        <v>66</v>
      </c>
      <c r="AK3473" t="s">
        <v>66</v>
      </c>
      <c r="AL3473">
        <v>3.0581999999999998</v>
      </c>
      <c r="AM3473">
        <v>-1.8804000000000001</v>
      </c>
      <c r="AN3473">
        <v>-0.62690000000000001</v>
      </c>
      <c r="AO3473">
        <v>0.78120000000000001</v>
      </c>
      <c r="AP3473">
        <v>1.4527000000000001</v>
      </c>
      <c r="AQ3473">
        <v>1.6963999999999999</v>
      </c>
      <c r="AR3473">
        <v>6.08E-2</v>
      </c>
      <c r="AS3473">
        <v>0.1099</v>
      </c>
      <c r="AT3473">
        <v>0.222</v>
      </c>
      <c r="AU3473">
        <v>2.8001999999999998</v>
      </c>
      <c r="AV3473">
        <v>1.1913</v>
      </c>
      <c r="AW3473" t="s">
        <v>66</v>
      </c>
      <c r="AX3473" t="s">
        <v>66</v>
      </c>
      <c r="AY3473">
        <v>139.333</v>
      </c>
      <c r="AZ3473">
        <v>74.191000000000003</v>
      </c>
      <c r="BA3473">
        <v>133.333</v>
      </c>
      <c r="BB3473">
        <v>74.191000000000003</v>
      </c>
      <c r="BC3473">
        <v>98.283000000000001</v>
      </c>
      <c r="BD3473" t="s">
        <v>66</v>
      </c>
      <c r="BE3473">
        <v>111.209</v>
      </c>
      <c r="BF3473" t="s">
        <v>66</v>
      </c>
      <c r="BG3473">
        <v>15.32</v>
      </c>
      <c r="BH3473">
        <v>81.5</v>
      </c>
      <c r="BI3473">
        <v>94.01</v>
      </c>
      <c r="BJ3473">
        <v>442.82</v>
      </c>
      <c r="BK3473">
        <v>368</v>
      </c>
      <c r="BL3473">
        <v>97.75</v>
      </c>
    </row>
    <row r="3474" spans="1:64" x14ac:dyDescent="0.3">
      <c r="A3474" s="2">
        <v>40651</v>
      </c>
      <c r="B3474" t="str">
        <v>#N/A N/A</v>
      </c>
      <c r="C3474" t="s">
        <v>66</v>
      </c>
      <c r="D3474" t="s">
        <v>66</v>
      </c>
      <c r="E3474">
        <v>0.27400000000000002</v>
      </c>
      <c r="F3474">
        <v>0.11749999999999999</v>
      </c>
      <c r="G3474">
        <v>0.32375999999999999</v>
      </c>
      <c r="H3474" t="s">
        <v>66</v>
      </c>
      <c r="I3474">
        <v>2.7949999999999999</v>
      </c>
      <c r="J3474">
        <v>2.63</v>
      </c>
      <c r="K3474">
        <v>2.57</v>
      </c>
      <c r="L3474">
        <v>2.5461</v>
      </c>
      <c r="M3474">
        <v>2.5739999999999998</v>
      </c>
      <c r="N3474">
        <v>2.6745000000000001</v>
      </c>
      <c r="O3474">
        <v>2.7094999999999998</v>
      </c>
      <c r="P3474">
        <v>2.7475000000000001</v>
      </c>
      <c r="Q3474">
        <v>2.8046000000000002</v>
      </c>
      <c r="R3474">
        <v>2.8405</v>
      </c>
      <c r="S3474" t="s">
        <v>66</v>
      </c>
      <c r="T3474">
        <v>2.891</v>
      </c>
      <c r="U3474" t="s">
        <v>66</v>
      </c>
      <c r="V3474" t="s">
        <v>66</v>
      </c>
      <c r="W3474">
        <v>2.9430000000000001</v>
      </c>
      <c r="X3474" t="s">
        <v>66</v>
      </c>
      <c r="Y3474" t="s">
        <v>66</v>
      </c>
      <c r="Z3474" t="s">
        <v>66</v>
      </c>
      <c r="AA3474" t="s">
        <v>66</v>
      </c>
      <c r="AB3474">
        <v>2.9876999999999998</v>
      </c>
      <c r="AC3474" t="s">
        <v>66</v>
      </c>
      <c r="AD3474" t="s">
        <v>66</v>
      </c>
      <c r="AE3474" t="s">
        <v>66</v>
      </c>
      <c r="AF3474" t="s">
        <v>66</v>
      </c>
      <c r="AG3474">
        <v>3.0047000000000001</v>
      </c>
      <c r="AH3474" t="s">
        <v>66</v>
      </c>
      <c r="AI3474" t="s">
        <v>66</v>
      </c>
      <c r="AJ3474" t="s">
        <v>66</v>
      </c>
      <c r="AK3474" t="s">
        <v>66</v>
      </c>
      <c r="AL3474">
        <v>3.0367999999999999</v>
      </c>
      <c r="AM3474">
        <v>-1.8986000000000001</v>
      </c>
      <c r="AN3474">
        <v>-0.66910000000000003</v>
      </c>
      <c r="AO3474">
        <v>0.76149999999999995</v>
      </c>
      <c r="AP3474">
        <v>1.4507000000000001</v>
      </c>
      <c r="AQ3474">
        <v>1.6970000000000001</v>
      </c>
      <c r="AR3474">
        <v>5.0700000000000002E-2</v>
      </c>
      <c r="AS3474">
        <v>0.1048</v>
      </c>
      <c r="AT3474">
        <v>0.20669999999999999</v>
      </c>
      <c r="AU3474">
        <v>2.758</v>
      </c>
      <c r="AV3474">
        <v>1.1274</v>
      </c>
      <c r="AW3474" t="s">
        <v>66</v>
      </c>
      <c r="AX3474" t="s">
        <v>66</v>
      </c>
      <c r="AY3474">
        <v>145.755</v>
      </c>
      <c r="AZ3474">
        <v>80.468999999999994</v>
      </c>
      <c r="BA3474">
        <v>139.733</v>
      </c>
      <c r="BB3474">
        <v>80.468999999999994</v>
      </c>
      <c r="BC3474">
        <v>103.637</v>
      </c>
      <c r="BD3474" t="s">
        <v>66</v>
      </c>
      <c r="BE3474">
        <v>117.283</v>
      </c>
      <c r="BF3474" t="s">
        <v>66</v>
      </c>
      <c r="BG3474">
        <v>16.96</v>
      </c>
      <c r="BH3474">
        <v>82.8</v>
      </c>
      <c r="BI3474">
        <v>95.65</v>
      </c>
      <c r="BJ3474">
        <v>455.238</v>
      </c>
      <c r="BK3474">
        <v>381.75</v>
      </c>
      <c r="BL3474">
        <v>101.917</v>
      </c>
    </row>
    <row r="3475" spans="1:64" x14ac:dyDescent="0.3">
      <c r="A3475" s="2">
        <v>40652</v>
      </c>
      <c r="B3475" t="str">
        <v>#N/A N/A</v>
      </c>
      <c r="C3475" t="s">
        <v>66</v>
      </c>
      <c r="D3475" t="s">
        <v>66</v>
      </c>
      <c r="E3475">
        <v>0.27374999999999999</v>
      </c>
      <c r="F3475">
        <v>0.11700000000000001</v>
      </c>
      <c r="G3475">
        <v>0.32300000000000001</v>
      </c>
      <c r="H3475" t="s">
        <v>66</v>
      </c>
      <c r="I3475">
        <v>2.8090000000000002</v>
      </c>
      <c r="J3475">
        <v>2.65</v>
      </c>
      <c r="K3475">
        <v>2.6015000000000001</v>
      </c>
      <c r="L3475">
        <v>2.5842999999999998</v>
      </c>
      <c r="M3475">
        <v>2.585</v>
      </c>
      <c r="N3475">
        <v>2.63</v>
      </c>
      <c r="O3475">
        <v>2.6949999999999998</v>
      </c>
      <c r="P3475">
        <v>2.76</v>
      </c>
      <c r="Q3475">
        <v>2.8325999999999998</v>
      </c>
      <c r="R3475">
        <v>2.86</v>
      </c>
      <c r="S3475" t="s">
        <v>66</v>
      </c>
      <c r="T3475">
        <v>2.91</v>
      </c>
      <c r="U3475" t="s">
        <v>66</v>
      </c>
      <c r="V3475" t="s">
        <v>66</v>
      </c>
      <c r="W3475">
        <v>2.95</v>
      </c>
      <c r="X3475" t="s">
        <v>66</v>
      </c>
      <c r="Y3475" t="s">
        <v>66</v>
      </c>
      <c r="Z3475" t="s">
        <v>66</v>
      </c>
      <c r="AA3475" t="s">
        <v>66</v>
      </c>
      <c r="AB3475">
        <v>3.0022000000000002</v>
      </c>
      <c r="AC3475" t="s">
        <v>66</v>
      </c>
      <c r="AD3475" t="s">
        <v>66</v>
      </c>
      <c r="AE3475" t="s">
        <v>66</v>
      </c>
      <c r="AF3475" t="s">
        <v>66</v>
      </c>
      <c r="AG3475">
        <v>3.0221</v>
      </c>
      <c r="AH3475" t="s">
        <v>66</v>
      </c>
      <c r="AI3475" t="s">
        <v>66</v>
      </c>
      <c r="AJ3475" t="s">
        <v>66</v>
      </c>
      <c r="AK3475" t="s">
        <v>66</v>
      </c>
      <c r="AL3475">
        <v>3.0457999999999998</v>
      </c>
      <c r="AM3475">
        <v>-1.9503999999999999</v>
      </c>
      <c r="AN3475">
        <v>-0.71120000000000005</v>
      </c>
      <c r="AO3475">
        <v>0.71889999999999998</v>
      </c>
      <c r="AP3475">
        <v>1.4103000000000001</v>
      </c>
      <c r="AQ3475">
        <v>1.6655</v>
      </c>
      <c r="AR3475">
        <v>5.0700000000000002E-2</v>
      </c>
      <c r="AS3475">
        <v>0.1065</v>
      </c>
      <c r="AT3475">
        <v>0.21179999999999999</v>
      </c>
      <c r="AU3475">
        <v>2.7505000000000002</v>
      </c>
      <c r="AV3475">
        <v>1.1273</v>
      </c>
      <c r="AW3475" t="s">
        <v>66</v>
      </c>
      <c r="AX3475" t="s">
        <v>66</v>
      </c>
      <c r="AY3475">
        <v>141.667</v>
      </c>
      <c r="AZ3475">
        <v>75.507000000000005</v>
      </c>
      <c r="BA3475">
        <v>135.35400000000001</v>
      </c>
      <c r="BB3475">
        <v>75.507000000000005</v>
      </c>
      <c r="BC3475">
        <v>102.22199999999999</v>
      </c>
      <c r="BD3475" t="s">
        <v>66</v>
      </c>
      <c r="BE3475">
        <v>115.81699999999999</v>
      </c>
      <c r="BF3475" t="s">
        <v>66</v>
      </c>
      <c r="BG3475">
        <v>15.83</v>
      </c>
      <c r="BH3475">
        <v>80.2</v>
      </c>
      <c r="BI3475">
        <v>95.218000000000004</v>
      </c>
      <c r="BJ3475">
        <v>449.57299999999998</v>
      </c>
      <c r="BK3475">
        <v>372.83300000000003</v>
      </c>
      <c r="BL3475">
        <v>100.625</v>
      </c>
    </row>
    <row r="3476" spans="1:64" x14ac:dyDescent="0.3">
      <c r="A3476" s="2">
        <v>40653</v>
      </c>
      <c r="B3476" t="str">
        <v>#N/A N/A</v>
      </c>
      <c r="C3476" t="s">
        <v>66</v>
      </c>
      <c r="D3476" t="s">
        <v>66</v>
      </c>
      <c r="E3476">
        <v>0.27374999999999999</v>
      </c>
      <c r="F3476">
        <v>0.11799999999999999</v>
      </c>
      <c r="G3476">
        <v>0.32234000000000002</v>
      </c>
      <c r="H3476" t="s">
        <v>66</v>
      </c>
      <c r="I3476">
        <v>2.8130000000000002</v>
      </c>
      <c r="J3476">
        <v>2.67</v>
      </c>
      <c r="K3476">
        <v>2.5985</v>
      </c>
      <c r="L3476">
        <v>2.5863999999999998</v>
      </c>
      <c r="M3476">
        <v>2.63</v>
      </c>
      <c r="N3476">
        <v>2.6850000000000001</v>
      </c>
      <c r="O3476">
        <v>2.7450000000000001</v>
      </c>
      <c r="P3476">
        <v>2.7974999999999999</v>
      </c>
      <c r="Q3476">
        <v>2.8108</v>
      </c>
      <c r="R3476">
        <v>2.87</v>
      </c>
      <c r="S3476" t="s">
        <v>66</v>
      </c>
      <c r="T3476">
        <v>2.91</v>
      </c>
      <c r="U3476" t="s">
        <v>66</v>
      </c>
      <c r="V3476" t="s">
        <v>66</v>
      </c>
      <c r="W3476">
        <v>2.9449999999999998</v>
      </c>
      <c r="X3476" t="s">
        <v>66</v>
      </c>
      <c r="Y3476" t="s">
        <v>66</v>
      </c>
      <c r="Z3476" t="s">
        <v>66</v>
      </c>
      <c r="AA3476" t="s">
        <v>66</v>
      </c>
      <c r="AB3476">
        <v>2.9830000000000001</v>
      </c>
      <c r="AC3476" t="s">
        <v>66</v>
      </c>
      <c r="AD3476" t="s">
        <v>66</v>
      </c>
      <c r="AE3476" t="s">
        <v>66</v>
      </c>
      <c r="AF3476" t="s">
        <v>66</v>
      </c>
      <c r="AG3476">
        <v>2.9931999999999999</v>
      </c>
      <c r="AH3476" t="s">
        <v>66</v>
      </c>
      <c r="AI3476" t="s">
        <v>66</v>
      </c>
      <c r="AJ3476" t="s">
        <v>66</v>
      </c>
      <c r="AK3476" t="s">
        <v>66</v>
      </c>
      <c r="AL3476">
        <v>3.0143</v>
      </c>
      <c r="AM3476">
        <v>-1.9353</v>
      </c>
      <c r="AN3476">
        <v>-0.6895</v>
      </c>
      <c r="AO3476">
        <v>0.78100000000000003</v>
      </c>
      <c r="AP3476">
        <v>1.4596</v>
      </c>
      <c r="AQ3476">
        <v>1.714</v>
      </c>
      <c r="AR3476">
        <v>5.5800000000000002E-2</v>
      </c>
      <c r="AS3476">
        <v>0.1065</v>
      </c>
      <c r="AT3476">
        <v>0.21179999999999999</v>
      </c>
      <c r="AU3476">
        <v>2.7976000000000001</v>
      </c>
      <c r="AV3476">
        <v>1.1591</v>
      </c>
      <c r="AW3476" t="s">
        <v>66</v>
      </c>
      <c r="AX3476" t="s">
        <v>66</v>
      </c>
      <c r="AY3476">
        <v>141.81800000000001</v>
      </c>
      <c r="AZ3476">
        <v>75.483000000000004</v>
      </c>
      <c r="BA3476">
        <v>133.96299999999999</v>
      </c>
      <c r="BB3476">
        <v>75.483000000000004</v>
      </c>
      <c r="BC3476">
        <v>97.593000000000004</v>
      </c>
      <c r="BD3476" t="s">
        <v>66</v>
      </c>
      <c r="BE3476">
        <v>111.514</v>
      </c>
      <c r="BF3476" t="s">
        <v>66</v>
      </c>
      <c r="BG3476">
        <v>15.07</v>
      </c>
      <c r="BH3476">
        <v>77.400000000000006</v>
      </c>
      <c r="BI3476">
        <v>92.820999999999998</v>
      </c>
      <c r="BJ3476">
        <v>438.767</v>
      </c>
      <c r="BK3476">
        <v>365.5</v>
      </c>
      <c r="BL3476">
        <v>98.813000000000002</v>
      </c>
    </row>
    <row r="3477" spans="1:64" x14ac:dyDescent="0.3">
      <c r="A3477" s="2">
        <v>40654</v>
      </c>
      <c r="B3477" t="str">
        <v>#N/A N/A</v>
      </c>
      <c r="C3477" t="s">
        <v>66</v>
      </c>
      <c r="D3477" t="s">
        <v>66</v>
      </c>
      <c r="E3477">
        <v>0.27374999999999999</v>
      </c>
      <c r="F3477">
        <v>0.123</v>
      </c>
      <c r="G3477">
        <v>0.32168000000000002</v>
      </c>
      <c r="H3477" t="s">
        <v>66</v>
      </c>
      <c r="I3477">
        <v>2.8109999999999999</v>
      </c>
      <c r="J3477">
        <v>2.63</v>
      </c>
      <c r="K3477">
        <v>2.5625</v>
      </c>
      <c r="L3477">
        <v>2.5638000000000001</v>
      </c>
      <c r="M3477">
        <v>2.5939999999999999</v>
      </c>
      <c r="N3477">
        <v>2.6524999999999999</v>
      </c>
      <c r="O3477">
        <v>2.7149999999999999</v>
      </c>
      <c r="P3477">
        <v>2.7725</v>
      </c>
      <c r="Q3477">
        <v>2.8012999999999999</v>
      </c>
      <c r="R3477">
        <v>2.835</v>
      </c>
      <c r="S3477" t="s">
        <v>66</v>
      </c>
      <c r="T3477">
        <v>2.875</v>
      </c>
      <c r="U3477" t="s">
        <v>66</v>
      </c>
      <c r="V3477" t="s">
        <v>66</v>
      </c>
      <c r="W3477">
        <v>2.91</v>
      </c>
      <c r="X3477" t="s">
        <v>66</v>
      </c>
      <c r="Y3477" t="s">
        <v>66</v>
      </c>
      <c r="Z3477" t="s">
        <v>66</v>
      </c>
      <c r="AA3477" t="s">
        <v>66</v>
      </c>
      <c r="AB3477">
        <v>2.9464999999999999</v>
      </c>
      <c r="AC3477" t="s">
        <v>66</v>
      </c>
      <c r="AD3477" t="s">
        <v>66</v>
      </c>
      <c r="AE3477" t="s">
        <v>66</v>
      </c>
      <c r="AF3477" t="s">
        <v>66</v>
      </c>
      <c r="AG3477">
        <v>2.9624999999999999</v>
      </c>
      <c r="AH3477" t="s">
        <v>66</v>
      </c>
      <c r="AI3477" t="s">
        <v>66</v>
      </c>
      <c r="AJ3477" t="s">
        <v>66</v>
      </c>
      <c r="AK3477" t="s">
        <v>66</v>
      </c>
      <c r="AL3477">
        <v>2.9954000000000001</v>
      </c>
      <c r="AM3477">
        <v>-1.9268000000000001</v>
      </c>
      <c r="AN3477">
        <v>-0.6512</v>
      </c>
      <c r="AO3477">
        <v>0.79039999999999999</v>
      </c>
      <c r="AP3477">
        <v>1.484</v>
      </c>
      <c r="AQ3477">
        <v>1.7497</v>
      </c>
      <c r="AR3477">
        <v>5.0700000000000002E-2</v>
      </c>
      <c r="AS3477">
        <v>0.1065</v>
      </c>
      <c r="AT3477">
        <v>0.20669999999999999</v>
      </c>
      <c r="AU3477">
        <v>2.78</v>
      </c>
      <c r="AV3477">
        <v>1.1535</v>
      </c>
      <c r="AW3477" t="s">
        <v>66</v>
      </c>
      <c r="AX3477" t="s">
        <v>66</v>
      </c>
      <c r="AY3477">
        <v>141.02099999999999</v>
      </c>
      <c r="AZ3477">
        <v>74.668000000000006</v>
      </c>
      <c r="BA3477">
        <v>134.29599999999999</v>
      </c>
      <c r="BB3477">
        <v>74.668000000000006</v>
      </c>
      <c r="BC3477">
        <v>97.17</v>
      </c>
      <c r="BD3477" t="s">
        <v>66</v>
      </c>
      <c r="BE3477">
        <v>114.69199999999999</v>
      </c>
      <c r="BF3477" t="s">
        <v>66</v>
      </c>
      <c r="BG3477">
        <v>14.69</v>
      </c>
      <c r="BH3477">
        <v>76.599999999999994</v>
      </c>
      <c r="BI3477">
        <v>93.244</v>
      </c>
      <c r="BJ3477">
        <v>440.08</v>
      </c>
      <c r="BK3477">
        <v>364.16800000000001</v>
      </c>
      <c r="BL3477">
        <v>98.936999999999998</v>
      </c>
    </row>
    <row r="3478" spans="1:64" x14ac:dyDescent="0.3">
      <c r="A3478" s="2">
        <v>40655</v>
      </c>
      <c r="B3478" t="str">
        <v>#N/A N/A</v>
      </c>
      <c r="C3478" t="s">
        <v>66</v>
      </c>
      <c r="D3478" t="s">
        <v>66</v>
      </c>
      <c r="E3478">
        <v>0.27374999999999999</v>
      </c>
      <c r="F3478">
        <v>0.124</v>
      </c>
      <c r="G3478">
        <v>0.32168000000000002</v>
      </c>
      <c r="H3478" t="s">
        <v>66</v>
      </c>
      <c r="I3478">
        <v>2.78</v>
      </c>
      <c r="J3478">
        <v>2.63</v>
      </c>
      <c r="K3478">
        <v>2.569</v>
      </c>
      <c r="L3478">
        <v>2.5571000000000002</v>
      </c>
      <c r="M3478">
        <v>2.5939999999999999</v>
      </c>
      <c r="N3478">
        <v>2.6520000000000001</v>
      </c>
      <c r="O3478">
        <v>2.7149999999999999</v>
      </c>
      <c r="P3478">
        <v>2.7725</v>
      </c>
      <c r="Q3478">
        <v>2.8001999999999998</v>
      </c>
      <c r="R3478">
        <v>2.835</v>
      </c>
      <c r="S3478" t="s">
        <v>66</v>
      </c>
      <c r="T3478">
        <v>2.875</v>
      </c>
      <c r="U3478" t="s">
        <v>66</v>
      </c>
      <c r="V3478" t="s">
        <v>66</v>
      </c>
      <c r="W3478">
        <v>2.91</v>
      </c>
      <c r="X3478" t="s">
        <v>66</v>
      </c>
      <c r="Y3478" t="s">
        <v>66</v>
      </c>
      <c r="Z3478" t="s">
        <v>66</v>
      </c>
      <c r="AA3478" t="s">
        <v>66</v>
      </c>
      <c r="AB3478">
        <v>2.9468999999999999</v>
      </c>
      <c r="AC3478" t="s">
        <v>66</v>
      </c>
      <c r="AD3478" t="s">
        <v>66</v>
      </c>
      <c r="AE3478" t="s">
        <v>66</v>
      </c>
      <c r="AF3478" t="s">
        <v>66</v>
      </c>
      <c r="AG3478">
        <v>2.9666999999999999</v>
      </c>
      <c r="AH3478" t="s">
        <v>66</v>
      </c>
      <c r="AI3478" t="s">
        <v>66</v>
      </c>
      <c r="AJ3478" t="s">
        <v>66</v>
      </c>
      <c r="AK3478" t="s">
        <v>66</v>
      </c>
      <c r="AL3478">
        <v>2.9954000000000001</v>
      </c>
      <c r="AM3478">
        <v>-1.9268000000000001</v>
      </c>
      <c r="AN3478">
        <v>-0.6512</v>
      </c>
      <c r="AO3478">
        <v>0.79039999999999999</v>
      </c>
      <c r="AP3478">
        <v>1.4839</v>
      </c>
      <c r="AQ3478">
        <v>1.7497</v>
      </c>
      <c r="AR3478">
        <v>5.0700000000000002E-2</v>
      </c>
      <c r="AS3478">
        <v>0.1065</v>
      </c>
      <c r="AT3478">
        <v>0.20669999999999999</v>
      </c>
      <c r="AU3478">
        <v>2.7774999999999999</v>
      </c>
      <c r="AV3478">
        <v>1.1479999999999999</v>
      </c>
      <c r="AW3478" t="s">
        <v>66</v>
      </c>
      <c r="AX3478" t="s">
        <v>66</v>
      </c>
      <c r="AY3478">
        <v>143.685</v>
      </c>
      <c r="AZ3478">
        <v>75.924000000000007</v>
      </c>
      <c r="BA3478">
        <v>133.64099999999999</v>
      </c>
      <c r="BB3478">
        <v>75.924000000000007</v>
      </c>
      <c r="BC3478">
        <v>97.843000000000004</v>
      </c>
      <c r="BD3478" t="s">
        <v>66</v>
      </c>
      <c r="BE3478">
        <v>117.15</v>
      </c>
      <c r="BF3478" t="s">
        <v>66</v>
      </c>
      <c r="BG3478">
        <v>14.69</v>
      </c>
      <c r="BH3478">
        <v>76.599999999999994</v>
      </c>
      <c r="BI3478">
        <v>93.1</v>
      </c>
      <c r="BJ3478">
        <v>439.65</v>
      </c>
      <c r="BK3478">
        <v>363.89400000000001</v>
      </c>
      <c r="BL3478">
        <v>98.915999999999997</v>
      </c>
    </row>
    <row r="3479" spans="1:64" x14ac:dyDescent="0.3">
      <c r="A3479" s="2">
        <v>40658</v>
      </c>
      <c r="B3479" t="str">
        <v>#N/A N/A</v>
      </c>
      <c r="C3479" t="s">
        <v>66</v>
      </c>
      <c r="D3479" t="s">
        <v>66</v>
      </c>
      <c r="E3479">
        <v>0.27374999999999999</v>
      </c>
      <c r="F3479">
        <v>0.122</v>
      </c>
      <c r="G3479">
        <v>0.31912000000000001</v>
      </c>
      <c r="H3479" t="s">
        <v>66</v>
      </c>
      <c r="I3479">
        <v>2.8149999999999999</v>
      </c>
      <c r="J3479">
        <v>2.6015000000000001</v>
      </c>
      <c r="K3479">
        <v>2.5760000000000001</v>
      </c>
      <c r="L3479">
        <v>2.5787</v>
      </c>
      <c r="M3479">
        <v>2.5819999999999999</v>
      </c>
      <c r="N3479">
        <v>2.6435</v>
      </c>
      <c r="O3479">
        <v>2.6949999999999998</v>
      </c>
      <c r="P3479">
        <v>2.7565</v>
      </c>
      <c r="Q3479">
        <v>2.7928999999999999</v>
      </c>
      <c r="R3479">
        <v>2.8445</v>
      </c>
      <c r="S3479" t="s">
        <v>66</v>
      </c>
      <c r="T3479">
        <v>2.8929999999999998</v>
      </c>
      <c r="U3479" t="s">
        <v>66</v>
      </c>
      <c r="V3479" t="s">
        <v>66</v>
      </c>
      <c r="W3479">
        <v>2.9335</v>
      </c>
      <c r="X3479" t="s">
        <v>66</v>
      </c>
      <c r="Y3479" t="s">
        <v>66</v>
      </c>
      <c r="Z3479" t="s">
        <v>66</v>
      </c>
      <c r="AA3479" t="s">
        <v>66</v>
      </c>
      <c r="AB3479">
        <v>2.9517000000000002</v>
      </c>
      <c r="AC3479" t="s">
        <v>66</v>
      </c>
      <c r="AD3479" t="s">
        <v>66</v>
      </c>
      <c r="AE3479" t="s">
        <v>66</v>
      </c>
      <c r="AF3479" t="s">
        <v>66</v>
      </c>
      <c r="AG3479">
        <v>2.9683999999999999</v>
      </c>
      <c r="AH3479" t="s">
        <v>66</v>
      </c>
      <c r="AI3479" t="s">
        <v>66</v>
      </c>
      <c r="AJ3479" t="s">
        <v>66</v>
      </c>
      <c r="AK3479" t="s">
        <v>66</v>
      </c>
      <c r="AL3479">
        <v>2.9906999999999999</v>
      </c>
      <c r="AM3479">
        <v>-1.9565999999999999</v>
      </c>
      <c r="AN3479">
        <v>-0.2472</v>
      </c>
      <c r="AO3479">
        <v>0.76070000000000004</v>
      </c>
      <c r="AP3479">
        <v>1.4736</v>
      </c>
      <c r="AQ3479">
        <v>1.7394000000000001</v>
      </c>
      <c r="AR3479">
        <v>4.5600000000000002E-2</v>
      </c>
      <c r="AS3479">
        <v>0.1116</v>
      </c>
      <c r="AT3479">
        <v>0.2016</v>
      </c>
      <c r="AU3479">
        <v>2.7452000000000001</v>
      </c>
      <c r="AV3479">
        <v>1.1157999999999999</v>
      </c>
      <c r="AW3479" t="s">
        <v>66</v>
      </c>
      <c r="AX3479" t="s">
        <v>66</v>
      </c>
      <c r="AY3479">
        <v>142.858</v>
      </c>
      <c r="AZ3479">
        <v>75.873000000000005</v>
      </c>
      <c r="BA3479">
        <v>134.04300000000001</v>
      </c>
      <c r="BB3479">
        <v>75.873000000000005</v>
      </c>
      <c r="BC3479">
        <v>98.462999999999994</v>
      </c>
      <c r="BD3479" t="s">
        <v>66</v>
      </c>
      <c r="BE3479">
        <v>114.121</v>
      </c>
      <c r="BF3479" t="s">
        <v>66</v>
      </c>
      <c r="BG3479">
        <v>15.77</v>
      </c>
      <c r="BH3479">
        <v>74.8</v>
      </c>
      <c r="BI3479">
        <v>93.51</v>
      </c>
      <c r="BJ3479">
        <v>442.76499999999999</v>
      </c>
      <c r="BK3479">
        <v>364.10300000000001</v>
      </c>
      <c r="BL3479">
        <v>99.031000000000006</v>
      </c>
    </row>
    <row r="3480" spans="1:64" x14ac:dyDescent="0.3">
      <c r="A3480" s="2">
        <v>40659</v>
      </c>
      <c r="B3480" t="str">
        <v>#N/A N/A</v>
      </c>
      <c r="C3480" t="s">
        <v>66</v>
      </c>
      <c r="D3480" t="s">
        <v>66</v>
      </c>
      <c r="E3480">
        <v>0.27274999999999999</v>
      </c>
      <c r="F3480">
        <v>0.11899999999999999</v>
      </c>
      <c r="G3480">
        <v>0.31835000000000002</v>
      </c>
      <c r="H3480" t="s">
        <v>66</v>
      </c>
      <c r="I3480">
        <v>2.8250000000000002</v>
      </c>
      <c r="J3480">
        <v>2.61</v>
      </c>
      <c r="K3480">
        <v>2.5790000000000002</v>
      </c>
      <c r="L3480">
        <v>2.5842999999999998</v>
      </c>
      <c r="M3480">
        <v>2.59</v>
      </c>
      <c r="N3480">
        <v>2.6425000000000001</v>
      </c>
      <c r="O3480">
        <v>2.71</v>
      </c>
      <c r="P3480">
        <v>2.7103000000000002</v>
      </c>
      <c r="Q3480">
        <v>2.7896999999999998</v>
      </c>
      <c r="R3480">
        <v>2.7774999999999999</v>
      </c>
      <c r="S3480" t="s">
        <v>66</v>
      </c>
      <c r="T3480">
        <v>2.9129999999999998</v>
      </c>
      <c r="U3480" t="s">
        <v>66</v>
      </c>
      <c r="V3480" t="s">
        <v>66</v>
      </c>
      <c r="W3480">
        <v>2.96</v>
      </c>
      <c r="X3480" t="s">
        <v>66</v>
      </c>
      <c r="Y3480" t="s">
        <v>66</v>
      </c>
      <c r="Z3480" t="s">
        <v>66</v>
      </c>
      <c r="AA3480" t="s">
        <v>66</v>
      </c>
      <c r="AB3480">
        <v>2.927</v>
      </c>
      <c r="AC3480" t="s">
        <v>66</v>
      </c>
      <c r="AD3480" t="s">
        <v>66</v>
      </c>
      <c r="AE3480" t="s">
        <v>66</v>
      </c>
      <c r="AF3480" t="s">
        <v>66</v>
      </c>
      <c r="AG3480">
        <v>2.9422999999999999</v>
      </c>
      <c r="AH3480" t="s">
        <v>66</v>
      </c>
      <c r="AI3480" t="s">
        <v>66</v>
      </c>
      <c r="AJ3480" t="s">
        <v>66</v>
      </c>
      <c r="AK3480" t="s">
        <v>66</v>
      </c>
      <c r="AL3480">
        <v>2.9668999999999999</v>
      </c>
      <c r="AM3480">
        <v>-1.9939</v>
      </c>
      <c r="AN3480">
        <v>-0.32290000000000002</v>
      </c>
      <c r="AO3480">
        <v>0.72140000000000004</v>
      </c>
      <c r="AP3480">
        <v>1.4395</v>
      </c>
      <c r="AQ3480">
        <v>1.7190000000000001</v>
      </c>
      <c r="AR3480">
        <v>5.5800000000000002E-2</v>
      </c>
      <c r="AS3480">
        <v>0.1099</v>
      </c>
      <c r="AT3480">
        <v>0.19650000000000001</v>
      </c>
      <c r="AU3480">
        <v>2.6882000000000001</v>
      </c>
      <c r="AV3480">
        <v>1.0623</v>
      </c>
      <c r="AW3480" t="s">
        <v>66</v>
      </c>
      <c r="AX3480" t="s">
        <v>66</v>
      </c>
      <c r="AY3480">
        <v>142</v>
      </c>
      <c r="AZ3480">
        <v>73.572999999999993</v>
      </c>
      <c r="BA3480">
        <v>133.80099999999999</v>
      </c>
      <c r="BB3480">
        <v>73.572999999999993</v>
      </c>
      <c r="BC3480">
        <v>100.959</v>
      </c>
      <c r="BD3480" t="s">
        <v>66</v>
      </c>
      <c r="BE3480">
        <v>115.03400000000001</v>
      </c>
      <c r="BF3480" t="s">
        <v>66</v>
      </c>
      <c r="BG3480">
        <v>15.62</v>
      </c>
      <c r="BH3480">
        <v>81.3</v>
      </c>
      <c r="BI3480">
        <v>92.626000000000005</v>
      </c>
      <c r="BJ3480">
        <v>436.685</v>
      </c>
      <c r="BK3480">
        <v>365</v>
      </c>
      <c r="BL3480">
        <v>99.25</v>
      </c>
    </row>
    <row r="3481" spans="1:64" x14ac:dyDescent="0.3">
      <c r="A3481" s="2">
        <v>40660</v>
      </c>
      <c r="B3481" t="str">
        <v>#N/A N/A</v>
      </c>
      <c r="C3481" t="s">
        <v>66</v>
      </c>
      <c r="D3481" t="s">
        <v>66</v>
      </c>
      <c r="E3481">
        <v>0.27324999999999999</v>
      </c>
      <c r="F3481">
        <v>0.11849999999999999</v>
      </c>
      <c r="G3481">
        <v>0.31794</v>
      </c>
      <c r="H3481" t="s">
        <v>66</v>
      </c>
      <c r="I3481">
        <v>2.8439999999999999</v>
      </c>
      <c r="J3481">
        <v>2.653</v>
      </c>
      <c r="K3481">
        <v>2.605</v>
      </c>
      <c r="L3481">
        <v>2.6154000000000002</v>
      </c>
      <c r="M3481">
        <v>2.6640000000000001</v>
      </c>
      <c r="N3481">
        <v>2.7128000000000001</v>
      </c>
      <c r="O3481">
        <v>2.7610000000000001</v>
      </c>
      <c r="P3481">
        <v>2.7574999999999998</v>
      </c>
      <c r="Q3481">
        <v>2.7982999999999998</v>
      </c>
      <c r="R3481">
        <v>2.7749999999999999</v>
      </c>
      <c r="S3481" t="s">
        <v>66</v>
      </c>
      <c r="T3481">
        <v>2.8279999999999998</v>
      </c>
      <c r="U3481" t="s">
        <v>66</v>
      </c>
      <c r="V3481" t="s">
        <v>66</v>
      </c>
      <c r="W3481">
        <v>2.9060000000000001</v>
      </c>
      <c r="X3481" t="s">
        <v>66</v>
      </c>
      <c r="Y3481" t="s">
        <v>66</v>
      </c>
      <c r="Z3481" t="s">
        <v>66</v>
      </c>
      <c r="AA3481" t="s">
        <v>66</v>
      </c>
      <c r="AB3481">
        <v>2.9517000000000002</v>
      </c>
      <c r="AC3481" t="s">
        <v>66</v>
      </c>
      <c r="AD3481" t="s">
        <v>66</v>
      </c>
      <c r="AE3481" t="s">
        <v>66</v>
      </c>
      <c r="AF3481" t="s">
        <v>66</v>
      </c>
      <c r="AG3481">
        <v>2.9630000000000001</v>
      </c>
      <c r="AH3481" t="s">
        <v>66</v>
      </c>
      <c r="AI3481" t="s">
        <v>66</v>
      </c>
      <c r="AJ3481" t="s">
        <v>66</v>
      </c>
      <c r="AK3481" t="s">
        <v>66</v>
      </c>
      <c r="AL3481">
        <v>2.992</v>
      </c>
      <c r="AM3481">
        <v>-2.0537999999999998</v>
      </c>
      <c r="AN3481">
        <v>-0.38290000000000002</v>
      </c>
      <c r="AO3481">
        <v>0.76219999999999999</v>
      </c>
      <c r="AP3481">
        <v>1.4855</v>
      </c>
      <c r="AQ3481">
        <v>1.7702</v>
      </c>
      <c r="AR3481">
        <v>5.0700000000000002E-2</v>
      </c>
      <c r="AS3481">
        <v>0.1048</v>
      </c>
      <c r="AT3481">
        <v>0.19650000000000001</v>
      </c>
      <c r="AU3481">
        <v>2.7153999999999998</v>
      </c>
      <c r="AV3481">
        <v>1.0728</v>
      </c>
      <c r="AW3481" t="s">
        <v>66</v>
      </c>
      <c r="AX3481" t="s">
        <v>66</v>
      </c>
      <c r="AY3481">
        <v>142.70500000000001</v>
      </c>
      <c r="AZ3481">
        <v>74.411000000000001</v>
      </c>
      <c r="BA3481">
        <v>133.976</v>
      </c>
      <c r="BB3481">
        <v>74.411000000000001</v>
      </c>
      <c r="BC3481">
        <v>99.875</v>
      </c>
      <c r="BD3481" t="s">
        <v>66</v>
      </c>
      <c r="BE3481">
        <v>114.7</v>
      </c>
      <c r="BF3481" t="s">
        <v>66</v>
      </c>
      <c r="BG3481">
        <v>15.35</v>
      </c>
      <c r="BH3481">
        <v>79.2</v>
      </c>
      <c r="BI3481">
        <v>92.239000000000004</v>
      </c>
      <c r="BJ3481">
        <v>436.15899999999999</v>
      </c>
      <c r="BK3481">
        <v>361</v>
      </c>
      <c r="BL3481">
        <v>97.832999999999998</v>
      </c>
    </row>
    <row r="3482" spans="1:64" x14ac:dyDescent="0.3">
      <c r="A3482" s="2">
        <v>40661</v>
      </c>
      <c r="B3482" t="str">
        <v>#N/A N/A</v>
      </c>
      <c r="C3482" t="s">
        <v>66</v>
      </c>
      <c r="D3482" t="s">
        <v>66</v>
      </c>
      <c r="E3482">
        <v>0.27300000000000002</v>
      </c>
      <c r="F3482">
        <v>0.1195</v>
      </c>
      <c r="G3482">
        <v>0.31838</v>
      </c>
      <c r="H3482" t="s">
        <v>66</v>
      </c>
      <c r="I3482">
        <v>2.9</v>
      </c>
      <c r="J3482">
        <v>2.6465000000000001</v>
      </c>
      <c r="K3482">
        <v>2.6</v>
      </c>
      <c r="L3482">
        <v>2.6396000000000002</v>
      </c>
      <c r="M3482">
        <v>2.6469999999999998</v>
      </c>
      <c r="N3482">
        <v>2.6815000000000002</v>
      </c>
      <c r="O3482">
        <v>2.72</v>
      </c>
      <c r="P3482">
        <v>2.7545000000000002</v>
      </c>
      <c r="Q3482">
        <v>2.7818000000000001</v>
      </c>
      <c r="R3482">
        <v>2.8075000000000001</v>
      </c>
      <c r="S3482" t="s">
        <v>66</v>
      </c>
      <c r="T3482">
        <v>2.8534999999999999</v>
      </c>
      <c r="U3482" t="s">
        <v>66</v>
      </c>
      <c r="V3482" t="s">
        <v>66</v>
      </c>
      <c r="W3482">
        <v>2.9045000000000001</v>
      </c>
      <c r="X3482" t="s">
        <v>66</v>
      </c>
      <c r="Y3482" t="s">
        <v>66</v>
      </c>
      <c r="Z3482" t="s">
        <v>66</v>
      </c>
      <c r="AA3482" t="s">
        <v>66</v>
      </c>
      <c r="AB3482">
        <v>2.9258999999999999</v>
      </c>
      <c r="AC3482" t="s">
        <v>66</v>
      </c>
      <c r="AD3482" t="s">
        <v>66</v>
      </c>
      <c r="AE3482" t="s">
        <v>66</v>
      </c>
      <c r="AF3482" t="s">
        <v>66</v>
      </c>
      <c r="AG3482">
        <v>2.9403999999999999</v>
      </c>
      <c r="AH3482" t="s">
        <v>66</v>
      </c>
      <c r="AI3482" t="s">
        <v>66</v>
      </c>
      <c r="AJ3482" t="s">
        <v>66</v>
      </c>
      <c r="AK3482" t="s">
        <v>66</v>
      </c>
      <c r="AL3482">
        <v>2.9622000000000002</v>
      </c>
      <c r="AM3482">
        <v>-2.1025</v>
      </c>
      <c r="AN3482">
        <v>-0.45660000000000001</v>
      </c>
      <c r="AO3482">
        <v>0.74570000000000003</v>
      </c>
      <c r="AP3482">
        <v>1.4650000000000001</v>
      </c>
      <c r="AQ3482">
        <v>1.7477</v>
      </c>
      <c r="AR3482">
        <v>3.5499999999999997E-2</v>
      </c>
      <c r="AS3482">
        <v>9.6600000000000005E-2</v>
      </c>
      <c r="AT3482">
        <v>0.19139999999999999</v>
      </c>
      <c r="AU3482">
        <v>2.6682999999999999</v>
      </c>
      <c r="AV3482">
        <v>1.0190999999999999</v>
      </c>
      <c r="AW3482" t="s">
        <v>66</v>
      </c>
      <c r="AX3482" t="s">
        <v>66</v>
      </c>
      <c r="AY3482">
        <v>142.53399999999999</v>
      </c>
      <c r="AZ3482">
        <v>75.391000000000005</v>
      </c>
      <c r="BA3482">
        <v>133.72</v>
      </c>
      <c r="BB3482">
        <v>75.391000000000005</v>
      </c>
      <c r="BC3482">
        <v>97.682000000000002</v>
      </c>
      <c r="BD3482" t="s">
        <v>66</v>
      </c>
      <c r="BE3482">
        <v>112.06699999999999</v>
      </c>
      <c r="BF3482" t="s">
        <v>66</v>
      </c>
      <c r="BG3482">
        <v>14.62</v>
      </c>
      <c r="BH3482">
        <v>76.8</v>
      </c>
      <c r="BI3482">
        <v>90.429000000000002</v>
      </c>
      <c r="BJ3482">
        <v>431.02699999999999</v>
      </c>
      <c r="BK3482">
        <v>352.30700000000002</v>
      </c>
      <c r="BL3482">
        <v>96.5</v>
      </c>
    </row>
    <row r="3483" spans="1:64" x14ac:dyDescent="0.3">
      <c r="A3483" s="2">
        <v>40662</v>
      </c>
      <c r="B3483" t="str">
        <v>#N/A N/A</v>
      </c>
      <c r="C3483" t="s">
        <v>66</v>
      </c>
      <c r="D3483" t="s">
        <v>66</v>
      </c>
      <c r="E3483">
        <v>0.27300000000000002</v>
      </c>
      <c r="F3483">
        <v>0.11700000000000001</v>
      </c>
      <c r="G3483">
        <v>0.31914999999999999</v>
      </c>
      <c r="H3483" t="s">
        <v>66</v>
      </c>
      <c r="I3483">
        <v>2.9</v>
      </c>
      <c r="J3483">
        <v>2.6595</v>
      </c>
      <c r="K3483">
        <v>2.68</v>
      </c>
      <c r="L3483">
        <v>2.6619000000000002</v>
      </c>
      <c r="M3483">
        <v>2.64</v>
      </c>
      <c r="N3483">
        <v>2.6758000000000002</v>
      </c>
      <c r="O3483">
        <v>2.7440000000000002</v>
      </c>
      <c r="P3483">
        <v>2.7890000000000001</v>
      </c>
      <c r="Q3483">
        <v>2.8010999999999999</v>
      </c>
      <c r="R3483">
        <v>2.8540000000000001</v>
      </c>
      <c r="S3483" t="s">
        <v>66</v>
      </c>
      <c r="T3483">
        <v>2.8849999999999998</v>
      </c>
      <c r="U3483" t="s">
        <v>66</v>
      </c>
      <c r="V3483" t="s">
        <v>66</v>
      </c>
      <c r="W3483">
        <v>2.9095</v>
      </c>
      <c r="X3483" t="s">
        <v>66</v>
      </c>
      <c r="Y3483" t="s">
        <v>66</v>
      </c>
      <c r="Z3483" t="s">
        <v>66</v>
      </c>
      <c r="AA3483" t="s">
        <v>66</v>
      </c>
      <c r="AB3483">
        <v>2.9169999999999998</v>
      </c>
      <c r="AC3483" t="s">
        <v>66</v>
      </c>
      <c r="AD3483" t="s">
        <v>66</v>
      </c>
      <c r="AE3483" t="s">
        <v>66</v>
      </c>
      <c r="AF3483" t="s">
        <v>66</v>
      </c>
      <c r="AG3483">
        <v>2.9321999999999999</v>
      </c>
      <c r="AH3483" t="s">
        <v>66</v>
      </c>
      <c r="AI3483" t="s">
        <v>66</v>
      </c>
      <c r="AJ3483" t="s">
        <v>66</v>
      </c>
      <c r="AK3483" t="s">
        <v>66</v>
      </c>
      <c r="AL3483">
        <v>2.9567999999999999</v>
      </c>
      <c r="AM3483">
        <v>-2.0421</v>
      </c>
      <c r="AN3483">
        <v>-0.52790000000000004</v>
      </c>
      <c r="AO3483">
        <v>0.70609999999999995</v>
      </c>
      <c r="AP3483">
        <v>1.4334</v>
      </c>
      <c r="AQ3483">
        <v>1.7245999999999999</v>
      </c>
      <c r="AR3483">
        <v>3.5499999999999997E-2</v>
      </c>
      <c r="AS3483">
        <v>9.4600000000000004E-2</v>
      </c>
      <c r="AT3483">
        <v>0.1832</v>
      </c>
      <c r="AU3483">
        <v>2.6718000000000002</v>
      </c>
      <c r="AV3483">
        <v>0.99170000000000003</v>
      </c>
      <c r="AW3483" t="s">
        <v>66</v>
      </c>
      <c r="AX3483" t="s">
        <v>66</v>
      </c>
      <c r="AY3483">
        <v>143.476</v>
      </c>
      <c r="AZ3483">
        <v>75.715000000000003</v>
      </c>
      <c r="BA3483">
        <v>132.59399999999999</v>
      </c>
      <c r="BB3483">
        <v>75.715000000000003</v>
      </c>
      <c r="BC3483">
        <v>96.622</v>
      </c>
      <c r="BD3483" t="s">
        <v>66</v>
      </c>
      <c r="BE3483">
        <v>115.502</v>
      </c>
      <c r="BF3483" t="s">
        <v>66</v>
      </c>
      <c r="BG3483">
        <v>14.75</v>
      </c>
      <c r="BH3483">
        <v>76.8</v>
      </c>
      <c r="BI3483">
        <v>88.406000000000006</v>
      </c>
      <c r="BJ3483">
        <v>423.62700000000001</v>
      </c>
      <c r="BK3483">
        <v>352.66</v>
      </c>
      <c r="BL3483">
        <v>96.513000000000005</v>
      </c>
    </row>
    <row r="3484" spans="1:64" x14ac:dyDescent="0.3">
      <c r="A3484" s="2">
        <v>40665</v>
      </c>
      <c r="B3484" t="str">
        <v>#N/A N/A</v>
      </c>
      <c r="C3484" t="s">
        <v>66</v>
      </c>
      <c r="D3484" t="s">
        <v>66</v>
      </c>
      <c r="E3484">
        <v>0.27300000000000002</v>
      </c>
      <c r="F3484">
        <v>0.109</v>
      </c>
      <c r="G3484">
        <v>0.32593</v>
      </c>
      <c r="H3484" t="s">
        <v>66</v>
      </c>
      <c r="I3484">
        <v>2.8435000000000001</v>
      </c>
      <c r="J3484">
        <v>2.7149999999999999</v>
      </c>
      <c r="K3484">
        <v>2.6585000000000001</v>
      </c>
      <c r="L3484">
        <v>2.6743000000000001</v>
      </c>
      <c r="M3484">
        <v>2.7149999999999999</v>
      </c>
      <c r="N3484">
        <v>2.74</v>
      </c>
      <c r="O3484">
        <v>2.7639999999999998</v>
      </c>
      <c r="P3484">
        <v>2.7930000000000001</v>
      </c>
      <c r="Q3484">
        <v>2.8018000000000001</v>
      </c>
      <c r="R3484">
        <v>2.8479999999999999</v>
      </c>
      <c r="S3484" t="s">
        <v>66</v>
      </c>
      <c r="T3484">
        <v>2.883</v>
      </c>
      <c r="U3484" t="s">
        <v>66</v>
      </c>
      <c r="V3484" t="s">
        <v>66</v>
      </c>
      <c r="W3484">
        <v>2.8995000000000002</v>
      </c>
      <c r="X3484" t="s">
        <v>66</v>
      </c>
      <c r="Y3484" t="s">
        <v>66</v>
      </c>
      <c r="Z3484" t="s">
        <v>66</v>
      </c>
      <c r="AA3484" t="s">
        <v>66</v>
      </c>
      <c r="AB3484">
        <v>2.9215</v>
      </c>
      <c r="AC3484" t="s">
        <v>66</v>
      </c>
      <c r="AD3484" t="s">
        <v>66</v>
      </c>
      <c r="AE3484" t="s">
        <v>66</v>
      </c>
      <c r="AF3484" t="s">
        <v>66</v>
      </c>
      <c r="AG3484">
        <v>2.9335</v>
      </c>
      <c r="AH3484" t="s">
        <v>66</v>
      </c>
      <c r="AI3484" t="s">
        <v>66</v>
      </c>
      <c r="AJ3484" t="s">
        <v>66</v>
      </c>
      <c r="AK3484" t="s">
        <v>66</v>
      </c>
      <c r="AL3484">
        <v>2.9468999999999999</v>
      </c>
      <c r="AM3484">
        <v>-2.0306999999999999</v>
      </c>
      <c r="AN3484">
        <v>-0.52980000000000005</v>
      </c>
      <c r="AO3484">
        <v>0.70760000000000001</v>
      </c>
      <c r="AP3484">
        <v>1.4240999999999999</v>
      </c>
      <c r="AQ3484">
        <v>1.7131000000000001</v>
      </c>
      <c r="AR3484">
        <v>3.04E-2</v>
      </c>
      <c r="AS3484">
        <v>8.9499999999999996E-2</v>
      </c>
      <c r="AT3484">
        <v>0.1812</v>
      </c>
      <c r="AU3484">
        <v>2.6545000000000001</v>
      </c>
      <c r="AV3484">
        <v>0.99139999999999995</v>
      </c>
      <c r="AW3484" t="s">
        <v>66</v>
      </c>
      <c r="AX3484" t="s">
        <v>66</v>
      </c>
      <c r="AY3484">
        <v>142.28</v>
      </c>
      <c r="AZ3484">
        <v>74.427999999999997</v>
      </c>
      <c r="BA3484">
        <v>130.541</v>
      </c>
      <c r="BB3484">
        <v>74.427999999999997</v>
      </c>
      <c r="BC3484">
        <v>96.39</v>
      </c>
      <c r="BD3484" t="s">
        <v>66</v>
      </c>
      <c r="BE3484">
        <v>111.568</v>
      </c>
      <c r="BF3484" t="s">
        <v>66</v>
      </c>
      <c r="BG3484">
        <v>15.99</v>
      </c>
      <c r="BH3484">
        <v>76.3</v>
      </c>
      <c r="BI3484">
        <v>88.088999999999999</v>
      </c>
      <c r="BJ3484">
        <v>423.77199999999999</v>
      </c>
      <c r="BK3484">
        <v>352</v>
      </c>
      <c r="BL3484">
        <v>96.5</v>
      </c>
    </row>
    <row r="3485" spans="1:64" x14ac:dyDescent="0.3">
      <c r="A3485" s="2">
        <v>40666</v>
      </c>
      <c r="B3485" t="str">
        <v>#N/A N/A</v>
      </c>
      <c r="C3485" t="s">
        <v>66</v>
      </c>
      <c r="D3485" t="s">
        <v>66</v>
      </c>
      <c r="E3485">
        <v>0.27224999999999999</v>
      </c>
      <c r="F3485">
        <v>0.107</v>
      </c>
      <c r="G3485">
        <v>0.32767000000000002</v>
      </c>
      <c r="H3485" t="s">
        <v>66</v>
      </c>
      <c r="I3485">
        <v>2.85</v>
      </c>
      <c r="J3485">
        <v>2.6995</v>
      </c>
      <c r="K3485">
        <v>2.65</v>
      </c>
      <c r="L3485">
        <v>2.6617999999999999</v>
      </c>
      <c r="M3485">
        <v>2.6995</v>
      </c>
      <c r="N3485">
        <v>2.726</v>
      </c>
      <c r="O3485">
        <v>2.7480000000000002</v>
      </c>
      <c r="P3485">
        <v>2.7885</v>
      </c>
      <c r="Q3485">
        <v>2.8231000000000002</v>
      </c>
      <c r="R3485">
        <v>2.8410000000000002</v>
      </c>
      <c r="S3485" t="s">
        <v>66</v>
      </c>
      <c r="T3485">
        <v>2.863</v>
      </c>
      <c r="U3485" t="s">
        <v>66</v>
      </c>
      <c r="V3485" t="s">
        <v>66</v>
      </c>
      <c r="W3485">
        <v>2.8860000000000001</v>
      </c>
      <c r="X3485" t="s">
        <v>66</v>
      </c>
      <c r="Y3485" t="s">
        <v>66</v>
      </c>
      <c r="Z3485" t="s">
        <v>66</v>
      </c>
      <c r="AA3485" t="s">
        <v>66</v>
      </c>
      <c r="AB3485">
        <v>2.9180000000000001</v>
      </c>
      <c r="AC3485" t="s">
        <v>66</v>
      </c>
      <c r="AD3485" t="s">
        <v>66</v>
      </c>
      <c r="AE3485" t="s">
        <v>66</v>
      </c>
      <c r="AF3485" t="s">
        <v>66</v>
      </c>
      <c r="AG3485">
        <v>2.9382999999999999</v>
      </c>
      <c r="AH3485" t="s">
        <v>66</v>
      </c>
      <c r="AI3485" t="s">
        <v>66</v>
      </c>
      <c r="AJ3485" t="s">
        <v>66</v>
      </c>
      <c r="AK3485" t="s">
        <v>66</v>
      </c>
      <c r="AL3485">
        <v>2.9567000000000001</v>
      </c>
      <c r="AM3485">
        <v>-2.0192000000000001</v>
      </c>
      <c r="AN3485">
        <v>-0.51180000000000003</v>
      </c>
      <c r="AO3485">
        <v>0.68059999999999998</v>
      </c>
      <c r="AP3485">
        <v>1.4924999999999999</v>
      </c>
      <c r="AQ3485">
        <v>1.6757</v>
      </c>
      <c r="AR3485">
        <v>2.0299999999999999E-2</v>
      </c>
      <c r="AS3485">
        <v>7.6300000000000007E-2</v>
      </c>
      <c r="AT3485">
        <v>0.16589999999999999</v>
      </c>
      <c r="AU3485">
        <v>2.6274000000000002</v>
      </c>
      <c r="AV3485">
        <v>0.98580000000000001</v>
      </c>
      <c r="AW3485" t="s">
        <v>66</v>
      </c>
      <c r="AX3485" t="s">
        <v>66</v>
      </c>
      <c r="AY3485">
        <v>142.77600000000001</v>
      </c>
      <c r="AZ3485">
        <v>73.971999999999994</v>
      </c>
      <c r="BA3485">
        <v>131.58199999999999</v>
      </c>
      <c r="BB3485">
        <v>73.971999999999994</v>
      </c>
      <c r="BC3485">
        <v>95.72</v>
      </c>
      <c r="BD3485" t="s">
        <v>66</v>
      </c>
      <c r="BE3485">
        <v>111.767</v>
      </c>
      <c r="BF3485" t="s">
        <v>66</v>
      </c>
      <c r="BG3485">
        <v>16.7</v>
      </c>
      <c r="BH3485">
        <v>80.099999999999994</v>
      </c>
      <c r="BI3485">
        <v>89.186999999999998</v>
      </c>
      <c r="BJ3485">
        <v>428.21800000000002</v>
      </c>
      <c r="BK3485">
        <v>352.125</v>
      </c>
      <c r="BL3485">
        <v>96.093999999999994</v>
      </c>
    </row>
    <row r="3486" spans="1:64" x14ac:dyDescent="0.3">
      <c r="A3486" s="2">
        <v>40667</v>
      </c>
      <c r="B3486" t="str">
        <v>#N/A N/A</v>
      </c>
      <c r="C3486" t="s">
        <v>66</v>
      </c>
      <c r="D3486" t="s">
        <v>66</v>
      </c>
      <c r="E3486">
        <v>0.27024999999999999</v>
      </c>
      <c r="F3486">
        <v>0.10100000000000001</v>
      </c>
      <c r="G3486">
        <v>0.32823999999999998</v>
      </c>
      <c r="H3486" t="s">
        <v>66</v>
      </c>
      <c r="I3486">
        <v>2.7890000000000001</v>
      </c>
      <c r="J3486">
        <v>2.6240000000000001</v>
      </c>
      <c r="K3486">
        <v>2.621</v>
      </c>
      <c r="L3486">
        <v>2.6371000000000002</v>
      </c>
      <c r="M3486">
        <v>2.6835</v>
      </c>
      <c r="N3486">
        <v>2.7290000000000001</v>
      </c>
      <c r="O3486">
        <v>2.7650000000000001</v>
      </c>
      <c r="P3486">
        <v>2.8010000000000002</v>
      </c>
      <c r="Q3486">
        <v>2.8250000000000002</v>
      </c>
      <c r="R3486">
        <v>2.867</v>
      </c>
      <c r="S3486" t="s">
        <v>66</v>
      </c>
      <c r="T3486">
        <v>2.8879999999999999</v>
      </c>
      <c r="U3486" t="s">
        <v>66</v>
      </c>
      <c r="V3486" t="s">
        <v>66</v>
      </c>
      <c r="W3486">
        <v>2.9015</v>
      </c>
      <c r="X3486" t="s">
        <v>66</v>
      </c>
      <c r="Y3486" t="s">
        <v>66</v>
      </c>
      <c r="Z3486" t="s">
        <v>66</v>
      </c>
      <c r="AA3486" t="s">
        <v>66</v>
      </c>
      <c r="AB3486">
        <v>2.9137</v>
      </c>
      <c r="AC3486" t="s">
        <v>66</v>
      </c>
      <c r="AD3486" t="s">
        <v>66</v>
      </c>
      <c r="AE3486" t="s">
        <v>66</v>
      </c>
      <c r="AF3486" t="s">
        <v>66</v>
      </c>
      <c r="AG3486">
        <v>2.9276</v>
      </c>
      <c r="AH3486" t="s">
        <v>66</v>
      </c>
      <c r="AI3486" t="s">
        <v>66</v>
      </c>
      <c r="AJ3486" t="s">
        <v>66</v>
      </c>
      <c r="AK3486" t="s">
        <v>66</v>
      </c>
      <c r="AL3486">
        <v>2.952</v>
      </c>
      <c r="AM3486">
        <v>-1.9925999999999999</v>
      </c>
      <c r="AN3486">
        <v>-0.50600000000000001</v>
      </c>
      <c r="AO3486">
        <v>0.65110000000000001</v>
      </c>
      <c r="AP3486">
        <v>1.4671000000000001</v>
      </c>
      <c r="AQ3486">
        <v>1.6512</v>
      </c>
      <c r="AR3486">
        <v>1.52E-2</v>
      </c>
      <c r="AS3486">
        <v>6.0999999999999999E-2</v>
      </c>
      <c r="AT3486">
        <v>0.18329999999999999</v>
      </c>
      <c r="AU3486">
        <v>2.6027999999999998</v>
      </c>
      <c r="AV3486">
        <v>0.98019999999999996</v>
      </c>
      <c r="AW3486" t="s">
        <v>66</v>
      </c>
      <c r="AX3486" t="s">
        <v>66</v>
      </c>
      <c r="AY3486">
        <v>142.667</v>
      </c>
      <c r="AZ3486">
        <v>73.852999999999994</v>
      </c>
      <c r="BA3486">
        <v>131.667</v>
      </c>
      <c r="BB3486">
        <v>73.852999999999994</v>
      </c>
      <c r="BC3486">
        <v>94.108000000000004</v>
      </c>
      <c r="BD3486" t="s">
        <v>66</v>
      </c>
      <c r="BE3486">
        <v>110.595</v>
      </c>
      <c r="BF3486" t="s">
        <v>66</v>
      </c>
      <c r="BG3486">
        <v>17.079999999999998</v>
      </c>
      <c r="BH3486">
        <v>80.2</v>
      </c>
      <c r="BI3486">
        <v>90.125</v>
      </c>
      <c r="BJ3486">
        <v>434.64</v>
      </c>
      <c r="BK3486">
        <v>355.75</v>
      </c>
      <c r="BL3486">
        <v>96.781000000000006</v>
      </c>
    </row>
    <row r="3487" spans="1:64" x14ac:dyDescent="0.3">
      <c r="A3487" s="2">
        <v>40668</v>
      </c>
      <c r="B3487" t="str">
        <v>#N/A N/A</v>
      </c>
      <c r="C3487" t="s">
        <v>66</v>
      </c>
      <c r="D3487" t="s">
        <v>66</v>
      </c>
      <c r="E3487">
        <v>0.26824999999999999</v>
      </c>
      <c r="F3487">
        <v>0.10199999999999999</v>
      </c>
      <c r="G3487">
        <v>0.32867000000000002</v>
      </c>
      <c r="H3487" t="s">
        <v>66</v>
      </c>
      <c r="I3487">
        <v>2.5733999999999999</v>
      </c>
      <c r="J3487">
        <v>2.4586000000000001</v>
      </c>
      <c r="K3487">
        <v>2.5034000000000001</v>
      </c>
      <c r="L3487">
        <v>2.5362</v>
      </c>
      <c r="M3487">
        <v>2.5924</v>
      </c>
      <c r="N3487">
        <v>2.6355</v>
      </c>
      <c r="O3487">
        <v>2.6941000000000002</v>
      </c>
      <c r="P3487">
        <v>2.7136</v>
      </c>
      <c r="Q3487">
        <v>2.7513000000000001</v>
      </c>
      <c r="R3487">
        <v>2.78</v>
      </c>
      <c r="S3487" t="s">
        <v>66</v>
      </c>
      <c r="T3487">
        <v>2.8090000000000002</v>
      </c>
      <c r="U3487" t="s">
        <v>66</v>
      </c>
      <c r="V3487" t="s">
        <v>66</v>
      </c>
      <c r="W3487">
        <v>2.8319999999999999</v>
      </c>
      <c r="X3487" t="s">
        <v>66</v>
      </c>
      <c r="Y3487" t="s">
        <v>66</v>
      </c>
      <c r="Z3487" t="s">
        <v>66</v>
      </c>
      <c r="AA3487" t="s">
        <v>66</v>
      </c>
      <c r="AB3487">
        <v>2.8618000000000001</v>
      </c>
      <c r="AC3487" t="s">
        <v>66</v>
      </c>
      <c r="AD3487" t="s">
        <v>66</v>
      </c>
      <c r="AE3487" t="s">
        <v>66</v>
      </c>
      <c r="AF3487" t="s">
        <v>66</v>
      </c>
      <c r="AG3487">
        <v>2.8673000000000002</v>
      </c>
      <c r="AH3487" t="s">
        <v>66</v>
      </c>
      <c r="AI3487" t="s">
        <v>66</v>
      </c>
      <c r="AJ3487" t="s">
        <v>66</v>
      </c>
      <c r="AK3487" t="s">
        <v>66</v>
      </c>
      <c r="AL3487">
        <v>2.8904999999999998</v>
      </c>
      <c r="AM3487">
        <v>-1.8706</v>
      </c>
      <c r="AN3487">
        <v>-0.47110000000000002</v>
      </c>
      <c r="AO3487">
        <v>0.65349999999999997</v>
      </c>
      <c r="AP3487">
        <v>1.4705999999999999</v>
      </c>
      <c r="AQ3487">
        <v>1.6534</v>
      </c>
      <c r="AR3487">
        <v>1.01E-2</v>
      </c>
      <c r="AS3487">
        <v>5.5899999999999998E-2</v>
      </c>
      <c r="AT3487">
        <v>0.1731</v>
      </c>
      <c r="AU3487">
        <v>2.5366</v>
      </c>
      <c r="AV3487">
        <v>0.94769999999999999</v>
      </c>
      <c r="AW3487" t="s">
        <v>66</v>
      </c>
      <c r="AX3487" t="s">
        <v>66</v>
      </c>
      <c r="AY3487">
        <v>142.947</v>
      </c>
      <c r="AZ3487">
        <v>74.753</v>
      </c>
      <c r="BA3487">
        <v>132.84100000000001</v>
      </c>
      <c r="BB3487">
        <v>74.753</v>
      </c>
      <c r="BC3487">
        <v>96.097999999999999</v>
      </c>
      <c r="BD3487" t="s">
        <v>66</v>
      </c>
      <c r="BE3487">
        <v>114.428</v>
      </c>
      <c r="BF3487" t="s">
        <v>66</v>
      </c>
      <c r="BG3487">
        <v>18.2</v>
      </c>
      <c r="BH3487">
        <v>83.4</v>
      </c>
      <c r="BI3487">
        <v>90.018000000000001</v>
      </c>
      <c r="BJ3487">
        <v>433.95499999999998</v>
      </c>
      <c r="BK3487">
        <v>357.2</v>
      </c>
      <c r="BL3487">
        <v>97.25</v>
      </c>
    </row>
    <row r="3488" spans="1:64" x14ac:dyDescent="0.3">
      <c r="A3488" s="2">
        <v>40669</v>
      </c>
      <c r="B3488" t="str">
        <v>#N/A N/A</v>
      </c>
      <c r="C3488" t="s">
        <v>66</v>
      </c>
      <c r="D3488" t="s">
        <v>66</v>
      </c>
      <c r="E3488">
        <v>0.26700000000000002</v>
      </c>
      <c r="F3488">
        <v>0.107</v>
      </c>
      <c r="G3488">
        <v>0.32774999999999999</v>
      </c>
      <c r="H3488" t="s">
        <v>66</v>
      </c>
      <c r="I3488">
        <v>2.38</v>
      </c>
      <c r="J3488">
        <v>2.38</v>
      </c>
      <c r="K3488">
        <v>2.4355000000000002</v>
      </c>
      <c r="L3488">
        <v>2.5124</v>
      </c>
      <c r="M3488">
        <v>2.5659000000000001</v>
      </c>
      <c r="N3488">
        <v>2.6259000000000001</v>
      </c>
      <c r="O3488">
        <v>2.69</v>
      </c>
      <c r="P3488">
        <v>2.7237</v>
      </c>
      <c r="Q3488">
        <v>2.7614000000000001</v>
      </c>
      <c r="R3488">
        <v>2.7942</v>
      </c>
      <c r="S3488" t="s">
        <v>66</v>
      </c>
      <c r="T3488">
        <v>2.8351000000000002</v>
      </c>
      <c r="U3488" t="s">
        <v>66</v>
      </c>
      <c r="V3488" t="s">
        <v>66</v>
      </c>
      <c r="W3488">
        <v>2.8662999999999998</v>
      </c>
      <c r="X3488" t="s">
        <v>66</v>
      </c>
      <c r="Y3488" t="s">
        <v>66</v>
      </c>
      <c r="Z3488" t="s">
        <v>66</v>
      </c>
      <c r="AA3488" t="s">
        <v>66</v>
      </c>
      <c r="AB3488">
        <v>2.8721000000000001</v>
      </c>
      <c r="AC3488" t="s">
        <v>66</v>
      </c>
      <c r="AD3488" t="s">
        <v>66</v>
      </c>
      <c r="AE3488" t="s">
        <v>66</v>
      </c>
      <c r="AF3488" t="s">
        <v>66</v>
      </c>
      <c r="AG3488">
        <v>2.8879000000000001</v>
      </c>
      <c r="AH3488" t="s">
        <v>66</v>
      </c>
      <c r="AI3488" t="s">
        <v>66</v>
      </c>
      <c r="AJ3488" t="s">
        <v>66</v>
      </c>
      <c r="AK3488" t="s">
        <v>66</v>
      </c>
      <c r="AL3488">
        <v>2.9236</v>
      </c>
      <c r="AM3488">
        <v>-1.8044</v>
      </c>
      <c r="AN3488">
        <v>-0.4551</v>
      </c>
      <c r="AO3488">
        <v>0.65310000000000001</v>
      </c>
      <c r="AP3488">
        <v>1.4821</v>
      </c>
      <c r="AQ3488">
        <v>1.6742999999999999</v>
      </c>
      <c r="AR3488">
        <v>5.1000000000000004E-3</v>
      </c>
      <c r="AS3488">
        <v>5.5899999999999998E-2</v>
      </c>
      <c r="AT3488">
        <v>0.16289999999999999</v>
      </c>
      <c r="AU3488">
        <v>2.5266999999999999</v>
      </c>
      <c r="AV3488">
        <v>0.92810000000000004</v>
      </c>
      <c r="AW3488" t="s">
        <v>66</v>
      </c>
      <c r="AX3488" t="s">
        <v>66</v>
      </c>
      <c r="AY3488">
        <v>141.83500000000001</v>
      </c>
      <c r="AZ3488">
        <v>75.497</v>
      </c>
      <c r="BA3488">
        <v>131.33799999999999</v>
      </c>
      <c r="BB3488">
        <v>75.497</v>
      </c>
      <c r="BC3488">
        <v>95.593999999999994</v>
      </c>
      <c r="BD3488" t="s">
        <v>66</v>
      </c>
      <c r="BE3488">
        <v>115.63200000000001</v>
      </c>
      <c r="BF3488" t="s">
        <v>66</v>
      </c>
      <c r="BG3488">
        <v>18.399999999999999</v>
      </c>
      <c r="BH3488">
        <v>84.1</v>
      </c>
      <c r="BI3488">
        <v>89.804000000000002</v>
      </c>
      <c r="BJ3488">
        <v>434.38600000000002</v>
      </c>
      <c r="BK3488">
        <v>353.75</v>
      </c>
      <c r="BL3488">
        <v>96.063000000000002</v>
      </c>
    </row>
    <row r="3489" spans="1:64" x14ac:dyDescent="0.3">
      <c r="A3489" s="2">
        <v>40672</v>
      </c>
      <c r="B3489" t="str">
        <v>#N/A N/A</v>
      </c>
      <c r="C3489" t="s">
        <v>66</v>
      </c>
      <c r="D3489" t="s">
        <v>66</v>
      </c>
      <c r="E3489">
        <v>0.26574999999999999</v>
      </c>
      <c r="F3489">
        <v>0.10199999999999999</v>
      </c>
      <c r="G3489">
        <v>0.32929999999999998</v>
      </c>
      <c r="H3489" t="s">
        <v>66</v>
      </c>
      <c r="I3489">
        <v>2.4354</v>
      </c>
      <c r="J3489">
        <v>2.4060000000000001</v>
      </c>
      <c r="K3489">
        <v>2.4718</v>
      </c>
      <c r="L3489">
        <v>2.5350999999999999</v>
      </c>
      <c r="M3489">
        <v>2.5758999999999999</v>
      </c>
      <c r="N3489">
        <v>2.6305999999999998</v>
      </c>
      <c r="O3489">
        <v>2.694</v>
      </c>
      <c r="P3489">
        <v>2.7364000000000002</v>
      </c>
      <c r="Q3489">
        <v>2.7677999999999998</v>
      </c>
      <c r="R3489">
        <v>2.7949999999999999</v>
      </c>
      <c r="S3489" t="s">
        <v>66</v>
      </c>
      <c r="T3489">
        <v>2.8250000000000002</v>
      </c>
      <c r="U3489" t="s">
        <v>66</v>
      </c>
      <c r="V3489" t="s">
        <v>66</v>
      </c>
      <c r="W3489">
        <v>2.855</v>
      </c>
      <c r="X3489" t="s">
        <v>66</v>
      </c>
      <c r="Y3489" t="s">
        <v>66</v>
      </c>
      <c r="Z3489" t="s">
        <v>66</v>
      </c>
      <c r="AA3489" t="s">
        <v>66</v>
      </c>
      <c r="AB3489">
        <v>2.8746999999999998</v>
      </c>
      <c r="AC3489" t="s">
        <v>66</v>
      </c>
      <c r="AD3489" t="s">
        <v>66</v>
      </c>
      <c r="AE3489" t="s">
        <v>66</v>
      </c>
      <c r="AF3489" t="s">
        <v>66</v>
      </c>
      <c r="AG3489">
        <v>2.8921999999999999</v>
      </c>
      <c r="AH3489" t="s">
        <v>66</v>
      </c>
      <c r="AI3489" t="s">
        <v>66</v>
      </c>
      <c r="AJ3489" t="s">
        <v>66</v>
      </c>
      <c r="AK3489" t="s">
        <v>66</v>
      </c>
      <c r="AL3489">
        <v>2.915</v>
      </c>
      <c r="AM3489">
        <v>-1.7808999999999999</v>
      </c>
      <c r="AN3489">
        <v>-0.4924</v>
      </c>
      <c r="AO3489">
        <v>0.64480000000000004</v>
      </c>
      <c r="AP3489">
        <v>1.4878</v>
      </c>
      <c r="AQ3489">
        <v>1.6818</v>
      </c>
      <c r="AR3489">
        <v>5.1000000000000004E-3</v>
      </c>
      <c r="AS3489">
        <v>5.5899999999999998E-2</v>
      </c>
      <c r="AT3489">
        <v>0.1578</v>
      </c>
      <c r="AU3489">
        <v>2.5167999999999999</v>
      </c>
      <c r="AV3489">
        <v>0.9224</v>
      </c>
      <c r="AW3489" t="s">
        <v>66</v>
      </c>
      <c r="AX3489" t="s">
        <v>66</v>
      </c>
      <c r="AY3489">
        <v>142.38200000000001</v>
      </c>
      <c r="AZ3489">
        <v>75.826999999999998</v>
      </c>
      <c r="BA3489">
        <v>132.72399999999999</v>
      </c>
      <c r="BB3489">
        <v>75.826999999999998</v>
      </c>
      <c r="BC3489">
        <v>99.578000000000003</v>
      </c>
      <c r="BD3489" t="s">
        <v>66</v>
      </c>
      <c r="BE3489">
        <v>118.107</v>
      </c>
      <c r="BF3489" t="s">
        <v>66</v>
      </c>
      <c r="BG3489">
        <v>17.16</v>
      </c>
      <c r="BH3489">
        <v>82.4</v>
      </c>
      <c r="BI3489">
        <v>89.563000000000002</v>
      </c>
      <c r="BJ3489">
        <v>432.06200000000001</v>
      </c>
      <c r="BK3489">
        <v>360</v>
      </c>
      <c r="BL3489">
        <v>98.582999999999998</v>
      </c>
    </row>
    <row r="3490" spans="1:64" x14ac:dyDescent="0.3">
      <c r="A3490" s="2">
        <v>40673</v>
      </c>
      <c r="B3490" t="str">
        <v>#N/A N/A</v>
      </c>
      <c r="C3490" t="s">
        <v>66</v>
      </c>
      <c r="D3490" t="s">
        <v>66</v>
      </c>
      <c r="E3490">
        <v>0.26400000000000001</v>
      </c>
      <c r="F3490">
        <v>9.9500000000000005E-2</v>
      </c>
      <c r="G3490">
        <v>0.32937</v>
      </c>
      <c r="H3490" t="s">
        <v>66</v>
      </c>
      <c r="I3490">
        <v>2.41</v>
      </c>
      <c r="J3490">
        <v>2.42</v>
      </c>
      <c r="K3490">
        <v>2.4986000000000002</v>
      </c>
      <c r="L3490">
        <v>2.5670000000000002</v>
      </c>
      <c r="M3490">
        <v>2.6080000000000001</v>
      </c>
      <c r="N3490">
        <v>2.6739999999999999</v>
      </c>
      <c r="O3490">
        <v>2.7269999999999999</v>
      </c>
      <c r="P3490">
        <v>2.7589999999999999</v>
      </c>
      <c r="Q3490">
        <v>2.7884000000000002</v>
      </c>
      <c r="R3490">
        <v>2.8184999999999998</v>
      </c>
      <c r="S3490" t="s">
        <v>66</v>
      </c>
      <c r="T3490">
        <v>2.8475000000000001</v>
      </c>
      <c r="U3490" t="s">
        <v>66</v>
      </c>
      <c r="V3490" t="s">
        <v>66</v>
      </c>
      <c r="W3490">
        <v>2.8736000000000002</v>
      </c>
      <c r="X3490" t="s">
        <v>66</v>
      </c>
      <c r="Y3490" t="s">
        <v>66</v>
      </c>
      <c r="Z3490" t="s">
        <v>66</v>
      </c>
      <c r="AA3490" t="s">
        <v>66</v>
      </c>
      <c r="AB3490">
        <v>2.8887999999999998</v>
      </c>
      <c r="AC3490" t="s">
        <v>66</v>
      </c>
      <c r="AD3490" t="s">
        <v>66</v>
      </c>
      <c r="AE3490" t="s">
        <v>66</v>
      </c>
      <c r="AF3490" t="s">
        <v>66</v>
      </c>
      <c r="AG3490">
        <v>2.9077999999999999</v>
      </c>
      <c r="AH3490" t="s">
        <v>66</v>
      </c>
      <c r="AI3490" t="s">
        <v>66</v>
      </c>
      <c r="AJ3490" t="s">
        <v>66</v>
      </c>
      <c r="AK3490" t="s">
        <v>66</v>
      </c>
      <c r="AL3490">
        <v>2.9249999999999998</v>
      </c>
      <c r="AM3490">
        <v>-1.7496</v>
      </c>
      <c r="AN3490">
        <v>-0.4496</v>
      </c>
      <c r="AO3490">
        <v>0.68789999999999996</v>
      </c>
      <c r="AP3490">
        <v>1.5184</v>
      </c>
      <c r="AQ3490">
        <v>1.7124999999999999</v>
      </c>
      <c r="AR3490">
        <v>2.53E-2</v>
      </c>
      <c r="AS3490">
        <v>7.1199999999999999E-2</v>
      </c>
      <c r="AT3490">
        <v>0.16800000000000001</v>
      </c>
      <c r="AU3490">
        <v>2.5830000000000002</v>
      </c>
      <c r="AV3490">
        <v>0.97330000000000005</v>
      </c>
      <c r="AW3490" t="s">
        <v>66</v>
      </c>
      <c r="AX3490" t="s">
        <v>66</v>
      </c>
      <c r="AY3490">
        <v>141.99799999999999</v>
      </c>
      <c r="AZ3490">
        <v>75.165000000000006</v>
      </c>
      <c r="BA3490">
        <v>132.41999999999999</v>
      </c>
      <c r="BB3490">
        <v>75.165000000000006</v>
      </c>
      <c r="BC3490">
        <v>98.177000000000007</v>
      </c>
      <c r="BD3490" t="s">
        <v>66</v>
      </c>
      <c r="BE3490">
        <v>116.887</v>
      </c>
      <c r="BF3490" t="s">
        <v>66</v>
      </c>
      <c r="BG3490">
        <v>15.91</v>
      </c>
      <c r="BH3490">
        <v>80.099999999999994</v>
      </c>
      <c r="BI3490">
        <v>89.001000000000005</v>
      </c>
      <c r="BJ3490">
        <v>428.77600000000001</v>
      </c>
      <c r="BK3490">
        <v>355.83300000000003</v>
      </c>
      <c r="BL3490">
        <v>97.125</v>
      </c>
    </row>
    <row r="3491" spans="1:64" x14ac:dyDescent="0.3">
      <c r="A3491" s="2">
        <v>40674</v>
      </c>
      <c r="B3491" t="str">
        <v>#N/A N/A</v>
      </c>
      <c r="C3491" t="s">
        <v>66</v>
      </c>
      <c r="D3491" t="s">
        <v>66</v>
      </c>
      <c r="E3491">
        <v>0.26224999999999998</v>
      </c>
      <c r="F3491">
        <v>0.1</v>
      </c>
      <c r="G3491">
        <v>0.32911000000000001</v>
      </c>
      <c r="H3491" t="s">
        <v>66</v>
      </c>
      <c r="I3491">
        <v>2.3167</v>
      </c>
      <c r="J3491">
        <v>2.3199999999999998</v>
      </c>
      <c r="K3491">
        <v>2.4127000000000001</v>
      </c>
      <c r="L3491">
        <v>2.4744000000000002</v>
      </c>
      <c r="M3491">
        <v>2.5118</v>
      </c>
      <c r="N3491">
        <v>2.5773000000000001</v>
      </c>
      <c r="O3491">
        <v>2.6467000000000001</v>
      </c>
      <c r="P3491">
        <v>2.6802000000000001</v>
      </c>
      <c r="Q3491">
        <v>2.7332000000000001</v>
      </c>
      <c r="R3491">
        <v>2.76</v>
      </c>
      <c r="S3491" t="s">
        <v>66</v>
      </c>
      <c r="T3491">
        <v>2.8001999999999998</v>
      </c>
      <c r="U3491" t="s">
        <v>66</v>
      </c>
      <c r="V3491" t="s">
        <v>66</v>
      </c>
      <c r="W3491">
        <v>2.8197999999999999</v>
      </c>
      <c r="X3491" t="s">
        <v>66</v>
      </c>
      <c r="Y3491" t="s">
        <v>66</v>
      </c>
      <c r="Z3491" t="s">
        <v>66</v>
      </c>
      <c r="AA3491" t="s">
        <v>66</v>
      </c>
      <c r="AB3491">
        <v>2.8412999999999999</v>
      </c>
      <c r="AC3491" t="s">
        <v>66</v>
      </c>
      <c r="AD3491" t="s">
        <v>66</v>
      </c>
      <c r="AE3491" t="s">
        <v>66</v>
      </c>
      <c r="AF3491" t="s">
        <v>66</v>
      </c>
      <c r="AG3491">
        <v>2.8603000000000001</v>
      </c>
      <c r="AH3491" t="s">
        <v>66</v>
      </c>
      <c r="AI3491" t="s">
        <v>66</v>
      </c>
      <c r="AJ3491" t="s">
        <v>66</v>
      </c>
      <c r="AK3491" t="s">
        <v>66</v>
      </c>
      <c r="AL3491">
        <v>2.8847999999999998</v>
      </c>
      <c r="AM3491">
        <v>-1.6601999999999999</v>
      </c>
      <c r="AN3491">
        <v>-0.40820000000000001</v>
      </c>
      <c r="AO3491">
        <v>0.70499999999999996</v>
      </c>
      <c r="AP3491">
        <v>1.5286</v>
      </c>
      <c r="AQ3491">
        <v>1.7109000000000001</v>
      </c>
      <c r="AR3491">
        <v>1.52E-2</v>
      </c>
      <c r="AS3491">
        <v>6.6100000000000006E-2</v>
      </c>
      <c r="AT3491">
        <v>0.16800000000000001</v>
      </c>
      <c r="AU3491">
        <v>2.5215999999999998</v>
      </c>
      <c r="AV3491">
        <v>0.96289999999999998</v>
      </c>
      <c r="AW3491" t="s">
        <v>66</v>
      </c>
      <c r="AX3491" t="s">
        <v>66</v>
      </c>
      <c r="AY3491">
        <v>142.28100000000001</v>
      </c>
      <c r="AZ3491">
        <v>76.597999999999999</v>
      </c>
      <c r="BA3491">
        <v>132.66800000000001</v>
      </c>
      <c r="BB3491">
        <v>76.597999999999999</v>
      </c>
      <c r="BC3491">
        <v>95.984999999999999</v>
      </c>
      <c r="BD3491" t="s">
        <v>66</v>
      </c>
      <c r="BE3491">
        <v>120.593</v>
      </c>
      <c r="BF3491" t="s">
        <v>66</v>
      </c>
      <c r="BG3491">
        <v>16.95</v>
      </c>
      <c r="BH3491">
        <v>83.2</v>
      </c>
      <c r="BI3491">
        <v>89.188000000000002</v>
      </c>
      <c r="BJ3491">
        <v>430.47500000000002</v>
      </c>
      <c r="BK3491">
        <v>355.375</v>
      </c>
      <c r="BL3491">
        <v>96.875</v>
      </c>
    </row>
    <row r="3492" spans="1:64" x14ac:dyDescent="0.3">
      <c r="A3492" s="2">
        <v>40675</v>
      </c>
      <c r="B3492" t="str">
        <v>#N/A N/A</v>
      </c>
      <c r="C3492" t="s">
        <v>66</v>
      </c>
      <c r="D3492" t="s">
        <v>66</v>
      </c>
      <c r="E3492">
        <v>0.26074999999999998</v>
      </c>
      <c r="F3492">
        <v>0.10075000000000001</v>
      </c>
      <c r="G3492">
        <v>0.32944000000000001</v>
      </c>
      <c r="H3492" t="s">
        <v>66</v>
      </c>
      <c r="I3492">
        <v>2.19</v>
      </c>
      <c r="J3492">
        <v>2.25</v>
      </c>
      <c r="K3492">
        <v>2.335</v>
      </c>
      <c r="L3492">
        <v>2.4129999999999998</v>
      </c>
      <c r="M3492">
        <v>2.5036999999999998</v>
      </c>
      <c r="N3492">
        <v>2.5689000000000002</v>
      </c>
      <c r="O3492">
        <v>2.6375999999999999</v>
      </c>
      <c r="P3492">
        <v>2.6859999999999999</v>
      </c>
      <c r="Q3492">
        <v>2.7210000000000001</v>
      </c>
      <c r="R3492">
        <v>2.7608000000000001</v>
      </c>
      <c r="S3492" t="s">
        <v>66</v>
      </c>
      <c r="T3492">
        <v>2.7932000000000001</v>
      </c>
      <c r="U3492" t="s">
        <v>66</v>
      </c>
      <c r="V3492" t="s">
        <v>66</v>
      </c>
      <c r="W3492">
        <v>2.8235999999999999</v>
      </c>
      <c r="X3492" t="s">
        <v>66</v>
      </c>
      <c r="Y3492" t="s">
        <v>66</v>
      </c>
      <c r="Z3492" t="s">
        <v>66</v>
      </c>
      <c r="AA3492" t="s">
        <v>66</v>
      </c>
      <c r="AB3492">
        <v>2.8450000000000002</v>
      </c>
      <c r="AC3492" t="s">
        <v>66</v>
      </c>
      <c r="AD3492" t="s">
        <v>66</v>
      </c>
      <c r="AE3492" t="s">
        <v>66</v>
      </c>
      <c r="AF3492" t="s">
        <v>66</v>
      </c>
      <c r="AG3492">
        <v>2.8690000000000002</v>
      </c>
      <c r="AH3492" t="s">
        <v>66</v>
      </c>
      <c r="AI3492" t="s">
        <v>66</v>
      </c>
      <c r="AJ3492" t="s">
        <v>66</v>
      </c>
      <c r="AK3492" t="s">
        <v>66</v>
      </c>
      <c r="AL3492">
        <v>2.8742000000000001</v>
      </c>
      <c r="AM3492">
        <v>-1.6208</v>
      </c>
      <c r="AN3492">
        <v>-0.37290000000000001</v>
      </c>
      <c r="AO3492">
        <v>0.74429999999999996</v>
      </c>
      <c r="AP3492">
        <v>1.5572999999999999</v>
      </c>
      <c r="AQ3492">
        <v>1.7549999999999999</v>
      </c>
      <c r="AR3492">
        <v>1.52E-2</v>
      </c>
      <c r="AS3492">
        <v>6.6100000000000006E-2</v>
      </c>
      <c r="AT3492">
        <v>0.16800000000000001</v>
      </c>
      <c r="AU3492">
        <v>2.5486</v>
      </c>
      <c r="AV3492">
        <v>0.98140000000000005</v>
      </c>
      <c r="AW3492" t="s">
        <v>66</v>
      </c>
      <c r="AX3492" t="s">
        <v>66</v>
      </c>
      <c r="AY3492">
        <v>142.87899999999999</v>
      </c>
      <c r="AZ3492">
        <v>76.536000000000001</v>
      </c>
      <c r="BA3492">
        <v>133.333</v>
      </c>
      <c r="BB3492">
        <v>76.536000000000001</v>
      </c>
      <c r="BC3492">
        <v>98.09</v>
      </c>
      <c r="BD3492" t="s">
        <v>66</v>
      </c>
      <c r="BE3492">
        <v>124.117</v>
      </c>
      <c r="BF3492" t="s">
        <v>66</v>
      </c>
      <c r="BG3492">
        <v>16.03</v>
      </c>
      <c r="BH3492">
        <v>81.900000000000006</v>
      </c>
      <c r="BI3492">
        <v>88.838999999999999</v>
      </c>
      <c r="BJ3492">
        <v>432.13900000000001</v>
      </c>
      <c r="BK3492">
        <v>357.08300000000003</v>
      </c>
      <c r="BL3492">
        <v>96.75</v>
      </c>
    </row>
    <row r="3493" spans="1:64" x14ac:dyDescent="0.3">
      <c r="A3493" s="2">
        <v>40676</v>
      </c>
      <c r="B3493" t="str">
        <v>#N/A N/A</v>
      </c>
      <c r="C3493" t="s">
        <v>66</v>
      </c>
      <c r="D3493" t="s">
        <v>66</v>
      </c>
      <c r="E3493">
        <v>0.26050000000000001</v>
      </c>
      <c r="F3493">
        <v>0.10050000000000001</v>
      </c>
      <c r="G3493">
        <v>0.33073000000000002</v>
      </c>
      <c r="H3493" t="s">
        <v>66</v>
      </c>
      <c r="I3493">
        <v>2.1381999999999999</v>
      </c>
      <c r="J3493">
        <v>2.19</v>
      </c>
      <c r="K3493">
        <v>2.2884000000000002</v>
      </c>
      <c r="L3493">
        <v>2.3694999999999999</v>
      </c>
      <c r="M3493">
        <v>2.46</v>
      </c>
      <c r="N3493">
        <v>2.5272999999999999</v>
      </c>
      <c r="O3493">
        <v>2.5983000000000001</v>
      </c>
      <c r="P3493">
        <v>2.65</v>
      </c>
      <c r="Q3493">
        <v>2.6875</v>
      </c>
      <c r="R3493">
        <v>2.73</v>
      </c>
      <c r="S3493" t="s">
        <v>66</v>
      </c>
      <c r="T3493">
        <v>2.7648999999999999</v>
      </c>
      <c r="U3493" t="s">
        <v>66</v>
      </c>
      <c r="V3493" t="s">
        <v>66</v>
      </c>
      <c r="W3493">
        <v>2.7886000000000002</v>
      </c>
      <c r="X3493" t="s">
        <v>66</v>
      </c>
      <c r="Y3493" t="s">
        <v>66</v>
      </c>
      <c r="Z3493" t="s">
        <v>66</v>
      </c>
      <c r="AA3493" t="s">
        <v>66</v>
      </c>
      <c r="AB3493">
        <v>2.8</v>
      </c>
      <c r="AC3493" t="s">
        <v>66</v>
      </c>
      <c r="AD3493" t="s">
        <v>66</v>
      </c>
      <c r="AE3493" t="s">
        <v>66</v>
      </c>
      <c r="AF3493" t="s">
        <v>66</v>
      </c>
      <c r="AG3493">
        <v>2.8218999999999999</v>
      </c>
      <c r="AH3493" t="s">
        <v>66</v>
      </c>
      <c r="AI3493" t="s">
        <v>66</v>
      </c>
      <c r="AJ3493" t="s">
        <v>66</v>
      </c>
      <c r="AK3493" t="s">
        <v>66</v>
      </c>
      <c r="AL3493">
        <v>2.8372000000000002</v>
      </c>
      <c r="AM3493">
        <v>-1.5485</v>
      </c>
      <c r="AN3493">
        <v>-0.37380000000000002</v>
      </c>
      <c r="AO3493">
        <v>0.7218</v>
      </c>
      <c r="AP3493">
        <v>1.5501</v>
      </c>
      <c r="AQ3493">
        <v>1.7456</v>
      </c>
      <c r="AR3493">
        <v>2.0299999999999999E-2</v>
      </c>
      <c r="AS3493">
        <v>6.6100000000000006E-2</v>
      </c>
      <c r="AT3493">
        <v>0.16289999999999999</v>
      </c>
      <c r="AU3493">
        <v>2.5043000000000002</v>
      </c>
      <c r="AV3493">
        <v>0.94440000000000002</v>
      </c>
      <c r="AW3493" t="s">
        <v>66</v>
      </c>
      <c r="AX3493" t="s">
        <v>66</v>
      </c>
      <c r="AY3493">
        <v>144.667</v>
      </c>
      <c r="AZ3493">
        <v>75.834999999999994</v>
      </c>
      <c r="BA3493">
        <v>134.173</v>
      </c>
      <c r="BB3493">
        <v>75.834999999999994</v>
      </c>
      <c r="BC3493">
        <v>99.561999999999998</v>
      </c>
      <c r="BD3493" t="s">
        <v>66</v>
      </c>
      <c r="BE3493">
        <v>122.483</v>
      </c>
      <c r="BF3493" t="s">
        <v>66</v>
      </c>
      <c r="BG3493">
        <v>17.07</v>
      </c>
      <c r="BH3493">
        <v>82.1</v>
      </c>
      <c r="BI3493">
        <v>89.481999999999999</v>
      </c>
      <c r="BJ3493">
        <v>433.11599999999999</v>
      </c>
      <c r="BK3493">
        <v>355</v>
      </c>
      <c r="BL3493">
        <v>96.625</v>
      </c>
    </row>
    <row r="3494" spans="1:64" x14ac:dyDescent="0.3">
      <c r="A3494" s="2">
        <v>40679</v>
      </c>
      <c r="B3494" t="str">
        <v>#N/A N/A</v>
      </c>
      <c r="C3494" t="s">
        <v>66</v>
      </c>
      <c r="D3494" t="s">
        <v>66</v>
      </c>
      <c r="E3494">
        <v>0.26050000000000001</v>
      </c>
      <c r="F3494">
        <v>0.10050000000000001</v>
      </c>
      <c r="G3494">
        <v>0.33093</v>
      </c>
      <c r="H3494" t="s">
        <v>66</v>
      </c>
      <c r="I3494">
        <v>2.0651999999999999</v>
      </c>
      <c r="J3494">
        <v>2.1044999999999998</v>
      </c>
      <c r="K3494">
        <v>2.2604000000000002</v>
      </c>
      <c r="L3494">
        <v>2.3441000000000001</v>
      </c>
      <c r="M3494">
        <v>2.4131999999999998</v>
      </c>
      <c r="N3494">
        <v>2.4830000000000001</v>
      </c>
      <c r="O3494">
        <v>2.5512000000000001</v>
      </c>
      <c r="P3494">
        <v>2.5979999999999999</v>
      </c>
      <c r="Q3494">
        <v>2.6551</v>
      </c>
      <c r="R3494">
        <v>2.6894</v>
      </c>
      <c r="S3494" t="s">
        <v>66</v>
      </c>
      <c r="T3494">
        <v>2.7238000000000002</v>
      </c>
      <c r="U3494" t="s">
        <v>66</v>
      </c>
      <c r="V3494" t="s">
        <v>66</v>
      </c>
      <c r="W3494">
        <v>2.7494000000000001</v>
      </c>
      <c r="X3494" t="s">
        <v>66</v>
      </c>
      <c r="Y3494" t="s">
        <v>66</v>
      </c>
      <c r="Z3494" t="s">
        <v>66</v>
      </c>
      <c r="AA3494" t="s">
        <v>66</v>
      </c>
      <c r="AB3494">
        <v>2.7664</v>
      </c>
      <c r="AC3494" t="s">
        <v>66</v>
      </c>
      <c r="AD3494" t="s">
        <v>66</v>
      </c>
      <c r="AE3494" t="s">
        <v>66</v>
      </c>
      <c r="AF3494" t="s">
        <v>66</v>
      </c>
      <c r="AG3494">
        <v>2.7894999999999999</v>
      </c>
      <c r="AH3494" t="s">
        <v>66</v>
      </c>
      <c r="AI3494" t="s">
        <v>66</v>
      </c>
      <c r="AJ3494" t="s">
        <v>66</v>
      </c>
      <c r="AK3494" t="s">
        <v>66</v>
      </c>
      <c r="AL3494">
        <v>2.8096000000000001</v>
      </c>
      <c r="AM3494">
        <v>-1.4852000000000001</v>
      </c>
      <c r="AN3494">
        <v>-0.34920000000000001</v>
      </c>
      <c r="AO3494">
        <v>0.75790000000000002</v>
      </c>
      <c r="AP3494">
        <v>1.5672999999999999</v>
      </c>
      <c r="AQ3494">
        <v>1.7636000000000001</v>
      </c>
      <c r="AR3494">
        <v>2.0299999999999999E-2</v>
      </c>
      <c r="AS3494">
        <v>7.1199999999999999E-2</v>
      </c>
      <c r="AT3494">
        <v>0.16289999999999999</v>
      </c>
      <c r="AU3494">
        <v>2.4796999999999998</v>
      </c>
      <c r="AV3494">
        <v>0.92310000000000003</v>
      </c>
      <c r="AW3494" t="s">
        <v>66</v>
      </c>
      <c r="AX3494" t="s">
        <v>66</v>
      </c>
      <c r="AY3494">
        <v>143.66300000000001</v>
      </c>
      <c r="AZ3494">
        <v>76.063999999999993</v>
      </c>
      <c r="BA3494">
        <v>134.66800000000001</v>
      </c>
      <c r="BB3494">
        <v>76.063999999999993</v>
      </c>
      <c r="BC3494">
        <v>99.941000000000003</v>
      </c>
      <c r="BD3494" t="s">
        <v>66</v>
      </c>
      <c r="BE3494">
        <v>124.048</v>
      </c>
      <c r="BF3494" t="s">
        <v>66</v>
      </c>
      <c r="BG3494">
        <v>18.239999999999998</v>
      </c>
      <c r="BH3494">
        <v>80.3</v>
      </c>
      <c r="BI3494">
        <v>89.106999999999999</v>
      </c>
      <c r="BJ3494">
        <v>434.12400000000002</v>
      </c>
      <c r="BK3494">
        <v>354.27100000000002</v>
      </c>
      <c r="BL3494">
        <v>96.843999999999994</v>
      </c>
    </row>
    <row r="3495" spans="1:64" x14ac:dyDescent="0.3">
      <c r="A3495" s="2">
        <v>40680</v>
      </c>
      <c r="B3495" t="str">
        <v>#N/A N/A</v>
      </c>
      <c r="C3495" t="s">
        <v>66</v>
      </c>
      <c r="D3495" t="s">
        <v>66</v>
      </c>
      <c r="E3495">
        <v>0.25974999999999998</v>
      </c>
      <c r="F3495">
        <v>9.8500000000000004E-2</v>
      </c>
      <c r="G3495">
        <v>0.33023999999999998</v>
      </c>
      <c r="H3495" t="s">
        <v>66</v>
      </c>
      <c r="I3495">
        <v>2.0299999999999998</v>
      </c>
      <c r="J3495">
        <v>2.0790000000000002</v>
      </c>
      <c r="K3495">
        <v>2.21</v>
      </c>
      <c r="L3495">
        <v>2.3197999999999999</v>
      </c>
      <c r="M3495">
        <v>2.3908999999999998</v>
      </c>
      <c r="N3495">
        <v>2.4601000000000002</v>
      </c>
      <c r="O3495">
        <v>2.5209000000000001</v>
      </c>
      <c r="P3495">
        <v>2.5720999999999998</v>
      </c>
      <c r="Q3495">
        <v>2.6139999999999999</v>
      </c>
      <c r="R3495">
        <v>2.645</v>
      </c>
      <c r="S3495" t="s">
        <v>66</v>
      </c>
      <c r="T3495">
        <v>2.69</v>
      </c>
      <c r="U3495" t="s">
        <v>66</v>
      </c>
      <c r="V3495" t="s">
        <v>66</v>
      </c>
      <c r="W3495">
        <v>2.7212999999999998</v>
      </c>
      <c r="X3495" t="s">
        <v>66</v>
      </c>
      <c r="Y3495" t="s">
        <v>66</v>
      </c>
      <c r="Z3495" t="s">
        <v>66</v>
      </c>
      <c r="AA3495" t="s">
        <v>66</v>
      </c>
      <c r="AB3495">
        <v>2.7425999999999999</v>
      </c>
      <c r="AC3495" t="s">
        <v>66</v>
      </c>
      <c r="AD3495" t="s">
        <v>66</v>
      </c>
      <c r="AE3495" t="s">
        <v>66</v>
      </c>
      <c r="AF3495" t="s">
        <v>66</v>
      </c>
      <c r="AG3495">
        <v>2.7643</v>
      </c>
      <c r="AH3495" t="s">
        <v>66</v>
      </c>
      <c r="AI3495" t="s">
        <v>66</v>
      </c>
      <c r="AJ3495" t="s">
        <v>66</v>
      </c>
      <c r="AK3495" t="s">
        <v>66</v>
      </c>
      <c r="AL3495">
        <v>2.7743000000000002</v>
      </c>
      <c r="AM3495">
        <v>-1.4763999999999999</v>
      </c>
      <c r="AN3495">
        <v>-0.34789999999999999</v>
      </c>
      <c r="AO3495">
        <v>0.76029999999999998</v>
      </c>
      <c r="AP3495">
        <v>1.556</v>
      </c>
      <c r="AQ3495">
        <v>1.7567999999999999</v>
      </c>
      <c r="AR3495">
        <v>3.5499999999999997E-2</v>
      </c>
      <c r="AS3495">
        <v>7.0999999999999994E-2</v>
      </c>
      <c r="AT3495">
        <v>0.16289999999999999</v>
      </c>
      <c r="AU3495">
        <v>2.4577</v>
      </c>
      <c r="AV3495">
        <v>0.90710000000000002</v>
      </c>
      <c r="AW3495" t="s">
        <v>66</v>
      </c>
      <c r="AX3495" t="s">
        <v>66</v>
      </c>
      <c r="AY3495">
        <v>149</v>
      </c>
      <c r="AZ3495">
        <v>77.293000000000006</v>
      </c>
      <c r="BA3495">
        <v>141.09700000000001</v>
      </c>
      <c r="BB3495">
        <v>77.293000000000006</v>
      </c>
      <c r="BC3495">
        <v>99.83</v>
      </c>
      <c r="BD3495" t="s">
        <v>66</v>
      </c>
      <c r="BE3495">
        <v>124.633</v>
      </c>
      <c r="BF3495" t="s">
        <v>66</v>
      </c>
      <c r="BG3495">
        <v>17.55</v>
      </c>
      <c r="BH3495">
        <v>78.099999999999994</v>
      </c>
      <c r="BI3495">
        <v>90.643000000000001</v>
      </c>
      <c r="BJ3495">
        <v>444.35700000000003</v>
      </c>
      <c r="BK3495">
        <v>357.88799999999998</v>
      </c>
      <c r="BL3495">
        <v>98.025000000000006</v>
      </c>
    </row>
    <row r="3496" spans="1:64" x14ac:dyDescent="0.3">
      <c r="A3496" s="2">
        <v>40681</v>
      </c>
      <c r="B3496" t="str">
        <v>#N/A N/A</v>
      </c>
      <c r="C3496" t="s">
        <v>66</v>
      </c>
      <c r="D3496" t="s">
        <v>66</v>
      </c>
      <c r="E3496">
        <v>0.26</v>
      </c>
      <c r="F3496">
        <v>0.106</v>
      </c>
      <c r="G3496">
        <v>0.32965</v>
      </c>
      <c r="H3496" t="s">
        <v>66</v>
      </c>
      <c r="I3496">
        <v>2.09</v>
      </c>
      <c r="J3496">
        <v>2.16</v>
      </c>
      <c r="K3496">
        <v>2.3012999999999999</v>
      </c>
      <c r="L3496">
        <v>2.3831000000000002</v>
      </c>
      <c r="M3496">
        <v>2.4500000000000002</v>
      </c>
      <c r="N3496">
        <v>2.5137</v>
      </c>
      <c r="O3496">
        <v>2.5857000000000001</v>
      </c>
      <c r="P3496">
        <v>2.6291000000000002</v>
      </c>
      <c r="Q3496">
        <v>2.6560000000000001</v>
      </c>
      <c r="R3496">
        <v>2.7000999999999999</v>
      </c>
      <c r="S3496" t="s">
        <v>66</v>
      </c>
      <c r="T3496">
        <v>2.7469000000000001</v>
      </c>
      <c r="U3496" t="s">
        <v>66</v>
      </c>
      <c r="V3496" t="s">
        <v>66</v>
      </c>
      <c r="W3496">
        <v>2.7839999999999998</v>
      </c>
      <c r="X3496" t="s">
        <v>66</v>
      </c>
      <c r="Y3496" t="s">
        <v>66</v>
      </c>
      <c r="Z3496" t="s">
        <v>66</v>
      </c>
      <c r="AA3496" t="s">
        <v>66</v>
      </c>
      <c r="AB3496">
        <v>2.8050000000000002</v>
      </c>
      <c r="AC3496" t="s">
        <v>66</v>
      </c>
      <c r="AD3496" t="s">
        <v>66</v>
      </c>
      <c r="AE3496" t="s">
        <v>66</v>
      </c>
      <c r="AF3496" t="s">
        <v>66</v>
      </c>
      <c r="AG3496">
        <v>2.8149999999999999</v>
      </c>
      <c r="AH3496" t="s">
        <v>66</v>
      </c>
      <c r="AI3496" t="s">
        <v>66</v>
      </c>
      <c r="AJ3496" t="s">
        <v>66</v>
      </c>
      <c r="AK3496" t="s">
        <v>66</v>
      </c>
      <c r="AL3496">
        <v>2.8311999999999999</v>
      </c>
      <c r="AM3496">
        <v>-1.5225</v>
      </c>
      <c r="AN3496">
        <v>-0.34970000000000001</v>
      </c>
      <c r="AO3496">
        <v>0.76349999999999996</v>
      </c>
      <c r="AP3496">
        <v>1.5637000000000001</v>
      </c>
      <c r="AQ3496">
        <v>1.7609999999999999</v>
      </c>
      <c r="AR3496">
        <v>3.5499999999999997E-2</v>
      </c>
      <c r="AS3496">
        <v>8.1100000000000005E-2</v>
      </c>
      <c r="AT3496">
        <v>0.16800000000000001</v>
      </c>
      <c r="AU3496">
        <v>2.5287000000000002</v>
      </c>
      <c r="AV3496">
        <v>0.96809999999999996</v>
      </c>
      <c r="AW3496" t="s">
        <v>66</v>
      </c>
      <c r="AX3496" t="s">
        <v>66</v>
      </c>
      <c r="AY3496">
        <v>147.333</v>
      </c>
      <c r="AZ3496">
        <v>75.941999999999993</v>
      </c>
      <c r="BA3496">
        <v>141.33799999999999</v>
      </c>
      <c r="BB3496">
        <v>75.941999999999993</v>
      </c>
      <c r="BC3496">
        <v>102.682</v>
      </c>
      <c r="BD3496" t="s">
        <v>66</v>
      </c>
      <c r="BE3496">
        <v>125.45699999999999</v>
      </c>
      <c r="BF3496" t="s">
        <v>66</v>
      </c>
      <c r="BG3496">
        <v>16.23</v>
      </c>
      <c r="BH3496">
        <v>77.900000000000006</v>
      </c>
      <c r="BI3496">
        <v>89.445999999999998</v>
      </c>
      <c r="BJ3496">
        <v>442.065</v>
      </c>
      <c r="BK3496">
        <v>357.733</v>
      </c>
      <c r="BL3496">
        <v>97.712999999999994</v>
      </c>
    </row>
    <row r="3497" spans="1:64" x14ac:dyDescent="0.3">
      <c r="A3497" s="2">
        <v>40682</v>
      </c>
      <c r="B3497" t="str">
        <v>#N/A N/A</v>
      </c>
      <c r="C3497" t="s">
        <v>66</v>
      </c>
      <c r="D3497" t="s">
        <v>66</v>
      </c>
      <c r="E3497">
        <v>0.25850000000000001</v>
      </c>
      <c r="F3497">
        <v>0.10199999999999999</v>
      </c>
      <c r="G3497">
        <v>0.32900000000000001</v>
      </c>
      <c r="H3497" t="s">
        <v>66</v>
      </c>
      <c r="I3497">
        <v>2.06</v>
      </c>
      <c r="J3497">
        <v>2.1023999999999998</v>
      </c>
      <c r="K3497">
        <v>2.2227000000000001</v>
      </c>
      <c r="L3497">
        <v>2.3386</v>
      </c>
      <c r="M3497">
        <v>2.4135</v>
      </c>
      <c r="N3497">
        <v>2.4807000000000001</v>
      </c>
      <c r="O3497">
        <v>2.548</v>
      </c>
      <c r="P3497">
        <v>2.6042000000000001</v>
      </c>
      <c r="Q3497">
        <v>2.6446999999999998</v>
      </c>
      <c r="R3497">
        <v>2.6749999999999998</v>
      </c>
      <c r="S3497" t="s">
        <v>66</v>
      </c>
      <c r="T3497">
        <v>2.7250000000000001</v>
      </c>
      <c r="U3497" t="s">
        <v>66</v>
      </c>
      <c r="V3497" t="s">
        <v>66</v>
      </c>
      <c r="W3497">
        <v>2.7532999999999999</v>
      </c>
      <c r="X3497" t="s">
        <v>66</v>
      </c>
      <c r="Y3497" t="s">
        <v>66</v>
      </c>
      <c r="Z3497" t="s">
        <v>66</v>
      </c>
      <c r="AA3497" t="s">
        <v>66</v>
      </c>
      <c r="AB3497">
        <v>2.79</v>
      </c>
      <c r="AC3497" t="s">
        <v>66</v>
      </c>
      <c r="AD3497" t="s">
        <v>66</v>
      </c>
      <c r="AE3497" t="s">
        <v>66</v>
      </c>
      <c r="AF3497" t="s">
        <v>66</v>
      </c>
      <c r="AG3497">
        <v>2.8050000000000002</v>
      </c>
      <c r="AH3497" t="s">
        <v>66</v>
      </c>
      <c r="AI3497" t="s">
        <v>66</v>
      </c>
      <c r="AJ3497" t="s">
        <v>66</v>
      </c>
      <c r="AK3497" t="s">
        <v>66</v>
      </c>
      <c r="AL3497">
        <v>2.8149999999999999</v>
      </c>
      <c r="AM3497">
        <v>-1.4981</v>
      </c>
      <c r="AN3497">
        <v>-0.31569999999999998</v>
      </c>
      <c r="AO3497">
        <v>0.80810000000000004</v>
      </c>
      <c r="AP3497">
        <v>1.6037999999999999</v>
      </c>
      <c r="AQ3497">
        <v>1.8126</v>
      </c>
      <c r="AR3497">
        <v>4.0599999999999997E-2</v>
      </c>
      <c r="AS3497">
        <v>9.1300000000000006E-2</v>
      </c>
      <c r="AT3497">
        <v>0.16800000000000001</v>
      </c>
      <c r="AU3497">
        <v>2.5089999999999999</v>
      </c>
      <c r="AV3497">
        <v>0.9335</v>
      </c>
      <c r="AW3497" t="s">
        <v>66</v>
      </c>
      <c r="AX3497" t="s">
        <v>66</v>
      </c>
      <c r="AY3497">
        <v>142.65799999999999</v>
      </c>
      <c r="AZ3497">
        <v>75.328000000000003</v>
      </c>
      <c r="BA3497">
        <v>136.191</v>
      </c>
      <c r="BB3497">
        <v>75.328000000000003</v>
      </c>
      <c r="BC3497">
        <v>102.01</v>
      </c>
      <c r="BD3497" t="s">
        <v>66</v>
      </c>
      <c r="BE3497">
        <v>126.09699999999999</v>
      </c>
      <c r="BF3497" t="s">
        <v>66</v>
      </c>
      <c r="BG3497">
        <v>15.52</v>
      </c>
      <c r="BH3497">
        <v>79.8</v>
      </c>
      <c r="BI3497">
        <v>88.572999999999993</v>
      </c>
      <c r="BJ3497">
        <v>438.476</v>
      </c>
      <c r="BK3497">
        <v>357</v>
      </c>
      <c r="BL3497">
        <v>97.837999999999994</v>
      </c>
    </row>
    <row r="3498" spans="1:64" x14ac:dyDescent="0.3">
      <c r="A3498" s="2">
        <v>40683</v>
      </c>
      <c r="B3498" t="str">
        <v>#N/A N/A</v>
      </c>
      <c r="C3498" t="s">
        <v>66</v>
      </c>
      <c r="D3498" t="s">
        <v>66</v>
      </c>
      <c r="E3498">
        <v>0.25750000000000001</v>
      </c>
      <c r="F3498">
        <v>0.10199999999999999</v>
      </c>
      <c r="G3498">
        <v>0.32861000000000001</v>
      </c>
      <c r="H3498" t="s">
        <v>66</v>
      </c>
      <c r="I3498">
        <v>2.0461</v>
      </c>
      <c r="J3498">
        <v>2.101</v>
      </c>
      <c r="K3498">
        <v>2.2122999999999999</v>
      </c>
      <c r="L3498">
        <v>2.3123999999999998</v>
      </c>
      <c r="M3498">
        <v>2.3837999999999999</v>
      </c>
      <c r="N3498">
        <v>2.4573999999999998</v>
      </c>
      <c r="O3498">
        <v>2.5274000000000001</v>
      </c>
      <c r="P3498">
        <v>2.5878999999999999</v>
      </c>
      <c r="Q3498">
        <v>2.6291000000000002</v>
      </c>
      <c r="R3498">
        <v>2.6707999999999998</v>
      </c>
      <c r="S3498" t="s">
        <v>66</v>
      </c>
      <c r="T3498">
        <v>2.7149999999999999</v>
      </c>
      <c r="U3498" t="s">
        <v>66</v>
      </c>
      <c r="V3498" t="s">
        <v>66</v>
      </c>
      <c r="W3498">
        <v>2.75</v>
      </c>
      <c r="X3498" t="s">
        <v>66</v>
      </c>
      <c r="Y3498" t="s">
        <v>66</v>
      </c>
      <c r="Z3498" t="s">
        <v>66</v>
      </c>
      <c r="AA3498" t="s">
        <v>66</v>
      </c>
      <c r="AB3498">
        <v>2.7772999999999999</v>
      </c>
      <c r="AC3498" t="s">
        <v>66</v>
      </c>
      <c r="AD3498" t="s">
        <v>66</v>
      </c>
      <c r="AE3498" t="s">
        <v>66</v>
      </c>
      <c r="AF3498" t="s">
        <v>66</v>
      </c>
      <c r="AG3498">
        <v>2.7892000000000001</v>
      </c>
      <c r="AH3498" t="s">
        <v>66</v>
      </c>
      <c r="AI3498" t="s">
        <v>66</v>
      </c>
      <c r="AJ3498" t="s">
        <v>66</v>
      </c>
      <c r="AK3498" t="s">
        <v>66</v>
      </c>
      <c r="AL3498">
        <v>2.8075000000000001</v>
      </c>
      <c r="AM3498">
        <v>-1.4993000000000001</v>
      </c>
      <c r="AN3498">
        <v>-0.3211</v>
      </c>
      <c r="AO3498">
        <v>0.79290000000000005</v>
      </c>
      <c r="AP3498">
        <v>1.6073999999999999</v>
      </c>
      <c r="AQ3498">
        <v>1.8233999999999999</v>
      </c>
      <c r="AR3498">
        <v>4.0599999999999997E-2</v>
      </c>
      <c r="AS3498">
        <v>9.1300000000000006E-2</v>
      </c>
      <c r="AT3498">
        <v>0.16289999999999999</v>
      </c>
      <c r="AU3498">
        <v>2.4769999999999999</v>
      </c>
      <c r="AV3498">
        <v>0.90410000000000001</v>
      </c>
      <c r="AW3498" t="s">
        <v>66</v>
      </c>
      <c r="AX3498" t="s">
        <v>66</v>
      </c>
      <c r="AY3498">
        <v>146.333</v>
      </c>
      <c r="AZ3498">
        <v>76.792000000000002</v>
      </c>
      <c r="BA3498">
        <v>137.46600000000001</v>
      </c>
      <c r="BB3498">
        <v>76.792000000000002</v>
      </c>
      <c r="BC3498">
        <v>105.30200000000001</v>
      </c>
      <c r="BD3498" t="s">
        <v>66</v>
      </c>
      <c r="BE3498">
        <v>129.1</v>
      </c>
      <c r="BF3498" t="s">
        <v>66</v>
      </c>
      <c r="BG3498">
        <v>17.43</v>
      </c>
      <c r="BH3498">
        <v>79.8</v>
      </c>
      <c r="BI3498">
        <v>89.728999999999999</v>
      </c>
      <c r="BJ3498">
        <v>442.447</v>
      </c>
      <c r="BK3498">
        <v>361.25</v>
      </c>
      <c r="BL3498">
        <v>99.917000000000002</v>
      </c>
    </row>
    <row r="3499" spans="1:64" x14ac:dyDescent="0.3">
      <c r="A3499" s="2">
        <v>40686</v>
      </c>
      <c r="B3499" t="str">
        <v>#N/A N/A</v>
      </c>
      <c r="C3499" t="s">
        <v>66</v>
      </c>
      <c r="D3499" t="s">
        <v>66</v>
      </c>
      <c r="E3499">
        <v>0.25674999999999998</v>
      </c>
      <c r="F3499">
        <v>0.10349999999999999</v>
      </c>
      <c r="G3499">
        <v>0.32779999999999998</v>
      </c>
      <c r="H3499" t="s">
        <v>66</v>
      </c>
      <c r="I3499">
        <v>1.9993000000000001</v>
      </c>
      <c r="J3499">
        <v>2.0516999999999999</v>
      </c>
      <c r="K3499">
        <v>2.1905000000000001</v>
      </c>
      <c r="L3499">
        <v>2.2839999999999998</v>
      </c>
      <c r="M3499">
        <v>2.36</v>
      </c>
      <c r="N3499">
        <v>2.4430000000000001</v>
      </c>
      <c r="O3499">
        <v>2.5124</v>
      </c>
      <c r="P3499">
        <v>2.5720000000000001</v>
      </c>
      <c r="Q3499">
        <v>2.6179999999999999</v>
      </c>
      <c r="R3499">
        <v>2.6600999999999999</v>
      </c>
      <c r="S3499" t="s">
        <v>66</v>
      </c>
      <c r="T3499">
        <v>2.7075999999999998</v>
      </c>
      <c r="U3499" t="s">
        <v>66</v>
      </c>
      <c r="V3499" t="s">
        <v>66</v>
      </c>
      <c r="W3499">
        <v>2.7549999999999999</v>
      </c>
      <c r="X3499" t="s">
        <v>66</v>
      </c>
      <c r="Y3499" t="s">
        <v>66</v>
      </c>
      <c r="Z3499" t="s">
        <v>66</v>
      </c>
      <c r="AA3499" t="s">
        <v>66</v>
      </c>
      <c r="AB3499">
        <v>2.7850000000000001</v>
      </c>
      <c r="AC3499" t="s">
        <v>66</v>
      </c>
      <c r="AD3499" t="s">
        <v>66</v>
      </c>
      <c r="AE3499" t="s">
        <v>66</v>
      </c>
      <c r="AF3499" t="s">
        <v>66</v>
      </c>
      <c r="AG3499">
        <v>2.7949999999999999</v>
      </c>
      <c r="AH3499" t="s">
        <v>66</v>
      </c>
      <c r="AI3499" t="s">
        <v>66</v>
      </c>
      <c r="AJ3499" t="s">
        <v>66</v>
      </c>
      <c r="AK3499" t="s">
        <v>66</v>
      </c>
      <c r="AL3499">
        <v>2.8096999999999999</v>
      </c>
      <c r="AM3499">
        <v>-1.4430000000000001</v>
      </c>
      <c r="AN3499">
        <v>-0.30570000000000003</v>
      </c>
      <c r="AO3499">
        <v>0.79279999999999995</v>
      </c>
      <c r="AP3499">
        <v>1.6046</v>
      </c>
      <c r="AQ3499">
        <v>1.8109</v>
      </c>
      <c r="AR3499">
        <v>4.5600000000000002E-2</v>
      </c>
      <c r="AS3499">
        <v>9.1300000000000006E-2</v>
      </c>
      <c r="AT3499">
        <v>0.16789999999999999</v>
      </c>
      <c r="AU3499">
        <v>2.4597000000000002</v>
      </c>
      <c r="AV3499">
        <v>0.90400000000000003</v>
      </c>
      <c r="AW3499" t="s">
        <v>66</v>
      </c>
      <c r="AX3499" t="s">
        <v>66</v>
      </c>
      <c r="AY3499">
        <v>149.517</v>
      </c>
      <c r="AZ3499">
        <v>78.17</v>
      </c>
      <c r="BA3499">
        <v>142.667</v>
      </c>
      <c r="BB3499">
        <v>78.17</v>
      </c>
      <c r="BC3499">
        <v>109.566</v>
      </c>
      <c r="BD3499" t="s">
        <v>66</v>
      </c>
      <c r="BE3499">
        <v>133.85599999999999</v>
      </c>
      <c r="BF3499" t="s">
        <v>66</v>
      </c>
      <c r="BG3499">
        <v>18.27</v>
      </c>
      <c r="BH3499">
        <v>78</v>
      </c>
      <c r="BI3499">
        <v>91.771000000000001</v>
      </c>
      <c r="BJ3499">
        <v>454.267</v>
      </c>
      <c r="BK3499">
        <v>375.21</v>
      </c>
      <c r="BL3499">
        <v>104</v>
      </c>
    </row>
    <row r="3500" spans="1:64" x14ac:dyDescent="0.3">
      <c r="A3500" s="2">
        <v>40687</v>
      </c>
      <c r="B3500" t="str">
        <v>#N/A N/A</v>
      </c>
      <c r="C3500" t="s">
        <v>66</v>
      </c>
      <c r="D3500" t="s">
        <v>66</v>
      </c>
      <c r="E3500">
        <v>0.255</v>
      </c>
      <c r="F3500">
        <v>0.1085</v>
      </c>
      <c r="G3500">
        <v>0.32723000000000002</v>
      </c>
      <c r="H3500" t="s">
        <v>66</v>
      </c>
      <c r="I3500">
        <v>2.0594999999999999</v>
      </c>
      <c r="J3500">
        <v>2.1084999999999998</v>
      </c>
      <c r="K3500">
        <v>2.2242999999999999</v>
      </c>
      <c r="L3500">
        <v>2.3107000000000002</v>
      </c>
      <c r="M3500">
        <v>2.3904000000000001</v>
      </c>
      <c r="N3500">
        <v>2.4651000000000001</v>
      </c>
      <c r="O3500">
        <v>2.5499999999999998</v>
      </c>
      <c r="P3500">
        <v>2.6181999999999999</v>
      </c>
      <c r="Q3500">
        <v>2.6669999999999998</v>
      </c>
      <c r="R3500">
        <v>2.7050000000000001</v>
      </c>
      <c r="S3500" t="s">
        <v>66</v>
      </c>
      <c r="T3500">
        <v>2.7585000000000002</v>
      </c>
      <c r="U3500" t="s">
        <v>66</v>
      </c>
      <c r="V3500" t="s">
        <v>66</v>
      </c>
      <c r="W3500">
        <v>2.7949999999999999</v>
      </c>
      <c r="X3500" t="s">
        <v>66</v>
      </c>
      <c r="Y3500" t="s">
        <v>66</v>
      </c>
      <c r="Z3500" t="s">
        <v>66</v>
      </c>
      <c r="AA3500" t="s">
        <v>66</v>
      </c>
      <c r="AB3500">
        <v>2.8203999999999998</v>
      </c>
      <c r="AC3500" t="s">
        <v>66</v>
      </c>
      <c r="AD3500" t="s">
        <v>66</v>
      </c>
      <c r="AE3500" t="s">
        <v>66</v>
      </c>
      <c r="AF3500" t="s">
        <v>66</v>
      </c>
      <c r="AG3500">
        <v>2.8361000000000001</v>
      </c>
      <c r="AH3500" t="s">
        <v>66</v>
      </c>
      <c r="AI3500" t="s">
        <v>66</v>
      </c>
      <c r="AJ3500" t="s">
        <v>66</v>
      </c>
      <c r="AK3500" t="s">
        <v>66</v>
      </c>
      <c r="AL3500">
        <v>2.8637999999999999</v>
      </c>
      <c r="AM3500">
        <v>-1.4935</v>
      </c>
      <c r="AN3500">
        <v>-0.34029999999999999</v>
      </c>
      <c r="AO3500">
        <v>0.74719999999999998</v>
      </c>
      <c r="AP3500">
        <v>1.5567</v>
      </c>
      <c r="AQ3500">
        <v>1.7702</v>
      </c>
      <c r="AR3500">
        <v>5.0700000000000002E-2</v>
      </c>
      <c r="AS3500">
        <v>9.6600000000000005E-2</v>
      </c>
      <c r="AT3500">
        <v>0.16789999999999999</v>
      </c>
      <c r="AU3500">
        <v>2.4449999999999998</v>
      </c>
      <c r="AV3500">
        <v>0.89319999999999999</v>
      </c>
      <c r="AW3500" t="s">
        <v>66</v>
      </c>
      <c r="AX3500" t="s">
        <v>66</v>
      </c>
      <c r="AY3500">
        <v>148.333</v>
      </c>
      <c r="AZ3500">
        <v>77.063999999999993</v>
      </c>
      <c r="BA3500">
        <v>142.5</v>
      </c>
      <c r="BB3500">
        <v>77.063999999999993</v>
      </c>
      <c r="BC3500">
        <v>110.68</v>
      </c>
      <c r="BD3500" t="s">
        <v>66</v>
      </c>
      <c r="BE3500">
        <v>133.738</v>
      </c>
      <c r="BF3500" t="s">
        <v>66</v>
      </c>
      <c r="BG3500">
        <v>17.82</v>
      </c>
      <c r="BH3500">
        <v>76.7</v>
      </c>
      <c r="BI3500">
        <v>91.299000000000007</v>
      </c>
      <c r="BJ3500">
        <v>453.01499999999999</v>
      </c>
      <c r="BK3500">
        <v>369.27100000000002</v>
      </c>
      <c r="BL3500">
        <v>102.32299999999999</v>
      </c>
    </row>
    <row r="3501" spans="1:64" x14ac:dyDescent="0.3">
      <c r="A3501" s="2">
        <v>40688</v>
      </c>
      <c r="B3501" t="str">
        <v>#N/A N/A</v>
      </c>
      <c r="C3501" t="s">
        <v>66</v>
      </c>
      <c r="D3501" t="s">
        <v>66</v>
      </c>
      <c r="E3501">
        <v>0.2545</v>
      </c>
      <c r="F3501">
        <v>0.115</v>
      </c>
      <c r="G3501">
        <v>0.32650000000000001</v>
      </c>
      <c r="H3501" t="s">
        <v>66</v>
      </c>
      <c r="I3501">
        <v>2.09</v>
      </c>
      <c r="J3501">
        <v>2.1349999999999998</v>
      </c>
      <c r="K3501">
        <v>2.2258</v>
      </c>
      <c r="L3501">
        <v>2.3199999999999998</v>
      </c>
      <c r="M3501">
        <v>2.3997000000000002</v>
      </c>
      <c r="N3501">
        <v>2.4765999999999999</v>
      </c>
      <c r="O3501">
        <v>2.556</v>
      </c>
      <c r="P3501">
        <v>2.6244999999999998</v>
      </c>
      <c r="Q3501">
        <v>2.6684000000000001</v>
      </c>
      <c r="R3501">
        <v>2.7050000000000001</v>
      </c>
      <c r="S3501" t="s">
        <v>66</v>
      </c>
      <c r="T3501">
        <v>2.7650000000000001</v>
      </c>
      <c r="U3501" t="s">
        <v>66</v>
      </c>
      <c r="V3501" t="s">
        <v>66</v>
      </c>
      <c r="W3501">
        <v>2.7953999999999999</v>
      </c>
      <c r="X3501" t="s">
        <v>66</v>
      </c>
      <c r="Y3501" t="s">
        <v>66</v>
      </c>
      <c r="Z3501" t="s">
        <v>66</v>
      </c>
      <c r="AA3501" t="s">
        <v>66</v>
      </c>
      <c r="AB3501">
        <v>2.83</v>
      </c>
      <c r="AC3501" t="s">
        <v>66</v>
      </c>
      <c r="AD3501" t="s">
        <v>66</v>
      </c>
      <c r="AE3501" t="s">
        <v>66</v>
      </c>
      <c r="AF3501" t="s">
        <v>66</v>
      </c>
      <c r="AG3501">
        <v>2.85</v>
      </c>
      <c r="AH3501" t="s">
        <v>66</v>
      </c>
      <c r="AI3501" t="s">
        <v>66</v>
      </c>
      <c r="AJ3501" t="s">
        <v>66</v>
      </c>
      <c r="AK3501" t="s">
        <v>66</v>
      </c>
      <c r="AL3501">
        <v>2.87</v>
      </c>
      <c r="AM3501">
        <v>-1.4924999999999999</v>
      </c>
      <c r="AN3501">
        <v>-0.35</v>
      </c>
      <c r="AO3501">
        <v>0.75870000000000004</v>
      </c>
      <c r="AP3501">
        <v>1.5748</v>
      </c>
      <c r="AQ3501">
        <v>1.7936000000000001</v>
      </c>
      <c r="AR3501">
        <v>4.5600000000000002E-2</v>
      </c>
      <c r="AS3501">
        <v>0.1017</v>
      </c>
      <c r="AT3501">
        <v>0.16789999999999999</v>
      </c>
      <c r="AU3501">
        <v>2.4474</v>
      </c>
      <c r="AV3501">
        <v>0.8851</v>
      </c>
      <c r="AW3501" t="s">
        <v>66</v>
      </c>
      <c r="AX3501" t="s">
        <v>66</v>
      </c>
      <c r="AY3501">
        <v>151.33699999999999</v>
      </c>
      <c r="AZ3501">
        <v>78.296999999999997</v>
      </c>
      <c r="BA3501">
        <v>144.917</v>
      </c>
      <c r="BB3501">
        <v>78.296999999999997</v>
      </c>
      <c r="BC3501">
        <v>112.11199999999999</v>
      </c>
      <c r="BD3501" t="s">
        <v>66</v>
      </c>
      <c r="BE3501">
        <v>136.95099999999999</v>
      </c>
      <c r="BF3501" t="s">
        <v>66</v>
      </c>
      <c r="BG3501">
        <v>17.07</v>
      </c>
      <c r="BH3501">
        <v>75.8</v>
      </c>
      <c r="BI3501">
        <v>91.179000000000002</v>
      </c>
      <c r="BJ3501">
        <v>453.72399999999999</v>
      </c>
      <c r="BK3501">
        <v>370.01</v>
      </c>
      <c r="BL3501">
        <v>102.25</v>
      </c>
    </row>
    <row r="3502" spans="1:64" x14ac:dyDescent="0.3">
      <c r="A3502" s="2">
        <v>40689</v>
      </c>
      <c r="B3502" t="str">
        <v>#N/A N/A</v>
      </c>
      <c r="C3502" t="s">
        <v>66</v>
      </c>
      <c r="D3502" t="s">
        <v>66</v>
      </c>
      <c r="E3502">
        <v>0.254</v>
      </c>
      <c r="F3502">
        <v>0.106</v>
      </c>
      <c r="G3502">
        <v>0.32617000000000002</v>
      </c>
      <c r="H3502" t="s">
        <v>66</v>
      </c>
      <c r="I3502">
        <v>2.0699999999999998</v>
      </c>
      <c r="J3502">
        <v>2.1152000000000002</v>
      </c>
      <c r="K3502">
        <v>2.206</v>
      </c>
      <c r="L3502">
        <v>2.2932000000000001</v>
      </c>
      <c r="M3502">
        <v>2.3767</v>
      </c>
      <c r="N3502">
        <v>2.4512999999999998</v>
      </c>
      <c r="O3502">
        <v>2.5299999999999998</v>
      </c>
      <c r="P3502">
        <v>2.5983000000000001</v>
      </c>
      <c r="Q3502">
        <v>2.641</v>
      </c>
      <c r="R3502">
        <v>2.68</v>
      </c>
      <c r="S3502" t="s">
        <v>66</v>
      </c>
      <c r="T3502">
        <v>2.7334999999999998</v>
      </c>
      <c r="U3502" t="s">
        <v>66</v>
      </c>
      <c r="V3502" t="s">
        <v>66</v>
      </c>
      <c r="W3502">
        <v>2.7776000000000001</v>
      </c>
      <c r="X3502" t="s">
        <v>66</v>
      </c>
      <c r="Y3502" t="s">
        <v>66</v>
      </c>
      <c r="Z3502" t="s">
        <v>66</v>
      </c>
      <c r="AA3502" t="s">
        <v>66</v>
      </c>
      <c r="AB3502">
        <v>2.8128000000000002</v>
      </c>
      <c r="AC3502" t="s">
        <v>66</v>
      </c>
      <c r="AD3502" t="s">
        <v>66</v>
      </c>
      <c r="AE3502" t="s">
        <v>66</v>
      </c>
      <c r="AF3502" t="s">
        <v>66</v>
      </c>
      <c r="AG3502">
        <v>2.83</v>
      </c>
      <c r="AH3502" t="s">
        <v>66</v>
      </c>
      <c r="AI3502" t="s">
        <v>66</v>
      </c>
      <c r="AJ3502" t="s">
        <v>66</v>
      </c>
      <c r="AK3502" t="s">
        <v>66</v>
      </c>
      <c r="AL3502">
        <v>2.85</v>
      </c>
      <c r="AM3502">
        <v>-1.5154000000000001</v>
      </c>
      <c r="AN3502">
        <v>-0.40179999999999999</v>
      </c>
      <c r="AO3502">
        <v>0.71889999999999998</v>
      </c>
      <c r="AP3502">
        <v>1.5307999999999999</v>
      </c>
      <c r="AQ3502">
        <v>1.7568999999999999</v>
      </c>
      <c r="AR3502">
        <v>4.5600000000000002E-2</v>
      </c>
      <c r="AS3502">
        <v>9.6600000000000005E-2</v>
      </c>
      <c r="AT3502">
        <v>0.1578</v>
      </c>
      <c r="AU3502">
        <v>2.3618000000000001</v>
      </c>
      <c r="AV3502">
        <v>0.80779999999999996</v>
      </c>
      <c r="AW3502" t="s">
        <v>66</v>
      </c>
      <c r="AX3502" t="s">
        <v>66</v>
      </c>
      <c r="AY3502">
        <v>151.196</v>
      </c>
      <c r="AZ3502">
        <v>77.748999999999995</v>
      </c>
      <c r="BA3502">
        <v>144.536</v>
      </c>
      <c r="BB3502">
        <v>77.748999999999995</v>
      </c>
      <c r="BC3502">
        <v>111.536</v>
      </c>
      <c r="BD3502" t="s">
        <v>66</v>
      </c>
      <c r="BE3502">
        <v>137.19</v>
      </c>
      <c r="BF3502" t="s">
        <v>66</v>
      </c>
      <c r="BG3502">
        <v>16.09</v>
      </c>
      <c r="BH3502">
        <v>74.3</v>
      </c>
      <c r="BI3502">
        <v>90.9</v>
      </c>
      <c r="BJ3502">
        <v>453.03399999999999</v>
      </c>
      <c r="BK3502">
        <v>372</v>
      </c>
      <c r="BL3502">
        <v>103.16</v>
      </c>
    </row>
    <row r="3503" spans="1:64" x14ac:dyDescent="0.3">
      <c r="A3503" s="2">
        <v>40690</v>
      </c>
      <c r="B3503" t="str">
        <v>#N/A N/A</v>
      </c>
      <c r="C3503" t="s">
        <v>66</v>
      </c>
      <c r="D3503" t="s">
        <v>66</v>
      </c>
      <c r="E3503">
        <v>0.25387999999999999</v>
      </c>
      <c r="F3503">
        <v>0.112</v>
      </c>
      <c r="G3503">
        <v>0.32562999999999998</v>
      </c>
      <c r="H3503" t="s">
        <v>66</v>
      </c>
      <c r="I3503">
        <v>2.056</v>
      </c>
      <c r="J3503">
        <v>2.1</v>
      </c>
      <c r="K3503">
        <v>2.19</v>
      </c>
      <c r="L3503">
        <v>2.282</v>
      </c>
      <c r="M3503">
        <v>2.3650000000000002</v>
      </c>
      <c r="N3503">
        <v>2.4485000000000001</v>
      </c>
      <c r="O3503">
        <v>2.5299999999999998</v>
      </c>
      <c r="P3503">
        <v>2.6080999999999999</v>
      </c>
      <c r="Q3503">
        <v>2.6526000000000001</v>
      </c>
      <c r="R3503">
        <v>2.6993999999999998</v>
      </c>
      <c r="S3503" t="s">
        <v>66</v>
      </c>
      <c r="T3503">
        <v>2.7427000000000001</v>
      </c>
      <c r="U3503" t="s">
        <v>66</v>
      </c>
      <c r="V3503" t="s">
        <v>66</v>
      </c>
      <c r="W3503">
        <v>2.7850000000000001</v>
      </c>
      <c r="X3503" t="s">
        <v>66</v>
      </c>
      <c r="Y3503" t="s">
        <v>66</v>
      </c>
      <c r="Z3503" t="s">
        <v>66</v>
      </c>
      <c r="AA3503" t="s">
        <v>66</v>
      </c>
      <c r="AB3503">
        <v>2.82</v>
      </c>
      <c r="AC3503" t="s">
        <v>66</v>
      </c>
      <c r="AD3503" t="s">
        <v>66</v>
      </c>
      <c r="AE3503" t="s">
        <v>66</v>
      </c>
      <c r="AF3503" t="s">
        <v>66</v>
      </c>
      <c r="AG3503">
        <v>2.84</v>
      </c>
      <c r="AH3503" t="s">
        <v>66</v>
      </c>
      <c r="AI3503" t="s">
        <v>66</v>
      </c>
      <c r="AJ3503" t="s">
        <v>66</v>
      </c>
      <c r="AK3503" t="s">
        <v>66</v>
      </c>
      <c r="AL3503">
        <v>2.86</v>
      </c>
      <c r="AM3503">
        <v>-1.4758</v>
      </c>
      <c r="AN3503">
        <v>-0.38729999999999998</v>
      </c>
      <c r="AO3503">
        <v>0.73750000000000004</v>
      </c>
      <c r="AP3503">
        <v>1.5552999999999999</v>
      </c>
      <c r="AQ3503">
        <v>1.7814000000000001</v>
      </c>
      <c r="AR3503">
        <v>4.0599999999999997E-2</v>
      </c>
      <c r="AS3503">
        <v>9.6600000000000005E-2</v>
      </c>
      <c r="AT3503">
        <v>0.1527</v>
      </c>
      <c r="AU3503">
        <v>2.3969</v>
      </c>
      <c r="AV3503">
        <v>0.7964</v>
      </c>
      <c r="AW3503" t="s">
        <v>66</v>
      </c>
      <c r="AX3503" t="s">
        <v>66</v>
      </c>
      <c r="AY3503">
        <v>147.95500000000001</v>
      </c>
      <c r="AZ3503">
        <v>77.230999999999995</v>
      </c>
      <c r="BA3503">
        <v>143.58000000000001</v>
      </c>
      <c r="BB3503">
        <v>77.230999999999995</v>
      </c>
      <c r="BC3503">
        <v>112.73399999999999</v>
      </c>
      <c r="BD3503" t="s">
        <v>66</v>
      </c>
      <c r="BE3503">
        <v>138.70500000000001</v>
      </c>
      <c r="BF3503" t="s">
        <v>66</v>
      </c>
      <c r="BG3503">
        <v>15.98</v>
      </c>
      <c r="BH3503">
        <v>73.900000000000006</v>
      </c>
      <c r="BI3503">
        <v>90.771000000000001</v>
      </c>
      <c r="BJ3503">
        <v>452.15600000000001</v>
      </c>
      <c r="BK3503">
        <v>374.16699999999997</v>
      </c>
      <c r="BL3503">
        <v>104.28100000000001</v>
      </c>
    </row>
    <row r="3504" spans="1:64" x14ac:dyDescent="0.3">
      <c r="A3504" s="2">
        <v>40693</v>
      </c>
      <c r="B3504" t="str">
        <v>#N/A N/A</v>
      </c>
      <c r="C3504" t="s">
        <v>66</v>
      </c>
      <c r="D3504" t="s">
        <v>66</v>
      </c>
      <c r="E3504">
        <v>0.25387999999999999</v>
      </c>
      <c r="F3504">
        <v>0.106</v>
      </c>
      <c r="G3504">
        <v>0.32562999999999998</v>
      </c>
      <c r="H3504" t="s">
        <v>66</v>
      </c>
      <c r="I3504">
        <v>2.056</v>
      </c>
      <c r="J3504">
        <v>2.1</v>
      </c>
      <c r="K3504">
        <v>2.19</v>
      </c>
      <c r="L3504">
        <v>2.282</v>
      </c>
      <c r="M3504">
        <v>2.3650000000000002</v>
      </c>
      <c r="N3504">
        <v>2.444</v>
      </c>
      <c r="O3504">
        <v>2.5299999999999998</v>
      </c>
      <c r="P3504">
        <v>2.5977999999999999</v>
      </c>
      <c r="Q3504">
        <v>2.6526000000000001</v>
      </c>
      <c r="R3504">
        <v>2.6993999999999998</v>
      </c>
      <c r="S3504" t="s">
        <v>66</v>
      </c>
      <c r="T3504">
        <v>2.7427000000000001</v>
      </c>
      <c r="U3504" t="s">
        <v>66</v>
      </c>
      <c r="V3504" t="s">
        <v>66</v>
      </c>
      <c r="W3504">
        <v>2.7850000000000001</v>
      </c>
      <c r="X3504" t="s">
        <v>66</v>
      </c>
      <c r="Y3504" t="s">
        <v>66</v>
      </c>
      <c r="Z3504" t="s">
        <v>66</v>
      </c>
      <c r="AA3504" t="s">
        <v>66</v>
      </c>
      <c r="AB3504">
        <v>2.82</v>
      </c>
      <c r="AC3504" t="s">
        <v>66</v>
      </c>
      <c r="AD3504" t="s">
        <v>66</v>
      </c>
      <c r="AE3504" t="s">
        <v>66</v>
      </c>
      <c r="AF3504" t="s">
        <v>66</v>
      </c>
      <c r="AG3504">
        <v>2.84</v>
      </c>
      <c r="AH3504" t="s">
        <v>66</v>
      </c>
      <c r="AI3504" t="s">
        <v>66</v>
      </c>
      <c r="AJ3504" t="s">
        <v>66</v>
      </c>
      <c r="AK3504" t="s">
        <v>66</v>
      </c>
      <c r="AL3504">
        <v>2.86</v>
      </c>
      <c r="AM3504">
        <v>-1.4758</v>
      </c>
      <c r="AN3504">
        <v>-0.38729999999999998</v>
      </c>
      <c r="AO3504">
        <v>0.73750000000000004</v>
      </c>
      <c r="AP3504">
        <v>1.5552999999999999</v>
      </c>
      <c r="AQ3504">
        <v>1.7814000000000001</v>
      </c>
      <c r="AR3504">
        <v>4.0599999999999997E-2</v>
      </c>
      <c r="AS3504">
        <v>9.6600000000000005E-2</v>
      </c>
      <c r="AT3504">
        <v>0.1527</v>
      </c>
      <c r="AU3504">
        <v>2.3969</v>
      </c>
      <c r="AV3504">
        <v>0.7964</v>
      </c>
      <c r="AW3504" t="s">
        <v>66</v>
      </c>
      <c r="AX3504" t="s">
        <v>66</v>
      </c>
      <c r="AY3504">
        <v>150.107</v>
      </c>
      <c r="AZ3504">
        <v>77.409000000000006</v>
      </c>
      <c r="BA3504">
        <v>144.58799999999999</v>
      </c>
      <c r="BB3504">
        <v>77.409000000000006</v>
      </c>
      <c r="BC3504">
        <v>112.64400000000001</v>
      </c>
      <c r="BD3504" t="s">
        <v>66</v>
      </c>
      <c r="BE3504">
        <v>140.297</v>
      </c>
      <c r="BF3504" t="s">
        <v>66</v>
      </c>
      <c r="BG3504">
        <v>15.98</v>
      </c>
      <c r="BH3504">
        <v>73.900000000000006</v>
      </c>
      <c r="BI3504">
        <v>90.766999999999996</v>
      </c>
      <c r="BJ3504">
        <v>451.63499999999999</v>
      </c>
      <c r="BK3504">
        <v>373.16500000000002</v>
      </c>
      <c r="BL3504">
        <v>104.117</v>
      </c>
    </row>
    <row r="3505" spans="1:64" x14ac:dyDescent="0.3">
      <c r="A3505" s="2">
        <v>40694</v>
      </c>
      <c r="B3505" t="str">
        <v>#N/A N/A</v>
      </c>
      <c r="C3505" t="s">
        <v>66</v>
      </c>
      <c r="D3505" t="s">
        <v>66</v>
      </c>
      <c r="E3505">
        <v>0.25287999999999999</v>
      </c>
      <c r="F3505">
        <v>0.1075</v>
      </c>
      <c r="G3505">
        <v>0.32443</v>
      </c>
      <c r="H3505" t="s">
        <v>66</v>
      </c>
      <c r="I3505">
        <v>2.0499999999999998</v>
      </c>
      <c r="J3505">
        <v>2.09</v>
      </c>
      <c r="K3505">
        <v>2.1800000000000002</v>
      </c>
      <c r="L3505">
        <v>2.2593000000000001</v>
      </c>
      <c r="M3505">
        <v>2.3464999999999998</v>
      </c>
      <c r="N3505">
        <v>2.4249000000000001</v>
      </c>
      <c r="O3505">
        <v>2.5</v>
      </c>
      <c r="P3505">
        <v>2.5792999999999999</v>
      </c>
      <c r="Q3505">
        <v>2.629</v>
      </c>
      <c r="R3505">
        <v>2.67</v>
      </c>
      <c r="S3505" t="s">
        <v>66</v>
      </c>
      <c r="T3505">
        <v>2.7286999999999999</v>
      </c>
      <c r="U3505" t="s">
        <v>66</v>
      </c>
      <c r="V3505" t="s">
        <v>66</v>
      </c>
      <c r="W3505">
        <v>2.7618999999999998</v>
      </c>
      <c r="X3505" t="s">
        <v>66</v>
      </c>
      <c r="Y3505" t="s">
        <v>66</v>
      </c>
      <c r="Z3505" t="s">
        <v>66</v>
      </c>
      <c r="AA3505" t="s">
        <v>66</v>
      </c>
      <c r="AB3505">
        <v>2.8</v>
      </c>
      <c r="AC3505" t="s">
        <v>66</v>
      </c>
      <c r="AD3505" t="s">
        <v>66</v>
      </c>
      <c r="AE3505" t="s">
        <v>66</v>
      </c>
      <c r="AF3505" t="s">
        <v>66</v>
      </c>
      <c r="AG3505">
        <v>2.8260000000000001</v>
      </c>
      <c r="AH3505" t="s">
        <v>66</v>
      </c>
      <c r="AI3505" t="s">
        <v>66</v>
      </c>
      <c r="AJ3505" t="s">
        <v>66</v>
      </c>
      <c r="AK3505" t="s">
        <v>66</v>
      </c>
      <c r="AL3505">
        <v>2.8433000000000002</v>
      </c>
      <c r="AM3505">
        <v>-1.4749000000000001</v>
      </c>
      <c r="AN3505">
        <v>-0.38919999999999999</v>
      </c>
      <c r="AO3505">
        <v>0.75470000000000004</v>
      </c>
      <c r="AP3505">
        <v>1.5637000000000001</v>
      </c>
      <c r="AQ3505">
        <v>1.7866</v>
      </c>
      <c r="AR3505">
        <v>4.5600000000000002E-2</v>
      </c>
      <c r="AS3505">
        <v>0.10680000000000001</v>
      </c>
      <c r="AT3505">
        <v>0.1578</v>
      </c>
      <c r="AU3505">
        <v>2.3872</v>
      </c>
      <c r="AV3505">
        <v>0.7802</v>
      </c>
      <c r="AW3505" t="s">
        <v>66</v>
      </c>
      <c r="AX3505" t="s">
        <v>66</v>
      </c>
      <c r="AY3505">
        <v>144.816</v>
      </c>
      <c r="AZ3505">
        <v>75.968999999999994</v>
      </c>
      <c r="BA3505">
        <v>141.97300000000001</v>
      </c>
      <c r="BB3505">
        <v>75.968999999999994</v>
      </c>
      <c r="BC3505">
        <v>113.47199999999999</v>
      </c>
      <c r="BD3505" t="s">
        <v>66</v>
      </c>
      <c r="BE3505">
        <v>137.98599999999999</v>
      </c>
      <c r="BF3505" t="s">
        <v>66</v>
      </c>
      <c r="BG3505">
        <v>15.45</v>
      </c>
      <c r="BH3505">
        <v>71.5</v>
      </c>
      <c r="BI3505">
        <v>89.893000000000001</v>
      </c>
      <c r="BJ3505">
        <v>451.02600000000001</v>
      </c>
      <c r="BK3505">
        <v>369.613</v>
      </c>
      <c r="BL3505">
        <v>102.5</v>
      </c>
    </row>
    <row r="3506" spans="1:64" x14ac:dyDescent="0.3">
      <c r="A3506" s="2">
        <v>40695</v>
      </c>
      <c r="B3506" t="str">
        <v>#N/A N/A</v>
      </c>
      <c r="C3506" t="s">
        <v>66</v>
      </c>
      <c r="D3506" t="s">
        <v>66</v>
      </c>
      <c r="E3506">
        <v>0.25287999999999999</v>
      </c>
      <c r="F3506">
        <v>0.11</v>
      </c>
      <c r="G3506">
        <v>0.32389000000000001</v>
      </c>
      <c r="H3506" t="s">
        <v>66</v>
      </c>
      <c r="I3506">
        <v>2.0350000000000001</v>
      </c>
      <c r="J3506">
        <v>2.0699999999999998</v>
      </c>
      <c r="K3506">
        <v>2.1408999999999998</v>
      </c>
      <c r="L3506">
        <v>2.234</v>
      </c>
      <c r="M3506">
        <v>2.3172999999999999</v>
      </c>
      <c r="N3506">
        <v>2.3904999999999998</v>
      </c>
      <c r="O3506">
        <v>2.4750999999999999</v>
      </c>
      <c r="P3506">
        <v>2.5470999999999999</v>
      </c>
      <c r="Q3506">
        <v>2.6004999999999998</v>
      </c>
      <c r="R3506">
        <v>2.6431</v>
      </c>
      <c r="S3506" t="s">
        <v>66</v>
      </c>
      <c r="T3506">
        <v>2.7</v>
      </c>
      <c r="U3506" t="s">
        <v>66</v>
      </c>
      <c r="V3506" t="s">
        <v>66</v>
      </c>
      <c r="W3506">
        <v>2.7361</v>
      </c>
      <c r="X3506" t="s">
        <v>66</v>
      </c>
      <c r="Y3506" t="s">
        <v>66</v>
      </c>
      <c r="Z3506" t="s">
        <v>66</v>
      </c>
      <c r="AA3506" t="s">
        <v>66</v>
      </c>
      <c r="AB3506">
        <v>2.77</v>
      </c>
      <c r="AC3506" t="s">
        <v>66</v>
      </c>
      <c r="AD3506" t="s">
        <v>66</v>
      </c>
      <c r="AE3506" t="s">
        <v>66</v>
      </c>
      <c r="AF3506" t="s">
        <v>66</v>
      </c>
      <c r="AG3506">
        <v>2.7906</v>
      </c>
      <c r="AH3506" t="s">
        <v>66</v>
      </c>
      <c r="AI3506" t="s">
        <v>66</v>
      </c>
      <c r="AJ3506" t="s">
        <v>66</v>
      </c>
      <c r="AK3506" t="s">
        <v>66</v>
      </c>
      <c r="AL3506">
        <v>2.8222</v>
      </c>
      <c r="AM3506">
        <v>-1.4579</v>
      </c>
      <c r="AN3506">
        <v>-0.46760000000000002</v>
      </c>
      <c r="AO3506">
        <v>0.67220000000000002</v>
      </c>
      <c r="AP3506">
        <v>1.4883999999999999</v>
      </c>
      <c r="AQ3506">
        <v>1.7208000000000001</v>
      </c>
      <c r="AR3506">
        <v>4.07E-2</v>
      </c>
      <c r="AS3506">
        <v>9.6600000000000005E-2</v>
      </c>
      <c r="AT3506">
        <v>0.1527</v>
      </c>
      <c r="AU3506">
        <v>2.2633000000000001</v>
      </c>
      <c r="AV3506">
        <v>0.71850000000000003</v>
      </c>
      <c r="AW3506" t="s">
        <v>66</v>
      </c>
      <c r="AX3506" t="s">
        <v>66</v>
      </c>
      <c r="AY3506">
        <v>148.667</v>
      </c>
      <c r="AZ3506">
        <v>77.085999999999999</v>
      </c>
      <c r="BA3506">
        <v>147.268</v>
      </c>
      <c r="BB3506">
        <v>77.085999999999999</v>
      </c>
      <c r="BC3506">
        <v>109.914</v>
      </c>
      <c r="BD3506" t="s">
        <v>66</v>
      </c>
      <c r="BE3506">
        <v>135.46700000000001</v>
      </c>
      <c r="BF3506" t="s">
        <v>66</v>
      </c>
      <c r="BG3506">
        <v>18.3</v>
      </c>
      <c r="BH3506">
        <v>72.900000000000006</v>
      </c>
      <c r="BI3506">
        <v>90.977999999999994</v>
      </c>
      <c r="BJ3506">
        <v>455.03100000000001</v>
      </c>
      <c r="BK3506">
        <v>372</v>
      </c>
      <c r="BL3506">
        <v>103.208</v>
      </c>
    </row>
    <row r="3507" spans="1:64" x14ac:dyDescent="0.3">
      <c r="A3507" s="2">
        <v>40696</v>
      </c>
      <c r="B3507" t="str">
        <v>#N/A N/A</v>
      </c>
      <c r="C3507" t="s">
        <v>66</v>
      </c>
      <c r="D3507" t="s">
        <v>66</v>
      </c>
      <c r="E3507">
        <v>0.252</v>
      </c>
      <c r="F3507">
        <v>0.109</v>
      </c>
      <c r="G3507">
        <v>0.32357000000000002</v>
      </c>
      <c r="H3507" t="s">
        <v>66</v>
      </c>
      <c r="I3507">
        <v>1.99</v>
      </c>
      <c r="J3507">
        <v>2.0699999999999998</v>
      </c>
      <c r="K3507">
        <v>2.15</v>
      </c>
      <c r="L3507">
        <v>2.2469999999999999</v>
      </c>
      <c r="M3507">
        <v>2.3538999999999999</v>
      </c>
      <c r="N3507">
        <v>2.4409000000000001</v>
      </c>
      <c r="O3507">
        <v>2.5150000000000001</v>
      </c>
      <c r="P3507">
        <v>2.6046999999999998</v>
      </c>
      <c r="Q3507">
        <v>2.6541000000000001</v>
      </c>
      <c r="R3507">
        <v>2.6977000000000002</v>
      </c>
      <c r="S3507" t="s">
        <v>66</v>
      </c>
      <c r="T3507">
        <v>2.74</v>
      </c>
      <c r="U3507" t="s">
        <v>66</v>
      </c>
      <c r="V3507" t="s">
        <v>66</v>
      </c>
      <c r="W3507">
        <v>2.7749999999999999</v>
      </c>
      <c r="X3507" t="s">
        <v>66</v>
      </c>
      <c r="Y3507" t="s">
        <v>66</v>
      </c>
      <c r="Z3507" t="s">
        <v>66</v>
      </c>
      <c r="AA3507" t="s">
        <v>66</v>
      </c>
      <c r="AB3507">
        <v>2.81</v>
      </c>
      <c r="AC3507" t="s">
        <v>66</v>
      </c>
      <c r="AD3507" t="s">
        <v>66</v>
      </c>
      <c r="AE3507" t="s">
        <v>66</v>
      </c>
      <c r="AF3507" t="s">
        <v>66</v>
      </c>
      <c r="AG3507">
        <v>2.8542000000000001</v>
      </c>
      <c r="AH3507" t="s">
        <v>66</v>
      </c>
      <c r="AI3507" t="s">
        <v>66</v>
      </c>
      <c r="AJ3507" t="s">
        <v>66</v>
      </c>
      <c r="AK3507" t="s">
        <v>66</v>
      </c>
      <c r="AL3507">
        <v>2.8763999999999998</v>
      </c>
      <c r="AM3507">
        <v>-1.4247000000000001</v>
      </c>
      <c r="AN3507">
        <v>-0.443</v>
      </c>
      <c r="AO3507">
        <v>0.71319999999999995</v>
      </c>
      <c r="AP3507">
        <v>1.5325</v>
      </c>
      <c r="AQ3507">
        <v>1.7658</v>
      </c>
      <c r="AR3507">
        <v>3.56E-2</v>
      </c>
      <c r="AS3507">
        <v>0.1017</v>
      </c>
      <c r="AT3507">
        <v>0.1832</v>
      </c>
      <c r="AU3507">
        <v>2.3348</v>
      </c>
      <c r="AV3507">
        <v>0.76370000000000005</v>
      </c>
      <c r="AW3507" t="s">
        <v>66</v>
      </c>
      <c r="AX3507" t="s">
        <v>66</v>
      </c>
      <c r="AY3507">
        <v>157.833</v>
      </c>
      <c r="AZ3507">
        <v>80.988</v>
      </c>
      <c r="BA3507">
        <v>154.667</v>
      </c>
      <c r="BB3507">
        <v>80.988</v>
      </c>
      <c r="BC3507">
        <v>111.54</v>
      </c>
      <c r="BD3507" t="s">
        <v>66</v>
      </c>
      <c r="BE3507">
        <v>139.11699999999999</v>
      </c>
      <c r="BF3507" t="s">
        <v>66</v>
      </c>
      <c r="BG3507">
        <v>18.09</v>
      </c>
      <c r="BH3507">
        <v>76.599999999999994</v>
      </c>
      <c r="BI3507">
        <v>93.167000000000002</v>
      </c>
      <c r="BJ3507">
        <v>467.17</v>
      </c>
      <c r="BK3507">
        <v>381.35</v>
      </c>
      <c r="BL3507">
        <v>104.94</v>
      </c>
    </row>
    <row r="3508" spans="1:64" x14ac:dyDescent="0.3">
      <c r="A3508" s="2">
        <v>40697</v>
      </c>
      <c r="B3508" t="str">
        <v>#N/A N/A</v>
      </c>
      <c r="C3508" t="s">
        <v>66</v>
      </c>
      <c r="D3508" t="s">
        <v>66</v>
      </c>
      <c r="E3508">
        <v>0.252</v>
      </c>
      <c r="F3508">
        <v>0.1095</v>
      </c>
      <c r="G3508">
        <v>0.32351999999999997</v>
      </c>
      <c r="H3508" t="s">
        <v>66</v>
      </c>
      <c r="I3508">
        <v>1.9565999999999999</v>
      </c>
      <c r="J3508">
        <v>2.0459999999999998</v>
      </c>
      <c r="K3508">
        <v>2.1533000000000002</v>
      </c>
      <c r="L3508">
        <v>2.2534999999999998</v>
      </c>
      <c r="M3508">
        <v>2.3549000000000002</v>
      </c>
      <c r="N3508">
        <v>2.444</v>
      </c>
      <c r="O3508">
        <v>2.5175000000000001</v>
      </c>
      <c r="P3508">
        <v>2.5939999999999999</v>
      </c>
      <c r="Q3508">
        <v>2.6522000000000001</v>
      </c>
      <c r="R3508">
        <v>2.6987999999999999</v>
      </c>
      <c r="S3508" t="s">
        <v>66</v>
      </c>
      <c r="T3508">
        <v>2.7376</v>
      </c>
      <c r="U3508" t="s">
        <v>66</v>
      </c>
      <c r="V3508" t="s">
        <v>66</v>
      </c>
      <c r="W3508">
        <v>2.7749999999999999</v>
      </c>
      <c r="X3508" t="s">
        <v>66</v>
      </c>
      <c r="Y3508" t="s">
        <v>66</v>
      </c>
      <c r="Z3508" t="s">
        <v>66</v>
      </c>
      <c r="AA3508" t="s">
        <v>66</v>
      </c>
      <c r="AB3508">
        <v>2.8115000000000001</v>
      </c>
      <c r="AC3508" t="s">
        <v>66</v>
      </c>
      <c r="AD3508" t="s">
        <v>66</v>
      </c>
      <c r="AE3508" t="s">
        <v>66</v>
      </c>
      <c r="AF3508" t="s">
        <v>66</v>
      </c>
      <c r="AG3508">
        <v>2.8412999999999999</v>
      </c>
      <c r="AH3508" t="s">
        <v>66</v>
      </c>
      <c r="AI3508" t="s">
        <v>66</v>
      </c>
      <c r="AJ3508" t="s">
        <v>66</v>
      </c>
      <c r="AK3508" t="s">
        <v>66</v>
      </c>
      <c r="AL3508">
        <v>2.8668</v>
      </c>
      <c r="AM3508">
        <v>-1.4256</v>
      </c>
      <c r="AN3508">
        <v>-0.50019999999999998</v>
      </c>
      <c r="AO3508">
        <v>0.67820000000000003</v>
      </c>
      <c r="AP3508">
        <v>1.5176000000000001</v>
      </c>
      <c r="AQ3508">
        <v>1.7461</v>
      </c>
      <c r="AR3508">
        <v>3.0499999999999999E-2</v>
      </c>
      <c r="AS3508">
        <v>9.6600000000000005E-2</v>
      </c>
      <c r="AT3508">
        <v>0.1731</v>
      </c>
      <c r="AU3508">
        <v>2.2848999999999999</v>
      </c>
      <c r="AV3508">
        <v>0.72289999999999999</v>
      </c>
      <c r="AW3508" t="s">
        <v>66</v>
      </c>
      <c r="AX3508" t="s">
        <v>66</v>
      </c>
      <c r="AY3508">
        <v>157.143</v>
      </c>
      <c r="AZ3508">
        <v>80.138999999999996</v>
      </c>
      <c r="BA3508">
        <v>155.548</v>
      </c>
      <c r="BB3508">
        <v>80.138999999999996</v>
      </c>
      <c r="BC3508">
        <v>112.408</v>
      </c>
      <c r="BD3508" t="s">
        <v>66</v>
      </c>
      <c r="BE3508">
        <v>138.483</v>
      </c>
      <c r="BF3508" t="s">
        <v>66</v>
      </c>
      <c r="BG3508">
        <v>17.95</v>
      </c>
      <c r="BH3508">
        <v>75.900000000000006</v>
      </c>
      <c r="BI3508">
        <v>93.667000000000002</v>
      </c>
      <c r="BJ3508">
        <v>467.21199999999999</v>
      </c>
      <c r="BK3508">
        <v>386.375</v>
      </c>
      <c r="BL3508">
        <v>103.625</v>
      </c>
    </row>
    <row r="3509" spans="1:64" x14ac:dyDescent="0.3">
      <c r="A3509" s="2">
        <v>40700</v>
      </c>
      <c r="B3509" t="str">
        <v>#N/A N/A</v>
      </c>
      <c r="C3509" t="s">
        <v>66</v>
      </c>
      <c r="D3509" t="s">
        <v>66</v>
      </c>
      <c r="E3509">
        <v>0.25174999999999997</v>
      </c>
      <c r="F3509">
        <v>0.1105</v>
      </c>
      <c r="G3509">
        <v>0.32223000000000002</v>
      </c>
      <c r="H3509" t="s">
        <v>66</v>
      </c>
      <c r="I3509">
        <v>1.92</v>
      </c>
      <c r="J3509">
        <v>2.0318999999999998</v>
      </c>
      <c r="K3509">
        <v>2.1526999999999998</v>
      </c>
      <c r="L3509">
        <v>2.2543000000000002</v>
      </c>
      <c r="M3509">
        <v>2.3542000000000001</v>
      </c>
      <c r="N3509">
        <v>2.444</v>
      </c>
      <c r="O3509">
        <v>2.5230000000000001</v>
      </c>
      <c r="P3509">
        <v>2.6019999999999999</v>
      </c>
      <c r="Q3509">
        <v>2.6551</v>
      </c>
      <c r="R3509">
        <v>2.7027999999999999</v>
      </c>
      <c r="S3509" t="s">
        <v>66</v>
      </c>
      <c r="T3509">
        <v>2.7507000000000001</v>
      </c>
      <c r="U3509" t="s">
        <v>66</v>
      </c>
      <c r="V3509" t="s">
        <v>66</v>
      </c>
      <c r="W3509">
        <v>2.7831000000000001</v>
      </c>
      <c r="X3509" t="s">
        <v>66</v>
      </c>
      <c r="Y3509" t="s">
        <v>66</v>
      </c>
      <c r="Z3509" t="s">
        <v>66</v>
      </c>
      <c r="AA3509" t="s">
        <v>66</v>
      </c>
      <c r="AB3509">
        <v>2.8327</v>
      </c>
      <c r="AC3509" t="s">
        <v>66</v>
      </c>
      <c r="AD3509" t="s">
        <v>66</v>
      </c>
      <c r="AE3509" t="s">
        <v>66</v>
      </c>
      <c r="AF3509" t="s">
        <v>66</v>
      </c>
      <c r="AG3509">
        <v>2.8571</v>
      </c>
      <c r="AH3509" t="s">
        <v>66</v>
      </c>
      <c r="AI3509" t="s">
        <v>66</v>
      </c>
      <c r="AJ3509" t="s">
        <v>66</v>
      </c>
      <c r="AK3509" t="s">
        <v>66</v>
      </c>
      <c r="AL3509">
        <v>2.8773</v>
      </c>
      <c r="AM3509">
        <v>-1.4165000000000001</v>
      </c>
      <c r="AN3509">
        <v>-0.499</v>
      </c>
      <c r="AO3509">
        <v>0.68389999999999995</v>
      </c>
      <c r="AP3509">
        <v>1.5337000000000001</v>
      </c>
      <c r="AQ3509">
        <v>1.7712000000000001</v>
      </c>
      <c r="AR3509">
        <v>2.0299999999999999E-2</v>
      </c>
      <c r="AS3509">
        <v>9.1499999999999998E-2</v>
      </c>
      <c r="AT3509">
        <v>0.16800000000000001</v>
      </c>
      <c r="AU3509">
        <v>2.2776000000000001</v>
      </c>
      <c r="AV3509">
        <v>0.72260000000000002</v>
      </c>
      <c r="AW3509" t="s">
        <v>66</v>
      </c>
      <c r="AX3509" t="s">
        <v>66</v>
      </c>
      <c r="AY3509">
        <v>156.71899999999999</v>
      </c>
      <c r="AZ3509">
        <v>79.668000000000006</v>
      </c>
      <c r="BA3509">
        <v>154.37200000000001</v>
      </c>
      <c r="BB3509">
        <v>79.668000000000006</v>
      </c>
      <c r="BC3509">
        <v>112.45399999999999</v>
      </c>
      <c r="BD3509" t="s">
        <v>66</v>
      </c>
      <c r="BE3509">
        <v>138.517</v>
      </c>
      <c r="BF3509" t="s">
        <v>66</v>
      </c>
      <c r="BG3509">
        <v>18.489999999999998</v>
      </c>
      <c r="BH3509">
        <v>75.8</v>
      </c>
      <c r="BI3509">
        <v>94.344999999999999</v>
      </c>
      <c r="BJ3509">
        <v>475.56700000000001</v>
      </c>
      <c r="BK3509">
        <v>389</v>
      </c>
      <c r="BL3509">
        <v>103.75</v>
      </c>
    </row>
    <row r="3510" spans="1:64" x14ac:dyDescent="0.3">
      <c r="A3510" s="2">
        <v>40701</v>
      </c>
      <c r="B3510" t="str">
        <v>#N/A N/A</v>
      </c>
      <c r="C3510" t="s">
        <v>66</v>
      </c>
      <c r="D3510" t="s">
        <v>66</v>
      </c>
      <c r="E3510">
        <v>0.25174999999999997</v>
      </c>
      <c r="F3510">
        <v>0.112</v>
      </c>
      <c r="G3510">
        <v>0.32214999999999999</v>
      </c>
      <c r="H3510" t="s">
        <v>66</v>
      </c>
      <c r="I3510">
        <v>1.89</v>
      </c>
      <c r="J3510">
        <v>2.0099999999999998</v>
      </c>
      <c r="K3510">
        <v>2.14</v>
      </c>
      <c r="L3510">
        <v>2.2650999999999999</v>
      </c>
      <c r="M3510">
        <v>2.371</v>
      </c>
      <c r="N3510">
        <v>2.4580000000000002</v>
      </c>
      <c r="O3510">
        <v>2.54</v>
      </c>
      <c r="P3510">
        <v>2.6112000000000002</v>
      </c>
      <c r="Q3510">
        <v>2.6714000000000002</v>
      </c>
      <c r="R3510">
        <v>2.71</v>
      </c>
      <c r="S3510" t="s">
        <v>66</v>
      </c>
      <c r="T3510">
        <v>2.7705000000000002</v>
      </c>
      <c r="U3510" t="s">
        <v>66</v>
      </c>
      <c r="V3510" t="s">
        <v>66</v>
      </c>
      <c r="W3510">
        <v>2.8054999999999999</v>
      </c>
      <c r="X3510" t="s">
        <v>66</v>
      </c>
      <c r="Y3510" t="s">
        <v>66</v>
      </c>
      <c r="Z3510" t="s">
        <v>66</v>
      </c>
      <c r="AA3510" t="s">
        <v>66</v>
      </c>
      <c r="AB3510">
        <v>2.85</v>
      </c>
      <c r="AC3510" t="s">
        <v>66</v>
      </c>
      <c r="AD3510" t="s">
        <v>66</v>
      </c>
      <c r="AE3510" t="s">
        <v>66</v>
      </c>
      <c r="AF3510" t="s">
        <v>66</v>
      </c>
      <c r="AG3510">
        <v>2.88</v>
      </c>
      <c r="AH3510" t="s">
        <v>66</v>
      </c>
      <c r="AI3510" t="s">
        <v>66</v>
      </c>
      <c r="AJ3510" t="s">
        <v>66</v>
      </c>
      <c r="AK3510" t="s">
        <v>66</v>
      </c>
      <c r="AL3510">
        <v>2.9</v>
      </c>
      <c r="AM3510">
        <v>-1.4194</v>
      </c>
      <c r="AN3510">
        <v>-0.53520000000000001</v>
      </c>
      <c r="AO3510">
        <v>0.68540000000000001</v>
      </c>
      <c r="AP3510">
        <v>1.5365</v>
      </c>
      <c r="AQ3510">
        <v>1.7769999999999999</v>
      </c>
      <c r="AR3510">
        <v>3.56E-2</v>
      </c>
      <c r="AS3510">
        <v>9.6600000000000005E-2</v>
      </c>
      <c r="AT3510">
        <v>0.16289999999999999</v>
      </c>
      <c r="AU3510">
        <v>2.2776000000000001</v>
      </c>
      <c r="AV3510">
        <v>0.69020000000000004</v>
      </c>
      <c r="AW3510" t="s">
        <v>66</v>
      </c>
      <c r="AX3510" t="s">
        <v>66</v>
      </c>
      <c r="AY3510">
        <v>157.333</v>
      </c>
      <c r="AZ3510">
        <v>78.183000000000007</v>
      </c>
      <c r="BA3510">
        <v>159</v>
      </c>
      <c r="BB3510">
        <v>78.183000000000007</v>
      </c>
      <c r="BC3510">
        <v>109.754</v>
      </c>
      <c r="BD3510" t="s">
        <v>66</v>
      </c>
      <c r="BE3510">
        <v>137.18199999999999</v>
      </c>
      <c r="BF3510" t="s">
        <v>66</v>
      </c>
      <c r="BG3510">
        <v>18.07</v>
      </c>
      <c r="BH3510">
        <v>73.5</v>
      </c>
      <c r="BI3510">
        <v>95.760999999999996</v>
      </c>
      <c r="BJ3510">
        <v>479.24599999999998</v>
      </c>
      <c r="BK3510">
        <v>386</v>
      </c>
      <c r="BL3510">
        <v>104</v>
      </c>
    </row>
    <row r="3511" spans="1:64" x14ac:dyDescent="0.3">
      <c r="A3511" s="2">
        <v>40702</v>
      </c>
      <c r="B3511" t="str">
        <v>#N/A N/A</v>
      </c>
      <c r="C3511" t="s">
        <v>66</v>
      </c>
      <c r="D3511" t="s">
        <v>66</v>
      </c>
      <c r="E3511">
        <v>0.25024999999999997</v>
      </c>
      <c r="F3511">
        <v>0.112</v>
      </c>
      <c r="G3511">
        <v>0.32225999999999999</v>
      </c>
      <c r="H3511" t="s">
        <v>66</v>
      </c>
      <c r="I3511">
        <v>1.9</v>
      </c>
      <c r="J3511">
        <v>2.0207000000000002</v>
      </c>
      <c r="K3511">
        <v>2.1404000000000001</v>
      </c>
      <c r="L3511">
        <v>2.2483</v>
      </c>
      <c r="M3511">
        <v>2.3450000000000002</v>
      </c>
      <c r="N3511">
        <v>2.4285000000000001</v>
      </c>
      <c r="O3511">
        <v>2.5103</v>
      </c>
      <c r="P3511">
        <v>2.5743</v>
      </c>
      <c r="Q3511">
        <v>2.6316999999999999</v>
      </c>
      <c r="R3511">
        <v>2.67</v>
      </c>
      <c r="S3511" t="s">
        <v>66</v>
      </c>
      <c r="T3511">
        <v>2.7303999999999999</v>
      </c>
      <c r="U3511" t="s">
        <v>66</v>
      </c>
      <c r="V3511" t="s">
        <v>66</v>
      </c>
      <c r="W3511">
        <v>2.7663000000000002</v>
      </c>
      <c r="X3511" t="s">
        <v>66</v>
      </c>
      <c r="Y3511" t="s">
        <v>66</v>
      </c>
      <c r="Z3511" t="s">
        <v>66</v>
      </c>
      <c r="AA3511" t="s">
        <v>66</v>
      </c>
      <c r="AB3511">
        <v>2.81</v>
      </c>
      <c r="AC3511" t="s">
        <v>66</v>
      </c>
      <c r="AD3511" t="s">
        <v>66</v>
      </c>
      <c r="AE3511" t="s">
        <v>66</v>
      </c>
      <c r="AF3511" t="s">
        <v>66</v>
      </c>
      <c r="AG3511">
        <v>2.8380000000000001</v>
      </c>
      <c r="AH3511" t="s">
        <v>66</v>
      </c>
      <c r="AI3511" t="s">
        <v>66</v>
      </c>
      <c r="AJ3511" t="s">
        <v>66</v>
      </c>
      <c r="AK3511" t="s">
        <v>66</v>
      </c>
      <c r="AL3511">
        <v>2.8567</v>
      </c>
      <c r="AM3511">
        <v>-1.4427000000000001</v>
      </c>
      <c r="AN3511">
        <v>-0.57299999999999995</v>
      </c>
      <c r="AO3511">
        <v>0.66549999999999998</v>
      </c>
      <c r="AP3511">
        <v>1.5104</v>
      </c>
      <c r="AQ3511">
        <v>1.7437</v>
      </c>
      <c r="AR3511">
        <v>3.0499999999999999E-2</v>
      </c>
      <c r="AS3511">
        <v>9.1499999999999998E-2</v>
      </c>
      <c r="AT3511">
        <v>0.1578</v>
      </c>
      <c r="AU3511">
        <v>2.2145999999999999</v>
      </c>
      <c r="AV3511">
        <v>0.67879999999999996</v>
      </c>
      <c r="AW3511" t="s">
        <v>66</v>
      </c>
      <c r="AX3511" t="s">
        <v>66</v>
      </c>
      <c r="AY3511">
        <v>162.167</v>
      </c>
      <c r="AZ3511">
        <v>81.945999999999998</v>
      </c>
      <c r="BA3511">
        <v>163.333</v>
      </c>
      <c r="BB3511">
        <v>81.945999999999998</v>
      </c>
      <c r="BC3511">
        <v>111.61499999999999</v>
      </c>
      <c r="BD3511" t="s">
        <v>66</v>
      </c>
      <c r="BE3511">
        <v>142.06399999999999</v>
      </c>
      <c r="BF3511" t="s">
        <v>66</v>
      </c>
      <c r="BG3511">
        <v>18.79</v>
      </c>
      <c r="BH3511">
        <v>77.5</v>
      </c>
      <c r="BI3511">
        <v>96.947000000000003</v>
      </c>
      <c r="BJ3511">
        <v>490.55500000000001</v>
      </c>
      <c r="BK3511">
        <v>392.5</v>
      </c>
      <c r="BL3511">
        <v>106</v>
      </c>
    </row>
    <row r="3512" spans="1:64" x14ac:dyDescent="0.3">
      <c r="A3512" s="2">
        <v>40703</v>
      </c>
      <c r="B3512" t="str">
        <v>#N/A N/A</v>
      </c>
      <c r="C3512" t="s">
        <v>66</v>
      </c>
      <c r="D3512" t="s">
        <v>66</v>
      </c>
      <c r="E3512">
        <v>0.2495</v>
      </c>
      <c r="F3512">
        <v>0.1125</v>
      </c>
      <c r="G3512">
        <v>0.32247999999999999</v>
      </c>
      <c r="H3512" t="s">
        <v>66</v>
      </c>
      <c r="I3512">
        <v>1.8911</v>
      </c>
      <c r="J3512">
        <v>2.0175999999999998</v>
      </c>
      <c r="K3512">
        <v>2.1379999999999999</v>
      </c>
      <c r="L3512">
        <v>2.2458999999999998</v>
      </c>
      <c r="M3512">
        <v>2.3450000000000002</v>
      </c>
      <c r="N3512">
        <v>2.4338000000000002</v>
      </c>
      <c r="O3512">
        <v>2.5078999999999998</v>
      </c>
      <c r="P3512">
        <v>2.5804999999999998</v>
      </c>
      <c r="Q3512">
        <v>2.637</v>
      </c>
      <c r="R3512">
        <v>2.6789999999999998</v>
      </c>
      <c r="S3512" t="s">
        <v>66</v>
      </c>
      <c r="T3512">
        <v>2.7286999999999999</v>
      </c>
      <c r="U3512" t="s">
        <v>66</v>
      </c>
      <c r="V3512" t="s">
        <v>66</v>
      </c>
      <c r="W3512">
        <v>2.7749999999999999</v>
      </c>
      <c r="X3512" t="s">
        <v>66</v>
      </c>
      <c r="Y3512" t="s">
        <v>66</v>
      </c>
      <c r="Z3512" t="s">
        <v>66</v>
      </c>
      <c r="AA3512" t="s">
        <v>66</v>
      </c>
      <c r="AB3512">
        <v>2.82</v>
      </c>
      <c r="AC3512" t="s">
        <v>66</v>
      </c>
      <c r="AD3512" t="s">
        <v>66</v>
      </c>
      <c r="AE3512" t="s">
        <v>66</v>
      </c>
      <c r="AF3512" t="s">
        <v>66</v>
      </c>
      <c r="AG3512">
        <v>2.84</v>
      </c>
      <c r="AH3512" t="s">
        <v>66</v>
      </c>
      <c r="AI3512" t="s">
        <v>66</v>
      </c>
      <c r="AJ3512" t="s">
        <v>66</v>
      </c>
      <c r="AK3512" t="s">
        <v>66</v>
      </c>
      <c r="AL3512">
        <v>2.86</v>
      </c>
      <c r="AM3512">
        <v>-1.4092</v>
      </c>
      <c r="AN3512">
        <v>-0.50309999999999999</v>
      </c>
      <c r="AO3512">
        <v>0.70909999999999995</v>
      </c>
      <c r="AP3512">
        <v>1.5402</v>
      </c>
      <c r="AQ3512">
        <v>1.7663</v>
      </c>
      <c r="AR3512">
        <v>3.56E-2</v>
      </c>
      <c r="AS3512">
        <v>9.1499999999999998E-2</v>
      </c>
      <c r="AT3512">
        <v>0.16289999999999999</v>
      </c>
      <c r="AU3512">
        <v>2.2921</v>
      </c>
      <c r="AV3512">
        <v>0.73680000000000001</v>
      </c>
      <c r="AW3512" t="s">
        <v>66</v>
      </c>
      <c r="AX3512" t="s">
        <v>66</v>
      </c>
      <c r="AY3512">
        <v>164.333</v>
      </c>
      <c r="AZ3512">
        <v>86.382999999999996</v>
      </c>
      <c r="BA3512">
        <v>170</v>
      </c>
      <c r="BB3512">
        <v>86.382999999999996</v>
      </c>
      <c r="BC3512">
        <v>116.447</v>
      </c>
      <c r="BD3512" t="s">
        <v>66</v>
      </c>
      <c r="BE3512">
        <v>146.78</v>
      </c>
      <c r="BF3512" t="s">
        <v>66</v>
      </c>
      <c r="BG3512">
        <v>17.77</v>
      </c>
      <c r="BH3512">
        <v>77.3</v>
      </c>
      <c r="BI3512">
        <v>97.26</v>
      </c>
      <c r="BJ3512">
        <v>491.904</v>
      </c>
      <c r="BK3512">
        <v>389.68299999999999</v>
      </c>
      <c r="BL3512">
        <v>105.758</v>
      </c>
    </row>
    <row r="3513" spans="1:64" x14ac:dyDescent="0.3">
      <c r="A3513" s="2">
        <v>40704</v>
      </c>
      <c r="B3513" t="str">
        <v>#N/A N/A</v>
      </c>
      <c r="C3513" t="s">
        <v>66</v>
      </c>
      <c r="D3513" t="s">
        <v>66</v>
      </c>
      <c r="E3513">
        <v>0.2485</v>
      </c>
      <c r="F3513">
        <v>0.1115</v>
      </c>
      <c r="G3513">
        <v>0.32264999999999999</v>
      </c>
      <c r="H3513" t="s">
        <v>66</v>
      </c>
      <c r="I3513">
        <v>1.86</v>
      </c>
      <c r="J3513">
        <v>1.99</v>
      </c>
      <c r="K3513">
        <v>2.11</v>
      </c>
      <c r="L3513">
        <v>2.2149999999999999</v>
      </c>
      <c r="M3513">
        <v>2.3182</v>
      </c>
      <c r="N3513">
        <v>2.411</v>
      </c>
      <c r="O3513">
        <v>2.4803999999999999</v>
      </c>
      <c r="P3513">
        <v>2.5409999999999999</v>
      </c>
      <c r="Q3513">
        <v>2.5966999999999998</v>
      </c>
      <c r="R3513">
        <v>2.6354000000000002</v>
      </c>
      <c r="S3513" t="s">
        <v>66</v>
      </c>
      <c r="T3513">
        <v>2.7</v>
      </c>
      <c r="U3513" t="s">
        <v>66</v>
      </c>
      <c r="V3513" t="s">
        <v>66</v>
      </c>
      <c r="W3513">
        <v>2.7549999999999999</v>
      </c>
      <c r="X3513" t="s">
        <v>66</v>
      </c>
      <c r="Y3513" t="s">
        <v>66</v>
      </c>
      <c r="Z3513" t="s">
        <v>66</v>
      </c>
      <c r="AA3513" t="s">
        <v>66</v>
      </c>
      <c r="AB3513">
        <v>2.8142999999999998</v>
      </c>
      <c r="AC3513" t="s">
        <v>66</v>
      </c>
      <c r="AD3513" t="s">
        <v>66</v>
      </c>
      <c r="AE3513" t="s">
        <v>66</v>
      </c>
      <c r="AF3513" t="s">
        <v>66</v>
      </c>
      <c r="AG3513">
        <v>2.83</v>
      </c>
      <c r="AH3513" t="s">
        <v>66</v>
      </c>
      <c r="AI3513" t="s">
        <v>66</v>
      </c>
      <c r="AJ3513" t="s">
        <v>66</v>
      </c>
      <c r="AK3513" t="s">
        <v>66</v>
      </c>
      <c r="AL3513">
        <v>2.85</v>
      </c>
      <c r="AM3513">
        <v>-1.3773</v>
      </c>
      <c r="AN3513">
        <v>-0.49170000000000003</v>
      </c>
      <c r="AO3513">
        <v>0.71709999999999996</v>
      </c>
      <c r="AP3513">
        <v>1.53</v>
      </c>
      <c r="AQ3513">
        <v>1.7562</v>
      </c>
      <c r="AR3513">
        <v>4.07E-2</v>
      </c>
      <c r="AS3513">
        <v>9.6600000000000005E-2</v>
      </c>
      <c r="AT3513">
        <v>0.16800000000000001</v>
      </c>
      <c r="AU3513">
        <v>2.2627999999999999</v>
      </c>
      <c r="AV3513">
        <v>0.71050000000000002</v>
      </c>
      <c r="AW3513" t="s">
        <v>66</v>
      </c>
      <c r="AX3513" t="s">
        <v>66</v>
      </c>
      <c r="AY3513">
        <v>165.154</v>
      </c>
      <c r="AZ3513">
        <v>86.186999999999998</v>
      </c>
      <c r="BA3513">
        <v>169.66300000000001</v>
      </c>
      <c r="BB3513">
        <v>86.186999999999998</v>
      </c>
      <c r="BC3513">
        <v>118.33499999999999</v>
      </c>
      <c r="BD3513" t="s">
        <v>66</v>
      </c>
      <c r="BE3513">
        <v>151.768</v>
      </c>
      <c r="BF3513" t="s">
        <v>66</v>
      </c>
      <c r="BG3513">
        <v>18.86</v>
      </c>
      <c r="BH3513">
        <v>78.099999999999994</v>
      </c>
      <c r="BI3513">
        <v>98.415999999999997</v>
      </c>
      <c r="BJ3513">
        <v>503.00799999999998</v>
      </c>
      <c r="BK3513">
        <v>400</v>
      </c>
      <c r="BL3513">
        <v>108.313</v>
      </c>
    </row>
    <row r="3514" spans="1:64" x14ac:dyDescent="0.3">
      <c r="A3514" s="2">
        <v>40707</v>
      </c>
      <c r="B3514" t="str">
        <v>#N/A N/A</v>
      </c>
      <c r="C3514" t="s">
        <v>66</v>
      </c>
      <c r="D3514" t="s">
        <v>66</v>
      </c>
      <c r="E3514">
        <v>0.247</v>
      </c>
      <c r="F3514">
        <v>0.11550000000000001</v>
      </c>
      <c r="G3514">
        <v>0.32223000000000002</v>
      </c>
      <c r="H3514" t="s">
        <v>66</v>
      </c>
      <c r="I3514">
        <v>1.83</v>
      </c>
      <c r="J3514">
        <v>1.9516</v>
      </c>
      <c r="K3514">
        <v>2.08</v>
      </c>
      <c r="L3514">
        <v>2.2176999999999998</v>
      </c>
      <c r="M3514">
        <v>2.3149999999999999</v>
      </c>
      <c r="N3514">
        <v>2.4005999999999998</v>
      </c>
      <c r="O3514">
        <v>2.48</v>
      </c>
      <c r="P3514">
        <v>2.5476000000000001</v>
      </c>
      <c r="Q3514">
        <v>2.5994000000000002</v>
      </c>
      <c r="R3514">
        <v>2.64</v>
      </c>
      <c r="S3514" t="s">
        <v>66</v>
      </c>
      <c r="T3514">
        <v>2.7044999999999999</v>
      </c>
      <c r="U3514" t="s">
        <v>66</v>
      </c>
      <c r="V3514" t="s">
        <v>66</v>
      </c>
      <c r="W3514">
        <v>2.76</v>
      </c>
      <c r="X3514" t="s">
        <v>66</v>
      </c>
      <c r="Y3514" t="s">
        <v>66</v>
      </c>
      <c r="Z3514" t="s">
        <v>66</v>
      </c>
      <c r="AA3514" t="s">
        <v>66</v>
      </c>
      <c r="AB3514">
        <v>2.82</v>
      </c>
      <c r="AC3514" t="s">
        <v>66</v>
      </c>
      <c r="AD3514" t="s">
        <v>66</v>
      </c>
      <c r="AE3514" t="s">
        <v>66</v>
      </c>
      <c r="AF3514" t="s">
        <v>66</v>
      </c>
      <c r="AG3514">
        <v>2.84</v>
      </c>
      <c r="AH3514" t="s">
        <v>66</v>
      </c>
      <c r="AI3514" t="s">
        <v>66</v>
      </c>
      <c r="AJ3514" t="s">
        <v>66</v>
      </c>
      <c r="AK3514" t="s">
        <v>66</v>
      </c>
      <c r="AL3514">
        <v>2.86</v>
      </c>
      <c r="AM3514">
        <v>-1.3597999999999999</v>
      </c>
      <c r="AN3514">
        <v>-0.48099999999999998</v>
      </c>
      <c r="AO3514">
        <v>0.71779999999999999</v>
      </c>
      <c r="AP3514">
        <v>1.5425</v>
      </c>
      <c r="AQ3514">
        <v>1.7709999999999999</v>
      </c>
      <c r="AR3514">
        <v>3.56E-2</v>
      </c>
      <c r="AS3514">
        <v>9.6600000000000005E-2</v>
      </c>
      <c r="AT3514">
        <v>0.16289999999999999</v>
      </c>
      <c r="AU3514">
        <v>2.2822</v>
      </c>
      <c r="AV3514">
        <v>0.71309999999999996</v>
      </c>
      <c r="AW3514" t="s">
        <v>66</v>
      </c>
      <c r="AX3514" t="s">
        <v>66</v>
      </c>
      <c r="AY3514">
        <v>165.67099999999999</v>
      </c>
      <c r="AZ3514">
        <v>85.337000000000003</v>
      </c>
      <c r="BA3514">
        <v>172.72200000000001</v>
      </c>
      <c r="BB3514">
        <v>85.337000000000003</v>
      </c>
      <c r="BC3514">
        <v>123.003</v>
      </c>
      <c r="BD3514" t="s">
        <v>66</v>
      </c>
      <c r="BE3514">
        <v>151.834</v>
      </c>
      <c r="BF3514" t="s">
        <v>66</v>
      </c>
      <c r="BG3514">
        <v>19.61</v>
      </c>
      <c r="BH3514">
        <v>76.400000000000006</v>
      </c>
      <c r="BI3514">
        <v>99.457999999999998</v>
      </c>
      <c r="BJ3514">
        <v>506.03100000000001</v>
      </c>
      <c r="BK3514">
        <v>405.983</v>
      </c>
      <c r="BL3514">
        <v>109.9</v>
      </c>
    </row>
    <row r="3515" spans="1:64" x14ac:dyDescent="0.3">
      <c r="A3515" s="2">
        <v>40708</v>
      </c>
      <c r="B3515" t="str">
        <v>#N/A N/A</v>
      </c>
      <c r="C3515" t="s">
        <v>66</v>
      </c>
      <c r="D3515" t="s">
        <v>66</v>
      </c>
      <c r="E3515">
        <v>0.24525</v>
      </c>
      <c r="F3515">
        <v>0.1135</v>
      </c>
      <c r="G3515">
        <v>0.32214999999999999</v>
      </c>
      <c r="H3515" t="s">
        <v>66</v>
      </c>
      <c r="I3515">
        <v>1.82</v>
      </c>
      <c r="J3515">
        <v>2</v>
      </c>
      <c r="K3515">
        <v>2.13</v>
      </c>
      <c r="L3515">
        <v>2.2814999999999999</v>
      </c>
      <c r="M3515">
        <v>2.375</v>
      </c>
      <c r="N3515">
        <v>2.4578000000000002</v>
      </c>
      <c r="O3515">
        <v>2.54</v>
      </c>
      <c r="P3515">
        <v>2.6086999999999998</v>
      </c>
      <c r="Q3515">
        <v>2.661</v>
      </c>
      <c r="R3515">
        <v>2.7050000000000001</v>
      </c>
      <c r="S3515" t="s">
        <v>66</v>
      </c>
      <c r="T3515">
        <v>2.7603</v>
      </c>
      <c r="U3515" t="s">
        <v>66</v>
      </c>
      <c r="V3515" t="s">
        <v>66</v>
      </c>
      <c r="W3515">
        <v>2.8151000000000002</v>
      </c>
      <c r="X3515" t="s">
        <v>66</v>
      </c>
      <c r="Y3515" t="s">
        <v>66</v>
      </c>
      <c r="Z3515" t="s">
        <v>66</v>
      </c>
      <c r="AA3515" t="s">
        <v>66</v>
      </c>
      <c r="AB3515">
        <v>2.8727</v>
      </c>
      <c r="AC3515" t="s">
        <v>66</v>
      </c>
      <c r="AD3515" t="s">
        <v>66</v>
      </c>
      <c r="AE3515" t="s">
        <v>66</v>
      </c>
      <c r="AF3515" t="s">
        <v>66</v>
      </c>
      <c r="AG3515">
        <v>2.9001999999999999</v>
      </c>
      <c r="AH3515" t="s">
        <v>66</v>
      </c>
      <c r="AI3515" t="s">
        <v>66</v>
      </c>
      <c r="AJ3515" t="s">
        <v>66</v>
      </c>
      <c r="AK3515" t="s">
        <v>66</v>
      </c>
      <c r="AL3515">
        <v>2.91</v>
      </c>
      <c r="AM3515">
        <v>-1.3464</v>
      </c>
      <c r="AN3515">
        <v>-0.42320000000000002</v>
      </c>
      <c r="AO3515">
        <v>0.76500000000000001</v>
      </c>
      <c r="AP3515">
        <v>1.5905</v>
      </c>
      <c r="AQ3515">
        <v>1.8157000000000001</v>
      </c>
      <c r="AR3515">
        <v>4.58E-2</v>
      </c>
      <c r="AS3515">
        <v>0.1014</v>
      </c>
      <c r="AT3515">
        <v>0.17299999999999999</v>
      </c>
      <c r="AU3515">
        <v>2.3994</v>
      </c>
      <c r="AV3515">
        <v>0.78959999999999997</v>
      </c>
      <c r="AW3515" t="s">
        <v>66</v>
      </c>
      <c r="AX3515" t="s">
        <v>66</v>
      </c>
      <c r="AY3515">
        <v>161.06800000000001</v>
      </c>
      <c r="AZ3515">
        <v>80.718999999999994</v>
      </c>
      <c r="BA3515">
        <v>165.995</v>
      </c>
      <c r="BB3515">
        <v>80.718999999999994</v>
      </c>
      <c r="BC3515">
        <v>118.91800000000001</v>
      </c>
      <c r="BD3515" t="s">
        <v>66</v>
      </c>
      <c r="BE3515">
        <v>143.197</v>
      </c>
      <c r="BF3515" t="s">
        <v>66</v>
      </c>
      <c r="BG3515">
        <v>18.260000000000002</v>
      </c>
      <c r="BH3515">
        <v>82.5</v>
      </c>
      <c r="BI3515">
        <v>96.75</v>
      </c>
      <c r="BJ3515">
        <v>491.291</v>
      </c>
      <c r="BK3515">
        <v>394</v>
      </c>
      <c r="BL3515">
        <v>107.625</v>
      </c>
    </row>
    <row r="3516" spans="1:64" x14ac:dyDescent="0.3">
      <c r="A3516" s="2">
        <v>40709</v>
      </c>
      <c r="B3516" t="str">
        <v>#N/A N/A</v>
      </c>
      <c r="C3516" t="s">
        <v>66</v>
      </c>
      <c r="D3516" t="s">
        <v>66</v>
      </c>
      <c r="E3516">
        <v>0.245</v>
      </c>
      <c r="F3516">
        <v>0.11650000000000001</v>
      </c>
      <c r="G3516">
        <v>0.32203999999999999</v>
      </c>
      <c r="H3516" t="s">
        <v>66</v>
      </c>
      <c r="I3516">
        <v>1.8310999999999999</v>
      </c>
      <c r="J3516">
        <v>1.9742999999999999</v>
      </c>
      <c r="K3516">
        <v>2.1181000000000001</v>
      </c>
      <c r="L3516">
        <v>2.2437999999999998</v>
      </c>
      <c r="M3516">
        <v>2.3460000000000001</v>
      </c>
      <c r="N3516">
        <v>2.415</v>
      </c>
      <c r="O3516">
        <v>2.5103</v>
      </c>
      <c r="P3516">
        <v>2.5609999999999999</v>
      </c>
      <c r="Q3516">
        <v>2.6259999999999999</v>
      </c>
      <c r="R3516">
        <v>2.67</v>
      </c>
      <c r="S3516" t="s">
        <v>66</v>
      </c>
      <c r="T3516">
        <v>2.73</v>
      </c>
      <c r="U3516" t="s">
        <v>66</v>
      </c>
      <c r="V3516" t="s">
        <v>66</v>
      </c>
      <c r="W3516">
        <v>2.77</v>
      </c>
      <c r="X3516" t="s">
        <v>66</v>
      </c>
      <c r="Y3516" t="s">
        <v>66</v>
      </c>
      <c r="Z3516" t="s">
        <v>66</v>
      </c>
      <c r="AA3516" t="s">
        <v>66</v>
      </c>
      <c r="AB3516">
        <v>2.8292000000000002</v>
      </c>
      <c r="AC3516" t="s">
        <v>66</v>
      </c>
      <c r="AD3516" t="s">
        <v>66</v>
      </c>
      <c r="AE3516" t="s">
        <v>66</v>
      </c>
      <c r="AF3516" t="s">
        <v>66</v>
      </c>
      <c r="AG3516">
        <v>2.85</v>
      </c>
      <c r="AH3516" t="s">
        <v>66</v>
      </c>
      <c r="AI3516" t="s">
        <v>66</v>
      </c>
      <c r="AJ3516" t="s">
        <v>66</v>
      </c>
      <c r="AK3516" t="s">
        <v>66</v>
      </c>
      <c r="AL3516">
        <v>2.88</v>
      </c>
      <c r="AM3516">
        <v>-1.3903000000000001</v>
      </c>
      <c r="AN3516">
        <v>-0.51619999999999999</v>
      </c>
      <c r="AO3516">
        <v>0.67869999999999997</v>
      </c>
      <c r="AP3516">
        <v>1.5243</v>
      </c>
      <c r="AQ3516">
        <v>1.7589999999999999</v>
      </c>
      <c r="AR3516">
        <v>4.58E-2</v>
      </c>
      <c r="AS3516">
        <v>0.1014</v>
      </c>
      <c r="AT3516">
        <v>0.16289999999999999</v>
      </c>
      <c r="AU3516">
        <v>2.2528999999999999</v>
      </c>
      <c r="AV3516">
        <v>0.68669999999999998</v>
      </c>
      <c r="AW3516" t="s">
        <v>66</v>
      </c>
      <c r="AX3516" t="s">
        <v>66</v>
      </c>
      <c r="AY3516">
        <v>165</v>
      </c>
      <c r="AZ3516">
        <v>81.602000000000004</v>
      </c>
      <c r="BA3516">
        <v>168.5</v>
      </c>
      <c r="BB3516">
        <v>81.602000000000004</v>
      </c>
      <c r="BC3516">
        <v>127.175</v>
      </c>
      <c r="BD3516" t="s">
        <v>66</v>
      </c>
      <c r="BE3516">
        <v>147.78299999999999</v>
      </c>
      <c r="BF3516" t="s">
        <v>66</v>
      </c>
      <c r="BG3516">
        <v>21.32</v>
      </c>
      <c r="BH3516">
        <v>85.9</v>
      </c>
      <c r="BI3516">
        <v>99.320999999999998</v>
      </c>
      <c r="BJ3516">
        <v>503.65300000000002</v>
      </c>
      <c r="BK3516">
        <v>412.46699999999998</v>
      </c>
      <c r="BL3516">
        <v>111.81699999999999</v>
      </c>
    </row>
    <row r="3517" spans="1:64" x14ac:dyDescent="0.3">
      <c r="A3517" s="2">
        <v>40710</v>
      </c>
      <c r="B3517" t="str">
        <v>#N/A N/A</v>
      </c>
      <c r="C3517" t="s">
        <v>66</v>
      </c>
      <c r="D3517" t="s">
        <v>66</v>
      </c>
      <c r="E3517">
        <v>0.2465</v>
      </c>
      <c r="F3517">
        <v>0.121</v>
      </c>
      <c r="G3517">
        <v>0.32203999999999999</v>
      </c>
      <c r="H3517" t="s">
        <v>66</v>
      </c>
      <c r="I3517">
        <v>1.75</v>
      </c>
      <c r="J3517">
        <v>1.92</v>
      </c>
      <c r="K3517">
        <v>2.0859999999999999</v>
      </c>
      <c r="L3517">
        <v>2.2052</v>
      </c>
      <c r="M3517">
        <v>2.3089</v>
      </c>
      <c r="N3517">
        <v>2.3841999999999999</v>
      </c>
      <c r="O3517">
        <v>2.4788999999999999</v>
      </c>
      <c r="P3517">
        <v>2.5539999999999998</v>
      </c>
      <c r="Q3517">
        <v>2.6093999999999999</v>
      </c>
      <c r="R3517">
        <v>2.66</v>
      </c>
      <c r="S3517" t="s">
        <v>66</v>
      </c>
      <c r="T3517">
        <v>2.7122999999999999</v>
      </c>
      <c r="U3517" t="s">
        <v>66</v>
      </c>
      <c r="V3517" t="s">
        <v>66</v>
      </c>
      <c r="W3517">
        <v>2.7482000000000002</v>
      </c>
      <c r="X3517" t="s">
        <v>66</v>
      </c>
      <c r="Y3517" t="s">
        <v>66</v>
      </c>
      <c r="Z3517" t="s">
        <v>66</v>
      </c>
      <c r="AA3517" t="s">
        <v>66</v>
      </c>
      <c r="AB3517">
        <v>2.7902</v>
      </c>
      <c r="AC3517" t="s">
        <v>66</v>
      </c>
      <c r="AD3517" t="s">
        <v>66</v>
      </c>
      <c r="AE3517" t="s">
        <v>66</v>
      </c>
      <c r="AF3517" t="s">
        <v>66</v>
      </c>
      <c r="AG3517">
        <v>2.8159999999999998</v>
      </c>
      <c r="AH3517" t="s">
        <v>66</v>
      </c>
      <c r="AI3517" t="s">
        <v>66</v>
      </c>
      <c r="AJ3517" t="s">
        <v>66</v>
      </c>
      <c r="AK3517" t="s">
        <v>66</v>
      </c>
      <c r="AL3517">
        <v>2.8342999999999998</v>
      </c>
      <c r="AM3517">
        <v>-1.3315999999999999</v>
      </c>
      <c r="AN3517">
        <v>-0.48830000000000001</v>
      </c>
      <c r="AO3517">
        <v>0.66869999999999996</v>
      </c>
      <c r="AP3517">
        <v>1.536</v>
      </c>
      <c r="AQ3517">
        <v>1.7758</v>
      </c>
      <c r="AR3517">
        <v>3.0499999999999999E-2</v>
      </c>
      <c r="AS3517">
        <v>9.64E-2</v>
      </c>
      <c r="AT3517">
        <v>0.16289999999999999</v>
      </c>
      <c r="AU3517">
        <v>2.2164999999999999</v>
      </c>
      <c r="AV3517">
        <v>0.68400000000000005</v>
      </c>
      <c r="AW3517" t="s">
        <v>66</v>
      </c>
      <c r="AX3517" t="s">
        <v>66</v>
      </c>
      <c r="AY3517">
        <v>172.791</v>
      </c>
      <c r="AZ3517">
        <v>85.003</v>
      </c>
      <c r="BA3517">
        <v>174.667</v>
      </c>
      <c r="BB3517">
        <v>85.003</v>
      </c>
      <c r="BC3517">
        <v>130.136</v>
      </c>
      <c r="BD3517" t="s">
        <v>66</v>
      </c>
      <c r="BE3517">
        <v>144.85</v>
      </c>
      <c r="BF3517" t="s">
        <v>66</v>
      </c>
      <c r="BG3517">
        <v>22.73</v>
      </c>
      <c r="BH3517">
        <v>87.9</v>
      </c>
      <c r="BI3517">
        <v>99.332999999999998</v>
      </c>
      <c r="BJ3517">
        <v>505.14400000000001</v>
      </c>
      <c r="BK3517">
        <v>416.86700000000002</v>
      </c>
      <c r="BL3517">
        <v>112.617</v>
      </c>
    </row>
    <row r="3518" spans="1:64" x14ac:dyDescent="0.3">
      <c r="A3518" s="2">
        <v>40711</v>
      </c>
      <c r="B3518" t="str">
        <v>#N/A N/A</v>
      </c>
      <c r="C3518" t="s">
        <v>66</v>
      </c>
      <c r="D3518" t="s">
        <v>66</v>
      </c>
      <c r="E3518">
        <v>0.2465</v>
      </c>
      <c r="F3518">
        <v>0.1225</v>
      </c>
      <c r="G3518">
        <v>0.32339000000000001</v>
      </c>
      <c r="H3518" t="s">
        <v>66</v>
      </c>
      <c r="I3518">
        <v>1.6973</v>
      </c>
      <c r="J3518">
        <v>1.8855</v>
      </c>
      <c r="K3518">
        <v>2.04</v>
      </c>
      <c r="L3518">
        <v>2.1722000000000001</v>
      </c>
      <c r="M3518">
        <v>2.2803</v>
      </c>
      <c r="N3518">
        <v>2.3732000000000002</v>
      </c>
      <c r="O3518">
        <v>2.4685000000000001</v>
      </c>
      <c r="P3518">
        <v>2.5409999999999999</v>
      </c>
      <c r="Q3518">
        <v>2.5951</v>
      </c>
      <c r="R3518">
        <v>2.6435</v>
      </c>
      <c r="S3518" t="s">
        <v>66</v>
      </c>
      <c r="T3518">
        <v>2.69</v>
      </c>
      <c r="U3518" t="s">
        <v>66</v>
      </c>
      <c r="V3518" t="s">
        <v>66</v>
      </c>
      <c r="W3518">
        <v>2.7504</v>
      </c>
      <c r="X3518" t="s">
        <v>66</v>
      </c>
      <c r="Y3518" t="s">
        <v>66</v>
      </c>
      <c r="Z3518" t="s">
        <v>66</v>
      </c>
      <c r="AA3518" t="s">
        <v>66</v>
      </c>
      <c r="AB3518">
        <v>2.8056999999999999</v>
      </c>
      <c r="AC3518" t="s">
        <v>66</v>
      </c>
      <c r="AD3518" t="s">
        <v>66</v>
      </c>
      <c r="AE3518" t="s">
        <v>66</v>
      </c>
      <c r="AF3518" t="s">
        <v>66</v>
      </c>
      <c r="AG3518">
        <v>2.823</v>
      </c>
      <c r="AH3518" t="s">
        <v>66</v>
      </c>
      <c r="AI3518" t="s">
        <v>66</v>
      </c>
      <c r="AJ3518" t="s">
        <v>66</v>
      </c>
      <c r="AK3518" t="s">
        <v>66</v>
      </c>
      <c r="AL3518">
        <v>2.85</v>
      </c>
      <c r="AM3518">
        <v>-1.2742</v>
      </c>
      <c r="AN3518">
        <v>-0.45939999999999998</v>
      </c>
      <c r="AO3518">
        <v>0.69799999999999995</v>
      </c>
      <c r="AP3518">
        <v>1.5734999999999999</v>
      </c>
      <c r="AQ3518">
        <v>1.8169</v>
      </c>
      <c r="AR3518">
        <v>2.5399999999999999E-2</v>
      </c>
      <c r="AS3518">
        <v>8.6199999999999999E-2</v>
      </c>
      <c r="AT3518">
        <v>0.1578</v>
      </c>
      <c r="AU3518">
        <v>2.2332999999999998</v>
      </c>
      <c r="AV3518">
        <v>0.67589999999999995</v>
      </c>
      <c r="AW3518" t="s">
        <v>66</v>
      </c>
      <c r="AX3518" t="s">
        <v>66</v>
      </c>
      <c r="AY3518">
        <v>168.66</v>
      </c>
      <c r="AZ3518">
        <v>83.174000000000007</v>
      </c>
      <c r="BA3518">
        <v>168.71700000000001</v>
      </c>
      <c r="BB3518">
        <v>83.174000000000007</v>
      </c>
      <c r="BC3518">
        <v>123.04600000000001</v>
      </c>
      <c r="BD3518" t="s">
        <v>66</v>
      </c>
      <c r="BE3518">
        <v>142.52500000000001</v>
      </c>
      <c r="BF3518" t="s">
        <v>66</v>
      </c>
      <c r="BG3518">
        <v>21.85</v>
      </c>
      <c r="BH3518">
        <v>85.3</v>
      </c>
      <c r="BI3518">
        <v>99.802000000000007</v>
      </c>
      <c r="BJ3518">
        <v>509.08100000000002</v>
      </c>
      <c r="BK3518">
        <v>409</v>
      </c>
      <c r="BL3518">
        <v>110.813</v>
      </c>
    </row>
    <row r="3519" spans="1:64" x14ac:dyDescent="0.3">
      <c r="A3519" s="2">
        <v>40714</v>
      </c>
      <c r="B3519" t="str">
        <v>#N/A N/A</v>
      </c>
      <c r="C3519" t="s">
        <v>66</v>
      </c>
      <c r="D3519" t="s">
        <v>66</v>
      </c>
      <c r="E3519">
        <v>0.2465</v>
      </c>
      <c r="F3519">
        <v>0.11849999999999999</v>
      </c>
      <c r="G3519">
        <v>0.32179999999999997</v>
      </c>
      <c r="H3519" t="s">
        <v>66</v>
      </c>
      <c r="I3519">
        <v>1.6</v>
      </c>
      <c r="J3519">
        <v>1.83</v>
      </c>
      <c r="K3519">
        <v>2</v>
      </c>
      <c r="L3519">
        <v>2.1406000000000001</v>
      </c>
      <c r="M3519">
        <v>2.2650000000000001</v>
      </c>
      <c r="N3519">
        <v>2.3607999999999998</v>
      </c>
      <c r="O3519">
        <v>2.4588000000000001</v>
      </c>
      <c r="P3519">
        <v>2.5327999999999999</v>
      </c>
      <c r="Q3519">
        <v>2.5911</v>
      </c>
      <c r="R3519">
        <v>2.64</v>
      </c>
      <c r="S3519" t="s">
        <v>66</v>
      </c>
      <c r="T3519">
        <v>2.6949999999999998</v>
      </c>
      <c r="U3519" t="s">
        <v>66</v>
      </c>
      <c r="V3519" t="s">
        <v>66</v>
      </c>
      <c r="W3519">
        <v>2.7488999999999999</v>
      </c>
      <c r="X3519" t="s">
        <v>66</v>
      </c>
      <c r="Y3519" t="s">
        <v>66</v>
      </c>
      <c r="Z3519" t="s">
        <v>66</v>
      </c>
      <c r="AA3519" t="s">
        <v>66</v>
      </c>
      <c r="AB3519">
        <v>2.8075000000000001</v>
      </c>
      <c r="AC3519" t="s">
        <v>66</v>
      </c>
      <c r="AD3519" t="s">
        <v>66</v>
      </c>
      <c r="AE3519" t="s">
        <v>66</v>
      </c>
      <c r="AF3519" t="s">
        <v>66</v>
      </c>
      <c r="AG3519">
        <v>2.8250000000000002</v>
      </c>
      <c r="AH3519" t="s">
        <v>66</v>
      </c>
      <c r="AI3519" t="s">
        <v>66</v>
      </c>
      <c r="AJ3519" t="s">
        <v>66</v>
      </c>
      <c r="AK3519" t="s">
        <v>66</v>
      </c>
      <c r="AL3519">
        <v>2.8472</v>
      </c>
      <c r="AM3519">
        <v>-1.1981999999999999</v>
      </c>
      <c r="AN3519">
        <v>-0.43609999999999999</v>
      </c>
      <c r="AO3519">
        <v>0.7228</v>
      </c>
      <c r="AP3519">
        <v>1.5801000000000001</v>
      </c>
      <c r="AQ3519">
        <v>1.8218000000000001</v>
      </c>
      <c r="AR3519">
        <v>2.0299999999999999E-2</v>
      </c>
      <c r="AS3519">
        <v>8.1100000000000005E-2</v>
      </c>
      <c r="AT3519">
        <v>0.1578</v>
      </c>
      <c r="AU3519">
        <v>2.2332999999999998</v>
      </c>
      <c r="AV3519">
        <v>0.67579999999999996</v>
      </c>
      <c r="AW3519" t="s">
        <v>66</v>
      </c>
      <c r="AX3519" t="s">
        <v>66</v>
      </c>
      <c r="AY3519">
        <v>173.833</v>
      </c>
      <c r="AZ3519">
        <v>85.320999999999998</v>
      </c>
      <c r="BA3519">
        <v>172.595</v>
      </c>
      <c r="BB3519">
        <v>85.320999999999998</v>
      </c>
      <c r="BC3519">
        <v>123.142</v>
      </c>
      <c r="BD3519" t="s">
        <v>66</v>
      </c>
      <c r="BE3519">
        <v>139.767</v>
      </c>
      <c r="BF3519" t="s">
        <v>66</v>
      </c>
      <c r="BG3519">
        <v>19.989999999999998</v>
      </c>
      <c r="BH3519">
        <v>82.5</v>
      </c>
      <c r="BI3519">
        <v>99.25</v>
      </c>
      <c r="BJ3519">
        <v>504.536</v>
      </c>
      <c r="BK3519">
        <v>411</v>
      </c>
      <c r="BL3519">
        <v>111.047</v>
      </c>
    </row>
    <row r="3520" spans="1:64" x14ac:dyDescent="0.3">
      <c r="A3520" s="2">
        <v>40715</v>
      </c>
      <c r="B3520" t="str">
        <v>#N/A N/A</v>
      </c>
      <c r="C3520" t="s">
        <v>66</v>
      </c>
      <c r="D3520" t="s">
        <v>66</v>
      </c>
      <c r="E3520">
        <v>0.2455</v>
      </c>
      <c r="F3520">
        <v>0.121</v>
      </c>
      <c r="G3520">
        <v>0.32225999999999999</v>
      </c>
      <c r="H3520" t="s">
        <v>66</v>
      </c>
      <c r="I3520">
        <v>1.6064000000000001</v>
      </c>
      <c r="J3520">
        <v>1.8333999999999999</v>
      </c>
      <c r="K3520">
        <v>2.0097999999999998</v>
      </c>
      <c r="L3520">
        <v>2.1474000000000002</v>
      </c>
      <c r="M3520">
        <v>2.2837000000000001</v>
      </c>
      <c r="N3520">
        <v>2.3896999999999999</v>
      </c>
      <c r="O3520">
        <v>2.4828000000000001</v>
      </c>
      <c r="P3520">
        <v>2.5670000000000002</v>
      </c>
      <c r="Q3520">
        <v>2.6158999999999999</v>
      </c>
      <c r="R3520">
        <v>2.6722000000000001</v>
      </c>
      <c r="S3520" t="s">
        <v>66</v>
      </c>
      <c r="T3520">
        <v>2.7149999999999999</v>
      </c>
      <c r="U3520" t="s">
        <v>66</v>
      </c>
      <c r="V3520" t="s">
        <v>66</v>
      </c>
      <c r="W3520">
        <v>2.7650000000000001</v>
      </c>
      <c r="X3520" t="s">
        <v>66</v>
      </c>
      <c r="Y3520" t="s">
        <v>66</v>
      </c>
      <c r="Z3520" t="s">
        <v>66</v>
      </c>
      <c r="AA3520" t="s">
        <v>66</v>
      </c>
      <c r="AB3520">
        <v>2.8460000000000001</v>
      </c>
      <c r="AC3520" t="s">
        <v>66</v>
      </c>
      <c r="AD3520" t="s">
        <v>66</v>
      </c>
      <c r="AE3520" t="s">
        <v>66</v>
      </c>
      <c r="AF3520" t="s">
        <v>66</v>
      </c>
      <c r="AG3520">
        <v>2.8450000000000002</v>
      </c>
      <c r="AH3520" t="s">
        <v>66</v>
      </c>
      <c r="AI3520" t="s">
        <v>66</v>
      </c>
      <c r="AJ3520" t="s">
        <v>66</v>
      </c>
      <c r="AK3520" t="s">
        <v>66</v>
      </c>
      <c r="AL3520">
        <v>2.87</v>
      </c>
      <c r="AM3520">
        <v>-1.2009000000000001</v>
      </c>
      <c r="AN3520">
        <v>-0.438</v>
      </c>
      <c r="AO3520">
        <v>0.71519999999999995</v>
      </c>
      <c r="AP3520">
        <v>1.5633999999999999</v>
      </c>
      <c r="AQ3520">
        <v>1.7881</v>
      </c>
      <c r="AR3520">
        <v>2.0299999999999999E-2</v>
      </c>
      <c r="AS3520">
        <v>9.1499999999999998E-2</v>
      </c>
      <c r="AT3520">
        <v>0.1578</v>
      </c>
      <c r="AU3520">
        <v>2.2551000000000001</v>
      </c>
      <c r="AV3520">
        <v>0.67569999999999997</v>
      </c>
      <c r="AW3520" t="s">
        <v>66</v>
      </c>
      <c r="AX3520" t="s">
        <v>66</v>
      </c>
      <c r="AY3520">
        <v>164.833</v>
      </c>
      <c r="AZ3520">
        <v>81.177000000000007</v>
      </c>
      <c r="BA3520">
        <v>168</v>
      </c>
      <c r="BB3520">
        <v>81.177000000000007</v>
      </c>
      <c r="BC3520">
        <v>116.34699999999999</v>
      </c>
      <c r="BD3520" t="s">
        <v>66</v>
      </c>
      <c r="BE3520">
        <v>135.261</v>
      </c>
      <c r="BF3520" t="s">
        <v>66</v>
      </c>
      <c r="BG3520">
        <v>18.86</v>
      </c>
      <c r="BH3520">
        <v>80.900000000000006</v>
      </c>
      <c r="BI3520">
        <v>96.313000000000002</v>
      </c>
      <c r="BJ3520">
        <v>489.15499999999997</v>
      </c>
      <c r="BK3520">
        <v>398.33300000000003</v>
      </c>
      <c r="BL3520">
        <v>107.008</v>
      </c>
    </row>
    <row r="3521" spans="1:64" x14ac:dyDescent="0.3">
      <c r="A3521" s="2">
        <v>40716</v>
      </c>
      <c r="B3521" t="str">
        <v>#N/A N/A</v>
      </c>
      <c r="C3521" t="s">
        <v>66</v>
      </c>
      <c r="D3521" t="s">
        <v>66</v>
      </c>
      <c r="E3521">
        <v>0.2455</v>
      </c>
      <c r="F3521">
        <v>0.11749999999999999</v>
      </c>
      <c r="G3521">
        <v>0.32258999999999999</v>
      </c>
      <c r="H3521" t="s">
        <v>66</v>
      </c>
      <c r="I3521">
        <v>1.62</v>
      </c>
      <c r="J3521">
        <v>1.825</v>
      </c>
      <c r="K3521">
        <v>2</v>
      </c>
      <c r="L3521">
        <v>2.1496</v>
      </c>
      <c r="M3521">
        <v>2.2673999999999999</v>
      </c>
      <c r="N3521">
        <v>2.375</v>
      </c>
      <c r="O3521">
        <v>2.4628999999999999</v>
      </c>
      <c r="P3521">
        <v>2.5442</v>
      </c>
      <c r="Q3521">
        <v>2.6030000000000002</v>
      </c>
      <c r="R3521">
        <v>2.65</v>
      </c>
      <c r="S3521" t="s">
        <v>66</v>
      </c>
      <c r="T3521">
        <v>2.71</v>
      </c>
      <c r="U3521" t="s">
        <v>66</v>
      </c>
      <c r="V3521" t="s">
        <v>66</v>
      </c>
      <c r="W3521">
        <v>2.7719</v>
      </c>
      <c r="X3521" t="s">
        <v>66</v>
      </c>
      <c r="Y3521" t="s">
        <v>66</v>
      </c>
      <c r="Z3521" t="s">
        <v>66</v>
      </c>
      <c r="AA3521" t="s">
        <v>66</v>
      </c>
      <c r="AB3521">
        <v>2.8250000000000002</v>
      </c>
      <c r="AC3521" t="s">
        <v>66</v>
      </c>
      <c r="AD3521" t="s">
        <v>66</v>
      </c>
      <c r="AE3521" t="s">
        <v>66</v>
      </c>
      <c r="AF3521" t="s">
        <v>66</v>
      </c>
      <c r="AG3521">
        <v>2.8494000000000002</v>
      </c>
      <c r="AH3521" t="s">
        <v>66</v>
      </c>
      <c r="AI3521" t="s">
        <v>66</v>
      </c>
      <c r="AJ3521" t="s">
        <v>66</v>
      </c>
      <c r="AK3521" t="s">
        <v>66</v>
      </c>
      <c r="AL3521">
        <v>2.8650000000000002</v>
      </c>
      <c r="AM3521">
        <v>-1.2036</v>
      </c>
      <c r="AN3521">
        <v>-0.41460000000000002</v>
      </c>
      <c r="AO3521">
        <v>0.74339999999999995</v>
      </c>
      <c r="AP3521">
        <v>1.5834999999999999</v>
      </c>
      <c r="AQ3521">
        <v>1.8080000000000001</v>
      </c>
      <c r="AR3521">
        <v>1.01E-2</v>
      </c>
      <c r="AS3521">
        <v>7.6300000000000007E-2</v>
      </c>
      <c r="AT3521">
        <v>0.1527</v>
      </c>
      <c r="AU3521">
        <v>2.2526000000000002</v>
      </c>
      <c r="AV3521">
        <v>0.67300000000000004</v>
      </c>
      <c r="AW3521" t="s">
        <v>66</v>
      </c>
      <c r="AX3521" t="s">
        <v>66</v>
      </c>
      <c r="AY3521">
        <v>173.26499999999999</v>
      </c>
      <c r="AZ3521">
        <v>82.542000000000002</v>
      </c>
      <c r="BA3521">
        <v>171.79599999999999</v>
      </c>
      <c r="BB3521">
        <v>82.542000000000002</v>
      </c>
      <c r="BC3521">
        <v>116.479</v>
      </c>
      <c r="BD3521" t="s">
        <v>66</v>
      </c>
      <c r="BE3521">
        <v>136.66499999999999</v>
      </c>
      <c r="BF3521" t="s">
        <v>66</v>
      </c>
      <c r="BG3521">
        <v>18.52</v>
      </c>
      <c r="BH3521">
        <v>79</v>
      </c>
      <c r="BI3521">
        <v>97.22</v>
      </c>
      <c r="BJ3521">
        <v>490.80200000000002</v>
      </c>
      <c r="BK3521">
        <v>411</v>
      </c>
      <c r="BL3521">
        <v>110.438</v>
      </c>
    </row>
    <row r="3522" spans="1:64" x14ac:dyDescent="0.3">
      <c r="A3522" s="2">
        <v>40717</v>
      </c>
      <c r="B3522" t="str">
        <v>#N/A N/A</v>
      </c>
      <c r="C3522" t="s">
        <v>66</v>
      </c>
      <c r="D3522" t="s">
        <v>66</v>
      </c>
      <c r="E3522">
        <v>0.2465</v>
      </c>
      <c r="F3522">
        <v>0.1135</v>
      </c>
      <c r="G3522">
        <v>0.32301999999999997</v>
      </c>
      <c r="H3522" t="s">
        <v>66</v>
      </c>
      <c r="I3522">
        <v>1.5097</v>
      </c>
      <c r="J3522">
        <v>1.7410000000000001</v>
      </c>
      <c r="K3522">
        <v>1.93</v>
      </c>
      <c r="L3522">
        <v>2.0840000000000001</v>
      </c>
      <c r="M3522">
        <v>2.21</v>
      </c>
      <c r="N3522">
        <v>2.3277000000000001</v>
      </c>
      <c r="O3522">
        <v>2.46</v>
      </c>
      <c r="P3522">
        <v>2.5448</v>
      </c>
      <c r="Q3522">
        <v>2.6107</v>
      </c>
      <c r="R3522">
        <v>2.6684999999999999</v>
      </c>
      <c r="S3522" t="s">
        <v>66</v>
      </c>
      <c r="T3522">
        <v>2.7423000000000002</v>
      </c>
      <c r="U3522" t="s">
        <v>66</v>
      </c>
      <c r="V3522" t="s">
        <v>66</v>
      </c>
      <c r="W3522">
        <v>2.8105000000000002</v>
      </c>
      <c r="X3522" t="s">
        <v>66</v>
      </c>
      <c r="Y3522" t="s">
        <v>66</v>
      </c>
      <c r="Z3522" t="s">
        <v>66</v>
      </c>
      <c r="AA3522" t="s">
        <v>66</v>
      </c>
      <c r="AB3522">
        <v>2.875</v>
      </c>
      <c r="AC3522" t="s">
        <v>66</v>
      </c>
      <c r="AD3522" t="s">
        <v>66</v>
      </c>
      <c r="AE3522" t="s">
        <v>66</v>
      </c>
      <c r="AF3522" t="s">
        <v>66</v>
      </c>
      <c r="AG3522">
        <v>2.9</v>
      </c>
      <c r="AH3522" t="s">
        <v>66</v>
      </c>
      <c r="AI3522" t="s">
        <v>66</v>
      </c>
      <c r="AJ3522" t="s">
        <v>66</v>
      </c>
      <c r="AK3522" t="s">
        <v>66</v>
      </c>
      <c r="AL3522">
        <v>2.9321999999999999</v>
      </c>
      <c r="AM3522">
        <v>-1.1271</v>
      </c>
      <c r="AN3522">
        <v>-0.42759999999999998</v>
      </c>
      <c r="AO3522">
        <v>0.64880000000000004</v>
      </c>
      <c r="AP3522">
        <v>1.4673</v>
      </c>
      <c r="AQ3522">
        <v>1.6808000000000001</v>
      </c>
      <c r="AR3522">
        <v>5.1000000000000004E-3</v>
      </c>
      <c r="AS3522">
        <v>7.1199999999999999E-2</v>
      </c>
      <c r="AT3522">
        <v>0.13739999999999999</v>
      </c>
      <c r="AU3522">
        <v>2.1772999999999998</v>
      </c>
      <c r="AV3522">
        <v>0.61199999999999999</v>
      </c>
      <c r="AW3522" t="s">
        <v>66</v>
      </c>
      <c r="AX3522" t="s">
        <v>66</v>
      </c>
      <c r="AY3522">
        <v>186.5</v>
      </c>
      <c r="AZ3522">
        <v>88.766000000000005</v>
      </c>
      <c r="BA3522">
        <v>182.333</v>
      </c>
      <c r="BB3522">
        <v>88.766000000000005</v>
      </c>
      <c r="BC3522">
        <v>122.361</v>
      </c>
      <c r="BD3522" t="s">
        <v>66</v>
      </c>
      <c r="BE3522">
        <v>141.27600000000001</v>
      </c>
      <c r="BF3522" t="s">
        <v>66</v>
      </c>
      <c r="BG3522">
        <v>19.29</v>
      </c>
      <c r="BH3522">
        <v>83.6</v>
      </c>
      <c r="BI3522">
        <v>99.563000000000002</v>
      </c>
      <c r="BJ3522">
        <v>502.27</v>
      </c>
      <c r="BK3522">
        <v>425.5</v>
      </c>
      <c r="BL3522">
        <v>115.417</v>
      </c>
    </row>
    <row r="3523" spans="1:64" x14ac:dyDescent="0.3">
      <c r="A3523" s="2">
        <v>40718</v>
      </c>
      <c r="B3523" t="str">
        <v>#N/A N/A</v>
      </c>
      <c r="C3523" t="s">
        <v>66</v>
      </c>
      <c r="D3523" t="s">
        <v>66</v>
      </c>
      <c r="E3523">
        <v>0.24625</v>
      </c>
      <c r="F3523">
        <v>0.1125</v>
      </c>
      <c r="G3523">
        <v>0.32477</v>
      </c>
      <c r="H3523" t="s">
        <v>66</v>
      </c>
      <c r="I3523">
        <v>1.4583999999999999</v>
      </c>
      <c r="J3523">
        <v>1.7</v>
      </c>
      <c r="K3523">
        <v>1.8987000000000001</v>
      </c>
      <c r="L3523">
        <v>2.0699999999999998</v>
      </c>
      <c r="M3523">
        <v>2.2160000000000002</v>
      </c>
      <c r="N3523">
        <v>2.3330000000000002</v>
      </c>
      <c r="O3523">
        <v>2.4691999999999998</v>
      </c>
      <c r="P3523">
        <v>2.5503999999999998</v>
      </c>
      <c r="Q3523">
        <v>2.6257000000000001</v>
      </c>
      <c r="R3523">
        <v>2.6732999999999998</v>
      </c>
      <c r="S3523" t="s">
        <v>66</v>
      </c>
      <c r="T3523">
        <v>2.75</v>
      </c>
      <c r="U3523" t="s">
        <v>66</v>
      </c>
      <c r="V3523" t="s">
        <v>66</v>
      </c>
      <c r="W3523">
        <v>2.8203999999999998</v>
      </c>
      <c r="X3523" t="s">
        <v>66</v>
      </c>
      <c r="Y3523" t="s">
        <v>66</v>
      </c>
      <c r="Z3523" t="s">
        <v>66</v>
      </c>
      <c r="AA3523" t="s">
        <v>66</v>
      </c>
      <c r="AB3523">
        <v>2.8894000000000002</v>
      </c>
      <c r="AC3523" t="s">
        <v>66</v>
      </c>
      <c r="AD3523" t="s">
        <v>66</v>
      </c>
      <c r="AE3523" t="s">
        <v>66</v>
      </c>
      <c r="AF3523" t="s">
        <v>66</v>
      </c>
      <c r="AG3523">
        <v>2.92</v>
      </c>
      <c r="AH3523" t="s">
        <v>66</v>
      </c>
      <c r="AI3523" t="s">
        <v>66</v>
      </c>
      <c r="AJ3523" t="s">
        <v>66</v>
      </c>
      <c r="AK3523" t="s">
        <v>66</v>
      </c>
      <c r="AL3523">
        <v>2.95</v>
      </c>
      <c r="AM3523">
        <v>-1.093</v>
      </c>
      <c r="AN3523">
        <v>-0.4839</v>
      </c>
      <c r="AO3523">
        <v>0.58089999999999997</v>
      </c>
      <c r="AP3523">
        <v>1.4214</v>
      </c>
      <c r="AQ3523">
        <v>1.647</v>
      </c>
      <c r="AR3523">
        <v>5.1000000000000004E-3</v>
      </c>
      <c r="AS3523">
        <v>6.6100000000000006E-2</v>
      </c>
      <c r="AT3523">
        <v>0.13739999999999999</v>
      </c>
      <c r="AU3523">
        <v>2.1069</v>
      </c>
      <c r="AV3523">
        <v>0.55859999999999999</v>
      </c>
      <c r="AW3523" t="s">
        <v>66</v>
      </c>
      <c r="AX3523" t="s">
        <v>66</v>
      </c>
      <c r="AY3523">
        <v>185.5</v>
      </c>
      <c r="AZ3523">
        <v>88.5</v>
      </c>
      <c r="BA3523">
        <v>181</v>
      </c>
      <c r="BB3523">
        <v>88.5</v>
      </c>
      <c r="BC3523">
        <v>125.24299999999999</v>
      </c>
      <c r="BD3523" t="s">
        <v>66</v>
      </c>
      <c r="BE3523">
        <v>142.34299999999999</v>
      </c>
      <c r="BF3523" t="s">
        <v>66</v>
      </c>
      <c r="BG3523">
        <v>21.1</v>
      </c>
      <c r="BH3523">
        <v>84.8</v>
      </c>
      <c r="BI3523">
        <v>100.51</v>
      </c>
      <c r="BJ3523">
        <v>510.78399999999999</v>
      </c>
      <c r="BK3523">
        <v>429</v>
      </c>
      <c r="BL3523">
        <v>114.667</v>
      </c>
    </row>
    <row r="3524" spans="1:64" x14ac:dyDescent="0.3">
      <c r="A3524" s="2">
        <v>40721</v>
      </c>
      <c r="B3524" t="str">
        <v>#N/A N/A</v>
      </c>
      <c r="C3524" t="s">
        <v>66</v>
      </c>
      <c r="D3524" t="s">
        <v>66</v>
      </c>
      <c r="E3524">
        <v>0.24575</v>
      </c>
      <c r="F3524">
        <v>0.1135</v>
      </c>
      <c r="G3524">
        <v>0.32690999999999998</v>
      </c>
      <c r="H3524" t="s">
        <v>66</v>
      </c>
      <c r="I3524">
        <v>1.4573</v>
      </c>
      <c r="J3524">
        <v>1.7075</v>
      </c>
      <c r="K3524">
        <v>1.9340999999999999</v>
      </c>
      <c r="L3524">
        <v>2.0811000000000002</v>
      </c>
      <c r="M3524">
        <v>2.238</v>
      </c>
      <c r="N3524">
        <v>2.3592</v>
      </c>
      <c r="O3524">
        <v>2.4925999999999999</v>
      </c>
      <c r="P3524">
        <v>2.5777999999999999</v>
      </c>
      <c r="Q3524">
        <v>2.6606000000000001</v>
      </c>
      <c r="R3524">
        <v>2.7128000000000001</v>
      </c>
      <c r="S3524" t="s">
        <v>66</v>
      </c>
      <c r="T3524">
        <v>2.7894999999999999</v>
      </c>
      <c r="U3524" t="s">
        <v>66</v>
      </c>
      <c r="V3524" t="s">
        <v>66</v>
      </c>
      <c r="W3524">
        <v>2.8530000000000002</v>
      </c>
      <c r="X3524" t="s">
        <v>66</v>
      </c>
      <c r="Y3524" t="s">
        <v>66</v>
      </c>
      <c r="Z3524" t="s">
        <v>66</v>
      </c>
      <c r="AA3524" t="s">
        <v>66</v>
      </c>
      <c r="AB3524">
        <v>2.9207999999999998</v>
      </c>
      <c r="AC3524" t="s">
        <v>66</v>
      </c>
      <c r="AD3524" t="s">
        <v>66</v>
      </c>
      <c r="AE3524" t="s">
        <v>66</v>
      </c>
      <c r="AF3524" t="s">
        <v>66</v>
      </c>
      <c r="AG3524">
        <v>2.9590999999999998</v>
      </c>
      <c r="AH3524" t="s">
        <v>66</v>
      </c>
      <c r="AI3524" t="s">
        <v>66</v>
      </c>
      <c r="AJ3524" t="s">
        <v>66</v>
      </c>
      <c r="AK3524" t="s">
        <v>66</v>
      </c>
      <c r="AL3524">
        <v>2.9832999999999998</v>
      </c>
      <c r="AM3524">
        <v>-1.0324</v>
      </c>
      <c r="AN3524">
        <v>-0.43669999999999998</v>
      </c>
      <c r="AO3524">
        <v>0.60460000000000003</v>
      </c>
      <c r="AP3524">
        <v>1.4757</v>
      </c>
      <c r="AQ3524">
        <v>1.7044999999999999</v>
      </c>
      <c r="AR3524">
        <v>1.01E-2</v>
      </c>
      <c r="AS3524">
        <v>8.14E-2</v>
      </c>
      <c r="AT3524">
        <v>0.1527</v>
      </c>
      <c r="AU3524">
        <v>2.1720999999999999</v>
      </c>
      <c r="AV3524">
        <v>0.63009999999999999</v>
      </c>
      <c r="AW3524" t="s">
        <v>66</v>
      </c>
      <c r="AX3524" t="s">
        <v>66</v>
      </c>
      <c r="AY3524">
        <v>185.333</v>
      </c>
      <c r="AZ3524">
        <v>90.816999999999993</v>
      </c>
      <c r="BA3524">
        <v>183.333</v>
      </c>
      <c r="BB3524">
        <v>90.816999999999993</v>
      </c>
      <c r="BC3524">
        <v>129.33000000000001</v>
      </c>
      <c r="BD3524" t="s">
        <v>66</v>
      </c>
      <c r="BE3524">
        <v>144.233</v>
      </c>
      <c r="BF3524" t="s">
        <v>66</v>
      </c>
      <c r="BG3524">
        <v>20.56</v>
      </c>
      <c r="BH3524">
        <v>83.8</v>
      </c>
      <c r="BI3524">
        <v>100.083</v>
      </c>
      <c r="BJ3524">
        <v>512.15499999999997</v>
      </c>
      <c r="BK3524">
        <v>433.81299999999999</v>
      </c>
      <c r="BL3524">
        <v>115.21899999999999</v>
      </c>
    </row>
    <row r="3525" spans="1:64" x14ac:dyDescent="0.3">
      <c r="A3525" s="2">
        <v>40722</v>
      </c>
      <c r="B3525" t="str">
        <v>#N/A N/A</v>
      </c>
      <c r="C3525" t="s">
        <v>66</v>
      </c>
      <c r="D3525" t="s">
        <v>66</v>
      </c>
      <c r="E3525">
        <v>0.24575</v>
      </c>
      <c r="F3525">
        <v>0.12</v>
      </c>
      <c r="G3525">
        <v>0.32758999999999999</v>
      </c>
      <c r="H3525" t="s">
        <v>66</v>
      </c>
      <c r="I3525">
        <v>1.5</v>
      </c>
      <c r="J3525">
        <v>1.8</v>
      </c>
      <c r="K3525">
        <v>2.0099999999999998</v>
      </c>
      <c r="L3525">
        <v>2.1591999999999998</v>
      </c>
      <c r="M3525">
        <v>2.2839</v>
      </c>
      <c r="N3525">
        <v>2.4089999999999998</v>
      </c>
      <c r="O3525">
        <v>2.5286</v>
      </c>
      <c r="P3525">
        <v>2.6286999999999998</v>
      </c>
      <c r="Q3525">
        <v>2.7031999999999998</v>
      </c>
      <c r="R3525">
        <v>2.7566000000000002</v>
      </c>
      <c r="S3525" t="s">
        <v>66</v>
      </c>
      <c r="T3525">
        <v>2.8319000000000001</v>
      </c>
      <c r="U3525" t="s">
        <v>66</v>
      </c>
      <c r="V3525" t="s">
        <v>66</v>
      </c>
      <c r="W3525">
        <v>2.9036</v>
      </c>
      <c r="X3525" t="s">
        <v>66</v>
      </c>
      <c r="Y3525" t="s">
        <v>66</v>
      </c>
      <c r="Z3525" t="s">
        <v>66</v>
      </c>
      <c r="AA3525" t="s">
        <v>66</v>
      </c>
      <c r="AB3525">
        <v>2.97</v>
      </c>
      <c r="AC3525" t="s">
        <v>66</v>
      </c>
      <c r="AD3525" t="s">
        <v>66</v>
      </c>
      <c r="AE3525" t="s">
        <v>66</v>
      </c>
      <c r="AF3525" t="s">
        <v>66</v>
      </c>
      <c r="AG3525">
        <v>2.9801000000000002</v>
      </c>
      <c r="AH3525" t="s">
        <v>66</v>
      </c>
      <c r="AI3525" t="s">
        <v>66</v>
      </c>
      <c r="AJ3525" t="s">
        <v>66</v>
      </c>
      <c r="AK3525" t="s">
        <v>66</v>
      </c>
      <c r="AL3525">
        <v>2.9908000000000001</v>
      </c>
      <c r="AM3525">
        <v>-1.0265</v>
      </c>
      <c r="AN3525">
        <v>-0.3528</v>
      </c>
      <c r="AO3525">
        <v>0.66300000000000003</v>
      </c>
      <c r="AP3525">
        <v>1.5058</v>
      </c>
      <c r="AQ3525">
        <v>1.7287999999999999</v>
      </c>
      <c r="AR3525">
        <v>2.0299999999999999E-2</v>
      </c>
      <c r="AS3525">
        <v>0.1017</v>
      </c>
      <c r="AT3525">
        <v>0.17810000000000001</v>
      </c>
      <c r="AU3525">
        <v>2.3037000000000001</v>
      </c>
      <c r="AV3525">
        <v>0.74460000000000004</v>
      </c>
      <c r="AW3525" t="s">
        <v>66</v>
      </c>
      <c r="AX3525" t="s">
        <v>66</v>
      </c>
      <c r="AY3525">
        <v>178.333</v>
      </c>
      <c r="AZ3525">
        <v>86.572999999999993</v>
      </c>
      <c r="BA3525">
        <v>176.167</v>
      </c>
      <c r="BB3525">
        <v>86.572999999999993</v>
      </c>
      <c r="BC3525">
        <v>125.815</v>
      </c>
      <c r="BD3525" t="s">
        <v>66</v>
      </c>
      <c r="BE3525">
        <v>142.19499999999999</v>
      </c>
      <c r="BF3525" t="s">
        <v>66</v>
      </c>
      <c r="BG3525">
        <v>19.170000000000002</v>
      </c>
      <c r="BH3525">
        <v>89.4</v>
      </c>
      <c r="BI3525">
        <v>98.186999999999998</v>
      </c>
      <c r="BJ3525">
        <v>501.214</v>
      </c>
      <c r="BK3525">
        <v>425.25</v>
      </c>
      <c r="BL3525">
        <v>113.125</v>
      </c>
    </row>
    <row r="3526" spans="1:64" x14ac:dyDescent="0.3">
      <c r="A3526" s="2">
        <v>40723</v>
      </c>
      <c r="B3526" t="str">
        <v>#N/A N/A</v>
      </c>
      <c r="C3526" t="s">
        <v>66</v>
      </c>
      <c r="D3526" t="s">
        <v>66</v>
      </c>
      <c r="E3526">
        <v>0.24575</v>
      </c>
      <c r="F3526">
        <v>0.1195</v>
      </c>
      <c r="G3526">
        <v>0.32801999999999998</v>
      </c>
      <c r="H3526" t="s">
        <v>66</v>
      </c>
      <c r="I3526">
        <v>1.56</v>
      </c>
      <c r="J3526">
        <v>1.855</v>
      </c>
      <c r="K3526">
        <v>2.0787</v>
      </c>
      <c r="L3526">
        <v>2.2551999999999999</v>
      </c>
      <c r="M3526">
        <v>2.3849999999999998</v>
      </c>
      <c r="N3526">
        <v>2.4990000000000001</v>
      </c>
      <c r="O3526">
        <v>2.6183000000000001</v>
      </c>
      <c r="P3526">
        <v>2.706</v>
      </c>
      <c r="Q3526">
        <v>2.77</v>
      </c>
      <c r="R3526">
        <v>2.8250000000000002</v>
      </c>
      <c r="S3526" t="s">
        <v>66</v>
      </c>
      <c r="T3526">
        <v>2.895</v>
      </c>
      <c r="U3526" t="s">
        <v>66</v>
      </c>
      <c r="V3526" t="s">
        <v>66</v>
      </c>
      <c r="W3526">
        <v>2.9496000000000002</v>
      </c>
      <c r="X3526" t="s">
        <v>66</v>
      </c>
      <c r="Y3526" t="s">
        <v>66</v>
      </c>
      <c r="Z3526" t="s">
        <v>66</v>
      </c>
      <c r="AA3526" t="s">
        <v>66</v>
      </c>
      <c r="AB3526">
        <v>3.0034999999999998</v>
      </c>
      <c r="AC3526" t="s">
        <v>66</v>
      </c>
      <c r="AD3526" t="s">
        <v>66</v>
      </c>
      <c r="AE3526" t="s">
        <v>66</v>
      </c>
      <c r="AF3526" t="s">
        <v>66</v>
      </c>
      <c r="AG3526">
        <v>3.0156000000000001</v>
      </c>
      <c r="AH3526" t="s">
        <v>66</v>
      </c>
      <c r="AI3526" t="s">
        <v>66</v>
      </c>
      <c r="AJ3526" t="s">
        <v>66</v>
      </c>
      <c r="AK3526" t="s">
        <v>66</v>
      </c>
      <c r="AL3526">
        <v>3.0343</v>
      </c>
      <c r="AM3526">
        <v>-1.105</v>
      </c>
      <c r="AN3526">
        <v>-0.40239999999999998</v>
      </c>
      <c r="AO3526">
        <v>0.65629999999999999</v>
      </c>
      <c r="AP3526">
        <v>1.5237000000000001</v>
      </c>
      <c r="AQ3526">
        <v>1.7377</v>
      </c>
      <c r="AR3526">
        <v>2.0299999999999999E-2</v>
      </c>
      <c r="AS3526">
        <v>0.1017</v>
      </c>
      <c r="AT3526">
        <v>0.1883</v>
      </c>
      <c r="AU3526">
        <v>2.3883999999999999</v>
      </c>
      <c r="AV3526">
        <v>0.76600000000000001</v>
      </c>
      <c r="AW3526" t="s">
        <v>66</v>
      </c>
      <c r="AX3526" t="s">
        <v>66</v>
      </c>
      <c r="AY3526">
        <v>170</v>
      </c>
      <c r="AZ3526">
        <v>82.155000000000001</v>
      </c>
      <c r="BA3526">
        <v>164</v>
      </c>
      <c r="BB3526">
        <v>82.155000000000001</v>
      </c>
      <c r="BC3526">
        <v>119.277</v>
      </c>
      <c r="BD3526" t="s">
        <v>66</v>
      </c>
      <c r="BE3526">
        <v>137.898</v>
      </c>
      <c r="BF3526" t="s">
        <v>66</v>
      </c>
      <c r="BG3526">
        <v>17.27</v>
      </c>
      <c r="BH3526">
        <v>87.2</v>
      </c>
      <c r="BI3526">
        <v>95.926000000000002</v>
      </c>
      <c r="BJ3526">
        <v>485.51400000000001</v>
      </c>
      <c r="BK3526">
        <v>409.25</v>
      </c>
      <c r="BL3526">
        <v>110.188</v>
      </c>
    </row>
    <row r="3527" spans="1:64" x14ac:dyDescent="0.3">
      <c r="A3527" s="2">
        <v>40724</v>
      </c>
      <c r="B3527" t="str">
        <v>#N/A N/A</v>
      </c>
      <c r="C3527" t="s">
        <v>66</v>
      </c>
      <c r="D3527" t="s">
        <v>66</v>
      </c>
      <c r="E3527">
        <v>0.24575</v>
      </c>
      <c r="F3527">
        <v>0.12</v>
      </c>
      <c r="G3527">
        <v>0.32812999999999998</v>
      </c>
      <c r="H3527" t="s">
        <v>66</v>
      </c>
      <c r="I3527">
        <v>1.56</v>
      </c>
      <c r="J3527">
        <v>1.8582000000000001</v>
      </c>
      <c r="K3527">
        <v>2.09</v>
      </c>
      <c r="L3527">
        <v>2.2629999999999999</v>
      </c>
      <c r="M3527">
        <v>2.4</v>
      </c>
      <c r="N3527">
        <v>2.5118</v>
      </c>
      <c r="O3527">
        <v>2.6248</v>
      </c>
      <c r="P3527">
        <v>2.7050999999999998</v>
      </c>
      <c r="Q3527">
        <v>2.7705000000000002</v>
      </c>
      <c r="R3527">
        <v>2.82</v>
      </c>
      <c r="S3527" t="s">
        <v>66</v>
      </c>
      <c r="T3527">
        <v>2.8978000000000002</v>
      </c>
      <c r="U3527" t="s">
        <v>66</v>
      </c>
      <c r="V3527" t="s">
        <v>66</v>
      </c>
      <c r="W3527">
        <v>2.9525000000000001</v>
      </c>
      <c r="X3527" t="s">
        <v>66</v>
      </c>
      <c r="Y3527" t="s">
        <v>66</v>
      </c>
      <c r="Z3527" t="s">
        <v>66</v>
      </c>
      <c r="AA3527" t="s">
        <v>66</v>
      </c>
      <c r="AB3527">
        <v>3.01</v>
      </c>
      <c r="AC3527" t="s">
        <v>66</v>
      </c>
      <c r="AD3527" t="s">
        <v>66</v>
      </c>
      <c r="AE3527" t="s">
        <v>66</v>
      </c>
      <c r="AF3527" t="s">
        <v>66</v>
      </c>
      <c r="AG3527">
        <v>3.03</v>
      </c>
      <c r="AH3527" t="s">
        <v>66</v>
      </c>
      <c r="AI3527" t="s">
        <v>66</v>
      </c>
      <c r="AJ3527" t="s">
        <v>66</v>
      </c>
      <c r="AK3527" t="s">
        <v>66</v>
      </c>
      <c r="AL3527">
        <v>3.0489000000000002</v>
      </c>
      <c r="AM3527">
        <v>-1.0949</v>
      </c>
      <c r="AN3527">
        <v>-0.36930000000000002</v>
      </c>
      <c r="AO3527">
        <v>0.69340000000000002</v>
      </c>
      <c r="AP3527">
        <v>1.5327999999999999</v>
      </c>
      <c r="AQ3527">
        <v>1.7361</v>
      </c>
      <c r="AR3527">
        <v>1.0200000000000001E-2</v>
      </c>
      <c r="AS3527">
        <v>9.6600000000000005E-2</v>
      </c>
      <c r="AT3527">
        <v>0.1832</v>
      </c>
      <c r="AU3527">
        <v>2.4961000000000002</v>
      </c>
      <c r="AV3527">
        <v>0.79549999999999998</v>
      </c>
      <c r="AW3527" t="s">
        <v>66</v>
      </c>
      <c r="AX3527" t="s">
        <v>66</v>
      </c>
      <c r="AY3527">
        <v>161.81299999999999</v>
      </c>
      <c r="AZ3527">
        <v>76.599000000000004</v>
      </c>
      <c r="BA3527">
        <v>156.65100000000001</v>
      </c>
      <c r="BB3527">
        <v>76.599000000000004</v>
      </c>
      <c r="BC3527">
        <v>116.45399999999999</v>
      </c>
      <c r="BD3527" t="s">
        <v>66</v>
      </c>
      <c r="BE3527">
        <v>126.14</v>
      </c>
      <c r="BF3527" t="s">
        <v>66</v>
      </c>
      <c r="BG3527">
        <v>16.52</v>
      </c>
      <c r="BH3527">
        <v>88.9</v>
      </c>
      <c r="BI3527">
        <v>92.457999999999998</v>
      </c>
      <c r="BJ3527">
        <v>462.02699999999999</v>
      </c>
      <c r="BK3527">
        <v>394</v>
      </c>
      <c r="BL3527">
        <v>105.5</v>
      </c>
    </row>
    <row r="3528" spans="1:64" x14ac:dyDescent="0.3">
      <c r="A3528" s="2">
        <v>40725</v>
      </c>
      <c r="B3528" t="str">
        <v>#N/A N/A</v>
      </c>
      <c r="C3528" t="s">
        <v>66</v>
      </c>
      <c r="D3528" t="s">
        <v>66</v>
      </c>
      <c r="E3528">
        <v>0.24575</v>
      </c>
      <c r="F3528">
        <v>0.1205</v>
      </c>
      <c r="G3528">
        <v>0.32857999999999998</v>
      </c>
      <c r="H3528" t="s">
        <v>66</v>
      </c>
      <c r="I3528">
        <v>1.5052000000000001</v>
      </c>
      <c r="J3528">
        <v>1.8374999999999999</v>
      </c>
      <c r="K3528">
        <v>2.1</v>
      </c>
      <c r="L3528">
        <v>2.27</v>
      </c>
      <c r="M3528">
        <v>2.4262999999999999</v>
      </c>
      <c r="N3528">
        <v>2.5291000000000001</v>
      </c>
      <c r="O3528">
        <v>2.65</v>
      </c>
      <c r="P3528">
        <v>2.7315</v>
      </c>
      <c r="Q3528">
        <v>2.786</v>
      </c>
      <c r="R3528">
        <v>2.8351999999999999</v>
      </c>
      <c r="S3528" t="s">
        <v>66</v>
      </c>
      <c r="T3528">
        <v>2.8959000000000001</v>
      </c>
      <c r="U3528" t="s">
        <v>66</v>
      </c>
      <c r="V3528" t="s">
        <v>66</v>
      </c>
      <c r="W3528">
        <v>2.95</v>
      </c>
      <c r="X3528" t="s">
        <v>66</v>
      </c>
      <c r="Y3528" t="s">
        <v>66</v>
      </c>
      <c r="Z3528" t="s">
        <v>66</v>
      </c>
      <c r="AA3528" t="s">
        <v>66</v>
      </c>
      <c r="AB3528">
        <v>2.99</v>
      </c>
      <c r="AC3528" t="s">
        <v>66</v>
      </c>
      <c r="AD3528" t="s">
        <v>66</v>
      </c>
      <c r="AE3528" t="s">
        <v>66</v>
      </c>
      <c r="AF3528" t="s">
        <v>66</v>
      </c>
      <c r="AG3528">
        <v>3.01</v>
      </c>
      <c r="AH3528" t="s">
        <v>66</v>
      </c>
      <c r="AI3528" t="s">
        <v>66</v>
      </c>
      <c r="AJ3528" t="s">
        <v>66</v>
      </c>
      <c r="AK3528" t="s">
        <v>66</v>
      </c>
      <c r="AL3528">
        <v>3.03</v>
      </c>
      <c r="AM3528">
        <v>-1.0799000000000001</v>
      </c>
      <c r="AN3528">
        <v>-0.37040000000000001</v>
      </c>
      <c r="AO3528">
        <v>0.68630000000000002</v>
      </c>
      <c r="AP3528">
        <v>1.5403</v>
      </c>
      <c r="AQ3528">
        <v>1.7337</v>
      </c>
      <c r="AR3528">
        <v>1.5299999999999999E-2</v>
      </c>
      <c r="AS3528">
        <v>9.6600000000000005E-2</v>
      </c>
      <c r="AT3528">
        <v>0.1883</v>
      </c>
      <c r="AU3528">
        <v>2.5259</v>
      </c>
      <c r="AV3528">
        <v>0.81720000000000004</v>
      </c>
      <c r="AW3528" t="s">
        <v>66</v>
      </c>
      <c r="AX3528" t="s">
        <v>66</v>
      </c>
      <c r="AY3528">
        <v>160.01300000000001</v>
      </c>
      <c r="AZ3528">
        <v>77.561999999999998</v>
      </c>
      <c r="BA3528">
        <v>151.33799999999999</v>
      </c>
      <c r="BB3528">
        <v>77.561999999999998</v>
      </c>
      <c r="BC3528">
        <v>113.086</v>
      </c>
      <c r="BD3528" t="s">
        <v>66</v>
      </c>
      <c r="BE3528">
        <v>125.901</v>
      </c>
      <c r="BF3528" t="s">
        <v>66</v>
      </c>
      <c r="BG3528">
        <v>15.87</v>
      </c>
      <c r="BH3528">
        <v>90.5</v>
      </c>
      <c r="BI3528">
        <v>89.744</v>
      </c>
      <c r="BJ3528">
        <v>445.16500000000002</v>
      </c>
      <c r="BK3528">
        <v>384</v>
      </c>
      <c r="BL3528">
        <v>103.292</v>
      </c>
    </row>
    <row r="3529" spans="1:64" x14ac:dyDescent="0.3">
      <c r="A3529" s="2">
        <v>40728</v>
      </c>
      <c r="B3529" t="str">
        <v>#N/A N/A</v>
      </c>
      <c r="C3529" t="s">
        <v>66</v>
      </c>
      <c r="D3529" t="s">
        <v>66</v>
      </c>
      <c r="E3529">
        <v>0.24575</v>
      </c>
      <c r="F3529">
        <v>0.11899999999999999</v>
      </c>
      <c r="G3529">
        <v>0.32850000000000001</v>
      </c>
      <c r="H3529" t="s">
        <v>66</v>
      </c>
      <c r="I3529">
        <v>1.55</v>
      </c>
      <c r="J3529">
        <v>1.8529</v>
      </c>
      <c r="K3529">
        <v>2.1</v>
      </c>
      <c r="L3529">
        <v>2.27</v>
      </c>
      <c r="M3529">
        <v>2.4169999999999998</v>
      </c>
      <c r="N3529">
        <v>2.536</v>
      </c>
      <c r="O3529">
        <v>2.65</v>
      </c>
      <c r="P3529">
        <v>2.718</v>
      </c>
      <c r="Q3529">
        <v>2.7866</v>
      </c>
      <c r="R3529">
        <v>2.83</v>
      </c>
      <c r="S3529" t="s">
        <v>66</v>
      </c>
      <c r="T3529">
        <v>2.895</v>
      </c>
      <c r="U3529" t="s">
        <v>66</v>
      </c>
      <c r="V3529" t="s">
        <v>66</v>
      </c>
      <c r="W3529">
        <v>2.9567000000000001</v>
      </c>
      <c r="X3529" t="s">
        <v>66</v>
      </c>
      <c r="Y3529" t="s">
        <v>66</v>
      </c>
      <c r="Z3529" t="s">
        <v>66</v>
      </c>
      <c r="AA3529" t="s">
        <v>66</v>
      </c>
      <c r="AB3529">
        <v>2.99</v>
      </c>
      <c r="AC3529" t="s">
        <v>66</v>
      </c>
      <c r="AD3529" t="s">
        <v>66</v>
      </c>
      <c r="AE3529" t="s">
        <v>66</v>
      </c>
      <c r="AF3529" t="s">
        <v>66</v>
      </c>
      <c r="AG3529">
        <v>3.0017</v>
      </c>
      <c r="AH3529" t="s">
        <v>66</v>
      </c>
      <c r="AI3529" t="s">
        <v>66</v>
      </c>
      <c r="AJ3529" t="s">
        <v>66</v>
      </c>
      <c r="AK3529" t="s">
        <v>66</v>
      </c>
      <c r="AL3529">
        <v>3.03</v>
      </c>
      <c r="AM3529">
        <v>-1.0799000000000001</v>
      </c>
      <c r="AN3529">
        <v>-0.37040000000000001</v>
      </c>
      <c r="AO3529">
        <v>0.68630000000000002</v>
      </c>
      <c r="AP3529">
        <v>1.5403</v>
      </c>
      <c r="AQ3529">
        <v>1.7337</v>
      </c>
      <c r="AR3529">
        <v>1.5299999999999999E-2</v>
      </c>
      <c r="AS3529">
        <v>9.6600000000000005E-2</v>
      </c>
      <c r="AT3529">
        <v>0.1883</v>
      </c>
      <c r="AU3529">
        <v>2.5259</v>
      </c>
      <c r="AV3529">
        <v>0.81720000000000004</v>
      </c>
      <c r="AW3529" t="s">
        <v>66</v>
      </c>
      <c r="AX3529" t="s">
        <v>66</v>
      </c>
      <c r="AY3529">
        <v>160</v>
      </c>
      <c r="AZ3529">
        <v>76.201999999999998</v>
      </c>
      <c r="BA3529">
        <v>151</v>
      </c>
      <c r="BB3529">
        <v>76.201999999999998</v>
      </c>
      <c r="BC3529">
        <v>113.149</v>
      </c>
      <c r="BD3529" t="s">
        <v>66</v>
      </c>
      <c r="BE3529">
        <v>128.67500000000001</v>
      </c>
      <c r="BF3529" t="s">
        <v>66</v>
      </c>
      <c r="BG3529">
        <v>15.87</v>
      </c>
      <c r="BH3529">
        <v>90.5</v>
      </c>
      <c r="BI3529">
        <v>89.582999999999998</v>
      </c>
      <c r="BJ3529">
        <v>443.733</v>
      </c>
      <c r="BK3529">
        <v>387</v>
      </c>
      <c r="BL3529">
        <v>104.25</v>
      </c>
    </row>
    <row r="3530" spans="1:64" x14ac:dyDescent="0.3">
      <c r="A3530" s="2">
        <v>40729</v>
      </c>
      <c r="B3530" t="str">
        <v>#N/A N/A</v>
      </c>
      <c r="C3530" t="s">
        <v>66</v>
      </c>
      <c r="D3530" t="s">
        <v>66</v>
      </c>
      <c r="E3530">
        <v>0.24575</v>
      </c>
      <c r="F3530">
        <v>0.11749999999999999</v>
      </c>
      <c r="G3530">
        <v>0.33006000000000002</v>
      </c>
      <c r="H3530" t="s">
        <v>66</v>
      </c>
      <c r="I3530">
        <v>1.5333000000000001</v>
      </c>
      <c r="J3530">
        <v>1.8529</v>
      </c>
      <c r="K3530">
        <v>2.0992000000000002</v>
      </c>
      <c r="L3530">
        <v>2.2686000000000002</v>
      </c>
      <c r="M3530">
        <v>2.42</v>
      </c>
      <c r="N3530">
        <v>2.5167000000000002</v>
      </c>
      <c r="O3530">
        <v>2.6072000000000002</v>
      </c>
      <c r="P3530">
        <v>2.6821999999999999</v>
      </c>
      <c r="Q3530">
        <v>2.74</v>
      </c>
      <c r="R3530">
        <v>2.7774000000000001</v>
      </c>
      <c r="S3530" t="s">
        <v>66</v>
      </c>
      <c r="T3530">
        <v>2.85</v>
      </c>
      <c r="U3530" t="s">
        <v>66</v>
      </c>
      <c r="V3530" t="s">
        <v>66</v>
      </c>
      <c r="W3530">
        <v>2.91</v>
      </c>
      <c r="X3530" t="s">
        <v>66</v>
      </c>
      <c r="Y3530" t="s">
        <v>66</v>
      </c>
      <c r="Z3530" t="s">
        <v>66</v>
      </c>
      <c r="AA3530" t="s">
        <v>66</v>
      </c>
      <c r="AB3530">
        <v>2.96</v>
      </c>
      <c r="AC3530" t="s">
        <v>66</v>
      </c>
      <c r="AD3530" t="s">
        <v>66</v>
      </c>
      <c r="AE3530" t="s">
        <v>66</v>
      </c>
      <c r="AF3530" t="s">
        <v>66</v>
      </c>
      <c r="AG3530">
        <v>2.9750000000000001</v>
      </c>
      <c r="AH3530" t="s">
        <v>66</v>
      </c>
      <c r="AI3530" t="s">
        <v>66</v>
      </c>
      <c r="AJ3530" t="s">
        <v>66</v>
      </c>
      <c r="AK3530" t="s">
        <v>66</v>
      </c>
      <c r="AL3530">
        <v>3</v>
      </c>
      <c r="AM3530">
        <v>-1.1208</v>
      </c>
      <c r="AN3530">
        <v>-0.44409999999999999</v>
      </c>
      <c r="AO3530">
        <v>0.6804</v>
      </c>
      <c r="AP3530">
        <v>1.5338000000000001</v>
      </c>
      <c r="AQ3530">
        <v>1.7363</v>
      </c>
      <c r="AR3530">
        <v>-5.1000000000000004E-3</v>
      </c>
      <c r="AS3530">
        <v>7.1199999999999999E-2</v>
      </c>
      <c r="AT3530">
        <v>0.17810000000000001</v>
      </c>
      <c r="AU3530">
        <v>2.4409999999999998</v>
      </c>
      <c r="AV3530">
        <v>0.73650000000000004</v>
      </c>
      <c r="AW3530" t="s">
        <v>66</v>
      </c>
      <c r="AX3530" t="s">
        <v>66</v>
      </c>
      <c r="AY3530">
        <v>160.625</v>
      </c>
      <c r="AZ3530">
        <v>75.918000000000006</v>
      </c>
      <c r="BA3530">
        <v>151.667</v>
      </c>
      <c r="BB3530">
        <v>75.918000000000006</v>
      </c>
      <c r="BC3530">
        <v>116.38</v>
      </c>
      <c r="BD3530" t="s">
        <v>66</v>
      </c>
      <c r="BE3530">
        <v>132.68</v>
      </c>
      <c r="BF3530" t="s">
        <v>66</v>
      </c>
      <c r="BG3530">
        <v>16.059999999999999</v>
      </c>
      <c r="BH3530">
        <v>90.7</v>
      </c>
      <c r="BI3530">
        <v>90.77</v>
      </c>
      <c r="BJ3530">
        <v>452.44400000000002</v>
      </c>
      <c r="BK3530">
        <v>396.66699999999997</v>
      </c>
      <c r="BL3530">
        <v>106.208</v>
      </c>
    </row>
    <row r="3531" spans="1:64" x14ac:dyDescent="0.3">
      <c r="A3531" s="2">
        <v>40730</v>
      </c>
      <c r="B3531" t="str">
        <v>#N/A N/A</v>
      </c>
      <c r="C3531" t="s">
        <v>66</v>
      </c>
      <c r="D3531" t="s">
        <v>66</v>
      </c>
      <c r="E3531">
        <v>0.24575</v>
      </c>
      <c r="F3531">
        <v>0.1115</v>
      </c>
      <c r="G3531">
        <v>0.3306</v>
      </c>
      <c r="H3531" t="s">
        <v>66</v>
      </c>
      <c r="I3531">
        <v>1.52</v>
      </c>
      <c r="J3531">
        <v>1.86</v>
      </c>
      <c r="K3531">
        <v>2.1063000000000001</v>
      </c>
      <c r="L3531">
        <v>2.2740999999999998</v>
      </c>
      <c r="M3531">
        <v>2.4224000000000001</v>
      </c>
      <c r="N3531">
        <v>2.5099999999999998</v>
      </c>
      <c r="O3531">
        <v>2.61</v>
      </c>
      <c r="P3531">
        <v>2.669</v>
      </c>
      <c r="Q3531">
        <v>2.7160000000000002</v>
      </c>
      <c r="R3531">
        <v>2.7608000000000001</v>
      </c>
      <c r="S3531" t="s">
        <v>66</v>
      </c>
      <c r="T3531">
        <v>2.8452999999999999</v>
      </c>
      <c r="U3531" t="s">
        <v>66</v>
      </c>
      <c r="V3531" t="s">
        <v>66</v>
      </c>
      <c r="W3531">
        <v>2.9163999999999999</v>
      </c>
      <c r="X3531" t="s">
        <v>66</v>
      </c>
      <c r="Y3531" t="s">
        <v>66</v>
      </c>
      <c r="Z3531" t="s">
        <v>66</v>
      </c>
      <c r="AA3531" t="s">
        <v>66</v>
      </c>
      <c r="AB3531">
        <v>2.95</v>
      </c>
      <c r="AC3531" t="s">
        <v>66</v>
      </c>
      <c r="AD3531" t="s">
        <v>66</v>
      </c>
      <c r="AE3531" t="s">
        <v>66</v>
      </c>
      <c r="AF3531" t="s">
        <v>66</v>
      </c>
      <c r="AG3531">
        <v>2.97</v>
      </c>
      <c r="AH3531" t="s">
        <v>66</v>
      </c>
      <c r="AI3531" t="s">
        <v>66</v>
      </c>
      <c r="AJ3531" t="s">
        <v>66</v>
      </c>
      <c r="AK3531" t="s">
        <v>66</v>
      </c>
      <c r="AL3531">
        <v>2.9929999999999999</v>
      </c>
      <c r="AM3531">
        <v>-1.1234999999999999</v>
      </c>
      <c r="AN3531">
        <v>-0.4667</v>
      </c>
      <c r="AO3531">
        <v>0.67359999999999998</v>
      </c>
      <c r="AP3531">
        <v>1.5155000000000001</v>
      </c>
      <c r="AQ3531">
        <v>1.7265999999999999</v>
      </c>
      <c r="AR3531">
        <v>5.1000000000000004E-3</v>
      </c>
      <c r="AS3531">
        <v>5.0799999999999998E-2</v>
      </c>
      <c r="AT3531">
        <v>0.16800000000000001</v>
      </c>
      <c r="AU3531">
        <v>2.4214000000000002</v>
      </c>
      <c r="AV3531">
        <v>0.72840000000000005</v>
      </c>
      <c r="AW3531" t="s">
        <v>66</v>
      </c>
      <c r="AX3531" t="s">
        <v>66</v>
      </c>
      <c r="AY3531">
        <v>164</v>
      </c>
      <c r="AZ3531">
        <v>79.126999999999995</v>
      </c>
      <c r="BA3531">
        <v>157.333</v>
      </c>
      <c r="BB3531">
        <v>79.126999999999995</v>
      </c>
      <c r="BC3531">
        <v>123.292</v>
      </c>
      <c r="BD3531" t="s">
        <v>66</v>
      </c>
      <c r="BE3531">
        <v>136.792</v>
      </c>
      <c r="BF3531" t="s">
        <v>66</v>
      </c>
      <c r="BG3531">
        <v>16.34</v>
      </c>
      <c r="BH3531">
        <v>89</v>
      </c>
      <c r="BI3531">
        <v>92.260999999999996</v>
      </c>
      <c r="BJ3531">
        <v>457.96699999999998</v>
      </c>
      <c r="BK3531">
        <v>411.5</v>
      </c>
      <c r="BL3531">
        <v>110.313</v>
      </c>
    </row>
    <row r="3532" spans="1:64" x14ac:dyDescent="0.3">
      <c r="A3532" s="2">
        <v>40731</v>
      </c>
      <c r="B3532" t="str">
        <v>#N/A N/A</v>
      </c>
      <c r="C3532" t="s">
        <v>66</v>
      </c>
      <c r="D3532" t="s">
        <v>66</v>
      </c>
      <c r="E3532">
        <v>0.24604999999999999</v>
      </c>
      <c r="F3532">
        <v>0.1115</v>
      </c>
      <c r="G3532">
        <v>0.33117000000000002</v>
      </c>
      <c r="H3532" t="s">
        <v>66</v>
      </c>
      <c r="I3532">
        <v>1.6177999999999999</v>
      </c>
      <c r="J3532">
        <v>1.9335</v>
      </c>
      <c r="K3532">
        <v>2.17</v>
      </c>
      <c r="L3532">
        <v>2.3490000000000002</v>
      </c>
      <c r="M3532">
        <v>2.4950000000000001</v>
      </c>
      <c r="N3532">
        <v>2.5802999999999998</v>
      </c>
      <c r="O3532">
        <v>2.66</v>
      </c>
      <c r="P3532">
        <v>2.7216</v>
      </c>
      <c r="Q3532">
        <v>2.7606000000000002</v>
      </c>
      <c r="R3532">
        <v>2.8</v>
      </c>
      <c r="S3532" t="s">
        <v>66</v>
      </c>
      <c r="T3532">
        <v>2.8818000000000001</v>
      </c>
      <c r="U3532" t="s">
        <v>66</v>
      </c>
      <c r="V3532" t="s">
        <v>66</v>
      </c>
      <c r="W3532">
        <v>2.9533999999999998</v>
      </c>
      <c r="X3532" t="s">
        <v>66</v>
      </c>
      <c r="Y3532" t="s">
        <v>66</v>
      </c>
      <c r="Z3532" t="s">
        <v>66</v>
      </c>
      <c r="AA3532" t="s">
        <v>66</v>
      </c>
      <c r="AB3532">
        <v>2.9937</v>
      </c>
      <c r="AC3532" t="s">
        <v>66</v>
      </c>
      <c r="AD3532" t="s">
        <v>66</v>
      </c>
      <c r="AE3532" t="s">
        <v>66</v>
      </c>
      <c r="AF3532" t="s">
        <v>66</v>
      </c>
      <c r="AG3532">
        <v>3.0085000000000002</v>
      </c>
      <c r="AH3532" t="s">
        <v>66</v>
      </c>
      <c r="AI3532" t="s">
        <v>66</v>
      </c>
      <c r="AJ3532" t="s">
        <v>66</v>
      </c>
      <c r="AK3532" t="s">
        <v>66</v>
      </c>
      <c r="AL3532">
        <v>3.0305</v>
      </c>
      <c r="AM3532">
        <v>-1.1731</v>
      </c>
      <c r="AN3532">
        <v>-0.46700000000000003</v>
      </c>
      <c r="AO3532">
        <v>0.67179999999999995</v>
      </c>
      <c r="AP3532">
        <v>1.5012000000000001</v>
      </c>
      <c r="AQ3532">
        <v>1.7074</v>
      </c>
      <c r="AR3532">
        <v>2.0299999999999999E-2</v>
      </c>
      <c r="AS3532">
        <v>6.6100000000000006E-2</v>
      </c>
      <c r="AT3532">
        <v>0.1832</v>
      </c>
      <c r="AU3532">
        <v>2.4655999999999998</v>
      </c>
      <c r="AV3532">
        <v>0.79310000000000003</v>
      </c>
      <c r="AW3532" t="s">
        <v>66</v>
      </c>
      <c r="AX3532" t="s">
        <v>66</v>
      </c>
      <c r="AY3532">
        <v>162.41800000000001</v>
      </c>
      <c r="AZ3532">
        <v>77.855999999999995</v>
      </c>
      <c r="BA3532">
        <v>154</v>
      </c>
      <c r="BB3532">
        <v>77.855999999999995</v>
      </c>
      <c r="BC3532">
        <v>120.419</v>
      </c>
      <c r="BD3532" t="s">
        <v>66</v>
      </c>
      <c r="BE3532">
        <v>133.95699999999999</v>
      </c>
      <c r="BF3532" t="s">
        <v>66</v>
      </c>
      <c r="BG3532">
        <v>15.95</v>
      </c>
      <c r="BH3532">
        <v>90.4</v>
      </c>
      <c r="BI3532">
        <v>90.572999999999993</v>
      </c>
      <c r="BJ3532">
        <v>446.50099999999998</v>
      </c>
      <c r="BK3532">
        <v>409.25</v>
      </c>
      <c r="BL3532">
        <v>108.938</v>
      </c>
    </row>
    <row r="3533" spans="1:64" x14ac:dyDescent="0.3">
      <c r="A3533" s="2">
        <v>40732</v>
      </c>
      <c r="B3533" t="str">
        <v>#N/A N/A</v>
      </c>
      <c r="C3533" t="s">
        <v>66</v>
      </c>
      <c r="D3533" t="s">
        <v>66</v>
      </c>
      <c r="E3533">
        <v>0.24604999999999999</v>
      </c>
      <c r="F3533">
        <v>0.1075</v>
      </c>
      <c r="G3533">
        <v>0.33184000000000002</v>
      </c>
      <c r="H3533" t="s">
        <v>66</v>
      </c>
      <c r="I3533">
        <v>1.6448</v>
      </c>
      <c r="J3533">
        <v>1.9294</v>
      </c>
      <c r="K3533">
        <v>2.1406000000000001</v>
      </c>
      <c r="L3533">
        <v>2.2786</v>
      </c>
      <c r="M3533">
        <v>2.4140000000000001</v>
      </c>
      <c r="N3533">
        <v>2.4963000000000002</v>
      </c>
      <c r="O3533">
        <v>2.5950000000000002</v>
      </c>
      <c r="P3533">
        <v>2.6459999999999999</v>
      </c>
      <c r="Q3533">
        <v>2.6926999999999999</v>
      </c>
      <c r="R3533">
        <v>2.74</v>
      </c>
      <c r="S3533" t="s">
        <v>66</v>
      </c>
      <c r="T3533">
        <v>2.8288000000000002</v>
      </c>
      <c r="U3533" t="s">
        <v>66</v>
      </c>
      <c r="V3533" t="s">
        <v>66</v>
      </c>
      <c r="W3533">
        <v>2.9064999999999999</v>
      </c>
      <c r="X3533" t="s">
        <v>66</v>
      </c>
      <c r="Y3533" t="s">
        <v>66</v>
      </c>
      <c r="Z3533" t="s">
        <v>66</v>
      </c>
      <c r="AA3533" t="s">
        <v>66</v>
      </c>
      <c r="AB3533">
        <v>2.9575</v>
      </c>
      <c r="AC3533" t="s">
        <v>66</v>
      </c>
      <c r="AD3533" t="s">
        <v>66</v>
      </c>
      <c r="AE3533" t="s">
        <v>66</v>
      </c>
      <c r="AF3533" t="s">
        <v>66</v>
      </c>
      <c r="AG3533">
        <v>2.98</v>
      </c>
      <c r="AH3533" t="s">
        <v>66</v>
      </c>
      <c r="AI3533" t="s">
        <v>66</v>
      </c>
      <c r="AJ3533" t="s">
        <v>66</v>
      </c>
      <c r="AK3533" t="s">
        <v>66</v>
      </c>
      <c r="AL3533">
        <v>3</v>
      </c>
      <c r="AM3533">
        <v>-1.2584</v>
      </c>
      <c r="AN3533">
        <v>-0.53969999999999996</v>
      </c>
      <c r="AO3533">
        <v>0.62749999999999995</v>
      </c>
      <c r="AP3533">
        <v>1.4528000000000001</v>
      </c>
      <c r="AQ3533">
        <v>1.6636</v>
      </c>
      <c r="AR3533">
        <v>2.0299999999999999E-2</v>
      </c>
      <c r="AS3533">
        <v>6.0999999999999999E-2</v>
      </c>
      <c r="AT3533">
        <v>0.16289999999999999</v>
      </c>
      <c r="AU3533">
        <v>2.3260999999999998</v>
      </c>
      <c r="AV3533">
        <v>0.67710000000000004</v>
      </c>
      <c r="AW3533" t="s">
        <v>66</v>
      </c>
      <c r="AX3533" t="s">
        <v>66</v>
      </c>
      <c r="AY3533">
        <v>163</v>
      </c>
      <c r="AZ3533">
        <v>79.186000000000007</v>
      </c>
      <c r="BA3533">
        <v>156.333</v>
      </c>
      <c r="BB3533">
        <v>79.186000000000007</v>
      </c>
      <c r="BC3533">
        <v>125.48</v>
      </c>
      <c r="BD3533" t="s">
        <v>66</v>
      </c>
      <c r="BE3533">
        <v>136.35400000000001</v>
      </c>
      <c r="BF3533" t="s">
        <v>66</v>
      </c>
      <c r="BG3533">
        <v>15.95</v>
      </c>
      <c r="BH3533">
        <v>85.8</v>
      </c>
      <c r="BI3533">
        <v>92.832999999999998</v>
      </c>
      <c r="BJ3533">
        <v>462.017</v>
      </c>
      <c r="BK3533">
        <v>423.75</v>
      </c>
      <c r="BL3533">
        <v>112.938</v>
      </c>
    </row>
    <row r="3534" spans="1:64" x14ac:dyDescent="0.3">
      <c r="A3534" s="2">
        <v>40735</v>
      </c>
      <c r="B3534" t="str">
        <v>#N/A N/A</v>
      </c>
      <c r="C3534" t="s">
        <v>66</v>
      </c>
      <c r="D3534" t="s">
        <v>66</v>
      </c>
      <c r="E3534">
        <v>0.24604999999999999</v>
      </c>
      <c r="F3534">
        <v>0.1055</v>
      </c>
      <c r="G3534">
        <v>0.33334999999999998</v>
      </c>
      <c r="H3534" t="s">
        <v>66</v>
      </c>
      <c r="I3534">
        <v>1.6</v>
      </c>
      <c r="J3534">
        <v>1.95</v>
      </c>
      <c r="K3534">
        <v>2.14</v>
      </c>
      <c r="L3534">
        <v>2.2749999999999999</v>
      </c>
      <c r="M3534">
        <v>2.3953000000000002</v>
      </c>
      <c r="N3534">
        <v>2.4794999999999998</v>
      </c>
      <c r="O3534">
        <v>2.56</v>
      </c>
      <c r="P3534">
        <v>2.6211000000000002</v>
      </c>
      <c r="Q3534">
        <v>2.6663000000000001</v>
      </c>
      <c r="R3534">
        <v>2.7109000000000001</v>
      </c>
      <c r="S3534" t="s">
        <v>66</v>
      </c>
      <c r="T3534">
        <v>2.7926000000000002</v>
      </c>
      <c r="U3534" t="s">
        <v>66</v>
      </c>
      <c r="V3534" t="s">
        <v>66</v>
      </c>
      <c r="W3534">
        <v>2.8656999999999999</v>
      </c>
      <c r="X3534" t="s">
        <v>66</v>
      </c>
      <c r="Y3534" t="s">
        <v>66</v>
      </c>
      <c r="Z3534" t="s">
        <v>66</v>
      </c>
      <c r="AA3534" t="s">
        <v>66</v>
      </c>
      <c r="AB3534">
        <v>2.94</v>
      </c>
      <c r="AC3534" t="s">
        <v>66</v>
      </c>
      <c r="AD3534" t="s">
        <v>66</v>
      </c>
      <c r="AE3534" t="s">
        <v>66</v>
      </c>
      <c r="AF3534" t="s">
        <v>66</v>
      </c>
      <c r="AG3534">
        <v>2.9636</v>
      </c>
      <c r="AH3534" t="s">
        <v>66</v>
      </c>
      <c r="AI3534" t="s">
        <v>66</v>
      </c>
      <c r="AJ3534" t="s">
        <v>66</v>
      </c>
      <c r="AK3534" t="s">
        <v>66</v>
      </c>
      <c r="AL3534">
        <v>2.9824000000000002</v>
      </c>
      <c r="AM3534">
        <v>-1.3169999999999999</v>
      </c>
      <c r="AN3534">
        <v>-0.62729999999999997</v>
      </c>
      <c r="AO3534">
        <v>0.54249999999999998</v>
      </c>
      <c r="AP3534">
        <v>1.3741000000000001</v>
      </c>
      <c r="AQ3534">
        <v>1.5945</v>
      </c>
      <c r="AR3534">
        <v>1.0200000000000001E-2</v>
      </c>
      <c r="AS3534">
        <v>6.0999999999999999E-2</v>
      </c>
      <c r="AT3534">
        <v>0.1527</v>
      </c>
      <c r="AU3534">
        <v>2.2107999999999999</v>
      </c>
      <c r="AV3534">
        <v>0.60699999999999998</v>
      </c>
      <c r="AW3534" t="s">
        <v>66</v>
      </c>
      <c r="AX3534" t="s">
        <v>66</v>
      </c>
      <c r="AY3534">
        <v>170.167</v>
      </c>
      <c r="AZ3534">
        <v>83.48</v>
      </c>
      <c r="BA3534">
        <v>162.833</v>
      </c>
      <c r="BB3534">
        <v>83.48</v>
      </c>
      <c r="BC3534">
        <v>140.92099999999999</v>
      </c>
      <c r="BD3534" t="s">
        <v>66</v>
      </c>
      <c r="BE3534">
        <v>142.82</v>
      </c>
      <c r="BF3534" t="s">
        <v>66</v>
      </c>
      <c r="BG3534">
        <v>18.39</v>
      </c>
      <c r="BH3534">
        <v>88.4</v>
      </c>
      <c r="BI3534">
        <v>95.947999999999993</v>
      </c>
      <c r="BJ3534">
        <v>474.67099999999999</v>
      </c>
      <c r="BK3534">
        <v>450</v>
      </c>
      <c r="BL3534">
        <v>119.313</v>
      </c>
    </row>
    <row r="3535" spans="1:64" x14ac:dyDescent="0.3">
      <c r="A3535" s="2">
        <v>40736</v>
      </c>
      <c r="B3535" t="str">
        <v>#N/A N/A</v>
      </c>
      <c r="C3535" t="s">
        <v>66</v>
      </c>
      <c r="D3535" t="s">
        <v>66</v>
      </c>
      <c r="E3535">
        <v>0.249</v>
      </c>
      <c r="F3535">
        <v>0.1085</v>
      </c>
      <c r="G3535">
        <v>0.33400000000000002</v>
      </c>
      <c r="H3535" t="s">
        <v>66</v>
      </c>
      <c r="I3535">
        <v>1.623</v>
      </c>
      <c r="J3535">
        <v>1.94</v>
      </c>
      <c r="K3535">
        <v>2.1233</v>
      </c>
      <c r="L3535">
        <v>2.2602000000000002</v>
      </c>
      <c r="M3535">
        <v>2.3855</v>
      </c>
      <c r="N3535">
        <v>2.4826000000000001</v>
      </c>
      <c r="O3535">
        <v>2.5649999999999999</v>
      </c>
      <c r="P3535">
        <v>2.6230000000000002</v>
      </c>
      <c r="Q3535">
        <v>2.6766000000000001</v>
      </c>
      <c r="R3535">
        <v>2.7160000000000002</v>
      </c>
      <c r="S3535" t="s">
        <v>66</v>
      </c>
      <c r="T3535">
        <v>2.81</v>
      </c>
      <c r="U3535" t="s">
        <v>66</v>
      </c>
      <c r="V3535" t="s">
        <v>66</v>
      </c>
      <c r="W3535">
        <v>2.89</v>
      </c>
      <c r="X3535" t="s">
        <v>66</v>
      </c>
      <c r="Y3535" t="s">
        <v>66</v>
      </c>
      <c r="Z3535" t="s">
        <v>66</v>
      </c>
      <c r="AA3535" t="s">
        <v>66</v>
      </c>
      <c r="AB3535">
        <v>2.9416000000000002</v>
      </c>
      <c r="AC3535" t="s">
        <v>66</v>
      </c>
      <c r="AD3535" t="s">
        <v>66</v>
      </c>
      <c r="AE3535" t="s">
        <v>66</v>
      </c>
      <c r="AF3535" t="s">
        <v>66</v>
      </c>
      <c r="AG3535">
        <v>2.9649999999999999</v>
      </c>
      <c r="AH3535" t="s">
        <v>66</v>
      </c>
      <c r="AI3535" t="s">
        <v>66</v>
      </c>
      <c r="AJ3535" t="s">
        <v>66</v>
      </c>
      <c r="AK3535" t="s">
        <v>66</v>
      </c>
      <c r="AL3535">
        <v>2.9961000000000002</v>
      </c>
      <c r="AM3535">
        <v>-1.3413999999999999</v>
      </c>
      <c r="AN3535">
        <v>-0.66569999999999996</v>
      </c>
      <c r="AO3535">
        <v>0.49980000000000002</v>
      </c>
      <c r="AP3535">
        <v>1.3152999999999999</v>
      </c>
      <c r="AQ3535">
        <v>1.54</v>
      </c>
      <c r="AR3535">
        <v>2.0299999999999999E-2</v>
      </c>
      <c r="AS3535">
        <v>6.59E-2</v>
      </c>
      <c r="AT3535">
        <v>0.1527</v>
      </c>
      <c r="AU3535">
        <v>2.1636000000000002</v>
      </c>
      <c r="AV3535">
        <v>0.58260000000000001</v>
      </c>
      <c r="AW3535" t="s">
        <v>66</v>
      </c>
      <c r="AX3535" t="s">
        <v>66</v>
      </c>
      <c r="AY3535">
        <v>167.42099999999999</v>
      </c>
      <c r="AZ3535">
        <v>83.477000000000004</v>
      </c>
      <c r="BA3535">
        <v>160.44900000000001</v>
      </c>
      <c r="BB3535">
        <v>83.477000000000004</v>
      </c>
      <c r="BC3535">
        <v>142.655</v>
      </c>
      <c r="BD3535" t="s">
        <v>66</v>
      </c>
      <c r="BE3535">
        <v>138.9</v>
      </c>
      <c r="BF3535" t="s">
        <v>66</v>
      </c>
      <c r="BG3535">
        <v>19.87</v>
      </c>
      <c r="BH3535">
        <v>90.3</v>
      </c>
      <c r="BI3535">
        <v>96.718000000000004</v>
      </c>
      <c r="BJ3535">
        <v>484.44900000000001</v>
      </c>
      <c r="BK3535">
        <v>453.125</v>
      </c>
      <c r="BL3535">
        <v>119.688</v>
      </c>
    </row>
    <row r="3536" spans="1:64" x14ac:dyDescent="0.3">
      <c r="A3536" s="2">
        <v>40737</v>
      </c>
      <c r="B3536" t="str">
        <v>#N/A N/A</v>
      </c>
      <c r="C3536" t="s">
        <v>66</v>
      </c>
      <c r="D3536" t="s">
        <v>66</v>
      </c>
      <c r="E3536">
        <v>0.24925</v>
      </c>
      <c r="F3536">
        <v>9.9500000000000005E-2</v>
      </c>
      <c r="G3536">
        <v>0.33454</v>
      </c>
      <c r="H3536" t="s">
        <v>66</v>
      </c>
      <c r="I3536">
        <v>1.6477999999999999</v>
      </c>
      <c r="J3536">
        <v>1.97</v>
      </c>
      <c r="K3536">
        <v>2.1478000000000002</v>
      </c>
      <c r="L3536">
        <v>2.2744</v>
      </c>
      <c r="M3536">
        <v>2.375</v>
      </c>
      <c r="N3536">
        <v>2.4712000000000001</v>
      </c>
      <c r="O3536">
        <v>2.5503999999999998</v>
      </c>
      <c r="P3536">
        <v>2.6162000000000001</v>
      </c>
      <c r="Q3536">
        <v>2.6718999999999999</v>
      </c>
      <c r="R3536">
        <v>2.7233999999999998</v>
      </c>
      <c r="S3536" t="s">
        <v>66</v>
      </c>
      <c r="T3536">
        <v>2.8170999999999999</v>
      </c>
      <c r="U3536" t="s">
        <v>66</v>
      </c>
      <c r="V3536" t="s">
        <v>66</v>
      </c>
      <c r="W3536">
        <v>2.89</v>
      </c>
      <c r="X3536" t="s">
        <v>66</v>
      </c>
      <c r="Y3536" t="s">
        <v>66</v>
      </c>
      <c r="Z3536" t="s">
        <v>66</v>
      </c>
      <c r="AA3536" t="s">
        <v>66</v>
      </c>
      <c r="AB3536">
        <v>2.9668999999999999</v>
      </c>
      <c r="AC3536" t="s">
        <v>66</v>
      </c>
      <c r="AD3536" t="s">
        <v>66</v>
      </c>
      <c r="AE3536" t="s">
        <v>66</v>
      </c>
      <c r="AF3536" t="s">
        <v>66</v>
      </c>
      <c r="AG3536">
        <v>3.0004</v>
      </c>
      <c r="AH3536" t="s">
        <v>66</v>
      </c>
      <c r="AI3536" t="s">
        <v>66</v>
      </c>
      <c r="AJ3536" t="s">
        <v>66</v>
      </c>
      <c r="AK3536" t="s">
        <v>66</v>
      </c>
      <c r="AL3536">
        <v>3.0091000000000001</v>
      </c>
      <c r="AM3536">
        <v>-1.3658999999999999</v>
      </c>
      <c r="AN3536">
        <v>-0.6583</v>
      </c>
      <c r="AO3536">
        <v>0.50619999999999998</v>
      </c>
      <c r="AP3536">
        <v>1.2881</v>
      </c>
      <c r="AQ3536">
        <v>1.5142</v>
      </c>
      <c r="AR3536">
        <v>-5.1000000000000004E-3</v>
      </c>
      <c r="AS3536">
        <v>5.0700000000000002E-2</v>
      </c>
      <c r="AT3536">
        <v>0.14760000000000001</v>
      </c>
      <c r="AU3536">
        <v>2.1610999999999998</v>
      </c>
      <c r="AV3536">
        <v>0.61709999999999998</v>
      </c>
      <c r="AW3536" t="s">
        <v>66</v>
      </c>
      <c r="AX3536" t="s">
        <v>66</v>
      </c>
      <c r="AY3536">
        <v>166.5</v>
      </c>
      <c r="AZ3536">
        <v>81.540999999999997</v>
      </c>
      <c r="BA3536">
        <v>161</v>
      </c>
      <c r="BB3536">
        <v>81.540999999999997</v>
      </c>
      <c r="BC3536">
        <v>142.137</v>
      </c>
      <c r="BD3536" t="s">
        <v>66</v>
      </c>
      <c r="BE3536">
        <v>136.733</v>
      </c>
      <c r="BF3536" t="s">
        <v>66</v>
      </c>
      <c r="BG3536">
        <v>19.91</v>
      </c>
      <c r="BH3536">
        <v>88.1</v>
      </c>
      <c r="BI3536">
        <v>95.373999999999995</v>
      </c>
      <c r="BJ3536">
        <v>475.77600000000001</v>
      </c>
      <c r="BK3536">
        <v>441</v>
      </c>
      <c r="BL3536">
        <v>118.03100000000001</v>
      </c>
    </row>
    <row r="3537" spans="1:64" x14ac:dyDescent="0.3">
      <c r="A3537" s="2">
        <v>40738</v>
      </c>
      <c r="B3537" t="str">
        <v>#N/A N/A</v>
      </c>
      <c r="C3537" t="s">
        <v>66</v>
      </c>
      <c r="D3537" t="s">
        <v>66</v>
      </c>
      <c r="E3537">
        <v>0.24975</v>
      </c>
      <c r="F3537">
        <v>9.4500000000000001E-2</v>
      </c>
      <c r="G3537">
        <v>0.33509</v>
      </c>
      <c r="H3537" t="s">
        <v>66</v>
      </c>
      <c r="I3537">
        <v>1.6</v>
      </c>
      <c r="J3537">
        <v>1.95</v>
      </c>
      <c r="K3537">
        <v>2.1208</v>
      </c>
      <c r="L3537">
        <v>2.234</v>
      </c>
      <c r="M3537">
        <v>2.355</v>
      </c>
      <c r="N3537">
        <v>2.4443000000000001</v>
      </c>
      <c r="O3537">
        <v>2.5257999999999998</v>
      </c>
      <c r="P3537">
        <v>2.5817999999999999</v>
      </c>
      <c r="Q3537">
        <v>2.6520000000000001</v>
      </c>
      <c r="R3537">
        <v>2.7050000000000001</v>
      </c>
      <c r="S3537" t="s">
        <v>66</v>
      </c>
      <c r="T3537">
        <v>2.7949999999999999</v>
      </c>
      <c r="U3537" t="s">
        <v>66</v>
      </c>
      <c r="V3537" t="s">
        <v>66</v>
      </c>
      <c r="W3537">
        <v>2.88</v>
      </c>
      <c r="X3537" t="s">
        <v>66</v>
      </c>
      <c r="Y3537" t="s">
        <v>66</v>
      </c>
      <c r="Z3537" t="s">
        <v>66</v>
      </c>
      <c r="AA3537" t="s">
        <v>66</v>
      </c>
      <c r="AB3537">
        <v>2.97</v>
      </c>
      <c r="AC3537" t="s">
        <v>66</v>
      </c>
      <c r="AD3537" t="s">
        <v>66</v>
      </c>
      <c r="AE3537" t="s">
        <v>66</v>
      </c>
      <c r="AF3537" t="s">
        <v>66</v>
      </c>
      <c r="AG3537">
        <v>2.9851999999999999</v>
      </c>
      <c r="AH3537" t="s">
        <v>66</v>
      </c>
      <c r="AI3537" t="s">
        <v>66</v>
      </c>
      <c r="AJ3537" t="s">
        <v>66</v>
      </c>
      <c r="AK3537" t="s">
        <v>66</v>
      </c>
      <c r="AL3537">
        <v>3.0127000000000002</v>
      </c>
      <c r="AM3537">
        <v>-1.3389</v>
      </c>
      <c r="AN3537">
        <v>-0.57620000000000005</v>
      </c>
      <c r="AO3537">
        <v>0.60799999999999998</v>
      </c>
      <c r="AP3537">
        <v>1.3756999999999999</v>
      </c>
      <c r="AQ3537">
        <v>1.5922000000000001</v>
      </c>
      <c r="AR3537">
        <v>5.1000000000000004E-3</v>
      </c>
      <c r="AS3537">
        <v>3.5499999999999997E-2</v>
      </c>
      <c r="AT3537">
        <v>0.13739999999999999</v>
      </c>
      <c r="AU3537">
        <v>2.2336</v>
      </c>
      <c r="AV3537">
        <v>0.66449999999999998</v>
      </c>
      <c r="AW3537" t="s">
        <v>66</v>
      </c>
      <c r="AX3537" t="s">
        <v>66</v>
      </c>
      <c r="AY3537">
        <v>167.833</v>
      </c>
      <c r="AZ3537">
        <v>84.167000000000002</v>
      </c>
      <c r="BA3537">
        <v>163.167</v>
      </c>
      <c r="BB3537">
        <v>84.167000000000002</v>
      </c>
      <c r="BC3537">
        <v>138.35</v>
      </c>
      <c r="BD3537" t="s">
        <v>66</v>
      </c>
      <c r="BE3537">
        <v>136.767</v>
      </c>
      <c r="BF3537" t="s">
        <v>66</v>
      </c>
      <c r="BG3537">
        <v>20.8</v>
      </c>
      <c r="BH3537">
        <v>89.1</v>
      </c>
      <c r="BI3537">
        <v>96.5</v>
      </c>
      <c r="BJ3537">
        <v>487.209</v>
      </c>
      <c r="BK3537">
        <v>447.08300000000003</v>
      </c>
      <c r="BL3537">
        <v>120.167</v>
      </c>
    </row>
    <row r="3538" spans="1:64" x14ac:dyDescent="0.3">
      <c r="A3538" s="2">
        <v>40739</v>
      </c>
      <c r="B3538" t="str">
        <v>#N/A N/A</v>
      </c>
      <c r="C3538" t="s">
        <v>66</v>
      </c>
      <c r="D3538" t="s">
        <v>66</v>
      </c>
      <c r="E3538">
        <v>0.24975</v>
      </c>
      <c r="F3538">
        <v>9.4500000000000001E-2</v>
      </c>
      <c r="G3538">
        <v>0.33657999999999999</v>
      </c>
      <c r="H3538" t="s">
        <v>66</v>
      </c>
      <c r="I3538">
        <v>1.68</v>
      </c>
      <c r="J3538">
        <v>1.9781</v>
      </c>
      <c r="K3538">
        <v>2.1486999999999998</v>
      </c>
      <c r="L3538">
        <v>2.2671000000000001</v>
      </c>
      <c r="M3538">
        <v>2.37</v>
      </c>
      <c r="N3538">
        <v>2.4649000000000001</v>
      </c>
      <c r="O3538">
        <v>2.5575000000000001</v>
      </c>
      <c r="P3538">
        <v>2.6135000000000002</v>
      </c>
      <c r="Q3538">
        <v>2.6888999999999998</v>
      </c>
      <c r="R3538">
        <v>2.7406999999999999</v>
      </c>
      <c r="S3538" t="s">
        <v>66</v>
      </c>
      <c r="T3538">
        <v>2.8237000000000001</v>
      </c>
      <c r="U3538" t="s">
        <v>66</v>
      </c>
      <c r="V3538" t="s">
        <v>66</v>
      </c>
      <c r="W3538">
        <v>2.9007000000000001</v>
      </c>
      <c r="X3538" t="s">
        <v>66</v>
      </c>
      <c r="Y3538" t="s">
        <v>66</v>
      </c>
      <c r="Z3538" t="s">
        <v>66</v>
      </c>
      <c r="AA3538" t="s">
        <v>66</v>
      </c>
      <c r="AB3538">
        <v>2.9836</v>
      </c>
      <c r="AC3538" t="s">
        <v>66</v>
      </c>
      <c r="AD3538" t="s">
        <v>66</v>
      </c>
      <c r="AE3538" t="s">
        <v>66</v>
      </c>
      <c r="AF3538" t="s">
        <v>66</v>
      </c>
      <c r="AG3538">
        <v>3.0066999999999999</v>
      </c>
      <c r="AH3538" t="s">
        <v>66</v>
      </c>
      <c r="AI3538" t="s">
        <v>66</v>
      </c>
      <c r="AJ3538" t="s">
        <v>66</v>
      </c>
      <c r="AK3538" t="s">
        <v>66</v>
      </c>
      <c r="AL3538">
        <v>3.0308000000000002</v>
      </c>
      <c r="AM3538">
        <v>-1.3480000000000001</v>
      </c>
      <c r="AN3538">
        <v>-0.64900000000000002</v>
      </c>
      <c r="AO3538">
        <v>0.52929999999999999</v>
      </c>
      <c r="AP3538">
        <v>1.3527</v>
      </c>
      <c r="AQ3538">
        <v>1.5742</v>
      </c>
      <c r="AR3538">
        <v>5.1000000000000004E-3</v>
      </c>
      <c r="AS3538">
        <v>4.0599999999999997E-2</v>
      </c>
      <c r="AT3538">
        <v>0.14249999999999999</v>
      </c>
      <c r="AU3538">
        <v>2.1753</v>
      </c>
      <c r="AV3538">
        <v>0.62239999999999995</v>
      </c>
      <c r="AW3538" t="s">
        <v>66</v>
      </c>
      <c r="AX3538" t="s">
        <v>66</v>
      </c>
      <c r="AY3538">
        <v>169.643</v>
      </c>
      <c r="AZ3538">
        <v>85.923000000000002</v>
      </c>
      <c r="BA3538">
        <v>165.02699999999999</v>
      </c>
      <c r="BB3538">
        <v>85.923000000000002</v>
      </c>
      <c r="BC3538">
        <v>149.97499999999999</v>
      </c>
      <c r="BD3538" t="s">
        <v>66</v>
      </c>
      <c r="BE3538">
        <v>144.35</v>
      </c>
      <c r="BF3538" t="s">
        <v>66</v>
      </c>
      <c r="BG3538">
        <v>19.53</v>
      </c>
      <c r="BH3538">
        <v>90.4</v>
      </c>
      <c r="BI3538">
        <v>97.188000000000002</v>
      </c>
      <c r="BJ3538">
        <v>489.98700000000002</v>
      </c>
      <c r="BK3538">
        <v>457.83300000000003</v>
      </c>
      <c r="BL3538">
        <v>122.96899999999999</v>
      </c>
    </row>
    <row r="3539" spans="1:64" x14ac:dyDescent="0.3">
      <c r="A3539" s="2">
        <v>40742</v>
      </c>
      <c r="B3539" t="str">
        <v>#N/A N/A</v>
      </c>
      <c r="C3539" t="s">
        <v>66</v>
      </c>
      <c r="D3539" t="s">
        <v>66</v>
      </c>
      <c r="E3539">
        <v>0.25124999999999997</v>
      </c>
      <c r="F3539">
        <v>9.2499999999999999E-2</v>
      </c>
      <c r="G3539">
        <v>0.33900000000000002</v>
      </c>
      <c r="H3539" t="s">
        <v>66</v>
      </c>
      <c r="I3539">
        <v>1.6531</v>
      </c>
      <c r="J3539">
        <v>1.9582999999999999</v>
      </c>
      <c r="K3539">
        <v>2.1320999999999999</v>
      </c>
      <c r="L3539">
        <v>2.2608999999999999</v>
      </c>
      <c r="M3539">
        <v>2.37</v>
      </c>
      <c r="N3539">
        <v>2.4714</v>
      </c>
      <c r="O3539">
        <v>2.5750000000000002</v>
      </c>
      <c r="P3539">
        <v>2.6457000000000002</v>
      </c>
      <c r="Q3539">
        <v>2.7178</v>
      </c>
      <c r="R3539">
        <v>2.77</v>
      </c>
      <c r="S3539" t="s">
        <v>66</v>
      </c>
      <c r="T3539">
        <v>2.8603999999999998</v>
      </c>
      <c r="U3539" t="s">
        <v>66</v>
      </c>
      <c r="V3539" t="s">
        <v>66</v>
      </c>
      <c r="W3539">
        <v>2.9365000000000001</v>
      </c>
      <c r="X3539" t="s">
        <v>66</v>
      </c>
      <c r="Y3539" t="s">
        <v>66</v>
      </c>
      <c r="Z3539" t="s">
        <v>66</v>
      </c>
      <c r="AA3539" t="s">
        <v>66</v>
      </c>
      <c r="AB3539">
        <v>3.0150000000000001</v>
      </c>
      <c r="AC3539" t="s">
        <v>66</v>
      </c>
      <c r="AD3539" t="s">
        <v>66</v>
      </c>
      <c r="AE3539" t="s">
        <v>66</v>
      </c>
      <c r="AF3539" t="s">
        <v>66</v>
      </c>
      <c r="AG3539">
        <v>3.0442999999999998</v>
      </c>
      <c r="AH3539" t="s">
        <v>66</v>
      </c>
      <c r="AI3539" t="s">
        <v>66</v>
      </c>
      <c r="AJ3539" t="s">
        <v>66</v>
      </c>
      <c r="AK3539" t="s">
        <v>66</v>
      </c>
      <c r="AL3539">
        <v>3.0672000000000001</v>
      </c>
      <c r="AM3539">
        <v>-1.3424</v>
      </c>
      <c r="AN3539">
        <v>-0.6542</v>
      </c>
      <c r="AO3539">
        <v>0.502</v>
      </c>
      <c r="AP3539">
        <v>1.3608</v>
      </c>
      <c r="AQ3539">
        <v>1.5989</v>
      </c>
      <c r="AR3539">
        <v>5.1000000000000004E-3</v>
      </c>
      <c r="AS3539">
        <v>3.5499999999999997E-2</v>
      </c>
      <c r="AT3539">
        <v>0.14249999999999999</v>
      </c>
      <c r="AU3539">
        <v>2.1800999999999999</v>
      </c>
      <c r="AV3539">
        <v>0.61970000000000003</v>
      </c>
      <c r="AW3539" t="s">
        <v>66</v>
      </c>
      <c r="AX3539" t="s">
        <v>66</v>
      </c>
      <c r="AY3539">
        <v>176.92099999999999</v>
      </c>
      <c r="AZ3539">
        <v>89.316999999999993</v>
      </c>
      <c r="BA3539">
        <v>174.49</v>
      </c>
      <c r="BB3539">
        <v>89.316999999999993</v>
      </c>
      <c r="BC3539">
        <v>155</v>
      </c>
      <c r="BD3539" t="s">
        <v>66</v>
      </c>
      <c r="BE3539">
        <v>145.833</v>
      </c>
      <c r="BF3539" t="s">
        <v>66</v>
      </c>
      <c r="BG3539">
        <v>20.95</v>
      </c>
      <c r="BH3539">
        <v>89.6</v>
      </c>
      <c r="BI3539">
        <v>99.438000000000002</v>
      </c>
      <c r="BJ3539">
        <v>504.20699999999999</v>
      </c>
      <c r="BK3539">
        <v>472.33300000000003</v>
      </c>
      <c r="BL3539">
        <v>126.708</v>
      </c>
    </row>
    <row r="3540" spans="1:64" x14ac:dyDescent="0.3">
      <c r="A3540" s="2">
        <v>40743</v>
      </c>
      <c r="B3540" t="str">
        <v>#N/A N/A</v>
      </c>
      <c r="C3540" t="s">
        <v>66</v>
      </c>
      <c r="D3540" t="s">
        <v>66</v>
      </c>
      <c r="E3540">
        <v>0.252</v>
      </c>
      <c r="F3540">
        <v>0.1045</v>
      </c>
      <c r="G3540">
        <v>0.34007999999999999</v>
      </c>
      <c r="H3540" t="s">
        <v>66</v>
      </c>
      <c r="I3540">
        <v>1.6862999999999999</v>
      </c>
      <c r="J3540">
        <v>1.99</v>
      </c>
      <c r="K3540">
        <v>2.165</v>
      </c>
      <c r="L3540">
        <v>2.2888999999999999</v>
      </c>
      <c r="M3540">
        <v>2.3883000000000001</v>
      </c>
      <c r="N3540">
        <v>2.4792999999999998</v>
      </c>
      <c r="O3540">
        <v>2.585</v>
      </c>
      <c r="P3540">
        <v>2.6444000000000001</v>
      </c>
      <c r="Q3540">
        <v>2.7212000000000001</v>
      </c>
      <c r="R3540">
        <v>2.7700999999999998</v>
      </c>
      <c r="S3540" t="s">
        <v>66</v>
      </c>
      <c r="T3540">
        <v>2.8450000000000002</v>
      </c>
      <c r="U3540" t="s">
        <v>66</v>
      </c>
      <c r="V3540" t="s">
        <v>66</v>
      </c>
      <c r="W3540">
        <v>2.9247999999999998</v>
      </c>
      <c r="X3540" t="s">
        <v>66</v>
      </c>
      <c r="Y3540" t="s">
        <v>66</v>
      </c>
      <c r="Z3540" t="s">
        <v>66</v>
      </c>
      <c r="AA3540" t="s">
        <v>66</v>
      </c>
      <c r="AB3540">
        <v>2.9969000000000001</v>
      </c>
      <c r="AC3540" t="s">
        <v>66</v>
      </c>
      <c r="AD3540" t="s">
        <v>66</v>
      </c>
      <c r="AE3540" t="s">
        <v>66</v>
      </c>
      <c r="AF3540" t="s">
        <v>66</v>
      </c>
      <c r="AG3540">
        <v>3.0190000000000001</v>
      </c>
      <c r="AH3540" t="s">
        <v>66</v>
      </c>
      <c r="AI3540" t="s">
        <v>66</v>
      </c>
      <c r="AJ3540" t="s">
        <v>66</v>
      </c>
      <c r="AK3540" t="s">
        <v>66</v>
      </c>
      <c r="AL3540">
        <v>3.0434000000000001</v>
      </c>
      <c r="AM3540">
        <v>-1.3714999999999999</v>
      </c>
      <c r="AN3540">
        <v>-0.68</v>
      </c>
      <c r="AO3540">
        <v>0.47160000000000002</v>
      </c>
      <c r="AP3540">
        <v>1.2794000000000001</v>
      </c>
      <c r="AQ3540">
        <v>1.5069999999999999</v>
      </c>
      <c r="AR3540">
        <v>1.52E-2</v>
      </c>
      <c r="AS3540">
        <v>7.6300000000000007E-2</v>
      </c>
      <c r="AT3540">
        <v>0.16289999999999999</v>
      </c>
      <c r="AU3540">
        <v>2.1509999999999998</v>
      </c>
      <c r="AV3540">
        <v>0.625</v>
      </c>
      <c r="AW3540" t="s">
        <v>66</v>
      </c>
      <c r="AX3540" t="s">
        <v>66</v>
      </c>
      <c r="AY3540">
        <v>187.333</v>
      </c>
      <c r="AZ3540">
        <v>94.376999999999995</v>
      </c>
      <c r="BA3540">
        <v>185.667</v>
      </c>
      <c r="BB3540">
        <v>94.376999999999995</v>
      </c>
      <c r="BC3540">
        <v>153.12700000000001</v>
      </c>
      <c r="BD3540" t="s">
        <v>66</v>
      </c>
      <c r="BE3540">
        <v>141.53299999999999</v>
      </c>
      <c r="BF3540" t="s">
        <v>66</v>
      </c>
      <c r="BG3540">
        <v>19.21</v>
      </c>
      <c r="BH3540">
        <v>88.8</v>
      </c>
      <c r="BI3540">
        <v>97.769000000000005</v>
      </c>
      <c r="BJ3540">
        <v>502.93400000000003</v>
      </c>
      <c r="BK3540">
        <v>460.5</v>
      </c>
      <c r="BL3540">
        <v>123.75</v>
      </c>
    </row>
    <row r="3541" spans="1:64" x14ac:dyDescent="0.3">
      <c r="A3541" s="2">
        <v>40744</v>
      </c>
      <c r="B3541" t="str">
        <v>#N/A N/A</v>
      </c>
      <c r="C3541" t="s">
        <v>66</v>
      </c>
      <c r="D3541" t="s">
        <v>66</v>
      </c>
      <c r="E3541">
        <v>0.253</v>
      </c>
      <c r="F3541">
        <v>0.10349999999999999</v>
      </c>
      <c r="G3541">
        <v>0.34060000000000001</v>
      </c>
      <c r="H3541" t="s">
        <v>66</v>
      </c>
      <c r="I3541">
        <v>1.68</v>
      </c>
      <c r="J3541">
        <v>1.9784999999999999</v>
      </c>
      <c r="K3541">
        <v>2.15</v>
      </c>
      <c r="L3541">
        <v>2.2679</v>
      </c>
      <c r="M3541">
        <v>2.3721000000000001</v>
      </c>
      <c r="N3541">
        <v>2.4664999999999999</v>
      </c>
      <c r="O3541">
        <v>2.5678999999999998</v>
      </c>
      <c r="P3541">
        <v>2.6499000000000001</v>
      </c>
      <c r="Q3541">
        <v>2.7037</v>
      </c>
      <c r="R3541">
        <v>2.7650000000000001</v>
      </c>
      <c r="S3541" t="s">
        <v>66</v>
      </c>
      <c r="T3541">
        <v>2.8340000000000001</v>
      </c>
      <c r="U3541" t="s">
        <v>66</v>
      </c>
      <c r="V3541" t="s">
        <v>66</v>
      </c>
      <c r="W3541">
        <v>2.91</v>
      </c>
      <c r="X3541" t="s">
        <v>66</v>
      </c>
      <c r="Y3541" t="s">
        <v>66</v>
      </c>
      <c r="Z3541" t="s">
        <v>66</v>
      </c>
      <c r="AA3541" t="s">
        <v>66</v>
      </c>
      <c r="AB3541">
        <v>2.9849999999999999</v>
      </c>
      <c r="AC3541" t="s">
        <v>66</v>
      </c>
      <c r="AD3541" t="s">
        <v>66</v>
      </c>
      <c r="AE3541" t="s">
        <v>66</v>
      </c>
      <c r="AF3541" t="s">
        <v>66</v>
      </c>
      <c r="AG3541">
        <v>3.0045000000000002</v>
      </c>
      <c r="AH3541" t="s">
        <v>66</v>
      </c>
      <c r="AI3541" t="s">
        <v>66</v>
      </c>
      <c r="AJ3541" t="s">
        <v>66</v>
      </c>
      <c r="AK3541" t="s">
        <v>66</v>
      </c>
      <c r="AL3541">
        <v>3.0299</v>
      </c>
      <c r="AM3541">
        <v>-1.3442000000000001</v>
      </c>
      <c r="AN3541">
        <v>-0.63119999999999998</v>
      </c>
      <c r="AO3541">
        <v>0.53290000000000004</v>
      </c>
      <c r="AP3541">
        <v>1.3511</v>
      </c>
      <c r="AQ3541">
        <v>1.579</v>
      </c>
      <c r="AR3541">
        <v>1.52E-2</v>
      </c>
      <c r="AS3541">
        <v>6.6100000000000006E-2</v>
      </c>
      <c r="AT3541">
        <v>0.16289999999999999</v>
      </c>
      <c r="AU3541">
        <v>2.2029000000000001</v>
      </c>
      <c r="AV3541">
        <v>0.64090000000000003</v>
      </c>
      <c r="AW3541" t="s">
        <v>66</v>
      </c>
      <c r="AX3541" t="s">
        <v>66</v>
      </c>
      <c r="AY3541">
        <v>179.833</v>
      </c>
      <c r="AZ3541">
        <v>89.951999999999998</v>
      </c>
      <c r="BA3541">
        <v>179.167</v>
      </c>
      <c r="BB3541">
        <v>89.951999999999998</v>
      </c>
      <c r="BC3541">
        <v>149.43600000000001</v>
      </c>
      <c r="BD3541" t="s">
        <v>66</v>
      </c>
      <c r="BE3541">
        <v>138.767</v>
      </c>
      <c r="BF3541" t="s">
        <v>66</v>
      </c>
      <c r="BG3541">
        <v>19.09</v>
      </c>
      <c r="BH3541">
        <v>85.1</v>
      </c>
      <c r="BI3541">
        <v>94.722999999999999</v>
      </c>
      <c r="BJ3541">
        <v>480.495</v>
      </c>
      <c r="BK3541">
        <v>439.16699999999997</v>
      </c>
      <c r="BL3541">
        <v>117.896</v>
      </c>
    </row>
    <row r="3542" spans="1:64" x14ac:dyDescent="0.3">
      <c r="A3542" s="2">
        <v>40745</v>
      </c>
      <c r="B3542" t="str">
        <v>#N/A N/A</v>
      </c>
      <c r="C3542" t="s">
        <v>66</v>
      </c>
      <c r="D3542" t="s">
        <v>66</v>
      </c>
      <c r="E3542">
        <v>0.253</v>
      </c>
      <c r="F3542">
        <v>0.1065</v>
      </c>
      <c r="G3542">
        <v>0.34104000000000001</v>
      </c>
      <c r="H3542" t="s">
        <v>66</v>
      </c>
      <c r="I3542">
        <v>1.69</v>
      </c>
      <c r="J3542">
        <v>1.9750000000000001</v>
      </c>
      <c r="K3542">
        <v>2.1581000000000001</v>
      </c>
      <c r="L3542">
        <v>2.286</v>
      </c>
      <c r="M3542">
        <v>2.4049999999999998</v>
      </c>
      <c r="N3542">
        <v>2.5112999999999999</v>
      </c>
      <c r="O3542">
        <v>2.61</v>
      </c>
      <c r="P3542">
        <v>2.6819000000000002</v>
      </c>
      <c r="Q3542">
        <v>2.7654000000000001</v>
      </c>
      <c r="R3542">
        <v>2.8149999999999999</v>
      </c>
      <c r="S3542" t="s">
        <v>66</v>
      </c>
      <c r="T3542">
        <v>2.8959999999999999</v>
      </c>
      <c r="U3542" t="s">
        <v>66</v>
      </c>
      <c r="V3542" t="s">
        <v>66</v>
      </c>
      <c r="W3542">
        <v>2.9552</v>
      </c>
      <c r="X3542" t="s">
        <v>66</v>
      </c>
      <c r="Y3542" t="s">
        <v>66</v>
      </c>
      <c r="Z3542" t="s">
        <v>66</v>
      </c>
      <c r="AA3542" t="s">
        <v>66</v>
      </c>
      <c r="AB3542">
        <v>3.0207999999999999</v>
      </c>
      <c r="AC3542" t="s">
        <v>66</v>
      </c>
      <c r="AD3542" t="s">
        <v>66</v>
      </c>
      <c r="AE3542" t="s">
        <v>66</v>
      </c>
      <c r="AF3542" t="s">
        <v>66</v>
      </c>
      <c r="AG3542">
        <v>3.0322</v>
      </c>
      <c r="AH3542" t="s">
        <v>66</v>
      </c>
      <c r="AI3542" t="s">
        <v>66</v>
      </c>
      <c r="AJ3542" t="s">
        <v>66</v>
      </c>
      <c r="AK3542" t="s">
        <v>66</v>
      </c>
      <c r="AL3542">
        <v>3.0550000000000002</v>
      </c>
      <c r="AM3542">
        <v>-1.3211999999999999</v>
      </c>
      <c r="AN3542">
        <v>-0.59179999999999999</v>
      </c>
      <c r="AO3542">
        <v>0.56069999999999998</v>
      </c>
      <c r="AP3542">
        <v>1.3863000000000001</v>
      </c>
      <c r="AQ3542">
        <v>1.6198999999999999</v>
      </c>
      <c r="AR3542">
        <v>3.5499999999999997E-2</v>
      </c>
      <c r="AS3542">
        <v>7.6300000000000007E-2</v>
      </c>
      <c r="AT3542">
        <v>0.16789999999999999</v>
      </c>
      <c r="AU3542">
        <v>2.2917000000000001</v>
      </c>
      <c r="AV3542">
        <v>0.69399999999999995</v>
      </c>
      <c r="AW3542" t="s">
        <v>66</v>
      </c>
      <c r="AX3542" t="s">
        <v>66</v>
      </c>
      <c r="AY3542">
        <v>175.333</v>
      </c>
      <c r="AZ3542">
        <v>85.926000000000002</v>
      </c>
      <c r="BA3542">
        <v>174</v>
      </c>
      <c r="BB3542">
        <v>85.926000000000002</v>
      </c>
      <c r="BC3542">
        <v>142.751</v>
      </c>
      <c r="BD3542" t="s">
        <v>66</v>
      </c>
      <c r="BE3542">
        <v>136.483</v>
      </c>
      <c r="BF3542" t="s">
        <v>66</v>
      </c>
      <c r="BG3542">
        <v>17.559999999999999</v>
      </c>
      <c r="BH3542">
        <v>89</v>
      </c>
      <c r="BI3542">
        <v>92.695999999999998</v>
      </c>
      <c r="BJ3542">
        <v>467.33100000000002</v>
      </c>
      <c r="BK3542">
        <v>419.08300000000003</v>
      </c>
      <c r="BL3542">
        <v>112.083</v>
      </c>
    </row>
    <row r="3543" spans="1:64" x14ac:dyDescent="0.3">
      <c r="A3543" s="2">
        <v>40746</v>
      </c>
      <c r="B3543" t="str">
        <v>#N/A N/A</v>
      </c>
      <c r="C3543" t="s">
        <v>66</v>
      </c>
      <c r="D3543" t="s">
        <v>66</v>
      </c>
      <c r="E3543">
        <v>0.253</v>
      </c>
      <c r="F3543">
        <v>0.10249999999999999</v>
      </c>
      <c r="G3543">
        <v>0.34112999999999999</v>
      </c>
      <c r="H3543" t="s">
        <v>66</v>
      </c>
      <c r="I3543">
        <v>1.69</v>
      </c>
      <c r="J3543">
        <v>1.98</v>
      </c>
      <c r="K3543">
        <v>2.1583999999999999</v>
      </c>
      <c r="L3543">
        <v>2.2724000000000002</v>
      </c>
      <c r="M3543">
        <v>2.3946000000000001</v>
      </c>
      <c r="N3543">
        <v>2.5</v>
      </c>
      <c r="O3543">
        <v>2.6023999999999998</v>
      </c>
      <c r="P3543">
        <v>2.6846999999999999</v>
      </c>
      <c r="Q3543">
        <v>2.75</v>
      </c>
      <c r="R3543">
        <v>2.8</v>
      </c>
      <c r="S3543" t="s">
        <v>66</v>
      </c>
      <c r="T3543">
        <v>2.8729</v>
      </c>
      <c r="U3543" t="s">
        <v>66</v>
      </c>
      <c r="V3543" t="s">
        <v>66</v>
      </c>
      <c r="W3543">
        <v>2.9409999999999998</v>
      </c>
      <c r="X3543" t="s">
        <v>66</v>
      </c>
      <c r="Y3543" t="s">
        <v>66</v>
      </c>
      <c r="Z3543" t="s">
        <v>66</v>
      </c>
      <c r="AA3543" t="s">
        <v>66</v>
      </c>
      <c r="AB3543">
        <v>3.0062000000000002</v>
      </c>
      <c r="AC3543" t="s">
        <v>66</v>
      </c>
      <c r="AD3543" t="s">
        <v>66</v>
      </c>
      <c r="AE3543" t="s">
        <v>66</v>
      </c>
      <c r="AF3543" t="s">
        <v>66</v>
      </c>
      <c r="AG3543">
        <v>3.0175000000000001</v>
      </c>
      <c r="AH3543" t="s">
        <v>66</v>
      </c>
      <c r="AI3543" t="s">
        <v>66</v>
      </c>
      <c r="AJ3543" t="s">
        <v>66</v>
      </c>
      <c r="AK3543" t="s">
        <v>66</v>
      </c>
      <c r="AL3543">
        <v>3.0377999999999998</v>
      </c>
      <c r="AM3543">
        <v>-1.3522000000000001</v>
      </c>
      <c r="AN3543">
        <v>-0.62819999999999998</v>
      </c>
      <c r="AO3543">
        <v>0.58620000000000005</v>
      </c>
      <c r="AP3543">
        <v>1.3416999999999999</v>
      </c>
      <c r="AQ3543">
        <v>1.5852999999999999</v>
      </c>
      <c r="AR3543">
        <v>3.04E-2</v>
      </c>
      <c r="AS3543">
        <v>7.6300000000000007E-2</v>
      </c>
      <c r="AT3543">
        <v>0.16789999999999999</v>
      </c>
      <c r="AU3543">
        <v>2.2378999999999998</v>
      </c>
      <c r="AV3543">
        <v>0.66220000000000001</v>
      </c>
      <c r="AW3543" t="s">
        <v>66</v>
      </c>
      <c r="AX3543" t="s">
        <v>66</v>
      </c>
      <c r="AY3543">
        <v>167.833</v>
      </c>
      <c r="AZ3543">
        <v>85.125</v>
      </c>
      <c r="BA3543">
        <v>167.667</v>
      </c>
      <c r="BB3543">
        <v>85.125</v>
      </c>
      <c r="BC3543">
        <v>138.69999999999999</v>
      </c>
      <c r="BD3543" t="s">
        <v>66</v>
      </c>
      <c r="BE3543">
        <v>133.81700000000001</v>
      </c>
      <c r="BF3543" t="s">
        <v>66</v>
      </c>
      <c r="BG3543">
        <v>17.52</v>
      </c>
      <c r="BH3543">
        <v>84.3</v>
      </c>
      <c r="BI3543">
        <v>92.820999999999998</v>
      </c>
      <c r="BJ3543">
        <v>462.18799999999999</v>
      </c>
      <c r="BK3543">
        <v>413.75</v>
      </c>
      <c r="BL3543">
        <v>111.063</v>
      </c>
    </row>
    <row r="3544" spans="1:64" x14ac:dyDescent="0.3">
      <c r="A3544" s="2">
        <v>40749</v>
      </c>
      <c r="B3544" t="str">
        <v>#N/A N/A</v>
      </c>
      <c r="C3544" t="s">
        <v>66</v>
      </c>
      <c r="D3544" t="s">
        <v>66</v>
      </c>
      <c r="E3544">
        <v>0.25209999999999999</v>
      </c>
      <c r="F3544">
        <v>0.10150000000000001</v>
      </c>
      <c r="G3544">
        <v>0.34266999999999997</v>
      </c>
      <c r="H3544" t="s">
        <v>66</v>
      </c>
      <c r="I3544">
        <v>1.68</v>
      </c>
      <c r="J3544">
        <v>2.0042</v>
      </c>
      <c r="K3544">
        <v>2.1817000000000002</v>
      </c>
      <c r="L3544">
        <v>2.3052000000000001</v>
      </c>
      <c r="M3544">
        <v>2.4300000000000002</v>
      </c>
      <c r="N3544">
        <v>2.5419</v>
      </c>
      <c r="O3544">
        <v>2.6467000000000001</v>
      </c>
      <c r="P3544">
        <v>2.7357999999999998</v>
      </c>
      <c r="Q3544">
        <v>2.7854999999999999</v>
      </c>
      <c r="R3544">
        <v>2.8382000000000001</v>
      </c>
      <c r="S3544" t="s">
        <v>66</v>
      </c>
      <c r="T3544">
        <v>2.9226999999999999</v>
      </c>
      <c r="U3544" t="s">
        <v>66</v>
      </c>
      <c r="V3544" t="s">
        <v>66</v>
      </c>
      <c r="W3544">
        <v>2.9811000000000001</v>
      </c>
      <c r="X3544" t="s">
        <v>66</v>
      </c>
      <c r="Y3544" t="s">
        <v>66</v>
      </c>
      <c r="Z3544" t="s">
        <v>66</v>
      </c>
      <c r="AA3544" t="s">
        <v>66</v>
      </c>
      <c r="AB3544">
        <v>3.0531000000000001</v>
      </c>
      <c r="AC3544" t="s">
        <v>66</v>
      </c>
      <c r="AD3544" t="s">
        <v>66</v>
      </c>
      <c r="AE3544" t="s">
        <v>66</v>
      </c>
      <c r="AF3544" t="s">
        <v>66</v>
      </c>
      <c r="AG3544">
        <v>3.0665</v>
      </c>
      <c r="AH3544" t="s">
        <v>66</v>
      </c>
      <c r="AI3544" t="s">
        <v>66</v>
      </c>
      <c r="AJ3544" t="s">
        <v>66</v>
      </c>
      <c r="AK3544" t="s">
        <v>66</v>
      </c>
      <c r="AL3544">
        <v>3.0832000000000002</v>
      </c>
      <c r="AM3544">
        <v>-1.3641000000000001</v>
      </c>
      <c r="AN3544">
        <v>-0.65090000000000003</v>
      </c>
      <c r="AO3544">
        <v>0.55320000000000003</v>
      </c>
      <c r="AP3544">
        <v>1.3414999999999999</v>
      </c>
      <c r="AQ3544">
        <v>1.5958000000000001</v>
      </c>
      <c r="AR3544">
        <v>3.04E-2</v>
      </c>
      <c r="AS3544">
        <v>9.1499999999999998E-2</v>
      </c>
      <c r="AT3544">
        <v>0.17810000000000001</v>
      </c>
      <c r="AU3544">
        <v>2.2671000000000001</v>
      </c>
      <c r="AV3544">
        <v>0.67820000000000003</v>
      </c>
      <c r="AW3544" t="s">
        <v>66</v>
      </c>
      <c r="AX3544" t="s">
        <v>66</v>
      </c>
      <c r="AY3544">
        <v>169</v>
      </c>
      <c r="AZ3544">
        <v>87.983999999999995</v>
      </c>
      <c r="BA3544">
        <v>169.333</v>
      </c>
      <c r="BB3544">
        <v>87.983999999999995</v>
      </c>
      <c r="BC3544">
        <v>142.14599999999999</v>
      </c>
      <c r="BD3544" t="s">
        <v>66</v>
      </c>
      <c r="BE3544">
        <v>136.46700000000001</v>
      </c>
      <c r="BF3544" t="s">
        <v>66</v>
      </c>
      <c r="BG3544">
        <v>19.350000000000001</v>
      </c>
      <c r="BH3544">
        <v>86.8</v>
      </c>
      <c r="BI3544">
        <v>93.793000000000006</v>
      </c>
      <c r="BJ3544">
        <v>470.66300000000001</v>
      </c>
      <c r="BK3544">
        <v>429.65</v>
      </c>
      <c r="BL3544">
        <v>115.158</v>
      </c>
    </row>
    <row r="3545" spans="1:64" x14ac:dyDescent="0.3">
      <c r="A3545" s="2">
        <v>40750</v>
      </c>
      <c r="B3545" t="str">
        <v>#N/A N/A</v>
      </c>
      <c r="C3545" t="s">
        <v>66</v>
      </c>
      <c r="D3545" t="s">
        <v>66</v>
      </c>
      <c r="E3545">
        <v>0.25259999999999999</v>
      </c>
      <c r="F3545">
        <v>0.108</v>
      </c>
      <c r="G3545">
        <v>0.34332000000000001</v>
      </c>
      <c r="H3545" t="s">
        <v>66</v>
      </c>
      <c r="I3545">
        <v>1.63</v>
      </c>
      <c r="J3545">
        <v>1.972</v>
      </c>
      <c r="K3545">
        <v>2.15</v>
      </c>
      <c r="L3545">
        <v>2.2692000000000001</v>
      </c>
      <c r="M3545">
        <v>2.3860000000000001</v>
      </c>
      <c r="N3545">
        <v>2.4948999999999999</v>
      </c>
      <c r="O3545">
        <v>2.5962999999999998</v>
      </c>
      <c r="P3545">
        <v>2.6894</v>
      </c>
      <c r="Q3545">
        <v>2.7446000000000002</v>
      </c>
      <c r="R3545">
        <v>2.8094000000000001</v>
      </c>
      <c r="S3545" t="s">
        <v>66</v>
      </c>
      <c r="T3545">
        <v>2.8864999999999998</v>
      </c>
      <c r="U3545" t="s">
        <v>66</v>
      </c>
      <c r="V3545" t="s">
        <v>66</v>
      </c>
      <c r="W3545">
        <v>2.9544000000000001</v>
      </c>
      <c r="X3545" t="s">
        <v>66</v>
      </c>
      <c r="Y3545" t="s">
        <v>66</v>
      </c>
      <c r="Z3545" t="s">
        <v>66</v>
      </c>
      <c r="AA3545" t="s">
        <v>66</v>
      </c>
      <c r="AB3545">
        <v>3.01</v>
      </c>
      <c r="AC3545" t="s">
        <v>66</v>
      </c>
      <c r="AD3545" t="s">
        <v>66</v>
      </c>
      <c r="AE3545" t="s">
        <v>66</v>
      </c>
      <c r="AF3545" t="s">
        <v>66</v>
      </c>
      <c r="AG3545">
        <v>3.0367000000000002</v>
      </c>
      <c r="AH3545" t="s">
        <v>66</v>
      </c>
      <c r="AI3545" t="s">
        <v>66</v>
      </c>
      <c r="AJ3545" t="s">
        <v>66</v>
      </c>
      <c r="AK3545" t="s">
        <v>66</v>
      </c>
      <c r="AL3545">
        <v>3.0550000000000002</v>
      </c>
      <c r="AM3545">
        <v>-1.3540000000000001</v>
      </c>
      <c r="AN3545">
        <v>-0.64980000000000004</v>
      </c>
      <c r="AO3545">
        <v>0.54190000000000005</v>
      </c>
      <c r="AP3545">
        <v>1.3298000000000001</v>
      </c>
      <c r="AQ3545">
        <v>1.5763</v>
      </c>
      <c r="AR3545">
        <v>6.6100000000000006E-2</v>
      </c>
      <c r="AS3545">
        <v>0.1017</v>
      </c>
      <c r="AT3545">
        <v>0.1883</v>
      </c>
      <c r="AU3545">
        <v>2.2231999999999998</v>
      </c>
      <c r="AV3545">
        <v>0.64629999999999999</v>
      </c>
      <c r="AW3545" t="s">
        <v>66</v>
      </c>
      <c r="AX3545" t="s">
        <v>66</v>
      </c>
      <c r="AY3545">
        <v>170</v>
      </c>
      <c r="AZ3545">
        <v>90.314999999999998</v>
      </c>
      <c r="BA3545">
        <v>170</v>
      </c>
      <c r="BB3545">
        <v>90.314999999999998</v>
      </c>
      <c r="BC3545">
        <v>138.173</v>
      </c>
      <c r="BD3545" t="s">
        <v>66</v>
      </c>
      <c r="BE3545">
        <v>136.09700000000001</v>
      </c>
      <c r="BF3545" t="s">
        <v>66</v>
      </c>
      <c r="BG3545">
        <v>20.23</v>
      </c>
      <c r="BH3545">
        <v>84.8</v>
      </c>
      <c r="BI3545">
        <v>93.977999999999994</v>
      </c>
      <c r="BJ3545">
        <v>470.83499999999998</v>
      </c>
      <c r="BK3545">
        <v>424.16699999999997</v>
      </c>
      <c r="BL3545">
        <v>113.417</v>
      </c>
    </row>
    <row r="3546" spans="1:64" x14ac:dyDescent="0.3">
      <c r="A3546" s="2">
        <v>40751</v>
      </c>
      <c r="B3546" t="str">
        <v>#N/A N/A</v>
      </c>
      <c r="C3546" t="s">
        <v>66</v>
      </c>
      <c r="D3546" t="s">
        <v>66</v>
      </c>
      <c r="E3546">
        <v>0.25285000000000002</v>
      </c>
      <c r="F3546">
        <v>0.11799999999999999</v>
      </c>
      <c r="G3546">
        <v>0.34367999999999999</v>
      </c>
      <c r="H3546" t="s">
        <v>66</v>
      </c>
      <c r="I3546">
        <v>1.6416999999999999</v>
      </c>
      <c r="J3546">
        <v>1.9682999999999999</v>
      </c>
      <c r="K3546">
        <v>2.15</v>
      </c>
      <c r="L3546">
        <v>2.3003999999999998</v>
      </c>
      <c r="M3546">
        <v>2.4215</v>
      </c>
      <c r="N3546">
        <v>2.5312000000000001</v>
      </c>
      <c r="O3546">
        <v>2.63</v>
      </c>
      <c r="P3546">
        <v>2.7134999999999998</v>
      </c>
      <c r="Q3546">
        <v>2.7652000000000001</v>
      </c>
      <c r="R3546">
        <v>2.82</v>
      </c>
      <c r="S3546" t="s">
        <v>66</v>
      </c>
      <c r="T3546">
        <v>2.9</v>
      </c>
      <c r="U3546" t="s">
        <v>66</v>
      </c>
      <c r="V3546" t="s">
        <v>66</v>
      </c>
      <c r="W3546">
        <v>2.9750000000000001</v>
      </c>
      <c r="X3546" t="s">
        <v>66</v>
      </c>
      <c r="Y3546" t="s">
        <v>66</v>
      </c>
      <c r="Z3546" t="s">
        <v>66</v>
      </c>
      <c r="AA3546" t="s">
        <v>66</v>
      </c>
      <c r="AB3546">
        <v>3.0411999999999999</v>
      </c>
      <c r="AC3546" t="s">
        <v>66</v>
      </c>
      <c r="AD3546" t="s">
        <v>66</v>
      </c>
      <c r="AE3546" t="s">
        <v>66</v>
      </c>
      <c r="AF3546" t="s">
        <v>66</v>
      </c>
      <c r="AG3546">
        <v>3.0642999999999998</v>
      </c>
      <c r="AH3546" t="s">
        <v>66</v>
      </c>
      <c r="AI3546" t="s">
        <v>66</v>
      </c>
      <c r="AJ3546" t="s">
        <v>66</v>
      </c>
      <c r="AK3546" t="s">
        <v>66</v>
      </c>
      <c r="AL3546">
        <v>3.0840000000000001</v>
      </c>
      <c r="AM3546">
        <v>-1.3177000000000001</v>
      </c>
      <c r="AN3546">
        <v>-0.64070000000000005</v>
      </c>
      <c r="AO3546">
        <v>0.53469999999999995</v>
      </c>
      <c r="AP3546">
        <v>1.3012999999999999</v>
      </c>
      <c r="AQ3546">
        <v>1.5513999999999999</v>
      </c>
      <c r="AR3546">
        <v>7.6300000000000007E-2</v>
      </c>
      <c r="AS3546">
        <v>0.11700000000000001</v>
      </c>
      <c r="AT3546">
        <v>0.2036</v>
      </c>
      <c r="AU3546">
        <v>2.2597</v>
      </c>
      <c r="AV3546">
        <v>0.68899999999999995</v>
      </c>
      <c r="AW3546" t="s">
        <v>66</v>
      </c>
      <c r="AX3546" t="s">
        <v>66</v>
      </c>
      <c r="AY3546">
        <v>174</v>
      </c>
      <c r="AZ3546">
        <v>95.138999999999996</v>
      </c>
      <c r="BA3546">
        <v>173.23500000000001</v>
      </c>
      <c r="BB3546">
        <v>95.138999999999996</v>
      </c>
      <c r="BC3546">
        <v>142.87100000000001</v>
      </c>
      <c r="BD3546" t="s">
        <v>66</v>
      </c>
      <c r="BE3546">
        <v>139.1</v>
      </c>
      <c r="BF3546" t="s">
        <v>66</v>
      </c>
      <c r="BG3546">
        <v>22.98</v>
      </c>
      <c r="BH3546">
        <v>89.1</v>
      </c>
      <c r="BI3546">
        <v>95.352999999999994</v>
      </c>
      <c r="BJ3546">
        <v>481.54500000000002</v>
      </c>
      <c r="BK3546">
        <v>434.38799999999998</v>
      </c>
      <c r="BL3546">
        <v>115.749</v>
      </c>
    </row>
    <row r="3547" spans="1:64" x14ac:dyDescent="0.3">
      <c r="A3547" s="2">
        <v>40752</v>
      </c>
      <c r="B3547" t="str">
        <v>#N/A N/A</v>
      </c>
      <c r="C3547" t="s">
        <v>66</v>
      </c>
      <c r="D3547" t="s">
        <v>66</v>
      </c>
      <c r="E3547">
        <v>0.25395000000000001</v>
      </c>
      <c r="F3547">
        <v>0.1215</v>
      </c>
      <c r="G3547">
        <v>0.34345999999999999</v>
      </c>
      <c r="H3547" t="s">
        <v>66</v>
      </c>
      <c r="I3547">
        <v>1.63</v>
      </c>
      <c r="J3547">
        <v>1.9750000000000001</v>
      </c>
      <c r="K3547">
        <v>2.1768000000000001</v>
      </c>
      <c r="L3547">
        <v>2.3155999999999999</v>
      </c>
      <c r="M3547">
        <v>2.4323999999999999</v>
      </c>
      <c r="N3547">
        <v>2.5333000000000001</v>
      </c>
      <c r="O3547">
        <v>2.6316999999999999</v>
      </c>
      <c r="P3547">
        <v>2.6966999999999999</v>
      </c>
      <c r="Q3547">
        <v>2.7639999999999998</v>
      </c>
      <c r="R3547">
        <v>2.8149999999999999</v>
      </c>
      <c r="S3547" t="s">
        <v>66</v>
      </c>
      <c r="T3547">
        <v>2.8944000000000001</v>
      </c>
      <c r="U3547" t="s">
        <v>66</v>
      </c>
      <c r="V3547" t="s">
        <v>66</v>
      </c>
      <c r="W3547">
        <v>2.9632999999999998</v>
      </c>
      <c r="X3547" t="s">
        <v>66</v>
      </c>
      <c r="Y3547" t="s">
        <v>66</v>
      </c>
      <c r="Z3547" t="s">
        <v>66</v>
      </c>
      <c r="AA3547" t="s">
        <v>66</v>
      </c>
      <c r="AB3547">
        <v>3.0407000000000002</v>
      </c>
      <c r="AC3547" t="s">
        <v>66</v>
      </c>
      <c r="AD3547" t="s">
        <v>66</v>
      </c>
      <c r="AE3547" t="s">
        <v>66</v>
      </c>
      <c r="AF3547" t="s">
        <v>66</v>
      </c>
      <c r="AG3547">
        <v>3.0506000000000002</v>
      </c>
      <c r="AH3547" t="s">
        <v>66</v>
      </c>
      <c r="AI3547" t="s">
        <v>66</v>
      </c>
      <c r="AJ3547" t="s">
        <v>66</v>
      </c>
      <c r="AK3547" t="s">
        <v>66</v>
      </c>
      <c r="AL3547">
        <v>3.0661</v>
      </c>
      <c r="AM3547">
        <v>-1.3691</v>
      </c>
      <c r="AN3547">
        <v>-0.70009999999999994</v>
      </c>
      <c r="AO3547">
        <v>0.48820000000000002</v>
      </c>
      <c r="AP3547">
        <v>1.2454000000000001</v>
      </c>
      <c r="AQ3547">
        <v>1.5028999999999999</v>
      </c>
      <c r="AR3547">
        <v>7.1199999999999999E-2</v>
      </c>
      <c r="AS3547">
        <v>0.1221</v>
      </c>
      <c r="AT3547">
        <v>0.19850000000000001</v>
      </c>
      <c r="AU3547">
        <v>2.2254999999999998</v>
      </c>
      <c r="AV3547">
        <v>0.65969999999999995</v>
      </c>
      <c r="AW3547" t="s">
        <v>66</v>
      </c>
      <c r="AX3547" t="s">
        <v>66</v>
      </c>
      <c r="AY3547">
        <v>171.61099999999999</v>
      </c>
      <c r="AZ3547">
        <v>93.787999999999997</v>
      </c>
      <c r="BA3547">
        <v>171</v>
      </c>
      <c r="BB3547">
        <v>93.787999999999997</v>
      </c>
      <c r="BC3547">
        <v>144.792</v>
      </c>
      <c r="BD3547" t="s">
        <v>66</v>
      </c>
      <c r="BE3547">
        <v>139.75700000000001</v>
      </c>
      <c r="BF3547" t="s">
        <v>66</v>
      </c>
      <c r="BG3547">
        <v>23.74</v>
      </c>
      <c r="BH3547">
        <v>86.5</v>
      </c>
      <c r="BI3547">
        <v>94.715000000000003</v>
      </c>
      <c r="BJ3547">
        <v>479.55599999999998</v>
      </c>
      <c r="BK3547">
        <v>430.33300000000003</v>
      </c>
      <c r="BL3547">
        <v>114.458</v>
      </c>
    </row>
    <row r="3548" spans="1:64" x14ac:dyDescent="0.3">
      <c r="A3548" s="2">
        <v>40753</v>
      </c>
      <c r="B3548" t="str">
        <v>#N/A N/A</v>
      </c>
      <c r="C3548" t="s">
        <v>66</v>
      </c>
      <c r="D3548" t="s">
        <v>66</v>
      </c>
      <c r="E3548">
        <v>0.2555</v>
      </c>
      <c r="F3548">
        <v>0.1265</v>
      </c>
      <c r="G3548">
        <v>0.34276000000000001</v>
      </c>
      <c r="H3548" t="s">
        <v>66</v>
      </c>
      <c r="I3548">
        <v>1.5139</v>
      </c>
      <c r="J3548">
        <v>1.91</v>
      </c>
      <c r="K3548">
        <v>2.1421000000000001</v>
      </c>
      <c r="L3548">
        <v>2.2925</v>
      </c>
      <c r="M3548">
        <v>2.41</v>
      </c>
      <c r="N3548">
        <v>2.5165000000000002</v>
      </c>
      <c r="O3548">
        <v>2.5945</v>
      </c>
      <c r="P3548">
        <v>2.6633</v>
      </c>
      <c r="Q3548">
        <v>2.7193999999999998</v>
      </c>
      <c r="R3548">
        <v>2.77</v>
      </c>
      <c r="S3548" t="s">
        <v>66</v>
      </c>
      <c r="T3548">
        <v>2.8614000000000002</v>
      </c>
      <c r="U3548" t="s">
        <v>66</v>
      </c>
      <c r="V3548" t="s">
        <v>66</v>
      </c>
      <c r="W3548">
        <v>2.93</v>
      </c>
      <c r="X3548" t="s">
        <v>66</v>
      </c>
      <c r="Y3548" t="s">
        <v>66</v>
      </c>
      <c r="Z3548" t="s">
        <v>66</v>
      </c>
      <c r="AA3548" t="s">
        <v>66</v>
      </c>
      <c r="AB3548">
        <v>3.0354000000000001</v>
      </c>
      <c r="AC3548" t="s">
        <v>66</v>
      </c>
      <c r="AD3548" t="s">
        <v>66</v>
      </c>
      <c r="AE3548" t="s">
        <v>66</v>
      </c>
      <c r="AF3548" t="s">
        <v>66</v>
      </c>
      <c r="AG3548">
        <v>3.0447000000000002</v>
      </c>
      <c r="AH3548" t="s">
        <v>66</v>
      </c>
      <c r="AI3548" t="s">
        <v>66</v>
      </c>
      <c r="AJ3548" t="s">
        <v>66</v>
      </c>
      <c r="AK3548" t="s">
        <v>66</v>
      </c>
      <c r="AL3548">
        <v>3.0499000000000001</v>
      </c>
      <c r="AM3548">
        <v>-1.3521000000000001</v>
      </c>
      <c r="AN3548">
        <v>-0.83830000000000005</v>
      </c>
      <c r="AO3548">
        <v>0.35160000000000002</v>
      </c>
      <c r="AP3548">
        <v>1.0827</v>
      </c>
      <c r="AQ3548">
        <v>1.3651</v>
      </c>
      <c r="AR3548">
        <v>9.1499999999999998E-2</v>
      </c>
      <c r="AS3548">
        <v>0.15260000000000001</v>
      </c>
      <c r="AT3548">
        <v>0.19850000000000001</v>
      </c>
      <c r="AU3548">
        <v>2.0943999999999998</v>
      </c>
      <c r="AV3548">
        <v>0.53690000000000004</v>
      </c>
      <c r="AW3548" t="s">
        <v>66</v>
      </c>
      <c r="AX3548" t="s">
        <v>66</v>
      </c>
      <c r="AY3548">
        <v>178.80099999999999</v>
      </c>
      <c r="AZ3548">
        <v>97.370999999999995</v>
      </c>
      <c r="BA3548">
        <v>179.49600000000001</v>
      </c>
      <c r="BB3548">
        <v>97.370999999999995</v>
      </c>
      <c r="BC3548">
        <v>150.97800000000001</v>
      </c>
      <c r="BD3548" t="s">
        <v>66</v>
      </c>
      <c r="BE3548">
        <v>141.62700000000001</v>
      </c>
      <c r="BF3548" t="s">
        <v>66</v>
      </c>
      <c r="BG3548">
        <v>25.25</v>
      </c>
      <c r="BH3548">
        <v>88</v>
      </c>
      <c r="BI3548">
        <v>95.786000000000001</v>
      </c>
      <c r="BJ3548">
        <v>493.10599999999999</v>
      </c>
      <c r="BK3548">
        <v>438.125</v>
      </c>
      <c r="BL3548">
        <v>116.75</v>
      </c>
    </row>
    <row r="3549" spans="1:64" x14ac:dyDescent="0.3">
      <c r="A3549" s="2">
        <v>40756</v>
      </c>
      <c r="B3549" t="str">
        <v>#N/A N/A</v>
      </c>
      <c r="C3549" t="s">
        <v>66</v>
      </c>
      <c r="D3549" t="s">
        <v>66</v>
      </c>
      <c r="E3549">
        <v>0.25722</v>
      </c>
      <c r="F3549">
        <v>0.13150000000000001</v>
      </c>
      <c r="G3549">
        <v>0.34009</v>
      </c>
      <c r="H3549" t="s">
        <v>66</v>
      </c>
      <c r="I3549">
        <v>1.45</v>
      </c>
      <c r="J3549">
        <v>1.92</v>
      </c>
      <c r="K3549">
        <v>2.1570999999999998</v>
      </c>
      <c r="L3549">
        <v>2.2841</v>
      </c>
      <c r="M3549">
        <v>2.4020999999999999</v>
      </c>
      <c r="N3549">
        <v>2.5106000000000002</v>
      </c>
      <c r="O3549">
        <v>2.5808</v>
      </c>
      <c r="P3549">
        <v>2.6534</v>
      </c>
      <c r="Q3549">
        <v>2.7069999999999999</v>
      </c>
      <c r="R3549">
        <v>2.7597</v>
      </c>
      <c r="S3549" t="s">
        <v>66</v>
      </c>
      <c r="T3549">
        <v>2.8511000000000002</v>
      </c>
      <c r="U3549" t="s">
        <v>66</v>
      </c>
      <c r="V3549" t="s">
        <v>66</v>
      </c>
      <c r="W3549">
        <v>2.9346999999999999</v>
      </c>
      <c r="X3549" t="s">
        <v>66</v>
      </c>
      <c r="Y3549" t="s">
        <v>66</v>
      </c>
      <c r="Z3549" t="s">
        <v>66</v>
      </c>
      <c r="AA3549" t="s">
        <v>66</v>
      </c>
      <c r="AB3549">
        <v>3.0196000000000001</v>
      </c>
      <c r="AC3549" t="s">
        <v>66</v>
      </c>
      <c r="AD3549" t="s">
        <v>66</v>
      </c>
      <c r="AE3549" t="s">
        <v>66</v>
      </c>
      <c r="AF3549" t="s">
        <v>66</v>
      </c>
      <c r="AG3549">
        <v>3.0318000000000001</v>
      </c>
      <c r="AH3549" t="s">
        <v>66</v>
      </c>
      <c r="AI3549" t="s">
        <v>66</v>
      </c>
      <c r="AJ3549" t="s">
        <v>66</v>
      </c>
      <c r="AK3549" t="s">
        <v>66</v>
      </c>
      <c r="AL3549">
        <v>3.0478999999999998</v>
      </c>
      <c r="AM3549">
        <v>-1.3729</v>
      </c>
      <c r="AN3549">
        <v>-0.86739999999999995</v>
      </c>
      <c r="AO3549">
        <v>0.31530000000000002</v>
      </c>
      <c r="AP3549">
        <v>1.046</v>
      </c>
      <c r="AQ3549">
        <v>1.327</v>
      </c>
      <c r="AR3549">
        <v>7.1199999999999999E-2</v>
      </c>
      <c r="AS3549">
        <v>0.13730000000000001</v>
      </c>
      <c r="AT3549">
        <v>0.19339999999999999</v>
      </c>
      <c r="AU3549">
        <v>2.0512000000000001</v>
      </c>
      <c r="AV3549">
        <v>0.54220000000000002</v>
      </c>
      <c r="AW3549" t="s">
        <v>66</v>
      </c>
      <c r="AX3549" t="s">
        <v>66</v>
      </c>
      <c r="AY3549">
        <v>176.833</v>
      </c>
      <c r="AZ3549">
        <v>95.802000000000007</v>
      </c>
      <c r="BA3549">
        <v>174.5</v>
      </c>
      <c r="BB3549">
        <v>95.802000000000007</v>
      </c>
      <c r="BC3549">
        <v>155.94399999999999</v>
      </c>
      <c r="BD3549" t="s">
        <v>66</v>
      </c>
      <c r="BE3549">
        <v>142.75</v>
      </c>
      <c r="BF3549" t="s">
        <v>66</v>
      </c>
      <c r="BG3549">
        <v>23.66</v>
      </c>
      <c r="BH3549">
        <v>84.1</v>
      </c>
      <c r="BI3549">
        <v>96.375</v>
      </c>
      <c r="BJ3549">
        <v>498.084</v>
      </c>
      <c r="BK3549">
        <v>451.75</v>
      </c>
      <c r="BL3549">
        <v>119.438</v>
      </c>
    </row>
    <row r="3550" spans="1:64" x14ac:dyDescent="0.3">
      <c r="A3550" s="2">
        <v>40757</v>
      </c>
      <c r="B3550" t="str">
        <v>#N/A N/A</v>
      </c>
      <c r="C3550" t="s">
        <v>66</v>
      </c>
      <c r="D3550" t="s">
        <v>66</v>
      </c>
      <c r="E3550">
        <v>0.26444000000000001</v>
      </c>
      <c r="F3550">
        <v>0.1135</v>
      </c>
      <c r="G3550">
        <v>0.33812999999999999</v>
      </c>
      <c r="H3550" t="s">
        <v>66</v>
      </c>
      <c r="I3550">
        <v>1.41</v>
      </c>
      <c r="J3550">
        <v>1.8474999999999999</v>
      </c>
      <c r="K3550">
        <v>2.1042999999999998</v>
      </c>
      <c r="L3550">
        <v>2.2397</v>
      </c>
      <c r="M3550">
        <v>2.3420999999999998</v>
      </c>
      <c r="N3550">
        <v>2.4287000000000001</v>
      </c>
      <c r="O3550">
        <v>2.5499999999999998</v>
      </c>
      <c r="P3550">
        <v>2.5790000000000002</v>
      </c>
      <c r="Q3550">
        <v>2.6520000000000001</v>
      </c>
      <c r="R3550">
        <v>2.6920000000000002</v>
      </c>
      <c r="S3550" t="s">
        <v>66</v>
      </c>
      <c r="T3550">
        <v>2.7947000000000002</v>
      </c>
      <c r="U3550" t="s">
        <v>66</v>
      </c>
      <c r="V3550" t="s">
        <v>66</v>
      </c>
      <c r="W3550">
        <v>2.8946999999999998</v>
      </c>
      <c r="X3550" t="s">
        <v>66</v>
      </c>
      <c r="Y3550" t="s">
        <v>66</v>
      </c>
      <c r="Z3550" t="s">
        <v>66</v>
      </c>
      <c r="AA3550" t="s">
        <v>66</v>
      </c>
      <c r="AB3550">
        <v>2.9754999999999998</v>
      </c>
      <c r="AC3550" t="s">
        <v>66</v>
      </c>
      <c r="AD3550" t="s">
        <v>66</v>
      </c>
      <c r="AE3550" t="s">
        <v>66</v>
      </c>
      <c r="AF3550" t="s">
        <v>66</v>
      </c>
      <c r="AG3550">
        <v>2.9811999999999999</v>
      </c>
      <c r="AH3550" t="s">
        <v>66</v>
      </c>
      <c r="AI3550" t="s">
        <v>66</v>
      </c>
      <c r="AJ3550" t="s">
        <v>66</v>
      </c>
      <c r="AK3550" t="s">
        <v>66</v>
      </c>
      <c r="AL3550">
        <v>3.0001000000000002</v>
      </c>
      <c r="AM3550">
        <v>-1.3406</v>
      </c>
      <c r="AN3550">
        <v>-0.88700000000000001</v>
      </c>
      <c r="AO3550">
        <v>0.25729999999999997</v>
      </c>
      <c r="AP3550">
        <v>0.94440000000000002</v>
      </c>
      <c r="AQ3550">
        <v>1.2242999999999999</v>
      </c>
      <c r="AR3550">
        <v>5.5899999999999998E-2</v>
      </c>
      <c r="AS3550">
        <v>0.1119</v>
      </c>
      <c r="AT3550">
        <v>0.1527</v>
      </c>
      <c r="AU3550">
        <v>1.9308000000000001</v>
      </c>
      <c r="AV3550">
        <v>0.48070000000000002</v>
      </c>
      <c r="AW3550" t="s">
        <v>66</v>
      </c>
      <c r="AX3550" t="s">
        <v>66</v>
      </c>
      <c r="AY3550">
        <v>175.667</v>
      </c>
      <c r="AZ3550">
        <v>97.731999999999999</v>
      </c>
      <c r="BA3550">
        <v>175.667</v>
      </c>
      <c r="BB3550">
        <v>97.731999999999999</v>
      </c>
      <c r="BC3550">
        <v>164.73599999999999</v>
      </c>
      <c r="BD3550" t="s">
        <v>66</v>
      </c>
      <c r="BE3550">
        <v>146.667</v>
      </c>
      <c r="BF3550" t="s">
        <v>66</v>
      </c>
      <c r="BG3550">
        <v>24.79</v>
      </c>
      <c r="BH3550">
        <v>87.1</v>
      </c>
      <c r="BI3550">
        <v>97.552000000000007</v>
      </c>
      <c r="BJ3550">
        <v>519.14400000000001</v>
      </c>
      <c r="BK3550">
        <v>464.46699999999998</v>
      </c>
      <c r="BL3550">
        <v>123.575</v>
      </c>
    </row>
    <row r="3551" spans="1:64" x14ac:dyDescent="0.3">
      <c r="A3551" s="2">
        <v>40758</v>
      </c>
      <c r="B3551" t="str">
        <v>#N/A N/A</v>
      </c>
      <c r="C3551" t="s">
        <v>66</v>
      </c>
      <c r="D3551" t="s">
        <v>66</v>
      </c>
      <c r="E3551">
        <v>0.26828000000000002</v>
      </c>
      <c r="F3551">
        <v>0.1065</v>
      </c>
      <c r="G3551">
        <v>0.33690999999999999</v>
      </c>
      <c r="H3551" t="s">
        <v>66</v>
      </c>
      <c r="I3551">
        <v>1.25</v>
      </c>
      <c r="J3551">
        <v>1.69</v>
      </c>
      <c r="K3551">
        <v>1.9638</v>
      </c>
      <c r="L3551">
        <v>2.1211000000000002</v>
      </c>
      <c r="M3551">
        <v>2.2400000000000002</v>
      </c>
      <c r="N3551">
        <v>2.3473000000000002</v>
      </c>
      <c r="O3551">
        <v>2.4456000000000002</v>
      </c>
      <c r="P3551">
        <v>2.5057999999999998</v>
      </c>
      <c r="Q3551">
        <v>2.5621</v>
      </c>
      <c r="R3551">
        <v>2.6150000000000002</v>
      </c>
      <c r="S3551" t="s">
        <v>66</v>
      </c>
      <c r="T3551">
        <v>2.7153</v>
      </c>
      <c r="U3551" t="s">
        <v>66</v>
      </c>
      <c r="V3551" t="s">
        <v>66</v>
      </c>
      <c r="W3551">
        <v>2.8075000000000001</v>
      </c>
      <c r="X3551" t="s">
        <v>66</v>
      </c>
      <c r="Y3551" t="s">
        <v>66</v>
      </c>
      <c r="Z3551" t="s">
        <v>66</v>
      </c>
      <c r="AA3551" t="s">
        <v>66</v>
      </c>
      <c r="AB3551">
        <v>2.89</v>
      </c>
      <c r="AC3551" t="s">
        <v>66</v>
      </c>
      <c r="AD3551" t="s">
        <v>66</v>
      </c>
      <c r="AE3551" t="s">
        <v>66</v>
      </c>
      <c r="AF3551" t="s">
        <v>66</v>
      </c>
      <c r="AG3551">
        <v>2.9053</v>
      </c>
      <c r="AH3551" t="s">
        <v>66</v>
      </c>
      <c r="AI3551" t="s">
        <v>66</v>
      </c>
      <c r="AJ3551" t="s">
        <v>66</v>
      </c>
      <c r="AK3551" t="s">
        <v>66</v>
      </c>
      <c r="AL3551">
        <v>2.9197000000000002</v>
      </c>
      <c r="AM3551">
        <v>-1.1792</v>
      </c>
      <c r="AN3551">
        <v>-0.73970000000000002</v>
      </c>
      <c r="AO3551">
        <v>0.34899999999999998</v>
      </c>
      <c r="AP3551">
        <v>1.0187999999999999</v>
      </c>
      <c r="AQ3551">
        <v>1.2827999999999999</v>
      </c>
      <c r="AR3551">
        <v>1.0200000000000001E-2</v>
      </c>
      <c r="AS3551">
        <v>7.6300000000000007E-2</v>
      </c>
      <c r="AT3551">
        <v>0.14249999999999999</v>
      </c>
      <c r="AU3551">
        <v>1.9497</v>
      </c>
      <c r="AV3551">
        <v>0.51529999999999998</v>
      </c>
      <c r="AW3551" t="s">
        <v>66</v>
      </c>
      <c r="AX3551" t="s">
        <v>66</v>
      </c>
      <c r="AY3551">
        <v>180.52199999999999</v>
      </c>
      <c r="AZ3551">
        <v>101.688</v>
      </c>
      <c r="BA3551">
        <v>180.85900000000001</v>
      </c>
      <c r="BB3551">
        <v>101.688</v>
      </c>
      <c r="BC3551">
        <v>169.65</v>
      </c>
      <c r="BD3551" t="s">
        <v>66</v>
      </c>
      <c r="BE3551">
        <v>148.35</v>
      </c>
      <c r="BF3551" t="s">
        <v>66</v>
      </c>
      <c r="BG3551">
        <v>23.38</v>
      </c>
      <c r="BH3551">
        <v>85.5</v>
      </c>
      <c r="BI3551">
        <v>99.106999999999999</v>
      </c>
      <c r="BJ3551">
        <v>530.60799999999995</v>
      </c>
      <c r="BK3551">
        <v>481.75</v>
      </c>
      <c r="BL3551">
        <v>127.25</v>
      </c>
    </row>
    <row r="3552" spans="1:64" x14ac:dyDescent="0.3">
      <c r="A3552" s="2">
        <v>40759</v>
      </c>
      <c r="B3552" t="str">
        <v>#N/A N/A</v>
      </c>
      <c r="C3552" t="s">
        <v>66</v>
      </c>
      <c r="D3552" t="s">
        <v>66</v>
      </c>
      <c r="E3552">
        <v>0.26939000000000002</v>
      </c>
      <c r="F3552">
        <v>7.7499999999999999E-2</v>
      </c>
      <c r="G3552">
        <v>0.33701999999999999</v>
      </c>
      <c r="H3552" t="s">
        <v>66</v>
      </c>
      <c r="I3552">
        <v>0.88</v>
      </c>
      <c r="J3552">
        <v>1.46</v>
      </c>
      <c r="K3552">
        <v>1.8149999999999999</v>
      </c>
      <c r="L3552">
        <v>2.0177</v>
      </c>
      <c r="M3552">
        <v>2.1749999999999998</v>
      </c>
      <c r="N3552">
        <v>2.2982999999999998</v>
      </c>
      <c r="O3552">
        <v>2.4</v>
      </c>
      <c r="P3552">
        <v>2.5007000000000001</v>
      </c>
      <c r="Q3552">
        <v>2.5489000000000002</v>
      </c>
      <c r="R3552">
        <v>2.6084999999999998</v>
      </c>
      <c r="S3552" t="s">
        <v>66</v>
      </c>
      <c r="T3552">
        <v>2.7101999999999999</v>
      </c>
      <c r="U3552" t="s">
        <v>66</v>
      </c>
      <c r="V3552" t="s">
        <v>66</v>
      </c>
      <c r="W3552">
        <v>2.7991999999999999</v>
      </c>
      <c r="X3552" t="s">
        <v>66</v>
      </c>
      <c r="Y3552" t="s">
        <v>66</v>
      </c>
      <c r="Z3552" t="s">
        <v>66</v>
      </c>
      <c r="AA3552" t="s">
        <v>66</v>
      </c>
      <c r="AB3552">
        <v>2.8948</v>
      </c>
      <c r="AC3552" t="s">
        <v>66</v>
      </c>
      <c r="AD3552" t="s">
        <v>66</v>
      </c>
      <c r="AE3552" t="s">
        <v>66</v>
      </c>
      <c r="AF3552" t="s">
        <v>66</v>
      </c>
      <c r="AG3552">
        <v>2.9119000000000002</v>
      </c>
      <c r="AH3552" t="s">
        <v>66</v>
      </c>
      <c r="AI3552" t="s">
        <v>66</v>
      </c>
      <c r="AJ3552" t="s">
        <v>66</v>
      </c>
      <c r="AK3552" t="s">
        <v>66</v>
      </c>
      <c r="AL3552">
        <v>2.9260999999999999</v>
      </c>
      <c r="AM3552">
        <v>-0.99429999999999996</v>
      </c>
      <c r="AN3552">
        <v>-0.81669999999999998</v>
      </c>
      <c r="AO3552">
        <v>0.18779999999999999</v>
      </c>
      <c r="AP3552">
        <v>0.84279999999999999</v>
      </c>
      <c r="AQ3552">
        <v>1.0998000000000001</v>
      </c>
      <c r="AR3552">
        <v>5.1000000000000004E-3</v>
      </c>
      <c r="AS3552">
        <v>3.56E-2</v>
      </c>
      <c r="AT3552">
        <v>9.6699999999999994E-2</v>
      </c>
      <c r="AU3552">
        <v>1.742</v>
      </c>
      <c r="AV3552">
        <v>0.41110000000000002</v>
      </c>
      <c r="AW3552" t="s">
        <v>66</v>
      </c>
      <c r="AX3552" t="s">
        <v>66</v>
      </c>
      <c r="AY3552">
        <v>189.35499999999999</v>
      </c>
      <c r="AZ3552">
        <v>105.026</v>
      </c>
      <c r="BA3552">
        <v>188.011</v>
      </c>
      <c r="BB3552">
        <v>105.026</v>
      </c>
      <c r="BC3552">
        <v>179.089</v>
      </c>
      <c r="BD3552" t="s">
        <v>66</v>
      </c>
      <c r="BE3552">
        <v>153.9</v>
      </c>
      <c r="BF3552" t="s">
        <v>66</v>
      </c>
      <c r="BG3552">
        <v>31.66</v>
      </c>
      <c r="BH3552">
        <v>91</v>
      </c>
      <c r="BI3552">
        <v>100.884</v>
      </c>
      <c r="BJ3552">
        <v>555.82299999999998</v>
      </c>
      <c r="BK3552">
        <v>516.125</v>
      </c>
      <c r="BL3552">
        <v>132.68799999999999</v>
      </c>
    </row>
    <row r="3553" spans="1:64" x14ac:dyDescent="0.3">
      <c r="A3553" s="2">
        <v>40760</v>
      </c>
      <c r="B3553" t="str">
        <v>#N/A N/A</v>
      </c>
      <c r="C3553" t="s">
        <v>66</v>
      </c>
      <c r="D3553" t="s">
        <v>66</v>
      </c>
      <c r="E3553">
        <v>0.27161000000000002</v>
      </c>
      <c r="F3553">
        <v>8.7999999999999995E-2</v>
      </c>
      <c r="G3553">
        <v>0.33666000000000001</v>
      </c>
      <c r="H3553" t="s">
        <v>66</v>
      </c>
      <c r="I3553">
        <v>0.83360000000000001</v>
      </c>
      <c r="J3553">
        <v>1.3822000000000001</v>
      </c>
      <c r="K3553">
        <v>1.7625</v>
      </c>
      <c r="L3553">
        <v>2.0154000000000001</v>
      </c>
      <c r="M3553">
        <v>2.1995</v>
      </c>
      <c r="N3553">
        <v>2.3125</v>
      </c>
      <c r="O3553">
        <v>2.4300000000000002</v>
      </c>
      <c r="P3553">
        <v>2.5167999999999999</v>
      </c>
      <c r="Q3553">
        <v>2.5985999999999998</v>
      </c>
      <c r="R3553">
        <v>2.6560999999999999</v>
      </c>
      <c r="S3553" t="s">
        <v>66</v>
      </c>
      <c r="T3553">
        <v>2.7515000000000001</v>
      </c>
      <c r="U3553" t="s">
        <v>66</v>
      </c>
      <c r="V3553" t="s">
        <v>66</v>
      </c>
      <c r="W3553">
        <v>2.85</v>
      </c>
      <c r="X3553" t="s">
        <v>66</v>
      </c>
      <c r="Y3553" t="s">
        <v>66</v>
      </c>
      <c r="Z3553" t="s">
        <v>66</v>
      </c>
      <c r="AA3553" t="s">
        <v>66</v>
      </c>
      <c r="AB3553">
        <v>2.9388999999999998</v>
      </c>
      <c r="AC3553" t="s">
        <v>66</v>
      </c>
      <c r="AD3553" t="s">
        <v>66</v>
      </c>
      <c r="AE3553" t="s">
        <v>66</v>
      </c>
      <c r="AF3553" t="s">
        <v>66</v>
      </c>
      <c r="AG3553">
        <v>2.9554999999999998</v>
      </c>
      <c r="AH3553" t="s">
        <v>66</v>
      </c>
      <c r="AI3553" t="s">
        <v>66</v>
      </c>
      <c r="AJ3553" t="s">
        <v>66</v>
      </c>
      <c r="AK3553" t="s">
        <v>66</v>
      </c>
      <c r="AL3553">
        <v>2.9786000000000001</v>
      </c>
      <c r="AM3553">
        <v>-0.89390000000000003</v>
      </c>
      <c r="AN3553">
        <v>-0.67930000000000001</v>
      </c>
      <c r="AO3553">
        <v>0.31009999999999999</v>
      </c>
      <c r="AP3553">
        <v>0.98380000000000001</v>
      </c>
      <c r="AQ3553">
        <v>1.2414000000000001</v>
      </c>
      <c r="AR3553">
        <v>5.1000000000000004E-3</v>
      </c>
      <c r="AS3553">
        <v>3.56E-2</v>
      </c>
      <c r="AT3553">
        <v>0.10680000000000001</v>
      </c>
      <c r="AU3553">
        <v>1.9124000000000001</v>
      </c>
      <c r="AV3553">
        <v>0.49340000000000001</v>
      </c>
      <c r="AW3553" t="s">
        <v>66</v>
      </c>
      <c r="AX3553" t="s">
        <v>66</v>
      </c>
      <c r="AY3553">
        <v>190.63300000000001</v>
      </c>
      <c r="AZ3553">
        <v>106.931</v>
      </c>
      <c r="BA3553">
        <v>193.977</v>
      </c>
      <c r="BB3553">
        <v>106.931</v>
      </c>
      <c r="BC3553">
        <v>183.84899999999999</v>
      </c>
      <c r="BD3553" t="s">
        <v>66</v>
      </c>
      <c r="BE3553">
        <v>171.3</v>
      </c>
      <c r="BF3553" t="s">
        <v>66</v>
      </c>
      <c r="BG3553">
        <v>32</v>
      </c>
      <c r="BH3553">
        <v>100.7</v>
      </c>
      <c r="BI3553">
        <v>103.611</v>
      </c>
      <c r="BJ3553">
        <v>581.05799999999999</v>
      </c>
      <c r="BK3553">
        <v>552.5</v>
      </c>
      <c r="BL3553">
        <v>137.25</v>
      </c>
    </row>
    <row r="3554" spans="1:64" x14ac:dyDescent="0.3">
      <c r="A3554" s="2">
        <v>40763</v>
      </c>
      <c r="B3554" t="str">
        <v>#N/A N/A</v>
      </c>
      <c r="C3554" t="s">
        <v>66</v>
      </c>
      <c r="D3554" t="s">
        <v>66</v>
      </c>
      <c r="E3554">
        <v>0.27478000000000002</v>
      </c>
      <c r="F3554">
        <v>8.6499999999999994E-2</v>
      </c>
      <c r="G3554">
        <v>0.33828000000000003</v>
      </c>
      <c r="H3554" t="s">
        <v>66</v>
      </c>
      <c r="I3554">
        <v>0.75</v>
      </c>
      <c r="J3554">
        <v>1.33</v>
      </c>
      <c r="K3554">
        <v>1.72</v>
      </c>
      <c r="L3554">
        <v>1.9654</v>
      </c>
      <c r="M3554">
        <v>2.1427</v>
      </c>
      <c r="N3554">
        <v>2.2601</v>
      </c>
      <c r="O3554">
        <v>2.3984999999999999</v>
      </c>
      <c r="P3554">
        <v>2.4842</v>
      </c>
      <c r="Q3554">
        <v>2.5613999999999999</v>
      </c>
      <c r="R3554">
        <v>2.62</v>
      </c>
      <c r="S3554" t="s">
        <v>66</v>
      </c>
      <c r="T3554">
        <v>2.7198000000000002</v>
      </c>
      <c r="U3554" t="s">
        <v>66</v>
      </c>
      <c r="V3554" t="s">
        <v>66</v>
      </c>
      <c r="W3554">
        <v>2.81</v>
      </c>
      <c r="X3554" t="s">
        <v>66</v>
      </c>
      <c r="Y3554" t="s">
        <v>66</v>
      </c>
      <c r="Z3554" t="s">
        <v>66</v>
      </c>
      <c r="AA3554" t="s">
        <v>66</v>
      </c>
      <c r="AB3554">
        <v>2.89</v>
      </c>
      <c r="AC3554" t="s">
        <v>66</v>
      </c>
      <c r="AD3554" t="s">
        <v>66</v>
      </c>
      <c r="AE3554" t="s">
        <v>66</v>
      </c>
      <c r="AF3554" t="s">
        <v>66</v>
      </c>
      <c r="AG3554">
        <v>2.9102999999999999</v>
      </c>
      <c r="AH3554" t="s">
        <v>66</v>
      </c>
      <c r="AI3554" t="s">
        <v>66</v>
      </c>
      <c r="AJ3554" t="s">
        <v>66</v>
      </c>
      <c r="AK3554" t="s">
        <v>66</v>
      </c>
      <c r="AL3554">
        <v>2.9287000000000001</v>
      </c>
      <c r="AM3554">
        <v>-0.84209999999999996</v>
      </c>
      <c r="AN3554">
        <v>-0.75980000000000003</v>
      </c>
      <c r="AO3554">
        <v>0.13619999999999999</v>
      </c>
      <c r="AP3554">
        <v>0.82320000000000004</v>
      </c>
      <c r="AQ3554">
        <v>1.0903</v>
      </c>
      <c r="AR3554">
        <v>2.0299999999999999E-2</v>
      </c>
      <c r="AS3554">
        <v>5.5899999999999998E-2</v>
      </c>
      <c r="AT3554">
        <v>0.1119</v>
      </c>
      <c r="AU3554">
        <v>1.7025999999999999</v>
      </c>
      <c r="AV3554">
        <v>0.42370000000000002</v>
      </c>
      <c r="AW3554" t="s">
        <v>66</v>
      </c>
      <c r="AX3554" t="s">
        <v>66</v>
      </c>
      <c r="AY3554">
        <v>217.506</v>
      </c>
      <c r="AZ3554">
        <v>118.854</v>
      </c>
      <c r="BA3554">
        <v>232.45099999999999</v>
      </c>
      <c r="BB3554">
        <v>118.854</v>
      </c>
      <c r="BC3554">
        <v>194.72200000000001</v>
      </c>
      <c r="BD3554" t="s">
        <v>66</v>
      </c>
      <c r="BE3554">
        <v>184.43299999999999</v>
      </c>
      <c r="BF3554" t="s">
        <v>66</v>
      </c>
      <c r="BG3554">
        <v>48</v>
      </c>
      <c r="BH3554">
        <v>117.8</v>
      </c>
      <c r="BI3554">
        <v>110.509</v>
      </c>
      <c r="BJ3554">
        <v>652.54</v>
      </c>
      <c r="BK3554">
        <v>576.56299999999999</v>
      </c>
      <c r="BL3554">
        <v>140.81299999999999</v>
      </c>
    </row>
    <row r="3555" spans="1:64" x14ac:dyDescent="0.3">
      <c r="A3555" s="2">
        <v>40764</v>
      </c>
      <c r="B3555" t="str">
        <v>#N/A N/A</v>
      </c>
      <c r="C3555" t="s">
        <v>66</v>
      </c>
      <c r="D3555" t="s">
        <v>66</v>
      </c>
      <c r="E3555">
        <v>0.27839000000000003</v>
      </c>
      <c r="F3555">
        <v>8.5000000000000006E-2</v>
      </c>
      <c r="G3555">
        <v>0.33778000000000002</v>
      </c>
      <c r="H3555" t="s">
        <v>66</v>
      </c>
      <c r="I3555">
        <v>0.74280000000000002</v>
      </c>
      <c r="J3555">
        <v>1.35</v>
      </c>
      <c r="K3555">
        <v>1.7352000000000001</v>
      </c>
      <c r="L3555">
        <v>1.9945999999999999</v>
      </c>
      <c r="M3555">
        <v>2.1749999999999998</v>
      </c>
      <c r="N3555">
        <v>2.3058000000000001</v>
      </c>
      <c r="O3555">
        <v>2.4396</v>
      </c>
      <c r="P3555">
        <v>2.5215000000000001</v>
      </c>
      <c r="Q3555">
        <v>2.6105999999999998</v>
      </c>
      <c r="R3555">
        <v>2.6735000000000002</v>
      </c>
      <c r="S3555" t="s">
        <v>66</v>
      </c>
      <c r="T3555">
        <v>2.7679999999999998</v>
      </c>
      <c r="U3555" t="s">
        <v>66</v>
      </c>
      <c r="V3555" t="s">
        <v>66</v>
      </c>
      <c r="W3555">
        <v>2.8496000000000001</v>
      </c>
      <c r="X3555" t="s">
        <v>66</v>
      </c>
      <c r="Y3555" t="s">
        <v>66</v>
      </c>
      <c r="Z3555" t="s">
        <v>66</v>
      </c>
      <c r="AA3555" t="s">
        <v>66</v>
      </c>
      <c r="AB3555">
        <v>2.93</v>
      </c>
      <c r="AC3555" t="s">
        <v>66</v>
      </c>
      <c r="AD3555" t="s">
        <v>66</v>
      </c>
      <c r="AE3555" t="s">
        <v>66</v>
      </c>
      <c r="AF3555" t="s">
        <v>66</v>
      </c>
      <c r="AG3555">
        <v>2.9575999999999998</v>
      </c>
      <c r="AH3555" t="s">
        <v>66</v>
      </c>
      <c r="AI3555" t="s">
        <v>66</v>
      </c>
      <c r="AJ3555" t="s">
        <v>66</v>
      </c>
      <c r="AK3555" t="s">
        <v>66</v>
      </c>
      <c r="AL3555">
        <v>2.9630999999999998</v>
      </c>
      <c r="AM3555">
        <v>-0.95309999999999995</v>
      </c>
      <c r="AN3555">
        <v>-0.8911</v>
      </c>
      <c r="AO3555">
        <v>2.1600000000000001E-2</v>
      </c>
      <c r="AP3555">
        <v>0.73080000000000001</v>
      </c>
      <c r="AQ3555">
        <v>1.0019</v>
      </c>
      <c r="AR3555">
        <v>2.5399999999999999E-2</v>
      </c>
      <c r="AS3555">
        <v>6.0900000000000003E-2</v>
      </c>
      <c r="AT3555">
        <v>9.6699999999999994E-2</v>
      </c>
      <c r="AU3555">
        <v>1.6335</v>
      </c>
      <c r="AV3555">
        <v>0.33800000000000002</v>
      </c>
      <c r="AW3555" t="s">
        <v>66</v>
      </c>
      <c r="AX3555" t="s">
        <v>66</v>
      </c>
      <c r="AY3555">
        <v>225.06399999999999</v>
      </c>
      <c r="AZ3555">
        <v>112.887</v>
      </c>
      <c r="BA3555">
        <v>250.85300000000001</v>
      </c>
      <c r="BB3555">
        <v>112.887</v>
      </c>
      <c r="BC3555">
        <v>217.52799999999999</v>
      </c>
      <c r="BD3555" t="s">
        <v>66</v>
      </c>
      <c r="BE3555">
        <v>192.233</v>
      </c>
      <c r="BF3555" t="s">
        <v>66</v>
      </c>
      <c r="BG3555">
        <v>35.06</v>
      </c>
      <c r="BH3555">
        <v>107.7</v>
      </c>
      <c r="BI3555">
        <v>112.521</v>
      </c>
      <c r="BJ3555">
        <v>665.90099999999995</v>
      </c>
      <c r="BK3555">
        <v>592.5</v>
      </c>
      <c r="BL3555">
        <v>141.792</v>
      </c>
    </row>
    <row r="3556" spans="1:64" x14ac:dyDescent="0.3">
      <c r="A3556" s="2">
        <v>40765</v>
      </c>
      <c r="B3556" t="str">
        <v>#N/A N/A</v>
      </c>
      <c r="C3556" t="s">
        <v>66</v>
      </c>
      <c r="D3556" t="s">
        <v>66</v>
      </c>
      <c r="E3556">
        <v>0.28061000000000003</v>
      </c>
      <c r="F3556">
        <v>8.6499999999999994E-2</v>
      </c>
      <c r="G3556">
        <v>0.33810000000000001</v>
      </c>
      <c r="H3556" t="s">
        <v>66</v>
      </c>
      <c r="I3556">
        <v>0.76</v>
      </c>
      <c r="J3556">
        <v>1.41</v>
      </c>
      <c r="K3556">
        <v>1.83</v>
      </c>
      <c r="L3556">
        <v>2.0954999999999999</v>
      </c>
      <c r="M3556">
        <v>2.2858999999999998</v>
      </c>
      <c r="N3556">
        <v>2.4007999999999998</v>
      </c>
      <c r="O3556">
        <v>2.5350000000000001</v>
      </c>
      <c r="P3556">
        <v>2.5988000000000002</v>
      </c>
      <c r="Q3556">
        <v>2.6949000000000001</v>
      </c>
      <c r="R3556">
        <v>2.7509000000000001</v>
      </c>
      <c r="S3556" t="s">
        <v>66</v>
      </c>
      <c r="T3556">
        <v>2.8414999999999999</v>
      </c>
      <c r="U3556" t="s">
        <v>66</v>
      </c>
      <c r="V3556" t="s">
        <v>66</v>
      </c>
      <c r="W3556">
        <v>2.9155000000000002</v>
      </c>
      <c r="X3556" t="s">
        <v>66</v>
      </c>
      <c r="Y3556" t="s">
        <v>66</v>
      </c>
      <c r="Z3556" t="s">
        <v>66</v>
      </c>
      <c r="AA3556" t="s">
        <v>66</v>
      </c>
      <c r="AB3556">
        <v>2.99</v>
      </c>
      <c r="AC3556" t="s">
        <v>66</v>
      </c>
      <c r="AD3556" t="s">
        <v>66</v>
      </c>
      <c r="AE3556" t="s">
        <v>66</v>
      </c>
      <c r="AF3556" t="s">
        <v>66</v>
      </c>
      <c r="AG3556">
        <v>3.0177999999999998</v>
      </c>
      <c r="AH3556" t="s">
        <v>66</v>
      </c>
      <c r="AI3556" t="s">
        <v>66</v>
      </c>
      <c r="AJ3556" t="s">
        <v>66</v>
      </c>
      <c r="AK3556" t="s">
        <v>66</v>
      </c>
      <c r="AL3556">
        <v>3.0253999999999999</v>
      </c>
      <c r="AM3556">
        <v>-0.9919</v>
      </c>
      <c r="AN3556">
        <v>-1.0704</v>
      </c>
      <c r="AO3556">
        <v>-0.18490000000000001</v>
      </c>
      <c r="AP3556">
        <v>0.5554</v>
      </c>
      <c r="AQ3556">
        <v>0.84030000000000005</v>
      </c>
      <c r="AR3556">
        <v>1.0200000000000001E-2</v>
      </c>
      <c r="AS3556">
        <v>5.5800000000000002E-2</v>
      </c>
      <c r="AT3556">
        <v>8.6499999999999994E-2</v>
      </c>
      <c r="AU3556">
        <v>1.4955000000000001</v>
      </c>
      <c r="AV3556">
        <v>0.3271</v>
      </c>
      <c r="AW3556" t="s">
        <v>66</v>
      </c>
      <c r="AX3556" t="s">
        <v>66</v>
      </c>
      <c r="AY3556">
        <v>252.32</v>
      </c>
      <c r="AZ3556">
        <v>112.738</v>
      </c>
      <c r="BA3556">
        <v>270.738</v>
      </c>
      <c r="BB3556">
        <v>112.738</v>
      </c>
      <c r="BC3556">
        <v>232.56299999999999</v>
      </c>
      <c r="BD3556" t="s">
        <v>66</v>
      </c>
      <c r="BE3556">
        <v>212.5</v>
      </c>
      <c r="BF3556" t="s">
        <v>66</v>
      </c>
      <c r="BG3556">
        <v>42.99</v>
      </c>
      <c r="BH3556">
        <v>98.9</v>
      </c>
      <c r="BI3556">
        <v>113.482</v>
      </c>
      <c r="BJ3556">
        <v>664.34500000000003</v>
      </c>
      <c r="BK3556">
        <v>615.875</v>
      </c>
      <c r="BL3556">
        <v>148.542</v>
      </c>
    </row>
    <row r="3557" spans="1:64" x14ac:dyDescent="0.3">
      <c r="A3557" s="2">
        <v>40766</v>
      </c>
      <c r="B3557" t="str">
        <v>#N/A N/A</v>
      </c>
      <c r="C3557" t="s">
        <v>66</v>
      </c>
      <c r="D3557" t="s">
        <v>66</v>
      </c>
      <c r="E3557">
        <v>0.28616999999999998</v>
      </c>
      <c r="F3557">
        <v>9.2499999999999999E-2</v>
      </c>
      <c r="G3557">
        <v>0.33885999999999999</v>
      </c>
      <c r="H3557" t="s">
        <v>66</v>
      </c>
      <c r="I3557">
        <v>0.75</v>
      </c>
      <c r="J3557">
        <v>1.37</v>
      </c>
      <c r="K3557">
        <v>1.7927</v>
      </c>
      <c r="L3557">
        <v>2.0505</v>
      </c>
      <c r="M3557">
        <v>2.2400000000000002</v>
      </c>
      <c r="N3557">
        <v>2.3641999999999999</v>
      </c>
      <c r="O3557">
        <v>2.508</v>
      </c>
      <c r="P3557">
        <v>2.5493000000000001</v>
      </c>
      <c r="Q3557">
        <v>2.6776</v>
      </c>
      <c r="R3557">
        <v>2.7349999999999999</v>
      </c>
      <c r="S3557" t="s">
        <v>66</v>
      </c>
      <c r="T3557">
        <v>2.827</v>
      </c>
      <c r="U3557" t="s">
        <v>66</v>
      </c>
      <c r="V3557" t="s">
        <v>66</v>
      </c>
      <c r="W3557">
        <v>2.8978000000000002</v>
      </c>
      <c r="X3557" t="s">
        <v>66</v>
      </c>
      <c r="Y3557" t="s">
        <v>66</v>
      </c>
      <c r="Z3557" t="s">
        <v>66</v>
      </c>
      <c r="AA3557" t="s">
        <v>66</v>
      </c>
      <c r="AB3557">
        <v>2.97</v>
      </c>
      <c r="AC3557" t="s">
        <v>66</v>
      </c>
      <c r="AD3557" t="s">
        <v>66</v>
      </c>
      <c r="AE3557" t="s">
        <v>66</v>
      </c>
      <c r="AF3557" t="s">
        <v>66</v>
      </c>
      <c r="AG3557">
        <v>3.0013999999999998</v>
      </c>
      <c r="AH3557" t="s">
        <v>66</v>
      </c>
      <c r="AI3557" t="s">
        <v>66</v>
      </c>
      <c r="AJ3557" t="s">
        <v>66</v>
      </c>
      <c r="AK3557" t="s">
        <v>66</v>
      </c>
      <c r="AL3557">
        <v>3.0137999999999998</v>
      </c>
      <c r="AM3557">
        <v>-0.8901</v>
      </c>
      <c r="AN3557">
        <v>-0.93989999999999996</v>
      </c>
      <c r="AO3557">
        <v>2.2800000000000001E-2</v>
      </c>
      <c r="AP3557">
        <v>0.80130000000000001</v>
      </c>
      <c r="AQ3557">
        <v>1.0806</v>
      </c>
      <c r="AR3557">
        <v>1.0200000000000001E-2</v>
      </c>
      <c r="AS3557">
        <v>6.59E-2</v>
      </c>
      <c r="AT3557">
        <v>9.6699999999999994E-2</v>
      </c>
      <c r="AU3557">
        <v>1.6366000000000001</v>
      </c>
      <c r="AV3557">
        <v>0.34539999999999998</v>
      </c>
      <c r="AW3557" t="s">
        <v>66</v>
      </c>
      <c r="AX3557" t="s">
        <v>66</v>
      </c>
      <c r="AY3557">
        <v>264.64100000000002</v>
      </c>
      <c r="AZ3557">
        <v>115.511</v>
      </c>
      <c r="BA3557">
        <v>309.31299999999999</v>
      </c>
      <c r="BB3557">
        <v>115.511</v>
      </c>
      <c r="BC3557">
        <v>248.36500000000001</v>
      </c>
      <c r="BD3557" t="s">
        <v>66</v>
      </c>
      <c r="BE3557">
        <v>232.03299999999999</v>
      </c>
      <c r="BF3557" t="s">
        <v>66</v>
      </c>
      <c r="BG3557">
        <v>39</v>
      </c>
      <c r="BH3557">
        <v>107.9</v>
      </c>
      <c r="BI3557">
        <v>118.792</v>
      </c>
      <c r="BJ3557">
        <v>681.13400000000001</v>
      </c>
      <c r="BK3557">
        <v>653.5</v>
      </c>
      <c r="BL3557">
        <v>155.75</v>
      </c>
    </row>
    <row r="3558" spans="1:64" x14ac:dyDescent="0.3">
      <c r="A3558" s="2">
        <v>40767</v>
      </c>
      <c r="B3558" t="str">
        <v>#N/A N/A</v>
      </c>
      <c r="C3558" t="s">
        <v>66</v>
      </c>
      <c r="D3558" t="s">
        <v>66</v>
      </c>
      <c r="E3558">
        <v>0.29005999999999998</v>
      </c>
      <c r="F3558">
        <v>0.10050000000000001</v>
      </c>
      <c r="G3558">
        <v>0.33911000000000002</v>
      </c>
      <c r="H3558" t="s">
        <v>66</v>
      </c>
      <c r="I3558">
        <v>0.8</v>
      </c>
      <c r="J3558">
        <v>1.3198000000000001</v>
      </c>
      <c r="K3558">
        <v>1.74</v>
      </c>
      <c r="L3558">
        <v>2.0160999999999998</v>
      </c>
      <c r="M3558">
        <v>2.2096</v>
      </c>
      <c r="N3558">
        <v>2.3094999999999999</v>
      </c>
      <c r="O3558">
        <v>2.4508999999999999</v>
      </c>
      <c r="P3558">
        <v>2.5116000000000001</v>
      </c>
      <c r="Q3558">
        <v>2.6269999999999998</v>
      </c>
      <c r="R3558">
        <v>2.6760000000000002</v>
      </c>
      <c r="S3558" t="s">
        <v>66</v>
      </c>
      <c r="T3558">
        <v>2.7936999999999999</v>
      </c>
      <c r="U3558" t="s">
        <v>66</v>
      </c>
      <c r="V3558" t="s">
        <v>66</v>
      </c>
      <c r="W3558">
        <v>2.8748999999999998</v>
      </c>
      <c r="X3558" t="s">
        <v>66</v>
      </c>
      <c r="Y3558" t="s">
        <v>66</v>
      </c>
      <c r="Z3558" t="s">
        <v>66</v>
      </c>
      <c r="AA3558" t="s">
        <v>66</v>
      </c>
      <c r="AB3558">
        <v>2.9632000000000001</v>
      </c>
      <c r="AC3558" t="s">
        <v>66</v>
      </c>
      <c r="AD3558" t="s">
        <v>66</v>
      </c>
      <c r="AE3558" t="s">
        <v>66</v>
      </c>
      <c r="AF3558" t="s">
        <v>66</v>
      </c>
      <c r="AG3558">
        <v>2.9824999999999999</v>
      </c>
      <c r="AH3558" t="s">
        <v>66</v>
      </c>
      <c r="AI3558" t="s">
        <v>66</v>
      </c>
      <c r="AJ3558" t="s">
        <v>66</v>
      </c>
      <c r="AK3558" t="s">
        <v>66</v>
      </c>
      <c r="AL3558">
        <v>3.0110999999999999</v>
      </c>
      <c r="AM3558">
        <v>-0.85640000000000005</v>
      </c>
      <c r="AN3558">
        <v>-0.94020000000000004</v>
      </c>
      <c r="AO3558">
        <v>-3.1E-2</v>
      </c>
      <c r="AP3558">
        <v>0.73570000000000002</v>
      </c>
      <c r="AQ3558">
        <v>1.0204</v>
      </c>
      <c r="AR3558">
        <v>1.0200000000000001E-2</v>
      </c>
      <c r="AS3558">
        <v>6.59E-2</v>
      </c>
      <c r="AT3558">
        <v>9.6600000000000005E-2</v>
      </c>
      <c r="AU3558">
        <v>1.5615000000000001</v>
      </c>
      <c r="AV3558">
        <v>0.32190000000000002</v>
      </c>
      <c r="AW3558" t="s">
        <v>66</v>
      </c>
      <c r="AX3558" t="s">
        <v>66</v>
      </c>
      <c r="AY3558">
        <v>248.32900000000001</v>
      </c>
      <c r="AZ3558">
        <v>109.181</v>
      </c>
      <c r="BA3558">
        <v>300.83800000000002</v>
      </c>
      <c r="BB3558">
        <v>109.181</v>
      </c>
      <c r="BC3558">
        <v>210.14099999999999</v>
      </c>
      <c r="BD3558" t="s">
        <v>66</v>
      </c>
      <c r="BE3558">
        <v>224.483</v>
      </c>
      <c r="BF3558" t="s">
        <v>66</v>
      </c>
      <c r="BG3558">
        <v>36.36</v>
      </c>
      <c r="BH3558">
        <v>109.1</v>
      </c>
      <c r="BI3558">
        <v>114.41</v>
      </c>
      <c r="BJ3558">
        <v>642.20600000000002</v>
      </c>
      <c r="BK3558">
        <v>626.875</v>
      </c>
      <c r="BL3558">
        <v>149.5</v>
      </c>
    </row>
    <row r="3559" spans="1:64" x14ac:dyDescent="0.3">
      <c r="A3559" s="2">
        <v>40770</v>
      </c>
      <c r="B3559" t="str">
        <v>#N/A N/A</v>
      </c>
      <c r="C3559" t="s">
        <v>66</v>
      </c>
      <c r="D3559" t="s">
        <v>66</v>
      </c>
      <c r="E3559">
        <v>0.29171999999999998</v>
      </c>
      <c r="F3559">
        <v>9.7000000000000003E-2</v>
      </c>
      <c r="G3559">
        <v>0.33861000000000002</v>
      </c>
      <c r="H3559" t="s">
        <v>66</v>
      </c>
      <c r="I3559">
        <v>0.8</v>
      </c>
      <c r="J3559">
        <v>1.31</v>
      </c>
      <c r="K3559">
        <v>1.7117</v>
      </c>
      <c r="L3559">
        <v>1.9708000000000001</v>
      </c>
      <c r="M3559">
        <v>2.16</v>
      </c>
      <c r="N3559">
        <v>2.2936999999999999</v>
      </c>
      <c r="O3559">
        <v>2.4161000000000001</v>
      </c>
      <c r="P3559">
        <v>2.5064000000000002</v>
      </c>
      <c r="Q3559">
        <v>2.5798999999999999</v>
      </c>
      <c r="R3559">
        <v>2.6480999999999999</v>
      </c>
      <c r="S3559" t="s">
        <v>66</v>
      </c>
      <c r="T3559">
        <v>2.7433999999999998</v>
      </c>
      <c r="U3559" t="s">
        <v>66</v>
      </c>
      <c r="V3559" t="s">
        <v>66</v>
      </c>
      <c r="W3559">
        <v>2.8342000000000001</v>
      </c>
      <c r="X3559" t="s">
        <v>66</v>
      </c>
      <c r="Y3559" t="s">
        <v>66</v>
      </c>
      <c r="Z3559" t="s">
        <v>66</v>
      </c>
      <c r="AA3559" t="s">
        <v>66</v>
      </c>
      <c r="AB3559">
        <v>2.9609000000000001</v>
      </c>
      <c r="AC3559" t="s">
        <v>66</v>
      </c>
      <c r="AD3559" t="s">
        <v>66</v>
      </c>
      <c r="AE3559" t="s">
        <v>66</v>
      </c>
      <c r="AF3559" t="s">
        <v>66</v>
      </c>
      <c r="AG3559">
        <v>2.9811000000000001</v>
      </c>
      <c r="AH3559" t="s">
        <v>66</v>
      </c>
      <c r="AI3559" t="s">
        <v>66</v>
      </c>
      <c r="AJ3559" t="s">
        <v>66</v>
      </c>
      <c r="AK3559" t="s">
        <v>66</v>
      </c>
      <c r="AL3559">
        <v>2.9946000000000002</v>
      </c>
      <c r="AM3559">
        <v>-0.83589999999999998</v>
      </c>
      <c r="AN3559">
        <v>-0.87870000000000004</v>
      </c>
      <c r="AO3559">
        <v>3.9E-2</v>
      </c>
      <c r="AP3559">
        <v>0.79059999999999997</v>
      </c>
      <c r="AQ3559">
        <v>1.069</v>
      </c>
      <c r="AR3559">
        <v>0</v>
      </c>
      <c r="AS3559">
        <v>6.0900000000000003E-2</v>
      </c>
      <c r="AT3559">
        <v>0.1017</v>
      </c>
      <c r="AU3559">
        <v>1.5938000000000001</v>
      </c>
      <c r="AV3559">
        <v>0.34789999999999999</v>
      </c>
      <c r="AW3559" t="s">
        <v>66</v>
      </c>
      <c r="AX3559" t="s">
        <v>66</v>
      </c>
      <c r="AY3559">
        <v>256.84199999999998</v>
      </c>
      <c r="AZ3559">
        <v>111.68</v>
      </c>
      <c r="BA3559">
        <v>309.18799999999999</v>
      </c>
      <c r="BB3559">
        <v>111.68</v>
      </c>
      <c r="BC3559">
        <v>204.446</v>
      </c>
      <c r="BD3559" t="s">
        <v>66</v>
      </c>
      <c r="BE3559">
        <v>219.483</v>
      </c>
      <c r="BF3559" t="s">
        <v>66</v>
      </c>
      <c r="BG3559">
        <v>31.87</v>
      </c>
      <c r="BH3559">
        <v>99.8</v>
      </c>
      <c r="BI3559">
        <v>110.715</v>
      </c>
      <c r="BJ3559">
        <v>616.822</v>
      </c>
      <c r="BK3559">
        <v>595.375</v>
      </c>
      <c r="BL3559">
        <v>141.833</v>
      </c>
    </row>
    <row r="3560" spans="1:64" x14ac:dyDescent="0.3">
      <c r="A3560" s="2">
        <v>40771</v>
      </c>
      <c r="B3560" t="str">
        <v>#N/A N/A</v>
      </c>
      <c r="C3560" t="s">
        <v>66</v>
      </c>
      <c r="D3560" t="s">
        <v>66</v>
      </c>
      <c r="E3560">
        <v>0.29282999999999998</v>
      </c>
      <c r="F3560">
        <v>9.5500000000000002E-2</v>
      </c>
      <c r="G3560">
        <v>0.33876000000000001</v>
      </c>
      <c r="H3560" t="s">
        <v>66</v>
      </c>
      <c r="I3560">
        <v>0.75119999999999998</v>
      </c>
      <c r="J3560">
        <v>1.3224</v>
      </c>
      <c r="K3560">
        <v>1.6254999999999999</v>
      </c>
      <c r="L3560">
        <v>1.9601</v>
      </c>
      <c r="M3560">
        <v>2.1070000000000002</v>
      </c>
      <c r="N3560">
        <v>2.2153</v>
      </c>
      <c r="O3560">
        <v>2.4079999999999999</v>
      </c>
      <c r="P3560">
        <v>2.4224999999999999</v>
      </c>
      <c r="Q3560">
        <v>2.5809000000000002</v>
      </c>
      <c r="R3560">
        <v>2.5804</v>
      </c>
      <c r="S3560" t="s">
        <v>66</v>
      </c>
      <c r="T3560">
        <v>2.6779000000000002</v>
      </c>
      <c r="U3560" t="s">
        <v>66</v>
      </c>
      <c r="V3560" t="s">
        <v>66</v>
      </c>
      <c r="W3560">
        <v>2.8426999999999998</v>
      </c>
      <c r="X3560" t="s">
        <v>66</v>
      </c>
      <c r="Y3560" t="s">
        <v>66</v>
      </c>
      <c r="Z3560" t="s">
        <v>66</v>
      </c>
      <c r="AA3560" t="s">
        <v>66</v>
      </c>
      <c r="AB3560">
        <v>2.9232999999999998</v>
      </c>
      <c r="AC3560" t="s">
        <v>66</v>
      </c>
      <c r="AD3560" t="s">
        <v>66</v>
      </c>
      <c r="AE3560" t="s">
        <v>66</v>
      </c>
      <c r="AF3560" t="s">
        <v>66</v>
      </c>
      <c r="AG3560">
        <v>2.8946000000000001</v>
      </c>
      <c r="AH3560" t="s">
        <v>66</v>
      </c>
      <c r="AI3560" t="s">
        <v>66</v>
      </c>
      <c r="AJ3560" t="s">
        <v>66</v>
      </c>
      <c r="AK3560" t="s">
        <v>66</v>
      </c>
      <c r="AL3560">
        <v>2.9203000000000001</v>
      </c>
      <c r="AM3560">
        <v>-0.79239999999999999</v>
      </c>
      <c r="AN3560">
        <v>-0.88090000000000002</v>
      </c>
      <c r="AO3560">
        <v>5.1999999999999998E-3</v>
      </c>
      <c r="AP3560">
        <v>0.73799999999999999</v>
      </c>
      <c r="AQ3560">
        <v>1.012</v>
      </c>
      <c r="AR3560">
        <v>5.1000000000000004E-3</v>
      </c>
      <c r="AS3560">
        <v>6.0999999999999999E-2</v>
      </c>
      <c r="AT3560">
        <v>9.1600000000000001E-2</v>
      </c>
      <c r="AU3560">
        <v>1.5158</v>
      </c>
      <c r="AV3560">
        <v>0.32940000000000003</v>
      </c>
      <c r="AW3560" t="s">
        <v>66</v>
      </c>
      <c r="AX3560" t="s">
        <v>66</v>
      </c>
      <c r="AY3560">
        <v>258.84100000000001</v>
      </c>
      <c r="AZ3560">
        <v>108.953</v>
      </c>
      <c r="BA3560">
        <v>315.25400000000002</v>
      </c>
      <c r="BB3560">
        <v>108.953</v>
      </c>
      <c r="BC3560">
        <v>208.375</v>
      </c>
      <c r="BD3560" t="s">
        <v>66</v>
      </c>
      <c r="BE3560">
        <v>220.81700000000001</v>
      </c>
      <c r="BF3560" t="s">
        <v>66</v>
      </c>
      <c r="BG3560">
        <v>32.85</v>
      </c>
      <c r="BH3560">
        <v>92</v>
      </c>
      <c r="BI3560">
        <v>112.785</v>
      </c>
      <c r="BJ3560">
        <v>634.76</v>
      </c>
      <c r="BK3560">
        <v>604.375</v>
      </c>
      <c r="BL3560">
        <v>144</v>
      </c>
    </row>
    <row r="3561" spans="1:64" x14ac:dyDescent="0.3">
      <c r="A3561" s="2">
        <v>40772</v>
      </c>
      <c r="B3561" t="str">
        <v>#N/A N/A</v>
      </c>
      <c r="C3561" t="s">
        <v>66</v>
      </c>
      <c r="D3561" t="s">
        <v>66</v>
      </c>
      <c r="E3561">
        <v>0.29588999999999999</v>
      </c>
      <c r="F3561">
        <v>9.5500000000000002E-2</v>
      </c>
      <c r="G3561">
        <v>0.33951999999999999</v>
      </c>
      <c r="H3561" t="s">
        <v>66</v>
      </c>
      <c r="I3561">
        <v>0.78049999999999997</v>
      </c>
      <c r="J3561">
        <v>1.2470000000000001</v>
      </c>
      <c r="K3561">
        <v>1.629</v>
      </c>
      <c r="L3561">
        <v>1.8714</v>
      </c>
      <c r="M3561">
        <v>2.0579000000000001</v>
      </c>
      <c r="N3561">
        <v>2.1886999999999999</v>
      </c>
      <c r="O3561">
        <v>2.3121999999999998</v>
      </c>
      <c r="P3561">
        <v>2.4045999999999998</v>
      </c>
      <c r="Q3561">
        <v>2.4811000000000001</v>
      </c>
      <c r="R3561">
        <v>2.5449999999999999</v>
      </c>
      <c r="S3561" t="s">
        <v>66</v>
      </c>
      <c r="T3561">
        <v>2.6474000000000002</v>
      </c>
      <c r="U3561" t="s">
        <v>66</v>
      </c>
      <c r="V3561" t="s">
        <v>66</v>
      </c>
      <c r="W3561">
        <v>2.7471999999999999</v>
      </c>
      <c r="X3561" t="s">
        <v>66</v>
      </c>
      <c r="Y3561" t="s">
        <v>66</v>
      </c>
      <c r="Z3561" t="s">
        <v>66</v>
      </c>
      <c r="AA3561" t="s">
        <v>66</v>
      </c>
      <c r="AB3561">
        <v>2.8523999999999998</v>
      </c>
      <c r="AC3561" t="s">
        <v>66</v>
      </c>
      <c r="AD3561" t="s">
        <v>66</v>
      </c>
      <c r="AE3561" t="s">
        <v>66</v>
      </c>
      <c r="AF3561" t="s">
        <v>66</v>
      </c>
      <c r="AG3561">
        <v>2.8740000000000001</v>
      </c>
      <c r="AH3561" t="s">
        <v>66</v>
      </c>
      <c r="AI3561" t="s">
        <v>66</v>
      </c>
      <c r="AJ3561" t="s">
        <v>66</v>
      </c>
      <c r="AK3561" t="s">
        <v>66</v>
      </c>
      <c r="AL3561">
        <v>2.8935</v>
      </c>
      <c r="AM3561">
        <v>-0.81310000000000004</v>
      </c>
      <c r="AN3561">
        <v>-0.87190000000000001</v>
      </c>
      <c r="AO3561">
        <v>-2.47E-2</v>
      </c>
      <c r="AP3561">
        <v>0.66159999999999997</v>
      </c>
      <c r="AQ3561">
        <v>0.93530000000000002</v>
      </c>
      <c r="AR3561">
        <v>5.1000000000000004E-3</v>
      </c>
      <c r="AS3561">
        <v>4.58E-2</v>
      </c>
      <c r="AT3561">
        <v>8.6499999999999994E-2</v>
      </c>
      <c r="AU3561">
        <v>1.4751000000000001</v>
      </c>
      <c r="AV3561">
        <v>0.33189999999999997</v>
      </c>
      <c r="AW3561" t="s">
        <v>66</v>
      </c>
      <c r="AX3561" t="s">
        <v>66</v>
      </c>
      <c r="AY3561">
        <v>236.77600000000001</v>
      </c>
      <c r="AZ3561">
        <v>107.995</v>
      </c>
      <c r="BA3561">
        <v>277.64100000000002</v>
      </c>
      <c r="BB3561">
        <v>107.995</v>
      </c>
      <c r="BC3561">
        <v>186.875</v>
      </c>
      <c r="BD3561" t="s">
        <v>66</v>
      </c>
      <c r="BE3561">
        <v>212.833</v>
      </c>
      <c r="BF3561" t="s">
        <v>66</v>
      </c>
      <c r="BG3561">
        <v>31.58</v>
      </c>
      <c r="BH3561">
        <v>87.8</v>
      </c>
      <c r="BI3561">
        <v>110.232</v>
      </c>
      <c r="BJ3561">
        <v>621.09</v>
      </c>
      <c r="BK3561">
        <v>597</v>
      </c>
      <c r="BL3561">
        <v>142.333</v>
      </c>
    </row>
    <row r="3562" spans="1:64" x14ac:dyDescent="0.3">
      <c r="A3562" s="2">
        <v>40773</v>
      </c>
      <c r="B3562" t="str">
        <v>#N/A N/A</v>
      </c>
      <c r="C3562" t="s">
        <v>66</v>
      </c>
      <c r="D3562" t="s">
        <v>66</v>
      </c>
      <c r="E3562">
        <v>0.29777999999999999</v>
      </c>
      <c r="F3562">
        <v>8.4500000000000006E-2</v>
      </c>
      <c r="G3562">
        <v>0.33983999999999998</v>
      </c>
      <c r="H3562" t="s">
        <v>66</v>
      </c>
      <c r="I3562">
        <v>0.71199999999999997</v>
      </c>
      <c r="J3562">
        <v>1.1399999999999999</v>
      </c>
      <c r="K3562">
        <v>1.5134000000000001</v>
      </c>
      <c r="L3562">
        <v>1.7619</v>
      </c>
      <c r="M3562">
        <v>1.9823</v>
      </c>
      <c r="N3562">
        <v>2.0998000000000001</v>
      </c>
      <c r="O3562">
        <v>2.1959</v>
      </c>
      <c r="P3562">
        <v>2.2757000000000001</v>
      </c>
      <c r="Q3562">
        <v>2.3368000000000002</v>
      </c>
      <c r="R3562">
        <v>2.41</v>
      </c>
      <c r="S3562" t="s">
        <v>66</v>
      </c>
      <c r="T3562">
        <v>2.4900000000000002</v>
      </c>
      <c r="U3562" t="s">
        <v>66</v>
      </c>
      <c r="V3562" t="s">
        <v>66</v>
      </c>
      <c r="W3562">
        <v>2.5815999999999999</v>
      </c>
      <c r="X3562" t="s">
        <v>66</v>
      </c>
      <c r="Y3562" t="s">
        <v>66</v>
      </c>
      <c r="Z3562" t="s">
        <v>66</v>
      </c>
      <c r="AA3562" t="s">
        <v>66</v>
      </c>
      <c r="AB3562">
        <v>2.68</v>
      </c>
      <c r="AC3562" t="s">
        <v>66</v>
      </c>
      <c r="AD3562" t="s">
        <v>66</v>
      </c>
      <c r="AE3562" t="s">
        <v>66</v>
      </c>
      <c r="AF3562" t="s">
        <v>66</v>
      </c>
      <c r="AG3562">
        <v>2.7119</v>
      </c>
      <c r="AH3562" t="s">
        <v>66</v>
      </c>
      <c r="AI3562" t="s">
        <v>66</v>
      </c>
      <c r="AJ3562" t="s">
        <v>66</v>
      </c>
      <c r="AK3562" t="s">
        <v>66</v>
      </c>
      <c r="AL3562">
        <v>2.7179000000000002</v>
      </c>
      <c r="AM3562">
        <v>-0.70940000000000003</v>
      </c>
      <c r="AN3562">
        <v>-0.84199999999999997</v>
      </c>
      <c r="AO3562">
        <v>1.8E-3</v>
      </c>
      <c r="AP3562">
        <v>0.68220000000000003</v>
      </c>
      <c r="AQ3562">
        <v>0.95530000000000004</v>
      </c>
      <c r="AR3562">
        <v>0</v>
      </c>
      <c r="AS3562">
        <v>3.0499999999999999E-2</v>
      </c>
      <c r="AT3562">
        <v>8.14E-2</v>
      </c>
      <c r="AU3562">
        <v>1.4091</v>
      </c>
      <c r="AV3562">
        <v>0.32650000000000001</v>
      </c>
      <c r="AW3562" t="s">
        <v>66</v>
      </c>
      <c r="AX3562" t="s">
        <v>66</v>
      </c>
      <c r="AY3562">
        <v>278.89999999999998</v>
      </c>
      <c r="AZ3562">
        <v>123.846</v>
      </c>
      <c r="BA3562">
        <v>305.63200000000001</v>
      </c>
      <c r="BB3562">
        <v>123.846</v>
      </c>
      <c r="BC3562">
        <v>201.71100000000001</v>
      </c>
      <c r="BD3562" t="s">
        <v>66</v>
      </c>
      <c r="BE3562">
        <v>233.06700000000001</v>
      </c>
      <c r="BF3562" t="s">
        <v>66</v>
      </c>
      <c r="BG3562">
        <v>42.67</v>
      </c>
      <c r="BH3562">
        <v>95</v>
      </c>
      <c r="BI3562">
        <v>115.333</v>
      </c>
      <c r="BJ3562">
        <v>657.94500000000005</v>
      </c>
      <c r="BK3562">
        <v>645.66700000000003</v>
      </c>
      <c r="BL3562">
        <v>152.583</v>
      </c>
    </row>
    <row r="3563" spans="1:64" x14ac:dyDescent="0.3">
      <c r="A3563" s="2">
        <v>40774</v>
      </c>
      <c r="B3563" t="str">
        <v>#N/A N/A</v>
      </c>
      <c r="C3563" t="s">
        <v>66</v>
      </c>
      <c r="D3563" t="s">
        <v>66</v>
      </c>
      <c r="E3563">
        <v>0.30299999999999999</v>
      </c>
      <c r="F3563">
        <v>8.8999999999999996E-2</v>
      </c>
      <c r="G3563">
        <v>0.34103</v>
      </c>
      <c r="H3563" t="s">
        <v>66</v>
      </c>
      <c r="I3563">
        <v>0.8</v>
      </c>
      <c r="J3563">
        <v>1.22</v>
      </c>
      <c r="K3563">
        <v>1.5884</v>
      </c>
      <c r="L3563">
        <v>1.841</v>
      </c>
      <c r="M3563">
        <v>2.0207000000000002</v>
      </c>
      <c r="N3563">
        <v>2.1419000000000001</v>
      </c>
      <c r="O3563">
        <v>2.2458999999999998</v>
      </c>
      <c r="P3563">
        <v>2.3243999999999998</v>
      </c>
      <c r="Q3563">
        <v>2.3896000000000002</v>
      </c>
      <c r="R3563">
        <v>2.4449999999999998</v>
      </c>
      <c r="S3563" t="s">
        <v>66</v>
      </c>
      <c r="T3563">
        <v>2.5358999999999998</v>
      </c>
      <c r="U3563" t="s">
        <v>66</v>
      </c>
      <c r="V3563" t="s">
        <v>66</v>
      </c>
      <c r="W3563">
        <v>2.63</v>
      </c>
      <c r="X3563" t="s">
        <v>66</v>
      </c>
      <c r="Y3563" t="s">
        <v>66</v>
      </c>
      <c r="Z3563" t="s">
        <v>66</v>
      </c>
      <c r="AA3563" t="s">
        <v>66</v>
      </c>
      <c r="AB3563">
        <v>2.7193999999999998</v>
      </c>
      <c r="AC3563" t="s">
        <v>66</v>
      </c>
      <c r="AD3563" t="s">
        <v>66</v>
      </c>
      <c r="AE3563" t="s">
        <v>66</v>
      </c>
      <c r="AF3563" t="s">
        <v>66</v>
      </c>
      <c r="AG3563">
        <v>2.74</v>
      </c>
      <c r="AH3563" t="s">
        <v>66</v>
      </c>
      <c r="AI3563" t="s">
        <v>66</v>
      </c>
      <c r="AJ3563" t="s">
        <v>66</v>
      </c>
      <c r="AK3563" t="s">
        <v>66</v>
      </c>
      <c r="AL3563">
        <v>2.758</v>
      </c>
      <c r="AM3563">
        <v>-0.75309999999999999</v>
      </c>
      <c r="AN3563">
        <v>-0.87739999999999996</v>
      </c>
      <c r="AO3563">
        <v>-8.6E-3</v>
      </c>
      <c r="AP3563">
        <v>0.65039999999999998</v>
      </c>
      <c r="AQ3563">
        <v>0.93420000000000003</v>
      </c>
      <c r="AR3563">
        <v>0</v>
      </c>
      <c r="AS3563">
        <v>2.0299999999999999E-2</v>
      </c>
      <c r="AT3563">
        <v>8.14E-2</v>
      </c>
      <c r="AU3563">
        <v>1.4139999999999999</v>
      </c>
      <c r="AV3563">
        <v>0.34179999999999999</v>
      </c>
      <c r="AW3563" t="s">
        <v>66</v>
      </c>
      <c r="AX3563" t="s">
        <v>66</v>
      </c>
      <c r="AY3563">
        <v>292.25700000000001</v>
      </c>
      <c r="AZ3563">
        <v>122.11199999999999</v>
      </c>
      <c r="BA3563">
        <v>306.13900000000001</v>
      </c>
      <c r="BB3563">
        <v>122.11199999999999</v>
      </c>
      <c r="BC3563">
        <v>218.023</v>
      </c>
      <c r="BD3563" t="s">
        <v>66</v>
      </c>
      <c r="BE3563">
        <v>240.3</v>
      </c>
      <c r="BF3563" t="s">
        <v>66</v>
      </c>
      <c r="BG3563">
        <v>43.05</v>
      </c>
      <c r="BH3563">
        <v>100.3</v>
      </c>
      <c r="BI3563">
        <v>120.624</v>
      </c>
      <c r="BJ3563">
        <v>685.06799999999998</v>
      </c>
      <c r="BK3563">
        <v>667.83299999999997</v>
      </c>
      <c r="BL3563">
        <v>155.75</v>
      </c>
    </row>
    <row r="3564" spans="1:64" x14ac:dyDescent="0.3">
      <c r="A3564" s="2">
        <v>40777</v>
      </c>
      <c r="B3564" t="str">
        <v>#N/A N/A</v>
      </c>
      <c r="C3564" t="s">
        <v>66</v>
      </c>
      <c r="D3564" t="s">
        <v>66</v>
      </c>
      <c r="E3564">
        <v>0.30843999999999999</v>
      </c>
      <c r="F3564">
        <v>8.6999999999999994E-2</v>
      </c>
      <c r="G3564">
        <v>0.34176000000000001</v>
      </c>
      <c r="H3564" t="s">
        <v>66</v>
      </c>
      <c r="I3564">
        <v>0.8347</v>
      </c>
      <c r="J3564">
        <v>1.2405999999999999</v>
      </c>
      <c r="K3564">
        <v>1.5488</v>
      </c>
      <c r="L3564">
        <v>1.8586</v>
      </c>
      <c r="M3564">
        <v>2.0448</v>
      </c>
      <c r="N3564">
        <v>2.1558999999999999</v>
      </c>
      <c r="O3564">
        <v>2.2728999999999999</v>
      </c>
      <c r="P3564">
        <v>2.3332999999999999</v>
      </c>
      <c r="Q3564">
        <v>2.4003999999999999</v>
      </c>
      <c r="R3564">
        <v>2.4617</v>
      </c>
      <c r="S3564" t="s">
        <v>66</v>
      </c>
      <c r="T3564">
        <v>2.5499999999999998</v>
      </c>
      <c r="U3564" t="s">
        <v>66</v>
      </c>
      <c r="V3564" t="s">
        <v>66</v>
      </c>
      <c r="W3564">
        <v>2.6371000000000002</v>
      </c>
      <c r="X3564" t="s">
        <v>66</v>
      </c>
      <c r="Y3564" t="s">
        <v>66</v>
      </c>
      <c r="Z3564" t="s">
        <v>66</v>
      </c>
      <c r="AA3564" t="s">
        <v>66</v>
      </c>
      <c r="AB3564">
        <v>2.7233999999999998</v>
      </c>
      <c r="AC3564" t="s">
        <v>66</v>
      </c>
      <c r="AD3564" t="s">
        <v>66</v>
      </c>
      <c r="AE3564" t="s">
        <v>66</v>
      </c>
      <c r="AF3564" t="s">
        <v>66</v>
      </c>
      <c r="AG3564">
        <v>2.7517999999999998</v>
      </c>
      <c r="AH3564" t="s">
        <v>66</v>
      </c>
      <c r="AI3564" t="s">
        <v>66</v>
      </c>
      <c r="AJ3564" t="s">
        <v>66</v>
      </c>
      <c r="AK3564" t="s">
        <v>66</v>
      </c>
      <c r="AL3564">
        <v>2.7717999999999998</v>
      </c>
      <c r="AM3564">
        <v>-0.73680000000000001</v>
      </c>
      <c r="AN3564">
        <v>-0.86839999999999995</v>
      </c>
      <c r="AO3564">
        <v>1.03E-2</v>
      </c>
      <c r="AP3564">
        <v>0.67830000000000001</v>
      </c>
      <c r="AQ3564">
        <v>0.95130000000000003</v>
      </c>
      <c r="AR3564">
        <v>-5.1000000000000004E-3</v>
      </c>
      <c r="AS3564">
        <v>5.1000000000000004E-3</v>
      </c>
      <c r="AT3564">
        <v>6.6100000000000006E-2</v>
      </c>
      <c r="AU3564">
        <v>1.4528000000000001</v>
      </c>
      <c r="AV3564">
        <v>0.3654</v>
      </c>
      <c r="AW3564" t="s">
        <v>66</v>
      </c>
      <c r="AX3564" t="s">
        <v>66</v>
      </c>
      <c r="AY3564">
        <v>298.221</v>
      </c>
      <c r="AZ3564">
        <v>128.452</v>
      </c>
      <c r="BA3564">
        <v>350.072</v>
      </c>
      <c r="BB3564">
        <v>128.452</v>
      </c>
      <c r="BC3564">
        <v>225.17</v>
      </c>
      <c r="BD3564" t="s">
        <v>66</v>
      </c>
      <c r="BE3564">
        <v>246.9</v>
      </c>
      <c r="BF3564" t="s">
        <v>66</v>
      </c>
      <c r="BG3564">
        <v>42.44</v>
      </c>
      <c r="BH3564">
        <v>104.2</v>
      </c>
      <c r="BI3564">
        <v>124.14400000000001</v>
      </c>
      <c r="BJ3564">
        <v>706.48400000000004</v>
      </c>
      <c r="BK3564">
        <v>698.16700000000003</v>
      </c>
      <c r="BL3564">
        <v>165.333</v>
      </c>
    </row>
    <row r="3565" spans="1:64" x14ac:dyDescent="0.3">
      <c r="A3565" s="2">
        <v>40778</v>
      </c>
      <c r="B3565" t="str">
        <v>#N/A N/A</v>
      </c>
      <c r="C3565" t="s">
        <v>66</v>
      </c>
      <c r="D3565" t="s">
        <v>66</v>
      </c>
      <c r="E3565">
        <v>0.31178</v>
      </c>
      <c r="F3565">
        <v>8.7499999999999994E-2</v>
      </c>
      <c r="G3565">
        <v>0.34244999999999998</v>
      </c>
      <c r="H3565" t="s">
        <v>66</v>
      </c>
      <c r="I3565">
        <v>0.88</v>
      </c>
      <c r="J3565">
        <v>1.23</v>
      </c>
      <c r="K3565">
        <v>1.5799000000000001</v>
      </c>
      <c r="L3565">
        <v>1.8191999999999999</v>
      </c>
      <c r="M3565">
        <v>1.9903999999999999</v>
      </c>
      <c r="N3565">
        <v>2.1177999999999999</v>
      </c>
      <c r="O3565">
        <v>2.2147000000000001</v>
      </c>
      <c r="P3565">
        <v>2.2871999999999999</v>
      </c>
      <c r="Q3565">
        <v>2.3538000000000001</v>
      </c>
      <c r="R3565">
        <v>2.4174000000000002</v>
      </c>
      <c r="S3565" t="s">
        <v>66</v>
      </c>
      <c r="T3565">
        <v>2.5299999999999998</v>
      </c>
      <c r="U3565" t="s">
        <v>66</v>
      </c>
      <c r="V3565" t="s">
        <v>66</v>
      </c>
      <c r="W3565">
        <v>2.6154000000000002</v>
      </c>
      <c r="X3565" t="s">
        <v>66</v>
      </c>
      <c r="Y3565" t="s">
        <v>66</v>
      </c>
      <c r="Z3565" t="s">
        <v>66</v>
      </c>
      <c r="AA3565" t="s">
        <v>66</v>
      </c>
      <c r="AB3565">
        <v>2.72</v>
      </c>
      <c r="AC3565" t="s">
        <v>66</v>
      </c>
      <c r="AD3565" t="s">
        <v>66</v>
      </c>
      <c r="AE3565" t="s">
        <v>66</v>
      </c>
      <c r="AF3565" t="s">
        <v>66</v>
      </c>
      <c r="AG3565">
        <v>2.7532999999999999</v>
      </c>
      <c r="AH3565" t="s">
        <v>66</v>
      </c>
      <c r="AI3565" t="s">
        <v>66</v>
      </c>
      <c r="AJ3565" t="s">
        <v>66</v>
      </c>
      <c r="AK3565" t="s">
        <v>66</v>
      </c>
      <c r="AL3565">
        <v>2.7595000000000001</v>
      </c>
      <c r="AM3565">
        <v>-0.69720000000000004</v>
      </c>
      <c r="AN3565">
        <v>-0.79339999999999999</v>
      </c>
      <c r="AO3565">
        <v>9.1700000000000004E-2</v>
      </c>
      <c r="AP3565">
        <v>0.74080000000000001</v>
      </c>
      <c r="AQ3565">
        <v>1.0327</v>
      </c>
      <c r="AR3565">
        <v>5.1000000000000004E-3</v>
      </c>
      <c r="AS3565">
        <v>3.0499999999999999E-2</v>
      </c>
      <c r="AT3565">
        <v>6.0999999999999999E-2</v>
      </c>
      <c r="AU3565">
        <v>1.4930000000000001</v>
      </c>
      <c r="AV3565">
        <v>0.37840000000000001</v>
      </c>
      <c r="AW3565" t="s">
        <v>66</v>
      </c>
      <c r="AX3565" t="s">
        <v>66</v>
      </c>
      <c r="AY3565">
        <v>270.14</v>
      </c>
      <c r="AZ3565">
        <v>139.34200000000001</v>
      </c>
      <c r="BA3565">
        <v>384.88099999999997</v>
      </c>
      <c r="BB3565">
        <v>139.34200000000001</v>
      </c>
      <c r="BC3565">
        <v>238.98699999999999</v>
      </c>
      <c r="BD3565" t="s">
        <v>66</v>
      </c>
      <c r="BE3565">
        <v>261.83300000000003</v>
      </c>
      <c r="BF3565" t="s">
        <v>66</v>
      </c>
      <c r="BG3565">
        <v>36.270000000000003</v>
      </c>
      <c r="BH3565">
        <v>105.5</v>
      </c>
      <c r="BI3565">
        <v>125.786</v>
      </c>
      <c r="BJ3565">
        <v>701.053</v>
      </c>
      <c r="BK3565">
        <v>697.375</v>
      </c>
      <c r="BL3565">
        <v>166.18799999999999</v>
      </c>
    </row>
    <row r="3566" spans="1:64" x14ac:dyDescent="0.3">
      <c r="A3566" s="2">
        <v>40779</v>
      </c>
      <c r="B3566" t="str">
        <v>#N/A N/A</v>
      </c>
      <c r="C3566" t="s">
        <v>66</v>
      </c>
      <c r="D3566" t="s">
        <v>66</v>
      </c>
      <c r="E3566">
        <v>0.31428</v>
      </c>
      <c r="F3566">
        <v>8.6999999999999994E-2</v>
      </c>
      <c r="G3566">
        <v>0.34377999999999997</v>
      </c>
      <c r="H3566" t="s">
        <v>66</v>
      </c>
      <c r="I3566">
        <v>0.85</v>
      </c>
      <c r="J3566">
        <v>1.1609</v>
      </c>
      <c r="K3566">
        <v>1.4815</v>
      </c>
      <c r="L3566">
        <v>1.7653000000000001</v>
      </c>
      <c r="M3566">
        <v>1.9550000000000001</v>
      </c>
      <c r="N3566">
        <v>2.1002999999999998</v>
      </c>
      <c r="O3566">
        <v>2.2000000000000002</v>
      </c>
      <c r="P3566">
        <v>2.2818999999999998</v>
      </c>
      <c r="Q3566">
        <v>2.3658000000000001</v>
      </c>
      <c r="R3566">
        <v>2.4411999999999998</v>
      </c>
      <c r="S3566" t="s">
        <v>66</v>
      </c>
      <c r="T3566">
        <v>2.5484</v>
      </c>
      <c r="U3566" t="s">
        <v>66</v>
      </c>
      <c r="V3566" t="s">
        <v>66</v>
      </c>
      <c r="W3566">
        <v>2.6391</v>
      </c>
      <c r="X3566" t="s">
        <v>66</v>
      </c>
      <c r="Y3566" t="s">
        <v>66</v>
      </c>
      <c r="Z3566" t="s">
        <v>66</v>
      </c>
      <c r="AA3566" t="s">
        <v>66</v>
      </c>
      <c r="AB3566">
        <v>2.7364999999999999</v>
      </c>
      <c r="AC3566" t="s">
        <v>66</v>
      </c>
      <c r="AD3566" t="s">
        <v>66</v>
      </c>
      <c r="AE3566" t="s">
        <v>66</v>
      </c>
      <c r="AF3566" t="s">
        <v>66</v>
      </c>
      <c r="AG3566">
        <v>2.7631999999999999</v>
      </c>
      <c r="AH3566" t="s">
        <v>66</v>
      </c>
      <c r="AI3566" t="s">
        <v>66</v>
      </c>
      <c r="AJ3566" t="s">
        <v>66</v>
      </c>
      <c r="AK3566" t="s">
        <v>66</v>
      </c>
      <c r="AL3566">
        <v>2.7879</v>
      </c>
      <c r="AM3566">
        <v>-0.69</v>
      </c>
      <c r="AN3566">
        <v>-0.70669999999999999</v>
      </c>
      <c r="AO3566">
        <v>0.20419999999999999</v>
      </c>
      <c r="AP3566">
        <v>0.89100000000000001</v>
      </c>
      <c r="AQ3566">
        <v>1.171</v>
      </c>
      <c r="AR3566">
        <v>-1.0200000000000001E-2</v>
      </c>
      <c r="AS3566">
        <v>2.0299999999999999E-2</v>
      </c>
      <c r="AT3566">
        <v>9.1600000000000001E-2</v>
      </c>
      <c r="AU3566">
        <v>1.6103000000000001</v>
      </c>
      <c r="AV3566">
        <v>0.39679999999999999</v>
      </c>
      <c r="AW3566" t="s">
        <v>66</v>
      </c>
      <c r="AX3566" t="s">
        <v>66</v>
      </c>
      <c r="AY3566">
        <v>315.899</v>
      </c>
      <c r="AZ3566">
        <v>135.39500000000001</v>
      </c>
      <c r="BA3566">
        <v>385.911</v>
      </c>
      <c r="BB3566">
        <v>135.39500000000001</v>
      </c>
      <c r="BC3566">
        <v>231.61600000000001</v>
      </c>
      <c r="BD3566" t="s">
        <v>66</v>
      </c>
      <c r="BE3566">
        <v>260.06700000000001</v>
      </c>
      <c r="BF3566" t="s">
        <v>66</v>
      </c>
      <c r="BG3566">
        <v>35.9</v>
      </c>
      <c r="BH3566">
        <v>105.8</v>
      </c>
      <c r="BI3566">
        <v>127.125</v>
      </c>
      <c r="BJ3566">
        <v>708.86599999999999</v>
      </c>
      <c r="BK3566">
        <v>718.625</v>
      </c>
      <c r="BL3566">
        <v>172.333</v>
      </c>
    </row>
    <row r="3567" spans="1:64" x14ac:dyDescent="0.3">
      <c r="A3567" s="2">
        <v>40780</v>
      </c>
      <c r="B3567" t="str">
        <v>#N/A N/A</v>
      </c>
      <c r="C3567" t="s">
        <v>66</v>
      </c>
      <c r="D3567" t="s">
        <v>66</v>
      </c>
      <c r="E3567">
        <v>0.31900000000000001</v>
      </c>
      <c r="F3567">
        <v>8.3500000000000005E-2</v>
      </c>
      <c r="G3567">
        <v>0.34440999999999999</v>
      </c>
      <c r="H3567" t="s">
        <v>66</v>
      </c>
      <c r="I3567">
        <v>0.91830000000000001</v>
      </c>
      <c r="J3567">
        <v>1.2242999999999999</v>
      </c>
      <c r="K3567">
        <v>1.52</v>
      </c>
      <c r="L3567">
        <v>1.7619</v>
      </c>
      <c r="M3567">
        <v>1.9710000000000001</v>
      </c>
      <c r="N3567">
        <v>2.1105999999999998</v>
      </c>
      <c r="O3567">
        <v>2.2206999999999999</v>
      </c>
      <c r="P3567">
        <v>2.3109999999999999</v>
      </c>
      <c r="Q3567">
        <v>2.4051</v>
      </c>
      <c r="R3567">
        <v>2.4788999999999999</v>
      </c>
      <c r="S3567" t="s">
        <v>66</v>
      </c>
      <c r="T3567">
        <v>2.5832999999999999</v>
      </c>
      <c r="U3567" t="s">
        <v>66</v>
      </c>
      <c r="V3567" t="s">
        <v>66</v>
      </c>
      <c r="W3567">
        <v>2.6598999999999999</v>
      </c>
      <c r="X3567" t="s">
        <v>66</v>
      </c>
      <c r="Y3567" t="s">
        <v>66</v>
      </c>
      <c r="Z3567" t="s">
        <v>66</v>
      </c>
      <c r="AA3567" t="s">
        <v>66</v>
      </c>
      <c r="AB3567">
        <v>2.7511999999999999</v>
      </c>
      <c r="AC3567" t="s">
        <v>66</v>
      </c>
      <c r="AD3567" t="s">
        <v>66</v>
      </c>
      <c r="AE3567" t="s">
        <v>66</v>
      </c>
      <c r="AF3567" t="s">
        <v>66</v>
      </c>
      <c r="AG3567">
        <v>2.7764000000000002</v>
      </c>
      <c r="AH3567" t="s">
        <v>66</v>
      </c>
      <c r="AI3567" t="s">
        <v>66</v>
      </c>
      <c r="AJ3567" t="s">
        <v>66</v>
      </c>
      <c r="AK3567" t="s">
        <v>66</v>
      </c>
      <c r="AL3567">
        <v>2.794</v>
      </c>
      <c r="AM3567">
        <v>-0.72489999999999999</v>
      </c>
      <c r="AN3567">
        <v>-0.77349999999999997</v>
      </c>
      <c r="AO3567">
        <v>0.1053</v>
      </c>
      <c r="AP3567">
        <v>0.82330000000000003</v>
      </c>
      <c r="AQ3567">
        <v>1.1119000000000001</v>
      </c>
      <c r="AR3567">
        <v>-5.1000000000000004E-3</v>
      </c>
      <c r="AS3567">
        <v>1.5299999999999999E-2</v>
      </c>
      <c r="AT3567">
        <v>8.6499999999999994E-2</v>
      </c>
      <c r="AU3567">
        <v>1.5388999999999999</v>
      </c>
      <c r="AV3567">
        <v>0.35709999999999997</v>
      </c>
      <c r="AW3567" t="s">
        <v>66</v>
      </c>
      <c r="AX3567" t="s">
        <v>66</v>
      </c>
      <c r="AY3567">
        <v>301.38200000000001</v>
      </c>
      <c r="AZ3567">
        <v>125.76</v>
      </c>
      <c r="BA3567">
        <v>355.12900000000002</v>
      </c>
      <c r="BB3567">
        <v>125.76</v>
      </c>
      <c r="BC3567">
        <v>223.04</v>
      </c>
      <c r="BD3567" t="s">
        <v>66</v>
      </c>
      <c r="BE3567">
        <v>255.2</v>
      </c>
      <c r="BF3567" t="s">
        <v>66</v>
      </c>
      <c r="BG3567">
        <v>39.76</v>
      </c>
      <c r="BH3567">
        <v>107.7</v>
      </c>
      <c r="BI3567">
        <v>125.75</v>
      </c>
      <c r="BJ3567">
        <v>711.529</v>
      </c>
      <c r="BK3567">
        <v>701.66700000000003</v>
      </c>
      <c r="BL3567">
        <v>168.583</v>
      </c>
    </row>
    <row r="3568" spans="1:64" x14ac:dyDescent="0.3">
      <c r="A3568" s="2">
        <v>40781</v>
      </c>
      <c r="B3568" t="str">
        <v>#N/A N/A</v>
      </c>
      <c r="C3568" t="s">
        <v>66</v>
      </c>
      <c r="D3568" t="s">
        <v>66</v>
      </c>
      <c r="E3568">
        <v>0.32278000000000001</v>
      </c>
      <c r="F3568">
        <v>7.85E-2</v>
      </c>
      <c r="G3568">
        <v>0.34644999999999998</v>
      </c>
      <c r="H3568" t="s">
        <v>66</v>
      </c>
      <c r="I3568">
        <v>0.9</v>
      </c>
      <c r="J3568">
        <v>1.2272000000000001</v>
      </c>
      <c r="K3568">
        <v>1.5107999999999999</v>
      </c>
      <c r="L3568">
        <v>1.7576000000000001</v>
      </c>
      <c r="M3568">
        <v>1.9570000000000001</v>
      </c>
      <c r="N3568">
        <v>2.0880000000000001</v>
      </c>
      <c r="O3568">
        <v>2.1894</v>
      </c>
      <c r="P3568">
        <v>2.2616000000000001</v>
      </c>
      <c r="Q3568">
        <v>2.3643999999999998</v>
      </c>
      <c r="R3568">
        <v>2.4296000000000002</v>
      </c>
      <c r="S3568" t="s">
        <v>66</v>
      </c>
      <c r="T3568">
        <v>2.5272999999999999</v>
      </c>
      <c r="U3568" t="s">
        <v>66</v>
      </c>
      <c r="V3568" t="s">
        <v>66</v>
      </c>
      <c r="W3568">
        <v>2.6272000000000002</v>
      </c>
      <c r="X3568" t="s">
        <v>66</v>
      </c>
      <c r="Y3568" t="s">
        <v>66</v>
      </c>
      <c r="Z3568" t="s">
        <v>66</v>
      </c>
      <c r="AA3568" t="s">
        <v>66</v>
      </c>
      <c r="AB3568">
        <v>2.7334999999999998</v>
      </c>
      <c r="AC3568" t="s">
        <v>66</v>
      </c>
      <c r="AD3568" t="s">
        <v>66</v>
      </c>
      <c r="AE3568" t="s">
        <v>66</v>
      </c>
      <c r="AF3568" t="s">
        <v>66</v>
      </c>
      <c r="AG3568">
        <v>2.7515000000000001</v>
      </c>
      <c r="AH3568" t="s">
        <v>66</v>
      </c>
      <c r="AI3568" t="s">
        <v>66</v>
      </c>
      <c r="AJ3568" t="s">
        <v>66</v>
      </c>
      <c r="AK3568" t="s">
        <v>66</v>
      </c>
      <c r="AL3568">
        <v>2.7707999999999999</v>
      </c>
      <c r="AM3568">
        <v>-0.73160000000000003</v>
      </c>
      <c r="AN3568">
        <v>-0.80579999999999996</v>
      </c>
      <c r="AO3568">
        <v>0.1173</v>
      </c>
      <c r="AP3568">
        <v>0.79449999999999998</v>
      </c>
      <c r="AQ3568">
        <v>1.0652999999999999</v>
      </c>
      <c r="AR3568">
        <v>-5.1000000000000004E-3</v>
      </c>
      <c r="AS3568">
        <v>1.5299999999999999E-2</v>
      </c>
      <c r="AT3568">
        <v>8.14E-2</v>
      </c>
      <c r="AU3568">
        <v>1.526</v>
      </c>
      <c r="AV3568">
        <v>0.32229999999999998</v>
      </c>
      <c r="AW3568" t="s">
        <v>66</v>
      </c>
      <c r="AX3568" t="s">
        <v>66</v>
      </c>
      <c r="AY3568">
        <v>316.20100000000002</v>
      </c>
      <c r="AZ3568">
        <v>128.68100000000001</v>
      </c>
      <c r="BA3568">
        <v>352.70499999999998</v>
      </c>
      <c r="BB3568">
        <v>128.68100000000001</v>
      </c>
      <c r="BC3568">
        <v>229.33500000000001</v>
      </c>
      <c r="BD3568" t="s">
        <v>66</v>
      </c>
      <c r="BE3568">
        <v>255.13300000000001</v>
      </c>
      <c r="BF3568" t="s">
        <v>66</v>
      </c>
      <c r="BG3568">
        <v>35.590000000000003</v>
      </c>
      <c r="BH3568">
        <v>101.5</v>
      </c>
      <c r="BI3568">
        <v>125.268</v>
      </c>
      <c r="BJ3568">
        <v>724.07</v>
      </c>
      <c r="BK3568">
        <v>714.75</v>
      </c>
      <c r="BL3568">
        <v>168.25</v>
      </c>
    </row>
    <row r="3569" spans="1:64" x14ac:dyDescent="0.3">
      <c r="A3569" s="2">
        <v>40784</v>
      </c>
      <c r="B3569" t="str">
        <v>#N/A N/A</v>
      </c>
      <c r="C3569" t="s">
        <v>66</v>
      </c>
      <c r="D3569" t="s">
        <v>66</v>
      </c>
      <c r="E3569">
        <v>0.32278000000000001</v>
      </c>
      <c r="F3569">
        <v>8.1500000000000003E-2</v>
      </c>
      <c r="G3569">
        <v>0.34795999999999999</v>
      </c>
      <c r="H3569" t="s">
        <v>66</v>
      </c>
      <c r="I3569">
        <v>0.95699999999999996</v>
      </c>
      <c r="J3569">
        <v>1.2442</v>
      </c>
      <c r="K3569">
        <v>1.5038</v>
      </c>
      <c r="L3569">
        <v>1.768</v>
      </c>
      <c r="M3569">
        <v>1.9797</v>
      </c>
      <c r="N3569">
        <v>2.1021000000000001</v>
      </c>
      <c r="O3569">
        <v>2.2080000000000002</v>
      </c>
      <c r="P3569">
        <v>2.2938000000000001</v>
      </c>
      <c r="Q3569">
        <v>2.3725000000000001</v>
      </c>
      <c r="R3569">
        <v>2.44</v>
      </c>
      <c r="S3569" t="s">
        <v>66</v>
      </c>
      <c r="T3569">
        <v>2.5419999999999998</v>
      </c>
      <c r="U3569" t="s">
        <v>66</v>
      </c>
      <c r="V3569" t="s">
        <v>66</v>
      </c>
      <c r="W3569">
        <v>2.645</v>
      </c>
      <c r="X3569" t="s">
        <v>66</v>
      </c>
      <c r="Y3569" t="s">
        <v>66</v>
      </c>
      <c r="Z3569" t="s">
        <v>66</v>
      </c>
      <c r="AA3569" t="s">
        <v>66</v>
      </c>
      <c r="AB3569">
        <v>2.7458999999999998</v>
      </c>
      <c r="AC3569" t="s">
        <v>66</v>
      </c>
      <c r="AD3569" t="s">
        <v>66</v>
      </c>
      <c r="AE3569" t="s">
        <v>66</v>
      </c>
      <c r="AF3569" t="s">
        <v>66</v>
      </c>
      <c r="AG3569">
        <v>2.7694000000000001</v>
      </c>
      <c r="AH3569" t="s">
        <v>66</v>
      </c>
      <c r="AI3569" t="s">
        <v>66</v>
      </c>
      <c r="AJ3569" t="s">
        <v>66</v>
      </c>
      <c r="AK3569" t="s">
        <v>66</v>
      </c>
      <c r="AL3569">
        <v>2.7928999999999999</v>
      </c>
      <c r="AM3569">
        <v>-0.89910000000000001</v>
      </c>
      <c r="AN3569">
        <v>-0.78859999999999997</v>
      </c>
      <c r="AO3569">
        <v>0.1615</v>
      </c>
      <c r="AP3569">
        <v>0.8397</v>
      </c>
      <c r="AQ3569">
        <v>1.1141000000000001</v>
      </c>
      <c r="AR3569">
        <v>0</v>
      </c>
      <c r="AS3569">
        <v>2.0299999999999999E-2</v>
      </c>
      <c r="AT3569">
        <v>8.6499999999999994E-2</v>
      </c>
      <c r="AU3569">
        <v>1.5875999999999999</v>
      </c>
      <c r="AV3569">
        <v>0.3407</v>
      </c>
      <c r="AW3569" t="s">
        <v>66</v>
      </c>
      <c r="AX3569" t="s">
        <v>66</v>
      </c>
      <c r="AY3569">
        <v>300.685</v>
      </c>
      <c r="AZ3569">
        <v>124.07299999999999</v>
      </c>
      <c r="BA3569">
        <v>320.33</v>
      </c>
      <c r="BB3569">
        <v>124.07299999999999</v>
      </c>
      <c r="BC3569">
        <v>231.53100000000001</v>
      </c>
      <c r="BD3569" t="s">
        <v>66</v>
      </c>
      <c r="BE3569">
        <v>257.29899999999998</v>
      </c>
      <c r="BF3569" t="s">
        <v>66</v>
      </c>
      <c r="BG3569">
        <v>32.28</v>
      </c>
      <c r="BH3569">
        <v>98</v>
      </c>
      <c r="BI3569">
        <v>121.709</v>
      </c>
      <c r="BJ3569">
        <v>678.51900000000001</v>
      </c>
      <c r="BK3569">
        <v>713.73900000000003</v>
      </c>
      <c r="BL3569">
        <v>168.39599999999999</v>
      </c>
    </row>
    <row r="3570" spans="1:64" x14ac:dyDescent="0.3">
      <c r="A3570" s="2">
        <v>40785</v>
      </c>
      <c r="B3570" t="str">
        <v>#N/A N/A</v>
      </c>
      <c r="C3570" t="s">
        <v>66</v>
      </c>
      <c r="D3570" t="s">
        <v>66</v>
      </c>
      <c r="E3570">
        <v>0.32556000000000002</v>
      </c>
      <c r="F3570">
        <v>8.5999999999999993E-2</v>
      </c>
      <c r="G3570">
        <v>0.34810999999999998</v>
      </c>
      <c r="H3570" t="s">
        <v>66</v>
      </c>
      <c r="I3570">
        <v>1.1759999999999999</v>
      </c>
      <c r="J3570">
        <v>1.2970999999999999</v>
      </c>
      <c r="K3570">
        <v>1.54</v>
      </c>
      <c r="L3570">
        <v>1.8</v>
      </c>
      <c r="M3570">
        <v>1.9650000000000001</v>
      </c>
      <c r="N3570">
        <v>2.1040000000000001</v>
      </c>
      <c r="O3570">
        <v>2.2097000000000002</v>
      </c>
      <c r="P3570">
        <v>2.2909000000000002</v>
      </c>
      <c r="Q3570">
        <v>2.3708999999999998</v>
      </c>
      <c r="R3570">
        <v>2.4325000000000001</v>
      </c>
      <c r="S3570" t="s">
        <v>66</v>
      </c>
      <c r="T3570">
        <v>2.5299999999999998</v>
      </c>
      <c r="U3570" t="s">
        <v>66</v>
      </c>
      <c r="V3570" t="s">
        <v>66</v>
      </c>
      <c r="W3570">
        <v>2.6286999999999998</v>
      </c>
      <c r="X3570" t="s">
        <v>66</v>
      </c>
      <c r="Y3570" t="s">
        <v>66</v>
      </c>
      <c r="Z3570" t="s">
        <v>66</v>
      </c>
      <c r="AA3570" t="s">
        <v>66</v>
      </c>
      <c r="AB3570">
        <v>2.7206999999999999</v>
      </c>
      <c r="AC3570" t="s">
        <v>66</v>
      </c>
      <c r="AD3570" t="s">
        <v>66</v>
      </c>
      <c r="AE3570" t="s">
        <v>66</v>
      </c>
      <c r="AF3570" t="s">
        <v>66</v>
      </c>
      <c r="AG3570">
        <v>2.7408000000000001</v>
      </c>
      <c r="AH3570" t="s">
        <v>66</v>
      </c>
      <c r="AI3570" t="s">
        <v>66</v>
      </c>
      <c r="AJ3570" t="s">
        <v>66</v>
      </c>
      <c r="AK3570" t="s">
        <v>66</v>
      </c>
      <c r="AL3570">
        <v>2.7669000000000001</v>
      </c>
      <c r="AM3570">
        <v>-0.94289999999999996</v>
      </c>
      <c r="AN3570">
        <v>-0.83109999999999995</v>
      </c>
      <c r="AO3570">
        <v>9.8400000000000001E-2</v>
      </c>
      <c r="AP3570">
        <v>0.79169999999999996</v>
      </c>
      <c r="AQ3570">
        <v>1.0741000000000001</v>
      </c>
      <c r="AR3570">
        <v>5.1000000000000004E-3</v>
      </c>
      <c r="AS3570">
        <v>4.07E-2</v>
      </c>
      <c r="AT3570">
        <v>8.6499999999999994E-2</v>
      </c>
      <c r="AU3570">
        <v>1.5165</v>
      </c>
      <c r="AV3570">
        <v>0.314</v>
      </c>
      <c r="AW3570" t="s">
        <v>66</v>
      </c>
      <c r="AX3570" t="s">
        <v>66</v>
      </c>
      <c r="AY3570">
        <v>290.13499999999999</v>
      </c>
      <c r="AZ3570">
        <v>121.53100000000001</v>
      </c>
      <c r="BA3570">
        <v>295.35599999999999</v>
      </c>
      <c r="BB3570">
        <v>121.53100000000001</v>
      </c>
      <c r="BC3570">
        <v>226.154</v>
      </c>
      <c r="BD3570" t="s">
        <v>66</v>
      </c>
      <c r="BE3570">
        <v>244.55</v>
      </c>
      <c r="BF3570" t="s">
        <v>66</v>
      </c>
      <c r="BG3570">
        <v>32.89</v>
      </c>
      <c r="BH3570">
        <v>99.2</v>
      </c>
      <c r="BI3570">
        <v>120.643</v>
      </c>
      <c r="BJ3570">
        <v>669.13099999999997</v>
      </c>
      <c r="BK3570">
        <v>682.25</v>
      </c>
      <c r="BL3570">
        <v>162</v>
      </c>
    </row>
    <row r="3571" spans="1:64" x14ac:dyDescent="0.3">
      <c r="A3571" s="2">
        <v>40786</v>
      </c>
      <c r="B3571" t="str">
        <v>#N/A N/A</v>
      </c>
      <c r="C3571" t="s">
        <v>66</v>
      </c>
      <c r="D3571" t="s">
        <v>66</v>
      </c>
      <c r="E3571">
        <v>0.32722000000000001</v>
      </c>
      <c r="F3571">
        <v>8.8499999999999995E-2</v>
      </c>
      <c r="G3571">
        <v>0.34867999999999999</v>
      </c>
      <c r="H3571" t="s">
        <v>66</v>
      </c>
      <c r="I3571">
        <v>1.26</v>
      </c>
      <c r="J3571">
        <v>1.3909</v>
      </c>
      <c r="K3571">
        <v>1.5580000000000001</v>
      </c>
      <c r="L3571">
        <v>1.8027</v>
      </c>
      <c r="M3571">
        <v>1.9863</v>
      </c>
      <c r="N3571">
        <v>2.1154000000000002</v>
      </c>
      <c r="O3571">
        <v>2.2130999999999998</v>
      </c>
      <c r="P3571">
        <v>2.2980999999999998</v>
      </c>
      <c r="Q3571">
        <v>2.3719999999999999</v>
      </c>
      <c r="R3571">
        <v>2.4327000000000001</v>
      </c>
      <c r="S3571" t="s">
        <v>66</v>
      </c>
      <c r="T3571">
        <v>2.5341999999999998</v>
      </c>
      <c r="U3571" t="s">
        <v>66</v>
      </c>
      <c r="V3571" t="s">
        <v>66</v>
      </c>
      <c r="W3571">
        <v>2.6164999999999998</v>
      </c>
      <c r="X3571" t="s">
        <v>66</v>
      </c>
      <c r="Y3571" t="s">
        <v>66</v>
      </c>
      <c r="Z3571" t="s">
        <v>66</v>
      </c>
      <c r="AA3571" t="s">
        <v>66</v>
      </c>
      <c r="AB3571">
        <v>2.7216</v>
      </c>
      <c r="AC3571" t="s">
        <v>66</v>
      </c>
      <c r="AD3571" t="s">
        <v>66</v>
      </c>
      <c r="AE3571" t="s">
        <v>66</v>
      </c>
      <c r="AF3571" t="s">
        <v>66</v>
      </c>
      <c r="AG3571">
        <v>2.7519999999999998</v>
      </c>
      <c r="AH3571" t="s">
        <v>66</v>
      </c>
      <c r="AI3571" t="s">
        <v>66</v>
      </c>
      <c r="AJ3571" t="s">
        <v>66</v>
      </c>
      <c r="AK3571" t="s">
        <v>66</v>
      </c>
      <c r="AL3571">
        <v>2.7650999999999999</v>
      </c>
      <c r="AM3571">
        <v>-0.99490000000000001</v>
      </c>
      <c r="AN3571">
        <v>-0.85589999999999999</v>
      </c>
      <c r="AO3571">
        <v>0.13789999999999999</v>
      </c>
      <c r="AP3571">
        <v>0.87019999999999997</v>
      </c>
      <c r="AQ3571">
        <v>1.1539999999999999</v>
      </c>
      <c r="AR3571">
        <v>1.0200000000000001E-2</v>
      </c>
      <c r="AS3571">
        <v>4.07E-2</v>
      </c>
      <c r="AT3571">
        <v>9.6699999999999994E-2</v>
      </c>
      <c r="AU3571">
        <v>1.5639000000000001</v>
      </c>
      <c r="AV3571">
        <v>0.31909999999999999</v>
      </c>
      <c r="AW3571" t="s">
        <v>66</v>
      </c>
      <c r="AX3571" t="s">
        <v>66</v>
      </c>
      <c r="AY3571">
        <v>275.971</v>
      </c>
      <c r="AZ3571">
        <v>113.518</v>
      </c>
      <c r="BA3571">
        <v>271.779</v>
      </c>
      <c r="BB3571">
        <v>113.518</v>
      </c>
      <c r="BC3571">
        <v>203.32499999999999</v>
      </c>
      <c r="BD3571" t="s">
        <v>66</v>
      </c>
      <c r="BE3571">
        <v>218.65</v>
      </c>
      <c r="BF3571" t="s">
        <v>66</v>
      </c>
      <c r="BG3571">
        <v>31.62</v>
      </c>
      <c r="BH3571">
        <v>97.9</v>
      </c>
      <c r="BI3571">
        <v>114.035</v>
      </c>
      <c r="BJ3571">
        <v>627.18399999999997</v>
      </c>
      <c r="BK3571">
        <v>645.70000000000005</v>
      </c>
      <c r="BL3571">
        <v>152.97499999999999</v>
      </c>
    </row>
    <row r="3572" spans="1:64" x14ac:dyDescent="0.3">
      <c r="A3572" s="2">
        <v>40787</v>
      </c>
      <c r="B3572" t="str">
        <v>#N/A N/A</v>
      </c>
      <c r="C3572" t="s">
        <v>66</v>
      </c>
      <c r="D3572" t="s">
        <v>66</v>
      </c>
      <c r="E3572">
        <v>0.32944000000000001</v>
      </c>
      <c r="F3572">
        <v>8.8499999999999995E-2</v>
      </c>
      <c r="G3572">
        <v>0.34922999999999998</v>
      </c>
      <c r="H3572" t="s">
        <v>66</v>
      </c>
      <c r="I3572">
        <v>1.4014</v>
      </c>
      <c r="J3572">
        <v>1.55</v>
      </c>
      <c r="K3572">
        <v>1.6494</v>
      </c>
      <c r="L3572">
        <v>1.8447</v>
      </c>
      <c r="M3572">
        <v>1.99</v>
      </c>
      <c r="N3572">
        <v>2.1179000000000001</v>
      </c>
      <c r="O3572">
        <v>2.23</v>
      </c>
      <c r="P3572">
        <v>2.3048000000000002</v>
      </c>
      <c r="Q3572">
        <v>2.3835000000000002</v>
      </c>
      <c r="R3572">
        <v>2.4489999999999998</v>
      </c>
      <c r="S3572" t="s">
        <v>66</v>
      </c>
      <c r="T3572">
        <v>2.5365000000000002</v>
      </c>
      <c r="U3572" t="s">
        <v>66</v>
      </c>
      <c r="V3572" t="s">
        <v>66</v>
      </c>
      <c r="W3572">
        <v>2.6385999999999998</v>
      </c>
      <c r="X3572" t="s">
        <v>66</v>
      </c>
      <c r="Y3572" t="s">
        <v>66</v>
      </c>
      <c r="Z3572" t="s">
        <v>66</v>
      </c>
      <c r="AA3572" t="s">
        <v>66</v>
      </c>
      <c r="AB3572">
        <v>2.7385000000000002</v>
      </c>
      <c r="AC3572" t="s">
        <v>66</v>
      </c>
      <c r="AD3572" t="s">
        <v>66</v>
      </c>
      <c r="AE3572" t="s">
        <v>66</v>
      </c>
      <c r="AF3572" t="s">
        <v>66</v>
      </c>
      <c r="AG3572">
        <v>2.7646000000000002</v>
      </c>
      <c r="AH3572" t="s">
        <v>66</v>
      </c>
      <c r="AI3572" t="s">
        <v>66</v>
      </c>
      <c r="AJ3572" t="s">
        <v>66</v>
      </c>
      <c r="AK3572" t="s">
        <v>66</v>
      </c>
      <c r="AL3572">
        <v>2.7907000000000002</v>
      </c>
      <c r="AM3572">
        <v>-1.1943999999999999</v>
      </c>
      <c r="AN3572">
        <v>-0.92249999999999999</v>
      </c>
      <c r="AO3572">
        <v>2.18E-2</v>
      </c>
      <c r="AP3572">
        <v>0.75590000000000002</v>
      </c>
      <c r="AQ3572">
        <v>1.0387</v>
      </c>
      <c r="AR3572">
        <v>1.0200000000000001E-2</v>
      </c>
      <c r="AS3572">
        <v>4.07E-2</v>
      </c>
      <c r="AT3572">
        <v>9.6699999999999994E-2</v>
      </c>
      <c r="AU3572">
        <v>1.4717</v>
      </c>
      <c r="AV3572">
        <v>0.2898</v>
      </c>
      <c r="AW3572" t="s">
        <v>66</v>
      </c>
      <c r="AX3572" t="s">
        <v>66</v>
      </c>
      <c r="AY3572">
        <v>279.375</v>
      </c>
      <c r="AZ3572">
        <v>115.191</v>
      </c>
      <c r="BA3572">
        <v>275.90100000000001</v>
      </c>
      <c r="BB3572">
        <v>115.191</v>
      </c>
      <c r="BC3572">
        <v>210.02500000000001</v>
      </c>
      <c r="BD3572" t="s">
        <v>66</v>
      </c>
      <c r="BE3572">
        <v>217.93799999999999</v>
      </c>
      <c r="BF3572" t="s">
        <v>66</v>
      </c>
      <c r="BG3572">
        <v>31.82</v>
      </c>
      <c r="BH3572">
        <v>98.8</v>
      </c>
      <c r="BI3572">
        <v>115.708</v>
      </c>
      <c r="BJ3572">
        <v>632.53200000000004</v>
      </c>
      <c r="BK3572">
        <v>653.83299999999997</v>
      </c>
      <c r="BL3572">
        <v>156.167</v>
      </c>
    </row>
    <row r="3573" spans="1:64" x14ac:dyDescent="0.3">
      <c r="A3573" s="2">
        <v>40788</v>
      </c>
      <c r="B3573" t="str">
        <v>#N/A N/A</v>
      </c>
      <c r="C3573" t="s">
        <v>66</v>
      </c>
      <c r="D3573" t="s">
        <v>66</v>
      </c>
      <c r="E3573">
        <v>0.33056000000000002</v>
      </c>
      <c r="F3573">
        <v>8.7499999999999994E-2</v>
      </c>
      <c r="G3573">
        <v>0.34911999999999999</v>
      </c>
      <c r="H3573" t="s">
        <v>66</v>
      </c>
      <c r="I3573">
        <v>1.36</v>
      </c>
      <c r="J3573">
        <v>1.5310999999999999</v>
      </c>
      <c r="K3573">
        <v>1.67</v>
      </c>
      <c r="L3573">
        <v>1.8214999999999999</v>
      </c>
      <c r="M3573">
        <v>1.9762999999999999</v>
      </c>
      <c r="N3573">
        <v>2.1084999999999998</v>
      </c>
      <c r="O3573">
        <v>2.2157</v>
      </c>
      <c r="P3573">
        <v>2.286</v>
      </c>
      <c r="Q3573">
        <v>2.3521000000000001</v>
      </c>
      <c r="R3573">
        <v>2.4064000000000001</v>
      </c>
      <c r="S3573" t="s">
        <v>66</v>
      </c>
      <c r="T3573">
        <v>2.5030999999999999</v>
      </c>
      <c r="U3573" t="s">
        <v>66</v>
      </c>
      <c r="V3573" t="s">
        <v>66</v>
      </c>
      <c r="W3573">
        <v>2.6015000000000001</v>
      </c>
      <c r="X3573" t="s">
        <v>66</v>
      </c>
      <c r="Y3573" t="s">
        <v>66</v>
      </c>
      <c r="Z3573" t="s">
        <v>66</v>
      </c>
      <c r="AA3573" t="s">
        <v>66</v>
      </c>
      <c r="AB3573">
        <v>2.6964000000000001</v>
      </c>
      <c r="AC3573" t="s">
        <v>66</v>
      </c>
      <c r="AD3573" t="s">
        <v>66</v>
      </c>
      <c r="AE3573" t="s">
        <v>66</v>
      </c>
      <c r="AF3573" t="s">
        <v>66</v>
      </c>
      <c r="AG3573">
        <v>2.7250000000000001</v>
      </c>
      <c r="AH3573" t="s">
        <v>66</v>
      </c>
      <c r="AI3573" t="s">
        <v>66</v>
      </c>
      <c r="AJ3573" t="s">
        <v>66</v>
      </c>
      <c r="AK3573" t="s">
        <v>66</v>
      </c>
      <c r="AL3573">
        <v>2.7450000000000001</v>
      </c>
      <c r="AM3573">
        <v>-1.1677999999999999</v>
      </c>
      <c r="AN3573">
        <v>-0.94589999999999996</v>
      </c>
      <c r="AO3573">
        <v>-6.0900000000000003E-2</v>
      </c>
      <c r="AP3573">
        <v>0.61270000000000002</v>
      </c>
      <c r="AQ3573">
        <v>0.90139999999999998</v>
      </c>
      <c r="AR3573">
        <v>1.5299999999999999E-2</v>
      </c>
      <c r="AS3573">
        <v>5.0799999999999998E-2</v>
      </c>
      <c r="AT3573">
        <v>0.1017</v>
      </c>
      <c r="AU3573">
        <v>1.3857999999999999</v>
      </c>
      <c r="AV3573">
        <v>0.31030000000000002</v>
      </c>
      <c r="AW3573" t="s">
        <v>66</v>
      </c>
      <c r="AX3573" t="s">
        <v>66</v>
      </c>
      <c r="AY3573">
        <v>304.82</v>
      </c>
      <c r="AZ3573">
        <v>124.998</v>
      </c>
      <c r="BA3573">
        <v>314.74</v>
      </c>
      <c r="BB3573">
        <v>124.998</v>
      </c>
      <c r="BC3573">
        <v>223.88499999999999</v>
      </c>
      <c r="BD3573" t="s">
        <v>66</v>
      </c>
      <c r="BE3573">
        <v>226.55</v>
      </c>
      <c r="BF3573" t="s">
        <v>66</v>
      </c>
      <c r="BG3573">
        <v>33.92</v>
      </c>
      <c r="BH3573">
        <v>99.4</v>
      </c>
      <c r="BI3573">
        <v>120.49</v>
      </c>
      <c r="BJ3573">
        <v>660.29499999999996</v>
      </c>
      <c r="BK3573">
        <v>694.625</v>
      </c>
      <c r="BL3573">
        <v>164.875</v>
      </c>
    </row>
    <row r="3574" spans="1:64" x14ac:dyDescent="0.3">
      <c r="A3574" s="2">
        <v>40791</v>
      </c>
      <c r="B3574" t="str">
        <v>#N/A N/A</v>
      </c>
      <c r="C3574" t="s">
        <v>66</v>
      </c>
      <c r="D3574" t="s">
        <v>66</v>
      </c>
      <c r="E3574">
        <v>0.33278000000000002</v>
      </c>
      <c r="F3574">
        <v>8.6999999999999994E-2</v>
      </c>
      <c r="G3574">
        <v>0.34919</v>
      </c>
      <c r="H3574" t="s">
        <v>66</v>
      </c>
      <c r="I3574">
        <v>1.365</v>
      </c>
      <c r="J3574">
        <v>1.53</v>
      </c>
      <c r="K3574">
        <v>1.6711</v>
      </c>
      <c r="L3574">
        <v>1.823</v>
      </c>
      <c r="M3574">
        <v>1.9730000000000001</v>
      </c>
      <c r="N3574">
        <v>2.1040000000000001</v>
      </c>
      <c r="O3574">
        <v>2.2149999999999999</v>
      </c>
      <c r="P3574">
        <v>2.2862</v>
      </c>
      <c r="Q3574">
        <v>2.3559999999999999</v>
      </c>
      <c r="R3574">
        <v>2.41</v>
      </c>
      <c r="S3574" t="s">
        <v>66</v>
      </c>
      <c r="T3574">
        <v>2.5099999999999998</v>
      </c>
      <c r="U3574" t="s">
        <v>66</v>
      </c>
      <c r="V3574" t="s">
        <v>66</v>
      </c>
      <c r="W3574">
        <v>2.61</v>
      </c>
      <c r="X3574" t="s">
        <v>66</v>
      </c>
      <c r="Y3574" t="s">
        <v>66</v>
      </c>
      <c r="Z3574" t="s">
        <v>66</v>
      </c>
      <c r="AA3574" t="s">
        <v>66</v>
      </c>
      <c r="AB3574">
        <v>2.6960000000000002</v>
      </c>
      <c r="AC3574" t="s">
        <v>66</v>
      </c>
      <c r="AD3574" t="s">
        <v>66</v>
      </c>
      <c r="AE3574" t="s">
        <v>66</v>
      </c>
      <c r="AF3574" t="s">
        <v>66</v>
      </c>
      <c r="AG3574">
        <v>2.7250000000000001</v>
      </c>
      <c r="AH3574" t="s">
        <v>66</v>
      </c>
      <c r="AI3574" t="s">
        <v>66</v>
      </c>
      <c r="AJ3574" t="s">
        <v>66</v>
      </c>
      <c r="AK3574" t="s">
        <v>66</v>
      </c>
      <c r="AL3574">
        <v>2.7496999999999998</v>
      </c>
      <c r="AM3574">
        <v>-1.1677999999999999</v>
      </c>
      <c r="AN3574">
        <v>-0.94589999999999996</v>
      </c>
      <c r="AO3574">
        <v>-6.0900000000000003E-2</v>
      </c>
      <c r="AP3574">
        <v>0.61270000000000002</v>
      </c>
      <c r="AQ3574">
        <v>0.90139999999999998</v>
      </c>
      <c r="AR3574">
        <v>1.5299999999999999E-2</v>
      </c>
      <c r="AS3574">
        <v>5.0799999999999998E-2</v>
      </c>
      <c r="AT3574">
        <v>0.1017</v>
      </c>
      <c r="AU3574">
        <v>1.3857999999999999</v>
      </c>
      <c r="AV3574">
        <v>0.31030000000000002</v>
      </c>
      <c r="AW3574" t="s">
        <v>66</v>
      </c>
      <c r="AX3574" t="s">
        <v>66</v>
      </c>
      <c r="AY3574">
        <v>303.995</v>
      </c>
      <c r="AZ3574">
        <v>127.509</v>
      </c>
      <c r="BA3574">
        <v>314.92500000000001</v>
      </c>
      <c r="BB3574">
        <v>127.509</v>
      </c>
      <c r="BC3574">
        <v>244.96299999999999</v>
      </c>
      <c r="BD3574" t="s">
        <v>66</v>
      </c>
      <c r="BE3574">
        <v>252.78299999999999</v>
      </c>
      <c r="BF3574" t="s">
        <v>66</v>
      </c>
      <c r="BG3574">
        <v>33.92</v>
      </c>
      <c r="BH3574">
        <v>99.4</v>
      </c>
      <c r="BI3574">
        <v>121.955</v>
      </c>
      <c r="BJ3574">
        <v>666.68100000000004</v>
      </c>
      <c r="BK3574">
        <v>754.66700000000003</v>
      </c>
      <c r="BL3574">
        <v>183.125</v>
      </c>
    </row>
    <row r="3575" spans="1:64" x14ac:dyDescent="0.3">
      <c r="A3575" s="2">
        <v>40792</v>
      </c>
      <c r="B3575" t="str">
        <v>#N/A N/A</v>
      </c>
      <c r="C3575" t="s">
        <v>66</v>
      </c>
      <c r="D3575" t="s">
        <v>66</v>
      </c>
      <c r="E3575">
        <v>0.33561000000000002</v>
      </c>
      <c r="F3575">
        <v>8.5999999999999993E-2</v>
      </c>
      <c r="G3575">
        <v>0.34963</v>
      </c>
      <c r="H3575" t="s">
        <v>66</v>
      </c>
      <c r="I3575">
        <v>1.325</v>
      </c>
      <c r="J3575">
        <v>1.4550000000000001</v>
      </c>
      <c r="K3575">
        <v>1.6</v>
      </c>
      <c r="L3575">
        <v>1.7622</v>
      </c>
      <c r="M3575">
        <v>1.875</v>
      </c>
      <c r="N3575">
        <v>2.0106000000000002</v>
      </c>
      <c r="O3575">
        <v>2.1267999999999998</v>
      </c>
      <c r="P3575">
        <v>2.2010000000000001</v>
      </c>
      <c r="Q3575">
        <v>2.2744</v>
      </c>
      <c r="R3575">
        <v>2.3193999999999999</v>
      </c>
      <c r="S3575" t="s">
        <v>66</v>
      </c>
      <c r="T3575">
        <v>2.4054000000000002</v>
      </c>
      <c r="U3575" t="s">
        <v>66</v>
      </c>
      <c r="V3575" t="s">
        <v>66</v>
      </c>
      <c r="W3575">
        <v>2.5004</v>
      </c>
      <c r="X3575" t="s">
        <v>66</v>
      </c>
      <c r="Y3575" t="s">
        <v>66</v>
      </c>
      <c r="Z3575" t="s">
        <v>66</v>
      </c>
      <c r="AA3575" t="s">
        <v>66</v>
      </c>
      <c r="AB3575">
        <v>2.59</v>
      </c>
      <c r="AC3575" t="s">
        <v>66</v>
      </c>
      <c r="AD3575" t="s">
        <v>66</v>
      </c>
      <c r="AE3575" t="s">
        <v>66</v>
      </c>
      <c r="AF3575" t="s">
        <v>66</v>
      </c>
      <c r="AG3575">
        <v>2.6253000000000002</v>
      </c>
      <c r="AH3575" t="s">
        <v>66</v>
      </c>
      <c r="AI3575" t="s">
        <v>66</v>
      </c>
      <c r="AJ3575" t="s">
        <v>66</v>
      </c>
      <c r="AK3575" t="s">
        <v>66</v>
      </c>
      <c r="AL3575">
        <v>2.6381999999999999</v>
      </c>
      <c r="AM3575">
        <v>-1.0678000000000001</v>
      </c>
      <c r="AN3575">
        <v>-0.82210000000000005</v>
      </c>
      <c r="AO3575">
        <v>2.1700000000000001E-2</v>
      </c>
      <c r="AP3575">
        <v>0.69359999999999999</v>
      </c>
      <c r="AQ3575">
        <v>0.96809999999999996</v>
      </c>
      <c r="AR3575">
        <v>1.5299999999999999E-2</v>
      </c>
      <c r="AS3575">
        <v>5.5899999999999998E-2</v>
      </c>
      <c r="AT3575">
        <v>0.10680000000000001</v>
      </c>
      <c r="AU3575">
        <v>1.4033</v>
      </c>
      <c r="AV3575">
        <v>0.32350000000000001</v>
      </c>
      <c r="AW3575" t="s">
        <v>66</v>
      </c>
      <c r="AX3575" t="s">
        <v>66</v>
      </c>
      <c r="AY3575">
        <v>321.17099999999999</v>
      </c>
      <c r="AZ3575">
        <v>131.483</v>
      </c>
      <c r="BA3575">
        <v>352.12900000000002</v>
      </c>
      <c r="BB3575">
        <v>131.483</v>
      </c>
      <c r="BC3575">
        <v>248.73400000000001</v>
      </c>
      <c r="BD3575" t="s">
        <v>66</v>
      </c>
      <c r="BE3575">
        <v>250.35599999999999</v>
      </c>
      <c r="BF3575" t="s">
        <v>66</v>
      </c>
      <c r="BG3575">
        <v>37</v>
      </c>
      <c r="BH3575">
        <v>103.1</v>
      </c>
      <c r="BI3575">
        <v>128.624</v>
      </c>
      <c r="BJ3575">
        <v>700.66099999999994</v>
      </c>
      <c r="BK3575">
        <v>756.625</v>
      </c>
      <c r="BL3575">
        <v>184.3</v>
      </c>
    </row>
    <row r="3576" spans="1:64" x14ac:dyDescent="0.3">
      <c r="A3576" s="2">
        <v>40793</v>
      </c>
      <c r="B3576" t="str">
        <v>#N/A N/A</v>
      </c>
      <c r="C3576" t="s">
        <v>66</v>
      </c>
      <c r="D3576" t="s">
        <v>66</v>
      </c>
      <c r="E3576">
        <v>0.33683000000000002</v>
      </c>
      <c r="F3576">
        <v>8.6499999999999994E-2</v>
      </c>
      <c r="G3576">
        <v>0.34952</v>
      </c>
      <c r="H3576" t="s">
        <v>66</v>
      </c>
      <c r="I3576">
        <v>1.3989</v>
      </c>
      <c r="J3576">
        <v>1.4988999999999999</v>
      </c>
      <c r="K3576">
        <v>1.6089</v>
      </c>
      <c r="L3576">
        <v>1.7524999999999999</v>
      </c>
      <c r="M3576">
        <v>1.8868</v>
      </c>
      <c r="N3576">
        <v>2.0415000000000001</v>
      </c>
      <c r="O3576">
        <v>2.1406000000000001</v>
      </c>
      <c r="P3576">
        <v>2.2202999999999999</v>
      </c>
      <c r="Q3576">
        <v>2.2938000000000001</v>
      </c>
      <c r="R3576">
        <v>2.35</v>
      </c>
      <c r="S3576" t="s">
        <v>66</v>
      </c>
      <c r="T3576">
        <v>2.4434999999999998</v>
      </c>
      <c r="U3576" t="s">
        <v>66</v>
      </c>
      <c r="V3576" t="s">
        <v>66</v>
      </c>
      <c r="W3576">
        <v>2.54</v>
      </c>
      <c r="X3576" t="s">
        <v>66</v>
      </c>
      <c r="Y3576" t="s">
        <v>66</v>
      </c>
      <c r="Z3576" t="s">
        <v>66</v>
      </c>
      <c r="AA3576" t="s">
        <v>66</v>
      </c>
      <c r="AB3576">
        <v>2.6292</v>
      </c>
      <c r="AC3576" t="s">
        <v>66</v>
      </c>
      <c r="AD3576" t="s">
        <v>66</v>
      </c>
      <c r="AE3576" t="s">
        <v>66</v>
      </c>
      <c r="AF3576" t="s">
        <v>66</v>
      </c>
      <c r="AG3576">
        <v>2.6535000000000002</v>
      </c>
      <c r="AH3576" t="s">
        <v>66</v>
      </c>
      <c r="AI3576" t="s">
        <v>66</v>
      </c>
      <c r="AJ3576" t="s">
        <v>66</v>
      </c>
      <c r="AK3576" t="s">
        <v>66</v>
      </c>
      <c r="AL3576">
        <v>2.6787000000000001</v>
      </c>
      <c r="AM3576">
        <v>-1.1002000000000001</v>
      </c>
      <c r="AN3576">
        <v>-0.83399999999999996</v>
      </c>
      <c r="AO3576">
        <v>5.7000000000000002E-2</v>
      </c>
      <c r="AP3576">
        <v>0.75539999999999996</v>
      </c>
      <c r="AQ3576">
        <v>1.0353000000000001</v>
      </c>
      <c r="AR3576">
        <v>1.5299999999999999E-2</v>
      </c>
      <c r="AS3576">
        <v>5.5899999999999998E-2</v>
      </c>
      <c r="AT3576">
        <v>9.6699999999999994E-2</v>
      </c>
      <c r="AU3576">
        <v>1.4527000000000001</v>
      </c>
      <c r="AV3576">
        <v>0.33400000000000002</v>
      </c>
      <c r="AW3576" t="s">
        <v>66</v>
      </c>
      <c r="AX3576" t="s">
        <v>66</v>
      </c>
      <c r="AY3576">
        <v>302.17</v>
      </c>
      <c r="AZ3576">
        <v>124.277</v>
      </c>
      <c r="BA3576">
        <v>319.95</v>
      </c>
      <c r="BB3576">
        <v>124.277</v>
      </c>
      <c r="BC3576">
        <v>245.19300000000001</v>
      </c>
      <c r="BD3576" t="s">
        <v>66</v>
      </c>
      <c r="BE3576">
        <v>246.809</v>
      </c>
      <c r="BF3576" t="s">
        <v>66</v>
      </c>
      <c r="BG3576">
        <v>33.380000000000003</v>
      </c>
      <c r="BH3576">
        <v>100.6</v>
      </c>
      <c r="BI3576">
        <v>123.07299999999999</v>
      </c>
      <c r="BJ3576">
        <v>669.96799999999996</v>
      </c>
      <c r="BK3576">
        <v>716.7</v>
      </c>
      <c r="BL3576">
        <v>174.61699999999999</v>
      </c>
    </row>
    <row r="3577" spans="1:64" x14ac:dyDescent="0.3">
      <c r="A3577" s="2">
        <v>40794</v>
      </c>
      <c r="B3577" t="str">
        <v>#N/A N/A</v>
      </c>
      <c r="C3577" t="s">
        <v>66</v>
      </c>
      <c r="D3577" t="s">
        <v>66</v>
      </c>
      <c r="E3577">
        <v>0.33683000000000002</v>
      </c>
      <c r="F3577">
        <v>7.9000000000000001E-2</v>
      </c>
      <c r="G3577">
        <v>0.34922999999999998</v>
      </c>
      <c r="H3577" t="s">
        <v>66</v>
      </c>
      <c r="I3577">
        <v>1.498</v>
      </c>
      <c r="J3577">
        <v>1.552</v>
      </c>
      <c r="K3577">
        <v>1.651</v>
      </c>
      <c r="L3577">
        <v>1.784</v>
      </c>
      <c r="M3577">
        <v>1.9219999999999999</v>
      </c>
      <c r="N3577">
        <v>2.0537000000000001</v>
      </c>
      <c r="O3577">
        <v>2.16</v>
      </c>
      <c r="P3577">
        <v>2.2551000000000001</v>
      </c>
      <c r="Q3577">
        <v>2.319</v>
      </c>
      <c r="R3577">
        <v>2.38</v>
      </c>
      <c r="S3577" t="s">
        <v>66</v>
      </c>
      <c r="T3577">
        <v>2.4661</v>
      </c>
      <c r="U3577" t="s">
        <v>66</v>
      </c>
      <c r="V3577" t="s">
        <v>66</v>
      </c>
      <c r="W3577">
        <v>2.5630000000000002</v>
      </c>
      <c r="X3577" t="s">
        <v>66</v>
      </c>
      <c r="Y3577" t="s">
        <v>66</v>
      </c>
      <c r="Z3577" t="s">
        <v>66</v>
      </c>
      <c r="AA3577" t="s">
        <v>66</v>
      </c>
      <c r="AB3577">
        <v>2.64</v>
      </c>
      <c r="AC3577" t="s">
        <v>66</v>
      </c>
      <c r="AD3577" t="s">
        <v>66</v>
      </c>
      <c r="AE3577" t="s">
        <v>66</v>
      </c>
      <c r="AF3577" t="s">
        <v>66</v>
      </c>
      <c r="AG3577">
        <v>2.66</v>
      </c>
      <c r="AH3577" t="s">
        <v>66</v>
      </c>
      <c r="AI3577" t="s">
        <v>66</v>
      </c>
      <c r="AJ3577" t="s">
        <v>66</v>
      </c>
      <c r="AK3577" t="s">
        <v>66</v>
      </c>
      <c r="AL3577">
        <v>2.68</v>
      </c>
      <c r="AM3577">
        <v>-1.2050000000000001</v>
      </c>
      <c r="AN3577">
        <v>-0.9204</v>
      </c>
      <c r="AO3577">
        <v>-0.05</v>
      </c>
      <c r="AP3577">
        <v>0.69210000000000005</v>
      </c>
      <c r="AQ3577">
        <v>0.9677</v>
      </c>
      <c r="AR3577">
        <v>1.0200000000000001E-2</v>
      </c>
      <c r="AS3577">
        <v>5.5899999999999998E-2</v>
      </c>
      <c r="AT3577">
        <v>9.6699999999999994E-2</v>
      </c>
      <c r="AU3577">
        <v>1.3962000000000001</v>
      </c>
      <c r="AV3577">
        <v>0.32050000000000001</v>
      </c>
      <c r="AW3577" t="s">
        <v>66</v>
      </c>
      <c r="AX3577" t="s">
        <v>66</v>
      </c>
      <c r="AY3577">
        <v>303.97000000000003</v>
      </c>
      <c r="AZ3577">
        <v>123.547</v>
      </c>
      <c r="BA3577">
        <v>314.947</v>
      </c>
      <c r="BB3577">
        <v>123.547</v>
      </c>
      <c r="BC3577">
        <v>244.74299999999999</v>
      </c>
      <c r="BD3577" t="s">
        <v>66</v>
      </c>
      <c r="BE3577">
        <v>244.08600000000001</v>
      </c>
      <c r="BF3577" t="s">
        <v>66</v>
      </c>
      <c r="BG3577">
        <v>34.32</v>
      </c>
      <c r="BH3577">
        <v>99.4</v>
      </c>
      <c r="BI3577">
        <v>122.958</v>
      </c>
      <c r="BJ3577">
        <v>670.62699999999995</v>
      </c>
      <c r="BK3577">
        <v>713.625</v>
      </c>
      <c r="BL3577">
        <v>173.375</v>
      </c>
    </row>
    <row r="3578" spans="1:64" x14ac:dyDescent="0.3">
      <c r="A3578" s="2">
        <v>40795</v>
      </c>
      <c r="B3578" t="str">
        <v>#N/A N/A</v>
      </c>
      <c r="C3578" t="s">
        <v>66</v>
      </c>
      <c r="D3578" t="s">
        <v>66</v>
      </c>
      <c r="E3578">
        <v>0.33794000000000002</v>
      </c>
      <c r="F3578">
        <v>7.9000000000000001E-2</v>
      </c>
      <c r="G3578">
        <v>0.34900999999999999</v>
      </c>
      <c r="H3578" t="s">
        <v>66</v>
      </c>
      <c r="I3578">
        <v>1.482</v>
      </c>
      <c r="J3578">
        <v>1.5476000000000001</v>
      </c>
      <c r="K3578">
        <v>1.64</v>
      </c>
      <c r="L3578">
        <v>1.7819</v>
      </c>
      <c r="M3578">
        <v>1.8859999999999999</v>
      </c>
      <c r="N3578">
        <v>2.0202</v>
      </c>
      <c r="O3578">
        <v>2.1448</v>
      </c>
      <c r="P3578">
        <v>2.2235999999999998</v>
      </c>
      <c r="Q3578">
        <v>2.2999999999999998</v>
      </c>
      <c r="R3578">
        <v>2.3523999999999998</v>
      </c>
      <c r="S3578" t="s">
        <v>66</v>
      </c>
      <c r="T3578">
        <v>2.4339</v>
      </c>
      <c r="U3578" t="s">
        <v>66</v>
      </c>
      <c r="V3578" t="s">
        <v>66</v>
      </c>
      <c r="W3578">
        <v>2.5327000000000002</v>
      </c>
      <c r="X3578" t="s">
        <v>66</v>
      </c>
      <c r="Y3578" t="s">
        <v>66</v>
      </c>
      <c r="Z3578" t="s">
        <v>66</v>
      </c>
      <c r="AA3578" t="s">
        <v>66</v>
      </c>
      <c r="AB3578">
        <v>2.6206</v>
      </c>
      <c r="AC3578" t="s">
        <v>66</v>
      </c>
      <c r="AD3578" t="s">
        <v>66</v>
      </c>
      <c r="AE3578" t="s">
        <v>66</v>
      </c>
      <c r="AF3578" t="s">
        <v>66</v>
      </c>
      <c r="AG3578">
        <v>2.6373000000000002</v>
      </c>
      <c r="AH3578" t="s">
        <v>66</v>
      </c>
      <c r="AI3578" t="s">
        <v>66</v>
      </c>
      <c r="AJ3578" t="s">
        <v>66</v>
      </c>
      <c r="AK3578" t="s">
        <v>66</v>
      </c>
      <c r="AL3578">
        <v>2.67</v>
      </c>
      <c r="AM3578">
        <v>-1.1819999999999999</v>
      </c>
      <c r="AN3578">
        <v>-0.93200000000000005</v>
      </c>
      <c r="AO3578">
        <v>-6.88E-2</v>
      </c>
      <c r="AP3578">
        <v>0.66139999999999999</v>
      </c>
      <c r="AQ3578">
        <v>0.94130000000000003</v>
      </c>
      <c r="AR3578">
        <v>5.1000000000000004E-3</v>
      </c>
      <c r="AS3578">
        <v>3.56E-2</v>
      </c>
      <c r="AT3578">
        <v>8.6499999999999994E-2</v>
      </c>
      <c r="AU3578">
        <v>1.3327</v>
      </c>
      <c r="AV3578">
        <v>0.29049999999999998</v>
      </c>
      <c r="AW3578" t="s">
        <v>66</v>
      </c>
      <c r="AX3578" t="s">
        <v>66</v>
      </c>
      <c r="AY3578">
        <v>319</v>
      </c>
      <c r="AZ3578">
        <v>128.81299999999999</v>
      </c>
      <c r="BA3578">
        <v>340.613</v>
      </c>
      <c r="BB3578">
        <v>128.81299999999999</v>
      </c>
      <c r="BC3578">
        <v>274.24400000000003</v>
      </c>
      <c r="BD3578" t="s">
        <v>66</v>
      </c>
      <c r="BE3578">
        <v>261.43299999999999</v>
      </c>
      <c r="BF3578" t="s">
        <v>66</v>
      </c>
      <c r="BG3578">
        <v>38.520000000000003</v>
      </c>
      <c r="BH3578">
        <v>100.7</v>
      </c>
      <c r="BI3578">
        <v>131.518</v>
      </c>
      <c r="BJ3578">
        <v>726.64599999999996</v>
      </c>
      <c r="BK3578">
        <v>764</v>
      </c>
      <c r="BL3578">
        <v>189.375</v>
      </c>
    </row>
    <row r="3579" spans="1:64" x14ac:dyDescent="0.3">
      <c r="A3579" s="2">
        <v>40798</v>
      </c>
      <c r="B3579" t="str">
        <v>#N/A N/A</v>
      </c>
      <c r="C3579" t="s">
        <v>66</v>
      </c>
      <c r="D3579" t="s">
        <v>66</v>
      </c>
      <c r="E3579">
        <v>0.34288999999999997</v>
      </c>
      <c r="F3579">
        <v>8.4500000000000006E-2</v>
      </c>
      <c r="G3579">
        <v>0.34908</v>
      </c>
      <c r="H3579" t="s">
        <v>66</v>
      </c>
      <c r="I3579">
        <v>1.44</v>
      </c>
      <c r="J3579">
        <v>1.5210999999999999</v>
      </c>
      <c r="K3579">
        <v>1.6189</v>
      </c>
      <c r="L3579">
        <v>1.7464</v>
      </c>
      <c r="M3579">
        <v>1.8662000000000001</v>
      </c>
      <c r="N3579">
        <v>1.9918</v>
      </c>
      <c r="O3579">
        <v>2.1261000000000001</v>
      </c>
      <c r="P3579">
        <v>2.2094</v>
      </c>
      <c r="Q3579">
        <v>2.2884000000000002</v>
      </c>
      <c r="R3579">
        <v>2.3386</v>
      </c>
      <c r="S3579" t="s">
        <v>66</v>
      </c>
      <c r="T3579">
        <v>2.4178000000000002</v>
      </c>
      <c r="U3579" t="s">
        <v>66</v>
      </c>
      <c r="V3579" t="s">
        <v>66</v>
      </c>
      <c r="W3579">
        <v>2.5093000000000001</v>
      </c>
      <c r="X3579" t="s">
        <v>66</v>
      </c>
      <c r="Y3579" t="s">
        <v>66</v>
      </c>
      <c r="Z3579" t="s">
        <v>66</v>
      </c>
      <c r="AA3579" t="s">
        <v>66</v>
      </c>
      <c r="AB3579">
        <v>2.605</v>
      </c>
      <c r="AC3579" t="s">
        <v>66</v>
      </c>
      <c r="AD3579" t="s">
        <v>66</v>
      </c>
      <c r="AE3579" t="s">
        <v>66</v>
      </c>
      <c r="AF3579" t="s">
        <v>66</v>
      </c>
      <c r="AG3579">
        <v>2.6232000000000002</v>
      </c>
      <c r="AH3579" t="s">
        <v>66</v>
      </c>
      <c r="AI3579" t="s">
        <v>66</v>
      </c>
      <c r="AJ3579" t="s">
        <v>66</v>
      </c>
      <c r="AK3579" t="s">
        <v>66</v>
      </c>
      <c r="AL3579">
        <v>2.6404999999999998</v>
      </c>
      <c r="AM3579">
        <v>-1.1458999999999999</v>
      </c>
      <c r="AN3579">
        <v>-0.84330000000000005</v>
      </c>
      <c r="AO3579">
        <v>-2.23E-2</v>
      </c>
      <c r="AP3579">
        <v>0.6895</v>
      </c>
      <c r="AQ3579">
        <v>0.96870000000000001</v>
      </c>
      <c r="AR3579">
        <v>5.1000000000000004E-3</v>
      </c>
      <c r="AS3579">
        <v>4.07E-2</v>
      </c>
      <c r="AT3579">
        <v>9.1600000000000001E-2</v>
      </c>
      <c r="AU3579">
        <v>1.3818999999999999</v>
      </c>
      <c r="AV3579">
        <v>0.3332</v>
      </c>
      <c r="AW3579" t="s">
        <v>66</v>
      </c>
      <c r="AX3579" t="s">
        <v>66</v>
      </c>
      <c r="AY3579">
        <v>334.18400000000003</v>
      </c>
      <c r="AZ3579">
        <v>134.60499999999999</v>
      </c>
      <c r="BA3579">
        <v>381.96800000000002</v>
      </c>
      <c r="BB3579">
        <v>134.60499999999999</v>
      </c>
      <c r="BC3579">
        <v>299.48700000000002</v>
      </c>
      <c r="BD3579" t="s">
        <v>66</v>
      </c>
      <c r="BE3579">
        <v>279.98399999999998</v>
      </c>
      <c r="BF3579" t="s">
        <v>66</v>
      </c>
      <c r="BG3579">
        <v>38.590000000000003</v>
      </c>
      <c r="BH3579">
        <v>99.2</v>
      </c>
      <c r="BI3579">
        <v>137.09800000000001</v>
      </c>
      <c r="BJ3579">
        <v>756.38900000000001</v>
      </c>
      <c r="BK3579">
        <v>798.1</v>
      </c>
      <c r="BL3579">
        <v>199</v>
      </c>
    </row>
    <row r="3580" spans="1:64" x14ac:dyDescent="0.3">
      <c r="A3580" s="2">
        <v>40799</v>
      </c>
      <c r="B3580" t="str">
        <v>#N/A N/A</v>
      </c>
      <c r="C3580" t="s">
        <v>66</v>
      </c>
      <c r="D3580" t="s">
        <v>66</v>
      </c>
      <c r="E3580">
        <v>0.34710999999999997</v>
      </c>
      <c r="F3580">
        <v>7.8E-2</v>
      </c>
      <c r="G3580">
        <v>0.34922999999999998</v>
      </c>
      <c r="H3580" t="s">
        <v>66</v>
      </c>
      <c r="I3580">
        <v>1.4106000000000001</v>
      </c>
      <c r="J3580">
        <v>1.4950000000000001</v>
      </c>
      <c r="K3580">
        <v>1.625</v>
      </c>
      <c r="L3580">
        <v>1.7283999999999999</v>
      </c>
      <c r="M3580">
        <v>1.845</v>
      </c>
      <c r="N3580">
        <v>1.9743999999999999</v>
      </c>
      <c r="O3580">
        <v>2.0962999999999998</v>
      </c>
      <c r="P3580">
        <v>2.1800000000000002</v>
      </c>
      <c r="Q3580">
        <v>2.2587999999999999</v>
      </c>
      <c r="R3580">
        <v>2.3199999999999998</v>
      </c>
      <c r="S3580" t="s">
        <v>66</v>
      </c>
      <c r="T3580">
        <v>2.4097</v>
      </c>
      <c r="U3580" t="s">
        <v>66</v>
      </c>
      <c r="V3580" t="s">
        <v>66</v>
      </c>
      <c r="W3580">
        <v>2.5</v>
      </c>
      <c r="X3580" t="s">
        <v>66</v>
      </c>
      <c r="Y3580" t="s">
        <v>66</v>
      </c>
      <c r="Z3580" t="s">
        <v>66</v>
      </c>
      <c r="AA3580" t="s">
        <v>66</v>
      </c>
      <c r="AB3580">
        <v>2.5796000000000001</v>
      </c>
      <c r="AC3580" t="s">
        <v>66</v>
      </c>
      <c r="AD3580" t="s">
        <v>66</v>
      </c>
      <c r="AE3580" t="s">
        <v>66</v>
      </c>
      <c r="AF3580" t="s">
        <v>66</v>
      </c>
      <c r="AG3580">
        <v>2.6013999999999999</v>
      </c>
      <c r="AH3580" t="s">
        <v>66</v>
      </c>
      <c r="AI3580" t="s">
        <v>66</v>
      </c>
      <c r="AJ3580" t="s">
        <v>66</v>
      </c>
      <c r="AK3580" t="s">
        <v>66</v>
      </c>
      <c r="AL3580">
        <v>2.6252</v>
      </c>
      <c r="AM3580">
        <v>-1.0771999999999999</v>
      </c>
      <c r="AN3580">
        <v>-0.79020000000000001</v>
      </c>
      <c r="AO3580">
        <v>3.8399999999999997E-2</v>
      </c>
      <c r="AP3580">
        <v>0.7661</v>
      </c>
      <c r="AQ3580">
        <v>1.0515000000000001</v>
      </c>
      <c r="AR3580">
        <v>0</v>
      </c>
      <c r="AS3580">
        <v>4.07E-2</v>
      </c>
      <c r="AT3580">
        <v>8.6499999999999994E-2</v>
      </c>
      <c r="AU3580">
        <v>1.4172</v>
      </c>
      <c r="AV3580">
        <v>0.3548</v>
      </c>
      <c r="AW3580" t="s">
        <v>66</v>
      </c>
      <c r="AX3580" t="s">
        <v>66</v>
      </c>
      <c r="AY3580">
        <v>329.173</v>
      </c>
      <c r="AZ3580">
        <v>135.34700000000001</v>
      </c>
      <c r="BA3580">
        <v>353.25200000000001</v>
      </c>
      <c r="BB3580">
        <v>135.34700000000001</v>
      </c>
      <c r="BC3580">
        <v>295.81299999999999</v>
      </c>
      <c r="BD3580" t="s">
        <v>66</v>
      </c>
      <c r="BE3580">
        <v>272.93299999999999</v>
      </c>
      <c r="BF3580" t="s">
        <v>66</v>
      </c>
      <c r="BG3580">
        <v>36.909999999999997</v>
      </c>
      <c r="BH3580">
        <v>97.5</v>
      </c>
      <c r="BI3580">
        <v>131.483</v>
      </c>
      <c r="BJ3580">
        <v>709.048</v>
      </c>
      <c r="BK3580">
        <v>768.25</v>
      </c>
      <c r="BL3580">
        <v>190</v>
      </c>
    </row>
    <row r="3581" spans="1:64" x14ac:dyDescent="0.3">
      <c r="A3581" s="2">
        <v>40800</v>
      </c>
      <c r="B3581" t="str">
        <v>#N/A N/A</v>
      </c>
      <c r="C3581" t="s">
        <v>66</v>
      </c>
      <c r="D3581" t="s">
        <v>66</v>
      </c>
      <c r="E3581">
        <v>0.34910999999999998</v>
      </c>
      <c r="F3581">
        <v>7.2999999999999995E-2</v>
      </c>
      <c r="G3581">
        <v>0.34922999999999998</v>
      </c>
      <c r="H3581" t="s">
        <v>66</v>
      </c>
      <c r="I3581">
        <v>1.3606</v>
      </c>
      <c r="J3581">
        <v>1.45</v>
      </c>
      <c r="K3581">
        <v>1.5468</v>
      </c>
      <c r="L3581">
        <v>1.6759999999999999</v>
      </c>
      <c r="M3581">
        <v>1.8</v>
      </c>
      <c r="N3581">
        <v>1.9377</v>
      </c>
      <c r="O3581">
        <v>2.0657999999999999</v>
      </c>
      <c r="P3581">
        <v>2.1573000000000002</v>
      </c>
      <c r="Q3581">
        <v>2.2440000000000002</v>
      </c>
      <c r="R3581">
        <v>2.2999999999999998</v>
      </c>
      <c r="S3581" t="s">
        <v>66</v>
      </c>
      <c r="T3581">
        <v>2.3828999999999998</v>
      </c>
      <c r="U3581" t="s">
        <v>66</v>
      </c>
      <c r="V3581" t="s">
        <v>66</v>
      </c>
      <c r="W3581">
        <v>2.4712999999999998</v>
      </c>
      <c r="X3581" t="s">
        <v>66</v>
      </c>
      <c r="Y3581" t="s">
        <v>66</v>
      </c>
      <c r="Z3581" t="s">
        <v>66</v>
      </c>
      <c r="AA3581" t="s">
        <v>66</v>
      </c>
      <c r="AB3581">
        <v>2.5577000000000001</v>
      </c>
      <c r="AC3581" t="s">
        <v>66</v>
      </c>
      <c r="AD3581" t="s">
        <v>66</v>
      </c>
      <c r="AE3581" t="s">
        <v>66</v>
      </c>
      <c r="AF3581" t="s">
        <v>66</v>
      </c>
      <c r="AG3581">
        <v>2.58</v>
      </c>
      <c r="AH3581" t="s">
        <v>66</v>
      </c>
      <c r="AI3581" t="s">
        <v>66</v>
      </c>
      <c r="AJ3581" t="s">
        <v>66</v>
      </c>
      <c r="AK3581" t="s">
        <v>66</v>
      </c>
      <c r="AL3581">
        <v>2.6021999999999998</v>
      </c>
      <c r="AM3581">
        <v>-1.0610999999999999</v>
      </c>
      <c r="AN3581">
        <v>-0.75960000000000005</v>
      </c>
      <c r="AO3581">
        <v>5.7500000000000002E-2</v>
      </c>
      <c r="AP3581">
        <v>0.75290000000000001</v>
      </c>
      <c r="AQ3581">
        <v>1.0284</v>
      </c>
      <c r="AR3581">
        <v>0</v>
      </c>
      <c r="AS3581">
        <v>2.5399999999999999E-2</v>
      </c>
      <c r="AT3581">
        <v>8.14E-2</v>
      </c>
      <c r="AU3581">
        <v>1.4159999999999999</v>
      </c>
      <c r="AV3581">
        <v>0.34689999999999999</v>
      </c>
      <c r="AW3581" t="s">
        <v>66</v>
      </c>
      <c r="AX3581" t="s">
        <v>66</v>
      </c>
      <c r="AY3581">
        <v>317.55700000000002</v>
      </c>
      <c r="AZ3581">
        <v>125.94</v>
      </c>
      <c r="BA3581">
        <v>323.17200000000003</v>
      </c>
      <c r="BB3581">
        <v>125.94</v>
      </c>
      <c r="BC3581">
        <v>293.77800000000002</v>
      </c>
      <c r="BD3581" t="s">
        <v>66</v>
      </c>
      <c r="BE3581">
        <v>263.27300000000002</v>
      </c>
      <c r="BF3581" t="s">
        <v>66</v>
      </c>
      <c r="BG3581">
        <v>34.6</v>
      </c>
      <c r="BH3581">
        <v>96.6</v>
      </c>
      <c r="BI3581">
        <v>128.679</v>
      </c>
      <c r="BJ3581">
        <v>688.86400000000003</v>
      </c>
      <c r="BK3581">
        <v>743</v>
      </c>
      <c r="BL3581">
        <v>184.333</v>
      </c>
    </row>
    <row r="3582" spans="1:64" x14ac:dyDescent="0.3">
      <c r="A3582" s="2">
        <v>40801</v>
      </c>
      <c r="B3582" t="str">
        <v>#N/A N/A</v>
      </c>
      <c r="C3582" t="s">
        <v>66</v>
      </c>
      <c r="D3582" t="s">
        <v>66</v>
      </c>
      <c r="E3582">
        <v>0.35021999999999998</v>
      </c>
      <c r="F3582">
        <v>6.8500000000000005E-2</v>
      </c>
      <c r="G3582">
        <v>0.34922999999999998</v>
      </c>
      <c r="H3582" t="s">
        <v>66</v>
      </c>
      <c r="I3582">
        <v>1.5235000000000001</v>
      </c>
      <c r="J3582">
        <v>1.58</v>
      </c>
      <c r="K3582">
        <v>1.6665000000000001</v>
      </c>
      <c r="L3582">
        <v>1.7615000000000001</v>
      </c>
      <c r="M3582">
        <v>1.8960999999999999</v>
      </c>
      <c r="N3582">
        <v>2.0215999999999998</v>
      </c>
      <c r="O3582">
        <v>2.1215999999999999</v>
      </c>
      <c r="P3582">
        <v>2.2189999999999999</v>
      </c>
      <c r="Q3582">
        <v>2.2915000000000001</v>
      </c>
      <c r="R3582">
        <v>2.3405999999999998</v>
      </c>
      <c r="S3582" t="s">
        <v>66</v>
      </c>
      <c r="T3582">
        <v>2.4169999999999998</v>
      </c>
      <c r="U3582" t="s">
        <v>66</v>
      </c>
      <c r="V3582" t="s">
        <v>66</v>
      </c>
      <c r="W3582">
        <v>2.5087000000000002</v>
      </c>
      <c r="X3582" t="s">
        <v>66</v>
      </c>
      <c r="Y3582" t="s">
        <v>66</v>
      </c>
      <c r="Z3582" t="s">
        <v>66</v>
      </c>
      <c r="AA3582" t="s">
        <v>66</v>
      </c>
      <c r="AB3582">
        <v>2.5832999999999999</v>
      </c>
      <c r="AC3582" t="s">
        <v>66</v>
      </c>
      <c r="AD3582" t="s">
        <v>66</v>
      </c>
      <c r="AE3582" t="s">
        <v>66</v>
      </c>
      <c r="AF3582" t="s">
        <v>66</v>
      </c>
      <c r="AG3582">
        <v>2.6114999999999999</v>
      </c>
      <c r="AH3582" t="s">
        <v>66</v>
      </c>
      <c r="AI3582" t="s">
        <v>66</v>
      </c>
      <c r="AJ3582" t="s">
        <v>66</v>
      </c>
      <c r="AK3582" t="s">
        <v>66</v>
      </c>
      <c r="AL3582">
        <v>2.6358000000000001</v>
      </c>
      <c r="AM3582">
        <v>-1.22</v>
      </c>
      <c r="AN3582">
        <v>-0.81079999999999997</v>
      </c>
      <c r="AO3582">
        <v>0.10009999999999999</v>
      </c>
      <c r="AP3582">
        <v>0.80640000000000001</v>
      </c>
      <c r="AQ3582">
        <v>1.081</v>
      </c>
      <c r="AR3582">
        <v>0</v>
      </c>
      <c r="AS3582">
        <v>2.0299999999999999E-2</v>
      </c>
      <c r="AT3582">
        <v>8.14E-2</v>
      </c>
      <c r="AU3582">
        <v>1.5023</v>
      </c>
      <c r="AV3582">
        <v>0.35489999999999999</v>
      </c>
      <c r="AW3582" t="s">
        <v>66</v>
      </c>
      <c r="AX3582" t="s">
        <v>66</v>
      </c>
      <c r="AY3582">
        <v>304.358</v>
      </c>
      <c r="AZ3582">
        <v>121.407</v>
      </c>
      <c r="BA3582">
        <v>308.75</v>
      </c>
      <c r="BB3582">
        <v>121.407</v>
      </c>
      <c r="BC3582">
        <v>262.70400000000001</v>
      </c>
      <c r="BD3582" t="s">
        <v>66</v>
      </c>
      <c r="BE3582">
        <v>242.97499999999999</v>
      </c>
      <c r="BF3582" t="s">
        <v>66</v>
      </c>
      <c r="BG3582">
        <v>31.97</v>
      </c>
      <c r="BH3582">
        <v>97.3</v>
      </c>
      <c r="BI3582">
        <v>126.089</v>
      </c>
      <c r="BJ3582">
        <v>672.33199999999999</v>
      </c>
      <c r="BK3582">
        <v>715.5</v>
      </c>
      <c r="BL3582">
        <v>174.25</v>
      </c>
    </row>
    <row r="3583" spans="1:64" x14ac:dyDescent="0.3">
      <c r="A3583" s="2">
        <v>40802</v>
      </c>
      <c r="B3583" t="str">
        <v>#N/A N/A</v>
      </c>
      <c r="C3583" t="s">
        <v>66</v>
      </c>
      <c r="D3583" t="s">
        <v>66</v>
      </c>
      <c r="E3583">
        <v>0.35132999999999998</v>
      </c>
      <c r="F3583">
        <v>6.8000000000000005E-2</v>
      </c>
      <c r="G3583">
        <v>0.34889999999999999</v>
      </c>
      <c r="H3583" t="s">
        <v>66</v>
      </c>
      <c r="I3583">
        <v>1.552</v>
      </c>
      <c r="J3583">
        <v>1.61</v>
      </c>
      <c r="K3583">
        <v>1.6798999999999999</v>
      </c>
      <c r="L3583">
        <v>1.7793000000000001</v>
      </c>
      <c r="M3583">
        <v>1.9</v>
      </c>
      <c r="N3583">
        <v>2.0137</v>
      </c>
      <c r="O3583">
        <v>2.1240000000000001</v>
      </c>
      <c r="P3583">
        <v>2.2201</v>
      </c>
      <c r="Q3583">
        <v>2.29</v>
      </c>
      <c r="R3583">
        <v>2.3410000000000002</v>
      </c>
      <c r="S3583" t="s">
        <v>66</v>
      </c>
      <c r="T3583">
        <v>2.4180000000000001</v>
      </c>
      <c r="U3583" t="s">
        <v>66</v>
      </c>
      <c r="V3583" t="s">
        <v>66</v>
      </c>
      <c r="W3583">
        <v>2.5089999999999999</v>
      </c>
      <c r="X3583" t="s">
        <v>66</v>
      </c>
      <c r="Y3583" t="s">
        <v>66</v>
      </c>
      <c r="Z3583" t="s">
        <v>66</v>
      </c>
      <c r="AA3583" t="s">
        <v>66</v>
      </c>
      <c r="AB3583">
        <v>2.5840000000000001</v>
      </c>
      <c r="AC3583" t="s">
        <v>66</v>
      </c>
      <c r="AD3583" t="s">
        <v>66</v>
      </c>
      <c r="AE3583" t="s">
        <v>66</v>
      </c>
      <c r="AF3583" t="s">
        <v>66</v>
      </c>
      <c r="AG3583">
        <v>2.59</v>
      </c>
      <c r="AH3583" t="s">
        <v>66</v>
      </c>
      <c r="AI3583" t="s">
        <v>66</v>
      </c>
      <c r="AJ3583" t="s">
        <v>66</v>
      </c>
      <c r="AK3583" t="s">
        <v>66</v>
      </c>
      <c r="AL3583">
        <v>2.6259000000000001</v>
      </c>
      <c r="AM3583">
        <v>-1.2662</v>
      </c>
      <c r="AN3583">
        <v>-0.8337</v>
      </c>
      <c r="AO3583">
        <v>6.93E-2</v>
      </c>
      <c r="AP3583">
        <v>0.77329999999999999</v>
      </c>
      <c r="AQ3583">
        <v>1.0506</v>
      </c>
      <c r="AR3583">
        <v>0</v>
      </c>
      <c r="AS3583">
        <v>1.5299999999999999E-2</v>
      </c>
      <c r="AT3583">
        <v>7.1199999999999999E-2</v>
      </c>
      <c r="AU3583">
        <v>1.4666999999999999</v>
      </c>
      <c r="AV3583">
        <v>0.32619999999999999</v>
      </c>
      <c r="AW3583" t="s">
        <v>66</v>
      </c>
      <c r="AX3583" t="s">
        <v>66</v>
      </c>
      <c r="AY3583">
        <v>300.40300000000002</v>
      </c>
      <c r="AZ3583">
        <v>120.13800000000001</v>
      </c>
      <c r="BA3583">
        <v>306.97800000000001</v>
      </c>
      <c r="BB3583">
        <v>120.13800000000001</v>
      </c>
      <c r="BC3583">
        <v>236.98500000000001</v>
      </c>
      <c r="BD3583" t="s">
        <v>66</v>
      </c>
      <c r="BE3583">
        <v>228.785</v>
      </c>
      <c r="BF3583" t="s">
        <v>66</v>
      </c>
      <c r="BG3583">
        <v>30.98</v>
      </c>
      <c r="BH3583">
        <v>97.6</v>
      </c>
      <c r="BI3583">
        <v>123.875</v>
      </c>
      <c r="BJ3583">
        <v>658.14200000000005</v>
      </c>
      <c r="BK3583">
        <v>714.875</v>
      </c>
      <c r="BL3583">
        <v>176.5</v>
      </c>
    </row>
    <row r="3584" spans="1:64" x14ac:dyDescent="0.3">
      <c r="A3584" s="2">
        <v>40805</v>
      </c>
      <c r="B3584" t="str">
        <v>#N/A N/A</v>
      </c>
      <c r="C3584" t="s">
        <v>66</v>
      </c>
      <c r="D3584" t="s">
        <v>66</v>
      </c>
      <c r="E3584">
        <v>0.35249999999999998</v>
      </c>
      <c r="F3584">
        <v>6.5500000000000003E-2</v>
      </c>
      <c r="G3584">
        <v>0.34864000000000001</v>
      </c>
      <c r="H3584" t="s">
        <v>66</v>
      </c>
      <c r="I3584">
        <v>1.5438000000000001</v>
      </c>
      <c r="J3584">
        <v>1.5644</v>
      </c>
      <c r="K3584">
        <v>1.64</v>
      </c>
      <c r="L3584">
        <v>1.7311000000000001</v>
      </c>
      <c r="M3584">
        <v>1.8428</v>
      </c>
      <c r="N3584">
        <v>1.9585999999999999</v>
      </c>
      <c r="O3584">
        <v>2.0838999999999999</v>
      </c>
      <c r="P3584">
        <v>2.1638000000000002</v>
      </c>
      <c r="Q3584">
        <v>2.2473000000000001</v>
      </c>
      <c r="R3584">
        <v>2.2953000000000001</v>
      </c>
      <c r="S3584" t="s">
        <v>66</v>
      </c>
      <c r="T3584">
        <v>2.3652000000000002</v>
      </c>
      <c r="U3584" t="s">
        <v>66</v>
      </c>
      <c r="V3584" t="s">
        <v>66</v>
      </c>
      <c r="W3584">
        <v>2.4670000000000001</v>
      </c>
      <c r="X3584" t="s">
        <v>66</v>
      </c>
      <c r="Y3584" t="s">
        <v>66</v>
      </c>
      <c r="Z3584" t="s">
        <v>66</v>
      </c>
      <c r="AA3584" t="s">
        <v>66</v>
      </c>
      <c r="AB3584">
        <v>2.5331000000000001</v>
      </c>
      <c r="AC3584" t="s">
        <v>66</v>
      </c>
      <c r="AD3584" t="s">
        <v>66</v>
      </c>
      <c r="AE3584" t="s">
        <v>66</v>
      </c>
      <c r="AF3584" t="s">
        <v>66</v>
      </c>
      <c r="AG3584">
        <v>2.5556999999999999</v>
      </c>
      <c r="AH3584" t="s">
        <v>66</v>
      </c>
      <c r="AI3584" t="s">
        <v>66</v>
      </c>
      <c r="AJ3584" t="s">
        <v>66</v>
      </c>
      <c r="AK3584" t="s">
        <v>66</v>
      </c>
      <c r="AL3584">
        <v>2.5823999999999998</v>
      </c>
      <c r="AM3584">
        <v>-1.2462</v>
      </c>
      <c r="AN3584">
        <v>-0.82609999999999995</v>
      </c>
      <c r="AO3584">
        <v>4.6699999999999998E-2</v>
      </c>
      <c r="AP3584">
        <v>0.74619999999999997</v>
      </c>
      <c r="AQ3584">
        <v>1.032</v>
      </c>
      <c r="AR3584">
        <v>0</v>
      </c>
      <c r="AS3584">
        <v>1.0200000000000001E-2</v>
      </c>
      <c r="AT3584">
        <v>6.6100000000000006E-2</v>
      </c>
      <c r="AU3584">
        <v>1.3887</v>
      </c>
      <c r="AV3584">
        <v>0.29210000000000003</v>
      </c>
      <c r="AW3584" t="s">
        <v>66</v>
      </c>
      <c r="AX3584" t="s">
        <v>66</v>
      </c>
      <c r="AY3584">
        <v>307.18299999999999</v>
      </c>
      <c r="AZ3584">
        <v>126.468</v>
      </c>
      <c r="BA3584">
        <v>319.09500000000003</v>
      </c>
      <c r="BB3584">
        <v>126.468</v>
      </c>
      <c r="BC3584">
        <v>269.63799999999998</v>
      </c>
      <c r="BD3584" t="s">
        <v>66</v>
      </c>
      <c r="BE3584">
        <v>255.4</v>
      </c>
      <c r="BF3584" t="s">
        <v>66</v>
      </c>
      <c r="BG3584">
        <v>32.729999999999997</v>
      </c>
      <c r="BH3584">
        <v>99.6</v>
      </c>
      <c r="BI3584">
        <v>128.958</v>
      </c>
      <c r="BJ3584">
        <v>685.66899999999998</v>
      </c>
      <c r="BK3584">
        <v>747.3</v>
      </c>
      <c r="BL3584">
        <v>186.9</v>
      </c>
    </row>
    <row r="3585" spans="1:64" x14ac:dyDescent="0.3">
      <c r="A3585" s="2">
        <v>40806</v>
      </c>
      <c r="B3585" t="str">
        <v>#N/A N/A</v>
      </c>
      <c r="C3585" t="s">
        <v>66</v>
      </c>
      <c r="D3585" t="s">
        <v>66</v>
      </c>
      <c r="E3585">
        <v>0.35499999999999998</v>
      </c>
      <c r="F3585">
        <v>6.9500000000000006E-2</v>
      </c>
      <c r="G3585">
        <v>0.34845999999999999</v>
      </c>
      <c r="H3585" t="s">
        <v>66</v>
      </c>
      <c r="I3585">
        <v>1.5437000000000001</v>
      </c>
      <c r="J3585">
        <v>1.5992999999999999</v>
      </c>
      <c r="K3585">
        <v>1.6887000000000001</v>
      </c>
      <c r="L3585">
        <v>1.7876000000000001</v>
      </c>
      <c r="M3585">
        <v>1.8907</v>
      </c>
      <c r="N3585">
        <v>2.0047999999999999</v>
      </c>
      <c r="O3585">
        <v>2.11</v>
      </c>
      <c r="P3585">
        <v>2.2081</v>
      </c>
      <c r="Q3585">
        <v>2.2887</v>
      </c>
      <c r="R3585">
        <v>2.3502999999999998</v>
      </c>
      <c r="S3585" t="s">
        <v>66</v>
      </c>
      <c r="T3585">
        <v>2.4289999999999998</v>
      </c>
      <c r="U3585" t="s">
        <v>66</v>
      </c>
      <c r="V3585" t="s">
        <v>66</v>
      </c>
      <c r="W3585">
        <v>2.5034999999999998</v>
      </c>
      <c r="X3585" t="s">
        <v>66</v>
      </c>
      <c r="Y3585" t="s">
        <v>66</v>
      </c>
      <c r="Z3585" t="s">
        <v>66</v>
      </c>
      <c r="AA3585" t="s">
        <v>66</v>
      </c>
      <c r="AB3585">
        <v>2.5680000000000001</v>
      </c>
      <c r="AC3585" t="s">
        <v>66</v>
      </c>
      <c r="AD3585" t="s">
        <v>66</v>
      </c>
      <c r="AE3585" t="s">
        <v>66</v>
      </c>
      <c r="AF3585" t="s">
        <v>66</v>
      </c>
      <c r="AG3585">
        <v>2.5851999999999999</v>
      </c>
      <c r="AH3585" t="s">
        <v>66</v>
      </c>
      <c r="AI3585" t="s">
        <v>66</v>
      </c>
      <c r="AJ3585" t="s">
        <v>66</v>
      </c>
      <c r="AK3585" t="s">
        <v>66</v>
      </c>
      <c r="AL3585">
        <v>2.6074000000000002</v>
      </c>
      <c r="AM3585">
        <v>-1.2507999999999999</v>
      </c>
      <c r="AN3585">
        <v>-0.86099999999999999</v>
      </c>
      <c r="AO3585">
        <v>3.3E-3</v>
      </c>
      <c r="AP3585">
        <v>0.7278</v>
      </c>
      <c r="AQ3585">
        <v>1.0127999999999999</v>
      </c>
      <c r="AR3585">
        <v>5.1000000000000004E-3</v>
      </c>
      <c r="AS3585">
        <v>2.0299999999999999E-2</v>
      </c>
      <c r="AT3585">
        <v>6.6100000000000006E-2</v>
      </c>
      <c r="AU3585">
        <v>1.3792</v>
      </c>
      <c r="AV3585">
        <v>0.29470000000000002</v>
      </c>
      <c r="AW3585" t="s">
        <v>66</v>
      </c>
      <c r="AX3585" t="s">
        <v>66</v>
      </c>
      <c r="AY3585">
        <v>308.97000000000003</v>
      </c>
      <c r="AZ3585">
        <v>126.895</v>
      </c>
      <c r="BA3585">
        <v>316.37200000000001</v>
      </c>
      <c r="BB3585">
        <v>126.895</v>
      </c>
      <c r="BC3585">
        <v>281.62400000000002</v>
      </c>
      <c r="BD3585" t="s">
        <v>66</v>
      </c>
      <c r="BE3585">
        <v>256.16699999999997</v>
      </c>
      <c r="BF3585" t="s">
        <v>66</v>
      </c>
      <c r="BG3585">
        <v>32.86</v>
      </c>
      <c r="BH3585">
        <v>99.9</v>
      </c>
      <c r="BI3585">
        <v>132.47999999999999</v>
      </c>
      <c r="BJ3585">
        <v>659.43399999999997</v>
      </c>
      <c r="BK3585">
        <v>795</v>
      </c>
      <c r="BL3585">
        <v>185</v>
      </c>
    </row>
    <row r="3586" spans="1:64" x14ac:dyDescent="0.3">
      <c r="A3586" s="2">
        <v>40807</v>
      </c>
      <c r="B3586" t="str">
        <v>#N/A N/A</v>
      </c>
      <c r="C3586" t="s">
        <v>66</v>
      </c>
      <c r="D3586" t="s">
        <v>66</v>
      </c>
      <c r="E3586">
        <v>0.35555999999999999</v>
      </c>
      <c r="F3586">
        <v>9.0499999999999997E-2</v>
      </c>
      <c r="G3586">
        <v>0.34802</v>
      </c>
      <c r="H3586" t="s">
        <v>66</v>
      </c>
      <c r="I3586">
        <v>1.48</v>
      </c>
      <c r="J3586">
        <v>1.583</v>
      </c>
      <c r="K3586">
        <v>1.6865000000000001</v>
      </c>
      <c r="L3586">
        <v>1.7709999999999999</v>
      </c>
      <c r="M3586">
        <v>1.8833</v>
      </c>
      <c r="N3586">
        <v>1.9810000000000001</v>
      </c>
      <c r="O3586">
        <v>2.101</v>
      </c>
      <c r="P3586">
        <v>2.202</v>
      </c>
      <c r="Q3586">
        <v>2.2715000000000001</v>
      </c>
      <c r="R3586">
        <v>2.3241999999999998</v>
      </c>
      <c r="S3586" t="s">
        <v>66</v>
      </c>
      <c r="T3586">
        <v>2.3847</v>
      </c>
      <c r="U3586" t="s">
        <v>66</v>
      </c>
      <c r="V3586" t="s">
        <v>66</v>
      </c>
      <c r="W3586">
        <v>2.4569999999999999</v>
      </c>
      <c r="X3586" t="s">
        <v>66</v>
      </c>
      <c r="Y3586" t="s">
        <v>66</v>
      </c>
      <c r="Z3586" t="s">
        <v>66</v>
      </c>
      <c r="AA3586" t="s">
        <v>66</v>
      </c>
      <c r="AB3586">
        <v>2.4994000000000001</v>
      </c>
      <c r="AC3586" t="s">
        <v>66</v>
      </c>
      <c r="AD3586" t="s">
        <v>66</v>
      </c>
      <c r="AE3586" t="s">
        <v>66</v>
      </c>
      <c r="AF3586" t="s">
        <v>66</v>
      </c>
      <c r="AG3586">
        <v>2.5145</v>
      </c>
      <c r="AH3586" t="s">
        <v>66</v>
      </c>
      <c r="AI3586" t="s">
        <v>66</v>
      </c>
      <c r="AJ3586" t="s">
        <v>66</v>
      </c>
      <c r="AK3586" t="s">
        <v>66</v>
      </c>
      <c r="AL3586">
        <v>2.5272000000000001</v>
      </c>
      <c r="AM3586">
        <v>-1.2184999999999999</v>
      </c>
      <c r="AN3586">
        <v>-0.82399999999999995</v>
      </c>
      <c r="AO3586">
        <v>-0.01</v>
      </c>
      <c r="AP3586">
        <v>0.67369999999999997</v>
      </c>
      <c r="AQ3586">
        <v>0.94079999999999997</v>
      </c>
      <c r="AR3586">
        <v>5.1000000000000004E-3</v>
      </c>
      <c r="AS3586">
        <v>2.0299999999999999E-2</v>
      </c>
      <c r="AT3586">
        <v>9.6699999999999994E-2</v>
      </c>
      <c r="AU3586">
        <v>1.325</v>
      </c>
      <c r="AV3586">
        <v>0.34489999999999998</v>
      </c>
      <c r="AW3586" t="s">
        <v>66</v>
      </c>
      <c r="AX3586" t="s">
        <v>66</v>
      </c>
      <c r="AY3586">
        <v>319.00299999999999</v>
      </c>
      <c r="AZ3586">
        <v>132.982</v>
      </c>
      <c r="BA3586">
        <v>337.24900000000002</v>
      </c>
      <c r="BB3586">
        <v>132.982</v>
      </c>
      <c r="BC3586">
        <v>270.68299999999999</v>
      </c>
      <c r="BD3586" t="s">
        <v>66</v>
      </c>
      <c r="BE3586">
        <v>250.53299999999999</v>
      </c>
      <c r="BF3586" t="s">
        <v>66</v>
      </c>
      <c r="BG3586">
        <v>37.32</v>
      </c>
      <c r="BH3586">
        <v>93.3</v>
      </c>
      <c r="BI3586">
        <v>136.786</v>
      </c>
      <c r="BJ3586">
        <v>676.35500000000002</v>
      </c>
      <c r="BK3586">
        <v>803.66700000000003</v>
      </c>
      <c r="BL3586">
        <v>187</v>
      </c>
    </row>
    <row r="3587" spans="1:64" x14ac:dyDescent="0.3">
      <c r="A3587" s="2">
        <v>40808</v>
      </c>
      <c r="B3587" t="str">
        <v>#N/A N/A</v>
      </c>
      <c r="C3587" t="s">
        <v>66</v>
      </c>
      <c r="D3587" t="s">
        <v>66</v>
      </c>
      <c r="E3587">
        <v>0.35805999999999999</v>
      </c>
      <c r="F3587">
        <v>8.7999999999999995E-2</v>
      </c>
      <c r="G3587">
        <v>0.34725</v>
      </c>
      <c r="H3587" t="s">
        <v>66</v>
      </c>
      <c r="I3587">
        <v>1.3</v>
      </c>
      <c r="J3587">
        <v>1.4228000000000001</v>
      </c>
      <c r="K3587">
        <v>1.5349999999999999</v>
      </c>
      <c r="L3587">
        <v>1.6225000000000001</v>
      </c>
      <c r="M3587">
        <v>1.72</v>
      </c>
      <c r="N3587">
        <v>1.8338000000000001</v>
      </c>
      <c r="O3587">
        <v>1.9516</v>
      </c>
      <c r="P3587">
        <v>2.0733000000000001</v>
      </c>
      <c r="Q3587">
        <v>2.1214</v>
      </c>
      <c r="R3587">
        <v>2.1749999999999998</v>
      </c>
      <c r="S3587" t="s">
        <v>66</v>
      </c>
      <c r="T3587">
        <v>2.25</v>
      </c>
      <c r="U3587" t="s">
        <v>66</v>
      </c>
      <c r="V3587" t="s">
        <v>66</v>
      </c>
      <c r="W3587">
        <v>2.3047</v>
      </c>
      <c r="X3587" t="s">
        <v>66</v>
      </c>
      <c r="Y3587" t="s">
        <v>66</v>
      </c>
      <c r="Z3587" t="s">
        <v>66</v>
      </c>
      <c r="AA3587" t="s">
        <v>66</v>
      </c>
      <c r="AB3587">
        <v>2.3635999999999999</v>
      </c>
      <c r="AC3587" t="s">
        <v>66</v>
      </c>
      <c r="AD3587" t="s">
        <v>66</v>
      </c>
      <c r="AE3587" t="s">
        <v>66</v>
      </c>
      <c r="AF3587" t="s">
        <v>66</v>
      </c>
      <c r="AG3587">
        <v>2.37</v>
      </c>
      <c r="AH3587" t="s">
        <v>66</v>
      </c>
      <c r="AI3587" t="s">
        <v>66</v>
      </c>
      <c r="AJ3587" t="s">
        <v>66</v>
      </c>
      <c r="AK3587" t="s">
        <v>66</v>
      </c>
      <c r="AL3587">
        <v>2.37</v>
      </c>
      <c r="AM3587">
        <v>-1.0749</v>
      </c>
      <c r="AN3587">
        <v>-0.71950000000000003</v>
      </c>
      <c r="AO3587">
        <v>-4.0000000000000001E-3</v>
      </c>
      <c r="AP3587">
        <v>0.64610000000000001</v>
      </c>
      <c r="AQ3587">
        <v>0.86419999999999997</v>
      </c>
      <c r="AR3587">
        <v>0</v>
      </c>
      <c r="AS3587">
        <v>1.5299999999999999E-2</v>
      </c>
      <c r="AT3587">
        <v>9.1600000000000001E-2</v>
      </c>
      <c r="AU3587">
        <v>1.2278</v>
      </c>
      <c r="AV3587">
        <v>0.33710000000000001</v>
      </c>
      <c r="AW3587" t="s">
        <v>66</v>
      </c>
      <c r="AX3587" t="s">
        <v>66</v>
      </c>
      <c r="AY3587">
        <v>354.45699999999999</v>
      </c>
      <c r="AZ3587">
        <v>145.07</v>
      </c>
      <c r="BA3587">
        <v>380.21600000000001</v>
      </c>
      <c r="BB3587">
        <v>145.07</v>
      </c>
      <c r="BC3587">
        <v>311.80500000000001</v>
      </c>
      <c r="BD3587" t="s">
        <v>66</v>
      </c>
      <c r="BE3587">
        <v>264.96100000000001</v>
      </c>
      <c r="BF3587" t="s">
        <v>66</v>
      </c>
      <c r="BG3587">
        <v>41.35</v>
      </c>
      <c r="BH3587">
        <v>103.4</v>
      </c>
      <c r="BI3587">
        <v>144.875</v>
      </c>
      <c r="BJ3587">
        <v>724.625</v>
      </c>
      <c r="BK3587">
        <v>845.5</v>
      </c>
      <c r="BL3587">
        <v>198.9</v>
      </c>
    </row>
    <row r="3588" spans="1:64" x14ac:dyDescent="0.3">
      <c r="A3588" s="2">
        <v>40809</v>
      </c>
      <c r="B3588" t="str">
        <v>#N/A N/A</v>
      </c>
      <c r="C3588" t="s">
        <v>66</v>
      </c>
      <c r="D3588" t="s">
        <v>66</v>
      </c>
      <c r="E3588">
        <v>0.36021999999999998</v>
      </c>
      <c r="F3588">
        <v>8.8999999999999996E-2</v>
      </c>
      <c r="G3588">
        <v>0.34660000000000002</v>
      </c>
      <c r="H3588" t="s">
        <v>66</v>
      </c>
      <c r="I3588">
        <v>1.2326999999999999</v>
      </c>
      <c r="J3588">
        <v>1.3493999999999999</v>
      </c>
      <c r="K3588">
        <v>1.4677</v>
      </c>
      <c r="L3588">
        <v>1.5949</v>
      </c>
      <c r="M3588">
        <v>1.72</v>
      </c>
      <c r="N3588">
        <v>1.8442000000000001</v>
      </c>
      <c r="O3588">
        <v>1.976</v>
      </c>
      <c r="P3588">
        <v>2.0882999999999998</v>
      </c>
      <c r="Q3588">
        <v>2.1623000000000001</v>
      </c>
      <c r="R3588">
        <v>2.2200000000000002</v>
      </c>
      <c r="S3588" t="s">
        <v>66</v>
      </c>
      <c r="T3588">
        <v>2.2896999999999998</v>
      </c>
      <c r="U3588" t="s">
        <v>66</v>
      </c>
      <c r="V3588" t="s">
        <v>66</v>
      </c>
      <c r="W3588">
        <v>2.347</v>
      </c>
      <c r="X3588" t="s">
        <v>66</v>
      </c>
      <c r="Y3588" t="s">
        <v>66</v>
      </c>
      <c r="Z3588" t="s">
        <v>66</v>
      </c>
      <c r="AA3588" t="s">
        <v>66</v>
      </c>
      <c r="AB3588">
        <v>2.3809999999999998</v>
      </c>
      <c r="AC3588" t="s">
        <v>66</v>
      </c>
      <c r="AD3588" t="s">
        <v>66</v>
      </c>
      <c r="AE3588" t="s">
        <v>66</v>
      </c>
      <c r="AF3588" t="s">
        <v>66</v>
      </c>
      <c r="AG3588">
        <v>2.4043000000000001</v>
      </c>
      <c r="AH3588" t="s">
        <v>66</v>
      </c>
      <c r="AI3588" t="s">
        <v>66</v>
      </c>
      <c r="AJ3588" t="s">
        <v>66</v>
      </c>
      <c r="AK3588" t="s">
        <v>66</v>
      </c>
      <c r="AL3588">
        <v>2.4108999999999998</v>
      </c>
      <c r="AM3588">
        <v>-0.98850000000000005</v>
      </c>
      <c r="AN3588">
        <v>-0.62670000000000003</v>
      </c>
      <c r="AO3588">
        <v>6.3600000000000004E-2</v>
      </c>
      <c r="AP3588">
        <v>0.73819999999999997</v>
      </c>
      <c r="AQ3588">
        <v>0.95950000000000002</v>
      </c>
      <c r="AR3588">
        <v>-5.1000000000000004E-3</v>
      </c>
      <c r="AS3588">
        <v>1.0200000000000001E-2</v>
      </c>
      <c r="AT3588">
        <v>9.1600000000000001E-2</v>
      </c>
      <c r="AU3588">
        <v>1.34</v>
      </c>
      <c r="AV3588">
        <v>0.36909999999999998</v>
      </c>
      <c r="AW3588" t="s">
        <v>66</v>
      </c>
      <c r="AX3588" t="s">
        <v>66</v>
      </c>
      <c r="AY3588">
        <v>448.505</v>
      </c>
      <c r="AZ3588">
        <v>154.83099999999999</v>
      </c>
      <c r="BA3588">
        <v>411.88400000000001</v>
      </c>
      <c r="BB3588">
        <v>154.83099999999999</v>
      </c>
      <c r="BC3588">
        <v>296.92599999999999</v>
      </c>
      <c r="BD3588" t="s">
        <v>66</v>
      </c>
      <c r="BE3588">
        <v>249.833</v>
      </c>
      <c r="BF3588" t="s">
        <v>66</v>
      </c>
      <c r="BG3588">
        <v>41.25</v>
      </c>
      <c r="BH3588">
        <v>104.5</v>
      </c>
      <c r="BI3588">
        <v>140.982</v>
      </c>
      <c r="BJ3588">
        <v>727.99400000000003</v>
      </c>
      <c r="BK3588">
        <v>845.33299999999997</v>
      </c>
      <c r="BL3588">
        <v>199.167</v>
      </c>
    </row>
    <row r="3589" spans="1:64" x14ac:dyDescent="0.3">
      <c r="A3589" s="2">
        <v>40812</v>
      </c>
      <c r="B3589" t="str">
        <v>#N/A N/A</v>
      </c>
      <c r="C3589" t="s">
        <v>66</v>
      </c>
      <c r="D3589" t="s">
        <v>66</v>
      </c>
      <c r="E3589">
        <v>0.36277999999999999</v>
      </c>
      <c r="F3589">
        <v>8.8499999999999995E-2</v>
      </c>
      <c r="G3589">
        <v>0.34451999999999999</v>
      </c>
      <c r="H3589" t="s">
        <v>66</v>
      </c>
      <c r="I3589">
        <v>1.2025999999999999</v>
      </c>
      <c r="J3589">
        <v>1.3322000000000001</v>
      </c>
      <c r="K3589">
        <v>1.4834000000000001</v>
      </c>
      <c r="L3589">
        <v>1.6189</v>
      </c>
      <c r="M3589">
        <v>1.7376</v>
      </c>
      <c r="N3589">
        <v>1.8717999999999999</v>
      </c>
      <c r="O3589">
        <v>2.0011999999999999</v>
      </c>
      <c r="P3589">
        <v>2.1179999999999999</v>
      </c>
      <c r="Q3589">
        <v>2.2012</v>
      </c>
      <c r="R3589">
        <v>2.2595000000000001</v>
      </c>
      <c r="S3589" t="s">
        <v>66</v>
      </c>
      <c r="T3589">
        <v>2.3306</v>
      </c>
      <c r="U3589" t="s">
        <v>66</v>
      </c>
      <c r="V3589" t="s">
        <v>66</v>
      </c>
      <c r="W3589">
        <v>2.3603000000000001</v>
      </c>
      <c r="X3589" t="s">
        <v>66</v>
      </c>
      <c r="Y3589" t="s">
        <v>66</v>
      </c>
      <c r="Z3589" t="s">
        <v>66</v>
      </c>
      <c r="AA3589" t="s">
        <v>66</v>
      </c>
      <c r="AB3589">
        <v>2.3914</v>
      </c>
      <c r="AC3589" t="s">
        <v>66</v>
      </c>
      <c r="AD3589" t="s">
        <v>66</v>
      </c>
      <c r="AE3589" t="s">
        <v>66</v>
      </c>
      <c r="AF3589" t="s">
        <v>66</v>
      </c>
      <c r="AG3589">
        <v>2.4275000000000002</v>
      </c>
      <c r="AH3589" t="s">
        <v>66</v>
      </c>
      <c r="AI3589" t="s">
        <v>66</v>
      </c>
      <c r="AJ3589" t="s">
        <v>66</v>
      </c>
      <c r="AK3589" t="s">
        <v>66</v>
      </c>
      <c r="AL3589">
        <v>2.4552</v>
      </c>
      <c r="AM3589">
        <v>-0.95120000000000005</v>
      </c>
      <c r="AN3589">
        <v>-0.61560000000000004</v>
      </c>
      <c r="AO3589">
        <v>8.6800000000000002E-2</v>
      </c>
      <c r="AP3589">
        <v>0.82589999999999997</v>
      </c>
      <c r="AQ3589">
        <v>1.0427999999999999</v>
      </c>
      <c r="AR3589">
        <v>0</v>
      </c>
      <c r="AS3589">
        <v>1.0200000000000001E-2</v>
      </c>
      <c r="AT3589">
        <v>9.1600000000000001E-2</v>
      </c>
      <c r="AU3589">
        <v>1.3907</v>
      </c>
      <c r="AV3589">
        <v>0.39050000000000001</v>
      </c>
      <c r="AW3589" t="s">
        <v>66</v>
      </c>
      <c r="AX3589" t="s">
        <v>66</v>
      </c>
      <c r="AY3589">
        <v>447.80799999999999</v>
      </c>
      <c r="AZ3589">
        <v>156.36600000000001</v>
      </c>
      <c r="BA3589">
        <v>396.39699999999999</v>
      </c>
      <c r="BB3589">
        <v>156.36600000000001</v>
      </c>
      <c r="BC3589">
        <v>276.21800000000002</v>
      </c>
      <c r="BD3589" t="s">
        <v>66</v>
      </c>
      <c r="BE3589">
        <v>244.40799999999999</v>
      </c>
      <c r="BF3589" t="s">
        <v>66</v>
      </c>
      <c r="BG3589">
        <v>39.020000000000003</v>
      </c>
      <c r="BH3589">
        <v>107.4</v>
      </c>
      <c r="BI3589">
        <v>139.982</v>
      </c>
      <c r="BJ3589">
        <v>717.93399999999997</v>
      </c>
      <c r="BK3589">
        <v>834</v>
      </c>
      <c r="BL3589">
        <v>196.7</v>
      </c>
    </row>
    <row r="3590" spans="1:64" x14ac:dyDescent="0.3">
      <c r="A3590" s="2">
        <v>40813</v>
      </c>
      <c r="B3590" t="str">
        <v>#N/A N/A</v>
      </c>
      <c r="C3590" t="s">
        <v>66</v>
      </c>
      <c r="D3590" t="s">
        <v>66</v>
      </c>
      <c r="E3590">
        <v>0.36521999999999999</v>
      </c>
      <c r="F3590">
        <v>9.0499999999999997E-2</v>
      </c>
      <c r="G3590">
        <v>0.34306999999999999</v>
      </c>
      <c r="H3590" t="s">
        <v>66</v>
      </c>
      <c r="I3590">
        <v>1.27</v>
      </c>
      <c r="J3590">
        <v>1.3752</v>
      </c>
      <c r="K3590">
        <v>1.5287999999999999</v>
      </c>
      <c r="L3590">
        <v>1.6738999999999999</v>
      </c>
      <c r="M3590">
        <v>1.8149999999999999</v>
      </c>
      <c r="N3590">
        <v>1.9444999999999999</v>
      </c>
      <c r="O3590">
        <v>2.0819999999999999</v>
      </c>
      <c r="P3590">
        <v>2.1877</v>
      </c>
      <c r="Q3590">
        <v>2.2785000000000002</v>
      </c>
      <c r="R3590">
        <v>2.3382000000000001</v>
      </c>
      <c r="S3590" t="s">
        <v>66</v>
      </c>
      <c r="T3590">
        <v>2.4079999999999999</v>
      </c>
      <c r="U3590" t="s">
        <v>66</v>
      </c>
      <c r="V3590" t="s">
        <v>66</v>
      </c>
      <c r="W3590">
        <v>2.4653999999999998</v>
      </c>
      <c r="X3590" t="s">
        <v>66</v>
      </c>
      <c r="Y3590" t="s">
        <v>66</v>
      </c>
      <c r="Z3590" t="s">
        <v>66</v>
      </c>
      <c r="AA3590" t="s">
        <v>66</v>
      </c>
      <c r="AB3590">
        <v>2.5150000000000001</v>
      </c>
      <c r="AC3590" t="s">
        <v>66</v>
      </c>
      <c r="AD3590" t="s">
        <v>66</v>
      </c>
      <c r="AE3590" t="s">
        <v>66</v>
      </c>
      <c r="AF3590" t="s">
        <v>66</v>
      </c>
      <c r="AG3590">
        <v>2.5318000000000001</v>
      </c>
      <c r="AH3590" t="s">
        <v>66</v>
      </c>
      <c r="AI3590" t="s">
        <v>66</v>
      </c>
      <c r="AJ3590" t="s">
        <v>66</v>
      </c>
      <c r="AK3590" t="s">
        <v>66</v>
      </c>
      <c r="AL3590">
        <v>2.5466000000000002</v>
      </c>
      <c r="AM3590">
        <v>-1.0053000000000001</v>
      </c>
      <c r="AN3590">
        <v>-0.65580000000000005</v>
      </c>
      <c r="AO3590">
        <v>7.4999999999999997E-2</v>
      </c>
      <c r="AP3590">
        <v>0.82010000000000005</v>
      </c>
      <c r="AQ3590">
        <v>1.036</v>
      </c>
      <c r="AR3590">
        <v>1.0200000000000001E-2</v>
      </c>
      <c r="AS3590">
        <v>2.5399999999999999E-2</v>
      </c>
      <c r="AT3590">
        <v>9.6699999999999994E-2</v>
      </c>
      <c r="AU3590">
        <v>1.4547000000000001</v>
      </c>
      <c r="AV3590">
        <v>0.40129999999999999</v>
      </c>
      <c r="AW3590" t="s">
        <v>66</v>
      </c>
      <c r="AX3590" t="s">
        <v>66</v>
      </c>
      <c r="AY3590">
        <v>415.95800000000003</v>
      </c>
      <c r="AZ3590">
        <v>138.149</v>
      </c>
      <c r="BA3590">
        <v>367.70400000000001</v>
      </c>
      <c r="BB3590">
        <v>138.149</v>
      </c>
      <c r="BC3590">
        <v>242.64699999999999</v>
      </c>
      <c r="BD3590" t="s">
        <v>66</v>
      </c>
      <c r="BE3590">
        <v>228.5</v>
      </c>
      <c r="BF3590" t="s">
        <v>66</v>
      </c>
      <c r="BG3590">
        <v>37.71</v>
      </c>
      <c r="BH3590">
        <v>107.3</v>
      </c>
      <c r="BI3590">
        <v>133.946</v>
      </c>
      <c r="BJ3590">
        <v>753.23500000000001</v>
      </c>
      <c r="BK3590">
        <v>801.6</v>
      </c>
      <c r="BL3590">
        <v>189.91300000000001</v>
      </c>
    </row>
    <row r="3591" spans="1:64" x14ac:dyDescent="0.3">
      <c r="A3591" s="2">
        <v>40814</v>
      </c>
      <c r="B3591" t="str">
        <v>#N/A N/A</v>
      </c>
      <c r="C3591" t="s">
        <v>66</v>
      </c>
      <c r="D3591" t="s">
        <v>66</v>
      </c>
      <c r="E3591">
        <v>0.36856</v>
      </c>
      <c r="F3591">
        <v>8.8999999999999996E-2</v>
      </c>
      <c r="G3591">
        <v>0.34167999999999998</v>
      </c>
      <c r="H3591" t="s">
        <v>66</v>
      </c>
      <c r="I3591">
        <v>1.2068000000000001</v>
      </c>
      <c r="J3591">
        <v>1.353</v>
      </c>
      <c r="K3591">
        <v>1.5</v>
      </c>
      <c r="L3591">
        <v>1.6775</v>
      </c>
      <c r="M3591">
        <v>1.8266</v>
      </c>
      <c r="N3591">
        <v>1.9443999999999999</v>
      </c>
      <c r="O3591">
        <v>2.0903</v>
      </c>
      <c r="P3591">
        <v>2.1638000000000002</v>
      </c>
      <c r="Q3591">
        <v>2.286</v>
      </c>
      <c r="R3591">
        <v>2.3433999999999999</v>
      </c>
      <c r="S3591" t="s">
        <v>66</v>
      </c>
      <c r="T3591">
        <v>2.4074</v>
      </c>
      <c r="U3591" t="s">
        <v>66</v>
      </c>
      <c r="V3591" t="s">
        <v>66</v>
      </c>
      <c r="W3591">
        <v>2.4626000000000001</v>
      </c>
      <c r="X3591" t="s">
        <v>66</v>
      </c>
      <c r="Y3591" t="s">
        <v>66</v>
      </c>
      <c r="Z3591" t="s">
        <v>66</v>
      </c>
      <c r="AA3591" t="s">
        <v>66</v>
      </c>
      <c r="AB3591">
        <v>2.5356999999999998</v>
      </c>
      <c r="AC3591" t="s">
        <v>66</v>
      </c>
      <c r="AD3591" t="s">
        <v>66</v>
      </c>
      <c r="AE3591" t="s">
        <v>66</v>
      </c>
      <c r="AF3591" t="s">
        <v>66</v>
      </c>
      <c r="AG3591">
        <v>2.54</v>
      </c>
      <c r="AH3591" t="s">
        <v>66</v>
      </c>
      <c r="AI3591" t="s">
        <v>66</v>
      </c>
      <c r="AJ3591" t="s">
        <v>66</v>
      </c>
      <c r="AK3591" t="s">
        <v>66</v>
      </c>
      <c r="AL3591">
        <v>2.5514999999999999</v>
      </c>
      <c r="AM3591">
        <v>-0.95530000000000004</v>
      </c>
      <c r="AN3591">
        <v>-0.67779999999999996</v>
      </c>
      <c r="AO3591">
        <v>0.10059999999999999</v>
      </c>
      <c r="AP3591">
        <v>0.80669999999999997</v>
      </c>
      <c r="AQ3591">
        <v>0.99939999999999996</v>
      </c>
      <c r="AR3591">
        <v>5.1000000000000004E-3</v>
      </c>
      <c r="AS3591">
        <v>3.0499999999999999E-2</v>
      </c>
      <c r="AT3591">
        <v>9.6699999999999994E-2</v>
      </c>
      <c r="AU3591">
        <v>1.4547000000000001</v>
      </c>
      <c r="AV3591">
        <v>0.40139999999999998</v>
      </c>
      <c r="AW3591" t="s">
        <v>66</v>
      </c>
      <c r="AX3591" t="s">
        <v>66</v>
      </c>
      <c r="AY3591">
        <v>431.56900000000002</v>
      </c>
      <c r="AZ3591">
        <v>144.88800000000001</v>
      </c>
      <c r="BA3591">
        <v>393.87200000000001</v>
      </c>
      <c r="BB3591">
        <v>144.88800000000001</v>
      </c>
      <c r="BC3591">
        <v>240.89099999999999</v>
      </c>
      <c r="BD3591" t="s">
        <v>66</v>
      </c>
      <c r="BE3591">
        <v>228.5</v>
      </c>
      <c r="BF3591" t="s">
        <v>66</v>
      </c>
      <c r="BG3591">
        <v>41.08</v>
      </c>
      <c r="BH3591">
        <v>103.1</v>
      </c>
      <c r="BI3591">
        <v>138.292</v>
      </c>
      <c r="BJ3591">
        <v>790.98699999999997</v>
      </c>
      <c r="BK3591">
        <v>804.5</v>
      </c>
      <c r="BL3591">
        <v>193.25</v>
      </c>
    </row>
    <row r="3592" spans="1:64" x14ac:dyDescent="0.3">
      <c r="A3592" s="2">
        <v>40815</v>
      </c>
      <c r="B3592" t="str">
        <v>#N/A N/A</v>
      </c>
      <c r="C3592" t="s">
        <v>66</v>
      </c>
      <c r="D3592" t="s">
        <v>66</v>
      </c>
      <c r="E3592">
        <v>0.37211</v>
      </c>
      <c r="F3592">
        <v>8.6499999999999994E-2</v>
      </c>
      <c r="G3592">
        <v>0.33994999999999997</v>
      </c>
      <c r="H3592" t="s">
        <v>66</v>
      </c>
      <c r="I3592">
        <v>1.2073</v>
      </c>
      <c r="J3592">
        <v>1.3265</v>
      </c>
      <c r="K3592">
        <v>1.4795</v>
      </c>
      <c r="L3592">
        <v>1.6620999999999999</v>
      </c>
      <c r="M3592">
        <v>1.8162</v>
      </c>
      <c r="N3592">
        <v>1.9204000000000001</v>
      </c>
      <c r="O3592">
        <v>2.0354000000000001</v>
      </c>
      <c r="P3592">
        <v>2.1261999999999999</v>
      </c>
      <c r="Q3592">
        <v>2.2050999999999998</v>
      </c>
      <c r="R3592">
        <v>2.2677999999999998</v>
      </c>
      <c r="S3592" t="s">
        <v>66</v>
      </c>
      <c r="T3592">
        <v>2.3527999999999998</v>
      </c>
      <c r="U3592" t="s">
        <v>66</v>
      </c>
      <c r="V3592" t="s">
        <v>66</v>
      </c>
      <c r="W3592">
        <v>2.4173</v>
      </c>
      <c r="X3592" t="s">
        <v>66</v>
      </c>
      <c r="Y3592" t="s">
        <v>66</v>
      </c>
      <c r="Z3592" t="s">
        <v>66</v>
      </c>
      <c r="AA3592" t="s">
        <v>66</v>
      </c>
      <c r="AB3592">
        <v>2.4923999999999999</v>
      </c>
      <c r="AC3592" t="s">
        <v>66</v>
      </c>
      <c r="AD3592" t="s">
        <v>66</v>
      </c>
      <c r="AE3592" t="s">
        <v>66</v>
      </c>
      <c r="AF3592" t="s">
        <v>66</v>
      </c>
      <c r="AG3592">
        <v>2.5251999999999999</v>
      </c>
      <c r="AH3592" t="s">
        <v>66</v>
      </c>
      <c r="AI3592" t="s">
        <v>66</v>
      </c>
      <c r="AJ3592" t="s">
        <v>66</v>
      </c>
      <c r="AK3592" t="s">
        <v>66</v>
      </c>
      <c r="AL3592">
        <v>2.54</v>
      </c>
      <c r="AM3592">
        <v>-0.91769999999999996</v>
      </c>
      <c r="AN3592">
        <v>-0.63519999999999999</v>
      </c>
      <c r="AO3592">
        <v>0.13880000000000001</v>
      </c>
      <c r="AP3592">
        <v>0.83209999999999995</v>
      </c>
      <c r="AQ3592">
        <v>1.0302</v>
      </c>
      <c r="AR3592">
        <v>1.0200000000000001E-2</v>
      </c>
      <c r="AS3592">
        <v>4.07E-2</v>
      </c>
      <c r="AT3592">
        <v>9.6699999999999994E-2</v>
      </c>
      <c r="AU3592">
        <v>1.4724999999999999</v>
      </c>
      <c r="AV3592">
        <v>0.42820000000000003</v>
      </c>
      <c r="AW3592" t="s">
        <v>66</v>
      </c>
      <c r="AX3592" t="s">
        <v>66</v>
      </c>
      <c r="AY3592">
        <v>455.34899999999999</v>
      </c>
      <c r="AZ3592">
        <v>152.36099999999999</v>
      </c>
      <c r="BA3592">
        <v>402.13299999999998</v>
      </c>
      <c r="BB3592">
        <v>152.36099999999999</v>
      </c>
      <c r="BC3592">
        <v>240.381</v>
      </c>
      <c r="BD3592" t="s">
        <v>66</v>
      </c>
      <c r="BE3592">
        <v>225.333</v>
      </c>
      <c r="BF3592" t="s">
        <v>66</v>
      </c>
      <c r="BG3592">
        <v>38.840000000000003</v>
      </c>
      <c r="BH3592">
        <v>100.4</v>
      </c>
      <c r="BI3592">
        <v>139.86500000000001</v>
      </c>
      <c r="BJ3592">
        <v>800.62099999999998</v>
      </c>
      <c r="BK3592">
        <v>792.5</v>
      </c>
      <c r="BL3592">
        <v>190.31299999999999</v>
      </c>
    </row>
    <row r="3593" spans="1:64" x14ac:dyDescent="0.3">
      <c r="A3593" s="2">
        <v>40816</v>
      </c>
      <c r="B3593" t="str">
        <v>#N/A N/A</v>
      </c>
      <c r="C3593" t="s">
        <v>66</v>
      </c>
      <c r="D3593" t="s">
        <v>66</v>
      </c>
      <c r="E3593">
        <v>0.37433</v>
      </c>
      <c r="F3593">
        <v>8.8999999999999996E-2</v>
      </c>
      <c r="G3593">
        <v>0.33806999999999998</v>
      </c>
      <c r="H3593" t="s">
        <v>66</v>
      </c>
      <c r="I3593">
        <v>1.1359999999999999</v>
      </c>
      <c r="J3593">
        <v>1.28</v>
      </c>
      <c r="K3593">
        <v>1.4590000000000001</v>
      </c>
      <c r="L3593">
        <v>1.6286</v>
      </c>
      <c r="M3593">
        <v>1.7617</v>
      </c>
      <c r="N3593">
        <v>1.87</v>
      </c>
      <c r="O3593">
        <v>1.9791000000000001</v>
      </c>
      <c r="P3593">
        <v>2.0623</v>
      </c>
      <c r="Q3593">
        <v>2.1292</v>
      </c>
      <c r="R3593">
        <v>2.1882999999999999</v>
      </c>
      <c r="S3593" t="s">
        <v>66</v>
      </c>
      <c r="T3593">
        <v>2.2631999999999999</v>
      </c>
      <c r="U3593" t="s">
        <v>66</v>
      </c>
      <c r="V3593" t="s">
        <v>66</v>
      </c>
      <c r="W3593">
        <v>2.3246000000000002</v>
      </c>
      <c r="X3593" t="s">
        <v>66</v>
      </c>
      <c r="Y3593" t="s">
        <v>66</v>
      </c>
      <c r="Z3593" t="s">
        <v>66</v>
      </c>
      <c r="AA3593" t="s">
        <v>66</v>
      </c>
      <c r="AB3593">
        <v>2.39</v>
      </c>
      <c r="AC3593" t="s">
        <v>66</v>
      </c>
      <c r="AD3593" t="s">
        <v>66</v>
      </c>
      <c r="AE3593" t="s">
        <v>66</v>
      </c>
      <c r="AF3593" t="s">
        <v>66</v>
      </c>
      <c r="AG3593">
        <v>2.4167999999999998</v>
      </c>
      <c r="AH3593" t="s">
        <v>66</v>
      </c>
      <c r="AI3593" t="s">
        <v>66</v>
      </c>
      <c r="AJ3593" t="s">
        <v>66</v>
      </c>
      <c r="AK3593" t="s">
        <v>66</v>
      </c>
      <c r="AL3593">
        <v>2.4331</v>
      </c>
      <c r="AM3593">
        <v>-0.78720000000000001</v>
      </c>
      <c r="AN3593">
        <v>-0.61160000000000003</v>
      </c>
      <c r="AO3593">
        <v>0.1439</v>
      </c>
      <c r="AP3593">
        <v>0.83499999999999996</v>
      </c>
      <c r="AQ3593">
        <v>1.0039</v>
      </c>
      <c r="AR3593">
        <v>2.0299999999999999E-2</v>
      </c>
      <c r="AS3593">
        <v>5.0799999999999998E-2</v>
      </c>
      <c r="AT3593">
        <v>0.1017</v>
      </c>
      <c r="AU3593">
        <v>1.4315</v>
      </c>
      <c r="AV3593">
        <v>0.40200000000000002</v>
      </c>
      <c r="AW3593" t="s">
        <v>66</v>
      </c>
      <c r="AX3593" t="s">
        <v>66</v>
      </c>
      <c r="AY3593">
        <v>466.75700000000001</v>
      </c>
      <c r="AZ3593">
        <v>159.13999999999999</v>
      </c>
      <c r="BA3593">
        <v>418.72199999999998</v>
      </c>
      <c r="BB3593">
        <v>159.13999999999999</v>
      </c>
      <c r="BC3593">
        <v>254.63900000000001</v>
      </c>
      <c r="BD3593" t="s">
        <v>66</v>
      </c>
      <c r="BE3593">
        <v>231.5</v>
      </c>
      <c r="BF3593" t="s">
        <v>66</v>
      </c>
      <c r="BG3593">
        <v>42.96</v>
      </c>
      <c r="BH3593">
        <v>100.6</v>
      </c>
      <c r="BI3593">
        <v>141.821</v>
      </c>
      <c r="BJ3593">
        <v>811.33299999999997</v>
      </c>
      <c r="BK3593">
        <v>838.66700000000003</v>
      </c>
      <c r="BL3593">
        <v>201.375</v>
      </c>
    </row>
    <row r="3594" spans="1:64" x14ac:dyDescent="0.3">
      <c r="A3594" s="2">
        <v>40819</v>
      </c>
      <c r="B3594" t="str">
        <v>#N/A N/A</v>
      </c>
      <c r="C3594" t="s">
        <v>66</v>
      </c>
      <c r="D3594" t="s">
        <v>66</v>
      </c>
      <c r="E3594">
        <v>0.37761</v>
      </c>
      <c r="F3594">
        <v>9.1499999999999998E-2</v>
      </c>
      <c r="G3594">
        <v>0.3362</v>
      </c>
      <c r="H3594" t="s">
        <v>66</v>
      </c>
      <c r="I3594">
        <v>1.1599999999999999</v>
      </c>
      <c r="J3594">
        <v>1.26</v>
      </c>
      <c r="K3594">
        <v>1.4087000000000001</v>
      </c>
      <c r="L3594">
        <v>1.6153</v>
      </c>
      <c r="M3594">
        <v>1.7653000000000001</v>
      </c>
      <c r="N3594">
        <v>1.8775999999999999</v>
      </c>
      <c r="O3594">
        <v>1.9718</v>
      </c>
      <c r="P3594">
        <v>2.0609999999999999</v>
      </c>
      <c r="Q3594">
        <v>2.1053000000000002</v>
      </c>
      <c r="R3594">
        <v>2.16</v>
      </c>
      <c r="S3594" t="s">
        <v>66</v>
      </c>
      <c r="T3594">
        <v>2.23</v>
      </c>
      <c r="U3594" t="s">
        <v>66</v>
      </c>
      <c r="V3594" t="s">
        <v>66</v>
      </c>
      <c r="W3594">
        <v>2.3069999999999999</v>
      </c>
      <c r="X3594" t="s">
        <v>66</v>
      </c>
      <c r="Y3594" t="s">
        <v>66</v>
      </c>
      <c r="Z3594" t="s">
        <v>66</v>
      </c>
      <c r="AA3594" t="s">
        <v>66</v>
      </c>
      <c r="AB3594">
        <v>2.38</v>
      </c>
      <c r="AC3594" t="s">
        <v>66</v>
      </c>
      <c r="AD3594" t="s">
        <v>66</v>
      </c>
      <c r="AE3594" t="s">
        <v>66</v>
      </c>
      <c r="AF3594" t="s">
        <v>66</v>
      </c>
      <c r="AG3594">
        <v>2.4001999999999999</v>
      </c>
      <c r="AH3594" t="s">
        <v>66</v>
      </c>
      <c r="AI3594" t="s">
        <v>66</v>
      </c>
      <c r="AJ3594" t="s">
        <v>66</v>
      </c>
      <c r="AK3594" t="s">
        <v>66</v>
      </c>
      <c r="AL3594">
        <v>2.4140999999999999</v>
      </c>
      <c r="AM3594">
        <v>-0.7954</v>
      </c>
      <c r="AN3594">
        <v>-0.71340000000000003</v>
      </c>
      <c r="AO3594">
        <v>1.9E-3</v>
      </c>
      <c r="AP3594">
        <v>0.64890000000000003</v>
      </c>
      <c r="AQ3594">
        <v>0.81369999999999998</v>
      </c>
      <c r="AR3594">
        <v>-5.1000000000000004E-3</v>
      </c>
      <c r="AS3594">
        <v>4.58E-2</v>
      </c>
      <c r="AT3594">
        <v>9.6699999999999994E-2</v>
      </c>
      <c r="AU3594">
        <v>1.3116000000000001</v>
      </c>
      <c r="AV3594">
        <v>0.36730000000000002</v>
      </c>
      <c r="AW3594" t="s">
        <v>66</v>
      </c>
      <c r="AX3594" t="s">
        <v>66</v>
      </c>
      <c r="AY3594">
        <v>518.10199999999998</v>
      </c>
      <c r="AZ3594">
        <v>166.21799999999999</v>
      </c>
      <c r="BA3594">
        <v>434.17</v>
      </c>
      <c r="BB3594">
        <v>166.21799999999999</v>
      </c>
      <c r="BC3594">
        <v>262.61900000000003</v>
      </c>
      <c r="BD3594" t="s">
        <v>66</v>
      </c>
      <c r="BE3594">
        <v>241.63900000000001</v>
      </c>
      <c r="BF3594" t="s">
        <v>66</v>
      </c>
      <c r="BG3594">
        <v>45.45</v>
      </c>
      <c r="BH3594">
        <v>105.7</v>
      </c>
      <c r="BI3594">
        <v>146.374</v>
      </c>
      <c r="BJ3594">
        <v>844.08399999999995</v>
      </c>
      <c r="BK3594">
        <v>858.375</v>
      </c>
      <c r="BL3594">
        <v>206.59399999999999</v>
      </c>
    </row>
    <row r="3595" spans="1:64" x14ac:dyDescent="0.3">
      <c r="A3595" s="2">
        <v>40820</v>
      </c>
      <c r="B3595" t="str">
        <v>#N/A N/A</v>
      </c>
      <c r="C3595" t="s">
        <v>66</v>
      </c>
      <c r="D3595" t="s">
        <v>66</v>
      </c>
      <c r="E3595">
        <v>0.38094</v>
      </c>
      <c r="F3595">
        <v>8.8499999999999995E-2</v>
      </c>
      <c r="G3595">
        <v>0.33576</v>
      </c>
      <c r="H3595" t="s">
        <v>66</v>
      </c>
      <c r="I3595">
        <v>1.1695</v>
      </c>
      <c r="J3595">
        <v>1.248</v>
      </c>
      <c r="K3595">
        <v>1.407</v>
      </c>
      <c r="L3595">
        <v>1.6180000000000001</v>
      </c>
      <c r="M3595">
        <v>1.772</v>
      </c>
      <c r="N3595">
        <v>1.899</v>
      </c>
      <c r="O3595">
        <v>2.0150000000000001</v>
      </c>
      <c r="P3595">
        <v>2.0950000000000002</v>
      </c>
      <c r="Q3595">
        <v>2.149</v>
      </c>
      <c r="R3595">
        <v>2.2130000000000001</v>
      </c>
      <c r="S3595" t="s">
        <v>66</v>
      </c>
      <c r="T3595">
        <v>2.294</v>
      </c>
      <c r="U3595" t="s">
        <v>66</v>
      </c>
      <c r="V3595" t="s">
        <v>66</v>
      </c>
      <c r="W3595">
        <v>2.3570000000000002</v>
      </c>
      <c r="X3595" t="s">
        <v>66</v>
      </c>
      <c r="Y3595" t="s">
        <v>66</v>
      </c>
      <c r="Z3595" t="s">
        <v>66</v>
      </c>
      <c r="AA3595" t="s">
        <v>66</v>
      </c>
      <c r="AB3595">
        <v>2.4285000000000001</v>
      </c>
      <c r="AC3595" t="s">
        <v>66</v>
      </c>
      <c r="AD3595" t="s">
        <v>66</v>
      </c>
      <c r="AE3595" t="s">
        <v>66</v>
      </c>
      <c r="AF3595" t="s">
        <v>66</v>
      </c>
      <c r="AG3595">
        <v>2.4489000000000001</v>
      </c>
      <c r="AH3595" t="s">
        <v>66</v>
      </c>
      <c r="AI3595" t="s">
        <v>66</v>
      </c>
      <c r="AJ3595" t="s">
        <v>66</v>
      </c>
      <c r="AK3595" t="s">
        <v>66</v>
      </c>
      <c r="AL3595">
        <v>2.4710000000000001</v>
      </c>
      <c r="AM3595">
        <v>-0.76129999999999998</v>
      </c>
      <c r="AN3595">
        <v>-0.64739999999999998</v>
      </c>
      <c r="AO3595">
        <v>2.8000000000000001E-2</v>
      </c>
      <c r="AP3595">
        <v>0.66390000000000005</v>
      </c>
      <c r="AQ3595">
        <v>0.83140000000000003</v>
      </c>
      <c r="AR3595">
        <v>0</v>
      </c>
      <c r="AS3595">
        <v>3.56E-2</v>
      </c>
      <c r="AT3595">
        <v>9.6699999999999994E-2</v>
      </c>
      <c r="AU3595">
        <v>1.3655999999999999</v>
      </c>
      <c r="AV3595">
        <v>0.39419999999999999</v>
      </c>
      <c r="AW3595" t="s">
        <v>66</v>
      </c>
      <c r="AX3595" t="s">
        <v>66</v>
      </c>
      <c r="AY3595">
        <v>606.29</v>
      </c>
      <c r="AZ3595">
        <v>187.76</v>
      </c>
      <c r="BA3595">
        <v>478.90699999999998</v>
      </c>
      <c r="BB3595">
        <v>187.76</v>
      </c>
      <c r="BC3595">
        <v>280.35500000000002</v>
      </c>
      <c r="BD3595" t="s">
        <v>66</v>
      </c>
      <c r="BE3595">
        <v>255.3</v>
      </c>
      <c r="BF3595" t="s">
        <v>66</v>
      </c>
      <c r="BG3595">
        <v>40.82</v>
      </c>
      <c r="BH3595">
        <v>109</v>
      </c>
      <c r="BI3595">
        <v>149.86500000000001</v>
      </c>
      <c r="BJ3595">
        <v>889.50300000000004</v>
      </c>
      <c r="BK3595">
        <v>874.5</v>
      </c>
      <c r="BL3595">
        <v>207.917</v>
      </c>
    </row>
    <row r="3596" spans="1:64" x14ac:dyDescent="0.3">
      <c r="A3596" s="2">
        <v>40821</v>
      </c>
      <c r="B3596" t="str">
        <v>#N/A N/A</v>
      </c>
      <c r="C3596" t="s">
        <v>66</v>
      </c>
      <c r="D3596" t="s">
        <v>66</v>
      </c>
      <c r="E3596">
        <v>0.38361000000000001</v>
      </c>
      <c r="F3596">
        <v>8.8999999999999996E-2</v>
      </c>
      <c r="G3596">
        <v>0.33565</v>
      </c>
      <c r="H3596" t="s">
        <v>66</v>
      </c>
      <c r="I3596">
        <v>1.2295</v>
      </c>
      <c r="J3596">
        <v>1.2879</v>
      </c>
      <c r="K3596">
        <v>1.4318</v>
      </c>
      <c r="L3596">
        <v>1.6464000000000001</v>
      </c>
      <c r="M3596">
        <v>1.7902</v>
      </c>
      <c r="N3596">
        <v>1.921</v>
      </c>
      <c r="O3596">
        <v>2.0367000000000002</v>
      </c>
      <c r="P3596">
        <v>2.1259999999999999</v>
      </c>
      <c r="Q3596">
        <v>2.1766000000000001</v>
      </c>
      <c r="R3596">
        <v>2.23</v>
      </c>
      <c r="S3596" t="s">
        <v>66</v>
      </c>
      <c r="T3596">
        <v>2.31</v>
      </c>
      <c r="U3596" t="s">
        <v>66</v>
      </c>
      <c r="V3596" t="s">
        <v>66</v>
      </c>
      <c r="W3596">
        <v>2.3725000000000001</v>
      </c>
      <c r="X3596" t="s">
        <v>66</v>
      </c>
      <c r="Y3596" t="s">
        <v>66</v>
      </c>
      <c r="Z3596" t="s">
        <v>66</v>
      </c>
      <c r="AA3596" t="s">
        <v>66</v>
      </c>
      <c r="AB3596">
        <v>2.4449999999999998</v>
      </c>
      <c r="AC3596" t="s">
        <v>66</v>
      </c>
      <c r="AD3596" t="s">
        <v>66</v>
      </c>
      <c r="AE3596" t="s">
        <v>66</v>
      </c>
      <c r="AF3596" t="s">
        <v>66</v>
      </c>
      <c r="AG3596">
        <v>2.4647999999999999</v>
      </c>
      <c r="AH3596" t="s">
        <v>66</v>
      </c>
      <c r="AI3596" t="s">
        <v>66</v>
      </c>
      <c r="AJ3596" t="s">
        <v>66</v>
      </c>
      <c r="AK3596" t="s">
        <v>66</v>
      </c>
      <c r="AL3596">
        <v>2.4820000000000002</v>
      </c>
      <c r="AM3596">
        <v>-0.78639999999999999</v>
      </c>
      <c r="AN3596">
        <v>-0.63619999999999999</v>
      </c>
      <c r="AO3596">
        <v>7.2300000000000003E-2</v>
      </c>
      <c r="AP3596">
        <v>0.68959999999999999</v>
      </c>
      <c r="AQ3596">
        <v>0.86080000000000001</v>
      </c>
      <c r="AR3596">
        <v>0</v>
      </c>
      <c r="AS3596">
        <v>2.0299999999999999E-2</v>
      </c>
      <c r="AT3596">
        <v>9.1600000000000001E-2</v>
      </c>
      <c r="AU3596">
        <v>1.4292</v>
      </c>
      <c r="AV3596">
        <v>0.4158</v>
      </c>
      <c r="AW3596" t="s">
        <v>66</v>
      </c>
      <c r="AX3596" t="s">
        <v>66</v>
      </c>
      <c r="AY3596">
        <v>567.51300000000003</v>
      </c>
      <c r="AZ3596">
        <v>184.45099999999999</v>
      </c>
      <c r="BA3596">
        <v>459.76400000000001</v>
      </c>
      <c r="BB3596">
        <v>184.45099999999999</v>
      </c>
      <c r="BC3596">
        <v>274.56200000000001</v>
      </c>
      <c r="BD3596" t="s">
        <v>66</v>
      </c>
      <c r="BE3596">
        <v>243.48099999999999</v>
      </c>
      <c r="BF3596" t="s">
        <v>66</v>
      </c>
      <c r="BG3596">
        <v>37.81</v>
      </c>
      <c r="BH3596">
        <v>108.9</v>
      </c>
      <c r="BI3596">
        <v>147.45500000000001</v>
      </c>
      <c r="BJ3596">
        <v>849.37</v>
      </c>
      <c r="BK3596">
        <v>843</v>
      </c>
      <c r="BL3596">
        <v>198.6</v>
      </c>
    </row>
    <row r="3597" spans="1:64" x14ac:dyDescent="0.3">
      <c r="A3597" s="2">
        <v>40822</v>
      </c>
      <c r="B3597" t="str">
        <v>#N/A N/A</v>
      </c>
      <c r="C3597" t="s">
        <v>66</v>
      </c>
      <c r="D3597" t="s">
        <v>66</v>
      </c>
      <c r="E3597">
        <v>0.38778000000000001</v>
      </c>
      <c r="F3597">
        <v>8.8499999999999995E-2</v>
      </c>
      <c r="G3597">
        <v>0.33472000000000002</v>
      </c>
      <c r="H3597" t="s">
        <v>66</v>
      </c>
      <c r="I3597">
        <v>1.3</v>
      </c>
      <c r="J3597">
        <v>1.395</v>
      </c>
      <c r="K3597">
        <v>1.5123</v>
      </c>
      <c r="L3597">
        <v>1.7114</v>
      </c>
      <c r="M3597">
        <v>1.8611</v>
      </c>
      <c r="N3597">
        <v>1.982</v>
      </c>
      <c r="O3597">
        <v>2.0916000000000001</v>
      </c>
      <c r="P3597">
        <v>2.1867999999999999</v>
      </c>
      <c r="Q3597">
        <v>2.2479</v>
      </c>
      <c r="R3597">
        <v>2.2999999999999998</v>
      </c>
      <c r="S3597" t="s">
        <v>66</v>
      </c>
      <c r="T3597">
        <v>2.3717000000000001</v>
      </c>
      <c r="U3597" t="s">
        <v>66</v>
      </c>
      <c r="V3597" t="s">
        <v>66</v>
      </c>
      <c r="W3597">
        <v>2.4413999999999998</v>
      </c>
      <c r="X3597" t="s">
        <v>66</v>
      </c>
      <c r="Y3597" t="s">
        <v>66</v>
      </c>
      <c r="Z3597" t="s">
        <v>66</v>
      </c>
      <c r="AA3597" t="s">
        <v>66</v>
      </c>
      <c r="AB3597">
        <v>2.5049999999999999</v>
      </c>
      <c r="AC3597" t="s">
        <v>66</v>
      </c>
      <c r="AD3597" t="s">
        <v>66</v>
      </c>
      <c r="AE3597" t="s">
        <v>66</v>
      </c>
      <c r="AF3597" t="s">
        <v>66</v>
      </c>
      <c r="AG3597">
        <v>2.5249000000000001</v>
      </c>
      <c r="AH3597" t="s">
        <v>66</v>
      </c>
      <c r="AI3597" t="s">
        <v>66</v>
      </c>
      <c r="AJ3597" t="s">
        <v>66</v>
      </c>
      <c r="AK3597" t="s">
        <v>66</v>
      </c>
      <c r="AL3597">
        <v>2.5427</v>
      </c>
      <c r="AM3597">
        <v>-0.8286</v>
      </c>
      <c r="AN3597">
        <v>-0.66500000000000004</v>
      </c>
      <c r="AO3597">
        <v>7.8299999999999995E-2</v>
      </c>
      <c r="AP3597">
        <v>0.72699999999999998</v>
      </c>
      <c r="AQ3597">
        <v>0.89949999999999997</v>
      </c>
      <c r="AR3597">
        <v>0</v>
      </c>
      <c r="AS3597">
        <v>2.0299999999999999E-2</v>
      </c>
      <c r="AT3597">
        <v>7.6300000000000007E-2</v>
      </c>
      <c r="AU3597">
        <v>1.5123</v>
      </c>
      <c r="AV3597">
        <v>0.44009999999999999</v>
      </c>
      <c r="AW3597" t="s">
        <v>66</v>
      </c>
      <c r="AX3597" t="s">
        <v>66</v>
      </c>
      <c r="AY3597">
        <v>495.863</v>
      </c>
      <c r="AZ3597">
        <v>173.39</v>
      </c>
      <c r="BA3597">
        <v>419.18799999999999</v>
      </c>
      <c r="BB3597">
        <v>173.39</v>
      </c>
      <c r="BC3597">
        <v>240</v>
      </c>
      <c r="BD3597" t="s">
        <v>66</v>
      </c>
      <c r="BE3597">
        <v>229.024</v>
      </c>
      <c r="BF3597" t="s">
        <v>66</v>
      </c>
      <c r="BG3597">
        <v>36.270000000000003</v>
      </c>
      <c r="BH3597">
        <v>108.7</v>
      </c>
      <c r="BI3597">
        <v>140.429</v>
      </c>
      <c r="BJ3597">
        <v>809.55499999999995</v>
      </c>
      <c r="BK3597">
        <v>814.16700000000003</v>
      </c>
      <c r="BL3597">
        <v>188.56700000000001</v>
      </c>
    </row>
    <row r="3598" spans="1:64" x14ac:dyDescent="0.3">
      <c r="A3598" s="2">
        <v>40823</v>
      </c>
      <c r="B3598" t="str">
        <v>#N/A N/A</v>
      </c>
      <c r="C3598" t="s">
        <v>66</v>
      </c>
      <c r="D3598" t="s">
        <v>66</v>
      </c>
      <c r="E3598">
        <v>0.39111000000000001</v>
      </c>
      <c r="F3598">
        <v>8.9499999999999996E-2</v>
      </c>
      <c r="G3598">
        <v>0.33394000000000001</v>
      </c>
      <c r="H3598" t="s">
        <v>66</v>
      </c>
      <c r="I3598">
        <v>1.3796999999999999</v>
      </c>
      <c r="J3598">
        <v>1.47</v>
      </c>
      <c r="K3598">
        <v>1.599</v>
      </c>
      <c r="L3598">
        <v>1.7666999999999999</v>
      </c>
      <c r="M3598">
        <v>1.9145000000000001</v>
      </c>
      <c r="N3598">
        <v>2.0367999999999999</v>
      </c>
      <c r="O3598">
        <v>2.1444999999999999</v>
      </c>
      <c r="P3598">
        <v>2.2400000000000002</v>
      </c>
      <c r="Q3598">
        <v>2.2936000000000001</v>
      </c>
      <c r="R3598">
        <v>2.3500999999999999</v>
      </c>
      <c r="S3598" t="s">
        <v>66</v>
      </c>
      <c r="T3598">
        <v>2.4198</v>
      </c>
      <c r="U3598" t="s">
        <v>66</v>
      </c>
      <c r="V3598" t="s">
        <v>66</v>
      </c>
      <c r="W3598">
        <v>2.4706999999999999</v>
      </c>
      <c r="X3598" t="s">
        <v>66</v>
      </c>
      <c r="Y3598" t="s">
        <v>66</v>
      </c>
      <c r="Z3598" t="s">
        <v>66</v>
      </c>
      <c r="AA3598" t="s">
        <v>66</v>
      </c>
      <c r="AB3598">
        <v>2.5219999999999998</v>
      </c>
      <c r="AC3598" t="s">
        <v>66</v>
      </c>
      <c r="AD3598" t="s">
        <v>66</v>
      </c>
      <c r="AE3598" t="s">
        <v>66</v>
      </c>
      <c r="AF3598" t="s">
        <v>66</v>
      </c>
      <c r="AG3598">
        <v>2.5442</v>
      </c>
      <c r="AH3598" t="s">
        <v>66</v>
      </c>
      <c r="AI3598" t="s">
        <v>66</v>
      </c>
      <c r="AJ3598" t="s">
        <v>66</v>
      </c>
      <c r="AK3598" t="s">
        <v>66</v>
      </c>
      <c r="AL3598">
        <v>2.5636999999999999</v>
      </c>
      <c r="AM3598">
        <v>-0.86619999999999997</v>
      </c>
      <c r="AN3598">
        <v>-0.63849999999999996</v>
      </c>
      <c r="AO3598">
        <v>0.1177</v>
      </c>
      <c r="AP3598">
        <v>0.75349999999999995</v>
      </c>
      <c r="AQ3598">
        <v>0.92459999999999998</v>
      </c>
      <c r="AR3598">
        <v>5.1000000000000004E-3</v>
      </c>
      <c r="AS3598">
        <v>3.0499999999999999E-2</v>
      </c>
      <c r="AT3598">
        <v>9.1600000000000001E-2</v>
      </c>
      <c r="AU3598">
        <v>1.5996999999999999</v>
      </c>
      <c r="AV3598">
        <v>0.49209999999999998</v>
      </c>
      <c r="AW3598" t="s">
        <v>66</v>
      </c>
      <c r="AX3598" t="s">
        <v>66</v>
      </c>
      <c r="AY3598">
        <v>407.03899999999999</v>
      </c>
      <c r="AZ3598">
        <v>158.923</v>
      </c>
      <c r="BA3598">
        <v>381.267</v>
      </c>
      <c r="BB3598">
        <v>158.923</v>
      </c>
      <c r="BC3598">
        <v>242.685</v>
      </c>
      <c r="BD3598" t="s">
        <v>66</v>
      </c>
      <c r="BE3598">
        <v>229.49700000000001</v>
      </c>
      <c r="BF3598" t="s">
        <v>66</v>
      </c>
      <c r="BG3598">
        <v>36.200000000000003</v>
      </c>
      <c r="BH3598">
        <v>106.4</v>
      </c>
      <c r="BI3598">
        <v>140.041</v>
      </c>
      <c r="BJ3598">
        <v>803.33600000000001</v>
      </c>
      <c r="BK3598">
        <v>813</v>
      </c>
      <c r="BL3598">
        <v>189.417</v>
      </c>
    </row>
    <row r="3599" spans="1:64" x14ac:dyDescent="0.3">
      <c r="A3599" s="2">
        <v>40826</v>
      </c>
      <c r="B3599" t="str">
        <v>#N/A N/A</v>
      </c>
      <c r="C3599" t="s">
        <v>66</v>
      </c>
      <c r="D3599" t="s">
        <v>66</v>
      </c>
      <c r="E3599">
        <v>0.39417000000000002</v>
      </c>
      <c r="F3599">
        <v>8.7999999999999995E-2</v>
      </c>
      <c r="G3599">
        <v>0.33365</v>
      </c>
      <c r="H3599" t="s">
        <v>66</v>
      </c>
      <c r="I3599">
        <v>1.42</v>
      </c>
      <c r="J3599">
        <v>1.47</v>
      </c>
      <c r="K3599">
        <v>1.58</v>
      </c>
      <c r="L3599">
        <v>1.75</v>
      </c>
      <c r="M3599">
        <v>1.9474</v>
      </c>
      <c r="N3599">
        <v>2.0699999999999998</v>
      </c>
      <c r="O3599">
        <v>2.17</v>
      </c>
      <c r="P3599">
        <v>2.2429999999999999</v>
      </c>
      <c r="Q3599">
        <v>2.3159999999999998</v>
      </c>
      <c r="R3599">
        <v>2.37</v>
      </c>
      <c r="S3599" t="s">
        <v>66</v>
      </c>
      <c r="T3599">
        <v>2.4500000000000002</v>
      </c>
      <c r="U3599" t="s">
        <v>66</v>
      </c>
      <c r="V3599" t="s">
        <v>66</v>
      </c>
      <c r="W3599">
        <v>2.4900000000000002</v>
      </c>
      <c r="X3599" t="s">
        <v>66</v>
      </c>
      <c r="Y3599" t="s">
        <v>66</v>
      </c>
      <c r="Z3599" t="s">
        <v>66</v>
      </c>
      <c r="AA3599" t="s">
        <v>66</v>
      </c>
      <c r="AB3599">
        <v>2.5299999999999998</v>
      </c>
      <c r="AC3599" t="s">
        <v>66</v>
      </c>
      <c r="AD3599" t="s">
        <v>66</v>
      </c>
      <c r="AE3599" t="s">
        <v>66</v>
      </c>
      <c r="AF3599" t="s">
        <v>66</v>
      </c>
      <c r="AG3599">
        <v>2.5499999999999998</v>
      </c>
      <c r="AH3599" t="s">
        <v>66</v>
      </c>
      <c r="AI3599" t="s">
        <v>66</v>
      </c>
      <c r="AJ3599" t="s">
        <v>66</v>
      </c>
      <c r="AK3599" t="s">
        <v>66</v>
      </c>
      <c r="AL3599">
        <v>2.5750000000000002</v>
      </c>
      <c r="AM3599">
        <v>-0.86619999999999997</v>
      </c>
      <c r="AN3599">
        <v>-0.63849999999999996</v>
      </c>
      <c r="AO3599">
        <v>0.1177</v>
      </c>
      <c r="AP3599">
        <v>0.75349999999999995</v>
      </c>
      <c r="AQ3599">
        <v>0.92459999999999998</v>
      </c>
      <c r="AR3599">
        <v>5.1000000000000004E-3</v>
      </c>
      <c r="AS3599">
        <v>3.0499999999999999E-2</v>
      </c>
      <c r="AT3599">
        <v>9.1600000000000001E-2</v>
      </c>
      <c r="AU3599">
        <v>1.5996999999999999</v>
      </c>
      <c r="AV3599">
        <v>0.49209999999999998</v>
      </c>
      <c r="AW3599" t="s">
        <v>66</v>
      </c>
      <c r="AX3599" t="s">
        <v>66</v>
      </c>
      <c r="AY3599">
        <v>439.30399999999997</v>
      </c>
      <c r="AZ3599">
        <v>159.10900000000001</v>
      </c>
      <c r="BA3599">
        <v>389.13799999999998</v>
      </c>
      <c r="BB3599">
        <v>159.10900000000001</v>
      </c>
      <c r="BC3599">
        <v>239.011</v>
      </c>
      <c r="BD3599" t="s">
        <v>66</v>
      </c>
      <c r="BE3599">
        <v>212.08</v>
      </c>
      <c r="BF3599" t="s">
        <v>66</v>
      </c>
      <c r="BG3599">
        <v>33.020000000000003</v>
      </c>
      <c r="BH3599">
        <v>106.4</v>
      </c>
      <c r="BI3599">
        <v>138.607</v>
      </c>
      <c r="BJ3599">
        <v>802.31700000000001</v>
      </c>
      <c r="BK3599">
        <v>770.33299999999997</v>
      </c>
      <c r="BL3599">
        <v>178</v>
      </c>
    </row>
    <row r="3600" spans="1:64" x14ac:dyDescent="0.3">
      <c r="A3600" s="2">
        <v>40827</v>
      </c>
      <c r="B3600" t="str">
        <v>#N/A N/A</v>
      </c>
      <c r="C3600" t="s">
        <v>66</v>
      </c>
      <c r="D3600" t="s">
        <v>66</v>
      </c>
      <c r="E3600">
        <v>0.39750000000000002</v>
      </c>
      <c r="F3600">
        <v>8.4500000000000006E-2</v>
      </c>
      <c r="G3600">
        <v>0.33345000000000002</v>
      </c>
      <c r="H3600" t="s">
        <v>66</v>
      </c>
      <c r="I3600">
        <v>1.4085000000000001</v>
      </c>
      <c r="J3600">
        <v>1.4787999999999999</v>
      </c>
      <c r="K3600">
        <v>1.6042000000000001</v>
      </c>
      <c r="L3600">
        <v>1.7636000000000001</v>
      </c>
      <c r="M3600">
        <v>1.92</v>
      </c>
      <c r="N3600">
        <v>2.0329999999999999</v>
      </c>
      <c r="O3600">
        <v>2.1326000000000001</v>
      </c>
      <c r="P3600">
        <v>2.218</v>
      </c>
      <c r="Q3600">
        <v>2.286</v>
      </c>
      <c r="R3600">
        <v>2.3515999999999999</v>
      </c>
      <c r="S3600" t="s">
        <v>66</v>
      </c>
      <c r="T3600">
        <v>2.4329000000000001</v>
      </c>
      <c r="U3600" t="s">
        <v>66</v>
      </c>
      <c r="V3600" t="s">
        <v>66</v>
      </c>
      <c r="W3600">
        <v>2.4832999999999998</v>
      </c>
      <c r="X3600" t="s">
        <v>66</v>
      </c>
      <c r="Y3600" t="s">
        <v>66</v>
      </c>
      <c r="Z3600" t="s">
        <v>66</v>
      </c>
      <c r="AA3600" t="s">
        <v>66</v>
      </c>
      <c r="AB3600">
        <v>2.5299999999999998</v>
      </c>
      <c r="AC3600" t="s">
        <v>66</v>
      </c>
      <c r="AD3600" t="s">
        <v>66</v>
      </c>
      <c r="AE3600" t="s">
        <v>66</v>
      </c>
      <c r="AF3600" t="s">
        <v>66</v>
      </c>
      <c r="AG3600">
        <v>2.5529000000000002</v>
      </c>
      <c r="AH3600" t="s">
        <v>66</v>
      </c>
      <c r="AI3600" t="s">
        <v>66</v>
      </c>
      <c r="AJ3600" t="s">
        <v>66</v>
      </c>
      <c r="AK3600" t="s">
        <v>66</v>
      </c>
      <c r="AL3600">
        <v>2.5750000000000002</v>
      </c>
      <c r="AM3600">
        <v>-0.87460000000000004</v>
      </c>
      <c r="AN3600">
        <v>-0.60550000000000004</v>
      </c>
      <c r="AO3600">
        <v>0.16950000000000001</v>
      </c>
      <c r="AP3600">
        <v>0.80679999999999996</v>
      </c>
      <c r="AQ3600">
        <v>0.98650000000000004</v>
      </c>
      <c r="AR3600">
        <v>0</v>
      </c>
      <c r="AS3600">
        <v>2.5399999999999999E-2</v>
      </c>
      <c r="AT3600">
        <v>9.6600000000000005E-2</v>
      </c>
      <c r="AU3600">
        <v>1.6658999999999999</v>
      </c>
      <c r="AV3600">
        <v>0.51939999999999997</v>
      </c>
      <c r="AW3600" t="s">
        <v>66</v>
      </c>
      <c r="AX3600" t="s">
        <v>66</v>
      </c>
      <c r="AY3600">
        <v>390.32299999999998</v>
      </c>
      <c r="AZ3600">
        <v>151.52500000000001</v>
      </c>
      <c r="BA3600">
        <v>372.74099999999999</v>
      </c>
      <c r="BB3600">
        <v>151.52500000000001</v>
      </c>
      <c r="BC3600">
        <v>231.51</v>
      </c>
      <c r="BD3600" t="s">
        <v>66</v>
      </c>
      <c r="BE3600">
        <v>204.07</v>
      </c>
      <c r="BF3600" t="s">
        <v>66</v>
      </c>
      <c r="BG3600">
        <v>32.86</v>
      </c>
      <c r="BH3600">
        <v>106.8</v>
      </c>
      <c r="BI3600">
        <v>134.947</v>
      </c>
      <c r="BJ3600">
        <v>767.42</v>
      </c>
      <c r="BK3600">
        <v>769.45</v>
      </c>
      <c r="BL3600">
        <v>179.05</v>
      </c>
    </row>
    <row r="3601" spans="1:64" x14ac:dyDescent="0.3">
      <c r="A3601" s="2">
        <v>40828</v>
      </c>
      <c r="B3601" t="str">
        <v>#N/A N/A</v>
      </c>
      <c r="C3601" t="s">
        <v>66</v>
      </c>
      <c r="D3601" t="s">
        <v>66</v>
      </c>
      <c r="E3601">
        <v>0.40083000000000002</v>
      </c>
      <c r="F3601">
        <v>8.2500000000000004E-2</v>
      </c>
      <c r="G3601">
        <v>0.32972000000000001</v>
      </c>
      <c r="H3601" t="s">
        <v>66</v>
      </c>
      <c r="I3601">
        <v>1.4085000000000001</v>
      </c>
      <c r="J3601">
        <v>1.474</v>
      </c>
      <c r="K3601">
        <v>1.5976999999999999</v>
      </c>
      <c r="L3601">
        <v>1.7477</v>
      </c>
      <c r="M3601">
        <v>1.903</v>
      </c>
      <c r="N3601">
        <v>2.0259999999999998</v>
      </c>
      <c r="O3601">
        <v>2.1307999999999998</v>
      </c>
      <c r="P3601">
        <v>2.2069999999999999</v>
      </c>
      <c r="Q3601">
        <v>2.2919</v>
      </c>
      <c r="R3601">
        <v>2.3515999999999999</v>
      </c>
      <c r="S3601" t="s">
        <v>66</v>
      </c>
      <c r="T3601">
        <v>2.4258999999999999</v>
      </c>
      <c r="U3601" t="s">
        <v>66</v>
      </c>
      <c r="V3601" t="s">
        <v>66</v>
      </c>
      <c r="W3601">
        <v>2.4716</v>
      </c>
      <c r="X3601" t="s">
        <v>66</v>
      </c>
      <c r="Y3601" t="s">
        <v>66</v>
      </c>
      <c r="Z3601" t="s">
        <v>66</v>
      </c>
      <c r="AA3601" t="s">
        <v>66</v>
      </c>
      <c r="AB3601">
        <v>2.5352000000000001</v>
      </c>
      <c r="AC3601" t="s">
        <v>66</v>
      </c>
      <c r="AD3601" t="s">
        <v>66</v>
      </c>
      <c r="AE3601" t="s">
        <v>66</v>
      </c>
      <c r="AF3601" t="s">
        <v>66</v>
      </c>
      <c r="AG3601">
        <v>2.5506000000000002</v>
      </c>
      <c r="AH3601" t="s">
        <v>66</v>
      </c>
      <c r="AI3601" t="s">
        <v>66</v>
      </c>
      <c r="AJ3601" t="s">
        <v>66</v>
      </c>
      <c r="AK3601" t="s">
        <v>66</v>
      </c>
      <c r="AL3601">
        <v>2.5781999999999998</v>
      </c>
      <c r="AM3601">
        <v>-0.90439999999999998</v>
      </c>
      <c r="AN3601">
        <v>-0.59079999999999999</v>
      </c>
      <c r="AO3601">
        <v>0.2074</v>
      </c>
      <c r="AP3601">
        <v>0.86329999999999996</v>
      </c>
      <c r="AQ3601">
        <v>1.0496000000000001</v>
      </c>
      <c r="AR3601">
        <v>1.52E-2</v>
      </c>
      <c r="AS3601">
        <v>4.07E-2</v>
      </c>
      <c r="AT3601">
        <v>8.14E-2</v>
      </c>
      <c r="AU3601">
        <v>1.6998</v>
      </c>
      <c r="AV3601">
        <v>0.53159999999999996</v>
      </c>
      <c r="AW3601" t="s">
        <v>66</v>
      </c>
      <c r="AX3601" t="s">
        <v>66</v>
      </c>
      <c r="AY3601">
        <v>335.62</v>
      </c>
      <c r="AZ3601">
        <v>137.31100000000001</v>
      </c>
      <c r="BA3601">
        <v>329.834</v>
      </c>
      <c r="BB3601">
        <v>137.31100000000001</v>
      </c>
      <c r="BC3601">
        <v>226.43199999999999</v>
      </c>
      <c r="BD3601" t="s">
        <v>66</v>
      </c>
      <c r="BE3601">
        <v>193.893</v>
      </c>
      <c r="BF3601" t="s">
        <v>66</v>
      </c>
      <c r="BG3601">
        <v>31.26</v>
      </c>
      <c r="BH3601">
        <v>108.3</v>
      </c>
      <c r="BI3601">
        <v>129.374</v>
      </c>
      <c r="BJ3601">
        <v>722.08</v>
      </c>
      <c r="BK3601">
        <v>742</v>
      </c>
      <c r="BL3601">
        <v>172.13499999999999</v>
      </c>
    </row>
    <row r="3602" spans="1:64" x14ac:dyDescent="0.3">
      <c r="A3602" s="2">
        <v>40829</v>
      </c>
      <c r="B3602" t="str">
        <v>#N/A N/A</v>
      </c>
      <c r="C3602" t="s">
        <v>66</v>
      </c>
      <c r="D3602" t="s">
        <v>66</v>
      </c>
      <c r="E3602">
        <v>0.40305999999999997</v>
      </c>
      <c r="F3602">
        <v>8.2500000000000004E-2</v>
      </c>
      <c r="G3602">
        <v>0.32857999999999998</v>
      </c>
      <c r="H3602" t="s">
        <v>66</v>
      </c>
      <c r="I3602">
        <v>1.3660000000000001</v>
      </c>
      <c r="J3602">
        <v>1.4288000000000001</v>
      </c>
      <c r="K3602">
        <v>1.5436000000000001</v>
      </c>
      <c r="L3602">
        <v>1.7193000000000001</v>
      </c>
      <c r="M3602">
        <v>1.8471</v>
      </c>
      <c r="N3602">
        <v>1.9778</v>
      </c>
      <c r="O3602">
        <v>2.0754999999999999</v>
      </c>
      <c r="P3602">
        <v>2.1482000000000001</v>
      </c>
      <c r="Q3602">
        <v>2.2256</v>
      </c>
      <c r="R3602">
        <v>2.2826</v>
      </c>
      <c r="S3602" t="s">
        <v>66</v>
      </c>
      <c r="T3602">
        <v>2.3797000000000001</v>
      </c>
      <c r="U3602" t="s">
        <v>66</v>
      </c>
      <c r="V3602" t="s">
        <v>66</v>
      </c>
      <c r="W3602">
        <v>2.4302000000000001</v>
      </c>
      <c r="X3602" t="s">
        <v>66</v>
      </c>
      <c r="Y3602" t="s">
        <v>66</v>
      </c>
      <c r="Z3602" t="s">
        <v>66</v>
      </c>
      <c r="AA3602" t="s">
        <v>66</v>
      </c>
      <c r="AB3602">
        <v>2.4927999999999999</v>
      </c>
      <c r="AC3602" t="s">
        <v>66</v>
      </c>
      <c r="AD3602" t="s">
        <v>66</v>
      </c>
      <c r="AE3602" t="s">
        <v>66</v>
      </c>
      <c r="AF3602" t="s">
        <v>66</v>
      </c>
      <c r="AG3602">
        <v>2.504</v>
      </c>
      <c r="AH3602" t="s">
        <v>66</v>
      </c>
      <c r="AI3602" t="s">
        <v>66</v>
      </c>
      <c r="AJ3602" t="s">
        <v>66</v>
      </c>
      <c r="AK3602" t="s">
        <v>66</v>
      </c>
      <c r="AL3602">
        <v>2.5177</v>
      </c>
      <c r="AM3602">
        <v>-0.87860000000000005</v>
      </c>
      <c r="AN3602">
        <v>-0.58120000000000005</v>
      </c>
      <c r="AO3602">
        <v>0.22389999999999999</v>
      </c>
      <c r="AP3602">
        <v>0.87739999999999996</v>
      </c>
      <c r="AQ3602">
        <v>1.0617000000000001</v>
      </c>
      <c r="AR3602">
        <v>1.52E-2</v>
      </c>
      <c r="AS3602">
        <v>5.0799999999999998E-2</v>
      </c>
      <c r="AT3602">
        <v>9.1600000000000001E-2</v>
      </c>
      <c r="AU3602">
        <v>1.6685000000000001</v>
      </c>
      <c r="AV3602">
        <v>0.51319999999999999</v>
      </c>
      <c r="AW3602" t="s">
        <v>66</v>
      </c>
      <c r="AX3602" t="s">
        <v>66</v>
      </c>
      <c r="AY3602">
        <v>358.25099999999998</v>
      </c>
      <c r="AZ3602">
        <v>148.15100000000001</v>
      </c>
      <c r="BA3602">
        <v>363.161</v>
      </c>
      <c r="BB3602">
        <v>148.15100000000001</v>
      </c>
      <c r="BC3602">
        <v>230.85</v>
      </c>
      <c r="BD3602" t="s">
        <v>66</v>
      </c>
      <c r="BE3602">
        <v>205.38800000000001</v>
      </c>
      <c r="BF3602" t="s">
        <v>66</v>
      </c>
      <c r="BG3602">
        <v>30.7</v>
      </c>
      <c r="BH3602">
        <v>106.8</v>
      </c>
      <c r="BI3602">
        <v>133.857</v>
      </c>
      <c r="BJ3602">
        <v>753.428</v>
      </c>
      <c r="BK3602">
        <v>764.5</v>
      </c>
      <c r="BL3602">
        <v>178.625</v>
      </c>
    </row>
    <row r="3603" spans="1:64" x14ac:dyDescent="0.3">
      <c r="A3603" s="2">
        <v>40830</v>
      </c>
      <c r="B3603" t="str">
        <v>#N/A N/A</v>
      </c>
      <c r="C3603" t="s">
        <v>66</v>
      </c>
      <c r="D3603" t="s">
        <v>66</v>
      </c>
      <c r="E3603">
        <v>0.40472000000000002</v>
      </c>
      <c r="F3603">
        <v>8.2500000000000004E-2</v>
      </c>
      <c r="G3603">
        <v>0.33068999999999998</v>
      </c>
      <c r="H3603" t="s">
        <v>66</v>
      </c>
      <c r="I3603">
        <v>1.4483999999999999</v>
      </c>
      <c r="J3603">
        <v>1.5299</v>
      </c>
      <c r="K3603">
        <v>1.6089</v>
      </c>
      <c r="L3603">
        <v>1.746</v>
      </c>
      <c r="M3603">
        <v>1.8864000000000001</v>
      </c>
      <c r="N3603">
        <v>2.0030999999999999</v>
      </c>
      <c r="O3603">
        <v>2.1133000000000002</v>
      </c>
      <c r="P3603">
        <v>2.1730999999999998</v>
      </c>
      <c r="Q3603">
        <v>2.2724000000000002</v>
      </c>
      <c r="R3603">
        <v>2.3294000000000001</v>
      </c>
      <c r="S3603" t="s">
        <v>66</v>
      </c>
      <c r="T3603">
        <v>2.3742000000000001</v>
      </c>
      <c r="U3603" t="s">
        <v>66</v>
      </c>
      <c r="V3603" t="s">
        <v>66</v>
      </c>
      <c r="W3603">
        <v>2.4339</v>
      </c>
      <c r="X3603" t="s">
        <v>66</v>
      </c>
      <c r="Y3603" t="s">
        <v>66</v>
      </c>
      <c r="Z3603" t="s">
        <v>66</v>
      </c>
      <c r="AA3603" t="s">
        <v>66</v>
      </c>
      <c r="AB3603">
        <v>2.4889000000000001</v>
      </c>
      <c r="AC3603" t="s">
        <v>66</v>
      </c>
      <c r="AD3603" t="s">
        <v>66</v>
      </c>
      <c r="AE3603" t="s">
        <v>66</v>
      </c>
      <c r="AF3603" t="s">
        <v>66</v>
      </c>
      <c r="AG3603">
        <v>2.5068000000000001</v>
      </c>
      <c r="AH3603" t="s">
        <v>66</v>
      </c>
      <c r="AI3603" t="s">
        <v>66</v>
      </c>
      <c r="AJ3603" t="s">
        <v>66</v>
      </c>
      <c r="AK3603" t="s">
        <v>66</v>
      </c>
      <c r="AL3603">
        <v>2.5266999999999999</v>
      </c>
      <c r="AM3603">
        <v>-0.98560000000000003</v>
      </c>
      <c r="AN3603">
        <v>-0.60770000000000002</v>
      </c>
      <c r="AO3603">
        <v>0.24979999999999999</v>
      </c>
      <c r="AP3603">
        <v>0.92610000000000003</v>
      </c>
      <c r="AQ3603">
        <v>1.117</v>
      </c>
      <c r="AR3603">
        <v>1.01E-2</v>
      </c>
      <c r="AS3603">
        <v>5.0799999999999998E-2</v>
      </c>
      <c r="AT3603">
        <v>9.6600000000000005E-2</v>
      </c>
      <c r="AU3603">
        <v>1.71</v>
      </c>
      <c r="AV3603">
        <v>0.5</v>
      </c>
      <c r="AW3603" t="s">
        <v>66</v>
      </c>
      <c r="AX3603" t="s">
        <v>66</v>
      </c>
      <c r="AY3603">
        <v>355.52</v>
      </c>
      <c r="AZ3603">
        <v>141.29599999999999</v>
      </c>
      <c r="BA3603">
        <v>357.38099999999997</v>
      </c>
      <c r="BB3603">
        <v>141.29599999999999</v>
      </c>
      <c r="BC3603">
        <v>231.01499999999999</v>
      </c>
      <c r="BD3603" t="s">
        <v>66</v>
      </c>
      <c r="BE3603">
        <v>208.96100000000001</v>
      </c>
      <c r="BF3603" t="s">
        <v>66</v>
      </c>
      <c r="BG3603">
        <v>28.24</v>
      </c>
      <c r="BH3603">
        <v>109.2</v>
      </c>
      <c r="BI3603">
        <v>129.64599999999999</v>
      </c>
      <c r="BJ3603">
        <v>721.923</v>
      </c>
      <c r="BK3603">
        <v>739.25</v>
      </c>
      <c r="BL3603">
        <v>172.917</v>
      </c>
    </row>
    <row r="3604" spans="1:64" x14ac:dyDescent="0.3">
      <c r="A3604" s="2">
        <v>40833</v>
      </c>
      <c r="B3604" t="str">
        <v>#N/A N/A</v>
      </c>
      <c r="C3604" t="s">
        <v>66</v>
      </c>
      <c r="D3604" t="s">
        <v>66</v>
      </c>
      <c r="E3604">
        <v>0.40583000000000002</v>
      </c>
      <c r="F3604">
        <v>8.1500000000000003E-2</v>
      </c>
      <c r="G3604">
        <v>0.32726</v>
      </c>
      <c r="H3604" t="s">
        <v>66</v>
      </c>
      <c r="I3604">
        <v>1.54</v>
      </c>
      <c r="J3604">
        <v>1.58</v>
      </c>
      <c r="K3604">
        <v>1.6176999999999999</v>
      </c>
      <c r="L3604">
        <v>1.7664</v>
      </c>
      <c r="M3604">
        <v>1.885</v>
      </c>
      <c r="N3604">
        <v>1.9883</v>
      </c>
      <c r="O3604">
        <v>2.0878999999999999</v>
      </c>
      <c r="P3604">
        <v>2.1511</v>
      </c>
      <c r="Q3604">
        <v>2.2324999999999999</v>
      </c>
      <c r="R3604">
        <v>2.2799999999999998</v>
      </c>
      <c r="S3604" t="s">
        <v>66</v>
      </c>
      <c r="T3604">
        <v>2.3435999999999999</v>
      </c>
      <c r="U3604" t="s">
        <v>66</v>
      </c>
      <c r="V3604" t="s">
        <v>66</v>
      </c>
      <c r="W3604">
        <v>2.4045000000000001</v>
      </c>
      <c r="X3604" t="s">
        <v>66</v>
      </c>
      <c r="Y3604" t="s">
        <v>66</v>
      </c>
      <c r="Z3604" t="s">
        <v>66</v>
      </c>
      <c r="AA3604" t="s">
        <v>66</v>
      </c>
      <c r="AB3604">
        <v>2.46</v>
      </c>
      <c r="AC3604" t="s">
        <v>66</v>
      </c>
      <c r="AD3604" t="s">
        <v>66</v>
      </c>
      <c r="AE3604" t="s">
        <v>66</v>
      </c>
      <c r="AF3604" t="s">
        <v>66</v>
      </c>
      <c r="AG3604">
        <v>2.488</v>
      </c>
      <c r="AH3604" t="s">
        <v>66</v>
      </c>
      <c r="AI3604" t="s">
        <v>66</v>
      </c>
      <c r="AJ3604" t="s">
        <v>66</v>
      </c>
      <c r="AK3604" t="s">
        <v>66</v>
      </c>
      <c r="AL3604">
        <v>2.5022000000000002</v>
      </c>
      <c r="AM3604">
        <v>-1.0244</v>
      </c>
      <c r="AN3604">
        <v>-0.6653</v>
      </c>
      <c r="AO3604">
        <v>0.19489999999999999</v>
      </c>
      <c r="AP3604">
        <v>0.85109999999999997</v>
      </c>
      <c r="AQ3604">
        <v>1.0447</v>
      </c>
      <c r="AR3604">
        <v>2.0299999999999999E-2</v>
      </c>
      <c r="AS3604">
        <v>5.0799999999999998E-2</v>
      </c>
      <c r="AT3604">
        <v>9.6600000000000005E-2</v>
      </c>
      <c r="AU3604">
        <v>1.6231</v>
      </c>
      <c r="AV3604">
        <v>0.47099999999999997</v>
      </c>
      <c r="AW3604" t="s">
        <v>66</v>
      </c>
      <c r="AX3604" t="s">
        <v>66</v>
      </c>
      <c r="AY3604">
        <v>414.827</v>
      </c>
      <c r="AZ3604">
        <v>152.74199999999999</v>
      </c>
      <c r="BA3604">
        <v>383.6</v>
      </c>
      <c r="BB3604">
        <v>152.74199999999999</v>
      </c>
      <c r="BC3604">
        <v>223.333</v>
      </c>
      <c r="BD3604" t="s">
        <v>66</v>
      </c>
      <c r="BE3604">
        <v>197.233</v>
      </c>
      <c r="BF3604" t="s">
        <v>66</v>
      </c>
      <c r="BG3604">
        <v>33.39</v>
      </c>
      <c r="BH3604">
        <v>108.4</v>
      </c>
      <c r="BI3604">
        <v>133.624</v>
      </c>
      <c r="BJ3604">
        <v>745.81100000000004</v>
      </c>
      <c r="BK3604">
        <v>743.33299999999997</v>
      </c>
      <c r="BL3604">
        <v>175.3</v>
      </c>
    </row>
    <row r="3605" spans="1:64" x14ac:dyDescent="0.3">
      <c r="A3605" s="2">
        <v>40834</v>
      </c>
      <c r="B3605" t="str">
        <v>#N/A N/A</v>
      </c>
      <c r="C3605" t="s">
        <v>66</v>
      </c>
      <c r="D3605" t="s">
        <v>66</v>
      </c>
      <c r="E3605">
        <v>0.40916999999999998</v>
      </c>
      <c r="F3605">
        <v>8.0500000000000002E-2</v>
      </c>
      <c r="G3605">
        <v>0.32722000000000001</v>
      </c>
      <c r="H3605" t="s">
        <v>66</v>
      </c>
      <c r="I3605">
        <v>1.65</v>
      </c>
      <c r="J3605">
        <v>1.6606000000000001</v>
      </c>
      <c r="K3605">
        <v>1.72</v>
      </c>
      <c r="L3605">
        <v>1.8176000000000001</v>
      </c>
      <c r="M3605">
        <v>1.9375</v>
      </c>
      <c r="N3605">
        <v>2.0459000000000001</v>
      </c>
      <c r="O3605">
        <v>2.1263000000000001</v>
      </c>
      <c r="P3605">
        <v>2.1926999999999999</v>
      </c>
      <c r="Q3605">
        <v>2.242</v>
      </c>
      <c r="R3605">
        <v>2.3111000000000002</v>
      </c>
      <c r="S3605" t="s">
        <v>66</v>
      </c>
      <c r="T3605">
        <v>2.3807999999999998</v>
      </c>
      <c r="U3605" t="s">
        <v>66</v>
      </c>
      <c r="V3605" t="s">
        <v>66</v>
      </c>
      <c r="W3605">
        <v>2.4493999999999998</v>
      </c>
      <c r="X3605" t="s">
        <v>66</v>
      </c>
      <c r="Y3605" t="s">
        <v>66</v>
      </c>
      <c r="Z3605" t="s">
        <v>66</v>
      </c>
      <c r="AA3605" t="s">
        <v>66</v>
      </c>
      <c r="AB3605">
        <v>2.4981</v>
      </c>
      <c r="AC3605" t="s">
        <v>66</v>
      </c>
      <c r="AD3605" t="s">
        <v>66</v>
      </c>
      <c r="AE3605" t="s">
        <v>66</v>
      </c>
      <c r="AF3605" t="s">
        <v>66</v>
      </c>
      <c r="AG3605">
        <v>2.5125999999999999</v>
      </c>
      <c r="AH3605" t="s">
        <v>66</v>
      </c>
      <c r="AI3605" t="s">
        <v>66</v>
      </c>
      <c r="AJ3605" t="s">
        <v>66</v>
      </c>
      <c r="AK3605" t="s">
        <v>66</v>
      </c>
      <c r="AL3605">
        <v>2.5327000000000002</v>
      </c>
      <c r="AM3605">
        <v>-1.1274999999999999</v>
      </c>
      <c r="AN3605">
        <v>-0.74109999999999998</v>
      </c>
      <c r="AO3605">
        <v>0.1663</v>
      </c>
      <c r="AP3605">
        <v>0.83040000000000003</v>
      </c>
      <c r="AQ3605">
        <v>1.024</v>
      </c>
      <c r="AR3605">
        <v>1.5299999999999999E-2</v>
      </c>
      <c r="AS3605">
        <v>5.5899999999999998E-2</v>
      </c>
      <c r="AT3605">
        <v>0.1017</v>
      </c>
      <c r="AU3605">
        <v>1.6365000000000001</v>
      </c>
      <c r="AV3605">
        <v>0.46839999999999998</v>
      </c>
      <c r="AW3605" t="s">
        <v>66</v>
      </c>
      <c r="AX3605" t="s">
        <v>66</v>
      </c>
      <c r="AY3605">
        <v>428.56099999999998</v>
      </c>
      <c r="AZ3605">
        <v>159.67599999999999</v>
      </c>
      <c r="BA3605">
        <v>393.94900000000001</v>
      </c>
      <c r="BB3605">
        <v>159.67599999999999</v>
      </c>
      <c r="BC3605">
        <v>233.333</v>
      </c>
      <c r="BD3605" t="s">
        <v>66</v>
      </c>
      <c r="BE3605">
        <v>219.125</v>
      </c>
      <c r="BF3605" t="s">
        <v>66</v>
      </c>
      <c r="BG3605">
        <v>31.56</v>
      </c>
      <c r="BH3605">
        <v>107.5</v>
      </c>
      <c r="BI3605">
        <v>134.81800000000001</v>
      </c>
      <c r="BJ3605">
        <v>749.70399999999995</v>
      </c>
      <c r="BK3605">
        <v>750.76700000000005</v>
      </c>
      <c r="BL3605">
        <v>179</v>
      </c>
    </row>
    <row r="3606" spans="1:64" x14ac:dyDescent="0.3">
      <c r="A3606" s="2">
        <v>40835</v>
      </c>
      <c r="B3606" t="str">
        <v>#N/A N/A</v>
      </c>
      <c r="C3606" t="s">
        <v>66</v>
      </c>
      <c r="D3606" t="s">
        <v>66</v>
      </c>
      <c r="E3606">
        <v>0.41166999999999998</v>
      </c>
      <c r="F3606">
        <v>8.2500000000000004E-2</v>
      </c>
      <c r="G3606">
        <v>0.32668000000000003</v>
      </c>
      <c r="H3606" t="s">
        <v>66</v>
      </c>
      <c r="I3606">
        <v>1.52</v>
      </c>
      <c r="J3606">
        <v>1.6</v>
      </c>
      <c r="K3606">
        <v>1.7190000000000001</v>
      </c>
      <c r="L3606">
        <v>1.8140000000000001</v>
      </c>
      <c r="M3606">
        <v>1.9168000000000001</v>
      </c>
      <c r="N3606">
        <v>2.0106999999999999</v>
      </c>
      <c r="O3606">
        <v>2.1</v>
      </c>
      <c r="P3606">
        <v>2.1678999999999999</v>
      </c>
      <c r="Q3606">
        <v>2.2414999999999998</v>
      </c>
      <c r="R3606">
        <v>2.29</v>
      </c>
      <c r="S3606" t="s">
        <v>66</v>
      </c>
      <c r="T3606">
        <v>2.3641000000000001</v>
      </c>
      <c r="U3606" t="s">
        <v>66</v>
      </c>
      <c r="V3606" t="s">
        <v>66</v>
      </c>
      <c r="W3606">
        <v>2.4437000000000002</v>
      </c>
      <c r="X3606" t="s">
        <v>66</v>
      </c>
      <c r="Y3606" t="s">
        <v>66</v>
      </c>
      <c r="Z3606" t="s">
        <v>66</v>
      </c>
      <c r="AA3606" t="s">
        <v>66</v>
      </c>
      <c r="AB3606">
        <v>2.4940000000000002</v>
      </c>
      <c r="AC3606" t="s">
        <v>66</v>
      </c>
      <c r="AD3606" t="s">
        <v>66</v>
      </c>
      <c r="AE3606" t="s">
        <v>66</v>
      </c>
      <c r="AF3606" t="s">
        <v>66</v>
      </c>
      <c r="AG3606">
        <v>2.5145</v>
      </c>
      <c r="AH3606" t="s">
        <v>66</v>
      </c>
      <c r="AI3606" t="s">
        <v>66</v>
      </c>
      <c r="AJ3606" t="s">
        <v>66</v>
      </c>
      <c r="AK3606" t="s">
        <v>66</v>
      </c>
      <c r="AL3606">
        <v>2.5303</v>
      </c>
      <c r="AM3606">
        <v>-1.0891</v>
      </c>
      <c r="AN3606">
        <v>-0.72660000000000002</v>
      </c>
      <c r="AO3606">
        <v>0.18990000000000001</v>
      </c>
      <c r="AP3606">
        <v>0.83079999999999998</v>
      </c>
      <c r="AQ3606">
        <v>1.0206999999999999</v>
      </c>
      <c r="AR3606">
        <v>2.0299999999999999E-2</v>
      </c>
      <c r="AS3606">
        <v>5.0799999999999998E-2</v>
      </c>
      <c r="AT3606">
        <v>0.1119</v>
      </c>
      <c r="AU3606">
        <v>1.6161000000000001</v>
      </c>
      <c r="AV3606">
        <v>0.46039999999999998</v>
      </c>
      <c r="AW3606" t="s">
        <v>66</v>
      </c>
      <c r="AX3606" t="s">
        <v>66</v>
      </c>
      <c r="AY3606">
        <v>356.01499999999999</v>
      </c>
      <c r="AZ3606">
        <v>146.911</v>
      </c>
      <c r="BA3606">
        <v>360.714</v>
      </c>
      <c r="BB3606">
        <v>146.911</v>
      </c>
      <c r="BC3606">
        <v>233.333</v>
      </c>
      <c r="BD3606" t="s">
        <v>66</v>
      </c>
      <c r="BE3606">
        <v>219.333</v>
      </c>
      <c r="BF3606" t="s">
        <v>66</v>
      </c>
      <c r="BG3606">
        <v>34.44</v>
      </c>
      <c r="BH3606">
        <v>105</v>
      </c>
      <c r="BI3606">
        <v>131.47999999999999</v>
      </c>
      <c r="BJ3606">
        <v>725.197</v>
      </c>
      <c r="BK3606">
        <v>734.06299999999999</v>
      </c>
      <c r="BL3606">
        <v>175.93299999999999</v>
      </c>
    </row>
    <row r="3607" spans="1:64" x14ac:dyDescent="0.3">
      <c r="A3607" s="2">
        <v>40836</v>
      </c>
      <c r="B3607" t="str">
        <v>#N/A N/A</v>
      </c>
      <c r="C3607" t="s">
        <v>66</v>
      </c>
      <c r="D3607" t="s">
        <v>66</v>
      </c>
      <c r="E3607">
        <v>0.41555999999999998</v>
      </c>
      <c r="F3607">
        <v>8.2500000000000004E-2</v>
      </c>
      <c r="G3607">
        <v>0.32755000000000001</v>
      </c>
      <c r="H3607" t="s">
        <v>66</v>
      </c>
      <c r="I3607">
        <v>1.45</v>
      </c>
      <c r="J3607">
        <v>1.57</v>
      </c>
      <c r="K3607">
        <v>1.7181999999999999</v>
      </c>
      <c r="L3607">
        <v>1.8249</v>
      </c>
      <c r="M3607">
        <v>1.93</v>
      </c>
      <c r="N3607">
        <v>2.0299999999999998</v>
      </c>
      <c r="O3607">
        <v>2.1156000000000001</v>
      </c>
      <c r="P3607">
        <v>2.1875</v>
      </c>
      <c r="Q3607">
        <v>2.2486000000000002</v>
      </c>
      <c r="R3607">
        <v>2.2999999999999998</v>
      </c>
      <c r="S3607" t="s">
        <v>66</v>
      </c>
      <c r="T3607">
        <v>2.38</v>
      </c>
      <c r="U3607" t="s">
        <v>66</v>
      </c>
      <c r="V3607" t="s">
        <v>66</v>
      </c>
      <c r="W3607">
        <v>2.4552999999999998</v>
      </c>
      <c r="X3607" t="s">
        <v>66</v>
      </c>
      <c r="Y3607" t="s">
        <v>66</v>
      </c>
      <c r="Z3607" t="s">
        <v>66</v>
      </c>
      <c r="AA3607" t="s">
        <v>66</v>
      </c>
      <c r="AB3607">
        <v>2.5409999999999999</v>
      </c>
      <c r="AC3607" t="s">
        <v>66</v>
      </c>
      <c r="AD3607" t="s">
        <v>66</v>
      </c>
      <c r="AE3607" t="s">
        <v>66</v>
      </c>
      <c r="AF3607" t="s">
        <v>66</v>
      </c>
      <c r="AG3607">
        <v>2.5558999999999998</v>
      </c>
      <c r="AH3607" t="s">
        <v>66</v>
      </c>
      <c r="AI3607" t="s">
        <v>66</v>
      </c>
      <c r="AJ3607" t="s">
        <v>66</v>
      </c>
      <c r="AK3607" t="s">
        <v>66</v>
      </c>
      <c r="AL3607">
        <v>2.58</v>
      </c>
      <c r="AM3607">
        <v>-1.0851</v>
      </c>
      <c r="AN3607">
        <v>-0.72209999999999996</v>
      </c>
      <c r="AO3607">
        <v>0.20649999999999999</v>
      </c>
      <c r="AP3607">
        <v>0.81140000000000001</v>
      </c>
      <c r="AQ3607">
        <v>0.99580000000000002</v>
      </c>
      <c r="AR3607">
        <v>1.5299999999999999E-2</v>
      </c>
      <c r="AS3607">
        <v>5.0799999999999998E-2</v>
      </c>
      <c r="AT3607">
        <v>0.1119</v>
      </c>
      <c r="AU3607">
        <v>1.6427</v>
      </c>
      <c r="AV3607">
        <v>0.46039999999999998</v>
      </c>
      <c r="AW3607" t="s">
        <v>66</v>
      </c>
      <c r="AX3607" t="s">
        <v>66</v>
      </c>
      <c r="AY3607">
        <v>359.07100000000003</v>
      </c>
      <c r="AZ3607">
        <v>152.10499999999999</v>
      </c>
      <c r="BA3607">
        <v>375.65100000000001</v>
      </c>
      <c r="BB3607">
        <v>152.10499999999999</v>
      </c>
      <c r="BC3607">
        <v>240</v>
      </c>
      <c r="BD3607" t="s">
        <v>66</v>
      </c>
      <c r="BE3607">
        <v>221.35</v>
      </c>
      <c r="BF3607" t="s">
        <v>66</v>
      </c>
      <c r="BG3607">
        <v>34.78</v>
      </c>
      <c r="BH3607">
        <v>105.9</v>
      </c>
      <c r="BI3607">
        <v>135.18799999999999</v>
      </c>
      <c r="BJ3607">
        <v>749.94200000000001</v>
      </c>
      <c r="BK3607">
        <v>757.875</v>
      </c>
      <c r="BL3607">
        <v>183.1</v>
      </c>
    </row>
    <row r="3608" spans="1:64" x14ac:dyDescent="0.3">
      <c r="A3608" s="2">
        <v>40837</v>
      </c>
      <c r="B3608" t="str">
        <v>#N/A N/A</v>
      </c>
      <c r="C3608" t="s">
        <v>66</v>
      </c>
      <c r="D3608" t="s">
        <v>66</v>
      </c>
      <c r="E3608">
        <v>0.41832999999999998</v>
      </c>
      <c r="F3608">
        <v>8.5000000000000006E-2</v>
      </c>
      <c r="G3608">
        <v>0.32987</v>
      </c>
      <c r="H3608" t="s">
        <v>66</v>
      </c>
      <c r="I3608">
        <v>1.46</v>
      </c>
      <c r="J3608">
        <v>1.6</v>
      </c>
      <c r="K3608">
        <v>1.74</v>
      </c>
      <c r="L3608">
        <v>1.8548</v>
      </c>
      <c r="M3608">
        <v>1.96</v>
      </c>
      <c r="N3608">
        <v>2.0611999999999999</v>
      </c>
      <c r="O3608">
        <v>2.153</v>
      </c>
      <c r="P3608">
        <v>2.2155999999999998</v>
      </c>
      <c r="Q3608">
        <v>2.2765</v>
      </c>
      <c r="R3608">
        <v>2.335</v>
      </c>
      <c r="S3608" t="s">
        <v>66</v>
      </c>
      <c r="T3608">
        <v>2.4039000000000001</v>
      </c>
      <c r="U3608" t="s">
        <v>66</v>
      </c>
      <c r="V3608" t="s">
        <v>66</v>
      </c>
      <c r="W3608">
        <v>2.4700000000000002</v>
      </c>
      <c r="X3608" t="s">
        <v>66</v>
      </c>
      <c r="Y3608" t="s">
        <v>66</v>
      </c>
      <c r="Z3608" t="s">
        <v>66</v>
      </c>
      <c r="AA3608" t="s">
        <v>66</v>
      </c>
      <c r="AB3608">
        <v>2.54</v>
      </c>
      <c r="AC3608" t="s">
        <v>66</v>
      </c>
      <c r="AD3608" t="s">
        <v>66</v>
      </c>
      <c r="AE3608" t="s">
        <v>66</v>
      </c>
      <c r="AF3608" t="s">
        <v>66</v>
      </c>
      <c r="AG3608">
        <v>2.5638999999999998</v>
      </c>
      <c r="AH3608" t="s">
        <v>66</v>
      </c>
      <c r="AI3608" t="s">
        <v>66</v>
      </c>
      <c r="AJ3608" t="s">
        <v>66</v>
      </c>
      <c r="AK3608" t="s">
        <v>66</v>
      </c>
      <c r="AL3608">
        <v>2.5836999999999999</v>
      </c>
      <c r="AM3608">
        <v>-1.1031</v>
      </c>
      <c r="AN3608">
        <v>-0.74539999999999995</v>
      </c>
      <c r="AO3608">
        <v>0.1966</v>
      </c>
      <c r="AP3608">
        <v>0.84099999999999997</v>
      </c>
      <c r="AQ3608">
        <v>1.0286999999999999</v>
      </c>
      <c r="AR3608">
        <v>1.5299999999999999E-2</v>
      </c>
      <c r="AS3608">
        <v>4.58E-2</v>
      </c>
      <c r="AT3608">
        <v>0.10680000000000001</v>
      </c>
      <c r="AU3608">
        <v>1.6575</v>
      </c>
      <c r="AV3608">
        <v>0.46029999999999999</v>
      </c>
      <c r="AW3608" t="s">
        <v>66</v>
      </c>
      <c r="AX3608" t="s">
        <v>66</v>
      </c>
      <c r="AY3608">
        <v>348.92</v>
      </c>
      <c r="AZ3608">
        <v>149.75299999999999</v>
      </c>
      <c r="BA3608">
        <v>372.22899999999998</v>
      </c>
      <c r="BB3608">
        <v>149.75299999999999</v>
      </c>
      <c r="BC3608">
        <v>235.667</v>
      </c>
      <c r="BD3608" t="s">
        <v>66</v>
      </c>
      <c r="BE3608">
        <v>215.167</v>
      </c>
      <c r="BF3608" t="s">
        <v>66</v>
      </c>
      <c r="BG3608">
        <v>31.32</v>
      </c>
      <c r="BH3608">
        <v>107.5</v>
      </c>
      <c r="BI3608">
        <v>132</v>
      </c>
      <c r="BJ3608">
        <v>721.92899999999997</v>
      </c>
      <c r="BK3608">
        <v>729</v>
      </c>
      <c r="BL3608">
        <v>175.93799999999999</v>
      </c>
    </row>
    <row r="3609" spans="1:64" x14ac:dyDescent="0.3">
      <c r="A3609" s="2">
        <v>40840</v>
      </c>
      <c r="B3609" t="str">
        <v>#N/A N/A</v>
      </c>
      <c r="C3609" t="s">
        <v>66</v>
      </c>
      <c r="D3609" t="s">
        <v>66</v>
      </c>
      <c r="E3609">
        <v>0.42027999999999999</v>
      </c>
      <c r="F3609">
        <v>8.0500000000000002E-2</v>
      </c>
      <c r="G3609">
        <v>0.33027000000000001</v>
      </c>
      <c r="H3609" t="s">
        <v>66</v>
      </c>
      <c r="I3609">
        <v>1.4756</v>
      </c>
      <c r="J3609">
        <v>1.6027</v>
      </c>
      <c r="K3609">
        <v>1.7271000000000001</v>
      </c>
      <c r="L3609">
        <v>1.841</v>
      </c>
      <c r="M3609">
        <v>1.9806999999999999</v>
      </c>
      <c r="N3609">
        <v>2.0886999999999998</v>
      </c>
      <c r="O3609">
        <v>2.1753</v>
      </c>
      <c r="P3609">
        <v>2.2385999999999999</v>
      </c>
      <c r="Q3609">
        <v>2.2907000000000002</v>
      </c>
      <c r="R3609">
        <v>2.35</v>
      </c>
      <c r="S3609" t="s">
        <v>66</v>
      </c>
      <c r="T3609">
        <v>2.3961000000000001</v>
      </c>
      <c r="U3609" t="s">
        <v>66</v>
      </c>
      <c r="V3609" t="s">
        <v>66</v>
      </c>
      <c r="W3609">
        <v>2.4948000000000001</v>
      </c>
      <c r="X3609" t="s">
        <v>66</v>
      </c>
      <c r="Y3609" t="s">
        <v>66</v>
      </c>
      <c r="Z3609" t="s">
        <v>66</v>
      </c>
      <c r="AA3609" t="s">
        <v>66</v>
      </c>
      <c r="AB3609">
        <v>2.5518000000000001</v>
      </c>
      <c r="AC3609" t="s">
        <v>66</v>
      </c>
      <c r="AD3609" t="s">
        <v>66</v>
      </c>
      <c r="AE3609" t="s">
        <v>66</v>
      </c>
      <c r="AF3609" t="s">
        <v>66</v>
      </c>
      <c r="AG3609">
        <v>2.5790999999999999</v>
      </c>
      <c r="AH3609" t="s">
        <v>66</v>
      </c>
      <c r="AI3609" t="s">
        <v>66</v>
      </c>
      <c r="AJ3609" t="s">
        <v>66</v>
      </c>
      <c r="AK3609" t="s">
        <v>66</v>
      </c>
      <c r="AL3609">
        <v>2.6152000000000002</v>
      </c>
      <c r="AM3609">
        <v>-1.099</v>
      </c>
      <c r="AN3609">
        <v>-0.73080000000000001</v>
      </c>
      <c r="AO3609">
        <v>0.19409999999999999</v>
      </c>
      <c r="AP3609">
        <v>0.82689999999999997</v>
      </c>
      <c r="AQ3609">
        <v>1.0045999999999999</v>
      </c>
      <c r="AR3609">
        <v>5.1000000000000004E-3</v>
      </c>
      <c r="AS3609">
        <v>4.58E-2</v>
      </c>
      <c r="AT3609">
        <v>0.10680000000000001</v>
      </c>
      <c r="AU3609">
        <v>1.6842999999999999</v>
      </c>
      <c r="AV3609">
        <v>0.47349999999999998</v>
      </c>
      <c r="AW3609" t="s">
        <v>66</v>
      </c>
      <c r="AX3609" t="s">
        <v>66</v>
      </c>
      <c r="AY3609">
        <v>356.54199999999997</v>
      </c>
      <c r="AZ3609">
        <v>146.25899999999999</v>
      </c>
      <c r="BA3609">
        <v>359.47300000000001</v>
      </c>
      <c r="BB3609">
        <v>146.25899999999999</v>
      </c>
      <c r="BC3609">
        <v>231.08099999999999</v>
      </c>
      <c r="BD3609" t="s">
        <v>66</v>
      </c>
      <c r="BE3609">
        <v>214.333</v>
      </c>
      <c r="BF3609" t="s">
        <v>66</v>
      </c>
      <c r="BG3609">
        <v>29.26</v>
      </c>
      <c r="BH3609">
        <v>103.6</v>
      </c>
      <c r="BI3609">
        <v>128.929</v>
      </c>
      <c r="BJ3609">
        <v>698.78300000000002</v>
      </c>
      <c r="BK3609">
        <v>708.25</v>
      </c>
      <c r="BL3609">
        <v>172.96299999999999</v>
      </c>
    </row>
    <row r="3610" spans="1:64" x14ac:dyDescent="0.3">
      <c r="A3610" s="2">
        <v>40841</v>
      </c>
      <c r="B3610" t="str">
        <v>#N/A N/A</v>
      </c>
      <c r="C3610" t="s">
        <v>66</v>
      </c>
      <c r="D3610" t="s">
        <v>66</v>
      </c>
      <c r="E3610">
        <v>0.42221999999999998</v>
      </c>
      <c r="F3610">
        <v>8.1500000000000003E-2</v>
      </c>
      <c r="G3610">
        <v>0.32791999999999999</v>
      </c>
      <c r="H3610" t="s">
        <v>66</v>
      </c>
      <c r="I3610">
        <v>1.5327999999999999</v>
      </c>
      <c r="J3610">
        <v>1.6317999999999999</v>
      </c>
      <c r="K3610">
        <v>1.7464</v>
      </c>
      <c r="L3610">
        <v>1.8483000000000001</v>
      </c>
      <c r="M3610">
        <v>1.9775</v>
      </c>
      <c r="N3610">
        <v>2.0830000000000002</v>
      </c>
      <c r="O3610">
        <v>2.1701999999999999</v>
      </c>
      <c r="P3610">
        <v>2.2410000000000001</v>
      </c>
      <c r="Q3610">
        <v>2.2869999999999999</v>
      </c>
      <c r="R3610">
        <v>2.3496000000000001</v>
      </c>
      <c r="S3610" t="s">
        <v>66</v>
      </c>
      <c r="T3610">
        <v>2.4005999999999998</v>
      </c>
      <c r="U3610" t="s">
        <v>66</v>
      </c>
      <c r="V3610" t="s">
        <v>66</v>
      </c>
      <c r="W3610">
        <v>2.4878</v>
      </c>
      <c r="X3610" t="s">
        <v>66</v>
      </c>
      <c r="Y3610" t="s">
        <v>66</v>
      </c>
      <c r="Z3610" t="s">
        <v>66</v>
      </c>
      <c r="AA3610" t="s">
        <v>66</v>
      </c>
      <c r="AB3610">
        <v>2.5499999999999998</v>
      </c>
      <c r="AC3610" t="s">
        <v>66</v>
      </c>
      <c r="AD3610" t="s">
        <v>66</v>
      </c>
      <c r="AE3610" t="s">
        <v>66</v>
      </c>
      <c r="AF3610" t="s">
        <v>66</v>
      </c>
      <c r="AG3610">
        <v>2.5676999999999999</v>
      </c>
      <c r="AH3610" t="s">
        <v>66</v>
      </c>
      <c r="AI3610" t="s">
        <v>66</v>
      </c>
      <c r="AJ3610" t="s">
        <v>66</v>
      </c>
      <c r="AK3610" t="s">
        <v>66</v>
      </c>
      <c r="AL3610">
        <v>2.5948000000000002</v>
      </c>
      <c r="AM3610">
        <v>-1.1816</v>
      </c>
      <c r="AN3610">
        <v>-0.82520000000000004</v>
      </c>
      <c r="AO3610">
        <v>8.0199999999999994E-2</v>
      </c>
      <c r="AP3610">
        <v>0.70940000000000003</v>
      </c>
      <c r="AQ3610">
        <v>0.88839999999999997</v>
      </c>
      <c r="AR3610">
        <v>5.1000000000000004E-3</v>
      </c>
      <c r="AS3610">
        <v>5.0799999999999998E-2</v>
      </c>
      <c r="AT3610">
        <v>0.10680000000000001</v>
      </c>
      <c r="AU3610">
        <v>1.5660000000000001</v>
      </c>
      <c r="AV3610">
        <v>0.41520000000000001</v>
      </c>
      <c r="AW3610" t="s">
        <v>66</v>
      </c>
      <c r="AX3610" t="s">
        <v>66</v>
      </c>
      <c r="AY3610">
        <v>353.07299999999998</v>
      </c>
      <c r="AZ3610">
        <v>141.71199999999999</v>
      </c>
      <c r="BA3610">
        <v>352.291</v>
      </c>
      <c r="BB3610">
        <v>141.71199999999999</v>
      </c>
      <c r="BC3610">
        <v>243.833</v>
      </c>
      <c r="BD3610" t="s">
        <v>66</v>
      </c>
      <c r="BE3610">
        <v>212.333</v>
      </c>
      <c r="BF3610" t="s">
        <v>66</v>
      </c>
      <c r="BG3610">
        <v>32.22</v>
      </c>
      <c r="BH3610">
        <v>102.1</v>
      </c>
      <c r="BI3610">
        <v>128.042</v>
      </c>
      <c r="BJ3610">
        <v>689.50800000000004</v>
      </c>
      <c r="BK3610">
        <v>718.16700000000003</v>
      </c>
      <c r="BL3610">
        <v>175.292</v>
      </c>
    </row>
    <row r="3611" spans="1:64" x14ac:dyDescent="0.3">
      <c r="A3611" s="2">
        <v>40842</v>
      </c>
      <c r="B3611" t="str">
        <v>#N/A N/A</v>
      </c>
      <c r="C3611" t="s">
        <v>66</v>
      </c>
      <c r="D3611" t="s">
        <v>66</v>
      </c>
      <c r="E3611">
        <v>0.42471999999999999</v>
      </c>
      <c r="F3611">
        <v>8.3000000000000004E-2</v>
      </c>
      <c r="G3611">
        <v>0.32813999999999999</v>
      </c>
      <c r="H3611" t="s">
        <v>66</v>
      </c>
      <c r="I3611">
        <v>1.5378000000000001</v>
      </c>
      <c r="J3611">
        <v>1.6798</v>
      </c>
      <c r="K3611">
        <v>1.7901</v>
      </c>
      <c r="L3611">
        <v>1.9097999999999999</v>
      </c>
      <c r="M3611">
        <v>2.0510000000000002</v>
      </c>
      <c r="N3611">
        <v>2.161</v>
      </c>
      <c r="O3611">
        <v>2.2376</v>
      </c>
      <c r="P3611">
        <v>2.3029999999999999</v>
      </c>
      <c r="Q3611">
        <v>2.35</v>
      </c>
      <c r="R3611">
        <v>2.41</v>
      </c>
      <c r="S3611" t="s">
        <v>66</v>
      </c>
      <c r="T3611">
        <v>2.4769000000000001</v>
      </c>
      <c r="U3611" t="s">
        <v>66</v>
      </c>
      <c r="V3611" t="s">
        <v>66</v>
      </c>
      <c r="W3611">
        <v>2.5425</v>
      </c>
      <c r="X3611" t="s">
        <v>66</v>
      </c>
      <c r="Y3611" t="s">
        <v>66</v>
      </c>
      <c r="Z3611" t="s">
        <v>66</v>
      </c>
      <c r="AA3611" t="s">
        <v>66</v>
      </c>
      <c r="AB3611">
        <v>2.6313</v>
      </c>
      <c r="AC3611" t="s">
        <v>66</v>
      </c>
      <c r="AD3611" t="s">
        <v>66</v>
      </c>
      <c r="AE3611" t="s">
        <v>66</v>
      </c>
      <c r="AF3611" t="s">
        <v>66</v>
      </c>
      <c r="AG3611">
        <v>2.6463000000000001</v>
      </c>
      <c r="AH3611" t="s">
        <v>66</v>
      </c>
      <c r="AI3611" t="s">
        <v>66</v>
      </c>
      <c r="AJ3611" t="s">
        <v>66</v>
      </c>
      <c r="AK3611" t="s">
        <v>66</v>
      </c>
      <c r="AL3611">
        <v>2.6669999999999998</v>
      </c>
      <c r="AM3611">
        <v>-1.1603000000000001</v>
      </c>
      <c r="AN3611">
        <v>-0.81910000000000005</v>
      </c>
      <c r="AO3611">
        <v>0.1139</v>
      </c>
      <c r="AP3611">
        <v>0.72599999999999998</v>
      </c>
      <c r="AQ3611">
        <v>0.91339999999999999</v>
      </c>
      <c r="AR3611">
        <v>1.0200000000000001E-2</v>
      </c>
      <c r="AS3611">
        <v>5.5899999999999998E-2</v>
      </c>
      <c r="AT3611">
        <v>0.1119</v>
      </c>
      <c r="AU3611">
        <v>1.6554</v>
      </c>
      <c r="AV3611">
        <v>0.46279999999999999</v>
      </c>
      <c r="AW3611" t="s">
        <v>66</v>
      </c>
      <c r="AX3611" t="s">
        <v>66</v>
      </c>
      <c r="AY3611">
        <v>350.291</v>
      </c>
      <c r="AZ3611">
        <v>146.691</v>
      </c>
      <c r="BA3611">
        <v>356.95100000000002</v>
      </c>
      <c r="BB3611">
        <v>146.691</v>
      </c>
      <c r="BC3611">
        <v>243.333</v>
      </c>
      <c r="BD3611" t="s">
        <v>66</v>
      </c>
      <c r="BE3611">
        <v>212.333</v>
      </c>
      <c r="BF3611" t="s">
        <v>66</v>
      </c>
      <c r="BG3611">
        <v>29.86</v>
      </c>
      <c r="BH3611">
        <v>105.2</v>
      </c>
      <c r="BI3611">
        <v>127.16800000000001</v>
      </c>
      <c r="BJ3611">
        <v>694.26</v>
      </c>
      <c r="BK3611">
        <v>718.5</v>
      </c>
      <c r="BL3611">
        <v>174.25</v>
      </c>
    </row>
    <row r="3612" spans="1:64" x14ac:dyDescent="0.3">
      <c r="A3612" s="2">
        <v>40843</v>
      </c>
      <c r="B3612" t="str">
        <v>#N/A N/A</v>
      </c>
      <c r="C3612" t="s">
        <v>66</v>
      </c>
      <c r="D3612" t="s">
        <v>66</v>
      </c>
      <c r="E3612">
        <v>0.42806</v>
      </c>
      <c r="F3612">
        <v>8.7499999999999994E-2</v>
      </c>
      <c r="G3612">
        <v>0.32856999999999997</v>
      </c>
      <c r="H3612" t="s">
        <v>66</v>
      </c>
      <c r="I3612">
        <v>1.6316999999999999</v>
      </c>
      <c r="J3612">
        <v>1.7435</v>
      </c>
      <c r="K3612">
        <v>1.8727</v>
      </c>
      <c r="L3612">
        <v>1.9954000000000001</v>
      </c>
      <c r="M3612">
        <v>2.1436000000000002</v>
      </c>
      <c r="N3612">
        <v>2.2494999999999998</v>
      </c>
      <c r="O3612">
        <v>2.3186</v>
      </c>
      <c r="P3612">
        <v>2.3944000000000001</v>
      </c>
      <c r="Q3612">
        <v>2.4346000000000001</v>
      </c>
      <c r="R3612">
        <v>2.4961000000000002</v>
      </c>
      <c r="S3612" t="s">
        <v>66</v>
      </c>
      <c r="T3612">
        <v>2.5611000000000002</v>
      </c>
      <c r="U3612" t="s">
        <v>66</v>
      </c>
      <c r="V3612" t="s">
        <v>66</v>
      </c>
      <c r="W3612">
        <v>2.6166999999999998</v>
      </c>
      <c r="X3612" t="s">
        <v>66</v>
      </c>
      <c r="Y3612" t="s">
        <v>66</v>
      </c>
      <c r="Z3612" t="s">
        <v>66</v>
      </c>
      <c r="AA3612" t="s">
        <v>66</v>
      </c>
      <c r="AB3612">
        <v>2.7067999999999999</v>
      </c>
      <c r="AC3612" t="s">
        <v>66</v>
      </c>
      <c r="AD3612" t="s">
        <v>66</v>
      </c>
      <c r="AE3612" t="s">
        <v>66</v>
      </c>
      <c r="AF3612" t="s">
        <v>66</v>
      </c>
      <c r="AG3612">
        <v>2.7294</v>
      </c>
      <c r="AH3612" t="s">
        <v>66</v>
      </c>
      <c r="AI3612" t="s">
        <v>66</v>
      </c>
      <c r="AJ3612" t="s">
        <v>66</v>
      </c>
      <c r="AK3612" t="s">
        <v>66</v>
      </c>
      <c r="AL3612">
        <v>2.76</v>
      </c>
      <c r="AM3612">
        <v>-1.2215</v>
      </c>
      <c r="AN3612">
        <v>-0.80289999999999995</v>
      </c>
      <c r="AO3612">
        <v>0.21440000000000001</v>
      </c>
      <c r="AP3612">
        <v>0.86199999999999999</v>
      </c>
      <c r="AQ3612">
        <v>1.0571999999999999</v>
      </c>
      <c r="AR3612">
        <v>1.0200000000000001E-2</v>
      </c>
      <c r="AS3612">
        <v>6.0999999999999999E-2</v>
      </c>
      <c r="AT3612">
        <v>0.11700000000000001</v>
      </c>
      <c r="AU3612">
        <v>1.8139000000000001</v>
      </c>
      <c r="AV3612">
        <v>0.51590000000000003</v>
      </c>
      <c r="AW3612" t="s">
        <v>66</v>
      </c>
      <c r="AX3612" t="s">
        <v>66</v>
      </c>
      <c r="AY3612">
        <v>315.53300000000002</v>
      </c>
      <c r="AZ3612">
        <v>131.06200000000001</v>
      </c>
      <c r="BA3612">
        <v>311.70100000000002</v>
      </c>
      <c r="BB3612">
        <v>131.06200000000001</v>
      </c>
      <c r="BC3612">
        <v>204.167</v>
      </c>
      <c r="BD3612" t="s">
        <v>66</v>
      </c>
      <c r="BE3612">
        <v>176.89699999999999</v>
      </c>
      <c r="BF3612" t="s">
        <v>66</v>
      </c>
      <c r="BG3612">
        <v>25.46</v>
      </c>
      <c r="BH3612">
        <v>108.1</v>
      </c>
      <c r="BI3612">
        <v>114.304</v>
      </c>
      <c r="BJ3612">
        <v>628.57399999999996</v>
      </c>
      <c r="BK3612">
        <v>636</v>
      </c>
      <c r="BL3612">
        <v>150.93799999999999</v>
      </c>
    </row>
    <row r="3613" spans="1:64" x14ac:dyDescent="0.3">
      <c r="A3613" s="2">
        <v>40844</v>
      </c>
      <c r="B3613" t="str">
        <v>#N/A N/A</v>
      </c>
      <c r="C3613" t="s">
        <v>66</v>
      </c>
      <c r="D3613" t="s">
        <v>66</v>
      </c>
      <c r="E3613">
        <v>0.42943999999999999</v>
      </c>
      <c r="F3613">
        <v>8.5500000000000007E-2</v>
      </c>
      <c r="G3613">
        <v>0.32901000000000002</v>
      </c>
      <c r="H3613" t="s">
        <v>66</v>
      </c>
      <c r="I3613">
        <v>1.63</v>
      </c>
      <c r="J3613">
        <v>1.7233000000000001</v>
      </c>
      <c r="K3613">
        <v>1.8871</v>
      </c>
      <c r="L3613">
        <v>2.0017</v>
      </c>
      <c r="M3613">
        <v>2.12</v>
      </c>
      <c r="N3613">
        <v>2.2200000000000002</v>
      </c>
      <c r="O3613">
        <v>2.294</v>
      </c>
      <c r="P3613">
        <v>2.3641999999999999</v>
      </c>
      <c r="Q3613">
        <v>2.4066000000000001</v>
      </c>
      <c r="R3613">
        <v>2.4649999999999999</v>
      </c>
      <c r="S3613" t="s">
        <v>66</v>
      </c>
      <c r="T3613">
        <v>2.5350999999999999</v>
      </c>
      <c r="U3613" t="s">
        <v>66</v>
      </c>
      <c r="V3613" t="s">
        <v>66</v>
      </c>
      <c r="W3613">
        <v>2.5950000000000002</v>
      </c>
      <c r="X3613" t="s">
        <v>66</v>
      </c>
      <c r="Y3613" t="s">
        <v>66</v>
      </c>
      <c r="Z3613" t="s">
        <v>66</v>
      </c>
      <c r="AA3613" t="s">
        <v>66</v>
      </c>
      <c r="AB3613">
        <v>2.6787000000000001</v>
      </c>
      <c r="AC3613" t="s">
        <v>66</v>
      </c>
      <c r="AD3613" t="s">
        <v>66</v>
      </c>
      <c r="AE3613" t="s">
        <v>66</v>
      </c>
      <c r="AF3613" t="s">
        <v>66</v>
      </c>
      <c r="AG3613">
        <v>2.7054</v>
      </c>
      <c r="AH3613" t="s">
        <v>66</v>
      </c>
      <c r="AI3613" t="s">
        <v>66</v>
      </c>
      <c r="AJ3613" t="s">
        <v>66</v>
      </c>
      <c r="AK3613" t="s">
        <v>66</v>
      </c>
      <c r="AL3613">
        <v>2.7170999999999998</v>
      </c>
      <c r="AM3613">
        <v>-1.2751999999999999</v>
      </c>
      <c r="AN3613">
        <v>-0.86329999999999996</v>
      </c>
      <c r="AO3613">
        <v>0.15049999999999999</v>
      </c>
      <c r="AP3613">
        <v>0.7984</v>
      </c>
      <c r="AQ3613">
        <v>0.99850000000000005</v>
      </c>
      <c r="AR3613">
        <v>0</v>
      </c>
      <c r="AS3613">
        <v>5.5899999999999998E-2</v>
      </c>
      <c r="AT3613">
        <v>0.1119</v>
      </c>
      <c r="AU3613">
        <v>1.7428999999999999</v>
      </c>
      <c r="AV3613">
        <v>0.48670000000000002</v>
      </c>
      <c r="AW3613" t="s">
        <v>66</v>
      </c>
      <c r="AX3613" t="s">
        <v>66</v>
      </c>
      <c r="AY3613">
        <v>308.464</v>
      </c>
      <c r="AZ3613">
        <v>128.06100000000001</v>
      </c>
      <c r="BA3613">
        <v>306.23700000000002</v>
      </c>
      <c r="BB3613">
        <v>128.06100000000001</v>
      </c>
      <c r="BC3613">
        <v>195</v>
      </c>
      <c r="BD3613" t="s">
        <v>66</v>
      </c>
      <c r="BE3613">
        <v>178.333</v>
      </c>
      <c r="BF3613" t="s">
        <v>66</v>
      </c>
      <c r="BG3613">
        <v>24.53</v>
      </c>
      <c r="BH3613">
        <v>107.4</v>
      </c>
      <c r="BI3613">
        <v>114.48099999999999</v>
      </c>
      <c r="BJ3613">
        <v>620.721</v>
      </c>
      <c r="BK3613">
        <v>621.33299999999997</v>
      </c>
      <c r="BL3613">
        <v>150.59399999999999</v>
      </c>
    </row>
    <row r="3614" spans="1:64" x14ac:dyDescent="0.3">
      <c r="A3614" s="2">
        <v>40847</v>
      </c>
      <c r="B3614" t="str">
        <v>#N/A N/A</v>
      </c>
      <c r="C3614" t="s">
        <v>66</v>
      </c>
      <c r="D3614" t="s">
        <v>66</v>
      </c>
      <c r="E3614">
        <v>0.42943999999999999</v>
      </c>
      <c r="F3614">
        <v>8.3500000000000005E-2</v>
      </c>
      <c r="G3614">
        <v>0.32708999999999999</v>
      </c>
      <c r="H3614" t="s">
        <v>66</v>
      </c>
      <c r="I3614">
        <v>1.62</v>
      </c>
      <c r="J3614">
        <v>1.7239</v>
      </c>
      <c r="K3614">
        <v>1.8637999999999999</v>
      </c>
      <c r="L3614">
        <v>1.9775</v>
      </c>
      <c r="M3614">
        <v>2.081</v>
      </c>
      <c r="N3614">
        <v>2.1705999999999999</v>
      </c>
      <c r="O3614">
        <v>2.2458999999999998</v>
      </c>
      <c r="P3614">
        <v>2.3079999999999998</v>
      </c>
      <c r="Q3614">
        <v>2.3559999999999999</v>
      </c>
      <c r="R3614">
        <v>2.41</v>
      </c>
      <c r="S3614" t="s">
        <v>66</v>
      </c>
      <c r="T3614">
        <v>2.4758</v>
      </c>
      <c r="U3614" t="s">
        <v>66</v>
      </c>
      <c r="V3614" t="s">
        <v>66</v>
      </c>
      <c r="W3614">
        <v>2.52</v>
      </c>
      <c r="X3614" t="s">
        <v>66</v>
      </c>
      <c r="Y3614" t="s">
        <v>66</v>
      </c>
      <c r="Z3614" t="s">
        <v>66</v>
      </c>
      <c r="AA3614" t="s">
        <v>66</v>
      </c>
      <c r="AB3614">
        <v>2.6080000000000001</v>
      </c>
      <c r="AC3614" t="s">
        <v>66</v>
      </c>
      <c r="AD3614" t="s">
        <v>66</v>
      </c>
      <c r="AE3614" t="s">
        <v>66</v>
      </c>
      <c r="AF3614" t="s">
        <v>66</v>
      </c>
      <c r="AG3614">
        <v>2.6288</v>
      </c>
      <c r="AH3614" t="s">
        <v>66</v>
      </c>
      <c r="AI3614" t="s">
        <v>66</v>
      </c>
      <c r="AJ3614" t="s">
        <v>66</v>
      </c>
      <c r="AK3614" t="s">
        <v>66</v>
      </c>
      <c r="AL3614">
        <v>2.641</v>
      </c>
      <c r="AM3614">
        <v>-1.3193999999999999</v>
      </c>
      <c r="AN3614">
        <v>-0.97919999999999996</v>
      </c>
      <c r="AO3614">
        <v>2.52E-2</v>
      </c>
      <c r="AP3614">
        <v>0.64080000000000004</v>
      </c>
      <c r="AQ3614">
        <v>0.82789999999999997</v>
      </c>
      <c r="AR3614">
        <v>-1.52E-2</v>
      </c>
      <c r="AS3614">
        <v>4.07E-2</v>
      </c>
      <c r="AT3614">
        <v>0.10680000000000001</v>
      </c>
      <c r="AU3614">
        <v>1.5502</v>
      </c>
      <c r="AV3614">
        <v>0.38279999999999997</v>
      </c>
      <c r="AW3614" t="s">
        <v>66</v>
      </c>
      <c r="AX3614" t="s">
        <v>66</v>
      </c>
      <c r="AY3614">
        <v>315.48899999999998</v>
      </c>
      <c r="AZ3614">
        <v>133.86199999999999</v>
      </c>
      <c r="BA3614">
        <v>319.08</v>
      </c>
      <c r="BB3614">
        <v>133.86199999999999</v>
      </c>
      <c r="BC3614">
        <v>212.5</v>
      </c>
      <c r="BD3614" t="s">
        <v>66</v>
      </c>
      <c r="BE3614">
        <v>190.833</v>
      </c>
      <c r="BF3614" t="s">
        <v>66</v>
      </c>
      <c r="BG3614">
        <v>29.96</v>
      </c>
      <c r="BH3614">
        <v>107.2</v>
      </c>
      <c r="BI3614">
        <v>118.928</v>
      </c>
      <c r="BJ3614">
        <v>638.12699999999995</v>
      </c>
      <c r="BK3614">
        <v>660.375</v>
      </c>
      <c r="BL3614">
        <v>162.19300000000001</v>
      </c>
    </row>
    <row r="3615" spans="1:64" x14ac:dyDescent="0.3">
      <c r="A3615" s="2">
        <v>40848</v>
      </c>
      <c r="B3615" t="str">
        <v>#N/A N/A</v>
      </c>
      <c r="C3615" t="s">
        <v>66</v>
      </c>
      <c r="D3615" t="s">
        <v>66</v>
      </c>
      <c r="E3615">
        <v>0.43167</v>
      </c>
      <c r="F3615">
        <v>8.5999999999999993E-2</v>
      </c>
      <c r="G3615">
        <v>0.32796999999999998</v>
      </c>
      <c r="H3615" t="s">
        <v>66</v>
      </c>
      <c r="I3615">
        <v>1.5084</v>
      </c>
      <c r="J3615">
        <v>1.6961999999999999</v>
      </c>
      <c r="K3615">
        <v>1.8499000000000001</v>
      </c>
      <c r="L3615">
        <v>1.9520999999999999</v>
      </c>
      <c r="M3615">
        <v>2.0607000000000002</v>
      </c>
      <c r="N3615">
        <v>2.1617999999999999</v>
      </c>
      <c r="O3615">
        <v>2.2437</v>
      </c>
      <c r="P3615">
        <v>2.2905000000000002</v>
      </c>
      <c r="Q3615">
        <v>2.3235000000000001</v>
      </c>
      <c r="R3615">
        <v>2.3782000000000001</v>
      </c>
      <c r="S3615" t="s">
        <v>66</v>
      </c>
      <c r="T3615">
        <v>2.4500000000000002</v>
      </c>
      <c r="U3615" t="s">
        <v>66</v>
      </c>
      <c r="V3615" t="s">
        <v>66</v>
      </c>
      <c r="W3615">
        <v>2.5</v>
      </c>
      <c r="X3615" t="s">
        <v>66</v>
      </c>
      <c r="Y3615" t="s">
        <v>66</v>
      </c>
      <c r="Z3615" t="s">
        <v>66</v>
      </c>
      <c r="AA3615" t="s">
        <v>66</v>
      </c>
      <c r="AB3615">
        <v>2.5712000000000002</v>
      </c>
      <c r="AC3615" t="s">
        <v>66</v>
      </c>
      <c r="AD3615" t="s">
        <v>66</v>
      </c>
      <c r="AE3615" t="s">
        <v>66</v>
      </c>
      <c r="AF3615" t="s">
        <v>66</v>
      </c>
      <c r="AG3615">
        <v>2.5924999999999998</v>
      </c>
      <c r="AH3615" t="s">
        <v>66</v>
      </c>
      <c r="AI3615" t="s">
        <v>66</v>
      </c>
      <c r="AJ3615" t="s">
        <v>66</v>
      </c>
      <c r="AK3615" t="s">
        <v>66</v>
      </c>
      <c r="AL3615">
        <v>2.6196999999999999</v>
      </c>
      <c r="AM3615">
        <v>-1.2675000000000001</v>
      </c>
      <c r="AN3615">
        <v>-1.0148999999999999</v>
      </c>
      <c r="AO3615">
        <v>-6.9099999999999995E-2</v>
      </c>
      <c r="AP3615">
        <v>0.52280000000000004</v>
      </c>
      <c r="AQ3615">
        <v>0.7157</v>
      </c>
      <c r="AR3615">
        <v>-1.0200000000000001E-2</v>
      </c>
      <c r="AS3615">
        <v>4.07E-2</v>
      </c>
      <c r="AT3615">
        <v>0.1017</v>
      </c>
      <c r="AU3615">
        <v>1.4530000000000001</v>
      </c>
      <c r="AV3615">
        <v>0.37480000000000002</v>
      </c>
      <c r="AW3615" t="s">
        <v>66</v>
      </c>
      <c r="AX3615" t="s">
        <v>66</v>
      </c>
      <c r="AY3615">
        <v>336.54399999999998</v>
      </c>
      <c r="AZ3615">
        <v>153.32900000000001</v>
      </c>
      <c r="BA3615">
        <v>351.303</v>
      </c>
      <c r="BB3615">
        <v>153.32900000000001</v>
      </c>
      <c r="BC3615">
        <v>242.333</v>
      </c>
      <c r="BD3615" t="s">
        <v>66</v>
      </c>
      <c r="BE3615">
        <v>213.45</v>
      </c>
      <c r="BF3615" t="s">
        <v>66</v>
      </c>
      <c r="BG3615">
        <v>34.770000000000003</v>
      </c>
      <c r="BH3615">
        <v>116</v>
      </c>
      <c r="BI3615">
        <v>126.396</v>
      </c>
      <c r="BJ3615">
        <v>693.548</v>
      </c>
      <c r="BK3615">
        <v>734.83299999999997</v>
      </c>
      <c r="BL3615">
        <v>180.96899999999999</v>
      </c>
    </row>
    <row r="3616" spans="1:64" x14ac:dyDescent="0.3">
      <c r="A3616" s="2">
        <v>40849</v>
      </c>
      <c r="B3616" t="str">
        <v>#N/A N/A</v>
      </c>
      <c r="C3616" t="s">
        <v>66</v>
      </c>
      <c r="D3616" t="s">
        <v>66</v>
      </c>
      <c r="E3616">
        <v>0.43306</v>
      </c>
      <c r="F3616">
        <v>8.5500000000000007E-2</v>
      </c>
      <c r="G3616">
        <v>0.32873000000000002</v>
      </c>
      <c r="H3616" t="s">
        <v>66</v>
      </c>
      <c r="I3616">
        <v>1.55</v>
      </c>
      <c r="J3616">
        <v>1.7053</v>
      </c>
      <c r="K3616">
        <v>1.8786</v>
      </c>
      <c r="L3616">
        <v>1.996</v>
      </c>
      <c r="M3616">
        <v>2.105</v>
      </c>
      <c r="N3616">
        <v>2.2050000000000001</v>
      </c>
      <c r="O3616">
        <v>2.2717999999999998</v>
      </c>
      <c r="P3616">
        <v>2.3338000000000001</v>
      </c>
      <c r="Q3616">
        <v>2.3759999999999999</v>
      </c>
      <c r="R3616">
        <v>2.4205000000000001</v>
      </c>
      <c r="S3616" t="s">
        <v>66</v>
      </c>
      <c r="T3616">
        <v>2.4862000000000002</v>
      </c>
      <c r="U3616" t="s">
        <v>66</v>
      </c>
      <c r="V3616" t="s">
        <v>66</v>
      </c>
      <c r="W3616">
        <v>2.5432999999999999</v>
      </c>
      <c r="X3616" t="s">
        <v>66</v>
      </c>
      <c r="Y3616" t="s">
        <v>66</v>
      </c>
      <c r="Z3616" t="s">
        <v>66</v>
      </c>
      <c r="AA3616" t="s">
        <v>66</v>
      </c>
      <c r="AB3616">
        <v>2.61</v>
      </c>
      <c r="AC3616" t="s">
        <v>66</v>
      </c>
      <c r="AD3616" t="s">
        <v>66</v>
      </c>
      <c r="AE3616" t="s">
        <v>66</v>
      </c>
      <c r="AF3616" t="s">
        <v>66</v>
      </c>
      <c r="AG3616">
        <v>2.6320999999999999</v>
      </c>
      <c r="AH3616" t="s">
        <v>66</v>
      </c>
      <c r="AI3616" t="s">
        <v>66</v>
      </c>
      <c r="AJ3616" t="s">
        <v>66</v>
      </c>
      <c r="AK3616" t="s">
        <v>66</v>
      </c>
      <c r="AL3616">
        <v>2.6398000000000001</v>
      </c>
      <c r="AM3616">
        <v>-1.3030999999999999</v>
      </c>
      <c r="AN3616">
        <v>-1.0903</v>
      </c>
      <c r="AO3616">
        <v>-0.11269999999999999</v>
      </c>
      <c r="AP3616">
        <v>0.49890000000000001</v>
      </c>
      <c r="AQ3616">
        <v>0.69650000000000001</v>
      </c>
      <c r="AR3616">
        <v>0</v>
      </c>
      <c r="AS3616">
        <v>3.56E-2</v>
      </c>
      <c r="AT3616">
        <v>9.6699999999999994E-2</v>
      </c>
      <c r="AU3616">
        <v>1.4330000000000001</v>
      </c>
      <c r="AV3616">
        <v>0.35870000000000002</v>
      </c>
      <c r="AW3616" t="s">
        <v>66</v>
      </c>
      <c r="AX3616" t="s">
        <v>66</v>
      </c>
      <c r="AY3616">
        <v>344.03199999999998</v>
      </c>
      <c r="AZ3616">
        <v>144.66999999999999</v>
      </c>
      <c r="BA3616">
        <v>351.55</v>
      </c>
      <c r="BB3616">
        <v>144.66999999999999</v>
      </c>
      <c r="BC3616">
        <v>252.255</v>
      </c>
      <c r="BD3616" t="s">
        <v>66</v>
      </c>
      <c r="BE3616">
        <v>218.333</v>
      </c>
      <c r="BF3616" t="s">
        <v>66</v>
      </c>
      <c r="BG3616">
        <v>32.74</v>
      </c>
      <c r="BH3616">
        <v>111.9</v>
      </c>
      <c r="BI3616">
        <v>125.714</v>
      </c>
      <c r="BJ3616">
        <v>690.298</v>
      </c>
      <c r="BK3616">
        <v>722.77800000000002</v>
      </c>
      <c r="BL3616">
        <v>175.47499999999999</v>
      </c>
    </row>
    <row r="3617" spans="1:64" x14ac:dyDescent="0.3">
      <c r="A3617" s="2">
        <v>40850</v>
      </c>
      <c r="B3617" t="str">
        <v>#N/A N/A</v>
      </c>
      <c r="C3617" t="s">
        <v>66</v>
      </c>
      <c r="D3617" t="s">
        <v>66</v>
      </c>
      <c r="E3617">
        <v>0.435</v>
      </c>
      <c r="F3617">
        <v>8.6499999999999994E-2</v>
      </c>
      <c r="G3617">
        <v>0.32916000000000001</v>
      </c>
      <c r="H3617" t="s">
        <v>66</v>
      </c>
      <c r="I3617">
        <v>1.5819000000000001</v>
      </c>
      <c r="J3617">
        <v>1.7203999999999999</v>
      </c>
      <c r="K3617">
        <v>1.8714</v>
      </c>
      <c r="L3617">
        <v>1.9922</v>
      </c>
      <c r="M3617">
        <v>2.1013999999999999</v>
      </c>
      <c r="N3617">
        <v>2.2006999999999999</v>
      </c>
      <c r="O3617">
        <v>2.2663000000000002</v>
      </c>
      <c r="P3617">
        <v>2.3359000000000001</v>
      </c>
      <c r="Q3617">
        <v>2.3730000000000002</v>
      </c>
      <c r="R3617">
        <v>2.4237000000000002</v>
      </c>
      <c r="S3617" t="s">
        <v>66</v>
      </c>
      <c r="T3617">
        <v>2.4944000000000002</v>
      </c>
      <c r="U3617" t="s">
        <v>66</v>
      </c>
      <c r="V3617" t="s">
        <v>66</v>
      </c>
      <c r="W3617">
        <v>2.5464000000000002</v>
      </c>
      <c r="X3617" t="s">
        <v>66</v>
      </c>
      <c r="Y3617" t="s">
        <v>66</v>
      </c>
      <c r="Z3617" t="s">
        <v>66</v>
      </c>
      <c r="AA3617" t="s">
        <v>66</v>
      </c>
      <c r="AB3617">
        <v>2.6114000000000002</v>
      </c>
      <c r="AC3617" t="s">
        <v>66</v>
      </c>
      <c r="AD3617" t="s">
        <v>66</v>
      </c>
      <c r="AE3617" t="s">
        <v>66</v>
      </c>
      <c r="AF3617" t="s">
        <v>66</v>
      </c>
      <c r="AG3617">
        <v>2.6358000000000001</v>
      </c>
      <c r="AH3617" t="s">
        <v>66</v>
      </c>
      <c r="AI3617" t="s">
        <v>66</v>
      </c>
      <c r="AJ3617" t="s">
        <v>66</v>
      </c>
      <c r="AK3617" t="s">
        <v>66</v>
      </c>
      <c r="AL3617">
        <v>2.67</v>
      </c>
      <c r="AM3617">
        <v>-1.2861</v>
      </c>
      <c r="AN3617">
        <v>-1.0562</v>
      </c>
      <c r="AO3617">
        <v>-3.3000000000000002E-2</v>
      </c>
      <c r="AP3617">
        <v>0.57969999999999999</v>
      </c>
      <c r="AQ3617">
        <v>0.78269999999999995</v>
      </c>
      <c r="AR3617">
        <v>0</v>
      </c>
      <c r="AS3617">
        <v>3.0499999999999999E-2</v>
      </c>
      <c r="AT3617">
        <v>9.1600000000000001E-2</v>
      </c>
      <c r="AU3617">
        <v>1.496</v>
      </c>
      <c r="AV3617">
        <v>0.38250000000000001</v>
      </c>
      <c r="AW3617" t="s">
        <v>66</v>
      </c>
      <c r="AX3617" t="s">
        <v>66</v>
      </c>
      <c r="AY3617">
        <v>345.61099999999999</v>
      </c>
      <c r="AZ3617">
        <v>140.28700000000001</v>
      </c>
      <c r="BA3617">
        <v>345.755</v>
      </c>
      <c r="BB3617">
        <v>140.28700000000001</v>
      </c>
      <c r="BC3617">
        <v>240</v>
      </c>
      <c r="BD3617" t="s">
        <v>66</v>
      </c>
      <c r="BE3617">
        <v>208.47499999999999</v>
      </c>
      <c r="BF3617" t="s">
        <v>66</v>
      </c>
      <c r="BG3617">
        <v>30.5</v>
      </c>
      <c r="BH3617">
        <v>109.2</v>
      </c>
      <c r="BI3617">
        <v>120.804</v>
      </c>
      <c r="BJ3617">
        <v>661.59199999999998</v>
      </c>
      <c r="BK3617">
        <v>689.16700000000003</v>
      </c>
      <c r="BL3617">
        <v>167.59399999999999</v>
      </c>
    </row>
    <row r="3618" spans="1:64" x14ac:dyDescent="0.3">
      <c r="A3618" s="2">
        <v>40851</v>
      </c>
      <c r="B3618" t="str">
        <v>#N/A N/A</v>
      </c>
      <c r="C3618" t="s">
        <v>66</v>
      </c>
      <c r="D3618" t="s">
        <v>66</v>
      </c>
      <c r="E3618">
        <v>0.4375</v>
      </c>
      <c r="F3618">
        <v>8.7499999999999994E-2</v>
      </c>
      <c r="G3618">
        <v>0.33101000000000003</v>
      </c>
      <c r="H3618" t="s">
        <v>66</v>
      </c>
      <c r="I3618">
        <v>1.6044</v>
      </c>
      <c r="J3618">
        <v>1.76</v>
      </c>
      <c r="K3618">
        <v>1.9023000000000001</v>
      </c>
      <c r="L3618">
        <v>2.0312999999999999</v>
      </c>
      <c r="M3618">
        <v>2.13</v>
      </c>
      <c r="N3618">
        <v>2.2248999999999999</v>
      </c>
      <c r="O3618">
        <v>2.2967</v>
      </c>
      <c r="P3618">
        <v>2.3536000000000001</v>
      </c>
      <c r="Q3618">
        <v>2.3910999999999998</v>
      </c>
      <c r="R3618">
        <v>2.4369999999999998</v>
      </c>
      <c r="S3618" t="s">
        <v>66</v>
      </c>
      <c r="T3618">
        <v>2.5158</v>
      </c>
      <c r="U3618" t="s">
        <v>66</v>
      </c>
      <c r="V3618" t="s">
        <v>66</v>
      </c>
      <c r="W3618">
        <v>2.5703999999999998</v>
      </c>
      <c r="X3618" t="s">
        <v>66</v>
      </c>
      <c r="Y3618" t="s">
        <v>66</v>
      </c>
      <c r="Z3618" t="s">
        <v>66</v>
      </c>
      <c r="AA3618" t="s">
        <v>66</v>
      </c>
      <c r="AB3618">
        <v>2.6299000000000001</v>
      </c>
      <c r="AC3618" t="s">
        <v>66</v>
      </c>
      <c r="AD3618" t="s">
        <v>66</v>
      </c>
      <c r="AE3618" t="s">
        <v>66</v>
      </c>
      <c r="AF3618" t="s">
        <v>66</v>
      </c>
      <c r="AG3618">
        <v>2.6440999999999999</v>
      </c>
      <c r="AH3618" t="s">
        <v>66</v>
      </c>
      <c r="AI3618" t="s">
        <v>66</v>
      </c>
      <c r="AJ3618" t="s">
        <v>66</v>
      </c>
      <c r="AK3618" t="s">
        <v>66</v>
      </c>
      <c r="AL3618">
        <v>2.6650999999999998</v>
      </c>
      <c r="AM3618">
        <v>-1.3099000000000001</v>
      </c>
      <c r="AN3618">
        <v>-1.1198999999999999</v>
      </c>
      <c r="AO3618">
        <v>-9.7199999999999995E-2</v>
      </c>
      <c r="AP3618">
        <v>0.51649999999999996</v>
      </c>
      <c r="AQ3618">
        <v>0.72789999999999999</v>
      </c>
      <c r="AR3618">
        <v>-5.1000000000000004E-3</v>
      </c>
      <c r="AS3618">
        <v>3.0499999999999999E-2</v>
      </c>
      <c r="AT3618">
        <v>8.6499999999999994E-2</v>
      </c>
      <c r="AU3618">
        <v>1.4477</v>
      </c>
      <c r="AV3618">
        <v>0.35809999999999997</v>
      </c>
      <c r="AW3618" t="s">
        <v>66</v>
      </c>
      <c r="AX3618" t="s">
        <v>66</v>
      </c>
      <c r="AY3618">
        <v>375.375</v>
      </c>
      <c r="AZ3618">
        <v>147.05600000000001</v>
      </c>
      <c r="BA3618">
        <v>353.55799999999999</v>
      </c>
      <c r="BB3618">
        <v>147.05600000000001</v>
      </c>
      <c r="BC3618">
        <v>236.108</v>
      </c>
      <c r="BD3618" t="s">
        <v>66</v>
      </c>
      <c r="BE3618">
        <v>212.5</v>
      </c>
      <c r="BF3618" t="s">
        <v>66</v>
      </c>
      <c r="BG3618">
        <v>30.16</v>
      </c>
      <c r="BH3618">
        <v>106.6</v>
      </c>
      <c r="BI3618">
        <v>122.446</v>
      </c>
      <c r="BJ3618">
        <v>663.24400000000003</v>
      </c>
      <c r="BK3618">
        <v>712</v>
      </c>
      <c r="BL3618">
        <v>173.18799999999999</v>
      </c>
    </row>
    <row r="3619" spans="1:64" x14ac:dyDescent="0.3">
      <c r="A3619" s="2">
        <v>40854</v>
      </c>
      <c r="B3619" t="str">
        <v>#N/A N/A</v>
      </c>
      <c r="C3619" t="s">
        <v>66</v>
      </c>
      <c r="D3619" t="s">
        <v>66</v>
      </c>
      <c r="E3619">
        <v>0.44139</v>
      </c>
      <c r="F3619">
        <v>8.7499999999999994E-2</v>
      </c>
      <c r="G3619">
        <v>0.33241999999999999</v>
      </c>
      <c r="H3619" t="s">
        <v>66</v>
      </c>
      <c r="I3619">
        <v>1.6082000000000001</v>
      </c>
      <c r="J3619">
        <v>1.76</v>
      </c>
      <c r="K3619">
        <v>1.9044000000000001</v>
      </c>
      <c r="L3619">
        <v>2.0466000000000002</v>
      </c>
      <c r="M3619">
        <v>2.1526000000000001</v>
      </c>
      <c r="N3619">
        <v>2.2479</v>
      </c>
      <c r="O3619">
        <v>2.3199999999999998</v>
      </c>
      <c r="P3619">
        <v>2.3774999999999999</v>
      </c>
      <c r="Q3619">
        <v>2.4140000000000001</v>
      </c>
      <c r="R3619">
        <v>2.4550000000000001</v>
      </c>
      <c r="S3619" t="s">
        <v>66</v>
      </c>
      <c r="T3619">
        <v>2.52</v>
      </c>
      <c r="U3619" t="s">
        <v>66</v>
      </c>
      <c r="V3619" t="s">
        <v>66</v>
      </c>
      <c r="W3619">
        <v>2.5895999999999999</v>
      </c>
      <c r="X3619" t="s">
        <v>66</v>
      </c>
      <c r="Y3619" t="s">
        <v>66</v>
      </c>
      <c r="Z3619" t="s">
        <v>66</v>
      </c>
      <c r="AA3619" t="s">
        <v>66</v>
      </c>
      <c r="AB3619">
        <v>2.6514000000000002</v>
      </c>
      <c r="AC3619" t="s">
        <v>66</v>
      </c>
      <c r="AD3619" t="s">
        <v>66</v>
      </c>
      <c r="AE3619" t="s">
        <v>66</v>
      </c>
      <c r="AF3619" t="s">
        <v>66</v>
      </c>
      <c r="AG3619">
        <v>2.6612</v>
      </c>
      <c r="AH3619" t="s">
        <v>66</v>
      </c>
      <c r="AI3619" t="s">
        <v>66</v>
      </c>
      <c r="AJ3619" t="s">
        <v>66</v>
      </c>
      <c r="AK3619" t="s">
        <v>66</v>
      </c>
      <c r="AL3619">
        <v>2.6793</v>
      </c>
      <c r="AM3619">
        <v>-1.2927999999999999</v>
      </c>
      <c r="AN3619">
        <v>-1.109</v>
      </c>
      <c r="AO3619">
        <v>-0.1137</v>
      </c>
      <c r="AP3619">
        <v>0.4975</v>
      </c>
      <c r="AQ3619">
        <v>0.71150000000000002</v>
      </c>
      <c r="AR3619">
        <v>0</v>
      </c>
      <c r="AS3619">
        <v>1.5299999999999999E-2</v>
      </c>
      <c r="AT3619">
        <v>7.6300000000000007E-2</v>
      </c>
      <c r="AU3619">
        <v>1.4593</v>
      </c>
      <c r="AV3619">
        <v>0.37940000000000002</v>
      </c>
      <c r="AW3619" t="s">
        <v>66</v>
      </c>
      <c r="AX3619" t="s">
        <v>66</v>
      </c>
      <c r="AY3619">
        <v>399.77199999999999</v>
      </c>
      <c r="AZ3619">
        <v>148.18899999999999</v>
      </c>
      <c r="BA3619">
        <v>354.839</v>
      </c>
      <c r="BB3619">
        <v>148.18899999999999</v>
      </c>
      <c r="BC3619">
        <v>246.667</v>
      </c>
      <c r="BD3619" t="s">
        <v>66</v>
      </c>
      <c r="BE3619">
        <v>211.667</v>
      </c>
      <c r="BF3619" t="s">
        <v>66</v>
      </c>
      <c r="BG3619">
        <v>29.85</v>
      </c>
      <c r="BH3619">
        <v>106.3</v>
      </c>
      <c r="BI3619">
        <v>125.33</v>
      </c>
      <c r="BJ3619">
        <v>681.64099999999996</v>
      </c>
      <c r="BK3619">
        <v>725.25</v>
      </c>
      <c r="BL3619">
        <v>175.667</v>
      </c>
    </row>
    <row r="3620" spans="1:64" x14ac:dyDescent="0.3">
      <c r="A3620" s="2">
        <v>40855</v>
      </c>
      <c r="B3620" t="str">
        <v>#N/A N/A</v>
      </c>
      <c r="C3620" t="s">
        <v>66</v>
      </c>
      <c r="D3620" t="s">
        <v>66</v>
      </c>
      <c r="E3620">
        <v>0.44417000000000001</v>
      </c>
      <c r="F3620">
        <v>8.7499999999999994E-2</v>
      </c>
      <c r="G3620">
        <v>0.33263999999999999</v>
      </c>
      <c r="H3620" t="s">
        <v>66</v>
      </c>
      <c r="I3620">
        <v>1.6194</v>
      </c>
      <c r="J3620">
        <v>1.75</v>
      </c>
      <c r="K3620">
        <v>1.9</v>
      </c>
      <c r="L3620">
        <v>2.0350000000000001</v>
      </c>
      <c r="M3620">
        <v>2.14</v>
      </c>
      <c r="N3620">
        <v>2.2313999999999998</v>
      </c>
      <c r="O3620">
        <v>2.3144999999999998</v>
      </c>
      <c r="P3620">
        <v>2.3561999999999999</v>
      </c>
      <c r="Q3620">
        <v>2.4102000000000001</v>
      </c>
      <c r="R3620">
        <v>2.4500000000000002</v>
      </c>
      <c r="S3620" t="s">
        <v>66</v>
      </c>
      <c r="T3620">
        <v>2.5106999999999999</v>
      </c>
      <c r="U3620" t="s">
        <v>66</v>
      </c>
      <c r="V3620" t="s">
        <v>66</v>
      </c>
      <c r="W3620">
        <v>2.5724</v>
      </c>
      <c r="X3620" t="s">
        <v>66</v>
      </c>
      <c r="Y3620" t="s">
        <v>66</v>
      </c>
      <c r="Z3620" t="s">
        <v>66</v>
      </c>
      <c r="AA3620" t="s">
        <v>66</v>
      </c>
      <c r="AB3620">
        <v>2.63</v>
      </c>
      <c r="AC3620" t="s">
        <v>66</v>
      </c>
      <c r="AD3620" t="s">
        <v>66</v>
      </c>
      <c r="AE3620" t="s">
        <v>66</v>
      </c>
      <c r="AF3620" t="s">
        <v>66</v>
      </c>
      <c r="AG3620">
        <v>2.65</v>
      </c>
      <c r="AH3620" t="s">
        <v>66</v>
      </c>
      <c r="AI3620" t="s">
        <v>66</v>
      </c>
      <c r="AJ3620" t="s">
        <v>66</v>
      </c>
      <c r="AK3620" t="s">
        <v>66</v>
      </c>
      <c r="AL3620">
        <v>2.66</v>
      </c>
      <c r="AM3620">
        <v>-1.2934000000000001</v>
      </c>
      <c r="AN3620">
        <v>-1.0648</v>
      </c>
      <c r="AO3620">
        <v>-5.8799999999999998E-2</v>
      </c>
      <c r="AP3620">
        <v>0.55189999999999995</v>
      </c>
      <c r="AQ3620">
        <v>0.76349999999999996</v>
      </c>
      <c r="AR3620">
        <v>5.1000000000000004E-3</v>
      </c>
      <c r="AS3620">
        <v>2.5399999999999999E-2</v>
      </c>
      <c r="AT3620">
        <v>8.14E-2</v>
      </c>
      <c r="AU3620">
        <v>1.4990000000000001</v>
      </c>
      <c r="AV3620">
        <v>0.37930000000000003</v>
      </c>
      <c r="AW3620" t="s">
        <v>66</v>
      </c>
      <c r="AX3620" t="s">
        <v>66</v>
      </c>
      <c r="AY3620">
        <v>397.71499999999997</v>
      </c>
      <c r="AZ3620">
        <v>147.22900000000001</v>
      </c>
      <c r="BA3620">
        <v>353.29</v>
      </c>
      <c r="BB3620">
        <v>147.22900000000001</v>
      </c>
      <c r="BC3620">
        <v>250</v>
      </c>
      <c r="BD3620" t="s">
        <v>66</v>
      </c>
      <c r="BE3620">
        <v>212.5</v>
      </c>
      <c r="BF3620" t="s">
        <v>66</v>
      </c>
      <c r="BG3620">
        <v>27.48</v>
      </c>
      <c r="BH3620">
        <v>105.6</v>
      </c>
      <c r="BI3620">
        <v>124.536</v>
      </c>
      <c r="BJ3620">
        <v>675.26900000000001</v>
      </c>
      <c r="BK3620">
        <v>728</v>
      </c>
      <c r="BL3620">
        <v>176.11699999999999</v>
      </c>
    </row>
    <row r="3621" spans="1:64" x14ac:dyDescent="0.3">
      <c r="A3621" s="2">
        <v>40856</v>
      </c>
      <c r="B3621" t="str">
        <v>#N/A N/A</v>
      </c>
      <c r="C3621" t="s">
        <v>66</v>
      </c>
      <c r="D3621" t="s">
        <v>66</v>
      </c>
      <c r="E3621">
        <v>0.44917000000000001</v>
      </c>
      <c r="F3621">
        <v>8.5000000000000006E-2</v>
      </c>
      <c r="G3621">
        <v>0.33244000000000001</v>
      </c>
      <c r="H3621" t="s">
        <v>66</v>
      </c>
      <c r="I3621">
        <v>1.5271999999999999</v>
      </c>
      <c r="J3621">
        <v>1.68</v>
      </c>
      <c r="K3621">
        <v>1.8528</v>
      </c>
      <c r="L3621">
        <v>1.9722</v>
      </c>
      <c r="M3621">
        <v>2.0743999999999998</v>
      </c>
      <c r="N3621">
        <v>2.1478999999999999</v>
      </c>
      <c r="O3621">
        <v>2.2383000000000002</v>
      </c>
      <c r="P3621">
        <v>2.2749000000000001</v>
      </c>
      <c r="Q3621">
        <v>2.3178000000000001</v>
      </c>
      <c r="R3621">
        <v>2.355</v>
      </c>
      <c r="S3621" t="s">
        <v>66</v>
      </c>
      <c r="T3621">
        <v>2.4222999999999999</v>
      </c>
      <c r="U3621" t="s">
        <v>66</v>
      </c>
      <c r="V3621" t="s">
        <v>66</v>
      </c>
      <c r="W3621">
        <v>2.4823</v>
      </c>
      <c r="X3621" t="s">
        <v>66</v>
      </c>
      <c r="Y3621" t="s">
        <v>66</v>
      </c>
      <c r="Z3621" t="s">
        <v>66</v>
      </c>
      <c r="AA3621" t="s">
        <v>66</v>
      </c>
      <c r="AB3621">
        <v>2.5350000000000001</v>
      </c>
      <c r="AC3621" t="s">
        <v>66</v>
      </c>
      <c r="AD3621" t="s">
        <v>66</v>
      </c>
      <c r="AE3621" t="s">
        <v>66</v>
      </c>
      <c r="AF3621" t="s">
        <v>66</v>
      </c>
      <c r="AG3621">
        <v>2.5528</v>
      </c>
      <c r="AH3621" t="s">
        <v>66</v>
      </c>
      <c r="AI3621" t="s">
        <v>66</v>
      </c>
      <c r="AJ3621" t="s">
        <v>66</v>
      </c>
      <c r="AK3621" t="s">
        <v>66</v>
      </c>
      <c r="AL3621">
        <v>2.5548000000000002</v>
      </c>
      <c r="AM3621">
        <v>-1.2097</v>
      </c>
      <c r="AN3621">
        <v>-1.0387999999999999</v>
      </c>
      <c r="AO3621">
        <v>-6.7599999999999993E-2</v>
      </c>
      <c r="AP3621">
        <v>0.53190000000000004</v>
      </c>
      <c r="AQ3621">
        <v>0.75460000000000005</v>
      </c>
      <c r="AR3621">
        <v>5.1000000000000004E-3</v>
      </c>
      <c r="AS3621">
        <v>2.5399999999999999E-2</v>
      </c>
      <c r="AT3621">
        <v>8.14E-2</v>
      </c>
      <c r="AU3621">
        <v>1.403</v>
      </c>
      <c r="AV3621">
        <v>0.37759999999999999</v>
      </c>
      <c r="AW3621" t="s">
        <v>66</v>
      </c>
      <c r="AX3621" t="s">
        <v>66</v>
      </c>
      <c r="AY3621">
        <v>412.738</v>
      </c>
      <c r="AZ3621">
        <v>149.05000000000001</v>
      </c>
      <c r="BA3621">
        <v>366.99400000000003</v>
      </c>
      <c r="BB3621">
        <v>149.05000000000001</v>
      </c>
      <c r="BC3621">
        <v>273</v>
      </c>
      <c r="BD3621" t="s">
        <v>66</v>
      </c>
      <c r="BE3621">
        <v>218</v>
      </c>
      <c r="BF3621" t="s">
        <v>66</v>
      </c>
      <c r="BG3621">
        <v>36.159999999999997</v>
      </c>
      <c r="BH3621">
        <v>111.8</v>
      </c>
      <c r="BI3621">
        <v>126.896</v>
      </c>
      <c r="BJ3621">
        <v>702.86099999999999</v>
      </c>
      <c r="BK3621">
        <v>752.33299999999997</v>
      </c>
      <c r="BL3621">
        <v>183.06299999999999</v>
      </c>
    </row>
    <row r="3622" spans="1:64" x14ac:dyDescent="0.3">
      <c r="A3622" s="2">
        <v>40857</v>
      </c>
      <c r="B3622" t="str">
        <v>#N/A N/A</v>
      </c>
      <c r="C3622" t="s">
        <v>66</v>
      </c>
      <c r="D3622" t="s">
        <v>66</v>
      </c>
      <c r="E3622">
        <v>0.45278000000000002</v>
      </c>
      <c r="F3622">
        <v>8.5500000000000007E-2</v>
      </c>
      <c r="G3622">
        <v>0.33298</v>
      </c>
      <c r="H3622" t="s">
        <v>66</v>
      </c>
      <c r="I3622">
        <v>1.5316000000000001</v>
      </c>
      <c r="J3622">
        <v>1.7202</v>
      </c>
      <c r="K3622">
        <v>1.8885000000000001</v>
      </c>
      <c r="L3622">
        <v>2.0335999999999999</v>
      </c>
      <c r="M3622">
        <v>2.1440000000000001</v>
      </c>
      <c r="N3622">
        <v>2.2284999999999999</v>
      </c>
      <c r="O3622">
        <v>2.3121999999999998</v>
      </c>
      <c r="P3622">
        <v>2.3401999999999998</v>
      </c>
      <c r="Q3622">
        <v>2.3795000000000002</v>
      </c>
      <c r="R3622">
        <v>2.42</v>
      </c>
      <c r="S3622" t="s">
        <v>66</v>
      </c>
      <c r="T3622">
        <v>2.4882</v>
      </c>
      <c r="U3622" t="s">
        <v>66</v>
      </c>
      <c r="V3622" t="s">
        <v>66</v>
      </c>
      <c r="W3622">
        <v>2.5451999999999999</v>
      </c>
      <c r="X3622" t="s">
        <v>66</v>
      </c>
      <c r="Y3622" t="s">
        <v>66</v>
      </c>
      <c r="Z3622" t="s">
        <v>66</v>
      </c>
      <c r="AA3622" t="s">
        <v>66</v>
      </c>
      <c r="AB3622">
        <v>2.5828000000000002</v>
      </c>
      <c r="AC3622" t="s">
        <v>66</v>
      </c>
      <c r="AD3622" t="s">
        <v>66</v>
      </c>
      <c r="AE3622" t="s">
        <v>66</v>
      </c>
      <c r="AF3622" t="s">
        <v>66</v>
      </c>
      <c r="AG3622">
        <v>2.5828000000000002</v>
      </c>
      <c r="AH3622" t="s">
        <v>66</v>
      </c>
      <c r="AI3622" t="s">
        <v>66</v>
      </c>
      <c r="AJ3622" t="s">
        <v>66</v>
      </c>
      <c r="AK3622" t="s">
        <v>66</v>
      </c>
      <c r="AL3622">
        <v>2.5998999999999999</v>
      </c>
      <c r="AM3622">
        <v>-1.2383</v>
      </c>
      <c r="AN3622">
        <v>-1.0751999999999999</v>
      </c>
      <c r="AO3622">
        <v>-6.5199999999999994E-2</v>
      </c>
      <c r="AP3622">
        <v>0.55900000000000005</v>
      </c>
      <c r="AQ3622">
        <v>0.78449999999999998</v>
      </c>
      <c r="AR3622">
        <v>0</v>
      </c>
      <c r="AS3622">
        <v>2.0299999999999999E-2</v>
      </c>
      <c r="AT3622">
        <v>8.14E-2</v>
      </c>
      <c r="AU3622">
        <v>1.454</v>
      </c>
      <c r="AV3622">
        <v>0.39069999999999999</v>
      </c>
      <c r="AW3622" t="s">
        <v>66</v>
      </c>
      <c r="AX3622" t="s">
        <v>66</v>
      </c>
      <c r="AY3622">
        <v>431.18400000000003</v>
      </c>
      <c r="AZ3622">
        <v>154.83199999999999</v>
      </c>
      <c r="BA3622">
        <v>374.714</v>
      </c>
      <c r="BB3622">
        <v>154.83199999999999</v>
      </c>
      <c r="BC3622">
        <v>278.44299999999998</v>
      </c>
      <c r="BD3622" t="s">
        <v>66</v>
      </c>
      <c r="BE3622">
        <v>223.56700000000001</v>
      </c>
      <c r="BF3622" t="s">
        <v>66</v>
      </c>
      <c r="BG3622">
        <v>32.81</v>
      </c>
      <c r="BH3622">
        <v>113.7</v>
      </c>
      <c r="BI3622">
        <v>129.24100000000001</v>
      </c>
      <c r="BJ3622">
        <v>726.245</v>
      </c>
      <c r="BK3622">
        <v>760.55799999999999</v>
      </c>
      <c r="BL3622">
        <v>184.50800000000001</v>
      </c>
    </row>
    <row r="3623" spans="1:64" x14ac:dyDescent="0.3">
      <c r="A3623" s="2">
        <v>40858</v>
      </c>
      <c r="B3623" t="str">
        <v>#N/A N/A</v>
      </c>
      <c r="C3623" t="s">
        <v>66</v>
      </c>
      <c r="D3623" t="s">
        <v>66</v>
      </c>
      <c r="E3623">
        <v>0.45722000000000002</v>
      </c>
      <c r="F3623">
        <v>8.6999999999999994E-2</v>
      </c>
      <c r="G3623">
        <v>0.33298</v>
      </c>
      <c r="H3623" t="s">
        <v>66</v>
      </c>
      <c r="I3623">
        <v>1.5761000000000001</v>
      </c>
      <c r="J3623">
        <v>1.74</v>
      </c>
      <c r="K3623">
        <v>1.9</v>
      </c>
      <c r="L3623">
        <v>2.06</v>
      </c>
      <c r="M3623">
        <v>2.1549999999999998</v>
      </c>
      <c r="N3623">
        <v>2.2410000000000001</v>
      </c>
      <c r="O3623">
        <v>2.3199999999999998</v>
      </c>
      <c r="P3623">
        <v>2.3620000000000001</v>
      </c>
      <c r="Q3623">
        <v>2.4300000000000002</v>
      </c>
      <c r="R3623">
        <v>2.42</v>
      </c>
      <c r="S3623" t="s">
        <v>66</v>
      </c>
      <c r="T3623">
        <v>2.48</v>
      </c>
      <c r="U3623" t="s">
        <v>66</v>
      </c>
      <c r="V3623" t="s">
        <v>66</v>
      </c>
      <c r="W3623">
        <v>2.5299999999999998</v>
      </c>
      <c r="X3623" t="s">
        <v>66</v>
      </c>
      <c r="Y3623" t="s">
        <v>66</v>
      </c>
      <c r="Z3623" t="s">
        <v>66</v>
      </c>
      <c r="AA3623" t="s">
        <v>66</v>
      </c>
      <c r="AB3623">
        <v>2.61</v>
      </c>
      <c r="AC3623" t="s">
        <v>66</v>
      </c>
      <c r="AD3623" t="s">
        <v>66</v>
      </c>
      <c r="AE3623" t="s">
        <v>66</v>
      </c>
      <c r="AF3623" t="s">
        <v>66</v>
      </c>
      <c r="AG3623">
        <v>2.59</v>
      </c>
      <c r="AH3623" t="s">
        <v>66</v>
      </c>
      <c r="AI3623" t="s">
        <v>66</v>
      </c>
      <c r="AJ3623" t="s">
        <v>66</v>
      </c>
      <c r="AK3623" t="s">
        <v>66</v>
      </c>
      <c r="AL3623">
        <v>2.61</v>
      </c>
      <c r="AM3623">
        <v>-1.2383</v>
      </c>
      <c r="AN3623">
        <v>-1.0751999999999999</v>
      </c>
      <c r="AO3623">
        <v>-6.5199999999999994E-2</v>
      </c>
      <c r="AP3623">
        <v>0.55900000000000005</v>
      </c>
      <c r="AQ3623">
        <v>0.78449999999999998</v>
      </c>
      <c r="AR3623">
        <v>0</v>
      </c>
      <c r="AS3623">
        <v>2.0299999999999999E-2</v>
      </c>
      <c r="AT3623">
        <v>8.14E-2</v>
      </c>
      <c r="AU3623">
        <v>1.454</v>
      </c>
      <c r="AV3623">
        <v>0.39069999999999999</v>
      </c>
      <c r="AW3623" t="s">
        <v>66</v>
      </c>
      <c r="AX3623" t="s">
        <v>66</v>
      </c>
      <c r="AY3623">
        <v>439.279</v>
      </c>
      <c r="AZ3623">
        <v>152.23400000000001</v>
      </c>
      <c r="BA3623">
        <v>382.13200000000001</v>
      </c>
      <c r="BB3623">
        <v>152.23400000000001</v>
      </c>
      <c r="BC3623">
        <v>265.57799999999997</v>
      </c>
      <c r="BD3623" t="s">
        <v>66</v>
      </c>
      <c r="BE3623">
        <v>222.33500000000001</v>
      </c>
      <c r="BF3623" t="s">
        <v>66</v>
      </c>
      <c r="BG3623">
        <v>30.04</v>
      </c>
      <c r="BH3623">
        <v>113.7</v>
      </c>
      <c r="BI3623">
        <v>129.30699999999999</v>
      </c>
      <c r="BJ3623">
        <v>727.73699999999997</v>
      </c>
      <c r="BK3623">
        <v>725.875</v>
      </c>
      <c r="BL3623">
        <v>173.167</v>
      </c>
    </row>
    <row r="3624" spans="1:64" x14ac:dyDescent="0.3">
      <c r="A3624" s="2">
        <v>40861</v>
      </c>
      <c r="B3624" t="str">
        <v>#N/A N/A</v>
      </c>
      <c r="C3624" t="s">
        <v>66</v>
      </c>
      <c r="D3624" t="s">
        <v>66</v>
      </c>
      <c r="E3624">
        <v>0.46056000000000002</v>
      </c>
      <c r="F3624">
        <v>8.7499999999999994E-2</v>
      </c>
      <c r="G3624">
        <v>0.33988000000000002</v>
      </c>
      <c r="H3624" t="s">
        <v>66</v>
      </c>
      <c r="I3624">
        <v>1.53</v>
      </c>
      <c r="J3624">
        <v>1.6949000000000001</v>
      </c>
      <c r="K3624">
        <v>1.8665</v>
      </c>
      <c r="L3624">
        <v>2.0089999999999999</v>
      </c>
      <c r="M3624">
        <v>2.13</v>
      </c>
      <c r="N3624">
        <v>2.2056</v>
      </c>
      <c r="O3624">
        <v>2.2736999999999998</v>
      </c>
      <c r="P3624">
        <v>2.3256000000000001</v>
      </c>
      <c r="Q3624">
        <v>2.3660000000000001</v>
      </c>
      <c r="R3624">
        <v>2.4</v>
      </c>
      <c r="S3624" t="s">
        <v>66</v>
      </c>
      <c r="T3624">
        <v>2.4588000000000001</v>
      </c>
      <c r="U3624" t="s">
        <v>66</v>
      </c>
      <c r="V3624" t="s">
        <v>66</v>
      </c>
      <c r="W3624">
        <v>2.5164</v>
      </c>
      <c r="X3624" t="s">
        <v>66</v>
      </c>
      <c r="Y3624" t="s">
        <v>66</v>
      </c>
      <c r="Z3624" t="s">
        <v>66</v>
      </c>
      <c r="AA3624" t="s">
        <v>66</v>
      </c>
      <c r="AB3624">
        <v>2.5766</v>
      </c>
      <c r="AC3624" t="s">
        <v>66</v>
      </c>
      <c r="AD3624" t="s">
        <v>66</v>
      </c>
      <c r="AE3624" t="s">
        <v>66</v>
      </c>
      <c r="AF3624" t="s">
        <v>66</v>
      </c>
      <c r="AG3624">
        <v>2.5855999999999999</v>
      </c>
      <c r="AH3624" t="s">
        <v>66</v>
      </c>
      <c r="AI3624" t="s">
        <v>66</v>
      </c>
      <c r="AJ3624" t="s">
        <v>66</v>
      </c>
      <c r="AK3624" t="s">
        <v>66</v>
      </c>
      <c r="AL3624">
        <v>2.6052</v>
      </c>
      <c r="AM3624">
        <v>-1.2075</v>
      </c>
      <c r="AN3624">
        <v>-1.0508</v>
      </c>
      <c r="AO3624">
        <v>-3.8100000000000002E-2</v>
      </c>
      <c r="AP3624">
        <v>0.56220000000000003</v>
      </c>
      <c r="AQ3624">
        <v>0.78190000000000004</v>
      </c>
      <c r="AR3624">
        <v>5.1000000000000004E-3</v>
      </c>
      <c r="AS3624">
        <v>2.5399999999999999E-2</v>
      </c>
      <c r="AT3624">
        <v>8.14E-2</v>
      </c>
      <c r="AU3624">
        <v>1.4538</v>
      </c>
      <c r="AV3624">
        <v>0.38550000000000001</v>
      </c>
      <c r="AW3624" t="s">
        <v>66</v>
      </c>
      <c r="AX3624" t="s">
        <v>66</v>
      </c>
      <c r="AY3624">
        <v>431.66699999999997</v>
      </c>
      <c r="AZ3624">
        <v>151.22900000000001</v>
      </c>
      <c r="BA3624">
        <v>374.48899999999998</v>
      </c>
      <c r="BB3624">
        <v>151.22900000000001</v>
      </c>
      <c r="BC3624">
        <v>277.64100000000002</v>
      </c>
      <c r="BD3624" t="s">
        <v>66</v>
      </c>
      <c r="BE3624">
        <v>220.3</v>
      </c>
      <c r="BF3624" t="s">
        <v>66</v>
      </c>
      <c r="BG3624">
        <v>31.13</v>
      </c>
      <c r="BH3624">
        <v>113.1</v>
      </c>
      <c r="BI3624">
        <v>129.56299999999999</v>
      </c>
      <c r="BJ3624">
        <v>723.56399999999996</v>
      </c>
      <c r="BK3624">
        <v>744</v>
      </c>
      <c r="BL3624">
        <v>180.9</v>
      </c>
    </row>
    <row r="3625" spans="1:64" x14ac:dyDescent="0.3">
      <c r="A3625" s="2">
        <v>40862</v>
      </c>
      <c r="B3625" t="str">
        <v>#N/A N/A</v>
      </c>
      <c r="C3625" t="s">
        <v>66</v>
      </c>
      <c r="D3625" t="s">
        <v>66</v>
      </c>
      <c r="E3625">
        <v>0.46555999999999997</v>
      </c>
      <c r="F3625">
        <v>8.6499999999999994E-2</v>
      </c>
      <c r="G3625">
        <v>0.33699000000000001</v>
      </c>
      <c r="H3625" t="s">
        <v>66</v>
      </c>
      <c r="I3625">
        <v>1.4</v>
      </c>
      <c r="J3625">
        <v>1.6424000000000001</v>
      </c>
      <c r="K3625">
        <v>1.8115000000000001</v>
      </c>
      <c r="L3625">
        <v>1.9498</v>
      </c>
      <c r="M3625">
        <v>2.0655000000000001</v>
      </c>
      <c r="N3625">
        <v>2.1800999999999999</v>
      </c>
      <c r="O3625">
        <v>2.2631000000000001</v>
      </c>
      <c r="P3625">
        <v>2.2949999999999999</v>
      </c>
      <c r="Q3625">
        <v>2.3199000000000001</v>
      </c>
      <c r="R3625">
        <v>2.3552</v>
      </c>
      <c r="S3625" t="s">
        <v>66</v>
      </c>
      <c r="T3625">
        <v>2.4157000000000002</v>
      </c>
      <c r="U3625" t="s">
        <v>66</v>
      </c>
      <c r="V3625" t="s">
        <v>66</v>
      </c>
      <c r="W3625">
        <v>2.4756999999999998</v>
      </c>
      <c r="X3625" t="s">
        <v>66</v>
      </c>
      <c r="Y3625" t="s">
        <v>66</v>
      </c>
      <c r="Z3625" t="s">
        <v>66</v>
      </c>
      <c r="AA3625" t="s">
        <v>66</v>
      </c>
      <c r="AB3625">
        <v>2.5381</v>
      </c>
      <c r="AC3625" t="s">
        <v>66</v>
      </c>
      <c r="AD3625" t="s">
        <v>66</v>
      </c>
      <c r="AE3625" t="s">
        <v>66</v>
      </c>
      <c r="AF3625" t="s">
        <v>66</v>
      </c>
      <c r="AG3625">
        <v>2.5482</v>
      </c>
      <c r="AH3625" t="s">
        <v>66</v>
      </c>
      <c r="AI3625" t="s">
        <v>66</v>
      </c>
      <c r="AJ3625" t="s">
        <v>66</v>
      </c>
      <c r="AK3625" t="s">
        <v>66</v>
      </c>
      <c r="AL3625">
        <v>2.5565000000000002</v>
      </c>
      <c r="AM3625">
        <v>-1.1226</v>
      </c>
      <c r="AN3625">
        <v>-0.95740000000000003</v>
      </c>
      <c r="AO3625">
        <v>-1.01E-2</v>
      </c>
      <c r="AP3625">
        <v>0.58679999999999999</v>
      </c>
      <c r="AQ3625">
        <v>0.80379999999999996</v>
      </c>
      <c r="AR3625">
        <v>5.1000000000000004E-3</v>
      </c>
      <c r="AS3625">
        <v>4.07E-2</v>
      </c>
      <c r="AT3625">
        <v>8.6499999999999994E-2</v>
      </c>
      <c r="AU3625">
        <v>1.4514</v>
      </c>
      <c r="AV3625">
        <v>0.39069999999999999</v>
      </c>
      <c r="AW3625" t="s">
        <v>66</v>
      </c>
      <c r="AX3625" t="s">
        <v>66</v>
      </c>
      <c r="AY3625">
        <v>437.79599999999999</v>
      </c>
      <c r="AZ3625">
        <v>152.63</v>
      </c>
      <c r="BA3625">
        <v>381.476</v>
      </c>
      <c r="BB3625">
        <v>152.63</v>
      </c>
      <c r="BC3625">
        <v>299.74799999999999</v>
      </c>
      <c r="BD3625" t="s">
        <v>66</v>
      </c>
      <c r="BE3625">
        <v>238.46700000000001</v>
      </c>
      <c r="BF3625" t="s">
        <v>66</v>
      </c>
      <c r="BG3625">
        <v>31.22</v>
      </c>
      <c r="BH3625">
        <v>108.6</v>
      </c>
      <c r="BI3625">
        <v>132.97800000000001</v>
      </c>
      <c r="BJ3625">
        <v>727.274</v>
      </c>
      <c r="BK3625">
        <v>770.47500000000002</v>
      </c>
      <c r="BL3625">
        <v>189.2</v>
      </c>
    </row>
    <row r="3626" spans="1:64" x14ac:dyDescent="0.3">
      <c r="A3626" s="2">
        <v>40863</v>
      </c>
      <c r="B3626" t="str">
        <v>#N/A N/A</v>
      </c>
      <c r="C3626" t="s">
        <v>66</v>
      </c>
      <c r="D3626" t="s">
        <v>66</v>
      </c>
      <c r="E3626">
        <v>0.47110999999999997</v>
      </c>
      <c r="F3626">
        <v>0.09</v>
      </c>
      <c r="G3626">
        <v>0.33700000000000002</v>
      </c>
      <c r="H3626" t="s">
        <v>66</v>
      </c>
      <c r="I3626">
        <v>1.3022</v>
      </c>
      <c r="J3626">
        <v>1.5610999999999999</v>
      </c>
      <c r="K3626">
        <v>1.7516</v>
      </c>
      <c r="L3626">
        <v>1.8826000000000001</v>
      </c>
      <c r="M3626">
        <v>2.0038999999999998</v>
      </c>
      <c r="N3626">
        <v>2.1259999999999999</v>
      </c>
      <c r="O3626">
        <v>2.2000000000000002</v>
      </c>
      <c r="P3626">
        <v>2.2515999999999998</v>
      </c>
      <c r="Q3626">
        <v>2.2690000000000001</v>
      </c>
      <c r="R3626">
        <v>2.3071000000000002</v>
      </c>
      <c r="S3626" t="s">
        <v>66</v>
      </c>
      <c r="T3626">
        <v>2.3908999999999998</v>
      </c>
      <c r="U3626" t="s">
        <v>66</v>
      </c>
      <c r="V3626" t="s">
        <v>66</v>
      </c>
      <c r="W3626">
        <v>2.4521000000000002</v>
      </c>
      <c r="X3626" t="s">
        <v>66</v>
      </c>
      <c r="Y3626" t="s">
        <v>66</v>
      </c>
      <c r="Z3626" t="s">
        <v>66</v>
      </c>
      <c r="AA3626" t="s">
        <v>66</v>
      </c>
      <c r="AB3626">
        <v>2.5066000000000002</v>
      </c>
      <c r="AC3626" t="s">
        <v>66</v>
      </c>
      <c r="AD3626" t="s">
        <v>66</v>
      </c>
      <c r="AE3626" t="s">
        <v>66</v>
      </c>
      <c r="AF3626" t="s">
        <v>66</v>
      </c>
      <c r="AG3626">
        <v>2.5158999999999998</v>
      </c>
      <c r="AH3626" t="s">
        <v>66</v>
      </c>
      <c r="AI3626" t="s">
        <v>66</v>
      </c>
      <c r="AJ3626" t="s">
        <v>66</v>
      </c>
      <c r="AK3626" t="s">
        <v>66</v>
      </c>
      <c r="AL3626">
        <v>2.5384000000000002</v>
      </c>
      <c r="AM3626">
        <v>-1.0283</v>
      </c>
      <c r="AN3626">
        <v>-0.87370000000000003</v>
      </c>
      <c r="AO3626">
        <v>2.3400000000000001E-2</v>
      </c>
      <c r="AP3626">
        <v>0.60940000000000005</v>
      </c>
      <c r="AQ3626">
        <v>0.81910000000000005</v>
      </c>
      <c r="AR3626">
        <v>5.1000000000000004E-3</v>
      </c>
      <c r="AS3626">
        <v>3.56E-2</v>
      </c>
      <c r="AT3626">
        <v>9.6699999999999994E-2</v>
      </c>
      <c r="AU3626">
        <v>1.4196</v>
      </c>
      <c r="AV3626">
        <v>0.3881</v>
      </c>
      <c r="AW3626" t="s">
        <v>66</v>
      </c>
      <c r="AX3626" t="s">
        <v>66</v>
      </c>
      <c r="AY3626">
        <v>440.298</v>
      </c>
      <c r="AZ3626">
        <v>150.994</v>
      </c>
      <c r="BA3626">
        <v>385.36200000000002</v>
      </c>
      <c r="BB3626">
        <v>150.994</v>
      </c>
      <c r="BC3626">
        <v>295.56900000000002</v>
      </c>
      <c r="BD3626" t="s">
        <v>66</v>
      </c>
      <c r="BE3626">
        <v>234.56700000000001</v>
      </c>
      <c r="BF3626" t="s">
        <v>66</v>
      </c>
      <c r="BG3626">
        <v>33.51</v>
      </c>
      <c r="BH3626">
        <v>106.1</v>
      </c>
      <c r="BI3626">
        <v>132.35300000000001</v>
      </c>
      <c r="BJ3626">
        <v>725.85199999999998</v>
      </c>
      <c r="BK3626">
        <v>750.25400000000002</v>
      </c>
      <c r="BL3626">
        <v>184.6</v>
      </c>
    </row>
    <row r="3627" spans="1:64" x14ac:dyDescent="0.3">
      <c r="A3627" s="2">
        <v>40864</v>
      </c>
      <c r="B3627" t="str">
        <v>#N/A N/A</v>
      </c>
      <c r="C3627" t="s">
        <v>66</v>
      </c>
      <c r="D3627" t="s">
        <v>66</v>
      </c>
      <c r="E3627">
        <v>0.47943999999999998</v>
      </c>
      <c r="F3627">
        <v>0.10150000000000001</v>
      </c>
      <c r="G3627">
        <v>0.33711000000000002</v>
      </c>
      <c r="H3627" t="s">
        <v>66</v>
      </c>
      <c r="I3627">
        <v>1.18</v>
      </c>
      <c r="J3627">
        <v>1.4739</v>
      </c>
      <c r="K3627">
        <v>1.67</v>
      </c>
      <c r="L3627">
        <v>1.8109999999999999</v>
      </c>
      <c r="M3627">
        <v>1.925</v>
      </c>
      <c r="N3627">
        <v>2.0489999999999999</v>
      </c>
      <c r="O3627">
        <v>2.1431</v>
      </c>
      <c r="P3627">
        <v>2.1974</v>
      </c>
      <c r="Q3627">
        <v>2.2303000000000002</v>
      </c>
      <c r="R3627">
        <v>2.2603</v>
      </c>
      <c r="S3627" t="s">
        <v>66</v>
      </c>
      <c r="T3627">
        <v>2.3136000000000001</v>
      </c>
      <c r="U3627" t="s">
        <v>66</v>
      </c>
      <c r="V3627" t="s">
        <v>66</v>
      </c>
      <c r="W3627">
        <v>2.3685999999999998</v>
      </c>
      <c r="X3627" t="s">
        <v>66</v>
      </c>
      <c r="Y3627" t="s">
        <v>66</v>
      </c>
      <c r="Z3627" t="s">
        <v>66</v>
      </c>
      <c r="AA3627" t="s">
        <v>66</v>
      </c>
      <c r="AB3627">
        <v>2.4249999999999998</v>
      </c>
      <c r="AC3627" t="s">
        <v>66</v>
      </c>
      <c r="AD3627" t="s">
        <v>66</v>
      </c>
      <c r="AE3627" t="s">
        <v>66</v>
      </c>
      <c r="AF3627" t="s">
        <v>66</v>
      </c>
      <c r="AG3627">
        <v>2.44</v>
      </c>
      <c r="AH3627" t="s">
        <v>66</v>
      </c>
      <c r="AI3627" t="s">
        <v>66</v>
      </c>
      <c r="AJ3627" t="s">
        <v>66</v>
      </c>
      <c r="AK3627" t="s">
        <v>66</v>
      </c>
      <c r="AL3627">
        <v>2.4605000000000001</v>
      </c>
      <c r="AM3627">
        <v>-0.96519999999999995</v>
      </c>
      <c r="AN3627">
        <v>-0.84209999999999996</v>
      </c>
      <c r="AO3627">
        <v>6.0000000000000001E-3</v>
      </c>
      <c r="AP3627">
        <v>0.60660000000000003</v>
      </c>
      <c r="AQ3627">
        <v>0.81799999999999995</v>
      </c>
      <c r="AR3627">
        <v>0</v>
      </c>
      <c r="AS3627">
        <v>3.56E-2</v>
      </c>
      <c r="AT3627">
        <v>9.6699999999999994E-2</v>
      </c>
      <c r="AU3627">
        <v>1.3973</v>
      </c>
      <c r="AV3627">
        <v>0.39079999999999998</v>
      </c>
      <c r="AW3627" t="s">
        <v>66</v>
      </c>
      <c r="AX3627" t="s">
        <v>66</v>
      </c>
      <c r="AY3627">
        <v>458.46199999999999</v>
      </c>
      <c r="AZ3627">
        <v>158.91200000000001</v>
      </c>
      <c r="BA3627">
        <v>399.02300000000002</v>
      </c>
      <c r="BB3627">
        <v>158.91200000000001</v>
      </c>
      <c r="BC3627">
        <v>310.22500000000002</v>
      </c>
      <c r="BD3627" t="s">
        <v>66</v>
      </c>
      <c r="BE3627">
        <v>244.648</v>
      </c>
      <c r="BF3627" t="s">
        <v>66</v>
      </c>
      <c r="BG3627">
        <v>34.51</v>
      </c>
      <c r="BH3627">
        <v>111.7</v>
      </c>
      <c r="BI3627">
        <v>136.26900000000001</v>
      </c>
      <c r="BJ3627">
        <v>755.93399999999997</v>
      </c>
      <c r="BK3627">
        <v>764.16700000000003</v>
      </c>
      <c r="BL3627">
        <v>189.28299999999999</v>
      </c>
    </row>
    <row r="3628" spans="1:64" x14ac:dyDescent="0.3">
      <c r="A3628" s="2">
        <v>40865</v>
      </c>
      <c r="B3628" t="str">
        <v>#N/A N/A</v>
      </c>
      <c r="C3628" t="s">
        <v>66</v>
      </c>
      <c r="D3628" t="s">
        <v>66</v>
      </c>
      <c r="E3628">
        <v>0.48777999999999999</v>
      </c>
      <c r="F3628">
        <v>9.9000000000000005E-2</v>
      </c>
      <c r="G3628">
        <v>0.33711999999999998</v>
      </c>
      <c r="H3628" t="s">
        <v>66</v>
      </c>
      <c r="I3628">
        <v>1.1583000000000001</v>
      </c>
      <c r="J3628">
        <v>1.4619</v>
      </c>
      <c r="K3628">
        <v>1.6817</v>
      </c>
      <c r="L3628">
        <v>1.84</v>
      </c>
      <c r="M3628">
        <v>1.9458</v>
      </c>
      <c r="N3628">
        <v>2.0886</v>
      </c>
      <c r="O3628">
        <v>2.1755</v>
      </c>
      <c r="P3628">
        <v>2.2082999999999999</v>
      </c>
      <c r="Q3628">
        <v>2.2623000000000002</v>
      </c>
      <c r="R3628">
        <v>2.2902999999999998</v>
      </c>
      <c r="S3628" t="s">
        <v>66</v>
      </c>
      <c r="T3628">
        <v>2.3369</v>
      </c>
      <c r="U3628" t="s">
        <v>66</v>
      </c>
      <c r="V3628" t="s">
        <v>66</v>
      </c>
      <c r="W3628">
        <v>2.3950999999999998</v>
      </c>
      <c r="X3628" t="s">
        <v>66</v>
      </c>
      <c r="Y3628" t="s">
        <v>66</v>
      </c>
      <c r="Z3628" t="s">
        <v>66</v>
      </c>
      <c r="AA3628" t="s">
        <v>66</v>
      </c>
      <c r="AB3628">
        <v>2.4500000000000002</v>
      </c>
      <c r="AC3628" t="s">
        <v>66</v>
      </c>
      <c r="AD3628" t="s">
        <v>66</v>
      </c>
      <c r="AE3628" t="s">
        <v>66</v>
      </c>
      <c r="AF3628" t="s">
        <v>66</v>
      </c>
      <c r="AG3628">
        <v>2.46</v>
      </c>
      <c r="AH3628" t="s">
        <v>66</v>
      </c>
      <c r="AI3628" t="s">
        <v>66</v>
      </c>
      <c r="AJ3628" t="s">
        <v>66</v>
      </c>
      <c r="AK3628" t="s">
        <v>66</v>
      </c>
      <c r="AL3628">
        <v>2.4668000000000001</v>
      </c>
      <c r="AM3628">
        <v>-0.93340000000000001</v>
      </c>
      <c r="AN3628">
        <v>-0.8337</v>
      </c>
      <c r="AO3628">
        <v>1.49E-2</v>
      </c>
      <c r="AP3628">
        <v>0.60670000000000002</v>
      </c>
      <c r="AQ3628">
        <v>0.80940000000000001</v>
      </c>
      <c r="AR3628">
        <v>0</v>
      </c>
      <c r="AS3628">
        <v>3.56E-2</v>
      </c>
      <c r="AT3628">
        <v>9.6699999999999994E-2</v>
      </c>
      <c r="AU3628">
        <v>1.4614</v>
      </c>
      <c r="AV3628">
        <v>0.41980000000000001</v>
      </c>
      <c r="AW3628" t="s">
        <v>66</v>
      </c>
      <c r="AX3628" t="s">
        <v>66</v>
      </c>
      <c r="AY3628">
        <v>465.779</v>
      </c>
      <c r="AZ3628">
        <v>163.565</v>
      </c>
      <c r="BA3628">
        <v>403.53800000000001</v>
      </c>
      <c r="BB3628">
        <v>163.565</v>
      </c>
      <c r="BC3628">
        <v>305.65699999999998</v>
      </c>
      <c r="BD3628" t="s">
        <v>66</v>
      </c>
      <c r="BE3628">
        <v>241.06700000000001</v>
      </c>
      <c r="BF3628" t="s">
        <v>66</v>
      </c>
      <c r="BG3628">
        <v>32</v>
      </c>
      <c r="BH3628">
        <v>109.8</v>
      </c>
      <c r="BI3628">
        <v>135.78299999999999</v>
      </c>
      <c r="BJ3628">
        <v>762.32899999999995</v>
      </c>
      <c r="BK3628">
        <v>760.9</v>
      </c>
      <c r="BL3628">
        <v>188.47499999999999</v>
      </c>
    </row>
    <row r="3629" spans="1:64" x14ac:dyDescent="0.3">
      <c r="A3629" s="2">
        <v>40868</v>
      </c>
      <c r="B3629" t="str">
        <v>#N/A N/A</v>
      </c>
      <c r="C3629" t="s">
        <v>66</v>
      </c>
      <c r="D3629" t="s">
        <v>66</v>
      </c>
      <c r="E3629">
        <v>0.495</v>
      </c>
      <c r="F3629">
        <v>0.10150000000000001</v>
      </c>
      <c r="G3629">
        <v>0.33731</v>
      </c>
      <c r="H3629" t="s">
        <v>66</v>
      </c>
      <c r="I3629">
        <v>1.1100000000000001</v>
      </c>
      <c r="J3629">
        <v>1.4188000000000001</v>
      </c>
      <c r="K3629">
        <v>1.639</v>
      </c>
      <c r="L3629">
        <v>1.8146</v>
      </c>
      <c r="M3629">
        <v>1.9275</v>
      </c>
      <c r="N3629">
        <v>2.0489999999999999</v>
      </c>
      <c r="O3629">
        <v>2.1166999999999998</v>
      </c>
      <c r="P3629">
        <v>2.169</v>
      </c>
      <c r="Q3629">
        <v>2.2048000000000001</v>
      </c>
      <c r="R3629">
        <v>2.2450000000000001</v>
      </c>
      <c r="S3629" t="s">
        <v>66</v>
      </c>
      <c r="T3629">
        <v>2.2894000000000001</v>
      </c>
      <c r="U3629" t="s">
        <v>66</v>
      </c>
      <c r="V3629" t="s">
        <v>66</v>
      </c>
      <c r="W3629">
        <v>2.3412000000000002</v>
      </c>
      <c r="X3629" t="s">
        <v>66</v>
      </c>
      <c r="Y3629" t="s">
        <v>66</v>
      </c>
      <c r="Z3629" t="s">
        <v>66</v>
      </c>
      <c r="AA3629" t="s">
        <v>66</v>
      </c>
      <c r="AB3629">
        <v>2.3885000000000001</v>
      </c>
      <c r="AC3629" t="s">
        <v>66</v>
      </c>
      <c r="AD3629" t="s">
        <v>66</v>
      </c>
      <c r="AE3629" t="s">
        <v>66</v>
      </c>
      <c r="AF3629" t="s">
        <v>66</v>
      </c>
      <c r="AG3629">
        <v>2.4062000000000001</v>
      </c>
      <c r="AH3629" t="s">
        <v>66</v>
      </c>
      <c r="AI3629" t="s">
        <v>66</v>
      </c>
      <c r="AJ3629" t="s">
        <v>66</v>
      </c>
      <c r="AK3629" t="s">
        <v>66</v>
      </c>
      <c r="AL3629">
        <v>2.4161000000000001</v>
      </c>
      <c r="AM3629">
        <v>-0.86040000000000005</v>
      </c>
      <c r="AN3629">
        <v>-0.7883</v>
      </c>
      <c r="AO3629">
        <v>2.1000000000000001E-2</v>
      </c>
      <c r="AP3629">
        <v>0.6119</v>
      </c>
      <c r="AQ3629">
        <v>0.82369999999999999</v>
      </c>
      <c r="AR3629">
        <v>5.1000000000000004E-3</v>
      </c>
      <c r="AS3629">
        <v>4.07E-2</v>
      </c>
      <c r="AT3629">
        <v>0.1017</v>
      </c>
      <c r="AU3629">
        <v>1.4201999999999999</v>
      </c>
      <c r="AV3629">
        <v>0.40139999999999998</v>
      </c>
      <c r="AW3629" t="s">
        <v>66</v>
      </c>
      <c r="AX3629" t="s">
        <v>66</v>
      </c>
      <c r="AY3629">
        <v>491.39600000000002</v>
      </c>
      <c r="AZ3629">
        <v>169.41900000000001</v>
      </c>
      <c r="BA3629">
        <v>421.25599999999997</v>
      </c>
      <c r="BB3629">
        <v>169.41900000000001</v>
      </c>
      <c r="BC3629">
        <v>320.327</v>
      </c>
      <c r="BD3629" t="s">
        <v>66</v>
      </c>
      <c r="BE3629">
        <v>246.86699999999999</v>
      </c>
      <c r="BF3629" t="s">
        <v>66</v>
      </c>
      <c r="BG3629">
        <v>32.909999999999997</v>
      </c>
      <c r="BH3629">
        <v>107.5</v>
      </c>
      <c r="BI3629">
        <v>140.196</v>
      </c>
      <c r="BJ3629">
        <v>791.6</v>
      </c>
      <c r="BK3629">
        <v>792.9</v>
      </c>
      <c r="BL3629">
        <v>198</v>
      </c>
    </row>
    <row r="3630" spans="1:64" x14ac:dyDescent="0.3">
      <c r="A3630" s="2">
        <v>40869</v>
      </c>
      <c r="B3630" t="str">
        <v>#N/A N/A</v>
      </c>
      <c r="C3630" t="s">
        <v>66</v>
      </c>
      <c r="D3630" t="s">
        <v>66</v>
      </c>
      <c r="E3630">
        <v>0.50027999999999995</v>
      </c>
      <c r="F3630">
        <v>0.1</v>
      </c>
      <c r="G3630">
        <v>0.33678000000000002</v>
      </c>
      <c r="H3630" t="s">
        <v>66</v>
      </c>
      <c r="I3630">
        <v>1.0946</v>
      </c>
      <c r="J3630">
        <v>1.4278999999999999</v>
      </c>
      <c r="K3630">
        <v>1.65</v>
      </c>
      <c r="L3630">
        <v>1.8088</v>
      </c>
      <c r="M3630">
        <v>1.93</v>
      </c>
      <c r="N3630">
        <v>2.0375000000000001</v>
      </c>
      <c r="O3630">
        <v>2.1114999999999999</v>
      </c>
      <c r="P3630">
        <v>2.1661999999999999</v>
      </c>
      <c r="Q3630">
        <v>2.1911999999999998</v>
      </c>
      <c r="R3630">
        <v>2.2200000000000002</v>
      </c>
      <c r="S3630" t="s">
        <v>66</v>
      </c>
      <c r="T3630">
        <v>2.2799999999999998</v>
      </c>
      <c r="U3630" t="s">
        <v>66</v>
      </c>
      <c r="V3630" t="s">
        <v>66</v>
      </c>
      <c r="W3630">
        <v>2.3266</v>
      </c>
      <c r="X3630" t="s">
        <v>66</v>
      </c>
      <c r="Y3630" t="s">
        <v>66</v>
      </c>
      <c r="Z3630" t="s">
        <v>66</v>
      </c>
      <c r="AA3630" t="s">
        <v>66</v>
      </c>
      <c r="AB3630">
        <v>2.3953000000000002</v>
      </c>
      <c r="AC3630" t="s">
        <v>66</v>
      </c>
      <c r="AD3630" t="s">
        <v>66</v>
      </c>
      <c r="AE3630" t="s">
        <v>66</v>
      </c>
      <c r="AF3630" t="s">
        <v>66</v>
      </c>
      <c r="AG3630">
        <v>2.4091999999999998</v>
      </c>
      <c r="AH3630" t="s">
        <v>66</v>
      </c>
      <c r="AI3630" t="s">
        <v>66</v>
      </c>
      <c r="AJ3630" t="s">
        <v>66</v>
      </c>
      <c r="AK3630" t="s">
        <v>66</v>
      </c>
      <c r="AL3630">
        <v>2.4249999999999998</v>
      </c>
      <c r="AM3630">
        <v>-0.88770000000000004</v>
      </c>
      <c r="AN3630">
        <v>-0.82809999999999995</v>
      </c>
      <c r="AO3630">
        <v>3.5999999999999999E-3</v>
      </c>
      <c r="AP3630">
        <v>0.58520000000000005</v>
      </c>
      <c r="AQ3630">
        <v>0.78869999999999996</v>
      </c>
      <c r="AR3630">
        <v>1.5299999999999999E-2</v>
      </c>
      <c r="AS3630">
        <v>5.5899999999999998E-2</v>
      </c>
      <c r="AT3630">
        <v>0.10680000000000001</v>
      </c>
      <c r="AU3630">
        <v>1.3966000000000001</v>
      </c>
      <c r="AV3630">
        <v>0.39350000000000002</v>
      </c>
      <c r="AW3630" t="s">
        <v>66</v>
      </c>
      <c r="AX3630" t="s">
        <v>66</v>
      </c>
      <c r="AY3630">
        <v>497</v>
      </c>
      <c r="AZ3630">
        <v>173.727</v>
      </c>
      <c r="BA3630">
        <v>432.35300000000001</v>
      </c>
      <c r="BB3630">
        <v>173.727</v>
      </c>
      <c r="BC3630">
        <v>330.178</v>
      </c>
      <c r="BD3630" t="s">
        <v>66</v>
      </c>
      <c r="BE3630">
        <v>249.53299999999999</v>
      </c>
      <c r="BF3630" t="s">
        <v>66</v>
      </c>
      <c r="BG3630">
        <v>31.97</v>
      </c>
      <c r="BH3630">
        <v>103.6</v>
      </c>
      <c r="BI3630">
        <v>139.833</v>
      </c>
      <c r="BJ3630">
        <v>794.548</v>
      </c>
      <c r="BK3630">
        <v>803.2</v>
      </c>
      <c r="BL3630">
        <v>199.625</v>
      </c>
    </row>
    <row r="3631" spans="1:64" x14ac:dyDescent="0.3">
      <c r="A3631" s="2">
        <v>40870</v>
      </c>
      <c r="B3631" t="str">
        <v>#N/A N/A</v>
      </c>
      <c r="C3631" t="s">
        <v>66</v>
      </c>
      <c r="D3631" t="s">
        <v>66</v>
      </c>
      <c r="E3631">
        <v>0.50610999999999995</v>
      </c>
      <c r="F3631">
        <v>0.10249999999999999</v>
      </c>
      <c r="G3631">
        <v>0.33623999999999998</v>
      </c>
      <c r="H3631" t="s">
        <v>66</v>
      </c>
      <c r="I3631">
        <v>1.1261000000000001</v>
      </c>
      <c r="J3631">
        <v>1.448</v>
      </c>
      <c r="K3631">
        <v>1.6827000000000001</v>
      </c>
      <c r="L3631">
        <v>1.8459000000000001</v>
      </c>
      <c r="M3631">
        <v>1.9550000000000001</v>
      </c>
      <c r="N3631">
        <v>2.0550000000000002</v>
      </c>
      <c r="O3631">
        <v>2.125</v>
      </c>
      <c r="P3631">
        <v>2.1703999999999999</v>
      </c>
      <c r="Q3631">
        <v>2.2170000000000001</v>
      </c>
      <c r="R3631">
        <v>2.2450000000000001</v>
      </c>
      <c r="S3631" t="s">
        <v>66</v>
      </c>
      <c r="T3631">
        <v>2.2917999999999998</v>
      </c>
      <c r="U3631" t="s">
        <v>66</v>
      </c>
      <c r="V3631" t="s">
        <v>66</v>
      </c>
      <c r="W3631">
        <v>2.3473000000000002</v>
      </c>
      <c r="X3631" t="s">
        <v>66</v>
      </c>
      <c r="Y3631" t="s">
        <v>66</v>
      </c>
      <c r="Z3631" t="s">
        <v>66</v>
      </c>
      <c r="AA3631" t="s">
        <v>66</v>
      </c>
      <c r="AB3631">
        <v>2.383</v>
      </c>
      <c r="AC3631" t="s">
        <v>66</v>
      </c>
      <c r="AD3631" t="s">
        <v>66</v>
      </c>
      <c r="AE3631" t="s">
        <v>66</v>
      </c>
      <c r="AF3631" t="s">
        <v>66</v>
      </c>
      <c r="AG3631">
        <v>2.4024999999999999</v>
      </c>
      <c r="AH3631" t="s">
        <v>66</v>
      </c>
      <c r="AI3631" t="s">
        <v>66</v>
      </c>
      <c r="AJ3631" t="s">
        <v>66</v>
      </c>
      <c r="AK3631" t="s">
        <v>66</v>
      </c>
      <c r="AL3631">
        <v>2.4182000000000001</v>
      </c>
      <c r="AM3631">
        <v>-0.87370000000000003</v>
      </c>
      <c r="AN3631">
        <v>-0.84289999999999998</v>
      </c>
      <c r="AO3631">
        <v>-4.5400000000000003E-2</v>
      </c>
      <c r="AP3631">
        <v>0.52829999999999999</v>
      </c>
      <c r="AQ3631">
        <v>0.72360000000000002</v>
      </c>
      <c r="AR3631">
        <v>1.5299999999999999E-2</v>
      </c>
      <c r="AS3631">
        <v>5.5899999999999998E-2</v>
      </c>
      <c r="AT3631">
        <v>0.10680000000000001</v>
      </c>
      <c r="AU3631">
        <v>1.3566</v>
      </c>
      <c r="AV3631">
        <v>0.3856</v>
      </c>
      <c r="AW3631" t="s">
        <v>66</v>
      </c>
      <c r="AX3631" t="s">
        <v>66</v>
      </c>
      <c r="AY3631">
        <v>515.66499999999996</v>
      </c>
      <c r="AZ3631">
        <v>178.48500000000001</v>
      </c>
      <c r="BA3631">
        <v>455.84199999999998</v>
      </c>
      <c r="BB3631">
        <v>178.48500000000001</v>
      </c>
      <c r="BC3631">
        <v>355.43099999999998</v>
      </c>
      <c r="BD3631" t="s">
        <v>66</v>
      </c>
      <c r="BE3631">
        <v>260.06700000000001</v>
      </c>
      <c r="BF3631" t="s">
        <v>66</v>
      </c>
      <c r="BG3631">
        <v>33.979999999999997</v>
      </c>
      <c r="BH3631">
        <v>104.7</v>
      </c>
      <c r="BI3631">
        <v>145.06200000000001</v>
      </c>
      <c r="BJ3631">
        <v>817.73099999999999</v>
      </c>
      <c r="BK3631">
        <v>839.9</v>
      </c>
      <c r="BL3631">
        <v>208.5</v>
      </c>
    </row>
    <row r="3632" spans="1:64" x14ac:dyDescent="0.3">
      <c r="A3632" s="2">
        <v>40871</v>
      </c>
      <c r="B3632" t="str">
        <v>#N/A N/A</v>
      </c>
      <c r="C3632" t="s">
        <v>66</v>
      </c>
      <c r="D3632" t="s">
        <v>66</v>
      </c>
      <c r="E3632">
        <v>0.51166999999999996</v>
      </c>
      <c r="F3632">
        <v>0.104</v>
      </c>
      <c r="G3632">
        <v>0.33623999999999998</v>
      </c>
      <c r="H3632" t="s">
        <v>66</v>
      </c>
      <c r="I3632">
        <v>1.1279999999999999</v>
      </c>
      <c r="J3632">
        <v>1.448</v>
      </c>
      <c r="K3632">
        <v>1.696</v>
      </c>
      <c r="L3632">
        <v>1.855</v>
      </c>
      <c r="M3632">
        <v>1.96</v>
      </c>
      <c r="N3632">
        <v>2.0550000000000002</v>
      </c>
      <c r="O3632">
        <v>2.13</v>
      </c>
      <c r="P3632">
        <v>2.1840000000000002</v>
      </c>
      <c r="Q3632">
        <v>2.2170000000000001</v>
      </c>
      <c r="R3632">
        <v>2.2450000000000001</v>
      </c>
      <c r="S3632" t="s">
        <v>66</v>
      </c>
      <c r="T3632">
        <v>2.29</v>
      </c>
      <c r="U3632" t="s">
        <v>66</v>
      </c>
      <c r="V3632" t="s">
        <v>66</v>
      </c>
      <c r="W3632">
        <v>2.34</v>
      </c>
      <c r="X3632" t="s">
        <v>66</v>
      </c>
      <c r="Y3632" t="s">
        <v>66</v>
      </c>
      <c r="Z3632" t="s">
        <v>66</v>
      </c>
      <c r="AA3632" t="s">
        <v>66</v>
      </c>
      <c r="AB3632">
        <v>2.4</v>
      </c>
      <c r="AC3632" t="s">
        <v>66</v>
      </c>
      <c r="AD3632" t="s">
        <v>66</v>
      </c>
      <c r="AE3632" t="s">
        <v>66</v>
      </c>
      <c r="AF3632" t="s">
        <v>66</v>
      </c>
      <c r="AG3632">
        <v>2.403</v>
      </c>
      <c r="AH3632" t="s">
        <v>66</v>
      </c>
      <c r="AI3632" t="s">
        <v>66</v>
      </c>
      <c r="AJ3632" t="s">
        <v>66</v>
      </c>
      <c r="AK3632" t="s">
        <v>66</v>
      </c>
      <c r="AL3632">
        <v>2.42</v>
      </c>
      <c r="AM3632">
        <v>-0.87370000000000003</v>
      </c>
      <c r="AN3632">
        <v>-0.84289999999999998</v>
      </c>
      <c r="AO3632">
        <v>-4.5400000000000003E-2</v>
      </c>
      <c r="AP3632">
        <v>0.52829999999999999</v>
      </c>
      <c r="AQ3632">
        <v>0.72360000000000002</v>
      </c>
      <c r="AR3632">
        <v>1.5299999999999999E-2</v>
      </c>
      <c r="AS3632">
        <v>5.5899999999999998E-2</v>
      </c>
      <c r="AT3632">
        <v>0.10680000000000001</v>
      </c>
      <c r="AU3632">
        <v>1.3803000000000001</v>
      </c>
      <c r="AV3632">
        <v>0.3856</v>
      </c>
      <c r="AW3632" t="s">
        <v>66</v>
      </c>
      <c r="AX3632" t="s">
        <v>66</v>
      </c>
      <c r="AY3632">
        <v>517.73699999999997</v>
      </c>
      <c r="AZ3632">
        <v>181.48599999999999</v>
      </c>
      <c r="BA3632">
        <v>464.08800000000002</v>
      </c>
      <c r="BB3632">
        <v>181.48599999999999</v>
      </c>
      <c r="BC3632">
        <v>354.505</v>
      </c>
      <c r="BD3632" t="s">
        <v>66</v>
      </c>
      <c r="BE3632">
        <v>267.33300000000003</v>
      </c>
      <c r="BF3632" t="s">
        <v>66</v>
      </c>
      <c r="BG3632">
        <v>33.979999999999997</v>
      </c>
      <c r="BH3632">
        <v>104.7</v>
      </c>
      <c r="BI3632">
        <v>146.001</v>
      </c>
      <c r="BJ3632">
        <v>822.88699999999994</v>
      </c>
      <c r="BK3632">
        <v>840.125</v>
      </c>
      <c r="BL3632">
        <v>207.25</v>
      </c>
    </row>
    <row r="3633" spans="1:64" x14ac:dyDescent="0.3">
      <c r="A3633" s="2">
        <v>40872</v>
      </c>
      <c r="B3633" t="str">
        <v>#N/A N/A</v>
      </c>
      <c r="C3633" t="s">
        <v>66</v>
      </c>
      <c r="D3633" t="s">
        <v>66</v>
      </c>
      <c r="E3633">
        <v>0.51805999999999996</v>
      </c>
      <c r="F3633">
        <v>0.114</v>
      </c>
      <c r="G3633">
        <v>0.33706999999999998</v>
      </c>
      <c r="H3633" t="s">
        <v>66</v>
      </c>
      <c r="I3633">
        <v>1.1386000000000001</v>
      </c>
      <c r="J3633">
        <v>1.4470000000000001</v>
      </c>
      <c r="K3633">
        <v>1.6760999999999999</v>
      </c>
      <c r="L3633">
        <v>1.8452999999999999</v>
      </c>
      <c r="M3633">
        <v>1.9890000000000001</v>
      </c>
      <c r="N3633">
        <v>2.0903</v>
      </c>
      <c r="O3633">
        <v>2.149</v>
      </c>
      <c r="P3633">
        <v>2.2061999999999999</v>
      </c>
      <c r="Q3633">
        <v>2.2334999999999998</v>
      </c>
      <c r="R3633">
        <v>2.2692000000000001</v>
      </c>
      <c r="S3633" t="s">
        <v>66</v>
      </c>
      <c r="T3633">
        <v>2.3119000000000001</v>
      </c>
      <c r="U3633" t="s">
        <v>66</v>
      </c>
      <c r="V3633" t="s">
        <v>66</v>
      </c>
      <c r="W3633">
        <v>2.3732000000000002</v>
      </c>
      <c r="X3633" t="s">
        <v>66</v>
      </c>
      <c r="Y3633" t="s">
        <v>66</v>
      </c>
      <c r="Z3633" t="s">
        <v>66</v>
      </c>
      <c r="AA3633" t="s">
        <v>66</v>
      </c>
      <c r="AB3633">
        <v>2.4028</v>
      </c>
      <c r="AC3633" t="s">
        <v>66</v>
      </c>
      <c r="AD3633" t="s">
        <v>66</v>
      </c>
      <c r="AE3633" t="s">
        <v>66</v>
      </c>
      <c r="AF3633" t="s">
        <v>66</v>
      </c>
      <c r="AG3633">
        <v>2.4224000000000001</v>
      </c>
      <c r="AH3633" t="s">
        <v>66</v>
      </c>
      <c r="AI3633" t="s">
        <v>66</v>
      </c>
      <c r="AJ3633" t="s">
        <v>66</v>
      </c>
      <c r="AK3633" t="s">
        <v>66</v>
      </c>
      <c r="AL3633">
        <v>2.4344999999999999</v>
      </c>
      <c r="AM3633">
        <v>-0.90100000000000002</v>
      </c>
      <c r="AN3633">
        <v>-0.82420000000000004</v>
      </c>
      <c r="AO3633">
        <v>2.9999999999999997E-4</v>
      </c>
      <c r="AP3633">
        <v>0.57340000000000002</v>
      </c>
      <c r="AQ3633">
        <v>0.76770000000000005</v>
      </c>
      <c r="AR3633">
        <v>1.5299999999999999E-2</v>
      </c>
      <c r="AS3633">
        <v>6.0999999999999999E-2</v>
      </c>
      <c r="AT3633">
        <v>0.1119</v>
      </c>
      <c r="AU3633">
        <v>1.4516</v>
      </c>
      <c r="AV3633">
        <v>0.40679999999999999</v>
      </c>
      <c r="AW3633" t="s">
        <v>66</v>
      </c>
      <c r="AX3633" t="s">
        <v>66</v>
      </c>
      <c r="AY3633">
        <v>523.49900000000002</v>
      </c>
      <c r="AZ3633">
        <v>182.66300000000001</v>
      </c>
      <c r="BA3633">
        <v>482.75400000000002</v>
      </c>
      <c r="BB3633">
        <v>182.66300000000001</v>
      </c>
      <c r="BC3633">
        <v>363.053</v>
      </c>
      <c r="BD3633" t="s">
        <v>66</v>
      </c>
      <c r="BE3633">
        <v>285.233</v>
      </c>
      <c r="BF3633" t="s">
        <v>66</v>
      </c>
      <c r="BG3633">
        <v>34.47</v>
      </c>
      <c r="BH3633">
        <v>102.3</v>
      </c>
      <c r="BI3633">
        <v>147.291</v>
      </c>
      <c r="BJ3633">
        <v>834.10400000000004</v>
      </c>
      <c r="BK3633">
        <v>841.83299999999997</v>
      </c>
      <c r="BL3633">
        <v>207.81299999999999</v>
      </c>
    </row>
    <row r="3634" spans="1:64" x14ac:dyDescent="0.3">
      <c r="A3634" s="2">
        <v>40875</v>
      </c>
      <c r="B3634" t="str">
        <v>#N/A N/A</v>
      </c>
      <c r="C3634" t="s">
        <v>66</v>
      </c>
      <c r="D3634" t="s">
        <v>66</v>
      </c>
      <c r="E3634">
        <v>0.52305999999999997</v>
      </c>
      <c r="F3634">
        <v>0.1075</v>
      </c>
      <c r="G3634">
        <v>0.33977000000000002</v>
      </c>
      <c r="H3634" t="s">
        <v>66</v>
      </c>
      <c r="I3634">
        <v>1.1901999999999999</v>
      </c>
      <c r="J3634">
        <v>1.4450000000000001</v>
      </c>
      <c r="K3634">
        <v>1.7010000000000001</v>
      </c>
      <c r="L3634">
        <v>1.8867</v>
      </c>
      <c r="M3634">
        <v>2.04</v>
      </c>
      <c r="N3634">
        <v>2.1335000000000002</v>
      </c>
      <c r="O3634">
        <v>2.2044999999999999</v>
      </c>
      <c r="P3634">
        <v>2.2519999999999998</v>
      </c>
      <c r="Q3634">
        <v>2.2835999999999999</v>
      </c>
      <c r="R3634">
        <v>2.3090999999999999</v>
      </c>
      <c r="S3634" t="s">
        <v>66</v>
      </c>
      <c r="T3634">
        <v>2.3593000000000002</v>
      </c>
      <c r="U3634" t="s">
        <v>66</v>
      </c>
      <c r="V3634" t="s">
        <v>66</v>
      </c>
      <c r="W3634">
        <v>2.4163999999999999</v>
      </c>
      <c r="X3634" t="s">
        <v>66</v>
      </c>
      <c r="Y3634" t="s">
        <v>66</v>
      </c>
      <c r="Z3634" t="s">
        <v>66</v>
      </c>
      <c r="AA3634" t="s">
        <v>66</v>
      </c>
      <c r="AB3634">
        <v>2.4527000000000001</v>
      </c>
      <c r="AC3634" t="s">
        <v>66</v>
      </c>
      <c r="AD3634" t="s">
        <v>66</v>
      </c>
      <c r="AE3634" t="s">
        <v>66</v>
      </c>
      <c r="AF3634" t="s">
        <v>66</v>
      </c>
      <c r="AG3634">
        <v>2.4700000000000002</v>
      </c>
      <c r="AH3634" t="s">
        <v>66</v>
      </c>
      <c r="AI3634" t="s">
        <v>66</v>
      </c>
      <c r="AJ3634" t="s">
        <v>66</v>
      </c>
      <c r="AK3634" t="s">
        <v>66</v>
      </c>
      <c r="AL3634">
        <v>2.4845999999999999</v>
      </c>
      <c r="AM3634">
        <v>-0.89170000000000005</v>
      </c>
      <c r="AN3634">
        <v>-0.86580000000000001</v>
      </c>
      <c r="AO3634">
        <v>-2.18E-2</v>
      </c>
      <c r="AP3634">
        <v>0.5444</v>
      </c>
      <c r="AQ3634">
        <v>0.74309999999999998</v>
      </c>
      <c r="AR3634">
        <v>1.0200000000000001E-2</v>
      </c>
      <c r="AS3634">
        <v>6.6100000000000006E-2</v>
      </c>
      <c r="AT3634">
        <v>0.1119</v>
      </c>
      <c r="AU3634">
        <v>1.4562999999999999</v>
      </c>
      <c r="AV3634">
        <v>0.38829999999999998</v>
      </c>
      <c r="AW3634" t="s">
        <v>66</v>
      </c>
      <c r="AX3634" t="s">
        <v>66</v>
      </c>
      <c r="AY3634">
        <v>495.90100000000001</v>
      </c>
      <c r="AZ3634">
        <v>164.49199999999999</v>
      </c>
      <c r="BA3634">
        <v>439.56599999999997</v>
      </c>
      <c r="BB3634">
        <v>164.49199999999999</v>
      </c>
      <c r="BC3634">
        <v>346.673</v>
      </c>
      <c r="BD3634" t="s">
        <v>66</v>
      </c>
      <c r="BE3634">
        <v>265.7</v>
      </c>
      <c r="BF3634" t="s">
        <v>66</v>
      </c>
      <c r="BG3634">
        <v>32.130000000000003</v>
      </c>
      <c r="BH3634">
        <v>102.8</v>
      </c>
      <c r="BI3634">
        <v>140.321</v>
      </c>
      <c r="BJ3634">
        <v>798.226</v>
      </c>
      <c r="BK3634">
        <v>800</v>
      </c>
      <c r="BL3634">
        <v>199.06299999999999</v>
      </c>
    </row>
    <row r="3635" spans="1:64" x14ac:dyDescent="0.3">
      <c r="A3635" s="2">
        <v>40876</v>
      </c>
      <c r="B3635" t="str">
        <v>#N/A N/A</v>
      </c>
      <c r="C3635" t="s">
        <v>66</v>
      </c>
      <c r="D3635" t="s">
        <v>66</v>
      </c>
      <c r="E3635">
        <v>0.52693999999999996</v>
      </c>
      <c r="F3635">
        <v>0.105</v>
      </c>
      <c r="G3635">
        <v>0.33634999999999998</v>
      </c>
      <c r="H3635" t="s">
        <v>66</v>
      </c>
      <c r="I3635">
        <v>1.1977</v>
      </c>
      <c r="J3635">
        <v>1.4975000000000001</v>
      </c>
      <c r="K3635">
        <v>1.7282999999999999</v>
      </c>
      <c r="L3635">
        <v>1.921</v>
      </c>
      <c r="M3635">
        <v>2.0630000000000002</v>
      </c>
      <c r="N3635">
        <v>2.1669999999999998</v>
      </c>
      <c r="O3635">
        <v>2.2292999999999998</v>
      </c>
      <c r="P3635">
        <v>2.2730000000000001</v>
      </c>
      <c r="Q3635">
        <v>2.3012999999999999</v>
      </c>
      <c r="R3635">
        <v>2.3372999999999999</v>
      </c>
      <c r="S3635" t="s">
        <v>66</v>
      </c>
      <c r="T3635">
        <v>2.38</v>
      </c>
      <c r="U3635" t="s">
        <v>66</v>
      </c>
      <c r="V3635" t="s">
        <v>66</v>
      </c>
      <c r="W3635">
        <v>2.4300000000000002</v>
      </c>
      <c r="X3635" t="s">
        <v>66</v>
      </c>
      <c r="Y3635" t="s">
        <v>66</v>
      </c>
      <c r="Z3635" t="s">
        <v>66</v>
      </c>
      <c r="AA3635" t="s">
        <v>66</v>
      </c>
      <c r="AB3635">
        <v>2.4718</v>
      </c>
      <c r="AC3635" t="s">
        <v>66</v>
      </c>
      <c r="AD3635" t="s">
        <v>66</v>
      </c>
      <c r="AE3635" t="s">
        <v>66</v>
      </c>
      <c r="AF3635" t="s">
        <v>66</v>
      </c>
      <c r="AG3635">
        <v>2.4878999999999998</v>
      </c>
      <c r="AH3635" t="s">
        <v>66</v>
      </c>
      <c r="AI3635" t="s">
        <v>66</v>
      </c>
      <c r="AJ3635" t="s">
        <v>66</v>
      </c>
      <c r="AK3635" t="s">
        <v>66</v>
      </c>
      <c r="AL3635">
        <v>2.5009999999999999</v>
      </c>
      <c r="AM3635">
        <v>-0.91930000000000001</v>
      </c>
      <c r="AN3635">
        <v>-0.90049999999999997</v>
      </c>
      <c r="AO3635">
        <v>-0.04</v>
      </c>
      <c r="AP3635">
        <v>0.53939999999999999</v>
      </c>
      <c r="AQ3635">
        <v>0.73580000000000001</v>
      </c>
      <c r="AR3635">
        <v>1.0200000000000001E-2</v>
      </c>
      <c r="AS3635">
        <v>5.5899999999999998E-2</v>
      </c>
      <c r="AT3635">
        <v>0.10680000000000001</v>
      </c>
      <c r="AU3635">
        <v>1.4716</v>
      </c>
      <c r="AV3635">
        <v>0.38829999999999998</v>
      </c>
      <c r="AW3635" t="s">
        <v>66</v>
      </c>
      <c r="AX3635" t="s">
        <v>66</v>
      </c>
      <c r="AY3635">
        <v>506.22</v>
      </c>
      <c r="AZ3635">
        <v>173.56100000000001</v>
      </c>
      <c r="BA3635">
        <v>466.43099999999998</v>
      </c>
      <c r="BB3635">
        <v>173.56100000000001</v>
      </c>
      <c r="BC3635">
        <v>338.74299999999999</v>
      </c>
      <c r="BD3635" t="s">
        <v>66</v>
      </c>
      <c r="BE3635">
        <v>263.16699999999997</v>
      </c>
      <c r="BF3635" t="s">
        <v>66</v>
      </c>
      <c r="BG3635">
        <v>30.64</v>
      </c>
      <c r="BH3635">
        <v>103.1</v>
      </c>
      <c r="BI3635">
        <v>138.714</v>
      </c>
      <c r="BJ3635">
        <v>782.93899999999996</v>
      </c>
      <c r="BK3635">
        <v>793.25</v>
      </c>
      <c r="BL3635">
        <v>196.583</v>
      </c>
    </row>
    <row r="3636" spans="1:64" x14ac:dyDescent="0.3">
      <c r="A3636" s="2">
        <v>40877</v>
      </c>
      <c r="B3636" t="str">
        <v>#N/A N/A</v>
      </c>
      <c r="C3636" t="s">
        <v>66</v>
      </c>
      <c r="D3636" t="s">
        <v>66</v>
      </c>
      <c r="E3636">
        <v>0.52888999999999997</v>
      </c>
      <c r="F3636">
        <v>0.1055</v>
      </c>
      <c r="G3636">
        <v>0.33729999999999999</v>
      </c>
      <c r="H3636" t="s">
        <v>66</v>
      </c>
      <c r="I3636">
        <v>1.327</v>
      </c>
      <c r="J3636">
        <v>1.5948</v>
      </c>
      <c r="K3636">
        <v>1.8355999999999999</v>
      </c>
      <c r="L3636">
        <v>2.0030999999999999</v>
      </c>
      <c r="M3636">
        <v>2.1394000000000002</v>
      </c>
      <c r="N3636">
        <v>2.23</v>
      </c>
      <c r="O3636">
        <v>2.2850000000000001</v>
      </c>
      <c r="P3636">
        <v>2.3275000000000001</v>
      </c>
      <c r="Q3636">
        <v>2.3584999999999998</v>
      </c>
      <c r="R3636">
        <v>2.3893</v>
      </c>
      <c r="S3636" t="s">
        <v>66</v>
      </c>
      <c r="T3636">
        <v>2.4376000000000002</v>
      </c>
      <c r="U3636" t="s">
        <v>66</v>
      </c>
      <c r="V3636" t="s">
        <v>66</v>
      </c>
      <c r="W3636">
        <v>2.4802</v>
      </c>
      <c r="X3636" t="s">
        <v>66</v>
      </c>
      <c r="Y3636" t="s">
        <v>66</v>
      </c>
      <c r="Z3636" t="s">
        <v>66</v>
      </c>
      <c r="AA3636" t="s">
        <v>66</v>
      </c>
      <c r="AB3636">
        <v>2.5238</v>
      </c>
      <c r="AC3636" t="s">
        <v>66</v>
      </c>
      <c r="AD3636" t="s">
        <v>66</v>
      </c>
      <c r="AE3636" t="s">
        <v>66</v>
      </c>
      <c r="AF3636" t="s">
        <v>66</v>
      </c>
      <c r="AG3636">
        <v>2.5312999999999999</v>
      </c>
      <c r="AH3636" t="s">
        <v>66</v>
      </c>
      <c r="AI3636" t="s">
        <v>66</v>
      </c>
      <c r="AJ3636" t="s">
        <v>66</v>
      </c>
      <c r="AK3636" t="s">
        <v>66</v>
      </c>
      <c r="AL3636">
        <v>2.5499999999999998</v>
      </c>
      <c r="AM3636">
        <v>-1.0257000000000001</v>
      </c>
      <c r="AN3636">
        <v>-0.92669999999999997</v>
      </c>
      <c r="AO3636">
        <v>-2.2200000000000001E-2</v>
      </c>
      <c r="AP3636">
        <v>0.59030000000000005</v>
      </c>
      <c r="AQ3636">
        <v>0.79100000000000004</v>
      </c>
      <c r="AR3636">
        <v>0</v>
      </c>
      <c r="AS3636">
        <v>5.0799999999999998E-2</v>
      </c>
      <c r="AT3636">
        <v>0.10680000000000001</v>
      </c>
      <c r="AU3636">
        <v>1.5226999999999999</v>
      </c>
      <c r="AV3636">
        <v>0.39360000000000001</v>
      </c>
      <c r="AW3636" t="s">
        <v>66</v>
      </c>
      <c r="AX3636" t="s">
        <v>66</v>
      </c>
      <c r="AY3636">
        <v>481.91</v>
      </c>
      <c r="AZ3636">
        <v>158.83199999999999</v>
      </c>
      <c r="BA3636">
        <v>454.18400000000003</v>
      </c>
      <c r="BB3636">
        <v>158.83199999999999</v>
      </c>
      <c r="BC3636">
        <v>296.66699999999997</v>
      </c>
      <c r="BD3636" t="s">
        <v>66</v>
      </c>
      <c r="BE3636">
        <v>242.64599999999999</v>
      </c>
      <c r="BF3636" t="s">
        <v>66</v>
      </c>
      <c r="BG3636">
        <v>27.8</v>
      </c>
      <c r="BH3636">
        <v>99.7</v>
      </c>
      <c r="BI3636">
        <v>130.708</v>
      </c>
      <c r="BJ3636">
        <v>728.79100000000005</v>
      </c>
      <c r="BK3636">
        <v>758.625</v>
      </c>
      <c r="BL3636">
        <v>184.93799999999999</v>
      </c>
    </row>
    <row r="3637" spans="1:64" x14ac:dyDescent="0.3">
      <c r="A3637" s="2">
        <v>40878</v>
      </c>
      <c r="B3637" t="str">
        <v>#N/A N/A</v>
      </c>
      <c r="C3637" t="s">
        <v>66</v>
      </c>
      <c r="D3637" t="s">
        <v>66</v>
      </c>
      <c r="E3637">
        <v>0.52722000000000002</v>
      </c>
      <c r="F3637">
        <v>9.7500000000000003E-2</v>
      </c>
      <c r="G3637">
        <v>0.33842</v>
      </c>
      <c r="H3637" t="s">
        <v>66</v>
      </c>
      <c r="I3637">
        <v>1.32</v>
      </c>
      <c r="J3637">
        <v>1.6152</v>
      </c>
      <c r="K3637">
        <v>1.8475999999999999</v>
      </c>
      <c r="L3637">
        <v>2.0297999999999998</v>
      </c>
      <c r="M3637">
        <v>2.1467999999999998</v>
      </c>
      <c r="N3637">
        <v>2.238</v>
      </c>
      <c r="O3637">
        <v>2.2999999999999998</v>
      </c>
      <c r="P3637">
        <v>2.323</v>
      </c>
      <c r="Q3637">
        <v>2.3683999999999998</v>
      </c>
      <c r="R3637">
        <v>2.3889999999999998</v>
      </c>
      <c r="S3637" t="s">
        <v>66</v>
      </c>
      <c r="T3637">
        <v>2.4344999999999999</v>
      </c>
      <c r="U3637" t="s">
        <v>66</v>
      </c>
      <c r="V3637" t="s">
        <v>66</v>
      </c>
      <c r="W3637">
        <v>2.4900000000000002</v>
      </c>
      <c r="X3637" t="s">
        <v>66</v>
      </c>
      <c r="Y3637" t="s">
        <v>66</v>
      </c>
      <c r="Z3637" t="s">
        <v>66</v>
      </c>
      <c r="AA3637" t="s">
        <v>66</v>
      </c>
      <c r="AB3637">
        <v>2.5299999999999998</v>
      </c>
      <c r="AC3637" t="s">
        <v>66</v>
      </c>
      <c r="AD3637" t="s">
        <v>66</v>
      </c>
      <c r="AE3637" t="s">
        <v>66</v>
      </c>
      <c r="AF3637" t="s">
        <v>66</v>
      </c>
      <c r="AG3637">
        <v>2.5365000000000002</v>
      </c>
      <c r="AH3637" t="s">
        <v>66</v>
      </c>
      <c r="AI3637" t="s">
        <v>66</v>
      </c>
      <c r="AJ3637" t="s">
        <v>66</v>
      </c>
      <c r="AK3637" t="s">
        <v>66</v>
      </c>
      <c r="AL3637">
        <v>2.5596999999999999</v>
      </c>
      <c r="AM3637">
        <v>-1.0673999999999999</v>
      </c>
      <c r="AN3637">
        <v>-0.92049999999999998</v>
      </c>
      <c r="AO3637">
        <v>-4.3E-3</v>
      </c>
      <c r="AP3637">
        <v>0.61329999999999996</v>
      </c>
      <c r="AQ3637">
        <v>0.80989999999999995</v>
      </c>
      <c r="AR3637">
        <v>-5.1000000000000004E-3</v>
      </c>
      <c r="AS3637">
        <v>4.58E-2</v>
      </c>
      <c r="AT3637">
        <v>9.6699999999999994E-2</v>
      </c>
      <c r="AU3637">
        <v>1.5334000000000001</v>
      </c>
      <c r="AV3637">
        <v>0.39360000000000001</v>
      </c>
      <c r="AW3637" t="s">
        <v>66</v>
      </c>
      <c r="AX3637" t="s">
        <v>66</v>
      </c>
      <c r="AY3637">
        <v>466.67700000000002</v>
      </c>
      <c r="AZ3637">
        <v>155.929</v>
      </c>
      <c r="BA3637">
        <v>453.54199999999997</v>
      </c>
      <c r="BB3637">
        <v>155.929</v>
      </c>
      <c r="BC3637">
        <v>267.5</v>
      </c>
      <c r="BD3637" t="s">
        <v>66</v>
      </c>
      <c r="BE3637">
        <v>228.667</v>
      </c>
      <c r="BF3637" t="s">
        <v>66</v>
      </c>
      <c r="BG3637">
        <v>27.41</v>
      </c>
      <c r="BH3637">
        <v>100.8</v>
      </c>
      <c r="BI3637">
        <v>128.27099999999999</v>
      </c>
      <c r="BJ3637">
        <v>718.58399999999995</v>
      </c>
      <c r="BK3637">
        <v>756.5</v>
      </c>
      <c r="BL3637">
        <v>182.90600000000001</v>
      </c>
    </row>
    <row r="3638" spans="1:64" x14ac:dyDescent="0.3">
      <c r="A3638" s="2">
        <v>40879</v>
      </c>
      <c r="B3638" t="str">
        <v>#N/A N/A</v>
      </c>
      <c r="C3638" t="s">
        <v>66</v>
      </c>
      <c r="D3638" t="s">
        <v>66</v>
      </c>
      <c r="E3638">
        <v>0.52832999999999997</v>
      </c>
      <c r="F3638">
        <v>9.7000000000000003E-2</v>
      </c>
      <c r="G3638">
        <v>0.34107999999999999</v>
      </c>
      <c r="H3638" t="s">
        <v>66</v>
      </c>
      <c r="I3638">
        <v>1.35</v>
      </c>
      <c r="J3638">
        <v>1.6372</v>
      </c>
      <c r="K3638">
        <v>1.8742000000000001</v>
      </c>
      <c r="L3638">
        <v>2.0463</v>
      </c>
      <c r="M3638">
        <v>2.1556000000000002</v>
      </c>
      <c r="N3638">
        <v>2.2366999999999999</v>
      </c>
      <c r="O3638">
        <v>2.3056000000000001</v>
      </c>
      <c r="P3638">
        <v>2.3302</v>
      </c>
      <c r="Q3638">
        <v>2.3683999999999998</v>
      </c>
      <c r="R3638">
        <v>2.39</v>
      </c>
      <c r="S3638" t="s">
        <v>66</v>
      </c>
      <c r="T3638">
        <v>2.4300000000000002</v>
      </c>
      <c r="U3638" t="s">
        <v>66</v>
      </c>
      <c r="V3638" t="s">
        <v>66</v>
      </c>
      <c r="W3638">
        <v>2.4725000000000001</v>
      </c>
      <c r="X3638" t="s">
        <v>66</v>
      </c>
      <c r="Y3638" t="s">
        <v>66</v>
      </c>
      <c r="Z3638" t="s">
        <v>66</v>
      </c>
      <c r="AA3638" t="s">
        <v>66</v>
      </c>
      <c r="AB3638">
        <v>2.5099999999999998</v>
      </c>
      <c r="AC3638" t="s">
        <v>66</v>
      </c>
      <c r="AD3638" t="s">
        <v>66</v>
      </c>
      <c r="AE3638" t="s">
        <v>66</v>
      </c>
      <c r="AF3638" t="s">
        <v>66</v>
      </c>
      <c r="AG3638">
        <v>2.52</v>
      </c>
      <c r="AH3638" t="s">
        <v>66</v>
      </c>
      <c r="AI3638" t="s">
        <v>66</v>
      </c>
      <c r="AJ3638" t="s">
        <v>66</v>
      </c>
      <c r="AK3638" t="s">
        <v>66</v>
      </c>
      <c r="AL3638">
        <v>2.54</v>
      </c>
      <c r="AM3638">
        <v>-1.1145</v>
      </c>
      <c r="AN3638">
        <v>-0.97199999999999998</v>
      </c>
      <c r="AO3638">
        <v>-5.5899999999999998E-2</v>
      </c>
      <c r="AP3638">
        <v>0.55379999999999996</v>
      </c>
      <c r="AQ3638">
        <v>0.75270000000000004</v>
      </c>
      <c r="AR3638">
        <v>-5.1000000000000004E-3</v>
      </c>
      <c r="AS3638">
        <v>4.07E-2</v>
      </c>
      <c r="AT3638">
        <v>9.6600000000000005E-2</v>
      </c>
      <c r="AU3638">
        <v>1.4754</v>
      </c>
      <c r="AV3638">
        <v>0.38030000000000003</v>
      </c>
      <c r="AW3638" t="s">
        <v>66</v>
      </c>
      <c r="AX3638" t="s">
        <v>66</v>
      </c>
      <c r="AY3638">
        <v>440.99099999999999</v>
      </c>
      <c r="AZ3638">
        <v>142.71899999999999</v>
      </c>
      <c r="BA3638">
        <v>426.05700000000002</v>
      </c>
      <c r="BB3638">
        <v>142.71899999999999</v>
      </c>
      <c r="BC3638">
        <v>245</v>
      </c>
      <c r="BD3638" t="s">
        <v>66</v>
      </c>
      <c r="BE3638">
        <v>199.667</v>
      </c>
      <c r="BF3638" t="s">
        <v>66</v>
      </c>
      <c r="BG3638">
        <v>27.52</v>
      </c>
      <c r="BH3638">
        <v>98.6</v>
      </c>
      <c r="BI3638">
        <v>124.054</v>
      </c>
      <c r="BJ3638">
        <v>700.13800000000003</v>
      </c>
      <c r="BK3638">
        <v>742.625</v>
      </c>
      <c r="BL3638">
        <v>178.75</v>
      </c>
    </row>
    <row r="3639" spans="1:64" x14ac:dyDescent="0.3">
      <c r="A3639" s="2">
        <v>40882</v>
      </c>
      <c r="B3639" t="str">
        <v>#N/A N/A</v>
      </c>
      <c r="C3639" t="s">
        <v>66</v>
      </c>
      <c r="D3639" t="s">
        <v>66</v>
      </c>
      <c r="E3639">
        <v>0.53390000000000004</v>
      </c>
      <c r="F3639">
        <v>9.7500000000000003E-2</v>
      </c>
      <c r="G3639">
        <v>0.34510000000000002</v>
      </c>
      <c r="H3639" t="s">
        <v>66</v>
      </c>
      <c r="I3639">
        <v>1.3720000000000001</v>
      </c>
      <c r="J3639">
        <v>1.6302000000000001</v>
      </c>
      <c r="K3639">
        <v>1.85</v>
      </c>
      <c r="L3639">
        <v>2.0207999999999999</v>
      </c>
      <c r="M3639">
        <v>2.1490999999999998</v>
      </c>
      <c r="N3639">
        <v>2.2446999999999999</v>
      </c>
      <c r="O3639">
        <v>2.3098000000000001</v>
      </c>
      <c r="P3639">
        <v>2.33</v>
      </c>
      <c r="Q3639">
        <v>2.3500999999999999</v>
      </c>
      <c r="R3639">
        <v>2.3914</v>
      </c>
      <c r="S3639" t="s">
        <v>66</v>
      </c>
      <c r="T3639">
        <v>2.4197000000000002</v>
      </c>
      <c r="U3639" t="s">
        <v>66</v>
      </c>
      <c r="V3639" t="s">
        <v>66</v>
      </c>
      <c r="W3639">
        <v>2.4664999999999999</v>
      </c>
      <c r="X3639" t="s">
        <v>66</v>
      </c>
      <c r="Y3639" t="s">
        <v>66</v>
      </c>
      <c r="Z3639" t="s">
        <v>66</v>
      </c>
      <c r="AA3639" t="s">
        <v>66</v>
      </c>
      <c r="AB3639">
        <v>2.5068999999999999</v>
      </c>
      <c r="AC3639" t="s">
        <v>66</v>
      </c>
      <c r="AD3639" t="s">
        <v>66</v>
      </c>
      <c r="AE3639" t="s">
        <v>66</v>
      </c>
      <c r="AF3639" t="s">
        <v>66</v>
      </c>
      <c r="AG3639">
        <v>2.5221</v>
      </c>
      <c r="AH3639" t="s">
        <v>66</v>
      </c>
      <c r="AI3639" t="s">
        <v>66</v>
      </c>
      <c r="AJ3639" t="s">
        <v>66</v>
      </c>
      <c r="AK3639" t="s">
        <v>66</v>
      </c>
      <c r="AL3639">
        <v>2.5375000000000001</v>
      </c>
      <c r="AM3639">
        <v>-1.1194</v>
      </c>
      <c r="AN3639">
        <v>-0.95389999999999997</v>
      </c>
      <c r="AO3639">
        <v>-5.5300000000000002E-2</v>
      </c>
      <c r="AP3639">
        <v>0.54820000000000002</v>
      </c>
      <c r="AQ3639">
        <v>0.75590000000000002</v>
      </c>
      <c r="AR3639">
        <v>-5.1000000000000004E-3</v>
      </c>
      <c r="AS3639">
        <v>3.0499999999999999E-2</v>
      </c>
      <c r="AT3639">
        <v>8.14E-2</v>
      </c>
      <c r="AU3639">
        <v>1.4956</v>
      </c>
      <c r="AV3639">
        <v>0.39100000000000001</v>
      </c>
      <c r="AW3639" t="s">
        <v>66</v>
      </c>
      <c r="AX3639" t="s">
        <v>66</v>
      </c>
      <c r="AY3639">
        <v>388.024</v>
      </c>
      <c r="AZ3639">
        <v>138.995</v>
      </c>
      <c r="BA3639">
        <v>399.31200000000001</v>
      </c>
      <c r="BB3639">
        <v>138.995</v>
      </c>
      <c r="BC3639">
        <v>235.22399999999999</v>
      </c>
      <c r="BD3639" t="s">
        <v>66</v>
      </c>
      <c r="BE3639">
        <v>179.96700000000001</v>
      </c>
      <c r="BF3639" t="s">
        <v>66</v>
      </c>
      <c r="BG3639">
        <v>27.84</v>
      </c>
      <c r="BH3639">
        <v>94</v>
      </c>
      <c r="BI3639">
        <v>120.063</v>
      </c>
      <c r="BJ3639">
        <v>678.66499999999996</v>
      </c>
      <c r="BK3639">
        <v>716.66700000000003</v>
      </c>
      <c r="BL3639">
        <v>169.333</v>
      </c>
    </row>
    <row r="3640" spans="1:64" x14ac:dyDescent="0.3">
      <c r="A3640" s="2">
        <v>40883</v>
      </c>
      <c r="B3640" t="str">
        <v>#N/A N/A</v>
      </c>
      <c r="C3640" t="s">
        <v>66</v>
      </c>
      <c r="D3640" t="s">
        <v>66</v>
      </c>
      <c r="E3640">
        <v>0.53774999999999995</v>
      </c>
      <c r="F3640">
        <v>9.5000000000000001E-2</v>
      </c>
      <c r="G3640">
        <v>0.34587000000000001</v>
      </c>
      <c r="H3640" t="s">
        <v>66</v>
      </c>
      <c r="I3640">
        <v>1.3691</v>
      </c>
      <c r="J3640">
        <v>1.625</v>
      </c>
      <c r="K3640">
        <v>1.85</v>
      </c>
      <c r="L3640">
        <v>2.0110000000000001</v>
      </c>
      <c r="M3640">
        <v>2.125</v>
      </c>
      <c r="N3640">
        <v>2.2273000000000001</v>
      </c>
      <c r="O3640">
        <v>2.2999999999999998</v>
      </c>
      <c r="P3640">
        <v>2.3288000000000002</v>
      </c>
      <c r="Q3640">
        <v>2.3586</v>
      </c>
      <c r="R3640">
        <v>2.39</v>
      </c>
      <c r="S3640" t="s">
        <v>66</v>
      </c>
      <c r="T3640">
        <v>2.4371</v>
      </c>
      <c r="U3640" t="s">
        <v>66</v>
      </c>
      <c r="V3640" t="s">
        <v>66</v>
      </c>
      <c r="W3640">
        <v>2.48</v>
      </c>
      <c r="X3640" t="s">
        <v>66</v>
      </c>
      <c r="Y3640" t="s">
        <v>66</v>
      </c>
      <c r="Z3640" t="s">
        <v>66</v>
      </c>
      <c r="AA3640" t="s">
        <v>66</v>
      </c>
      <c r="AB3640">
        <v>2.5150000000000001</v>
      </c>
      <c r="AC3640" t="s">
        <v>66</v>
      </c>
      <c r="AD3640" t="s">
        <v>66</v>
      </c>
      <c r="AE3640" t="s">
        <v>66</v>
      </c>
      <c r="AF3640" t="s">
        <v>66</v>
      </c>
      <c r="AG3640">
        <v>2.5350000000000001</v>
      </c>
      <c r="AH3640" t="s">
        <v>66</v>
      </c>
      <c r="AI3640" t="s">
        <v>66</v>
      </c>
      <c r="AJ3640" t="s">
        <v>66</v>
      </c>
      <c r="AK3640" t="s">
        <v>66</v>
      </c>
      <c r="AL3640">
        <v>2.5499999999999998</v>
      </c>
      <c r="AM3640">
        <v>-1.1057999999999999</v>
      </c>
      <c r="AN3640">
        <v>-0.91700000000000004</v>
      </c>
      <c r="AO3640">
        <v>-2.9499999999999998E-2</v>
      </c>
      <c r="AP3640">
        <v>0.60360000000000003</v>
      </c>
      <c r="AQ3640">
        <v>0.80920000000000003</v>
      </c>
      <c r="AR3640">
        <v>0</v>
      </c>
      <c r="AS3640">
        <v>4.07E-2</v>
      </c>
      <c r="AT3640">
        <v>9.6600000000000005E-2</v>
      </c>
      <c r="AU3640">
        <v>1.5242</v>
      </c>
      <c r="AV3640">
        <v>0.39100000000000001</v>
      </c>
      <c r="AW3640" t="s">
        <v>66</v>
      </c>
      <c r="AX3640" t="s">
        <v>66</v>
      </c>
      <c r="AY3640">
        <v>400.99299999999999</v>
      </c>
      <c r="AZ3640">
        <v>147.953</v>
      </c>
      <c r="BA3640">
        <v>406.68799999999999</v>
      </c>
      <c r="BB3640">
        <v>147.953</v>
      </c>
      <c r="BC3640">
        <v>244.833</v>
      </c>
      <c r="BD3640" t="s">
        <v>66</v>
      </c>
      <c r="BE3640">
        <v>185.4</v>
      </c>
      <c r="BF3640" t="s">
        <v>66</v>
      </c>
      <c r="BG3640">
        <v>28.13</v>
      </c>
      <c r="BH3640">
        <v>93</v>
      </c>
      <c r="BI3640">
        <v>123.35299999999999</v>
      </c>
      <c r="BJ3640">
        <v>694.62800000000004</v>
      </c>
      <c r="BK3640">
        <v>725.5</v>
      </c>
      <c r="BL3640">
        <v>172.05799999999999</v>
      </c>
    </row>
    <row r="3641" spans="1:64" x14ac:dyDescent="0.3">
      <c r="A3641" s="2">
        <v>40884</v>
      </c>
      <c r="B3641" t="str">
        <v>#N/A N/A</v>
      </c>
      <c r="C3641" t="s">
        <v>66</v>
      </c>
      <c r="D3641" t="s">
        <v>66</v>
      </c>
      <c r="E3641">
        <v>0.54</v>
      </c>
      <c r="F3641">
        <v>8.9499999999999996E-2</v>
      </c>
      <c r="G3641">
        <v>0.34809000000000001</v>
      </c>
      <c r="H3641" t="s">
        <v>66</v>
      </c>
      <c r="I3641">
        <v>1.42</v>
      </c>
      <c r="J3641">
        <v>1.63</v>
      </c>
      <c r="K3641">
        <v>1.83</v>
      </c>
      <c r="L3641">
        <v>1.984</v>
      </c>
      <c r="M3641">
        <v>2.06</v>
      </c>
      <c r="N3641">
        <v>2.17</v>
      </c>
      <c r="O3641">
        <v>2.27</v>
      </c>
      <c r="P3641">
        <v>2.2993999999999999</v>
      </c>
      <c r="Q3641">
        <v>2.3167</v>
      </c>
      <c r="R3641">
        <v>2.35</v>
      </c>
      <c r="S3641" t="s">
        <v>66</v>
      </c>
      <c r="T3641">
        <v>2.39</v>
      </c>
      <c r="U3641" t="s">
        <v>66</v>
      </c>
      <c r="V3641" t="s">
        <v>66</v>
      </c>
      <c r="W3641">
        <v>2.42</v>
      </c>
      <c r="X3641" t="s">
        <v>66</v>
      </c>
      <c r="Y3641" t="s">
        <v>66</v>
      </c>
      <c r="Z3641" t="s">
        <v>66</v>
      </c>
      <c r="AA3641" t="s">
        <v>66</v>
      </c>
      <c r="AB3641">
        <v>2.46</v>
      </c>
      <c r="AC3641" t="s">
        <v>66</v>
      </c>
      <c r="AD3641" t="s">
        <v>66</v>
      </c>
      <c r="AE3641" t="s">
        <v>66</v>
      </c>
      <c r="AF3641" t="s">
        <v>66</v>
      </c>
      <c r="AG3641">
        <v>2.48</v>
      </c>
      <c r="AH3641" t="s">
        <v>66</v>
      </c>
      <c r="AI3641" t="s">
        <v>66</v>
      </c>
      <c r="AJ3641" t="s">
        <v>66</v>
      </c>
      <c r="AK3641" t="s">
        <v>66</v>
      </c>
      <c r="AL3641">
        <v>2.4900000000000002</v>
      </c>
      <c r="AM3641">
        <v>-1.1294</v>
      </c>
      <c r="AN3641">
        <v>-0.92789999999999995</v>
      </c>
      <c r="AO3641">
        <v>-5.4800000000000001E-2</v>
      </c>
      <c r="AP3641">
        <v>0.60660000000000003</v>
      </c>
      <c r="AQ3641">
        <v>0.81189999999999996</v>
      </c>
      <c r="AR3641">
        <v>0</v>
      </c>
      <c r="AS3641">
        <v>3.56E-2</v>
      </c>
      <c r="AT3641">
        <v>8.6499999999999994E-2</v>
      </c>
      <c r="AU3641">
        <v>1.4612000000000001</v>
      </c>
      <c r="AV3641">
        <v>0.3589</v>
      </c>
      <c r="AW3641" t="s">
        <v>66</v>
      </c>
      <c r="AX3641" t="s">
        <v>66</v>
      </c>
      <c r="AY3641">
        <v>393.66699999999997</v>
      </c>
      <c r="AZ3641">
        <v>144.02500000000001</v>
      </c>
      <c r="BA3641">
        <v>393.72699999999998</v>
      </c>
      <c r="BB3641">
        <v>144.02500000000001</v>
      </c>
      <c r="BC3641">
        <v>250.124</v>
      </c>
      <c r="BD3641" t="s">
        <v>66</v>
      </c>
      <c r="BE3641">
        <v>189.209</v>
      </c>
      <c r="BF3641" t="s">
        <v>66</v>
      </c>
      <c r="BG3641">
        <v>28.67</v>
      </c>
      <c r="BH3641">
        <v>94.3</v>
      </c>
      <c r="BI3641">
        <v>119.708</v>
      </c>
      <c r="BJ3641">
        <v>674.24099999999999</v>
      </c>
      <c r="BK3641">
        <v>714.5</v>
      </c>
      <c r="BL3641">
        <v>166.125</v>
      </c>
    </row>
    <row r="3642" spans="1:64" x14ac:dyDescent="0.3">
      <c r="A3642" s="2">
        <v>40885</v>
      </c>
      <c r="B3642" t="str">
        <v>#N/A N/A</v>
      </c>
      <c r="C3642" t="s">
        <v>66</v>
      </c>
      <c r="D3642" t="s">
        <v>66</v>
      </c>
      <c r="E3642">
        <v>0.54</v>
      </c>
      <c r="F3642">
        <v>9.1999999999999998E-2</v>
      </c>
      <c r="G3642">
        <v>0.35015000000000002</v>
      </c>
      <c r="H3642" t="s">
        <v>66</v>
      </c>
      <c r="I3642">
        <v>1.4</v>
      </c>
      <c r="J3642">
        <v>1.6</v>
      </c>
      <c r="K3642">
        <v>1.7751999999999999</v>
      </c>
      <c r="L3642">
        <v>1.9043000000000001</v>
      </c>
      <c r="M3642">
        <v>1.99</v>
      </c>
      <c r="N3642">
        <v>2.0882000000000001</v>
      </c>
      <c r="O3642">
        <v>2.1966000000000001</v>
      </c>
      <c r="P3642">
        <v>2.2237</v>
      </c>
      <c r="Q3642">
        <v>2.2473000000000001</v>
      </c>
      <c r="R3642">
        <v>2.2902</v>
      </c>
      <c r="S3642" t="s">
        <v>66</v>
      </c>
      <c r="T3642">
        <v>2.3214999999999999</v>
      </c>
      <c r="U3642" t="s">
        <v>66</v>
      </c>
      <c r="V3642" t="s">
        <v>66</v>
      </c>
      <c r="W3642">
        <v>2.3559999999999999</v>
      </c>
      <c r="X3642" t="s">
        <v>66</v>
      </c>
      <c r="Y3642" t="s">
        <v>66</v>
      </c>
      <c r="Z3642" t="s">
        <v>66</v>
      </c>
      <c r="AA3642" t="s">
        <v>66</v>
      </c>
      <c r="AB3642">
        <v>2.3855</v>
      </c>
      <c r="AC3642" t="s">
        <v>66</v>
      </c>
      <c r="AD3642" t="s">
        <v>66</v>
      </c>
      <c r="AE3642" t="s">
        <v>66</v>
      </c>
      <c r="AF3642" t="s">
        <v>66</v>
      </c>
      <c r="AG3642">
        <v>2.4015</v>
      </c>
      <c r="AH3642" t="s">
        <v>66</v>
      </c>
      <c r="AI3642" t="s">
        <v>66</v>
      </c>
      <c r="AJ3642" t="s">
        <v>66</v>
      </c>
      <c r="AK3642" t="s">
        <v>66</v>
      </c>
      <c r="AL3642">
        <v>2.4174000000000002</v>
      </c>
      <c r="AM3642">
        <v>-1.1296999999999999</v>
      </c>
      <c r="AN3642">
        <v>-0.91830000000000001</v>
      </c>
      <c r="AO3642">
        <v>-5.5E-2</v>
      </c>
      <c r="AP3642">
        <v>0.61109999999999998</v>
      </c>
      <c r="AQ3642">
        <v>0.82320000000000004</v>
      </c>
      <c r="AR3642">
        <v>0</v>
      </c>
      <c r="AS3642">
        <v>3.56E-2</v>
      </c>
      <c r="AT3642">
        <v>8.6499999999999994E-2</v>
      </c>
      <c r="AU3642">
        <v>1.3986000000000001</v>
      </c>
      <c r="AV3642">
        <v>0.34289999999999998</v>
      </c>
      <c r="AW3642" t="s">
        <v>66</v>
      </c>
      <c r="AX3642" t="s">
        <v>66</v>
      </c>
      <c r="AY3642">
        <v>401.18</v>
      </c>
      <c r="AZ3642">
        <v>149.452</v>
      </c>
      <c r="BA3642">
        <v>399.863</v>
      </c>
      <c r="BB3642">
        <v>149.452</v>
      </c>
      <c r="BC3642">
        <v>271.66300000000001</v>
      </c>
      <c r="BD3642" t="s">
        <v>66</v>
      </c>
      <c r="BE3642">
        <v>217.28299999999999</v>
      </c>
      <c r="BF3642" t="s">
        <v>66</v>
      </c>
      <c r="BG3642">
        <v>30.59</v>
      </c>
      <c r="BH3642">
        <v>95</v>
      </c>
      <c r="BI3642">
        <v>124.479</v>
      </c>
      <c r="BJ3642">
        <v>700.23599999999999</v>
      </c>
      <c r="BK3642">
        <v>761</v>
      </c>
      <c r="BL3642">
        <v>176.25</v>
      </c>
    </row>
    <row r="3643" spans="1:64" x14ac:dyDescent="0.3">
      <c r="A3643" s="2">
        <v>40886</v>
      </c>
      <c r="B3643" t="str">
        <v>#N/A N/A</v>
      </c>
      <c r="C3643" t="s">
        <v>66</v>
      </c>
      <c r="D3643" t="s">
        <v>66</v>
      </c>
      <c r="E3643">
        <v>0.54174999999999995</v>
      </c>
      <c r="F3643">
        <v>9.0499999999999997E-2</v>
      </c>
      <c r="G3643">
        <v>0.35232000000000002</v>
      </c>
      <c r="H3643" t="s">
        <v>66</v>
      </c>
      <c r="I3643">
        <v>1.4006000000000001</v>
      </c>
      <c r="J3643">
        <v>1.6036999999999999</v>
      </c>
      <c r="K3643">
        <v>1.7726</v>
      </c>
      <c r="L3643">
        <v>1.9083000000000001</v>
      </c>
      <c r="M3643">
        <v>2.0171000000000001</v>
      </c>
      <c r="N3643">
        <v>2.1225000000000001</v>
      </c>
      <c r="O3643">
        <v>2.2086000000000001</v>
      </c>
      <c r="P3643">
        <v>2.2694999999999999</v>
      </c>
      <c r="Q3643">
        <v>2.2879999999999998</v>
      </c>
      <c r="R3643">
        <v>2.3302999999999998</v>
      </c>
      <c r="S3643" t="s">
        <v>66</v>
      </c>
      <c r="T3643">
        <v>2.3565999999999998</v>
      </c>
      <c r="U3643" t="s">
        <v>66</v>
      </c>
      <c r="V3643" t="s">
        <v>66</v>
      </c>
      <c r="W3643">
        <v>2.39</v>
      </c>
      <c r="X3643" t="s">
        <v>66</v>
      </c>
      <c r="Y3643" t="s">
        <v>66</v>
      </c>
      <c r="Z3643" t="s">
        <v>66</v>
      </c>
      <c r="AA3643" t="s">
        <v>66</v>
      </c>
      <c r="AB3643">
        <v>2.4298000000000002</v>
      </c>
      <c r="AC3643" t="s">
        <v>66</v>
      </c>
      <c r="AD3643" t="s">
        <v>66</v>
      </c>
      <c r="AE3643" t="s">
        <v>66</v>
      </c>
      <c r="AF3643" t="s">
        <v>66</v>
      </c>
      <c r="AG3643">
        <v>2.4403000000000001</v>
      </c>
      <c r="AH3643" t="s">
        <v>66</v>
      </c>
      <c r="AI3643" t="s">
        <v>66</v>
      </c>
      <c r="AJ3643" t="s">
        <v>66</v>
      </c>
      <c r="AK3643" t="s">
        <v>66</v>
      </c>
      <c r="AL3643">
        <v>2.4426999999999999</v>
      </c>
      <c r="AM3643">
        <v>-1.1072</v>
      </c>
      <c r="AN3643">
        <v>-0.88239999999999996</v>
      </c>
      <c r="AO3643">
        <v>-9.1999999999999998E-3</v>
      </c>
      <c r="AP3643">
        <v>0.67059999999999997</v>
      </c>
      <c r="AQ3643">
        <v>0.89419999999999999</v>
      </c>
      <c r="AR3643">
        <v>0</v>
      </c>
      <c r="AS3643">
        <v>3.56E-2</v>
      </c>
      <c r="AT3643">
        <v>8.14E-2</v>
      </c>
      <c r="AU3643">
        <v>1.4767999999999999</v>
      </c>
      <c r="AV3643">
        <v>0.3589</v>
      </c>
      <c r="AW3643" t="s">
        <v>66</v>
      </c>
      <c r="AX3643" t="s">
        <v>66</v>
      </c>
      <c r="AY3643">
        <v>411.24299999999999</v>
      </c>
      <c r="AZ3643">
        <v>147.369</v>
      </c>
      <c r="BA3643">
        <v>400.84100000000001</v>
      </c>
      <c r="BB3643">
        <v>147.369</v>
      </c>
      <c r="BC3643">
        <v>291.44200000000001</v>
      </c>
      <c r="BD3643" t="s">
        <v>66</v>
      </c>
      <c r="BE3643">
        <v>221.65</v>
      </c>
      <c r="BF3643" t="s">
        <v>66</v>
      </c>
      <c r="BG3643">
        <v>26.38</v>
      </c>
      <c r="BH3643">
        <v>99.9</v>
      </c>
      <c r="BI3643">
        <v>121.75</v>
      </c>
      <c r="BJ3643">
        <v>696.18700000000001</v>
      </c>
      <c r="BK3643">
        <v>757</v>
      </c>
      <c r="BL3643">
        <v>175</v>
      </c>
    </row>
    <row r="3644" spans="1:64" x14ac:dyDescent="0.3">
      <c r="A3644" s="2">
        <v>40889</v>
      </c>
      <c r="B3644" t="str">
        <v>#N/A N/A</v>
      </c>
      <c r="C3644" t="s">
        <v>66</v>
      </c>
      <c r="D3644" t="s">
        <v>66</v>
      </c>
      <c r="E3644">
        <v>0.54349999999999998</v>
      </c>
      <c r="F3644">
        <v>0.09</v>
      </c>
      <c r="G3644">
        <v>0.35657</v>
      </c>
      <c r="H3644" t="s">
        <v>66</v>
      </c>
      <c r="I3644">
        <v>1.409</v>
      </c>
      <c r="J3644">
        <v>1.5963000000000001</v>
      </c>
      <c r="K3644">
        <v>1.76</v>
      </c>
      <c r="L3644">
        <v>1.8868</v>
      </c>
      <c r="M3644">
        <v>2.0078999999999998</v>
      </c>
      <c r="N3644">
        <v>2.1261999999999999</v>
      </c>
      <c r="O3644">
        <v>2.2229999999999999</v>
      </c>
      <c r="P3644">
        <v>2.2845</v>
      </c>
      <c r="Q3644">
        <v>2.3197999999999999</v>
      </c>
      <c r="R3644">
        <v>2.36</v>
      </c>
      <c r="S3644" t="s">
        <v>66</v>
      </c>
      <c r="T3644">
        <v>2.4049</v>
      </c>
      <c r="U3644" t="s">
        <v>66</v>
      </c>
      <c r="V3644" t="s">
        <v>66</v>
      </c>
      <c r="W3644">
        <v>2.4415</v>
      </c>
      <c r="X3644" t="s">
        <v>66</v>
      </c>
      <c r="Y3644" t="s">
        <v>66</v>
      </c>
      <c r="Z3644" t="s">
        <v>66</v>
      </c>
      <c r="AA3644" t="s">
        <v>66</v>
      </c>
      <c r="AB3644">
        <v>2.48</v>
      </c>
      <c r="AC3644" t="s">
        <v>66</v>
      </c>
      <c r="AD3644" t="s">
        <v>66</v>
      </c>
      <c r="AE3644" t="s">
        <v>66</v>
      </c>
      <c r="AF3644" t="s">
        <v>66</v>
      </c>
      <c r="AG3644">
        <v>2.4807999999999999</v>
      </c>
      <c r="AH3644" t="s">
        <v>66</v>
      </c>
      <c r="AI3644" t="s">
        <v>66</v>
      </c>
      <c r="AJ3644" t="s">
        <v>66</v>
      </c>
      <c r="AK3644" t="s">
        <v>66</v>
      </c>
      <c r="AL3644">
        <v>2.4910000000000001</v>
      </c>
      <c r="AM3644">
        <v>-1.1121000000000001</v>
      </c>
      <c r="AN3644">
        <v>-0.90369999999999995</v>
      </c>
      <c r="AO3644">
        <v>-7.85E-2</v>
      </c>
      <c r="AP3644">
        <v>0.58509999999999995</v>
      </c>
      <c r="AQ3644">
        <v>0.79820000000000002</v>
      </c>
      <c r="AR3644">
        <v>0</v>
      </c>
      <c r="AS3644">
        <v>3.56E-2</v>
      </c>
      <c r="AT3644">
        <v>8.14E-2</v>
      </c>
      <c r="AU3644">
        <v>1.427</v>
      </c>
      <c r="AV3644">
        <v>0.3427</v>
      </c>
      <c r="AW3644" t="s">
        <v>66</v>
      </c>
      <c r="AX3644" t="s">
        <v>66</v>
      </c>
      <c r="AY3644">
        <v>419.86</v>
      </c>
      <c r="AZ3644">
        <v>149.179</v>
      </c>
      <c r="BA3644">
        <v>409.33600000000001</v>
      </c>
      <c r="BB3644">
        <v>149.179</v>
      </c>
      <c r="BC3644">
        <v>322.774</v>
      </c>
      <c r="BD3644" t="s">
        <v>66</v>
      </c>
      <c r="BE3644">
        <v>236.67500000000001</v>
      </c>
      <c r="BF3644" t="s">
        <v>66</v>
      </c>
      <c r="BG3644">
        <v>25.67</v>
      </c>
      <c r="BH3644">
        <v>95.8</v>
      </c>
      <c r="BI3644">
        <v>126.66</v>
      </c>
      <c r="BJ3644">
        <v>727.77300000000002</v>
      </c>
      <c r="BK3644">
        <v>793.5</v>
      </c>
      <c r="BL3644">
        <v>185.84399999999999</v>
      </c>
    </row>
    <row r="3645" spans="1:64" x14ac:dyDescent="0.3">
      <c r="A3645" s="2">
        <v>40890</v>
      </c>
      <c r="B3645" t="str">
        <v>#N/A N/A</v>
      </c>
      <c r="C3645" t="s">
        <v>66</v>
      </c>
      <c r="D3645" t="s">
        <v>66</v>
      </c>
      <c r="E3645">
        <v>0.54625000000000001</v>
      </c>
      <c r="F3645">
        <v>8.8499999999999995E-2</v>
      </c>
      <c r="G3645">
        <v>0.35803000000000001</v>
      </c>
      <c r="H3645" t="s">
        <v>66</v>
      </c>
      <c r="I3645">
        <v>1.38</v>
      </c>
      <c r="J3645">
        <v>1.5818000000000001</v>
      </c>
      <c r="K3645">
        <v>1.7426999999999999</v>
      </c>
      <c r="L3645">
        <v>1.8680000000000001</v>
      </c>
      <c r="M3645">
        <v>1.9836</v>
      </c>
      <c r="N3645">
        <v>2.097</v>
      </c>
      <c r="O3645">
        <v>2.2012999999999998</v>
      </c>
      <c r="P3645">
        <v>2.2591000000000001</v>
      </c>
      <c r="Q3645">
        <v>2.2974999999999999</v>
      </c>
      <c r="R3645">
        <v>2.3416000000000001</v>
      </c>
      <c r="S3645" t="s">
        <v>66</v>
      </c>
      <c r="T3645">
        <v>2.3896999999999999</v>
      </c>
      <c r="U3645" t="s">
        <v>66</v>
      </c>
      <c r="V3645" t="s">
        <v>66</v>
      </c>
      <c r="W3645">
        <v>2.4300999999999999</v>
      </c>
      <c r="X3645" t="s">
        <v>66</v>
      </c>
      <c r="Y3645" t="s">
        <v>66</v>
      </c>
      <c r="Z3645" t="s">
        <v>66</v>
      </c>
      <c r="AA3645" t="s">
        <v>66</v>
      </c>
      <c r="AB3645">
        <v>2.4784999999999999</v>
      </c>
      <c r="AC3645" t="s">
        <v>66</v>
      </c>
      <c r="AD3645" t="s">
        <v>66</v>
      </c>
      <c r="AE3645" t="s">
        <v>66</v>
      </c>
      <c r="AF3645" t="s">
        <v>66</v>
      </c>
      <c r="AG3645">
        <v>2.4935999999999998</v>
      </c>
      <c r="AH3645" t="s">
        <v>66</v>
      </c>
      <c r="AI3645" t="s">
        <v>66</v>
      </c>
      <c r="AJ3645" t="s">
        <v>66</v>
      </c>
      <c r="AK3645" t="s">
        <v>66</v>
      </c>
      <c r="AL3645">
        <v>2.5</v>
      </c>
      <c r="AM3645">
        <v>-1.1076999999999999</v>
      </c>
      <c r="AN3645">
        <v>-0.90610000000000002</v>
      </c>
      <c r="AO3645">
        <v>-9.5200000000000007E-2</v>
      </c>
      <c r="AP3645">
        <v>0.53649999999999998</v>
      </c>
      <c r="AQ3645">
        <v>0.73970000000000002</v>
      </c>
      <c r="AR3645">
        <v>5.1000000000000004E-3</v>
      </c>
      <c r="AS3645">
        <v>4.58E-2</v>
      </c>
      <c r="AT3645">
        <v>9.1600000000000001E-2</v>
      </c>
      <c r="AU3645">
        <v>1.401</v>
      </c>
      <c r="AV3645">
        <v>0.36009999999999998</v>
      </c>
      <c r="AW3645" t="s">
        <v>66</v>
      </c>
      <c r="AX3645" t="s">
        <v>66</v>
      </c>
      <c r="AY3645">
        <v>414.517</v>
      </c>
      <c r="AZ3645">
        <v>145.06399999999999</v>
      </c>
      <c r="BA3645">
        <v>403.79199999999997</v>
      </c>
      <c r="BB3645">
        <v>145.06399999999999</v>
      </c>
      <c r="BC3645">
        <v>318.495</v>
      </c>
      <c r="BD3645" t="s">
        <v>66</v>
      </c>
      <c r="BE3645">
        <v>232.233</v>
      </c>
      <c r="BF3645" t="s">
        <v>66</v>
      </c>
      <c r="BG3645">
        <v>25.41</v>
      </c>
      <c r="BH3645">
        <v>90.3</v>
      </c>
      <c r="BI3645">
        <v>124.64400000000001</v>
      </c>
      <c r="BJ3645">
        <v>713.08799999999997</v>
      </c>
      <c r="BK3645">
        <v>788.33299999999997</v>
      </c>
      <c r="BL3645">
        <v>184.917</v>
      </c>
    </row>
    <row r="3646" spans="1:64" x14ac:dyDescent="0.3">
      <c r="A3646" s="2">
        <v>40891</v>
      </c>
      <c r="B3646" t="str">
        <v>#N/A N/A</v>
      </c>
      <c r="C3646" t="s">
        <v>66</v>
      </c>
      <c r="D3646" t="s">
        <v>66</v>
      </c>
      <c r="E3646">
        <v>0.55505000000000004</v>
      </c>
      <c r="F3646">
        <v>8.8749999999999996E-2</v>
      </c>
      <c r="G3646">
        <v>0.36021999999999998</v>
      </c>
      <c r="H3646" t="s">
        <v>66</v>
      </c>
      <c r="I3646">
        <v>1.2442</v>
      </c>
      <c r="J3646">
        <v>1.4692000000000001</v>
      </c>
      <c r="K3646">
        <v>1.6572</v>
      </c>
      <c r="L3646">
        <v>1.81</v>
      </c>
      <c r="M3646">
        <v>1.9513</v>
      </c>
      <c r="N3646">
        <v>2.0724</v>
      </c>
      <c r="O3646">
        <v>2.16</v>
      </c>
      <c r="P3646">
        <v>2.2107000000000001</v>
      </c>
      <c r="Q3646">
        <v>2.278</v>
      </c>
      <c r="R3646">
        <v>2.31</v>
      </c>
      <c r="S3646" t="s">
        <v>66</v>
      </c>
      <c r="T3646">
        <v>2.3353999999999999</v>
      </c>
      <c r="U3646" t="s">
        <v>66</v>
      </c>
      <c r="V3646" t="s">
        <v>66</v>
      </c>
      <c r="W3646">
        <v>2.41</v>
      </c>
      <c r="X3646" t="s">
        <v>66</v>
      </c>
      <c r="Y3646" t="s">
        <v>66</v>
      </c>
      <c r="Z3646" t="s">
        <v>66</v>
      </c>
      <c r="AA3646" t="s">
        <v>66</v>
      </c>
      <c r="AB3646">
        <v>2.4449999999999998</v>
      </c>
      <c r="AC3646" t="s">
        <v>66</v>
      </c>
      <c r="AD3646" t="s">
        <v>66</v>
      </c>
      <c r="AE3646" t="s">
        <v>66</v>
      </c>
      <c r="AF3646" t="s">
        <v>66</v>
      </c>
      <c r="AG3646">
        <v>2.46</v>
      </c>
      <c r="AH3646" t="s">
        <v>66</v>
      </c>
      <c r="AI3646" t="s">
        <v>66</v>
      </c>
      <c r="AJ3646" t="s">
        <v>66</v>
      </c>
      <c r="AK3646" t="s">
        <v>66</v>
      </c>
      <c r="AL3646">
        <v>2.4700000000000002</v>
      </c>
      <c r="AM3646">
        <v>-1.0370999999999999</v>
      </c>
      <c r="AN3646">
        <v>-0.85850000000000004</v>
      </c>
      <c r="AO3646">
        <v>-9.2999999999999999E-2</v>
      </c>
      <c r="AP3646">
        <v>0.48730000000000001</v>
      </c>
      <c r="AQ3646">
        <v>0.69720000000000004</v>
      </c>
      <c r="AR3646">
        <v>-5.1000000000000004E-3</v>
      </c>
      <c r="AS3646">
        <v>4.58E-2</v>
      </c>
      <c r="AT3646">
        <v>0.10680000000000001</v>
      </c>
      <c r="AU3646">
        <v>1.3678999999999999</v>
      </c>
      <c r="AV3646">
        <v>0.3679</v>
      </c>
      <c r="AW3646" t="s">
        <v>66</v>
      </c>
      <c r="AX3646" t="s">
        <v>66</v>
      </c>
      <c r="AY3646">
        <v>424.15</v>
      </c>
      <c r="AZ3646">
        <v>150.83799999999999</v>
      </c>
      <c r="BA3646">
        <v>402.11099999999999</v>
      </c>
      <c r="BB3646">
        <v>150.83799999999999</v>
      </c>
      <c r="BC3646">
        <v>326.83300000000003</v>
      </c>
      <c r="BD3646" t="s">
        <v>66</v>
      </c>
      <c r="BE3646">
        <v>242.667</v>
      </c>
      <c r="BF3646" t="s">
        <v>66</v>
      </c>
      <c r="BG3646">
        <v>26.04</v>
      </c>
      <c r="BH3646">
        <v>91.7</v>
      </c>
      <c r="BI3646">
        <v>129.696</v>
      </c>
      <c r="BJ3646">
        <v>728.27300000000002</v>
      </c>
      <c r="BK3646">
        <v>813.5</v>
      </c>
      <c r="BL3646">
        <v>191.167</v>
      </c>
    </row>
    <row r="3647" spans="1:64" x14ac:dyDescent="0.3">
      <c r="A3647" s="2">
        <v>40892</v>
      </c>
      <c r="B3647" t="str">
        <v>#N/A N/A</v>
      </c>
      <c r="C3647" t="s">
        <v>66</v>
      </c>
      <c r="D3647" t="s">
        <v>66</v>
      </c>
      <c r="E3647">
        <v>0.55915000000000004</v>
      </c>
      <c r="F3647">
        <v>8.7499999999999994E-2</v>
      </c>
      <c r="G3647">
        <v>0.36257</v>
      </c>
      <c r="H3647" t="s">
        <v>66</v>
      </c>
      <c r="I3647">
        <v>1.25</v>
      </c>
      <c r="J3647">
        <v>1.4541999999999999</v>
      </c>
      <c r="K3647">
        <v>1.6494</v>
      </c>
      <c r="L3647">
        <v>1.8197000000000001</v>
      </c>
      <c r="M3647">
        <v>1.9470000000000001</v>
      </c>
      <c r="N3647">
        <v>2.0589</v>
      </c>
      <c r="O3647">
        <v>2.1435</v>
      </c>
      <c r="P3647">
        <v>2.1909999999999998</v>
      </c>
      <c r="Q3647">
        <v>2.2357</v>
      </c>
      <c r="R3647">
        <v>2.2774000000000001</v>
      </c>
      <c r="S3647" t="s">
        <v>66</v>
      </c>
      <c r="T3647">
        <v>2.3214000000000001</v>
      </c>
      <c r="U3647" t="s">
        <v>66</v>
      </c>
      <c r="V3647" t="s">
        <v>66</v>
      </c>
      <c r="W3647">
        <v>2.3765999999999998</v>
      </c>
      <c r="X3647" t="s">
        <v>66</v>
      </c>
      <c r="Y3647" t="s">
        <v>66</v>
      </c>
      <c r="Z3647" t="s">
        <v>66</v>
      </c>
      <c r="AA3647" t="s">
        <v>66</v>
      </c>
      <c r="AB3647">
        <v>2.41</v>
      </c>
      <c r="AC3647" t="s">
        <v>66</v>
      </c>
      <c r="AD3647" t="s">
        <v>66</v>
      </c>
      <c r="AE3647" t="s">
        <v>66</v>
      </c>
      <c r="AF3647" t="s">
        <v>66</v>
      </c>
      <c r="AG3647">
        <v>2.4285000000000001</v>
      </c>
      <c r="AH3647" t="s">
        <v>66</v>
      </c>
      <c r="AI3647" t="s">
        <v>66</v>
      </c>
      <c r="AJ3647" t="s">
        <v>66</v>
      </c>
      <c r="AK3647" t="s">
        <v>66</v>
      </c>
      <c r="AL3647">
        <v>2.4453</v>
      </c>
      <c r="AM3647">
        <v>-1.0135000000000001</v>
      </c>
      <c r="AN3647">
        <v>-0.85909999999999997</v>
      </c>
      <c r="AO3647">
        <v>-6.1100000000000002E-2</v>
      </c>
      <c r="AP3647">
        <v>0.53839999999999999</v>
      </c>
      <c r="AQ3647">
        <v>0.74919999999999998</v>
      </c>
      <c r="AR3647">
        <v>-5.1000000000000004E-3</v>
      </c>
      <c r="AS3647">
        <v>4.07E-2</v>
      </c>
      <c r="AT3647">
        <v>0.10680000000000001</v>
      </c>
      <c r="AU3647">
        <v>1.3726</v>
      </c>
      <c r="AV3647">
        <v>0.36809999999999998</v>
      </c>
      <c r="AW3647" t="s">
        <v>66</v>
      </c>
      <c r="AX3647" t="s">
        <v>66</v>
      </c>
      <c r="AY3647">
        <v>416.05399999999997</v>
      </c>
      <c r="AZ3647">
        <v>148.21899999999999</v>
      </c>
      <c r="BA3647">
        <v>400.01299999999998</v>
      </c>
      <c r="BB3647">
        <v>148.21899999999999</v>
      </c>
      <c r="BC3647">
        <v>320.54599999999999</v>
      </c>
      <c r="BD3647" t="s">
        <v>66</v>
      </c>
      <c r="BE3647">
        <v>232.96700000000001</v>
      </c>
      <c r="BF3647" t="s">
        <v>66</v>
      </c>
      <c r="BG3647">
        <v>25.11</v>
      </c>
      <c r="BH3647">
        <v>87.2</v>
      </c>
      <c r="BI3647">
        <v>128.67500000000001</v>
      </c>
      <c r="BJ3647">
        <v>729.57799999999997</v>
      </c>
      <c r="BK3647">
        <v>790</v>
      </c>
      <c r="BL3647">
        <v>186.125</v>
      </c>
    </row>
    <row r="3648" spans="1:64" x14ac:dyDescent="0.3">
      <c r="A3648" s="2">
        <v>40893</v>
      </c>
      <c r="B3648" t="str">
        <v>#N/A N/A</v>
      </c>
      <c r="C3648" t="s">
        <v>66</v>
      </c>
      <c r="D3648" t="s">
        <v>66</v>
      </c>
      <c r="E3648">
        <v>0.56315000000000004</v>
      </c>
      <c r="F3648">
        <v>8.5500000000000007E-2</v>
      </c>
      <c r="G3648">
        <v>0.36454999999999999</v>
      </c>
      <c r="H3648" t="s">
        <v>66</v>
      </c>
      <c r="I3648">
        <v>1.2287999999999999</v>
      </c>
      <c r="J3648">
        <v>1.4339</v>
      </c>
      <c r="K3648">
        <v>1.649</v>
      </c>
      <c r="L3648">
        <v>1.8064</v>
      </c>
      <c r="M3648">
        <v>1.9339</v>
      </c>
      <c r="N3648">
        <v>2.0419999999999998</v>
      </c>
      <c r="O3648">
        <v>2.1415999999999999</v>
      </c>
      <c r="P3648">
        <v>2.1789999999999998</v>
      </c>
      <c r="Q3648">
        <v>2.226</v>
      </c>
      <c r="R3648">
        <v>2.2791000000000001</v>
      </c>
      <c r="S3648" t="s">
        <v>66</v>
      </c>
      <c r="T3648">
        <v>2.3052999999999999</v>
      </c>
      <c r="U3648" t="s">
        <v>66</v>
      </c>
      <c r="V3648" t="s">
        <v>66</v>
      </c>
      <c r="W3648">
        <v>2.36</v>
      </c>
      <c r="X3648" t="s">
        <v>66</v>
      </c>
      <c r="Y3648" t="s">
        <v>66</v>
      </c>
      <c r="Z3648" t="s">
        <v>66</v>
      </c>
      <c r="AA3648" t="s">
        <v>66</v>
      </c>
      <c r="AB3648">
        <v>2.3858000000000001</v>
      </c>
      <c r="AC3648" t="s">
        <v>66</v>
      </c>
      <c r="AD3648" t="s">
        <v>66</v>
      </c>
      <c r="AE3648" t="s">
        <v>66</v>
      </c>
      <c r="AF3648" t="s">
        <v>66</v>
      </c>
      <c r="AG3648">
        <v>2.4</v>
      </c>
      <c r="AH3648" t="s">
        <v>66</v>
      </c>
      <c r="AI3648" t="s">
        <v>66</v>
      </c>
      <c r="AJ3648" t="s">
        <v>66</v>
      </c>
      <c r="AK3648" t="s">
        <v>66</v>
      </c>
      <c r="AL3648">
        <v>2.415</v>
      </c>
      <c r="AM3648">
        <v>-0.99960000000000004</v>
      </c>
      <c r="AN3648">
        <v>-0.89029999999999998</v>
      </c>
      <c r="AO3648">
        <v>-0.1134</v>
      </c>
      <c r="AP3648">
        <v>0.498</v>
      </c>
      <c r="AQ3648">
        <v>0.71209999999999996</v>
      </c>
      <c r="AR3648">
        <v>-5.1000000000000004E-3</v>
      </c>
      <c r="AS3648">
        <v>3.0499999999999999E-2</v>
      </c>
      <c r="AT3648">
        <v>0.1017</v>
      </c>
      <c r="AU3648">
        <v>1.3042</v>
      </c>
      <c r="AV3648">
        <v>0.34200000000000003</v>
      </c>
      <c r="AW3648" t="s">
        <v>66</v>
      </c>
      <c r="AX3648" t="s">
        <v>66</v>
      </c>
      <c r="AY3648">
        <v>409.77699999999999</v>
      </c>
      <c r="AZ3648">
        <v>145.708</v>
      </c>
      <c r="BA3648">
        <v>397.57499999999999</v>
      </c>
      <c r="BB3648">
        <v>145.708</v>
      </c>
      <c r="BC3648">
        <v>303.04300000000001</v>
      </c>
      <c r="BD3648" t="s">
        <v>66</v>
      </c>
      <c r="BE3648">
        <v>224.63300000000001</v>
      </c>
      <c r="BF3648" t="s">
        <v>66</v>
      </c>
      <c r="BG3648">
        <v>24.29</v>
      </c>
      <c r="BH3648">
        <v>89.4</v>
      </c>
      <c r="BI3648">
        <v>132.47900000000001</v>
      </c>
      <c r="BJ3648">
        <v>757.51300000000003</v>
      </c>
      <c r="BK3648">
        <v>793.6</v>
      </c>
      <c r="BL3648">
        <v>185.75</v>
      </c>
    </row>
    <row r="3649" spans="1:64" x14ac:dyDescent="0.3">
      <c r="A3649" s="2">
        <v>40896</v>
      </c>
      <c r="B3649" t="str">
        <v>#N/A N/A</v>
      </c>
      <c r="C3649" t="s">
        <v>66</v>
      </c>
      <c r="D3649" t="s">
        <v>66</v>
      </c>
      <c r="E3649">
        <v>0.56694999999999995</v>
      </c>
      <c r="F3649">
        <v>8.8999999999999996E-2</v>
      </c>
      <c r="G3649">
        <v>0.36848999999999998</v>
      </c>
      <c r="H3649" t="s">
        <v>66</v>
      </c>
      <c r="I3649">
        <v>1.2464</v>
      </c>
      <c r="J3649">
        <v>1.4544999999999999</v>
      </c>
      <c r="K3649">
        <v>1.6407</v>
      </c>
      <c r="L3649">
        <v>1.819</v>
      </c>
      <c r="M3649">
        <v>1.9570000000000001</v>
      </c>
      <c r="N3649">
        <v>2.0642</v>
      </c>
      <c r="O3649">
        <v>2.1589999999999998</v>
      </c>
      <c r="P3649">
        <v>2.2040000000000002</v>
      </c>
      <c r="Q3649">
        <v>2.2383999999999999</v>
      </c>
      <c r="R3649">
        <v>2.2785000000000002</v>
      </c>
      <c r="S3649" t="s">
        <v>66</v>
      </c>
      <c r="T3649">
        <v>2.3197999999999999</v>
      </c>
      <c r="U3649" t="s">
        <v>66</v>
      </c>
      <c r="V3649" t="s">
        <v>66</v>
      </c>
      <c r="W3649">
        <v>2.3624000000000001</v>
      </c>
      <c r="X3649" t="s">
        <v>66</v>
      </c>
      <c r="Y3649" t="s">
        <v>66</v>
      </c>
      <c r="Z3649" t="s">
        <v>66</v>
      </c>
      <c r="AA3649" t="s">
        <v>66</v>
      </c>
      <c r="AB3649">
        <v>2.3936999999999999</v>
      </c>
      <c r="AC3649" t="s">
        <v>66</v>
      </c>
      <c r="AD3649" t="s">
        <v>66</v>
      </c>
      <c r="AE3649" t="s">
        <v>66</v>
      </c>
      <c r="AF3649" t="s">
        <v>66</v>
      </c>
      <c r="AG3649">
        <v>2.4064000000000001</v>
      </c>
      <c r="AH3649" t="s">
        <v>66</v>
      </c>
      <c r="AI3649" t="s">
        <v>66</v>
      </c>
      <c r="AJ3649" t="s">
        <v>66</v>
      </c>
      <c r="AK3649" t="s">
        <v>66</v>
      </c>
      <c r="AL3649">
        <v>2.415</v>
      </c>
      <c r="AM3649">
        <v>-1.0044</v>
      </c>
      <c r="AN3649">
        <v>-0.91859999999999997</v>
      </c>
      <c r="AO3649">
        <v>-0.16200000000000001</v>
      </c>
      <c r="AP3649">
        <v>0.443</v>
      </c>
      <c r="AQ3649">
        <v>0.65869999999999995</v>
      </c>
      <c r="AR3649">
        <v>-5.1000000000000004E-3</v>
      </c>
      <c r="AS3649">
        <v>2.0299999999999999E-2</v>
      </c>
      <c r="AT3649">
        <v>0.10680000000000001</v>
      </c>
      <c r="AU3649">
        <v>1.2924</v>
      </c>
      <c r="AV3649">
        <v>0.3579</v>
      </c>
      <c r="AW3649" t="s">
        <v>66</v>
      </c>
      <c r="AX3649" t="s">
        <v>66</v>
      </c>
      <c r="AY3649">
        <v>427.62900000000002</v>
      </c>
      <c r="AZ3649">
        <v>148.63200000000001</v>
      </c>
      <c r="BA3649">
        <v>409.20800000000003</v>
      </c>
      <c r="BB3649">
        <v>148.63200000000001</v>
      </c>
      <c r="BC3649">
        <v>304.19099999999997</v>
      </c>
      <c r="BD3649" t="s">
        <v>66</v>
      </c>
      <c r="BE3649">
        <v>224.7</v>
      </c>
      <c r="BF3649" t="s">
        <v>66</v>
      </c>
      <c r="BG3649">
        <v>24.92</v>
      </c>
      <c r="BH3649">
        <v>87.6</v>
      </c>
      <c r="BI3649">
        <v>130.77500000000001</v>
      </c>
      <c r="BJ3649">
        <v>749.48800000000006</v>
      </c>
      <c r="BK3649">
        <v>803.83299999999997</v>
      </c>
      <c r="BL3649">
        <v>186.917</v>
      </c>
    </row>
    <row r="3650" spans="1:64" x14ac:dyDescent="0.3">
      <c r="A3650" s="2">
        <v>40897</v>
      </c>
      <c r="B3650" t="str">
        <v>#N/A N/A</v>
      </c>
      <c r="C3650" t="s">
        <v>66</v>
      </c>
      <c r="D3650" t="s">
        <v>66</v>
      </c>
      <c r="E3650">
        <v>0.56974999999999998</v>
      </c>
      <c r="F3650">
        <v>8.7499999999999994E-2</v>
      </c>
      <c r="G3650">
        <v>0.36962</v>
      </c>
      <c r="H3650" t="s">
        <v>66</v>
      </c>
      <c r="I3650">
        <v>1.3880999999999999</v>
      </c>
      <c r="J3650">
        <v>1.5428999999999999</v>
      </c>
      <c r="K3650">
        <v>1.6919</v>
      </c>
      <c r="L3650">
        <v>1.8674999999999999</v>
      </c>
      <c r="M3650">
        <v>2.0379999999999998</v>
      </c>
      <c r="N3650">
        <v>2.1389999999999998</v>
      </c>
      <c r="O3650">
        <v>2.2454000000000001</v>
      </c>
      <c r="P3650">
        <v>2.2955999999999999</v>
      </c>
      <c r="Q3650">
        <v>2.3088000000000002</v>
      </c>
      <c r="R3650">
        <v>2.3532999999999999</v>
      </c>
      <c r="S3650" t="s">
        <v>66</v>
      </c>
      <c r="T3650">
        <v>2.4180000000000001</v>
      </c>
      <c r="U3650" t="s">
        <v>66</v>
      </c>
      <c r="V3650" t="s">
        <v>66</v>
      </c>
      <c r="W3650">
        <v>2.4657</v>
      </c>
      <c r="X3650" t="s">
        <v>66</v>
      </c>
      <c r="Y3650" t="s">
        <v>66</v>
      </c>
      <c r="Z3650" t="s">
        <v>66</v>
      </c>
      <c r="AA3650" t="s">
        <v>66</v>
      </c>
      <c r="AB3650">
        <v>2.4977999999999998</v>
      </c>
      <c r="AC3650" t="s">
        <v>66</v>
      </c>
      <c r="AD3650" t="s">
        <v>66</v>
      </c>
      <c r="AE3650" t="s">
        <v>66</v>
      </c>
      <c r="AF3650" t="s">
        <v>66</v>
      </c>
      <c r="AG3650">
        <v>2.5013999999999998</v>
      </c>
      <c r="AH3650" t="s">
        <v>66</v>
      </c>
      <c r="AI3650" t="s">
        <v>66</v>
      </c>
      <c r="AJ3650" t="s">
        <v>66</v>
      </c>
      <c r="AK3650" t="s">
        <v>66</v>
      </c>
      <c r="AL3650">
        <v>2.5301999999999998</v>
      </c>
      <c r="AM3650">
        <v>-1.0906</v>
      </c>
      <c r="AN3650">
        <v>-0.95199999999999996</v>
      </c>
      <c r="AO3650">
        <v>-0.15989999999999999</v>
      </c>
      <c r="AP3650">
        <v>0.44890000000000002</v>
      </c>
      <c r="AQ3650">
        <v>0.6694</v>
      </c>
      <c r="AR3650">
        <v>5.1000000000000004E-3</v>
      </c>
      <c r="AS3650">
        <v>3.56E-2</v>
      </c>
      <c r="AT3650">
        <v>0.10680000000000001</v>
      </c>
      <c r="AU3650">
        <v>1.3796999999999999</v>
      </c>
      <c r="AV3650">
        <v>0.3765</v>
      </c>
      <c r="AW3650" t="s">
        <v>66</v>
      </c>
      <c r="AX3650" t="s">
        <v>66</v>
      </c>
      <c r="AY3650">
        <v>412.16699999999997</v>
      </c>
      <c r="AZ3650">
        <v>146.34899999999999</v>
      </c>
      <c r="BA3650">
        <v>412.44</v>
      </c>
      <c r="BB3650">
        <v>146.34899999999999</v>
      </c>
      <c r="BC3650">
        <v>292.5</v>
      </c>
      <c r="BD3650" t="s">
        <v>66</v>
      </c>
      <c r="BE3650">
        <v>222.02500000000001</v>
      </c>
      <c r="BF3650" t="s">
        <v>66</v>
      </c>
      <c r="BG3650">
        <v>23.22</v>
      </c>
      <c r="BH3650">
        <v>92.3</v>
      </c>
      <c r="BI3650">
        <v>126.6</v>
      </c>
      <c r="BJ3650">
        <v>719.97699999999998</v>
      </c>
      <c r="BK3650">
        <v>773.125</v>
      </c>
      <c r="BL3650">
        <v>179.5</v>
      </c>
    </row>
    <row r="3651" spans="1:64" x14ac:dyDescent="0.3">
      <c r="A3651" s="2">
        <v>40898</v>
      </c>
      <c r="B3651" t="str">
        <v>#N/A N/A</v>
      </c>
      <c r="C3651" t="s">
        <v>66</v>
      </c>
      <c r="D3651" t="s">
        <v>66</v>
      </c>
      <c r="E3651">
        <v>0.57125000000000004</v>
      </c>
      <c r="F3651">
        <v>8.4500000000000006E-2</v>
      </c>
      <c r="G3651">
        <v>0.37128</v>
      </c>
      <c r="H3651" t="s">
        <v>66</v>
      </c>
      <c r="I3651">
        <v>1.4101999999999999</v>
      </c>
      <c r="J3651">
        <v>1.5488999999999999</v>
      </c>
      <c r="K3651">
        <v>1.7027000000000001</v>
      </c>
      <c r="L3651">
        <v>1.8633</v>
      </c>
      <c r="M3651">
        <v>2.0154999999999998</v>
      </c>
      <c r="N3651">
        <v>2.1259999999999999</v>
      </c>
      <c r="O3651">
        <v>2.2401</v>
      </c>
      <c r="P3651">
        <v>2.2888999999999999</v>
      </c>
      <c r="Q3651">
        <v>2.3369</v>
      </c>
      <c r="R3651">
        <v>2.3793000000000002</v>
      </c>
      <c r="S3651" t="s">
        <v>66</v>
      </c>
      <c r="T3651">
        <v>2.4281999999999999</v>
      </c>
      <c r="U3651" t="s">
        <v>66</v>
      </c>
      <c r="V3651" t="s">
        <v>66</v>
      </c>
      <c r="W3651">
        <v>2.4792000000000001</v>
      </c>
      <c r="X3651" t="s">
        <v>66</v>
      </c>
      <c r="Y3651" t="s">
        <v>66</v>
      </c>
      <c r="Z3651" t="s">
        <v>66</v>
      </c>
      <c r="AA3651" t="s">
        <v>66</v>
      </c>
      <c r="AB3651">
        <v>2.5137999999999998</v>
      </c>
      <c r="AC3651" t="s">
        <v>66</v>
      </c>
      <c r="AD3651" t="s">
        <v>66</v>
      </c>
      <c r="AE3651" t="s">
        <v>66</v>
      </c>
      <c r="AF3651" t="s">
        <v>66</v>
      </c>
      <c r="AG3651">
        <v>2.5303</v>
      </c>
      <c r="AH3651" t="s">
        <v>66</v>
      </c>
      <c r="AI3651" t="s">
        <v>66</v>
      </c>
      <c r="AJ3651" t="s">
        <v>66</v>
      </c>
      <c r="AK3651" t="s">
        <v>66</v>
      </c>
      <c r="AL3651">
        <v>2.5421999999999998</v>
      </c>
      <c r="AM3651">
        <v>-1.1100000000000001</v>
      </c>
      <c r="AN3651">
        <v>-0.90259999999999996</v>
      </c>
      <c r="AO3651">
        <v>-0.1328</v>
      </c>
      <c r="AP3651">
        <v>0.48749999999999999</v>
      </c>
      <c r="AQ3651">
        <v>0.70940000000000003</v>
      </c>
      <c r="AR3651">
        <v>0</v>
      </c>
      <c r="AS3651">
        <v>3.0499999999999999E-2</v>
      </c>
      <c r="AT3651">
        <v>0.10680000000000001</v>
      </c>
      <c r="AU3651">
        <v>1.4081999999999999</v>
      </c>
      <c r="AV3651">
        <v>0.39510000000000001</v>
      </c>
      <c r="AW3651" t="s">
        <v>66</v>
      </c>
      <c r="AX3651" t="s">
        <v>66</v>
      </c>
      <c r="AY3651">
        <v>429.02800000000002</v>
      </c>
      <c r="AZ3651">
        <v>144.846</v>
      </c>
      <c r="BA3651">
        <v>419.45499999999998</v>
      </c>
      <c r="BB3651">
        <v>144.846</v>
      </c>
      <c r="BC3651">
        <v>283.38</v>
      </c>
      <c r="BD3651" t="s">
        <v>66</v>
      </c>
      <c r="BE3651">
        <v>210.267</v>
      </c>
      <c r="BF3651" t="s">
        <v>66</v>
      </c>
      <c r="BG3651">
        <v>21.43</v>
      </c>
      <c r="BH3651">
        <v>91.8</v>
      </c>
      <c r="BI3651">
        <v>126.3</v>
      </c>
      <c r="BJ3651">
        <v>719.36500000000001</v>
      </c>
      <c r="BK3651">
        <v>773.5</v>
      </c>
      <c r="BL3651">
        <v>177.417</v>
      </c>
    </row>
    <row r="3652" spans="1:64" x14ac:dyDescent="0.3">
      <c r="A3652" s="2">
        <v>40899</v>
      </c>
      <c r="B3652" t="str">
        <v>#N/A N/A</v>
      </c>
      <c r="C3652" t="s">
        <v>66</v>
      </c>
      <c r="D3652" t="s">
        <v>66</v>
      </c>
      <c r="E3652">
        <v>0.57374999999999998</v>
      </c>
      <c r="F3652">
        <v>8.6499999999999994E-2</v>
      </c>
      <c r="G3652">
        <v>0.37567</v>
      </c>
      <c r="H3652" t="s">
        <v>66</v>
      </c>
      <c r="I3652">
        <v>1.3914</v>
      </c>
      <c r="J3652">
        <v>1.5245</v>
      </c>
      <c r="K3652">
        <v>1.6777</v>
      </c>
      <c r="L3652">
        <v>1.8129999999999999</v>
      </c>
      <c r="M3652">
        <v>1.9535</v>
      </c>
      <c r="N3652">
        <v>2.081</v>
      </c>
      <c r="O3652">
        <v>2.2033</v>
      </c>
      <c r="P3652">
        <v>2.2736999999999998</v>
      </c>
      <c r="Q3652">
        <v>2.3178000000000001</v>
      </c>
      <c r="R3652">
        <v>2.3637000000000001</v>
      </c>
      <c r="S3652" t="s">
        <v>66</v>
      </c>
      <c r="T3652">
        <v>2.4074</v>
      </c>
      <c r="U3652" t="s">
        <v>66</v>
      </c>
      <c r="V3652" t="s">
        <v>66</v>
      </c>
      <c r="W3652">
        <v>2.4563999999999999</v>
      </c>
      <c r="X3652" t="s">
        <v>66</v>
      </c>
      <c r="Y3652" t="s">
        <v>66</v>
      </c>
      <c r="Z3652" t="s">
        <v>66</v>
      </c>
      <c r="AA3652" t="s">
        <v>66</v>
      </c>
      <c r="AB3652">
        <v>2.4962</v>
      </c>
      <c r="AC3652" t="s">
        <v>66</v>
      </c>
      <c r="AD3652" t="s">
        <v>66</v>
      </c>
      <c r="AE3652" t="s">
        <v>66</v>
      </c>
      <c r="AF3652" t="s">
        <v>66</v>
      </c>
      <c r="AG3652">
        <v>2.5099999999999998</v>
      </c>
      <c r="AH3652" t="s">
        <v>66</v>
      </c>
      <c r="AI3652" t="s">
        <v>66</v>
      </c>
      <c r="AJ3652" t="s">
        <v>66</v>
      </c>
      <c r="AK3652" t="s">
        <v>66</v>
      </c>
      <c r="AL3652">
        <v>2.5215999999999998</v>
      </c>
      <c r="AM3652">
        <v>-1.0911</v>
      </c>
      <c r="AN3652">
        <v>-0.8478</v>
      </c>
      <c r="AO3652">
        <v>-0.1353</v>
      </c>
      <c r="AP3652">
        <v>0.50380000000000003</v>
      </c>
      <c r="AQ3652">
        <v>0.72260000000000002</v>
      </c>
      <c r="AR3652">
        <v>0</v>
      </c>
      <c r="AS3652">
        <v>2.5399999999999999E-2</v>
      </c>
      <c r="AT3652">
        <v>0.10680000000000001</v>
      </c>
      <c r="AU3652">
        <v>1.4292</v>
      </c>
      <c r="AV3652">
        <v>0.40849999999999997</v>
      </c>
      <c r="AW3652" t="s">
        <v>66</v>
      </c>
      <c r="AX3652" t="s">
        <v>66</v>
      </c>
      <c r="AY3652">
        <v>429.33800000000002</v>
      </c>
      <c r="AZ3652">
        <v>142.89099999999999</v>
      </c>
      <c r="BA3652">
        <v>412.46499999999997</v>
      </c>
      <c r="BB3652">
        <v>142.89099999999999</v>
      </c>
      <c r="BC3652">
        <v>268.49</v>
      </c>
      <c r="BD3652" t="s">
        <v>66</v>
      </c>
      <c r="BE3652">
        <v>203.767</v>
      </c>
      <c r="BF3652" t="s">
        <v>66</v>
      </c>
      <c r="BG3652">
        <v>21.16</v>
      </c>
      <c r="BH3652">
        <v>90.2</v>
      </c>
      <c r="BI3652">
        <v>121.97499999999999</v>
      </c>
      <c r="BJ3652">
        <v>692.44500000000005</v>
      </c>
      <c r="BK3652">
        <v>760</v>
      </c>
      <c r="BL3652">
        <v>173.917</v>
      </c>
    </row>
    <row r="3653" spans="1:64" x14ac:dyDescent="0.3">
      <c r="A3653" s="2">
        <v>40900</v>
      </c>
      <c r="B3653" t="str">
        <v>#N/A N/A</v>
      </c>
      <c r="C3653" t="s">
        <v>66</v>
      </c>
      <c r="D3653" t="s">
        <v>66</v>
      </c>
      <c r="E3653">
        <v>0.57574999999999998</v>
      </c>
      <c r="F3653">
        <v>8.6999999999999994E-2</v>
      </c>
      <c r="G3653">
        <v>0.37923000000000001</v>
      </c>
      <c r="H3653" t="s">
        <v>66</v>
      </c>
      <c r="I3653">
        <v>1.3727</v>
      </c>
      <c r="J3653">
        <v>1.524</v>
      </c>
      <c r="K3653">
        <v>1.6850000000000001</v>
      </c>
      <c r="L3653">
        <v>1.8360000000000001</v>
      </c>
      <c r="M3653">
        <v>1.982</v>
      </c>
      <c r="N3653">
        <v>2.12</v>
      </c>
      <c r="O3653">
        <v>2.2376999999999998</v>
      </c>
      <c r="P3653">
        <v>2.3233999999999999</v>
      </c>
      <c r="Q3653">
        <v>2.3559999999999999</v>
      </c>
      <c r="R3653">
        <v>2.4011999999999998</v>
      </c>
      <c r="S3653" t="s">
        <v>66</v>
      </c>
      <c r="T3653">
        <v>2.4329999999999998</v>
      </c>
      <c r="U3653" t="s">
        <v>66</v>
      </c>
      <c r="V3653" t="s">
        <v>66</v>
      </c>
      <c r="W3653">
        <v>2.4780000000000002</v>
      </c>
      <c r="X3653" t="s">
        <v>66</v>
      </c>
      <c r="Y3653" t="s">
        <v>66</v>
      </c>
      <c r="Z3653" t="s">
        <v>66</v>
      </c>
      <c r="AA3653" t="s">
        <v>66</v>
      </c>
      <c r="AB3653">
        <v>2.5110000000000001</v>
      </c>
      <c r="AC3653" t="s">
        <v>66</v>
      </c>
      <c r="AD3653" t="s">
        <v>66</v>
      </c>
      <c r="AE3653" t="s">
        <v>66</v>
      </c>
      <c r="AF3653" t="s">
        <v>66</v>
      </c>
      <c r="AG3653">
        <v>2.5230000000000001</v>
      </c>
      <c r="AH3653" t="s">
        <v>66</v>
      </c>
      <c r="AI3653" t="s">
        <v>66</v>
      </c>
      <c r="AJ3653" t="s">
        <v>66</v>
      </c>
      <c r="AK3653" t="s">
        <v>66</v>
      </c>
      <c r="AL3653">
        <v>2.5323000000000002</v>
      </c>
      <c r="AM3653">
        <v>-1.0872999999999999</v>
      </c>
      <c r="AN3653">
        <v>-0.82769999999999999</v>
      </c>
      <c r="AO3653">
        <v>-0.108</v>
      </c>
      <c r="AP3653">
        <v>0.55489999999999995</v>
      </c>
      <c r="AQ3653">
        <v>0.7732</v>
      </c>
      <c r="AR3653">
        <v>-5.1000000000000004E-3</v>
      </c>
      <c r="AS3653">
        <v>3.0499999999999999E-2</v>
      </c>
      <c r="AT3653">
        <v>0.10680000000000001</v>
      </c>
      <c r="AU3653">
        <v>1.5002</v>
      </c>
      <c r="AV3653">
        <v>0.43569999999999998</v>
      </c>
      <c r="AW3653" t="s">
        <v>66</v>
      </c>
      <c r="AX3653" t="s">
        <v>66</v>
      </c>
      <c r="AY3653">
        <v>417.99299999999999</v>
      </c>
      <c r="AZ3653">
        <v>143.006</v>
      </c>
      <c r="BA3653">
        <v>404.351</v>
      </c>
      <c r="BB3653">
        <v>143.006</v>
      </c>
      <c r="BC3653">
        <v>260.476</v>
      </c>
      <c r="BD3653" t="s">
        <v>66</v>
      </c>
      <c r="BE3653">
        <v>199.84700000000001</v>
      </c>
      <c r="BF3653" t="s">
        <v>66</v>
      </c>
      <c r="BG3653">
        <v>20.73</v>
      </c>
      <c r="BH3653">
        <v>94.2</v>
      </c>
      <c r="BI3653">
        <v>121.688</v>
      </c>
      <c r="BJ3653">
        <v>694.02599999999995</v>
      </c>
      <c r="BK3653">
        <v>754.97500000000002</v>
      </c>
      <c r="BL3653">
        <v>171.94399999999999</v>
      </c>
    </row>
    <row r="3654" spans="1:64" x14ac:dyDescent="0.3">
      <c r="A3654" s="2">
        <v>40903</v>
      </c>
      <c r="B3654" t="str">
        <v>#N/A N/A</v>
      </c>
      <c r="C3654" t="s">
        <v>66</v>
      </c>
      <c r="D3654" t="s">
        <v>66</v>
      </c>
      <c r="E3654">
        <v>0.57574999999999998</v>
      </c>
      <c r="F3654">
        <v>8.5999999999999993E-2</v>
      </c>
      <c r="G3654">
        <v>0.37997999999999998</v>
      </c>
      <c r="H3654" t="s">
        <v>66</v>
      </c>
      <c r="I3654">
        <v>1.3727</v>
      </c>
      <c r="J3654">
        <v>1.524</v>
      </c>
      <c r="K3654">
        <v>1.6850000000000001</v>
      </c>
      <c r="L3654">
        <v>1.8360000000000001</v>
      </c>
      <c r="M3654">
        <v>1.982</v>
      </c>
      <c r="N3654">
        <v>2.12</v>
      </c>
      <c r="O3654">
        <v>2.2376999999999998</v>
      </c>
      <c r="P3654">
        <v>2.3233999999999999</v>
      </c>
      <c r="Q3654">
        <v>2.3559999999999999</v>
      </c>
      <c r="R3654">
        <v>2.4011999999999998</v>
      </c>
      <c r="S3654" t="s">
        <v>66</v>
      </c>
      <c r="T3654">
        <v>2.4329999999999998</v>
      </c>
      <c r="U3654" t="s">
        <v>66</v>
      </c>
      <c r="V3654" t="s">
        <v>66</v>
      </c>
      <c r="W3654">
        <v>2.4780000000000002</v>
      </c>
      <c r="X3654" t="s">
        <v>66</v>
      </c>
      <c r="Y3654" t="s">
        <v>66</v>
      </c>
      <c r="Z3654" t="s">
        <v>66</v>
      </c>
      <c r="AA3654" t="s">
        <v>66</v>
      </c>
      <c r="AB3654">
        <v>2.5110000000000001</v>
      </c>
      <c r="AC3654" t="s">
        <v>66</v>
      </c>
      <c r="AD3654" t="s">
        <v>66</v>
      </c>
      <c r="AE3654" t="s">
        <v>66</v>
      </c>
      <c r="AF3654" t="s">
        <v>66</v>
      </c>
      <c r="AG3654">
        <v>2.5230000000000001</v>
      </c>
      <c r="AH3654" t="s">
        <v>66</v>
      </c>
      <c r="AI3654" t="s">
        <v>66</v>
      </c>
      <c r="AJ3654" t="s">
        <v>66</v>
      </c>
      <c r="AK3654" t="s">
        <v>66</v>
      </c>
      <c r="AL3654">
        <v>2.5323000000000002</v>
      </c>
      <c r="AM3654">
        <v>-1.0872999999999999</v>
      </c>
      <c r="AN3654">
        <v>-0.82769999999999999</v>
      </c>
      <c r="AO3654">
        <v>-0.108</v>
      </c>
      <c r="AP3654">
        <v>0.55489999999999995</v>
      </c>
      <c r="AQ3654">
        <v>0.7732</v>
      </c>
      <c r="AR3654">
        <v>-5.1000000000000004E-3</v>
      </c>
      <c r="AS3654">
        <v>3.0499999999999999E-2</v>
      </c>
      <c r="AT3654">
        <v>0.10680000000000001</v>
      </c>
      <c r="AU3654">
        <v>1.5002</v>
      </c>
      <c r="AV3654">
        <v>0.43569999999999998</v>
      </c>
      <c r="AW3654" t="s">
        <v>66</v>
      </c>
      <c r="AX3654" t="s">
        <v>66</v>
      </c>
      <c r="AY3654">
        <v>421.88600000000002</v>
      </c>
      <c r="AZ3654">
        <v>146.59399999999999</v>
      </c>
      <c r="BA3654">
        <v>405.733</v>
      </c>
      <c r="BB3654">
        <v>146.59399999999999</v>
      </c>
      <c r="BC3654">
        <v>262.33199999999999</v>
      </c>
      <c r="BD3654" t="s">
        <v>66</v>
      </c>
      <c r="BE3654">
        <v>203.179</v>
      </c>
      <c r="BF3654" t="s">
        <v>66</v>
      </c>
      <c r="BG3654">
        <v>20.73</v>
      </c>
      <c r="BH3654">
        <v>94.2</v>
      </c>
      <c r="BI3654">
        <v>121.712</v>
      </c>
      <c r="BJ3654">
        <v>688.15499999999997</v>
      </c>
      <c r="BK3654">
        <v>755.34799999999996</v>
      </c>
      <c r="BL3654">
        <v>172.363</v>
      </c>
    </row>
    <row r="3655" spans="1:64" x14ac:dyDescent="0.3">
      <c r="A3655" s="2">
        <v>40904</v>
      </c>
      <c r="B3655" t="str">
        <v>#N/A N/A</v>
      </c>
      <c r="C3655" t="s">
        <v>66</v>
      </c>
      <c r="D3655" t="s">
        <v>66</v>
      </c>
      <c r="E3655">
        <v>0.57574999999999998</v>
      </c>
      <c r="F3655">
        <v>8.5999999999999993E-2</v>
      </c>
      <c r="G3655">
        <v>0.38552999999999998</v>
      </c>
      <c r="H3655" t="s">
        <v>66</v>
      </c>
      <c r="I3655">
        <v>1.4448000000000001</v>
      </c>
      <c r="J3655">
        <v>1.5289999999999999</v>
      </c>
      <c r="K3655">
        <v>1.6679999999999999</v>
      </c>
      <c r="L3655">
        <v>1.7995000000000001</v>
      </c>
      <c r="M3655">
        <v>1.9543999999999999</v>
      </c>
      <c r="N3655">
        <v>2.0911</v>
      </c>
      <c r="O3655">
        <v>2.2063999999999999</v>
      </c>
      <c r="P3655">
        <v>2.2770000000000001</v>
      </c>
      <c r="Q3655">
        <v>2.3111999999999999</v>
      </c>
      <c r="R3655">
        <v>2.3523999999999998</v>
      </c>
      <c r="S3655" t="s">
        <v>66</v>
      </c>
      <c r="T3655">
        <v>2.3927</v>
      </c>
      <c r="U3655" t="s">
        <v>66</v>
      </c>
      <c r="V3655" t="s">
        <v>66</v>
      </c>
      <c r="W3655">
        <v>2.4409999999999998</v>
      </c>
      <c r="X3655" t="s">
        <v>66</v>
      </c>
      <c r="Y3655" t="s">
        <v>66</v>
      </c>
      <c r="Z3655" t="s">
        <v>66</v>
      </c>
      <c r="AA3655" t="s">
        <v>66</v>
      </c>
      <c r="AB3655">
        <v>2.4807999999999999</v>
      </c>
      <c r="AC3655" t="s">
        <v>66</v>
      </c>
      <c r="AD3655" t="s">
        <v>66</v>
      </c>
      <c r="AE3655" t="s">
        <v>66</v>
      </c>
      <c r="AF3655" t="s">
        <v>66</v>
      </c>
      <c r="AG3655">
        <v>2.4967000000000001</v>
      </c>
      <c r="AH3655" t="s">
        <v>66</v>
      </c>
      <c r="AI3655" t="s">
        <v>66</v>
      </c>
      <c r="AJ3655" t="s">
        <v>66</v>
      </c>
      <c r="AK3655" t="s">
        <v>66</v>
      </c>
      <c r="AL3655">
        <v>2.5061</v>
      </c>
      <c r="AM3655">
        <v>-1.1166</v>
      </c>
      <c r="AN3655">
        <v>-0.80559999999999998</v>
      </c>
      <c r="AO3655">
        <v>-9.4E-2</v>
      </c>
      <c r="AP3655">
        <v>0.55500000000000005</v>
      </c>
      <c r="AQ3655">
        <v>0.77110000000000001</v>
      </c>
      <c r="AR3655">
        <v>5.1000000000000004E-3</v>
      </c>
      <c r="AS3655">
        <v>4.58E-2</v>
      </c>
      <c r="AT3655">
        <v>0.10680000000000001</v>
      </c>
      <c r="AU3655">
        <v>1.4883</v>
      </c>
      <c r="AV3655">
        <v>0.43590000000000001</v>
      </c>
      <c r="AW3655" t="s">
        <v>66</v>
      </c>
      <c r="AX3655" t="s">
        <v>66</v>
      </c>
      <c r="AY3655">
        <v>418.68700000000001</v>
      </c>
      <c r="AZ3655">
        <v>146.333</v>
      </c>
      <c r="BA3655">
        <v>404.43299999999999</v>
      </c>
      <c r="BB3655">
        <v>146.333</v>
      </c>
      <c r="BC3655">
        <v>262.33499999999998</v>
      </c>
      <c r="BD3655" t="s">
        <v>66</v>
      </c>
      <c r="BE3655">
        <v>198.994</v>
      </c>
      <c r="BF3655" t="s">
        <v>66</v>
      </c>
      <c r="BG3655">
        <v>21.91</v>
      </c>
      <c r="BH3655">
        <v>94.8</v>
      </c>
      <c r="BI3655">
        <v>120.46899999999999</v>
      </c>
      <c r="BJ3655">
        <v>681.548</v>
      </c>
      <c r="BK3655">
        <v>755.01300000000003</v>
      </c>
      <c r="BL3655">
        <v>171.94399999999999</v>
      </c>
    </row>
    <row r="3656" spans="1:64" x14ac:dyDescent="0.3">
      <c r="A3656" s="2">
        <v>40905</v>
      </c>
      <c r="B3656" t="str">
        <v>#N/A N/A</v>
      </c>
      <c r="C3656" t="s">
        <v>66</v>
      </c>
      <c r="D3656" t="s">
        <v>66</v>
      </c>
      <c r="E3656">
        <v>0.57925000000000004</v>
      </c>
      <c r="F3656">
        <v>8.6499999999999994E-2</v>
      </c>
      <c r="G3656">
        <v>0.38921</v>
      </c>
      <c r="H3656" t="s">
        <v>66</v>
      </c>
      <c r="I3656">
        <v>1.431</v>
      </c>
      <c r="J3656">
        <v>1.5242</v>
      </c>
      <c r="K3656">
        <v>1.6452</v>
      </c>
      <c r="L3656">
        <v>1.7796000000000001</v>
      </c>
      <c r="M3656">
        <v>1.9248000000000001</v>
      </c>
      <c r="N3656">
        <v>2.0539999999999998</v>
      </c>
      <c r="O3656">
        <v>2.1724999999999999</v>
      </c>
      <c r="P3656">
        <v>2.2290000000000001</v>
      </c>
      <c r="Q3656">
        <v>2.2576000000000001</v>
      </c>
      <c r="R3656">
        <v>2.3037000000000001</v>
      </c>
      <c r="S3656" t="s">
        <v>66</v>
      </c>
      <c r="T3656">
        <v>2.3508</v>
      </c>
      <c r="U3656" t="s">
        <v>66</v>
      </c>
      <c r="V3656" t="s">
        <v>66</v>
      </c>
      <c r="W3656">
        <v>2.39</v>
      </c>
      <c r="X3656" t="s">
        <v>66</v>
      </c>
      <c r="Y3656" t="s">
        <v>66</v>
      </c>
      <c r="Z3656" t="s">
        <v>66</v>
      </c>
      <c r="AA3656" t="s">
        <v>66</v>
      </c>
      <c r="AB3656">
        <v>2.4268000000000001</v>
      </c>
      <c r="AC3656" t="s">
        <v>66</v>
      </c>
      <c r="AD3656" t="s">
        <v>66</v>
      </c>
      <c r="AE3656" t="s">
        <v>66</v>
      </c>
      <c r="AF3656" t="s">
        <v>66</v>
      </c>
      <c r="AG3656">
        <v>2.4639000000000002</v>
      </c>
      <c r="AH3656" t="s">
        <v>66</v>
      </c>
      <c r="AI3656" t="s">
        <v>66</v>
      </c>
      <c r="AJ3656" t="s">
        <v>66</v>
      </c>
      <c r="AK3656" t="s">
        <v>66</v>
      </c>
      <c r="AL3656">
        <v>2.4548000000000001</v>
      </c>
      <c r="AM3656">
        <v>-1.1169</v>
      </c>
      <c r="AN3656">
        <v>-0.82709999999999995</v>
      </c>
      <c r="AO3656">
        <v>-0.1225</v>
      </c>
      <c r="AP3656">
        <v>0.50800000000000001</v>
      </c>
      <c r="AQ3656">
        <v>0.72350000000000003</v>
      </c>
      <c r="AR3656">
        <v>0</v>
      </c>
      <c r="AS3656">
        <v>4.58E-2</v>
      </c>
      <c r="AT3656">
        <v>0.1017</v>
      </c>
      <c r="AU3656">
        <v>1.4174</v>
      </c>
      <c r="AV3656">
        <v>0.40410000000000001</v>
      </c>
      <c r="AW3656" t="s">
        <v>66</v>
      </c>
      <c r="AX3656" t="s">
        <v>66</v>
      </c>
      <c r="AY3656">
        <v>419.2</v>
      </c>
      <c r="AZ3656">
        <v>145.32300000000001</v>
      </c>
      <c r="BA3656">
        <v>409.74099999999999</v>
      </c>
      <c r="BB3656">
        <v>145.32300000000001</v>
      </c>
      <c r="BC3656">
        <v>260.86</v>
      </c>
      <c r="BD3656" t="s">
        <v>66</v>
      </c>
      <c r="BE3656">
        <v>201.17400000000001</v>
      </c>
      <c r="BF3656" t="s">
        <v>66</v>
      </c>
      <c r="BG3656">
        <v>23.52</v>
      </c>
      <c r="BH3656">
        <v>95.1</v>
      </c>
      <c r="BI3656">
        <v>121.899</v>
      </c>
      <c r="BJ3656">
        <v>690.601</v>
      </c>
      <c r="BK3656">
        <v>757.66700000000003</v>
      </c>
      <c r="BL3656">
        <v>174.167</v>
      </c>
    </row>
    <row r="3657" spans="1:64" x14ac:dyDescent="0.3">
      <c r="A3657" s="2">
        <v>40906</v>
      </c>
      <c r="B3657" t="str">
        <v>#N/A N/A</v>
      </c>
      <c r="C3657" t="s">
        <v>66</v>
      </c>
      <c r="D3657" t="s">
        <v>66</v>
      </c>
      <c r="E3657">
        <v>0.58099999999999996</v>
      </c>
      <c r="F3657">
        <v>8.6999999999999994E-2</v>
      </c>
      <c r="G3657">
        <v>0.39254</v>
      </c>
      <c r="H3657" t="s">
        <v>66</v>
      </c>
      <c r="I3657">
        <v>1.4319</v>
      </c>
      <c r="J3657">
        <v>1.5256000000000001</v>
      </c>
      <c r="K3657">
        <v>1.625</v>
      </c>
      <c r="L3657">
        <v>1.7701</v>
      </c>
      <c r="M3657">
        <v>1.921</v>
      </c>
      <c r="N3657">
        <v>2.0301999999999998</v>
      </c>
      <c r="O3657">
        <v>2.1320000000000001</v>
      </c>
      <c r="P3657">
        <v>2.1920000000000002</v>
      </c>
      <c r="Q3657">
        <v>2.2374000000000001</v>
      </c>
      <c r="R3657">
        <v>2.2823000000000002</v>
      </c>
      <c r="S3657" t="s">
        <v>66</v>
      </c>
      <c r="T3657">
        <v>2.3256999999999999</v>
      </c>
      <c r="U3657" t="s">
        <v>66</v>
      </c>
      <c r="V3657" t="s">
        <v>66</v>
      </c>
      <c r="W3657">
        <v>2.3633999999999999</v>
      </c>
      <c r="X3657" t="s">
        <v>66</v>
      </c>
      <c r="Y3657" t="s">
        <v>66</v>
      </c>
      <c r="Z3657" t="s">
        <v>66</v>
      </c>
      <c r="AA3657" t="s">
        <v>66</v>
      </c>
      <c r="AB3657">
        <v>2.4001000000000001</v>
      </c>
      <c r="AC3657" t="s">
        <v>66</v>
      </c>
      <c r="AD3657" t="s">
        <v>66</v>
      </c>
      <c r="AE3657" t="s">
        <v>66</v>
      </c>
      <c r="AF3657" t="s">
        <v>66</v>
      </c>
      <c r="AG3657">
        <v>2.4060999999999999</v>
      </c>
      <c r="AH3657" t="s">
        <v>66</v>
      </c>
      <c r="AI3657" t="s">
        <v>66</v>
      </c>
      <c r="AJ3657" t="s">
        <v>66</v>
      </c>
      <c r="AK3657" t="s">
        <v>66</v>
      </c>
      <c r="AL3657">
        <v>2.4148999999999998</v>
      </c>
      <c r="AM3657">
        <v>-1.1269</v>
      </c>
      <c r="AN3657">
        <v>-0.84870000000000001</v>
      </c>
      <c r="AO3657">
        <v>-0.1188</v>
      </c>
      <c r="AP3657">
        <v>0.5232</v>
      </c>
      <c r="AQ3657">
        <v>0.74809999999999999</v>
      </c>
      <c r="AR3657">
        <v>0</v>
      </c>
      <c r="AS3657">
        <v>5.5899999999999998E-2</v>
      </c>
      <c r="AT3657">
        <v>0.1017</v>
      </c>
      <c r="AU3657">
        <v>1.3868</v>
      </c>
      <c r="AV3657">
        <v>0.39090000000000003</v>
      </c>
      <c r="AW3657" t="s">
        <v>66</v>
      </c>
      <c r="AX3657" t="s">
        <v>66</v>
      </c>
      <c r="AY3657">
        <v>420.59300000000002</v>
      </c>
      <c r="AZ3657">
        <v>147.68299999999999</v>
      </c>
      <c r="BA3657">
        <v>412.50200000000001</v>
      </c>
      <c r="BB3657">
        <v>147.68299999999999</v>
      </c>
      <c r="BC3657">
        <v>259.85500000000002</v>
      </c>
      <c r="BD3657" t="s">
        <v>66</v>
      </c>
      <c r="BE3657">
        <v>203.37200000000001</v>
      </c>
      <c r="BF3657" t="s">
        <v>66</v>
      </c>
      <c r="BG3657">
        <v>22.65</v>
      </c>
      <c r="BH3657">
        <v>94.1</v>
      </c>
      <c r="BI3657">
        <v>120.70099999999999</v>
      </c>
      <c r="BJ3657">
        <v>685.01</v>
      </c>
      <c r="BK3657">
        <v>762.66700000000003</v>
      </c>
      <c r="BL3657">
        <v>175.833</v>
      </c>
    </row>
    <row r="3658" spans="1:64" x14ac:dyDescent="0.3">
      <c r="A3658" s="2">
        <v>40907</v>
      </c>
      <c r="B3658" t="str">
        <v>#N/A N/A</v>
      </c>
      <c r="C3658" t="s">
        <v>66</v>
      </c>
      <c r="D3658" t="s">
        <v>66</v>
      </c>
      <c r="E3658">
        <v>0.58099999999999996</v>
      </c>
      <c r="F3658">
        <v>8.4000000000000005E-2</v>
      </c>
      <c r="G3658">
        <v>0.39355000000000001</v>
      </c>
      <c r="H3658" t="s">
        <v>66</v>
      </c>
      <c r="I3658">
        <v>1.4885999999999999</v>
      </c>
      <c r="J3658">
        <v>1.5175000000000001</v>
      </c>
      <c r="K3658">
        <v>1.6158999999999999</v>
      </c>
      <c r="L3658">
        <v>1.758</v>
      </c>
      <c r="M3658">
        <v>1.907</v>
      </c>
      <c r="N3658">
        <v>2.0089999999999999</v>
      </c>
      <c r="O3658">
        <v>2.1040000000000001</v>
      </c>
      <c r="P3658">
        <v>2.16</v>
      </c>
      <c r="Q3658">
        <v>2.2240000000000002</v>
      </c>
      <c r="R3658">
        <v>2.2732000000000001</v>
      </c>
      <c r="S3658" t="s">
        <v>66</v>
      </c>
      <c r="T3658">
        <v>2.3189000000000002</v>
      </c>
      <c r="U3658" t="s">
        <v>66</v>
      </c>
      <c r="V3658" t="s">
        <v>66</v>
      </c>
      <c r="W3658">
        <v>2.3551000000000002</v>
      </c>
      <c r="X3658" t="s">
        <v>66</v>
      </c>
      <c r="Y3658" t="s">
        <v>66</v>
      </c>
      <c r="Z3658" t="s">
        <v>66</v>
      </c>
      <c r="AA3658" t="s">
        <v>66</v>
      </c>
      <c r="AB3658">
        <v>2.3996</v>
      </c>
      <c r="AC3658" t="s">
        <v>66</v>
      </c>
      <c r="AD3658" t="s">
        <v>66</v>
      </c>
      <c r="AE3658" t="s">
        <v>66</v>
      </c>
      <c r="AF3658" t="s">
        <v>66</v>
      </c>
      <c r="AG3658">
        <v>2.4033000000000002</v>
      </c>
      <c r="AH3658" t="s">
        <v>66</v>
      </c>
      <c r="AI3658" t="s">
        <v>66</v>
      </c>
      <c r="AJ3658" t="s">
        <v>66</v>
      </c>
      <c r="AK3658" t="s">
        <v>66</v>
      </c>
      <c r="AL3658">
        <v>2.4169</v>
      </c>
      <c r="AM3658">
        <v>-1.1869000000000001</v>
      </c>
      <c r="AN3658">
        <v>-0.88780000000000003</v>
      </c>
      <c r="AO3658">
        <v>-0.12429999999999999</v>
      </c>
      <c r="AP3658">
        <v>0.52929999999999999</v>
      </c>
      <c r="AQ3658">
        <v>0.75270000000000004</v>
      </c>
      <c r="AR3658">
        <v>1.0200000000000001E-2</v>
      </c>
      <c r="AS3658">
        <v>5.5899999999999998E-2</v>
      </c>
      <c r="AT3658">
        <v>0.1017</v>
      </c>
      <c r="AU3658">
        <v>1.3445</v>
      </c>
      <c r="AV3658">
        <v>0.35399999999999998</v>
      </c>
      <c r="AW3658" t="s">
        <v>66</v>
      </c>
      <c r="AX3658" t="s">
        <v>66</v>
      </c>
      <c r="AY3658">
        <v>419.92700000000002</v>
      </c>
      <c r="AZ3658">
        <v>147.03100000000001</v>
      </c>
      <c r="BA3658">
        <v>412.62099999999998</v>
      </c>
      <c r="BB3658">
        <v>147.03100000000001</v>
      </c>
      <c r="BC3658">
        <v>260.33499999999998</v>
      </c>
      <c r="BD3658" t="s">
        <v>66</v>
      </c>
      <c r="BE3658">
        <v>196.227</v>
      </c>
      <c r="BF3658" t="s">
        <v>66</v>
      </c>
      <c r="BG3658">
        <v>23.4</v>
      </c>
      <c r="BH3658">
        <v>91.1</v>
      </c>
      <c r="BI3658">
        <v>120.208</v>
      </c>
      <c r="BJ3658">
        <v>680.42899999999997</v>
      </c>
      <c r="BK3658">
        <v>754.79899999999998</v>
      </c>
      <c r="BL3658">
        <v>172.99799999999999</v>
      </c>
    </row>
    <row r="3659" spans="1:64" x14ac:dyDescent="0.3">
      <c r="A3659" s="2">
        <v>40910</v>
      </c>
      <c r="B3659" t="str">
        <v>#N/A N/A</v>
      </c>
      <c r="C3659" t="s">
        <v>66</v>
      </c>
      <c r="D3659" t="s">
        <v>66</v>
      </c>
      <c r="E3659">
        <v>0.58099999999999996</v>
      </c>
      <c r="F3659">
        <v>8.6999999999999994E-2</v>
      </c>
      <c r="G3659">
        <v>0.39410000000000001</v>
      </c>
      <c r="H3659" t="s">
        <v>66</v>
      </c>
      <c r="I3659">
        <v>1.4885999999999999</v>
      </c>
      <c r="J3659">
        <v>1.5175000000000001</v>
      </c>
      <c r="K3659">
        <v>1.6158999999999999</v>
      </c>
      <c r="L3659">
        <v>1.758</v>
      </c>
      <c r="M3659">
        <v>1.907</v>
      </c>
      <c r="N3659">
        <v>2.0089999999999999</v>
      </c>
      <c r="O3659">
        <v>2.1069</v>
      </c>
      <c r="P3659">
        <v>2.16</v>
      </c>
      <c r="Q3659">
        <v>2.23</v>
      </c>
      <c r="R3659">
        <v>2.2732000000000001</v>
      </c>
      <c r="S3659" t="s">
        <v>66</v>
      </c>
      <c r="T3659">
        <v>2.3199999999999998</v>
      </c>
      <c r="U3659" t="s">
        <v>66</v>
      </c>
      <c r="V3659" t="s">
        <v>66</v>
      </c>
      <c r="W3659">
        <v>2.3551000000000002</v>
      </c>
      <c r="X3659" t="s">
        <v>66</v>
      </c>
      <c r="Y3659" t="s">
        <v>66</v>
      </c>
      <c r="Z3659" t="s">
        <v>66</v>
      </c>
      <c r="AA3659" t="s">
        <v>66</v>
      </c>
      <c r="AB3659">
        <v>2.3996</v>
      </c>
      <c r="AC3659" t="s">
        <v>66</v>
      </c>
      <c r="AD3659" t="s">
        <v>66</v>
      </c>
      <c r="AE3659" t="s">
        <v>66</v>
      </c>
      <c r="AF3659" t="s">
        <v>66</v>
      </c>
      <c r="AG3659">
        <v>2.4033000000000002</v>
      </c>
      <c r="AH3659" t="s">
        <v>66</v>
      </c>
      <c r="AI3659" t="s">
        <v>66</v>
      </c>
      <c r="AJ3659" t="s">
        <v>66</v>
      </c>
      <c r="AK3659" t="s">
        <v>66</v>
      </c>
      <c r="AL3659">
        <v>2.4169</v>
      </c>
      <c r="AM3659">
        <v>-1.1869000000000001</v>
      </c>
      <c r="AN3659">
        <v>-0.88780000000000003</v>
      </c>
      <c r="AO3659">
        <v>-0.12429999999999999</v>
      </c>
      <c r="AP3659">
        <v>0.52929999999999999</v>
      </c>
      <c r="AQ3659">
        <v>0.75270000000000004</v>
      </c>
      <c r="AR3659">
        <v>1.0200000000000001E-2</v>
      </c>
      <c r="AS3659">
        <v>5.5899999999999998E-2</v>
      </c>
      <c r="AT3659">
        <v>0.1017</v>
      </c>
      <c r="AU3659">
        <v>1.3445</v>
      </c>
      <c r="AV3659">
        <v>0.35399999999999998</v>
      </c>
      <c r="AW3659" t="s">
        <v>66</v>
      </c>
      <c r="AX3659" t="s">
        <v>66</v>
      </c>
      <c r="AY3659">
        <v>419.029</v>
      </c>
      <c r="AZ3659">
        <v>147.20599999999999</v>
      </c>
      <c r="BA3659">
        <v>411.41199999999998</v>
      </c>
      <c r="BB3659">
        <v>147.20599999999999</v>
      </c>
      <c r="BC3659">
        <v>261.16899999999998</v>
      </c>
      <c r="BD3659" t="s">
        <v>66</v>
      </c>
      <c r="BE3659">
        <v>198.328</v>
      </c>
      <c r="BF3659" t="s">
        <v>66</v>
      </c>
      <c r="BG3659">
        <v>23.4</v>
      </c>
      <c r="BH3659">
        <v>91.1</v>
      </c>
      <c r="BI3659">
        <v>119.82599999999999</v>
      </c>
      <c r="BJ3659">
        <v>679.529</v>
      </c>
      <c r="BK3659">
        <v>754.84299999999996</v>
      </c>
      <c r="BL3659">
        <v>173.03399999999999</v>
      </c>
    </row>
    <row r="3660" spans="1:64" x14ac:dyDescent="0.3">
      <c r="A3660" s="2">
        <v>40911</v>
      </c>
      <c r="B3660" t="str">
        <v>#N/A N/A</v>
      </c>
      <c r="C3660" t="s">
        <v>66</v>
      </c>
      <c r="D3660" t="s">
        <v>66</v>
      </c>
      <c r="E3660">
        <v>0.58250000000000002</v>
      </c>
      <c r="F3660">
        <v>8.3500000000000005E-2</v>
      </c>
      <c r="G3660">
        <v>0.39706999999999998</v>
      </c>
      <c r="H3660" t="s">
        <v>66</v>
      </c>
      <c r="I3660">
        <v>1.52</v>
      </c>
      <c r="J3660">
        <v>1.56</v>
      </c>
      <c r="K3660">
        <v>1.6854</v>
      </c>
      <c r="L3660">
        <v>1.8109</v>
      </c>
      <c r="M3660">
        <v>1.97</v>
      </c>
      <c r="N3660">
        <v>2.0590000000000002</v>
      </c>
      <c r="O3660">
        <v>2.1528</v>
      </c>
      <c r="P3660">
        <v>2.2176</v>
      </c>
      <c r="Q3660">
        <v>2.2755999999999998</v>
      </c>
      <c r="R3660">
        <v>2.3149999999999999</v>
      </c>
      <c r="S3660" t="s">
        <v>66</v>
      </c>
      <c r="T3660">
        <v>2.3603000000000001</v>
      </c>
      <c r="U3660" t="s">
        <v>66</v>
      </c>
      <c r="V3660" t="s">
        <v>66</v>
      </c>
      <c r="W3660">
        <v>2.4018000000000002</v>
      </c>
      <c r="X3660" t="s">
        <v>66</v>
      </c>
      <c r="Y3660" t="s">
        <v>66</v>
      </c>
      <c r="Z3660" t="s">
        <v>66</v>
      </c>
      <c r="AA3660" t="s">
        <v>66</v>
      </c>
      <c r="AB3660">
        <v>2.44</v>
      </c>
      <c r="AC3660" t="s">
        <v>66</v>
      </c>
      <c r="AD3660" t="s">
        <v>66</v>
      </c>
      <c r="AE3660" t="s">
        <v>66</v>
      </c>
      <c r="AF3660" t="s">
        <v>66</v>
      </c>
      <c r="AG3660">
        <v>2.4504000000000001</v>
      </c>
      <c r="AH3660" t="s">
        <v>66</v>
      </c>
      <c r="AI3660" t="s">
        <v>66</v>
      </c>
      <c r="AJ3660" t="s">
        <v>66</v>
      </c>
      <c r="AK3660" t="s">
        <v>66</v>
      </c>
      <c r="AL3660">
        <v>2.4693999999999998</v>
      </c>
      <c r="AM3660">
        <v>-1.246</v>
      </c>
      <c r="AN3660">
        <v>-0.89190000000000003</v>
      </c>
      <c r="AO3660">
        <v>-0.1072</v>
      </c>
      <c r="AP3660">
        <v>0.5575</v>
      </c>
      <c r="AQ3660">
        <v>0.78029999999999999</v>
      </c>
      <c r="AR3660">
        <v>5.1000000000000004E-3</v>
      </c>
      <c r="AS3660">
        <v>5.0799999999999998E-2</v>
      </c>
      <c r="AT3660">
        <v>0.1017</v>
      </c>
      <c r="AU3660">
        <v>1.4079999999999999</v>
      </c>
      <c r="AV3660">
        <v>0.38890000000000002</v>
      </c>
      <c r="AW3660" t="s">
        <v>66</v>
      </c>
      <c r="AX3660" t="s">
        <v>66</v>
      </c>
      <c r="AY3660">
        <v>409.85300000000001</v>
      </c>
      <c r="AZ3660">
        <v>143.393</v>
      </c>
      <c r="BA3660">
        <v>402.22500000000002</v>
      </c>
      <c r="BB3660">
        <v>143.393</v>
      </c>
      <c r="BC3660">
        <v>246.745</v>
      </c>
      <c r="BD3660" t="s">
        <v>66</v>
      </c>
      <c r="BE3660">
        <v>191.96700000000001</v>
      </c>
      <c r="BF3660" t="s">
        <v>66</v>
      </c>
      <c r="BG3660">
        <v>22.97</v>
      </c>
      <c r="BH3660">
        <v>90.7</v>
      </c>
      <c r="BI3660">
        <v>119.357</v>
      </c>
      <c r="BJ3660">
        <v>667.36800000000005</v>
      </c>
      <c r="BK3660">
        <v>737</v>
      </c>
      <c r="BL3660">
        <v>169</v>
      </c>
    </row>
    <row r="3661" spans="1:64" x14ac:dyDescent="0.3">
      <c r="A3661" s="2">
        <v>40912</v>
      </c>
      <c r="B3661" t="str">
        <v>#N/A N/A</v>
      </c>
      <c r="C3661" t="s">
        <v>66</v>
      </c>
      <c r="D3661" t="s">
        <v>66</v>
      </c>
      <c r="E3661">
        <v>0.58250000000000002</v>
      </c>
      <c r="F3661">
        <v>8.1500000000000003E-2</v>
      </c>
      <c r="G3661">
        <v>0.39909</v>
      </c>
      <c r="H3661" t="s">
        <v>66</v>
      </c>
      <c r="I3661">
        <v>1.55</v>
      </c>
      <c r="J3661">
        <v>1.6087</v>
      </c>
      <c r="K3661">
        <v>1.7293000000000001</v>
      </c>
      <c r="L3661">
        <v>1.8764000000000001</v>
      </c>
      <c r="M3661">
        <v>2.0299</v>
      </c>
      <c r="N3661">
        <v>2.1313</v>
      </c>
      <c r="O3661">
        <v>2.2107000000000001</v>
      </c>
      <c r="P3661">
        <v>2.2757000000000001</v>
      </c>
      <c r="Q3661">
        <v>2.3203</v>
      </c>
      <c r="R3661">
        <v>2.3672</v>
      </c>
      <c r="S3661" t="s">
        <v>66</v>
      </c>
      <c r="T3661">
        <v>2.4161999999999999</v>
      </c>
      <c r="U3661" t="s">
        <v>66</v>
      </c>
      <c r="V3661" t="s">
        <v>66</v>
      </c>
      <c r="W3661">
        <v>2.4569000000000001</v>
      </c>
      <c r="X3661" t="s">
        <v>66</v>
      </c>
      <c r="Y3661" t="s">
        <v>66</v>
      </c>
      <c r="Z3661" t="s">
        <v>66</v>
      </c>
      <c r="AA3661" t="s">
        <v>66</v>
      </c>
      <c r="AB3661">
        <v>2.5004</v>
      </c>
      <c r="AC3661" t="s">
        <v>66</v>
      </c>
      <c r="AD3661" t="s">
        <v>66</v>
      </c>
      <c r="AE3661" t="s">
        <v>66</v>
      </c>
      <c r="AF3661" t="s">
        <v>66</v>
      </c>
      <c r="AG3661">
        <v>2.5114000000000001</v>
      </c>
      <c r="AH3661" t="s">
        <v>66</v>
      </c>
      <c r="AI3661" t="s">
        <v>66</v>
      </c>
      <c r="AJ3661" t="s">
        <v>66</v>
      </c>
      <c r="AK3661" t="s">
        <v>66</v>
      </c>
      <c r="AL3661">
        <v>2.5312999999999999</v>
      </c>
      <c r="AM3661">
        <v>-1.3345</v>
      </c>
      <c r="AN3661">
        <v>-0.95530000000000004</v>
      </c>
      <c r="AO3661">
        <v>-0.14899999999999999</v>
      </c>
      <c r="AP3661">
        <v>0.53439999999999999</v>
      </c>
      <c r="AQ3661">
        <v>0.75649999999999995</v>
      </c>
      <c r="AR3661">
        <v>1.0200000000000001E-2</v>
      </c>
      <c r="AS3661">
        <v>5.0799999999999998E-2</v>
      </c>
      <c r="AT3661">
        <v>0.1017</v>
      </c>
      <c r="AU3661">
        <v>1.4220999999999999</v>
      </c>
      <c r="AV3661">
        <v>0.38629999999999998</v>
      </c>
      <c r="AW3661" t="s">
        <v>66</v>
      </c>
      <c r="AX3661" t="s">
        <v>66</v>
      </c>
      <c r="AY3661">
        <v>398.096</v>
      </c>
      <c r="AZ3661">
        <v>142.36199999999999</v>
      </c>
      <c r="BA3661">
        <v>398.303</v>
      </c>
      <c r="BB3661">
        <v>142.36199999999999</v>
      </c>
      <c r="BC3661">
        <v>252.66800000000001</v>
      </c>
      <c r="BD3661" t="s">
        <v>66</v>
      </c>
      <c r="BE3661">
        <v>197.42500000000001</v>
      </c>
      <c r="BF3661" t="s">
        <v>66</v>
      </c>
      <c r="BG3661">
        <v>22.22</v>
      </c>
      <c r="BH3661">
        <v>88.9</v>
      </c>
      <c r="BI3661">
        <v>118.645</v>
      </c>
      <c r="BJ3661">
        <v>654.23599999999999</v>
      </c>
      <c r="BK3661">
        <v>744.625</v>
      </c>
      <c r="BL3661">
        <v>172.47499999999999</v>
      </c>
    </row>
    <row r="3662" spans="1:64" x14ac:dyDescent="0.3">
      <c r="A3662" s="2">
        <v>40913</v>
      </c>
      <c r="B3662" t="str">
        <v>#N/A N/A</v>
      </c>
      <c r="C3662" t="s">
        <v>66</v>
      </c>
      <c r="D3662" t="s">
        <v>66</v>
      </c>
      <c r="E3662">
        <v>0.58250000000000002</v>
      </c>
      <c r="F3662">
        <v>7.9000000000000001E-2</v>
      </c>
      <c r="G3662">
        <v>0.40139999999999998</v>
      </c>
      <c r="H3662" t="s">
        <v>66</v>
      </c>
      <c r="I3662">
        <v>1.6277999999999999</v>
      </c>
      <c r="J3662">
        <v>1.663</v>
      </c>
      <c r="K3662">
        <v>1.7709999999999999</v>
      </c>
      <c r="L3662">
        <v>1.915</v>
      </c>
      <c r="M3662">
        <v>2.0613999999999999</v>
      </c>
      <c r="N3662">
        <v>2.1568000000000001</v>
      </c>
      <c r="O3662">
        <v>2.2446000000000002</v>
      </c>
      <c r="P3662">
        <v>2.2957999999999998</v>
      </c>
      <c r="Q3662">
        <v>2.3540000000000001</v>
      </c>
      <c r="R3662">
        <v>2.4009999999999998</v>
      </c>
      <c r="S3662" t="s">
        <v>66</v>
      </c>
      <c r="T3662">
        <v>2.456</v>
      </c>
      <c r="U3662" t="s">
        <v>66</v>
      </c>
      <c r="V3662" t="s">
        <v>66</v>
      </c>
      <c r="W3662">
        <v>2.5019999999999998</v>
      </c>
      <c r="X3662" t="s">
        <v>66</v>
      </c>
      <c r="Y3662" t="s">
        <v>66</v>
      </c>
      <c r="Z3662" t="s">
        <v>66</v>
      </c>
      <c r="AA3662" t="s">
        <v>66</v>
      </c>
      <c r="AB3662">
        <v>2.5430000000000001</v>
      </c>
      <c r="AC3662" t="s">
        <v>66</v>
      </c>
      <c r="AD3662" t="s">
        <v>66</v>
      </c>
      <c r="AE3662" t="s">
        <v>66</v>
      </c>
      <c r="AF3662" t="s">
        <v>66</v>
      </c>
      <c r="AG3662">
        <v>2.5609999999999999</v>
      </c>
      <c r="AH3662" t="s">
        <v>66</v>
      </c>
      <c r="AI3662" t="s">
        <v>66</v>
      </c>
      <c r="AJ3662" t="s">
        <v>66</v>
      </c>
      <c r="AK3662" t="s">
        <v>66</v>
      </c>
      <c r="AL3662">
        <v>2.5779999999999998</v>
      </c>
      <c r="AM3662">
        <v>-1.4135</v>
      </c>
      <c r="AN3662">
        <v>-0.98560000000000003</v>
      </c>
      <c r="AO3662">
        <v>-0.16569999999999999</v>
      </c>
      <c r="AP3662">
        <v>0.51459999999999995</v>
      </c>
      <c r="AQ3662">
        <v>0.74039999999999995</v>
      </c>
      <c r="AR3662">
        <v>1.0200000000000001E-2</v>
      </c>
      <c r="AS3662">
        <v>4.58E-2</v>
      </c>
      <c r="AT3662">
        <v>9.6600000000000005E-2</v>
      </c>
      <c r="AU3662">
        <v>1.4221999999999999</v>
      </c>
      <c r="AV3662">
        <v>0.38640000000000002</v>
      </c>
      <c r="AW3662" t="s">
        <v>66</v>
      </c>
      <c r="AX3662" t="s">
        <v>66</v>
      </c>
      <c r="AY3662">
        <v>403.03</v>
      </c>
      <c r="AZ3662">
        <v>140.727</v>
      </c>
      <c r="BA3662">
        <v>393.714</v>
      </c>
      <c r="BB3662">
        <v>140.727</v>
      </c>
      <c r="BC3662">
        <v>275.83300000000003</v>
      </c>
      <c r="BD3662" t="s">
        <v>66</v>
      </c>
      <c r="BE3662">
        <v>206.733</v>
      </c>
      <c r="BF3662" t="s">
        <v>66</v>
      </c>
      <c r="BG3662">
        <v>21.48</v>
      </c>
      <c r="BH3662">
        <v>87.9</v>
      </c>
      <c r="BI3662">
        <v>120.161</v>
      </c>
      <c r="BJ3662">
        <v>660.93100000000004</v>
      </c>
      <c r="BK3662">
        <v>757.375</v>
      </c>
      <c r="BL3662">
        <v>177.81299999999999</v>
      </c>
    </row>
    <row r="3663" spans="1:64" x14ac:dyDescent="0.3">
      <c r="A3663" s="2">
        <v>40914</v>
      </c>
      <c r="B3663" t="str">
        <v>#N/A N/A</v>
      </c>
      <c r="C3663" t="s">
        <v>66</v>
      </c>
      <c r="D3663" t="s">
        <v>66</v>
      </c>
      <c r="E3663">
        <v>0.58150000000000002</v>
      </c>
      <c r="F3663">
        <v>8.1000000000000003E-2</v>
      </c>
      <c r="G3663">
        <v>0.40593000000000001</v>
      </c>
      <c r="H3663" t="s">
        <v>66</v>
      </c>
      <c r="I3663">
        <v>1.728</v>
      </c>
      <c r="J3663">
        <v>1.7213000000000001</v>
      </c>
      <c r="K3663">
        <v>1.79</v>
      </c>
      <c r="L3663">
        <v>1.897</v>
      </c>
      <c r="M3663">
        <v>2.0232000000000001</v>
      </c>
      <c r="N3663">
        <v>2.133</v>
      </c>
      <c r="O3663">
        <v>2.2214</v>
      </c>
      <c r="P3663">
        <v>2.2866</v>
      </c>
      <c r="Q3663">
        <v>2.3393000000000002</v>
      </c>
      <c r="R3663">
        <v>2.39</v>
      </c>
      <c r="S3663" t="s">
        <v>66</v>
      </c>
      <c r="T3663">
        <v>2.4403999999999999</v>
      </c>
      <c r="U3663" t="s">
        <v>66</v>
      </c>
      <c r="V3663" t="s">
        <v>66</v>
      </c>
      <c r="W3663">
        <v>2.4906999999999999</v>
      </c>
      <c r="X3663" t="s">
        <v>66</v>
      </c>
      <c r="Y3663" t="s">
        <v>66</v>
      </c>
      <c r="Z3663" t="s">
        <v>66</v>
      </c>
      <c r="AA3663" t="s">
        <v>66</v>
      </c>
      <c r="AB3663">
        <v>2.5369999999999999</v>
      </c>
      <c r="AC3663" t="s">
        <v>66</v>
      </c>
      <c r="AD3663" t="s">
        <v>66</v>
      </c>
      <c r="AE3663" t="s">
        <v>66</v>
      </c>
      <c r="AF3663" t="s">
        <v>66</v>
      </c>
      <c r="AG3663">
        <v>2.5499999999999998</v>
      </c>
      <c r="AH3663" t="s">
        <v>66</v>
      </c>
      <c r="AI3663" t="s">
        <v>66</v>
      </c>
      <c r="AJ3663" t="s">
        <v>66</v>
      </c>
      <c r="AK3663" t="s">
        <v>66</v>
      </c>
      <c r="AL3663">
        <v>2.5720000000000001</v>
      </c>
      <c r="AM3663">
        <v>-1.4554</v>
      </c>
      <c r="AN3663">
        <v>-0.98939999999999995</v>
      </c>
      <c r="AO3663">
        <v>-0.18279999999999999</v>
      </c>
      <c r="AP3663">
        <v>0.4783</v>
      </c>
      <c r="AQ3663">
        <v>0.69599999999999995</v>
      </c>
      <c r="AR3663">
        <v>5.1000000000000004E-3</v>
      </c>
      <c r="AS3663">
        <v>4.58E-2</v>
      </c>
      <c r="AT3663">
        <v>9.1600000000000001E-2</v>
      </c>
      <c r="AU3663">
        <v>1.3868</v>
      </c>
      <c r="AV3663">
        <v>0.37609999999999999</v>
      </c>
      <c r="AW3663" t="s">
        <v>66</v>
      </c>
      <c r="AX3663" t="s">
        <v>66</v>
      </c>
      <c r="AY3663">
        <v>385.75799999999998</v>
      </c>
      <c r="AZ3663">
        <v>135.23099999999999</v>
      </c>
      <c r="BA3663">
        <v>380.84</v>
      </c>
      <c r="BB3663">
        <v>135.23099999999999</v>
      </c>
      <c r="BC3663">
        <v>281.68599999999998</v>
      </c>
      <c r="BD3663" t="s">
        <v>66</v>
      </c>
      <c r="BE3663">
        <v>210.03299999999999</v>
      </c>
      <c r="BF3663" t="s">
        <v>66</v>
      </c>
      <c r="BG3663">
        <v>20.63</v>
      </c>
      <c r="BH3663">
        <v>81.7</v>
      </c>
      <c r="BI3663">
        <v>119.751</v>
      </c>
      <c r="BJ3663">
        <v>663.04</v>
      </c>
      <c r="BK3663">
        <v>751.58299999999997</v>
      </c>
      <c r="BL3663">
        <v>177.68799999999999</v>
      </c>
    </row>
    <row r="3664" spans="1:64" x14ac:dyDescent="0.3">
      <c r="A3664" s="2">
        <v>40917</v>
      </c>
      <c r="B3664" t="str">
        <v>#N/A N/A</v>
      </c>
      <c r="C3664" t="s">
        <v>66</v>
      </c>
      <c r="D3664" t="s">
        <v>66</v>
      </c>
      <c r="E3664">
        <v>0.58050000000000002</v>
      </c>
      <c r="F3664">
        <v>8.0500000000000002E-2</v>
      </c>
      <c r="G3664">
        <v>0.40977000000000002</v>
      </c>
      <c r="H3664" t="s">
        <v>66</v>
      </c>
      <c r="I3664">
        <v>1.6811</v>
      </c>
      <c r="J3664">
        <v>1.6930000000000001</v>
      </c>
      <c r="K3664">
        <v>1.7737000000000001</v>
      </c>
      <c r="L3664">
        <v>1.8856999999999999</v>
      </c>
      <c r="M3664">
        <v>2.0310000000000001</v>
      </c>
      <c r="N3664">
        <v>2.1305999999999998</v>
      </c>
      <c r="O3664">
        <v>2.2277</v>
      </c>
      <c r="P3664">
        <v>2.2991999999999999</v>
      </c>
      <c r="Q3664">
        <v>2.3454999999999999</v>
      </c>
      <c r="R3664">
        <v>2.3925000000000001</v>
      </c>
      <c r="S3664" t="s">
        <v>66</v>
      </c>
      <c r="T3664">
        <v>2.4533999999999998</v>
      </c>
      <c r="U3664" t="s">
        <v>66</v>
      </c>
      <c r="V3664" t="s">
        <v>66</v>
      </c>
      <c r="W3664">
        <v>2.5015000000000001</v>
      </c>
      <c r="X3664" t="s">
        <v>66</v>
      </c>
      <c r="Y3664" t="s">
        <v>66</v>
      </c>
      <c r="Z3664" t="s">
        <v>66</v>
      </c>
      <c r="AA3664" t="s">
        <v>66</v>
      </c>
      <c r="AB3664">
        <v>2.5488</v>
      </c>
      <c r="AC3664" t="s">
        <v>66</v>
      </c>
      <c r="AD3664" t="s">
        <v>66</v>
      </c>
      <c r="AE3664" t="s">
        <v>66</v>
      </c>
      <c r="AF3664" t="s">
        <v>66</v>
      </c>
      <c r="AG3664">
        <v>2.5619000000000001</v>
      </c>
      <c r="AH3664" t="s">
        <v>66</v>
      </c>
      <c r="AI3664" t="s">
        <v>66</v>
      </c>
      <c r="AJ3664" t="s">
        <v>66</v>
      </c>
      <c r="AK3664" t="s">
        <v>66</v>
      </c>
      <c r="AL3664">
        <v>2.5848</v>
      </c>
      <c r="AM3664">
        <v>-1.4711000000000001</v>
      </c>
      <c r="AN3664">
        <v>-1.0041</v>
      </c>
      <c r="AO3664">
        <v>-0.1908</v>
      </c>
      <c r="AP3664">
        <v>0.4783</v>
      </c>
      <c r="AQ3664">
        <v>0.69640000000000002</v>
      </c>
      <c r="AR3664">
        <v>5.1000000000000004E-3</v>
      </c>
      <c r="AS3664">
        <v>4.07E-2</v>
      </c>
      <c r="AT3664">
        <v>9.1600000000000001E-2</v>
      </c>
      <c r="AU3664">
        <v>1.3796999999999999</v>
      </c>
      <c r="AV3664">
        <v>0.36270000000000002</v>
      </c>
      <c r="AW3664" t="s">
        <v>66</v>
      </c>
      <c r="AX3664" t="s">
        <v>66</v>
      </c>
      <c r="AY3664">
        <v>380.74799999999999</v>
      </c>
      <c r="AZ3664">
        <v>132.524</v>
      </c>
      <c r="BA3664">
        <v>365.22199999999998</v>
      </c>
      <c r="BB3664">
        <v>132.524</v>
      </c>
      <c r="BC3664">
        <v>287.80599999999998</v>
      </c>
      <c r="BD3664" t="s">
        <v>66</v>
      </c>
      <c r="BE3664">
        <v>216.82300000000001</v>
      </c>
      <c r="BF3664" t="s">
        <v>66</v>
      </c>
      <c r="BG3664">
        <v>21.07</v>
      </c>
      <c r="BH3664">
        <v>78.599999999999994</v>
      </c>
      <c r="BI3664">
        <v>120.02</v>
      </c>
      <c r="BJ3664">
        <v>667.76</v>
      </c>
      <c r="BK3664">
        <v>761.08299999999997</v>
      </c>
      <c r="BL3664">
        <v>180.5</v>
      </c>
    </row>
    <row r="3665" spans="1:64" x14ac:dyDescent="0.3">
      <c r="A3665" s="2">
        <v>40918</v>
      </c>
      <c r="B3665" t="str">
        <v>#N/A N/A</v>
      </c>
      <c r="C3665" t="s">
        <v>66</v>
      </c>
      <c r="D3665" t="s">
        <v>66</v>
      </c>
      <c r="E3665">
        <v>0.57950000000000002</v>
      </c>
      <c r="F3665">
        <v>8.1250000000000003E-2</v>
      </c>
      <c r="G3665">
        <v>0.41177999999999998</v>
      </c>
      <c r="H3665" t="s">
        <v>66</v>
      </c>
      <c r="I3665">
        <v>1.6778</v>
      </c>
      <c r="J3665">
        <v>1.7143999999999999</v>
      </c>
      <c r="K3665">
        <v>1.7739</v>
      </c>
      <c r="L3665">
        <v>1.8636999999999999</v>
      </c>
      <c r="M3665">
        <v>2.0001000000000002</v>
      </c>
      <c r="N3665">
        <v>2.1113</v>
      </c>
      <c r="O3665">
        <v>2.2035999999999998</v>
      </c>
      <c r="P3665">
        <v>2.2677</v>
      </c>
      <c r="Q3665">
        <v>2.319</v>
      </c>
      <c r="R3665">
        <v>2.3649</v>
      </c>
      <c r="S3665" t="s">
        <v>66</v>
      </c>
      <c r="T3665">
        <v>2.4300000000000002</v>
      </c>
      <c r="U3665" t="s">
        <v>66</v>
      </c>
      <c r="V3665" t="s">
        <v>66</v>
      </c>
      <c r="W3665">
        <v>2.4836999999999998</v>
      </c>
      <c r="X3665" t="s">
        <v>66</v>
      </c>
      <c r="Y3665" t="s">
        <v>66</v>
      </c>
      <c r="Z3665" t="s">
        <v>66</v>
      </c>
      <c r="AA3665" t="s">
        <v>66</v>
      </c>
      <c r="AB3665">
        <v>2.5293000000000001</v>
      </c>
      <c r="AC3665" t="s">
        <v>66</v>
      </c>
      <c r="AD3665" t="s">
        <v>66</v>
      </c>
      <c r="AE3665" t="s">
        <v>66</v>
      </c>
      <c r="AF3665" t="s">
        <v>66</v>
      </c>
      <c r="AG3665">
        <v>2.5514999999999999</v>
      </c>
      <c r="AH3665" t="s">
        <v>66</v>
      </c>
      <c r="AI3665" t="s">
        <v>66</v>
      </c>
      <c r="AJ3665" t="s">
        <v>66</v>
      </c>
      <c r="AK3665" t="s">
        <v>66</v>
      </c>
      <c r="AL3665">
        <v>2.5651999999999999</v>
      </c>
      <c r="AM3665">
        <v>-1.4573</v>
      </c>
      <c r="AN3665">
        <v>-0.97519999999999996</v>
      </c>
      <c r="AO3665">
        <v>-0.14799999999999999</v>
      </c>
      <c r="AP3665">
        <v>0.50280000000000002</v>
      </c>
      <c r="AQ3665">
        <v>0.7218</v>
      </c>
      <c r="AR3665">
        <v>1.0200000000000001E-2</v>
      </c>
      <c r="AS3665">
        <v>4.58E-2</v>
      </c>
      <c r="AT3665">
        <v>9.1600000000000001E-2</v>
      </c>
      <c r="AU3665">
        <v>1.3915</v>
      </c>
      <c r="AV3665">
        <v>0.3574</v>
      </c>
      <c r="AW3665" t="s">
        <v>66</v>
      </c>
      <c r="AX3665" t="s">
        <v>66</v>
      </c>
      <c r="AY3665">
        <v>372.04700000000003</v>
      </c>
      <c r="AZ3665">
        <v>127.861</v>
      </c>
      <c r="BA3665">
        <v>357.09199999999998</v>
      </c>
      <c r="BB3665">
        <v>127.861</v>
      </c>
      <c r="BC3665">
        <v>254.333</v>
      </c>
      <c r="BD3665" t="s">
        <v>66</v>
      </c>
      <c r="BE3665">
        <v>201.667</v>
      </c>
      <c r="BF3665" t="s">
        <v>66</v>
      </c>
      <c r="BG3665">
        <v>20.69</v>
      </c>
      <c r="BH3665">
        <v>80.2</v>
      </c>
      <c r="BI3665">
        <v>117.392</v>
      </c>
      <c r="BJ3665">
        <v>656.33399999999995</v>
      </c>
      <c r="BK3665">
        <v>729.33299999999997</v>
      </c>
      <c r="BL3665">
        <v>174</v>
      </c>
    </row>
    <row r="3666" spans="1:64" x14ac:dyDescent="0.3">
      <c r="A3666" s="2">
        <v>40919</v>
      </c>
      <c r="B3666" t="str">
        <v>#N/A N/A</v>
      </c>
      <c r="C3666" t="s">
        <v>66</v>
      </c>
      <c r="D3666" t="s">
        <v>66</v>
      </c>
      <c r="E3666">
        <v>0.57650000000000001</v>
      </c>
      <c r="F3666">
        <v>8.0500000000000002E-2</v>
      </c>
      <c r="G3666">
        <v>0.41321000000000002</v>
      </c>
      <c r="H3666" t="s">
        <v>66</v>
      </c>
      <c r="I3666">
        <v>1.6584000000000001</v>
      </c>
      <c r="J3666">
        <v>1.6908000000000001</v>
      </c>
      <c r="K3666">
        <v>1.7666999999999999</v>
      </c>
      <c r="L3666">
        <v>1.8653</v>
      </c>
      <c r="M3666">
        <v>1.9948999999999999</v>
      </c>
      <c r="N3666">
        <v>2.097</v>
      </c>
      <c r="O3666">
        <v>2.1745000000000001</v>
      </c>
      <c r="P3666">
        <v>2.2391999999999999</v>
      </c>
      <c r="Q3666">
        <v>2.2887</v>
      </c>
      <c r="R3666">
        <v>2.3357999999999999</v>
      </c>
      <c r="S3666" t="s">
        <v>66</v>
      </c>
      <c r="T3666">
        <v>2.4045000000000001</v>
      </c>
      <c r="U3666" t="s">
        <v>66</v>
      </c>
      <c r="V3666" t="s">
        <v>66</v>
      </c>
      <c r="W3666">
        <v>2.4460999999999999</v>
      </c>
      <c r="X3666" t="s">
        <v>66</v>
      </c>
      <c r="Y3666" t="s">
        <v>66</v>
      </c>
      <c r="Z3666" t="s">
        <v>66</v>
      </c>
      <c r="AA3666" t="s">
        <v>66</v>
      </c>
      <c r="AB3666">
        <v>2.4994000000000001</v>
      </c>
      <c r="AC3666" t="s">
        <v>66</v>
      </c>
      <c r="AD3666" t="s">
        <v>66</v>
      </c>
      <c r="AE3666" t="s">
        <v>66</v>
      </c>
      <c r="AF3666" t="s">
        <v>66</v>
      </c>
      <c r="AG3666">
        <v>2.5122</v>
      </c>
      <c r="AH3666" t="s">
        <v>66</v>
      </c>
      <c r="AI3666" t="s">
        <v>66</v>
      </c>
      <c r="AJ3666" t="s">
        <v>66</v>
      </c>
      <c r="AK3666" t="s">
        <v>66</v>
      </c>
      <c r="AL3666">
        <v>2.5278</v>
      </c>
      <c r="AM3666">
        <v>-1.4434</v>
      </c>
      <c r="AN3666">
        <v>-0.98629999999999995</v>
      </c>
      <c r="AO3666">
        <v>-0.16930000000000001</v>
      </c>
      <c r="AP3666">
        <v>0.47339999999999999</v>
      </c>
      <c r="AQ3666">
        <v>0.69620000000000004</v>
      </c>
      <c r="AR3666">
        <v>1.5299999999999999E-2</v>
      </c>
      <c r="AS3666">
        <v>4.58E-2</v>
      </c>
      <c r="AT3666">
        <v>0.1017</v>
      </c>
      <c r="AU3666">
        <v>1.3420000000000001</v>
      </c>
      <c r="AV3666">
        <v>0.34970000000000001</v>
      </c>
      <c r="AW3666" t="s">
        <v>66</v>
      </c>
      <c r="AX3666" t="s">
        <v>66</v>
      </c>
      <c r="AY3666">
        <v>369.834</v>
      </c>
      <c r="AZ3666">
        <v>130.55799999999999</v>
      </c>
      <c r="BA3666">
        <v>347.51299999999998</v>
      </c>
      <c r="BB3666">
        <v>130.55799999999999</v>
      </c>
      <c r="BC3666">
        <v>260.83699999999999</v>
      </c>
      <c r="BD3666" t="s">
        <v>66</v>
      </c>
      <c r="BE3666">
        <v>200.625</v>
      </c>
      <c r="BF3666" t="s">
        <v>66</v>
      </c>
      <c r="BG3666">
        <v>21.05</v>
      </c>
      <c r="BH3666">
        <v>78.2</v>
      </c>
      <c r="BI3666">
        <v>117.446</v>
      </c>
      <c r="BJ3666">
        <v>659.89599999999996</v>
      </c>
      <c r="BK3666">
        <v>735.125</v>
      </c>
      <c r="BL3666">
        <v>176.03100000000001</v>
      </c>
    </row>
    <row r="3667" spans="1:64" x14ac:dyDescent="0.3">
      <c r="A3667" s="2">
        <v>40920</v>
      </c>
      <c r="B3667" t="str">
        <v>#N/A N/A</v>
      </c>
      <c r="C3667" t="s">
        <v>66</v>
      </c>
      <c r="D3667" t="s">
        <v>66</v>
      </c>
      <c r="E3667">
        <v>0.57150000000000001</v>
      </c>
      <c r="F3667">
        <v>8.4000000000000005E-2</v>
      </c>
      <c r="G3667">
        <v>0.41572999999999999</v>
      </c>
      <c r="H3667" t="s">
        <v>66</v>
      </c>
      <c r="I3667">
        <v>1.6551</v>
      </c>
      <c r="J3667">
        <v>1.69</v>
      </c>
      <c r="K3667">
        <v>1.7682</v>
      </c>
      <c r="L3667">
        <v>1.8723000000000001</v>
      </c>
      <c r="M3667">
        <v>2.004</v>
      </c>
      <c r="N3667">
        <v>2.097</v>
      </c>
      <c r="O3667">
        <v>2.1867000000000001</v>
      </c>
      <c r="P3667">
        <v>2.2429999999999999</v>
      </c>
      <c r="Q3667">
        <v>2.3048000000000002</v>
      </c>
      <c r="R3667">
        <v>2.351</v>
      </c>
      <c r="S3667" t="s">
        <v>66</v>
      </c>
      <c r="T3667">
        <v>2.4119999999999999</v>
      </c>
      <c r="U3667" t="s">
        <v>66</v>
      </c>
      <c r="V3667" t="s">
        <v>66</v>
      </c>
      <c r="W3667">
        <v>2.4615</v>
      </c>
      <c r="X3667" t="s">
        <v>66</v>
      </c>
      <c r="Y3667" t="s">
        <v>66</v>
      </c>
      <c r="Z3667" t="s">
        <v>66</v>
      </c>
      <c r="AA3667" t="s">
        <v>66</v>
      </c>
      <c r="AB3667">
        <v>2.5228000000000002</v>
      </c>
      <c r="AC3667" t="s">
        <v>66</v>
      </c>
      <c r="AD3667" t="s">
        <v>66</v>
      </c>
      <c r="AE3667" t="s">
        <v>66</v>
      </c>
      <c r="AF3667" t="s">
        <v>66</v>
      </c>
      <c r="AG3667">
        <v>2.5318999999999998</v>
      </c>
      <c r="AH3667" t="s">
        <v>66</v>
      </c>
      <c r="AI3667" t="s">
        <v>66</v>
      </c>
      <c r="AJ3667" t="s">
        <v>66</v>
      </c>
      <c r="AK3667" t="s">
        <v>66</v>
      </c>
      <c r="AL3667">
        <v>2.5459999999999998</v>
      </c>
      <c r="AM3667">
        <v>-1.4541999999999999</v>
      </c>
      <c r="AN3667">
        <v>-0.98529999999999995</v>
      </c>
      <c r="AO3667">
        <v>-0.16489999999999999</v>
      </c>
      <c r="AP3667">
        <v>0.48809999999999998</v>
      </c>
      <c r="AQ3667">
        <v>0.71409999999999996</v>
      </c>
      <c r="AR3667">
        <v>2.5399999999999999E-2</v>
      </c>
      <c r="AS3667">
        <v>5.0799999999999998E-2</v>
      </c>
      <c r="AT3667">
        <v>9.6699999999999994E-2</v>
      </c>
      <c r="AU3667">
        <v>1.3632</v>
      </c>
      <c r="AV3667">
        <v>0.36030000000000001</v>
      </c>
      <c r="AW3667" t="s">
        <v>66</v>
      </c>
      <c r="AX3667" t="s">
        <v>66</v>
      </c>
      <c r="AY3667">
        <v>365.75200000000001</v>
      </c>
      <c r="AZ3667">
        <v>127.854</v>
      </c>
      <c r="BA3667">
        <v>344.02300000000002</v>
      </c>
      <c r="BB3667">
        <v>127.854</v>
      </c>
      <c r="BC3667">
        <v>258.54300000000001</v>
      </c>
      <c r="BD3667" t="s">
        <v>66</v>
      </c>
      <c r="BE3667">
        <v>193.8</v>
      </c>
      <c r="BF3667" t="s">
        <v>66</v>
      </c>
      <c r="BG3667">
        <v>20.47</v>
      </c>
      <c r="BH3667">
        <v>77.099999999999994</v>
      </c>
      <c r="BI3667">
        <v>114.479</v>
      </c>
      <c r="BJ3667">
        <v>643.56100000000004</v>
      </c>
      <c r="BK3667">
        <v>716</v>
      </c>
      <c r="BL3667">
        <v>171.125</v>
      </c>
    </row>
    <row r="3668" spans="1:64" x14ac:dyDescent="0.3">
      <c r="A3668" s="2">
        <v>40921</v>
      </c>
      <c r="B3668" t="str">
        <v>#N/A N/A</v>
      </c>
      <c r="C3668" t="s">
        <v>66</v>
      </c>
      <c r="D3668" t="s">
        <v>66</v>
      </c>
      <c r="E3668">
        <v>0.56699999999999995</v>
      </c>
      <c r="F3668">
        <v>8.3500000000000005E-2</v>
      </c>
      <c r="G3668">
        <v>0.41822999999999999</v>
      </c>
      <c r="H3668" t="s">
        <v>66</v>
      </c>
      <c r="I3668">
        <v>1.6665000000000001</v>
      </c>
      <c r="J3668">
        <v>1.7028000000000001</v>
      </c>
      <c r="K3668">
        <v>1.7826</v>
      </c>
      <c r="L3668">
        <v>1.8736999999999999</v>
      </c>
      <c r="M3668">
        <v>1.9999</v>
      </c>
      <c r="N3668">
        <v>2.1057999999999999</v>
      </c>
      <c r="O3668">
        <v>2.1724999999999999</v>
      </c>
      <c r="P3668">
        <v>2.2505999999999999</v>
      </c>
      <c r="Q3668">
        <v>2.2888000000000002</v>
      </c>
      <c r="R3668">
        <v>2.3336999999999999</v>
      </c>
      <c r="S3668" t="s">
        <v>66</v>
      </c>
      <c r="T3668">
        <v>2.4</v>
      </c>
      <c r="U3668" t="s">
        <v>66</v>
      </c>
      <c r="V3668" t="s">
        <v>66</v>
      </c>
      <c r="W3668">
        <v>2.4567000000000001</v>
      </c>
      <c r="X3668" t="s">
        <v>66</v>
      </c>
      <c r="Y3668" t="s">
        <v>66</v>
      </c>
      <c r="Z3668" t="s">
        <v>66</v>
      </c>
      <c r="AA3668" t="s">
        <v>66</v>
      </c>
      <c r="AB3668">
        <v>2.5221</v>
      </c>
      <c r="AC3668" t="s">
        <v>66</v>
      </c>
      <c r="AD3668" t="s">
        <v>66</v>
      </c>
      <c r="AE3668" t="s">
        <v>66</v>
      </c>
      <c r="AF3668" t="s">
        <v>66</v>
      </c>
      <c r="AG3668">
        <v>2.5329000000000002</v>
      </c>
      <c r="AH3668" t="s">
        <v>66</v>
      </c>
      <c r="AI3668" t="s">
        <v>66</v>
      </c>
      <c r="AJ3668" t="s">
        <v>66</v>
      </c>
      <c r="AK3668" t="s">
        <v>66</v>
      </c>
      <c r="AL3668">
        <v>2.5518000000000001</v>
      </c>
      <c r="AM3668">
        <v>-1.478</v>
      </c>
      <c r="AN3668">
        <v>-1.0162</v>
      </c>
      <c r="AO3668">
        <v>-0.2026</v>
      </c>
      <c r="AP3668">
        <v>0.4572</v>
      </c>
      <c r="AQ3668">
        <v>0.68430000000000002</v>
      </c>
      <c r="AR3668">
        <v>2.0299999999999999E-2</v>
      </c>
      <c r="AS3668">
        <v>5.0799999999999998E-2</v>
      </c>
      <c r="AT3668">
        <v>9.6699999999999994E-2</v>
      </c>
      <c r="AU3668">
        <v>1.3019000000000001</v>
      </c>
      <c r="AV3668">
        <v>0.3392</v>
      </c>
      <c r="AW3668" t="s">
        <v>66</v>
      </c>
      <c r="AX3668" t="s">
        <v>66</v>
      </c>
      <c r="AY3668">
        <v>363.69799999999998</v>
      </c>
      <c r="AZ3668">
        <v>133.30600000000001</v>
      </c>
      <c r="BA3668">
        <v>345.19099999999997</v>
      </c>
      <c r="BB3668">
        <v>133.30600000000001</v>
      </c>
      <c r="BC3668">
        <v>269.66699999999997</v>
      </c>
      <c r="BD3668" t="s">
        <v>66</v>
      </c>
      <c r="BE3668">
        <v>193</v>
      </c>
      <c r="BF3668" t="s">
        <v>66</v>
      </c>
      <c r="BG3668">
        <v>20.91</v>
      </c>
      <c r="BH3668">
        <v>79.2</v>
      </c>
      <c r="BI3668">
        <v>116.97799999999999</v>
      </c>
      <c r="BJ3668">
        <v>664.54600000000005</v>
      </c>
      <c r="BK3668">
        <v>726.66700000000003</v>
      </c>
      <c r="BL3668">
        <v>171.75</v>
      </c>
    </row>
    <row r="3669" spans="1:64" x14ac:dyDescent="0.3">
      <c r="A3669" s="2">
        <v>40924</v>
      </c>
      <c r="B3669" t="str">
        <v>#N/A N/A</v>
      </c>
      <c r="C3669" t="s">
        <v>66</v>
      </c>
      <c r="D3669" t="s">
        <v>66</v>
      </c>
      <c r="E3669">
        <v>0.56489999999999996</v>
      </c>
      <c r="F3669">
        <v>8.2500000000000004E-2</v>
      </c>
      <c r="G3669">
        <v>0.42032000000000003</v>
      </c>
      <c r="H3669" t="s">
        <v>66</v>
      </c>
      <c r="I3669">
        <v>1.669</v>
      </c>
      <c r="J3669">
        <v>1.7</v>
      </c>
      <c r="K3669">
        <v>1.7749999999999999</v>
      </c>
      <c r="L3669">
        <v>1.88</v>
      </c>
      <c r="M3669">
        <v>2.0019999999999998</v>
      </c>
      <c r="N3669">
        <v>2.1059999999999999</v>
      </c>
      <c r="O3669">
        <v>2.1850000000000001</v>
      </c>
      <c r="P3669">
        <v>2.246</v>
      </c>
      <c r="Q3669">
        <v>2.2959999999999998</v>
      </c>
      <c r="R3669">
        <v>2.3347000000000002</v>
      </c>
      <c r="S3669" t="s">
        <v>66</v>
      </c>
      <c r="T3669">
        <v>2.4</v>
      </c>
      <c r="U3669" t="s">
        <v>66</v>
      </c>
      <c r="V3669" t="s">
        <v>66</v>
      </c>
      <c r="W3669">
        <v>2.4500000000000002</v>
      </c>
      <c r="X3669" t="s">
        <v>66</v>
      </c>
      <c r="Y3669" t="s">
        <v>66</v>
      </c>
      <c r="Z3669" t="s">
        <v>66</v>
      </c>
      <c r="AA3669" t="s">
        <v>66</v>
      </c>
      <c r="AB3669">
        <v>2.5099999999999998</v>
      </c>
      <c r="AC3669" t="s">
        <v>66</v>
      </c>
      <c r="AD3669" t="s">
        <v>66</v>
      </c>
      <c r="AE3669" t="s">
        <v>66</v>
      </c>
      <c r="AF3669" t="s">
        <v>66</v>
      </c>
      <c r="AG3669">
        <v>2.5299999999999998</v>
      </c>
      <c r="AH3669" t="s">
        <v>66</v>
      </c>
      <c r="AI3669" t="s">
        <v>66</v>
      </c>
      <c r="AJ3669" t="s">
        <v>66</v>
      </c>
      <c r="AK3669" t="s">
        <v>66</v>
      </c>
      <c r="AL3669">
        <v>2.54</v>
      </c>
      <c r="AM3669">
        <v>-1.478</v>
      </c>
      <c r="AN3669">
        <v>-1.0162</v>
      </c>
      <c r="AO3669">
        <v>-0.2026</v>
      </c>
      <c r="AP3669">
        <v>0.4572</v>
      </c>
      <c r="AQ3669">
        <v>0.68430000000000002</v>
      </c>
      <c r="AR3669">
        <v>2.0299999999999999E-2</v>
      </c>
      <c r="AS3669">
        <v>5.0799999999999998E-2</v>
      </c>
      <c r="AT3669">
        <v>9.6699999999999994E-2</v>
      </c>
      <c r="AU3669">
        <v>1.3019000000000001</v>
      </c>
      <c r="AV3669">
        <v>0.3392</v>
      </c>
      <c r="AW3669" t="s">
        <v>66</v>
      </c>
      <c r="AX3669" t="s">
        <v>66</v>
      </c>
      <c r="AY3669">
        <v>364.49</v>
      </c>
      <c r="AZ3669">
        <v>133.60499999999999</v>
      </c>
      <c r="BA3669">
        <v>344.00799999999998</v>
      </c>
      <c r="BB3669">
        <v>133.60499999999999</v>
      </c>
      <c r="BC3669">
        <v>268.70400000000001</v>
      </c>
      <c r="BD3669" t="s">
        <v>66</v>
      </c>
      <c r="BE3669">
        <v>191.4</v>
      </c>
      <c r="BF3669" t="s">
        <v>66</v>
      </c>
      <c r="BG3669">
        <v>20.91</v>
      </c>
      <c r="BH3669">
        <v>79.2</v>
      </c>
      <c r="BI3669">
        <v>116.045</v>
      </c>
      <c r="BJ3669">
        <v>655.33699999999999</v>
      </c>
      <c r="BK3669">
        <v>710.33299999999997</v>
      </c>
      <c r="BL3669">
        <v>166.917</v>
      </c>
    </row>
    <row r="3670" spans="1:64" x14ac:dyDescent="0.3">
      <c r="A3670" s="2">
        <v>40925</v>
      </c>
      <c r="B3670" t="str">
        <v>#N/A N/A</v>
      </c>
      <c r="C3670" t="s">
        <v>66</v>
      </c>
      <c r="D3670" t="s">
        <v>66</v>
      </c>
      <c r="E3670">
        <v>0.56230000000000002</v>
      </c>
      <c r="F3670">
        <v>8.5000000000000006E-2</v>
      </c>
      <c r="G3670">
        <v>0.42230000000000001</v>
      </c>
      <c r="H3670" t="s">
        <v>66</v>
      </c>
      <c r="I3670">
        <v>1.68</v>
      </c>
      <c r="J3670">
        <v>1.73</v>
      </c>
      <c r="K3670">
        <v>1.7888999999999999</v>
      </c>
      <c r="L3670">
        <v>1.9020999999999999</v>
      </c>
      <c r="M3670">
        <v>2.0274000000000001</v>
      </c>
      <c r="N3670">
        <v>2.1280999999999999</v>
      </c>
      <c r="O3670">
        <v>2.2061000000000002</v>
      </c>
      <c r="P3670">
        <v>2.2722000000000002</v>
      </c>
      <c r="Q3670">
        <v>2.3079999999999998</v>
      </c>
      <c r="R3670">
        <v>2.355</v>
      </c>
      <c r="S3670" t="s">
        <v>66</v>
      </c>
      <c r="T3670">
        <v>2.4182000000000001</v>
      </c>
      <c r="U3670" t="s">
        <v>66</v>
      </c>
      <c r="V3670" t="s">
        <v>66</v>
      </c>
      <c r="W3670">
        <v>2.48</v>
      </c>
      <c r="X3670" t="s">
        <v>66</v>
      </c>
      <c r="Y3670" t="s">
        <v>66</v>
      </c>
      <c r="Z3670" t="s">
        <v>66</v>
      </c>
      <c r="AA3670" t="s">
        <v>66</v>
      </c>
      <c r="AB3670">
        <v>2.5350000000000001</v>
      </c>
      <c r="AC3670" t="s">
        <v>66</v>
      </c>
      <c r="AD3670" t="s">
        <v>66</v>
      </c>
      <c r="AE3670" t="s">
        <v>66</v>
      </c>
      <c r="AF3670" t="s">
        <v>66</v>
      </c>
      <c r="AG3670">
        <v>2.5491999999999999</v>
      </c>
      <c r="AH3670" t="s">
        <v>66</v>
      </c>
      <c r="AI3670" t="s">
        <v>66</v>
      </c>
      <c r="AJ3670" t="s">
        <v>66</v>
      </c>
      <c r="AK3670" t="s">
        <v>66</v>
      </c>
      <c r="AL3670">
        <v>2.57</v>
      </c>
      <c r="AM3670">
        <v>-1.4741</v>
      </c>
      <c r="AN3670">
        <v>-1.0519000000000001</v>
      </c>
      <c r="AO3670">
        <v>-0.22700000000000001</v>
      </c>
      <c r="AP3670">
        <v>0.4299</v>
      </c>
      <c r="AQ3670">
        <v>0.66020000000000001</v>
      </c>
      <c r="AR3670">
        <v>2.0299999999999999E-2</v>
      </c>
      <c r="AS3670">
        <v>5.0799999999999998E-2</v>
      </c>
      <c r="AT3670">
        <v>9.6699999999999994E-2</v>
      </c>
      <c r="AU3670">
        <v>1.2995000000000001</v>
      </c>
      <c r="AV3670">
        <v>0.32879999999999998</v>
      </c>
      <c r="AW3670" t="s">
        <v>66</v>
      </c>
      <c r="AX3670" t="s">
        <v>66</v>
      </c>
      <c r="AY3670">
        <v>369.74799999999999</v>
      </c>
      <c r="AZ3670">
        <v>132.20099999999999</v>
      </c>
      <c r="BA3670">
        <v>337.178</v>
      </c>
      <c r="BB3670">
        <v>132.20099999999999</v>
      </c>
      <c r="BC3670">
        <v>250.251</v>
      </c>
      <c r="BD3670" t="s">
        <v>66</v>
      </c>
      <c r="BE3670">
        <v>180.667</v>
      </c>
      <c r="BF3670" t="s">
        <v>66</v>
      </c>
      <c r="BG3670">
        <v>22.2</v>
      </c>
      <c r="BH3670">
        <v>75.599999999999994</v>
      </c>
      <c r="BI3670">
        <v>113.313</v>
      </c>
      <c r="BJ3670">
        <v>640.19600000000003</v>
      </c>
      <c r="BK3670">
        <v>691</v>
      </c>
      <c r="BL3670">
        <v>162.375</v>
      </c>
    </row>
    <row r="3671" spans="1:64" x14ac:dyDescent="0.3">
      <c r="A3671" s="2">
        <v>40926</v>
      </c>
      <c r="B3671" t="str">
        <v>#N/A N/A</v>
      </c>
      <c r="C3671" t="s">
        <v>66</v>
      </c>
      <c r="D3671" t="s">
        <v>66</v>
      </c>
      <c r="E3671">
        <v>0.56120000000000003</v>
      </c>
      <c r="F3671">
        <v>8.9499999999999996E-2</v>
      </c>
      <c r="G3671">
        <v>0.42380000000000001</v>
      </c>
      <c r="H3671" t="s">
        <v>66</v>
      </c>
      <c r="I3671">
        <v>1.7165999999999999</v>
      </c>
      <c r="J3671">
        <v>1.74</v>
      </c>
      <c r="K3671">
        <v>1.8056000000000001</v>
      </c>
      <c r="L3671">
        <v>1.9245000000000001</v>
      </c>
      <c r="M3671">
        <v>2.0470000000000002</v>
      </c>
      <c r="N3671">
        <v>2.1467999999999998</v>
      </c>
      <c r="O3671">
        <v>2.2262</v>
      </c>
      <c r="P3671">
        <v>2.2974000000000001</v>
      </c>
      <c r="Q3671">
        <v>2.3357000000000001</v>
      </c>
      <c r="R3671">
        <v>2.3841000000000001</v>
      </c>
      <c r="S3671" t="s">
        <v>66</v>
      </c>
      <c r="T3671">
        <v>2.44</v>
      </c>
      <c r="U3671" t="s">
        <v>66</v>
      </c>
      <c r="V3671" t="s">
        <v>66</v>
      </c>
      <c r="W3671">
        <v>2.4963000000000002</v>
      </c>
      <c r="X3671" t="s">
        <v>66</v>
      </c>
      <c r="Y3671" t="s">
        <v>66</v>
      </c>
      <c r="Z3671" t="s">
        <v>66</v>
      </c>
      <c r="AA3671" t="s">
        <v>66</v>
      </c>
      <c r="AB3671">
        <v>2.5546000000000002</v>
      </c>
      <c r="AC3671" t="s">
        <v>66</v>
      </c>
      <c r="AD3671" t="s">
        <v>66</v>
      </c>
      <c r="AE3671" t="s">
        <v>66</v>
      </c>
      <c r="AF3671" t="s">
        <v>66</v>
      </c>
      <c r="AG3671">
        <v>2.5623</v>
      </c>
      <c r="AH3671" t="s">
        <v>66</v>
      </c>
      <c r="AI3671" t="s">
        <v>66</v>
      </c>
      <c r="AJ3671" t="s">
        <v>66</v>
      </c>
      <c r="AK3671" t="s">
        <v>66</v>
      </c>
      <c r="AL3671">
        <v>2.5914999999999999</v>
      </c>
      <c r="AM3671">
        <v>-1.5150999999999999</v>
      </c>
      <c r="AN3671">
        <v>-1.0474000000000001</v>
      </c>
      <c r="AO3671">
        <v>-0.2155</v>
      </c>
      <c r="AP3671">
        <v>0.46729999999999999</v>
      </c>
      <c r="AQ3671">
        <v>0.69499999999999995</v>
      </c>
      <c r="AR3671">
        <v>2.0299999999999999E-2</v>
      </c>
      <c r="AS3671">
        <v>6.0999999999999999E-2</v>
      </c>
      <c r="AT3671">
        <v>0.1017</v>
      </c>
      <c r="AU3671">
        <v>1.3301000000000001</v>
      </c>
      <c r="AV3671">
        <v>0.34200000000000003</v>
      </c>
      <c r="AW3671" t="s">
        <v>66</v>
      </c>
      <c r="AX3671" t="s">
        <v>66</v>
      </c>
      <c r="AY3671">
        <v>362.34300000000002</v>
      </c>
      <c r="AZ3671">
        <v>128.273</v>
      </c>
      <c r="BA3671">
        <v>335.28</v>
      </c>
      <c r="BB3671">
        <v>128.273</v>
      </c>
      <c r="BC3671">
        <v>240.892</v>
      </c>
      <c r="BD3671" t="s">
        <v>66</v>
      </c>
      <c r="BE3671">
        <v>171.84399999999999</v>
      </c>
      <c r="BF3671" t="s">
        <v>66</v>
      </c>
      <c r="BG3671">
        <v>20.89</v>
      </c>
      <c r="BH3671">
        <v>75</v>
      </c>
      <c r="BI3671">
        <v>111.813</v>
      </c>
      <c r="BJ3671">
        <v>625.54100000000005</v>
      </c>
      <c r="BK3671">
        <v>683.5</v>
      </c>
      <c r="BL3671">
        <v>161.85</v>
      </c>
    </row>
    <row r="3672" spans="1:64" x14ac:dyDescent="0.3">
      <c r="A3672" s="2">
        <v>40927</v>
      </c>
      <c r="B3672" t="str">
        <v>#N/A N/A</v>
      </c>
      <c r="C3672" t="s">
        <v>66</v>
      </c>
      <c r="D3672" t="s">
        <v>66</v>
      </c>
      <c r="E3672">
        <v>0.56120000000000003</v>
      </c>
      <c r="F3672">
        <v>8.7499999999999994E-2</v>
      </c>
      <c r="G3672">
        <v>0.42659000000000002</v>
      </c>
      <c r="H3672" t="s">
        <v>66</v>
      </c>
      <c r="I3672">
        <v>1.7283999999999999</v>
      </c>
      <c r="J3672">
        <v>1.7468999999999999</v>
      </c>
      <c r="K3672">
        <v>1.8394999999999999</v>
      </c>
      <c r="L3672">
        <v>1.9357</v>
      </c>
      <c r="M3672">
        <v>2.08</v>
      </c>
      <c r="N3672">
        <v>2.1905000000000001</v>
      </c>
      <c r="O3672">
        <v>2.2791999999999999</v>
      </c>
      <c r="P3672">
        <v>2.3441000000000001</v>
      </c>
      <c r="Q3672">
        <v>2.3763000000000001</v>
      </c>
      <c r="R3672">
        <v>2.4243000000000001</v>
      </c>
      <c r="S3672" t="s">
        <v>66</v>
      </c>
      <c r="T3672">
        <v>2.4845999999999999</v>
      </c>
      <c r="U3672" t="s">
        <v>66</v>
      </c>
      <c r="V3672" t="s">
        <v>66</v>
      </c>
      <c r="W3672">
        <v>2.5363000000000002</v>
      </c>
      <c r="X3672" t="s">
        <v>66</v>
      </c>
      <c r="Y3672" t="s">
        <v>66</v>
      </c>
      <c r="Z3672" t="s">
        <v>66</v>
      </c>
      <c r="AA3672" t="s">
        <v>66</v>
      </c>
      <c r="AB3672">
        <v>2.5950000000000002</v>
      </c>
      <c r="AC3672" t="s">
        <v>66</v>
      </c>
      <c r="AD3672" t="s">
        <v>66</v>
      </c>
      <c r="AE3672" t="s">
        <v>66</v>
      </c>
      <c r="AF3672" t="s">
        <v>66</v>
      </c>
      <c r="AG3672">
        <v>2.605</v>
      </c>
      <c r="AH3672" t="s">
        <v>66</v>
      </c>
      <c r="AI3672" t="s">
        <v>66</v>
      </c>
      <c r="AJ3672" t="s">
        <v>66</v>
      </c>
      <c r="AK3672" t="s">
        <v>66</v>
      </c>
      <c r="AL3672">
        <v>2.6349999999999998</v>
      </c>
      <c r="AM3672">
        <v>-1.5262</v>
      </c>
      <c r="AN3672">
        <v>-1.0270999999999999</v>
      </c>
      <c r="AO3672">
        <v>-0.1774</v>
      </c>
      <c r="AP3672">
        <v>0.504</v>
      </c>
      <c r="AQ3672">
        <v>0.73009999999999997</v>
      </c>
      <c r="AR3672">
        <v>4.07E-2</v>
      </c>
      <c r="AS3672">
        <v>6.6100000000000006E-2</v>
      </c>
      <c r="AT3672">
        <v>0.1017</v>
      </c>
      <c r="AU3672">
        <v>1.4080999999999999</v>
      </c>
      <c r="AV3672">
        <v>0.36059999999999998</v>
      </c>
      <c r="AW3672" t="s">
        <v>66</v>
      </c>
      <c r="AX3672" t="s">
        <v>66</v>
      </c>
      <c r="AY3672">
        <v>320.84399999999999</v>
      </c>
      <c r="AZ3672">
        <v>125.797</v>
      </c>
      <c r="BA3672">
        <v>308.76900000000001</v>
      </c>
      <c r="BB3672">
        <v>125.797</v>
      </c>
      <c r="BC3672">
        <v>219.68600000000001</v>
      </c>
      <c r="BD3672" t="s">
        <v>66</v>
      </c>
      <c r="BE3672">
        <v>159.43799999999999</v>
      </c>
      <c r="BF3672" t="s">
        <v>66</v>
      </c>
      <c r="BG3672">
        <v>19.87</v>
      </c>
      <c r="BH3672">
        <v>80</v>
      </c>
      <c r="BI3672">
        <v>107.563</v>
      </c>
      <c r="BJ3672">
        <v>600.47500000000002</v>
      </c>
      <c r="BK3672">
        <v>644.79999999999995</v>
      </c>
      <c r="BL3672">
        <v>151.167</v>
      </c>
    </row>
    <row r="3673" spans="1:64" x14ac:dyDescent="0.3">
      <c r="A3673" s="2">
        <v>40928</v>
      </c>
      <c r="B3673" t="str">
        <v>#N/A N/A</v>
      </c>
      <c r="C3673" t="s">
        <v>66</v>
      </c>
      <c r="D3673" t="s">
        <v>66</v>
      </c>
      <c r="E3673">
        <v>0.56110000000000004</v>
      </c>
      <c r="F3673">
        <v>9.1499999999999998E-2</v>
      </c>
      <c r="G3673">
        <v>0.42618</v>
      </c>
      <c r="H3673" t="s">
        <v>66</v>
      </c>
      <c r="I3673">
        <v>1.7107000000000001</v>
      </c>
      <c r="J3673">
        <v>1.75</v>
      </c>
      <c r="K3673">
        <v>1.8270999999999999</v>
      </c>
      <c r="L3673">
        <v>1.9392</v>
      </c>
      <c r="M3673">
        <v>2.073</v>
      </c>
      <c r="N3673">
        <v>2.1949999999999998</v>
      </c>
      <c r="O3673">
        <v>2.2888999999999999</v>
      </c>
      <c r="P3673">
        <v>2.36</v>
      </c>
      <c r="Q3673">
        <v>2.3839999999999999</v>
      </c>
      <c r="R3673">
        <v>2.4350000000000001</v>
      </c>
      <c r="S3673" t="s">
        <v>66</v>
      </c>
      <c r="T3673">
        <v>2.4980000000000002</v>
      </c>
      <c r="U3673" t="s">
        <v>66</v>
      </c>
      <c r="V3673" t="s">
        <v>66</v>
      </c>
      <c r="W3673">
        <v>2.5489000000000002</v>
      </c>
      <c r="X3673" t="s">
        <v>66</v>
      </c>
      <c r="Y3673" t="s">
        <v>66</v>
      </c>
      <c r="Z3673" t="s">
        <v>66</v>
      </c>
      <c r="AA3673" t="s">
        <v>66</v>
      </c>
      <c r="AB3673">
        <v>2.605</v>
      </c>
      <c r="AC3673" t="s">
        <v>66</v>
      </c>
      <c r="AD3673" t="s">
        <v>66</v>
      </c>
      <c r="AE3673" t="s">
        <v>66</v>
      </c>
      <c r="AF3673" t="s">
        <v>66</v>
      </c>
      <c r="AG3673">
        <v>2.6166999999999998</v>
      </c>
      <c r="AH3673" t="s">
        <v>66</v>
      </c>
      <c r="AI3673" t="s">
        <v>66</v>
      </c>
      <c r="AJ3673" t="s">
        <v>66</v>
      </c>
      <c r="AK3673" t="s">
        <v>66</v>
      </c>
      <c r="AL3673">
        <v>2.6465999999999998</v>
      </c>
      <c r="AM3673">
        <v>-1.5196000000000001</v>
      </c>
      <c r="AN3673">
        <v>-0.99950000000000006</v>
      </c>
      <c r="AO3673">
        <v>-0.02</v>
      </c>
      <c r="AP3673">
        <v>0.54139999999999999</v>
      </c>
      <c r="AQ3673">
        <v>0.77139999999999997</v>
      </c>
      <c r="AR3673">
        <v>4.07E-2</v>
      </c>
      <c r="AS3673">
        <v>6.0999999999999999E-2</v>
      </c>
      <c r="AT3673">
        <v>0.1017</v>
      </c>
      <c r="AU3673">
        <v>1.4486000000000001</v>
      </c>
      <c r="AV3673">
        <v>0.36880000000000002</v>
      </c>
      <c r="AW3673" t="s">
        <v>66</v>
      </c>
      <c r="AX3673" t="s">
        <v>66</v>
      </c>
      <c r="AY3673">
        <v>325.59300000000002</v>
      </c>
      <c r="AZ3673">
        <v>125.437</v>
      </c>
      <c r="BA3673">
        <v>307.06599999999997</v>
      </c>
      <c r="BB3673">
        <v>125.437</v>
      </c>
      <c r="BC3673">
        <v>213.65</v>
      </c>
      <c r="BD3673" t="s">
        <v>66</v>
      </c>
      <c r="BE3673">
        <v>159.77000000000001</v>
      </c>
      <c r="BF3673" t="s">
        <v>66</v>
      </c>
      <c r="BG3673">
        <v>18.28</v>
      </c>
      <c r="BH3673">
        <v>84.6</v>
      </c>
      <c r="BI3673">
        <v>108.188</v>
      </c>
      <c r="BJ3673">
        <v>601.55100000000004</v>
      </c>
      <c r="BK3673">
        <v>647.5</v>
      </c>
      <c r="BL3673">
        <v>154</v>
      </c>
    </row>
    <row r="3674" spans="1:64" x14ac:dyDescent="0.3">
      <c r="A3674" s="2">
        <v>40931</v>
      </c>
      <c r="B3674" t="str">
        <v>#N/A N/A</v>
      </c>
      <c r="C3674" t="s">
        <v>66</v>
      </c>
      <c r="D3674" t="s">
        <v>66</v>
      </c>
      <c r="E3674">
        <v>0.56010000000000004</v>
      </c>
      <c r="F3674">
        <v>8.8999999999999996E-2</v>
      </c>
      <c r="G3674">
        <v>0.42526000000000003</v>
      </c>
      <c r="H3674" t="s">
        <v>66</v>
      </c>
      <c r="I3674">
        <v>1.6993</v>
      </c>
      <c r="J3674">
        <v>1.7470000000000001</v>
      </c>
      <c r="K3674">
        <v>1.8371</v>
      </c>
      <c r="L3674">
        <v>1.9357</v>
      </c>
      <c r="M3674">
        <v>2.081</v>
      </c>
      <c r="N3674">
        <v>2.21</v>
      </c>
      <c r="O3674">
        <v>2.3043</v>
      </c>
      <c r="P3674">
        <v>2.379</v>
      </c>
      <c r="Q3674">
        <v>2.4140000000000001</v>
      </c>
      <c r="R3674">
        <v>2.4649999999999999</v>
      </c>
      <c r="S3674" t="s">
        <v>66</v>
      </c>
      <c r="T3674">
        <v>2.5190999999999999</v>
      </c>
      <c r="U3674" t="s">
        <v>66</v>
      </c>
      <c r="V3674" t="s">
        <v>66</v>
      </c>
      <c r="W3674">
        <v>2.5590000000000002</v>
      </c>
      <c r="X3674" t="s">
        <v>66</v>
      </c>
      <c r="Y3674" t="s">
        <v>66</v>
      </c>
      <c r="Z3674" t="s">
        <v>66</v>
      </c>
      <c r="AA3674" t="s">
        <v>66</v>
      </c>
      <c r="AB3674">
        <v>2.6246</v>
      </c>
      <c r="AC3674" t="s">
        <v>66</v>
      </c>
      <c r="AD3674" t="s">
        <v>66</v>
      </c>
      <c r="AE3674" t="s">
        <v>66</v>
      </c>
      <c r="AF3674" t="s">
        <v>66</v>
      </c>
      <c r="AG3674">
        <v>2.6371000000000002</v>
      </c>
      <c r="AH3674" t="s">
        <v>66</v>
      </c>
      <c r="AI3674" t="s">
        <v>66</v>
      </c>
      <c r="AJ3674" t="s">
        <v>66</v>
      </c>
      <c r="AK3674" t="s">
        <v>66</v>
      </c>
      <c r="AL3674">
        <v>2.6535000000000002</v>
      </c>
      <c r="AM3674">
        <v>-1.5257000000000001</v>
      </c>
      <c r="AN3674">
        <v>-0.99670000000000003</v>
      </c>
      <c r="AO3674">
        <v>-1.15E-2</v>
      </c>
      <c r="AP3674">
        <v>0.56459999999999999</v>
      </c>
      <c r="AQ3674">
        <v>0.80200000000000005</v>
      </c>
      <c r="AR3674">
        <v>3.56E-2</v>
      </c>
      <c r="AS3674">
        <v>6.0999999999999999E-2</v>
      </c>
      <c r="AT3674">
        <v>0.1017</v>
      </c>
      <c r="AU3674">
        <v>1.4796</v>
      </c>
      <c r="AV3674">
        <v>0.37690000000000001</v>
      </c>
      <c r="AW3674" t="s">
        <v>66</v>
      </c>
      <c r="AX3674" t="s">
        <v>66</v>
      </c>
      <c r="AY3674">
        <v>310.00599999999997</v>
      </c>
      <c r="AZ3674">
        <v>120.31100000000001</v>
      </c>
      <c r="BA3674">
        <v>295.54000000000002</v>
      </c>
      <c r="BB3674">
        <v>120.31100000000001</v>
      </c>
      <c r="BC3674">
        <v>211.84700000000001</v>
      </c>
      <c r="BD3674" t="s">
        <v>66</v>
      </c>
      <c r="BE3674">
        <v>160.53299999999999</v>
      </c>
      <c r="BF3674" t="s">
        <v>66</v>
      </c>
      <c r="BG3674">
        <v>18.670000000000002</v>
      </c>
      <c r="BH3674">
        <v>85.8</v>
      </c>
      <c r="BI3674">
        <v>105.3</v>
      </c>
      <c r="BJ3674">
        <v>585.904</v>
      </c>
      <c r="BK3674">
        <v>634</v>
      </c>
      <c r="BL3674">
        <v>149.625</v>
      </c>
    </row>
    <row r="3675" spans="1:64" x14ac:dyDescent="0.3">
      <c r="A3675" s="2">
        <v>40932</v>
      </c>
      <c r="B3675" t="str">
        <v>#N/A N/A</v>
      </c>
      <c r="C3675" t="s">
        <v>66</v>
      </c>
      <c r="D3675" t="s">
        <v>66</v>
      </c>
      <c r="E3675">
        <v>0.55910000000000004</v>
      </c>
      <c r="F3675">
        <v>9.1499999999999998E-2</v>
      </c>
      <c r="G3675">
        <v>0.42649999999999999</v>
      </c>
      <c r="H3675" t="s">
        <v>66</v>
      </c>
      <c r="I3675">
        <v>1.7210000000000001</v>
      </c>
      <c r="J3675">
        <v>1.766</v>
      </c>
      <c r="K3675">
        <v>1.855</v>
      </c>
      <c r="L3675">
        <v>1.9631000000000001</v>
      </c>
      <c r="M3675">
        <v>2.113</v>
      </c>
      <c r="N3675">
        <v>2.2309999999999999</v>
      </c>
      <c r="O3675">
        <v>2.3248000000000002</v>
      </c>
      <c r="P3675">
        <v>2.3929999999999998</v>
      </c>
      <c r="Q3675">
        <v>2.4318</v>
      </c>
      <c r="R3675">
        <v>2.4792000000000001</v>
      </c>
      <c r="S3675" t="s">
        <v>66</v>
      </c>
      <c r="T3675">
        <v>2.5339</v>
      </c>
      <c r="U3675" t="s">
        <v>66</v>
      </c>
      <c r="V3675" t="s">
        <v>66</v>
      </c>
      <c r="W3675">
        <v>2.58</v>
      </c>
      <c r="X3675" t="s">
        <v>66</v>
      </c>
      <c r="Y3675" t="s">
        <v>66</v>
      </c>
      <c r="Z3675" t="s">
        <v>66</v>
      </c>
      <c r="AA3675" t="s">
        <v>66</v>
      </c>
      <c r="AB3675">
        <v>2.6404999999999998</v>
      </c>
      <c r="AC3675" t="s">
        <v>66</v>
      </c>
      <c r="AD3675" t="s">
        <v>66</v>
      </c>
      <c r="AE3675" t="s">
        <v>66</v>
      </c>
      <c r="AF3675" t="s">
        <v>66</v>
      </c>
      <c r="AG3675">
        <v>2.6524000000000001</v>
      </c>
      <c r="AH3675" t="s">
        <v>66</v>
      </c>
      <c r="AI3675" t="s">
        <v>66</v>
      </c>
      <c r="AJ3675" t="s">
        <v>66</v>
      </c>
      <c r="AK3675" t="s">
        <v>66</v>
      </c>
      <c r="AL3675">
        <v>2.6732</v>
      </c>
      <c r="AM3675">
        <v>-1.5521</v>
      </c>
      <c r="AN3675">
        <v>-1.0326</v>
      </c>
      <c r="AO3675">
        <v>-2.1600000000000001E-2</v>
      </c>
      <c r="AP3675">
        <v>0.5675</v>
      </c>
      <c r="AQ3675">
        <v>0.8085</v>
      </c>
      <c r="AR3675">
        <v>3.56E-2</v>
      </c>
      <c r="AS3675">
        <v>6.6100000000000006E-2</v>
      </c>
      <c r="AT3675">
        <v>0.1017</v>
      </c>
      <c r="AU3675">
        <v>1.4773000000000001</v>
      </c>
      <c r="AV3675">
        <v>0.37430000000000002</v>
      </c>
      <c r="AW3675" t="s">
        <v>66</v>
      </c>
      <c r="AX3675" t="s">
        <v>66</v>
      </c>
      <c r="AY3675">
        <v>307.22000000000003</v>
      </c>
      <c r="AZ3675">
        <v>123.25700000000001</v>
      </c>
      <c r="BA3675">
        <v>295.18200000000002</v>
      </c>
      <c r="BB3675">
        <v>123.25700000000001</v>
      </c>
      <c r="BC3675">
        <v>225.892</v>
      </c>
      <c r="BD3675" t="s">
        <v>66</v>
      </c>
      <c r="BE3675">
        <v>164.81700000000001</v>
      </c>
      <c r="BF3675" t="s">
        <v>66</v>
      </c>
      <c r="BG3675">
        <v>18.91</v>
      </c>
      <c r="BH3675">
        <v>81.599999999999994</v>
      </c>
      <c r="BI3675">
        <v>103.863</v>
      </c>
      <c r="BJ3675">
        <v>584.72199999999998</v>
      </c>
      <c r="BK3675">
        <v>636</v>
      </c>
      <c r="BL3675">
        <v>149.833</v>
      </c>
    </row>
    <row r="3676" spans="1:64" x14ac:dyDescent="0.3">
      <c r="A3676" s="2">
        <v>40933</v>
      </c>
      <c r="B3676" t="str">
        <v>#N/A N/A</v>
      </c>
      <c r="C3676" t="s">
        <v>66</v>
      </c>
      <c r="D3676" t="s">
        <v>66</v>
      </c>
      <c r="E3676">
        <v>0.55659999999999998</v>
      </c>
      <c r="F3676">
        <v>9.2499999999999999E-2</v>
      </c>
      <c r="G3676">
        <v>0.42870000000000003</v>
      </c>
      <c r="H3676" t="s">
        <v>66</v>
      </c>
      <c r="I3676">
        <v>1.7839</v>
      </c>
      <c r="J3676">
        <v>1.8542000000000001</v>
      </c>
      <c r="K3676">
        <v>1.9272</v>
      </c>
      <c r="L3676">
        <v>2.0341</v>
      </c>
      <c r="M3676">
        <v>2.1549999999999998</v>
      </c>
      <c r="N3676">
        <v>2.25</v>
      </c>
      <c r="O3676">
        <v>2.3433999999999999</v>
      </c>
      <c r="P3676">
        <v>2.4173</v>
      </c>
      <c r="Q3676">
        <v>2.4731999999999998</v>
      </c>
      <c r="R3676">
        <v>2.52</v>
      </c>
      <c r="S3676" t="s">
        <v>66</v>
      </c>
      <c r="T3676">
        <v>2.5796000000000001</v>
      </c>
      <c r="U3676" t="s">
        <v>66</v>
      </c>
      <c r="V3676" t="s">
        <v>66</v>
      </c>
      <c r="W3676">
        <v>2.6379999999999999</v>
      </c>
      <c r="X3676" t="s">
        <v>66</v>
      </c>
      <c r="Y3676" t="s">
        <v>66</v>
      </c>
      <c r="Z3676" t="s">
        <v>66</v>
      </c>
      <c r="AA3676" t="s">
        <v>66</v>
      </c>
      <c r="AB3676">
        <v>2.69</v>
      </c>
      <c r="AC3676" t="s">
        <v>66</v>
      </c>
      <c r="AD3676" t="s">
        <v>66</v>
      </c>
      <c r="AE3676" t="s">
        <v>66</v>
      </c>
      <c r="AF3676" t="s">
        <v>66</v>
      </c>
      <c r="AG3676">
        <v>2.7128999999999999</v>
      </c>
      <c r="AH3676" t="s">
        <v>66</v>
      </c>
      <c r="AI3676" t="s">
        <v>66</v>
      </c>
      <c r="AJ3676" t="s">
        <v>66</v>
      </c>
      <c r="AK3676" t="s">
        <v>66</v>
      </c>
      <c r="AL3676">
        <v>2.7222</v>
      </c>
      <c r="AM3676">
        <v>-1.6393</v>
      </c>
      <c r="AN3676">
        <v>-1.1788000000000001</v>
      </c>
      <c r="AO3676">
        <v>-0.13519999999999999</v>
      </c>
      <c r="AP3676">
        <v>0.49320000000000003</v>
      </c>
      <c r="AQ3676">
        <v>0.74529999999999996</v>
      </c>
      <c r="AR3676">
        <v>3.56E-2</v>
      </c>
      <c r="AS3676">
        <v>6.0999999999999999E-2</v>
      </c>
      <c r="AT3676">
        <v>9.6699999999999994E-2</v>
      </c>
      <c r="AU3676">
        <v>1.3844000000000001</v>
      </c>
      <c r="AV3676">
        <v>0.32140000000000002</v>
      </c>
      <c r="AW3676" t="s">
        <v>66</v>
      </c>
      <c r="AX3676" t="s">
        <v>66</v>
      </c>
      <c r="AY3676">
        <v>300.89499999999998</v>
      </c>
      <c r="AZ3676">
        <v>122.515</v>
      </c>
      <c r="BA3676">
        <v>292.15899999999999</v>
      </c>
      <c r="BB3676">
        <v>122.515</v>
      </c>
      <c r="BC3676">
        <v>216.667</v>
      </c>
      <c r="BD3676" t="s">
        <v>66</v>
      </c>
      <c r="BE3676">
        <v>170</v>
      </c>
      <c r="BF3676" t="s">
        <v>66</v>
      </c>
      <c r="BG3676">
        <v>18.309999999999999</v>
      </c>
      <c r="BH3676">
        <v>76.7</v>
      </c>
      <c r="BI3676">
        <v>103.908</v>
      </c>
      <c r="BJ3676">
        <v>576.59699999999998</v>
      </c>
      <c r="BK3676">
        <v>635.6</v>
      </c>
      <c r="BL3676">
        <v>150.15</v>
      </c>
    </row>
    <row r="3677" spans="1:64" x14ac:dyDescent="0.3">
      <c r="A3677" s="2">
        <v>40934</v>
      </c>
      <c r="B3677" t="str">
        <v>#N/A N/A</v>
      </c>
      <c r="C3677" t="s">
        <v>66</v>
      </c>
      <c r="D3677" t="s">
        <v>66</v>
      </c>
      <c r="E3677">
        <v>0.55310000000000004</v>
      </c>
      <c r="F3677">
        <v>8.8999999999999996E-2</v>
      </c>
      <c r="G3677">
        <v>0.43023</v>
      </c>
      <c r="H3677" t="s">
        <v>66</v>
      </c>
      <c r="I3677">
        <v>1.84</v>
      </c>
      <c r="J3677">
        <v>1.891</v>
      </c>
      <c r="K3677">
        <v>1.9810000000000001</v>
      </c>
      <c r="L3677">
        <v>2.0861000000000001</v>
      </c>
      <c r="M3677">
        <v>2.1970000000000001</v>
      </c>
      <c r="N3677">
        <v>2.2856000000000001</v>
      </c>
      <c r="O3677">
        <v>2.37</v>
      </c>
      <c r="P3677">
        <v>2.431</v>
      </c>
      <c r="Q3677">
        <v>2.4727999999999999</v>
      </c>
      <c r="R3677">
        <v>2.5190000000000001</v>
      </c>
      <c r="S3677" t="s">
        <v>66</v>
      </c>
      <c r="T3677">
        <v>2.5760000000000001</v>
      </c>
      <c r="U3677" t="s">
        <v>66</v>
      </c>
      <c r="V3677" t="s">
        <v>66</v>
      </c>
      <c r="W3677">
        <v>2.6219999999999999</v>
      </c>
      <c r="X3677" t="s">
        <v>66</v>
      </c>
      <c r="Y3677" t="s">
        <v>66</v>
      </c>
      <c r="Z3677" t="s">
        <v>66</v>
      </c>
      <c r="AA3677" t="s">
        <v>66</v>
      </c>
      <c r="AB3677">
        <v>2.6749000000000001</v>
      </c>
      <c r="AC3677" t="s">
        <v>66</v>
      </c>
      <c r="AD3677" t="s">
        <v>66</v>
      </c>
      <c r="AE3677" t="s">
        <v>66</v>
      </c>
      <c r="AF3677" t="s">
        <v>66</v>
      </c>
      <c r="AG3677">
        <v>2.6911</v>
      </c>
      <c r="AH3677" t="s">
        <v>66</v>
      </c>
      <c r="AI3677" t="s">
        <v>66</v>
      </c>
      <c r="AJ3677" t="s">
        <v>66</v>
      </c>
      <c r="AK3677" t="s">
        <v>66</v>
      </c>
      <c r="AL3677">
        <v>2.7052</v>
      </c>
      <c r="AM3677">
        <v>-1.7367999999999999</v>
      </c>
      <c r="AN3677">
        <v>-1.2616000000000001</v>
      </c>
      <c r="AO3677">
        <v>-0.18659999999999999</v>
      </c>
      <c r="AP3677">
        <v>0.45029999999999998</v>
      </c>
      <c r="AQ3677">
        <v>0.71550000000000002</v>
      </c>
      <c r="AR3677">
        <v>4.58E-2</v>
      </c>
      <c r="AS3677">
        <v>7.1199999999999999E-2</v>
      </c>
      <c r="AT3677">
        <v>0.1017</v>
      </c>
      <c r="AU3677">
        <v>1.3181</v>
      </c>
      <c r="AV3677">
        <v>0.3029</v>
      </c>
      <c r="AW3677" t="s">
        <v>66</v>
      </c>
      <c r="AX3677" t="s">
        <v>66</v>
      </c>
      <c r="AY3677">
        <v>293.32900000000001</v>
      </c>
      <c r="AZ3677">
        <v>121.08799999999999</v>
      </c>
      <c r="BA3677">
        <v>280.94900000000001</v>
      </c>
      <c r="BB3677">
        <v>121.08799999999999</v>
      </c>
      <c r="BC3677">
        <v>191.32900000000001</v>
      </c>
      <c r="BD3677" t="s">
        <v>66</v>
      </c>
      <c r="BE3677">
        <v>150.85400000000001</v>
      </c>
      <c r="BF3677" t="s">
        <v>66</v>
      </c>
      <c r="BG3677">
        <v>18.57</v>
      </c>
      <c r="BH3677">
        <v>75.900000000000006</v>
      </c>
      <c r="BI3677">
        <v>100.708</v>
      </c>
      <c r="BJ3677">
        <v>555.66700000000003</v>
      </c>
      <c r="BK3677">
        <v>603</v>
      </c>
      <c r="BL3677">
        <v>142.75</v>
      </c>
    </row>
    <row r="3678" spans="1:64" x14ac:dyDescent="0.3">
      <c r="A3678" s="2">
        <v>40935</v>
      </c>
      <c r="B3678" t="str">
        <v>#N/A N/A</v>
      </c>
      <c r="C3678" t="s">
        <v>66</v>
      </c>
      <c r="D3678" t="s">
        <v>66</v>
      </c>
      <c r="E3678">
        <v>0.55110000000000003</v>
      </c>
      <c r="F3678">
        <v>9.0499999999999997E-2</v>
      </c>
      <c r="G3678">
        <v>0.43153000000000002</v>
      </c>
      <c r="H3678" t="s">
        <v>66</v>
      </c>
      <c r="I3678">
        <v>1.8403</v>
      </c>
      <c r="J3678">
        <v>1.9137</v>
      </c>
      <c r="K3678">
        <v>1.9964</v>
      </c>
      <c r="L3678">
        <v>2.1000999999999999</v>
      </c>
      <c r="M3678">
        <v>2.2107999999999999</v>
      </c>
      <c r="N3678">
        <v>2.3109999999999999</v>
      </c>
      <c r="O3678">
        <v>2.3809</v>
      </c>
      <c r="P3678">
        <v>2.4358</v>
      </c>
      <c r="Q3678">
        <v>2.4807000000000001</v>
      </c>
      <c r="R3678">
        <v>2.5215000000000001</v>
      </c>
      <c r="S3678" t="s">
        <v>66</v>
      </c>
      <c r="T3678">
        <v>2.5709</v>
      </c>
      <c r="U3678" t="s">
        <v>66</v>
      </c>
      <c r="V3678" t="s">
        <v>66</v>
      </c>
      <c r="W3678">
        <v>2.6164999999999998</v>
      </c>
      <c r="X3678" t="s">
        <v>66</v>
      </c>
      <c r="Y3678" t="s">
        <v>66</v>
      </c>
      <c r="Z3678" t="s">
        <v>66</v>
      </c>
      <c r="AA3678" t="s">
        <v>66</v>
      </c>
      <c r="AB3678">
        <v>2.6732</v>
      </c>
      <c r="AC3678" t="s">
        <v>66</v>
      </c>
      <c r="AD3678" t="s">
        <v>66</v>
      </c>
      <c r="AE3678" t="s">
        <v>66</v>
      </c>
      <c r="AF3678" t="s">
        <v>66</v>
      </c>
      <c r="AG3678">
        <v>2.6903000000000001</v>
      </c>
      <c r="AH3678" t="s">
        <v>66</v>
      </c>
      <c r="AI3678" t="s">
        <v>66</v>
      </c>
      <c r="AJ3678" t="s">
        <v>66</v>
      </c>
      <c r="AK3678" t="s">
        <v>66</v>
      </c>
      <c r="AL3678">
        <v>2.7073999999999998</v>
      </c>
      <c r="AM3678">
        <v>-1.7769999999999999</v>
      </c>
      <c r="AN3678">
        <v>-1.2974000000000001</v>
      </c>
      <c r="AO3678">
        <v>-0.2225</v>
      </c>
      <c r="AP3678">
        <v>0.42170000000000002</v>
      </c>
      <c r="AQ3678">
        <v>0.69389999999999996</v>
      </c>
      <c r="AR3678">
        <v>5.0799999999999998E-2</v>
      </c>
      <c r="AS3678">
        <v>7.6300000000000007E-2</v>
      </c>
      <c r="AT3678">
        <v>0.10680000000000001</v>
      </c>
      <c r="AU3678">
        <v>1.3039000000000001</v>
      </c>
      <c r="AV3678">
        <v>0.30309999999999998</v>
      </c>
      <c r="AW3678" t="s">
        <v>66</v>
      </c>
      <c r="AX3678" t="s">
        <v>66</v>
      </c>
      <c r="AY3678">
        <v>294.76299999999998</v>
      </c>
      <c r="AZ3678">
        <v>123.39</v>
      </c>
      <c r="BA3678">
        <v>277.84399999999999</v>
      </c>
      <c r="BB3678">
        <v>123.39</v>
      </c>
      <c r="BC3678">
        <v>196.94900000000001</v>
      </c>
      <c r="BD3678" t="s">
        <v>66</v>
      </c>
      <c r="BE3678">
        <v>152.733</v>
      </c>
      <c r="BF3678" t="s">
        <v>66</v>
      </c>
      <c r="BG3678">
        <v>18.53</v>
      </c>
      <c r="BH3678">
        <v>75.400000000000006</v>
      </c>
      <c r="BI3678">
        <v>101.3</v>
      </c>
      <c r="BJ3678">
        <v>566.899</v>
      </c>
      <c r="BK3678">
        <v>605</v>
      </c>
      <c r="BL3678">
        <v>141.083</v>
      </c>
    </row>
    <row r="3679" spans="1:64" x14ac:dyDescent="0.3">
      <c r="A3679" s="2">
        <v>40938</v>
      </c>
      <c r="B3679" t="str">
        <v>#N/A N/A</v>
      </c>
      <c r="C3679" t="s">
        <v>66</v>
      </c>
      <c r="D3679" t="s">
        <v>66</v>
      </c>
      <c r="E3679">
        <v>0.54684999999999995</v>
      </c>
      <c r="F3679">
        <v>9.2499999999999999E-2</v>
      </c>
      <c r="G3679">
        <v>0.43725999999999998</v>
      </c>
      <c r="H3679" t="s">
        <v>66</v>
      </c>
      <c r="I3679">
        <v>1.8580000000000001</v>
      </c>
      <c r="J3679">
        <v>1.8958999999999999</v>
      </c>
      <c r="K3679">
        <v>1.9934000000000001</v>
      </c>
      <c r="L3679">
        <v>2.0929000000000002</v>
      </c>
      <c r="M3679">
        <v>2.1983000000000001</v>
      </c>
      <c r="N3679">
        <v>2.2930000000000001</v>
      </c>
      <c r="O3679">
        <v>2.3849999999999998</v>
      </c>
      <c r="P3679">
        <v>2.4346000000000001</v>
      </c>
      <c r="Q3679">
        <v>2.4820000000000002</v>
      </c>
      <c r="R3679">
        <v>2.528</v>
      </c>
      <c r="S3679" t="s">
        <v>66</v>
      </c>
      <c r="T3679">
        <v>2.569</v>
      </c>
      <c r="U3679" t="s">
        <v>66</v>
      </c>
      <c r="V3679" t="s">
        <v>66</v>
      </c>
      <c r="W3679">
        <v>2.6</v>
      </c>
      <c r="X3679" t="s">
        <v>66</v>
      </c>
      <c r="Y3679" t="s">
        <v>66</v>
      </c>
      <c r="Z3679" t="s">
        <v>66</v>
      </c>
      <c r="AA3679" t="s">
        <v>66</v>
      </c>
      <c r="AB3679">
        <v>2.6560000000000001</v>
      </c>
      <c r="AC3679" t="s">
        <v>66</v>
      </c>
      <c r="AD3679" t="s">
        <v>66</v>
      </c>
      <c r="AE3679" t="s">
        <v>66</v>
      </c>
      <c r="AF3679" t="s">
        <v>66</v>
      </c>
      <c r="AG3679">
        <v>2.6680000000000001</v>
      </c>
      <c r="AH3679" t="s">
        <v>66</v>
      </c>
      <c r="AI3679" t="s">
        <v>66</v>
      </c>
      <c r="AJ3679" t="s">
        <v>66</v>
      </c>
      <c r="AK3679" t="s">
        <v>66</v>
      </c>
      <c r="AL3679">
        <v>2.681</v>
      </c>
      <c r="AM3679">
        <v>-1.7583</v>
      </c>
      <c r="AN3679">
        <v>-1.2878000000000001</v>
      </c>
      <c r="AO3679">
        <v>-0.26579999999999998</v>
      </c>
      <c r="AP3679">
        <v>0.38519999999999999</v>
      </c>
      <c r="AQ3679">
        <v>0.65810000000000002</v>
      </c>
      <c r="AR3679">
        <v>4.58E-2</v>
      </c>
      <c r="AS3679">
        <v>7.6300000000000007E-2</v>
      </c>
      <c r="AT3679">
        <v>0.1119</v>
      </c>
      <c r="AU3679">
        <v>1.2757000000000001</v>
      </c>
      <c r="AV3679">
        <v>0.30309999999999998</v>
      </c>
      <c r="AW3679" t="s">
        <v>66</v>
      </c>
      <c r="AX3679" t="s">
        <v>66</v>
      </c>
      <c r="AY3679">
        <v>306.77600000000001</v>
      </c>
      <c r="AZ3679">
        <v>126.97499999999999</v>
      </c>
      <c r="BA3679">
        <v>284.14999999999998</v>
      </c>
      <c r="BB3679">
        <v>126.97499999999999</v>
      </c>
      <c r="BC3679">
        <v>219.28200000000001</v>
      </c>
      <c r="BD3679" t="s">
        <v>66</v>
      </c>
      <c r="BE3679">
        <v>169.67599999999999</v>
      </c>
      <c r="BF3679" t="s">
        <v>66</v>
      </c>
      <c r="BG3679">
        <v>19.399999999999999</v>
      </c>
      <c r="BH3679">
        <v>72.400000000000006</v>
      </c>
      <c r="BI3679">
        <v>103.438</v>
      </c>
      <c r="BJ3679">
        <v>576.15300000000002</v>
      </c>
      <c r="BK3679">
        <v>634.5</v>
      </c>
      <c r="BL3679">
        <v>147.56299999999999</v>
      </c>
    </row>
    <row r="3680" spans="1:64" x14ac:dyDescent="0.3">
      <c r="A3680" s="2">
        <v>40939</v>
      </c>
      <c r="B3680" t="str">
        <v>#N/A N/A</v>
      </c>
      <c r="C3680" t="s">
        <v>66</v>
      </c>
      <c r="D3680" t="s">
        <v>66</v>
      </c>
      <c r="E3680">
        <v>0.54235</v>
      </c>
      <c r="F3680">
        <v>9.5500000000000002E-2</v>
      </c>
      <c r="G3680">
        <v>0.43786000000000003</v>
      </c>
      <c r="H3680" t="s">
        <v>66</v>
      </c>
      <c r="I3680">
        <v>1.8198000000000001</v>
      </c>
      <c r="J3680">
        <v>1.8824000000000001</v>
      </c>
      <c r="K3680">
        <v>1.99</v>
      </c>
      <c r="L3680">
        <v>2.0840000000000001</v>
      </c>
      <c r="M3680">
        <v>2.206</v>
      </c>
      <c r="N3680">
        <v>2.3024</v>
      </c>
      <c r="O3680">
        <v>2.3978000000000002</v>
      </c>
      <c r="P3680">
        <v>2.4420000000000002</v>
      </c>
      <c r="Q3680">
        <v>2.4870000000000001</v>
      </c>
      <c r="R3680">
        <v>2.5350999999999999</v>
      </c>
      <c r="S3680" t="s">
        <v>66</v>
      </c>
      <c r="T3680">
        <v>2.5720000000000001</v>
      </c>
      <c r="U3680" t="s">
        <v>66</v>
      </c>
      <c r="V3680" t="s">
        <v>66</v>
      </c>
      <c r="W3680">
        <v>2.6030000000000002</v>
      </c>
      <c r="X3680" t="s">
        <v>66</v>
      </c>
      <c r="Y3680" t="s">
        <v>66</v>
      </c>
      <c r="Z3680" t="s">
        <v>66</v>
      </c>
      <c r="AA3680" t="s">
        <v>66</v>
      </c>
      <c r="AB3680">
        <v>2.66</v>
      </c>
      <c r="AC3680" t="s">
        <v>66</v>
      </c>
      <c r="AD3680" t="s">
        <v>66</v>
      </c>
      <c r="AE3680" t="s">
        <v>66</v>
      </c>
      <c r="AF3680" t="s">
        <v>66</v>
      </c>
      <c r="AG3680">
        <v>2.67</v>
      </c>
      <c r="AH3680" t="s">
        <v>66</v>
      </c>
      <c r="AI3680" t="s">
        <v>66</v>
      </c>
      <c r="AJ3680" t="s">
        <v>66</v>
      </c>
      <c r="AK3680" t="s">
        <v>66</v>
      </c>
      <c r="AL3680">
        <v>2.6850000000000001</v>
      </c>
      <c r="AM3680">
        <v>-1.7547999999999999</v>
      </c>
      <c r="AN3680">
        <v>-1.3149</v>
      </c>
      <c r="AO3680">
        <v>-0.30680000000000002</v>
      </c>
      <c r="AP3680">
        <v>0.32150000000000001</v>
      </c>
      <c r="AQ3680">
        <v>0.59009999999999996</v>
      </c>
      <c r="AR3680">
        <v>5.0799999999999998E-2</v>
      </c>
      <c r="AS3680">
        <v>7.6300000000000007E-2</v>
      </c>
      <c r="AT3680">
        <v>0.1119</v>
      </c>
      <c r="AU3680">
        <v>1.2383</v>
      </c>
      <c r="AV3680">
        <v>0.29249999999999998</v>
      </c>
      <c r="AW3680" t="s">
        <v>66</v>
      </c>
      <c r="AX3680" t="s">
        <v>66</v>
      </c>
      <c r="AY3680">
        <v>278.68900000000002</v>
      </c>
      <c r="AZ3680">
        <v>125.087</v>
      </c>
      <c r="BA3680">
        <v>283.851</v>
      </c>
      <c r="BB3680">
        <v>125.087</v>
      </c>
      <c r="BC3680">
        <v>208.441</v>
      </c>
      <c r="BD3680" t="s">
        <v>66</v>
      </c>
      <c r="BE3680">
        <v>160.53299999999999</v>
      </c>
      <c r="BF3680" t="s">
        <v>66</v>
      </c>
      <c r="BG3680">
        <v>19.440000000000001</v>
      </c>
      <c r="BH3680">
        <v>72.099999999999994</v>
      </c>
      <c r="BI3680">
        <v>101.76</v>
      </c>
      <c r="BJ3680">
        <v>567.149</v>
      </c>
      <c r="BK3680">
        <v>619.5</v>
      </c>
      <c r="BL3680">
        <v>143.40600000000001</v>
      </c>
    </row>
    <row r="3681" spans="1:64" x14ac:dyDescent="0.3">
      <c r="A3681" s="2">
        <v>40940</v>
      </c>
      <c r="B3681" t="str">
        <v>#N/A N/A</v>
      </c>
      <c r="C3681" t="s">
        <v>66</v>
      </c>
      <c r="D3681" t="s">
        <v>66</v>
      </c>
      <c r="E3681">
        <v>0.53710000000000002</v>
      </c>
      <c r="F3681">
        <v>0.1045</v>
      </c>
      <c r="G3681">
        <v>0.43841999999999998</v>
      </c>
      <c r="H3681" t="s">
        <v>66</v>
      </c>
      <c r="I3681">
        <v>1.865</v>
      </c>
      <c r="J3681">
        <v>1.907</v>
      </c>
      <c r="K3681">
        <v>2.02</v>
      </c>
      <c r="L3681">
        <v>2.1259999999999999</v>
      </c>
      <c r="M3681">
        <v>2.2454999999999998</v>
      </c>
      <c r="N3681">
        <v>2.3458999999999999</v>
      </c>
      <c r="O3681">
        <v>2.4277000000000002</v>
      </c>
      <c r="P3681">
        <v>2.4828000000000001</v>
      </c>
      <c r="Q3681">
        <v>2.5186999999999999</v>
      </c>
      <c r="R3681">
        <v>2.5670000000000002</v>
      </c>
      <c r="S3681" t="s">
        <v>66</v>
      </c>
      <c r="T3681">
        <v>2.6059999999999999</v>
      </c>
      <c r="U3681" t="s">
        <v>66</v>
      </c>
      <c r="V3681" t="s">
        <v>66</v>
      </c>
      <c r="W3681">
        <v>2.6429999999999998</v>
      </c>
      <c r="X3681" t="s">
        <v>66</v>
      </c>
      <c r="Y3681" t="s">
        <v>66</v>
      </c>
      <c r="Z3681" t="s">
        <v>66</v>
      </c>
      <c r="AA3681" t="s">
        <v>66</v>
      </c>
      <c r="AB3681">
        <v>2.7010000000000001</v>
      </c>
      <c r="AC3681" t="s">
        <v>66</v>
      </c>
      <c r="AD3681" t="s">
        <v>66</v>
      </c>
      <c r="AE3681" t="s">
        <v>66</v>
      </c>
      <c r="AF3681" t="s">
        <v>66</v>
      </c>
      <c r="AG3681">
        <v>2.718</v>
      </c>
      <c r="AH3681" t="s">
        <v>66</v>
      </c>
      <c r="AI3681" t="s">
        <v>66</v>
      </c>
      <c r="AJ3681" t="s">
        <v>66</v>
      </c>
      <c r="AK3681" t="s">
        <v>66</v>
      </c>
      <c r="AL3681">
        <v>2.7290999999999999</v>
      </c>
      <c r="AM3681">
        <v>-1.8176000000000001</v>
      </c>
      <c r="AN3681">
        <v>-1.3436999999999999</v>
      </c>
      <c r="AO3681">
        <v>-0.30840000000000001</v>
      </c>
      <c r="AP3681">
        <v>0.3322</v>
      </c>
      <c r="AQ3681">
        <v>0.60560000000000003</v>
      </c>
      <c r="AR3681">
        <v>5.5899999999999998E-2</v>
      </c>
      <c r="AS3681">
        <v>8.6499999999999994E-2</v>
      </c>
      <c r="AT3681">
        <v>0.11700000000000001</v>
      </c>
      <c r="AU3681">
        <v>1.264</v>
      </c>
      <c r="AV3681">
        <v>0.2979</v>
      </c>
      <c r="AW3681" t="s">
        <v>66</v>
      </c>
      <c r="AX3681" t="s">
        <v>66</v>
      </c>
      <c r="AY3681">
        <v>281.57100000000003</v>
      </c>
      <c r="AZ3681">
        <v>121.163</v>
      </c>
      <c r="BA3681">
        <v>267.96499999999997</v>
      </c>
      <c r="BB3681">
        <v>121.163</v>
      </c>
      <c r="BC3681">
        <v>203.595</v>
      </c>
      <c r="BD3681" t="s">
        <v>66</v>
      </c>
      <c r="BE3681">
        <v>156</v>
      </c>
      <c r="BF3681" t="s">
        <v>66</v>
      </c>
      <c r="BG3681">
        <v>18.55</v>
      </c>
      <c r="BH3681">
        <v>72.7</v>
      </c>
      <c r="BI3681">
        <v>98.938000000000002</v>
      </c>
      <c r="BJ3681">
        <v>554.30700000000002</v>
      </c>
      <c r="BK3681">
        <v>584.375</v>
      </c>
      <c r="BL3681">
        <v>136.46899999999999</v>
      </c>
    </row>
    <row r="3682" spans="1:64" x14ac:dyDescent="0.3">
      <c r="A3682" s="2">
        <v>40941</v>
      </c>
      <c r="B3682" t="str">
        <v>#N/A N/A</v>
      </c>
      <c r="C3682" t="s">
        <v>66</v>
      </c>
      <c r="D3682" t="s">
        <v>66</v>
      </c>
      <c r="E3682">
        <v>0.53059999999999996</v>
      </c>
      <c r="F3682">
        <v>0.1085</v>
      </c>
      <c r="G3682">
        <v>0.44012000000000001</v>
      </c>
      <c r="H3682" t="s">
        <v>66</v>
      </c>
      <c r="I3682">
        <v>1.859</v>
      </c>
      <c r="J3682">
        <v>1.9132</v>
      </c>
      <c r="K3682">
        <v>2.0129999999999999</v>
      </c>
      <c r="L3682">
        <v>2.1212</v>
      </c>
      <c r="M3682">
        <v>2.2480000000000002</v>
      </c>
      <c r="N3682">
        <v>2.3519999999999999</v>
      </c>
      <c r="O3682">
        <v>2.4386000000000001</v>
      </c>
      <c r="P3682">
        <v>2.4969999999999999</v>
      </c>
      <c r="Q3682">
        <v>2.5249999999999999</v>
      </c>
      <c r="R3682">
        <v>2.5830000000000002</v>
      </c>
      <c r="S3682" t="s">
        <v>66</v>
      </c>
      <c r="T3682">
        <v>2.6179999999999999</v>
      </c>
      <c r="U3682" t="s">
        <v>66</v>
      </c>
      <c r="V3682" t="s">
        <v>66</v>
      </c>
      <c r="W3682">
        <v>2.6705000000000001</v>
      </c>
      <c r="X3682" t="s">
        <v>66</v>
      </c>
      <c r="Y3682" t="s">
        <v>66</v>
      </c>
      <c r="Z3682" t="s">
        <v>66</v>
      </c>
      <c r="AA3682" t="s">
        <v>66</v>
      </c>
      <c r="AB3682">
        <v>2.7250000000000001</v>
      </c>
      <c r="AC3682" t="s">
        <v>66</v>
      </c>
      <c r="AD3682" t="s">
        <v>66</v>
      </c>
      <c r="AE3682" t="s">
        <v>66</v>
      </c>
      <c r="AF3682" t="s">
        <v>66</v>
      </c>
      <c r="AG3682">
        <v>2.7301000000000002</v>
      </c>
      <c r="AH3682" t="s">
        <v>66</v>
      </c>
      <c r="AI3682" t="s">
        <v>66</v>
      </c>
      <c r="AJ3682" t="s">
        <v>66</v>
      </c>
      <c r="AK3682" t="s">
        <v>66</v>
      </c>
      <c r="AL3682">
        <v>2.7532000000000001</v>
      </c>
      <c r="AM3682">
        <v>-1.8245</v>
      </c>
      <c r="AN3682">
        <v>-1.3411999999999999</v>
      </c>
      <c r="AO3682">
        <v>-0.3251</v>
      </c>
      <c r="AP3682">
        <v>0.32700000000000001</v>
      </c>
      <c r="AQ3682">
        <v>0.60619999999999996</v>
      </c>
      <c r="AR3682">
        <v>7.6300000000000007E-2</v>
      </c>
      <c r="AS3682">
        <v>9.1499999999999998E-2</v>
      </c>
      <c r="AT3682">
        <v>0.12720000000000001</v>
      </c>
      <c r="AU3682">
        <v>1.2430000000000001</v>
      </c>
      <c r="AV3682">
        <v>0.2979</v>
      </c>
      <c r="AW3682" t="s">
        <v>66</v>
      </c>
      <c r="AX3682" t="s">
        <v>66</v>
      </c>
      <c r="AY3682">
        <v>280.50200000000001</v>
      </c>
      <c r="AZ3682">
        <v>123.616</v>
      </c>
      <c r="BA3682">
        <v>265.59899999999999</v>
      </c>
      <c r="BB3682">
        <v>123.616</v>
      </c>
      <c r="BC3682">
        <v>203.68199999999999</v>
      </c>
      <c r="BD3682" t="s">
        <v>66</v>
      </c>
      <c r="BE3682">
        <v>154.9</v>
      </c>
      <c r="BF3682" t="s">
        <v>66</v>
      </c>
      <c r="BG3682">
        <v>17.98</v>
      </c>
      <c r="BH3682">
        <v>70.2</v>
      </c>
      <c r="BI3682">
        <v>100.17700000000001</v>
      </c>
      <c r="BJ3682">
        <v>560.10699999999997</v>
      </c>
      <c r="BK3682">
        <v>578.83299999999997</v>
      </c>
      <c r="BL3682">
        <v>134.917</v>
      </c>
    </row>
    <row r="3683" spans="1:64" x14ac:dyDescent="0.3">
      <c r="A3683" s="2">
        <v>40942</v>
      </c>
      <c r="B3683" t="str">
        <v>#N/A N/A</v>
      </c>
      <c r="C3683" t="s">
        <v>66</v>
      </c>
      <c r="D3683" t="s">
        <v>66</v>
      </c>
      <c r="E3683">
        <v>0.52700000000000002</v>
      </c>
      <c r="F3683">
        <v>0.1115</v>
      </c>
      <c r="G3683">
        <v>0.44139</v>
      </c>
      <c r="H3683" t="s">
        <v>66</v>
      </c>
      <c r="I3683">
        <v>1.8720000000000001</v>
      </c>
      <c r="J3683">
        <v>1.9067000000000001</v>
      </c>
      <c r="K3683">
        <v>1.9943</v>
      </c>
      <c r="L3683">
        <v>2.1263999999999998</v>
      </c>
      <c r="M3683">
        <v>2.2467000000000001</v>
      </c>
      <c r="N3683">
        <v>2.3633999999999999</v>
      </c>
      <c r="O3683">
        <v>2.4413</v>
      </c>
      <c r="P3683">
        <v>2.5074999999999998</v>
      </c>
      <c r="Q3683">
        <v>2.5358000000000001</v>
      </c>
      <c r="R3683">
        <v>2.59</v>
      </c>
      <c r="S3683" t="s">
        <v>66</v>
      </c>
      <c r="T3683">
        <v>2.6377999999999999</v>
      </c>
      <c r="U3683" t="s">
        <v>66</v>
      </c>
      <c r="V3683" t="s">
        <v>66</v>
      </c>
      <c r="W3683">
        <v>2.68</v>
      </c>
      <c r="X3683" t="s">
        <v>66</v>
      </c>
      <c r="Y3683" t="s">
        <v>66</v>
      </c>
      <c r="Z3683" t="s">
        <v>66</v>
      </c>
      <c r="AA3683" t="s">
        <v>66</v>
      </c>
      <c r="AB3683">
        <v>2.7280000000000002</v>
      </c>
      <c r="AC3683" t="s">
        <v>66</v>
      </c>
      <c r="AD3683" t="s">
        <v>66</v>
      </c>
      <c r="AE3683" t="s">
        <v>66</v>
      </c>
      <c r="AF3683" t="s">
        <v>66</v>
      </c>
      <c r="AG3683">
        <v>2.73</v>
      </c>
      <c r="AH3683" t="s">
        <v>66</v>
      </c>
      <c r="AI3683" t="s">
        <v>66</v>
      </c>
      <c r="AJ3683" t="s">
        <v>66</v>
      </c>
      <c r="AK3683" t="s">
        <v>66</v>
      </c>
      <c r="AL3683">
        <v>2.7686999999999999</v>
      </c>
      <c r="AM3683">
        <v>-1.8349</v>
      </c>
      <c r="AN3683">
        <v>-1.2846</v>
      </c>
      <c r="AO3683">
        <v>-0.2467</v>
      </c>
      <c r="AP3683">
        <v>0.42030000000000001</v>
      </c>
      <c r="AQ3683">
        <v>0.71030000000000004</v>
      </c>
      <c r="AR3683">
        <v>7.1199999999999999E-2</v>
      </c>
      <c r="AS3683">
        <v>9.1499999999999998E-2</v>
      </c>
      <c r="AT3683">
        <v>0.1221</v>
      </c>
      <c r="AU3683">
        <v>1.3323</v>
      </c>
      <c r="AV3683">
        <v>0.31950000000000001</v>
      </c>
      <c r="AW3683" t="s">
        <v>66</v>
      </c>
      <c r="AX3683" t="s">
        <v>66</v>
      </c>
      <c r="AY3683">
        <v>270.96899999999999</v>
      </c>
      <c r="AZ3683">
        <v>119.586</v>
      </c>
      <c r="BA3683">
        <v>255.31800000000001</v>
      </c>
      <c r="BB3683">
        <v>119.586</v>
      </c>
      <c r="BC3683">
        <v>194.21100000000001</v>
      </c>
      <c r="BD3683" t="s">
        <v>66</v>
      </c>
      <c r="BE3683">
        <v>149.46700000000001</v>
      </c>
      <c r="BF3683" t="s">
        <v>66</v>
      </c>
      <c r="BG3683">
        <v>17.100000000000001</v>
      </c>
      <c r="BH3683">
        <v>76.7</v>
      </c>
      <c r="BI3683">
        <v>94.638000000000005</v>
      </c>
      <c r="BJ3683">
        <v>529.55899999999997</v>
      </c>
      <c r="BK3683">
        <v>547.5</v>
      </c>
      <c r="BL3683">
        <v>127.083</v>
      </c>
    </row>
    <row r="3684" spans="1:64" x14ac:dyDescent="0.3">
      <c r="A3684" s="2">
        <v>40945</v>
      </c>
      <c r="B3684" t="str">
        <v>#N/A N/A</v>
      </c>
      <c r="C3684" t="s">
        <v>66</v>
      </c>
      <c r="D3684" t="s">
        <v>66</v>
      </c>
      <c r="E3684">
        <v>0.52324999999999999</v>
      </c>
      <c r="F3684">
        <v>0.1125</v>
      </c>
      <c r="G3684">
        <v>0.44501000000000002</v>
      </c>
      <c r="H3684" t="s">
        <v>66</v>
      </c>
      <c r="I3684">
        <v>1.8919999999999999</v>
      </c>
      <c r="J3684">
        <v>1.895</v>
      </c>
      <c r="K3684">
        <v>2.0179999999999998</v>
      </c>
      <c r="L3684">
        <v>2.1444999999999999</v>
      </c>
      <c r="M3684">
        <v>2.2709999999999999</v>
      </c>
      <c r="N3684">
        <v>2.3807999999999998</v>
      </c>
      <c r="O3684">
        <v>2.4689999999999999</v>
      </c>
      <c r="P3684">
        <v>2.5259999999999998</v>
      </c>
      <c r="Q3684">
        <v>2.5598999999999998</v>
      </c>
      <c r="R3684">
        <v>2.6036999999999999</v>
      </c>
      <c r="S3684" t="s">
        <v>66</v>
      </c>
      <c r="T3684">
        <v>2.6610999999999998</v>
      </c>
      <c r="U3684" t="s">
        <v>66</v>
      </c>
      <c r="V3684" t="s">
        <v>66</v>
      </c>
      <c r="W3684">
        <v>2.7</v>
      </c>
      <c r="X3684" t="s">
        <v>66</v>
      </c>
      <c r="Y3684" t="s">
        <v>66</v>
      </c>
      <c r="Z3684" t="s">
        <v>66</v>
      </c>
      <c r="AA3684" t="s">
        <v>66</v>
      </c>
      <c r="AB3684">
        <v>2.7503000000000002</v>
      </c>
      <c r="AC3684" t="s">
        <v>66</v>
      </c>
      <c r="AD3684" t="s">
        <v>66</v>
      </c>
      <c r="AE3684" t="s">
        <v>66</v>
      </c>
      <c r="AF3684" t="s">
        <v>66</v>
      </c>
      <c r="AG3684">
        <v>2.7684000000000002</v>
      </c>
      <c r="AH3684" t="s">
        <v>66</v>
      </c>
      <c r="AI3684" t="s">
        <v>66</v>
      </c>
      <c r="AJ3684" t="s">
        <v>66</v>
      </c>
      <c r="AK3684" t="s">
        <v>66</v>
      </c>
      <c r="AL3684">
        <v>2.7839999999999998</v>
      </c>
      <c r="AM3684">
        <v>-1.8418000000000001</v>
      </c>
      <c r="AN3684">
        <v>-1.3065</v>
      </c>
      <c r="AO3684">
        <v>-0.2787</v>
      </c>
      <c r="AP3684">
        <v>0.3896</v>
      </c>
      <c r="AQ3684">
        <v>0.67430000000000001</v>
      </c>
      <c r="AR3684">
        <v>6.6100000000000006E-2</v>
      </c>
      <c r="AS3684">
        <v>9.1499999999999998E-2</v>
      </c>
      <c r="AT3684">
        <v>0.1221</v>
      </c>
      <c r="AU3684">
        <v>1.3181</v>
      </c>
      <c r="AV3684">
        <v>0.3115</v>
      </c>
      <c r="AW3684" t="s">
        <v>66</v>
      </c>
      <c r="AX3684" t="s">
        <v>66</v>
      </c>
      <c r="AY3684">
        <v>256.07799999999997</v>
      </c>
      <c r="AZ3684">
        <v>108.447</v>
      </c>
      <c r="BA3684">
        <v>249.369</v>
      </c>
      <c r="BB3684">
        <v>108.447</v>
      </c>
      <c r="BC3684">
        <v>189.03399999999999</v>
      </c>
      <c r="BD3684" t="s">
        <v>66</v>
      </c>
      <c r="BE3684">
        <v>148.80000000000001</v>
      </c>
      <c r="BF3684" t="s">
        <v>66</v>
      </c>
      <c r="BG3684">
        <v>17.760000000000002</v>
      </c>
      <c r="BH3684">
        <v>72.3</v>
      </c>
      <c r="BI3684">
        <v>94.45</v>
      </c>
      <c r="BJ3684">
        <v>533.52700000000004</v>
      </c>
      <c r="BK3684">
        <v>550.25</v>
      </c>
      <c r="BL3684">
        <v>127.958</v>
      </c>
    </row>
    <row r="3685" spans="1:64" x14ac:dyDescent="0.3">
      <c r="A3685" s="2">
        <v>40946</v>
      </c>
      <c r="B3685" t="str">
        <v>#N/A N/A</v>
      </c>
      <c r="C3685" t="s">
        <v>66</v>
      </c>
      <c r="D3685" t="s">
        <v>66</v>
      </c>
      <c r="E3685">
        <v>0.52</v>
      </c>
      <c r="F3685">
        <v>0.1115</v>
      </c>
      <c r="G3685">
        <v>0.44629000000000002</v>
      </c>
      <c r="H3685" t="s">
        <v>66</v>
      </c>
      <c r="I3685">
        <v>1.929</v>
      </c>
      <c r="J3685">
        <v>1.9459</v>
      </c>
      <c r="K3685">
        <v>2.06</v>
      </c>
      <c r="L3685">
        <v>2.1829999999999998</v>
      </c>
      <c r="M3685">
        <v>2.3107000000000002</v>
      </c>
      <c r="N3685">
        <v>2.4098999999999999</v>
      </c>
      <c r="O3685">
        <v>2.492</v>
      </c>
      <c r="P3685">
        <v>2.5499999999999998</v>
      </c>
      <c r="Q3685">
        <v>2.5861000000000001</v>
      </c>
      <c r="R3685">
        <v>2.6318999999999999</v>
      </c>
      <c r="S3685" t="s">
        <v>66</v>
      </c>
      <c r="T3685">
        <v>2.6846999999999999</v>
      </c>
      <c r="U3685" t="s">
        <v>66</v>
      </c>
      <c r="V3685" t="s">
        <v>66</v>
      </c>
      <c r="W3685">
        <v>2.7250000000000001</v>
      </c>
      <c r="X3685" t="s">
        <v>66</v>
      </c>
      <c r="Y3685" t="s">
        <v>66</v>
      </c>
      <c r="Z3685" t="s">
        <v>66</v>
      </c>
      <c r="AA3685" t="s">
        <v>66</v>
      </c>
      <c r="AB3685">
        <v>2.7707000000000002</v>
      </c>
      <c r="AC3685" t="s">
        <v>66</v>
      </c>
      <c r="AD3685" t="s">
        <v>66</v>
      </c>
      <c r="AE3685" t="s">
        <v>66</v>
      </c>
      <c r="AF3685" t="s">
        <v>66</v>
      </c>
      <c r="AG3685">
        <v>2.7905000000000002</v>
      </c>
      <c r="AH3685" t="s">
        <v>66</v>
      </c>
      <c r="AI3685" t="s">
        <v>66</v>
      </c>
      <c r="AJ3685" t="s">
        <v>66</v>
      </c>
      <c r="AK3685" t="s">
        <v>66</v>
      </c>
      <c r="AL3685">
        <v>2.7997000000000001</v>
      </c>
      <c r="AM3685">
        <v>-1.8745000000000001</v>
      </c>
      <c r="AN3685">
        <v>-1.2951999999999999</v>
      </c>
      <c r="AO3685">
        <v>-0.23319999999999999</v>
      </c>
      <c r="AP3685">
        <v>0.42309999999999998</v>
      </c>
      <c r="AQ3685">
        <v>0.70479999999999998</v>
      </c>
      <c r="AR3685">
        <v>8.1299999999999997E-2</v>
      </c>
      <c r="AS3685">
        <v>0.10680000000000001</v>
      </c>
      <c r="AT3685">
        <v>0.12720000000000001</v>
      </c>
      <c r="AU3685">
        <v>1.3891</v>
      </c>
      <c r="AV3685">
        <v>0.34110000000000001</v>
      </c>
      <c r="AW3685" t="s">
        <v>66</v>
      </c>
      <c r="AX3685" t="s">
        <v>66</v>
      </c>
      <c r="AY3685">
        <v>252.10400000000001</v>
      </c>
      <c r="AZ3685">
        <v>108.04900000000001</v>
      </c>
      <c r="BA3685">
        <v>246.20400000000001</v>
      </c>
      <c r="BB3685">
        <v>108.04900000000001</v>
      </c>
      <c r="BC3685">
        <v>191.005</v>
      </c>
      <c r="BD3685" t="s">
        <v>66</v>
      </c>
      <c r="BE3685">
        <v>149.464</v>
      </c>
      <c r="BF3685" t="s">
        <v>66</v>
      </c>
      <c r="BG3685">
        <v>17.649999999999999</v>
      </c>
      <c r="BH3685">
        <v>79.3</v>
      </c>
      <c r="BI3685">
        <v>95.125</v>
      </c>
      <c r="BJ3685">
        <v>539.21799999999996</v>
      </c>
      <c r="BK3685">
        <v>553.5</v>
      </c>
      <c r="BL3685">
        <v>128.375</v>
      </c>
    </row>
    <row r="3686" spans="1:64" x14ac:dyDescent="0.3">
      <c r="A3686" s="2">
        <v>40947</v>
      </c>
      <c r="B3686" t="str">
        <v>#N/A N/A</v>
      </c>
      <c r="C3686" t="s">
        <v>66</v>
      </c>
      <c r="D3686" t="s">
        <v>66</v>
      </c>
      <c r="E3686">
        <v>0.51324999999999998</v>
      </c>
      <c r="F3686">
        <v>0.1135</v>
      </c>
      <c r="G3686">
        <v>0.44796999999999998</v>
      </c>
      <c r="H3686" t="s">
        <v>66</v>
      </c>
      <c r="I3686">
        <v>1.925</v>
      </c>
      <c r="J3686">
        <v>1.9550000000000001</v>
      </c>
      <c r="K3686">
        <v>2.0670000000000002</v>
      </c>
      <c r="L3686">
        <v>2.19</v>
      </c>
      <c r="M3686">
        <v>2.31</v>
      </c>
      <c r="N3686">
        <v>2.4125999999999999</v>
      </c>
      <c r="O3686">
        <v>2.4937999999999998</v>
      </c>
      <c r="P3686">
        <v>2.5522999999999998</v>
      </c>
      <c r="Q3686">
        <v>2.5840999999999998</v>
      </c>
      <c r="R3686">
        <v>2.6294</v>
      </c>
      <c r="S3686" t="s">
        <v>66</v>
      </c>
      <c r="T3686">
        <v>2.6850000000000001</v>
      </c>
      <c r="U3686" t="s">
        <v>66</v>
      </c>
      <c r="V3686" t="s">
        <v>66</v>
      </c>
      <c r="W3686">
        <v>2.7250000000000001</v>
      </c>
      <c r="X3686" t="s">
        <v>66</v>
      </c>
      <c r="Y3686" t="s">
        <v>66</v>
      </c>
      <c r="Z3686" t="s">
        <v>66</v>
      </c>
      <c r="AA3686" t="s">
        <v>66</v>
      </c>
      <c r="AB3686">
        <v>2.7694000000000001</v>
      </c>
      <c r="AC3686" t="s">
        <v>66</v>
      </c>
      <c r="AD3686" t="s">
        <v>66</v>
      </c>
      <c r="AE3686" t="s">
        <v>66</v>
      </c>
      <c r="AF3686" t="s">
        <v>66</v>
      </c>
      <c r="AG3686">
        <v>2.7848999999999999</v>
      </c>
      <c r="AH3686" t="s">
        <v>66</v>
      </c>
      <c r="AI3686" t="s">
        <v>66</v>
      </c>
      <c r="AJ3686" t="s">
        <v>66</v>
      </c>
      <c r="AK3686" t="s">
        <v>66</v>
      </c>
      <c r="AL3686">
        <v>2.7991999999999999</v>
      </c>
      <c r="AM3686">
        <v>-1.8971</v>
      </c>
      <c r="AN3686">
        <v>-1.2803</v>
      </c>
      <c r="AO3686">
        <v>-0.2203</v>
      </c>
      <c r="AP3686">
        <v>0.41720000000000002</v>
      </c>
      <c r="AQ3686">
        <v>0.69579999999999997</v>
      </c>
      <c r="AR3686">
        <v>7.6300000000000007E-2</v>
      </c>
      <c r="AS3686">
        <v>0.10680000000000001</v>
      </c>
      <c r="AT3686">
        <v>0.13739999999999999</v>
      </c>
      <c r="AU3686">
        <v>1.3986000000000001</v>
      </c>
      <c r="AV3686">
        <v>0.36530000000000001</v>
      </c>
      <c r="AW3686" t="s">
        <v>66</v>
      </c>
      <c r="AX3686" t="s">
        <v>66</v>
      </c>
      <c r="AY3686">
        <v>245.18199999999999</v>
      </c>
      <c r="AZ3686">
        <v>107.092</v>
      </c>
      <c r="BA3686">
        <v>239.542</v>
      </c>
      <c r="BB3686">
        <v>107.092</v>
      </c>
      <c r="BC3686">
        <v>207</v>
      </c>
      <c r="BD3686" t="s">
        <v>66</v>
      </c>
      <c r="BE3686">
        <v>157.86699999999999</v>
      </c>
      <c r="BF3686" t="s">
        <v>66</v>
      </c>
      <c r="BG3686">
        <v>18.16</v>
      </c>
      <c r="BH3686">
        <v>79</v>
      </c>
      <c r="BI3686">
        <v>95.3</v>
      </c>
      <c r="BJ3686">
        <v>546.28200000000004</v>
      </c>
      <c r="BK3686">
        <v>563.375</v>
      </c>
      <c r="BL3686">
        <v>131.09399999999999</v>
      </c>
    </row>
    <row r="3687" spans="1:64" x14ac:dyDescent="0.3">
      <c r="A3687" s="2">
        <v>40948</v>
      </c>
      <c r="B3687" t="str">
        <v>#N/A N/A</v>
      </c>
      <c r="C3687" t="s">
        <v>66</v>
      </c>
      <c r="D3687" t="s">
        <v>66</v>
      </c>
      <c r="E3687">
        <v>0.51</v>
      </c>
      <c r="F3687">
        <v>0.1215</v>
      </c>
      <c r="G3687">
        <v>0.4496</v>
      </c>
      <c r="H3687" t="s">
        <v>66</v>
      </c>
      <c r="I3687">
        <v>1.9719</v>
      </c>
      <c r="J3687">
        <v>1.9621999999999999</v>
      </c>
      <c r="K3687">
        <v>2.0640999999999998</v>
      </c>
      <c r="L3687">
        <v>2.2010000000000001</v>
      </c>
      <c r="M3687">
        <v>2.3130000000000002</v>
      </c>
      <c r="N3687">
        <v>2.4125000000000001</v>
      </c>
      <c r="O3687">
        <v>2.4843000000000002</v>
      </c>
      <c r="P3687">
        <v>2.5287000000000002</v>
      </c>
      <c r="Q3687">
        <v>2.5670000000000002</v>
      </c>
      <c r="R3687">
        <v>2.6113</v>
      </c>
      <c r="S3687" t="s">
        <v>66</v>
      </c>
      <c r="T3687">
        <v>2.6526000000000001</v>
      </c>
      <c r="U3687" t="s">
        <v>66</v>
      </c>
      <c r="V3687" t="s">
        <v>66</v>
      </c>
      <c r="W3687">
        <v>2.6934</v>
      </c>
      <c r="X3687" t="s">
        <v>66</v>
      </c>
      <c r="Y3687" t="s">
        <v>66</v>
      </c>
      <c r="Z3687" t="s">
        <v>66</v>
      </c>
      <c r="AA3687" t="s">
        <v>66</v>
      </c>
      <c r="AB3687">
        <v>2.7279</v>
      </c>
      <c r="AC3687" t="s">
        <v>66</v>
      </c>
      <c r="AD3687" t="s">
        <v>66</v>
      </c>
      <c r="AE3687" t="s">
        <v>66</v>
      </c>
      <c r="AF3687" t="s">
        <v>66</v>
      </c>
      <c r="AG3687">
        <v>2.7406999999999999</v>
      </c>
      <c r="AH3687" t="s">
        <v>66</v>
      </c>
      <c r="AI3687" t="s">
        <v>66</v>
      </c>
      <c r="AJ3687" t="s">
        <v>66</v>
      </c>
      <c r="AK3687" t="s">
        <v>66</v>
      </c>
      <c r="AL3687">
        <v>2.7549000000000001</v>
      </c>
      <c r="AM3687">
        <v>-1.93</v>
      </c>
      <c r="AN3687">
        <v>-1.2548999999999999</v>
      </c>
      <c r="AO3687">
        <v>-0.1951</v>
      </c>
      <c r="AP3687">
        <v>0.45839999999999997</v>
      </c>
      <c r="AQ3687">
        <v>0.73499999999999999</v>
      </c>
      <c r="AR3687">
        <v>8.6400000000000005E-2</v>
      </c>
      <c r="AS3687">
        <v>0.1119</v>
      </c>
      <c r="AT3687">
        <v>0.14249999999999999</v>
      </c>
      <c r="AU3687">
        <v>1.4224000000000001</v>
      </c>
      <c r="AV3687">
        <v>0.38109999999999999</v>
      </c>
      <c r="AW3687" t="s">
        <v>66</v>
      </c>
      <c r="AX3687" t="s">
        <v>66</v>
      </c>
      <c r="AY3687">
        <v>251.363</v>
      </c>
      <c r="AZ3687">
        <v>112.28100000000001</v>
      </c>
      <c r="BA3687">
        <v>241.08799999999999</v>
      </c>
      <c r="BB3687">
        <v>112.28100000000001</v>
      </c>
      <c r="BC3687">
        <v>210.261</v>
      </c>
      <c r="BD3687" t="s">
        <v>66</v>
      </c>
      <c r="BE3687">
        <v>162.39500000000001</v>
      </c>
      <c r="BF3687" t="s">
        <v>66</v>
      </c>
      <c r="BG3687">
        <v>18.63</v>
      </c>
      <c r="BH3687">
        <v>83.2</v>
      </c>
      <c r="BI3687">
        <v>94.412999999999997</v>
      </c>
      <c r="BJ3687">
        <v>556.39</v>
      </c>
      <c r="BK3687">
        <v>566.70000000000005</v>
      </c>
      <c r="BL3687">
        <v>129.69999999999999</v>
      </c>
    </row>
    <row r="3688" spans="1:64" x14ac:dyDescent="0.3">
      <c r="A3688" s="2">
        <v>40949</v>
      </c>
      <c r="B3688" t="str">
        <v>#N/A N/A</v>
      </c>
      <c r="C3688" t="s">
        <v>66</v>
      </c>
      <c r="D3688" t="s">
        <v>66</v>
      </c>
      <c r="E3688">
        <v>0.50600000000000001</v>
      </c>
      <c r="F3688">
        <v>0.13</v>
      </c>
      <c r="G3688">
        <v>0.45091999999999999</v>
      </c>
      <c r="H3688" t="s">
        <v>66</v>
      </c>
      <c r="I3688">
        <v>1.9583999999999999</v>
      </c>
      <c r="J3688">
        <v>1.9559</v>
      </c>
      <c r="K3688">
        <v>2.0602</v>
      </c>
      <c r="L3688">
        <v>2.198</v>
      </c>
      <c r="M3688">
        <v>2.3033999999999999</v>
      </c>
      <c r="N3688">
        <v>2.4020999999999999</v>
      </c>
      <c r="O3688">
        <v>2.4737</v>
      </c>
      <c r="P3688">
        <v>2.5150000000000001</v>
      </c>
      <c r="Q3688">
        <v>2.5548000000000002</v>
      </c>
      <c r="R3688">
        <v>2.5958000000000001</v>
      </c>
      <c r="S3688" t="s">
        <v>66</v>
      </c>
      <c r="T3688">
        <v>2.6448</v>
      </c>
      <c r="U3688" t="s">
        <v>66</v>
      </c>
      <c r="V3688" t="s">
        <v>66</v>
      </c>
      <c r="W3688">
        <v>2.69</v>
      </c>
      <c r="X3688" t="s">
        <v>66</v>
      </c>
      <c r="Y3688" t="s">
        <v>66</v>
      </c>
      <c r="Z3688" t="s">
        <v>66</v>
      </c>
      <c r="AA3688" t="s">
        <v>66</v>
      </c>
      <c r="AB3688">
        <v>2.7134</v>
      </c>
      <c r="AC3688" t="s">
        <v>66</v>
      </c>
      <c r="AD3688" t="s">
        <v>66</v>
      </c>
      <c r="AE3688" t="s">
        <v>66</v>
      </c>
      <c r="AF3688" t="s">
        <v>66</v>
      </c>
      <c r="AG3688">
        <v>2.7303999999999999</v>
      </c>
      <c r="AH3688" t="s">
        <v>66</v>
      </c>
      <c r="AI3688" t="s">
        <v>66</v>
      </c>
      <c r="AJ3688" t="s">
        <v>66</v>
      </c>
      <c r="AK3688" t="s">
        <v>66</v>
      </c>
      <c r="AL3688">
        <v>2.7435999999999998</v>
      </c>
      <c r="AM3688">
        <v>-1.5569999999999999</v>
      </c>
      <c r="AN3688">
        <v>-1.2717000000000001</v>
      </c>
      <c r="AO3688">
        <v>-0.24429999999999999</v>
      </c>
      <c r="AP3688">
        <v>0.41360000000000002</v>
      </c>
      <c r="AQ3688">
        <v>0.68969999999999998</v>
      </c>
      <c r="AR3688">
        <v>8.1299999999999997E-2</v>
      </c>
      <c r="AS3688">
        <v>0.11700000000000001</v>
      </c>
      <c r="AT3688">
        <v>0.14760000000000001</v>
      </c>
      <c r="AU3688">
        <v>1.3774999999999999</v>
      </c>
      <c r="AV3688">
        <v>0.3785</v>
      </c>
      <c r="AW3688" t="s">
        <v>66</v>
      </c>
      <c r="AX3688" t="s">
        <v>66</v>
      </c>
      <c r="AY3688">
        <v>271.572</v>
      </c>
      <c r="AZ3688">
        <v>125.444</v>
      </c>
      <c r="BA3688">
        <v>256.13499999999999</v>
      </c>
      <c r="BB3688">
        <v>125.444</v>
      </c>
      <c r="BC3688">
        <v>218.995</v>
      </c>
      <c r="BD3688" t="s">
        <v>66</v>
      </c>
      <c r="BE3688">
        <v>164.583</v>
      </c>
      <c r="BF3688" t="s">
        <v>66</v>
      </c>
      <c r="BG3688">
        <v>20.79</v>
      </c>
      <c r="BH3688">
        <v>80.7</v>
      </c>
      <c r="BI3688">
        <v>97.924999999999997</v>
      </c>
      <c r="BJ3688">
        <v>566.75599999999997</v>
      </c>
      <c r="BK3688">
        <v>597.33299999999997</v>
      </c>
      <c r="BL3688">
        <v>134.96</v>
      </c>
    </row>
    <row r="3689" spans="1:64" x14ac:dyDescent="0.3">
      <c r="A3689" s="2">
        <v>40952</v>
      </c>
      <c r="B3689" t="str">
        <v>#N/A N/A</v>
      </c>
      <c r="C3689" t="s">
        <v>66</v>
      </c>
      <c r="D3689" t="s">
        <v>66</v>
      </c>
      <c r="E3689">
        <v>0.50260000000000005</v>
      </c>
      <c r="F3689">
        <v>0.13250000000000001</v>
      </c>
      <c r="G3689">
        <v>0.45166000000000001</v>
      </c>
      <c r="H3689" t="s">
        <v>66</v>
      </c>
      <c r="I3689">
        <v>2.0348000000000002</v>
      </c>
      <c r="J3689">
        <v>2.0209999999999999</v>
      </c>
      <c r="K3689">
        <v>2.1082000000000001</v>
      </c>
      <c r="L3689">
        <v>2.2400000000000002</v>
      </c>
      <c r="M3689">
        <v>2.3570000000000002</v>
      </c>
      <c r="N3689">
        <v>2.4472999999999998</v>
      </c>
      <c r="O3689">
        <v>2.5049000000000001</v>
      </c>
      <c r="P3689">
        <v>2.5468999999999999</v>
      </c>
      <c r="Q3689">
        <v>2.5779999999999998</v>
      </c>
      <c r="R3689">
        <v>2.6179999999999999</v>
      </c>
      <c r="S3689" t="s">
        <v>66</v>
      </c>
      <c r="T3689">
        <v>2.6619999999999999</v>
      </c>
      <c r="U3689" t="s">
        <v>66</v>
      </c>
      <c r="V3689" t="s">
        <v>66</v>
      </c>
      <c r="W3689">
        <v>2.7018</v>
      </c>
      <c r="X3689" t="s">
        <v>66</v>
      </c>
      <c r="Y3689" t="s">
        <v>66</v>
      </c>
      <c r="Z3689" t="s">
        <v>66</v>
      </c>
      <c r="AA3689" t="s">
        <v>66</v>
      </c>
      <c r="AB3689">
        <v>2.7374000000000001</v>
      </c>
      <c r="AC3689" t="s">
        <v>66</v>
      </c>
      <c r="AD3689" t="s">
        <v>66</v>
      </c>
      <c r="AE3689" t="s">
        <v>66</v>
      </c>
      <c r="AF3689" t="s">
        <v>66</v>
      </c>
      <c r="AG3689">
        <v>2.7509000000000001</v>
      </c>
      <c r="AH3689" t="s">
        <v>66</v>
      </c>
      <c r="AI3689" t="s">
        <v>66</v>
      </c>
      <c r="AJ3689" t="s">
        <v>66</v>
      </c>
      <c r="AK3689" t="s">
        <v>66</v>
      </c>
      <c r="AL3689">
        <v>2.7629999999999999</v>
      </c>
      <c r="AM3689">
        <v>-1.6012999999999999</v>
      </c>
      <c r="AN3689">
        <v>-1.3007</v>
      </c>
      <c r="AO3689">
        <v>-0.26579999999999998</v>
      </c>
      <c r="AP3689">
        <v>0.38479999999999998</v>
      </c>
      <c r="AQ3689">
        <v>0.65300000000000002</v>
      </c>
      <c r="AR3689">
        <v>9.6600000000000005E-2</v>
      </c>
      <c r="AS3689">
        <v>0.1323</v>
      </c>
      <c r="AT3689">
        <v>0.16289999999999999</v>
      </c>
      <c r="AU3689">
        <v>1.3728</v>
      </c>
      <c r="AV3689">
        <v>0.3916</v>
      </c>
      <c r="AW3689" t="s">
        <v>66</v>
      </c>
      <c r="AX3689" t="s">
        <v>66</v>
      </c>
      <c r="AY3689">
        <v>267.63</v>
      </c>
      <c r="AZ3689">
        <v>128.71799999999999</v>
      </c>
      <c r="BA3689">
        <v>267.09899999999999</v>
      </c>
      <c r="BB3689">
        <v>128.71799999999999</v>
      </c>
      <c r="BC3689">
        <v>207.345</v>
      </c>
      <c r="BD3689" t="s">
        <v>66</v>
      </c>
      <c r="BE3689">
        <v>171.5</v>
      </c>
      <c r="BF3689" t="s">
        <v>66</v>
      </c>
      <c r="BG3689">
        <v>19.04</v>
      </c>
      <c r="BH3689">
        <v>78.8</v>
      </c>
      <c r="BI3689">
        <v>97.325000000000003</v>
      </c>
      <c r="BJ3689">
        <v>565.24</v>
      </c>
      <c r="BK3689">
        <v>588.625</v>
      </c>
      <c r="BL3689">
        <v>134.542</v>
      </c>
    </row>
    <row r="3690" spans="1:64" x14ac:dyDescent="0.3">
      <c r="A3690" s="2">
        <v>40953</v>
      </c>
      <c r="B3690" t="str">
        <v>#N/A N/A</v>
      </c>
      <c r="C3690" t="s">
        <v>66</v>
      </c>
      <c r="D3690" t="s">
        <v>66</v>
      </c>
      <c r="E3690">
        <v>0.49759999999999999</v>
      </c>
      <c r="F3690">
        <v>0.1295</v>
      </c>
      <c r="G3690">
        <v>0.45157000000000003</v>
      </c>
      <c r="H3690" t="s">
        <v>66</v>
      </c>
      <c r="I3690">
        <v>2.0335999999999999</v>
      </c>
      <c r="J3690">
        <v>1.9987999999999999</v>
      </c>
      <c r="K3690">
        <v>2.0996999999999999</v>
      </c>
      <c r="L3690">
        <v>2.2090000000000001</v>
      </c>
      <c r="M3690">
        <v>2.34</v>
      </c>
      <c r="N3690">
        <v>2.4275000000000002</v>
      </c>
      <c r="O3690">
        <v>2.4977</v>
      </c>
      <c r="P3690">
        <v>2.536</v>
      </c>
      <c r="Q3690">
        <v>2.5689000000000002</v>
      </c>
      <c r="R3690">
        <v>2.5975999999999999</v>
      </c>
      <c r="S3690" t="s">
        <v>66</v>
      </c>
      <c r="T3690">
        <v>2.6385000000000001</v>
      </c>
      <c r="U3690" t="s">
        <v>66</v>
      </c>
      <c r="V3690" t="s">
        <v>66</v>
      </c>
      <c r="W3690">
        <v>2.6800999999999999</v>
      </c>
      <c r="X3690" t="s">
        <v>66</v>
      </c>
      <c r="Y3690" t="s">
        <v>66</v>
      </c>
      <c r="Z3690" t="s">
        <v>66</v>
      </c>
      <c r="AA3690" t="s">
        <v>66</v>
      </c>
      <c r="AB3690">
        <v>2.7195</v>
      </c>
      <c r="AC3690" t="s">
        <v>66</v>
      </c>
      <c r="AD3690" t="s">
        <v>66</v>
      </c>
      <c r="AE3690" t="s">
        <v>66</v>
      </c>
      <c r="AF3690" t="s">
        <v>66</v>
      </c>
      <c r="AG3690">
        <v>2.7359</v>
      </c>
      <c r="AH3690" t="s">
        <v>66</v>
      </c>
      <c r="AI3690" t="s">
        <v>66</v>
      </c>
      <c r="AJ3690" t="s">
        <v>66</v>
      </c>
      <c r="AK3690" t="s">
        <v>66</v>
      </c>
      <c r="AL3690">
        <v>2.7542</v>
      </c>
      <c r="AM3690">
        <v>-1.6184000000000001</v>
      </c>
      <c r="AN3690">
        <v>-1.3033999999999999</v>
      </c>
      <c r="AO3690">
        <v>-0.28339999999999999</v>
      </c>
      <c r="AP3690">
        <v>0.37119999999999997</v>
      </c>
      <c r="AQ3690">
        <v>0.6321</v>
      </c>
      <c r="AR3690">
        <v>0.10680000000000001</v>
      </c>
      <c r="AS3690">
        <v>0.1424</v>
      </c>
      <c r="AT3690">
        <v>0.16289999999999999</v>
      </c>
      <c r="AU3690">
        <v>1.3491</v>
      </c>
      <c r="AV3690">
        <v>0.38900000000000001</v>
      </c>
      <c r="AW3690" t="s">
        <v>66</v>
      </c>
      <c r="AX3690" t="s">
        <v>66</v>
      </c>
      <c r="AY3690">
        <v>297.80500000000001</v>
      </c>
      <c r="AZ3690">
        <v>131.637</v>
      </c>
      <c r="BA3690">
        <v>285.82900000000001</v>
      </c>
      <c r="BB3690">
        <v>131.637</v>
      </c>
      <c r="BC3690">
        <v>216.863</v>
      </c>
      <c r="BD3690" t="s">
        <v>66</v>
      </c>
      <c r="BE3690">
        <v>175.03299999999999</v>
      </c>
      <c r="BF3690" t="s">
        <v>66</v>
      </c>
      <c r="BG3690">
        <v>19.54</v>
      </c>
      <c r="BH3690">
        <v>79</v>
      </c>
      <c r="BI3690">
        <v>99.457999999999998</v>
      </c>
      <c r="BJ3690">
        <v>577.00699999999995</v>
      </c>
      <c r="BK3690">
        <v>602.33299999999997</v>
      </c>
      <c r="BL3690">
        <v>138.625</v>
      </c>
    </row>
    <row r="3691" spans="1:64" x14ac:dyDescent="0.3">
      <c r="A3691" s="2">
        <v>40954</v>
      </c>
      <c r="B3691" t="str">
        <v>#N/A N/A</v>
      </c>
      <c r="C3691" t="s">
        <v>66</v>
      </c>
      <c r="D3691" t="s">
        <v>66</v>
      </c>
      <c r="E3691">
        <v>0.49509999999999998</v>
      </c>
      <c r="F3691">
        <v>0.1225</v>
      </c>
      <c r="G3691">
        <v>0.45296999999999998</v>
      </c>
      <c r="H3691" t="s">
        <v>66</v>
      </c>
      <c r="I3691">
        <v>2.0508000000000002</v>
      </c>
      <c r="J3691">
        <v>2.0169999999999999</v>
      </c>
      <c r="K3691">
        <v>2.1070000000000002</v>
      </c>
      <c r="L3691">
        <v>2.2210000000000001</v>
      </c>
      <c r="M3691">
        <v>2.3420000000000001</v>
      </c>
      <c r="N3691">
        <v>2.4260000000000002</v>
      </c>
      <c r="O3691">
        <v>2.4967999999999999</v>
      </c>
      <c r="P3691">
        <v>2.5369999999999999</v>
      </c>
      <c r="Q3691">
        <v>2.5604</v>
      </c>
      <c r="R3691">
        <v>2.6019000000000001</v>
      </c>
      <c r="S3691" t="s">
        <v>66</v>
      </c>
      <c r="T3691">
        <v>2.6545000000000001</v>
      </c>
      <c r="U3691" t="s">
        <v>66</v>
      </c>
      <c r="V3691" t="s">
        <v>66</v>
      </c>
      <c r="W3691">
        <v>2.694</v>
      </c>
      <c r="X3691" t="s">
        <v>66</v>
      </c>
      <c r="Y3691" t="s">
        <v>66</v>
      </c>
      <c r="Z3691" t="s">
        <v>66</v>
      </c>
      <c r="AA3691" t="s">
        <v>66</v>
      </c>
      <c r="AB3691">
        <v>2.7339000000000002</v>
      </c>
      <c r="AC3691" t="s">
        <v>66</v>
      </c>
      <c r="AD3691" t="s">
        <v>66</v>
      </c>
      <c r="AE3691" t="s">
        <v>66</v>
      </c>
      <c r="AF3691" t="s">
        <v>66</v>
      </c>
      <c r="AG3691">
        <v>2.7490999999999999</v>
      </c>
      <c r="AH3691" t="s">
        <v>66</v>
      </c>
      <c r="AI3691" t="s">
        <v>66</v>
      </c>
      <c r="AJ3691" t="s">
        <v>66</v>
      </c>
      <c r="AK3691" t="s">
        <v>66</v>
      </c>
      <c r="AL3691">
        <v>2.7635999999999998</v>
      </c>
      <c r="AM3691">
        <v>-1.6288</v>
      </c>
      <c r="AN3691">
        <v>-1.3308</v>
      </c>
      <c r="AO3691">
        <v>-0.29260000000000003</v>
      </c>
      <c r="AP3691">
        <v>0.36470000000000002</v>
      </c>
      <c r="AQ3691">
        <v>0.62350000000000005</v>
      </c>
      <c r="AR3691">
        <v>0.10680000000000001</v>
      </c>
      <c r="AS3691">
        <v>0.1221</v>
      </c>
      <c r="AT3691">
        <v>0.1527</v>
      </c>
      <c r="AU3691">
        <v>1.3302</v>
      </c>
      <c r="AV3691">
        <v>0.3654</v>
      </c>
      <c r="AW3691" t="s">
        <v>66</v>
      </c>
      <c r="AX3691" t="s">
        <v>66</v>
      </c>
      <c r="AY3691">
        <v>310.31599999999997</v>
      </c>
      <c r="AZ3691">
        <v>127.012</v>
      </c>
      <c r="BA3691">
        <v>283.52300000000002</v>
      </c>
      <c r="BB3691">
        <v>127.012</v>
      </c>
      <c r="BC3691">
        <v>231.333</v>
      </c>
      <c r="BD3691" t="s">
        <v>66</v>
      </c>
      <c r="BE3691">
        <v>182.3</v>
      </c>
      <c r="BF3691" t="s">
        <v>66</v>
      </c>
      <c r="BG3691">
        <v>21.14</v>
      </c>
      <c r="BH3691">
        <v>76.599999999999994</v>
      </c>
      <c r="BI3691">
        <v>100.863</v>
      </c>
      <c r="BJ3691">
        <v>590.80200000000002</v>
      </c>
      <c r="BK3691">
        <v>632</v>
      </c>
      <c r="BL3691">
        <v>145.5</v>
      </c>
    </row>
    <row r="3692" spans="1:64" x14ac:dyDescent="0.3">
      <c r="A3692" s="2">
        <v>40955</v>
      </c>
      <c r="B3692" t="str">
        <v>#N/A N/A</v>
      </c>
      <c r="C3692" t="s">
        <v>66</v>
      </c>
      <c r="D3692" t="s">
        <v>66</v>
      </c>
      <c r="E3692">
        <v>0.49309999999999998</v>
      </c>
      <c r="F3692">
        <v>0.1235</v>
      </c>
      <c r="G3692">
        <v>0.45428000000000002</v>
      </c>
      <c r="H3692" t="s">
        <v>66</v>
      </c>
      <c r="I3692">
        <v>2.1</v>
      </c>
      <c r="J3692">
        <v>2.0522999999999998</v>
      </c>
      <c r="K3692">
        <v>2.145</v>
      </c>
      <c r="L3692">
        <v>2.2679999999999998</v>
      </c>
      <c r="M3692">
        <v>2.391</v>
      </c>
      <c r="N3692">
        <v>2.4790000000000001</v>
      </c>
      <c r="O3692">
        <v>2.5510000000000002</v>
      </c>
      <c r="P3692">
        <v>2.5943000000000001</v>
      </c>
      <c r="Q3692">
        <v>2.6181999999999999</v>
      </c>
      <c r="R3692">
        <v>2.6589999999999998</v>
      </c>
      <c r="S3692" t="s">
        <v>66</v>
      </c>
      <c r="T3692">
        <v>2.7040000000000002</v>
      </c>
      <c r="U3692" t="s">
        <v>66</v>
      </c>
      <c r="V3692" t="s">
        <v>66</v>
      </c>
      <c r="W3692">
        <v>2.74</v>
      </c>
      <c r="X3692" t="s">
        <v>66</v>
      </c>
      <c r="Y3692" t="s">
        <v>66</v>
      </c>
      <c r="Z3692" t="s">
        <v>66</v>
      </c>
      <c r="AA3692" t="s">
        <v>66</v>
      </c>
      <c r="AB3692">
        <v>2.7705000000000002</v>
      </c>
      <c r="AC3692" t="s">
        <v>66</v>
      </c>
      <c r="AD3692" t="s">
        <v>66</v>
      </c>
      <c r="AE3692" t="s">
        <v>66</v>
      </c>
      <c r="AF3692" t="s">
        <v>66</v>
      </c>
      <c r="AG3692">
        <v>2.7839999999999998</v>
      </c>
      <c r="AH3692" t="s">
        <v>66</v>
      </c>
      <c r="AI3692" t="s">
        <v>66</v>
      </c>
      <c r="AJ3692" t="s">
        <v>66</v>
      </c>
      <c r="AK3692" t="s">
        <v>66</v>
      </c>
      <c r="AL3692">
        <v>2.7959000000000001</v>
      </c>
      <c r="AM3692">
        <v>-1.6357999999999999</v>
      </c>
      <c r="AN3692">
        <v>-1.3069999999999999</v>
      </c>
      <c r="AO3692">
        <v>-0.27289999999999998</v>
      </c>
      <c r="AP3692">
        <v>0.4</v>
      </c>
      <c r="AQ3692">
        <v>0.66390000000000005</v>
      </c>
      <c r="AR3692">
        <v>9.6600000000000005E-2</v>
      </c>
      <c r="AS3692">
        <v>0.1221</v>
      </c>
      <c r="AT3692">
        <v>0.1527</v>
      </c>
      <c r="AU3692">
        <v>1.3967000000000001</v>
      </c>
      <c r="AV3692">
        <v>0.4103</v>
      </c>
      <c r="AW3692" t="s">
        <v>66</v>
      </c>
      <c r="AX3692" t="s">
        <v>66</v>
      </c>
      <c r="AY3692">
        <v>336.73</v>
      </c>
      <c r="AZ3692">
        <v>128.73400000000001</v>
      </c>
      <c r="BA3692">
        <v>302.84199999999998</v>
      </c>
      <c r="BB3692">
        <v>128.73400000000001</v>
      </c>
      <c r="BC3692">
        <v>226.33799999999999</v>
      </c>
      <c r="BD3692" t="s">
        <v>66</v>
      </c>
      <c r="BE3692">
        <v>181.2</v>
      </c>
      <c r="BF3692" t="s">
        <v>66</v>
      </c>
      <c r="BG3692">
        <v>19.22</v>
      </c>
      <c r="BH3692">
        <v>80.099999999999994</v>
      </c>
      <c r="BI3692">
        <v>98.9</v>
      </c>
      <c r="BJ3692">
        <v>571.83600000000001</v>
      </c>
      <c r="BK3692">
        <v>609.70000000000005</v>
      </c>
      <c r="BL3692">
        <v>137.71299999999999</v>
      </c>
    </row>
    <row r="3693" spans="1:64" x14ac:dyDescent="0.3">
      <c r="A3693" s="2">
        <v>40956</v>
      </c>
      <c r="B3693" t="str">
        <v>#N/A N/A</v>
      </c>
      <c r="C3693" t="s">
        <v>66</v>
      </c>
      <c r="D3693" t="s">
        <v>66</v>
      </c>
      <c r="E3693">
        <v>0.49309999999999998</v>
      </c>
      <c r="F3693">
        <v>0.1125</v>
      </c>
      <c r="G3693">
        <v>0.45554</v>
      </c>
      <c r="H3693" t="s">
        <v>66</v>
      </c>
      <c r="I3693">
        <v>2.1709999999999998</v>
      </c>
      <c r="J3693">
        <v>2.0779999999999998</v>
      </c>
      <c r="K3693">
        <v>2.1469999999999998</v>
      </c>
      <c r="L3693">
        <v>2.2713000000000001</v>
      </c>
      <c r="M3693">
        <v>2.3797999999999999</v>
      </c>
      <c r="N3693">
        <v>2.4752000000000001</v>
      </c>
      <c r="O3693">
        <v>2.5533999999999999</v>
      </c>
      <c r="P3693">
        <v>2.6002000000000001</v>
      </c>
      <c r="Q3693">
        <v>2.6301000000000001</v>
      </c>
      <c r="R3693">
        <v>2.6760000000000002</v>
      </c>
      <c r="S3693" t="s">
        <v>66</v>
      </c>
      <c r="T3693">
        <v>2.72</v>
      </c>
      <c r="U3693" t="s">
        <v>66</v>
      </c>
      <c r="V3693" t="s">
        <v>66</v>
      </c>
      <c r="W3693">
        <v>2.7490000000000001</v>
      </c>
      <c r="X3693" t="s">
        <v>66</v>
      </c>
      <c r="Y3693" t="s">
        <v>66</v>
      </c>
      <c r="Z3693" t="s">
        <v>66</v>
      </c>
      <c r="AA3693" t="s">
        <v>66</v>
      </c>
      <c r="AB3693">
        <v>2.7749999999999999</v>
      </c>
      <c r="AC3693" t="s">
        <v>66</v>
      </c>
      <c r="AD3693" t="s">
        <v>66</v>
      </c>
      <c r="AE3693" t="s">
        <v>66</v>
      </c>
      <c r="AF3693" t="s">
        <v>66</v>
      </c>
      <c r="AG3693">
        <v>2.7839999999999998</v>
      </c>
      <c r="AH3693" t="s">
        <v>66</v>
      </c>
      <c r="AI3693" t="s">
        <v>66</v>
      </c>
      <c r="AJ3693" t="s">
        <v>66</v>
      </c>
      <c r="AK3693" t="s">
        <v>66</v>
      </c>
      <c r="AL3693">
        <v>2.7947000000000002</v>
      </c>
      <c r="AM3693">
        <v>-1.6878</v>
      </c>
      <c r="AN3693">
        <v>-1.3055000000000001</v>
      </c>
      <c r="AO3693">
        <v>-0.27410000000000001</v>
      </c>
      <c r="AP3693">
        <v>0.41310000000000002</v>
      </c>
      <c r="AQ3693">
        <v>0.74450000000000005</v>
      </c>
      <c r="AR3693">
        <v>7.6300000000000007E-2</v>
      </c>
      <c r="AS3693">
        <v>0.1119</v>
      </c>
      <c r="AT3693">
        <v>0.1527</v>
      </c>
      <c r="AU3693">
        <v>1.4039999999999999</v>
      </c>
      <c r="AV3693">
        <v>0.41349999999999998</v>
      </c>
      <c r="AW3693" t="s">
        <v>66</v>
      </c>
      <c r="AX3693" t="s">
        <v>66</v>
      </c>
      <c r="AY3693">
        <v>324.88200000000001</v>
      </c>
      <c r="AZ3693">
        <v>121.15600000000001</v>
      </c>
      <c r="BA3693">
        <v>282.90600000000001</v>
      </c>
      <c r="BB3693">
        <v>121.15600000000001</v>
      </c>
      <c r="BC3693">
        <v>213.35300000000001</v>
      </c>
      <c r="BD3693" t="s">
        <v>66</v>
      </c>
      <c r="BE3693">
        <v>178.67500000000001</v>
      </c>
      <c r="BF3693" t="s">
        <v>66</v>
      </c>
      <c r="BG3693">
        <v>17.78</v>
      </c>
      <c r="BH3693">
        <v>81.5</v>
      </c>
      <c r="BI3693">
        <v>98.724999999999994</v>
      </c>
      <c r="BJ3693">
        <v>572.37199999999996</v>
      </c>
      <c r="BK3693">
        <v>597.83299999999997</v>
      </c>
      <c r="BL3693">
        <v>136.875</v>
      </c>
    </row>
    <row r="3694" spans="1:64" x14ac:dyDescent="0.3">
      <c r="A3694" s="2">
        <v>40959</v>
      </c>
      <c r="B3694" t="str">
        <v>#N/A N/A</v>
      </c>
      <c r="C3694" t="s">
        <v>66</v>
      </c>
      <c r="D3694" t="s">
        <v>66</v>
      </c>
      <c r="E3694">
        <v>0.49309999999999998</v>
      </c>
      <c r="F3694">
        <v>0.115</v>
      </c>
      <c r="G3694">
        <v>0.45710000000000001</v>
      </c>
      <c r="H3694" t="s">
        <v>66</v>
      </c>
      <c r="I3694">
        <v>2.121</v>
      </c>
      <c r="J3694">
        <v>2.0739999999999998</v>
      </c>
      <c r="K3694">
        <v>2.1339999999999999</v>
      </c>
      <c r="L3694">
        <v>2.2349999999999999</v>
      </c>
      <c r="M3694">
        <v>2.375</v>
      </c>
      <c r="N3694">
        <v>2.476</v>
      </c>
      <c r="O3694">
        <v>2.536</v>
      </c>
      <c r="P3694">
        <v>2.601</v>
      </c>
      <c r="Q3694">
        <v>2.63</v>
      </c>
      <c r="R3694">
        <v>2.6680000000000001</v>
      </c>
      <c r="S3694" t="s">
        <v>66</v>
      </c>
      <c r="T3694">
        <v>2.7160000000000002</v>
      </c>
      <c r="U3694" t="s">
        <v>66</v>
      </c>
      <c r="V3694" t="s">
        <v>66</v>
      </c>
      <c r="W3694">
        <v>2.7450000000000001</v>
      </c>
      <c r="X3694" t="s">
        <v>66</v>
      </c>
      <c r="Y3694" t="s">
        <v>66</v>
      </c>
      <c r="Z3694" t="s">
        <v>66</v>
      </c>
      <c r="AA3694" t="s">
        <v>66</v>
      </c>
      <c r="AB3694">
        <v>2.7690000000000001</v>
      </c>
      <c r="AC3694" t="s">
        <v>66</v>
      </c>
      <c r="AD3694" t="s">
        <v>66</v>
      </c>
      <c r="AE3694" t="s">
        <v>66</v>
      </c>
      <c r="AF3694" t="s">
        <v>66</v>
      </c>
      <c r="AG3694">
        <v>2.78</v>
      </c>
      <c r="AH3694" t="s">
        <v>66</v>
      </c>
      <c r="AI3694" t="s">
        <v>66</v>
      </c>
      <c r="AJ3694" t="s">
        <v>66</v>
      </c>
      <c r="AK3694" t="s">
        <v>66</v>
      </c>
      <c r="AL3694">
        <v>2.7890000000000001</v>
      </c>
      <c r="AM3694">
        <v>-1.6878</v>
      </c>
      <c r="AN3694">
        <v>-1.3055000000000001</v>
      </c>
      <c r="AO3694">
        <v>-0.27410000000000001</v>
      </c>
      <c r="AP3694">
        <v>0.41310000000000002</v>
      </c>
      <c r="AQ3694">
        <v>0.74450000000000005</v>
      </c>
      <c r="AR3694">
        <v>7.6300000000000007E-2</v>
      </c>
      <c r="AS3694">
        <v>0.1119</v>
      </c>
      <c r="AT3694">
        <v>0.1527</v>
      </c>
      <c r="AU3694">
        <v>1.4039999999999999</v>
      </c>
      <c r="AV3694">
        <v>0.41349999999999998</v>
      </c>
      <c r="AW3694" t="s">
        <v>66</v>
      </c>
      <c r="AX3694" t="s">
        <v>66</v>
      </c>
      <c r="AY3694">
        <v>322.80700000000002</v>
      </c>
      <c r="AZ3694">
        <v>122.598</v>
      </c>
      <c r="BA3694">
        <v>281.72000000000003</v>
      </c>
      <c r="BB3694">
        <v>122.598</v>
      </c>
      <c r="BC3694">
        <v>199.16300000000001</v>
      </c>
      <c r="BD3694" t="s">
        <v>66</v>
      </c>
      <c r="BE3694">
        <v>170.828</v>
      </c>
      <c r="BF3694" t="s">
        <v>66</v>
      </c>
      <c r="BG3694">
        <v>17.78</v>
      </c>
      <c r="BH3694">
        <v>81.5</v>
      </c>
      <c r="BI3694">
        <v>98.096000000000004</v>
      </c>
      <c r="BJ3694">
        <v>570.13499999999999</v>
      </c>
      <c r="BK3694">
        <v>569.79999999999995</v>
      </c>
      <c r="BL3694">
        <v>131.417</v>
      </c>
    </row>
    <row r="3695" spans="1:64" x14ac:dyDescent="0.3">
      <c r="A3695" s="2">
        <v>40960</v>
      </c>
      <c r="B3695" t="str">
        <v>#N/A N/A</v>
      </c>
      <c r="C3695" t="s">
        <v>66</v>
      </c>
      <c r="D3695" t="s">
        <v>66</v>
      </c>
      <c r="E3695">
        <v>0.49259999999999998</v>
      </c>
      <c r="F3695">
        <v>0.11</v>
      </c>
      <c r="G3695">
        <v>0.46155000000000002</v>
      </c>
      <c r="H3695" t="s">
        <v>66</v>
      </c>
      <c r="I3695">
        <v>2.266</v>
      </c>
      <c r="J3695">
        <v>2.1349999999999998</v>
      </c>
      <c r="K3695">
        <v>2.2040999999999999</v>
      </c>
      <c r="L3695">
        <v>2.3241999999999998</v>
      </c>
      <c r="M3695">
        <v>2.4319999999999999</v>
      </c>
      <c r="N3695">
        <v>2.5236000000000001</v>
      </c>
      <c r="O3695">
        <v>2.5861999999999998</v>
      </c>
      <c r="P3695">
        <v>2.6339999999999999</v>
      </c>
      <c r="Q3695">
        <v>2.657</v>
      </c>
      <c r="R3695">
        <v>2.6978</v>
      </c>
      <c r="S3695" t="s">
        <v>66</v>
      </c>
      <c r="T3695">
        <v>2.7370000000000001</v>
      </c>
      <c r="U3695" t="s">
        <v>66</v>
      </c>
      <c r="V3695" t="s">
        <v>66</v>
      </c>
      <c r="W3695">
        <v>2.77</v>
      </c>
      <c r="X3695" t="s">
        <v>66</v>
      </c>
      <c r="Y3695" t="s">
        <v>66</v>
      </c>
      <c r="Z3695" t="s">
        <v>66</v>
      </c>
      <c r="AA3695" t="s">
        <v>66</v>
      </c>
      <c r="AB3695">
        <v>2.7955999999999999</v>
      </c>
      <c r="AC3695" t="s">
        <v>66</v>
      </c>
      <c r="AD3695" t="s">
        <v>66</v>
      </c>
      <c r="AE3695" t="s">
        <v>66</v>
      </c>
      <c r="AF3695" t="s">
        <v>66</v>
      </c>
      <c r="AG3695">
        <v>2.8075999999999999</v>
      </c>
      <c r="AH3695" t="s">
        <v>66</v>
      </c>
      <c r="AI3695" t="s">
        <v>66</v>
      </c>
      <c r="AJ3695" t="s">
        <v>66</v>
      </c>
      <c r="AK3695" t="s">
        <v>66</v>
      </c>
      <c r="AL3695">
        <v>2.823</v>
      </c>
      <c r="AM3695">
        <v>-1.7325999999999999</v>
      </c>
      <c r="AN3695">
        <v>-1.3188</v>
      </c>
      <c r="AO3695">
        <v>-0.2422</v>
      </c>
      <c r="AP3695">
        <v>0.45240000000000002</v>
      </c>
      <c r="AQ3695">
        <v>0.77900000000000003</v>
      </c>
      <c r="AR3695">
        <v>6.0999999999999999E-2</v>
      </c>
      <c r="AS3695">
        <v>0.1221</v>
      </c>
      <c r="AT3695">
        <v>0.1527</v>
      </c>
      <c r="AU3695">
        <v>1.4590000000000001</v>
      </c>
      <c r="AV3695">
        <v>0.44280000000000003</v>
      </c>
      <c r="AW3695" t="s">
        <v>66</v>
      </c>
      <c r="AX3695" t="s">
        <v>66</v>
      </c>
      <c r="AY3695">
        <v>321.2</v>
      </c>
      <c r="AZ3695">
        <v>119.482</v>
      </c>
      <c r="BA3695">
        <v>276.41699999999997</v>
      </c>
      <c r="BB3695">
        <v>119.482</v>
      </c>
      <c r="BC3695">
        <v>203.22200000000001</v>
      </c>
      <c r="BD3695" t="s">
        <v>66</v>
      </c>
      <c r="BE3695">
        <v>175.42599999999999</v>
      </c>
      <c r="BF3695" t="s">
        <v>66</v>
      </c>
      <c r="BG3695">
        <v>18.190000000000001</v>
      </c>
      <c r="BH3695">
        <v>79.3</v>
      </c>
      <c r="BI3695">
        <v>97.2</v>
      </c>
      <c r="BJ3695">
        <v>565.85299999999995</v>
      </c>
      <c r="BK3695">
        <v>570.5</v>
      </c>
      <c r="BL3695">
        <v>130.78100000000001</v>
      </c>
    </row>
    <row r="3696" spans="1:64" x14ac:dyDescent="0.3">
      <c r="A3696" s="2">
        <v>40961</v>
      </c>
      <c r="B3696" t="str">
        <v>#N/A N/A</v>
      </c>
      <c r="C3696" t="s">
        <v>66</v>
      </c>
      <c r="D3696" t="s">
        <v>66</v>
      </c>
      <c r="E3696">
        <v>0.49159999999999998</v>
      </c>
      <c r="F3696">
        <v>0.1135</v>
      </c>
      <c r="G3696">
        <v>0.46278000000000002</v>
      </c>
      <c r="H3696" t="s">
        <v>66</v>
      </c>
      <c r="I3696">
        <v>2.2835999999999999</v>
      </c>
      <c r="J3696">
        <v>2.1850000000000001</v>
      </c>
      <c r="K3696">
        <v>2.2406999999999999</v>
      </c>
      <c r="L3696">
        <v>2.3473000000000002</v>
      </c>
      <c r="M3696">
        <v>2.4339</v>
      </c>
      <c r="N3696">
        <v>2.5325000000000002</v>
      </c>
      <c r="O3696">
        <v>2.5861999999999998</v>
      </c>
      <c r="P3696">
        <v>2.6406000000000001</v>
      </c>
      <c r="Q3696">
        <v>2.6589999999999998</v>
      </c>
      <c r="R3696">
        <v>2.6981000000000002</v>
      </c>
      <c r="S3696" t="s">
        <v>66</v>
      </c>
      <c r="T3696">
        <v>2.7387000000000001</v>
      </c>
      <c r="U3696" t="s">
        <v>66</v>
      </c>
      <c r="V3696" t="s">
        <v>66</v>
      </c>
      <c r="W3696">
        <v>2.77</v>
      </c>
      <c r="X3696" t="s">
        <v>66</v>
      </c>
      <c r="Y3696" t="s">
        <v>66</v>
      </c>
      <c r="Z3696" t="s">
        <v>66</v>
      </c>
      <c r="AA3696" t="s">
        <v>66</v>
      </c>
      <c r="AB3696">
        <v>2.7944</v>
      </c>
      <c r="AC3696" t="s">
        <v>66</v>
      </c>
      <c r="AD3696" t="s">
        <v>66</v>
      </c>
      <c r="AE3696" t="s">
        <v>66</v>
      </c>
      <c r="AF3696" t="s">
        <v>66</v>
      </c>
      <c r="AG3696">
        <v>2.8</v>
      </c>
      <c r="AH3696" t="s">
        <v>66</v>
      </c>
      <c r="AI3696" t="s">
        <v>66</v>
      </c>
      <c r="AJ3696" t="s">
        <v>66</v>
      </c>
      <c r="AK3696" t="s">
        <v>66</v>
      </c>
      <c r="AL3696">
        <v>2.81</v>
      </c>
      <c r="AM3696">
        <v>-1.8012999999999999</v>
      </c>
      <c r="AN3696">
        <v>-1.3869</v>
      </c>
      <c r="AO3696">
        <v>-0.31240000000000001</v>
      </c>
      <c r="AP3696">
        <v>0.39479999999999998</v>
      </c>
      <c r="AQ3696">
        <v>0.72209999999999996</v>
      </c>
      <c r="AR3696">
        <v>8.1299999999999997E-2</v>
      </c>
      <c r="AS3696">
        <v>0.1221</v>
      </c>
      <c r="AT3696">
        <v>0.1527</v>
      </c>
      <c r="AU3696">
        <v>1.3994</v>
      </c>
      <c r="AV3696">
        <v>0.41649999999999998</v>
      </c>
      <c r="AW3696" t="s">
        <v>66</v>
      </c>
      <c r="AX3696" t="s">
        <v>66</v>
      </c>
      <c r="AY3696">
        <v>326.67500000000001</v>
      </c>
      <c r="AZ3696">
        <v>119.89700000000001</v>
      </c>
      <c r="BA3696">
        <v>279.32799999999997</v>
      </c>
      <c r="BB3696">
        <v>119.89700000000001</v>
      </c>
      <c r="BC3696">
        <v>214.352</v>
      </c>
      <c r="BD3696" t="s">
        <v>66</v>
      </c>
      <c r="BE3696">
        <v>182.40299999999999</v>
      </c>
      <c r="BF3696" t="s">
        <v>66</v>
      </c>
      <c r="BG3696">
        <v>18.190000000000001</v>
      </c>
      <c r="BH3696">
        <v>79.599999999999994</v>
      </c>
      <c r="BI3696">
        <v>98.5</v>
      </c>
      <c r="BJ3696">
        <v>575.45399999999995</v>
      </c>
      <c r="BK3696">
        <v>586</v>
      </c>
      <c r="BL3696">
        <v>133.417</v>
      </c>
    </row>
    <row r="3697" spans="1:64" x14ac:dyDescent="0.3">
      <c r="A3697" s="2">
        <v>40962</v>
      </c>
      <c r="B3697" t="str">
        <v>#N/A N/A</v>
      </c>
      <c r="C3697" t="s">
        <v>66</v>
      </c>
      <c r="D3697" t="s">
        <v>66</v>
      </c>
      <c r="E3697">
        <v>0.49059999999999998</v>
      </c>
      <c r="F3697">
        <v>0.11749999999999999</v>
      </c>
      <c r="G3697">
        <v>0.46473999999999999</v>
      </c>
      <c r="H3697" t="s">
        <v>66</v>
      </c>
      <c r="I3697">
        <v>2.4300000000000002</v>
      </c>
      <c r="J3697">
        <v>2.2587000000000002</v>
      </c>
      <c r="K3697">
        <v>2.2989999999999999</v>
      </c>
      <c r="L3697">
        <v>2.4079999999999999</v>
      </c>
      <c r="M3697">
        <v>2.4904999999999999</v>
      </c>
      <c r="N3697">
        <v>2.5497000000000001</v>
      </c>
      <c r="O3697">
        <v>2.6059999999999999</v>
      </c>
      <c r="P3697">
        <v>2.6360000000000001</v>
      </c>
      <c r="Q3697">
        <v>2.653</v>
      </c>
      <c r="R3697">
        <v>2.6909999999999998</v>
      </c>
      <c r="S3697" t="s">
        <v>66</v>
      </c>
      <c r="T3697">
        <v>2.7269999999999999</v>
      </c>
      <c r="U3697" t="s">
        <v>66</v>
      </c>
      <c r="V3697" t="s">
        <v>66</v>
      </c>
      <c r="W3697">
        <v>2.75</v>
      </c>
      <c r="X3697" t="s">
        <v>66</v>
      </c>
      <c r="Y3697" t="s">
        <v>66</v>
      </c>
      <c r="Z3697" t="s">
        <v>66</v>
      </c>
      <c r="AA3697" t="s">
        <v>66</v>
      </c>
      <c r="AB3697">
        <v>2.7679999999999998</v>
      </c>
      <c r="AC3697" t="s">
        <v>66</v>
      </c>
      <c r="AD3697" t="s">
        <v>66</v>
      </c>
      <c r="AE3697" t="s">
        <v>66</v>
      </c>
      <c r="AF3697" t="s">
        <v>66</v>
      </c>
      <c r="AG3697">
        <v>2.7730000000000001</v>
      </c>
      <c r="AH3697" t="s">
        <v>66</v>
      </c>
      <c r="AI3697" t="s">
        <v>66</v>
      </c>
      <c r="AJ3697" t="s">
        <v>66</v>
      </c>
      <c r="AK3697" t="s">
        <v>66</v>
      </c>
      <c r="AL3697">
        <v>2.786</v>
      </c>
      <c r="AM3697">
        <v>-1.8531</v>
      </c>
      <c r="AN3697">
        <v>-1.4283999999999999</v>
      </c>
      <c r="AO3697">
        <v>-0.31859999999999999</v>
      </c>
      <c r="AP3697">
        <v>0.39910000000000001</v>
      </c>
      <c r="AQ3697">
        <v>0.72760000000000002</v>
      </c>
      <c r="AR3697">
        <v>8.6400000000000005E-2</v>
      </c>
      <c r="AS3697">
        <v>0.12720000000000001</v>
      </c>
      <c r="AT3697">
        <v>0.1527</v>
      </c>
      <c r="AU3697">
        <v>1.3898999999999999</v>
      </c>
      <c r="AV3697">
        <v>0.4219</v>
      </c>
      <c r="AW3697" t="s">
        <v>66</v>
      </c>
      <c r="AX3697" t="s">
        <v>66</v>
      </c>
      <c r="AY3697">
        <v>339.16800000000001</v>
      </c>
      <c r="AZ3697">
        <v>117.04900000000001</v>
      </c>
      <c r="BA3697">
        <v>280.21699999999998</v>
      </c>
      <c r="BB3697">
        <v>117.04900000000001</v>
      </c>
      <c r="BC3697">
        <v>214.167</v>
      </c>
      <c r="BD3697" t="s">
        <v>66</v>
      </c>
      <c r="BE3697">
        <v>177.167</v>
      </c>
      <c r="BF3697" t="s">
        <v>66</v>
      </c>
      <c r="BG3697">
        <v>16.8</v>
      </c>
      <c r="BH3697">
        <v>79</v>
      </c>
      <c r="BI3697">
        <v>96.688000000000002</v>
      </c>
      <c r="BJ3697">
        <v>553.18799999999999</v>
      </c>
      <c r="BK3697">
        <v>581.5</v>
      </c>
      <c r="BL3697">
        <v>131.917</v>
      </c>
    </row>
    <row r="3698" spans="1:64" x14ac:dyDescent="0.3">
      <c r="A3698" s="2">
        <v>40963</v>
      </c>
      <c r="B3698" t="str">
        <v>#N/A N/A</v>
      </c>
      <c r="C3698" t="s">
        <v>66</v>
      </c>
      <c r="D3698" t="s">
        <v>66</v>
      </c>
      <c r="E3698">
        <v>0.49059999999999998</v>
      </c>
      <c r="F3698">
        <v>0.11600000000000001</v>
      </c>
      <c r="G3698">
        <v>0.46615000000000001</v>
      </c>
      <c r="H3698" t="s">
        <v>66</v>
      </c>
      <c r="I3698">
        <v>2.56</v>
      </c>
      <c r="J3698">
        <v>2.2974999999999999</v>
      </c>
      <c r="K3698">
        <v>2.3064</v>
      </c>
      <c r="L3698">
        <v>2.3841999999999999</v>
      </c>
      <c r="M3698">
        <v>2.4695999999999998</v>
      </c>
      <c r="N3698">
        <v>2.5419999999999998</v>
      </c>
      <c r="O3698">
        <v>2.5863999999999998</v>
      </c>
      <c r="P3698">
        <v>2.6160000000000001</v>
      </c>
      <c r="Q3698">
        <v>2.6440000000000001</v>
      </c>
      <c r="R3698">
        <v>2.67</v>
      </c>
      <c r="S3698" t="s">
        <v>66</v>
      </c>
      <c r="T3698">
        <v>2.7040000000000002</v>
      </c>
      <c r="U3698" t="s">
        <v>66</v>
      </c>
      <c r="V3698" t="s">
        <v>66</v>
      </c>
      <c r="W3698">
        <v>2.73</v>
      </c>
      <c r="X3698" t="s">
        <v>66</v>
      </c>
      <c r="Y3698" t="s">
        <v>66</v>
      </c>
      <c r="Z3698" t="s">
        <v>66</v>
      </c>
      <c r="AA3698" t="s">
        <v>66</v>
      </c>
      <c r="AB3698">
        <v>2.75</v>
      </c>
      <c r="AC3698" t="s">
        <v>66</v>
      </c>
      <c r="AD3698" t="s">
        <v>66</v>
      </c>
      <c r="AE3698" t="s">
        <v>66</v>
      </c>
      <c r="AF3698" t="s">
        <v>66</v>
      </c>
      <c r="AG3698">
        <v>2.76</v>
      </c>
      <c r="AH3698" t="s">
        <v>66</v>
      </c>
      <c r="AI3698" t="s">
        <v>66</v>
      </c>
      <c r="AJ3698" t="s">
        <v>66</v>
      </c>
      <c r="AK3698" t="s">
        <v>66</v>
      </c>
      <c r="AL3698">
        <v>2.77</v>
      </c>
      <c r="AM3698">
        <v>-1.8818999999999999</v>
      </c>
      <c r="AN3698">
        <v>-1.4226000000000001</v>
      </c>
      <c r="AO3698">
        <v>-0.31669999999999998</v>
      </c>
      <c r="AP3698">
        <v>0.38119999999999998</v>
      </c>
      <c r="AQ3698">
        <v>0.71460000000000001</v>
      </c>
      <c r="AR3698">
        <v>9.1499999999999998E-2</v>
      </c>
      <c r="AS3698">
        <v>0.1323</v>
      </c>
      <c r="AT3698">
        <v>0.1578</v>
      </c>
      <c r="AU3698">
        <v>1.4009</v>
      </c>
      <c r="AV3698">
        <v>0.42770000000000002</v>
      </c>
      <c r="AW3698" t="s">
        <v>66</v>
      </c>
      <c r="AX3698" t="s">
        <v>66</v>
      </c>
      <c r="AY3698">
        <v>341.00400000000002</v>
      </c>
      <c r="AZ3698">
        <v>118.444</v>
      </c>
      <c r="BA3698">
        <v>272.76100000000002</v>
      </c>
      <c r="BB3698">
        <v>118.444</v>
      </c>
      <c r="BC3698">
        <v>209.62</v>
      </c>
      <c r="BD3698" t="s">
        <v>66</v>
      </c>
      <c r="BE3698">
        <v>172.673</v>
      </c>
      <c r="BF3698" t="s">
        <v>66</v>
      </c>
      <c r="BG3698">
        <v>17.309999999999999</v>
      </c>
      <c r="BH3698">
        <v>77.099999999999994</v>
      </c>
      <c r="BI3698">
        <v>95.45</v>
      </c>
      <c r="BJ3698">
        <v>543.81600000000003</v>
      </c>
      <c r="BK3698">
        <v>574.66700000000003</v>
      </c>
      <c r="BL3698">
        <v>130.75</v>
      </c>
    </row>
    <row r="3699" spans="1:64" x14ac:dyDescent="0.3">
      <c r="A3699" s="2">
        <v>40966</v>
      </c>
      <c r="B3699" t="str">
        <v>#N/A N/A</v>
      </c>
      <c r="C3699" t="s">
        <v>66</v>
      </c>
      <c r="D3699" t="s">
        <v>66</v>
      </c>
      <c r="E3699">
        <v>0.48909999999999998</v>
      </c>
      <c r="F3699">
        <v>0.11899999999999999</v>
      </c>
      <c r="G3699">
        <v>0.46972000000000003</v>
      </c>
      <c r="H3699" t="s">
        <v>66</v>
      </c>
      <c r="I3699">
        <v>2.5381999999999998</v>
      </c>
      <c r="J3699">
        <v>2.2892000000000001</v>
      </c>
      <c r="K3699">
        <v>2.2829000000000002</v>
      </c>
      <c r="L3699">
        <v>2.3641999999999999</v>
      </c>
      <c r="M3699">
        <v>2.4462999999999999</v>
      </c>
      <c r="N3699">
        <v>2.5160999999999998</v>
      </c>
      <c r="O3699">
        <v>2.5649999999999999</v>
      </c>
      <c r="P3699">
        <v>2.5897000000000001</v>
      </c>
      <c r="Q3699">
        <v>2.6061000000000001</v>
      </c>
      <c r="R3699">
        <v>2.6360000000000001</v>
      </c>
      <c r="S3699" t="s">
        <v>66</v>
      </c>
      <c r="T3699">
        <v>2.6749999999999998</v>
      </c>
      <c r="U3699" t="s">
        <v>66</v>
      </c>
      <c r="V3699" t="s">
        <v>66</v>
      </c>
      <c r="W3699">
        <v>2.7</v>
      </c>
      <c r="X3699" t="s">
        <v>66</v>
      </c>
      <c r="Y3699" t="s">
        <v>66</v>
      </c>
      <c r="Z3699" t="s">
        <v>66</v>
      </c>
      <c r="AA3699" t="s">
        <v>66</v>
      </c>
      <c r="AB3699">
        <v>2.7199</v>
      </c>
      <c r="AC3699" t="s">
        <v>66</v>
      </c>
      <c r="AD3699" t="s">
        <v>66</v>
      </c>
      <c r="AE3699" t="s">
        <v>66</v>
      </c>
      <c r="AF3699" t="s">
        <v>66</v>
      </c>
      <c r="AG3699">
        <v>2.7301000000000002</v>
      </c>
      <c r="AH3699" t="s">
        <v>66</v>
      </c>
      <c r="AI3699" t="s">
        <v>66</v>
      </c>
      <c r="AJ3699" t="s">
        <v>66</v>
      </c>
      <c r="AK3699" t="s">
        <v>66</v>
      </c>
      <c r="AL3699">
        <v>2.74</v>
      </c>
      <c r="AM3699">
        <v>-1.9201999999999999</v>
      </c>
      <c r="AN3699">
        <v>-1.4448000000000001</v>
      </c>
      <c r="AO3699">
        <v>-0.34260000000000002</v>
      </c>
      <c r="AP3699">
        <v>0.35310000000000002</v>
      </c>
      <c r="AQ3699">
        <v>0.68759999999999999</v>
      </c>
      <c r="AR3699">
        <v>0.1017</v>
      </c>
      <c r="AS3699">
        <v>0.13730000000000001</v>
      </c>
      <c r="AT3699">
        <v>0.1578</v>
      </c>
      <c r="AU3699">
        <v>1.3562000000000001</v>
      </c>
      <c r="AV3699">
        <v>0.39860000000000001</v>
      </c>
      <c r="AW3699" t="s">
        <v>66</v>
      </c>
      <c r="AX3699" t="s">
        <v>66</v>
      </c>
      <c r="AY3699">
        <v>345.70499999999998</v>
      </c>
      <c r="AZ3699">
        <v>117.98099999999999</v>
      </c>
      <c r="BA3699">
        <v>279.80599999999998</v>
      </c>
      <c r="BB3699">
        <v>117.98099999999999</v>
      </c>
      <c r="BC3699">
        <v>207.06200000000001</v>
      </c>
      <c r="BD3699" t="s">
        <v>66</v>
      </c>
      <c r="BE3699">
        <v>173.471</v>
      </c>
      <c r="BF3699" t="s">
        <v>66</v>
      </c>
      <c r="BG3699">
        <v>18.190000000000001</v>
      </c>
      <c r="BH3699">
        <v>74.8</v>
      </c>
      <c r="BI3699">
        <v>95.716999999999999</v>
      </c>
      <c r="BJ3699">
        <v>546.65899999999999</v>
      </c>
      <c r="BK3699">
        <v>580.66700000000003</v>
      </c>
      <c r="BL3699">
        <v>132.333</v>
      </c>
    </row>
    <row r="3700" spans="1:64" x14ac:dyDescent="0.3">
      <c r="A3700" s="2">
        <v>40967</v>
      </c>
      <c r="B3700" t="str">
        <v>#N/A N/A</v>
      </c>
      <c r="C3700" t="s">
        <v>66</v>
      </c>
      <c r="D3700" t="s">
        <v>66</v>
      </c>
      <c r="E3700">
        <v>0.48749999999999999</v>
      </c>
      <c r="F3700">
        <v>0.11650000000000001</v>
      </c>
      <c r="G3700">
        <v>0.46976000000000001</v>
      </c>
      <c r="H3700" t="s">
        <v>66</v>
      </c>
      <c r="I3700">
        <v>2.5091999999999999</v>
      </c>
      <c r="J3700">
        <v>2.2608000000000001</v>
      </c>
      <c r="K3700">
        <v>2.2599999999999998</v>
      </c>
      <c r="L3700">
        <v>2.3267000000000002</v>
      </c>
      <c r="M3700">
        <v>2.4176000000000002</v>
      </c>
      <c r="N3700">
        <v>2.4988999999999999</v>
      </c>
      <c r="O3700">
        <v>2.5520999999999998</v>
      </c>
      <c r="P3700">
        <v>2.5808</v>
      </c>
      <c r="Q3700">
        <v>2.6078999999999999</v>
      </c>
      <c r="R3700">
        <v>2.64</v>
      </c>
      <c r="S3700" t="s">
        <v>66</v>
      </c>
      <c r="T3700">
        <v>2.6770999999999998</v>
      </c>
      <c r="U3700" t="s">
        <v>66</v>
      </c>
      <c r="V3700" t="s">
        <v>66</v>
      </c>
      <c r="W3700">
        <v>2.7117</v>
      </c>
      <c r="X3700" t="s">
        <v>66</v>
      </c>
      <c r="Y3700" t="s">
        <v>66</v>
      </c>
      <c r="Z3700" t="s">
        <v>66</v>
      </c>
      <c r="AA3700" t="s">
        <v>66</v>
      </c>
      <c r="AB3700">
        <v>2.7299000000000002</v>
      </c>
      <c r="AC3700" t="s">
        <v>66</v>
      </c>
      <c r="AD3700" t="s">
        <v>66</v>
      </c>
      <c r="AE3700" t="s">
        <v>66</v>
      </c>
      <c r="AF3700" t="s">
        <v>66</v>
      </c>
      <c r="AG3700">
        <v>2.7402000000000002</v>
      </c>
      <c r="AH3700" t="s">
        <v>66</v>
      </c>
      <c r="AI3700" t="s">
        <v>66</v>
      </c>
      <c r="AJ3700" t="s">
        <v>66</v>
      </c>
      <c r="AK3700" t="s">
        <v>66</v>
      </c>
      <c r="AL3700">
        <v>2.7511000000000001</v>
      </c>
      <c r="AM3700">
        <v>-1.9173</v>
      </c>
      <c r="AN3700">
        <v>-1.4194</v>
      </c>
      <c r="AO3700">
        <v>-0.3322</v>
      </c>
      <c r="AP3700">
        <v>0.36449999999999999</v>
      </c>
      <c r="AQ3700">
        <v>0.69359999999999999</v>
      </c>
      <c r="AR3700">
        <v>9.1499999999999998E-2</v>
      </c>
      <c r="AS3700">
        <v>0.13189999999999999</v>
      </c>
      <c r="AT3700">
        <v>0.1578</v>
      </c>
      <c r="AU3700">
        <v>1.3586</v>
      </c>
      <c r="AV3700">
        <v>0.40410000000000001</v>
      </c>
      <c r="AW3700" t="s">
        <v>66</v>
      </c>
      <c r="AX3700" t="s">
        <v>66</v>
      </c>
      <c r="AY3700">
        <v>325.22500000000002</v>
      </c>
      <c r="AZ3700">
        <v>112.306</v>
      </c>
      <c r="BA3700">
        <v>265.92200000000003</v>
      </c>
      <c r="BB3700">
        <v>112.306</v>
      </c>
      <c r="BC3700">
        <v>197.833</v>
      </c>
      <c r="BD3700" t="s">
        <v>66</v>
      </c>
      <c r="BE3700">
        <v>170.81700000000001</v>
      </c>
      <c r="BF3700" t="s">
        <v>66</v>
      </c>
      <c r="BG3700">
        <v>17.96</v>
      </c>
      <c r="BH3700">
        <v>73.900000000000006</v>
      </c>
      <c r="BI3700">
        <v>94.016999999999996</v>
      </c>
      <c r="BJ3700">
        <v>541.28499999999997</v>
      </c>
      <c r="BK3700">
        <v>564.5</v>
      </c>
      <c r="BL3700">
        <v>128.59200000000001</v>
      </c>
    </row>
    <row r="3701" spans="1:64" x14ac:dyDescent="0.3">
      <c r="A3701" s="2">
        <v>40968</v>
      </c>
      <c r="B3701" t="str">
        <v>#N/A N/A</v>
      </c>
      <c r="C3701" t="s">
        <v>66</v>
      </c>
      <c r="D3701" t="s">
        <v>66</v>
      </c>
      <c r="E3701">
        <v>0.48425000000000001</v>
      </c>
      <c r="F3701">
        <v>0.11749999999999999</v>
      </c>
      <c r="G3701">
        <v>0.47116000000000002</v>
      </c>
      <c r="H3701" t="s">
        <v>66</v>
      </c>
      <c r="I3701">
        <v>2.4981</v>
      </c>
      <c r="J3701">
        <v>2.2279</v>
      </c>
      <c r="K3701">
        <v>2.2361</v>
      </c>
      <c r="L3701">
        <v>2.31</v>
      </c>
      <c r="M3701">
        <v>2.3826000000000001</v>
      </c>
      <c r="N3701">
        <v>2.4714</v>
      </c>
      <c r="O3701">
        <v>2.5247000000000002</v>
      </c>
      <c r="P3701">
        <v>2.5804</v>
      </c>
      <c r="Q3701">
        <v>2.6055000000000001</v>
      </c>
      <c r="R3701">
        <v>2.64</v>
      </c>
      <c r="S3701" t="s">
        <v>66</v>
      </c>
      <c r="T3701">
        <v>2.6758000000000002</v>
      </c>
      <c r="U3701" t="s">
        <v>66</v>
      </c>
      <c r="V3701" t="s">
        <v>66</v>
      </c>
      <c r="W3701">
        <v>2.7141000000000002</v>
      </c>
      <c r="X3701" t="s">
        <v>66</v>
      </c>
      <c r="Y3701" t="s">
        <v>66</v>
      </c>
      <c r="Z3701" t="s">
        <v>66</v>
      </c>
      <c r="AA3701" t="s">
        <v>66</v>
      </c>
      <c r="AB3701">
        <v>2.7353999999999998</v>
      </c>
      <c r="AC3701" t="s">
        <v>66</v>
      </c>
      <c r="AD3701" t="s">
        <v>66</v>
      </c>
      <c r="AE3701" t="s">
        <v>66</v>
      </c>
      <c r="AF3701" t="s">
        <v>66</v>
      </c>
      <c r="AG3701">
        <v>2.7458999999999998</v>
      </c>
      <c r="AH3701" t="s">
        <v>66</v>
      </c>
      <c r="AI3701" t="s">
        <v>66</v>
      </c>
      <c r="AJ3701" t="s">
        <v>66</v>
      </c>
      <c r="AK3701" t="s">
        <v>66</v>
      </c>
      <c r="AL3701">
        <v>2.7562000000000002</v>
      </c>
      <c r="AM3701">
        <v>-1.8869</v>
      </c>
      <c r="AN3701">
        <v>-1.3937999999999999</v>
      </c>
      <c r="AO3701">
        <v>-0.3034</v>
      </c>
      <c r="AP3701">
        <v>0.38250000000000001</v>
      </c>
      <c r="AQ3701">
        <v>0.70479999999999998</v>
      </c>
      <c r="AR3701">
        <v>7.6300000000000007E-2</v>
      </c>
      <c r="AS3701">
        <v>0.1268</v>
      </c>
      <c r="AT3701">
        <v>0.1578</v>
      </c>
      <c r="AU3701">
        <v>1.3844000000000001</v>
      </c>
      <c r="AV3701">
        <v>0.40949999999999998</v>
      </c>
      <c r="AW3701" t="s">
        <v>66</v>
      </c>
      <c r="AX3701" t="s">
        <v>66</v>
      </c>
      <c r="AY3701">
        <v>318.32299999999998</v>
      </c>
      <c r="AZ3701">
        <v>110.607</v>
      </c>
      <c r="BA3701">
        <v>256.351</v>
      </c>
      <c r="BB3701">
        <v>110.607</v>
      </c>
      <c r="BC3701">
        <v>193.05600000000001</v>
      </c>
      <c r="BD3701" t="s">
        <v>66</v>
      </c>
      <c r="BE3701">
        <v>165.16800000000001</v>
      </c>
      <c r="BF3701" t="s">
        <v>66</v>
      </c>
      <c r="BG3701">
        <v>18.43</v>
      </c>
      <c r="BH3701">
        <v>75.900000000000006</v>
      </c>
      <c r="BI3701">
        <v>93.287999999999997</v>
      </c>
      <c r="BJ3701">
        <v>545.08699999999999</v>
      </c>
      <c r="BK3701">
        <v>568.23299999999995</v>
      </c>
      <c r="BL3701">
        <v>128.84200000000001</v>
      </c>
    </row>
    <row r="3702" spans="1:64" x14ac:dyDescent="0.3">
      <c r="A3702" s="2">
        <v>40969</v>
      </c>
      <c r="B3702" t="str">
        <v>#N/A N/A</v>
      </c>
      <c r="C3702" t="s">
        <v>66</v>
      </c>
      <c r="D3702" t="s">
        <v>66</v>
      </c>
      <c r="E3702">
        <v>0.47970000000000002</v>
      </c>
      <c r="F3702">
        <v>0.1135</v>
      </c>
      <c r="G3702">
        <v>0.47341</v>
      </c>
      <c r="H3702" t="s">
        <v>66</v>
      </c>
      <c r="I3702">
        <v>2.5659999999999998</v>
      </c>
      <c r="J3702">
        <v>2.2530000000000001</v>
      </c>
      <c r="K3702">
        <v>2.25</v>
      </c>
      <c r="L3702">
        <v>2.3290999999999999</v>
      </c>
      <c r="M3702">
        <v>2.3984000000000001</v>
      </c>
      <c r="N3702">
        <v>2.484</v>
      </c>
      <c r="O3702">
        <v>2.5474000000000001</v>
      </c>
      <c r="P3702">
        <v>2.5888</v>
      </c>
      <c r="Q3702">
        <v>2.6190000000000002</v>
      </c>
      <c r="R3702">
        <v>2.6539999999999999</v>
      </c>
      <c r="S3702" t="s">
        <v>66</v>
      </c>
      <c r="T3702">
        <v>2.6871</v>
      </c>
      <c r="U3702" t="s">
        <v>66</v>
      </c>
      <c r="V3702" t="s">
        <v>66</v>
      </c>
      <c r="W3702">
        <v>2.72</v>
      </c>
      <c r="X3702" t="s">
        <v>66</v>
      </c>
      <c r="Y3702" t="s">
        <v>66</v>
      </c>
      <c r="Z3702" t="s">
        <v>66</v>
      </c>
      <c r="AA3702" t="s">
        <v>66</v>
      </c>
      <c r="AB3702">
        <v>2.74</v>
      </c>
      <c r="AC3702" t="s">
        <v>66</v>
      </c>
      <c r="AD3702" t="s">
        <v>66</v>
      </c>
      <c r="AE3702" t="s">
        <v>66</v>
      </c>
      <c r="AF3702" t="s">
        <v>66</v>
      </c>
      <c r="AG3702">
        <v>2.7490000000000001</v>
      </c>
      <c r="AH3702" t="s">
        <v>66</v>
      </c>
      <c r="AI3702" t="s">
        <v>66</v>
      </c>
      <c r="AJ3702" t="s">
        <v>66</v>
      </c>
      <c r="AK3702" t="s">
        <v>66</v>
      </c>
      <c r="AL3702">
        <v>2.7559</v>
      </c>
      <c r="AM3702">
        <v>-1.9184000000000001</v>
      </c>
      <c r="AN3702">
        <v>-1.3859999999999999</v>
      </c>
      <c r="AO3702">
        <v>-0.26069999999999999</v>
      </c>
      <c r="AP3702">
        <v>0.44190000000000002</v>
      </c>
      <c r="AQ3702">
        <v>0.76990000000000003</v>
      </c>
      <c r="AR3702">
        <v>7.1199999999999999E-2</v>
      </c>
      <c r="AS3702">
        <v>0.1167</v>
      </c>
      <c r="AT3702">
        <v>0.1578</v>
      </c>
      <c r="AU3702">
        <v>1.4362999999999999</v>
      </c>
      <c r="AV3702">
        <v>0.41239999999999999</v>
      </c>
      <c r="AW3702" t="s">
        <v>66</v>
      </c>
      <c r="AX3702" t="s">
        <v>66</v>
      </c>
      <c r="AY3702">
        <v>310.81299999999999</v>
      </c>
      <c r="AZ3702">
        <v>106.19199999999999</v>
      </c>
      <c r="BA3702">
        <v>254.33500000000001</v>
      </c>
      <c r="BB3702">
        <v>106.19199999999999</v>
      </c>
      <c r="BC3702">
        <v>192.49799999999999</v>
      </c>
      <c r="BD3702" t="s">
        <v>66</v>
      </c>
      <c r="BE3702">
        <v>163.95500000000001</v>
      </c>
      <c r="BF3702" t="s">
        <v>66</v>
      </c>
      <c r="BG3702">
        <v>17.260000000000002</v>
      </c>
      <c r="BH3702">
        <v>77.400000000000006</v>
      </c>
      <c r="BI3702">
        <v>92.813000000000002</v>
      </c>
      <c r="BJ3702">
        <v>539.97299999999996</v>
      </c>
      <c r="BK3702">
        <v>558.38900000000001</v>
      </c>
      <c r="BL3702">
        <v>126.893</v>
      </c>
    </row>
    <row r="3703" spans="1:64" x14ac:dyDescent="0.3">
      <c r="A3703" s="2">
        <v>40970</v>
      </c>
      <c r="B3703" t="str">
        <v>#N/A N/A</v>
      </c>
      <c r="C3703" t="s">
        <v>66</v>
      </c>
      <c r="D3703" t="s">
        <v>66</v>
      </c>
      <c r="E3703">
        <v>0.47575000000000001</v>
      </c>
      <c r="F3703">
        <v>0.1115</v>
      </c>
      <c r="G3703">
        <v>0.47495999999999999</v>
      </c>
      <c r="H3703" t="s">
        <v>66</v>
      </c>
      <c r="I3703">
        <v>2.5442</v>
      </c>
      <c r="J3703">
        <v>2.2179000000000002</v>
      </c>
      <c r="K3703">
        <v>2.2174999999999998</v>
      </c>
      <c r="L3703">
        <v>2.2898000000000001</v>
      </c>
      <c r="M3703">
        <v>2.3700999999999999</v>
      </c>
      <c r="N3703">
        <v>2.4361999999999999</v>
      </c>
      <c r="O3703">
        <v>2.5049999999999999</v>
      </c>
      <c r="P3703">
        <v>2.5451000000000001</v>
      </c>
      <c r="Q3703">
        <v>2.5788000000000002</v>
      </c>
      <c r="R3703">
        <v>2.6128999999999998</v>
      </c>
      <c r="S3703" t="s">
        <v>66</v>
      </c>
      <c r="T3703">
        <v>2.645</v>
      </c>
      <c r="U3703" t="s">
        <v>66</v>
      </c>
      <c r="V3703" t="s">
        <v>66</v>
      </c>
      <c r="W3703">
        <v>2.6787000000000001</v>
      </c>
      <c r="X3703" t="s">
        <v>66</v>
      </c>
      <c r="Y3703" t="s">
        <v>66</v>
      </c>
      <c r="Z3703" t="s">
        <v>66</v>
      </c>
      <c r="AA3703" t="s">
        <v>66</v>
      </c>
      <c r="AB3703">
        <v>2.6903000000000001</v>
      </c>
      <c r="AC3703" t="s">
        <v>66</v>
      </c>
      <c r="AD3703" t="s">
        <v>66</v>
      </c>
      <c r="AE3703" t="s">
        <v>66</v>
      </c>
      <c r="AF3703" t="s">
        <v>66</v>
      </c>
      <c r="AG3703">
        <v>2.7006999999999999</v>
      </c>
      <c r="AH3703" t="s">
        <v>66</v>
      </c>
      <c r="AI3703" t="s">
        <v>66</v>
      </c>
      <c r="AJ3703" t="s">
        <v>66</v>
      </c>
      <c r="AK3703" t="s">
        <v>66</v>
      </c>
      <c r="AL3703">
        <v>2.7063999999999999</v>
      </c>
      <c r="AM3703">
        <v>-1.9167000000000001</v>
      </c>
      <c r="AN3703">
        <v>-1.4014</v>
      </c>
      <c r="AO3703">
        <v>-0.27710000000000001</v>
      </c>
      <c r="AP3703">
        <v>0.437</v>
      </c>
      <c r="AQ3703">
        <v>0.77339999999999998</v>
      </c>
      <c r="AR3703">
        <v>6.0999999999999999E-2</v>
      </c>
      <c r="AS3703">
        <v>0.1116</v>
      </c>
      <c r="AT3703">
        <v>0.1527</v>
      </c>
      <c r="AU3703">
        <v>1.3726</v>
      </c>
      <c r="AV3703">
        <v>0.3861</v>
      </c>
      <c r="AW3703" t="s">
        <v>66</v>
      </c>
      <c r="AX3703" t="s">
        <v>66</v>
      </c>
      <c r="AY3703">
        <v>299.65100000000001</v>
      </c>
      <c r="AZ3703">
        <v>106.169</v>
      </c>
      <c r="BA3703">
        <v>252.42699999999999</v>
      </c>
      <c r="BB3703">
        <v>106.169</v>
      </c>
      <c r="BC3703">
        <v>188.97399999999999</v>
      </c>
      <c r="BD3703" t="s">
        <v>66</v>
      </c>
      <c r="BE3703">
        <v>159.73699999999999</v>
      </c>
      <c r="BF3703" t="s">
        <v>66</v>
      </c>
      <c r="BG3703">
        <v>17.29</v>
      </c>
      <c r="BH3703">
        <v>76</v>
      </c>
      <c r="BI3703">
        <v>94.063000000000002</v>
      </c>
      <c r="BJ3703">
        <v>551.58299999999997</v>
      </c>
      <c r="BK3703">
        <v>572.39099999999996</v>
      </c>
      <c r="BL3703">
        <v>130.792</v>
      </c>
    </row>
    <row r="3704" spans="1:64" x14ac:dyDescent="0.3">
      <c r="A3704" s="2">
        <v>40973</v>
      </c>
      <c r="B3704" t="str">
        <v>#N/A N/A</v>
      </c>
      <c r="C3704" t="s">
        <v>66</v>
      </c>
      <c r="D3704" t="s">
        <v>66</v>
      </c>
      <c r="E3704">
        <v>0.47455000000000003</v>
      </c>
      <c r="F3704">
        <v>0.1125</v>
      </c>
      <c r="G3704">
        <v>0.47605999999999998</v>
      </c>
      <c r="H3704" t="s">
        <v>66</v>
      </c>
      <c r="I3704">
        <v>2.5510000000000002</v>
      </c>
      <c r="J3704">
        <v>2.2050000000000001</v>
      </c>
      <c r="K3704">
        <v>2.2120000000000002</v>
      </c>
      <c r="L3704">
        <v>2.2850000000000001</v>
      </c>
      <c r="M3704">
        <v>2.3645999999999998</v>
      </c>
      <c r="N3704">
        <v>2.4390000000000001</v>
      </c>
      <c r="O3704">
        <v>2.496</v>
      </c>
      <c r="P3704">
        <v>2.5236999999999998</v>
      </c>
      <c r="Q3704">
        <v>2.5543999999999998</v>
      </c>
      <c r="R3704">
        <v>2.5870000000000002</v>
      </c>
      <c r="S3704" t="s">
        <v>66</v>
      </c>
      <c r="T3704">
        <v>2.62</v>
      </c>
      <c r="U3704" t="s">
        <v>66</v>
      </c>
      <c r="V3704" t="s">
        <v>66</v>
      </c>
      <c r="W3704">
        <v>2.6469999999999998</v>
      </c>
      <c r="X3704" t="s">
        <v>66</v>
      </c>
      <c r="Y3704" t="s">
        <v>66</v>
      </c>
      <c r="Z3704" t="s">
        <v>66</v>
      </c>
      <c r="AA3704" t="s">
        <v>66</v>
      </c>
      <c r="AB3704">
        <v>2.65</v>
      </c>
      <c r="AC3704" t="s">
        <v>66</v>
      </c>
      <c r="AD3704" t="s">
        <v>66</v>
      </c>
      <c r="AE3704" t="s">
        <v>66</v>
      </c>
      <c r="AF3704" t="s">
        <v>66</v>
      </c>
      <c r="AG3704">
        <v>2.6587999999999998</v>
      </c>
      <c r="AH3704" t="s">
        <v>66</v>
      </c>
      <c r="AI3704" t="s">
        <v>66</v>
      </c>
      <c r="AJ3704" t="s">
        <v>66</v>
      </c>
      <c r="AK3704" t="s">
        <v>66</v>
      </c>
      <c r="AL3704">
        <v>2.6675</v>
      </c>
      <c r="AM3704">
        <v>-1.8825000000000001</v>
      </c>
      <c r="AN3704">
        <v>-1.3614999999999999</v>
      </c>
      <c r="AO3704">
        <v>-0.21510000000000001</v>
      </c>
      <c r="AP3704">
        <v>0.51359999999999995</v>
      </c>
      <c r="AQ3704">
        <v>0.85699999999999998</v>
      </c>
      <c r="AR3704">
        <v>6.0999999999999999E-2</v>
      </c>
      <c r="AS3704">
        <v>0.1217</v>
      </c>
      <c r="AT3704">
        <v>0.1578</v>
      </c>
      <c r="AU3704">
        <v>1.4079999999999999</v>
      </c>
      <c r="AV3704">
        <v>0.41830000000000001</v>
      </c>
      <c r="AW3704" t="s">
        <v>66</v>
      </c>
      <c r="AX3704" t="s">
        <v>66</v>
      </c>
      <c r="AY3704">
        <v>319.173</v>
      </c>
      <c r="AZ3704">
        <v>111.209</v>
      </c>
      <c r="BA3704">
        <v>267.01900000000001</v>
      </c>
      <c r="BB3704">
        <v>111.209</v>
      </c>
      <c r="BC3704">
        <v>198.03200000000001</v>
      </c>
      <c r="BD3704" t="s">
        <v>66</v>
      </c>
      <c r="BE3704">
        <v>166.80099999999999</v>
      </c>
      <c r="BF3704" t="s">
        <v>66</v>
      </c>
      <c r="BG3704">
        <v>18.05</v>
      </c>
      <c r="BH3704">
        <v>75</v>
      </c>
      <c r="BI3704">
        <v>95.933000000000007</v>
      </c>
      <c r="BJ3704">
        <v>565.62699999999995</v>
      </c>
      <c r="BK3704">
        <v>591.16700000000003</v>
      </c>
      <c r="BL3704">
        <v>135.542</v>
      </c>
    </row>
    <row r="3705" spans="1:64" x14ac:dyDescent="0.3">
      <c r="A3705" s="2">
        <v>40974</v>
      </c>
      <c r="B3705" t="str">
        <v>#N/A N/A</v>
      </c>
      <c r="C3705" t="s">
        <v>66</v>
      </c>
      <c r="D3705" t="s">
        <v>66</v>
      </c>
      <c r="E3705">
        <v>0.47455000000000003</v>
      </c>
      <c r="F3705">
        <v>0.1125</v>
      </c>
      <c r="G3705">
        <v>0.47728999999999999</v>
      </c>
      <c r="H3705" t="s">
        <v>66</v>
      </c>
      <c r="I3705">
        <v>2.5246</v>
      </c>
      <c r="J3705">
        <v>2.1850000000000001</v>
      </c>
      <c r="K3705">
        <v>2.1920000000000002</v>
      </c>
      <c r="L3705">
        <v>2.2589999999999999</v>
      </c>
      <c r="M3705">
        <v>2.3460000000000001</v>
      </c>
      <c r="N3705">
        <v>2.41</v>
      </c>
      <c r="O3705">
        <v>2.4645000000000001</v>
      </c>
      <c r="P3705">
        <v>2.492</v>
      </c>
      <c r="Q3705">
        <v>2.5179999999999998</v>
      </c>
      <c r="R3705">
        <v>2.5539999999999998</v>
      </c>
      <c r="S3705" t="s">
        <v>66</v>
      </c>
      <c r="T3705">
        <v>2.589</v>
      </c>
      <c r="U3705" t="s">
        <v>66</v>
      </c>
      <c r="V3705" t="s">
        <v>66</v>
      </c>
      <c r="W3705">
        <v>2.6227999999999998</v>
      </c>
      <c r="X3705" t="s">
        <v>66</v>
      </c>
      <c r="Y3705" t="s">
        <v>66</v>
      </c>
      <c r="Z3705" t="s">
        <v>66</v>
      </c>
      <c r="AA3705" t="s">
        <v>66</v>
      </c>
      <c r="AB3705">
        <v>2.6389999999999998</v>
      </c>
      <c r="AC3705" t="s">
        <v>66</v>
      </c>
      <c r="AD3705" t="s">
        <v>66</v>
      </c>
      <c r="AE3705" t="s">
        <v>66</v>
      </c>
      <c r="AF3705" t="s">
        <v>66</v>
      </c>
      <c r="AG3705">
        <v>2.645</v>
      </c>
      <c r="AH3705" t="s">
        <v>66</v>
      </c>
      <c r="AI3705" t="s">
        <v>66</v>
      </c>
      <c r="AJ3705" t="s">
        <v>66</v>
      </c>
      <c r="AK3705" t="s">
        <v>66</v>
      </c>
      <c r="AL3705">
        <v>2.6549999999999998</v>
      </c>
      <c r="AM3705">
        <v>-1.9004000000000001</v>
      </c>
      <c r="AN3705">
        <v>-1.3855999999999999</v>
      </c>
      <c r="AO3705">
        <v>-0.2482</v>
      </c>
      <c r="AP3705">
        <v>0.45079999999999998</v>
      </c>
      <c r="AQ3705">
        <v>0.78869999999999996</v>
      </c>
      <c r="AR3705">
        <v>7.1199999999999999E-2</v>
      </c>
      <c r="AS3705">
        <v>0.1217</v>
      </c>
      <c r="AT3705">
        <v>0.1578</v>
      </c>
      <c r="AU3705">
        <v>1.3444</v>
      </c>
      <c r="AV3705">
        <v>0.38629999999999998</v>
      </c>
      <c r="AW3705" t="s">
        <v>66</v>
      </c>
      <c r="AX3705" t="s">
        <v>66</v>
      </c>
      <c r="AY3705">
        <v>348.23899999999998</v>
      </c>
      <c r="AZ3705">
        <v>121.483</v>
      </c>
      <c r="BA3705">
        <v>291.601</v>
      </c>
      <c r="BB3705">
        <v>121.483</v>
      </c>
      <c r="BC3705">
        <v>212.16200000000001</v>
      </c>
      <c r="BD3705" t="s">
        <v>66</v>
      </c>
      <c r="BE3705">
        <v>186.393</v>
      </c>
      <c r="BF3705" t="s">
        <v>66</v>
      </c>
      <c r="BG3705">
        <v>20.87</v>
      </c>
      <c r="BH3705">
        <v>75.8</v>
      </c>
      <c r="BI3705">
        <v>97.966999999999999</v>
      </c>
      <c r="BJ3705">
        <v>593.952</v>
      </c>
      <c r="BK3705">
        <v>619</v>
      </c>
      <c r="BL3705">
        <v>142.21899999999999</v>
      </c>
    </row>
    <row r="3706" spans="1:64" x14ac:dyDescent="0.3">
      <c r="A3706" s="2">
        <v>40975</v>
      </c>
      <c r="B3706" t="str">
        <v>#N/A N/A</v>
      </c>
      <c r="C3706" t="s">
        <v>66</v>
      </c>
      <c r="D3706" t="s">
        <v>66</v>
      </c>
      <c r="E3706">
        <v>0.47455000000000003</v>
      </c>
      <c r="F3706">
        <v>0.11600000000000001</v>
      </c>
      <c r="G3706">
        <v>0.47844999999999999</v>
      </c>
      <c r="H3706" t="s">
        <v>66</v>
      </c>
      <c r="I3706">
        <v>2.5459999999999998</v>
      </c>
      <c r="J3706">
        <v>2.218</v>
      </c>
      <c r="K3706">
        <v>2.222</v>
      </c>
      <c r="L3706">
        <v>2.2894000000000001</v>
      </c>
      <c r="M3706">
        <v>2.3847</v>
      </c>
      <c r="N3706">
        <v>2.4394999999999998</v>
      </c>
      <c r="O3706">
        <v>2.488</v>
      </c>
      <c r="P3706">
        <v>2.5196999999999998</v>
      </c>
      <c r="Q3706">
        <v>2.5518000000000001</v>
      </c>
      <c r="R3706">
        <v>2.5910000000000002</v>
      </c>
      <c r="S3706" t="s">
        <v>66</v>
      </c>
      <c r="T3706">
        <v>2.6215000000000002</v>
      </c>
      <c r="U3706" t="s">
        <v>66</v>
      </c>
      <c r="V3706" t="s">
        <v>66</v>
      </c>
      <c r="W3706">
        <v>2.6614</v>
      </c>
      <c r="X3706" t="s">
        <v>66</v>
      </c>
      <c r="Y3706" t="s">
        <v>66</v>
      </c>
      <c r="Z3706" t="s">
        <v>66</v>
      </c>
      <c r="AA3706" t="s">
        <v>66</v>
      </c>
      <c r="AB3706">
        <v>2.6760000000000002</v>
      </c>
      <c r="AC3706" t="s">
        <v>66</v>
      </c>
      <c r="AD3706" t="s">
        <v>66</v>
      </c>
      <c r="AE3706" t="s">
        <v>66</v>
      </c>
      <c r="AF3706" t="s">
        <v>66</v>
      </c>
      <c r="AG3706">
        <v>2.6817000000000002</v>
      </c>
      <c r="AH3706" t="s">
        <v>66</v>
      </c>
      <c r="AI3706" t="s">
        <v>66</v>
      </c>
      <c r="AJ3706" t="s">
        <v>66</v>
      </c>
      <c r="AK3706" t="s">
        <v>66</v>
      </c>
      <c r="AL3706">
        <v>2.6877</v>
      </c>
      <c r="AM3706">
        <v>-1.9044000000000001</v>
      </c>
      <c r="AN3706">
        <v>-1.4026000000000001</v>
      </c>
      <c r="AO3706">
        <v>-0.25290000000000001</v>
      </c>
      <c r="AP3706">
        <v>0.45960000000000001</v>
      </c>
      <c r="AQ3706">
        <v>0.80289999999999995</v>
      </c>
      <c r="AR3706">
        <v>7.6300000000000007E-2</v>
      </c>
      <c r="AS3706">
        <v>0.13700000000000001</v>
      </c>
      <c r="AT3706">
        <v>0.1726</v>
      </c>
      <c r="AU3706">
        <v>1.3703000000000001</v>
      </c>
      <c r="AV3706">
        <v>0.4133</v>
      </c>
      <c r="AW3706" t="s">
        <v>66</v>
      </c>
      <c r="AX3706" t="s">
        <v>66</v>
      </c>
      <c r="AY3706">
        <v>330.38200000000001</v>
      </c>
      <c r="AZ3706">
        <v>113.122</v>
      </c>
      <c r="BA3706">
        <v>278.65600000000001</v>
      </c>
      <c r="BB3706">
        <v>113.122</v>
      </c>
      <c r="BC3706">
        <v>210</v>
      </c>
      <c r="BD3706" t="s">
        <v>66</v>
      </c>
      <c r="BE3706">
        <v>177.833</v>
      </c>
      <c r="BF3706" t="s">
        <v>66</v>
      </c>
      <c r="BG3706">
        <v>19.07</v>
      </c>
      <c r="BH3706">
        <v>75.099999999999994</v>
      </c>
      <c r="BI3706">
        <v>96.15</v>
      </c>
      <c r="BJ3706">
        <v>576.21799999999996</v>
      </c>
      <c r="BK3706">
        <v>588</v>
      </c>
      <c r="BL3706">
        <v>135.64599999999999</v>
      </c>
    </row>
    <row r="3707" spans="1:64" x14ac:dyDescent="0.3">
      <c r="A3707" s="2">
        <v>40976</v>
      </c>
      <c r="B3707" t="str">
        <v>#N/A N/A</v>
      </c>
      <c r="C3707" t="s">
        <v>66</v>
      </c>
      <c r="D3707" t="s">
        <v>66</v>
      </c>
      <c r="E3707">
        <v>0.47355000000000003</v>
      </c>
      <c r="F3707">
        <v>0.11899999999999999</v>
      </c>
      <c r="G3707">
        <v>0.47965000000000002</v>
      </c>
      <c r="H3707" t="s">
        <v>66</v>
      </c>
      <c r="I3707">
        <v>2.6120000000000001</v>
      </c>
      <c r="J3707">
        <v>2.2383999999999999</v>
      </c>
      <c r="K3707">
        <v>2.2437</v>
      </c>
      <c r="L3707">
        <v>2.3010000000000002</v>
      </c>
      <c r="M3707">
        <v>2.3969999999999998</v>
      </c>
      <c r="N3707">
        <v>2.4689999999999999</v>
      </c>
      <c r="O3707">
        <v>2.5209999999999999</v>
      </c>
      <c r="P3707">
        <v>2.5499999999999998</v>
      </c>
      <c r="Q3707">
        <v>2.5794000000000001</v>
      </c>
      <c r="R3707">
        <v>2.6190000000000002</v>
      </c>
      <c r="S3707" t="s">
        <v>66</v>
      </c>
      <c r="T3707">
        <v>2.6505000000000001</v>
      </c>
      <c r="U3707" t="s">
        <v>66</v>
      </c>
      <c r="V3707" t="s">
        <v>66</v>
      </c>
      <c r="W3707">
        <v>2.6869999999999998</v>
      </c>
      <c r="X3707" t="s">
        <v>66</v>
      </c>
      <c r="Y3707" t="s">
        <v>66</v>
      </c>
      <c r="Z3707" t="s">
        <v>66</v>
      </c>
      <c r="AA3707" t="s">
        <v>66</v>
      </c>
      <c r="AB3707">
        <v>2.7010000000000001</v>
      </c>
      <c r="AC3707" t="s">
        <v>66</v>
      </c>
      <c r="AD3707" t="s">
        <v>66</v>
      </c>
      <c r="AE3707" t="s">
        <v>66</v>
      </c>
      <c r="AF3707" t="s">
        <v>66</v>
      </c>
      <c r="AG3707">
        <v>2.7075</v>
      </c>
      <c r="AH3707" t="s">
        <v>66</v>
      </c>
      <c r="AI3707" t="s">
        <v>66</v>
      </c>
      <c r="AJ3707" t="s">
        <v>66</v>
      </c>
      <c r="AK3707" t="s">
        <v>66</v>
      </c>
      <c r="AL3707">
        <v>2.7143000000000002</v>
      </c>
      <c r="AM3707">
        <v>-1.9328000000000001</v>
      </c>
      <c r="AN3707">
        <v>-1.3965000000000001</v>
      </c>
      <c r="AO3707">
        <v>-0.24840000000000001</v>
      </c>
      <c r="AP3707">
        <v>0.47349999999999998</v>
      </c>
      <c r="AQ3707">
        <v>0.81599999999999995</v>
      </c>
      <c r="AR3707">
        <v>7.6300000000000007E-2</v>
      </c>
      <c r="AS3707">
        <v>0.13700000000000001</v>
      </c>
      <c r="AT3707">
        <v>0.1777</v>
      </c>
      <c r="AU3707">
        <v>1.4009</v>
      </c>
      <c r="AV3707">
        <v>0.4269</v>
      </c>
      <c r="AW3707" t="s">
        <v>66</v>
      </c>
      <c r="AX3707" t="s">
        <v>66</v>
      </c>
      <c r="AY3707">
        <v>328.75700000000001</v>
      </c>
      <c r="AZ3707">
        <v>112.434</v>
      </c>
      <c r="BA3707">
        <v>269.50200000000001</v>
      </c>
      <c r="BB3707">
        <v>112.434</v>
      </c>
      <c r="BC3707">
        <v>200.24299999999999</v>
      </c>
      <c r="BD3707" t="s">
        <v>66</v>
      </c>
      <c r="BE3707">
        <v>170.423</v>
      </c>
      <c r="BF3707" t="s">
        <v>66</v>
      </c>
      <c r="BG3707">
        <v>17.95</v>
      </c>
      <c r="BH3707">
        <v>76.599999999999994</v>
      </c>
      <c r="BI3707">
        <v>95.667000000000002</v>
      </c>
      <c r="BJ3707">
        <v>568.827</v>
      </c>
      <c r="BK3707">
        <v>573.5</v>
      </c>
      <c r="BL3707">
        <v>132.35400000000001</v>
      </c>
    </row>
    <row r="3708" spans="1:64" x14ac:dyDescent="0.3">
      <c r="A3708" s="2">
        <v>40977</v>
      </c>
      <c r="B3708" t="str">
        <v>#N/A N/A</v>
      </c>
      <c r="C3708" t="s">
        <v>66</v>
      </c>
      <c r="D3708" t="s">
        <v>66</v>
      </c>
      <c r="E3708">
        <v>0.47355000000000003</v>
      </c>
      <c r="F3708">
        <v>0.1215</v>
      </c>
      <c r="G3708">
        <v>0.48048999999999997</v>
      </c>
      <c r="H3708" t="s">
        <v>66</v>
      </c>
      <c r="I3708">
        <v>2.6240000000000001</v>
      </c>
      <c r="J3708">
        <v>2.2982999999999998</v>
      </c>
      <c r="K3708">
        <v>2.2837999999999998</v>
      </c>
      <c r="L3708">
        <v>2.339</v>
      </c>
      <c r="M3708">
        <v>2.4306000000000001</v>
      </c>
      <c r="N3708">
        <v>2.5024000000000002</v>
      </c>
      <c r="O3708">
        <v>2.548</v>
      </c>
      <c r="P3708">
        <v>2.5821999999999998</v>
      </c>
      <c r="Q3708">
        <v>2.6110000000000002</v>
      </c>
      <c r="R3708">
        <v>2.649</v>
      </c>
      <c r="S3708" t="s">
        <v>66</v>
      </c>
      <c r="T3708">
        <v>2.6819999999999999</v>
      </c>
      <c r="U3708" t="s">
        <v>66</v>
      </c>
      <c r="V3708" t="s">
        <v>66</v>
      </c>
      <c r="W3708">
        <v>2.7162999999999999</v>
      </c>
      <c r="X3708" t="s">
        <v>66</v>
      </c>
      <c r="Y3708" t="s">
        <v>66</v>
      </c>
      <c r="Z3708" t="s">
        <v>66</v>
      </c>
      <c r="AA3708" t="s">
        <v>66</v>
      </c>
      <c r="AB3708">
        <v>2.7317999999999998</v>
      </c>
      <c r="AC3708" t="s">
        <v>66</v>
      </c>
      <c r="AD3708" t="s">
        <v>66</v>
      </c>
      <c r="AE3708" t="s">
        <v>66</v>
      </c>
      <c r="AF3708" t="s">
        <v>66</v>
      </c>
      <c r="AG3708">
        <v>2.7320000000000002</v>
      </c>
      <c r="AH3708" t="s">
        <v>66</v>
      </c>
      <c r="AI3708" t="s">
        <v>66</v>
      </c>
      <c r="AJ3708" t="s">
        <v>66</v>
      </c>
      <c r="AK3708" t="s">
        <v>66</v>
      </c>
      <c r="AL3708">
        <v>2.7412999999999998</v>
      </c>
      <c r="AM3708">
        <v>-1.9590000000000001</v>
      </c>
      <c r="AN3708">
        <v>-1.421</v>
      </c>
      <c r="AO3708">
        <v>-0.27179999999999999</v>
      </c>
      <c r="AP3708">
        <v>0.45029999999999998</v>
      </c>
      <c r="AQ3708">
        <v>0.78990000000000005</v>
      </c>
      <c r="AR3708">
        <v>8.1299999999999997E-2</v>
      </c>
      <c r="AS3708">
        <v>0.13189999999999999</v>
      </c>
      <c r="AT3708">
        <v>0.1777</v>
      </c>
      <c r="AU3708">
        <v>1.4151</v>
      </c>
      <c r="AV3708">
        <v>0.44080000000000003</v>
      </c>
      <c r="AW3708" t="s">
        <v>66</v>
      </c>
      <c r="AX3708" t="s">
        <v>66</v>
      </c>
      <c r="AY3708">
        <v>331.202</v>
      </c>
      <c r="AZ3708">
        <v>105.265</v>
      </c>
      <c r="BA3708">
        <v>265.76100000000002</v>
      </c>
      <c r="BB3708">
        <v>105.265</v>
      </c>
      <c r="BC3708">
        <v>201.16300000000001</v>
      </c>
      <c r="BD3708" t="s">
        <v>66</v>
      </c>
      <c r="BE3708">
        <v>172.708</v>
      </c>
      <c r="BF3708" t="s">
        <v>66</v>
      </c>
      <c r="BG3708">
        <v>17.11</v>
      </c>
      <c r="BH3708">
        <v>73.2</v>
      </c>
      <c r="BI3708">
        <v>95.275000000000006</v>
      </c>
      <c r="BJ3708">
        <v>571.11</v>
      </c>
      <c r="BK3708">
        <v>581</v>
      </c>
      <c r="BL3708">
        <v>133</v>
      </c>
    </row>
    <row r="3709" spans="1:64" x14ac:dyDescent="0.3">
      <c r="A3709" s="2">
        <v>40980</v>
      </c>
      <c r="B3709" t="str">
        <v>#N/A N/A</v>
      </c>
      <c r="C3709" t="s">
        <v>66</v>
      </c>
      <c r="D3709" t="s">
        <v>66</v>
      </c>
      <c r="E3709">
        <v>0.47355000000000003</v>
      </c>
      <c r="F3709">
        <v>0.125</v>
      </c>
      <c r="G3709">
        <v>0.48161999999999999</v>
      </c>
      <c r="H3709" t="s">
        <v>66</v>
      </c>
      <c r="I3709">
        <v>2.6030000000000002</v>
      </c>
      <c r="J3709">
        <v>2.2915999999999999</v>
      </c>
      <c r="K3709">
        <v>2.2875000000000001</v>
      </c>
      <c r="L3709">
        <v>2.3378999999999999</v>
      </c>
      <c r="M3709">
        <v>2.4329999999999998</v>
      </c>
      <c r="N3709">
        <v>2.5019999999999998</v>
      </c>
      <c r="O3709">
        <v>2.5529999999999999</v>
      </c>
      <c r="P3709">
        <v>2.5880000000000001</v>
      </c>
      <c r="Q3709">
        <v>2.6187999999999998</v>
      </c>
      <c r="R3709">
        <v>2.6507000000000001</v>
      </c>
      <c r="S3709" t="s">
        <v>66</v>
      </c>
      <c r="T3709">
        <v>2.6850000000000001</v>
      </c>
      <c r="U3709" t="s">
        <v>66</v>
      </c>
      <c r="V3709" t="s">
        <v>66</v>
      </c>
      <c r="W3709">
        <v>2.72</v>
      </c>
      <c r="X3709" t="s">
        <v>66</v>
      </c>
      <c r="Y3709" t="s">
        <v>66</v>
      </c>
      <c r="Z3709" t="s">
        <v>66</v>
      </c>
      <c r="AA3709" t="s">
        <v>66</v>
      </c>
      <c r="AB3709">
        <v>2.7343999999999999</v>
      </c>
      <c r="AC3709" t="s">
        <v>66</v>
      </c>
      <c r="AD3709" t="s">
        <v>66</v>
      </c>
      <c r="AE3709" t="s">
        <v>66</v>
      </c>
      <c r="AF3709" t="s">
        <v>66</v>
      </c>
      <c r="AG3709">
        <v>2.7385999999999999</v>
      </c>
      <c r="AH3709" t="s">
        <v>66</v>
      </c>
      <c r="AI3709" t="s">
        <v>66</v>
      </c>
      <c r="AJ3709" t="s">
        <v>66</v>
      </c>
      <c r="AK3709" t="s">
        <v>66</v>
      </c>
      <c r="AL3709">
        <v>2.7423000000000002</v>
      </c>
      <c r="AM3709">
        <v>-1.9665999999999999</v>
      </c>
      <c r="AN3709">
        <v>-1.4166000000000001</v>
      </c>
      <c r="AO3709">
        <v>-0.26879999999999998</v>
      </c>
      <c r="AP3709">
        <v>0.44219999999999998</v>
      </c>
      <c r="AQ3709">
        <v>0.78369999999999995</v>
      </c>
      <c r="AR3709">
        <v>7.6300000000000007E-2</v>
      </c>
      <c r="AS3709">
        <v>0.13189999999999999</v>
      </c>
      <c r="AT3709">
        <v>0.1777</v>
      </c>
      <c r="AU3709">
        <v>1.4246000000000001</v>
      </c>
      <c r="AV3709">
        <v>0.4491</v>
      </c>
      <c r="AW3709" t="s">
        <v>66</v>
      </c>
      <c r="AX3709" t="s">
        <v>66</v>
      </c>
      <c r="AY3709">
        <v>334.03399999999999</v>
      </c>
      <c r="AZ3709">
        <v>103.75700000000001</v>
      </c>
      <c r="BA3709">
        <v>263.67500000000001</v>
      </c>
      <c r="BB3709">
        <v>103.75700000000001</v>
      </c>
      <c r="BC3709">
        <v>198.16499999999999</v>
      </c>
      <c r="BD3709" t="s">
        <v>66</v>
      </c>
      <c r="BE3709">
        <v>173.28100000000001</v>
      </c>
      <c r="BF3709" t="s">
        <v>66</v>
      </c>
      <c r="BG3709">
        <v>15.64</v>
      </c>
      <c r="BH3709">
        <v>69.900000000000006</v>
      </c>
      <c r="BI3709">
        <v>95.625</v>
      </c>
      <c r="BJ3709">
        <v>574.44399999999996</v>
      </c>
      <c r="BK3709">
        <v>585.66700000000003</v>
      </c>
      <c r="BL3709">
        <v>134.43799999999999</v>
      </c>
    </row>
    <row r="3710" spans="1:64" x14ac:dyDescent="0.3">
      <c r="A3710" s="2">
        <v>40981</v>
      </c>
      <c r="B3710" t="str">
        <v>#N/A N/A</v>
      </c>
      <c r="C3710" t="s">
        <v>66</v>
      </c>
      <c r="D3710" t="s">
        <v>66</v>
      </c>
      <c r="E3710">
        <v>0.47365000000000002</v>
      </c>
      <c r="F3710">
        <v>0.1285</v>
      </c>
      <c r="G3710">
        <v>0.48383999999999999</v>
      </c>
      <c r="H3710" t="s">
        <v>66</v>
      </c>
      <c r="I3710">
        <v>2.6680000000000001</v>
      </c>
      <c r="J3710">
        <v>2.343</v>
      </c>
      <c r="K3710">
        <v>2.3340000000000001</v>
      </c>
      <c r="L3710">
        <v>2.3872</v>
      </c>
      <c r="M3710">
        <v>2.4780000000000002</v>
      </c>
      <c r="N3710">
        <v>2.5436000000000001</v>
      </c>
      <c r="O3710">
        <v>2.5950000000000002</v>
      </c>
      <c r="P3710">
        <v>2.6269999999999998</v>
      </c>
      <c r="Q3710">
        <v>2.6558999999999999</v>
      </c>
      <c r="R3710">
        <v>2.6840000000000002</v>
      </c>
      <c r="S3710" t="s">
        <v>66</v>
      </c>
      <c r="T3710">
        <v>2.718</v>
      </c>
      <c r="U3710" t="s">
        <v>66</v>
      </c>
      <c r="V3710" t="s">
        <v>66</v>
      </c>
      <c r="W3710">
        <v>2.76</v>
      </c>
      <c r="X3710" t="s">
        <v>66</v>
      </c>
      <c r="Y3710" t="s">
        <v>66</v>
      </c>
      <c r="Z3710" t="s">
        <v>66</v>
      </c>
      <c r="AA3710" t="s">
        <v>66</v>
      </c>
      <c r="AB3710">
        <v>2.78</v>
      </c>
      <c r="AC3710" t="s">
        <v>66</v>
      </c>
      <c r="AD3710" t="s">
        <v>66</v>
      </c>
      <c r="AE3710" t="s">
        <v>66</v>
      </c>
      <c r="AF3710" t="s">
        <v>66</v>
      </c>
      <c r="AG3710">
        <v>2.7839999999999998</v>
      </c>
      <c r="AH3710" t="s">
        <v>66</v>
      </c>
      <c r="AI3710" t="s">
        <v>66</v>
      </c>
      <c r="AJ3710" t="s">
        <v>66</v>
      </c>
      <c r="AK3710" t="s">
        <v>66</v>
      </c>
      <c r="AL3710">
        <v>2.7869999999999999</v>
      </c>
      <c r="AM3710">
        <v>-1.9601999999999999</v>
      </c>
      <c r="AN3710">
        <v>-1.3927</v>
      </c>
      <c r="AO3710">
        <v>-0.2235</v>
      </c>
      <c r="AP3710">
        <v>0.48280000000000001</v>
      </c>
      <c r="AQ3710">
        <v>0.81779999999999997</v>
      </c>
      <c r="AR3710">
        <v>8.1299999999999997E-2</v>
      </c>
      <c r="AS3710">
        <v>0.14199999999999999</v>
      </c>
      <c r="AT3710">
        <v>0.18779999999999999</v>
      </c>
      <c r="AU3710">
        <v>1.5174000000000001</v>
      </c>
      <c r="AV3710">
        <v>0.50900000000000001</v>
      </c>
      <c r="AW3710" t="s">
        <v>66</v>
      </c>
      <c r="AX3710" t="s">
        <v>66</v>
      </c>
      <c r="AY3710">
        <v>326.70999999999998</v>
      </c>
      <c r="AZ3710">
        <v>103.175</v>
      </c>
      <c r="BA3710">
        <v>258.392</v>
      </c>
      <c r="BB3710">
        <v>103.175</v>
      </c>
      <c r="BC3710">
        <v>189.25299999999999</v>
      </c>
      <c r="BD3710" t="s">
        <v>66</v>
      </c>
      <c r="BE3710">
        <v>166.84</v>
      </c>
      <c r="BF3710" t="s">
        <v>66</v>
      </c>
      <c r="BG3710">
        <v>14.8</v>
      </c>
      <c r="BH3710">
        <v>73.8</v>
      </c>
      <c r="BI3710">
        <v>93.5</v>
      </c>
      <c r="BJ3710">
        <v>559.63099999999997</v>
      </c>
      <c r="BK3710">
        <v>566.76900000000001</v>
      </c>
      <c r="BL3710">
        <v>129.75</v>
      </c>
    </row>
    <row r="3711" spans="1:64" x14ac:dyDescent="0.3">
      <c r="A3711" s="2">
        <v>40982</v>
      </c>
      <c r="B3711" t="str">
        <v>#N/A N/A</v>
      </c>
      <c r="C3711" t="s">
        <v>66</v>
      </c>
      <c r="D3711" t="s">
        <v>66</v>
      </c>
      <c r="E3711">
        <v>0.47365000000000002</v>
      </c>
      <c r="F3711">
        <v>0.13250000000000001</v>
      </c>
      <c r="G3711">
        <v>0.48576999999999998</v>
      </c>
      <c r="H3711" t="s">
        <v>66</v>
      </c>
      <c r="I3711">
        <v>2.645</v>
      </c>
      <c r="J3711">
        <v>2.34</v>
      </c>
      <c r="K3711">
        <v>2.3332000000000002</v>
      </c>
      <c r="L3711">
        <v>2.3950999999999998</v>
      </c>
      <c r="M3711">
        <v>2.4866999999999999</v>
      </c>
      <c r="N3711">
        <v>2.5489999999999999</v>
      </c>
      <c r="O3711">
        <v>2.6013999999999999</v>
      </c>
      <c r="P3711">
        <v>2.6385999999999998</v>
      </c>
      <c r="Q3711">
        <v>2.6747999999999998</v>
      </c>
      <c r="R3711">
        <v>2.7</v>
      </c>
      <c r="S3711" t="s">
        <v>66</v>
      </c>
      <c r="T3711">
        <v>2.7382</v>
      </c>
      <c r="U3711" t="s">
        <v>66</v>
      </c>
      <c r="V3711" t="s">
        <v>66</v>
      </c>
      <c r="W3711">
        <v>2.78</v>
      </c>
      <c r="X3711" t="s">
        <v>66</v>
      </c>
      <c r="Y3711" t="s">
        <v>66</v>
      </c>
      <c r="Z3711" t="s">
        <v>66</v>
      </c>
      <c r="AA3711" t="s">
        <v>66</v>
      </c>
      <c r="AB3711">
        <v>2.8069999999999999</v>
      </c>
      <c r="AC3711" t="s">
        <v>66</v>
      </c>
      <c r="AD3711" t="s">
        <v>66</v>
      </c>
      <c r="AE3711" t="s">
        <v>66</v>
      </c>
      <c r="AF3711" t="s">
        <v>66</v>
      </c>
      <c r="AG3711">
        <v>2.8138999999999998</v>
      </c>
      <c r="AH3711" t="s">
        <v>66</v>
      </c>
      <c r="AI3711" t="s">
        <v>66</v>
      </c>
      <c r="AJ3711" t="s">
        <v>66</v>
      </c>
      <c r="AK3711" t="s">
        <v>66</v>
      </c>
      <c r="AL3711">
        <v>2.8155999999999999</v>
      </c>
      <c r="AM3711">
        <v>-1.9188000000000001</v>
      </c>
      <c r="AN3711">
        <v>-1.3004</v>
      </c>
      <c r="AO3711">
        <v>-0.1158</v>
      </c>
      <c r="AP3711">
        <v>0.57340000000000002</v>
      </c>
      <c r="AQ3711">
        <v>0.90159999999999996</v>
      </c>
      <c r="AR3711">
        <v>8.1299999999999997E-2</v>
      </c>
      <c r="AS3711">
        <v>0.14710000000000001</v>
      </c>
      <c r="AT3711">
        <v>0.19800000000000001</v>
      </c>
      <c r="AU3711">
        <v>1.6493</v>
      </c>
      <c r="AV3711">
        <v>0.58020000000000005</v>
      </c>
      <c r="AW3711" t="s">
        <v>66</v>
      </c>
      <c r="AX3711" t="s">
        <v>66</v>
      </c>
      <c r="AY3711">
        <v>294.18599999999998</v>
      </c>
      <c r="AZ3711">
        <v>97.174999999999997</v>
      </c>
      <c r="BA3711">
        <v>233.48099999999999</v>
      </c>
      <c r="BB3711">
        <v>97.174999999999997</v>
      </c>
      <c r="BC3711">
        <v>180.33</v>
      </c>
      <c r="BD3711" t="s">
        <v>66</v>
      </c>
      <c r="BE3711">
        <v>161.51</v>
      </c>
      <c r="BF3711" t="s">
        <v>66</v>
      </c>
      <c r="BG3711">
        <v>15.31</v>
      </c>
      <c r="BH3711">
        <v>89.7</v>
      </c>
      <c r="BI3711">
        <v>91.316999999999993</v>
      </c>
      <c r="BJ3711">
        <v>547.41999999999996</v>
      </c>
      <c r="BK3711">
        <v>555.1</v>
      </c>
      <c r="BL3711">
        <v>126.61199999999999</v>
      </c>
    </row>
    <row r="3712" spans="1:64" x14ac:dyDescent="0.3">
      <c r="A3712" s="2">
        <v>40983</v>
      </c>
      <c r="B3712" t="str">
        <v>#N/A N/A</v>
      </c>
      <c r="C3712" t="s">
        <v>66</v>
      </c>
      <c r="D3712" t="s">
        <v>66</v>
      </c>
      <c r="E3712">
        <v>0.47365000000000002</v>
      </c>
      <c r="F3712">
        <v>0.13450000000000001</v>
      </c>
      <c r="G3712">
        <v>0.48721999999999999</v>
      </c>
      <c r="H3712" t="s">
        <v>66</v>
      </c>
      <c r="I3712">
        <v>2.6242000000000001</v>
      </c>
      <c r="J3712">
        <v>2.34</v>
      </c>
      <c r="K3712">
        <v>2.3250000000000002</v>
      </c>
      <c r="L3712">
        <v>2.3950999999999998</v>
      </c>
      <c r="M3712">
        <v>2.4666000000000001</v>
      </c>
      <c r="N3712">
        <v>2.5442999999999998</v>
      </c>
      <c r="O3712">
        <v>2.6032000000000002</v>
      </c>
      <c r="P3712">
        <v>2.6486000000000001</v>
      </c>
      <c r="Q3712">
        <v>2.6739999999999999</v>
      </c>
      <c r="R3712">
        <v>2.7012</v>
      </c>
      <c r="S3712" t="s">
        <v>66</v>
      </c>
      <c r="T3712">
        <v>2.7602000000000002</v>
      </c>
      <c r="U3712" t="s">
        <v>66</v>
      </c>
      <c r="V3712" t="s">
        <v>66</v>
      </c>
      <c r="W3712">
        <v>2.8</v>
      </c>
      <c r="X3712" t="s">
        <v>66</v>
      </c>
      <c r="Y3712" t="s">
        <v>66</v>
      </c>
      <c r="Z3712" t="s">
        <v>66</v>
      </c>
      <c r="AA3712" t="s">
        <v>66</v>
      </c>
      <c r="AB3712">
        <v>2.84</v>
      </c>
      <c r="AC3712" t="s">
        <v>66</v>
      </c>
      <c r="AD3712" t="s">
        <v>66</v>
      </c>
      <c r="AE3712" t="s">
        <v>66</v>
      </c>
      <c r="AF3712" t="s">
        <v>66</v>
      </c>
      <c r="AG3712">
        <v>2.85</v>
      </c>
      <c r="AH3712" t="s">
        <v>66</v>
      </c>
      <c r="AI3712" t="s">
        <v>66</v>
      </c>
      <c r="AJ3712" t="s">
        <v>66</v>
      </c>
      <c r="AK3712" t="s">
        <v>66</v>
      </c>
      <c r="AL3712">
        <v>2.8595999999999999</v>
      </c>
      <c r="AM3712">
        <v>-1.9193</v>
      </c>
      <c r="AN3712">
        <v>-1.2978000000000001</v>
      </c>
      <c r="AO3712">
        <v>-0.1198</v>
      </c>
      <c r="AP3712">
        <v>0.54810000000000003</v>
      </c>
      <c r="AQ3712">
        <v>0.86399999999999999</v>
      </c>
      <c r="AR3712">
        <v>8.1299999999999997E-2</v>
      </c>
      <c r="AS3712">
        <v>0.14199999999999999</v>
      </c>
      <c r="AT3712">
        <v>0.19289999999999999</v>
      </c>
      <c r="AU3712">
        <v>1.6567000000000001</v>
      </c>
      <c r="AV3712">
        <v>0.55920000000000003</v>
      </c>
      <c r="AW3712" t="s">
        <v>66</v>
      </c>
      <c r="AX3712" t="s">
        <v>66</v>
      </c>
      <c r="AY3712">
        <v>296.005</v>
      </c>
      <c r="AZ3712">
        <v>97.17</v>
      </c>
      <c r="BA3712">
        <v>224.03200000000001</v>
      </c>
      <c r="BB3712">
        <v>97.17</v>
      </c>
      <c r="BC3712">
        <v>179.15799999999999</v>
      </c>
      <c r="BD3712" t="s">
        <v>66</v>
      </c>
      <c r="BE3712">
        <v>160.08000000000001</v>
      </c>
      <c r="BF3712" t="s">
        <v>66</v>
      </c>
      <c r="BG3712">
        <v>15.42</v>
      </c>
      <c r="BH3712">
        <v>83.4</v>
      </c>
      <c r="BI3712">
        <v>90</v>
      </c>
      <c r="BJ3712">
        <v>547.00400000000002</v>
      </c>
      <c r="BK3712">
        <v>546.46699999999998</v>
      </c>
      <c r="BL3712">
        <v>123.717</v>
      </c>
    </row>
    <row r="3713" spans="1:64" x14ac:dyDescent="0.3">
      <c r="A3713" s="2">
        <v>40984</v>
      </c>
      <c r="B3713" t="str">
        <v>#N/A N/A</v>
      </c>
      <c r="C3713" t="s">
        <v>66</v>
      </c>
      <c r="D3713" t="s">
        <v>66</v>
      </c>
      <c r="E3713">
        <v>0.47365000000000002</v>
      </c>
      <c r="F3713">
        <v>0.13350000000000001</v>
      </c>
      <c r="G3713">
        <v>0.48946000000000001</v>
      </c>
      <c r="H3713" t="s">
        <v>66</v>
      </c>
      <c r="I3713">
        <v>2.4502000000000002</v>
      </c>
      <c r="J3713">
        <v>2.25</v>
      </c>
      <c r="K3713">
        <v>2.2642000000000002</v>
      </c>
      <c r="L3713">
        <v>2.3441999999999998</v>
      </c>
      <c r="M3713">
        <v>2.4607999999999999</v>
      </c>
      <c r="N3713">
        <v>2.5413000000000001</v>
      </c>
      <c r="O3713">
        <v>2.6048</v>
      </c>
      <c r="P3713">
        <v>2.6617000000000002</v>
      </c>
      <c r="Q3713">
        <v>2.6943999999999999</v>
      </c>
      <c r="R3713">
        <v>2.7294</v>
      </c>
      <c r="S3713" t="s">
        <v>66</v>
      </c>
      <c r="T3713">
        <v>2.7772999999999999</v>
      </c>
      <c r="U3713" t="s">
        <v>66</v>
      </c>
      <c r="V3713" t="s">
        <v>66</v>
      </c>
      <c r="W3713">
        <v>2.8294999999999999</v>
      </c>
      <c r="X3713" t="s">
        <v>66</v>
      </c>
      <c r="Y3713" t="s">
        <v>66</v>
      </c>
      <c r="Z3713" t="s">
        <v>66</v>
      </c>
      <c r="AA3713" t="s">
        <v>66</v>
      </c>
      <c r="AB3713">
        <v>2.86</v>
      </c>
      <c r="AC3713" t="s">
        <v>66</v>
      </c>
      <c r="AD3713" t="s">
        <v>66</v>
      </c>
      <c r="AE3713" t="s">
        <v>66</v>
      </c>
      <c r="AF3713" t="s">
        <v>66</v>
      </c>
      <c r="AG3713">
        <v>2.87</v>
      </c>
      <c r="AH3713" t="s">
        <v>66</v>
      </c>
      <c r="AI3713" t="s">
        <v>66</v>
      </c>
      <c r="AJ3713" t="s">
        <v>66</v>
      </c>
      <c r="AK3713" t="s">
        <v>66</v>
      </c>
      <c r="AL3713">
        <v>2.8664999999999998</v>
      </c>
      <c r="AM3713">
        <v>-1.8787</v>
      </c>
      <c r="AN3713">
        <v>-1.27</v>
      </c>
      <c r="AO3713">
        <v>-0.12620000000000001</v>
      </c>
      <c r="AP3713">
        <v>0.53190000000000004</v>
      </c>
      <c r="AQ3713">
        <v>0.84930000000000005</v>
      </c>
      <c r="AR3713">
        <v>8.1299999999999997E-2</v>
      </c>
      <c r="AS3713">
        <v>0.14199999999999999</v>
      </c>
      <c r="AT3713">
        <v>0.19289999999999999</v>
      </c>
      <c r="AU3713">
        <v>1.6811</v>
      </c>
      <c r="AV3713">
        <v>0.56240000000000001</v>
      </c>
      <c r="AW3713" t="s">
        <v>66</v>
      </c>
      <c r="AX3713" t="s">
        <v>66</v>
      </c>
      <c r="AY3713">
        <v>284.33999999999997</v>
      </c>
      <c r="AZ3713">
        <v>94.16</v>
      </c>
      <c r="BA3713">
        <v>206.81100000000001</v>
      </c>
      <c r="BB3713">
        <v>94.16</v>
      </c>
      <c r="BC3713">
        <v>174.50299999999999</v>
      </c>
      <c r="BD3713" t="s">
        <v>66</v>
      </c>
      <c r="BE3713">
        <v>153.148</v>
      </c>
      <c r="BF3713" t="s">
        <v>66</v>
      </c>
      <c r="BG3713">
        <v>14.47</v>
      </c>
      <c r="BH3713">
        <v>84.9</v>
      </c>
      <c r="BI3713">
        <v>88.822999999999993</v>
      </c>
      <c r="BJ3713">
        <v>542.09699999999998</v>
      </c>
      <c r="BK3713">
        <v>528.31299999999999</v>
      </c>
      <c r="BL3713">
        <v>118.542</v>
      </c>
    </row>
    <row r="3714" spans="1:64" x14ac:dyDescent="0.3">
      <c r="A3714" s="2">
        <v>40987</v>
      </c>
      <c r="B3714" t="str">
        <v>#N/A N/A</v>
      </c>
      <c r="C3714" t="s">
        <v>66</v>
      </c>
      <c r="D3714" t="s">
        <v>66</v>
      </c>
      <c r="E3714">
        <v>0.47365000000000002</v>
      </c>
      <c r="F3714">
        <v>0.13750000000000001</v>
      </c>
      <c r="G3714">
        <v>0.48893999999999999</v>
      </c>
      <c r="H3714" t="s">
        <v>66</v>
      </c>
      <c r="I3714">
        <v>2.4220000000000002</v>
      </c>
      <c r="J3714">
        <v>2.2391000000000001</v>
      </c>
      <c r="K3714">
        <v>2.2805</v>
      </c>
      <c r="L3714">
        <v>2.3525999999999998</v>
      </c>
      <c r="M3714">
        <v>2.4597000000000002</v>
      </c>
      <c r="N3714">
        <v>2.5486</v>
      </c>
      <c r="O3714">
        <v>2.6244000000000001</v>
      </c>
      <c r="P3714">
        <v>2.67</v>
      </c>
      <c r="Q3714">
        <v>2.7126999999999999</v>
      </c>
      <c r="R3714">
        <v>2.7473000000000001</v>
      </c>
      <c r="S3714" t="s">
        <v>66</v>
      </c>
      <c r="T3714">
        <v>2.7879999999999998</v>
      </c>
      <c r="U3714" t="s">
        <v>66</v>
      </c>
      <c r="V3714" t="s">
        <v>66</v>
      </c>
      <c r="W3714">
        <v>2.8344</v>
      </c>
      <c r="X3714" t="s">
        <v>66</v>
      </c>
      <c r="Y3714" t="s">
        <v>66</v>
      </c>
      <c r="Z3714" t="s">
        <v>66</v>
      </c>
      <c r="AA3714" t="s">
        <v>66</v>
      </c>
      <c r="AB3714">
        <v>2.8620999999999999</v>
      </c>
      <c r="AC3714" t="s">
        <v>66</v>
      </c>
      <c r="AD3714" t="s">
        <v>66</v>
      </c>
      <c r="AE3714" t="s">
        <v>66</v>
      </c>
      <c r="AF3714" t="s">
        <v>66</v>
      </c>
      <c r="AG3714">
        <v>2.8702999999999999</v>
      </c>
      <c r="AH3714" t="s">
        <v>66</v>
      </c>
      <c r="AI3714" t="s">
        <v>66</v>
      </c>
      <c r="AJ3714" t="s">
        <v>66</v>
      </c>
      <c r="AK3714" t="s">
        <v>66</v>
      </c>
      <c r="AL3714">
        <v>2.8788999999999998</v>
      </c>
      <c r="AM3714">
        <v>-1.8331999999999999</v>
      </c>
      <c r="AN3714">
        <v>-1.2076</v>
      </c>
      <c r="AO3714">
        <v>-6.3700000000000007E-2</v>
      </c>
      <c r="AP3714">
        <v>0.59289999999999998</v>
      </c>
      <c r="AQ3714">
        <v>0.90380000000000005</v>
      </c>
      <c r="AR3714">
        <v>7.6300000000000007E-2</v>
      </c>
      <c r="AS3714">
        <v>0.14710000000000001</v>
      </c>
      <c r="AT3714">
        <v>0.19800000000000001</v>
      </c>
      <c r="AU3714">
        <v>1.7638</v>
      </c>
      <c r="AV3714">
        <v>0.60499999999999998</v>
      </c>
      <c r="AW3714" t="s">
        <v>66</v>
      </c>
      <c r="AX3714" t="s">
        <v>66</v>
      </c>
      <c r="AY3714">
        <v>278.505</v>
      </c>
      <c r="AZ3714">
        <v>93.844999999999999</v>
      </c>
      <c r="BA3714">
        <v>201.46600000000001</v>
      </c>
      <c r="BB3714">
        <v>93.844999999999999</v>
      </c>
      <c r="BC3714">
        <v>171</v>
      </c>
      <c r="BD3714" t="s">
        <v>66</v>
      </c>
      <c r="BE3714">
        <v>147.49799999999999</v>
      </c>
      <c r="BF3714" t="s">
        <v>66</v>
      </c>
      <c r="BG3714">
        <v>15.04</v>
      </c>
      <c r="BH3714">
        <v>92.3</v>
      </c>
      <c r="BI3714">
        <v>84.858000000000004</v>
      </c>
      <c r="BJ3714">
        <v>524.48699999999997</v>
      </c>
      <c r="BK3714">
        <v>502.40600000000001</v>
      </c>
      <c r="BL3714">
        <v>112.595</v>
      </c>
    </row>
    <row r="3715" spans="1:64" x14ac:dyDescent="0.3">
      <c r="A3715" s="2">
        <v>40988</v>
      </c>
      <c r="B3715" t="str">
        <v>#N/A N/A</v>
      </c>
      <c r="C3715" t="s">
        <v>66</v>
      </c>
      <c r="D3715" t="s">
        <v>66</v>
      </c>
      <c r="E3715">
        <v>0.47415000000000002</v>
      </c>
      <c r="F3715">
        <v>0.14749999999999999</v>
      </c>
      <c r="G3715">
        <v>0.48921999999999999</v>
      </c>
      <c r="H3715" t="s">
        <v>66</v>
      </c>
      <c r="I3715">
        <v>2.4051</v>
      </c>
      <c r="J3715">
        <v>2.23</v>
      </c>
      <c r="K3715">
        <v>2.2599999999999998</v>
      </c>
      <c r="L3715">
        <v>2.3437999999999999</v>
      </c>
      <c r="M3715">
        <v>2.4558</v>
      </c>
      <c r="N3715">
        <v>2.5440999999999998</v>
      </c>
      <c r="O3715">
        <v>2.6231</v>
      </c>
      <c r="P3715">
        <v>2.6766999999999999</v>
      </c>
      <c r="Q3715">
        <v>2.7130000000000001</v>
      </c>
      <c r="R3715">
        <v>2.75</v>
      </c>
      <c r="S3715" t="s">
        <v>66</v>
      </c>
      <c r="T3715">
        <v>2.7919</v>
      </c>
      <c r="U3715" t="s">
        <v>66</v>
      </c>
      <c r="V3715" t="s">
        <v>66</v>
      </c>
      <c r="W3715">
        <v>2.84</v>
      </c>
      <c r="X3715" t="s">
        <v>66</v>
      </c>
      <c r="Y3715" t="s">
        <v>66</v>
      </c>
      <c r="Z3715" t="s">
        <v>66</v>
      </c>
      <c r="AA3715" t="s">
        <v>66</v>
      </c>
      <c r="AB3715">
        <v>2.86</v>
      </c>
      <c r="AC3715" t="s">
        <v>66</v>
      </c>
      <c r="AD3715" t="s">
        <v>66</v>
      </c>
      <c r="AE3715" t="s">
        <v>66</v>
      </c>
      <c r="AF3715" t="s">
        <v>66</v>
      </c>
      <c r="AG3715">
        <v>2.87</v>
      </c>
      <c r="AH3715" t="s">
        <v>66</v>
      </c>
      <c r="AI3715" t="s">
        <v>66</v>
      </c>
      <c r="AJ3715" t="s">
        <v>66</v>
      </c>
      <c r="AK3715" t="s">
        <v>66</v>
      </c>
      <c r="AL3715">
        <v>2.87</v>
      </c>
      <c r="AM3715">
        <v>-1.8193999999999999</v>
      </c>
      <c r="AN3715">
        <v>-1.1903999999999999</v>
      </c>
      <c r="AO3715">
        <v>-8.4099999999999994E-2</v>
      </c>
      <c r="AP3715">
        <v>0.58560000000000001</v>
      </c>
      <c r="AQ3715">
        <v>0.90139999999999998</v>
      </c>
      <c r="AR3715">
        <v>9.1499999999999998E-2</v>
      </c>
      <c r="AS3715">
        <v>0.1424</v>
      </c>
      <c r="AT3715">
        <v>0.19800000000000001</v>
      </c>
      <c r="AU3715">
        <v>1.7565999999999999</v>
      </c>
      <c r="AV3715">
        <v>0.61319999999999997</v>
      </c>
      <c r="AW3715" t="s">
        <v>66</v>
      </c>
      <c r="AX3715" t="s">
        <v>66</v>
      </c>
      <c r="AY3715">
        <v>287.49299999999999</v>
      </c>
      <c r="AZ3715">
        <v>95.67</v>
      </c>
      <c r="BA3715">
        <v>203.369</v>
      </c>
      <c r="BB3715">
        <v>95.67</v>
      </c>
      <c r="BC3715">
        <v>175.45699999999999</v>
      </c>
      <c r="BD3715" t="s">
        <v>66</v>
      </c>
      <c r="BE3715">
        <v>153.74299999999999</v>
      </c>
      <c r="BF3715" t="s">
        <v>66</v>
      </c>
      <c r="BG3715">
        <v>15.58</v>
      </c>
      <c r="BH3715">
        <v>93.3</v>
      </c>
      <c r="BI3715">
        <v>89.433000000000007</v>
      </c>
      <c r="BJ3715">
        <v>528.40200000000004</v>
      </c>
      <c r="BK3715">
        <v>557.27700000000004</v>
      </c>
      <c r="BL3715">
        <v>114.14100000000001</v>
      </c>
    </row>
    <row r="3716" spans="1:64" x14ac:dyDescent="0.3">
      <c r="A3716" s="2">
        <v>40989</v>
      </c>
      <c r="B3716" t="str">
        <v>#N/A N/A</v>
      </c>
      <c r="C3716" t="s">
        <v>66</v>
      </c>
      <c r="D3716" t="s">
        <v>66</v>
      </c>
      <c r="E3716">
        <v>0.47415000000000002</v>
      </c>
      <c r="F3716">
        <v>0.13850000000000001</v>
      </c>
      <c r="G3716">
        <v>0.48949999999999999</v>
      </c>
      <c r="H3716" t="s">
        <v>66</v>
      </c>
      <c r="I3716">
        <v>2.3207</v>
      </c>
      <c r="J3716">
        <v>2.2000000000000002</v>
      </c>
      <c r="K3716">
        <v>2.2191999999999998</v>
      </c>
      <c r="L3716">
        <v>2.3090000000000002</v>
      </c>
      <c r="M3716">
        <v>2.4148000000000001</v>
      </c>
      <c r="N3716">
        <v>2.5024999999999999</v>
      </c>
      <c r="O3716">
        <v>2.5796999999999999</v>
      </c>
      <c r="P3716">
        <v>2.6351</v>
      </c>
      <c r="Q3716">
        <v>2.6720999999999999</v>
      </c>
      <c r="R3716">
        <v>2.7088999999999999</v>
      </c>
      <c r="S3716" t="s">
        <v>66</v>
      </c>
      <c r="T3716">
        <v>2.75</v>
      </c>
      <c r="U3716" t="s">
        <v>66</v>
      </c>
      <c r="V3716" t="s">
        <v>66</v>
      </c>
      <c r="W3716">
        <v>2.8</v>
      </c>
      <c r="X3716" t="s">
        <v>66</v>
      </c>
      <c r="Y3716" t="s">
        <v>66</v>
      </c>
      <c r="Z3716" t="s">
        <v>66</v>
      </c>
      <c r="AA3716" t="s">
        <v>66</v>
      </c>
      <c r="AB3716">
        <v>2.8208000000000002</v>
      </c>
      <c r="AC3716" t="s">
        <v>66</v>
      </c>
      <c r="AD3716" t="s">
        <v>66</v>
      </c>
      <c r="AE3716" t="s">
        <v>66</v>
      </c>
      <c r="AF3716" t="s">
        <v>66</v>
      </c>
      <c r="AG3716">
        <v>2.8260999999999998</v>
      </c>
      <c r="AH3716" t="s">
        <v>66</v>
      </c>
      <c r="AI3716" t="s">
        <v>66</v>
      </c>
      <c r="AJ3716" t="s">
        <v>66</v>
      </c>
      <c r="AK3716" t="s">
        <v>66</v>
      </c>
      <c r="AL3716">
        <v>2.83</v>
      </c>
      <c r="AM3716">
        <v>-1.8341000000000001</v>
      </c>
      <c r="AN3716">
        <v>-1.2076</v>
      </c>
      <c r="AO3716">
        <v>-0.1116</v>
      </c>
      <c r="AP3716">
        <v>0.56210000000000004</v>
      </c>
      <c r="AQ3716">
        <v>0.88100000000000001</v>
      </c>
      <c r="AR3716">
        <v>8.6400000000000005E-2</v>
      </c>
      <c r="AS3716">
        <v>0.1424</v>
      </c>
      <c r="AT3716">
        <v>0.18779999999999999</v>
      </c>
      <c r="AU3716">
        <v>1.6936</v>
      </c>
      <c r="AV3716">
        <v>0.57089999999999996</v>
      </c>
      <c r="AW3716" t="s">
        <v>66</v>
      </c>
      <c r="AX3716" t="s">
        <v>66</v>
      </c>
      <c r="AY3716">
        <v>284.14299999999997</v>
      </c>
      <c r="AZ3716">
        <v>93.037000000000006</v>
      </c>
      <c r="BA3716">
        <v>200.465</v>
      </c>
      <c r="BB3716">
        <v>93.037000000000006</v>
      </c>
      <c r="BC3716">
        <v>175.995</v>
      </c>
      <c r="BD3716" t="s">
        <v>66</v>
      </c>
      <c r="BE3716">
        <v>157.84800000000001</v>
      </c>
      <c r="BF3716" t="s">
        <v>66</v>
      </c>
      <c r="BG3716">
        <v>15.13</v>
      </c>
      <c r="BH3716">
        <v>89.5</v>
      </c>
      <c r="BI3716">
        <v>87.075000000000003</v>
      </c>
      <c r="BJ3716">
        <v>532.428</v>
      </c>
      <c r="BK3716">
        <v>569.89599999999996</v>
      </c>
      <c r="BL3716">
        <v>113.916</v>
      </c>
    </row>
    <row r="3717" spans="1:64" x14ac:dyDescent="0.3">
      <c r="A3717" s="2">
        <v>40990</v>
      </c>
      <c r="B3717" t="str">
        <v>#N/A N/A</v>
      </c>
      <c r="C3717" t="s">
        <v>66</v>
      </c>
      <c r="D3717" t="s">
        <v>66</v>
      </c>
      <c r="E3717">
        <v>0.47365000000000002</v>
      </c>
      <c r="F3717">
        <v>0.13550000000000001</v>
      </c>
      <c r="G3717">
        <v>0.49081000000000002</v>
      </c>
      <c r="H3717" t="s">
        <v>66</v>
      </c>
      <c r="I3717">
        <v>2.2400000000000002</v>
      </c>
      <c r="J3717">
        <v>2.1398999999999999</v>
      </c>
      <c r="K3717">
        <v>2.1785999999999999</v>
      </c>
      <c r="L3717">
        <v>2.2816000000000001</v>
      </c>
      <c r="M3717">
        <v>2.3734000000000002</v>
      </c>
      <c r="N3717">
        <v>2.4676999999999998</v>
      </c>
      <c r="O3717">
        <v>2.5510999999999999</v>
      </c>
      <c r="P3717">
        <v>2.613</v>
      </c>
      <c r="Q3717">
        <v>2.6455000000000002</v>
      </c>
      <c r="R3717">
        <v>2.6863000000000001</v>
      </c>
      <c r="S3717" t="s">
        <v>66</v>
      </c>
      <c r="T3717">
        <v>2.7301000000000002</v>
      </c>
      <c r="U3717" t="s">
        <v>66</v>
      </c>
      <c r="V3717" t="s">
        <v>66</v>
      </c>
      <c r="W3717">
        <v>2.7784</v>
      </c>
      <c r="X3717" t="s">
        <v>66</v>
      </c>
      <c r="Y3717" t="s">
        <v>66</v>
      </c>
      <c r="Z3717" t="s">
        <v>66</v>
      </c>
      <c r="AA3717" t="s">
        <v>66</v>
      </c>
      <c r="AB3717">
        <v>2.8018000000000001</v>
      </c>
      <c r="AC3717" t="s">
        <v>66</v>
      </c>
      <c r="AD3717" t="s">
        <v>66</v>
      </c>
      <c r="AE3717" t="s">
        <v>66</v>
      </c>
      <c r="AF3717" t="s">
        <v>66</v>
      </c>
      <c r="AG3717">
        <v>2.8067000000000002</v>
      </c>
      <c r="AH3717" t="s">
        <v>66</v>
      </c>
      <c r="AI3717" t="s">
        <v>66</v>
      </c>
      <c r="AJ3717" t="s">
        <v>66</v>
      </c>
      <c r="AK3717" t="s">
        <v>66</v>
      </c>
      <c r="AL3717">
        <v>2.8121</v>
      </c>
      <c r="AM3717">
        <v>-1.7705</v>
      </c>
      <c r="AN3717">
        <v>-1.1849000000000001</v>
      </c>
      <c r="AO3717">
        <v>-0.10929999999999999</v>
      </c>
      <c r="AP3717">
        <v>0.56279999999999997</v>
      </c>
      <c r="AQ3717">
        <v>0.88009999999999999</v>
      </c>
      <c r="AR3717">
        <v>7.1199999999999999E-2</v>
      </c>
      <c r="AS3717">
        <v>0.13730000000000001</v>
      </c>
      <c r="AT3717">
        <v>0.1827</v>
      </c>
      <c r="AU3717">
        <v>1.6767000000000001</v>
      </c>
      <c r="AV3717">
        <v>0.56040000000000001</v>
      </c>
      <c r="AW3717" t="s">
        <v>66</v>
      </c>
      <c r="AX3717" t="s">
        <v>66</v>
      </c>
      <c r="AY3717">
        <v>298.488</v>
      </c>
      <c r="AZ3717">
        <v>97.515000000000001</v>
      </c>
      <c r="BA3717">
        <v>209.76</v>
      </c>
      <c r="BB3717">
        <v>97.515000000000001</v>
      </c>
      <c r="BC3717">
        <v>189.66</v>
      </c>
      <c r="BD3717" t="s">
        <v>66</v>
      </c>
      <c r="BE3717">
        <v>171.15799999999999</v>
      </c>
      <c r="BF3717" t="s">
        <v>66</v>
      </c>
      <c r="BG3717">
        <v>15.57</v>
      </c>
      <c r="BH3717">
        <v>87.1</v>
      </c>
      <c r="BI3717">
        <v>89.35</v>
      </c>
      <c r="BJ3717">
        <v>543.73299999999995</v>
      </c>
      <c r="BK3717">
        <v>599.67499999999995</v>
      </c>
      <c r="BL3717">
        <v>117.80800000000001</v>
      </c>
    </row>
    <row r="3718" spans="1:64" x14ac:dyDescent="0.3">
      <c r="A3718" s="2">
        <v>40991</v>
      </c>
      <c r="B3718" t="str">
        <v>#N/A N/A</v>
      </c>
      <c r="C3718" t="s">
        <v>66</v>
      </c>
      <c r="D3718" t="s">
        <v>66</v>
      </c>
      <c r="E3718">
        <v>0.47315000000000002</v>
      </c>
      <c r="F3718">
        <v>0.13600000000000001</v>
      </c>
      <c r="G3718">
        <v>0.49409999999999998</v>
      </c>
      <c r="H3718" t="s">
        <v>66</v>
      </c>
      <c r="I3718">
        <v>2.27</v>
      </c>
      <c r="J3718">
        <v>2.1488</v>
      </c>
      <c r="K3718">
        <v>2.1850999999999998</v>
      </c>
      <c r="L3718">
        <v>2.2736000000000001</v>
      </c>
      <c r="M3718">
        <v>2.3698000000000001</v>
      </c>
      <c r="N3718">
        <v>2.4628000000000001</v>
      </c>
      <c r="O3718">
        <v>2.5468999999999999</v>
      </c>
      <c r="P3718">
        <v>2.6015999999999999</v>
      </c>
      <c r="Q3718">
        <v>2.6360000000000001</v>
      </c>
      <c r="R3718">
        <v>2.6753999999999998</v>
      </c>
      <c r="S3718" t="s">
        <v>66</v>
      </c>
      <c r="T3718">
        <v>2.7302</v>
      </c>
      <c r="U3718" t="s">
        <v>66</v>
      </c>
      <c r="V3718" t="s">
        <v>66</v>
      </c>
      <c r="W3718">
        <v>2.7753000000000001</v>
      </c>
      <c r="X3718" t="s">
        <v>66</v>
      </c>
      <c r="Y3718" t="s">
        <v>66</v>
      </c>
      <c r="Z3718" t="s">
        <v>66</v>
      </c>
      <c r="AA3718" t="s">
        <v>66</v>
      </c>
      <c r="AB3718">
        <v>2.8018000000000001</v>
      </c>
      <c r="AC3718" t="s">
        <v>66</v>
      </c>
      <c r="AD3718" t="s">
        <v>66</v>
      </c>
      <c r="AE3718" t="s">
        <v>66</v>
      </c>
      <c r="AF3718" t="s">
        <v>66</v>
      </c>
      <c r="AG3718">
        <v>2.8050000000000002</v>
      </c>
      <c r="AH3718" t="s">
        <v>66</v>
      </c>
      <c r="AI3718" t="s">
        <v>66</v>
      </c>
      <c r="AJ3718" t="s">
        <v>66</v>
      </c>
      <c r="AK3718" t="s">
        <v>66</v>
      </c>
      <c r="AL3718">
        <v>2.81</v>
      </c>
      <c r="AM3718">
        <v>-1.7894000000000001</v>
      </c>
      <c r="AN3718">
        <v>-1.2184999999999999</v>
      </c>
      <c r="AO3718">
        <v>-0.1517</v>
      </c>
      <c r="AP3718">
        <v>0.51170000000000004</v>
      </c>
      <c r="AQ3718">
        <v>0.82889999999999997</v>
      </c>
      <c r="AR3718">
        <v>7.1199999999999999E-2</v>
      </c>
      <c r="AS3718">
        <v>0.13730000000000001</v>
      </c>
      <c r="AT3718">
        <v>0.1726</v>
      </c>
      <c r="AU3718">
        <v>1.6358999999999999</v>
      </c>
      <c r="AV3718">
        <v>0.5423</v>
      </c>
      <c r="AW3718" t="s">
        <v>66</v>
      </c>
      <c r="AX3718" t="s">
        <v>66</v>
      </c>
      <c r="AY3718">
        <v>312.005</v>
      </c>
      <c r="AZ3718">
        <v>97.003</v>
      </c>
      <c r="BA3718">
        <v>215.53899999999999</v>
      </c>
      <c r="BB3718">
        <v>97.003</v>
      </c>
      <c r="BC3718">
        <v>196.32</v>
      </c>
      <c r="BD3718" t="s">
        <v>66</v>
      </c>
      <c r="BE3718">
        <v>174.71</v>
      </c>
      <c r="BF3718" t="s">
        <v>66</v>
      </c>
      <c r="BG3718">
        <v>14.82</v>
      </c>
      <c r="BH3718">
        <v>86.2</v>
      </c>
      <c r="BI3718">
        <v>91.403999999999996</v>
      </c>
      <c r="BJ3718">
        <v>542.82299999999998</v>
      </c>
      <c r="BK3718">
        <v>599.10900000000004</v>
      </c>
      <c r="BL3718">
        <v>118.01</v>
      </c>
    </row>
    <row r="3719" spans="1:64" x14ac:dyDescent="0.3">
      <c r="A3719" s="2">
        <v>40994</v>
      </c>
      <c r="B3719" t="str">
        <v>#N/A N/A</v>
      </c>
      <c r="C3719" t="s">
        <v>66</v>
      </c>
      <c r="D3719" t="s">
        <v>66</v>
      </c>
      <c r="E3719">
        <v>0.47265000000000001</v>
      </c>
      <c r="F3719">
        <v>0.13400000000000001</v>
      </c>
      <c r="G3719">
        <v>0.49586000000000002</v>
      </c>
      <c r="H3719" t="s">
        <v>66</v>
      </c>
      <c r="I3719">
        <v>2.27</v>
      </c>
      <c r="J3719">
        <v>2.1520999999999999</v>
      </c>
      <c r="K3719">
        <v>2.1707000000000001</v>
      </c>
      <c r="L3719">
        <v>2.2696000000000001</v>
      </c>
      <c r="M3719">
        <v>2.3504</v>
      </c>
      <c r="N3719">
        <v>2.4540000000000002</v>
      </c>
      <c r="O3719">
        <v>2.5396999999999998</v>
      </c>
      <c r="P3719">
        <v>2.5929000000000002</v>
      </c>
      <c r="Q3719">
        <v>2.6254</v>
      </c>
      <c r="R3719">
        <v>2.6688999999999998</v>
      </c>
      <c r="S3719" t="s">
        <v>66</v>
      </c>
      <c r="T3719">
        <v>2.7296999999999998</v>
      </c>
      <c r="U3719" t="s">
        <v>66</v>
      </c>
      <c r="V3719" t="s">
        <v>66</v>
      </c>
      <c r="W3719">
        <v>2.7568000000000001</v>
      </c>
      <c r="X3719" t="s">
        <v>66</v>
      </c>
      <c r="Y3719" t="s">
        <v>66</v>
      </c>
      <c r="Z3719" t="s">
        <v>66</v>
      </c>
      <c r="AA3719" t="s">
        <v>66</v>
      </c>
      <c r="AB3719">
        <v>2.77</v>
      </c>
      <c r="AC3719" t="s">
        <v>66</v>
      </c>
      <c r="AD3719" t="s">
        <v>66</v>
      </c>
      <c r="AE3719" t="s">
        <v>66</v>
      </c>
      <c r="AF3719" t="s">
        <v>66</v>
      </c>
      <c r="AG3719">
        <v>2.7717999999999998</v>
      </c>
      <c r="AH3719" t="s">
        <v>66</v>
      </c>
      <c r="AI3719" t="s">
        <v>66</v>
      </c>
      <c r="AJ3719" t="s">
        <v>66</v>
      </c>
      <c r="AK3719" t="s">
        <v>66</v>
      </c>
      <c r="AL3719">
        <v>2.7757000000000001</v>
      </c>
      <c r="AM3719">
        <v>-1.7790999999999999</v>
      </c>
      <c r="AN3719">
        <v>-1.2102999999999999</v>
      </c>
      <c r="AO3719">
        <v>-0.126</v>
      </c>
      <c r="AP3719">
        <v>0.57069999999999999</v>
      </c>
      <c r="AQ3719">
        <v>0.89480000000000004</v>
      </c>
      <c r="AR3719">
        <v>7.1199999999999999E-2</v>
      </c>
      <c r="AS3719">
        <v>0.1424</v>
      </c>
      <c r="AT3719">
        <v>0.1726</v>
      </c>
      <c r="AU3719">
        <v>1.6384000000000001</v>
      </c>
      <c r="AV3719">
        <v>0.52910000000000001</v>
      </c>
      <c r="AW3719" t="s">
        <v>66</v>
      </c>
      <c r="AX3719" t="s">
        <v>66</v>
      </c>
      <c r="AY3719">
        <v>296.98</v>
      </c>
      <c r="AZ3719">
        <v>90.832999999999998</v>
      </c>
      <c r="BA3719">
        <v>204.39400000000001</v>
      </c>
      <c r="BB3719">
        <v>90.832999999999998</v>
      </c>
      <c r="BC3719">
        <v>193</v>
      </c>
      <c r="BD3719" t="s">
        <v>66</v>
      </c>
      <c r="BE3719">
        <v>175.495</v>
      </c>
      <c r="BF3719" t="s">
        <v>66</v>
      </c>
      <c r="BG3719">
        <v>14.26</v>
      </c>
      <c r="BH3719">
        <v>85.6</v>
      </c>
      <c r="BI3719">
        <v>90.86</v>
      </c>
      <c r="BJ3719">
        <v>538.94799999999998</v>
      </c>
      <c r="BK3719">
        <v>590.69100000000003</v>
      </c>
      <c r="BL3719">
        <v>117.33799999999999</v>
      </c>
    </row>
    <row r="3720" spans="1:64" x14ac:dyDescent="0.3">
      <c r="A3720" s="2">
        <v>40995</v>
      </c>
      <c r="B3720" t="str">
        <v>#N/A N/A</v>
      </c>
      <c r="C3720" t="s">
        <v>66</v>
      </c>
      <c r="D3720" t="s">
        <v>66</v>
      </c>
      <c r="E3720">
        <v>0.47065000000000001</v>
      </c>
      <c r="F3720">
        <v>0.1305</v>
      </c>
      <c r="G3720">
        <v>0.49542000000000003</v>
      </c>
      <c r="H3720" t="s">
        <v>66</v>
      </c>
      <c r="I3720">
        <v>2.2656000000000001</v>
      </c>
      <c r="J3720">
        <v>2.1655000000000002</v>
      </c>
      <c r="K3720">
        <v>2.1920999999999999</v>
      </c>
      <c r="L3720">
        <v>2.282</v>
      </c>
      <c r="M3720">
        <v>2.3647999999999998</v>
      </c>
      <c r="N3720">
        <v>2.4405999999999999</v>
      </c>
      <c r="O3720">
        <v>2.5206</v>
      </c>
      <c r="P3720">
        <v>2.5727000000000002</v>
      </c>
      <c r="Q3720">
        <v>2.6082000000000001</v>
      </c>
      <c r="R3720">
        <v>2.6597</v>
      </c>
      <c r="S3720" t="s">
        <v>66</v>
      </c>
      <c r="T3720">
        <v>2.7021000000000002</v>
      </c>
      <c r="U3720" t="s">
        <v>66</v>
      </c>
      <c r="V3720" t="s">
        <v>66</v>
      </c>
      <c r="W3720">
        <v>2.74</v>
      </c>
      <c r="X3720" t="s">
        <v>66</v>
      </c>
      <c r="Y3720" t="s">
        <v>66</v>
      </c>
      <c r="Z3720" t="s">
        <v>66</v>
      </c>
      <c r="AA3720" t="s">
        <v>66</v>
      </c>
      <c r="AB3720">
        <v>2.7603</v>
      </c>
      <c r="AC3720" t="s">
        <v>66</v>
      </c>
      <c r="AD3720" t="s">
        <v>66</v>
      </c>
      <c r="AE3720" t="s">
        <v>66</v>
      </c>
      <c r="AF3720" t="s">
        <v>66</v>
      </c>
      <c r="AG3720">
        <v>2.7654999999999998</v>
      </c>
      <c r="AH3720" t="s">
        <v>66</v>
      </c>
      <c r="AI3720" t="s">
        <v>66</v>
      </c>
      <c r="AJ3720" t="s">
        <v>66</v>
      </c>
      <c r="AK3720" t="s">
        <v>66</v>
      </c>
      <c r="AL3720">
        <v>2.7702</v>
      </c>
      <c r="AM3720">
        <v>-1.8152999999999999</v>
      </c>
      <c r="AN3720">
        <v>-1.2839</v>
      </c>
      <c r="AO3720">
        <v>-0.16039999999999999</v>
      </c>
      <c r="AP3720">
        <v>0.5383</v>
      </c>
      <c r="AQ3720">
        <v>0.86260000000000003</v>
      </c>
      <c r="AR3720">
        <v>8.1299999999999997E-2</v>
      </c>
      <c r="AS3720">
        <v>0.13700000000000001</v>
      </c>
      <c r="AT3720">
        <v>0.16239999999999999</v>
      </c>
      <c r="AU3720">
        <v>1.571</v>
      </c>
      <c r="AV3720">
        <v>0.49459999999999998</v>
      </c>
      <c r="AW3720" t="s">
        <v>66</v>
      </c>
      <c r="AX3720" t="s">
        <v>66</v>
      </c>
      <c r="AY3720">
        <v>300.16800000000001</v>
      </c>
      <c r="AZ3720">
        <v>89.658000000000001</v>
      </c>
      <c r="BA3720">
        <v>203.42699999999999</v>
      </c>
      <c r="BB3720">
        <v>89.658000000000001</v>
      </c>
      <c r="BC3720">
        <v>190.33</v>
      </c>
      <c r="BD3720" t="s">
        <v>66</v>
      </c>
      <c r="BE3720">
        <v>175.33</v>
      </c>
      <c r="BF3720" t="s">
        <v>66</v>
      </c>
      <c r="BG3720">
        <v>15.59</v>
      </c>
      <c r="BH3720">
        <v>80.7</v>
      </c>
      <c r="BI3720">
        <v>88.852000000000004</v>
      </c>
      <c r="BJ3720">
        <v>554.11900000000003</v>
      </c>
      <c r="BK3720">
        <v>581.06100000000004</v>
      </c>
      <c r="BL3720">
        <v>117.095</v>
      </c>
    </row>
    <row r="3721" spans="1:64" x14ac:dyDescent="0.3">
      <c r="A3721" s="2">
        <v>40996</v>
      </c>
      <c r="B3721" t="str">
        <v>#N/A N/A</v>
      </c>
      <c r="C3721" t="s">
        <v>66</v>
      </c>
      <c r="D3721" t="s">
        <v>66</v>
      </c>
      <c r="E3721">
        <v>0.46965000000000001</v>
      </c>
      <c r="F3721">
        <v>0.1305</v>
      </c>
      <c r="G3721">
        <v>0.49586000000000002</v>
      </c>
      <c r="H3721" t="s">
        <v>66</v>
      </c>
      <c r="I3721">
        <v>2.2290000000000001</v>
      </c>
      <c r="J3721">
        <v>2.1520000000000001</v>
      </c>
      <c r="K3721">
        <v>2.1880000000000002</v>
      </c>
      <c r="L3721">
        <v>2.2810999999999999</v>
      </c>
      <c r="M3721">
        <v>2.3690000000000002</v>
      </c>
      <c r="N3721">
        <v>2.4392999999999998</v>
      </c>
      <c r="O3721">
        <v>2.5137999999999998</v>
      </c>
      <c r="P3721">
        <v>2.5670999999999999</v>
      </c>
      <c r="Q3721">
        <v>2.6139999999999999</v>
      </c>
      <c r="R3721">
        <v>2.6579999999999999</v>
      </c>
      <c r="S3721" t="s">
        <v>66</v>
      </c>
      <c r="T3721">
        <v>2.6999</v>
      </c>
      <c r="U3721" t="s">
        <v>66</v>
      </c>
      <c r="V3721" t="s">
        <v>66</v>
      </c>
      <c r="W3721">
        <v>2.746</v>
      </c>
      <c r="X3721" t="s">
        <v>66</v>
      </c>
      <c r="Y3721" t="s">
        <v>66</v>
      </c>
      <c r="Z3721" t="s">
        <v>66</v>
      </c>
      <c r="AA3721" t="s">
        <v>66</v>
      </c>
      <c r="AB3721">
        <v>2.7660999999999998</v>
      </c>
      <c r="AC3721" t="s">
        <v>66</v>
      </c>
      <c r="AD3721" t="s">
        <v>66</v>
      </c>
      <c r="AE3721" t="s">
        <v>66</v>
      </c>
      <c r="AF3721" t="s">
        <v>66</v>
      </c>
      <c r="AG3721">
        <v>2.7728000000000002</v>
      </c>
      <c r="AH3721" t="s">
        <v>66</v>
      </c>
      <c r="AI3721" t="s">
        <v>66</v>
      </c>
      <c r="AJ3721" t="s">
        <v>66</v>
      </c>
      <c r="AK3721" t="s">
        <v>66</v>
      </c>
      <c r="AL3721">
        <v>2.78</v>
      </c>
      <c r="AM3721">
        <v>-1.7834000000000001</v>
      </c>
      <c r="AN3721">
        <v>-1.2647999999999999</v>
      </c>
      <c r="AO3721">
        <v>-0.14180000000000001</v>
      </c>
      <c r="AP3721">
        <v>0.53580000000000005</v>
      </c>
      <c r="AQ3721">
        <v>0.86260000000000003</v>
      </c>
      <c r="AR3721">
        <v>7.6300000000000007E-2</v>
      </c>
      <c r="AS3721">
        <v>0.13700000000000001</v>
      </c>
      <c r="AT3721">
        <v>0.16750000000000001</v>
      </c>
      <c r="AU3721">
        <v>1.5807</v>
      </c>
      <c r="AV3721">
        <v>0.51070000000000004</v>
      </c>
      <c r="AW3721" t="s">
        <v>66</v>
      </c>
      <c r="AX3721" t="s">
        <v>66</v>
      </c>
      <c r="AY3721">
        <v>303.33</v>
      </c>
      <c r="AZ3721">
        <v>93.332999999999998</v>
      </c>
      <c r="BA3721">
        <v>212.12899999999999</v>
      </c>
      <c r="BB3721">
        <v>93.332999999999998</v>
      </c>
      <c r="BC3721">
        <v>194.51400000000001</v>
      </c>
      <c r="BD3721" t="s">
        <v>66</v>
      </c>
      <c r="BE3721">
        <v>177.39</v>
      </c>
      <c r="BF3721" t="s">
        <v>66</v>
      </c>
      <c r="BG3721">
        <v>15.47</v>
      </c>
      <c r="BH3721">
        <v>77.400000000000006</v>
      </c>
      <c r="BI3721">
        <v>91.241</v>
      </c>
      <c r="BJ3721">
        <v>564.78</v>
      </c>
      <c r="BK3721">
        <v>592.54999999999995</v>
      </c>
      <c r="BL3721">
        <v>121.404</v>
      </c>
    </row>
    <row r="3722" spans="1:64" x14ac:dyDescent="0.3">
      <c r="A3722" s="2">
        <v>40997</v>
      </c>
      <c r="B3722" t="str">
        <v>#N/A N/A</v>
      </c>
      <c r="C3722" t="s">
        <v>66</v>
      </c>
      <c r="D3722" t="s">
        <v>66</v>
      </c>
      <c r="E3722">
        <v>0.46815000000000001</v>
      </c>
      <c r="F3722">
        <v>0.13100000000000001</v>
      </c>
      <c r="G3722">
        <v>0.49608000000000002</v>
      </c>
      <c r="H3722" t="s">
        <v>66</v>
      </c>
      <c r="I3722">
        <v>2.19</v>
      </c>
      <c r="J3722">
        <v>2.1002999999999998</v>
      </c>
      <c r="K3722">
        <v>2.1707000000000001</v>
      </c>
      <c r="L3722">
        <v>2.2570000000000001</v>
      </c>
      <c r="M3722">
        <v>2.3462999999999998</v>
      </c>
      <c r="N3722">
        <v>2.4276</v>
      </c>
      <c r="O3722">
        <v>2.4944999999999999</v>
      </c>
      <c r="P3722">
        <v>2.5548000000000002</v>
      </c>
      <c r="Q3722">
        <v>2.5958999999999999</v>
      </c>
      <c r="R3722">
        <v>2.6331000000000002</v>
      </c>
      <c r="S3722" t="s">
        <v>66</v>
      </c>
      <c r="T3722">
        <v>2.6852</v>
      </c>
      <c r="U3722" t="s">
        <v>66</v>
      </c>
      <c r="V3722" t="s">
        <v>66</v>
      </c>
      <c r="W3722">
        <v>2.7258</v>
      </c>
      <c r="X3722" t="s">
        <v>66</v>
      </c>
      <c r="Y3722" t="s">
        <v>66</v>
      </c>
      <c r="Z3722" t="s">
        <v>66</v>
      </c>
      <c r="AA3722" t="s">
        <v>66</v>
      </c>
      <c r="AB3722">
        <v>2.7465999999999999</v>
      </c>
      <c r="AC3722" t="s">
        <v>66</v>
      </c>
      <c r="AD3722" t="s">
        <v>66</v>
      </c>
      <c r="AE3722" t="s">
        <v>66</v>
      </c>
      <c r="AF3722" t="s">
        <v>66</v>
      </c>
      <c r="AG3722">
        <v>2.7523</v>
      </c>
      <c r="AH3722" t="s">
        <v>66</v>
      </c>
      <c r="AI3722" t="s">
        <v>66</v>
      </c>
      <c r="AJ3722" t="s">
        <v>66</v>
      </c>
      <c r="AK3722" t="s">
        <v>66</v>
      </c>
      <c r="AL3722">
        <v>2.76</v>
      </c>
      <c r="AM3722">
        <v>-1.7514000000000001</v>
      </c>
      <c r="AN3722">
        <v>-1.2747999999999999</v>
      </c>
      <c r="AO3722">
        <v>-0.1699</v>
      </c>
      <c r="AP3722">
        <v>0.5141</v>
      </c>
      <c r="AQ3722">
        <v>0.84089999999999998</v>
      </c>
      <c r="AR3722">
        <v>6.0999999999999999E-2</v>
      </c>
      <c r="AS3722">
        <v>0.13189999999999999</v>
      </c>
      <c r="AT3722">
        <v>0.16750000000000001</v>
      </c>
      <c r="AU3722">
        <v>1.5422</v>
      </c>
      <c r="AV3722">
        <v>0.4975</v>
      </c>
      <c r="AW3722" t="s">
        <v>66</v>
      </c>
      <c r="AX3722" t="s">
        <v>66</v>
      </c>
      <c r="AY3722">
        <v>316.72000000000003</v>
      </c>
      <c r="AZ3722">
        <v>97.549000000000007</v>
      </c>
      <c r="BA3722">
        <v>227.696</v>
      </c>
      <c r="BB3722">
        <v>97.549000000000007</v>
      </c>
      <c r="BC3722">
        <v>217.66499999999999</v>
      </c>
      <c r="BD3722" t="s">
        <v>66</v>
      </c>
      <c r="BE3722">
        <v>188.82300000000001</v>
      </c>
      <c r="BF3722" t="s">
        <v>66</v>
      </c>
      <c r="BG3722">
        <v>15.48</v>
      </c>
      <c r="BH3722">
        <v>75.2</v>
      </c>
      <c r="BI3722">
        <v>93.168999999999997</v>
      </c>
      <c r="BJ3722">
        <v>579.52599999999995</v>
      </c>
      <c r="BK3722">
        <v>619.495</v>
      </c>
      <c r="BL3722">
        <v>126.26300000000001</v>
      </c>
    </row>
    <row r="3723" spans="1:64" x14ac:dyDescent="0.3">
      <c r="A3723" s="2">
        <v>40998</v>
      </c>
      <c r="B3723" t="str">
        <v>#N/A N/A</v>
      </c>
      <c r="C3723" t="s">
        <v>66</v>
      </c>
      <c r="D3723" t="s">
        <v>66</v>
      </c>
      <c r="E3723">
        <v>0.46815000000000001</v>
      </c>
      <c r="F3723">
        <v>0.1275</v>
      </c>
      <c r="G3723">
        <v>0.49680000000000002</v>
      </c>
      <c r="H3723" t="s">
        <v>66</v>
      </c>
      <c r="I3723">
        <v>2.1859999999999999</v>
      </c>
      <c r="J3723">
        <v>2.0989</v>
      </c>
      <c r="K3723">
        <v>2.1686999999999999</v>
      </c>
      <c r="L3723">
        <v>2.2650000000000001</v>
      </c>
      <c r="M3723">
        <v>2.3597000000000001</v>
      </c>
      <c r="N3723">
        <v>2.4304999999999999</v>
      </c>
      <c r="O3723">
        <v>2.5108000000000001</v>
      </c>
      <c r="P3723">
        <v>2.5722999999999998</v>
      </c>
      <c r="Q3723">
        <v>2.6173999999999999</v>
      </c>
      <c r="R3723">
        <v>2.6564000000000001</v>
      </c>
      <c r="S3723" t="s">
        <v>66</v>
      </c>
      <c r="T3723">
        <v>2.7044999999999999</v>
      </c>
      <c r="U3723" t="s">
        <v>66</v>
      </c>
      <c r="V3723" t="s">
        <v>66</v>
      </c>
      <c r="W3723">
        <v>2.7372000000000001</v>
      </c>
      <c r="X3723" t="s">
        <v>66</v>
      </c>
      <c r="Y3723" t="s">
        <v>66</v>
      </c>
      <c r="Z3723" t="s">
        <v>66</v>
      </c>
      <c r="AA3723" t="s">
        <v>66</v>
      </c>
      <c r="AB3723">
        <v>2.7639999999999998</v>
      </c>
      <c r="AC3723" t="s">
        <v>66</v>
      </c>
      <c r="AD3723" t="s">
        <v>66</v>
      </c>
      <c r="AE3723" t="s">
        <v>66</v>
      </c>
      <c r="AF3723" t="s">
        <v>66</v>
      </c>
      <c r="AG3723">
        <v>2.7664</v>
      </c>
      <c r="AH3723" t="s">
        <v>66</v>
      </c>
      <c r="AI3723" t="s">
        <v>66</v>
      </c>
      <c r="AJ3723" t="s">
        <v>66</v>
      </c>
      <c r="AK3723" t="s">
        <v>66</v>
      </c>
      <c r="AL3723">
        <v>2.7783000000000002</v>
      </c>
      <c r="AM3723">
        <v>-1.7236</v>
      </c>
      <c r="AN3723">
        <v>-1.2648999999999999</v>
      </c>
      <c r="AO3723">
        <v>-0.13900000000000001</v>
      </c>
      <c r="AP3723">
        <v>0.56479999999999997</v>
      </c>
      <c r="AQ3723">
        <v>0.89329999999999998</v>
      </c>
      <c r="AR3723">
        <v>6.6100000000000006E-2</v>
      </c>
      <c r="AS3723">
        <v>0.13189999999999999</v>
      </c>
      <c r="AT3723">
        <v>0.16750000000000001</v>
      </c>
      <c r="AU3723">
        <v>1.6067</v>
      </c>
      <c r="AV3723">
        <v>0.50049999999999994</v>
      </c>
      <c r="AW3723" t="s">
        <v>66</v>
      </c>
      <c r="AX3723" t="s">
        <v>66</v>
      </c>
      <c r="AY3723">
        <v>312.03399999999999</v>
      </c>
      <c r="AZ3723">
        <v>95.495999999999995</v>
      </c>
      <c r="BA3723">
        <v>229.215</v>
      </c>
      <c r="BB3723">
        <v>95.495999999999995</v>
      </c>
      <c r="BC3723">
        <v>220</v>
      </c>
      <c r="BD3723" t="s">
        <v>66</v>
      </c>
      <c r="BE3723">
        <v>187.35</v>
      </c>
      <c r="BF3723" t="s">
        <v>66</v>
      </c>
      <c r="BG3723">
        <v>15.5</v>
      </c>
      <c r="BH3723">
        <v>78.599999999999994</v>
      </c>
      <c r="BI3723">
        <v>92.203000000000003</v>
      </c>
      <c r="BJ3723">
        <v>574.40300000000002</v>
      </c>
      <c r="BK3723">
        <v>613</v>
      </c>
      <c r="BL3723">
        <v>125.039</v>
      </c>
    </row>
    <row r="3724" spans="1:64" x14ac:dyDescent="0.3">
      <c r="A3724" s="2">
        <v>41001</v>
      </c>
      <c r="B3724" t="str">
        <v>#N/A N/A</v>
      </c>
      <c r="C3724" t="s">
        <v>66</v>
      </c>
      <c r="D3724" t="s">
        <v>66</v>
      </c>
      <c r="E3724">
        <v>0.46815000000000001</v>
      </c>
      <c r="F3724">
        <v>0.13200000000000001</v>
      </c>
      <c r="G3724">
        <v>0.49987999999999999</v>
      </c>
      <c r="H3724" t="s">
        <v>66</v>
      </c>
      <c r="I3724">
        <v>2.1978</v>
      </c>
      <c r="J3724">
        <v>2.1217999999999999</v>
      </c>
      <c r="K3724">
        <v>2.1890999999999998</v>
      </c>
      <c r="L3724">
        <v>2.2822</v>
      </c>
      <c r="M3724">
        <v>2.387</v>
      </c>
      <c r="N3724">
        <v>2.464</v>
      </c>
      <c r="O3724">
        <v>2.5417000000000001</v>
      </c>
      <c r="P3724">
        <v>2.6030000000000002</v>
      </c>
      <c r="Q3724">
        <v>2.6472000000000002</v>
      </c>
      <c r="R3724">
        <v>2.6867999999999999</v>
      </c>
      <c r="S3724" t="s">
        <v>66</v>
      </c>
      <c r="T3724">
        <v>2.7370000000000001</v>
      </c>
      <c r="U3724" t="s">
        <v>66</v>
      </c>
      <c r="V3724" t="s">
        <v>66</v>
      </c>
      <c r="W3724">
        <v>2.7824</v>
      </c>
      <c r="X3724" t="s">
        <v>66</v>
      </c>
      <c r="Y3724" t="s">
        <v>66</v>
      </c>
      <c r="Z3724" t="s">
        <v>66</v>
      </c>
      <c r="AA3724" t="s">
        <v>66</v>
      </c>
      <c r="AB3724">
        <v>2.8129</v>
      </c>
      <c r="AC3724" t="s">
        <v>66</v>
      </c>
      <c r="AD3724" t="s">
        <v>66</v>
      </c>
      <c r="AE3724" t="s">
        <v>66</v>
      </c>
      <c r="AF3724" t="s">
        <v>66</v>
      </c>
      <c r="AG3724">
        <v>2.8174000000000001</v>
      </c>
      <c r="AH3724" t="s">
        <v>66</v>
      </c>
      <c r="AI3724" t="s">
        <v>66</v>
      </c>
      <c r="AJ3724" t="s">
        <v>66</v>
      </c>
      <c r="AK3724" t="s">
        <v>66</v>
      </c>
      <c r="AL3724">
        <v>2.8239999999999998</v>
      </c>
      <c r="AM3724">
        <v>-1.7637</v>
      </c>
      <c r="AN3724">
        <v>-1.3113999999999999</v>
      </c>
      <c r="AO3724">
        <v>-0.20530000000000001</v>
      </c>
      <c r="AP3724">
        <v>0.51070000000000004</v>
      </c>
      <c r="AQ3724">
        <v>0.84099999999999997</v>
      </c>
      <c r="AR3724">
        <v>6.0999999999999999E-2</v>
      </c>
      <c r="AS3724">
        <v>0.1217</v>
      </c>
      <c r="AT3724">
        <v>0.16750000000000001</v>
      </c>
      <c r="AU3724">
        <v>1.5733999999999999</v>
      </c>
      <c r="AV3724">
        <v>0.4819</v>
      </c>
      <c r="AW3724" t="s">
        <v>66</v>
      </c>
      <c r="AX3724" t="s">
        <v>66</v>
      </c>
      <c r="AY3724">
        <v>314.76499999999999</v>
      </c>
      <c r="AZ3724">
        <v>96.662000000000006</v>
      </c>
      <c r="BA3724">
        <v>233.691</v>
      </c>
      <c r="BB3724">
        <v>96.662000000000006</v>
      </c>
      <c r="BC3724">
        <v>214.173</v>
      </c>
      <c r="BD3724" t="s">
        <v>66</v>
      </c>
      <c r="BE3724">
        <v>181.84</v>
      </c>
      <c r="BF3724" t="s">
        <v>66</v>
      </c>
      <c r="BG3724">
        <v>15.64</v>
      </c>
      <c r="BH3724">
        <v>75.599999999999994</v>
      </c>
      <c r="BI3724">
        <v>90.295000000000002</v>
      </c>
      <c r="BJ3724">
        <v>571.471</v>
      </c>
      <c r="BK3724">
        <v>609.28599999999994</v>
      </c>
      <c r="BL3724">
        <v>123.916</v>
      </c>
    </row>
    <row r="3725" spans="1:64" x14ac:dyDescent="0.3">
      <c r="A3725" s="2">
        <v>41002</v>
      </c>
      <c r="B3725" t="str">
        <v>#N/A N/A</v>
      </c>
      <c r="C3725" t="s">
        <v>66</v>
      </c>
      <c r="D3725" t="s">
        <v>66</v>
      </c>
      <c r="E3725">
        <v>0.46915000000000001</v>
      </c>
      <c r="F3725">
        <v>0.14000000000000001</v>
      </c>
      <c r="G3725">
        <v>0.50065000000000004</v>
      </c>
      <c r="H3725" t="s">
        <v>66</v>
      </c>
      <c r="I3725">
        <v>2.2044999999999999</v>
      </c>
      <c r="J3725">
        <v>2.1269999999999998</v>
      </c>
      <c r="K3725">
        <v>2.1880000000000002</v>
      </c>
      <c r="L3725">
        <v>2.2610999999999999</v>
      </c>
      <c r="M3725">
        <v>2.3849999999999998</v>
      </c>
      <c r="N3725">
        <v>2.4712000000000001</v>
      </c>
      <c r="O3725">
        <v>2.5394000000000001</v>
      </c>
      <c r="P3725">
        <v>2.5996000000000001</v>
      </c>
      <c r="Q3725">
        <v>2.6360000000000001</v>
      </c>
      <c r="R3725">
        <v>2.6760000000000002</v>
      </c>
      <c r="S3725" t="s">
        <v>66</v>
      </c>
      <c r="T3725">
        <v>2.7309999999999999</v>
      </c>
      <c r="U3725" t="s">
        <v>66</v>
      </c>
      <c r="V3725" t="s">
        <v>66</v>
      </c>
      <c r="W3725">
        <v>2.7902</v>
      </c>
      <c r="X3725" t="s">
        <v>66</v>
      </c>
      <c r="Y3725" t="s">
        <v>66</v>
      </c>
      <c r="Z3725" t="s">
        <v>66</v>
      </c>
      <c r="AA3725" t="s">
        <v>66</v>
      </c>
      <c r="AB3725">
        <v>2.8252999999999999</v>
      </c>
      <c r="AC3725" t="s">
        <v>66</v>
      </c>
      <c r="AD3725" t="s">
        <v>66</v>
      </c>
      <c r="AE3725" t="s">
        <v>66</v>
      </c>
      <c r="AF3725" t="s">
        <v>66</v>
      </c>
      <c r="AG3725">
        <v>2.8298999999999999</v>
      </c>
      <c r="AH3725" t="s">
        <v>66</v>
      </c>
      <c r="AI3725" t="s">
        <v>66</v>
      </c>
      <c r="AJ3725" t="s">
        <v>66</v>
      </c>
      <c r="AK3725" t="s">
        <v>66</v>
      </c>
      <c r="AL3725">
        <v>2.8340000000000001</v>
      </c>
      <c r="AM3725">
        <v>-1.6915</v>
      </c>
      <c r="AN3725">
        <v>-1.2064999999999999</v>
      </c>
      <c r="AO3725">
        <v>-8.6499999999999994E-2</v>
      </c>
      <c r="AP3725">
        <v>0.60240000000000005</v>
      </c>
      <c r="AQ3725">
        <v>0.93440000000000001</v>
      </c>
      <c r="AR3725">
        <v>7.1199999999999999E-2</v>
      </c>
      <c r="AS3725">
        <v>0.14199999999999999</v>
      </c>
      <c r="AT3725">
        <v>0.18779999999999999</v>
      </c>
      <c r="AU3725">
        <v>1.6903999999999999</v>
      </c>
      <c r="AV3725">
        <v>0.5544</v>
      </c>
      <c r="AW3725" t="s">
        <v>66</v>
      </c>
      <c r="AX3725" t="s">
        <v>66</v>
      </c>
      <c r="AY3725">
        <v>316.08300000000003</v>
      </c>
      <c r="AZ3725">
        <v>96.659000000000006</v>
      </c>
      <c r="BA3725">
        <v>231.88</v>
      </c>
      <c r="BB3725">
        <v>96.659000000000006</v>
      </c>
      <c r="BC3725">
        <v>207.66499999999999</v>
      </c>
      <c r="BD3725" t="s">
        <v>66</v>
      </c>
      <c r="BE3725">
        <v>176.09299999999999</v>
      </c>
      <c r="BF3725" t="s">
        <v>66</v>
      </c>
      <c r="BG3725">
        <v>15.66</v>
      </c>
      <c r="BH3725">
        <v>84.3</v>
      </c>
      <c r="BI3725">
        <v>90.4</v>
      </c>
      <c r="BJ3725">
        <v>571.08799999999997</v>
      </c>
      <c r="BK3725">
        <v>610.76400000000001</v>
      </c>
      <c r="BL3725">
        <v>124.374</v>
      </c>
    </row>
    <row r="3726" spans="1:64" x14ac:dyDescent="0.3">
      <c r="A3726" s="2">
        <v>41003</v>
      </c>
      <c r="B3726" t="str">
        <v>#N/A N/A</v>
      </c>
      <c r="C3726" t="s">
        <v>66</v>
      </c>
      <c r="D3726" t="s">
        <v>66</v>
      </c>
      <c r="E3726">
        <v>0.46915000000000001</v>
      </c>
      <c r="F3726">
        <v>0.14199999999999999</v>
      </c>
      <c r="G3726">
        <v>0.50202000000000002</v>
      </c>
      <c r="H3726" t="s">
        <v>66</v>
      </c>
      <c r="I3726">
        <v>2.1318000000000001</v>
      </c>
      <c r="J3726">
        <v>2.0655999999999999</v>
      </c>
      <c r="K3726">
        <v>2.1314000000000002</v>
      </c>
      <c r="L3726">
        <v>2.2277</v>
      </c>
      <c r="M3726">
        <v>2.3199999999999998</v>
      </c>
      <c r="N3726">
        <v>2.4119999999999999</v>
      </c>
      <c r="O3726">
        <v>2.4826000000000001</v>
      </c>
      <c r="P3726">
        <v>2.5354000000000001</v>
      </c>
      <c r="Q3726">
        <v>2.5739999999999998</v>
      </c>
      <c r="R3726">
        <v>2.6151</v>
      </c>
      <c r="S3726" t="s">
        <v>66</v>
      </c>
      <c r="T3726">
        <v>2.6749999999999998</v>
      </c>
      <c r="U3726" t="s">
        <v>66</v>
      </c>
      <c r="V3726" t="s">
        <v>66</v>
      </c>
      <c r="W3726">
        <v>2.7363</v>
      </c>
      <c r="X3726" t="s">
        <v>66</v>
      </c>
      <c r="Y3726" t="s">
        <v>66</v>
      </c>
      <c r="Z3726" t="s">
        <v>66</v>
      </c>
      <c r="AA3726" t="s">
        <v>66</v>
      </c>
      <c r="AB3726">
        <v>2.7675000000000001</v>
      </c>
      <c r="AC3726" t="s">
        <v>66</v>
      </c>
      <c r="AD3726" t="s">
        <v>66</v>
      </c>
      <c r="AE3726" t="s">
        <v>66</v>
      </c>
      <c r="AF3726" t="s">
        <v>66</v>
      </c>
      <c r="AG3726">
        <v>2.7709999999999999</v>
      </c>
      <c r="AH3726" t="s">
        <v>66</v>
      </c>
      <c r="AI3726" t="s">
        <v>66</v>
      </c>
      <c r="AJ3726" t="s">
        <v>66</v>
      </c>
      <c r="AK3726" t="s">
        <v>66</v>
      </c>
      <c r="AL3726">
        <v>2.7841999999999998</v>
      </c>
      <c r="AM3726">
        <v>-1.6772</v>
      </c>
      <c r="AN3726">
        <v>-1.2129000000000001</v>
      </c>
      <c r="AO3726">
        <v>-0.1047</v>
      </c>
      <c r="AP3726">
        <v>0.57010000000000005</v>
      </c>
      <c r="AQ3726">
        <v>0.90039999999999998</v>
      </c>
      <c r="AR3726">
        <v>7.1199999999999999E-2</v>
      </c>
      <c r="AS3726">
        <v>0.13700000000000001</v>
      </c>
      <c r="AT3726">
        <v>0.18779999999999999</v>
      </c>
      <c r="AU3726">
        <v>1.6092</v>
      </c>
      <c r="AV3726">
        <v>0.50890000000000002</v>
      </c>
      <c r="AW3726" t="s">
        <v>66</v>
      </c>
      <c r="AX3726" t="s">
        <v>66</v>
      </c>
      <c r="AY3726">
        <v>332.34</v>
      </c>
      <c r="AZ3726">
        <v>103.178</v>
      </c>
      <c r="BA3726">
        <v>242.46</v>
      </c>
      <c r="BB3726">
        <v>103.178</v>
      </c>
      <c r="BC3726">
        <v>215.32499999999999</v>
      </c>
      <c r="BD3726" t="s">
        <v>66</v>
      </c>
      <c r="BE3726">
        <v>182.03800000000001</v>
      </c>
      <c r="BF3726" t="s">
        <v>66</v>
      </c>
      <c r="BG3726">
        <v>16.440000000000001</v>
      </c>
      <c r="BH3726">
        <v>84.6</v>
      </c>
      <c r="BI3726">
        <v>92.227999999999994</v>
      </c>
      <c r="BJ3726">
        <v>580.56399999999996</v>
      </c>
      <c r="BK3726">
        <v>631.67499999999995</v>
      </c>
      <c r="BL3726">
        <v>128.49799999999999</v>
      </c>
    </row>
    <row r="3727" spans="1:64" x14ac:dyDescent="0.3">
      <c r="A3727" s="2">
        <v>41004</v>
      </c>
      <c r="B3727" t="str">
        <v>#N/A N/A</v>
      </c>
      <c r="C3727" t="s">
        <v>66</v>
      </c>
      <c r="D3727" t="s">
        <v>66</v>
      </c>
      <c r="E3727">
        <v>0.46915000000000001</v>
      </c>
      <c r="F3727">
        <v>0.14349999999999999</v>
      </c>
      <c r="G3727">
        <v>0.50207999999999997</v>
      </c>
      <c r="H3727" t="s">
        <v>66</v>
      </c>
      <c r="I3727">
        <v>2.1295999999999999</v>
      </c>
      <c r="J3727">
        <v>2.0472999999999999</v>
      </c>
      <c r="K3727">
        <v>2.1206999999999998</v>
      </c>
      <c r="L3727">
        <v>2.2185000000000001</v>
      </c>
      <c r="M3727">
        <v>2.3050000000000002</v>
      </c>
      <c r="N3727">
        <v>2.4047000000000001</v>
      </c>
      <c r="O3727">
        <v>2.4679000000000002</v>
      </c>
      <c r="P3727">
        <v>2.5219999999999998</v>
      </c>
      <c r="Q3727">
        <v>2.5590000000000002</v>
      </c>
      <c r="R3727">
        <v>2.6</v>
      </c>
      <c r="S3727" t="s">
        <v>66</v>
      </c>
      <c r="T3727">
        <v>2.6589</v>
      </c>
      <c r="U3727" t="s">
        <v>66</v>
      </c>
      <c r="V3727" t="s">
        <v>66</v>
      </c>
      <c r="W3727">
        <v>2.7183000000000002</v>
      </c>
      <c r="X3727" t="s">
        <v>66</v>
      </c>
      <c r="Y3727" t="s">
        <v>66</v>
      </c>
      <c r="Z3727" t="s">
        <v>66</v>
      </c>
      <c r="AA3727" t="s">
        <v>66</v>
      </c>
      <c r="AB3727">
        <v>2.7446000000000002</v>
      </c>
      <c r="AC3727" t="s">
        <v>66</v>
      </c>
      <c r="AD3727" t="s">
        <v>66</v>
      </c>
      <c r="AE3727" t="s">
        <v>66</v>
      </c>
      <c r="AF3727" t="s">
        <v>66</v>
      </c>
      <c r="AG3727">
        <v>2.7471000000000001</v>
      </c>
      <c r="AH3727" t="s">
        <v>66</v>
      </c>
      <c r="AI3727" t="s">
        <v>66</v>
      </c>
      <c r="AJ3727" t="s">
        <v>66</v>
      </c>
      <c r="AK3727" t="s">
        <v>66</v>
      </c>
      <c r="AL3727">
        <v>2.7509999999999999</v>
      </c>
      <c r="AM3727">
        <v>-1.6378999999999999</v>
      </c>
      <c r="AN3727">
        <v>-1.2202</v>
      </c>
      <c r="AO3727">
        <v>-0.1183</v>
      </c>
      <c r="AP3727">
        <v>0.55700000000000005</v>
      </c>
      <c r="AQ3727">
        <v>0.89670000000000005</v>
      </c>
      <c r="AR3727">
        <v>6.6100000000000006E-2</v>
      </c>
      <c r="AS3727">
        <v>0.14199999999999999</v>
      </c>
      <c r="AT3727">
        <v>0.1827</v>
      </c>
      <c r="AU3727">
        <v>1.5592999999999999</v>
      </c>
      <c r="AV3727">
        <v>0.49320000000000003</v>
      </c>
      <c r="AW3727" t="s">
        <v>66</v>
      </c>
      <c r="AX3727" t="s">
        <v>66</v>
      </c>
      <c r="AY3727">
        <v>344.34</v>
      </c>
      <c r="AZ3727">
        <v>104.91500000000001</v>
      </c>
      <c r="BA3727">
        <v>249.56100000000001</v>
      </c>
      <c r="BB3727">
        <v>104.91500000000001</v>
      </c>
      <c r="BC3727">
        <v>226.33</v>
      </c>
      <c r="BD3727" t="s">
        <v>66</v>
      </c>
      <c r="BE3727">
        <v>189.72900000000001</v>
      </c>
      <c r="BF3727" t="s">
        <v>66</v>
      </c>
      <c r="BG3727">
        <v>16.7</v>
      </c>
      <c r="BH3727">
        <v>83.7</v>
      </c>
      <c r="BI3727">
        <v>96.412999999999997</v>
      </c>
      <c r="BJ3727">
        <v>593.39200000000005</v>
      </c>
      <c r="BK3727">
        <v>631.47500000000002</v>
      </c>
      <c r="BL3727">
        <v>130.14099999999999</v>
      </c>
    </row>
    <row r="3728" spans="1:64" x14ac:dyDescent="0.3">
      <c r="A3728" s="2">
        <v>41005</v>
      </c>
      <c r="B3728" t="str">
        <v>#N/A N/A</v>
      </c>
      <c r="C3728" t="s">
        <v>66</v>
      </c>
      <c r="D3728" t="s">
        <v>66</v>
      </c>
      <c r="E3728">
        <v>0.46915000000000001</v>
      </c>
      <c r="F3728">
        <v>0.14299999999999999</v>
      </c>
      <c r="G3728">
        <v>0.50222</v>
      </c>
      <c r="H3728" t="s">
        <v>66</v>
      </c>
      <c r="I3728">
        <v>2.0459999999999998</v>
      </c>
      <c r="J3728">
        <v>1.9975000000000001</v>
      </c>
      <c r="K3728">
        <v>2.0727000000000002</v>
      </c>
      <c r="L3728">
        <v>2.1661000000000001</v>
      </c>
      <c r="M3728">
        <v>2.2549000000000001</v>
      </c>
      <c r="N3728">
        <v>2.3426</v>
      </c>
      <c r="O3728">
        <v>2.423</v>
      </c>
      <c r="P3728">
        <v>2.4636</v>
      </c>
      <c r="Q3728">
        <v>2.5059999999999998</v>
      </c>
      <c r="R3728">
        <v>2.5489999999999999</v>
      </c>
      <c r="S3728" t="s">
        <v>66</v>
      </c>
      <c r="T3728">
        <v>2.6065999999999998</v>
      </c>
      <c r="U3728" t="s">
        <v>66</v>
      </c>
      <c r="V3728" t="s">
        <v>66</v>
      </c>
      <c r="W3728">
        <v>2.6705000000000001</v>
      </c>
      <c r="X3728" t="s">
        <v>66</v>
      </c>
      <c r="Y3728" t="s">
        <v>66</v>
      </c>
      <c r="Z3728" t="s">
        <v>66</v>
      </c>
      <c r="AA3728" t="s">
        <v>66</v>
      </c>
      <c r="AB3728">
        <v>2.7010999999999998</v>
      </c>
      <c r="AC3728" t="s">
        <v>66</v>
      </c>
      <c r="AD3728" t="s">
        <v>66</v>
      </c>
      <c r="AE3728" t="s">
        <v>66</v>
      </c>
      <c r="AF3728" t="s">
        <v>66</v>
      </c>
      <c r="AG3728">
        <v>2.7054</v>
      </c>
      <c r="AH3728" t="s">
        <v>66</v>
      </c>
      <c r="AI3728" t="s">
        <v>66</v>
      </c>
      <c r="AJ3728" t="s">
        <v>66</v>
      </c>
      <c r="AK3728" t="s">
        <v>66</v>
      </c>
      <c r="AL3728">
        <v>2.7172000000000001</v>
      </c>
      <c r="AM3728">
        <v>-1.6564000000000001</v>
      </c>
      <c r="AN3728">
        <v>-1.2650999999999999</v>
      </c>
      <c r="AO3728">
        <v>-0.1943</v>
      </c>
      <c r="AP3728">
        <v>0.47020000000000001</v>
      </c>
      <c r="AQ3728">
        <v>0.82299999999999995</v>
      </c>
      <c r="AR3728">
        <v>7.1199999999999999E-2</v>
      </c>
      <c r="AS3728">
        <v>0.13189999999999999</v>
      </c>
      <c r="AT3728">
        <v>0.1827</v>
      </c>
      <c r="AU3728">
        <v>1.4291</v>
      </c>
      <c r="AV3728">
        <v>0.43409999999999999</v>
      </c>
      <c r="AW3728" t="s">
        <v>66</v>
      </c>
      <c r="AX3728" t="s">
        <v>66</v>
      </c>
      <c r="AY3728">
        <v>354.19499999999999</v>
      </c>
      <c r="AZ3728">
        <v>108.06100000000001</v>
      </c>
      <c r="BA3728">
        <v>256.30900000000003</v>
      </c>
      <c r="BB3728">
        <v>108.06100000000001</v>
      </c>
      <c r="BC3728">
        <v>228.43899999999999</v>
      </c>
      <c r="BD3728" t="s">
        <v>66</v>
      </c>
      <c r="BE3728">
        <v>197.69800000000001</v>
      </c>
      <c r="BF3728" t="s">
        <v>66</v>
      </c>
      <c r="BG3728">
        <v>16.7</v>
      </c>
      <c r="BH3728">
        <v>78.5</v>
      </c>
      <c r="BI3728">
        <v>98.924999999999997</v>
      </c>
      <c r="BJ3728">
        <v>614.11099999999999</v>
      </c>
      <c r="BK3728">
        <v>635.89099999999996</v>
      </c>
      <c r="BL3728">
        <v>132.578</v>
      </c>
    </row>
    <row r="3729" spans="1:64" x14ac:dyDescent="0.3">
      <c r="A3729" s="2">
        <v>41008</v>
      </c>
      <c r="B3729" t="str">
        <v>#N/A N/A</v>
      </c>
      <c r="C3729" t="s">
        <v>66</v>
      </c>
      <c r="D3729" t="s">
        <v>66</v>
      </c>
      <c r="E3729">
        <v>0.46915000000000001</v>
      </c>
      <c r="F3729">
        <v>0.14299999999999999</v>
      </c>
      <c r="G3729">
        <v>0.50234999999999996</v>
      </c>
      <c r="H3729" t="s">
        <v>66</v>
      </c>
      <c r="I3729">
        <v>2.0030000000000001</v>
      </c>
      <c r="J3729">
        <v>1.9461999999999999</v>
      </c>
      <c r="K3729">
        <v>2.036</v>
      </c>
      <c r="L3729">
        <v>2.1478999999999999</v>
      </c>
      <c r="M3729">
        <v>2.2509999999999999</v>
      </c>
      <c r="N3729">
        <v>2.3515000000000001</v>
      </c>
      <c r="O3729">
        <v>2.4236</v>
      </c>
      <c r="P3729">
        <v>2.4641000000000002</v>
      </c>
      <c r="Q3729">
        <v>2.4981</v>
      </c>
      <c r="R3729">
        <v>2.5371999999999999</v>
      </c>
      <c r="S3729" t="s">
        <v>66</v>
      </c>
      <c r="T3729">
        <v>2.5920000000000001</v>
      </c>
      <c r="U3729" t="s">
        <v>66</v>
      </c>
      <c r="V3729" t="s">
        <v>66</v>
      </c>
      <c r="W3729">
        <v>2.6520000000000001</v>
      </c>
      <c r="X3729" t="s">
        <v>66</v>
      </c>
      <c r="Y3729" t="s">
        <v>66</v>
      </c>
      <c r="Z3729" t="s">
        <v>66</v>
      </c>
      <c r="AA3729" t="s">
        <v>66</v>
      </c>
      <c r="AB3729">
        <v>2.6829999999999998</v>
      </c>
      <c r="AC3729" t="s">
        <v>66</v>
      </c>
      <c r="AD3729" t="s">
        <v>66</v>
      </c>
      <c r="AE3729" t="s">
        <v>66</v>
      </c>
      <c r="AF3729" t="s">
        <v>66</v>
      </c>
      <c r="AG3729">
        <v>2.6859999999999999</v>
      </c>
      <c r="AH3729" t="s">
        <v>66</v>
      </c>
      <c r="AI3729" t="s">
        <v>66</v>
      </c>
      <c r="AJ3729" t="s">
        <v>66</v>
      </c>
      <c r="AK3729" t="s">
        <v>66</v>
      </c>
      <c r="AL3729">
        <v>2.6920000000000002</v>
      </c>
      <c r="AM3729">
        <v>-1.5978000000000001</v>
      </c>
      <c r="AN3729">
        <v>-1.2431000000000001</v>
      </c>
      <c r="AO3729">
        <v>-0.20669999999999999</v>
      </c>
      <c r="AP3729">
        <v>0.4743</v>
      </c>
      <c r="AQ3729">
        <v>0.81740000000000002</v>
      </c>
      <c r="AR3729">
        <v>7.6300000000000007E-2</v>
      </c>
      <c r="AS3729">
        <v>0.13700000000000001</v>
      </c>
      <c r="AT3729">
        <v>0.18779999999999999</v>
      </c>
      <c r="AU3729">
        <v>1.4291</v>
      </c>
      <c r="AV3729">
        <v>0.44490000000000002</v>
      </c>
      <c r="AW3729" t="s">
        <v>66</v>
      </c>
      <c r="AX3729" t="s">
        <v>66</v>
      </c>
      <c r="AY3729">
        <v>359.71600000000001</v>
      </c>
      <c r="AZ3729">
        <v>111.697</v>
      </c>
      <c r="BA3729">
        <v>263.83300000000003</v>
      </c>
      <c r="BB3729">
        <v>111.697</v>
      </c>
      <c r="BC3729">
        <v>229.54599999999999</v>
      </c>
      <c r="BD3729" t="s">
        <v>66</v>
      </c>
      <c r="BE3729">
        <v>198.744</v>
      </c>
      <c r="BF3729" t="s">
        <v>66</v>
      </c>
      <c r="BG3729">
        <v>18.809999999999999</v>
      </c>
      <c r="BH3729">
        <v>76.2</v>
      </c>
      <c r="BI3729">
        <v>100.508</v>
      </c>
      <c r="BJ3729">
        <v>608.81700000000001</v>
      </c>
      <c r="BK3729">
        <v>639.05600000000004</v>
      </c>
      <c r="BL3729">
        <v>134.851</v>
      </c>
    </row>
    <row r="3730" spans="1:64" x14ac:dyDescent="0.3">
      <c r="A3730" s="2">
        <v>41009</v>
      </c>
      <c r="B3730" t="str">
        <v>#N/A N/A</v>
      </c>
      <c r="C3730" t="s">
        <v>66</v>
      </c>
      <c r="D3730" t="s">
        <v>66</v>
      </c>
      <c r="E3730">
        <v>0.46915000000000001</v>
      </c>
      <c r="F3730">
        <v>0.14349999999999999</v>
      </c>
      <c r="G3730">
        <v>0.50207000000000002</v>
      </c>
      <c r="H3730" t="s">
        <v>66</v>
      </c>
      <c r="I3730">
        <v>1.9417</v>
      </c>
      <c r="J3730">
        <v>1.925</v>
      </c>
      <c r="K3730">
        <v>2.0310999999999999</v>
      </c>
      <c r="L3730">
        <v>2.1480000000000001</v>
      </c>
      <c r="M3730">
        <v>2.2400000000000002</v>
      </c>
      <c r="N3730">
        <v>2.3570000000000002</v>
      </c>
      <c r="O3730">
        <v>2.4306000000000001</v>
      </c>
      <c r="P3730">
        <v>2.4725999999999999</v>
      </c>
      <c r="Q3730">
        <v>2.5163000000000002</v>
      </c>
      <c r="R3730">
        <v>2.5577000000000001</v>
      </c>
      <c r="S3730" t="s">
        <v>66</v>
      </c>
      <c r="T3730">
        <v>2.62</v>
      </c>
      <c r="U3730" t="s">
        <v>66</v>
      </c>
      <c r="V3730" t="s">
        <v>66</v>
      </c>
      <c r="W3730">
        <v>2.665</v>
      </c>
      <c r="X3730" t="s">
        <v>66</v>
      </c>
      <c r="Y3730" t="s">
        <v>66</v>
      </c>
      <c r="Z3730" t="s">
        <v>66</v>
      </c>
      <c r="AA3730" t="s">
        <v>66</v>
      </c>
      <c r="AB3730">
        <v>2.69</v>
      </c>
      <c r="AC3730" t="s">
        <v>66</v>
      </c>
      <c r="AD3730" t="s">
        <v>66</v>
      </c>
      <c r="AE3730" t="s">
        <v>66</v>
      </c>
      <c r="AF3730" t="s">
        <v>66</v>
      </c>
      <c r="AG3730">
        <v>2.6995</v>
      </c>
      <c r="AH3730" t="s">
        <v>66</v>
      </c>
      <c r="AI3730" t="s">
        <v>66</v>
      </c>
      <c r="AJ3730" t="s">
        <v>66</v>
      </c>
      <c r="AK3730" t="s">
        <v>66</v>
      </c>
      <c r="AL3730">
        <v>2.7071000000000001</v>
      </c>
      <c r="AM3730">
        <v>-1.5906</v>
      </c>
      <c r="AN3730">
        <v>-1.2826</v>
      </c>
      <c r="AO3730">
        <v>-0.2828</v>
      </c>
      <c r="AP3730">
        <v>0.4032</v>
      </c>
      <c r="AQ3730">
        <v>0.75</v>
      </c>
      <c r="AR3730">
        <v>8.1299999999999997E-2</v>
      </c>
      <c r="AS3730">
        <v>0.14199999999999999</v>
      </c>
      <c r="AT3730">
        <v>0.1777</v>
      </c>
      <c r="AU3730">
        <v>1.3632</v>
      </c>
      <c r="AV3730">
        <v>0.40720000000000001</v>
      </c>
      <c r="AW3730" t="s">
        <v>66</v>
      </c>
      <c r="AX3730" t="s">
        <v>66</v>
      </c>
      <c r="AY3730">
        <v>386.15499999999997</v>
      </c>
      <c r="AZ3730">
        <v>116.995</v>
      </c>
      <c r="BA3730">
        <v>286.697</v>
      </c>
      <c r="BB3730">
        <v>116.995</v>
      </c>
      <c r="BC3730">
        <v>242.488</v>
      </c>
      <c r="BD3730" t="s">
        <v>66</v>
      </c>
      <c r="BE3730">
        <v>209.488</v>
      </c>
      <c r="BF3730" t="s">
        <v>66</v>
      </c>
      <c r="BG3730">
        <v>20.39</v>
      </c>
      <c r="BH3730">
        <v>75.099999999999994</v>
      </c>
      <c r="BI3730">
        <v>104.438</v>
      </c>
      <c r="BJ3730">
        <v>631.91399999999999</v>
      </c>
      <c r="BK3730">
        <v>697.93399999999997</v>
      </c>
      <c r="BL3730">
        <v>146.703</v>
      </c>
    </row>
    <row r="3731" spans="1:64" x14ac:dyDescent="0.3">
      <c r="A3731" s="2">
        <v>41010</v>
      </c>
      <c r="B3731" t="str">
        <v>#N/A N/A</v>
      </c>
      <c r="C3731" t="s">
        <v>66</v>
      </c>
      <c r="D3731" t="s">
        <v>66</v>
      </c>
      <c r="E3731">
        <v>0.46865000000000001</v>
      </c>
      <c r="F3731">
        <v>0.14299999999999999</v>
      </c>
      <c r="G3731">
        <v>0.50222</v>
      </c>
      <c r="H3731" t="s">
        <v>66</v>
      </c>
      <c r="I3731">
        <v>1.96</v>
      </c>
      <c r="J3731">
        <v>1.952</v>
      </c>
      <c r="K3731">
        <v>2.0649999999999999</v>
      </c>
      <c r="L3731">
        <v>2.202</v>
      </c>
      <c r="M3731">
        <v>2.3050000000000002</v>
      </c>
      <c r="N3731">
        <v>2.4039999999999999</v>
      </c>
      <c r="O3731">
        <v>2.488</v>
      </c>
      <c r="P3731">
        <v>2.5390000000000001</v>
      </c>
      <c r="Q3731">
        <v>2.5750000000000002</v>
      </c>
      <c r="R3731">
        <v>2.6190000000000002</v>
      </c>
      <c r="S3731" t="s">
        <v>66</v>
      </c>
      <c r="T3731">
        <v>2.669</v>
      </c>
      <c r="U3731" t="s">
        <v>66</v>
      </c>
      <c r="V3731" t="s">
        <v>66</v>
      </c>
      <c r="W3731">
        <v>2.72</v>
      </c>
      <c r="X3731" t="s">
        <v>66</v>
      </c>
      <c r="Y3731" t="s">
        <v>66</v>
      </c>
      <c r="Z3731" t="s">
        <v>66</v>
      </c>
      <c r="AA3731" t="s">
        <v>66</v>
      </c>
      <c r="AB3731">
        <v>2.7429999999999999</v>
      </c>
      <c r="AC3731" t="s">
        <v>66</v>
      </c>
      <c r="AD3731" t="s">
        <v>66</v>
      </c>
      <c r="AE3731" t="s">
        <v>66</v>
      </c>
      <c r="AF3731" t="s">
        <v>66</v>
      </c>
      <c r="AG3731">
        <v>2.7450000000000001</v>
      </c>
      <c r="AH3731" t="s">
        <v>66</v>
      </c>
      <c r="AI3731" t="s">
        <v>66</v>
      </c>
      <c r="AJ3731" t="s">
        <v>66</v>
      </c>
      <c r="AK3731" t="s">
        <v>66</v>
      </c>
      <c r="AL3731">
        <v>2.7509999999999999</v>
      </c>
      <c r="AM3731">
        <v>-1.6016999999999999</v>
      </c>
      <c r="AN3731">
        <v>-1.3183</v>
      </c>
      <c r="AO3731">
        <v>-0.29680000000000001</v>
      </c>
      <c r="AP3731">
        <v>0.40910000000000002</v>
      </c>
      <c r="AQ3731">
        <v>0.75849999999999995</v>
      </c>
      <c r="AR3731">
        <v>8.1299999999999997E-2</v>
      </c>
      <c r="AS3731">
        <v>0.13700000000000001</v>
      </c>
      <c r="AT3731">
        <v>0.1777</v>
      </c>
      <c r="AU3731">
        <v>1.4077999999999999</v>
      </c>
      <c r="AV3731">
        <v>0.42749999999999999</v>
      </c>
      <c r="AW3731" t="s">
        <v>66</v>
      </c>
      <c r="AX3731" t="s">
        <v>66</v>
      </c>
      <c r="AY3731">
        <v>384.86399999999998</v>
      </c>
      <c r="AZ3731">
        <v>111.85299999999999</v>
      </c>
      <c r="BA3731">
        <v>287.64100000000002</v>
      </c>
      <c r="BB3731">
        <v>111.85299999999999</v>
      </c>
      <c r="BC3731">
        <v>237.995</v>
      </c>
      <c r="BD3731" t="s">
        <v>66</v>
      </c>
      <c r="BE3731">
        <v>202.16800000000001</v>
      </c>
      <c r="BF3731" t="s">
        <v>66</v>
      </c>
      <c r="BG3731">
        <v>20.02</v>
      </c>
      <c r="BH3731">
        <v>76.3</v>
      </c>
      <c r="BI3731">
        <v>101.83799999999999</v>
      </c>
      <c r="BJ3731">
        <v>622.60500000000002</v>
      </c>
      <c r="BK3731">
        <v>675.99</v>
      </c>
      <c r="BL3731">
        <v>142.24299999999999</v>
      </c>
    </row>
    <row r="3732" spans="1:64" x14ac:dyDescent="0.3">
      <c r="A3732" s="2">
        <v>41011</v>
      </c>
      <c r="B3732" t="str">
        <v>#N/A N/A</v>
      </c>
      <c r="C3732" t="s">
        <v>66</v>
      </c>
      <c r="D3732" t="s">
        <v>66</v>
      </c>
      <c r="E3732">
        <v>0.46665000000000001</v>
      </c>
      <c r="F3732">
        <v>0.14299999999999999</v>
      </c>
      <c r="G3732">
        <v>0.50251000000000001</v>
      </c>
      <c r="H3732" t="s">
        <v>66</v>
      </c>
      <c r="I3732">
        <v>1.9501999999999999</v>
      </c>
      <c r="J3732">
        <v>1.9496</v>
      </c>
      <c r="K3732">
        <v>2.0520999999999998</v>
      </c>
      <c r="L3732">
        <v>2.1814</v>
      </c>
      <c r="M3732">
        <v>2.2999999999999998</v>
      </c>
      <c r="N3732">
        <v>2.3932000000000002</v>
      </c>
      <c r="O3732">
        <v>2.4798</v>
      </c>
      <c r="P3732">
        <v>2.5276999999999998</v>
      </c>
      <c r="Q3732">
        <v>2.5701999999999998</v>
      </c>
      <c r="R3732">
        <v>2.6132</v>
      </c>
      <c r="S3732" t="s">
        <v>66</v>
      </c>
      <c r="T3732">
        <v>2.6610999999999998</v>
      </c>
      <c r="U3732" t="s">
        <v>66</v>
      </c>
      <c r="V3732" t="s">
        <v>66</v>
      </c>
      <c r="W3732">
        <v>2.7172000000000001</v>
      </c>
      <c r="X3732" t="s">
        <v>66</v>
      </c>
      <c r="Y3732" t="s">
        <v>66</v>
      </c>
      <c r="Z3732" t="s">
        <v>66</v>
      </c>
      <c r="AA3732" t="s">
        <v>66</v>
      </c>
      <c r="AB3732">
        <v>2.74</v>
      </c>
      <c r="AC3732" t="s">
        <v>66</v>
      </c>
      <c r="AD3732" t="s">
        <v>66</v>
      </c>
      <c r="AE3732" t="s">
        <v>66</v>
      </c>
      <c r="AF3732" t="s">
        <v>66</v>
      </c>
      <c r="AG3732">
        <v>2.7446999999999999</v>
      </c>
      <c r="AH3732" t="s">
        <v>66</v>
      </c>
      <c r="AI3732" t="s">
        <v>66</v>
      </c>
      <c r="AJ3732" t="s">
        <v>66</v>
      </c>
      <c r="AK3732" t="s">
        <v>66</v>
      </c>
      <c r="AL3732">
        <v>2.75</v>
      </c>
      <c r="AM3732">
        <v>-1.6017999999999999</v>
      </c>
      <c r="AN3732">
        <v>-1.29</v>
      </c>
      <c r="AO3732">
        <v>-0.26290000000000002</v>
      </c>
      <c r="AP3732">
        <v>0.4355</v>
      </c>
      <c r="AQ3732">
        <v>0.78620000000000001</v>
      </c>
      <c r="AR3732">
        <v>8.1299999999999997E-2</v>
      </c>
      <c r="AS3732">
        <v>0.1268</v>
      </c>
      <c r="AT3732">
        <v>0.1726</v>
      </c>
      <c r="AU3732">
        <v>1.4267000000000001</v>
      </c>
      <c r="AV3732">
        <v>0.4249</v>
      </c>
      <c r="AW3732" t="s">
        <v>66</v>
      </c>
      <c r="AX3732" t="s">
        <v>66</v>
      </c>
      <c r="AY3732">
        <v>367.24400000000003</v>
      </c>
      <c r="AZ3732">
        <v>108.494</v>
      </c>
      <c r="BA3732">
        <v>268.88299999999998</v>
      </c>
      <c r="BB3732">
        <v>108.494</v>
      </c>
      <c r="BC3732">
        <v>236.18299999999999</v>
      </c>
      <c r="BD3732" t="s">
        <v>66</v>
      </c>
      <c r="BE3732">
        <v>196.66499999999999</v>
      </c>
      <c r="BF3732" t="s">
        <v>66</v>
      </c>
      <c r="BG3732">
        <v>17.2</v>
      </c>
      <c r="BH3732">
        <v>73.5</v>
      </c>
      <c r="BI3732">
        <v>96.733999999999995</v>
      </c>
      <c r="BJ3732">
        <v>594.20799999999997</v>
      </c>
      <c r="BK3732">
        <v>643.65</v>
      </c>
      <c r="BL3732">
        <v>134.40100000000001</v>
      </c>
    </row>
    <row r="3733" spans="1:64" x14ac:dyDescent="0.3">
      <c r="A3733" s="2">
        <v>41012</v>
      </c>
      <c r="B3733" t="str">
        <v>#N/A N/A</v>
      </c>
      <c r="C3733" t="s">
        <v>66</v>
      </c>
      <c r="D3733" t="s">
        <v>66</v>
      </c>
      <c r="E3733">
        <v>0.46615000000000001</v>
      </c>
      <c r="F3733">
        <v>0.14249999999999999</v>
      </c>
      <c r="G3733">
        <v>0.50277000000000005</v>
      </c>
      <c r="H3733" t="s">
        <v>66</v>
      </c>
      <c r="I3733">
        <v>1.98</v>
      </c>
      <c r="J3733">
        <v>1.9522999999999999</v>
      </c>
      <c r="K3733">
        <v>2.0648</v>
      </c>
      <c r="L3733">
        <v>2.1812999999999998</v>
      </c>
      <c r="M3733">
        <v>2.3077999999999999</v>
      </c>
      <c r="N3733">
        <v>2.3849999999999998</v>
      </c>
      <c r="O3733">
        <v>2.4535</v>
      </c>
      <c r="P3733">
        <v>2.5266000000000002</v>
      </c>
      <c r="Q3733">
        <v>2.5508999999999999</v>
      </c>
      <c r="R3733">
        <v>2.5912000000000002</v>
      </c>
      <c r="S3733" t="s">
        <v>66</v>
      </c>
      <c r="T3733">
        <v>2.6387999999999998</v>
      </c>
      <c r="U3733" t="s">
        <v>66</v>
      </c>
      <c r="V3733" t="s">
        <v>66</v>
      </c>
      <c r="W3733">
        <v>2.6880000000000002</v>
      </c>
      <c r="X3733" t="s">
        <v>66</v>
      </c>
      <c r="Y3733" t="s">
        <v>66</v>
      </c>
      <c r="Z3733" t="s">
        <v>66</v>
      </c>
      <c r="AA3733" t="s">
        <v>66</v>
      </c>
      <c r="AB3733">
        <v>2.7103999999999999</v>
      </c>
      <c r="AC3733" t="s">
        <v>66</v>
      </c>
      <c r="AD3733" t="s">
        <v>66</v>
      </c>
      <c r="AE3733" t="s">
        <v>66</v>
      </c>
      <c r="AF3733" t="s">
        <v>66</v>
      </c>
      <c r="AG3733">
        <v>2.7124000000000001</v>
      </c>
      <c r="AH3733" t="s">
        <v>66</v>
      </c>
      <c r="AI3733" t="s">
        <v>66</v>
      </c>
      <c r="AJ3733" t="s">
        <v>66</v>
      </c>
      <c r="AK3733" t="s">
        <v>66</v>
      </c>
      <c r="AL3733">
        <v>2.7151999999999998</v>
      </c>
      <c r="AM3733">
        <v>-1.6244000000000001</v>
      </c>
      <c r="AN3733">
        <v>-1.3295999999999999</v>
      </c>
      <c r="AO3733">
        <v>-0.29730000000000001</v>
      </c>
      <c r="AP3733">
        <v>0.3795</v>
      </c>
      <c r="AQ3733">
        <v>0.73680000000000001</v>
      </c>
      <c r="AR3733">
        <v>8.1299999999999997E-2</v>
      </c>
      <c r="AS3733">
        <v>0.1217</v>
      </c>
      <c r="AT3733">
        <v>0.16239999999999999</v>
      </c>
      <c r="AU3733">
        <v>1.37</v>
      </c>
      <c r="AV3733">
        <v>0.39860000000000001</v>
      </c>
      <c r="AW3733" t="s">
        <v>66</v>
      </c>
      <c r="AX3733" t="s">
        <v>66</v>
      </c>
      <c r="AY3733">
        <v>378.18</v>
      </c>
      <c r="AZ3733">
        <v>108.833</v>
      </c>
      <c r="BA3733">
        <v>273.024</v>
      </c>
      <c r="BB3733">
        <v>108.833</v>
      </c>
      <c r="BC3733">
        <v>237.523</v>
      </c>
      <c r="BD3733" t="s">
        <v>66</v>
      </c>
      <c r="BE3733">
        <v>202.995</v>
      </c>
      <c r="BF3733" t="s">
        <v>66</v>
      </c>
      <c r="BG3733">
        <v>19.55</v>
      </c>
      <c r="BH3733">
        <v>72.599999999999994</v>
      </c>
      <c r="BI3733">
        <v>100.423</v>
      </c>
      <c r="BJ3733">
        <v>619.29100000000005</v>
      </c>
      <c r="BK3733">
        <v>676.89700000000005</v>
      </c>
      <c r="BL3733">
        <v>143.91</v>
      </c>
    </row>
    <row r="3734" spans="1:64" x14ac:dyDescent="0.3">
      <c r="A3734" s="2">
        <v>41015</v>
      </c>
      <c r="B3734" t="str">
        <v>#N/A N/A</v>
      </c>
      <c r="C3734" t="s">
        <v>66</v>
      </c>
      <c r="D3734" t="s">
        <v>66</v>
      </c>
      <c r="E3734">
        <v>0.46565000000000001</v>
      </c>
      <c r="F3734">
        <v>0.14149999999999999</v>
      </c>
      <c r="G3734">
        <v>0.50280000000000002</v>
      </c>
      <c r="H3734" t="s">
        <v>66</v>
      </c>
      <c r="I3734">
        <v>1.96</v>
      </c>
      <c r="J3734">
        <v>1.9343999999999999</v>
      </c>
      <c r="K3734">
        <v>2.0499999999999998</v>
      </c>
      <c r="L3734">
        <v>2.1667999999999998</v>
      </c>
      <c r="M3734">
        <v>2.2955999999999999</v>
      </c>
      <c r="N3734">
        <v>2.3801999999999999</v>
      </c>
      <c r="O3734">
        <v>2.4462999999999999</v>
      </c>
      <c r="P3734">
        <v>2.5108000000000001</v>
      </c>
      <c r="Q3734">
        <v>2.5373000000000001</v>
      </c>
      <c r="R3734">
        <v>2.5794000000000001</v>
      </c>
      <c r="S3734" t="s">
        <v>66</v>
      </c>
      <c r="T3734">
        <v>2.63</v>
      </c>
      <c r="U3734" t="s">
        <v>66</v>
      </c>
      <c r="V3734" t="s">
        <v>66</v>
      </c>
      <c r="W3734">
        <v>2.6802999999999999</v>
      </c>
      <c r="X3734" t="s">
        <v>66</v>
      </c>
      <c r="Y3734" t="s">
        <v>66</v>
      </c>
      <c r="Z3734" t="s">
        <v>66</v>
      </c>
      <c r="AA3734" t="s">
        <v>66</v>
      </c>
      <c r="AB3734">
        <v>2.6997</v>
      </c>
      <c r="AC3734" t="s">
        <v>66</v>
      </c>
      <c r="AD3734" t="s">
        <v>66</v>
      </c>
      <c r="AE3734" t="s">
        <v>66</v>
      </c>
      <c r="AF3734" t="s">
        <v>66</v>
      </c>
      <c r="AG3734">
        <v>2.7038000000000002</v>
      </c>
      <c r="AH3734" t="s">
        <v>66</v>
      </c>
      <c r="AI3734" t="s">
        <v>66</v>
      </c>
      <c r="AJ3734" t="s">
        <v>66</v>
      </c>
      <c r="AK3734" t="s">
        <v>66</v>
      </c>
      <c r="AL3734">
        <v>2.7069000000000001</v>
      </c>
      <c r="AM3734">
        <v>-1.6061000000000001</v>
      </c>
      <c r="AN3734">
        <v>-1.3141</v>
      </c>
      <c r="AO3734">
        <v>-0.2858</v>
      </c>
      <c r="AP3734">
        <v>0.39069999999999999</v>
      </c>
      <c r="AQ3734">
        <v>0.74119999999999997</v>
      </c>
      <c r="AR3734">
        <v>7.6300000000000007E-2</v>
      </c>
      <c r="AS3734">
        <v>0.1268</v>
      </c>
      <c r="AT3734">
        <v>0.16239999999999999</v>
      </c>
      <c r="AU3734">
        <v>1.37</v>
      </c>
      <c r="AV3734">
        <v>0.40129999999999999</v>
      </c>
      <c r="AW3734" t="s">
        <v>66</v>
      </c>
      <c r="AX3734" t="s">
        <v>66</v>
      </c>
      <c r="AY3734">
        <v>373.16300000000001</v>
      </c>
      <c r="AZ3734">
        <v>110.46</v>
      </c>
      <c r="BA3734">
        <v>272.11399999999998</v>
      </c>
      <c r="BB3734">
        <v>110.46</v>
      </c>
      <c r="BC3734">
        <v>241.84299999999999</v>
      </c>
      <c r="BD3734" t="s">
        <v>66</v>
      </c>
      <c r="BE3734">
        <v>206.83799999999999</v>
      </c>
      <c r="BF3734" t="s">
        <v>66</v>
      </c>
      <c r="BG3734">
        <v>19.55</v>
      </c>
      <c r="BH3734">
        <v>72.900000000000006</v>
      </c>
      <c r="BI3734">
        <v>101.63800000000001</v>
      </c>
      <c r="BJ3734">
        <v>624.22</v>
      </c>
      <c r="BK3734">
        <v>679.23099999999999</v>
      </c>
      <c r="BL3734">
        <v>143.87299999999999</v>
      </c>
    </row>
    <row r="3735" spans="1:64" x14ac:dyDescent="0.3">
      <c r="A3735" s="2">
        <v>41016</v>
      </c>
      <c r="B3735" t="str">
        <v>#N/A N/A</v>
      </c>
      <c r="C3735" t="s">
        <v>66</v>
      </c>
      <c r="D3735" t="s">
        <v>66</v>
      </c>
      <c r="E3735">
        <v>0.46565000000000001</v>
      </c>
      <c r="F3735">
        <v>0.14149999999999999</v>
      </c>
      <c r="G3735">
        <v>0.50290999999999997</v>
      </c>
      <c r="H3735" t="s">
        <v>66</v>
      </c>
      <c r="I3735">
        <v>1.9621999999999999</v>
      </c>
      <c r="J3735">
        <v>1.9313</v>
      </c>
      <c r="K3735">
        <v>2.0596999999999999</v>
      </c>
      <c r="L3735">
        <v>2.1707999999999998</v>
      </c>
      <c r="M3735">
        <v>2.2999999999999998</v>
      </c>
      <c r="N3735">
        <v>2.3948999999999998</v>
      </c>
      <c r="O3735">
        <v>2.4649999999999999</v>
      </c>
      <c r="P3735">
        <v>2.5417000000000001</v>
      </c>
      <c r="Q3735">
        <v>2.5644999999999998</v>
      </c>
      <c r="R3735">
        <v>2.6046999999999998</v>
      </c>
      <c r="S3735" t="s">
        <v>66</v>
      </c>
      <c r="T3735">
        <v>2.6535000000000002</v>
      </c>
      <c r="U3735" t="s">
        <v>66</v>
      </c>
      <c r="V3735" t="s">
        <v>66</v>
      </c>
      <c r="W3735">
        <v>2.71</v>
      </c>
      <c r="X3735" t="s">
        <v>66</v>
      </c>
      <c r="Y3735" t="s">
        <v>66</v>
      </c>
      <c r="Z3735" t="s">
        <v>66</v>
      </c>
      <c r="AA3735" t="s">
        <v>66</v>
      </c>
      <c r="AB3735">
        <v>2.73</v>
      </c>
      <c r="AC3735" t="s">
        <v>66</v>
      </c>
      <c r="AD3735" t="s">
        <v>66</v>
      </c>
      <c r="AE3735" t="s">
        <v>66</v>
      </c>
      <c r="AF3735" t="s">
        <v>66</v>
      </c>
      <c r="AG3735">
        <v>2.73</v>
      </c>
      <c r="AH3735" t="s">
        <v>66</v>
      </c>
      <c r="AI3735" t="s">
        <v>66</v>
      </c>
      <c r="AJ3735" t="s">
        <v>66</v>
      </c>
      <c r="AK3735" t="s">
        <v>66</v>
      </c>
      <c r="AL3735">
        <v>2.7349999999999999</v>
      </c>
      <c r="AM3735">
        <v>-1.595</v>
      </c>
      <c r="AN3735">
        <v>-1.3131999999999999</v>
      </c>
      <c r="AO3735">
        <v>-0.30059999999999998</v>
      </c>
      <c r="AP3735">
        <v>0.36520000000000002</v>
      </c>
      <c r="AQ3735">
        <v>0.71499999999999997</v>
      </c>
      <c r="AR3735">
        <v>7.6300000000000007E-2</v>
      </c>
      <c r="AS3735">
        <v>0.12720000000000001</v>
      </c>
      <c r="AT3735">
        <v>0.16239999999999999</v>
      </c>
      <c r="AU3735">
        <v>1.3841000000000001</v>
      </c>
      <c r="AV3735">
        <v>0.40660000000000002</v>
      </c>
      <c r="AW3735" t="s">
        <v>66</v>
      </c>
      <c r="AX3735" t="s">
        <v>66</v>
      </c>
      <c r="AY3735">
        <v>372.286</v>
      </c>
      <c r="AZ3735">
        <v>109.32899999999999</v>
      </c>
      <c r="BA3735">
        <v>272.71600000000001</v>
      </c>
      <c r="BB3735">
        <v>109.32899999999999</v>
      </c>
      <c r="BC3735">
        <v>242.85300000000001</v>
      </c>
      <c r="BD3735" t="s">
        <v>66</v>
      </c>
      <c r="BE3735">
        <v>197.15799999999999</v>
      </c>
      <c r="BF3735" t="s">
        <v>66</v>
      </c>
      <c r="BG3735">
        <v>18.46</v>
      </c>
      <c r="BH3735">
        <v>73.900000000000006</v>
      </c>
      <c r="BI3735">
        <v>98.058000000000007</v>
      </c>
      <c r="BJ3735">
        <v>611.01300000000003</v>
      </c>
      <c r="BK3735">
        <v>657.00199999999995</v>
      </c>
      <c r="BL3735">
        <v>137.35</v>
      </c>
    </row>
    <row r="3736" spans="1:64" x14ac:dyDescent="0.3">
      <c r="A3736" s="2">
        <v>41017</v>
      </c>
      <c r="B3736" t="str">
        <v>#N/A N/A</v>
      </c>
      <c r="C3736" t="s">
        <v>66</v>
      </c>
      <c r="D3736" t="s">
        <v>66</v>
      </c>
      <c r="E3736">
        <v>0.46565000000000001</v>
      </c>
      <c r="F3736">
        <v>0.14149999999999999</v>
      </c>
      <c r="G3736">
        <v>0.50329000000000002</v>
      </c>
      <c r="H3736" t="s">
        <v>66</v>
      </c>
      <c r="I3736">
        <v>1.8752</v>
      </c>
      <c r="J3736">
        <v>1.885</v>
      </c>
      <c r="K3736">
        <v>2.0249999999999999</v>
      </c>
      <c r="L3736">
        <v>2.1545999999999998</v>
      </c>
      <c r="M3736">
        <v>2.2877999999999998</v>
      </c>
      <c r="N3736">
        <v>2.3858999999999999</v>
      </c>
      <c r="O3736">
        <v>2.4506000000000001</v>
      </c>
      <c r="P3736">
        <v>2.5211999999999999</v>
      </c>
      <c r="Q3736">
        <v>2.5486</v>
      </c>
      <c r="R3736">
        <v>2.5920000000000001</v>
      </c>
      <c r="S3736" t="s">
        <v>66</v>
      </c>
      <c r="T3736">
        <v>2.6503999999999999</v>
      </c>
      <c r="U3736" t="s">
        <v>66</v>
      </c>
      <c r="V3736" t="s">
        <v>66</v>
      </c>
      <c r="W3736">
        <v>2.7</v>
      </c>
      <c r="X3736" t="s">
        <v>66</v>
      </c>
      <c r="Y3736" t="s">
        <v>66</v>
      </c>
      <c r="Z3736" t="s">
        <v>66</v>
      </c>
      <c r="AA3736" t="s">
        <v>66</v>
      </c>
      <c r="AB3736">
        <v>2.7241</v>
      </c>
      <c r="AC3736" t="s">
        <v>66</v>
      </c>
      <c r="AD3736" t="s">
        <v>66</v>
      </c>
      <c r="AE3736" t="s">
        <v>66</v>
      </c>
      <c r="AF3736" t="s">
        <v>66</v>
      </c>
      <c r="AG3736">
        <v>2.7265000000000001</v>
      </c>
      <c r="AH3736" t="s">
        <v>66</v>
      </c>
      <c r="AI3736" t="s">
        <v>66</v>
      </c>
      <c r="AJ3736" t="s">
        <v>66</v>
      </c>
      <c r="AK3736" t="s">
        <v>66</v>
      </c>
      <c r="AL3736">
        <v>2.7334999999999998</v>
      </c>
      <c r="AM3736">
        <v>-1.5653999999999999</v>
      </c>
      <c r="AN3736">
        <v>-1.2958000000000001</v>
      </c>
      <c r="AO3736">
        <v>-0.30230000000000001</v>
      </c>
      <c r="AP3736">
        <v>0.36209999999999998</v>
      </c>
      <c r="AQ3736">
        <v>0.71360000000000001</v>
      </c>
      <c r="AR3736">
        <v>6.6100000000000006E-2</v>
      </c>
      <c r="AS3736">
        <v>0.11700000000000001</v>
      </c>
      <c r="AT3736">
        <v>0.1573</v>
      </c>
      <c r="AU3736">
        <v>1.3674999999999999</v>
      </c>
      <c r="AV3736">
        <v>0.39610000000000001</v>
      </c>
      <c r="AW3736" t="s">
        <v>66</v>
      </c>
      <c r="AX3736" t="s">
        <v>66</v>
      </c>
      <c r="AY3736">
        <v>370.67500000000001</v>
      </c>
      <c r="AZ3736">
        <v>107.61</v>
      </c>
      <c r="BA3736">
        <v>274.262</v>
      </c>
      <c r="BB3736">
        <v>107.61</v>
      </c>
      <c r="BC3736">
        <v>256.49799999999999</v>
      </c>
      <c r="BD3736" t="s">
        <v>66</v>
      </c>
      <c r="BE3736">
        <v>199.47399999999999</v>
      </c>
      <c r="BF3736" t="s">
        <v>66</v>
      </c>
      <c r="BG3736">
        <v>18.64</v>
      </c>
      <c r="BH3736">
        <v>72.5</v>
      </c>
      <c r="BI3736">
        <v>99.965000000000003</v>
      </c>
      <c r="BJ3736">
        <v>624.73</v>
      </c>
      <c r="BK3736">
        <v>674.08799999999997</v>
      </c>
      <c r="BL3736">
        <v>142.65100000000001</v>
      </c>
    </row>
    <row r="3737" spans="1:64" x14ac:dyDescent="0.3">
      <c r="A3737" s="2">
        <v>41018</v>
      </c>
      <c r="B3737" t="str">
        <v>#N/A N/A</v>
      </c>
      <c r="C3737" t="s">
        <v>66</v>
      </c>
      <c r="D3737" t="s">
        <v>66</v>
      </c>
      <c r="E3737">
        <v>0.46565000000000001</v>
      </c>
      <c r="F3737">
        <v>0.13850000000000001</v>
      </c>
      <c r="G3737">
        <v>0.50421000000000005</v>
      </c>
      <c r="H3737" t="s">
        <v>66</v>
      </c>
      <c r="I3737">
        <v>1.84</v>
      </c>
      <c r="J3737">
        <v>1.86</v>
      </c>
      <c r="K3737">
        <v>2</v>
      </c>
      <c r="L3737">
        <v>2.129</v>
      </c>
      <c r="M3737">
        <v>2.2542</v>
      </c>
      <c r="N3737">
        <v>2.3292999999999999</v>
      </c>
      <c r="O3737">
        <v>2.41</v>
      </c>
      <c r="P3737">
        <v>2.4676</v>
      </c>
      <c r="Q3737">
        <v>2.5329999999999999</v>
      </c>
      <c r="R3737">
        <v>2.5444</v>
      </c>
      <c r="S3737" t="s">
        <v>66</v>
      </c>
      <c r="T3737">
        <v>2.61</v>
      </c>
      <c r="U3737" t="s">
        <v>66</v>
      </c>
      <c r="V3737" t="s">
        <v>66</v>
      </c>
      <c r="W3737">
        <v>2.6593</v>
      </c>
      <c r="X3737" t="s">
        <v>66</v>
      </c>
      <c r="Y3737" t="s">
        <v>66</v>
      </c>
      <c r="Z3737" t="s">
        <v>66</v>
      </c>
      <c r="AA3737" t="s">
        <v>66</v>
      </c>
      <c r="AB3737">
        <v>2.6842000000000001</v>
      </c>
      <c r="AC3737" t="s">
        <v>66</v>
      </c>
      <c r="AD3737" t="s">
        <v>66</v>
      </c>
      <c r="AE3737" t="s">
        <v>66</v>
      </c>
      <c r="AF3737" t="s">
        <v>66</v>
      </c>
      <c r="AG3737">
        <v>2.6896</v>
      </c>
      <c r="AH3737" t="s">
        <v>66</v>
      </c>
      <c r="AI3737" t="s">
        <v>66</v>
      </c>
      <c r="AJ3737" t="s">
        <v>66</v>
      </c>
      <c r="AK3737" t="s">
        <v>66</v>
      </c>
      <c r="AL3737">
        <v>2.6949999999999998</v>
      </c>
      <c r="AM3737">
        <v>-1.5207999999999999</v>
      </c>
      <c r="AN3737">
        <v>-1.2376</v>
      </c>
      <c r="AO3737">
        <v>-0.25440000000000002</v>
      </c>
      <c r="AP3737">
        <v>0.39889999999999998</v>
      </c>
      <c r="AQ3737">
        <v>0.752</v>
      </c>
      <c r="AR3737">
        <v>6.6100000000000006E-2</v>
      </c>
      <c r="AS3737">
        <v>0.11700000000000001</v>
      </c>
      <c r="AT3737">
        <v>0.1573</v>
      </c>
      <c r="AU3737">
        <v>1.3628</v>
      </c>
      <c r="AV3737">
        <v>0.3987</v>
      </c>
      <c r="AW3737" t="s">
        <v>66</v>
      </c>
      <c r="AX3737" t="s">
        <v>66</v>
      </c>
      <c r="AY3737">
        <v>364.41</v>
      </c>
      <c r="AZ3737">
        <v>106.505</v>
      </c>
      <c r="BA3737">
        <v>265.37200000000001</v>
      </c>
      <c r="BB3737">
        <v>106.505</v>
      </c>
      <c r="BC3737">
        <v>259.64499999999998</v>
      </c>
      <c r="BD3737" t="s">
        <v>66</v>
      </c>
      <c r="BE3737">
        <v>196.50399999999999</v>
      </c>
      <c r="BF3737" t="s">
        <v>66</v>
      </c>
      <c r="BG3737">
        <v>18.36</v>
      </c>
      <c r="BH3737">
        <v>72.2</v>
      </c>
      <c r="BI3737">
        <v>100.715</v>
      </c>
      <c r="BJ3737">
        <v>631.20500000000004</v>
      </c>
      <c r="BK3737">
        <v>682.05</v>
      </c>
      <c r="BL3737">
        <v>145.54400000000001</v>
      </c>
    </row>
    <row r="3738" spans="1:64" x14ac:dyDescent="0.3">
      <c r="A3738" s="2">
        <v>41019</v>
      </c>
      <c r="B3738" t="str">
        <v>#N/A N/A</v>
      </c>
      <c r="C3738" t="s">
        <v>66</v>
      </c>
      <c r="D3738" t="s">
        <v>66</v>
      </c>
      <c r="E3738">
        <v>0.46565000000000001</v>
      </c>
      <c r="F3738">
        <v>0.13650000000000001</v>
      </c>
      <c r="G3738">
        <v>0.50451000000000001</v>
      </c>
      <c r="H3738" t="s">
        <v>66</v>
      </c>
      <c r="I3738">
        <v>1.7855000000000001</v>
      </c>
      <c r="J3738">
        <v>1.8523000000000001</v>
      </c>
      <c r="K3738">
        <v>2</v>
      </c>
      <c r="L3738">
        <v>2.1265999999999998</v>
      </c>
      <c r="M3738">
        <v>2.2656000000000001</v>
      </c>
      <c r="N3738">
        <v>2.3473999999999999</v>
      </c>
      <c r="O3738">
        <v>2.4287999999999998</v>
      </c>
      <c r="P3738">
        <v>2.4912999999999998</v>
      </c>
      <c r="Q3738">
        <v>2.5291999999999999</v>
      </c>
      <c r="R3738">
        <v>2.5695999999999999</v>
      </c>
      <c r="S3738" t="s">
        <v>66</v>
      </c>
      <c r="T3738">
        <v>2.641</v>
      </c>
      <c r="U3738" t="s">
        <v>66</v>
      </c>
      <c r="V3738" t="s">
        <v>66</v>
      </c>
      <c r="W3738">
        <v>2.6880000000000002</v>
      </c>
      <c r="X3738" t="s">
        <v>66</v>
      </c>
      <c r="Y3738" t="s">
        <v>66</v>
      </c>
      <c r="Z3738" t="s">
        <v>66</v>
      </c>
      <c r="AA3738" t="s">
        <v>66</v>
      </c>
      <c r="AB3738">
        <v>2.7244999999999999</v>
      </c>
      <c r="AC3738" t="s">
        <v>66</v>
      </c>
      <c r="AD3738" t="s">
        <v>66</v>
      </c>
      <c r="AE3738" t="s">
        <v>66</v>
      </c>
      <c r="AF3738" t="s">
        <v>66</v>
      </c>
      <c r="AG3738">
        <v>2.7265000000000001</v>
      </c>
      <c r="AH3738" t="s">
        <v>66</v>
      </c>
      <c r="AI3738" t="s">
        <v>66</v>
      </c>
      <c r="AJ3738" t="s">
        <v>66</v>
      </c>
      <c r="AK3738" t="s">
        <v>66</v>
      </c>
      <c r="AL3738">
        <v>2.7494000000000001</v>
      </c>
      <c r="AM3738">
        <v>-1.5283</v>
      </c>
      <c r="AN3738">
        <v>-1.1407</v>
      </c>
      <c r="AO3738">
        <v>-0.29189999999999999</v>
      </c>
      <c r="AP3738">
        <v>0.36399999999999999</v>
      </c>
      <c r="AQ3738">
        <v>0.72199999999999998</v>
      </c>
      <c r="AR3738">
        <v>6.6100000000000006E-2</v>
      </c>
      <c r="AS3738">
        <v>0.11700000000000001</v>
      </c>
      <c r="AT3738">
        <v>0.1573</v>
      </c>
      <c r="AU3738">
        <v>1.3579000000000001</v>
      </c>
      <c r="AV3738">
        <v>0.39610000000000001</v>
      </c>
      <c r="AW3738" t="s">
        <v>66</v>
      </c>
      <c r="AX3738" t="s">
        <v>66</v>
      </c>
      <c r="AY3738">
        <v>365.67500000000001</v>
      </c>
      <c r="AZ3738">
        <v>105.16800000000001</v>
      </c>
      <c r="BA3738">
        <v>266.11900000000003</v>
      </c>
      <c r="BB3738">
        <v>105.16800000000001</v>
      </c>
      <c r="BC3738">
        <v>264</v>
      </c>
      <c r="BD3738" t="s">
        <v>66</v>
      </c>
      <c r="BE3738">
        <v>197.2</v>
      </c>
      <c r="BF3738" t="s">
        <v>66</v>
      </c>
      <c r="BG3738">
        <v>17.440000000000001</v>
      </c>
      <c r="BH3738">
        <v>71.400000000000006</v>
      </c>
      <c r="BI3738">
        <v>98.525999999999996</v>
      </c>
      <c r="BJ3738">
        <v>618.95100000000002</v>
      </c>
      <c r="BK3738">
        <v>672.3</v>
      </c>
      <c r="BL3738">
        <v>143.434</v>
      </c>
    </row>
    <row r="3739" spans="1:64" x14ac:dyDescent="0.3">
      <c r="A3739" s="2">
        <v>41022</v>
      </c>
      <c r="B3739" t="str">
        <v>#N/A N/A</v>
      </c>
      <c r="C3739" t="s">
        <v>66</v>
      </c>
      <c r="D3739" t="s">
        <v>66</v>
      </c>
      <c r="E3739">
        <v>0.46565000000000001</v>
      </c>
      <c r="F3739">
        <v>0.13150000000000001</v>
      </c>
      <c r="G3739">
        <v>0.50529999999999997</v>
      </c>
      <c r="H3739" t="s">
        <v>66</v>
      </c>
      <c r="I3739">
        <v>1.8093999999999999</v>
      </c>
      <c r="J3739">
        <v>1.8503000000000001</v>
      </c>
      <c r="K3739">
        <v>2.0030000000000001</v>
      </c>
      <c r="L3739">
        <v>2.1259000000000001</v>
      </c>
      <c r="M3739">
        <v>2.2435</v>
      </c>
      <c r="N3739">
        <v>2.3494000000000002</v>
      </c>
      <c r="O3739">
        <v>2.423</v>
      </c>
      <c r="P3739">
        <v>2.4887999999999999</v>
      </c>
      <c r="Q3739">
        <v>2.5244</v>
      </c>
      <c r="R3739">
        <v>2.5642</v>
      </c>
      <c r="S3739" t="s">
        <v>66</v>
      </c>
      <c r="T3739">
        <v>2.6297999999999999</v>
      </c>
      <c r="U3739" t="s">
        <v>66</v>
      </c>
      <c r="V3739" t="s">
        <v>66</v>
      </c>
      <c r="W3739">
        <v>2.6745000000000001</v>
      </c>
      <c r="X3739" t="s">
        <v>66</v>
      </c>
      <c r="Y3739" t="s">
        <v>66</v>
      </c>
      <c r="Z3739" t="s">
        <v>66</v>
      </c>
      <c r="AA3739" t="s">
        <v>66</v>
      </c>
      <c r="AB3739">
        <v>2.7012999999999998</v>
      </c>
      <c r="AC3739" t="s">
        <v>66</v>
      </c>
      <c r="AD3739" t="s">
        <v>66</v>
      </c>
      <c r="AE3739" t="s">
        <v>66</v>
      </c>
      <c r="AF3739" t="s">
        <v>66</v>
      </c>
      <c r="AG3739">
        <v>2.7046000000000001</v>
      </c>
      <c r="AH3739" t="s">
        <v>66</v>
      </c>
      <c r="AI3739" t="s">
        <v>66</v>
      </c>
      <c r="AJ3739" t="s">
        <v>66</v>
      </c>
      <c r="AK3739" t="s">
        <v>66</v>
      </c>
      <c r="AL3739">
        <v>2.7149999999999999</v>
      </c>
      <c r="AM3739">
        <v>-1.5169999999999999</v>
      </c>
      <c r="AN3739">
        <v>-1.1569</v>
      </c>
      <c r="AO3739">
        <v>-0.3029</v>
      </c>
      <c r="AP3739">
        <v>0.34749999999999998</v>
      </c>
      <c r="AQ3739">
        <v>0.70169999999999999</v>
      </c>
      <c r="AR3739">
        <v>7.1199999999999999E-2</v>
      </c>
      <c r="AS3739">
        <v>0.1221</v>
      </c>
      <c r="AT3739">
        <v>0.1573</v>
      </c>
      <c r="AU3739">
        <v>1.3295999999999999</v>
      </c>
      <c r="AV3739">
        <v>0.38030000000000003</v>
      </c>
      <c r="AW3739" t="s">
        <v>66</v>
      </c>
      <c r="AX3739" t="s">
        <v>66</v>
      </c>
      <c r="AY3739">
        <v>387.68</v>
      </c>
      <c r="AZ3739">
        <v>110.673</v>
      </c>
      <c r="BA3739">
        <v>274.93799999999999</v>
      </c>
      <c r="BB3739">
        <v>110.673</v>
      </c>
      <c r="BC3739">
        <v>275.83300000000003</v>
      </c>
      <c r="BD3739" t="s">
        <v>66</v>
      </c>
      <c r="BE3739">
        <v>203.50299999999999</v>
      </c>
      <c r="BF3739" t="s">
        <v>66</v>
      </c>
      <c r="BG3739">
        <v>18.97</v>
      </c>
      <c r="BH3739">
        <v>70.900000000000006</v>
      </c>
      <c r="BI3739">
        <v>101.77500000000001</v>
      </c>
      <c r="BJ3739">
        <v>630.42499999999995</v>
      </c>
      <c r="BK3739">
        <v>690.78800000000001</v>
      </c>
      <c r="BL3739">
        <v>149.28899999999999</v>
      </c>
    </row>
    <row r="3740" spans="1:64" x14ac:dyDescent="0.3">
      <c r="A3740" s="2">
        <v>41023</v>
      </c>
      <c r="B3740" t="str">
        <v>#N/A N/A</v>
      </c>
      <c r="C3740" t="s">
        <v>66</v>
      </c>
      <c r="D3740" t="s">
        <v>66</v>
      </c>
      <c r="E3740">
        <v>0.46584999999999999</v>
      </c>
      <c r="F3740">
        <v>0.13600000000000001</v>
      </c>
      <c r="G3740">
        <v>0.50578000000000001</v>
      </c>
      <c r="H3740" t="s">
        <v>66</v>
      </c>
      <c r="I3740">
        <v>1.8241000000000001</v>
      </c>
      <c r="J3740">
        <v>1.8540000000000001</v>
      </c>
      <c r="K3740">
        <v>2.0367000000000002</v>
      </c>
      <c r="L3740">
        <v>2.1743999999999999</v>
      </c>
      <c r="M3740">
        <v>2.3001</v>
      </c>
      <c r="N3740">
        <v>2.3923000000000001</v>
      </c>
      <c r="O3740">
        <v>2.4563000000000001</v>
      </c>
      <c r="P3740">
        <v>2.5083000000000002</v>
      </c>
      <c r="Q3740">
        <v>2.5522</v>
      </c>
      <c r="R3740">
        <v>2.5909</v>
      </c>
      <c r="S3740" t="s">
        <v>66</v>
      </c>
      <c r="T3740">
        <v>2.6482000000000001</v>
      </c>
      <c r="U3740" t="s">
        <v>66</v>
      </c>
      <c r="V3740" t="s">
        <v>66</v>
      </c>
      <c r="W3740">
        <v>2.6930000000000001</v>
      </c>
      <c r="X3740" t="s">
        <v>66</v>
      </c>
      <c r="Y3740" t="s">
        <v>66</v>
      </c>
      <c r="Z3740" t="s">
        <v>66</v>
      </c>
      <c r="AA3740" t="s">
        <v>66</v>
      </c>
      <c r="AB3740">
        <v>2.7256</v>
      </c>
      <c r="AC3740" t="s">
        <v>66</v>
      </c>
      <c r="AD3740" t="s">
        <v>66</v>
      </c>
      <c r="AE3740" t="s">
        <v>66</v>
      </c>
      <c r="AF3740" t="s">
        <v>66</v>
      </c>
      <c r="AG3740">
        <v>2.7305999999999999</v>
      </c>
      <c r="AH3740" t="s">
        <v>66</v>
      </c>
      <c r="AI3740" t="s">
        <v>66</v>
      </c>
      <c r="AJ3740" t="s">
        <v>66</v>
      </c>
      <c r="AK3740" t="s">
        <v>66</v>
      </c>
      <c r="AL3740">
        <v>2.7282000000000002</v>
      </c>
      <c r="AM3740">
        <v>-1.4982</v>
      </c>
      <c r="AN3740">
        <v>-1.1701999999999999</v>
      </c>
      <c r="AO3740">
        <v>-0.29139999999999999</v>
      </c>
      <c r="AP3740">
        <v>0.36120000000000002</v>
      </c>
      <c r="AQ3740">
        <v>0.72309999999999997</v>
      </c>
      <c r="AR3740">
        <v>8.1299999999999997E-2</v>
      </c>
      <c r="AS3740">
        <v>0.13189999999999999</v>
      </c>
      <c r="AT3740">
        <v>0.16750000000000001</v>
      </c>
      <c r="AU3740">
        <v>1.3601000000000001</v>
      </c>
      <c r="AV3740">
        <v>0.39879999999999999</v>
      </c>
      <c r="AW3740" t="s">
        <v>66</v>
      </c>
      <c r="AX3740" t="s">
        <v>66</v>
      </c>
      <c r="AY3740">
        <v>380.5</v>
      </c>
      <c r="AZ3740">
        <v>106.008</v>
      </c>
      <c r="BA3740">
        <v>273.14999999999998</v>
      </c>
      <c r="BB3740">
        <v>106.008</v>
      </c>
      <c r="BC3740">
        <v>266.00299999999999</v>
      </c>
      <c r="BD3740" t="s">
        <v>66</v>
      </c>
      <c r="BE3740">
        <v>198.69399999999999</v>
      </c>
      <c r="BF3740" t="s">
        <v>66</v>
      </c>
      <c r="BG3740">
        <v>18.100000000000001</v>
      </c>
      <c r="BH3740">
        <v>71.900000000000006</v>
      </c>
      <c r="BI3740">
        <v>100.32299999999999</v>
      </c>
      <c r="BJ3740">
        <v>621.47400000000005</v>
      </c>
      <c r="BK3740">
        <v>676.23800000000006</v>
      </c>
      <c r="BL3740">
        <v>145.30099999999999</v>
      </c>
    </row>
    <row r="3741" spans="1:64" x14ac:dyDescent="0.3">
      <c r="A3741" s="2">
        <v>41024</v>
      </c>
      <c r="B3741" t="str">
        <v>#N/A N/A</v>
      </c>
      <c r="C3741" t="s">
        <v>66</v>
      </c>
      <c r="D3741" t="s">
        <v>66</v>
      </c>
      <c r="E3741">
        <v>0.46584999999999999</v>
      </c>
      <c r="F3741">
        <v>0.13650000000000001</v>
      </c>
      <c r="G3741">
        <v>0.50695000000000001</v>
      </c>
      <c r="H3741" t="s">
        <v>66</v>
      </c>
      <c r="I3741">
        <v>1.78</v>
      </c>
      <c r="J3741">
        <v>1.86</v>
      </c>
      <c r="K3741">
        <v>2.0299999999999998</v>
      </c>
      <c r="L3741">
        <v>2.1818</v>
      </c>
      <c r="M3741">
        <v>2.3071000000000002</v>
      </c>
      <c r="N3741">
        <v>2.3953000000000002</v>
      </c>
      <c r="O3741">
        <v>2.4556</v>
      </c>
      <c r="P3741">
        <v>2.5049999999999999</v>
      </c>
      <c r="Q3741">
        <v>2.5533999999999999</v>
      </c>
      <c r="R3741">
        <v>2.5937999999999999</v>
      </c>
      <c r="S3741" t="s">
        <v>66</v>
      </c>
      <c r="T3741">
        <v>2.6518999999999999</v>
      </c>
      <c r="U3741" t="s">
        <v>66</v>
      </c>
      <c r="V3741" t="s">
        <v>66</v>
      </c>
      <c r="W3741">
        <v>2.7037</v>
      </c>
      <c r="X3741" t="s">
        <v>66</v>
      </c>
      <c r="Y3741" t="s">
        <v>66</v>
      </c>
      <c r="Z3741" t="s">
        <v>66</v>
      </c>
      <c r="AA3741" t="s">
        <v>66</v>
      </c>
      <c r="AB3741">
        <v>2.74</v>
      </c>
      <c r="AC3741" t="s">
        <v>66</v>
      </c>
      <c r="AD3741" t="s">
        <v>66</v>
      </c>
      <c r="AE3741" t="s">
        <v>66</v>
      </c>
      <c r="AF3741" t="s">
        <v>66</v>
      </c>
      <c r="AG3741">
        <v>2.7374000000000001</v>
      </c>
      <c r="AH3741" t="s">
        <v>66</v>
      </c>
      <c r="AI3741" t="s">
        <v>66</v>
      </c>
      <c r="AJ3741" t="s">
        <v>66</v>
      </c>
      <c r="AK3741" t="s">
        <v>66</v>
      </c>
      <c r="AL3741">
        <v>2.7423999999999999</v>
      </c>
      <c r="AM3741">
        <v>-1.4906999999999999</v>
      </c>
      <c r="AN3741">
        <v>-1.1849000000000001</v>
      </c>
      <c r="AO3741">
        <v>-0.29070000000000001</v>
      </c>
      <c r="AP3741">
        <v>0.37119999999999997</v>
      </c>
      <c r="AQ3741">
        <v>0.72899999999999998</v>
      </c>
      <c r="AR3741">
        <v>8.6400000000000005E-2</v>
      </c>
      <c r="AS3741">
        <v>0.13700000000000001</v>
      </c>
      <c r="AT3741">
        <v>0.16750000000000001</v>
      </c>
      <c r="AU3741">
        <v>1.3624000000000001</v>
      </c>
      <c r="AV3741">
        <v>0.39090000000000003</v>
      </c>
      <c r="AW3741" t="s">
        <v>66</v>
      </c>
      <c r="AX3741" t="s">
        <v>66</v>
      </c>
      <c r="AY3741">
        <v>361.66</v>
      </c>
      <c r="AZ3741">
        <v>105.328</v>
      </c>
      <c r="BA3741">
        <v>264.97500000000002</v>
      </c>
      <c r="BB3741">
        <v>105.328</v>
      </c>
      <c r="BC3741">
        <v>249.18799999999999</v>
      </c>
      <c r="BD3741" t="s">
        <v>66</v>
      </c>
      <c r="BE3741">
        <v>191.1</v>
      </c>
      <c r="BF3741" t="s">
        <v>66</v>
      </c>
      <c r="BG3741">
        <v>16.82</v>
      </c>
      <c r="BH3741">
        <v>70.599999999999994</v>
      </c>
      <c r="BI3741">
        <v>98.5</v>
      </c>
      <c r="BJ3741">
        <v>607.21500000000003</v>
      </c>
      <c r="BK3741">
        <v>661.39800000000002</v>
      </c>
      <c r="BL3741">
        <v>141.38900000000001</v>
      </c>
    </row>
    <row r="3742" spans="1:64" x14ac:dyDescent="0.3">
      <c r="A3742" s="2">
        <v>41025</v>
      </c>
      <c r="B3742" t="str">
        <v>#N/A N/A</v>
      </c>
      <c r="C3742" t="s">
        <v>66</v>
      </c>
      <c r="D3742" t="s">
        <v>66</v>
      </c>
      <c r="E3742">
        <v>0.46584999999999999</v>
      </c>
      <c r="F3742">
        <v>0.13850000000000001</v>
      </c>
      <c r="G3742">
        <v>0.50785000000000002</v>
      </c>
      <c r="H3742" t="s">
        <v>66</v>
      </c>
      <c r="I3742">
        <v>1.7999000000000001</v>
      </c>
      <c r="J3742">
        <v>1.8781000000000001</v>
      </c>
      <c r="K3742">
        <v>2.0427</v>
      </c>
      <c r="L3742">
        <v>2.2027000000000001</v>
      </c>
      <c r="M3742">
        <v>2.3256000000000001</v>
      </c>
      <c r="N3742">
        <v>2.4177</v>
      </c>
      <c r="O3742">
        <v>2.4849999999999999</v>
      </c>
      <c r="P3742">
        <v>2.5295000000000001</v>
      </c>
      <c r="Q3742">
        <v>2.5790000000000002</v>
      </c>
      <c r="R3742">
        <v>2.6154999999999999</v>
      </c>
      <c r="S3742" t="s">
        <v>66</v>
      </c>
      <c r="T3742">
        <v>2.6758999999999999</v>
      </c>
      <c r="U3742" t="s">
        <v>66</v>
      </c>
      <c r="V3742" t="s">
        <v>66</v>
      </c>
      <c r="W3742">
        <v>2.7250000000000001</v>
      </c>
      <c r="X3742" t="s">
        <v>66</v>
      </c>
      <c r="Y3742" t="s">
        <v>66</v>
      </c>
      <c r="Z3742" t="s">
        <v>66</v>
      </c>
      <c r="AA3742" t="s">
        <v>66</v>
      </c>
      <c r="AB3742">
        <v>2.7584</v>
      </c>
      <c r="AC3742" t="s">
        <v>66</v>
      </c>
      <c r="AD3742" t="s">
        <v>66</v>
      </c>
      <c r="AE3742" t="s">
        <v>66</v>
      </c>
      <c r="AF3742" t="s">
        <v>66</v>
      </c>
      <c r="AG3742">
        <v>2.7633999999999999</v>
      </c>
      <c r="AH3742" t="s">
        <v>66</v>
      </c>
      <c r="AI3742" t="s">
        <v>66</v>
      </c>
      <c r="AJ3742" t="s">
        <v>66</v>
      </c>
      <c r="AK3742" t="s">
        <v>66</v>
      </c>
      <c r="AL3742">
        <v>2.77</v>
      </c>
      <c r="AM3742">
        <v>-1.5133000000000001</v>
      </c>
      <c r="AN3742">
        <v>-1.2393000000000001</v>
      </c>
      <c r="AO3742">
        <v>-0.35349999999999998</v>
      </c>
      <c r="AP3742">
        <v>0.31130000000000002</v>
      </c>
      <c r="AQ3742">
        <v>0.68789999999999996</v>
      </c>
      <c r="AR3742">
        <v>8.6400000000000005E-2</v>
      </c>
      <c r="AS3742">
        <v>0.13700000000000001</v>
      </c>
      <c r="AT3742">
        <v>0.16239999999999999</v>
      </c>
      <c r="AU3742">
        <v>1.32</v>
      </c>
      <c r="AV3742">
        <v>0.37759999999999999</v>
      </c>
      <c r="AW3742" t="s">
        <v>66</v>
      </c>
      <c r="AX3742" t="s">
        <v>66</v>
      </c>
      <c r="AY3742">
        <v>369.67</v>
      </c>
      <c r="AZ3742">
        <v>108.83799999999999</v>
      </c>
      <c r="BA3742">
        <v>270.65800000000002</v>
      </c>
      <c r="BB3742">
        <v>108.83799999999999</v>
      </c>
      <c r="BC3742">
        <v>253.173</v>
      </c>
      <c r="BD3742" t="s">
        <v>66</v>
      </c>
      <c r="BE3742">
        <v>189.268</v>
      </c>
      <c r="BF3742" t="s">
        <v>66</v>
      </c>
      <c r="BG3742">
        <v>16.239999999999998</v>
      </c>
      <c r="BH3742">
        <v>65.2</v>
      </c>
      <c r="BI3742">
        <v>97.727999999999994</v>
      </c>
      <c r="BJ3742">
        <v>599.87</v>
      </c>
      <c r="BK3742">
        <v>661.79700000000003</v>
      </c>
      <c r="BL3742">
        <v>142.989</v>
      </c>
    </row>
    <row r="3743" spans="1:64" x14ac:dyDescent="0.3">
      <c r="A3743" s="2">
        <v>41026</v>
      </c>
      <c r="B3743" t="str">
        <v>#N/A N/A</v>
      </c>
      <c r="C3743" t="s">
        <v>66</v>
      </c>
      <c r="D3743" t="s">
        <v>66</v>
      </c>
      <c r="E3743">
        <v>0.46584999999999999</v>
      </c>
      <c r="F3743">
        <v>0.13600000000000001</v>
      </c>
      <c r="G3743">
        <v>0.51009000000000004</v>
      </c>
      <c r="H3743" t="s">
        <v>66</v>
      </c>
      <c r="I3743">
        <v>1.82</v>
      </c>
      <c r="J3743">
        <v>1.8918999999999999</v>
      </c>
      <c r="K3743">
        <v>2.06</v>
      </c>
      <c r="L3743">
        <v>2.218</v>
      </c>
      <c r="M3743">
        <v>2.335</v>
      </c>
      <c r="N3743">
        <v>2.4241000000000001</v>
      </c>
      <c r="O3743">
        <v>2.4883999999999999</v>
      </c>
      <c r="P3743">
        <v>2.5213000000000001</v>
      </c>
      <c r="Q3743">
        <v>2.5712000000000002</v>
      </c>
      <c r="R3743">
        <v>2.6046999999999998</v>
      </c>
      <c r="S3743" t="s">
        <v>66</v>
      </c>
      <c r="T3743">
        <v>2.6553</v>
      </c>
      <c r="U3743" t="s">
        <v>66</v>
      </c>
      <c r="V3743" t="s">
        <v>66</v>
      </c>
      <c r="W3743">
        <v>2.6987000000000001</v>
      </c>
      <c r="X3743" t="s">
        <v>66</v>
      </c>
      <c r="Y3743" t="s">
        <v>66</v>
      </c>
      <c r="Z3743" t="s">
        <v>66</v>
      </c>
      <c r="AA3743" t="s">
        <v>66</v>
      </c>
      <c r="AB3743">
        <v>2.73</v>
      </c>
      <c r="AC3743" t="s">
        <v>66</v>
      </c>
      <c r="AD3743" t="s">
        <v>66</v>
      </c>
      <c r="AE3743" t="s">
        <v>66</v>
      </c>
      <c r="AF3743" t="s">
        <v>66</v>
      </c>
      <c r="AG3743">
        <v>2.73</v>
      </c>
      <c r="AH3743" t="s">
        <v>66</v>
      </c>
      <c r="AI3743" t="s">
        <v>66</v>
      </c>
      <c r="AJ3743" t="s">
        <v>66</v>
      </c>
      <c r="AK3743" t="s">
        <v>66</v>
      </c>
      <c r="AL3743">
        <v>2.7427999999999999</v>
      </c>
      <c r="AM3743">
        <v>-1.5057</v>
      </c>
      <c r="AN3743">
        <v>-1.2583</v>
      </c>
      <c r="AO3743">
        <v>-0.34379999999999999</v>
      </c>
      <c r="AP3743">
        <v>0.33539999999999998</v>
      </c>
      <c r="AQ3743">
        <v>0.71120000000000005</v>
      </c>
      <c r="AR3743">
        <v>8.6400000000000005E-2</v>
      </c>
      <c r="AS3743">
        <v>0.13700000000000001</v>
      </c>
      <c r="AT3743">
        <v>0.16750000000000001</v>
      </c>
      <c r="AU3743">
        <v>1.3414999999999999</v>
      </c>
      <c r="AV3743">
        <v>0.38030000000000003</v>
      </c>
      <c r="AW3743" t="s">
        <v>66</v>
      </c>
      <c r="AX3743" t="s">
        <v>66</v>
      </c>
      <c r="AY3743">
        <v>358.67</v>
      </c>
      <c r="AZ3743">
        <v>105.343</v>
      </c>
      <c r="BA3743">
        <v>263.58300000000003</v>
      </c>
      <c r="BB3743">
        <v>105.343</v>
      </c>
      <c r="BC3743">
        <v>245.83799999999999</v>
      </c>
      <c r="BD3743" t="s">
        <v>66</v>
      </c>
      <c r="BE3743">
        <v>187.81800000000001</v>
      </c>
      <c r="BF3743" t="s">
        <v>66</v>
      </c>
      <c r="BG3743">
        <v>16.32</v>
      </c>
      <c r="BH3743">
        <v>64.099999999999994</v>
      </c>
      <c r="BI3743">
        <v>94.323999999999998</v>
      </c>
      <c r="BJ3743">
        <v>582.899</v>
      </c>
      <c r="BK3743">
        <v>643.625</v>
      </c>
      <c r="BL3743">
        <v>137.66900000000001</v>
      </c>
    </row>
    <row r="3744" spans="1:64" x14ac:dyDescent="0.3">
      <c r="A3744" s="2">
        <v>41029</v>
      </c>
      <c r="B3744" t="str">
        <v>#N/A N/A</v>
      </c>
      <c r="C3744" t="s">
        <v>66</v>
      </c>
      <c r="D3744" t="s">
        <v>66</v>
      </c>
      <c r="E3744">
        <v>0.46584999999999999</v>
      </c>
      <c r="F3744">
        <v>0.13700000000000001</v>
      </c>
      <c r="G3744">
        <v>0.51237999999999995</v>
      </c>
      <c r="H3744" t="s">
        <v>66</v>
      </c>
      <c r="I3744">
        <v>1.8208</v>
      </c>
      <c r="J3744">
        <v>1.9135</v>
      </c>
      <c r="K3744">
        <v>2.0644999999999998</v>
      </c>
      <c r="L3744">
        <v>2.2097000000000002</v>
      </c>
      <c r="M3744">
        <v>2.335</v>
      </c>
      <c r="N3744">
        <v>2.4236</v>
      </c>
      <c r="O3744">
        <v>2.4796999999999998</v>
      </c>
      <c r="P3744">
        <v>2.5211999999999999</v>
      </c>
      <c r="Q3744">
        <v>2.5617000000000001</v>
      </c>
      <c r="R3744">
        <v>2.5950000000000002</v>
      </c>
      <c r="S3744" t="s">
        <v>66</v>
      </c>
      <c r="T3744">
        <v>2.6429999999999998</v>
      </c>
      <c r="U3744" t="s">
        <v>66</v>
      </c>
      <c r="V3744" t="s">
        <v>66</v>
      </c>
      <c r="W3744">
        <v>2.6852</v>
      </c>
      <c r="X3744" t="s">
        <v>66</v>
      </c>
      <c r="Y3744" t="s">
        <v>66</v>
      </c>
      <c r="Z3744" t="s">
        <v>66</v>
      </c>
      <c r="AA3744" t="s">
        <v>66</v>
      </c>
      <c r="AB3744">
        <v>2.72</v>
      </c>
      <c r="AC3744" t="s">
        <v>66</v>
      </c>
      <c r="AD3744" t="s">
        <v>66</v>
      </c>
      <c r="AE3744" t="s">
        <v>66</v>
      </c>
      <c r="AF3744" t="s">
        <v>66</v>
      </c>
      <c r="AG3744">
        <v>2.72</v>
      </c>
      <c r="AH3744" t="s">
        <v>66</v>
      </c>
      <c r="AI3744" t="s">
        <v>66</v>
      </c>
      <c r="AJ3744" t="s">
        <v>66</v>
      </c>
      <c r="AK3744" t="s">
        <v>66</v>
      </c>
      <c r="AL3744">
        <v>2.7282000000000002</v>
      </c>
      <c r="AM3744">
        <v>-1.5094000000000001</v>
      </c>
      <c r="AN3744">
        <v>-1.2679</v>
      </c>
      <c r="AO3744">
        <v>-0.35709999999999997</v>
      </c>
      <c r="AP3744">
        <v>0.3513</v>
      </c>
      <c r="AQ3744">
        <v>0.72199999999999998</v>
      </c>
      <c r="AR3744">
        <v>9.1499999999999998E-2</v>
      </c>
      <c r="AS3744">
        <v>0.14199999999999999</v>
      </c>
      <c r="AT3744">
        <v>0.1726</v>
      </c>
      <c r="AU3744">
        <v>1.3180000000000001</v>
      </c>
      <c r="AV3744">
        <v>0.37230000000000002</v>
      </c>
      <c r="AW3744" t="s">
        <v>66</v>
      </c>
      <c r="AX3744" t="s">
        <v>66</v>
      </c>
      <c r="AY3744">
        <v>363.93700000000001</v>
      </c>
      <c r="AZ3744">
        <v>107.947</v>
      </c>
      <c r="BA3744">
        <v>264.54300000000001</v>
      </c>
      <c r="BB3744">
        <v>107.947</v>
      </c>
      <c r="BC3744">
        <v>240.34299999999999</v>
      </c>
      <c r="BD3744" t="s">
        <v>66</v>
      </c>
      <c r="BE3744">
        <v>188.49299999999999</v>
      </c>
      <c r="BF3744" t="s">
        <v>66</v>
      </c>
      <c r="BG3744">
        <v>17.149999999999999</v>
      </c>
      <c r="BH3744">
        <v>62.9</v>
      </c>
      <c r="BI3744">
        <v>95.162999999999997</v>
      </c>
      <c r="BJ3744">
        <v>585.62599999999998</v>
      </c>
      <c r="BK3744">
        <v>650.1</v>
      </c>
      <c r="BL3744">
        <v>140.32599999999999</v>
      </c>
    </row>
    <row r="3745" spans="1:64" x14ac:dyDescent="0.3">
      <c r="A3745" s="2">
        <v>41030</v>
      </c>
      <c r="B3745" t="str">
        <v>#N/A N/A</v>
      </c>
      <c r="C3745" t="s">
        <v>66</v>
      </c>
      <c r="D3745" t="s">
        <v>66</v>
      </c>
      <c r="E3745">
        <v>0.46584999999999999</v>
      </c>
      <c r="F3745">
        <v>0.14199999999999999</v>
      </c>
      <c r="G3745">
        <v>0.51387000000000005</v>
      </c>
      <c r="H3745" t="s">
        <v>66</v>
      </c>
      <c r="I3745">
        <v>1.8475999999999999</v>
      </c>
      <c r="J3745">
        <v>1.915</v>
      </c>
      <c r="K3745">
        <v>2.0731000000000002</v>
      </c>
      <c r="L3745">
        <v>2.2149000000000001</v>
      </c>
      <c r="M3745">
        <v>2.335</v>
      </c>
      <c r="N3745">
        <v>2.4401999999999999</v>
      </c>
      <c r="O3745">
        <v>2.4830000000000001</v>
      </c>
      <c r="P3745">
        <v>2.54</v>
      </c>
      <c r="Q3745">
        <v>2.5760000000000001</v>
      </c>
      <c r="R3745">
        <v>2.6114999999999999</v>
      </c>
      <c r="S3745" t="s">
        <v>66</v>
      </c>
      <c r="T3745">
        <v>2.6575000000000002</v>
      </c>
      <c r="U3745" t="s">
        <v>66</v>
      </c>
      <c r="V3745" t="s">
        <v>66</v>
      </c>
      <c r="W3745">
        <v>2.6953</v>
      </c>
      <c r="X3745" t="s">
        <v>66</v>
      </c>
      <c r="Y3745" t="s">
        <v>66</v>
      </c>
      <c r="Z3745" t="s">
        <v>66</v>
      </c>
      <c r="AA3745" t="s">
        <v>66</v>
      </c>
      <c r="AB3745">
        <v>2.7284999999999999</v>
      </c>
      <c r="AC3745" t="s">
        <v>66</v>
      </c>
      <c r="AD3745" t="s">
        <v>66</v>
      </c>
      <c r="AE3745" t="s">
        <v>66</v>
      </c>
      <c r="AF3745" t="s">
        <v>66</v>
      </c>
      <c r="AG3745">
        <v>2.7319</v>
      </c>
      <c r="AH3745" t="s">
        <v>66</v>
      </c>
      <c r="AI3745" t="s">
        <v>66</v>
      </c>
      <c r="AJ3745" t="s">
        <v>66</v>
      </c>
      <c r="AK3745" t="s">
        <v>66</v>
      </c>
      <c r="AL3745">
        <v>2.7351000000000001</v>
      </c>
      <c r="AM3745">
        <v>-1.5169999999999999</v>
      </c>
      <c r="AN3745">
        <v>-1.254</v>
      </c>
      <c r="AO3745">
        <v>-0.33479999999999999</v>
      </c>
      <c r="AP3745">
        <v>0.37209999999999999</v>
      </c>
      <c r="AQ3745">
        <v>0.74529999999999996</v>
      </c>
      <c r="AR3745">
        <v>8.6400000000000005E-2</v>
      </c>
      <c r="AS3745">
        <v>0.13700000000000001</v>
      </c>
      <c r="AT3745">
        <v>0.17760000000000001</v>
      </c>
      <c r="AU3745">
        <v>1.3439000000000001</v>
      </c>
      <c r="AV3745">
        <v>0.3856</v>
      </c>
      <c r="AW3745" t="s">
        <v>66</v>
      </c>
      <c r="AX3745" t="s">
        <v>66</v>
      </c>
      <c r="AY3745">
        <v>358.85899999999998</v>
      </c>
      <c r="AZ3745">
        <v>105.307</v>
      </c>
      <c r="BA3745">
        <v>260.089</v>
      </c>
      <c r="BB3745">
        <v>105.307</v>
      </c>
      <c r="BC3745">
        <v>232.67500000000001</v>
      </c>
      <c r="BD3745" t="s">
        <v>66</v>
      </c>
      <c r="BE3745">
        <v>180.452</v>
      </c>
      <c r="BF3745" t="s">
        <v>66</v>
      </c>
      <c r="BG3745">
        <v>16.600000000000001</v>
      </c>
      <c r="BH3745">
        <v>67</v>
      </c>
      <c r="BI3745">
        <v>93.215000000000003</v>
      </c>
      <c r="BJ3745">
        <v>572.18399999999997</v>
      </c>
      <c r="BK3745">
        <v>629.13800000000003</v>
      </c>
      <c r="BL3745">
        <v>136.68799999999999</v>
      </c>
    </row>
    <row r="3746" spans="1:64" x14ac:dyDescent="0.3">
      <c r="A3746" s="2">
        <v>41031</v>
      </c>
      <c r="B3746" t="str">
        <v>#N/A N/A</v>
      </c>
      <c r="C3746" t="s">
        <v>66</v>
      </c>
      <c r="D3746" t="s">
        <v>66</v>
      </c>
      <c r="E3746">
        <v>0.46584999999999999</v>
      </c>
      <c r="F3746">
        <v>0.14199999999999999</v>
      </c>
      <c r="G3746">
        <v>0.51587000000000005</v>
      </c>
      <c r="H3746" t="s">
        <v>66</v>
      </c>
      <c r="I3746">
        <v>1.84</v>
      </c>
      <c r="J3746">
        <v>1.9209000000000001</v>
      </c>
      <c r="K3746">
        <v>2.0676999999999999</v>
      </c>
      <c r="L3746">
        <v>2.2105000000000001</v>
      </c>
      <c r="M3746">
        <v>2.335</v>
      </c>
      <c r="N3746">
        <v>2.4196</v>
      </c>
      <c r="O3746">
        <v>2.4870000000000001</v>
      </c>
      <c r="P3746">
        <v>2.5287999999999999</v>
      </c>
      <c r="Q3746">
        <v>2.569</v>
      </c>
      <c r="R3746">
        <v>2.6080000000000001</v>
      </c>
      <c r="S3746" t="s">
        <v>66</v>
      </c>
      <c r="T3746">
        <v>2.6520999999999999</v>
      </c>
      <c r="U3746" t="s">
        <v>66</v>
      </c>
      <c r="V3746" t="s">
        <v>66</v>
      </c>
      <c r="W3746">
        <v>2.6875</v>
      </c>
      <c r="X3746" t="s">
        <v>66</v>
      </c>
      <c r="Y3746" t="s">
        <v>66</v>
      </c>
      <c r="Z3746" t="s">
        <v>66</v>
      </c>
      <c r="AA3746" t="s">
        <v>66</v>
      </c>
      <c r="AB3746">
        <v>2.7139000000000002</v>
      </c>
      <c r="AC3746" t="s">
        <v>66</v>
      </c>
      <c r="AD3746" t="s">
        <v>66</v>
      </c>
      <c r="AE3746" t="s">
        <v>66</v>
      </c>
      <c r="AF3746" t="s">
        <v>66</v>
      </c>
      <c r="AG3746">
        <v>2.7168000000000001</v>
      </c>
      <c r="AH3746" t="s">
        <v>66</v>
      </c>
      <c r="AI3746" t="s">
        <v>66</v>
      </c>
      <c r="AJ3746" t="s">
        <v>66</v>
      </c>
      <c r="AK3746" t="s">
        <v>66</v>
      </c>
      <c r="AL3746">
        <v>2.72</v>
      </c>
      <c r="AM3746">
        <v>-1.5018</v>
      </c>
      <c r="AN3746">
        <v>-1.24</v>
      </c>
      <c r="AO3746">
        <v>-0.34889999999999999</v>
      </c>
      <c r="AP3746">
        <v>0.35749999999999998</v>
      </c>
      <c r="AQ3746">
        <v>0.73680000000000001</v>
      </c>
      <c r="AR3746">
        <v>7.6300000000000007E-2</v>
      </c>
      <c r="AS3746">
        <v>0.13700000000000001</v>
      </c>
      <c r="AT3746">
        <v>0.1777</v>
      </c>
      <c r="AU3746">
        <v>1.3322000000000001</v>
      </c>
      <c r="AV3746">
        <v>0.38300000000000001</v>
      </c>
      <c r="AW3746" t="s">
        <v>66</v>
      </c>
      <c r="AX3746" t="s">
        <v>66</v>
      </c>
      <c r="AY3746">
        <v>355.017</v>
      </c>
      <c r="AZ3746">
        <v>104.224</v>
      </c>
      <c r="BA3746">
        <v>259.28199999999998</v>
      </c>
      <c r="BB3746">
        <v>104.224</v>
      </c>
      <c r="BC3746">
        <v>238.27199999999999</v>
      </c>
      <c r="BD3746" t="s">
        <v>66</v>
      </c>
      <c r="BE3746">
        <v>183.733</v>
      </c>
      <c r="BF3746" t="s">
        <v>66</v>
      </c>
      <c r="BG3746">
        <v>16.88</v>
      </c>
      <c r="BH3746">
        <v>65.099999999999994</v>
      </c>
      <c r="BI3746">
        <v>94.634</v>
      </c>
      <c r="BJ3746">
        <v>582.67999999999995</v>
      </c>
      <c r="BK3746">
        <v>641.5</v>
      </c>
      <c r="BL3746">
        <v>139.583</v>
      </c>
    </row>
    <row r="3747" spans="1:64" x14ac:dyDescent="0.3">
      <c r="A3747" s="2">
        <v>41032</v>
      </c>
      <c r="B3747" t="str">
        <v>#N/A N/A</v>
      </c>
      <c r="C3747" t="s">
        <v>66</v>
      </c>
      <c r="D3747" t="s">
        <v>66</v>
      </c>
      <c r="E3747">
        <v>0.46584999999999999</v>
      </c>
      <c r="F3747">
        <v>0.14399999999999999</v>
      </c>
      <c r="G3747">
        <v>0.51690000000000003</v>
      </c>
      <c r="H3747" t="s">
        <v>66</v>
      </c>
      <c r="I3747">
        <v>1.79</v>
      </c>
      <c r="J3747">
        <v>1.9</v>
      </c>
      <c r="K3747">
        <v>2.0270999999999999</v>
      </c>
      <c r="L3747">
        <v>2.1697000000000002</v>
      </c>
      <c r="M3747">
        <v>2.2995999999999999</v>
      </c>
      <c r="N3747">
        <v>2.4039999999999999</v>
      </c>
      <c r="O3747">
        <v>2.4628000000000001</v>
      </c>
      <c r="P3747">
        <v>2.5171000000000001</v>
      </c>
      <c r="Q3747">
        <v>2.5571999999999999</v>
      </c>
      <c r="R3747">
        <v>2.5931999999999999</v>
      </c>
      <c r="S3747" t="s">
        <v>66</v>
      </c>
      <c r="T3747">
        <v>2.6377999999999999</v>
      </c>
      <c r="U3747" t="s">
        <v>66</v>
      </c>
      <c r="V3747" t="s">
        <v>66</v>
      </c>
      <c r="W3747">
        <v>2.6760000000000002</v>
      </c>
      <c r="X3747" t="s">
        <v>66</v>
      </c>
      <c r="Y3747" t="s">
        <v>66</v>
      </c>
      <c r="Z3747" t="s">
        <v>66</v>
      </c>
      <c r="AA3747" t="s">
        <v>66</v>
      </c>
      <c r="AB3747">
        <v>2.7040000000000002</v>
      </c>
      <c r="AC3747" t="s">
        <v>66</v>
      </c>
      <c r="AD3747" t="s">
        <v>66</v>
      </c>
      <c r="AE3747" t="s">
        <v>66</v>
      </c>
      <c r="AF3747" t="s">
        <v>66</v>
      </c>
      <c r="AG3747">
        <v>2.72</v>
      </c>
      <c r="AH3747" t="s">
        <v>66</v>
      </c>
      <c r="AI3747" t="s">
        <v>66</v>
      </c>
      <c r="AJ3747" t="s">
        <v>66</v>
      </c>
      <c r="AK3747" t="s">
        <v>66</v>
      </c>
      <c r="AL3747">
        <v>2.7132000000000001</v>
      </c>
      <c r="AM3747">
        <v>-1.4713000000000001</v>
      </c>
      <c r="AN3747">
        <v>-1.2083999999999999</v>
      </c>
      <c r="AO3747">
        <v>-0.32890000000000003</v>
      </c>
      <c r="AP3747">
        <v>0.35720000000000002</v>
      </c>
      <c r="AQ3747">
        <v>0.75590000000000002</v>
      </c>
      <c r="AR3747">
        <v>7.6300000000000007E-2</v>
      </c>
      <c r="AS3747">
        <v>0.13700000000000001</v>
      </c>
      <c r="AT3747">
        <v>0.1777</v>
      </c>
      <c r="AU3747">
        <v>1.3346</v>
      </c>
      <c r="AV3747">
        <v>0.37769999999999998</v>
      </c>
      <c r="AW3747" t="s">
        <v>66</v>
      </c>
      <c r="AX3747" t="s">
        <v>66</v>
      </c>
      <c r="AY3747">
        <v>347.64800000000002</v>
      </c>
      <c r="AZ3747">
        <v>102.663</v>
      </c>
      <c r="BA3747">
        <v>260.524</v>
      </c>
      <c r="BB3747">
        <v>102.663</v>
      </c>
      <c r="BC3747">
        <v>242.345</v>
      </c>
      <c r="BD3747" t="s">
        <v>66</v>
      </c>
      <c r="BE3747">
        <v>184.11699999999999</v>
      </c>
      <c r="BF3747" t="s">
        <v>66</v>
      </c>
      <c r="BG3747">
        <v>17.559999999999999</v>
      </c>
      <c r="BH3747">
        <v>63.3</v>
      </c>
      <c r="BI3747">
        <v>94.75</v>
      </c>
      <c r="BJ3747">
        <v>579.69600000000003</v>
      </c>
      <c r="BK3747">
        <v>644.33299999999997</v>
      </c>
      <c r="BL3747">
        <v>140.839</v>
      </c>
    </row>
    <row r="3748" spans="1:64" x14ac:dyDescent="0.3">
      <c r="A3748" s="2">
        <v>41033</v>
      </c>
      <c r="B3748" t="str">
        <v>#N/A N/A</v>
      </c>
      <c r="C3748" t="s">
        <v>66</v>
      </c>
      <c r="D3748" t="s">
        <v>66</v>
      </c>
      <c r="E3748">
        <v>0.46584999999999999</v>
      </c>
      <c r="F3748">
        <v>0.14399999999999999</v>
      </c>
      <c r="G3748">
        <v>0.51717000000000002</v>
      </c>
      <c r="H3748" t="s">
        <v>66</v>
      </c>
      <c r="I3748">
        <v>1.68</v>
      </c>
      <c r="J3748">
        <v>1.83</v>
      </c>
      <c r="K3748">
        <v>1.9716</v>
      </c>
      <c r="L3748">
        <v>2.1139999999999999</v>
      </c>
      <c r="M3748">
        <v>2.2450999999999999</v>
      </c>
      <c r="N3748">
        <v>2.3437000000000001</v>
      </c>
      <c r="O3748">
        <v>2.4302000000000001</v>
      </c>
      <c r="P3748">
        <v>2.4479000000000002</v>
      </c>
      <c r="Q3748">
        <v>2.5278</v>
      </c>
      <c r="R3748">
        <v>2.5712000000000002</v>
      </c>
      <c r="S3748" t="s">
        <v>66</v>
      </c>
      <c r="T3748">
        <v>2.6177000000000001</v>
      </c>
      <c r="U3748" t="s">
        <v>66</v>
      </c>
      <c r="V3748" t="s">
        <v>66</v>
      </c>
      <c r="W3748">
        <v>2.6602000000000001</v>
      </c>
      <c r="X3748" t="s">
        <v>66</v>
      </c>
      <c r="Y3748" t="s">
        <v>66</v>
      </c>
      <c r="Z3748" t="s">
        <v>66</v>
      </c>
      <c r="AA3748" t="s">
        <v>66</v>
      </c>
      <c r="AB3748">
        <v>2.6899000000000002</v>
      </c>
      <c r="AC3748" t="s">
        <v>66</v>
      </c>
      <c r="AD3748" t="s">
        <v>66</v>
      </c>
      <c r="AE3748" t="s">
        <v>66</v>
      </c>
      <c r="AF3748" t="s">
        <v>66</v>
      </c>
      <c r="AG3748">
        <v>2.6907999999999999</v>
      </c>
      <c r="AH3748" t="s">
        <v>66</v>
      </c>
      <c r="AI3748" t="s">
        <v>66</v>
      </c>
      <c r="AJ3748" t="s">
        <v>66</v>
      </c>
      <c r="AK3748" t="s">
        <v>66</v>
      </c>
      <c r="AL3748">
        <v>2.6938</v>
      </c>
      <c r="AM3748">
        <v>-1.4097999999999999</v>
      </c>
      <c r="AN3748">
        <v>-1.1958</v>
      </c>
      <c r="AO3748">
        <v>-0.35020000000000001</v>
      </c>
      <c r="AP3748">
        <v>0.32740000000000002</v>
      </c>
      <c r="AQ3748">
        <v>0.72809999999999997</v>
      </c>
      <c r="AR3748">
        <v>7.1199999999999999E-2</v>
      </c>
      <c r="AS3748">
        <v>0.13189999999999999</v>
      </c>
      <c r="AT3748">
        <v>0.1726</v>
      </c>
      <c r="AU3748">
        <v>1.2805</v>
      </c>
      <c r="AV3748">
        <v>0.36430000000000001</v>
      </c>
      <c r="AW3748" t="s">
        <v>66</v>
      </c>
      <c r="AX3748" t="s">
        <v>66</v>
      </c>
      <c r="AY3748">
        <v>364.08</v>
      </c>
      <c r="AZ3748">
        <v>109.602</v>
      </c>
      <c r="BA3748">
        <v>265.67</v>
      </c>
      <c r="BB3748">
        <v>109.602</v>
      </c>
      <c r="BC3748">
        <v>246.66499999999999</v>
      </c>
      <c r="BD3748" t="s">
        <v>66</v>
      </c>
      <c r="BE3748">
        <v>185.32499999999999</v>
      </c>
      <c r="BF3748" t="s">
        <v>66</v>
      </c>
      <c r="BG3748">
        <v>19.16</v>
      </c>
      <c r="BH3748">
        <v>57.8</v>
      </c>
      <c r="BI3748">
        <v>98.822999999999993</v>
      </c>
      <c r="BJ3748">
        <v>600.33100000000002</v>
      </c>
      <c r="BK3748">
        <v>657</v>
      </c>
      <c r="BL3748">
        <v>145.208</v>
      </c>
    </row>
    <row r="3749" spans="1:64" x14ac:dyDescent="0.3">
      <c r="A3749" s="2">
        <v>41036</v>
      </c>
      <c r="B3749" t="str">
        <v>#N/A N/A</v>
      </c>
      <c r="C3749" t="s">
        <v>66</v>
      </c>
      <c r="D3749" t="s">
        <v>66</v>
      </c>
      <c r="E3749">
        <v>0.46584999999999999</v>
      </c>
      <c r="F3749">
        <v>0.14549999999999999</v>
      </c>
      <c r="G3749">
        <v>0.51741000000000004</v>
      </c>
      <c r="H3749" t="s">
        <v>66</v>
      </c>
      <c r="I3749">
        <v>1.65</v>
      </c>
      <c r="J3749">
        <v>1.81</v>
      </c>
      <c r="K3749">
        <v>1.9645999999999999</v>
      </c>
      <c r="L3749">
        <v>2.1110000000000002</v>
      </c>
      <c r="M3749">
        <v>2.2482000000000002</v>
      </c>
      <c r="N3749">
        <v>2.3418000000000001</v>
      </c>
      <c r="O3749">
        <v>2.4152999999999998</v>
      </c>
      <c r="P3749">
        <v>2.4786000000000001</v>
      </c>
      <c r="Q3749">
        <v>2.5177999999999998</v>
      </c>
      <c r="R3749">
        <v>2.5625</v>
      </c>
      <c r="S3749" t="s">
        <v>66</v>
      </c>
      <c r="T3749">
        <v>2.6120999999999999</v>
      </c>
      <c r="U3749" t="s">
        <v>66</v>
      </c>
      <c r="V3749" t="s">
        <v>66</v>
      </c>
      <c r="W3749">
        <v>2.6602999999999999</v>
      </c>
      <c r="X3749" t="s">
        <v>66</v>
      </c>
      <c r="Y3749" t="s">
        <v>66</v>
      </c>
      <c r="Z3749" t="s">
        <v>66</v>
      </c>
      <c r="AA3749" t="s">
        <v>66</v>
      </c>
      <c r="AB3749">
        <v>2.6943000000000001</v>
      </c>
      <c r="AC3749" t="s">
        <v>66</v>
      </c>
      <c r="AD3749" t="s">
        <v>66</v>
      </c>
      <c r="AE3749" t="s">
        <v>66</v>
      </c>
      <c r="AF3749" t="s">
        <v>66</v>
      </c>
      <c r="AG3749">
        <v>2.6987999999999999</v>
      </c>
      <c r="AH3749" t="s">
        <v>66</v>
      </c>
      <c r="AI3749" t="s">
        <v>66</v>
      </c>
      <c r="AJ3749" t="s">
        <v>66</v>
      </c>
      <c r="AK3749" t="s">
        <v>66</v>
      </c>
      <c r="AL3749">
        <v>2.7033999999999998</v>
      </c>
      <c r="AM3749">
        <v>-1.3713</v>
      </c>
      <c r="AN3749">
        <v>-1.1877</v>
      </c>
      <c r="AO3749">
        <v>-0.34100000000000003</v>
      </c>
      <c r="AP3749">
        <v>0.3231</v>
      </c>
      <c r="AQ3749">
        <v>0.71989999999999998</v>
      </c>
      <c r="AR3749">
        <v>7.6300000000000007E-2</v>
      </c>
      <c r="AS3749">
        <v>0.13700000000000001</v>
      </c>
      <c r="AT3749">
        <v>0.1726</v>
      </c>
      <c r="AU3749">
        <v>1.2758</v>
      </c>
      <c r="AV3749">
        <v>0.36430000000000001</v>
      </c>
      <c r="AW3749" t="s">
        <v>66</v>
      </c>
      <c r="AX3749" t="s">
        <v>66</v>
      </c>
      <c r="AY3749">
        <v>371.99</v>
      </c>
      <c r="AZ3749">
        <v>109.96299999999999</v>
      </c>
      <c r="BA3749">
        <v>271.072</v>
      </c>
      <c r="BB3749">
        <v>109.96299999999999</v>
      </c>
      <c r="BC3749">
        <v>247.767</v>
      </c>
      <c r="BD3749" t="s">
        <v>66</v>
      </c>
      <c r="BE3749">
        <v>184.15299999999999</v>
      </c>
      <c r="BF3749" t="s">
        <v>66</v>
      </c>
      <c r="BG3749">
        <v>18.940000000000001</v>
      </c>
      <c r="BH3749">
        <v>56.7</v>
      </c>
      <c r="BI3749">
        <v>99.754999999999995</v>
      </c>
      <c r="BJ3749">
        <v>600.27200000000005</v>
      </c>
      <c r="BK3749">
        <v>655.33299999999997</v>
      </c>
      <c r="BL3749">
        <v>144.17400000000001</v>
      </c>
    </row>
    <row r="3750" spans="1:64" x14ac:dyDescent="0.3">
      <c r="A3750" s="2">
        <v>41037</v>
      </c>
      <c r="B3750" t="str">
        <v>#N/A N/A</v>
      </c>
      <c r="C3750" t="s">
        <v>66</v>
      </c>
      <c r="D3750" t="s">
        <v>66</v>
      </c>
      <c r="E3750">
        <v>0.46584999999999999</v>
      </c>
      <c r="F3750">
        <v>0.15</v>
      </c>
      <c r="G3750">
        <v>0.51748000000000005</v>
      </c>
      <c r="H3750" t="s">
        <v>66</v>
      </c>
      <c r="I3750">
        <v>1.6244000000000001</v>
      </c>
      <c r="J3750">
        <v>1.8081</v>
      </c>
      <c r="K3750">
        <v>1.9517</v>
      </c>
      <c r="L3750">
        <v>2.1179999999999999</v>
      </c>
      <c r="M3750">
        <v>2.2454000000000001</v>
      </c>
      <c r="N3750">
        <v>2.3372000000000002</v>
      </c>
      <c r="O3750">
        <v>2.4180000000000001</v>
      </c>
      <c r="P3750">
        <v>2.4695</v>
      </c>
      <c r="Q3750">
        <v>2.5101</v>
      </c>
      <c r="R3750">
        <v>2.5493999999999999</v>
      </c>
      <c r="S3750" t="s">
        <v>66</v>
      </c>
      <c r="T3750">
        <v>2.6086999999999998</v>
      </c>
      <c r="U3750" t="s">
        <v>66</v>
      </c>
      <c r="V3750" t="s">
        <v>66</v>
      </c>
      <c r="W3750">
        <v>2.6577999999999999</v>
      </c>
      <c r="X3750" t="s">
        <v>66</v>
      </c>
      <c r="Y3750" t="s">
        <v>66</v>
      </c>
      <c r="Z3750" t="s">
        <v>66</v>
      </c>
      <c r="AA3750" t="s">
        <v>66</v>
      </c>
      <c r="AB3750">
        <v>2.6825000000000001</v>
      </c>
      <c r="AC3750" t="s">
        <v>66</v>
      </c>
      <c r="AD3750" t="s">
        <v>66</v>
      </c>
      <c r="AE3750" t="s">
        <v>66</v>
      </c>
      <c r="AF3750" t="s">
        <v>66</v>
      </c>
      <c r="AG3750">
        <v>2.6964999999999999</v>
      </c>
      <c r="AH3750" t="s">
        <v>66</v>
      </c>
      <c r="AI3750" t="s">
        <v>66</v>
      </c>
      <c r="AJ3750" t="s">
        <v>66</v>
      </c>
      <c r="AK3750" t="s">
        <v>66</v>
      </c>
      <c r="AL3750">
        <v>2.6947000000000001</v>
      </c>
      <c r="AM3750">
        <v>-1.3480000000000001</v>
      </c>
      <c r="AN3750">
        <v>-1.2121</v>
      </c>
      <c r="AO3750">
        <v>-0.35659999999999997</v>
      </c>
      <c r="AP3750">
        <v>0.29930000000000001</v>
      </c>
      <c r="AQ3750">
        <v>0.6976</v>
      </c>
      <c r="AR3750">
        <v>9.1499999999999998E-2</v>
      </c>
      <c r="AS3750">
        <v>0.14199999999999999</v>
      </c>
      <c r="AT3750">
        <v>0.1726</v>
      </c>
      <c r="AU3750">
        <v>1.25</v>
      </c>
      <c r="AV3750">
        <v>0.35620000000000002</v>
      </c>
      <c r="AW3750" t="s">
        <v>66</v>
      </c>
      <c r="AX3750" t="s">
        <v>66</v>
      </c>
      <c r="AY3750">
        <v>390.08800000000002</v>
      </c>
      <c r="AZ3750">
        <v>110.18300000000001</v>
      </c>
      <c r="BA3750">
        <v>277.14800000000002</v>
      </c>
      <c r="BB3750">
        <v>110.18300000000001</v>
      </c>
      <c r="BC3750">
        <v>259.16300000000001</v>
      </c>
      <c r="BD3750" t="s">
        <v>66</v>
      </c>
      <c r="BE3750">
        <v>194.04</v>
      </c>
      <c r="BF3750" t="s">
        <v>66</v>
      </c>
      <c r="BG3750">
        <v>19.05</v>
      </c>
      <c r="BH3750">
        <v>57.7</v>
      </c>
      <c r="BI3750">
        <v>102.015</v>
      </c>
      <c r="BJ3750">
        <v>611.67499999999995</v>
      </c>
      <c r="BK3750">
        <v>676.8</v>
      </c>
      <c r="BL3750">
        <v>150.58500000000001</v>
      </c>
    </row>
    <row r="3751" spans="1:64" x14ac:dyDescent="0.3">
      <c r="A3751" s="2">
        <v>41038</v>
      </c>
      <c r="B3751" t="str">
        <v>#N/A N/A</v>
      </c>
      <c r="C3751" t="s">
        <v>66</v>
      </c>
      <c r="D3751" t="s">
        <v>66</v>
      </c>
      <c r="E3751">
        <v>0.46684999999999999</v>
      </c>
      <c r="F3751">
        <v>0.14849999999999999</v>
      </c>
      <c r="G3751">
        <v>0.51914000000000005</v>
      </c>
      <c r="H3751" t="s">
        <v>66</v>
      </c>
      <c r="I3751">
        <v>1.6</v>
      </c>
      <c r="J3751">
        <v>1.8024</v>
      </c>
      <c r="K3751">
        <v>1.9524999999999999</v>
      </c>
      <c r="L3751">
        <v>2.1189</v>
      </c>
      <c r="M3751">
        <v>2.2448999999999999</v>
      </c>
      <c r="N3751">
        <v>2.3380000000000001</v>
      </c>
      <c r="O3751">
        <v>2.4035000000000002</v>
      </c>
      <c r="P3751">
        <v>2.4605999999999999</v>
      </c>
      <c r="Q3751">
        <v>2.4862000000000002</v>
      </c>
      <c r="R3751">
        <v>2.5230999999999999</v>
      </c>
      <c r="S3751" t="s">
        <v>66</v>
      </c>
      <c r="T3751">
        <v>2.5716000000000001</v>
      </c>
      <c r="U3751" t="s">
        <v>66</v>
      </c>
      <c r="V3751" t="s">
        <v>66</v>
      </c>
      <c r="W3751">
        <v>2.6326000000000001</v>
      </c>
      <c r="X3751" t="s">
        <v>66</v>
      </c>
      <c r="Y3751" t="s">
        <v>66</v>
      </c>
      <c r="Z3751" t="s">
        <v>66</v>
      </c>
      <c r="AA3751" t="s">
        <v>66</v>
      </c>
      <c r="AB3751">
        <v>2.6597</v>
      </c>
      <c r="AC3751" t="s">
        <v>66</v>
      </c>
      <c r="AD3751" t="s">
        <v>66</v>
      </c>
      <c r="AE3751" t="s">
        <v>66</v>
      </c>
      <c r="AF3751" t="s">
        <v>66</v>
      </c>
      <c r="AG3751">
        <v>2.6530999999999998</v>
      </c>
      <c r="AH3751" t="s">
        <v>66</v>
      </c>
      <c r="AI3751" t="s">
        <v>66</v>
      </c>
      <c r="AJ3751" t="s">
        <v>66</v>
      </c>
      <c r="AK3751" t="s">
        <v>66</v>
      </c>
      <c r="AL3751">
        <v>2.665</v>
      </c>
      <c r="AM3751">
        <v>-1.3323</v>
      </c>
      <c r="AN3751">
        <v>-1.2099</v>
      </c>
      <c r="AO3751">
        <v>-0.34439999999999998</v>
      </c>
      <c r="AP3751">
        <v>0.3135</v>
      </c>
      <c r="AQ3751">
        <v>0.73129999999999995</v>
      </c>
      <c r="AR3751">
        <v>8.6400000000000005E-2</v>
      </c>
      <c r="AS3751">
        <v>0.14199999999999999</v>
      </c>
      <c r="AT3751">
        <v>0.1726</v>
      </c>
      <c r="AU3751">
        <v>1.2428999999999999</v>
      </c>
      <c r="AV3751">
        <v>0.36530000000000001</v>
      </c>
      <c r="AW3751" t="s">
        <v>66</v>
      </c>
      <c r="AX3751" t="s">
        <v>66</v>
      </c>
      <c r="AY3751">
        <v>395.20499999999998</v>
      </c>
      <c r="AZ3751">
        <v>111.85299999999999</v>
      </c>
      <c r="BA3751">
        <v>284.464</v>
      </c>
      <c r="BB3751">
        <v>111.85299999999999</v>
      </c>
      <c r="BC3751">
        <v>265.78800000000001</v>
      </c>
      <c r="BD3751" t="s">
        <v>66</v>
      </c>
      <c r="BE3751">
        <v>205.27699999999999</v>
      </c>
      <c r="BF3751" t="s">
        <v>66</v>
      </c>
      <c r="BG3751">
        <v>20.079999999999998</v>
      </c>
      <c r="BH3751">
        <v>58.7</v>
      </c>
      <c r="BI3751">
        <v>103.16800000000001</v>
      </c>
      <c r="BJ3751">
        <v>621.63099999999997</v>
      </c>
      <c r="BK3751">
        <v>692.33299999999997</v>
      </c>
      <c r="BL3751">
        <v>156.25</v>
      </c>
    </row>
    <row r="3752" spans="1:64" x14ac:dyDescent="0.3">
      <c r="A3752" s="2">
        <v>41039</v>
      </c>
      <c r="B3752" t="str">
        <v>#N/A N/A</v>
      </c>
      <c r="C3752" t="s">
        <v>66</v>
      </c>
      <c r="D3752" t="s">
        <v>66</v>
      </c>
      <c r="E3752">
        <v>0.46684999999999999</v>
      </c>
      <c r="F3752">
        <v>0.14899999999999999</v>
      </c>
      <c r="G3752">
        <v>0.52061000000000002</v>
      </c>
      <c r="H3752" t="s">
        <v>66</v>
      </c>
      <c r="I3752">
        <v>1.5905</v>
      </c>
      <c r="J3752">
        <v>1.79</v>
      </c>
      <c r="K3752">
        <v>1.9550000000000001</v>
      </c>
      <c r="L3752">
        <v>2.1282999999999999</v>
      </c>
      <c r="M3752">
        <v>2.2574999999999998</v>
      </c>
      <c r="N3752">
        <v>2.3513999999999999</v>
      </c>
      <c r="O3752">
        <v>2.4134000000000002</v>
      </c>
      <c r="P3752">
        <v>2.4718</v>
      </c>
      <c r="Q3752">
        <v>2.4950000000000001</v>
      </c>
      <c r="R3752">
        <v>2.5299999999999998</v>
      </c>
      <c r="S3752" t="s">
        <v>66</v>
      </c>
      <c r="T3752">
        <v>2.5871</v>
      </c>
      <c r="U3752" t="s">
        <v>66</v>
      </c>
      <c r="V3752" t="s">
        <v>66</v>
      </c>
      <c r="W3752">
        <v>2.6398999999999999</v>
      </c>
      <c r="X3752" t="s">
        <v>66</v>
      </c>
      <c r="Y3752" t="s">
        <v>66</v>
      </c>
      <c r="Z3752" t="s">
        <v>66</v>
      </c>
      <c r="AA3752" t="s">
        <v>66</v>
      </c>
      <c r="AB3752">
        <v>2.6674000000000002</v>
      </c>
      <c r="AC3752" t="s">
        <v>66</v>
      </c>
      <c r="AD3752" t="s">
        <v>66</v>
      </c>
      <c r="AE3752" t="s">
        <v>66</v>
      </c>
      <c r="AF3752" t="s">
        <v>66</v>
      </c>
      <c r="AG3752">
        <v>2.66</v>
      </c>
      <c r="AH3752" t="s">
        <v>66</v>
      </c>
      <c r="AI3752" t="s">
        <v>66</v>
      </c>
      <c r="AJ3752" t="s">
        <v>66</v>
      </c>
      <c r="AK3752" t="s">
        <v>66</v>
      </c>
      <c r="AL3752">
        <v>2.6749999999999998</v>
      </c>
      <c r="AM3752">
        <v>-1.3166</v>
      </c>
      <c r="AN3752">
        <v>-1.2195</v>
      </c>
      <c r="AO3752">
        <v>-0.33910000000000001</v>
      </c>
      <c r="AP3752">
        <v>0.31809999999999999</v>
      </c>
      <c r="AQ3752">
        <v>0.73709999999999998</v>
      </c>
      <c r="AR3752">
        <v>9.1499999999999998E-2</v>
      </c>
      <c r="AS3752">
        <v>0.14199999999999999</v>
      </c>
      <c r="AT3752">
        <v>0.1726</v>
      </c>
      <c r="AU3752">
        <v>1.2476</v>
      </c>
      <c r="AV3752">
        <v>0.36530000000000001</v>
      </c>
      <c r="AW3752" t="s">
        <v>66</v>
      </c>
      <c r="AX3752" t="s">
        <v>66</v>
      </c>
      <c r="AY3752">
        <v>381</v>
      </c>
      <c r="AZ3752">
        <v>107.17</v>
      </c>
      <c r="BA3752">
        <v>271.49099999999999</v>
      </c>
      <c r="BB3752">
        <v>107.17</v>
      </c>
      <c r="BC3752">
        <v>269.33999999999997</v>
      </c>
      <c r="BD3752" t="s">
        <v>66</v>
      </c>
      <c r="BE3752">
        <v>200.988</v>
      </c>
      <c r="BF3752" t="s">
        <v>66</v>
      </c>
      <c r="BG3752">
        <v>18.829999999999998</v>
      </c>
      <c r="BH3752">
        <v>57.6</v>
      </c>
      <c r="BI3752">
        <v>102.07899999999999</v>
      </c>
      <c r="BJ3752">
        <v>612.44299999999998</v>
      </c>
      <c r="BK3752">
        <v>687.24599999999998</v>
      </c>
      <c r="BL3752">
        <v>156.66300000000001</v>
      </c>
    </row>
    <row r="3753" spans="1:64" x14ac:dyDescent="0.3">
      <c r="A3753" s="2">
        <v>41040</v>
      </c>
      <c r="B3753" t="str">
        <v>#N/A N/A</v>
      </c>
      <c r="C3753" t="s">
        <v>66</v>
      </c>
      <c r="D3753" t="s">
        <v>66</v>
      </c>
      <c r="E3753">
        <v>0.46684999999999999</v>
      </c>
      <c r="F3753">
        <v>0.153</v>
      </c>
      <c r="G3753">
        <v>0.52219000000000004</v>
      </c>
      <c r="H3753" t="s">
        <v>66</v>
      </c>
      <c r="I3753">
        <v>1.5525</v>
      </c>
      <c r="J3753">
        <v>1.7662</v>
      </c>
      <c r="K3753">
        <v>1.9397</v>
      </c>
      <c r="L3753">
        <v>2.0920000000000001</v>
      </c>
      <c r="M3753">
        <v>2.2261000000000002</v>
      </c>
      <c r="N3753">
        <v>2.3184999999999998</v>
      </c>
      <c r="O3753">
        <v>2.3851</v>
      </c>
      <c r="P3753">
        <v>2.4398</v>
      </c>
      <c r="Q3753">
        <v>2.472</v>
      </c>
      <c r="R3753">
        <v>2.5051999999999999</v>
      </c>
      <c r="S3753" t="s">
        <v>66</v>
      </c>
      <c r="T3753">
        <v>2.5602999999999998</v>
      </c>
      <c r="U3753" t="s">
        <v>66</v>
      </c>
      <c r="V3753" t="s">
        <v>66</v>
      </c>
      <c r="W3753">
        <v>2.6153</v>
      </c>
      <c r="X3753" t="s">
        <v>66</v>
      </c>
      <c r="Y3753" t="s">
        <v>66</v>
      </c>
      <c r="Z3753" t="s">
        <v>66</v>
      </c>
      <c r="AA3753" t="s">
        <v>66</v>
      </c>
      <c r="AB3753">
        <v>2.64</v>
      </c>
      <c r="AC3753" t="s">
        <v>66</v>
      </c>
      <c r="AD3753" t="s">
        <v>66</v>
      </c>
      <c r="AE3753" t="s">
        <v>66</v>
      </c>
      <c r="AF3753" t="s">
        <v>66</v>
      </c>
      <c r="AG3753">
        <v>2.6429</v>
      </c>
      <c r="AH3753" t="s">
        <v>66</v>
      </c>
      <c r="AI3753" t="s">
        <v>66</v>
      </c>
      <c r="AJ3753" t="s">
        <v>66</v>
      </c>
      <c r="AK3753" t="s">
        <v>66</v>
      </c>
      <c r="AL3753">
        <v>2.6454</v>
      </c>
      <c r="AM3753">
        <v>-1.2652000000000001</v>
      </c>
      <c r="AN3753">
        <v>-1.1906000000000001</v>
      </c>
      <c r="AO3753">
        <v>-0.34410000000000002</v>
      </c>
      <c r="AP3753">
        <v>0.30299999999999999</v>
      </c>
      <c r="AQ3753">
        <v>0.7278</v>
      </c>
      <c r="AR3753">
        <v>9.1499999999999998E-2</v>
      </c>
      <c r="AS3753">
        <v>0.14199999999999999</v>
      </c>
      <c r="AT3753">
        <v>0.1726</v>
      </c>
      <c r="AU3753">
        <v>1.2312000000000001</v>
      </c>
      <c r="AV3753">
        <v>0.36270000000000002</v>
      </c>
      <c r="AW3753" t="s">
        <v>66</v>
      </c>
      <c r="AX3753" t="s">
        <v>66</v>
      </c>
      <c r="AY3753">
        <v>395.83800000000002</v>
      </c>
      <c r="AZ3753">
        <v>127.01300000000001</v>
      </c>
      <c r="BA3753">
        <v>285.62400000000002</v>
      </c>
      <c r="BB3753">
        <v>127.01300000000001</v>
      </c>
      <c r="BC3753">
        <v>270.33</v>
      </c>
      <c r="BD3753" t="s">
        <v>66</v>
      </c>
      <c r="BE3753">
        <v>202.33799999999999</v>
      </c>
      <c r="BF3753" t="s">
        <v>66</v>
      </c>
      <c r="BG3753">
        <v>19.89</v>
      </c>
      <c r="BH3753">
        <v>61.5</v>
      </c>
      <c r="BI3753">
        <v>105.22799999999999</v>
      </c>
      <c r="BJ3753">
        <v>616.20299999999997</v>
      </c>
      <c r="BK3753">
        <v>685.67499999999995</v>
      </c>
      <c r="BL3753">
        <v>158</v>
      </c>
    </row>
    <row r="3754" spans="1:64" x14ac:dyDescent="0.3">
      <c r="A3754" s="2">
        <v>41043</v>
      </c>
      <c r="B3754" t="str">
        <v>#N/A N/A</v>
      </c>
      <c r="C3754" t="s">
        <v>66</v>
      </c>
      <c r="D3754" t="s">
        <v>66</v>
      </c>
      <c r="E3754">
        <v>0.46584999999999999</v>
      </c>
      <c r="F3754">
        <v>0.157</v>
      </c>
      <c r="G3754">
        <v>0.52353000000000005</v>
      </c>
      <c r="H3754" t="s">
        <v>66</v>
      </c>
      <c r="I3754">
        <v>1.5</v>
      </c>
      <c r="J3754">
        <v>1.73</v>
      </c>
      <c r="K3754">
        <v>1.9236</v>
      </c>
      <c r="L3754">
        <v>2.0882999999999998</v>
      </c>
      <c r="M3754">
        <v>2.2063000000000001</v>
      </c>
      <c r="N3754">
        <v>2.2909999999999999</v>
      </c>
      <c r="O3754">
        <v>2.3782000000000001</v>
      </c>
      <c r="P3754">
        <v>2.4209000000000001</v>
      </c>
      <c r="Q3754">
        <v>2.4601999999999999</v>
      </c>
      <c r="R3754">
        <v>2.5023</v>
      </c>
      <c r="S3754" t="s">
        <v>66</v>
      </c>
      <c r="T3754">
        <v>2.5522</v>
      </c>
      <c r="U3754" t="s">
        <v>66</v>
      </c>
      <c r="V3754" t="s">
        <v>66</v>
      </c>
      <c r="W3754">
        <v>2.5996000000000001</v>
      </c>
      <c r="X3754" t="s">
        <v>66</v>
      </c>
      <c r="Y3754" t="s">
        <v>66</v>
      </c>
      <c r="Z3754" t="s">
        <v>66</v>
      </c>
      <c r="AA3754" t="s">
        <v>66</v>
      </c>
      <c r="AB3754">
        <v>2.6246</v>
      </c>
      <c r="AC3754" t="s">
        <v>66</v>
      </c>
      <c r="AD3754" t="s">
        <v>66</v>
      </c>
      <c r="AE3754" t="s">
        <v>66</v>
      </c>
      <c r="AF3754" t="s">
        <v>66</v>
      </c>
      <c r="AG3754">
        <v>2.6286</v>
      </c>
      <c r="AH3754" t="s">
        <v>66</v>
      </c>
      <c r="AI3754" t="s">
        <v>66</v>
      </c>
      <c r="AJ3754" t="s">
        <v>66</v>
      </c>
      <c r="AK3754" t="s">
        <v>66</v>
      </c>
      <c r="AL3754">
        <v>2.6286</v>
      </c>
      <c r="AM3754">
        <v>-1.2259</v>
      </c>
      <c r="AN3754">
        <v>-1.2209000000000001</v>
      </c>
      <c r="AO3754">
        <v>-0.41070000000000001</v>
      </c>
      <c r="AP3754">
        <v>0.23910000000000001</v>
      </c>
      <c r="AQ3754">
        <v>0.66220000000000001</v>
      </c>
      <c r="AR3754">
        <v>8.6400000000000005E-2</v>
      </c>
      <c r="AS3754">
        <v>0.13700000000000001</v>
      </c>
      <c r="AT3754">
        <v>0.1777</v>
      </c>
      <c r="AU3754">
        <v>1.1726000000000001</v>
      </c>
      <c r="AV3754">
        <v>0.3574</v>
      </c>
      <c r="AW3754" t="s">
        <v>66</v>
      </c>
      <c r="AX3754" t="s">
        <v>66</v>
      </c>
      <c r="AY3754">
        <v>416.51100000000002</v>
      </c>
      <c r="AZ3754">
        <v>143.078</v>
      </c>
      <c r="BA3754">
        <v>295.92899999999997</v>
      </c>
      <c r="BB3754">
        <v>143.078</v>
      </c>
      <c r="BC3754">
        <v>288.83300000000003</v>
      </c>
      <c r="BD3754" t="s">
        <v>66</v>
      </c>
      <c r="BE3754">
        <v>218.988</v>
      </c>
      <c r="BF3754" t="s">
        <v>66</v>
      </c>
      <c r="BG3754">
        <v>21.87</v>
      </c>
      <c r="BH3754">
        <v>70.3</v>
      </c>
      <c r="BI3754">
        <v>113.328</v>
      </c>
      <c r="BJ3754">
        <v>646.80499999999995</v>
      </c>
      <c r="BK3754">
        <v>716.02</v>
      </c>
      <c r="BL3754">
        <v>168.72900000000001</v>
      </c>
    </row>
    <row r="3755" spans="1:64" x14ac:dyDescent="0.3">
      <c r="A3755" s="2">
        <v>41044</v>
      </c>
      <c r="B3755" t="str">
        <v>#N/A N/A</v>
      </c>
      <c r="C3755" t="s">
        <v>66</v>
      </c>
      <c r="D3755" t="s">
        <v>66</v>
      </c>
      <c r="E3755">
        <v>0.46584999999999999</v>
      </c>
      <c r="F3755">
        <v>0.1585</v>
      </c>
      <c r="G3755">
        <v>0.52358000000000005</v>
      </c>
      <c r="H3755" t="s">
        <v>66</v>
      </c>
      <c r="I3755">
        <v>1.47</v>
      </c>
      <c r="J3755">
        <v>1.7441</v>
      </c>
      <c r="K3755">
        <v>1.9410000000000001</v>
      </c>
      <c r="L3755">
        <v>2.1084000000000001</v>
      </c>
      <c r="M3755">
        <v>2.2141000000000002</v>
      </c>
      <c r="N3755">
        <v>2.3241999999999998</v>
      </c>
      <c r="O3755">
        <v>2.39</v>
      </c>
      <c r="P3755">
        <v>2.4209000000000001</v>
      </c>
      <c r="Q3755">
        <v>2.4849999999999999</v>
      </c>
      <c r="R3755">
        <v>2.52</v>
      </c>
      <c r="S3755" t="s">
        <v>66</v>
      </c>
      <c r="T3755">
        <v>2.5712999999999999</v>
      </c>
      <c r="U3755" t="s">
        <v>66</v>
      </c>
      <c r="V3755" t="s">
        <v>66</v>
      </c>
      <c r="W3755">
        <v>2.6089000000000002</v>
      </c>
      <c r="X3755" t="s">
        <v>66</v>
      </c>
      <c r="Y3755" t="s">
        <v>66</v>
      </c>
      <c r="Z3755" t="s">
        <v>66</v>
      </c>
      <c r="AA3755" t="s">
        <v>66</v>
      </c>
      <c r="AB3755">
        <v>2.63</v>
      </c>
      <c r="AC3755" t="s">
        <v>66</v>
      </c>
      <c r="AD3755" t="s">
        <v>66</v>
      </c>
      <c r="AE3755" t="s">
        <v>66</v>
      </c>
      <c r="AF3755" t="s">
        <v>66</v>
      </c>
      <c r="AG3755">
        <v>2.6332</v>
      </c>
      <c r="AH3755" t="s">
        <v>66</v>
      </c>
      <c r="AI3755" t="s">
        <v>66</v>
      </c>
      <c r="AJ3755" t="s">
        <v>66</v>
      </c>
      <c r="AK3755" t="s">
        <v>66</v>
      </c>
      <c r="AL3755">
        <v>2.6318000000000001</v>
      </c>
      <c r="AM3755">
        <v>-1.2098</v>
      </c>
      <c r="AN3755">
        <v>-1.2113</v>
      </c>
      <c r="AO3755">
        <v>-0.41399999999999998</v>
      </c>
      <c r="AP3755">
        <v>0.2354</v>
      </c>
      <c r="AQ3755">
        <v>0.66049999999999998</v>
      </c>
      <c r="AR3755">
        <v>9.1499999999999998E-2</v>
      </c>
      <c r="AS3755">
        <v>0.1424</v>
      </c>
      <c r="AT3755">
        <v>0.1777</v>
      </c>
      <c r="AU3755">
        <v>1.1842999999999999</v>
      </c>
      <c r="AV3755">
        <v>0.37590000000000001</v>
      </c>
      <c r="AW3755" t="s">
        <v>66</v>
      </c>
      <c r="AX3755" t="s">
        <v>66</v>
      </c>
      <c r="AY3755">
        <v>416.48399999999998</v>
      </c>
      <c r="AZ3755">
        <v>141.661</v>
      </c>
      <c r="BA3755">
        <v>296.98099999999999</v>
      </c>
      <c r="BB3755">
        <v>141.661</v>
      </c>
      <c r="BC3755">
        <v>292.51299999999998</v>
      </c>
      <c r="BD3755" t="s">
        <v>66</v>
      </c>
      <c r="BE3755">
        <v>219.55</v>
      </c>
      <c r="BF3755" t="s">
        <v>66</v>
      </c>
      <c r="BG3755">
        <v>21.97</v>
      </c>
      <c r="BH3755">
        <v>67.7</v>
      </c>
      <c r="BI3755">
        <v>116.001</v>
      </c>
      <c r="BJ3755">
        <v>661.66</v>
      </c>
      <c r="BK3755">
        <v>734.202</v>
      </c>
      <c r="BL3755">
        <v>174.01</v>
      </c>
    </row>
    <row r="3756" spans="1:64" x14ac:dyDescent="0.3">
      <c r="A3756" s="2">
        <v>41045</v>
      </c>
      <c r="B3756" t="str">
        <v>#N/A N/A</v>
      </c>
      <c r="C3756" t="s">
        <v>66</v>
      </c>
      <c r="D3756" t="s">
        <v>66</v>
      </c>
      <c r="E3756">
        <v>0.46684999999999999</v>
      </c>
      <c r="F3756">
        <v>0.16200000000000001</v>
      </c>
      <c r="G3756">
        <v>0.52383999999999997</v>
      </c>
      <c r="H3756" t="s">
        <v>66</v>
      </c>
      <c r="I3756">
        <v>1.45</v>
      </c>
      <c r="J3756">
        <v>1.7</v>
      </c>
      <c r="K3756">
        <v>1.9201999999999999</v>
      </c>
      <c r="L3756">
        <v>2.0840999999999998</v>
      </c>
      <c r="M3756">
        <v>2.23</v>
      </c>
      <c r="N3756">
        <v>2.2995999999999999</v>
      </c>
      <c r="O3756">
        <v>2.3599000000000001</v>
      </c>
      <c r="P3756">
        <v>2.4087999999999998</v>
      </c>
      <c r="Q3756">
        <v>2.4506000000000001</v>
      </c>
      <c r="R3756">
        <v>2.4824999999999999</v>
      </c>
      <c r="S3756" t="s">
        <v>66</v>
      </c>
      <c r="T3756">
        <v>2.532</v>
      </c>
      <c r="U3756" t="s">
        <v>66</v>
      </c>
      <c r="V3756" t="s">
        <v>66</v>
      </c>
      <c r="W3756">
        <v>2.5731000000000002</v>
      </c>
      <c r="X3756" t="s">
        <v>66</v>
      </c>
      <c r="Y3756" t="s">
        <v>66</v>
      </c>
      <c r="Z3756" t="s">
        <v>66</v>
      </c>
      <c r="AA3756" t="s">
        <v>66</v>
      </c>
      <c r="AB3756">
        <v>2.5966999999999998</v>
      </c>
      <c r="AC3756" t="s">
        <v>66</v>
      </c>
      <c r="AD3756" t="s">
        <v>66</v>
      </c>
      <c r="AE3756" t="s">
        <v>66</v>
      </c>
      <c r="AF3756" t="s">
        <v>66</v>
      </c>
      <c r="AG3756">
        <v>2.6</v>
      </c>
      <c r="AH3756" t="s">
        <v>66</v>
      </c>
      <c r="AI3756" t="s">
        <v>66</v>
      </c>
      <c r="AJ3756" t="s">
        <v>66</v>
      </c>
      <c r="AK3756" t="s">
        <v>66</v>
      </c>
      <c r="AL3756">
        <v>2.605</v>
      </c>
      <c r="AM3756">
        <v>-1.1741999999999999</v>
      </c>
      <c r="AN3756">
        <v>-1.1704000000000001</v>
      </c>
      <c r="AO3756">
        <v>-0.38790000000000002</v>
      </c>
      <c r="AP3756">
        <v>0.25769999999999998</v>
      </c>
      <c r="AQ3756">
        <v>0.67710000000000004</v>
      </c>
      <c r="AR3756">
        <v>9.1499999999999998E-2</v>
      </c>
      <c r="AS3756">
        <v>0.1424</v>
      </c>
      <c r="AT3756">
        <v>0.1827</v>
      </c>
      <c r="AU3756">
        <v>1.1842999999999999</v>
      </c>
      <c r="AV3756">
        <v>0.38919999999999999</v>
      </c>
      <c r="AW3756" t="s">
        <v>66</v>
      </c>
      <c r="AX3756" t="s">
        <v>66</v>
      </c>
      <c r="AY3756">
        <v>427.80200000000002</v>
      </c>
      <c r="AZ3756">
        <v>147.375</v>
      </c>
      <c r="BA3756">
        <v>303.44400000000002</v>
      </c>
      <c r="BB3756">
        <v>147.375</v>
      </c>
      <c r="BC3756">
        <v>291.32</v>
      </c>
      <c r="BD3756" t="s">
        <v>66</v>
      </c>
      <c r="BE3756">
        <v>225.71199999999999</v>
      </c>
      <c r="BF3756" t="s">
        <v>66</v>
      </c>
      <c r="BG3756">
        <v>22.27</v>
      </c>
      <c r="BH3756">
        <v>67</v>
      </c>
      <c r="BI3756">
        <v>117.863</v>
      </c>
      <c r="BJ3756">
        <v>675.94600000000003</v>
      </c>
      <c r="BK3756">
        <v>741.9</v>
      </c>
      <c r="BL3756">
        <v>178.27799999999999</v>
      </c>
    </row>
    <row r="3757" spans="1:64" x14ac:dyDescent="0.3">
      <c r="A3757" s="2">
        <v>41046</v>
      </c>
      <c r="B3757" t="str">
        <v>#N/A N/A</v>
      </c>
      <c r="C3757" t="s">
        <v>66</v>
      </c>
      <c r="D3757" t="s">
        <v>66</v>
      </c>
      <c r="E3757">
        <v>0.46684999999999999</v>
      </c>
      <c r="F3757">
        <v>0.16800000000000001</v>
      </c>
      <c r="G3757">
        <v>0.52383999999999997</v>
      </c>
      <c r="H3757" t="s">
        <v>66</v>
      </c>
      <c r="I3757">
        <v>1.3789</v>
      </c>
      <c r="J3757">
        <v>1.67</v>
      </c>
      <c r="K3757">
        <v>1.89</v>
      </c>
      <c r="L3757">
        <v>2.0567000000000002</v>
      </c>
      <c r="M3757">
        <v>2.1800000000000002</v>
      </c>
      <c r="N3757">
        <v>2.2627999999999999</v>
      </c>
      <c r="O3757">
        <v>2.34</v>
      </c>
      <c r="P3757">
        <v>2.411</v>
      </c>
      <c r="Q3757">
        <v>2.4340000000000002</v>
      </c>
      <c r="R3757">
        <v>2.4700000000000002</v>
      </c>
      <c r="S3757" t="s">
        <v>66</v>
      </c>
      <c r="T3757">
        <v>2.5268000000000002</v>
      </c>
      <c r="U3757" t="s">
        <v>66</v>
      </c>
      <c r="V3757" t="s">
        <v>66</v>
      </c>
      <c r="W3757">
        <v>2.56</v>
      </c>
      <c r="X3757" t="s">
        <v>66</v>
      </c>
      <c r="Y3757" t="s">
        <v>66</v>
      </c>
      <c r="Z3757" t="s">
        <v>66</v>
      </c>
      <c r="AA3757" t="s">
        <v>66</v>
      </c>
      <c r="AB3757">
        <v>2.58</v>
      </c>
      <c r="AC3757" t="s">
        <v>66</v>
      </c>
      <c r="AD3757" t="s">
        <v>66</v>
      </c>
      <c r="AE3757" t="s">
        <v>66</v>
      </c>
      <c r="AF3757" t="s">
        <v>66</v>
      </c>
      <c r="AG3757">
        <v>2.58</v>
      </c>
      <c r="AH3757" t="s">
        <v>66</v>
      </c>
      <c r="AI3757" t="s">
        <v>66</v>
      </c>
      <c r="AJ3757" t="s">
        <v>66</v>
      </c>
      <c r="AK3757" t="s">
        <v>66</v>
      </c>
      <c r="AL3757">
        <v>2.5821999999999998</v>
      </c>
      <c r="AM3757">
        <v>-1.1462000000000001</v>
      </c>
      <c r="AN3757">
        <v>-1.1533</v>
      </c>
      <c r="AO3757">
        <v>-0.44040000000000001</v>
      </c>
      <c r="AP3757">
        <v>0.18440000000000001</v>
      </c>
      <c r="AQ3757">
        <v>0.58860000000000001</v>
      </c>
      <c r="AR3757">
        <v>9.1499999999999998E-2</v>
      </c>
      <c r="AS3757">
        <v>0.14749999999999999</v>
      </c>
      <c r="AT3757">
        <v>0.18779999999999999</v>
      </c>
      <c r="AU3757">
        <v>1.1445000000000001</v>
      </c>
      <c r="AV3757">
        <v>0.40250000000000002</v>
      </c>
      <c r="AW3757" t="s">
        <v>66</v>
      </c>
      <c r="AX3757" t="s">
        <v>66</v>
      </c>
      <c r="AY3757">
        <v>436.51299999999998</v>
      </c>
      <c r="AZ3757">
        <v>151.739</v>
      </c>
      <c r="BA3757">
        <v>307.44400000000002</v>
      </c>
      <c r="BB3757">
        <v>151.739</v>
      </c>
      <c r="BC3757">
        <v>301.512</v>
      </c>
      <c r="BD3757" t="s">
        <v>66</v>
      </c>
      <c r="BE3757">
        <v>229.47</v>
      </c>
      <c r="BF3757" t="s">
        <v>66</v>
      </c>
      <c r="BG3757">
        <v>24.49</v>
      </c>
      <c r="BH3757">
        <v>70.599999999999994</v>
      </c>
      <c r="BI3757">
        <v>119.19499999999999</v>
      </c>
      <c r="BJ3757">
        <v>690.55899999999997</v>
      </c>
      <c r="BK3757">
        <v>752.31700000000001</v>
      </c>
      <c r="BL3757">
        <v>181.642</v>
      </c>
    </row>
    <row r="3758" spans="1:64" x14ac:dyDescent="0.3">
      <c r="A3758" s="2">
        <v>41047</v>
      </c>
      <c r="B3758" t="str">
        <v>#N/A N/A</v>
      </c>
      <c r="C3758" t="s">
        <v>66</v>
      </c>
      <c r="D3758" t="s">
        <v>66</v>
      </c>
      <c r="E3758">
        <v>0.46684999999999999</v>
      </c>
      <c r="F3758">
        <v>0.16650000000000001</v>
      </c>
      <c r="G3758">
        <v>0.52276999999999996</v>
      </c>
      <c r="H3758" t="s">
        <v>66</v>
      </c>
      <c r="I3758">
        <v>1.3835999999999999</v>
      </c>
      <c r="J3758">
        <v>1.67</v>
      </c>
      <c r="K3758">
        <v>1.8793</v>
      </c>
      <c r="L3758">
        <v>2.0495000000000001</v>
      </c>
      <c r="M3758">
        <v>2.1608000000000001</v>
      </c>
      <c r="N3758">
        <v>2.2665000000000002</v>
      </c>
      <c r="O3758">
        <v>2.35</v>
      </c>
      <c r="P3758">
        <v>2.3988999999999998</v>
      </c>
      <c r="Q3758">
        <v>2.4464999999999999</v>
      </c>
      <c r="R3758">
        <v>2.4885999999999999</v>
      </c>
      <c r="S3758" t="s">
        <v>66</v>
      </c>
      <c r="T3758">
        <v>2.544</v>
      </c>
      <c r="U3758" t="s">
        <v>66</v>
      </c>
      <c r="V3758" t="s">
        <v>66</v>
      </c>
      <c r="W3758">
        <v>2.577</v>
      </c>
      <c r="X3758" t="s">
        <v>66</v>
      </c>
      <c r="Y3758" t="s">
        <v>66</v>
      </c>
      <c r="Z3758" t="s">
        <v>66</v>
      </c>
      <c r="AA3758" t="s">
        <v>66</v>
      </c>
      <c r="AB3758">
        <v>2.6040000000000001</v>
      </c>
      <c r="AC3758" t="s">
        <v>66</v>
      </c>
      <c r="AD3758" t="s">
        <v>66</v>
      </c>
      <c r="AE3758" t="s">
        <v>66</v>
      </c>
      <c r="AF3758" t="s">
        <v>66</v>
      </c>
      <c r="AG3758">
        <v>2.5989</v>
      </c>
      <c r="AH3758" t="s">
        <v>66</v>
      </c>
      <c r="AI3758" t="s">
        <v>66</v>
      </c>
      <c r="AJ3758" t="s">
        <v>66</v>
      </c>
      <c r="AK3758" t="s">
        <v>66</v>
      </c>
      <c r="AL3758">
        <v>2.597</v>
      </c>
      <c r="AM3758">
        <v>-1.0972999999999999</v>
      </c>
      <c r="AN3758">
        <v>-1.1241000000000001</v>
      </c>
      <c r="AO3758">
        <v>-0.4471</v>
      </c>
      <c r="AP3758">
        <v>0.1759</v>
      </c>
      <c r="AQ3758">
        <v>0.57930000000000004</v>
      </c>
      <c r="AR3758">
        <v>7.6300000000000007E-2</v>
      </c>
      <c r="AS3758">
        <v>0.1424</v>
      </c>
      <c r="AT3758">
        <v>0.18779999999999999</v>
      </c>
      <c r="AU3758">
        <v>1.1607000000000001</v>
      </c>
      <c r="AV3758">
        <v>0.41089999999999999</v>
      </c>
      <c r="AW3758" t="s">
        <v>66</v>
      </c>
      <c r="AX3758" t="s">
        <v>66</v>
      </c>
      <c r="AY3758">
        <v>446.72300000000001</v>
      </c>
      <c r="AZ3758">
        <v>153.947</v>
      </c>
      <c r="BA3758">
        <v>310.21899999999999</v>
      </c>
      <c r="BB3758">
        <v>153.947</v>
      </c>
      <c r="BC3758">
        <v>306.803</v>
      </c>
      <c r="BD3758" t="s">
        <v>66</v>
      </c>
      <c r="BE3758">
        <v>230.96700000000001</v>
      </c>
      <c r="BF3758" t="s">
        <v>66</v>
      </c>
      <c r="BG3758">
        <v>25.1</v>
      </c>
      <c r="BH3758">
        <v>70.599999999999994</v>
      </c>
      <c r="BI3758">
        <v>122.05</v>
      </c>
      <c r="BJ3758">
        <v>702.51900000000001</v>
      </c>
      <c r="BK3758">
        <v>752.84699999999998</v>
      </c>
      <c r="BL3758">
        <v>182.82</v>
      </c>
    </row>
    <row r="3759" spans="1:64" x14ac:dyDescent="0.3">
      <c r="A3759" s="2">
        <v>41050</v>
      </c>
      <c r="B3759" t="str">
        <v>#N/A N/A</v>
      </c>
      <c r="C3759" t="s">
        <v>66</v>
      </c>
      <c r="D3759" t="s">
        <v>66</v>
      </c>
      <c r="E3759">
        <v>0.46684999999999999</v>
      </c>
      <c r="F3759">
        <v>0.16450000000000001</v>
      </c>
      <c r="G3759">
        <v>0.52198999999999995</v>
      </c>
      <c r="H3759" t="s">
        <v>66</v>
      </c>
      <c r="I3759">
        <v>1.4120999999999999</v>
      </c>
      <c r="J3759">
        <v>1.68</v>
      </c>
      <c r="K3759">
        <v>1.89</v>
      </c>
      <c r="L3759">
        <v>2.0609999999999999</v>
      </c>
      <c r="M3759">
        <v>2.1998000000000002</v>
      </c>
      <c r="N3759">
        <v>2.2896999999999998</v>
      </c>
      <c r="O3759">
        <v>2.38</v>
      </c>
      <c r="P3759">
        <v>2.3972000000000002</v>
      </c>
      <c r="Q3759">
        <v>2.4857</v>
      </c>
      <c r="R3759">
        <v>2.5105</v>
      </c>
      <c r="S3759" t="s">
        <v>66</v>
      </c>
      <c r="T3759">
        <v>2.5762</v>
      </c>
      <c r="U3759" t="s">
        <v>66</v>
      </c>
      <c r="V3759" t="s">
        <v>66</v>
      </c>
      <c r="W3759">
        <v>2.6097000000000001</v>
      </c>
      <c r="X3759" t="s">
        <v>66</v>
      </c>
      <c r="Y3759" t="s">
        <v>66</v>
      </c>
      <c r="Z3759" t="s">
        <v>66</v>
      </c>
      <c r="AA3759" t="s">
        <v>66</v>
      </c>
      <c r="AB3759">
        <v>2.6339999999999999</v>
      </c>
      <c r="AC3759" t="s">
        <v>66</v>
      </c>
      <c r="AD3759" t="s">
        <v>66</v>
      </c>
      <c r="AE3759" t="s">
        <v>66</v>
      </c>
      <c r="AF3759" t="s">
        <v>66</v>
      </c>
      <c r="AG3759">
        <v>2.6280999999999999</v>
      </c>
      <c r="AH3759" t="s">
        <v>66</v>
      </c>
      <c r="AI3759" t="s">
        <v>66</v>
      </c>
      <c r="AJ3759" t="s">
        <v>66</v>
      </c>
      <c r="AK3759" t="s">
        <v>66</v>
      </c>
      <c r="AL3759">
        <v>2.6272000000000002</v>
      </c>
      <c r="AM3759">
        <v>-1.1282000000000001</v>
      </c>
      <c r="AN3759">
        <v>-1.1487000000000001</v>
      </c>
      <c r="AO3759">
        <v>-0.45879999999999999</v>
      </c>
      <c r="AP3759">
        <v>0.15090000000000001</v>
      </c>
      <c r="AQ3759">
        <v>0.54590000000000005</v>
      </c>
      <c r="AR3759">
        <v>6.6100000000000006E-2</v>
      </c>
      <c r="AS3759">
        <v>0.13730000000000001</v>
      </c>
      <c r="AT3759">
        <v>0.18779999999999999</v>
      </c>
      <c r="AU3759">
        <v>1.1654</v>
      </c>
      <c r="AV3759">
        <v>0.39779999999999999</v>
      </c>
      <c r="AW3759" t="s">
        <v>66</v>
      </c>
      <c r="AX3759" t="s">
        <v>66</v>
      </c>
      <c r="AY3759">
        <v>452.70499999999998</v>
      </c>
      <c r="AZ3759">
        <v>153.64699999999999</v>
      </c>
      <c r="BA3759">
        <v>306.25900000000001</v>
      </c>
      <c r="BB3759">
        <v>153.64699999999999</v>
      </c>
      <c r="BC3759">
        <v>301.66000000000003</v>
      </c>
      <c r="BD3759" t="s">
        <v>66</v>
      </c>
      <c r="BE3759">
        <v>235.25800000000001</v>
      </c>
      <c r="BF3759" t="s">
        <v>66</v>
      </c>
      <c r="BG3759">
        <v>22.01</v>
      </c>
      <c r="BH3759">
        <v>69.099999999999994</v>
      </c>
      <c r="BI3759">
        <v>121.235</v>
      </c>
      <c r="BJ3759">
        <v>690.24900000000002</v>
      </c>
      <c r="BK3759">
        <v>742.77499999999998</v>
      </c>
      <c r="BL3759">
        <v>180.45</v>
      </c>
    </row>
    <row r="3760" spans="1:64" x14ac:dyDescent="0.3">
      <c r="A3760" s="2">
        <v>41051</v>
      </c>
      <c r="B3760" t="str">
        <v>#N/A N/A</v>
      </c>
      <c r="C3760" t="s">
        <v>66</v>
      </c>
      <c r="D3760" t="s">
        <v>66</v>
      </c>
      <c r="E3760">
        <v>0.46684999999999999</v>
      </c>
      <c r="F3760">
        <v>0.161</v>
      </c>
      <c r="G3760">
        <v>0.52156000000000002</v>
      </c>
      <c r="H3760" t="s">
        <v>66</v>
      </c>
      <c r="I3760">
        <v>1.4214</v>
      </c>
      <c r="J3760">
        <v>1.6831</v>
      </c>
      <c r="K3760">
        <v>1.8963000000000001</v>
      </c>
      <c r="L3760">
        <v>2.069</v>
      </c>
      <c r="M3760">
        <v>2.1960999999999999</v>
      </c>
      <c r="N3760">
        <v>2.2934000000000001</v>
      </c>
      <c r="O3760">
        <v>2.37</v>
      </c>
      <c r="P3760">
        <v>2.4485999999999999</v>
      </c>
      <c r="Q3760">
        <v>2.4822000000000002</v>
      </c>
      <c r="R3760">
        <v>2.5247000000000002</v>
      </c>
      <c r="S3760" t="s">
        <v>66</v>
      </c>
      <c r="T3760">
        <v>2.5832999999999999</v>
      </c>
      <c r="U3760" t="s">
        <v>66</v>
      </c>
      <c r="V3760" t="s">
        <v>66</v>
      </c>
      <c r="W3760">
        <v>2.6292</v>
      </c>
      <c r="X3760" t="s">
        <v>66</v>
      </c>
      <c r="Y3760" t="s">
        <v>66</v>
      </c>
      <c r="Z3760" t="s">
        <v>66</v>
      </c>
      <c r="AA3760" t="s">
        <v>66</v>
      </c>
      <c r="AB3760">
        <v>2.66</v>
      </c>
      <c r="AC3760" t="s">
        <v>66</v>
      </c>
      <c r="AD3760" t="s">
        <v>66</v>
      </c>
      <c r="AE3760" t="s">
        <v>66</v>
      </c>
      <c r="AF3760" t="s">
        <v>66</v>
      </c>
      <c r="AG3760">
        <v>2.66</v>
      </c>
      <c r="AH3760" t="s">
        <v>66</v>
      </c>
      <c r="AI3760" t="s">
        <v>66</v>
      </c>
      <c r="AJ3760" t="s">
        <v>66</v>
      </c>
      <c r="AK3760" t="s">
        <v>66</v>
      </c>
      <c r="AL3760">
        <v>2.6644000000000001</v>
      </c>
      <c r="AM3760">
        <v>-1.1039000000000001</v>
      </c>
      <c r="AN3760">
        <v>-1.121</v>
      </c>
      <c r="AO3760">
        <v>-0.44119999999999998</v>
      </c>
      <c r="AP3760">
        <v>0.1686</v>
      </c>
      <c r="AQ3760">
        <v>0.58909999999999996</v>
      </c>
      <c r="AR3760">
        <v>8.14E-2</v>
      </c>
      <c r="AS3760">
        <v>0.13700000000000001</v>
      </c>
      <c r="AT3760">
        <v>0.18779999999999999</v>
      </c>
      <c r="AU3760">
        <v>1.1817</v>
      </c>
      <c r="AV3760">
        <v>0.41120000000000001</v>
      </c>
      <c r="AW3760" t="s">
        <v>66</v>
      </c>
      <c r="AX3760" t="s">
        <v>66</v>
      </c>
      <c r="AY3760">
        <v>423.32499999999999</v>
      </c>
      <c r="AZ3760">
        <v>138.828</v>
      </c>
      <c r="BA3760">
        <v>296.71199999999999</v>
      </c>
      <c r="BB3760">
        <v>138.828</v>
      </c>
      <c r="BC3760">
        <v>288.173</v>
      </c>
      <c r="BD3760" t="s">
        <v>66</v>
      </c>
      <c r="BE3760">
        <v>224.56299999999999</v>
      </c>
      <c r="BF3760" t="s">
        <v>66</v>
      </c>
      <c r="BG3760">
        <v>22.48</v>
      </c>
      <c r="BH3760">
        <v>70.8</v>
      </c>
      <c r="BI3760">
        <v>115.11</v>
      </c>
      <c r="BJ3760">
        <v>656.48900000000003</v>
      </c>
      <c r="BK3760">
        <v>710.35</v>
      </c>
      <c r="BL3760">
        <v>171.15700000000001</v>
      </c>
    </row>
    <row r="3761" spans="1:64" x14ac:dyDescent="0.3">
      <c r="A3761" s="2">
        <v>41052</v>
      </c>
      <c r="B3761" t="str">
        <v>#N/A N/A</v>
      </c>
      <c r="C3761" t="s">
        <v>66</v>
      </c>
      <c r="D3761" t="s">
        <v>66</v>
      </c>
      <c r="E3761">
        <v>0.46684999999999999</v>
      </c>
      <c r="F3761">
        <v>0.1585</v>
      </c>
      <c r="G3761">
        <v>0.52122999999999997</v>
      </c>
      <c r="H3761" t="s">
        <v>66</v>
      </c>
      <c r="I3761">
        <v>1.3506</v>
      </c>
      <c r="J3761">
        <v>1.63</v>
      </c>
      <c r="K3761">
        <v>1.82</v>
      </c>
      <c r="L3761">
        <v>1.9983</v>
      </c>
      <c r="M3761">
        <v>2.1236000000000002</v>
      </c>
      <c r="N3761">
        <v>2.2284999999999999</v>
      </c>
      <c r="O3761">
        <v>2.3296999999999999</v>
      </c>
      <c r="P3761">
        <v>2.3940999999999999</v>
      </c>
      <c r="Q3761">
        <v>2.4506999999999999</v>
      </c>
      <c r="R3761">
        <v>2.4885000000000002</v>
      </c>
      <c r="S3761" t="s">
        <v>66</v>
      </c>
      <c r="T3761">
        <v>2.5445000000000002</v>
      </c>
      <c r="U3761" t="s">
        <v>66</v>
      </c>
      <c r="V3761" t="s">
        <v>66</v>
      </c>
      <c r="W3761">
        <v>2.5971000000000002</v>
      </c>
      <c r="X3761" t="s">
        <v>66</v>
      </c>
      <c r="Y3761" t="s">
        <v>66</v>
      </c>
      <c r="Z3761" t="s">
        <v>66</v>
      </c>
      <c r="AA3761" t="s">
        <v>66</v>
      </c>
      <c r="AB3761">
        <v>2.6232000000000002</v>
      </c>
      <c r="AC3761" t="s">
        <v>66</v>
      </c>
      <c r="AD3761" t="s">
        <v>66</v>
      </c>
      <c r="AE3761" t="s">
        <v>66</v>
      </c>
      <c r="AF3761" t="s">
        <v>66</v>
      </c>
      <c r="AG3761">
        <v>2.6318999999999999</v>
      </c>
      <c r="AH3761" t="s">
        <v>66</v>
      </c>
      <c r="AI3761" t="s">
        <v>66</v>
      </c>
      <c r="AJ3761" t="s">
        <v>66</v>
      </c>
      <c r="AK3761" t="s">
        <v>66</v>
      </c>
      <c r="AL3761">
        <v>2.6227</v>
      </c>
      <c r="AM3761">
        <v>-1.0597000000000001</v>
      </c>
      <c r="AN3761">
        <v>-1.0857000000000001</v>
      </c>
      <c r="AO3761">
        <v>-0.45369999999999999</v>
      </c>
      <c r="AP3761">
        <v>0.15379999999999999</v>
      </c>
      <c r="AQ3761">
        <v>0.56810000000000005</v>
      </c>
      <c r="AR3761">
        <v>8.1299999999999997E-2</v>
      </c>
      <c r="AS3761">
        <v>0.13700000000000001</v>
      </c>
      <c r="AT3761">
        <v>0.18779999999999999</v>
      </c>
      <c r="AU3761">
        <v>1.1512</v>
      </c>
      <c r="AV3761">
        <v>0.4007</v>
      </c>
      <c r="AW3761" t="s">
        <v>66</v>
      </c>
      <c r="AX3761" t="s">
        <v>66</v>
      </c>
      <c r="AY3761">
        <v>439.89600000000002</v>
      </c>
      <c r="AZ3761">
        <v>141.61600000000001</v>
      </c>
      <c r="BA3761">
        <v>298.89100000000002</v>
      </c>
      <c r="BB3761">
        <v>141.61600000000001</v>
      </c>
      <c r="BC3761">
        <v>294.84800000000001</v>
      </c>
      <c r="BD3761" t="s">
        <v>66</v>
      </c>
      <c r="BE3761">
        <v>237.82</v>
      </c>
      <c r="BF3761" t="s">
        <v>66</v>
      </c>
      <c r="BG3761">
        <v>22.33</v>
      </c>
      <c r="BH3761">
        <v>73.7</v>
      </c>
      <c r="BI3761">
        <v>121.636</v>
      </c>
      <c r="BJ3761">
        <v>684.01</v>
      </c>
      <c r="BK3761">
        <v>743.06600000000003</v>
      </c>
      <c r="BL3761">
        <v>181.15600000000001</v>
      </c>
    </row>
    <row r="3762" spans="1:64" x14ac:dyDescent="0.3">
      <c r="A3762" s="2">
        <v>41053</v>
      </c>
      <c r="B3762" t="str">
        <v>#N/A N/A</v>
      </c>
      <c r="C3762" t="s">
        <v>66</v>
      </c>
      <c r="D3762" t="s">
        <v>66</v>
      </c>
      <c r="E3762">
        <v>0.46684999999999999</v>
      </c>
      <c r="F3762">
        <v>0.159</v>
      </c>
      <c r="G3762">
        <v>0.52156000000000002</v>
      </c>
      <c r="H3762" t="s">
        <v>66</v>
      </c>
      <c r="I3762">
        <v>1.3180000000000001</v>
      </c>
      <c r="J3762">
        <v>1.5911999999999999</v>
      </c>
      <c r="K3762">
        <v>1.8</v>
      </c>
      <c r="L3762">
        <v>1.9827999999999999</v>
      </c>
      <c r="M3762">
        <v>2.1301999999999999</v>
      </c>
      <c r="N3762">
        <v>2.2429999999999999</v>
      </c>
      <c r="O3762">
        <v>2.3386</v>
      </c>
      <c r="P3762">
        <v>2.4066000000000001</v>
      </c>
      <c r="Q3762">
        <v>2.4592000000000001</v>
      </c>
      <c r="R3762">
        <v>2.5</v>
      </c>
      <c r="S3762" t="s">
        <v>66</v>
      </c>
      <c r="T3762">
        <v>2.5598000000000001</v>
      </c>
      <c r="U3762" t="s">
        <v>66</v>
      </c>
      <c r="V3762" t="s">
        <v>66</v>
      </c>
      <c r="W3762">
        <v>2.6017999999999999</v>
      </c>
      <c r="X3762" t="s">
        <v>66</v>
      </c>
      <c r="Y3762" t="s">
        <v>66</v>
      </c>
      <c r="Z3762" t="s">
        <v>66</v>
      </c>
      <c r="AA3762" t="s">
        <v>66</v>
      </c>
      <c r="AB3762">
        <v>2.6379999999999999</v>
      </c>
      <c r="AC3762" t="s">
        <v>66</v>
      </c>
      <c r="AD3762" t="s">
        <v>66</v>
      </c>
      <c r="AE3762" t="s">
        <v>66</v>
      </c>
      <c r="AF3762" t="s">
        <v>66</v>
      </c>
      <c r="AG3762">
        <v>2.6396999999999999</v>
      </c>
      <c r="AH3762" t="s">
        <v>66</v>
      </c>
      <c r="AI3762" t="s">
        <v>66</v>
      </c>
      <c r="AJ3762" t="s">
        <v>66</v>
      </c>
      <c r="AK3762" t="s">
        <v>66</v>
      </c>
      <c r="AL3762">
        <v>2.6406000000000001</v>
      </c>
      <c r="AM3762">
        <v>-1.0074000000000001</v>
      </c>
      <c r="AN3762">
        <v>-1.0532999999999999</v>
      </c>
      <c r="AO3762">
        <v>-0.41770000000000002</v>
      </c>
      <c r="AP3762">
        <v>0.2079</v>
      </c>
      <c r="AQ3762">
        <v>0.61270000000000002</v>
      </c>
      <c r="AR3762">
        <v>9.1499999999999998E-2</v>
      </c>
      <c r="AS3762">
        <v>0.13700000000000001</v>
      </c>
      <c r="AT3762">
        <v>0.18779999999999999</v>
      </c>
      <c r="AU3762">
        <v>1.1887000000000001</v>
      </c>
      <c r="AV3762">
        <v>0.4194</v>
      </c>
      <c r="AW3762" t="s">
        <v>66</v>
      </c>
      <c r="AX3762" t="s">
        <v>66</v>
      </c>
      <c r="AY3762">
        <v>436.57</v>
      </c>
      <c r="AZ3762">
        <v>143.83600000000001</v>
      </c>
      <c r="BA3762">
        <v>297.05799999999999</v>
      </c>
      <c r="BB3762">
        <v>143.83600000000001</v>
      </c>
      <c r="BC3762">
        <v>290.67</v>
      </c>
      <c r="BD3762" t="s">
        <v>66</v>
      </c>
      <c r="BE3762">
        <v>234.56</v>
      </c>
      <c r="BF3762" t="s">
        <v>66</v>
      </c>
      <c r="BG3762">
        <v>21.54</v>
      </c>
      <c r="BH3762">
        <v>73.099999999999994</v>
      </c>
      <c r="BI3762">
        <v>117.938</v>
      </c>
      <c r="BJ3762">
        <v>666.40700000000004</v>
      </c>
      <c r="BK3762">
        <v>718.6</v>
      </c>
      <c r="BL3762">
        <v>174.548</v>
      </c>
    </row>
    <row r="3763" spans="1:64" x14ac:dyDescent="0.3">
      <c r="A3763" s="2">
        <v>41054</v>
      </c>
      <c r="B3763" t="str">
        <v>#N/A N/A</v>
      </c>
      <c r="C3763" t="s">
        <v>66</v>
      </c>
      <c r="D3763" t="s">
        <v>66</v>
      </c>
      <c r="E3763">
        <v>0.46684999999999999</v>
      </c>
      <c r="F3763">
        <v>0.16400000000000001</v>
      </c>
      <c r="G3763">
        <v>0.52181</v>
      </c>
      <c r="H3763" t="s">
        <v>66</v>
      </c>
      <c r="I3763">
        <v>1.3165</v>
      </c>
      <c r="J3763">
        <v>1.5784</v>
      </c>
      <c r="K3763">
        <v>1.7946</v>
      </c>
      <c r="L3763">
        <v>1.9797</v>
      </c>
      <c r="M3763">
        <v>2.1234999999999999</v>
      </c>
      <c r="N3763">
        <v>2.2299000000000002</v>
      </c>
      <c r="O3763">
        <v>2.3187000000000002</v>
      </c>
      <c r="P3763">
        <v>2.3824999999999998</v>
      </c>
      <c r="Q3763">
        <v>2.4430000000000001</v>
      </c>
      <c r="R3763">
        <v>2.4868999999999999</v>
      </c>
      <c r="S3763" t="s">
        <v>66</v>
      </c>
      <c r="T3763">
        <v>2.5337999999999998</v>
      </c>
      <c r="U3763" t="s">
        <v>66</v>
      </c>
      <c r="V3763" t="s">
        <v>66</v>
      </c>
      <c r="W3763">
        <v>2.5899000000000001</v>
      </c>
      <c r="X3763" t="s">
        <v>66</v>
      </c>
      <c r="Y3763" t="s">
        <v>66</v>
      </c>
      <c r="Z3763" t="s">
        <v>66</v>
      </c>
      <c r="AA3763" t="s">
        <v>66</v>
      </c>
      <c r="AB3763">
        <v>2.6291000000000002</v>
      </c>
      <c r="AC3763" t="s">
        <v>66</v>
      </c>
      <c r="AD3763" t="s">
        <v>66</v>
      </c>
      <c r="AE3763" t="s">
        <v>66</v>
      </c>
      <c r="AF3763" t="s">
        <v>66</v>
      </c>
      <c r="AG3763">
        <v>2.6265000000000001</v>
      </c>
      <c r="AH3763" t="s">
        <v>66</v>
      </c>
      <c r="AI3763" t="s">
        <v>66</v>
      </c>
      <c r="AJ3763" t="s">
        <v>66</v>
      </c>
      <c r="AK3763" t="s">
        <v>66</v>
      </c>
      <c r="AL3763">
        <v>2.6337999999999999</v>
      </c>
      <c r="AM3763">
        <v>-0.98429999999999995</v>
      </c>
      <c r="AN3763">
        <v>-1.0513999999999999</v>
      </c>
      <c r="AO3763">
        <v>-0.43059999999999998</v>
      </c>
      <c r="AP3763">
        <v>0.1963</v>
      </c>
      <c r="AQ3763">
        <v>0.60670000000000002</v>
      </c>
      <c r="AR3763">
        <v>8.1299999999999997E-2</v>
      </c>
      <c r="AS3763">
        <v>0.13189999999999999</v>
      </c>
      <c r="AT3763">
        <v>0.18779999999999999</v>
      </c>
      <c r="AU3763">
        <v>1.1716</v>
      </c>
      <c r="AV3763">
        <v>0.40410000000000001</v>
      </c>
      <c r="AW3763" t="s">
        <v>66</v>
      </c>
      <c r="AX3763" t="s">
        <v>66</v>
      </c>
      <c r="AY3763">
        <v>432.995</v>
      </c>
      <c r="AZ3763">
        <v>144.19300000000001</v>
      </c>
      <c r="BA3763">
        <v>298.56799999999998</v>
      </c>
      <c r="BB3763">
        <v>144.19300000000001</v>
      </c>
      <c r="BC3763">
        <v>288.02</v>
      </c>
      <c r="BD3763" t="s">
        <v>66</v>
      </c>
      <c r="BE3763">
        <v>235.245</v>
      </c>
      <c r="BF3763" t="s">
        <v>66</v>
      </c>
      <c r="BG3763">
        <v>21.76</v>
      </c>
      <c r="BH3763">
        <v>71.2</v>
      </c>
      <c r="BI3763">
        <v>117.41800000000001</v>
      </c>
      <c r="BJ3763">
        <v>656.30799999999999</v>
      </c>
      <c r="BK3763">
        <v>713.42499999999995</v>
      </c>
      <c r="BL3763">
        <v>174.00800000000001</v>
      </c>
    </row>
    <row r="3764" spans="1:64" x14ac:dyDescent="0.3">
      <c r="A3764" s="2">
        <v>41057</v>
      </c>
      <c r="B3764" t="str">
        <v>#N/A N/A</v>
      </c>
      <c r="C3764" t="s">
        <v>66</v>
      </c>
      <c r="D3764" t="s">
        <v>66</v>
      </c>
      <c r="E3764">
        <v>0.46684999999999999</v>
      </c>
      <c r="F3764">
        <v>0.16200000000000001</v>
      </c>
      <c r="G3764">
        <v>0.52181</v>
      </c>
      <c r="H3764" t="s">
        <v>66</v>
      </c>
      <c r="I3764">
        <v>1.32</v>
      </c>
      <c r="J3764">
        <v>1.6</v>
      </c>
      <c r="K3764">
        <v>1.8</v>
      </c>
      <c r="L3764">
        <v>1.9790000000000001</v>
      </c>
      <c r="M3764">
        <v>2.11</v>
      </c>
      <c r="N3764">
        <v>2.2240000000000002</v>
      </c>
      <c r="O3764">
        <v>2.31</v>
      </c>
      <c r="P3764">
        <v>2.3809999999999998</v>
      </c>
      <c r="Q3764">
        <v>2.4430000000000001</v>
      </c>
      <c r="R3764">
        <v>2.4900000000000002</v>
      </c>
      <c r="S3764" t="s">
        <v>66</v>
      </c>
      <c r="T3764">
        <v>2.5499999999999998</v>
      </c>
      <c r="U3764" t="s">
        <v>66</v>
      </c>
      <c r="V3764" t="s">
        <v>66</v>
      </c>
      <c r="W3764">
        <v>2.59</v>
      </c>
      <c r="X3764" t="s">
        <v>66</v>
      </c>
      <c r="Y3764" t="s">
        <v>66</v>
      </c>
      <c r="Z3764" t="s">
        <v>66</v>
      </c>
      <c r="AA3764" t="s">
        <v>66</v>
      </c>
      <c r="AB3764">
        <v>2.63</v>
      </c>
      <c r="AC3764" t="s">
        <v>66</v>
      </c>
      <c r="AD3764" t="s">
        <v>66</v>
      </c>
      <c r="AE3764" t="s">
        <v>66</v>
      </c>
      <c r="AF3764" t="s">
        <v>66</v>
      </c>
      <c r="AG3764">
        <v>2.63</v>
      </c>
      <c r="AH3764" t="s">
        <v>66</v>
      </c>
      <c r="AI3764" t="s">
        <v>66</v>
      </c>
      <c r="AJ3764" t="s">
        <v>66</v>
      </c>
      <c r="AK3764" t="s">
        <v>66</v>
      </c>
      <c r="AL3764">
        <v>2.63</v>
      </c>
      <c r="AM3764">
        <v>-0.98429999999999995</v>
      </c>
      <c r="AN3764">
        <v>-1.0513999999999999</v>
      </c>
      <c r="AO3764">
        <v>-0.43059999999999998</v>
      </c>
      <c r="AP3764">
        <v>0.1963</v>
      </c>
      <c r="AQ3764">
        <v>0.60670000000000002</v>
      </c>
      <c r="AR3764">
        <v>8.1299999999999997E-2</v>
      </c>
      <c r="AS3764">
        <v>0.13189999999999999</v>
      </c>
      <c r="AT3764">
        <v>0.18779999999999999</v>
      </c>
      <c r="AU3764">
        <v>1.1716</v>
      </c>
      <c r="AV3764">
        <v>0.40410000000000001</v>
      </c>
      <c r="AW3764" t="s">
        <v>66</v>
      </c>
      <c r="AX3764" t="s">
        <v>66</v>
      </c>
      <c r="AY3764">
        <v>438.32600000000002</v>
      </c>
      <c r="AZ3764">
        <v>145.94900000000001</v>
      </c>
      <c r="BA3764">
        <v>297.73899999999998</v>
      </c>
      <c r="BB3764">
        <v>145.94900000000001</v>
      </c>
      <c r="BC3764">
        <v>292.32</v>
      </c>
      <c r="BD3764" t="s">
        <v>66</v>
      </c>
      <c r="BE3764">
        <v>234.441</v>
      </c>
      <c r="BF3764" t="s">
        <v>66</v>
      </c>
      <c r="BG3764">
        <v>21.76</v>
      </c>
      <c r="BH3764">
        <v>71.2</v>
      </c>
      <c r="BI3764">
        <v>117.04</v>
      </c>
      <c r="BJ3764">
        <v>655.60199999999998</v>
      </c>
      <c r="BK3764">
        <v>700.67899999999997</v>
      </c>
      <c r="BL3764">
        <v>170.315</v>
      </c>
    </row>
    <row r="3765" spans="1:64" x14ac:dyDescent="0.3">
      <c r="A3765" s="2">
        <v>41058</v>
      </c>
      <c r="B3765" t="str">
        <v>#N/A N/A</v>
      </c>
      <c r="C3765" t="s">
        <v>66</v>
      </c>
      <c r="D3765" t="s">
        <v>66</v>
      </c>
      <c r="E3765">
        <v>0.46684999999999999</v>
      </c>
      <c r="F3765">
        <v>0.16350000000000001</v>
      </c>
      <c r="G3765">
        <v>0.52131000000000005</v>
      </c>
      <c r="H3765" t="s">
        <v>66</v>
      </c>
      <c r="I3765">
        <v>1.3022</v>
      </c>
      <c r="J3765">
        <v>1.5518000000000001</v>
      </c>
      <c r="K3765">
        <v>1.7599</v>
      </c>
      <c r="L3765">
        <v>1.9617</v>
      </c>
      <c r="M3765">
        <v>2.0962000000000001</v>
      </c>
      <c r="N3765">
        <v>2.2128999999999999</v>
      </c>
      <c r="O3765">
        <v>2.3096000000000001</v>
      </c>
      <c r="P3765">
        <v>2.3632</v>
      </c>
      <c r="Q3765">
        <v>2.4184999999999999</v>
      </c>
      <c r="R3765">
        <v>2.46</v>
      </c>
      <c r="S3765" t="s">
        <v>66</v>
      </c>
      <c r="T3765">
        <v>2.52</v>
      </c>
      <c r="U3765" t="s">
        <v>66</v>
      </c>
      <c r="V3765" t="s">
        <v>66</v>
      </c>
      <c r="W3765">
        <v>2.5588000000000002</v>
      </c>
      <c r="X3765" t="s">
        <v>66</v>
      </c>
      <c r="Y3765" t="s">
        <v>66</v>
      </c>
      <c r="Z3765" t="s">
        <v>66</v>
      </c>
      <c r="AA3765" t="s">
        <v>66</v>
      </c>
      <c r="AB3765">
        <v>2.5952000000000002</v>
      </c>
      <c r="AC3765" t="s">
        <v>66</v>
      </c>
      <c r="AD3765" t="s">
        <v>66</v>
      </c>
      <c r="AE3765" t="s">
        <v>66</v>
      </c>
      <c r="AF3765" t="s">
        <v>66</v>
      </c>
      <c r="AG3765">
        <v>2.5922999999999998</v>
      </c>
      <c r="AH3765" t="s">
        <v>66</v>
      </c>
      <c r="AI3765" t="s">
        <v>66</v>
      </c>
      <c r="AJ3765" t="s">
        <v>66</v>
      </c>
      <c r="AK3765" t="s">
        <v>66</v>
      </c>
      <c r="AL3765">
        <v>2.5958000000000001</v>
      </c>
      <c r="AM3765">
        <v>-0.94340000000000002</v>
      </c>
      <c r="AN3765">
        <v>-1.0173000000000001</v>
      </c>
      <c r="AO3765">
        <v>-0.40839999999999999</v>
      </c>
      <c r="AP3765">
        <v>0.23549999999999999</v>
      </c>
      <c r="AQ3765">
        <v>0.63980000000000004</v>
      </c>
      <c r="AR3765">
        <v>7.6300000000000007E-2</v>
      </c>
      <c r="AS3765">
        <v>0.13189999999999999</v>
      </c>
      <c r="AT3765">
        <v>0.1827</v>
      </c>
      <c r="AU3765">
        <v>1.1786000000000001</v>
      </c>
      <c r="AV3765">
        <v>0.40949999999999998</v>
      </c>
      <c r="AW3765" t="s">
        <v>66</v>
      </c>
      <c r="AX3765" t="s">
        <v>66</v>
      </c>
      <c r="AY3765">
        <v>430.25</v>
      </c>
      <c r="AZ3765">
        <v>141.68700000000001</v>
      </c>
      <c r="BA3765">
        <v>292.58</v>
      </c>
      <c r="BB3765">
        <v>141.68700000000001</v>
      </c>
      <c r="BC3765">
        <v>291.33499999999998</v>
      </c>
      <c r="BD3765" t="s">
        <v>66</v>
      </c>
      <c r="BE3765">
        <v>229.85</v>
      </c>
      <c r="BF3765" t="s">
        <v>66</v>
      </c>
      <c r="BG3765">
        <v>21.03</v>
      </c>
      <c r="BH3765">
        <v>68.900000000000006</v>
      </c>
      <c r="BI3765">
        <v>117.19</v>
      </c>
      <c r="BJ3765">
        <v>650.95000000000005</v>
      </c>
      <c r="BK3765">
        <v>699.66700000000003</v>
      </c>
      <c r="BL3765">
        <v>170.554</v>
      </c>
    </row>
    <row r="3766" spans="1:64" x14ac:dyDescent="0.3">
      <c r="A3766" s="2">
        <v>41059</v>
      </c>
      <c r="B3766" t="str">
        <v>#N/A N/A</v>
      </c>
      <c r="C3766" t="s">
        <v>66</v>
      </c>
      <c r="D3766" t="s">
        <v>66</v>
      </c>
      <c r="E3766">
        <v>0.46684999999999999</v>
      </c>
      <c r="F3766">
        <v>0.1615</v>
      </c>
      <c r="G3766">
        <v>0.52088000000000001</v>
      </c>
      <c r="H3766" t="s">
        <v>66</v>
      </c>
      <c r="I3766">
        <v>1.2025999999999999</v>
      </c>
      <c r="J3766">
        <v>1.4842</v>
      </c>
      <c r="K3766">
        <v>1.7161</v>
      </c>
      <c r="L3766">
        <v>1.9291</v>
      </c>
      <c r="M3766">
        <v>2.0724999999999998</v>
      </c>
      <c r="N3766">
        <v>2.1760999999999999</v>
      </c>
      <c r="O3766">
        <v>2.2650000000000001</v>
      </c>
      <c r="P3766">
        <v>2.3229000000000002</v>
      </c>
      <c r="Q3766">
        <v>2.3742999999999999</v>
      </c>
      <c r="R3766">
        <v>2.4207000000000001</v>
      </c>
      <c r="S3766" t="s">
        <v>66</v>
      </c>
      <c r="T3766">
        <v>2.4763000000000002</v>
      </c>
      <c r="U3766" t="s">
        <v>66</v>
      </c>
      <c r="V3766" t="s">
        <v>66</v>
      </c>
      <c r="W3766">
        <v>2.5384000000000002</v>
      </c>
      <c r="X3766" t="s">
        <v>66</v>
      </c>
      <c r="Y3766" t="s">
        <v>66</v>
      </c>
      <c r="Z3766" t="s">
        <v>66</v>
      </c>
      <c r="AA3766" t="s">
        <v>66</v>
      </c>
      <c r="AB3766">
        <v>2.5579999999999998</v>
      </c>
      <c r="AC3766" t="s">
        <v>66</v>
      </c>
      <c r="AD3766" t="s">
        <v>66</v>
      </c>
      <c r="AE3766" t="s">
        <v>66</v>
      </c>
      <c r="AF3766" t="s">
        <v>66</v>
      </c>
      <c r="AG3766">
        <v>2.5541</v>
      </c>
      <c r="AH3766" t="s">
        <v>66</v>
      </c>
      <c r="AI3766" t="s">
        <v>66</v>
      </c>
      <c r="AJ3766" t="s">
        <v>66</v>
      </c>
      <c r="AK3766" t="s">
        <v>66</v>
      </c>
      <c r="AL3766">
        <v>2.5754000000000001</v>
      </c>
      <c r="AM3766">
        <v>-0.91849999999999998</v>
      </c>
      <c r="AN3766">
        <v>-1.0527</v>
      </c>
      <c r="AO3766">
        <v>-0.48409999999999997</v>
      </c>
      <c r="AP3766">
        <v>0.153</v>
      </c>
      <c r="AQ3766">
        <v>0.53890000000000005</v>
      </c>
      <c r="AR3766">
        <v>6.59E-2</v>
      </c>
      <c r="AS3766">
        <v>0.13189999999999999</v>
      </c>
      <c r="AT3766">
        <v>0.1726</v>
      </c>
      <c r="AU3766">
        <v>1.06</v>
      </c>
      <c r="AV3766">
        <v>0.36170000000000002</v>
      </c>
      <c r="AW3766" t="s">
        <v>66</v>
      </c>
      <c r="AX3766" t="s">
        <v>66</v>
      </c>
      <c r="AY3766">
        <v>432.45400000000001</v>
      </c>
      <c r="AZ3766">
        <v>144.81</v>
      </c>
      <c r="BA3766">
        <v>294.92700000000002</v>
      </c>
      <c r="BB3766">
        <v>144.81</v>
      </c>
      <c r="BC3766">
        <v>296.923</v>
      </c>
      <c r="BD3766" t="s">
        <v>66</v>
      </c>
      <c r="BE3766">
        <v>245.99199999999999</v>
      </c>
      <c r="BF3766" t="s">
        <v>66</v>
      </c>
      <c r="BG3766">
        <v>24.14</v>
      </c>
      <c r="BH3766">
        <v>73</v>
      </c>
      <c r="BI3766">
        <v>120.825</v>
      </c>
      <c r="BJ3766">
        <v>669.24900000000002</v>
      </c>
      <c r="BK3766">
        <v>718.61900000000003</v>
      </c>
      <c r="BL3766">
        <v>177.18700000000001</v>
      </c>
    </row>
    <row r="3767" spans="1:64" x14ac:dyDescent="0.3">
      <c r="A3767" s="2">
        <v>41060</v>
      </c>
      <c r="B3767" t="str">
        <v>#N/A N/A</v>
      </c>
      <c r="C3767" t="s">
        <v>66</v>
      </c>
      <c r="D3767" t="s">
        <v>66</v>
      </c>
      <c r="E3767">
        <v>0.46684999999999999</v>
      </c>
      <c r="F3767">
        <v>0.16200000000000001</v>
      </c>
      <c r="G3767">
        <v>0.52080000000000004</v>
      </c>
      <c r="H3767" t="s">
        <v>66</v>
      </c>
      <c r="I3767">
        <v>1.2025999999999999</v>
      </c>
      <c r="J3767">
        <v>1.4754</v>
      </c>
      <c r="K3767">
        <v>1.7161</v>
      </c>
      <c r="L3767">
        <v>1.91</v>
      </c>
      <c r="M3767">
        <v>2.0796999999999999</v>
      </c>
      <c r="N3767">
        <v>2.1928000000000001</v>
      </c>
      <c r="O3767">
        <v>2.2799999999999998</v>
      </c>
      <c r="P3767">
        <v>2.3559000000000001</v>
      </c>
      <c r="Q3767">
        <v>2.4033000000000002</v>
      </c>
      <c r="R3767">
        <v>2.4424000000000001</v>
      </c>
      <c r="S3767" t="s">
        <v>66</v>
      </c>
      <c r="T3767">
        <v>2.4946999999999999</v>
      </c>
      <c r="U3767" t="s">
        <v>66</v>
      </c>
      <c r="V3767" t="s">
        <v>66</v>
      </c>
      <c r="W3767">
        <v>2.5350999999999999</v>
      </c>
      <c r="X3767" t="s">
        <v>66</v>
      </c>
      <c r="Y3767" t="s">
        <v>66</v>
      </c>
      <c r="Z3767" t="s">
        <v>66</v>
      </c>
      <c r="AA3767" t="s">
        <v>66</v>
      </c>
      <c r="AB3767">
        <v>2.5678000000000001</v>
      </c>
      <c r="AC3767" t="s">
        <v>66</v>
      </c>
      <c r="AD3767" t="s">
        <v>66</v>
      </c>
      <c r="AE3767" t="s">
        <v>66</v>
      </c>
      <c r="AF3767" t="s">
        <v>66</v>
      </c>
      <c r="AG3767">
        <v>2.5672000000000001</v>
      </c>
      <c r="AH3767" t="s">
        <v>66</v>
      </c>
      <c r="AI3767" t="s">
        <v>66</v>
      </c>
      <c r="AJ3767" t="s">
        <v>66</v>
      </c>
      <c r="AK3767" t="s">
        <v>66</v>
      </c>
      <c r="AL3767">
        <v>2.5727000000000002</v>
      </c>
      <c r="AM3767">
        <v>-0.86919999999999997</v>
      </c>
      <c r="AN3767">
        <v>-1.0895999999999999</v>
      </c>
      <c r="AO3767">
        <v>-0.56769999999999998</v>
      </c>
      <c r="AP3767">
        <v>8.6900000000000005E-2</v>
      </c>
      <c r="AQ3767">
        <v>0.46389999999999998</v>
      </c>
      <c r="AR3767">
        <v>6.59E-2</v>
      </c>
      <c r="AS3767">
        <v>0.1217</v>
      </c>
      <c r="AT3767">
        <v>0.1777</v>
      </c>
      <c r="AU3767">
        <v>1.0091000000000001</v>
      </c>
      <c r="AV3767">
        <v>0.34310000000000002</v>
      </c>
      <c r="AW3767" t="s">
        <v>66</v>
      </c>
      <c r="AX3767" t="s">
        <v>66</v>
      </c>
      <c r="AY3767">
        <v>435.33</v>
      </c>
      <c r="AZ3767">
        <v>154.02199999999999</v>
      </c>
      <c r="BA3767">
        <v>305.435</v>
      </c>
      <c r="BB3767">
        <v>154.02199999999999</v>
      </c>
      <c r="BC3767">
        <v>297.82799999999997</v>
      </c>
      <c r="BD3767" t="s">
        <v>66</v>
      </c>
      <c r="BE3767">
        <v>246.999</v>
      </c>
      <c r="BF3767" t="s">
        <v>66</v>
      </c>
      <c r="BG3767">
        <v>24.06</v>
      </c>
      <c r="BH3767">
        <v>74.400000000000006</v>
      </c>
      <c r="BI3767">
        <v>122.538</v>
      </c>
      <c r="BJ3767">
        <v>676.971</v>
      </c>
      <c r="BK3767">
        <v>719.51599999999996</v>
      </c>
      <c r="BL3767">
        <v>180.16499999999999</v>
      </c>
    </row>
    <row r="3768" spans="1:64" x14ac:dyDescent="0.3">
      <c r="A3768" s="2">
        <v>41061</v>
      </c>
      <c r="B3768" t="str">
        <v>#N/A N/A</v>
      </c>
      <c r="C3768" t="s">
        <v>66</v>
      </c>
      <c r="D3768" t="s">
        <v>66</v>
      </c>
      <c r="E3768">
        <v>0.46784999999999999</v>
      </c>
      <c r="F3768">
        <v>0.1575</v>
      </c>
      <c r="G3768">
        <v>0.52151000000000003</v>
      </c>
      <c r="H3768" t="s">
        <v>66</v>
      </c>
      <c r="I3768">
        <v>0.94</v>
      </c>
      <c r="J3768">
        <v>1.28</v>
      </c>
      <c r="K3768">
        <v>1.58</v>
      </c>
      <c r="L3768">
        <v>1.819</v>
      </c>
      <c r="M3768">
        <v>2.0026999999999999</v>
      </c>
      <c r="N3768">
        <v>2.1395</v>
      </c>
      <c r="O3768">
        <v>2.2517999999999998</v>
      </c>
      <c r="P3768">
        <v>2.3102999999999998</v>
      </c>
      <c r="Q3768">
        <v>2.3889999999999998</v>
      </c>
      <c r="R3768">
        <v>2.44</v>
      </c>
      <c r="S3768" t="s">
        <v>66</v>
      </c>
      <c r="T3768">
        <v>2.4952999999999999</v>
      </c>
      <c r="U3768" t="s">
        <v>66</v>
      </c>
      <c r="V3768" t="s">
        <v>66</v>
      </c>
      <c r="W3768">
        <v>2.5354000000000001</v>
      </c>
      <c r="X3768" t="s">
        <v>66</v>
      </c>
      <c r="Y3768" t="s">
        <v>66</v>
      </c>
      <c r="Z3768" t="s">
        <v>66</v>
      </c>
      <c r="AA3768" t="s">
        <v>66</v>
      </c>
      <c r="AB3768">
        <v>2.5817000000000001</v>
      </c>
      <c r="AC3768" t="s">
        <v>66</v>
      </c>
      <c r="AD3768" t="s">
        <v>66</v>
      </c>
      <c r="AE3768" t="s">
        <v>66</v>
      </c>
      <c r="AF3768" t="s">
        <v>66</v>
      </c>
      <c r="AG3768">
        <v>2.5825</v>
      </c>
      <c r="AH3768" t="s">
        <v>66</v>
      </c>
      <c r="AI3768" t="s">
        <v>66</v>
      </c>
      <c r="AJ3768" t="s">
        <v>66</v>
      </c>
      <c r="AK3768" t="s">
        <v>66</v>
      </c>
      <c r="AL3768">
        <v>2.5988000000000002</v>
      </c>
      <c r="AM3768">
        <v>-0.7</v>
      </c>
      <c r="AN3768">
        <v>-1.0552999999999999</v>
      </c>
      <c r="AO3768">
        <v>-0.63290000000000002</v>
      </c>
      <c r="AP3768">
        <v>-3.44E-2</v>
      </c>
      <c r="AQ3768">
        <v>0.33639999999999998</v>
      </c>
      <c r="AR3768">
        <v>6.59E-2</v>
      </c>
      <c r="AS3768">
        <v>0.1116</v>
      </c>
      <c r="AT3768">
        <v>0.16750000000000001</v>
      </c>
      <c r="AU3768">
        <v>0.92830000000000001</v>
      </c>
      <c r="AV3768">
        <v>0.33</v>
      </c>
      <c r="AW3768" t="s">
        <v>66</v>
      </c>
      <c r="AX3768" t="s">
        <v>66</v>
      </c>
      <c r="AY3768">
        <v>447.33</v>
      </c>
      <c r="AZ3768">
        <v>161.09299999999999</v>
      </c>
      <c r="BA3768">
        <v>311.28199999999998</v>
      </c>
      <c r="BB3768">
        <v>161.09299999999999</v>
      </c>
      <c r="BC3768">
        <v>300.19</v>
      </c>
      <c r="BD3768" t="s">
        <v>66</v>
      </c>
      <c r="BE3768">
        <v>253.73599999999999</v>
      </c>
      <c r="BF3768" t="s">
        <v>66</v>
      </c>
      <c r="BG3768">
        <v>26.66</v>
      </c>
      <c r="BH3768">
        <v>80.599999999999994</v>
      </c>
      <c r="BI3768">
        <v>125.99299999999999</v>
      </c>
      <c r="BJ3768">
        <v>701.53099999999995</v>
      </c>
      <c r="BK3768">
        <v>736.85900000000004</v>
      </c>
      <c r="BL3768">
        <v>184.38499999999999</v>
      </c>
    </row>
    <row r="3769" spans="1:64" x14ac:dyDescent="0.3">
      <c r="A3769" s="2">
        <v>41064</v>
      </c>
      <c r="B3769" t="str">
        <v>#N/A N/A</v>
      </c>
      <c r="C3769" t="s">
        <v>66</v>
      </c>
      <c r="D3769" t="s">
        <v>66</v>
      </c>
      <c r="E3769">
        <v>0.46784999999999999</v>
      </c>
      <c r="F3769">
        <v>0.1575</v>
      </c>
      <c r="G3769">
        <v>0.52046999999999999</v>
      </c>
      <c r="H3769" t="s">
        <v>66</v>
      </c>
      <c r="I3769">
        <v>0.92559999999999998</v>
      </c>
      <c r="J3769">
        <v>1.2270000000000001</v>
      </c>
      <c r="K3769">
        <v>1.5450999999999999</v>
      </c>
      <c r="L3769">
        <v>1.8214999999999999</v>
      </c>
      <c r="M3769">
        <v>2.0390999999999999</v>
      </c>
      <c r="N3769">
        <v>2.1659000000000002</v>
      </c>
      <c r="O3769">
        <v>2.2738</v>
      </c>
      <c r="P3769">
        <v>2.343</v>
      </c>
      <c r="Q3769">
        <v>2.3969</v>
      </c>
      <c r="R3769">
        <v>2.4339</v>
      </c>
      <c r="S3769" t="s">
        <v>66</v>
      </c>
      <c r="T3769">
        <v>2.4996999999999998</v>
      </c>
      <c r="U3769" t="s">
        <v>66</v>
      </c>
      <c r="V3769" t="s">
        <v>66</v>
      </c>
      <c r="W3769">
        <v>2.5571999999999999</v>
      </c>
      <c r="X3769" t="s">
        <v>66</v>
      </c>
      <c r="Y3769" t="s">
        <v>66</v>
      </c>
      <c r="Z3769" t="s">
        <v>66</v>
      </c>
      <c r="AA3769" t="s">
        <v>66</v>
      </c>
      <c r="AB3769">
        <v>2.6101000000000001</v>
      </c>
      <c r="AC3769" t="s">
        <v>66</v>
      </c>
      <c r="AD3769" t="s">
        <v>66</v>
      </c>
      <c r="AE3769" t="s">
        <v>66</v>
      </c>
      <c r="AF3769" t="s">
        <v>66</v>
      </c>
      <c r="AG3769">
        <v>2.6173000000000002</v>
      </c>
      <c r="AH3769" t="s">
        <v>66</v>
      </c>
      <c r="AI3769" t="s">
        <v>66</v>
      </c>
      <c r="AJ3769" t="s">
        <v>66</v>
      </c>
      <c r="AK3769" t="s">
        <v>66</v>
      </c>
      <c r="AL3769">
        <v>2.625</v>
      </c>
      <c r="AM3769">
        <v>-0.56420000000000003</v>
      </c>
      <c r="AN3769">
        <v>-1.0257000000000001</v>
      </c>
      <c r="AO3769">
        <v>-0.58899999999999997</v>
      </c>
      <c r="AP3769">
        <v>-1.15E-2</v>
      </c>
      <c r="AQ3769">
        <v>0.35489999999999999</v>
      </c>
      <c r="AR3769">
        <v>6.59E-2</v>
      </c>
      <c r="AS3769">
        <v>0.1217</v>
      </c>
      <c r="AT3769">
        <v>0.1726</v>
      </c>
      <c r="AU3769">
        <v>1.0065999999999999</v>
      </c>
      <c r="AV3769">
        <v>0.34350000000000003</v>
      </c>
      <c r="AW3769" t="s">
        <v>66</v>
      </c>
      <c r="AX3769" t="s">
        <v>66</v>
      </c>
      <c r="AY3769">
        <v>454.99</v>
      </c>
      <c r="AZ3769">
        <v>168.333</v>
      </c>
      <c r="BA3769">
        <v>312.76299999999998</v>
      </c>
      <c r="BB3769">
        <v>168.333</v>
      </c>
      <c r="BC3769">
        <v>300.14</v>
      </c>
      <c r="BD3769" t="s">
        <v>66</v>
      </c>
      <c r="BE3769">
        <v>255.714</v>
      </c>
      <c r="BF3769" t="s">
        <v>66</v>
      </c>
      <c r="BG3769">
        <v>26.12</v>
      </c>
      <c r="BH3769">
        <v>86.5</v>
      </c>
      <c r="BI3769">
        <v>127.72499999999999</v>
      </c>
      <c r="BJ3769">
        <v>709.971</v>
      </c>
      <c r="BK3769">
        <v>736.81399999999996</v>
      </c>
      <c r="BL3769">
        <v>184.215</v>
      </c>
    </row>
    <row r="3770" spans="1:64" x14ac:dyDescent="0.3">
      <c r="A3770" s="2">
        <v>41065</v>
      </c>
      <c r="B3770" t="str">
        <v>#N/A N/A</v>
      </c>
      <c r="C3770" t="s">
        <v>66</v>
      </c>
      <c r="D3770" t="s">
        <v>66</v>
      </c>
      <c r="E3770">
        <v>0.46784999999999999</v>
      </c>
      <c r="F3770">
        <v>0.16</v>
      </c>
      <c r="G3770">
        <v>0.52015999999999996</v>
      </c>
      <c r="H3770" t="s">
        <v>66</v>
      </c>
      <c r="I3770">
        <v>0.89019999999999999</v>
      </c>
      <c r="J3770">
        <v>1.2058</v>
      </c>
      <c r="K3770">
        <v>1.53</v>
      </c>
      <c r="L3770">
        <v>1.8144</v>
      </c>
      <c r="M3770">
        <v>2.0634000000000001</v>
      </c>
      <c r="N3770">
        <v>2.1861999999999999</v>
      </c>
      <c r="O3770">
        <v>2.2955000000000001</v>
      </c>
      <c r="P3770">
        <v>2.363</v>
      </c>
      <c r="Q3770">
        <v>2.4377</v>
      </c>
      <c r="R3770">
        <v>2.4750000000000001</v>
      </c>
      <c r="S3770" t="s">
        <v>66</v>
      </c>
      <c r="T3770">
        <v>2.5358000000000001</v>
      </c>
      <c r="U3770" t="s">
        <v>66</v>
      </c>
      <c r="V3770" t="s">
        <v>66</v>
      </c>
      <c r="W3770">
        <v>2.6034999999999999</v>
      </c>
      <c r="X3770" t="s">
        <v>66</v>
      </c>
      <c r="Y3770" t="s">
        <v>66</v>
      </c>
      <c r="Z3770" t="s">
        <v>66</v>
      </c>
      <c r="AA3770" t="s">
        <v>66</v>
      </c>
      <c r="AB3770">
        <v>2.6556000000000002</v>
      </c>
      <c r="AC3770" t="s">
        <v>66</v>
      </c>
      <c r="AD3770" t="s">
        <v>66</v>
      </c>
      <c r="AE3770" t="s">
        <v>66</v>
      </c>
      <c r="AF3770" t="s">
        <v>66</v>
      </c>
      <c r="AG3770">
        <v>2.6694</v>
      </c>
      <c r="AH3770" t="s">
        <v>66</v>
      </c>
      <c r="AI3770" t="s">
        <v>66</v>
      </c>
      <c r="AJ3770" t="s">
        <v>66</v>
      </c>
      <c r="AK3770" t="s">
        <v>66</v>
      </c>
      <c r="AL3770">
        <v>2.6785000000000001</v>
      </c>
      <c r="AM3770">
        <v>-0.4768</v>
      </c>
      <c r="AN3770">
        <v>-1.0445</v>
      </c>
      <c r="AO3770">
        <v>-0.58620000000000005</v>
      </c>
      <c r="AP3770">
        <v>8.0000000000000004E-4</v>
      </c>
      <c r="AQ3770">
        <v>0.37619999999999998</v>
      </c>
      <c r="AR3770">
        <v>7.6100000000000001E-2</v>
      </c>
      <c r="AS3770">
        <v>0.1268</v>
      </c>
      <c r="AT3770">
        <v>0.1726</v>
      </c>
      <c r="AU3770">
        <v>1.0459000000000001</v>
      </c>
      <c r="AV3770">
        <v>0.3382</v>
      </c>
      <c r="AW3770" t="s">
        <v>66</v>
      </c>
      <c r="AX3770" t="s">
        <v>66</v>
      </c>
      <c r="AY3770">
        <v>455.34</v>
      </c>
      <c r="AZ3770">
        <v>169.97300000000001</v>
      </c>
      <c r="BA3770">
        <v>315.64299999999997</v>
      </c>
      <c r="BB3770">
        <v>169.97300000000001</v>
      </c>
      <c r="BC3770">
        <v>300.76499999999999</v>
      </c>
      <c r="BD3770" t="s">
        <v>66</v>
      </c>
      <c r="BE3770">
        <v>251.89599999999999</v>
      </c>
      <c r="BF3770" t="s">
        <v>66</v>
      </c>
      <c r="BG3770">
        <v>24.68</v>
      </c>
      <c r="BH3770">
        <v>84.6</v>
      </c>
      <c r="BI3770">
        <v>127.578</v>
      </c>
      <c r="BJ3770">
        <v>697.17399999999998</v>
      </c>
      <c r="BK3770">
        <v>737.95299999999997</v>
      </c>
      <c r="BL3770">
        <v>183.95599999999999</v>
      </c>
    </row>
    <row r="3771" spans="1:64" x14ac:dyDescent="0.3">
      <c r="A3771" s="2">
        <v>41066</v>
      </c>
      <c r="B3771" t="str">
        <v>#N/A N/A</v>
      </c>
      <c r="C3771" t="s">
        <v>66</v>
      </c>
      <c r="D3771" t="s">
        <v>66</v>
      </c>
      <c r="E3771">
        <v>0.46784999999999999</v>
      </c>
      <c r="F3771">
        <v>0.1595</v>
      </c>
      <c r="G3771">
        <v>0.52027000000000001</v>
      </c>
      <c r="H3771" t="s">
        <v>66</v>
      </c>
      <c r="I3771">
        <v>0.89580000000000004</v>
      </c>
      <c r="J3771">
        <v>1.2403</v>
      </c>
      <c r="K3771">
        <v>1.5402</v>
      </c>
      <c r="L3771">
        <v>1.8180000000000001</v>
      </c>
      <c r="M3771">
        <v>2.0586000000000002</v>
      </c>
      <c r="N3771">
        <v>2.1749999999999998</v>
      </c>
      <c r="O3771">
        <v>2.2968999999999999</v>
      </c>
      <c r="P3771">
        <v>2.3690000000000002</v>
      </c>
      <c r="Q3771">
        <v>2.4384999999999999</v>
      </c>
      <c r="R3771">
        <v>2.4876</v>
      </c>
      <c r="S3771" t="s">
        <v>66</v>
      </c>
      <c r="T3771">
        <v>2.5558000000000001</v>
      </c>
      <c r="U3771" t="s">
        <v>66</v>
      </c>
      <c r="V3771" t="s">
        <v>66</v>
      </c>
      <c r="W3771">
        <v>2.6206</v>
      </c>
      <c r="X3771" t="s">
        <v>66</v>
      </c>
      <c r="Y3771" t="s">
        <v>66</v>
      </c>
      <c r="Z3771" t="s">
        <v>66</v>
      </c>
      <c r="AA3771" t="s">
        <v>66</v>
      </c>
      <c r="AB3771">
        <v>2.6684000000000001</v>
      </c>
      <c r="AC3771" t="s">
        <v>66</v>
      </c>
      <c r="AD3771" t="s">
        <v>66</v>
      </c>
      <c r="AE3771" t="s">
        <v>66</v>
      </c>
      <c r="AF3771" t="s">
        <v>66</v>
      </c>
      <c r="AG3771">
        <v>2.6812999999999998</v>
      </c>
      <c r="AH3771" t="s">
        <v>66</v>
      </c>
      <c r="AI3771" t="s">
        <v>66</v>
      </c>
      <c r="AJ3771" t="s">
        <v>66</v>
      </c>
      <c r="AK3771" t="s">
        <v>66</v>
      </c>
      <c r="AL3771">
        <v>2.6844999999999999</v>
      </c>
      <c r="AM3771">
        <v>-0.50800000000000001</v>
      </c>
      <c r="AN3771">
        <v>-1.0255000000000001</v>
      </c>
      <c r="AO3771">
        <v>-0.52370000000000005</v>
      </c>
      <c r="AP3771">
        <v>7.1199999999999999E-2</v>
      </c>
      <c r="AQ3771">
        <v>0.46079999999999999</v>
      </c>
      <c r="AR3771">
        <v>8.1100000000000005E-2</v>
      </c>
      <c r="AS3771">
        <v>0.13189999999999999</v>
      </c>
      <c r="AT3771">
        <v>0.1726</v>
      </c>
      <c r="AU3771">
        <v>1.1087</v>
      </c>
      <c r="AV3771">
        <v>0.36509999999999998</v>
      </c>
      <c r="AW3771" t="s">
        <v>66</v>
      </c>
      <c r="AX3771" t="s">
        <v>66</v>
      </c>
      <c r="AY3771">
        <v>430.93299999999999</v>
      </c>
      <c r="AZ3771">
        <v>163.50299999999999</v>
      </c>
      <c r="BA3771">
        <v>300.19</v>
      </c>
      <c r="BB3771">
        <v>163.50299999999999</v>
      </c>
      <c r="BC3771">
        <v>288.69299999999998</v>
      </c>
      <c r="BD3771" t="s">
        <v>66</v>
      </c>
      <c r="BE3771">
        <v>243.58799999999999</v>
      </c>
      <c r="BF3771" t="s">
        <v>66</v>
      </c>
      <c r="BG3771">
        <v>22.16</v>
      </c>
      <c r="BH3771">
        <v>87.7</v>
      </c>
      <c r="BI3771">
        <v>121.51300000000001</v>
      </c>
      <c r="BJ3771">
        <v>669.601</v>
      </c>
      <c r="BK3771">
        <v>710.89099999999996</v>
      </c>
      <c r="BL3771">
        <v>175.82300000000001</v>
      </c>
    </row>
    <row r="3772" spans="1:64" x14ac:dyDescent="0.3">
      <c r="A3772" s="2">
        <v>41067</v>
      </c>
      <c r="B3772" t="str">
        <v>#N/A N/A</v>
      </c>
      <c r="C3772" t="s">
        <v>66</v>
      </c>
      <c r="D3772" t="s">
        <v>66</v>
      </c>
      <c r="E3772">
        <v>0.46784999999999999</v>
      </c>
      <c r="F3772">
        <v>0.1585</v>
      </c>
      <c r="G3772">
        <v>0.52102999999999999</v>
      </c>
      <c r="H3772" t="s">
        <v>66</v>
      </c>
      <c r="I3772">
        <v>1.0017</v>
      </c>
      <c r="J3772">
        <v>1.3003</v>
      </c>
      <c r="K3772">
        <v>1.6037999999999999</v>
      </c>
      <c r="L3772">
        <v>1.8588</v>
      </c>
      <c r="M3772">
        <v>2.0728</v>
      </c>
      <c r="N3772">
        <v>2.2004000000000001</v>
      </c>
      <c r="O3772">
        <v>2.3010000000000002</v>
      </c>
      <c r="P3772">
        <v>2.3578999999999999</v>
      </c>
      <c r="Q3772">
        <v>2.4403000000000001</v>
      </c>
      <c r="R3772">
        <v>2.4651000000000001</v>
      </c>
      <c r="S3772" t="s">
        <v>66</v>
      </c>
      <c r="T3772">
        <v>2.5264000000000002</v>
      </c>
      <c r="U3772" t="s">
        <v>66</v>
      </c>
      <c r="V3772" t="s">
        <v>66</v>
      </c>
      <c r="W3772">
        <v>2.5831</v>
      </c>
      <c r="X3772" t="s">
        <v>66</v>
      </c>
      <c r="Y3772" t="s">
        <v>66</v>
      </c>
      <c r="Z3772" t="s">
        <v>66</v>
      </c>
      <c r="AA3772" t="s">
        <v>66</v>
      </c>
      <c r="AB3772">
        <v>2.6303000000000001</v>
      </c>
      <c r="AC3772" t="s">
        <v>66</v>
      </c>
      <c r="AD3772" t="s">
        <v>66</v>
      </c>
      <c r="AE3772" t="s">
        <v>66</v>
      </c>
      <c r="AF3772" t="s">
        <v>66</v>
      </c>
      <c r="AG3772">
        <v>2.64</v>
      </c>
      <c r="AH3772" t="s">
        <v>66</v>
      </c>
      <c r="AI3772" t="s">
        <v>66</v>
      </c>
      <c r="AJ3772" t="s">
        <v>66</v>
      </c>
      <c r="AK3772" t="s">
        <v>66</v>
      </c>
      <c r="AL3772">
        <v>2.6465999999999998</v>
      </c>
      <c r="AM3772">
        <v>-0.59260000000000002</v>
      </c>
      <c r="AN3772">
        <v>-1.0686</v>
      </c>
      <c r="AO3772">
        <v>-0.52929999999999999</v>
      </c>
      <c r="AP3772">
        <v>0.1027</v>
      </c>
      <c r="AQ3772">
        <v>0.50380000000000003</v>
      </c>
      <c r="AR3772">
        <v>7.6100000000000001E-2</v>
      </c>
      <c r="AS3772">
        <v>0.13189999999999999</v>
      </c>
      <c r="AT3772">
        <v>0.16750000000000001</v>
      </c>
      <c r="AU3772">
        <v>1.0807</v>
      </c>
      <c r="AV3772">
        <v>0.36249999999999999</v>
      </c>
      <c r="AW3772" t="s">
        <v>66</v>
      </c>
      <c r="AX3772" t="s">
        <v>66</v>
      </c>
      <c r="AY3772">
        <v>409.339</v>
      </c>
      <c r="AZ3772">
        <v>161.84200000000001</v>
      </c>
      <c r="BA3772">
        <v>284.73099999999999</v>
      </c>
      <c r="BB3772">
        <v>161.84200000000001</v>
      </c>
      <c r="BC3772">
        <v>268.51499999999999</v>
      </c>
      <c r="BD3772" t="s">
        <v>66</v>
      </c>
      <c r="BE3772">
        <v>232.22499999999999</v>
      </c>
      <c r="BF3772" t="s">
        <v>66</v>
      </c>
      <c r="BG3772">
        <v>21.72</v>
      </c>
      <c r="BH3772">
        <v>82.1</v>
      </c>
      <c r="BI3772">
        <v>120.46299999999999</v>
      </c>
      <c r="BJ3772">
        <v>646.27099999999996</v>
      </c>
      <c r="BK3772">
        <v>697.68200000000002</v>
      </c>
      <c r="BL3772">
        <v>174.43100000000001</v>
      </c>
    </row>
    <row r="3773" spans="1:64" x14ac:dyDescent="0.3">
      <c r="A3773" s="2">
        <v>41068</v>
      </c>
      <c r="B3773" t="str">
        <v>#N/A N/A</v>
      </c>
      <c r="C3773" t="s">
        <v>66</v>
      </c>
      <c r="D3773" t="s">
        <v>66</v>
      </c>
      <c r="E3773">
        <v>0.46784999999999999</v>
      </c>
      <c r="F3773">
        <v>0.16</v>
      </c>
      <c r="G3773">
        <v>0.52256000000000002</v>
      </c>
      <c r="H3773" t="s">
        <v>66</v>
      </c>
      <c r="I3773">
        <v>0.95</v>
      </c>
      <c r="J3773">
        <v>1.3111999999999999</v>
      </c>
      <c r="K3773">
        <v>1.6185</v>
      </c>
      <c r="L3773">
        <v>1.8872</v>
      </c>
      <c r="M3773">
        <v>2.0907</v>
      </c>
      <c r="N3773">
        <v>2.2170000000000001</v>
      </c>
      <c r="O3773">
        <v>2.2995999999999999</v>
      </c>
      <c r="P3773">
        <v>2.3702000000000001</v>
      </c>
      <c r="Q3773">
        <v>2.4283000000000001</v>
      </c>
      <c r="R3773">
        <v>2.4721000000000002</v>
      </c>
      <c r="S3773" t="s">
        <v>66</v>
      </c>
      <c r="T3773">
        <v>2.528</v>
      </c>
      <c r="U3773" t="s">
        <v>66</v>
      </c>
      <c r="V3773" t="s">
        <v>66</v>
      </c>
      <c r="W3773">
        <v>2.5773999999999999</v>
      </c>
      <c r="X3773" t="s">
        <v>66</v>
      </c>
      <c r="Y3773" t="s">
        <v>66</v>
      </c>
      <c r="Z3773" t="s">
        <v>66</v>
      </c>
      <c r="AA3773" t="s">
        <v>66</v>
      </c>
      <c r="AB3773">
        <v>2.6257000000000001</v>
      </c>
      <c r="AC3773" t="s">
        <v>66</v>
      </c>
      <c r="AD3773" t="s">
        <v>66</v>
      </c>
      <c r="AE3773" t="s">
        <v>66</v>
      </c>
      <c r="AF3773" t="s">
        <v>66</v>
      </c>
      <c r="AG3773">
        <v>2.63</v>
      </c>
      <c r="AH3773" t="s">
        <v>66</v>
      </c>
      <c r="AI3773" t="s">
        <v>66</v>
      </c>
      <c r="AJ3773" t="s">
        <v>66</v>
      </c>
      <c r="AK3773" t="s">
        <v>66</v>
      </c>
      <c r="AL3773">
        <v>2.64</v>
      </c>
      <c r="AM3773">
        <v>-0.61299999999999999</v>
      </c>
      <c r="AN3773">
        <v>-1.0979000000000001</v>
      </c>
      <c r="AO3773">
        <v>-0.5444</v>
      </c>
      <c r="AP3773">
        <v>0.1032</v>
      </c>
      <c r="AQ3773">
        <v>0.51580000000000004</v>
      </c>
      <c r="AR3773">
        <v>7.6100000000000001E-2</v>
      </c>
      <c r="AS3773">
        <v>0.13189999999999999</v>
      </c>
      <c r="AT3773">
        <v>0.16750000000000001</v>
      </c>
      <c r="AU3773">
        <v>1.0875999999999999</v>
      </c>
      <c r="AV3773">
        <v>0.36549999999999999</v>
      </c>
      <c r="AW3773" t="s">
        <v>66</v>
      </c>
      <c r="AX3773" t="s">
        <v>66</v>
      </c>
      <c r="AY3773">
        <v>409.49</v>
      </c>
      <c r="AZ3773">
        <v>162.35300000000001</v>
      </c>
      <c r="BA3773">
        <v>291.83800000000002</v>
      </c>
      <c r="BB3773">
        <v>162.35300000000001</v>
      </c>
      <c r="BC3773">
        <v>271.84300000000002</v>
      </c>
      <c r="BD3773" t="s">
        <v>66</v>
      </c>
      <c r="BE3773">
        <v>231.92500000000001</v>
      </c>
      <c r="BF3773" t="s">
        <v>66</v>
      </c>
      <c r="BG3773">
        <v>21.23</v>
      </c>
      <c r="BH3773">
        <v>86</v>
      </c>
      <c r="BI3773">
        <v>122.09</v>
      </c>
      <c r="BJ3773">
        <v>649.20600000000002</v>
      </c>
      <c r="BK3773">
        <v>696.29700000000003</v>
      </c>
      <c r="BL3773">
        <v>176.38200000000001</v>
      </c>
    </row>
    <row r="3774" spans="1:64" x14ac:dyDescent="0.3">
      <c r="A3774" s="2">
        <v>41071</v>
      </c>
      <c r="B3774" t="str">
        <v>#N/A N/A</v>
      </c>
      <c r="C3774" t="s">
        <v>66</v>
      </c>
      <c r="D3774" t="s">
        <v>66</v>
      </c>
      <c r="E3774">
        <v>0.46784999999999999</v>
      </c>
      <c r="F3774">
        <v>0.16950000000000001</v>
      </c>
      <c r="G3774">
        <v>0.52319000000000004</v>
      </c>
      <c r="H3774" t="s">
        <v>66</v>
      </c>
      <c r="I3774">
        <v>0.94569999999999999</v>
      </c>
      <c r="J3774">
        <v>1.3183</v>
      </c>
      <c r="K3774">
        <v>1.64</v>
      </c>
      <c r="L3774">
        <v>1.8972</v>
      </c>
      <c r="M3774">
        <v>2.0747</v>
      </c>
      <c r="N3774">
        <v>2.2044000000000001</v>
      </c>
      <c r="O3774">
        <v>2.2907999999999999</v>
      </c>
      <c r="P3774">
        <v>2.3582000000000001</v>
      </c>
      <c r="Q3774">
        <v>2.4058999999999999</v>
      </c>
      <c r="R3774">
        <v>2.4498000000000002</v>
      </c>
      <c r="S3774" t="s">
        <v>66</v>
      </c>
      <c r="T3774">
        <v>2.5053000000000001</v>
      </c>
      <c r="U3774" t="s">
        <v>66</v>
      </c>
      <c r="V3774" t="s">
        <v>66</v>
      </c>
      <c r="W3774">
        <v>2.5573999999999999</v>
      </c>
      <c r="X3774" t="s">
        <v>66</v>
      </c>
      <c r="Y3774" t="s">
        <v>66</v>
      </c>
      <c r="Z3774" t="s">
        <v>66</v>
      </c>
      <c r="AA3774" t="s">
        <v>66</v>
      </c>
      <c r="AB3774">
        <v>2.5914999999999999</v>
      </c>
      <c r="AC3774" t="s">
        <v>66</v>
      </c>
      <c r="AD3774" t="s">
        <v>66</v>
      </c>
      <c r="AE3774" t="s">
        <v>66</v>
      </c>
      <c r="AF3774" t="s">
        <v>66</v>
      </c>
      <c r="AG3774">
        <v>2.6021999999999998</v>
      </c>
      <c r="AH3774" t="s">
        <v>66</v>
      </c>
      <c r="AI3774" t="s">
        <v>66</v>
      </c>
      <c r="AJ3774" t="s">
        <v>66</v>
      </c>
      <c r="AK3774" t="s">
        <v>66</v>
      </c>
      <c r="AL3774">
        <v>2.6076999999999999</v>
      </c>
      <c r="AM3774">
        <v>-0.66520000000000001</v>
      </c>
      <c r="AN3774">
        <v>-1.1228</v>
      </c>
      <c r="AO3774">
        <v>-0.56599999999999995</v>
      </c>
      <c r="AP3774">
        <v>9.2100000000000001E-2</v>
      </c>
      <c r="AQ3774">
        <v>0.50339999999999996</v>
      </c>
      <c r="AR3774">
        <v>7.6100000000000001E-2</v>
      </c>
      <c r="AS3774">
        <v>0.13700000000000001</v>
      </c>
      <c r="AT3774">
        <v>0.16750000000000001</v>
      </c>
      <c r="AU3774">
        <v>1.0387999999999999</v>
      </c>
      <c r="AV3774">
        <v>0.35749999999999998</v>
      </c>
      <c r="AW3774" t="s">
        <v>66</v>
      </c>
      <c r="AX3774" t="s">
        <v>66</v>
      </c>
      <c r="AY3774">
        <v>408.65499999999997</v>
      </c>
      <c r="AZ3774">
        <v>164.48</v>
      </c>
      <c r="BA3774">
        <v>291.983</v>
      </c>
      <c r="BB3774">
        <v>164.48</v>
      </c>
      <c r="BC3774">
        <v>270.18799999999999</v>
      </c>
      <c r="BD3774" t="s">
        <v>66</v>
      </c>
      <c r="BE3774">
        <v>233.93299999999999</v>
      </c>
      <c r="BF3774" t="s">
        <v>66</v>
      </c>
      <c r="BG3774">
        <v>23.56</v>
      </c>
      <c r="BH3774">
        <v>86.5</v>
      </c>
      <c r="BI3774">
        <v>123.295</v>
      </c>
      <c r="BJ3774">
        <v>653.423</v>
      </c>
      <c r="BK3774">
        <v>700.875</v>
      </c>
      <c r="BL3774">
        <v>179.7</v>
      </c>
    </row>
    <row r="3775" spans="1:64" x14ac:dyDescent="0.3">
      <c r="A3775" s="2">
        <v>41072</v>
      </c>
      <c r="B3775" t="str">
        <v>#N/A N/A</v>
      </c>
      <c r="C3775" t="s">
        <v>66</v>
      </c>
      <c r="D3775" t="s">
        <v>66</v>
      </c>
      <c r="E3775">
        <v>0.46784999999999999</v>
      </c>
      <c r="F3775">
        <v>0.17249999999999999</v>
      </c>
      <c r="G3775">
        <v>0.52331000000000005</v>
      </c>
      <c r="H3775" t="s">
        <v>66</v>
      </c>
      <c r="I3775">
        <v>0.91239999999999999</v>
      </c>
      <c r="J3775">
        <v>1.32</v>
      </c>
      <c r="K3775">
        <v>1.6409</v>
      </c>
      <c r="L3775">
        <v>1.9093</v>
      </c>
      <c r="M3775">
        <v>2.0994000000000002</v>
      </c>
      <c r="N3775">
        <v>2.2298</v>
      </c>
      <c r="O3775">
        <v>2.3166000000000002</v>
      </c>
      <c r="P3775">
        <v>2.3818999999999999</v>
      </c>
      <c r="Q3775">
        <v>2.4255</v>
      </c>
      <c r="R3775">
        <v>2.468</v>
      </c>
      <c r="S3775" t="s">
        <v>66</v>
      </c>
      <c r="T3775">
        <v>2.5246</v>
      </c>
      <c r="U3775" t="s">
        <v>66</v>
      </c>
      <c r="V3775" t="s">
        <v>66</v>
      </c>
      <c r="W3775">
        <v>2.5733000000000001</v>
      </c>
      <c r="X3775" t="s">
        <v>66</v>
      </c>
      <c r="Y3775" t="s">
        <v>66</v>
      </c>
      <c r="Z3775" t="s">
        <v>66</v>
      </c>
      <c r="AA3775" t="s">
        <v>66</v>
      </c>
      <c r="AB3775">
        <v>2.6230000000000002</v>
      </c>
      <c r="AC3775" t="s">
        <v>66</v>
      </c>
      <c r="AD3775" t="s">
        <v>66</v>
      </c>
      <c r="AE3775" t="s">
        <v>66</v>
      </c>
      <c r="AF3775" t="s">
        <v>66</v>
      </c>
      <c r="AG3775">
        <v>2.6284000000000001</v>
      </c>
      <c r="AH3775" t="s">
        <v>66</v>
      </c>
      <c r="AI3775" t="s">
        <v>66</v>
      </c>
      <c r="AJ3775" t="s">
        <v>66</v>
      </c>
      <c r="AK3775" t="s">
        <v>66</v>
      </c>
      <c r="AL3775">
        <v>2.6352000000000002</v>
      </c>
      <c r="AM3775">
        <v>-0.63080000000000003</v>
      </c>
      <c r="AN3775">
        <v>-1.0871</v>
      </c>
      <c r="AO3775">
        <v>-0.50939999999999996</v>
      </c>
      <c r="AP3775">
        <v>0.13789999999999999</v>
      </c>
      <c r="AQ3775">
        <v>0.53749999999999998</v>
      </c>
      <c r="AR3775">
        <v>8.6199999999999999E-2</v>
      </c>
      <c r="AS3775">
        <v>0.1424</v>
      </c>
      <c r="AT3775">
        <v>0.1726</v>
      </c>
      <c r="AU3775">
        <v>1.1180000000000001</v>
      </c>
      <c r="AV3775">
        <v>0.40079999999999999</v>
      </c>
      <c r="AW3775" t="s">
        <v>66</v>
      </c>
      <c r="AX3775" t="s">
        <v>66</v>
      </c>
      <c r="AY3775">
        <v>422.995</v>
      </c>
      <c r="AZ3775">
        <v>169.495</v>
      </c>
      <c r="BA3775">
        <v>303.904</v>
      </c>
      <c r="BB3775">
        <v>169.495</v>
      </c>
      <c r="BC3775">
        <v>290.83499999999998</v>
      </c>
      <c r="BD3775" t="s">
        <v>66</v>
      </c>
      <c r="BE3775">
        <v>253.625</v>
      </c>
      <c r="BF3775" t="s">
        <v>66</v>
      </c>
      <c r="BG3775">
        <v>22.09</v>
      </c>
      <c r="BH3775">
        <v>88.5</v>
      </c>
      <c r="BI3775">
        <v>126.223</v>
      </c>
      <c r="BJ3775">
        <v>665.02599999999995</v>
      </c>
      <c r="BK3775">
        <v>715.97199999999998</v>
      </c>
      <c r="BL3775">
        <v>183.27</v>
      </c>
    </row>
    <row r="3776" spans="1:64" x14ac:dyDescent="0.3">
      <c r="A3776" s="2">
        <v>41073</v>
      </c>
      <c r="B3776" t="str">
        <v>#N/A N/A</v>
      </c>
      <c r="C3776" t="s">
        <v>66</v>
      </c>
      <c r="D3776" t="s">
        <v>66</v>
      </c>
      <c r="E3776">
        <v>0.46784999999999999</v>
      </c>
      <c r="F3776">
        <v>0.17150000000000001</v>
      </c>
      <c r="G3776">
        <v>0.52363999999999999</v>
      </c>
      <c r="H3776" t="s">
        <v>66</v>
      </c>
      <c r="I3776">
        <v>0.90300000000000002</v>
      </c>
      <c r="J3776">
        <v>1.3201000000000001</v>
      </c>
      <c r="K3776">
        <v>1.6396999999999999</v>
      </c>
      <c r="L3776">
        <v>1.9009</v>
      </c>
      <c r="M3776">
        <v>2.0918999999999999</v>
      </c>
      <c r="N3776">
        <v>2.2174</v>
      </c>
      <c r="O3776">
        <v>2.2888000000000002</v>
      </c>
      <c r="P3776">
        <v>2.3479999999999999</v>
      </c>
      <c r="Q3776">
        <v>2.3881999999999999</v>
      </c>
      <c r="R3776">
        <v>2.4327999999999999</v>
      </c>
      <c r="S3776" t="s">
        <v>66</v>
      </c>
      <c r="T3776">
        <v>2.4853000000000001</v>
      </c>
      <c r="U3776" t="s">
        <v>66</v>
      </c>
      <c r="V3776" t="s">
        <v>66</v>
      </c>
      <c r="W3776">
        <v>2.5345</v>
      </c>
      <c r="X3776" t="s">
        <v>66</v>
      </c>
      <c r="Y3776" t="s">
        <v>66</v>
      </c>
      <c r="Z3776" t="s">
        <v>66</v>
      </c>
      <c r="AA3776" t="s">
        <v>66</v>
      </c>
      <c r="AB3776">
        <v>2.5836000000000001</v>
      </c>
      <c r="AC3776" t="s">
        <v>66</v>
      </c>
      <c r="AD3776" t="s">
        <v>66</v>
      </c>
      <c r="AE3776" t="s">
        <v>66</v>
      </c>
      <c r="AF3776" t="s">
        <v>66</v>
      </c>
      <c r="AG3776">
        <v>2.5909</v>
      </c>
      <c r="AH3776" t="s">
        <v>66</v>
      </c>
      <c r="AI3776" t="s">
        <v>66</v>
      </c>
      <c r="AJ3776" t="s">
        <v>66</v>
      </c>
      <c r="AK3776" t="s">
        <v>66</v>
      </c>
      <c r="AL3776">
        <v>2.6053999999999999</v>
      </c>
      <c r="AM3776">
        <v>-0.6542</v>
      </c>
      <c r="AN3776">
        <v>-1.103</v>
      </c>
      <c r="AO3776">
        <v>-0.54039999999999999</v>
      </c>
      <c r="AP3776">
        <v>0.1153</v>
      </c>
      <c r="AQ3776">
        <v>0.50860000000000005</v>
      </c>
      <c r="AR3776">
        <v>9.1300000000000006E-2</v>
      </c>
      <c r="AS3776">
        <v>0.1424</v>
      </c>
      <c r="AT3776">
        <v>0.16750000000000001</v>
      </c>
      <c r="AU3776">
        <v>1.0549999999999999</v>
      </c>
      <c r="AV3776">
        <v>0.39340000000000003</v>
      </c>
      <c r="AW3776" t="s">
        <v>66</v>
      </c>
      <c r="AX3776" t="s">
        <v>66</v>
      </c>
      <c r="AY3776">
        <v>409.53300000000002</v>
      </c>
      <c r="AZ3776">
        <v>170.268</v>
      </c>
      <c r="BA3776">
        <v>294.59699999999998</v>
      </c>
      <c r="BB3776">
        <v>170.268</v>
      </c>
      <c r="BC3776">
        <v>287.33499999999998</v>
      </c>
      <c r="BD3776" t="s">
        <v>66</v>
      </c>
      <c r="BE3776">
        <v>240.47900000000001</v>
      </c>
      <c r="BF3776" t="s">
        <v>66</v>
      </c>
      <c r="BG3776">
        <v>24.27</v>
      </c>
      <c r="BH3776">
        <v>89.3</v>
      </c>
      <c r="BI3776">
        <v>123.828</v>
      </c>
      <c r="BJ3776">
        <v>645.88199999999995</v>
      </c>
      <c r="BK3776">
        <v>707.56600000000003</v>
      </c>
      <c r="BL3776">
        <v>182.05199999999999</v>
      </c>
    </row>
    <row r="3777" spans="1:64" x14ac:dyDescent="0.3">
      <c r="A3777" s="2">
        <v>41074</v>
      </c>
      <c r="B3777" t="str">
        <v>#N/A N/A</v>
      </c>
      <c r="C3777" t="s">
        <v>66</v>
      </c>
      <c r="D3777" t="s">
        <v>66</v>
      </c>
      <c r="E3777">
        <v>0.46784999999999999</v>
      </c>
      <c r="F3777">
        <v>0.17050000000000001</v>
      </c>
      <c r="G3777">
        <v>0.52385999999999999</v>
      </c>
      <c r="H3777" t="s">
        <v>66</v>
      </c>
      <c r="I3777">
        <v>0.92179999999999995</v>
      </c>
      <c r="J3777">
        <v>1.3533999999999999</v>
      </c>
      <c r="K3777">
        <v>1.6635</v>
      </c>
      <c r="L3777">
        <v>1.9005000000000001</v>
      </c>
      <c r="M3777">
        <v>2.0832000000000002</v>
      </c>
      <c r="N3777">
        <v>2.2166999999999999</v>
      </c>
      <c r="O3777">
        <v>2.3050000000000002</v>
      </c>
      <c r="P3777">
        <v>2.3540000000000001</v>
      </c>
      <c r="Q3777">
        <v>2.3986999999999998</v>
      </c>
      <c r="R3777">
        <v>2.4350000000000001</v>
      </c>
      <c r="S3777" t="s">
        <v>66</v>
      </c>
      <c r="T3777">
        <v>2.4916999999999998</v>
      </c>
      <c r="U3777" t="s">
        <v>66</v>
      </c>
      <c r="V3777" t="s">
        <v>66</v>
      </c>
      <c r="W3777">
        <v>2.5339</v>
      </c>
      <c r="X3777" t="s">
        <v>66</v>
      </c>
      <c r="Y3777" t="s">
        <v>66</v>
      </c>
      <c r="Z3777" t="s">
        <v>66</v>
      </c>
      <c r="AA3777" t="s">
        <v>66</v>
      </c>
      <c r="AB3777">
        <v>2.5823999999999998</v>
      </c>
      <c r="AC3777" t="s">
        <v>66</v>
      </c>
      <c r="AD3777" t="s">
        <v>66</v>
      </c>
      <c r="AE3777" t="s">
        <v>66</v>
      </c>
      <c r="AF3777" t="s">
        <v>66</v>
      </c>
      <c r="AG3777">
        <v>2.5905999999999998</v>
      </c>
      <c r="AH3777" t="s">
        <v>66</v>
      </c>
      <c r="AI3777" t="s">
        <v>66</v>
      </c>
      <c r="AJ3777" t="s">
        <v>66</v>
      </c>
      <c r="AK3777" t="s">
        <v>66</v>
      </c>
      <c r="AL3777">
        <v>2.6036999999999999</v>
      </c>
      <c r="AM3777">
        <v>-0.72319999999999995</v>
      </c>
      <c r="AN3777">
        <v>-1.0824</v>
      </c>
      <c r="AO3777">
        <v>-0.50209999999999999</v>
      </c>
      <c r="AP3777">
        <v>0.14299999999999999</v>
      </c>
      <c r="AQ3777">
        <v>0.54079999999999995</v>
      </c>
      <c r="AR3777">
        <v>9.6299999999999997E-2</v>
      </c>
      <c r="AS3777">
        <v>0.14749999999999999</v>
      </c>
      <c r="AT3777">
        <v>0.16750000000000001</v>
      </c>
      <c r="AU3777">
        <v>1.1109</v>
      </c>
      <c r="AV3777">
        <v>0.40379999999999999</v>
      </c>
      <c r="AW3777" t="s">
        <v>66</v>
      </c>
      <c r="AX3777" t="s">
        <v>66</v>
      </c>
      <c r="AY3777">
        <v>403.03500000000003</v>
      </c>
      <c r="AZ3777">
        <v>164.68299999999999</v>
      </c>
      <c r="BA3777">
        <v>297.43099999999998</v>
      </c>
      <c r="BB3777">
        <v>164.68299999999999</v>
      </c>
      <c r="BC3777">
        <v>283.49</v>
      </c>
      <c r="BD3777" t="s">
        <v>66</v>
      </c>
      <c r="BE3777">
        <v>233.75</v>
      </c>
      <c r="BF3777" t="s">
        <v>66</v>
      </c>
      <c r="BG3777">
        <v>21.68</v>
      </c>
      <c r="BH3777">
        <v>91.5</v>
      </c>
      <c r="BI3777">
        <v>122.38800000000001</v>
      </c>
      <c r="BJ3777">
        <v>643.15200000000004</v>
      </c>
      <c r="BK3777">
        <v>701.61800000000005</v>
      </c>
      <c r="BL3777">
        <v>180.505</v>
      </c>
    </row>
    <row r="3778" spans="1:64" x14ac:dyDescent="0.3">
      <c r="A3778" s="2">
        <v>41075</v>
      </c>
      <c r="B3778" t="str">
        <v>#N/A N/A</v>
      </c>
      <c r="C3778" t="s">
        <v>66</v>
      </c>
      <c r="D3778" t="s">
        <v>66</v>
      </c>
      <c r="E3778">
        <v>0.46784999999999999</v>
      </c>
      <c r="F3778">
        <v>0.16200000000000001</v>
      </c>
      <c r="G3778">
        <v>0.52564999999999995</v>
      </c>
      <c r="H3778" t="s">
        <v>66</v>
      </c>
      <c r="I3778">
        <v>1</v>
      </c>
      <c r="J3778">
        <v>1.48</v>
      </c>
      <c r="K3778">
        <v>1.7729999999999999</v>
      </c>
      <c r="L3778">
        <v>1.9950000000000001</v>
      </c>
      <c r="M3778">
        <v>2.1488</v>
      </c>
      <c r="N3778">
        <v>2.2614000000000001</v>
      </c>
      <c r="O3778">
        <v>2.3388</v>
      </c>
      <c r="P3778">
        <v>2.3898000000000001</v>
      </c>
      <c r="Q3778">
        <v>2.4140000000000001</v>
      </c>
      <c r="R3778">
        <v>2.4599000000000002</v>
      </c>
      <c r="S3778" t="s">
        <v>66</v>
      </c>
      <c r="T3778">
        <v>2.5089999999999999</v>
      </c>
      <c r="U3778" t="s">
        <v>66</v>
      </c>
      <c r="V3778" t="s">
        <v>66</v>
      </c>
      <c r="W3778">
        <v>2.5489000000000002</v>
      </c>
      <c r="X3778" t="s">
        <v>66</v>
      </c>
      <c r="Y3778" t="s">
        <v>66</v>
      </c>
      <c r="Z3778" t="s">
        <v>66</v>
      </c>
      <c r="AA3778" t="s">
        <v>66</v>
      </c>
      <c r="AB3778">
        <v>2.5950000000000002</v>
      </c>
      <c r="AC3778" t="s">
        <v>66</v>
      </c>
      <c r="AD3778" t="s">
        <v>66</v>
      </c>
      <c r="AE3778" t="s">
        <v>66</v>
      </c>
      <c r="AF3778" t="s">
        <v>66</v>
      </c>
      <c r="AG3778">
        <v>2.6009000000000002</v>
      </c>
      <c r="AH3778" t="s">
        <v>66</v>
      </c>
      <c r="AI3778" t="s">
        <v>66</v>
      </c>
      <c r="AJ3778" t="s">
        <v>66</v>
      </c>
      <c r="AK3778" t="s">
        <v>66</v>
      </c>
      <c r="AL3778">
        <v>2.6107999999999998</v>
      </c>
      <c r="AM3778">
        <v>-0.85199999999999998</v>
      </c>
      <c r="AN3778">
        <v>-1.2089000000000001</v>
      </c>
      <c r="AO3778">
        <v>-0.58169999999999999</v>
      </c>
      <c r="AP3778">
        <v>7.0400000000000004E-2</v>
      </c>
      <c r="AQ3778">
        <v>0.47470000000000001</v>
      </c>
      <c r="AR3778">
        <v>8.6199999999999999E-2</v>
      </c>
      <c r="AS3778">
        <v>0.1424</v>
      </c>
      <c r="AT3778">
        <v>0.16239999999999999</v>
      </c>
      <c r="AU3778">
        <v>1.0431999999999999</v>
      </c>
      <c r="AV3778">
        <v>0.36709999999999998</v>
      </c>
      <c r="AW3778" t="s">
        <v>66</v>
      </c>
      <c r="AX3778" t="s">
        <v>66</v>
      </c>
      <c r="AY3778">
        <v>384.53</v>
      </c>
      <c r="AZ3778">
        <v>156.124</v>
      </c>
      <c r="BA3778">
        <v>284.40899999999999</v>
      </c>
      <c r="BB3778">
        <v>156.124</v>
      </c>
      <c r="BC3778">
        <v>272.32299999999998</v>
      </c>
      <c r="BD3778" t="s">
        <v>66</v>
      </c>
      <c r="BE3778">
        <v>218.6</v>
      </c>
      <c r="BF3778" t="s">
        <v>66</v>
      </c>
      <c r="BG3778">
        <v>21.11</v>
      </c>
      <c r="BH3778">
        <v>95.4</v>
      </c>
      <c r="BI3778">
        <v>119.283</v>
      </c>
      <c r="BJ3778">
        <v>637.50099999999998</v>
      </c>
      <c r="BK3778">
        <v>675.97500000000002</v>
      </c>
      <c r="BL3778">
        <v>174.79300000000001</v>
      </c>
    </row>
    <row r="3779" spans="1:64" x14ac:dyDescent="0.3">
      <c r="A3779" s="2">
        <v>41078</v>
      </c>
      <c r="B3779" t="str">
        <v>#N/A N/A</v>
      </c>
      <c r="C3779" t="s">
        <v>66</v>
      </c>
      <c r="D3779" t="s">
        <v>66</v>
      </c>
      <c r="E3779">
        <v>0.46784999999999999</v>
      </c>
      <c r="F3779">
        <v>0.161</v>
      </c>
      <c r="G3779">
        <v>0.52449000000000001</v>
      </c>
      <c r="H3779" t="s">
        <v>66</v>
      </c>
      <c r="I3779">
        <v>0.9516</v>
      </c>
      <c r="J3779">
        <v>1.46</v>
      </c>
      <c r="K3779">
        <v>1.7554000000000001</v>
      </c>
      <c r="L3779">
        <v>1.9713000000000001</v>
      </c>
      <c r="M3779">
        <v>2.1328999999999998</v>
      </c>
      <c r="N3779">
        <v>2.2435</v>
      </c>
      <c r="O3779">
        <v>2.3195999999999999</v>
      </c>
      <c r="P3779">
        <v>2.3693</v>
      </c>
      <c r="Q3779">
        <v>2.4138000000000002</v>
      </c>
      <c r="R3779">
        <v>2.4575999999999998</v>
      </c>
      <c r="S3779" t="s">
        <v>66</v>
      </c>
      <c r="T3779">
        <v>2.5064000000000002</v>
      </c>
      <c r="U3779" t="s">
        <v>66</v>
      </c>
      <c r="V3779" t="s">
        <v>66</v>
      </c>
      <c r="W3779">
        <v>2.5476999999999999</v>
      </c>
      <c r="X3779" t="s">
        <v>66</v>
      </c>
      <c r="Y3779" t="s">
        <v>66</v>
      </c>
      <c r="Z3779" t="s">
        <v>66</v>
      </c>
      <c r="AA3779" t="s">
        <v>66</v>
      </c>
      <c r="AB3779">
        <v>2.5924999999999998</v>
      </c>
      <c r="AC3779" t="s">
        <v>66</v>
      </c>
      <c r="AD3779" t="s">
        <v>66</v>
      </c>
      <c r="AE3779" t="s">
        <v>66</v>
      </c>
      <c r="AF3779" t="s">
        <v>66</v>
      </c>
      <c r="AG3779">
        <v>2.5998999999999999</v>
      </c>
      <c r="AH3779" t="s">
        <v>66</v>
      </c>
      <c r="AI3779" t="s">
        <v>66</v>
      </c>
      <c r="AJ3779" t="s">
        <v>66</v>
      </c>
      <c r="AK3779" t="s">
        <v>66</v>
      </c>
      <c r="AL3779">
        <v>2.6051000000000002</v>
      </c>
      <c r="AM3779">
        <v>-0.82189999999999996</v>
      </c>
      <c r="AN3779">
        <v>-1.1915</v>
      </c>
      <c r="AO3779">
        <v>-0.58120000000000005</v>
      </c>
      <c r="AP3779">
        <v>7.0400000000000004E-2</v>
      </c>
      <c r="AQ3779">
        <v>0.46</v>
      </c>
      <c r="AR3779">
        <v>7.6100000000000001E-2</v>
      </c>
      <c r="AS3779">
        <v>0.1424</v>
      </c>
      <c r="AT3779">
        <v>0.16750000000000001</v>
      </c>
      <c r="AU3779">
        <v>1.0455000000000001</v>
      </c>
      <c r="AV3779">
        <v>0.37240000000000001</v>
      </c>
      <c r="AW3779" t="s">
        <v>66</v>
      </c>
      <c r="AX3779" t="s">
        <v>66</v>
      </c>
      <c r="AY3779">
        <v>390.685</v>
      </c>
      <c r="AZ3779">
        <v>157.94499999999999</v>
      </c>
      <c r="BA3779">
        <v>292.125</v>
      </c>
      <c r="BB3779">
        <v>157.94499999999999</v>
      </c>
      <c r="BC3779">
        <v>277.84300000000002</v>
      </c>
      <c r="BD3779" t="s">
        <v>66</v>
      </c>
      <c r="BE3779">
        <v>225.03899999999999</v>
      </c>
      <c r="BF3779" t="s">
        <v>66</v>
      </c>
      <c r="BG3779">
        <v>18.32</v>
      </c>
      <c r="BH3779">
        <v>85.7</v>
      </c>
      <c r="BI3779">
        <v>120.283</v>
      </c>
      <c r="BJ3779">
        <v>641.49800000000005</v>
      </c>
      <c r="BK3779">
        <v>687.505</v>
      </c>
      <c r="BL3779">
        <v>179.11600000000001</v>
      </c>
    </row>
    <row r="3780" spans="1:64" x14ac:dyDescent="0.3">
      <c r="A3780" s="2">
        <v>41079</v>
      </c>
      <c r="B3780" t="str">
        <v>#N/A N/A</v>
      </c>
      <c r="C3780" t="s">
        <v>66</v>
      </c>
      <c r="D3780" t="s">
        <v>66</v>
      </c>
      <c r="E3780">
        <v>0.46784999999999999</v>
      </c>
      <c r="F3780">
        <v>0.16750000000000001</v>
      </c>
      <c r="G3780">
        <v>0.52417999999999998</v>
      </c>
      <c r="H3780" t="s">
        <v>66</v>
      </c>
      <c r="I3780">
        <v>0.96</v>
      </c>
      <c r="J3780">
        <v>1.4547000000000001</v>
      </c>
      <c r="K3780">
        <v>1.7627999999999999</v>
      </c>
      <c r="L3780">
        <v>2.0019999999999998</v>
      </c>
      <c r="M3780">
        <v>2.1324000000000001</v>
      </c>
      <c r="N3780">
        <v>2.2467000000000001</v>
      </c>
      <c r="O3780">
        <v>2.3433999999999999</v>
      </c>
      <c r="P3780">
        <v>2.3826999999999998</v>
      </c>
      <c r="Q3780">
        <v>2.4443000000000001</v>
      </c>
      <c r="R3780">
        <v>2.4861</v>
      </c>
      <c r="S3780" t="s">
        <v>66</v>
      </c>
      <c r="T3780">
        <v>2.5341</v>
      </c>
      <c r="U3780" t="s">
        <v>66</v>
      </c>
      <c r="V3780" t="s">
        <v>66</v>
      </c>
      <c r="W3780">
        <v>2.5787</v>
      </c>
      <c r="X3780" t="s">
        <v>66</v>
      </c>
      <c r="Y3780" t="s">
        <v>66</v>
      </c>
      <c r="Z3780" t="s">
        <v>66</v>
      </c>
      <c r="AA3780" t="s">
        <v>66</v>
      </c>
      <c r="AB3780">
        <v>2.61</v>
      </c>
      <c r="AC3780" t="s">
        <v>66</v>
      </c>
      <c r="AD3780" t="s">
        <v>66</v>
      </c>
      <c r="AE3780" t="s">
        <v>66</v>
      </c>
      <c r="AF3780" t="s">
        <v>66</v>
      </c>
      <c r="AG3780">
        <v>2.6206</v>
      </c>
      <c r="AH3780" t="s">
        <v>66</v>
      </c>
      <c r="AI3780" t="s">
        <v>66</v>
      </c>
      <c r="AJ3780" t="s">
        <v>66</v>
      </c>
      <c r="AK3780" t="s">
        <v>66</v>
      </c>
      <c r="AL3780">
        <v>2.6254</v>
      </c>
      <c r="AM3780">
        <v>-0.82079999999999997</v>
      </c>
      <c r="AN3780">
        <v>-1.1921999999999999</v>
      </c>
      <c r="AO3780">
        <v>-0.57140000000000002</v>
      </c>
      <c r="AP3780">
        <v>0.1032</v>
      </c>
      <c r="AQ3780">
        <v>0.49640000000000001</v>
      </c>
      <c r="AR3780">
        <v>8.6400000000000005E-2</v>
      </c>
      <c r="AS3780">
        <v>0.14199999999999999</v>
      </c>
      <c r="AT3780">
        <v>0.16750000000000001</v>
      </c>
      <c r="AU3780">
        <v>1.0828</v>
      </c>
      <c r="AV3780">
        <v>0.38290000000000002</v>
      </c>
      <c r="AW3780" t="s">
        <v>66</v>
      </c>
      <c r="AX3780" t="s">
        <v>66</v>
      </c>
      <c r="AY3780">
        <v>371.995</v>
      </c>
      <c r="AZ3780">
        <v>149.66800000000001</v>
      </c>
      <c r="BA3780">
        <v>277.18599999999998</v>
      </c>
      <c r="BB3780">
        <v>149.66800000000001</v>
      </c>
      <c r="BC3780">
        <v>272.84500000000003</v>
      </c>
      <c r="BD3780" t="s">
        <v>66</v>
      </c>
      <c r="BE3780">
        <v>212.905</v>
      </c>
      <c r="BF3780" t="s">
        <v>66</v>
      </c>
      <c r="BG3780">
        <v>18.38</v>
      </c>
      <c r="BH3780">
        <v>84.7</v>
      </c>
      <c r="BI3780">
        <v>116.25</v>
      </c>
      <c r="BJ3780">
        <v>621.53200000000004</v>
      </c>
      <c r="BK3780">
        <v>666.76400000000001</v>
      </c>
      <c r="BL3780">
        <v>172.05</v>
      </c>
    </row>
    <row r="3781" spans="1:64" x14ac:dyDescent="0.3">
      <c r="A3781" s="2">
        <v>41080</v>
      </c>
      <c r="B3781" t="str">
        <v>#N/A N/A</v>
      </c>
      <c r="C3781" t="s">
        <v>66</v>
      </c>
      <c r="D3781" t="s">
        <v>66</v>
      </c>
      <c r="E3781">
        <v>0.46760000000000002</v>
      </c>
      <c r="F3781">
        <v>0.17150000000000001</v>
      </c>
      <c r="G3781">
        <v>0.52473000000000003</v>
      </c>
      <c r="H3781" t="s">
        <v>66</v>
      </c>
      <c r="I3781">
        <v>0.89100000000000001</v>
      </c>
      <c r="J3781">
        <v>1.46</v>
      </c>
      <c r="K3781">
        <v>1.7676000000000001</v>
      </c>
      <c r="L3781">
        <v>1.9959</v>
      </c>
      <c r="M3781">
        <v>2.1480999999999999</v>
      </c>
      <c r="N3781">
        <v>2.2643</v>
      </c>
      <c r="O3781">
        <v>2.3395999999999999</v>
      </c>
      <c r="P3781">
        <v>2.3942000000000001</v>
      </c>
      <c r="Q3781">
        <v>2.4243999999999999</v>
      </c>
      <c r="R3781">
        <v>2.4681000000000002</v>
      </c>
      <c r="S3781" t="s">
        <v>66</v>
      </c>
      <c r="T3781">
        <v>2.5146999999999999</v>
      </c>
      <c r="U3781" t="s">
        <v>66</v>
      </c>
      <c r="V3781" t="s">
        <v>66</v>
      </c>
      <c r="W3781">
        <v>2.5560999999999998</v>
      </c>
      <c r="X3781" t="s">
        <v>66</v>
      </c>
      <c r="Y3781" t="s">
        <v>66</v>
      </c>
      <c r="Z3781" t="s">
        <v>66</v>
      </c>
      <c r="AA3781" t="s">
        <v>66</v>
      </c>
      <c r="AB3781">
        <v>2.5969000000000002</v>
      </c>
      <c r="AC3781" t="s">
        <v>66</v>
      </c>
      <c r="AD3781" t="s">
        <v>66</v>
      </c>
      <c r="AE3781" t="s">
        <v>66</v>
      </c>
      <c r="AF3781" t="s">
        <v>66</v>
      </c>
      <c r="AG3781">
        <v>2.6162999999999998</v>
      </c>
      <c r="AH3781" t="s">
        <v>66</v>
      </c>
      <c r="AI3781" t="s">
        <v>66</v>
      </c>
      <c r="AJ3781" t="s">
        <v>66</v>
      </c>
      <c r="AK3781" t="s">
        <v>66</v>
      </c>
      <c r="AL3781">
        <v>2.609</v>
      </c>
      <c r="AM3781">
        <v>-0.7823</v>
      </c>
      <c r="AN3781">
        <v>-1.1397999999999999</v>
      </c>
      <c r="AO3781">
        <v>-0.52170000000000005</v>
      </c>
      <c r="AP3781">
        <v>0.12859999999999999</v>
      </c>
      <c r="AQ3781">
        <v>0.50319999999999998</v>
      </c>
      <c r="AR3781">
        <v>8.1299999999999997E-2</v>
      </c>
      <c r="AS3781">
        <v>0.14710000000000001</v>
      </c>
      <c r="AT3781">
        <v>0.1726</v>
      </c>
      <c r="AU3781">
        <v>1.125</v>
      </c>
      <c r="AV3781">
        <v>0.41980000000000001</v>
      </c>
      <c r="AW3781" t="s">
        <v>66</v>
      </c>
      <c r="AX3781" t="s">
        <v>66</v>
      </c>
      <c r="AY3781">
        <v>369.315</v>
      </c>
      <c r="AZ3781">
        <v>144.39500000000001</v>
      </c>
      <c r="BA3781">
        <v>273.80099999999999</v>
      </c>
      <c r="BB3781">
        <v>144.39500000000001</v>
      </c>
      <c r="BC3781">
        <v>264.68</v>
      </c>
      <c r="BD3781" t="s">
        <v>66</v>
      </c>
      <c r="BE3781">
        <v>208.655</v>
      </c>
      <c r="BF3781" t="s">
        <v>66</v>
      </c>
      <c r="BG3781">
        <v>17.239999999999998</v>
      </c>
      <c r="BH3781">
        <v>77.7</v>
      </c>
      <c r="BI3781">
        <v>114.82299999999999</v>
      </c>
      <c r="BJ3781">
        <v>613.05200000000002</v>
      </c>
      <c r="BK3781">
        <v>660.94799999999998</v>
      </c>
      <c r="BL3781">
        <v>168.577</v>
      </c>
    </row>
    <row r="3782" spans="1:64" x14ac:dyDescent="0.3">
      <c r="A3782" s="2">
        <v>41081</v>
      </c>
      <c r="B3782" t="str">
        <v>#N/A N/A</v>
      </c>
      <c r="C3782" t="s">
        <v>66</v>
      </c>
      <c r="D3782" t="s">
        <v>66</v>
      </c>
      <c r="E3782">
        <v>0.46760000000000002</v>
      </c>
      <c r="F3782">
        <v>0.17499999999999999</v>
      </c>
      <c r="G3782">
        <v>0.52549000000000001</v>
      </c>
      <c r="H3782" t="s">
        <v>66</v>
      </c>
      <c r="I3782">
        <v>0.79459999999999997</v>
      </c>
      <c r="J3782">
        <v>1.3382000000000001</v>
      </c>
      <c r="K3782">
        <v>1.6664000000000001</v>
      </c>
      <c r="L3782">
        <v>1.8929</v>
      </c>
      <c r="M3782">
        <v>2.0396999999999998</v>
      </c>
      <c r="N3782">
        <v>2.1722999999999999</v>
      </c>
      <c r="O3782">
        <v>2.2511999999999999</v>
      </c>
      <c r="P3782">
        <v>2.3134000000000001</v>
      </c>
      <c r="Q3782">
        <v>2.3580999999999999</v>
      </c>
      <c r="R3782">
        <v>2.4049</v>
      </c>
      <c r="S3782" t="s">
        <v>66</v>
      </c>
      <c r="T3782">
        <v>2.4535999999999998</v>
      </c>
      <c r="U3782" t="s">
        <v>66</v>
      </c>
      <c r="V3782" t="s">
        <v>66</v>
      </c>
      <c r="W3782">
        <v>2.4958999999999998</v>
      </c>
      <c r="X3782" t="s">
        <v>66</v>
      </c>
      <c r="Y3782" t="s">
        <v>66</v>
      </c>
      <c r="Z3782" t="s">
        <v>66</v>
      </c>
      <c r="AA3782" t="s">
        <v>66</v>
      </c>
      <c r="AB3782">
        <v>2.5438000000000001</v>
      </c>
      <c r="AC3782" t="s">
        <v>66</v>
      </c>
      <c r="AD3782" t="s">
        <v>66</v>
      </c>
      <c r="AE3782" t="s">
        <v>66</v>
      </c>
      <c r="AF3782" t="s">
        <v>66</v>
      </c>
      <c r="AG3782">
        <v>2.5648</v>
      </c>
      <c r="AH3782" t="s">
        <v>66</v>
      </c>
      <c r="AI3782" t="s">
        <v>66</v>
      </c>
      <c r="AJ3782" t="s">
        <v>66</v>
      </c>
      <c r="AK3782" t="s">
        <v>66</v>
      </c>
      <c r="AL3782">
        <v>2.56</v>
      </c>
      <c r="AM3782">
        <v>-0.70609999999999995</v>
      </c>
      <c r="AN3782">
        <v>-1.052</v>
      </c>
      <c r="AO3782">
        <v>-0.4995</v>
      </c>
      <c r="AP3782">
        <v>0.13339999999999999</v>
      </c>
      <c r="AQ3782">
        <v>0.4975</v>
      </c>
      <c r="AR3782">
        <v>7.6300000000000007E-2</v>
      </c>
      <c r="AS3782">
        <v>0.14199999999999999</v>
      </c>
      <c r="AT3782">
        <v>0.1726</v>
      </c>
      <c r="AU3782">
        <v>1.0945</v>
      </c>
      <c r="AV3782">
        <v>0.40670000000000001</v>
      </c>
      <c r="AW3782" t="s">
        <v>66</v>
      </c>
      <c r="AX3782" t="s">
        <v>66</v>
      </c>
      <c r="AY3782">
        <v>380.33499999999998</v>
      </c>
      <c r="AZ3782">
        <v>142.65299999999999</v>
      </c>
      <c r="BA3782">
        <v>272.00099999999998</v>
      </c>
      <c r="BB3782">
        <v>142.65299999999999</v>
      </c>
      <c r="BC3782">
        <v>266.16800000000001</v>
      </c>
      <c r="BD3782" t="s">
        <v>66</v>
      </c>
      <c r="BE3782">
        <v>195.96700000000001</v>
      </c>
      <c r="BF3782" t="s">
        <v>66</v>
      </c>
      <c r="BG3782">
        <v>20.079999999999998</v>
      </c>
      <c r="BH3782">
        <v>76.2</v>
      </c>
      <c r="BI3782">
        <v>115.928</v>
      </c>
      <c r="BJ3782">
        <v>619.11199999999997</v>
      </c>
      <c r="BK3782">
        <v>681</v>
      </c>
      <c r="BL3782">
        <v>170.21799999999999</v>
      </c>
    </row>
    <row r="3783" spans="1:64" x14ac:dyDescent="0.3">
      <c r="A3783" s="2">
        <v>41082</v>
      </c>
      <c r="B3783" t="str">
        <v>#N/A N/A</v>
      </c>
      <c r="C3783" t="s">
        <v>66</v>
      </c>
      <c r="D3783" t="s">
        <v>66</v>
      </c>
      <c r="E3783">
        <v>0.46160000000000001</v>
      </c>
      <c r="F3783">
        <v>0.17749999999999999</v>
      </c>
      <c r="G3783">
        <v>0.52693000000000001</v>
      </c>
      <c r="H3783" t="s">
        <v>66</v>
      </c>
      <c r="I3783">
        <v>0.76170000000000004</v>
      </c>
      <c r="J3783">
        <v>1.3177000000000001</v>
      </c>
      <c r="K3783">
        <v>1.6435</v>
      </c>
      <c r="L3783">
        <v>1.861</v>
      </c>
      <c r="M3783">
        <v>2.0082</v>
      </c>
      <c r="N3783">
        <v>2.1455000000000002</v>
      </c>
      <c r="O3783">
        <v>2.2359</v>
      </c>
      <c r="P3783">
        <v>2.2995999999999999</v>
      </c>
      <c r="Q3783">
        <v>2.3477000000000001</v>
      </c>
      <c r="R3783">
        <v>2.3929</v>
      </c>
      <c r="S3783" t="s">
        <v>66</v>
      </c>
      <c r="T3783">
        <v>2.4502000000000002</v>
      </c>
      <c r="U3783" t="s">
        <v>66</v>
      </c>
      <c r="V3783" t="s">
        <v>66</v>
      </c>
      <c r="W3783">
        <v>2.4954999999999998</v>
      </c>
      <c r="X3783" t="s">
        <v>66</v>
      </c>
      <c r="Y3783" t="s">
        <v>66</v>
      </c>
      <c r="Z3783" t="s">
        <v>66</v>
      </c>
      <c r="AA3783" t="s">
        <v>66</v>
      </c>
      <c r="AB3783">
        <v>2.5423</v>
      </c>
      <c r="AC3783" t="s">
        <v>66</v>
      </c>
      <c r="AD3783" t="s">
        <v>66</v>
      </c>
      <c r="AE3783" t="s">
        <v>66</v>
      </c>
      <c r="AF3783" t="s">
        <v>66</v>
      </c>
      <c r="AG3783">
        <v>2.5550000000000002</v>
      </c>
      <c r="AH3783" t="s">
        <v>66</v>
      </c>
      <c r="AI3783" t="s">
        <v>66</v>
      </c>
      <c r="AJ3783" t="s">
        <v>66</v>
      </c>
      <c r="AK3783" t="s">
        <v>66</v>
      </c>
      <c r="AL3783">
        <v>2.5649999999999999</v>
      </c>
      <c r="AM3783">
        <v>-0.66020000000000001</v>
      </c>
      <c r="AN3783">
        <v>-1.0019</v>
      </c>
      <c r="AO3783">
        <v>-0.4481</v>
      </c>
      <c r="AP3783">
        <v>0.19719999999999999</v>
      </c>
      <c r="AQ3783">
        <v>0.55930000000000002</v>
      </c>
      <c r="AR3783">
        <v>7.6300000000000007E-2</v>
      </c>
      <c r="AS3783">
        <v>0.14199999999999999</v>
      </c>
      <c r="AT3783">
        <v>0.1726</v>
      </c>
      <c r="AU3783">
        <v>1.1437999999999999</v>
      </c>
      <c r="AV3783">
        <v>0.41210000000000002</v>
      </c>
      <c r="AW3783" t="s">
        <v>66</v>
      </c>
      <c r="AX3783" t="s">
        <v>66</v>
      </c>
      <c r="AY3783">
        <v>353.65499999999997</v>
      </c>
      <c r="AZ3783">
        <v>137.22499999999999</v>
      </c>
      <c r="BA3783">
        <v>265.76900000000001</v>
      </c>
      <c r="BB3783">
        <v>137.22499999999999</v>
      </c>
      <c r="BC3783">
        <v>261.00299999999999</v>
      </c>
      <c r="BD3783" t="s">
        <v>66</v>
      </c>
      <c r="BE3783">
        <v>189.9</v>
      </c>
      <c r="BF3783" t="s">
        <v>66</v>
      </c>
      <c r="BG3783">
        <v>18.11</v>
      </c>
      <c r="BH3783">
        <v>75.099999999999994</v>
      </c>
      <c r="BI3783">
        <v>115.81</v>
      </c>
      <c r="BJ3783">
        <v>612.851</v>
      </c>
      <c r="BK3783">
        <v>680.005</v>
      </c>
      <c r="BL3783">
        <v>170.25</v>
      </c>
    </row>
    <row r="3784" spans="1:64" x14ac:dyDescent="0.3">
      <c r="A3784" s="2">
        <v>41085</v>
      </c>
      <c r="B3784" t="str">
        <v>#N/A N/A</v>
      </c>
      <c r="C3784" t="s">
        <v>66</v>
      </c>
      <c r="D3784" t="s">
        <v>66</v>
      </c>
      <c r="E3784">
        <v>0.46060000000000001</v>
      </c>
      <c r="F3784">
        <v>0.17599999999999999</v>
      </c>
      <c r="G3784">
        <v>0.52644999999999997</v>
      </c>
      <c r="H3784" t="s">
        <v>66</v>
      </c>
      <c r="I3784">
        <v>0.74160000000000004</v>
      </c>
      <c r="J3784">
        <v>1.2649999999999999</v>
      </c>
      <c r="K3784">
        <v>1.5905</v>
      </c>
      <c r="L3784">
        <v>1.821</v>
      </c>
      <c r="M3784">
        <v>1.9834000000000001</v>
      </c>
      <c r="N3784">
        <v>2.1173000000000002</v>
      </c>
      <c r="O3784">
        <v>2.2164000000000001</v>
      </c>
      <c r="P3784">
        <v>2.2848999999999999</v>
      </c>
      <c r="Q3784">
        <v>2.3313999999999999</v>
      </c>
      <c r="R3784">
        <v>2.3835999999999999</v>
      </c>
      <c r="S3784" t="s">
        <v>66</v>
      </c>
      <c r="T3784">
        <v>2.4464999999999999</v>
      </c>
      <c r="U3784" t="s">
        <v>66</v>
      </c>
      <c r="V3784" t="s">
        <v>66</v>
      </c>
      <c r="W3784">
        <v>2.4843000000000002</v>
      </c>
      <c r="X3784" t="s">
        <v>66</v>
      </c>
      <c r="Y3784" t="s">
        <v>66</v>
      </c>
      <c r="Z3784" t="s">
        <v>66</v>
      </c>
      <c r="AA3784" t="s">
        <v>66</v>
      </c>
      <c r="AB3784">
        <v>2.5373000000000001</v>
      </c>
      <c r="AC3784" t="s">
        <v>66</v>
      </c>
      <c r="AD3784" t="s">
        <v>66</v>
      </c>
      <c r="AE3784" t="s">
        <v>66</v>
      </c>
      <c r="AF3784" t="s">
        <v>66</v>
      </c>
      <c r="AG3784">
        <v>2.5467</v>
      </c>
      <c r="AH3784" t="s">
        <v>66</v>
      </c>
      <c r="AI3784" t="s">
        <v>66</v>
      </c>
      <c r="AJ3784" t="s">
        <v>66</v>
      </c>
      <c r="AK3784" t="s">
        <v>66</v>
      </c>
      <c r="AL3784">
        <v>2.5560999999999998</v>
      </c>
      <c r="AM3784">
        <v>-0.61680000000000001</v>
      </c>
      <c r="AN3784">
        <v>-1.0132000000000001</v>
      </c>
      <c r="AO3784">
        <v>-0.50719999999999998</v>
      </c>
      <c r="AP3784">
        <v>0.1303</v>
      </c>
      <c r="AQ3784">
        <v>0.4859</v>
      </c>
      <c r="AR3784">
        <v>7.6300000000000007E-2</v>
      </c>
      <c r="AS3784">
        <v>0.14199999999999999</v>
      </c>
      <c r="AT3784">
        <v>0.1726</v>
      </c>
      <c r="AU3784">
        <v>1.0757000000000001</v>
      </c>
      <c r="AV3784">
        <v>0.39350000000000002</v>
      </c>
      <c r="AW3784" t="s">
        <v>66</v>
      </c>
      <c r="AX3784" t="s">
        <v>66</v>
      </c>
      <c r="AY3784">
        <v>366.428</v>
      </c>
      <c r="AZ3784">
        <v>140.44800000000001</v>
      </c>
      <c r="BA3784">
        <v>269.84699999999998</v>
      </c>
      <c r="BB3784">
        <v>140.44800000000001</v>
      </c>
      <c r="BC3784">
        <v>274.65499999999997</v>
      </c>
      <c r="BD3784" t="s">
        <v>66</v>
      </c>
      <c r="BE3784">
        <v>206.59299999999999</v>
      </c>
      <c r="BF3784" t="s">
        <v>66</v>
      </c>
      <c r="BG3784">
        <v>20.38</v>
      </c>
      <c r="BH3784">
        <v>72.8</v>
      </c>
      <c r="BI3784">
        <v>119.723</v>
      </c>
      <c r="BJ3784">
        <v>626.72</v>
      </c>
      <c r="BK3784">
        <v>706.80200000000002</v>
      </c>
      <c r="BL3784">
        <v>178.86799999999999</v>
      </c>
    </row>
    <row r="3785" spans="1:64" x14ac:dyDescent="0.3">
      <c r="A3785" s="2">
        <v>41086</v>
      </c>
      <c r="B3785" t="str">
        <v>#N/A N/A</v>
      </c>
      <c r="C3785" t="s">
        <v>66</v>
      </c>
      <c r="D3785" t="s">
        <v>66</v>
      </c>
      <c r="E3785">
        <v>0.46060000000000001</v>
      </c>
      <c r="F3785">
        <v>0.17799999999999999</v>
      </c>
      <c r="G3785">
        <v>0.52636000000000005</v>
      </c>
      <c r="H3785" t="s">
        <v>66</v>
      </c>
      <c r="I3785">
        <v>0.7</v>
      </c>
      <c r="J3785">
        <v>1.26</v>
      </c>
      <c r="K3785">
        <v>1.58</v>
      </c>
      <c r="L3785">
        <v>1.8109</v>
      </c>
      <c r="M3785">
        <v>1.9722999999999999</v>
      </c>
      <c r="N3785">
        <v>2.1074999999999999</v>
      </c>
      <c r="O3785">
        <v>2.2235999999999998</v>
      </c>
      <c r="P3785">
        <v>2.2949000000000002</v>
      </c>
      <c r="Q3785">
        <v>2.3420000000000001</v>
      </c>
      <c r="R3785">
        <v>2.395</v>
      </c>
      <c r="S3785" t="s">
        <v>66</v>
      </c>
      <c r="T3785">
        <v>2.4531999999999998</v>
      </c>
      <c r="U3785" t="s">
        <v>66</v>
      </c>
      <c r="V3785" t="s">
        <v>66</v>
      </c>
      <c r="W3785">
        <v>2.5009999999999999</v>
      </c>
      <c r="X3785" t="s">
        <v>66</v>
      </c>
      <c r="Y3785" t="s">
        <v>66</v>
      </c>
      <c r="Z3785" t="s">
        <v>66</v>
      </c>
      <c r="AA3785" t="s">
        <v>66</v>
      </c>
      <c r="AB3785">
        <v>2.5449999999999999</v>
      </c>
      <c r="AC3785" t="s">
        <v>66</v>
      </c>
      <c r="AD3785" t="s">
        <v>66</v>
      </c>
      <c r="AE3785" t="s">
        <v>66</v>
      </c>
      <c r="AF3785" t="s">
        <v>66</v>
      </c>
      <c r="AG3785">
        <v>2.5550000000000002</v>
      </c>
      <c r="AH3785" t="s">
        <v>66</v>
      </c>
      <c r="AI3785" t="s">
        <v>66</v>
      </c>
      <c r="AJ3785" t="s">
        <v>66</v>
      </c>
      <c r="AK3785" t="s">
        <v>66</v>
      </c>
      <c r="AL3785">
        <v>2.56</v>
      </c>
      <c r="AM3785">
        <v>-0.59430000000000005</v>
      </c>
      <c r="AN3785">
        <v>-0.98619999999999997</v>
      </c>
      <c r="AO3785">
        <v>-0.50429999999999997</v>
      </c>
      <c r="AP3785">
        <v>0.14019999999999999</v>
      </c>
      <c r="AQ3785">
        <v>0.4889</v>
      </c>
      <c r="AR3785">
        <v>8.6199999999999999E-2</v>
      </c>
      <c r="AS3785">
        <v>0.1522</v>
      </c>
      <c r="AT3785">
        <v>0.1827</v>
      </c>
      <c r="AU3785">
        <v>1.0921000000000001</v>
      </c>
      <c r="AV3785">
        <v>0.40679999999999999</v>
      </c>
      <c r="AW3785" t="s">
        <v>66</v>
      </c>
      <c r="AX3785" t="s">
        <v>66</v>
      </c>
      <c r="AY3785">
        <v>374.33499999999998</v>
      </c>
      <c r="AZ3785">
        <v>140.46600000000001</v>
      </c>
      <c r="BA3785">
        <v>280.07400000000001</v>
      </c>
      <c r="BB3785">
        <v>140.46600000000001</v>
      </c>
      <c r="BC3785">
        <v>276.33300000000003</v>
      </c>
      <c r="BD3785" t="s">
        <v>66</v>
      </c>
      <c r="BE3785">
        <v>199.47499999999999</v>
      </c>
      <c r="BF3785" t="s">
        <v>66</v>
      </c>
      <c r="BG3785">
        <v>19.72</v>
      </c>
      <c r="BH3785">
        <v>71.099999999999994</v>
      </c>
      <c r="BI3785">
        <v>119.58499999999999</v>
      </c>
      <c r="BJ3785">
        <v>628.98099999999999</v>
      </c>
      <c r="BK3785">
        <v>715.06899999999996</v>
      </c>
      <c r="BL3785">
        <v>179.48599999999999</v>
      </c>
    </row>
    <row r="3786" spans="1:64" x14ac:dyDescent="0.3">
      <c r="A3786" s="2">
        <v>41087</v>
      </c>
      <c r="B3786" t="str">
        <v>#N/A N/A</v>
      </c>
      <c r="C3786" t="s">
        <v>66</v>
      </c>
      <c r="D3786" t="s">
        <v>66</v>
      </c>
      <c r="E3786">
        <v>0.46060000000000001</v>
      </c>
      <c r="F3786">
        <v>0.17699999999999999</v>
      </c>
      <c r="G3786">
        <v>0.52722999999999998</v>
      </c>
      <c r="H3786" t="s">
        <v>66</v>
      </c>
      <c r="I3786">
        <v>0.73519999999999996</v>
      </c>
      <c r="J3786">
        <v>1.25</v>
      </c>
      <c r="K3786">
        <v>1.5669999999999999</v>
      </c>
      <c r="L3786">
        <v>1.7935000000000001</v>
      </c>
      <c r="M3786">
        <v>1.9736</v>
      </c>
      <c r="N3786">
        <v>2.1097000000000001</v>
      </c>
      <c r="O3786">
        <v>2.2096</v>
      </c>
      <c r="P3786">
        <v>2.2804000000000002</v>
      </c>
      <c r="Q3786">
        <v>2.3395000000000001</v>
      </c>
      <c r="R3786">
        <v>2.3915999999999999</v>
      </c>
      <c r="S3786" t="s">
        <v>66</v>
      </c>
      <c r="T3786">
        <v>2.4554999999999998</v>
      </c>
      <c r="U3786" t="s">
        <v>66</v>
      </c>
      <c r="V3786" t="s">
        <v>66</v>
      </c>
      <c r="W3786">
        <v>2.5076999999999998</v>
      </c>
      <c r="X3786" t="s">
        <v>66</v>
      </c>
      <c r="Y3786" t="s">
        <v>66</v>
      </c>
      <c r="Z3786" t="s">
        <v>66</v>
      </c>
      <c r="AA3786" t="s">
        <v>66</v>
      </c>
      <c r="AB3786">
        <v>2.5508999999999999</v>
      </c>
      <c r="AC3786" t="s">
        <v>66</v>
      </c>
      <c r="AD3786" t="s">
        <v>66</v>
      </c>
      <c r="AE3786" t="s">
        <v>66</v>
      </c>
      <c r="AF3786" t="s">
        <v>66</v>
      </c>
      <c r="AG3786">
        <v>2.5579000000000001</v>
      </c>
      <c r="AH3786" t="s">
        <v>66</v>
      </c>
      <c r="AI3786" t="s">
        <v>66</v>
      </c>
      <c r="AJ3786" t="s">
        <v>66</v>
      </c>
      <c r="AK3786" t="s">
        <v>66</v>
      </c>
      <c r="AL3786">
        <v>2.5661999999999998</v>
      </c>
      <c r="AM3786">
        <v>-0.57589999999999997</v>
      </c>
      <c r="AN3786">
        <v>-0.98680000000000001</v>
      </c>
      <c r="AO3786">
        <v>-0.50060000000000004</v>
      </c>
      <c r="AP3786">
        <v>0.13350000000000001</v>
      </c>
      <c r="AQ3786">
        <v>0.47499999999999998</v>
      </c>
      <c r="AR3786">
        <v>8.6199999999999999E-2</v>
      </c>
      <c r="AS3786">
        <v>0.1573</v>
      </c>
      <c r="AT3786">
        <v>0.19800000000000001</v>
      </c>
      <c r="AU3786">
        <v>1.0804</v>
      </c>
      <c r="AV3786">
        <v>0.4042</v>
      </c>
      <c r="AW3786" t="s">
        <v>66</v>
      </c>
      <c r="AX3786" t="s">
        <v>66</v>
      </c>
      <c r="AY3786">
        <v>368.65</v>
      </c>
      <c r="AZ3786">
        <v>140.62</v>
      </c>
      <c r="BA3786">
        <v>277.85500000000002</v>
      </c>
      <c r="BB3786">
        <v>140.62</v>
      </c>
      <c r="BC3786">
        <v>275</v>
      </c>
      <c r="BD3786" t="s">
        <v>66</v>
      </c>
      <c r="BE3786">
        <v>197.524</v>
      </c>
      <c r="BF3786" t="s">
        <v>66</v>
      </c>
      <c r="BG3786">
        <v>19.45</v>
      </c>
      <c r="BH3786">
        <v>70.2</v>
      </c>
      <c r="BI3786">
        <v>117.30800000000001</v>
      </c>
      <c r="BJ3786">
        <v>616.39800000000002</v>
      </c>
      <c r="BK3786">
        <v>703.36599999999999</v>
      </c>
      <c r="BL3786">
        <v>176.96799999999999</v>
      </c>
    </row>
    <row r="3787" spans="1:64" x14ac:dyDescent="0.3">
      <c r="A3787" s="2">
        <v>41088</v>
      </c>
      <c r="B3787" t="str">
        <v>#N/A N/A</v>
      </c>
      <c r="C3787" t="s">
        <v>66</v>
      </c>
      <c r="D3787" t="s">
        <v>66</v>
      </c>
      <c r="E3787">
        <v>0.46060000000000001</v>
      </c>
      <c r="F3787">
        <v>0.17749999999999999</v>
      </c>
      <c r="G3787">
        <v>0.52766000000000002</v>
      </c>
      <c r="H3787" t="s">
        <v>66</v>
      </c>
      <c r="I3787">
        <v>0.70040000000000002</v>
      </c>
      <c r="J3787">
        <v>1.23</v>
      </c>
      <c r="K3787">
        <v>1.5439000000000001</v>
      </c>
      <c r="L3787">
        <v>1.7679</v>
      </c>
      <c r="M3787">
        <v>1.9448000000000001</v>
      </c>
      <c r="N3787">
        <v>2.08</v>
      </c>
      <c r="O3787">
        <v>2.1854</v>
      </c>
      <c r="P3787">
        <v>2.2578</v>
      </c>
      <c r="Q3787">
        <v>2.3231999999999999</v>
      </c>
      <c r="R3787">
        <v>2.3704000000000001</v>
      </c>
      <c r="S3787" t="s">
        <v>66</v>
      </c>
      <c r="T3787">
        <v>2.44</v>
      </c>
      <c r="U3787" t="s">
        <v>66</v>
      </c>
      <c r="V3787" t="s">
        <v>66</v>
      </c>
      <c r="W3787">
        <v>2.48</v>
      </c>
      <c r="X3787" t="s">
        <v>66</v>
      </c>
      <c r="Y3787" t="s">
        <v>66</v>
      </c>
      <c r="Z3787" t="s">
        <v>66</v>
      </c>
      <c r="AA3787" t="s">
        <v>66</v>
      </c>
      <c r="AB3787">
        <v>2.5202</v>
      </c>
      <c r="AC3787" t="s">
        <v>66</v>
      </c>
      <c r="AD3787" t="s">
        <v>66</v>
      </c>
      <c r="AE3787" t="s">
        <v>66</v>
      </c>
      <c r="AF3787" t="s">
        <v>66</v>
      </c>
      <c r="AG3787">
        <v>2.5299999999999998</v>
      </c>
      <c r="AH3787" t="s">
        <v>66</v>
      </c>
      <c r="AI3787" t="s">
        <v>66</v>
      </c>
      <c r="AJ3787" t="s">
        <v>66</v>
      </c>
      <c r="AK3787" t="s">
        <v>66</v>
      </c>
      <c r="AL3787">
        <v>2.54</v>
      </c>
      <c r="AM3787">
        <v>-0.5575</v>
      </c>
      <c r="AN3787">
        <v>-0.99519999999999997</v>
      </c>
      <c r="AO3787">
        <v>-0.53469999999999995</v>
      </c>
      <c r="AP3787">
        <v>0.11269999999999999</v>
      </c>
      <c r="AQ3787">
        <v>0.46329999999999999</v>
      </c>
      <c r="AR3787">
        <v>8.1100000000000005E-2</v>
      </c>
      <c r="AS3787">
        <v>0.1522</v>
      </c>
      <c r="AT3787">
        <v>0.2031</v>
      </c>
      <c r="AU3787">
        <v>1.0405</v>
      </c>
      <c r="AV3787">
        <v>0.3962</v>
      </c>
      <c r="AW3787" t="s">
        <v>66</v>
      </c>
      <c r="AX3787" t="s">
        <v>66</v>
      </c>
      <c r="AY3787">
        <v>384</v>
      </c>
      <c r="AZ3787">
        <v>148.17500000000001</v>
      </c>
      <c r="BA3787">
        <v>282.52499999999998</v>
      </c>
      <c r="BB3787">
        <v>148.17500000000001</v>
      </c>
      <c r="BC3787">
        <v>278.00799999999998</v>
      </c>
      <c r="BD3787" t="s">
        <v>66</v>
      </c>
      <c r="BE3787">
        <v>211.72499999999999</v>
      </c>
      <c r="BF3787" t="s">
        <v>66</v>
      </c>
      <c r="BG3787">
        <v>19.71</v>
      </c>
      <c r="BH3787">
        <v>70.2</v>
      </c>
      <c r="BI3787">
        <v>118.82</v>
      </c>
      <c r="BJ3787">
        <v>624.65</v>
      </c>
      <c r="BK3787">
        <v>699.82500000000005</v>
      </c>
      <c r="BL3787">
        <v>177.64400000000001</v>
      </c>
    </row>
    <row r="3788" spans="1:64" x14ac:dyDescent="0.3">
      <c r="A3788" s="2">
        <v>41089</v>
      </c>
      <c r="B3788" t="str">
        <v>#N/A N/A</v>
      </c>
      <c r="C3788" t="s">
        <v>66</v>
      </c>
      <c r="D3788" t="s">
        <v>66</v>
      </c>
      <c r="E3788">
        <v>0.46060000000000001</v>
      </c>
      <c r="F3788">
        <v>0.17699999999999999</v>
      </c>
      <c r="G3788">
        <v>0.52781999999999996</v>
      </c>
      <c r="H3788" t="s">
        <v>66</v>
      </c>
      <c r="I3788">
        <v>0.82220000000000004</v>
      </c>
      <c r="J3788">
        <v>1.2895000000000001</v>
      </c>
      <c r="K3788">
        <v>1.6049</v>
      </c>
      <c r="L3788">
        <v>1.8315999999999999</v>
      </c>
      <c r="M3788">
        <v>2.0129000000000001</v>
      </c>
      <c r="N3788">
        <v>2.1488999999999998</v>
      </c>
      <c r="O3788">
        <v>2.2349999999999999</v>
      </c>
      <c r="P3788">
        <v>2.3056000000000001</v>
      </c>
      <c r="Q3788">
        <v>2.3660999999999999</v>
      </c>
      <c r="R3788">
        <v>2.415</v>
      </c>
      <c r="S3788" t="s">
        <v>66</v>
      </c>
      <c r="T3788">
        <v>2.4592000000000001</v>
      </c>
      <c r="U3788" t="s">
        <v>66</v>
      </c>
      <c r="V3788" t="s">
        <v>66</v>
      </c>
      <c r="W3788">
        <v>2.4998</v>
      </c>
      <c r="X3788" t="s">
        <v>66</v>
      </c>
      <c r="Y3788" t="s">
        <v>66</v>
      </c>
      <c r="Z3788" t="s">
        <v>66</v>
      </c>
      <c r="AA3788" t="s">
        <v>66</v>
      </c>
      <c r="AB3788">
        <v>2.5377000000000001</v>
      </c>
      <c r="AC3788" t="s">
        <v>66</v>
      </c>
      <c r="AD3788" t="s">
        <v>66</v>
      </c>
      <c r="AE3788" t="s">
        <v>66</v>
      </c>
      <c r="AF3788" t="s">
        <v>66</v>
      </c>
      <c r="AG3788">
        <v>2.5446</v>
      </c>
      <c r="AH3788" t="s">
        <v>66</v>
      </c>
      <c r="AI3788" t="s">
        <v>66</v>
      </c>
      <c r="AJ3788" t="s">
        <v>66</v>
      </c>
      <c r="AK3788" t="s">
        <v>66</v>
      </c>
      <c r="AL3788">
        <v>2.5457999999999998</v>
      </c>
      <c r="AM3788">
        <v>-0.61240000000000006</v>
      </c>
      <c r="AN3788">
        <v>-1.0356000000000001</v>
      </c>
      <c r="AO3788">
        <v>-0.49509999999999998</v>
      </c>
      <c r="AP3788">
        <v>0.18859999999999999</v>
      </c>
      <c r="AQ3788">
        <v>0.54159999999999997</v>
      </c>
      <c r="AR3788">
        <v>8.1100000000000005E-2</v>
      </c>
      <c r="AS3788">
        <v>0.1522</v>
      </c>
      <c r="AT3788">
        <v>0.2031</v>
      </c>
      <c r="AU3788">
        <v>1.1047</v>
      </c>
      <c r="AV3788">
        <v>0.39360000000000001</v>
      </c>
      <c r="AW3788" t="s">
        <v>66</v>
      </c>
      <c r="AX3788" t="s">
        <v>66</v>
      </c>
      <c r="AY3788">
        <v>363.88299999999998</v>
      </c>
      <c r="AZ3788">
        <v>138.71700000000001</v>
      </c>
      <c r="BA3788">
        <v>270.62799999999999</v>
      </c>
      <c r="BB3788">
        <v>138.71700000000001</v>
      </c>
      <c r="BC3788">
        <v>251.85300000000001</v>
      </c>
      <c r="BD3788" t="s">
        <v>66</v>
      </c>
      <c r="BE3788">
        <v>201.727</v>
      </c>
      <c r="BF3788" t="s">
        <v>66</v>
      </c>
      <c r="BG3788">
        <v>17.079999999999998</v>
      </c>
      <c r="BH3788">
        <v>73.2</v>
      </c>
      <c r="BI3788">
        <v>113.983</v>
      </c>
      <c r="BJ3788">
        <v>593.428</v>
      </c>
      <c r="BK3788">
        <v>660.923</v>
      </c>
      <c r="BL3788">
        <v>165.91</v>
      </c>
    </row>
    <row r="3789" spans="1:64" x14ac:dyDescent="0.3">
      <c r="A3789" s="2">
        <v>41092</v>
      </c>
      <c r="B3789" t="str">
        <v>#N/A N/A</v>
      </c>
      <c r="C3789" t="s">
        <v>66</v>
      </c>
      <c r="D3789" t="s">
        <v>66</v>
      </c>
      <c r="E3789">
        <v>0.46060000000000001</v>
      </c>
      <c r="F3789">
        <v>0.17549999999999999</v>
      </c>
      <c r="G3789">
        <v>0.53090999999999999</v>
      </c>
      <c r="H3789" t="s">
        <v>66</v>
      </c>
      <c r="I3789">
        <v>0.80810000000000004</v>
      </c>
      <c r="J3789">
        <v>1.2877000000000001</v>
      </c>
      <c r="K3789">
        <v>1.607</v>
      </c>
      <c r="L3789">
        <v>1.83</v>
      </c>
      <c r="M3789">
        <v>2.0051999999999999</v>
      </c>
      <c r="N3789">
        <v>2.1244999999999998</v>
      </c>
      <c r="O3789">
        <v>2.2160000000000002</v>
      </c>
      <c r="P3789">
        <v>2.2921999999999998</v>
      </c>
      <c r="Q3789">
        <v>2.3513000000000002</v>
      </c>
      <c r="R3789">
        <v>2.4003000000000001</v>
      </c>
      <c r="S3789" t="s">
        <v>66</v>
      </c>
      <c r="T3789">
        <v>2.4632999999999998</v>
      </c>
      <c r="U3789" t="s">
        <v>66</v>
      </c>
      <c r="V3789" t="s">
        <v>66</v>
      </c>
      <c r="W3789">
        <v>2.5047000000000001</v>
      </c>
      <c r="X3789" t="s">
        <v>66</v>
      </c>
      <c r="Y3789" t="s">
        <v>66</v>
      </c>
      <c r="Z3789" t="s">
        <v>66</v>
      </c>
      <c r="AA3789" t="s">
        <v>66</v>
      </c>
      <c r="AB3789">
        <v>2.5346000000000002</v>
      </c>
      <c r="AC3789" t="s">
        <v>66</v>
      </c>
      <c r="AD3789" t="s">
        <v>66</v>
      </c>
      <c r="AE3789" t="s">
        <v>66</v>
      </c>
      <c r="AF3789" t="s">
        <v>66</v>
      </c>
      <c r="AG3789">
        <v>2.5400999999999998</v>
      </c>
      <c r="AH3789" t="s">
        <v>66</v>
      </c>
      <c r="AI3789" t="s">
        <v>66</v>
      </c>
      <c r="AJ3789" t="s">
        <v>66</v>
      </c>
      <c r="AK3789" t="s">
        <v>66</v>
      </c>
      <c r="AL3789">
        <v>2.5448</v>
      </c>
      <c r="AM3789">
        <v>-0.60670000000000002</v>
      </c>
      <c r="AN3789">
        <v>-1.0640000000000001</v>
      </c>
      <c r="AO3789">
        <v>-0.53390000000000004</v>
      </c>
      <c r="AP3789">
        <v>0.1198</v>
      </c>
      <c r="AQ3789">
        <v>0.49009999999999998</v>
      </c>
      <c r="AR3789">
        <v>7.0999999999999994E-2</v>
      </c>
      <c r="AS3789">
        <v>0.14710000000000001</v>
      </c>
      <c r="AT3789">
        <v>0.19800000000000001</v>
      </c>
      <c r="AU3789">
        <v>1.0465</v>
      </c>
      <c r="AV3789">
        <v>0.37769999999999998</v>
      </c>
      <c r="AW3789" t="s">
        <v>66</v>
      </c>
      <c r="AX3789" t="s">
        <v>66</v>
      </c>
      <c r="AY3789">
        <v>350.83499999999998</v>
      </c>
      <c r="AZ3789">
        <v>137.316</v>
      </c>
      <c r="BA3789">
        <v>261.11099999999999</v>
      </c>
      <c r="BB3789">
        <v>137.316</v>
      </c>
      <c r="BC3789">
        <v>238.50299999999999</v>
      </c>
      <c r="BD3789" t="s">
        <v>66</v>
      </c>
      <c r="BE3789">
        <v>197.07499999999999</v>
      </c>
      <c r="BF3789" t="s">
        <v>66</v>
      </c>
      <c r="BG3789">
        <v>16.8</v>
      </c>
      <c r="BH3789">
        <v>71.599999999999994</v>
      </c>
      <c r="BI3789">
        <v>110.178</v>
      </c>
      <c r="BJ3789">
        <v>583.03099999999995</v>
      </c>
      <c r="BK3789">
        <v>646.875</v>
      </c>
      <c r="BL3789">
        <v>162.03299999999999</v>
      </c>
    </row>
    <row r="3790" spans="1:64" x14ac:dyDescent="0.3">
      <c r="A3790" s="2">
        <v>41093</v>
      </c>
      <c r="B3790" t="str">
        <v>#N/A N/A</v>
      </c>
      <c r="C3790" t="s">
        <v>66</v>
      </c>
      <c r="D3790" t="s">
        <v>66</v>
      </c>
      <c r="E3790">
        <v>0.46060000000000001</v>
      </c>
      <c r="F3790">
        <v>0.17899999999999999</v>
      </c>
      <c r="G3790">
        <v>0.53049000000000002</v>
      </c>
      <c r="H3790" t="s">
        <v>66</v>
      </c>
      <c r="I3790">
        <v>0.92959999999999998</v>
      </c>
      <c r="J3790">
        <v>1.3484</v>
      </c>
      <c r="K3790">
        <v>1.67</v>
      </c>
      <c r="L3790">
        <v>1.8979999999999999</v>
      </c>
      <c r="M3790">
        <v>2.0508000000000002</v>
      </c>
      <c r="N3790">
        <v>2.1520999999999999</v>
      </c>
      <c r="O3790">
        <v>2.2673999999999999</v>
      </c>
      <c r="P3790">
        <v>2.3067000000000002</v>
      </c>
      <c r="Q3790">
        <v>2.3666</v>
      </c>
      <c r="R3790">
        <v>2.4182999999999999</v>
      </c>
      <c r="S3790" t="s">
        <v>66</v>
      </c>
      <c r="T3790">
        <v>2.4792000000000001</v>
      </c>
      <c r="U3790" t="s">
        <v>66</v>
      </c>
      <c r="V3790" t="s">
        <v>66</v>
      </c>
      <c r="W3790">
        <v>2.5232999999999999</v>
      </c>
      <c r="X3790" t="s">
        <v>66</v>
      </c>
      <c r="Y3790" t="s">
        <v>66</v>
      </c>
      <c r="Z3790" t="s">
        <v>66</v>
      </c>
      <c r="AA3790" t="s">
        <v>66</v>
      </c>
      <c r="AB3790">
        <v>2.5613000000000001</v>
      </c>
      <c r="AC3790" t="s">
        <v>66</v>
      </c>
      <c r="AD3790" t="s">
        <v>66</v>
      </c>
      <c r="AE3790" t="s">
        <v>66</v>
      </c>
      <c r="AF3790" t="s">
        <v>66</v>
      </c>
      <c r="AG3790">
        <v>2.5731000000000002</v>
      </c>
      <c r="AH3790" t="s">
        <v>66</v>
      </c>
      <c r="AI3790" t="s">
        <v>66</v>
      </c>
      <c r="AJ3790" t="s">
        <v>66</v>
      </c>
      <c r="AK3790" t="s">
        <v>66</v>
      </c>
      <c r="AL3790">
        <v>2.57</v>
      </c>
      <c r="AM3790">
        <v>-0.66349999999999998</v>
      </c>
      <c r="AN3790">
        <v>-1.1146</v>
      </c>
      <c r="AO3790">
        <v>-0.51890000000000003</v>
      </c>
      <c r="AP3790">
        <v>0.13569999999999999</v>
      </c>
      <c r="AQ3790">
        <v>0.51170000000000004</v>
      </c>
      <c r="AR3790">
        <v>8.1100000000000005E-2</v>
      </c>
      <c r="AS3790">
        <v>0.14199999999999999</v>
      </c>
      <c r="AT3790">
        <v>0.19800000000000001</v>
      </c>
      <c r="AU3790">
        <v>1.0814999999999999</v>
      </c>
      <c r="AV3790">
        <v>0.38829999999999998</v>
      </c>
      <c r="AW3790" t="s">
        <v>66</v>
      </c>
      <c r="AX3790" t="s">
        <v>66</v>
      </c>
      <c r="AY3790">
        <v>334.173</v>
      </c>
      <c r="AZ3790">
        <v>129.35499999999999</v>
      </c>
      <c r="BA3790">
        <v>250.65299999999999</v>
      </c>
      <c r="BB3790">
        <v>129.35499999999999</v>
      </c>
      <c r="BC3790">
        <v>229.67</v>
      </c>
      <c r="BD3790" t="s">
        <v>66</v>
      </c>
      <c r="BE3790">
        <v>203.69399999999999</v>
      </c>
      <c r="BF3790" t="s">
        <v>66</v>
      </c>
      <c r="BG3790">
        <v>16.66</v>
      </c>
      <c r="BH3790">
        <v>72.400000000000006</v>
      </c>
      <c r="BI3790">
        <v>106.39</v>
      </c>
      <c r="BJ3790">
        <v>571.84900000000005</v>
      </c>
      <c r="BK3790">
        <v>628.34900000000005</v>
      </c>
      <c r="BL3790">
        <v>155.571</v>
      </c>
    </row>
    <row r="3791" spans="1:64" x14ac:dyDescent="0.3">
      <c r="A3791" s="2">
        <v>41094</v>
      </c>
      <c r="B3791" t="str">
        <v>#N/A N/A</v>
      </c>
      <c r="C3791" t="s">
        <v>66</v>
      </c>
      <c r="D3791" t="s">
        <v>66</v>
      </c>
      <c r="E3791">
        <v>0.45960000000000001</v>
      </c>
      <c r="F3791">
        <v>0.17899999999999999</v>
      </c>
      <c r="G3791">
        <v>0.53049000000000002</v>
      </c>
      <c r="H3791" t="s">
        <v>66</v>
      </c>
      <c r="I3791">
        <v>0.94</v>
      </c>
      <c r="J3791">
        <v>1.35</v>
      </c>
      <c r="K3791">
        <v>1.6659999999999999</v>
      </c>
      <c r="L3791">
        <v>1.8979999999999999</v>
      </c>
      <c r="M3791">
        <v>2.0649999999999999</v>
      </c>
      <c r="N3791">
        <v>2.1739999999999999</v>
      </c>
      <c r="O3791">
        <v>2.266</v>
      </c>
      <c r="P3791">
        <v>2.3069999999999999</v>
      </c>
      <c r="Q3791">
        <v>2.3740000000000001</v>
      </c>
      <c r="R3791">
        <v>2.4159999999999999</v>
      </c>
      <c r="S3791" t="s">
        <v>66</v>
      </c>
      <c r="T3791">
        <v>2.476</v>
      </c>
      <c r="U3791" t="s">
        <v>66</v>
      </c>
      <c r="V3791" t="s">
        <v>66</v>
      </c>
      <c r="W3791">
        <v>2.5259999999999998</v>
      </c>
      <c r="X3791" t="s">
        <v>66</v>
      </c>
      <c r="Y3791" t="s">
        <v>66</v>
      </c>
      <c r="Z3791" t="s">
        <v>66</v>
      </c>
      <c r="AA3791" t="s">
        <v>66</v>
      </c>
      <c r="AB3791">
        <v>2.5510000000000002</v>
      </c>
      <c r="AC3791" t="s">
        <v>66</v>
      </c>
      <c r="AD3791" t="s">
        <v>66</v>
      </c>
      <c r="AE3791" t="s">
        <v>66</v>
      </c>
      <c r="AF3791" t="s">
        <v>66</v>
      </c>
      <c r="AG3791">
        <v>2.5590000000000002</v>
      </c>
      <c r="AH3791" t="s">
        <v>66</v>
      </c>
      <c r="AI3791" t="s">
        <v>66</v>
      </c>
      <c r="AJ3791" t="s">
        <v>66</v>
      </c>
      <c r="AK3791" t="s">
        <v>66</v>
      </c>
      <c r="AL3791">
        <v>2.57</v>
      </c>
      <c r="AM3791">
        <v>-0.66349999999999998</v>
      </c>
      <c r="AN3791">
        <v>-1.1146</v>
      </c>
      <c r="AO3791">
        <v>-0.51890000000000003</v>
      </c>
      <c r="AP3791">
        <v>0.13569999999999999</v>
      </c>
      <c r="AQ3791">
        <v>0.51170000000000004</v>
      </c>
      <c r="AR3791">
        <v>8.1100000000000005E-2</v>
      </c>
      <c r="AS3791">
        <v>0.14199999999999999</v>
      </c>
      <c r="AT3791">
        <v>0.19800000000000001</v>
      </c>
      <c r="AU3791">
        <v>1.0814999999999999</v>
      </c>
      <c r="AV3791">
        <v>0.38829999999999998</v>
      </c>
      <c r="AW3791" t="s">
        <v>66</v>
      </c>
      <c r="AX3791" t="s">
        <v>66</v>
      </c>
      <c r="AY3791">
        <v>331.82299999999998</v>
      </c>
      <c r="AZ3791">
        <v>128.05099999999999</v>
      </c>
      <c r="BA3791">
        <v>245.286</v>
      </c>
      <c r="BB3791">
        <v>128.05099999999999</v>
      </c>
      <c r="BC3791">
        <v>240.333</v>
      </c>
      <c r="BD3791" t="s">
        <v>66</v>
      </c>
      <c r="BE3791">
        <v>210.62700000000001</v>
      </c>
      <c r="BF3791" t="s">
        <v>66</v>
      </c>
      <c r="BG3791">
        <v>16.66</v>
      </c>
      <c r="BH3791">
        <v>72.400000000000006</v>
      </c>
      <c r="BI3791">
        <v>106.53700000000001</v>
      </c>
      <c r="BJ3791">
        <v>570.64499999999998</v>
      </c>
      <c r="BK3791">
        <v>642.22299999999996</v>
      </c>
      <c r="BL3791">
        <v>158.75899999999999</v>
      </c>
    </row>
    <row r="3792" spans="1:64" x14ac:dyDescent="0.3">
      <c r="A3792" s="2">
        <v>41095</v>
      </c>
      <c r="B3792" t="str">
        <v>#N/A N/A</v>
      </c>
      <c r="C3792" t="s">
        <v>66</v>
      </c>
      <c r="D3792" t="s">
        <v>66</v>
      </c>
      <c r="E3792">
        <v>0.45960000000000001</v>
      </c>
      <c r="F3792">
        <v>0.17549999999999999</v>
      </c>
      <c r="G3792">
        <v>0.53102000000000005</v>
      </c>
      <c r="H3792" t="s">
        <v>66</v>
      </c>
      <c r="I3792">
        <v>1</v>
      </c>
      <c r="J3792">
        <v>1.3900999999999999</v>
      </c>
      <c r="K3792">
        <v>1.7014</v>
      </c>
      <c r="L3792">
        <v>1.9427000000000001</v>
      </c>
      <c r="M3792">
        <v>2.0985999999999998</v>
      </c>
      <c r="N3792">
        <v>2.1998000000000002</v>
      </c>
      <c r="O3792">
        <v>2.282</v>
      </c>
      <c r="P3792">
        <v>2.3292000000000002</v>
      </c>
      <c r="Q3792">
        <v>2.3752</v>
      </c>
      <c r="R3792">
        <v>2.4180000000000001</v>
      </c>
      <c r="S3792" t="s">
        <v>66</v>
      </c>
      <c r="T3792">
        <v>2.4839000000000002</v>
      </c>
      <c r="U3792" t="s">
        <v>66</v>
      </c>
      <c r="V3792" t="s">
        <v>66</v>
      </c>
      <c r="W3792">
        <v>2.5312000000000001</v>
      </c>
      <c r="X3792" t="s">
        <v>66</v>
      </c>
      <c r="Y3792" t="s">
        <v>66</v>
      </c>
      <c r="Z3792" t="s">
        <v>66</v>
      </c>
      <c r="AA3792" t="s">
        <v>66</v>
      </c>
      <c r="AB3792">
        <v>2.5642999999999998</v>
      </c>
      <c r="AC3792" t="s">
        <v>66</v>
      </c>
      <c r="AD3792" t="s">
        <v>66</v>
      </c>
      <c r="AE3792" t="s">
        <v>66</v>
      </c>
      <c r="AF3792" t="s">
        <v>66</v>
      </c>
      <c r="AG3792">
        <v>2.5691000000000002</v>
      </c>
      <c r="AH3792" t="s">
        <v>66</v>
      </c>
      <c r="AI3792" t="s">
        <v>66</v>
      </c>
      <c r="AJ3792" t="s">
        <v>66</v>
      </c>
      <c r="AK3792" t="s">
        <v>66</v>
      </c>
      <c r="AL3792">
        <v>2.5743</v>
      </c>
      <c r="AM3792">
        <v>-0.72189999999999999</v>
      </c>
      <c r="AN3792">
        <v>-1.1583000000000001</v>
      </c>
      <c r="AO3792">
        <v>-0.5484</v>
      </c>
      <c r="AP3792">
        <v>0.10829999999999999</v>
      </c>
      <c r="AQ3792">
        <v>0.48270000000000002</v>
      </c>
      <c r="AR3792">
        <v>7.0999999999999994E-2</v>
      </c>
      <c r="AS3792">
        <v>0.13700000000000001</v>
      </c>
      <c r="AT3792">
        <v>0.18779999999999999</v>
      </c>
      <c r="AU3792">
        <v>1.0465</v>
      </c>
      <c r="AV3792">
        <v>0.37230000000000002</v>
      </c>
      <c r="AW3792" t="s">
        <v>66</v>
      </c>
      <c r="AX3792" t="s">
        <v>66</v>
      </c>
      <c r="AY3792">
        <v>338.33499999999998</v>
      </c>
      <c r="AZ3792">
        <v>129.32499999999999</v>
      </c>
      <c r="BA3792">
        <v>248.95099999999999</v>
      </c>
      <c r="BB3792">
        <v>129.32499999999999</v>
      </c>
      <c r="BC3792">
        <v>252.16800000000001</v>
      </c>
      <c r="BD3792" t="s">
        <v>66</v>
      </c>
      <c r="BE3792">
        <v>218.98500000000001</v>
      </c>
      <c r="BF3792" t="s">
        <v>66</v>
      </c>
      <c r="BG3792">
        <v>17.5</v>
      </c>
      <c r="BH3792">
        <v>71.3</v>
      </c>
      <c r="BI3792">
        <v>109.404</v>
      </c>
      <c r="BJ3792">
        <v>584.26300000000003</v>
      </c>
      <c r="BK3792">
        <v>663.90099999999995</v>
      </c>
      <c r="BL3792">
        <v>164.934</v>
      </c>
    </row>
    <row r="3793" spans="1:64" x14ac:dyDescent="0.3">
      <c r="A3793" s="2">
        <v>41096</v>
      </c>
      <c r="B3793" t="str">
        <v>#N/A N/A</v>
      </c>
      <c r="C3793" t="s">
        <v>66</v>
      </c>
      <c r="D3793" t="s">
        <v>66</v>
      </c>
      <c r="E3793">
        <v>0.45760000000000001</v>
      </c>
      <c r="F3793">
        <v>0.16650000000000001</v>
      </c>
      <c r="G3793">
        <v>0.53288999999999997</v>
      </c>
      <c r="H3793" t="s">
        <v>66</v>
      </c>
      <c r="I3793">
        <v>0.97219999999999995</v>
      </c>
      <c r="J3793">
        <v>1.37</v>
      </c>
      <c r="K3793">
        <v>1.6876</v>
      </c>
      <c r="L3793">
        <v>1.9219999999999999</v>
      </c>
      <c r="M3793">
        <v>2.0634999999999999</v>
      </c>
      <c r="N3793">
        <v>2.1589999999999998</v>
      </c>
      <c r="O3793">
        <v>2.25</v>
      </c>
      <c r="P3793">
        <v>2.3033000000000001</v>
      </c>
      <c r="Q3793">
        <v>2.3414999999999999</v>
      </c>
      <c r="R3793">
        <v>2.39</v>
      </c>
      <c r="S3793" t="s">
        <v>66</v>
      </c>
      <c r="T3793">
        <v>2.4590999999999998</v>
      </c>
      <c r="U3793" t="s">
        <v>66</v>
      </c>
      <c r="V3793" t="s">
        <v>66</v>
      </c>
      <c r="W3793">
        <v>2.5042</v>
      </c>
      <c r="X3793" t="s">
        <v>66</v>
      </c>
      <c r="Y3793" t="s">
        <v>66</v>
      </c>
      <c r="Z3793" t="s">
        <v>66</v>
      </c>
      <c r="AA3793" t="s">
        <v>66</v>
      </c>
      <c r="AB3793">
        <v>2.5379999999999998</v>
      </c>
      <c r="AC3793" t="s">
        <v>66</v>
      </c>
      <c r="AD3793" t="s">
        <v>66</v>
      </c>
      <c r="AE3793" t="s">
        <v>66</v>
      </c>
      <c r="AF3793" t="s">
        <v>66</v>
      </c>
      <c r="AG3793">
        <v>2.5438999999999998</v>
      </c>
      <c r="AH3793" t="s">
        <v>66</v>
      </c>
      <c r="AI3793" t="s">
        <v>66</v>
      </c>
      <c r="AJ3793" t="s">
        <v>66</v>
      </c>
      <c r="AK3793" t="s">
        <v>66</v>
      </c>
      <c r="AL3793">
        <v>2.548</v>
      </c>
      <c r="AM3793">
        <v>-0.73089999999999999</v>
      </c>
      <c r="AN3793">
        <v>-1.1512</v>
      </c>
      <c r="AO3793">
        <v>-0.57210000000000005</v>
      </c>
      <c r="AP3793">
        <v>7.6999999999999999E-2</v>
      </c>
      <c r="AQ3793">
        <v>0.45540000000000003</v>
      </c>
      <c r="AR3793">
        <v>7.0999999999999994E-2</v>
      </c>
      <c r="AS3793">
        <v>0.13700000000000001</v>
      </c>
      <c r="AT3793">
        <v>0.1827</v>
      </c>
      <c r="AU3793">
        <v>1.0069999999999999</v>
      </c>
      <c r="AV3793">
        <v>0.35620000000000002</v>
      </c>
      <c r="AW3793" t="s">
        <v>66</v>
      </c>
      <c r="AX3793" t="s">
        <v>66</v>
      </c>
      <c r="AY3793">
        <v>348.3</v>
      </c>
      <c r="AZ3793">
        <v>133.19900000000001</v>
      </c>
      <c r="BA3793">
        <v>252.911</v>
      </c>
      <c r="BB3793">
        <v>133.19900000000001</v>
      </c>
      <c r="BC3793">
        <v>256.315</v>
      </c>
      <c r="BD3793" t="s">
        <v>66</v>
      </c>
      <c r="BE3793">
        <v>226.096</v>
      </c>
      <c r="BF3793" t="s">
        <v>66</v>
      </c>
      <c r="BG3793">
        <v>17.100000000000001</v>
      </c>
      <c r="BH3793">
        <v>66.8</v>
      </c>
      <c r="BI3793">
        <v>112.782</v>
      </c>
      <c r="BJ3793">
        <v>590.84699999999998</v>
      </c>
      <c r="BK3793">
        <v>684.03800000000001</v>
      </c>
      <c r="BL3793">
        <v>171.82599999999999</v>
      </c>
    </row>
    <row r="3794" spans="1:64" x14ac:dyDescent="0.3">
      <c r="A3794" s="2">
        <v>41099</v>
      </c>
      <c r="B3794" t="str">
        <v>#N/A N/A</v>
      </c>
      <c r="C3794" t="s">
        <v>66</v>
      </c>
      <c r="D3794" t="s">
        <v>66</v>
      </c>
      <c r="E3794">
        <v>0.45760000000000001</v>
      </c>
      <c r="F3794">
        <v>0.16700000000000001</v>
      </c>
      <c r="G3794">
        <v>0.53190000000000004</v>
      </c>
      <c r="H3794" t="s">
        <v>66</v>
      </c>
      <c r="I3794">
        <v>0.95</v>
      </c>
      <c r="J3794">
        <v>1.38</v>
      </c>
      <c r="K3794">
        <v>1.6909000000000001</v>
      </c>
      <c r="L3794">
        <v>1.9226000000000001</v>
      </c>
      <c r="M3794">
        <v>2.0701000000000001</v>
      </c>
      <c r="N3794">
        <v>2.1583000000000001</v>
      </c>
      <c r="O3794">
        <v>2.25</v>
      </c>
      <c r="P3794">
        <v>2.3132999999999999</v>
      </c>
      <c r="Q3794">
        <v>2.3508</v>
      </c>
      <c r="R3794">
        <v>2.3954</v>
      </c>
      <c r="S3794" t="s">
        <v>66</v>
      </c>
      <c r="T3794">
        <v>2.4586999999999999</v>
      </c>
      <c r="U3794" t="s">
        <v>66</v>
      </c>
      <c r="V3794" t="s">
        <v>66</v>
      </c>
      <c r="W3794">
        <v>2.5036</v>
      </c>
      <c r="X3794" t="s">
        <v>66</v>
      </c>
      <c r="Y3794" t="s">
        <v>66</v>
      </c>
      <c r="Z3794" t="s">
        <v>66</v>
      </c>
      <c r="AA3794" t="s">
        <v>66</v>
      </c>
      <c r="AB3794">
        <v>2.5371000000000001</v>
      </c>
      <c r="AC3794" t="s">
        <v>66</v>
      </c>
      <c r="AD3794" t="s">
        <v>66</v>
      </c>
      <c r="AE3794" t="s">
        <v>66</v>
      </c>
      <c r="AF3794" t="s">
        <v>66</v>
      </c>
      <c r="AG3794">
        <v>2.5415000000000001</v>
      </c>
      <c r="AH3794" t="s">
        <v>66</v>
      </c>
      <c r="AI3794" t="s">
        <v>66</v>
      </c>
      <c r="AJ3794" t="s">
        <v>66</v>
      </c>
      <c r="AK3794" t="s">
        <v>66</v>
      </c>
      <c r="AL3794">
        <v>2.5497000000000001</v>
      </c>
      <c r="AM3794">
        <v>-0.7339</v>
      </c>
      <c r="AN3794">
        <v>-1.1673</v>
      </c>
      <c r="AO3794">
        <v>-0.60460000000000003</v>
      </c>
      <c r="AP3794">
        <v>3.56E-2</v>
      </c>
      <c r="AQ3794">
        <v>0.41020000000000001</v>
      </c>
      <c r="AR3794">
        <v>7.0999999999999994E-2</v>
      </c>
      <c r="AS3794">
        <v>0.13700000000000001</v>
      </c>
      <c r="AT3794">
        <v>0.1827</v>
      </c>
      <c r="AU3794">
        <v>0.98140000000000005</v>
      </c>
      <c r="AV3794">
        <v>0.35089999999999999</v>
      </c>
      <c r="AW3794" t="s">
        <v>66</v>
      </c>
      <c r="AX3794" t="s">
        <v>66</v>
      </c>
      <c r="AY3794">
        <v>354.233</v>
      </c>
      <c r="AZ3794">
        <v>137.929</v>
      </c>
      <c r="BA3794">
        <v>258.30700000000002</v>
      </c>
      <c r="BB3794">
        <v>137.929</v>
      </c>
      <c r="BC3794">
        <v>262.14800000000002</v>
      </c>
      <c r="BD3794" t="s">
        <v>66</v>
      </c>
      <c r="BE3794">
        <v>230.63399999999999</v>
      </c>
      <c r="BF3794" t="s">
        <v>66</v>
      </c>
      <c r="BG3794">
        <v>17.98</v>
      </c>
      <c r="BH3794">
        <v>63.4</v>
      </c>
      <c r="BI3794">
        <v>113.175</v>
      </c>
      <c r="BJ3794">
        <v>596.02200000000005</v>
      </c>
      <c r="BK3794">
        <v>677.96500000000003</v>
      </c>
      <c r="BL3794">
        <v>172.477</v>
      </c>
    </row>
    <row r="3795" spans="1:64" x14ac:dyDescent="0.3">
      <c r="A3795" s="2">
        <v>41100</v>
      </c>
      <c r="B3795" t="str">
        <v>#N/A N/A</v>
      </c>
      <c r="C3795" t="s">
        <v>66</v>
      </c>
      <c r="D3795" t="s">
        <v>66</v>
      </c>
      <c r="E3795">
        <v>0.45760000000000001</v>
      </c>
      <c r="F3795">
        <v>0.16650000000000001</v>
      </c>
      <c r="G3795">
        <v>0.53244999999999998</v>
      </c>
      <c r="H3795" t="s">
        <v>66</v>
      </c>
      <c r="I3795">
        <v>0.97829999999999995</v>
      </c>
      <c r="J3795">
        <v>1.3834</v>
      </c>
      <c r="K3795">
        <v>1.72</v>
      </c>
      <c r="L3795">
        <v>1.9415</v>
      </c>
      <c r="M3795">
        <v>2.093</v>
      </c>
      <c r="N3795">
        <v>2.1840000000000002</v>
      </c>
      <c r="O3795">
        <v>2.2572999999999999</v>
      </c>
      <c r="P3795">
        <v>2.3138999999999998</v>
      </c>
      <c r="Q3795">
        <v>2.3523000000000001</v>
      </c>
      <c r="R3795">
        <v>2.3959999999999999</v>
      </c>
      <c r="S3795" t="s">
        <v>66</v>
      </c>
      <c r="T3795">
        <v>2.4601999999999999</v>
      </c>
      <c r="U3795" t="s">
        <v>66</v>
      </c>
      <c r="V3795" t="s">
        <v>66</v>
      </c>
      <c r="W3795">
        <v>2.5074000000000001</v>
      </c>
      <c r="X3795" t="s">
        <v>66</v>
      </c>
      <c r="Y3795" t="s">
        <v>66</v>
      </c>
      <c r="Z3795" t="s">
        <v>66</v>
      </c>
      <c r="AA3795" t="s">
        <v>66</v>
      </c>
      <c r="AB3795">
        <v>2.5396000000000001</v>
      </c>
      <c r="AC3795" t="s">
        <v>66</v>
      </c>
      <c r="AD3795" t="s">
        <v>66</v>
      </c>
      <c r="AE3795" t="s">
        <v>66</v>
      </c>
      <c r="AF3795" t="s">
        <v>66</v>
      </c>
      <c r="AG3795">
        <v>2.5449999999999999</v>
      </c>
      <c r="AH3795" t="s">
        <v>66</v>
      </c>
      <c r="AI3795" t="s">
        <v>66</v>
      </c>
      <c r="AJ3795" t="s">
        <v>66</v>
      </c>
      <c r="AK3795" t="s">
        <v>66</v>
      </c>
      <c r="AL3795">
        <v>2.5499999999999998</v>
      </c>
      <c r="AM3795">
        <v>-0.72829999999999995</v>
      </c>
      <c r="AN3795">
        <v>-1.1957</v>
      </c>
      <c r="AO3795">
        <v>-0.62250000000000005</v>
      </c>
      <c r="AP3795">
        <v>7.7999999999999996E-3</v>
      </c>
      <c r="AQ3795">
        <v>0.38700000000000001</v>
      </c>
      <c r="AR3795">
        <v>8.6199999999999999E-2</v>
      </c>
      <c r="AS3795">
        <v>0.1424</v>
      </c>
      <c r="AT3795">
        <v>0.1827</v>
      </c>
      <c r="AU3795">
        <v>0.9698</v>
      </c>
      <c r="AV3795">
        <v>0.35349999999999998</v>
      </c>
      <c r="AW3795" t="s">
        <v>66</v>
      </c>
      <c r="AX3795" t="s">
        <v>66</v>
      </c>
      <c r="AY3795">
        <v>357.54199999999997</v>
      </c>
      <c r="AZ3795">
        <v>138.09399999999999</v>
      </c>
      <c r="BA3795">
        <v>255.827</v>
      </c>
      <c r="BB3795">
        <v>138.09399999999999</v>
      </c>
      <c r="BC3795">
        <v>255.99</v>
      </c>
      <c r="BD3795" t="s">
        <v>66</v>
      </c>
      <c r="BE3795">
        <v>227.4</v>
      </c>
      <c r="BF3795" t="s">
        <v>66</v>
      </c>
      <c r="BG3795">
        <v>18.72</v>
      </c>
      <c r="BH3795">
        <v>63.3</v>
      </c>
      <c r="BI3795">
        <v>109.258</v>
      </c>
      <c r="BJ3795">
        <v>584.02099999999996</v>
      </c>
      <c r="BK3795">
        <v>662.97500000000002</v>
      </c>
      <c r="BL3795">
        <v>168.125</v>
      </c>
    </row>
    <row r="3796" spans="1:64" x14ac:dyDescent="0.3">
      <c r="A3796" s="2">
        <v>41101</v>
      </c>
      <c r="B3796" t="str">
        <v>#N/A N/A</v>
      </c>
      <c r="C3796" t="s">
        <v>66</v>
      </c>
      <c r="D3796" t="s">
        <v>66</v>
      </c>
      <c r="E3796">
        <v>0.45610000000000001</v>
      </c>
      <c r="F3796">
        <v>0.16250000000000001</v>
      </c>
      <c r="G3796">
        <v>0.53341000000000005</v>
      </c>
      <c r="H3796" t="s">
        <v>66</v>
      </c>
      <c r="I3796">
        <v>0.97740000000000005</v>
      </c>
      <c r="J3796">
        <v>1.41</v>
      </c>
      <c r="K3796">
        <v>1.7186999999999999</v>
      </c>
      <c r="L3796">
        <v>1.9427000000000001</v>
      </c>
      <c r="M3796">
        <v>2.0888</v>
      </c>
      <c r="N3796">
        <v>2.1865999999999999</v>
      </c>
      <c r="O3796">
        <v>2.27</v>
      </c>
      <c r="P3796">
        <v>2.3159000000000001</v>
      </c>
      <c r="Q3796">
        <v>2.3571</v>
      </c>
      <c r="R3796">
        <v>2.3984000000000001</v>
      </c>
      <c r="S3796" t="s">
        <v>66</v>
      </c>
      <c r="T3796">
        <v>2.46</v>
      </c>
      <c r="U3796" t="s">
        <v>66</v>
      </c>
      <c r="V3796" t="s">
        <v>66</v>
      </c>
      <c r="W3796">
        <v>2.5179999999999998</v>
      </c>
      <c r="X3796" t="s">
        <v>66</v>
      </c>
      <c r="Y3796" t="s">
        <v>66</v>
      </c>
      <c r="Z3796" t="s">
        <v>66</v>
      </c>
      <c r="AA3796" t="s">
        <v>66</v>
      </c>
      <c r="AB3796">
        <v>2.5449999999999999</v>
      </c>
      <c r="AC3796" t="s">
        <v>66</v>
      </c>
      <c r="AD3796" t="s">
        <v>66</v>
      </c>
      <c r="AE3796" t="s">
        <v>66</v>
      </c>
      <c r="AF3796" t="s">
        <v>66</v>
      </c>
      <c r="AG3796">
        <v>2.5550000000000002</v>
      </c>
      <c r="AH3796" t="s">
        <v>66</v>
      </c>
      <c r="AI3796" t="s">
        <v>66</v>
      </c>
      <c r="AJ3796" t="s">
        <v>66</v>
      </c>
      <c r="AK3796" t="s">
        <v>66</v>
      </c>
      <c r="AL3796">
        <v>2.5592999999999999</v>
      </c>
      <c r="AM3796">
        <v>-0.73570000000000002</v>
      </c>
      <c r="AN3796">
        <v>-1.1796</v>
      </c>
      <c r="AO3796">
        <v>-0.61270000000000002</v>
      </c>
      <c r="AP3796">
        <v>2.9899999999999999E-2</v>
      </c>
      <c r="AQ3796">
        <v>0.40239999999999998</v>
      </c>
      <c r="AR3796">
        <v>9.1300000000000006E-2</v>
      </c>
      <c r="AS3796">
        <v>0.1424</v>
      </c>
      <c r="AT3796">
        <v>0.1827</v>
      </c>
      <c r="AU3796">
        <v>0.99299999999999999</v>
      </c>
      <c r="AV3796">
        <v>0.36280000000000001</v>
      </c>
      <c r="AW3796" t="s">
        <v>66</v>
      </c>
      <c r="AX3796" t="s">
        <v>66</v>
      </c>
      <c r="AY3796">
        <v>357.57400000000001</v>
      </c>
      <c r="AZ3796">
        <v>135.09899999999999</v>
      </c>
      <c r="BA3796">
        <v>257.52800000000002</v>
      </c>
      <c r="BB3796">
        <v>135.09899999999999</v>
      </c>
      <c r="BC3796">
        <v>259.99</v>
      </c>
      <c r="BD3796" t="s">
        <v>66</v>
      </c>
      <c r="BE3796">
        <v>227.488</v>
      </c>
      <c r="BF3796" t="s">
        <v>66</v>
      </c>
      <c r="BG3796">
        <v>17.95</v>
      </c>
      <c r="BH3796">
        <v>63.8</v>
      </c>
      <c r="BI3796">
        <v>110.922</v>
      </c>
      <c r="BJ3796">
        <v>583.25900000000001</v>
      </c>
      <c r="BK3796">
        <v>658.23900000000003</v>
      </c>
      <c r="BL3796">
        <v>168.43899999999999</v>
      </c>
    </row>
    <row r="3797" spans="1:64" x14ac:dyDescent="0.3">
      <c r="A3797" s="2">
        <v>41102</v>
      </c>
      <c r="B3797" t="str">
        <v>#N/A N/A</v>
      </c>
      <c r="C3797" t="s">
        <v>66</v>
      </c>
      <c r="D3797" t="s">
        <v>66</v>
      </c>
      <c r="E3797">
        <v>0.4551</v>
      </c>
      <c r="F3797">
        <v>0.1605</v>
      </c>
      <c r="G3797">
        <v>0.53374999999999995</v>
      </c>
      <c r="H3797" t="s">
        <v>66</v>
      </c>
      <c r="I3797">
        <v>1.01</v>
      </c>
      <c r="J3797">
        <v>1.43</v>
      </c>
      <c r="K3797">
        <v>1.7035</v>
      </c>
      <c r="L3797">
        <v>1.915</v>
      </c>
      <c r="M3797">
        <v>2.0819000000000001</v>
      </c>
      <c r="N3797">
        <v>2.1692</v>
      </c>
      <c r="O3797">
        <v>2.2435999999999998</v>
      </c>
      <c r="P3797">
        <v>2.2991999999999999</v>
      </c>
      <c r="Q3797">
        <v>2.3334000000000001</v>
      </c>
      <c r="R3797">
        <v>2.3767999999999998</v>
      </c>
      <c r="S3797" t="s">
        <v>66</v>
      </c>
      <c r="T3797">
        <v>2.4371</v>
      </c>
      <c r="U3797" t="s">
        <v>66</v>
      </c>
      <c r="V3797" t="s">
        <v>66</v>
      </c>
      <c r="W3797">
        <v>2.4900000000000002</v>
      </c>
      <c r="X3797" t="s">
        <v>66</v>
      </c>
      <c r="Y3797" t="s">
        <v>66</v>
      </c>
      <c r="Z3797" t="s">
        <v>66</v>
      </c>
      <c r="AA3797" t="s">
        <v>66</v>
      </c>
      <c r="AB3797">
        <v>2.5285000000000002</v>
      </c>
      <c r="AC3797" t="s">
        <v>66</v>
      </c>
      <c r="AD3797" t="s">
        <v>66</v>
      </c>
      <c r="AE3797" t="s">
        <v>66</v>
      </c>
      <c r="AF3797" t="s">
        <v>66</v>
      </c>
      <c r="AG3797">
        <v>2.5339</v>
      </c>
      <c r="AH3797" t="s">
        <v>66</v>
      </c>
      <c r="AI3797" t="s">
        <v>66</v>
      </c>
      <c r="AJ3797" t="s">
        <v>66</v>
      </c>
      <c r="AK3797" t="s">
        <v>66</v>
      </c>
      <c r="AL3797">
        <v>2.5417999999999998</v>
      </c>
      <c r="AM3797">
        <v>-0.73009999999999997</v>
      </c>
      <c r="AN3797">
        <v>-1.1695</v>
      </c>
      <c r="AO3797">
        <v>-0.62829999999999997</v>
      </c>
      <c r="AP3797">
        <v>-7.4000000000000003E-3</v>
      </c>
      <c r="AQ3797">
        <v>0.36399999999999999</v>
      </c>
      <c r="AR3797">
        <v>9.6299999999999997E-2</v>
      </c>
      <c r="AS3797">
        <v>0.1424</v>
      </c>
      <c r="AT3797">
        <v>0.1827</v>
      </c>
      <c r="AU3797">
        <v>0.96740000000000004</v>
      </c>
      <c r="AV3797">
        <v>0.34970000000000001</v>
      </c>
      <c r="AW3797" t="s">
        <v>66</v>
      </c>
      <c r="AX3797" t="s">
        <v>66</v>
      </c>
      <c r="AY3797">
        <v>360.16</v>
      </c>
      <c r="AZ3797">
        <v>137.44399999999999</v>
      </c>
      <c r="BA3797">
        <v>258.05399999999997</v>
      </c>
      <c r="BB3797">
        <v>137.44399999999999</v>
      </c>
      <c r="BC3797">
        <v>257.98500000000001</v>
      </c>
      <c r="BD3797" t="s">
        <v>66</v>
      </c>
      <c r="BE3797">
        <v>237.422</v>
      </c>
      <c r="BF3797" t="s">
        <v>66</v>
      </c>
      <c r="BG3797">
        <v>18.329999999999998</v>
      </c>
      <c r="BH3797">
        <v>63.4</v>
      </c>
      <c r="BI3797">
        <v>113.242</v>
      </c>
      <c r="BJ3797">
        <v>597.38800000000003</v>
      </c>
      <c r="BK3797">
        <v>667.58399999999995</v>
      </c>
      <c r="BL3797">
        <v>168.59299999999999</v>
      </c>
    </row>
    <row r="3798" spans="1:64" x14ac:dyDescent="0.3">
      <c r="A3798" s="2">
        <v>41103</v>
      </c>
      <c r="B3798" t="str">
        <v>#N/A N/A</v>
      </c>
      <c r="C3798" t="s">
        <v>66</v>
      </c>
      <c r="D3798" t="s">
        <v>66</v>
      </c>
      <c r="E3798">
        <v>0.4551</v>
      </c>
      <c r="F3798">
        <v>0.14699999999999999</v>
      </c>
      <c r="G3798">
        <v>0.53522999999999998</v>
      </c>
      <c r="H3798" t="s">
        <v>66</v>
      </c>
      <c r="I3798">
        <v>1.0880000000000001</v>
      </c>
      <c r="J3798">
        <v>1.4533</v>
      </c>
      <c r="K3798">
        <v>1.7234</v>
      </c>
      <c r="L3798">
        <v>1.9395</v>
      </c>
      <c r="M3798">
        <v>2.0905</v>
      </c>
      <c r="N3798">
        <v>2.1827000000000001</v>
      </c>
      <c r="O3798">
        <v>2.2624</v>
      </c>
      <c r="P3798">
        <v>2.3041999999999998</v>
      </c>
      <c r="Q3798">
        <v>2.3544999999999998</v>
      </c>
      <c r="R3798">
        <v>2.3961999999999999</v>
      </c>
      <c r="S3798" t="s">
        <v>66</v>
      </c>
      <c r="T3798">
        <v>2.4449999999999998</v>
      </c>
      <c r="U3798" t="s">
        <v>66</v>
      </c>
      <c r="V3798" t="s">
        <v>66</v>
      </c>
      <c r="W3798">
        <v>2.5059999999999998</v>
      </c>
      <c r="X3798" t="s">
        <v>66</v>
      </c>
      <c r="Y3798" t="s">
        <v>66</v>
      </c>
      <c r="Z3798" t="s">
        <v>66</v>
      </c>
      <c r="AA3798" t="s">
        <v>66</v>
      </c>
      <c r="AB3798">
        <v>2.5447000000000002</v>
      </c>
      <c r="AC3798" t="s">
        <v>66</v>
      </c>
      <c r="AD3798" t="s">
        <v>66</v>
      </c>
      <c r="AE3798" t="s">
        <v>66</v>
      </c>
      <c r="AF3798" t="s">
        <v>66</v>
      </c>
      <c r="AG3798">
        <v>2.5484</v>
      </c>
      <c r="AH3798" t="s">
        <v>66</v>
      </c>
      <c r="AI3798" t="s">
        <v>66</v>
      </c>
      <c r="AJ3798" t="s">
        <v>66</v>
      </c>
      <c r="AK3798" t="s">
        <v>66</v>
      </c>
      <c r="AL3798">
        <v>2.5550000000000002</v>
      </c>
      <c r="AM3798">
        <v>-0.78249999999999997</v>
      </c>
      <c r="AN3798">
        <v>-1.1933</v>
      </c>
      <c r="AO3798">
        <v>-0.63660000000000005</v>
      </c>
      <c r="AP3798">
        <v>-1.14E-2</v>
      </c>
      <c r="AQ3798">
        <v>0.35780000000000001</v>
      </c>
      <c r="AR3798">
        <v>8.1100000000000005E-2</v>
      </c>
      <c r="AS3798">
        <v>0.13730000000000001</v>
      </c>
      <c r="AT3798">
        <v>0.16750000000000001</v>
      </c>
      <c r="AU3798">
        <v>0.97440000000000004</v>
      </c>
      <c r="AV3798">
        <v>0.33650000000000002</v>
      </c>
      <c r="AW3798" t="s">
        <v>66</v>
      </c>
      <c r="AX3798" t="s">
        <v>66</v>
      </c>
      <c r="AY3798">
        <v>353.58699999999999</v>
      </c>
      <c r="AZ3798">
        <v>127.682</v>
      </c>
      <c r="BA3798">
        <v>254.84100000000001</v>
      </c>
      <c r="BB3798">
        <v>127.682</v>
      </c>
      <c r="BC3798">
        <v>252.69</v>
      </c>
      <c r="BD3798" t="s">
        <v>66</v>
      </c>
      <c r="BE3798">
        <v>231.76300000000001</v>
      </c>
      <c r="BF3798" t="s">
        <v>66</v>
      </c>
      <c r="BG3798">
        <v>16.739999999999998</v>
      </c>
      <c r="BH3798">
        <v>63.3</v>
      </c>
      <c r="BI3798">
        <v>112.26900000000001</v>
      </c>
      <c r="BJ3798">
        <v>588.21900000000005</v>
      </c>
      <c r="BK3798">
        <v>666.42399999999998</v>
      </c>
      <c r="BL3798">
        <v>166.149</v>
      </c>
    </row>
    <row r="3799" spans="1:64" x14ac:dyDescent="0.3">
      <c r="A3799" s="2">
        <v>41106</v>
      </c>
      <c r="B3799" t="str">
        <v>#N/A N/A</v>
      </c>
      <c r="C3799" t="s">
        <v>66</v>
      </c>
      <c r="D3799" t="s">
        <v>66</v>
      </c>
      <c r="E3799">
        <v>0.4551</v>
      </c>
      <c r="F3799">
        <v>0.1525</v>
      </c>
      <c r="G3799">
        <v>0.53657999999999995</v>
      </c>
      <c r="H3799" t="s">
        <v>66</v>
      </c>
      <c r="I3799">
        <v>1.1499999999999999</v>
      </c>
      <c r="J3799">
        <v>1.4718</v>
      </c>
      <c r="K3799">
        <v>1.7364999999999999</v>
      </c>
      <c r="L3799">
        <v>1.9422999999999999</v>
      </c>
      <c r="M3799">
        <v>2.0844999999999998</v>
      </c>
      <c r="N3799">
        <v>2.1894</v>
      </c>
      <c r="O3799">
        <v>2.2637</v>
      </c>
      <c r="P3799">
        <v>2.3106</v>
      </c>
      <c r="Q3799">
        <v>2.3578999999999999</v>
      </c>
      <c r="R3799">
        <v>2.3971</v>
      </c>
      <c r="S3799" t="s">
        <v>66</v>
      </c>
      <c r="T3799">
        <v>2.4485000000000001</v>
      </c>
      <c r="U3799" t="s">
        <v>66</v>
      </c>
      <c r="V3799" t="s">
        <v>66</v>
      </c>
      <c r="W3799">
        <v>2.5059999999999998</v>
      </c>
      <c r="X3799" t="s">
        <v>66</v>
      </c>
      <c r="Y3799" t="s">
        <v>66</v>
      </c>
      <c r="Z3799" t="s">
        <v>66</v>
      </c>
      <c r="AA3799" t="s">
        <v>66</v>
      </c>
      <c r="AB3799">
        <v>2.5438999999999998</v>
      </c>
      <c r="AC3799" t="s">
        <v>66</v>
      </c>
      <c r="AD3799" t="s">
        <v>66</v>
      </c>
      <c r="AE3799" t="s">
        <v>66</v>
      </c>
      <c r="AF3799" t="s">
        <v>66</v>
      </c>
      <c r="AG3799">
        <v>2.5514999999999999</v>
      </c>
      <c r="AH3799" t="s">
        <v>66</v>
      </c>
      <c r="AI3799" t="s">
        <v>66</v>
      </c>
      <c r="AJ3799" t="s">
        <v>66</v>
      </c>
      <c r="AK3799" t="s">
        <v>66</v>
      </c>
      <c r="AL3799">
        <v>2.5526</v>
      </c>
      <c r="AM3799">
        <v>-0.83330000000000004</v>
      </c>
      <c r="AN3799">
        <v>-1.2156</v>
      </c>
      <c r="AO3799">
        <v>-0.65600000000000003</v>
      </c>
      <c r="AP3799">
        <v>-2.9600000000000001E-2</v>
      </c>
      <c r="AQ3799">
        <v>0.34100000000000003</v>
      </c>
      <c r="AR3799">
        <v>8.6199999999999999E-2</v>
      </c>
      <c r="AS3799">
        <v>0.1323</v>
      </c>
      <c r="AT3799">
        <v>0.16239999999999999</v>
      </c>
      <c r="AU3799">
        <v>0.95809999999999995</v>
      </c>
      <c r="AV3799">
        <v>0.31559999999999999</v>
      </c>
      <c r="AW3799" t="s">
        <v>66</v>
      </c>
      <c r="AX3799" t="s">
        <v>66</v>
      </c>
      <c r="AY3799">
        <v>352.55799999999999</v>
      </c>
      <c r="AZ3799">
        <v>125.929</v>
      </c>
      <c r="BA3799">
        <v>252.23400000000001</v>
      </c>
      <c r="BB3799">
        <v>125.929</v>
      </c>
      <c r="BC3799">
        <v>255.59299999999999</v>
      </c>
      <c r="BD3799" t="s">
        <v>66</v>
      </c>
      <c r="BE3799">
        <v>237.15600000000001</v>
      </c>
      <c r="BF3799" t="s">
        <v>66</v>
      </c>
      <c r="BG3799">
        <v>17.11</v>
      </c>
      <c r="BH3799">
        <v>62.8</v>
      </c>
      <c r="BI3799">
        <v>113.61499999999999</v>
      </c>
      <c r="BJ3799">
        <v>596.43899999999996</v>
      </c>
      <c r="BK3799">
        <v>672.79700000000003</v>
      </c>
      <c r="BL3799">
        <v>169.73400000000001</v>
      </c>
    </row>
    <row r="3800" spans="1:64" x14ac:dyDescent="0.3">
      <c r="A3800" s="2">
        <v>41107</v>
      </c>
      <c r="B3800" t="str">
        <v>#N/A N/A</v>
      </c>
      <c r="C3800" t="s">
        <v>66</v>
      </c>
      <c r="D3800" t="s">
        <v>66</v>
      </c>
      <c r="E3800">
        <v>0.4551</v>
      </c>
      <c r="F3800">
        <v>0.155</v>
      </c>
      <c r="G3800">
        <v>0.53712000000000004</v>
      </c>
      <c r="H3800" t="s">
        <v>66</v>
      </c>
      <c r="I3800">
        <v>1.1968000000000001</v>
      </c>
      <c r="J3800">
        <v>1.4871000000000001</v>
      </c>
      <c r="K3800">
        <v>1.7408999999999999</v>
      </c>
      <c r="L3800">
        <v>1.931</v>
      </c>
      <c r="M3800">
        <v>2.0649999999999999</v>
      </c>
      <c r="N3800">
        <v>2.1762999999999999</v>
      </c>
      <c r="O3800">
        <v>2.2599999999999998</v>
      </c>
      <c r="P3800">
        <v>2.3140000000000001</v>
      </c>
      <c r="Q3800">
        <v>2.3485</v>
      </c>
      <c r="R3800">
        <v>2.4</v>
      </c>
      <c r="S3800" t="s">
        <v>66</v>
      </c>
      <c r="T3800">
        <v>2.4502000000000002</v>
      </c>
      <c r="U3800" t="s">
        <v>66</v>
      </c>
      <c r="V3800" t="s">
        <v>66</v>
      </c>
      <c r="W3800">
        <v>2.5051999999999999</v>
      </c>
      <c r="X3800" t="s">
        <v>66</v>
      </c>
      <c r="Y3800" t="s">
        <v>66</v>
      </c>
      <c r="Z3800" t="s">
        <v>66</v>
      </c>
      <c r="AA3800" t="s">
        <v>66</v>
      </c>
      <c r="AB3800">
        <v>2.5404</v>
      </c>
      <c r="AC3800" t="s">
        <v>66</v>
      </c>
      <c r="AD3800" t="s">
        <v>66</v>
      </c>
      <c r="AE3800" t="s">
        <v>66</v>
      </c>
      <c r="AF3800" t="s">
        <v>66</v>
      </c>
      <c r="AG3800">
        <v>2.5459999999999998</v>
      </c>
      <c r="AH3800" t="s">
        <v>66</v>
      </c>
      <c r="AI3800" t="s">
        <v>66</v>
      </c>
      <c r="AJ3800" t="s">
        <v>66</v>
      </c>
      <c r="AK3800" t="s">
        <v>66</v>
      </c>
      <c r="AL3800">
        <v>2.5552000000000001</v>
      </c>
      <c r="AM3800">
        <v>-0.84519999999999995</v>
      </c>
      <c r="AN3800">
        <v>-1.1871</v>
      </c>
      <c r="AO3800">
        <v>-0.62629999999999997</v>
      </c>
      <c r="AP3800">
        <v>1.54E-2</v>
      </c>
      <c r="AQ3800">
        <v>0.38740000000000002</v>
      </c>
      <c r="AR3800">
        <v>9.1499999999999998E-2</v>
      </c>
      <c r="AS3800">
        <v>0.13700000000000001</v>
      </c>
      <c r="AT3800">
        <v>0.16750000000000001</v>
      </c>
      <c r="AU3800">
        <v>0.98829999999999996</v>
      </c>
      <c r="AV3800">
        <v>0.33139999999999997</v>
      </c>
      <c r="AW3800" t="s">
        <v>66</v>
      </c>
      <c r="AX3800" t="s">
        <v>66</v>
      </c>
      <c r="AY3800">
        <v>344.315</v>
      </c>
      <c r="AZ3800">
        <v>125.163</v>
      </c>
      <c r="BA3800">
        <v>249.744</v>
      </c>
      <c r="BB3800">
        <v>125.163</v>
      </c>
      <c r="BC3800">
        <v>252.333</v>
      </c>
      <c r="BD3800" t="s">
        <v>66</v>
      </c>
      <c r="BE3800">
        <v>233.505</v>
      </c>
      <c r="BF3800" t="s">
        <v>66</v>
      </c>
      <c r="BG3800">
        <v>16.48</v>
      </c>
      <c r="BH3800">
        <v>64.2</v>
      </c>
      <c r="BI3800">
        <v>111.84</v>
      </c>
      <c r="BJ3800">
        <v>589.48599999999999</v>
      </c>
      <c r="BK3800">
        <v>662.56100000000004</v>
      </c>
      <c r="BL3800">
        <v>166.29300000000001</v>
      </c>
    </row>
    <row r="3801" spans="1:64" x14ac:dyDescent="0.3">
      <c r="A3801" s="2">
        <v>41108</v>
      </c>
      <c r="B3801" t="str">
        <v>#N/A N/A</v>
      </c>
      <c r="C3801" t="s">
        <v>66</v>
      </c>
      <c r="D3801" t="s">
        <v>66</v>
      </c>
      <c r="E3801">
        <v>0.4551</v>
      </c>
      <c r="F3801">
        <v>0.14499999999999999</v>
      </c>
      <c r="G3801">
        <v>0.53766999999999998</v>
      </c>
      <c r="H3801" t="s">
        <v>66</v>
      </c>
      <c r="I3801">
        <v>1.2728999999999999</v>
      </c>
      <c r="J3801">
        <v>1.5254000000000001</v>
      </c>
      <c r="K3801">
        <v>1.77</v>
      </c>
      <c r="L3801">
        <v>1.9435</v>
      </c>
      <c r="M3801">
        <v>2.0844999999999998</v>
      </c>
      <c r="N3801">
        <v>2.1915</v>
      </c>
      <c r="O3801">
        <v>2.2599999999999998</v>
      </c>
      <c r="P3801">
        <v>2.3180000000000001</v>
      </c>
      <c r="Q3801">
        <v>2.3570000000000002</v>
      </c>
      <c r="R3801">
        <v>2.4020000000000001</v>
      </c>
      <c r="S3801" t="s">
        <v>66</v>
      </c>
      <c r="T3801">
        <v>2.4497</v>
      </c>
      <c r="U3801" t="s">
        <v>66</v>
      </c>
      <c r="V3801" t="s">
        <v>66</v>
      </c>
      <c r="W3801">
        <v>2.4981</v>
      </c>
      <c r="X3801" t="s">
        <v>66</v>
      </c>
      <c r="Y3801" t="s">
        <v>66</v>
      </c>
      <c r="Z3801" t="s">
        <v>66</v>
      </c>
      <c r="AA3801" t="s">
        <v>66</v>
      </c>
      <c r="AB3801">
        <v>2.5402999999999998</v>
      </c>
      <c r="AC3801" t="s">
        <v>66</v>
      </c>
      <c r="AD3801" t="s">
        <v>66</v>
      </c>
      <c r="AE3801" t="s">
        <v>66</v>
      </c>
      <c r="AF3801" t="s">
        <v>66</v>
      </c>
      <c r="AG3801">
        <v>2.5550000000000002</v>
      </c>
      <c r="AH3801" t="s">
        <v>66</v>
      </c>
      <c r="AI3801" t="s">
        <v>66</v>
      </c>
      <c r="AJ3801" t="s">
        <v>66</v>
      </c>
      <c r="AK3801" t="s">
        <v>66</v>
      </c>
      <c r="AL3801">
        <v>2.5503</v>
      </c>
      <c r="AM3801">
        <v>-0.90049999999999997</v>
      </c>
      <c r="AN3801">
        <v>-1.2172000000000001</v>
      </c>
      <c r="AO3801">
        <v>-0.63880000000000003</v>
      </c>
      <c r="AP3801">
        <v>1.2699999999999999E-2</v>
      </c>
      <c r="AQ3801">
        <v>0.3831</v>
      </c>
      <c r="AR3801">
        <v>8.6400000000000005E-2</v>
      </c>
      <c r="AS3801">
        <v>0.13189999999999999</v>
      </c>
      <c r="AT3801">
        <v>0.1573</v>
      </c>
      <c r="AU3801">
        <v>0.96970000000000001</v>
      </c>
      <c r="AV3801">
        <v>0.30520000000000003</v>
      </c>
      <c r="AW3801" t="s">
        <v>66</v>
      </c>
      <c r="AX3801" t="s">
        <v>66</v>
      </c>
      <c r="AY3801">
        <v>340.13799999999998</v>
      </c>
      <c r="AZ3801">
        <v>127.172</v>
      </c>
      <c r="BA3801">
        <v>246.75899999999999</v>
      </c>
      <c r="BB3801">
        <v>127.172</v>
      </c>
      <c r="BC3801">
        <v>244.93</v>
      </c>
      <c r="BD3801" t="s">
        <v>66</v>
      </c>
      <c r="BE3801">
        <v>225.65</v>
      </c>
      <c r="BF3801" t="s">
        <v>66</v>
      </c>
      <c r="BG3801">
        <v>16.16</v>
      </c>
      <c r="BH3801">
        <v>61.9</v>
      </c>
      <c r="BI3801">
        <v>108.842</v>
      </c>
      <c r="BJ3801">
        <v>581.99800000000005</v>
      </c>
      <c r="BK3801">
        <v>648.27499999999998</v>
      </c>
      <c r="BL3801">
        <v>162.50399999999999</v>
      </c>
    </row>
    <row r="3802" spans="1:64" x14ac:dyDescent="0.3">
      <c r="A3802" s="2">
        <v>41109</v>
      </c>
      <c r="B3802" t="str">
        <v>#N/A N/A</v>
      </c>
      <c r="C3802" t="s">
        <v>66</v>
      </c>
      <c r="D3802" t="s">
        <v>66</v>
      </c>
      <c r="E3802">
        <v>0.4531</v>
      </c>
      <c r="F3802">
        <v>0.14149999999999999</v>
      </c>
      <c r="G3802">
        <v>0.53854000000000002</v>
      </c>
      <c r="H3802" t="s">
        <v>66</v>
      </c>
      <c r="I3802">
        <v>1.3902000000000001</v>
      </c>
      <c r="J3802">
        <v>1.5908</v>
      </c>
      <c r="K3802">
        <v>1.7987</v>
      </c>
      <c r="L3802">
        <v>1.9608000000000001</v>
      </c>
      <c r="M3802">
        <v>2.0870000000000002</v>
      </c>
      <c r="N3802">
        <v>2.1960000000000002</v>
      </c>
      <c r="O3802">
        <v>2.2803</v>
      </c>
      <c r="P3802">
        <v>2.3298000000000001</v>
      </c>
      <c r="Q3802">
        <v>2.3820999999999999</v>
      </c>
      <c r="R3802">
        <v>2.4298000000000002</v>
      </c>
      <c r="S3802" t="s">
        <v>66</v>
      </c>
      <c r="T3802">
        <v>2.4769000000000001</v>
      </c>
      <c r="U3802" t="s">
        <v>66</v>
      </c>
      <c r="V3802" t="s">
        <v>66</v>
      </c>
      <c r="W3802">
        <v>2.52</v>
      </c>
      <c r="X3802" t="s">
        <v>66</v>
      </c>
      <c r="Y3802" t="s">
        <v>66</v>
      </c>
      <c r="Z3802" t="s">
        <v>66</v>
      </c>
      <c r="AA3802" t="s">
        <v>66</v>
      </c>
      <c r="AB3802">
        <v>2.5566</v>
      </c>
      <c r="AC3802" t="s">
        <v>66</v>
      </c>
      <c r="AD3802" t="s">
        <v>66</v>
      </c>
      <c r="AE3802" t="s">
        <v>66</v>
      </c>
      <c r="AF3802" t="s">
        <v>66</v>
      </c>
      <c r="AG3802">
        <v>2.5649999999999999</v>
      </c>
      <c r="AH3802" t="s">
        <v>66</v>
      </c>
      <c r="AI3802" t="s">
        <v>66</v>
      </c>
      <c r="AJ3802" t="s">
        <v>66</v>
      </c>
      <c r="AK3802" t="s">
        <v>66</v>
      </c>
      <c r="AL3802">
        <v>2.57</v>
      </c>
      <c r="AM3802">
        <v>-0.9516</v>
      </c>
      <c r="AN3802">
        <v>-1.2334000000000001</v>
      </c>
      <c r="AO3802">
        <v>-0.65129999999999999</v>
      </c>
      <c r="AP3802">
        <v>7.3000000000000001E-3</v>
      </c>
      <c r="AQ3802">
        <v>0.37640000000000001</v>
      </c>
      <c r="AR3802">
        <v>7.6300000000000007E-2</v>
      </c>
      <c r="AS3802">
        <v>0.13189999999999999</v>
      </c>
      <c r="AT3802">
        <v>0.1573</v>
      </c>
      <c r="AU3802">
        <v>0.97899999999999998</v>
      </c>
      <c r="AV3802">
        <v>0.29470000000000002</v>
      </c>
      <c r="AW3802" t="s">
        <v>66</v>
      </c>
      <c r="AX3802" t="s">
        <v>66</v>
      </c>
      <c r="AY3802">
        <v>346.15300000000002</v>
      </c>
      <c r="AZ3802">
        <v>128.00299999999999</v>
      </c>
      <c r="BA3802">
        <v>246.20699999999999</v>
      </c>
      <c r="BB3802">
        <v>128.00299999999999</v>
      </c>
      <c r="BC3802">
        <v>243.82499999999999</v>
      </c>
      <c r="BD3802" t="s">
        <v>66</v>
      </c>
      <c r="BE3802">
        <v>225.184</v>
      </c>
      <c r="BF3802" t="s">
        <v>66</v>
      </c>
      <c r="BG3802">
        <v>15.45</v>
      </c>
      <c r="BH3802">
        <v>61.2</v>
      </c>
      <c r="BI3802">
        <v>108.16800000000001</v>
      </c>
      <c r="BJ3802">
        <v>576.12800000000004</v>
      </c>
      <c r="BK3802">
        <v>642.43200000000002</v>
      </c>
      <c r="BL3802">
        <v>161.06299999999999</v>
      </c>
    </row>
    <row r="3803" spans="1:64" x14ac:dyDescent="0.3">
      <c r="A3803" s="2">
        <v>41110</v>
      </c>
      <c r="B3803" t="str">
        <v>#N/A N/A</v>
      </c>
      <c r="C3803" t="s">
        <v>66</v>
      </c>
      <c r="D3803" t="s">
        <v>66</v>
      </c>
      <c r="E3803">
        <v>0.4521</v>
      </c>
      <c r="F3803">
        <v>0.14349999999999999</v>
      </c>
      <c r="G3803">
        <v>0.54044999999999999</v>
      </c>
      <c r="H3803" t="s">
        <v>66</v>
      </c>
      <c r="I3803">
        <v>1.3965000000000001</v>
      </c>
      <c r="J3803">
        <v>1.5831999999999999</v>
      </c>
      <c r="K3803">
        <v>1.78</v>
      </c>
      <c r="L3803">
        <v>1.9410000000000001</v>
      </c>
      <c r="M3803">
        <v>2.0834000000000001</v>
      </c>
      <c r="N3803">
        <v>2.1814</v>
      </c>
      <c r="O3803">
        <v>2.2513999999999998</v>
      </c>
      <c r="P3803">
        <v>2.3243</v>
      </c>
      <c r="Q3803">
        <v>2.3584000000000001</v>
      </c>
      <c r="R3803">
        <v>2.4</v>
      </c>
      <c r="S3803" t="s">
        <v>66</v>
      </c>
      <c r="T3803">
        <v>2.4544000000000001</v>
      </c>
      <c r="U3803" t="s">
        <v>66</v>
      </c>
      <c r="V3803" t="s">
        <v>66</v>
      </c>
      <c r="W3803">
        <v>2.5051999999999999</v>
      </c>
      <c r="X3803" t="s">
        <v>66</v>
      </c>
      <c r="Y3803" t="s">
        <v>66</v>
      </c>
      <c r="Z3803" t="s">
        <v>66</v>
      </c>
      <c r="AA3803" t="s">
        <v>66</v>
      </c>
      <c r="AB3803">
        <v>2.5495999999999999</v>
      </c>
      <c r="AC3803" t="s">
        <v>66</v>
      </c>
      <c r="AD3803" t="s">
        <v>66</v>
      </c>
      <c r="AE3803" t="s">
        <v>66</v>
      </c>
      <c r="AF3803" t="s">
        <v>66</v>
      </c>
      <c r="AG3803">
        <v>2.5550000000000002</v>
      </c>
      <c r="AH3803" t="s">
        <v>66</v>
      </c>
      <c r="AI3803" t="s">
        <v>66</v>
      </c>
      <c r="AJ3803" t="s">
        <v>66</v>
      </c>
      <c r="AK3803" t="s">
        <v>66</v>
      </c>
      <c r="AL3803">
        <v>2.5604</v>
      </c>
      <c r="AM3803">
        <v>-0.96619999999999995</v>
      </c>
      <c r="AN3803">
        <v>-1.2325999999999999</v>
      </c>
      <c r="AO3803">
        <v>-0.6885</v>
      </c>
      <c r="AP3803">
        <v>-4.99E-2</v>
      </c>
      <c r="AQ3803">
        <v>0.30969999999999998</v>
      </c>
      <c r="AR3803">
        <v>8.6400000000000005E-2</v>
      </c>
      <c r="AS3803">
        <v>0.13700000000000001</v>
      </c>
      <c r="AT3803">
        <v>0.1522</v>
      </c>
      <c r="AU3803">
        <v>0.93240000000000001</v>
      </c>
      <c r="AV3803">
        <v>0.28160000000000002</v>
      </c>
      <c r="AW3803" t="s">
        <v>66</v>
      </c>
      <c r="AX3803" t="s">
        <v>66</v>
      </c>
      <c r="AY3803">
        <v>364.81799999999998</v>
      </c>
      <c r="AZ3803">
        <v>139.69</v>
      </c>
      <c r="BA3803">
        <v>260.09399999999999</v>
      </c>
      <c r="BB3803">
        <v>139.69</v>
      </c>
      <c r="BC3803">
        <v>258.83199999999999</v>
      </c>
      <c r="BD3803" t="s">
        <v>66</v>
      </c>
      <c r="BE3803">
        <v>229.32499999999999</v>
      </c>
      <c r="BF3803" t="s">
        <v>66</v>
      </c>
      <c r="BG3803">
        <v>16.27</v>
      </c>
      <c r="BH3803">
        <v>61.3</v>
      </c>
      <c r="BI3803">
        <v>111.58799999999999</v>
      </c>
      <c r="BJ3803">
        <v>597.35500000000002</v>
      </c>
      <c r="BK3803">
        <v>662.33500000000004</v>
      </c>
      <c r="BL3803">
        <v>168.92699999999999</v>
      </c>
    </row>
    <row r="3804" spans="1:64" x14ac:dyDescent="0.3">
      <c r="A3804" s="2">
        <v>41113</v>
      </c>
      <c r="B3804" t="str">
        <v>#N/A N/A</v>
      </c>
      <c r="C3804" t="s">
        <v>66</v>
      </c>
      <c r="D3804" t="s">
        <v>66</v>
      </c>
      <c r="E3804">
        <v>0.4511</v>
      </c>
      <c r="F3804">
        <v>0.14299999999999999</v>
      </c>
      <c r="G3804">
        <v>0.54310999999999998</v>
      </c>
      <c r="H3804" t="s">
        <v>66</v>
      </c>
      <c r="I3804">
        <v>1.3247</v>
      </c>
      <c r="J3804">
        <v>1.5501</v>
      </c>
      <c r="K3804">
        <v>1.7443</v>
      </c>
      <c r="L3804">
        <v>1.9039999999999999</v>
      </c>
      <c r="M3804">
        <v>2.0249999999999999</v>
      </c>
      <c r="N3804">
        <v>2.1339000000000001</v>
      </c>
      <c r="O3804">
        <v>2.2210999999999999</v>
      </c>
      <c r="P3804">
        <v>2.2867999999999999</v>
      </c>
      <c r="Q3804">
        <v>2.3372999999999999</v>
      </c>
      <c r="R3804">
        <v>2.3797999999999999</v>
      </c>
      <c r="S3804" t="s">
        <v>66</v>
      </c>
      <c r="T3804">
        <v>2.4335</v>
      </c>
      <c r="U3804" t="s">
        <v>66</v>
      </c>
      <c r="V3804" t="s">
        <v>66</v>
      </c>
      <c r="W3804">
        <v>2.4830000000000001</v>
      </c>
      <c r="X3804" t="s">
        <v>66</v>
      </c>
      <c r="Y3804" t="s">
        <v>66</v>
      </c>
      <c r="Z3804" t="s">
        <v>66</v>
      </c>
      <c r="AA3804" t="s">
        <v>66</v>
      </c>
      <c r="AB3804">
        <v>2.5249999999999999</v>
      </c>
      <c r="AC3804" t="s">
        <v>66</v>
      </c>
      <c r="AD3804" t="s">
        <v>66</v>
      </c>
      <c r="AE3804" t="s">
        <v>66</v>
      </c>
      <c r="AF3804" t="s">
        <v>66</v>
      </c>
      <c r="AG3804">
        <v>2.5297999999999998</v>
      </c>
      <c r="AH3804" t="s">
        <v>66</v>
      </c>
      <c r="AI3804" t="s">
        <v>66</v>
      </c>
      <c r="AJ3804" t="s">
        <v>66</v>
      </c>
      <c r="AK3804" t="s">
        <v>66</v>
      </c>
      <c r="AL3804">
        <v>2.5348000000000002</v>
      </c>
      <c r="AM3804">
        <v>-0.9304</v>
      </c>
      <c r="AN3804">
        <v>-1.2118</v>
      </c>
      <c r="AO3804">
        <v>-0.69279999999999997</v>
      </c>
      <c r="AP3804">
        <v>-6.08E-2</v>
      </c>
      <c r="AQ3804">
        <v>0.29310000000000003</v>
      </c>
      <c r="AR3804">
        <v>9.1499999999999998E-2</v>
      </c>
      <c r="AS3804">
        <v>0.13189999999999999</v>
      </c>
      <c r="AT3804">
        <v>0.1522</v>
      </c>
      <c r="AU3804">
        <v>0.91139999999999999</v>
      </c>
      <c r="AV3804">
        <v>0.27639999999999998</v>
      </c>
      <c r="AW3804" t="s">
        <v>66</v>
      </c>
      <c r="AX3804" t="s">
        <v>66</v>
      </c>
      <c r="AY3804">
        <v>385.69</v>
      </c>
      <c r="AZ3804">
        <v>147.30699999999999</v>
      </c>
      <c r="BA3804">
        <v>274.70800000000003</v>
      </c>
      <c r="BB3804">
        <v>147.30699999999999</v>
      </c>
      <c r="BC3804">
        <v>271.18299999999999</v>
      </c>
      <c r="BD3804" t="s">
        <v>66</v>
      </c>
      <c r="BE3804">
        <v>239.315</v>
      </c>
      <c r="BF3804" t="s">
        <v>66</v>
      </c>
      <c r="BG3804">
        <v>18.62</v>
      </c>
      <c r="BH3804">
        <v>61.6</v>
      </c>
      <c r="BI3804">
        <v>113.41800000000001</v>
      </c>
      <c r="BJ3804">
        <v>600.625</v>
      </c>
      <c r="BK3804">
        <v>676.61300000000006</v>
      </c>
      <c r="BL3804">
        <v>175.41300000000001</v>
      </c>
    </row>
    <row r="3805" spans="1:64" x14ac:dyDescent="0.3">
      <c r="A3805" s="2">
        <v>41114</v>
      </c>
      <c r="B3805" t="str">
        <v>#N/A N/A</v>
      </c>
      <c r="C3805" t="s">
        <v>66</v>
      </c>
      <c r="D3805" t="s">
        <v>66</v>
      </c>
      <c r="E3805">
        <v>0.4481</v>
      </c>
      <c r="F3805">
        <v>0.14349999999999999</v>
      </c>
      <c r="G3805">
        <v>0.54354000000000002</v>
      </c>
      <c r="H3805" t="s">
        <v>66</v>
      </c>
      <c r="I3805">
        <v>1.29</v>
      </c>
      <c r="J3805">
        <v>1.5196000000000001</v>
      </c>
      <c r="K3805">
        <v>1.7</v>
      </c>
      <c r="L3805">
        <v>1.8631</v>
      </c>
      <c r="M3805">
        <v>1.99</v>
      </c>
      <c r="N3805">
        <v>2.0912000000000002</v>
      </c>
      <c r="O3805">
        <v>2.1749999999999998</v>
      </c>
      <c r="P3805">
        <v>2.2450000000000001</v>
      </c>
      <c r="Q3805">
        <v>2.2953000000000001</v>
      </c>
      <c r="R3805">
        <v>2.3450000000000002</v>
      </c>
      <c r="S3805" t="s">
        <v>66</v>
      </c>
      <c r="T3805">
        <v>2.4034</v>
      </c>
      <c r="U3805" t="s">
        <v>66</v>
      </c>
      <c r="V3805" t="s">
        <v>66</v>
      </c>
      <c r="W3805">
        <v>2.4500000000000002</v>
      </c>
      <c r="X3805" t="s">
        <v>66</v>
      </c>
      <c r="Y3805" t="s">
        <v>66</v>
      </c>
      <c r="Z3805" t="s">
        <v>66</v>
      </c>
      <c r="AA3805" t="s">
        <v>66</v>
      </c>
      <c r="AB3805">
        <v>2.4950000000000001</v>
      </c>
      <c r="AC3805" t="s">
        <v>66</v>
      </c>
      <c r="AD3805" t="s">
        <v>66</v>
      </c>
      <c r="AE3805" t="s">
        <v>66</v>
      </c>
      <c r="AF3805" t="s">
        <v>66</v>
      </c>
      <c r="AG3805">
        <v>2.5003000000000002</v>
      </c>
      <c r="AH3805" t="s">
        <v>66</v>
      </c>
      <c r="AI3805" t="s">
        <v>66</v>
      </c>
      <c r="AJ3805" t="s">
        <v>66</v>
      </c>
      <c r="AK3805" t="s">
        <v>66</v>
      </c>
      <c r="AL3805">
        <v>2.5074000000000001</v>
      </c>
      <c r="AM3805">
        <v>-0.90310000000000001</v>
      </c>
      <c r="AN3805">
        <v>-1.1816</v>
      </c>
      <c r="AO3805">
        <v>-0.7167</v>
      </c>
      <c r="AP3805">
        <v>-7.7200000000000005E-2</v>
      </c>
      <c r="AQ3805">
        <v>0.26910000000000001</v>
      </c>
      <c r="AR3805">
        <v>9.6299999999999997E-2</v>
      </c>
      <c r="AS3805">
        <v>0.13700000000000001</v>
      </c>
      <c r="AT3805">
        <v>0.16239999999999999</v>
      </c>
      <c r="AU3805">
        <v>0.88119999999999998</v>
      </c>
      <c r="AV3805">
        <v>0.27639999999999998</v>
      </c>
      <c r="AW3805" t="s">
        <v>66</v>
      </c>
      <c r="AX3805" t="s">
        <v>66</v>
      </c>
      <c r="AY3805">
        <v>385.01</v>
      </c>
      <c r="AZ3805">
        <v>145.91999999999999</v>
      </c>
      <c r="BA3805">
        <v>271.96300000000002</v>
      </c>
      <c r="BB3805">
        <v>145.91999999999999</v>
      </c>
      <c r="BC3805">
        <v>276.98</v>
      </c>
      <c r="BD3805" t="s">
        <v>66</v>
      </c>
      <c r="BE3805">
        <v>247.65</v>
      </c>
      <c r="BF3805" t="s">
        <v>66</v>
      </c>
      <c r="BG3805">
        <v>20.47</v>
      </c>
      <c r="BH3805">
        <v>62.9</v>
      </c>
      <c r="BI3805">
        <v>115.685</v>
      </c>
      <c r="BJ3805">
        <v>612.43200000000002</v>
      </c>
      <c r="BK3805">
        <v>690.2</v>
      </c>
      <c r="BL3805">
        <v>180</v>
      </c>
    </row>
    <row r="3806" spans="1:64" x14ac:dyDescent="0.3">
      <c r="A3806" s="2">
        <v>41115</v>
      </c>
      <c r="B3806" t="str">
        <v>#N/A N/A</v>
      </c>
      <c r="C3806" t="s">
        <v>66</v>
      </c>
      <c r="D3806" t="s">
        <v>66</v>
      </c>
      <c r="E3806">
        <v>0.4481</v>
      </c>
      <c r="F3806">
        <v>0.14249999999999999</v>
      </c>
      <c r="G3806">
        <v>0.54376000000000002</v>
      </c>
      <c r="H3806" t="s">
        <v>66</v>
      </c>
      <c r="I3806">
        <v>1.22</v>
      </c>
      <c r="J3806">
        <v>1.4639</v>
      </c>
      <c r="K3806">
        <v>1.655</v>
      </c>
      <c r="L3806">
        <v>1.8381000000000001</v>
      </c>
      <c r="M3806">
        <v>1.9834000000000001</v>
      </c>
      <c r="N3806">
        <v>2.0819999999999999</v>
      </c>
      <c r="O3806">
        <v>2.1657000000000002</v>
      </c>
      <c r="P3806">
        <v>2.2389000000000001</v>
      </c>
      <c r="Q3806">
        <v>2.2873999999999999</v>
      </c>
      <c r="R3806">
        <v>2.3302999999999998</v>
      </c>
      <c r="S3806" t="s">
        <v>66</v>
      </c>
      <c r="T3806">
        <v>2.3858000000000001</v>
      </c>
      <c r="U3806" t="s">
        <v>66</v>
      </c>
      <c r="V3806" t="s">
        <v>66</v>
      </c>
      <c r="W3806">
        <v>2.4478</v>
      </c>
      <c r="X3806" t="s">
        <v>66</v>
      </c>
      <c r="Y3806" t="s">
        <v>66</v>
      </c>
      <c r="Z3806" t="s">
        <v>66</v>
      </c>
      <c r="AA3806" t="s">
        <v>66</v>
      </c>
      <c r="AB3806">
        <v>2.48</v>
      </c>
      <c r="AC3806" t="s">
        <v>66</v>
      </c>
      <c r="AD3806" t="s">
        <v>66</v>
      </c>
      <c r="AE3806" t="s">
        <v>66</v>
      </c>
      <c r="AF3806" t="s">
        <v>66</v>
      </c>
      <c r="AG3806">
        <v>2.4950999999999999</v>
      </c>
      <c r="AH3806" t="s">
        <v>66</v>
      </c>
      <c r="AI3806" t="s">
        <v>66</v>
      </c>
      <c r="AJ3806" t="s">
        <v>66</v>
      </c>
      <c r="AK3806" t="s">
        <v>66</v>
      </c>
      <c r="AL3806">
        <v>2.5002</v>
      </c>
      <c r="AM3806">
        <v>-0.83620000000000005</v>
      </c>
      <c r="AN3806">
        <v>-1.1496999999999999</v>
      </c>
      <c r="AO3806">
        <v>-0.68189999999999995</v>
      </c>
      <c r="AP3806">
        <v>-5.74E-2</v>
      </c>
      <c r="AQ3806">
        <v>0.28760000000000002</v>
      </c>
      <c r="AR3806">
        <v>9.6299999999999997E-2</v>
      </c>
      <c r="AS3806">
        <v>0.13700000000000001</v>
      </c>
      <c r="AT3806">
        <v>0.16750000000000001</v>
      </c>
      <c r="AU3806">
        <v>0.89280000000000004</v>
      </c>
      <c r="AV3806">
        <v>0.28170000000000001</v>
      </c>
      <c r="AW3806" t="s">
        <v>66</v>
      </c>
      <c r="AX3806" t="s">
        <v>66</v>
      </c>
      <c r="AY3806">
        <v>386.67500000000001</v>
      </c>
      <c r="AZ3806">
        <v>148.19900000000001</v>
      </c>
      <c r="BA3806">
        <v>274.01400000000001</v>
      </c>
      <c r="BB3806">
        <v>148.19900000000001</v>
      </c>
      <c r="BC3806">
        <v>268.50299999999999</v>
      </c>
      <c r="BD3806" t="s">
        <v>66</v>
      </c>
      <c r="BE3806">
        <v>242.82300000000001</v>
      </c>
      <c r="BF3806" t="s">
        <v>66</v>
      </c>
      <c r="BG3806">
        <v>19.34</v>
      </c>
      <c r="BH3806">
        <v>63.1</v>
      </c>
      <c r="BI3806">
        <v>116.458</v>
      </c>
      <c r="BJ3806">
        <v>614.476</v>
      </c>
      <c r="BK3806">
        <v>684.15099999999995</v>
      </c>
      <c r="BL3806">
        <v>179.09100000000001</v>
      </c>
    </row>
    <row r="3807" spans="1:64" x14ac:dyDescent="0.3">
      <c r="A3807" s="2">
        <v>41116</v>
      </c>
      <c r="B3807" t="str">
        <v>#N/A N/A</v>
      </c>
      <c r="C3807" t="s">
        <v>66</v>
      </c>
      <c r="D3807" t="s">
        <v>66</v>
      </c>
      <c r="E3807">
        <v>0.4471</v>
      </c>
      <c r="F3807">
        <v>0.14699999999999999</v>
      </c>
      <c r="G3807">
        <v>0.54430000000000001</v>
      </c>
      <c r="H3807" t="s">
        <v>66</v>
      </c>
      <c r="I3807">
        <v>1.2754000000000001</v>
      </c>
      <c r="J3807">
        <v>1.49</v>
      </c>
      <c r="K3807">
        <v>1.7</v>
      </c>
      <c r="L3807">
        <v>1.8740000000000001</v>
      </c>
      <c r="M3807">
        <v>1.9824999999999999</v>
      </c>
      <c r="N3807">
        <v>2.0804</v>
      </c>
      <c r="O3807">
        <v>2.2000000000000002</v>
      </c>
      <c r="P3807">
        <v>2.2252000000000001</v>
      </c>
      <c r="Q3807">
        <v>2.3132999999999999</v>
      </c>
      <c r="R3807">
        <v>2.36</v>
      </c>
      <c r="S3807" t="s">
        <v>66</v>
      </c>
      <c r="T3807">
        <v>2.4319999999999999</v>
      </c>
      <c r="U3807" t="s">
        <v>66</v>
      </c>
      <c r="V3807" t="s">
        <v>66</v>
      </c>
      <c r="W3807">
        <v>2.4700000000000002</v>
      </c>
      <c r="X3807" t="s">
        <v>66</v>
      </c>
      <c r="Y3807" t="s">
        <v>66</v>
      </c>
      <c r="Z3807" t="s">
        <v>66</v>
      </c>
      <c r="AA3807" t="s">
        <v>66</v>
      </c>
      <c r="AB3807">
        <v>2.5127000000000002</v>
      </c>
      <c r="AC3807" t="s">
        <v>66</v>
      </c>
      <c r="AD3807" t="s">
        <v>66</v>
      </c>
      <c r="AE3807" t="s">
        <v>66</v>
      </c>
      <c r="AF3807" t="s">
        <v>66</v>
      </c>
      <c r="AG3807">
        <v>2.5188000000000001</v>
      </c>
      <c r="AH3807" t="s">
        <v>66</v>
      </c>
      <c r="AI3807" t="s">
        <v>66</v>
      </c>
      <c r="AJ3807" t="s">
        <v>66</v>
      </c>
      <c r="AK3807" t="s">
        <v>66</v>
      </c>
      <c r="AL3807">
        <v>2.5278</v>
      </c>
      <c r="AM3807">
        <v>-0.86150000000000004</v>
      </c>
      <c r="AN3807">
        <v>-1.1597999999999999</v>
      </c>
      <c r="AO3807">
        <v>-0.66890000000000005</v>
      </c>
      <c r="AP3807">
        <v>-2.9600000000000001E-2</v>
      </c>
      <c r="AQ3807">
        <v>0.31790000000000002</v>
      </c>
      <c r="AR3807">
        <v>0.1014</v>
      </c>
      <c r="AS3807">
        <v>0.13700000000000001</v>
      </c>
      <c r="AT3807">
        <v>0.16750000000000001</v>
      </c>
      <c r="AU3807">
        <v>0.93689999999999996</v>
      </c>
      <c r="AV3807">
        <v>0.30030000000000001</v>
      </c>
      <c r="AW3807" t="s">
        <v>66</v>
      </c>
      <c r="AX3807" t="s">
        <v>66</v>
      </c>
      <c r="AY3807">
        <v>374.66</v>
      </c>
      <c r="AZ3807">
        <v>142.72999999999999</v>
      </c>
      <c r="BA3807">
        <v>266.92700000000002</v>
      </c>
      <c r="BB3807">
        <v>142.72999999999999</v>
      </c>
      <c r="BC3807">
        <v>253.98500000000001</v>
      </c>
      <c r="BD3807" t="s">
        <v>66</v>
      </c>
      <c r="BE3807">
        <v>226.95</v>
      </c>
      <c r="BF3807" t="s">
        <v>66</v>
      </c>
      <c r="BG3807">
        <v>17.53</v>
      </c>
      <c r="BH3807">
        <v>62.6</v>
      </c>
      <c r="BI3807">
        <v>112.09</v>
      </c>
      <c r="BJ3807">
        <v>598.03399999999999</v>
      </c>
      <c r="BK3807">
        <v>663.62099999999998</v>
      </c>
      <c r="BL3807">
        <v>170.16900000000001</v>
      </c>
    </row>
    <row r="3808" spans="1:64" x14ac:dyDescent="0.3">
      <c r="A3808" s="2">
        <v>41117</v>
      </c>
      <c r="B3808" t="str">
        <v>#N/A N/A</v>
      </c>
      <c r="C3808" t="s">
        <v>66</v>
      </c>
      <c r="D3808" t="s">
        <v>66</v>
      </c>
      <c r="E3808">
        <v>0.4466</v>
      </c>
      <c r="F3808">
        <v>0.14499999999999999</v>
      </c>
      <c r="G3808">
        <v>0.54469999999999996</v>
      </c>
      <c r="H3808" t="s">
        <v>66</v>
      </c>
      <c r="I3808">
        <v>1.3932</v>
      </c>
      <c r="J3808">
        <v>1.6056999999999999</v>
      </c>
      <c r="K3808">
        <v>1.782</v>
      </c>
      <c r="L3808">
        <v>1.9447000000000001</v>
      </c>
      <c r="M3808">
        <v>2.0499999999999998</v>
      </c>
      <c r="N3808">
        <v>2.1520000000000001</v>
      </c>
      <c r="O3808">
        <v>2.2656999999999998</v>
      </c>
      <c r="P3808">
        <v>2.2970000000000002</v>
      </c>
      <c r="Q3808">
        <v>2.3751000000000002</v>
      </c>
      <c r="R3808">
        <v>2.4192999999999998</v>
      </c>
      <c r="S3808" t="s">
        <v>66</v>
      </c>
      <c r="T3808">
        <v>2.48</v>
      </c>
      <c r="U3808" t="s">
        <v>66</v>
      </c>
      <c r="V3808" t="s">
        <v>66</v>
      </c>
      <c r="W3808">
        <v>2.5350999999999999</v>
      </c>
      <c r="X3808" t="s">
        <v>66</v>
      </c>
      <c r="Y3808" t="s">
        <v>66</v>
      </c>
      <c r="Z3808" t="s">
        <v>66</v>
      </c>
      <c r="AA3808" t="s">
        <v>66</v>
      </c>
      <c r="AB3808">
        <v>2.5747</v>
      </c>
      <c r="AC3808" t="s">
        <v>66</v>
      </c>
      <c r="AD3808" t="s">
        <v>66</v>
      </c>
      <c r="AE3808" t="s">
        <v>66</v>
      </c>
      <c r="AF3808" t="s">
        <v>66</v>
      </c>
      <c r="AG3808">
        <v>2.5785999999999998</v>
      </c>
      <c r="AH3808" t="s">
        <v>66</v>
      </c>
      <c r="AI3808" t="s">
        <v>66</v>
      </c>
      <c r="AJ3808" t="s">
        <v>66</v>
      </c>
      <c r="AK3808" t="s">
        <v>66</v>
      </c>
      <c r="AL3808">
        <v>2.5819999999999999</v>
      </c>
      <c r="AM3808">
        <v>-0.94210000000000005</v>
      </c>
      <c r="AN3808">
        <v>-1.1681999999999999</v>
      </c>
      <c r="AO3808">
        <v>-0.61860000000000004</v>
      </c>
      <c r="AP3808">
        <v>3.1699999999999999E-2</v>
      </c>
      <c r="AQ3808">
        <v>0.38379999999999997</v>
      </c>
      <c r="AR3808">
        <v>0.1014</v>
      </c>
      <c r="AS3808">
        <v>0.13700000000000001</v>
      </c>
      <c r="AT3808">
        <v>0.16750000000000001</v>
      </c>
      <c r="AU3808">
        <v>1.0421</v>
      </c>
      <c r="AV3808">
        <v>0.33229999999999998</v>
      </c>
      <c r="AW3808" t="s">
        <v>66</v>
      </c>
      <c r="AX3808" t="s">
        <v>66</v>
      </c>
      <c r="AY3808">
        <v>355.42</v>
      </c>
      <c r="AZ3808">
        <v>135.304</v>
      </c>
      <c r="BA3808">
        <v>254.566</v>
      </c>
      <c r="BB3808">
        <v>135.304</v>
      </c>
      <c r="BC3808">
        <v>245.01</v>
      </c>
      <c r="BD3808" t="s">
        <v>66</v>
      </c>
      <c r="BE3808">
        <v>224.84800000000001</v>
      </c>
      <c r="BF3808" t="s">
        <v>66</v>
      </c>
      <c r="BG3808">
        <v>16.7</v>
      </c>
      <c r="BH3808">
        <v>69.7</v>
      </c>
      <c r="BI3808">
        <v>107.898</v>
      </c>
      <c r="BJ3808">
        <v>582.15300000000002</v>
      </c>
      <c r="BK3808">
        <v>640.404</v>
      </c>
      <c r="BL3808">
        <v>163.125</v>
      </c>
    </row>
    <row r="3809" spans="1:64" x14ac:dyDescent="0.3">
      <c r="A3809" s="2">
        <v>41120</v>
      </c>
      <c r="B3809" t="str">
        <v>#N/A N/A</v>
      </c>
      <c r="C3809" t="s">
        <v>66</v>
      </c>
      <c r="D3809" t="s">
        <v>66</v>
      </c>
      <c r="E3809">
        <v>0.4446</v>
      </c>
      <c r="F3809">
        <v>0.13400000000000001</v>
      </c>
      <c r="G3809">
        <v>0.54740999999999995</v>
      </c>
      <c r="H3809" t="s">
        <v>66</v>
      </c>
      <c r="I3809">
        <v>1.39</v>
      </c>
      <c r="J3809">
        <v>1.6056999999999999</v>
      </c>
      <c r="K3809">
        <v>1.782</v>
      </c>
      <c r="L3809">
        <v>1.9581999999999999</v>
      </c>
      <c r="M3809">
        <v>2.0825</v>
      </c>
      <c r="N3809">
        <v>2.1787000000000001</v>
      </c>
      <c r="O3809">
        <v>2.2656999999999998</v>
      </c>
      <c r="P3809">
        <v>2.3201000000000001</v>
      </c>
      <c r="Q3809">
        <v>2.3761999999999999</v>
      </c>
      <c r="R3809">
        <v>2.42</v>
      </c>
      <c r="S3809" t="s">
        <v>66</v>
      </c>
      <c r="T3809">
        <v>2.4817</v>
      </c>
      <c r="U3809" t="s">
        <v>66</v>
      </c>
      <c r="V3809" t="s">
        <v>66</v>
      </c>
      <c r="W3809">
        <v>2.5358000000000001</v>
      </c>
      <c r="X3809" t="s">
        <v>66</v>
      </c>
      <c r="Y3809" t="s">
        <v>66</v>
      </c>
      <c r="Z3809" t="s">
        <v>66</v>
      </c>
      <c r="AA3809" t="s">
        <v>66</v>
      </c>
      <c r="AB3809">
        <v>2.5760999999999998</v>
      </c>
      <c r="AC3809" t="s">
        <v>66</v>
      </c>
      <c r="AD3809" t="s">
        <v>66</v>
      </c>
      <c r="AE3809" t="s">
        <v>66</v>
      </c>
      <c r="AF3809" t="s">
        <v>66</v>
      </c>
      <c r="AG3809">
        <v>2.5821000000000001</v>
      </c>
      <c r="AH3809" t="s">
        <v>66</v>
      </c>
      <c r="AI3809" t="s">
        <v>66</v>
      </c>
      <c r="AJ3809" t="s">
        <v>66</v>
      </c>
      <c r="AK3809" t="s">
        <v>66</v>
      </c>
      <c r="AL3809">
        <v>2.5893000000000002</v>
      </c>
      <c r="AM3809">
        <v>-0.97650000000000003</v>
      </c>
      <c r="AN3809">
        <v>-1.2094</v>
      </c>
      <c r="AO3809">
        <v>-0.66090000000000004</v>
      </c>
      <c r="AP3809">
        <v>-6.8999999999999999E-3</v>
      </c>
      <c r="AQ3809">
        <v>0.34339999999999998</v>
      </c>
      <c r="AR3809">
        <v>9.6299999999999997E-2</v>
      </c>
      <c r="AS3809">
        <v>0.13700000000000001</v>
      </c>
      <c r="AT3809">
        <v>0.16750000000000001</v>
      </c>
      <c r="AU3809">
        <v>0.99550000000000005</v>
      </c>
      <c r="AV3809">
        <v>0.30580000000000002</v>
      </c>
      <c r="AW3809" t="s">
        <v>66</v>
      </c>
      <c r="AX3809" t="s">
        <v>66</v>
      </c>
      <c r="AY3809">
        <v>343.995</v>
      </c>
      <c r="AZ3809">
        <v>127.15600000000001</v>
      </c>
      <c r="BA3809">
        <v>246.01400000000001</v>
      </c>
      <c r="BB3809">
        <v>127.15600000000001</v>
      </c>
      <c r="BC3809">
        <v>233.50299999999999</v>
      </c>
      <c r="BD3809" t="s">
        <v>66</v>
      </c>
      <c r="BE3809">
        <v>207.67500000000001</v>
      </c>
      <c r="BF3809" t="s">
        <v>66</v>
      </c>
      <c r="BG3809">
        <v>18.03</v>
      </c>
      <c r="BH3809">
        <v>68.400000000000006</v>
      </c>
      <c r="BI3809">
        <v>106.736</v>
      </c>
      <c r="BJ3809">
        <v>571.19000000000005</v>
      </c>
      <c r="BK3809">
        <v>626.06899999999996</v>
      </c>
      <c r="BL3809">
        <v>157.86799999999999</v>
      </c>
    </row>
    <row r="3810" spans="1:64" x14ac:dyDescent="0.3">
      <c r="A3810" s="2">
        <v>41121</v>
      </c>
      <c r="B3810" t="str">
        <v>#N/A N/A</v>
      </c>
      <c r="C3810" t="s">
        <v>66</v>
      </c>
      <c r="D3810" t="s">
        <v>66</v>
      </c>
      <c r="E3810">
        <v>0.44259999999999999</v>
      </c>
      <c r="F3810">
        <v>0.13650000000000001</v>
      </c>
      <c r="G3810">
        <v>0.54800000000000004</v>
      </c>
      <c r="H3810" t="s">
        <v>66</v>
      </c>
      <c r="I3810">
        <v>1.4105000000000001</v>
      </c>
      <c r="J3810">
        <v>1.62</v>
      </c>
      <c r="K3810">
        <v>1.8222</v>
      </c>
      <c r="L3810">
        <v>1.9893000000000001</v>
      </c>
      <c r="M3810">
        <v>2.1122000000000001</v>
      </c>
      <c r="N3810">
        <v>2.1863000000000001</v>
      </c>
      <c r="O3810">
        <v>2.2999999999999998</v>
      </c>
      <c r="P3810">
        <v>2.3517999999999999</v>
      </c>
      <c r="Q3810">
        <v>2.4104999999999999</v>
      </c>
      <c r="R3810">
        <v>2.4487000000000001</v>
      </c>
      <c r="S3810" t="s">
        <v>66</v>
      </c>
      <c r="T3810">
        <v>2.4900000000000002</v>
      </c>
      <c r="U3810" t="s">
        <v>66</v>
      </c>
      <c r="V3810" t="s">
        <v>66</v>
      </c>
      <c r="W3810">
        <v>2.5499999999999998</v>
      </c>
      <c r="X3810" t="s">
        <v>66</v>
      </c>
      <c r="Y3810" t="s">
        <v>66</v>
      </c>
      <c r="Z3810" t="s">
        <v>66</v>
      </c>
      <c r="AA3810" t="s">
        <v>66</v>
      </c>
      <c r="AB3810">
        <v>2.6</v>
      </c>
      <c r="AC3810" t="s">
        <v>66</v>
      </c>
      <c r="AD3810" t="s">
        <v>66</v>
      </c>
      <c r="AE3810" t="s">
        <v>66</v>
      </c>
      <c r="AF3810" t="s">
        <v>66</v>
      </c>
      <c r="AG3810">
        <v>2.6092</v>
      </c>
      <c r="AH3810" t="s">
        <v>66</v>
      </c>
      <c r="AI3810" t="s">
        <v>66</v>
      </c>
      <c r="AJ3810" t="s">
        <v>66</v>
      </c>
      <c r="AK3810" t="s">
        <v>66</v>
      </c>
      <c r="AL3810">
        <v>2.6156999999999999</v>
      </c>
      <c r="AM3810">
        <v>-1.0286</v>
      </c>
      <c r="AN3810">
        <v>-1.28</v>
      </c>
      <c r="AO3810">
        <v>-0.72350000000000003</v>
      </c>
      <c r="AP3810">
        <v>-6.1600000000000002E-2</v>
      </c>
      <c r="AQ3810">
        <v>0.28660000000000002</v>
      </c>
      <c r="AR3810">
        <v>9.6299999999999997E-2</v>
      </c>
      <c r="AS3810">
        <v>0.13189999999999999</v>
      </c>
      <c r="AT3810">
        <v>0.1573</v>
      </c>
      <c r="AU3810">
        <v>0.96760000000000002</v>
      </c>
      <c r="AV3810">
        <v>0.2792</v>
      </c>
      <c r="AW3810" t="s">
        <v>66</v>
      </c>
      <c r="AX3810" t="s">
        <v>66</v>
      </c>
      <c r="AY3810">
        <v>345.02</v>
      </c>
      <c r="AZ3810">
        <v>126.902</v>
      </c>
      <c r="BA3810">
        <v>245.79900000000001</v>
      </c>
      <c r="BB3810">
        <v>126.902</v>
      </c>
      <c r="BC3810">
        <v>233.66499999999999</v>
      </c>
      <c r="BD3810" t="s">
        <v>66</v>
      </c>
      <c r="BE3810">
        <v>207.078</v>
      </c>
      <c r="BF3810" t="s">
        <v>66</v>
      </c>
      <c r="BG3810">
        <v>18.93</v>
      </c>
      <c r="BH3810">
        <v>69.8</v>
      </c>
      <c r="BI3810">
        <v>106.82299999999999</v>
      </c>
      <c r="BJ3810">
        <v>575.73699999999997</v>
      </c>
      <c r="BK3810">
        <v>633.13699999999994</v>
      </c>
      <c r="BL3810">
        <v>159.76</v>
      </c>
    </row>
    <row r="3811" spans="1:64" x14ac:dyDescent="0.3">
      <c r="A3811" s="2">
        <v>41122</v>
      </c>
      <c r="B3811" t="str">
        <v>#N/A N/A</v>
      </c>
      <c r="C3811" t="s">
        <v>66</v>
      </c>
      <c r="D3811" t="s">
        <v>66</v>
      </c>
      <c r="E3811">
        <v>0.44159999999999999</v>
      </c>
      <c r="F3811">
        <v>0.14599999999999999</v>
      </c>
      <c r="G3811">
        <v>0.54918999999999996</v>
      </c>
      <c r="H3811" t="s">
        <v>66</v>
      </c>
      <c r="I3811">
        <v>1.4</v>
      </c>
      <c r="J3811">
        <v>1.6714</v>
      </c>
      <c r="K3811">
        <v>1.85</v>
      </c>
      <c r="L3811">
        <v>2.0089999999999999</v>
      </c>
      <c r="M3811">
        <v>2.1495000000000002</v>
      </c>
      <c r="N3811">
        <v>2.2564000000000002</v>
      </c>
      <c r="O3811">
        <v>2.33</v>
      </c>
      <c r="P3811">
        <v>2.3967999999999998</v>
      </c>
      <c r="Q3811">
        <v>2.4340999999999999</v>
      </c>
      <c r="R3811">
        <v>2.4738000000000002</v>
      </c>
      <c r="S3811" t="s">
        <v>66</v>
      </c>
      <c r="T3811">
        <v>2.5354000000000001</v>
      </c>
      <c r="U3811" t="s">
        <v>66</v>
      </c>
      <c r="V3811" t="s">
        <v>66</v>
      </c>
      <c r="W3811">
        <v>2.59</v>
      </c>
      <c r="X3811" t="s">
        <v>66</v>
      </c>
      <c r="Y3811" t="s">
        <v>66</v>
      </c>
      <c r="Z3811" t="s">
        <v>66</v>
      </c>
      <c r="AA3811" t="s">
        <v>66</v>
      </c>
      <c r="AB3811">
        <v>2.6326000000000001</v>
      </c>
      <c r="AC3811" t="s">
        <v>66</v>
      </c>
      <c r="AD3811" t="s">
        <v>66</v>
      </c>
      <c r="AE3811" t="s">
        <v>66</v>
      </c>
      <c r="AF3811" t="s">
        <v>66</v>
      </c>
      <c r="AG3811">
        <v>2.63</v>
      </c>
      <c r="AH3811" t="s">
        <v>66</v>
      </c>
      <c r="AI3811" t="s">
        <v>66</v>
      </c>
      <c r="AJ3811" t="s">
        <v>66</v>
      </c>
      <c r="AK3811" t="s">
        <v>66</v>
      </c>
      <c r="AL3811">
        <v>2.63</v>
      </c>
      <c r="AM3811">
        <v>-1.0278</v>
      </c>
      <c r="AN3811">
        <v>-1.2591000000000001</v>
      </c>
      <c r="AO3811">
        <v>-0.69179999999999997</v>
      </c>
      <c r="AP3811">
        <v>-3.56E-2</v>
      </c>
      <c r="AQ3811">
        <v>0.30780000000000002</v>
      </c>
      <c r="AR3811">
        <v>9.1300000000000006E-2</v>
      </c>
      <c r="AS3811">
        <v>0.13700000000000001</v>
      </c>
      <c r="AT3811">
        <v>0.1573</v>
      </c>
      <c r="AU3811">
        <v>1.0305</v>
      </c>
      <c r="AV3811">
        <v>0.31119999999999998</v>
      </c>
      <c r="AW3811" t="s">
        <v>66</v>
      </c>
      <c r="AX3811" t="s">
        <v>66</v>
      </c>
      <c r="AY3811">
        <v>343.17500000000001</v>
      </c>
      <c r="AZ3811">
        <v>126.666</v>
      </c>
      <c r="BA3811">
        <v>247.04599999999999</v>
      </c>
      <c r="BB3811">
        <v>126.666</v>
      </c>
      <c r="BC3811">
        <v>230.66</v>
      </c>
      <c r="BD3811" t="s">
        <v>66</v>
      </c>
      <c r="BE3811">
        <v>212.173</v>
      </c>
      <c r="BF3811" t="s">
        <v>66</v>
      </c>
      <c r="BG3811">
        <v>18.96</v>
      </c>
      <c r="BH3811">
        <v>74.099999999999994</v>
      </c>
      <c r="BI3811">
        <v>105.563</v>
      </c>
      <c r="BJ3811">
        <v>566.15</v>
      </c>
      <c r="BK3811">
        <v>619.45600000000002</v>
      </c>
      <c r="BL3811">
        <v>155.17599999999999</v>
      </c>
    </row>
    <row r="3812" spans="1:64" x14ac:dyDescent="0.3">
      <c r="A3812" s="2">
        <v>41123</v>
      </c>
      <c r="B3812" t="str">
        <v>#N/A N/A</v>
      </c>
      <c r="C3812" t="s">
        <v>66</v>
      </c>
      <c r="D3812" t="s">
        <v>66</v>
      </c>
      <c r="E3812">
        <v>0.44185000000000002</v>
      </c>
      <c r="F3812">
        <v>0.13900000000000001</v>
      </c>
      <c r="G3812">
        <v>0.55027999999999999</v>
      </c>
      <c r="H3812" t="s">
        <v>66</v>
      </c>
      <c r="I3812">
        <v>1.43</v>
      </c>
      <c r="J3812">
        <v>1.6434</v>
      </c>
      <c r="K3812">
        <v>1.8379000000000001</v>
      </c>
      <c r="L3812">
        <v>1.9904999999999999</v>
      </c>
      <c r="M3812">
        <v>2.12</v>
      </c>
      <c r="N3812">
        <v>2.2267999999999999</v>
      </c>
      <c r="O3812">
        <v>2.3029999999999999</v>
      </c>
      <c r="P3812">
        <v>2.371</v>
      </c>
      <c r="Q3812">
        <v>2.4049999999999998</v>
      </c>
      <c r="R3812">
        <v>2.4443999999999999</v>
      </c>
      <c r="S3812" t="s">
        <v>66</v>
      </c>
      <c r="T3812">
        <v>2.5072000000000001</v>
      </c>
      <c r="U3812" t="s">
        <v>66</v>
      </c>
      <c r="V3812" t="s">
        <v>66</v>
      </c>
      <c r="W3812">
        <v>2.5585</v>
      </c>
      <c r="X3812" t="s">
        <v>66</v>
      </c>
      <c r="Y3812" t="s">
        <v>66</v>
      </c>
      <c r="Z3812" t="s">
        <v>66</v>
      </c>
      <c r="AA3812" t="s">
        <v>66</v>
      </c>
      <c r="AB3812">
        <v>2.5988000000000002</v>
      </c>
      <c r="AC3812" t="s">
        <v>66</v>
      </c>
      <c r="AD3812" t="s">
        <v>66</v>
      </c>
      <c r="AE3812" t="s">
        <v>66</v>
      </c>
      <c r="AF3812" t="s">
        <v>66</v>
      </c>
      <c r="AG3812">
        <v>2.6044</v>
      </c>
      <c r="AH3812" t="s">
        <v>66</v>
      </c>
      <c r="AI3812" t="s">
        <v>66</v>
      </c>
      <c r="AJ3812" t="s">
        <v>66</v>
      </c>
      <c r="AK3812" t="s">
        <v>66</v>
      </c>
      <c r="AL3812">
        <v>2.6185999999999998</v>
      </c>
      <c r="AM3812">
        <v>-1.0047999999999999</v>
      </c>
      <c r="AN3812">
        <v>-1.2490000000000001</v>
      </c>
      <c r="AO3812">
        <v>-0.70440000000000003</v>
      </c>
      <c r="AP3812">
        <v>-5.6399999999999999E-2</v>
      </c>
      <c r="AQ3812">
        <v>0.29060000000000002</v>
      </c>
      <c r="AR3812">
        <v>8.6199999999999999E-2</v>
      </c>
      <c r="AS3812">
        <v>0.13189999999999999</v>
      </c>
      <c r="AT3812">
        <v>0.1573</v>
      </c>
      <c r="AU3812">
        <v>0.98629999999999995</v>
      </c>
      <c r="AV3812">
        <v>0.2979</v>
      </c>
      <c r="AW3812" t="s">
        <v>66</v>
      </c>
      <c r="AX3812" t="s">
        <v>66</v>
      </c>
      <c r="AY3812">
        <v>359.65</v>
      </c>
      <c r="AZ3812">
        <v>130.16</v>
      </c>
      <c r="BA3812">
        <v>255.15</v>
      </c>
      <c r="BB3812">
        <v>130.16</v>
      </c>
      <c r="BC3812">
        <v>247.18299999999999</v>
      </c>
      <c r="BD3812" t="s">
        <v>66</v>
      </c>
      <c r="BE3812">
        <v>217.3</v>
      </c>
      <c r="BF3812" t="s">
        <v>66</v>
      </c>
      <c r="BG3812">
        <v>17.57</v>
      </c>
      <c r="BH3812">
        <v>69.400000000000006</v>
      </c>
      <c r="BI3812">
        <v>109.858</v>
      </c>
      <c r="BJ3812">
        <v>587.53399999999999</v>
      </c>
      <c r="BK3812">
        <v>648.75900000000001</v>
      </c>
      <c r="BL3812">
        <v>168.517</v>
      </c>
    </row>
    <row r="3813" spans="1:64" x14ac:dyDescent="0.3">
      <c r="A3813" s="2">
        <v>41124</v>
      </c>
      <c r="B3813" t="str">
        <v>#N/A N/A</v>
      </c>
      <c r="C3813" t="s">
        <v>66</v>
      </c>
      <c r="D3813" t="s">
        <v>66</v>
      </c>
      <c r="E3813">
        <v>0.43935000000000002</v>
      </c>
      <c r="F3813">
        <v>0.14449999999999999</v>
      </c>
      <c r="G3813">
        <v>0.55162</v>
      </c>
      <c r="H3813" t="s">
        <v>66</v>
      </c>
      <c r="I3813">
        <v>1.4882</v>
      </c>
      <c r="J3813">
        <v>1.6963999999999999</v>
      </c>
      <c r="K3813">
        <v>1.8900999999999999</v>
      </c>
      <c r="L3813">
        <v>2.0388999999999999</v>
      </c>
      <c r="M3813">
        <v>2.1642000000000001</v>
      </c>
      <c r="N3813">
        <v>2.2709000000000001</v>
      </c>
      <c r="O3813">
        <v>2.3599000000000001</v>
      </c>
      <c r="P3813">
        <v>2.4140000000000001</v>
      </c>
      <c r="Q3813">
        <v>2.4622999999999999</v>
      </c>
      <c r="R3813">
        <v>2.5089999999999999</v>
      </c>
      <c r="S3813" t="s">
        <v>66</v>
      </c>
      <c r="T3813">
        <v>2.5651000000000002</v>
      </c>
      <c r="U3813" t="s">
        <v>66</v>
      </c>
      <c r="V3813" t="s">
        <v>66</v>
      </c>
      <c r="W3813">
        <v>2.6139000000000001</v>
      </c>
      <c r="X3813" t="s">
        <v>66</v>
      </c>
      <c r="Y3813" t="s">
        <v>66</v>
      </c>
      <c r="Z3813" t="s">
        <v>66</v>
      </c>
      <c r="AA3813" t="s">
        <v>66</v>
      </c>
      <c r="AB3813">
        <v>2.6621000000000001</v>
      </c>
      <c r="AC3813" t="s">
        <v>66</v>
      </c>
      <c r="AD3813" t="s">
        <v>66</v>
      </c>
      <c r="AE3813" t="s">
        <v>66</v>
      </c>
      <c r="AF3813" t="s">
        <v>66</v>
      </c>
      <c r="AG3813">
        <v>2.6507999999999998</v>
      </c>
      <c r="AH3813" t="s">
        <v>66</v>
      </c>
      <c r="AI3813" t="s">
        <v>66</v>
      </c>
      <c r="AJ3813" t="s">
        <v>66</v>
      </c>
      <c r="AK3813" t="s">
        <v>66</v>
      </c>
      <c r="AL3813">
        <v>2.6749000000000001</v>
      </c>
      <c r="AM3813">
        <v>-1.0601</v>
      </c>
      <c r="AN3813">
        <v>-1.2514000000000001</v>
      </c>
      <c r="AO3813">
        <v>-0.67889999999999995</v>
      </c>
      <c r="AP3813">
        <v>-8.6999999999999994E-3</v>
      </c>
      <c r="AQ3813">
        <v>0.33900000000000002</v>
      </c>
      <c r="AR3813">
        <v>7.6100000000000001E-2</v>
      </c>
      <c r="AS3813">
        <v>0.13189999999999999</v>
      </c>
      <c r="AT3813">
        <v>0.1573</v>
      </c>
      <c r="AU3813">
        <v>1.0611999999999999</v>
      </c>
      <c r="AV3813">
        <v>0.32750000000000001</v>
      </c>
      <c r="AW3813" t="s">
        <v>66</v>
      </c>
      <c r="AX3813" t="s">
        <v>66</v>
      </c>
      <c r="AY3813">
        <v>343.02</v>
      </c>
      <c r="AZ3813">
        <v>123.83799999999999</v>
      </c>
      <c r="BA3813">
        <v>243.108</v>
      </c>
      <c r="BB3813">
        <v>123.83799999999999</v>
      </c>
      <c r="BC3813">
        <v>230.15299999999999</v>
      </c>
      <c r="BD3813" t="s">
        <v>66</v>
      </c>
      <c r="BE3813">
        <v>209.66499999999999</v>
      </c>
      <c r="BF3813" t="s">
        <v>66</v>
      </c>
      <c r="BG3813">
        <v>15.64</v>
      </c>
      <c r="BH3813">
        <v>71.900000000000006</v>
      </c>
      <c r="BI3813">
        <v>103.938</v>
      </c>
      <c r="BJ3813">
        <v>557.58699999999999</v>
      </c>
      <c r="BK3813">
        <v>593.35799999999995</v>
      </c>
      <c r="BL3813">
        <v>149.63200000000001</v>
      </c>
    </row>
    <row r="3814" spans="1:64" x14ac:dyDescent="0.3">
      <c r="A3814" s="2">
        <v>41127</v>
      </c>
      <c r="B3814" t="str">
        <v>#N/A N/A</v>
      </c>
      <c r="C3814" t="s">
        <v>66</v>
      </c>
      <c r="D3814" t="s">
        <v>66</v>
      </c>
      <c r="E3814">
        <v>0.43885000000000002</v>
      </c>
      <c r="F3814">
        <v>0.14249999999999999</v>
      </c>
      <c r="G3814">
        <v>0.55276999999999998</v>
      </c>
      <c r="H3814" t="s">
        <v>66</v>
      </c>
      <c r="I3814">
        <v>1.55</v>
      </c>
      <c r="J3814">
        <v>1.7431000000000001</v>
      </c>
      <c r="K3814">
        <v>1.92</v>
      </c>
      <c r="L3814">
        <v>2.0720000000000001</v>
      </c>
      <c r="M3814">
        <v>2.1863999999999999</v>
      </c>
      <c r="N3814">
        <v>2.2839999999999998</v>
      </c>
      <c r="O3814">
        <v>2.37</v>
      </c>
      <c r="P3814">
        <v>2.4220999999999999</v>
      </c>
      <c r="Q3814">
        <v>2.4746999999999999</v>
      </c>
      <c r="R3814">
        <v>2.52</v>
      </c>
      <c r="S3814" t="s">
        <v>66</v>
      </c>
      <c r="T3814">
        <v>2.5676999999999999</v>
      </c>
      <c r="U3814" t="s">
        <v>66</v>
      </c>
      <c r="V3814" t="s">
        <v>66</v>
      </c>
      <c r="W3814">
        <v>2.6219999999999999</v>
      </c>
      <c r="X3814" t="s">
        <v>66</v>
      </c>
      <c r="Y3814" t="s">
        <v>66</v>
      </c>
      <c r="Z3814" t="s">
        <v>66</v>
      </c>
      <c r="AA3814" t="s">
        <v>66</v>
      </c>
      <c r="AB3814">
        <v>2.6621000000000001</v>
      </c>
      <c r="AC3814" t="s">
        <v>66</v>
      </c>
      <c r="AD3814" t="s">
        <v>66</v>
      </c>
      <c r="AE3814" t="s">
        <v>66</v>
      </c>
      <c r="AF3814" t="s">
        <v>66</v>
      </c>
      <c r="AG3814">
        <v>2.6819000000000002</v>
      </c>
      <c r="AH3814" t="s">
        <v>66</v>
      </c>
      <c r="AI3814" t="s">
        <v>66</v>
      </c>
      <c r="AJ3814" t="s">
        <v>66</v>
      </c>
      <c r="AK3814" t="s">
        <v>66</v>
      </c>
      <c r="AL3814">
        <v>2.6831999999999998</v>
      </c>
      <c r="AM3814">
        <v>-1.1039000000000001</v>
      </c>
      <c r="AN3814">
        <v>-1.2724</v>
      </c>
      <c r="AO3814">
        <v>-0.68569999999999998</v>
      </c>
      <c r="AP3814">
        <v>-1.11E-2</v>
      </c>
      <c r="AQ3814">
        <v>0.33629999999999999</v>
      </c>
      <c r="AR3814">
        <v>7.6100000000000001E-2</v>
      </c>
      <c r="AS3814">
        <v>0.13189999999999999</v>
      </c>
      <c r="AT3814">
        <v>0.16239999999999999</v>
      </c>
      <c r="AU3814">
        <v>1.0566</v>
      </c>
      <c r="AV3814">
        <v>0.32490000000000002</v>
      </c>
      <c r="AW3814" t="s">
        <v>66</v>
      </c>
      <c r="AX3814" t="s">
        <v>66</v>
      </c>
      <c r="AY3814">
        <v>328.185</v>
      </c>
      <c r="AZ3814">
        <v>117.66800000000001</v>
      </c>
      <c r="BA3814">
        <v>238.35499999999999</v>
      </c>
      <c r="BB3814">
        <v>117.66800000000001</v>
      </c>
      <c r="BC3814">
        <v>223.49</v>
      </c>
      <c r="BD3814" t="s">
        <v>66</v>
      </c>
      <c r="BE3814">
        <v>201.995</v>
      </c>
      <c r="BF3814" t="s">
        <v>66</v>
      </c>
      <c r="BG3814">
        <v>15.95</v>
      </c>
      <c r="BH3814">
        <v>69.7</v>
      </c>
      <c r="BI3814">
        <v>102.627</v>
      </c>
      <c r="BJ3814">
        <v>552.51400000000001</v>
      </c>
      <c r="BK3814">
        <v>583.16</v>
      </c>
      <c r="BL3814">
        <v>147.69499999999999</v>
      </c>
    </row>
    <row r="3815" spans="1:64" x14ac:dyDescent="0.3">
      <c r="A3815" s="2">
        <v>41128</v>
      </c>
      <c r="B3815" t="str">
        <v>#N/A N/A</v>
      </c>
      <c r="C3815" t="s">
        <v>66</v>
      </c>
      <c r="D3815" t="s">
        <v>66</v>
      </c>
      <c r="E3815">
        <v>0.43785000000000002</v>
      </c>
      <c r="F3815">
        <v>0.14149999999999999</v>
      </c>
      <c r="G3815">
        <v>0.55266999999999999</v>
      </c>
      <c r="H3815" t="s">
        <v>66</v>
      </c>
      <c r="I3815">
        <v>1.6832</v>
      </c>
      <c r="J3815">
        <v>1.83</v>
      </c>
      <c r="K3815">
        <v>2</v>
      </c>
      <c r="L3815">
        <v>2.1419999999999999</v>
      </c>
      <c r="M3815">
        <v>2.2441</v>
      </c>
      <c r="N3815">
        <v>2.3519999999999999</v>
      </c>
      <c r="O3815">
        <v>2.4222000000000001</v>
      </c>
      <c r="P3815">
        <v>2.4790999999999999</v>
      </c>
      <c r="Q3815">
        <v>2.5206</v>
      </c>
      <c r="R3815">
        <v>2.56</v>
      </c>
      <c r="S3815" t="s">
        <v>66</v>
      </c>
      <c r="T3815">
        <v>2.6099000000000001</v>
      </c>
      <c r="U3815" t="s">
        <v>66</v>
      </c>
      <c r="V3815" t="s">
        <v>66</v>
      </c>
      <c r="W3815">
        <v>2.6652</v>
      </c>
      <c r="X3815" t="s">
        <v>66</v>
      </c>
      <c r="Y3815" t="s">
        <v>66</v>
      </c>
      <c r="Z3815" t="s">
        <v>66</v>
      </c>
      <c r="AA3815" t="s">
        <v>66</v>
      </c>
      <c r="AB3815">
        <v>2.7061999999999999</v>
      </c>
      <c r="AC3815" t="s">
        <v>66</v>
      </c>
      <c r="AD3815" t="s">
        <v>66</v>
      </c>
      <c r="AE3815" t="s">
        <v>66</v>
      </c>
      <c r="AF3815" t="s">
        <v>66</v>
      </c>
      <c r="AG3815">
        <v>2.7130999999999998</v>
      </c>
      <c r="AH3815" t="s">
        <v>66</v>
      </c>
      <c r="AI3815" t="s">
        <v>66</v>
      </c>
      <c r="AJ3815" t="s">
        <v>66</v>
      </c>
      <c r="AK3815" t="s">
        <v>66</v>
      </c>
      <c r="AL3815">
        <v>2.73</v>
      </c>
      <c r="AM3815">
        <v>-1.1745000000000001</v>
      </c>
      <c r="AN3815">
        <v>-1.2779</v>
      </c>
      <c r="AO3815">
        <v>-0.66839999999999999</v>
      </c>
      <c r="AP3815">
        <v>1.0200000000000001E-2</v>
      </c>
      <c r="AQ3815">
        <v>0.35759999999999997</v>
      </c>
      <c r="AR3815">
        <v>9.6299999999999997E-2</v>
      </c>
      <c r="AS3815">
        <v>0.1323</v>
      </c>
      <c r="AT3815">
        <v>0.1726</v>
      </c>
      <c r="AU3815">
        <v>1.1176999999999999</v>
      </c>
      <c r="AV3815">
        <v>0.36249999999999999</v>
      </c>
      <c r="AW3815" t="s">
        <v>66</v>
      </c>
      <c r="AX3815" t="s">
        <v>66</v>
      </c>
      <c r="AY3815">
        <v>324.31</v>
      </c>
      <c r="AZ3815">
        <v>116.977</v>
      </c>
      <c r="BA3815">
        <v>229.86500000000001</v>
      </c>
      <c r="BB3815">
        <v>116.977</v>
      </c>
      <c r="BC3815">
        <v>219.34</v>
      </c>
      <c r="BD3815" t="s">
        <v>66</v>
      </c>
      <c r="BE3815">
        <v>204</v>
      </c>
      <c r="BF3815" t="s">
        <v>66</v>
      </c>
      <c r="BG3815">
        <v>15.99</v>
      </c>
      <c r="BH3815">
        <v>73.900000000000006</v>
      </c>
      <c r="BI3815">
        <v>101.926</v>
      </c>
      <c r="BJ3815">
        <v>545.71500000000003</v>
      </c>
      <c r="BK3815">
        <v>578.21699999999998</v>
      </c>
      <c r="BL3815">
        <v>147.792</v>
      </c>
    </row>
    <row r="3816" spans="1:64" x14ac:dyDescent="0.3">
      <c r="A3816" s="2">
        <v>41129</v>
      </c>
      <c r="B3816" t="str">
        <v>#N/A N/A</v>
      </c>
      <c r="C3816" t="s">
        <v>66</v>
      </c>
      <c r="D3816" t="s">
        <v>66</v>
      </c>
      <c r="E3816">
        <v>0.43675000000000003</v>
      </c>
      <c r="F3816">
        <v>0.14599999999999999</v>
      </c>
      <c r="G3816">
        <v>0.55288999999999999</v>
      </c>
      <c r="H3816" t="s">
        <v>66</v>
      </c>
      <c r="I3816">
        <v>1.71</v>
      </c>
      <c r="J3816">
        <v>1.7963</v>
      </c>
      <c r="K3816">
        <v>1.9690000000000001</v>
      </c>
      <c r="L3816">
        <v>2.1080000000000001</v>
      </c>
      <c r="M3816">
        <v>2.2227000000000001</v>
      </c>
      <c r="N3816">
        <v>2.3262999999999998</v>
      </c>
      <c r="O3816">
        <v>2.4003999999999999</v>
      </c>
      <c r="P3816">
        <v>2.4521000000000002</v>
      </c>
      <c r="Q3816">
        <v>2.5099999999999998</v>
      </c>
      <c r="R3816">
        <v>2.5565000000000002</v>
      </c>
      <c r="S3816" t="s">
        <v>66</v>
      </c>
      <c r="T3816">
        <v>2.6118999999999999</v>
      </c>
      <c r="U3816" t="s">
        <v>66</v>
      </c>
      <c r="V3816" t="s">
        <v>66</v>
      </c>
      <c r="W3816">
        <v>2.6566999999999998</v>
      </c>
      <c r="X3816" t="s">
        <v>66</v>
      </c>
      <c r="Y3816" t="s">
        <v>66</v>
      </c>
      <c r="Z3816" t="s">
        <v>66</v>
      </c>
      <c r="AA3816" t="s">
        <v>66</v>
      </c>
      <c r="AB3816">
        <v>2.7056</v>
      </c>
      <c r="AC3816" t="s">
        <v>66</v>
      </c>
      <c r="AD3816" t="s">
        <v>66</v>
      </c>
      <c r="AE3816" t="s">
        <v>66</v>
      </c>
      <c r="AF3816" t="s">
        <v>66</v>
      </c>
      <c r="AG3816">
        <v>2.7153999999999998</v>
      </c>
      <c r="AH3816" t="s">
        <v>66</v>
      </c>
      <c r="AI3816" t="s">
        <v>66</v>
      </c>
      <c r="AJ3816" t="s">
        <v>66</v>
      </c>
      <c r="AK3816" t="s">
        <v>66</v>
      </c>
      <c r="AL3816">
        <v>2.7258</v>
      </c>
      <c r="AM3816">
        <v>-1.1382000000000001</v>
      </c>
      <c r="AN3816">
        <v>-1.2351000000000001</v>
      </c>
      <c r="AO3816">
        <v>-0.62990000000000002</v>
      </c>
      <c r="AP3816">
        <v>5.0299999999999997E-2</v>
      </c>
      <c r="AQ3816">
        <v>0.39789999999999998</v>
      </c>
      <c r="AR3816">
        <v>0.1065</v>
      </c>
      <c r="AS3816">
        <v>0.13730000000000001</v>
      </c>
      <c r="AT3816">
        <v>0.1726</v>
      </c>
      <c r="AU3816">
        <v>1.1367</v>
      </c>
      <c r="AV3816">
        <v>0.38629999999999998</v>
      </c>
      <c r="AW3816" t="s">
        <v>66</v>
      </c>
      <c r="AX3816" t="s">
        <v>66</v>
      </c>
      <c r="AY3816">
        <v>336.35</v>
      </c>
      <c r="AZ3816">
        <v>120.008</v>
      </c>
      <c r="BA3816">
        <v>238.572</v>
      </c>
      <c r="BB3816">
        <v>120.008</v>
      </c>
      <c r="BC3816">
        <v>220.685</v>
      </c>
      <c r="BD3816" t="s">
        <v>66</v>
      </c>
      <c r="BE3816">
        <v>208.66</v>
      </c>
      <c r="BF3816" t="s">
        <v>66</v>
      </c>
      <c r="BG3816">
        <v>15.32</v>
      </c>
      <c r="BH3816">
        <v>75.2</v>
      </c>
      <c r="BI3816">
        <v>103.313</v>
      </c>
      <c r="BJ3816">
        <v>551.60799999999995</v>
      </c>
      <c r="BK3816">
        <v>576.09900000000005</v>
      </c>
      <c r="BL3816">
        <v>148.94800000000001</v>
      </c>
    </row>
    <row r="3817" spans="1:64" x14ac:dyDescent="0.3">
      <c r="A3817" s="2">
        <v>41130</v>
      </c>
      <c r="B3817" t="str">
        <v>#N/A N/A</v>
      </c>
      <c r="C3817" t="s">
        <v>66</v>
      </c>
      <c r="D3817" t="s">
        <v>66</v>
      </c>
      <c r="E3817">
        <v>0.4375</v>
      </c>
      <c r="F3817">
        <v>0.14499999999999999</v>
      </c>
      <c r="G3817">
        <v>0.55352999999999997</v>
      </c>
      <c r="H3817" t="s">
        <v>66</v>
      </c>
      <c r="I3817">
        <v>1.71</v>
      </c>
      <c r="J3817">
        <v>1.82</v>
      </c>
      <c r="K3817">
        <v>1.97</v>
      </c>
      <c r="L3817">
        <v>2.1080999999999999</v>
      </c>
      <c r="M3817">
        <v>2.2090000000000001</v>
      </c>
      <c r="N3817">
        <v>2.3121</v>
      </c>
      <c r="O3817">
        <v>2.38</v>
      </c>
      <c r="P3817">
        <v>2.46</v>
      </c>
      <c r="Q3817">
        <v>2.4950000000000001</v>
      </c>
      <c r="R3817">
        <v>2.54</v>
      </c>
      <c r="S3817" t="s">
        <v>66</v>
      </c>
      <c r="T3817">
        <v>2.6055000000000001</v>
      </c>
      <c r="U3817" t="s">
        <v>66</v>
      </c>
      <c r="V3817" t="s">
        <v>66</v>
      </c>
      <c r="W3817">
        <v>2.65</v>
      </c>
      <c r="X3817" t="s">
        <v>66</v>
      </c>
      <c r="Y3817" t="s">
        <v>66</v>
      </c>
      <c r="Z3817" t="s">
        <v>66</v>
      </c>
      <c r="AA3817" t="s">
        <v>66</v>
      </c>
      <c r="AB3817">
        <v>2.69</v>
      </c>
      <c r="AC3817" t="s">
        <v>66</v>
      </c>
      <c r="AD3817" t="s">
        <v>66</v>
      </c>
      <c r="AE3817" t="s">
        <v>66</v>
      </c>
      <c r="AF3817" t="s">
        <v>66</v>
      </c>
      <c r="AG3817">
        <v>2.6995</v>
      </c>
      <c r="AH3817" t="s">
        <v>66</v>
      </c>
      <c r="AI3817" t="s">
        <v>66</v>
      </c>
      <c r="AJ3817" t="s">
        <v>66</v>
      </c>
      <c r="AK3817" t="s">
        <v>66</v>
      </c>
      <c r="AL3817">
        <v>2.72</v>
      </c>
      <c r="AM3817">
        <v>-1.1598999999999999</v>
      </c>
      <c r="AN3817">
        <v>-1.2249000000000001</v>
      </c>
      <c r="AO3817">
        <v>-0.60229999999999995</v>
      </c>
      <c r="AP3817">
        <v>7.5999999999999998E-2</v>
      </c>
      <c r="AQ3817">
        <v>0.42470000000000002</v>
      </c>
      <c r="AR3817">
        <v>0.1116</v>
      </c>
      <c r="AS3817">
        <v>0.1424</v>
      </c>
      <c r="AT3817">
        <v>0.1777</v>
      </c>
      <c r="AU3817">
        <v>1.1391</v>
      </c>
      <c r="AV3817">
        <v>0.38369999999999999</v>
      </c>
      <c r="AW3817" t="s">
        <v>66</v>
      </c>
      <c r="AX3817" t="s">
        <v>66</v>
      </c>
      <c r="AY3817">
        <v>339.66300000000001</v>
      </c>
      <c r="AZ3817">
        <v>121.586</v>
      </c>
      <c r="BA3817">
        <v>240.46899999999999</v>
      </c>
      <c r="BB3817">
        <v>121.586</v>
      </c>
      <c r="BC3817">
        <v>217.51300000000001</v>
      </c>
      <c r="BD3817" t="s">
        <v>66</v>
      </c>
      <c r="BE3817">
        <v>206.167</v>
      </c>
      <c r="BF3817" t="s">
        <v>66</v>
      </c>
      <c r="BG3817">
        <v>15.28</v>
      </c>
      <c r="BH3817">
        <v>73.7</v>
      </c>
      <c r="BI3817">
        <v>103.1</v>
      </c>
      <c r="BJ3817">
        <v>552.07100000000003</v>
      </c>
      <c r="BK3817">
        <v>581.92700000000002</v>
      </c>
      <c r="BL3817">
        <v>147.715</v>
      </c>
    </row>
    <row r="3818" spans="1:64" x14ac:dyDescent="0.3">
      <c r="A3818" s="2">
        <v>41131</v>
      </c>
      <c r="B3818" t="str">
        <v>#N/A N/A</v>
      </c>
      <c r="C3818" t="s">
        <v>66</v>
      </c>
      <c r="D3818" t="s">
        <v>66</v>
      </c>
      <c r="E3818">
        <v>0.437</v>
      </c>
      <c r="F3818">
        <v>0.14399999999999999</v>
      </c>
      <c r="G3818">
        <v>0.55384999999999995</v>
      </c>
      <c r="H3818" t="s">
        <v>66</v>
      </c>
      <c r="I3818">
        <v>1.7408999999999999</v>
      </c>
      <c r="J3818">
        <v>1.8207</v>
      </c>
      <c r="K3818">
        <v>1.9359999999999999</v>
      </c>
      <c r="L3818">
        <v>2.0745</v>
      </c>
      <c r="M3818">
        <v>2.1892999999999998</v>
      </c>
      <c r="N3818">
        <v>2.2925</v>
      </c>
      <c r="O3818">
        <v>2.3557000000000001</v>
      </c>
      <c r="P3818">
        <v>2.4161000000000001</v>
      </c>
      <c r="Q3818">
        <v>2.4695999999999998</v>
      </c>
      <c r="R3818">
        <v>2.5133999999999999</v>
      </c>
      <c r="S3818" t="s">
        <v>66</v>
      </c>
      <c r="T3818">
        <v>2.5710000000000002</v>
      </c>
      <c r="U3818" t="s">
        <v>66</v>
      </c>
      <c r="V3818" t="s">
        <v>66</v>
      </c>
      <c r="W3818">
        <v>2.6135999999999999</v>
      </c>
      <c r="X3818" t="s">
        <v>66</v>
      </c>
      <c r="Y3818" t="s">
        <v>66</v>
      </c>
      <c r="Z3818" t="s">
        <v>66</v>
      </c>
      <c r="AA3818" t="s">
        <v>66</v>
      </c>
      <c r="AB3818">
        <v>2.665</v>
      </c>
      <c r="AC3818" t="s">
        <v>66</v>
      </c>
      <c r="AD3818" t="s">
        <v>66</v>
      </c>
      <c r="AE3818" t="s">
        <v>66</v>
      </c>
      <c r="AF3818" t="s">
        <v>66</v>
      </c>
      <c r="AG3818">
        <v>2.6764999999999999</v>
      </c>
      <c r="AH3818" t="s">
        <v>66</v>
      </c>
      <c r="AI3818" t="s">
        <v>66</v>
      </c>
      <c r="AJ3818" t="s">
        <v>66</v>
      </c>
      <c r="AK3818" t="s">
        <v>66</v>
      </c>
      <c r="AL3818">
        <v>2.6873999999999998</v>
      </c>
      <c r="AM3818">
        <v>-1.1535</v>
      </c>
      <c r="AN3818">
        <v>-1.2273000000000001</v>
      </c>
      <c r="AO3818">
        <v>-0.61460000000000004</v>
      </c>
      <c r="AP3818">
        <v>7.2300000000000003E-2</v>
      </c>
      <c r="AQ3818">
        <v>0.4224</v>
      </c>
      <c r="AR3818">
        <v>0.1014</v>
      </c>
      <c r="AS3818">
        <v>0.1323</v>
      </c>
      <c r="AT3818">
        <v>0.16750000000000001</v>
      </c>
      <c r="AU3818">
        <v>1.1157999999999999</v>
      </c>
      <c r="AV3818">
        <v>0.3679</v>
      </c>
      <c r="AW3818" t="s">
        <v>66</v>
      </c>
      <c r="AX3818" t="s">
        <v>66</v>
      </c>
      <c r="AY3818">
        <v>336.00299999999999</v>
      </c>
      <c r="AZ3818">
        <v>121.33799999999999</v>
      </c>
      <c r="BA3818">
        <v>242.19</v>
      </c>
      <c r="BB3818">
        <v>121.33799999999999</v>
      </c>
      <c r="BC3818">
        <v>222.01</v>
      </c>
      <c r="BD3818" t="s">
        <v>66</v>
      </c>
      <c r="BE3818">
        <v>209.99</v>
      </c>
      <c r="BF3818" t="s">
        <v>66</v>
      </c>
      <c r="BG3818">
        <v>14.74</v>
      </c>
      <c r="BH3818">
        <v>70.099999999999994</v>
      </c>
      <c r="BI3818">
        <v>103.5</v>
      </c>
      <c r="BJ3818">
        <v>556.63599999999997</v>
      </c>
      <c r="BK3818">
        <v>589.29499999999996</v>
      </c>
      <c r="BL3818">
        <v>148.85</v>
      </c>
    </row>
    <row r="3819" spans="1:64" x14ac:dyDescent="0.3">
      <c r="A3819" s="2">
        <v>41134</v>
      </c>
      <c r="B3819" t="str">
        <v>#N/A N/A</v>
      </c>
      <c r="C3819" t="s">
        <v>66</v>
      </c>
      <c r="D3819" t="s">
        <v>66</v>
      </c>
      <c r="E3819">
        <v>0.4345</v>
      </c>
      <c r="F3819">
        <v>0.14299999999999999</v>
      </c>
      <c r="G3819">
        <v>0.55515999999999999</v>
      </c>
      <c r="H3819" t="s">
        <v>66</v>
      </c>
      <c r="I3819">
        <v>1.79</v>
      </c>
      <c r="J3819">
        <v>1.83</v>
      </c>
      <c r="K3819">
        <v>1.95</v>
      </c>
      <c r="L3819">
        <v>2.0739999999999998</v>
      </c>
      <c r="M3819">
        <v>2.1896</v>
      </c>
      <c r="N3819">
        <v>2.2791999999999999</v>
      </c>
      <c r="O3819">
        <v>2.3557000000000001</v>
      </c>
      <c r="P3819">
        <v>2.4279999999999999</v>
      </c>
      <c r="Q3819">
        <v>2.4578000000000002</v>
      </c>
      <c r="R3819">
        <v>2.5036</v>
      </c>
      <c r="S3819" t="s">
        <v>66</v>
      </c>
      <c r="T3819">
        <v>2.5626000000000002</v>
      </c>
      <c r="U3819" t="s">
        <v>66</v>
      </c>
      <c r="V3819" t="s">
        <v>66</v>
      </c>
      <c r="W3819">
        <v>2.6135999999999999</v>
      </c>
      <c r="X3819" t="s">
        <v>66</v>
      </c>
      <c r="Y3819" t="s">
        <v>66</v>
      </c>
      <c r="Z3819" t="s">
        <v>66</v>
      </c>
      <c r="AA3819" t="s">
        <v>66</v>
      </c>
      <c r="AB3819">
        <v>2.6591999999999998</v>
      </c>
      <c r="AC3819" t="s">
        <v>66</v>
      </c>
      <c r="AD3819" t="s">
        <v>66</v>
      </c>
      <c r="AE3819" t="s">
        <v>66</v>
      </c>
      <c r="AF3819" t="s">
        <v>66</v>
      </c>
      <c r="AG3819">
        <v>2.6665000000000001</v>
      </c>
      <c r="AH3819" t="s">
        <v>66</v>
      </c>
      <c r="AI3819" t="s">
        <v>66</v>
      </c>
      <c r="AJ3819" t="s">
        <v>66</v>
      </c>
      <c r="AK3819" t="s">
        <v>66</v>
      </c>
      <c r="AL3819">
        <v>2.6724999999999999</v>
      </c>
      <c r="AM3819">
        <v>-1.1709000000000001</v>
      </c>
      <c r="AN3819">
        <v>-1.2312000000000001</v>
      </c>
      <c r="AO3819">
        <v>-0.59279999999999999</v>
      </c>
      <c r="AP3819">
        <v>8.6699999999999999E-2</v>
      </c>
      <c r="AQ3819">
        <v>0.44069999999999998</v>
      </c>
      <c r="AR3819">
        <v>9.6299999999999997E-2</v>
      </c>
      <c r="AS3819">
        <v>0.1323</v>
      </c>
      <c r="AT3819">
        <v>0.1726</v>
      </c>
      <c r="AU3819">
        <v>1.123</v>
      </c>
      <c r="AV3819">
        <v>0.3679</v>
      </c>
      <c r="AW3819" t="s">
        <v>66</v>
      </c>
      <c r="AX3819" t="s">
        <v>66</v>
      </c>
      <c r="AY3819">
        <v>331.50299999999999</v>
      </c>
      <c r="AZ3819">
        <v>118.087</v>
      </c>
      <c r="BA3819">
        <v>239.16</v>
      </c>
      <c r="BB3819">
        <v>118.087</v>
      </c>
      <c r="BC3819">
        <v>218.005</v>
      </c>
      <c r="BD3819" t="s">
        <v>66</v>
      </c>
      <c r="BE3819">
        <v>209.173</v>
      </c>
      <c r="BF3819" t="s">
        <v>66</v>
      </c>
      <c r="BG3819">
        <v>13.7</v>
      </c>
      <c r="BH3819">
        <v>67.2</v>
      </c>
      <c r="BI3819">
        <v>102.881</v>
      </c>
      <c r="BJ3819">
        <v>554.67100000000005</v>
      </c>
      <c r="BK3819">
        <v>592.13199999999995</v>
      </c>
      <c r="BL3819">
        <v>149.07900000000001</v>
      </c>
    </row>
    <row r="3820" spans="1:64" x14ac:dyDescent="0.3">
      <c r="A3820" s="2">
        <v>41135</v>
      </c>
      <c r="B3820" t="str">
        <v>#N/A N/A</v>
      </c>
      <c r="C3820" t="s">
        <v>66</v>
      </c>
      <c r="D3820" t="s">
        <v>66</v>
      </c>
      <c r="E3820">
        <v>0.4365</v>
      </c>
      <c r="F3820">
        <v>0.13950000000000001</v>
      </c>
      <c r="G3820">
        <v>0.55528</v>
      </c>
      <c r="H3820" t="s">
        <v>66</v>
      </c>
      <c r="I3820">
        <v>1.79</v>
      </c>
      <c r="J3820">
        <v>1.8364</v>
      </c>
      <c r="K3820">
        <v>1.96</v>
      </c>
      <c r="L3820">
        <v>2.0809000000000002</v>
      </c>
      <c r="M3820">
        <v>2.2000000000000002</v>
      </c>
      <c r="N3820">
        <v>2.2978999999999998</v>
      </c>
      <c r="O3820">
        <v>2.3635999999999999</v>
      </c>
      <c r="P3820">
        <v>2.4390000000000001</v>
      </c>
      <c r="Q3820">
        <v>2.4706999999999999</v>
      </c>
      <c r="R3820">
        <v>2.5203000000000002</v>
      </c>
      <c r="S3820" t="s">
        <v>66</v>
      </c>
      <c r="T3820">
        <v>2.5728</v>
      </c>
      <c r="U3820" t="s">
        <v>66</v>
      </c>
      <c r="V3820" t="s">
        <v>66</v>
      </c>
      <c r="W3820">
        <v>2.6252</v>
      </c>
      <c r="X3820" t="s">
        <v>66</v>
      </c>
      <c r="Y3820" t="s">
        <v>66</v>
      </c>
      <c r="Z3820" t="s">
        <v>66</v>
      </c>
      <c r="AA3820" t="s">
        <v>66</v>
      </c>
      <c r="AB3820">
        <v>2.6796000000000002</v>
      </c>
      <c r="AC3820" t="s">
        <v>66</v>
      </c>
      <c r="AD3820" t="s">
        <v>66</v>
      </c>
      <c r="AE3820" t="s">
        <v>66</v>
      </c>
      <c r="AF3820" t="s">
        <v>66</v>
      </c>
      <c r="AG3820">
        <v>2.6888000000000001</v>
      </c>
      <c r="AH3820" t="s">
        <v>66</v>
      </c>
      <c r="AI3820" t="s">
        <v>66</v>
      </c>
      <c r="AJ3820" t="s">
        <v>66</v>
      </c>
      <c r="AK3820" t="s">
        <v>66</v>
      </c>
      <c r="AL3820">
        <v>2.694</v>
      </c>
      <c r="AM3820">
        <v>-1.1523000000000001</v>
      </c>
      <c r="AN3820">
        <v>-1.1928000000000001</v>
      </c>
      <c r="AO3820">
        <v>-0.53690000000000004</v>
      </c>
      <c r="AP3820">
        <v>0.1515</v>
      </c>
      <c r="AQ3820">
        <v>0.50619999999999998</v>
      </c>
      <c r="AR3820">
        <v>0.10680000000000001</v>
      </c>
      <c r="AS3820">
        <v>0.14199999999999999</v>
      </c>
      <c r="AT3820">
        <v>0.1777</v>
      </c>
      <c r="AU3820">
        <v>1.1846000000000001</v>
      </c>
      <c r="AV3820">
        <v>0.3916</v>
      </c>
      <c r="AW3820" t="s">
        <v>66</v>
      </c>
      <c r="AX3820" t="s">
        <v>66</v>
      </c>
      <c r="AY3820">
        <v>327.01299999999998</v>
      </c>
      <c r="AZ3820">
        <v>114.63800000000001</v>
      </c>
      <c r="BA3820">
        <v>235.452</v>
      </c>
      <c r="BB3820">
        <v>114.63800000000001</v>
      </c>
      <c r="BC3820">
        <v>218.34800000000001</v>
      </c>
      <c r="BD3820" t="s">
        <v>66</v>
      </c>
      <c r="BE3820">
        <v>206.66499999999999</v>
      </c>
      <c r="BF3820" t="s">
        <v>66</v>
      </c>
      <c r="BG3820">
        <v>14.85</v>
      </c>
      <c r="BH3820">
        <v>67.900000000000006</v>
      </c>
      <c r="BI3820">
        <v>102.22</v>
      </c>
      <c r="BJ3820">
        <v>548.04</v>
      </c>
      <c r="BK3820">
        <v>574.52800000000002</v>
      </c>
      <c r="BL3820">
        <v>145.01300000000001</v>
      </c>
    </row>
    <row r="3821" spans="1:64" x14ac:dyDescent="0.3">
      <c r="A3821" s="2">
        <v>41136</v>
      </c>
      <c r="B3821" t="str">
        <v>#N/A N/A</v>
      </c>
      <c r="C3821" t="s">
        <v>66</v>
      </c>
      <c r="D3821" t="s">
        <v>66</v>
      </c>
      <c r="E3821">
        <v>0.4345</v>
      </c>
      <c r="F3821">
        <v>0.14249999999999999</v>
      </c>
      <c r="G3821">
        <v>0.55625999999999998</v>
      </c>
      <c r="H3821" t="s">
        <v>66</v>
      </c>
      <c r="I3821">
        <v>1.7444</v>
      </c>
      <c r="J3821">
        <v>1.81</v>
      </c>
      <c r="K3821">
        <v>1.9352</v>
      </c>
      <c r="L3821">
        <v>2.056</v>
      </c>
      <c r="M3821">
        <v>2.1722999999999999</v>
      </c>
      <c r="N3821">
        <v>2.2744</v>
      </c>
      <c r="O3821">
        <v>2.36</v>
      </c>
      <c r="P3821">
        <v>2.4093</v>
      </c>
      <c r="Q3821">
        <v>2.4725999999999999</v>
      </c>
      <c r="R3821">
        <v>2.5213000000000001</v>
      </c>
      <c r="S3821" t="s">
        <v>66</v>
      </c>
      <c r="T3821">
        <v>2.58</v>
      </c>
      <c r="U3821" t="s">
        <v>66</v>
      </c>
      <c r="V3821" t="s">
        <v>66</v>
      </c>
      <c r="W3821">
        <v>2.6244999999999998</v>
      </c>
      <c r="X3821" t="s">
        <v>66</v>
      </c>
      <c r="Y3821" t="s">
        <v>66</v>
      </c>
      <c r="Z3821" t="s">
        <v>66</v>
      </c>
      <c r="AA3821" t="s">
        <v>66</v>
      </c>
      <c r="AB3821">
        <v>2.6674000000000002</v>
      </c>
      <c r="AC3821" t="s">
        <v>66</v>
      </c>
      <c r="AD3821" t="s">
        <v>66</v>
      </c>
      <c r="AE3821" t="s">
        <v>66</v>
      </c>
      <c r="AF3821" t="s">
        <v>66</v>
      </c>
      <c r="AG3821">
        <v>2.68</v>
      </c>
      <c r="AH3821" t="s">
        <v>66</v>
      </c>
      <c r="AI3821" t="s">
        <v>66</v>
      </c>
      <c r="AJ3821" t="s">
        <v>66</v>
      </c>
      <c r="AK3821" t="s">
        <v>66</v>
      </c>
      <c r="AL3821">
        <v>2.6865000000000001</v>
      </c>
      <c r="AM3821">
        <v>-1.1064000000000001</v>
      </c>
      <c r="AN3821">
        <v>-1.1354</v>
      </c>
      <c r="AO3821">
        <v>-0.45900000000000002</v>
      </c>
      <c r="AP3821">
        <v>0.2356</v>
      </c>
      <c r="AQ3821">
        <v>0.59419999999999995</v>
      </c>
      <c r="AR3821">
        <v>8.1299999999999997E-2</v>
      </c>
      <c r="AS3821">
        <v>0.13700000000000001</v>
      </c>
      <c r="AT3821">
        <v>0.1777</v>
      </c>
      <c r="AU3821">
        <v>1.2514000000000001</v>
      </c>
      <c r="AV3821">
        <v>0.41799999999999998</v>
      </c>
      <c r="AW3821" t="s">
        <v>66</v>
      </c>
      <c r="AX3821" t="s">
        <v>66</v>
      </c>
      <c r="AY3821">
        <v>326.18299999999999</v>
      </c>
      <c r="AZ3821">
        <v>115.05</v>
      </c>
      <c r="BA3821">
        <v>233.875</v>
      </c>
      <c r="BB3821">
        <v>115.05</v>
      </c>
      <c r="BC3821">
        <v>216.16499999999999</v>
      </c>
      <c r="BD3821" t="s">
        <v>66</v>
      </c>
      <c r="BE3821">
        <v>208.328</v>
      </c>
      <c r="BF3821" t="s">
        <v>66</v>
      </c>
      <c r="BG3821">
        <v>14.63</v>
      </c>
      <c r="BH3821">
        <v>73</v>
      </c>
      <c r="BI3821">
        <v>102.992</v>
      </c>
      <c r="BJ3821">
        <v>556.12199999999996</v>
      </c>
      <c r="BK3821">
        <v>581.89700000000005</v>
      </c>
      <c r="BL3821">
        <v>146.328</v>
      </c>
    </row>
    <row r="3822" spans="1:64" x14ac:dyDescent="0.3">
      <c r="A3822" s="2">
        <v>41137</v>
      </c>
      <c r="B3822" t="str">
        <v>#N/A N/A</v>
      </c>
      <c r="C3822" t="s">
        <v>66</v>
      </c>
      <c r="D3822" t="s">
        <v>66</v>
      </c>
      <c r="E3822">
        <v>0.4335</v>
      </c>
      <c r="F3822">
        <v>0.14149999999999999</v>
      </c>
      <c r="G3822">
        <v>0.55659000000000003</v>
      </c>
      <c r="H3822" t="s">
        <v>66</v>
      </c>
      <c r="I3822">
        <v>1.8</v>
      </c>
      <c r="J3822">
        <v>1.8238000000000001</v>
      </c>
      <c r="K3822">
        <v>1.9298999999999999</v>
      </c>
      <c r="L3822">
        <v>2.0581</v>
      </c>
      <c r="M3822">
        <v>2.1743000000000001</v>
      </c>
      <c r="N3822">
        <v>2.2639999999999998</v>
      </c>
      <c r="O3822">
        <v>2.36</v>
      </c>
      <c r="P3822">
        <v>2.4167000000000001</v>
      </c>
      <c r="Q3822">
        <v>2.4788999999999999</v>
      </c>
      <c r="R3822">
        <v>2.5223</v>
      </c>
      <c r="S3822" t="s">
        <v>66</v>
      </c>
      <c r="T3822">
        <v>2.589</v>
      </c>
      <c r="U3822" t="s">
        <v>66</v>
      </c>
      <c r="V3822" t="s">
        <v>66</v>
      </c>
      <c r="W3822">
        <v>2.64</v>
      </c>
      <c r="X3822" t="s">
        <v>66</v>
      </c>
      <c r="Y3822" t="s">
        <v>66</v>
      </c>
      <c r="Z3822" t="s">
        <v>66</v>
      </c>
      <c r="AA3822" t="s">
        <v>66</v>
      </c>
      <c r="AB3822">
        <v>2.67</v>
      </c>
      <c r="AC3822" t="s">
        <v>66</v>
      </c>
      <c r="AD3822" t="s">
        <v>66</v>
      </c>
      <c r="AE3822" t="s">
        <v>66</v>
      </c>
      <c r="AF3822" t="s">
        <v>66</v>
      </c>
      <c r="AG3822">
        <v>2.6840999999999999</v>
      </c>
      <c r="AH3822" t="s">
        <v>66</v>
      </c>
      <c r="AI3822" t="s">
        <v>66</v>
      </c>
      <c r="AJ3822" t="s">
        <v>66</v>
      </c>
      <c r="AK3822" t="s">
        <v>66</v>
      </c>
      <c r="AL3822">
        <v>2.6962000000000002</v>
      </c>
      <c r="AM3822">
        <v>-1.0967</v>
      </c>
      <c r="AN3822">
        <v>-1.1125</v>
      </c>
      <c r="AO3822">
        <v>-0.44190000000000002</v>
      </c>
      <c r="AP3822">
        <v>0.2661</v>
      </c>
      <c r="AQ3822">
        <v>0.62680000000000002</v>
      </c>
      <c r="AR3822">
        <v>8.1299999999999997E-2</v>
      </c>
      <c r="AS3822">
        <v>0.13700000000000001</v>
      </c>
      <c r="AT3822">
        <v>0.1777</v>
      </c>
      <c r="AU3822">
        <v>1.2754000000000001</v>
      </c>
      <c r="AV3822">
        <v>0.42349999999999999</v>
      </c>
      <c r="AW3822" t="s">
        <v>66</v>
      </c>
      <c r="AX3822" t="s">
        <v>66</v>
      </c>
      <c r="AY3822">
        <v>324.02300000000002</v>
      </c>
      <c r="AZ3822">
        <v>116.88</v>
      </c>
      <c r="BA3822">
        <v>233.54499999999999</v>
      </c>
      <c r="BB3822">
        <v>116.88</v>
      </c>
      <c r="BC3822">
        <v>217.16800000000001</v>
      </c>
      <c r="BD3822" t="s">
        <v>66</v>
      </c>
      <c r="BE3822">
        <v>209.31800000000001</v>
      </c>
      <c r="BF3822" t="s">
        <v>66</v>
      </c>
      <c r="BG3822">
        <v>14.29</v>
      </c>
      <c r="BH3822">
        <v>77.099999999999994</v>
      </c>
      <c r="BI3822">
        <v>101.52500000000001</v>
      </c>
      <c r="BJ3822">
        <v>547.94299999999998</v>
      </c>
      <c r="BK3822">
        <v>582.35299999999995</v>
      </c>
      <c r="BL3822">
        <v>145.37200000000001</v>
      </c>
    </row>
    <row r="3823" spans="1:64" x14ac:dyDescent="0.3">
      <c r="A3823" s="2">
        <v>41138</v>
      </c>
      <c r="B3823" t="str">
        <v>#N/A N/A</v>
      </c>
      <c r="C3823" t="s">
        <v>66</v>
      </c>
      <c r="D3823" t="s">
        <v>66</v>
      </c>
      <c r="E3823">
        <v>0.4345</v>
      </c>
      <c r="F3823">
        <v>0.14249999999999999</v>
      </c>
      <c r="G3823">
        <v>0.55630000000000002</v>
      </c>
      <c r="H3823" t="s">
        <v>66</v>
      </c>
      <c r="I3823">
        <v>1.73</v>
      </c>
      <c r="J3823">
        <v>1.7854000000000001</v>
      </c>
      <c r="K3823">
        <v>1.9008</v>
      </c>
      <c r="L3823">
        <v>2.0228000000000002</v>
      </c>
      <c r="M3823">
        <v>2.1391</v>
      </c>
      <c r="N3823">
        <v>2.2509999999999999</v>
      </c>
      <c r="O3823">
        <v>2.335</v>
      </c>
      <c r="P3823">
        <v>2.3954</v>
      </c>
      <c r="Q3823">
        <v>2.4550000000000001</v>
      </c>
      <c r="R3823">
        <v>2.5102000000000002</v>
      </c>
      <c r="S3823" t="s">
        <v>66</v>
      </c>
      <c r="T3823">
        <v>2.57</v>
      </c>
      <c r="U3823" t="s">
        <v>66</v>
      </c>
      <c r="V3823" t="s">
        <v>66</v>
      </c>
      <c r="W3823">
        <v>2.62</v>
      </c>
      <c r="X3823" t="s">
        <v>66</v>
      </c>
      <c r="Y3823" t="s">
        <v>66</v>
      </c>
      <c r="Z3823" t="s">
        <v>66</v>
      </c>
      <c r="AA3823" t="s">
        <v>66</v>
      </c>
      <c r="AB3823">
        <v>2.6638999999999999</v>
      </c>
      <c r="AC3823" t="s">
        <v>66</v>
      </c>
      <c r="AD3823" t="s">
        <v>66</v>
      </c>
      <c r="AE3823" t="s">
        <v>66</v>
      </c>
      <c r="AF3823" t="s">
        <v>66</v>
      </c>
      <c r="AG3823">
        <v>2.6707999999999998</v>
      </c>
      <c r="AH3823" t="s">
        <v>66</v>
      </c>
      <c r="AI3823" t="s">
        <v>66</v>
      </c>
      <c r="AJ3823" t="s">
        <v>66</v>
      </c>
      <c r="AK3823" t="s">
        <v>66</v>
      </c>
      <c r="AL3823">
        <v>2.6783000000000001</v>
      </c>
      <c r="AM3823">
        <v>-1.0899000000000001</v>
      </c>
      <c r="AN3823">
        <v>-1.1020000000000001</v>
      </c>
      <c r="AO3823">
        <v>-0.4491</v>
      </c>
      <c r="AP3823">
        <v>0.25480000000000003</v>
      </c>
      <c r="AQ3823">
        <v>0.61770000000000003</v>
      </c>
      <c r="AR3823">
        <v>6.6100000000000006E-2</v>
      </c>
      <c r="AS3823">
        <v>0.13700000000000001</v>
      </c>
      <c r="AT3823">
        <v>0.1777</v>
      </c>
      <c r="AU3823">
        <v>1.2519</v>
      </c>
      <c r="AV3823">
        <v>0.41339999999999999</v>
      </c>
      <c r="AW3823" t="s">
        <v>66</v>
      </c>
      <c r="AX3823" t="s">
        <v>66</v>
      </c>
      <c r="AY3823">
        <v>325.178</v>
      </c>
      <c r="AZ3823">
        <v>118.211</v>
      </c>
      <c r="BA3823">
        <v>233.89099999999999</v>
      </c>
      <c r="BB3823">
        <v>118.211</v>
      </c>
      <c r="BC3823">
        <v>213.315</v>
      </c>
      <c r="BD3823" t="s">
        <v>66</v>
      </c>
      <c r="BE3823">
        <v>207.82</v>
      </c>
      <c r="BF3823" t="s">
        <v>66</v>
      </c>
      <c r="BG3823">
        <v>13.45</v>
      </c>
      <c r="BH3823">
        <v>74</v>
      </c>
      <c r="BI3823">
        <v>100.485</v>
      </c>
      <c r="BJ3823">
        <v>544.09500000000003</v>
      </c>
      <c r="BK3823">
        <v>582.93399999999997</v>
      </c>
      <c r="BL3823">
        <v>144.55000000000001</v>
      </c>
    </row>
    <row r="3824" spans="1:64" x14ac:dyDescent="0.3">
      <c r="A3824" s="2">
        <v>41141</v>
      </c>
      <c r="B3824" t="str">
        <v>#N/A N/A</v>
      </c>
      <c r="C3824" t="s">
        <v>66</v>
      </c>
      <c r="D3824" t="s">
        <v>66</v>
      </c>
      <c r="E3824">
        <v>0.4335</v>
      </c>
      <c r="F3824">
        <v>0.14149999999999999</v>
      </c>
      <c r="G3824">
        <v>0.55820000000000003</v>
      </c>
      <c r="H3824" t="s">
        <v>66</v>
      </c>
      <c r="I3824">
        <v>1.7246999999999999</v>
      </c>
      <c r="J3824">
        <v>1.78</v>
      </c>
      <c r="K3824">
        <v>1.8822000000000001</v>
      </c>
      <c r="L3824">
        <v>2.0095999999999998</v>
      </c>
      <c r="M3824">
        <v>2.13</v>
      </c>
      <c r="N3824">
        <v>2.2422</v>
      </c>
      <c r="O3824">
        <v>2.3298000000000001</v>
      </c>
      <c r="P3824">
        <v>2.3982000000000001</v>
      </c>
      <c r="Q3824">
        <v>2.4619</v>
      </c>
      <c r="R3824">
        <v>2.5097999999999998</v>
      </c>
      <c r="S3824" t="s">
        <v>66</v>
      </c>
      <c r="T3824">
        <v>2.5754999999999999</v>
      </c>
      <c r="U3824" t="s">
        <v>66</v>
      </c>
      <c r="V3824" t="s">
        <v>66</v>
      </c>
      <c r="W3824">
        <v>2.6204999999999998</v>
      </c>
      <c r="X3824" t="s">
        <v>66</v>
      </c>
      <c r="Y3824" t="s">
        <v>66</v>
      </c>
      <c r="Z3824" t="s">
        <v>66</v>
      </c>
      <c r="AA3824" t="s">
        <v>66</v>
      </c>
      <c r="AB3824">
        <v>2.6600999999999999</v>
      </c>
      <c r="AC3824" t="s">
        <v>66</v>
      </c>
      <c r="AD3824" t="s">
        <v>66</v>
      </c>
      <c r="AE3824" t="s">
        <v>66</v>
      </c>
      <c r="AF3824" t="s">
        <v>66</v>
      </c>
      <c r="AG3824">
        <v>2.67</v>
      </c>
      <c r="AH3824" t="s">
        <v>66</v>
      </c>
      <c r="AI3824" t="s">
        <v>66</v>
      </c>
      <c r="AJ3824" t="s">
        <v>66</v>
      </c>
      <c r="AK3824" t="s">
        <v>66</v>
      </c>
      <c r="AL3824">
        <v>2.6768000000000001</v>
      </c>
      <c r="AM3824">
        <v>-1.08</v>
      </c>
      <c r="AN3824">
        <v>-1.0995999999999999</v>
      </c>
      <c r="AO3824">
        <v>-0.45150000000000001</v>
      </c>
      <c r="AP3824">
        <v>0.2495</v>
      </c>
      <c r="AQ3824">
        <v>0.60709999999999997</v>
      </c>
      <c r="AR3824">
        <v>8.6400000000000005E-2</v>
      </c>
      <c r="AS3824">
        <v>0.13189999999999999</v>
      </c>
      <c r="AT3824">
        <v>0.1777</v>
      </c>
      <c r="AU3824">
        <v>1.2473000000000001</v>
      </c>
      <c r="AV3824">
        <v>0.40560000000000002</v>
      </c>
      <c r="AW3824" t="s">
        <v>66</v>
      </c>
      <c r="AX3824" t="s">
        <v>66</v>
      </c>
      <c r="AY3824">
        <v>313.66300000000001</v>
      </c>
      <c r="AZ3824">
        <v>117.003</v>
      </c>
      <c r="BA3824">
        <v>227.876</v>
      </c>
      <c r="BB3824">
        <v>117.003</v>
      </c>
      <c r="BC3824">
        <v>206.995</v>
      </c>
      <c r="BD3824" t="s">
        <v>66</v>
      </c>
      <c r="BE3824">
        <v>205.49799999999999</v>
      </c>
      <c r="BF3824" t="s">
        <v>66</v>
      </c>
      <c r="BG3824">
        <v>14.02</v>
      </c>
      <c r="BH3824">
        <v>70.2</v>
      </c>
      <c r="BI3824">
        <v>99.201999999999998</v>
      </c>
      <c r="BJ3824">
        <v>537.21299999999997</v>
      </c>
      <c r="BK3824">
        <v>568.41099999999994</v>
      </c>
      <c r="BL3824">
        <v>140.917</v>
      </c>
    </row>
    <row r="3825" spans="1:64" x14ac:dyDescent="0.3">
      <c r="A3825" s="2">
        <v>41142</v>
      </c>
      <c r="B3825" t="str">
        <v>#N/A N/A</v>
      </c>
      <c r="C3825" t="s">
        <v>66</v>
      </c>
      <c r="D3825" t="s">
        <v>66</v>
      </c>
      <c r="E3825">
        <v>0.4335</v>
      </c>
      <c r="F3825">
        <v>0.14299999999999999</v>
      </c>
      <c r="G3825">
        <v>0.55822000000000005</v>
      </c>
      <c r="H3825" t="s">
        <v>66</v>
      </c>
      <c r="I3825">
        <v>1.7611000000000001</v>
      </c>
      <c r="J3825">
        <v>1.8009999999999999</v>
      </c>
      <c r="K3825">
        <v>1.9</v>
      </c>
      <c r="L3825">
        <v>2.0175000000000001</v>
      </c>
      <c r="M3825">
        <v>2.1490999999999998</v>
      </c>
      <c r="N3825">
        <v>2.2429999999999999</v>
      </c>
      <c r="O3825">
        <v>2.34</v>
      </c>
      <c r="P3825">
        <v>2.4049999999999998</v>
      </c>
      <c r="Q3825">
        <v>2.4710000000000001</v>
      </c>
      <c r="R3825">
        <v>2.5181</v>
      </c>
      <c r="S3825" t="s">
        <v>66</v>
      </c>
      <c r="T3825">
        <v>2.5834999999999999</v>
      </c>
      <c r="U3825" t="s">
        <v>66</v>
      </c>
      <c r="V3825" t="s">
        <v>66</v>
      </c>
      <c r="W3825">
        <v>2.6158999999999999</v>
      </c>
      <c r="X3825" t="s">
        <v>66</v>
      </c>
      <c r="Y3825" t="s">
        <v>66</v>
      </c>
      <c r="Z3825" t="s">
        <v>66</v>
      </c>
      <c r="AA3825" t="s">
        <v>66</v>
      </c>
      <c r="AB3825">
        <v>2.66</v>
      </c>
      <c r="AC3825" t="s">
        <v>66</v>
      </c>
      <c r="AD3825" t="s">
        <v>66</v>
      </c>
      <c r="AE3825" t="s">
        <v>66</v>
      </c>
      <c r="AF3825" t="s">
        <v>66</v>
      </c>
      <c r="AG3825">
        <v>2.6684999999999999</v>
      </c>
      <c r="AH3825" t="s">
        <v>66</v>
      </c>
      <c r="AI3825" t="s">
        <v>66</v>
      </c>
      <c r="AJ3825" t="s">
        <v>66</v>
      </c>
      <c r="AK3825" t="s">
        <v>66</v>
      </c>
      <c r="AL3825">
        <v>2.67</v>
      </c>
      <c r="AM3825">
        <v>-1.0974999999999999</v>
      </c>
      <c r="AN3825">
        <v>-1.113</v>
      </c>
      <c r="AO3825">
        <v>-0.46960000000000002</v>
      </c>
      <c r="AP3825">
        <v>0.2324</v>
      </c>
      <c r="AQ3825">
        <v>0.59379999999999999</v>
      </c>
      <c r="AR3825">
        <v>0.1014</v>
      </c>
      <c r="AS3825">
        <v>0.13700000000000001</v>
      </c>
      <c r="AT3825">
        <v>0.17760000000000001</v>
      </c>
      <c r="AU3825">
        <v>1.2425999999999999</v>
      </c>
      <c r="AV3825">
        <v>0.40839999999999999</v>
      </c>
      <c r="AW3825" t="s">
        <v>66</v>
      </c>
      <c r="AX3825" t="s">
        <v>66</v>
      </c>
      <c r="AY3825">
        <v>305.85300000000001</v>
      </c>
      <c r="AZ3825">
        <v>119.414</v>
      </c>
      <c r="BA3825">
        <v>216.88900000000001</v>
      </c>
      <c r="BB3825">
        <v>119.414</v>
      </c>
      <c r="BC3825">
        <v>200.16800000000001</v>
      </c>
      <c r="BD3825" t="s">
        <v>66</v>
      </c>
      <c r="BE3825">
        <v>197.488</v>
      </c>
      <c r="BF3825" t="s">
        <v>66</v>
      </c>
      <c r="BG3825">
        <v>15.02</v>
      </c>
      <c r="BH3825">
        <v>70</v>
      </c>
      <c r="BI3825">
        <v>97.447000000000003</v>
      </c>
      <c r="BJ3825">
        <v>532.43499999999995</v>
      </c>
      <c r="BK3825">
        <v>560.93299999999999</v>
      </c>
      <c r="BL3825">
        <v>137.155</v>
      </c>
    </row>
    <row r="3826" spans="1:64" x14ac:dyDescent="0.3">
      <c r="A3826" s="2">
        <v>41143</v>
      </c>
      <c r="B3826" t="str">
        <v>#N/A N/A</v>
      </c>
      <c r="C3826" t="s">
        <v>66</v>
      </c>
      <c r="D3826" t="s">
        <v>66</v>
      </c>
      <c r="E3826">
        <v>0.43075000000000002</v>
      </c>
      <c r="F3826">
        <v>0.13950000000000001</v>
      </c>
      <c r="G3826">
        <v>0.55869999999999997</v>
      </c>
      <c r="H3826" t="s">
        <v>66</v>
      </c>
      <c r="I3826">
        <v>1.77</v>
      </c>
      <c r="J3826">
        <v>1.82</v>
      </c>
      <c r="K3826">
        <v>1.92</v>
      </c>
      <c r="L3826">
        <v>2.0390000000000001</v>
      </c>
      <c r="M3826">
        <v>2.1435</v>
      </c>
      <c r="N3826">
        <v>2.2494000000000001</v>
      </c>
      <c r="O3826">
        <v>2.35</v>
      </c>
      <c r="P3826">
        <v>2.4020000000000001</v>
      </c>
      <c r="Q3826">
        <v>2.4820000000000002</v>
      </c>
      <c r="R3826">
        <v>2.5299999999999998</v>
      </c>
      <c r="S3826" t="s">
        <v>66</v>
      </c>
      <c r="T3826">
        <v>2.5825999999999998</v>
      </c>
      <c r="U3826" t="s">
        <v>66</v>
      </c>
      <c r="V3826" t="s">
        <v>66</v>
      </c>
      <c r="W3826">
        <v>2.6303999999999998</v>
      </c>
      <c r="X3826" t="s">
        <v>66</v>
      </c>
      <c r="Y3826" t="s">
        <v>66</v>
      </c>
      <c r="Z3826" t="s">
        <v>66</v>
      </c>
      <c r="AA3826" t="s">
        <v>66</v>
      </c>
      <c r="AB3826">
        <v>2.6680000000000001</v>
      </c>
      <c r="AC3826" t="s">
        <v>66</v>
      </c>
      <c r="AD3826" t="s">
        <v>66</v>
      </c>
      <c r="AE3826" t="s">
        <v>66</v>
      </c>
      <c r="AF3826" t="s">
        <v>66</v>
      </c>
      <c r="AG3826">
        <v>2.67</v>
      </c>
      <c r="AH3826" t="s">
        <v>66</v>
      </c>
      <c r="AI3826" t="s">
        <v>66</v>
      </c>
      <c r="AJ3826" t="s">
        <v>66</v>
      </c>
      <c r="AK3826" t="s">
        <v>66</v>
      </c>
      <c r="AL3826">
        <v>2.68</v>
      </c>
      <c r="AM3826">
        <v>-1.1791</v>
      </c>
      <c r="AN3826">
        <v>-1.2225999999999999</v>
      </c>
      <c r="AO3826">
        <v>-0.58489999999999998</v>
      </c>
      <c r="AP3826">
        <v>0.1391</v>
      </c>
      <c r="AQ3826">
        <v>0.50409999999999999</v>
      </c>
      <c r="AR3826">
        <v>0.1014</v>
      </c>
      <c r="AS3826">
        <v>0.1268</v>
      </c>
      <c r="AT3826">
        <v>0.1827</v>
      </c>
      <c r="AU3826">
        <v>1.1333</v>
      </c>
      <c r="AV3826">
        <v>0.35820000000000002</v>
      </c>
      <c r="AW3826" t="s">
        <v>66</v>
      </c>
      <c r="AX3826" t="s">
        <v>66</v>
      </c>
      <c r="AY3826">
        <v>316.66300000000001</v>
      </c>
      <c r="AZ3826">
        <v>121.85299999999999</v>
      </c>
      <c r="BA3826">
        <v>221.071</v>
      </c>
      <c r="BB3826">
        <v>121.85299999999999</v>
      </c>
      <c r="BC3826">
        <v>204.988</v>
      </c>
      <c r="BD3826" t="s">
        <v>66</v>
      </c>
      <c r="BE3826">
        <v>201.32</v>
      </c>
      <c r="BF3826" t="s">
        <v>66</v>
      </c>
      <c r="BG3826">
        <v>15.11</v>
      </c>
      <c r="BH3826">
        <v>66.8</v>
      </c>
      <c r="BI3826">
        <v>100.26900000000001</v>
      </c>
      <c r="BJ3826">
        <v>546.09699999999998</v>
      </c>
      <c r="BK3826">
        <v>574.73299999999995</v>
      </c>
      <c r="BL3826">
        <v>141.59399999999999</v>
      </c>
    </row>
    <row r="3827" spans="1:64" x14ac:dyDescent="0.3">
      <c r="A3827" s="2">
        <v>41144</v>
      </c>
      <c r="B3827" t="str">
        <v>#N/A N/A</v>
      </c>
      <c r="C3827" t="s">
        <v>66</v>
      </c>
      <c r="D3827" t="s">
        <v>66</v>
      </c>
      <c r="E3827">
        <v>0.42685000000000001</v>
      </c>
      <c r="F3827">
        <v>0.13650000000000001</v>
      </c>
      <c r="G3827">
        <v>0.55952999999999997</v>
      </c>
      <c r="H3827" t="s">
        <v>66</v>
      </c>
      <c r="I3827">
        <v>1.8217000000000001</v>
      </c>
      <c r="J3827">
        <v>1.8747</v>
      </c>
      <c r="K3827">
        <v>1.9883999999999999</v>
      </c>
      <c r="L3827">
        <v>2.1006999999999998</v>
      </c>
      <c r="M3827">
        <v>2.2113999999999998</v>
      </c>
      <c r="N3827">
        <v>2.3147000000000002</v>
      </c>
      <c r="O3827">
        <v>2.3904999999999998</v>
      </c>
      <c r="P3827">
        <v>2.456</v>
      </c>
      <c r="Q3827">
        <v>2.5165000000000002</v>
      </c>
      <c r="R3827">
        <v>2.56</v>
      </c>
      <c r="S3827" t="s">
        <v>66</v>
      </c>
      <c r="T3827">
        <v>2.6095000000000002</v>
      </c>
      <c r="U3827" t="s">
        <v>66</v>
      </c>
      <c r="V3827" t="s">
        <v>66</v>
      </c>
      <c r="W3827">
        <v>2.6455000000000002</v>
      </c>
      <c r="X3827" t="s">
        <v>66</v>
      </c>
      <c r="Y3827" t="s">
        <v>66</v>
      </c>
      <c r="Z3827" t="s">
        <v>66</v>
      </c>
      <c r="AA3827" t="s">
        <v>66</v>
      </c>
      <c r="AB3827">
        <v>2.6757</v>
      </c>
      <c r="AC3827" t="s">
        <v>66</v>
      </c>
      <c r="AD3827" t="s">
        <v>66</v>
      </c>
      <c r="AE3827" t="s">
        <v>66</v>
      </c>
      <c r="AF3827" t="s">
        <v>66</v>
      </c>
      <c r="AG3827">
        <v>2.6844000000000001</v>
      </c>
      <c r="AH3827" t="s">
        <v>66</v>
      </c>
      <c r="AI3827" t="s">
        <v>66</v>
      </c>
      <c r="AJ3827" t="s">
        <v>66</v>
      </c>
      <c r="AK3827" t="s">
        <v>66</v>
      </c>
      <c r="AL3827">
        <v>2.6901000000000002</v>
      </c>
      <c r="AM3827">
        <v>-1.2197</v>
      </c>
      <c r="AN3827">
        <v>-1.2831999999999999</v>
      </c>
      <c r="AO3827">
        <v>-0.63370000000000004</v>
      </c>
      <c r="AP3827">
        <v>0.1038</v>
      </c>
      <c r="AQ3827">
        <v>0.46739999999999998</v>
      </c>
      <c r="AR3827">
        <v>9.6299999999999997E-2</v>
      </c>
      <c r="AS3827">
        <v>0.1268</v>
      </c>
      <c r="AT3827">
        <v>0.1777</v>
      </c>
      <c r="AU3827">
        <v>1.1238999999999999</v>
      </c>
      <c r="AV3827">
        <v>0.35570000000000002</v>
      </c>
      <c r="AW3827" t="s">
        <v>66</v>
      </c>
      <c r="AX3827" t="s">
        <v>66</v>
      </c>
      <c r="AY3827">
        <v>321.76</v>
      </c>
      <c r="AZ3827">
        <v>121.63800000000001</v>
      </c>
      <c r="BA3827">
        <v>227.84399999999999</v>
      </c>
      <c r="BB3827">
        <v>121.63800000000001</v>
      </c>
      <c r="BC3827">
        <v>211.995</v>
      </c>
      <c r="BD3827" t="s">
        <v>66</v>
      </c>
      <c r="BE3827">
        <v>211.70699999999999</v>
      </c>
      <c r="BF3827" t="s">
        <v>66</v>
      </c>
      <c r="BG3827">
        <v>15.96</v>
      </c>
      <c r="BH3827">
        <v>65.5</v>
      </c>
      <c r="BI3827">
        <v>101.563</v>
      </c>
      <c r="BJ3827">
        <v>551.35699999999997</v>
      </c>
      <c r="BK3827">
        <v>588.75</v>
      </c>
      <c r="BL3827">
        <v>145.32499999999999</v>
      </c>
    </row>
    <row r="3828" spans="1:64" x14ac:dyDescent="0.3">
      <c r="A3828" s="2">
        <v>41145</v>
      </c>
      <c r="B3828" t="str">
        <v>#N/A N/A</v>
      </c>
      <c r="C3828" t="s">
        <v>66</v>
      </c>
      <c r="D3828" t="s">
        <v>66</v>
      </c>
      <c r="E3828">
        <v>0.42485000000000001</v>
      </c>
      <c r="F3828">
        <v>0.13250000000000001</v>
      </c>
      <c r="G3828">
        <v>0.56013999999999997</v>
      </c>
      <c r="H3828" t="s">
        <v>66</v>
      </c>
      <c r="I3828">
        <v>1.8</v>
      </c>
      <c r="J3828">
        <v>1.8407</v>
      </c>
      <c r="K3828">
        <v>1.9650000000000001</v>
      </c>
      <c r="L3828">
        <v>2.0937000000000001</v>
      </c>
      <c r="M3828">
        <v>2.2155999999999998</v>
      </c>
      <c r="N3828">
        <v>2.3188</v>
      </c>
      <c r="O3828">
        <v>2.4013</v>
      </c>
      <c r="P3828">
        <v>2.4615</v>
      </c>
      <c r="Q3828">
        <v>2.5112000000000001</v>
      </c>
      <c r="R3828">
        <v>2.556</v>
      </c>
      <c r="S3828" t="s">
        <v>66</v>
      </c>
      <c r="T3828">
        <v>2.6086</v>
      </c>
      <c r="U3828" t="s">
        <v>66</v>
      </c>
      <c r="V3828" t="s">
        <v>66</v>
      </c>
      <c r="W3828">
        <v>2.65</v>
      </c>
      <c r="X3828" t="s">
        <v>66</v>
      </c>
      <c r="Y3828" t="s">
        <v>66</v>
      </c>
      <c r="Z3828" t="s">
        <v>66</v>
      </c>
      <c r="AA3828" t="s">
        <v>66</v>
      </c>
      <c r="AB3828">
        <v>2.6839</v>
      </c>
      <c r="AC3828" t="s">
        <v>66</v>
      </c>
      <c r="AD3828" t="s">
        <v>66</v>
      </c>
      <c r="AE3828" t="s">
        <v>66</v>
      </c>
      <c r="AF3828" t="s">
        <v>66</v>
      </c>
      <c r="AG3828">
        <v>2.6947000000000001</v>
      </c>
      <c r="AH3828" t="s">
        <v>66</v>
      </c>
      <c r="AI3828" t="s">
        <v>66</v>
      </c>
      <c r="AJ3828" t="s">
        <v>66</v>
      </c>
      <c r="AK3828" t="s">
        <v>66</v>
      </c>
      <c r="AL3828">
        <v>2.6964000000000001</v>
      </c>
      <c r="AM3828">
        <v>-1.1859</v>
      </c>
      <c r="AN3828">
        <v>-1.2699</v>
      </c>
      <c r="AO3828">
        <v>-0.61890000000000001</v>
      </c>
      <c r="AP3828">
        <v>0.1022</v>
      </c>
      <c r="AQ3828">
        <v>0.46810000000000002</v>
      </c>
      <c r="AR3828">
        <v>9.1300000000000006E-2</v>
      </c>
      <c r="AS3828">
        <v>0.1268</v>
      </c>
      <c r="AT3828">
        <v>0.1777</v>
      </c>
      <c r="AU3828">
        <v>1.1313</v>
      </c>
      <c r="AV3828">
        <v>0.36659999999999998</v>
      </c>
      <c r="AW3828" t="s">
        <v>66</v>
      </c>
      <c r="AX3828" t="s">
        <v>66</v>
      </c>
      <c r="AY3828">
        <v>319.30799999999999</v>
      </c>
      <c r="AZ3828">
        <v>123.224</v>
      </c>
      <c r="BA3828">
        <v>232.54599999999999</v>
      </c>
      <c r="BB3828">
        <v>123.224</v>
      </c>
      <c r="BC3828">
        <v>213.173</v>
      </c>
      <c r="BD3828" t="s">
        <v>66</v>
      </c>
      <c r="BE3828">
        <v>212.97</v>
      </c>
      <c r="BF3828" t="s">
        <v>66</v>
      </c>
      <c r="BG3828">
        <v>15.18</v>
      </c>
      <c r="BH3828">
        <v>66.400000000000006</v>
      </c>
      <c r="BI3828">
        <v>101.61</v>
      </c>
      <c r="BJ3828">
        <v>551.17999999999995</v>
      </c>
      <c r="BK3828">
        <v>587.55600000000004</v>
      </c>
      <c r="BL3828">
        <v>145.584</v>
      </c>
    </row>
    <row r="3829" spans="1:64" x14ac:dyDescent="0.3">
      <c r="A3829" s="2">
        <v>41148</v>
      </c>
      <c r="B3829" t="str">
        <v>#N/A N/A</v>
      </c>
      <c r="C3829" t="s">
        <v>66</v>
      </c>
      <c r="D3829" t="s">
        <v>66</v>
      </c>
      <c r="E3829">
        <v>0.42485000000000001</v>
      </c>
      <c r="F3829">
        <v>0.13350000000000001</v>
      </c>
      <c r="G3829">
        <v>0.56145</v>
      </c>
      <c r="H3829" t="s">
        <v>66</v>
      </c>
      <c r="I3829">
        <v>1.819</v>
      </c>
      <c r="J3829">
        <v>1.8580000000000001</v>
      </c>
      <c r="K3829">
        <v>1.9892000000000001</v>
      </c>
      <c r="L3829">
        <v>2.1152000000000002</v>
      </c>
      <c r="M3829">
        <v>2.2475999999999998</v>
      </c>
      <c r="N3829">
        <v>2.3466999999999998</v>
      </c>
      <c r="O3829">
        <v>2.4137</v>
      </c>
      <c r="P3829">
        <v>2.4683999999999999</v>
      </c>
      <c r="Q3829">
        <v>2.5177</v>
      </c>
      <c r="R3829">
        <v>2.5613999999999999</v>
      </c>
      <c r="S3829" t="s">
        <v>66</v>
      </c>
      <c r="T3829">
        <v>2.6097999999999999</v>
      </c>
      <c r="U3829" t="s">
        <v>66</v>
      </c>
      <c r="V3829" t="s">
        <v>66</v>
      </c>
      <c r="W3829">
        <v>2.66</v>
      </c>
      <c r="X3829" t="s">
        <v>66</v>
      </c>
      <c r="Y3829" t="s">
        <v>66</v>
      </c>
      <c r="Z3829" t="s">
        <v>66</v>
      </c>
      <c r="AA3829" t="s">
        <v>66</v>
      </c>
      <c r="AB3829">
        <v>2.69</v>
      </c>
      <c r="AC3829" t="s">
        <v>66</v>
      </c>
      <c r="AD3829" t="s">
        <v>66</v>
      </c>
      <c r="AE3829" t="s">
        <v>66</v>
      </c>
      <c r="AF3829" t="s">
        <v>66</v>
      </c>
      <c r="AG3829">
        <v>2.7</v>
      </c>
      <c r="AH3829" t="s">
        <v>66</v>
      </c>
      <c r="AI3829" t="s">
        <v>66</v>
      </c>
      <c r="AJ3829" t="s">
        <v>66</v>
      </c>
      <c r="AK3829" t="s">
        <v>66</v>
      </c>
      <c r="AL3829">
        <v>2.7071999999999998</v>
      </c>
      <c r="AM3829">
        <v>-1.1853</v>
      </c>
      <c r="AN3829">
        <v>-1.3194999999999999</v>
      </c>
      <c r="AO3829">
        <v>-0.65880000000000005</v>
      </c>
      <c r="AP3829">
        <v>5.9299999999999999E-2</v>
      </c>
      <c r="AQ3829">
        <v>0.41849999999999998</v>
      </c>
      <c r="AR3829">
        <v>9.1300000000000006E-2</v>
      </c>
      <c r="AS3829">
        <v>0.13189999999999999</v>
      </c>
      <c r="AT3829">
        <v>0.1726</v>
      </c>
      <c r="AU3829">
        <v>1.1006</v>
      </c>
      <c r="AV3829">
        <v>0.35610000000000003</v>
      </c>
      <c r="AW3829" t="s">
        <v>66</v>
      </c>
      <c r="AX3829" t="s">
        <v>66</v>
      </c>
      <c r="AY3829">
        <v>323.40499999999997</v>
      </c>
      <c r="AZ3829">
        <v>123.456</v>
      </c>
      <c r="BA3829">
        <v>230.267</v>
      </c>
      <c r="BB3829">
        <v>123.456</v>
      </c>
      <c r="BC3829">
        <v>214.947</v>
      </c>
      <c r="BD3829" t="s">
        <v>66</v>
      </c>
      <c r="BE3829">
        <v>212.61699999999999</v>
      </c>
      <c r="BF3829" t="s">
        <v>66</v>
      </c>
      <c r="BG3829">
        <v>16.350000000000001</v>
      </c>
      <c r="BH3829">
        <v>66.3</v>
      </c>
      <c r="BI3829">
        <v>99.89</v>
      </c>
      <c r="BJ3829">
        <v>540.89</v>
      </c>
      <c r="BK3829">
        <v>589.59100000000001</v>
      </c>
      <c r="BL3829">
        <v>146.00800000000001</v>
      </c>
    </row>
    <row r="3830" spans="1:64" x14ac:dyDescent="0.3">
      <c r="A3830" s="2">
        <v>41149</v>
      </c>
      <c r="B3830" t="str">
        <v>#N/A N/A</v>
      </c>
      <c r="C3830" t="s">
        <v>66</v>
      </c>
      <c r="D3830" t="s">
        <v>66</v>
      </c>
      <c r="E3830">
        <v>0.42275000000000001</v>
      </c>
      <c r="F3830">
        <v>0.13500000000000001</v>
      </c>
      <c r="G3830">
        <v>0.56142000000000003</v>
      </c>
      <c r="H3830" t="s">
        <v>66</v>
      </c>
      <c r="I3830">
        <v>1.8252999999999999</v>
      </c>
      <c r="J3830">
        <v>1.8606</v>
      </c>
      <c r="K3830">
        <v>1.9950000000000001</v>
      </c>
      <c r="L3830">
        <v>2.1190000000000002</v>
      </c>
      <c r="M3830">
        <v>2.2561</v>
      </c>
      <c r="N3830">
        <v>2.3603000000000001</v>
      </c>
      <c r="O3830">
        <v>2.42</v>
      </c>
      <c r="P3830">
        <v>2.4910000000000001</v>
      </c>
      <c r="Q3830">
        <v>2.5339999999999998</v>
      </c>
      <c r="R3830">
        <v>2.5851999999999999</v>
      </c>
      <c r="S3830" t="s">
        <v>66</v>
      </c>
      <c r="T3830">
        <v>2.6295000000000002</v>
      </c>
      <c r="U3830" t="s">
        <v>66</v>
      </c>
      <c r="V3830" t="s">
        <v>66</v>
      </c>
      <c r="W3830">
        <v>2.67</v>
      </c>
      <c r="X3830" t="s">
        <v>66</v>
      </c>
      <c r="Y3830" t="s">
        <v>66</v>
      </c>
      <c r="Z3830" t="s">
        <v>66</v>
      </c>
      <c r="AA3830" t="s">
        <v>66</v>
      </c>
      <c r="AB3830">
        <v>2.7</v>
      </c>
      <c r="AC3830" t="s">
        <v>66</v>
      </c>
      <c r="AD3830" t="s">
        <v>66</v>
      </c>
      <c r="AE3830" t="s">
        <v>66</v>
      </c>
      <c r="AF3830" t="s">
        <v>66</v>
      </c>
      <c r="AG3830">
        <v>2.7204999999999999</v>
      </c>
      <c r="AH3830" t="s">
        <v>66</v>
      </c>
      <c r="AI3830" t="s">
        <v>66</v>
      </c>
      <c r="AJ3830" t="s">
        <v>66</v>
      </c>
      <c r="AK3830" t="s">
        <v>66</v>
      </c>
      <c r="AL3830">
        <v>2.7294999999999998</v>
      </c>
      <c r="AM3830">
        <v>-1.1847000000000001</v>
      </c>
      <c r="AN3830">
        <v>-1.347</v>
      </c>
      <c r="AO3830">
        <v>-0.69779999999999998</v>
      </c>
      <c r="AP3830">
        <v>2.93E-2</v>
      </c>
      <c r="AQ3830">
        <v>0.38800000000000001</v>
      </c>
      <c r="AR3830">
        <v>9.6299999999999997E-2</v>
      </c>
      <c r="AS3830">
        <v>0.13700000000000001</v>
      </c>
      <c r="AT3830">
        <v>0.1726</v>
      </c>
      <c r="AU3830">
        <v>1.0841000000000001</v>
      </c>
      <c r="AV3830">
        <v>0.35620000000000002</v>
      </c>
      <c r="AW3830" t="s">
        <v>66</v>
      </c>
      <c r="AX3830" t="s">
        <v>66</v>
      </c>
      <c r="AY3830">
        <v>319.83800000000002</v>
      </c>
      <c r="AZ3830">
        <v>119.943</v>
      </c>
      <c r="BA3830">
        <v>227.36500000000001</v>
      </c>
      <c r="BB3830">
        <v>119.943</v>
      </c>
      <c r="BC3830">
        <v>212.81800000000001</v>
      </c>
      <c r="BD3830" t="s">
        <v>66</v>
      </c>
      <c r="BE3830">
        <v>212.47499999999999</v>
      </c>
      <c r="BF3830" t="s">
        <v>66</v>
      </c>
      <c r="BG3830">
        <v>16.489999999999998</v>
      </c>
      <c r="BH3830">
        <v>64.3</v>
      </c>
      <c r="BI3830">
        <v>100.767</v>
      </c>
      <c r="BJ3830">
        <v>544.18299999999999</v>
      </c>
      <c r="BK3830">
        <v>585.20799999999997</v>
      </c>
      <c r="BL3830">
        <v>146.06800000000001</v>
      </c>
    </row>
    <row r="3831" spans="1:64" x14ac:dyDescent="0.3">
      <c r="A3831" s="2">
        <v>41150</v>
      </c>
      <c r="B3831" t="str">
        <v>#N/A N/A</v>
      </c>
      <c r="C3831" t="s">
        <v>66</v>
      </c>
      <c r="D3831" t="s">
        <v>66</v>
      </c>
      <c r="E3831">
        <v>0.42175000000000001</v>
      </c>
      <c r="F3831">
        <v>0.13100000000000001</v>
      </c>
      <c r="G3831">
        <v>0.56174999999999997</v>
      </c>
      <c r="H3831" t="s">
        <v>66</v>
      </c>
      <c r="I3831">
        <v>1.7719</v>
      </c>
      <c r="J3831">
        <v>1.81</v>
      </c>
      <c r="K3831">
        <v>1.9507000000000001</v>
      </c>
      <c r="L3831">
        <v>2.0969000000000002</v>
      </c>
      <c r="M3831">
        <v>2.2311999999999999</v>
      </c>
      <c r="N3831">
        <v>2.343</v>
      </c>
      <c r="O3831">
        <v>2.42</v>
      </c>
      <c r="P3831">
        <v>2.4889000000000001</v>
      </c>
      <c r="Q3831">
        <v>2.5247999999999999</v>
      </c>
      <c r="R3831">
        <v>2.57</v>
      </c>
      <c r="S3831" t="s">
        <v>66</v>
      </c>
      <c r="T3831">
        <v>2.62</v>
      </c>
      <c r="U3831" t="s">
        <v>66</v>
      </c>
      <c r="V3831" t="s">
        <v>66</v>
      </c>
      <c r="W3831">
        <v>2.6768000000000001</v>
      </c>
      <c r="X3831" t="s">
        <v>66</v>
      </c>
      <c r="Y3831" t="s">
        <v>66</v>
      </c>
      <c r="Z3831" t="s">
        <v>66</v>
      </c>
      <c r="AA3831" t="s">
        <v>66</v>
      </c>
      <c r="AB3831">
        <v>2.706</v>
      </c>
      <c r="AC3831" t="s">
        <v>66</v>
      </c>
      <c r="AD3831" t="s">
        <v>66</v>
      </c>
      <c r="AE3831" t="s">
        <v>66</v>
      </c>
      <c r="AF3831" t="s">
        <v>66</v>
      </c>
      <c r="AG3831">
        <v>2.7141000000000002</v>
      </c>
      <c r="AH3831" t="s">
        <v>66</v>
      </c>
      <c r="AI3831" t="s">
        <v>66</v>
      </c>
      <c r="AJ3831" t="s">
        <v>66</v>
      </c>
      <c r="AK3831" t="s">
        <v>66</v>
      </c>
      <c r="AL3831">
        <v>2.7195</v>
      </c>
      <c r="AM3831">
        <v>-1.1517999999999999</v>
      </c>
      <c r="AN3831">
        <v>-1.3149</v>
      </c>
      <c r="AO3831">
        <v>-0.66</v>
      </c>
      <c r="AP3831">
        <v>5.5300000000000002E-2</v>
      </c>
      <c r="AQ3831">
        <v>0.41899999999999998</v>
      </c>
      <c r="AR3831">
        <v>9.6299999999999997E-2</v>
      </c>
      <c r="AS3831">
        <v>0.13700000000000001</v>
      </c>
      <c r="AT3831">
        <v>0.1726</v>
      </c>
      <c r="AU3831">
        <v>1.0935999999999999</v>
      </c>
      <c r="AV3831">
        <v>0.3589</v>
      </c>
      <c r="AW3831" t="s">
        <v>66</v>
      </c>
      <c r="AX3831" t="s">
        <v>66</v>
      </c>
      <c r="AY3831">
        <v>317.15300000000002</v>
      </c>
      <c r="AZ3831">
        <v>119.92700000000001</v>
      </c>
      <c r="BA3831">
        <v>225.185</v>
      </c>
      <c r="BB3831">
        <v>119.92700000000001</v>
      </c>
      <c r="BC3831">
        <v>210.49799999999999</v>
      </c>
      <c r="BD3831" t="s">
        <v>66</v>
      </c>
      <c r="BE3831">
        <v>212.1</v>
      </c>
      <c r="BF3831" t="s">
        <v>66</v>
      </c>
      <c r="BG3831">
        <v>17.059999999999999</v>
      </c>
      <c r="BH3831">
        <v>64.900000000000006</v>
      </c>
      <c r="BI3831">
        <v>100.89700000000001</v>
      </c>
      <c r="BJ3831">
        <v>542.86800000000005</v>
      </c>
      <c r="BK3831">
        <v>579.57299999999998</v>
      </c>
      <c r="BL3831">
        <v>146.13800000000001</v>
      </c>
    </row>
    <row r="3832" spans="1:64" x14ac:dyDescent="0.3">
      <c r="A3832" s="2">
        <v>41151</v>
      </c>
      <c r="B3832" t="str">
        <v>#N/A N/A</v>
      </c>
      <c r="C3832" t="s">
        <v>66</v>
      </c>
      <c r="D3832" t="s">
        <v>66</v>
      </c>
      <c r="E3832">
        <v>0.42075000000000001</v>
      </c>
      <c r="F3832">
        <v>0.1305</v>
      </c>
      <c r="G3832">
        <v>0.56191999999999998</v>
      </c>
      <c r="H3832" t="s">
        <v>66</v>
      </c>
      <c r="I3832">
        <v>1.7547999999999999</v>
      </c>
      <c r="J3832">
        <v>1.7758</v>
      </c>
      <c r="K3832">
        <v>1.8992</v>
      </c>
      <c r="L3832">
        <v>2.0747</v>
      </c>
      <c r="M3832">
        <v>2.2017000000000002</v>
      </c>
      <c r="N3832">
        <v>2.3132999999999999</v>
      </c>
      <c r="O3832">
        <v>2.3891</v>
      </c>
      <c r="P3832">
        <v>2.4563000000000001</v>
      </c>
      <c r="Q3832">
        <v>2.5045000000000002</v>
      </c>
      <c r="R3832">
        <v>2.5352000000000001</v>
      </c>
      <c r="S3832" t="s">
        <v>66</v>
      </c>
      <c r="T3832">
        <v>2.5895999999999999</v>
      </c>
      <c r="U3832" t="s">
        <v>66</v>
      </c>
      <c r="V3832" t="s">
        <v>66</v>
      </c>
      <c r="W3832">
        <v>2.6347999999999998</v>
      </c>
      <c r="X3832" t="s">
        <v>66</v>
      </c>
      <c r="Y3832" t="s">
        <v>66</v>
      </c>
      <c r="Z3832" t="s">
        <v>66</v>
      </c>
      <c r="AA3832" t="s">
        <v>66</v>
      </c>
      <c r="AB3832">
        <v>2.6636000000000002</v>
      </c>
      <c r="AC3832" t="s">
        <v>66</v>
      </c>
      <c r="AD3832" t="s">
        <v>66</v>
      </c>
      <c r="AE3832" t="s">
        <v>66</v>
      </c>
      <c r="AF3832" t="s">
        <v>66</v>
      </c>
      <c r="AG3832">
        <v>2.6789000000000001</v>
      </c>
      <c r="AH3832" t="s">
        <v>66</v>
      </c>
      <c r="AI3832" t="s">
        <v>66</v>
      </c>
      <c r="AJ3832" t="s">
        <v>66</v>
      </c>
      <c r="AK3832" t="s">
        <v>66</v>
      </c>
      <c r="AL3832">
        <v>2.6800999999999999</v>
      </c>
      <c r="AM3832">
        <v>-1.1001000000000001</v>
      </c>
      <c r="AN3832">
        <v>-1.3142</v>
      </c>
      <c r="AO3832">
        <v>-0.6492</v>
      </c>
      <c r="AP3832">
        <v>7.0300000000000001E-2</v>
      </c>
      <c r="AQ3832">
        <v>0.44109999999999999</v>
      </c>
      <c r="AR3832">
        <v>9.6299999999999997E-2</v>
      </c>
      <c r="AS3832">
        <v>0.13189999999999999</v>
      </c>
      <c r="AT3832">
        <v>0.16750000000000001</v>
      </c>
      <c r="AU3832">
        <v>1.0652999999999999</v>
      </c>
      <c r="AV3832">
        <v>0.3377</v>
      </c>
      <c r="AW3832" t="s">
        <v>66</v>
      </c>
      <c r="AX3832" t="s">
        <v>66</v>
      </c>
      <c r="AY3832">
        <v>318.31799999999998</v>
      </c>
      <c r="AZ3832">
        <v>120.916</v>
      </c>
      <c r="BA3832">
        <v>226.262</v>
      </c>
      <c r="BB3832">
        <v>120.916</v>
      </c>
      <c r="BC3832">
        <v>216.488</v>
      </c>
      <c r="BD3832" t="s">
        <v>66</v>
      </c>
      <c r="BE3832">
        <v>217.13300000000001</v>
      </c>
      <c r="BF3832" t="s">
        <v>66</v>
      </c>
      <c r="BG3832">
        <v>17.829999999999998</v>
      </c>
      <c r="BH3832">
        <v>68</v>
      </c>
      <c r="BI3832">
        <v>102.09099999999999</v>
      </c>
      <c r="BJ3832">
        <v>551.23299999999995</v>
      </c>
      <c r="BK3832">
        <v>597.125</v>
      </c>
      <c r="BL3832">
        <v>151.88999999999999</v>
      </c>
    </row>
    <row r="3833" spans="1:64" x14ac:dyDescent="0.3">
      <c r="A3833" s="2">
        <v>41152</v>
      </c>
      <c r="B3833" t="str">
        <v>#N/A N/A</v>
      </c>
      <c r="C3833" t="s">
        <v>66</v>
      </c>
      <c r="D3833" t="s">
        <v>66</v>
      </c>
      <c r="E3833">
        <v>0.41825000000000001</v>
      </c>
      <c r="F3833">
        <v>0.1245</v>
      </c>
      <c r="G3833">
        <v>0.56113999999999997</v>
      </c>
      <c r="H3833" t="s">
        <v>66</v>
      </c>
      <c r="I3833">
        <v>1.8213999999999999</v>
      </c>
      <c r="J3833">
        <v>1.8429</v>
      </c>
      <c r="K3833">
        <v>1.952</v>
      </c>
      <c r="L3833">
        <v>2.0945999999999998</v>
      </c>
      <c r="M3833">
        <v>2.2290999999999999</v>
      </c>
      <c r="N3833">
        <v>2.3271000000000002</v>
      </c>
      <c r="O3833">
        <v>2.3839000000000001</v>
      </c>
      <c r="P3833">
        <v>2.4548999999999999</v>
      </c>
      <c r="Q3833">
        <v>2.4931999999999999</v>
      </c>
      <c r="R3833">
        <v>2.5207000000000002</v>
      </c>
      <c r="S3833" t="s">
        <v>66</v>
      </c>
      <c r="T3833">
        <v>2.5710000000000002</v>
      </c>
      <c r="U3833" t="s">
        <v>66</v>
      </c>
      <c r="V3833" t="s">
        <v>66</v>
      </c>
      <c r="W3833">
        <v>2.63</v>
      </c>
      <c r="X3833" t="s">
        <v>66</v>
      </c>
      <c r="Y3833" t="s">
        <v>66</v>
      </c>
      <c r="Z3833" t="s">
        <v>66</v>
      </c>
      <c r="AA3833" t="s">
        <v>66</v>
      </c>
      <c r="AB3833">
        <v>2.6583000000000001</v>
      </c>
      <c r="AC3833" t="s">
        <v>66</v>
      </c>
      <c r="AD3833" t="s">
        <v>66</v>
      </c>
      <c r="AE3833" t="s">
        <v>66</v>
      </c>
      <c r="AF3833" t="s">
        <v>66</v>
      </c>
      <c r="AG3833">
        <v>2.6579999999999999</v>
      </c>
      <c r="AH3833" t="s">
        <v>66</v>
      </c>
      <c r="AI3833" t="s">
        <v>66</v>
      </c>
      <c r="AJ3833" t="s">
        <v>66</v>
      </c>
      <c r="AK3833" t="s">
        <v>66</v>
      </c>
      <c r="AL3833">
        <v>2.6722999999999999</v>
      </c>
      <c r="AM3833">
        <v>-1.1904999999999999</v>
      </c>
      <c r="AN3833">
        <v>-1.4214</v>
      </c>
      <c r="AO3833">
        <v>-0.71750000000000003</v>
      </c>
      <c r="AP3833">
        <v>1.35E-2</v>
      </c>
      <c r="AQ3833">
        <v>0.38429999999999997</v>
      </c>
      <c r="AR3833">
        <v>7.0999999999999994E-2</v>
      </c>
      <c r="AS3833">
        <v>0.1268</v>
      </c>
      <c r="AT3833">
        <v>0.1573</v>
      </c>
      <c r="AU3833">
        <v>0.99539999999999995</v>
      </c>
      <c r="AV3833">
        <v>0.28999999999999998</v>
      </c>
      <c r="AW3833" t="s">
        <v>66</v>
      </c>
      <c r="AX3833" t="s">
        <v>66</v>
      </c>
      <c r="AY3833">
        <v>315.64800000000002</v>
      </c>
      <c r="AZ3833">
        <v>117.931</v>
      </c>
      <c r="BA3833">
        <v>221.20400000000001</v>
      </c>
      <c r="BB3833">
        <v>117.931</v>
      </c>
      <c r="BC3833">
        <v>210.58</v>
      </c>
      <c r="BD3833" t="s">
        <v>66</v>
      </c>
      <c r="BE3833">
        <v>212.98</v>
      </c>
      <c r="BF3833" t="s">
        <v>66</v>
      </c>
      <c r="BG3833">
        <v>17.47</v>
      </c>
      <c r="BH3833">
        <v>68.7</v>
      </c>
      <c r="BI3833">
        <v>101.914</v>
      </c>
      <c r="BJ3833">
        <v>543.37599999999998</v>
      </c>
      <c r="BK3833">
        <v>591.34</v>
      </c>
      <c r="BL3833">
        <v>149.34399999999999</v>
      </c>
    </row>
    <row r="3834" spans="1:64" x14ac:dyDescent="0.3">
      <c r="A3834" s="2">
        <v>41155</v>
      </c>
      <c r="B3834" t="str">
        <v>#N/A N/A</v>
      </c>
      <c r="C3834" t="s">
        <v>66</v>
      </c>
      <c r="D3834" t="s">
        <v>66</v>
      </c>
      <c r="E3834">
        <v>0.41435</v>
      </c>
      <c r="F3834">
        <v>0.127</v>
      </c>
      <c r="G3834">
        <v>0.56001999999999996</v>
      </c>
      <c r="H3834" t="s">
        <v>66</v>
      </c>
      <c r="I3834">
        <v>1.8</v>
      </c>
      <c r="J3834">
        <v>1.794</v>
      </c>
      <c r="K3834">
        <v>1.9375</v>
      </c>
      <c r="L3834">
        <v>2.1</v>
      </c>
      <c r="M3834">
        <v>2.2170000000000001</v>
      </c>
      <c r="N3834">
        <v>2.3180000000000001</v>
      </c>
      <c r="O3834">
        <v>2.39</v>
      </c>
      <c r="P3834">
        <v>2.4510000000000001</v>
      </c>
      <c r="Q3834">
        <v>2.5019999999999998</v>
      </c>
      <c r="R3834">
        <v>2.5459999999999998</v>
      </c>
      <c r="S3834" t="s">
        <v>66</v>
      </c>
      <c r="T3834">
        <v>2.6059999999999999</v>
      </c>
      <c r="U3834" t="s">
        <v>66</v>
      </c>
      <c r="V3834" t="s">
        <v>66</v>
      </c>
      <c r="W3834">
        <v>2.63</v>
      </c>
      <c r="X3834" t="s">
        <v>66</v>
      </c>
      <c r="Y3834" t="s">
        <v>66</v>
      </c>
      <c r="Z3834" t="s">
        <v>66</v>
      </c>
      <c r="AA3834" t="s">
        <v>66</v>
      </c>
      <c r="AB3834">
        <v>2.66</v>
      </c>
      <c r="AC3834" t="s">
        <v>66</v>
      </c>
      <c r="AD3834" t="s">
        <v>66</v>
      </c>
      <c r="AE3834" t="s">
        <v>66</v>
      </c>
      <c r="AF3834" t="s">
        <v>66</v>
      </c>
      <c r="AG3834">
        <v>2.67</v>
      </c>
      <c r="AH3834" t="s">
        <v>66</v>
      </c>
      <c r="AI3834" t="s">
        <v>66</v>
      </c>
      <c r="AJ3834" t="s">
        <v>66</v>
      </c>
      <c r="AK3834" t="s">
        <v>66</v>
      </c>
      <c r="AL3834">
        <v>2.694</v>
      </c>
      <c r="AM3834">
        <v>-1.1904999999999999</v>
      </c>
      <c r="AN3834">
        <v>-1.4214</v>
      </c>
      <c r="AO3834">
        <v>-0.71750000000000003</v>
      </c>
      <c r="AP3834">
        <v>1.35E-2</v>
      </c>
      <c r="AQ3834">
        <v>0.38429999999999997</v>
      </c>
      <c r="AR3834">
        <v>7.0999999999999994E-2</v>
      </c>
      <c r="AS3834">
        <v>0.1268</v>
      </c>
      <c r="AT3834">
        <v>0.1573</v>
      </c>
      <c r="AU3834">
        <v>0.99539999999999995</v>
      </c>
      <c r="AV3834">
        <v>0.28999999999999998</v>
      </c>
      <c r="AW3834" t="s">
        <v>66</v>
      </c>
      <c r="AX3834" t="s">
        <v>66</v>
      </c>
      <c r="AY3834">
        <v>314.16300000000001</v>
      </c>
      <c r="AZ3834">
        <v>118.096</v>
      </c>
      <c r="BA3834">
        <v>220.68899999999999</v>
      </c>
      <c r="BB3834">
        <v>118.096</v>
      </c>
      <c r="BC3834">
        <v>209.82300000000001</v>
      </c>
      <c r="BD3834" t="s">
        <v>66</v>
      </c>
      <c r="BE3834">
        <v>211.68</v>
      </c>
      <c r="BF3834" t="s">
        <v>66</v>
      </c>
      <c r="BG3834">
        <v>17.47</v>
      </c>
      <c r="BH3834">
        <v>68.7</v>
      </c>
      <c r="BI3834">
        <v>101.857</v>
      </c>
      <c r="BJ3834">
        <v>542.84100000000001</v>
      </c>
      <c r="BK3834">
        <v>573.11</v>
      </c>
      <c r="BL3834">
        <v>144.98500000000001</v>
      </c>
    </row>
    <row r="3835" spans="1:64" x14ac:dyDescent="0.3">
      <c r="A3835" s="2">
        <v>41156</v>
      </c>
      <c r="B3835" t="str">
        <v>#N/A N/A</v>
      </c>
      <c r="C3835" t="s">
        <v>66</v>
      </c>
      <c r="D3835" t="s">
        <v>66</v>
      </c>
      <c r="E3835">
        <v>0.41184999999999999</v>
      </c>
      <c r="F3835">
        <v>0.1225</v>
      </c>
      <c r="G3835">
        <v>0.56123000000000001</v>
      </c>
      <c r="H3835" t="s">
        <v>66</v>
      </c>
      <c r="I3835">
        <v>1.8343</v>
      </c>
      <c r="J3835">
        <v>1.8429</v>
      </c>
      <c r="K3835">
        <v>1.956</v>
      </c>
      <c r="L3835">
        <v>2.1059999999999999</v>
      </c>
      <c r="M3835">
        <v>2.2532000000000001</v>
      </c>
      <c r="N3835">
        <v>2.3517000000000001</v>
      </c>
      <c r="O3835">
        <v>2.3971</v>
      </c>
      <c r="P3835">
        <v>2.448</v>
      </c>
      <c r="Q3835">
        <v>2.4973000000000001</v>
      </c>
      <c r="R3835">
        <v>2.5284</v>
      </c>
      <c r="S3835" t="s">
        <v>66</v>
      </c>
      <c r="T3835">
        <v>2.5787</v>
      </c>
      <c r="U3835" t="s">
        <v>66</v>
      </c>
      <c r="V3835" t="s">
        <v>66</v>
      </c>
      <c r="W3835">
        <v>2.63</v>
      </c>
      <c r="X3835" t="s">
        <v>66</v>
      </c>
      <c r="Y3835" t="s">
        <v>66</v>
      </c>
      <c r="Z3835" t="s">
        <v>66</v>
      </c>
      <c r="AA3835" t="s">
        <v>66</v>
      </c>
      <c r="AB3835">
        <v>2.6570999999999998</v>
      </c>
      <c r="AC3835" t="s">
        <v>66</v>
      </c>
      <c r="AD3835" t="s">
        <v>66</v>
      </c>
      <c r="AE3835" t="s">
        <v>66</v>
      </c>
      <c r="AF3835" t="s">
        <v>66</v>
      </c>
      <c r="AG3835">
        <v>2.6676000000000002</v>
      </c>
      <c r="AH3835" t="s">
        <v>66</v>
      </c>
      <c r="AI3835" t="s">
        <v>66</v>
      </c>
      <c r="AJ3835" t="s">
        <v>66</v>
      </c>
      <c r="AK3835" t="s">
        <v>66</v>
      </c>
      <c r="AL3835">
        <v>2.6848000000000001</v>
      </c>
      <c r="AM3835">
        <v>-1.2039</v>
      </c>
      <c r="AN3835">
        <v>-1.4160999999999999</v>
      </c>
      <c r="AO3835">
        <v>-0.70450000000000002</v>
      </c>
      <c r="AP3835">
        <v>1.6400000000000001E-2</v>
      </c>
      <c r="AQ3835">
        <v>0.37680000000000002</v>
      </c>
      <c r="AR3835">
        <v>8.6199999999999999E-2</v>
      </c>
      <c r="AS3835">
        <v>0.13189999999999999</v>
      </c>
      <c r="AT3835">
        <v>0.1573</v>
      </c>
      <c r="AU3835">
        <v>1.0279</v>
      </c>
      <c r="AV3835">
        <v>0.3034</v>
      </c>
      <c r="AW3835" t="s">
        <v>66</v>
      </c>
      <c r="AX3835" t="s">
        <v>66</v>
      </c>
      <c r="AY3835">
        <v>310.49799999999999</v>
      </c>
      <c r="AZ3835">
        <v>115.971</v>
      </c>
      <c r="BA3835">
        <v>214.874</v>
      </c>
      <c r="BB3835">
        <v>115.971</v>
      </c>
      <c r="BC3835">
        <v>199.83799999999999</v>
      </c>
      <c r="BD3835" t="s">
        <v>66</v>
      </c>
      <c r="BE3835">
        <v>206.84299999999999</v>
      </c>
      <c r="BF3835" t="s">
        <v>66</v>
      </c>
      <c r="BG3835">
        <v>17.98</v>
      </c>
      <c r="BH3835">
        <v>67.099999999999994</v>
      </c>
      <c r="BI3835">
        <v>101.508</v>
      </c>
      <c r="BJ3835">
        <v>542.22199999999998</v>
      </c>
      <c r="BK3835">
        <v>568.86900000000003</v>
      </c>
      <c r="BL3835">
        <v>143.09899999999999</v>
      </c>
    </row>
    <row r="3836" spans="1:64" x14ac:dyDescent="0.3">
      <c r="A3836" s="2">
        <v>41157</v>
      </c>
      <c r="B3836" t="str">
        <v>#N/A N/A</v>
      </c>
      <c r="C3836" t="s">
        <v>66</v>
      </c>
      <c r="D3836" t="s">
        <v>66</v>
      </c>
      <c r="E3836">
        <v>0.40984999999999999</v>
      </c>
      <c r="F3836">
        <v>0.1265</v>
      </c>
      <c r="G3836">
        <v>0.56100000000000005</v>
      </c>
      <c r="H3836" t="s">
        <v>66</v>
      </c>
      <c r="I3836">
        <v>1.8653</v>
      </c>
      <c r="J3836">
        <v>1.8766</v>
      </c>
      <c r="K3836">
        <v>1.9719</v>
      </c>
      <c r="L3836">
        <v>2.1183999999999998</v>
      </c>
      <c r="M3836">
        <v>2.2581000000000002</v>
      </c>
      <c r="N3836">
        <v>2.3569</v>
      </c>
      <c r="O3836">
        <v>2.4272</v>
      </c>
      <c r="P3836">
        <v>2.4729999999999999</v>
      </c>
      <c r="Q3836">
        <v>2.5116000000000001</v>
      </c>
      <c r="R3836">
        <v>2.5550999999999999</v>
      </c>
      <c r="S3836" t="s">
        <v>66</v>
      </c>
      <c r="T3836">
        <v>2.6126</v>
      </c>
      <c r="U3836" t="s">
        <v>66</v>
      </c>
      <c r="V3836" t="s">
        <v>66</v>
      </c>
      <c r="W3836">
        <v>2.6543000000000001</v>
      </c>
      <c r="X3836" t="s">
        <v>66</v>
      </c>
      <c r="Y3836" t="s">
        <v>66</v>
      </c>
      <c r="Z3836" t="s">
        <v>66</v>
      </c>
      <c r="AA3836" t="s">
        <v>66</v>
      </c>
      <c r="AB3836">
        <v>2.6888999999999998</v>
      </c>
      <c r="AC3836" t="s">
        <v>66</v>
      </c>
      <c r="AD3836" t="s">
        <v>66</v>
      </c>
      <c r="AE3836" t="s">
        <v>66</v>
      </c>
      <c r="AF3836" t="s">
        <v>66</v>
      </c>
      <c r="AG3836">
        <v>2.6958000000000002</v>
      </c>
      <c r="AH3836" t="s">
        <v>66</v>
      </c>
      <c r="AI3836" t="s">
        <v>66</v>
      </c>
      <c r="AJ3836" t="s">
        <v>66</v>
      </c>
      <c r="AK3836" t="s">
        <v>66</v>
      </c>
      <c r="AL3836">
        <v>2.7038000000000002</v>
      </c>
      <c r="AM3836">
        <v>-1.208</v>
      </c>
      <c r="AN3836">
        <v>-1.4075</v>
      </c>
      <c r="AO3836">
        <v>-0.70840000000000003</v>
      </c>
      <c r="AP3836">
        <v>2.24E-2</v>
      </c>
      <c r="AQ3836">
        <v>0.38159999999999999</v>
      </c>
      <c r="AR3836">
        <v>0.1014</v>
      </c>
      <c r="AS3836">
        <v>0.13189999999999999</v>
      </c>
      <c r="AT3836">
        <v>0.1573</v>
      </c>
      <c r="AU3836">
        <v>1.0465</v>
      </c>
      <c r="AV3836">
        <v>0.30609999999999998</v>
      </c>
      <c r="AW3836" t="s">
        <v>66</v>
      </c>
      <c r="AX3836" t="s">
        <v>66</v>
      </c>
      <c r="AY3836">
        <v>305.97800000000001</v>
      </c>
      <c r="AZ3836">
        <v>114.988</v>
      </c>
      <c r="BA3836">
        <v>211.05500000000001</v>
      </c>
      <c r="BB3836">
        <v>114.988</v>
      </c>
      <c r="BC3836">
        <v>195.49299999999999</v>
      </c>
      <c r="BD3836" t="s">
        <v>66</v>
      </c>
      <c r="BE3836">
        <v>202.35</v>
      </c>
      <c r="BF3836" t="s">
        <v>66</v>
      </c>
      <c r="BG3836">
        <v>17.739999999999998</v>
      </c>
      <c r="BH3836">
        <v>68.5</v>
      </c>
      <c r="BI3836">
        <v>100.41200000000001</v>
      </c>
      <c r="BJ3836">
        <v>539.55600000000004</v>
      </c>
      <c r="BK3836">
        <v>558.43600000000004</v>
      </c>
      <c r="BL3836">
        <v>140.095</v>
      </c>
    </row>
    <row r="3837" spans="1:64" x14ac:dyDescent="0.3">
      <c r="A3837" s="2">
        <v>41158</v>
      </c>
      <c r="B3837" t="str">
        <v>#N/A N/A</v>
      </c>
      <c r="C3837" t="s">
        <v>66</v>
      </c>
      <c r="D3837" t="s">
        <v>66</v>
      </c>
      <c r="E3837">
        <v>0.40834999999999999</v>
      </c>
      <c r="F3837">
        <v>0.13250000000000001</v>
      </c>
      <c r="G3837">
        <v>0.56133</v>
      </c>
      <c r="H3837" t="s">
        <v>66</v>
      </c>
      <c r="I3837">
        <v>1.9752000000000001</v>
      </c>
      <c r="J3837">
        <v>1.925</v>
      </c>
      <c r="K3837">
        <v>1.9826999999999999</v>
      </c>
      <c r="L3837">
        <v>2.13</v>
      </c>
      <c r="M3837">
        <v>2.2639999999999998</v>
      </c>
      <c r="N3837">
        <v>2.3721000000000001</v>
      </c>
      <c r="O3837">
        <v>2.4415</v>
      </c>
      <c r="P3837">
        <v>2.4986999999999999</v>
      </c>
      <c r="Q3837">
        <v>2.5375999999999999</v>
      </c>
      <c r="R3837">
        <v>2.5804999999999998</v>
      </c>
      <c r="S3837" t="s">
        <v>66</v>
      </c>
      <c r="T3837">
        <v>2.6126</v>
      </c>
      <c r="U3837" t="s">
        <v>66</v>
      </c>
      <c r="V3837" t="s">
        <v>66</v>
      </c>
      <c r="W3837">
        <v>2.6558000000000002</v>
      </c>
      <c r="X3837" t="s">
        <v>66</v>
      </c>
      <c r="Y3837" t="s">
        <v>66</v>
      </c>
      <c r="Z3837" t="s">
        <v>66</v>
      </c>
      <c r="AA3837" t="s">
        <v>66</v>
      </c>
      <c r="AB3837">
        <v>2.7088000000000001</v>
      </c>
      <c r="AC3837" t="s">
        <v>66</v>
      </c>
      <c r="AD3837" t="s">
        <v>66</v>
      </c>
      <c r="AE3837" t="s">
        <v>66</v>
      </c>
      <c r="AF3837" t="s">
        <v>66</v>
      </c>
      <c r="AG3837">
        <v>2.7204000000000002</v>
      </c>
      <c r="AH3837" t="s">
        <v>66</v>
      </c>
      <c r="AI3837" t="s">
        <v>66</v>
      </c>
      <c r="AJ3837" t="s">
        <v>66</v>
      </c>
      <c r="AK3837" t="s">
        <v>66</v>
      </c>
      <c r="AL3837">
        <v>2.7303999999999999</v>
      </c>
      <c r="AM3837">
        <v>-1.2543</v>
      </c>
      <c r="AN3837">
        <v>-1.3564000000000001</v>
      </c>
      <c r="AO3837">
        <v>-0.64700000000000002</v>
      </c>
      <c r="AP3837">
        <v>8.5400000000000004E-2</v>
      </c>
      <c r="AQ3837">
        <v>0.44800000000000001</v>
      </c>
      <c r="AR3837">
        <v>0.1014</v>
      </c>
      <c r="AS3837">
        <v>0.13189999999999999</v>
      </c>
      <c r="AT3837">
        <v>0.16750000000000001</v>
      </c>
      <c r="AU3837">
        <v>1.119</v>
      </c>
      <c r="AV3837">
        <v>0.34360000000000002</v>
      </c>
      <c r="AW3837" t="s">
        <v>66</v>
      </c>
      <c r="AX3837" t="s">
        <v>66</v>
      </c>
      <c r="AY3837">
        <v>291.52300000000002</v>
      </c>
      <c r="AZ3837">
        <v>116.23699999999999</v>
      </c>
      <c r="BA3837">
        <v>204.61500000000001</v>
      </c>
      <c r="BB3837">
        <v>116.23699999999999</v>
      </c>
      <c r="BC3837">
        <v>180</v>
      </c>
      <c r="BD3837" t="s">
        <v>66</v>
      </c>
      <c r="BE3837">
        <v>192.70500000000001</v>
      </c>
      <c r="BF3837" t="s">
        <v>66</v>
      </c>
      <c r="BG3837">
        <v>15.6</v>
      </c>
      <c r="BH3837">
        <v>71</v>
      </c>
      <c r="BI3837">
        <v>95.369</v>
      </c>
      <c r="BJ3837">
        <v>512.57899999999995</v>
      </c>
      <c r="BK3837">
        <v>534.37599999999998</v>
      </c>
      <c r="BL3837">
        <v>131.67500000000001</v>
      </c>
    </row>
    <row r="3838" spans="1:64" x14ac:dyDescent="0.3">
      <c r="A3838" s="2">
        <v>41159</v>
      </c>
      <c r="B3838" t="str">
        <v>#N/A N/A</v>
      </c>
      <c r="C3838" t="s">
        <v>66</v>
      </c>
      <c r="D3838" t="s">
        <v>66</v>
      </c>
      <c r="E3838">
        <v>0.40775</v>
      </c>
      <c r="F3838">
        <v>0.13100000000000001</v>
      </c>
      <c r="G3838">
        <v>0.56120000000000003</v>
      </c>
      <c r="H3838" t="s">
        <v>66</v>
      </c>
      <c r="I3838">
        <v>1.9890000000000001</v>
      </c>
      <c r="J3838">
        <v>1.9379</v>
      </c>
      <c r="K3838">
        <v>2.0167000000000002</v>
      </c>
      <c r="L3838">
        <v>2.1715</v>
      </c>
      <c r="M3838">
        <v>2.2999999999999998</v>
      </c>
      <c r="N3838">
        <v>2.3929999999999998</v>
      </c>
      <c r="O3838">
        <v>2.4676</v>
      </c>
      <c r="P3838">
        <v>2.516</v>
      </c>
      <c r="Q3838">
        <v>2.5750000000000002</v>
      </c>
      <c r="R3838">
        <v>2.5859999999999999</v>
      </c>
      <c r="S3838" t="s">
        <v>66</v>
      </c>
      <c r="T3838">
        <v>2.6402000000000001</v>
      </c>
      <c r="U3838" t="s">
        <v>66</v>
      </c>
      <c r="V3838" t="s">
        <v>66</v>
      </c>
      <c r="W3838">
        <v>2.7343999999999999</v>
      </c>
      <c r="X3838" t="s">
        <v>66</v>
      </c>
      <c r="Y3838" t="s">
        <v>66</v>
      </c>
      <c r="Z3838" t="s">
        <v>66</v>
      </c>
      <c r="AA3838" t="s">
        <v>66</v>
      </c>
      <c r="AB3838">
        <v>2.7134</v>
      </c>
      <c r="AC3838" t="s">
        <v>66</v>
      </c>
      <c r="AD3838" t="s">
        <v>66</v>
      </c>
      <c r="AE3838" t="s">
        <v>66</v>
      </c>
      <c r="AF3838" t="s">
        <v>66</v>
      </c>
      <c r="AG3838">
        <v>2.7244000000000002</v>
      </c>
      <c r="AH3838" t="s">
        <v>66</v>
      </c>
      <c r="AI3838" t="s">
        <v>66</v>
      </c>
      <c r="AJ3838" t="s">
        <v>66</v>
      </c>
      <c r="AK3838" t="s">
        <v>66</v>
      </c>
      <c r="AL3838">
        <v>2.738</v>
      </c>
      <c r="AM3838">
        <v>-1.3374999999999999</v>
      </c>
      <c r="AN3838">
        <v>-1.4253</v>
      </c>
      <c r="AO3838">
        <v>-0.70269999999999999</v>
      </c>
      <c r="AP3838">
        <v>5.3900000000000003E-2</v>
      </c>
      <c r="AQ3838">
        <v>0.42630000000000001</v>
      </c>
      <c r="AR3838">
        <v>0.1014</v>
      </c>
      <c r="AS3838">
        <v>0.13189999999999999</v>
      </c>
      <c r="AT3838">
        <v>0.16239999999999999</v>
      </c>
      <c r="AU3838">
        <v>1.0887</v>
      </c>
      <c r="AV3838">
        <v>0.3251</v>
      </c>
      <c r="AW3838" t="s">
        <v>66</v>
      </c>
      <c r="AX3838" t="s">
        <v>66</v>
      </c>
      <c r="AY3838">
        <v>276.54300000000001</v>
      </c>
      <c r="AZ3838">
        <v>111.991</v>
      </c>
      <c r="BA3838">
        <v>185.107</v>
      </c>
      <c r="BB3838">
        <v>111.991</v>
      </c>
      <c r="BC3838">
        <v>170.99</v>
      </c>
      <c r="BD3838" t="s">
        <v>66</v>
      </c>
      <c r="BE3838">
        <v>176.51</v>
      </c>
      <c r="BF3838" t="s">
        <v>66</v>
      </c>
      <c r="BG3838">
        <v>14.38</v>
      </c>
      <c r="BH3838">
        <v>68.400000000000006</v>
      </c>
      <c r="BI3838">
        <v>93.495999999999995</v>
      </c>
      <c r="BJ3838">
        <v>502.47</v>
      </c>
      <c r="BK3838">
        <v>510.34500000000003</v>
      </c>
      <c r="BL3838">
        <v>126.161</v>
      </c>
    </row>
    <row r="3839" spans="1:64" x14ac:dyDescent="0.3">
      <c r="A3839" s="2">
        <v>41162</v>
      </c>
      <c r="B3839" t="str">
        <v>#N/A N/A</v>
      </c>
      <c r="C3839" t="s">
        <v>66</v>
      </c>
      <c r="D3839" t="s">
        <v>66</v>
      </c>
      <c r="E3839">
        <v>0.40425</v>
      </c>
      <c r="F3839">
        <v>0.1285</v>
      </c>
      <c r="G3839">
        <v>0.56120999999999999</v>
      </c>
      <c r="H3839" t="s">
        <v>66</v>
      </c>
      <c r="I3839">
        <v>2.0268999999999999</v>
      </c>
      <c r="J3839">
        <v>2.0304000000000002</v>
      </c>
      <c r="K3839">
        <v>2.0680000000000001</v>
      </c>
      <c r="L3839">
        <v>2.2097000000000002</v>
      </c>
      <c r="M3839">
        <v>2.3445999999999998</v>
      </c>
      <c r="N3839">
        <v>2.4456000000000002</v>
      </c>
      <c r="O3839">
        <v>2.5065</v>
      </c>
      <c r="P3839">
        <v>2.552</v>
      </c>
      <c r="Q3839">
        <v>2.6015000000000001</v>
      </c>
      <c r="R3839">
        <v>2.6423999999999999</v>
      </c>
      <c r="S3839" t="s">
        <v>66</v>
      </c>
      <c r="T3839">
        <v>2.6945000000000001</v>
      </c>
      <c r="U3839" t="s">
        <v>66</v>
      </c>
      <c r="V3839" t="s">
        <v>66</v>
      </c>
      <c r="W3839">
        <v>2.7452999999999999</v>
      </c>
      <c r="X3839" t="s">
        <v>66</v>
      </c>
      <c r="Y3839" t="s">
        <v>66</v>
      </c>
      <c r="Z3839" t="s">
        <v>66</v>
      </c>
      <c r="AA3839" t="s">
        <v>66</v>
      </c>
      <c r="AB3839">
        <v>2.7766999999999999</v>
      </c>
      <c r="AC3839" t="s">
        <v>66</v>
      </c>
      <c r="AD3839" t="s">
        <v>66</v>
      </c>
      <c r="AE3839" t="s">
        <v>66</v>
      </c>
      <c r="AF3839" t="s">
        <v>66</v>
      </c>
      <c r="AG3839">
        <v>2.7585000000000002</v>
      </c>
      <c r="AH3839" t="s">
        <v>66</v>
      </c>
      <c r="AI3839" t="s">
        <v>66</v>
      </c>
      <c r="AJ3839" t="s">
        <v>66</v>
      </c>
      <c r="AK3839" t="s">
        <v>66</v>
      </c>
      <c r="AL3839">
        <v>2.7965</v>
      </c>
      <c r="AM3839">
        <v>-1.4124000000000001</v>
      </c>
      <c r="AN3839">
        <v>-1.4641</v>
      </c>
      <c r="AO3839">
        <v>-0.72419999999999995</v>
      </c>
      <c r="AP3839">
        <v>2.06E-2</v>
      </c>
      <c r="AQ3839">
        <v>0.39400000000000002</v>
      </c>
      <c r="AR3839">
        <v>0.1014</v>
      </c>
      <c r="AS3839">
        <v>0.1268</v>
      </c>
      <c r="AT3839">
        <v>0.1573</v>
      </c>
      <c r="AU3839">
        <v>1.0792999999999999</v>
      </c>
      <c r="AV3839">
        <v>0.32250000000000001</v>
      </c>
      <c r="AW3839" t="s">
        <v>66</v>
      </c>
      <c r="AX3839" t="s">
        <v>66</v>
      </c>
      <c r="AY3839">
        <v>256.16800000000001</v>
      </c>
      <c r="AZ3839">
        <v>112.166</v>
      </c>
      <c r="BA3839">
        <v>176.36500000000001</v>
      </c>
      <c r="BB3839">
        <v>112.166</v>
      </c>
      <c r="BC3839">
        <v>181.84</v>
      </c>
      <c r="BD3839" t="s">
        <v>66</v>
      </c>
      <c r="BE3839">
        <v>181.5</v>
      </c>
      <c r="BF3839" t="s">
        <v>66</v>
      </c>
      <c r="BG3839">
        <v>16.28</v>
      </c>
      <c r="BH3839">
        <v>68.2</v>
      </c>
      <c r="BI3839">
        <v>94.021000000000001</v>
      </c>
      <c r="BJ3839">
        <v>496.23599999999999</v>
      </c>
      <c r="BK3839">
        <v>509.95</v>
      </c>
      <c r="BL3839">
        <v>129.733</v>
      </c>
    </row>
    <row r="3840" spans="1:64" x14ac:dyDescent="0.3">
      <c r="A3840" s="2">
        <v>41163</v>
      </c>
      <c r="B3840" t="str">
        <v>#N/A N/A</v>
      </c>
      <c r="C3840" t="s">
        <v>66</v>
      </c>
      <c r="D3840" t="s">
        <v>66</v>
      </c>
      <c r="E3840">
        <v>0.39874999999999999</v>
      </c>
      <c r="F3840">
        <v>0.1263</v>
      </c>
      <c r="G3840">
        <v>0.56028999999999995</v>
      </c>
      <c r="H3840" t="s">
        <v>66</v>
      </c>
      <c r="I3840">
        <v>2.0449999999999999</v>
      </c>
      <c r="J3840">
        <v>2.06</v>
      </c>
      <c r="K3840">
        <v>2.1101999999999999</v>
      </c>
      <c r="L3840">
        <v>2.2372000000000001</v>
      </c>
      <c r="M3840">
        <v>2.3666999999999998</v>
      </c>
      <c r="N3840">
        <v>2.4664999999999999</v>
      </c>
      <c r="O3840">
        <v>2.5249999999999999</v>
      </c>
      <c r="P3840">
        <v>2.5674999999999999</v>
      </c>
      <c r="Q3840">
        <v>2.6101000000000001</v>
      </c>
      <c r="R3840">
        <v>2.6543000000000001</v>
      </c>
      <c r="S3840" t="s">
        <v>66</v>
      </c>
      <c r="T3840">
        <v>2.7084000000000001</v>
      </c>
      <c r="U3840" t="s">
        <v>66</v>
      </c>
      <c r="V3840" t="s">
        <v>66</v>
      </c>
      <c r="W3840">
        <v>2.7612999999999999</v>
      </c>
      <c r="X3840" t="s">
        <v>66</v>
      </c>
      <c r="Y3840" t="s">
        <v>66</v>
      </c>
      <c r="Z3840" t="s">
        <v>66</v>
      </c>
      <c r="AA3840" t="s">
        <v>66</v>
      </c>
      <c r="AB3840">
        <v>2.7970000000000002</v>
      </c>
      <c r="AC3840" t="s">
        <v>66</v>
      </c>
      <c r="AD3840" t="s">
        <v>66</v>
      </c>
      <c r="AE3840" t="s">
        <v>66</v>
      </c>
      <c r="AF3840" t="s">
        <v>66</v>
      </c>
      <c r="AG3840">
        <v>2.8079999999999998</v>
      </c>
      <c r="AH3840" t="s">
        <v>66</v>
      </c>
      <c r="AI3840" t="s">
        <v>66</v>
      </c>
      <c r="AJ3840" t="s">
        <v>66</v>
      </c>
      <c r="AK3840" t="s">
        <v>66</v>
      </c>
      <c r="AL3840">
        <v>2.8151000000000002</v>
      </c>
      <c r="AM3840">
        <v>-1.4262999999999999</v>
      </c>
      <c r="AN3840">
        <v>-1.4681999999999999</v>
      </c>
      <c r="AO3840">
        <v>-0.69</v>
      </c>
      <c r="AP3840">
        <v>5.3600000000000002E-2</v>
      </c>
      <c r="AQ3840">
        <v>0.42780000000000001</v>
      </c>
      <c r="AR3840">
        <v>9.6600000000000005E-2</v>
      </c>
      <c r="AS3840">
        <v>0.1268</v>
      </c>
      <c r="AT3840">
        <v>0.1573</v>
      </c>
      <c r="AU3840">
        <v>1.1192</v>
      </c>
      <c r="AV3840">
        <v>0.32250000000000001</v>
      </c>
      <c r="AW3840" t="s">
        <v>66</v>
      </c>
      <c r="AX3840" t="s">
        <v>66</v>
      </c>
      <c r="AY3840">
        <v>253.99799999999999</v>
      </c>
      <c r="AZ3840">
        <v>111.857</v>
      </c>
      <c r="BA3840">
        <v>175.364</v>
      </c>
      <c r="BB3840">
        <v>111.857</v>
      </c>
      <c r="BC3840">
        <v>182.49799999999999</v>
      </c>
      <c r="BD3840" t="s">
        <v>66</v>
      </c>
      <c r="BE3840">
        <v>180.99</v>
      </c>
      <c r="BF3840" t="s">
        <v>66</v>
      </c>
      <c r="BG3840">
        <v>16.41</v>
      </c>
      <c r="BH3840">
        <v>67.900000000000006</v>
      </c>
      <c r="BI3840">
        <v>93.551000000000002</v>
      </c>
      <c r="BJ3840">
        <v>493.5</v>
      </c>
      <c r="BK3840">
        <v>502.8</v>
      </c>
      <c r="BL3840">
        <v>127.605</v>
      </c>
    </row>
    <row r="3841" spans="1:64" x14ac:dyDescent="0.3">
      <c r="A3841" s="2">
        <v>41164</v>
      </c>
      <c r="B3841" t="str">
        <v>#N/A N/A</v>
      </c>
      <c r="C3841" t="s">
        <v>66</v>
      </c>
      <c r="D3841" t="s">
        <v>66</v>
      </c>
      <c r="E3841">
        <v>0.39424999999999999</v>
      </c>
      <c r="F3841">
        <v>0.12875</v>
      </c>
      <c r="G3841">
        <v>0.55930000000000002</v>
      </c>
      <c r="H3841" t="s">
        <v>66</v>
      </c>
      <c r="I3841">
        <v>2.0676000000000001</v>
      </c>
      <c r="J3841">
        <v>2.0607000000000002</v>
      </c>
      <c r="K3841">
        <v>2.1156999999999999</v>
      </c>
      <c r="L3841">
        <v>2.2374999999999998</v>
      </c>
      <c r="M3841">
        <v>2.3847</v>
      </c>
      <c r="N3841">
        <v>2.4773000000000001</v>
      </c>
      <c r="O3841">
        <v>2.5268999999999999</v>
      </c>
      <c r="P3841">
        <v>2.5790000000000002</v>
      </c>
      <c r="Q3841">
        <v>2.6111</v>
      </c>
      <c r="R3841">
        <v>2.6587999999999998</v>
      </c>
      <c r="S3841" t="s">
        <v>66</v>
      </c>
      <c r="T3841">
        <v>2.7075999999999998</v>
      </c>
      <c r="U3841" t="s">
        <v>66</v>
      </c>
      <c r="V3841" t="s">
        <v>66</v>
      </c>
      <c r="W3841">
        <v>2.7656000000000001</v>
      </c>
      <c r="X3841" t="s">
        <v>66</v>
      </c>
      <c r="Y3841" t="s">
        <v>66</v>
      </c>
      <c r="Z3841" t="s">
        <v>66</v>
      </c>
      <c r="AA3841" t="s">
        <v>66</v>
      </c>
      <c r="AB3841">
        <v>2.8008000000000002</v>
      </c>
      <c r="AC3841" t="s">
        <v>66</v>
      </c>
      <c r="AD3841" t="s">
        <v>66</v>
      </c>
      <c r="AE3841" t="s">
        <v>66</v>
      </c>
      <c r="AF3841" t="s">
        <v>66</v>
      </c>
      <c r="AG3841">
        <v>2.8079999999999998</v>
      </c>
      <c r="AH3841" t="s">
        <v>66</v>
      </c>
      <c r="AI3841" t="s">
        <v>66</v>
      </c>
      <c r="AJ3841" t="s">
        <v>66</v>
      </c>
      <c r="AK3841" t="s">
        <v>66</v>
      </c>
      <c r="AL3841">
        <v>2.8142999999999998</v>
      </c>
      <c r="AM3841">
        <v>-1.4119999999999999</v>
      </c>
      <c r="AN3841">
        <v>-1.4581</v>
      </c>
      <c r="AO3841">
        <v>-0.63790000000000002</v>
      </c>
      <c r="AP3841">
        <v>0.1143</v>
      </c>
      <c r="AQ3841">
        <v>0.49990000000000001</v>
      </c>
      <c r="AR3841">
        <v>0.1017</v>
      </c>
      <c r="AS3841">
        <v>0.1268</v>
      </c>
      <c r="AT3841">
        <v>0.1573</v>
      </c>
      <c r="AU3841">
        <v>1.1616</v>
      </c>
      <c r="AV3841">
        <v>0.33400000000000002</v>
      </c>
      <c r="AW3841" t="s">
        <v>66</v>
      </c>
      <c r="AX3841" t="s">
        <v>66</v>
      </c>
      <c r="AY3841">
        <v>237.143</v>
      </c>
      <c r="AZ3841">
        <v>108.66800000000001</v>
      </c>
      <c r="BA3841">
        <v>165.73500000000001</v>
      </c>
      <c r="BB3841">
        <v>108.66800000000001</v>
      </c>
      <c r="BC3841">
        <v>174.833</v>
      </c>
      <c r="BD3841" t="s">
        <v>66</v>
      </c>
      <c r="BE3841">
        <v>176.32</v>
      </c>
      <c r="BF3841" t="s">
        <v>66</v>
      </c>
      <c r="BG3841">
        <v>15.8</v>
      </c>
      <c r="BH3841">
        <v>69.900000000000006</v>
      </c>
      <c r="BI3841">
        <v>91.299000000000007</v>
      </c>
      <c r="BJ3841">
        <v>482.40800000000002</v>
      </c>
      <c r="BK3841">
        <v>489.77699999999999</v>
      </c>
      <c r="BL3841">
        <v>124.651</v>
      </c>
    </row>
    <row r="3842" spans="1:64" x14ac:dyDescent="0.3">
      <c r="A3842" s="2">
        <v>41165</v>
      </c>
      <c r="B3842" t="str">
        <v>#N/A N/A</v>
      </c>
      <c r="C3842" t="s">
        <v>66</v>
      </c>
      <c r="D3842" t="s">
        <v>66</v>
      </c>
      <c r="E3842">
        <v>0.38874999999999998</v>
      </c>
      <c r="F3842">
        <v>0.1285</v>
      </c>
      <c r="G3842">
        <v>0.55862999999999996</v>
      </c>
      <c r="H3842" t="s">
        <v>66</v>
      </c>
      <c r="I3842">
        <v>2.2204000000000002</v>
      </c>
      <c r="J3842">
        <v>2.194</v>
      </c>
      <c r="K3842">
        <v>2.2603</v>
      </c>
      <c r="L3842">
        <v>2.3801999999999999</v>
      </c>
      <c r="M3842">
        <v>2.5015999999999998</v>
      </c>
      <c r="N3842">
        <v>2.5933999999999999</v>
      </c>
      <c r="O3842">
        <v>2.6389999999999998</v>
      </c>
      <c r="P3842">
        <v>2.6698</v>
      </c>
      <c r="Q3842">
        <v>2.7067000000000001</v>
      </c>
      <c r="R3842">
        <v>2.7414999999999998</v>
      </c>
      <c r="S3842" t="s">
        <v>66</v>
      </c>
      <c r="T3842">
        <v>2.7961</v>
      </c>
      <c r="U3842" t="s">
        <v>66</v>
      </c>
      <c r="V3842" t="s">
        <v>66</v>
      </c>
      <c r="W3842">
        <v>2.86</v>
      </c>
      <c r="X3842" t="s">
        <v>66</v>
      </c>
      <c r="Y3842" t="s">
        <v>66</v>
      </c>
      <c r="Z3842" t="s">
        <v>66</v>
      </c>
      <c r="AA3842" t="s">
        <v>66</v>
      </c>
      <c r="AB3842">
        <v>2.8889999999999998</v>
      </c>
      <c r="AC3842" t="s">
        <v>66</v>
      </c>
      <c r="AD3842" t="s">
        <v>66</v>
      </c>
      <c r="AE3842" t="s">
        <v>66</v>
      </c>
      <c r="AF3842" t="s">
        <v>66</v>
      </c>
      <c r="AG3842">
        <v>2.8635999999999999</v>
      </c>
      <c r="AH3842" t="s">
        <v>66</v>
      </c>
      <c r="AI3842" t="s">
        <v>66</v>
      </c>
      <c r="AJ3842" t="s">
        <v>66</v>
      </c>
      <c r="AK3842" t="s">
        <v>66</v>
      </c>
      <c r="AL3842">
        <v>2.9115000000000002</v>
      </c>
      <c r="AM3842">
        <v>-1.6004</v>
      </c>
      <c r="AN3842">
        <v>-1.6254</v>
      </c>
      <c r="AO3842">
        <v>-0.75929999999999997</v>
      </c>
      <c r="AP3842">
        <v>1.9E-2</v>
      </c>
      <c r="AQ3842">
        <v>0.41589999999999999</v>
      </c>
      <c r="AR3842">
        <v>9.6600000000000005E-2</v>
      </c>
      <c r="AS3842">
        <v>0.1116</v>
      </c>
      <c r="AT3842">
        <v>0.1522</v>
      </c>
      <c r="AU3842">
        <v>1.1029</v>
      </c>
      <c r="AV3842">
        <v>0.31819999999999998</v>
      </c>
      <c r="AW3842" t="s">
        <v>66</v>
      </c>
      <c r="AX3842" t="s">
        <v>66</v>
      </c>
      <c r="AY3842">
        <v>248.73500000000001</v>
      </c>
      <c r="AZ3842">
        <v>113.333</v>
      </c>
      <c r="BA3842">
        <v>170.23</v>
      </c>
      <c r="BB3842">
        <v>113.333</v>
      </c>
      <c r="BC3842">
        <v>179.833</v>
      </c>
      <c r="BD3842" t="s">
        <v>66</v>
      </c>
      <c r="BE3842">
        <v>179.97499999999999</v>
      </c>
      <c r="BF3842" t="s">
        <v>66</v>
      </c>
      <c r="BG3842">
        <v>14.05</v>
      </c>
      <c r="BH3842">
        <v>65.400000000000006</v>
      </c>
      <c r="BI3842">
        <v>90.125</v>
      </c>
      <c r="BJ3842">
        <v>474.93700000000001</v>
      </c>
      <c r="BK3842">
        <v>494.642</v>
      </c>
      <c r="BL3842">
        <v>127.304</v>
      </c>
    </row>
    <row r="3843" spans="1:64" x14ac:dyDescent="0.3">
      <c r="A3843" s="2">
        <v>41166</v>
      </c>
      <c r="B3843" t="str">
        <v>#N/A N/A</v>
      </c>
      <c r="C3843" t="s">
        <v>66</v>
      </c>
      <c r="D3843" t="s">
        <v>66</v>
      </c>
      <c r="E3843">
        <v>0.38524999999999998</v>
      </c>
      <c r="F3843">
        <v>0.13650000000000001</v>
      </c>
      <c r="G3843">
        <v>0.55801999999999996</v>
      </c>
      <c r="H3843" t="s">
        <v>66</v>
      </c>
      <c r="I3843">
        <v>2.2999000000000001</v>
      </c>
      <c r="J3843">
        <v>2.2799999999999998</v>
      </c>
      <c r="K3843">
        <v>2.41</v>
      </c>
      <c r="L3843">
        <v>2.5327000000000002</v>
      </c>
      <c r="M3843">
        <v>2.6665000000000001</v>
      </c>
      <c r="N3843">
        <v>2.7591000000000001</v>
      </c>
      <c r="O3843">
        <v>2.79</v>
      </c>
      <c r="P3843">
        <v>2.7690000000000001</v>
      </c>
      <c r="Q3843">
        <v>2.8410000000000002</v>
      </c>
      <c r="R3843">
        <v>2.883</v>
      </c>
      <c r="S3843" t="s">
        <v>66</v>
      </c>
      <c r="T3843">
        <v>2.85</v>
      </c>
      <c r="U3843" t="s">
        <v>66</v>
      </c>
      <c r="V3843" t="s">
        <v>66</v>
      </c>
      <c r="W3843">
        <v>2.86</v>
      </c>
      <c r="X3843" t="s">
        <v>66</v>
      </c>
      <c r="Y3843" t="s">
        <v>66</v>
      </c>
      <c r="Z3843" t="s">
        <v>66</v>
      </c>
      <c r="AA3843" t="s">
        <v>66</v>
      </c>
      <c r="AB3843">
        <v>2.8889999999999998</v>
      </c>
      <c r="AC3843" t="s">
        <v>66</v>
      </c>
      <c r="AD3843" t="s">
        <v>66</v>
      </c>
      <c r="AE3843" t="s">
        <v>66</v>
      </c>
      <c r="AF3843" t="s">
        <v>66</v>
      </c>
      <c r="AG3843">
        <v>3.01</v>
      </c>
      <c r="AH3843" t="s">
        <v>66</v>
      </c>
      <c r="AI3843" t="s">
        <v>66</v>
      </c>
      <c r="AJ3843" t="s">
        <v>66</v>
      </c>
      <c r="AK3843" t="s">
        <v>66</v>
      </c>
      <c r="AL3843">
        <v>3.02</v>
      </c>
      <c r="AM3843">
        <v>-1.7</v>
      </c>
      <c r="AN3843">
        <v>-1.7144999999999999</v>
      </c>
      <c r="AO3843">
        <v>-0.77680000000000005</v>
      </c>
      <c r="AP3843">
        <v>2.0999999999999999E-3</v>
      </c>
      <c r="AQ3843">
        <v>0.41149999999999998</v>
      </c>
      <c r="AR3843">
        <v>9.6600000000000005E-2</v>
      </c>
      <c r="AS3843">
        <v>0.1217</v>
      </c>
      <c r="AT3843">
        <v>0.16239999999999999</v>
      </c>
      <c r="AU3843">
        <v>1.2257</v>
      </c>
      <c r="AV3843">
        <v>0.35239999999999999</v>
      </c>
      <c r="AW3843" t="s">
        <v>66</v>
      </c>
      <c r="AX3843" t="s">
        <v>66</v>
      </c>
      <c r="AY3843">
        <v>210.803</v>
      </c>
      <c r="AZ3843">
        <v>100.988</v>
      </c>
      <c r="BA3843">
        <v>148.91499999999999</v>
      </c>
      <c r="BB3843">
        <v>100.988</v>
      </c>
      <c r="BC3843">
        <v>163.99299999999999</v>
      </c>
      <c r="BD3843" t="s">
        <v>66</v>
      </c>
      <c r="BE3843">
        <v>169.16300000000001</v>
      </c>
      <c r="BF3843" t="s">
        <v>66</v>
      </c>
      <c r="BG3843">
        <v>14.51</v>
      </c>
      <c r="BH3843">
        <v>68.3</v>
      </c>
      <c r="BI3843">
        <v>82.995999999999995</v>
      </c>
      <c r="BJ3843">
        <v>436.608</v>
      </c>
      <c r="BK3843">
        <v>461.35</v>
      </c>
      <c r="BL3843">
        <v>118.283</v>
      </c>
    </row>
    <row r="3844" spans="1:64" x14ac:dyDescent="0.3">
      <c r="A3844" s="2">
        <v>41169</v>
      </c>
      <c r="B3844" t="str">
        <v>#N/A N/A</v>
      </c>
      <c r="C3844" t="s">
        <v>66</v>
      </c>
      <c r="D3844" t="s">
        <v>66</v>
      </c>
      <c r="E3844">
        <v>0.38074999999999998</v>
      </c>
      <c r="F3844">
        <v>0.13550000000000001</v>
      </c>
      <c r="G3844">
        <v>0.55530999999999997</v>
      </c>
      <c r="H3844" t="s">
        <v>66</v>
      </c>
      <c r="I3844">
        <v>2.1789000000000001</v>
      </c>
      <c r="J3844">
        <v>2.1882000000000001</v>
      </c>
      <c r="K3844">
        <v>2.3170999999999999</v>
      </c>
      <c r="L3844">
        <v>2.4424000000000001</v>
      </c>
      <c r="M3844">
        <v>2.5991</v>
      </c>
      <c r="N3844">
        <v>2.6775000000000002</v>
      </c>
      <c r="O3844">
        <v>2.7347000000000001</v>
      </c>
      <c r="P3844">
        <v>2.8026</v>
      </c>
      <c r="Q3844">
        <v>2.843</v>
      </c>
      <c r="R3844">
        <v>2.851</v>
      </c>
      <c r="S3844" t="s">
        <v>66</v>
      </c>
      <c r="T3844">
        <v>2.8757999999999999</v>
      </c>
      <c r="U3844" t="s">
        <v>66</v>
      </c>
      <c r="V3844" t="s">
        <v>66</v>
      </c>
      <c r="W3844">
        <v>2.9401000000000002</v>
      </c>
      <c r="X3844" t="s">
        <v>66</v>
      </c>
      <c r="Y3844" t="s">
        <v>66</v>
      </c>
      <c r="Z3844" t="s">
        <v>66</v>
      </c>
      <c r="AA3844" t="s">
        <v>66</v>
      </c>
      <c r="AB3844">
        <v>2.9447000000000001</v>
      </c>
      <c r="AC3844" t="s">
        <v>66</v>
      </c>
      <c r="AD3844" t="s">
        <v>66</v>
      </c>
      <c r="AE3844" t="s">
        <v>66</v>
      </c>
      <c r="AF3844" t="s">
        <v>66</v>
      </c>
      <c r="AG3844">
        <v>3.0110000000000001</v>
      </c>
      <c r="AH3844" t="s">
        <v>66</v>
      </c>
      <c r="AI3844" t="s">
        <v>66</v>
      </c>
      <c r="AJ3844" t="s">
        <v>66</v>
      </c>
      <c r="AK3844" t="s">
        <v>66</v>
      </c>
      <c r="AL3844">
        <v>3.02</v>
      </c>
      <c r="AM3844">
        <v>-1.6104000000000001</v>
      </c>
      <c r="AN3844">
        <v>-1.6358999999999999</v>
      </c>
      <c r="AO3844">
        <v>-0.75660000000000005</v>
      </c>
      <c r="AP3844">
        <v>2.0899999999999998E-2</v>
      </c>
      <c r="AQ3844">
        <v>0.4239</v>
      </c>
      <c r="AR3844">
        <v>9.1499999999999998E-2</v>
      </c>
      <c r="AS3844">
        <v>0.1217</v>
      </c>
      <c r="AT3844">
        <v>0.16750000000000001</v>
      </c>
      <c r="AU3844">
        <v>1.2162999999999999</v>
      </c>
      <c r="AV3844">
        <v>0.35770000000000002</v>
      </c>
      <c r="AW3844" t="s">
        <v>66</v>
      </c>
      <c r="AX3844" t="s">
        <v>66</v>
      </c>
      <c r="AY3844">
        <v>217.16800000000001</v>
      </c>
      <c r="AZ3844">
        <v>103.663</v>
      </c>
      <c r="BA3844">
        <v>149.10900000000001</v>
      </c>
      <c r="BB3844">
        <v>103.663</v>
      </c>
      <c r="BC3844">
        <v>166.50800000000001</v>
      </c>
      <c r="BD3844" t="s">
        <v>66</v>
      </c>
      <c r="BE3844">
        <v>167.66499999999999</v>
      </c>
      <c r="BF3844" t="s">
        <v>66</v>
      </c>
      <c r="BG3844">
        <v>14.59</v>
      </c>
      <c r="BH3844">
        <v>64.400000000000006</v>
      </c>
      <c r="BI3844">
        <v>83.887</v>
      </c>
      <c r="BJ3844">
        <v>443.94099999999997</v>
      </c>
      <c r="BK3844">
        <v>467.51900000000001</v>
      </c>
      <c r="BL3844">
        <v>120.325</v>
      </c>
    </row>
    <row r="3845" spans="1:64" x14ac:dyDescent="0.3">
      <c r="A3845" s="2">
        <v>41170</v>
      </c>
      <c r="B3845" t="str">
        <v>#N/A N/A</v>
      </c>
      <c r="C3845" t="s">
        <v>66</v>
      </c>
      <c r="D3845" t="s">
        <v>66</v>
      </c>
      <c r="E3845">
        <v>0.37874999999999998</v>
      </c>
      <c r="F3845">
        <v>0.14000000000000001</v>
      </c>
      <c r="G3845">
        <v>0.55496999999999996</v>
      </c>
      <c r="H3845" t="s">
        <v>66</v>
      </c>
      <c r="I3845">
        <v>2.1288</v>
      </c>
      <c r="J3845">
        <v>2.145</v>
      </c>
      <c r="K3845">
        <v>2.2650000000000001</v>
      </c>
      <c r="L3845">
        <v>2.407</v>
      </c>
      <c r="M3845">
        <v>2.5043000000000002</v>
      </c>
      <c r="N3845">
        <v>2.5972</v>
      </c>
      <c r="O3845">
        <v>2.681</v>
      </c>
      <c r="P3845">
        <v>2.7395</v>
      </c>
      <c r="Q3845">
        <v>2.7509999999999999</v>
      </c>
      <c r="R3845">
        <v>2.7850000000000001</v>
      </c>
      <c r="S3845" t="s">
        <v>66</v>
      </c>
      <c r="T3845">
        <v>2.85</v>
      </c>
      <c r="U3845" t="s">
        <v>66</v>
      </c>
      <c r="V3845" t="s">
        <v>66</v>
      </c>
      <c r="W3845">
        <v>2.8837000000000002</v>
      </c>
      <c r="X3845" t="s">
        <v>66</v>
      </c>
      <c r="Y3845" t="s">
        <v>66</v>
      </c>
      <c r="Z3845" t="s">
        <v>66</v>
      </c>
      <c r="AA3845" t="s">
        <v>66</v>
      </c>
      <c r="AB3845">
        <v>2.915</v>
      </c>
      <c r="AC3845" t="s">
        <v>66</v>
      </c>
      <c r="AD3845" t="s">
        <v>66</v>
      </c>
      <c r="AE3845" t="s">
        <v>66</v>
      </c>
      <c r="AF3845" t="s">
        <v>66</v>
      </c>
      <c r="AG3845">
        <v>2.91</v>
      </c>
      <c r="AH3845" t="s">
        <v>66</v>
      </c>
      <c r="AI3845" t="s">
        <v>66</v>
      </c>
      <c r="AJ3845" t="s">
        <v>66</v>
      </c>
      <c r="AK3845" t="s">
        <v>66</v>
      </c>
      <c r="AL3845">
        <v>2.9306000000000001</v>
      </c>
      <c r="AM3845">
        <v>-1.5106999999999999</v>
      </c>
      <c r="AN3845">
        <v>-1.5820000000000001</v>
      </c>
      <c r="AO3845">
        <v>-0.74809999999999999</v>
      </c>
      <c r="AP3845">
        <v>2.1999999999999999E-2</v>
      </c>
      <c r="AQ3845">
        <v>0.42870000000000003</v>
      </c>
      <c r="AR3845">
        <v>9.6299999999999997E-2</v>
      </c>
      <c r="AS3845">
        <v>0.1268</v>
      </c>
      <c r="AT3845">
        <v>0.16750000000000001</v>
      </c>
      <c r="AU3845">
        <v>1.1879999999999999</v>
      </c>
      <c r="AV3845">
        <v>0.3473</v>
      </c>
      <c r="AW3845" t="s">
        <v>66</v>
      </c>
      <c r="AX3845" t="s">
        <v>66</v>
      </c>
      <c r="AY3845">
        <v>229.328</v>
      </c>
      <c r="AZ3845">
        <v>105.688</v>
      </c>
      <c r="BA3845">
        <v>157.37899999999999</v>
      </c>
      <c r="BB3845">
        <v>105.688</v>
      </c>
      <c r="BC3845">
        <v>171.84299999999999</v>
      </c>
      <c r="BD3845" t="s">
        <v>66</v>
      </c>
      <c r="BE3845">
        <v>171.32</v>
      </c>
      <c r="BF3845" t="s">
        <v>66</v>
      </c>
      <c r="BG3845">
        <v>14.18</v>
      </c>
      <c r="BH3845">
        <v>59.8</v>
      </c>
      <c r="BI3845">
        <v>85.822999999999993</v>
      </c>
      <c r="BJ3845">
        <v>451.834</v>
      </c>
      <c r="BK3845">
        <v>473.745</v>
      </c>
      <c r="BL3845">
        <v>123.124</v>
      </c>
    </row>
    <row r="3846" spans="1:64" x14ac:dyDescent="0.3">
      <c r="A3846" s="2">
        <v>41171</v>
      </c>
      <c r="B3846" t="str">
        <v>#N/A N/A</v>
      </c>
      <c r="C3846" t="s">
        <v>66</v>
      </c>
      <c r="D3846" t="s">
        <v>66</v>
      </c>
      <c r="E3846">
        <v>0.37574999999999997</v>
      </c>
      <c r="F3846">
        <v>0.14449999999999999</v>
      </c>
      <c r="G3846">
        <v>0.55420000000000003</v>
      </c>
      <c r="H3846" t="s">
        <v>66</v>
      </c>
      <c r="I3846">
        <v>1.9783999999999999</v>
      </c>
      <c r="J3846">
        <v>2.0150000000000001</v>
      </c>
      <c r="K3846">
        <v>2.1309999999999998</v>
      </c>
      <c r="L3846">
        <v>2.3041999999999998</v>
      </c>
      <c r="M3846">
        <v>2.4447000000000001</v>
      </c>
      <c r="N3846">
        <v>2.5552999999999999</v>
      </c>
      <c r="O3846">
        <v>2.6749999999999998</v>
      </c>
      <c r="P3846">
        <v>2.6968999999999999</v>
      </c>
      <c r="Q3846">
        <v>2.7290000000000001</v>
      </c>
      <c r="R3846">
        <v>2.7570999999999999</v>
      </c>
      <c r="S3846" t="s">
        <v>66</v>
      </c>
      <c r="T3846">
        <v>2.7858000000000001</v>
      </c>
      <c r="U3846" t="s">
        <v>66</v>
      </c>
      <c r="V3846" t="s">
        <v>66</v>
      </c>
      <c r="W3846">
        <v>2.8588</v>
      </c>
      <c r="X3846" t="s">
        <v>66</v>
      </c>
      <c r="Y3846" t="s">
        <v>66</v>
      </c>
      <c r="Z3846" t="s">
        <v>66</v>
      </c>
      <c r="AA3846" t="s">
        <v>66</v>
      </c>
      <c r="AB3846">
        <v>2.9005000000000001</v>
      </c>
      <c r="AC3846" t="s">
        <v>66</v>
      </c>
      <c r="AD3846" t="s">
        <v>66</v>
      </c>
      <c r="AE3846" t="s">
        <v>66</v>
      </c>
      <c r="AF3846" t="s">
        <v>66</v>
      </c>
      <c r="AG3846">
        <v>2.8849999999999998</v>
      </c>
      <c r="AH3846" t="s">
        <v>66</v>
      </c>
      <c r="AI3846" t="s">
        <v>66</v>
      </c>
      <c r="AJ3846" t="s">
        <v>66</v>
      </c>
      <c r="AK3846" t="s">
        <v>66</v>
      </c>
      <c r="AL3846">
        <v>2.8892000000000002</v>
      </c>
      <c r="AM3846">
        <v>-1.4678</v>
      </c>
      <c r="AN3846">
        <v>-1.5578000000000001</v>
      </c>
      <c r="AO3846">
        <v>-0.77459999999999996</v>
      </c>
      <c r="AP3846">
        <v>-1.6500000000000001E-2</v>
      </c>
      <c r="AQ3846">
        <v>0.39750000000000002</v>
      </c>
      <c r="AR3846">
        <v>0.1065</v>
      </c>
      <c r="AS3846">
        <v>0.13189999999999999</v>
      </c>
      <c r="AT3846">
        <v>0.1777</v>
      </c>
      <c r="AU3846">
        <v>1.1573</v>
      </c>
      <c r="AV3846">
        <v>0.35</v>
      </c>
      <c r="AW3846" t="s">
        <v>66</v>
      </c>
      <c r="AX3846" t="s">
        <v>66</v>
      </c>
      <c r="AY3846">
        <v>223.66300000000001</v>
      </c>
      <c r="AZ3846">
        <v>114.48099999999999</v>
      </c>
      <c r="BA3846">
        <v>158.452</v>
      </c>
      <c r="BB3846">
        <v>114.48099999999999</v>
      </c>
      <c r="BC3846">
        <v>168.84800000000001</v>
      </c>
      <c r="BD3846" t="s">
        <v>66</v>
      </c>
      <c r="BE3846">
        <v>167.98500000000001</v>
      </c>
      <c r="BF3846" t="s">
        <v>66</v>
      </c>
      <c r="BG3846">
        <v>13.88</v>
      </c>
      <c r="BH3846">
        <v>57.5</v>
      </c>
      <c r="BI3846">
        <v>84.566000000000003</v>
      </c>
      <c r="BJ3846">
        <v>444.28800000000001</v>
      </c>
      <c r="BK3846">
        <v>461.9</v>
      </c>
      <c r="BL3846">
        <v>120.982</v>
      </c>
    </row>
    <row r="3847" spans="1:64" x14ac:dyDescent="0.3">
      <c r="A3847" s="2">
        <v>41172</v>
      </c>
      <c r="B3847" t="str">
        <v>#N/A N/A</v>
      </c>
      <c r="C3847" t="s">
        <v>66</v>
      </c>
      <c r="D3847" t="s">
        <v>66</v>
      </c>
      <c r="E3847">
        <v>0.373</v>
      </c>
      <c r="F3847">
        <v>0.13950000000000001</v>
      </c>
      <c r="G3847">
        <v>0.55286999999999997</v>
      </c>
      <c r="H3847" t="s">
        <v>66</v>
      </c>
      <c r="I3847">
        <v>1.925</v>
      </c>
      <c r="J3847">
        <v>1.9927999999999999</v>
      </c>
      <c r="K3847">
        <v>2.1078000000000001</v>
      </c>
      <c r="L3847">
        <v>2.2896999999999998</v>
      </c>
      <c r="M3847">
        <v>2.4384999999999999</v>
      </c>
      <c r="N3847">
        <v>2.5547</v>
      </c>
      <c r="O3847">
        <v>2.6343999999999999</v>
      </c>
      <c r="P3847">
        <v>2.7042000000000002</v>
      </c>
      <c r="Q3847">
        <v>2.6819999999999999</v>
      </c>
      <c r="R3847">
        <v>2.7138</v>
      </c>
      <c r="S3847" t="s">
        <v>66</v>
      </c>
      <c r="T3847">
        <v>2.7627999999999999</v>
      </c>
      <c r="U3847" t="s">
        <v>66</v>
      </c>
      <c r="V3847" t="s">
        <v>66</v>
      </c>
      <c r="W3847">
        <v>2.8165</v>
      </c>
      <c r="X3847" t="s">
        <v>66</v>
      </c>
      <c r="Y3847" t="s">
        <v>66</v>
      </c>
      <c r="Z3847" t="s">
        <v>66</v>
      </c>
      <c r="AA3847" t="s">
        <v>66</v>
      </c>
      <c r="AB3847">
        <v>2.8532999999999999</v>
      </c>
      <c r="AC3847" t="s">
        <v>66</v>
      </c>
      <c r="AD3847" t="s">
        <v>66</v>
      </c>
      <c r="AE3847" t="s">
        <v>66</v>
      </c>
      <c r="AF3847" t="s">
        <v>66</v>
      </c>
      <c r="AG3847">
        <v>2.8527</v>
      </c>
      <c r="AH3847" t="s">
        <v>66</v>
      </c>
      <c r="AI3847" t="s">
        <v>66</v>
      </c>
      <c r="AJ3847" t="s">
        <v>66</v>
      </c>
      <c r="AK3847" t="s">
        <v>66</v>
      </c>
      <c r="AL3847">
        <v>2.8620000000000001</v>
      </c>
      <c r="AM3847">
        <v>-1.4533</v>
      </c>
      <c r="AN3847">
        <v>-1.5571999999999999</v>
      </c>
      <c r="AO3847">
        <v>-0.74629999999999996</v>
      </c>
      <c r="AP3847">
        <v>-2E-3</v>
      </c>
      <c r="AQ3847">
        <v>0.41889999999999999</v>
      </c>
      <c r="AR3847">
        <v>0.1065</v>
      </c>
      <c r="AS3847">
        <v>0.13700000000000001</v>
      </c>
      <c r="AT3847">
        <v>0.1777</v>
      </c>
      <c r="AU3847">
        <v>1.1526000000000001</v>
      </c>
      <c r="AV3847">
        <v>0.35539999999999999</v>
      </c>
      <c r="AW3847" t="s">
        <v>66</v>
      </c>
      <c r="AX3847" t="s">
        <v>66</v>
      </c>
      <c r="AY3847">
        <v>239.00800000000001</v>
      </c>
      <c r="AZ3847">
        <v>122.32299999999999</v>
      </c>
      <c r="BA3847">
        <v>174.65299999999999</v>
      </c>
      <c r="BB3847">
        <v>122.32299999999999</v>
      </c>
      <c r="BC3847">
        <v>178.51300000000001</v>
      </c>
      <c r="BD3847" t="s">
        <v>66</v>
      </c>
      <c r="BE3847">
        <v>180.483</v>
      </c>
      <c r="BF3847" t="s">
        <v>66</v>
      </c>
      <c r="BG3847">
        <v>14.07</v>
      </c>
      <c r="BH3847">
        <v>59.7</v>
      </c>
      <c r="BI3847">
        <v>95.884</v>
      </c>
      <c r="BJ3847">
        <v>456.065</v>
      </c>
      <c r="BK3847">
        <v>527.73099999999999</v>
      </c>
      <c r="BL3847">
        <v>127.56</v>
      </c>
    </row>
    <row r="3848" spans="1:64" x14ac:dyDescent="0.3">
      <c r="A3848" s="2">
        <v>41173</v>
      </c>
      <c r="B3848" t="str">
        <v>#N/A N/A</v>
      </c>
      <c r="C3848" t="s">
        <v>66</v>
      </c>
      <c r="D3848" t="s">
        <v>66</v>
      </c>
      <c r="E3848">
        <v>0.36925000000000002</v>
      </c>
      <c r="F3848">
        <v>0.13750000000000001</v>
      </c>
      <c r="G3848">
        <v>0.55167999999999995</v>
      </c>
      <c r="H3848" t="s">
        <v>66</v>
      </c>
      <c r="I3848">
        <v>2.0099999999999998</v>
      </c>
      <c r="J3848">
        <v>2.0192000000000001</v>
      </c>
      <c r="K3848">
        <v>2.1629</v>
      </c>
      <c r="L3848">
        <v>2.2942</v>
      </c>
      <c r="M3848">
        <v>2.4363000000000001</v>
      </c>
      <c r="N3848">
        <v>2.5442999999999998</v>
      </c>
      <c r="O3848">
        <v>2.6057000000000001</v>
      </c>
      <c r="P3848">
        <v>2.6526000000000001</v>
      </c>
      <c r="Q3848">
        <v>2.673</v>
      </c>
      <c r="R3848">
        <v>2.7048000000000001</v>
      </c>
      <c r="S3848" t="s">
        <v>66</v>
      </c>
      <c r="T3848">
        <v>2.7526999999999999</v>
      </c>
      <c r="U3848" t="s">
        <v>66</v>
      </c>
      <c r="V3848" t="s">
        <v>66</v>
      </c>
      <c r="W3848">
        <v>2.8149999999999999</v>
      </c>
      <c r="X3848" t="s">
        <v>66</v>
      </c>
      <c r="Y3848" t="s">
        <v>66</v>
      </c>
      <c r="Z3848" t="s">
        <v>66</v>
      </c>
      <c r="AA3848" t="s">
        <v>66</v>
      </c>
      <c r="AB3848">
        <v>2.8511000000000002</v>
      </c>
      <c r="AC3848" t="s">
        <v>66</v>
      </c>
      <c r="AD3848" t="s">
        <v>66</v>
      </c>
      <c r="AE3848" t="s">
        <v>66</v>
      </c>
      <c r="AF3848" t="s">
        <v>66</v>
      </c>
      <c r="AG3848">
        <v>2.855</v>
      </c>
      <c r="AH3848" t="s">
        <v>66</v>
      </c>
      <c r="AI3848" t="s">
        <v>66</v>
      </c>
      <c r="AJ3848" t="s">
        <v>66</v>
      </c>
      <c r="AK3848" t="s">
        <v>66</v>
      </c>
      <c r="AL3848">
        <v>2.86</v>
      </c>
      <c r="AM3848">
        <v>-1.4433</v>
      </c>
      <c r="AN3848">
        <v>-1.5649999999999999</v>
      </c>
      <c r="AO3848">
        <v>-0.74629999999999996</v>
      </c>
      <c r="AP3848">
        <v>4.4000000000000003E-3</v>
      </c>
      <c r="AQ3848">
        <v>0.43209999999999998</v>
      </c>
      <c r="AR3848">
        <v>0.1014</v>
      </c>
      <c r="AS3848">
        <v>0.13700000000000001</v>
      </c>
      <c r="AT3848">
        <v>0.1726</v>
      </c>
      <c r="AU3848">
        <v>1.1292</v>
      </c>
      <c r="AV3848">
        <v>0.34510000000000002</v>
      </c>
      <c r="AW3848" t="s">
        <v>66</v>
      </c>
      <c r="AX3848" t="s">
        <v>66</v>
      </c>
      <c r="AY3848">
        <v>229.333</v>
      </c>
      <c r="AZ3848">
        <v>122.254</v>
      </c>
      <c r="BA3848">
        <v>169.797</v>
      </c>
      <c r="BB3848">
        <v>122.254</v>
      </c>
      <c r="BC3848">
        <v>179.178</v>
      </c>
      <c r="BD3848" t="s">
        <v>66</v>
      </c>
      <c r="BE3848">
        <v>176.97499999999999</v>
      </c>
      <c r="BF3848" t="s">
        <v>66</v>
      </c>
      <c r="BG3848">
        <v>13.98</v>
      </c>
      <c r="BH3848">
        <v>59.6</v>
      </c>
      <c r="BI3848">
        <v>95.808999999999997</v>
      </c>
      <c r="BJ3848">
        <v>452.928</v>
      </c>
      <c r="BK3848">
        <v>520.42200000000003</v>
      </c>
      <c r="BL3848">
        <v>126.586</v>
      </c>
    </row>
    <row r="3849" spans="1:64" x14ac:dyDescent="0.3">
      <c r="A3849" s="2">
        <v>41176</v>
      </c>
      <c r="B3849" t="str">
        <v>#N/A N/A</v>
      </c>
      <c r="C3849" t="s">
        <v>66</v>
      </c>
      <c r="D3849" t="s">
        <v>66</v>
      </c>
      <c r="E3849">
        <v>0.36725000000000002</v>
      </c>
      <c r="F3849">
        <v>0.13750000000000001</v>
      </c>
      <c r="G3849">
        <v>0.5504</v>
      </c>
      <c r="H3849" t="s">
        <v>66</v>
      </c>
      <c r="I3849">
        <v>1.9855</v>
      </c>
      <c r="J3849">
        <v>2.0116000000000001</v>
      </c>
      <c r="K3849">
        <v>2.1318000000000001</v>
      </c>
      <c r="L3849">
        <v>2.2662</v>
      </c>
      <c r="M3849">
        <v>2.4236</v>
      </c>
      <c r="N3849">
        <v>2.5179999999999998</v>
      </c>
      <c r="O3849">
        <v>2.5708000000000002</v>
      </c>
      <c r="P3849">
        <v>2.6316000000000002</v>
      </c>
      <c r="Q3849">
        <v>2.6459999999999999</v>
      </c>
      <c r="R3849">
        <v>2.67</v>
      </c>
      <c r="S3849" t="s">
        <v>66</v>
      </c>
      <c r="T3849">
        <v>2.7126000000000001</v>
      </c>
      <c r="U3849" t="s">
        <v>66</v>
      </c>
      <c r="V3849" t="s">
        <v>66</v>
      </c>
      <c r="W3849">
        <v>2.7881999999999998</v>
      </c>
      <c r="X3849" t="s">
        <v>66</v>
      </c>
      <c r="Y3849" t="s">
        <v>66</v>
      </c>
      <c r="Z3849" t="s">
        <v>66</v>
      </c>
      <c r="AA3849" t="s">
        <v>66</v>
      </c>
      <c r="AB3849">
        <v>2.8090000000000002</v>
      </c>
      <c r="AC3849" t="s">
        <v>66</v>
      </c>
      <c r="AD3849" t="s">
        <v>66</v>
      </c>
      <c r="AE3849" t="s">
        <v>66</v>
      </c>
      <c r="AF3849" t="s">
        <v>66</v>
      </c>
      <c r="AG3849">
        <v>2.8111000000000002</v>
      </c>
      <c r="AH3849" t="s">
        <v>66</v>
      </c>
      <c r="AI3849" t="s">
        <v>66</v>
      </c>
      <c r="AJ3849" t="s">
        <v>66</v>
      </c>
      <c r="AK3849" t="s">
        <v>66</v>
      </c>
      <c r="AL3849">
        <v>2.8210999999999999</v>
      </c>
      <c r="AM3849">
        <v>-1.4095</v>
      </c>
      <c r="AN3849">
        <v>-1.5486</v>
      </c>
      <c r="AO3849">
        <v>-0.74880000000000002</v>
      </c>
      <c r="AP3849">
        <v>-1.6000000000000001E-3</v>
      </c>
      <c r="AQ3849">
        <v>0.43230000000000002</v>
      </c>
      <c r="AR3849">
        <v>9.6299999999999997E-2</v>
      </c>
      <c r="AS3849">
        <v>0.13700000000000001</v>
      </c>
      <c r="AT3849">
        <v>0.16750000000000001</v>
      </c>
      <c r="AU3849">
        <v>1.0914999999999999</v>
      </c>
      <c r="AV3849">
        <v>0.33989999999999998</v>
      </c>
      <c r="AW3849" t="s">
        <v>66</v>
      </c>
      <c r="AX3849" t="s">
        <v>66</v>
      </c>
      <c r="AY3849">
        <v>239.08</v>
      </c>
      <c r="AZ3849">
        <v>123.003</v>
      </c>
      <c r="BA3849">
        <v>178.346</v>
      </c>
      <c r="BB3849">
        <v>123.003</v>
      </c>
      <c r="BC3849">
        <v>181.488</v>
      </c>
      <c r="BD3849" t="s">
        <v>66</v>
      </c>
      <c r="BE3849">
        <v>181.65</v>
      </c>
      <c r="BF3849" t="s">
        <v>66</v>
      </c>
      <c r="BG3849">
        <v>14.15</v>
      </c>
      <c r="BH3849">
        <v>57.5</v>
      </c>
      <c r="BI3849">
        <v>98.676000000000002</v>
      </c>
      <c r="BJ3849">
        <v>471.96100000000001</v>
      </c>
      <c r="BK3849">
        <v>532.08100000000002</v>
      </c>
      <c r="BL3849">
        <v>130.458</v>
      </c>
    </row>
    <row r="3850" spans="1:64" x14ac:dyDescent="0.3">
      <c r="A3850" s="2">
        <v>41177</v>
      </c>
      <c r="B3850" t="str">
        <v>#N/A N/A</v>
      </c>
      <c r="C3850" t="s">
        <v>66</v>
      </c>
      <c r="D3850" t="s">
        <v>66</v>
      </c>
      <c r="E3850">
        <v>0.36349999999999999</v>
      </c>
      <c r="F3850">
        <v>0.13950000000000001</v>
      </c>
      <c r="G3850">
        <v>0.54959999999999998</v>
      </c>
      <c r="H3850" t="s">
        <v>66</v>
      </c>
      <c r="I3850">
        <v>1.9535</v>
      </c>
      <c r="J3850">
        <v>2.0417000000000001</v>
      </c>
      <c r="K3850">
        <v>2.1305000000000001</v>
      </c>
      <c r="L3850">
        <v>2.2570999999999999</v>
      </c>
      <c r="M3850">
        <v>2.3904999999999998</v>
      </c>
      <c r="N3850">
        <v>2.4887999999999999</v>
      </c>
      <c r="O3850">
        <v>2.5609999999999999</v>
      </c>
      <c r="P3850">
        <v>2.621</v>
      </c>
      <c r="Q3850">
        <v>2.6381000000000001</v>
      </c>
      <c r="R3850">
        <v>2.665</v>
      </c>
      <c r="S3850" t="s">
        <v>66</v>
      </c>
      <c r="T3850">
        <v>2.6974</v>
      </c>
      <c r="U3850" t="s">
        <v>66</v>
      </c>
      <c r="V3850" t="s">
        <v>66</v>
      </c>
      <c r="W3850">
        <v>2.7509999999999999</v>
      </c>
      <c r="X3850" t="s">
        <v>66</v>
      </c>
      <c r="Y3850" t="s">
        <v>66</v>
      </c>
      <c r="Z3850" t="s">
        <v>66</v>
      </c>
      <c r="AA3850" t="s">
        <v>66</v>
      </c>
      <c r="AB3850">
        <v>2.7845</v>
      </c>
      <c r="AC3850" t="s">
        <v>66</v>
      </c>
      <c r="AD3850" t="s">
        <v>66</v>
      </c>
      <c r="AE3850" t="s">
        <v>66</v>
      </c>
      <c r="AF3850" t="s">
        <v>66</v>
      </c>
      <c r="AG3850">
        <v>2.7885</v>
      </c>
      <c r="AH3850" t="s">
        <v>66</v>
      </c>
      <c r="AI3850" t="s">
        <v>66</v>
      </c>
      <c r="AJ3850" t="s">
        <v>66</v>
      </c>
      <c r="AK3850" t="s">
        <v>66</v>
      </c>
      <c r="AL3850">
        <v>2.7949999999999999</v>
      </c>
      <c r="AM3850">
        <v>-1.3898999999999999</v>
      </c>
      <c r="AN3850">
        <v>-1.5385</v>
      </c>
      <c r="AO3850">
        <v>-0.77759999999999996</v>
      </c>
      <c r="AP3850">
        <v>-3.4700000000000002E-2</v>
      </c>
      <c r="AQ3850">
        <v>0.40479999999999999</v>
      </c>
      <c r="AR3850">
        <v>0.1065</v>
      </c>
      <c r="AS3850">
        <v>0.13700000000000001</v>
      </c>
      <c r="AT3850">
        <v>0.16750000000000001</v>
      </c>
      <c r="AU3850">
        <v>1.0632999999999999</v>
      </c>
      <c r="AV3850">
        <v>0.34</v>
      </c>
      <c r="AW3850" t="s">
        <v>66</v>
      </c>
      <c r="AX3850" t="s">
        <v>66</v>
      </c>
      <c r="AY3850">
        <v>244.488</v>
      </c>
      <c r="AZ3850">
        <v>125.785</v>
      </c>
      <c r="BA3850">
        <v>181.11</v>
      </c>
      <c r="BB3850">
        <v>125.785</v>
      </c>
      <c r="BC3850">
        <v>185.85300000000001</v>
      </c>
      <c r="BD3850" t="s">
        <v>66</v>
      </c>
      <c r="BE3850">
        <v>184.97499999999999</v>
      </c>
      <c r="BF3850" t="s">
        <v>66</v>
      </c>
      <c r="BG3850">
        <v>15.43</v>
      </c>
      <c r="BH3850">
        <v>57.6</v>
      </c>
      <c r="BI3850">
        <v>99.710999999999999</v>
      </c>
      <c r="BJ3850">
        <v>479.46699999999998</v>
      </c>
      <c r="BK3850">
        <v>551.31799999999998</v>
      </c>
      <c r="BL3850">
        <v>135.04499999999999</v>
      </c>
    </row>
    <row r="3851" spans="1:64" x14ac:dyDescent="0.3">
      <c r="A3851" s="2">
        <v>41178</v>
      </c>
      <c r="B3851" t="str">
        <v>#N/A N/A</v>
      </c>
      <c r="C3851" t="s">
        <v>66</v>
      </c>
      <c r="D3851" t="s">
        <v>66</v>
      </c>
      <c r="E3851">
        <v>0.36225000000000002</v>
      </c>
      <c r="F3851">
        <v>0.14199999999999999</v>
      </c>
      <c r="G3851">
        <v>0.54854000000000003</v>
      </c>
      <c r="H3851" t="s">
        <v>66</v>
      </c>
      <c r="I3851">
        <v>1.925</v>
      </c>
      <c r="J3851">
        <v>1.95</v>
      </c>
      <c r="K3851">
        <v>2.0585</v>
      </c>
      <c r="L3851">
        <v>2.1928000000000001</v>
      </c>
      <c r="M3851">
        <v>2.3372999999999999</v>
      </c>
      <c r="N3851">
        <v>2.4449999999999998</v>
      </c>
      <c r="O3851">
        <v>2.5165999999999999</v>
      </c>
      <c r="P3851">
        <v>2.5760000000000001</v>
      </c>
      <c r="Q3851">
        <v>2.613</v>
      </c>
      <c r="R3851">
        <v>2.6381999999999999</v>
      </c>
      <c r="S3851" t="s">
        <v>66</v>
      </c>
      <c r="T3851">
        <v>2.6833</v>
      </c>
      <c r="U3851" t="s">
        <v>66</v>
      </c>
      <c r="V3851" t="s">
        <v>66</v>
      </c>
      <c r="W3851">
        <v>2.7359</v>
      </c>
      <c r="X3851" t="s">
        <v>66</v>
      </c>
      <c r="Y3851" t="s">
        <v>66</v>
      </c>
      <c r="Z3851" t="s">
        <v>66</v>
      </c>
      <c r="AA3851" t="s">
        <v>66</v>
      </c>
      <c r="AB3851">
        <v>2.7635999999999998</v>
      </c>
      <c r="AC3851" t="s">
        <v>66</v>
      </c>
      <c r="AD3851" t="s">
        <v>66</v>
      </c>
      <c r="AE3851" t="s">
        <v>66</v>
      </c>
      <c r="AF3851" t="s">
        <v>66</v>
      </c>
      <c r="AG3851">
        <v>2.7581000000000002</v>
      </c>
      <c r="AH3851" t="s">
        <v>66</v>
      </c>
      <c r="AI3851" t="s">
        <v>66</v>
      </c>
      <c r="AJ3851" t="s">
        <v>66</v>
      </c>
      <c r="AK3851" t="s">
        <v>66</v>
      </c>
      <c r="AL3851">
        <v>2.7618999999999998</v>
      </c>
      <c r="AM3851">
        <v>-1.3267</v>
      </c>
      <c r="AN3851">
        <v>-1.5045999999999999</v>
      </c>
      <c r="AO3851">
        <v>-0.82010000000000005</v>
      </c>
      <c r="AP3851">
        <v>-8.9099999999999999E-2</v>
      </c>
      <c r="AQ3851">
        <v>0.35749999999999998</v>
      </c>
      <c r="AR3851">
        <v>0.1014</v>
      </c>
      <c r="AS3851">
        <v>0.1268</v>
      </c>
      <c r="AT3851">
        <v>0.16239999999999999</v>
      </c>
      <c r="AU3851">
        <v>1.014</v>
      </c>
      <c r="AV3851">
        <v>0.33210000000000001</v>
      </c>
      <c r="AW3851" t="s">
        <v>66</v>
      </c>
      <c r="AX3851" t="s">
        <v>66</v>
      </c>
      <c r="AY3851">
        <v>262.68299999999999</v>
      </c>
      <c r="AZ3851">
        <v>129.84700000000001</v>
      </c>
      <c r="BA3851">
        <v>194.178</v>
      </c>
      <c r="BB3851">
        <v>129.84700000000001</v>
      </c>
      <c r="BC3851">
        <v>194.87299999999999</v>
      </c>
      <c r="BD3851" t="s">
        <v>66</v>
      </c>
      <c r="BE3851">
        <v>198.3</v>
      </c>
      <c r="BF3851" t="s">
        <v>66</v>
      </c>
      <c r="BG3851">
        <v>16.809999999999999</v>
      </c>
      <c r="BH3851">
        <v>58.5</v>
      </c>
      <c r="BI3851">
        <v>102.73099999999999</v>
      </c>
      <c r="BJ3851">
        <v>503.959</v>
      </c>
      <c r="BK3851">
        <v>579.99800000000005</v>
      </c>
      <c r="BL3851">
        <v>140.59</v>
      </c>
    </row>
    <row r="3852" spans="1:64" x14ac:dyDescent="0.3">
      <c r="A3852" s="2">
        <v>41179</v>
      </c>
      <c r="B3852" t="str">
        <v>#N/A N/A</v>
      </c>
      <c r="C3852" t="s">
        <v>66</v>
      </c>
      <c r="D3852" t="s">
        <v>66</v>
      </c>
      <c r="E3852">
        <v>0.36025000000000001</v>
      </c>
      <c r="F3852">
        <v>0.13950000000000001</v>
      </c>
      <c r="G3852">
        <v>0.54730000000000001</v>
      </c>
      <c r="H3852" t="s">
        <v>66</v>
      </c>
      <c r="I3852">
        <v>1.9870000000000001</v>
      </c>
      <c r="J3852">
        <v>1.99</v>
      </c>
      <c r="K3852">
        <v>2.0712000000000002</v>
      </c>
      <c r="L3852">
        <v>2.2218</v>
      </c>
      <c r="M3852">
        <v>2.375</v>
      </c>
      <c r="N3852">
        <v>2.4769999999999999</v>
      </c>
      <c r="O3852">
        <v>2.5398000000000001</v>
      </c>
      <c r="P3852">
        <v>2.6040000000000001</v>
      </c>
      <c r="Q3852">
        <v>2.6328</v>
      </c>
      <c r="R3852">
        <v>2.6720999999999999</v>
      </c>
      <c r="S3852" t="s">
        <v>66</v>
      </c>
      <c r="T3852">
        <v>2.7149000000000001</v>
      </c>
      <c r="U3852" t="s">
        <v>66</v>
      </c>
      <c r="V3852" t="s">
        <v>66</v>
      </c>
      <c r="W3852">
        <v>2.7584</v>
      </c>
      <c r="X3852" t="s">
        <v>66</v>
      </c>
      <c r="Y3852" t="s">
        <v>66</v>
      </c>
      <c r="Z3852" t="s">
        <v>66</v>
      </c>
      <c r="AA3852" t="s">
        <v>66</v>
      </c>
      <c r="AB3852">
        <v>2.7843</v>
      </c>
      <c r="AC3852" t="s">
        <v>66</v>
      </c>
      <c r="AD3852" t="s">
        <v>66</v>
      </c>
      <c r="AE3852" t="s">
        <v>66</v>
      </c>
      <c r="AF3852" t="s">
        <v>66</v>
      </c>
      <c r="AG3852">
        <v>2.7879999999999998</v>
      </c>
      <c r="AH3852" t="s">
        <v>66</v>
      </c>
      <c r="AI3852" t="s">
        <v>66</v>
      </c>
      <c r="AJ3852" t="s">
        <v>66</v>
      </c>
      <c r="AK3852" t="s">
        <v>66</v>
      </c>
      <c r="AL3852">
        <v>2.7989999999999999</v>
      </c>
      <c r="AM3852">
        <v>-1.3458000000000001</v>
      </c>
      <c r="AN3852">
        <v>-1.5183</v>
      </c>
      <c r="AO3852">
        <v>-0.79490000000000005</v>
      </c>
      <c r="AP3852">
        <v>-3.9600000000000003E-2</v>
      </c>
      <c r="AQ3852">
        <v>0.40210000000000001</v>
      </c>
      <c r="AR3852">
        <v>8.6199999999999999E-2</v>
      </c>
      <c r="AS3852">
        <v>0.1268</v>
      </c>
      <c r="AT3852">
        <v>0.1573</v>
      </c>
      <c r="AU3852">
        <v>1.0468999999999999</v>
      </c>
      <c r="AV3852">
        <v>0.32950000000000002</v>
      </c>
      <c r="AW3852" t="s">
        <v>66</v>
      </c>
      <c r="AX3852" t="s">
        <v>66</v>
      </c>
      <c r="AY3852">
        <v>244.35300000000001</v>
      </c>
      <c r="AZ3852">
        <v>126.33199999999999</v>
      </c>
      <c r="BA3852">
        <v>180.595</v>
      </c>
      <c r="BB3852">
        <v>126.33199999999999</v>
      </c>
      <c r="BC3852">
        <v>181.51300000000001</v>
      </c>
      <c r="BD3852" t="s">
        <v>66</v>
      </c>
      <c r="BE3852">
        <v>190.64500000000001</v>
      </c>
      <c r="BF3852" t="s">
        <v>66</v>
      </c>
      <c r="BG3852">
        <v>14.84</v>
      </c>
      <c r="BH3852">
        <v>61.1</v>
      </c>
      <c r="BI3852">
        <v>99.373999999999995</v>
      </c>
      <c r="BJ3852">
        <v>507.52499999999998</v>
      </c>
      <c r="BK3852">
        <v>565.54399999999998</v>
      </c>
      <c r="BL3852">
        <v>135.94999999999999</v>
      </c>
    </row>
    <row r="3853" spans="1:64" x14ac:dyDescent="0.3">
      <c r="A3853" s="2">
        <v>41180</v>
      </c>
      <c r="B3853" t="str">
        <v>#N/A N/A</v>
      </c>
      <c r="C3853" t="s">
        <v>66</v>
      </c>
      <c r="D3853" t="s">
        <v>66</v>
      </c>
      <c r="E3853">
        <v>0.35849999999999999</v>
      </c>
      <c r="F3853">
        <v>0.13650000000000001</v>
      </c>
      <c r="G3853">
        <v>0.54588999999999999</v>
      </c>
      <c r="H3853" t="s">
        <v>66</v>
      </c>
      <c r="I3853">
        <v>1.9731000000000001</v>
      </c>
      <c r="J3853">
        <v>1.9856</v>
      </c>
      <c r="K3853">
        <v>2.0697000000000001</v>
      </c>
      <c r="L3853">
        <v>2.2195</v>
      </c>
      <c r="M3853">
        <v>2.3681999999999999</v>
      </c>
      <c r="N3853">
        <v>2.4544999999999999</v>
      </c>
      <c r="O3853">
        <v>2.5339999999999998</v>
      </c>
      <c r="P3853">
        <v>2.5859999999999999</v>
      </c>
      <c r="Q3853">
        <v>2.6271</v>
      </c>
      <c r="R3853">
        <v>2.6617999999999999</v>
      </c>
      <c r="S3853" t="s">
        <v>66</v>
      </c>
      <c r="T3853">
        <v>2.6949000000000001</v>
      </c>
      <c r="U3853" t="s">
        <v>66</v>
      </c>
      <c r="V3853" t="s">
        <v>66</v>
      </c>
      <c r="W3853">
        <v>2.7450000000000001</v>
      </c>
      <c r="X3853" t="s">
        <v>66</v>
      </c>
      <c r="Y3853" t="s">
        <v>66</v>
      </c>
      <c r="Z3853" t="s">
        <v>66</v>
      </c>
      <c r="AA3853" t="s">
        <v>66</v>
      </c>
      <c r="AB3853">
        <v>2.7675000000000001</v>
      </c>
      <c r="AC3853" t="s">
        <v>66</v>
      </c>
      <c r="AD3853" t="s">
        <v>66</v>
      </c>
      <c r="AE3853" t="s">
        <v>66</v>
      </c>
      <c r="AF3853" t="s">
        <v>66</v>
      </c>
      <c r="AG3853">
        <v>2.7715999999999998</v>
      </c>
      <c r="AH3853" t="s">
        <v>66</v>
      </c>
      <c r="AI3853" t="s">
        <v>66</v>
      </c>
      <c r="AJ3853" t="s">
        <v>66</v>
      </c>
      <c r="AK3853" t="s">
        <v>66</v>
      </c>
      <c r="AL3853">
        <v>2.7841999999999998</v>
      </c>
      <c r="AM3853">
        <v>-1.3495999999999999</v>
      </c>
      <c r="AN3853">
        <v>-1.5324</v>
      </c>
      <c r="AO3853">
        <v>-0.79490000000000005</v>
      </c>
      <c r="AP3853">
        <v>-1.95E-2</v>
      </c>
      <c r="AQ3853">
        <v>0.41620000000000001</v>
      </c>
      <c r="AR3853">
        <v>9.1300000000000006E-2</v>
      </c>
      <c r="AS3853">
        <v>0.1268</v>
      </c>
      <c r="AT3853">
        <v>0.15229999999999999</v>
      </c>
      <c r="AU3853">
        <v>1.0488</v>
      </c>
      <c r="AV3853">
        <v>0.30580000000000002</v>
      </c>
      <c r="AW3853" t="s">
        <v>66</v>
      </c>
      <c r="AX3853" t="s">
        <v>66</v>
      </c>
      <c r="AY3853">
        <v>246.16800000000001</v>
      </c>
      <c r="AZ3853">
        <v>123.923</v>
      </c>
      <c r="BA3853">
        <v>178.001</v>
      </c>
      <c r="BB3853">
        <v>123.923</v>
      </c>
      <c r="BC3853">
        <v>179.33799999999999</v>
      </c>
      <c r="BD3853" t="s">
        <v>66</v>
      </c>
      <c r="BE3853">
        <v>189.07</v>
      </c>
      <c r="BF3853" t="s">
        <v>66</v>
      </c>
      <c r="BG3853">
        <v>15.73</v>
      </c>
      <c r="BH3853">
        <v>60.5</v>
      </c>
      <c r="BI3853">
        <v>99.471999999999994</v>
      </c>
      <c r="BJ3853">
        <v>507.03</v>
      </c>
      <c r="BK3853">
        <v>569.01700000000005</v>
      </c>
      <c r="BL3853">
        <v>136.43700000000001</v>
      </c>
    </row>
    <row r="3854" spans="1:64" x14ac:dyDescent="0.3">
      <c r="A3854" s="2">
        <v>41183</v>
      </c>
      <c r="B3854" t="str">
        <v>#N/A N/A</v>
      </c>
      <c r="C3854" t="s">
        <v>66</v>
      </c>
      <c r="D3854" t="s">
        <v>66</v>
      </c>
      <c r="E3854">
        <v>0.35525000000000001</v>
      </c>
      <c r="F3854">
        <v>0.13850000000000001</v>
      </c>
      <c r="G3854">
        <v>0.54303999999999997</v>
      </c>
      <c r="H3854" t="s">
        <v>66</v>
      </c>
      <c r="I3854">
        <v>1.9895</v>
      </c>
      <c r="J3854">
        <v>1.9973000000000001</v>
      </c>
      <c r="K3854">
        <v>2.0819999999999999</v>
      </c>
      <c r="L3854">
        <v>2.2193000000000001</v>
      </c>
      <c r="M3854">
        <v>2.3650000000000002</v>
      </c>
      <c r="N3854">
        <v>2.4533999999999998</v>
      </c>
      <c r="O3854">
        <v>2.5291000000000001</v>
      </c>
      <c r="P3854">
        <v>2.5840000000000001</v>
      </c>
      <c r="Q3854">
        <v>2.62</v>
      </c>
      <c r="R3854">
        <v>2.6637</v>
      </c>
      <c r="S3854" t="s">
        <v>66</v>
      </c>
      <c r="T3854">
        <v>2.7052</v>
      </c>
      <c r="U3854" t="s">
        <v>66</v>
      </c>
      <c r="V3854" t="s">
        <v>66</v>
      </c>
      <c r="W3854">
        <v>2.7477</v>
      </c>
      <c r="X3854" t="s">
        <v>66</v>
      </c>
      <c r="Y3854" t="s">
        <v>66</v>
      </c>
      <c r="Z3854" t="s">
        <v>66</v>
      </c>
      <c r="AA3854" t="s">
        <v>66</v>
      </c>
      <c r="AB3854">
        <v>2.7711999999999999</v>
      </c>
      <c r="AC3854" t="s">
        <v>66</v>
      </c>
      <c r="AD3854" t="s">
        <v>66</v>
      </c>
      <c r="AE3854" t="s">
        <v>66</v>
      </c>
      <c r="AF3854" t="s">
        <v>66</v>
      </c>
      <c r="AG3854">
        <v>2.7791999999999999</v>
      </c>
      <c r="AH3854" t="s">
        <v>66</v>
      </c>
      <c r="AI3854" t="s">
        <v>66</v>
      </c>
      <c r="AJ3854" t="s">
        <v>66</v>
      </c>
      <c r="AK3854" t="s">
        <v>66</v>
      </c>
      <c r="AL3854">
        <v>2.7894000000000001</v>
      </c>
      <c r="AM3854">
        <v>-1.3835</v>
      </c>
      <c r="AN3854">
        <v>-1.5348999999999999</v>
      </c>
      <c r="AO3854">
        <v>-0.80610000000000004</v>
      </c>
      <c r="AP3854">
        <v>-3.5299999999999998E-2</v>
      </c>
      <c r="AQ3854">
        <v>0.40439999999999998</v>
      </c>
      <c r="AR3854">
        <v>8.1100000000000005E-2</v>
      </c>
      <c r="AS3854">
        <v>0.1268</v>
      </c>
      <c r="AT3854">
        <v>0.15229999999999999</v>
      </c>
      <c r="AU3854">
        <v>1.0441</v>
      </c>
      <c r="AV3854">
        <v>0.30580000000000002</v>
      </c>
      <c r="AW3854" t="s">
        <v>66</v>
      </c>
      <c r="AX3854" t="s">
        <v>66</v>
      </c>
      <c r="AY3854">
        <v>233.66800000000001</v>
      </c>
      <c r="AZ3854">
        <v>117.328</v>
      </c>
      <c r="BA3854">
        <v>172.011</v>
      </c>
      <c r="BB3854">
        <v>117.328</v>
      </c>
      <c r="BC3854">
        <v>180.495</v>
      </c>
      <c r="BD3854" t="s">
        <v>66</v>
      </c>
      <c r="BE3854">
        <v>184.53299999999999</v>
      </c>
      <c r="BF3854" t="s">
        <v>66</v>
      </c>
      <c r="BG3854">
        <v>16.32</v>
      </c>
      <c r="BH3854">
        <v>59.4</v>
      </c>
      <c r="BI3854">
        <v>98.218999999999994</v>
      </c>
      <c r="BJ3854">
        <v>498.404</v>
      </c>
      <c r="BK3854">
        <v>559.75400000000002</v>
      </c>
      <c r="BL3854">
        <v>133.45699999999999</v>
      </c>
    </row>
    <row r="3855" spans="1:64" x14ac:dyDescent="0.3">
      <c r="A3855" s="2">
        <v>41184</v>
      </c>
      <c r="B3855" t="str">
        <v>#N/A N/A</v>
      </c>
      <c r="C3855" t="s">
        <v>66</v>
      </c>
      <c r="D3855" t="s">
        <v>66</v>
      </c>
      <c r="E3855">
        <v>0.35399999999999998</v>
      </c>
      <c r="F3855">
        <v>0.13750000000000001</v>
      </c>
      <c r="G3855">
        <v>0.54232999999999998</v>
      </c>
      <c r="H3855" t="s">
        <v>66</v>
      </c>
      <c r="I3855">
        <v>2.0188999999999999</v>
      </c>
      <c r="J3855">
        <v>2.0360999999999998</v>
      </c>
      <c r="K3855">
        <v>2.1269</v>
      </c>
      <c r="L3855">
        <v>2.2616000000000001</v>
      </c>
      <c r="M3855">
        <v>2.4022999999999999</v>
      </c>
      <c r="N3855">
        <v>2.5044</v>
      </c>
      <c r="O3855">
        <v>2.5787</v>
      </c>
      <c r="P3855">
        <v>2.6335999999999999</v>
      </c>
      <c r="Q3855">
        <v>2.681</v>
      </c>
      <c r="R3855">
        <v>2.7286999999999999</v>
      </c>
      <c r="S3855" t="s">
        <v>66</v>
      </c>
      <c r="T3855">
        <v>2.7711000000000001</v>
      </c>
      <c r="U3855" t="s">
        <v>66</v>
      </c>
      <c r="V3855" t="s">
        <v>66</v>
      </c>
      <c r="W3855">
        <v>2.8147000000000002</v>
      </c>
      <c r="X3855" t="s">
        <v>66</v>
      </c>
      <c r="Y3855" t="s">
        <v>66</v>
      </c>
      <c r="Z3855" t="s">
        <v>66</v>
      </c>
      <c r="AA3855" t="s">
        <v>66</v>
      </c>
      <c r="AB3855">
        <v>2.8355000000000001</v>
      </c>
      <c r="AC3855" t="s">
        <v>66</v>
      </c>
      <c r="AD3855" t="s">
        <v>66</v>
      </c>
      <c r="AE3855" t="s">
        <v>66</v>
      </c>
      <c r="AF3855" t="s">
        <v>66</v>
      </c>
      <c r="AG3855">
        <v>2.8416999999999999</v>
      </c>
      <c r="AH3855" t="s">
        <v>66</v>
      </c>
      <c r="AI3855" t="s">
        <v>66</v>
      </c>
      <c r="AJ3855" t="s">
        <v>66</v>
      </c>
      <c r="AK3855" t="s">
        <v>66</v>
      </c>
      <c r="AL3855">
        <v>2.8450000000000002</v>
      </c>
      <c r="AM3855">
        <v>-1.393</v>
      </c>
      <c r="AN3855">
        <v>-1.5820000000000001</v>
      </c>
      <c r="AO3855">
        <v>-0.86529999999999996</v>
      </c>
      <c r="AP3855">
        <v>-8.5699999999999998E-2</v>
      </c>
      <c r="AQ3855">
        <v>0.34860000000000002</v>
      </c>
      <c r="AR3855">
        <v>8.6199999999999999E-2</v>
      </c>
      <c r="AS3855">
        <v>0.13189999999999999</v>
      </c>
      <c r="AT3855">
        <v>0.15229999999999999</v>
      </c>
      <c r="AU3855">
        <v>1.0347999999999999</v>
      </c>
      <c r="AV3855">
        <v>0.30590000000000001</v>
      </c>
      <c r="AW3855" t="s">
        <v>66</v>
      </c>
      <c r="AX3855" t="s">
        <v>66</v>
      </c>
      <c r="AY3855">
        <v>234.65299999999999</v>
      </c>
      <c r="AZ3855">
        <v>117.313</v>
      </c>
      <c r="BA3855">
        <v>169.60300000000001</v>
      </c>
      <c r="BB3855">
        <v>117.313</v>
      </c>
      <c r="BC3855">
        <v>172.33500000000001</v>
      </c>
      <c r="BD3855" t="s">
        <v>66</v>
      </c>
      <c r="BE3855">
        <v>182.15799999999999</v>
      </c>
      <c r="BF3855" t="s">
        <v>66</v>
      </c>
      <c r="BG3855">
        <v>15.71</v>
      </c>
      <c r="BH3855">
        <v>60.4</v>
      </c>
      <c r="BI3855">
        <v>98.188000000000002</v>
      </c>
      <c r="BJ3855">
        <v>499.13799999999998</v>
      </c>
      <c r="BK3855">
        <v>558.92200000000003</v>
      </c>
      <c r="BL3855">
        <v>132.54</v>
      </c>
    </row>
    <row r="3856" spans="1:64" x14ac:dyDescent="0.3">
      <c r="A3856" s="2">
        <v>41185</v>
      </c>
      <c r="B3856" t="str">
        <v>#N/A N/A</v>
      </c>
      <c r="C3856" t="s">
        <v>66</v>
      </c>
      <c r="D3856" t="s">
        <v>66</v>
      </c>
      <c r="E3856">
        <v>0.35249999999999998</v>
      </c>
      <c r="F3856">
        <v>0.13750000000000001</v>
      </c>
      <c r="G3856">
        <v>0.54174</v>
      </c>
      <c r="H3856" t="s">
        <v>66</v>
      </c>
      <c r="I3856">
        <v>1.9650000000000001</v>
      </c>
      <c r="J3856">
        <v>1.9850000000000001</v>
      </c>
      <c r="K3856">
        <v>2.1316000000000002</v>
      </c>
      <c r="L3856">
        <v>2.2854999999999999</v>
      </c>
      <c r="M3856">
        <v>2.4344999999999999</v>
      </c>
      <c r="N3856">
        <v>2.5244</v>
      </c>
      <c r="O3856">
        <v>2.5857999999999999</v>
      </c>
      <c r="P3856">
        <v>2.6585000000000001</v>
      </c>
      <c r="Q3856">
        <v>2.6861999999999999</v>
      </c>
      <c r="R3856">
        <v>2.7218</v>
      </c>
      <c r="S3856" t="s">
        <v>66</v>
      </c>
      <c r="T3856">
        <v>2.7801</v>
      </c>
      <c r="U3856" t="s">
        <v>66</v>
      </c>
      <c r="V3856" t="s">
        <v>66</v>
      </c>
      <c r="W3856">
        <v>2.8218999999999999</v>
      </c>
      <c r="X3856" t="s">
        <v>66</v>
      </c>
      <c r="Y3856" t="s">
        <v>66</v>
      </c>
      <c r="Z3856" t="s">
        <v>66</v>
      </c>
      <c r="AA3856" t="s">
        <v>66</v>
      </c>
      <c r="AB3856">
        <v>2.8460999999999999</v>
      </c>
      <c r="AC3856" t="s">
        <v>66</v>
      </c>
      <c r="AD3856" t="s">
        <v>66</v>
      </c>
      <c r="AE3856" t="s">
        <v>66</v>
      </c>
      <c r="AF3856" t="s">
        <v>66</v>
      </c>
      <c r="AG3856">
        <v>2.8389000000000002</v>
      </c>
      <c r="AH3856" t="s">
        <v>66</v>
      </c>
      <c r="AI3856" t="s">
        <v>66</v>
      </c>
      <c r="AJ3856" t="s">
        <v>66</v>
      </c>
      <c r="AK3856" t="s">
        <v>66</v>
      </c>
      <c r="AL3856">
        <v>2.855</v>
      </c>
      <c r="AM3856">
        <v>-1.3683000000000001</v>
      </c>
      <c r="AN3856">
        <v>-1.6163000000000001</v>
      </c>
      <c r="AO3856">
        <v>-0.86629999999999996</v>
      </c>
      <c r="AP3856">
        <v>-9.1300000000000006E-2</v>
      </c>
      <c r="AQ3856">
        <v>0.3367</v>
      </c>
      <c r="AR3856">
        <v>8.6199999999999999E-2</v>
      </c>
      <c r="AS3856">
        <v>0.13189999999999999</v>
      </c>
      <c r="AT3856">
        <v>0.15229999999999999</v>
      </c>
      <c r="AU3856">
        <v>1.0162</v>
      </c>
      <c r="AV3856">
        <v>0.30059999999999998</v>
      </c>
      <c r="AW3856" t="s">
        <v>66</v>
      </c>
      <c r="AX3856" t="s">
        <v>66</v>
      </c>
      <c r="AY3856">
        <v>238.44800000000001</v>
      </c>
      <c r="AZ3856">
        <v>119.29</v>
      </c>
      <c r="BA3856">
        <v>169.43799999999999</v>
      </c>
      <c r="BB3856">
        <v>119.29</v>
      </c>
      <c r="BC3856">
        <v>168.67</v>
      </c>
      <c r="BD3856" t="s">
        <v>66</v>
      </c>
      <c r="BE3856">
        <v>179.64500000000001</v>
      </c>
      <c r="BF3856" t="s">
        <v>66</v>
      </c>
      <c r="BG3856">
        <v>15.43</v>
      </c>
      <c r="BH3856">
        <v>59.2</v>
      </c>
      <c r="BI3856">
        <v>96.563999999999993</v>
      </c>
      <c r="BJ3856">
        <v>497.66899999999998</v>
      </c>
      <c r="BK3856">
        <v>548.81600000000003</v>
      </c>
      <c r="BL3856">
        <v>129.05799999999999</v>
      </c>
    </row>
    <row r="3857" spans="1:64" x14ac:dyDescent="0.3">
      <c r="A3857" s="2">
        <v>41186</v>
      </c>
      <c r="B3857" t="str">
        <v>#N/A N/A</v>
      </c>
      <c r="C3857" t="s">
        <v>66</v>
      </c>
      <c r="D3857" t="s">
        <v>66</v>
      </c>
      <c r="E3857">
        <v>0.35225000000000001</v>
      </c>
      <c r="F3857">
        <v>0.13950000000000001</v>
      </c>
      <c r="G3857">
        <v>0.54085000000000005</v>
      </c>
      <c r="H3857" t="s">
        <v>66</v>
      </c>
      <c r="I3857">
        <v>2.0299999999999998</v>
      </c>
      <c r="J3857">
        <v>2.0499999999999998</v>
      </c>
      <c r="K3857">
        <v>2.2000000000000002</v>
      </c>
      <c r="L3857">
        <v>2.3624999999999998</v>
      </c>
      <c r="M3857">
        <v>2.4569999999999999</v>
      </c>
      <c r="N3857">
        <v>2.5537000000000001</v>
      </c>
      <c r="O3857">
        <v>2.665</v>
      </c>
      <c r="P3857">
        <v>2.6488</v>
      </c>
      <c r="Q3857">
        <v>2.7650000000000001</v>
      </c>
      <c r="R3857">
        <v>2.8</v>
      </c>
      <c r="S3857" t="s">
        <v>66</v>
      </c>
      <c r="T3857">
        <v>2.8549000000000002</v>
      </c>
      <c r="U3857" t="s">
        <v>66</v>
      </c>
      <c r="V3857" t="s">
        <v>66</v>
      </c>
      <c r="W3857">
        <v>2.8940999999999999</v>
      </c>
      <c r="X3857" t="s">
        <v>66</v>
      </c>
      <c r="Y3857" t="s">
        <v>66</v>
      </c>
      <c r="Z3857" t="s">
        <v>66</v>
      </c>
      <c r="AA3857" t="s">
        <v>66</v>
      </c>
      <c r="AB3857">
        <v>2.9260000000000002</v>
      </c>
      <c r="AC3857" t="s">
        <v>66</v>
      </c>
      <c r="AD3857" t="s">
        <v>66</v>
      </c>
      <c r="AE3857" t="s">
        <v>66</v>
      </c>
      <c r="AF3857" t="s">
        <v>66</v>
      </c>
      <c r="AG3857">
        <v>2.9346000000000001</v>
      </c>
      <c r="AH3857" t="s">
        <v>66</v>
      </c>
      <c r="AI3857" t="s">
        <v>66</v>
      </c>
      <c r="AJ3857" t="s">
        <v>66</v>
      </c>
      <c r="AK3857" t="s">
        <v>66</v>
      </c>
      <c r="AL3857">
        <v>2.94</v>
      </c>
      <c r="AM3857">
        <v>-1.4318</v>
      </c>
      <c r="AN3857">
        <v>-1.6649</v>
      </c>
      <c r="AO3857">
        <v>-0.87819999999999998</v>
      </c>
      <c r="AP3857">
        <v>-9.2600000000000002E-2</v>
      </c>
      <c r="AQ3857">
        <v>0.3251</v>
      </c>
      <c r="AR3857">
        <v>0.1014</v>
      </c>
      <c r="AS3857">
        <v>0.13700000000000001</v>
      </c>
      <c r="AT3857">
        <v>0.1573</v>
      </c>
      <c r="AU3857">
        <v>1.0674999999999999</v>
      </c>
      <c r="AV3857">
        <v>0.31669999999999998</v>
      </c>
      <c r="AW3857" t="s">
        <v>66</v>
      </c>
      <c r="AX3857" t="s">
        <v>66</v>
      </c>
      <c r="AY3857">
        <v>230.34299999999999</v>
      </c>
      <c r="AZ3857">
        <v>121.78</v>
      </c>
      <c r="BA3857">
        <v>164.93299999999999</v>
      </c>
      <c r="BB3857">
        <v>121.78</v>
      </c>
      <c r="BC3857">
        <v>167.18299999999999</v>
      </c>
      <c r="BD3857" t="s">
        <v>66</v>
      </c>
      <c r="BE3857">
        <v>175.755</v>
      </c>
      <c r="BF3857" t="s">
        <v>66</v>
      </c>
      <c r="BG3857">
        <v>14.55</v>
      </c>
      <c r="BH3857">
        <v>59.8</v>
      </c>
      <c r="BI3857">
        <v>95.117000000000004</v>
      </c>
      <c r="BJ3857">
        <v>487.66899999999998</v>
      </c>
      <c r="BK3857">
        <v>547.32799999999997</v>
      </c>
      <c r="BL3857">
        <v>129.54300000000001</v>
      </c>
    </row>
    <row r="3858" spans="1:64" x14ac:dyDescent="0.3">
      <c r="A3858" s="2">
        <v>41187</v>
      </c>
      <c r="B3858" t="str">
        <v>#N/A N/A</v>
      </c>
      <c r="C3858" t="s">
        <v>66</v>
      </c>
      <c r="D3858" t="s">
        <v>66</v>
      </c>
      <c r="E3858">
        <v>0.35125000000000001</v>
      </c>
      <c r="F3858">
        <v>0.14050000000000001</v>
      </c>
      <c r="G3858">
        <v>0.53883999999999999</v>
      </c>
      <c r="H3858" t="s">
        <v>66</v>
      </c>
      <c r="I3858">
        <v>2.0249999999999999</v>
      </c>
      <c r="J3858">
        <v>2.0783</v>
      </c>
      <c r="K3858">
        <v>2.2014999999999998</v>
      </c>
      <c r="L3858">
        <v>2.3725999999999998</v>
      </c>
      <c r="M3858">
        <v>2.5276999999999998</v>
      </c>
      <c r="N3858">
        <v>2.6257999999999999</v>
      </c>
      <c r="O3858">
        <v>2.6852999999999998</v>
      </c>
      <c r="P3858">
        <v>2.7410000000000001</v>
      </c>
      <c r="Q3858">
        <v>2.78</v>
      </c>
      <c r="R3858">
        <v>2.8119999999999998</v>
      </c>
      <c r="S3858" t="s">
        <v>66</v>
      </c>
      <c r="T3858">
        <v>2.8668</v>
      </c>
      <c r="U3858" t="s">
        <v>66</v>
      </c>
      <c r="V3858" t="s">
        <v>66</v>
      </c>
      <c r="W3858">
        <v>2.915</v>
      </c>
      <c r="X3858" t="s">
        <v>66</v>
      </c>
      <c r="Y3858" t="s">
        <v>66</v>
      </c>
      <c r="Z3858" t="s">
        <v>66</v>
      </c>
      <c r="AA3858" t="s">
        <v>66</v>
      </c>
      <c r="AB3858">
        <v>2.9510999999999998</v>
      </c>
      <c r="AC3858" t="s">
        <v>66</v>
      </c>
      <c r="AD3858" t="s">
        <v>66</v>
      </c>
      <c r="AE3858" t="s">
        <v>66</v>
      </c>
      <c r="AF3858" t="s">
        <v>66</v>
      </c>
      <c r="AG3858">
        <v>2.9550000000000001</v>
      </c>
      <c r="AH3858" t="s">
        <v>66</v>
      </c>
      <c r="AI3858" t="s">
        <v>66</v>
      </c>
      <c r="AJ3858" t="s">
        <v>66</v>
      </c>
      <c r="AK3858" t="s">
        <v>66</v>
      </c>
      <c r="AL3858">
        <v>2.9649999999999999</v>
      </c>
      <c r="AM3858">
        <v>-1.4113</v>
      </c>
      <c r="AN3858">
        <v>-1.6533</v>
      </c>
      <c r="AO3858">
        <v>-0.8357</v>
      </c>
      <c r="AP3858">
        <v>-4.7E-2</v>
      </c>
      <c r="AQ3858">
        <v>0.379</v>
      </c>
      <c r="AR3858">
        <v>9.6299999999999997E-2</v>
      </c>
      <c r="AS3858">
        <v>0.13700000000000001</v>
      </c>
      <c r="AT3858">
        <v>0.16239999999999999</v>
      </c>
      <c r="AU3858">
        <v>1.1331</v>
      </c>
      <c r="AV3858">
        <v>0.34110000000000001</v>
      </c>
      <c r="AW3858" t="s">
        <v>66</v>
      </c>
      <c r="AX3858" t="s">
        <v>66</v>
      </c>
      <c r="AY3858">
        <v>224.37799999999999</v>
      </c>
      <c r="AZ3858">
        <v>115.247</v>
      </c>
      <c r="BA3858">
        <v>157.49799999999999</v>
      </c>
      <c r="BB3858">
        <v>115.247</v>
      </c>
      <c r="BC3858">
        <v>161.16800000000001</v>
      </c>
      <c r="BD3858" t="s">
        <v>66</v>
      </c>
      <c r="BE3858">
        <v>170.33500000000001</v>
      </c>
      <c r="BF3858" t="s">
        <v>66</v>
      </c>
      <c r="BG3858">
        <v>14.33</v>
      </c>
      <c r="BH3858">
        <v>60.4</v>
      </c>
      <c r="BI3858">
        <v>94.18</v>
      </c>
      <c r="BJ3858">
        <v>477.983</v>
      </c>
      <c r="BK3858">
        <v>529.96600000000001</v>
      </c>
      <c r="BL3858">
        <v>126.42100000000001</v>
      </c>
    </row>
    <row r="3859" spans="1:64" x14ac:dyDescent="0.3">
      <c r="A3859" s="2">
        <v>41190</v>
      </c>
      <c r="B3859" t="str">
        <v>#N/A N/A</v>
      </c>
      <c r="C3859" t="s">
        <v>66</v>
      </c>
      <c r="D3859" t="s">
        <v>66</v>
      </c>
      <c r="E3859">
        <v>0.35025000000000001</v>
      </c>
      <c r="F3859">
        <v>0.14199999999999999</v>
      </c>
      <c r="G3859">
        <v>0.53788999999999998</v>
      </c>
      <c r="H3859" t="s">
        <v>66</v>
      </c>
      <c r="I3859">
        <v>2.0249999999999999</v>
      </c>
      <c r="J3859">
        <v>2.0790000000000002</v>
      </c>
      <c r="K3859">
        <v>2.2130000000000001</v>
      </c>
      <c r="L3859">
        <v>2.3980000000000001</v>
      </c>
      <c r="M3859">
        <v>2.528</v>
      </c>
      <c r="N3859">
        <v>2.6349999999999998</v>
      </c>
      <c r="O3859">
        <v>2.6949999999999998</v>
      </c>
      <c r="P3859">
        <v>2.738</v>
      </c>
      <c r="Q3859">
        <v>2.7810000000000001</v>
      </c>
      <c r="R3859">
        <v>2.8159999999999998</v>
      </c>
      <c r="S3859" t="s">
        <v>66</v>
      </c>
      <c r="T3859">
        <v>2.87</v>
      </c>
      <c r="U3859" t="s">
        <v>66</v>
      </c>
      <c r="V3859" t="s">
        <v>66</v>
      </c>
      <c r="W3859">
        <v>2.92</v>
      </c>
      <c r="X3859" t="s">
        <v>66</v>
      </c>
      <c r="Y3859" t="s">
        <v>66</v>
      </c>
      <c r="Z3859" t="s">
        <v>66</v>
      </c>
      <c r="AA3859" t="s">
        <v>66</v>
      </c>
      <c r="AB3859">
        <v>2.95</v>
      </c>
      <c r="AC3859" t="s">
        <v>66</v>
      </c>
      <c r="AD3859" t="s">
        <v>66</v>
      </c>
      <c r="AE3859" t="s">
        <v>66</v>
      </c>
      <c r="AF3859" t="s">
        <v>66</v>
      </c>
      <c r="AG3859">
        <v>2.9569999999999999</v>
      </c>
      <c r="AH3859" t="s">
        <v>66</v>
      </c>
      <c r="AI3859" t="s">
        <v>66</v>
      </c>
      <c r="AJ3859" t="s">
        <v>66</v>
      </c>
      <c r="AK3859" t="s">
        <v>66</v>
      </c>
      <c r="AL3859">
        <v>2.9620000000000002</v>
      </c>
      <c r="AM3859">
        <v>-1.4113</v>
      </c>
      <c r="AN3859">
        <v>-1.6533</v>
      </c>
      <c r="AO3859">
        <v>-0.8357</v>
      </c>
      <c r="AP3859">
        <v>-4.7E-2</v>
      </c>
      <c r="AQ3859">
        <v>0.379</v>
      </c>
      <c r="AR3859">
        <v>9.6299999999999997E-2</v>
      </c>
      <c r="AS3859">
        <v>0.13700000000000001</v>
      </c>
      <c r="AT3859">
        <v>0.16239999999999999</v>
      </c>
      <c r="AU3859">
        <v>1.1331</v>
      </c>
      <c r="AV3859">
        <v>0.34110000000000001</v>
      </c>
      <c r="AW3859" t="s">
        <v>66</v>
      </c>
      <c r="AX3859" t="s">
        <v>66</v>
      </c>
      <c r="AY3859">
        <v>227.39699999999999</v>
      </c>
      <c r="AZ3859">
        <v>116.545</v>
      </c>
      <c r="BA3859">
        <v>155.65799999999999</v>
      </c>
      <c r="BB3859">
        <v>116.545</v>
      </c>
      <c r="BC3859">
        <v>163.85300000000001</v>
      </c>
      <c r="BD3859" t="s">
        <v>66</v>
      </c>
      <c r="BE3859">
        <v>171.16499999999999</v>
      </c>
      <c r="BF3859" t="s">
        <v>66</v>
      </c>
      <c r="BG3859">
        <v>15.11</v>
      </c>
      <c r="BH3859">
        <v>60.4</v>
      </c>
      <c r="BI3859">
        <v>95.221999999999994</v>
      </c>
      <c r="BJ3859">
        <v>485.05700000000002</v>
      </c>
      <c r="BK3859">
        <v>541.1</v>
      </c>
      <c r="BL3859">
        <v>129.19399999999999</v>
      </c>
    </row>
    <row r="3860" spans="1:64" x14ac:dyDescent="0.3">
      <c r="A3860" s="2">
        <v>41191</v>
      </c>
      <c r="B3860" t="str">
        <v>#N/A N/A</v>
      </c>
      <c r="C3860" t="s">
        <v>66</v>
      </c>
      <c r="D3860" t="s">
        <v>66</v>
      </c>
      <c r="E3860">
        <v>0.34675</v>
      </c>
      <c r="F3860">
        <v>0.14050000000000001</v>
      </c>
      <c r="G3860">
        <v>0.53478999999999999</v>
      </c>
      <c r="H3860" t="s">
        <v>66</v>
      </c>
      <c r="I3860">
        <v>2.0749</v>
      </c>
      <c r="J3860">
        <v>2.0865</v>
      </c>
      <c r="K3860">
        <v>2.2252999999999998</v>
      </c>
      <c r="L3860">
        <v>2.3515999999999999</v>
      </c>
      <c r="M3860">
        <v>2.5137</v>
      </c>
      <c r="N3860">
        <v>2.6103000000000001</v>
      </c>
      <c r="O3860">
        <v>2.6682999999999999</v>
      </c>
      <c r="P3860">
        <v>2.7160000000000002</v>
      </c>
      <c r="Q3860">
        <v>2.7559999999999998</v>
      </c>
      <c r="R3860">
        <v>2.7961</v>
      </c>
      <c r="S3860" t="s">
        <v>66</v>
      </c>
      <c r="T3860">
        <v>2.8462999999999998</v>
      </c>
      <c r="U3860" t="s">
        <v>66</v>
      </c>
      <c r="V3860" t="s">
        <v>66</v>
      </c>
      <c r="W3860">
        <v>2.9049</v>
      </c>
      <c r="X3860" t="s">
        <v>66</v>
      </c>
      <c r="Y3860" t="s">
        <v>66</v>
      </c>
      <c r="Z3860" t="s">
        <v>66</v>
      </c>
      <c r="AA3860" t="s">
        <v>66</v>
      </c>
      <c r="AB3860">
        <v>2.9236</v>
      </c>
      <c r="AC3860" t="s">
        <v>66</v>
      </c>
      <c r="AD3860" t="s">
        <v>66</v>
      </c>
      <c r="AE3860" t="s">
        <v>66</v>
      </c>
      <c r="AF3860" t="s">
        <v>66</v>
      </c>
      <c r="AG3860">
        <v>2.9268999999999998</v>
      </c>
      <c r="AH3860" t="s">
        <v>66</v>
      </c>
      <c r="AI3860" t="s">
        <v>66</v>
      </c>
      <c r="AJ3860" t="s">
        <v>66</v>
      </c>
      <c r="AK3860" t="s">
        <v>66</v>
      </c>
      <c r="AL3860">
        <v>2.9333</v>
      </c>
      <c r="AM3860">
        <v>-1.4358</v>
      </c>
      <c r="AN3860">
        <v>-1.6369</v>
      </c>
      <c r="AO3860">
        <v>-0.84319999999999995</v>
      </c>
      <c r="AP3860">
        <v>-6.6400000000000001E-2</v>
      </c>
      <c r="AQ3860">
        <v>0.35420000000000001</v>
      </c>
      <c r="AR3860">
        <v>9.6299999999999997E-2</v>
      </c>
      <c r="AS3860">
        <v>0.13700000000000001</v>
      </c>
      <c r="AT3860">
        <v>0.16239999999999999</v>
      </c>
      <c r="AU3860">
        <v>1.105</v>
      </c>
      <c r="AV3860">
        <v>0.3412</v>
      </c>
      <c r="AW3860" t="s">
        <v>66</v>
      </c>
      <c r="AX3860" t="s">
        <v>66</v>
      </c>
      <c r="AY3860">
        <v>232.94</v>
      </c>
      <c r="AZ3860">
        <v>117.883</v>
      </c>
      <c r="BA3860">
        <v>160.155</v>
      </c>
      <c r="BB3860">
        <v>117.883</v>
      </c>
      <c r="BC3860">
        <v>163.66300000000001</v>
      </c>
      <c r="BD3860" t="s">
        <v>66</v>
      </c>
      <c r="BE3860">
        <v>171.33500000000001</v>
      </c>
      <c r="BF3860" t="s">
        <v>66</v>
      </c>
      <c r="BG3860">
        <v>16.37</v>
      </c>
      <c r="BH3860">
        <v>59.3</v>
      </c>
      <c r="BI3860">
        <v>97.129000000000005</v>
      </c>
      <c r="BJ3860">
        <v>494.738</v>
      </c>
      <c r="BK3860">
        <v>548.06600000000003</v>
      </c>
      <c r="BL3860">
        <v>131.39599999999999</v>
      </c>
    </row>
    <row r="3861" spans="1:64" x14ac:dyDescent="0.3">
      <c r="A3861" s="2">
        <v>41192</v>
      </c>
      <c r="B3861" t="str">
        <v>#N/A N/A</v>
      </c>
      <c r="C3861" t="s">
        <v>66</v>
      </c>
      <c r="D3861" t="s">
        <v>66</v>
      </c>
      <c r="E3861">
        <v>0.34275</v>
      </c>
      <c r="F3861">
        <v>0.14050000000000001</v>
      </c>
      <c r="G3861">
        <v>0.53324000000000005</v>
      </c>
      <c r="H3861" t="s">
        <v>66</v>
      </c>
      <c r="I3861">
        <v>2.0649999999999999</v>
      </c>
      <c r="J3861">
        <v>2.0743999999999998</v>
      </c>
      <c r="K3861">
        <v>2.2149999999999999</v>
      </c>
      <c r="L3861">
        <v>2.3420000000000001</v>
      </c>
      <c r="M3861">
        <v>2.4723999999999999</v>
      </c>
      <c r="N3861">
        <v>2.5659999999999998</v>
      </c>
      <c r="O3861">
        <v>2.6240000000000001</v>
      </c>
      <c r="P3861">
        <v>2.673</v>
      </c>
      <c r="Q3861">
        <v>2.7101999999999999</v>
      </c>
      <c r="R3861">
        <v>2.7440000000000002</v>
      </c>
      <c r="S3861" t="s">
        <v>66</v>
      </c>
      <c r="T3861">
        <v>2.8022999999999998</v>
      </c>
      <c r="U3861" t="s">
        <v>66</v>
      </c>
      <c r="V3861" t="s">
        <v>66</v>
      </c>
      <c r="W3861">
        <v>2.8441999999999998</v>
      </c>
      <c r="X3861" t="s">
        <v>66</v>
      </c>
      <c r="Y3861" t="s">
        <v>66</v>
      </c>
      <c r="Z3861" t="s">
        <v>66</v>
      </c>
      <c r="AA3861" t="s">
        <v>66</v>
      </c>
      <c r="AB3861">
        <v>2.8740000000000001</v>
      </c>
      <c r="AC3861" t="s">
        <v>66</v>
      </c>
      <c r="AD3861" t="s">
        <v>66</v>
      </c>
      <c r="AE3861" t="s">
        <v>66</v>
      </c>
      <c r="AF3861" t="s">
        <v>66</v>
      </c>
      <c r="AG3861">
        <v>2.8654999999999999</v>
      </c>
      <c r="AH3861" t="s">
        <v>66</v>
      </c>
      <c r="AI3861" t="s">
        <v>66</v>
      </c>
      <c r="AJ3861" t="s">
        <v>66</v>
      </c>
      <c r="AK3861" t="s">
        <v>66</v>
      </c>
      <c r="AL3861">
        <v>2.8769999999999998</v>
      </c>
      <c r="AM3861">
        <v>-1.4157999999999999</v>
      </c>
      <c r="AN3861">
        <v>-1.6221000000000001</v>
      </c>
      <c r="AO3861">
        <v>-0.83840000000000003</v>
      </c>
      <c r="AP3861">
        <v>-6.7599999999999993E-2</v>
      </c>
      <c r="AQ3861">
        <v>0.35730000000000001</v>
      </c>
      <c r="AR3861">
        <v>9.6600000000000005E-2</v>
      </c>
      <c r="AS3861">
        <v>0.14199999999999999</v>
      </c>
      <c r="AT3861">
        <v>0.16750000000000001</v>
      </c>
      <c r="AU3861">
        <v>1.0723</v>
      </c>
      <c r="AV3861">
        <v>0.34429999999999999</v>
      </c>
      <c r="AW3861" t="s">
        <v>66</v>
      </c>
      <c r="AX3861" t="s">
        <v>66</v>
      </c>
      <c r="AY3861">
        <v>229.648</v>
      </c>
      <c r="AZ3861">
        <v>118.747</v>
      </c>
      <c r="BA3861">
        <v>163.203</v>
      </c>
      <c r="BB3861">
        <v>118.747</v>
      </c>
      <c r="BC3861">
        <v>165.82300000000001</v>
      </c>
      <c r="BD3861" t="s">
        <v>66</v>
      </c>
      <c r="BE3861">
        <v>170.505</v>
      </c>
      <c r="BF3861" t="s">
        <v>66</v>
      </c>
      <c r="BG3861">
        <v>16.29</v>
      </c>
      <c r="BH3861">
        <v>59.6</v>
      </c>
      <c r="BI3861">
        <v>98.89</v>
      </c>
      <c r="BJ3861">
        <v>507.19099999999997</v>
      </c>
      <c r="BK3861">
        <v>556.65</v>
      </c>
      <c r="BL3861">
        <v>133.417</v>
      </c>
    </row>
    <row r="3862" spans="1:64" x14ac:dyDescent="0.3">
      <c r="A3862" s="2">
        <v>41193</v>
      </c>
      <c r="B3862" t="str">
        <v>#N/A N/A</v>
      </c>
      <c r="C3862" t="s">
        <v>66</v>
      </c>
      <c r="D3862" t="s">
        <v>66</v>
      </c>
      <c r="E3862">
        <v>0.34025</v>
      </c>
      <c r="F3862">
        <v>0.13800000000000001</v>
      </c>
      <c r="G3862">
        <v>0.53152999999999995</v>
      </c>
      <c r="H3862" t="s">
        <v>66</v>
      </c>
      <c r="I3862">
        <v>2.0005999999999999</v>
      </c>
      <c r="J3862">
        <v>2.0238999999999998</v>
      </c>
      <c r="K3862">
        <v>2.1598999999999999</v>
      </c>
      <c r="L3862">
        <v>2.3039999999999998</v>
      </c>
      <c r="M3862">
        <v>2.4300000000000002</v>
      </c>
      <c r="N3862">
        <v>2.5266999999999999</v>
      </c>
      <c r="O3862">
        <v>2.5924</v>
      </c>
      <c r="P3862">
        <v>2.6379999999999999</v>
      </c>
      <c r="Q3862">
        <v>2.6840000000000002</v>
      </c>
      <c r="R3862">
        <v>2.7130000000000001</v>
      </c>
      <c r="S3862" t="s">
        <v>66</v>
      </c>
      <c r="T3862">
        <v>2.7650000000000001</v>
      </c>
      <c r="U3862" t="s">
        <v>66</v>
      </c>
      <c r="V3862" t="s">
        <v>66</v>
      </c>
      <c r="W3862">
        <v>2.8206000000000002</v>
      </c>
      <c r="X3862" t="s">
        <v>66</v>
      </c>
      <c r="Y3862" t="s">
        <v>66</v>
      </c>
      <c r="Z3862" t="s">
        <v>66</v>
      </c>
      <c r="AA3862" t="s">
        <v>66</v>
      </c>
      <c r="AB3862">
        <v>2.8321999999999998</v>
      </c>
      <c r="AC3862" t="s">
        <v>66</v>
      </c>
      <c r="AD3862" t="s">
        <v>66</v>
      </c>
      <c r="AE3862" t="s">
        <v>66</v>
      </c>
      <c r="AF3862" t="s">
        <v>66</v>
      </c>
      <c r="AG3862">
        <v>2.8378000000000001</v>
      </c>
      <c r="AH3862" t="s">
        <v>66</v>
      </c>
      <c r="AI3862" t="s">
        <v>66</v>
      </c>
      <c r="AJ3862" t="s">
        <v>66</v>
      </c>
      <c r="AK3862" t="s">
        <v>66</v>
      </c>
      <c r="AL3862">
        <v>2.8367</v>
      </c>
      <c r="AM3862">
        <v>-1.3658999999999999</v>
      </c>
      <c r="AN3862">
        <v>-1.5689</v>
      </c>
      <c r="AO3862">
        <v>-0.80349999999999999</v>
      </c>
      <c r="AP3862">
        <v>-4.4299999999999999E-2</v>
      </c>
      <c r="AQ3862">
        <v>0.37830000000000003</v>
      </c>
      <c r="AR3862">
        <v>9.6600000000000005E-2</v>
      </c>
      <c r="AS3862">
        <v>0.14199999999999999</v>
      </c>
      <c r="AT3862">
        <v>0.1726</v>
      </c>
      <c r="AU3862">
        <v>1.0817000000000001</v>
      </c>
      <c r="AV3862">
        <v>0.34689999999999999</v>
      </c>
      <c r="AW3862" t="s">
        <v>66</v>
      </c>
      <c r="AX3862" t="s">
        <v>66</v>
      </c>
      <c r="AY3862">
        <v>232.29</v>
      </c>
      <c r="AZ3862">
        <v>119.429</v>
      </c>
      <c r="BA3862">
        <v>164.548</v>
      </c>
      <c r="BB3862">
        <v>119.429</v>
      </c>
      <c r="BC3862">
        <v>162.01499999999999</v>
      </c>
      <c r="BD3862" t="s">
        <v>66</v>
      </c>
      <c r="BE3862">
        <v>164.41800000000001</v>
      </c>
      <c r="BF3862" t="s">
        <v>66</v>
      </c>
      <c r="BG3862">
        <v>15.59</v>
      </c>
      <c r="BH3862">
        <v>61.4</v>
      </c>
      <c r="BI3862">
        <v>96.67</v>
      </c>
      <c r="BJ3862">
        <v>499.10199999999998</v>
      </c>
      <c r="BK3862">
        <v>545.86</v>
      </c>
      <c r="BL3862">
        <v>129.398</v>
      </c>
    </row>
    <row r="3863" spans="1:64" x14ac:dyDescent="0.3">
      <c r="A3863" s="2">
        <v>41194</v>
      </c>
      <c r="B3863" t="str">
        <v>#N/A N/A</v>
      </c>
      <c r="C3863" t="s">
        <v>66</v>
      </c>
      <c r="D3863" t="s">
        <v>66</v>
      </c>
      <c r="E3863">
        <v>0.33424999999999999</v>
      </c>
      <c r="F3863">
        <v>0.13950000000000001</v>
      </c>
      <c r="G3863">
        <v>0.52815999999999996</v>
      </c>
      <c r="H3863" t="s">
        <v>66</v>
      </c>
      <c r="I3863">
        <v>1.9350000000000001</v>
      </c>
      <c r="J3863">
        <v>2.0099</v>
      </c>
      <c r="K3863">
        <v>2.1638999999999999</v>
      </c>
      <c r="L3863">
        <v>2.2970000000000002</v>
      </c>
      <c r="M3863">
        <v>2.4165999999999999</v>
      </c>
      <c r="N3863">
        <v>2.52</v>
      </c>
      <c r="O3863">
        <v>2.5880000000000001</v>
      </c>
      <c r="P3863">
        <v>2.6442000000000001</v>
      </c>
      <c r="Q3863">
        <v>2.68</v>
      </c>
      <c r="R3863">
        <v>2.7126999999999999</v>
      </c>
      <c r="S3863" t="s">
        <v>66</v>
      </c>
      <c r="T3863">
        <v>2.7635999999999998</v>
      </c>
      <c r="U3863" t="s">
        <v>66</v>
      </c>
      <c r="V3863" t="s">
        <v>66</v>
      </c>
      <c r="W3863">
        <v>2.7987000000000002</v>
      </c>
      <c r="X3863" t="s">
        <v>66</v>
      </c>
      <c r="Y3863" t="s">
        <v>66</v>
      </c>
      <c r="Z3863" t="s">
        <v>66</v>
      </c>
      <c r="AA3863" t="s">
        <v>66</v>
      </c>
      <c r="AB3863">
        <v>2.8130000000000002</v>
      </c>
      <c r="AC3863" t="s">
        <v>66</v>
      </c>
      <c r="AD3863" t="s">
        <v>66</v>
      </c>
      <c r="AE3863" t="s">
        <v>66</v>
      </c>
      <c r="AF3863" t="s">
        <v>66</v>
      </c>
      <c r="AG3863">
        <v>2.8161</v>
      </c>
      <c r="AH3863" t="s">
        <v>66</v>
      </c>
      <c r="AI3863" t="s">
        <v>66</v>
      </c>
      <c r="AJ3863" t="s">
        <v>66</v>
      </c>
      <c r="AK3863" t="s">
        <v>66</v>
      </c>
      <c r="AL3863">
        <v>2.8222999999999998</v>
      </c>
      <c r="AM3863">
        <v>-1.3649</v>
      </c>
      <c r="AN3863">
        <v>-1.5591999999999999</v>
      </c>
      <c r="AO3863">
        <v>-0.81969999999999998</v>
      </c>
      <c r="AP3863">
        <v>-4.1200000000000001E-2</v>
      </c>
      <c r="AQ3863">
        <v>0.37419999999999998</v>
      </c>
      <c r="AR3863">
        <v>9.6600000000000005E-2</v>
      </c>
      <c r="AS3863">
        <v>0.14710000000000001</v>
      </c>
      <c r="AT3863">
        <v>0.1726</v>
      </c>
      <c r="AU3863">
        <v>1.0770999999999999</v>
      </c>
      <c r="AV3863">
        <v>0.34689999999999999</v>
      </c>
      <c r="AW3863" t="s">
        <v>66</v>
      </c>
      <c r="AX3863" t="s">
        <v>66</v>
      </c>
      <c r="AY3863">
        <v>225.66300000000001</v>
      </c>
      <c r="AZ3863">
        <v>113.658</v>
      </c>
      <c r="BA3863">
        <v>162.87299999999999</v>
      </c>
      <c r="BB3863">
        <v>113.658</v>
      </c>
      <c r="BC3863">
        <v>158.18299999999999</v>
      </c>
      <c r="BD3863" t="s">
        <v>66</v>
      </c>
      <c r="BE3863">
        <v>162.66499999999999</v>
      </c>
      <c r="BF3863" t="s">
        <v>66</v>
      </c>
      <c r="BG3863">
        <v>16.14</v>
      </c>
      <c r="BH3863">
        <v>61.4</v>
      </c>
      <c r="BI3863">
        <v>97.585999999999999</v>
      </c>
      <c r="BJ3863">
        <v>505.791</v>
      </c>
      <c r="BK3863">
        <v>542.27099999999996</v>
      </c>
      <c r="BL3863">
        <v>127.84099999999999</v>
      </c>
    </row>
    <row r="3864" spans="1:64" x14ac:dyDescent="0.3">
      <c r="A3864" s="2">
        <v>41197</v>
      </c>
      <c r="B3864" t="str">
        <v>#N/A N/A</v>
      </c>
      <c r="C3864" t="s">
        <v>66</v>
      </c>
      <c r="D3864" t="s">
        <v>66</v>
      </c>
      <c r="E3864">
        <v>0.33024999999999999</v>
      </c>
      <c r="F3864">
        <v>0.14149999999999999</v>
      </c>
      <c r="G3864">
        <v>0.52600999999999998</v>
      </c>
      <c r="H3864" t="s">
        <v>66</v>
      </c>
      <c r="I3864">
        <v>1.9514</v>
      </c>
      <c r="J3864">
        <v>2.0011000000000001</v>
      </c>
      <c r="K3864">
        <v>2.1322000000000001</v>
      </c>
      <c r="L3864">
        <v>2.2949999999999999</v>
      </c>
      <c r="M3864">
        <v>2.4239000000000002</v>
      </c>
      <c r="N3864">
        <v>2.5186999999999999</v>
      </c>
      <c r="O3864">
        <v>2.5910000000000002</v>
      </c>
      <c r="P3864">
        <v>2.6459999999999999</v>
      </c>
      <c r="Q3864">
        <v>2.6869999999999998</v>
      </c>
      <c r="R3864">
        <v>2.7170000000000001</v>
      </c>
      <c r="S3864" t="s">
        <v>66</v>
      </c>
      <c r="T3864">
        <v>2.7743000000000002</v>
      </c>
      <c r="U3864" t="s">
        <v>66</v>
      </c>
      <c r="V3864" t="s">
        <v>66</v>
      </c>
      <c r="W3864">
        <v>2.8083</v>
      </c>
      <c r="X3864" t="s">
        <v>66</v>
      </c>
      <c r="Y3864" t="s">
        <v>66</v>
      </c>
      <c r="Z3864" t="s">
        <v>66</v>
      </c>
      <c r="AA3864" t="s">
        <v>66</v>
      </c>
      <c r="AB3864">
        <v>2.8149999999999999</v>
      </c>
      <c r="AC3864" t="s">
        <v>66</v>
      </c>
      <c r="AD3864" t="s">
        <v>66</v>
      </c>
      <c r="AE3864" t="s">
        <v>66</v>
      </c>
      <c r="AF3864" t="s">
        <v>66</v>
      </c>
      <c r="AG3864">
        <v>2.8250000000000002</v>
      </c>
      <c r="AH3864" t="s">
        <v>66</v>
      </c>
      <c r="AI3864" t="s">
        <v>66</v>
      </c>
      <c r="AJ3864" t="s">
        <v>66</v>
      </c>
      <c r="AK3864" t="s">
        <v>66</v>
      </c>
      <c r="AL3864">
        <v>2.8271000000000002</v>
      </c>
      <c r="AM3864">
        <v>-1.3595999999999999</v>
      </c>
      <c r="AN3864">
        <v>-1.5666</v>
      </c>
      <c r="AO3864">
        <v>-0.81340000000000001</v>
      </c>
      <c r="AP3864">
        <v>-3.44E-2</v>
      </c>
      <c r="AQ3864">
        <v>0.38119999999999998</v>
      </c>
      <c r="AR3864">
        <v>9.1499999999999998E-2</v>
      </c>
      <c r="AS3864">
        <v>0.14710000000000001</v>
      </c>
      <c r="AT3864">
        <v>0.16750000000000001</v>
      </c>
      <c r="AU3864">
        <v>1.0818000000000001</v>
      </c>
      <c r="AV3864">
        <v>0.34439999999999998</v>
      </c>
      <c r="AW3864" t="s">
        <v>66</v>
      </c>
      <c r="AX3864" t="s">
        <v>66</v>
      </c>
      <c r="AY3864">
        <v>223.828</v>
      </c>
      <c r="AZ3864">
        <v>113.72499999999999</v>
      </c>
      <c r="BA3864">
        <v>158.84</v>
      </c>
      <c r="BB3864">
        <v>113.72499999999999</v>
      </c>
      <c r="BC3864">
        <v>155.00800000000001</v>
      </c>
      <c r="BD3864" t="s">
        <v>66</v>
      </c>
      <c r="BE3864">
        <v>158.34</v>
      </c>
      <c r="BF3864" t="s">
        <v>66</v>
      </c>
      <c r="BG3864">
        <v>15.27</v>
      </c>
      <c r="BH3864">
        <v>63</v>
      </c>
      <c r="BI3864">
        <v>96.352999999999994</v>
      </c>
      <c r="BJ3864">
        <v>498.14299999999997</v>
      </c>
      <c r="BK3864">
        <v>532.49099999999999</v>
      </c>
      <c r="BL3864">
        <v>126.55500000000001</v>
      </c>
    </row>
    <row r="3865" spans="1:64" x14ac:dyDescent="0.3">
      <c r="A3865" s="2">
        <v>41198</v>
      </c>
      <c r="B3865" t="str">
        <v>#N/A N/A</v>
      </c>
      <c r="C3865" t="s">
        <v>66</v>
      </c>
      <c r="D3865" t="s">
        <v>66</v>
      </c>
      <c r="E3865">
        <v>0.32474999999999998</v>
      </c>
      <c r="F3865">
        <v>0.14549999999999999</v>
      </c>
      <c r="G3865">
        <v>0.52529999999999999</v>
      </c>
      <c r="H3865" t="s">
        <v>66</v>
      </c>
      <c r="I3865">
        <v>1.9393</v>
      </c>
      <c r="J3865">
        <v>1.978</v>
      </c>
      <c r="K3865">
        <v>2.1282000000000001</v>
      </c>
      <c r="L3865">
        <v>2.2772999999999999</v>
      </c>
      <c r="M3865">
        <v>2.4224000000000001</v>
      </c>
      <c r="N3865">
        <v>2.5150000000000001</v>
      </c>
      <c r="O3865">
        <v>2.5840000000000001</v>
      </c>
      <c r="P3865">
        <v>2.6398999999999999</v>
      </c>
      <c r="Q3865">
        <v>2.6829000000000001</v>
      </c>
      <c r="R3865">
        <v>2.714</v>
      </c>
      <c r="S3865" t="s">
        <v>66</v>
      </c>
      <c r="T3865">
        <v>2.7591999999999999</v>
      </c>
      <c r="U3865" t="s">
        <v>66</v>
      </c>
      <c r="V3865" t="s">
        <v>66</v>
      </c>
      <c r="W3865">
        <v>2.8039999999999998</v>
      </c>
      <c r="X3865" t="s">
        <v>66</v>
      </c>
      <c r="Y3865" t="s">
        <v>66</v>
      </c>
      <c r="Z3865" t="s">
        <v>66</v>
      </c>
      <c r="AA3865" t="s">
        <v>66</v>
      </c>
      <c r="AB3865">
        <v>2.8140000000000001</v>
      </c>
      <c r="AC3865" t="s">
        <v>66</v>
      </c>
      <c r="AD3865" t="s">
        <v>66</v>
      </c>
      <c r="AE3865" t="s">
        <v>66</v>
      </c>
      <c r="AF3865" t="s">
        <v>66</v>
      </c>
      <c r="AG3865">
        <v>2.8250000000000002</v>
      </c>
      <c r="AH3865" t="s">
        <v>66</v>
      </c>
      <c r="AI3865" t="s">
        <v>66</v>
      </c>
      <c r="AJ3865" t="s">
        <v>66</v>
      </c>
      <c r="AK3865" t="s">
        <v>66</v>
      </c>
      <c r="AL3865">
        <v>2.835</v>
      </c>
      <c r="AM3865">
        <v>-1.3241000000000001</v>
      </c>
      <c r="AN3865">
        <v>-1.5371999999999999</v>
      </c>
      <c r="AO3865">
        <v>-0.75039999999999996</v>
      </c>
      <c r="AP3865">
        <v>3.5700000000000003E-2</v>
      </c>
      <c r="AQ3865">
        <v>0.44450000000000001</v>
      </c>
      <c r="AR3865">
        <v>8.6199999999999999E-2</v>
      </c>
      <c r="AS3865">
        <v>0.14710000000000001</v>
      </c>
      <c r="AT3865">
        <v>0.16750000000000001</v>
      </c>
      <c r="AU3865">
        <v>1.1358999999999999</v>
      </c>
      <c r="AV3865">
        <v>0.36030000000000001</v>
      </c>
      <c r="AW3865" t="s">
        <v>66</v>
      </c>
      <c r="AX3865" t="s">
        <v>66</v>
      </c>
      <c r="AY3865">
        <v>213.53299999999999</v>
      </c>
      <c r="AZ3865">
        <v>111.01900000000001</v>
      </c>
      <c r="BA3865">
        <v>149.345</v>
      </c>
      <c r="BB3865">
        <v>111.01900000000001</v>
      </c>
      <c r="BC3865">
        <v>150.005</v>
      </c>
      <c r="BD3865" t="s">
        <v>66</v>
      </c>
      <c r="BE3865">
        <v>156.18</v>
      </c>
      <c r="BF3865" t="s">
        <v>66</v>
      </c>
      <c r="BG3865">
        <v>15.22</v>
      </c>
      <c r="BH3865">
        <v>64.8</v>
      </c>
      <c r="BI3865">
        <v>93.744</v>
      </c>
      <c r="BJ3865">
        <v>485.38900000000001</v>
      </c>
      <c r="BK3865">
        <v>506.72199999999998</v>
      </c>
      <c r="BL3865">
        <v>121.75</v>
      </c>
    </row>
    <row r="3866" spans="1:64" x14ac:dyDescent="0.3">
      <c r="A3866" s="2">
        <v>41199</v>
      </c>
      <c r="B3866" t="str">
        <v>#N/A N/A</v>
      </c>
      <c r="C3866" t="s">
        <v>66</v>
      </c>
      <c r="D3866" t="s">
        <v>66</v>
      </c>
      <c r="E3866">
        <v>0.32074999999999998</v>
      </c>
      <c r="F3866">
        <v>0.14649999999999999</v>
      </c>
      <c r="G3866">
        <v>0.52388999999999997</v>
      </c>
      <c r="H3866" t="s">
        <v>66</v>
      </c>
      <c r="I3866">
        <v>1.9091</v>
      </c>
      <c r="J3866">
        <v>1.972</v>
      </c>
      <c r="K3866">
        <v>2.1244999999999998</v>
      </c>
      <c r="L3866">
        <v>2.3077999999999999</v>
      </c>
      <c r="M3866">
        <v>2.4569000000000001</v>
      </c>
      <c r="N3866">
        <v>2.5390999999999999</v>
      </c>
      <c r="O3866">
        <v>2.6070000000000002</v>
      </c>
      <c r="P3866">
        <v>2.6615000000000002</v>
      </c>
      <c r="Q3866">
        <v>2.7029999999999998</v>
      </c>
      <c r="R3866">
        <v>2.7360000000000002</v>
      </c>
      <c r="S3866" t="s">
        <v>66</v>
      </c>
      <c r="T3866">
        <v>2.7852999999999999</v>
      </c>
      <c r="U3866" t="s">
        <v>66</v>
      </c>
      <c r="V3866" t="s">
        <v>66</v>
      </c>
      <c r="W3866">
        <v>2.8331</v>
      </c>
      <c r="X3866" t="s">
        <v>66</v>
      </c>
      <c r="Y3866" t="s">
        <v>66</v>
      </c>
      <c r="Z3866" t="s">
        <v>66</v>
      </c>
      <c r="AA3866" t="s">
        <v>66</v>
      </c>
      <c r="AB3866">
        <v>2.843</v>
      </c>
      <c r="AC3866" t="s">
        <v>66</v>
      </c>
      <c r="AD3866" t="s">
        <v>66</v>
      </c>
      <c r="AE3866" t="s">
        <v>66</v>
      </c>
      <c r="AF3866" t="s">
        <v>66</v>
      </c>
      <c r="AG3866">
        <v>2.8639000000000001</v>
      </c>
      <c r="AH3866" t="s">
        <v>66</v>
      </c>
      <c r="AI3866" t="s">
        <v>66</v>
      </c>
      <c r="AJ3866" t="s">
        <v>66</v>
      </c>
      <c r="AK3866" t="s">
        <v>66</v>
      </c>
      <c r="AL3866">
        <v>2.8666</v>
      </c>
      <c r="AM3866">
        <v>-1.2986</v>
      </c>
      <c r="AN3866">
        <v>-1.4835</v>
      </c>
      <c r="AO3866">
        <v>-0.67510000000000003</v>
      </c>
      <c r="AP3866">
        <v>9.8699999999999996E-2</v>
      </c>
      <c r="AQ3866">
        <v>0.49440000000000001</v>
      </c>
      <c r="AR3866">
        <v>0.1065</v>
      </c>
      <c r="AS3866">
        <v>0.1522</v>
      </c>
      <c r="AT3866">
        <v>0.1827</v>
      </c>
      <c r="AU3866">
        <v>1.2353000000000001</v>
      </c>
      <c r="AV3866">
        <v>0.4078</v>
      </c>
      <c r="AW3866" t="s">
        <v>66</v>
      </c>
      <c r="AX3866" t="s">
        <v>66</v>
      </c>
      <c r="AY3866">
        <v>194.833</v>
      </c>
      <c r="AZ3866">
        <v>99.662999999999997</v>
      </c>
      <c r="BA3866">
        <v>136.005</v>
      </c>
      <c r="BB3866">
        <v>99.662999999999997</v>
      </c>
      <c r="BC3866">
        <v>139.173</v>
      </c>
      <c r="BD3866" t="s">
        <v>66</v>
      </c>
      <c r="BE3866">
        <v>145.685</v>
      </c>
      <c r="BF3866" t="s">
        <v>66</v>
      </c>
      <c r="BG3866">
        <v>15.07</v>
      </c>
      <c r="BH3866">
        <v>68.7</v>
      </c>
      <c r="BI3866">
        <v>89.456999999999994</v>
      </c>
      <c r="BJ3866">
        <v>461.55799999999999</v>
      </c>
      <c r="BK3866">
        <v>474.125</v>
      </c>
      <c r="BL3866">
        <v>115.38800000000001</v>
      </c>
    </row>
    <row r="3867" spans="1:64" x14ac:dyDescent="0.3">
      <c r="A3867" s="2">
        <v>41200</v>
      </c>
      <c r="B3867" t="str">
        <v>#N/A N/A</v>
      </c>
      <c r="C3867" t="s">
        <v>66</v>
      </c>
      <c r="D3867" t="s">
        <v>66</v>
      </c>
      <c r="E3867">
        <v>0.31874999999999998</v>
      </c>
      <c r="F3867">
        <v>0.14549999999999999</v>
      </c>
      <c r="G3867">
        <v>0.52239999999999998</v>
      </c>
      <c r="H3867" t="s">
        <v>66</v>
      </c>
      <c r="I3867">
        <v>1.86</v>
      </c>
      <c r="J3867">
        <v>1.9550000000000001</v>
      </c>
      <c r="K3867">
        <v>2.1316999999999999</v>
      </c>
      <c r="L3867">
        <v>2.306</v>
      </c>
      <c r="M3867">
        <v>2.4643999999999999</v>
      </c>
      <c r="N3867">
        <v>2.5539000000000001</v>
      </c>
      <c r="O3867">
        <v>2.6271</v>
      </c>
      <c r="P3867">
        <v>2.6964000000000001</v>
      </c>
      <c r="Q3867">
        <v>2.7378999999999998</v>
      </c>
      <c r="R3867">
        <v>2.7749999999999999</v>
      </c>
      <c r="S3867" t="s">
        <v>66</v>
      </c>
      <c r="T3867">
        <v>2.8346</v>
      </c>
      <c r="U3867" t="s">
        <v>66</v>
      </c>
      <c r="V3867" t="s">
        <v>66</v>
      </c>
      <c r="W3867">
        <v>2.8725000000000001</v>
      </c>
      <c r="X3867" t="s">
        <v>66</v>
      </c>
      <c r="Y3867" t="s">
        <v>66</v>
      </c>
      <c r="Z3867" t="s">
        <v>66</v>
      </c>
      <c r="AA3867" t="s">
        <v>66</v>
      </c>
      <c r="AB3867">
        <v>2.8959999999999999</v>
      </c>
      <c r="AC3867" t="s">
        <v>66</v>
      </c>
      <c r="AD3867" t="s">
        <v>66</v>
      </c>
      <c r="AE3867" t="s">
        <v>66</v>
      </c>
      <c r="AF3867" t="s">
        <v>66</v>
      </c>
      <c r="AG3867">
        <v>2.9064999999999999</v>
      </c>
      <c r="AH3867" t="s">
        <v>66</v>
      </c>
      <c r="AI3867" t="s">
        <v>66</v>
      </c>
      <c r="AJ3867" t="s">
        <v>66</v>
      </c>
      <c r="AK3867" t="s">
        <v>66</v>
      </c>
      <c r="AL3867">
        <v>2.911</v>
      </c>
      <c r="AM3867">
        <v>-1.3031999999999999</v>
      </c>
      <c r="AN3867">
        <v>-1.4797</v>
      </c>
      <c r="AO3867">
        <v>-0.69540000000000002</v>
      </c>
      <c r="AP3867">
        <v>7.22E-2</v>
      </c>
      <c r="AQ3867">
        <v>0.45479999999999998</v>
      </c>
      <c r="AR3867">
        <v>9.6299999999999997E-2</v>
      </c>
      <c r="AS3867">
        <v>0.14710000000000001</v>
      </c>
      <c r="AT3867">
        <v>0.1777</v>
      </c>
      <c r="AU3867">
        <v>1.2496</v>
      </c>
      <c r="AV3867">
        <v>0.41060000000000002</v>
      </c>
      <c r="AW3867" t="s">
        <v>66</v>
      </c>
      <c r="AX3867" t="s">
        <v>66</v>
      </c>
      <c r="AY3867">
        <v>195.21700000000001</v>
      </c>
      <c r="AZ3867">
        <v>104.90300000000001</v>
      </c>
      <c r="BA3867">
        <v>140.83500000000001</v>
      </c>
      <c r="BB3867">
        <v>104.90300000000001</v>
      </c>
      <c r="BC3867">
        <v>144.173</v>
      </c>
      <c r="BD3867" t="s">
        <v>66</v>
      </c>
      <c r="BE3867">
        <v>148.02000000000001</v>
      </c>
      <c r="BF3867" t="s">
        <v>66</v>
      </c>
      <c r="BG3867">
        <v>15.03</v>
      </c>
      <c r="BH3867">
        <v>69</v>
      </c>
      <c r="BI3867">
        <v>90.772000000000006</v>
      </c>
      <c r="BJ3867">
        <v>467.69799999999998</v>
      </c>
      <c r="BK3867">
        <v>482.43</v>
      </c>
      <c r="BL3867">
        <v>118.395</v>
      </c>
    </row>
    <row r="3868" spans="1:64" x14ac:dyDescent="0.3">
      <c r="A3868" s="2">
        <v>41201</v>
      </c>
      <c r="B3868" t="str">
        <v>#N/A N/A</v>
      </c>
      <c r="C3868" t="s">
        <v>66</v>
      </c>
      <c r="D3868" t="s">
        <v>66</v>
      </c>
      <c r="E3868">
        <v>0.31724999999999998</v>
      </c>
      <c r="F3868">
        <v>0.14050000000000001</v>
      </c>
      <c r="G3868">
        <v>0.51748000000000005</v>
      </c>
      <c r="H3868" t="s">
        <v>66</v>
      </c>
      <c r="I3868">
        <v>1.7849999999999999</v>
      </c>
      <c r="J3868">
        <v>1.9169</v>
      </c>
      <c r="K3868">
        <v>2.0954999999999999</v>
      </c>
      <c r="L3868">
        <v>2.2778</v>
      </c>
      <c r="M3868">
        <v>2.4373999999999998</v>
      </c>
      <c r="N3868">
        <v>2.5371999999999999</v>
      </c>
      <c r="O3868">
        <v>2.6091000000000002</v>
      </c>
      <c r="P3868">
        <v>2.6814</v>
      </c>
      <c r="Q3868">
        <v>2.7189999999999999</v>
      </c>
      <c r="R3868">
        <v>2.7570000000000001</v>
      </c>
      <c r="S3868" t="s">
        <v>66</v>
      </c>
      <c r="T3868">
        <v>2.8226</v>
      </c>
      <c r="U3868" t="s">
        <v>66</v>
      </c>
      <c r="V3868" t="s">
        <v>66</v>
      </c>
      <c r="W3868">
        <v>2.86</v>
      </c>
      <c r="X3868" t="s">
        <v>66</v>
      </c>
      <c r="Y3868" t="s">
        <v>66</v>
      </c>
      <c r="Z3868" t="s">
        <v>66</v>
      </c>
      <c r="AA3868" t="s">
        <v>66</v>
      </c>
      <c r="AB3868">
        <v>2.8809</v>
      </c>
      <c r="AC3868" t="s">
        <v>66</v>
      </c>
      <c r="AD3868" t="s">
        <v>66</v>
      </c>
      <c r="AE3868" t="s">
        <v>66</v>
      </c>
      <c r="AF3868" t="s">
        <v>66</v>
      </c>
      <c r="AG3868">
        <v>2.8898000000000001</v>
      </c>
      <c r="AH3868" t="s">
        <v>66</v>
      </c>
      <c r="AI3868" t="s">
        <v>66</v>
      </c>
      <c r="AJ3868" t="s">
        <v>66</v>
      </c>
      <c r="AK3868" t="s">
        <v>66</v>
      </c>
      <c r="AL3868">
        <v>2.8975</v>
      </c>
      <c r="AM3868">
        <v>-1.2205999999999999</v>
      </c>
      <c r="AN3868">
        <v>-1.4777</v>
      </c>
      <c r="AO3868">
        <v>-0.74790000000000001</v>
      </c>
      <c r="AP3868">
        <v>1.37E-2</v>
      </c>
      <c r="AQ3868">
        <v>0.39629999999999999</v>
      </c>
      <c r="AR3868">
        <v>9.1300000000000006E-2</v>
      </c>
      <c r="AS3868">
        <v>0.13700000000000001</v>
      </c>
      <c r="AT3868">
        <v>0.1726</v>
      </c>
      <c r="AU3868">
        <v>1.1881999999999999</v>
      </c>
      <c r="AV3868">
        <v>0.40310000000000001</v>
      </c>
      <c r="AW3868" t="s">
        <v>66</v>
      </c>
      <c r="AX3868" t="s">
        <v>66</v>
      </c>
      <c r="AY3868">
        <v>204.97800000000001</v>
      </c>
      <c r="AZ3868">
        <v>107.59399999999999</v>
      </c>
      <c r="BA3868">
        <v>149.495</v>
      </c>
      <c r="BB3868">
        <v>107.59399999999999</v>
      </c>
      <c r="BC3868">
        <v>146.50800000000001</v>
      </c>
      <c r="BD3868" t="s">
        <v>66</v>
      </c>
      <c r="BE3868">
        <v>150.005</v>
      </c>
      <c r="BF3868" t="s">
        <v>66</v>
      </c>
      <c r="BG3868">
        <v>17.059999999999999</v>
      </c>
      <c r="BH3868">
        <v>68.5</v>
      </c>
      <c r="BI3868">
        <v>93.513999999999996</v>
      </c>
      <c r="BJ3868">
        <v>482.70699999999999</v>
      </c>
      <c r="BK3868">
        <v>493.875</v>
      </c>
      <c r="BL3868">
        <v>121.048</v>
      </c>
    </row>
    <row r="3869" spans="1:64" x14ac:dyDescent="0.3">
      <c r="A3869" s="2">
        <v>41204</v>
      </c>
      <c r="B3869" t="str">
        <v>#N/A N/A</v>
      </c>
      <c r="C3869" t="s">
        <v>66</v>
      </c>
      <c r="D3869" t="s">
        <v>66</v>
      </c>
      <c r="E3869">
        <v>0.31574999999999998</v>
      </c>
      <c r="F3869">
        <v>0.14249999999999999</v>
      </c>
      <c r="G3869">
        <v>0.51656999999999997</v>
      </c>
      <c r="H3869" t="s">
        <v>66</v>
      </c>
      <c r="I3869">
        <v>1.7502</v>
      </c>
      <c r="J3869">
        <v>1.9069</v>
      </c>
      <c r="K3869">
        <v>2.0908000000000002</v>
      </c>
      <c r="L3869">
        <v>2.2692999999999999</v>
      </c>
      <c r="M3869">
        <v>2.4247000000000001</v>
      </c>
      <c r="N3869">
        <v>2.5466000000000002</v>
      </c>
      <c r="O3869">
        <v>2.6333000000000002</v>
      </c>
      <c r="P3869">
        <v>2.7031999999999998</v>
      </c>
      <c r="Q3869">
        <v>2.754</v>
      </c>
      <c r="R3869">
        <v>2.7930000000000001</v>
      </c>
      <c r="S3869" t="s">
        <v>66</v>
      </c>
      <c r="T3869">
        <v>2.8580000000000001</v>
      </c>
      <c r="U3869" t="s">
        <v>66</v>
      </c>
      <c r="V3869" t="s">
        <v>66</v>
      </c>
      <c r="W3869">
        <v>2.9001000000000001</v>
      </c>
      <c r="X3869" t="s">
        <v>66</v>
      </c>
      <c r="Y3869" t="s">
        <v>66</v>
      </c>
      <c r="Z3869" t="s">
        <v>66</v>
      </c>
      <c r="AA3869" t="s">
        <v>66</v>
      </c>
      <c r="AB3869">
        <v>2.9239999999999999</v>
      </c>
      <c r="AC3869" t="s">
        <v>66</v>
      </c>
      <c r="AD3869" t="s">
        <v>66</v>
      </c>
      <c r="AE3869" t="s">
        <v>66</v>
      </c>
      <c r="AF3869" t="s">
        <v>66</v>
      </c>
      <c r="AG3869">
        <v>2.9293</v>
      </c>
      <c r="AH3869" t="s">
        <v>66</v>
      </c>
      <c r="AI3869" t="s">
        <v>66</v>
      </c>
      <c r="AJ3869" t="s">
        <v>66</v>
      </c>
      <c r="AK3869" t="s">
        <v>66</v>
      </c>
      <c r="AL3869">
        <v>2.9340000000000002</v>
      </c>
      <c r="AM3869">
        <v>-1.2047000000000001</v>
      </c>
      <c r="AN3869">
        <v>-1.4367000000000001</v>
      </c>
      <c r="AO3869">
        <v>-0.72589999999999999</v>
      </c>
      <c r="AP3869">
        <v>3.5700000000000003E-2</v>
      </c>
      <c r="AQ3869">
        <v>0.41270000000000001</v>
      </c>
      <c r="AR3869">
        <v>9.1300000000000006E-2</v>
      </c>
      <c r="AS3869">
        <v>0.13700000000000001</v>
      </c>
      <c r="AT3869">
        <v>0.1777</v>
      </c>
      <c r="AU3869">
        <v>1.2427999999999999</v>
      </c>
      <c r="AV3869">
        <v>0.42180000000000001</v>
      </c>
      <c r="AW3869" t="s">
        <v>66</v>
      </c>
      <c r="AX3869" t="s">
        <v>66</v>
      </c>
      <c r="AY3869">
        <v>206.983</v>
      </c>
      <c r="AZ3869">
        <v>109.49299999999999</v>
      </c>
      <c r="BA3869">
        <v>149.34</v>
      </c>
      <c r="BB3869">
        <v>109.49299999999999</v>
      </c>
      <c r="BC3869">
        <v>149.505</v>
      </c>
      <c r="BD3869" t="s">
        <v>66</v>
      </c>
      <c r="BE3869">
        <v>150.875</v>
      </c>
      <c r="BF3869" t="s">
        <v>66</v>
      </c>
      <c r="BG3869">
        <v>16.62</v>
      </c>
      <c r="BH3869">
        <v>69.8</v>
      </c>
      <c r="BI3869">
        <v>95.18</v>
      </c>
      <c r="BJ3869">
        <v>493.17399999999998</v>
      </c>
      <c r="BK3869">
        <v>497.93200000000002</v>
      </c>
      <c r="BL3869">
        <v>122.88800000000001</v>
      </c>
    </row>
    <row r="3870" spans="1:64" x14ac:dyDescent="0.3">
      <c r="A3870" s="2">
        <v>41205</v>
      </c>
      <c r="B3870" t="str">
        <v>#N/A N/A</v>
      </c>
      <c r="C3870" t="s">
        <v>66</v>
      </c>
      <c r="D3870" t="s">
        <v>66</v>
      </c>
      <c r="E3870">
        <v>0.31524999999999997</v>
      </c>
      <c r="F3870">
        <v>0.14249999999999999</v>
      </c>
      <c r="G3870">
        <v>0.51515</v>
      </c>
      <c r="H3870" t="s">
        <v>66</v>
      </c>
      <c r="I3870">
        <v>1.7085999999999999</v>
      </c>
      <c r="J3870">
        <v>1.905</v>
      </c>
      <c r="K3870">
        <v>2.0520999999999998</v>
      </c>
      <c r="L3870">
        <v>2.226</v>
      </c>
      <c r="M3870">
        <v>2.4049999999999998</v>
      </c>
      <c r="N3870">
        <v>2.5179999999999998</v>
      </c>
      <c r="O3870">
        <v>2.6057000000000001</v>
      </c>
      <c r="P3870">
        <v>2.6757</v>
      </c>
      <c r="Q3870">
        <v>2.7176</v>
      </c>
      <c r="R3870">
        <v>2.7633999999999999</v>
      </c>
      <c r="S3870" t="s">
        <v>66</v>
      </c>
      <c r="T3870">
        <v>2.8205</v>
      </c>
      <c r="U3870" t="s">
        <v>66</v>
      </c>
      <c r="V3870" t="s">
        <v>66</v>
      </c>
      <c r="W3870">
        <v>2.8772000000000002</v>
      </c>
      <c r="X3870" t="s">
        <v>66</v>
      </c>
      <c r="Y3870" t="s">
        <v>66</v>
      </c>
      <c r="Z3870" t="s">
        <v>66</v>
      </c>
      <c r="AA3870" t="s">
        <v>66</v>
      </c>
      <c r="AB3870">
        <v>2.8963000000000001</v>
      </c>
      <c r="AC3870" t="s">
        <v>66</v>
      </c>
      <c r="AD3870" t="s">
        <v>66</v>
      </c>
      <c r="AE3870" t="s">
        <v>66</v>
      </c>
      <c r="AF3870" t="s">
        <v>66</v>
      </c>
      <c r="AG3870">
        <v>2.9005999999999998</v>
      </c>
      <c r="AH3870" t="s">
        <v>66</v>
      </c>
      <c r="AI3870" t="s">
        <v>66</v>
      </c>
      <c r="AJ3870" t="s">
        <v>66</v>
      </c>
      <c r="AK3870" t="s">
        <v>66</v>
      </c>
      <c r="AL3870">
        <v>2.9009999999999998</v>
      </c>
      <c r="AM3870">
        <v>-1.1682999999999999</v>
      </c>
      <c r="AN3870">
        <v>-1.4311</v>
      </c>
      <c r="AO3870">
        <v>-0.74250000000000005</v>
      </c>
      <c r="AP3870">
        <v>-2.8999999999999998E-3</v>
      </c>
      <c r="AQ3870">
        <v>0.38229999999999997</v>
      </c>
      <c r="AR3870">
        <v>0.1014</v>
      </c>
      <c r="AS3870">
        <v>0.14710000000000001</v>
      </c>
      <c r="AT3870">
        <v>0.1777</v>
      </c>
      <c r="AU3870">
        <v>1.1907000000000001</v>
      </c>
      <c r="AV3870">
        <v>0.4007</v>
      </c>
      <c r="AW3870" t="s">
        <v>66</v>
      </c>
      <c r="AX3870" t="s">
        <v>66</v>
      </c>
      <c r="AY3870">
        <v>217.34800000000001</v>
      </c>
      <c r="AZ3870">
        <v>115.73099999999999</v>
      </c>
      <c r="BA3870">
        <v>156.83500000000001</v>
      </c>
      <c r="BB3870">
        <v>115.73099999999999</v>
      </c>
      <c r="BC3870">
        <v>155.32499999999999</v>
      </c>
      <c r="BD3870" t="s">
        <v>66</v>
      </c>
      <c r="BE3870">
        <v>154.82300000000001</v>
      </c>
      <c r="BF3870" t="s">
        <v>66</v>
      </c>
      <c r="BG3870">
        <v>18.829999999999998</v>
      </c>
      <c r="BH3870">
        <v>68.900000000000006</v>
      </c>
      <c r="BI3870">
        <v>96.819000000000003</v>
      </c>
      <c r="BJ3870">
        <v>503.02</v>
      </c>
      <c r="BK3870">
        <v>520.5</v>
      </c>
      <c r="BL3870">
        <v>128.73400000000001</v>
      </c>
    </row>
    <row r="3871" spans="1:64" x14ac:dyDescent="0.3">
      <c r="A3871" s="2">
        <v>41206</v>
      </c>
      <c r="B3871" t="str">
        <v>#N/A N/A</v>
      </c>
      <c r="C3871" t="s">
        <v>66</v>
      </c>
      <c r="D3871" t="s">
        <v>66</v>
      </c>
      <c r="E3871">
        <v>0.31424999999999997</v>
      </c>
      <c r="F3871">
        <v>0.14799999999999999</v>
      </c>
      <c r="G3871">
        <v>0.51388</v>
      </c>
      <c r="H3871" t="s">
        <v>66</v>
      </c>
      <c r="I3871">
        <v>1.593</v>
      </c>
      <c r="J3871">
        <v>1.77</v>
      </c>
      <c r="K3871">
        <v>2.0270000000000001</v>
      </c>
      <c r="L3871">
        <v>2.2240000000000002</v>
      </c>
      <c r="M3871">
        <v>2.3929999999999998</v>
      </c>
      <c r="N3871">
        <v>2.5049999999999999</v>
      </c>
      <c r="O3871">
        <v>2.5859999999999999</v>
      </c>
      <c r="P3871">
        <v>2.6532</v>
      </c>
      <c r="Q3871">
        <v>2.7040000000000002</v>
      </c>
      <c r="R3871">
        <v>2.7440000000000002</v>
      </c>
      <c r="S3871" t="s">
        <v>66</v>
      </c>
      <c r="T3871">
        <v>2.8056999999999999</v>
      </c>
      <c r="U3871" t="s">
        <v>66</v>
      </c>
      <c r="V3871" t="s">
        <v>66</v>
      </c>
      <c r="W3871">
        <v>2.8715999999999999</v>
      </c>
      <c r="X3871" t="s">
        <v>66</v>
      </c>
      <c r="Y3871" t="s">
        <v>66</v>
      </c>
      <c r="Z3871" t="s">
        <v>66</v>
      </c>
      <c r="AA3871" t="s">
        <v>66</v>
      </c>
      <c r="AB3871">
        <v>2.9064000000000001</v>
      </c>
      <c r="AC3871" t="s">
        <v>66</v>
      </c>
      <c r="AD3871" t="s">
        <v>66</v>
      </c>
      <c r="AE3871" t="s">
        <v>66</v>
      </c>
      <c r="AF3871" t="s">
        <v>66</v>
      </c>
      <c r="AG3871">
        <v>2.9116</v>
      </c>
      <c r="AH3871" t="s">
        <v>66</v>
      </c>
      <c r="AI3871" t="s">
        <v>66</v>
      </c>
      <c r="AJ3871" t="s">
        <v>66</v>
      </c>
      <c r="AK3871" t="s">
        <v>66</v>
      </c>
      <c r="AL3871">
        <v>2.91</v>
      </c>
      <c r="AM3871">
        <v>-1.0805</v>
      </c>
      <c r="AN3871">
        <v>-1.4142999999999999</v>
      </c>
      <c r="AO3871">
        <v>-0.69450000000000001</v>
      </c>
      <c r="AP3871">
        <v>3.2500000000000001E-2</v>
      </c>
      <c r="AQ3871">
        <v>0.42859999999999998</v>
      </c>
      <c r="AR3871">
        <v>0.1065</v>
      </c>
      <c r="AS3871">
        <v>0.14710000000000001</v>
      </c>
      <c r="AT3871">
        <v>0.1777</v>
      </c>
      <c r="AU3871">
        <v>1.2097</v>
      </c>
      <c r="AV3871">
        <v>0.40089999999999998</v>
      </c>
      <c r="AW3871" t="s">
        <v>66</v>
      </c>
      <c r="AX3871" t="s">
        <v>66</v>
      </c>
      <c r="AY3871">
        <v>207.65299999999999</v>
      </c>
      <c r="AZ3871">
        <v>112.846</v>
      </c>
      <c r="BA3871">
        <v>152.495</v>
      </c>
      <c r="BB3871">
        <v>112.846</v>
      </c>
      <c r="BC3871">
        <v>153.858</v>
      </c>
      <c r="BD3871" t="s">
        <v>66</v>
      </c>
      <c r="BE3871">
        <v>153.32499999999999</v>
      </c>
      <c r="BF3871" t="s">
        <v>66</v>
      </c>
      <c r="BG3871">
        <v>18.329999999999998</v>
      </c>
      <c r="BH3871">
        <v>67.099999999999994</v>
      </c>
      <c r="BI3871">
        <v>97.613</v>
      </c>
      <c r="BJ3871">
        <v>506.88900000000001</v>
      </c>
      <c r="BK3871">
        <v>524.83100000000002</v>
      </c>
      <c r="BL3871">
        <v>127.908</v>
      </c>
    </row>
    <row r="3872" spans="1:64" x14ac:dyDescent="0.3">
      <c r="A3872" s="2">
        <v>41207</v>
      </c>
      <c r="B3872" t="str">
        <v>#N/A N/A</v>
      </c>
      <c r="C3872" t="s">
        <v>66</v>
      </c>
      <c r="D3872" t="s">
        <v>66</v>
      </c>
      <c r="E3872">
        <v>0.31324999999999997</v>
      </c>
      <c r="F3872">
        <v>0.158</v>
      </c>
      <c r="G3872">
        <v>0.51307999999999998</v>
      </c>
      <c r="H3872" t="s">
        <v>66</v>
      </c>
      <c r="I3872">
        <v>1.5627</v>
      </c>
      <c r="J3872">
        <v>1.764</v>
      </c>
      <c r="K3872">
        <v>2.0129999999999999</v>
      </c>
      <c r="L3872">
        <v>2.2160000000000002</v>
      </c>
      <c r="M3872">
        <v>2.3906999999999998</v>
      </c>
      <c r="N3872">
        <v>2.5019</v>
      </c>
      <c r="O3872">
        <v>2.5840000000000001</v>
      </c>
      <c r="P3872">
        <v>2.6644999999999999</v>
      </c>
      <c r="Q3872">
        <v>2.702</v>
      </c>
      <c r="R3872">
        <v>2.7429999999999999</v>
      </c>
      <c r="S3872" t="s">
        <v>66</v>
      </c>
      <c r="T3872">
        <v>2.8151999999999999</v>
      </c>
      <c r="U3872" t="s">
        <v>66</v>
      </c>
      <c r="V3872" t="s">
        <v>66</v>
      </c>
      <c r="W3872">
        <v>2.8805000000000001</v>
      </c>
      <c r="X3872" t="s">
        <v>66</v>
      </c>
      <c r="Y3872" t="s">
        <v>66</v>
      </c>
      <c r="Z3872" t="s">
        <v>66</v>
      </c>
      <c r="AA3872" t="s">
        <v>66</v>
      </c>
      <c r="AB3872">
        <v>2.9209999999999998</v>
      </c>
      <c r="AC3872" t="s">
        <v>66</v>
      </c>
      <c r="AD3872" t="s">
        <v>66</v>
      </c>
      <c r="AE3872" t="s">
        <v>66</v>
      </c>
      <c r="AF3872" t="s">
        <v>66</v>
      </c>
      <c r="AG3872">
        <v>2.9060000000000001</v>
      </c>
      <c r="AH3872" t="s">
        <v>66</v>
      </c>
      <c r="AI3872" t="s">
        <v>66</v>
      </c>
      <c r="AJ3872" t="s">
        <v>66</v>
      </c>
      <c r="AK3872" t="s">
        <v>66</v>
      </c>
      <c r="AL3872">
        <v>2.9</v>
      </c>
      <c r="AM3872">
        <v>-1.0848</v>
      </c>
      <c r="AN3872">
        <v>-1.3632</v>
      </c>
      <c r="AO3872">
        <v>-0.66859999999999997</v>
      </c>
      <c r="AP3872">
        <v>5.0299999999999997E-2</v>
      </c>
      <c r="AQ3872">
        <v>0.4511</v>
      </c>
      <c r="AR3872">
        <v>0.1116</v>
      </c>
      <c r="AS3872">
        <v>0.14710000000000001</v>
      </c>
      <c r="AT3872">
        <v>0.1777</v>
      </c>
      <c r="AU3872">
        <v>1.2598</v>
      </c>
      <c r="AV3872">
        <v>0.4355</v>
      </c>
      <c r="AW3872" t="s">
        <v>66</v>
      </c>
      <c r="AX3872" t="s">
        <v>66</v>
      </c>
      <c r="AY3872">
        <v>209.13300000000001</v>
      </c>
      <c r="AZ3872">
        <v>111.512</v>
      </c>
      <c r="BA3872">
        <v>152.57300000000001</v>
      </c>
      <c r="BB3872">
        <v>111.512</v>
      </c>
      <c r="BC3872">
        <v>152.66499999999999</v>
      </c>
      <c r="BD3872" t="s">
        <v>66</v>
      </c>
      <c r="BE3872">
        <v>151.99299999999999</v>
      </c>
      <c r="BF3872" t="s">
        <v>66</v>
      </c>
      <c r="BG3872">
        <v>18.12</v>
      </c>
      <c r="BH3872">
        <v>73.099999999999994</v>
      </c>
      <c r="BI3872">
        <v>98.432000000000002</v>
      </c>
      <c r="BJ3872">
        <v>515.26</v>
      </c>
      <c r="BK3872">
        <v>529.63</v>
      </c>
      <c r="BL3872">
        <v>128.28700000000001</v>
      </c>
    </row>
    <row r="3873" spans="1:64" x14ac:dyDescent="0.3">
      <c r="A3873" s="2">
        <v>41208</v>
      </c>
      <c r="B3873" t="str">
        <v>#N/A N/A</v>
      </c>
      <c r="C3873" t="s">
        <v>66</v>
      </c>
      <c r="D3873" t="s">
        <v>66</v>
      </c>
      <c r="E3873">
        <v>0.31324999999999997</v>
      </c>
      <c r="F3873">
        <v>0.1515</v>
      </c>
      <c r="G3873">
        <v>0.51117000000000001</v>
      </c>
      <c r="H3873" t="s">
        <v>66</v>
      </c>
      <c r="I3873">
        <v>1.5548999999999999</v>
      </c>
      <c r="J3873">
        <v>1.7684</v>
      </c>
      <c r="K3873">
        <v>1.9905999999999999</v>
      </c>
      <c r="L3873">
        <v>2.1960000000000002</v>
      </c>
      <c r="M3873">
        <v>2.3730000000000002</v>
      </c>
      <c r="N3873">
        <v>2.4969999999999999</v>
      </c>
      <c r="O3873">
        <v>2.5813000000000001</v>
      </c>
      <c r="P3873">
        <v>2.6429999999999998</v>
      </c>
      <c r="Q3873">
        <v>2.6815000000000002</v>
      </c>
      <c r="R3873">
        <v>2.734</v>
      </c>
      <c r="S3873" t="s">
        <v>66</v>
      </c>
      <c r="T3873">
        <v>2.8081</v>
      </c>
      <c r="U3873" t="s">
        <v>66</v>
      </c>
      <c r="V3873" t="s">
        <v>66</v>
      </c>
      <c r="W3873">
        <v>2.8673999999999999</v>
      </c>
      <c r="X3873" t="s">
        <v>66</v>
      </c>
      <c r="Y3873" t="s">
        <v>66</v>
      </c>
      <c r="Z3873" t="s">
        <v>66</v>
      </c>
      <c r="AA3873" t="s">
        <v>66</v>
      </c>
      <c r="AB3873">
        <v>2.9018999999999999</v>
      </c>
      <c r="AC3873" t="s">
        <v>66</v>
      </c>
      <c r="AD3873" t="s">
        <v>66</v>
      </c>
      <c r="AE3873" t="s">
        <v>66</v>
      </c>
      <c r="AF3873" t="s">
        <v>66</v>
      </c>
      <c r="AG3873">
        <v>2.9062999999999999</v>
      </c>
      <c r="AH3873" t="s">
        <v>66</v>
      </c>
      <c r="AI3873" t="s">
        <v>66</v>
      </c>
      <c r="AJ3873" t="s">
        <v>66</v>
      </c>
      <c r="AK3873" t="s">
        <v>66</v>
      </c>
      <c r="AL3873">
        <v>2.8959999999999999</v>
      </c>
      <c r="AM3873">
        <v>-1.0616000000000001</v>
      </c>
      <c r="AN3873">
        <v>-1.3969</v>
      </c>
      <c r="AO3873">
        <v>-0.73480000000000001</v>
      </c>
      <c r="AP3873">
        <v>-7.1000000000000004E-3</v>
      </c>
      <c r="AQ3873">
        <v>0.3987</v>
      </c>
      <c r="AR3873">
        <v>0.1116</v>
      </c>
      <c r="AS3873">
        <v>0.14710000000000001</v>
      </c>
      <c r="AT3873">
        <v>0.1726</v>
      </c>
      <c r="AU3873">
        <v>1.1893</v>
      </c>
      <c r="AV3873">
        <v>0.40410000000000001</v>
      </c>
      <c r="AW3873" t="s">
        <v>66</v>
      </c>
      <c r="AX3873" t="s">
        <v>66</v>
      </c>
      <c r="AY3873">
        <v>216.333</v>
      </c>
      <c r="AZ3873">
        <v>110.842</v>
      </c>
      <c r="BA3873">
        <v>158.20699999999999</v>
      </c>
      <c r="BB3873">
        <v>110.842</v>
      </c>
      <c r="BC3873">
        <v>158.33500000000001</v>
      </c>
      <c r="BD3873" t="s">
        <v>66</v>
      </c>
      <c r="BE3873">
        <v>155.15</v>
      </c>
      <c r="BF3873" t="s">
        <v>66</v>
      </c>
      <c r="BG3873">
        <v>17.809999999999999</v>
      </c>
      <c r="BH3873">
        <v>73</v>
      </c>
      <c r="BI3873">
        <v>99.488</v>
      </c>
      <c r="BJ3873">
        <v>523.04300000000001</v>
      </c>
      <c r="BK3873">
        <v>535.03800000000001</v>
      </c>
      <c r="BL3873">
        <v>129.096</v>
      </c>
    </row>
    <row r="3874" spans="1:64" x14ac:dyDescent="0.3">
      <c r="A3874" s="2">
        <v>41211</v>
      </c>
      <c r="B3874" t="str">
        <v>#N/A N/A</v>
      </c>
      <c r="C3874" t="s">
        <v>66</v>
      </c>
      <c r="D3874" t="s">
        <v>66</v>
      </c>
      <c r="E3874">
        <v>0.31274999999999997</v>
      </c>
      <c r="F3874">
        <v>0.153</v>
      </c>
      <c r="G3874">
        <v>0.50910999999999995</v>
      </c>
      <c r="H3874" t="s">
        <v>66</v>
      </c>
      <c r="I3874">
        <v>1.5307999999999999</v>
      </c>
      <c r="J3874">
        <v>1.758</v>
      </c>
      <c r="K3874">
        <v>1.99</v>
      </c>
      <c r="L3874">
        <v>2.1930000000000001</v>
      </c>
      <c r="M3874">
        <v>2.3650000000000002</v>
      </c>
      <c r="N3874">
        <v>2.4950999999999999</v>
      </c>
      <c r="O3874">
        <v>2.5720000000000001</v>
      </c>
      <c r="P3874">
        <v>2.64</v>
      </c>
      <c r="Q3874">
        <v>2.6869999999999998</v>
      </c>
      <c r="R3874">
        <v>2.742</v>
      </c>
      <c r="S3874" t="s">
        <v>66</v>
      </c>
      <c r="T3874">
        <v>2.8066</v>
      </c>
      <c r="U3874" t="s">
        <v>66</v>
      </c>
      <c r="V3874" t="s">
        <v>66</v>
      </c>
      <c r="W3874">
        <v>2.8719999999999999</v>
      </c>
      <c r="X3874" t="s">
        <v>66</v>
      </c>
      <c r="Y3874" t="s">
        <v>66</v>
      </c>
      <c r="Z3874" t="s">
        <v>66</v>
      </c>
      <c r="AA3874" t="s">
        <v>66</v>
      </c>
      <c r="AB3874">
        <v>2.9119999999999999</v>
      </c>
      <c r="AC3874" t="s">
        <v>66</v>
      </c>
      <c r="AD3874" t="s">
        <v>66</v>
      </c>
      <c r="AE3874" t="s">
        <v>66</v>
      </c>
      <c r="AF3874" t="s">
        <v>66</v>
      </c>
      <c r="AG3874">
        <v>2.9119999999999999</v>
      </c>
      <c r="AH3874" t="s">
        <v>66</v>
      </c>
      <c r="AI3874" t="s">
        <v>66</v>
      </c>
      <c r="AJ3874" t="s">
        <v>66</v>
      </c>
      <c r="AK3874" t="s">
        <v>66</v>
      </c>
      <c r="AL3874">
        <v>2.9119999999999999</v>
      </c>
      <c r="AM3874">
        <v>-1.1125</v>
      </c>
      <c r="AN3874">
        <v>-1.4140999999999999</v>
      </c>
      <c r="AO3874">
        <v>-0.76390000000000002</v>
      </c>
      <c r="AP3874">
        <v>-4.6600000000000003E-2</v>
      </c>
      <c r="AQ3874">
        <v>0.37109999999999999</v>
      </c>
      <c r="AR3874">
        <v>0.1116</v>
      </c>
      <c r="AS3874">
        <v>0.1573</v>
      </c>
      <c r="AT3874">
        <v>0.16750000000000001</v>
      </c>
      <c r="AU3874">
        <v>1.1660999999999999</v>
      </c>
      <c r="AV3874">
        <v>0.3962</v>
      </c>
      <c r="AW3874" t="s">
        <v>66</v>
      </c>
      <c r="AX3874" t="s">
        <v>66</v>
      </c>
      <c r="AY3874">
        <v>220.441</v>
      </c>
      <c r="AZ3874">
        <v>114.315</v>
      </c>
      <c r="BA3874">
        <v>161.14599999999999</v>
      </c>
      <c r="BB3874">
        <v>114.315</v>
      </c>
      <c r="BC3874">
        <v>165.34</v>
      </c>
      <c r="BD3874" t="s">
        <v>66</v>
      </c>
      <c r="BE3874">
        <v>156.995</v>
      </c>
      <c r="BF3874" t="s">
        <v>66</v>
      </c>
      <c r="BG3874">
        <v>17.809999999999999</v>
      </c>
      <c r="BH3874">
        <v>71.099999999999994</v>
      </c>
      <c r="BI3874">
        <v>100.78</v>
      </c>
      <c r="BJ3874">
        <v>530.69600000000003</v>
      </c>
      <c r="BK3874">
        <v>544.66999999999996</v>
      </c>
      <c r="BL3874">
        <v>132.517</v>
      </c>
    </row>
    <row r="3875" spans="1:64" x14ac:dyDescent="0.3">
      <c r="A3875" s="2">
        <v>41212</v>
      </c>
      <c r="B3875" t="str">
        <v>#N/A N/A</v>
      </c>
      <c r="C3875" t="s">
        <v>66</v>
      </c>
      <c r="D3875" t="s">
        <v>66</v>
      </c>
      <c r="E3875">
        <v>0.31274999999999997</v>
      </c>
      <c r="F3875">
        <v>0.1525</v>
      </c>
      <c r="G3875">
        <v>0.50890000000000002</v>
      </c>
      <c r="H3875" t="s">
        <v>66</v>
      </c>
      <c r="I3875">
        <v>1.57</v>
      </c>
      <c r="J3875">
        <v>1.8</v>
      </c>
      <c r="K3875">
        <v>1.9950000000000001</v>
      </c>
      <c r="L3875">
        <v>2.19</v>
      </c>
      <c r="M3875">
        <v>2.367</v>
      </c>
      <c r="N3875">
        <v>2.48</v>
      </c>
      <c r="O3875">
        <v>2.573</v>
      </c>
      <c r="P3875">
        <v>2.6339999999999999</v>
      </c>
      <c r="Q3875">
        <v>2.69</v>
      </c>
      <c r="R3875">
        <v>2.74</v>
      </c>
      <c r="S3875" t="s">
        <v>66</v>
      </c>
      <c r="T3875">
        <v>2.81</v>
      </c>
      <c r="U3875" t="s">
        <v>66</v>
      </c>
      <c r="V3875" t="s">
        <v>66</v>
      </c>
      <c r="W3875">
        <v>2.87</v>
      </c>
      <c r="X3875" t="s">
        <v>66</v>
      </c>
      <c r="Y3875" t="s">
        <v>66</v>
      </c>
      <c r="Z3875" t="s">
        <v>66</v>
      </c>
      <c r="AA3875" t="s">
        <v>66</v>
      </c>
      <c r="AB3875">
        <v>2.91</v>
      </c>
      <c r="AC3875" t="s">
        <v>66</v>
      </c>
      <c r="AD3875" t="s">
        <v>66</v>
      </c>
      <c r="AE3875" t="s">
        <v>66</v>
      </c>
      <c r="AF3875" t="s">
        <v>66</v>
      </c>
      <c r="AG3875">
        <v>2.91</v>
      </c>
      <c r="AH3875" t="s">
        <v>66</v>
      </c>
      <c r="AI3875" t="s">
        <v>66</v>
      </c>
      <c r="AJ3875" t="s">
        <v>66</v>
      </c>
      <c r="AK3875" t="s">
        <v>66</v>
      </c>
      <c r="AL3875">
        <v>2.91</v>
      </c>
      <c r="AM3875">
        <v>-1.1125</v>
      </c>
      <c r="AN3875">
        <v>-1.4140999999999999</v>
      </c>
      <c r="AO3875">
        <v>-0.76390000000000002</v>
      </c>
      <c r="AP3875">
        <v>-4.6600000000000003E-2</v>
      </c>
      <c r="AQ3875">
        <v>0.37109999999999999</v>
      </c>
      <c r="AR3875">
        <v>0.112</v>
      </c>
      <c r="AS3875">
        <v>0.157</v>
      </c>
      <c r="AT3875">
        <v>0.16700000000000001</v>
      </c>
      <c r="AU3875">
        <v>1.1659999999999999</v>
      </c>
      <c r="AV3875">
        <v>0.39600000000000002</v>
      </c>
      <c r="AW3875" t="s">
        <v>66</v>
      </c>
      <c r="AX3875" t="s">
        <v>66</v>
      </c>
      <c r="AY3875">
        <v>220.52600000000001</v>
      </c>
      <c r="AZ3875">
        <v>114.38</v>
      </c>
      <c r="BA3875">
        <v>161.27799999999999</v>
      </c>
      <c r="BB3875">
        <v>114.38</v>
      </c>
      <c r="BC3875">
        <v>163.51</v>
      </c>
      <c r="BD3875" t="s">
        <v>66</v>
      </c>
      <c r="BE3875">
        <v>157.148</v>
      </c>
      <c r="BF3875" t="s">
        <v>66</v>
      </c>
      <c r="BG3875">
        <v>17.809999999999999</v>
      </c>
      <c r="BH3875">
        <v>71.099999999999994</v>
      </c>
      <c r="BI3875">
        <v>100.544</v>
      </c>
      <c r="BJ3875">
        <v>529.88400000000001</v>
      </c>
      <c r="BK3875">
        <v>523.65099999999995</v>
      </c>
      <c r="BL3875">
        <v>128.23699999999999</v>
      </c>
    </row>
    <row r="3876" spans="1:64" x14ac:dyDescent="0.3">
      <c r="A3876" s="2">
        <v>41213</v>
      </c>
      <c r="B3876" t="str">
        <v>#N/A N/A</v>
      </c>
      <c r="C3876" t="s">
        <v>66</v>
      </c>
      <c r="D3876" t="s">
        <v>66</v>
      </c>
      <c r="E3876">
        <v>0.31274999999999997</v>
      </c>
      <c r="F3876">
        <v>0.152</v>
      </c>
      <c r="G3876">
        <v>0.50444999999999995</v>
      </c>
      <c r="H3876" t="s">
        <v>66</v>
      </c>
      <c r="I3876">
        <v>1.5772999999999999</v>
      </c>
      <c r="J3876">
        <v>1.7891999999999999</v>
      </c>
      <c r="K3876">
        <v>2.0192000000000001</v>
      </c>
      <c r="L3876">
        <v>2.2162000000000002</v>
      </c>
      <c r="M3876">
        <v>2.3948999999999998</v>
      </c>
      <c r="N3876">
        <v>2.5099999999999998</v>
      </c>
      <c r="O3876">
        <v>2.5950000000000002</v>
      </c>
      <c r="P3876">
        <v>2.66</v>
      </c>
      <c r="Q3876">
        <v>2.7130000000000001</v>
      </c>
      <c r="R3876">
        <v>2.7669999999999999</v>
      </c>
      <c r="S3876" t="s">
        <v>66</v>
      </c>
      <c r="T3876">
        <v>2.8370000000000002</v>
      </c>
      <c r="U3876" t="s">
        <v>66</v>
      </c>
      <c r="V3876" t="s">
        <v>66</v>
      </c>
      <c r="W3876">
        <v>2.8919999999999999</v>
      </c>
      <c r="X3876" t="s">
        <v>66</v>
      </c>
      <c r="Y3876" t="s">
        <v>66</v>
      </c>
      <c r="Z3876" t="s">
        <v>66</v>
      </c>
      <c r="AA3876" t="s">
        <v>66</v>
      </c>
      <c r="AB3876">
        <v>2.9203999999999999</v>
      </c>
      <c r="AC3876" t="s">
        <v>66</v>
      </c>
      <c r="AD3876" t="s">
        <v>66</v>
      </c>
      <c r="AE3876" t="s">
        <v>66</v>
      </c>
      <c r="AF3876" t="s">
        <v>66</v>
      </c>
      <c r="AG3876">
        <v>2.9215</v>
      </c>
      <c r="AH3876" t="s">
        <v>66</v>
      </c>
      <c r="AI3876" t="s">
        <v>66</v>
      </c>
      <c r="AJ3876" t="s">
        <v>66</v>
      </c>
      <c r="AK3876" t="s">
        <v>66</v>
      </c>
      <c r="AL3876">
        <v>2.9262000000000001</v>
      </c>
      <c r="AM3876">
        <v>-1.1576</v>
      </c>
      <c r="AN3876">
        <v>-1.4582999999999999</v>
      </c>
      <c r="AO3876">
        <v>-0.81389999999999996</v>
      </c>
      <c r="AP3876">
        <v>-8.1500000000000003E-2</v>
      </c>
      <c r="AQ3876">
        <v>0.33179999999999998</v>
      </c>
      <c r="AR3876">
        <v>0.1065</v>
      </c>
      <c r="AS3876">
        <v>0.1522</v>
      </c>
      <c r="AT3876">
        <v>0.16750000000000001</v>
      </c>
      <c r="AU3876">
        <v>1.1405000000000001</v>
      </c>
      <c r="AV3876">
        <v>0.3805</v>
      </c>
      <c r="AW3876" t="s">
        <v>66</v>
      </c>
      <c r="AX3876" t="s">
        <v>66</v>
      </c>
      <c r="AY3876">
        <v>215.833</v>
      </c>
      <c r="AZ3876">
        <v>113.699</v>
      </c>
      <c r="BA3876">
        <v>158.84</v>
      </c>
      <c r="BB3876">
        <v>113.699</v>
      </c>
      <c r="BC3876">
        <v>161.00299999999999</v>
      </c>
      <c r="BD3876" t="s">
        <v>66</v>
      </c>
      <c r="BE3876">
        <v>157.22800000000001</v>
      </c>
      <c r="BF3876" t="s">
        <v>66</v>
      </c>
      <c r="BG3876">
        <v>18.600000000000001</v>
      </c>
      <c r="BH3876">
        <v>71.400000000000006</v>
      </c>
      <c r="BI3876">
        <v>99.5</v>
      </c>
      <c r="BJ3876">
        <v>519.30799999999999</v>
      </c>
      <c r="BK3876">
        <v>528.75</v>
      </c>
      <c r="BL3876">
        <v>129.86799999999999</v>
      </c>
    </row>
    <row r="3877" spans="1:64" x14ac:dyDescent="0.3">
      <c r="A3877" s="2">
        <v>41214</v>
      </c>
      <c r="B3877" t="str">
        <v>#N/A N/A</v>
      </c>
      <c r="C3877" t="s">
        <v>66</v>
      </c>
      <c r="D3877" t="s">
        <v>66</v>
      </c>
      <c r="E3877">
        <v>0.31274999999999997</v>
      </c>
      <c r="F3877">
        <v>0.156</v>
      </c>
      <c r="G3877">
        <v>0.50231000000000003</v>
      </c>
      <c r="H3877" t="s">
        <v>66</v>
      </c>
      <c r="I3877">
        <v>1.5306</v>
      </c>
      <c r="J3877">
        <v>1.7817000000000001</v>
      </c>
      <c r="K3877">
        <v>2.004</v>
      </c>
      <c r="L3877">
        <v>2.2065999999999999</v>
      </c>
      <c r="M3877">
        <v>2.3980000000000001</v>
      </c>
      <c r="N3877">
        <v>2.52</v>
      </c>
      <c r="O3877">
        <v>2.6082000000000001</v>
      </c>
      <c r="P3877">
        <v>2.6776</v>
      </c>
      <c r="Q3877">
        <v>2.726</v>
      </c>
      <c r="R3877">
        <v>2.7669999999999999</v>
      </c>
      <c r="S3877" t="s">
        <v>66</v>
      </c>
      <c r="T3877">
        <v>2.8472</v>
      </c>
      <c r="U3877" t="s">
        <v>66</v>
      </c>
      <c r="V3877" t="s">
        <v>66</v>
      </c>
      <c r="W3877">
        <v>2.8992</v>
      </c>
      <c r="X3877" t="s">
        <v>66</v>
      </c>
      <c r="Y3877" t="s">
        <v>66</v>
      </c>
      <c r="Z3877" t="s">
        <v>66</v>
      </c>
      <c r="AA3877" t="s">
        <v>66</v>
      </c>
      <c r="AB3877">
        <v>2.9279999999999999</v>
      </c>
      <c r="AC3877" t="s">
        <v>66</v>
      </c>
      <c r="AD3877" t="s">
        <v>66</v>
      </c>
      <c r="AE3877" t="s">
        <v>66</v>
      </c>
      <c r="AF3877" t="s">
        <v>66</v>
      </c>
      <c r="AG3877">
        <v>2.9298000000000002</v>
      </c>
      <c r="AH3877" t="s">
        <v>66</v>
      </c>
      <c r="AI3877" t="s">
        <v>66</v>
      </c>
      <c r="AJ3877" t="s">
        <v>66</v>
      </c>
      <c r="AK3877" t="s">
        <v>66</v>
      </c>
      <c r="AL3877">
        <v>2.9279999999999999</v>
      </c>
      <c r="AM3877">
        <v>-1.1153</v>
      </c>
      <c r="AN3877">
        <v>-1.4543999999999999</v>
      </c>
      <c r="AO3877">
        <v>-0.80159999999999998</v>
      </c>
      <c r="AP3877">
        <v>-5.4800000000000001E-2</v>
      </c>
      <c r="AQ3877">
        <v>0.35659999999999997</v>
      </c>
      <c r="AR3877">
        <v>9.1300000000000006E-2</v>
      </c>
      <c r="AS3877">
        <v>0.14710000000000001</v>
      </c>
      <c r="AT3877">
        <v>0.16750000000000001</v>
      </c>
      <c r="AU3877">
        <v>1.1707000000000001</v>
      </c>
      <c r="AV3877">
        <v>0.38329999999999997</v>
      </c>
      <c r="AW3877" t="s">
        <v>66</v>
      </c>
      <c r="AX3877" t="s">
        <v>66</v>
      </c>
      <c r="AY3877">
        <v>212.82300000000001</v>
      </c>
      <c r="AZ3877">
        <v>111.35299999999999</v>
      </c>
      <c r="BA3877">
        <v>156.495</v>
      </c>
      <c r="BB3877">
        <v>111.35299999999999</v>
      </c>
      <c r="BC3877">
        <v>160.51</v>
      </c>
      <c r="BD3877" t="s">
        <v>66</v>
      </c>
      <c r="BE3877">
        <v>155.74799999999999</v>
      </c>
      <c r="BF3877" t="s">
        <v>66</v>
      </c>
      <c r="BG3877">
        <v>16.690000000000001</v>
      </c>
      <c r="BH3877">
        <v>72</v>
      </c>
      <c r="BI3877">
        <v>97.465999999999994</v>
      </c>
      <c r="BJ3877">
        <v>510.17200000000003</v>
      </c>
      <c r="BK3877">
        <v>513.54</v>
      </c>
      <c r="BL3877">
        <v>127.376</v>
      </c>
    </row>
    <row r="3878" spans="1:64" x14ac:dyDescent="0.3">
      <c r="A3878" s="2">
        <v>41215</v>
      </c>
      <c r="B3878" t="str">
        <v>#N/A N/A</v>
      </c>
      <c r="C3878" t="s">
        <v>66</v>
      </c>
      <c r="D3878" t="s">
        <v>66</v>
      </c>
      <c r="E3878">
        <v>0.31274999999999997</v>
      </c>
      <c r="F3878">
        <v>0.1525</v>
      </c>
      <c r="G3878">
        <v>0.49809999999999999</v>
      </c>
      <c r="H3878" t="s">
        <v>66</v>
      </c>
      <c r="I3878">
        <v>1.506</v>
      </c>
      <c r="J3878">
        <v>1.7271000000000001</v>
      </c>
      <c r="K3878">
        <v>1.9666999999999999</v>
      </c>
      <c r="L3878">
        <v>2.1829000000000001</v>
      </c>
      <c r="M3878">
        <v>2.3660000000000001</v>
      </c>
      <c r="N3878">
        <v>2.4790000000000001</v>
      </c>
      <c r="O3878">
        <v>2.5670000000000002</v>
      </c>
      <c r="P3878">
        <v>2.6349999999999998</v>
      </c>
      <c r="Q3878">
        <v>2.6840000000000002</v>
      </c>
      <c r="R3878">
        <v>2.7240000000000002</v>
      </c>
      <c r="S3878" t="s">
        <v>66</v>
      </c>
      <c r="T3878">
        <v>2.8075000000000001</v>
      </c>
      <c r="U3878" t="s">
        <v>66</v>
      </c>
      <c r="V3878" t="s">
        <v>66</v>
      </c>
      <c r="W3878">
        <v>2.88</v>
      </c>
      <c r="X3878" t="s">
        <v>66</v>
      </c>
      <c r="Y3878" t="s">
        <v>66</v>
      </c>
      <c r="Z3878" t="s">
        <v>66</v>
      </c>
      <c r="AA3878" t="s">
        <v>66</v>
      </c>
      <c r="AB3878">
        <v>2.9049999999999998</v>
      </c>
      <c r="AC3878" t="s">
        <v>66</v>
      </c>
      <c r="AD3878" t="s">
        <v>66</v>
      </c>
      <c r="AE3878" t="s">
        <v>66</v>
      </c>
      <c r="AF3878" t="s">
        <v>66</v>
      </c>
      <c r="AG3878">
        <v>2.92</v>
      </c>
      <c r="AH3878" t="s">
        <v>66</v>
      </c>
      <c r="AI3878" t="s">
        <v>66</v>
      </c>
      <c r="AJ3878" t="s">
        <v>66</v>
      </c>
      <c r="AK3878" t="s">
        <v>66</v>
      </c>
      <c r="AL3878">
        <v>2.9009999999999998</v>
      </c>
      <c r="AM3878">
        <v>-1.0813999999999999</v>
      </c>
      <c r="AN3878">
        <v>-1.4410000000000001</v>
      </c>
      <c r="AO3878">
        <v>-0.77280000000000004</v>
      </c>
      <c r="AP3878">
        <v>-3.5000000000000003E-2</v>
      </c>
      <c r="AQ3878">
        <v>0.37890000000000001</v>
      </c>
      <c r="AR3878">
        <v>9.1300000000000006E-2</v>
      </c>
      <c r="AS3878">
        <v>0.14710000000000001</v>
      </c>
      <c r="AT3878">
        <v>0.1726</v>
      </c>
      <c r="AU3878">
        <v>1.1543000000000001</v>
      </c>
      <c r="AV3878">
        <v>0.37830000000000003</v>
      </c>
      <c r="AW3878" t="s">
        <v>66</v>
      </c>
      <c r="AX3878" t="s">
        <v>66</v>
      </c>
      <c r="AY3878">
        <v>205.32300000000001</v>
      </c>
      <c r="AZ3878">
        <v>107.306</v>
      </c>
      <c r="BA3878">
        <v>154.26300000000001</v>
      </c>
      <c r="BB3878">
        <v>107.306</v>
      </c>
      <c r="BC3878">
        <v>159.83500000000001</v>
      </c>
      <c r="BD3878" t="s">
        <v>66</v>
      </c>
      <c r="BE3878">
        <v>153.16</v>
      </c>
      <c r="BF3878" t="s">
        <v>66</v>
      </c>
      <c r="BG3878">
        <v>17.59</v>
      </c>
      <c r="BH3878">
        <v>72.3</v>
      </c>
      <c r="BI3878">
        <v>96.27</v>
      </c>
      <c r="BJ3878">
        <v>505.899</v>
      </c>
      <c r="BK3878">
        <v>513.85699999999997</v>
      </c>
      <c r="BL3878">
        <v>128.09399999999999</v>
      </c>
    </row>
    <row r="3879" spans="1:64" x14ac:dyDescent="0.3">
      <c r="A3879" s="2">
        <v>41218</v>
      </c>
      <c r="B3879" t="str">
        <v>#N/A N/A</v>
      </c>
      <c r="C3879" t="s">
        <v>66</v>
      </c>
      <c r="D3879" t="s">
        <v>66</v>
      </c>
      <c r="E3879">
        <v>0.31175000000000003</v>
      </c>
      <c r="F3879">
        <v>0.1515</v>
      </c>
      <c r="G3879">
        <v>0.49443999999999999</v>
      </c>
      <c r="H3879" t="s">
        <v>66</v>
      </c>
      <c r="I3879">
        <v>1.415</v>
      </c>
      <c r="J3879">
        <v>1.7244999999999999</v>
      </c>
      <c r="K3879">
        <v>1.9691000000000001</v>
      </c>
      <c r="L3879">
        <v>2.1840999999999999</v>
      </c>
      <c r="M3879">
        <v>2.3639000000000001</v>
      </c>
      <c r="N3879">
        <v>2.4790000000000001</v>
      </c>
      <c r="O3879">
        <v>2.5630000000000002</v>
      </c>
      <c r="P3879">
        <v>2.6331000000000002</v>
      </c>
      <c r="Q3879">
        <v>2.6819000000000002</v>
      </c>
      <c r="R3879">
        <v>2.7290000000000001</v>
      </c>
      <c r="S3879" t="s">
        <v>66</v>
      </c>
      <c r="T3879">
        <v>2.7967</v>
      </c>
      <c r="U3879" t="s">
        <v>66</v>
      </c>
      <c r="V3879" t="s">
        <v>66</v>
      </c>
      <c r="W3879">
        <v>2.86</v>
      </c>
      <c r="X3879" t="s">
        <v>66</v>
      </c>
      <c r="Y3879" t="s">
        <v>66</v>
      </c>
      <c r="Z3879" t="s">
        <v>66</v>
      </c>
      <c r="AA3879" t="s">
        <v>66</v>
      </c>
      <c r="AB3879">
        <v>2.8944999999999999</v>
      </c>
      <c r="AC3879" t="s">
        <v>66</v>
      </c>
      <c r="AD3879" t="s">
        <v>66</v>
      </c>
      <c r="AE3879" t="s">
        <v>66</v>
      </c>
      <c r="AF3879" t="s">
        <v>66</v>
      </c>
      <c r="AG3879">
        <v>2.8969999999999998</v>
      </c>
      <c r="AH3879" t="s">
        <v>66</v>
      </c>
      <c r="AI3879" t="s">
        <v>66</v>
      </c>
      <c r="AJ3879" t="s">
        <v>66</v>
      </c>
      <c r="AK3879" t="s">
        <v>66</v>
      </c>
      <c r="AL3879">
        <v>2.8986999999999998</v>
      </c>
      <c r="AM3879">
        <v>-1.0489999999999999</v>
      </c>
      <c r="AN3879">
        <v>-1.4436</v>
      </c>
      <c r="AO3879">
        <v>-0.79079999999999995</v>
      </c>
      <c r="AP3879">
        <v>-5.33E-2</v>
      </c>
      <c r="AQ3879">
        <v>0.36080000000000001</v>
      </c>
      <c r="AR3879">
        <v>8.6199999999999999E-2</v>
      </c>
      <c r="AS3879">
        <v>0.14199999999999999</v>
      </c>
      <c r="AT3879">
        <v>0.1726</v>
      </c>
      <c r="AU3879">
        <v>1.1240000000000001</v>
      </c>
      <c r="AV3879">
        <v>0.37040000000000001</v>
      </c>
      <c r="AW3879" t="s">
        <v>66</v>
      </c>
      <c r="AX3879" t="s">
        <v>66</v>
      </c>
      <c r="AY3879">
        <v>212.31800000000001</v>
      </c>
      <c r="AZ3879">
        <v>109.631</v>
      </c>
      <c r="BA3879">
        <v>156.505</v>
      </c>
      <c r="BB3879">
        <v>109.631</v>
      </c>
      <c r="BC3879">
        <v>165.18299999999999</v>
      </c>
      <c r="BD3879" t="s">
        <v>66</v>
      </c>
      <c r="BE3879">
        <v>157.14500000000001</v>
      </c>
      <c r="BF3879" t="s">
        <v>66</v>
      </c>
      <c r="BG3879">
        <v>18.420000000000002</v>
      </c>
      <c r="BH3879">
        <v>68.599999999999994</v>
      </c>
      <c r="BI3879">
        <v>98.275999999999996</v>
      </c>
      <c r="BJ3879">
        <v>517.55700000000002</v>
      </c>
      <c r="BK3879">
        <v>518.70000000000005</v>
      </c>
      <c r="BL3879">
        <v>129.53299999999999</v>
      </c>
    </row>
    <row r="3880" spans="1:64" x14ac:dyDescent="0.3">
      <c r="A3880" s="2">
        <v>41219</v>
      </c>
      <c r="B3880" t="str">
        <v>#N/A N/A</v>
      </c>
      <c r="C3880" t="s">
        <v>66</v>
      </c>
      <c r="D3880" t="s">
        <v>66</v>
      </c>
      <c r="E3880">
        <v>0.31175000000000003</v>
      </c>
      <c r="F3880">
        <v>0.1535</v>
      </c>
      <c r="G3880">
        <v>0.49281000000000003</v>
      </c>
      <c r="H3880" t="s">
        <v>66</v>
      </c>
      <c r="I3880">
        <v>1.5024</v>
      </c>
      <c r="J3880">
        <v>1.7915000000000001</v>
      </c>
      <c r="K3880">
        <v>2.0038999999999998</v>
      </c>
      <c r="L3880">
        <v>2.2326000000000001</v>
      </c>
      <c r="M3880">
        <v>2.4049999999999998</v>
      </c>
      <c r="N3880">
        <v>2.5169999999999999</v>
      </c>
      <c r="O3880">
        <v>2.6059999999999999</v>
      </c>
      <c r="P3880">
        <v>2.6665000000000001</v>
      </c>
      <c r="Q3880">
        <v>2.7118000000000002</v>
      </c>
      <c r="R3880">
        <v>2.7589999999999999</v>
      </c>
      <c r="S3880" t="s">
        <v>66</v>
      </c>
      <c r="T3880">
        <v>2.8149999999999999</v>
      </c>
      <c r="U3880" t="s">
        <v>66</v>
      </c>
      <c r="V3880" t="s">
        <v>66</v>
      </c>
      <c r="W3880">
        <v>2.8679999999999999</v>
      </c>
      <c r="X3880" t="s">
        <v>66</v>
      </c>
      <c r="Y3880" t="s">
        <v>66</v>
      </c>
      <c r="Z3880" t="s">
        <v>66</v>
      </c>
      <c r="AA3880" t="s">
        <v>66</v>
      </c>
      <c r="AB3880">
        <v>2.9163000000000001</v>
      </c>
      <c r="AC3880" t="s">
        <v>66</v>
      </c>
      <c r="AD3880" t="s">
        <v>66</v>
      </c>
      <c r="AE3880" t="s">
        <v>66</v>
      </c>
      <c r="AF3880" t="s">
        <v>66</v>
      </c>
      <c r="AG3880">
        <v>2.9020000000000001</v>
      </c>
      <c r="AH3880" t="s">
        <v>66</v>
      </c>
      <c r="AI3880" t="s">
        <v>66</v>
      </c>
      <c r="AJ3880" t="s">
        <v>66</v>
      </c>
      <c r="AK3880" t="s">
        <v>66</v>
      </c>
      <c r="AL3880">
        <v>2.9195000000000002</v>
      </c>
      <c r="AM3880">
        <v>-1.0376000000000001</v>
      </c>
      <c r="AN3880">
        <v>-1.4413</v>
      </c>
      <c r="AO3880">
        <v>-0.75249999999999995</v>
      </c>
      <c r="AP3880">
        <v>-1.3299999999999999E-2</v>
      </c>
      <c r="AQ3880">
        <v>0.39439999999999997</v>
      </c>
      <c r="AR3880">
        <v>9.1499999999999998E-2</v>
      </c>
      <c r="AS3880">
        <v>0.14710000000000001</v>
      </c>
      <c r="AT3880">
        <v>0.1777</v>
      </c>
      <c r="AU3880">
        <v>1.1845000000000001</v>
      </c>
      <c r="AV3880">
        <v>0.40539999999999998</v>
      </c>
      <c r="AW3880" t="s">
        <v>66</v>
      </c>
      <c r="AX3880" t="s">
        <v>66</v>
      </c>
      <c r="AY3880">
        <v>208.57499999999999</v>
      </c>
      <c r="AZ3880">
        <v>108.714</v>
      </c>
      <c r="BA3880">
        <v>152.685</v>
      </c>
      <c r="BB3880">
        <v>108.714</v>
      </c>
      <c r="BC3880">
        <v>167.178</v>
      </c>
      <c r="BD3880" t="s">
        <v>66</v>
      </c>
      <c r="BE3880">
        <v>156.155</v>
      </c>
      <c r="BF3880" t="s">
        <v>66</v>
      </c>
      <c r="BG3880">
        <v>17.579999999999998</v>
      </c>
      <c r="BH3880">
        <v>69.3</v>
      </c>
      <c r="BI3880">
        <v>96.262</v>
      </c>
      <c r="BJ3880">
        <v>504.18</v>
      </c>
      <c r="BK3880">
        <v>507.28300000000002</v>
      </c>
      <c r="BL3880">
        <v>125.639</v>
      </c>
    </row>
    <row r="3881" spans="1:64" x14ac:dyDescent="0.3">
      <c r="A3881" s="2">
        <v>41220</v>
      </c>
      <c r="B3881" t="str">
        <v>#N/A N/A</v>
      </c>
      <c r="C3881" t="s">
        <v>66</v>
      </c>
      <c r="D3881" t="s">
        <v>66</v>
      </c>
      <c r="E3881">
        <v>0.31</v>
      </c>
      <c r="F3881">
        <v>0.14899999999999999</v>
      </c>
      <c r="G3881">
        <v>0.49101</v>
      </c>
      <c r="H3881" t="s">
        <v>66</v>
      </c>
      <c r="I3881">
        <v>1.4103000000000001</v>
      </c>
      <c r="J3881">
        <v>1.7355</v>
      </c>
      <c r="K3881">
        <v>1.9701</v>
      </c>
      <c r="L3881">
        <v>2.1816</v>
      </c>
      <c r="M3881">
        <v>2.3607999999999998</v>
      </c>
      <c r="N3881">
        <v>2.4855</v>
      </c>
      <c r="O3881">
        <v>2.5642</v>
      </c>
      <c r="P3881">
        <v>2.6379999999999999</v>
      </c>
      <c r="Q3881">
        <v>2.6703000000000001</v>
      </c>
      <c r="R3881">
        <v>2.7290000000000001</v>
      </c>
      <c r="S3881" t="s">
        <v>66</v>
      </c>
      <c r="T3881">
        <v>2.8010999999999999</v>
      </c>
      <c r="U3881" t="s">
        <v>66</v>
      </c>
      <c r="V3881" t="s">
        <v>66</v>
      </c>
      <c r="W3881">
        <v>2.8506</v>
      </c>
      <c r="X3881" t="s">
        <v>66</v>
      </c>
      <c r="Y3881" t="s">
        <v>66</v>
      </c>
      <c r="Z3881" t="s">
        <v>66</v>
      </c>
      <c r="AA3881" t="s">
        <v>66</v>
      </c>
      <c r="AB3881">
        <v>2.8936000000000002</v>
      </c>
      <c r="AC3881" t="s">
        <v>66</v>
      </c>
      <c r="AD3881" t="s">
        <v>66</v>
      </c>
      <c r="AE3881" t="s">
        <v>66</v>
      </c>
      <c r="AF3881" t="s">
        <v>66</v>
      </c>
      <c r="AG3881">
        <v>2.8948999999999998</v>
      </c>
      <c r="AH3881" t="s">
        <v>66</v>
      </c>
      <c r="AI3881" t="s">
        <v>66</v>
      </c>
      <c r="AJ3881" t="s">
        <v>66</v>
      </c>
      <c r="AK3881" t="s">
        <v>66</v>
      </c>
      <c r="AL3881">
        <v>2.8995000000000002</v>
      </c>
      <c r="AM3881">
        <v>-1.0155000000000001</v>
      </c>
      <c r="AN3881">
        <v>-1.4668000000000001</v>
      </c>
      <c r="AO3881">
        <v>-0.83040000000000003</v>
      </c>
      <c r="AP3881">
        <v>-9.4700000000000006E-2</v>
      </c>
      <c r="AQ3881">
        <v>0.31330000000000002</v>
      </c>
      <c r="AR3881">
        <v>9.6600000000000005E-2</v>
      </c>
      <c r="AS3881">
        <v>0.13700000000000001</v>
      </c>
      <c r="AT3881">
        <v>0.16750000000000001</v>
      </c>
      <c r="AU3881">
        <v>1.0868</v>
      </c>
      <c r="AV3881">
        <v>0.36449999999999999</v>
      </c>
      <c r="AW3881" t="s">
        <v>66</v>
      </c>
      <c r="AX3881" t="s">
        <v>66</v>
      </c>
      <c r="AY3881">
        <v>221.99299999999999</v>
      </c>
      <c r="AZ3881">
        <v>106.328</v>
      </c>
      <c r="BA3881">
        <v>160.16</v>
      </c>
      <c r="BB3881">
        <v>106.328</v>
      </c>
      <c r="BC3881">
        <v>170.18299999999999</v>
      </c>
      <c r="BD3881" t="s">
        <v>66</v>
      </c>
      <c r="BE3881">
        <v>158.82499999999999</v>
      </c>
      <c r="BF3881" t="s">
        <v>66</v>
      </c>
      <c r="BG3881">
        <v>19.079999999999998</v>
      </c>
      <c r="BH3881">
        <v>60.9</v>
      </c>
      <c r="BI3881">
        <v>99.790999999999997</v>
      </c>
      <c r="BJ3881">
        <v>526.59400000000005</v>
      </c>
      <c r="BK3881">
        <v>525.48</v>
      </c>
      <c r="BL3881">
        <v>129.58000000000001</v>
      </c>
    </row>
    <row r="3882" spans="1:64" x14ac:dyDescent="0.3">
      <c r="A3882" s="2">
        <v>41221</v>
      </c>
      <c r="B3882" t="str">
        <v>#N/A N/A</v>
      </c>
      <c r="C3882" t="s">
        <v>66</v>
      </c>
      <c r="D3882" t="s">
        <v>66</v>
      </c>
      <c r="E3882">
        <v>0.31</v>
      </c>
      <c r="F3882">
        <v>0.14349999999999999</v>
      </c>
      <c r="G3882">
        <v>0.48959000000000003</v>
      </c>
      <c r="H3882" t="s">
        <v>66</v>
      </c>
      <c r="I3882">
        <v>1.4058999999999999</v>
      </c>
      <c r="J3882">
        <v>1.7038</v>
      </c>
      <c r="K3882">
        <v>1.968</v>
      </c>
      <c r="L3882">
        <v>2.1821999999999999</v>
      </c>
      <c r="M3882">
        <v>2.3538000000000001</v>
      </c>
      <c r="N3882">
        <v>2.4689999999999999</v>
      </c>
      <c r="O3882">
        <v>2.5539999999999998</v>
      </c>
      <c r="P3882">
        <v>2.6227999999999998</v>
      </c>
      <c r="Q3882">
        <v>2.6597</v>
      </c>
      <c r="R3882">
        <v>2.7122999999999999</v>
      </c>
      <c r="S3882" t="s">
        <v>66</v>
      </c>
      <c r="T3882">
        <v>2.7753999999999999</v>
      </c>
      <c r="U3882" t="s">
        <v>66</v>
      </c>
      <c r="V3882" t="s">
        <v>66</v>
      </c>
      <c r="W3882">
        <v>2.8342999999999998</v>
      </c>
      <c r="X3882" t="s">
        <v>66</v>
      </c>
      <c r="Y3882" t="s">
        <v>66</v>
      </c>
      <c r="Z3882" t="s">
        <v>66</v>
      </c>
      <c r="AA3882" t="s">
        <v>66</v>
      </c>
      <c r="AB3882">
        <v>2.8759999999999999</v>
      </c>
      <c r="AC3882" t="s">
        <v>66</v>
      </c>
      <c r="AD3882" t="s">
        <v>66</v>
      </c>
      <c r="AE3882" t="s">
        <v>66</v>
      </c>
      <c r="AF3882" t="s">
        <v>66</v>
      </c>
      <c r="AG3882">
        <v>2.8864999999999998</v>
      </c>
      <c r="AH3882" t="s">
        <v>66</v>
      </c>
      <c r="AI3882" t="s">
        <v>66</v>
      </c>
      <c r="AJ3882" t="s">
        <v>66</v>
      </c>
      <c r="AK3882" t="s">
        <v>66</v>
      </c>
      <c r="AL3882">
        <v>2.8862000000000001</v>
      </c>
      <c r="AM3882">
        <v>-1.0357000000000001</v>
      </c>
      <c r="AN3882">
        <v>-1.4873000000000001</v>
      </c>
      <c r="AO3882">
        <v>-0.88870000000000005</v>
      </c>
      <c r="AP3882">
        <v>-0.1661</v>
      </c>
      <c r="AQ3882">
        <v>0.24329999999999999</v>
      </c>
      <c r="AR3882">
        <v>8.6400000000000005E-2</v>
      </c>
      <c r="AS3882">
        <v>0.13700000000000001</v>
      </c>
      <c r="AT3882">
        <v>0.16750000000000001</v>
      </c>
      <c r="AU3882">
        <v>1.0288999999999999</v>
      </c>
      <c r="AV3882">
        <v>0.34360000000000002</v>
      </c>
      <c r="AW3882" t="s">
        <v>66</v>
      </c>
      <c r="AX3882" t="s">
        <v>66</v>
      </c>
      <c r="AY3882">
        <v>218.828</v>
      </c>
      <c r="AZ3882">
        <v>107.636</v>
      </c>
      <c r="BA3882">
        <v>161.87200000000001</v>
      </c>
      <c r="BB3882">
        <v>107.636</v>
      </c>
      <c r="BC3882">
        <v>169.48500000000001</v>
      </c>
      <c r="BD3882" t="s">
        <v>66</v>
      </c>
      <c r="BE3882">
        <v>161.155</v>
      </c>
      <c r="BF3882" t="s">
        <v>66</v>
      </c>
      <c r="BG3882">
        <v>18.489999999999998</v>
      </c>
      <c r="BH3882">
        <v>59.1</v>
      </c>
      <c r="BI3882">
        <v>102.08199999999999</v>
      </c>
      <c r="BJ3882">
        <v>535.27300000000002</v>
      </c>
      <c r="BK3882">
        <v>532.78300000000002</v>
      </c>
      <c r="BL3882">
        <v>131.12700000000001</v>
      </c>
    </row>
    <row r="3883" spans="1:64" x14ac:dyDescent="0.3">
      <c r="A3883" s="2">
        <v>41222</v>
      </c>
      <c r="B3883" t="str">
        <v>#N/A N/A</v>
      </c>
      <c r="C3883" t="s">
        <v>66</v>
      </c>
      <c r="D3883" t="s">
        <v>66</v>
      </c>
      <c r="E3883">
        <v>0.31</v>
      </c>
      <c r="F3883">
        <v>0.14599999999999999</v>
      </c>
      <c r="G3883">
        <v>0.48744999999999999</v>
      </c>
      <c r="H3883" t="s">
        <v>66</v>
      </c>
      <c r="I3883">
        <v>1.4007000000000001</v>
      </c>
      <c r="J3883">
        <v>1.694</v>
      </c>
      <c r="K3883">
        <v>1.9690000000000001</v>
      </c>
      <c r="L3883">
        <v>2.1655000000000002</v>
      </c>
      <c r="M3883">
        <v>2.3479000000000001</v>
      </c>
      <c r="N3883">
        <v>2.4769999999999999</v>
      </c>
      <c r="O3883">
        <v>2.5485000000000002</v>
      </c>
      <c r="P3883">
        <v>2.6156000000000001</v>
      </c>
      <c r="Q3883">
        <v>2.6465000000000001</v>
      </c>
      <c r="R3883">
        <v>2.6903000000000001</v>
      </c>
      <c r="S3883" t="s">
        <v>66</v>
      </c>
      <c r="T3883">
        <v>2.7544</v>
      </c>
      <c r="U3883" t="s">
        <v>66</v>
      </c>
      <c r="V3883" t="s">
        <v>66</v>
      </c>
      <c r="W3883">
        <v>2.8243999999999998</v>
      </c>
      <c r="X3883" t="s">
        <v>66</v>
      </c>
      <c r="Y3883" t="s">
        <v>66</v>
      </c>
      <c r="Z3883" t="s">
        <v>66</v>
      </c>
      <c r="AA3883" t="s">
        <v>66</v>
      </c>
      <c r="AB3883">
        <v>2.8611</v>
      </c>
      <c r="AC3883" t="s">
        <v>66</v>
      </c>
      <c r="AD3883" t="s">
        <v>66</v>
      </c>
      <c r="AE3883" t="s">
        <v>66</v>
      </c>
      <c r="AF3883" t="s">
        <v>66</v>
      </c>
      <c r="AG3883">
        <v>2.8517999999999999</v>
      </c>
      <c r="AH3883" t="s">
        <v>66</v>
      </c>
      <c r="AI3883" t="s">
        <v>66</v>
      </c>
      <c r="AJ3883" t="s">
        <v>66</v>
      </c>
      <c r="AK3883" t="s">
        <v>66</v>
      </c>
      <c r="AL3883">
        <v>2.8570000000000002</v>
      </c>
      <c r="AM3883">
        <v>-0.99439999999999995</v>
      </c>
      <c r="AN3883">
        <v>-1.4782</v>
      </c>
      <c r="AO3883">
        <v>-0.873</v>
      </c>
      <c r="AP3883">
        <v>-0.14660000000000001</v>
      </c>
      <c r="AQ3883">
        <v>0.26329999999999998</v>
      </c>
      <c r="AR3883">
        <v>9.1499999999999998E-2</v>
      </c>
      <c r="AS3883">
        <v>0.14199999999999999</v>
      </c>
      <c r="AT3883">
        <v>0.1726</v>
      </c>
      <c r="AU3883">
        <v>1.0308999999999999</v>
      </c>
      <c r="AV3883">
        <v>0.34620000000000001</v>
      </c>
      <c r="AW3883" t="s">
        <v>66</v>
      </c>
      <c r="AX3883" t="s">
        <v>66</v>
      </c>
      <c r="AY3883">
        <v>227.51300000000001</v>
      </c>
      <c r="AZ3883">
        <v>105.988</v>
      </c>
      <c r="BA3883">
        <v>163.345</v>
      </c>
      <c r="BB3883">
        <v>105.988</v>
      </c>
      <c r="BC3883">
        <v>179.16800000000001</v>
      </c>
      <c r="BD3883" t="s">
        <v>66</v>
      </c>
      <c r="BE3883">
        <v>165.47499999999999</v>
      </c>
      <c r="BF3883" t="s">
        <v>66</v>
      </c>
      <c r="BG3883">
        <v>18.61</v>
      </c>
      <c r="BH3883">
        <v>59.1</v>
      </c>
      <c r="BI3883">
        <v>105.65</v>
      </c>
      <c r="BJ3883">
        <v>540.74099999999999</v>
      </c>
      <c r="BK3883">
        <v>533.66999999999996</v>
      </c>
      <c r="BL3883">
        <v>131.73400000000001</v>
      </c>
    </row>
    <row r="3884" spans="1:64" x14ac:dyDescent="0.3">
      <c r="A3884" s="2">
        <v>41225</v>
      </c>
      <c r="B3884" t="str">
        <v>#N/A N/A</v>
      </c>
      <c r="C3884" t="s">
        <v>66</v>
      </c>
      <c r="D3884" t="s">
        <v>66</v>
      </c>
      <c r="E3884">
        <v>0.31</v>
      </c>
      <c r="F3884">
        <v>0.14849999999999999</v>
      </c>
      <c r="G3884">
        <v>0.48631000000000002</v>
      </c>
      <c r="H3884" t="s">
        <v>66</v>
      </c>
      <c r="I3884">
        <v>1.353</v>
      </c>
      <c r="J3884">
        <v>1.6950000000000001</v>
      </c>
      <c r="K3884">
        <v>1.9450000000000001</v>
      </c>
      <c r="L3884">
        <v>2.1659999999999999</v>
      </c>
      <c r="M3884">
        <v>2.3570000000000002</v>
      </c>
      <c r="N3884">
        <v>2.48</v>
      </c>
      <c r="O3884">
        <v>2.5550000000000002</v>
      </c>
      <c r="P3884">
        <v>2.6160000000000001</v>
      </c>
      <c r="Q3884">
        <v>2.6446000000000001</v>
      </c>
      <c r="R3884">
        <v>2.7</v>
      </c>
      <c r="S3884" t="s">
        <v>66</v>
      </c>
      <c r="T3884">
        <v>2.7650000000000001</v>
      </c>
      <c r="U3884" t="s">
        <v>66</v>
      </c>
      <c r="V3884" t="s">
        <v>66</v>
      </c>
      <c r="W3884">
        <v>2.83</v>
      </c>
      <c r="X3884" t="s">
        <v>66</v>
      </c>
      <c r="Y3884" t="s">
        <v>66</v>
      </c>
      <c r="Z3884" t="s">
        <v>66</v>
      </c>
      <c r="AA3884" t="s">
        <v>66</v>
      </c>
      <c r="AB3884">
        <v>2.87</v>
      </c>
      <c r="AC3884" t="s">
        <v>66</v>
      </c>
      <c r="AD3884" t="s">
        <v>66</v>
      </c>
      <c r="AE3884" t="s">
        <v>66</v>
      </c>
      <c r="AF3884" t="s">
        <v>66</v>
      </c>
      <c r="AG3884">
        <v>2.8679999999999999</v>
      </c>
      <c r="AH3884" t="s">
        <v>66</v>
      </c>
      <c r="AI3884" t="s">
        <v>66</v>
      </c>
      <c r="AJ3884" t="s">
        <v>66</v>
      </c>
      <c r="AK3884" t="s">
        <v>66</v>
      </c>
      <c r="AL3884">
        <v>2.8780000000000001</v>
      </c>
      <c r="AM3884">
        <v>-0.99439999999999995</v>
      </c>
      <c r="AN3884">
        <v>-1.4782</v>
      </c>
      <c r="AO3884">
        <v>-0.873</v>
      </c>
      <c r="AP3884">
        <v>-0.14660000000000001</v>
      </c>
      <c r="AQ3884">
        <v>0.26329999999999998</v>
      </c>
      <c r="AR3884">
        <v>9.1499999999999998E-2</v>
      </c>
      <c r="AS3884">
        <v>0.14199999999999999</v>
      </c>
      <c r="AT3884">
        <v>0.1726</v>
      </c>
      <c r="AU3884">
        <v>1.0308999999999999</v>
      </c>
      <c r="AV3884">
        <v>0.34620000000000001</v>
      </c>
      <c r="AW3884" t="s">
        <v>66</v>
      </c>
      <c r="AX3884" t="s">
        <v>66</v>
      </c>
      <c r="AY3884">
        <v>226.49799999999999</v>
      </c>
      <c r="AZ3884">
        <v>107.94799999999999</v>
      </c>
      <c r="BA3884">
        <v>165.37299999999999</v>
      </c>
      <c r="BB3884">
        <v>107.94799999999999</v>
      </c>
      <c r="BC3884">
        <v>182.983</v>
      </c>
      <c r="BD3884" t="s">
        <v>66</v>
      </c>
      <c r="BE3884">
        <v>167.15799999999999</v>
      </c>
      <c r="BF3884" t="s">
        <v>66</v>
      </c>
      <c r="BG3884">
        <v>16.68</v>
      </c>
      <c r="BH3884">
        <v>59.1</v>
      </c>
      <c r="BI3884">
        <v>106.742</v>
      </c>
      <c r="BJ3884">
        <v>550.86699999999996</v>
      </c>
      <c r="BK3884">
        <v>537.83299999999997</v>
      </c>
      <c r="BL3884">
        <v>132.04599999999999</v>
      </c>
    </row>
    <row r="3885" spans="1:64" x14ac:dyDescent="0.3">
      <c r="A3885" s="2">
        <v>41226</v>
      </c>
      <c r="B3885" t="str">
        <v>#N/A N/A</v>
      </c>
      <c r="C3885" t="s">
        <v>66</v>
      </c>
      <c r="D3885" t="s">
        <v>66</v>
      </c>
      <c r="E3885">
        <v>0.31</v>
      </c>
      <c r="F3885">
        <v>0.14649999999999999</v>
      </c>
      <c r="G3885">
        <v>0.48205999999999999</v>
      </c>
      <c r="H3885" t="s">
        <v>66</v>
      </c>
      <c r="I3885">
        <v>1.359</v>
      </c>
      <c r="J3885">
        <v>1.6466000000000001</v>
      </c>
      <c r="K3885">
        <v>1.962</v>
      </c>
      <c r="L3885">
        <v>2.1448</v>
      </c>
      <c r="M3885">
        <v>2.3380000000000001</v>
      </c>
      <c r="N3885">
        <v>2.4609999999999999</v>
      </c>
      <c r="O3885">
        <v>2.5369999999999999</v>
      </c>
      <c r="P3885">
        <v>2.5910000000000002</v>
      </c>
      <c r="Q3885">
        <v>2.6391</v>
      </c>
      <c r="R3885">
        <v>2.6751</v>
      </c>
      <c r="S3885" t="s">
        <v>66</v>
      </c>
      <c r="T3885">
        <v>2.7362000000000002</v>
      </c>
      <c r="U3885" t="s">
        <v>66</v>
      </c>
      <c r="V3885" t="s">
        <v>66</v>
      </c>
      <c r="W3885">
        <v>2.7957999999999998</v>
      </c>
      <c r="X3885" t="s">
        <v>66</v>
      </c>
      <c r="Y3885" t="s">
        <v>66</v>
      </c>
      <c r="Z3885" t="s">
        <v>66</v>
      </c>
      <c r="AA3885" t="s">
        <v>66</v>
      </c>
      <c r="AB3885">
        <v>2.8365999999999998</v>
      </c>
      <c r="AC3885" t="s">
        <v>66</v>
      </c>
      <c r="AD3885" t="s">
        <v>66</v>
      </c>
      <c r="AE3885" t="s">
        <v>66</v>
      </c>
      <c r="AF3885" t="s">
        <v>66</v>
      </c>
      <c r="AG3885">
        <v>2.8359999999999999</v>
      </c>
      <c r="AH3885" t="s">
        <v>66</v>
      </c>
      <c r="AI3885" t="s">
        <v>66</v>
      </c>
      <c r="AJ3885" t="s">
        <v>66</v>
      </c>
      <c r="AK3885" t="s">
        <v>66</v>
      </c>
      <c r="AL3885">
        <v>2.8570000000000002</v>
      </c>
      <c r="AM3885">
        <v>-0.9667</v>
      </c>
      <c r="AN3885">
        <v>-1.4677</v>
      </c>
      <c r="AO3885">
        <v>-0.87029999999999996</v>
      </c>
      <c r="AP3885">
        <v>-0.14080000000000001</v>
      </c>
      <c r="AQ3885">
        <v>0.26590000000000003</v>
      </c>
      <c r="AR3885">
        <v>8.6400000000000005E-2</v>
      </c>
      <c r="AS3885">
        <v>0.13700000000000001</v>
      </c>
      <c r="AT3885">
        <v>0.1726</v>
      </c>
      <c r="AU3885">
        <v>1.0215000000000001</v>
      </c>
      <c r="AV3885">
        <v>0.33310000000000001</v>
      </c>
      <c r="AW3885" t="s">
        <v>66</v>
      </c>
      <c r="AX3885" t="s">
        <v>66</v>
      </c>
      <c r="AY3885">
        <v>226.34800000000001</v>
      </c>
      <c r="AZ3885">
        <v>105.953</v>
      </c>
      <c r="BA3885">
        <v>165.005</v>
      </c>
      <c r="BB3885">
        <v>105.953</v>
      </c>
      <c r="BC3885">
        <v>184.68299999999999</v>
      </c>
      <c r="BD3885" t="s">
        <v>66</v>
      </c>
      <c r="BE3885">
        <v>171.815</v>
      </c>
      <c r="BF3885" t="s">
        <v>66</v>
      </c>
      <c r="BG3885">
        <v>16.649999999999999</v>
      </c>
      <c r="BH3885">
        <v>57.3</v>
      </c>
      <c r="BI3885">
        <v>105.63800000000001</v>
      </c>
      <c r="BJ3885">
        <v>546.23</v>
      </c>
      <c r="BK3885">
        <v>537.57500000000005</v>
      </c>
      <c r="BL3885">
        <v>130.92099999999999</v>
      </c>
    </row>
    <row r="3886" spans="1:64" x14ac:dyDescent="0.3">
      <c r="A3886" s="2">
        <v>41227</v>
      </c>
      <c r="B3886" t="str">
        <v>#N/A N/A</v>
      </c>
      <c r="C3886" t="s">
        <v>66</v>
      </c>
      <c r="D3886" t="s">
        <v>66</v>
      </c>
      <c r="E3886">
        <v>0.31</v>
      </c>
      <c r="F3886">
        <v>0.14649999999999999</v>
      </c>
      <c r="G3886">
        <v>0.47970000000000002</v>
      </c>
      <c r="H3886" t="s">
        <v>66</v>
      </c>
      <c r="I3886">
        <v>1.32</v>
      </c>
      <c r="J3886">
        <v>1.6302000000000001</v>
      </c>
      <c r="K3886">
        <v>1.9</v>
      </c>
      <c r="L3886">
        <v>2.1158999999999999</v>
      </c>
      <c r="M3886">
        <v>2.3031999999999999</v>
      </c>
      <c r="N3886">
        <v>2.4350000000000001</v>
      </c>
      <c r="O3886">
        <v>2.5112000000000001</v>
      </c>
      <c r="P3886">
        <v>2.5716000000000001</v>
      </c>
      <c r="Q3886">
        <v>2.617</v>
      </c>
      <c r="R3886">
        <v>2.6589999999999998</v>
      </c>
      <c r="S3886" t="s">
        <v>66</v>
      </c>
      <c r="T3886">
        <v>2.7280000000000002</v>
      </c>
      <c r="U3886" t="s">
        <v>66</v>
      </c>
      <c r="V3886" t="s">
        <v>66</v>
      </c>
      <c r="W3886">
        <v>2.8109999999999999</v>
      </c>
      <c r="X3886" t="s">
        <v>66</v>
      </c>
      <c r="Y3886" t="s">
        <v>66</v>
      </c>
      <c r="Z3886" t="s">
        <v>66</v>
      </c>
      <c r="AA3886" t="s">
        <v>66</v>
      </c>
      <c r="AB3886">
        <v>2.8239999999999998</v>
      </c>
      <c r="AC3886" t="s">
        <v>66</v>
      </c>
      <c r="AD3886" t="s">
        <v>66</v>
      </c>
      <c r="AE3886" t="s">
        <v>66</v>
      </c>
      <c r="AF3886" t="s">
        <v>66</v>
      </c>
      <c r="AG3886">
        <v>2.8252999999999999</v>
      </c>
      <c r="AH3886" t="s">
        <v>66</v>
      </c>
      <c r="AI3886" t="s">
        <v>66</v>
      </c>
      <c r="AJ3886" t="s">
        <v>66</v>
      </c>
      <c r="AK3886" t="s">
        <v>66</v>
      </c>
      <c r="AL3886">
        <v>2.83</v>
      </c>
      <c r="AM3886">
        <v>-0.93879999999999997</v>
      </c>
      <c r="AN3886">
        <v>-1.4457</v>
      </c>
      <c r="AO3886">
        <v>-0.84260000000000002</v>
      </c>
      <c r="AP3886">
        <v>-0.1268</v>
      </c>
      <c r="AQ3886">
        <v>0.27960000000000002</v>
      </c>
      <c r="AR3886">
        <v>0.1014</v>
      </c>
      <c r="AS3886">
        <v>0.14199999999999999</v>
      </c>
      <c r="AT3886">
        <v>0.16750000000000001</v>
      </c>
      <c r="AU3886">
        <v>1.0167999999999999</v>
      </c>
      <c r="AV3886">
        <v>0.33050000000000002</v>
      </c>
      <c r="AW3886" t="s">
        <v>66</v>
      </c>
      <c r="AX3886" t="s">
        <v>66</v>
      </c>
      <c r="AY3886">
        <v>217.08500000000001</v>
      </c>
      <c r="AZ3886">
        <v>103.411</v>
      </c>
      <c r="BA3886">
        <v>153.75800000000001</v>
      </c>
      <c r="BB3886">
        <v>103.411</v>
      </c>
      <c r="BC3886">
        <v>183.148</v>
      </c>
      <c r="BD3886" t="s">
        <v>66</v>
      </c>
      <c r="BE3886">
        <v>174.81</v>
      </c>
      <c r="BF3886" t="s">
        <v>66</v>
      </c>
      <c r="BG3886">
        <v>17.920000000000002</v>
      </c>
      <c r="BH3886">
        <v>56.8</v>
      </c>
      <c r="BI3886">
        <v>106.68600000000001</v>
      </c>
      <c r="BJ3886">
        <v>552.18399999999997</v>
      </c>
      <c r="BK3886">
        <v>534.5</v>
      </c>
      <c r="BL3886">
        <v>131.114</v>
      </c>
    </row>
    <row r="3887" spans="1:64" x14ac:dyDescent="0.3">
      <c r="A3887" s="2">
        <v>41228</v>
      </c>
      <c r="B3887" t="str">
        <v>#N/A N/A</v>
      </c>
      <c r="C3887" t="s">
        <v>66</v>
      </c>
      <c r="D3887" t="s">
        <v>66</v>
      </c>
      <c r="E3887">
        <v>0.311</v>
      </c>
      <c r="F3887">
        <v>0.14949999999999999</v>
      </c>
      <c r="G3887">
        <v>0.47727000000000003</v>
      </c>
      <c r="H3887" t="s">
        <v>66</v>
      </c>
      <c r="I3887">
        <v>1.3398000000000001</v>
      </c>
      <c r="J3887">
        <v>1.6637</v>
      </c>
      <c r="K3887">
        <v>1.9256</v>
      </c>
      <c r="L3887">
        <v>2.1347999999999998</v>
      </c>
      <c r="M3887">
        <v>2.3149999999999999</v>
      </c>
      <c r="N3887">
        <v>2.4359999999999999</v>
      </c>
      <c r="O3887">
        <v>2.5192000000000001</v>
      </c>
      <c r="P3887">
        <v>2.5735999999999999</v>
      </c>
      <c r="Q3887">
        <v>2.613</v>
      </c>
      <c r="R3887">
        <v>2.6377999999999999</v>
      </c>
      <c r="S3887" t="s">
        <v>66</v>
      </c>
      <c r="T3887">
        <v>2.7145000000000001</v>
      </c>
      <c r="U3887" t="s">
        <v>66</v>
      </c>
      <c r="V3887" t="s">
        <v>66</v>
      </c>
      <c r="W3887">
        <v>2.7679999999999998</v>
      </c>
      <c r="X3887" t="s">
        <v>66</v>
      </c>
      <c r="Y3887" t="s">
        <v>66</v>
      </c>
      <c r="Z3887" t="s">
        <v>66</v>
      </c>
      <c r="AA3887" t="s">
        <v>66</v>
      </c>
      <c r="AB3887">
        <v>2.8170999999999999</v>
      </c>
      <c r="AC3887" t="s">
        <v>66</v>
      </c>
      <c r="AD3887" t="s">
        <v>66</v>
      </c>
      <c r="AE3887" t="s">
        <v>66</v>
      </c>
      <c r="AF3887" t="s">
        <v>66</v>
      </c>
      <c r="AG3887">
        <v>2.8269000000000002</v>
      </c>
      <c r="AH3887" t="s">
        <v>66</v>
      </c>
      <c r="AI3887" t="s">
        <v>66</v>
      </c>
      <c r="AJ3887" t="s">
        <v>66</v>
      </c>
      <c r="AK3887" t="s">
        <v>66</v>
      </c>
      <c r="AL3887">
        <v>2.8325</v>
      </c>
      <c r="AM3887">
        <v>-0.92149999999999999</v>
      </c>
      <c r="AN3887">
        <v>-1.45</v>
      </c>
      <c r="AO3887">
        <v>-0.82520000000000004</v>
      </c>
      <c r="AP3887">
        <v>-0.1053</v>
      </c>
      <c r="AQ3887">
        <v>0.2944</v>
      </c>
      <c r="AR3887">
        <v>7.6100000000000001E-2</v>
      </c>
      <c r="AS3887">
        <v>0.13189999999999999</v>
      </c>
      <c r="AT3887">
        <v>0.1726</v>
      </c>
      <c r="AU3887">
        <v>1.0190999999999999</v>
      </c>
      <c r="AV3887">
        <v>0.32779999999999998</v>
      </c>
      <c r="AW3887" t="s">
        <v>66</v>
      </c>
      <c r="AX3887" t="s">
        <v>66</v>
      </c>
      <c r="AY3887">
        <v>226.49299999999999</v>
      </c>
      <c r="AZ3887">
        <v>106.783</v>
      </c>
      <c r="BA3887">
        <v>156.98500000000001</v>
      </c>
      <c r="BB3887">
        <v>106.783</v>
      </c>
      <c r="BC3887">
        <v>183.648</v>
      </c>
      <c r="BD3887" t="s">
        <v>66</v>
      </c>
      <c r="BE3887">
        <v>183.995</v>
      </c>
      <c r="BF3887" t="s">
        <v>66</v>
      </c>
      <c r="BG3887">
        <v>17.989999999999998</v>
      </c>
      <c r="BH3887">
        <v>55.6</v>
      </c>
      <c r="BI3887">
        <v>112.724</v>
      </c>
      <c r="BJ3887">
        <v>581.63099999999997</v>
      </c>
      <c r="BK3887">
        <v>563.39400000000001</v>
      </c>
      <c r="BL3887">
        <v>136.75299999999999</v>
      </c>
    </row>
    <row r="3888" spans="1:64" x14ac:dyDescent="0.3">
      <c r="A3888" s="2">
        <v>41229</v>
      </c>
      <c r="B3888" t="str">
        <v>#N/A N/A</v>
      </c>
      <c r="C3888" t="s">
        <v>66</v>
      </c>
      <c r="D3888" t="s">
        <v>66</v>
      </c>
      <c r="E3888">
        <v>0.3115</v>
      </c>
      <c r="F3888">
        <v>0.14849999999999999</v>
      </c>
      <c r="G3888">
        <v>0.47587000000000002</v>
      </c>
      <c r="H3888" t="s">
        <v>66</v>
      </c>
      <c r="I3888">
        <v>1.3917999999999999</v>
      </c>
      <c r="J3888">
        <v>1.6651</v>
      </c>
      <c r="K3888">
        <v>1.9466000000000001</v>
      </c>
      <c r="L3888">
        <v>2.1509999999999998</v>
      </c>
      <c r="M3888">
        <v>2.3050000000000002</v>
      </c>
      <c r="N3888">
        <v>2.42</v>
      </c>
      <c r="O3888">
        <v>2.5049999999999999</v>
      </c>
      <c r="P3888">
        <v>2.5640999999999998</v>
      </c>
      <c r="Q3888">
        <v>2.605</v>
      </c>
      <c r="R3888">
        <v>2.6459999999999999</v>
      </c>
      <c r="S3888" t="s">
        <v>66</v>
      </c>
      <c r="T3888">
        <v>2.7141999999999999</v>
      </c>
      <c r="U3888" t="s">
        <v>66</v>
      </c>
      <c r="V3888" t="s">
        <v>66</v>
      </c>
      <c r="W3888">
        <v>2.7696000000000001</v>
      </c>
      <c r="X3888" t="s">
        <v>66</v>
      </c>
      <c r="Y3888" t="s">
        <v>66</v>
      </c>
      <c r="Z3888" t="s">
        <v>66</v>
      </c>
      <c r="AA3888" t="s">
        <v>66</v>
      </c>
      <c r="AB3888">
        <v>2.8090000000000002</v>
      </c>
      <c r="AC3888" t="s">
        <v>66</v>
      </c>
      <c r="AD3888" t="s">
        <v>66</v>
      </c>
      <c r="AE3888" t="s">
        <v>66</v>
      </c>
      <c r="AF3888" t="s">
        <v>66</v>
      </c>
      <c r="AG3888">
        <v>2.8260999999999998</v>
      </c>
      <c r="AH3888" t="s">
        <v>66</v>
      </c>
      <c r="AI3888" t="s">
        <v>66</v>
      </c>
      <c r="AJ3888" t="s">
        <v>66</v>
      </c>
      <c r="AK3888" t="s">
        <v>66</v>
      </c>
      <c r="AL3888">
        <v>2.835</v>
      </c>
      <c r="AM3888">
        <v>-0.93400000000000005</v>
      </c>
      <c r="AN3888">
        <v>-1.4643999999999999</v>
      </c>
      <c r="AO3888">
        <v>-0.84440000000000004</v>
      </c>
      <c r="AP3888">
        <v>-0.1023</v>
      </c>
      <c r="AQ3888">
        <v>0.29899999999999999</v>
      </c>
      <c r="AR3888">
        <v>7.6100000000000001E-2</v>
      </c>
      <c r="AS3888">
        <v>0.1268</v>
      </c>
      <c r="AT3888">
        <v>0.16750000000000001</v>
      </c>
      <c r="AU3888">
        <v>1.0025999999999999</v>
      </c>
      <c r="AV3888">
        <v>0.31979999999999997</v>
      </c>
      <c r="AW3888" t="s">
        <v>66</v>
      </c>
      <c r="AX3888" t="s">
        <v>66</v>
      </c>
      <c r="AY3888">
        <v>226.16800000000001</v>
      </c>
      <c r="AZ3888">
        <v>107.708</v>
      </c>
      <c r="BA3888">
        <v>160.661</v>
      </c>
      <c r="BB3888">
        <v>107.708</v>
      </c>
      <c r="BC3888">
        <v>184.995</v>
      </c>
      <c r="BD3888" t="s">
        <v>66</v>
      </c>
      <c r="BE3888">
        <v>182.375</v>
      </c>
      <c r="BF3888" t="s">
        <v>66</v>
      </c>
      <c r="BG3888">
        <v>16.41</v>
      </c>
      <c r="BH3888">
        <v>55</v>
      </c>
      <c r="BI3888">
        <v>109.89</v>
      </c>
      <c r="BJ3888">
        <v>564.69200000000001</v>
      </c>
      <c r="BK3888">
        <v>561.88800000000003</v>
      </c>
      <c r="BL3888">
        <v>136.94800000000001</v>
      </c>
    </row>
    <row r="3889" spans="1:64" x14ac:dyDescent="0.3">
      <c r="A3889" s="2">
        <v>41232</v>
      </c>
      <c r="B3889" t="str">
        <v>#N/A N/A</v>
      </c>
      <c r="C3889" t="s">
        <v>66</v>
      </c>
      <c r="D3889" t="s">
        <v>66</v>
      </c>
      <c r="E3889">
        <v>0.3115</v>
      </c>
      <c r="F3889">
        <v>0.14399999999999999</v>
      </c>
      <c r="G3889">
        <v>0.47333999999999998</v>
      </c>
      <c r="H3889" t="s">
        <v>66</v>
      </c>
      <c r="I3889">
        <v>1.4321999999999999</v>
      </c>
      <c r="J3889">
        <v>1.7152000000000001</v>
      </c>
      <c r="K3889">
        <v>1.9569000000000001</v>
      </c>
      <c r="L3889">
        <v>2.1697000000000002</v>
      </c>
      <c r="M3889">
        <v>2.3224</v>
      </c>
      <c r="N3889">
        <v>2.4455</v>
      </c>
      <c r="O3889">
        <v>2.5222000000000002</v>
      </c>
      <c r="P3889">
        <v>2.5775000000000001</v>
      </c>
      <c r="Q3889">
        <v>2.6126999999999998</v>
      </c>
      <c r="R3889">
        <v>2.6579999999999999</v>
      </c>
      <c r="S3889" t="s">
        <v>66</v>
      </c>
      <c r="T3889">
        <v>2.7223000000000002</v>
      </c>
      <c r="U3889" t="s">
        <v>66</v>
      </c>
      <c r="V3889" t="s">
        <v>66</v>
      </c>
      <c r="W3889">
        <v>2.7806000000000002</v>
      </c>
      <c r="X3889" t="s">
        <v>66</v>
      </c>
      <c r="Y3889" t="s">
        <v>66</v>
      </c>
      <c r="Z3889" t="s">
        <v>66</v>
      </c>
      <c r="AA3889" t="s">
        <v>66</v>
      </c>
      <c r="AB3889">
        <v>2.8119999999999998</v>
      </c>
      <c r="AC3889" t="s">
        <v>66</v>
      </c>
      <c r="AD3889" t="s">
        <v>66</v>
      </c>
      <c r="AE3889" t="s">
        <v>66</v>
      </c>
      <c r="AF3889" t="s">
        <v>66</v>
      </c>
      <c r="AG3889">
        <v>2.8229000000000002</v>
      </c>
      <c r="AH3889" t="s">
        <v>66</v>
      </c>
      <c r="AI3889" t="s">
        <v>66</v>
      </c>
      <c r="AJ3889" t="s">
        <v>66</v>
      </c>
      <c r="AK3889" t="s">
        <v>66</v>
      </c>
      <c r="AL3889">
        <v>2.831</v>
      </c>
      <c r="AM3889">
        <v>-0.92200000000000004</v>
      </c>
      <c r="AN3889">
        <v>-1.4555</v>
      </c>
      <c r="AO3889">
        <v>-0.8196</v>
      </c>
      <c r="AP3889">
        <v>-7.1800000000000003E-2</v>
      </c>
      <c r="AQ3889">
        <v>0.33560000000000001</v>
      </c>
      <c r="AR3889">
        <v>7.6100000000000001E-2</v>
      </c>
      <c r="AS3889">
        <v>0.13189999999999999</v>
      </c>
      <c r="AT3889">
        <v>0.16750000000000001</v>
      </c>
      <c r="AU3889">
        <v>1.0348999999999999</v>
      </c>
      <c r="AV3889">
        <v>0.33029999999999998</v>
      </c>
      <c r="AW3889" t="s">
        <v>66</v>
      </c>
      <c r="AX3889" t="s">
        <v>66</v>
      </c>
      <c r="AY3889">
        <v>217.50299999999999</v>
      </c>
      <c r="AZ3889">
        <v>101.25</v>
      </c>
      <c r="BA3889">
        <v>150.083</v>
      </c>
      <c r="BB3889">
        <v>101.25</v>
      </c>
      <c r="BC3889">
        <v>178.1</v>
      </c>
      <c r="BD3889" t="s">
        <v>66</v>
      </c>
      <c r="BE3889">
        <v>176.34</v>
      </c>
      <c r="BF3889" t="s">
        <v>66</v>
      </c>
      <c r="BG3889">
        <v>15.24</v>
      </c>
      <c r="BH3889">
        <v>54.7</v>
      </c>
      <c r="BI3889">
        <v>104.92</v>
      </c>
      <c r="BJ3889">
        <v>541.62199999999996</v>
      </c>
      <c r="BK3889">
        <v>537.35900000000004</v>
      </c>
      <c r="BL3889">
        <v>131.75</v>
      </c>
    </row>
    <row r="3890" spans="1:64" x14ac:dyDescent="0.3">
      <c r="A3890" s="2">
        <v>41233</v>
      </c>
      <c r="B3890" t="str">
        <v>#N/A N/A</v>
      </c>
      <c r="C3890" t="s">
        <v>66</v>
      </c>
      <c r="D3890" t="s">
        <v>66</v>
      </c>
      <c r="E3890">
        <v>0.3105</v>
      </c>
      <c r="F3890">
        <v>0.14549999999999999</v>
      </c>
      <c r="G3890">
        <v>0.47250999999999999</v>
      </c>
      <c r="H3890" t="s">
        <v>66</v>
      </c>
      <c r="I3890">
        <v>1.41</v>
      </c>
      <c r="J3890">
        <v>1.6967000000000001</v>
      </c>
      <c r="K3890">
        <v>1.9645999999999999</v>
      </c>
      <c r="L3890">
        <v>2.1736</v>
      </c>
      <c r="M3890">
        <v>2.3496000000000001</v>
      </c>
      <c r="N3890">
        <v>2.4487999999999999</v>
      </c>
      <c r="O3890">
        <v>2.5305</v>
      </c>
      <c r="P3890">
        <v>2.5792999999999999</v>
      </c>
      <c r="Q3890">
        <v>2.6255000000000002</v>
      </c>
      <c r="R3890">
        <v>2.6692</v>
      </c>
      <c r="S3890" t="s">
        <v>66</v>
      </c>
      <c r="T3890">
        <v>2.7328999999999999</v>
      </c>
      <c r="U3890" t="s">
        <v>66</v>
      </c>
      <c r="V3890" t="s">
        <v>66</v>
      </c>
      <c r="W3890">
        <v>2.7850000000000001</v>
      </c>
      <c r="X3890" t="s">
        <v>66</v>
      </c>
      <c r="Y3890" t="s">
        <v>66</v>
      </c>
      <c r="Z3890" t="s">
        <v>66</v>
      </c>
      <c r="AA3890" t="s">
        <v>66</v>
      </c>
      <c r="AB3890">
        <v>2.8201000000000001</v>
      </c>
      <c r="AC3890" t="s">
        <v>66</v>
      </c>
      <c r="AD3890" t="s">
        <v>66</v>
      </c>
      <c r="AE3890" t="s">
        <v>66</v>
      </c>
      <c r="AF3890" t="s">
        <v>66</v>
      </c>
      <c r="AG3890">
        <v>2.8256000000000001</v>
      </c>
      <c r="AH3890" t="s">
        <v>66</v>
      </c>
      <c r="AI3890" t="s">
        <v>66</v>
      </c>
      <c r="AJ3890" t="s">
        <v>66</v>
      </c>
      <c r="AK3890" t="s">
        <v>66</v>
      </c>
      <c r="AL3890">
        <v>2.835</v>
      </c>
      <c r="AM3890">
        <v>-0.9425</v>
      </c>
      <c r="AN3890">
        <v>-1.4367000000000001</v>
      </c>
      <c r="AO3890">
        <v>-0.77900000000000003</v>
      </c>
      <c r="AP3890">
        <v>-2.6700000000000002E-2</v>
      </c>
      <c r="AQ3890">
        <v>0.376</v>
      </c>
      <c r="AR3890">
        <v>7.0999999999999994E-2</v>
      </c>
      <c r="AS3890">
        <v>0.13700000000000001</v>
      </c>
      <c r="AT3890">
        <v>0.16750000000000001</v>
      </c>
      <c r="AU3890">
        <v>1.079</v>
      </c>
      <c r="AV3890">
        <v>0.34599999999999997</v>
      </c>
      <c r="AW3890" t="s">
        <v>66</v>
      </c>
      <c r="AX3890" t="s">
        <v>66</v>
      </c>
      <c r="AY3890">
        <v>215.16300000000001</v>
      </c>
      <c r="AZ3890">
        <v>101.416</v>
      </c>
      <c r="BA3890">
        <v>150.34</v>
      </c>
      <c r="BB3890">
        <v>101.416</v>
      </c>
      <c r="BC3890">
        <v>175.68299999999999</v>
      </c>
      <c r="BD3890" t="s">
        <v>66</v>
      </c>
      <c r="BE3890">
        <v>174.185</v>
      </c>
      <c r="BF3890" t="s">
        <v>66</v>
      </c>
      <c r="BG3890">
        <v>15.08</v>
      </c>
      <c r="BH3890">
        <v>53.7</v>
      </c>
      <c r="BI3890">
        <v>101.809</v>
      </c>
      <c r="BJ3890">
        <v>528.23599999999999</v>
      </c>
      <c r="BK3890">
        <v>519.46799999999996</v>
      </c>
      <c r="BL3890">
        <v>127.611</v>
      </c>
    </row>
    <row r="3891" spans="1:64" x14ac:dyDescent="0.3">
      <c r="A3891" s="2">
        <v>41234</v>
      </c>
      <c r="B3891" t="str">
        <v>#N/A N/A</v>
      </c>
      <c r="C3891" t="s">
        <v>66</v>
      </c>
      <c r="D3891" t="s">
        <v>66</v>
      </c>
      <c r="E3891">
        <v>0.3115</v>
      </c>
      <c r="F3891">
        <v>0.14649999999999999</v>
      </c>
      <c r="G3891">
        <v>0.47193000000000002</v>
      </c>
      <c r="H3891" t="s">
        <v>66</v>
      </c>
      <c r="I3891">
        <v>1.393</v>
      </c>
      <c r="J3891">
        <v>1.7130000000000001</v>
      </c>
      <c r="K3891">
        <v>1.9732000000000001</v>
      </c>
      <c r="L3891">
        <v>2.1837</v>
      </c>
      <c r="M3891">
        <v>2.3519000000000001</v>
      </c>
      <c r="N3891">
        <v>2.4519000000000002</v>
      </c>
      <c r="O3891">
        <v>2.532</v>
      </c>
      <c r="P3891">
        <v>2.593</v>
      </c>
      <c r="Q3891">
        <v>2.6309999999999998</v>
      </c>
      <c r="R3891">
        <v>2.6772999999999998</v>
      </c>
      <c r="S3891" t="s">
        <v>66</v>
      </c>
      <c r="T3891">
        <v>2.7393000000000001</v>
      </c>
      <c r="U3891" t="s">
        <v>66</v>
      </c>
      <c r="V3891" t="s">
        <v>66</v>
      </c>
      <c r="W3891">
        <v>2.7949999999999999</v>
      </c>
      <c r="X3891" t="s">
        <v>66</v>
      </c>
      <c r="Y3891" t="s">
        <v>66</v>
      </c>
      <c r="Z3891" t="s">
        <v>66</v>
      </c>
      <c r="AA3891" t="s">
        <v>66</v>
      </c>
      <c r="AB3891">
        <v>2.8342999999999998</v>
      </c>
      <c r="AC3891" t="s">
        <v>66</v>
      </c>
      <c r="AD3891" t="s">
        <v>66</v>
      </c>
      <c r="AE3891" t="s">
        <v>66</v>
      </c>
      <c r="AF3891" t="s">
        <v>66</v>
      </c>
      <c r="AG3891">
        <v>2.8338000000000001</v>
      </c>
      <c r="AH3891" t="s">
        <v>66</v>
      </c>
      <c r="AI3891" t="s">
        <v>66</v>
      </c>
      <c r="AJ3891" t="s">
        <v>66</v>
      </c>
      <c r="AK3891" t="s">
        <v>66</v>
      </c>
      <c r="AL3891">
        <v>2.8359000000000001</v>
      </c>
      <c r="AM3891">
        <v>-0.91290000000000004</v>
      </c>
      <c r="AN3891">
        <v>-1.4220999999999999</v>
      </c>
      <c r="AO3891">
        <v>-0.76090000000000002</v>
      </c>
      <c r="AP3891">
        <v>-1.06E-2</v>
      </c>
      <c r="AQ3891">
        <v>0.38269999999999998</v>
      </c>
      <c r="AR3891">
        <v>9.1300000000000006E-2</v>
      </c>
      <c r="AS3891">
        <v>0.13700000000000001</v>
      </c>
      <c r="AT3891">
        <v>0.1726</v>
      </c>
      <c r="AU3891">
        <v>1.0905</v>
      </c>
      <c r="AV3891">
        <v>0.36180000000000001</v>
      </c>
      <c r="AW3891" t="s">
        <v>66</v>
      </c>
      <c r="AX3891" t="s">
        <v>66</v>
      </c>
      <c r="AY3891">
        <v>213.92</v>
      </c>
      <c r="AZ3891">
        <v>102.081</v>
      </c>
      <c r="BA3891">
        <v>150.08799999999999</v>
      </c>
      <c r="BB3891">
        <v>102.081</v>
      </c>
      <c r="BC3891">
        <v>169.68299999999999</v>
      </c>
      <c r="BD3891" t="s">
        <v>66</v>
      </c>
      <c r="BE3891">
        <v>169.87</v>
      </c>
      <c r="BF3891" t="s">
        <v>66</v>
      </c>
      <c r="BG3891">
        <v>15.31</v>
      </c>
      <c r="BH3891">
        <v>53.9</v>
      </c>
      <c r="BI3891">
        <v>100.497</v>
      </c>
      <c r="BJ3891">
        <v>517.85299999999995</v>
      </c>
      <c r="BK3891">
        <v>509.72800000000001</v>
      </c>
      <c r="BL3891">
        <v>125.69</v>
      </c>
    </row>
    <row r="3892" spans="1:64" x14ac:dyDescent="0.3">
      <c r="A3892" s="2">
        <v>41235</v>
      </c>
      <c r="B3892" t="str">
        <v>#N/A N/A</v>
      </c>
      <c r="C3892" t="s">
        <v>66</v>
      </c>
      <c r="D3892" t="s">
        <v>66</v>
      </c>
      <c r="E3892">
        <v>0.3115</v>
      </c>
      <c r="F3892">
        <v>0.14799999999999999</v>
      </c>
      <c r="G3892">
        <v>0.47151999999999999</v>
      </c>
      <c r="H3892" t="s">
        <v>66</v>
      </c>
      <c r="I3892">
        <v>1.4059999999999999</v>
      </c>
      <c r="J3892">
        <v>1.724</v>
      </c>
      <c r="K3892">
        <v>1.9830000000000001</v>
      </c>
      <c r="L3892">
        <v>2.1890000000000001</v>
      </c>
      <c r="M3892">
        <v>2.3570000000000002</v>
      </c>
      <c r="N3892">
        <v>2.4550000000000001</v>
      </c>
      <c r="O3892">
        <v>2.532</v>
      </c>
      <c r="P3892">
        <v>2.593</v>
      </c>
      <c r="Q3892">
        <v>2.633</v>
      </c>
      <c r="R3892">
        <v>2.681</v>
      </c>
      <c r="S3892" t="s">
        <v>66</v>
      </c>
      <c r="T3892">
        <v>2.7490000000000001</v>
      </c>
      <c r="U3892" t="s">
        <v>66</v>
      </c>
      <c r="V3892" t="s">
        <v>66</v>
      </c>
      <c r="W3892">
        <v>2.7839999999999998</v>
      </c>
      <c r="X3892" t="s">
        <v>66</v>
      </c>
      <c r="Y3892" t="s">
        <v>66</v>
      </c>
      <c r="Z3892" t="s">
        <v>66</v>
      </c>
      <c r="AA3892" t="s">
        <v>66</v>
      </c>
      <c r="AB3892">
        <v>2.84</v>
      </c>
      <c r="AC3892" t="s">
        <v>66</v>
      </c>
      <c r="AD3892" t="s">
        <v>66</v>
      </c>
      <c r="AE3892" t="s">
        <v>66</v>
      </c>
      <c r="AF3892" t="s">
        <v>66</v>
      </c>
      <c r="AG3892">
        <v>2.8330000000000002</v>
      </c>
      <c r="AH3892" t="s">
        <v>66</v>
      </c>
      <c r="AI3892" t="s">
        <v>66</v>
      </c>
      <c r="AJ3892" t="s">
        <v>66</v>
      </c>
      <c r="AK3892" t="s">
        <v>66</v>
      </c>
      <c r="AL3892">
        <v>2.8420000000000001</v>
      </c>
      <c r="AM3892">
        <v>-0.91290000000000004</v>
      </c>
      <c r="AN3892">
        <v>-1.4220999999999999</v>
      </c>
      <c r="AO3892">
        <v>-0.76090000000000002</v>
      </c>
      <c r="AP3892">
        <v>-1.06E-2</v>
      </c>
      <c r="AQ3892">
        <v>0.38269999999999998</v>
      </c>
      <c r="AR3892">
        <v>9.1300000000000006E-2</v>
      </c>
      <c r="AS3892">
        <v>0.13700000000000001</v>
      </c>
      <c r="AT3892">
        <v>0.1726</v>
      </c>
      <c r="AU3892">
        <v>1.0905</v>
      </c>
      <c r="AV3892">
        <v>0.36180000000000001</v>
      </c>
      <c r="AW3892" t="s">
        <v>66</v>
      </c>
      <c r="AX3892" t="s">
        <v>66</v>
      </c>
      <c r="AY3892">
        <v>210.745</v>
      </c>
      <c r="AZ3892">
        <v>102.261</v>
      </c>
      <c r="BA3892">
        <v>152.59299999999999</v>
      </c>
      <c r="BB3892">
        <v>102.261</v>
      </c>
      <c r="BC3892">
        <v>164.518</v>
      </c>
      <c r="BD3892" t="s">
        <v>66</v>
      </c>
      <c r="BE3892">
        <v>160.01</v>
      </c>
      <c r="BF3892" t="s">
        <v>66</v>
      </c>
      <c r="BG3892">
        <v>15.31</v>
      </c>
      <c r="BH3892">
        <v>53.9</v>
      </c>
      <c r="BI3892">
        <v>100.5</v>
      </c>
      <c r="BJ3892">
        <v>518.35199999999998</v>
      </c>
      <c r="BK3892">
        <v>505.16699999999997</v>
      </c>
      <c r="BL3892">
        <v>123.417</v>
      </c>
    </row>
    <row r="3893" spans="1:64" x14ac:dyDescent="0.3">
      <c r="A3893" s="2">
        <v>41236</v>
      </c>
      <c r="B3893" t="str">
        <v>#N/A N/A</v>
      </c>
      <c r="C3893" t="s">
        <v>66</v>
      </c>
      <c r="D3893" t="s">
        <v>66</v>
      </c>
      <c r="E3893">
        <v>0.3115</v>
      </c>
      <c r="F3893">
        <v>0.14649999999999999</v>
      </c>
      <c r="G3893">
        <v>0.47072999999999998</v>
      </c>
      <c r="H3893" t="s">
        <v>66</v>
      </c>
      <c r="I3893">
        <v>1.403</v>
      </c>
      <c r="J3893">
        <v>1.7529999999999999</v>
      </c>
      <c r="K3893">
        <v>1.98</v>
      </c>
      <c r="L3893">
        <v>2.1829999999999998</v>
      </c>
      <c r="M3893">
        <v>2.3485999999999998</v>
      </c>
      <c r="N3893">
        <v>2.452</v>
      </c>
      <c r="O3893">
        <v>2.5339999999999998</v>
      </c>
      <c r="P3893">
        <v>2.59</v>
      </c>
      <c r="Q3893">
        <v>2.6349999999999998</v>
      </c>
      <c r="R3893">
        <v>2.68</v>
      </c>
      <c r="S3893" t="s">
        <v>66</v>
      </c>
      <c r="T3893">
        <v>2.75</v>
      </c>
      <c r="U3893" t="s">
        <v>66</v>
      </c>
      <c r="V3893" t="s">
        <v>66</v>
      </c>
      <c r="W3893">
        <v>2.7949999999999999</v>
      </c>
      <c r="X3893" t="s">
        <v>66</v>
      </c>
      <c r="Y3893" t="s">
        <v>66</v>
      </c>
      <c r="Z3893" t="s">
        <v>66</v>
      </c>
      <c r="AA3893" t="s">
        <v>66</v>
      </c>
      <c r="AB3893">
        <v>2.8391000000000002</v>
      </c>
      <c r="AC3893" t="s">
        <v>66</v>
      </c>
      <c r="AD3893" t="s">
        <v>66</v>
      </c>
      <c r="AE3893" t="s">
        <v>66</v>
      </c>
      <c r="AF3893" t="s">
        <v>66</v>
      </c>
      <c r="AG3893">
        <v>2.8321999999999998</v>
      </c>
      <c r="AH3893" t="s">
        <v>66</v>
      </c>
      <c r="AI3893" t="s">
        <v>66</v>
      </c>
      <c r="AJ3893" t="s">
        <v>66</v>
      </c>
      <c r="AK3893" t="s">
        <v>66</v>
      </c>
      <c r="AL3893">
        <v>2.8460999999999999</v>
      </c>
      <c r="AM3893">
        <v>-0.90910000000000002</v>
      </c>
      <c r="AN3893">
        <v>-1.4217</v>
      </c>
      <c r="AO3893">
        <v>-0.75349999999999995</v>
      </c>
      <c r="AP3893">
        <v>-3.0000000000000001E-3</v>
      </c>
      <c r="AQ3893">
        <v>0.3901</v>
      </c>
      <c r="AR3893">
        <v>8.6199999999999999E-2</v>
      </c>
      <c r="AS3893">
        <v>0.13189999999999999</v>
      </c>
      <c r="AT3893">
        <v>0.1726</v>
      </c>
      <c r="AU3893">
        <v>1.1043000000000001</v>
      </c>
      <c r="AV3893">
        <v>0.36709999999999998</v>
      </c>
      <c r="AW3893" t="s">
        <v>66</v>
      </c>
      <c r="AX3893" t="s">
        <v>66</v>
      </c>
      <c r="AY3893">
        <v>206.739</v>
      </c>
      <c r="AZ3893">
        <v>100.333</v>
      </c>
      <c r="BA3893">
        <v>146.83000000000001</v>
      </c>
      <c r="BB3893">
        <v>100.333</v>
      </c>
      <c r="BC3893">
        <v>160.49799999999999</v>
      </c>
      <c r="BD3893" t="s">
        <v>66</v>
      </c>
      <c r="BE3893">
        <v>160.17500000000001</v>
      </c>
      <c r="BF3893" t="s">
        <v>66</v>
      </c>
      <c r="BG3893">
        <v>15.14</v>
      </c>
      <c r="BH3893">
        <v>53.7</v>
      </c>
      <c r="BI3893">
        <v>99.224999999999994</v>
      </c>
      <c r="BJ3893">
        <v>510.666</v>
      </c>
      <c r="BK3893">
        <v>496.5</v>
      </c>
      <c r="BL3893">
        <v>121.354</v>
      </c>
    </row>
    <row r="3894" spans="1:64" x14ac:dyDescent="0.3">
      <c r="A3894" s="2">
        <v>41239</v>
      </c>
      <c r="B3894" t="str">
        <v>#N/A N/A</v>
      </c>
      <c r="C3894" t="s">
        <v>66</v>
      </c>
      <c r="D3894" t="s">
        <v>66</v>
      </c>
      <c r="E3894">
        <v>0.3115</v>
      </c>
      <c r="F3894">
        <v>0.14949999999999999</v>
      </c>
      <c r="G3894">
        <v>0.46820000000000001</v>
      </c>
      <c r="H3894" t="s">
        <v>66</v>
      </c>
      <c r="I3894">
        <v>1.4079999999999999</v>
      </c>
      <c r="J3894">
        <v>1.7350000000000001</v>
      </c>
      <c r="K3894">
        <v>1.9878</v>
      </c>
      <c r="L3894">
        <v>2.1989999999999998</v>
      </c>
      <c r="M3894">
        <v>2.3525999999999998</v>
      </c>
      <c r="N3894">
        <v>2.4670000000000001</v>
      </c>
      <c r="O3894">
        <v>2.5339999999999998</v>
      </c>
      <c r="P3894">
        <v>2.5882000000000001</v>
      </c>
      <c r="Q3894">
        <v>2.645</v>
      </c>
      <c r="R3894">
        <v>2.68</v>
      </c>
      <c r="S3894" t="s">
        <v>66</v>
      </c>
      <c r="T3894">
        <v>2.7450000000000001</v>
      </c>
      <c r="U3894" t="s">
        <v>66</v>
      </c>
      <c r="V3894" t="s">
        <v>66</v>
      </c>
      <c r="W3894">
        <v>2.7894000000000001</v>
      </c>
      <c r="X3894" t="s">
        <v>66</v>
      </c>
      <c r="Y3894" t="s">
        <v>66</v>
      </c>
      <c r="Z3894" t="s">
        <v>66</v>
      </c>
      <c r="AA3894" t="s">
        <v>66</v>
      </c>
      <c r="AB3894">
        <v>2.8224999999999998</v>
      </c>
      <c r="AC3894" t="s">
        <v>66</v>
      </c>
      <c r="AD3894" t="s">
        <v>66</v>
      </c>
      <c r="AE3894" t="s">
        <v>66</v>
      </c>
      <c r="AF3894" t="s">
        <v>66</v>
      </c>
      <c r="AG3894">
        <v>2.8302999999999998</v>
      </c>
      <c r="AH3894" t="s">
        <v>66</v>
      </c>
      <c r="AI3894" t="s">
        <v>66</v>
      </c>
      <c r="AJ3894" t="s">
        <v>66</v>
      </c>
      <c r="AK3894" t="s">
        <v>66</v>
      </c>
      <c r="AL3894">
        <v>2.835</v>
      </c>
      <c r="AM3894">
        <v>-0.93530000000000002</v>
      </c>
      <c r="AN3894">
        <v>-1.4359</v>
      </c>
      <c r="AO3894">
        <v>-0.77459999999999996</v>
      </c>
      <c r="AP3894">
        <v>-2.0199999999999999E-2</v>
      </c>
      <c r="AQ3894">
        <v>0.36890000000000001</v>
      </c>
      <c r="AR3894">
        <v>9.1300000000000006E-2</v>
      </c>
      <c r="AS3894">
        <v>0.13700000000000001</v>
      </c>
      <c r="AT3894">
        <v>0.16750000000000001</v>
      </c>
      <c r="AU3894">
        <v>1.0809</v>
      </c>
      <c r="AV3894">
        <v>0.35639999999999999</v>
      </c>
      <c r="AW3894" t="s">
        <v>66</v>
      </c>
      <c r="AX3894" t="s">
        <v>66</v>
      </c>
      <c r="AY3894">
        <v>212.49799999999999</v>
      </c>
      <c r="AZ3894">
        <v>102.59099999999999</v>
      </c>
      <c r="BA3894">
        <v>148.16499999999999</v>
      </c>
      <c r="BB3894">
        <v>102.59099999999999</v>
      </c>
      <c r="BC3894">
        <v>159.82</v>
      </c>
      <c r="BD3894" t="s">
        <v>66</v>
      </c>
      <c r="BE3894">
        <v>158.018</v>
      </c>
      <c r="BF3894" t="s">
        <v>66</v>
      </c>
      <c r="BG3894">
        <v>15.5</v>
      </c>
      <c r="BH3894">
        <v>53.5</v>
      </c>
      <c r="BI3894">
        <v>101.521</v>
      </c>
      <c r="BJ3894">
        <v>517.16499999999996</v>
      </c>
      <c r="BK3894">
        <v>509.11700000000002</v>
      </c>
      <c r="BL3894">
        <v>124.79300000000001</v>
      </c>
    </row>
    <row r="3895" spans="1:64" x14ac:dyDescent="0.3">
      <c r="A3895" s="2">
        <v>41240</v>
      </c>
      <c r="B3895" t="str">
        <v>#N/A N/A</v>
      </c>
      <c r="C3895" t="s">
        <v>66</v>
      </c>
      <c r="D3895" t="s">
        <v>66</v>
      </c>
      <c r="E3895">
        <v>0.3115</v>
      </c>
      <c r="F3895">
        <v>0.14849999999999999</v>
      </c>
      <c r="G3895">
        <v>0.46615000000000001</v>
      </c>
      <c r="H3895" t="s">
        <v>66</v>
      </c>
      <c r="I3895">
        <v>1.4116</v>
      </c>
      <c r="J3895">
        <v>1.7505999999999999</v>
      </c>
      <c r="K3895">
        <v>1.9950000000000001</v>
      </c>
      <c r="L3895">
        <v>2.1920999999999999</v>
      </c>
      <c r="M3895">
        <v>2.3454999999999999</v>
      </c>
      <c r="N3895">
        <v>2.4498000000000002</v>
      </c>
      <c r="O3895">
        <v>2.5263</v>
      </c>
      <c r="P3895">
        <v>2.5800999999999998</v>
      </c>
      <c r="Q3895">
        <v>2.6284999999999998</v>
      </c>
      <c r="R3895">
        <v>2.6714000000000002</v>
      </c>
      <c r="S3895" t="s">
        <v>66</v>
      </c>
      <c r="T3895">
        <v>2.7336999999999998</v>
      </c>
      <c r="U3895" t="s">
        <v>66</v>
      </c>
      <c r="V3895" t="s">
        <v>66</v>
      </c>
      <c r="W3895">
        <v>2.7806999999999999</v>
      </c>
      <c r="X3895" t="s">
        <v>66</v>
      </c>
      <c r="Y3895" t="s">
        <v>66</v>
      </c>
      <c r="Z3895" t="s">
        <v>66</v>
      </c>
      <c r="AA3895" t="s">
        <v>66</v>
      </c>
      <c r="AB3895">
        <v>2.8283</v>
      </c>
      <c r="AC3895" t="s">
        <v>66</v>
      </c>
      <c r="AD3895" t="s">
        <v>66</v>
      </c>
      <c r="AE3895" t="s">
        <v>66</v>
      </c>
      <c r="AF3895" t="s">
        <v>66</v>
      </c>
      <c r="AG3895">
        <v>2.8313999999999999</v>
      </c>
      <c r="AH3895" t="s">
        <v>66</v>
      </c>
      <c r="AI3895" t="s">
        <v>66</v>
      </c>
      <c r="AJ3895" t="s">
        <v>66</v>
      </c>
      <c r="AK3895" t="s">
        <v>66</v>
      </c>
      <c r="AL3895">
        <v>2.8344</v>
      </c>
      <c r="AM3895">
        <v>-0.94510000000000005</v>
      </c>
      <c r="AN3895">
        <v>-1.4535</v>
      </c>
      <c r="AO3895">
        <v>-0.79569999999999996</v>
      </c>
      <c r="AP3895">
        <v>-3.6499999999999998E-2</v>
      </c>
      <c r="AQ3895">
        <v>0.3584</v>
      </c>
      <c r="AR3895">
        <v>8.1100000000000005E-2</v>
      </c>
      <c r="AS3895">
        <v>0.13700000000000001</v>
      </c>
      <c r="AT3895">
        <v>0.16750000000000001</v>
      </c>
      <c r="AU3895">
        <v>1.0528999999999999</v>
      </c>
      <c r="AV3895">
        <v>0.34849999999999998</v>
      </c>
      <c r="AW3895" t="s">
        <v>66</v>
      </c>
      <c r="AX3895" t="s">
        <v>66</v>
      </c>
      <c r="AY3895">
        <v>212.84299999999999</v>
      </c>
      <c r="AZ3895">
        <v>100.09099999999999</v>
      </c>
      <c r="BA3895">
        <v>150.95400000000001</v>
      </c>
      <c r="BB3895">
        <v>100.09099999999999</v>
      </c>
      <c r="BC3895">
        <v>159.99299999999999</v>
      </c>
      <c r="BD3895" t="s">
        <v>66</v>
      </c>
      <c r="BE3895">
        <v>158.00299999999999</v>
      </c>
      <c r="BF3895" t="s">
        <v>66</v>
      </c>
      <c r="BG3895">
        <v>15.92</v>
      </c>
      <c r="BH3895">
        <v>51.7</v>
      </c>
      <c r="BI3895">
        <v>101.047</v>
      </c>
      <c r="BJ3895">
        <v>512.596</v>
      </c>
      <c r="BK3895">
        <v>499.48500000000001</v>
      </c>
      <c r="BL3895">
        <v>122.776</v>
      </c>
    </row>
    <row r="3896" spans="1:64" x14ac:dyDescent="0.3">
      <c r="A3896" s="2">
        <v>41241</v>
      </c>
      <c r="B3896" t="str">
        <v>#N/A N/A</v>
      </c>
      <c r="C3896" t="s">
        <v>66</v>
      </c>
      <c r="D3896" t="s">
        <v>66</v>
      </c>
      <c r="E3896">
        <v>0.3105</v>
      </c>
      <c r="F3896">
        <v>0.14949999999999999</v>
      </c>
      <c r="G3896">
        <v>0.46444000000000002</v>
      </c>
      <c r="H3896" t="s">
        <v>66</v>
      </c>
      <c r="I3896">
        <v>1.35</v>
      </c>
      <c r="J3896">
        <v>1.7403999999999999</v>
      </c>
      <c r="K3896">
        <v>1.9985999999999999</v>
      </c>
      <c r="L3896">
        <v>2.1880000000000002</v>
      </c>
      <c r="M3896">
        <v>2.3342999999999998</v>
      </c>
      <c r="N3896">
        <v>2.4437000000000002</v>
      </c>
      <c r="O3896">
        <v>2.5339999999999998</v>
      </c>
      <c r="P3896">
        <v>2.5878999999999999</v>
      </c>
      <c r="Q3896">
        <v>2.6375000000000002</v>
      </c>
      <c r="R3896">
        <v>2.6823999999999999</v>
      </c>
      <c r="S3896" t="s">
        <v>66</v>
      </c>
      <c r="T3896">
        <v>2.7355999999999998</v>
      </c>
      <c r="U3896" t="s">
        <v>66</v>
      </c>
      <c r="V3896" t="s">
        <v>66</v>
      </c>
      <c r="W3896">
        <v>2.7934999999999999</v>
      </c>
      <c r="X3896" t="s">
        <v>66</v>
      </c>
      <c r="Y3896" t="s">
        <v>66</v>
      </c>
      <c r="Z3896" t="s">
        <v>66</v>
      </c>
      <c r="AA3896" t="s">
        <v>66</v>
      </c>
      <c r="AB3896">
        <v>2.8290000000000002</v>
      </c>
      <c r="AC3896" t="s">
        <v>66</v>
      </c>
      <c r="AD3896" t="s">
        <v>66</v>
      </c>
      <c r="AE3896" t="s">
        <v>66</v>
      </c>
      <c r="AF3896" t="s">
        <v>66</v>
      </c>
      <c r="AG3896">
        <v>2.8433999999999999</v>
      </c>
      <c r="AH3896" t="s">
        <v>66</v>
      </c>
      <c r="AI3896" t="s">
        <v>66</v>
      </c>
      <c r="AJ3896" t="s">
        <v>66</v>
      </c>
      <c r="AK3896" t="s">
        <v>66</v>
      </c>
      <c r="AL3896">
        <v>2.8380999999999998</v>
      </c>
      <c r="AM3896">
        <v>-0.93840000000000001</v>
      </c>
      <c r="AN3896">
        <v>-1.4611000000000001</v>
      </c>
      <c r="AO3896">
        <v>-0.81159999999999999</v>
      </c>
      <c r="AP3896">
        <v>-3.6799999999999999E-2</v>
      </c>
      <c r="AQ3896">
        <v>0.36049999999999999</v>
      </c>
      <c r="AR3896">
        <v>9.1300000000000006E-2</v>
      </c>
      <c r="AS3896">
        <v>0.13700000000000001</v>
      </c>
      <c r="AT3896">
        <v>0.16750000000000001</v>
      </c>
      <c r="AU3896">
        <v>1.0387999999999999</v>
      </c>
      <c r="AV3896">
        <v>0.33779999999999999</v>
      </c>
      <c r="AW3896" t="s">
        <v>66</v>
      </c>
      <c r="AX3896" t="s">
        <v>66</v>
      </c>
      <c r="AY3896">
        <v>218.333</v>
      </c>
      <c r="AZ3896">
        <v>102.328</v>
      </c>
      <c r="BA3896">
        <v>150.16999999999999</v>
      </c>
      <c r="BB3896">
        <v>102.328</v>
      </c>
      <c r="BC3896">
        <v>166.84</v>
      </c>
      <c r="BD3896" t="s">
        <v>66</v>
      </c>
      <c r="BE3896">
        <v>159.82</v>
      </c>
      <c r="BF3896" t="s">
        <v>66</v>
      </c>
      <c r="BG3896">
        <v>15.51</v>
      </c>
      <c r="BH3896">
        <v>52.3</v>
      </c>
      <c r="BI3896">
        <v>101.98</v>
      </c>
      <c r="BJ3896">
        <v>515.11699999999996</v>
      </c>
      <c r="BK3896">
        <v>507.48500000000001</v>
      </c>
      <c r="BL3896">
        <v>124.715</v>
      </c>
    </row>
    <row r="3897" spans="1:64" x14ac:dyDescent="0.3">
      <c r="A3897" s="2">
        <v>41242</v>
      </c>
      <c r="B3897" t="str">
        <v>#N/A N/A</v>
      </c>
      <c r="C3897" t="s">
        <v>66</v>
      </c>
      <c r="D3897" t="s">
        <v>66</v>
      </c>
      <c r="E3897">
        <v>0.3105</v>
      </c>
      <c r="F3897">
        <v>0.14749999999999999</v>
      </c>
      <c r="G3897">
        <v>0.46395999999999998</v>
      </c>
      <c r="H3897" t="s">
        <v>66</v>
      </c>
      <c r="I3897">
        <v>1.4733000000000001</v>
      </c>
      <c r="J3897">
        <v>1.7614000000000001</v>
      </c>
      <c r="K3897">
        <v>2.0226000000000002</v>
      </c>
      <c r="L3897">
        <v>2.2048999999999999</v>
      </c>
      <c r="M3897">
        <v>2.355</v>
      </c>
      <c r="N3897">
        <v>2.4672000000000001</v>
      </c>
      <c r="O3897">
        <v>2.5478999999999998</v>
      </c>
      <c r="P3897">
        <v>2.617</v>
      </c>
      <c r="Q3897">
        <v>2.6640000000000001</v>
      </c>
      <c r="R3897">
        <v>2.7092999999999998</v>
      </c>
      <c r="S3897" t="s">
        <v>66</v>
      </c>
      <c r="T3897">
        <v>2.7677</v>
      </c>
      <c r="U3897" t="s">
        <v>66</v>
      </c>
      <c r="V3897" t="s">
        <v>66</v>
      </c>
      <c r="W3897">
        <v>2.8065000000000002</v>
      </c>
      <c r="X3897" t="s">
        <v>66</v>
      </c>
      <c r="Y3897" t="s">
        <v>66</v>
      </c>
      <c r="Z3897" t="s">
        <v>66</v>
      </c>
      <c r="AA3897" t="s">
        <v>66</v>
      </c>
      <c r="AB3897">
        <v>2.85</v>
      </c>
      <c r="AC3897" t="s">
        <v>66</v>
      </c>
      <c r="AD3897" t="s">
        <v>66</v>
      </c>
      <c r="AE3897" t="s">
        <v>66</v>
      </c>
      <c r="AF3897" t="s">
        <v>66</v>
      </c>
      <c r="AG3897">
        <v>2.8483999999999998</v>
      </c>
      <c r="AH3897" t="s">
        <v>66</v>
      </c>
      <c r="AI3897" t="s">
        <v>66</v>
      </c>
      <c r="AJ3897" t="s">
        <v>66</v>
      </c>
      <c r="AK3897" t="s">
        <v>66</v>
      </c>
      <c r="AL3897">
        <v>2.8664999999999998</v>
      </c>
      <c r="AM3897">
        <v>-0.95379999999999998</v>
      </c>
      <c r="AN3897">
        <v>-1.4786999999999999</v>
      </c>
      <c r="AO3897">
        <v>-0.83479999999999999</v>
      </c>
      <c r="AP3897">
        <v>-5.9299999999999999E-2</v>
      </c>
      <c r="AQ3897">
        <v>0.34029999999999999</v>
      </c>
      <c r="AR3897">
        <v>8.1100000000000005E-2</v>
      </c>
      <c r="AS3897">
        <v>0.13189999999999999</v>
      </c>
      <c r="AT3897">
        <v>0.16750000000000001</v>
      </c>
      <c r="AU3897">
        <v>1.0201</v>
      </c>
      <c r="AV3897">
        <v>0.33250000000000002</v>
      </c>
      <c r="AW3897" t="s">
        <v>66</v>
      </c>
      <c r="AX3897" t="s">
        <v>66</v>
      </c>
      <c r="AY3897">
        <v>209.49799999999999</v>
      </c>
      <c r="AZ3897">
        <v>100.42</v>
      </c>
      <c r="BA3897">
        <v>148.79300000000001</v>
      </c>
      <c r="BB3897">
        <v>100.42</v>
      </c>
      <c r="BC3897">
        <v>157.15799999999999</v>
      </c>
      <c r="BD3897" t="s">
        <v>66</v>
      </c>
      <c r="BE3897">
        <v>149.91999999999999</v>
      </c>
      <c r="BF3897" t="s">
        <v>66</v>
      </c>
      <c r="BG3897">
        <v>15.06</v>
      </c>
      <c r="BH3897">
        <v>51.7</v>
      </c>
      <c r="BI3897">
        <v>100.286</v>
      </c>
      <c r="BJ3897">
        <v>503.07400000000001</v>
      </c>
      <c r="BK3897">
        <v>497.95800000000003</v>
      </c>
      <c r="BL3897">
        <v>122.934</v>
      </c>
    </row>
    <row r="3898" spans="1:64" x14ac:dyDescent="0.3">
      <c r="A3898" s="2">
        <v>41243</v>
      </c>
      <c r="B3898" t="str">
        <v>#N/A N/A</v>
      </c>
      <c r="C3898" t="s">
        <v>66</v>
      </c>
      <c r="D3898" t="s">
        <v>66</v>
      </c>
      <c r="E3898">
        <v>0.3105</v>
      </c>
      <c r="F3898">
        <v>0.14799999999999999</v>
      </c>
      <c r="G3898">
        <v>0.46353</v>
      </c>
      <c r="H3898" t="s">
        <v>66</v>
      </c>
      <c r="I3898">
        <v>1.5194000000000001</v>
      </c>
      <c r="J3898">
        <v>1.7849999999999999</v>
      </c>
      <c r="K3898">
        <v>2.0350000000000001</v>
      </c>
      <c r="L3898">
        <v>2.2090000000000001</v>
      </c>
      <c r="M3898">
        <v>2.3650000000000002</v>
      </c>
      <c r="N3898">
        <v>2.4735</v>
      </c>
      <c r="O3898">
        <v>2.5508000000000002</v>
      </c>
      <c r="P3898">
        <v>2.62</v>
      </c>
      <c r="Q3898">
        <v>2.6840000000000002</v>
      </c>
      <c r="R3898">
        <v>2.7250000000000001</v>
      </c>
      <c r="S3898" t="s">
        <v>66</v>
      </c>
      <c r="T3898">
        <v>2.7749999999999999</v>
      </c>
      <c r="U3898" t="s">
        <v>66</v>
      </c>
      <c r="V3898" t="s">
        <v>66</v>
      </c>
      <c r="W3898">
        <v>2.8370000000000002</v>
      </c>
      <c r="X3898" t="s">
        <v>66</v>
      </c>
      <c r="Y3898" t="s">
        <v>66</v>
      </c>
      <c r="Z3898" t="s">
        <v>66</v>
      </c>
      <c r="AA3898" t="s">
        <v>66</v>
      </c>
      <c r="AB3898">
        <v>2.8477000000000001</v>
      </c>
      <c r="AC3898" t="s">
        <v>66</v>
      </c>
      <c r="AD3898" t="s">
        <v>66</v>
      </c>
      <c r="AE3898" t="s">
        <v>66</v>
      </c>
      <c r="AF3898" t="s">
        <v>66</v>
      </c>
      <c r="AG3898">
        <v>2.8820000000000001</v>
      </c>
      <c r="AH3898" t="s">
        <v>66</v>
      </c>
      <c r="AI3898" t="s">
        <v>66</v>
      </c>
      <c r="AJ3898" t="s">
        <v>66</v>
      </c>
      <c r="AK3898" t="s">
        <v>66</v>
      </c>
      <c r="AL3898">
        <v>2.8849999999999998</v>
      </c>
      <c r="AM3898">
        <v>-1.0224</v>
      </c>
      <c r="AN3898">
        <v>-1.5082</v>
      </c>
      <c r="AO3898">
        <v>-0.85560000000000003</v>
      </c>
      <c r="AP3898">
        <v>-8.8800000000000004E-2</v>
      </c>
      <c r="AQ3898">
        <v>0.31319999999999998</v>
      </c>
      <c r="AR3898">
        <v>7.6100000000000001E-2</v>
      </c>
      <c r="AS3898">
        <v>0.1268</v>
      </c>
      <c r="AT3898">
        <v>0.16750000000000001</v>
      </c>
      <c r="AU3898">
        <v>1.0395000000000001</v>
      </c>
      <c r="AV3898">
        <v>0.32169999999999999</v>
      </c>
      <c r="AW3898" t="s">
        <v>66</v>
      </c>
      <c r="AX3898" t="s">
        <v>66</v>
      </c>
      <c r="AY3898">
        <v>209.828</v>
      </c>
      <c r="AZ3898">
        <v>101.283</v>
      </c>
      <c r="BA3898">
        <v>146.83000000000001</v>
      </c>
      <c r="BB3898">
        <v>101.283</v>
      </c>
      <c r="BC3898">
        <v>160.673</v>
      </c>
      <c r="BD3898" t="s">
        <v>66</v>
      </c>
      <c r="BE3898">
        <v>149.178</v>
      </c>
      <c r="BF3898" t="s">
        <v>66</v>
      </c>
      <c r="BG3898">
        <v>15.87</v>
      </c>
      <c r="BH3898">
        <v>51.8</v>
      </c>
      <c r="BI3898">
        <v>99.093999999999994</v>
      </c>
      <c r="BJ3898">
        <v>503.18599999999998</v>
      </c>
      <c r="BK3898">
        <v>496.83300000000003</v>
      </c>
      <c r="BL3898">
        <v>123.288</v>
      </c>
    </row>
    <row r="3899" spans="1:64" x14ac:dyDescent="0.3">
      <c r="A3899" s="2">
        <v>41246</v>
      </c>
      <c r="B3899" t="str">
        <v>#N/A N/A</v>
      </c>
      <c r="C3899" t="s">
        <v>66</v>
      </c>
      <c r="D3899" t="s">
        <v>66</v>
      </c>
      <c r="E3899">
        <v>0.3105</v>
      </c>
      <c r="F3899">
        <v>0.14749999999999999</v>
      </c>
      <c r="G3899">
        <v>0.46168999999999999</v>
      </c>
      <c r="H3899" t="s">
        <v>66</v>
      </c>
      <c r="I3899">
        <v>1.5611999999999999</v>
      </c>
      <c r="J3899">
        <v>1.7967</v>
      </c>
      <c r="K3899">
        <v>2.0699000000000001</v>
      </c>
      <c r="L3899">
        <v>2.2290000000000001</v>
      </c>
      <c r="M3899">
        <v>2.39</v>
      </c>
      <c r="N3899">
        <v>2.5057999999999998</v>
      </c>
      <c r="O3899">
        <v>2.5865</v>
      </c>
      <c r="P3899">
        <v>2.6549999999999998</v>
      </c>
      <c r="Q3899">
        <v>2.7069999999999999</v>
      </c>
      <c r="R3899">
        <v>2.7480000000000002</v>
      </c>
      <c r="S3899" t="s">
        <v>66</v>
      </c>
      <c r="T3899">
        <v>2.8102</v>
      </c>
      <c r="U3899" t="s">
        <v>66</v>
      </c>
      <c r="V3899" t="s">
        <v>66</v>
      </c>
      <c r="W3899">
        <v>2.8704000000000001</v>
      </c>
      <c r="X3899" t="s">
        <v>66</v>
      </c>
      <c r="Y3899" t="s">
        <v>66</v>
      </c>
      <c r="Z3899" t="s">
        <v>66</v>
      </c>
      <c r="AA3899" t="s">
        <v>66</v>
      </c>
      <c r="AB3899">
        <v>2.9140000000000001</v>
      </c>
      <c r="AC3899" t="s">
        <v>66</v>
      </c>
      <c r="AD3899" t="s">
        <v>66</v>
      </c>
      <c r="AE3899" t="s">
        <v>66</v>
      </c>
      <c r="AF3899" t="s">
        <v>66</v>
      </c>
      <c r="AG3899">
        <v>2.92</v>
      </c>
      <c r="AH3899" t="s">
        <v>66</v>
      </c>
      <c r="AI3899" t="s">
        <v>66</v>
      </c>
      <c r="AJ3899" t="s">
        <v>66</v>
      </c>
      <c r="AK3899" t="s">
        <v>66</v>
      </c>
      <c r="AL3899">
        <v>2.919</v>
      </c>
      <c r="AM3899">
        <v>-1.0436000000000001</v>
      </c>
      <c r="AN3899">
        <v>-1.5175000000000001</v>
      </c>
      <c r="AO3899">
        <v>-0.87</v>
      </c>
      <c r="AP3899">
        <v>-0.11700000000000001</v>
      </c>
      <c r="AQ3899">
        <v>0.28120000000000001</v>
      </c>
      <c r="AR3899">
        <v>7.6100000000000001E-2</v>
      </c>
      <c r="AS3899">
        <v>0.1268</v>
      </c>
      <c r="AT3899">
        <v>0.16750000000000001</v>
      </c>
      <c r="AU3899">
        <v>1.0442</v>
      </c>
      <c r="AV3899">
        <v>0.32440000000000002</v>
      </c>
      <c r="AW3899" t="s">
        <v>66</v>
      </c>
      <c r="AX3899" t="s">
        <v>66</v>
      </c>
      <c r="AY3899">
        <v>207.65299999999999</v>
      </c>
      <c r="AZ3899">
        <v>101.892</v>
      </c>
      <c r="BA3899">
        <v>145.17500000000001</v>
      </c>
      <c r="BB3899">
        <v>101.892</v>
      </c>
      <c r="BC3899">
        <v>154.67500000000001</v>
      </c>
      <c r="BD3899" t="s">
        <v>66</v>
      </c>
      <c r="BE3899">
        <v>146.84299999999999</v>
      </c>
      <c r="BF3899" t="s">
        <v>66</v>
      </c>
      <c r="BG3899">
        <v>16.64</v>
      </c>
      <c r="BH3899">
        <v>51</v>
      </c>
      <c r="BI3899">
        <v>98.156000000000006</v>
      </c>
      <c r="BJ3899">
        <v>498.52300000000002</v>
      </c>
      <c r="BK3899">
        <v>484.63299999999998</v>
      </c>
      <c r="BL3899">
        <v>119.38800000000001</v>
      </c>
    </row>
    <row r="3900" spans="1:64" x14ac:dyDescent="0.3">
      <c r="A3900" s="2">
        <v>41247</v>
      </c>
      <c r="B3900" t="str">
        <v>#N/A N/A</v>
      </c>
      <c r="C3900" t="s">
        <v>66</v>
      </c>
      <c r="D3900" t="s">
        <v>66</v>
      </c>
      <c r="E3900">
        <v>0.3105</v>
      </c>
      <c r="F3900">
        <v>0.14299999999999999</v>
      </c>
      <c r="G3900">
        <v>0.46060000000000001</v>
      </c>
      <c r="H3900" t="s">
        <v>66</v>
      </c>
      <c r="I3900">
        <v>1.5119</v>
      </c>
      <c r="J3900">
        <v>1.8103</v>
      </c>
      <c r="K3900">
        <v>2.0529999999999999</v>
      </c>
      <c r="L3900">
        <v>2.2181000000000002</v>
      </c>
      <c r="M3900">
        <v>2.3887</v>
      </c>
      <c r="N3900">
        <v>2.496</v>
      </c>
      <c r="O3900">
        <v>2.5872999999999999</v>
      </c>
      <c r="P3900">
        <v>2.657</v>
      </c>
      <c r="Q3900">
        <v>2.7023000000000001</v>
      </c>
      <c r="R3900">
        <v>2.7452999999999999</v>
      </c>
      <c r="S3900" t="s">
        <v>66</v>
      </c>
      <c r="T3900">
        <v>2.8096000000000001</v>
      </c>
      <c r="U3900" t="s">
        <v>66</v>
      </c>
      <c r="V3900" t="s">
        <v>66</v>
      </c>
      <c r="W3900">
        <v>2.8723999999999998</v>
      </c>
      <c r="X3900" t="s">
        <v>66</v>
      </c>
      <c r="Y3900" t="s">
        <v>66</v>
      </c>
      <c r="Z3900" t="s">
        <v>66</v>
      </c>
      <c r="AA3900" t="s">
        <v>66</v>
      </c>
      <c r="AB3900">
        <v>2.9159999999999999</v>
      </c>
      <c r="AC3900" t="s">
        <v>66</v>
      </c>
      <c r="AD3900" t="s">
        <v>66</v>
      </c>
      <c r="AE3900" t="s">
        <v>66</v>
      </c>
      <c r="AF3900" t="s">
        <v>66</v>
      </c>
      <c r="AG3900">
        <v>2.9249999999999998</v>
      </c>
      <c r="AH3900" t="s">
        <v>66</v>
      </c>
      <c r="AI3900" t="s">
        <v>66</v>
      </c>
      <c r="AJ3900" t="s">
        <v>66</v>
      </c>
      <c r="AK3900" t="s">
        <v>66</v>
      </c>
      <c r="AL3900">
        <v>2.9350000000000001</v>
      </c>
      <c r="AM3900">
        <v>-1.0369999999999999</v>
      </c>
      <c r="AN3900">
        <v>-1.5168999999999999</v>
      </c>
      <c r="AO3900">
        <v>-0.89019999999999999</v>
      </c>
      <c r="AP3900">
        <v>-0.14099999999999999</v>
      </c>
      <c r="AQ3900">
        <v>0.25440000000000002</v>
      </c>
      <c r="AR3900">
        <v>9.6299999999999997E-2</v>
      </c>
      <c r="AS3900">
        <v>0.13700000000000001</v>
      </c>
      <c r="AT3900">
        <v>0.16750000000000001</v>
      </c>
      <c r="AU3900">
        <v>1.0325</v>
      </c>
      <c r="AV3900">
        <v>0.31900000000000001</v>
      </c>
      <c r="AW3900" t="s">
        <v>66</v>
      </c>
      <c r="AX3900" t="s">
        <v>66</v>
      </c>
      <c r="AY3900">
        <v>205.328</v>
      </c>
      <c r="AZ3900">
        <v>94.662999999999997</v>
      </c>
      <c r="BA3900">
        <v>142.185</v>
      </c>
      <c r="BB3900">
        <v>94.662999999999997</v>
      </c>
      <c r="BC3900">
        <v>147.518</v>
      </c>
      <c r="BD3900" t="s">
        <v>66</v>
      </c>
      <c r="BE3900">
        <v>142.16800000000001</v>
      </c>
      <c r="BF3900" t="s">
        <v>66</v>
      </c>
      <c r="BG3900">
        <v>17.12</v>
      </c>
      <c r="BH3900">
        <v>51.7</v>
      </c>
      <c r="BI3900">
        <v>99.971999999999994</v>
      </c>
      <c r="BJ3900">
        <v>501.19200000000001</v>
      </c>
      <c r="BK3900">
        <v>486.33300000000003</v>
      </c>
      <c r="BL3900">
        <v>119.625</v>
      </c>
    </row>
    <row r="3901" spans="1:64" x14ac:dyDescent="0.3">
      <c r="A3901" s="2">
        <v>41248</v>
      </c>
      <c r="B3901" t="str">
        <v>#N/A N/A</v>
      </c>
      <c r="C3901" t="s">
        <v>66</v>
      </c>
      <c r="D3901" t="s">
        <v>66</v>
      </c>
      <c r="E3901">
        <v>0.3105</v>
      </c>
      <c r="F3901">
        <v>0.14849999999999999</v>
      </c>
      <c r="G3901">
        <v>0.45951999999999998</v>
      </c>
      <c r="H3901" t="s">
        <v>66</v>
      </c>
      <c r="I3901">
        <v>1.47</v>
      </c>
      <c r="J3901">
        <v>1.8057000000000001</v>
      </c>
      <c r="K3901">
        <v>2.0493999999999999</v>
      </c>
      <c r="L3901">
        <v>2.2286000000000001</v>
      </c>
      <c r="M3901">
        <v>2.39</v>
      </c>
      <c r="N3901">
        <v>2.5003000000000002</v>
      </c>
      <c r="O3901">
        <v>2.5827</v>
      </c>
      <c r="P3901">
        <v>2.6579999999999999</v>
      </c>
      <c r="Q3901">
        <v>2.7090000000000001</v>
      </c>
      <c r="R3901">
        <v>2.7509999999999999</v>
      </c>
      <c r="S3901" t="s">
        <v>66</v>
      </c>
      <c r="T3901">
        <v>2.8184999999999998</v>
      </c>
      <c r="U3901" t="s">
        <v>66</v>
      </c>
      <c r="V3901" t="s">
        <v>66</v>
      </c>
      <c r="W3901">
        <v>2.8794</v>
      </c>
      <c r="X3901" t="s">
        <v>66</v>
      </c>
      <c r="Y3901" t="s">
        <v>66</v>
      </c>
      <c r="Z3901" t="s">
        <v>66</v>
      </c>
      <c r="AA3901" t="s">
        <v>66</v>
      </c>
      <c r="AB3901">
        <v>2.92</v>
      </c>
      <c r="AC3901" t="s">
        <v>66</v>
      </c>
      <c r="AD3901" t="s">
        <v>66</v>
      </c>
      <c r="AE3901" t="s">
        <v>66</v>
      </c>
      <c r="AF3901" t="s">
        <v>66</v>
      </c>
      <c r="AG3901">
        <v>2.9249999999999998</v>
      </c>
      <c r="AH3901" t="s">
        <v>66</v>
      </c>
      <c r="AI3901" t="s">
        <v>66</v>
      </c>
      <c r="AJ3901" t="s">
        <v>66</v>
      </c>
      <c r="AK3901" t="s">
        <v>66</v>
      </c>
      <c r="AL3901">
        <v>2.9350000000000001</v>
      </c>
      <c r="AM3901">
        <v>-1.0527</v>
      </c>
      <c r="AN3901">
        <v>-1.5378000000000001</v>
      </c>
      <c r="AO3901">
        <v>-0.91110000000000002</v>
      </c>
      <c r="AP3901">
        <v>-0.1578</v>
      </c>
      <c r="AQ3901">
        <v>0.246</v>
      </c>
      <c r="AR3901">
        <v>9.1300000000000006E-2</v>
      </c>
      <c r="AS3901">
        <v>0.13189999999999999</v>
      </c>
      <c r="AT3901">
        <v>0.16239999999999999</v>
      </c>
      <c r="AU3901">
        <v>1.0093000000000001</v>
      </c>
      <c r="AV3901">
        <v>0.30830000000000002</v>
      </c>
      <c r="AW3901" t="s">
        <v>66</v>
      </c>
      <c r="AX3901" t="s">
        <v>66</v>
      </c>
      <c r="AY3901">
        <v>201.65299999999999</v>
      </c>
      <c r="AZ3901">
        <v>94.661000000000001</v>
      </c>
      <c r="BA3901">
        <v>144.023</v>
      </c>
      <c r="BB3901">
        <v>94.661000000000001</v>
      </c>
      <c r="BC3901">
        <v>144.16800000000001</v>
      </c>
      <c r="BD3901" t="s">
        <v>66</v>
      </c>
      <c r="BE3901">
        <v>138.51300000000001</v>
      </c>
      <c r="BF3901" t="s">
        <v>66</v>
      </c>
      <c r="BG3901">
        <v>16.46</v>
      </c>
      <c r="BH3901">
        <v>52.3</v>
      </c>
      <c r="BI3901">
        <v>98.433000000000007</v>
      </c>
      <c r="BJ3901">
        <v>494.22</v>
      </c>
      <c r="BK3901">
        <v>478.81799999999998</v>
      </c>
      <c r="BL3901">
        <v>117.90600000000001</v>
      </c>
    </row>
    <row r="3902" spans="1:64" x14ac:dyDescent="0.3">
      <c r="A3902" s="2">
        <v>41249</v>
      </c>
      <c r="B3902" t="str">
        <v>#N/A N/A</v>
      </c>
      <c r="C3902" t="s">
        <v>66</v>
      </c>
      <c r="D3902" t="s">
        <v>66</v>
      </c>
      <c r="E3902">
        <v>0.3105</v>
      </c>
      <c r="F3902">
        <v>0.14499999999999999</v>
      </c>
      <c r="G3902">
        <v>0.45815</v>
      </c>
      <c r="H3902" t="s">
        <v>66</v>
      </c>
      <c r="I3902">
        <v>1.4631000000000001</v>
      </c>
      <c r="J3902">
        <v>1.804</v>
      </c>
      <c r="K3902">
        <v>2.0396999999999998</v>
      </c>
      <c r="L3902">
        <v>2.2393999999999998</v>
      </c>
      <c r="M3902">
        <v>2.395</v>
      </c>
      <c r="N3902">
        <v>2.504</v>
      </c>
      <c r="O3902">
        <v>2.597</v>
      </c>
      <c r="P3902">
        <v>2.6555</v>
      </c>
      <c r="Q3902">
        <v>2.7191000000000001</v>
      </c>
      <c r="R3902">
        <v>2.7408999999999999</v>
      </c>
      <c r="S3902" t="s">
        <v>66</v>
      </c>
      <c r="T3902">
        <v>2.8163</v>
      </c>
      <c r="U3902" t="s">
        <v>66</v>
      </c>
      <c r="V3902" t="s">
        <v>66</v>
      </c>
      <c r="W3902">
        <v>2.8814000000000002</v>
      </c>
      <c r="X3902" t="s">
        <v>66</v>
      </c>
      <c r="Y3902" t="s">
        <v>66</v>
      </c>
      <c r="Z3902" t="s">
        <v>66</v>
      </c>
      <c r="AA3902" t="s">
        <v>66</v>
      </c>
      <c r="AB3902">
        <v>2.93</v>
      </c>
      <c r="AC3902" t="s">
        <v>66</v>
      </c>
      <c r="AD3902" t="s">
        <v>66</v>
      </c>
      <c r="AE3902" t="s">
        <v>66</v>
      </c>
      <c r="AF3902" t="s">
        <v>66</v>
      </c>
      <c r="AG3902">
        <v>2.9249999999999998</v>
      </c>
      <c r="AH3902" t="s">
        <v>66</v>
      </c>
      <c r="AI3902" t="s">
        <v>66</v>
      </c>
      <c r="AJ3902" t="s">
        <v>66</v>
      </c>
      <c r="AK3902" t="s">
        <v>66</v>
      </c>
      <c r="AL3902">
        <v>2.9460000000000002</v>
      </c>
      <c r="AM3902">
        <v>-1.0572999999999999</v>
      </c>
      <c r="AN3902">
        <v>-1.5505</v>
      </c>
      <c r="AO3902">
        <v>-0.92689999999999995</v>
      </c>
      <c r="AP3902">
        <v>-0.17349999999999999</v>
      </c>
      <c r="AQ3902">
        <v>0.22770000000000001</v>
      </c>
      <c r="AR3902">
        <v>9.1300000000000006E-2</v>
      </c>
      <c r="AS3902">
        <v>0.13189999999999999</v>
      </c>
      <c r="AT3902">
        <v>0.16750000000000001</v>
      </c>
      <c r="AU3902">
        <v>1.0069999999999999</v>
      </c>
      <c r="AV3902">
        <v>0.30819999999999997</v>
      </c>
      <c r="AW3902" t="s">
        <v>66</v>
      </c>
      <c r="AX3902" t="s">
        <v>66</v>
      </c>
      <c r="AY3902">
        <v>201.15799999999999</v>
      </c>
      <c r="AZ3902">
        <v>96.849000000000004</v>
      </c>
      <c r="BA3902">
        <v>142.845</v>
      </c>
      <c r="BB3902">
        <v>96.849000000000004</v>
      </c>
      <c r="BC3902">
        <v>141.65799999999999</v>
      </c>
      <c r="BD3902" t="s">
        <v>66</v>
      </c>
      <c r="BE3902">
        <v>139.66800000000001</v>
      </c>
      <c r="BF3902" t="s">
        <v>66</v>
      </c>
      <c r="BG3902">
        <v>16.579999999999998</v>
      </c>
      <c r="BH3902">
        <v>53.3</v>
      </c>
      <c r="BI3902">
        <v>97.893000000000001</v>
      </c>
      <c r="BJ3902">
        <v>491.95299999999997</v>
      </c>
      <c r="BK3902">
        <v>475.06900000000002</v>
      </c>
      <c r="BL3902">
        <v>117.27500000000001</v>
      </c>
    </row>
    <row r="3903" spans="1:64" x14ac:dyDescent="0.3">
      <c r="A3903" s="2">
        <v>41250</v>
      </c>
      <c r="B3903" t="str">
        <v>#N/A N/A</v>
      </c>
      <c r="C3903" t="s">
        <v>66</v>
      </c>
      <c r="D3903" t="s">
        <v>66</v>
      </c>
      <c r="E3903">
        <v>0.3095</v>
      </c>
      <c r="F3903">
        <v>0.14369999999999999</v>
      </c>
      <c r="G3903">
        <v>0.45706999999999998</v>
      </c>
      <c r="H3903" t="s">
        <v>66</v>
      </c>
      <c r="I3903">
        <v>1.43</v>
      </c>
      <c r="J3903">
        <v>1.8149</v>
      </c>
      <c r="K3903">
        <v>2.0621999999999998</v>
      </c>
      <c r="L3903">
        <v>2.2559999999999998</v>
      </c>
      <c r="M3903">
        <v>2.41</v>
      </c>
      <c r="N3903">
        <v>2.524</v>
      </c>
      <c r="O3903">
        <v>2.5998000000000001</v>
      </c>
      <c r="P3903">
        <v>2.6692</v>
      </c>
      <c r="Q3903">
        <v>2.7360000000000002</v>
      </c>
      <c r="R3903">
        <v>2.7749000000000001</v>
      </c>
      <c r="S3903" t="s">
        <v>66</v>
      </c>
      <c r="T3903">
        <v>2.8424999999999998</v>
      </c>
      <c r="U3903" t="s">
        <v>66</v>
      </c>
      <c r="V3903" t="s">
        <v>66</v>
      </c>
      <c r="W3903">
        <v>2.8849999999999998</v>
      </c>
      <c r="X3903" t="s">
        <v>66</v>
      </c>
      <c r="Y3903" t="s">
        <v>66</v>
      </c>
      <c r="Z3903" t="s">
        <v>66</v>
      </c>
      <c r="AA3903" t="s">
        <v>66</v>
      </c>
      <c r="AB3903">
        <v>2.9569999999999999</v>
      </c>
      <c r="AC3903" t="s">
        <v>66</v>
      </c>
      <c r="AD3903" t="s">
        <v>66</v>
      </c>
      <c r="AE3903" t="s">
        <v>66</v>
      </c>
      <c r="AF3903" t="s">
        <v>66</v>
      </c>
      <c r="AG3903">
        <v>2.9550000000000001</v>
      </c>
      <c r="AH3903" t="s">
        <v>66</v>
      </c>
      <c r="AI3903" t="s">
        <v>66</v>
      </c>
      <c r="AJ3903" t="s">
        <v>66</v>
      </c>
      <c r="AK3903" t="s">
        <v>66</v>
      </c>
      <c r="AL3903">
        <v>2.9780000000000002</v>
      </c>
      <c r="AM3903">
        <v>-1.0656000000000001</v>
      </c>
      <c r="AN3903">
        <v>-1.5586</v>
      </c>
      <c r="AO3903">
        <v>-0.91890000000000005</v>
      </c>
      <c r="AP3903">
        <v>-0.16320000000000001</v>
      </c>
      <c r="AQ3903">
        <v>0.23480000000000001</v>
      </c>
      <c r="AR3903">
        <v>8.1100000000000005E-2</v>
      </c>
      <c r="AS3903">
        <v>0.1268</v>
      </c>
      <c r="AT3903">
        <v>0.16750000000000001</v>
      </c>
      <c r="AU3903">
        <v>1.0348999999999999</v>
      </c>
      <c r="AV3903">
        <v>0.316</v>
      </c>
      <c r="AW3903" t="s">
        <v>66</v>
      </c>
      <c r="AX3903" t="s">
        <v>66</v>
      </c>
      <c r="AY3903">
        <v>201.471</v>
      </c>
      <c r="AZ3903">
        <v>96.168999999999997</v>
      </c>
      <c r="BA3903">
        <v>139.84</v>
      </c>
      <c r="BB3903">
        <v>96.168999999999997</v>
      </c>
      <c r="BC3903">
        <v>147.173</v>
      </c>
      <c r="BD3903" t="s">
        <v>66</v>
      </c>
      <c r="BE3903">
        <v>137.99799999999999</v>
      </c>
      <c r="BF3903" t="s">
        <v>66</v>
      </c>
      <c r="BG3903">
        <v>15.9</v>
      </c>
      <c r="BH3903">
        <v>53.1</v>
      </c>
      <c r="BI3903">
        <v>96.650999999999996</v>
      </c>
      <c r="BJ3903">
        <v>487.36200000000002</v>
      </c>
      <c r="BK3903">
        <v>479.00799999999998</v>
      </c>
      <c r="BL3903">
        <v>118.42</v>
      </c>
    </row>
    <row r="3904" spans="1:64" x14ac:dyDescent="0.3">
      <c r="A3904" s="2">
        <v>41253</v>
      </c>
      <c r="B3904" t="str">
        <v>#N/A N/A</v>
      </c>
      <c r="C3904" t="s">
        <v>66</v>
      </c>
      <c r="D3904" t="s">
        <v>66</v>
      </c>
      <c r="E3904">
        <v>0.3105</v>
      </c>
      <c r="F3904">
        <v>0.14399999999999999</v>
      </c>
      <c r="G3904">
        <v>0.45483000000000001</v>
      </c>
      <c r="H3904" t="s">
        <v>66</v>
      </c>
      <c r="I3904">
        <v>1.458</v>
      </c>
      <c r="J3904">
        <v>1.8149999999999999</v>
      </c>
      <c r="K3904">
        <v>2.0710999999999999</v>
      </c>
      <c r="L3904">
        <v>2.258</v>
      </c>
      <c r="M3904">
        <v>2.415</v>
      </c>
      <c r="N3904">
        <v>2.5259999999999998</v>
      </c>
      <c r="O3904">
        <v>2.6160999999999999</v>
      </c>
      <c r="P3904">
        <v>2.6760000000000002</v>
      </c>
      <c r="Q3904">
        <v>2.7334000000000001</v>
      </c>
      <c r="R3904">
        <v>2.7784</v>
      </c>
      <c r="S3904" t="s">
        <v>66</v>
      </c>
      <c r="T3904">
        <v>2.8475000000000001</v>
      </c>
      <c r="U3904" t="s">
        <v>66</v>
      </c>
      <c r="V3904" t="s">
        <v>66</v>
      </c>
      <c r="W3904">
        <v>2.9144999999999999</v>
      </c>
      <c r="X3904" t="s">
        <v>66</v>
      </c>
      <c r="Y3904" t="s">
        <v>66</v>
      </c>
      <c r="Z3904" t="s">
        <v>66</v>
      </c>
      <c r="AA3904" t="s">
        <v>66</v>
      </c>
      <c r="AB3904">
        <v>2.9689999999999999</v>
      </c>
      <c r="AC3904" t="s">
        <v>66</v>
      </c>
      <c r="AD3904" t="s">
        <v>66</v>
      </c>
      <c r="AE3904" t="s">
        <v>66</v>
      </c>
      <c r="AF3904" t="s">
        <v>66</v>
      </c>
      <c r="AG3904">
        <v>2.9550000000000001</v>
      </c>
      <c r="AH3904" t="s">
        <v>66</v>
      </c>
      <c r="AI3904" t="s">
        <v>66</v>
      </c>
      <c r="AJ3904" t="s">
        <v>66</v>
      </c>
      <c r="AK3904" t="s">
        <v>66</v>
      </c>
      <c r="AL3904">
        <v>2.9750000000000001</v>
      </c>
      <c r="AM3904">
        <v>-1.0814999999999999</v>
      </c>
      <c r="AN3904">
        <v>-1.5564</v>
      </c>
      <c r="AO3904">
        <v>-0.92589999999999995</v>
      </c>
      <c r="AP3904">
        <v>-0.187</v>
      </c>
      <c r="AQ3904">
        <v>0.2142</v>
      </c>
      <c r="AR3904">
        <v>7.6100000000000001E-2</v>
      </c>
      <c r="AS3904">
        <v>0.1268</v>
      </c>
      <c r="AT3904">
        <v>0.16239999999999999</v>
      </c>
      <c r="AU3904">
        <v>1.0348999999999999</v>
      </c>
      <c r="AV3904">
        <v>0.31330000000000002</v>
      </c>
      <c r="AW3904" t="s">
        <v>66</v>
      </c>
      <c r="AX3904" t="s">
        <v>66</v>
      </c>
      <c r="AY3904">
        <v>202.49799999999999</v>
      </c>
      <c r="AZ3904">
        <v>97.174000000000007</v>
      </c>
      <c r="BA3904">
        <v>141.83500000000001</v>
      </c>
      <c r="BB3904">
        <v>97.174000000000007</v>
      </c>
      <c r="BC3904">
        <v>153.095</v>
      </c>
      <c r="BD3904" t="s">
        <v>66</v>
      </c>
      <c r="BE3904">
        <v>140.83000000000001</v>
      </c>
      <c r="BF3904" t="s">
        <v>66</v>
      </c>
      <c r="BG3904">
        <v>16.05</v>
      </c>
      <c r="BH3904">
        <v>52.2</v>
      </c>
      <c r="BI3904">
        <v>96.004999999999995</v>
      </c>
      <c r="BJ3904">
        <v>483.78300000000002</v>
      </c>
      <c r="BK3904">
        <v>480.9</v>
      </c>
      <c r="BL3904">
        <v>119.459</v>
      </c>
    </row>
    <row r="3905" spans="1:64" x14ac:dyDescent="0.3">
      <c r="A3905" s="2">
        <v>41254</v>
      </c>
      <c r="B3905" t="str">
        <v>#N/A N/A</v>
      </c>
      <c r="C3905" t="s">
        <v>66</v>
      </c>
      <c r="D3905" t="s">
        <v>66</v>
      </c>
      <c r="E3905">
        <v>0.3095</v>
      </c>
      <c r="F3905">
        <v>0.14349999999999999</v>
      </c>
      <c r="G3905">
        <v>0.45427000000000001</v>
      </c>
      <c r="H3905" t="s">
        <v>66</v>
      </c>
      <c r="I3905">
        <v>1.4650000000000001</v>
      </c>
      <c r="J3905">
        <v>1.8089999999999999</v>
      </c>
      <c r="K3905">
        <v>2.0669</v>
      </c>
      <c r="L3905">
        <v>2.2570000000000001</v>
      </c>
      <c r="M3905">
        <v>2.415</v>
      </c>
      <c r="N3905">
        <v>2.528</v>
      </c>
      <c r="O3905">
        <v>2.613</v>
      </c>
      <c r="P3905">
        <v>2.6724999999999999</v>
      </c>
      <c r="Q3905">
        <v>2.7330000000000001</v>
      </c>
      <c r="R3905">
        <v>2.7759999999999998</v>
      </c>
      <c r="S3905" t="s">
        <v>66</v>
      </c>
      <c r="T3905">
        <v>2.8445</v>
      </c>
      <c r="U3905" t="s">
        <v>66</v>
      </c>
      <c r="V3905" t="s">
        <v>66</v>
      </c>
      <c r="W3905">
        <v>2.9192</v>
      </c>
      <c r="X3905" t="s">
        <v>66</v>
      </c>
      <c r="Y3905" t="s">
        <v>66</v>
      </c>
      <c r="Z3905" t="s">
        <v>66</v>
      </c>
      <c r="AA3905" t="s">
        <v>66</v>
      </c>
      <c r="AB3905">
        <v>2.964</v>
      </c>
      <c r="AC3905" t="s">
        <v>66</v>
      </c>
      <c r="AD3905" t="s">
        <v>66</v>
      </c>
      <c r="AE3905" t="s">
        <v>66</v>
      </c>
      <c r="AF3905" t="s">
        <v>66</v>
      </c>
      <c r="AG3905">
        <v>2.9605999999999999</v>
      </c>
      <c r="AH3905" t="s">
        <v>66</v>
      </c>
      <c r="AI3905" t="s">
        <v>66</v>
      </c>
      <c r="AJ3905" t="s">
        <v>66</v>
      </c>
      <c r="AK3905" t="s">
        <v>66</v>
      </c>
      <c r="AL3905">
        <v>2.964</v>
      </c>
      <c r="AM3905">
        <v>-1.0637000000000001</v>
      </c>
      <c r="AN3905">
        <v>-1.5374000000000001</v>
      </c>
      <c r="AO3905">
        <v>-0.89590000000000003</v>
      </c>
      <c r="AP3905">
        <v>-0.15709999999999999</v>
      </c>
      <c r="AQ3905">
        <v>0.24859999999999999</v>
      </c>
      <c r="AR3905">
        <v>6.59E-2</v>
      </c>
      <c r="AS3905">
        <v>0.1217</v>
      </c>
      <c r="AT3905">
        <v>0.1472</v>
      </c>
      <c r="AU3905">
        <v>1.0652999999999999</v>
      </c>
      <c r="AV3905">
        <v>0.31859999999999999</v>
      </c>
      <c r="AW3905" t="s">
        <v>66</v>
      </c>
      <c r="AX3905" t="s">
        <v>66</v>
      </c>
      <c r="AY3905">
        <v>194.833</v>
      </c>
      <c r="AZ3905">
        <v>93.131</v>
      </c>
      <c r="BA3905">
        <v>138.59299999999999</v>
      </c>
      <c r="BB3905">
        <v>93.131</v>
      </c>
      <c r="BC3905">
        <v>150.34800000000001</v>
      </c>
      <c r="BD3905" t="s">
        <v>66</v>
      </c>
      <c r="BE3905">
        <v>138.66499999999999</v>
      </c>
      <c r="BF3905" t="s">
        <v>66</v>
      </c>
      <c r="BG3905">
        <v>15.57</v>
      </c>
      <c r="BH3905">
        <v>51.6</v>
      </c>
      <c r="BI3905">
        <v>93.180999999999997</v>
      </c>
      <c r="BJ3905">
        <v>466.41699999999997</v>
      </c>
      <c r="BK3905">
        <v>463.20100000000002</v>
      </c>
      <c r="BL3905">
        <v>114.94499999999999</v>
      </c>
    </row>
    <row r="3906" spans="1:64" x14ac:dyDescent="0.3">
      <c r="A3906" s="2">
        <v>41255</v>
      </c>
      <c r="B3906" t="str">
        <v>#N/A N/A</v>
      </c>
      <c r="C3906" t="s">
        <v>66</v>
      </c>
      <c r="D3906" t="s">
        <v>66</v>
      </c>
      <c r="E3906">
        <v>0.3095</v>
      </c>
      <c r="F3906">
        <v>0.14349999999999999</v>
      </c>
      <c r="G3906">
        <v>0.45327000000000001</v>
      </c>
      <c r="H3906" t="s">
        <v>66</v>
      </c>
      <c r="I3906">
        <v>1.53</v>
      </c>
      <c r="J3906">
        <v>1.835</v>
      </c>
      <c r="K3906">
        <v>2.1042999999999998</v>
      </c>
      <c r="L3906">
        <v>2.2997000000000001</v>
      </c>
      <c r="M3906">
        <v>2.4350000000000001</v>
      </c>
      <c r="N3906">
        <v>2.536</v>
      </c>
      <c r="O3906">
        <v>2.6181000000000001</v>
      </c>
      <c r="P3906">
        <v>2.6739999999999999</v>
      </c>
      <c r="Q3906">
        <v>2.7349999999999999</v>
      </c>
      <c r="R3906">
        <v>2.7715999999999998</v>
      </c>
      <c r="S3906" t="s">
        <v>66</v>
      </c>
      <c r="T3906">
        <v>2.8513000000000002</v>
      </c>
      <c r="U3906" t="s">
        <v>66</v>
      </c>
      <c r="V3906" t="s">
        <v>66</v>
      </c>
      <c r="W3906">
        <v>2.9201000000000001</v>
      </c>
      <c r="X3906" t="s">
        <v>66</v>
      </c>
      <c r="Y3906" t="s">
        <v>66</v>
      </c>
      <c r="Z3906" t="s">
        <v>66</v>
      </c>
      <c r="AA3906" t="s">
        <v>66</v>
      </c>
      <c r="AB3906">
        <v>2.96</v>
      </c>
      <c r="AC3906" t="s">
        <v>66</v>
      </c>
      <c r="AD3906" t="s">
        <v>66</v>
      </c>
      <c r="AE3906" t="s">
        <v>66</v>
      </c>
      <c r="AF3906" t="s">
        <v>66</v>
      </c>
      <c r="AG3906">
        <v>2.9605999999999999</v>
      </c>
      <c r="AH3906" t="s">
        <v>66</v>
      </c>
      <c r="AI3906" t="s">
        <v>66</v>
      </c>
      <c r="AJ3906" t="s">
        <v>66</v>
      </c>
      <c r="AK3906" t="s">
        <v>66</v>
      </c>
      <c r="AL3906">
        <v>2.9708000000000001</v>
      </c>
      <c r="AM3906">
        <v>-1.1193</v>
      </c>
      <c r="AN3906">
        <v>-1.5601</v>
      </c>
      <c r="AO3906">
        <v>-0.84870000000000001</v>
      </c>
      <c r="AP3906">
        <v>-0.1195</v>
      </c>
      <c r="AQ3906">
        <v>0.29099999999999998</v>
      </c>
      <c r="AR3906">
        <v>6.08E-2</v>
      </c>
      <c r="AS3906">
        <v>0.1116</v>
      </c>
      <c r="AT3906">
        <v>0.15229999999999999</v>
      </c>
      <c r="AU3906">
        <v>1.1028</v>
      </c>
      <c r="AV3906">
        <v>0.33129999999999998</v>
      </c>
      <c r="AW3906" t="s">
        <v>66</v>
      </c>
      <c r="AX3906" t="s">
        <v>66</v>
      </c>
      <c r="AY3906">
        <v>193.32300000000001</v>
      </c>
      <c r="AZ3906">
        <v>91.959000000000003</v>
      </c>
      <c r="BA3906">
        <v>136.929</v>
      </c>
      <c r="BB3906">
        <v>91.959000000000003</v>
      </c>
      <c r="BC3906">
        <v>150.66800000000001</v>
      </c>
      <c r="BD3906" t="s">
        <v>66</v>
      </c>
      <c r="BE3906">
        <v>138.5</v>
      </c>
      <c r="BF3906" t="s">
        <v>66</v>
      </c>
      <c r="BG3906">
        <v>15.95</v>
      </c>
      <c r="BH3906">
        <v>53.6</v>
      </c>
      <c r="BI3906">
        <v>91.704999999999998</v>
      </c>
      <c r="BJ3906">
        <v>460.33800000000002</v>
      </c>
      <c r="BK3906">
        <v>461.88299999999998</v>
      </c>
      <c r="BL3906">
        <v>114.273</v>
      </c>
    </row>
    <row r="3907" spans="1:64" x14ac:dyDescent="0.3">
      <c r="A3907" s="2">
        <v>41256</v>
      </c>
      <c r="B3907" t="str">
        <v>#N/A N/A</v>
      </c>
      <c r="C3907" t="s">
        <v>66</v>
      </c>
      <c r="D3907" t="s">
        <v>66</v>
      </c>
      <c r="E3907">
        <v>0.308</v>
      </c>
      <c r="F3907">
        <v>0.14149999999999999</v>
      </c>
      <c r="G3907">
        <v>0.45191999999999999</v>
      </c>
      <c r="H3907" t="s">
        <v>66</v>
      </c>
      <c r="I3907">
        <v>1.5284</v>
      </c>
      <c r="J3907">
        <v>1.851</v>
      </c>
      <c r="K3907">
        <v>2.105</v>
      </c>
      <c r="L3907">
        <v>2.2875000000000001</v>
      </c>
      <c r="M3907">
        <v>2.4302999999999999</v>
      </c>
      <c r="N3907">
        <v>2.5179</v>
      </c>
      <c r="O3907">
        <v>2.5870000000000002</v>
      </c>
      <c r="P3907">
        <v>2.6459999999999999</v>
      </c>
      <c r="Q3907">
        <v>2.698</v>
      </c>
      <c r="R3907">
        <v>2.74</v>
      </c>
      <c r="S3907" t="s">
        <v>66</v>
      </c>
      <c r="T3907">
        <v>2.8123999999999998</v>
      </c>
      <c r="U3907" t="s">
        <v>66</v>
      </c>
      <c r="V3907" t="s">
        <v>66</v>
      </c>
      <c r="W3907">
        <v>2.8864000000000001</v>
      </c>
      <c r="X3907" t="s">
        <v>66</v>
      </c>
      <c r="Y3907" t="s">
        <v>66</v>
      </c>
      <c r="Z3907" t="s">
        <v>66</v>
      </c>
      <c r="AA3907" t="s">
        <v>66</v>
      </c>
      <c r="AB3907">
        <v>2.9449999999999998</v>
      </c>
      <c r="AC3907" t="s">
        <v>66</v>
      </c>
      <c r="AD3907" t="s">
        <v>66</v>
      </c>
      <c r="AE3907" t="s">
        <v>66</v>
      </c>
      <c r="AF3907" t="s">
        <v>66</v>
      </c>
      <c r="AG3907">
        <v>2.9359999999999999</v>
      </c>
      <c r="AH3907" t="s">
        <v>66</v>
      </c>
      <c r="AI3907" t="s">
        <v>66</v>
      </c>
      <c r="AJ3907" t="s">
        <v>66</v>
      </c>
      <c r="AK3907" t="s">
        <v>66</v>
      </c>
      <c r="AL3907">
        <v>2.9449999999999998</v>
      </c>
      <c r="AM3907">
        <v>-1.1013999999999999</v>
      </c>
      <c r="AN3907">
        <v>-1.5145</v>
      </c>
      <c r="AO3907">
        <v>-0.79910000000000003</v>
      </c>
      <c r="AP3907">
        <v>-7.9100000000000004E-2</v>
      </c>
      <c r="AQ3907">
        <v>0.32550000000000001</v>
      </c>
      <c r="AR3907">
        <v>5.0700000000000002E-2</v>
      </c>
      <c r="AS3907">
        <v>9.64E-2</v>
      </c>
      <c r="AT3907">
        <v>0.1421</v>
      </c>
      <c r="AU3907">
        <v>1.1521999999999999</v>
      </c>
      <c r="AV3907">
        <v>0.35239999999999999</v>
      </c>
      <c r="AW3907" t="s">
        <v>66</v>
      </c>
      <c r="AX3907" t="s">
        <v>66</v>
      </c>
      <c r="AY3907">
        <v>189.83799999999999</v>
      </c>
      <c r="AZ3907">
        <v>88.332999999999998</v>
      </c>
      <c r="BA3907">
        <v>133.845</v>
      </c>
      <c r="BB3907">
        <v>88.332999999999998</v>
      </c>
      <c r="BC3907">
        <v>144.68</v>
      </c>
      <c r="BD3907" t="s">
        <v>66</v>
      </c>
      <c r="BE3907">
        <v>135.53</v>
      </c>
      <c r="BF3907" t="s">
        <v>66</v>
      </c>
      <c r="BG3907">
        <v>16.559999999999999</v>
      </c>
      <c r="BH3907">
        <v>55.1</v>
      </c>
      <c r="BI3907">
        <v>94.048000000000002</v>
      </c>
      <c r="BJ3907">
        <v>473.99200000000002</v>
      </c>
      <c r="BK3907">
        <v>463.15600000000001</v>
      </c>
      <c r="BL3907">
        <v>114.75</v>
      </c>
    </row>
    <row r="3908" spans="1:64" x14ac:dyDescent="0.3">
      <c r="A3908" s="2">
        <v>41257</v>
      </c>
      <c r="B3908" t="str">
        <v>#N/A N/A</v>
      </c>
      <c r="C3908" t="s">
        <v>66</v>
      </c>
      <c r="D3908" t="s">
        <v>66</v>
      </c>
      <c r="E3908">
        <v>0.308</v>
      </c>
      <c r="F3908">
        <v>0.14050000000000001</v>
      </c>
      <c r="G3908">
        <v>0.45043</v>
      </c>
      <c r="H3908" t="s">
        <v>66</v>
      </c>
      <c r="I3908">
        <v>1.4670000000000001</v>
      </c>
      <c r="J3908">
        <v>1.8267</v>
      </c>
      <c r="K3908">
        <v>2.0750000000000002</v>
      </c>
      <c r="L3908">
        <v>2.2614999999999998</v>
      </c>
      <c r="M3908">
        <v>2.403</v>
      </c>
      <c r="N3908">
        <v>2.5196000000000001</v>
      </c>
      <c r="O3908">
        <v>2.5935999999999999</v>
      </c>
      <c r="P3908">
        <v>2.65</v>
      </c>
      <c r="Q3908">
        <v>2.6949999999999998</v>
      </c>
      <c r="R3908">
        <v>2.7360000000000002</v>
      </c>
      <c r="S3908" t="s">
        <v>66</v>
      </c>
      <c r="T3908">
        <v>2.7970000000000002</v>
      </c>
      <c r="U3908" t="s">
        <v>66</v>
      </c>
      <c r="V3908" t="s">
        <v>66</v>
      </c>
      <c r="W3908">
        <v>2.87</v>
      </c>
      <c r="X3908" t="s">
        <v>66</v>
      </c>
      <c r="Y3908" t="s">
        <v>66</v>
      </c>
      <c r="Z3908" t="s">
        <v>66</v>
      </c>
      <c r="AA3908" t="s">
        <v>66</v>
      </c>
      <c r="AB3908">
        <v>2.9373</v>
      </c>
      <c r="AC3908" t="s">
        <v>66</v>
      </c>
      <c r="AD3908" t="s">
        <v>66</v>
      </c>
      <c r="AE3908" t="s">
        <v>66</v>
      </c>
      <c r="AF3908" t="s">
        <v>66</v>
      </c>
      <c r="AG3908">
        <v>2.92</v>
      </c>
      <c r="AH3908" t="s">
        <v>66</v>
      </c>
      <c r="AI3908" t="s">
        <v>66</v>
      </c>
      <c r="AJ3908" t="s">
        <v>66</v>
      </c>
      <c r="AK3908" t="s">
        <v>66</v>
      </c>
      <c r="AL3908">
        <v>2.9131999999999998</v>
      </c>
      <c r="AM3908">
        <v>-1.093</v>
      </c>
      <c r="AN3908">
        <v>-1.5059</v>
      </c>
      <c r="AO3908">
        <v>-0.81179999999999997</v>
      </c>
      <c r="AP3908">
        <v>-0.10639999999999999</v>
      </c>
      <c r="AQ3908">
        <v>0.29170000000000001</v>
      </c>
      <c r="AR3908">
        <v>2.53E-2</v>
      </c>
      <c r="AS3908">
        <v>9.1300000000000006E-2</v>
      </c>
      <c r="AT3908">
        <v>0.12690000000000001</v>
      </c>
      <c r="AU3908">
        <v>1.1288</v>
      </c>
      <c r="AV3908">
        <v>0.33400000000000002</v>
      </c>
      <c r="AW3908" t="s">
        <v>66</v>
      </c>
      <c r="AX3908" t="s">
        <v>66</v>
      </c>
      <c r="AY3908">
        <v>187.00299999999999</v>
      </c>
      <c r="AZ3908">
        <v>89.796000000000006</v>
      </c>
      <c r="BA3908">
        <v>129.505</v>
      </c>
      <c r="BB3908">
        <v>89.796000000000006</v>
      </c>
      <c r="BC3908">
        <v>148.01300000000001</v>
      </c>
      <c r="BD3908" t="s">
        <v>66</v>
      </c>
      <c r="BE3908">
        <v>137.345</v>
      </c>
      <c r="BF3908" t="s">
        <v>66</v>
      </c>
      <c r="BG3908">
        <v>17</v>
      </c>
      <c r="BH3908">
        <v>52.8</v>
      </c>
      <c r="BI3908">
        <v>94.691000000000003</v>
      </c>
      <c r="BJ3908">
        <v>476.69799999999998</v>
      </c>
      <c r="BK3908">
        <v>462.55</v>
      </c>
      <c r="BL3908">
        <v>115.694</v>
      </c>
    </row>
    <row r="3909" spans="1:64" x14ac:dyDescent="0.3">
      <c r="A3909" s="2">
        <v>41260</v>
      </c>
      <c r="B3909" t="str">
        <v>#N/A N/A</v>
      </c>
      <c r="C3909" t="s">
        <v>66</v>
      </c>
      <c r="D3909" t="s">
        <v>66</v>
      </c>
      <c r="E3909">
        <v>0.309</v>
      </c>
      <c r="F3909">
        <v>0.14199999999999999</v>
      </c>
      <c r="G3909">
        <v>0.44944000000000001</v>
      </c>
      <c r="H3909" t="s">
        <v>66</v>
      </c>
      <c r="I3909">
        <v>1.4630000000000001</v>
      </c>
      <c r="J3909">
        <v>1.8049999999999999</v>
      </c>
      <c r="K3909">
        <v>2.0750000000000002</v>
      </c>
      <c r="L3909">
        <v>2.2648000000000001</v>
      </c>
      <c r="M3909">
        <v>2.4060000000000001</v>
      </c>
      <c r="N3909">
        <v>2.512</v>
      </c>
      <c r="O3909">
        <v>2.593</v>
      </c>
      <c r="P3909">
        <v>2.6579999999999999</v>
      </c>
      <c r="Q3909">
        <v>2.7109999999999999</v>
      </c>
      <c r="R3909">
        <v>2.74</v>
      </c>
      <c r="S3909" t="s">
        <v>66</v>
      </c>
      <c r="T3909">
        <v>2.8029999999999999</v>
      </c>
      <c r="U3909" t="s">
        <v>66</v>
      </c>
      <c r="V3909" t="s">
        <v>66</v>
      </c>
      <c r="W3909">
        <v>2.8849999999999998</v>
      </c>
      <c r="X3909" t="s">
        <v>66</v>
      </c>
      <c r="Y3909" t="s">
        <v>66</v>
      </c>
      <c r="Z3909" t="s">
        <v>66</v>
      </c>
      <c r="AA3909" t="s">
        <v>66</v>
      </c>
      <c r="AB3909">
        <v>2.9497</v>
      </c>
      <c r="AC3909" t="s">
        <v>66</v>
      </c>
      <c r="AD3909" t="s">
        <v>66</v>
      </c>
      <c r="AE3909" t="s">
        <v>66</v>
      </c>
      <c r="AF3909" t="s">
        <v>66</v>
      </c>
      <c r="AG3909">
        <v>2.9369999999999998</v>
      </c>
      <c r="AH3909" t="s">
        <v>66</v>
      </c>
      <c r="AI3909" t="s">
        <v>66</v>
      </c>
      <c r="AJ3909" t="s">
        <v>66</v>
      </c>
      <c r="AK3909" t="s">
        <v>66</v>
      </c>
      <c r="AL3909">
        <v>2.9449999999999998</v>
      </c>
      <c r="AM3909">
        <v>-1.0691999999999999</v>
      </c>
      <c r="AN3909">
        <v>-1.4701</v>
      </c>
      <c r="AO3909">
        <v>-0.76270000000000004</v>
      </c>
      <c r="AP3909">
        <v>-3.4700000000000002E-2</v>
      </c>
      <c r="AQ3909">
        <v>0.36099999999999999</v>
      </c>
      <c r="AR3909">
        <v>2.0299999999999999E-2</v>
      </c>
      <c r="AS3909">
        <v>8.6199999999999999E-2</v>
      </c>
      <c r="AT3909">
        <v>0.13189999999999999</v>
      </c>
      <c r="AU3909">
        <v>1.1926000000000001</v>
      </c>
      <c r="AV3909">
        <v>0.3604</v>
      </c>
      <c r="AW3909" t="s">
        <v>66</v>
      </c>
      <c r="AX3909" t="s">
        <v>66</v>
      </c>
      <c r="AY3909">
        <v>186.99799999999999</v>
      </c>
      <c r="AZ3909">
        <v>85.602000000000004</v>
      </c>
      <c r="BA3909">
        <v>129.221</v>
      </c>
      <c r="BB3909">
        <v>85.602000000000004</v>
      </c>
      <c r="BC3909">
        <v>144.53</v>
      </c>
      <c r="BD3909" t="s">
        <v>66</v>
      </c>
      <c r="BE3909">
        <v>134.333</v>
      </c>
      <c r="BF3909" t="s">
        <v>66</v>
      </c>
      <c r="BG3909">
        <v>16.34</v>
      </c>
      <c r="BH3909">
        <v>57.1</v>
      </c>
      <c r="BI3909">
        <v>92.533000000000001</v>
      </c>
      <c r="BJ3909">
        <v>470.14600000000002</v>
      </c>
      <c r="BK3909">
        <v>460.35</v>
      </c>
      <c r="BL3909">
        <v>114.129</v>
      </c>
    </row>
    <row r="3910" spans="1:64" x14ac:dyDescent="0.3">
      <c r="A3910" s="2">
        <v>41261</v>
      </c>
      <c r="B3910" t="str">
        <v>#N/A N/A</v>
      </c>
      <c r="C3910" t="s">
        <v>66</v>
      </c>
      <c r="D3910" t="s">
        <v>66</v>
      </c>
      <c r="E3910">
        <v>0.309</v>
      </c>
      <c r="F3910">
        <v>0.157</v>
      </c>
      <c r="G3910">
        <v>0.44851999999999997</v>
      </c>
      <c r="H3910" t="s">
        <v>66</v>
      </c>
      <c r="I3910">
        <v>1.46</v>
      </c>
      <c r="J3910">
        <v>1.8310999999999999</v>
      </c>
      <c r="K3910">
        <v>2.0750999999999999</v>
      </c>
      <c r="L3910">
        <v>2.266</v>
      </c>
      <c r="M3910">
        <v>2.415</v>
      </c>
      <c r="N3910">
        <v>2.5219999999999998</v>
      </c>
      <c r="O3910">
        <v>2.5979999999999999</v>
      </c>
      <c r="P3910">
        <v>2.669</v>
      </c>
      <c r="Q3910">
        <v>2.7158000000000002</v>
      </c>
      <c r="R3910">
        <v>2.7549999999999999</v>
      </c>
      <c r="S3910" t="s">
        <v>66</v>
      </c>
      <c r="T3910">
        <v>2.8121999999999998</v>
      </c>
      <c r="U3910" t="s">
        <v>66</v>
      </c>
      <c r="V3910" t="s">
        <v>66</v>
      </c>
      <c r="W3910">
        <v>2.8929999999999998</v>
      </c>
      <c r="X3910" t="s">
        <v>66</v>
      </c>
      <c r="Y3910" t="s">
        <v>66</v>
      </c>
      <c r="Z3910" t="s">
        <v>66</v>
      </c>
      <c r="AA3910" t="s">
        <v>66</v>
      </c>
      <c r="AB3910">
        <v>2.9575</v>
      </c>
      <c r="AC3910" t="s">
        <v>66</v>
      </c>
      <c r="AD3910" t="s">
        <v>66</v>
      </c>
      <c r="AE3910" t="s">
        <v>66</v>
      </c>
      <c r="AF3910" t="s">
        <v>66</v>
      </c>
      <c r="AG3910">
        <v>2.9449999999999998</v>
      </c>
      <c r="AH3910" t="s">
        <v>66</v>
      </c>
      <c r="AI3910" t="s">
        <v>66</v>
      </c>
      <c r="AJ3910" t="s">
        <v>66</v>
      </c>
      <c r="AK3910" t="s">
        <v>66</v>
      </c>
      <c r="AL3910">
        <v>2.9723999999999999</v>
      </c>
      <c r="AM3910">
        <v>-1.0625</v>
      </c>
      <c r="AN3910">
        <v>-1.4694</v>
      </c>
      <c r="AO3910">
        <v>-0.7389</v>
      </c>
      <c r="AP3910">
        <v>8.9999999999999998E-4</v>
      </c>
      <c r="AQ3910">
        <v>0.39129999999999998</v>
      </c>
      <c r="AR3910">
        <v>5.0700000000000002E-2</v>
      </c>
      <c r="AS3910">
        <v>0.1065</v>
      </c>
      <c r="AT3910">
        <v>0.15229999999999999</v>
      </c>
      <c r="AU3910">
        <v>1.2305999999999999</v>
      </c>
      <c r="AV3910">
        <v>0.38419999999999999</v>
      </c>
      <c r="AW3910" t="s">
        <v>66</v>
      </c>
      <c r="AX3910" t="s">
        <v>66</v>
      </c>
      <c r="AY3910">
        <v>179.358</v>
      </c>
      <c r="AZ3910">
        <v>85.917000000000002</v>
      </c>
      <c r="BA3910">
        <v>124.19499999999999</v>
      </c>
      <c r="BB3910">
        <v>85.917000000000002</v>
      </c>
      <c r="BC3910">
        <v>133.33500000000001</v>
      </c>
      <c r="BD3910" t="s">
        <v>66</v>
      </c>
      <c r="BE3910">
        <v>128.68</v>
      </c>
      <c r="BF3910" t="s">
        <v>66</v>
      </c>
      <c r="BG3910">
        <v>15.57</v>
      </c>
      <c r="BH3910">
        <v>63</v>
      </c>
      <c r="BI3910">
        <v>88.176000000000002</v>
      </c>
      <c r="BJ3910">
        <v>451.67899999999997</v>
      </c>
      <c r="BK3910">
        <v>444.86799999999999</v>
      </c>
      <c r="BL3910">
        <v>110.79900000000001</v>
      </c>
    </row>
    <row r="3911" spans="1:64" x14ac:dyDescent="0.3">
      <c r="A3911" s="2">
        <v>41262</v>
      </c>
      <c r="B3911" t="str">
        <v>#N/A N/A</v>
      </c>
      <c r="C3911" t="s">
        <v>66</v>
      </c>
      <c r="D3911" t="s">
        <v>66</v>
      </c>
      <c r="E3911">
        <v>0.31</v>
      </c>
      <c r="F3911">
        <v>0.157</v>
      </c>
      <c r="G3911">
        <v>0.44740000000000002</v>
      </c>
      <c r="H3911" t="s">
        <v>66</v>
      </c>
      <c r="I3911">
        <v>1.4950000000000001</v>
      </c>
      <c r="J3911">
        <v>1.8471</v>
      </c>
      <c r="K3911">
        <v>2.0911</v>
      </c>
      <c r="L3911">
        <v>2.2839999999999998</v>
      </c>
      <c r="M3911">
        <v>2.419</v>
      </c>
      <c r="N3911">
        <v>2.5299999999999998</v>
      </c>
      <c r="O3911">
        <v>2.6009000000000002</v>
      </c>
      <c r="P3911">
        <v>2.665</v>
      </c>
      <c r="Q3911">
        <v>2.714</v>
      </c>
      <c r="R3911">
        <v>2.7519999999999998</v>
      </c>
      <c r="S3911" t="s">
        <v>66</v>
      </c>
      <c r="T3911">
        <v>2.8268</v>
      </c>
      <c r="U3911" t="s">
        <v>66</v>
      </c>
      <c r="V3911" t="s">
        <v>66</v>
      </c>
      <c r="W3911">
        <v>2.9039000000000001</v>
      </c>
      <c r="X3911" t="s">
        <v>66</v>
      </c>
      <c r="Y3911" t="s">
        <v>66</v>
      </c>
      <c r="Z3911" t="s">
        <v>66</v>
      </c>
      <c r="AA3911" t="s">
        <v>66</v>
      </c>
      <c r="AB3911">
        <v>2.9588000000000001</v>
      </c>
      <c r="AC3911" t="s">
        <v>66</v>
      </c>
      <c r="AD3911" t="s">
        <v>66</v>
      </c>
      <c r="AE3911" t="s">
        <v>66</v>
      </c>
      <c r="AF3911" t="s">
        <v>66</v>
      </c>
      <c r="AG3911">
        <v>2.9653</v>
      </c>
      <c r="AH3911" t="s">
        <v>66</v>
      </c>
      <c r="AI3911" t="s">
        <v>66</v>
      </c>
      <c r="AJ3911" t="s">
        <v>66</v>
      </c>
      <c r="AK3911" t="s">
        <v>66</v>
      </c>
      <c r="AL3911">
        <v>2.9662000000000002</v>
      </c>
      <c r="AM3911">
        <v>-1.1131</v>
      </c>
      <c r="AN3911">
        <v>-1.4787999999999999</v>
      </c>
      <c r="AO3911">
        <v>-0.74439999999999995</v>
      </c>
      <c r="AP3911">
        <v>-7.7000000000000002E-3</v>
      </c>
      <c r="AQ3911">
        <v>0.38350000000000001</v>
      </c>
      <c r="AR3911">
        <v>5.0700000000000002E-2</v>
      </c>
      <c r="AS3911">
        <v>0.1014</v>
      </c>
      <c r="AT3911">
        <v>0.1472</v>
      </c>
      <c r="AU3911">
        <v>1.2164999999999999</v>
      </c>
      <c r="AV3911">
        <v>0.38429999999999997</v>
      </c>
      <c r="AW3911" t="s">
        <v>66</v>
      </c>
      <c r="AX3911">
        <v>140.24100000000001</v>
      </c>
      <c r="AY3911">
        <v>176.66300000000001</v>
      </c>
      <c r="AZ3911">
        <v>85.992999999999995</v>
      </c>
      <c r="BA3911">
        <v>118.5</v>
      </c>
      <c r="BB3911">
        <v>85.992999999999995</v>
      </c>
      <c r="BC3911">
        <v>131.16800000000001</v>
      </c>
      <c r="BD3911" t="s">
        <v>66</v>
      </c>
      <c r="BE3911">
        <v>124.673</v>
      </c>
      <c r="BF3911">
        <v>90.320999999999998</v>
      </c>
      <c r="BG3911">
        <v>17.36</v>
      </c>
      <c r="BH3911">
        <v>57.8</v>
      </c>
      <c r="BI3911">
        <v>88.128</v>
      </c>
      <c r="BJ3911">
        <v>451.39</v>
      </c>
      <c r="BK3911">
        <v>444</v>
      </c>
      <c r="BL3911">
        <v>109.923</v>
      </c>
    </row>
    <row r="3912" spans="1:64" x14ac:dyDescent="0.3">
      <c r="A3912" s="2">
        <v>41263</v>
      </c>
      <c r="B3912" t="str">
        <v>#N/A N/A</v>
      </c>
      <c r="C3912" t="s">
        <v>66</v>
      </c>
      <c r="D3912" t="s">
        <v>66</v>
      </c>
      <c r="E3912">
        <v>0.31</v>
      </c>
      <c r="F3912">
        <v>0.1515</v>
      </c>
      <c r="G3912">
        <v>0.44649</v>
      </c>
      <c r="H3912" t="s">
        <v>66</v>
      </c>
      <c r="I3912">
        <v>1.554</v>
      </c>
      <c r="J3912">
        <v>1.8671</v>
      </c>
      <c r="K3912">
        <v>2.1071</v>
      </c>
      <c r="L3912">
        <v>2.2869999999999999</v>
      </c>
      <c r="M3912">
        <v>2.4249999999999998</v>
      </c>
      <c r="N3912">
        <v>2.5291000000000001</v>
      </c>
      <c r="O3912">
        <v>2.5950000000000002</v>
      </c>
      <c r="P3912">
        <v>2.6549999999999998</v>
      </c>
      <c r="Q3912">
        <v>2.7006000000000001</v>
      </c>
      <c r="R3912">
        <v>2.7503000000000002</v>
      </c>
      <c r="S3912" t="s">
        <v>66</v>
      </c>
      <c r="T3912">
        <v>2.8289</v>
      </c>
      <c r="U3912" t="s">
        <v>66</v>
      </c>
      <c r="V3912" t="s">
        <v>66</v>
      </c>
      <c r="W3912">
        <v>2.9093</v>
      </c>
      <c r="X3912" t="s">
        <v>66</v>
      </c>
      <c r="Y3912" t="s">
        <v>66</v>
      </c>
      <c r="Z3912" t="s">
        <v>66</v>
      </c>
      <c r="AA3912" t="s">
        <v>66</v>
      </c>
      <c r="AB3912">
        <v>2.9683999999999999</v>
      </c>
      <c r="AC3912" t="s">
        <v>66</v>
      </c>
      <c r="AD3912" t="s">
        <v>66</v>
      </c>
      <c r="AE3912" t="s">
        <v>66</v>
      </c>
      <c r="AF3912" t="s">
        <v>66</v>
      </c>
      <c r="AG3912">
        <v>2.9802</v>
      </c>
      <c r="AH3912" t="s">
        <v>66</v>
      </c>
      <c r="AI3912" t="s">
        <v>66</v>
      </c>
      <c r="AJ3912" t="s">
        <v>66</v>
      </c>
      <c r="AK3912" t="s">
        <v>66</v>
      </c>
      <c r="AL3912">
        <v>2.984</v>
      </c>
      <c r="AM3912">
        <v>-1.3380000000000001</v>
      </c>
      <c r="AN3912">
        <v>-1.468</v>
      </c>
      <c r="AO3912">
        <v>-0.74690000000000001</v>
      </c>
      <c r="AP3912">
        <v>-1.38E-2</v>
      </c>
      <c r="AQ3912">
        <v>0.36680000000000001</v>
      </c>
      <c r="AR3912">
        <v>5.0700000000000002E-2</v>
      </c>
      <c r="AS3912">
        <v>0.1014</v>
      </c>
      <c r="AT3912">
        <v>0.1421</v>
      </c>
      <c r="AU3912">
        <v>1.2395</v>
      </c>
      <c r="AV3912">
        <v>0.38179999999999997</v>
      </c>
      <c r="AW3912" t="s">
        <v>66</v>
      </c>
      <c r="AX3912">
        <v>140.91300000000001</v>
      </c>
      <c r="AY3912">
        <v>175.34800000000001</v>
      </c>
      <c r="AZ3912">
        <v>86.707999999999998</v>
      </c>
      <c r="BA3912">
        <v>123.48</v>
      </c>
      <c r="BB3912">
        <v>86.707999999999998</v>
      </c>
      <c r="BC3912">
        <v>134.85300000000001</v>
      </c>
      <c r="BD3912" t="s">
        <v>66</v>
      </c>
      <c r="BE3912">
        <v>126.345</v>
      </c>
      <c r="BF3912">
        <v>91.432000000000002</v>
      </c>
      <c r="BG3912">
        <v>17.670000000000002</v>
      </c>
      <c r="BH3912">
        <v>54.4</v>
      </c>
      <c r="BI3912">
        <v>89.1</v>
      </c>
      <c r="BJ3912">
        <v>457.71499999999997</v>
      </c>
      <c r="BK3912">
        <v>444.64800000000002</v>
      </c>
      <c r="BL3912">
        <v>109.26</v>
      </c>
    </row>
    <row r="3913" spans="1:64" x14ac:dyDescent="0.3">
      <c r="A3913" s="2">
        <v>41264</v>
      </c>
      <c r="B3913" t="str">
        <v>#N/A N/A</v>
      </c>
      <c r="C3913" t="s">
        <v>66</v>
      </c>
      <c r="D3913" t="s">
        <v>66</v>
      </c>
      <c r="E3913">
        <v>0.31</v>
      </c>
      <c r="F3913">
        <v>0.1545</v>
      </c>
      <c r="G3913">
        <v>0.44581999999999999</v>
      </c>
      <c r="H3913" t="s">
        <v>66</v>
      </c>
      <c r="I3913">
        <v>1.4641999999999999</v>
      </c>
      <c r="J3913">
        <v>1.877</v>
      </c>
      <c r="K3913">
        <v>2.1011000000000002</v>
      </c>
      <c r="L3913">
        <v>2.2850000000000001</v>
      </c>
      <c r="M3913">
        <v>2.4142999999999999</v>
      </c>
      <c r="N3913">
        <v>2.5152000000000001</v>
      </c>
      <c r="O3913">
        <v>2.5870000000000002</v>
      </c>
      <c r="P3913">
        <v>2.6417000000000002</v>
      </c>
      <c r="Q3913">
        <v>2.6924999999999999</v>
      </c>
      <c r="R3913">
        <v>2.7450000000000001</v>
      </c>
      <c r="S3913" t="s">
        <v>66</v>
      </c>
      <c r="T3913">
        <v>2.8252999999999999</v>
      </c>
      <c r="U3913" t="s">
        <v>66</v>
      </c>
      <c r="V3913" t="s">
        <v>66</v>
      </c>
      <c r="W3913">
        <v>2.9081000000000001</v>
      </c>
      <c r="X3913" t="s">
        <v>66</v>
      </c>
      <c r="Y3913" t="s">
        <v>66</v>
      </c>
      <c r="Z3913" t="s">
        <v>66</v>
      </c>
      <c r="AA3913" t="s">
        <v>66</v>
      </c>
      <c r="AB3913">
        <v>2.9630000000000001</v>
      </c>
      <c r="AC3913" t="s">
        <v>66</v>
      </c>
      <c r="AD3913" t="s">
        <v>66</v>
      </c>
      <c r="AE3913" t="s">
        <v>66</v>
      </c>
      <c r="AF3913" t="s">
        <v>66</v>
      </c>
      <c r="AG3913">
        <v>2.9737</v>
      </c>
      <c r="AH3913" t="s">
        <v>66</v>
      </c>
      <c r="AI3913" t="s">
        <v>66</v>
      </c>
      <c r="AJ3913" t="s">
        <v>66</v>
      </c>
      <c r="AK3913" t="s">
        <v>66</v>
      </c>
      <c r="AL3913">
        <v>2.9683999999999999</v>
      </c>
      <c r="AM3913">
        <v>-1.3603000000000001</v>
      </c>
      <c r="AN3913">
        <v>-1.4694</v>
      </c>
      <c r="AO3913">
        <v>-0.77690000000000003</v>
      </c>
      <c r="AP3913">
        <v>-5.67E-2</v>
      </c>
      <c r="AQ3913">
        <v>0.32590000000000002</v>
      </c>
      <c r="AR3913">
        <v>5.5800000000000002E-2</v>
      </c>
      <c r="AS3913">
        <v>0.1065</v>
      </c>
      <c r="AT3913">
        <v>0.1421</v>
      </c>
      <c r="AU3913">
        <v>1.2114</v>
      </c>
      <c r="AV3913">
        <v>0.37690000000000001</v>
      </c>
      <c r="AW3913" t="s">
        <v>66</v>
      </c>
      <c r="AX3913">
        <v>143.65799999999999</v>
      </c>
      <c r="AY3913">
        <v>175.66300000000001</v>
      </c>
      <c r="AZ3913">
        <v>84.912000000000006</v>
      </c>
      <c r="BA3913">
        <v>127.125</v>
      </c>
      <c r="BB3913">
        <v>84.912000000000006</v>
      </c>
      <c r="BC3913">
        <v>136.173</v>
      </c>
      <c r="BD3913" t="s">
        <v>66</v>
      </c>
      <c r="BE3913">
        <v>126.345</v>
      </c>
      <c r="BF3913">
        <v>92.037000000000006</v>
      </c>
      <c r="BG3913">
        <v>17.84</v>
      </c>
      <c r="BH3913">
        <v>55.3</v>
      </c>
      <c r="BI3913">
        <v>92.623999999999995</v>
      </c>
      <c r="BJ3913">
        <v>475.178</v>
      </c>
      <c r="BK3913">
        <v>462</v>
      </c>
      <c r="BL3913">
        <v>112.75</v>
      </c>
    </row>
    <row r="3914" spans="1:64" x14ac:dyDescent="0.3">
      <c r="A3914" s="2">
        <v>41267</v>
      </c>
      <c r="B3914" t="str">
        <v>#N/A N/A</v>
      </c>
      <c r="C3914" t="s">
        <v>66</v>
      </c>
      <c r="D3914" t="s">
        <v>66</v>
      </c>
      <c r="E3914">
        <v>0.31</v>
      </c>
      <c r="F3914">
        <v>0.154</v>
      </c>
      <c r="G3914">
        <v>0.44322</v>
      </c>
      <c r="H3914" t="s">
        <v>66</v>
      </c>
      <c r="I3914">
        <v>1.4665999999999999</v>
      </c>
      <c r="J3914">
        <v>1.8531</v>
      </c>
      <c r="K3914">
        <v>2.1030000000000002</v>
      </c>
      <c r="L3914">
        <v>2.278</v>
      </c>
      <c r="M3914">
        <v>2.407</v>
      </c>
      <c r="N3914">
        <v>2.5169999999999999</v>
      </c>
      <c r="O3914">
        <v>2.5920000000000001</v>
      </c>
      <c r="P3914">
        <v>2.6419999999999999</v>
      </c>
      <c r="Q3914">
        <v>2.6949999999999998</v>
      </c>
      <c r="R3914">
        <v>2.7429999999999999</v>
      </c>
      <c r="S3914" t="s">
        <v>66</v>
      </c>
      <c r="T3914">
        <v>2.8220000000000001</v>
      </c>
      <c r="U3914" t="s">
        <v>66</v>
      </c>
      <c r="V3914" t="s">
        <v>66</v>
      </c>
      <c r="W3914">
        <v>2.9112</v>
      </c>
      <c r="X3914" t="s">
        <v>66</v>
      </c>
      <c r="Y3914" t="s">
        <v>66</v>
      </c>
      <c r="Z3914" t="s">
        <v>66</v>
      </c>
      <c r="AA3914" t="s">
        <v>66</v>
      </c>
      <c r="AB3914">
        <v>2.96</v>
      </c>
      <c r="AC3914" t="s">
        <v>66</v>
      </c>
      <c r="AD3914" t="s">
        <v>66</v>
      </c>
      <c r="AE3914" t="s">
        <v>66</v>
      </c>
      <c r="AF3914" t="s">
        <v>66</v>
      </c>
      <c r="AG3914">
        <v>2.9649999999999999</v>
      </c>
      <c r="AH3914" t="s">
        <v>66</v>
      </c>
      <c r="AI3914" t="s">
        <v>66</v>
      </c>
      <c r="AJ3914" t="s">
        <v>66</v>
      </c>
      <c r="AK3914" t="s">
        <v>66</v>
      </c>
      <c r="AL3914">
        <v>2.9729999999999999</v>
      </c>
      <c r="AM3914">
        <v>-1.3644000000000001</v>
      </c>
      <c r="AN3914">
        <v>-1.4646999999999999</v>
      </c>
      <c r="AO3914">
        <v>-0.75409999999999999</v>
      </c>
      <c r="AP3914">
        <v>-0.04</v>
      </c>
      <c r="AQ3914">
        <v>0.34520000000000001</v>
      </c>
      <c r="AR3914">
        <v>5.0700000000000002E-2</v>
      </c>
      <c r="AS3914">
        <v>0.1014</v>
      </c>
      <c r="AT3914">
        <v>0.13700000000000001</v>
      </c>
      <c r="AU3914">
        <v>1.2183999999999999</v>
      </c>
      <c r="AV3914">
        <v>0.37709999999999999</v>
      </c>
      <c r="AW3914" t="s">
        <v>66</v>
      </c>
      <c r="AX3914">
        <v>147.61699999999999</v>
      </c>
      <c r="AY3914">
        <v>181.357</v>
      </c>
      <c r="AZ3914">
        <v>88.748999999999995</v>
      </c>
      <c r="BA3914">
        <v>130.22</v>
      </c>
      <c r="BB3914">
        <v>88.748999999999995</v>
      </c>
      <c r="BC3914">
        <v>137.565</v>
      </c>
      <c r="BD3914" t="s">
        <v>66</v>
      </c>
      <c r="BE3914">
        <v>129.226</v>
      </c>
      <c r="BF3914">
        <v>92.233000000000004</v>
      </c>
      <c r="BG3914">
        <v>17.84</v>
      </c>
      <c r="BH3914">
        <v>54.9</v>
      </c>
      <c r="BI3914">
        <v>93.552999999999997</v>
      </c>
      <c r="BJ3914">
        <v>475.88</v>
      </c>
      <c r="BK3914">
        <v>458.55</v>
      </c>
      <c r="BL3914">
        <v>111.82899999999999</v>
      </c>
    </row>
    <row r="3915" spans="1:64" x14ac:dyDescent="0.3">
      <c r="A3915" s="2">
        <v>41268</v>
      </c>
      <c r="B3915" t="str">
        <v>#N/A N/A</v>
      </c>
      <c r="C3915" t="s">
        <v>66</v>
      </c>
      <c r="D3915" t="s">
        <v>66</v>
      </c>
      <c r="E3915">
        <v>0.31</v>
      </c>
      <c r="F3915">
        <v>0.155</v>
      </c>
      <c r="G3915">
        <v>0.44320999999999999</v>
      </c>
      <c r="H3915" t="s">
        <v>66</v>
      </c>
      <c r="I3915">
        <v>1.48</v>
      </c>
      <c r="J3915">
        <v>1.86</v>
      </c>
      <c r="K3915">
        <v>2.0920000000000001</v>
      </c>
      <c r="L3915">
        <v>2.2730000000000001</v>
      </c>
      <c r="M3915">
        <v>2.41</v>
      </c>
      <c r="N3915">
        <v>2.5150000000000001</v>
      </c>
      <c r="O3915">
        <v>2.59</v>
      </c>
      <c r="P3915">
        <v>2.649</v>
      </c>
      <c r="Q3915">
        <v>2.6970000000000001</v>
      </c>
      <c r="R3915">
        <v>2.74</v>
      </c>
      <c r="S3915" t="s">
        <v>66</v>
      </c>
      <c r="T3915">
        <v>2.82</v>
      </c>
      <c r="U3915" t="s">
        <v>66</v>
      </c>
      <c r="V3915" t="s">
        <v>66</v>
      </c>
      <c r="W3915">
        <v>2.9129999999999998</v>
      </c>
      <c r="X3915" t="s">
        <v>66</v>
      </c>
      <c r="Y3915" t="s">
        <v>66</v>
      </c>
      <c r="Z3915" t="s">
        <v>66</v>
      </c>
      <c r="AA3915" t="s">
        <v>66</v>
      </c>
      <c r="AB3915">
        <v>2.96</v>
      </c>
      <c r="AC3915" t="s">
        <v>66</v>
      </c>
      <c r="AD3915" t="s">
        <v>66</v>
      </c>
      <c r="AE3915" t="s">
        <v>66</v>
      </c>
      <c r="AF3915" t="s">
        <v>66</v>
      </c>
      <c r="AG3915">
        <v>2.9670000000000001</v>
      </c>
      <c r="AH3915" t="s">
        <v>66</v>
      </c>
      <c r="AI3915" t="s">
        <v>66</v>
      </c>
      <c r="AJ3915" t="s">
        <v>66</v>
      </c>
      <c r="AK3915" t="s">
        <v>66</v>
      </c>
      <c r="AL3915">
        <v>2.9630000000000001</v>
      </c>
      <c r="AM3915">
        <v>-1.3644000000000001</v>
      </c>
      <c r="AN3915">
        <v>-1.4646999999999999</v>
      </c>
      <c r="AO3915">
        <v>-0.75409999999999999</v>
      </c>
      <c r="AP3915">
        <v>-0.04</v>
      </c>
      <c r="AQ3915">
        <v>0.34520000000000001</v>
      </c>
      <c r="AR3915">
        <v>5.0700000000000002E-2</v>
      </c>
      <c r="AS3915">
        <v>0.1014</v>
      </c>
      <c r="AT3915">
        <v>0.13700000000000001</v>
      </c>
      <c r="AU3915">
        <v>1.2183999999999999</v>
      </c>
      <c r="AV3915">
        <v>0.37709999999999999</v>
      </c>
      <c r="AW3915" t="s">
        <v>66</v>
      </c>
      <c r="AX3915">
        <v>147.84299999999999</v>
      </c>
      <c r="AY3915">
        <v>181.35499999999999</v>
      </c>
      <c r="AZ3915">
        <v>87.207999999999998</v>
      </c>
      <c r="BA3915">
        <v>130.46100000000001</v>
      </c>
      <c r="BB3915">
        <v>87.207999999999998</v>
      </c>
      <c r="BC3915">
        <v>137.565</v>
      </c>
      <c r="BD3915" t="s">
        <v>66</v>
      </c>
      <c r="BE3915">
        <v>129.46199999999999</v>
      </c>
      <c r="BF3915">
        <v>92.400999999999996</v>
      </c>
      <c r="BG3915">
        <v>17.84</v>
      </c>
      <c r="BH3915">
        <v>54.9</v>
      </c>
      <c r="BI3915">
        <v>93.552999999999997</v>
      </c>
      <c r="BJ3915">
        <v>475.88</v>
      </c>
      <c r="BK3915">
        <v>458.55</v>
      </c>
      <c r="BL3915">
        <v>111.82899999999999</v>
      </c>
    </row>
    <row r="3916" spans="1:64" x14ac:dyDescent="0.3">
      <c r="A3916" s="2">
        <v>41269</v>
      </c>
      <c r="B3916" t="str">
        <v>#N/A N/A</v>
      </c>
      <c r="C3916" t="s">
        <v>66</v>
      </c>
      <c r="D3916" t="s">
        <v>66</v>
      </c>
      <c r="E3916">
        <v>0.31</v>
      </c>
      <c r="F3916">
        <v>0.1525</v>
      </c>
      <c r="G3916">
        <v>0.44174999999999998</v>
      </c>
      <c r="H3916" t="s">
        <v>66</v>
      </c>
      <c r="I3916">
        <v>1.5029999999999999</v>
      </c>
      <c r="J3916">
        <v>1.855</v>
      </c>
      <c r="K3916">
        <v>2.101</v>
      </c>
      <c r="L3916">
        <v>2.2890000000000001</v>
      </c>
      <c r="M3916">
        <v>2.4201999999999999</v>
      </c>
      <c r="N3916">
        <v>2.5230000000000001</v>
      </c>
      <c r="O3916">
        <v>2.5966</v>
      </c>
      <c r="P3916">
        <v>2.657</v>
      </c>
      <c r="Q3916">
        <v>2.6962999999999999</v>
      </c>
      <c r="R3916">
        <v>2.7431999999999999</v>
      </c>
      <c r="S3916" t="s">
        <v>66</v>
      </c>
      <c r="T3916">
        <v>2.8220000000000001</v>
      </c>
      <c r="U3916" t="s">
        <v>66</v>
      </c>
      <c r="V3916" t="s">
        <v>66</v>
      </c>
      <c r="W3916">
        <v>2.9129999999999998</v>
      </c>
      <c r="X3916" t="s">
        <v>66</v>
      </c>
      <c r="Y3916" t="s">
        <v>66</v>
      </c>
      <c r="Z3916" t="s">
        <v>66</v>
      </c>
      <c r="AA3916" t="s">
        <v>66</v>
      </c>
      <c r="AB3916">
        <v>2.96</v>
      </c>
      <c r="AC3916" t="s">
        <v>66</v>
      </c>
      <c r="AD3916" t="s">
        <v>66</v>
      </c>
      <c r="AE3916" t="s">
        <v>66</v>
      </c>
      <c r="AF3916" t="s">
        <v>66</v>
      </c>
      <c r="AG3916">
        <v>2.9670000000000001</v>
      </c>
      <c r="AH3916" t="s">
        <v>66</v>
      </c>
      <c r="AI3916" t="s">
        <v>66</v>
      </c>
      <c r="AJ3916" t="s">
        <v>66</v>
      </c>
      <c r="AK3916" t="s">
        <v>66</v>
      </c>
      <c r="AL3916">
        <v>2.9702000000000002</v>
      </c>
      <c r="AM3916">
        <v>-1.3935</v>
      </c>
      <c r="AN3916">
        <v>-1.4824999999999999</v>
      </c>
      <c r="AO3916">
        <v>-0.79120000000000001</v>
      </c>
      <c r="AP3916">
        <v>-6.3799999999999996E-2</v>
      </c>
      <c r="AQ3916">
        <v>0.31950000000000001</v>
      </c>
      <c r="AR3916">
        <v>5.5800000000000002E-2</v>
      </c>
      <c r="AS3916">
        <v>0.1116</v>
      </c>
      <c r="AT3916">
        <v>0.1472</v>
      </c>
      <c r="AU3916">
        <v>1.1950000000000001</v>
      </c>
      <c r="AV3916">
        <v>0.37990000000000002</v>
      </c>
      <c r="AW3916" t="s">
        <v>66</v>
      </c>
      <c r="AX3916">
        <v>147.75399999999999</v>
      </c>
      <c r="AY3916">
        <v>181.35499999999999</v>
      </c>
      <c r="AZ3916">
        <v>86.497</v>
      </c>
      <c r="BA3916">
        <v>129.33199999999999</v>
      </c>
      <c r="BB3916">
        <v>86.497</v>
      </c>
      <c r="BC3916">
        <v>137.565</v>
      </c>
      <c r="BD3916" t="s">
        <v>66</v>
      </c>
      <c r="BE3916">
        <v>129.53100000000001</v>
      </c>
      <c r="BF3916">
        <v>92.435000000000002</v>
      </c>
      <c r="BG3916">
        <v>19.48</v>
      </c>
      <c r="BH3916">
        <v>54.5</v>
      </c>
      <c r="BI3916">
        <v>94.448999999999998</v>
      </c>
      <c r="BJ3916">
        <v>483.99299999999999</v>
      </c>
      <c r="BK3916">
        <v>458.55</v>
      </c>
      <c r="BL3916">
        <v>111.82899999999999</v>
      </c>
    </row>
    <row r="3917" spans="1:64" x14ac:dyDescent="0.3">
      <c r="A3917" s="2">
        <v>41270</v>
      </c>
      <c r="B3917" t="str">
        <v>#N/A N/A</v>
      </c>
      <c r="C3917" t="s">
        <v>66</v>
      </c>
      <c r="D3917" t="s">
        <v>66</v>
      </c>
      <c r="E3917">
        <v>0.311</v>
      </c>
      <c r="F3917">
        <v>0.153</v>
      </c>
      <c r="G3917">
        <v>0.43990000000000001</v>
      </c>
      <c r="H3917" t="s">
        <v>66</v>
      </c>
      <c r="I3917">
        <v>1.54</v>
      </c>
      <c r="J3917">
        <v>1.885</v>
      </c>
      <c r="K3917">
        <v>2.1103000000000001</v>
      </c>
      <c r="L3917">
        <v>2.2789999999999999</v>
      </c>
      <c r="M3917">
        <v>2.4068999999999998</v>
      </c>
      <c r="N3917">
        <v>2.5049999999999999</v>
      </c>
      <c r="O3917">
        <v>2.581</v>
      </c>
      <c r="P3917">
        <v>2.6440000000000001</v>
      </c>
      <c r="Q3917">
        <v>2.6949999999999998</v>
      </c>
      <c r="R3917">
        <v>2.74</v>
      </c>
      <c r="S3917" t="s">
        <v>66</v>
      </c>
      <c r="T3917">
        <v>2.8050000000000002</v>
      </c>
      <c r="U3917" t="s">
        <v>66</v>
      </c>
      <c r="V3917" t="s">
        <v>66</v>
      </c>
      <c r="W3917">
        <v>2.8889</v>
      </c>
      <c r="X3917" t="s">
        <v>66</v>
      </c>
      <c r="Y3917" t="s">
        <v>66</v>
      </c>
      <c r="Z3917" t="s">
        <v>66</v>
      </c>
      <c r="AA3917" t="s">
        <v>66</v>
      </c>
      <c r="AB3917">
        <v>2.9392</v>
      </c>
      <c r="AC3917" t="s">
        <v>66</v>
      </c>
      <c r="AD3917" t="s">
        <v>66</v>
      </c>
      <c r="AE3917" t="s">
        <v>66</v>
      </c>
      <c r="AF3917" t="s">
        <v>66</v>
      </c>
      <c r="AG3917">
        <v>2.9432999999999998</v>
      </c>
      <c r="AH3917" t="s">
        <v>66</v>
      </c>
      <c r="AI3917" t="s">
        <v>66</v>
      </c>
      <c r="AJ3917" t="s">
        <v>66</v>
      </c>
      <c r="AK3917" t="s">
        <v>66</v>
      </c>
      <c r="AL3917">
        <v>2.9456000000000002</v>
      </c>
      <c r="AM3917">
        <v>-1.419</v>
      </c>
      <c r="AN3917">
        <v>-1.4885999999999999</v>
      </c>
      <c r="AO3917">
        <v>-0.78620000000000001</v>
      </c>
      <c r="AP3917">
        <v>-5.5800000000000002E-2</v>
      </c>
      <c r="AQ3917">
        <v>0.32819999999999999</v>
      </c>
      <c r="AR3917">
        <v>6.59E-2</v>
      </c>
      <c r="AS3917">
        <v>0.1217</v>
      </c>
      <c r="AT3917">
        <v>0.1421</v>
      </c>
      <c r="AU3917">
        <v>1.1693</v>
      </c>
      <c r="AV3917">
        <v>0.36670000000000003</v>
      </c>
      <c r="AW3917" t="s">
        <v>66</v>
      </c>
      <c r="AX3917">
        <v>147.15700000000001</v>
      </c>
      <c r="AY3917">
        <v>183.14599999999999</v>
      </c>
      <c r="AZ3917">
        <v>88.564999999999998</v>
      </c>
      <c r="BA3917">
        <v>129.49700000000001</v>
      </c>
      <c r="BB3917">
        <v>88.564999999999998</v>
      </c>
      <c r="BC3917">
        <v>137.83799999999999</v>
      </c>
      <c r="BD3917" t="s">
        <v>66</v>
      </c>
      <c r="BE3917">
        <v>129.023</v>
      </c>
      <c r="BF3917">
        <v>90.866</v>
      </c>
      <c r="BG3917">
        <v>19.47</v>
      </c>
      <c r="BH3917">
        <v>55</v>
      </c>
      <c r="BI3917">
        <v>96.843000000000004</v>
      </c>
      <c r="BJ3917">
        <v>494.13099999999997</v>
      </c>
      <c r="BK3917">
        <v>468.125</v>
      </c>
      <c r="BL3917">
        <v>114.36</v>
      </c>
    </row>
    <row r="3918" spans="1:64" x14ac:dyDescent="0.3">
      <c r="A3918" s="2">
        <v>41271</v>
      </c>
      <c r="B3918" t="str">
        <v>#N/A N/A</v>
      </c>
      <c r="C3918" t="s">
        <v>66</v>
      </c>
      <c r="D3918" t="s">
        <v>66</v>
      </c>
      <c r="E3918">
        <v>0.308</v>
      </c>
      <c r="F3918">
        <v>0.151</v>
      </c>
      <c r="G3918">
        <v>0.43819999999999998</v>
      </c>
      <c r="H3918" t="s">
        <v>66</v>
      </c>
      <c r="I3918">
        <v>1.5369999999999999</v>
      </c>
      <c r="J3918">
        <v>1.885</v>
      </c>
      <c r="K3918">
        <v>2.0941999999999998</v>
      </c>
      <c r="L3918">
        <v>2.2610000000000001</v>
      </c>
      <c r="M3918">
        <v>2.395</v>
      </c>
      <c r="N3918">
        <v>2.5009999999999999</v>
      </c>
      <c r="O3918">
        <v>2.5750999999999999</v>
      </c>
      <c r="P3918">
        <v>2.6328</v>
      </c>
      <c r="Q3918">
        <v>2.6817000000000002</v>
      </c>
      <c r="R3918">
        <v>2.7267000000000001</v>
      </c>
      <c r="S3918" t="s">
        <v>66</v>
      </c>
      <c r="T3918">
        <v>2.7799</v>
      </c>
      <c r="U3918" t="s">
        <v>66</v>
      </c>
      <c r="V3918" t="s">
        <v>66</v>
      </c>
      <c r="W3918">
        <v>2.875</v>
      </c>
      <c r="X3918" t="s">
        <v>66</v>
      </c>
      <c r="Y3918" t="s">
        <v>66</v>
      </c>
      <c r="Z3918" t="s">
        <v>66</v>
      </c>
      <c r="AA3918" t="s">
        <v>66</v>
      </c>
      <c r="AB3918">
        <v>2.9249999999999998</v>
      </c>
      <c r="AC3918" t="s">
        <v>66</v>
      </c>
      <c r="AD3918" t="s">
        <v>66</v>
      </c>
      <c r="AE3918" t="s">
        <v>66</v>
      </c>
      <c r="AF3918" t="s">
        <v>66</v>
      </c>
      <c r="AG3918">
        <v>2.9140000000000001</v>
      </c>
      <c r="AH3918" t="s">
        <v>66</v>
      </c>
      <c r="AI3918" t="s">
        <v>66</v>
      </c>
      <c r="AJ3918" t="s">
        <v>66</v>
      </c>
      <c r="AK3918" t="s">
        <v>66</v>
      </c>
      <c r="AL3918">
        <v>2.9249999999999998</v>
      </c>
      <c r="AM3918">
        <v>-1.4128000000000001</v>
      </c>
      <c r="AN3918">
        <v>-1.4967999999999999</v>
      </c>
      <c r="AO3918">
        <v>-0.79749999999999999</v>
      </c>
      <c r="AP3918">
        <v>-7.4899999999999994E-2</v>
      </c>
      <c r="AQ3918">
        <v>0.31269999999999998</v>
      </c>
      <c r="AR3918">
        <v>0.03</v>
      </c>
      <c r="AS3918">
        <v>9.1300000000000006E-2</v>
      </c>
      <c r="AT3918">
        <v>0.13700000000000001</v>
      </c>
      <c r="AU3918">
        <v>1.1366000000000001</v>
      </c>
      <c r="AV3918">
        <v>0.34839999999999999</v>
      </c>
      <c r="AW3918" t="s">
        <v>66</v>
      </c>
      <c r="AX3918">
        <v>149.13200000000001</v>
      </c>
      <c r="AY3918">
        <v>185.81700000000001</v>
      </c>
      <c r="AZ3918">
        <v>90.451999999999998</v>
      </c>
      <c r="BA3918">
        <v>131.57</v>
      </c>
      <c r="BB3918">
        <v>90.451999999999998</v>
      </c>
      <c r="BC3918">
        <v>135.33500000000001</v>
      </c>
      <c r="BD3918" t="s">
        <v>66</v>
      </c>
      <c r="BE3918">
        <v>127.99</v>
      </c>
      <c r="BF3918">
        <v>93.028000000000006</v>
      </c>
      <c r="BG3918">
        <v>22.72</v>
      </c>
      <c r="BH3918">
        <v>56.7</v>
      </c>
      <c r="BI3918">
        <v>95.201999999999998</v>
      </c>
      <c r="BJ3918">
        <v>493.447</v>
      </c>
      <c r="BK3918">
        <v>484.91699999999997</v>
      </c>
      <c r="BL3918">
        <v>118.208</v>
      </c>
    </row>
    <row r="3919" spans="1:64" x14ac:dyDescent="0.3">
      <c r="A3919" s="2">
        <v>41274</v>
      </c>
      <c r="B3919" t="str">
        <v>#N/A N/A</v>
      </c>
      <c r="C3919" t="s">
        <v>66</v>
      </c>
      <c r="D3919" t="s">
        <v>66</v>
      </c>
      <c r="E3919">
        <v>0.30599999999999999</v>
      </c>
      <c r="F3919">
        <v>0.14699999999999999</v>
      </c>
      <c r="G3919">
        <v>0.43602000000000002</v>
      </c>
      <c r="H3919" t="s">
        <v>66</v>
      </c>
      <c r="I3919">
        <v>1.5258</v>
      </c>
      <c r="J3919">
        <v>1.8643000000000001</v>
      </c>
      <c r="K3919">
        <v>2.0880000000000001</v>
      </c>
      <c r="L3919">
        <v>2.2664</v>
      </c>
      <c r="M3919">
        <v>2.387</v>
      </c>
      <c r="N3919">
        <v>2.4900000000000002</v>
      </c>
      <c r="O3919">
        <v>2.5630000000000002</v>
      </c>
      <c r="P3919">
        <v>2.613</v>
      </c>
      <c r="Q3919">
        <v>2.66</v>
      </c>
      <c r="R3919">
        <v>2.7050000000000001</v>
      </c>
      <c r="S3919" t="s">
        <v>66</v>
      </c>
      <c r="T3919">
        <v>2.766</v>
      </c>
      <c r="U3919" t="s">
        <v>66</v>
      </c>
      <c r="V3919" t="s">
        <v>66</v>
      </c>
      <c r="W3919">
        <v>2.875</v>
      </c>
      <c r="X3919" t="s">
        <v>66</v>
      </c>
      <c r="Y3919" t="s">
        <v>66</v>
      </c>
      <c r="Z3919" t="s">
        <v>66</v>
      </c>
      <c r="AA3919" t="s">
        <v>66</v>
      </c>
      <c r="AB3919">
        <v>2.9249999999999998</v>
      </c>
      <c r="AC3919" t="s">
        <v>66</v>
      </c>
      <c r="AD3919" t="s">
        <v>66</v>
      </c>
      <c r="AE3919" t="s">
        <v>66</v>
      </c>
      <c r="AF3919" t="s">
        <v>66</v>
      </c>
      <c r="AG3919">
        <v>2.9249999999999998</v>
      </c>
      <c r="AH3919" t="s">
        <v>66</v>
      </c>
      <c r="AI3919" t="s">
        <v>66</v>
      </c>
      <c r="AJ3919" t="s">
        <v>66</v>
      </c>
      <c r="AK3919" t="s">
        <v>66</v>
      </c>
      <c r="AL3919">
        <v>2.927</v>
      </c>
      <c r="AM3919">
        <v>-1.4279999999999999</v>
      </c>
      <c r="AN3919">
        <v>-1.4886999999999999</v>
      </c>
      <c r="AO3919">
        <v>-0.75129999999999997</v>
      </c>
      <c r="AP3919">
        <v>-8.0000000000000004E-4</v>
      </c>
      <c r="AQ3919">
        <v>0.39029999999999998</v>
      </c>
      <c r="AR3919">
        <v>4.0599999999999997E-2</v>
      </c>
      <c r="AS3919">
        <v>0.1116</v>
      </c>
      <c r="AT3919">
        <v>0.13700000000000001</v>
      </c>
      <c r="AU3919">
        <v>1.1787000000000001</v>
      </c>
      <c r="AV3919">
        <v>0.35120000000000001</v>
      </c>
      <c r="AW3919" t="s">
        <v>66</v>
      </c>
      <c r="AX3919">
        <v>149.11699999999999</v>
      </c>
      <c r="AY3919">
        <v>186.14699999999999</v>
      </c>
      <c r="AZ3919">
        <v>91.441999999999993</v>
      </c>
      <c r="BA3919">
        <v>132.22900000000001</v>
      </c>
      <c r="BB3919">
        <v>91.441999999999993</v>
      </c>
      <c r="BC3919">
        <v>137.07499999999999</v>
      </c>
      <c r="BD3919" t="s">
        <v>66</v>
      </c>
      <c r="BE3919">
        <v>128.95699999999999</v>
      </c>
      <c r="BF3919">
        <v>93.44</v>
      </c>
      <c r="BG3919">
        <v>18.02</v>
      </c>
      <c r="BH3919">
        <v>59.4</v>
      </c>
      <c r="BI3919">
        <v>94.927000000000007</v>
      </c>
      <c r="BJ3919">
        <v>486.63799999999998</v>
      </c>
      <c r="BK3919">
        <v>482.053</v>
      </c>
      <c r="BL3919">
        <v>117.402</v>
      </c>
    </row>
    <row r="3920" spans="1:64" x14ac:dyDescent="0.3">
      <c r="A3920" s="2">
        <v>41275</v>
      </c>
      <c r="B3920" t="str">
        <v>#N/A N/A</v>
      </c>
      <c r="C3920" t="s">
        <v>66</v>
      </c>
      <c r="D3920" t="s">
        <v>66</v>
      </c>
      <c r="E3920">
        <v>0.30599999999999999</v>
      </c>
      <c r="F3920">
        <v>0.14699999999999999</v>
      </c>
      <c r="G3920">
        <v>0.43602000000000002</v>
      </c>
      <c r="H3920" t="s">
        <v>66</v>
      </c>
      <c r="I3920">
        <v>1.542</v>
      </c>
      <c r="J3920">
        <v>1.8779999999999999</v>
      </c>
      <c r="K3920">
        <v>2.09</v>
      </c>
      <c r="L3920">
        <v>2.2770000000000001</v>
      </c>
      <c r="M3920">
        <v>2.4049999999999998</v>
      </c>
      <c r="N3920">
        <v>2.5019999999999998</v>
      </c>
      <c r="O3920">
        <v>2.5739999999999998</v>
      </c>
      <c r="P3920">
        <v>2.633</v>
      </c>
      <c r="Q3920">
        <v>2.68</v>
      </c>
      <c r="R3920">
        <v>2.73</v>
      </c>
      <c r="S3920" t="s">
        <v>66</v>
      </c>
      <c r="T3920">
        <v>2.8</v>
      </c>
      <c r="U3920" t="s">
        <v>66</v>
      </c>
      <c r="V3920" t="s">
        <v>66</v>
      </c>
      <c r="W3920">
        <v>2.89</v>
      </c>
      <c r="X3920" t="s">
        <v>66</v>
      </c>
      <c r="Y3920" t="s">
        <v>66</v>
      </c>
      <c r="Z3920" t="s">
        <v>66</v>
      </c>
      <c r="AA3920" t="s">
        <v>66</v>
      </c>
      <c r="AB3920">
        <v>2.93</v>
      </c>
      <c r="AC3920" t="s">
        <v>66</v>
      </c>
      <c r="AD3920" t="s">
        <v>66</v>
      </c>
      <c r="AE3920" t="s">
        <v>66</v>
      </c>
      <c r="AF3920" t="s">
        <v>66</v>
      </c>
      <c r="AG3920">
        <v>2.94</v>
      </c>
      <c r="AH3920" t="s">
        <v>66</v>
      </c>
      <c r="AI3920" t="s">
        <v>66</v>
      </c>
      <c r="AJ3920" t="s">
        <v>66</v>
      </c>
      <c r="AK3920" t="s">
        <v>66</v>
      </c>
      <c r="AL3920">
        <v>2.9489999999999998</v>
      </c>
      <c r="AM3920">
        <v>-1.4279999999999999</v>
      </c>
      <c r="AN3920">
        <v>-1.4886999999999999</v>
      </c>
      <c r="AO3920">
        <v>-0.75129999999999997</v>
      </c>
      <c r="AP3920">
        <v>-8.0000000000000004E-4</v>
      </c>
      <c r="AQ3920">
        <v>0.39029999999999998</v>
      </c>
      <c r="AR3920">
        <v>4.0599999999999997E-2</v>
      </c>
      <c r="AS3920">
        <v>0.1116</v>
      </c>
      <c r="AT3920">
        <v>0.13700000000000001</v>
      </c>
      <c r="AU3920">
        <v>1.1787000000000001</v>
      </c>
      <c r="AV3920">
        <v>0.35120000000000001</v>
      </c>
      <c r="AW3920" t="s">
        <v>66</v>
      </c>
      <c r="AX3920">
        <v>149.762</v>
      </c>
      <c r="AY3920">
        <v>186.715</v>
      </c>
      <c r="AZ3920">
        <v>91.004999999999995</v>
      </c>
      <c r="BA3920">
        <v>133.804</v>
      </c>
      <c r="BB3920">
        <v>91.004999999999995</v>
      </c>
      <c r="BC3920">
        <v>137.065</v>
      </c>
      <c r="BD3920" t="s">
        <v>66</v>
      </c>
      <c r="BE3920">
        <v>128.952</v>
      </c>
      <c r="BF3920">
        <v>93.231999999999999</v>
      </c>
      <c r="BG3920">
        <v>18.02</v>
      </c>
      <c r="BH3920">
        <v>59.4</v>
      </c>
      <c r="BI3920">
        <v>94.927000000000007</v>
      </c>
      <c r="BJ3920">
        <v>486.63799999999998</v>
      </c>
      <c r="BK3920">
        <v>482.053</v>
      </c>
      <c r="BL3920">
        <v>117.402</v>
      </c>
    </row>
    <row r="3921" spans="1:64" x14ac:dyDescent="0.3">
      <c r="A3921" s="2">
        <v>41276</v>
      </c>
      <c r="B3921" t="str">
        <v>#N/A N/A</v>
      </c>
      <c r="C3921" t="s">
        <v>66</v>
      </c>
      <c r="D3921" t="s">
        <v>66</v>
      </c>
      <c r="E3921">
        <v>0.30499999999999999</v>
      </c>
      <c r="F3921">
        <v>0.14699999999999999</v>
      </c>
      <c r="G3921">
        <v>0.43763000000000002</v>
      </c>
      <c r="H3921" t="s">
        <v>66</v>
      </c>
      <c r="I3921">
        <v>1.599</v>
      </c>
      <c r="J3921">
        <v>1.9271</v>
      </c>
      <c r="K3921">
        <v>2.1230000000000002</v>
      </c>
      <c r="L3921">
        <v>2.2921</v>
      </c>
      <c r="M3921">
        <v>2.4264999999999999</v>
      </c>
      <c r="N3921">
        <v>2.5135000000000001</v>
      </c>
      <c r="O3921">
        <v>2.5914000000000001</v>
      </c>
      <c r="P3921">
        <v>2.6469999999999998</v>
      </c>
      <c r="Q3921">
        <v>2.698</v>
      </c>
      <c r="R3921">
        <v>2.7416</v>
      </c>
      <c r="S3921" t="s">
        <v>66</v>
      </c>
      <c r="T3921">
        <v>2.82</v>
      </c>
      <c r="U3921" t="s">
        <v>66</v>
      </c>
      <c r="V3921" t="s">
        <v>66</v>
      </c>
      <c r="W3921">
        <v>2.9081000000000001</v>
      </c>
      <c r="X3921" t="s">
        <v>66</v>
      </c>
      <c r="Y3921" t="s">
        <v>66</v>
      </c>
      <c r="Z3921" t="s">
        <v>66</v>
      </c>
      <c r="AA3921" t="s">
        <v>66</v>
      </c>
      <c r="AB3921">
        <v>2.9603000000000002</v>
      </c>
      <c r="AC3921" t="s">
        <v>66</v>
      </c>
      <c r="AD3921" t="s">
        <v>66</v>
      </c>
      <c r="AE3921" t="s">
        <v>66</v>
      </c>
      <c r="AF3921" t="s">
        <v>66</v>
      </c>
      <c r="AG3921">
        <v>2.9601999999999999</v>
      </c>
      <c r="AH3921" t="s">
        <v>66</v>
      </c>
      <c r="AI3921" t="s">
        <v>66</v>
      </c>
      <c r="AJ3921" t="s">
        <v>66</v>
      </c>
      <c r="AK3921" t="s">
        <v>66</v>
      </c>
      <c r="AL3921">
        <v>2.9607000000000001</v>
      </c>
      <c r="AM3921">
        <v>-1.4755</v>
      </c>
      <c r="AN3921">
        <v>-1.4845999999999999</v>
      </c>
      <c r="AO3921">
        <v>-0.70009999999999994</v>
      </c>
      <c r="AP3921">
        <v>5.0099999999999999E-2</v>
      </c>
      <c r="AQ3921">
        <v>0.44640000000000002</v>
      </c>
      <c r="AR3921">
        <v>5.5800000000000002E-2</v>
      </c>
      <c r="AS3921">
        <v>0.1065</v>
      </c>
      <c r="AT3921">
        <v>0.13700000000000001</v>
      </c>
      <c r="AU3921">
        <v>1.2444</v>
      </c>
      <c r="AV3921">
        <v>0.36730000000000002</v>
      </c>
      <c r="AW3921" t="s">
        <v>66</v>
      </c>
      <c r="AX3921">
        <v>141.108</v>
      </c>
      <c r="AY3921">
        <v>169.15799999999999</v>
      </c>
      <c r="AZ3921">
        <v>85.069000000000003</v>
      </c>
      <c r="BA3921">
        <v>120.175</v>
      </c>
      <c r="BB3921">
        <v>85.069000000000003</v>
      </c>
      <c r="BC3921">
        <v>127.67</v>
      </c>
      <c r="BD3921" t="s">
        <v>66</v>
      </c>
      <c r="BE3921">
        <v>118.748</v>
      </c>
      <c r="BF3921">
        <v>87.022000000000006</v>
      </c>
      <c r="BG3921">
        <v>14.68</v>
      </c>
      <c r="BH3921">
        <v>61.1</v>
      </c>
      <c r="BI3921">
        <v>87.147999999999996</v>
      </c>
      <c r="BJ3921">
        <v>446.97699999999998</v>
      </c>
      <c r="BK3921">
        <v>438.45800000000003</v>
      </c>
      <c r="BL3921">
        <v>107.354</v>
      </c>
    </row>
    <row r="3922" spans="1:64" x14ac:dyDescent="0.3">
      <c r="A3922" s="2">
        <v>41277</v>
      </c>
      <c r="B3922" t="str">
        <v>#N/A N/A</v>
      </c>
      <c r="C3922" t="s">
        <v>66</v>
      </c>
      <c r="D3922" t="s">
        <v>66</v>
      </c>
      <c r="E3922">
        <v>0.30499999999999999</v>
      </c>
      <c r="F3922">
        <v>0.14549999999999999</v>
      </c>
      <c r="G3922">
        <v>0.43704999999999999</v>
      </c>
      <c r="H3922" t="s">
        <v>66</v>
      </c>
      <c r="I3922">
        <v>1.6185</v>
      </c>
      <c r="J3922">
        <v>1.9294</v>
      </c>
      <c r="K3922">
        <v>2.125</v>
      </c>
      <c r="L3922">
        <v>2.2949999999999999</v>
      </c>
      <c r="M3922">
        <v>2.4209999999999998</v>
      </c>
      <c r="N3922">
        <v>2.5188999999999999</v>
      </c>
      <c r="O3922">
        <v>2.5920000000000001</v>
      </c>
      <c r="P3922">
        <v>2.6520000000000001</v>
      </c>
      <c r="Q3922">
        <v>2.7</v>
      </c>
      <c r="R3922">
        <v>2.74</v>
      </c>
      <c r="S3922" t="s">
        <v>66</v>
      </c>
      <c r="T3922">
        <v>2.8228</v>
      </c>
      <c r="U3922" t="s">
        <v>66</v>
      </c>
      <c r="V3922" t="s">
        <v>66</v>
      </c>
      <c r="W3922">
        <v>2.9058000000000002</v>
      </c>
      <c r="X3922" t="s">
        <v>66</v>
      </c>
      <c r="Y3922" t="s">
        <v>66</v>
      </c>
      <c r="Z3922" t="s">
        <v>66</v>
      </c>
      <c r="AA3922" t="s">
        <v>66</v>
      </c>
      <c r="AB3922">
        <v>2.9533</v>
      </c>
      <c r="AC3922" t="s">
        <v>66</v>
      </c>
      <c r="AD3922" t="s">
        <v>66</v>
      </c>
      <c r="AE3922" t="s">
        <v>66</v>
      </c>
      <c r="AF3922" t="s">
        <v>66</v>
      </c>
      <c r="AG3922">
        <v>2.9630000000000001</v>
      </c>
      <c r="AH3922" t="s">
        <v>66</v>
      </c>
      <c r="AI3922" t="s">
        <v>66</v>
      </c>
      <c r="AJ3922" t="s">
        <v>66</v>
      </c>
      <c r="AK3922" t="s">
        <v>66</v>
      </c>
      <c r="AL3922">
        <v>2.9580000000000002</v>
      </c>
      <c r="AM3922">
        <v>-1.4396</v>
      </c>
      <c r="AN3922">
        <v>-1.4278999999999999</v>
      </c>
      <c r="AO3922">
        <v>-0.61799999999999999</v>
      </c>
      <c r="AP3922">
        <v>0.14219999999999999</v>
      </c>
      <c r="AQ3922">
        <v>0.5423</v>
      </c>
      <c r="AR3922">
        <v>6.59E-2</v>
      </c>
      <c r="AS3922">
        <v>0.1167</v>
      </c>
      <c r="AT3922">
        <v>0.13700000000000001</v>
      </c>
      <c r="AU3922">
        <v>1.3174999999999999</v>
      </c>
      <c r="AV3922">
        <v>0.38890000000000002</v>
      </c>
      <c r="AW3922" t="s">
        <v>66</v>
      </c>
      <c r="AX3922">
        <v>139.24700000000001</v>
      </c>
      <c r="AY3922">
        <v>167.49299999999999</v>
      </c>
      <c r="AZ3922">
        <v>83.7</v>
      </c>
      <c r="BA3922">
        <v>121.078</v>
      </c>
      <c r="BB3922">
        <v>83.7</v>
      </c>
      <c r="BC3922">
        <v>120.503</v>
      </c>
      <c r="BD3922" t="s">
        <v>66</v>
      </c>
      <c r="BE3922">
        <v>116.83499999999999</v>
      </c>
      <c r="BF3922">
        <v>84.956999999999994</v>
      </c>
      <c r="BG3922">
        <v>14.56</v>
      </c>
      <c r="BH3922">
        <v>63.5</v>
      </c>
      <c r="BI3922">
        <v>84.156000000000006</v>
      </c>
      <c r="BJ3922">
        <v>436.64800000000002</v>
      </c>
      <c r="BK3922">
        <v>418.94799999999998</v>
      </c>
      <c r="BL3922">
        <v>102.78400000000001</v>
      </c>
    </row>
    <row r="3923" spans="1:64" x14ac:dyDescent="0.3">
      <c r="A3923" s="2">
        <v>41278</v>
      </c>
      <c r="B3923" t="str">
        <v>#N/A N/A</v>
      </c>
      <c r="C3923" t="s">
        <v>66</v>
      </c>
      <c r="D3923" t="s">
        <v>66</v>
      </c>
      <c r="E3923">
        <v>0.30499999999999999</v>
      </c>
      <c r="F3923">
        <v>0.14549999999999999</v>
      </c>
      <c r="G3923">
        <v>0.43563000000000002</v>
      </c>
      <c r="H3923" t="s">
        <v>66</v>
      </c>
      <c r="I3923">
        <v>1.6089</v>
      </c>
      <c r="J3923">
        <v>1.9198</v>
      </c>
      <c r="K3923">
        <v>2.1246</v>
      </c>
      <c r="L3923">
        <v>2.2909999999999999</v>
      </c>
      <c r="M3923">
        <v>2.4155000000000002</v>
      </c>
      <c r="N3923">
        <v>2.5206</v>
      </c>
      <c r="O3923">
        <v>2.5914000000000001</v>
      </c>
      <c r="P3923">
        <v>2.6480000000000001</v>
      </c>
      <c r="Q3923">
        <v>2.7077</v>
      </c>
      <c r="R3923">
        <v>2.7374999999999998</v>
      </c>
      <c r="S3923" t="s">
        <v>66</v>
      </c>
      <c r="T3923">
        <v>2.8294999999999999</v>
      </c>
      <c r="U3923" t="s">
        <v>66</v>
      </c>
      <c r="V3923" t="s">
        <v>66</v>
      </c>
      <c r="W3923">
        <v>2.9178000000000002</v>
      </c>
      <c r="X3923" t="s">
        <v>66</v>
      </c>
      <c r="Y3923" t="s">
        <v>66</v>
      </c>
      <c r="Z3923" t="s">
        <v>66</v>
      </c>
      <c r="AA3923" t="s">
        <v>66</v>
      </c>
      <c r="AB3923">
        <v>2.9546000000000001</v>
      </c>
      <c r="AC3923" t="s">
        <v>66</v>
      </c>
      <c r="AD3923" t="s">
        <v>66</v>
      </c>
      <c r="AE3923" t="s">
        <v>66</v>
      </c>
      <c r="AF3923" t="s">
        <v>66</v>
      </c>
      <c r="AG3923">
        <v>2.9548999999999999</v>
      </c>
      <c r="AH3923" t="s">
        <v>66</v>
      </c>
      <c r="AI3923" t="s">
        <v>66</v>
      </c>
      <c r="AJ3923" t="s">
        <v>66</v>
      </c>
      <c r="AK3923" t="s">
        <v>66</v>
      </c>
      <c r="AL3923">
        <v>2.9580000000000002</v>
      </c>
      <c r="AM3923">
        <v>-1.4809000000000001</v>
      </c>
      <c r="AN3923">
        <v>-1.4444999999999999</v>
      </c>
      <c r="AO3923">
        <v>-0.63929999999999998</v>
      </c>
      <c r="AP3923">
        <v>0.1153</v>
      </c>
      <c r="AQ3923">
        <v>0.50609999999999999</v>
      </c>
      <c r="AR3923">
        <v>6.59E-2</v>
      </c>
      <c r="AS3923">
        <v>0.1065</v>
      </c>
      <c r="AT3923">
        <v>0.13700000000000001</v>
      </c>
      <c r="AU3923">
        <v>1.3035000000000001</v>
      </c>
      <c r="AV3923">
        <v>0.38929999999999998</v>
      </c>
      <c r="AW3923" t="s">
        <v>66</v>
      </c>
      <c r="AX3923">
        <v>137.572</v>
      </c>
      <c r="AY3923">
        <v>166.99799999999999</v>
      </c>
      <c r="AZ3923">
        <v>84.399000000000001</v>
      </c>
      <c r="BA3923">
        <v>118.505</v>
      </c>
      <c r="BB3923">
        <v>84.399000000000001</v>
      </c>
      <c r="BC3923">
        <v>125.16500000000001</v>
      </c>
      <c r="BD3923" t="s">
        <v>66</v>
      </c>
      <c r="BE3923">
        <v>117.33</v>
      </c>
      <c r="BF3923">
        <v>84.935000000000002</v>
      </c>
      <c r="BG3923">
        <v>13.83</v>
      </c>
      <c r="BH3923">
        <v>62</v>
      </c>
      <c r="BI3923">
        <v>86.238</v>
      </c>
      <c r="BJ3923">
        <v>447.34</v>
      </c>
      <c r="BK3923">
        <v>428.50400000000002</v>
      </c>
      <c r="BL3923">
        <v>103.989</v>
      </c>
    </row>
    <row r="3924" spans="1:64" x14ac:dyDescent="0.3">
      <c r="A3924" s="2">
        <v>41281</v>
      </c>
      <c r="B3924" t="str">
        <v>#N/A N/A</v>
      </c>
      <c r="C3924" t="s">
        <v>66</v>
      </c>
      <c r="D3924" t="s">
        <v>66</v>
      </c>
      <c r="E3924">
        <v>0.30499999999999999</v>
      </c>
      <c r="F3924">
        <v>0.14349999999999999</v>
      </c>
      <c r="G3924">
        <v>0.43491999999999997</v>
      </c>
      <c r="H3924" t="s">
        <v>66</v>
      </c>
      <c r="I3924">
        <v>1.6359999999999999</v>
      </c>
      <c r="J3924">
        <v>1.9333</v>
      </c>
      <c r="K3924">
        <v>2.1400999999999999</v>
      </c>
      <c r="L3924">
        <v>2.2999999999999998</v>
      </c>
      <c r="M3924">
        <v>2.4329999999999998</v>
      </c>
      <c r="N3924">
        <v>2.5350000000000001</v>
      </c>
      <c r="O3924">
        <v>2.61</v>
      </c>
      <c r="P3924">
        <v>2.6640000000000001</v>
      </c>
      <c r="Q3924">
        <v>2.7122000000000002</v>
      </c>
      <c r="R3924">
        <v>2.7570000000000001</v>
      </c>
      <c r="S3924" t="s">
        <v>66</v>
      </c>
      <c r="T3924">
        <v>2.8319999999999999</v>
      </c>
      <c r="U3924" t="s">
        <v>66</v>
      </c>
      <c r="V3924" t="s">
        <v>66</v>
      </c>
      <c r="W3924">
        <v>2.9169999999999998</v>
      </c>
      <c r="X3924" t="s">
        <v>66</v>
      </c>
      <c r="Y3924" t="s">
        <v>66</v>
      </c>
      <c r="Z3924" t="s">
        <v>66</v>
      </c>
      <c r="AA3924" t="s">
        <v>66</v>
      </c>
      <c r="AB3924">
        <v>2.9782999999999999</v>
      </c>
      <c r="AC3924" t="s">
        <v>66</v>
      </c>
      <c r="AD3924" t="s">
        <v>66</v>
      </c>
      <c r="AE3924" t="s">
        <v>66</v>
      </c>
      <c r="AF3924" t="s">
        <v>66</v>
      </c>
      <c r="AG3924">
        <v>2.97</v>
      </c>
      <c r="AH3924" t="s">
        <v>66</v>
      </c>
      <c r="AI3924" t="s">
        <v>66</v>
      </c>
      <c r="AJ3924" t="s">
        <v>66</v>
      </c>
      <c r="AK3924" t="s">
        <v>66</v>
      </c>
      <c r="AL3924">
        <v>2.9849999999999999</v>
      </c>
      <c r="AM3924">
        <v>-1.5032000000000001</v>
      </c>
      <c r="AN3924">
        <v>-1.4677</v>
      </c>
      <c r="AO3924">
        <v>-0.67689999999999995</v>
      </c>
      <c r="AP3924">
        <v>0.08</v>
      </c>
      <c r="AQ3924">
        <v>0.46329999999999999</v>
      </c>
      <c r="AR3924">
        <v>6.08E-2</v>
      </c>
      <c r="AS3924">
        <v>0.1014</v>
      </c>
      <c r="AT3924">
        <v>0.13189999999999999</v>
      </c>
      <c r="AU3924">
        <v>1.3059000000000001</v>
      </c>
      <c r="AV3924">
        <v>0.38669999999999999</v>
      </c>
      <c r="AW3924" t="s">
        <v>66</v>
      </c>
      <c r="AX3924">
        <v>131.55699999999999</v>
      </c>
      <c r="AY3924">
        <v>155.328</v>
      </c>
      <c r="AZ3924">
        <v>79.328000000000003</v>
      </c>
      <c r="BA3924">
        <v>107.84</v>
      </c>
      <c r="BB3924">
        <v>79.328000000000003</v>
      </c>
      <c r="BC3924">
        <v>121.328</v>
      </c>
      <c r="BD3924" t="s">
        <v>66</v>
      </c>
      <c r="BE3924">
        <v>115.83499999999999</v>
      </c>
      <c r="BF3924">
        <v>83.495000000000005</v>
      </c>
      <c r="BG3924">
        <v>13.79</v>
      </c>
      <c r="BH3924">
        <v>59.9</v>
      </c>
      <c r="BI3924">
        <v>85.923000000000002</v>
      </c>
      <c r="BJ3924">
        <v>445.65300000000002</v>
      </c>
      <c r="BK3924">
        <v>429.5</v>
      </c>
      <c r="BL3924">
        <v>102.792</v>
      </c>
    </row>
    <row r="3925" spans="1:64" x14ac:dyDescent="0.3">
      <c r="A3925" s="2">
        <v>41282</v>
      </c>
      <c r="B3925" t="str">
        <v>#N/A N/A</v>
      </c>
      <c r="C3925" t="s">
        <v>66</v>
      </c>
      <c r="D3925" t="s">
        <v>66</v>
      </c>
      <c r="E3925">
        <v>0.30499999999999999</v>
      </c>
      <c r="F3925">
        <v>0.14349999999999999</v>
      </c>
      <c r="G3925">
        <v>0.43491000000000002</v>
      </c>
      <c r="H3925" t="s">
        <v>66</v>
      </c>
      <c r="I3925">
        <v>1.6629</v>
      </c>
      <c r="J3925">
        <v>1.9508000000000001</v>
      </c>
      <c r="K3925">
        <v>2.1459999999999999</v>
      </c>
      <c r="L3925">
        <v>2.2989999999999999</v>
      </c>
      <c r="M3925">
        <v>2.4300000000000002</v>
      </c>
      <c r="N3925">
        <v>2.5202</v>
      </c>
      <c r="O3925">
        <v>2.5920000000000001</v>
      </c>
      <c r="P3925">
        <v>2.6539999999999999</v>
      </c>
      <c r="Q3925">
        <v>2.6999</v>
      </c>
      <c r="R3925">
        <v>2.742</v>
      </c>
      <c r="S3925" t="s">
        <v>66</v>
      </c>
      <c r="T3925">
        <v>2.8197000000000001</v>
      </c>
      <c r="U3925" t="s">
        <v>66</v>
      </c>
      <c r="V3925" t="s">
        <v>66</v>
      </c>
      <c r="W3925">
        <v>2.9104999999999999</v>
      </c>
      <c r="X3925" t="s">
        <v>66</v>
      </c>
      <c r="Y3925" t="s">
        <v>66</v>
      </c>
      <c r="Z3925" t="s">
        <v>66</v>
      </c>
      <c r="AA3925" t="s">
        <v>66</v>
      </c>
      <c r="AB3925">
        <v>2.9672000000000001</v>
      </c>
      <c r="AC3925" t="s">
        <v>66</v>
      </c>
      <c r="AD3925" t="s">
        <v>66</v>
      </c>
      <c r="AE3925" t="s">
        <v>66</v>
      </c>
      <c r="AF3925" t="s">
        <v>66</v>
      </c>
      <c r="AG3925">
        <v>2.9750000000000001</v>
      </c>
      <c r="AH3925" t="s">
        <v>66</v>
      </c>
      <c r="AI3925" t="s">
        <v>66</v>
      </c>
      <c r="AJ3925" t="s">
        <v>66</v>
      </c>
      <c r="AK3925" t="s">
        <v>66</v>
      </c>
      <c r="AL3925">
        <v>2.9653999999999998</v>
      </c>
      <c r="AM3925">
        <v>-1.5366</v>
      </c>
      <c r="AN3925">
        <v>-1.4942</v>
      </c>
      <c r="AO3925">
        <v>-0.69010000000000005</v>
      </c>
      <c r="AP3925">
        <v>6.2399999999999997E-2</v>
      </c>
      <c r="AQ3925">
        <v>0.44650000000000001</v>
      </c>
      <c r="AR3925">
        <v>5.0700000000000002E-2</v>
      </c>
      <c r="AS3925">
        <v>0.1014</v>
      </c>
      <c r="AT3925">
        <v>0.13189999999999999</v>
      </c>
      <c r="AU3925">
        <v>1.28</v>
      </c>
      <c r="AV3925">
        <v>0.37069999999999997</v>
      </c>
      <c r="AW3925" t="s">
        <v>66</v>
      </c>
      <c r="AX3925">
        <v>134.172</v>
      </c>
      <c r="AY3925">
        <v>157.82300000000001</v>
      </c>
      <c r="AZ3925">
        <v>81.003</v>
      </c>
      <c r="BA3925">
        <v>109.845</v>
      </c>
      <c r="BB3925">
        <v>81.003</v>
      </c>
      <c r="BC3925">
        <v>121.85</v>
      </c>
      <c r="BD3925" t="s">
        <v>66</v>
      </c>
      <c r="BE3925">
        <v>116.343</v>
      </c>
      <c r="BF3925">
        <v>82.742999999999995</v>
      </c>
      <c r="BG3925">
        <v>13.62</v>
      </c>
      <c r="BH3925">
        <v>58.6</v>
      </c>
      <c r="BI3925">
        <v>86.403000000000006</v>
      </c>
      <c r="BJ3925">
        <v>448.41</v>
      </c>
      <c r="BK3925">
        <v>427.97899999999998</v>
      </c>
      <c r="BL3925">
        <v>102.414</v>
      </c>
    </row>
    <row r="3926" spans="1:64" x14ac:dyDescent="0.3">
      <c r="A3926" s="2">
        <v>41283</v>
      </c>
      <c r="B3926" t="str">
        <v>#N/A N/A</v>
      </c>
      <c r="C3926" t="s">
        <v>66</v>
      </c>
      <c r="D3926" t="s">
        <v>66</v>
      </c>
      <c r="E3926">
        <v>0.30499999999999999</v>
      </c>
      <c r="F3926">
        <v>0.13950000000000001</v>
      </c>
      <c r="G3926">
        <v>0.43525000000000003</v>
      </c>
      <c r="H3926" t="s">
        <v>66</v>
      </c>
      <c r="I3926">
        <v>1.675</v>
      </c>
      <c r="J3926">
        <v>1.9550000000000001</v>
      </c>
      <c r="K3926">
        <v>2.1810999999999998</v>
      </c>
      <c r="L3926">
        <v>2.3094000000000001</v>
      </c>
      <c r="M3926">
        <v>2.4350000000000001</v>
      </c>
      <c r="N3926">
        <v>2.5305</v>
      </c>
      <c r="O3926">
        <v>2.605</v>
      </c>
      <c r="P3926">
        <v>2.6644000000000001</v>
      </c>
      <c r="Q3926">
        <v>2.7187999999999999</v>
      </c>
      <c r="R3926">
        <v>2.7452000000000001</v>
      </c>
      <c r="S3926" t="s">
        <v>66</v>
      </c>
      <c r="T3926">
        <v>2.8302</v>
      </c>
      <c r="U3926" t="s">
        <v>66</v>
      </c>
      <c r="V3926" t="s">
        <v>66</v>
      </c>
      <c r="W3926">
        <v>2.9083000000000001</v>
      </c>
      <c r="X3926" t="s">
        <v>66</v>
      </c>
      <c r="Y3926" t="s">
        <v>66</v>
      </c>
      <c r="Z3926" t="s">
        <v>66</v>
      </c>
      <c r="AA3926" t="s">
        <v>66</v>
      </c>
      <c r="AB3926">
        <v>2.9563000000000001</v>
      </c>
      <c r="AC3926" t="s">
        <v>66</v>
      </c>
      <c r="AD3926" t="s">
        <v>66</v>
      </c>
      <c r="AE3926" t="s">
        <v>66</v>
      </c>
      <c r="AF3926" t="s">
        <v>66</v>
      </c>
      <c r="AG3926">
        <v>2.9668999999999999</v>
      </c>
      <c r="AH3926" t="s">
        <v>66</v>
      </c>
      <c r="AI3926" t="s">
        <v>66</v>
      </c>
      <c r="AJ3926" t="s">
        <v>66</v>
      </c>
      <c r="AK3926" t="s">
        <v>66</v>
      </c>
      <c r="AL3926">
        <v>2.9750000000000001</v>
      </c>
      <c r="AM3926">
        <v>-1.5772999999999999</v>
      </c>
      <c r="AN3926">
        <v>-1.5378000000000001</v>
      </c>
      <c r="AO3926">
        <v>-0.71919999999999995</v>
      </c>
      <c r="AP3926">
        <v>4.3299999999999998E-2</v>
      </c>
      <c r="AQ3926">
        <v>0.42759999999999998</v>
      </c>
      <c r="AR3926">
        <v>5.5800000000000002E-2</v>
      </c>
      <c r="AS3926">
        <v>8.6199999999999999E-2</v>
      </c>
      <c r="AT3926">
        <v>0.13189999999999999</v>
      </c>
      <c r="AU3926">
        <v>1.2612000000000001</v>
      </c>
      <c r="AV3926">
        <v>0.36709999999999998</v>
      </c>
      <c r="AW3926" t="s">
        <v>66</v>
      </c>
      <c r="AX3926">
        <v>134.84700000000001</v>
      </c>
      <c r="AY3926">
        <v>154.328</v>
      </c>
      <c r="AZ3926">
        <v>82.382000000000005</v>
      </c>
      <c r="BA3926">
        <v>111.505</v>
      </c>
      <c r="BB3926">
        <v>82.382000000000005</v>
      </c>
      <c r="BC3926">
        <v>122.173</v>
      </c>
      <c r="BD3926" t="s">
        <v>66</v>
      </c>
      <c r="BE3926">
        <v>117.343</v>
      </c>
      <c r="BF3926">
        <v>82.296000000000006</v>
      </c>
      <c r="BG3926">
        <v>13.81</v>
      </c>
      <c r="BH3926">
        <v>56.3</v>
      </c>
      <c r="BI3926">
        <v>86.436000000000007</v>
      </c>
      <c r="BJ3926">
        <v>445.61</v>
      </c>
      <c r="BK3926">
        <v>424.63799999999998</v>
      </c>
      <c r="BL3926">
        <v>102.979</v>
      </c>
    </row>
    <row r="3927" spans="1:64" x14ac:dyDescent="0.3">
      <c r="A3927" s="2">
        <v>41284</v>
      </c>
      <c r="B3927" t="str">
        <v>#N/A N/A</v>
      </c>
      <c r="C3927" t="s">
        <v>66</v>
      </c>
      <c r="D3927" t="s">
        <v>66</v>
      </c>
      <c r="E3927">
        <v>0.30499999999999999</v>
      </c>
      <c r="F3927">
        <v>0.13400000000000001</v>
      </c>
      <c r="G3927">
        <v>0.43570999999999999</v>
      </c>
      <c r="H3927" t="s">
        <v>66</v>
      </c>
      <c r="I3927">
        <v>1.6997</v>
      </c>
      <c r="J3927">
        <v>1.9896</v>
      </c>
      <c r="K3927">
        <v>2.1993999999999998</v>
      </c>
      <c r="L3927">
        <v>2.3492000000000002</v>
      </c>
      <c r="M3927">
        <v>2.48</v>
      </c>
      <c r="N3927">
        <v>2.5630000000000002</v>
      </c>
      <c r="O3927">
        <v>2.6292</v>
      </c>
      <c r="P3927">
        <v>2.6855000000000002</v>
      </c>
      <c r="Q3927">
        <v>2.7298</v>
      </c>
      <c r="R3927">
        <v>2.78</v>
      </c>
      <c r="S3927" t="s">
        <v>66</v>
      </c>
      <c r="T3927">
        <v>2.85</v>
      </c>
      <c r="U3927" t="s">
        <v>66</v>
      </c>
      <c r="V3927" t="s">
        <v>66</v>
      </c>
      <c r="W3927">
        <v>2.923</v>
      </c>
      <c r="X3927" t="s">
        <v>66</v>
      </c>
      <c r="Y3927" t="s">
        <v>66</v>
      </c>
      <c r="Z3927" t="s">
        <v>66</v>
      </c>
      <c r="AA3927" t="s">
        <v>66</v>
      </c>
      <c r="AB3927">
        <v>2.9744999999999999</v>
      </c>
      <c r="AC3927" t="s">
        <v>66</v>
      </c>
      <c r="AD3927" t="s">
        <v>66</v>
      </c>
      <c r="AE3927" t="s">
        <v>66</v>
      </c>
      <c r="AF3927" t="s">
        <v>66</v>
      </c>
      <c r="AG3927">
        <v>2.9830000000000001</v>
      </c>
      <c r="AH3927" t="s">
        <v>66</v>
      </c>
      <c r="AI3927" t="s">
        <v>66</v>
      </c>
      <c r="AJ3927" t="s">
        <v>66</v>
      </c>
      <c r="AK3927" t="s">
        <v>66</v>
      </c>
      <c r="AL3927">
        <v>2.99</v>
      </c>
      <c r="AM3927">
        <v>-1.5851999999999999</v>
      </c>
      <c r="AN3927">
        <v>-1.5286</v>
      </c>
      <c r="AO3927">
        <v>-0.68600000000000005</v>
      </c>
      <c r="AP3927">
        <v>6.54E-2</v>
      </c>
      <c r="AQ3927">
        <v>0.44700000000000001</v>
      </c>
      <c r="AR3927">
        <v>6.08E-2</v>
      </c>
      <c r="AS3927">
        <v>9.1300000000000006E-2</v>
      </c>
      <c r="AT3927">
        <v>0.13189999999999999</v>
      </c>
      <c r="AU3927">
        <v>1.2989999999999999</v>
      </c>
      <c r="AV3927">
        <v>0.37759999999999999</v>
      </c>
      <c r="AW3927" t="s">
        <v>66</v>
      </c>
      <c r="AX3927">
        <v>133.542</v>
      </c>
      <c r="AY3927">
        <v>154.678</v>
      </c>
      <c r="AZ3927">
        <v>82.168000000000006</v>
      </c>
      <c r="BA3927">
        <v>112.18</v>
      </c>
      <c r="BB3927">
        <v>82.168000000000006</v>
      </c>
      <c r="BC3927">
        <v>121.313</v>
      </c>
      <c r="BD3927" t="s">
        <v>66</v>
      </c>
      <c r="BE3927">
        <v>118.83</v>
      </c>
      <c r="BF3927">
        <v>83.248000000000005</v>
      </c>
      <c r="BG3927">
        <v>13.49</v>
      </c>
      <c r="BH3927">
        <v>58.2</v>
      </c>
      <c r="BI3927">
        <v>86.701999999999998</v>
      </c>
      <c r="BJ3927">
        <v>440.279</v>
      </c>
      <c r="BK3927">
        <v>423.63499999999999</v>
      </c>
      <c r="BL3927">
        <v>102.94499999999999</v>
      </c>
    </row>
    <row r="3928" spans="1:64" x14ac:dyDescent="0.3">
      <c r="A3928" s="2">
        <v>41285</v>
      </c>
      <c r="B3928" t="str">
        <v>#N/A N/A</v>
      </c>
      <c r="C3928" t="s">
        <v>66</v>
      </c>
      <c r="D3928" t="s">
        <v>66</v>
      </c>
      <c r="E3928">
        <v>0.30399999999999999</v>
      </c>
      <c r="F3928">
        <v>0.13450000000000001</v>
      </c>
      <c r="G3928">
        <v>0.43508000000000002</v>
      </c>
      <c r="H3928" t="s">
        <v>66</v>
      </c>
      <c r="I3928">
        <v>1.6439999999999999</v>
      </c>
      <c r="J3928">
        <v>1.9870000000000001</v>
      </c>
      <c r="K3928">
        <v>2.1749999999999998</v>
      </c>
      <c r="L3928">
        <v>2.3159999999999998</v>
      </c>
      <c r="M3928">
        <v>2.452</v>
      </c>
      <c r="N3928">
        <v>2.5449999999999999</v>
      </c>
      <c r="O3928">
        <v>2.6160000000000001</v>
      </c>
      <c r="P3928">
        <v>2.6709999999999998</v>
      </c>
      <c r="Q3928">
        <v>2.722</v>
      </c>
      <c r="R3928">
        <v>2.7629999999999999</v>
      </c>
      <c r="S3928" t="s">
        <v>66</v>
      </c>
      <c r="T3928">
        <v>2.8146</v>
      </c>
      <c r="U3928" t="s">
        <v>66</v>
      </c>
      <c r="V3928" t="s">
        <v>66</v>
      </c>
      <c r="W3928">
        <v>2.8893</v>
      </c>
      <c r="X3928" t="s">
        <v>66</v>
      </c>
      <c r="Y3928" t="s">
        <v>66</v>
      </c>
      <c r="Z3928" t="s">
        <v>66</v>
      </c>
      <c r="AA3928" t="s">
        <v>66</v>
      </c>
      <c r="AB3928">
        <v>2.94</v>
      </c>
      <c r="AC3928" t="s">
        <v>66</v>
      </c>
      <c r="AD3928" t="s">
        <v>66</v>
      </c>
      <c r="AE3928" t="s">
        <v>66</v>
      </c>
      <c r="AF3928" t="s">
        <v>66</v>
      </c>
      <c r="AG3928">
        <v>2.9514999999999998</v>
      </c>
      <c r="AH3928" t="s">
        <v>66</v>
      </c>
      <c r="AI3928" t="s">
        <v>66</v>
      </c>
      <c r="AJ3928" t="s">
        <v>66</v>
      </c>
      <c r="AK3928" t="s">
        <v>66</v>
      </c>
      <c r="AL3928">
        <v>2.9649999999999999</v>
      </c>
      <c r="AM3928">
        <v>-1.6016999999999999</v>
      </c>
      <c r="AN3928">
        <v>-1.5182</v>
      </c>
      <c r="AO3928">
        <v>-0.70340000000000003</v>
      </c>
      <c r="AP3928">
        <v>5.0500000000000003E-2</v>
      </c>
      <c r="AQ3928">
        <v>0.43680000000000002</v>
      </c>
      <c r="AR3928">
        <v>6.59E-2</v>
      </c>
      <c r="AS3928">
        <v>9.64E-2</v>
      </c>
      <c r="AT3928">
        <v>0.13189999999999999</v>
      </c>
      <c r="AU3928">
        <v>1.2707999999999999</v>
      </c>
      <c r="AV3928">
        <v>0.375</v>
      </c>
      <c r="AW3928" t="s">
        <v>66</v>
      </c>
      <c r="AX3928">
        <v>138.553</v>
      </c>
      <c r="AY3928">
        <v>154.988</v>
      </c>
      <c r="AZ3928">
        <v>78.498999999999995</v>
      </c>
      <c r="BA3928">
        <v>112.667</v>
      </c>
      <c r="BB3928">
        <v>78.498999999999995</v>
      </c>
      <c r="BC3928">
        <v>122.908</v>
      </c>
      <c r="BD3928" t="s">
        <v>66</v>
      </c>
      <c r="BE3928">
        <v>119.33</v>
      </c>
      <c r="BF3928">
        <v>84.165000000000006</v>
      </c>
      <c r="BG3928">
        <v>13.36</v>
      </c>
      <c r="BH3928">
        <v>59.2</v>
      </c>
      <c r="BI3928">
        <v>86.593000000000004</v>
      </c>
      <c r="BJ3928">
        <v>442.209</v>
      </c>
      <c r="BK3928">
        <v>421.41300000000001</v>
      </c>
      <c r="BL3928">
        <v>102</v>
      </c>
    </row>
    <row r="3929" spans="1:64" x14ac:dyDescent="0.3">
      <c r="A3929" s="2">
        <v>41288</v>
      </c>
      <c r="B3929" t="str">
        <v>#N/A N/A</v>
      </c>
      <c r="C3929" t="s">
        <v>66</v>
      </c>
      <c r="D3929" t="s">
        <v>66</v>
      </c>
      <c r="E3929">
        <v>0.30399999999999999</v>
      </c>
      <c r="F3929">
        <v>0.13700000000000001</v>
      </c>
      <c r="G3929">
        <v>0.43747999999999998</v>
      </c>
      <c r="H3929" t="s">
        <v>66</v>
      </c>
      <c r="I3929">
        <v>1.7410000000000001</v>
      </c>
      <c r="J3929">
        <v>2.0099999999999998</v>
      </c>
      <c r="K3929">
        <v>2.1920000000000002</v>
      </c>
      <c r="L3929">
        <v>2.3359999999999999</v>
      </c>
      <c r="M3929">
        <v>2.4649999999999999</v>
      </c>
      <c r="N3929">
        <v>2.5510000000000002</v>
      </c>
      <c r="O3929">
        <v>2.62</v>
      </c>
      <c r="P3929">
        <v>2.6789999999999998</v>
      </c>
      <c r="Q3929">
        <v>2.7254999999999998</v>
      </c>
      <c r="R3929">
        <v>2.7679999999999998</v>
      </c>
      <c r="S3929" t="s">
        <v>66</v>
      </c>
      <c r="T3929">
        <v>2.8287</v>
      </c>
      <c r="U3929" t="s">
        <v>66</v>
      </c>
      <c r="V3929" t="s">
        <v>66</v>
      </c>
      <c r="W3929">
        <v>2.8980000000000001</v>
      </c>
      <c r="X3929" t="s">
        <v>66</v>
      </c>
      <c r="Y3929" t="s">
        <v>66</v>
      </c>
      <c r="Z3929" t="s">
        <v>66</v>
      </c>
      <c r="AA3929" t="s">
        <v>66</v>
      </c>
      <c r="AB3929">
        <v>2.94</v>
      </c>
      <c r="AC3929" t="s">
        <v>66</v>
      </c>
      <c r="AD3929" t="s">
        <v>66</v>
      </c>
      <c r="AE3929" t="s">
        <v>66</v>
      </c>
      <c r="AF3929" t="s">
        <v>66</v>
      </c>
      <c r="AG3929">
        <v>2.9443999999999999</v>
      </c>
      <c r="AH3929" t="s">
        <v>66</v>
      </c>
      <c r="AI3929" t="s">
        <v>66</v>
      </c>
      <c r="AJ3929" t="s">
        <v>66</v>
      </c>
      <c r="AK3929" t="s">
        <v>66</v>
      </c>
      <c r="AL3929">
        <v>2.95</v>
      </c>
      <c r="AM3929">
        <v>-1.6316999999999999</v>
      </c>
      <c r="AN3929">
        <v>-1.5549999999999999</v>
      </c>
      <c r="AO3929">
        <v>-0.73709999999999998</v>
      </c>
      <c r="AP3929">
        <v>4.0599999999999997E-2</v>
      </c>
      <c r="AQ3929">
        <v>0.42609999999999998</v>
      </c>
      <c r="AR3929">
        <v>6.59E-2</v>
      </c>
      <c r="AS3929">
        <v>9.64E-2</v>
      </c>
      <c r="AT3929">
        <v>0.13189999999999999</v>
      </c>
      <c r="AU3929">
        <v>1.252</v>
      </c>
      <c r="AV3929">
        <v>0.36980000000000002</v>
      </c>
      <c r="AW3929" t="s">
        <v>66</v>
      </c>
      <c r="AX3929">
        <v>144.25899999999999</v>
      </c>
      <c r="AY3929">
        <v>160.13300000000001</v>
      </c>
      <c r="AZ3929">
        <v>82.042000000000002</v>
      </c>
      <c r="BA3929">
        <v>119.039</v>
      </c>
      <c r="BB3929">
        <v>82.042000000000002</v>
      </c>
      <c r="BC3929">
        <v>124.85299999999999</v>
      </c>
      <c r="BD3929" t="s">
        <v>66</v>
      </c>
      <c r="BE3929">
        <v>124.32299999999999</v>
      </c>
      <c r="BF3929">
        <v>85.706999999999994</v>
      </c>
      <c r="BG3929">
        <v>13.52</v>
      </c>
      <c r="BH3929">
        <v>55.8</v>
      </c>
      <c r="BI3929">
        <v>88.736000000000004</v>
      </c>
      <c r="BJ3929">
        <v>448.91399999999999</v>
      </c>
      <c r="BK3929">
        <v>425.57</v>
      </c>
      <c r="BL3929">
        <v>103.83</v>
      </c>
    </row>
    <row r="3930" spans="1:64" x14ac:dyDescent="0.3">
      <c r="A3930" s="2">
        <v>41289</v>
      </c>
      <c r="B3930" t="str">
        <v>#N/A N/A</v>
      </c>
      <c r="C3930" t="s">
        <v>66</v>
      </c>
      <c r="D3930" t="s">
        <v>66</v>
      </c>
      <c r="E3930">
        <v>0.30299999999999999</v>
      </c>
      <c r="F3930">
        <v>0.14000000000000001</v>
      </c>
      <c r="G3930">
        <v>0.43697999999999998</v>
      </c>
      <c r="H3930" t="s">
        <v>66</v>
      </c>
      <c r="I3930">
        <v>1.75</v>
      </c>
      <c r="J3930">
        <v>2.0375999999999999</v>
      </c>
      <c r="K3930">
        <v>2.2130000000000001</v>
      </c>
      <c r="L3930">
        <v>2.3727999999999998</v>
      </c>
      <c r="M3930">
        <v>2.4750000000000001</v>
      </c>
      <c r="N3930">
        <v>2.5550000000000002</v>
      </c>
      <c r="O3930">
        <v>2.625</v>
      </c>
      <c r="P3930">
        <v>2.68</v>
      </c>
      <c r="Q3930">
        <v>2.7290000000000001</v>
      </c>
      <c r="R3930">
        <v>2.7719999999999998</v>
      </c>
      <c r="S3930" t="s">
        <v>66</v>
      </c>
      <c r="T3930">
        <v>2.8304</v>
      </c>
      <c r="U3930" t="s">
        <v>66</v>
      </c>
      <c r="V3930" t="s">
        <v>66</v>
      </c>
      <c r="W3930">
        <v>2.895</v>
      </c>
      <c r="X3930" t="s">
        <v>66</v>
      </c>
      <c r="Y3930" t="s">
        <v>66</v>
      </c>
      <c r="Z3930" t="s">
        <v>66</v>
      </c>
      <c r="AA3930" t="s">
        <v>66</v>
      </c>
      <c r="AB3930">
        <v>2.9470000000000001</v>
      </c>
      <c r="AC3930" t="s">
        <v>66</v>
      </c>
      <c r="AD3930" t="s">
        <v>66</v>
      </c>
      <c r="AE3930" t="s">
        <v>66</v>
      </c>
      <c r="AF3930" t="s">
        <v>66</v>
      </c>
      <c r="AG3930">
        <v>2.9430000000000001</v>
      </c>
      <c r="AH3930" t="s">
        <v>66</v>
      </c>
      <c r="AI3930" t="s">
        <v>66</v>
      </c>
      <c r="AJ3930" t="s">
        <v>66</v>
      </c>
      <c r="AK3930" t="s">
        <v>66</v>
      </c>
      <c r="AL3930">
        <v>2.9613999999999998</v>
      </c>
      <c r="AM3930">
        <v>-1.6692</v>
      </c>
      <c r="AN3930">
        <v>-1.5817000000000001</v>
      </c>
      <c r="AO3930">
        <v>-0.74880000000000002</v>
      </c>
      <c r="AP3930">
        <v>3.6499999999999998E-2</v>
      </c>
      <c r="AQ3930">
        <v>0.42059999999999997</v>
      </c>
      <c r="AR3930">
        <v>7.6100000000000001E-2</v>
      </c>
      <c r="AS3930">
        <v>0.1065</v>
      </c>
      <c r="AT3930">
        <v>0.13700000000000001</v>
      </c>
      <c r="AU3930">
        <v>1.2402</v>
      </c>
      <c r="AV3930">
        <v>0.3619</v>
      </c>
      <c r="AW3930" t="s">
        <v>66</v>
      </c>
      <c r="AX3930">
        <v>148.63999999999999</v>
      </c>
      <c r="AY3930">
        <v>170.00299999999999</v>
      </c>
      <c r="AZ3930">
        <v>84.32</v>
      </c>
      <c r="BA3930">
        <v>122.505</v>
      </c>
      <c r="BB3930">
        <v>84.32</v>
      </c>
      <c r="BC3930">
        <v>131.32</v>
      </c>
      <c r="BD3930" t="s">
        <v>66</v>
      </c>
      <c r="BE3930">
        <v>130.46799999999999</v>
      </c>
      <c r="BF3930">
        <v>90.171999999999997</v>
      </c>
      <c r="BG3930">
        <v>13.55</v>
      </c>
      <c r="BH3930">
        <v>53.1</v>
      </c>
      <c r="BI3930">
        <v>89.698999999999998</v>
      </c>
      <c r="BJ3930">
        <v>451.69900000000001</v>
      </c>
      <c r="BK3930">
        <v>431.00599999999997</v>
      </c>
      <c r="BL3930">
        <v>104.798</v>
      </c>
    </row>
    <row r="3931" spans="1:64" x14ac:dyDescent="0.3">
      <c r="A3931" s="2">
        <v>41290</v>
      </c>
      <c r="B3931" t="str">
        <v>#N/A N/A</v>
      </c>
      <c r="C3931" t="s">
        <v>66</v>
      </c>
      <c r="D3931" t="s">
        <v>66</v>
      </c>
      <c r="E3931">
        <v>0.30299999999999999</v>
      </c>
      <c r="F3931">
        <v>0.13950000000000001</v>
      </c>
      <c r="G3931">
        <v>0.43584000000000001</v>
      </c>
      <c r="H3931" t="s">
        <v>66</v>
      </c>
      <c r="I3931">
        <v>1.72</v>
      </c>
      <c r="J3931">
        <v>2.0089999999999999</v>
      </c>
      <c r="K3931">
        <v>2.2050000000000001</v>
      </c>
      <c r="L3931">
        <v>2.3393999999999999</v>
      </c>
      <c r="M3931">
        <v>2.4569999999999999</v>
      </c>
      <c r="N3931">
        <v>2.5425</v>
      </c>
      <c r="O3931">
        <v>2.6030000000000002</v>
      </c>
      <c r="P3931">
        <v>2.661</v>
      </c>
      <c r="Q3931">
        <v>2.7040000000000002</v>
      </c>
      <c r="R3931">
        <v>2.7450000000000001</v>
      </c>
      <c r="S3931" t="s">
        <v>66</v>
      </c>
      <c r="T3931">
        <v>2.8079999999999998</v>
      </c>
      <c r="U3931" t="s">
        <v>66</v>
      </c>
      <c r="V3931" t="s">
        <v>66</v>
      </c>
      <c r="W3931">
        <v>2.8786</v>
      </c>
      <c r="X3931" t="s">
        <v>66</v>
      </c>
      <c r="Y3931" t="s">
        <v>66</v>
      </c>
      <c r="Z3931" t="s">
        <v>66</v>
      </c>
      <c r="AA3931" t="s">
        <v>66</v>
      </c>
      <c r="AB3931">
        <v>2.9249999999999998</v>
      </c>
      <c r="AC3931" t="s">
        <v>66</v>
      </c>
      <c r="AD3931" t="s">
        <v>66</v>
      </c>
      <c r="AE3931" t="s">
        <v>66</v>
      </c>
      <c r="AF3931" t="s">
        <v>66</v>
      </c>
      <c r="AG3931">
        <v>2.93</v>
      </c>
      <c r="AH3931" t="s">
        <v>66</v>
      </c>
      <c r="AI3931" t="s">
        <v>66</v>
      </c>
      <c r="AJ3931" t="s">
        <v>66</v>
      </c>
      <c r="AK3931" t="s">
        <v>66</v>
      </c>
      <c r="AL3931">
        <v>2.9449999999999998</v>
      </c>
      <c r="AM3931">
        <v>-1.6552</v>
      </c>
      <c r="AN3931">
        <v>-1.5673999999999999</v>
      </c>
      <c r="AO3931">
        <v>-0.7429</v>
      </c>
      <c r="AP3931">
        <v>3.0700000000000002E-2</v>
      </c>
      <c r="AQ3931">
        <v>0.41920000000000002</v>
      </c>
      <c r="AR3931">
        <v>7.0999999999999994E-2</v>
      </c>
      <c r="AS3931">
        <v>0.1014</v>
      </c>
      <c r="AT3931">
        <v>0.13700000000000001</v>
      </c>
      <c r="AU3931">
        <v>1.2214</v>
      </c>
      <c r="AV3931">
        <v>0.35399999999999998</v>
      </c>
      <c r="AW3931" t="s">
        <v>66</v>
      </c>
      <c r="AX3931">
        <v>145.81</v>
      </c>
      <c r="AY3931">
        <v>167.34800000000001</v>
      </c>
      <c r="AZ3931">
        <v>84.003</v>
      </c>
      <c r="BA3931">
        <v>121.52</v>
      </c>
      <c r="BB3931">
        <v>84.003</v>
      </c>
      <c r="BC3931">
        <v>130.911</v>
      </c>
      <c r="BD3931" t="s">
        <v>66</v>
      </c>
      <c r="BE3931">
        <v>127.99299999999999</v>
      </c>
      <c r="BF3931">
        <v>90.784999999999997</v>
      </c>
      <c r="BG3931">
        <v>13.42</v>
      </c>
      <c r="BH3931">
        <v>53.2</v>
      </c>
      <c r="BI3931">
        <v>88.649000000000001</v>
      </c>
      <c r="BJ3931">
        <v>447.22699999999998</v>
      </c>
      <c r="BK3931">
        <v>428.28100000000001</v>
      </c>
      <c r="BL3931">
        <v>103.97</v>
      </c>
    </row>
    <row r="3932" spans="1:64" x14ac:dyDescent="0.3">
      <c r="A3932" s="2">
        <v>41291</v>
      </c>
      <c r="B3932" t="str">
        <v>#N/A N/A</v>
      </c>
      <c r="C3932" t="s">
        <v>66</v>
      </c>
      <c r="D3932" t="s">
        <v>66</v>
      </c>
      <c r="E3932">
        <v>0.30199999999999999</v>
      </c>
      <c r="F3932">
        <v>0.14099999999999999</v>
      </c>
      <c r="G3932">
        <v>0.43519999999999998</v>
      </c>
      <c r="H3932" t="s">
        <v>66</v>
      </c>
      <c r="I3932">
        <v>1.8</v>
      </c>
      <c r="J3932">
        <v>2.0571000000000002</v>
      </c>
      <c r="K3932">
        <v>2.2387000000000001</v>
      </c>
      <c r="L3932">
        <v>2.38</v>
      </c>
      <c r="M3932">
        <v>2.488</v>
      </c>
      <c r="N3932">
        <v>2.5649999999999999</v>
      </c>
      <c r="O3932">
        <v>2.6345000000000001</v>
      </c>
      <c r="P3932">
        <v>2.6909999999999998</v>
      </c>
      <c r="Q3932">
        <v>2.7330000000000001</v>
      </c>
      <c r="R3932">
        <v>2.7650000000000001</v>
      </c>
      <c r="S3932" t="s">
        <v>66</v>
      </c>
      <c r="T3932">
        <v>2.84</v>
      </c>
      <c r="U3932" t="s">
        <v>66</v>
      </c>
      <c r="V3932" t="s">
        <v>66</v>
      </c>
      <c r="W3932">
        <v>2.9129999999999998</v>
      </c>
      <c r="X3932" t="s">
        <v>66</v>
      </c>
      <c r="Y3932" t="s">
        <v>66</v>
      </c>
      <c r="Z3932" t="s">
        <v>66</v>
      </c>
      <c r="AA3932" t="s">
        <v>66</v>
      </c>
      <c r="AB3932">
        <v>2.9500999999999999</v>
      </c>
      <c r="AC3932" t="s">
        <v>66</v>
      </c>
      <c r="AD3932" t="s">
        <v>66</v>
      </c>
      <c r="AE3932" t="s">
        <v>66</v>
      </c>
      <c r="AF3932" t="s">
        <v>66</v>
      </c>
      <c r="AG3932">
        <v>2.9529999999999998</v>
      </c>
      <c r="AH3932" t="s">
        <v>66</v>
      </c>
      <c r="AI3932" t="s">
        <v>66</v>
      </c>
      <c r="AJ3932" t="s">
        <v>66</v>
      </c>
      <c r="AK3932" t="s">
        <v>66</v>
      </c>
      <c r="AL3932">
        <v>2.9548000000000001</v>
      </c>
      <c r="AM3932">
        <v>-1.6597</v>
      </c>
      <c r="AN3932">
        <v>-1.5411999999999999</v>
      </c>
      <c r="AO3932">
        <v>-0.70820000000000005</v>
      </c>
      <c r="AP3932">
        <v>5.0599999999999999E-2</v>
      </c>
      <c r="AQ3932">
        <v>0.4551</v>
      </c>
      <c r="AR3932">
        <v>7.0999999999999994E-2</v>
      </c>
      <c r="AS3932">
        <v>0.1014</v>
      </c>
      <c r="AT3932">
        <v>0.1421</v>
      </c>
      <c r="AU3932">
        <v>1.2853000000000001</v>
      </c>
      <c r="AV3932">
        <v>0.39079999999999998</v>
      </c>
      <c r="AW3932" t="s">
        <v>66</v>
      </c>
      <c r="AX3932">
        <v>145.995</v>
      </c>
      <c r="AY3932">
        <v>161.68299999999999</v>
      </c>
      <c r="AZ3932">
        <v>83.376999999999995</v>
      </c>
      <c r="BA3932">
        <v>120.84</v>
      </c>
      <c r="BB3932">
        <v>83.376999999999995</v>
      </c>
      <c r="BC3932">
        <v>128.83799999999999</v>
      </c>
      <c r="BD3932" t="s">
        <v>66</v>
      </c>
      <c r="BE3932">
        <v>127.328</v>
      </c>
      <c r="BF3932">
        <v>89.929000000000002</v>
      </c>
      <c r="BG3932">
        <v>13.57</v>
      </c>
      <c r="BH3932">
        <v>56.9</v>
      </c>
      <c r="BI3932">
        <v>87.379000000000005</v>
      </c>
      <c r="BJ3932">
        <v>440.26799999999997</v>
      </c>
      <c r="BK3932">
        <v>419.154</v>
      </c>
      <c r="BL3932">
        <v>102.983</v>
      </c>
    </row>
    <row r="3933" spans="1:64" x14ac:dyDescent="0.3">
      <c r="A3933" s="2">
        <v>41292</v>
      </c>
      <c r="B3933" t="str">
        <v>#N/A N/A</v>
      </c>
      <c r="C3933" t="s">
        <v>66</v>
      </c>
      <c r="D3933" t="s">
        <v>66</v>
      </c>
      <c r="E3933">
        <v>0.30199999999999999</v>
      </c>
      <c r="F3933">
        <v>0.13350000000000001</v>
      </c>
      <c r="G3933">
        <v>0.43497000000000002</v>
      </c>
      <c r="H3933" t="s">
        <v>66</v>
      </c>
      <c r="I3933">
        <v>1.79</v>
      </c>
      <c r="J3933">
        <v>2.06</v>
      </c>
      <c r="K3933">
        <v>2.2349999999999999</v>
      </c>
      <c r="L3933">
        <v>2.36</v>
      </c>
      <c r="M3933">
        <v>2.4699</v>
      </c>
      <c r="N3933">
        <v>2.56</v>
      </c>
      <c r="O3933">
        <v>2.6230000000000002</v>
      </c>
      <c r="P3933">
        <v>2.6779999999999999</v>
      </c>
      <c r="Q3933">
        <v>2.7269999999999999</v>
      </c>
      <c r="R3933">
        <v>2.7654000000000001</v>
      </c>
      <c r="S3933" t="s">
        <v>66</v>
      </c>
      <c r="T3933">
        <v>2.8292000000000002</v>
      </c>
      <c r="U3933" t="s">
        <v>66</v>
      </c>
      <c r="V3933" t="s">
        <v>66</v>
      </c>
      <c r="W3933">
        <v>2.8969999999999998</v>
      </c>
      <c r="X3933" t="s">
        <v>66</v>
      </c>
      <c r="Y3933" t="s">
        <v>66</v>
      </c>
      <c r="Z3933" t="s">
        <v>66</v>
      </c>
      <c r="AA3933" t="s">
        <v>66</v>
      </c>
      <c r="AB3933">
        <v>2.9390000000000001</v>
      </c>
      <c r="AC3933" t="s">
        <v>66</v>
      </c>
      <c r="AD3933" t="s">
        <v>66</v>
      </c>
      <c r="AE3933" t="s">
        <v>66</v>
      </c>
      <c r="AF3933" t="s">
        <v>66</v>
      </c>
      <c r="AG3933">
        <v>2.9394999999999998</v>
      </c>
      <c r="AH3933" t="s">
        <v>66</v>
      </c>
      <c r="AI3933" t="s">
        <v>66</v>
      </c>
      <c r="AJ3933" t="s">
        <v>66</v>
      </c>
      <c r="AK3933" t="s">
        <v>66</v>
      </c>
      <c r="AL3933">
        <v>2.948</v>
      </c>
      <c r="AM3933">
        <v>-1.722</v>
      </c>
      <c r="AN3933">
        <v>-1.5797000000000001</v>
      </c>
      <c r="AO3933">
        <v>-0.74880000000000002</v>
      </c>
      <c r="AP3933">
        <v>2.3099999999999999E-2</v>
      </c>
      <c r="AQ3933">
        <v>0.41799999999999998</v>
      </c>
      <c r="AR3933">
        <v>7.0999999999999994E-2</v>
      </c>
      <c r="AS3933">
        <v>9.64E-2</v>
      </c>
      <c r="AT3933">
        <v>0.13189999999999999</v>
      </c>
      <c r="AU3933">
        <v>1.2452000000000001</v>
      </c>
      <c r="AV3933">
        <v>0.36969999999999997</v>
      </c>
      <c r="AW3933" t="s">
        <v>66</v>
      </c>
      <c r="AX3933">
        <v>143.81</v>
      </c>
      <c r="AY3933">
        <v>157.00299999999999</v>
      </c>
      <c r="AZ3933">
        <v>81.010999999999996</v>
      </c>
      <c r="BA3933">
        <v>119.39</v>
      </c>
      <c r="BB3933">
        <v>81.010999999999996</v>
      </c>
      <c r="BC3933">
        <v>127.828</v>
      </c>
      <c r="BD3933" t="s">
        <v>66</v>
      </c>
      <c r="BE3933">
        <v>126.82</v>
      </c>
      <c r="BF3933">
        <v>90.599000000000004</v>
      </c>
      <c r="BG3933">
        <v>12.46</v>
      </c>
      <c r="BH3933">
        <v>55.9</v>
      </c>
      <c r="BI3933">
        <v>88.198999999999998</v>
      </c>
      <c r="BJ3933">
        <v>443.68200000000002</v>
      </c>
      <c r="BK3933">
        <v>422.98099999999999</v>
      </c>
      <c r="BL3933">
        <v>103.723</v>
      </c>
    </row>
    <row r="3934" spans="1:64" x14ac:dyDescent="0.3">
      <c r="A3934" s="2">
        <v>41295</v>
      </c>
      <c r="B3934" t="str">
        <v>#N/A N/A</v>
      </c>
      <c r="C3934" t="s">
        <v>66</v>
      </c>
      <c r="D3934" t="s">
        <v>66</v>
      </c>
      <c r="E3934">
        <v>0.30199999999999999</v>
      </c>
      <c r="F3934">
        <v>0.13900000000000001</v>
      </c>
      <c r="G3934">
        <v>0.43420999999999998</v>
      </c>
      <c r="H3934" t="s">
        <v>66</v>
      </c>
      <c r="I3934">
        <v>1.84</v>
      </c>
      <c r="J3934">
        <v>2.0219999999999998</v>
      </c>
      <c r="K3934">
        <v>2.2450000000000001</v>
      </c>
      <c r="L3934">
        <v>2.3639999999999999</v>
      </c>
      <c r="M3934">
        <v>2.4700000000000002</v>
      </c>
      <c r="N3934">
        <v>2.5569999999999999</v>
      </c>
      <c r="O3934">
        <v>2.6259999999999999</v>
      </c>
      <c r="P3934">
        <v>2.68</v>
      </c>
      <c r="Q3934">
        <v>2.7269999999999999</v>
      </c>
      <c r="R3934">
        <v>2.7480000000000002</v>
      </c>
      <c r="S3934" t="s">
        <v>66</v>
      </c>
      <c r="T3934">
        <v>2.83</v>
      </c>
      <c r="U3934" t="s">
        <v>66</v>
      </c>
      <c r="V3934" t="s">
        <v>66</v>
      </c>
      <c r="W3934">
        <v>2.891</v>
      </c>
      <c r="X3934" t="s">
        <v>66</v>
      </c>
      <c r="Y3934" t="s">
        <v>66</v>
      </c>
      <c r="Z3934" t="s">
        <v>66</v>
      </c>
      <c r="AA3934" t="s">
        <v>66</v>
      </c>
      <c r="AB3934">
        <v>2.94</v>
      </c>
      <c r="AC3934" t="s">
        <v>66</v>
      </c>
      <c r="AD3934" t="s">
        <v>66</v>
      </c>
      <c r="AE3934" t="s">
        <v>66</v>
      </c>
      <c r="AF3934" t="s">
        <v>66</v>
      </c>
      <c r="AG3934">
        <v>2.9390000000000001</v>
      </c>
      <c r="AH3934" t="s">
        <v>66</v>
      </c>
      <c r="AI3934" t="s">
        <v>66</v>
      </c>
      <c r="AJ3934" t="s">
        <v>66</v>
      </c>
      <c r="AK3934" t="s">
        <v>66</v>
      </c>
      <c r="AL3934">
        <v>2.948</v>
      </c>
      <c r="AM3934">
        <v>-1.722</v>
      </c>
      <c r="AN3934">
        <v>-1.5797000000000001</v>
      </c>
      <c r="AO3934">
        <v>-0.74880000000000002</v>
      </c>
      <c r="AP3934">
        <v>2.3099999999999999E-2</v>
      </c>
      <c r="AQ3934">
        <v>0.41799999999999998</v>
      </c>
      <c r="AR3934">
        <v>7.0999999999999994E-2</v>
      </c>
      <c r="AS3934">
        <v>9.64E-2</v>
      </c>
      <c r="AT3934">
        <v>0.13189999999999999</v>
      </c>
      <c r="AU3934">
        <v>1.2452000000000001</v>
      </c>
      <c r="AV3934">
        <v>0.36969999999999997</v>
      </c>
      <c r="AW3934" t="s">
        <v>66</v>
      </c>
      <c r="AX3934">
        <v>142.79</v>
      </c>
      <c r="AY3934">
        <v>151.66300000000001</v>
      </c>
      <c r="AZ3934">
        <v>80.834000000000003</v>
      </c>
      <c r="BA3934">
        <v>119.71899999999999</v>
      </c>
      <c r="BB3934">
        <v>80.834000000000003</v>
      </c>
      <c r="BC3934">
        <v>126.003</v>
      </c>
      <c r="BD3934" t="s">
        <v>66</v>
      </c>
      <c r="BE3934">
        <v>127.15300000000001</v>
      </c>
      <c r="BF3934">
        <v>90.623000000000005</v>
      </c>
      <c r="BG3934">
        <v>12.46</v>
      </c>
      <c r="BH3934">
        <v>55.9</v>
      </c>
      <c r="BI3934">
        <v>87.228999999999999</v>
      </c>
      <c r="BJ3934">
        <v>438.85700000000003</v>
      </c>
      <c r="BK3934">
        <v>415.74400000000003</v>
      </c>
      <c r="BL3934">
        <v>101.938</v>
      </c>
    </row>
    <row r="3935" spans="1:64" x14ac:dyDescent="0.3">
      <c r="A3935" s="2">
        <v>41296</v>
      </c>
      <c r="B3935" t="str">
        <v>#N/A N/A</v>
      </c>
      <c r="C3935" t="s">
        <v>66</v>
      </c>
      <c r="D3935" t="s">
        <v>66</v>
      </c>
      <c r="E3935">
        <v>0.30199999999999999</v>
      </c>
      <c r="F3935">
        <v>0.126</v>
      </c>
      <c r="G3935">
        <v>0.43642999999999998</v>
      </c>
      <c r="H3935" t="s">
        <v>66</v>
      </c>
      <c r="I3935">
        <v>1.8483000000000001</v>
      </c>
      <c r="J3935">
        <v>2.0747</v>
      </c>
      <c r="K3935">
        <v>2.2416999999999998</v>
      </c>
      <c r="L3935">
        <v>2.3639999999999999</v>
      </c>
      <c r="M3935">
        <v>2.4670000000000001</v>
      </c>
      <c r="N3935">
        <v>2.5548999999999999</v>
      </c>
      <c r="O3935">
        <v>2.621</v>
      </c>
      <c r="P3935">
        <v>2.6709999999999998</v>
      </c>
      <c r="Q3935">
        <v>2.7170000000000001</v>
      </c>
      <c r="R3935">
        <v>2.7456</v>
      </c>
      <c r="S3935" t="s">
        <v>66</v>
      </c>
      <c r="T3935">
        <v>2.8220000000000001</v>
      </c>
      <c r="U3935" t="s">
        <v>66</v>
      </c>
      <c r="V3935" t="s">
        <v>66</v>
      </c>
      <c r="W3935">
        <v>2.8868999999999998</v>
      </c>
      <c r="X3935" t="s">
        <v>66</v>
      </c>
      <c r="Y3935" t="s">
        <v>66</v>
      </c>
      <c r="Z3935" t="s">
        <v>66</v>
      </c>
      <c r="AA3935" t="s">
        <v>66</v>
      </c>
      <c r="AB3935">
        <v>2.9283000000000001</v>
      </c>
      <c r="AC3935" t="s">
        <v>66</v>
      </c>
      <c r="AD3935" t="s">
        <v>66</v>
      </c>
      <c r="AE3935" t="s">
        <v>66</v>
      </c>
      <c r="AF3935" t="s">
        <v>66</v>
      </c>
      <c r="AG3935">
        <v>2.93</v>
      </c>
      <c r="AH3935" t="s">
        <v>66</v>
      </c>
      <c r="AI3935" t="s">
        <v>66</v>
      </c>
      <c r="AJ3935" t="s">
        <v>66</v>
      </c>
      <c r="AK3935" t="s">
        <v>66</v>
      </c>
      <c r="AL3935">
        <v>2.9420000000000002</v>
      </c>
      <c r="AM3935">
        <v>-1.7302999999999999</v>
      </c>
      <c r="AN3935">
        <v>-1.5962000000000001</v>
      </c>
      <c r="AO3935">
        <v>-0.74439999999999995</v>
      </c>
      <c r="AP3935">
        <v>2.4199999999999999E-2</v>
      </c>
      <c r="AQ3935">
        <v>0.42309999999999998</v>
      </c>
      <c r="AR3935">
        <v>6.08E-2</v>
      </c>
      <c r="AS3935">
        <v>9.1300000000000006E-2</v>
      </c>
      <c r="AT3935">
        <v>0.13189999999999999</v>
      </c>
      <c r="AU3935">
        <v>1.2404999999999999</v>
      </c>
      <c r="AV3935">
        <v>0.36180000000000001</v>
      </c>
      <c r="AW3935" t="s">
        <v>66</v>
      </c>
      <c r="AX3935">
        <v>142.28</v>
      </c>
      <c r="AY3935">
        <v>151.66800000000001</v>
      </c>
      <c r="AZ3935">
        <v>83.012</v>
      </c>
      <c r="BA3935">
        <v>119.85</v>
      </c>
      <c r="BB3935">
        <v>83.012</v>
      </c>
      <c r="BC3935">
        <v>128.83799999999999</v>
      </c>
      <c r="BD3935" t="s">
        <v>66</v>
      </c>
      <c r="BE3935">
        <v>129.83000000000001</v>
      </c>
      <c r="BF3935">
        <v>93.106999999999999</v>
      </c>
      <c r="BG3935">
        <v>12.43</v>
      </c>
      <c r="BH3935">
        <v>53.7</v>
      </c>
      <c r="BI3935">
        <v>87.372</v>
      </c>
      <c r="BJ3935">
        <v>440.209</v>
      </c>
      <c r="BK3935">
        <v>422.86500000000001</v>
      </c>
      <c r="BL3935">
        <v>104.06100000000001</v>
      </c>
    </row>
    <row r="3936" spans="1:64" x14ac:dyDescent="0.3">
      <c r="A3936" s="2">
        <v>41297</v>
      </c>
      <c r="B3936" t="str">
        <v>#N/A N/A</v>
      </c>
      <c r="C3936" t="s">
        <v>66</v>
      </c>
      <c r="D3936" t="s">
        <v>66</v>
      </c>
      <c r="E3936">
        <v>0.30099999999999999</v>
      </c>
      <c r="F3936">
        <v>0.128</v>
      </c>
      <c r="G3936">
        <v>0.43633</v>
      </c>
      <c r="H3936" t="s">
        <v>66</v>
      </c>
      <c r="I3936">
        <v>1.8480000000000001</v>
      </c>
      <c r="J3936">
        <v>2.0891999999999999</v>
      </c>
      <c r="K3936">
        <v>2.2389999999999999</v>
      </c>
      <c r="L3936">
        <v>2.3782000000000001</v>
      </c>
      <c r="M3936">
        <v>2.4649999999999999</v>
      </c>
      <c r="N3936">
        <v>2.548</v>
      </c>
      <c r="O3936">
        <v>2.61</v>
      </c>
      <c r="P3936">
        <v>2.6619999999999999</v>
      </c>
      <c r="Q3936">
        <v>2.7080000000000002</v>
      </c>
      <c r="R3936">
        <v>2.7477999999999998</v>
      </c>
      <c r="S3936" t="s">
        <v>66</v>
      </c>
      <c r="T3936">
        <v>2.82</v>
      </c>
      <c r="U3936" t="s">
        <v>66</v>
      </c>
      <c r="V3936" t="s">
        <v>66</v>
      </c>
      <c r="W3936">
        <v>2.8849999999999998</v>
      </c>
      <c r="X3936" t="s">
        <v>66</v>
      </c>
      <c r="Y3936" t="s">
        <v>66</v>
      </c>
      <c r="Z3936" t="s">
        <v>66</v>
      </c>
      <c r="AA3936" t="s">
        <v>66</v>
      </c>
      <c r="AB3936">
        <v>2.9249999999999998</v>
      </c>
      <c r="AC3936" t="s">
        <v>66</v>
      </c>
      <c r="AD3936" t="s">
        <v>66</v>
      </c>
      <c r="AE3936" t="s">
        <v>66</v>
      </c>
      <c r="AF3936" t="s">
        <v>66</v>
      </c>
      <c r="AG3936">
        <v>2.9350000000000001</v>
      </c>
      <c r="AH3936" t="s">
        <v>66</v>
      </c>
      <c r="AI3936" t="s">
        <v>66</v>
      </c>
      <c r="AJ3936" t="s">
        <v>66</v>
      </c>
      <c r="AK3936" t="s">
        <v>66</v>
      </c>
      <c r="AL3936">
        <v>2.9449999999999998</v>
      </c>
      <c r="AM3936">
        <v>-1.746</v>
      </c>
      <c r="AN3936">
        <v>-1.5955999999999999</v>
      </c>
      <c r="AO3936">
        <v>-0.75839999999999996</v>
      </c>
      <c r="AP3936">
        <v>1.5599999999999999E-2</v>
      </c>
      <c r="AQ3936">
        <v>0.41570000000000001</v>
      </c>
      <c r="AR3936">
        <v>7.0999999999999994E-2</v>
      </c>
      <c r="AS3936">
        <v>9.64E-2</v>
      </c>
      <c r="AT3936">
        <v>0.13189999999999999</v>
      </c>
      <c r="AU3936">
        <v>1.224</v>
      </c>
      <c r="AV3936">
        <v>0.35909999999999997</v>
      </c>
      <c r="AW3936" t="s">
        <v>66</v>
      </c>
      <c r="AX3936">
        <v>138.29</v>
      </c>
      <c r="AY3936">
        <v>152.75399999999999</v>
      </c>
      <c r="AZ3936">
        <v>81.977999999999994</v>
      </c>
      <c r="BA3936">
        <v>117.93300000000001</v>
      </c>
      <c r="BB3936">
        <v>81.977999999999994</v>
      </c>
      <c r="BC3936">
        <v>129</v>
      </c>
      <c r="BD3936" t="s">
        <v>66</v>
      </c>
      <c r="BE3936">
        <v>133.155</v>
      </c>
      <c r="BF3936">
        <v>94.852000000000004</v>
      </c>
      <c r="BG3936">
        <v>12.46</v>
      </c>
      <c r="BH3936">
        <v>53.6</v>
      </c>
      <c r="BI3936">
        <v>86.546000000000006</v>
      </c>
      <c r="BJ3936">
        <v>436.839</v>
      </c>
      <c r="BK3936">
        <v>425.19</v>
      </c>
      <c r="BL3936">
        <v>105.39100000000001</v>
      </c>
    </row>
    <row r="3937" spans="1:64" x14ac:dyDescent="0.3">
      <c r="A3937" s="2">
        <v>41298</v>
      </c>
      <c r="B3937" t="str">
        <v>#N/A N/A</v>
      </c>
      <c r="C3937" t="s">
        <v>66</v>
      </c>
      <c r="D3937" t="s">
        <v>66</v>
      </c>
      <c r="E3937">
        <v>0.30049999999999999</v>
      </c>
      <c r="F3937">
        <v>0.13200000000000001</v>
      </c>
      <c r="G3937">
        <v>0.43487999999999999</v>
      </c>
      <c r="H3937" t="s">
        <v>66</v>
      </c>
      <c r="I3937">
        <v>1.88</v>
      </c>
      <c r="J3937">
        <v>2.12</v>
      </c>
      <c r="K3937">
        <v>2.2599999999999998</v>
      </c>
      <c r="L3937">
        <v>2.3656999999999999</v>
      </c>
      <c r="M3937">
        <v>2.4710000000000001</v>
      </c>
      <c r="N3937">
        <v>2.5569999999999999</v>
      </c>
      <c r="O3937">
        <v>2.6255000000000002</v>
      </c>
      <c r="P3937">
        <v>2.673</v>
      </c>
      <c r="Q3937">
        <v>2.72</v>
      </c>
      <c r="R3937">
        <v>2.7610000000000001</v>
      </c>
      <c r="S3937" t="s">
        <v>66</v>
      </c>
      <c r="T3937">
        <v>2.8422000000000001</v>
      </c>
      <c r="U3937" t="s">
        <v>66</v>
      </c>
      <c r="V3937" t="s">
        <v>66</v>
      </c>
      <c r="W3937">
        <v>2.9</v>
      </c>
      <c r="X3937" t="s">
        <v>66</v>
      </c>
      <c r="Y3937" t="s">
        <v>66</v>
      </c>
      <c r="Z3937" t="s">
        <v>66</v>
      </c>
      <c r="AA3937" t="s">
        <v>66</v>
      </c>
      <c r="AB3937">
        <v>2.9403000000000001</v>
      </c>
      <c r="AC3937" t="s">
        <v>66</v>
      </c>
      <c r="AD3937" t="s">
        <v>66</v>
      </c>
      <c r="AE3937" t="s">
        <v>66</v>
      </c>
      <c r="AF3937" t="s">
        <v>66</v>
      </c>
      <c r="AG3937">
        <v>2.9470000000000001</v>
      </c>
      <c r="AH3937" t="s">
        <v>66</v>
      </c>
      <c r="AI3937" t="s">
        <v>66</v>
      </c>
      <c r="AJ3937" t="s">
        <v>66</v>
      </c>
      <c r="AK3937" t="s">
        <v>66</v>
      </c>
      <c r="AL3937">
        <v>2.9470999999999998</v>
      </c>
      <c r="AM3937">
        <v>-1.7692000000000001</v>
      </c>
      <c r="AN3937">
        <v>-1.583</v>
      </c>
      <c r="AO3937">
        <v>-0.75560000000000005</v>
      </c>
      <c r="AP3937">
        <v>2.93E-2</v>
      </c>
      <c r="AQ3937">
        <v>0.42909999999999998</v>
      </c>
      <c r="AR3937">
        <v>7.6100000000000001E-2</v>
      </c>
      <c r="AS3937">
        <v>9.64E-2</v>
      </c>
      <c r="AT3937">
        <v>0.13189999999999999</v>
      </c>
      <c r="AU3937">
        <v>1.2477</v>
      </c>
      <c r="AV3937">
        <v>0.36709999999999998</v>
      </c>
      <c r="AW3937" t="s">
        <v>66</v>
      </c>
      <c r="AX3937">
        <v>138.27500000000001</v>
      </c>
      <c r="AY3937">
        <v>146.15799999999999</v>
      </c>
      <c r="AZ3937">
        <v>82.328000000000003</v>
      </c>
      <c r="BA3937">
        <v>117.83499999999999</v>
      </c>
      <c r="BB3937">
        <v>82.328000000000003</v>
      </c>
      <c r="BC3937">
        <v>124.185</v>
      </c>
      <c r="BD3937" t="s">
        <v>66</v>
      </c>
      <c r="BE3937">
        <v>131.505</v>
      </c>
      <c r="BF3937">
        <v>94.85</v>
      </c>
      <c r="BG3937">
        <v>12.69</v>
      </c>
      <c r="BH3937">
        <v>55.3</v>
      </c>
      <c r="BI3937">
        <v>86.548000000000002</v>
      </c>
      <c r="BJ3937">
        <v>434.72500000000002</v>
      </c>
      <c r="BK3937">
        <v>422.71699999999998</v>
      </c>
      <c r="BL3937">
        <v>105.678</v>
      </c>
    </row>
    <row r="3938" spans="1:64" x14ac:dyDescent="0.3">
      <c r="A3938" s="2">
        <v>41299</v>
      </c>
      <c r="B3938" t="str">
        <v>#N/A N/A</v>
      </c>
      <c r="C3938" t="s">
        <v>66</v>
      </c>
      <c r="D3938" t="s">
        <v>66</v>
      </c>
      <c r="E3938">
        <v>0.30049999999999999</v>
      </c>
      <c r="F3938">
        <v>0.13700000000000001</v>
      </c>
      <c r="G3938">
        <v>0.43404999999999999</v>
      </c>
      <c r="H3938" t="s">
        <v>66</v>
      </c>
      <c r="I3938">
        <v>1.92</v>
      </c>
      <c r="J3938">
        <v>2.1549999999999998</v>
      </c>
      <c r="K3938">
        <v>2.2722000000000002</v>
      </c>
      <c r="L3938">
        <v>2.37</v>
      </c>
      <c r="M3938">
        <v>2.4849999999999999</v>
      </c>
      <c r="N3938">
        <v>2.569</v>
      </c>
      <c r="O3938">
        <v>2.6429999999999998</v>
      </c>
      <c r="P3938">
        <v>2.698</v>
      </c>
      <c r="Q3938">
        <v>2.742</v>
      </c>
      <c r="R3938">
        <v>2.78</v>
      </c>
      <c r="S3938" t="s">
        <v>66</v>
      </c>
      <c r="T3938">
        <v>2.8553000000000002</v>
      </c>
      <c r="U3938" t="s">
        <v>66</v>
      </c>
      <c r="V3938" t="s">
        <v>66</v>
      </c>
      <c r="W3938">
        <v>2.9085999999999999</v>
      </c>
      <c r="X3938" t="s">
        <v>66</v>
      </c>
      <c r="Y3938" t="s">
        <v>66</v>
      </c>
      <c r="Z3938" t="s">
        <v>66</v>
      </c>
      <c r="AA3938" t="s">
        <v>66</v>
      </c>
      <c r="AB3938">
        <v>2.9550000000000001</v>
      </c>
      <c r="AC3938" t="s">
        <v>66</v>
      </c>
      <c r="AD3938" t="s">
        <v>66</v>
      </c>
      <c r="AE3938" t="s">
        <v>66</v>
      </c>
      <c r="AF3938" t="s">
        <v>66</v>
      </c>
      <c r="AG3938">
        <v>2.9510999999999998</v>
      </c>
      <c r="AH3938" t="s">
        <v>66</v>
      </c>
      <c r="AI3938" t="s">
        <v>66</v>
      </c>
      <c r="AJ3938" t="s">
        <v>66</v>
      </c>
      <c r="AK3938" t="s">
        <v>66</v>
      </c>
      <c r="AL3938">
        <v>2.9630000000000001</v>
      </c>
      <c r="AM3938">
        <v>-1.798</v>
      </c>
      <c r="AN3938">
        <v>-1.5296000000000001</v>
      </c>
      <c r="AO3938">
        <v>-0.57320000000000004</v>
      </c>
      <c r="AP3938">
        <v>9.5799999999999996E-2</v>
      </c>
      <c r="AQ3938">
        <v>0.49030000000000001</v>
      </c>
      <c r="AR3938">
        <v>7.0999999999999994E-2</v>
      </c>
      <c r="AS3938">
        <v>0.1065</v>
      </c>
      <c r="AT3938">
        <v>0.13700000000000001</v>
      </c>
      <c r="AU3938">
        <v>1.3431</v>
      </c>
      <c r="AV3938">
        <v>0.41749999999999998</v>
      </c>
      <c r="AW3938" t="s">
        <v>66</v>
      </c>
      <c r="AX3938">
        <v>132.209</v>
      </c>
      <c r="AY3938">
        <v>138.66300000000001</v>
      </c>
      <c r="AZ3938">
        <v>80.700999999999993</v>
      </c>
      <c r="BA3938">
        <v>114.175</v>
      </c>
      <c r="BB3938">
        <v>80.700999999999993</v>
      </c>
      <c r="BC3938">
        <v>125.003</v>
      </c>
      <c r="BD3938" t="s">
        <v>66</v>
      </c>
      <c r="BE3938">
        <v>131.328</v>
      </c>
      <c r="BF3938">
        <v>94.22</v>
      </c>
      <c r="BG3938">
        <v>12.89</v>
      </c>
      <c r="BH3938">
        <v>66.2</v>
      </c>
      <c r="BI3938">
        <v>84.948999999999998</v>
      </c>
      <c r="BJ3938">
        <v>430.14</v>
      </c>
      <c r="BK3938">
        <v>419.27800000000002</v>
      </c>
      <c r="BL3938">
        <v>104.79300000000001</v>
      </c>
    </row>
    <row r="3939" spans="1:64" x14ac:dyDescent="0.3">
      <c r="A3939" s="2">
        <v>41302</v>
      </c>
      <c r="B3939" t="str">
        <v>#N/A N/A</v>
      </c>
      <c r="C3939" t="s">
        <v>66</v>
      </c>
      <c r="D3939" t="s">
        <v>66</v>
      </c>
      <c r="E3939">
        <v>0.30149999999999999</v>
      </c>
      <c r="F3939">
        <v>0.13550000000000001</v>
      </c>
      <c r="G3939">
        <v>0.43099999999999999</v>
      </c>
      <c r="H3939" t="s">
        <v>66</v>
      </c>
      <c r="I3939">
        <v>1.9850000000000001</v>
      </c>
      <c r="J3939">
        <v>2.1598999999999999</v>
      </c>
      <c r="K3939">
        <v>2.2749999999999999</v>
      </c>
      <c r="L3939">
        <v>2.395</v>
      </c>
      <c r="M3939">
        <v>2.5</v>
      </c>
      <c r="N3939">
        <v>2.585</v>
      </c>
      <c r="O3939">
        <v>2.6591999999999998</v>
      </c>
      <c r="P3939">
        <v>2.71</v>
      </c>
      <c r="Q3939">
        <v>2.754</v>
      </c>
      <c r="R3939">
        <v>2.7949999999999999</v>
      </c>
      <c r="S3939" t="s">
        <v>66</v>
      </c>
      <c r="T3939">
        <v>2.8656999999999999</v>
      </c>
      <c r="U3939" t="s">
        <v>66</v>
      </c>
      <c r="V3939" t="s">
        <v>66</v>
      </c>
      <c r="W3939">
        <v>2.915</v>
      </c>
      <c r="X3939" t="s">
        <v>66</v>
      </c>
      <c r="Y3939" t="s">
        <v>66</v>
      </c>
      <c r="Z3939" t="s">
        <v>66</v>
      </c>
      <c r="AA3939" t="s">
        <v>66</v>
      </c>
      <c r="AB3939">
        <v>2.9550000000000001</v>
      </c>
      <c r="AC3939" t="s">
        <v>66</v>
      </c>
      <c r="AD3939" t="s">
        <v>66</v>
      </c>
      <c r="AE3939" t="s">
        <v>66</v>
      </c>
      <c r="AF3939" t="s">
        <v>66</v>
      </c>
      <c r="AG3939">
        <v>2.9649999999999999</v>
      </c>
      <c r="AH3939" t="s">
        <v>66</v>
      </c>
      <c r="AI3939" t="s">
        <v>66</v>
      </c>
      <c r="AJ3939" t="s">
        <v>66</v>
      </c>
      <c r="AK3939" t="s">
        <v>66</v>
      </c>
      <c r="AL3939">
        <v>2.9676999999999998</v>
      </c>
      <c r="AM3939">
        <v>-1.8177000000000001</v>
      </c>
      <c r="AN3939">
        <v>-1.5359</v>
      </c>
      <c r="AO3939">
        <v>-0.57030000000000003</v>
      </c>
      <c r="AP3939">
        <v>0.1017</v>
      </c>
      <c r="AQ3939">
        <v>0.49249999999999999</v>
      </c>
      <c r="AR3939">
        <v>6.08E-2</v>
      </c>
      <c r="AS3939">
        <v>0.1014</v>
      </c>
      <c r="AT3939">
        <v>0.13700000000000001</v>
      </c>
      <c r="AU3939">
        <v>1.3528</v>
      </c>
      <c r="AV3939">
        <v>0.42280000000000001</v>
      </c>
      <c r="AW3939" t="s">
        <v>66</v>
      </c>
      <c r="AX3939">
        <v>133.68899999999999</v>
      </c>
      <c r="AY3939">
        <v>138.24299999999999</v>
      </c>
      <c r="AZ3939">
        <v>77.495000000000005</v>
      </c>
      <c r="BA3939">
        <v>112.333</v>
      </c>
      <c r="BB3939">
        <v>77.495000000000005</v>
      </c>
      <c r="BC3939">
        <v>125.32299999999999</v>
      </c>
      <c r="BD3939" t="s">
        <v>66</v>
      </c>
      <c r="BE3939">
        <v>131.488</v>
      </c>
      <c r="BF3939">
        <v>96.363</v>
      </c>
      <c r="BG3939">
        <v>13.57</v>
      </c>
      <c r="BH3939">
        <v>63.7</v>
      </c>
      <c r="BI3939">
        <v>85.96</v>
      </c>
      <c r="BJ3939">
        <v>433.05500000000001</v>
      </c>
      <c r="BK3939">
        <v>422.50799999999998</v>
      </c>
      <c r="BL3939">
        <v>106.282</v>
      </c>
    </row>
    <row r="3940" spans="1:64" x14ac:dyDescent="0.3">
      <c r="A3940" s="2">
        <v>41303</v>
      </c>
      <c r="B3940" t="str">
        <v>#N/A N/A</v>
      </c>
      <c r="C3940" t="s">
        <v>66</v>
      </c>
      <c r="D3940" t="s">
        <v>66</v>
      </c>
      <c r="E3940">
        <v>0.30049999999999999</v>
      </c>
      <c r="F3940">
        <v>0.13150000000000001</v>
      </c>
      <c r="G3940">
        <v>0.43156</v>
      </c>
      <c r="H3940" t="s">
        <v>66</v>
      </c>
      <c r="I3940">
        <v>1.9902</v>
      </c>
      <c r="J3940">
        <v>2.1547999999999998</v>
      </c>
      <c r="K3940">
        <v>2.2927</v>
      </c>
      <c r="L3940">
        <v>2.41</v>
      </c>
      <c r="M3940">
        <v>2.5261999999999998</v>
      </c>
      <c r="N3940">
        <v>2.6160000000000001</v>
      </c>
      <c r="O3940">
        <v>2.6615000000000002</v>
      </c>
      <c r="P3940">
        <v>2.72</v>
      </c>
      <c r="Q3940">
        <v>2.77</v>
      </c>
      <c r="R3940">
        <v>2.8048999999999999</v>
      </c>
      <c r="S3940" t="s">
        <v>66</v>
      </c>
      <c r="T3940">
        <v>2.8650000000000002</v>
      </c>
      <c r="U3940" t="s">
        <v>66</v>
      </c>
      <c r="V3940" t="s">
        <v>66</v>
      </c>
      <c r="W3940">
        <v>2.9180000000000001</v>
      </c>
      <c r="X3940" t="s">
        <v>66</v>
      </c>
      <c r="Y3940" t="s">
        <v>66</v>
      </c>
      <c r="Z3940" t="s">
        <v>66</v>
      </c>
      <c r="AA3940" t="s">
        <v>66</v>
      </c>
      <c r="AB3940">
        <v>2.9630000000000001</v>
      </c>
      <c r="AC3940" t="s">
        <v>66</v>
      </c>
      <c r="AD3940" t="s">
        <v>66</v>
      </c>
      <c r="AE3940" t="s">
        <v>66</v>
      </c>
      <c r="AF3940" t="s">
        <v>66</v>
      </c>
      <c r="AG3940">
        <v>2.97</v>
      </c>
      <c r="AH3940" t="s">
        <v>66</v>
      </c>
      <c r="AI3940" t="s">
        <v>66</v>
      </c>
      <c r="AJ3940" t="s">
        <v>66</v>
      </c>
      <c r="AK3940" t="s">
        <v>66</v>
      </c>
      <c r="AL3940">
        <v>2.9809999999999999</v>
      </c>
      <c r="AM3940">
        <v>-1.8224</v>
      </c>
      <c r="AN3940">
        <v>-1.5559000000000001</v>
      </c>
      <c r="AO3940">
        <v>-0.5504</v>
      </c>
      <c r="AP3940">
        <v>0.15160000000000001</v>
      </c>
      <c r="AQ3940">
        <v>0.5393</v>
      </c>
      <c r="AR3940">
        <v>6.59E-2</v>
      </c>
      <c r="AS3940">
        <v>0.1116</v>
      </c>
      <c r="AT3940">
        <v>0.13700000000000001</v>
      </c>
      <c r="AU3940">
        <v>1.3792</v>
      </c>
      <c r="AV3940">
        <v>0.42549999999999999</v>
      </c>
      <c r="AW3940" t="s">
        <v>66</v>
      </c>
      <c r="AX3940">
        <v>131.66200000000001</v>
      </c>
      <c r="AY3940">
        <v>140.34299999999999</v>
      </c>
      <c r="AZ3940">
        <v>83.332999999999998</v>
      </c>
      <c r="BA3940">
        <v>110.01300000000001</v>
      </c>
      <c r="BB3940">
        <v>83.332999999999998</v>
      </c>
      <c r="BC3940">
        <v>126.498</v>
      </c>
      <c r="BD3940" t="s">
        <v>66</v>
      </c>
      <c r="BE3940">
        <v>136</v>
      </c>
      <c r="BF3940">
        <v>99.590999999999994</v>
      </c>
      <c r="BG3940">
        <v>13.31</v>
      </c>
      <c r="BH3940">
        <v>62.4</v>
      </c>
      <c r="BI3940">
        <v>86.39</v>
      </c>
      <c r="BJ3940">
        <v>434.02199999999999</v>
      </c>
      <c r="BK3940">
        <v>432.69400000000002</v>
      </c>
      <c r="BL3940">
        <v>108.877</v>
      </c>
    </row>
    <row r="3941" spans="1:64" x14ac:dyDescent="0.3">
      <c r="A3941" s="2">
        <v>41304</v>
      </c>
      <c r="B3941" t="str">
        <v>#N/A N/A</v>
      </c>
      <c r="C3941" t="s">
        <v>66</v>
      </c>
      <c r="D3941" t="s">
        <v>66</v>
      </c>
      <c r="E3941">
        <v>0.29849999999999999</v>
      </c>
      <c r="F3941">
        <v>0.13100000000000001</v>
      </c>
      <c r="G3941">
        <v>0.43186000000000002</v>
      </c>
      <c r="H3941" t="s">
        <v>66</v>
      </c>
      <c r="I3941">
        <v>2.02</v>
      </c>
      <c r="J3941">
        <v>2.1949999999999998</v>
      </c>
      <c r="K3941">
        <v>2.33</v>
      </c>
      <c r="L3941">
        <v>2.444</v>
      </c>
      <c r="M3941">
        <v>2.5472000000000001</v>
      </c>
      <c r="N3941">
        <v>2.6269999999999998</v>
      </c>
      <c r="O3941">
        <v>2.6859999999999999</v>
      </c>
      <c r="P3941">
        <v>2.7320000000000002</v>
      </c>
      <c r="Q3941">
        <v>2.76</v>
      </c>
      <c r="R3941">
        <v>2.8050000000000002</v>
      </c>
      <c r="S3941" t="s">
        <v>66</v>
      </c>
      <c r="T3941">
        <v>2.8687999999999998</v>
      </c>
      <c r="U3941" t="s">
        <v>66</v>
      </c>
      <c r="V3941" t="s">
        <v>66</v>
      </c>
      <c r="W3941">
        <v>2.915</v>
      </c>
      <c r="X3941" t="s">
        <v>66</v>
      </c>
      <c r="Y3941" t="s">
        <v>66</v>
      </c>
      <c r="Z3941" t="s">
        <v>66</v>
      </c>
      <c r="AA3941" t="s">
        <v>66</v>
      </c>
      <c r="AB3941">
        <v>2.9529999999999998</v>
      </c>
      <c r="AC3941" t="s">
        <v>66</v>
      </c>
      <c r="AD3941" t="s">
        <v>66</v>
      </c>
      <c r="AE3941" t="s">
        <v>66</v>
      </c>
      <c r="AF3941" t="s">
        <v>66</v>
      </c>
      <c r="AG3941">
        <v>2.96</v>
      </c>
      <c r="AH3941" t="s">
        <v>66</v>
      </c>
      <c r="AI3941" t="s">
        <v>66</v>
      </c>
      <c r="AJ3941" t="s">
        <v>66</v>
      </c>
      <c r="AK3941" t="s">
        <v>66</v>
      </c>
      <c r="AL3941">
        <v>2.964</v>
      </c>
      <c r="AM3941">
        <v>-1.8833</v>
      </c>
      <c r="AN3941">
        <v>-1.6086</v>
      </c>
      <c r="AO3941">
        <v>-0.55630000000000002</v>
      </c>
      <c r="AP3941">
        <v>0.15759999999999999</v>
      </c>
      <c r="AQ3941">
        <v>0.54779999999999995</v>
      </c>
      <c r="AR3941">
        <v>6.08E-2</v>
      </c>
      <c r="AS3941">
        <v>0.1065</v>
      </c>
      <c r="AT3941">
        <v>0.13189999999999999</v>
      </c>
      <c r="AU3941">
        <v>1.3625</v>
      </c>
      <c r="AV3941">
        <v>0.40429999999999999</v>
      </c>
      <c r="AW3941" t="s">
        <v>66</v>
      </c>
      <c r="AX3941">
        <v>136.66200000000001</v>
      </c>
      <c r="AY3941">
        <v>141.16499999999999</v>
      </c>
      <c r="AZ3941">
        <v>83.174000000000007</v>
      </c>
      <c r="BA3941">
        <v>111.998</v>
      </c>
      <c r="BB3941">
        <v>83.174000000000007</v>
      </c>
      <c r="BC3941">
        <v>127.328</v>
      </c>
      <c r="BD3941" t="s">
        <v>66</v>
      </c>
      <c r="BE3941">
        <v>137.828</v>
      </c>
      <c r="BF3941">
        <v>102.631</v>
      </c>
      <c r="BG3941">
        <v>14.32</v>
      </c>
      <c r="BH3941">
        <v>66.400000000000006</v>
      </c>
      <c r="BI3941">
        <v>87.602000000000004</v>
      </c>
      <c r="BJ3941">
        <v>439.49700000000001</v>
      </c>
      <c r="BK3941">
        <v>438.58100000000002</v>
      </c>
      <c r="BL3941">
        <v>111.273</v>
      </c>
    </row>
    <row r="3942" spans="1:64" x14ac:dyDescent="0.3">
      <c r="A3942" s="2">
        <v>41305</v>
      </c>
      <c r="B3942" t="str">
        <v>#N/A N/A</v>
      </c>
      <c r="C3942" t="s">
        <v>66</v>
      </c>
      <c r="D3942" t="s">
        <v>66</v>
      </c>
      <c r="E3942">
        <v>0.29799999999999999</v>
      </c>
      <c r="F3942">
        <v>0.13100000000000001</v>
      </c>
      <c r="G3942">
        <v>0.43265999999999999</v>
      </c>
      <c r="H3942" t="s">
        <v>66</v>
      </c>
      <c r="I3942">
        <v>2</v>
      </c>
      <c r="J3942">
        <v>2.21</v>
      </c>
      <c r="K3942">
        <v>2.34</v>
      </c>
      <c r="L3942">
        <v>2.48</v>
      </c>
      <c r="M3942">
        <v>2.5840000000000001</v>
      </c>
      <c r="N3942">
        <v>2.6551999999999998</v>
      </c>
      <c r="O3942">
        <v>2.7002999999999999</v>
      </c>
      <c r="P3942">
        <v>2.7429000000000001</v>
      </c>
      <c r="Q3942">
        <v>2.7829999999999999</v>
      </c>
      <c r="R3942">
        <v>2.8228</v>
      </c>
      <c r="S3942" t="s">
        <v>66</v>
      </c>
      <c r="T3942">
        <v>2.8853</v>
      </c>
      <c r="U3942" t="s">
        <v>66</v>
      </c>
      <c r="V3942" t="s">
        <v>66</v>
      </c>
      <c r="W3942">
        <v>2.9249999999999998</v>
      </c>
      <c r="X3942" t="s">
        <v>66</v>
      </c>
      <c r="Y3942" t="s">
        <v>66</v>
      </c>
      <c r="Z3942" t="s">
        <v>66</v>
      </c>
      <c r="AA3942" t="s">
        <v>66</v>
      </c>
      <c r="AB3942">
        <v>2.9735</v>
      </c>
      <c r="AC3942" t="s">
        <v>66</v>
      </c>
      <c r="AD3942" t="s">
        <v>66</v>
      </c>
      <c r="AE3942" t="s">
        <v>66</v>
      </c>
      <c r="AF3942" t="s">
        <v>66</v>
      </c>
      <c r="AG3942">
        <v>2.968</v>
      </c>
      <c r="AH3942" t="s">
        <v>66</v>
      </c>
      <c r="AI3942" t="s">
        <v>66</v>
      </c>
      <c r="AJ3942" t="s">
        <v>66</v>
      </c>
      <c r="AK3942" t="s">
        <v>66</v>
      </c>
      <c r="AL3942">
        <v>2.9897999999999998</v>
      </c>
      <c r="AM3942">
        <v>-1.9106000000000001</v>
      </c>
      <c r="AN3942">
        <v>-1.6389</v>
      </c>
      <c r="AO3942">
        <v>-0.5837</v>
      </c>
      <c r="AP3942">
        <v>0.1212</v>
      </c>
      <c r="AQ3942">
        <v>0.51419999999999999</v>
      </c>
      <c r="AR3942">
        <v>7.0999999999999994E-2</v>
      </c>
      <c r="AS3942">
        <v>0.1116</v>
      </c>
      <c r="AT3942">
        <v>0.13189999999999999</v>
      </c>
      <c r="AU3942">
        <v>1.3844000000000001</v>
      </c>
      <c r="AV3942">
        <v>0.40160000000000001</v>
      </c>
      <c r="AW3942" t="s">
        <v>66</v>
      </c>
      <c r="AX3942">
        <v>138.05000000000001</v>
      </c>
      <c r="AY3942">
        <v>146.148</v>
      </c>
      <c r="AZ3942">
        <v>84.831000000000003</v>
      </c>
      <c r="BA3942">
        <v>111.673</v>
      </c>
      <c r="BB3942">
        <v>84.831000000000003</v>
      </c>
      <c r="BC3942">
        <v>128.81299999999999</v>
      </c>
      <c r="BD3942" t="s">
        <v>66</v>
      </c>
      <c r="BE3942">
        <v>135.358</v>
      </c>
      <c r="BF3942">
        <v>106.801</v>
      </c>
      <c r="BG3942">
        <v>14.28</v>
      </c>
      <c r="BH3942">
        <v>65.599999999999994</v>
      </c>
      <c r="BI3942">
        <v>88.724000000000004</v>
      </c>
      <c r="BJ3942">
        <v>444.03100000000001</v>
      </c>
      <c r="BK3942">
        <v>442.52800000000002</v>
      </c>
      <c r="BL3942">
        <v>112.48699999999999</v>
      </c>
    </row>
    <row r="3943" spans="1:64" x14ac:dyDescent="0.3">
      <c r="A3943" s="2">
        <v>41306</v>
      </c>
      <c r="B3943" t="str">
        <v>#N/A N/A</v>
      </c>
      <c r="C3943" t="s">
        <v>66</v>
      </c>
      <c r="D3943" t="s">
        <v>66</v>
      </c>
      <c r="E3943">
        <v>0.29549999999999998</v>
      </c>
      <c r="F3943">
        <v>0.13</v>
      </c>
      <c r="G3943">
        <v>0.43281999999999998</v>
      </c>
      <c r="H3943" t="s">
        <v>66</v>
      </c>
      <c r="I3943">
        <v>2.0299999999999998</v>
      </c>
      <c r="J3943">
        <v>2.2174999999999998</v>
      </c>
      <c r="K3943">
        <v>2.3673000000000002</v>
      </c>
      <c r="L3943">
        <v>2.4849999999999999</v>
      </c>
      <c r="M3943">
        <v>2.593</v>
      </c>
      <c r="N3943">
        <v>2.6629999999999998</v>
      </c>
      <c r="O3943">
        <v>2.7149999999999999</v>
      </c>
      <c r="P3943">
        <v>2.7549999999999999</v>
      </c>
      <c r="Q3943">
        <v>2.7949000000000002</v>
      </c>
      <c r="R3943">
        <v>2.83</v>
      </c>
      <c r="S3943" t="s">
        <v>66</v>
      </c>
      <c r="T3943">
        <v>2.8849999999999998</v>
      </c>
      <c r="U3943" t="s">
        <v>66</v>
      </c>
      <c r="V3943" t="s">
        <v>66</v>
      </c>
      <c r="W3943">
        <v>2.927</v>
      </c>
      <c r="X3943" t="s">
        <v>66</v>
      </c>
      <c r="Y3943" t="s">
        <v>66</v>
      </c>
      <c r="Z3943" t="s">
        <v>66</v>
      </c>
      <c r="AA3943" t="s">
        <v>66</v>
      </c>
      <c r="AB3943">
        <v>2.9689999999999999</v>
      </c>
      <c r="AC3943" t="s">
        <v>66</v>
      </c>
      <c r="AD3943" t="s">
        <v>66</v>
      </c>
      <c r="AE3943" t="s">
        <v>66</v>
      </c>
      <c r="AF3943" t="s">
        <v>66</v>
      </c>
      <c r="AG3943">
        <v>2.97</v>
      </c>
      <c r="AH3943" t="s">
        <v>66</v>
      </c>
      <c r="AI3943" t="s">
        <v>66</v>
      </c>
      <c r="AJ3943" t="s">
        <v>66</v>
      </c>
      <c r="AK3943" t="s">
        <v>66</v>
      </c>
      <c r="AL3943">
        <v>2.9750000000000001</v>
      </c>
      <c r="AM3943">
        <v>-1.9365000000000001</v>
      </c>
      <c r="AN3943">
        <v>-1.6716</v>
      </c>
      <c r="AO3943">
        <v>-0.55779999999999996</v>
      </c>
      <c r="AP3943">
        <v>0.16969999999999999</v>
      </c>
      <c r="AQ3943">
        <v>0.56530000000000002</v>
      </c>
      <c r="AR3943">
        <v>6.59E-2</v>
      </c>
      <c r="AS3943">
        <v>0.1014</v>
      </c>
      <c r="AT3943">
        <v>0.13189999999999999</v>
      </c>
      <c r="AU3943">
        <v>1.4056</v>
      </c>
      <c r="AV3943">
        <v>0.39900000000000002</v>
      </c>
      <c r="AW3943" t="s">
        <v>66</v>
      </c>
      <c r="AX3943">
        <v>136.41300000000001</v>
      </c>
      <c r="AY3943">
        <v>139.82499999999999</v>
      </c>
      <c r="AZ3943">
        <v>82.858999999999995</v>
      </c>
      <c r="BA3943">
        <v>111.998</v>
      </c>
      <c r="BB3943">
        <v>82.858999999999995</v>
      </c>
      <c r="BC3943">
        <v>131.32300000000001</v>
      </c>
      <c r="BD3943" t="s">
        <v>66</v>
      </c>
      <c r="BE3943">
        <v>139.66999999999999</v>
      </c>
      <c r="BF3943">
        <v>104.083</v>
      </c>
      <c r="BG3943">
        <v>12.9</v>
      </c>
      <c r="BH3943">
        <v>65</v>
      </c>
      <c r="BI3943">
        <v>86.460999999999999</v>
      </c>
      <c r="BJ3943">
        <v>434.577</v>
      </c>
      <c r="BK3943">
        <v>431.375</v>
      </c>
      <c r="BL3943">
        <v>110.994</v>
      </c>
    </row>
    <row r="3944" spans="1:64" x14ac:dyDescent="0.3">
      <c r="A3944" s="2">
        <v>41309</v>
      </c>
      <c r="B3944" t="str">
        <v>#N/A N/A</v>
      </c>
      <c r="C3944" t="s">
        <v>66</v>
      </c>
      <c r="D3944" t="s">
        <v>66</v>
      </c>
      <c r="E3944">
        <v>0.29549999999999998</v>
      </c>
      <c r="F3944">
        <v>0.13250000000000001</v>
      </c>
      <c r="G3944">
        <v>0.43324000000000001</v>
      </c>
      <c r="H3944" t="s">
        <v>66</v>
      </c>
      <c r="I3944">
        <v>2.0097999999999998</v>
      </c>
      <c r="J3944">
        <v>2.2008000000000001</v>
      </c>
      <c r="K3944">
        <v>2.36</v>
      </c>
      <c r="L3944">
        <v>2.476</v>
      </c>
      <c r="M3944">
        <v>2.5760000000000001</v>
      </c>
      <c r="N3944">
        <v>2.6539999999999999</v>
      </c>
      <c r="O3944">
        <v>2.71</v>
      </c>
      <c r="P3944">
        <v>2.7448999999999999</v>
      </c>
      <c r="Q3944">
        <v>2.7829000000000002</v>
      </c>
      <c r="R3944">
        <v>2.8169</v>
      </c>
      <c r="S3944" t="s">
        <v>66</v>
      </c>
      <c r="T3944">
        <v>2.8803999999999998</v>
      </c>
      <c r="U3944" t="s">
        <v>66</v>
      </c>
      <c r="V3944" t="s">
        <v>66</v>
      </c>
      <c r="W3944">
        <v>2.92</v>
      </c>
      <c r="X3944" t="s">
        <v>66</v>
      </c>
      <c r="Y3944" t="s">
        <v>66</v>
      </c>
      <c r="Z3944" t="s">
        <v>66</v>
      </c>
      <c r="AA3944" t="s">
        <v>66</v>
      </c>
      <c r="AB3944">
        <v>2.9670000000000001</v>
      </c>
      <c r="AC3944" t="s">
        <v>66</v>
      </c>
      <c r="AD3944" t="s">
        <v>66</v>
      </c>
      <c r="AE3944" t="s">
        <v>66</v>
      </c>
      <c r="AF3944" t="s">
        <v>66</v>
      </c>
      <c r="AG3944">
        <v>2.9662999999999999</v>
      </c>
      <c r="AH3944" t="s">
        <v>66</v>
      </c>
      <c r="AI3944" t="s">
        <v>66</v>
      </c>
      <c r="AJ3944" t="s">
        <v>66</v>
      </c>
      <c r="AK3944" t="s">
        <v>66</v>
      </c>
      <c r="AL3944">
        <v>2.99</v>
      </c>
      <c r="AM3944">
        <v>-1.9339</v>
      </c>
      <c r="AN3944">
        <v>-1.6916</v>
      </c>
      <c r="AO3944">
        <v>-0.60940000000000005</v>
      </c>
      <c r="AP3944">
        <v>0.1111</v>
      </c>
      <c r="AQ3944">
        <v>0.50160000000000005</v>
      </c>
      <c r="AR3944">
        <v>5.5800000000000002E-2</v>
      </c>
      <c r="AS3944">
        <v>0.1065</v>
      </c>
      <c r="AT3944">
        <v>0.1268</v>
      </c>
      <c r="AU3944">
        <v>1.3468</v>
      </c>
      <c r="AV3944">
        <v>0.375</v>
      </c>
      <c r="AW3944" t="s">
        <v>66</v>
      </c>
      <c r="AX3944">
        <v>140.57599999999999</v>
      </c>
      <c r="AY3944">
        <v>143.15</v>
      </c>
      <c r="AZ3944">
        <v>84.67</v>
      </c>
      <c r="BA3944">
        <v>114.99299999999999</v>
      </c>
      <c r="BB3944">
        <v>84.67</v>
      </c>
      <c r="BC3944">
        <v>133.99</v>
      </c>
      <c r="BD3944" t="s">
        <v>66</v>
      </c>
      <c r="BE3944">
        <v>141.68299999999999</v>
      </c>
      <c r="BF3944">
        <v>106.858</v>
      </c>
      <c r="BG3944">
        <v>14.67</v>
      </c>
      <c r="BH3944">
        <v>63.1</v>
      </c>
      <c r="BI3944">
        <v>88.947999999999993</v>
      </c>
      <c r="BJ3944">
        <v>447.42399999999998</v>
      </c>
      <c r="BK3944">
        <v>455.43299999999999</v>
      </c>
      <c r="BL3944">
        <v>118.318</v>
      </c>
    </row>
    <row r="3945" spans="1:64" x14ac:dyDescent="0.3">
      <c r="A3945" s="2">
        <v>41310</v>
      </c>
      <c r="B3945" t="str">
        <v>#N/A N/A</v>
      </c>
      <c r="C3945" t="s">
        <v>66</v>
      </c>
      <c r="D3945" t="s">
        <v>66</v>
      </c>
      <c r="E3945">
        <v>0.29549999999999998</v>
      </c>
      <c r="F3945">
        <v>0.129</v>
      </c>
      <c r="G3945">
        <v>0.43363000000000002</v>
      </c>
      <c r="H3945" t="s">
        <v>66</v>
      </c>
      <c r="I3945">
        <v>2.0230000000000001</v>
      </c>
      <c r="J3945">
        <v>2.2248000000000001</v>
      </c>
      <c r="K3945">
        <v>2.3586</v>
      </c>
      <c r="L3945">
        <v>2.4780000000000002</v>
      </c>
      <c r="M3945">
        <v>2.5779999999999998</v>
      </c>
      <c r="N3945">
        <v>2.6522999999999999</v>
      </c>
      <c r="O3945">
        <v>2.7088999999999999</v>
      </c>
      <c r="P3945">
        <v>2.7505000000000002</v>
      </c>
      <c r="Q3945">
        <v>2.7801</v>
      </c>
      <c r="R3945">
        <v>2.8174999999999999</v>
      </c>
      <c r="S3945" t="s">
        <v>66</v>
      </c>
      <c r="T3945">
        <v>2.8767999999999998</v>
      </c>
      <c r="U3945" t="s">
        <v>66</v>
      </c>
      <c r="V3945" t="s">
        <v>66</v>
      </c>
      <c r="W3945">
        <v>2.923</v>
      </c>
      <c r="X3945" t="s">
        <v>66</v>
      </c>
      <c r="Y3945" t="s">
        <v>66</v>
      </c>
      <c r="Z3945" t="s">
        <v>66</v>
      </c>
      <c r="AA3945" t="s">
        <v>66</v>
      </c>
      <c r="AB3945">
        <v>2.9710000000000001</v>
      </c>
      <c r="AC3945" t="s">
        <v>66</v>
      </c>
      <c r="AD3945" t="s">
        <v>66</v>
      </c>
      <c r="AE3945" t="s">
        <v>66</v>
      </c>
      <c r="AF3945" t="s">
        <v>66</v>
      </c>
      <c r="AG3945">
        <v>2.9820000000000002</v>
      </c>
      <c r="AH3945" t="s">
        <v>66</v>
      </c>
      <c r="AI3945" t="s">
        <v>66</v>
      </c>
      <c r="AJ3945" t="s">
        <v>66</v>
      </c>
      <c r="AK3945" t="s">
        <v>66</v>
      </c>
      <c r="AL3945">
        <v>3</v>
      </c>
      <c r="AM3945">
        <v>-1.9463999999999999</v>
      </c>
      <c r="AN3945">
        <v>-1.6756</v>
      </c>
      <c r="AO3945">
        <v>-0.56920000000000004</v>
      </c>
      <c r="AP3945">
        <v>0.1555</v>
      </c>
      <c r="AQ3945">
        <v>0.54010000000000002</v>
      </c>
      <c r="AR3945">
        <v>7.0999999999999994E-2</v>
      </c>
      <c r="AS3945">
        <v>0.1065</v>
      </c>
      <c r="AT3945">
        <v>0.13189999999999999</v>
      </c>
      <c r="AU3945">
        <v>1.3821000000000001</v>
      </c>
      <c r="AV3945">
        <v>0.38840000000000002</v>
      </c>
      <c r="AW3945" t="s">
        <v>66</v>
      </c>
      <c r="AX3945">
        <v>137.49799999999999</v>
      </c>
      <c r="AY3945">
        <v>146.303</v>
      </c>
      <c r="AZ3945">
        <v>85.313000000000002</v>
      </c>
      <c r="BA3945">
        <v>115.983</v>
      </c>
      <c r="BB3945">
        <v>85.313000000000002</v>
      </c>
      <c r="BC3945">
        <v>131.48500000000001</v>
      </c>
      <c r="BD3945" t="s">
        <v>66</v>
      </c>
      <c r="BE3945">
        <v>142.66300000000001</v>
      </c>
      <c r="BF3945">
        <v>105.524</v>
      </c>
      <c r="BG3945">
        <v>13.72</v>
      </c>
      <c r="BH3945">
        <v>64.8</v>
      </c>
      <c r="BI3945">
        <v>88.567999999999998</v>
      </c>
      <c r="BJ3945">
        <v>444.74900000000002</v>
      </c>
      <c r="BK3945">
        <v>450.197</v>
      </c>
      <c r="BL3945">
        <v>115.432</v>
      </c>
    </row>
    <row r="3946" spans="1:64" x14ac:dyDescent="0.3">
      <c r="A3946" s="2">
        <v>41311</v>
      </c>
      <c r="B3946" t="str">
        <v>#N/A N/A</v>
      </c>
      <c r="C3946" t="s">
        <v>66</v>
      </c>
      <c r="D3946" t="s">
        <v>66</v>
      </c>
      <c r="E3946">
        <v>0.29299999999999998</v>
      </c>
      <c r="F3946">
        <v>0.1305</v>
      </c>
      <c r="G3946">
        <v>0.43417</v>
      </c>
      <c r="H3946" t="s">
        <v>66</v>
      </c>
      <c r="I3946">
        <v>2.0206</v>
      </c>
      <c r="J3946">
        <v>2.2057000000000002</v>
      </c>
      <c r="K3946">
        <v>2.3555000000000001</v>
      </c>
      <c r="L3946">
        <v>2.4620000000000002</v>
      </c>
      <c r="M3946">
        <v>2.56</v>
      </c>
      <c r="N3946">
        <v>2.6364999999999998</v>
      </c>
      <c r="O3946">
        <v>2.69</v>
      </c>
      <c r="P3946">
        <v>2.7374999999999998</v>
      </c>
      <c r="Q3946">
        <v>2.7694999999999999</v>
      </c>
      <c r="R3946">
        <v>2.806</v>
      </c>
      <c r="S3946" t="s">
        <v>66</v>
      </c>
      <c r="T3946">
        <v>2.863</v>
      </c>
      <c r="U3946" t="s">
        <v>66</v>
      </c>
      <c r="V3946" t="s">
        <v>66</v>
      </c>
      <c r="W3946">
        <v>2.9184999999999999</v>
      </c>
      <c r="X3946" t="s">
        <v>66</v>
      </c>
      <c r="Y3946" t="s">
        <v>66</v>
      </c>
      <c r="Z3946" t="s">
        <v>66</v>
      </c>
      <c r="AA3946" t="s">
        <v>66</v>
      </c>
      <c r="AB3946">
        <v>2.9752000000000001</v>
      </c>
      <c r="AC3946" t="s">
        <v>66</v>
      </c>
      <c r="AD3946" t="s">
        <v>66</v>
      </c>
      <c r="AE3946" t="s">
        <v>66</v>
      </c>
      <c r="AF3946" t="s">
        <v>66</v>
      </c>
      <c r="AG3946">
        <v>2.9773000000000001</v>
      </c>
      <c r="AH3946" t="s">
        <v>66</v>
      </c>
      <c r="AI3946" t="s">
        <v>66</v>
      </c>
      <c r="AJ3946" t="s">
        <v>66</v>
      </c>
      <c r="AK3946" t="s">
        <v>66</v>
      </c>
      <c r="AL3946">
        <v>2.9842</v>
      </c>
      <c r="AM3946">
        <v>-1.9438</v>
      </c>
      <c r="AN3946">
        <v>-1.6801999999999999</v>
      </c>
      <c r="AO3946">
        <v>-0.59370000000000001</v>
      </c>
      <c r="AP3946">
        <v>0.12909999999999999</v>
      </c>
      <c r="AQ3946">
        <v>0.51329999999999998</v>
      </c>
      <c r="AR3946">
        <v>6.59E-2</v>
      </c>
      <c r="AS3946">
        <v>0.1065</v>
      </c>
      <c r="AT3946">
        <v>0.1421</v>
      </c>
      <c r="AU3946">
        <v>1.3421000000000001</v>
      </c>
      <c r="AV3946">
        <v>0.375</v>
      </c>
      <c r="AW3946" t="s">
        <v>66</v>
      </c>
      <c r="AX3946">
        <v>142.416</v>
      </c>
      <c r="AY3946">
        <v>150.155</v>
      </c>
      <c r="AZ3946">
        <v>85.551000000000002</v>
      </c>
      <c r="BA3946">
        <v>116.495</v>
      </c>
      <c r="BB3946">
        <v>85.551000000000002</v>
      </c>
      <c r="BC3946">
        <v>132.333</v>
      </c>
      <c r="BD3946" t="s">
        <v>66</v>
      </c>
      <c r="BE3946">
        <v>141.66800000000001</v>
      </c>
      <c r="BF3946">
        <v>105.81699999999999</v>
      </c>
      <c r="BG3946">
        <v>13.41</v>
      </c>
      <c r="BH3946">
        <v>62.8</v>
      </c>
      <c r="BI3946">
        <v>89.388000000000005</v>
      </c>
      <c r="BJ3946">
        <v>449.86099999999999</v>
      </c>
      <c r="BK3946">
        <v>453.76799999999997</v>
      </c>
      <c r="BL3946">
        <v>117.759</v>
      </c>
    </row>
    <row r="3947" spans="1:64" x14ac:dyDescent="0.3">
      <c r="A3947" s="2">
        <v>41312</v>
      </c>
      <c r="B3947" t="str">
        <v>#N/A N/A</v>
      </c>
      <c r="C3947" t="s">
        <v>66</v>
      </c>
      <c r="D3947" t="s">
        <v>66</v>
      </c>
      <c r="E3947">
        <v>0.29199999999999998</v>
      </c>
      <c r="F3947">
        <v>0.13450000000000001</v>
      </c>
      <c r="G3947">
        <v>0.43442999999999998</v>
      </c>
      <c r="H3947" t="s">
        <v>66</v>
      </c>
      <c r="I3947">
        <v>2.0316000000000001</v>
      </c>
      <c r="J3947">
        <v>2.1850000000000001</v>
      </c>
      <c r="K3947">
        <v>2.3149999999999999</v>
      </c>
      <c r="L3947">
        <v>2.4390000000000001</v>
      </c>
      <c r="M3947">
        <v>2.5499999999999998</v>
      </c>
      <c r="N3947">
        <v>2.6232000000000002</v>
      </c>
      <c r="O3947">
        <v>2.6802000000000001</v>
      </c>
      <c r="P3947">
        <v>2.7248000000000001</v>
      </c>
      <c r="Q3947">
        <v>2.7646999999999999</v>
      </c>
      <c r="R3947">
        <v>2.8180000000000001</v>
      </c>
      <c r="S3947" t="s">
        <v>66</v>
      </c>
      <c r="T3947">
        <v>2.8650000000000002</v>
      </c>
      <c r="U3947" t="s">
        <v>66</v>
      </c>
      <c r="V3947" t="s">
        <v>66</v>
      </c>
      <c r="W3947">
        <v>2.93</v>
      </c>
      <c r="X3947" t="s">
        <v>66</v>
      </c>
      <c r="Y3947" t="s">
        <v>66</v>
      </c>
      <c r="Z3947" t="s">
        <v>66</v>
      </c>
      <c r="AA3947" t="s">
        <v>66</v>
      </c>
      <c r="AB3947">
        <v>2.9845999999999999</v>
      </c>
      <c r="AC3947" t="s">
        <v>66</v>
      </c>
      <c r="AD3947" t="s">
        <v>66</v>
      </c>
      <c r="AE3947" t="s">
        <v>66</v>
      </c>
      <c r="AF3947" t="s">
        <v>66</v>
      </c>
      <c r="AG3947">
        <v>2.99</v>
      </c>
      <c r="AH3947" t="s">
        <v>66</v>
      </c>
      <c r="AI3947" t="s">
        <v>66</v>
      </c>
      <c r="AJ3947" t="s">
        <v>66</v>
      </c>
      <c r="AK3947" t="s">
        <v>66</v>
      </c>
      <c r="AL3947">
        <v>3.008</v>
      </c>
      <c r="AM3947">
        <v>-1.9337</v>
      </c>
      <c r="AN3947">
        <v>-1.6607000000000001</v>
      </c>
      <c r="AO3947">
        <v>-0.59530000000000005</v>
      </c>
      <c r="AP3947">
        <v>0.13159999999999999</v>
      </c>
      <c r="AQ3947">
        <v>0.51639999999999997</v>
      </c>
      <c r="AR3947">
        <v>6.59E-2</v>
      </c>
      <c r="AS3947">
        <v>0.1065</v>
      </c>
      <c r="AT3947">
        <v>0.1421</v>
      </c>
      <c r="AU3947">
        <v>1.3326</v>
      </c>
      <c r="AV3947">
        <v>0.375</v>
      </c>
      <c r="AW3947" t="s">
        <v>66</v>
      </c>
      <c r="AX3947">
        <v>143.821</v>
      </c>
      <c r="AY3947">
        <v>152.82</v>
      </c>
      <c r="AZ3947">
        <v>87.242000000000004</v>
      </c>
      <c r="BA3947">
        <v>121.65300000000001</v>
      </c>
      <c r="BB3947">
        <v>87.242000000000004</v>
      </c>
      <c r="BC3947">
        <v>133.328</v>
      </c>
      <c r="BD3947" t="s">
        <v>66</v>
      </c>
      <c r="BE3947">
        <v>143.99799999999999</v>
      </c>
      <c r="BF3947">
        <v>105.485</v>
      </c>
      <c r="BG3947">
        <v>13.5</v>
      </c>
      <c r="BH3947">
        <v>59.9</v>
      </c>
      <c r="BI3947">
        <v>90.036000000000001</v>
      </c>
      <c r="BJ3947">
        <v>451.12700000000001</v>
      </c>
      <c r="BK3947">
        <v>456.584</v>
      </c>
      <c r="BL3947">
        <v>118.292</v>
      </c>
    </row>
    <row r="3948" spans="1:64" x14ac:dyDescent="0.3">
      <c r="A3948" s="2">
        <v>41313</v>
      </c>
      <c r="B3948" t="str">
        <v>#N/A N/A</v>
      </c>
      <c r="C3948" t="s">
        <v>66</v>
      </c>
      <c r="D3948" t="s">
        <v>66</v>
      </c>
      <c r="E3948">
        <v>0.29199999999999998</v>
      </c>
      <c r="F3948">
        <v>0.13450000000000001</v>
      </c>
      <c r="G3948">
        <v>0.43453000000000003</v>
      </c>
      <c r="H3948" t="s">
        <v>66</v>
      </c>
      <c r="I3948">
        <v>2.04</v>
      </c>
      <c r="J3948">
        <v>2.1819999999999999</v>
      </c>
      <c r="K3948">
        <v>2.3069999999999999</v>
      </c>
      <c r="L3948">
        <v>2.41</v>
      </c>
      <c r="M3948">
        <v>2.528</v>
      </c>
      <c r="N3948">
        <v>2.6120000000000001</v>
      </c>
      <c r="O3948">
        <v>2.6640000000000001</v>
      </c>
      <c r="P3948">
        <v>2.7149999999999999</v>
      </c>
      <c r="Q3948">
        <v>2.7593999999999999</v>
      </c>
      <c r="R3948">
        <v>2.7959999999999998</v>
      </c>
      <c r="S3948" t="s">
        <v>66</v>
      </c>
      <c r="T3948">
        <v>2.843</v>
      </c>
      <c r="U3948" t="s">
        <v>66</v>
      </c>
      <c r="V3948" t="s">
        <v>66</v>
      </c>
      <c r="W3948">
        <v>2.91</v>
      </c>
      <c r="X3948" t="s">
        <v>66</v>
      </c>
      <c r="Y3948" t="s">
        <v>66</v>
      </c>
      <c r="Z3948" t="s">
        <v>66</v>
      </c>
      <c r="AA3948" t="s">
        <v>66</v>
      </c>
      <c r="AB3948">
        <v>2.944</v>
      </c>
      <c r="AC3948" t="s">
        <v>66</v>
      </c>
      <c r="AD3948" t="s">
        <v>66</v>
      </c>
      <c r="AE3948" t="s">
        <v>66</v>
      </c>
      <c r="AF3948" t="s">
        <v>66</v>
      </c>
      <c r="AG3948">
        <v>2.9685999999999999</v>
      </c>
      <c r="AH3948" t="s">
        <v>66</v>
      </c>
      <c r="AI3948" t="s">
        <v>66</v>
      </c>
      <c r="AJ3948" t="s">
        <v>66</v>
      </c>
      <c r="AK3948" t="s">
        <v>66</v>
      </c>
      <c r="AL3948">
        <v>2.9769999999999999</v>
      </c>
      <c r="AM3948">
        <v>-1.9410000000000001</v>
      </c>
      <c r="AN3948">
        <v>-1.6521999999999999</v>
      </c>
      <c r="AO3948">
        <v>-0.58930000000000005</v>
      </c>
      <c r="AP3948">
        <v>0.1497</v>
      </c>
      <c r="AQ3948">
        <v>0.53380000000000005</v>
      </c>
      <c r="AR3948">
        <v>6.59E-2</v>
      </c>
      <c r="AS3948">
        <v>0.1014</v>
      </c>
      <c r="AT3948">
        <v>0.1421</v>
      </c>
      <c r="AU3948">
        <v>1.3326</v>
      </c>
      <c r="AV3948">
        <v>0.375</v>
      </c>
      <c r="AW3948" t="s">
        <v>66</v>
      </c>
      <c r="AX3948">
        <v>144.43</v>
      </c>
      <c r="AY3948">
        <v>152.15299999999999</v>
      </c>
      <c r="AZ3948">
        <v>86.242000000000004</v>
      </c>
      <c r="BA3948">
        <v>123.107</v>
      </c>
      <c r="BB3948">
        <v>86.242000000000004</v>
      </c>
      <c r="BC3948">
        <v>132.66800000000001</v>
      </c>
      <c r="BD3948" t="s">
        <v>66</v>
      </c>
      <c r="BE3948">
        <v>142.75299999999999</v>
      </c>
      <c r="BF3948">
        <v>104.6</v>
      </c>
      <c r="BG3948">
        <v>13.02</v>
      </c>
      <c r="BH3948">
        <v>61.5</v>
      </c>
      <c r="BI3948">
        <v>89.257999999999996</v>
      </c>
      <c r="BJ3948">
        <v>447.92899999999997</v>
      </c>
      <c r="BK3948">
        <v>448.33499999999998</v>
      </c>
      <c r="BL3948">
        <v>116.16800000000001</v>
      </c>
    </row>
    <row r="3949" spans="1:64" x14ac:dyDescent="0.3">
      <c r="A3949" s="2">
        <v>41316</v>
      </c>
      <c r="B3949" t="str">
        <v>#N/A N/A</v>
      </c>
      <c r="C3949" t="s">
        <v>66</v>
      </c>
      <c r="D3949" t="s">
        <v>66</v>
      </c>
      <c r="E3949">
        <v>0.29310000000000003</v>
      </c>
      <c r="F3949">
        <v>0.13650000000000001</v>
      </c>
      <c r="G3949">
        <v>0.43097999999999997</v>
      </c>
      <c r="H3949" t="s">
        <v>66</v>
      </c>
      <c r="I3949">
        <v>1.9890000000000001</v>
      </c>
      <c r="J3949">
        <v>2.1749999999999998</v>
      </c>
      <c r="K3949">
        <v>2.2959999999999998</v>
      </c>
      <c r="L3949">
        <v>2.3980000000000001</v>
      </c>
      <c r="M3949">
        <v>2.5274000000000001</v>
      </c>
      <c r="N3949">
        <v>2.6040000000000001</v>
      </c>
      <c r="O3949">
        <v>2.67</v>
      </c>
      <c r="P3949">
        <v>2.7250000000000001</v>
      </c>
      <c r="Q3949">
        <v>2.7709999999999999</v>
      </c>
      <c r="R3949">
        <v>2.8050000000000002</v>
      </c>
      <c r="S3949" t="s">
        <v>66</v>
      </c>
      <c r="T3949">
        <v>2.835</v>
      </c>
      <c r="U3949" t="s">
        <v>66</v>
      </c>
      <c r="V3949" t="s">
        <v>66</v>
      </c>
      <c r="W3949">
        <v>2.91</v>
      </c>
      <c r="X3949" t="s">
        <v>66</v>
      </c>
      <c r="Y3949" t="s">
        <v>66</v>
      </c>
      <c r="Z3949" t="s">
        <v>66</v>
      </c>
      <c r="AA3949" t="s">
        <v>66</v>
      </c>
      <c r="AB3949">
        <v>2.9740000000000002</v>
      </c>
      <c r="AC3949" t="s">
        <v>66</v>
      </c>
      <c r="AD3949" t="s">
        <v>66</v>
      </c>
      <c r="AE3949" t="s">
        <v>66</v>
      </c>
      <c r="AF3949" t="s">
        <v>66</v>
      </c>
      <c r="AG3949">
        <v>2.9748999999999999</v>
      </c>
      <c r="AH3949" t="s">
        <v>66</v>
      </c>
      <c r="AI3949" t="s">
        <v>66</v>
      </c>
      <c r="AJ3949" t="s">
        <v>66</v>
      </c>
      <c r="AK3949" t="s">
        <v>66</v>
      </c>
      <c r="AL3949">
        <v>2.9780000000000002</v>
      </c>
      <c r="AM3949">
        <v>-1.927</v>
      </c>
      <c r="AN3949">
        <v>-1.6187</v>
      </c>
      <c r="AO3949">
        <v>-0.58289999999999997</v>
      </c>
      <c r="AP3949">
        <v>0.1648</v>
      </c>
      <c r="AQ3949">
        <v>0.54</v>
      </c>
      <c r="AR3949">
        <v>6.59E-2</v>
      </c>
      <c r="AS3949">
        <v>0.1065</v>
      </c>
      <c r="AT3949">
        <v>0.1421</v>
      </c>
      <c r="AU3949">
        <v>1.3561000000000001</v>
      </c>
      <c r="AV3949">
        <v>0.38840000000000002</v>
      </c>
      <c r="AW3949" t="s">
        <v>66</v>
      </c>
      <c r="AX3949">
        <v>144.49799999999999</v>
      </c>
      <c r="AY3949">
        <v>152.66</v>
      </c>
      <c r="AZ3949">
        <v>85.863</v>
      </c>
      <c r="BA3949">
        <v>122.498</v>
      </c>
      <c r="BB3949">
        <v>85.863</v>
      </c>
      <c r="BC3949">
        <v>129.32499999999999</v>
      </c>
      <c r="BD3949" t="s">
        <v>66</v>
      </c>
      <c r="BE3949">
        <v>142.833</v>
      </c>
      <c r="BF3949">
        <v>103.46899999999999</v>
      </c>
      <c r="BG3949">
        <v>12.94</v>
      </c>
      <c r="BH3949">
        <v>60</v>
      </c>
      <c r="BI3949">
        <v>89.92</v>
      </c>
      <c r="BJ3949">
        <v>447.31599999999997</v>
      </c>
      <c r="BK3949">
        <v>455.53100000000001</v>
      </c>
      <c r="BL3949">
        <v>116.298</v>
      </c>
    </row>
    <row r="3950" spans="1:64" x14ac:dyDescent="0.3">
      <c r="A3950" s="2">
        <v>41317</v>
      </c>
      <c r="B3950" t="str">
        <v>#N/A N/A</v>
      </c>
      <c r="C3950" t="s">
        <v>66</v>
      </c>
      <c r="D3950" t="s">
        <v>66</v>
      </c>
      <c r="E3950">
        <v>0.29210000000000003</v>
      </c>
      <c r="F3950">
        <v>0.14050000000000001</v>
      </c>
      <c r="G3950">
        <v>0.43167</v>
      </c>
      <c r="H3950" t="s">
        <v>66</v>
      </c>
      <c r="I3950">
        <v>2.0110000000000001</v>
      </c>
      <c r="J3950">
        <v>2.1749999999999998</v>
      </c>
      <c r="K3950">
        <v>2.3039999999999998</v>
      </c>
      <c r="L3950">
        <v>2.415</v>
      </c>
      <c r="M3950">
        <v>2.5299999999999998</v>
      </c>
      <c r="N3950">
        <v>2.6198999999999999</v>
      </c>
      <c r="O3950">
        <v>2.6890000000000001</v>
      </c>
      <c r="P3950">
        <v>2.7429999999999999</v>
      </c>
      <c r="Q3950">
        <v>2.7770000000000001</v>
      </c>
      <c r="R3950">
        <v>2.8210000000000002</v>
      </c>
      <c r="S3950" t="s">
        <v>66</v>
      </c>
      <c r="T3950">
        <v>2.843</v>
      </c>
      <c r="U3950" t="s">
        <v>66</v>
      </c>
      <c r="V3950" t="s">
        <v>66</v>
      </c>
      <c r="W3950">
        <v>2.9312</v>
      </c>
      <c r="X3950" t="s">
        <v>66</v>
      </c>
      <c r="Y3950" t="s">
        <v>66</v>
      </c>
      <c r="Z3950" t="s">
        <v>66</v>
      </c>
      <c r="AA3950" t="s">
        <v>66</v>
      </c>
      <c r="AB3950">
        <v>2.9769999999999999</v>
      </c>
      <c r="AC3950" t="s">
        <v>66</v>
      </c>
      <c r="AD3950" t="s">
        <v>66</v>
      </c>
      <c r="AE3950" t="s">
        <v>66</v>
      </c>
      <c r="AF3950" t="s">
        <v>66</v>
      </c>
      <c r="AG3950">
        <v>2.9790000000000001</v>
      </c>
      <c r="AH3950" t="s">
        <v>66</v>
      </c>
      <c r="AI3950" t="s">
        <v>66</v>
      </c>
      <c r="AJ3950" t="s">
        <v>66</v>
      </c>
      <c r="AK3950" t="s">
        <v>66</v>
      </c>
      <c r="AL3950">
        <v>2.9820000000000002</v>
      </c>
      <c r="AM3950">
        <v>-1.9396</v>
      </c>
      <c r="AN3950">
        <v>-1.6198999999999999</v>
      </c>
      <c r="AO3950">
        <v>-0.58750000000000002</v>
      </c>
      <c r="AP3950">
        <v>0.17419999999999999</v>
      </c>
      <c r="AQ3950">
        <v>0.5524</v>
      </c>
      <c r="AR3950">
        <v>8.1100000000000005E-2</v>
      </c>
      <c r="AS3950">
        <v>0.1167</v>
      </c>
      <c r="AT3950">
        <v>0.1421</v>
      </c>
      <c r="AU3950">
        <v>1.3678999999999999</v>
      </c>
      <c r="AV3950">
        <v>0.3992</v>
      </c>
      <c r="AW3950" t="s">
        <v>66</v>
      </c>
      <c r="AX3950">
        <v>141.47300000000001</v>
      </c>
      <c r="AY3950">
        <v>149.83500000000001</v>
      </c>
      <c r="AZ3950">
        <v>86.063999999999993</v>
      </c>
      <c r="BA3950">
        <v>122.833</v>
      </c>
      <c r="BB3950">
        <v>86.063999999999993</v>
      </c>
      <c r="BC3950">
        <v>128.33799999999999</v>
      </c>
      <c r="BD3950" t="s">
        <v>66</v>
      </c>
      <c r="BE3950">
        <v>137.50800000000001</v>
      </c>
      <c r="BF3950">
        <v>103.46899999999999</v>
      </c>
      <c r="BG3950">
        <v>12.64</v>
      </c>
      <c r="BH3950">
        <v>59.8</v>
      </c>
      <c r="BI3950">
        <v>87.394000000000005</v>
      </c>
      <c r="BJ3950">
        <v>438.42</v>
      </c>
      <c r="BK3950">
        <v>442.32499999999999</v>
      </c>
      <c r="BL3950">
        <v>113.551</v>
      </c>
    </row>
    <row r="3951" spans="1:64" x14ac:dyDescent="0.3">
      <c r="A3951" s="2">
        <v>41318</v>
      </c>
      <c r="B3951" t="str">
        <v>#N/A N/A</v>
      </c>
      <c r="C3951" t="s">
        <v>66</v>
      </c>
      <c r="D3951" t="s">
        <v>66</v>
      </c>
      <c r="E3951">
        <v>0.29010000000000002</v>
      </c>
      <c r="F3951">
        <v>0.14050000000000001</v>
      </c>
      <c r="G3951">
        <v>0.43237999999999999</v>
      </c>
      <c r="H3951" t="s">
        <v>66</v>
      </c>
      <c r="I3951">
        <v>2.0299999999999998</v>
      </c>
      <c r="J3951">
        <v>2.1701999999999999</v>
      </c>
      <c r="K3951">
        <v>2.3199999999999998</v>
      </c>
      <c r="L3951">
        <v>2.4350000000000001</v>
      </c>
      <c r="M3951">
        <v>2.5499999999999998</v>
      </c>
      <c r="N3951">
        <v>2.6423000000000001</v>
      </c>
      <c r="O3951">
        <v>2.7120000000000002</v>
      </c>
      <c r="P3951">
        <v>2.7612000000000001</v>
      </c>
      <c r="Q3951">
        <v>2.8</v>
      </c>
      <c r="R3951">
        <v>2.8260000000000001</v>
      </c>
      <c r="S3951" t="s">
        <v>66</v>
      </c>
      <c r="T3951">
        <v>2.8380000000000001</v>
      </c>
      <c r="U3951" t="s">
        <v>66</v>
      </c>
      <c r="V3951" t="s">
        <v>66</v>
      </c>
      <c r="W3951">
        <v>2.9409999999999998</v>
      </c>
      <c r="X3951" t="s">
        <v>66</v>
      </c>
      <c r="Y3951" t="s">
        <v>66</v>
      </c>
      <c r="Z3951" t="s">
        <v>66</v>
      </c>
      <c r="AA3951" t="s">
        <v>66</v>
      </c>
      <c r="AB3951">
        <v>3.0009999999999999</v>
      </c>
      <c r="AC3951" t="s">
        <v>66</v>
      </c>
      <c r="AD3951" t="s">
        <v>66</v>
      </c>
      <c r="AE3951" t="s">
        <v>66</v>
      </c>
      <c r="AF3951" t="s">
        <v>66</v>
      </c>
      <c r="AG3951">
        <v>2.9655</v>
      </c>
      <c r="AH3951" t="s">
        <v>66</v>
      </c>
      <c r="AI3951" t="s">
        <v>66</v>
      </c>
      <c r="AJ3951" t="s">
        <v>66</v>
      </c>
      <c r="AK3951" t="s">
        <v>66</v>
      </c>
      <c r="AL3951">
        <v>3.0190000000000001</v>
      </c>
      <c r="AM3951">
        <v>-1.956</v>
      </c>
      <c r="AN3951">
        <v>-1.6123000000000001</v>
      </c>
      <c r="AO3951">
        <v>-0.55010000000000003</v>
      </c>
      <c r="AP3951">
        <v>0.20300000000000001</v>
      </c>
      <c r="AQ3951">
        <v>0.57920000000000005</v>
      </c>
      <c r="AR3951">
        <v>9.1300000000000006E-2</v>
      </c>
      <c r="AS3951">
        <v>0.1167</v>
      </c>
      <c r="AT3951">
        <v>0.1472</v>
      </c>
      <c r="AU3951">
        <v>1.4175</v>
      </c>
      <c r="AV3951">
        <v>0.43540000000000001</v>
      </c>
      <c r="AW3951" t="s">
        <v>66</v>
      </c>
      <c r="AX3951">
        <v>141.47300000000001</v>
      </c>
      <c r="AY3951">
        <v>144.16</v>
      </c>
      <c r="AZ3951">
        <v>83.197000000000003</v>
      </c>
      <c r="BA3951">
        <v>117.673</v>
      </c>
      <c r="BB3951">
        <v>83.197000000000003</v>
      </c>
      <c r="BC3951">
        <v>120.663</v>
      </c>
      <c r="BD3951" t="s">
        <v>66</v>
      </c>
      <c r="BE3951">
        <v>128.99299999999999</v>
      </c>
      <c r="BF3951">
        <v>103.46899999999999</v>
      </c>
      <c r="BG3951">
        <v>12.98</v>
      </c>
      <c r="BH3951">
        <v>61.7</v>
      </c>
      <c r="BI3951">
        <v>85.703000000000003</v>
      </c>
      <c r="BJ3951">
        <v>434.39400000000001</v>
      </c>
      <c r="BK3951">
        <v>434.86500000000001</v>
      </c>
      <c r="BL3951">
        <v>111.67400000000001</v>
      </c>
    </row>
    <row r="3952" spans="1:64" x14ac:dyDescent="0.3">
      <c r="A3952" s="2">
        <v>41319</v>
      </c>
      <c r="B3952" t="str">
        <v>#N/A N/A</v>
      </c>
      <c r="C3952" t="s">
        <v>66</v>
      </c>
      <c r="D3952" t="s">
        <v>66</v>
      </c>
      <c r="E3952">
        <v>0.29010000000000002</v>
      </c>
      <c r="F3952">
        <v>0.13850000000000001</v>
      </c>
      <c r="G3952">
        <v>0.43170999999999998</v>
      </c>
      <c r="H3952" t="s">
        <v>66</v>
      </c>
      <c r="I3952">
        <v>2.1198999999999999</v>
      </c>
      <c r="J3952">
        <v>2.1949999999999998</v>
      </c>
      <c r="K3952">
        <v>2.335</v>
      </c>
      <c r="L3952">
        <v>2.4220000000000002</v>
      </c>
      <c r="M3952">
        <v>2.5449999999999999</v>
      </c>
      <c r="N3952">
        <v>2.6230000000000002</v>
      </c>
      <c r="O3952">
        <v>2.6840000000000002</v>
      </c>
      <c r="P3952">
        <v>2.7290000000000001</v>
      </c>
      <c r="Q3952">
        <v>2.7759999999999998</v>
      </c>
      <c r="R3952">
        <v>2.8039999999999998</v>
      </c>
      <c r="S3952" t="s">
        <v>66</v>
      </c>
      <c r="T3952">
        <v>2.839</v>
      </c>
      <c r="U3952" t="s">
        <v>66</v>
      </c>
      <c r="V3952" t="s">
        <v>66</v>
      </c>
      <c r="W3952">
        <v>2.9249999999999998</v>
      </c>
      <c r="X3952" t="s">
        <v>66</v>
      </c>
      <c r="Y3952" t="s">
        <v>66</v>
      </c>
      <c r="Z3952" t="s">
        <v>66</v>
      </c>
      <c r="AA3952" t="s">
        <v>66</v>
      </c>
      <c r="AB3952">
        <v>2.9664999999999999</v>
      </c>
      <c r="AC3952" t="s">
        <v>66</v>
      </c>
      <c r="AD3952" t="s">
        <v>66</v>
      </c>
      <c r="AE3952" t="s">
        <v>66</v>
      </c>
      <c r="AF3952" t="s">
        <v>66</v>
      </c>
      <c r="AG3952">
        <v>2.97</v>
      </c>
      <c r="AH3952" t="s">
        <v>66</v>
      </c>
      <c r="AI3952" t="s">
        <v>66</v>
      </c>
      <c r="AJ3952" t="s">
        <v>66</v>
      </c>
      <c r="AK3952" t="s">
        <v>66</v>
      </c>
      <c r="AL3952">
        <v>2.9849999999999999</v>
      </c>
      <c r="AM3952">
        <v>-2.0183</v>
      </c>
      <c r="AN3952">
        <v>-1.6619999999999999</v>
      </c>
      <c r="AO3952">
        <v>-0.57830000000000004</v>
      </c>
      <c r="AP3952">
        <v>0.17760000000000001</v>
      </c>
      <c r="AQ3952">
        <v>0.56089999999999995</v>
      </c>
      <c r="AR3952">
        <v>9.6299999999999997E-2</v>
      </c>
      <c r="AS3952">
        <v>0.1217</v>
      </c>
      <c r="AT3952">
        <v>0.1472</v>
      </c>
      <c r="AU3952">
        <v>1.3584000000000001</v>
      </c>
      <c r="AV3952">
        <v>0.40910000000000002</v>
      </c>
      <c r="AW3952" t="s">
        <v>66</v>
      </c>
      <c r="AX3952">
        <v>141.47300000000001</v>
      </c>
      <c r="AY3952">
        <v>146.16</v>
      </c>
      <c r="AZ3952">
        <v>83.864999999999995</v>
      </c>
      <c r="BA3952">
        <v>117.17</v>
      </c>
      <c r="BB3952">
        <v>83.864999999999995</v>
      </c>
      <c r="BC3952">
        <v>118.833</v>
      </c>
      <c r="BD3952" t="s">
        <v>66</v>
      </c>
      <c r="BE3952">
        <v>127.688</v>
      </c>
      <c r="BF3952">
        <v>103.46899999999999</v>
      </c>
      <c r="BG3952">
        <v>12.66</v>
      </c>
      <c r="BH3952">
        <v>59.1</v>
      </c>
      <c r="BI3952">
        <v>85.944000000000003</v>
      </c>
      <c r="BJ3952">
        <v>435.41500000000002</v>
      </c>
      <c r="BK3952">
        <v>430.392</v>
      </c>
      <c r="BL3952">
        <v>110.715</v>
      </c>
    </row>
    <row r="3953" spans="1:64" x14ac:dyDescent="0.3">
      <c r="A3953" s="2">
        <v>41320</v>
      </c>
      <c r="B3953" t="str">
        <v>#N/A N/A</v>
      </c>
      <c r="C3953" t="s">
        <v>66</v>
      </c>
      <c r="D3953" t="s">
        <v>66</v>
      </c>
      <c r="E3953">
        <v>0.29010000000000002</v>
      </c>
      <c r="F3953">
        <v>0.14299999999999999</v>
      </c>
      <c r="G3953">
        <v>0.43049999999999999</v>
      </c>
      <c r="H3953" t="s">
        <v>66</v>
      </c>
      <c r="I3953">
        <v>2.145</v>
      </c>
      <c r="J3953">
        <v>2.1833</v>
      </c>
      <c r="K3953">
        <v>2.3134000000000001</v>
      </c>
      <c r="L3953">
        <v>2.4220000000000002</v>
      </c>
      <c r="M3953">
        <v>2.5318000000000001</v>
      </c>
      <c r="N3953">
        <v>2.6111</v>
      </c>
      <c r="O3953">
        <v>2.6671999999999998</v>
      </c>
      <c r="P3953">
        <v>2.7073999999999998</v>
      </c>
      <c r="Q3953">
        <v>2.74</v>
      </c>
      <c r="R3953">
        <v>2.7770000000000001</v>
      </c>
      <c r="S3953" t="s">
        <v>66</v>
      </c>
      <c r="T3953">
        <v>2.8355999999999999</v>
      </c>
      <c r="U3953" t="s">
        <v>66</v>
      </c>
      <c r="V3953" t="s">
        <v>66</v>
      </c>
      <c r="W3953">
        <v>2.8919999999999999</v>
      </c>
      <c r="X3953" t="s">
        <v>66</v>
      </c>
      <c r="Y3953" t="s">
        <v>66</v>
      </c>
      <c r="Z3953" t="s">
        <v>66</v>
      </c>
      <c r="AA3953" t="s">
        <v>66</v>
      </c>
      <c r="AB3953">
        <v>2.9459</v>
      </c>
      <c r="AC3953" t="s">
        <v>66</v>
      </c>
      <c r="AD3953" t="s">
        <v>66</v>
      </c>
      <c r="AE3953" t="s">
        <v>66</v>
      </c>
      <c r="AF3953" t="s">
        <v>66</v>
      </c>
      <c r="AG3953">
        <v>2.9584000000000001</v>
      </c>
      <c r="AH3953" t="s">
        <v>66</v>
      </c>
      <c r="AI3953" t="s">
        <v>66</v>
      </c>
      <c r="AJ3953" t="s">
        <v>66</v>
      </c>
      <c r="AK3953" t="s">
        <v>66</v>
      </c>
      <c r="AL3953">
        <v>2.9683000000000002</v>
      </c>
      <c r="AM3953">
        <v>-2.0274000000000001</v>
      </c>
      <c r="AN3953">
        <v>-1.6440999999999999</v>
      </c>
      <c r="AO3953">
        <v>-0.55100000000000005</v>
      </c>
      <c r="AP3953">
        <v>0.2054</v>
      </c>
      <c r="AQ3953">
        <v>0.58509999999999995</v>
      </c>
      <c r="AR3953">
        <v>9.6299999999999997E-2</v>
      </c>
      <c r="AS3953">
        <v>0.1217</v>
      </c>
      <c r="AT3953">
        <v>0.1472</v>
      </c>
      <c r="AU3953">
        <v>1.3631</v>
      </c>
      <c r="AV3953">
        <v>0.41189999999999999</v>
      </c>
      <c r="AW3953" t="s">
        <v>66</v>
      </c>
      <c r="AX3953">
        <v>141.47300000000001</v>
      </c>
      <c r="AY3953">
        <v>144.08000000000001</v>
      </c>
      <c r="AZ3953">
        <v>83.198999999999998</v>
      </c>
      <c r="BA3953">
        <v>116.16500000000001</v>
      </c>
      <c r="BB3953">
        <v>83.198999999999998</v>
      </c>
      <c r="BC3953">
        <v>119.658</v>
      </c>
      <c r="BD3953" t="s">
        <v>66</v>
      </c>
      <c r="BE3953">
        <v>129.33799999999999</v>
      </c>
      <c r="BF3953">
        <v>90.022999999999996</v>
      </c>
      <c r="BG3953">
        <v>12.46</v>
      </c>
      <c r="BH3953">
        <v>59.1</v>
      </c>
      <c r="BI3953">
        <v>86.869</v>
      </c>
      <c r="BJ3953">
        <v>438.471</v>
      </c>
      <c r="BK3953">
        <v>438.73599999999999</v>
      </c>
      <c r="BL3953">
        <v>112.934</v>
      </c>
    </row>
    <row r="3954" spans="1:64" x14ac:dyDescent="0.3">
      <c r="A3954" s="2">
        <v>41323</v>
      </c>
      <c r="B3954" t="str">
        <v>#N/A N/A</v>
      </c>
      <c r="C3954" t="s">
        <v>66</v>
      </c>
      <c r="D3954" t="s">
        <v>66</v>
      </c>
      <c r="E3954">
        <v>0.28910000000000002</v>
      </c>
      <c r="F3954">
        <v>0.14399999999999999</v>
      </c>
      <c r="G3954">
        <v>0.43047999999999997</v>
      </c>
      <c r="H3954" t="s">
        <v>66</v>
      </c>
      <c r="I3954">
        <v>2.17</v>
      </c>
      <c r="J3954">
        <v>2.1775000000000002</v>
      </c>
      <c r="K3954">
        <v>2.3199999999999998</v>
      </c>
      <c r="L3954">
        <v>2.4239999999999999</v>
      </c>
      <c r="M3954">
        <v>2.5390000000000001</v>
      </c>
      <c r="N3954">
        <v>2.613</v>
      </c>
      <c r="O3954">
        <v>2.673</v>
      </c>
      <c r="P3954">
        <v>2.7210000000000001</v>
      </c>
      <c r="Q3954">
        <v>2.76</v>
      </c>
      <c r="R3954">
        <v>2.79</v>
      </c>
      <c r="S3954" t="s">
        <v>66</v>
      </c>
      <c r="T3954">
        <v>2.8479999999999999</v>
      </c>
      <c r="U3954" t="s">
        <v>66</v>
      </c>
      <c r="V3954" t="s">
        <v>66</v>
      </c>
      <c r="W3954">
        <v>2.903</v>
      </c>
      <c r="X3954" t="s">
        <v>66</v>
      </c>
      <c r="Y3954" t="s">
        <v>66</v>
      </c>
      <c r="Z3954" t="s">
        <v>66</v>
      </c>
      <c r="AA3954" t="s">
        <v>66</v>
      </c>
      <c r="AB3954">
        <v>2.9550000000000001</v>
      </c>
      <c r="AC3954" t="s">
        <v>66</v>
      </c>
      <c r="AD3954" t="s">
        <v>66</v>
      </c>
      <c r="AE3954" t="s">
        <v>66</v>
      </c>
      <c r="AF3954" t="s">
        <v>66</v>
      </c>
      <c r="AG3954">
        <v>2.9643999999999999</v>
      </c>
      <c r="AH3954" t="s">
        <v>66</v>
      </c>
      <c r="AI3954" t="s">
        <v>66</v>
      </c>
      <c r="AJ3954" t="s">
        <v>66</v>
      </c>
      <c r="AK3954" t="s">
        <v>66</v>
      </c>
      <c r="AL3954">
        <v>2.98</v>
      </c>
      <c r="AM3954">
        <v>-2.0274000000000001</v>
      </c>
      <c r="AN3954">
        <v>-1.6440999999999999</v>
      </c>
      <c r="AO3954">
        <v>-0.55100000000000005</v>
      </c>
      <c r="AP3954">
        <v>0.2054</v>
      </c>
      <c r="AQ3954">
        <v>0.58509999999999995</v>
      </c>
      <c r="AR3954">
        <v>9.6299999999999997E-2</v>
      </c>
      <c r="AS3954">
        <v>0.1217</v>
      </c>
      <c r="AT3954">
        <v>0.1472</v>
      </c>
      <c r="AU3954">
        <v>1.3631</v>
      </c>
      <c r="AV3954">
        <v>0.41189999999999999</v>
      </c>
      <c r="AW3954" t="s">
        <v>66</v>
      </c>
      <c r="AX3954">
        <v>141.47300000000001</v>
      </c>
      <c r="AY3954">
        <v>143.49299999999999</v>
      </c>
      <c r="AZ3954">
        <v>81.158000000000001</v>
      </c>
      <c r="BA3954">
        <v>115</v>
      </c>
      <c r="BB3954">
        <v>81.158000000000001</v>
      </c>
      <c r="BC3954">
        <v>123.343</v>
      </c>
      <c r="BD3954" t="s">
        <v>66</v>
      </c>
      <c r="BE3954">
        <v>131</v>
      </c>
      <c r="BF3954">
        <v>90.022999999999996</v>
      </c>
      <c r="BG3954">
        <v>12.46</v>
      </c>
      <c r="BH3954">
        <v>59.1</v>
      </c>
      <c r="BI3954">
        <v>86.756</v>
      </c>
      <c r="BJ3954">
        <v>437.92899999999997</v>
      </c>
      <c r="BK3954">
        <v>439.56400000000002</v>
      </c>
      <c r="BL3954">
        <v>112.907</v>
      </c>
    </row>
    <row r="3955" spans="1:64" x14ac:dyDescent="0.3">
      <c r="A3955" s="2">
        <v>41324</v>
      </c>
      <c r="B3955" t="str">
        <v>#N/A N/A</v>
      </c>
      <c r="C3955" t="s">
        <v>66</v>
      </c>
      <c r="D3955" t="s">
        <v>66</v>
      </c>
      <c r="E3955">
        <v>0.28910000000000002</v>
      </c>
      <c r="F3955">
        <v>0.14449999999999999</v>
      </c>
      <c r="G3955">
        <v>0.42423</v>
      </c>
      <c r="H3955" t="s">
        <v>66</v>
      </c>
      <c r="I3955">
        <v>2.1659999999999999</v>
      </c>
      <c r="J3955">
        <v>2.1930000000000001</v>
      </c>
      <c r="K3955">
        <v>2.3199999999999998</v>
      </c>
      <c r="L3955">
        <v>2.4232</v>
      </c>
      <c r="M3955">
        <v>2.5385</v>
      </c>
      <c r="N3955">
        <v>2.6295000000000002</v>
      </c>
      <c r="O3955">
        <v>2.698</v>
      </c>
      <c r="P3955">
        <v>2.7440000000000002</v>
      </c>
      <c r="Q3955">
        <v>2.7610000000000001</v>
      </c>
      <c r="R3955">
        <v>2.806</v>
      </c>
      <c r="S3955" t="s">
        <v>66</v>
      </c>
      <c r="T3955">
        <v>2.86</v>
      </c>
      <c r="U3955" t="s">
        <v>66</v>
      </c>
      <c r="V3955" t="s">
        <v>66</v>
      </c>
      <c r="W3955">
        <v>2.91</v>
      </c>
      <c r="X3955" t="s">
        <v>66</v>
      </c>
      <c r="Y3955" t="s">
        <v>66</v>
      </c>
      <c r="Z3955" t="s">
        <v>66</v>
      </c>
      <c r="AA3955" t="s">
        <v>66</v>
      </c>
      <c r="AB3955">
        <v>2.9624999999999999</v>
      </c>
      <c r="AC3955" t="s">
        <v>66</v>
      </c>
      <c r="AD3955" t="s">
        <v>66</v>
      </c>
      <c r="AE3955" t="s">
        <v>66</v>
      </c>
      <c r="AF3955" t="s">
        <v>66</v>
      </c>
      <c r="AG3955">
        <v>2.9849999999999999</v>
      </c>
      <c r="AH3955" t="s">
        <v>66</v>
      </c>
      <c r="AI3955" t="s">
        <v>66</v>
      </c>
      <c r="AJ3955" t="s">
        <v>66</v>
      </c>
      <c r="AK3955" t="s">
        <v>66</v>
      </c>
      <c r="AL3955">
        <v>2.99</v>
      </c>
      <c r="AM3955">
        <v>-2.0133000000000001</v>
      </c>
      <c r="AN3955">
        <v>-1.6278999999999999</v>
      </c>
      <c r="AO3955">
        <v>-0.54379999999999995</v>
      </c>
      <c r="AP3955">
        <v>0.21690000000000001</v>
      </c>
      <c r="AQ3955">
        <v>0.59399999999999997</v>
      </c>
      <c r="AR3955">
        <v>0.1065</v>
      </c>
      <c r="AS3955">
        <v>0.1268</v>
      </c>
      <c r="AT3955">
        <v>0.15229999999999999</v>
      </c>
      <c r="AU3955">
        <v>1.3915</v>
      </c>
      <c r="AV3955">
        <v>0.4224</v>
      </c>
      <c r="AW3955" t="s">
        <v>66</v>
      </c>
      <c r="AX3955">
        <v>141.47300000000001</v>
      </c>
      <c r="AY3955">
        <v>140.32499999999999</v>
      </c>
      <c r="AZ3955">
        <v>79.66</v>
      </c>
      <c r="BA3955">
        <v>115.33799999999999</v>
      </c>
      <c r="BB3955">
        <v>79.66</v>
      </c>
      <c r="BC3955">
        <v>119.49</v>
      </c>
      <c r="BD3955" t="s">
        <v>66</v>
      </c>
      <c r="BE3955">
        <v>132.00299999999999</v>
      </c>
      <c r="BF3955">
        <v>90.022999999999996</v>
      </c>
      <c r="BG3955">
        <v>12.31</v>
      </c>
      <c r="BH3955">
        <v>58.4</v>
      </c>
      <c r="BI3955">
        <v>86.057000000000002</v>
      </c>
      <c r="BJ3955">
        <v>434.81</v>
      </c>
      <c r="BK3955">
        <v>435.83300000000003</v>
      </c>
      <c r="BL3955">
        <v>110.861</v>
      </c>
    </row>
    <row r="3956" spans="1:64" x14ac:dyDescent="0.3">
      <c r="A3956" s="2">
        <v>41325</v>
      </c>
      <c r="B3956" t="str">
        <v>#N/A N/A</v>
      </c>
      <c r="C3956" t="s">
        <v>66</v>
      </c>
      <c r="D3956" t="s">
        <v>66</v>
      </c>
      <c r="E3956">
        <v>0.28910000000000002</v>
      </c>
      <c r="F3956">
        <v>0.14360000000000001</v>
      </c>
      <c r="G3956">
        <v>0.42404999999999998</v>
      </c>
      <c r="H3956" t="s">
        <v>66</v>
      </c>
      <c r="I3956">
        <v>2.1349999999999998</v>
      </c>
      <c r="J3956">
        <v>2.1749999999999998</v>
      </c>
      <c r="K3956">
        <v>2.2850000000000001</v>
      </c>
      <c r="L3956">
        <v>2.41</v>
      </c>
      <c r="M3956">
        <v>2.54</v>
      </c>
      <c r="N3956">
        <v>2.6236999999999999</v>
      </c>
      <c r="O3956">
        <v>2.6720000000000002</v>
      </c>
      <c r="P3956">
        <v>2.7280000000000002</v>
      </c>
      <c r="Q3956">
        <v>2.7625000000000002</v>
      </c>
      <c r="R3956">
        <v>2.7949999999999999</v>
      </c>
      <c r="S3956" t="s">
        <v>66</v>
      </c>
      <c r="T3956">
        <v>2.835</v>
      </c>
      <c r="U3956" t="s">
        <v>66</v>
      </c>
      <c r="V3956" t="s">
        <v>66</v>
      </c>
      <c r="W3956">
        <v>2.895</v>
      </c>
      <c r="X3956" t="s">
        <v>66</v>
      </c>
      <c r="Y3956" t="s">
        <v>66</v>
      </c>
      <c r="Z3956" t="s">
        <v>66</v>
      </c>
      <c r="AA3956" t="s">
        <v>66</v>
      </c>
      <c r="AB3956">
        <v>2.9449999999999998</v>
      </c>
      <c r="AC3956" t="s">
        <v>66</v>
      </c>
      <c r="AD3956" t="s">
        <v>66</v>
      </c>
      <c r="AE3956" t="s">
        <v>66</v>
      </c>
      <c r="AF3956" t="s">
        <v>66</v>
      </c>
      <c r="AG3956">
        <v>2.9649999999999999</v>
      </c>
      <c r="AH3956" t="s">
        <v>66</v>
      </c>
      <c r="AI3956" t="s">
        <v>66</v>
      </c>
      <c r="AJ3956" t="s">
        <v>66</v>
      </c>
      <c r="AK3956" t="s">
        <v>66</v>
      </c>
      <c r="AL3956">
        <v>2.9849999999999999</v>
      </c>
      <c r="AM3956">
        <v>-2.0339</v>
      </c>
      <c r="AN3956">
        <v>-1.6291</v>
      </c>
      <c r="AO3956">
        <v>-0.54549999999999998</v>
      </c>
      <c r="AP3956">
        <v>0.21460000000000001</v>
      </c>
      <c r="AQ3956">
        <v>0.59509999999999996</v>
      </c>
      <c r="AR3956">
        <v>0.1166</v>
      </c>
      <c r="AS3956">
        <v>0.1268</v>
      </c>
      <c r="AT3956">
        <v>0.1472</v>
      </c>
      <c r="AU3956">
        <v>1.3654999999999999</v>
      </c>
      <c r="AV3956">
        <v>0.4093</v>
      </c>
      <c r="AW3956" t="s">
        <v>66</v>
      </c>
      <c r="AX3956">
        <v>141.47300000000001</v>
      </c>
      <c r="AY3956">
        <v>138.41</v>
      </c>
      <c r="AZ3956">
        <v>76.837999999999994</v>
      </c>
      <c r="BA3956">
        <v>115.41500000000001</v>
      </c>
      <c r="BB3956">
        <v>76.837999999999994</v>
      </c>
      <c r="BC3956">
        <v>118.33</v>
      </c>
      <c r="BD3956" t="s">
        <v>66</v>
      </c>
      <c r="BE3956">
        <v>129.178</v>
      </c>
      <c r="BF3956">
        <v>90.022999999999996</v>
      </c>
      <c r="BG3956">
        <v>14.68</v>
      </c>
      <c r="BH3956">
        <v>57.9</v>
      </c>
      <c r="BI3956">
        <v>86.325000000000003</v>
      </c>
      <c r="BJ3956">
        <v>432.84300000000002</v>
      </c>
      <c r="BK3956">
        <v>434.80200000000002</v>
      </c>
      <c r="BL3956">
        <v>111.056</v>
      </c>
    </row>
    <row r="3957" spans="1:64" x14ac:dyDescent="0.3">
      <c r="A3957" s="2">
        <v>41326</v>
      </c>
      <c r="B3957" t="str">
        <v>#N/A N/A</v>
      </c>
      <c r="C3957" t="s">
        <v>66</v>
      </c>
      <c r="D3957" t="s">
        <v>66</v>
      </c>
      <c r="E3957">
        <v>0.28810000000000002</v>
      </c>
      <c r="F3957">
        <v>0.14380000000000001</v>
      </c>
      <c r="G3957">
        <v>0.42266999999999999</v>
      </c>
      <c r="H3957" t="s">
        <v>66</v>
      </c>
      <c r="I3957">
        <v>2.0910000000000002</v>
      </c>
      <c r="J3957">
        <v>2.1749999999999998</v>
      </c>
      <c r="K3957">
        <v>2.29</v>
      </c>
      <c r="L3957">
        <v>2.4</v>
      </c>
      <c r="M3957">
        <v>2.5118999999999998</v>
      </c>
      <c r="N3957">
        <v>2.6</v>
      </c>
      <c r="O3957">
        <v>2.6560000000000001</v>
      </c>
      <c r="P3957">
        <v>2.7124999999999999</v>
      </c>
      <c r="Q3957">
        <v>2.7339000000000002</v>
      </c>
      <c r="R3957">
        <v>2.7749999999999999</v>
      </c>
      <c r="S3957" t="s">
        <v>66</v>
      </c>
      <c r="T3957">
        <v>2.8304</v>
      </c>
      <c r="U3957" t="s">
        <v>66</v>
      </c>
      <c r="V3957" t="s">
        <v>66</v>
      </c>
      <c r="W3957">
        <v>2.89</v>
      </c>
      <c r="X3957" t="s">
        <v>66</v>
      </c>
      <c r="Y3957" t="s">
        <v>66</v>
      </c>
      <c r="Z3957" t="s">
        <v>66</v>
      </c>
      <c r="AA3957" t="s">
        <v>66</v>
      </c>
      <c r="AB3957">
        <v>2.9340000000000002</v>
      </c>
      <c r="AC3957" t="s">
        <v>66</v>
      </c>
      <c r="AD3957" t="s">
        <v>66</v>
      </c>
      <c r="AE3957" t="s">
        <v>66</v>
      </c>
      <c r="AF3957" t="s">
        <v>66</v>
      </c>
      <c r="AG3957">
        <v>2.9582999999999999</v>
      </c>
      <c r="AH3957" t="s">
        <v>66</v>
      </c>
      <c r="AI3957" t="s">
        <v>66</v>
      </c>
      <c r="AJ3957" t="s">
        <v>66</v>
      </c>
      <c r="AK3957" t="s">
        <v>66</v>
      </c>
      <c r="AL3957">
        <v>2.964</v>
      </c>
      <c r="AM3957">
        <v>-2.0236999999999998</v>
      </c>
      <c r="AN3957">
        <v>-1.6458999999999999</v>
      </c>
      <c r="AO3957">
        <v>-0.56269999999999998</v>
      </c>
      <c r="AP3957">
        <v>0.19259999999999999</v>
      </c>
      <c r="AQ3957">
        <v>0.57330000000000003</v>
      </c>
      <c r="AR3957">
        <v>0.1217</v>
      </c>
      <c r="AS3957">
        <v>0.1268</v>
      </c>
      <c r="AT3957">
        <v>0.1472</v>
      </c>
      <c r="AU3957">
        <v>1.3371</v>
      </c>
      <c r="AV3957">
        <v>0.39610000000000001</v>
      </c>
      <c r="AW3957" t="s">
        <v>66</v>
      </c>
      <c r="AX3957">
        <v>141.47300000000001</v>
      </c>
      <c r="AY3957">
        <v>143.82300000000001</v>
      </c>
      <c r="AZ3957">
        <v>81.825999999999993</v>
      </c>
      <c r="BA3957">
        <v>121.673</v>
      </c>
      <c r="BB3957">
        <v>81.825999999999993</v>
      </c>
      <c r="BC3957">
        <v>122.83499999999999</v>
      </c>
      <c r="BD3957" t="s">
        <v>66</v>
      </c>
      <c r="BE3957">
        <v>137.745</v>
      </c>
      <c r="BF3957">
        <v>90.022999999999996</v>
      </c>
      <c r="BG3957">
        <v>15.22</v>
      </c>
      <c r="BH3957">
        <v>59.7</v>
      </c>
      <c r="BI3957">
        <v>88.503</v>
      </c>
      <c r="BJ3957">
        <v>448.52800000000002</v>
      </c>
      <c r="BK3957">
        <v>447.221</v>
      </c>
      <c r="BL3957">
        <v>114.518</v>
      </c>
    </row>
    <row r="3958" spans="1:64" x14ac:dyDescent="0.3">
      <c r="A3958" s="2">
        <v>41327</v>
      </c>
      <c r="B3958" t="str">
        <v>#N/A N/A</v>
      </c>
      <c r="C3958" t="s">
        <v>66</v>
      </c>
      <c r="D3958" t="s">
        <v>66</v>
      </c>
      <c r="E3958">
        <v>0.28810000000000002</v>
      </c>
      <c r="F3958">
        <v>0.14299999999999999</v>
      </c>
      <c r="G3958">
        <v>0.42088999999999999</v>
      </c>
      <c r="H3958" t="s">
        <v>66</v>
      </c>
      <c r="I3958">
        <v>2.1358999999999999</v>
      </c>
      <c r="J3958">
        <v>2.1888000000000001</v>
      </c>
      <c r="K3958">
        <v>2.2970000000000002</v>
      </c>
      <c r="L3958">
        <v>2.4093</v>
      </c>
      <c r="M3958">
        <v>2.5326</v>
      </c>
      <c r="N3958">
        <v>2.61</v>
      </c>
      <c r="O3958">
        <v>2.6655000000000002</v>
      </c>
      <c r="P3958">
        <v>2.7124999999999999</v>
      </c>
      <c r="Q3958">
        <v>2.7559999999999998</v>
      </c>
      <c r="R3958">
        <v>2.778</v>
      </c>
      <c r="S3958" t="s">
        <v>66</v>
      </c>
      <c r="T3958">
        <v>2.8380000000000001</v>
      </c>
      <c r="U3958" t="s">
        <v>66</v>
      </c>
      <c r="V3958" t="s">
        <v>66</v>
      </c>
      <c r="W3958">
        <v>2.9</v>
      </c>
      <c r="X3958" t="s">
        <v>66</v>
      </c>
      <c r="Y3958" t="s">
        <v>66</v>
      </c>
      <c r="Z3958" t="s">
        <v>66</v>
      </c>
      <c r="AA3958" t="s">
        <v>66</v>
      </c>
      <c r="AB3958">
        <v>2.96</v>
      </c>
      <c r="AC3958" t="s">
        <v>66</v>
      </c>
      <c r="AD3958" t="s">
        <v>66</v>
      </c>
      <c r="AE3958" t="s">
        <v>66</v>
      </c>
      <c r="AF3958" t="s">
        <v>66</v>
      </c>
      <c r="AG3958">
        <v>2.9641000000000002</v>
      </c>
      <c r="AH3958" t="s">
        <v>66</v>
      </c>
      <c r="AI3958" t="s">
        <v>66</v>
      </c>
      <c r="AJ3958" t="s">
        <v>66</v>
      </c>
      <c r="AK3958" t="s">
        <v>66</v>
      </c>
      <c r="AL3958">
        <v>2.9722</v>
      </c>
      <c r="AM3958">
        <v>-2.0470000000000002</v>
      </c>
      <c r="AN3958">
        <v>-1.6720999999999999</v>
      </c>
      <c r="AO3958">
        <v>-0.58620000000000005</v>
      </c>
      <c r="AP3958">
        <v>0.1726</v>
      </c>
      <c r="AQ3958">
        <v>0.57640000000000002</v>
      </c>
      <c r="AR3958">
        <v>0.1217</v>
      </c>
      <c r="AS3958">
        <v>0.13189999999999999</v>
      </c>
      <c r="AT3958">
        <v>0.1522</v>
      </c>
      <c r="AU3958">
        <v>1.3205</v>
      </c>
      <c r="AV3958">
        <v>0.38819999999999999</v>
      </c>
      <c r="AW3958" t="s">
        <v>66</v>
      </c>
      <c r="AX3958">
        <v>141.47300000000001</v>
      </c>
      <c r="AY3958">
        <v>137.33000000000001</v>
      </c>
      <c r="AZ3958">
        <v>80.504999999999995</v>
      </c>
      <c r="BA3958">
        <v>120.328</v>
      </c>
      <c r="BB3958">
        <v>80.504999999999995</v>
      </c>
      <c r="BC3958">
        <v>125.5</v>
      </c>
      <c r="BD3958" t="s">
        <v>66</v>
      </c>
      <c r="BE3958">
        <v>138.16300000000001</v>
      </c>
      <c r="BF3958">
        <v>90.022999999999996</v>
      </c>
      <c r="BG3958">
        <v>14.17</v>
      </c>
      <c r="BH3958">
        <v>58.6</v>
      </c>
      <c r="BI3958">
        <v>86.706000000000003</v>
      </c>
      <c r="BJ3958">
        <v>440.00900000000001</v>
      </c>
      <c r="BK3958">
        <v>439.92599999999999</v>
      </c>
      <c r="BL3958">
        <v>112.931</v>
      </c>
    </row>
    <row r="3959" spans="1:64" x14ac:dyDescent="0.3">
      <c r="A3959" s="2">
        <v>41330</v>
      </c>
      <c r="B3959" t="str">
        <v>#N/A N/A</v>
      </c>
      <c r="C3959" t="s">
        <v>66</v>
      </c>
      <c r="D3959" t="s">
        <v>66</v>
      </c>
      <c r="E3959">
        <v>0.28660000000000002</v>
      </c>
      <c r="F3959">
        <v>0.1409</v>
      </c>
      <c r="G3959">
        <v>0.41328999999999999</v>
      </c>
      <c r="H3959" t="s">
        <v>66</v>
      </c>
      <c r="I3959">
        <v>2.1326000000000001</v>
      </c>
      <c r="J3959">
        <v>2.1549999999999998</v>
      </c>
      <c r="K3959">
        <v>2.2850000000000001</v>
      </c>
      <c r="L3959">
        <v>2.4</v>
      </c>
      <c r="M3959">
        <v>2.5326</v>
      </c>
      <c r="N3959">
        <v>2.605</v>
      </c>
      <c r="O3959">
        <v>2.6509999999999998</v>
      </c>
      <c r="P3959">
        <v>2.7128000000000001</v>
      </c>
      <c r="Q3959">
        <v>2.7469000000000001</v>
      </c>
      <c r="R3959">
        <v>2.7679999999999998</v>
      </c>
      <c r="S3959" t="s">
        <v>66</v>
      </c>
      <c r="T3959">
        <v>2.8355999999999999</v>
      </c>
      <c r="U3959" t="s">
        <v>66</v>
      </c>
      <c r="V3959" t="s">
        <v>66</v>
      </c>
      <c r="W3959">
        <v>2.88</v>
      </c>
      <c r="X3959" t="s">
        <v>66</v>
      </c>
      <c r="Y3959" t="s">
        <v>66</v>
      </c>
      <c r="Z3959" t="s">
        <v>66</v>
      </c>
      <c r="AA3959" t="s">
        <v>66</v>
      </c>
      <c r="AB3959">
        <v>2.91</v>
      </c>
      <c r="AC3959" t="s">
        <v>66</v>
      </c>
      <c r="AD3959" t="s">
        <v>66</v>
      </c>
      <c r="AE3959" t="s">
        <v>66</v>
      </c>
      <c r="AF3959" t="s">
        <v>66</v>
      </c>
      <c r="AG3959">
        <v>2.94</v>
      </c>
      <c r="AH3959" t="s">
        <v>66</v>
      </c>
      <c r="AI3959" t="s">
        <v>66</v>
      </c>
      <c r="AJ3959" t="s">
        <v>66</v>
      </c>
      <c r="AK3959" t="s">
        <v>66</v>
      </c>
      <c r="AL3959">
        <v>2.927</v>
      </c>
      <c r="AM3959">
        <v>-2.06</v>
      </c>
      <c r="AN3959">
        <v>-1.7168000000000001</v>
      </c>
      <c r="AO3959">
        <v>-0.65490000000000004</v>
      </c>
      <c r="AP3959">
        <v>0.1087</v>
      </c>
      <c r="AQ3959">
        <v>0.52229999999999999</v>
      </c>
      <c r="AR3959">
        <v>0.1166</v>
      </c>
      <c r="AS3959">
        <v>0.1268</v>
      </c>
      <c r="AT3959">
        <v>0.1472</v>
      </c>
      <c r="AU3959">
        <v>1.224</v>
      </c>
      <c r="AV3959">
        <v>0.35909999999999997</v>
      </c>
      <c r="AW3959" t="s">
        <v>66</v>
      </c>
      <c r="AX3959">
        <v>141.47300000000001</v>
      </c>
      <c r="AY3959">
        <v>136.678</v>
      </c>
      <c r="AZ3959">
        <v>78.674999999999997</v>
      </c>
      <c r="BA3959">
        <v>119.33799999999999</v>
      </c>
      <c r="BB3959">
        <v>78.674999999999997</v>
      </c>
      <c r="BC3959">
        <v>125.82299999999999</v>
      </c>
      <c r="BD3959" t="s">
        <v>66</v>
      </c>
      <c r="BE3959">
        <v>135.49299999999999</v>
      </c>
      <c r="BF3959">
        <v>90.022999999999996</v>
      </c>
      <c r="BG3959">
        <v>18.989999999999998</v>
      </c>
      <c r="BH3959">
        <v>60</v>
      </c>
      <c r="BI3959">
        <v>87.013000000000005</v>
      </c>
      <c r="BJ3959">
        <v>438.03800000000001</v>
      </c>
      <c r="BK3959">
        <v>443.40899999999999</v>
      </c>
      <c r="BL3959">
        <v>113.57299999999999</v>
      </c>
    </row>
    <row r="3960" spans="1:64" x14ac:dyDescent="0.3">
      <c r="A3960" s="2">
        <v>41331</v>
      </c>
      <c r="B3960" t="str">
        <v>#N/A N/A</v>
      </c>
      <c r="C3960" t="s">
        <v>66</v>
      </c>
      <c r="D3960" t="s">
        <v>66</v>
      </c>
      <c r="E3960">
        <v>0.28660000000000002</v>
      </c>
      <c r="F3960">
        <v>0.1409</v>
      </c>
      <c r="G3960">
        <v>0.41322999999999999</v>
      </c>
      <c r="H3960" t="s">
        <v>66</v>
      </c>
      <c r="I3960">
        <v>2.1486999999999998</v>
      </c>
      <c r="J3960">
        <v>2.1850000000000001</v>
      </c>
      <c r="K3960">
        <v>2.2904</v>
      </c>
      <c r="L3960">
        <v>2.4180000000000001</v>
      </c>
      <c r="M3960">
        <v>2.5</v>
      </c>
      <c r="N3960">
        <v>2.6190000000000002</v>
      </c>
      <c r="O3960">
        <v>2.681</v>
      </c>
      <c r="P3960">
        <v>2.706</v>
      </c>
      <c r="Q3960">
        <v>2.7469999999999999</v>
      </c>
      <c r="R3960">
        <v>2.7890000000000001</v>
      </c>
      <c r="S3960" t="s">
        <v>66</v>
      </c>
      <c r="T3960">
        <v>2.8519999999999999</v>
      </c>
      <c r="U3960" t="s">
        <v>66</v>
      </c>
      <c r="V3960" t="s">
        <v>66</v>
      </c>
      <c r="W3960">
        <v>2.8959999999999999</v>
      </c>
      <c r="X3960" t="s">
        <v>66</v>
      </c>
      <c r="Y3960" t="s">
        <v>66</v>
      </c>
      <c r="Z3960" t="s">
        <v>66</v>
      </c>
      <c r="AA3960" t="s">
        <v>66</v>
      </c>
      <c r="AB3960">
        <v>2.9470000000000001</v>
      </c>
      <c r="AC3960" t="s">
        <v>66</v>
      </c>
      <c r="AD3960" t="s">
        <v>66</v>
      </c>
      <c r="AE3960" t="s">
        <v>66</v>
      </c>
      <c r="AF3960" t="s">
        <v>66</v>
      </c>
      <c r="AG3960">
        <v>2.9649999999999999</v>
      </c>
      <c r="AH3960" t="s">
        <v>66</v>
      </c>
      <c r="AI3960" t="s">
        <v>66</v>
      </c>
      <c r="AJ3960" t="s">
        <v>66</v>
      </c>
      <c r="AK3960" t="s">
        <v>66</v>
      </c>
      <c r="AL3960">
        <v>2.9740000000000002</v>
      </c>
      <c r="AM3960">
        <v>-2.0381999999999998</v>
      </c>
      <c r="AN3960">
        <v>-1.6971000000000001</v>
      </c>
      <c r="AO3960">
        <v>-0.63890000000000002</v>
      </c>
      <c r="AP3960">
        <v>0.1187</v>
      </c>
      <c r="AQ3960">
        <v>0.5413</v>
      </c>
      <c r="AR3960">
        <v>0.1116</v>
      </c>
      <c r="AS3960">
        <v>0.13189999999999999</v>
      </c>
      <c r="AT3960">
        <v>0.1472</v>
      </c>
      <c r="AU3960">
        <v>1.2403999999999999</v>
      </c>
      <c r="AV3960">
        <v>0.35639999999999999</v>
      </c>
      <c r="AW3960" t="s">
        <v>66</v>
      </c>
      <c r="AX3960">
        <v>141.47300000000001</v>
      </c>
      <c r="AY3960">
        <v>144.99799999999999</v>
      </c>
      <c r="AZ3960">
        <v>83.495000000000005</v>
      </c>
      <c r="BA3960">
        <v>126.99299999999999</v>
      </c>
      <c r="BB3960">
        <v>83.495000000000005</v>
      </c>
      <c r="BC3960">
        <v>144.983</v>
      </c>
      <c r="BD3960" t="s">
        <v>66</v>
      </c>
      <c r="BE3960">
        <v>148.65799999999999</v>
      </c>
      <c r="BF3960">
        <v>90.022999999999996</v>
      </c>
      <c r="BG3960">
        <v>16.87</v>
      </c>
      <c r="BH3960">
        <v>58</v>
      </c>
      <c r="BI3960">
        <v>90.022999999999996</v>
      </c>
      <c r="BJ3960">
        <v>449.24200000000002</v>
      </c>
      <c r="BK3960">
        <v>474.5</v>
      </c>
      <c r="BL3960">
        <v>122.529</v>
      </c>
    </row>
    <row r="3961" spans="1:64" x14ac:dyDescent="0.3">
      <c r="A3961" s="2">
        <v>41332</v>
      </c>
      <c r="B3961" t="str">
        <v>#N/A N/A</v>
      </c>
      <c r="C3961" t="s">
        <v>66</v>
      </c>
      <c r="D3961" t="s">
        <v>66</v>
      </c>
      <c r="E3961">
        <v>0.28710000000000002</v>
      </c>
      <c r="F3961">
        <v>0.1404</v>
      </c>
      <c r="G3961">
        <v>0.41338999999999998</v>
      </c>
      <c r="H3961" t="s">
        <v>66</v>
      </c>
      <c r="I3961">
        <v>2.0499999999999998</v>
      </c>
      <c r="J3961">
        <v>2.161</v>
      </c>
      <c r="K3961">
        <v>2.282</v>
      </c>
      <c r="L3961">
        <v>2.4180000000000001</v>
      </c>
      <c r="M3961">
        <v>2.5019999999999998</v>
      </c>
      <c r="N3961">
        <v>2.58</v>
      </c>
      <c r="O3961">
        <v>2.6859999999999999</v>
      </c>
      <c r="P3961">
        <v>2.6764000000000001</v>
      </c>
      <c r="Q3961">
        <v>2.7610000000000001</v>
      </c>
      <c r="R3961">
        <v>2.7810000000000001</v>
      </c>
      <c r="S3961" t="s">
        <v>66</v>
      </c>
      <c r="T3961">
        <v>2.867</v>
      </c>
      <c r="U3961" t="s">
        <v>66</v>
      </c>
      <c r="V3961" t="s">
        <v>66</v>
      </c>
      <c r="W3961">
        <v>2.911</v>
      </c>
      <c r="X3961" t="s">
        <v>66</v>
      </c>
      <c r="Y3961" t="s">
        <v>66</v>
      </c>
      <c r="Z3961" t="s">
        <v>66</v>
      </c>
      <c r="AA3961" t="s">
        <v>66</v>
      </c>
      <c r="AB3961">
        <v>2.964</v>
      </c>
      <c r="AC3961" t="s">
        <v>66</v>
      </c>
      <c r="AD3961" t="s">
        <v>66</v>
      </c>
      <c r="AE3961" t="s">
        <v>66</v>
      </c>
      <c r="AF3961" t="s">
        <v>66</v>
      </c>
      <c r="AG3961">
        <v>2.9531999999999998</v>
      </c>
      <c r="AH3961" t="s">
        <v>66</v>
      </c>
      <c r="AI3961" t="s">
        <v>66</v>
      </c>
      <c r="AJ3961" t="s">
        <v>66</v>
      </c>
      <c r="AK3961" t="s">
        <v>66</v>
      </c>
      <c r="AL3961">
        <v>2.9752000000000001</v>
      </c>
      <c r="AM3961">
        <v>-2.0123000000000002</v>
      </c>
      <c r="AN3961">
        <v>-1.6982999999999999</v>
      </c>
      <c r="AO3961">
        <v>-0.63400000000000001</v>
      </c>
      <c r="AP3961">
        <v>0.12740000000000001</v>
      </c>
      <c r="AQ3961">
        <v>0.54159999999999997</v>
      </c>
      <c r="AR3961">
        <v>0.1014</v>
      </c>
      <c r="AS3961">
        <v>0.1268</v>
      </c>
      <c r="AT3961">
        <v>0.1472</v>
      </c>
      <c r="AU3961">
        <v>1.2450000000000001</v>
      </c>
      <c r="AV3961">
        <v>0.35639999999999999</v>
      </c>
      <c r="AW3961" t="s">
        <v>66</v>
      </c>
      <c r="AX3961">
        <v>141.47300000000001</v>
      </c>
      <c r="AY3961">
        <v>144.69800000000001</v>
      </c>
      <c r="AZ3961">
        <v>80.849000000000004</v>
      </c>
      <c r="BA3961">
        <v>122.51300000000001</v>
      </c>
      <c r="BB3961">
        <v>80.849000000000004</v>
      </c>
      <c r="BC3961">
        <v>145.34299999999999</v>
      </c>
      <c r="BD3961" t="s">
        <v>66</v>
      </c>
      <c r="BE3961">
        <v>148.00299999999999</v>
      </c>
      <c r="BF3961">
        <v>90.022999999999996</v>
      </c>
      <c r="BG3961">
        <v>14.73</v>
      </c>
      <c r="BH3961">
        <v>57.3</v>
      </c>
      <c r="BI3961">
        <v>87.49</v>
      </c>
      <c r="BJ3961">
        <v>439.37599999999998</v>
      </c>
      <c r="BK3961">
        <v>450.08</v>
      </c>
      <c r="BL3961">
        <v>116.98399999999999</v>
      </c>
    </row>
    <row r="3962" spans="1:64" x14ac:dyDescent="0.3">
      <c r="A3962" s="2">
        <v>41333</v>
      </c>
      <c r="B3962" t="str">
        <v>#N/A N/A</v>
      </c>
      <c r="C3962" t="s">
        <v>66</v>
      </c>
      <c r="D3962" t="s">
        <v>66</v>
      </c>
      <c r="E3962">
        <v>0.28710000000000002</v>
      </c>
      <c r="F3962">
        <v>0.13700000000000001</v>
      </c>
      <c r="G3962">
        <v>0.41367999999999999</v>
      </c>
      <c r="H3962" t="s">
        <v>66</v>
      </c>
      <c r="I3962">
        <v>2.08</v>
      </c>
      <c r="J3962">
        <v>2.1469999999999998</v>
      </c>
      <c r="K3962">
        <v>2.2709999999999999</v>
      </c>
      <c r="L3962">
        <v>2.3849999999999998</v>
      </c>
      <c r="M3962">
        <v>2.5049999999999999</v>
      </c>
      <c r="N3962">
        <v>2.5870000000000002</v>
      </c>
      <c r="O3962">
        <v>2.6469999999999998</v>
      </c>
      <c r="P3962">
        <v>2.7080000000000002</v>
      </c>
      <c r="Q3962">
        <v>2.7389999999999999</v>
      </c>
      <c r="R3962">
        <v>2.7879999999999998</v>
      </c>
      <c r="S3962" t="s">
        <v>66</v>
      </c>
      <c r="T3962">
        <v>2.827</v>
      </c>
      <c r="U3962" t="s">
        <v>66</v>
      </c>
      <c r="V3962" t="s">
        <v>66</v>
      </c>
      <c r="W3962">
        <v>2.9049999999999998</v>
      </c>
      <c r="X3962" t="s">
        <v>66</v>
      </c>
      <c r="Y3962" t="s">
        <v>66</v>
      </c>
      <c r="Z3962" t="s">
        <v>66</v>
      </c>
      <c r="AA3962" t="s">
        <v>66</v>
      </c>
      <c r="AB3962">
        <v>2.9319999999999999</v>
      </c>
      <c r="AC3962" t="s">
        <v>66</v>
      </c>
      <c r="AD3962" t="s">
        <v>66</v>
      </c>
      <c r="AE3962" t="s">
        <v>66</v>
      </c>
      <c r="AF3962" t="s">
        <v>66</v>
      </c>
      <c r="AG3962">
        <v>2.9451999999999998</v>
      </c>
      <c r="AH3962" t="s">
        <v>66</v>
      </c>
      <c r="AI3962" t="s">
        <v>66</v>
      </c>
      <c r="AJ3962" t="s">
        <v>66</v>
      </c>
      <c r="AK3962" t="s">
        <v>66</v>
      </c>
      <c r="AL3962">
        <v>2.9540000000000002</v>
      </c>
      <c r="AM3962">
        <v>-2.0253000000000001</v>
      </c>
      <c r="AN3962">
        <v>-1.724</v>
      </c>
      <c r="AO3962">
        <v>-0.67169999999999996</v>
      </c>
      <c r="AP3962">
        <v>0.1033</v>
      </c>
      <c r="AQ3962">
        <v>0.52349999999999997</v>
      </c>
      <c r="AR3962">
        <v>0.1014</v>
      </c>
      <c r="AS3962">
        <v>0.1217</v>
      </c>
      <c r="AT3962">
        <v>0.1522</v>
      </c>
      <c r="AU3962">
        <v>1.25</v>
      </c>
      <c r="AV3962">
        <v>0.34310000000000002</v>
      </c>
      <c r="AW3962" t="s">
        <v>66</v>
      </c>
      <c r="AX3962">
        <v>141.47300000000001</v>
      </c>
      <c r="AY3962">
        <v>142.67500000000001</v>
      </c>
      <c r="AZ3962">
        <v>83.007999999999996</v>
      </c>
      <c r="BA3962">
        <v>122.003</v>
      </c>
      <c r="BB3962">
        <v>83.007999999999996</v>
      </c>
      <c r="BC3962">
        <v>140.678</v>
      </c>
      <c r="BD3962" t="s">
        <v>66</v>
      </c>
      <c r="BE3962">
        <v>145.667</v>
      </c>
      <c r="BF3962">
        <v>90.022999999999996</v>
      </c>
      <c r="BG3962">
        <v>15.51</v>
      </c>
      <c r="BH3962">
        <v>55.9</v>
      </c>
      <c r="BI3962">
        <v>86.876999999999995</v>
      </c>
      <c r="BJ3962">
        <v>435.12599999999998</v>
      </c>
      <c r="BK3962">
        <v>446.40100000000001</v>
      </c>
      <c r="BL3962">
        <v>116.292</v>
      </c>
    </row>
    <row r="3963" spans="1:64" x14ac:dyDescent="0.3">
      <c r="A3963" s="2">
        <v>41334</v>
      </c>
      <c r="B3963" t="str">
        <v>#N/A N/A</v>
      </c>
      <c r="C3963" t="s">
        <v>66</v>
      </c>
      <c r="D3963" t="s">
        <v>66</v>
      </c>
      <c r="E3963">
        <v>0.28410000000000002</v>
      </c>
      <c r="F3963">
        <v>0.13800000000000001</v>
      </c>
      <c r="G3963">
        <v>0.40834999999999999</v>
      </c>
      <c r="H3963" t="s">
        <v>66</v>
      </c>
      <c r="I3963">
        <v>2.0449999999999999</v>
      </c>
      <c r="J3963">
        <v>2.137</v>
      </c>
      <c r="K3963">
        <v>2.2440000000000002</v>
      </c>
      <c r="L3963">
        <v>2.3759999999999999</v>
      </c>
      <c r="M3963">
        <v>2.4910000000000001</v>
      </c>
      <c r="N3963">
        <v>2.58</v>
      </c>
      <c r="O3963">
        <v>2.6480000000000001</v>
      </c>
      <c r="P3963">
        <v>2.7004999999999999</v>
      </c>
      <c r="Q3963">
        <v>2.74</v>
      </c>
      <c r="R3963">
        <v>2.7789999999999999</v>
      </c>
      <c r="S3963" t="s">
        <v>66</v>
      </c>
      <c r="T3963">
        <v>2.8296000000000001</v>
      </c>
      <c r="U3963" t="s">
        <v>66</v>
      </c>
      <c r="V3963" t="s">
        <v>66</v>
      </c>
      <c r="W3963">
        <v>2.895</v>
      </c>
      <c r="X3963" t="s">
        <v>66</v>
      </c>
      <c r="Y3963" t="s">
        <v>66</v>
      </c>
      <c r="Z3963" t="s">
        <v>66</v>
      </c>
      <c r="AA3963" t="s">
        <v>66</v>
      </c>
      <c r="AB3963">
        <v>2.9359999999999999</v>
      </c>
      <c r="AC3963" t="s">
        <v>66</v>
      </c>
      <c r="AD3963" t="s">
        <v>66</v>
      </c>
      <c r="AE3963" t="s">
        <v>66</v>
      </c>
      <c r="AF3963" t="s">
        <v>66</v>
      </c>
      <c r="AG3963">
        <v>2.9380000000000002</v>
      </c>
      <c r="AH3963" t="s">
        <v>66</v>
      </c>
      <c r="AI3963" t="s">
        <v>66</v>
      </c>
      <c r="AJ3963" t="s">
        <v>66</v>
      </c>
      <c r="AK3963" t="s">
        <v>66</v>
      </c>
      <c r="AL3963">
        <v>2.96</v>
      </c>
      <c r="AM3963">
        <v>-2.0097999999999998</v>
      </c>
      <c r="AN3963">
        <v>-1.7451000000000001</v>
      </c>
      <c r="AO3963">
        <v>-0.70230000000000004</v>
      </c>
      <c r="AP3963">
        <v>6.2300000000000001E-2</v>
      </c>
      <c r="AQ3963">
        <v>0.4924</v>
      </c>
      <c r="AR3963">
        <v>0.1014</v>
      </c>
      <c r="AS3963">
        <v>0.1217</v>
      </c>
      <c r="AT3963">
        <v>0.1472</v>
      </c>
      <c r="AU3963">
        <v>1.2196</v>
      </c>
      <c r="AV3963">
        <v>0.33510000000000001</v>
      </c>
      <c r="AW3963" t="s">
        <v>66</v>
      </c>
      <c r="AX3963">
        <v>141.47300000000001</v>
      </c>
      <c r="AY3963">
        <v>143.66800000000001</v>
      </c>
      <c r="AZ3963">
        <v>82.337999999999994</v>
      </c>
      <c r="BA3963">
        <v>122.52500000000001</v>
      </c>
      <c r="BB3963">
        <v>82.337999999999994</v>
      </c>
      <c r="BC3963">
        <v>144.333</v>
      </c>
      <c r="BD3963" t="s">
        <v>66</v>
      </c>
      <c r="BE3963">
        <v>147.66300000000001</v>
      </c>
      <c r="BF3963">
        <v>90.022999999999996</v>
      </c>
      <c r="BG3963">
        <v>15.36</v>
      </c>
      <c r="BH3963">
        <v>55</v>
      </c>
      <c r="BI3963">
        <v>86.591999999999999</v>
      </c>
      <c r="BJ3963">
        <v>433.94799999999998</v>
      </c>
      <c r="BK3963">
        <v>453.72500000000002</v>
      </c>
      <c r="BL3963">
        <v>118.245</v>
      </c>
    </row>
    <row r="3964" spans="1:64" x14ac:dyDescent="0.3">
      <c r="A3964" s="2">
        <v>41337</v>
      </c>
      <c r="B3964" t="str">
        <v>#N/A N/A</v>
      </c>
      <c r="C3964" t="s">
        <v>66</v>
      </c>
      <c r="D3964" t="s">
        <v>66</v>
      </c>
      <c r="E3964">
        <v>0.28310000000000002</v>
      </c>
      <c r="F3964">
        <v>0.13800000000000001</v>
      </c>
      <c r="G3964">
        <v>0.40606999999999999</v>
      </c>
      <c r="H3964" t="s">
        <v>66</v>
      </c>
      <c r="I3964">
        <v>2</v>
      </c>
      <c r="J3964">
        <v>2.1539999999999999</v>
      </c>
      <c r="K3964">
        <v>2.2519999999999998</v>
      </c>
      <c r="L3964">
        <v>2.4060000000000001</v>
      </c>
      <c r="M3964">
        <v>2.5110000000000001</v>
      </c>
      <c r="N3964">
        <v>2.5979999999999999</v>
      </c>
      <c r="O3964">
        <v>2.66</v>
      </c>
      <c r="P3964">
        <v>2.7075999999999998</v>
      </c>
      <c r="Q3964">
        <v>2.7429999999999999</v>
      </c>
      <c r="R3964">
        <v>2.79</v>
      </c>
      <c r="S3964" t="s">
        <v>66</v>
      </c>
      <c r="T3964">
        <v>2.83</v>
      </c>
      <c r="U3964" t="s">
        <v>66</v>
      </c>
      <c r="V3964" t="s">
        <v>66</v>
      </c>
      <c r="W3964">
        <v>2.911</v>
      </c>
      <c r="X3964" t="s">
        <v>66</v>
      </c>
      <c r="Y3964" t="s">
        <v>66</v>
      </c>
      <c r="Z3964" t="s">
        <v>66</v>
      </c>
      <c r="AA3964" t="s">
        <v>66</v>
      </c>
      <c r="AB3964">
        <v>2.9409999999999998</v>
      </c>
      <c r="AC3964" t="s">
        <v>66</v>
      </c>
      <c r="AD3964" t="s">
        <v>66</v>
      </c>
      <c r="AE3964" t="s">
        <v>66</v>
      </c>
      <c r="AF3964" t="s">
        <v>66</v>
      </c>
      <c r="AG3964">
        <v>2.9489999999999998</v>
      </c>
      <c r="AH3964" t="s">
        <v>66</v>
      </c>
      <c r="AI3964" t="s">
        <v>66</v>
      </c>
      <c r="AJ3964" t="s">
        <v>66</v>
      </c>
      <c r="AK3964" t="s">
        <v>66</v>
      </c>
      <c r="AL3964">
        <v>2.9569999999999999</v>
      </c>
      <c r="AM3964">
        <v>-2.0032999999999999</v>
      </c>
      <c r="AN3964">
        <v>-1.7411000000000001</v>
      </c>
      <c r="AO3964">
        <v>-0.67400000000000004</v>
      </c>
      <c r="AP3964">
        <v>8.9099999999999999E-2</v>
      </c>
      <c r="AQ3964">
        <v>0.52370000000000005</v>
      </c>
      <c r="AR3964">
        <v>8.6199999999999999E-2</v>
      </c>
      <c r="AS3964">
        <v>0.1116</v>
      </c>
      <c r="AT3964">
        <v>0.1472</v>
      </c>
      <c r="AU3964">
        <v>1.25</v>
      </c>
      <c r="AV3964">
        <v>0.34039999999999998</v>
      </c>
      <c r="AW3964" t="s">
        <v>66</v>
      </c>
      <c r="AX3964">
        <v>141.47300000000001</v>
      </c>
      <c r="AY3964">
        <v>138.14500000000001</v>
      </c>
      <c r="AZ3964">
        <v>80.343999999999994</v>
      </c>
      <c r="BA3964">
        <v>124.119</v>
      </c>
      <c r="BB3964">
        <v>80.343999999999994</v>
      </c>
      <c r="BC3964">
        <v>144.08000000000001</v>
      </c>
      <c r="BD3964" t="s">
        <v>66</v>
      </c>
      <c r="BE3964">
        <v>145.518</v>
      </c>
      <c r="BF3964">
        <v>90.022999999999996</v>
      </c>
      <c r="BG3964">
        <v>14.01</v>
      </c>
      <c r="BH3964">
        <v>53.9</v>
      </c>
      <c r="BI3964">
        <v>85.896000000000001</v>
      </c>
      <c r="BJ3964">
        <v>428.99099999999999</v>
      </c>
      <c r="BK3964">
        <v>448.15800000000002</v>
      </c>
      <c r="BL3964">
        <v>116.3</v>
      </c>
    </row>
    <row r="3965" spans="1:64" x14ac:dyDescent="0.3">
      <c r="A3965" s="2">
        <v>41338</v>
      </c>
      <c r="B3965" t="str">
        <v>#N/A N/A</v>
      </c>
      <c r="C3965" t="s">
        <v>66</v>
      </c>
      <c r="D3965" t="s">
        <v>66</v>
      </c>
      <c r="E3965">
        <v>0.28110000000000002</v>
      </c>
      <c r="F3965">
        <v>0.13800000000000001</v>
      </c>
      <c r="G3965">
        <v>0.40522000000000002</v>
      </c>
      <c r="H3965" t="s">
        <v>66</v>
      </c>
      <c r="I3965">
        <v>2.012</v>
      </c>
      <c r="J3965">
        <v>2.1240000000000001</v>
      </c>
      <c r="K3965">
        <v>2.2789999999999999</v>
      </c>
      <c r="L3965">
        <v>2.415</v>
      </c>
      <c r="M3965">
        <v>2.5299999999999998</v>
      </c>
      <c r="N3965">
        <v>2.6120000000000001</v>
      </c>
      <c r="O3965">
        <v>2.6749999999999998</v>
      </c>
      <c r="P3965">
        <v>2.7010000000000001</v>
      </c>
      <c r="Q3965">
        <v>2.7389999999999999</v>
      </c>
      <c r="R3965">
        <v>2.7949999999999999</v>
      </c>
      <c r="S3965" t="s">
        <v>66</v>
      </c>
      <c r="T3965">
        <v>2.8079999999999998</v>
      </c>
      <c r="U3965" t="s">
        <v>66</v>
      </c>
      <c r="V3965" t="s">
        <v>66</v>
      </c>
      <c r="W3965">
        <v>2.9329999999999998</v>
      </c>
      <c r="X3965" t="s">
        <v>66</v>
      </c>
      <c r="Y3965" t="s">
        <v>66</v>
      </c>
      <c r="Z3965" t="s">
        <v>66</v>
      </c>
      <c r="AA3965" t="s">
        <v>66</v>
      </c>
      <c r="AB3965">
        <v>2.9489999999999998</v>
      </c>
      <c r="AC3965" t="s">
        <v>66</v>
      </c>
      <c r="AD3965" t="s">
        <v>66</v>
      </c>
      <c r="AE3965" t="s">
        <v>66</v>
      </c>
      <c r="AF3965" t="s">
        <v>66</v>
      </c>
      <c r="AG3965">
        <v>2.948</v>
      </c>
      <c r="AH3965" t="s">
        <v>66</v>
      </c>
      <c r="AI3965" t="s">
        <v>66</v>
      </c>
      <c r="AJ3965" t="s">
        <v>66</v>
      </c>
      <c r="AK3965" t="s">
        <v>66</v>
      </c>
      <c r="AL3965">
        <v>2.9689999999999999</v>
      </c>
      <c r="AM3965">
        <v>-2.0045999999999999</v>
      </c>
      <c r="AN3965">
        <v>-1.7458</v>
      </c>
      <c r="AO3965">
        <v>-0.66979999999999995</v>
      </c>
      <c r="AP3965">
        <v>9.8400000000000001E-2</v>
      </c>
      <c r="AQ3965">
        <v>0.52949999999999997</v>
      </c>
      <c r="AR3965">
        <v>9.6299999999999997E-2</v>
      </c>
      <c r="AS3965">
        <v>0.1167</v>
      </c>
      <c r="AT3965">
        <v>0.1421</v>
      </c>
      <c r="AU3965">
        <v>1.2687999999999999</v>
      </c>
      <c r="AV3965">
        <v>0.35370000000000001</v>
      </c>
      <c r="AW3965" t="s">
        <v>66</v>
      </c>
      <c r="AX3965">
        <v>141.47300000000001</v>
      </c>
      <c r="AY3965">
        <v>136.99299999999999</v>
      </c>
      <c r="AZ3965">
        <v>78.152000000000001</v>
      </c>
      <c r="BA3965">
        <v>120.16500000000001</v>
      </c>
      <c r="BB3965">
        <v>78.152000000000001</v>
      </c>
      <c r="BC3965">
        <v>135.82499999999999</v>
      </c>
      <c r="BD3965" t="s">
        <v>66</v>
      </c>
      <c r="BE3965">
        <v>142.16300000000001</v>
      </c>
      <c r="BF3965">
        <v>90.022999999999996</v>
      </c>
      <c r="BG3965">
        <v>13.48</v>
      </c>
      <c r="BH3965">
        <v>56.5</v>
      </c>
      <c r="BI3965">
        <v>83.510999999999996</v>
      </c>
      <c r="BJ3965">
        <v>417.02600000000001</v>
      </c>
      <c r="BK3965">
        <v>436.31900000000002</v>
      </c>
      <c r="BL3965">
        <v>112.563</v>
      </c>
    </row>
    <row r="3966" spans="1:64" x14ac:dyDescent="0.3">
      <c r="A3966" s="2">
        <v>41339</v>
      </c>
      <c r="B3966" t="str">
        <v>#N/A N/A</v>
      </c>
      <c r="C3966" t="s">
        <v>66</v>
      </c>
      <c r="D3966" t="s">
        <v>66</v>
      </c>
      <c r="E3966">
        <v>0.27960000000000002</v>
      </c>
      <c r="F3966">
        <v>0.14199999999999999</v>
      </c>
      <c r="G3966">
        <v>0.40422999999999998</v>
      </c>
      <c r="H3966" t="s">
        <v>66</v>
      </c>
      <c r="I3966">
        <v>2.0438000000000001</v>
      </c>
      <c r="J3966">
        <v>2.1269999999999998</v>
      </c>
      <c r="K3966">
        <v>2.2839999999999998</v>
      </c>
      <c r="L3966">
        <v>2.3929999999999998</v>
      </c>
      <c r="M3966">
        <v>2.532</v>
      </c>
      <c r="N3966">
        <v>2.613</v>
      </c>
      <c r="O3966">
        <v>2.6850000000000001</v>
      </c>
      <c r="P3966">
        <v>2.7275</v>
      </c>
      <c r="Q3966">
        <v>2.7549999999999999</v>
      </c>
      <c r="R3966">
        <v>2.8090000000000002</v>
      </c>
      <c r="S3966" t="s">
        <v>66</v>
      </c>
      <c r="T3966">
        <v>2.8250000000000002</v>
      </c>
      <c r="U3966" t="s">
        <v>66</v>
      </c>
      <c r="V3966" t="s">
        <v>66</v>
      </c>
      <c r="W3966">
        <v>2.95</v>
      </c>
      <c r="X3966" t="s">
        <v>66</v>
      </c>
      <c r="Y3966" t="s">
        <v>66</v>
      </c>
      <c r="Z3966" t="s">
        <v>66</v>
      </c>
      <c r="AA3966" t="s">
        <v>66</v>
      </c>
      <c r="AB3966">
        <v>2.9660000000000002</v>
      </c>
      <c r="AC3966" t="s">
        <v>66</v>
      </c>
      <c r="AD3966" t="s">
        <v>66</v>
      </c>
      <c r="AE3966" t="s">
        <v>66</v>
      </c>
      <c r="AF3966" t="s">
        <v>66</v>
      </c>
      <c r="AG3966">
        <v>2.9649999999999999</v>
      </c>
      <c r="AH3966" t="s">
        <v>66</v>
      </c>
      <c r="AI3966" t="s">
        <v>66</v>
      </c>
      <c r="AJ3966" t="s">
        <v>66</v>
      </c>
      <c r="AK3966" t="s">
        <v>66</v>
      </c>
      <c r="AL3966">
        <v>2.976</v>
      </c>
      <c r="AM3966">
        <v>-1.9981</v>
      </c>
      <c r="AN3966">
        <v>-1.7242999999999999</v>
      </c>
      <c r="AO3966">
        <v>-0.63990000000000002</v>
      </c>
      <c r="AP3966">
        <v>0.12559999999999999</v>
      </c>
      <c r="AQ3966">
        <v>0.56850000000000001</v>
      </c>
      <c r="AR3966">
        <v>9.6299999999999997E-2</v>
      </c>
      <c r="AS3966">
        <v>0.1116</v>
      </c>
      <c r="AT3966">
        <v>0.15229999999999999</v>
      </c>
      <c r="AU3966">
        <v>1.304</v>
      </c>
      <c r="AV3966">
        <v>0.36699999999999999</v>
      </c>
      <c r="AW3966" t="s">
        <v>66</v>
      </c>
      <c r="AX3966">
        <v>141.47300000000001</v>
      </c>
      <c r="AY3966">
        <v>133.82</v>
      </c>
      <c r="AZ3966">
        <v>78.323999999999998</v>
      </c>
      <c r="BA3966">
        <v>116.84</v>
      </c>
      <c r="BB3966">
        <v>78.323999999999998</v>
      </c>
      <c r="BC3966">
        <v>132.15</v>
      </c>
      <c r="BD3966" t="s">
        <v>66</v>
      </c>
      <c r="BE3966">
        <v>135.99299999999999</v>
      </c>
      <c r="BF3966">
        <v>90.022999999999996</v>
      </c>
      <c r="BG3966">
        <v>13.53</v>
      </c>
      <c r="BH3966">
        <v>58.4</v>
      </c>
      <c r="BI3966">
        <v>83.638000000000005</v>
      </c>
      <c r="BJ3966">
        <v>417.22699999999998</v>
      </c>
      <c r="BK3966">
        <v>429.75</v>
      </c>
      <c r="BL3966">
        <v>111.29900000000001</v>
      </c>
    </row>
    <row r="3967" spans="1:64" x14ac:dyDescent="0.3">
      <c r="A3967" s="2">
        <v>41340</v>
      </c>
      <c r="B3967" t="str">
        <v>#N/A N/A</v>
      </c>
      <c r="C3967" t="s">
        <v>66</v>
      </c>
      <c r="D3967" t="s">
        <v>66</v>
      </c>
      <c r="E3967">
        <v>0.28060000000000002</v>
      </c>
      <c r="F3967">
        <v>0.14099999999999999</v>
      </c>
      <c r="G3967">
        <v>0.40293000000000001</v>
      </c>
      <c r="H3967" t="s">
        <v>66</v>
      </c>
      <c r="I3967">
        <v>2.0169999999999999</v>
      </c>
      <c r="J3967">
        <v>2.1139999999999999</v>
      </c>
      <c r="K3967">
        <v>2.29</v>
      </c>
      <c r="L3967">
        <v>2.4119999999999999</v>
      </c>
      <c r="M3967">
        <v>2.5329999999999999</v>
      </c>
      <c r="N3967">
        <v>2.6139999999999999</v>
      </c>
      <c r="O3967">
        <v>2.6739999999999999</v>
      </c>
      <c r="P3967">
        <v>2.7290000000000001</v>
      </c>
      <c r="Q3967">
        <v>2.7709999999999999</v>
      </c>
      <c r="R3967">
        <v>2.8029999999999999</v>
      </c>
      <c r="S3967" t="s">
        <v>66</v>
      </c>
      <c r="T3967">
        <v>2.8130000000000002</v>
      </c>
      <c r="U3967" t="s">
        <v>66</v>
      </c>
      <c r="V3967" t="s">
        <v>66</v>
      </c>
      <c r="W3967">
        <v>2.923</v>
      </c>
      <c r="X3967" t="s">
        <v>66</v>
      </c>
      <c r="Y3967" t="s">
        <v>66</v>
      </c>
      <c r="Z3967" t="s">
        <v>66</v>
      </c>
      <c r="AA3967" t="s">
        <v>66</v>
      </c>
      <c r="AB3967">
        <v>2.972</v>
      </c>
      <c r="AC3967" t="s">
        <v>66</v>
      </c>
      <c r="AD3967" t="s">
        <v>66</v>
      </c>
      <c r="AE3967" t="s">
        <v>66</v>
      </c>
      <c r="AF3967" t="s">
        <v>66</v>
      </c>
      <c r="AG3967">
        <v>2.9780000000000002</v>
      </c>
      <c r="AH3967" t="s">
        <v>66</v>
      </c>
      <c r="AI3967" t="s">
        <v>66</v>
      </c>
      <c r="AJ3967" t="s">
        <v>66</v>
      </c>
      <c r="AK3967" t="s">
        <v>66</v>
      </c>
      <c r="AL3967">
        <v>2.9980000000000002</v>
      </c>
      <c r="AM3967">
        <v>-1.9994000000000001</v>
      </c>
      <c r="AN3967">
        <v>-1.6921999999999999</v>
      </c>
      <c r="AO3967">
        <v>-0.5847</v>
      </c>
      <c r="AP3967">
        <v>0.16789999999999999</v>
      </c>
      <c r="AQ3967">
        <v>0.61380000000000001</v>
      </c>
      <c r="AR3967">
        <v>9.6299999999999997E-2</v>
      </c>
      <c r="AS3967">
        <v>0.1065</v>
      </c>
      <c r="AT3967">
        <v>0.1472</v>
      </c>
      <c r="AU3967">
        <v>1.3677999999999999</v>
      </c>
      <c r="AV3967">
        <v>0.39100000000000001</v>
      </c>
      <c r="AW3967" t="s">
        <v>66</v>
      </c>
      <c r="AX3967">
        <v>141.47300000000001</v>
      </c>
      <c r="AY3967">
        <v>132.988</v>
      </c>
      <c r="AZ3967">
        <v>77.994</v>
      </c>
      <c r="BA3967">
        <v>116.18</v>
      </c>
      <c r="BB3967">
        <v>77.994</v>
      </c>
      <c r="BC3967">
        <v>131.16300000000001</v>
      </c>
      <c r="BD3967" t="s">
        <v>66</v>
      </c>
      <c r="BE3967">
        <v>133.518</v>
      </c>
      <c r="BF3967">
        <v>90.022999999999996</v>
      </c>
      <c r="BG3967">
        <v>13.06</v>
      </c>
      <c r="BH3967">
        <v>60.5</v>
      </c>
      <c r="BI3967">
        <v>83.037999999999997</v>
      </c>
      <c r="BJ3967">
        <v>415.608</v>
      </c>
      <c r="BK3967">
        <v>414.923</v>
      </c>
      <c r="BL3967">
        <v>107.08799999999999</v>
      </c>
    </row>
    <row r="3968" spans="1:64" x14ac:dyDescent="0.3">
      <c r="A3968" s="2">
        <v>41341</v>
      </c>
      <c r="B3968" t="str">
        <v>#N/A N/A</v>
      </c>
      <c r="C3968" t="s">
        <v>66</v>
      </c>
      <c r="D3968" t="s">
        <v>66</v>
      </c>
      <c r="E3968">
        <v>0.28010000000000002</v>
      </c>
      <c r="F3968">
        <v>0.14199999999999999</v>
      </c>
      <c r="G3968">
        <v>0.40035999999999999</v>
      </c>
      <c r="H3968" t="s">
        <v>66</v>
      </c>
      <c r="I3968">
        <v>2.1175000000000002</v>
      </c>
      <c r="J3968">
        <v>2.1779999999999999</v>
      </c>
      <c r="K3968">
        <v>2.2999999999999998</v>
      </c>
      <c r="L3968">
        <v>2.4293999999999998</v>
      </c>
      <c r="M3968">
        <v>2.5590000000000002</v>
      </c>
      <c r="N3968">
        <v>2.6291000000000002</v>
      </c>
      <c r="O3968">
        <v>2.6928999999999998</v>
      </c>
      <c r="P3968">
        <v>2.7355</v>
      </c>
      <c r="Q3968">
        <v>2.7759999999999998</v>
      </c>
      <c r="R3968">
        <v>2.7997000000000001</v>
      </c>
      <c r="S3968" t="s">
        <v>66</v>
      </c>
      <c r="T3968">
        <v>2.84</v>
      </c>
      <c r="U3968" t="s">
        <v>66</v>
      </c>
      <c r="V3968" t="s">
        <v>66</v>
      </c>
      <c r="W3968">
        <v>2.92</v>
      </c>
      <c r="X3968" t="s">
        <v>66</v>
      </c>
      <c r="Y3968" t="s">
        <v>66</v>
      </c>
      <c r="Z3968" t="s">
        <v>66</v>
      </c>
      <c r="AA3968" t="s">
        <v>66</v>
      </c>
      <c r="AB3968">
        <v>2.972</v>
      </c>
      <c r="AC3968" t="s">
        <v>66</v>
      </c>
      <c r="AD3968" t="s">
        <v>66</v>
      </c>
      <c r="AE3968" t="s">
        <v>66</v>
      </c>
      <c r="AF3968" t="s">
        <v>66</v>
      </c>
      <c r="AG3968">
        <v>2.9771999999999998</v>
      </c>
      <c r="AH3968" t="s">
        <v>66</v>
      </c>
      <c r="AI3968" t="s">
        <v>66</v>
      </c>
      <c r="AJ3968" t="s">
        <v>66</v>
      </c>
      <c r="AK3968" t="s">
        <v>66</v>
      </c>
      <c r="AL3968">
        <v>2.9853000000000001</v>
      </c>
      <c r="AM3968">
        <v>-2.0390000000000001</v>
      </c>
      <c r="AN3968">
        <v>-1.6906000000000001</v>
      </c>
      <c r="AO3968">
        <v>-0.53759999999999997</v>
      </c>
      <c r="AP3968">
        <v>0.21360000000000001</v>
      </c>
      <c r="AQ3968">
        <v>0.6492</v>
      </c>
      <c r="AR3968">
        <v>8.6199999999999999E-2</v>
      </c>
      <c r="AS3968">
        <v>0.1065</v>
      </c>
      <c r="AT3968">
        <v>0.1472</v>
      </c>
      <c r="AU3968">
        <v>1.4106000000000001</v>
      </c>
      <c r="AV3968">
        <v>0.39639999999999997</v>
      </c>
      <c r="AW3968" t="s">
        <v>66</v>
      </c>
      <c r="AX3968">
        <v>141.47300000000001</v>
      </c>
      <c r="AY3968">
        <v>132.33799999999999</v>
      </c>
      <c r="AZ3968">
        <v>76.491</v>
      </c>
      <c r="BA3968">
        <v>114.99299999999999</v>
      </c>
      <c r="BB3968">
        <v>76.491</v>
      </c>
      <c r="BC3968">
        <v>129.488</v>
      </c>
      <c r="BD3968" t="s">
        <v>66</v>
      </c>
      <c r="BE3968">
        <v>130.167</v>
      </c>
      <c r="BF3968">
        <v>90.022999999999996</v>
      </c>
      <c r="BG3968">
        <v>12.59</v>
      </c>
      <c r="BH3968">
        <v>58.1</v>
      </c>
      <c r="BI3968">
        <v>81.22</v>
      </c>
      <c r="BJ3968">
        <v>408.47699999999998</v>
      </c>
      <c r="BK3968">
        <v>401.54599999999999</v>
      </c>
      <c r="BL3968">
        <v>103.714</v>
      </c>
    </row>
    <row r="3969" spans="1:64" x14ac:dyDescent="0.3">
      <c r="A3969" s="2">
        <v>41344</v>
      </c>
      <c r="B3969" t="str">
        <v>#N/A N/A</v>
      </c>
      <c r="C3969" t="s">
        <v>66</v>
      </c>
      <c r="D3969" t="s">
        <v>66</v>
      </c>
      <c r="E3969">
        <v>0.28010000000000002</v>
      </c>
      <c r="F3969">
        <v>0.14069999999999999</v>
      </c>
      <c r="G3969">
        <v>0.39757999999999999</v>
      </c>
      <c r="H3969" t="s">
        <v>66</v>
      </c>
      <c r="I3969">
        <v>2.101</v>
      </c>
      <c r="J3969">
        <v>2.1360000000000001</v>
      </c>
      <c r="K3969">
        <v>2.3079999999999998</v>
      </c>
      <c r="L3969">
        <v>2.4279999999999999</v>
      </c>
      <c r="M3969">
        <v>2.5449999999999999</v>
      </c>
      <c r="N3969">
        <v>2.625</v>
      </c>
      <c r="O3969">
        <v>2.6920000000000002</v>
      </c>
      <c r="P3969">
        <v>2.75</v>
      </c>
      <c r="Q3969">
        <v>2.774</v>
      </c>
      <c r="R3969">
        <v>2.806</v>
      </c>
      <c r="S3969" t="s">
        <v>66</v>
      </c>
      <c r="T3969">
        <v>2.8149999999999999</v>
      </c>
      <c r="U3969" t="s">
        <v>66</v>
      </c>
      <c r="V3969" t="s">
        <v>66</v>
      </c>
      <c r="W3969">
        <v>2.9239999999999999</v>
      </c>
      <c r="X3969" t="s">
        <v>66</v>
      </c>
      <c r="Y3969" t="s">
        <v>66</v>
      </c>
      <c r="Z3969" t="s">
        <v>66</v>
      </c>
      <c r="AA3969" t="s">
        <v>66</v>
      </c>
      <c r="AB3969">
        <v>2.9729999999999999</v>
      </c>
      <c r="AC3969" t="s">
        <v>66</v>
      </c>
      <c r="AD3969" t="s">
        <v>66</v>
      </c>
      <c r="AE3969" t="s">
        <v>66</v>
      </c>
      <c r="AF3969" t="s">
        <v>66</v>
      </c>
      <c r="AG3969">
        <v>2.98</v>
      </c>
      <c r="AH3969" t="s">
        <v>66</v>
      </c>
      <c r="AI3969" t="s">
        <v>66</v>
      </c>
      <c r="AJ3969" t="s">
        <v>66</v>
      </c>
      <c r="AK3969" t="s">
        <v>66</v>
      </c>
      <c r="AL3969">
        <v>3.0049999999999999</v>
      </c>
      <c r="AM3969">
        <v>-2.0444</v>
      </c>
      <c r="AN3969">
        <v>-1.6795</v>
      </c>
      <c r="AO3969">
        <v>-0.52659999999999996</v>
      </c>
      <c r="AP3969">
        <v>0.22539999999999999</v>
      </c>
      <c r="AQ3969">
        <v>0.66069999999999995</v>
      </c>
      <c r="AR3969">
        <v>9.1300000000000006E-2</v>
      </c>
      <c r="AS3969">
        <v>0.1065</v>
      </c>
      <c r="AT3969">
        <v>0.1472</v>
      </c>
      <c r="AU3969">
        <v>1.4249000000000001</v>
      </c>
      <c r="AV3969">
        <v>0.40179999999999999</v>
      </c>
      <c r="AW3969" t="s">
        <v>66</v>
      </c>
      <c r="AX3969">
        <v>141.47300000000001</v>
      </c>
      <c r="AY3969">
        <v>131.83799999999999</v>
      </c>
      <c r="AZ3969">
        <v>75.673000000000002</v>
      </c>
      <c r="BA3969">
        <v>111.83799999999999</v>
      </c>
      <c r="BB3969">
        <v>75.673000000000002</v>
      </c>
      <c r="BC3969">
        <v>131.333</v>
      </c>
      <c r="BD3969" t="s">
        <v>66</v>
      </c>
      <c r="BE3969">
        <v>130.327</v>
      </c>
      <c r="BF3969">
        <v>86.355000000000004</v>
      </c>
      <c r="BG3969">
        <v>11.56</v>
      </c>
      <c r="BH3969">
        <v>55.1</v>
      </c>
      <c r="BI3969">
        <v>79.930999999999997</v>
      </c>
      <c r="BJ3969">
        <v>399.73200000000003</v>
      </c>
      <c r="BK3969">
        <v>402.96600000000001</v>
      </c>
      <c r="BL3969">
        <v>104.25700000000001</v>
      </c>
    </row>
    <row r="3970" spans="1:64" x14ac:dyDescent="0.3">
      <c r="A3970" s="2">
        <v>41345</v>
      </c>
      <c r="B3970" t="str">
        <v>#N/A N/A</v>
      </c>
      <c r="C3970" t="s">
        <v>66</v>
      </c>
      <c r="D3970" t="s">
        <v>66</v>
      </c>
      <c r="E3970">
        <v>0.28110000000000002</v>
      </c>
      <c r="F3970">
        <v>0.13600000000000001</v>
      </c>
      <c r="G3970">
        <v>0.39627000000000001</v>
      </c>
      <c r="H3970" t="s">
        <v>66</v>
      </c>
      <c r="I3970">
        <v>2.1040000000000001</v>
      </c>
      <c r="J3970">
        <v>2.2090000000000001</v>
      </c>
      <c r="K3970">
        <v>2.3130000000000002</v>
      </c>
      <c r="L3970">
        <v>2.44</v>
      </c>
      <c r="M3970">
        <v>2.5499999999999998</v>
      </c>
      <c r="N3970">
        <v>2.6139999999999999</v>
      </c>
      <c r="O3970">
        <v>2.681</v>
      </c>
      <c r="P3970">
        <v>2.7170999999999998</v>
      </c>
      <c r="Q3970">
        <v>2.7669999999999999</v>
      </c>
      <c r="R3970">
        <v>2.8250000000000002</v>
      </c>
      <c r="S3970" t="s">
        <v>66</v>
      </c>
      <c r="T3970">
        <v>2.8330000000000002</v>
      </c>
      <c r="U3970" t="s">
        <v>66</v>
      </c>
      <c r="V3970" t="s">
        <v>66</v>
      </c>
      <c r="W3970">
        <v>2.9119999999999999</v>
      </c>
      <c r="X3970" t="s">
        <v>66</v>
      </c>
      <c r="Y3970" t="s">
        <v>66</v>
      </c>
      <c r="Z3970" t="s">
        <v>66</v>
      </c>
      <c r="AA3970" t="s">
        <v>66</v>
      </c>
      <c r="AB3970">
        <v>2.9590000000000001</v>
      </c>
      <c r="AC3970" t="s">
        <v>66</v>
      </c>
      <c r="AD3970" t="s">
        <v>66</v>
      </c>
      <c r="AE3970" t="s">
        <v>66</v>
      </c>
      <c r="AF3970" t="s">
        <v>66</v>
      </c>
      <c r="AG3970">
        <v>2.968</v>
      </c>
      <c r="AH3970" t="s">
        <v>66</v>
      </c>
      <c r="AI3970" t="s">
        <v>66</v>
      </c>
      <c r="AJ3970" t="s">
        <v>66</v>
      </c>
      <c r="AK3970" t="s">
        <v>66</v>
      </c>
      <c r="AL3970">
        <v>2.9769999999999999</v>
      </c>
      <c r="AM3970">
        <v>-2.0537000000000001</v>
      </c>
      <c r="AN3970">
        <v>-1.7018</v>
      </c>
      <c r="AO3970">
        <v>-0.55289999999999995</v>
      </c>
      <c r="AP3970">
        <v>0.1966</v>
      </c>
      <c r="AQ3970">
        <v>0.63019999999999998</v>
      </c>
      <c r="AR3970">
        <v>9.1300000000000006E-2</v>
      </c>
      <c r="AS3970">
        <v>0.1116</v>
      </c>
      <c r="AT3970">
        <v>0.1472</v>
      </c>
      <c r="AU3970">
        <v>1.3893</v>
      </c>
      <c r="AV3970">
        <v>0.39650000000000002</v>
      </c>
      <c r="AW3970" t="s">
        <v>66</v>
      </c>
      <c r="AX3970">
        <v>141.47300000000001</v>
      </c>
      <c r="AY3970">
        <v>128.84800000000001</v>
      </c>
      <c r="AZ3970">
        <v>74.34</v>
      </c>
      <c r="BA3970">
        <v>111.33799999999999</v>
      </c>
      <c r="BB3970">
        <v>74.34</v>
      </c>
      <c r="BC3970">
        <v>127.985</v>
      </c>
      <c r="BD3970" t="s">
        <v>66</v>
      </c>
      <c r="BE3970">
        <v>128.84299999999999</v>
      </c>
      <c r="BF3970">
        <v>86.355000000000004</v>
      </c>
      <c r="BG3970">
        <v>12.27</v>
      </c>
      <c r="BH3970">
        <v>53.7</v>
      </c>
      <c r="BI3970">
        <v>80.284999999999997</v>
      </c>
      <c r="BJ3970">
        <v>401.01</v>
      </c>
      <c r="BK3970">
        <v>411.59300000000002</v>
      </c>
      <c r="BL3970">
        <v>106.489</v>
      </c>
    </row>
    <row r="3971" spans="1:64" x14ac:dyDescent="0.3">
      <c r="A3971" s="2">
        <v>41346</v>
      </c>
      <c r="B3971" t="str">
        <v>#N/A N/A</v>
      </c>
      <c r="C3971" t="s">
        <v>66</v>
      </c>
      <c r="D3971" t="s">
        <v>66</v>
      </c>
      <c r="E3971">
        <v>0.28010000000000002</v>
      </c>
      <c r="F3971">
        <v>0.1381</v>
      </c>
      <c r="G3971">
        <v>0.39511000000000002</v>
      </c>
      <c r="H3971" t="s">
        <v>66</v>
      </c>
      <c r="I3971">
        <v>2.11</v>
      </c>
      <c r="J3971">
        <v>2.2389999999999999</v>
      </c>
      <c r="K3971">
        <v>2.3530000000000002</v>
      </c>
      <c r="L3971">
        <v>2.4649999999999999</v>
      </c>
      <c r="M3971">
        <v>2.5619999999999998</v>
      </c>
      <c r="N3971">
        <v>2.625</v>
      </c>
      <c r="O3971">
        <v>2.6880000000000002</v>
      </c>
      <c r="P3971">
        <v>2.7349999999999999</v>
      </c>
      <c r="Q3971">
        <v>2.77</v>
      </c>
      <c r="R3971">
        <v>2.8239999999999998</v>
      </c>
      <c r="S3971" t="s">
        <v>66</v>
      </c>
      <c r="T3971">
        <v>2.8340000000000001</v>
      </c>
      <c r="U3971" t="s">
        <v>66</v>
      </c>
      <c r="V3971" t="s">
        <v>66</v>
      </c>
      <c r="W3971">
        <v>2.9129999999999998</v>
      </c>
      <c r="X3971" t="s">
        <v>66</v>
      </c>
      <c r="Y3971" t="s">
        <v>66</v>
      </c>
      <c r="Z3971" t="s">
        <v>66</v>
      </c>
      <c r="AA3971" t="s">
        <v>66</v>
      </c>
      <c r="AB3971">
        <v>2.9609999999999999</v>
      </c>
      <c r="AC3971" t="s">
        <v>66</v>
      </c>
      <c r="AD3971" t="s">
        <v>66</v>
      </c>
      <c r="AE3971" t="s">
        <v>66</v>
      </c>
      <c r="AF3971" t="s">
        <v>66</v>
      </c>
      <c r="AG3971">
        <v>2.97</v>
      </c>
      <c r="AH3971" t="s">
        <v>66</v>
      </c>
      <c r="AI3971" t="s">
        <v>66</v>
      </c>
      <c r="AJ3971" t="s">
        <v>66</v>
      </c>
      <c r="AK3971" t="s">
        <v>66</v>
      </c>
      <c r="AL3971">
        <v>2.9790000000000001</v>
      </c>
      <c r="AM3971">
        <v>-2.0789</v>
      </c>
      <c r="AN3971">
        <v>-1.7082999999999999</v>
      </c>
      <c r="AO3971">
        <v>-0.55530000000000002</v>
      </c>
      <c r="AP3971">
        <v>0.19689999999999999</v>
      </c>
      <c r="AQ3971">
        <v>0.63360000000000005</v>
      </c>
      <c r="AR3971">
        <v>8.6199999999999999E-2</v>
      </c>
      <c r="AS3971">
        <v>0.1116</v>
      </c>
      <c r="AT3971">
        <v>0.1421</v>
      </c>
      <c r="AU3971">
        <v>1.3940999999999999</v>
      </c>
      <c r="AV3971">
        <v>0.41170000000000001</v>
      </c>
      <c r="AW3971" t="s">
        <v>66</v>
      </c>
      <c r="AX3971">
        <v>141.47300000000001</v>
      </c>
      <c r="AY3971">
        <v>130.678</v>
      </c>
      <c r="AZ3971">
        <v>74.292000000000002</v>
      </c>
      <c r="BA3971">
        <v>112.515</v>
      </c>
      <c r="BB3971">
        <v>74.292000000000002</v>
      </c>
      <c r="BC3971">
        <v>132.34299999999999</v>
      </c>
      <c r="BD3971" t="s">
        <v>66</v>
      </c>
      <c r="BE3971">
        <v>130.167</v>
      </c>
      <c r="BF3971">
        <v>86.355000000000004</v>
      </c>
      <c r="BG3971">
        <v>11.83</v>
      </c>
      <c r="BH3971">
        <v>54.6</v>
      </c>
      <c r="BI3971">
        <v>79.019000000000005</v>
      </c>
      <c r="BJ3971">
        <v>395.42</v>
      </c>
      <c r="BK3971">
        <v>408.46899999999999</v>
      </c>
      <c r="BL3971">
        <v>106.059</v>
      </c>
    </row>
    <row r="3972" spans="1:64" x14ac:dyDescent="0.3">
      <c r="A3972" s="2">
        <v>41347</v>
      </c>
      <c r="B3972" t="str">
        <v>#N/A N/A</v>
      </c>
      <c r="C3972" t="s">
        <v>66</v>
      </c>
      <c r="D3972" t="s">
        <v>66</v>
      </c>
      <c r="E3972">
        <v>0.28010000000000002</v>
      </c>
      <c r="F3972">
        <v>0.13600000000000001</v>
      </c>
      <c r="G3972">
        <v>0.39452999999999999</v>
      </c>
      <c r="H3972" t="s">
        <v>66</v>
      </c>
      <c r="I3972">
        <v>2.1495000000000002</v>
      </c>
      <c r="J3972">
        <v>2.278</v>
      </c>
      <c r="K3972">
        <v>2.39</v>
      </c>
      <c r="L3972">
        <v>2.4950000000000001</v>
      </c>
      <c r="M3972">
        <v>2.5840000000000001</v>
      </c>
      <c r="N3972">
        <v>2.6549999999999998</v>
      </c>
      <c r="O3972">
        <v>2.7120000000000002</v>
      </c>
      <c r="P3972">
        <v>2.7324999999999999</v>
      </c>
      <c r="Q3972">
        <v>2.7759999999999998</v>
      </c>
      <c r="R3972">
        <v>2.81</v>
      </c>
      <c r="S3972" t="s">
        <v>66</v>
      </c>
      <c r="T3972">
        <v>2.8460000000000001</v>
      </c>
      <c r="U3972" t="s">
        <v>66</v>
      </c>
      <c r="V3972" t="s">
        <v>66</v>
      </c>
      <c r="W3972">
        <v>2.9249999999999998</v>
      </c>
      <c r="X3972" t="s">
        <v>66</v>
      </c>
      <c r="Y3972" t="s">
        <v>66</v>
      </c>
      <c r="Z3972" t="s">
        <v>66</v>
      </c>
      <c r="AA3972" t="s">
        <v>66</v>
      </c>
      <c r="AB3972">
        <v>2.98</v>
      </c>
      <c r="AC3972" t="s">
        <v>66</v>
      </c>
      <c r="AD3972" t="s">
        <v>66</v>
      </c>
      <c r="AE3972" t="s">
        <v>66</v>
      </c>
      <c r="AF3972" t="s">
        <v>66</v>
      </c>
      <c r="AG3972">
        <v>2.9889999999999999</v>
      </c>
      <c r="AH3972" t="s">
        <v>66</v>
      </c>
      <c r="AI3972" t="s">
        <v>66</v>
      </c>
      <c r="AJ3972" t="s">
        <v>66</v>
      </c>
      <c r="AK3972" t="s">
        <v>66</v>
      </c>
      <c r="AL3972">
        <v>2.996</v>
      </c>
      <c r="AM3972">
        <v>-2.1240999999999999</v>
      </c>
      <c r="AN3972">
        <v>-1.7464999999999999</v>
      </c>
      <c r="AO3972">
        <v>-0.56669999999999998</v>
      </c>
      <c r="AP3972">
        <v>0.19439999999999999</v>
      </c>
      <c r="AQ3972">
        <v>0.64629999999999999</v>
      </c>
      <c r="AR3972">
        <v>9.1300000000000006E-2</v>
      </c>
      <c r="AS3972">
        <v>0.1065</v>
      </c>
      <c r="AT3972">
        <v>0.1421</v>
      </c>
      <c r="AU3972">
        <v>1.3894</v>
      </c>
      <c r="AV3972">
        <v>0.41170000000000001</v>
      </c>
      <c r="AW3972" t="s">
        <v>66</v>
      </c>
      <c r="AX3972">
        <v>141.47300000000001</v>
      </c>
      <c r="AY3972">
        <v>124.18300000000001</v>
      </c>
      <c r="AZ3972">
        <v>70.02</v>
      </c>
      <c r="BA3972">
        <v>110.658</v>
      </c>
      <c r="BB3972">
        <v>70.02</v>
      </c>
      <c r="BC3972">
        <v>131.833</v>
      </c>
      <c r="BD3972" t="s">
        <v>66</v>
      </c>
      <c r="BE3972">
        <v>130.49799999999999</v>
      </c>
      <c r="BF3972">
        <v>86.355000000000004</v>
      </c>
      <c r="BG3972">
        <v>11.3</v>
      </c>
      <c r="BH3972">
        <v>56</v>
      </c>
      <c r="BI3972">
        <v>78.474000000000004</v>
      </c>
      <c r="BJ3972">
        <v>389.73200000000003</v>
      </c>
      <c r="BK3972">
        <v>402.404</v>
      </c>
      <c r="BL3972">
        <v>103.947</v>
      </c>
    </row>
    <row r="3973" spans="1:64" x14ac:dyDescent="0.3">
      <c r="A3973" s="2">
        <v>41348</v>
      </c>
      <c r="B3973" t="str">
        <v>#N/A N/A</v>
      </c>
      <c r="C3973" t="s">
        <v>66</v>
      </c>
      <c r="D3973" t="s">
        <v>66</v>
      </c>
      <c r="E3973">
        <v>0.28010000000000002</v>
      </c>
      <c r="F3973">
        <v>0.13819999999999999</v>
      </c>
      <c r="G3973">
        <v>0.39237</v>
      </c>
      <c r="H3973" t="s">
        <v>66</v>
      </c>
      <c r="I3973">
        <v>2.1848999999999998</v>
      </c>
      <c r="J3973">
        <v>2.27</v>
      </c>
      <c r="K3973">
        <v>2.3895</v>
      </c>
      <c r="L3973">
        <v>2.4889999999999999</v>
      </c>
      <c r="M3973">
        <v>2.5849000000000002</v>
      </c>
      <c r="N3973">
        <v>2.6528999999999998</v>
      </c>
      <c r="O3973">
        <v>2.6960000000000002</v>
      </c>
      <c r="P3973">
        <v>2.7328000000000001</v>
      </c>
      <c r="Q3973">
        <v>2.7629999999999999</v>
      </c>
      <c r="R3973">
        <v>2.7906</v>
      </c>
      <c r="S3973" t="s">
        <v>66</v>
      </c>
      <c r="T3973">
        <v>2.8351999999999999</v>
      </c>
      <c r="U3973" t="s">
        <v>66</v>
      </c>
      <c r="V3973" t="s">
        <v>66</v>
      </c>
      <c r="W3973">
        <v>2.9121000000000001</v>
      </c>
      <c r="X3973" t="s">
        <v>66</v>
      </c>
      <c r="Y3973" t="s">
        <v>66</v>
      </c>
      <c r="Z3973" t="s">
        <v>66</v>
      </c>
      <c r="AA3973" t="s">
        <v>66</v>
      </c>
      <c r="AB3973">
        <v>2.9647999999999999</v>
      </c>
      <c r="AC3973" t="s">
        <v>66</v>
      </c>
      <c r="AD3973" t="s">
        <v>66</v>
      </c>
      <c r="AE3973" t="s">
        <v>66</v>
      </c>
      <c r="AF3973" t="s">
        <v>66</v>
      </c>
      <c r="AG3973">
        <v>2.9651000000000001</v>
      </c>
      <c r="AH3973" t="s">
        <v>66</v>
      </c>
      <c r="AI3973" t="s">
        <v>66</v>
      </c>
      <c r="AJ3973" t="s">
        <v>66</v>
      </c>
      <c r="AK3973" t="s">
        <v>66</v>
      </c>
      <c r="AL3973">
        <v>2.97</v>
      </c>
      <c r="AM3973">
        <v>-2.1486000000000001</v>
      </c>
      <c r="AN3973">
        <v>-1.7785</v>
      </c>
      <c r="AO3973">
        <v>-0.58440000000000003</v>
      </c>
      <c r="AP3973">
        <v>0.17169999999999999</v>
      </c>
      <c r="AQ3973">
        <v>0.64600000000000002</v>
      </c>
      <c r="AR3973">
        <v>8.1100000000000005E-2</v>
      </c>
      <c r="AS3973">
        <v>0.1065</v>
      </c>
      <c r="AT3973">
        <v>0.13700000000000001</v>
      </c>
      <c r="AU3973">
        <v>1.3445</v>
      </c>
      <c r="AV3973">
        <v>0.39340000000000003</v>
      </c>
      <c r="AW3973" t="s">
        <v>66</v>
      </c>
      <c r="AX3973">
        <v>141.47300000000001</v>
      </c>
      <c r="AY3973">
        <v>120.688</v>
      </c>
      <c r="AZ3973">
        <v>73.328000000000003</v>
      </c>
      <c r="BA3973">
        <v>107.998</v>
      </c>
      <c r="BB3973">
        <v>73.328000000000003</v>
      </c>
      <c r="BC3973">
        <v>130.178</v>
      </c>
      <c r="BD3973" t="s">
        <v>66</v>
      </c>
      <c r="BE3973">
        <v>128.208</v>
      </c>
      <c r="BF3973">
        <v>86.355000000000004</v>
      </c>
      <c r="BG3973">
        <v>11.3</v>
      </c>
      <c r="BH3973">
        <v>55.8</v>
      </c>
      <c r="BI3973">
        <v>78.606999999999999</v>
      </c>
      <c r="BJ3973">
        <v>390.738</v>
      </c>
      <c r="BK3973">
        <v>401.80399999999997</v>
      </c>
      <c r="BL3973">
        <v>104.53100000000001</v>
      </c>
    </row>
    <row r="3974" spans="1:64" x14ac:dyDescent="0.3">
      <c r="A3974" s="2">
        <v>41351</v>
      </c>
      <c r="B3974" t="str">
        <v>#N/A N/A</v>
      </c>
      <c r="C3974" t="s">
        <v>66</v>
      </c>
      <c r="D3974" t="s">
        <v>66</v>
      </c>
      <c r="E3974">
        <v>0.28010000000000002</v>
      </c>
      <c r="F3974">
        <v>0.13800000000000001</v>
      </c>
      <c r="G3974">
        <v>0.38922000000000001</v>
      </c>
      <c r="H3974" t="s">
        <v>66</v>
      </c>
      <c r="I3974">
        <v>2.1749999999999998</v>
      </c>
      <c r="J3974">
        <v>2.2749999999999999</v>
      </c>
      <c r="K3974">
        <v>2.3820000000000001</v>
      </c>
      <c r="L3974">
        <v>2.484</v>
      </c>
      <c r="M3974">
        <v>2.58</v>
      </c>
      <c r="N3974">
        <v>2.64</v>
      </c>
      <c r="O3974">
        <v>2.6850000000000001</v>
      </c>
      <c r="P3974">
        <v>2.726</v>
      </c>
      <c r="Q3974">
        <v>2.7650000000000001</v>
      </c>
      <c r="R3974">
        <v>2.782</v>
      </c>
      <c r="S3974" t="s">
        <v>66</v>
      </c>
      <c r="T3974">
        <v>2.8410000000000002</v>
      </c>
      <c r="U3974" t="s">
        <v>66</v>
      </c>
      <c r="V3974" t="s">
        <v>66</v>
      </c>
      <c r="W3974">
        <v>2.9</v>
      </c>
      <c r="X3974" t="s">
        <v>66</v>
      </c>
      <c r="Y3974" t="s">
        <v>66</v>
      </c>
      <c r="Z3974" t="s">
        <v>66</v>
      </c>
      <c r="AA3974" t="s">
        <v>66</v>
      </c>
      <c r="AB3974">
        <v>2.9489999999999998</v>
      </c>
      <c r="AC3974" t="s">
        <v>66</v>
      </c>
      <c r="AD3974" t="s">
        <v>66</v>
      </c>
      <c r="AE3974" t="s">
        <v>66</v>
      </c>
      <c r="AF3974" t="s">
        <v>66</v>
      </c>
      <c r="AG3974">
        <v>2.9649999999999999</v>
      </c>
      <c r="AH3974" t="s">
        <v>66</v>
      </c>
      <c r="AI3974" t="s">
        <v>66</v>
      </c>
      <c r="AJ3974" t="s">
        <v>66</v>
      </c>
      <c r="AK3974" t="s">
        <v>66</v>
      </c>
      <c r="AL3974">
        <v>2.9670000000000001</v>
      </c>
      <c r="AM3974">
        <v>-2.1301999999999999</v>
      </c>
      <c r="AN3974">
        <v>-1.7674000000000001</v>
      </c>
      <c r="AO3974">
        <v>-0.61650000000000005</v>
      </c>
      <c r="AP3974">
        <v>0.15040000000000001</v>
      </c>
      <c r="AQ3974">
        <v>0.63100000000000001</v>
      </c>
      <c r="AR3974">
        <v>7.0999999999999994E-2</v>
      </c>
      <c r="AS3974">
        <v>0.1014</v>
      </c>
      <c r="AT3974">
        <v>0.13189999999999999</v>
      </c>
      <c r="AU3974">
        <v>1.3089999999999999</v>
      </c>
      <c r="AV3974">
        <v>0.37759999999999999</v>
      </c>
      <c r="AW3974" t="s">
        <v>66</v>
      </c>
      <c r="AX3974">
        <v>141.47300000000001</v>
      </c>
      <c r="AY3974">
        <v>123.51</v>
      </c>
      <c r="AZ3974">
        <v>74.507999999999996</v>
      </c>
      <c r="BA3974">
        <v>108.49299999999999</v>
      </c>
      <c r="BB3974">
        <v>74.507999999999996</v>
      </c>
      <c r="BC3974">
        <v>137.99299999999999</v>
      </c>
      <c r="BD3974" t="s">
        <v>66</v>
      </c>
      <c r="BE3974">
        <v>131.678</v>
      </c>
      <c r="BF3974">
        <v>86.355000000000004</v>
      </c>
      <c r="BG3974">
        <v>13.36</v>
      </c>
      <c r="BH3974">
        <v>55.9</v>
      </c>
      <c r="BI3974">
        <v>79.492000000000004</v>
      </c>
      <c r="BJ3974">
        <v>395.161</v>
      </c>
      <c r="BK3974">
        <v>414.47199999999998</v>
      </c>
      <c r="BL3974">
        <v>108.795</v>
      </c>
    </row>
    <row r="3975" spans="1:64" x14ac:dyDescent="0.3">
      <c r="A3975" s="2">
        <v>41352</v>
      </c>
      <c r="B3975" t="str">
        <v>#N/A N/A</v>
      </c>
      <c r="C3975" t="s">
        <v>66</v>
      </c>
      <c r="D3975" t="s">
        <v>66</v>
      </c>
      <c r="E3975">
        <v>0.28210000000000002</v>
      </c>
      <c r="F3975">
        <v>0.14299999999999999</v>
      </c>
      <c r="G3975">
        <v>0.38878000000000001</v>
      </c>
      <c r="H3975" t="s">
        <v>66</v>
      </c>
      <c r="I3975">
        <v>2.11</v>
      </c>
      <c r="J3975">
        <v>2.222</v>
      </c>
      <c r="K3975">
        <v>2.3370000000000002</v>
      </c>
      <c r="L3975">
        <v>2.4430000000000001</v>
      </c>
      <c r="M3975">
        <v>2.5350000000000001</v>
      </c>
      <c r="N3975">
        <v>2.605</v>
      </c>
      <c r="O3975">
        <v>2.6659999999999999</v>
      </c>
      <c r="P3975">
        <v>2.7090000000000001</v>
      </c>
      <c r="Q3975">
        <v>2.7530000000000001</v>
      </c>
      <c r="R3975">
        <v>2.7789999999999999</v>
      </c>
      <c r="S3975" t="s">
        <v>66</v>
      </c>
      <c r="T3975">
        <v>2.8239999999999998</v>
      </c>
      <c r="U3975" t="s">
        <v>66</v>
      </c>
      <c r="V3975" t="s">
        <v>66</v>
      </c>
      <c r="W3975">
        <v>2.89</v>
      </c>
      <c r="X3975" t="s">
        <v>66</v>
      </c>
      <c r="Y3975" t="s">
        <v>66</v>
      </c>
      <c r="Z3975" t="s">
        <v>66</v>
      </c>
      <c r="AA3975" t="s">
        <v>66</v>
      </c>
      <c r="AB3975">
        <v>2.93</v>
      </c>
      <c r="AC3975" t="s">
        <v>66</v>
      </c>
      <c r="AD3975" t="s">
        <v>66</v>
      </c>
      <c r="AE3975" t="s">
        <v>66</v>
      </c>
      <c r="AF3975" t="s">
        <v>66</v>
      </c>
      <c r="AG3975">
        <v>2.9350000000000001</v>
      </c>
      <c r="AH3975" t="s">
        <v>66</v>
      </c>
      <c r="AI3975" t="s">
        <v>66</v>
      </c>
      <c r="AJ3975" t="s">
        <v>66</v>
      </c>
      <c r="AK3975" t="s">
        <v>66</v>
      </c>
      <c r="AL3975">
        <v>2.952</v>
      </c>
      <c r="AM3975">
        <v>-2.1038000000000001</v>
      </c>
      <c r="AN3975">
        <v>-1.7581</v>
      </c>
      <c r="AO3975">
        <v>-0.64490000000000003</v>
      </c>
      <c r="AP3975">
        <v>0.1236</v>
      </c>
      <c r="AQ3975">
        <v>0.60129999999999995</v>
      </c>
      <c r="AR3975">
        <v>5.0700000000000002E-2</v>
      </c>
      <c r="AS3975">
        <v>0.1014</v>
      </c>
      <c r="AT3975">
        <v>0.12690000000000001</v>
      </c>
      <c r="AU3975">
        <v>1.2641</v>
      </c>
      <c r="AV3975">
        <v>0.36449999999999999</v>
      </c>
      <c r="AW3975" t="s">
        <v>66</v>
      </c>
      <c r="AX3975">
        <v>116.998</v>
      </c>
      <c r="AY3975">
        <v>124.33799999999999</v>
      </c>
      <c r="AZ3975">
        <v>75.793999999999997</v>
      </c>
      <c r="BA3975">
        <v>112.818</v>
      </c>
      <c r="BB3975">
        <v>75.793999999999997</v>
      </c>
      <c r="BC3975">
        <v>136.65799999999999</v>
      </c>
      <c r="BD3975" t="s">
        <v>66</v>
      </c>
      <c r="BE3975">
        <v>134.673</v>
      </c>
      <c r="BF3975">
        <v>86.355000000000004</v>
      </c>
      <c r="BG3975">
        <v>14.39</v>
      </c>
      <c r="BH3975">
        <v>59.6</v>
      </c>
      <c r="BI3975">
        <v>83.296999999999997</v>
      </c>
      <c r="BJ3975">
        <v>410.46699999999998</v>
      </c>
      <c r="BK3975">
        <v>428.33800000000002</v>
      </c>
      <c r="BL3975">
        <v>114.78400000000001</v>
      </c>
    </row>
    <row r="3976" spans="1:64" x14ac:dyDescent="0.3">
      <c r="A3976" s="2">
        <v>41353</v>
      </c>
      <c r="B3976" t="str">
        <v>#N/A N/A</v>
      </c>
      <c r="C3976" t="s">
        <v>66</v>
      </c>
      <c r="D3976" t="s">
        <v>66</v>
      </c>
      <c r="E3976">
        <v>0.28410000000000002</v>
      </c>
      <c r="F3976">
        <v>0.14149999999999999</v>
      </c>
      <c r="G3976">
        <v>0.38785999999999998</v>
      </c>
      <c r="H3976" t="s">
        <v>66</v>
      </c>
      <c r="I3976">
        <v>2.145</v>
      </c>
      <c r="J3976">
        <v>2.2530000000000001</v>
      </c>
      <c r="K3976">
        <v>2.3610000000000002</v>
      </c>
      <c r="L3976">
        <v>2.456</v>
      </c>
      <c r="M3976">
        <v>2.5590000000000002</v>
      </c>
      <c r="N3976">
        <v>2.625</v>
      </c>
      <c r="O3976">
        <v>2.677</v>
      </c>
      <c r="P3976">
        <v>2.7240000000000002</v>
      </c>
      <c r="Q3976">
        <v>2.7629999999999999</v>
      </c>
      <c r="R3976">
        <v>2.7869999999999999</v>
      </c>
      <c r="S3976" t="s">
        <v>66</v>
      </c>
      <c r="T3976">
        <v>2.83</v>
      </c>
      <c r="U3976" t="s">
        <v>66</v>
      </c>
      <c r="V3976" t="s">
        <v>66</v>
      </c>
      <c r="W3976">
        <v>2.8929999999999998</v>
      </c>
      <c r="X3976" t="s">
        <v>66</v>
      </c>
      <c r="Y3976" t="s">
        <v>66</v>
      </c>
      <c r="Z3976" t="s">
        <v>66</v>
      </c>
      <c r="AA3976" t="s">
        <v>66</v>
      </c>
      <c r="AB3976">
        <v>2.9375</v>
      </c>
      <c r="AC3976" t="s">
        <v>66</v>
      </c>
      <c r="AD3976" t="s">
        <v>66</v>
      </c>
      <c r="AE3976" t="s">
        <v>66</v>
      </c>
      <c r="AF3976" t="s">
        <v>66</v>
      </c>
      <c r="AG3976">
        <v>2.94</v>
      </c>
      <c r="AH3976" t="s">
        <v>66</v>
      </c>
      <c r="AI3976" t="s">
        <v>66</v>
      </c>
      <c r="AJ3976" t="s">
        <v>66</v>
      </c>
      <c r="AK3976" t="s">
        <v>66</v>
      </c>
      <c r="AL3976">
        <v>2.956</v>
      </c>
      <c r="AM3976">
        <v>-2.0972</v>
      </c>
      <c r="AN3976">
        <v>-1.7470000000000001</v>
      </c>
      <c r="AO3976">
        <v>-0.59540000000000004</v>
      </c>
      <c r="AP3976">
        <v>0.184</v>
      </c>
      <c r="AQ3976">
        <v>0.66049999999999998</v>
      </c>
      <c r="AR3976">
        <v>6.59E-2</v>
      </c>
      <c r="AS3976">
        <v>0.1065</v>
      </c>
      <c r="AT3976">
        <v>0.13189999999999999</v>
      </c>
      <c r="AU3976">
        <v>1.3137000000000001</v>
      </c>
      <c r="AV3976">
        <v>0.37759999999999999</v>
      </c>
      <c r="AW3976" t="s">
        <v>66</v>
      </c>
      <c r="AX3976">
        <v>123.258</v>
      </c>
      <c r="AY3976">
        <v>132.15</v>
      </c>
      <c r="AZ3976">
        <v>84.153000000000006</v>
      </c>
      <c r="BA3976">
        <v>117.13</v>
      </c>
      <c r="BB3976">
        <v>84.153000000000006</v>
      </c>
      <c r="BC3976">
        <v>146.68299999999999</v>
      </c>
      <c r="BD3976" t="s">
        <v>66</v>
      </c>
      <c r="BE3976">
        <v>136.148</v>
      </c>
      <c r="BF3976">
        <v>96.182000000000002</v>
      </c>
      <c r="BG3976">
        <v>12.67</v>
      </c>
      <c r="BH3976">
        <v>58.025100000000002</v>
      </c>
      <c r="BI3976">
        <v>89.45</v>
      </c>
      <c r="BJ3976">
        <v>394.803</v>
      </c>
      <c r="BK3976">
        <v>477.12700000000001</v>
      </c>
      <c r="BL3976">
        <v>118.575</v>
      </c>
    </row>
    <row r="3977" spans="1:64" x14ac:dyDescent="0.3">
      <c r="A3977" s="2">
        <v>41354</v>
      </c>
      <c r="B3977" t="str">
        <v>#N/A N/A</v>
      </c>
      <c r="C3977" t="s">
        <v>66</v>
      </c>
      <c r="D3977" t="s">
        <v>66</v>
      </c>
      <c r="E3977">
        <v>0.28410000000000002</v>
      </c>
      <c r="F3977">
        <v>0.14199999999999999</v>
      </c>
      <c r="G3977">
        <v>0.38647999999999999</v>
      </c>
      <c r="H3977" t="s">
        <v>66</v>
      </c>
      <c r="I3977">
        <v>2.1</v>
      </c>
      <c r="J3977">
        <v>2.2229999999999999</v>
      </c>
      <c r="K3977">
        <v>2.33</v>
      </c>
      <c r="L3977">
        <v>2.4169999999999998</v>
      </c>
      <c r="M3977">
        <v>2.5442999999999998</v>
      </c>
      <c r="N3977">
        <v>2.6</v>
      </c>
      <c r="O3977">
        <v>2.6480000000000001</v>
      </c>
      <c r="P3977">
        <v>2.7159</v>
      </c>
      <c r="Q3977">
        <v>2.7360000000000002</v>
      </c>
      <c r="R3977">
        <v>2.7669999999999999</v>
      </c>
      <c r="S3977" t="s">
        <v>66</v>
      </c>
      <c r="T3977">
        <v>2.81</v>
      </c>
      <c r="U3977" t="s">
        <v>66</v>
      </c>
      <c r="V3977" t="s">
        <v>66</v>
      </c>
      <c r="W3977">
        <v>2.8719999999999999</v>
      </c>
      <c r="X3977" t="s">
        <v>66</v>
      </c>
      <c r="Y3977" t="s">
        <v>66</v>
      </c>
      <c r="Z3977" t="s">
        <v>66</v>
      </c>
      <c r="AA3977" t="s">
        <v>66</v>
      </c>
      <c r="AB3977">
        <v>2.9079999999999999</v>
      </c>
      <c r="AC3977" t="s">
        <v>66</v>
      </c>
      <c r="AD3977" t="s">
        <v>66</v>
      </c>
      <c r="AE3977" t="s">
        <v>66</v>
      </c>
      <c r="AF3977" t="s">
        <v>66</v>
      </c>
      <c r="AG3977">
        <v>2.9403000000000001</v>
      </c>
      <c r="AH3977" t="s">
        <v>66</v>
      </c>
      <c r="AI3977" t="s">
        <v>66</v>
      </c>
      <c r="AJ3977" t="s">
        <v>66</v>
      </c>
      <c r="AK3977" t="s">
        <v>66</v>
      </c>
      <c r="AL3977">
        <v>2.9409999999999998</v>
      </c>
      <c r="AM3977">
        <v>-2.0746000000000002</v>
      </c>
      <c r="AN3977">
        <v>-1.7270000000000001</v>
      </c>
      <c r="AO3977">
        <v>-0.62460000000000004</v>
      </c>
      <c r="AP3977">
        <v>0.1459</v>
      </c>
      <c r="AQ3977">
        <v>0.61150000000000004</v>
      </c>
      <c r="AR3977">
        <v>6.59E-2</v>
      </c>
      <c r="AS3977">
        <v>0.1065</v>
      </c>
      <c r="AT3977">
        <v>0.12690000000000001</v>
      </c>
      <c r="AU3977">
        <v>1.2712000000000001</v>
      </c>
      <c r="AV3977">
        <v>0.36969999999999997</v>
      </c>
      <c r="AW3977" t="s">
        <v>66</v>
      </c>
      <c r="AX3977">
        <v>123.258</v>
      </c>
      <c r="AY3977">
        <v>132.49</v>
      </c>
      <c r="AZ3977">
        <v>82.594999999999999</v>
      </c>
      <c r="BA3977">
        <v>117.798</v>
      </c>
      <c r="BB3977">
        <v>82.594999999999999</v>
      </c>
      <c r="BC3977">
        <v>149.66800000000001</v>
      </c>
      <c r="BD3977" t="s">
        <v>66</v>
      </c>
      <c r="BE3977">
        <v>135.31800000000001</v>
      </c>
      <c r="BF3977">
        <v>96.182000000000002</v>
      </c>
      <c r="BG3977">
        <v>13.99</v>
      </c>
      <c r="BH3977">
        <v>58.958300000000001</v>
      </c>
      <c r="BI3977">
        <v>90.67</v>
      </c>
      <c r="BJ3977">
        <v>399.66800000000001</v>
      </c>
      <c r="BK3977">
        <v>476.01400000000001</v>
      </c>
      <c r="BL3977">
        <v>118.468</v>
      </c>
    </row>
    <row r="3978" spans="1:64" x14ac:dyDescent="0.3">
      <c r="A3978" s="2">
        <v>41355</v>
      </c>
      <c r="B3978" t="str">
        <v>#N/A N/A</v>
      </c>
      <c r="C3978" t="s">
        <v>66</v>
      </c>
      <c r="D3978" t="s">
        <v>66</v>
      </c>
      <c r="E3978">
        <v>0.28460000000000002</v>
      </c>
      <c r="F3978">
        <v>0.14199999999999999</v>
      </c>
      <c r="G3978">
        <v>0.38418000000000002</v>
      </c>
      <c r="H3978" t="s">
        <v>66</v>
      </c>
      <c r="I3978">
        <v>2.1023000000000001</v>
      </c>
      <c r="J3978">
        <v>2.2294</v>
      </c>
      <c r="K3978">
        <v>2.3450000000000002</v>
      </c>
      <c r="L3978">
        <v>2.4456000000000002</v>
      </c>
      <c r="M3978">
        <v>2.5299999999999998</v>
      </c>
      <c r="N3978">
        <v>2.6122999999999998</v>
      </c>
      <c r="O3978">
        <v>2.6659999999999999</v>
      </c>
      <c r="P3978">
        <v>2.7029999999999998</v>
      </c>
      <c r="Q3978">
        <v>2.7469999999999999</v>
      </c>
      <c r="R3978">
        <v>2.7725</v>
      </c>
      <c r="S3978" t="s">
        <v>66</v>
      </c>
      <c r="T3978">
        <v>2.82</v>
      </c>
      <c r="U3978" t="s">
        <v>66</v>
      </c>
      <c r="V3978" t="s">
        <v>66</v>
      </c>
      <c r="W3978">
        <v>2.8765999999999998</v>
      </c>
      <c r="X3978" t="s">
        <v>66</v>
      </c>
      <c r="Y3978" t="s">
        <v>66</v>
      </c>
      <c r="Z3978" t="s">
        <v>66</v>
      </c>
      <c r="AA3978" t="s">
        <v>66</v>
      </c>
      <c r="AB3978">
        <v>2.9308999999999998</v>
      </c>
      <c r="AC3978" t="s">
        <v>66</v>
      </c>
      <c r="AD3978" t="s">
        <v>66</v>
      </c>
      <c r="AE3978" t="s">
        <v>66</v>
      </c>
      <c r="AF3978" t="s">
        <v>66</v>
      </c>
      <c r="AG3978">
        <v>2.94</v>
      </c>
      <c r="AH3978" t="s">
        <v>66</v>
      </c>
      <c r="AI3978" t="s">
        <v>66</v>
      </c>
      <c r="AJ3978" t="s">
        <v>66</v>
      </c>
      <c r="AK3978" t="s">
        <v>66</v>
      </c>
      <c r="AL3978">
        <v>2.9411</v>
      </c>
      <c r="AM3978">
        <v>-2.0548000000000002</v>
      </c>
      <c r="AN3978">
        <v>-1.7272000000000001</v>
      </c>
      <c r="AO3978">
        <v>-0.61550000000000005</v>
      </c>
      <c r="AP3978">
        <v>0.1578</v>
      </c>
      <c r="AQ3978">
        <v>0.621</v>
      </c>
      <c r="AR3978">
        <v>6.59E-2</v>
      </c>
      <c r="AS3978">
        <v>0.1014</v>
      </c>
      <c r="AT3978">
        <v>0.12690000000000001</v>
      </c>
      <c r="AU3978">
        <v>1.2806999999999999</v>
      </c>
      <c r="AV3978">
        <v>0.38030000000000003</v>
      </c>
      <c r="AW3978" t="s">
        <v>66</v>
      </c>
      <c r="AX3978">
        <v>123.258</v>
      </c>
      <c r="AY3978">
        <v>135.83500000000001</v>
      </c>
      <c r="AZ3978">
        <v>83.673000000000002</v>
      </c>
      <c r="BA3978">
        <v>118.39</v>
      </c>
      <c r="BB3978">
        <v>83.673000000000002</v>
      </c>
      <c r="BC3978">
        <v>153.56200000000001</v>
      </c>
      <c r="BD3978" t="s">
        <v>66</v>
      </c>
      <c r="BE3978">
        <v>136.15600000000001</v>
      </c>
      <c r="BF3978">
        <v>96.182000000000002</v>
      </c>
      <c r="BG3978">
        <v>13.57</v>
      </c>
      <c r="BH3978">
        <v>61.889400000000002</v>
      </c>
      <c r="BI3978">
        <v>89.936000000000007</v>
      </c>
      <c r="BJ3978">
        <v>396.44600000000003</v>
      </c>
      <c r="BK3978">
        <v>475.05</v>
      </c>
      <c r="BL3978">
        <v>119.73099999999999</v>
      </c>
    </row>
    <row r="3979" spans="1:64" x14ac:dyDescent="0.3">
      <c r="A3979" s="2">
        <v>41358</v>
      </c>
      <c r="B3979" t="str">
        <v>#N/A N/A</v>
      </c>
      <c r="C3979" t="s">
        <v>66</v>
      </c>
      <c r="D3979" t="s">
        <v>66</v>
      </c>
      <c r="E3979">
        <v>0.28310000000000002</v>
      </c>
      <c r="F3979">
        <v>0.14449999999999999</v>
      </c>
      <c r="G3979">
        <v>0.38264999999999999</v>
      </c>
      <c r="H3979" t="s">
        <v>66</v>
      </c>
      <c r="I3979">
        <v>2.1023000000000001</v>
      </c>
      <c r="J3979">
        <v>2.23</v>
      </c>
      <c r="K3979">
        <v>2.3445999999999998</v>
      </c>
      <c r="L3979">
        <v>2.4498000000000002</v>
      </c>
      <c r="M3979">
        <v>2.5428999999999999</v>
      </c>
      <c r="N3979">
        <v>2.6166</v>
      </c>
      <c r="O3979">
        <v>2.6680000000000001</v>
      </c>
      <c r="P3979">
        <v>2.7069999999999999</v>
      </c>
      <c r="Q3979">
        <v>2.7480000000000002</v>
      </c>
      <c r="R3979">
        <v>2.7709999999999999</v>
      </c>
      <c r="S3979" t="s">
        <v>66</v>
      </c>
      <c r="T3979">
        <v>2.8159999999999998</v>
      </c>
      <c r="U3979" t="s">
        <v>66</v>
      </c>
      <c r="V3979" t="s">
        <v>66</v>
      </c>
      <c r="W3979">
        <v>2.89</v>
      </c>
      <c r="X3979" t="s">
        <v>66</v>
      </c>
      <c r="Y3979" t="s">
        <v>66</v>
      </c>
      <c r="Z3979" t="s">
        <v>66</v>
      </c>
      <c r="AA3979" t="s">
        <v>66</v>
      </c>
      <c r="AB3979">
        <v>2.9239999999999999</v>
      </c>
      <c r="AC3979" t="s">
        <v>66</v>
      </c>
      <c r="AD3979" t="s">
        <v>66</v>
      </c>
      <c r="AE3979" t="s">
        <v>66</v>
      </c>
      <c r="AF3979" t="s">
        <v>66</v>
      </c>
      <c r="AG3979">
        <v>2.9358</v>
      </c>
      <c r="AH3979" t="s">
        <v>66</v>
      </c>
      <c r="AI3979" t="s">
        <v>66</v>
      </c>
      <c r="AJ3979" t="s">
        <v>66</v>
      </c>
      <c r="AK3979" t="s">
        <v>66</v>
      </c>
      <c r="AL3979">
        <v>2.9409999999999998</v>
      </c>
      <c r="AM3979">
        <v>-2.0644</v>
      </c>
      <c r="AN3979">
        <v>-1.7425999999999999</v>
      </c>
      <c r="AO3979">
        <v>-0.62090000000000001</v>
      </c>
      <c r="AP3979">
        <v>0.15720000000000001</v>
      </c>
      <c r="AQ3979">
        <v>0.62270000000000003</v>
      </c>
      <c r="AR3979">
        <v>6.08E-2</v>
      </c>
      <c r="AS3979">
        <v>0.1014</v>
      </c>
      <c r="AT3979">
        <v>0.12690000000000001</v>
      </c>
      <c r="AU3979">
        <v>1.2712000000000001</v>
      </c>
      <c r="AV3979">
        <v>0.375</v>
      </c>
      <c r="AW3979" t="s">
        <v>66</v>
      </c>
      <c r="AX3979">
        <v>123.258</v>
      </c>
      <c r="AY3979">
        <v>136.49</v>
      </c>
      <c r="AZ3979">
        <v>83.162999999999997</v>
      </c>
      <c r="BA3979">
        <v>119.63800000000001</v>
      </c>
      <c r="BB3979">
        <v>83.162999999999997</v>
      </c>
      <c r="BC3979">
        <v>165.655</v>
      </c>
      <c r="BD3979" t="s">
        <v>66</v>
      </c>
      <c r="BE3979">
        <v>143.63800000000001</v>
      </c>
      <c r="BF3979">
        <v>96.182000000000002</v>
      </c>
      <c r="BG3979">
        <v>13.74</v>
      </c>
      <c r="BH3979">
        <v>57.668599999999998</v>
      </c>
      <c r="BI3979">
        <v>90.317999999999998</v>
      </c>
      <c r="BJ3979">
        <v>395.971</v>
      </c>
      <c r="BK3979">
        <v>484.46899999999999</v>
      </c>
      <c r="BL3979">
        <v>122.78700000000001</v>
      </c>
    </row>
    <row r="3980" spans="1:64" x14ac:dyDescent="0.3">
      <c r="A3980" s="2">
        <v>41359</v>
      </c>
      <c r="B3980" t="str">
        <v>#N/A N/A</v>
      </c>
      <c r="C3980" t="s">
        <v>66</v>
      </c>
      <c r="D3980" t="s">
        <v>66</v>
      </c>
      <c r="E3980">
        <v>0.28360000000000002</v>
      </c>
      <c r="F3980">
        <v>0.14099999999999999</v>
      </c>
      <c r="G3980">
        <v>0.38145000000000001</v>
      </c>
      <c r="H3980" t="s">
        <v>66</v>
      </c>
      <c r="I3980">
        <v>2.1</v>
      </c>
      <c r="J3980">
        <v>2.23</v>
      </c>
      <c r="K3980">
        <v>2.3450000000000002</v>
      </c>
      <c r="L3980">
        <v>2.4500000000000002</v>
      </c>
      <c r="M3980">
        <v>2.5425</v>
      </c>
      <c r="N3980">
        <v>2.6162999999999998</v>
      </c>
      <c r="O3980">
        <v>2.6724999999999999</v>
      </c>
      <c r="P3980">
        <v>2.7138</v>
      </c>
      <c r="Q3980">
        <v>2.7429999999999999</v>
      </c>
      <c r="R3980">
        <v>2.7909999999999999</v>
      </c>
      <c r="S3980" t="s">
        <v>66</v>
      </c>
      <c r="T3980">
        <v>2.8260000000000001</v>
      </c>
      <c r="U3980" t="s">
        <v>66</v>
      </c>
      <c r="V3980" t="s">
        <v>66</v>
      </c>
      <c r="W3980">
        <v>2.8849999999999998</v>
      </c>
      <c r="X3980" t="s">
        <v>66</v>
      </c>
      <c r="Y3980" t="s">
        <v>66</v>
      </c>
      <c r="Z3980" t="s">
        <v>66</v>
      </c>
      <c r="AA3980" t="s">
        <v>66</v>
      </c>
      <c r="AB3980">
        <v>2.9239999999999999</v>
      </c>
      <c r="AC3980" t="s">
        <v>66</v>
      </c>
      <c r="AD3980" t="s">
        <v>66</v>
      </c>
      <c r="AE3980" t="s">
        <v>66</v>
      </c>
      <c r="AF3980" t="s">
        <v>66</v>
      </c>
      <c r="AG3980">
        <v>2.9350000000000001</v>
      </c>
      <c r="AH3980" t="s">
        <v>66</v>
      </c>
      <c r="AI3980" t="s">
        <v>66</v>
      </c>
      <c r="AJ3980" t="s">
        <v>66</v>
      </c>
      <c r="AK3980" t="s">
        <v>66</v>
      </c>
      <c r="AL3980">
        <v>2.9470000000000001</v>
      </c>
      <c r="AM3980">
        <v>-2.0617999999999999</v>
      </c>
      <c r="AN3980">
        <v>-1.7527999999999999</v>
      </c>
      <c r="AO3980">
        <v>-0.63300000000000001</v>
      </c>
      <c r="AP3980">
        <v>0.15110000000000001</v>
      </c>
      <c r="AQ3980">
        <v>0.61670000000000003</v>
      </c>
      <c r="AR3980">
        <v>7.0999999999999994E-2</v>
      </c>
      <c r="AS3980">
        <v>0.1065</v>
      </c>
      <c r="AT3980">
        <v>0.1268</v>
      </c>
      <c r="AU3980">
        <v>1.2571000000000001</v>
      </c>
      <c r="AV3980">
        <v>0.36969999999999997</v>
      </c>
      <c r="AW3980" t="s">
        <v>66</v>
      </c>
      <c r="AX3980">
        <v>123.258</v>
      </c>
      <c r="AY3980">
        <v>138.178</v>
      </c>
      <c r="AZ3980">
        <v>87.317999999999998</v>
      </c>
      <c r="BA3980">
        <v>120.803</v>
      </c>
      <c r="BB3980">
        <v>87.317999999999998</v>
      </c>
      <c r="BC3980">
        <v>171.005</v>
      </c>
      <c r="BD3980" t="s">
        <v>66</v>
      </c>
      <c r="BE3980">
        <v>154.65799999999999</v>
      </c>
      <c r="BF3980">
        <v>96.182000000000002</v>
      </c>
      <c r="BG3980">
        <v>12.77</v>
      </c>
      <c r="BH3980">
        <v>56.062399999999997</v>
      </c>
      <c r="BI3980">
        <v>90.551000000000002</v>
      </c>
      <c r="BJ3980">
        <v>395.798</v>
      </c>
      <c r="BK3980">
        <v>479.14499999999998</v>
      </c>
      <c r="BL3980">
        <v>122.803</v>
      </c>
    </row>
    <row r="3981" spans="1:64" x14ac:dyDescent="0.3">
      <c r="A3981" s="2">
        <v>41360</v>
      </c>
      <c r="B3981" t="str">
        <v>#N/A N/A</v>
      </c>
      <c r="C3981" t="s">
        <v>66</v>
      </c>
      <c r="D3981" t="s">
        <v>66</v>
      </c>
      <c r="E3981">
        <v>0.28360000000000002</v>
      </c>
      <c r="F3981">
        <v>0.14050000000000001</v>
      </c>
      <c r="G3981">
        <v>0.38041000000000003</v>
      </c>
      <c r="H3981" t="s">
        <v>66</v>
      </c>
      <c r="I3981">
        <v>2.0990000000000002</v>
      </c>
      <c r="J3981">
        <v>2.2269999999999999</v>
      </c>
      <c r="K3981">
        <v>2.3380000000000001</v>
      </c>
      <c r="L3981">
        <v>2.4209999999999998</v>
      </c>
      <c r="M3981">
        <v>2.5299999999999998</v>
      </c>
      <c r="N3981">
        <v>2.61</v>
      </c>
      <c r="O3981">
        <v>2.6419999999999999</v>
      </c>
      <c r="P3981">
        <v>2.7040000000000002</v>
      </c>
      <c r="Q3981">
        <v>2.7374999999999998</v>
      </c>
      <c r="R3981">
        <v>2.77</v>
      </c>
      <c r="S3981" t="s">
        <v>66</v>
      </c>
      <c r="T3981">
        <v>2.8250000000000002</v>
      </c>
      <c r="U3981" t="s">
        <v>66</v>
      </c>
      <c r="V3981" t="s">
        <v>66</v>
      </c>
      <c r="W3981">
        <v>2.8740000000000001</v>
      </c>
      <c r="X3981" t="s">
        <v>66</v>
      </c>
      <c r="Y3981" t="s">
        <v>66</v>
      </c>
      <c r="Z3981" t="s">
        <v>66</v>
      </c>
      <c r="AA3981" t="s">
        <v>66</v>
      </c>
      <c r="AB3981">
        <v>2.9249999999999998</v>
      </c>
      <c r="AC3981" t="s">
        <v>66</v>
      </c>
      <c r="AD3981" t="s">
        <v>66</v>
      </c>
      <c r="AE3981" t="s">
        <v>66</v>
      </c>
      <c r="AF3981" t="s">
        <v>66</v>
      </c>
      <c r="AG3981">
        <v>2.93</v>
      </c>
      <c r="AH3981" t="s">
        <v>66</v>
      </c>
      <c r="AI3981" t="s">
        <v>66</v>
      </c>
      <c r="AJ3981" t="s">
        <v>66</v>
      </c>
      <c r="AK3981" t="s">
        <v>66</v>
      </c>
      <c r="AL3981">
        <v>2.9430000000000001</v>
      </c>
      <c r="AM3981">
        <v>-2.0592000000000001</v>
      </c>
      <c r="AN3981">
        <v>-1.7558</v>
      </c>
      <c r="AO3981">
        <v>-0.6754</v>
      </c>
      <c r="AP3981">
        <v>0.11070000000000001</v>
      </c>
      <c r="AQ3981">
        <v>0.5766</v>
      </c>
      <c r="AR3981">
        <v>8.6199999999999999E-2</v>
      </c>
      <c r="AS3981">
        <v>0.1065</v>
      </c>
      <c r="AT3981">
        <v>0.12180000000000001</v>
      </c>
      <c r="AU3981">
        <v>1.2028000000000001</v>
      </c>
      <c r="AV3981">
        <v>0.35110000000000002</v>
      </c>
      <c r="AW3981" t="s">
        <v>66</v>
      </c>
      <c r="AX3981">
        <v>123.258</v>
      </c>
      <c r="AY3981">
        <v>144.83500000000001</v>
      </c>
      <c r="AZ3981">
        <v>89.337999999999994</v>
      </c>
      <c r="BA3981">
        <v>132.47</v>
      </c>
      <c r="BB3981">
        <v>89.337999999999994</v>
      </c>
      <c r="BC3981">
        <v>185.995</v>
      </c>
      <c r="BD3981" t="s">
        <v>66</v>
      </c>
      <c r="BE3981">
        <v>160.125</v>
      </c>
      <c r="BF3981">
        <v>96.182000000000002</v>
      </c>
      <c r="BG3981">
        <v>13.15</v>
      </c>
      <c r="BH3981">
        <v>58.414299999999997</v>
      </c>
      <c r="BI3981">
        <v>93.137</v>
      </c>
      <c r="BJ3981">
        <v>436.27499999999998</v>
      </c>
      <c r="BK3981">
        <v>493.34800000000001</v>
      </c>
      <c r="BL3981">
        <v>129.06299999999999</v>
      </c>
    </row>
    <row r="3982" spans="1:64" x14ac:dyDescent="0.3">
      <c r="A3982" s="2">
        <v>41361</v>
      </c>
      <c r="B3982" t="str">
        <v>#N/A N/A</v>
      </c>
      <c r="C3982" t="s">
        <v>66</v>
      </c>
      <c r="D3982" t="s">
        <v>66</v>
      </c>
      <c r="E3982">
        <v>0.28260000000000002</v>
      </c>
      <c r="F3982">
        <v>0.14000000000000001</v>
      </c>
      <c r="G3982">
        <v>0.37973000000000001</v>
      </c>
      <c r="H3982" t="s">
        <v>66</v>
      </c>
      <c r="I3982">
        <v>2.0804999999999998</v>
      </c>
      <c r="J3982">
        <v>2.2246999999999999</v>
      </c>
      <c r="K3982">
        <v>2.3502999999999998</v>
      </c>
      <c r="L3982">
        <v>2.4430000000000001</v>
      </c>
      <c r="M3982">
        <v>2.5449999999999999</v>
      </c>
      <c r="N3982">
        <v>2.61</v>
      </c>
      <c r="O3982">
        <v>2.6720000000000002</v>
      </c>
      <c r="P3982">
        <v>2.7098</v>
      </c>
      <c r="Q3982">
        <v>2.7370999999999999</v>
      </c>
      <c r="R3982">
        <v>2.7629999999999999</v>
      </c>
      <c r="S3982" t="s">
        <v>66</v>
      </c>
      <c r="T3982">
        <v>2.8138000000000001</v>
      </c>
      <c r="U3982" t="s">
        <v>66</v>
      </c>
      <c r="V3982" t="s">
        <v>66</v>
      </c>
      <c r="W3982">
        <v>2.8719999999999999</v>
      </c>
      <c r="X3982" t="s">
        <v>66</v>
      </c>
      <c r="Y3982" t="s">
        <v>66</v>
      </c>
      <c r="Z3982" t="s">
        <v>66</v>
      </c>
      <c r="AA3982" t="s">
        <v>66</v>
      </c>
      <c r="AB3982">
        <v>2.923</v>
      </c>
      <c r="AC3982" t="s">
        <v>66</v>
      </c>
      <c r="AD3982" t="s">
        <v>66</v>
      </c>
      <c r="AE3982" t="s">
        <v>66</v>
      </c>
      <c r="AF3982" t="s">
        <v>66</v>
      </c>
      <c r="AG3982">
        <v>2.923</v>
      </c>
      <c r="AH3982" t="s">
        <v>66</v>
      </c>
      <c r="AI3982" t="s">
        <v>66</v>
      </c>
      <c r="AJ3982" t="s">
        <v>66</v>
      </c>
      <c r="AK3982" t="s">
        <v>66</v>
      </c>
      <c r="AL3982">
        <v>2.9257</v>
      </c>
      <c r="AM3982">
        <v>-2.0609000000000002</v>
      </c>
      <c r="AN3982">
        <v>-1.7698</v>
      </c>
      <c r="AO3982">
        <v>-0.67259999999999998</v>
      </c>
      <c r="AP3982">
        <v>0.1193</v>
      </c>
      <c r="AQ3982">
        <v>0.59499999999999997</v>
      </c>
      <c r="AR3982">
        <v>7.0999999999999994E-2</v>
      </c>
      <c r="AS3982">
        <v>0.1014</v>
      </c>
      <c r="AT3982">
        <v>0.12180000000000001</v>
      </c>
      <c r="AU3982">
        <v>1.2121999999999999</v>
      </c>
      <c r="AV3982">
        <v>0.34839999999999999</v>
      </c>
      <c r="AW3982" t="s">
        <v>66</v>
      </c>
      <c r="AX3982">
        <v>123.258</v>
      </c>
      <c r="AY3982">
        <v>146.02600000000001</v>
      </c>
      <c r="AZ3982">
        <v>89.100999999999999</v>
      </c>
      <c r="BA3982">
        <v>131.267</v>
      </c>
      <c r="BB3982">
        <v>89.100999999999999</v>
      </c>
      <c r="BC3982">
        <v>174.08</v>
      </c>
      <c r="BD3982" t="s">
        <v>66</v>
      </c>
      <c r="BE3982">
        <v>160.84</v>
      </c>
      <c r="BF3982">
        <v>96.182000000000002</v>
      </c>
      <c r="BG3982">
        <v>12.7</v>
      </c>
      <c r="BH3982">
        <v>57.3202</v>
      </c>
      <c r="BI3982">
        <v>90.628</v>
      </c>
      <c r="BJ3982">
        <v>429.64699999999999</v>
      </c>
      <c r="BK3982">
        <v>486.58300000000003</v>
      </c>
      <c r="BL3982">
        <v>127.188</v>
      </c>
    </row>
    <row r="3983" spans="1:64" x14ac:dyDescent="0.3">
      <c r="A3983" s="2">
        <v>41362</v>
      </c>
      <c r="B3983" t="str">
        <v>#N/A N/A</v>
      </c>
      <c r="C3983" t="s">
        <v>66</v>
      </c>
      <c r="D3983" t="s">
        <v>66</v>
      </c>
      <c r="E3983">
        <v>0.28260000000000002</v>
      </c>
      <c r="F3983">
        <v>0.14000000000000001</v>
      </c>
      <c r="G3983">
        <v>0.37968000000000002</v>
      </c>
      <c r="H3983" t="s">
        <v>66</v>
      </c>
      <c r="I3983">
        <v>2.0699999999999998</v>
      </c>
      <c r="J3983">
        <v>2.222</v>
      </c>
      <c r="K3983">
        <v>2.3479999999999999</v>
      </c>
      <c r="L3983">
        <v>2.4500000000000002</v>
      </c>
      <c r="M3983">
        <v>2.5499999999999998</v>
      </c>
      <c r="N3983">
        <v>2.62</v>
      </c>
      <c r="O3983">
        <v>2.67</v>
      </c>
      <c r="P3983">
        <v>2.71</v>
      </c>
      <c r="Q3983">
        <v>2.74</v>
      </c>
      <c r="R3983">
        <v>2.7679999999999998</v>
      </c>
      <c r="S3983" t="s">
        <v>66</v>
      </c>
      <c r="T3983">
        <v>2.8109999999999999</v>
      </c>
      <c r="U3983" t="s">
        <v>66</v>
      </c>
      <c r="V3983" t="s">
        <v>66</v>
      </c>
      <c r="W3983">
        <v>2.871</v>
      </c>
      <c r="X3983" t="s">
        <v>66</v>
      </c>
      <c r="Y3983" t="s">
        <v>66</v>
      </c>
      <c r="Z3983" t="s">
        <v>66</v>
      </c>
      <c r="AA3983" t="s">
        <v>66</v>
      </c>
      <c r="AB3983">
        <v>2.92</v>
      </c>
      <c r="AC3983" t="s">
        <v>66</v>
      </c>
      <c r="AD3983" t="s">
        <v>66</v>
      </c>
      <c r="AE3983" t="s">
        <v>66</v>
      </c>
      <c r="AF3983" t="s">
        <v>66</v>
      </c>
      <c r="AG3983">
        <v>2.9220000000000002</v>
      </c>
      <c r="AH3983" t="s">
        <v>66</v>
      </c>
      <c r="AI3983" t="s">
        <v>66</v>
      </c>
      <c r="AJ3983" t="s">
        <v>66</v>
      </c>
      <c r="AK3983" t="s">
        <v>66</v>
      </c>
      <c r="AL3983">
        <v>2.9249999999999998</v>
      </c>
      <c r="AM3983">
        <v>-2.0665</v>
      </c>
      <c r="AN3983">
        <v>-1.7710999999999999</v>
      </c>
      <c r="AO3983">
        <v>-0.67290000000000005</v>
      </c>
      <c r="AP3983">
        <v>0.11899999999999999</v>
      </c>
      <c r="AQ3983">
        <v>0.59499999999999997</v>
      </c>
      <c r="AR3983">
        <v>7.0999999999999994E-2</v>
      </c>
      <c r="AS3983">
        <v>0.1014</v>
      </c>
      <c r="AT3983">
        <v>0.12180000000000001</v>
      </c>
      <c r="AU3983">
        <v>1.2121</v>
      </c>
      <c r="AV3983">
        <v>0.34839999999999999</v>
      </c>
      <c r="AW3983" t="s">
        <v>66</v>
      </c>
      <c r="AX3983">
        <v>123.258</v>
      </c>
      <c r="AY3983">
        <v>148.98599999999999</v>
      </c>
      <c r="AZ3983">
        <v>89.974999999999994</v>
      </c>
      <c r="BA3983">
        <v>135.14500000000001</v>
      </c>
      <c r="BB3983">
        <v>89.974999999999994</v>
      </c>
      <c r="BC3983">
        <v>176.43899999999999</v>
      </c>
      <c r="BD3983" t="s">
        <v>66</v>
      </c>
      <c r="BE3983">
        <v>161.72900000000001</v>
      </c>
      <c r="BF3983">
        <v>96.182000000000002</v>
      </c>
      <c r="BG3983">
        <v>12.7</v>
      </c>
      <c r="BH3983">
        <v>57.3202</v>
      </c>
      <c r="BI3983">
        <v>90.81</v>
      </c>
      <c r="BJ3983">
        <v>430.65899999999999</v>
      </c>
      <c r="BK3983">
        <v>486.06200000000001</v>
      </c>
      <c r="BL3983">
        <v>126.001</v>
      </c>
    </row>
    <row r="3984" spans="1:64" x14ac:dyDescent="0.3">
      <c r="A3984" s="2">
        <v>41365</v>
      </c>
      <c r="B3984" t="str">
        <v>#N/A N/A</v>
      </c>
      <c r="C3984" t="s">
        <v>66</v>
      </c>
      <c r="D3984" t="s">
        <v>66</v>
      </c>
      <c r="E3984">
        <v>0.28260000000000002</v>
      </c>
      <c r="F3984">
        <v>0.13739999999999999</v>
      </c>
      <c r="G3984">
        <v>0.37659999999999999</v>
      </c>
      <c r="H3984" t="s">
        <v>66</v>
      </c>
      <c r="I3984">
        <v>2.1202000000000001</v>
      </c>
      <c r="J3984">
        <v>2.2315</v>
      </c>
      <c r="K3984">
        <v>2.351</v>
      </c>
      <c r="L3984">
        <v>2.4390000000000001</v>
      </c>
      <c r="M3984">
        <v>2.5499999999999998</v>
      </c>
      <c r="N3984">
        <v>2.63</v>
      </c>
      <c r="O3984">
        <v>2.67</v>
      </c>
      <c r="P3984">
        <v>2.7149000000000001</v>
      </c>
      <c r="Q3984">
        <v>2.7919999999999998</v>
      </c>
      <c r="R3984">
        <v>2.7730000000000001</v>
      </c>
      <c r="S3984" t="s">
        <v>66</v>
      </c>
      <c r="T3984">
        <v>2.827</v>
      </c>
      <c r="U3984" t="s">
        <v>66</v>
      </c>
      <c r="V3984" t="s">
        <v>66</v>
      </c>
      <c r="W3984">
        <v>2.8769999999999998</v>
      </c>
      <c r="X3984" t="s">
        <v>66</v>
      </c>
      <c r="Y3984" t="s">
        <v>66</v>
      </c>
      <c r="Z3984" t="s">
        <v>66</v>
      </c>
      <c r="AA3984" t="s">
        <v>66</v>
      </c>
      <c r="AB3984">
        <v>2.9340000000000002</v>
      </c>
      <c r="AC3984" t="s">
        <v>66</v>
      </c>
      <c r="AD3984" t="s">
        <v>66</v>
      </c>
      <c r="AE3984" t="s">
        <v>66</v>
      </c>
      <c r="AF3984" t="s">
        <v>66</v>
      </c>
      <c r="AG3984">
        <v>2.93</v>
      </c>
      <c r="AH3984" t="s">
        <v>66</v>
      </c>
      <c r="AI3984" t="s">
        <v>66</v>
      </c>
      <c r="AJ3984" t="s">
        <v>66</v>
      </c>
      <c r="AK3984" t="s">
        <v>66</v>
      </c>
      <c r="AL3984">
        <v>2.9420000000000002</v>
      </c>
      <c r="AM3984">
        <v>-2.0829</v>
      </c>
      <c r="AN3984">
        <v>-1.7853000000000001</v>
      </c>
      <c r="AO3984">
        <v>-0.69140000000000001</v>
      </c>
      <c r="AP3984">
        <v>9.3799999999999994E-2</v>
      </c>
      <c r="AQ3984">
        <v>0.56689999999999996</v>
      </c>
      <c r="AR3984">
        <v>4.5600000000000002E-2</v>
      </c>
      <c r="AS3984">
        <v>0.1014</v>
      </c>
      <c r="AT3984">
        <v>0.1268</v>
      </c>
      <c r="AU3984">
        <v>1.2255</v>
      </c>
      <c r="AV3984">
        <v>0.34570000000000001</v>
      </c>
      <c r="AW3984" t="s">
        <v>66</v>
      </c>
      <c r="AX3984">
        <v>123.258</v>
      </c>
      <c r="AY3984">
        <v>151.66300000000001</v>
      </c>
      <c r="AZ3984">
        <v>91.263999999999996</v>
      </c>
      <c r="BA3984">
        <v>138.50800000000001</v>
      </c>
      <c r="BB3984">
        <v>91.263999999999996</v>
      </c>
      <c r="BC3984">
        <v>176.57599999999999</v>
      </c>
      <c r="BD3984" t="s">
        <v>66</v>
      </c>
      <c r="BE3984">
        <v>161.375</v>
      </c>
      <c r="BF3984">
        <v>96.182000000000002</v>
      </c>
      <c r="BG3984">
        <v>13.58</v>
      </c>
      <c r="BH3984">
        <v>56.168100000000003</v>
      </c>
      <c r="BI3984">
        <v>90.195999999999998</v>
      </c>
      <c r="BJ3984">
        <v>427.762</v>
      </c>
      <c r="BK3984">
        <v>486.15100000000001</v>
      </c>
      <c r="BL3984">
        <v>126.01600000000001</v>
      </c>
    </row>
    <row r="3985" spans="1:64" x14ac:dyDescent="0.3">
      <c r="A3985" s="2">
        <v>41366</v>
      </c>
      <c r="B3985" t="str">
        <v>#N/A N/A</v>
      </c>
      <c r="C3985" t="s">
        <v>66</v>
      </c>
      <c r="D3985" t="s">
        <v>66</v>
      </c>
      <c r="E3985">
        <v>0.28210000000000002</v>
      </c>
      <c r="F3985">
        <v>0.1381</v>
      </c>
      <c r="G3985">
        <v>0.37533</v>
      </c>
      <c r="H3985" t="s">
        <v>66</v>
      </c>
      <c r="I3985">
        <v>2.093</v>
      </c>
      <c r="J3985">
        <v>2.23</v>
      </c>
      <c r="K3985">
        <v>2.363</v>
      </c>
      <c r="L3985">
        <v>2.4580000000000002</v>
      </c>
      <c r="M3985">
        <v>2.5499999999999998</v>
      </c>
      <c r="N3985">
        <v>2.625</v>
      </c>
      <c r="O3985">
        <v>2.6739999999999999</v>
      </c>
      <c r="P3985">
        <v>2.7130000000000001</v>
      </c>
      <c r="Q3985">
        <v>2.7450000000000001</v>
      </c>
      <c r="R3985">
        <v>2.77</v>
      </c>
      <c r="S3985" t="s">
        <v>66</v>
      </c>
      <c r="T3985">
        <v>2.82</v>
      </c>
      <c r="U3985" t="s">
        <v>66</v>
      </c>
      <c r="V3985" t="s">
        <v>66</v>
      </c>
      <c r="W3985">
        <v>2.8809999999999998</v>
      </c>
      <c r="X3985" t="s">
        <v>66</v>
      </c>
      <c r="Y3985" t="s">
        <v>66</v>
      </c>
      <c r="Z3985" t="s">
        <v>66</v>
      </c>
      <c r="AA3985" t="s">
        <v>66</v>
      </c>
      <c r="AB3985">
        <v>2.9249999999999998</v>
      </c>
      <c r="AC3985" t="s">
        <v>66</v>
      </c>
      <c r="AD3985" t="s">
        <v>66</v>
      </c>
      <c r="AE3985" t="s">
        <v>66</v>
      </c>
      <c r="AF3985" t="s">
        <v>66</v>
      </c>
      <c r="AG3985">
        <v>2.9331</v>
      </c>
      <c r="AH3985" t="s">
        <v>66</v>
      </c>
      <c r="AI3985" t="s">
        <v>66</v>
      </c>
      <c r="AJ3985" t="s">
        <v>66</v>
      </c>
      <c r="AK3985" t="s">
        <v>66</v>
      </c>
      <c r="AL3985">
        <v>2.9380000000000002</v>
      </c>
      <c r="AM3985">
        <v>-2.0638999999999998</v>
      </c>
      <c r="AN3985">
        <v>-1.7687999999999999</v>
      </c>
      <c r="AO3985">
        <v>-0.66490000000000005</v>
      </c>
      <c r="AP3985">
        <v>0.12180000000000001</v>
      </c>
      <c r="AQ3985">
        <v>0.58479999999999999</v>
      </c>
      <c r="AR3985">
        <v>8.6199999999999999E-2</v>
      </c>
      <c r="AS3985">
        <v>0.1014</v>
      </c>
      <c r="AT3985">
        <v>0.1268</v>
      </c>
      <c r="AU3985">
        <v>1.2491000000000001</v>
      </c>
      <c r="AV3985">
        <v>0.3483</v>
      </c>
      <c r="AW3985" t="s">
        <v>66</v>
      </c>
      <c r="AX3985">
        <v>123.258</v>
      </c>
      <c r="AY3985">
        <v>151.495</v>
      </c>
      <c r="AZ3985">
        <v>91.162999999999997</v>
      </c>
      <c r="BA3985">
        <v>134.82499999999999</v>
      </c>
      <c r="BB3985">
        <v>91.162999999999997</v>
      </c>
      <c r="BC3985">
        <v>172.01300000000001</v>
      </c>
      <c r="BD3985" t="s">
        <v>66</v>
      </c>
      <c r="BE3985">
        <v>157.00299999999999</v>
      </c>
      <c r="BF3985">
        <v>96.182000000000002</v>
      </c>
      <c r="BG3985">
        <v>12.78</v>
      </c>
      <c r="BH3985">
        <v>55.979199999999999</v>
      </c>
      <c r="BI3985">
        <v>87.634</v>
      </c>
      <c r="BJ3985">
        <v>424.12700000000001</v>
      </c>
      <c r="BK3985">
        <v>469.07600000000002</v>
      </c>
      <c r="BL3985">
        <v>120.682</v>
      </c>
    </row>
    <row r="3986" spans="1:64" x14ac:dyDescent="0.3">
      <c r="A3986" s="2">
        <v>41367</v>
      </c>
      <c r="B3986" t="str">
        <v>#N/A N/A</v>
      </c>
      <c r="C3986" t="s">
        <v>66</v>
      </c>
      <c r="D3986" t="s">
        <v>66</v>
      </c>
      <c r="E3986">
        <v>0.28110000000000002</v>
      </c>
      <c r="F3986">
        <v>0.13500000000000001</v>
      </c>
      <c r="G3986">
        <v>0.37390000000000001</v>
      </c>
      <c r="H3986" t="s">
        <v>66</v>
      </c>
      <c r="I3986">
        <v>1.96</v>
      </c>
      <c r="J3986">
        <v>2.12</v>
      </c>
      <c r="K3986">
        <v>2.2730000000000001</v>
      </c>
      <c r="L3986">
        <v>2.4039999999999999</v>
      </c>
      <c r="M3986">
        <v>2.5169999999999999</v>
      </c>
      <c r="N3986">
        <v>2.59</v>
      </c>
      <c r="O3986">
        <v>2.6429999999999998</v>
      </c>
      <c r="P3986">
        <v>2.6840000000000002</v>
      </c>
      <c r="Q3986">
        <v>2.71</v>
      </c>
      <c r="R3986">
        <v>2.7440000000000002</v>
      </c>
      <c r="S3986" t="s">
        <v>66</v>
      </c>
      <c r="T3986">
        <v>2.8025000000000002</v>
      </c>
      <c r="U3986" t="s">
        <v>66</v>
      </c>
      <c r="V3986" t="s">
        <v>66</v>
      </c>
      <c r="W3986">
        <v>2.8759999999999999</v>
      </c>
      <c r="X3986" t="s">
        <v>66</v>
      </c>
      <c r="Y3986" t="s">
        <v>66</v>
      </c>
      <c r="Z3986" t="s">
        <v>66</v>
      </c>
      <c r="AA3986" t="s">
        <v>66</v>
      </c>
      <c r="AB3986">
        <v>2.9239999999999999</v>
      </c>
      <c r="AC3986" t="s">
        <v>66</v>
      </c>
      <c r="AD3986" t="s">
        <v>66</v>
      </c>
      <c r="AE3986" t="s">
        <v>66</v>
      </c>
      <c r="AF3986" t="s">
        <v>66</v>
      </c>
      <c r="AG3986">
        <v>2.9260000000000002</v>
      </c>
      <c r="AH3986" t="s">
        <v>66</v>
      </c>
      <c r="AI3986" t="s">
        <v>66</v>
      </c>
      <c r="AJ3986" t="s">
        <v>66</v>
      </c>
      <c r="AK3986" t="s">
        <v>66</v>
      </c>
      <c r="AL3986">
        <v>2.93</v>
      </c>
      <c r="AM3986">
        <v>-1.9873000000000001</v>
      </c>
      <c r="AN3986">
        <v>-1.7594000000000001</v>
      </c>
      <c r="AO3986">
        <v>-0.68220000000000003</v>
      </c>
      <c r="AP3986">
        <v>8.9700000000000002E-2</v>
      </c>
      <c r="AQ3986">
        <v>0.55000000000000004</v>
      </c>
      <c r="AR3986">
        <v>5.5800000000000002E-2</v>
      </c>
      <c r="AS3986">
        <v>9.1300000000000006E-2</v>
      </c>
      <c r="AT3986">
        <v>0.12690000000000001</v>
      </c>
      <c r="AU3986">
        <v>1.1951000000000001</v>
      </c>
      <c r="AV3986">
        <v>0.32969999999999999</v>
      </c>
      <c r="AW3986" t="s">
        <v>66</v>
      </c>
      <c r="AX3986">
        <v>123.258</v>
      </c>
      <c r="AY3986">
        <v>148.83500000000001</v>
      </c>
      <c r="AZ3986">
        <v>90</v>
      </c>
      <c r="BA3986">
        <v>136.815</v>
      </c>
      <c r="BB3986">
        <v>90</v>
      </c>
      <c r="BC3986">
        <v>164.99799999999999</v>
      </c>
      <c r="BD3986" t="s">
        <v>66</v>
      </c>
      <c r="BE3986">
        <v>153.99799999999999</v>
      </c>
      <c r="BF3986">
        <v>96.182000000000002</v>
      </c>
      <c r="BG3986">
        <v>14.21</v>
      </c>
      <c r="BH3986">
        <v>57.898800000000001</v>
      </c>
      <c r="BI3986">
        <v>88.650999999999996</v>
      </c>
      <c r="BJ3986">
        <v>428.47800000000001</v>
      </c>
      <c r="BK3986">
        <v>473.41899999999998</v>
      </c>
      <c r="BL3986">
        <v>119.816</v>
      </c>
    </row>
    <row r="3987" spans="1:64" x14ac:dyDescent="0.3">
      <c r="A3987" s="2">
        <v>41368</v>
      </c>
      <c r="B3987" t="str">
        <v>#N/A N/A</v>
      </c>
      <c r="C3987" t="s">
        <v>66</v>
      </c>
      <c r="D3987" t="s">
        <v>66</v>
      </c>
      <c r="E3987">
        <v>0.28039999999999998</v>
      </c>
      <c r="F3987">
        <v>0.13200000000000001</v>
      </c>
      <c r="G3987">
        <v>0.37320999999999999</v>
      </c>
      <c r="H3987" t="s">
        <v>66</v>
      </c>
      <c r="I3987">
        <v>1.89</v>
      </c>
      <c r="J3987">
        <v>2.0720000000000001</v>
      </c>
      <c r="K3987">
        <v>2.2330000000000001</v>
      </c>
      <c r="L3987">
        <v>2.387</v>
      </c>
      <c r="M3987">
        <v>2.5030000000000001</v>
      </c>
      <c r="N3987">
        <v>2.585</v>
      </c>
      <c r="O3987">
        <v>2.64</v>
      </c>
      <c r="P3987">
        <v>2.6869999999999998</v>
      </c>
      <c r="Q3987">
        <v>2.714</v>
      </c>
      <c r="R3987">
        <v>2.7450000000000001</v>
      </c>
      <c r="S3987" t="s">
        <v>66</v>
      </c>
      <c r="T3987">
        <v>2.8069999999999999</v>
      </c>
      <c r="U3987" t="s">
        <v>66</v>
      </c>
      <c r="V3987" t="s">
        <v>66</v>
      </c>
      <c r="W3987">
        <v>2.8879999999999999</v>
      </c>
      <c r="X3987" t="s">
        <v>66</v>
      </c>
      <c r="Y3987" t="s">
        <v>66</v>
      </c>
      <c r="Z3987" t="s">
        <v>66</v>
      </c>
      <c r="AA3987" t="s">
        <v>66</v>
      </c>
      <c r="AB3987">
        <v>2.93</v>
      </c>
      <c r="AC3987" t="s">
        <v>66</v>
      </c>
      <c r="AD3987" t="s">
        <v>66</v>
      </c>
      <c r="AE3987" t="s">
        <v>66</v>
      </c>
      <c r="AF3987" t="s">
        <v>66</v>
      </c>
      <c r="AG3987">
        <v>2.9350000000000001</v>
      </c>
      <c r="AH3987" t="s">
        <v>66</v>
      </c>
      <c r="AI3987" t="s">
        <v>66</v>
      </c>
      <c r="AJ3987" t="s">
        <v>66</v>
      </c>
      <c r="AK3987" t="s">
        <v>66</v>
      </c>
      <c r="AL3987">
        <v>2.9409999999999998</v>
      </c>
      <c r="AM3987">
        <v>-1.9433</v>
      </c>
      <c r="AN3987">
        <v>-1.7803</v>
      </c>
      <c r="AO3987">
        <v>-0.73480000000000001</v>
      </c>
      <c r="AP3987">
        <v>1.8800000000000001E-2</v>
      </c>
      <c r="AQ3987">
        <v>0.4703</v>
      </c>
      <c r="AR3987">
        <v>6.08E-2</v>
      </c>
      <c r="AS3987">
        <v>9.64E-2</v>
      </c>
      <c r="AT3987">
        <v>0.13189999999999999</v>
      </c>
      <c r="AU3987">
        <v>1.1507000000000001</v>
      </c>
      <c r="AV3987">
        <v>0.3216</v>
      </c>
      <c r="AW3987" t="s">
        <v>66</v>
      </c>
      <c r="AX3987">
        <v>123.258</v>
      </c>
      <c r="AY3987">
        <v>152.66300000000001</v>
      </c>
      <c r="AZ3987">
        <v>90.563999999999993</v>
      </c>
      <c r="BA3987">
        <v>138.84</v>
      </c>
      <c r="BB3987">
        <v>90.563999999999993</v>
      </c>
      <c r="BC3987">
        <v>161.15</v>
      </c>
      <c r="BD3987" t="s">
        <v>66</v>
      </c>
      <c r="BE3987">
        <v>154.33799999999999</v>
      </c>
      <c r="BF3987">
        <v>96.182000000000002</v>
      </c>
      <c r="BG3987">
        <v>13.89</v>
      </c>
      <c r="BH3987">
        <v>56.915399999999998</v>
      </c>
      <c r="BI3987">
        <v>88.468000000000004</v>
      </c>
      <c r="BJ3987">
        <v>428.17</v>
      </c>
      <c r="BK3987">
        <v>480.11500000000001</v>
      </c>
      <c r="BL3987">
        <v>120.459</v>
      </c>
    </row>
    <row r="3988" spans="1:64" x14ac:dyDescent="0.3">
      <c r="A3988" s="2">
        <v>41369</v>
      </c>
      <c r="B3988" t="str">
        <v>#N/A N/A</v>
      </c>
      <c r="C3988" t="s">
        <v>66</v>
      </c>
      <c r="D3988" t="s">
        <v>66</v>
      </c>
      <c r="E3988">
        <v>0.27939999999999998</v>
      </c>
      <c r="F3988">
        <v>0.13200000000000001</v>
      </c>
      <c r="G3988">
        <v>0.37258999999999998</v>
      </c>
      <c r="H3988" t="s">
        <v>66</v>
      </c>
      <c r="I3988">
        <v>1.83</v>
      </c>
      <c r="J3988">
        <v>2.0499999999999998</v>
      </c>
      <c r="K3988">
        <v>2.2250000000000001</v>
      </c>
      <c r="L3988">
        <v>2.38</v>
      </c>
      <c r="M3988">
        <v>2.484</v>
      </c>
      <c r="N3988">
        <v>2.56</v>
      </c>
      <c r="O3988">
        <v>2.625</v>
      </c>
      <c r="P3988">
        <v>2.6648000000000001</v>
      </c>
      <c r="Q3988">
        <v>2.6960000000000002</v>
      </c>
      <c r="R3988">
        <v>2.7265999999999999</v>
      </c>
      <c r="S3988" t="s">
        <v>66</v>
      </c>
      <c r="T3988">
        <v>2.786</v>
      </c>
      <c r="U3988" t="s">
        <v>66</v>
      </c>
      <c r="V3988" t="s">
        <v>66</v>
      </c>
      <c r="W3988">
        <v>2.8647</v>
      </c>
      <c r="X3988" t="s">
        <v>66</v>
      </c>
      <c r="Y3988" t="s">
        <v>66</v>
      </c>
      <c r="Z3988" t="s">
        <v>66</v>
      </c>
      <c r="AA3988" t="s">
        <v>66</v>
      </c>
      <c r="AB3988">
        <v>2.9117000000000002</v>
      </c>
      <c r="AC3988" t="s">
        <v>66</v>
      </c>
      <c r="AD3988" t="s">
        <v>66</v>
      </c>
      <c r="AE3988" t="s">
        <v>66</v>
      </c>
      <c r="AF3988" t="s">
        <v>66</v>
      </c>
      <c r="AG3988">
        <v>2.92</v>
      </c>
      <c r="AH3988" t="s">
        <v>66</v>
      </c>
      <c r="AI3988" t="s">
        <v>66</v>
      </c>
      <c r="AJ3988" t="s">
        <v>66</v>
      </c>
      <c r="AK3988" t="s">
        <v>66</v>
      </c>
      <c r="AL3988">
        <v>2.9249999999999998</v>
      </c>
      <c r="AM3988">
        <v>-1.8643000000000001</v>
      </c>
      <c r="AN3988">
        <v>-1.7412000000000001</v>
      </c>
      <c r="AO3988">
        <v>-0.76349999999999996</v>
      </c>
      <c r="AP3988">
        <v>-5.2499999999999998E-2</v>
      </c>
      <c r="AQ3988">
        <v>0.37259999999999999</v>
      </c>
      <c r="AR3988">
        <v>6.08E-2</v>
      </c>
      <c r="AS3988">
        <v>9.1300000000000006E-2</v>
      </c>
      <c r="AT3988">
        <v>0.12690000000000001</v>
      </c>
      <c r="AU3988">
        <v>1.125</v>
      </c>
      <c r="AV3988">
        <v>0.3241</v>
      </c>
      <c r="AW3988" t="s">
        <v>66</v>
      </c>
      <c r="AX3988">
        <v>123.258</v>
      </c>
      <c r="AY3988">
        <v>153.00800000000001</v>
      </c>
      <c r="AZ3988">
        <v>92.766000000000005</v>
      </c>
      <c r="BA3988">
        <v>140.51</v>
      </c>
      <c r="BB3988">
        <v>92.766000000000005</v>
      </c>
      <c r="BC3988">
        <v>163.00800000000001</v>
      </c>
      <c r="BD3988" t="s">
        <v>66</v>
      </c>
      <c r="BE3988">
        <v>154.66800000000001</v>
      </c>
      <c r="BF3988">
        <v>96.182000000000002</v>
      </c>
      <c r="BG3988">
        <v>13.92</v>
      </c>
      <c r="BH3988">
        <v>54.846200000000003</v>
      </c>
      <c r="BI3988">
        <v>88.117000000000004</v>
      </c>
      <c r="BJ3988">
        <v>429.87200000000001</v>
      </c>
      <c r="BK3988">
        <v>477.32299999999998</v>
      </c>
      <c r="BL3988">
        <v>118.229</v>
      </c>
    </row>
    <row r="3989" spans="1:64" x14ac:dyDescent="0.3">
      <c r="A3989" s="2">
        <v>41372</v>
      </c>
      <c r="B3989" t="str">
        <v>#N/A N/A</v>
      </c>
      <c r="C3989" t="s">
        <v>66</v>
      </c>
      <c r="D3989" t="s">
        <v>66</v>
      </c>
      <c r="E3989">
        <v>0.27939999999999998</v>
      </c>
      <c r="F3989">
        <v>0.13100000000000001</v>
      </c>
      <c r="G3989">
        <v>0.36984</v>
      </c>
      <c r="H3989" t="s">
        <v>66</v>
      </c>
      <c r="I3989">
        <v>1.8</v>
      </c>
      <c r="J3989">
        <v>2.06</v>
      </c>
      <c r="K3989">
        <v>2.2250000000000001</v>
      </c>
      <c r="L3989">
        <v>2.3809999999999998</v>
      </c>
      <c r="M3989">
        <v>2.48</v>
      </c>
      <c r="N3989">
        <v>2.5619999999999998</v>
      </c>
      <c r="O3989">
        <v>2.613</v>
      </c>
      <c r="P3989">
        <v>2.661</v>
      </c>
      <c r="Q3989">
        <v>2.6880000000000002</v>
      </c>
      <c r="R3989">
        <v>2.7189999999999999</v>
      </c>
      <c r="S3989" t="s">
        <v>66</v>
      </c>
      <c r="T3989">
        <v>2.79</v>
      </c>
      <c r="U3989" t="s">
        <v>66</v>
      </c>
      <c r="V3989" t="s">
        <v>66</v>
      </c>
      <c r="W3989">
        <v>2.85</v>
      </c>
      <c r="X3989" t="s">
        <v>66</v>
      </c>
      <c r="Y3989" t="s">
        <v>66</v>
      </c>
      <c r="Z3989" t="s">
        <v>66</v>
      </c>
      <c r="AA3989" t="s">
        <v>66</v>
      </c>
      <c r="AB3989">
        <v>2.9119999999999999</v>
      </c>
      <c r="AC3989" t="s">
        <v>66</v>
      </c>
      <c r="AD3989" t="s">
        <v>66</v>
      </c>
      <c r="AE3989" t="s">
        <v>66</v>
      </c>
      <c r="AF3989" t="s">
        <v>66</v>
      </c>
      <c r="AG3989">
        <v>2.9119999999999999</v>
      </c>
      <c r="AH3989" t="s">
        <v>66</v>
      </c>
      <c r="AI3989" t="s">
        <v>66</v>
      </c>
      <c r="AJ3989" t="s">
        <v>66</v>
      </c>
      <c r="AK3989" t="s">
        <v>66</v>
      </c>
      <c r="AL3989">
        <v>2.9119999999999999</v>
      </c>
      <c r="AM3989">
        <v>-1.8405</v>
      </c>
      <c r="AN3989">
        <v>-1.7156</v>
      </c>
      <c r="AO3989">
        <v>-0.72030000000000005</v>
      </c>
      <c r="AP3989">
        <v>-4.3E-3</v>
      </c>
      <c r="AQ3989">
        <v>0.43909999999999999</v>
      </c>
      <c r="AR3989">
        <v>5.5800000000000002E-2</v>
      </c>
      <c r="AS3989">
        <v>9.1300000000000006E-2</v>
      </c>
      <c r="AT3989">
        <v>0.12690000000000001</v>
      </c>
      <c r="AU3989">
        <v>1.1554</v>
      </c>
      <c r="AV3989">
        <v>0.33210000000000001</v>
      </c>
      <c r="AW3989" t="s">
        <v>66</v>
      </c>
      <c r="AX3989">
        <v>123.258</v>
      </c>
      <c r="AY3989">
        <v>149.34299999999999</v>
      </c>
      <c r="AZ3989">
        <v>89.441000000000003</v>
      </c>
      <c r="BA3989">
        <v>135.52000000000001</v>
      </c>
      <c r="BB3989">
        <v>89.441000000000003</v>
      </c>
      <c r="BC3989">
        <v>155.69300000000001</v>
      </c>
      <c r="BD3989" t="s">
        <v>66</v>
      </c>
      <c r="BE3989">
        <v>150.435</v>
      </c>
      <c r="BF3989">
        <v>96.182000000000002</v>
      </c>
      <c r="BG3989">
        <v>13.19</v>
      </c>
      <c r="BH3989">
        <v>54.933100000000003</v>
      </c>
      <c r="BI3989">
        <v>85.691999999999993</v>
      </c>
      <c r="BJ3989">
        <v>421.30900000000003</v>
      </c>
      <c r="BK3989">
        <v>474.64699999999999</v>
      </c>
      <c r="BL3989">
        <v>115.815</v>
      </c>
    </row>
    <row r="3990" spans="1:64" x14ac:dyDescent="0.3">
      <c r="A3990" s="2">
        <v>41373</v>
      </c>
      <c r="B3990" t="str">
        <v>#N/A N/A</v>
      </c>
      <c r="C3990" t="s">
        <v>66</v>
      </c>
      <c r="D3990" t="s">
        <v>66</v>
      </c>
      <c r="E3990">
        <v>0.27810000000000001</v>
      </c>
      <c r="F3990">
        <v>0.13159999999999999</v>
      </c>
      <c r="G3990">
        <v>0.36868000000000001</v>
      </c>
      <c r="H3990" t="s">
        <v>66</v>
      </c>
      <c r="I3990">
        <v>1.7896000000000001</v>
      </c>
      <c r="J3990">
        <v>2.0299999999999998</v>
      </c>
      <c r="K3990">
        <v>2.1579999999999999</v>
      </c>
      <c r="L3990">
        <v>2.3065000000000002</v>
      </c>
      <c r="M3990">
        <v>2.4474999999999998</v>
      </c>
      <c r="N3990">
        <v>2.5299999999999998</v>
      </c>
      <c r="O3990">
        <v>2.6</v>
      </c>
      <c r="P3990">
        <v>2.6349999999999998</v>
      </c>
      <c r="Q3990">
        <v>2.6720000000000002</v>
      </c>
      <c r="R3990">
        <v>2.7004999999999999</v>
      </c>
      <c r="S3990" t="s">
        <v>66</v>
      </c>
      <c r="T3990">
        <v>2.7890000000000001</v>
      </c>
      <c r="U3990" t="s">
        <v>66</v>
      </c>
      <c r="V3990" t="s">
        <v>66</v>
      </c>
      <c r="W3990">
        <v>2.8380000000000001</v>
      </c>
      <c r="X3990" t="s">
        <v>66</v>
      </c>
      <c r="Y3990" t="s">
        <v>66</v>
      </c>
      <c r="Z3990" t="s">
        <v>66</v>
      </c>
      <c r="AA3990" t="s">
        <v>66</v>
      </c>
      <c r="AB3990">
        <v>2.8759999999999999</v>
      </c>
      <c r="AC3990" t="s">
        <v>66</v>
      </c>
      <c r="AD3990" t="s">
        <v>66</v>
      </c>
      <c r="AE3990" t="s">
        <v>66</v>
      </c>
      <c r="AF3990" t="s">
        <v>66</v>
      </c>
      <c r="AG3990">
        <v>2.8889999999999998</v>
      </c>
      <c r="AH3990" t="s">
        <v>66</v>
      </c>
      <c r="AI3990" t="s">
        <v>66</v>
      </c>
      <c r="AJ3990" t="s">
        <v>66</v>
      </c>
      <c r="AK3990" t="s">
        <v>66</v>
      </c>
      <c r="AL3990">
        <v>2.89</v>
      </c>
      <c r="AM3990">
        <v>-1.7999000000000001</v>
      </c>
      <c r="AN3990">
        <v>-1.6862999999999999</v>
      </c>
      <c r="AO3990">
        <v>-0.69910000000000005</v>
      </c>
      <c r="AP3990">
        <v>0.03</v>
      </c>
      <c r="AQ3990">
        <v>0.47470000000000001</v>
      </c>
      <c r="AR3990">
        <v>6.08E-2</v>
      </c>
      <c r="AS3990">
        <v>9.1300000000000006E-2</v>
      </c>
      <c r="AT3990">
        <v>0.12180000000000001</v>
      </c>
      <c r="AU3990">
        <v>1.1531</v>
      </c>
      <c r="AV3990">
        <v>0.33210000000000001</v>
      </c>
      <c r="AW3990" t="s">
        <v>66</v>
      </c>
      <c r="AX3990">
        <v>123.258</v>
      </c>
      <c r="AY3990">
        <v>143.00800000000001</v>
      </c>
      <c r="AZ3990">
        <v>88.245000000000005</v>
      </c>
      <c r="BA3990">
        <v>128.005</v>
      </c>
      <c r="BB3990">
        <v>88.245000000000005</v>
      </c>
      <c r="BC3990">
        <v>153.66300000000001</v>
      </c>
      <c r="BD3990" t="s">
        <v>66</v>
      </c>
      <c r="BE3990">
        <v>143.66800000000001</v>
      </c>
      <c r="BF3990">
        <v>96.182000000000002</v>
      </c>
      <c r="BG3990">
        <v>12.84</v>
      </c>
      <c r="BH3990">
        <v>52.721899999999998</v>
      </c>
      <c r="BI3990">
        <v>85.48</v>
      </c>
      <c r="BJ3990">
        <v>413.21800000000002</v>
      </c>
      <c r="BK3990">
        <v>469.68900000000002</v>
      </c>
      <c r="BL3990">
        <v>114.723</v>
      </c>
    </row>
    <row r="3991" spans="1:64" x14ac:dyDescent="0.3">
      <c r="A3991" s="2">
        <v>41374</v>
      </c>
      <c r="B3991" t="str">
        <v>#N/A N/A</v>
      </c>
      <c r="C3991" t="s">
        <v>66</v>
      </c>
      <c r="D3991" t="s">
        <v>66</v>
      </c>
      <c r="E3991">
        <v>0.27710000000000001</v>
      </c>
      <c r="F3991">
        <v>0.13100000000000001</v>
      </c>
      <c r="G3991">
        <v>0.36720000000000003</v>
      </c>
      <c r="H3991" t="s">
        <v>66</v>
      </c>
      <c r="I3991">
        <v>1.702</v>
      </c>
      <c r="J3991">
        <v>1.9650000000000001</v>
      </c>
      <c r="K3991">
        <v>2.1429999999999998</v>
      </c>
      <c r="L3991">
        <v>2.3069999999999999</v>
      </c>
      <c r="M3991">
        <v>2.4209999999999998</v>
      </c>
      <c r="N3991">
        <v>2.5099999999999998</v>
      </c>
      <c r="O3991">
        <v>2.5790000000000002</v>
      </c>
      <c r="P3991">
        <v>2.6295000000000002</v>
      </c>
      <c r="Q3991">
        <v>2.661</v>
      </c>
      <c r="R3991">
        <v>2.6949999999999998</v>
      </c>
      <c r="S3991" t="s">
        <v>66</v>
      </c>
      <c r="T3991">
        <v>2.7949999999999999</v>
      </c>
      <c r="U3991" t="s">
        <v>66</v>
      </c>
      <c r="V3991" t="s">
        <v>66</v>
      </c>
      <c r="W3991">
        <v>2.835</v>
      </c>
      <c r="X3991" t="s">
        <v>66</v>
      </c>
      <c r="Y3991" t="s">
        <v>66</v>
      </c>
      <c r="Z3991" t="s">
        <v>66</v>
      </c>
      <c r="AA3991" t="s">
        <v>66</v>
      </c>
      <c r="AB3991">
        <v>2.8759999999999999</v>
      </c>
      <c r="AC3991" t="s">
        <v>66</v>
      </c>
      <c r="AD3991" t="s">
        <v>66</v>
      </c>
      <c r="AE3991" t="s">
        <v>66</v>
      </c>
      <c r="AF3991" t="s">
        <v>66</v>
      </c>
      <c r="AG3991">
        <v>2.88</v>
      </c>
      <c r="AH3991" t="s">
        <v>66</v>
      </c>
      <c r="AI3991" t="s">
        <v>66</v>
      </c>
      <c r="AJ3991" t="s">
        <v>66</v>
      </c>
      <c r="AK3991" t="s">
        <v>66</v>
      </c>
      <c r="AL3991">
        <v>2.89</v>
      </c>
      <c r="AM3991">
        <v>-1.7424999999999999</v>
      </c>
      <c r="AN3991">
        <v>-1.6460999999999999</v>
      </c>
      <c r="AO3991">
        <v>-0.64810000000000001</v>
      </c>
      <c r="AP3991">
        <v>8.3099999999999993E-2</v>
      </c>
      <c r="AQ3991">
        <v>0.5393</v>
      </c>
      <c r="AR3991">
        <v>6.59E-2</v>
      </c>
      <c r="AS3991">
        <v>9.1300000000000006E-2</v>
      </c>
      <c r="AT3991">
        <v>0.12690000000000001</v>
      </c>
      <c r="AU3991">
        <v>1.1976</v>
      </c>
      <c r="AV3991">
        <v>0.35220000000000001</v>
      </c>
      <c r="AW3991" t="s">
        <v>66</v>
      </c>
      <c r="AX3991">
        <v>123.258</v>
      </c>
      <c r="AY3991">
        <v>139.16800000000001</v>
      </c>
      <c r="AZ3991">
        <v>87.495000000000005</v>
      </c>
      <c r="BA3991">
        <v>124.84</v>
      </c>
      <c r="BB3991">
        <v>87.495000000000005</v>
      </c>
      <c r="BC3991">
        <v>149.363</v>
      </c>
      <c r="BD3991" t="s">
        <v>66</v>
      </c>
      <c r="BE3991">
        <v>141.018</v>
      </c>
      <c r="BF3991">
        <v>96.182000000000002</v>
      </c>
      <c r="BG3991">
        <v>12.36</v>
      </c>
      <c r="BH3991">
        <v>53.929200000000002</v>
      </c>
      <c r="BI3991">
        <v>81.906000000000006</v>
      </c>
      <c r="BJ3991">
        <v>403.37099999999998</v>
      </c>
      <c r="BK3991">
        <v>448.959</v>
      </c>
      <c r="BL3991">
        <v>109.968</v>
      </c>
    </row>
    <row r="3992" spans="1:64" x14ac:dyDescent="0.3">
      <c r="A3992" s="2">
        <v>41375</v>
      </c>
      <c r="B3992" t="str">
        <v>#N/A N/A</v>
      </c>
      <c r="C3992" t="s">
        <v>66</v>
      </c>
      <c r="D3992" t="s">
        <v>66</v>
      </c>
      <c r="E3992">
        <v>0.27710000000000001</v>
      </c>
      <c r="F3992">
        <v>0.13200000000000001</v>
      </c>
      <c r="G3992">
        <v>0.36573</v>
      </c>
      <c r="H3992" t="s">
        <v>66</v>
      </c>
      <c r="I3992">
        <v>1.67</v>
      </c>
      <c r="J3992">
        <v>1.9430000000000001</v>
      </c>
      <c r="K3992">
        <v>2.133</v>
      </c>
      <c r="L3992">
        <v>2.3069999999999999</v>
      </c>
      <c r="M3992">
        <v>2.415</v>
      </c>
      <c r="N3992">
        <v>2.5230000000000001</v>
      </c>
      <c r="O3992">
        <v>2.5750000000000002</v>
      </c>
      <c r="P3992">
        <v>2.6419999999999999</v>
      </c>
      <c r="Q3992">
        <v>2.6789999999999998</v>
      </c>
      <c r="R3992">
        <v>2.7120000000000002</v>
      </c>
      <c r="S3992" t="s">
        <v>66</v>
      </c>
      <c r="T3992">
        <v>2.79</v>
      </c>
      <c r="U3992" t="s">
        <v>66</v>
      </c>
      <c r="V3992" t="s">
        <v>66</v>
      </c>
      <c r="W3992">
        <v>2.8580000000000001</v>
      </c>
      <c r="X3992" t="s">
        <v>66</v>
      </c>
      <c r="Y3992" t="s">
        <v>66</v>
      </c>
      <c r="Z3992" t="s">
        <v>66</v>
      </c>
      <c r="AA3992" t="s">
        <v>66</v>
      </c>
      <c r="AB3992">
        <v>2.9049999999999998</v>
      </c>
      <c r="AC3992" t="s">
        <v>66</v>
      </c>
      <c r="AD3992" t="s">
        <v>66</v>
      </c>
      <c r="AE3992" t="s">
        <v>66</v>
      </c>
      <c r="AF3992" t="s">
        <v>66</v>
      </c>
      <c r="AG3992">
        <v>2.9055</v>
      </c>
      <c r="AH3992" t="s">
        <v>66</v>
      </c>
      <c r="AI3992" t="s">
        <v>66</v>
      </c>
      <c r="AJ3992" t="s">
        <v>66</v>
      </c>
      <c r="AK3992" t="s">
        <v>66</v>
      </c>
      <c r="AL3992">
        <v>2.9119999999999999</v>
      </c>
      <c r="AM3992">
        <v>-1.7476</v>
      </c>
      <c r="AN3992">
        <v>-1.6671</v>
      </c>
      <c r="AO3992">
        <v>-0.68479999999999996</v>
      </c>
      <c r="AP3992">
        <v>3.9300000000000002E-2</v>
      </c>
      <c r="AQ3992">
        <v>0.50670000000000004</v>
      </c>
      <c r="AR3992">
        <v>6.08E-2</v>
      </c>
      <c r="AS3992">
        <v>9.1300000000000006E-2</v>
      </c>
      <c r="AT3992">
        <v>0.12180000000000001</v>
      </c>
      <c r="AU3992">
        <v>1.1836</v>
      </c>
      <c r="AV3992">
        <v>0.34689999999999999</v>
      </c>
      <c r="AW3992" t="s">
        <v>66</v>
      </c>
      <c r="AX3992">
        <v>123.258</v>
      </c>
      <c r="AY3992">
        <v>137.00800000000001</v>
      </c>
      <c r="AZ3992">
        <v>86.081000000000003</v>
      </c>
      <c r="BA3992">
        <v>119.68</v>
      </c>
      <c r="BB3992">
        <v>86.081000000000003</v>
      </c>
      <c r="BC3992">
        <v>146.49799999999999</v>
      </c>
      <c r="BD3992" t="s">
        <v>66</v>
      </c>
      <c r="BE3992">
        <v>142.173</v>
      </c>
      <c r="BF3992">
        <v>96.182000000000002</v>
      </c>
      <c r="BG3992">
        <v>12.24</v>
      </c>
      <c r="BH3992">
        <v>52.609000000000002</v>
      </c>
      <c r="BI3992">
        <v>81.766999999999996</v>
      </c>
      <c r="BJ3992">
        <v>401.09500000000003</v>
      </c>
      <c r="BK3992">
        <v>434.76299999999998</v>
      </c>
      <c r="BL3992">
        <v>108.075</v>
      </c>
    </row>
    <row r="3993" spans="1:64" x14ac:dyDescent="0.3">
      <c r="A3993" s="2">
        <v>41376</v>
      </c>
      <c r="B3993" t="str">
        <v>#N/A N/A</v>
      </c>
      <c r="C3993" t="s">
        <v>66</v>
      </c>
      <c r="D3993" t="s">
        <v>66</v>
      </c>
      <c r="E3993">
        <v>0.27760000000000001</v>
      </c>
      <c r="F3993">
        <v>0.13</v>
      </c>
      <c r="G3993">
        <v>0.36397000000000002</v>
      </c>
      <c r="H3993" t="s">
        <v>66</v>
      </c>
      <c r="I3993">
        <v>1.627</v>
      </c>
      <c r="J3993">
        <v>1.93</v>
      </c>
      <c r="K3993">
        <v>2.1122000000000001</v>
      </c>
      <c r="L3993">
        <v>2.2627000000000002</v>
      </c>
      <c r="M3993">
        <v>2.3940000000000001</v>
      </c>
      <c r="N3993">
        <v>2.4809999999999999</v>
      </c>
      <c r="O3993">
        <v>2.5556999999999999</v>
      </c>
      <c r="P3993">
        <v>2.61</v>
      </c>
      <c r="Q3993">
        <v>2.6539999999999999</v>
      </c>
      <c r="R3993">
        <v>2.69</v>
      </c>
      <c r="S3993" t="s">
        <v>66</v>
      </c>
      <c r="T3993">
        <v>2.76</v>
      </c>
      <c r="U3993" t="s">
        <v>66</v>
      </c>
      <c r="V3993" t="s">
        <v>66</v>
      </c>
      <c r="W3993">
        <v>2.831</v>
      </c>
      <c r="X3993" t="s">
        <v>66</v>
      </c>
      <c r="Y3993" t="s">
        <v>66</v>
      </c>
      <c r="Z3993" t="s">
        <v>66</v>
      </c>
      <c r="AA3993" t="s">
        <v>66</v>
      </c>
      <c r="AB3993">
        <v>2.88</v>
      </c>
      <c r="AC3993" t="s">
        <v>66</v>
      </c>
      <c r="AD3993" t="s">
        <v>66</v>
      </c>
      <c r="AE3993" t="s">
        <v>66</v>
      </c>
      <c r="AF3993" t="s">
        <v>66</v>
      </c>
      <c r="AG3993">
        <v>2.89</v>
      </c>
      <c r="AH3993" t="s">
        <v>66</v>
      </c>
      <c r="AI3993" t="s">
        <v>66</v>
      </c>
      <c r="AJ3993" t="s">
        <v>66</v>
      </c>
      <c r="AK3993" t="s">
        <v>66</v>
      </c>
      <c r="AL3993">
        <v>2.8871000000000002</v>
      </c>
      <c r="AM3993">
        <v>-1.6874</v>
      </c>
      <c r="AN3993">
        <v>-1.6545000000000001</v>
      </c>
      <c r="AO3993">
        <v>-0.72099999999999997</v>
      </c>
      <c r="AP3993">
        <v>-4.0000000000000001E-3</v>
      </c>
      <c r="AQ3993">
        <v>0.45760000000000001</v>
      </c>
      <c r="AR3993">
        <v>6.08E-2</v>
      </c>
      <c r="AS3993">
        <v>9.1300000000000006E-2</v>
      </c>
      <c r="AT3993">
        <v>0.1167</v>
      </c>
      <c r="AU3993">
        <v>1.1296999999999999</v>
      </c>
      <c r="AV3993">
        <v>0.33119999999999999</v>
      </c>
      <c r="AW3993" t="s">
        <v>66</v>
      </c>
      <c r="AX3993">
        <v>123.258</v>
      </c>
      <c r="AY3993">
        <v>142.50299999999999</v>
      </c>
      <c r="AZ3993">
        <v>89.495000000000005</v>
      </c>
      <c r="BA3993">
        <v>126.15</v>
      </c>
      <c r="BB3993">
        <v>89.495000000000005</v>
      </c>
      <c r="BC3993">
        <v>151.03</v>
      </c>
      <c r="BD3993" t="s">
        <v>66</v>
      </c>
      <c r="BE3993">
        <v>144.68299999999999</v>
      </c>
      <c r="BF3993">
        <v>96.182000000000002</v>
      </c>
      <c r="BG3993">
        <v>12.06</v>
      </c>
      <c r="BH3993">
        <v>53.119799999999998</v>
      </c>
      <c r="BI3993">
        <v>82.406000000000006</v>
      </c>
      <c r="BJ3993">
        <v>401.37400000000002</v>
      </c>
      <c r="BK3993">
        <v>443.28300000000002</v>
      </c>
      <c r="BL3993">
        <v>110.96299999999999</v>
      </c>
    </row>
    <row r="3994" spans="1:64" x14ac:dyDescent="0.3">
      <c r="A3994" s="2">
        <v>41379</v>
      </c>
      <c r="B3994" t="str">
        <v>#N/A N/A</v>
      </c>
      <c r="C3994" t="s">
        <v>66</v>
      </c>
      <c r="D3994" t="s">
        <v>66</v>
      </c>
      <c r="E3994">
        <v>0.27760000000000001</v>
      </c>
      <c r="F3994">
        <v>0.1305</v>
      </c>
      <c r="G3994">
        <v>0.35922999999999999</v>
      </c>
      <c r="H3994" t="s">
        <v>66</v>
      </c>
      <c r="I3994">
        <v>1.5291999999999999</v>
      </c>
      <c r="J3994">
        <v>1.845</v>
      </c>
      <c r="K3994">
        <v>2.012</v>
      </c>
      <c r="L3994">
        <v>2.1760000000000002</v>
      </c>
      <c r="M3994">
        <v>2.34</v>
      </c>
      <c r="N3994">
        <v>2.4359999999999999</v>
      </c>
      <c r="O3994">
        <v>2.5049999999999999</v>
      </c>
      <c r="P3994">
        <v>2.5699000000000001</v>
      </c>
      <c r="Q3994">
        <v>2.6080000000000001</v>
      </c>
      <c r="R3994">
        <v>2.65</v>
      </c>
      <c r="S3994" t="s">
        <v>66</v>
      </c>
      <c r="T3994">
        <v>2.7450000000000001</v>
      </c>
      <c r="U3994" t="s">
        <v>66</v>
      </c>
      <c r="V3994" t="s">
        <v>66</v>
      </c>
      <c r="W3994">
        <v>2.8</v>
      </c>
      <c r="X3994" t="s">
        <v>66</v>
      </c>
      <c r="Y3994" t="s">
        <v>66</v>
      </c>
      <c r="Z3994" t="s">
        <v>66</v>
      </c>
      <c r="AA3994" t="s">
        <v>66</v>
      </c>
      <c r="AB3994">
        <v>2.86</v>
      </c>
      <c r="AC3994" t="s">
        <v>66</v>
      </c>
      <c r="AD3994" t="s">
        <v>66</v>
      </c>
      <c r="AE3994" t="s">
        <v>66</v>
      </c>
      <c r="AF3994" t="s">
        <v>66</v>
      </c>
      <c r="AG3994">
        <v>2.8690000000000002</v>
      </c>
      <c r="AH3994" t="s">
        <v>66</v>
      </c>
      <c r="AI3994" t="s">
        <v>66</v>
      </c>
      <c r="AJ3994" t="s">
        <v>66</v>
      </c>
      <c r="AK3994" t="s">
        <v>66</v>
      </c>
      <c r="AL3994">
        <v>2.879</v>
      </c>
      <c r="AM3994">
        <v>-1.6122000000000001</v>
      </c>
      <c r="AN3994">
        <v>-1.6032</v>
      </c>
      <c r="AO3994">
        <v>-0.72340000000000004</v>
      </c>
      <c r="AP3994">
        <v>-3.4599999999999999E-2</v>
      </c>
      <c r="AQ3994">
        <v>0.41870000000000002</v>
      </c>
      <c r="AR3994">
        <v>5.5800000000000002E-2</v>
      </c>
      <c r="AS3994">
        <v>8.6199999999999999E-2</v>
      </c>
      <c r="AT3994">
        <v>0.1116</v>
      </c>
      <c r="AU3994">
        <v>1.1015999999999999</v>
      </c>
      <c r="AV3994">
        <v>0.32079999999999997</v>
      </c>
      <c r="AW3994" t="s">
        <v>66</v>
      </c>
      <c r="AX3994">
        <v>123.258</v>
      </c>
      <c r="AY3994">
        <v>145.82</v>
      </c>
      <c r="AZ3994">
        <v>90.332999999999998</v>
      </c>
      <c r="BA3994">
        <v>127.85</v>
      </c>
      <c r="BB3994">
        <v>90.332999999999998</v>
      </c>
      <c r="BC3994">
        <v>153.42599999999999</v>
      </c>
      <c r="BD3994" t="s">
        <v>66</v>
      </c>
      <c r="BE3994">
        <v>148.83500000000001</v>
      </c>
      <c r="BF3994">
        <v>96.182000000000002</v>
      </c>
      <c r="BG3994">
        <v>17.27</v>
      </c>
      <c r="BH3994">
        <v>52.347000000000001</v>
      </c>
      <c r="BI3994">
        <v>83.850999999999999</v>
      </c>
      <c r="BJ3994">
        <v>406.89499999999998</v>
      </c>
      <c r="BK3994">
        <v>447.637</v>
      </c>
      <c r="BL3994">
        <v>111.755</v>
      </c>
    </row>
    <row r="3995" spans="1:64" x14ac:dyDescent="0.3">
      <c r="A3995" s="2">
        <v>41380</v>
      </c>
      <c r="B3995" t="str">
        <v>#N/A N/A</v>
      </c>
      <c r="C3995" t="s">
        <v>66</v>
      </c>
      <c r="D3995" t="s">
        <v>66</v>
      </c>
      <c r="E3995">
        <v>0.27710000000000001</v>
      </c>
      <c r="F3995">
        <v>0.13200000000000001</v>
      </c>
      <c r="G3995">
        <v>0.35800999999999999</v>
      </c>
      <c r="H3995" t="s">
        <v>66</v>
      </c>
      <c r="I3995">
        <v>1.4200999999999999</v>
      </c>
      <c r="J3995">
        <v>1.77</v>
      </c>
      <c r="K3995">
        <v>2.0129999999999999</v>
      </c>
      <c r="L3995">
        <v>2.2080000000000002</v>
      </c>
      <c r="M3995">
        <v>2.3502999999999998</v>
      </c>
      <c r="N3995">
        <v>2.4453999999999998</v>
      </c>
      <c r="O3995">
        <v>2.528</v>
      </c>
      <c r="P3995">
        <v>2.5701000000000001</v>
      </c>
      <c r="Q3995">
        <v>2.6080000000000001</v>
      </c>
      <c r="R3995">
        <v>2.649</v>
      </c>
      <c r="S3995" t="s">
        <v>66</v>
      </c>
      <c r="T3995">
        <v>2.6989999999999998</v>
      </c>
      <c r="U3995" t="s">
        <v>66</v>
      </c>
      <c r="V3995" t="s">
        <v>66</v>
      </c>
      <c r="W3995">
        <v>2.8180000000000001</v>
      </c>
      <c r="X3995" t="s">
        <v>66</v>
      </c>
      <c r="Y3995" t="s">
        <v>66</v>
      </c>
      <c r="Z3995" t="s">
        <v>66</v>
      </c>
      <c r="AA3995" t="s">
        <v>66</v>
      </c>
      <c r="AB3995">
        <v>2.8610000000000002</v>
      </c>
      <c r="AC3995" t="s">
        <v>66</v>
      </c>
      <c r="AD3995" t="s">
        <v>66</v>
      </c>
      <c r="AE3995" t="s">
        <v>66</v>
      </c>
      <c r="AF3995" t="s">
        <v>66</v>
      </c>
      <c r="AG3995">
        <v>2.8651</v>
      </c>
      <c r="AH3995" t="s">
        <v>66</v>
      </c>
      <c r="AI3995" t="s">
        <v>66</v>
      </c>
      <c r="AJ3995" t="s">
        <v>66</v>
      </c>
      <c r="AK3995" t="s">
        <v>66</v>
      </c>
      <c r="AL3995">
        <v>2.88</v>
      </c>
      <c r="AM3995">
        <v>-1.5579000000000001</v>
      </c>
      <c r="AN3995">
        <v>-1.599</v>
      </c>
      <c r="AO3995">
        <v>-0.68510000000000004</v>
      </c>
      <c r="AP3995">
        <v>8.8999999999999999E-3</v>
      </c>
      <c r="AQ3995">
        <v>0.46660000000000001</v>
      </c>
      <c r="AR3995">
        <v>5.0700000000000002E-2</v>
      </c>
      <c r="AS3995">
        <v>8.6199999999999999E-2</v>
      </c>
      <c r="AT3995">
        <v>0.1116</v>
      </c>
      <c r="AU3995">
        <v>1.139</v>
      </c>
      <c r="AV3995">
        <v>0.33400000000000002</v>
      </c>
      <c r="AW3995" t="s">
        <v>66</v>
      </c>
      <c r="AX3995">
        <v>123.258</v>
      </c>
      <c r="AY3995">
        <v>140.16499999999999</v>
      </c>
      <c r="AZ3995">
        <v>88.822999999999993</v>
      </c>
      <c r="BA3995">
        <v>127.83499999999999</v>
      </c>
      <c r="BB3995">
        <v>88.822999999999993</v>
      </c>
      <c r="BC3995">
        <v>154.929</v>
      </c>
      <c r="BD3995" t="s">
        <v>66</v>
      </c>
      <c r="BE3995">
        <v>146.845</v>
      </c>
      <c r="BF3995">
        <v>96.182000000000002</v>
      </c>
      <c r="BG3995">
        <v>13.96</v>
      </c>
      <c r="BH3995">
        <v>51.928800000000003</v>
      </c>
      <c r="BI3995">
        <v>82.725999999999999</v>
      </c>
      <c r="BJ3995">
        <v>402.32499999999999</v>
      </c>
      <c r="BK3995">
        <v>444.56700000000001</v>
      </c>
      <c r="BL3995">
        <v>110.90300000000001</v>
      </c>
    </row>
    <row r="3996" spans="1:64" x14ac:dyDescent="0.3">
      <c r="A3996" s="2">
        <v>41381</v>
      </c>
      <c r="B3996" t="str">
        <v>#N/A N/A</v>
      </c>
      <c r="C3996" t="s">
        <v>66</v>
      </c>
      <c r="D3996" t="s">
        <v>66</v>
      </c>
      <c r="E3996">
        <v>0.27610000000000001</v>
      </c>
      <c r="F3996">
        <v>0.13270000000000001</v>
      </c>
      <c r="G3996">
        <v>0.35631000000000002</v>
      </c>
      <c r="H3996" t="s">
        <v>66</v>
      </c>
      <c r="I3996">
        <v>1.3220000000000001</v>
      </c>
      <c r="J3996">
        <v>1.7789999999999999</v>
      </c>
      <c r="K3996">
        <v>1.972</v>
      </c>
      <c r="L3996">
        <v>2.1579999999999999</v>
      </c>
      <c r="M3996">
        <v>2.3125</v>
      </c>
      <c r="N3996">
        <v>2.4089999999999998</v>
      </c>
      <c r="O3996">
        <v>2.4860000000000002</v>
      </c>
      <c r="P3996">
        <v>2.5289999999999999</v>
      </c>
      <c r="Q3996">
        <v>2.5680000000000001</v>
      </c>
      <c r="R3996">
        <v>2.61</v>
      </c>
      <c r="S3996" t="s">
        <v>66</v>
      </c>
      <c r="T3996">
        <v>2.6659999999999999</v>
      </c>
      <c r="U3996" t="s">
        <v>66</v>
      </c>
      <c r="V3996" t="s">
        <v>66</v>
      </c>
      <c r="W3996">
        <v>2.7850000000000001</v>
      </c>
      <c r="X3996" t="s">
        <v>66</v>
      </c>
      <c r="Y3996" t="s">
        <v>66</v>
      </c>
      <c r="Z3996" t="s">
        <v>66</v>
      </c>
      <c r="AA3996" t="s">
        <v>66</v>
      </c>
      <c r="AB3996">
        <v>2.8159999999999998</v>
      </c>
      <c r="AC3996" t="s">
        <v>66</v>
      </c>
      <c r="AD3996" t="s">
        <v>66</v>
      </c>
      <c r="AE3996" t="s">
        <v>66</v>
      </c>
      <c r="AF3996" t="s">
        <v>66</v>
      </c>
      <c r="AG3996">
        <v>2.835</v>
      </c>
      <c r="AH3996" t="s">
        <v>66</v>
      </c>
      <c r="AI3996" t="s">
        <v>66</v>
      </c>
      <c r="AJ3996" t="s">
        <v>66</v>
      </c>
      <c r="AK3996" t="s">
        <v>66</v>
      </c>
      <c r="AL3996">
        <v>2.8519999999999999</v>
      </c>
      <c r="AM3996">
        <v>-1.4990000000000001</v>
      </c>
      <c r="AN3996">
        <v>-1.5656000000000001</v>
      </c>
      <c r="AO3996">
        <v>-0.67269999999999996</v>
      </c>
      <c r="AP3996">
        <v>3.5000000000000001E-3</v>
      </c>
      <c r="AQ3996">
        <v>0.45950000000000002</v>
      </c>
      <c r="AR3996">
        <v>5.0700000000000002E-2</v>
      </c>
      <c r="AS3996">
        <v>8.6199999999999999E-2</v>
      </c>
      <c r="AT3996">
        <v>0.1116</v>
      </c>
      <c r="AU3996">
        <v>1.1180000000000001</v>
      </c>
      <c r="AV3996">
        <v>0.33400000000000002</v>
      </c>
      <c r="AW3996" t="s">
        <v>66</v>
      </c>
      <c r="AX3996">
        <v>123.258</v>
      </c>
      <c r="AY3996">
        <v>145.505</v>
      </c>
      <c r="AZ3996">
        <v>89.837999999999994</v>
      </c>
      <c r="BA3996">
        <v>133.64500000000001</v>
      </c>
      <c r="BB3996">
        <v>89.837999999999994</v>
      </c>
      <c r="BC3996">
        <v>156.09100000000001</v>
      </c>
      <c r="BD3996" t="s">
        <v>66</v>
      </c>
      <c r="BE3996">
        <v>148.82499999999999</v>
      </c>
      <c r="BF3996">
        <v>96.182000000000002</v>
      </c>
      <c r="BG3996">
        <v>16.510000000000002</v>
      </c>
      <c r="BH3996">
        <v>51.974699999999999</v>
      </c>
      <c r="BI3996">
        <v>84.141000000000005</v>
      </c>
      <c r="BJ3996">
        <v>408.85700000000003</v>
      </c>
      <c r="BK3996">
        <v>454.18299999999999</v>
      </c>
      <c r="BL3996">
        <v>113.045</v>
      </c>
    </row>
    <row r="3997" spans="1:64" x14ac:dyDescent="0.3">
      <c r="A3997" s="2">
        <v>41382</v>
      </c>
      <c r="B3997" t="str">
        <v>#N/A N/A</v>
      </c>
      <c r="C3997" t="s">
        <v>66</v>
      </c>
      <c r="D3997" t="s">
        <v>66</v>
      </c>
      <c r="E3997">
        <v>0.27610000000000001</v>
      </c>
      <c r="F3997">
        <v>0.13250000000000001</v>
      </c>
      <c r="G3997">
        <v>0.35413</v>
      </c>
      <c r="H3997" t="s">
        <v>66</v>
      </c>
      <c r="I3997">
        <v>1.2</v>
      </c>
      <c r="J3997">
        <v>1.6060000000000001</v>
      </c>
      <c r="K3997">
        <v>1.8460000000000001</v>
      </c>
      <c r="L3997">
        <v>2.0230000000000001</v>
      </c>
      <c r="M3997">
        <v>2.173</v>
      </c>
      <c r="N3997">
        <v>2.2898999999999998</v>
      </c>
      <c r="O3997">
        <v>2.3860000000000001</v>
      </c>
      <c r="P3997">
        <v>2.4329999999999998</v>
      </c>
      <c r="Q3997">
        <v>2.4729999999999999</v>
      </c>
      <c r="R3997">
        <v>2.5150999999999999</v>
      </c>
      <c r="S3997" t="s">
        <v>66</v>
      </c>
      <c r="T3997">
        <v>2.5819999999999999</v>
      </c>
      <c r="U3997" t="s">
        <v>66</v>
      </c>
      <c r="V3997" t="s">
        <v>66</v>
      </c>
      <c r="W3997">
        <v>2.69</v>
      </c>
      <c r="X3997" t="s">
        <v>66</v>
      </c>
      <c r="Y3997" t="s">
        <v>66</v>
      </c>
      <c r="Z3997" t="s">
        <v>66</v>
      </c>
      <c r="AA3997" t="s">
        <v>66</v>
      </c>
      <c r="AB3997">
        <v>2.7549999999999999</v>
      </c>
      <c r="AC3997" t="s">
        <v>66</v>
      </c>
      <c r="AD3997" t="s">
        <v>66</v>
      </c>
      <c r="AE3997" t="s">
        <v>66</v>
      </c>
      <c r="AF3997" t="s">
        <v>66</v>
      </c>
      <c r="AG3997">
        <v>2.7650000000000001</v>
      </c>
      <c r="AH3997" t="s">
        <v>66</v>
      </c>
      <c r="AI3997" t="s">
        <v>66</v>
      </c>
      <c r="AJ3997" t="s">
        <v>66</v>
      </c>
      <c r="AK3997" t="s">
        <v>66</v>
      </c>
      <c r="AL3997">
        <v>2.7795000000000001</v>
      </c>
      <c r="AM3997">
        <v>-1.3502000000000001</v>
      </c>
      <c r="AN3997">
        <v>-1.4317</v>
      </c>
      <c r="AO3997">
        <v>-0.58850000000000002</v>
      </c>
      <c r="AP3997">
        <v>5.4199999999999998E-2</v>
      </c>
      <c r="AQ3997">
        <v>0.49859999999999999</v>
      </c>
      <c r="AR3997">
        <v>5.0700000000000002E-2</v>
      </c>
      <c r="AS3997">
        <v>8.1100000000000005E-2</v>
      </c>
      <c r="AT3997">
        <v>0.1065</v>
      </c>
      <c r="AU3997">
        <v>1.1133</v>
      </c>
      <c r="AV3997">
        <v>0.33679999999999999</v>
      </c>
      <c r="AW3997" t="s">
        <v>66</v>
      </c>
      <c r="AX3997">
        <v>123.258</v>
      </c>
      <c r="AY3997">
        <v>148.495</v>
      </c>
      <c r="AZ3997">
        <v>91.168000000000006</v>
      </c>
      <c r="BA3997">
        <v>132.81</v>
      </c>
      <c r="BB3997">
        <v>91.168000000000006</v>
      </c>
      <c r="BC3997">
        <v>161.66300000000001</v>
      </c>
      <c r="BD3997" t="s">
        <v>66</v>
      </c>
      <c r="BE3997">
        <v>149.65799999999999</v>
      </c>
      <c r="BF3997">
        <v>96.182000000000002</v>
      </c>
      <c r="BG3997">
        <v>17.559999999999999</v>
      </c>
      <c r="BH3997">
        <v>51.310499999999998</v>
      </c>
      <c r="BI3997">
        <v>84.379000000000005</v>
      </c>
      <c r="BJ3997">
        <v>410.49799999999999</v>
      </c>
      <c r="BK3997">
        <v>460.91300000000001</v>
      </c>
      <c r="BL3997">
        <v>114.298</v>
      </c>
    </row>
    <row r="3998" spans="1:64" x14ac:dyDescent="0.3">
      <c r="A3998" s="2">
        <v>41383</v>
      </c>
      <c r="B3998" t="str">
        <v>#N/A N/A</v>
      </c>
      <c r="C3998" t="s">
        <v>66</v>
      </c>
      <c r="D3998" t="s">
        <v>66</v>
      </c>
      <c r="E3998">
        <v>0.27610000000000001</v>
      </c>
      <c r="F3998">
        <v>0.13400000000000001</v>
      </c>
      <c r="G3998">
        <v>0.35008</v>
      </c>
      <c r="H3998" t="s">
        <v>66</v>
      </c>
      <c r="I3998">
        <v>1.19</v>
      </c>
      <c r="J3998">
        <v>1.645</v>
      </c>
      <c r="K3998">
        <v>1.905</v>
      </c>
      <c r="L3998">
        <v>2.1</v>
      </c>
      <c r="M3998">
        <v>2.25</v>
      </c>
      <c r="N3998">
        <v>2.36</v>
      </c>
      <c r="O3998">
        <v>2.4329999999999998</v>
      </c>
      <c r="P3998">
        <v>2.4866999999999999</v>
      </c>
      <c r="Q3998">
        <v>2.5375000000000001</v>
      </c>
      <c r="R3998">
        <v>2.5750000000000002</v>
      </c>
      <c r="S3998" t="s">
        <v>66</v>
      </c>
      <c r="T3998">
        <v>2.65</v>
      </c>
      <c r="U3998" t="s">
        <v>66</v>
      </c>
      <c r="V3998" t="s">
        <v>66</v>
      </c>
      <c r="W3998">
        <v>2.7469999999999999</v>
      </c>
      <c r="X3998" t="s">
        <v>66</v>
      </c>
      <c r="Y3998" t="s">
        <v>66</v>
      </c>
      <c r="Z3998" t="s">
        <v>66</v>
      </c>
      <c r="AA3998" t="s">
        <v>66</v>
      </c>
      <c r="AB3998">
        <v>2.8130000000000002</v>
      </c>
      <c r="AC3998" t="s">
        <v>66</v>
      </c>
      <c r="AD3998" t="s">
        <v>66</v>
      </c>
      <c r="AE3998" t="s">
        <v>66</v>
      </c>
      <c r="AF3998" t="s">
        <v>66</v>
      </c>
      <c r="AG3998">
        <v>2.8182</v>
      </c>
      <c r="AH3998" t="s">
        <v>66</v>
      </c>
      <c r="AI3998" t="s">
        <v>66</v>
      </c>
      <c r="AJ3998" t="s">
        <v>66</v>
      </c>
      <c r="AK3998" t="s">
        <v>66</v>
      </c>
      <c r="AL3998">
        <v>2.827</v>
      </c>
      <c r="AM3998">
        <v>-1.3309</v>
      </c>
      <c r="AN3998">
        <v>-1.3314999999999999</v>
      </c>
      <c r="AO3998">
        <v>-0.61909999999999998</v>
      </c>
      <c r="AP3998">
        <v>2.3800000000000002E-2</v>
      </c>
      <c r="AQ3998">
        <v>0.47889999999999999</v>
      </c>
      <c r="AR3998">
        <v>4.5600000000000002E-2</v>
      </c>
      <c r="AS3998">
        <v>8.1100000000000005E-2</v>
      </c>
      <c r="AT3998">
        <v>0.1065</v>
      </c>
      <c r="AU3998">
        <v>1.1344000000000001</v>
      </c>
      <c r="AV3998">
        <v>0.34489999999999998</v>
      </c>
      <c r="AW3998" t="s">
        <v>66</v>
      </c>
      <c r="AX3998">
        <v>123.258</v>
      </c>
      <c r="AY3998">
        <v>149.5</v>
      </c>
      <c r="AZ3998">
        <v>90.503</v>
      </c>
      <c r="BA3998">
        <v>131.00800000000001</v>
      </c>
      <c r="BB3998">
        <v>90.503</v>
      </c>
      <c r="BC3998">
        <v>162.988</v>
      </c>
      <c r="BD3998" t="s">
        <v>66</v>
      </c>
      <c r="BE3998">
        <v>148.00800000000001</v>
      </c>
      <c r="BF3998">
        <v>96.182000000000002</v>
      </c>
      <c r="BG3998">
        <v>14.97</v>
      </c>
      <c r="BH3998">
        <v>51.311399999999999</v>
      </c>
      <c r="BI3998">
        <v>84.367999999999995</v>
      </c>
      <c r="BJ3998">
        <v>409.18099999999998</v>
      </c>
      <c r="BK3998">
        <v>457.90100000000001</v>
      </c>
      <c r="BL3998">
        <v>113.58799999999999</v>
      </c>
    </row>
    <row r="3999" spans="1:64" x14ac:dyDescent="0.3">
      <c r="A3999" s="2">
        <v>41386</v>
      </c>
      <c r="B3999" t="str">
        <v>#N/A N/A</v>
      </c>
      <c r="C3999" t="s">
        <v>66</v>
      </c>
      <c r="D3999" t="s">
        <v>66</v>
      </c>
      <c r="E3999">
        <v>0.27510000000000001</v>
      </c>
      <c r="F3999">
        <v>0.13</v>
      </c>
      <c r="G3999">
        <v>0.34611999999999998</v>
      </c>
      <c r="H3999" t="s">
        <v>66</v>
      </c>
      <c r="I3999">
        <v>1.1705000000000001</v>
      </c>
      <c r="J3999">
        <v>1.6539999999999999</v>
      </c>
      <c r="K3999">
        <v>1.92</v>
      </c>
      <c r="L3999">
        <v>2.1150000000000002</v>
      </c>
      <c r="M3999">
        <v>2.27</v>
      </c>
      <c r="N3999">
        <v>2.38</v>
      </c>
      <c r="O3999">
        <v>2.46</v>
      </c>
      <c r="P3999">
        <v>2.5190000000000001</v>
      </c>
      <c r="Q3999">
        <v>2.5750000000000002</v>
      </c>
      <c r="R3999">
        <v>2.61</v>
      </c>
      <c r="S3999" t="s">
        <v>66</v>
      </c>
      <c r="T3999">
        <v>2.6680000000000001</v>
      </c>
      <c r="U3999" t="s">
        <v>66</v>
      </c>
      <c r="V3999" t="s">
        <v>66</v>
      </c>
      <c r="W3999">
        <v>2.76</v>
      </c>
      <c r="X3999" t="s">
        <v>66</v>
      </c>
      <c r="Y3999" t="s">
        <v>66</v>
      </c>
      <c r="Z3999" t="s">
        <v>66</v>
      </c>
      <c r="AA3999" t="s">
        <v>66</v>
      </c>
      <c r="AB3999">
        <v>2.8380000000000001</v>
      </c>
      <c r="AC3999" t="s">
        <v>66</v>
      </c>
      <c r="AD3999" t="s">
        <v>66</v>
      </c>
      <c r="AE3999" t="s">
        <v>66</v>
      </c>
      <c r="AF3999" t="s">
        <v>66</v>
      </c>
      <c r="AG3999">
        <v>2.835</v>
      </c>
      <c r="AH3999" t="s">
        <v>66</v>
      </c>
      <c r="AI3999" t="s">
        <v>66</v>
      </c>
      <c r="AJ3999" t="s">
        <v>66</v>
      </c>
      <c r="AK3999" t="s">
        <v>66</v>
      </c>
      <c r="AL3999">
        <v>2.8380000000000001</v>
      </c>
      <c r="AM3999">
        <v>-1.341</v>
      </c>
      <c r="AN3999">
        <v>-1.3621000000000001</v>
      </c>
      <c r="AO3999">
        <v>-0.66269999999999996</v>
      </c>
      <c r="AP3999">
        <v>-4.0000000000000002E-4</v>
      </c>
      <c r="AQ3999">
        <v>0.45529999999999998</v>
      </c>
      <c r="AR3999">
        <v>4.5600000000000002E-2</v>
      </c>
      <c r="AS3999">
        <v>8.1100000000000005E-2</v>
      </c>
      <c r="AT3999">
        <v>0.10150000000000001</v>
      </c>
      <c r="AU3999">
        <v>1.1155999999999999</v>
      </c>
      <c r="AV3999">
        <v>0.33439999999999998</v>
      </c>
      <c r="AW3999" t="s">
        <v>66</v>
      </c>
      <c r="AX3999">
        <v>123.258</v>
      </c>
      <c r="AY3999">
        <v>149.49</v>
      </c>
      <c r="AZ3999">
        <v>90.436000000000007</v>
      </c>
      <c r="BA3999">
        <v>127.355</v>
      </c>
      <c r="BB3999">
        <v>90.436000000000007</v>
      </c>
      <c r="BC3999">
        <v>157.988</v>
      </c>
      <c r="BD3999" t="s">
        <v>66</v>
      </c>
      <c r="BE3999">
        <v>142.678</v>
      </c>
      <c r="BF3999">
        <v>96.182000000000002</v>
      </c>
      <c r="BG3999">
        <v>14.39</v>
      </c>
      <c r="BH3999">
        <v>50.581299999999999</v>
      </c>
      <c r="BI3999">
        <v>82.364999999999995</v>
      </c>
      <c r="BJ3999">
        <v>400.68200000000002</v>
      </c>
      <c r="BK3999">
        <v>447.88799999999998</v>
      </c>
      <c r="BL3999">
        <v>110.661</v>
      </c>
    </row>
    <row r="4000" spans="1:64" x14ac:dyDescent="0.3">
      <c r="A4000" s="2">
        <v>41387</v>
      </c>
      <c r="B4000" t="str">
        <v>#N/A N/A</v>
      </c>
      <c r="C4000" t="s">
        <v>66</v>
      </c>
      <c r="D4000" t="s">
        <v>66</v>
      </c>
      <c r="E4000">
        <v>0.27560000000000001</v>
      </c>
      <c r="F4000">
        <v>0.1333</v>
      </c>
      <c r="G4000">
        <v>0.34275</v>
      </c>
      <c r="H4000" t="s">
        <v>66</v>
      </c>
      <c r="I4000">
        <v>1.1299999999999999</v>
      </c>
      <c r="J4000">
        <v>1.62</v>
      </c>
      <c r="K4000">
        <v>1.889</v>
      </c>
      <c r="L4000">
        <v>2.0979999999999999</v>
      </c>
      <c r="M4000">
        <v>2.2675000000000001</v>
      </c>
      <c r="N4000">
        <v>2.3839999999999999</v>
      </c>
      <c r="O4000">
        <v>2.4750000000000001</v>
      </c>
      <c r="P4000">
        <v>2.54</v>
      </c>
      <c r="Q4000">
        <v>2.5990000000000002</v>
      </c>
      <c r="R4000">
        <v>2.6539999999999999</v>
      </c>
      <c r="S4000" t="s">
        <v>66</v>
      </c>
      <c r="T4000">
        <v>2.6989999999999998</v>
      </c>
      <c r="U4000" t="s">
        <v>66</v>
      </c>
      <c r="V4000" t="s">
        <v>66</v>
      </c>
      <c r="W4000">
        <v>2.7839999999999998</v>
      </c>
      <c r="X4000" t="s">
        <v>66</v>
      </c>
      <c r="Y4000" t="s">
        <v>66</v>
      </c>
      <c r="Z4000" t="s">
        <v>66</v>
      </c>
      <c r="AA4000" t="s">
        <v>66</v>
      </c>
      <c r="AB4000">
        <v>2.903</v>
      </c>
      <c r="AC4000" t="s">
        <v>66</v>
      </c>
      <c r="AD4000" t="s">
        <v>66</v>
      </c>
      <c r="AE4000" t="s">
        <v>66</v>
      </c>
      <c r="AF4000" t="s">
        <v>66</v>
      </c>
      <c r="AG4000">
        <v>2.863</v>
      </c>
      <c r="AH4000" t="s">
        <v>66</v>
      </c>
      <c r="AI4000" t="s">
        <v>66</v>
      </c>
      <c r="AJ4000" t="s">
        <v>66</v>
      </c>
      <c r="AK4000" t="s">
        <v>66</v>
      </c>
      <c r="AL4000">
        <v>2.867</v>
      </c>
      <c r="AM4000">
        <v>-1.3055000000000001</v>
      </c>
      <c r="AN4000">
        <v>-1.3548</v>
      </c>
      <c r="AO4000">
        <v>-0.67110000000000003</v>
      </c>
      <c r="AP4000">
        <v>4.0000000000000002E-4</v>
      </c>
      <c r="AQ4000">
        <v>0.4577</v>
      </c>
      <c r="AR4000">
        <v>4.5600000000000002E-2</v>
      </c>
      <c r="AS4000">
        <v>8.1100000000000005E-2</v>
      </c>
      <c r="AT4000">
        <v>0.10150000000000001</v>
      </c>
      <c r="AU4000">
        <v>1.1273</v>
      </c>
      <c r="AV4000">
        <v>0.3372</v>
      </c>
      <c r="AW4000" t="s">
        <v>66</v>
      </c>
      <c r="AX4000">
        <v>123.258</v>
      </c>
      <c r="AY4000">
        <v>141.65799999999999</v>
      </c>
      <c r="AZ4000">
        <v>86.322999999999993</v>
      </c>
      <c r="BA4000">
        <v>123.96899999999999</v>
      </c>
      <c r="BB4000">
        <v>86.322999999999993</v>
      </c>
      <c r="BC4000">
        <v>153.68299999999999</v>
      </c>
      <c r="BD4000" t="s">
        <v>66</v>
      </c>
      <c r="BE4000">
        <v>141.01300000000001</v>
      </c>
      <c r="BF4000">
        <v>96.182000000000002</v>
      </c>
      <c r="BG4000">
        <v>13.48</v>
      </c>
      <c r="BH4000">
        <v>50.043900000000001</v>
      </c>
      <c r="BI4000">
        <v>80.875</v>
      </c>
      <c r="BJ4000">
        <v>394.27</v>
      </c>
      <c r="BK4000">
        <v>434.18799999999999</v>
      </c>
      <c r="BL4000">
        <v>107.39400000000001</v>
      </c>
    </row>
    <row r="4001" spans="1:64" x14ac:dyDescent="0.3">
      <c r="A4001" s="2">
        <v>41388</v>
      </c>
      <c r="B4001" t="str">
        <v>#N/A N/A</v>
      </c>
      <c r="C4001" t="s">
        <v>66</v>
      </c>
      <c r="D4001" t="s">
        <v>66</v>
      </c>
      <c r="E4001">
        <v>0.27560000000000001</v>
      </c>
      <c r="F4001">
        <v>0.13350000000000001</v>
      </c>
      <c r="G4001">
        <v>0.34148000000000001</v>
      </c>
      <c r="H4001" t="s">
        <v>66</v>
      </c>
      <c r="I4001">
        <v>1.19</v>
      </c>
      <c r="J4001">
        <v>1.69</v>
      </c>
      <c r="K4001">
        <v>1.9450000000000001</v>
      </c>
      <c r="L4001">
        <v>2.1429999999999998</v>
      </c>
      <c r="M4001">
        <v>2.2930000000000001</v>
      </c>
      <c r="N4001">
        <v>2.4075000000000002</v>
      </c>
      <c r="O4001">
        <v>2.4750000000000001</v>
      </c>
      <c r="P4001">
        <v>2.5449999999999999</v>
      </c>
      <c r="Q4001">
        <v>2.5819999999999999</v>
      </c>
      <c r="R4001">
        <v>2.6309999999999998</v>
      </c>
      <c r="S4001" t="s">
        <v>66</v>
      </c>
      <c r="T4001">
        <v>2.694</v>
      </c>
      <c r="U4001" t="s">
        <v>66</v>
      </c>
      <c r="V4001" t="s">
        <v>66</v>
      </c>
      <c r="W4001">
        <v>2.7890000000000001</v>
      </c>
      <c r="X4001" t="s">
        <v>66</v>
      </c>
      <c r="Y4001" t="s">
        <v>66</v>
      </c>
      <c r="Z4001" t="s">
        <v>66</v>
      </c>
      <c r="AA4001" t="s">
        <v>66</v>
      </c>
      <c r="AB4001">
        <v>2.86</v>
      </c>
      <c r="AC4001" t="s">
        <v>66</v>
      </c>
      <c r="AD4001" t="s">
        <v>66</v>
      </c>
      <c r="AE4001" t="s">
        <v>66</v>
      </c>
      <c r="AF4001" t="s">
        <v>66</v>
      </c>
      <c r="AG4001">
        <v>2.8650000000000002</v>
      </c>
      <c r="AH4001" t="s">
        <v>66</v>
      </c>
      <c r="AI4001" t="s">
        <v>66</v>
      </c>
      <c r="AJ4001" t="s">
        <v>66</v>
      </c>
      <c r="AK4001" t="s">
        <v>66</v>
      </c>
      <c r="AL4001">
        <v>2.88</v>
      </c>
      <c r="AM4001">
        <v>-1.3460000000000001</v>
      </c>
      <c r="AN4001">
        <v>-1.3912</v>
      </c>
      <c r="AO4001">
        <v>-0.68100000000000005</v>
      </c>
      <c r="AP4001">
        <v>-8.8999999999999999E-3</v>
      </c>
      <c r="AQ4001">
        <v>0.44840000000000002</v>
      </c>
      <c r="AR4001">
        <v>5.0700000000000002E-2</v>
      </c>
      <c r="AS4001">
        <v>8.1100000000000005E-2</v>
      </c>
      <c r="AT4001">
        <v>0.1065</v>
      </c>
      <c r="AU4001">
        <v>1.1226</v>
      </c>
      <c r="AV4001">
        <v>0.33460000000000001</v>
      </c>
      <c r="AW4001" t="s">
        <v>66</v>
      </c>
      <c r="AX4001">
        <v>123.258</v>
      </c>
      <c r="AY4001">
        <v>144.227</v>
      </c>
      <c r="AZ4001">
        <v>86.507999999999996</v>
      </c>
      <c r="BA4001">
        <v>123</v>
      </c>
      <c r="BB4001">
        <v>86.507999999999996</v>
      </c>
      <c r="BC4001">
        <v>150.83000000000001</v>
      </c>
      <c r="BD4001" t="s">
        <v>66</v>
      </c>
      <c r="BE4001">
        <v>136.66300000000001</v>
      </c>
      <c r="BF4001">
        <v>96.182000000000002</v>
      </c>
      <c r="BG4001">
        <v>13.61</v>
      </c>
      <c r="BH4001">
        <v>49.750900000000001</v>
      </c>
      <c r="BI4001">
        <v>80.497</v>
      </c>
      <c r="BJ4001">
        <v>393.77699999999999</v>
      </c>
      <c r="BK4001">
        <v>431.262</v>
      </c>
      <c r="BL4001">
        <v>106.166</v>
      </c>
    </row>
    <row r="4002" spans="1:64" x14ac:dyDescent="0.3">
      <c r="A4002" s="2">
        <v>41389</v>
      </c>
      <c r="B4002" t="str">
        <v>#N/A N/A</v>
      </c>
      <c r="C4002" t="s">
        <v>66</v>
      </c>
      <c r="D4002" t="s">
        <v>66</v>
      </c>
      <c r="E4002">
        <v>0.27560000000000001</v>
      </c>
      <c r="F4002">
        <v>0.13100000000000001</v>
      </c>
      <c r="G4002">
        <v>0.34016000000000002</v>
      </c>
      <c r="H4002" t="s">
        <v>66</v>
      </c>
      <c r="I4002">
        <v>1.25</v>
      </c>
      <c r="J4002">
        <v>1.782</v>
      </c>
      <c r="K4002">
        <v>2</v>
      </c>
      <c r="L4002">
        <v>2.206</v>
      </c>
      <c r="M4002">
        <v>2.3475000000000001</v>
      </c>
      <c r="N4002">
        <v>2.4500000000000002</v>
      </c>
      <c r="O4002">
        <v>2.5</v>
      </c>
      <c r="P4002">
        <v>2.5640000000000001</v>
      </c>
      <c r="Q4002">
        <v>2.6040000000000001</v>
      </c>
      <c r="R4002">
        <v>2.6539999999999999</v>
      </c>
      <c r="S4002" t="s">
        <v>66</v>
      </c>
      <c r="T4002">
        <v>2.7170000000000001</v>
      </c>
      <c r="U4002" t="s">
        <v>66</v>
      </c>
      <c r="V4002" t="s">
        <v>66</v>
      </c>
      <c r="W4002">
        <v>2.8119999999999998</v>
      </c>
      <c r="X4002" t="s">
        <v>66</v>
      </c>
      <c r="Y4002" t="s">
        <v>66</v>
      </c>
      <c r="Z4002" t="s">
        <v>66</v>
      </c>
      <c r="AA4002" t="s">
        <v>66</v>
      </c>
      <c r="AB4002">
        <v>2.89</v>
      </c>
      <c r="AC4002" t="s">
        <v>66</v>
      </c>
      <c r="AD4002" t="s">
        <v>66</v>
      </c>
      <c r="AE4002" t="s">
        <v>66</v>
      </c>
      <c r="AF4002" t="s">
        <v>66</v>
      </c>
      <c r="AG4002">
        <v>2.895</v>
      </c>
      <c r="AH4002" t="s">
        <v>66</v>
      </c>
      <c r="AI4002" t="s">
        <v>66</v>
      </c>
      <c r="AJ4002" t="s">
        <v>66</v>
      </c>
      <c r="AK4002" t="s">
        <v>66</v>
      </c>
      <c r="AL4002">
        <v>2.9060000000000001</v>
      </c>
      <c r="AM4002">
        <v>-1.4095</v>
      </c>
      <c r="AN4002">
        <v>-1.4377</v>
      </c>
      <c r="AO4002">
        <v>-0.69320000000000004</v>
      </c>
      <c r="AP4002">
        <v>-2.29E-2</v>
      </c>
      <c r="AQ4002">
        <v>0.43419999999999997</v>
      </c>
      <c r="AR4002">
        <v>5.0700000000000002E-2</v>
      </c>
      <c r="AS4002">
        <v>8.1100000000000005E-2</v>
      </c>
      <c r="AT4002">
        <v>0.10150000000000001</v>
      </c>
      <c r="AU4002">
        <v>1.1178999999999999</v>
      </c>
      <c r="AV4002">
        <v>0.33200000000000002</v>
      </c>
      <c r="AW4002" t="s">
        <v>66</v>
      </c>
      <c r="AX4002">
        <v>123.258</v>
      </c>
      <c r="AY4002">
        <v>140.01300000000001</v>
      </c>
      <c r="AZ4002">
        <v>87.093999999999994</v>
      </c>
      <c r="BA4002">
        <v>119.01</v>
      </c>
      <c r="BB4002">
        <v>87.093999999999994</v>
      </c>
      <c r="BC4002">
        <v>148.678</v>
      </c>
      <c r="BD4002" t="s">
        <v>66</v>
      </c>
      <c r="BE4002">
        <v>134.35300000000001</v>
      </c>
      <c r="BF4002">
        <v>96.182000000000002</v>
      </c>
      <c r="BG4002">
        <v>13.62</v>
      </c>
      <c r="BH4002">
        <v>49.393900000000002</v>
      </c>
      <c r="BI4002">
        <v>78.069000000000003</v>
      </c>
      <c r="BJ4002">
        <v>381.41800000000001</v>
      </c>
      <c r="BK4002">
        <v>429.96899999999999</v>
      </c>
      <c r="BL4002">
        <v>106.14400000000001</v>
      </c>
    </row>
    <row r="4003" spans="1:64" x14ac:dyDescent="0.3">
      <c r="A4003" s="2">
        <v>41390</v>
      </c>
      <c r="B4003" t="str">
        <v>#N/A N/A</v>
      </c>
      <c r="C4003" t="s">
        <v>66</v>
      </c>
      <c r="D4003" t="s">
        <v>66</v>
      </c>
      <c r="E4003">
        <v>0.27560000000000001</v>
      </c>
      <c r="F4003">
        <v>0.1285</v>
      </c>
      <c r="G4003">
        <v>0.33917000000000003</v>
      </c>
      <c r="H4003" t="s">
        <v>66</v>
      </c>
      <c r="I4003">
        <v>1.2949999999999999</v>
      </c>
      <c r="J4003">
        <v>1.76</v>
      </c>
      <c r="K4003">
        <v>2.0099999999999998</v>
      </c>
      <c r="L4003">
        <v>2.1749999999999998</v>
      </c>
      <c r="M4003">
        <v>2.3149999999999999</v>
      </c>
      <c r="N4003">
        <v>2.42</v>
      </c>
      <c r="O4003">
        <v>2.488</v>
      </c>
      <c r="P4003">
        <v>2.5499999999999998</v>
      </c>
      <c r="Q4003">
        <v>2.5910000000000002</v>
      </c>
      <c r="R4003">
        <v>2.6349999999999998</v>
      </c>
      <c r="S4003" t="s">
        <v>66</v>
      </c>
      <c r="T4003">
        <v>2.7170999999999998</v>
      </c>
      <c r="U4003" t="s">
        <v>66</v>
      </c>
      <c r="V4003" t="s">
        <v>66</v>
      </c>
      <c r="W4003">
        <v>2.8050000000000002</v>
      </c>
      <c r="X4003" t="s">
        <v>66</v>
      </c>
      <c r="Y4003" t="s">
        <v>66</v>
      </c>
      <c r="Z4003" t="s">
        <v>66</v>
      </c>
      <c r="AA4003" t="s">
        <v>66</v>
      </c>
      <c r="AB4003">
        <v>2.8849999999999998</v>
      </c>
      <c r="AC4003" t="s">
        <v>66</v>
      </c>
      <c r="AD4003" t="s">
        <v>66</v>
      </c>
      <c r="AE4003" t="s">
        <v>66</v>
      </c>
      <c r="AF4003" t="s">
        <v>66</v>
      </c>
      <c r="AG4003">
        <v>2.89</v>
      </c>
      <c r="AH4003" t="s">
        <v>66</v>
      </c>
      <c r="AI4003" t="s">
        <v>66</v>
      </c>
      <c r="AJ4003" t="s">
        <v>66</v>
      </c>
      <c r="AK4003" t="s">
        <v>66</v>
      </c>
      <c r="AL4003">
        <v>2.895</v>
      </c>
      <c r="AM4003">
        <v>-1.4136</v>
      </c>
      <c r="AN4003">
        <v>-1.4508000000000001</v>
      </c>
      <c r="AO4003">
        <v>-0.72060000000000002</v>
      </c>
      <c r="AP4003">
        <v>-5.3900000000000003E-2</v>
      </c>
      <c r="AQ4003">
        <v>0.39979999999999999</v>
      </c>
      <c r="AR4003">
        <v>5.0700000000000002E-2</v>
      </c>
      <c r="AS4003">
        <v>8.1100000000000005E-2</v>
      </c>
      <c r="AT4003">
        <v>0.10150000000000001</v>
      </c>
      <c r="AU4003">
        <v>1.1041000000000001</v>
      </c>
      <c r="AV4003">
        <v>0.31359999999999999</v>
      </c>
      <c r="AW4003" t="s">
        <v>66</v>
      </c>
      <c r="AX4003">
        <v>123.258</v>
      </c>
      <c r="AY4003">
        <v>141.18299999999999</v>
      </c>
      <c r="AZ4003">
        <v>86.84</v>
      </c>
      <c r="BA4003">
        <v>119.18300000000001</v>
      </c>
      <c r="BB4003">
        <v>86.84</v>
      </c>
      <c r="BC4003">
        <v>151.16800000000001</v>
      </c>
      <c r="BD4003" t="s">
        <v>66</v>
      </c>
      <c r="BE4003">
        <v>138.495</v>
      </c>
      <c r="BF4003">
        <v>96.182000000000002</v>
      </c>
      <c r="BG4003">
        <v>13.61</v>
      </c>
      <c r="BH4003">
        <v>50.237900000000003</v>
      </c>
      <c r="BI4003">
        <v>78.552999999999997</v>
      </c>
      <c r="BJ4003">
        <v>383.83499999999998</v>
      </c>
      <c r="BK4003">
        <v>427.928</v>
      </c>
      <c r="BL4003">
        <v>105.32299999999999</v>
      </c>
    </row>
    <row r="4004" spans="1:64" x14ac:dyDescent="0.3">
      <c r="A4004" s="2">
        <v>41393</v>
      </c>
      <c r="B4004" t="str">
        <v>#N/A N/A</v>
      </c>
      <c r="C4004" t="s">
        <v>66</v>
      </c>
      <c r="D4004" t="s">
        <v>66</v>
      </c>
      <c r="E4004">
        <v>0.27410000000000001</v>
      </c>
      <c r="F4004">
        <v>0.122</v>
      </c>
      <c r="G4004">
        <v>0.33632000000000001</v>
      </c>
      <c r="H4004" t="s">
        <v>66</v>
      </c>
      <c r="I4004">
        <v>1.2250000000000001</v>
      </c>
      <c r="J4004">
        <v>1.6950000000000001</v>
      </c>
      <c r="K4004">
        <v>1.98</v>
      </c>
      <c r="L4004">
        <v>2.14</v>
      </c>
      <c r="M4004">
        <v>2.298</v>
      </c>
      <c r="N4004">
        <v>2.4020000000000001</v>
      </c>
      <c r="O4004">
        <v>2.496</v>
      </c>
      <c r="P4004">
        <v>2.5299999999999998</v>
      </c>
      <c r="Q4004">
        <v>2.5739999999999998</v>
      </c>
      <c r="R4004">
        <v>2.6139999999999999</v>
      </c>
      <c r="S4004" t="s">
        <v>66</v>
      </c>
      <c r="T4004">
        <v>2.694</v>
      </c>
      <c r="U4004" t="s">
        <v>66</v>
      </c>
      <c r="V4004" t="s">
        <v>66</v>
      </c>
      <c r="W4004">
        <v>2.7839999999999998</v>
      </c>
      <c r="X4004" t="s">
        <v>66</v>
      </c>
      <c r="Y4004" t="s">
        <v>66</v>
      </c>
      <c r="Z4004" t="s">
        <v>66</v>
      </c>
      <c r="AA4004" t="s">
        <v>66</v>
      </c>
      <c r="AB4004">
        <v>2.8540000000000001</v>
      </c>
      <c r="AC4004" t="s">
        <v>66</v>
      </c>
      <c r="AD4004" t="s">
        <v>66</v>
      </c>
      <c r="AE4004" t="s">
        <v>66</v>
      </c>
      <c r="AF4004" t="s">
        <v>66</v>
      </c>
      <c r="AG4004">
        <v>2.8748</v>
      </c>
      <c r="AH4004" t="s">
        <v>66</v>
      </c>
      <c r="AI4004" t="s">
        <v>66</v>
      </c>
      <c r="AJ4004" t="s">
        <v>66</v>
      </c>
      <c r="AK4004" t="s">
        <v>66</v>
      </c>
      <c r="AL4004">
        <v>2.87</v>
      </c>
      <c r="AM4004">
        <v>-1.3855999999999999</v>
      </c>
      <c r="AN4004">
        <v>-1.4362999999999999</v>
      </c>
      <c r="AO4004">
        <v>-0.69110000000000005</v>
      </c>
      <c r="AP4004">
        <v>-1.9699999999999999E-2</v>
      </c>
      <c r="AQ4004">
        <v>0.43419999999999997</v>
      </c>
      <c r="AR4004">
        <v>5.0700000000000002E-2</v>
      </c>
      <c r="AS4004">
        <v>7.6100000000000001E-2</v>
      </c>
      <c r="AT4004">
        <v>0.10150000000000001</v>
      </c>
      <c r="AU4004">
        <v>1.1041000000000001</v>
      </c>
      <c r="AV4004">
        <v>0.31109999999999999</v>
      </c>
      <c r="AW4004" t="s">
        <v>66</v>
      </c>
      <c r="AX4004">
        <v>123.258</v>
      </c>
      <c r="AY4004">
        <v>140.65799999999999</v>
      </c>
      <c r="AZ4004">
        <v>84.518000000000001</v>
      </c>
      <c r="BA4004">
        <v>117.693</v>
      </c>
      <c r="BB4004">
        <v>84.518000000000001</v>
      </c>
      <c r="BC4004">
        <v>143.66800000000001</v>
      </c>
      <c r="BD4004" t="s">
        <v>66</v>
      </c>
      <c r="BE4004">
        <v>135.673</v>
      </c>
      <c r="BF4004">
        <v>96.182000000000002</v>
      </c>
      <c r="BG4004">
        <v>13.71</v>
      </c>
      <c r="BH4004">
        <v>49.648600000000002</v>
      </c>
      <c r="BI4004">
        <v>75.703000000000003</v>
      </c>
      <c r="BJ4004">
        <v>371.678</v>
      </c>
      <c r="BK4004">
        <v>406.803</v>
      </c>
      <c r="BL4004">
        <v>100.242</v>
      </c>
    </row>
    <row r="4005" spans="1:64" x14ac:dyDescent="0.3">
      <c r="A4005" s="2">
        <v>41394</v>
      </c>
      <c r="B4005" t="str">
        <v>#N/A N/A</v>
      </c>
      <c r="C4005" t="s">
        <v>66</v>
      </c>
      <c r="D4005" t="s">
        <v>66</v>
      </c>
      <c r="E4005">
        <v>0.27310000000000001</v>
      </c>
      <c r="F4005">
        <v>0.1225</v>
      </c>
      <c r="G4005">
        <v>0.33522000000000002</v>
      </c>
      <c r="H4005" t="s">
        <v>66</v>
      </c>
      <c r="I4005">
        <v>1.2</v>
      </c>
      <c r="J4005">
        <v>1.661</v>
      </c>
      <c r="K4005">
        <v>1.9350000000000001</v>
      </c>
      <c r="L4005">
        <v>2.1150000000000002</v>
      </c>
      <c r="M4005">
        <v>2.2565</v>
      </c>
      <c r="N4005">
        <v>2.367</v>
      </c>
      <c r="O4005">
        <v>2.4790000000000001</v>
      </c>
      <c r="P4005">
        <v>2.5</v>
      </c>
      <c r="Q4005">
        <v>2.5539999999999998</v>
      </c>
      <c r="R4005">
        <v>2.5960000000000001</v>
      </c>
      <c r="S4005" t="s">
        <v>66</v>
      </c>
      <c r="T4005">
        <v>2.68</v>
      </c>
      <c r="U4005" t="s">
        <v>66</v>
      </c>
      <c r="V4005" t="s">
        <v>66</v>
      </c>
      <c r="W4005">
        <v>2.7679999999999998</v>
      </c>
      <c r="X4005" t="s">
        <v>66</v>
      </c>
      <c r="Y4005" t="s">
        <v>66</v>
      </c>
      <c r="Z4005" t="s">
        <v>66</v>
      </c>
      <c r="AA4005" t="s">
        <v>66</v>
      </c>
      <c r="AB4005">
        <v>2.84</v>
      </c>
      <c r="AC4005" t="s">
        <v>66</v>
      </c>
      <c r="AD4005" t="s">
        <v>66</v>
      </c>
      <c r="AE4005" t="s">
        <v>66</v>
      </c>
      <c r="AF4005" t="s">
        <v>66</v>
      </c>
      <c r="AG4005">
        <v>2.86</v>
      </c>
      <c r="AH4005" t="s">
        <v>66</v>
      </c>
      <c r="AI4005" t="s">
        <v>66</v>
      </c>
      <c r="AJ4005" t="s">
        <v>66</v>
      </c>
      <c r="AK4005" t="s">
        <v>66</v>
      </c>
      <c r="AL4005">
        <v>2.86</v>
      </c>
      <c r="AM4005">
        <v>-1.3306</v>
      </c>
      <c r="AN4005">
        <v>-1.4036999999999999</v>
      </c>
      <c r="AO4005">
        <v>-0.67490000000000006</v>
      </c>
      <c r="AP4005">
        <v>-8.6E-3</v>
      </c>
      <c r="AQ4005">
        <v>0.44309999999999999</v>
      </c>
      <c r="AR4005">
        <v>4.5600000000000002E-2</v>
      </c>
      <c r="AS4005">
        <v>7.6100000000000001E-2</v>
      </c>
      <c r="AT4005">
        <v>0.10150000000000001</v>
      </c>
      <c r="AU4005">
        <v>1.1087</v>
      </c>
      <c r="AV4005">
        <v>0.30580000000000002</v>
      </c>
      <c r="AW4005" t="s">
        <v>66</v>
      </c>
      <c r="AX4005">
        <v>123.258</v>
      </c>
      <c r="AY4005">
        <v>138.34299999999999</v>
      </c>
      <c r="AZ4005">
        <v>86.513000000000005</v>
      </c>
      <c r="BA4005">
        <v>117.036</v>
      </c>
      <c r="BB4005">
        <v>86.513000000000005</v>
      </c>
      <c r="BC4005">
        <v>138.66800000000001</v>
      </c>
      <c r="BD4005" t="s">
        <v>66</v>
      </c>
      <c r="BE4005">
        <v>128.83799999999999</v>
      </c>
      <c r="BF4005">
        <v>96.182000000000002</v>
      </c>
      <c r="BG4005">
        <v>13.52</v>
      </c>
      <c r="BH4005">
        <v>49.241799999999998</v>
      </c>
      <c r="BI4005">
        <v>75.436000000000007</v>
      </c>
      <c r="BJ4005">
        <v>365.38400000000001</v>
      </c>
      <c r="BK4005">
        <v>396.31900000000002</v>
      </c>
      <c r="BL4005">
        <v>98.347999999999999</v>
      </c>
    </row>
    <row r="4006" spans="1:64" x14ac:dyDescent="0.3">
      <c r="A4006" s="2">
        <v>41395</v>
      </c>
      <c r="B4006" t="str">
        <v>#N/A N/A</v>
      </c>
      <c r="C4006" t="s">
        <v>66</v>
      </c>
      <c r="D4006" t="s">
        <v>66</v>
      </c>
      <c r="E4006">
        <v>0.27310000000000001</v>
      </c>
      <c r="F4006">
        <v>0.1231</v>
      </c>
      <c r="G4006">
        <v>0.33350000000000002</v>
      </c>
      <c r="H4006" t="s">
        <v>66</v>
      </c>
      <c r="I4006">
        <v>1.1120000000000001</v>
      </c>
      <c r="J4006">
        <v>1.617</v>
      </c>
      <c r="K4006">
        <v>1.853</v>
      </c>
      <c r="L4006">
        <v>2.0299999999999998</v>
      </c>
      <c r="M4006">
        <v>2.1909999999999998</v>
      </c>
      <c r="N4006">
        <v>2.31</v>
      </c>
      <c r="O4006">
        <v>2.3959999999999999</v>
      </c>
      <c r="P4006">
        <v>2.46</v>
      </c>
      <c r="Q4006">
        <v>2.5150000000000001</v>
      </c>
      <c r="R4006">
        <v>2.5590000000000002</v>
      </c>
      <c r="S4006" t="s">
        <v>66</v>
      </c>
      <c r="T4006">
        <v>2.641</v>
      </c>
      <c r="U4006" t="s">
        <v>66</v>
      </c>
      <c r="V4006" t="s">
        <v>66</v>
      </c>
      <c r="W4006">
        <v>2.734</v>
      </c>
      <c r="X4006" t="s">
        <v>66</v>
      </c>
      <c r="Y4006" t="s">
        <v>66</v>
      </c>
      <c r="Z4006" t="s">
        <v>66</v>
      </c>
      <c r="AA4006" t="s">
        <v>66</v>
      </c>
      <c r="AB4006">
        <v>2.8279999999999998</v>
      </c>
      <c r="AC4006" t="s">
        <v>66</v>
      </c>
      <c r="AD4006" t="s">
        <v>66</v>
      </c>
      <c r="AE4006" t="s">
        <v>66</v>
      </c>
      <c r="AF4006" t="s">
        <v>66</v>
      </c>
      <c r="AG4006">
        <v>2.8351000000000002</v>
      </c>
      <c r="AH4006" t="s">
        <v>66</v>
      </c>
      <c r="AI4006" t="s">
        <v>66</v>
      </c>
      <c r="AJ4006" t="s">
        <v>66</v>
      </c>
      <c r="AK4006" t="s">
        <v>66</v>
      </c>
      <c r="AL4006">
        <v>2.84</v>
      </c>
      <c r="AM4006">
        <v>-1.2639</v>
      </c>
      <c r="AN4006">
        <v>-1.3666</v>
      </c>
      <c r="AO4006">
        <v>-0.67220000000000002</v>
      </c>
      <c r="AP4006">
        <v>-2.3599999999999999E-2</v>
      </c>
      <c r="AQ4006">
        <v>0.42980000000000002</v>
      </c>
      <c r="AR4006">
        <v>5.0700000000000002E-2</v>
      </c>
      <c r="AS4006">
        <v>7.6100000000000001E-2</v>
      </c>
      <c r="AT4006">
        <v>0.1065</v>
      </c>
      <c r="AU4006">
        <v>1.0739000000000001</v>
      </c>
      <c r="AV4006">
        <v>0.29249999999999998</v>
      </c>
      <c r="AW4006" t="s">
        <v>66</v>
      </c>
      <c r="AX4006">
        <v>123.258</v>
      </c>
      <c r="AY4006">
        <v>138.5</v>
      </c>
      <c r="AZ4006">
        <v>86.936999999999998</v>
      </c>
      <c r="BA4006">
        <v>118.369</v>
      </c>
      <c r="BB4006">
        <v>86.936999999999998</v>
      </c>
      <c r="BC4006">
        <v>137.505</v>
      </c>
      <c r="BD4006" t="s">
        <v>66</v>
      </c>
      <c r="BE4006">
        <v>128.83500000000001</v>
      </c>
      <c r="BF4006">
        <v>96.182000000000002</v>
      </c>
      <c r="BG4006">
        <v>14.49</v>
      </c>
      <c r="BH4006">
        <v>49.040399999999998</v>
      </c>
      <c r="BI4006">
        <v>76.519000000000005</v>
      </c>
      <c r="BJ4006">
        <v>369.36799999999999</v>
      </c>
      <c r="BK4006">
        <v>404.38799999999998</v>
      </c>
      <c r="BL4006">
        <v>100.49299999999999</v>
      </c>
    </row>
    <row r="4007" spans="1:64" x14ac:dyDescent="0.3">
      <c r="A4007" s="2">
        <v>41396</v>
      </c>
      <c r="B4007" t="str">
        <v>#N/A N/A</v>
      </c>
      <c r="C4007" t="s">
        <v>66</v>
      </c>
      <c r="D4007" t="s">
        <v>66</v>
      </c>
      <c r="E4007">
        <v>0.27310000000000001</v>
      </c>
      <c r="F4007">
        <v>0.126</v>
      </c>
      <c r="G4007">
        <v>0.33146999999999999</v>
      </c>
      <c r="H4007" t="s">
        <v>66</v>
      </c>
      <c r="I4007">
        <v>1.19</v>
      </c>
      <c r="J4007">
        <v>1.635</v>
      </c>
      <c r="K4007">
        <v>1.8859999999999999</v>
      </c>
      <c r="L4007">
        <v>2.0655999999999999</v>
      </c>
      <c r="M4007">
        <v>2.2000000000000002</v>
      </c>
      <c r="N4007">
        <v>2.3079999999999998</v>
      </c>
      <c r="O4007">
        <v>2.3860999999999999</v>
      </c>
      <c r="P4007">
        <v>2.4456000000000002</v>
      </c>
      <c r="Q4007">
        <v>2.4952000000000001</v>
      </c>
      <c r="R4007">
        <v>2.5310000000000001</v>
      </c>
      <c r="S4007" t="s">
        <v>66</v>
      </c>
      <c r="T4007">
        <v>2.6120000000000001</v>
      </c>
      <c r="U4007" t="s">
        <v>66</v>
      </c>
      <c r="V4007" t="s">
        <v>66</v>
      </c>
      <c r="W4007">
        <v>2.7090000000000001</v>
      </c>
      <c r="X4007" t="s">
        <v>66</v>
      </c>
      <c r="Y4007" t="s">
        <v>66</v>
      </c>
      <c r="Z4007" t="s">
        <v>66</v>
      </c>
      <c r="AA4007" t="s">
        <v>66</v>
      </c>
      <c r="AB4007">
        <v>2.8109999999999999</v>
      </c>
      <c r="AC4007" t="s">
        <v>66</v>
      </c>
      <c r="AD4007" t="s">
        <v>66</v>
      </c>
      <c r="AE4007" t="s">
        <v>66</v>
      </c>
      <c r="AF4007" t="s">
        <v>66</v>
      </c>
      <c r="AG4007">
        <v>2.8302</v>
      </c>
      <c r="AH4007" t="s">
        <v>66</v>
      </c>
      <c r="AI4007" t="s">
        <v>66</v>
      </c>
      <c r="AJ4007" t="s">
        <v>66</v>
      </c>
      <c r="AK4007" t="s">
        <v>66</v>
      </c>
      <c r="AL4007">
        <v>2.823</v>
      </c>
      <c r="AM4007">
        <v>-1.274</v>
      </c>
      <c r="AN4007">
        <v>-1.3717999999999999</v>
      </c>
      <c r="AO4007">
        <v>-0.64990000000000003</v>
      </c>
      <c r="AP4007">
        <v>-1.2800000000000001E-2</v>
      </c>
      <c r="AQ4007">
        <v>0.43959999999999999</v>
      </c>
      <c r="AR4007">
        <v>3.5499999999999997E-2</v>
      </c>
      <c r="AS4007">
        <v>7.6100000000000001E-2</v>
      </c>
      <c r="AT4007">
        <v>0.10150000000000001</v>
      </c>
      <c r="AU4007">
        <v>1.0714999999999999</v>
      </c>
      <c r="AV4007">
        <v>0.29260000000000003</v>
      </c>
      <c r="AW4007" t="s">
        <v>66</v>
      </c>
      <c r="AX4007">
        <v>123.258</v>
      </c>
      <c r="AY4007">
        <v>138.34299999999999</v>
      </c>
      <c r="AZ4007">
        <v>87.673000000000002</v>
      </c>
      <c r="BA4007">
        <v>116.041</v>
      </c>
      <c r="BB4007">
        <v>87.673000000000002</v>
      </c>
      <c r="BC4007">
        <v>138.845</v>
      </c>
      <c r="BD4007" t="s">
        <v>66</v>
      </c>
      <c r="BE4007">
        <v>124.178</v>
      </c>
      <c r="BF4007">
        <v>96.182000000000002</v>
      </c>
      <c r="BG4007">
        <v>13.59</v>
      </c>
      <c r="BH4007">
        <v>49.627499999999998</v>
      </c>
      <c r="BI4007">
        <v>74.596999999999994</v>
      </c>
      <c r="BJ4007">
        <v>359.99700000000001</v>
      </c>
      <c r="BK4007">
        <v>383.57400000000001</v>
      </c>
      <c r="BL4007">
        <v>94.906000000000006</v>
      </c>
    </row>
    <row r="4008" spans="1:64" x14ac:dyDescent="0.3">
      <c r="A4008" s="2">
        <v>41397</v>
      </c>
      <c r="B4008" t="str">
        <v>#N/A N/A</v>
      </c>
      <c r="C4008" t="s">
        <v>66</v>
      </c>
      <c r="D4008" t="s">
        <v>66</v>
      </c>
      <c r="E4008">
        <v>0.27510000000000001</v>
      </c>
      <c r="F4008">
        <v>0.1245</v>
      </c>
      <c r="G4008">
        <v>0.33049000000000001</v>
      </c>
      <c r="H4008" t="s">
        <v>66</v>
      </c>
      <c r="I4008">
        <v>1.29</v>
      </c>
      <c r="J4008">
        <v>1.74</v>
      </c>
      <c r="K4008">
        <v>1.96</v>
      </c>
      <c r="L4008">
        <v>2.1349999999999998</v>
      </c>
      <c r="M4008">
        <v>2.2519999999999998</v>
      </c>
      <c r="N4008">
        <v>2.3599000000000001</v>
      </c>
      <c r="O4008">
        <v>2.3955000000000002</v>
      </c>
      <c r="P4008">
        <v>2.464</v>
      </c>
      <c r="Q4008">
        <v>2.5139999999999998</v>
      </c>
      <c r="R4008">
        <v>2.556</v>
      </c>
      <c r="S4008" t="s">
        <v>66</v>
      </c>
      <c r="T4008">
        <v>2.6402000000000001</v>
      </c>
      <c r="U4008" t="s">
        <v>66</v>
      </c>
      <c r="V4008" t="s">
        <v>66</v>
      </c>
      <c r="W4008">
        <v>2.7467999999999999</v>
      </c>
      <c r="X4008" t="s">
        <v>66</v>
      </c>
      <c r="Y4008" t="s">
        <v>66</v>
      </c>
      <c r="Z4008" t="s">
        <v>66</v>
      </c>
      <c r="AA4008" t="s">
        <v>66</v>
      </c>
      <c r="AB4008">
        <v>2.8450000000000002</v>
      </c>
      <c r="AC4008" t="s">
        <v>66</v>
      </c>
      <c r="AD4008" t="s">
        <v>66</v>
      </c>
      <c r="AE4008" t="s">
        <v>66</v>
      </c>
      <c r="AF4008" t="s">
        <v>66</v>
      </c>
      <c r="AG4008">
        <v>2.8746999999999998</v>
      </c>
      <c r="AH4008" t="s">
        <v>66</v>
      </c>
      <c r="AI4008" t="s">
        <v>66</v>
      </c>
      <c r="AJ4008" t="s">
        <v>66</v>
      </c>
      <c r="AK4008" t="s">
        <v>66</v>
      </c>
      <c r="AL4008">
        <v>2.8839999999999999</v>
      </c>
      <c r="AM4008">
        <v>-1.3355999999999999</v>
      </c>
      <c r="AN4008">
        <v>-1.3421000000000001</v>
      </c>
      <c r="AO4008">
        <v>-0.5655</v>
      </c>
      <c r="AP4008">
        <v>8.5800000000000001E-2</v>
      </c>
      <c r="AQ4008">
        <v>0.54779999999999995</v>
      </c>
      <c r="AR4008">
        <v>4.5600000000000002E-2</v>
      </c>
      <c r="AS4008">
        <v>7.6100000000000001E-2</v>
      </c>
      <c r="AT4008">
        <v>0.1065</v>
      </c>
      <c r="AU4008">
        <v>1.1694</v>
      </c>
      <c r="AV4008">
        <v>0.3301</v>
      </c>
      <c r="AW4008" t="s">
        <v>66</v>
      </c>
      <c r="AX4008">
        <v>123.258</v>
      </c>
      <c r="AY4008">
        <v>129.62100000000001</v>
      </c>
      <c r="AZ4008">
        <v>83.896000000000001</v>
      </c>
      <c r="BA4008">
        <v>110.709</v>
      </c>
      <c r="BB4008">
        <v>83.896000000000001</v>
      </c>
      <c r="BC4008">
        <v>126.825</v>
      </c>
      <c r="BD4008" t="s">
        <v>66</v>
      </c>
      <c r="BE4008">
        <v>118.76</v>
      </c>
      <c r="BF4008">
        <v>96.182000000000002</v>
      </c>
      <c r="BG4008">
        <v>12.85</v>
      </c>
      <c r="BH4008">
        <v>49.040399999999998</v>
      </c>
      <c r="BI4008">
        <v>70.757999999999996</v>
      </c>
      <c r="BJ4008">
        <v>348.733</v>
      </c>
      <c r="BK4008">
        <v>377.69</v>
      </c>
      <c r="BL4008">
        <v>91.56</v>
      </c>
    </row>
    <row r="4009" spans="1:64" x14ac:dyDescent="0.3">
      <c r="A4009" s="2">
        <v>41400</v>
      </c>
      <c r="B4009" t="str">
        <v>#N/A N/A</v>
      </c>
      <c r="C4009" t="s">
        <v>66</v>
      </c>
      <c r="D4009" t="s">
        <v>66</v>
      </c>
      <c r="E4009">
        <v>0.27510000000000001</v>
      </c>
      <c r="F4009">
        <v>0.1225</v>
      </c>
      <c r="G4009">
        <v>0.32567000000000002</v>
      </c>
      <c r="H4009" t="s">
        <v>66</v>
      </c>
      <c r="I4009">
        <v>1.39</v>
      </c>
      <c r="J4009">
        <v>1.7749999999999999</v>
      </c>
      <c r="K4009">
        <v>1.99</v>
      </c>
      <c r="L4009">
        <v>2.16</v>
      </c>
      <c r="M4009">
        <v>2.27</v>
      </c>
      <c r="N4009">
        <v>2.3719999999999999</v>
      </c>
      <c r="O4009">
        <v>2.4430000000000001</v>
      </c>
      <c r="P4009">
        <v>2.4893999999999998</v>
      </c>
      <c r="Q4009">
        <v>2.532</v>
      </c>
      <c r="R4009">
        <v>2.5670000000000002</v>
      </c>
      <c r="S4009" t="s">
        <v>66</v>
      </c>
      <c r="T4009">
        <v>2.665</v>
      </c>
      <c r="U4009" t="s">
        <v>66</v>
      </c>
      <c r="V4009" t="s">
        <v>66</v>
      </c>
      <c r="W4009">
        <v>2.7549999999999999</v>
      </c>
      <c r="X4009" t="s">
        <v>66</v>
      </c>
      <c r="Y4009" t="s">
        <v>66</v>
      </c>
      <c r="Z4009" t="s">
        <v>66</v>
      </c>
      <c r="AA4009" t="s">
        <v>66</v>
      </c>
      <c r="AB4009">
        <v>2.8420000000000001</v>
      </c>
      <c r="AC4009" t="s">
        <v>66</v>
      </c>
      <c r="AD4009" t="s">
        <v>66</v>
      </c>
      <c r="AE4009" t="s">
        <v>66</v>
      </c>
      <c r="AF4009" t="s">
        <v>66</v>
      </c>
      <c r="AG4009">
        <v>2.8651</v>
      </c>
      <c r="AH4009" t="s">
        <v>66</v>
      </c>
      <c r="AI4009" t="s">
        <v>66</v>
      </c>
      <c r="AJ4009" t="s">
        <v>66</v>
      </c>
      <c r="AK4009" t="s">
        <v>66</v>
      </c>
      <c r="AL4009">
        <v>2.883</v>
      </c>
      <c r="AM4009">
        <v>-1.3498000000000001</v>
      </c>
      <c r="AN4009">
        <v>-1.3458000000000001</v>
      </c>
      <c r="AO4009">
        <v>-0.55210000000000004</v>
      </c>
      <c r="AP4009">
        <v>0.1069</v>
      </c>
      <c r="AQ4009">
        <v>0.56340000000000001</v>
      </c>
      <c r="AR4009">
        <v>3.04E-2</v>
      </c>
      <c r="AS4009">
        <v>6.59E-2</v>
      </c>
      <c r="AT4009">
        <v>0.10150000000000001</v>
      </c>
      <c r="AU4009">
        <v>1.1835</v>
      </c>
      <c r="AV4009">
        <v>0.33279999999999998</v>
      </c>
      <c r="AW4009" t="s">
        <v>66</v>
      </c>
      <c r="AX4009">
        <v>123.258</v>
      </c>
      <c r="AY4009">
        <v>129.00800000000001</v>
      </c>
      <c r="AZ4009">
        <v>84.042000000000002</v>
      </c>
      <c r="BA4009">
        <v>105.09</v>
      </c>
      <c r="BB4009">
        <v>84.042000000000002</v>
      </c>
      <c r="BC4009">
        <v>126.059</v>
      </c>
      <c r="BD4009" t="s">
        <v>66</v>
      </c>
      <c r="BE4009">
        <v>115.901</v>
      </c>
      <c r="BF4009">
        <v>96.182000000000002</v>
      </c>
      <c r="BG4009">
        <v>12.66</v>
      </c>
      <c r="BH4009">
        <v>49.490400000000001</v>
      </c>
      <c r="BI4009">
        <v>70.978999999999999</v>
      </c>
      <c r="BJ4009">
        <v>346.83800000000002</v>
      </c>
      <c r="BK4009">
        <v>377.75</v>
      </c>
      <c r="BL4009">
        <v>92.201999999999998</v>
      </c>
    </row>
    <row r="4010" spans="1:64" x14ac:dyDescent="0.3">
      <c r="A4010" s="2">
        <v>41401</v>
      </c>
      <c r="B4010" t="str">
        <v>#N/A N/A</v>
      </c>
      <c r="C4010" t="s">
        <v>66</v>
      </c>
      <c r="D4010" t="s">
        <v>66</v>
      </c>
      <c r="E4010">
        <v>0.27510000000000001</v>
      </c>
      <c r="F4010">
        <v>0.1225</v>
      </c>
      <c r="G4010">
        <v>0.32507999999999998</v>
      </c>
      <c r="H4010" t="s">
        <v>66</v>
      </c>
      <c r="I4010">
        <v>1.39</v>
      </c>
      <c r="J4010">
        <v>1.8320000000000001</v>
      </c>
      <c r="K4010">
        <v>2.0099999999999998</v>
      </c>
      <c r="L4010">
        <v>2.1501000000000001</v>
      </c>
      <c r="M4010">
        <v>2.286</v>
      </c>
      <c r="N4010">
        <v>2.3822999999999999</v>
      </c>
      <c r="O4010">
        <v>2.4430000000000001</v>
      </c>
      <c r="P4010">
        <v>2.5099999999999998</v>
      </c>
      <c r="Q4010">
        <v>2.5409999999999999</v>
      </c>
      <c r="R4010">
        <v>2.6</v>
      </c>
      <c r="S4010" t="s">
        <v>66</v>
      </c>
      <c r="T4010">
        <v>2.6709999999999998</v>
      </c>
      <c r="U4010" t="s">
        <v>66</v>
      </c>
      <c r="V4010" t="s">
        <v>66</v>
      </c>
      <c r="W4010">
        <v>2.77</v>
      </c>
      <c r="X4010" t="s">
        <v>66</v>
      </c>
      <c r="Y4010" t="s">
        <v>66</v>
      </c>
      <c r="Z4010" t="s">
        <v>66</v>
      </c>
      <c r="AA4010" t="s">
        <v>66</v>
      </c>
      <c r="AB4010">
        <v>2.87</v>
      </c>
      <c r="AC4010" t="s">
        <v>66</v>
      </c>
      <c r="AD4010" t="s">
        <v>66</v>
      </c>
      <c r="AE4010" t="s">
        <v>66</v>
      </c>
      <c r="AF4010" t="s">
        <v>66</v>
      </c>
      <c r="AG4010">
        <v>2.8794</v>
      </c>
      <c r="AH4010" t="s">
        <v>66</v>
      </c>
      <c r="AI4010" t="s">
        <v>66</v>
      </c>
      <c r="AJ4010" t="s">
        <v>66</v>
      </c>
      <c r="AK4010" t="s">
        <v>66</v>
      </c>
      <c r="AL4010">
        <v>2.8919999999999999</v>
      </c>
      <c r="AM4010">
        <v>-1.3756999999999999</v>
      </c>
      <c r="AN4010">
        <v>-1.3436999999999999</v>
      </c>
      <c r="AO4010">
        <v>-0.53939999999999999</v>
      </c>
      <c r="AP4010">
        <v>0.12180000000000001</v>
      </c>
      <c r="AQ4010">
        <v>0.57550000000000001</v>
      </c>
      <c r="AR4010">
        <v>2.53E-2</v>
      </c>
      <c r="AS4010">
        <v>7.0999999999999994E-2</v>
      </c>
      <c r="AT4010">
        <v>0.10150000000000001</v>
      </c>
      <c r="AU4010">
        <v>1.1975</v>
      </c>
      <c r="AV4010">
        <v>0.34100000000000003</v>
      </c>
      <c r="AW4010" t="s">
        <v>66</v>
      </c>
      <c r="AX4010">
        <v>123.258</v>
      </c>
      <c r="AY4010">
        <v>121.858</v>
      </c>
      <c r="AZ4010">
        <v>79.733000000000004</v>
      </c>
      <c r="BA4010">
        <v>97.224000000000004</v>
      </c>
      <c r="BB4010">
        <v>79.733000000000004</v>
      </c>
      <c r="BC4010">
        <v>122.495</v>
      </c>
      <c r="BD4010" t="s">
        <v>66</v>
      </c>
      <c r="BE4010">
        <v>117.163</v>
      </c>
      <c r="BF4010">
        <v>96.182000000000002</v>
      </c>
      <c r="BG4010">
        <v>12.83</v>
      </c>
      <c r="BH4010">
        <v>51.092799999999997</v>
      </c>
      <c r="BI4010">
        <v>69.391999999999996</v>
      </c>
      <c r="BJ4010">
        <v>334.71499999999997</v>
      </c>
      <c r="BK4010">
        <v>371.79300000000001</v>
      </c>
      <c r="BL4010">
        <v>89.712999999999994</v>
      </c>
    </row>
    <row r="4011" spans="1:64" x14ac:dyDescent="0.3">
      <c r="A4011" s="2">
        <v>41402</v>
      </c>
      <c r="B4011" t="str">
        <v>#N/A N/A</v>
      </c>
      <c r="C4011" t="s">
        <v>66</v>
      </c>
      <c r="D4011" t="s">
        <v>66</v>
      </c>
      <c r="E4011">
        <v>0.27510000000000001</v>
      </c>
      <c r="F4011">
        <v>0.1225</v>
      </c>
      <c r="G4011">
        <v>0.32401999999999997</v>
      </c>
      <c r="H4011" t="s">
        <v>66</v>
      </c>
      <c r="I4011">
        <v>1.36</v>
      </c>
      <c r="J4011">
        <v>1.744</v>
      </c>
      <c r="K4011">
        <v>1.986</v>
      </c>
      <c r="L4011">
        <v>2.15</v>
      </c>
      <c r="M4011">
        <v>2.2610000000000001</v>
      </c>
      <c r="N4011">
        <v>2.3570000000000002</v>
      </c>
      <c r="O4011">
        <v>2.4220000000000002</v>
      </c>
      <c r="P4011">
        <v>2.4750000000000001</v>
      </c>
      <c r="Q4011">
        <v>2.5249999999999999</v>
      </c>
      <c r="R4011">
        <v>2.5680000000000001</v>
      </c>
      <c r="S4011" t="s">
        <v>66</v>
      </c>
      <c r="T4011">
        <v>2.6509999999999998</v>
      </c>
      <c r="U4011" t="s">
        <v>66</v>
      </c>
      <c r="V4011" t="s">
        <v>66</v>
      </c>
      <c r="W4011">
        <v>2.7610000000000001</v>
      </c>
      <c r="X4011" t="s">
        <v>66</v>
      </c>
      <c r="Y4011" t="s">
        <v>66</v>
      </c>
      <c r="Z4011" t="s">
        <v>66</v>
      </c>
      <c r="AA4011" t="s">
        <v>66</v>
      </c>
      <c r="AB4011">
        <v>2.839</v>
      </c>
      <c r="AC4011" t="s">
        <v>66</v>
      </c>
      <c r="AD4011" t="s">
        <v>66</v>
      </c>
      <c r="AE4011" t="s">
        <v>66</v>
      </c>
      <c r="AF4011" t="s">
        <v>66</v>
      </c>
      <c r="AG4011">
        <v>2.8349000000000002</v>
      </c>
      <c r="AH4011" t="s">
        <v>66</v>
      </c>
      <c r="AI4011" t="s">
        <v>66</v>
      </c>
      <c r="AJ4011" t="s">
        <v>66</v>
      </c>
      <c r="AK4011" t="s">
        <v>66</v>
      </c>
      <c r="AL4011">
        <v>2.8439999999999999</v>
      </c>
      <c r="AM4011">
        <v>-1.3667</v>
      </c>
      <c r="AN4011">
        <v>-1.3240000000000001</v>
      </c>
      <c r="AO4011">
        <v>-0.52139999999999997</v>
      </c>
      <c r="AP4011">
        <v>0.1434</v>
      </c>
      <c r="AQ4011">
        <v>0.60799999999999998</v>
      </c>
      <c r="AR4011">
        <v>4.0599999999999997E-2</v>
      </c>
      <c r="AS4011">
        <v>7.0999999999999994E-2</v>
      </c>
      <c r="AT4011">
        <v>0.10150000000000001</v>
      </c>
      <c r="AU4011">
        <v>1.1881999999999999</v>
      </c>
      <c r="AV4011">
        <v>0.34689999999999999</v>
      </c>
      <c r="AW4011" t="s">
        <v>66</v>
      </c>
      <c r="AX4011">
        <v>123.258</v>
      </c>
      <c r="AY4011">
        <v>119.173</v>
      </c>
      <c r="AZ4011">
        <v>79.501999999999995</v>
      </c>
      <c r="BA4011">
        <v>99.146000000000001</v>
      </c>
      <c r="BB4011">
        <v>79.501999999999995</v>
      </c>
      <c r="BC4011">
        <v>123.343</v>
      </c>
      <c r="BD4011" t="s">
        <v>66</v>
      </c>
      <c r="BE4011">
        <v>116.99299999999999</v>
      </c>
      <c r="BF4011">
        <v>96.182000000000002</v>
      </c>
      <c r="BG4011">
        <v>12.66</v>
      </c>
      <c r="BH4011">
        <v>49.314100000000003</v>
      </c>
      <c r="BI4011">
        <v>69.421999999999997</v>
      </c>
      <c r="BJ4011">
        <v>336.17099999999999</v>
      </c>
      <c r="BK4011">
        <v>373.78399999999999</v>
      </c>
      <c r="BL4011">
        <v>91.441999999999993</v>
      </c>
    </row>
    <row r="4012" spans="1:64" x14ac:dyDescent="0.3">
      <c r="A4012" s="2">
        <v>41403</v>
      </c>
      <c r="B4012" t="str">
        <v>#N/A N/A</v>
      </c>
      <c r="C4012" t="s">
        <v>66</v>
      </c>
      <c r="D4012" t="s">
        <v>66</v>
      </c>
      <c r="E4012">
        <v>0.27510000000000001</v>
      </c>
      <c r="F4012">
        <v>0.123</v>
      </c>
      <c r="G4012">
        <v>0.32325999999999999</v>
      </c>
      <c r="H4012" t="s">
        <v>66</v>
      </c>
      <c r="I4012">
        <v>1.3839999999999999</v>
      </c>
      <c r="J4012">
        <v>1.7509999999999999</v>
      </c>
      <c r="K4012">
        <v>1.982</v>
      </c>
      <c r="L4012">
        <v>2.141</v>
      </c>
      <c r="M4012">
        <v>2.2599999999999998</v>
      </c>
      <c r="N4012">
        <v>2.355</v>
      </c>
      <c r="O4012">
        <v>2.4319999999999999</v>
      </c>
      <c r="P4012">
        <v>2.4980000000000002</v>
      </c>
      <c r="Q4012">
        <v>2.56</v>
      </c>
      <c r="R4012">
        <v>2.6320000000000001</v>
      </c>
      <c r="S4012" t="s">
        <v>66</v>
      </c>
      <c r="T4012">
        <v>2.7080000000000002</v>
      </c>
      <c r="U4012" t="s">
        <v>66</v>
      </c>
      <c r="V4012" t="s">
        <v>66</v>
      </c>
      <c r="W4012">
        <v>2.77</v>
      </c>
      <c r="X4012" t="s">
        <v>66</v>
      </c>
      <c r="Y4012" t="s">
        <v>66</v>
      </c>
      <c r="Z4012" t="s">
        <v>66</v>
      </c>
      <c r="AA4012" t="s">
        <v>66</v>
      </c>
      <c r="AB4012">
        <v>2.8919999999999999</v>
      </c>
      <c r="AC4012" t="s">
        <v>66</v>
      </c>
      <c r="AD4012" t="s">
        <v>66</v>
      </c>
      <c r="AE4012" t="s">
        <v>66</v>
      </c>
      <c r="AF4012" t="s">
        <v>66</v>
      </c>
      <c r="AG4012">
        <v>2.8496999999999999</v>
      </c>
      <c r="AH4012" t="s">
        <v>66</v>
      </c>
      <c r="AI4012" t="s">
        <v>66</v>
      </c>
      <c r="AJ4012" t="s">
        <v>66</v>
      </c>
      <c r="AK4012" t="s">
        <v>66</v>
      </c>
      <c r="AL4012">
        <v>2.855</v>
      </c>
      <c r="AM4012">
        <v>-1.3614999999999999</v>
      </c>
      <c r="AN4012">
        <v>-1.3160000000000001</v>
      </c>
      <c r="AO4012">
        <v>-0.54359999999999997</v>
      </c>
      <c r="AP4012">
        <v>0.1386</v>
      </c>
      <c r="AQ4012">
        <v>0.60089999999999999</v>
      </c>
      <c r="AR4012">
        <v>3.5499999999999997E-2</v>
      </c>
      <c r="AS4012">
        <v>7.0999999999999994E-2</v>
      </c>
      <c r="AT4012">
        <v>0.10150000000000001</v>
      </c>
      <c r="AU4012">
        <v>1.1906000000000001</v>
      </c>
      <c r="AV4012">
        <v>0.34960000000000002</v>
      </c>
      <c r="AW4012" t="s">
        <v>66</v>
      </c>
      <c r="AX4012">
        <v>123.258</v>
      </c>
      <c r="AY4012">
        <v>119.008</v>
      </c>
      <c r="AZ4012">
        <v>79.171999999999997</v>
      </c>
      <c r="BA4012">
        <v>100.879</v>
      </c>
      <c r="BB4012">
        <v>79.171999999999997</v>
      </c>
      <c r="BC4012">
        <v>131.411</v>
      </c>
      <c r="BD4012" t="s">
        <v>66</v>
      </c>
      <c r="BE4012">
        <v>120.488</v>
      </c>
      <c r="BF4012">
        <v>96.182000000000002</v>
      </c>
      <c r="BG4012">
        <v>13.13</v>
      </c>
      <c r="BH4012">
        <v>48.869500000000002</v>
      </c>
      <c r="BI4012">
        <v>69.558999999999997</v>
      </c>
      <c r="BJ4012">
        <v>339.98</v>
      </c>
      <c r="BK4012">
        <v>377.95299999999997</v>
      </c>
      <c r="BL4012">
        <v>92.456000000000003</v>
      </c>
    </row>
    <row r="4013" spans="1:64" x14ac:dyDescent="0.3">
      <c r="A4013" s="2">
        <v>41404</v>
      </c>
      <c r="B4013" t="str">
        <v>#N/A N/A</v>
      </c>
      <c r="C4013" t="s">
        <v>66</v>
      </c>
      <c r="D4013" t="s">
        <v>66</v>
      </c>
      <c r="E4013">
        <v>0.27510000000000001</v>
      </c>
      <c r="F4013">
        <v>0.1235</v>
      </c>
      <c r="G4013">
        <v>0.32269999999999999</v>
      </c>
      <c r="H4013" t="s">
        <v>66</v>
      </c>
      <c r="I4013">
        <v>1.3507</v>
      </c>
      <c r="J4013">
        <v>1.77</v>
      </c>
      <c r="K4013">
        <v>1.99</v>
      </c>
      <c r="L4013">
        <v>2.1539999999999999</v>
      </c>
      <c r="M4013">
        <v>2.29</v>
      </c>
      <c r="N4013">
        <v>2.3849999999999998</v>
      </c>
      <c r="O4013">
        <v>2.4700000000000002</v>
      </c>
      <c r="P4013">
        <v>2.5223</v>
      </c>
      <c r="Q4013">
        <v>2.5880000000000001</v>
      </c>
      <c r="R4013">
        <v>2.63</v>
      </c>
      <c r="S4013" t="s">
        <v>66</v>
      </c>
      <c r="T4013">
        <v>2.72</v>
      </c>
      <c r="U4013" t="s">
        <v>66</v>
      </c>
      <c r="V4013" t="s">
        <v>66</v>
      </c>
      <c r="W4013">
        <v>2.802</v>
      </c>
      <c r="X4013" t="s">
        <v>66</v>
      </c>
      <c r="Y4013" t="s">
        <v>66</v>
      </c>
      <c r="Z4013" t="s">
        <v>66</v>
      </c>
      <c r="AA4013" t="s">
        <v>66</v>
      </c>
      <c r="AB4013">
        <v>2.8780000000000001</v>
      </c>
      <c r="AC4013" t="s">
        <v>66</v>
      </c>
      <c r="AD4013" t="s">
        <v>66</v>
      </c>
      <c r="AE4013" t="s">
        <v>66</v>
      </c>
      <c r="AF4013" t="s">
        <v>66</v>
      </c>
      <c r="AG4013">
        <v>2.89</v>
      </c>
      <c r="AH4013" t="s">
        <v>66</v>
      </c>
      <c r="AI4013" t="s">
        <v>66</v>
      </c>
      <c r="AJ4013" t="s">
        <v>66</v>
      </c>
      <c r="AK4013" t="s">
        <v>66</v>
      </c>
      <c r="AL4013">
        <v>2.8975</v>
      </c>
      <c r="AM4013">
        <v>-1.2989999999999999</v>
      </c>
      <c r="AN4013">
        <v>-1.2667999999999999</v>
      </c>
      <c r="AO4013">
        <v>-0.4924</v>
      </c>
      <c r="AP4013">
        <v>0.19359999999999999</v>
      </c>
      <c r="AQ4013">
        <v>0.65249999999999997</v>
      </c>
      <c r="AR4013">
        <v>3.5499999999999997E-2</v>
      </c>
      <c r="AS4013">
        <v>7.6100000000000001E-2</v>
      </c>
      <c r="AT4013">
        <v>0.1065</v>
      </c>
      <c r="AU4013">
        <v>1.2730999999999999</v>
      </c>
      <c r="AV4013">
        <v>0.38369999999999999</v>
      </c>
      <c r="AW4013" t="s">
        <v>66</v>
      </c>
      <c r="AX4013">
        <v>123.258</v>
      </c>
      <c r="AY4013">
        <v>119.343</v>
      </c>
      <c r="AZ4013">
        <v>79.507000000000005</v>
      </c>
      <c r="BA4013">
        <v>94.986999999999995</v>
      </c>
      <c r="BB4013">
        <v>79.507000000000005</v>
      </c>
      <c r="BC4013">
        <v>133.505</v>
      </c>
      <c r="BD4013" t="s">
        <v>66</v>
      </c>
      <c r="BE4013">
        <v>121.328</v>
      </c>
      <c r="BF4013">
        <v>96.182000000000002</v>
      </c>
      <c r="BG4013">
        <v>12.59</v>
      </c>
      <c r="BH4013">
        <v>55.322699999999998</v>
      </c>
      <c r="BI4013">
        <v>72.272999999999996</v>
      </c>
      <c r="BJ4013">
        <v>350.125</v>
      </c>
      <c r="BK4013">
        <v>382.36</v>
      </c>
      <c r="BL4013">
        <v>92.772999999999996</v>
      </c>
    </row>
    <row r="4014" spans="1:64" x14ac:dyDescent="0.3">
      <c r="A4014" s="2">
        <v>41407</v>
      </c>
      <c r="B4014" t="str">
        <v>#N/A N/A</v>
      </c>
      <c r="C4014" t="s">
        <v>66</v>
      </c>
      <c r="D4014" t="s">
        <v>66</v>
      </c>
      <c r="E4014">
        <v>0.27510000000000001</v>
      </c>
      <c r="F4014">
        <v>0.122</v>
      </c>
      <c r="G4014">
        <v>0.3216</v>
      </c>
      <c r="H4014" t="s">
        <v>66</v>
      </c>
      <c r="I4014">
        <v>1.32</v>
      </c>
      <c r="J4014">
        <v>1.73</v>
      </c>
      <c r="K4014">
        <v>1.96</v>
      </c>
      <c r="L4014">
        <v>2.1280000000000001</v>
      </c>
      <c r="M4014">
        <v>2.2749999999999999</v>
      </c>
      <c r="N4014">
        <v>2.37</v>
      </c>
      <c r="O4014">
        <v>2.4540000000000002</v>
      </c>
      <c r="P4014">
        <v>2.52</v>
      </c>
      <c r="Q4014">
        <v>2.57</v>
      </c>
      <c r="R4014">
        <v>2.609</v>
      </c>
      <c r="S4014" t="s">
        <v>66</v>
      </c>
      <c r="T4014">
        <v>2.6850000000000001</v>
      </c>
      <c r="U4014" t="s">
        <v>66</v>
      </c>
      <c r="V4014" t="s">
        <v>66</v>
      </c>
      <c r="W4014">
        <v>2.7770000000000001</v>
      </c>
      <c r="X4014" t="s">
        <v>66</v>
      </c>
      <c r="Y4014" t="s">
        <v>66</v>
      </c>
      <c r="Z4014" t="s">
        <v>66</v>
      </c>
      <c r="AA4014" t="s">
        <v>66</v>
      </c>
      <c r="AB4014">
        <v>2.8740000000000001</v>
      </c>
      <c r="AC4014" t="s">
        <v>66</v>
      </c>
      <c r="AD4014" t="s">
        <v>66</v>
      </c>
      <c r="AE4014" t="s">
        <v>66</v>
      </c>
      <c r="AF4014" t="s">
        <v>66</v>
      </c>
      <c r="AG4014">
        <v>2.89</v>
      </c>
      <c r="AH4014" t="s">
        <v>66</v>
      </c>
      <c r="AI4014" t="s">
        <v>66</v>
      </c>
      <c r="AJ4014" t="s">
        <v>66</v>
      </c>
      <c r="AK4014" t="s">
        <v>66</v>
      </c>
      <c r="AL4014">
        <v>2.911</v>
      </c>
      <c r="AM4014">
        <v>-1.278</v>
      </c>
      <c r="AN4014">
        <v>-1.2439</v>
      </c>
      <c r="AO4014">
        <v>-0.45200000000000001</v>
      </c>
      <c r="AP4014">
        <v>0.22289999999999999</v>
      </c>
      <c r="AQ4014">
        <v>0.68310000000000004</v>
      </c>
      <c r="AR4014">
        <v>3.5499999999999997E-2</v>
      </c>
      <c r="AS4014">
        <v>7.6100000000000001E-2</v>
      </c>
      <c r="AT4014">
        <v>0.1065</v>
      </c>
      <c r="AU4014">
        <v>1.2874000000000001</v>
      </c>
      <c r="AV4014">
        <v>0.38900000000000001</v>
      </c>
      <c r="AW4014" t="s">
        <v>66</v>
      </c>
      <c r="AX4014">
        <v>123.258</v>
      </c>
      <c r="AY4014">
        <v>123.99299999999999</v>
      </c>
      <c r="AZ4014">
        <v>81.665000000000006</v>
      </c>
      <c r="BA4014">
        <v>98.462000000000003</v>
      </c>
      <c r="BB4014">
        <v>81.665000000000006</v>
      </c>
      <c r="BC4014">
        <v>131.99299999999999</v>
      </c>
      <c r="BD4014" t="s">
        <v>66</v>
      </c>
      <c r="BE4014">
        <v>124.008</v>
      </c>
      <c r="BF4014">
        <v>96.182000000000002</v>
      </c>
      <c r="BG4014">
        <v>12.55</v>
      </c>
      <c r="BH4014">
        <v>56.509399999999999</v>
      </c>
      <c r="BI4014">
        <v>73.403999999999996</v>
      </c>
      <c r="BJ4014">
        <v>353.48500000000001</v>
      </c>
      <c r="BK4014">
        <v>392.7</v>
      </c>
      <c r="BL4014">
        <v>96.266000000000005</v>
      </c>
    </row>
    <row r="4015" spans="1:64" x14ac:dyDescent="0.3">
      <c r="A4015" s="2">
        <v>41408</v>
      </c>
      <c r="B4015" t="str">
        <v>#N/A N/A</v>
      </c>
      <c r="C4015" t="s">
        <v>66</v>
      </c>
      <c r="D4015" t="s">
        <v>66</v>
      </c>
      <c r="E4015">
        <v>0.27410000000000001</v>
      </c>
      <c r="F4015">
        <v>0.123</v>
      </c>
      <c r="G4015">
        <v>0.32112000000000002</v>
      </c>
      <c r="H4015" t="s">
        <v>66</v>
      </c>
      <c r="I4015">
        <v>1.371</v>
      </c>
      <c r="J4015">
        <v>1.766</v>
      </c>
      <c r="K4015">
        <v>1.994</v>
      </c>
      <c r="L4015">
        <v>2.15</v>
      </c>
      <c r="M4015">
        <v>2.282</v>
      </c>
      <c r="N4015">
        <v>2.3940000000000001</v>
      </c>
      <c r="O4015">
        <v>2.4870000000000001</v>
      </c>
      <c r="P4015">
        <v>2.508</v>
      </c>
      <c r="Q4015">
        <v>2.57</v>
      </c>
      <c r="R4015">
        <v>2.613</v>
      </c>
      <c r="S4015" t="s">
        <v>66</v>
      </c>
      <c r="T4015">
        <v>2.6909999999999998</v>
      </c>
      <c r="U4015" t="s">
        <v>66</v>
      </c>
      <c r="V4015" t="s">
        <v>66</v>
      </c>
      <c r="W4015">
        <v>2.7789999999999999</v>
      </c>
      <c r="X4015" t="s">
        <v>66</v>
      </c>
      <c r="Y4015" t="s">
        <v>66</v>
      </c>
      <c r="Z4015" t="s">
        <v>66</v>
      </c>
      <c r="AA4015" t="s">
        <v>66</v>
      </c>
      <c r="AB4015">
        <v>2.8879999999999999</v>
      </c>
      <c r="AC4015" t="s">
        <v>66</v>
      </c>
      <c r="AD4015" t="s">
        <v>66</v>
      </c>
      <c r="AE4015" t="s">
        <v>66</v>
      </c>
      <c r="AF4015" t="s">
        <v>66</v>
      </c>
      <c r="AG4015">
        <v>2.8944999999999999</v>
      </c>
      <c r="AH4015" t="s">
        <v>66</v>
      </c>
      <c r="AI4015" t="s">
        <v>66</v>
      </c>
      <c r="AJ4015" t="s">
        <v>66</v>
      </c>
      <c r="AK4015" t="s">
        <v>66</v>
      </c>
      <c r="AL4015">
        <v>2.91</v>
      </c>
      <c r="AM4015">
        <v>-1.2805</v>
      </c>
      <c r="AN4015">
        <v>-1.2121</v>
      </c>
      <c r="AO4015">
        <v>-0.40300000000000002</v>
      </c>
      <c r="AP4015">
        <v>0.27760000000000001</v>
      </c>
      <c r="AQ4015">
        <v>0.73660000000000003</v>
      </c>
      <c r="AR4015">
        <v>3.5499999999999997E-2</v>
      </c>
      <c r="AS4015">
        <v>8.1100000000000005E-2</v>
      </c>
      <c r="AT4015">
        <v>0.1065</v>
      </c>
      <c r="AU4015">
        <v>1.3372999999999999</v>
      </c>
      <c r="AV4015">
        <v>0.4047</v>
      </c>
      <c r="AW4015" t="s">
        <v>66</v>
      </c>
      <c r="AX4015">
        <v>123.258</v>
      </c>
      <c r="AY4015">
        <v>115.155</v>
      </c>
      <c r="AZ4015">
        <v>80.671000000000006</v>
      </c>
      <c r="BA4015">
        <v>93.352999999999994</v>
      </c>
      <c r="BB4015">
        <v>80.671000000000006</v>
      </c>
      <c r="BC4015">
        <v>132.65299999999999</v>
      </c>
      <c r="BD4015" t="s">
        <v>66</v>
      </c>
      <c r="BE4015">
        <v>127.18300000000001</v>
      </c>
      <c r="BF4015">
        <v>96.182000000000002</v>
      </c>
      <c r="BG4015">
        <v>12.77</v>
      </c>
      <c r="BH4015">
        <v>57.735700000000001</v>
      </c>
      <c r="BI4015">
        <v>72.081000000000003</v>
      </c>
      <c r="BJ4015">
        <v>347.46199999999999</v>
      </c>
      <c r="BK4015">
        <v>388.28</v>
      </c>
      <c r="BL4015">
        <v>96.200999999999993</v>
      </c>
    </row>
    <row r="4016" spans="1:64" x14ac:dyDescent="0.3">
      <c r="A4016" s="2">
        <v>41409</v>
      </c>
      <c r="B4016" t="str">
        <v>#N/A N/A</v>
      </c>
      <c r="C4016" t="s">
        <v>66</v>
      </c>
      <c r="D4016" t="s">
        <v>66</v>
      </c>
      <c r="E4016">
        <v>0.27410000000000001</v>
      </c>
      <c r="F4016">
        <v>0.124</v>
      </c>
      <c r="G4016">
        <v>0.31879999999999997</v>
      </c>
      <c r="H4016" t="s">
        <v>66</v>
      </c>
      <c r="I4016">
        <v>1.3548</v>
      </c>
      <c r="J4016">
        <v>1.75</v>
      </c>
      <c r="K4016">
        <v>1.9590000000000001</v>
      </c>
      <c r="L4016">
        <v>2.129</v>
      </c>
      <c r="M4016">
        <v>2.2549999999999999</v>
      </c>
      <c r="N4016">
        <v>2.3450000000000002</v>
      </c>
      <c r="O4016">
        <v>2.4580000000000002</v>
      </c>
      <c r="P4016">
        <v>2.4725000000000001</v>
      </c>
      <c r="Q4016">
        <v>2.4910000000000001</v>
      </c>
      <c r="R4016">
        <v>2.5750000000000002</v>
      </c>
      <c r="S4016" t="s">
        <v>66</v>
      </c>
      <c r="T4016">
        <v>2.6509999999999998</v>
      </c>
      <c r="U4016" t="s">
        <v>66</v>
      </c>
      <c r="V4016" t="s">
        <v>66</v>
      </c>
      <c r="W4016">
        <v>2.7450000000000001</v>
      </c>
      <c r="X4016" t="s">
        <v>66</v>
      </c>
      <c r="Y4016" t="s">
        <v>66</v>
      </c>
      <c r="Z4016" t="s">
        <v>66</v>
      </c>
      <c r="AA4016" t="s">
        <v>66</v>
      </c>
      <c r="AB4016">
        <v>2.8410000000000002</v>
      </c>
      <c r="AC4016" t="s">
        <v>66</v>
      </c>
      <c r="AD4016" t="s">
        <v>66</v>
      </c>
      <c r="AE4016" t="s">
        <v>66</v>
      </c>
      <c r="AF4016" t="s">
        <v>66</v>
      </c>
      <c r="AG4016">
        <v>2.8650000000000002</v>
      </c>
      <c r="AH4016" t="s">
        <v>66</v>
      </c>
      <c r="AI4016" t="s">
        <v>66</v>
      </c>
      <c r="AJ4016" t="s">
        <v>66</v>
      </c>
      <c r="AK4016" t="s">
        <v>66</v>
      </c>
      <c r="AL4016">
        <v>2.8860000000000001</v>
      </c>
      <c r="AM4016">
        <v>-1.2829999999999999</v>
      </c>
      <c r="AN4016">
        <v>-1.2217</v>
      </c>
      <c r="AO4016">
        <v>-0.40079999999999999</v>
      </c>
      <c r="AP4016">
        <v>0.27460000000000001</v>
      </c>
      <c r="AQ4016">
        <v>0.73</v>
      </c>
      <c r="AR4016">
        <v>3.5499999999999997E-2</v>
      </c>
      <c r="AS4016">
        <v>7.6100000000000001E-2</v>
      </c>
      <c r="AT4016">
        <v>0.1065</v>
      </c>
      <c r="AU4016">
        <v>1.2994000000000001</v>
      </c>
      <c r="AV4016">
        <v>0.3891</v>
      </c>
      <c r="AW4016" t="s">
        <v>66</v>
      </c>
      <c r="AX4016">
        <v>123.258</v>
      </c>
      <c r="AY4016">
        <v>115.229</v>
      </c>
      <c r="AZ4016">
        <v>77.841999999999999</v>
      </c>
      <c r="BA4016">
        <v>92.67</v>
      </c>
      <c r="BB4016">
        <v>77.841999999999999</v>
      </c>
      <c r="BC4016">
        <v>130.477</v>
      </c>
      <c r="BD4016" t="s">
        <v>66</v>
      </c>
      <c r="BE4016">
        <v>125.833</v>
      </c>
      <c r="BF4016">
        <v>96.182000000000002</v>
      </c>
      <c r="BG4016">
        <v>12.81</v>
      </c>
      <c r="BH4016">
        <v>58.284799999999997</v>
      </c>
      <c r="BI4016">
        <v>71.043000000000006</v>
      </c>
      <c r="BJ4016">
        <v>347.99700000000001</v>
      </c>
      <c r="BK4016">
        <v>385.733</v>
      </c>
      <c r="BL4016">
        <v>94.177999999999997</v>
      </c>
    </row>
    <row r="4017" spans="1:64" x14ac:dyDescent="0.3">
      <c r="A4017" s="2">
        <v>41410</v>
      </c>
      <c r="B4017" t="str">
        <v>#N/A N/A</v>
      </c>
      <c r="C4017" t="s">
        <v>66</v>
      </c>
      <c r="D4017" t="s">
        <v>66</v>
      </c>
      <c r="E4017">
        <v>0.27410000000000001</v>
      </c>
      <c r="F4017">
        <v>0.12</v>
      </c>
      <c r="G4017">
        <v>0.31779000000000002</v>
      </c>
      <c r="H4017" t="s">
        <v>66</v>
      </c>
      <c r="I4017">
        <v>1.3069999999999999</v>
      </c>
      <c r="J4017">
        <v>1.694</v>
      </c>
      <c r="K4017">
        <v>1.92</v>
      </c>
      <c r="L4017">
        <v>2.0830000000000002</v>
      </c>
      <c r="M4017">
        <v>2.2120000000000002</v>
      </c>
      <c r="N4017">
        <v>2.3119999999999998</v>
      </c>
      <c r="O4017">
        <v>2.391</v>
      </c>
      <c r="P4017">
        <v>2.4449999999999998</v>
      </c>
      <c r="Q4017">
        <v>2.5</v>
      </c>
      <c r="R4017">
        <v>2.5449999999999999</v>
      </c>
      <c r="S4017" t="s">
        <v>66</v>
      </c>
      <c r="T4017">
        <v>2.6219999999999999</v>
      </c>
      <c r="U4017" t="s">
        <v>66</v>
      </c>
      <c r="V4017" t="s">
        <v>66</v>
      </c>
      <c r="W4017">
        <v>2.7160000000000002</v>
      </c>
      <c r="X4017" t="s">
        <v>66</v>
      </c>
      <c r="Y4017" t="s">
        <v>66</v>
      </c>
      <c r="Z4017" t="s">
        <v>66</v>
      </c>
      <c r="AA4017" t="s">
        <v>66</v>
      </c>
      <c r="AB4017">
        <v>2.8149999999999999</v>
      </c>
      <c r="AC4017" t="s">
        <v>66</v>
      </c>
      <c r="AD4017" t="s">
        <v>66</v>
      </c>
      <c r="AE4017" t="s">
        <v>66</v>
      </c>
      <c r="AF4017" t="s">
        <v>66</v>
      </c>
      <c r="AG4017">
        <v>2.8439000000000001</v>
      </c>
      <c r="AH4017" t="s">
        <v>66</v>
      </c>
      <c r="AI4017" t="s">
        <v>66</v>
      </c>
      <c r="AJ4017" t="s">
        <v>66</v>
      </c>
      <c r="AK4017" t="s">
        <v>66</v>
      </c>
      <c r="AL4017">
        <v>2.8574999999999999</v>
      </c>
      <c r="AM4017">
        <v>-1.2303999999999999</v>
      </c>
      <c r="AN4017">
        <v>-1.2164999999999999</v>
      </c>
      <c r="AO4017">
        <v>-0.4249</v>
      </c>
      <c r="AP4017">
        <v>0.24360000000000001</v>
      </c>
      <c r="AQ4017">
        <v>0.69720000000000004</v>
      </c>
      <c r="AR4017">
        <v>2.53E-2</v>
      </c>
      <c r="AS4017">
        <v>7.0999999999999994E-2</v>
      </c>
      <c r="AT4017">
        <v>0.10150000000000001</v>
      </c>
      <c r="AU4017">
        <v>1.2521</v>
      </c>
      <c r="AV4017">
        <v>0.37340000000000001</v>
      </c>
      <c r="AW4017" t="s">
        <v>66</v>
      </c>
      <c r="AX4017">
        <v>123.258</v>
      </c>
      <c r="AY4017">
        <v>114.655</v>
      </c>
      <c r="AZ4017">
        <v>77.811000000000007</v>
      </c>
      <c r="BA4017">
        <v>90.870999999999995</v>
      </c>
      <c r="BB4017">
        <v>77.811000000000007</v>
      </c>
      <c r="BC4017">
        <v>125.178</v>
      </c>
      <c r="BD4017" t="s">
        <v>66</v>
      </c>
      <c r="BE4017">
        <v>124.998</v>
      </c>
      <c r="BF4017">
        <v>96.182000000000002</v>
      </c>
      <c r="BG4017">
        <v>13.07</v>
      </c>
      <c r="BH4017">
        <v>55.958799999999997</v>
      </c>
      <c r="BI4017">
        <v>70.019000000000005</v>
      </c>
      <c r="BJ4017">
        <v>342.03199999999998</v>
      </c>
      <c r="BK4017">
        <v>389.20100000000002</v>
      </c>
      <c r="BL4017">
        <v>93.870999999999995</v>
      </c>
    </row>
    <row r="4018" spans="1:64" x14ac:dyDescent="0.3">
      <c r="A4018" s="2">
        <v>41411</v>
      </c>
      <c r="B4018" t="str">
        <v>#N/A N/A</v>
      </c>
      <c r="C4018" t="s">
        <v>66</v>
      </c>
      <c r="D4018" t="s">
        <v>66</v>
      </c>
      <c r="E4018">
        <v>0.27360000000000001</v>
      </c>
      <c r="F4018">
        <v>0.121</v>
      </c>
      <c r="G4018">
        <v>0.31739000000000001</v>
      </c>
      <c r="H4018" t="s">
        <v>66</v>
      </c>
      <c r="I4018">
        <v>1.3021</v>
      </c>
      <c r="J4018">
        <v>1.7150000000000001</v>
      </c>
      <c r="K4018">
        <v>1.92</v>
      </c>
      <c r="L4018">
        <v>2.0779999999999998</v>
      </c>
      <c r="M4018">
        <v>2.21</v>
      </c>
      <c r="N4018">
        <v>2.31</v>
      </c>
      <c r="O4018">
        <v>2.3725000000000001</v>
      </c>
      <c r="P4018">
        <v>2.4325000000000001</v>
      </c>
      <c r="Q4018">
        <v>2.4849999999999999</v>
      </c>
      <c r="R4018">
        <v>2.536</v>
      </c>
      <c r="S4018" t="s">
        <v>66</v>
      </c>
      <c r="T4018">
        <v>2.6315</v>
      </c>
      <c r="U4018" t="s">
        <v>66</v>
      </c>
      <c r="V4018" t="s">
        <v>66</v>
      </c>
      <c r="W4018">
        <v>2.73</v>
      </c>
      <c r="X4018" t="s">
        <v>66</v>
      </c>
      <c r="Y4018" t="s">
        <v>66</v>
      </c>
      <c r="Z4018" t="s">
        <v>66</v>
      </c>
      <c r="AA4018" t="s">
        <v>66</v>
      </c>
      <c r="AB4018">
        <v>2.83</v>
      </c>
      <c r="AC4018" t="s">
        <v>66</v>
      </c>
      <c r="AD4018" t="s">
        <v>66</v>
      </c>
      <c r="AE4018" t="s">
        <v>66</v>
      </c>
      <c r="AF4018" t="s">
        <v>66</v>
      </c>
      <c r="AG4018">
        <v>2.85</v>
      </c>
      <c r="AH4018" t="s">
        <v>66</v>
      </c>
      <c r="AI4018" t="s">
        <v>66</v>
      </c>
      <c r="AJ4018" t="s">
        <v>66</v>
      </c>
      <c r="AK4018" t="s">
        <v>66</v>
      </c>
      <c r="AL4018">
        <v>2.87</v>
      </c>
      <c r="AM4018">
        <v>-1.214</v>
      </c>
      <c r="AN4018">
        <v>-1.1830000000000001</v>
      </c>
      <c r="AO4018">
        <v>-0.35339999999999999</v>
      </c>
      <c r="AP4018">
        <v>0.312</v>
      </c>
      <c r="AQ4018">
        <v>0.74770000000000003</v>
      </c>
      <c r="AR4018">
        <v>3.04E-2</v>
      </c>
      <c r="AS4018">
        <v>7.0999999999999994E-2</v>
      </c>
      <c r="AT4018">
        <v>0.10150000000000001</v>
      </c>
      <c r="AU4018">
        <v>1.3090999999999999</v>
      </c>
      <c r="AV4018">
        <v>0.39489999999999997</v>
      </c>
      <c r="AW4018" t="s">
        <v>66</v>
      </c>
      <c r="AX4018">
        <v>123.258</v>
      </c>
      <c r="AY4018">
        <v>113.887</v>
      </c>
      <c r="AZ4018">
        <v>76.165000000000006</v>
      </c>
      <c r="BA4018">
        <v>88.043999999999997</v>
      </c>
      <c r="BB4018">
        <v>76.165000000000006</v>
      </c>
      <c r="BC4018">
        <v>123.52500000000001</v>
      </c>
      <c r="BD4018" t="s">
        <v>66</v>
      </c>
      <c r="BE4018">
        <v>121.175</v>
      </c>
      <c r="BF4018">
        <v>96.182000000000002</v>
      </c>
      <c r="BG4018">
        <v>12.45</v>
      </c>
      <c r="BH4018">
        <v>61.327399999999997</v>
      </c>
      <c r="BI4018">
        <v>70.216999999999999</v>
      </c>
      <c r="BJ4018">
        <v>340.517</v>
      </c>
      <c r="BK4018">
        <v>381.178</v>
      </c>
      <c r="BL4018">
        <v>91.218999999999994</v>
      </c>
    </row>
    <row r="4019" spans="1:64" x14ac:dyDescent="0.3">
      <c r="A4019" s="2">
        <v>41414</v>
      </c>
      <c r="B4019" t="str">
        <v>#N/A N/A</v>
      </c>
      <c r="C4019" t="s">
        <v>66</v>
      </c>
      <c r="D4019" t="s">
        <v>66</v>
      </c>
      <c r="E4019">
        <v>0.27310000000000001</v>
      </c>
      <c r="F4019">
        <v>0.112</v>
      </c>
      <c r="G4019">
        <v>0.31677</v>
      </c>
      <c r="H4019" t="s">
        <v>66</v>
      </c>
      <c r="I4019">
        <v>1.29</v>
      </c>
      <c r="J4019">
        <v>1.7</v>
      </c>
      <c r="K4019">
        <v>1.9225000000000001</v>
      </c>
      <c r="L4019">
        <v>2.0910000000000002</v>
      </c>
      <c r="M4019">
        <v>2.222</v>
      </c>
      <c r="N4019">
        <v>2.3250000000000002</v>
      </c>
      <c r="O4019">
        <v>2.39</v>
      </c>
      <c r="P4019">
        <v>2.4575</v>
      </c>
      <c r="Q4019">
        <v>2.5019999999999998</v>
      </c>
      <c r="R4019">
        <v>2.5579999999999998</v>
      </c>
      <c r="S4019" t="s">
        <v>66</v>
      </c>
      <c r="T4019">
        <v>2.6539999999999999</v>
      </c>
      <c r="U4019" t="s">
        <v>66</v>
      </c>
      <c r="V4019" t="s">
        <v>66</v>
      </c>
      <c r="W4019">
        <v>2.7469999999999999</v>
      </c>
      <c r="X4019" t="s">
        <v>66</v>
      </c>
      <c r="Y4019" t="s">
        <v>66</v>
      </c>
      <c r="Z4019" t="s">
        <v>66</v>
      </c>
      <c r="AA4019" t="s">
        <v>66</v>
      </c>
      <c r="AB4019">
        <v>2.8359999999999999</v>
      </c>
      <c r="AC4019" t="s">
        <v>66</v>
      </c>
      <c r="AD4019" t="s">
        <v>66</v>
      </c>
      <c r="AE4019" t="s">
        <v>66</v>
      </c>
      <c r="AF4019" t="s">
        <v>66</v>
      </c>
      <c r="AG4019">
        <v>2.8559999999999999</v>
      </c>
      <c r="AH4019" t="s">
        <v>66</v>
      </c>
      <c r="AI4019" t="s">
        <v>66</v>
      </c>
      <c r="AJ4019" t="s">
        <v>66</v>
      </c>
      <c r="AK4019" t="s">
        <v>66</v>
      </c>
      <c r="AL4019">
        <v>2.8759999999999999</v>
      </c>
      <c r="AM4019">
        <v>-1.2085999999999999</v>
      </c>
      <c r="AN4019">
        <v>-1.1897</v>
      </c>
      <c r="AO4019">
        <v>-0.36130000000000001</v>
      </c>
      <c r="AP4019">
        <v>0.33040000000000003</v>
      </c>
      <c r="AQ4019">
        <v>0.754</v>
      </c>
      <c r="AR4019">
        <v>3.04E-2</v>
      </c>
      <c r="AS4019">
        <v>7.0999999999999994E-2</v>
      </c>
      <c r="AT4019">
        <v>0.1065</v>
      </c>
      <c r="AU4019">
        <v>1.3187</v>
      </c>
      <c r="AV4019">
        <v>0.39240000000000003</v>
      </c>
      <c r="AW4019" t="s">
        <v>66</v>
      </c>
      <c r="AX4019">
        <v>123.258</v>
      </c>
      <c r="AY4019">
        <v>111.68300000000001</v>
      </c>
      <c r="AZ4019">
        <v>75.150999999999996</v>
      </c>
      <c r="BA4019">
        <v>86.224000000000004</v>
      </c>
      <c r="BB4019">
        <v>75.150999999999996</v>
      </c>
      <c r="BC4019">
        <v>119.845</v>
      </c>
      <c r="BD4019" t="s">
        <v>66</v>
      </c>
      <c r="BE4019">
        <v>115.333</v>
      </c>
      <c r="BF4019">
        <v>96.182000000000002</v>
      </c>
      <c r="BG4019">
        <v>13.02</v>
      </c>
      <c r="BH4019">
        <v>60.543599999999998</v>
      </c>
      <c r="BI4019">
        <v>70.528000000000006</v>
      </c>
      <c r="BJ4019">
        <v>342.9</v>
      </c>
      <c r="BK4019">
        <v>379.28300000000002</v>
      </c>
      <c r="BL4019">
        <v>89.947999999999993</v>
      </c>
    </row>
    <row r="4020" spans="1:64" x14ac:dyDescent="0.3">
      <c r="A4020" s="2">
        <v>41415</v>
      </c>
      <c r="B4020" t="str">
        <v>#N/A N/A</v>
      </c>
      <c r="C4020" t="s">
        <v>66</v>
      </c>
      <c r="D4020" t="s">
        <v>66</v>
      </c>
      <c r="E4020">
        <v>0.27410000000000001</v>
      </c>
      <c r="F4020">
        <v>0.1119</v>
      </c>
      <c r="G4020">
        <v>0.31614999999999999</v>
      </c>
      <c r="H4020" t="s">
        <v>66</v>
      </c>
      <c r="I4020">
        <v>1.26</v>
      </c>
      <c r="J4020">
        <v>1.6319999999999999</v>
      </c>
      <c r="K4020">
        <v>1.91</v>
      </c>
      <c r="L4020">
        <v>2.069</v>
      </c>
      <c r="M4020">
        <v>2.2149999999999999</v>
      </c>
      <c r="N4020">
        <v>2.3174999999999999</v>
      </c>
      <c r="O4020">
        <v>2.3809999999999998</v>
      </c>
      <c r="P4020">
        <v>2.4550000000000001</v>
      </c>
      <c r="Q4020">
        <v>2.496</v>
      </c>
      <c r="R4020">
        <v>2.552</v>
      </c>
      <c r="S4020" t="s">
        <v>66</v>
      </c>
      <c r="T4020">
        <v>2.6459999999999999</v>
      </c>
      <c r="U4020" t="s">
        <v>66</v>
      </c>
      <c r="V4020" t="s">
        <v>66</v>
      </c>
      <c r="W4020">
        <v>2.738</v>
      </c>
      <c r="X4020" t="s">
        <v>66</v>
      </c>
      <c r="Y4020" t="s">
        <v>66</v>
      </c>
      <c r="Z4020" t="s">
        <v>66</v>
      </c>
      <c r="AA4020" t="s">
        <v>66</v>
      </c>
      <c r="AB4020">
        <v>2.8250000000000002</v>
      </c>
      <c r="AC4020" t="s">
        <v>66</v>
      </c>
      <c r="AD4020" t="s">
        <v>66</v>
      </c>
      <c r="AE4020" t="s">
        <v>66</v>
      </c>
      <c r="AF4020" t="s">
        <v>66</v>
      </c>
      <c r="AG4020">
        <v>2.8403</v>
      </c>
      <c r="AH4020" t="s">
        <v>66</v>
      </c>
      <c r="AI4020" t="s">
        <v>66</v>
      </c>
      <c r="AJ4020" t="s">
        <v>66</v>
      </c>
      <c r="AK4020" t="s">
        <v>66</v>
      </c>
      <c r="AL4020">
        <v>2.859</v>
      </c>
      <c r="AM4020">
        <v>-1.2110000000000001</v>
      </c>
      <c r="AN4020">
        <v>-1.1949000000000001</v>
      </c>
      <c r="AO4020">
        <v>-0.39789999999999998</v>
      </c>
      <c r="AP4020">
        <v>0.29620000000000002</v>
      </c>
      <c r="AQ4020">
        <v>0.71879999999999999</v>
      </c>
      <c r="AR4020">
        <v>3.5499999999999997E-2</v>
      </c>
      <c r="AS4020">
        <v>7.6100000000000001E-2</v>
      </c>
      <c r="AT4020">
        <v>9.64E-2</v>
      </c>
      <c r="AU4020">
        <v>1.2902</v>
      </c>
      <c r="AV4020">
        <v>0.38190000000000002</v>
      </c>
      <c r="AW4020" t="s">
        <v>66</v>
      </c>
      <c r="AX4020">
        <v>123.258</v>
      </c>
      <c r="AY4020">
        <v>111.726</v>
      </c>
      <c r="AZ4020">
        <v>76.17</v>
      </c>
      <c r="BA4020">
        <v>86.218999999999994</v>
      </c>
      <c r="BB4020">
        <v>76.17</v>
      </c>
      <c r="BC4020">
        <v>118.825</v>
      </c>
      <c r="BD4020" t="s">
        <v>66</v>
      </c>
      <c r="BE4020">
        <v>124.328</v>
      </c>
      <c r="BF4020">
        <v>96.182000000000002</v>
      </c>
      <c r="BG4020">
        <v>13.37</v>
      </c>
      <c r="BH4020">
        <v>59.758899999999997</v>
      </c>
      <c r="BI4020">
        <v>70.721999999999994</v>
      </c>
      <c r="BJ4020">
        <v>343.214</v>
      </c>
      <c r="BK4020">
        <v>381.37900000000002</v>
      </c>
      <c r="BL4020">
        <v>91.013000000000005</v>
      </c>
    </row>
    <row r="4021" spans="1:64" x14ac:dyDescent="0.3">
      <c r="A4021" s="2">
        <v>41416</v>
      </c>
      <c r="B4021" t="str">
        <v>#N/A N/A</v>
      </c>
      <c r="C4021" t="s">
        <v>66</v>
      </c>
      <c r="D4021" t="s">
        <v>66</v>
      </c>
      <c r="E4021">
        <v>0.27374999999999999</v>
      </c>
      <c r="F4021">
        <v>0.113</v>
      </c>
      <c r="G4021">
        <v>0.31594</v>
      </c>
      <c r="H4021" t="s">
        <v>66</v>
      </c>
      <c r="I4021">
        <v>1.22</v>
      </c>
      <c r="J4021">
        <v>1.64</v>
      </c>
      <c r="K4021">
        <v>1.8726</v>
      </c>
      <c r="L4021">
        <v>2.0587</v>
      </c>
      <c r="M4021">
        <v>2.2008999999999999</v>
      </c>
      <c r="N4021">
        <v>2.3109999999999999</v>
      </c>
      <c r="O4021">
        <v>2.3759999999999999</v>
      </c>
      <c r="P4021">
        <v>2.4281000000000001</v>
      </c>
      <c r="Q4021">
        <v>2.4820000000000002</v>
      </c>
      <c r="R4021">
        <v>2.5390000000000001</v>
      </c>
      <c r="S4021" t="s">
        <v>66</v>
      </c>
      <c r="T4021">
        <v>2.6320000000000001</v>
      </c>
      <c r="U4021" t="s">
        <v>66</v>
      </c>
      <c r="V4021" t="s">
        <v>66</v>
      </c>
      <c r="W4021">
        <v>2.722</v>
      </c>
      <c r="X4021" t="s">
        <v>66</v>
      </c>
      <c r="Y4021" t="s">
        <v>66</v>
      </c>
      <c r="Z4021" t="s">
        <v>66</v>
      </c>
      <c r="AA4021" t="s">
        <v>66</v>
      </c>
      <c r="AB4021">
        <v>2.8069999999999999</v>
      </c>
      <c r="AC4021" t="s">
        <v>66</v>
      </c>
      <c r="AD4021" t="s">
        <v>66</v>
      </c>
      <c r="AE4021" t="s">
        <v>66</v>
      </c>
      <c r="AF4021" t="s">
        <v>66</v>
      </c>
      <c r="AG4021">
        <v>2.8239000000000001</v>
      </c>
      <c r="AH4021" t="s">
        <v>66</v>
      </c>
      <c r="AI4021" t="s">
        <v>66</v>
      </c>
      <c r="AJ4021" t="s">
        <v>66</v>
      </c>
      <c r="AK4021" t="s">
        <v>66</v>
      </c>
      <c r="AL4021">
        <v>2.8460000000000001</v>
      </c>
      <c r="AM4021">
        <v>-1.1178999999999999</v>
      </c>
      <c r="AN4021">
        <v>-1.097</v>
      </c>
      <c r="AO4021">
        <v>-0.26879999999999998</v>
      </c>
      <c r="AP4021">
        <v>0.41899999999999998</v>
      </c>
      <c r="AQ4021">
        <v>0.82840000000000003</v>
      </c>
      <c r="AR4021">
        <v>3.5499999999999997E-2</v>
      </c>
      <c r="AS4021">
        <v>7.6100000000000001E-2</v>
      </c>
      <c r="AT4021">
        <v>0.10150000000000001</v>
      </c>
      <c r="AU4021">
        <v>1.3976</v>
      </c>
      <c r="AV4021">
        <v>0.41649999999999998</v>
      </c>
      <c r="AW4021" t="s">
        <v>66</v>
      </c>
      <c r="AX4021">
        <v>123.258</v>
      </c>
      <c r="AY4021">
        <v>108.188</v>
      </c>
      <c r="AZ4021">
        <v>72.680000000000007</v>
      </c>
      <c r="BA4021">
        <v>83.087000000000003</v>
      </c>
      <c r="BB4021">
        <v>72.680000000000007</v>
      </c>
      <c r="BC4021">
        <v>118.03</v>
      </c>
      <c r="BD4021" t="s">
        <v>66</v>
      </c>
      <c r="BE4021">
        <v>119.83</v>
      </c>
      <c r="BF4021">
        <v>96.182000000000002</v>
      </c>
      <c r="BG4021">
        <v>13.82</v>
      </c>
      <c r="BH4021">
        <v>65.365200000000002</v>
      </c>
      <c r="BI4021">
        <v>68.710999999999999</v>
      </c>
      <c r="BJ4021">
        <v>336.94499999999999</v>
      </c>
      <c r="BK4021">
        <v>366.22</v>
      </c>
      <c r="BL4021">
        <v>86.727999999999994</v>
      </c>
    </row>
    <row r="4022" spans="1:64" x14ac:dyDescent="0.3">
      <c r="A4022" s="2">
        <v>41417</v>
      </c>
      <c r="B4022" t="str">
        <v>#N/A N/A</v>
      </c>
      <c r="C4022" t="s">
        <v>66</v>
      </c>
      <c r="D4022" t="s">
        <v>66</v>
      </c>
      <c r="E4022">
        <v>0.27274999999999999</v>
      </c>
      <c r="F4022">
        <v>0.112</v>
      </c>
      <c r="G4022">
        <v>0.31513999999999998</v>
      </c>
      <c r="H4022" t="s">
        <v>66</v>
      </c>
      <c r="I4022">
        <v>1.23</v>
      </c>
      <c r="J4022">
        <v>1.597</v>
      </c>
      <c r="K4022">
        <v>1.86</v>
      </c>
      <c r="L4022">
        <v>2.0430000000000001</v>
      </c>
      <c r="M4022">
        <v>2.2010000000000001</v>
      </c>
      <c r="N4022">
        <v>2.2825000000000002</v>
      </c>
      <c r="O4022">
        <v>2.3725000000000001</v>
      </c>
      <c r="P4022">
        <v>2.4300000000000002</v>
      </c>
      <c r="Q4022">
        <v>2.5</v>
      </c>
      <c r="R4022">
        <v>2.5489999999999999</v>
      </c>
      <c r="S4022" t="s">
        <v>66</v>
      </c>
      <c r="T4022">
        <v>2.6459999999999999</v>
      </c>
      <c r="U4022" t="s">
        <v>66</v>
      </c>
      <c r="V4022" t="s">
        <v>66</v>
      </c>
      <c r="W4022">
        <v>2.7429999999999999</v>
      </c>
      <c r="X4022" t="s">
        <v>66</v>
      </c>
      <c r="Y4022" t="s">
        <v>66</v>
      </c>
      <c r="Z4022" t="s">
        <v>66</v>
      </c>
      <c r="AA4022" t="s">
        <v>66</v>
      </c>
      <c r="AB4022">
        <v>2.8370000000000002</v>
      </c>
      <c r="AC4022" t="s">
        <v>66</v>
      </c>
      <c r="AD4022" t="s">
        <v>66</v>
      </c>
      <c r="AE4022" t="s">
        <v>66</v>
      </c>
      <c r="AF4022" t="s">
        <v>66</v>
      </c>
      <c r="AG4022">
        <v>2.8197000000000001</v>
      </c>
      <c r="AH4022" t="s">
        <v>66</v>
      </c>
      <c r="AI4022" t="s">
        <v>66</v>
      </c>
      <c r="AJ4022" t="s">
        <v>66</v>
      </c>
      <c r="AK4022" t="s">
        <v>66</v>
      </c>
      <c r="AL4022">
        <v>2.8740000000000001</v>
      </c>
      <c r="AM4022">
        <v>-1.1242000000000001</v>
      </c>
      <c r="AN4022">
        <v>-1.0722</v>
      </c>
      <c r="AO4022">
        <v>-0.28620000000000001</v>
      </c>
      <c r="AP4022">
        <v>0.4103</v>
      </c>
      <c r="AQ4022">
        <v>0.81410000000000005</v>
      </c>
      <c r="AR4022">
        <v>4.0599999999999997E-2</v>
      </c>
      <c r="AS4022">
        <v>7.6100000000000001E-2</v>
      </c>
      <c r="AT4022">
        <v>0.10150000000000001</v>
      </c>
      <c r="AU4022">
        <v>1.381</v>
      </c>
      <c r="AV4022">
        <v>0.4113</v>
      </c>
      <c r="AW4022" t="s">
        <v>66</v>
      </c>
      <c r="AX4022">
        <v>123.258</v>
      </c>
      <c r="AY4022">
        <v>117.16800000000001</v>
      </c>
      <c r="AZ4022">
        <v>77.17</v>
      </c>
      <c r="BA4022">
        <v>88.698999999999998</v>
      </c>
      <c r="BB4022">
        <v>77.17</v>
      </c>
      <c r="BC4022">
        <v>121.015</v>
      </c>
      <c r="BD4022" t="s">
        <v>66</v>
      </c>
      <c r="BE4022">
        <v>127.673</v>
      </c>
      <c r="BF4022">
        <v>96.182000000000002</v>
      </c>
      <c r="BG4022">
        <v>14.07</v>
      </c>
      <c r="BH4022">
        <v>68.218199999999996</v>
      </c>
      <c r="BI4022">
        <v>73.069000000000003</v>
      </c>
      <c r="BJ4022">
        <v>355.53899999999999</v>
      </c>
      <c r="BK4022">
        <v>388.84300000000002</v>
      </c>
      <c r="BL4022">
        <v>92.686000000000007</v>
      </c>
    </row>
    <row r="4023" spans="1:64" x14ac:dyDescent="0.3">
      <c r="A4023" s="2">
        <v>41418</v>
      </c>
      <c r="B4023" t="str">
        <v>#N/A N/A</v>
      </c>
      <c r="C4023" t="s">
        <v>66</v>
      </c>
      <c r="D4023" t="s">
        <v>66</v>
      </c>
      <c r="E4023">
        <v>0.27274999999999999</v>
      </c>
      <c r="F4023">
        <v>0.111</v>
      </c>
      <c r="G4023">
        <v>0.31433</v>
      </c>
      <c r="H4023" t="s">
        <v>66</v>
      </c>
      <c r="I4023">
        <v>1.24</v>
      </c>
      <c r="J4023">
        <v>1.6505000000000001</v>
      </c>
      <c r="K4023">
        <v>1.86</v>
      </c>
      <c r="L4023">
        <v>2.0283000000000002</v>
      </c>
      <c r="M4023">
        <v>2.1732999999999998</v>
      </c>
      <c r="N4023">
        <v>2.2831999999999999</v>
      </c>
      <c r="O4023">
        <v>2.3734999999999999</v>
      </c>
      <c r="P4023">
        <v>2.4276</v>
      </c>
      <c r="Q4023">
        <v>2.4900000000000002</v>
      </c>
      <c r="R4023">
        <v>2.5350000000000001</v>
      </c>
      <c r="S4023" t="s">
        <v>66</v>
      </c>
      <c r="T4023">
        <v>2.6162999999999998</v>
      </c>
      <c r="U4023" t="s">
        <v>66</v>
      </c>
      <c r="V4023" t="s">
        <v>66</v>
      </c>
      <c r="W4023">
        <v>2.7006999999999999</v>
      </c>
      <c r="X4023" t="s">
        <v>66</v>
      </c>
      <c r="Y4023" t="s">
        <v>66</v>
      </c>
      <c r="Z4023" t="s">
        <v>66</v>
      </c>
      <c r="AA4023" t="s">
        <v>66</v>
      </c>
      <c r="AB4023">
        <v>2.8018000000000001</v>
      </c>
      <c r="AC4023" t="s">
        <v>66</v>
      </c>
      <c r="AD4023" t="s">
        <v>66</v>
      </c>
      <c r="AE4023" t="s">
        <v>66</v>
      </c>
      <c r="AF4023" t="s">
        <v>66</v>
      </c>
      <c r="AG4023">
        <v>2.8130000000000002</v>
      </c>
      <c r="AH4023" t="s">
        <v>66</v>
      </c>
      <c r="AI4023" t="s">
        <v>66</v>
      </c>
      <c r="AJ4023" t="s">
        <v>66</v>
      </c>
      <c r="AK4023" t="s">
        <v>66</v>
      </c>
      <c r="AL4023">
        <v>2.82</v>
      </c>
      <c r="AM4023">
        <v>-1.1294999999999999</v>
      </c>
      <c r="AN4023">
        <v>-1.0763</v>
      </c>
      <c r="AO4023">
        <v>-0.29599999999999999</v>
      </c>
      <c r="AP4023">
        <v>0.38790000000000002</v>
      </c>
      <c r="AQ4023">
        <v>0.78649999999999998</v>
      </c>
      <c r="AR4023">
        <v>3.5499999999999997E-2</v>
      </c>
      <c r="AS4023">
        <v>7.0999999999999994E-2</v>
      </c>
      <c r="AT4023">
        <v>0.10150000000000001</v>
      </c>
      <c r="AU4023">
        <v>1.379</v>
      </c>
      <c r="AV4023">
        <v>0.41189999999999999</v>
      </c>
      <c r="AW4023" t="s">
        <v>66</v>
      </c>
      <c r="AX4023">
        <v>123.258</v>
      </c>
      <c r="AY4023">
        <v>121.008</v>
      </c>
      <c r="AZ4023">
        <v>80.165000000000006</v>
      </c>
      <c r="BA4023">
        <v>92.203999999999994</v>
      </c>
      <c r="BB4023">
        <v>80.165000000000006</v>
      </c>
      <c r="BC4023">
        <v>128.82</v>
      </c>
      <c r="BD4023" t="s">
        <v>66</v>
      </c>
      <c r="BE4023">
        <v>134.83000000000001</v>
      </c>
      <c r="BF4023">
        <v>96.182000000000002</v>
      </c>
      <c r="BG4023">
        <v>13.99</v>
      </c>
      <c r="BH4023">
        <v>65.120800000000003</v>
      </c>
      <c r="BI4023">
        <v>75.900000000000006</v>
      </c>
      <c r="BJ4023">
        <v>370.322</v>
      </c>
      <c r="BK4023">
        <v>400.56900000000002</v>
      </c>
      <c r="BL4023">
        <v>98.23</v>
      </c>
    </row>
    <row r="4024" spans="1:64" x14ac:dyDescent="0.3">
      <c r="A4024" s="2">
        <v>41421</v>
      </c>
      <c r="B4024" t="str">
        <v>#N/A N/A</v>
      </c>
      <c r="C4024" t="s">
        <v>66</v>
      </c>
      <c r="D4024" t="s">
        <v>66</v>
      </c>
      <c r="E4024">
        <v>0.27274999999999999</v>
      </c>
      <c r="F4024">
        <v>0.11</v>
      </c>
      <c r="G4024">
        <v>0.31319000000000002</v>
      </c>
      <c r="H4024" t="s">
        <v>66</v>
      </c>
      <c r="I4024">
        <v>1.244</v>
      </c>
      <c r="J4024">
        <v>1.5780000000000001</v>
      </c>
      <c r="K4024">
        <v>1.8460000000000001</v>
      </c>
      <c r="L4024">
        <v>2.04</v>
      </c>
      <c r="M4024">
        <v>2.177</v>
      </c>
      <c r="N4024">
        <v>2.2835000000000001</v>
      </c>
      <c r="O4024">
        <v>2.37</v>
      </c>
      <c r="P4024">
        <v>2.4298999999999999</v>
      </c>
      <c r="Q4024">
        <v>2.4900000000000002</v>
      </c>
      <c r="R4024">
        <v>2.5350000000000001</v>
      </c>
      <c r="S4024" t="s">
        <v>66</v>
      </c>
      <c r="T4024">
        <v>2.6185999999999998</v>
      </c>
      <c r="U4024" t="s">
        <v>66</v>
      </c>
      <c r="V4024" t="s">
        <v>66</v>
      </c>
      <c r="W4024">
        <v>2.7044999999999999</v>
      </c>
      <c r="X4024" t="s">
        <v>66</v>
      </c>
      <c r="Y4024" t="s">
        <v>66</v>
      </c>
      <c r="Z4024" t="s">
        <v>66</v>
      </c>
      <c r="AA4024" t="s">
        <v>66</v>
      </c>
      <c r="AB4024">
        <v>2.8056999999999999</v>
      </c>
      <c r="AC4024" t="s">
        <v>66</v>
      </c>
      <c r="AD4024" t="s">
        <v>66</v>
      </c>
      <c r="AE4024" t="s">
        <v>66</v>
      </c>
      <c r="AF4024" t="s">
        <v>66</v>
      </c>
      <c r="AG4024">
        <v>2.8123999999999998</v>
      </c>
      <c r="AH4024" t="s">
        <v>66</v>
      </c>
      <c r="AI4024" t="s">
        <v>66</v>
      </c>
      <c r="AJ4024" t="s">
        <v>66</v>
      </c>
      <c r="AK4024" t="s">
        <v>66</v>
      </c>
      <c r="AL4024">
        <v>2.8208000000000002</v>
      </c>
      <c r="AM4024">
        <v>-1.1294999999999999</v>
      </c>
      <c r="AN4024">
        <v>-1.0763</v>
      </c>
      <c r="AO4024">
        <v>-0.29599999999999999</v>
      </c>
      <c r="AP4024">
        <v>0.38790000000000002</v>
      </c>
      <c r="AQ4024">
        <v>0.78649999999999998</v>
      </c>
      <c r="AR4024">
        <v>3.5499999999999997E-2</v>
      </c>
      <c r="AS4024">
        <v>7.0999999999999994E-2</v>
      </c>
      <c r="AT4024">
        <v>0.10150000000000001</v>
      </c>
      <c r="AU4024">
        <v>1.379</v>
      </c>
      <c r="AV4024">
        <v>0.41189999999999999</v>
      </c>
      <c r="AW4024" t="s">
        <v>66</v>
      </c>
      <c r="AX4024">
        <v>123.258</v>
      </c>
      <c r="AY4024">
        <v>121.36499999999999</v>
      </c>
      <c r="AZ4024">
        <v>80.313999999999993</v>
      </c>
      <c r="BA4024">
        <v>92.534000000000006</v>
      </c>
      <c r="BB4024">
        <v>80.313999999999993</v>
      </c>
      <c r="BC4024">
        <v>128.52199999999999</v>
      </c>
      <c r="BD4024" t="s">
        <v>66</v>
      </c>
      <c r="BE4024">
        <v>134.39400000000001</v>
      </c>
      <c r="BF4024">
        <v>96.182000000000002</v>
      </c>
      <c r="BG4024">
        <v>13.99</v>
      </c>
      <c r="BH4024">
        <v>65.120800000000003</v>
      </c>
      <c r="BI4024">
        <v>75.805999999999997</v>
      </c>
      <c r="BJ4024">
        <v>369.839</v>
      </c>
      <c r="BK4024">
        <v>395.4</v>
      </c>
      <c r="BL4024">
        <v>96.9</v>
      </c>
    </row>
    <row r="4025" spans="1:64" x14ac:dyDescent="0.3">
      <c r="A4025" s="2">
        <v>41422</v>
      </c>
      <c r="B4025" t="str">
        <v>#N/A N/A</v>
      </c>
      <c r="C4025" t="s">
        <v>66</v>
      </c>
      <c r="D4025" t="s">
        <v>66</v>
      </c>
      <c r="E4025">
        <v>0.27274999999999999</v>
      </c>
      <c r="F4025">
        <v>0.115</v>
      </c>
      <c r="G4025">
        <v>0.31258999999999998</v>
      </c>
      <c r="H4025" t="s">
        <v>66</v>
      </c>
      <c r="I4025">
        <v>1.292</v>
      </c>
      <c r="J4025">
        <v>1.681</v>
      </c>
      <c r="K4025">
        <v>1.889</v>
      </c>
      <c r="L4025">
        <v>2.0830000000000002</v>
      </c>
      <c r="M4025">
        <v>2.2280000000000002</v>
      </c>
      <c r="N4025">
        <v>2.323</v>
      </c>
      <c r="O4025">
        <v>2.4049999999999998</v>
      </c>
      <c r="P4025">
        <v>2.476</v>
      </c>
      <c r="Q4025">
        <v>2.5430000000000001</v>
      </c>
      <c r="R4025">
        <v>2.56</v>
      </c>
      <c r="S4025" t="s">
        <v>66</v>
      </c>
      <c r="T4025">
        <v>2.65</v>
      </c>
      <c r="U4025" t="s">
        <v>66</v>
      </c>
      <c r="V4025" t="s">
        <v>66</v>
      </c>
      <c r="W4025">
        <v>2.7309999999999999</v>
      </c>
      <c r="X4025" t="s">
        <v>66</v>
      </c>
      <c r="Y4025" t="s">
        <v>66</v>
      </c>
      <c r="Z4025" t="s">
        <v>66</v>
      </c>
      <c r="AA4025" t="s">
        <v>66</v>
      </c>
      <c r="AB4025">
        <v>2.83</v>
      </c>
      <c r="AC4025" t="s">
        <v>66</v>
      </c>
      <c r="AD4025" t="s">
        <v>66</v>
      </c>
      <c r="AE4025" t="s">
        <v>66</v>
      </c>
      <c r="AF4025" t="s">
        <v>66</v>
      </c>
      <c r="AG4025">
        <v>2.8502000000000001</v>
      </c>
      <c r="AH4025" t="s">
        <v>66</v>
      </c>
      <c r="AI4025" t="s">
        <v>66</v>
      </c>
      <c r="AJ4025" t="s">
        <v>66</v>
      </c>
      <c r="AK4025" t="s">
        <v>66</v>
      </c>
      <c r="AL4025">
        <v>2.8660000000000001</v>
      </c>
      <c r="AM4025">
        <v>-1.0955999999999999</v>
      </c>
      <c r="AN4025">
        <v>-0.98040000000000005</v>
      </c>
      <c r="AO4025">
        <v>-0.15909999999999999</v>
      </c>
      <c r="AP4025">
        <v>0.51949999999999996</v>
      </c>
      <c r="AQ4025">
        <v>0.89839999999999998</v>
      </c>
      <c r="AR4025">
        <v>4.0599999999999997E-2</v>
      </c>
      <c r="AS4025">
        <v>7.6100000000000001E-2</v>
      </c>
      <c r="AT4025">
        <v>0.1167</v>
      </c>
      <c r="AU4025">
        <v>1.5333000000000001</v>
      </c>
      <c r="AV4025">
        <v>0.49469999999999997</v>
      </c>
      <c r="AW4025" t="s">
        <v>66</v>
      </c>
      <c r="AX4025">
        <v>123.258</v>
      </c>
      <c r="AY4025">
        <v>115.532</v>
      </c>
      <c r="AZ4025">
        <v>73.825000000000003</v>
      </c>
      <c r="BA4025">
        <v>90.549000000000007</v>
      </c>
      <c r="BB4025">
        <v>73.825000000000003</v>
      </c>
      <c r="BC4025">
        <v>123.508</v>
      </c>
      <c r="BD4025" t="s">
        <v>66</v>
      </c>
      <c r="BE4025">
        <v>125.33799999999999</v>
      </c>
      <c r="BF4025">
        <v>96.182000000000002</v>
      </c>
      <c r="BG4025">
        <v>14.48</v>
      </c>
      <c r="BH4025">
        <v>75.508300000000006</v>
      </c>
      <c r="BI4025">
        <v>73.736000000000004</v>
      </c>
      <c r="BJ4025">
        <v>361.97300000000001</v>
      </c>
      <c r="BK4025">
        <v>387.75</v>
      </c>
      <c r="BL4025">
        <v>94.891000000000005</v>
      </c>
    </row>
    <row r="4026" spans="1:64" x14ac:dyDescent="0.3">
      <c r="A4026" s="2">
        <v>41423</v>
      </c>
      <c r="B4026" t="str">
        <v>#N/A N/A</v>
      </c>
      <c r="C4026" t="s">
        <v>66</v>
      </c>
      <c r="D4026" t="s">
        <v>66</v>
      </c>
      <c r="E4026">
        <v>0.27575</v>
      </c>
      <c r="F4026">
        <v>0.111</v>
      </c>
      <c r="G4026">
        <v>0.31236999999999998</v>
      </c>
      <c r="H4026" t="s">
        <v>66</v>
      </c>
      <c r="I4026">
        <v>1.2749999999999999</v>
      </c>
      <c r="J4026">
        <v>1.647</v>
      </c>
      <c r="K4026">
        <v>1.87</v>
      </c>
      <c r="L4026">
        <v>2.04</v>
      </c>
      <c r="M4026">
        <v>2.1753</v>
      </c>
      <c r="N4026">
        <v>2.2759</v>
      </c>
      <c r="O4026">
        <v>2.3380000000000001</v>
      </c>
      <c r="P4026">
        <v>2.4154</v>
      </c>
      <c r="Q4026">
        <v>2.472</v>
      </c>
      <c r="R4026">
        <v>2.5059999999999998</v>
      </c>
      <c r="S4026" t="s">
        <v>66</v>
      </c>
      <c r="T4026">
        <v>2.5920000000000001</v>
      </c>
      <c r="U4026" t="s">
        <v>66</v>
      </c>
      <c r="V4026" t="s">
        <v>66</v>
      </c>
      <c r="W4026">
        <v>2.6779999999999999</v>
      </c>
      <c r="X4026" t="s">
        <v>66</v>
      </c>
      <c r="Y4026" t="s">
        <v>66</v>
      </c>
      <c r="Z4026" t="s">
        <v>66</v>
      </c>
      <c r="AA4026" t="s">
        <v>66</v>
      </c>
      <c r="AB4026">
        <v>2.79</v>
      </c>
      <c r="AC4026" t="s">
        <v>66</v>
      </c>
      <c r="AD4026" t="s">
        <v>66</v>
      </c>
      <c r="AE4026" t="s">
        <v>66</v>
      </c>
      <c r="AF4026" t="s">
        <v>66</v>
      </c>
      <c r="AG4026">
        <v>2.8109999999999999</v>
      </c>
      <c r="AH4026" t="s">
        <v>66</v>
      </c>
      <c r="AI4026" t="s">
        <v>66</v>
      </c>
      <c r="AJ4026" t="s">
        <v>66</v>
      </c>
      <c r="AK4026" t="s">
        <v>66</v>
      </c>
      <c r="AL4026">
        <v>2.827</v>
      </c>
      <c r="AM4026">
        <v>-1.0737000000000001</v>
      </c>
      <c r="AN4026">
        <v>-0.94610000000000005</v>
      </c>
      <c r="AO4026">
        <v>-0.14649999999999999</v>
      </c>
      <c r="AP4026">
        <v>0.50719999999999998</v>
      </c>
      <c r="AQ4026">
        <v>0.8841</v>
      </c>
      <c r="AR4026">
        <v>3.5499999999999997E-2</v>
      </c>
      <c r="AS4026">
        <v>7.6100000000000001E-2</v>
      </c>
      <c r="AT4026">
        <v>0.12180000000000001</v>
      </c>
      <c r="AU4026">
        <v>1.4851000000000001</v>
      </c>
      <c r="AV4026">
        <v>0.48430000000000001</v>
      </c>
      <c r="AW4026" t="s">
        <v>66</v>
      </c>
      <c r="AX4026">
        <v>123.258</v>
      </c>
      <c r="AY4026">
        <v>126.01300000000001</v>
      </c>
      <c r="AZ4026">
        <v>80.174999999999997</v>
      </c>
      <c r="BA4026">
        <v>94.427999999999997</v>
      </c>
      <c r="BB4026">
        <v>80.174999999999997</v>
      </c>
      <c r="BC4026">
        <v>128.16499999999999</v>
      </c>
      <c r="BD4026" t="s">
        <v>66</v>
      </c>
      <c r="BE4026">
        <v>131.33799999999999</v>
      </c>
      <c r="BF4026">
        <v>96.182000000000002</v>
      </c>
      <c r="BG4026">
        <v>14.83</v>
      </c>
      <c r="BH4026">
        <v>81.215400000000002</v>
      </c>
      <c r="BI4026">
        <v>78.239999999999995</v>
      </c>
      <c r="BJ4026">
        <v>382.971</v>
      </c>
      <c r="BK4026">
        <v>409.26299999999998</v>
      </c>
      <c r="BL4026">
        <v>99.602000000000004</v>
      </c>
    </row>
    <row r="4027" spans="1:64" x14ac:dyDescent="0.3">
      <c r="A4027" s="2">
        <v>41424</v>
      </c>
      <c r="B4027" t="str">
        <v>#N/A N/A</v>
      </c>
      <c r="C4027" t="s">
        <v>66</v>
      </c>
      <c r="D4027" t="s">
        <v>66</v>
      </c>
      <c r="E4027">
        <v>0.27465000000000001</v>
      </c>
      <c r="F4027">
        <v>0.1062</v>
      </c>
      <c r="G4027">
        <v>0.31225000000000003</v>
      </c>
      <c r="H4027" t="s">
        <v>66</v>
      </c>
      <c r="I4027">
        <v>1.2701</v>
      </c>
      <c r="J4027">
        <v>1.599</v>
      </c>
      <c r="K4027">
        <v>1.8149999999999999</v>
      </c>
      <c r="L4027">
        <v>1.9950000000000001</v>
      </c>
      <c r="M4027">
        <v>2.125</v>
      </c>
      <c r="N4027">
        <v>2.2349999999999999</v>
      </c>
      <c r="O4027">
        <v>2.29</v>
      </c>
      <c r="P4027">
        <v>2.3849999999999998</v>
      </c>
      <c r="Q4027">
        <v>2.4220000000000002</v>
      </c>
      <c r="R4027">
        <v>2.4900000000000002</v>
      </c>
      <c r="S4027" t="s">
        <v>66</v>
      </c>
      <c r="T4027">
        <v>2.544</v>
      </c>
      <c r="U4027" t="s">
        <v>66</v>
      </c>
      <c r="V4027" t="s">
        <v>66</v>
      </c>
      <c r="W4027">
        <v>2.6320000000000001</v>
      </c>
      <c r="X4027" t="s">
        <v>66</v>
      </c>
      <c r="Y4027" t="s">
        <v>66</v>
      </c>
      <c r="Z4027" t="s">
        <v>66</v>
      </c>
      <c r="AA4027" t="s">
        <v>66</v>
      </c>
      <c r="AB4027">
        <v>2.7450000000000001</v>
      </c>
      <c r="AC4027" t="s">
        <v>66</v>
      </c>
      <c r="AD4027" t="s">
        <v>66</v>
      </c>
      <c r="AE4027" t="s">
        <v>66</v>
      </c>
      <c r="AF4027" t="s">
        <v>66</v>
      </c>
      <c r="AG4027">
        <v>2.8050000000000002</v>
      </c>
      <c r="AH4027" t="s">
        <v>66</v>
      </c>
      <c r="AI4027" t="s">
        <v>66</v>
      </c>
      <c r="AJ4027" t="s">
        <v>66</v>
      </c>
      <c r="AK4027" t="s">
        <v>66</v>
      </c>
      <c r="AL4027">
        <v>2.774</v>
      </c>
      <c r="AM4027">
        <v>-1.0194000000000001</v>
      </c>
      <c r="AN4027">
        <v>-0.88590000000000002</v>
      </c>
      <c r="AO4027">
        <v>-0.1027</v>
      </c>
      <c r="AP4027">
        <v>0.5494</v>
      </c>
      <c r="AQ4027">
        <v>0.93559999999999999</v>
      </c>
      <c r="AR4027">
        <v>2.53E-2</v>
      </c>
      <c r="AS4027">
        <v>6.0900000000000003E-2</v>
      </c>
      <c r="AT4027">
        <v>0.12690000000000001</v>
      </c>
      <c r="AU4027">
        <v>1.4852000000000001</v>
      </c>
      <c r="AV4027">
        <v>0.48180000000000001</v>
      </c>
      <c r="AW4027" t="s">
        <v>66</v>
      </c>
      <c r="AX4027">
        <v>123.258</v>
      </c>
      <c r="AY4027">
        <v>125.925</v>
      </c>
      <c r="AZ4027">
        <v>79.355000000000004</v>
      </c>
      <c r="BA4027">
        <v>96.01</v>
      </c>
      <c r="BB4027">
        <v>79.355000000000004</v>
      </c>
      <c r="BC4027">
        <v>132.49</v>
      </c>
      <c r="BD4027" t="s">
        <v>66</v>
      </c>
      <c r="BE4027">
        <v>132.31800000000001</v>
      </c>
      <c r="BF4027">
        <v>96.182000000000002</v>
      </c>
      <c r="BG4027">
        <v>14.53</v>
      </c>
      <c r="BH4027">
        <v>77.413399999999996</v>
      </c>
      <c r="BI4027">
        <v>76.552000000000007</v>
      </c>
      <c r="BJ4027">
        <v>373.25400000000002</v>
      </c>
      <c r="BK4027">
        <v>410.88900000000001</v>
      </c>
      <c r="BL4027">
        <v>100.49</v>
      </c>
    </row>
    <row r="4028" spans="1:64" x14ac:dyDescent="0.3">
      <c r="A4028" s="2">
        <v>41425</v>
      </c>
      <c r="B4028" t="str">
        <v>#N/A N/A</v>
      </c>
      <c r="C4028" t="s">
        <v>66</v>
      </c>
      <c r="D4028" t="s">
        <v>66</v>
      </c>
      <c r="E4028">
        <v>0.27524999999999999</v>
      </c>
      <c r="F4028">
        <v>0.11119999999999999</v>
      </c>
      <c r="G4028">
        <v>0.31253999999999998</v>
      </c>
      <c r="H4028" t="s">
        <v>66</v>
      </c>
      <c r="I4028">
        <v>1.2729999999999999</v>
      </c>
      <c r="J4028">
        <v>1.65</v>
      </c>
      <c r="K4028">
        <v>1.865</v>
      </c>
      <c r="L4028">
        <v>2.0249999999999999</v>
      </c>
      <c r="M4028">
        <v>2.16</v>
      </c>
      <c r="N4028">
        <v>2.2650000000000001</v>
      </c>
      <c r="O4028">
        <v>2.3450000000000002</v>
      </c>
      <c r="P4028">
        <v>2.41</v>
      </c>
      <c r="Q4028">
        <v>2.4649999999999999</v>
      </c>
      <c r="R4028">
        <v>2.5150000000000001</v>
      </c>
      <c r="S4028" t="s">
        <v>66</v>
      </c>
      <c r="T4028">
        <v>2.5950000000000002</v>
      </c>
      <c r="U4028" t="s">
        <v>66</v>
      </c>
      <c r="V4028" t="s">
        <v>66</v>
      </c>
      <c r="W4028">
        <v>2.68</v>
      </c>
      <c r="X4028" t="s">
        <v>66</v>
      </c>
      <c r="Y4028" t="s">
        <v>66</v>
      </c>
      <c r="Z4028" t="s">
        <v>66</v>
      </c>
      <c r="AA4028" t="s">
        <v>66</v>
      </c>
      <c r="AB4028">
        <v>2.78</v>
      </c>
      <c r="AC4028" t="s">
        <v>66</v>
      </c>
      <c r="AD4028" t="s">
        <v>66</v>
      </c>
      <c r="AE4028" t="s">
        <v>66</v>
      </c>
      <c r="AF4028" t="s">
        <v>66</v>
      </c>
      <c r="AG4028">
        <v>2.81</v>
      </c>
      <c r="AH4028" t="s">
        <v>66</v>
      </c>
      <c r="AI4028" t="s">
        <v>66</v>
      </c>
      <c r="AJ4028" t="s">
        <v>66</v>
      </c>
      <c r="AK4028" t="s">
        <v>66</v>
      </c>
      <c r="AL4028">
        <v>2.8119999999999998</v>
      </c>
      <c r="AM4028">
        <v>-1.0748</v>
      </c>
      <c r="AN4028">
        <v>-0.90290000000000004</v>
      </c>
      <c r="AO4028">
        <v>-0.1077</v>
      </c>
      <c r="AP4028">
        <v>0.55840000000000001</v>
      </c>
      <c r="AQ4028">
        <v>0.94130000000000003</v>
      </c>
      <c r="AR4028">
        <v>2.53E-2</v>
      </c>
      <c r="AS4028">
        <v>6.0900000000000003E-2</v>
      </c>
      <c r="AT4028">
        <v>0.12690000000000001</v>
      </c>
      <c r="AU4028">
        <v>1.5263</v>
      </c>
      <c r="AV4028">
        <v>0.48509999999999998</v>
      </c>
      <c r="AW4028" t="s">
        <v>66</v>
      </c>
      <c r="AX4028">
        <v>123.258</v>
      </c>
      <c r="AY4028">
        <v>116.96</v>
      </c>
      <c r="AZ4028">
        <v>78.344999999999999</v>
      </c>
      <c r="BA4028">
        <v>97.004999999999995</v>
      </c>
      <c r="BB4028">
        <v>78.344999999999999</v>
      </c>
      <c r="BC4028">
        <v>134.518</v>
      </c>
      <c r="BD4028" t="s">
        <v>66</v>
      </c>
      <c r="BE4028">
        <v>136.51300000000001</v>
      </c>
      <c r="BF4028">
        <v>96.182000000000002</v>
      </c>
      <c r="BG4028">
        <v>16.3</v>
      </c>
      <c r="BH4028">
        <v>79.985200000000006</v>
      </c>
      <c r="BI4028">
        <v>77.962999999999994</v>
      </c>
      <c r="BJ4028">
        <v>382.47</v>
      </c>
      <c r="BK4028">
        <v>422.12299999999999</v>
      </c>
      <c r="BL4028">
        <v>103.25</v>
      </c>
    </row>
    <row r="4029" spans="1:64" x14ac:dyDescent="0.3">
      <c r="A4029" s="2">
        <v>41428</v>
      </c>
      <c r="B4029" t="str">
        <v>#N/A N/A</v>
      </c>
      <c r="C4029" t="s">
        <v>66</v>
      </c>
      <c r="D4029" t="s">
        <v>66</v>
      </c>
      <c r="E4029">
        <v>0.27324999999999999</v>
      </c>
      <c r="F4029">
        <v>0.108</v>
      </c>
      <c r="G4029">
        <v>0.31152000000000002</v>
      </c>
      <c r="H4029" t="s">
        <v>66</v>
      </c>
      <c r="I4029">
        <v>1.339</v>
      </c>
      <c r="J4029">
        <v>1.67</v>
      </c>
      <c r="K4029">
        <v>1.89</v>
      </c>
      <c r="L4029">
        <v>2.044</v>
      </c>
      <c r="M4029">
        <v>2.1850000000000001</v>
      </c>
      <c r="N4029">
        <v>2.29</v>
      </c>
      <c r="O4029">
        <v>2.323</v>
      </c>
      <c r="P4029">
        <v>2.44</v>
      </c>
      <c r="Q4029">
        <v>2.48</v>
      </c>
      <c r="R4029">
        <v>2.5299999999999998</v>
      </c>
      <c r="S4029" t="s">
        <v>66</v>
      </c>
      <c r="T4029">
        <v>2.59</v>
      </c>
      <c r="U4029" t="s">
        <v>66</v>
      </c>
      <c r="V4029" t="s">
        <v>66</v>
      </c>
      <c r="W4029">
        <v>2.6869999999999998</v>
      </c>
      <c r="X4029" t="s">
        <v>66</v>
      </c>
      <c r="Y4029" t="s">
        <v>66</v>
      </c>
      <c r="Z4029" t="s">
        <v>66</v>
      </c>
      <c r="AA4029" t="s">
        <v>66</v>
      </c>
      <c r="AB4029">
        <v>2.754</v>
      </c>
      <c r="AC4029" t="s">
        <v>66</v>
      </c>
      <c r="AD4029" t="s">
        <v>66</v>
      </c>
      <c r="AE4029" t="s">
        <v>66</v>
      </c>
      <c r="AF4029" t="s">
        <v>66</v>
      </c>
      <c r="AG4029">
        <v>2.8170000000000002</v>
      </c>
      <c r="AH4029" t="s">
        <v>66</v>
      </c>
      <c r="AI4029" t="s">
        <v>66</v>
      </c>
      <c r="AJ4029" t="s">
        <v>66</v>
      </c>
      <c r="AK4029" t="s">
        <v>66</v>
      </c>
      <c r="AL4029">
        <v>2.83</v>
      </c>
      <c r="AM4029">
        <v>-1.0689</v>
      </c>
      <c r="AN4029">
        <v>-0.90339999999999998</v>
      </c>
      <c r="AO4029">
        <v>-0.1118</v>
      </c>
      <c r="AP4029">
        <v>0.55400000000000005</v>
      </c>
      <c r="AQ4029">
        <v>0.93089999999999995</v>
      </c>
      <c r="AR4029">
        <v>2.53E-2</v>
      </c>
      <c r="AS4029">
        <v>5.5800000000000002E-2</v>
      </c>
      <c r="AT4029">
        <v>0.13189999999999999</v>
      </c>
      <c r="AU4029">
        <v>1.524</v>
      </c>
      <c r="AV4029">
        <v>0.48</v>
      </c>
      <c r="AW4029" t="s">
        <v>66</v>
      </c>
      <c r="AX4029">
        <v>123.258</v>
      </c>
      <c r="AY4029">
        <v>129.678</v>
      </c>
      <c r="AZ4029">
        <v>79.015000000000001</v>
      </c>
      <c r="BA4029">
        <v>100.81699999999999</v>
      </c>
      <c r="BB4029">
        <v>79.015000000000001</v>
      </c>
      <c r="BC4029">
        <v>139.49799999999999</v>
      </c>
      <c r="BD4029" t="s">
        <v>66</v>
      </c>
      <c r="BE4029">
        <v>141.33799999999999</v>
      </c>
      <c r="BF4029">
        <v>96.182000000000002</v>
      </c>
      <c r="BG4029">
        <v>16.28</v>
      </c>
      <c r="BH4029">
        <v>79.228800000000007</v>
      </c>
      <c r="BI4029">
        <v>80.69</v>
      </c>
      <c r="BJ4029">
        <v>399.7</v>
      </c>
      <c r="BK4029">
        <v>439.30799999999999</v>
      </c>
      <c r="BL4029">
        <v>107.646</v>
      </c>
    </row>
    <row r="4030" spans="1:64" x14ac:dyDescent="0.3">
      <c r="A4030" s="2">
        <v>41429</v>
      </c>
      <c r="B4030" t="str">
        <v>#N/A N/A</v>
      </c>
      <c r="C4030" t="s">
        <v>66</v>
      </c>
      <c r="D4030" t="s">
        <v>66</v>
      </c>
      <c r="E4030">
        <v>0.27395000000000003</v>
      </c>
      <c r="F4030">
        <v>0.1081</v>
      </c>
      <c r="G4030">
        <v>0.31108999999999998</v>
      </c>
      <c r="H4030" t="s">
        <v>66</v>
      </c>
      <c r="I4030">
        <v>1.3080000000000001</v>
      </c>
      <c r="J4030">
        <v>1.708</v>
      </c>
      <c r="K4030">
        <v>1.895</v>
      </c>
      <c r="L4030">
        <v>2.052</v>
      </c>
      <c r="M4030">
        <v>2.2124999999999999</v>
      </c>
      <c r="N4030">
        <v>2.3159999999999998</v>
      </c>
      <c r="O4030">
        <v>2.3740000000000001</v>
      </c>
      <c r="P4030">
        <v>2.4449999999999998</v>
      </c>
      <c r="Q4030">
        <v>2.4950000000000001</v>
      </c>
      <c r="R4030">
        <v>2.5379999999999998</v>
      </c>
      <c r="S4030" t="s">
        <v>66</v>
      </c>
      <c r="T4030">
        <v>2.6097999999999999</v>
      </c>
      <c r="U4030" t="s">
        <v>66</v>
      </c>
      <c r="V4030" t="s">
        <v>66</v>
      </c>
      <c r="W4030">
        <v>2.6972</v>
      </c>
      <c r="X4030" t="s">
        <v>66</v>
      </c>
      <c r="Y4030" t="s">
        <v>66</v>
      </c>
      <c r="Z4030" t="s">
        <v>66</v>
      </c>
      <c r="AA4030" t="s">
        <v>66</v>
      </c>
      <c r="AB4030">
        <v>2.7869999999999999</v>
      </c>
      <c r="AC4030" t="s">
        <v>66</v>
      </c>
      <c r="AD4030" t="s">
        <v>66</v>
      </c>
      <c r="AE4030" t="s">
        <v>66</v>
      </c>
      <c r="AF4030" t="s">
        <v>66</v>
      </c>
      <c r="AG4030">
        <v>2.8149000000000002</v>
      </c>
      <c r="AH4030" t="s">
        <v>66</v>
      </c>
      <c r="AI4030" t="s">
        <v>66</v>
      </c>
      <c r="AJ4030" t="s">
        <v>66</v>
      </c>
      <c r="AK4030" t="s">
        <v>66</v>
      </c>
      <c r="AL4030">
        <v>2.8340000000000001</v>
      </c>
      <c r="AM4030">
        <v>-1.0752999999999999</v>
      </c>
      <c r="AN4030">
        <v>-0.89939999999999998</v>
      </c>
      <c r="AO4030">
        <v>-8.6199999999999999E-2</v>
      </c>
      <c r="AP4030">
        <v>0.59730000000000005</v>
      </c>
      <c r="AQ4030">
        <v>0.99270000000000003</v>
      </c>
      <c r="AR4030">
        <v>4.0599999999999997E-2</v>
      </c>
      <c r="AS4030">
        <v>7.6100000000000001E-2</v>
      </c>
      <c r="AT4030">
        <v>0.13189999999999999</v>
      </c>
      <c r="AU4030">
        <v>1.5549999999999999</v>
      </c>
      <c r="AV4030">
        <v>0.48020000000000002</v>
      </c>
      <c r="AW4030" t="s">
        <v>66</v>
      </c>
      <c r="AX4030">
        <v>123.258</v>
      </c>
      <c r="AY4030">
        <v>128.178</v>
      </c>
      <c r="AZ4030">
        <v>78.013000000000005</v>
      </c>
      <c r="BA4030">
        <v>98.647000000000006</v>
      </c>
      <c r="BB4030">
        <v>78.013000000000005</v>
      </c>
      <c r="BC4030">
        <v>132.678</v>
      </c>
      <c r="BD4030" t="s">
        <v>66</v>
      </c>
      <c r="BE4030">
        <v>135.17500000000001</v>
      </c>
      <c r="BF4030">
        <v>96.182000000000002</v>
      </c>
      <c r="BG4030">
        <v>16.27</v>
      </c>
      <c r="BH4030">
        <v>82.7881</v>
      </c>
      <c r="BI4030">
        <v>80.741</v>
      </c>
      <c r="BJ4030">
        <v>400.75200000000001</v>
      </c>
      <c r="BK4030">
        <v>424.57400000000001</v>
      </c>
      <c r="BL4030">
        <v>104.096</v>
      </c>
    </row>
    <row r="4031" spans="1:64" x14ac:dyDescent="0.3">
      <c r="A4031" s="2">
        <v>41430</v>
      </c>
      <c r="B4031" t="str">
        <v>#N/A N/A</v>
      </c>
      <c r="C4031" t="s">
        <v>66</v>
      </c>
      <c r="D4031" t="s">
        <v>66</v>
      </c>
      <c r="E4031">
        <v>0.27445000000000003</v>
      </c>
      <c r="F4031">
        <v>0.109</v>
      </c>
      <c r="G4031">
        <v>0.30913000000000002</v>
      </c>
      <c r="H4031" t="s">
        <v>66</v>
      </c>
      <c r="I4031">
        <v>1.3</v>
      </c>
      <c r="J4031">
        <v>1.6919999999999999</v>
      </c>
      <c r="K4031">
        <v>1.87</v>
      </c>
      <c r="L4031">
        <v>2.02</v>
      </c>
      <c r="M4031">
        <v>2.2000000000000002</v>
      </c>
      <c r="N4031">
        <v>2.2999999999999998</v>
      </c>
      <c r="O4031">
        <v>2.34</v>
      </c>
      <c r="P4031">
        <v>2.4148999999999998</v>
      </c>
      <c r="Q4031">
        <v>2.4279999999999999</v>
      </c>
      <c r="R4031">
        <v>2.4889999999999999</v>
      </c>
      <c r="S4031" t="s">
        <v>66</v>
      </c>
      <c r="T4031">
        <v>2.552</v>
      </c>
      <c r="U4031" t="s">
        <v>66</v>
      </c>
      <c r="V4031" t="s">
        <v>66</v>
      </c>
      <c r="W4031">
        <v>2.6360000000000001</v>
      </c>
      <c r="X4031" t="s">
        <v>66</v>
      </c>
      <c r="Y4031" t="s">
        <v>66</v>
      </c>
      <c r="Z4031" t="s">
        <v>66</v>
      </c>
      <c r="AA4031" t="s">
        <v>66</v>
      </c>
      <c r="AB4031">
        <v>2.7269999999999999</v>
      </c>
      <c r="AC4031" t="s">
        <v>66</v>
      </c>
      <c r="AD4031" t="s">
        <v>66</v>
      </c>
      <c r="AE4031" t="s">
        <v>66</v>
      </c>
      <c r="AF4031" t="s">
        <v>66</v>
      </c>
      <c r="AG4031">
        <v>2.806</v>
      </c>
      <c r="AH4031" t="s">
        <v>66</v>
      </c>
      <c r="AI4031" t="s">
        <v>66</v>
      </c>
      <c r="AJ4031" t="s">
        <v>66</v>
      </c>
      <c r="AK4031" t="s">
        <v>66</v>
      </c>
      <c r="AL4031">
        <v>2.7919999999999998</v>
      </c>
      <c r="AM4031">
        <v>-1.0530999999999999</v>
      </c>
      <c r="AN4031">
        <v>-0.90149999999999997</v>
      </c>
      <c r="AO4031">
        <v>-9.9099999999999994E-2</v>
      </c>
      <c r="AP4031">
        <v>0.59179999999999999</v>
      </c>
      <c r="AQ4031">
        <v>0.96589999999999998</v>
      </c>
      <c r="AR4031">
        <v>3.5499999999999997E-2</v>
      </c>
      <c r="AS4031">
        <v>7.0999999999999994E-2</v>
      </c>
      <c r="AT4031">
        <v>0.12690000000000001</v>
      </c>
      <c r="AU4031">
        <v>1.5098</v>
      </c>
      <c r="AV4031">
        <v>0.46429999999999999</v>
      </c>
      <c r="AW4031" t="s">
        <v>66</v>
      </c>
      <c r="AX4031">
        <v>123.258</v>
      </c>
      <c r="AY4031">
        <v>134.155</v>
      </c>
      <c r="AZ4031">
        <v>82.322999999999993</v>
      </c>
      <c r="BA4031">
        <v>112.098</v>
      </c>
      <c r="BB4031">
        <v>82.322999999999993</v>
      </c>
      <c r="BC4031">
        <v>139.14500000000001</v>
      </c>
      <c r="BD4031" t="s">
        <v>66</v>
      </c>
      <c r="BE4031">
        <v>140.34299999999999</v>
      </c>
      <c r="BF4031">
        <v>96.182000000000002</v>
      </c>
      <c r="BG4031">
        <v>17.5</v>
      </c>
      <c r="BH4031">
        <v>83.642099999999999</v>
      </c>
      <c r="BI4031">
        <v>84.703000000000003</v>
      </c>
      <c r="BJ4031">
        <v>425.78100000000001</v>
      </c>
      <c r="BK4031">
        <v>445.18900000000002</v>
      </c>
      <c r="BL4031">
        <v>107.93600000000001</v>
      </c>
    </row>
    <row r="4032" spans="1:64" x14ac:dyDescent="0.3">
      <c r="A4032" s="2">
        <v>41431</v>
      </c>
      <c r="B4032" t="str">
        <v>#N/A N/A</v>
      </c>
      <c r="C4032" t="s">
        <v>66</v>
      </c>
      <c r="D4032" t="s">
        <v>66</v>
      </c>
      <c r="E4032">
        <v>0.27424999999999999</v>
      </c>
      <c r="F4032">
        <v>0.1086</v>
      </c>
      <c r="G4032">
        <v>0.30869000000000002</v>
      </c>
      <c r="H4032" t="s">
        <v>66</v>
      </c>
      <c r="I4032">
        <v>1.34</v>
      </c>
      <c r="J4032">
        <v>1.6930000000000001</v>
      </c>
      <c r="K4032">
        <v>1.9151</v>
      </c>
      <c r="L4032">
        <v>2.08</v>
      </c>
      <c r="M4032">
        <v>2.2149999999999999</v>
      </c>
      <c r="N4032">
        <v>2.3045</v>
      </c>
      <c r="O4032">
        <v>2.33</v>
      </c>
      <c r="P4032">
        <v>2.4144000000000001</v>
      </c>
      <c r="Q4032">
        <v>2.431</v>
      </c>
      <c r="R4032">
        <v>2.4969999999999999</v>
      </c>
      <c r="S4032" t="s">
        <v>66</v>
      </c>
      <c r="T4032">
        <v>2.56</v>
      </c>
      <c r="U4032" t="s">
        <v>66</v>
      </c>
      <c r="V4032" t="s">
        <v>66</v>
      </c>
      <c r="W4032">
        <v>2.6440000000000001</v>
      </c>
      <c r="X4032" t="s">
        <v>66</v>
      </c>
      <c r="Y4032" t="s">
        <v>66</v>
      </c>
      <c r="Z4032" t="s">
        <v>66</v>
      </c>
      <c r="AA4032" t="s">
        <v>66</v>
      </c>
      <c r="AB4032">
        <v>2.7360000000000002</v>
      </c>
      <c r="AC4032" t="s">
        <v>66</v>
      </c>
      <c r="AD4032" t="s">
        <v>66</v>
      </c>
      <c r="AE4032" t="s">
        <v>66</v>
      </c>
      <c r="AF4032" t="s">
        <v>66</v>
      </c>
      <c r="AG4032">
        <v>2.7810000000000001</v>
      </c>
      <c r="AH4032" t="s">
        <v>66</v>
      </c>
      <c r="AI4032" t="s">
        <v>66</v>
      </c>
      <c r="AJ4032" t="s">
        <v>66</v>
      </c>
      <c r="AK4032" t="s">
        <v>66</v>
      </c>
      <c r="AL4032">
        <v>2.8</v>
      </c>
      <c r="AM4032">
        <v>-1.0553999999999999</v>
      </c>
      <c r="AN4032">
        <v>-0.91579999999999995</v>
      </c>
      <c r="AO4032">
        <v>-0.1192</v>
      </c>
      <c r="AP4032">
        <v>0.57210000000000005</v>
      </c>
      <c r="AQ4032">
        <v>0.95860000000000001</v>
      </c>
      <c r="AR4032">
        <v>4.5600000000000002E-2</v>
      </c>
      <c r="AS4032">
        <v>7.0999999999999994E-2</v>
      </c>
      <c r="AT4032">
        <v>0.12690000000000001</v>
      </c>
      <c r="AU4032">
        <v>1.4884999999999999</v>
      </c>
      <c r="AV4032">
        <v>0.4672</v>
      </c>
      <c r="AW4032" t="s">
        <v>66</v>
      </c>
      <c r="AX4032">
        <v>123.258</v>
      </c>
      <c r="AY4032">
        <v>139.16499999999999</v>
      </c>
      <c r="AZ4032">
        <v>82.507999999999996</v>
      </c>
      <c r="BA4032">
        <v>110.745</v>
      </c>
      <c r="BB4032">
        <v>82.507999999999996</v>
      </c>
      <c r="BC4032">
        <v>145.14500000000001</v>
      </c>
      <c r="BD4032" t="s">
        <v>66</v>
      </c>
      <c r="BE4032">
        <v>147.148</v>
      </c>
      <c r="BF4032">
        <v>96.182000000000002</v>
      </c>
      <c r="BG4032">
        <v>16.63</v>
      </c>
      <c r="BH4032">
        <v>84.748500000000007</v>
      </c>
      <c r="BI4032">
        <v>88.313000000000002</v>
      </c>
      <c r="BJ4032">
        <v>441.99900000000002</v>
      </c>
      <c r="BK4032">
        <v>470.55500000000001</v>
      </c>
      <c r="BL4032">
        <v>112.92400000000001</v>
      </c>
    </row>
    <row r="4033" spans="1:64" x14ac:dyDescent="0.3">
      <c r="A4033" s="2">
        <v>41432</v>
      </c>
      <c r="B4033" t="str">
        <v>#N/A N/A</v>
      </c>
      <c r="C4033" t="s">
        <v>66</v>
      </c>
      <c r="D4033" t="s">
        <v>66</v>
      </c>
      <c r="E4033">
        <v>0.27515000000000001</v>
      </c>
      <c r="F4033">
        <v>0.10920000000000001</v>
      </c>
      <c r="G4033">
        <v>0.30732999999999999</v>
      </c>
      <c r="H4033" t="s">
        <v>66</v>
      </c>
      <c r="I4033">
        <v>1.38</v>
      </c>
      <c r="J4033">
        <v>1.7</v>
      </c>
      <c r="K4033">
        <v>1.93</v>
      </c>
      <c r="L4033">
        <v>2.093</v>
      </c>
      <c r="M4033">
        <v>2.218</v>
      </c>
      <c r="N4033">
        <v>2.31</v>
      </c>
      <c r="O4033">
        <v>2.3774999999999999</v>
      </c>
      <c r="P4033">
        <v>2.4380000000000002</v>
      </c>
      <c r="Q4033">
        <v>2.4769999999999999</v>
      </c>
      <c r="R4033">
        <v>2.52</v>
      </c>
      <c r="S4033" t="s">
        <v>66</v>
      </c>
      <c r="T4033">
        <v>2.5910000000000002</v>
      </c>
      <c r="U4033" t="s">
        <v>66</v>
      </c>
      <c r="V4033" t="s">
        <v>66</v>
      </c>
      <c r="W4033">
        <v>2.6682999999999999</v>
      </c>
      <c r="X4033" t="s">
        <v>66</v>
      </c>
      <c r="Y4033" t="s">
        <v>66</v>
      </c>
      <c r="Z4033" t="s">
        <v>66</v>
      </c>
      <c r="AA4033" t="s">
        <v>66</v>
      </c>
      <c r="AB4033">
        <v>2.7524999999999999</v>
      </c>
      <c r="AC4033" t="s">
        <v>66</v>
      </c>
      <c r="AD4033" t="s">
        <v>66</v>
      </c>
      <c r="AE4033" t="s">
        <v>66</v>
      </c>
      <c r="AF4033" t="s">
        <v>66</v>
      </c>
      <c r="AG4033">
        <v>2.7751999999999999</v>
      </c>
      <c r="AH4033" t="s">
        <v>66</v>
      </c>
      <c r="AI4033" t="s">
        <v>66</v>
      </c>
      <c r="AJ4033" t="s">
        <v>66</v>
      </c>
      <c r="AK4033" t="s">
        <v>66</v>
      </c>
      <c r="AL4033">
        <v>2.7959999999999998</v>
      </c>
      <c r="AM4033">
        <v>-1.0417000000000001</v>
      </c>
      <c r="AN4033">
        <v>-0.83169999999999999</v>
      </c>
      <c r="AO4033">
        <v>-2.1399999999999999E-2</v>
      </c>
      <c r="AP4033">
        <v>0.66569999999999996</v>
      </c>
      <c r="AQ4033">
        <v>1.0499000000000001</v>
      </c>
      <c r="AR4033">
        <v>4.0599999999999997E-2</v>
      </c>
      <c r="AS4033">
        <v>7.0999999999999994E-2</v>
      </c>
      <c r="AT4033">
        <v>0.12180000000000001</v>
      </c>
      <c r="AU4033">
        <v>1.5888</v>
      </c>
      <c r="AV4033">
        <v>0.50829999999999997</v>
      </c>
      <c r="AW4033" t="s">
        <v>66</v>
      </c>
      <c r="AX4033">
        <v>123.258</v>
      </c>
      <c r="AY4033">
        <v>131.845</v>
      </c>
      <c r="AZ4033">
        <v>78.84</v>
      </c>
      <c r="BA4033">
        <v>103.95099999999999</v>
      </c>
      <c r="BB4033">
        <v>78.84</v>
      </c>
      <c r="BC4033">
        <v>138.673</v>
      </c>
      <c r="BD4033" t="s">
        <v>66</v>
      </c>
      <c r="BE4033">
        <v>139.518</v>
      </c>
      <c r="BF4033">
        <v>96.182000000000002</v>
      </c>
      <c r="BG4033">
        <v>15.14</v>
      </c>
      <c r="BH4033">
        <v>81.528899999999993</v>
      </c>
      <c r="BI4033">
        <v>80.798000000000002</v>
      </c>
      <c r="BJ4033">
        <v>396.654</v>
      </c>
      <c r="BK4033">
        <v>435.34300000000002</v>
      </c>
      <c r="BL4033">
        <v>104.063</v>
      </c>
    </row>
    <row r="4034" spans="1:64" x14ac:dyDescent="0.3">
      <c r="A4034" s="2">
        <v>41435</v>
      </c>
      <c r="B4034" t="str">
        <v>#N/A N/A</v>
      </c>
      <c r="C4034" t="s">
        <v>66</v>
      </c>
      <c r="D4034" t="s">
        <v>66</v>
      </c>
      <c r="E4034">
        <v>0.27415</v>
      </c>
      <c r="F4034">
        <v>0.10625</v>
      </c>
      <c r="G4034">
        <v>0.30614000000000002</v>
      </c>
      <c r="H4034" t="s">
        <v>66</v>
      </c>
      <c r="I4034">
        <v>1.3797999999999999</v>
      </c>
      <c r="J4034">
        <v>1.6850000000000001</v>
      </c>
      <c r="K4034">
        <v>1.915</v>
      </c>
      <c r="L4034">
        <v>2.056</v>
      </c>
      <c r="M4034">
        <v>2.1901000000000002</v>
      </c>
      <c r="N4034">
        <v>2.2797999999999998</v>
      </c>
      <c r="O4034">
        <v>2.35</v>
      </c>
      <c r="P4034">
        <v>2.3929999999999998</v>
      </c>
      <c r="Q4034">
        <v>2.4239999999999999</v>
      </c>
      <c r="R4034">
        <v>2.4769999999999999</v>
      </c>
      <c r="S4034" t="s">
        <v>66</v>
      </c>
      <c r="T4034">
        <v>2.58</v>
      </c>
      <c r="U4034" t="s">
        <v>66</v>
      </c>
      <c r="V4034" t="s">
        <v>66</v>
      </c>
      <c r="W4034">
        <v>2.657</v>
      </c>
      <c r="X4034" t="s">
        <v>66</v>
      </c>
      <c r="Y4034" t="s">
        <v>66</v>
      </c>
      <c r="Z4034" t="s">
        <v>66</v>
      </c>
      <c r="AA4034" t="s">
        <v>66</v>
      </c>
      <c r="AB4034">
        <v>2.6920000000000002</v>
      </c>
      <c r="AC4034" t="s">
        <v>66</v>
      </c>
      <c r="AD4034" t="s">
        <v>66</v>
      </c>
      <c r="AE4034" t="s">
        <v>66</v>
      </c>
      <c r="AF4034" t="s">
        <v>66</v>
      </c>
      <c r="AG4034">
        <v>2.7347999999999999</v>
      </c>
      <c r="AH4034" t="s">
        <v>66</v>
      </c>
      <c r="AI4034" t="s">
        <v>66</v>
      </c>
      <c r="AJ4034" t="s">
        <v>66</v>
      </c>
      <c r="AK4034" t="s">
        <v>66</v>
      </c>
      <c r="AL4034">
        <v>2.7330000000000001</v>
      </c>
      <c r="AM4034">
        <v>-1.0152000000000001</v>
      </c>
      <c r="AN4034">
        <v>-0.7661</v>
      </c>
      <c r="AO4034">
        <v>6.2899999999999998E-2</v>
      </c>
      <c r="AP4034">
        <v>0.7651</v>
      </c>
      <c r="AQ4034">
        <v>1.1491</v>
      </c>
      <c r="AR4034">
        <v>4.0599999999999997E-2</v>
      </c>
      <c r="AS4034">
        <v>7.0999999999999994E-2</v>
      </c>
      <c r="AT4034">
        <v>0.12180000000000001</v>
      </c>
      <c r="AU4034">
        <v>1.6201000000000001</v>
      </c>
      <c r="AV4034">
        <v>0.53010000000000002</v>
      </c>
      <c r="AW4034" t="s">
        <v>66</v>
      </c>
      <c r="AX4034">
        <v>123.258</v>
      </c>
      <c r="AY4034">
        <v>129.84</v>
      </c>
      <c r="AZ4034">
        <v>78.165000000000006</v>
      </c>
      <c r="BA4034">
        <v>103.61799999999999</v>
      </c>
      <c r="BB4034">
        <v>78.165000000000006</v>
      </c>
      <c r="BC4034">
        <v>138.328</v>
      </c>
      <c r="BD4034" t="s">
        <v>66</v>
      </c>
      <c r="BE4034">
        <v>138.16499999999999</v>
      </c>
      <c r="BF4034">
        <v>96.182000000000002</v>
      </c>
      <c r="BG4034">
        <v>15.44</v>
      </c>
      <c r="BH4034">
        <v>84.748500000000007</v>
      </c>
      <c r="BI4034">
        <v>83.106999999999999</v>
      </c>
      <c r="BJ4034">
        <v>418.00700000000001</v>
      </c>
      <c r="BK4034">
        <v>448.77100000000002</v>
      </c>
      <c r="BL4034">
        <v>106.32299999999999</v>
      </c>
    </row>
    <row r="4035" spans="1:64" x14ac:dyDescent="0.3">
      <c r="A4035" s="2">
        <v>41436</v>
      </c>
      <c r="B4035" t="str">
        <v>#N/A N/A</v>
      </c>
      <c r="C4035" t="s">
        <v>66</v>
      </c>
      <c r="D4035" t="s">
        <v>66</v>
      </c>
      <c r="E4035">
        <v>0.27224999999999999</v>
      </c>
      <c r="F4035">
        <v>0.106</v>
      </c>
      <c r="G4035">
        <v>0.30590000000000001</v>
      </c>
      <c r="H4035" t="s">
        <v>66</v>
      </c>
      <c r="I4035">
        <v>1.3033999999999999</v>
      </c>
      <c r="J4035">
        <v>1.6419999999999999</v>
      </c>
      <c r="K4035">
        <v>1.8752</v>
      </c>
      <c r="L4035">
        <v>2.0510000000000002</v>
      </c>
      <c r="M4035">
        <v>2.1703000000000001</v>
      </c>
      <c r="N4035">
        <v>2.2599999999999998</v>
      </c>
      <c r="O4035">
        <v>2.3226</v>
      </c>
      <c r="P4035">
        <v>2.3759000000000001</v>
      </c>
      <c r="Q4035">
        <v>2.4220000000000002</v>
      </c>
      <c r="R4035">
        <v>2.4569999999999999</v>
      </c>
      <c r="S4035" t="s">
        <v>66</v>
      </c>
      <c r="T4035">
        <v>2.5230000000000001</v>
      </c>
      <c r="U4035" t="s">
        <v>66</v>
      </c>
      <c r="V4035" t="s">
        <v>66</v>
      </c>
      <c r="W4035">
        <v>2.5950000000000002</v>
      </c>
      <c r="X4035" t="s">
        <v>66</v>
      </c>
      <c r="Y4035" t="s">
        <v>66</v>
      </c>
      <c r="Z4035" t="s">
        <v>66</v>
      </c>
      <c r="AA4035" t="s">
        <v>66</v>
      </c>
      <c r="AB4035">
        <v>2.6789999999999998</v>
      </c>
      <c r="AC4035" t="s">
        <v>66</v>
      </c>
      <c r="AD4035" t="s">
        <v>66</v>
      </c>
      <c r="AE4035" t="s">
        <v>66</v>
      </c>
      <c r="AF4035" t="s">
        <v>66</v>
      </c>
      <c r="AG4035">
        <v>2.71</v>
      </c>
      <c r="AH4035" t="s">
        <v>66</v>
      </c>
      <c r="AI4035" t="s">
        <v>66</v>
      </c>
      <c r="AJ4035" t="s">
        <v>66</v>
      </c>
      <c r="AK4035" t="s">
        <v>66</v>
      </c>
      <c r="AL4035">
        <v>2.7248000000000001</v>
      </c>
      <c r="AM4035">
        <v>-0.9597</v>
      </c>
      <c r="AN4035">
        <v>-0.75270000000000004</v>
      </c>
      <c r="AO4035">
        <v>5.8000000000000003E-2</v>
      </c>
      <c r="AP4035">
        <v>0.77090000000000003</v>
      </c>
      <c r="AQ4035">
        <v>1.1253</v>
      </c>
      <c r="AR4035">
        <v>4.0599999999999997E-2</v>
      </c>
      <c r="AS4035">
        <v>7.6100000000000001E-2</v>
      </c>
      <c r="AT4035">
        <v>0.12180000000000001</v>
      </c>
      <c r="AU4035">
        <v>1.6033999999999999</v>
      </c>
      <c r="AV4035">
        <v>0.54120000000000001</v>
      </c>
      <c r="AW4035" t="s">
        <v>66</v>
      </c>
      <c r="AX4035">
        <v>123.258</v>
      </c>
      <c r="AY4035">
        <v>138.19</v>
      </c>
      <c r="AZ4035">
        <v>83.165000000000006</v>
      </c>
      <c r="BA4035">
        <v>106.46899999999999</v>
      </c>
      <c r="BB4035">
        <v>83.165000000000006</v>
      </c>
      <c r="BC4035">
        <v>142.51499999999999</v>
      </c>
      <c r="BD4035" t="s">
        <v>66</v>
      </c>
      <c r="BE4035">
        <v>140.66300000000001</v>
      </c>
      <c r="BF4035">
        <v>96.182000000000002</v>
      </c>
      <c r="BG4035">
        <v>17.07</v>
      </c>
      <c r="BH4035">
        <v>82.3352</v>
      </c>
      <c r="BI4035">
        <v>85.177999999999997</v>
      </c>
      <c r="BJ4035">
        <v>428.24799999999999</v>
      </c>
      <c r="BK4035">
        <v>464.88099999999997</v>
      </c>
      <c r="BL4035">
        <v>111.459</v>
      </c>
    </row>
    <row r="4036" spans="1:64" x14ac:dyDescent="0.3">
      <c r="A4036" s="2">
        <v>41437</v>
      </c>
      <c r="B4036" t="str">
        <v>#N/A N/A</v>
      </c>
      <c r="C4036" t="s">
        <v>66</v>
      </c>
      <c r="D4036" t="s">
        <v>66</v>
      </c>
      <c r="E4036">
        <v>0.27324999999999999</v>
      </c>
      <c r="F4036">
        <v>0.10929999999999999</v>
      </c>
      <c r="G4036">
        <v>0.30559999999999998</v>
      </c>
      <c r="H4036" t="s">
        <v>66</v>
      </c>
      <c r="I4036">
        <v>1.323</v>
      </c>
      <c r="J4036">
        <v>1.61</v>
      </c>
      <c r="K4036">
        <v>1.8648</v>
      </c>
      <c r="L4036">
        <v>2.0093999999999999</v>
      </c>
      <c r="M4036">
        <v>2.1543000000000001</v>
      </c>
      <c r="N4036">
        <v>2.2349999999999999</v>
      </c>
      <c r="O4036">
        <v>2.2999999999999998</v>
      </c>
      <c r="P4036">
        <v>2.3618999999999999</v>
      </c>
      <c r="Q4036">
        <v>2.4</v>
      </c>
      <c r="R4036">
        <v>2.4491999999999998</v>
      </c>
      <c r="S4036" t="s">
        <v>66</v>
      </c>
      <c r="T4036">
        <v>2.4870000000000001</v>
      </c>
      <c r="U4036" t="s">
        <v>66</v>
      </c>
      <c r="V4036" t="s">
        <v>66</v>
      </c>
      <c r="W4036">
        <v>2.5939999999999999</v>
      </c>
      <c r="X4036" t="s">
        <v>66</v>
      </c>
      <c r="Y4036" t="s">
        <v>66</v>
      </c>
      <c r="Z4036" t="s">
        <v>66</v>
      </c>
      <c r="AA4036" t="s">
        <v>66</v>
      </c>
      <c r="AB4036">
        <v>2.669</v>
      </c>
      <c r="AC4036" t="s">
        <v>66</v>
      </c>
      <c r="AD4036" t="s">
        <v>66</v>
      </c>
      <c r="AE4036" t="s">
        <v>66</v>
      </c>
      <c r="AF4036" t="s">
        <v>66</v>
      </c>
      <c r="AG4036">
        <v>2.7014</v>
      </c>
      <c r="AH4036" t="s">
        <v>66</v>
      </c>
      <c r="AI4036" t="s">
        <v>66</v>
      </c>
      <c r="AJ4036" t="s">
        <v>66</v>
      </c>
      <c r="AK4036" t="s">
        <v>66</v>
      </c>
      <c r="AL4036">
        <v>2.7130000000000001</v>
      </c>
      <c r="AM4036">
        <v>-0.89990000000000003</v>
      </c>
      <c r="AN4036">
        <v>-0.70669999999999999</v>
      </c>
      <c r="AO4036">
        <v>0.1234</v>
      </c>
      <c r="AP4036">
        <v>0.85880000000000001</v>
      </c>
      <c r="AQ4036">
        <v>1.198</v>
      </c>
      <c r="AR4036">
        <v>4.5600000000000002E-2</v>
      </c>
      <c r="AS4036">
        <v>7.6100000000000001E-2</v>
      </c>
      <c r="AT4036">
        <v>0.12180000000000001</v>
      </c>
      <c r="AU4036">
        <v>1.6371</v>
      </c>
      <c r="AV4036">
        <v>0.57909999999999995</v>
      </c>
      <c r="AW4036" t="s">
        <v>66</v>
      </c>
      <c r="AX4036">
        <v>123.258</v>
      </c>
      <c r="AY4036">
        <v>142.47</v>
      </c>
      <c r="AZ4036">
        <v>84.15</v>
      </c>
      <c r="BA4036">
        <v>109.92400000000001</v>
      </c>
      <c r="BB4036">
        <v>84.15</v>
      </c>
      <c r="BC4036">
        <v>141.15</v>
      </c>
      <c r="BD4036" t="s">
        <v>66</v>
      </c>
      <c r="BE4036">
        <v>142.33799999999999</v>
      </c>
      <c r="BF4036">
        <v>96.182000000000002</v>
      </c>
      <c r="BG4036">
        <v>18.59</v>
      </c>
      <c r="BH4036">
        <v>81.890699999999995</v>
      </c>
      <c r="BI4036">
        <v>86.396000000000001</v>
      </c>
      <c r="BJ4036">
        <v>429.75099999999998</v>
      </c>
      <c r="BK4036">
        <v>475.36900000000003</v>
      </c>
      <c r="BL4036">
        <v>113.062</v>
      </c>
    </row>
    <row r="4037" spans="1:64" x14ac:dyDescent="0.3">
      <c r="A4037" s="2">
        <v>41438</v>
      </c>
      <c r="B4037" t="str">
        <v>#N/A N/A</v>
      </c>
      <c r="C4037" t="s">
        <v>66</v>
      </c>
      <c r="D4037" t="s">
        <v>66</v>
      </c>
      <c r="E4037">
        <v>0.27324999999999999</v>
      </c>
      <c r="F4037">
        <v>0.105</v>
      </c>
      <c r="G4037">
        <v>0.30459000000000003</v>
      </c>
      <c r="H4037" t="s">
        <v>66</v>
      </c>
      <c r="I4037">
        <v>1.3979999999999999</v>
      </c>
      <c r="J4037">
        <v>1.669</v>
      </c>
      <c r="K4037">
        <v>1.911</v>
      </c>
      <c r="L4037">
        <v>2.0449999999999999</v>
      </c>
      <c r="M4037">
        <v>2.16</v>
      </c>
      <c r="N4037">
        <v>2.242</v>
      </c>
      <c r="O4037">
        <v>2.2829999999999999</v>
      </c>
      <c r="P4037">
        <v>2.3439999999999999</v>
      </c>
      <c r="Q4037">
        <v>2.387</v>
      </c>
      <c r="R4037">
        <v>2.4350000000000001</v>
      </c>
      <c r="S4037" t="s">
        <v>66</v>
      </c>
      <c r="T4037">
        <v>2.5059999999999998</v>
      </c>
      <c r="U4037" t="s">
        <v>66</v>
      </c>
      <c r="V4037" t="s">
        <v>66</v>
      </c>
      <c r="W4037">
        <v>2.5779999999999998</v>
      </c>
      <c r="X4037" t="s">
        <v>66</v>
      </c>
      <c r="Y4037" t="s">
        <v>66</v>
      </c>
      <c r="Z4037" t="s">
        <v>66</v>
      </c>
      <c r="AA4037" t="s">
        <v>66</v>
      </c>
      <c r="AB4037">
        <v>2.66</v>
      </c>
      <c r="AC4037" t="s">
        <v>66</v>
      </c>
      <c r="AD4037" t="s">
        <v>66</v>
      </c>
      <c r="AE4037" t="s">
        <v>66</v>
      </c>
      <c r="AF4037" t="s">
        <v>66</v>
      </c>
      <c r="AG4037">
        <v>2.6974999999999998</v>
      </c>
      <c r="AH4037" t="s">
        <v>66</v>
      </c>
      <c r="AI4037" t="s">
        <v>66</v>
      </c>
      <c r="AJ4037" t="s">
        <v>66</v>
      </c>
      <c r="AK4037" t="s">
        <v>66</v>
      </c>
      <c r="AL4037">
        <v>2.7469999999999999</v>
      </c>
      <c r="AM4037">
        <v>-1.0095000000000001</v>
      </c>
      <c r="AN4037">
        <v>-0.81079999999999997</v>
      </c>
      <c r="AO4037">
        <v>2.9499999999999998E-2</v>
      </c>
      <c r="AP4037">
        <v>0.77180000000000004</v>
      </c>
      <c r="AQ4037">
        <v>1.1081000000000001</v>
      </c>
      <c r="AR4037">
        <v>4.0599999999999997E-2</v>
      </c>
      <c r="AS4037">
        <v>7.6100000000000001E-2</v>
      </c>
      <c r="AT4037">
        <v>0.1167</v>
      </c>
      <c r="AU4037">
        <v>1.5508</v>
      </c>
      <c r="AV4037">
        <v>0.51049999999999995</v>
      </c>
      <c r="AW4037" t="s">
        <v>66</v>
      </c>
      <c r="AX4037">
        <v>123.258</v>
      </c>
      <c r="AY4037">
        <v>148.845</v>
      </c>
      <c r="AZ4037">
        <v>83.674999999999997</v>
      </c>
      <c r="BA4037">
        <v>117.21899999999999</v>
      </c>
      <c r="BB4037">
        <v>83.674999999999997</v>
      </c>
      <c r="BC4037">
        <v>141.5</v>
      </c>
      <c r="BD4037" t="s">
        <v>66</v>
      </c>
      <c r="BE4037">
        <v>145.00800000000001</v>
      </c>
      <c r="BF4037">
        <v>96.182000000000002</v>
      </c>
      <c r="BG4037">
        <v>16.41</v>
      </c>
      <c r="BH4037">
        <v>82.401799999999994</v>
      </c>
      <c r="BI4037">
        <v>85.113</v>
      </c>
      <c r="BJ4037">
        <v>422.51900000000001</v>
      </c>
      <c r="BK4037">
        <v>470.78300000000002</v>
      </c>
      <c r="BL4037">
        <v>112.961</v>
      </c>
    </row>
    <row r="4038" spans="1:64" x14ac:dyDescent="0.3">
      <c r="A4038" s="2">
        <v>41439</v>
      </c>
      <c r="B4038" t="str">
        <v>#N/A N/A</v>
      </c>
      <c r="C4038" t="s">
        <v>66</v>
      </c>
      <c r="D4038" t="s">
        <v>66</v>
      </c>
      <c r="E4038">
        <v>0.27274999999999999</v>
      </c>
      <c r="F4038">
        <v>0.1047</v>
      </c>
      <c r="G4038">
        <v>0.30471999999999999</v>
      </c>
      <c r="H4038" t="s">
        <v>66</v>
      </c>
      <c r="I4038">
        <v>1.4386000000000001</v>
      </c>
      <c r="J4038">
        <v>1.7021999999999999</v>
      </c>
      <c r="K4038">
        <v>1.8797999999999999</v>
      </c>
      <c r="L4038">
        <v>2.0344000000000002</v>
      </c>
      <c r="M4038">
        <v>2.169</v>
      </c>
      <c r="N4038">
        <v>2.2530000000000001</v>
      </c>
      <c r="O4038">
        <v>2.3174000000000001</v>
      </c>
      <c r="P4038">
        <v>2.367</v>
      </c>
      <c r="Q4038">
        <v>2.4142000000000001</v>
      </c>
      <c r="R4038">
        <v>2.4540000000000002</v>
      </c>
      <c r="S4038" t="s">
        <v>66</v>
      </c>
      <c r="T4038">
        <v>2.5186999999999999</v>
      </c>
      <c r="U4038" t="s">
        <v>66</v>
      </c>
      <c r="V4038" t="s">
        <v>66</v>
      </c>
      <c r="W4038">
        <v>2.6097000000000001</v>
      </c>
      <c r="X4038" t="s">
        <v>66</v>
      </c>
      <c r="Y4038" t="s">
        <v>66</v>
      </c>
      <c r="Z4038" t="s">
        <v>66</v>
      </c>
      <c r="AA4038" t="s">
        <v>66</v>
      </c>
      <c r="AB4038">
        <v>2.669</v>
      </c>
      <c r="AC4038" t="s">
        <v>66</v>
      </c>
      <c r="AD4038" t="s">
        <v>66</v>
      </c>
      <c r="AE4038" t="s">
        <v>66</v>
      </c>
      <c r="AF4038" t="s">
        <v>66</v>
      </c>
      <c r="AG4038">
        <v>2.7012</v>
      </c>
      <c r="AH4038" t="s">
        <v>66</v>
      </c>
      <c r="AI4038" t="s">
        <v>66</v>
      </c>
      <c r="AJ4038" t="s">
        <v>66</v>
      </c>
      <c r="AK4038" t="s">
        <v>66</v>
      </c>
      <c r="AL4038">
        <v>2.7309999999999999</v>
      </c>
      <c r="AM4038">
        <v>-1.0286999999999999</v>
      </c>
      <c r="AN4038">
        <v>-0.82320000000000004</v>
      </c>
      <c r="AO4038">
        <v>2.0500000000000001E-2</v>
      </c>
      <c r="AP4038">
        <v>0.7903</v>
      </c>
      <c r="AQ4038">
        <v>1.1346000000000001</v>
      </c>
      <c r="AR4038">
        <v>4.0599999999999997E-2</v>
      </c>
      <c r="AS4038">
        <v>7.0999999999999994E-2</v>
      </c>
      <c r="AT4038">
        <v>0.1116</v>
      </c>
      <c r="AU4038">
        <v>1.5223</v>
      </c>
      <c r="AV4038">
        <v>0.48949999999999999</v>
      </c>
      <c r="AW4038" t="s">
        <v>66</v>
      </c>
      <c r="AX4038">
        <v>123.258</v>
      </c>
      <c r="AY4038">
        <v>140.995</v>
      </c>
      <c r="AZ4038">
        <v>82.322999999999993</v>
      </c>
      <c r="BA4038">
        <v>110.518</v>
      </c>
      <c r="BB4038">
        <v>82.322999999999993</v>
      </c>
      <c r="BC4038">
        <v>138.673</v>
      </c>
      <c r="BD4038" t="s">
        <v>66</v>
      </c>
      <c r="BE4038">
        <v>140.99</v>
      </c>
      <c r="BF4038">
        <v>96.182000000000002</v>
      </c>
      <c r="BG4038">
        <v>17.149999999999999</v>
      </c>
      <c r="BH4038">
        <v>78.453100000000006</v>
      </c>
      <c r="BI4038">
        <v>81.775000000000006</v>
      </c>
      <c r="BJ4038">
        <v>405.666</v>
      </c>
      <c r="BK4038">
        <v>451.68299999999999</v>
      </c>
      <c r="BL4038">
        <v>109.604</v>
      </c>
    </row>
    <row r="4039" spans="1:64" x14ac:dyDescent="0.3">
      <c r="A4039" s="2">
        <v>41442</v>
      </c>
      <c r="B4039" t="str">
        <v>#N/A N/A</v>
      </c>
      <c r="C4039" t="s">
        <v>66</v>
      </c>
      <c r="D4039" t="s">
        <v>66</v>
      </c>
      <c r="E4039">
        <v>0.27324999999999999</v>
      </c>
      <c r="F4039">
        <v>0.109</v>
      </c>
      <c r="G4039">
        <v>0.30160999999999999</v>
      </c>
      <c r="H4039" t="s">
        <v>66</v>
      </c>
      <c r="I4039">
        <v>1.4359999999999999</v>
      </c>
      <c r="J4039">
        <v>1.69</v>
      </c>
      <c r="K4039">
        <v>1.8811</v>
      </c>
      <c r="L4039">
        <v>2.0299999999999998</v>
      </c>
      <c r="M4039">
        <v>2.161</v>
      </c>
      <c r="N4039">
        <v>2.25</v>
      </c>
      <c r="O4039">
        <v>2.3172999999999999</v>
      </c>
      <c r="P4039">
        <v>2.3704999999999998</v>
      </c>
      <c r="Q4039">
        <v>2.42</v>
      </c>
      <c r="R4039">
        <v>2.46</v>
      </c>
      <c r="S4039" t="s">
        <v>66</v>
      </c>
      <c r="T4039">
        <v>2.5350000000000001</v>
      </c>
      <c r="U4039" t="s">
        <v>66</v>
      </c>
      <c r="V4039" t="s">
        <v>66</v>
      </c>
      <c r="W4039">
        <v>2.6309999999999998</v>
      </c>
      <c r="X4039" t="s">
        <v>66</v>
      </c>
      <c r="Y4039" t="s">
        <v>66</v>
      </c>
      <c r="Z4039" t="s">
        <v>66</v>
      </c>
      <c r="AA4039" t="s">
        <v>66</v>
      </c>
      <c r="AB4039">
        <v>2.68</v>
      </c>
      <c r="AC4039" t="s">
        <v>66</v>
      </c>
      <c r="AD4039" t="s">
        <v>66</v>
      </c>
      <c r="AE4039" t="s">
        <v>66</v>
      </c>
      <c r="AF4039" t="s">
        <v>66</v>
      </c>
      <c r="AG4039">
        <v>2.6947999999999999</v>
      </c>
      <c r="AH4039" t="s">
        <v>66</v>
      </c>
      <c r="AI4039" t="s">
        <v>66</v>
      </c>
      <c r="AJ4039" t="s">
        <v>66</v>
      </c>
      <c r="AK4039" t="s">
        <v>66</v>
      </c>
      <c r="AL4039">
        <v>2.7389999999999999</v>
      </c>
      <c r="AM4039">
        <v>-1.0018</v>
      </c>
      <c r="AN4039">
        <v>-0.78349999999999997</v>
      </c>
      <c r="AO4039">
        <v>7.6700000000000004E-2</v>
      </c>
      <c r="AP4039">
        <v>0.84609999999999996</v>
      </c>
      <c r="AQ4039">
        <v>1.1928000000000001</v>
      </c>
      <c r="AR4039">
        <v>4.0599999999999997E-2</v>
      </c>
      <c r="AS4039">
        <v>7.0999999999999994E-2</v>
      </c>
      <c r="AT4039">
        <v>0.1116</v>
      </c>
      <c r="AU4039">
        <v>1.5679000000000001</v>
      </c>
      <c r="AV4039">
        <v>0.48680000000000001</v>
      </c>
      <c r="AW4039" t="s">
        <v>66</v>
      </c>
      <c r="AX4039">
        <v>123.258</v>
      </c>
      <c r="AY4039">
        <v>142.82</v>
      </c>
      <c r="AZ4039">
        <v>82.33</v>
      </c>
      <c r="BA4039">
        <v>110.529</v>
      </c>
      <c r="BB4039">
        <v>82.33</v>
      </c>
      <c r="BC4039">
        <v>134.5</v>
      </c>
      <c r="BD4039" t="s">
        <v>66</v>
      </c>
      <c r="BE4039">
        <v>137.173</v>
      </c>
      <c r="BF4039">
        <v>96.182000000000002</v>
      </c>
      <c r="BG4039">
        <v>16.8</v>
      </c>
      <c r="BH4039">
        <v>78.464200000000005</v>
      </c>
      <c r="BI4039">
        <v>81.977000000000004</v>
      </c>
      <c r="BJ4039">
        <v>403.59500000000003</v>
      </c>
      <c r="BK4039">
        <v>441.04399999999998</v>
      </c>
      <c r="BL4039">
        <v>107.69799999999999</v>
      </c>
    </row>
    <row r="4040" spans="1:64" x14ac:dyDescent="0.3">
      <c r="A4040" s="2">
        <v>41443</v>
      </c>
      <c r="B4040" t="str">
        <v>#N/A N/A</v>
      </c>
      <c r="C4040" t="s">
        <v>66</v>
      </c>
      <c r="D4040" t="s">
        <v>66</v>
      </c>
      <c r="E4040">
        <v>0.27224999999999999</v>
      </c>
      <c r="F4040">
        <v>0.11169999999999999</v>
      </c>
      <c r="G4040">
        <v>0.29981999999999998</v>
      </c>
      <c r="H4040" t="s">
        <v>66</v>
      </c>
      <c r="I4040">
        <v>1.4930000000000001</v>
      </c>
      <c r="J4040">
        <v>1.7390000000000001</v>
      </c>
      <c r="K4040">
        <v>1.9119999999999999</v>
      </c>
      <c r="L4040">
        <v>2.0939999999999999</v>
      </c>
      <c r="M4040">
        <v>2.1970000000000001</v>
      </c>
      <c r="N4040">
        <v>2.2989999999999999</v>
      </c>
      <c r="O4040">
        <v>2.35</v>
      </c>
      <c r="P4040">
        <v>2.4087000000000001</v>
      </c>
      <c r="Q4040">
        <v>2.4590000000000001</v>
      </c>
      <c r="R4040">
        <v>2.4929999999999999</v>
      </c>
      <c r="S4040" t="s">
        <v>66</v>
      </c>
      <c r="T4040">
        <v>2.556</v>
      </c>
      <c r="U4040" t="s">
        <v>66</v>
      </c>
      <c r="V4040" t="s">
        <v>66</v>
      </c>
      <c r="W4040">
        <v>2.6469999999999998</v>
      </c>
      <c r="X4040" t="s">
        <v>66</v>
      </c>
      <c r="Y4040" t="s">
        <v>66</v>
      </c>
      <c r="Z4040" t="s">
        <v>66</v>
      </c>
      <c r="AA4040" t="s">
        <v>66</v>
      </c>
      <c r="AB4040">
        <v>2.6909999999999998</v>
      </c>
      <c r="AC4040" t="s">
        <v>66</v>
      </c>
      <c r="AD4040" t="s">
        <v>66</v>
      </c>
      <c r="AE4040" t="s">
        <v>66</v>
      </c>
      <c r="AF4040" t="s">
        <v>66</v>
      </c>
      <c r="AG4040">
        <v>2.7240000000000002</v>
      </c>
      <c r="AH4040" t="s">
        <v>66</v>
      </c>
      <c r="AI4040" t="s">
        <v>66</v>
      </c>
      <c r="AJ4040" t="s">
        <v>66</v>
      </c>
      <c r="AK4040" t="s">
        <v>66</v>
      </c>
      <c r="AL4040">
        <v>2.7559999999999998</v>
      </c>
      <c r="AM4040">
        <v>-1.0623</v>
      </c>
      <c r="AN4040">
        <v>-0.8196</v>
      </c>
      <c r="AO4040">
        <v>5.1400000000000001E-2</v>
      </c>
      <c r="AP4040">
        <v>0.81389999999999996</v>
      </c>
      <c r="AQ4040">
        <v>1.1456999999999999</v>
      </c>
      <c r="AR4040">
        <v>4.5600000000000002E-2</v>
      </c>
      <c r="AS4040">
        <v>7.6100000000000001E-2</v>
      </c>
      <c r="AT4040">
        <v>0.1167</v>
      </c>
      <c r="AU4040">
        <v>1.5727</v>
      </c>
      <c r="AV4040">
        <v>0.48420000000000002</v>
      </c>
      <c r="AW4040" t="s">
        <v>66</v>
      </c>
      <c r="AX4040">
        <v>123.258</v>
      </c>
      <c r="AY4040">
        <v>144.596</v>
      </c>
      <c r="AZ4040">
        <v>82.325000000000003</v>
      </c>
      <c r="BA4040">
        <v>109.931</v>
      </c>
      <c r="BB4040">
        <v>82.325000000000003</v>
      </c>
      <c r="BC4040">
        <v>136.16</v>
      </c>
      <c r="BD4040" t="s">
        <v>66</v>
      </c>
      <c r="BE4040">
        <v>141.25</v>
      </c>
      <c r="BF4040">
        <v>96.182000000000002</v>
      </c>
      <c r="BG4040">
        <v>16.61</v>
      </c>
      <c r="BH4040">
        <v>81.015299999999996</v>
      </c>
      <c r="BI4040">
        <v>82.108999999999995</v>
      </c>
      <c r="BJ4040">
        <v>400.964</v>
      </c>
      <c r="BK4040">
        <v>443.20800000000003</v>
      </c>
      <c r="BL4040">
        <v>108.342</v>
      </c>
    </row>
    <row r="4041" spans="1:64" x14ac:dyDescent="0.3">
      <c r="A4041" s="2">
        <v>41444</v>
      </c>
      <c r="B4041" t="str">
        <v>#N/A N/A</v>
      </c>
      <c r="C4041" t="s">
        <v>66</v>
      </c>
      <c r="D4041" t="s">
        <v>66</v>
      </c>
      <c r="E4041">
        <v>0.27174999999999999</v>
      </c>
      <c r="F4041">
        <v>0.113</v>
      </c>
      <c r="G4041">
        <v>0.29898999999999998</v>
      </c>
      <c r="H4041" t="s">
        <v>66</v>
      </c>
      <c r="I4041">
        <v>1.5049999999999999</v>
      </c>
      <c r="J4041">
        <v>1.71</v>
      </c>
      <c r="K4041">
        <v>1.8911</v>
      </c>
      <c r="L4041">
        <v>2.0720000000000001</v>
      </c>
      <c r="M4041">
        <v>2.19</v>
      </c>
      <c r="N4041">
        <v>2.2799999999999998</v>
      </c>
      <c r="O4041">
        <v>2.3570000000000002</v>
      </c>
      <c r="P4041">
        <v>2.3919999999999999</v>
      </c>
      <c r="Q4041">
        <v>2.4420000000000002</v>
      </c>
      <c r="R4041">
        <v>2.4580000000000002</v>
      </c>
      <c r="S4041" t="s">
        <v>66</v>
      </c>
      <c r="T4041">
        <v>2.5219999999999998</v>
      </c>
      <c r="U4041" t="s">
        <v>66</v>
      </c>
      <c r="V4041" t="s">
        <v>66</v>
      </c>
      <c r="W4041">
        <v>2.6150000000000002</v>
      </c>
      <c r="X4041" t="s">
        <v>66</v>
      </c>
      <c r="Y4041" t="s">
        <v>66</v>
      </c>
      <c r="Z4041" t="s">
        <v>66</v>
      </c>
      <c r="AA4041" t="s">
        <v>66</v>
      </c>
      <c r="AB4041">
        <v>2.66</v>
      </c>
      <c r="AC4041" t="s">
        <v>66</v>
      </c>
      <c r="AD4041" t="s">
        <v>66</v>
      </c>
      <c r="AE4041" t="s">
        <v>66</v>
      </c>
      <c r="AF4041" t="s">
        <v>66</v>
      </c>
      <c r="AG4041">
        <v>2.6920000000000002</v>
      </c>
      <c r="AH4041" t="s">
        <v>66</v>
      </c>
      <c r="AI4041" t="s">
        <v>66</v>
      </c>
      <c r="AJ4041" t="s">
        <v>66</v>
      </c>
      <c r="AK4041" t="s">
        <v>66</v>
      </c>
      <c r="AL4041">
        <v>2.7170000000000001</v>
      </c>
      <c r="AM4041">
        <v>-0.98129999999999995</v>
      </c>
      <c r="AN4041">
        <v>-0.62270000000000003</v>
      </c>
      <c r="AO4041">
        <v>0.25729999999999997</v>
      </c>
      <c r="AP4041">
        <v>0.96389999999999998</v>
      </c>
      <c r="AQ4041">
        <v>1.2523</v>
      </c>
      <c r="AR4041">
        <v>4.0599999999999997E-2</v>
      </c>
      <c r="AS4041">
        <v>7.6100000000000001E-2</v>
      </c>
      <c r="AT4041">
        <v>0.1167</v>
      </c>
      <c r="AU4041">
        <v>1.7807999999999999</v>
      </c>
      <c r="AV4041">
        <v>0.58460000000000001</v>
      </c>
      <c r="AW4041" t="s">
        <v>66</v>
      </c>
      <c r="AX4041">
        <v>123.258</v>
      </c>
      <c r="AY4041">
        <v>148.24600000000001</v>
      </c>
      <c r="AZ4041">
        <v>83.492000000000004</v>
      </c>
      <c r="BA4041">
        <v>112.431</v>
      </c>
      <c r="BB4041">
        <v>83.492000000000004</v>
      </c>
      <c r="BC4041">
        <v>138.83000000000001</v>
      </c>
      <c r="BD4041" t="s">
        <v>66</v>
      </c>
      <c r="BE4041">
        <v>139.49299999999999</v>
      </c>
      <c r="BF4041">
        <v>96.182000000000002</v>
      </c>
      <c r="BG4041">
        <v>16.64</v>
      </c>
      <c r="BH4041">
        <v>86.894599999999997</v>
      </c>
      <c r="BI4041">
        <v>81.033000000000001</v>
      </c>
      <c r="BJ4041">
        <v>400.92899999999997</v>
      </c>
      <c r="BK4041">
        <v>443.255</v>
      </c>
      <c r="BL4041">
        <v>107.45099999999999</v>
      </c>
    </row>
    <row r="4042" spans="1:64" x14ac:dyDescent="0.3">
      <c r="A4042" s="2">
        <v>41445</v>
      </c>
      <c r="B4042" t="str">
        <v>#N/A N/A</v>
      </c>
      <c r="C4042" t="s">
        <v>66</v>
      </c>
      <c r="D4042" t="s">
        <v>66</v>
      </c>
      <c r="E4042">
        <v>0.27255000000000001</v>
      </c>
      <c r="F4042">
        <v>0.11849999999999999</v>
      </c>
      <c r="G4042">
        <v>0.29749999999999999</v>
      </c>
      <c r="H4042" t="s">
        <v>66</v>
      </c>
      <c r="I4042">
        <v>1.38</v>
      </c>
      <c r="J4042">
        <v>1.59</v>
      </c>
      <c r="K4042">
        <v>1.81</v>
      </c>
      <c r="L4042">
        <v>1.97</v>
      </c>
      <c r="M4042">
        <v>2.11</v>
      </c>
      <c r="N4042">
        <v>2.2000000000000002</v>
      </c>
      <c r="O4042">
        <v>2.2639999999999998</v>
      </c>
      <c r="P4042">
        <v>2.327</v>
      </c>
      <c r="Q4042">
        <v>2.355</v>
      </c>
      <c r="R4042">
        <v>2.3889999999999998</v>
      </c>
      <c r="S4042" t="s">
        <v>66</v>
      </c>
      <c r="T4042">
        <v>2.4660000000000002</v>
      </c>
      <c r="U4042" t="s">
        <v>66</v>
      </c>
      <c r="V4042" t="s">
        <v>66</v>
      </c>
      <c r="W4042">
        <v>2.5459999999999998</v>
      </c>
      <c r="X4042" t="s">
        <v>66</v>
      </c>
      <c r="Y4042" t="s">
        <v>66</v>
      </c>
      <c r="Z4042" t="s">
        <v>66</v>
      </c>
      <c r="AA4042" t="s">
        <v>66</v>
      </c>
      <c r="AB4042">
        <v>2.6160000000000001</v>
      </c>
      <c r="AC4042" t="s">
        <v>66</v>
      </c>
      <c r="AD4042" t="s">
        <v>66</v>
      </c>
      <c r="AE4042" t="s">
        <v>66</v>
      </c>
      <c r="AF4042" t="s">
        <v>66</v>
      </c>
      <c r="AG4042">
        <v>2.66</v>
      </c>
      <c r="AH4042" t="s">
        <v>66</v>
      </c>
      <c r="AI4042" t="s">
        <v>66</v>
      </c>
      <c r="AJ4042" t="s">
        <v>66</v>
      </c>
      <c r="AK4042" t="s">
        <v>66</v>
      </c>
      <c r="AL4042">
        <v>2.6840000000000002</v>
      </c>
      <c r="AM4042">
        <v>-0.84960000000000002</v>
      </c>
      <c r="AN4042">
        <v>-0.47239999999999999</v>
      </c>
      <c r="AO4042">
        <v>0.38979999999999998</v>
      </c>
      <c r="AP4042">
        <v>1.0978000000000001</v>
      </c>
      <c r="AQ4042">
        <v>1.3853</v>
      </c>
      <c r="AR4042">
        <v>4.0599999999999997E-2</v>
      </c>
      <c r="AS4042">
        <v>7.6100000000000001E-2</v>
      </c>
      <c r="AT4042">
        <v>0.1167</v>
      </c>
      <c r="AU4042">
        <v>1.8347</v>
      </c>
      <c r="AV4042">
        <v>0.62709999999999999</v>
      </c>
      <c r="AW4042" t="s">
        <v>66</v>
      </c>
      <c r="AX4042">
        <v>123.258</v>
      </c>
      <c r="AY4042">
        <v>170.68299999999999</v>
      </c>
      <c r="AZ4042">
        <v>93.844999999999999</v>
      </c>
      <c r="BA4042">
        <v>133.24199999999999</v>
      </c>
      <c r="BB4042">
        <v>93.844999999999999</v>
      </c>
      <c r="BC4042">
        <v>155.66</v>
      </c>
      <c r="BD4042" t="s">
        <v>66</v>
      </c>
      <c r="BE4042">
        <v>156.00800000000001</v>
      </c>
      <c r="BF4042">
        <v>96.182000000000002</v>
      </c>
      <c r="BG4042">
        <v>20.49</v>
      </c>
      <c r="BH4042">
        <v>96.023099999999999</v>
      </c>
      <c r="BI4042">
        <v>91.176000000000002</v>
      </c>
      <c r="BJ4042">
        <v>456.01900000000001</v>
      </c>
      <c r="BK4042">
        <v>488.43299999999999</v>
      </c>
      <c r="BL4042">
        <v>119.78700000000001</v>
      </c>
    </row>
    <row r="4043" spans="1:64" x14ac:dyDescent="0.3">
      <c r="A4043" s="2">
        <v>41446</v>
      </c>
      <c r="B4043" t="str">
        <v>#N/A N/A</v>
      </c>
      <c r="C4043" t="s">
        <v>66</v>
      </c>
      <c r="D4043" t="s">
        <v>66</v>
      </c>
      <c r="E4043">
        <v>0.27274999999999999</v>
      </c>
      <c r="F4043">
        <v>0.121</v>
      </c>
      <c r="G4043">
        <v>0.29735</v>
      </c>
      <c r="H4043" t="s">
        <v>66</v>
      </c>
      <c r="I4043">
        <v>1.25</v>
      </c>
      <c r="J4043">
        <v>1.49</v>
      </c>
      <c r="K4043">
        <v>1.6859999999999999</v>
      </c>
      <c r="L4043">
        <v>1.86</v>
      </c>
      <c r="M4043">
        <v>2.0150000000000001</v>
      </c>
      <c r="N4043">
        <v>2.13</v>
      </c>
      <c r="O4043">
        <v>2.2174999999999998</v>
      </c>
      <c r="P4043">
        <v>2.2774999999999999</v>
      </c>
      <c r="Q4043">
        <v>2.3275000000000001</v>
      </c>
      <c r="R4043">
        <v>2.37</v>
      </c>
      <c r="S4043" t="s">
        <v>66</v>
      </c>
      <c r="T4043">
        <v>2.44</v>
      </c>
      <c r="U4043" t="s">
        <v>66</v>
      </c>
      <c r="V4043" t="s">
        <v>66</v>
      </c>
      <c r="W4043">
        <v>2.5499999999999998</v>
      </c>
      <c r="X4043" t="s">
        <v>66</v>
      </c>
      <c r="Y4043" t="s">
        <v>66</v>
      </c>
      <c r="Z4043" t="s">
        <v>66</v>
      </c>
      <c r="AA4043" t="s">
        <v>66</v>
      </c>
      <c r="AB4043">
        <v>2.6225000000000001</v>
      </c>
      <c r="AC4043" t="s">
        <v>66</v>
      </c>
      <c r="AD4043" t="s">
        <v>66</v>
      </c>
      <c r="AE4043" t="s">
        <v>66</v>
      </c>
      <c r="AF4043" t="s">
        <v>66</v>
      </c>
      <c r="AG4043">
        <v>2.6524999999999999</v>
      </c>
      <c r="AH4043" t="s">
        <v>66</v>
      </c>
      <c r="AI4043" t="s">
        <v>66</v>
      </c>
      <c r="AJ4043" t="s">
        <v>66</v>
      </c>
      <c r="AK4043" t="s">
        <v>66</v>
      </c>
      <c r="AL4043">
        <v>2.6749999999999998</v>
      </c>
      <c r="AM4043">
        <v>-0.65310000000000001</v>
      </c>
      <c r="AN4043">
        <v>-0.2606</v>
      </c>
      <c r="AO4043">
        <v>0.5484</v>
      </c>
      <c r="AP4043">
        <v>1.1852</v>
      </c>
      <c r="AQ4043">
        <v>1.4529000000000001</v>
      </c>
      <c r="AR4043">
        <v>4.0599999999999997E-2</v>
      </c>
      <c r="AS4043">
        <v>8.1100000000000005E-2</v>
      </c>
      <c r="AT4043">
        <v>0.12180000000000001</v>
      </c>
      <c r="AU4043">
        <v>1.9633</v>
      </c>
      <c r="AV4043">
        <v>0.70469999999999999</v>
      </c>
      <c r="AW4043" t="s">
        <v>66</v>
      </c>
      <c r="AX4043">
        <v>123.258</v>
      </c>
      <c r="AY4043">
        <v>180.29599999999999</v>
      </c>
      <c r="AZ4043">
        <v>95.332999999999998</v>
      </c>
      <c r="BA4043">
        <v>139.74</v>
      </c>
      <c r="BB4043">
        <v>95.332999999999998</v>
      </c>
      <c r="BC4043">
        <v>161.155</v>
      </c>
      <c r="BD4043" t="s">
        <v>66</v>
      </c>
      <c r="BE4043">
        <v>167.155</v>
      </c>
      <c r="BF4043">
        <v>96.182000000000002</v>
      </c>
      <c r="BG4043">
        <v>18.899999999999999</v>
      </c>
      <c r="BH4043">
        <v>103.7298</v>
      </c>
      <c r="BI4043">
        <v>93.438999999999993</v>
      </c>
      <c r="BJ4043">
        <v>462.81599999999997</v>
      </c>
      <c r="BK4043">
        <v>501.04</v>
      </c>
      <c r="BL4043">
        <v>124.31100000000001</v>
      </c>
    </row>
    <row r="4044" spans="1:64" x14ac:dyDescent="0.3">
      <c r="A4044" s="2">
        <v>41449</v>
      </c>
      <c r="B4044" t="str">
        <v>#N/A N/A</v>
      </c>
      <c r="C4044" t="s">
        <v>66</v>
      </c>
      <c r="D4044" t="s">
        <v>66</v>
      </c>
      <c r="E4044">
        <v>0.27675</v>
      </c>
      <c r="F4044">
        <v>0.127</v>
      </c>
      <c r="G4044">
        <v>0.29702000000000001</v>
      </c>
      <c r="H4044" t="s">
        <v>66</v>
      </c>
      <c r="I4044">
        <v>1.2201</v>
      </c>
      <c r="J4044">
        <v>1.49</v>
      </c>
      <c r="K4044">
        <v>1.61</v>
      </c>
      <c r="L4044">
        <v>1.798</v>
      </c>
      <c r="M4044">
        <v>1.9912000000000001</v>
      </c>
      <c r="N4044">
        <v>2.0888</v>
      </c>
      <c r="O4044">
        <v>2.1859999999999999</v>
      </c>
      <c r="P4044">
        <v>2.2606999999999999</v>
      </c>
      <c r="Q4044">
        <v>2.2749999999999999</v>
      </c>
      <c r="R4044">
        <v>2.343</v>
      </c>
      <c r="S4044" t="s">
        <v>66</v>
      </c>
      <c r="T4044">
        <v>2.41</v>
      </c>
      <c r="U4044" t="s">
        <v>66</v>
      </c>
      <c r="V4044" t="s">
        <v>66</v>
      </c>
      <c r="W4044">
        <v>2.5659999999999998</v>
      </c>
      <c r="X4044" t="s">
        <v>66</v>
      </c>
      <c r="Y4044" t="s">
        <v>66</v>
      </c>
      <c r="Z4044" t="s">
        <v>66</v>
      </c>
      <c r="AA4044" t="s">
        <v>66</v>
      </c>
      <c r="AB4044">
        <v>2.6</v>
      </c>
      <c r="AC4044" t="s">
        <v>66</v>
      </c>
      <c r="AD4044" t="s">
        <v>66</v>
      </c>
      <c r="AE4044" t="s">
        <v>66</v>
      </c>
      <c r="AF4044" t="s">
        <v>66</v>
      </c>
      <c r="AG4044">
        <v>2.6597</v>
      </c>
      <c r="AH4044" t="s">
        <v>66</v>
      </c>
      <c r="AI4044" t="s">
        <v>66</v>
      </c>
      <c r="AJ4044" t="s">
        <v>66</v>
      </c>
      <c r="AK4044" t="s">
        <v>66</v>
      </c>
      <c r="AL4044">
        <v>2.665</v>
      </c>
      <c r="AM4044">
        <v>-0.59970000000000001</v>
      </c>
      <c r="AN4044">
        <v>-0.2016</v>
      </c>
      <c r="AO4044">
        <v>0.57779999999999998</v>
      </c>
      <c r="AP4044">
        <v>1.1896</v>
      </c>
      <c r="AQ4044">
        <v>1.4164000000000001</v>
      </c>
      <c r="AR4044">
        <v>4.0599999999999997E-2</v>
      </c>
      <c r="AS4044">
        <v>9.64E-2</v>
      </c>
      <c r="AT4044">
        <v>0.1268</v>
      </c>
      <c r="AU4044">
        <v>1.9807999999999999</v>
      </c>
      <c r="AV4044">
        <v>0.71550000000000002</v>
      </c>
      <c r="AW4044" t="s">
        <v>66</v>
      </c>
      <c r="AX4044">
        <v>123.258</v>
      </c>
      <c r="AY4044">
        <v>196.66499999999999</v>
      </c>
      <c r="AZ4044">
        <v>104.998</v>
      </c>
      <c r="BA4044">
        <v>151.881</v>
      </c>
      <c r="BB4044">
        <v>104.998</v>
      </c>
      <c r="BC4044">
        <v>172.66499999999999</v>
      </c>
      <c r="BD4044" t="s">
        <v>66</v>
      </c>
      <c r="BE4044">
        <v>179.32300000000001</v>
      </c>
      <c r="BF4044">
        <v>96.182000000000002</v>
      </c>
      <c r="BG4044">
        <v>20.11</v>
      </c>
      <c r="BH4044">
        <v>110.98220000000001</v>
      </c>
      <c r="BI4044">
        <v>98.483999999999995</v>
      </c>
      <c r="BJ4044">
        <v>482.91800000000001</v>
      </c>
      <c r="BK4044">
        <v>528.77800000000002</v>
      </c>
      <c r="BL4044">
        <v>132.53700000000001</v>
      </c>
    </row>
    <row r="4045" spans="1:64" x14ac:dyDescent="0.3">
      <c r="A4045" s="2">
        <v>41450</v>
      </c>
      <c r="B4045" t="str">
        <v>#N/A N/A</v>
      </c>
      <c r="C4045" t="s">
        <v>66</v>
      </c>
      <c r="D4045" t="s">
        <v>66</v>
      </c>
      <c r="E4045">
        <v>0.27610000000000001</v>
      </c>
      <c r="F4045">
        <v>0.124</v>
      </c>
      <c r="G4045">
        <v>0.29648999999999998</v>
      </c>
      <c r="H4045" t="s">
        <v>66</v>
      </c>
      <c r="I4045">
        <v>1.25</v>
      </c>
      <c r="J4045">
        <v>1.5409999999999999</v>
      </c>
      <c r="K4045">
        <v>1.6839999999999999</v>
      </c>
      <c r="L4045">
        <v>1.847</v>
      </c>
      <c r="M4045">
        <v>2.0150000000000001</v>
      </c>
      <c r="N4045">
        <v>2.1349999999999998</v>
      </c>
      <c r="O4045">
        <v>2.1579999999999999</v>
      </c>
      <c r="P4045">
        <v>2.2945000000000002</v>
      </c>
      <c r="Q4045">
        <v>2.3149999999999999</v>
      </c>
      <c r="R4045">
        <v>2.4041999999999999</v>
      </c>
      <c r="S4045" t="s">
        <v>66</v>
      </c>
      <c r="T4045">
        <v>2.4843000000000002</v>
      </c>
      <c r="U4045" t="s">
        <v>66</v>
      </c>
      <c r="V4045" t="s">
        <v>66</v>
      </c>
      <c r="W4045">
        <v>2.6</v>
      </c>
      <c r="X4045" t="s">
        <v>66</v>
      </c>
      <c r="Y4045" t="s">
        <v>66</v>
      </c>
      <c r="Z4045" t="s">
        <v>66</v>
      </c>
      <c r="AA4045" t="s">
        <v>66</v>
      </c>
      <c r="AB4045">
        <v>2.637</v>
      </c>
      <c r="AC4045" t="s">
        <v>66</v>
      </c>
      <c r="AD4045" t="s">
        <v>66</v>
      </c>
      <c r="AE4045" t="s">
        <v>66</v>
      </c>
      <c r="AF4045" t="s">
        <v>66</v>
      </c>
      <c r="AG4045">
        <v>2.6869999999999998</v>
      </c>
      <c r="AH4045" t="s">
        <v>66</v>
      </c>
      <c r="AI4045" t="s">
        <v>66</v>
      </c>
      <c r="AJ4045" t="s">
        <v>66</v>
      </c>
      <c r="AK4045" t="s">
        <v>66</v>
      </c>
      <c r="AL4045">
        <v>2.738</v>
      </c>
      <c r="AM4045">
        <v>-0.62690000000000001</v>
      </c>
      <c r="AN4045">
        <v>-0.19700000000000001</v>
      </c>
      <c r="AO4045">
        <v>0.60289999999999999</v>
      </c>
      <c r="AP4045">
        <v>1.2030000000000001</v>
      </c>
      <c r="AQ4045">
        <v>1.4175</v>
      </c>
      <c r="AR4045">
        <v>5.5800000000000002E-2</v>
      </c>
      <c r="AS4045">
        <v>0.1065</v>
      </c>
      <c r="AT4045">
        <v>0.13700000000000001</v>
      </c>
      <c r="AU4045">
        <v>2.0356999999999998</v>
      </c>
      <c r="AV4045">
        <v>0.74509999999999998</v>
      </c>
      <c r="AW4045" t="s">
        <v>66</v>
      </c>
      <c r="AX4045">
        <v>123.258</v>
      </c>
      <c r="AY4045">
        <v>189.648</v>
      </c>
      <c r="AZ4045">
        <v>104.13800000000001</v>
      </c>
      <c r="BA4045">
        <v>144.89699999999999</v>
      </c>
      <c r="BB4045">
        <v>104.13800000000001</v>
      </c>
      <c r="BC4045">
        <v>163.51499999999999</v>
      </c>
      <c r="BD4045" t="s">
        <v>66</v>
      </c>
      <c r="BE4045">
        <v>168.85300000000001</v>
      </c>
      <c r="BF4045">
        <v>96.182000000000002</v>
      </c>
      <c r="BG4045">
        <v>18.47</v>
      </c>
      <c r="BH4045">
        <v>108.44199999999999</v>
      </c>
      <c r="BI4045">
        <v>94.316999999999993</v>
      </c>
      <c r="BJ4045">
        <v>464.68</v>
      </c>
      <c r="BK4045">
        <v>511.24599999999998</v>
      </c>
      <c r="BL4045">
        <v>127.742</v>
      </c>
    </row>
    <row r="4046" spans="1:64" x14ac:dyDescent="0.3">
      <c r="A4046" s="2">
        <v>41451</v>
      </c>
      <c r="B4046" t="str">
        <v>#N/A N/A</v>
      </c>
      <c r="C4046" t="s">
        <v>66</v>
      </c>
      <c r="D4046" t="s">
        <v>66</v>
      </c>
      <c r="E4046">
        <v>0.27560000000000001</v>
      </c>
      <c r="F4046">
        <v>0.12</v>
      </c>
      <c r="G4046">
        <v>0.29603000000000002</v>
      </c>
      <c r="H4046" t="s">
        <v>66</v>
      </c>
      <c r="I4046">
        <v>1.3069999999999999</v>
      </c>
      <c r="J4046">
        <v>1.542</v>
      </c>
      <c r="K4046">
        <v>1.698</v>
      </c>
      <c r="L4046">
        <v>1.8759999999999999</v>
      </c>
      <c r="M4046">
        <v>2.0129999999999999</v>
      </c>
      <c r="N4046">
        <v>2.1297999999999999</v>
      </c>
      <c r="O4046">
        <v>2.242</v>
      </c>
      <c r="P4046">
        <v>2.2919999999999998</v>
      </c>
      <c r="Q4046">
        <v>2.3370000000000002</v>
      </c>
      <c r="R4046">
        <v>2.4020000000000001</v>
      </c>
      <c r="S4046" t="s">
        <v>66</v>
      </c>
      <c r="T4046">
        <v>2.48</v>
      </c>
      <c r="U4046" t="s">
        <v>66</v>
      </c>
      <c r="V4046" t="s">
        <v>66</v>
      </c>
      <c r="W4046">
        <v>2.621</v>
      </c>
      <c r="X4046" t="s">
        <v>66</v>
      </c>
      <c r="Y4046" t="s">
        <v>66</v>
      </c>
      <c r="Z4046" t="s">
        <v>66</v>
      </c>
      <c r="AA4046" t="s">
        <v>66</v>
      </c>
      <c r="AB4046">
        <v>2.6720000000000002</v>
      </c>
      <c r="AC4046" t="s">
        <v>66</v>
      </c>
      <c r="AD4046" t="s">
        <v>66</v>
      </c>
      <c r="AE4046" t="s">
        <v>66</v>
      </c>
      <c r="AF4046" t="s">
        <v>66</v>
      </c>
      <c r="AG4046">
        <v>2.7395</v>
      </c>
      <c r="AH4046" t="s">
        <v>66</v>
      </c>
      <c r="AI4046" t="s">
        <v>66</v>
      </c>
      <c r="AJ4046" t="s">
        <v>66</v>
      </c>
      <c r="AK4046" t="s">
        <v>66</v>
      </c>
      <c r="AL4046">
        <v>2.786</v>
      </c>
      <c r="AM4046">
        <v>-0.7177</v>
      </c>
      <c r="AN4046">
        <v>-0.26769999999999999</v>
      </c>
      <c r="AO4046">
        <v>0.54279999999999995</v>
      </c>
      <c r="AP4046">
        <v>1.1237999999999999</v>
      </c>
      <c r="AQ4046">
        <v>1.3531</v>
      </c>
      <c r="AR4046">
        <v>5.5800000000000002E-2</v>
      </c>
      <c r="AS4046">
        <v>0.1065</v>
      </c>
      <c r="AT4046">
        <v>0.1573</v>
      </c>
      <c r="AU4046">
        <v>1.9590000000000001</v>
      </c>
      <c r="AV4046">
        <v>0.67849999999999999</v>
      </c>
      <c r="AW4046" t="s">
        <v>66</v>
      </c>
      <c r="AX4046">
        <v>123.258</v>
      </c>
      <c r="AY4046">
        <v>183.17500000000001</v>
      </c>
      <c r="AZ4046">
        <v>96.484999999999999</v>
      </c>
      <c r="BA4046">
        <v>137.92599999999999</v>
      </c>
      <c r="BB4046">
        <v>96.484999999999999</v>
      </c>
      <c r="BC4046">
        <v>150.02500000000001</v>
      </c>
      <c r="BD4046" t="s">
        <v>66</v>
      </c>
      <c r="BE4046">
        <v>156.66499999999999</v>
      </c>
      <c r="BF4046">
        <v>96.182000000000002</v>
      </c>
      <c r="BG4046">
        <v>17.21</v>
      </c>
      <c r="BH4046">
        <v>103.46420000000001</v>
      </c>
      <c r="BI4046">
        <v>88.677000000000007</v>
      </c>
      <c r="BJ4046">
        <v>438.45800000000003</v>
      </c>
      <c r="BK4046">
        <v>486.98</v>
      </c>
      <c r="BL4046">
        <v>119.557</v>
      </c>
    </row>
    <row r="4047" spans="1:64" x14ac:dyDescent="0.3">
      <c r="A4047" s="2">
        <v>41452</v>
      </c>
      <c r="B4047" t="str">
        <v>#N/A N/A</v>
      </c>
      <c r="C4047" t="s">
        <v>66</v>
      </c>
      <c r="D4047" t="s">
        <v>66</v>
      </c>
      <c r="E4047">
        <v>0.27400000000000002</v>
      </c>
      <c r="F4047">
        <v>0.11799999999999999</v>
      </c>
      <c r="G4047">
        <v>0.29577999999999999</v>
      </c>
      <c r="H4047" t="s">
        <v>66</v>
      </c>
      <c r="I4047">
        <v>1.4</v>
      </c>
      <c r="J4047">
        <v>1.629</v>
      </c>
      <c r="K4047">
        <v>1.802</v>
      </c>
      <c r="L4047">
        <v>1.946</v>
      </c>
      <c r="M4047">
        <v>2.0975000000000001</v>
      </c>
      <c r="N4047">
        <v>2.2050000000000001</v>
      </c>
      <c r="O4047">
        <v>2.2989999999999999</v>
      </c>
      <c r="P4047">
        <v>2.35</v>
      </c>
      <c r="Q4047">
        <v>2.3849999999999998</v>
      </c>
      <c r="R4047">
        <v>2.4449999999999998</v>
      </c>
      <c r="S4047" t="s">
        <v>66</v>
      </c>
      <c r="T4047">
        <v>2.54</v>
      </c>
      <c r="U4047" t="s">
        <v>66</v>
      </c>
      <c r="V4047" t="s">
        <v>66</v>
      </c>
      <c r="W4047">
        <v>2.641</v>
      </c>
      <c r="X4047" t="s">
        <v>66</v>
      </c>
      <c r="Y4047" t="s">
        <v>66</v>
      </c>
      <c r="Z4047" t="s">
        <v>66</v>
      </c>
      <c r="AA4047" t="s">
        <v>66</v>
      </c>
      <c r="AB4047">
        <v>2.7345000000000002</v>
      </c>
      <c r="AC4047" t="s">
        <v>66</v>
      </c>
      <c r="AD4047" t="s">
        <v>66</v>
      </c>
      <c r="AE4047" t="s">
        <v>66</v>
      </c>
      <c r="AF4047" t="s">
        <v>66</v>
      </c>
      <c r="AG4047">
        <v>2.7519999999999998</v>
      </c>
      <c r="AH4047" t="s">
        <v>66</v>
      </c>
      <c r="AI4047" t="s">
        <v>66</v>
      </c>
      <c r="AJ4047" t="s">
        <v>66</v>
      </c>
      <c r="AK4047" t="s">
        <v>66</v>
      </c>
      <c r="AL4047">
        <v>2.8029999999999999</v>
      </c>
      <c r="AM4047">
        <v>-0.85109999999999997</v>
      </c>
      <c r="AN4047">
        <v>-0.39389999999999997</v>
      </c>
      <c r="AO4047">
        <v>0.44800000000000001</v>
      </c>
      <c r="AP4047">
        <v>1.0276000000000001</v>
      </c>
      <c r="AQ4047">
        <v>1.2954000000000001</v>
      </c>
      <c r="AR4047">
        <v>4.5600000000000002E-2</v>
      </c>
      <c r="AS4047">
        <v>0.1014</v>
      </c>
      <c r="AT4047">
        <v>0.1472</v>
      </c>
      <c r="AU4047">
        <v>1.8925000000000001</v>
      </c>
      <c r="AV4047">
        <v>0.64390000000000003</v>
      </c>
      <c r="AW4047" t="s">
        <v>66</v>
      </c>
      <c r="AX4047">
        <v>123.258</v>
      </c>
      <c r="AY4047">
        <v>166.845</v>
      </c>
      <c r="AZ4047">
        <v>91.007999999999996</v>
      </c>
      <c r="BA4047">
        <v>130.624</v>
      </c>
      <c r="BB4047">
        <v>91.007999999999996</v>
      </c>
      <c r="BC4047">
        <v>145.16499999999999</v>
      </c>
      <c r="BD4047" t="s">
        <v>66</v>
      </c>
      <c r="BE4047">
        <v>155.15299999999999</v>
      </c>
      <c r="BF4047">
        <v>96.182000000000002</v>
      </c>
      <c r="BG4047">
        <v>16.86</v>
      </c>
      <c r="BH4047">
        <v>97.125500000000002</v>
      </c>
      <c r="BI4047">
        <v>85.866</v>
      </c>
      <c r="BJ4047">
        <v>422.95400000000001</v>
      </c>
      <c r="BK4047">
        <v>472.92099999999999</v>
      </c>
      <c r="BL4047">
        <v>117.205</v>
      </c>
    </row>
    <row r="4048" spans="1:64" x14ac:dyDescent="0.3">
      <c r="A4048" s="2">
        <v>41453</v>
      </c>
      <c r="B4048" t="str">
        <v>#N/A N/A</v>
      </c>
      <c r="C4048" t="s">
        <v>66</v>
      </c>
      <c r="D4048" t="s">
        <v>66</v>
      </c>
      <c r="E4048">
        <v>0.27310000000000001</v>
      </c>
      <c r="F4048">
        <v>0.115</v>
      </c>
      <c r="G4048">
        <v>0.29498999999999997</v>
      </c>
      <c r="H4048" t="s">
        <v>66</v>
      </c>
      <c r="I4048">
        <v>1.5</v>
      </c>
      <c r="J4048">
        <v>1.7150000000000001</v>
      </c>
      <c r="K4048">
        <v>1.845</v>
      </c>
      <c r="L4048">
        <v>1.982</v>
      </c>
      <c r="M4048">
        <v>2.1</v>
      </c>
      <c r="N4048">
        <v>2.2050000000000001</v>
      </c>
      <c r="O4048">
        <v>2.278</v>
      </c>
      <c r="P4048">
        <v>2.3330000000000002</v>
      </c>
      <c r="Q4048">
        <v>2.3929999999999998</v>
      </c>
      <c r="R4048">
        <v>2.4359999999999999</v>
      </c>
      <c r="S4048" t="s">
        <v>66</v>
      </c>
      <c r="T4048">
        <v>2.5350000000000001</v>
      </c>
      <c r="U4048" t="s">
        <v>66</v>
      </c>
      <c r="V4048" t="s">
        <v>66</v>
      </c>
      <c r="W4048">
        <v>2.6389</v>
      </c>
      <c r="X4048" t="s">
        <v>66</v>
      </c>
      <c r="Y4048" t="s">
        <v>66</v>
      </c>
      <c r="Z4048" t="s">
        <v>66</v>
      </c>
      <c r="AA4048" t="s">
        <v>66</v>
      </c>
      <c r="AB4048">
        <v>2.7269999999999999</v>
      </c>
      <c r="AC4048" t="s">
        <v>66</v>
      </c>
      <c r="AD4048" t="s">
        <v>66</v>
      </c>
      <c r="AE4048" t="s">
        <v>66</v>
      </c>
      <c r="AF4048" t="s">
        <v>66</v>
      </c>
      <c r="AG4048">
        <v>2.7549999999999999</v>
      </c>
      <c r="AH4048" t="s">
        <v>66</v>
      </c>
      <c r="AI4048" t="s">
        <v>66</v>
      </c>
      <c r="AJ4048" t="s">
        <v>66</v>
      </c>
      <c r="AK4048" t="s">
        <v>66</v>
      </c>
      <c r="AL4048">
        <v>2.782</v>
      </c>
      <c r="AM4048">
        <v>-0.94650000000000001</v>
      </c>
      <c r="AN4048">
        <v>-0.42020000000000002</v>
      </c>
      <c r="AO4048">
        <v>0.4526</v>
      </c>
      <c r="AP4048">
        <v>1.0058</v>
      </c>
      <c r="AQ4048">
        <v>1.2714000000000001</v>
      </c>
      <c r="AR4048">
        <v>3.04E-2</v>
      </c>
      <c r="AS4048">
        <v>9.1300000000000006E-2</v>
      </c>
      <c r="AT4048">
        <v>0.1421</v>
      </c>
      <c r="AU4048">
        <v>1.9398</v>
      </c>
      <c r="AV4048">
        <v>0.64700000000000002</v>
      </c>
      <c r="AW4048" t="s">
        <v>66</v>
      </c>
      <c r="AX4048">
        <v>123.258</v>
      </c>
      <c r="AY4048">
        <v>173.82499999999999</v>
      </c>
      <c r="AZ4048">
        <v>97.825000000000003</v>
      </c>
      <c r="BA4048">
        <v>135.94900000000001</v>
      </c>
      <c r="BB4048">
        <v>97.825000000000003</v>
      </c>
      <c r="BC4048">
        <v>151.18</v>
      </c>
      <c r="BD4048" t="s">
        <v>66</v>
      </c>
      <c r="BE4048">
        <v>162.31800000000001</v>
      </c>
      <c r="BF4048">
        <v>96.182000000000002</v>
      </c>
      <c r="BG4048">
        <v>16.86</v>
      </c>
      <c r="BH4048">
        <v>99.754199999999997</v>
      </c>
      <c r="BI4048">
        <v>86.370999999999995</v>
      </c>
      <c r="BJ4048">
        <v>427.34300000000002</v>
      </c>
      <c r="BK4048">
        <v>477.06</v>
      </c>
      <c r="BL4048">
        <v>119.178</v>
      </c>
    </row>
    <row r="4049" spans="1:64" x14ac:dyDescent="0.3">
      <c r="A4049" s="2">
        <v>41456</v>
      </c>
      <c r="B4049" t="str">
        <v>#N/A N/A</v>
      </c>
      <c r="C4049" t="s">
        <v>66</v>
      </c>
      <c r="D4049" t="s">
        <v>66</v>
      </c>
      <c r="E4049">
        <v>0.27310000000000001</v>
      </c>
      <c r="F4049">
        <v>0.1104</v>
      </c>
      <c r="G4049">
        <v>0.29115999999999997</v>
      </c>
      <c r="H4049" t="s">
        <v>66</v>
      </c>
      <c r="I4049">
        <v>1.53</v>
      </c>
      <c r="J4049">
        <v>1.7989999999999999</v>
      </c>
      <c r="K4049">
        <v>1.9046000000000001</v>
      </c>
      <c r="L4049">
        <v>2.0289999999999999</v>
      </c>
      <c r="M4049">
        <v>2.161</v>
      </c>
      <c r="N4049">
        <v>2.25</v>
      </c>
      <c r="O4049">
        <v>2.3199999999999998</v>
      </c>
      <c r="P4049">
        <v>2.38</v>
      </c>
      <c r="Q4049">
        <v>2.4249999999999998</v>
      </c>
      <c r="R4049">
        <v>2.4700000000000002</v>
      </c>
      <c r="S4049" t="s">
        <v>66</v>
      </c>
      <c r="T4049">
        <v>2.5539999999999998</v>
      </c>
      <c r="U4049" t="s">
        <v>66</v>
      </c>
      <c r="V4049" t="s">
        <v>66</v>
      </c>
      <c r="W4049">
        <v>2.6819999999999999</v>
      </c>
      <c r="X4049" t="s">
        <v>66</v>
      </c>
      <c r="Y4049" t="s">
        <v>66</v>
      </c>
      <c r="Z4049" t="s">
        <v>66</v>
      </c>
      <c r="AA4049" t="s">
        <v>66</v>
      </c>
      <c r="AB4049">
        <v>2.7490000000000001</v>
      </c>
      <c r="AC4049" t="s">
        <v>66</v>
      </c>
      <c r="AD4049" t="s">
        <v>66</v>
      </c>
      <c r="AE4049" t="s">
        <v>66</v>
      </c>
      <c r="AF4049" t="s">
        <v>66</v>
      </c>
      <c r="AG4049">
        <v>2.7563</v>
      </c>
      <c r="AH4049" t="s">
        <v>66</v>
      </c>
      <c r="AI4049" t="s">
        <v>66</v>
      </c>
      <c r="AJ4049" t="s">
        <v>66</v>
      </c>
      <c r="AK4049" t="s">
        <v>66</v>
      </c>
      <c r="AL4049">
        <v>2.7749999999999999</v>
      </c>
      <c r="AM4049">
        <v>-0.99970000000000003</v>
      </c>
      <c r="AN4049">
        <v>-0.4793</v>
      </c>
      <c r="AO4049">
        <v>0.40679999999999999</v>
      </c>
      <c r="AP4049">
        <v>0.96779999999999999</v>
      </c>
      <c r="AQ4049">
        <v>1.2537</v>
      </c>
      <c r="AR4049">
        <v>1.01E-2</v>
      </c>
      <c r="AS4049">
        <v>9.1300000000000006E-2</v>
      </c>
      <c r="AT4049">
        <v>0.13700000000000001</v>
      </c>
      <c r="AU4049">
        <v>1.9206000000000001</v>
      </c>
      <c r="AV4049">
        <v>0.63639999999999997</v>
      </c>
      <c r="AW4049" t="s">
        <v>66</v>
      </c>
      <c r="AX4049">
        <v>123.258</v>
      </c>
      <c r="AY4049">
        <v>169.84</v>
      </c>
      <c r="AZ4049">
        <v>96.003</v>
      </c>
      <c r="BA4049">
        <v>133.11600000000001</v>
      </c>
      <c r="BB4049">
        <v>96.003</v>
      </c>
      <c r="BC4049">
        <v>146.85499999999999</v>
      </c>
      <c r="BD4049" t="s">
        <v>66</v>
      </c>
      <c r="BE4049">
        <v>155.68299999999999</v>
      </c>
      <c r="BF4049">
        <v>96.182000000000002</v>
      </c>
      <c r="BG4049">
        <v>16.37</v>
      </c>
      <c r="BH4049">
        <v>101.318</v>
      </c>
      <c r="BI4049">
        <v>84.459000000000003</v>
      </c>
      <c r="BJ4049">
        <v>417.17099999999999</v>
      </c>
      <c r="BK4049">
        <v>458.99799999999999</v>
      </c>
      <c r="BL4049">
        <v>114.623</v>
      </c>
    </row>
    <row r="4050" spans="1:64" x14ac:dyDescent="0.3">
      <c r="A4050" s="2">
        <v>41457</v>
      </c>
      <c r="B4050" t="str">
        <v>#N/A N/A</v>
      </c>
      <c r="C4050" t="s">
        <v>66</v>
      </c>
      <c r="D4050" t="s">
        <v>66</v>
      </c>
      <c r="E4050">
        <v>0.27289999999999998</v>
      </c>
      <c r="F4050">
        <v>0.108</v>
      </c>
      <c r="G4050">
        <v>0.29013</v>
      </c>
      <c r="H4050" t="s">
        <v>66</v>
      </c>
      <c r="I4050">
        <v>1.63</v>
      </c>
      <c r="J4050">
        <v>1.863</v>
      </c>
      <c r="K4050">
        <v>1.9870000000000001</v>
      </c>
      <c r="L4050">
        <v>2.0859999999999999</v>
      </c>
      <c r="M4050">
        <v>2.1575000000000002</v>
      </c>
      <c r="N4050">
        <v>2.2475000000000001</v>
      </c>
      <c r="O4050">
        <v>2.3759999999999999</v>
      </c>
      <c r="P4050">
        <v>2.375</v>
      </c>
      <c r="Q4050">
        <v>2.4900000000000002</v>
      </c>
      <c r="R4050">
        <v>2.5310000000000001</v>
      </c>
      <c r="S4050" t="s">
        <v>66</v>
      </c>
      <c r="T4050">
        <v>2.6040000000000001</v>
      </c>
      <c r="U4050" t="s">
        <v>66</v>
      </c>
      <c r="V4050" t="s">
        <v>66</v>
      </c>
      <c r="W4050">
        <v>2.7090000000000001</v>
      </c>
      <c r="X4050" t="s">
        <v>66</v>
      </c>
      <c r="Y4050" t="s">
        <v>66</v>
      </c>
      <c r="Z4050" t="s">
        <v>66</v>
      </c>
      <c r="AA4050" t="s">
        <v>66</v>
      </c>
      <c r="AB4050">
        <v>2.7749999999999999</v>
      </c>
      <c r="AC4050" t="s">
        <v>66</v>
      </c>
      <c r="AD4050" t="s">
        <v>66</v>
      </c>
      <c r="AE4050" t="s">
        <v>66</v>
      </c>
      <c r="AF4050" t="s">
        <v>66</v>
      </c>
      <c r="AG4050">
        <v>2.7574999999999998</v>
      </c>
      <c r="AH4050" t="s">
        <v>66</v>
      </c>
      <c r="AI4050" t="s">
        <v>66</v>
      </c>
      <c r="AJ4050" t="s">
        <v>66</v>
      </c>
      <c r="AK4050" t="s">
        <v>66</v>
      </c>
      <c r="AL4050">
        <v>2.827</v>
      </c>
      <c r="AM4050">
        <v>-1.0828</v>
      </c>
      <c r="AN4050">
        <v>-0.51129999999999998</v>
      </c>
      <c r="AO4050">
        <v>0.37209999999999999</v>
      </c>
      <c r="AP4050">
        <v>0.92420000000000002</v>
      </c>
      <c r="AQ4050">
        <v>1.2154</v>
      </c>
      <c r="AR4050">
        <v>2.0299999999999999E-2</v>
      </c>
      <c r="AS4050">
        <v>7.0999999999999994E-2</v>
      </c>
      <c r="AT4050">
        <v>0.13189999999999999</v>
      </c>
      <c r="AU4050">
        <v>1.9254</v>
      </c>
      <c r="AV4050">
        <v>0.63109999999999999</v>
      </c>
      <c r="AW4050" t="s">
        <v>66</v>
      </c>
      <c r="AX4050">
        <v>123.258</v>
      </c>
      <c r="AY4050">
        <v>170.66499999999999</v>
      </c>
      <c r="AZ4050">
        <v>96.242999999999995</v>
      </c>
      <c r="BA4050">
        <v>132.43299999999999</v>
      </c>
      <c r="BB4050">
        <v>96.242999999999995</v>
      </c>
      <c r="BC4050">
        <v>147.48500000000001</v>
      </c>
      <c r="BD4050" t="s">
        <v>66</v>
      </c>
      <c r="BE4050">
        <v>155.17500000000001</v>
      </c>
      <c r="BF4050">
        <v>96.182000000000002</v>
      </c>
      <c r="BG4050">
        <v>16.440000000000001</v>
      </c>
      <c r="BH4050">
        <v>107.5594</v>
      </c>
      <c r="BI4050">
        <v>84.183999999999997</v>
      </c>
      <c r="BJ4050">
        <v>417.959</v>
      </c>
      <c r="BK4050">
        <v>456.036</v>
      </c>
      <c r="BL4050">
        <v>114.474</v>
      </c>
    </row>
    <row r="4051" spans="1:64" x14ac:dyDescent="0.3">
      <c r="A4051" s="2">
        <v>41458</v>
      </c>
      <c r="B4051" t="str">
        <v>#N/A N/A</v>
      </c>
      <c r="C4051" t="s">
        <v>66</v>
      </c>
      <c r="D4051" t="s">
        <v>66</v>
      </c>
      <c r="E4051">
        <v>0.27389999999999998</v>
      </c>
      <c r="F4051">
        <v>0.111</v>
      </c>
      <c r="G4051">
        <v>0.28886000000000001</v>
      </c>
      <c r="H4051" t="s">
        <v>66</v>
      </c>
      <c r="I4051">
        <v>1.66</v>
      </c>
      <c r="J4051">
        <v>1.8409</v>
      </c>
      <c r="K4051">
        <v>1.9570000000000001</v>
      </c>
      <c r="L4051">
        <v>2.06</v>
      </c>
      <c r="M4051">
        <v>2.1549999999999998</v>
      </c>
      <c r="N4051">
        <v>2.2570000000000001</v>
      </c>
      <c r="O4051">
        <v>2.3180000000000001</v>
      </c>
      <c r="P4051">
        <v>2.355</v>
      </c>
      <c r="Q4051">
        <v>2.3948999999999998</v>
      </c>
      <c r="R4051">
        <v>2.4350000000000001</v>
      </c>
      <c r="S4051" t="s">
        <v>66</v>
      </c>
      <c r="T4051">
        <v>2.5165000000000002</v>
      </c>
      <c r="U4051" t="s">
        <v>66</v>
      </c>
      <c r="V4051" t="s">
        <v>66</v>
      </c>
      <c r="W4051">
        <v>2.6173999999999999</v>
      </c>
      <c r="X4051" t="s">
        <v>66</v>
      </c>
      <c r="Y4051" t="s">
        <v>66</v>
      </c>
      <c r="Z4051" t="s">
        <v>66</v>
      </c>
      <c r="AA4051" t="s">
        <v>66</v>
      </c>
      <c r="AB4051">
        <v>2.6894999999999998</v>
      </c>
      <c r="AC4051" t="s">
        <v>66</v>
      </c>
      <c r="AD4051" t="s">
        <v>66</v>
      </c>
      <c r="AE4051" t="s">
        <v>66</v>
      </c>
      <c r="AF4051" t="s">
        <v>66</v>
      </c>
      <c r="AG4051">
        <v>2.7088999999999999</v>
      </c>
      <c r="AH4051" t="s">
        <v>66</v>
      </c>
      <c r="AI4051" t="s">
        <v>66</v>
      </c>
      <c r="AJ4051" t="s">
        <v>66</v>
      </c>
      <c r="AK4051" t="s">
        <v>66</v>
      </c>
      <c r="AL4051">
        <v>2.7250000000000001</v>
      </c>
      <c r="AM4051">
        <v>-1.0706</v>
      </c>
      <c r="AN4051">
        <v>-0.4819</v>
      </c>
      <c r="AO4051">
        <v>0.42399999999999999</v>
      </c>
      <c r="AP4051">
        <v>0.96860000000000002</v>
      </c>
      <c r="AQ4051">
        <v>1.2577</v>
      </c>
      <c r="AR4051">
        <v>4.0599999999999997E-2</v>
      </c>
      <c r="AS4051">
        <v>7.0999999999999994E-2</v>
      </c>
      <c r="AT4051">
        <v>0.13189999999999999</v>
      </c>
      <c r="AU4051">
        <v>1.9663999999999999</v>
      </c>
      <c r="AV4051">
        <v>0.65290000000000004</v>
      </c>
      <c r="AW4051" t="s">
        <v>66</v>
      </c>
      <c r="AX4051">
        <v>123.258</v>
      </c>
      <c r="AY4051">
        <v>177.673</v>
      </c>
      <c r="AZ4051">
        <v>100.313</v>
      </c>
      <c r="BA4051">
        <v>135.76300000000001</v>
      </c>
      <c r="BB4051">
        <v>100.313</v>
      </c>
      <c r="BC4051">
        <v>157.51499999999999</v>
      </c>
      <c r="BD4051" t="s">
        <v>66</v>
      </c>
      <c r="BE4051">
        <v>163.34299999999999</v>
      </c>
      <c r="BF4051">
        <v>96.182000000000002</v>
      </c>
      <c r="BG4051">
        <v>16.2</v>
      </c>
      <c r="BH4051">
        <v>109.2726</v>
      </c>
      <c r="BI4051">
        <v>85.26</v>
      </c>
      <c r="BJ4051">
        <v>424.63</v>
      </c>
      <c r="BK4051">
        <v>466.13499999999999</v>
      </c>
      <c r="BL4051">
        <v>117.11</v>
      </c>
    </row>
    <row r="4052" spans="1:64" x14ac:dyDescent="0.3">
      <c r="A4052" s="2">
        <v>41459</v>
      </c>
      <c r="B4052" t="str">
        <v>#N/A N/A</v>
      </c>
      <c r="C4052" t="s">
        <v>66</v>
      </c>
      <c r="D4052" t="s">
        <v>66</v>
      </c>
      <c r="E4052">
        <v>0.27089999999999997</v>
      </c>
      <c r="F4052">
        <v>0.11</v>
      </c>
      <c r="G4052">
        <v>0.28860000000000002</v>
      </c>
      <c r="H4052" t="s">
        <v>66</v>
      </c>
      <c r="I4052">
        <v>1.67</v>
      </c>
      <c r="J4052">
        <v>1.845</v>
      </c>
      <c r="K4052">
        <v>1.956</v>
      </c>
      <c r="L4052">
        <v>2.0630000000000002</v>
      </c>
      <c r="M4052">
        <v>2.1545000000000001</v>
      </c>
      <c r="N4052">
        <v>2.254</v>
      </c>
      <c r="O4052">
        <v>2.319</v>
      </c>
      <c r="P4052">
        <v>2.3540999999999999</v>
      </c>
      <c r="Q4052">
        <v>2.3961000000000001</v>
      </c>
      <c r="R4052">
        <v>2.4409999999999998</v>
      </c>
      <c r="S4052" t="s">
        <v>66</v>
      </c>
      <c r="T4052">
        <v>2.5259999999999998</v>
      </c>
      <c r="U4052" t="s">
        <v>66</v>
      </c>
      <c r="V4052" t="s">
        <v>66</v>
      </c>
      <c r="W4052">
        <v>2.6280000000000001</v>
      </c>
      <c r="X4052" t="s">
        <v>66</v>
      </c>
      <c r="Y4052" t="s">
        <v>66</v>
      </c>
      <c r="Z4052" t="s">
        <v>66</v>
      </c>
      <c r="AA4052" t="s">
        <v>66</v>
      </c>
      <c r="AB4052">
        <v>2.7029999999999998</v>
      </c>
      <c r="AC4052" t="s">
        <v>66</v>
      </c>
      <c r="AD4052" t="s">
        <v>66</v>
      </c>
      <c r="AE4052" t="s">
        <v>66</v>
      </c>
      <c r="AF4052" t="s">
        <v>66</v>
      </c>
      <c r="AG4052">
        <v>2.72</v>
      </c>
      <c r="AH4052" t="s">
        <v>66</v>
      </c>
      <c r="AI4052" t="s">
        <v>66</v>
      </c>
      <c r="AJ4052" t="s">
        <v>66</v>
      </c>
      <c r="AK4052" t="s">
        <v>66</v>
      </c>
      <c r="AL4052">
        <v>2.73</v>
      </c>
      <c r="AM4052">
        <v>-1.0706</v>
      </c>
      <c r="AN4052">
        <v>-0.4819</v>
      </c>
      <c r="AO4052">
        <v>0.42399999999999999</v>
      </c>
      <c r="AP4052">
        <v>0.96860000000000002</v>
      </c>
      <c r="AQ4052">
        <v>1.2577</v>
      </c>
      <c r="AR4052">
        <v>4.0599999999999997E-2</v>
      </c>
      <c r="AS4052">
        <v>7.0999999999999994E-2</v>
      </c>
      <c r="AT4052">
        <v>0.13189999999999999</v>
      </c>
      <c r="AU4052">
        <v>1.9663999999999999</v>
      </c>
      <c r="AV4052">
        <v>0.65290000000000004</v>
      </c>
      <c r="AW4052" t="s">
        <v>66</v>
      </c>
      <c r="AX4052">
        <v>123.258</v>
      </c>
      <c r="AY4052">
        <v>173.57300000000001</v>
      </c>
      <c r="AZ4052">
        <v>97.924999999999997</v>
      </c>
      <c r="BA4052">
        <v>134.41800000000001</v>
      </c>
      <c r="BB4052">
        <v>97.924999999999997</v>
      </c>
      <c r="BC4052">
        <v>147.345</v>
      </c>
      <c r="BD4052" t="s">
        <v>66</v>
      </c>
      <c r="BE4052">
        <v>158.703</v>
      </c>
      <c r="BF4052">
        <v>96.182000000000002</v>
      </c>
      <c r="BG4052">
        <v>16.2</v>
      </c>
      <c r="BH4052">
        <v>109.2726</v>
      </c>
      <c r="BI4052">
        <v>83.941999999999993</v>
      </c>
      <c r="BJ4052">
        <v>418.9</v>
      </c>
      <c r="BK4052">
        <v>445.47</v>
      </c>
      <c r="BL4052">
        <v>112.004</v>
      </c>
    </row>
    <row r="4053" spans="1:64" x14ac:dyDescent="0.3">
      <c r="A4053" s="2">
        <v>41460</v>
      </c>
      <c r="B4053" t="str">
        <v>#N/A N/A</v>
      </c>
      <c r="C4053" t="s">
        <v>66</v>
      </c>
      <c r="D4053" t="s">
        <v>66</v>
      </c>
      <c r="E4053">
        <v>0.26989999999999997</v>
      </c>
      <c r="F4053">
        <v>0.112</v>
      </c>
      <c r="G4053">
        <v>0.28888999999999998</v>
      </c>
      <c r="H4053" t="s">
        <v>66</v>
      </c>
      <c r="I4053">
        <v>1.7519</v>
      </c>
      <c r="J4053">
        <v>1.92</v>
      </c>
      <c r="K4053">
        <v>2.0299999999999998</v>
      </c>
      <c r="L4053">
        <v>2.12</v>
      </c>
      <c r="M4053">
        <v>2.2149999999999999</v>
      </c>
      <c r="N4053">
        <v>2.29</v>
      </c>
      <c r="O4053">
        <v>2.36</v>
      </c>
      <c r="P4053">
        <v>2.4</v>
      </c>
      <c r="Q4053">
        <v>2.452</v>
      </c>
      <c r="R4053">
        <v>2.4700000000000002</v>
      </c>
      <c r="S4053" t="s">
        <v>66</v>
      </c>
      <c r="T4053">
        <v>2.5579000000000001</v>
      </c>
      <c r="U4053" t="s">
        <v>66</v>
      </c>
      <c r="V4053" t="s">
        <v>66</v>
      </c>
      <c r="W4053">
        <v>2.6547000000000001</v>
      </c>
      <c r="X4053" t="s">
        <v>66</v>
      </c>
      <c r="Y4053" t="s">
        <v>66</v>
      </c>
      <c r="Z4053" t="s">
        <v>66</v>
      </c>
      <c r="AA4053" t="s">
        <v>66</v>
      </c>
      <c r="AB4053">
        <v>2.7559999999999998</v>
      </c>
      <c r="AC4053" t="s">
        <v>66</v>
      </c>
      <c r="AD4053" t="s">
        <v>66</v>
      </c>
      <c r="AE4053" t="s">
        <v>66</v>
      </c>
      <c r="AF4053" t="s">
        <v>66</v>
      </c>
      <c r="AG4053">
        <v>2.7503000000000002</v>
      </c>
      <c r="AH4053" t="s">
        <v>66</v>
      </c>
      <c r="AI4053" t="s">
        <v>66</v>
      </c>
      <c r="AJ4053" t="s">
        <v>66</v>
      </c>
      <c r="AK4053" t="s">
        <v>66</v>
      </c>
      <c r="AL4053">
        <v>2.778</v>
      </c>
      <c r="AM4053">
        <v>-1.0863</v>
      </c>
      <c r="AN4053">
        <v>-0.3296</v>
      </c>
      <c r="AO4053">
        <v>0.62709999999999999</v>
      </c>
      <c r="AP4053">
        <v>1.1702999999999999</v>
      </c>
      <c r="AQ4053">
        <v>1.4343999999999999</v>
      </c>
      <c r="AR4053">
        <v>3.5499999999999997E-2</v>
      </c>
      <c r="AS4053">
        <v>7.0999999999999994E-2</v>
      </c>
      <c r="AT4053">
        <v>0.13700000000000001</v>
      </c>
      <c r="AU4053">
        <v>2.2101000000000002</v>
      </c>
      <c r="AV4053">
        <v>0.75329999999999997</v>
      </c>
      <c r="AW4053" t="s">
        <v>66</v>
      </c>
      <c r="AX4053">
        <v>123.258</v>
      </c>
      <c r="AY4053">
        <v>170.57</v>
      </c>
      <c r="AZ4053">
        <v>97.153000000000006</v>
      </c>
      <c r="BA4053">
        <v>133.268</v>
      </c>
      <c r="BB4053">
        <v>97.153000000000006</v>
      </c>
      <c r="BC4053">
        <v>150.495</v>
      </c>
      <c r="BD4053" t="s">
        <v>66</v>
      </c>
      <c r="BE4053">
        <v>161.68</v>
      </c>
      <c r="BF4053">
        <v>96.182000000000002</v>
      </c>
      <c r="BG4053">
        <v>14.89</v>
      </c>
      <c r="BH4053">
        <v>117.8877</v>
      </c>
      <c r="BI4053">
        <v>86.896000000000001</v>
      </c>
      <c r="BJ4053">
        <v>433.84800000000001</v>
      </c>
      <c r="BK4053">
        <v>455.28800000000001</v>
      </c>
      <c r="BL4053">
        <v>113.872</v>
      </c>
    </row>
    <row r="4054" spans="1:64" x14ac:dyDescent="0.3">
      <c r="A4054" s="2">
        <v>41463</v>
      </c>
      <c r="B4054" t="str">
        <v>#N/A N/A</v>
      </c>
      <c r="C4054" t="s">
        <v>66</v>
      </c>
      <c r="D4054" t="s">
        <v>66</v>
      </c>
      <c r="E4054">
        <v>0.26860000000000001</v>
      </c>
      <c r="F4054">
        <v>0.1108</v>
      </c>
      <c r="G4054">
        <v>0.28759000000000001</v>
      </c>
      <c r="H4054" t="s">
        <v>66</v>
      </c>
      <c r="I4054">
        <v>1.81</v>
      </c>
      <c r="J4054">
        <v>2.0059999999999998</v>
      </c>
      <c r="K4054">
        <v>2.1234999999999999</v>
      </c>
      <c r="L4054">
        <v>2.2040000000000002</v>
      </c>
      <c r="M4054">
        <v>2.2200000000000002</v>
      </c>
      <c r="N4054">
        <v>2.31</v>
      </c>
      <c r="O4054">
        <v>2.3546</v>
      </c>
      <c r="P4054">
        <v>2.4095</v>
      </c>
      <c r="Q4054">
        <v>2.4548999999999999</v>
      </c>
      <c r="R4054">
        <v>2.5459999999999998</v>
      </c>
      <c r="S4054" t="s">
        <v>66</v>
      </c>
      <c r="T4054">
        <v>2.6179999999999999</v>
      </c>
      <c r="U4054" t="s">
        <v>66</v>
      </c>
      <c r="V4054" t="s">
        <v>66</v>
      </c>
      <c r="W4054">
        <v>2.72</v>
      </c>
      <c r="X4054" t="s">
        <v>66</v>
      </c>
      <c r="Y4054" t="s">
        <v>66</v>
      </c>
      <c r="Z4054" t="s">
        <v>66</v>
      </c>
      <c r="AA4054" t="s">
        <v>66</v>
      </c>
      <c r="AB4054">
        <v>2.7810000000000001</v>
      </c>
      <c r="AC4054" t="s">
        <v>66</v>
      </c>
      <c r="AD4054" t="s">
        <v>66</v>
      </c>
      <c r="AE4054" t="s">
        <v>66</v>
      </c>
      <c r="AF4054" t="s">
        <v>66</v>
      </c>
      <c r="AG4054">
        <v>2.7597</v>
      </c>
      <c r="AH4054" t="s">
        <v>66</v>
      </c>
      <c r="AI4054" t="s">
        <v>66</v>
      </c>
      <c r="AJ4054" t="s">
        <v>66</v>
      </c>
      <c r="AK4054" t="s">
        <v>66</v>
      </c>
      <c r="AL4054">
        <v>2.7846000000000002</v>
      </c>
      <c r="AM4054">
        <v>-1.1873</v>
      </c>
      <c r="AN4054">
        <v>-0.44819999999999999</v>
      </c>
      <c r="AO4054">
        <v>0.51929999999999998</v>
      </c>
      <c r="AP4054">
        <v>1.077</v>
      </c>
      <c r="AQ4054">
        <v>1.3606</v>
      </c>
      <c r="AR4054">
        <v>3.04E-2</v>
      </c>
      <c r="AS4054">
        <v>7.0999999999999994E-2</v>
      </c>
      <c r="AT4054">
        <v>0.12180000000000001</v>
      </c>
      <c r="AU4054">
        <v>2.0975999999999999</v>
      </c>
      <c r="AV4054">
        <v>0.67500000000000004</v>
      </c>
      <c r="AW4054" t="s">
        <v>66</v>
      </c>
      <c r="AX4054">
        <v>123.258</v>
      </c>
      <c r="AY4054">
        <v>168.99299999999999</v>
      </c>
      <c r="AZ4054">
        <v>99.495000000000005</v>
      </c>
      <c r="BA4054">
        <v>131.768</v>
      </c>
      <c r="BB4054">
        <v>99.495000000000005</v>
      </c>
      <c r="BC4054">
        <v>141.18</v>
      </c>
      <c r="BD4054" t="s">
        <v>66</v>
      </c>
      <c r="BE4054">
        <v>155.49</v>
      </c>
      <c r="BF4054">
        <v>96.182000000000002</v>
      </c>
      <c r="BG4054">
        <v>14.78</v>
      </c>
      <c r="BH4054">
        <v>107.7783</v>
      </c>
      <c r="BI4054">
        <v>84.721000000000004</v>
      </c>
      <c r="BJ4054">
        <v>419.02</v>
      </c>
      <c r="BK4054">
        <v>442.63</v>
      </c>
      <c r="BL4054">
        <v>111.509</v>
      </c>
    </row>
    <row r="4055" spans="1:64" x14ac:dyDescent="0.3">
      <c r="A4055" s="2">
        <v>41464</v>
      </c>
      <c r="B4055" t="str">
        <v>#N/A N/A</v>
      </c>
      <c r="C4055" t="s">
        <v>66</v>
      </c>
      <c r="D4055" t="s">
        <v>66</v>
      </c>
      <c r="E4055">
        <v>0.26910000000000001</v>
      </c>
      <c r="F4055">
        <v>0.11210000000000001</v>
      </c>
      <c r="G4055">
        <v>0.28737000000000001</v>
      </c>
      <c r="H4055" t="s">
        <v>66</v>
      </c>
      <c r="I4055">
        <v>1.7765</v>
      </c>
      <c r="J4055">
        <v>1.92</v>
      </c>
      <c r="K4055">
        <v>2.0099999999999998</v>
      </c>
      <c r="L4055">
        <v>2.1179999999999999</v>
      </c>
      <c r="M4055">
        <v>2.2050000000000001</v>
      </c>
      <c r="N4055">
        <v>2.2789999999999999</v>
      </c>
      <c r="O4055">
        <v>2.3365999999999998</v>
      </c>
      <c r="P4055">
        <v>2.3875000000000002</v>
      </c>
      <c r="Q4055">
        <v>2.484</v>
      </c>
      <c r="R4055">
        <v>2.5230000000000001</v>
      </c>
      <c r="S4055" t="s">
        <v>66</v>
      </c>
      <c r="T4055">
        <v>2.5407999999999999</v>
      </c>
      <c r="U4055" t="s">
        <v>66</v>
      </c>
      <c r="V4055" t="s">
        <v>66</v>
      </c>
      <c r="W4055">
        <v>2.64</v>
      </c>
      <c r="X4055" t="s">
        <v>66</v>
      </c>
      <c r="Y4055" t="s">
        <v>66</v>
      </c>
      <c r="Z4055" t="s">
        <v>66</v>
      </c>
      <c r="AA4055" t="s">
        <v>66</v>
      </c>
      <c r="AB4055">
        <v>2.726</v>
      </c>
      <c r="AC4055" t="s">
        <v>66</v>
      </c>
      <c r="AD4055" t="s">
        <v>66</v>
      </c>
      <c r="AE4055" t="s">
        <v>66</v>
      </c>
      <c r="AF4055" t="s">
        <v>66</v>
      </c>
      <c r="AG4055">
        <v>2.7549999999999999</v>
      </c>
      <c r="AH4055" t="s">
        <v>66</v>
      </c>
      <c r="AI4055" t="s">
        <v>66</v>
      </c>
      <c r="AJ4055" t="s">
        <v>66</v>
      </c>
      <c r="AK4055" t="s">
        <v>66</v>
      </c>
      <c r="AL4055">
        <v>2.827</v>
      </c>
      <c r="AM4055">
        <v>-1.177</v>
      </c>
      <c r="AN4055">
        <v>-0.44219999999999998</v>
      </c>
      <c r="AO4055">
        <v>0.54349999999999998</v>
      </c>
      <c r="AP4055">
        <v>1.0953999999999999</v>
      </c>
      <c r="AQ4055">
        <v>1.3855</v>
      </c>
      <c r="AR4055">
        <v>3.5499999999999997E-2</v>
      </c>
      <c r="AS4055">
        <v>7.0999999999999994E-2</v>
      </c>
      <c r="AT4055">
        <v>0.12180000000000001</v>
      </c>
      <c r="AU4055">
        <v>2.0830000000000002</v>
      </c>
      <c r="AV4055">
        <v>0.67789999999999995</v>
      </c>
      <c r="AW4055" t="s">
        <v>66</v>
      </c>
      <c r="AX4055">
        <v>123.258</v>
      </c>
      <c r="AY4055">
        <v>159.99299999999999</v>
      </c>
      <c r="AZ4055">
        <v>93.66</v>
      </c>
      <c r="BA4055">
        <v>124.309</v>
      </c>
      <c r="BB4055">
        <v>93.66</v>
      </c>
      <c r="BC4055">
        <v>138.82499999999999</v>
      </c>
      <c r="BD4055" t="s">
        <v>66</v>
      </c>
      <c r="BE4055">
        <v>151.673</v>
      </c>
      <c r="BF4055">
        <v>96.182000000000002</v>
      </c>
      <c r="BG4055">
        <v>14.35</v>
      </c>
      <c r="BH4055">
        <v>99.514499999999998</v>
      </c>
      <c r="BI4055">
        <v>80.575999999999993</v>
      </c>
      <c r="BJ4055">
        <v>401.07</v>
      </c>
      <c r="BK4055">
        <v>431.01299999999998</v>
      </c>
      <c r="BL4055">
        <v>106.47499999999999</v>
      </c>
    </row>
    <row r="4056" spans="1:64" x14ac:dyDescent="0.3">
      <c r="A4056" s="2">
        <v>41465</v>
      </c>
      <c r="B4056" t="str">
        <v>#N/A N/A</v>
      </c>
      <c r="C4056" t="s">
        <v>66</v>
      </c>
      <c r="D4056" t="s">
        <v>66</v>
      </c>
      <c r="E4056">
        <v>0.26910000000000001</v>
      </c>
      <c r="F4056">
        <v>0.112</v>
      </c>
      <c r="G4056">
        <v>0.28705999999999998</v>
      </c>
      <c r="H4056" t="s">
        <v>66</v>
      </c>
      <c r="I4056">
        <v>1.83</v>
      </c>
      <c r="J4056">
        <v>1.94</v>
      </c>
      <c r="K4056">
        <v>2.169</v>
      </c>
      <c r="L4056">
        <v>2.254</v>
      </c>
      <c r="M4056">
        <v>2.2000000000000002</v>
      </c>
      <c r="N4056">
        <v>2.27</v>
      </c>
      <c r="O4056">
        <v>2.4020000000000001</v>
      </c>
      <c r="P4056">
        <v>2.3721999999999999</v>
      </c>
      <c r="Q4056">
        <v>2.4630000000000001</v>
      </c>
      <c r="R4056">
        <v>2.508</v>
      </c>
      <c r="S4056" t="s">
        <v>66</v>
      </c>
      <c r="T4056">
        <v>2.581</v>
      </c>
      <c r="U4056" t="s">
        <v>66</v>
      </c>
      <c r="V4056" t="s">
        <v>66</v>
      </c>
      <c r="W4056">
        <v>2.6859999999999999</v>
      </c>
      <c r="X4056" t="s">
        <v>66</v>
      </c>
      <c r="Y4056" t="s">
        <v>66</v>
      </c>
      <c r="Z4056" t="s">
        <v>66</v>
      </c>
      <c r="AA4056" t="s">
        <v>66</v>
      </c>
      <c r="AB4056">
        <v>2.7509999999999999</v>
      </c>
      <c r="AC4056" t="s">
        <v>66</v>
      </c>
      <c r="AD4056" t="s">
        <v>66</v>
      </c>
      <c r="AE4056" t="s">
        <v>66</v>
      </c>
      <c r="AF4056" t="s">
        <v>66</v>
      </c>
      <c r="AG4056">
        <v>2.7452999999999999</v>
      </c>
      <c r="AH4056" t="s">
        <v>66</v>
      </c>
      <c r="AI4056" t="s">
        <v>66</v>
      </c>
      <c r="AJ4056" t="s">
        <v>66</v>
      </c>
      <c r="AK4056" t="s">
        <v>66</v>
      </c>
      <c r="AL4056">
        <v>2.8170000000000002</v>
      </c>
      <c r="AM4056">
        <v>-1.2266999999999999</v>
      </c>
      <c r="AN4056">
        <v>-0.48559999999999998</v>
      </c>
      <c r="AO4056">
        <v>0.53239999999999998</v>
      </c>
      <c r="AP4056">
        <v>1.0916999999999999</v>
      </c>
      <c r="AQ4056">
        <v>1.383</v>
      </c>
      <c r="AR4056">
        <v>3.04E-2</v>
      </c>
      <c r="AS4056">
        <v>7.0999999999999994E-2</v>
      </c>
      <c r="AT4056">
        <v>0.1167</v>
      </c>
      <c r="AU4056">
        <v>2.0562999999999998</v>
      </c>
      <c r="AV4056">
        <v>0.68830000000000002</v>
      </c>
      <c r="AW4056" t="s">
        <v>66</v>
      </c>
      <c r="AX4056">
        <v>123.258</v>
      </c>
      <c r="AY4056">
        <v>163.66800000000001</v>
      </c>
      <c r="AZ4056">
        <v>93.998000000000005</v>
      </c>
      <c r="BA4056">
        <v>123.83</v>
      </c>
      <c r="BB4056">
        <v>93.998000000000005</v>
      </c>
      <c r="BC4056">
        <v>140.86000000000001</v>
      </c>
      <c r="BD4056" t="s">
        <v>66</v>
      </c>
      <c r="BE4056">
        <v>147.68799999999999</v>
      </c>
      <c r="BF4056">
        <v>96.182000000000002</v>
      </c>
      <c r="BG4056">
        <v>14.21</v>
      </c>
      <c r="BH4056">
        <v>98.979200000000006</v>
      </c>
      <c r="BI4056">
        <v>80.998000000000005</v>
      </c>
      <c r="BJ4056">
        <v>403.73399999999998</v>
      </c>
      <c r="BK4056">
        <v>441.125</v>
      </c>
      <c r="BL4056">
        <v>109.342</v>
      </c>
    </row>
    <row r="4057" spans="1:64" x14ac:dyDescent="0.3">
      <c r="A4057" s="2">
        <v>41466</v>
      </c>
      <c r="B4057" t="str">
        <v>#N/A N/A</v>
      </c>
      <c r="C4057" t="s">
        <v>66</v>
      </c>
      <c r="D4057" t="s">
        <v>66</v>
      </c>
      <c r="E4057">
        <v>0.2681</v>
      </c>
      <c r="F4057">
        <v>0.1085</v>
      </c>
      <c r="G4057">
        <v>0.28874</v>
      </c>
      <c r="H4057" t="s">
        <v>66</v>
      </c>
      <c r="I4057">
        <v>1.77</v>
      </c>
      <c r="J4057">
        <v>2.077</v>
      </c>
      <c r="K4057">
        <v>1.9975000000000001</v>
      </c>
      <c r="L4057">
        <v>2.266</v>
      </c>
      <c r="M4057">
        <v>2.1850000000000001</v>
      </c>
      <c r="N4057">
        <v>2.2561</v>
      </c>
      <c r="O4057">
        <v>2.3119999999999998</v>
      </c>
      <c r="P4057">
        <v>2.3555000000000001</v>
      </c>
      <c r="Q4057">
        <v>2.4</v>
      </c>
      <c r="R4057">
        <v>2.4409999999999998</v>
      </c>
      <c r="S4057" t="s">
        <v>66</v>
      </c>
      <c r="T4057">
        <v>2.5870000000000002</v>
      </c>
      <c r="U4057" t="s">
        <v>66</v>
      </c>
      <c r="V4057" t="s">
        <v>66</v>
      </c>
      <c r="W4057">
        <v>2.62</v>
      </c>
      <c r="X4057" t="s">
        <v>66</v>
      </c>
      <c r="Y4057" t="s">
        <v>66</v>
      </c>
      <c r="Z4057" t="s">
        <v>66</v>
      </c>
      <c r="AA4057" t="s">
        <v>66</v>
      </c>
      <c r="AB4057">
        <v>2.7103999999999999</v>
      </c>
      <c r="AC4057" t="s">
        <v>66</v>
      </c>
      <c r="AD4057" t="s">
        <v>66</v>
      </c>
      <c r="AE4057" t="s">
        <v>66</v>
      </c>
      <c r="AF4057" t="s">
        <v>66</v>
      </c>
      <c r="AG4057">
        <v>2.74</v>
      </c>
      <c r="AH4057" t="s">
        <v>66</v>
      </c>
      <c r="AI4057" t="s">
        <v>66</v>
      </c>
      <c r="AJ4057" t="s">
        <v>66</v>
      </c>
      <c r="AK4057" t="s">
        <v>66</v>
      </c>
      <c r="AL4057">
        <v>2.8039999999999998</v>
      </c>
      <c r="AM4057">
        <v>-1.238</v>
      </c>
      <c r="AN4057">
        <v>-0.52259999999999995</v>
      </c>
      <c r="AO4057">
        <v>0.49640000000000001</v>
      </c>
      <c r="AP4057">
        <v>1.0670999999999999</v>
      </c>
      <c r="AQ4057">
        <v>1.3806</v>
      </c>
      <c r="AR4057">
        <v>3.04E-2</v>
      </c>
      <c r="AS4057">
        <v>6.59E-2</v>
      </c>
      <c r="AT4057">
        <v>0.1065</v>
      </c>
      <c r="AU4057">
        <v>1.9762</v>
      </c>
      <c r="AV4057">
        <v>0.64610000000000001</v>
      </c>
      <c r="AW4057" t="s">
        <v>66</v>
      </c>
      <c r="AX4057">
        <v>123.258</v>
      </c>
      <c r="AY4057">
        <v>158.66300000000001</v>
      </c>
      <c r="AZ4057">
        <v>89.83</v>
      </c>
      <c r="BA4057">
        <v>119.845</v>
      </c>
      <c r="BB4057">
        <v>89.83</v>
      </c>
      <c r="BC4057">
        <v>140.49</v>
      </c>
      <c r="BD4057" t="s">
        <v>66</v>
      </c>
      <c r="BE4057">
        <v>148.49</v>
      </c>
      <c r="BF4057">
        <v>96.182000000000002</v>
      </c>
      <c r="BG4057">
        <v>14.01</v>
      </c>
      <c r="BH4057">
        <v>93.536900000000003</v>
      </c>
      <c r="BI4057">
        <v>78.631</v>
      </c>
      <c r="BJ4057">
        <v>382.255</v>
      </c>
      <c r="BK4057">
        <v>426.83</v>
      </c>
      <c r="BL4057">
        <v>105.66200000000001</v>
      </c>
    </row>
    <row r="4058" spans="1:64" x14ac:dyDescent="0.3">
      <c r="A4058" s="2">
        <v>41467</v>
      </c>
      <c r="B4058" t="str">
        <v>#N/A N/A</v>
      </c>
      <c r="C4058" t="s">
        <v>66</v>
      </c>
      <c r="D4058" t="s">
        <v>66</v>
      </c>
      <c r="E4058">
        <v>0.2676</v>
      </c>
      <c r="F4058">
        <v>0.1089</v>
      </c>
      <c r="G4058">
        <v>0.29221999999999998</v>
      </c>
      <c r="H4058" t="s">
        <v>66</v>
      </c>
      <c r="I4058">
        <v>1.84</v>
      </c>
      <c r="J4058">
        <v>1.95</v>
      </c>
      <c r="K4058">
        <v>2.0299999999999998</v>
      </c>
      <c r="L4058">
        <v>2.11</v>
      </c>
      <c r="M4058">
        <v>2.2050000000000001</v>
      </c>
      <c r="N4058">
        <v>2.2850000000000001</v>
      </c>
      <c r="O4058">
        <v>2.335</v>
      </c>
      <c r="P4058">
        <v>2.38</v>
      </c>
      <c r="Q4058">
        <v>2.431</v>
      </c>
      <c r="R4058">
        <v>2.4700000000000002</v>
      </c>
      <c r="S4058" t="s">
        <v>66</v>
      </c>
      <c r="T4058">
        <v>2.5493999999999999</v>
      </c>
      <c r="U4058" t="s">
        <v>66</v>
      </c>
      <c r="V4058" t="s">
        <v>66</v>
      </c>
      <c r="W4058">
        <v>2.6269999999999998</v>
      </c>
      <c r="X4058" t="s">
        <v>66</v>
      </c>
      <c r="Y4058" t="s">
        <v>66</v>
      </c>
      <c r="Z4058" t="s">
        <v>66</v>
      </c>
      <c r="AA4058" t="s">
        <v>66</v>
      </c>
      <c r="AB4058">
        <v>2.7353000000000001</v>
      </c>
      <c r="AC4058" t="s">
        <v>66</v>
      </c>
      <c r="AD4058" t="s">
        <v>66</v>
      </c>
      <c r="AE4058" t="s">
        <v>66</v>
      </c>
      <c r="AF4058" t="s">
        <v>66</v>
      </c>
      <c r="AG4058">
        <v>2.7454999999999998</v>
      </c>
      <c r="AH4058" t="s">
        <v>66</v>
      </c>
      <c r="AI4058" t="s">
        <v>66</v>
      </c>
      <c r="AJ4058" t="s">
        <v>66</v>
      </c>
      <c r="AK4058" t="s">
        <v>66</v>
      </c>
      <c r="AL4058">
        <v>2.7639999999999998</v>
      </c>
      <c r="AM4058">
        <v>-1.2504</v>
      </c>
      <c r="AN4058">
        <v>-0.49659999999999999</v>
      </c>
      <c r="AO4058">
        <v>0.4864</v>
      </c>
      <c r="AP4058">
        <v>1.0607</v>
      </c>
      <c r="AQ4058">
        <v>1.3682000000000001</v>
      </c>
      <c r="AR4058">
        <v>3.04E-2</v>
      </c>
      <c r="AS4058">
        <v>6.59E-2</v>
      </c>
      <c r="AT4058">
        <v>0.1065</v>
      </c>
      <c r="AU4058">
        <v>1.9933000000000001</v>
      </c>
      <c r="AV4058">
        <v>0.66979999999999995</v>
      </c>
      <c r="AW4058" t="s">
        <v>66</v>
      </c>
      <c r="AX4058">
        <v>123.258</v>
      </c>
      <c r="AY4058">
        <v>156.65799999999999</v>
      </c>
      <c r="AZ4058">
        <v>87.328000000000003</v>
      </c>
      <c r="BA4058">
        <v>118.869</v>
      </c>
      <c r="BB4058">
        <v>87.328000000000003</v>
      </c>
      <c r="BC4058">
        <v>145.01</v>
      </c>
      <c r="BD4058" t="s">
        <v>66</v>
      </c>
      <c r="BE4058">
        <v>150.83799999999999</v>
      </c>
      <c r="BF4058">
        <v>96.182000000000002</v>
      </c>
      <c r="BG4058">
        <v>13.84</v>
      </c>
      <c r="BH4058">
        <v>94.462100000000007</v>
      </c>
      <c r="BI4058">
        <v>78.995000000000005</v>
      </c>
      <c r="BJ4058">
        <v>382.279</v>
      </c>
      <c r="BK4058">
        <v>437.32799999999997</v>
      </c>
      <c r="BL4058">
        <v>108.53400000000001</v>
      </c>
    </row>
    <row r="4059" spans="1:64" x14ac:dyDescent="0.3">
      <c r="A4059" s="2">
        <v>41470</v>
      </c>
      <c r="B4059" t="str">
        <v>#N/A N/A</v>
      </c>
      <c r="C4059" t="s">
        <v>66</v>
      </c>
      <c r="D4059" t="s">
        <v>66</v>
      </c>
      <c r="E4059">
        <v>0.2676</v>
      </c>
      <c r="F4059">
        <v>0.1085</v>
      </c>
      <c r="G4059">
        <v>0.29186000000000001</v>
      </c>
      <c r="H4059" t="s">
        <v>66</v>
      </c>
      <c r="I4059">
        <v>1.87</v>
      </c>
      <c r="J4059">
        <v>1.96</v>
      </c>
      <c r="K4059">
        <v>2.0609999999999999</v>
      </c>
      <c r="L4059">
        <v>2.14</v>
      </c>
      <c r="M4059">
        <v>2.2200000000000002</v>
      </c>
      <c r="N4059">
        <v>2.3109999999999999</v>
      </c>
      <c r="O4059">
        <v>2.3704999999999998</v>
      </c>
      <c r="P4059">
        <v>2.42</v>
      </c>
      <c r="Q4059">
        <v>2.4609999999999999</v>
      </c>
      <c r="R4059">
        <v>2.5049999999999999</v>
      </c>
      <c r="S4059" t="s">
        <v>66</v>
      </c>
      <c r="T4059">
        <v>2.5750000000000002</v>
      </c>
      <c r="U4059" t="s">
        <v>66</v>
      </c>
      <c r="V4059" t="s">
        <v>66</v>
      </c>
      <c r="W4059">
        <v>2.66</v>
      </c>
      <c r="X4059" t="s">
        <v>66</v>
      </c>
      <c r="Y4059" t="s">
        <v>66</v>
      </c>
      <c r="Z4059" t="s">
        <v>66</v>
      </c>
      <c r="AA4059" t="s">
        <v>66</v>
      </c>
      <c r="AB4059">
        <v>2.758</v>
      </c>
      <c r="AC4059" t="s">
        <v>66</v>
      </c>
      <c r="AD4059" t="s">
        <v>66</v>
      </c>
      <c r="AE4059" t="s">
        <v>66</v>
      </c>
      <c r="AF4059" t="s">
        <v>66</v>
      </c>
      <c r="AG4059">
        <v>2.7803</v>
      </c>
      <c r="AH4059" t="s">
        <v>66</v>
      </c>
      <c r="AI4059" t="s">
        <v>66</v>
      </c>
      <c r="AJ4059" t="s">
        <v>66</v>
      </c>
      <c r="AK4059" t="s">
        <v>66</v>
      </c>
      <c r="AL4059">
        <v>2.8</v>
      </c>
      <c r="AM4059">
        <v>-1.3134999999999999</v>
      </c>
      <c r="AN4059">
        <v>-0.56710000000000005</v>
      </c>
      <c r="AO4059">
        <v>0.40710000000000002</v>
      </c>
      <c r="AP4059">
        <v>1.0057</v>
      </c>
      <c r="AQ4059">
        <v>1.3087</v>
      </c>
      <c r="AR4059">
        <v>2.0299999999999999E-2</v>
      </c>
      <c r="AS4059">
        <v>6.0900000000000003E-2</v>
      </c>
      <c r="AT4059">
        <v>9.64E-2</v>
      </c>
      <c r="AU4059">
        <v>1.9449000000000001</v>
      </c>
      <c r="AV4059">
        <v>0.64349999999999996</v>
      </c>
      <c r="AW4059" t="s">
        <v>66</v>
      </c>
      <c r="AX4059">
        <v>123.258</v>
      </c>
      <c r="AY4059">
        <v>150.66800000000001</v>
      </c>
      <c r="AZ4059">
        <v>84.825000000000003</v>
      </c>
      <c r="BA4059">
        <v>114.371</v>
      </c>
      <c r="BB4059">
        <v>84.825000000000003</v>
      </c>
      <c r="BC4059">
        <v>141.17500000000001</v>
      </c>
      <c r="BD4059" t="s">
        <v>66</v>
      </c>
      <c r="BE4059">
        <v>148.673</v>
      </c>
      <c r="BF4059">
        <v>96.182000000000002</v>
      </c>
      <c r="BG4059">
        <v>13.79</v>
      </c>
      <c r="BH4059">
        <v>89.401899999999998</v>
      </c>
      <c r="BI4059">
        <v>76.95</v>
      </c>
      <c r="BJ4059">
        <v>370.637</v>
      </c>
      <c r="BK4059">
        <v>424.33100000000002</v>
      </c>
      <c r="BL4059">
        <v>105.279</v>
      </c>
    </row>
    <row r="4060" spans="1:64" x14ac:dyDescent="0.3">
      <c r="A4060" s="2">
        <v>41471</v>
      </c>
      <c r="B4060" t="str">
        <v>#N/A N/A</v>
      </c>
      <c r="C4060" t="s">
        <v>66</v>
      </c>
      <c r="D4060" t="s">
        <v>66</v>
      </c>
      <c r="E4060">
        <v>0.26619999999999999</v>
      </c>
      <c r="F4060">
        <v>0.10625</v>
      </c>
      <c r="G4060">
        <v>0.29196</v>
      </c>
      <c r="H4060" t="s">
        <v>66</v>
      </c>
      <c r="I4060">
        <v>1.91</v>
      </c>
      <c r="J4060">
        <v>1.9850000000000001</v>
      </c>
      <c r="K4060">
        <v>2.0819999999999999</v>
      </c>
      <c r="L4060">
        <v>2.1675</v>
      </c>
      <c r="M4060">
        <v>2.2549999999999999</v>
      </c>
      <c r="N4060">
        <v>2.3534999999999999</v>
      </c>
      <c r="O4060">
        <v>2.4</v>
      </c>
      <c r="P4060">
        <v>2.4630000000000001</v>
      </c>
      <c r="Q4060">
        <v>2.4950000000000001</v>
      </c>
      <c r="R4060">
        <v>2.54</v>
      </c>
      <c r="S4060" t="s">
        <v>66</v>
      </c>
      <c r="T4060">
        <v>2.6198999999999999</v>
      </c>
      <c r="U4060" t="s">
        <v>66</v>
      </c>
      <c r="V4060" t="s">
        <v>66</v>
      </c>
      <c r="W4060">
        <v>2.71</v>
      </c>
      <c r="X4060" t="s">
        <v>66</v>
      </c>
      <c r="Y4060" t="s">
        <v>66</v>
      </c>
      <c r="Z4060" t="s">
        <v>66</v>
      </c>
      <c r="AA4060" t="s">
        <v>66</v>
      </c>
      <c r="AB4060">
        <v>2.7850000000000001</v>
      </c>
      <c r="AC4060" t="s">
        <v>66</v>
      </c>
      <c r="AD4060" t="s">
        <v>66</v>
      </c>
      <c r="AE4060" t="s">
        <v>66</v>
      </c>
      <c r="AF4060" t="s">
        <v>66</v>
      </c>
      <c r="AG4060">
        <v>2.8151000000000002</v>
      </c>
      <c r="AH4060" t="s">
        <v>66</v>
      </c>
      <c r="AI4060" t="s">
        <v>66</v>
      </c>
      <c r="AJ4060" t="s">
        <v>66</v>
      </c>
      <c r="AK4060" t="s">
        <v>66</v>
      </c>
      <c r="AL4060">
        <v>2.827</v>
      </c>
      <c r="AM4060">
        <v>-1.3206</v>
      </c>
      <c r="AN4060">
        <v>-0.59770000000000001</v>
      </c>
      <c r="AO4060">
        <v>0.36380000000000001</v>
      </c>
      <c r="AP4060">
        <v>0.98109999999999997</v>
      </c>
      <c r="AQ4060">
        <v>1.2842</v>
      </c>
      <c r="AR4060">
        <v>2.53E-2</v>
      </c>
      <c r="AS4060">
        <v>6.0900000000000003E-2</v>
      </c>
      <c r="AT4060">
        <v>8.6199999999999999E-2</v>
      </c>
      <c r="AU4060">
        <v>1.9473</v>
      </c>
      <c r="AV4060">
        <v>0.63290000000000002</v>
      </c>
      <c r="AW4060" t="s">
        <v>66</v>
      </c>
      <c r="AX4060">
        <v>123.258</v>
      </c>
      <c r="AY4060">
        <v>151.333</v>
      </c>
      <c r="AZ4060">
        <v>84.992999999999995</v>
      </c>
      <c r="BA4060">
        <v>113.735</v>
      </c>
      <c r="BB4060">
        <v>84.992999999999995</v>
      </c>
      <c r="BC4060">
        <v>141.155</v>
      </c>
      <c r="BD4060" t="s">
        <v>66</v>
      </c>
      <c r="BE4060">
        <v>146.66800000000001</v>
      </c>
      <c r="BF4060">
        <v>96.182000000000002</v>
      </c>
      <c r="BG4060">
        <v>14.42</v>
      </c>
      <c r="BH4060">
        <v>87.995199999999997</v>
      </c>
      <c r="BI4060">
        <v>77.718000000000004</v>
      </c>
      <c r="BJ4060">
        <v>374.09699999999998</v>
      </c>
      <c r="BK4060">
        <v>428.47800000000001</v>
      </c>
      <c r="BL4060">
        <v>106.43600000000001</v>
      </c>
    </row>
    <row r="4061" spans="1:64" x14ac:dyDescent="0.3">
      <c r="A4061" s="2">
        <v>41472</v>
      </c>
      <c r="B4061" t="str">
        <v>#N/A N/A</v>
      </c>
      <c r="C4061" t="s">
        <v>66</v>
      </c>
      <c r="D4061" t="s">
        <v>66</v>
      </c>
      <c r="E4061">
        <v>0.26619999999999999</v>
      </c>
      <c r="F4061">
        <v>0.1057</v>
      </c>
      <c r="G4061">
        <v>0.2928</v>
      </c>
      <c r="H4061" t="s">
        <v>66</v>
      </c>
      <c r="I4061">
        <v>1.93</v>
      </c>
      <c r="J4061">
        <v>1.9832000000000001</v>
      </c>
      <c r="K4061">
        <v>2.1</v>
      </c>
      <c r="L4061">
        <v>2.1682999999999999</v>
      </c>
      <c r="M4061">
        <v>2.2524999999999999</v>
      </c>
      <c r="N4061">
        <v>2.3450000000000002</v>
      </c>
      <c r="O4061">
        <v>2.4159999999999999</v>
      </c>
      <c r="P4061">
        <v>2.4670000000000001</v>
      </c>
      <c r="Q4061">
        <v>2.516</v>
      </c>
      <c r="R4061">
        <v>2.56</v>
      </c>
      <c r="S4061" t="s">
        <v>66</v>
      </c>
      <c r="T4061">
        <v>2.6292</v>
      </c>
      <c r="U4061" t="s">
        <v>66</v>
      </c>
      <c r="V4061" t="s">
        <v>66</v>
      </c>
      <c r="W4061">
        <v>2.73</v>
      </c>
      <c r="X4061" t="s">
        <v>66</v>
      </c>
      <c r="Y4061" t="s">
        <v>66</v>
      </c>
      <c r="Z4061" t="s">
        <v>66</v>
      </c>
      <c r="AA4061" t="s">
        <v>66</v>
      </c>
      <c r="AB4061">
        <v>2.8069999999999999</v>
      </c>
      <c r="AC4061" t="s">
        <v>66</v>
      </c>
      <c r="AD4061" t="s">
        <v>66</v>
      </c>
      <c r="AE4061" t="s">
        <v>66</v>
      </c>
      <c r="AF4061" t="s">
        <v>66</v>
      </c>
      <c r="AG4061">
        <v>2.8279000000000001</v>
      </c>
      <c r="AH4061" t="s">
        <v>66</v>
      </c>
      <c r="AI4061" t="s">
        <v>66</v>
      </c>
      <c r="AJ4061" t="s">
        <v>66</v>
      </c>
      <c r="AK4061" t="s">
        <v>66</v>
      </c>
      <c r="AL4061">
        <v>2.84</v>
      </c>
      <c r="AM4061">
        <v>-1.3408</v>
      </c>
      <c r="AN4061">
        <v>-0.66169999999999995</v>
      </c>
      <c r="AO4061">
        <v>0.31559999999999999</v>
      </c>
      <c r="AP4061">
        <v>0.9506</v>
      </c>
      <c r="AQ4061">
        <v>1.2750999999999999</v>
      </c>
      <c r="AR4061">
        <v>2.53E-2</v>
      </c>
      <c r="AS4061">
        <v>6.0900000000000003E-2</v>
      </c>
      <c r="AT4061">
        <v>9.1300000000000006E-2</v>
      </c>
      <c r="AU4061">
        <v>1.8894</v>
      </c>
      <c r="AV4061">
        <v>0.5907</v>
      </c>
      <c r="AW4061" t="s">
        <v>66</v>
      </c>
      <c r="AX4061">
        <v>123.258</v>
      </c>
      <c r="AY4061">
        <v>147.51300000000001</v>
      </c>
      <c r="AZ4061">
        <v>82.668000000000006</v>
      </c>
      <c r="BA4061">
        <v>112.89700000000001</v>
      </c>
      <c r="BB4061">
        <v>82.668000000000006</v>
      </c>
      <c r="BC4061">
        <v>141.83000000000001</v>
      </c>
      <c r="BD4061" t="s">
        <v>66</v>
      </c>
      <c r="BE4061">
        <v>146.00299999999999</v>
      </c>
      <c r="BF4061">
        <v>96.182000000000002</v>
      </c>
      <c r="BG4061">
        <v>13.78</v>
      </c>
      <c r="BH4061">
        <v>81.918899999999994</v>
      </c>
      <c r="BI4061">
        <v>76.554000000000002</v>
      </c>
      <c r="BJ4061">
        <v>367.84100000000001</v>
      </c>
      <c r="BK4061">
        <v>417.98200000000003</v>
      </c>
      <c r="BL4061">
        <v>105.28400000000001</v>
      </c>
    </row>
    <row r="4062" spans="1:64" x14ac:dyDescent="0.3">
      <c r="A4062" s="2">
        <v>41473</v>
      </c>
      <c r="B4062" t="str">
        <v>#N/A N/A</v>
      </c>
      <c r="C4062" t="s">
        <v>66</v>
      </c>
      <c r="D4062" t="s">
        <v>66</v>
      </c>
      <c r="E4062">
        <v>0.26619999999999999</v>
      </c>
      <c r="F4062">
        <v>0.106</v>
      </c>
      <c r="G4062">
        <v>0.29264000000000001</v>
      </c>
      <c r="H4062" t="s">
        <v>66</v>
      </c>
      <c r="I4062">
        <v>1.9211</v>
      </c>
      <c r="J4062">
        <v>1.97</v>
      </c>
      <c r="K4062">
        <v>2.08</v>
      </c>
      <c r="L4062">
        <v>2.169</v>
      </c>
      <c r="M4062">
        <v>2.2572000000000001</v>
      </c>
      <c r="N4062">
        <v>2.3439999999999999</v>
      </c>
      <c r="O4062">
        <v>2.4239999999999999</v>
      </c>
      <c r="P4062">
        <v>2.4790000000000001</v>
      </c>
      <c r="Q4062">
        <v>2.5247000000000002</v>
      </c>
      <c r="R4062">
        <v>2.5697999999999999</v>
      </c>
      <c r="S4062" t="s">
        <v>66</v>
      </c>
      <c r="T4062">
        <v>2.64</v>
      </c>
      <c r="U4062" t="s">
        <v>66</v>
      </c>
      <c r="V4062" t="s">
        <v>66</v>
      </c>
      <c r="W4062">
        <v>2.7269000000000001</v>
      </c>
      <c r="X4062" t="s">
        <v>66</v>
      </c>
      <c r="Y4062" t="s">
        <v>66</v>
      </c>
      <c r="Z4062" t="s">
        <v>66</v>
      </c>
      <c r="AA4062" t="s">
        <v>66</v>
      </c>
      <c r="AB4062">
        <v>2.8</v>
      </c>
      <c r="AC4062" t="s">
        <v>66</v>
      </c>
      <c r="AD4062" t="s">
        <v>66</v>
      </c>
      <c r="AE4062" t="s">
        <v>66</v>
      </c>
      <c r="AF4062" t="s">
        <v>66</v>
      </c>
      <c r="AG4062">
        <v>2.8148</v>
      </c>
      <c r="AH4062" t="s">
        <v>66</v>
      </c>
      <c r="AI4062" t="s">
        <v>66</v>
      </c>
      <c r="AJ4062" t="s">
        <v>66</v>
      </c>
      <c r="AK4062" t="s">
        <v>66</v>
      </c>
      <c r="AL4062">
        <v>2.835</v>
      </c>
      <c r="AM4062">
        <v>-1.3089999999999999</v>
      </c>
      <c r="AN4062">
        <v>-0.63990000000000002</v>
      </c>
      <c r="AO4062">
        <v>0.33600000000000002</v>
      </c>
      <c r="AP4062">
        <v>0.98360000000000003</v>
      </c>
      <c r="AQ4062">
        <v>1.3266</v>
      </c>
      <c r="AR4062">
        <v>2.53E-2</v>
      </c>
      <c r="AS4062">
        <v>6.59E-2</v>
      </c>
      <c r="AT4062">
        <v>9.64E-2</v>
      </c>
      <c r="AU4062">
        <v>1.9232</v>
      </c>
      <c r="AV4062">
        <v>0.59330000000000005</v>
      </c>
      <c r="AW4062" t="s">
        <v>66</v>
      </c>
      <c r="AX4062">
        <v>123.258</v>
      </c>
      <c r="AY4062">
        <v>139.673</v>
      </c>
      <c r="AZ4062">
        <v>79.007999999999996</v>
      </c>
      <c r="BA4062">
        <v>104.616</v>
      </c>
      <c r="BB4062">
        <v>79.007999999999996</v>
      </c>
      <c r="BC4062">
        <v>136.988</v>
      </c>
      <c r="BD4062" t="s">
        <v>66</v>
      </c>
      <c r="BE4062">
        <v>142.518</v>
      </c>
      <c r="BF4062">
        <v>96.182000000000002</v>
      </c>
      <c r="BG4062">
        <v>13.77</v>
      </c>
      <c r="BH4062">
        <v>77.447000000000003</v>
      </c>
      <c r="BI4062">
        <v>73.986000000000004</v>
      </c>
      <c r="BJ4062">
        <v>354.48399999999998</v>
      </c>
      <c r="BK4062">
        <v>403.08800000000002</v>
      </c>
      <c r="BL4062">
        <v>101.78700000000001</v>
      </c>
    </row>
    <row r="4063" spans="1:64" x14ac:dyDescent="0.3">
      <c r="A4063" s="2">
        <v>41474</v>
      </c>
      <c r="B4063" t="str">
        <v>#N/A N/A</v>
      </c>
      <c r="C4063" t="s">
        <v>66</v>
      </c>
      <c r="D4063" t="s">
        <v>66</v>
      </c>
      <c r="E4063">
        <v>0.26469999999999999</v>
      </c>
      <c r="F4063">
        <v>0.10249999999999999</v>
      </c>
      <c r="G4063">
        <v>0.29560999999999998</v>
      </c>
      <c r="H4063" t="s">
        <v>66</v>
      </c>
      <c r="I4063">
        <v>1.9228000000000001</v>
      </c>
      <c r="J4063">
        <v>1.9739</v>
      </c>
      <c r="K4063">
        <v>2.0847000000000002</v>
      </c>
      <c r="L4063">
        <v>2.1800000000000002</v>
      </c>
      <c r="M4063">
        <v>2.2799999999999998</v>
      </c>
      <c r="N4063">
        <v>2.3641999999999999</v>
      </c>
      <c r="O4063">
        <v>2.4422000000000001</v>
      </c>
      <c r="P4063">
        <v>2.5</v>
      </c>
      <c r="Q4063">
        <v>2.5457999999999998</v>
      </c>
      <c r="R4063">
        <v>2.5910000000000002</v>
      </c>
      <c r="S4063" t="s">
        <v>66</v>
      </c>
      <c r="T4063">
        <v>2.6566999999999998</v>
      </c>
      <c r="U4063" t="s">
        <v>66</v>
      </c>
      <c r="V4063" t="s">
        <v>66</v>
      </c>
      <c r="W4063">
        <v>2.7513999999999998</v>
      </c>
      <c r="X4063" t="s">
        <v>66</v>
      </c>
      <c r="Y4063" t="s">
        <v>66</v>
      </c>
      <c r="Z4063" t="s">
        <v>66</v>
      </c>
      <c r="AA4063" t="s">
        <v>66</v>
      </c>
      <c r="AB4063">
        <v>2.8224</v>
      </c>
      <c r="AC4063" t="s">
        <v>66</v>
      </c>
      <c r="AD4063" t="s">
        <v>66</v>
      </c>
      <c r="AE4063" t="s">
        <v>66</v>
      </c>
      <c r="AF4063" t="s">
        <v>66</v>
      </c>
      <c r="AG4063">
        <v>2.8357999999999999</v>
      </c>
      <c r="AH4063" t="s">
        <v>66</v>
      </c>
      <c r="AI4063" t="s">
        <v>66</v>
      </c>
      <c r="AJ4063" t="s">
        <v>66</v>
      </c>
      <c r="AK4063" t="s">
        <v>66</v>
      </c>
      <c r="AL4063">
        <v>2.8508</v>
      </c>
      <c r="AM4063">
        <v>-1.3349</v>
      </c>
      <c r="AN4063">
        <v>-0.69520000000000004</v>
      </c>
      <c r="AO4063">
        <v>0.28100000000000003</v>
      </c>
      <c r="AP4063">
        <v>0.90029999999999999</v>
      </c>
      <c r="AQ4063">
        <v>1.244</v>
      </c>
      <c r="AR4063">
        <v>2.0299999999999999E-2</v>
      </c>
      <c r="AS4063">
        <v>6.59E-2</v>
      </c>
      <c r="AT4063">
        <v>9.64E-2</v>
      </c>
      <c r="AU4063">
        <v>1.887</v>
      </c>
      <c r="AV4063">
        <v>0.58260000000000001</v>
      </c>
      <c r="AW4063" t="s">
        <v>66</v>
      </c>
      <c r="AX4063">
        <v>123.258</v>
      </c>
      <c r="AY4063">
        <v>143.31200000000001</v>
      </c>
      <c r="AZ4063">
        <v>82.504000000000005</v>
      </c>
      <c r="BA4063">
        <v>106.614</v>
      </c>
      <c r="BB4063">
        <v>82.504000000000005</v>
      </c>
      <c r="BC4063">
        <v>135.03800000000001</v>
      </c>
      <c r="BD4063" t="s">
        <v>66</v>
      </c>
      <c r="BE4063">
        <v>139.86000000000001</v>
      </c>
      <c r="BF4063">
        <v>96.182000000000002</v>
      </c>
      <c r="BG4063">
        <v>12.54</v>
      </c>
      <c r="BH4063">
        <v>75.9024</v>
      </c>
      <c r="BI4063">
        <v>73.742999999999995</v>
      </c>
      <c r="BJ4063">
        <v>356.96499999999997</v>
      </c>
      <c r="BK4063">
        <v>398.798</v>
      </c>
      <c r="BL4063">
        <v>100.69</v>
      </c>
    </row>
    <row r="4064" spans="1:64" x14ac:dyDescent="0.3">
      <c r="A4064" s="2">
        <v>41477</v>
      </c>
      <c r="B4064" t="str">
        <v>#N/A N/A</v>
      </c>
      <c r="C4064" t="s">
        <v>66</v>
      </c>
      <c r="D4064" t="s">
        <v>66</v>
      </c>
      <c r="E4064">
        <v>0.26469999999999999</v>
      </c>
      <c r="F4064">
        <v>0.1062</v>
      </c>
      <c r="G4064">
        <v>0.29437000000000002</v>
      </c>
      <c r="H4064" t="s">
        <v>66</v>
      </c>
      <c r="I4064">
        <v>1.85</v>
      </c>
      <c r="J4064">
        <v>1.9359</v>
      </c>
      <c r="K4064">
        <v>2.0550000000000002</v>
      </c>
      <c r="L4064">
        <v>2.15</v>
      </c>
      <c r="M4064">
        <v>2.2650999999999999</v>
      </c>
      <c r="N4064">
        <v>2.355</v>
      </c>
      <c r="O4064">
        <v>2.4359999999999999</v>
      </c>
      <c r="P4064">
        <v>2.4849999999999999</v>
      </c>
      <c r="Q4064">
        <v>2.5449999999999999</v>
      </c>
      <c r="R4064">
        <v>2.5880000000000001</v>
      </c>
      <c r="S4064" t="s">
        <v>66</v>
      </c>
      <c r="T4064">
        <v>2.65</v>
      </c>
      <c r="U4064" t="s">
        <v>66</v>
      </c>
      <c r="V4064" t="s">
        <v>66</v>
      </c>
      <c r="W4064">
        <v>2.746</v>
      </c>
      <c r="X4064" t="s">
        <v>66</v>
      </c>
      <c r="Y4064" t="s">
        <v>66</v>
      </c>
      <c r="Z4064" t="s">
        <v>66</v>
      </c>
      <c r="AA4064" t="s">
        <v>66</v>
      </c>
      <c r="AB4064">
        <v>2.8159999999999998</v>
      </c>
      <c r="AC4064" t="s">
        <v>66</v>
      </c>
      <c r="AD4064" t="s">
        <v>66</v>
      </c>
      <c r="AE4064" t="s">
        <v>66</v>
      </c>
      <c r="AF4064" t="s">
        <v>66</v>
      </c>
      <c r="AG4064">
        <v>2.8191000000000002</v>
      </c>
      <c r="AH4064" t="s">
        <v>66</v>
      </c>
      <c r="AI4064" t="s">
        <v>66</v>
      </c>
      <c r="AJ4064" t="s">
        <v>66</v>
      </c>
      <c r="AK4064" t="s">
        <v>66</v>
      </c>
      <c r="AL4064">
        <v>2.8340000000000001</v>
      </c>
      <c r="AM4064">
        <v>-1.2766999999999999</v>
      </c>
      <c r="AN4064">
        <v>-0.68140000000000001</v>
      </c>
      <c r="AO4064">
        <v>0.27550000000000002</v>
      </c>
      <c r="AP4064">
        <v>0.89739999999999998</v>
      </c>
      <c r="AQ4064">
        <v>1.2357</v>
      </c>
      <c r="AR4064">
        <v>1.01E-2</v>
      </c>
      <c r="AS4064">
        <v>6.0900000000000003E-2</v>
      </c>
      <c r="AT4064">
        <v>9.1300000000000006E-2</v>
      </c>
      <c r="AU4064">
        <v>1.8797999999999999</v>
      </c>
      <c r="AV4064">
        <v>0.58260000000000001</v>
      </c>
      <c r="AW4064" t="s">
        <v>66</v>
      </c>
      <c r="AX4064">
        <v>123.258</v>
      </c>
      <c r="AY4064">
        <v>134.01900000000001</v>
      </c>
      <c r="AZ4064">
        <v>78.662999999999997</v>
      </c>
      <c r="BA4064">
        <v>103.64400000000001</v>
      </c>
      <c r="BB4064">
        <v>78.662999999999997</v>
      </c>
      <c r="BC4064">
        <v>127.98</v>
      </c>
      <c r="BD4064" t="s">
        <v>66</v>
      </c>
      <c r="BE4064">
        <v>136.85</v>
      </c>
      <c r="BF4064">
        <v>96.182000000000002</v>
      </c>
      <c r="BG4064">
        <v>12.29</v>
      </c>
      <c r="BH4064">
        <v>72.618200000000002</v>
      </c>
      <c r="BI4064">
        <v>71.853999999999999</v>
      </c>
      <c r="BJ4064">
        <v>347.85199999999998</v>
      </c>
      <c r="BK4064">
        <v>391.87599999999998</v>
      </c>
      <c r="BL4064">
        <v>97.326999999999998</v>
      </c>
    </row>
    <row r="4065" spans="1:64" x14ac:dyDescent="0.3">
      <c r="A4065" s="2">
        <v>41478</v>
      </c>
      <c r="B4065" t="str">
        <v>#N/A N/A</v>
      </c>
      <c r="C4065" t="s">
        <v>66</v>
      </c>
      <c r="D4065" t="s">
        <v>66</v>
      </c>
      <c r="E4065">
        <v>0.26590000000000003</v>
      </c>
      <c r="F4065">
        <v>0.105</v>
      </c>
      <c r="G4065">
        <v>0.29450999999999999</v>
      </c>
      <c r="H4065" t="s">
        <v>66</v>
      </c>
      <c r="I4065">
        <v>1.82</v>
      </c>
      <c r="J4065">
        <v>1.9191</v>
      </c>
      <c r="K4065">
        <v>2.0299999999999998</v>
      </c>
      <c r="L4065">
        <v>2.145</v>
      </c>
      <c r="M4065">
        <v>2.2490000000000001</v>
      </c>
      <c r="N4065">
        <v>2.34</v>
      </c>
      <c r="O4065">
        <v>2.4049999999999998</v>
      </c>
      <c r="P4065">
        <v>2.4649999999999999</v>
      </c>
      <c r="Q4065">
        <v>2.5150000000000001</v>
      </c>
      <c r="R4065">
        <v>2.5600999999999998</v>
      </c>
      <c r="S4065" t="s">
        <v>66</v>
      </c>
      <c r="T4065">
        <v>2.637</v>
      </c>
      <c r="U4065" t="s">
        <v>66</v>
      </c>
      <c r="V4065" t="s">
        <v>66</v>
      </c>
      <c r="W4065">
        <v>2.7303000000000002</v>
      </c>
      <c r="X4065" t="s">
        <v>66</v>
      </c>
      <c r="Y4065" t="s">
        <v>66</v>
      </c>
      <c r="Z4065" t="s">
        <v>66</v>
      </c>
      <c r="AA4065" t="s">
        <v>66</v>
      </c>
      <c r="AB4065">
        <v>2.798</v>
      </c>
      <c r="AC4065" t="s">
        <v>66</v>
      </c>
      <c r="AD4065" t="s">
        <v>66</v>
      </c>
      <c r="AE4065" t="s">
        <v>66</v>
      </c>
      <c r="AF4065" t="s">
        <v>66</v>
      </c>
      <c r="AG4065">
        <v>2.81</v>
      </c>
      <c r="AH4065" t="s">
        <v>66</v>
      </c>
      <c r="AI4065" t="s">
        <v>66</v>
      </c>
      <c r="AJ4065" t="s">
        <v>66</v>
      </c>
      <c r="AK4065" t="s">
        <v>66</v>
      </c>
      <c r="AL4065">
        <v>2.8140000000000001</v>
      </c>
      <c r="AM4065">
        <v>-1.2138</v>
      </c>
      <c r="AN4065">
        <v>-0.65159999999999996</v>
      </c>
      <c r="AO4065">
        <v>0.31840000000000002</v>
      </c>
      <c r="AP4065">
        <v>0.93189999999999995</v>
      </c>
      <c r="AQ4065">
        <v>1.2793000000000001</v>
      </c>
      <c r="AR4065">
        <v>1.52E-2</v>
      </c>
      <c r="AS4065">
        <v>6.0900000000000003E-2</v>
      </c>
      <c r="AT4065">
        <v>9.64E-2</v>
      </c>
      <c r="AU4065">
        <v>1.8991</v>
      </c>
      <c r="AV4065">
        <v>0.59050000000000002</v>
      </c>
      <c r="AW4065" t="s">
        <v>66</v>
      </c>
      <c r="AX4065">
        <v>123.258</v>
      </c>
      <c r="AY4065">
        <v>135.673</v>
      </c>
      <c r="AZ4065">
        <v>78.668000000000006</v>
      </c>
      <c r="BA4065">
        <v>103.974</v>
      </c>
      <c r="BB4065">
        <v>78.668000000000006</v>
      </c>
      <c r="BC4065">
        <v>132.155</v>
      </c>
      <c r="BD4065" t="s">
        <v>66</v>
      </c>
      <c r="BE4065">
        <v>137.358</v>
      </c>
      <c r="BF4065">
        <v>96.182000000000002</v>
      </c>
      <c r="BG4065">
        <v>12.66</v>
      </c>
      <c r="BH4065">
        <v>74.052099999999996</v>
      </c>
      <c r="BI4065">
        <v>74.790000000000006</v>
      </c>
      <c r="BJ4065">
        <v>362.97</v>
      </c>
      <c r="BK4065">
        <v>399.87099999999998</v>
      </c>
      <c r="BL4065">
        <v>99.769000000000005</v>
      </c>
    </row>
    <row r="4066" spans="1:64" x14ac:dyDescent="0.3">
      <c r="A4066" s="2">
        <v>41479</v>
      </c>
      <c r="B4066" t="str">
        <v>#N/A N/A</v>
      </c>
      <c r="C4066" t="s">
        <v>66</v>
      </c>
      <c r="D4066" t="s">
        <v>66</v>
      </c>
      <c r="E4066">
        <v>0.26429999999999998</v>
      </c>
      <c r="F4066">
        <v>0.107</v>
      </c>
      <c r="G4066">
        <v>0.29348999999999997</v>
      </c>
      <c r="H4066" t="s">
        <v>66</v>
      </c>
      <c r="I4066">
        <v>1.7582</v>
      </c>
      <c r="J4066">
        <v>1.8620000000000001</v>
      </c>
      <c r="K4066">
        <v>1.9950000000000001</v>
      </c>
      <c r="L4066">
        <v>2.1</v>
      </c>
      <c r="M4066">
        <v>2.21</v>
      </c>
      <c r="N4066">
        <v>2.2999999999999998</v>
      </c>
      <c r="O4066">
        <v>2.37</v>
      </c>
      <c r="P4066">
        <v>2.4300000000000002</v>
      </c>
      <c r="Q4066">
        <v>2.4775</v>
      </c>
      <c r="R4066">
        <v>2.5299999999999998</v>
      </c>
      <c r="S4066" t="s">
        <v>66</v>
      </c>
      <c r="T4066">
        <v>2.605</v>
      </c>
      <c r="U4066" t="s">
        <v>66</v>
      </c>
      <c r="V4066" t="s">
        <v>66</v>
      </c>
      <c r="W4066">
        <v>2.702</v>
      </c>
      <c r="X4066" t="s">
        <v>66</v>
      </c>
      <c r="Y4066" t="s">
        <v>66</v>
      </c>
      <c r="Z4066" t="s">
        <v>66</v>
      </c>
      <c r="AA4066" t="s">
        <v>66</v>
      </c>
      <c r="AB4066">
        <v>2.7650000000000001</v>
      </c>
      <c r="AC4066" t="s">
        <v>66</v>
      </c>
      <c r="AD4066" t="s">
        <v>66</v>
      </c>
      <c r="AE4066" t="s">
        <v>66</v>
      </c>
      <c r="AF4066" t="s">
        <v>66</v>
      </c>
      <c r="AG4066">
        <v>2.7749999999999999</v>
      </c>
      <c r="AH4066" t="s">
        <v>66</v>
      </c>
      <c r="AI4066" t="s">
        <v>66</v>
      </c>
      <c r="AJ4066" t="s">
        <v>66</v>
      </c>
      <c r="AK4066" t="s">
        <v>66</v>
      </c>
      <c r="AL4066">
        <v>2.79</v>
      </c>
      <c r="AM4066">
        <v>-1.1331</v>
      </c>
      <c r="AN4066">
        <v>-0.54669999999999996</v>
      </c>
      <c r="AO4066">
        <v>0.4304</v>
      </c>
      <c r="AP4066">
        <v>1.0305</v>
      </c>
      <c r="AQ4066">
        <v>1.3724000000000001</v>
      </c>
      <c r="AR4066">
        <v>2.0299999999999999E-2</v>
      </c>
      <c r="AS4066">
        <v>6.0900000000000003E-2</v>
      </c>
      <c r="AT4066">
        <v>0.1167</v>
      </c>
      <c r="AU4066">
        <v>1.9863999999999999</v>
      </c>
      <c r="AV4066">
        <v>0.63560000000000005</v>
      </c>
      <c r="AW4066" t="s">
        <v>66</v>
      </c>
      <c r="AX4066">
        <v>123.258</v>
      </c>
      <c r="AY4066">
        <v>134.30500000000001</v>
      </c>
      <c r="AZ4066">
        <v>81.837999999999994</v>
      </c>
      <c r="BA4066">
        <v>106.634</v>
      </c>
      <c r="BB4066">
        <v>81.837999999999994</v>
      </c>
      <c r="BC4066">
        <v>128.88200000000001</v>
      </c>
      <c r="BD4066" t="s">
        <v>66</v>
      </c>
      <c r="BE4066">
        <v>127.018</v>
      </c>
      <c r="BF4066">
        <v>96.182000000000002</v>
      </c>
      <c r="BG4066">
        <v>13.18</v>
      </c>
      <c r="BH4066">
        <v>80.197400000000002</v>
      </c>
      <c r="BI4066">
        <v>76.182000000000002</v>
      </c>
      <c r="BJ4066">
        <v>373.86900000000003</v>
      </c>
      <c r="BK4066">
        <v>405.07</v>
      </c>
      <c r="BL4066">
        <v>100.1</v>
      </c>
    </row>
    <row r="4067" spans="1:64" x14ac:dyDescent="0.3">
      <c r="A4067" s="2">
        <v>41480</v>
      </c>
      <c r="B4067" t="str">
        <v>#N/A N/A</v>
      </c>
      <c r="C4067" t="s">
        <v>66</v>
      </c>
      <c r="D4067" t="s">
        <v>66</v>
      </c>
      <c r="E4067">
        <v>0.26379999999999998</v>
      </c>
      <c r="F4067">
        <v>0.10199999999999999</v>
      </c>
      <c r="G4067">
        <v>0.29327999999999999</v>
      </c>
      <c r="H4067" t="s">
        <v>66</v>
      </c>
      <c r="I4067">
        <v>1.6780999999999999</v>
      </c>
      <c r="J4067">
        <v>1.82</v>
      </c>
      <c r="K4067">
        <v>1.9450000000000001</v>
      </c>
      <c r="L4067">
        <v>2.0830000000000002</v>
      </c>
      <c r="M4067">
        <v>2.198</v>
      </c>
      <c r="N4067">
        <v>2.2879999999999998</v>
      </c>
      <c r="O4067">
        <v>2.35</v>
      </c>
      <c r="P4067">
        <v>2.41</v>
      </c>
      <c r="Q4067">
        <v>2.4750000000000001</v>
      </c>
      <c r="R4067">
        <v>2.52</v>
      </c>
      <c r="S4067" t="s">
        <v>66</v>
      </c>
      <c r="T4067">
        <v>2.6110000000000002</v>
      </c>
      <c r="U4067" t="s">
        <v>66</v>
      </c>
      <c r="V4067" t="s">
        <v>66</v>
      </c>
      <c r="W4067">
        <v>2.7</v>
      </c>
      <c r="X4067" t="s">
        <v>66</v>
      </c>
      <c r="Y4067" t="s">
        <v>66</v>
      </c>
      <c r="Z4067" t="s">
        <v>66</v>
      </c>
      <c r="AA4067" t="s">
        <v>66</v>
      </c>
      <c r="AB4067">
        <v>2.778</v>
      </c>
      <c r="AC4067" t="s">
        <v>66</v>
      </c>
      <c r="AD4067" t="s">
        <v>66</v>
      </c>
      <c r="AE4067" t="s">
        <v>66</v>
      </c>
      <c r="AF4067" t="s">
        <v>66</v>
      </c>
      <c r="AG4067">
        <v>2.78</v>
      </c>
      <c r="AH4067" t="s">
        <v>66</v>
      </c>
      <c r="AI4067" t="s">
        <v>66</v>
      </c>
      <c r="AJ4067" t="s">
        <v>66</v>
      </c>
      <c r="AK4067" t="s">
        <v>66</v>
      </c>
      <c r="AL4067">
        <v>2.8149999999999999</v>
      </c>
      <c r="AM4067">
        <v>-1.1445000000000001</v>
      </c>
      <c r="AN4067">
        <v>-0.56310000000000004</v>
      </c>
      <c r="AO4067">
        <v>0.40870000000000001</v>
      </c>
      <c r="AP4067">
        <v>1.0114000000000001</v>
      </c>
      <c r="AQ4067">
        <v>1.3549</v>
      </c>
      <c r="AR4067">
        <v>1.52E-2</v>
      </c>
      <c r="AS4067">
        <v>5.5800000000000002E-2</v>
      </c>
      <c r="AT4067">
        <v>0.1116</v>
      </c>
      <c r="AU4067">
        <v>1.9597</v>
      </c>
      <c r="AV4067">
        <v>0.59840000000000004</v>
      </c>
      <c r="AW4067" t="s">
        <v>66</v>
      </c>
      <c r="AX4067">
        <v>123.258</v>
      </c>
      <c r="AY4067">
        <v>141.661</v>
      </c>
      <c r="AZ4067">
        <v>82.647999999999996</v>
      </c>
      <c r="BA4067">
        <v>113.557</v>
      </c>
      <c r="BB4067">
        <v>82.647999999999996</v>
      </c>
      <c r="BC4067">
        <v>131.33500000000001</v>
      </c>
      <c r="BD4067" t="s">
        <v>66</v>
      </c>
      <c r="BE4067">
        <v>132.65799999999999</v>
      </c>
      <c r="BF4067">
        <v>96.182000000000002</v>
      </c>
      <c r="BG4067">
        <v>12.97</v>
      </c>
      <c r="BH4067">
        <v>82.603999999999999</v>
      </c>
      <c r="BI4067">
        <v>77.581000000000003</v>
      </c>
      <c r="BJ4067">
        <v>377.80700000000002</v>
      </c>
      <c r="BK4067">
        <v>415.40699999999998</v>
      </c>
      <c r="BL4067">
        <v>103.31100000000001</v>
      </c>
    </row>
    <row r="4068" spans="1:64" x14ac:dyDescent="0.3">
      <c r="A4068" s="2">
        <v>41481</v>
      </c>
      <c r="B4068" t="str">
        <v>#N/A N/A</v>
      </c>
      <c r="C4068" t="s">
        <v>66</v>
      </c>
      <c r="D4068" t="s">
        <v>66</v>
      </c>
      <c r="E4068">
        <v>0.26500000000000001</v>
      </c>
      <c r="F4068">
        <v>0.10375</v>
      </c>
      <c r="G4068">
        <v>0.29313</v>
      </c>
      <c r="H4068" t="s">
        <v>66</v>
      </c>
      <c r="I4068">
        <v>1.665</v>
      </c>
      <c r="J4068">
        <v>1.8149999999999999</v>
      </c>
      <c r="K4068">
        <v>1.923</v>
      </c>
      <c r="L4068">
        <v>2.0499999999999998</v>
      </c>
      <c r="M4068">
        <v>2.165</v>
      </c>
      <c r="N4068">
        <v>2.2650000000000001</v>
      </c>
      <c r="O4068">
        <v>2.335</v>
      </c>
      <c r="P4068">
        <v>2.3994</v>
      </c>
      <c r="Q4068">
        <v>2.4500000000000002</v>
      </c>
      <c r="R4068">
        <v>2.5089999999999999</v>
      </c>
      <c r="S4068" t="s">
        <v>66</v>
      </c>
      <c r="T4068">
        <v>2.59</v>
      </c>
      <c r="U4068" t="s">
        <v>66</v>
      </c>
      <c r="V4068" t="s">
        <v>66</v>
      </c>
      <c r="W4068">
        <v>2.6865000000000001</v>
      </c>
      <c r="X4068" t="s">
        <v>66</v>
      </c>
      <c r="Y4068" t="s">
        <v>66</v>
      </c>
      <c r="Z4068" t="s">
        <v>66</v>
      </c>
      <c r="AA4068" t="s">
        <v>66</v>
      </c>
      <c r="AB4068">
        <v>2.7555000000000001</v>
      </c>
      <c r="AC4068" t="s">
        <v>66</v>
      </c>
      <c r="AD4068" t="s">
        <v>66</v>
      </c>
      <c r="AE4068" t="s">
        <v>66</v>
      </c>
      <c r="AF4068" t="s">
        <v>66</v>
      </c>
      <c r="AG4068">
        <v>2.7749999999999999</v>
      </c>
      <c r="AH4068" t="s">
        <v>66</v>
      </c>
      <c r="AI4068" t="s">
        <v>66</v>
      </c>
      <c r="AJ4068" t="s">
        <v>66</v>
      </c>
      <c r="AK4068" t="s">
        <v>66</v>
      </c>
      <c r="AL4068">
        <v>2.7850000000000001</v>
      </c>
      <c r="AM4068">
        <v>-1.1035999999999999</v>
      </c>
      <c r="AN4068">
        <v>-0.54820000000000002</v>
      </c>
      <c r="AO4068">
        <v>0.42149999999999999</v>
      </c>
      <c r="AP4068">
        <v>0.99939999999999996</v>
      </c>
      <c r="AQ4068">
        <v>1.3461000000000001</v>
      </c>
      <c r="AR4068">
        <v>1.52E-2</v>
      </c>
      <c r="AS4068">
        <v>5.5800000000000002E-2</v>
      </c>
      <c r="AT4068">
        <v>0.10150000000000001</v>
      </c>
      <c r="AU4068">
        <v>1.988</v>
      </c>
      <c r="AV4068">
        <v>0.5877</v>
      </c>
      <c r="AW4068" t="s">
        <v>66</v>
      </c>
      <c r="AX4068">
        <v>123.258</v>
      </c>
      <c r="AY4068">
        <v>143.30600000000001</v>
      </c>
      <c r="AZ4068">
        <v>82.643000000000001</v>
      </c>
      <c r="BA4068">
        <v>112.72</v>
      </c>
      <c r="BB4068">
        <v>82.643000000000001</v>
      </c>
      <c r="BC4068">
        <v>132.5</v>
      </c>
      <c r="BD4068" t="s">
        <v>66</v>
      </c>
      <c r="BE4068">
        <v>131.50299999999999</v>
      </c>
      <c r="BF4068">
        <v>96.182000000000002</v>
      </c>
      <c r="BG4068">
        <v>12.72</v>
      </c>
      <c r="BH4068">
        <v>81.637900000000002</v>
      </c>
      <c r="BI4068">
        <v>76.102999999999994</v>
      </c>
      <c r="BJ4068">
        <v>374.53300000000002</v>
      </c>
      <c r="BK4068">
        <v>411.363</v>
      </c>
      <c r="BL4068">
        <v>101.889</v>
      </c>
    </row>
    <row r="4069" spans="1:64" x14ac:dyDescent="0.3">
      <c r="A4069" s="2">
        <v>41484</v>
      </c>
      <c r="B4069" t="str">
        <v>#N/A N/A</v>
      </c>
      <c r="C4069" t="s">
        <v>66</v>
      </c>
      <c r="D4069" t="s">
        <v>66</v>
      </c>
      <c r="E4069">
        <v>0.26600000000000001</v>
      </c>
      <c r="F4069">
        <v>0.10249999999999999</v>
      </c>
      <c r="G4069">
        <v>0.29416999999999999</v>
      </c>
      <c r="H4069" t="s">
        <v>66</v>
      </c>
      <c r="I4069">
        <v>1.65</v>
      </c>
      <c r="J4069">
        <v>1.8</v>
      </c>
      <c r="K4069">
        <v>1.92</v>
      </c>
      <c r="L4069">
        <v>2.0470000000000002</v>
      </c>
      <c r="M4069">
        <v>2.16</v>
      </c>
      <c r="N4069">
        <v>2.2549999999999999</v>
      </c>
      <c r="O4069">
        <v>2.335</v>
      </c>
      <c r="P4069">
        <v>2.4</v>
      </c>
      <c r="Q4069">
        <v>2.4489999999999998</v>
      </c>
      <c r="R4069">
        <v>2.5049999999999999</v>
      </c>
      <c r="S4069" t="s">
        <v>66</v>
      </c>
      <c r="T4069">
        <v>2.5950000000000002</v>
      </c>
      <c r="U4069" t="s">
        <v>66</v>
      </c>
      <c r="V4069" t="s">
        <v>66</v>
      </c>
      <c r="W4069">
        <v>2.69</v>
      </c>
      <c r="X4069" t="s">
        <v>66</v>
      </c>
      <c r="Y4069" t="s">
        <v>66</v>
      </c>
      <c r="Z4069" t="s">
        <v>66</v>
      </c>
      <c r="AA4069" t="s">
        <v>66</v>
      </c>
      <c r="AB4069">
        <v>2.7549999999999999</v>
      </c>
      <c r="AC4069" t="s">
        <v>66</v>
      </c>
      <c r="AD4069" t="s">
        <v>66</v>
      </c>
      <c r="AE4069" t="s">
        <v>66</v>
      </c>
      <c r="AF4069" t="s">
        <v>66</v>
      </c>
      <c r="AG4069">
        <v>2.7692000000000001</v>
      </c>
      <c r="AH4069" t="s">
        <v>66</v>
      </c>
      <c r="AI4069" t="s">
        <v>66</v>
      </c>
      <c r="AJ4069" t="s">
        <v>66</v>
      </c>
      <c r="AK4069" t="s">
        <v>66</v>
      </c>
      <c r="AL4069">
        <v>2.7749999999999999</v>
      </c>
      <c r="AM4069">
        <v>-1.0929</v>
      </c>
      <c r="AN4069">
        <v>-0.52610000000000001</v>
      </c>
      <c r="AO4069">
        <v>0.45450000000000002</v>
      </c>
      <c r="AP4069">
        <v>1.0319</v>
      </c>
      <c r="AQ4069">
        <v>1.3814</v>
      </c>
      <c r="AR4069">
        <v>1.52E-2</v>
      </c>
      <c r="AS4069">
        <v>5.5800000000000002E-2</v>
      </c>
      <c r="AT4069">
        <v>0.1065</v>
      </c>
      <c r="AU4069">
        <v>2.0144000000000002</v>
      </c>
      <c r="AV4069">
        <v>0.59560000000000002</v>
      </c>
      <c r="AW4069" t="s">
        <v>66</v>
      </c>
      <c r="AX4069">
        <v>123.258</v>
      </c>
      <c r="AY4069">
        <v>143.64099999999999</v>
      </c>
      <c r="AZ4069">
        <v>83.647999999999996</v>
      </c>
      <c r="BA4069">
        <v>113.892</v>
      </c>
      <c r="BB4069">
        <v>83.647999999999996</v>
      </c>
      <c r="BC4069">
        <v>130.51</v>
      </c>
      <c r="BD4069" t="s">
        <v>66</v>
      </c>
      <c r="BE4069">
        <v>129.327</v>
      </c>
      <c r="BF4069">
        <v>96.182000000000002</v>
      </c>
      <c r="BG4069">
        <v>13.39</v>
      </c>
      <c r="BH4069">
        <v>83.182400000000001</v>
      </c>
      <c r="BI4069">
        <v>76.16</v>
      </c>
      <c r="BJ4069">
        <v>372.755</v>
      </c>
      <c r="BK4069">
        <v>414.77499999999998</v>
      </c>
      <c r="BL4069">
        <v>103.31</v>
      </c>
    </row>
    <row r="4070" spans="1:64" x14ac:dyDescent="0.3">
      <c r="A4070" s="2">
        <v>41485</v>
      </c>
      <c r="B4070" t="str">
        <v>#N/A N/A</v>
      </c>
      <c r="C4070" t="s">
        <v>66</v>
      </c>
      <c r="D4070" t="s">
        <v>66</v>
      </c>
      <c r="E4070">
        <v>0.26500000000000001</v>
      </c>
      <c r="F4070">
        <v>0.104</v>
      </c>
      <c r="G4070">
        <v>0.29438999999999999</v>
      </c>
      <c r="H4070" t="s">
        <v>66</v>
      </c>
      <c r="I4070">
        <v>1.625</v>
      </c>
      <c r="J4070">
        <v>1.81</v>
      </c>
      <c r="K4070">
        <v>1.921</v>
      </c>
      <c r="L4070">
        <v>2.04</v>
      </c>
      <c r="M4070">
        <v>2.1589999999999998</v>
      </c>
      <c r="N4070">
        <v>2.2549999999999999</v>
      </c>
      <c r="O4070">
        <v>2.34</v>
      </c>
      <c r="P4070">
        <v>2.4024999999999999</v>
      </c>
      <c r="Q4070">
        <v>2.46</v>
      </c>
      <c r="R4070">
        <v>2.5099999999999998</v>
      </c>
      <c r="S4070" t="s">
        <v>66</v>
      </c>
      <c r="T4070">
        <v>2.5950000000000002</v>
      </c>
      <c r="U4070" t="s">
        <v>66</v>
      </c>
      <c r="V4070" t="s">
        <v>66</v>
      </c>
      <c r="W4070">
        <v>2.6949999999999998</v>
      </c>
      <c r="X4070" t="s">
        <v>66</v>
      </c>
      <c r="Y4070" t="s">
        <v>66</v>
      </c>
      <c r="Z4070" t="s">
        <v>66</v>
      </c>
      <c r="AA4070" t="s">
        <v>66</v>
      </c>
      <c r="AB4070">
        <v>2.7719999999999998</v>
      </c>
      <c r="AC4070" t="s">
        <v>66</v>
      </c>
      <c r="AD4070" t="s">
        <v>66</v>
      </c>
      <c r="AE4070" t="s">
        <v>66</v>
      </c>
      <c r="AF4070" t="s">
        <v>66</v>
      </c>
      <c r="AG4070">
        <v>2.77</v>
      </c>
      <c r="AH4070" t="s">
        <v>66</v>
      </c>
      <c r="AI4070" t="s">
        <v>66</v>
      </c>
      <c r="AJ4070" t="s">
        <v>66</v>
      </c>
      <c r="AK4070" t="s">
        <v>66</v>
      </c>
      <c r="AL4070">
        <v>2.794</v>
      </c>
      <c r="AM4070">
        <v>-1.1043000000000001</v>
      </c>
      <c r="AN4070">
        <v>-0.52810000000000001</v>
      </c>
      <c r="AO4070">
        <v>0.45290000000000002</v>
      </c>
      <c r="AP4070">
        <v>1.0339</v>
      </c>
      <c r="AQ4070">
        <v>1.3771</v>
      </c>
      <c r="AR4070">
        <v>3.5499999999999997E-2</v>
      </c>
      <c r="AS4070">
        <v>6.59E-2</v>
      </c>
      <c r="AT4070">
        <v>0.1065</v>
      </c>
      <c r="AU4070">
        <v>2.0240999999999998</v>
      </c>
      <c r="AV4070">
        <v>0.59560000000000002</v>
      </c>
      <c r="AW4070" t="s">
        <v>66</v>
      </c>
      <c r="AX4070">
        <v>123.258</v>
      </c>
      <c r="AY4070">
        <v>144.31200000000001</v>
      </c>
      <c r="AZ4070">
        <v>85.995000000000005</v>
      </c>
      <c r="BA4070">
        <v>115.38200000000001</v>
      </c>
      <c r="BB4070">
        <v>85.995000000000005</v>
      </c>
      <c r="BC4070">
        <v>128.012</v>
      </c>
      <c r="BD4070" t="s">
        <v>66</v>
      </c>
      <c r="BE4070">
        <v>122.173</v>
      </c>
      <c r="BF4070">
        <v>96.182000000000002</v>
      </c>
      <c r="BG4070">
        <v>13.39</v>
      </c>
      <c r="BH4070">
        <v>83.269599999999997</v>
      </c>
      <c r="BI4070">
        <v>75.509</v>
      </c>
      <c r="BJ4070">
        <v>369.51299999999998</v>
      </c>
      <c r="BK4070">
        <v>401.32499999999999</v>
      </c>
      <c r="BL4070">
        <v>99.498999999999995</v>
      </c>
    </row>
    <row r="4071" spans="1:64" x14ac:dyDescent="0.3">
      <c r="A4071" s="2">
        <v>41486</v>
      </c>
      <c r="B4071" t="str">
        <v>#N/A N/A</v>
      </c>
      <c r="C4071" t="s">
        <v>66</v>
      </c>
      <c r="D4071" t="s">
        <v>66</v>
      </c>
      <c r="E4071">
        <v>0.2656</v>
      </c>
      <c r="F4071">
        <v>0.1041</v>
      </c>
      <c r="G4071">
        <v>0.29471000000000003</v>
      </c>
      <c r="H4071" t="s">
        <v>66</v>
      </c>
      <c r="I4071">
        <v>1.6577</v>
      </c>
      <c r="J4071">
        <v>1.87</v>
      </c>
      <c r="K4071">
        <v>2</v>
      </c>
      <c r="L4071">
        <v>2.113</v>
      </c>
      <c r="M4071">
        <v>2.2250000000000001</v>
      </c>
      <c r="N4071">
        <v>2.3149999999999999</v>
      </c>
      <c r="O4071">
        <v>2.3849999999999998</v>
      </c>
      <c r="P4071">
        <v>2.4500000000000002</v>
      </c>
      <c r="Q4071">
        <v>2.5049999999999999</v>
      </c>
      <c r="R4071">
        <v>2.5550000000000002</v>
      </c>
      <c r="S4071" t="s">
        <v>66</v>
      </c>
      <c r="T4071">
        <v>2.64</v>
      </c>
      <c r="U4071" t="s">
        <v>66</v>
      </c>
      <c r="V4071" t="s">
        <v>66</v>
      </c>
      <c r="W4071">
        <v>2.7349999999999999</v>
      </c>
      <c r="X4071" t="s">
        <v>66</v>
      </c>
      <c r="Y4071" t="s">
        <v>66</v>
      </c>
      <c r="Z4071" t="s">
        <v>66</v>
      </c>
      <c r="AA4071" t="s">
        <v>66</v>
      </c>
      <c r="AB4071">
        <v>2.8149999999999999</v>
      </c>
      <c r="AC4071" t="s">
        <v>66</v>
      </c>
      <c r="AD4071" t="s">
        <v>66</v>
      </c>
      <c r="AE4071" t="s">
        <v>66</v>
      </c>
      <c r="AF4071" t="s">
        <v>66</v>
      </c>
      <c r="AG4071">
        <v>2.8250000000000002</v>
      </c>
      <c r="AH4071" t="s">
        <v>66</v>
      </c>
      <c r="AI4071" t="s">
        <v>66</v>
      </c>
      <c r="AJ4071" t="s">
        <v>66</v>
      </c>
      <c r="AK4071" t="s">
        <v>66</v>
      </c>
      <c r="AL4071">
        <v>2.835</v>
      </c>
      <c r="AM4071">
        <v>-1.2044999999999999</v>
      </c>
      <c r="AN4071">
        <v>-0.59919999999999995</v>
      </c>
      <c r="AO4071">
        <v>0.36699999999999999</v>
      </c>
      <c r="AP4071">
        <v>0.96450000000000002</v>
      </c>
      <c r="AQ4071">
        <v>1.2831999999999999</v>
      </c>
      <c r="AR4071">
        <v>3.5499999999999997E-2</v>
      </c>
      <c r="AS4071">
        <v>6.59E-2</v>
      </c>
      <c r="AT4071">
        <v>0.10150000000000001</v>
      </c>
      <c r="AU4071">
        <v>2</v>
      </c>
      <c r="AV4071">
        <v>0.59030000000000005</v>
      </c>
      <c r="AW4071" t="s">
        <v>66</v>
      </c>
      <c r="AX4071">
        <v>123.258</v>
      </c>
      <c r="AY4071">
        <v>145.816</v>
      </c>
      <c r="AZ4071">
        <v>82.988</v>
      </c>
      <c r="BA4071">
        <v>116.55500000000001</v>
      </c>
      <c r="BB4071">
        <v>82.988</v>
      </c>
      <c r="BC4071">
        <v>124.825</v>
      </c>
      <c r="BD4071" t="s">
        <v>66</v>
      </c>
      <c r="BE4071">
        <v>121.328</v>
      </c>
      <c r="BF4071">
        <v>96.182000000000002</v>
      </c>
      <c r="BG4071">
        <v>13.45</v>
      </c>
      <c r="BH4071">
        <v>82.598399999999998</v>
      </c>
      <c r="BI4071">
        <v>75.994</v>
      </c>
      <c r="BJ4071">
        <v>373.49299999999999</v>
      </c>
      <c r="BK4071">
        <v>404.25</v>
      </c>
      <c r="BL4071">
        <v>99.891999999999996</v>
      </c>
    </row>
    <row r="4072" spans="1:64" x14ac:dyDescent="0.3">
      <c r="A4072" s="2">
        <v>41487</v>
      </c>
      <c r="B4072" t="str">
        <v>#N/A N/A</v>
      </c>
      <c r="C4072" t="s">
        <v>66</v>
      </c>
      <c r="D4072" t="s">
        <v>66</v>
      </c>
      <c r="E4072">
        <v>0.2656</v>
      </c>
      <c r="F4072">
        <v>0.105</v>
      </c>
      <c r="G4072">
        <v>0.29485</v>
      </c>
      <c r="H4072" t="s">
        <v>66</v>
      </c>
      <c r="I4072">
        <v>1.6850000000000001</v>
      </c>
      <c r="J4072">
        <v>1.9179999999999999</v>
      </c>
      <c r="K4072">
        <v>2.06</v>
      </c>
      <c r="L4072">
        <v>2.1789999999999998</v>
      </c>
      <c r="M4072">
        <v>2.294</v>
      </c>
      <c r="N4072">
        <v>2.3849999999999998</v>
      </c>
      <c r="O4072">
        <v>2.444</v>
      </c>
      <c r="P4072">
        <v>2.4950000000000001</v>
      </c>
      <c r="Q4072">
        <v>2.5489999999999999</v>
      </c>
      <c r="R4072">
        <v>2.59</v>
      </c>
      <c r="S4072" t="s">
        <v>66</v>
      </c>
      <c r="T4072">
        <v>2.6749999999999998</v>
      </c>
      <c r="U4072" t="s">
        <v>66</v>
      </c>
      <c r="V4072" t="s">
        <v>66</v>
      </c>
      <c r="W4072">
        <v>2.77</v>
      </c>
      <c r="X4072" t="s">
        <v>66</v>
      </c>
      <c r="Y4072" t="s">
        <v>66</v>
      </c>
      <c r="Z4072" t="s">
        <v>66</v>
      </c>
      <c r="AA4072" t="s">
        <v>66</v>
      </c>
      <c r="AB4072">
        <v>2.84</v>
      </c>
      <c r="AC4072" t="s">
        <v>66</v>
      </c>
      <c r="AD4072" t="s">
        <v>66</v>
      </c>
      <c r="AE4072" t="s">
        <v>66</v>
      </c>
      <c r="AF4072" t="s">
        <v>66</v>
      </c>
      <c r="AG4072">
        <v>2.8525999999999998</v>
      </c>
      <c r="AH4072" t="s">
        <v>66</v>
      </c>
      <c r="AI4072" t="s">
        <v>66</v>
      </c>
      <c r="AJ4072" t="s">
        <v>66</v>
      </c>
      <c r="AK4072" t="s">
        <v>66</v>
      </c>
      <c r="AL4072">
        <v>2.8584999999999998</v>
      </c>
      <c r="AM4072">
        <v>-1.2117</v>
      </c>
      <c r="AN4072">
        <v>-0.55300000000000005</v>
      </c>
      <c r="AO4072">
        <v>0.46589999999999998</v>
      </c>
      <c r="AP4072">
        <v>1.0577000000000001</v>
      </c>
      <c r="AQ4072">
        <v>1.3747</v>
      </c>
      <c r="AR4072">
        <v>3.5499999999999997E-2</v>
      </c>
      <c r="AS4072">
        <v>7.0999999999999994E-2</v>
      </c>
      <c r="AT4072">
        <v>0.1116</v>
      </c>
      <c r="AU4072">
        <v>2.1402000000000001</v>
      </c>
      <c r="AV4072">
        <v>0.64100000000000001</v>
      </c>
      <c r="AW4072" t="s">
        <v>66</v>
      </c>
      <c r="AX4072">
        <v>123.258</v>
      </c>
      <c r="AY4072">
        <v>142.99100000000001</v>
      </c>
      <c r="AZ4072">
        <v>80.992999999999995</v>
      </c>
      <c r="BA4072">
        <v>113.72499999999999</v>
      </c>
      <c r="BB4072">
        <v>80.992999999999995</v>
      </c>
      <c r="BC4072">
        <v>118.48</v>
      </c>
      <c r="BD4072" t="s">
        <v>66</v>
      </c>
      <c r="BE4072">
        <v>115.5</v>
      </c>
      <c r="BF4072">
        <v>96.182000000000002</v>
      </c>
      <c r="BG4072">
        <v>12.94</v>
      </c>
      <c r="BH4072">
        <v>91.399299999999997</v>
      </c>
      <c r="BI4072">
        <v>73.902000000000001</v>
      </c>
      <c r="BJ4072">
        <v>366.50299999999999</v>
      </c>
      <c r="BK4072">
        <v>398.22899999999998</v>
      </c>
      <c r="BL4072">
        <v>96.772000000000006</v>
      </c>
    </row>
    <row r="4073" spans="1:64" x14ac:dyDescent="0.3">
      <c r="A4073" s="2">
        <v>41488</v>
      </c>
      <c r="B4073" t="str">
        <v>#N/A N/A</v>
      </c>
      <c r="C4073" t="s">
        <v>66</v>
      </c>
      <c r="D4073" t="s">
        <v>66</v>
      </c>
      <c r="E4073">
        <v>0.2666</v>
      </c>
      <c r="F4073">
        <v>9.8500000000000004E-2</v>
      </c>
      <c r="G4073">
        <v>0.29481000000000002</v>
      </c>
      <c r="H4073" t="s">
        <v>66</v>
      </c>
      <c r="I4073">
        <v>1.67</v>
      </c>
      <c r="J4073">
        <v>1.8902000000000001</v>
      </c>
      <c r="K4073">
        <v>2.0259999999999998</v>
      </c>
      <c r="L4073">
        <v>2.16</v>
      </c>
      <c r="M4073">
        <v>2.25</v>
      </c>
      <c r="N4073">
        <v>2.34</v>
      </c>
      <c r="O4073">
        <v>2.3879999999999999</v>
      </c>
      <c r="P4073">
        <v>2.4563000000000001</v>
      </c>
      <c r="Q4073">
        <v>2.5024999999999999</v>
      </c>
      <c r="R4073">
        <v>2.5449999999999999</v>
      </c>
      <c r="S4073" t="s">
        <v>66</v>
      </c>
      <c r="T4073">
        <v>2.6377999999999999</v>
      </c>
      <c r="U4073" t="s">
        <v>66</v>
      </c>
      <c r="V4073" t="s">
        <v>66</v>
      </c>
      <c r="W4073">
        <v>2.72</v>
      </c>
      <c r="X4073" t="s">
        <v>66</v>
      </c>
      <c r="Y4073" t="s">
        <v>66</v>
      </c>
      <c r="Z4073" t="s">
        <v>66</v>
      </c>
      <c r="AA4073" t="s">
        <v>66</v>
      </c>
      <c r="AB4073">
        <v>2.8025000000000002</v>
      </c>
      <c r="AC4073" t="s">
        <v>66</v>
      </c>
      <c r="AD4073" t="s">
        <v>66</v>
      </c>
      <c r="AE4073" t="s">
        <v>66</v>
      </c>
      <c r="AF4073" t="s">
        <v>66</v>
      </c>
      <c r="AG4073">
        <v>2.8174999999999999</v>
      </c>
      <c r="AH4073" t="s">
        <v>66</v>
      </c>
      <c r="AI4073" t="s">
        <v>66</v>
      </c>
      <c r="AJ4073" t="s">
        <v>66</v>
      </c>
      <c r="AK4073" t="s">
        <v>66</v>
      </c>
      <c r="AL4073">
        <v>2.8283</v>
      </c>
      <c r="AM4073">
        <v>-1.2333000000000001</v>
      </c>
      <c r="AN4073">
        <v>-0.65869999999999995</v>
      </c>
      <c r="AO4073">
        <v>0.3886</v>
      </c>
      <c r="AP4073">
        <v>0.99150000000000005</v>
      </c>
      <c r="AQ4073">
        <v>1.3250999999999999</v>
      </c>
      <c r="AR4073">
        <v>3.04E-2</v>
      </c>
      <c r="AS4073">
        <v>6.59E-2</v>
      </c>
      <c r="AT4073">
        <v>0.10150000000000001</v>
      </c>
      <c r="AU4073">
        <v>1.9952000000000001</v>
      </c>
      <c r="AV4073">
        <v>0.57140000000000002</v>
      </c>
      <c r="AW4073" t="s">
        <v>66</v>
      </c>
      <c r="AX4073">
        <v>123.258</v>
      </c>
      <c r="AY4073">
        <v>140.321</v>
      </c>
      <c r="AZ4073">
        <v>79.328000000000003</v>
      </c>
      <c r="BA4073">
        <v>113.05500000000001</v>
      </c>
      <c r="BB4073">
        <v>79.328000000000003</v>
      </c>
      <c r="BC4073">
        <v>115.5</v>
      </c>
      <c r="BD4073" t="s">
        <v>66</v>
      </c>
      <c r="BE4073">
        <v>117.163</v>
      </c>
      <c r="BF4073">
        <v>96.182000000000002</v>
      </c>
      <c r="BG4073">
        <v>11.98</v>
      </c>
      <c r="BH4073">
        <v>73.156499999999994</v>
      </c>
      <c r="BI4073">
        <v>72.613</v>
      </c>
      <c r="BJ4073">
        <v>361.11900000000003</v>
      </c>
      <c r="BK4073">
        <v>397.84100000000001</v>
      </c>
      <c r="BL4073">
        <v>96.066000000000003</v>
      </c>
    </row>
    <row r="4074" spans="1:64" x14ac:dyDescent="0.3">
      <c r="A4074" s="2">
        <v>41491</v>
      </c>
      <c r="B4074" t="str">
        <v>#N/A N/A</v>
      </c>
      <c r="C4074" t="s">
        <v>66</v>
      </c>
      <c r="D4074" t="s">
        <v>66</v>
      </c>
      <c r="E4074">
        <v>0.26540000000000002</v>
      </c>
      <c r="F4074">
        <v>0.10100000000000001</v>
      </c>
      <c r="G4074">
        <v>0.29422999999999999</v>
      </c>
      <c r="H4074" t="s">
        <v>66</v>
      </c>
      <c r="I4074">
        <v>1.66</v>
      </c>
      <c r="J4074">
        <v>1.89</v>
      </c>
      <c r="K4074">
        <v>2.06</v>
      </c>
      <c r="L4074">
        <v>2.1800000000000002</v>
      </c>
      <c r="M4074">
        <v>2.2799999999999998</v>
      </c>
      <c r="N4074">
        <v>2.36</v>
      </c>
      <c r="O4074">
        <v>2.41</v>
      </c>
      <c r="P4074">
        <v>2.4662999999999999</v>
      </c>
      <c r="Q4074">
        <v>2.528</v>
      </c>
      <c r="R4074">
        <v>2.57</v>
      </c>
      <c r="S4074" t="s">
        <v>66</v>
      </c>
      <c r="T4074">
        <v>2.67</v>
      </c>
      <c r="U4074" t="s">
        <v>66</v>
      </c>
      <c r="V4074" t="s">
        <v>66</v>
      </c>
      <c r="W4074">
        <v>2.7490000000000001</v>
      </c>
      <c r="X4074" t="s">
        <v>66</v>
      </c>
      <c r="Y4074" t="s">
        <v>66</v>
      </c>
      <c r="Z4074" t="s">
        <v>66</v>
      </c>
      <c r="AA4074" t="s">
        <v>66</v>
      </c>
      <c r="AB4074">
        <v>2.835</v>
      </c>
      <c r="AC4074" t="s">
        <v>66</v>
      </c>
      <c r="AD4074" t="s">
        <v>66</v>
      </c>
      <c r="AE4074" t="s">
        <v>66</v>
      </c>
      <c r="AF4074" t="s">
        <v>66</v>
      </c>
      <c r="AG4074">
        <v>2.8380000000000001</v>
      </c>
      <c r="AH4074" t="s">
        <v>66</v>
      </c>
      <c r="AI4074" t="s">
        <v>66</v>
      </c>
      <c r="AJ4074" t="s">
        <v>66</v>
      </c>
      <c r="AK4074" t="s">
        <v>66</v>
      </c>
      <c r="AL4074">
        <v>2.8580000000000001</v>
      </c>
      <c r="AM4074">
        <v>-1.2137</v>
      </c>
      <c r="AN4074">
        <v>-0.64790000000000003</v>
      </c>
      <c r="AO4074">
        <v>0.4007</v>
      </c>
      <c r="AP4074">
        <v>1.0071000000000001</v>
      </c>
      <c r="AQ4074">
        <v>1.343</v>
      </c>
      <c r="AR4074">
        <v>3.5499999999999997E-2</v>
      </c>
      <c r="AS4074">
        <v>7.0999999999999994E-2</v>
      </c>
      <c r="AT4074">
        <v>0.10150000000000001</v>
      </c>
      <c r="AU4074">
        <v>2.0265</v>
      </c>
      <c r="AV4074">
        <v>0.59009999999999996</v>
      </c>
      <c r="AW4074" t="s">
        <v>66</v>
      </c>
      <c r="AX4074">
        <v>123.258</v>
      </c>
      <c r="AY4074">
        <v>138.33600000000001</v>
      </c>
      <c r="AZ4074">
        <v>76.668000000000006</v>
      </c>
      <c r="BA4074">
        <v>111.072</v>
      </c>
      <c r="BB4074">
        <v>76.668000000000006</v>
      </c>
      <c r="BC4074">
        <v>115</v>
      </c>
      <c r="BD4074" t="s">
        <v>66</v>
      </c>
      <c r="BE4074">
        <v>116.18</v>
      </c>
      <c r="BF4074">
        <v>96.182000000000002</v>
      </c>
      <c r="BG4074">
        <v>11.84</v>
      </c>
      <c r="BH4074">
        <v>72.663300000000007</v>
      </c>
      <c r="BI4074">
        <v>73.084000000000003</v>
      </c>
      <c r="BJ4074">
        <v>362.17899999999997</v>
      </c>
      <c r="BK4074">
        <v>391.935</v>
      </c>
      <c r="BL4074">
        <v>94.491</v>
      </c>
    </row>
    <row r="4075" spans="1:64" x14ac:dyDescent="0.3">
      <c r="A4075" s="2">
        <v>41492</v>
      </c>
      <c r="B4075" t="str">
        <v>#N/A N/A</v>
      </c>
      <c r="C4075" t="s">
        <v>66</v>
      </c>
      <c r="D4075" t="s">
        <v>66</v>
      </c>
      <c r="E4075">
        <v>0.26640000000000003</v>
      </c>
      <c r="F4075">
        <v>0.1</v>
      </c>
      <c r="G4075">
        <v>0.29407</v>
      </c>
      <c r="H4075" t="s">
        <v>66</v>
      </c>
      <c r="I4075">
        <v>1.633</v>
      </c>
      <c r="J4075">
        <v>1.89</v>
      </c>
      <c r="K4075">
        <v>2.0499999999999998</v>
      </c>
      <c r="L4075">
        <v>2.1800000000000002</v>
      </c>
      <c r="M4075">
        <v>2.29</v>
      </c>
      <c r="N4075">
        <v>2.375</v>
      </c>
      <c r="O4075">
        <v>2.44</v>
      </c>
      <c r="P4075">
        <v>2.4925000000000002</v>
      </c>
      <c r="Q4075">
        <v>2.5499999999999998</v>
      </c>
      <c r="R4075">
        <v>2.6019999999999999</v>
      </c>
      <c r="S4075" t="s">
        <v>66</v>
      </c>
      <c r="T4075">
        <v>2.69</v>
      </c>
      <c r="U4075" t="s">
        <v>66</v>
      </c>
      <c r="V4075" t="s">
        <v>66</v>
      </c>
      <c r="W4075">
        <v>2.7818999999999998</v>
      </c>
      <c r="X4075" t="s">
        <v>66</v>
      </c>
      <c r="Y4075" t="s">
        <v>66</v>
      </c>
      <c r="Z4075" t="s">
        <v>66</v>
      </c>
      <c r="AA4075" t="s">
        <v>66</v>
      </c>
      <c r="AB4075">
        <v>2.8759999999999999</v>
      </c>
      <c r="AC4075" t="s">
        <v>66</v>
      </c>
      <c r="AD4075" t="s">
        <v>66</v>
      </c>
      <c r="AE4075" t="s">
        <v>66</v>
      </c>
      <c r="AF4075" t="s">
        <v>66</v>
      </c>
      <c r="AG4075">
        <v>2.8773</v>
      </c>
      <c r="AH4075" t="s">
        <v>66</v>
      </c>
      <c r="AI4075" t="s">
        <v>66</v>
      </c>
      <c r="AJ4075" t="s">
        <v>66</v>
      </c>
      <c r="AK4075" t="s">
        <v>66</v>
      </c>
      <c r="AL4075">
        <v>2.895</v>
      </c>
      <c r="AM4075">
        <v>-1.2210000000000001</v>
      </c>
      <c r="AN4075">
        <v>-0.66279999999999994</v>
      </c>
      <c r="AO4075">
        <v>0.375</v>
      </c>
      <c r="AP4075">
        <v>0.95920000000000005</v>
      </c>
      <c r="AQ4075">
        <v>1.3001</v>
      </c>
      <c r="AR4075">
        <v>3.5499999999999997E-2</v>
      </c>
      <c r="AS4075">
        <v>7.0999999999999994E-2</v>
      </c>
      <c r="AT4075">
        <v>0.1065</v>
      </c>
      <c r="AU4075">
        <v>2.0337000000000001</v>
      </c>
      <c r="AV4075">
        <v>0.59540000000000004</v>
      </c>
      <c r="AW4075" t="s">
        <v>66</v>
      </c>
      <c r="AX4075">
        <v>123.258</v>
      </c>
      <c r="AY4075">
        <v>138.66499999999999</v>
      </c>
      <c r="AZ4075">
        <v>77.158000000000001</v>
      </c>
      <c r="BA4075">
        <v>110.902</v>
      </c>
      <c r="BB4075">
        <v>77.158000000000001</v>
      </c>
      <c r="BC4075">
        <v>115.675</v>
      </c>
      <c r="BD4075" t="s">
        <v>66</v>
      </c>
      <c r="BE4075">
        <v>117.67</v>
      </c>
      <c r="BF4075">
        <v>96.182000000000002</v>
      </c>
      <c r="BG4075">
        <v>12.72</v>
      </c>
      <c r="BH4075">
        <v>78.179900000000004</v>
      </c>
      <c r="BI4075">
        <v>74.02</v>
      </c>
      <c r="BJ4075">
        <v>368.92099999999999</v>
      </c>
      <c r="BK4075">
        <v>395.87799999999999</v>
      </c>
      <c r="BL4075">
        <v>95.600999999999999</v>
      </c>
    </row>
    <row r="4076" spans="1:64" x14ac:dyDescent="0.3">
      <c r="A4076" s="2">
        <v>41493</v>
      </c>
      <c r="B4076" t="str">
        <v>#N/A N/A</v>
      </c>
      <c r="C4076" t="s">
        <v>66</v>
      </c>
      <c r="D4076" t="s">
        <v>66</v>
      </c>
      <c r="E4076">
        <v>0.26640000000000003</v>
      </c>
      <c r="F4076">
        <v>0.1</v>
      </c>
      <c r="G4076">
        <v>0.29336000000000001</v>
      </c>
      <c r="H4076" t="s">
        <v>66</v>
      </c>
      <c r="I4076">
        <v>1.5629999999999999</v>
      </c>
      <c r="J4076">
        <v>1.8492</v>
      </c>
      <c r="K4076">
        <v>2.02</v>
      </c>
      <c r="L4076">
        <v>2.1387</v>
      </c>
      <c r="M4076">
        <v>2.2574999999999998</v>
      </c>
      <c r="N4076">
        <v>2.3424999999999998</v>
      </c>
      <c r="O4076">
        <v>2.4180000000000001</v>
      </c>
      <c r="P4076">
        <v>2.4775</v>
      </c>
      <c r="Q4076">
        <v>2.5325000000000002</v>
      </c>
      <c r="R4076">
        <v>2.5825</v>
      </c>
      <c r="S4076" t="s">
        <v>66</v>
      </c>
      <c r="T4076">
        <v>2.6749999999999998</v>
      </c>
      <c r="U4076" t="s">
        <v>66</v>
      </c>
      <c r="V4076" t="s">
        <v>66</v>
      </c>
      <c r="W4076">
        <v>2.7770000000000001</v>
      </c>
      <c r="X4076" t="s">
        <v>66</v>
      </c>
      <c r="Y4076" t="s">
        <v>66</v>
      </c>
      <c r="Z4076" t="s">
        <v>66</v>
      </c>
      <c r="AA4076" t="s">
        <v>66</v>
      </c>
      <c r="AB4076">
        <v>2.8650000000000002</v>
      </c>
      <c r="AC4076" t="s">
        <v>66</v>
      </c>
      <c r="AD4076" t="s">
        <v>66</v>
      </c>
      <c r="AE4076" t="s">
        <v>66</v>
      </c>
      <c r="AF4076" t="s">
        <v>66</v>
      </c>
      <c r="AG4076">
        <v>2.875</v>
      </c>
      <c r="AH4076" t="s">
        <v>66</v>
      </c>
      <c r="AI4076" t="s">
        <v>66</v>
      </c>
      <c r="AJ4076" t="s">
        <v>66</v>
      </c>
      <c r="AK4076" t="s">
        <v>66</v>
      </c>
      <c r="AL4076">
        <v>2.8849999999999998</v>
      </c>
      <c r="AM4076">
        <v>-1.1742999999999999</v>
      </c>
      <c r="AN4076">
        <v>-0.65359999999999996</v>
      </c>
      <c r="AO4076">
        <v>0.33979999999999999</v>
      </c>
      <c r="AP4076">
        <v>0.9153</v>
      </c>
      <c r="AQ4076">
        <v>1.2563</v>
      </c>
      <c r="AR4076">
        <v>4.0599999999999997E-2</v>
      </c>
      <c r="AS4076">
        <v>6.59E-2</v>
      </c>
      <c r="AT4076">
        <v>0.10150000000000001</v>
      </c>
      <c r="AU4076">
        <v>1.9926999999999999</v>
      </c>
      <c r="AV4076">
        <v>0.61709999999999998</v>
      </c>
      <c r="AW4076" t="s">
        <v>66</v>
      </c>
      <c r="AX4076">
        <v>123.258</v>
      </c>
      <c r="AY4076">
        <v>141.809</v>
      </c>
      <c r="AZ4076">
        <v>80.153000000000006</v>
      </c>
      <c r="BA4076">
        <v>113.887</v>
      </c>
      <c r="BB4076">
        <v>80.153000000000006</v>
      </c>
      <c r="BC4076">
        <v>120.68</v>
      </c>
      <c r="BD4076" t="s">
        <v>66</v>
      </c>
      <c r="BE4076">
        <v>120.33499999999999</v>
      </c>
      <c r="BF4076">
        <v>96.182000000000002</v>
      </c>
      <c r="BG4076">
        <v>12.98</v>
      </c>
      <c r="BH4076">
        <v>75.438100000000006</v>
      </c>
      <c r="BI4076">
        <v>75.659000000000006</v>
      </c>
      <c r="BJ4076">
        <v>378.50799999999998</v>
      </c>
      <c r="BK4076">
        <v>401</v>
      </c>
      <c r="BL4076">
        <v>96.7</v>
      </c>
    </row>
    <row r="4077" spans="1:64" x14ac:dyDescent="0.3">
      <c r="A4077" s="2">
        <v>41494</v>
      </c>
      <c r="B4077" t="str">
        <v>#N/A N/A</v>
      </c>
      <c r="C4077" t="s">
        <v>66</v>
      </c>
      <c r="D4077" t="s">
        <v>66</v>
      </c>
      <c r="E4077">
        <v>0.26469999999999999</v>
      </c>
      <c r="F4077">
        <v>9.9599999999999994E-2</v>
      </c>
      <c r="G4077">
        <v>0.29368</v>
      </c>
      <c r="H4077" t="s">
        <v>66</v>
      </c>
      <c r="I4077">
        <v>1.54</v>
      </c>
      <c r="J4077">
        <v>1.82</v>
      </c>
      <c r="K4077">
        <v>2.0103</v>
      </c>
      <c r="L4077">
        <v>2.1257000000000001</v>
      </c>
      <c r="M4077">
        <v>2.2404999999999999</v>
      </c>
      <c r="N4077">
        <v>2.3302</v>
      </c>
      <c r="O4077">
        <v>2.407</v>
      </c>
      <c r="P4077">
        <v>2.4704999999999999</v>
      </c>
      <c r="Q4077">
        <v>2.5278999999999998</v>
      </c>
      <c r="R4077">
        <v>2.5779999999999998</v>
      </c>
      <c r="S4077" t="s">
        <v>66</v>
      </c>
      <c r="T4077">
        <v>2.6707999999999998</v>
      </c>
      <c r="U4077" t="s">
        <v>66</v>
      </c>
      <c r="V4077" t="s">
        <v>66</v>
      </c>
      <c r="W4077">
        <v>2.7606999999999999</v>
      </c>
      <c r="X4077" t="s">
        <v>66</v>
      </c>
      <c r="Y4077" t="s">
        <v>66</v>
      </c>
      <c r="Z4077" t="s">
        <v>66</v>
      </c>
      <c r="AA4077" t="s">
        <v>66</v>
      </c>
      <c r="AB4077">
        <v>2.859</v>
      </c>
      <c r="AC4077" t="s">
        <v>66</v>
      </c>
      <c r="AD4077" t="s">
        <v>66</v>
      </c>
      <c r="AE4077" t="s">
        <v>66</v>
      </c>
      <c r="AF4077" t="s">
        <v>66</v>
      </c>
      <c r="AG4077">
        <v>2.8755000000000002</v>
      </c>
      <c r="AH4077" t="s">
        <v>66</v>
      </c>
      <c r="AI4077" t="s">
        <v>66</v>
      </c>
      <c r="AJ4077" t="s">
        <v>66</v>
      </c>
      <c r="AK4077" t="s">
        <v>66</v>
      </c>
      <c r="AL4077">
        <v>2.89</v>
      </c>
      <c r="AM4077">
        <v>-1.1455</v>
      </c>
      <c r="AN4077">
        <v>-0.65080000000000005</v>
      </c>
      <c r="AO4077">
        <v>0.32300000000000001</v>
      </c>
      <c r="AP4077">
        <v>0.89839999999999998</v>
      </c>
      <c r="AQ4077">
        <v>1.2456</v>
      </c>
      <c r="AR4077">
        <v>4.5600000000000002E-2</v>
      </c>
      <c r="AS4077">
        <v>6.59E-2</v>
      </c>
      <c r="AT4077">
        <v>0.10150000000000001</v>
      </c>
      <c r="AU4077">
        <v>1.9759</v>
      </c>
      <c r="AV4077">
        <v>0.61450000000000005</v>
      </c>
      <c r="AW4077" t="s">
        <v>66</v>
      </c>
      <c r="AX4077">
        <v>123.258</v>
      </c>
      <c r="AY4077">
        <v>138.15</v>
      </c>
      <c r="AZ4077">
        <v>75.677999999999997</v>
      </c>
      <c r="BA4077">
        <v>110.825</v>
      </c>
      <c r="BB4077">
        <v>75.677999999999997</v>
      </c>
      <c r="BC4077">
        <v>117.988</v>
      </c>
      <c r="BD4077" t="s">
        <v>66</v>
      </c>
      <c r="BE4077">
        <v>118.495</v>
      </c>
      <c r="BF4077">
        <v>96.182000000000002</v>
      </c>
      <c r="BG4077">
        <v>12.73</v>
      </c>
      <c r="BH4077">
        <v>75.361999999999995</v>
      </c>
      <c r="BI4077">
        <v>74.944999999999993</v>
      </c>
      <c r="BJ4077">
        <v>374.76400000000001</v>
      </c>
      <c r="BK4077">
        <v>398.15600000000001</v>
      </c>
      <c r="BL4077">
        <v>95.438000000000002</v>
      </c>
    </row>
    <row r="4078" spans="1:64" x14ac:dyDescent="0.3">
      <c r="A4078" s="2">
        <v>41495</v>
      </c>
      <c r="B4078" t="str">
        <v>#N/A N/A</v>
      </c>
      <c r="C4078" t="s">
        <v>66</v>
      </c>
      <c r="D4078" t="s">
        <v>66</v>
      </c>
      <c r="E4078">
        <v>0.26469999999999999</v>
      </c>
      <c r="F4078">
        <v>9.98E-2</v>
      </c>
      <c r="G4078">
        <v>0.29393000000000002</v>
      </c>
      <c r="H4078" t="s">
        <v>66</v>
      </c>
      <c r="I4078">
        <v>1.56</v>
      </c>
      <c r="J4078">
        <v>1.8160000000000001</v>
      </c>
      <c r="K4078">
        <v>2.0004</v>
      </c>
      <c r="L4078">
        <v>2.1233</v>
      </c>
      <c r="M4078">
        <v>2.2410000000000001</v>
      </c>
      <c r="N4078">
        <v>2.3252000000000002</v>
      </c>
      <c r="O4078">
        <v>2.4129999999999998</v>
      </c>
      <c r="P4078">
        <v>2.4750000000000001</v>
      </c>
      <c r="Q4078">
        <v>2.5299999999999998</v>
      </c>
      <c r="R4078">
        <v>2.585</v>
      </c>
      <c r="S4078" t="s">
        <v>66</v>
      </c>
      <c r="T4078">
        <v>2.67</v>
      </c>
      <c r="U4078" t="s">
        <v>66</v>
      </c>
      <c r="V4078" t="s">
        <v>66</v>
      </c>
      <c r="W4078">
        <v>2.7683</v>
      </c>
      <c r="X4078" t="s">
        <v>66</v>
      </c>
      <c r="Y4078" t="s">
        <v>66</v>
      </c>
      <c r="Z4078" t="s">
        <v>66</v>
      </c>
      <c r="AA4078" t="s">
        <v>66</v>
      </c>
      <c r="AB4078">
        <v>2.8570000000000002</v>
      </c>
      <c r="AC4078" t="s">
        <v>66</v>
      </c>
      <c r="AD4078" t="s">
        <v>66</v>
      </c>
      <c r="AE4078" t="s">
        <v>66</v>
      </c>
      <c r="AF4078" t="s">
        <v>66</v>
      </c>
      <c r="AG4078">
        <v>2.8645999999999998</v>
      </c>
      <c r="AH4078" t="s">
        <v>66</v>
      </c>
      <c r="AI4078" t="s">
        <v>66</v>
      </c>
      <c r="AJ4078" t="s">
        <v>66</v>
      </c>
      <c r="AK4078" t="s">
        <v>66</v>
      </c>
      <c r="AL4078">
        <v>2.87</v>
      </c>
      <c r="AM4078">
        <v>-1.1309</v>
      </c>
      <c r="AN4078">
        <v>-0.65380000000000005</v>
      </c>
      <c r="AO4078">
        <v>0.30940000000000001</v>
      </c>
      <c r="AP4078">
        <v>0.88939999999999997</v>
      </c>
      <c r="AQ4078">
        <v>1.2387999999999999</v>
      </c>
      <c r="AR4078">
        <v>5.0700000000000002E-2</v>
      </c>
      <c r="AS4078">
        <v>6.59E-2</v>
      </c>
      <c r="AT4078">
        <v>0.10150000000000001</v>
      </c>
      <c r="AU4078">
        <v>1.9734</v>
      </c>
      <c r="AV4078">
        <v>0.61450000000000005</v>
      </c>
      <c r="AW4078" t="s">
        <v>66</v>
      </c>
      <c r="AX4078">
        <v>123.258</v>
      </c>
      <c r="AY4078">
        <v>138.49600000000001</v>
      </c>
      <c r="AZ4078">
        <v>80.066999999999993</v>
      </c>
      <c r="BA4078">
        <v>109.91200000000001</v>
      </c>
      <c r="BB4078">
        <v>80.066999999999993</v>
      </c>
      <c r="BC4078">
        <v>114.833</v>
      </c>
      <c r="BD4078" t="s">
        <v>66</v>
      </c>
      <c r="BE4078">
        <v>117.66500000000001</v>
      </c>
      <c r="BF4078">
        <v>96.182000000000002</v>
      </c>
      <c r="BG4078">
        <v>13.41</v>
      </c>
      <c r="BH4078">
        <v>75.403800000000004</v>
      </c>
      <c r="BI4078">
        <v>75.677999999999997</v>
      </c>
      <c r="BJ4078">
        <v>380.58499999999998</v>
      </c>
      <c r="BK4078">
        <v>400.72</v>
      </c>
      <c r="BL4078">
        <v>96.004000000000005</v>
      </c>
    </row>
    <row r="4079" spans="1:64" x14ac:dyDescent="0.3">
      <c r="A4079" s="2">
        <v>41498</v>
      </c>
      <c r="B4079" t="str">
        <v>#N/A N/A</v>
      </c>
      <c r="C4079" t="s">
        <v>66</v>
      </c>
      <c r="D4079" t="s">
        <v>66</v>
      </c>
      <c r="E4079">
        <v>0.26469999999999999</v>
      </c>
      <c r="F4079">
        <v>9.7799999999999998E-2</v>
      </c>
      <c r="G4079">
        <v>0.29413</v>
      </c>
      <c r="H4079" t="s">
        <v>66</v>
      </c>
      <c r="I4079">
        <v>1.5374000000000001</v>
      </c>
      <c r="J4079">
        <v>1.8142</v>
      </c>
      <c r="K4079">
        <v>1.97</v>
      </c>
      <c r="L4079">
        <v>2.105</v>
      </c>
      <c r="M4079">
        <v>2.2351000000000001</v>
      </c>
      <c r="N4079">
        <v>2.3250000000000002</v>
      </c>
      <c r="O4079">
        <v>2.399</v>
      </c>
      <c r="P4079">
        <v>2.4710000000000001</v>
      </c>
      <c r="Q4079">
        <v>2.5257999999999998</v>
      </c>
      <c r="R4079">
        <v>2.5830000000000002</v>
      </c>
      <c r="S4079" t="s">
        <v>66</v>
      </c>
      <c r="T4079">
        <v>2.6606999999999998</v>
      </c>
      <c r="U4079" t="s">
        <v>66</v>
      </c>
      <c r="V4079" t="s">
        <v>66</v>
      </c>
      <c r="W4079">
        <v>2.7553000000000001</v>
      </c>
      <c r="X4079" t="s">
        <v>66</v>
      </c>
      <c r="Y4079" t="s">
        <v>66</v>
      </c>
      <c r="Z4079" t="s">
        <v>66</v>
      </c>
      <c r="AA4079" t="s">
        <v>66</v>
      </c>
      <c r="AB4079">
        <v>2.8340000000000001</v>
      </c>
      <c r="AC4079" t="s">
        <v>66</v>
      </c>
      <c r="AD4079" t="s">
        <v>66</v>
      </c>
      <c r="AE4079" t="s">
        <v>66</v>
      </c>
      <c r="AF4079" t="s">
        <v>66</v>
      </c>
      <c r="AG4079">
        <v>2.8525</v>
      </c>
      <c r="AH4079" t="s">
        <v>66</v>
      </c>
      <c r="AI4079" t="s">
        <v>66</v>
      </c>
      <c r="AJ4079" t="s">
        <v>66</v>
      </c>
      <c r="AK4079" t="s">
        <v>66</v>
      </c>
      <c r="AL4079">
        <v>2.8639999999999999</v>
      </c>
      <c r="AM4079">
        <v>-1.0972999999999999</v>
      </c>
      <c r="AN4079">
        <v>-0.62360000000000004</v>
      </c>
      <c r="AO4079">
        <v>0.35980000000000001</v>
      </c>
      <c r="AP4079">
        <v>0.94189999999999996</v>
      </c>
      <c r="AQ4079">
        <v>1.304</v>
      </c>
      <c r="AR4079">
        <v>5.0700000000000002E-2</v>
      </c>
      <c r="AS4079">
        <v>6.59E-2</v>
      </c>
      <c r="AT4079">
        <v>0.10150000000000001</v>
      </c>
      <c r="AU4079">
        <v>2.0144000000000002</v>
      </c>
      <c r="AV4079">
        <v>0.62239999999999995</v>
      </c>
      <c r="AW4079" t="s">
        <v>66</v>
      </c>
      <c r="AX4079">
        <v>123.258</v>
      </c>
      <c r="AY4079">
        <v>139.322</v>
      </c>
      <c r="AZ4079">
        <v>81.995000000000005</v>
      </c>
      <c r="BA4079">
        <v>111.895</v>
      </c>
      <c r="BB4079">
        <v>81.995000000000005</v>
      </c>
      <c r="BC4079">
        <v>118.148</v>
      </c>
      <c r="BD4079" t="s">
        <v>66</v>
      </c>
      <c r="BE4079">
        <v>118.82299999999999</v>
      </c>
      <c r="BF4079">
        <v>96.182000000000002</v>
      </c>
      <c r="BG4079">
        <v>12.81</v>
      </c>
      <c r="BH4079">
        <v>74.089600000000004</v>
      </c>
      <c r="BI4079">
        <v>75.625</v>
      </c>
      <c r="BJ4079">
        <v>379.92500000000001</v>
      </c>
      <c r="BK4079">
        <v>398.077</v>
      </c>
      <c r="BL4079">
        <v>95.680999999999997</v>
      </c>
    </row>
    <row r="4080" spans="1:64" x14ac:dyDescent="0.3">
      <c r="A4080" s="2">
        <v>41499</v>
      </c>
      <c r="B4080" t="str">
        <v>#N/A N/A</v>
      </c>
      <c r="C4080" t="s">
        <v>66</v>
      </c>
      <c r="D4080" t="s">
        <v>66</v>
      </c>
      <c r="E4080">
        <v>0.26419999999999999</v>
      </c>
      <c r="F4080">
        <v>9.9400000000000002E-2</v>
      </c>
      <c r="G4080">
        <v>0.29404999999999998</v>
      </c>
      <c r="H4080" t="s">
        <v>66</v>
      </c>
      <c r="I4080">
        <v>1.6</v>
      </c>
      <c r="J4080">
        <v>1.84</v>
      </c>
      <c r="K4080">
        <v>1.992</v>
      </c>
      <c r="L4080">
        <v>2.121</v>
      </c>
      <c r="M4080">
        <v>2.2400000000000002</v>
      </c>
      <c r="N4080">
        <v>2.33</v>
      </c>
      <c r="O4080">
        <v>2.4075000000000002</v>
      </c>
      <c r="P4080">
        <v>2.4689999999999999</v>
      </c>
      <c r="Q4080">
        <v>2.524</v>
      </c>
      <c r="R4080">
        <v>2.573</v>
      </c>
      <c r="S4080" t="s">
        <v>66</v>
      </c>
      <c r="T4080">
        <v>2.6644999999999999</v>
      </c>
      <c r="U4080" t="s">
        <v>66</v>
      </c>
      <c r="V4080" t="s">
        <v>66</v>
      </c>
      <c r="W4080">
        <v>2.7547999999999999</v>
      </c>
      <c r="X4080" t="s">
        <v>66</v>
      </c>
      <c r="Y4080" t="s">
        <v>66</v>
      </c>
      <c r="Z4080" t="s">
        <v>66</v>
      </c>
      <c r="AA4080" t="s">
        <v>66</v>
      </c>
      <c r="AB4080">
        <v>2.8224999999999998</v>
      </c>
      <c r="AC4080" t="s">
        <v>66</v>
      </c>
      <c r="AD4080" t="s">
        <v>66</v>
      </c>
      <c r="AE4080" t="s">
        <v>66</v>
      </c>
      <c r="AF4080" t="s">
        <v>66</v>
      </c>
      <c r="AG4080">
        <v>2.8450000000000002</v>
      </c>
      <c r="AH4080" t="s">
        <v>66</v>
      </c>
      <c r="AI4080" t="s">
        <v>66</v>
      </c>
      <c r="AJ4080" t="s">
        <v>66</v>
      </c>
      <c r="AK4080" t="s">
        <v>66</v>
      </c>
      <c r="AL4080">
        <v>2.8475000000000001</v>
      </c>
      <c r="AM4080">
        <v>-1.0952999999999999</v>
      </c>
      <c r="AN4080">
        <v>-0.53659999999999997</v>
      </c>
      <c r="AO4080">
        <v>0.46460000000000001</v>
      </c>
      <c r="AP4080">
        <v>1.0383</v>
      </c>
      <c r="AQ4080">
        <v>1.3956999999999999</v>
      </c>
      <c r="AR4080">
        <v>4.5600000000000002E-2</v>
      </c>
      <c r="AS4080">
        <v>7.0999999999999994E-2</v>
      </c>
      <c r="AT4080">
        <v>0.1065</v>
      </c>
      <c r="AU4080">
        <v>2.1286</v>
      </c>
      <c r="AV4080">
        <v>0.67769999999999997</v>
      </c>
      <c r="AW4080" t="s">
        <v>66</v>
      </c>
      <c r="AX4080">
        <v>123.258</v>
      </c>
      <c r="AY4080">
        <v>138.65299999999999</v>
      </c>
      <c r="AZ4080">
        <v>81.66</v>
      </c>
      <c r="BA4080">
        <v>109.57</v>
      </c>
      <c r="BB4080">
        <v>81.66</v>
      </c>
      <c r="BC4080">
        <v>113.83799999999999</v>
      </c>
      <c r="BD4080" t="s">
        <v>66</v>
      </c>
      <c r="BE4080">
        <v>114.843</v>
      </c>
      <c r="BF4080">
        <v>96.182000000000002</v>
      </c>
      <c r="BG4080">
        <v>12.31</v>
      </c>
      <c r="BH4080">
        <v>81.673699999999997</v>
      </c>
      <c r="BI4080">
        <v>74.959000000000003</v>
      </c>
      <c r="BJ4080">
        <v>379.39299999999997</v>
      </c>
      <c r="BK4080">
        <v>394.9</v>
      </c>
      <c r="BL4080">
        <v>94.721000000000004</v>
      </c>
    </row>
    <row r="4081" spans="1:64" x14ac:dyDescent="0.3">
      <c r="A4081" s="2">
        <v>41500</v>
      </c>
      <c r="B4081" t="str">
        <v>#N/A N/A</v>
      </c>
      <c r="C4081" t="s">
        <v>66</v>
      </c>
      <c r="D4081" t="s">
        <v>66</v>
      </c>
      <c r="E4081">
        <v>0.26319999999999999</v>
      </c>
      <c r="F4081">
        <v>9.9000000000000005E-2</v>
      </c>
      <c r="G4081">
        <v>0.29426000000000002</v>
      </c>
      <c r="H4081" t="s">
        <v>66</v>
      </c>
      <c r="I4081">
        <v>1.58</v>
      </c>
      <c r="J4081">
        <v>1.8</v>
      </c>
      <c r="K4081">
        <v>1.96</v>
      </c>
      <c r="L4081">
        <v>2.0750000000000002</v>
      </c>
      <c r="M4081">
        <v>2.1970000000000001</v>
      </c>
      <c r="N4081">
        <v>2.29</v>
      </c>
      <c r="O4081">
        <v>2.367</v>
      </c>
      <c r="P4081">
        <v>2.4340000000000002</v>
      </c>
      <c r="Q4081">
        <v>2.492</v>
      </c>
      <c r="R4081">
        <v>2.5430000000000001</v>
      </c>
      <c r="S4081" t="s">
        <v>66</v>
      </c>
      <c r="T4081">
        <v>2.6398000000000001</v>
      </c>
      <c r="U4081" t="s">
        <v>66</v>
      </c>
      <c r="V4081" t="s">
        <v>66</v>
      </c>
      <c r="W4081">
        <v>2.7246000000000001</v>
      </c>
      <c r="X4081" t="s">
        <v>66</v>
      </c>
      <c r="Y4081" t="s">
        <v>66</v>
      </c>
      <c r="Z4081" t="s">
        <v>66</v>
      </c>
      <c r="AA4081" t="s">
        <v>66</v>
      </c>
      <c r="AB4081">
        <v>2.7949999999999999</v>
      </c>
      <c r="AC4081" t="s">
        <v>66</v>
      </c>
      <c r="AD4081" t="s">
        <v>66</v>
      </c>
      <c r="AE4081" t="s">
        <v>66</v>
      </c>
      <c r="AF4081" t="s">
        <v>66</v>
      </c>
      <c r="AG4081">
        <v>2.81</v>
      </c>
      <c r="AH4081" t="s">
        <v>66</v>
      </c>
      <c r="AI4081" t="s">
        <v>66</v>
      </c>
      <c r="AJ4081" t="s">
        <v>66</v>
      </c>
      <c r="AK4081" t="s">
        <v>66</v>
      </c>
      <c r="AL4081">
        <v>2.8069999999999999</v>
      </c>
      <c r="AM4081">
        <v>-1.0706</v>
      </c>
      <c r="AN4081">
        <v>-0.48670000000000002</v>
      </c>
      <c r="AO4081">
        <v>0.48809999999999998</v>
      </c>
      <c r="AP4081">
        <v>1.0582</v>
      </c>
      <c r="AQ4081">
        <v>1.4191</v>
      </c>
      <c r="AR4081">
        <v>4.5600000000000002E-2</v>
      </c>
      <c r="AS4081">
        <v>7.0999999999999994E-2</v>
      </c>
      <c r="AT4081">
        <v>0.1065</v>
      </c>
      <c r="AU4081">
        <v>2.1187999999999998</v>
      </c>
      <c r="AV4081">
        <v>0.6724</v>
      </c>
      <c r="AW4081" t="s">
        <v>66</v>
      </c>
      <c r="AX4081">
        <v>123.258</v>
      </c>
      <c r="AY4081">
        <v>139.14699999999999</v>
      </c>
      <c r="AZ4081">
        <v>80.504999999999995</v>
      </c>
      <c r="BA4081">
        <v>108.58</v>
      </c>
      <c r="BB4081">
        <v>80.504999999999995</v>
      </c>
      <c r="BC4081">
        <v>112.008</v>
      </c>
      <c r="BD4081" t="s">
        <v>66</v>
      </c>
      <c r="BE4081">
        <v>116.16</v>
      </c>
      <c r="BF4081">
        <v>96.182000000000002</v>
      </c>
      <c r="BG4081">
        <v>13.04</v>
      </c>
      <c r="BH4081">
        <v>80.918499999999995</v>
      </c>
      <c r="BI4081">
        <v>74.814999999999998</v>
      </c>
      <c r="BJ4081">
        <v>376.00200000000001</v>
      </c>
      <c r="BK4081">
        <v>395.00400000000002</v>
      </c>
      <c r="BL4081">
        <v>94.558000000000007</v>
      </c>
    </row>
    <row r="4082" spans="1:64" x14ac:dyDescent="0.3">
      <c r="A4082" s="2">
        <v>41501</v>
      </c>
      <c r="B4082" t="str">
        <v>#N/A N/A</v>
      </c>
      <c r="C4082" t="s">
        <v>66</v>
      </c>
      <c r="D4082" t="s">
        <v>66</v>
      </c>
      <c r="E4082">
        <v>0.26319999999999999</v>
      </c>
      <c r="F4082">
        <v>0.1016</v>
      </c>
      <c r="G4082">
        <v>0.29394999999999999</v>
      </c>
      <c r="H4082" t="s">
        <v>66</v>
      </c>
      <c r="I4082">
        <v>1.53</v>
      </c>
      <c r="J4082">
        <v>1.7250000000000001</v>
      </c>
      <c r="K4082">
        <v>1.9</v>
      </c>
      <c r="L4082">
        <v>2.0356999999999998</v>
      </c>
      <c r="M4082">
        <v>2.1556000000000002</v>
      </c>
      <c r="N4082">
        <v>2.2452000000000001</v>
      </c>
      <c r="O4082">
        <v>2.3220000000000001</v>
      </c>
      <c r="P4082">
        <v>2.3929999999999998</v>
      </c>
      <c r="Q4082">
        <v>2.4460000000000002</v>
      </c>
      <c r="R4082">
        <v>2.5108000000000001</v>
      </c>
      <c r="S4082" t="s">
        <v>66</v>
      </c>
      <c r="T4082">
        <v>2.6107999999999998</v>
      </c>
      <c r="U4082" t="s">
        <v>66</v>
      </c>
      <c r="V4082" t="s">
        <v>66</v>
      </c>
      <c r="W4082">
        <v>2.6930000000000001</v>
      </c>
      <c r="X4082" t="s">
        <v>66</v>
      </c>
      <c r="Y4082" t="s">
        <v>66</v>
      </c>
      <c r="Z4082" t="s">
        <v>66</v>
      </c>
      <c r="AA4082" t="s">
        <v>66</v>
      </c>
      <c r="AB4082">
        <v>2.7625999999999999</v>
      </c>
      <c r="AC4082" t="s">
        <v>66</v>
      </c>
      <c r="AD4082" t="s">
        <v>66</v>
      </c>
      <c r="AE4082" t="s">
        <v>66</v>
      </c>
      <c r="AF4082" t="s">
        <v>66</v>
      </c>
      <c r="AG4082">
        <v>2.7850000000000001</v>
      </c>
      <c r="AH4082" t="s">
        <v>66</v>
      </c>
      <c r="AI4082" t="s">
        <v>66</v>
      </c>
      <c r="AJ4082" t="s">
        <v>66</v>
      </c>
      <c r="AK4082" t="s">
        <v>66</v>
      </c>
      <c r="AL4082">
        <v>2.78</v>
      </c>
      <c r="AM4082">
        <v>-1.0092000000000001</v>
      </c>
      <c r="AN4082">
        <v>-0.3891</v>
      </c>
      <c r="AO4082">
        <v>0.57879999999999998</v>
      </c>
      <c r="AP4082">
        <v>1.1415999999999999</v>
      </c>
      <c r="AQ4082">
        <v>1.4971000000000001</v>
      </c>
      <c r="AR4082">
        <v>4.5600000000000002E-2</v>
      </c>
      <c r="AS4082">
        <v>6.59E-2</v>
      </c>
      <c r="AT4082">
        <v>0.1065</v>
      </c>
      <c r="AU4082">
        <v>2.1652999999999998</v>
      </c>
      <c r="AV4082">
        <v>0.70150000000000001</v>
      </c>
      <c r="AW4082" t="s">
        <v>66</v>
      </c>
      <c r="AX4082">
        <v>123.258</v>
      </c>
      <c r="AY4082">
        <v>138.65</v>
      </c>
      <c r="AZ4082">
        <v>83.971000000000004</v>
      </c>
      <c r="BA4082">
        <v>113.874</v>
      </c>
      <c r="BB4082">
        <v>83.971000000000004</v>
      </c>
      <c r="BC4082">
        <v>119.983</v>
      </c>
      <c r="BD4082" t="s">
        <v>66</v>
      </c>
      <c r="BE4082">
        <v>121.17</v>
      </c>
      <c r="BF4082">
        <v>96.182000000000002</v>
      </c>
      <c r="BG4082">
        <v>14.73</v>
      </c>
      <c r="BH4082">
        <v>86.741799999999998</v>
      </c>
      <c r="BI4082">
        <v>78.453999999999994</v>
      </c>
      <c r="BJ4082">
        <v>390.67099999999999</v>
      </c>
      <c r="BK4082">
        <v>412.11799999999999</v>
      </c>
      <c r="BL4082">
        <v>99.15</v>
      </c>
    </row>
    <row r="4083" spans="1:64" x14ac:dyDescent="0.3">
      <c r="A4083" s="2">
        <v>41502</v>
      </c>
      <c r="B4083" t="str">
        <v>#N/A N/A</v>
      </c>
      <c r="C4083" t="s">
        <v>66</v>
      </c>
      <c r="D4083" t="s">
        <v>66</v>
      </c>
      <c r="E4083">
        <v>0.2641</v>
      </c>
      <c r="F4083">
        <v>0.1009</v>
      </c>
      <c r="G4083">
        <v>0.29459000000000002</v>
      </c>
      <c r="H4083" t="s">
        <v>66</v>
      </c>
      <c r="I4083">
        <v>1.5169999999999999</v>
      </c>
      <c r="J4083">
        <v>1.7351000000000001</v>
      </c>
      <c r="K4083">
        <v>1.88</v>
      </c>
      <c r="L4083">
        <v>2.0129999999999999</v>
      </c>
      <c r="M4083">
        <v>2.1440000000000001</v>
      </c>
      <c r="N4083">
        <v>2.2265000000000001</v>
      </c>
      <c r="O4083">
        <v>2.3130000000000002</v>
      </c>
      <c r="P4083">
        <v>2.3833000000000002</v>
      </c>
      <c r="Q4083">
        <v>2.4420000000000002</v>
      </c>
      <c r="R4083">
        <v>2.5017999999999998</v>
      </c>
      <c r="S4083" t="s">
        <v>66</v>
      </c>
      <c r="T4083">
        <v>2.6</v>
      </c>
      <c r="U4083" t="s">
        <v>66</v>
      </c>
      <c r="V4083" t="s">
        <v>66</v>
      </c>
      <c r="W4083">
        <v>2.6890000000000001</v>
      </c>
      <c r="X4083" t="s">
        <v>66</v>
      </c>
      <c r="Y4083" t="s">
        <v>66</v>
      </c>
      <c r="Z4083" t="s">
        <v>66</v>
      </c>
      <c r="AA4083" t="s">
        <v>66</v>
      </c>
      <c r="AB4083">
        <v>2.7679</v>
      </c>
      <c r="AC4083" t="s">
        <v>66</v>
      </c>
      <c r="AD4083" t="s">
        <v>66</v>
      </c>
      <c r="AE4083" t="s">
        <v>66</v>
      </c>
      <c r="AF4083" t="s">
        <v>66</v>
      </c>
      <c r="AG4083">
        <v>2.778</v>
      </c>
      <c r="AH4083" t="s">
        <v>66</v>
      </c>
      <c r="AI4083" t="s">
        <v>66</v>
      </c>
      <c r="AJ4083" t="s">
        <v>66</v>
      </c>
      <c r="AK4083" t="s">
        <v>66</v>
      </c>
      <c r="AL4083">
        <v>2.7896999999999998</v>
      </c>
      <c r="AM4083">
        <v>-0.98909999999999998</v>
      </c>
      <c r="AN4083">
        <v>-0.32100000000000001</v>
      </c>
      <c r="AO4083">
        <v>0.6482</v>
      </c>
      <c r="AP4083">
        <v>1.2003999999999999</v>
      </c>
      <c r="AQ4083">
        <v>1.5436000000000001</v>
      </c>
      <c r="AR4083">
        <v>3.5499999999999997E-2</v>
      </c>
      <c r="AS4083">
        <v>6.59E-2</v>
      </c>
      <c r="AT4083">
        <v>0.1116</v>
      </c>
      <c r="AU4083">
        <v>2.2170000000000001</v>
      </c>
      <c r="AV4083">
        <v>0.71760000000000002</v>
      </c>
      <c r="AW4083" t="s">
        <v>66</v>
      </c>
      <c r="AX4083">
        <v>123.258</v>
      </c>
      <c r="AY4083">
        <v>138.65</v>
      </c>
      <c r="AZ4083">
        <v>84.661000000000001</v>
      </c>
      <c r="BA4083">
        <v>111.89400000000001</v>
      </c>
      <c r="BB4083">
        <v>84.661000000000001</v>
      </c>
      <c r="BC4083">
        <v>119.02</v>
      </c>
      <c r="BD4083" t="s">
        <v>66</v>
      </c>
      <c r="BE4083">
        <v>125.015</v>
      </c>
      <c r="BF4083">
        <v>96.182000000000002</v>
      </c>
      <c r="BG4083">
        <v>14.37</v>
      </c>
      <c r="BH4083">
        <v>94.653999999999996</v>
      </c>
      <c r="BI4083">
        <v>81.02</v>
      </c>
      <c r="BJ4083">
        <v>402.61399999999998</v>
      </c>
      <c r="BK4083">
        <v>409.60199999999998</v>
      </c>
      <c r="BL4083">
        <v>98.959000000000003</v>
      </c>
    </row>
    <row r="4084" spans="1:64" x14ac:dyDescent="0.3">
      <c r="A4084" s="2">
        <v>41505</v>
      </c>
      <c r="B4084" t="str">
        <v>#N/A N/A</v>
      </c>
      <c r="C4084" t="s">
        <v>66</v>
      </c>
      <c r="D4084" t="s">
        <v>66</v>
      </c>
      <c r="E4084">
        <v>0.2631</v>
      </c>
      <c r="F4084">
        <v>0.10050000000000001</v>
      </c>
      <c r="G4084">
        <v>0.29491000000000001</v>
      </c>
      <c r="H4084" t="s">
        <v>66</v>
      </c>
      <c r="I4084">
        <v>1.4816</v>
      </c>
      <c r="J4084">
        <v>1.6842999999999999</v>
      </c>
      <c r="K4084">
        <v>1.8451</v>
      </c>
      <c r="L4084">
        <v>1.98</v>
      </c>
      <c r="M4084">
        <v>2.1</v>
      </c>
      <c r="N4084">
        <v>2.2004000000000001</v>
      </c>
      <c r="O4084">
        <v>2.29</v>
      </c>
      <c r="P4084">
        <v>2.3576999999999999</v>
      </c>
      <c r="Q4084">
        <v>2.4249999999999998</v>
      </c>
      <c r="R4084">
        <v>2.4849999999999999</v>
      </c>
      <c r="S4084" t="s">
        <v>66</v>
      </c>
      <c r="T4084">
        <v>2.5792999999999999</v>
      </c>
      <c r="U4084" t="s">
        <v>66</v>
      </c>
      <c r="V4084" t="s">
        <v>66</v>
      </c>
      <c r="W4084">
        <v>2.6612</v>
      </c>
      <c r="X4084" t="s">
        <v>66</v>
      </c>
      <c r="Y4084" t="s">
        <v>66</v>
      </c>
      <c r="Z4084" t="s">
        <v>66</v>
      </c>
      <c r="AA4084" t="s">
        <v>66</v>
      </c>
      <c r="AB4084">
        <v>2.7355999999999998</v>
      </c>
      <c r="AC4084" t="s">
        <v>66</v>
      </c>
      <c r="AD4084" t="s">
        <v>66</v>
      </c>
      <c r="AE4084" t="s">
        <v>66</v>
      </c>
      <c r="AF4084" t="s">
        <v>66</v>
      </c>
      <c r="AG4084">
        <v>2.75</v>
      </c>
      <c r="AH4084" t="s">
        <v>66</v>
      </c>
      <c r="AI4084" t="s">
        <v>66</v>
      </c>
      <c r="AJ4084" t="s">
        <v>66</v>
      </c>
      <c r="AK4084" t="s">
        <v>66</v>
      </c>
      <c r="AL4084">
        <v>2.7603</v>
      </c>
      <c r="AM4084">
        <v>-0.94550000000000001</v>
      </c>
      <c r="AN4084">
        <v>-0.252</v>
      </c>
      <c r="AO4084">
        <v>0.72889999999999999</v>
      </c>
      <c r="AP4084">
        <v>1.274</v>
      </c>
      <c r="AQ4084">
        <v>1.6148</v>
      </c>
      <c r="AR4084">
        <v>3.5499999999999997E-2</v>
      </c>
      <c r="AS4084">
        <v>6.59E-2</v>
      </c>
      <c r="AT4084">
        <v>0.1116</v>
      </c>
      <c r="AU4084">
        <v>2.2736999999999998</v>
      </c>
      <c r="AV4084">
        <v>0.74690000000000001</v>
      </c>
      <c r="AW4084" t="s">
        <v>66</v>
      </c>
      <c r="AX4084">
        <v>123.258</v>
      </c>
      <c r="AY4084">
        <v>138.65</v>
      </c>
      <c r="AZ4084">
        <v>84.986999999999995</v>
      </c>
      <c r="BA4084">
        <v>112.883</v>
      </c>
      <c r="BB4084">
        <v>84.986999999999995</v>
      </c>
      <c r="BC4084">
        <v>118.66800000000001</v>
      </c>
      <c r="BD4084" t="s">
        <v>66</v>
      </c>
      <c r="BE4084">
        <v>130.83000000000001</v>
      </c>
      <c r="BF4084">
        <v>96.182000000000002</v>
      </c>
      <c r="BG4084">
        <v>15.1</v>
      </c>
      <c r="BH4084">
        <v>99.483900000000006</v>
      </c>
      <c r="BI4084">
        <v>83.113</v>
      </c>
      <c r="BJ4084">
        <v>411.52800000000002</v>
      </c>
      <c r="BK4084">
        <v>425.17500000000001</v>
      </c>
      <c r="BL4084">
        <v>103.057</v>
      </c>
    </row>
    <row r="4085" spans="1:64" x14ac:dyDescent="0.3">
      <c r="A4085" s="2">
        <v>41506</v>
      </c>
      <c r="B4085" t="str">
        <v>#N/A N/A</v>
      </c>
      <c r="C4085" t="s">
        <v>66</v>
      </c>
      <c r="D4085" t="s">
        <v>66</v>
      </c>
      <c r="E4085">
        <v>0.2621</v>
      </c>
      <c r="F4085">
        <v>0.10100000000000001</v>
      </c>
      <c r="G4085">
        <v>0.29520000000000002</v>
      </c>
      <c r="H4085" t="s">
        <v>66</v>
      </c>
      <c r="I4085">
        <v>1.5190999999999999</v>
      </c>
      <c r="J4085">
        <v>1.6950000000000001</v>
      </c>
      <c r="K4085">
        <v>1.8939999999999999</v>
      </c>
      <c r="L4085">
        <v>2.0099999999999998</v>
      </c>
      <c r="M4085">
        <v>2.13</v>
      </c>
      <c r="N4085">
        <v>2.2349999999999999</v>
      </c>
      <c r="O4085">
        <v>2.3260000000000001</v>
      </c>
      <c r="P4085">
        <v>2.4079999999999999</v>
      </c>
      <c r="Q4085">
        <v>2.4540000000000002</v>
      </c>
      <c r="R4085">
        <v>2.5259999999999998</v>
      </c>
      <c r="S4085" t="s">
        <v>66</v>
      </c>
      <c r="T4085">
        <v>2.6259999999999999</v>
      </c>
      <c r="U4085" t="s">
        <v>66</v>
      </c>
      <c r="V4085" t="s">
        <v>66</v>
      </c>
      <c r="W4085">
        <v>2.7040000000000002</v>
      </c>
      <c r="X4085" t="s">
        <v>66</v>
      </c>
      <c r="Y4085" t="s">
        <v>66</v>
      </c>
      <c r="Z4085" t="s">
        <v>66</v>
      </c>
      <c r="AA4085" t="s">
        <v>66</v>
      </c>
      <c r="AB4085">
        <v>2.786</v>
      </c>
      <c r="AC4085" t="s">
        <v>66</v>
      </c>
      <c r="AD4085" t="s">
        <v>66</v>
      </c>
      <c r="AE4085" t="s">
        <v>66</v>
      </c>
      <c r="AF4085" t="s">
        <v>66</v>
      </c>
      <c r="AG4085">
        <v>2.7753999999999999</v>
      </c>
      <c r="AH4085" t="s">
        <v>66</v>
      </c>
      <c r="AI4085" t="s">
        <v>66</v>
      </c>
      <c r="AJ4085" t="s">
        <v>66</v>
      </c>
      <c r="AK4085" t="s">
        <v>66</v>
      </c>
      <c r="AL4085">
        <v>2.802</v>
      </c>
      <c r="AM4085">
        <v>-0.99860000000000004</v>
      </c>
      <c r="AN4085">
        <v>-0.34129999999999999</v>
      </c>
      <c r="AO4085">
        <v>0.63759999999999994</v>
      </c>
      <c r="AP4085">
        <v>1.1975</v>
      </c>
      <c r="AQ4085">
        <v>1.5483</v>
      </c>
      <c r="AR4085">
        <v>3.5499999999999997E-2</v>
      </c>
      <c r="AS4085">
        <v>6.59E-2</v>
      </c>
      <c r="AT4085">
        <v>0.1167</v>
      </c>
      <c r="AU4085">
        <v>2.2048000000000001</v>
      </c>
      <c r="AV4085">
        <v>0.71250000000000002</v>
      </c>
      <c r="AW4085" t="s">
        <v>66</v>
      </c>
      <c r="AX4085">
        <v>123.258</v>
      </c>
      <c r="AY4085">
        <v>143.83000000000001</v>
      </c>
      <c r="AZ4085">
        <v>88.16</v>
      </c>
      <c r="BA4085">
        <v>115.562</v>
      </c>
      <c r="BB4085">
        <v>88.16</v>
      </c>
      <c r="BC4085">
        <v>123.495</v>
      </c>
      <c r="BD4085" t="s">
        <v>66</v>
      </c>
      <c r="BE4085">
        <v>131.50299999999999</v>
      </c>
      <c r="BF4085">
        <v>96.182000000000002</v>
      </c>
      <c r="BG4085">
        <v>14.91</v>
      </c>
      <c r="BH4085">
        <v>95.700800000000001</v>
      </c>
      <c r="BI4085">
        <v>81.896000000000001</v>
      </c>
      <c r="BJ4085">
        <v>402.37400000000002</v>
      </c>
      <c r="BK4085">
        <v>422.58100000000002</v>
      </c>
      <c r="BL4085">
        <v>102.447</v>
      </c>
    </row>
    <row r="4086" spans="1:64" x14ac:dyDescent="0.3">
      <c r="A4086" s="2">
        <v>41507</v>
      </c>
      <c r="B4086" t="str">
        <v>#N/A N/A</v>
      </c>
      <c r="C4086" t="s">
        <v>66</v>
      </c>
      <c r="D4086" t="s">
        <v>66</v>
      </c>
      <c r="E4086">
        <v>0.2621</v>
      </c>
      <c r="F4086">
        <v>0.1045</v>
      </c>
      <c r="G4086">
        <v>0.29554000000000002</v>
      </c>
      <c r="H4086" t="s">
        <v>66</v>
      </c>
      <c r="I4086">
        <v>1.4879</v>
      </c>
      <c r="J4086">
        <v>1.66</v>
      </c>
      <c r="K4086">
        <v>1.8495999999999999</v>
      </c>
      <c r="L4086">
        <v>2.0249999999999999</v>
      </c>
      <c r="M4086">
        <v>2.1339999999999999</v>
      </c>
      <c r="N4086">
        <v>2.2360000000000002</v>
      </c>
      <c r="O4086">
        <v>2.3039999999999998</v>
      </c>
      <c r="P4086">
        <v>2.3839999999999999</v>
      </c>
      <c r="Q4086">
        <v>2.444</v>
      </c>
      <c r="R4086">
        <v>2.4925000000000002</v>
      </c>
      <c r="S4086" t="s">
        <v>66</v>
      </c>
      <c r="T4086">
        <v>2.5960000000000001</v>
      </c>
      <c r="U4086" t="s">
        <v>66</v>
      </c>
      <c r="V4086" t="s">
        <v>66</v>
      </c>
      <c r="W4086">
        <v>2.68</v>
      </c>
      <c r="X4086" t="s">
        <v>66</v>
      </c>
      <c r="Y4086" t="s">
        <v>66</v>
      </c>
      <c r="Z4086" t="s">
        <v>66</v>
      </c>
      <c r="AA4086" t="s">
        <v>66</v>
      </c>
      <c r="AB4086">
        <v>2.7709999999999999</v>
      </c>
      <c r="AC4086" t="s">
        <v>66</v>
      </c>
      <c r="AD4086" t="s">
        <v>66</v>
      </c>
      <c r="AE4086" t="s">
        <v>66</v>
      </c>
      <c r="AF4086" t="s">
        <v>66</v>
      </c>
      <c r="AG4086">
        <v>2.7753999999999999</v>
      </c>
      <c r="AH4086" t="s">
        <v>66</v>
      </c>
      <c r="AI4086" t="s">
        <v>66</v>
      </c>
      <c r="AJ4086" t="s">
        <v>66</v>
      </c>
      <c r="AK4086" t="s">
        <v>66</v>
      </c>
      <c r="AL4086">
        <v>2.7879999999999998</v>
      </c>
      <c r="AM4086">
        <v>-0.89480000000000004</v>
      </c>
      <c r="AN4086">
        <v>-0.21929999999999999</v>
      </c>
      <c r="AO4086">
        <v>0.74829999999999997</v>
      </c>
      <c r="AP4086">
        <v>1.2890999999999999</v>
      </c>
      <c r="AQ4086">
        <v>1.6257999999999999</v>
      </c>
      <c r="AR4086">
        <v>3.04E-2</v>
      </c>
      <c r="AS4086">
        <v>6.0900000000000003E-2</v>
      </c>
      <c r="AT4086">
        <v>0.13189999999999999</v>
      </c>
      <c r="AU4086">
        <v>2.3060999999999998</v>
      </c>
      <c r="AV4086">
        <v>0.76839999999999997</v>
      </c>
      <c r="AW4086" t="s">
        <v>66</v>
      </c>
      <c r="AX4086">
        <v>123.258</v>
      </c>
      <c r="AY4086">
        <v>146.79499999999999</v>
      </c>
      <c r="AZ4086">
        <v>89.644999999999996</v>
      </c>
      <c r="BA4086">
        <v>117.212</v>
      </c>
      <c r="BB4086">
        <v>89.644999999999996</v>
      </c>
      <c r="BC4086">
        <v>124.833</v>
      </c>
      <c r="BD4086" t="s">
        <v>66</v>
      </c>
      <c r="BE4086">
        <v>132.82300000000001</v>
      </c>
      <c r="BF4086">
        <v>96.182000000000002</v>
      </c>
      <c r="BG4086">
        <v>15.94</v>
      </c>
      <c r="BH4086">
        <v>98.787400000000005</v>
      </c>
      <c r="BI4086">
        <v>83.540999999999997</v>
      </c>
      <c r="BJ4086">
        <v>411.09399999999999</v>
      </c>
      <c r="BK4086">
        <v>433.72500000000002</v>
      </c>
      <c r="BL4086">
        <v>106.29300000000001</v>
      </c>
    </row>
    <row r="4087" spans="1:64" x14ac:dyDescent="0.3">
      <c r="A4087" s="2">
        <v>41508</v>
      </c>
      <c r="B4087" t="str">
        <v>#N/A N/A</v>
      </c>
      <c r="C4087" t="s">
        <v>66</v>
      </c>
      <c r="D4087" t="s">
        <v>66</v>
      </c>
      <c r="E4087">
        <v>0.2621</v>
      </c>
      <c r="F4087">
        <v>0.106</v>
      </c>
      <c r="G4087">
        <v>0.29530000000000001</v>
      </c>
      <c r="H4087" t="s">
        <v>66</v>
      </c>
      <c r="I4087">
        <v>1.45</v>
      </c>
      <c r="J4087">
        <v>1.65</v>
      </c>
      <c r="K4087">
        <v>1.897</v>
      </c>
      <c r="L4087">
        <v>2.0379999999999998</v>
      </c>
      <c r="M4087">
        <v>2.1309999999999998</v>
      </c>
      <c r="N4087">
        <v>2.2229999999999999</v>
      </c>
      <c r="O4087">
        <v>2.2999999999999998</v>
      </c>
      <c r="P4087">
        <v>2.375</v>
      </c>
      <c r="Q4087">
        <v>2.431</v>
      </c>
      <c r="R4087">
        <v>2.4769999999999999</v>
      </c>
      <c r="S4087" t="s">
        <v>66</v>
      </c>
      <c r="T4087">
        <v>2.56</v>
      </c>
      <c r="U4087" t="s">
        <v>66</v>
      </c>
      <c r="V4087" t="s">
        <v>66</v>
      </c>
      <c r="W4087">
        <v>2.6695000000000002</v>
      </c>
      <c r="X4087" t="s">
        <v>66</v>
      </c>
      <c r="Y4087" t="s">
        <v>66</v>
      </c>
      <c r="Z4087" t="s">
        <v>66</v>
      </c>
      <c r="AA4087" t="s">
        <v>66</v>
      </c>
      <c r="AB4087">
        <v>2.7669999999999999</v>
      </c>
      <c r="AC4087" t="s">
        <v>66</v>
      </c>
      <c r="AD4087" t="s">
        <v>66</v>
      </c>
      <c r="AE4087" t="s">
        <v>66</v>
      </c>
      <c r="AF4087" t="s">
        <v>66</v>
      </c>
      <c r="AG4087">
        <v>2.7797999999999998</v>
      </c>
      <c r="AH4087" t="s">
        <v>66</v>
      </c>
      <c r="AI4087" t="s">
        <v>66</v>
      </c>
      <c r="AJ4087" t="s">
        <v>66</v>
      </c>
      <c r="AK4087" t="s">
        <v>66</v>
      </c>
      <c r="AL4087">
        <v>2.778</v>
      </c>
      <c r="AM4087">
        <v>-0.90169999999999995</v>
      </c>
      <c r="AN4087">
        <v>-0.18640000000000001</v>
      </c>
      <c r="AO4087">
        <v>0.75509999999999999</v>
      </c>
      <c r="AP4087">
        <v>1.2572000000000001</v>
      </c>
      <c r="AQ4087">
        <v>1.5792999999999999</v>
      </c>
      <c r="AR4087">
        <v>2.0299999999999999E-2</v>
      </c>
      <c r="AS4087">
        <v>3.5499999999999997E-2</v>
      </c>
      <c r="AT4087">
        <v>0.12690000000000001</v>
      </c>
      <c r="AU4087">
        <v>2.3136000000000001</v>
      </c>
      <c r="AV4087">
        <v>0.81120000000000003</v>
      </c>
      <c r="AW4087" t="s">
        <v>66</v>
      </c>
      <c r="AX4087">
        <v>123.258</v>
      </c>
      <c r="AY4087">
        <v>149</v>
      </c>
      <c r="AZ4087">
        <v>87.83</v>
      </c>
      <c r="BA4087">
        <v>114.562</v>
      </c>
      <c r="BB4087">
        <v>87.83</v>
      </c>
      <c r="BC4087">
        <v>123.33</v>
      </c>
      <c r="BD4087" t="s">
        <v>66</v>
      </c>
      <c r="BE4087">
        <v>129.5</v>
      </c>
      <c r="BF4087">
        <v>96.182000000000002</v>
      </c>
      <c r="BG4087">
        <v>14.76</v>
      </c>
      <c r="BH4087">
        <v>103.1897</v>
      </c>
      <c r="BI4087">
        <v>82.460999999999999</v>
      </c>
      <c r="BJ4087">
        <v>404.90300000000002</v>
      </c>
      <c r="BK4087">
        <v>420.33600000000001</v>
      </c>
      <c r="BL4087">
        <v>102.74</v>
      </c>
    </row>
    <row r="4088" spans="1:64" x14ac:dyDescent="0.3">
      <c r="A4088" s="2">
        <v>41509</v>
      </c>
      <c r="B4088" t="str">
        <v>#N/A N/A</v>
      </c>
      <c r="C4088" t="s">
        <v>66</v>
      </c>
      <c r="D4088" t="s">
        <v>66</v>
      </c>
      <c r="E4088">
        <v>0.2621</v>
      </c>
      <c r="F4088">
        <v>0.10299999999999999</v>
      </c>
      <c r="G4088">
        <v>0.29548000000000002</v>
      </c>
      <c r="H4088" t="s">
        <v>66</v>
      </c>
      <c r="I4088">
        <v>1.4978</v>
      </c>
      <c r="J4088">
        <v>1.71</v>
      </c>
      <c r="K4088">
        <v>1.89</v>
      </c>
      <c r="L4088">
        <v>2.0449999999999999</v>
      </c>
      <c r="M4088">
        <v>2.17</v>
      </c>
      <c r="N4088">
        <v>2.254</v>
      </c>
      <c r="O4088">
        <v>2.33</v>
      </c>
      <c r="P4088">
        <v>2.39</v>
      </c>
      <c r="Q4088">
        <v>2.4390000000000001</v>
      </c>
      <c r="R4088">
        <v>2.4900000000000002</v>
      </c>
      <c r="S4088" t="s">
        <v>66</v>
      </c>
      <c r="T4088">
        <v>2.5916999999999999</v>
      </c>
      <c r="U4088" t="s">
        <v>66</v>
      </c>
      <c r="V4088" t="s">
        <v>66</v>
      </c>
      <c r="W4088">
        <v>2.6850000000000001</v>
      </c>
      <c r="X4088" t="s">
        <v>66</v>
      </c>
      <c r="Y4088" t="s">
        <v>66</v>
      </c>
      <c r="Z4088" t="s">
        <v>66</v>
      </c>
      <c r="AA4088" t="s">
        <v>66</v>
      </c>
      <c r="AB4088">
        <v>2.7629999999999999</v>
      </c>
      <c r="AC4088" t="s">
        <v>66</v>
      </c>
      <c r="AD4088" t="s">
        <v>66</v>
      </c>
      <c r="AE4088" t="s">
        <v>66</v>
      </c>
      <c r="AF4088" t="s">
        <v>66</v>
      </c>
      <c r="AG4088">
        <v>2.78</v>
      </c>
      <c r="AH4088" t="s">
        <v>66</v>
      </c>
      <c r="AI4088" t="s">
        <v>66</v>
      </c>
      <c r="AJ4088" t="s">
        <v>66</v>
      </c>
      <c r="AK4088" t="s">
        <v>66</v>
      </c>
      <c r="AL4088">
        <v>2.78</v>
      </c>
      <c r="AM4088">
        <v>-0.98780000000000001</v>
      </c>
      <c r="AN4088">
        <v>-0.28310000000000002</v>
      </c>
      <c r="AO4088">
        <v>0.66449999999999998</v>
      </c>
      <c r="AP4088">
        <v>1.1682999999999999</v>
      </c>
      <c r="AQ4088">
        <v>1.4863</v>
      </c>
      <c r="AR4088">
        <v>2.53E-2</v>
      </c>
      <c r="AS4088">
        <v>4.5600000000000002E-2</v>
      </c>
      <c r="AT4088">
        <v>0.12690000000000001</v>
      </c>
      <c r="AU4088">
        <v>2.2422</v>
      </c>
      <c r="AV4088">
        <v>0.7903</v>
      </c>
      <c r="AW4088" t="s">
        <v>66</v>
      </c>
      <c r="AX4088">
        <v>123.258</v>
      </c>
      <c r="AY4088">
        <v>146.83000000000001</v>
      </c>
      <c r="AZ4088">
        <v>85.686999999999998</v>
      </c>
      <c r="BA4088">
        <v>111.26900000000001</v>
      </c>
      <c r="BB4088">
        <v>85.686999999999998</v>
      </c>
      <c r="BC4088">
        <v>119.83499999999999</v>
      </c>
      <c r="BD4088" t="s">
        <v>66</v>
      </c>
      <c r="BE4088">
        <v>124.51</v>
      </c>
      <c r="BF4088">
        <v>96.182000000000002</v>
      </c>
      <c r="BG4088">
        <v>13.98</v>
      </c>
      <c r="BH4088">
        <v>99.794399999999996</v>
      </c>
      <c r="BI4088">
        <v>79.474000000000004</v>
      </c>
      <c r="BJ4088">
        <v>391.21800000000002</v>
      </c>
      <c r="BK4088">
        <v>412.29399999999998</v>
      </c>
      <c r="BL4088">
        <v>100.634</v>
      </c>
    </row>
    <row r="4089" spans="1:64" x14ac:dyDescent="0.3">
      <c r="A4089" s="2">
        <v>41512</v>
      </c>
      <c r="B4089" t="str">
        <v>#N/A N/A</v>
      </c>
      <c r="C4089" t="s">
        <v>66</v>
      </c>
      <c r="D4089" t="s">
        <v>66</v>
      </c>
      <c r="E4089">
        <v>0.2621</v>
      </c>
      <c r="F4089">
        <v>0.1045</v>
      </c>
      <c r="G4089">
        <v>0.29620999999999997</v>
      </c>
      <c r="H4089" t="s">
        <v>66</v>
      </c>
      <c r="I4089">
        <v>1.52</v>
      </c>
      <c r="J4089">
        <v>1.72</v>
      </c>
      <c r="K4089">
        <v>1.91</v>
      </c>
      <c r="L4089">
        <v>2.0640000000000001</v>
      </c>
      <c r="M4089">
        <v>2.1850000000000001</v>
      </c>
      <c r="N4089">
        <v>2.2799999999999998</v>
      </c>
      <c r="O4089">
        <v>2.351</v>
      </c>
      <c r="P4089">
        <v>2.4117999999999999</v>
      </c>
      <c r="Q4089">
        <v>2.4580000000000002</v>
      </c>
      <c r="R4089">
        <v>2.512</v>
      </c>
      <c r="S4089" t="s">
        <v>66</v>
      </c>
      <c r="T4089">
        <v>2.6101000000000001</v>
      </c>
      <c r="U4089" t="s">
        <v>66</v>
      </c>
      <c r="V4089" t="s">
        <v>66</v>
      </c>
      <c r="W4089">
        <v>2.7050000000000001</v>
      </c>
      <c r="X4089" t="s">
        <v>66</v>
      </c>
      <c r="Y4089" t="s">
        <v>66</v>
      </c>
      <c r="Z4089" t="s">
        <v>66</v>
      </c>
      <c r="AA4089" t="s">
        <v>66</v>
      </c>
      <c r="AB4089">
        <v>2.774</v>
      </c>
      <c r="AC4089" t="s">
        <v>66</v>
      </c>
      <c r="AD4089" t="s">
        <v>66</v>
      </c>
      <c r="AE4089" t="s">
        <v>66</v>
      </c>
      <c r="AF4089" t="s">
        <v>66</v>
      </c>
      <c r="AG4089">
        <v>2.79</v>
      </c>
      <c r="AH4089" t="s">
        <v>66</v>
      </c>
      <c r="AI4089" t="s">
        <v>66</v>
      </c>
      <c r="AJ4089" t="s">
        <v>66</v>
      </c>
      <c r="AK4089" t="s">
        <v>66</v>
      </c>
      <c r="AL4089">
        <v>2.7949999999999999</v>
      </c>
      <c r="AM4089">
        <v>-1.0414000000000001</v>
      </c>
      <c r="AN4089">
        <v>-0.33300000000000002</v>
      </c>
      <c r="AO4089">
        <v>0.61980000000000002</v>
      </c>
      <c r="AP4089">
        <v>1.1315999999999999</v>
      </c>
      <c r="AQ4089">
        <v>1.45</v>
      </c>
      <c r="AR4089">
        <v>5.1000000000000004E-3</v>
      </c>
      <c r="AS4089">
        <v>4.5600000000000002E-2</v>
      </c>
      <c r="AT4089">
        <v>0.12180000000000001</v>
      </c>
      <c r="AU4089">
        <v>2.2077</v>
      </c>
      <c r="AV4089">
        <v>0.76910000000000001</v>
      </c>
      <c r="AW4089" t="s">
        <v>66</v>
      </c>
      <c r="AX4089">
        <v>123.258</v>
      </c>
      <c r="AY4089">
        <v>145.661</v>
      </c>
      <c r="AZ4089">
        <v>86.016000000000005</v>
      </c>
      <c r="BA4089">
        <v>107.93300000000001</v>
      </c>
      <c r="BB4089">
        <v>86.016000000000005</v>
      </c>
      <c r="BC4089">
        <v>120.70399999999999</v>
      </c>
      <c r="BD4089" t="s">
        <v>66</v>
      </c>
      <c r="BE4089">
        <v>127.3</v>
      </c>
      <c r="BF4089">
        <v>96.182000000000002</v>
      </c>
      <c r="BG4089">
        <v>14.99</v>
      </c>
      <c r="BH4089">
        <v>95.8018</v>
      </c>
      <c r="BI4089">
        <v>78.305999999999997</v>
      </c>
      <c r="BJ4089">
        <v>385.928</v>
      </c>
      <c r="BK4089">
        <v>412.56599999999997</v>
      </c>
      <c r="BL4089">
        <v>100.72199999999999</v>
      </c>
    </row>
    <row r="4090" spans="1:64" x14ac:dyDescent="0.3">
      <c r="A4090" s="2">
        <v>41513</v>
      </c>
      <c r="B4090" t="str">
        <v>#N/A N/A</v>
      </c>
      <c r="C4090" t="s">
        <v>66</v>
      </c>
      <c r="D4090" t="s">
        <v>66</v>
      </c>
      <c r="E4090">
        <v>0.25940000000000002</v>
      </c>
      <c r="F4090">
        <v>0.10199999999999999</v>
      </c>
      <c r="G4090">
        <v>0.29680000000000001</v>
      </c>
      <c r="H4090" t="s">
        <v>66</v>
      </c>
      <c r="I4090">
        <v>1.61</v>
      </c>
      <c r="J4090">
        <v>1.8</v>
      </c>
      <c r="K4090">
        <v>1.9798</v>
      </c>
      <c r="L4090">
        <v>2.1480000000000001</v>
      </c>
      <c r="M4090">
        <v>2.202</v>
      </c>
      <c r="N4090">
        <v>2.2799999999999998</v>
      </c>
      <c r="O4090">
        <v>2.35</v>
      </c>
      <c r="P4090">
        <v>2.42</v>
      </c>
      <c r="Q4090">
        <v>2.476</v>
      </c>
      <c r="R4090">
        <v>2.5259999999999998</v>
      </c>
      <c r="S4090" t="s">
        <v>66</v>
      </c>
      <c r="T4090">
        <v>2.6269999999999998</v>
      </c>
      <c r="U4090" t="s">
        <v>66</v>
      </c>
      <c r="V4090" t="s">
        <v>66</v>
      </c>
      <c r="W4090">
        <v>2.71</v>
      </c>
      <c r="X4090" t="s">
        <v>66</v>
      </c>
      <c r="Y4090" t="s">
        <v>66</v>
      </c>
      <c r="Z4090" t="s">
        <v>66</v>
      </c>
      <c r="AA4090" t="s">
        <v>66</v>
      </c>
      <c r="AB4090">
        <v>2.7934999999999999</v>
      </c>
      <c r="AC4090" t="s">
        <v>66</v>
      </c>
      <c r="AD4090" t="s">
        <v>66</v>
      </c>
      <c r="AE4090" t="s">
        <v>66</v>
      </c>
      <c r="AF4090" t="s">
        <v>66</v>
      </c>
      <c r="AG4090">
        <v>2.8014000000000001</v>
      </c>
      <c r="AH4090" t="s">
        <v>66</v>
      </c>
      <c r="AI4090" t="s">
        <v>66</v>
      </c>
      <c r="AJ4090" t="s">
        <v>66</v>
      </c>
      <c r="AK4090" t="s">
        <v>66</v>
      </c>
      <c r="AL4090">
        <v>2.81</v>
      </c>
      <c r="AM4090">
        <v>-1.1137999999999999</v>
      </c>
      <c r="AN4090">
        <v>-0.41410000000000002</v>
      </c>
      <c r="AO4090">
        <v>0.53510000000000002</v>
      </c>
      <c r="AP4090">
        <v>1.0599000000000001</v>
      </c>
      <c r="AQ4090">
        <v>1.3774</v>
      </c>
      <c r="AR4090">
        <v>6.08E-2</v>
      </c>
      <c r="AS4090">
        <v>6.0900000000000003E-2</v>
      </c>
      <c r="AT4090">
        <v>0.12180000000000001</v>
      </c>
      <c r="AU4090">
        <v>2.1267</v>
      </c>
      <c r="AV4090">
        <v>0.73170000000000002</v>
      </c>
      <c r="AW4090" t="s">
        <v>66</v>
      </c>
      <c r="AX4090">
        <v>123.258</v>
      </c>
      <c r="AY4090">
        <v>145.661</v>
      </c>
      <c r="AZ4090">
        <v>88.656000000000006</v>
      </c>
      <c r="BA4090">
        <v>110.262</v>
      </c>
      <c r="BB4090">
        <v>88.656000000000006</v>
      </c>
      <c r="BC4090">
        <v>124.155</v>
      </c>
      <c r="BD4090" t="s">
        <v>66</v>
      </c>
      <c r="BE4090">
        <v>133.483</v>
      </c>
      <c r="BF4090">
        <v>96.182000000000002</v>
      </c>
      <c r="BG4090">
        <v>16.77</v>
      </c>
      <c r="BH4090">
        <v>94.921899999999994</v>
      </c>
      <c r="BI4090">
        <v>83.09</v>
      </c>
      <c r="BJ4090">
        <v>405.96100000000001</v>
      </c>
      <c r="BK4090">
        <v>438.12599999999998</v>
      </c>
      <c r="BL4090">
        <v>107.54300000000001</v>
      </c>
    </row>
    <row r="4091" spans="1:64" x14ac:dyDescent="0.3">
      <c r="A4091" s="2">
        <v>41514</v>
      </c>
      <c r="B4091" t="str">
        <v>#N/A N/A</v>
      </c>
      <c r="C4091" t="s">
        <v>66</v>
      </c>
      <c r="D4091" t="s">
        <v>66</v>
      </c>
      <c r="E4091">
        <v>0.26050000000000001</v>
      </c>
      <c r="F4091">
        <v>0.10050000000000001</v>
      </c>
      <c r="G4091">
        <v>0.29755999999999999</v>
      </c>
      <c r="H4091" t="s">
        <v>66</v>
      </c>
      <c r="I4091">
        <v>1.66</v>
      </c>
      <c r="J4091">
        <v>1.825</v>
      </c>
      <c r="K4091">
        <v>1.98</v>
      </c>
      <c r="L4091">
        <v>2.0899000000000001</v>
      </c>
      <c r="M4091">
        <v>2.2029000000000001</v>
      </c>
      <c r="N4091">
        <v>2.2885</v>
      </c>
      <c r="O4091">
        <v>2.3586999999999998</v>
      </c>
      <c r="P4091">
        <v>2.4180000000000001</v>
      </c>
      <c r="Q4091">
        <v>2.472</v>
      </c>
      <c r="R4091">
        <v>2.5158999999999998</v>
      </c>
      <c r="S4091" t="s">
        <v>66</v>
      </c>
      <c r="T4091">
        <v>2.621</v>
      </c>
      <c r="U4091" t="s">
        <v>66</v>
      </c>
      <c r="V4091" t="s">
        <v>66</v>
      </c>
      <c r="W4091">
        <v>2.7052999999999998</v>
      </c>
      <c r="X4091" t="s">
        <v>66</v>
      </c>
      <c r="Y4091" t="s">
        <v>66</v>
      </c>
      <c r="Z4091" t="s">
        <v>66</v>
      </c>
      <c r="AA4091" t="s">
        <v>66</v>
      </c>
      <c r="AB4091">
        <v>2.7810000000000001</v>
      </c>
      <c r="AC4091" t="s">
        <v>66</v>
      </c>
      <c r="AD4091" t="s">
        <v>66</v>
      </c>
      <c r="AE4091" t="s">
        <v>66</v>
      </c>
      <c r="AF4091" t="s">
        <v>66</v>
      </c>
      <c r="AG4091">
        <v>2.7888000000000002</v>
      </c>
      <c r="AH4091" t="s">
        <v>66</v>
      </c>
      <c r="AI4091" t="s">
        <v>66</v>
      </c>
      <c r="AJ4091" t="s">
        <v>66</v>
      </c>
      <c r="AK4091" t="s">
        <v>66</v>
      </c>
      <c r="AL4091">
        <v>2.7909999999999999</v>
      </c>
      <c r="AM4091">
        <v>-1.0979000000000001</v>
      </c>
      <c r="AN4091">
        <v>-0.36</v>
      </c>
      <c r="AO4091">
        <v>0.59599999999999997</v>
      </c>
      <c r="AP4091">
        <v>1.1107</v>
      </c>
      <c r="AQ4091">
        <v>1.4221999999999999</v>
      </c>
      <c r="AR4091">
        <v>2.53E-2</v>
      </c>
      <c r="AS4091">
        <v>5.5800000000000002E-2</v>
      </c>
      <c r="AT4091">
        <v>0.1167</v>
      </c>
      <c r="AU4091">
        <v>2.1882000000000001</v>
      </c>
      <c r="AV4091">
        <v>0.76659999999999995</v>
      </c>
      <c r="AW4091" t="s">
        <v>66</v>
      </c>
      <c r="AX4091">
        <v>123.258</v>
      </c>
      <c r="AY4091">
        <v>145.661</v>
      </c>
      <c r="AZ4091">
        <v>92.97</v>
      </c>
      <c r="BA4091">
        <v>113.214</v>
      </c>
      <c r="BB4091">
        <v>92.97</v>
      </c>
      <c r="BC4091">
        <v>125.83799999999999</v>
      </c>
      <c r="BD4091" t="s">
        <v>66</v>
      </c>
      <c r="BE4091">
        <v>132.33500000000001</v>
      </c>
      <c r="BF4091">
        <v>96.182000000000002</v>
      </c>
      <c r="BG4091">
        <v>16.489999999999998</v>
      </c>
      <c r="BH4091">
        <v>98.542000000000002</v>
      </c>
      <c r="BI4091">
        <v>82.18</v>
      </c>
      <c r="BJ4091">
        <v>400.72199999999998</v>
      </c>
      <c r="BK4091">
        <v>434.02499999999998</v>
      </c>
      <c r="BL4091">
        <v>106.465</v>
      </c>
    </row>
    <row r="4092" spans="1:64" x14ac:dyDescent="0.3">
      <c r="A4092" s="2">
        <v>41515</v>
      </c>
      <c r="B4092" t="str">
        <v>#N/A N/A</v>
      </c>
      <c r="C4092" t="s">
        <v>66</v>
      </c>
      <c r="D4092" t="s">
        <v>66</v>
      </c>
      <c r="E4092">
        <v>0.26119999999999999</v>
      </c>
      <c r="F4092">
        <v>9.7000000000000003E-2</v>
      </c>
      <c r="G4092">
        <v>0.29770000000000002</v>
      </c>
      <c r="H4092" t="s">
        <v>66</v>
      </c>
      <c r="I4092">
        <v>1.6020000000000001</v>
      </c>
      <c r="J4092">
        <v>1.8049999999999999</v>
      </c>
      <c r="K4092">
        <v>1.94</v>
      </c>
      <c r="L4092">
        <v>2.0474999999999999</v>
      </c>
      <c r="M4092">
        <v>2.1613000000000002</v>
      </c>
      <c r="N4092">
        <v>2.2410000000000001</v>
      </c>
      <c r="O4092">
        <v>2.3149999999999999</v>
      </c>
      <c r="P4092">
        <v>2.3624999999999998</v>
      </c>
      <c r="Q4092">
        <v>2.41</v>
      </c>
      <c r="R4092">
        <v>2.468</v>
      </c>
      <c r="S4092" t="s">
        <v>66</v>
      </c>
      <c r="T4092">
        <v>2.5625</v>
      </c>
      <c r="U4092" t="s">
        <v>66</v>
      </c>
      <c r="V4092" t="s">
        <v>66</v>
      </c>
      <c r="W4092">
        <v>2.6680000000000001</v>
      </c>
      <c r="X4092" t="s">
        <v>66</v>
      </c>
      <c r="Y4092" t="s">
        <v>66</v>
      </c>
      <c r="Z4092" t="s">
        <v>66</v>
      </c>
      <c r="AA4092" t="s">
        <v>66</v>
      </c>
      <c r="AB4092">
        <v>2.746</v>
      </c>
      <c r="AC4092" t="s">
        <v>66</v>
      </c>
      <c r="AD4092" t="s">
        <v>66</v>
      </c>
      <c r="AE4092" t="s">
        <v>66</v>
      </c>
      <c r="AF4092" t="s">
        <v>66</v>
      </c>
      <c r="AG4092">
        <v>2.7601</v>
      </c>
      <c r="AH4092" t="s">
        <v>66</v>
      </c>
      <c r="AI4092" t="s">
        <v>66</v>
      </c>
      <c r="AJ4092" t="s">
        <v>66</v>
      </c>
      <c r="AK4092" t="s">
        <v>66</v>
      </c>
      <c r="AL4092">
        <v>2.75</v>
      </c>
      <c r="AM4092">
        <v>-1.0538000000000001</v>
      </c>
      <c r="AN4092">
        <v>-0.31390000000000001</v>
      </c>
      <c r="AO4092">
        <v>0.63829999999999998</v>
      </c>
      <c r="AP4092">
        <v>1.1234999999999999</v>
      </c>
      <c r="AQ4092">
        <v>1.427</v>
      </c>
      <c r="AR4092">
        <v>2.0299999999999999E-2</v>
      </c>
      <c r="AS4092">
        <v>5.0700000000000002E-2</v>
      </c>
      <c r="AT4092">
        <v>0.1167</v>
      </c>
      <c r="AU4092">
        <v>2.1882000000000001</v>
      </c>
      <c r="AV4092">
        <v>0.76939999999999997</v>
      </c>
      <c r="AW4092" t="s">
        <v>66</v>
      </c>
      <c r="AX4092">
        <v>123.258</v>
      </c>
      <c r="AY4092">
        <v>145.661</v>
      </c>
      <c r="AZ4092">
        <v>90.661000000000001</v>
      </c>
      <c r="BA4092">
        <v>111.89400000000001</v>
      </c>
      <c r="BB4092">
        <v>90.661000000000001</v>
      </c>
      <c r="BC4092">
        <v>124.355</v>
      </c>
      <c r="BD4092" t="s">
        <v>66</v>
      </c>
      <c r="BE4092">
        <v>131.00800000000001</v>
      </c>
      <c r="BF4092">
        <v>96.182000000000002</v>
      </c>
      <c r="BG4092">
        <v>16.809999999999999</v>
      </c>
      <c r="BH4092">
        <v>98.8459</v>
      </c>
      <c r="BI4092">
        <v>82.2</v>
      </c>
      <c r="BJ4092">
        <v>403.06900000000002</v>
      </c>
      <c r="BK4092">
        <v>423.29</v>
      </c>
      <c r="BL4092">
        <v>104.801</v>
      </c>
    </row>
    <row r="4093" spans="1:64" x14ac:dyDescent="0.3">
      <c r="A4093" s="2">
        <v>41516</v>
      </c>
      <c r="B4093" t="str">
        <v>#N/A N/A</v>
      </c>
      <c r="C4093" t="s">
        <v>66</v>
      </c>
      <c r="D4093" t="s">
        <v>66</v>
      </c>
      <c r="E4093">
        <v>0.25950000000000001</v>
      </c>
      <c r="F4093">
        <v>9.6500000000000002E-2</v>
      </c>
      <c r="G4093">
        <v>0.29802000000000001</v>
      </c>
      <c r="H4093" t="s">
        <v>66</v>
      </c>
      <c r="I4093">
        <v>1.5569999999999999</v>
      </c>
      <c r="J4093">
        <v>1.7432000000000001</v>
      </c>
      <c r="K4093">
        <v>1.9009</v>
      </c>
      <c r="L4093">
        <v>2.0518999999999998</v>
      </c>
      <c r="M4093">
        <v>2.1556999999999999</v>
      </c>
      <c r="N4093">
        <v>2.2440000000000002</v>
      </c>
      <c r="O4093">
        <v>2.2999999999999998</v>
      </c>
      <c r="P4093">
        <v>2.3801000000000001</v>
      </c>
      <c r="Q4093">
        <v>2.423</v>
      </c>
      <c r="R4093">
        <v>2.4569999999999999</v>
      </c>
      <c r="S4093" t="s">
        <v>66</v>
      </c>
      <c r="T4093">
        <v>2.5301</v>
      </c>
      <c r="U4093" t="s">
        <v>66</v>
      </c>
      <c r="V4093" t="s">
        <v>66</v>
      </c>
      <c r="W4093">
        <v>2.6415000000000002</v>
      </c>
      <c r="X4093" t="s">
        <v>66</v>
      </c>
      <c r="Y4093" t="s">
        <v>66</v>
      </c>
      <c r="Z4093" t="s">
        <v>66</v>
      </c>
      <c r="AA4093" t="s">
        <v>66</v>
      </c>
      <c r="AB4093">
        <v>2.7330000000000001</v>
      </c>
      <c r="AC4093" t="s">
        <v>66</v>
      </c>
      <c r="AD4093" t="s">
        <v>66</v>
      </c>
      <c r="AE4093" t="s">
        <v>66</v>
      </c>
      <c r="AF4093" t="s">
        <v>66</v>
      </c>
      <c r="AG4093">
        <v>2.71</v>
      </c>
      <c r="AH4093" t="s">
        <v>66</v>
      </c>
      <c r="AI4093" t="s">
        <v>66</v>
      </c>
      <c r="AJ4093" t="s">
        <v>66</v>
      </c>
      <c r="AK4093" t="s">
        <v>66</v>
      </c>
      <c r="AL4093">
        <v>2.7101999999999999</v>
      </c>
      <c r="AM4093">
        <v>-0.97950000000000004</v>
      </c>
      <c r="AN4093">
        <v>-0.26679999999999998</v>
      </c>
      <c r="AO4093">
        <v>0.67510000000000003</v>
      </c>
      <c r="AP4093">
        <v>1.1613</v>
      </c>
      <c r="AQ4093">
        <v>1.4457</v>
      </c>
      <c r="AR4093">
        <v>2.0299999999999999E-2</v>
      </c>
      <c r="AS4093">
        <v>5.0700000000000002E-2</v>
      </c>
      <c r="AT4093">
        <v>0.1116</v>
      </c>
      <c r="AU4093">
        <v>2.2511999999999999</v>
      </c>
      <c r="AV4093">
        <v>0.78069999999999995</v>
      </c>
      <c r="AW4093" t="s">
        <v>66</v>
      </c>
      <c r="AX4093">
        <v>123.258</v>
      </c>
      <c r="AY4093">
        <v>141.376</v>
      </c>
      <c r="AZ4093">
        <v>89.673000000000002</v>
      </c>
      <c r="BA4093">
        <v>111.072</v>
      </c>
      <c r="BB4093">
        <v>89.673000000000002</v>
      </c>
      <c r="BC4093">
        <v>126.145</v>
      </c>
      <c r="BD4093" t="s">
        <v>66</v>
      </c>
      <c r="BE4093">
        <v>133.82300000000001</v>
      </c>
      <c r="BF4093">
        <v>96.182000000000002</v>
      </c>
      <c r="BG4093">
        <v>17.010000000000002</v>
      </c>
      <c r="BH4093">
        <v>103.5277</v>
      </c>
      <c r="BI4093">
        <v>83.805999999999997</v>
      </c>
      <c r="BJ4093">
        <v>406.34699999999998</v>
      </c>
      <c r="BK4093">
        <v>433.73399999999998</v>
      </c>
      <c r="BL4093">
        <v>107.172</v>
      </c>
    </row>
    <row r="4094" spans="1:64" x14ac:dyDescent="0.3">
      <c r="A4094" s="2">
        <v>41519</v>
      </c>
      <c r="B4094" t="str">
        <v>#N/A N/A</v>
      </c>
      <c r="C4094" t="s">
        <v>66</v>
      </c>
      <c r="D4094" t="s">
        <v>66</v>
      </c>
      <c r="E4094">
        <v>0.25950000000000001</v>
      </c>
      <c r="F4094">
        <v>9.6500000000000002E-2</v>
      </c>
      <c r="G4094">
        <v>0.29766999999999999</v>
      </c>
      <c r="H4094" t="s">
        <v>66</v>
      </c>
      <c r="I4094">
        <v>1.57</v>
      </c>
      <c r="J4094">
        <v>1.79</v>
      </c>
      <c r="K4094">
        <v>1.92</v>
      </c>
      <c r="L4094">
        <v>2.0510000000000002</v>
      </c>
      <c r="M4094">
        <v>2.173</v>
      </c>
      <c r="N4094">
        <v>2.25</v>
      </c>
      <c r="O4094">
        <v>2.3199999999999998</v>
      </c>
      <c r="P4094">
        <v>2.3780000000000001</v>
      </c>
      <c r="Q4094">
        <v>2.423</v>
      </c>
      <c r="R4094">
        <v>2.4700000000000002</v>
      </c>
      <c r="S4094" t="s">
        <v>66</v>
      </c>
      <c r="T4094">
        <v>2.5499999999999998</v>
      </c>
      <c r="U4094" t="s">
        <v>66</v>
      </c>
      <c r="V4094" t="s">
        <v>66</v>
      </c>
      <c r="W4094">
        <v>2.65</v>
      </c>
      <c r="X4094" t="s">
        <v>66</v>
      </c>
      <c r="Y4094" t="s">
        <v>66</v>
      </c>
      <c r="Z4094" t="s">
        <v>66</v>
      </c>
      <c r="AA4094" t="s">
        <v>66</v>
      </c>
      <c r="AB4094">
        <v>2.72</v>
      </c>
      <c r="AC4094" t="s">
        <v>66</v>
      </c>
      <c r="AD4094" t="s">
        <v>66</v>
      </c>
      <c r="AE4094" t="s">
        <v>66</v>
      </c>
      <c r="AF4094" t="s">
        <v>66</v>
      </c>
      <c r="AG4094">
        <v>2.7450000000000001</v>
      </c>
      <c r="AH4094" t="s">
        <v>66</v>
      </c>
      <c r="AI4094" t="s">
        <v>66</v>
      </c>
      <c r="AJ4094" t="s">
        <v>66</v>
      </c>
      <c r="AK4094" t="s">
        <v>66</v>
      </c>
      <c r="AL4094">
        <v>2.75</v>
      </c>
      <c r="AM4094">
        <v>-0.97950000000000004</v>
      </c>
      <c r="AN4094">
        <v>-0.26679999999999998</v>
      </c>
      <c r="AO4094">
        <v>0.67510000000000003</v>
      </c>
      <c r="AP4094">
        <v>1.1613</v>
      </c>
      <c r="AQ4094">
        <v>1.4457</v>
      </c>
      <c r="AR4094">
        <v>2.0299999999999999E-2</v>
      </c>
      <c r="AS4094">
        <v>5.0700000000000002E-2</v>
      </c>
      <c r="AT4094">
        <v>0.1116</v>
      </c>
      <c r="AU4094">
        <v>2.2511999999999999</v>
      </c>
      <c r="AV4094">
        <v>0.78069999999999995</v>
      </c>
      <c r="AW4094" t="s">
        <v>66</v>
      </c>
      <c r="AX4094">
        <v>123.258</v>
      </c>
      <c r="AY4094">
        <v>142.85400000000001</v>
      </c>
      <c r="AZ4094">
        <v>87.962000000000003</v>
      </c>
      <c r="BA4094">
        <v>113.08499999999999</v>
      </c>
      <c r="BB4094">
        <v>87.962000000000003</v>
      </c>
      <c r="BC4094">
        <v>122.49</v>
      </c>
      <c r="BD4094" t="s">
        <v>66</v>
      </c>
      <c r="BE4094">
        <v>130.327</v>
      </c>
      <c r="BF4094">
        <v>96.182000000000002</v>
      </c>
      <c r="BG4094">
        <v>17.010000000000002</v>
      </c>
      <c r="BH4094">
        <v>103.5277</v>
      </c>
      <c r="BI4094">
        <v>83.864000000000004</v>
      </c>
      <c r="BJ4094">
        <v>405.71199999999999</v>
      </c>
      <c r="BK4094">
        <v>418.67500000000001</v>
      </c>
      <c r="BL4094">
        <v>103.691</v>
      </c>
    </row>
    <row r="4095" spans="1:64" x14ac:dyDescent="0.3">
      <c r="A4095" s="2">
        <v>41520</v>
      </c>
      <c r="B4095" t="str">
        <v>#N/A N/A</v>
      </c>
      <c r="C4095" t="s">
        <v>66</v>
      </c>
      <c r="D4095" t="s">
        <v>66</v>
      </c>
      <c r="E4095">
        <v>0.25950000000000001</v>
      </c>
      <c r="F4095">
        <v>9.9000000000000005E-2</v>
      </c>
      <c r="G4095">
        <v>0.29909999999999998</v>
      </c>
      <c r="H4095" t="s">
        <v>66</v>
      </c>
      <c r="I4095">
        <v>1.6087</v>
      </c>
      <c r="J4095">
        <v>1.78</v>
      </c>
      <c r="K4095">
        <v>1.919</v>
      </c>
      <c r="L4095">
        <v>2.0430000000000001</v>
      </c>
      <c r="M4095">
        <v>2.1520000000000001</v>
      </c>
      <c r="N4095">
        <v>2.2374999999999998</v>
      </c>
      <c r="O4095">
        <v>2.302</v>
      </c>
      <c r="P4095">
        <v>2.3574999999999999</v>
      </c>
      <c r="Q4095">
        <v>2.4049999999999998</v>
      </c>
      <c r="R4095">
        <v>2.452</v>
      </c>
      <c r="S4095" t="s">
        <v>66</v>
      </c>
      <c r="T4095">
        <v>2.5419999999999998</v>
      </c>
      <c r="U4095" t="s">
        <v>66</v>
      </c>
      <c r="V4095" t="s">
        <v>66</v>
      </c>
      <c r="W4095">
        <v>2.6349999999999998</v>
      </c>
      <c r="X4095" t="s">
        <v>66</v>
      </c>
      <c r="Y4095" t="s">
        <v>66</v>
      </c>
      <c r="Z4095" t="s">
        <v>66</v>
      </c>
      <c r="AA4095" t="s">
        <v>66</v>
      </c>
      <c r="AB4095">
        <v>2.7050000000000001</v>
      </c>
      <c r="AC4095" t="s">
        <v>66</v>
      </c>
      <c r="AD4095" t="s">
        <v>66</v>
      </c>
      <c r="AE4095" t="s">
        <v>66</v>
      </c>
      <c r="AF4095" t="s">
        <v>66</v>
      </c>
      <c r="AG4095">
        <v>2.7124999999999999</v>
      </c>
      <c r="AH4095" t="s">
        <v>66</v>
      </c>
      <c r="AI4095" t="s">
        <v>66</v>
      </c>
      <c r="AJ4095" t="s">
        <v>66</v>
      </c>
      <c r="AK4095" t="s">
        <v>66</v>
      </c>
      <c r="AL4095">
        <v>2.7189999999999999</v>
      </c>
      <c r="AM4095">
        <v>-0.99609999999999999</v>
      </c>
      <c r="AN4095">
        <v>-0.23369999999999999</v>
      </c>
      <c r="AO4095">
        <v>0.74119999999999997</v>
      </c>
      <c r="AP4095">
        <v>1.2457</v>
      </c>
      <c r="AQ4095">
        <v>1.5274000000000001</v>
      </c>
      <c r="AR4095">
        <v>1.52E-2</v>
      </c>
      <c r="AS4095">
        <v>4.0599999999999997E-2</v>
      </c>
      <c r="AT4095">
        <v>0.1167</v>
      </c>
      <c r="AU4095">
        <v>2.3075000000000001</v>
      </c>
      <c r="AV4095">
        <v>0.80249999999999999</v>
      </c>
      <c r="AW4095" t="s">
        <v>66</v>
      </c>
      <c r="AX4095">
        <v>123.258</v>
      </c>
      <c r="AY4095">
        <v>140.03100000000001</v>
      </c>
      <c r="AZ4095">
        <v>89.003</v>
      </c>
      <c r="BA4095">
        <v>109.56699999999999</v>
      </c>
      <c r="BB4095">
        <v>89.003</v>
      </c>
      <c r="BC4095">
        <v>118.675</v>
      </c>
      <c r="BD4095" t="s">
        <v>66</v>
      </c>
      <c r="BE4095">
        <v>127.658</v>
      </c>
      <c r="BF4095">
        <v>96.182000000000002</v>
      </c>
      <c r="BG4095">
        <v>16.61</v>
      </c>
      <c r="BH4095">
        <v>105.77849999999999</v>
      </c>
      <c r="BI4095">
        <v>84.436000000000007</v>
      </c>
      <c r="BJ4095">
        <v>406.21899999999999</v>
      </c>
      <c r="BK4095">
        <v>419.81299999999999</v>
      </c>
      <c r="BL4095">
        <v>105.01600000000001</v>
      </c>
    </row>
    <row r="4096" spans="1:64" x14ac:dyDescent="0.3">
      <c r="A4096" s="2">
        <v>41521</v>
      </c>
      <c r="B4096" t="str">
        <v>#N/A N/A</v>
      </c>
      <c r="C4096" t="s">
        <v>66</v>
      </c>
      <c r="D4096" t="s">
        <v>66</v>
      </c>
      <c r="E4096">
        <v>0.25900000000000001</v>
      </c>
      <c r="F4096">
        <v>9.8100000000000007E-2</v>
      </c>
      <c r="G4096">
        <v>0.29966999999999999</v>
      </c>
      <c r="H4096" t="s">
        <v>66</v>
      </c>
      <c r="I4096">
        <v>1.554</v>
      </c>
      <c r="J4096">
        <v>1.7350000000000001</v>
      </c>
      <c r="K4096">
        <v>1.875</v>
      </c>
      <c r="L4096">
        <v>1.9975000000000001</v>
      </c>
      <c r="M4096">
        <v>2.1040000000000001</v>
      </c>
      <c r="N4096">
        <v>2.19</v>
      </c>
      <c r="O4096">
        <v>2.2599999999999998</v>
      </c>
      <c r="P4096">
        <v>2.3140000000000001</v>
      </c>
      <c r="Q4096">
        <v>2.3620000000000001</v>
      </c>
      <c r="R4096">
        <v>2.415</v>
      </c>
      <c r="S4096" t="s">
        <v>66</v>
      </c>
      <c r="T4096">
        <v>2.4983</v>
      </c>
      <c r="U4096" t="s">
        <v>66</v>
      </c>
      <c r="V4096" t="s">
        <v>66</v>
      </c>
      <c r="W4096">
        <v>2.5954000000000002</v>
      </c>
      <c r="X4096" t="s">
        <v>66</v>
      </c>
      <c r="Y4096" t="s">
        <v>66</v>
      </c>
      <c r="Z4096" t="s">
        <v>66</v>
      </c>
      <c r="AA4096" t="s">
        <v>66</v>
      </c>
      <c r="AB4096">
        <v>2.661</v>
      </c>
      <c r="AC4096" t="s">
        <v>66</v>
      </c>
      <c r="AD4096" t="s">
        <v>66</v>
      </c>
      <c r="AE4096" t="s">
        <v>66</v>
      </c>
      <c r="AF4096" t="s">
        <v>66</v>
      </c>
      <c r="AG4096">
        <v>2.6840000000000002</v>
      </c>
      <c r="AH4096" t="s">
        <v>66</v>
      </c>
      <c r="AI4096" t="s">
        <v>66</v>
      </c>
      <c r="AJ4096" t="s">
        <v>66</v>
      </c>
      <c r="AK4096" t="s">
        <v>66</v>
      </c>
      <c r="AL4096">
        <v>2.6880000000000002</v>
      </c>
      <c r="AM4096">
        <v>-0.91820000000000002</v>
      </c>
      <c r="AN4096">
        <v>-0.1318</v>
      </c>
      <c r="AO4096">
        <v>0.80779999999999996</v>
      </c>
      <c r="AP4096">
        <v>1.2974000000000001</v>
      </c>
      <c r="AQ4096">
        <v>1.5559000000000001</v>
      </c>
      <c r="AR4096">
        <v>1.52E-2</v>
      </c>
      <c r="AS4096">
        <v>5.0700000000000002E-2</v>
      </c>
      <c r="AT4096">
        <v>0.13189999999999999</v>
      </c>
      <c r="AU4096">
        <v>2.3591000000000002</v>
      </c>
      <c r="AV4096">
        <v>0.87019999999999997</v>
      </c>
      <c r="AW4096" t="s">
        <v>66</v>
      </c>
      <c r="AX4096">
        <v>123.258</v>
      </c>
      <c r="AY4096">
        <v>141.52600000000001</v>
      </c>
      <c r="AZ4096">
        <v>90.995000000000005</v>
      </c>
      <c r="BA4096">
        <v>111.727</v>
      </c>
      <c r="BB4096">
        <v>90.995000000000005</v>
      </c>
      <c r="BC4096">
        <v>121.01</v>
      </c>
      <c r="BD4096" t="s">
        <v>66</v>
      </c>
      <c r="BE4096">
        <v>128.845</v>
      </c>
      <c r="BF4096">
        <v>96.182000000000002</v>
      </c>
      <c r="BG4096">
        <v>15.88</v>
      </c>
      <c r="BH4096">
        <v>111.3608</v>
      </c>
      <c r="BI4096">
        <v>82.210999999999999</v>
      </c>
      <c r="BJ4096">
        <v>397.41399999999999</v>
      </c>
      <c r="BK4096">
        <v>416.28699999999998</v>
      </c>
      <c r="BL4096">
        <v>104.41500000000001</v>
      </c>
    </row>
    <row r="4097" spans="1:64" x14ac:dyDescent="0.3">
      <c r="A4097" s="2">
        <v>41522</v>
      </c>
      <c r="B4097" t="str">
        <v>#N/A N/A</v>
      </c>
      <c r="C4097" t="s">
        <v>66</v>
      </c>
      <c r="D4097" t="s">
        <v>66</v>
      </c>
      <c r="E4097">
        <v>0.2581</v>
      </c>
      <c r="F4097">
        <v>9.8299999999999998E-2</v>
      </c>
      <c r="G4097">
        <v>0.29948000000000002</v>
      </c>
      <c r="H4097" t="s">
        <v>66</v>
      </c>
      <c r="I4097">
        <v>1.53</v>
      </c>
      <c r="J4097">
        <v>1.7349000000000001</v>
      </c>
      <c r="K4097">
        <v>1.86</v>
      </c>
      <c r="L4097">
        <v>1.99</v>
      </c>
      <c r="M4097">
        <v>2.09</v>
      </c>
      <c r="N4097">
        <v>2.194</v>
      </c>
      <c r="O4097">
        <v>2.2599999999999998</v>
      </c>
      <c r="P4097">
        <v>2.31</v>
      </c>
      <c r="Q4097">
        <v>2.3725000000000001</v>
      </c>
      <c r="R4097">
        <v>2.42</v>
      </c>
      <c r="S4097" t="s">
        <v>66</v>
      </c>
      <c r="T4097">
        <v>2.5049000000000001</v>
      </c>
      <c r="U4097" t="s">
        <v>66</v>
      </c>
      <c r="V4097" t="s">
        <v>66</v>
      </c>
      <c r="W4097">
        <v>2.6</v>
      </c>
      <c r="X4097" t="s">
        <v>66</v>
      </c>
      <c r="Y4097" t="s">
        <v>66</v>
      </c>
      <c r="Z4097" t="s">
        <v>66</v>
      </c>
      <c r="AA4097" t="s">
        <v>66</v>
      </c>
      <c r="AB4097">
        <v>2.694</v>
      </c>
      <c r="AC4097" t="s">
        <v>66</v>
      </c>
      <c r="AD4097" t="s">
        <v>66</v>
      </c>
      <c r="AE4097" t="s">
        <v>66</v>
      </c>
      <c r="AF4097" t="s">
        <v>66</v>
      </c>
      <c r="AG4097">
        <v>2.6949999999999998</v>
      </c>
      <c r="AH4097" t="s">
        <v>66</v>
      </c>
      <c r="AI4097" t="s">
        <v>66</v>
      </c>
      <c r="AJ4097" t="s">
        <v>66</v>
      </c>
      <c r="AK4097" t="s">
        <v>66</v>
      </c>
      <c r="AL4097">
        <v>2.7</v>
      </c>
      <c r="AM4097">
        <v>-0.8256</v>
      </c>
      <c r="AN4097">
        <v>1.1999999999999999E-3</v>
      </c>
      <c r="AO4097">
        <v>0.91410000000000002</v>
      </c>
      <c r="AP4097">
        <v>1.3863000000000001</v>
      </c>
      <c r="AQ4097">
        <v>1.6325000000000001</v>
      </c>
      <c r="AR4097">
        <v>2.0299999999999999E-2</v>
      </c>
      <c r="AS4097">
        <v>5.0700000000000002E-2</v>
      </c>
      <c r="AT4097">
        <v>0.1421</v>
      </c>
      <c r="AU4097">
        <v>2.4605000000000001</v>
      </c>
      <c r="AV4097">
        <v>0.95720000000000005</v>
      </c>
      <c r="AW4097" t="s">
        <v>66</v>
      </c>
      <c r="AX4097">
        <v>123.258</v>
      </c>
      <c r="AY4097">
        <v>137.15700000000001</v>
      </c>
      <c r="AZ4097">
        <v>89.983000000000004</v>
      </c>
      <c r="BA4097">
        <v>111.557</v>
      </c>
      <c r="BB4097">
        <v>89.983000000000004</v>
      </c>
      <c r="BC4097">
        <v>122.313</v>
      </c>
      <c r="BD4097" t="s">
        <v>66</v>
      </c>
      <c r="BE4097">
        <v>129.65799999999999</v>
      </c>
      <c r="BF4097">
        <v>96.182000000000002</v>
      </c>
      <c r="BG4097">
        <v>15.77</v>
      </c>
      <c r="BH4097">
        <v>114.1887</v>
      </c>
      <c r="BI4097">
        <v>83.331000000000003</v>
      </c>
      <c r="BJ4097">
        <v>401.09300000000002</v>
      </c>
      <c r="BK4097">
        <v>413.83800000000002</v>
      </c>
      <c r="BL4097">
        <v>105.47</v>
      </c>
    </row>
    <row r="4098" spans="1:64" x14ac:dyDescent="0.3">
      <c r="A4098" s="2">
        <v>41523</v>
      </c>
      <c r="B4098" t="str">
        <v>#N/A N/A</v>
      </c>
      <c r="C4098" t="s">
        <v>66</v>
      </c>
      <c r="D4098" t="s">
        <v>66</v>
      </c>
      <c r="E4098">
        <v>0.25640000000000002</v>
      </c>
      <c r="F4098">
        <v>9.4E-2</v>
      </c>
      <c r="G4098">
        <v>0.29970000000000002</v>
      </c>
      <c r="H4098" t="s">
        <v>66</v>
      </c>
      <c r="I4098">
        <v>1.5940000000000001</v>
      </c>
      <c r="J4098">
        <v>1.77</v>
      </c>
      <c r="K4098">
        <v>1.895</v>
      </c>
      <c r="L4098">
        <v>2.0099999999999998</v>
      </c>
      <c r="M4098">
        <v>2.1</v>
      </c>
      <c r="N4098">
        <v>2.2050000000000001</v>
      </c>
      <c r="O4098">
        <v>2.274</v>
      </c>
      <c r="P4098">
        <v>2.3250000000000002</v>
      </c>
      <c r="Q4098">
        <v>2.3725000000000001</v>
      </c>
      <c r="R4098">
        <v>2.42</v>
      </c>
      <c r="S4098" t="s">
        <v>66</v>
      </c>
      <c r="T4098">
        <v>2.5200999999999998</v>
      </c>
      <c r="U4098" t="s">
        <v>66</v>
      </c>
      <c r="V4098" t="s">
        <v>66</v>
      </c>
      <c r="W4098">
        <v>2.6103999999999998</v>
      </c>
      <c r="X4098" t="s">
        <v>66</v>
      </c>
      <c r="Y4098" t="s">
        <v>66</v>
      </c>
      <c r="Z4098" t="s">
        <v>66</v>
      </c>
      <c r="AA4098" t="s">
        <v>66</v>
      </c>
      <c r="AB4098">
        <v>2.69</v>
      </c>
      <c r="AC4098" t="s">
        <v>66</v>
      </c>
      <c r="AD4098" t="s">
        <v>66</v>
      </c>
      <c r="AE4098" t="s">
        <v>66</v>
      </c>
      <c r="AF4098" t="s">
        <v>66</v>
      </c>
      <c r="AG4098">
        <v>2.7050000000000001</v>
      </c>
      <c r="AH4098" t="s">
        <v>66</v>
      </c>
      <c r="AI4098" t="s">
        <v>66</v>
      </c>
      <c r="AJ4098" t="s">
        <v>66</v>
      </c>
      <c r="AK4098" t="s">
        <v>66</v>
      </c>
      <c r="AL4098">
        <v>2.71</v>
      </c>
      <c r="AM4098">
        <v>-0.92779999999999996</v>
      </c>
      <c r="AN4098">
        <v>-9.7000000000000003E-2</v>
      </c>
      <c r="AO4098">
        <v>0.85070000000000001</v>
      </c>
      <c r="AP4098">
        <v>1.3416999999999999</v>
      </c>
      <c r="AQ4098">
        <v>1.5991</v>
      </c>
      <c r="AR4098">
        <v>1.52E-2</v>
      </c>
      <c r="AS4098">
        <v>4.5600000000000002E-2</v>
      </c>
      <c r="AT4098">
        <v>0.12180000000000001</v>
      </c>
      <c r="AU4098">
        <v>2.3742000000000001</v>
      </c>
      <c r="AV4098">
        <v>0.88190000000000002</v>
      </c>
      <c r="AW4098" t="s">
        <v>66</v>
      </c>
      <c r="AX4098">
        <v>123.258</v>
      </c>
      <c r="AY4098">
        <v>134.51599999999999</v>
      </c>
      <c r="AZ4098">
        <v>88.343000000000004</v>
      </c>
      <c r="BA4098">
        <v>108.922</v>
      </c>
      <c r="BB4098">
        <v>88.343000000000004</v>
      </c>
      <c r="BC4098">
        <v>121.32299999999999</v>
      </c>
      <c r="BD4098" t="s">
        <v>66</v>
      </c>
      <c r="BE4098">
        <v>129.148</v>
      </c>
      <c r="BF4098">
        <v>96.182000000000002</v>
      </c>
      <c r="BG4098">
        <v>15.85</v>
      </c>
      <c r="BH4098">
        <v>105.4876</v>
      </c>
      <c r="BI4098">
        <v>82.277000000000001</v>
      </c>
      <c r="BJ4098">
        <v>398.24599999999998</v>
      </c>
      <c r="BK4098">
        <v>412.04199999999997</v>
      </c>
      <c r="BL4098">
        <v>104.367</v>
      </c>
    </row>
    <row r="4099" spans="1:64" x14ac:dyDescent="0.3">
      <c r="A4099" s="2">
        <v>41526</v>
      </c>
      <c r="B4099" t="str">
        <v>#N/A N/A</v>
      </c>
      <c r="C4099" t="s">
        <v>66</v>
      </c>
      <c r="D4099" t="s">
        <v>66</v>
      </c>
      <c r="E4099">
        <v>0.25590000000000002</v>
      </c>
      <c r="F4099">
        <v>9.2999999999999999E-2</v>
      </c>
      <c r="G4099">
        <v>0.30015999999999998</v>
      </c>
      <c r="H4099" t="s">
        <v>66</v>
      </c>
      <c r="I4099">
        <v>1.54</v>
      </c>
      <c r="J4099">
        <v>1.74</v>
      </c>
      <c r="K4099">
        <v>1.8849</v>
      </c>
      <c r="L4099">
        <v>1.9953000000000001</v>
      </c>
      <c r="M4099">
        <v>2.1000999999999999</v>
      </c>
      <c r="N4099">
        <v>2.181</v>
      </c>
      <c r="O4099">
        <v>2.2490000000000001</v>
      </c>
      <c r="P4099">
        <v>2.3105000000000002</v>
      </c>
      <c r="Q4099">
        <v>2.3620000000000001</v>
      </c>
      <c r="R4099">
        <v>2.415</v>
      </c>
      <c r="S4099" t="s">
        <v>66</v>
      </c>
      <c r="T4099">
        <v>2.5070000000000001</v>
      </c>
      <c r="U4099" t="s">
        <v>66</v>
      </c>
      <c r="V4099" t="s">
        <v>66</v>
      </c>
      <c r="W4099">
        <v>2.6009000000000002</v>
      </c>
      <c r="X4099" t="s">
        <v>66</v>
      </c>
      <c r="Y4099" t="s">
        <v>66</v>
      </c>
      <c r="Z4099" t="s">
        <v>66</v>
      </c>
      <c r="AA4099" t="s">
        <v>66</v>
      </c>
      <c r="AB4099">
        <v>2.6819999999999999</v>
      </c>
      <c r="AC4099" t="s">
        <v>66</v>
      </c>
      <c r="AD4099" t="s">
        <v>66</v>
      </c>
      <c r="AE4099" t="s">
        <v>66</v>
      </c>
      <c r="AF4099" t="s">
        <v>66</v>
      </c>
      <c r="AG4099">
        <v>2.7103000000000002</v>
      </c>
      <c r="AH4099" t="s">
        <v>66</v>
      </c>
      <c r="AI4099" t="s">
        <v>66</v>
      </c>
      <c r="AJ4099" t="s">
        <v>66</v>
      </c>
      <c r="AK4099" t="s">
        <v>66</v>
      </c>
      <c r="AL4099">
        <v>2.7130000000000001</v>
      </c>
      <c r="AM4099">
        <v>-0.92549999999999999</v>
      </c>
      <c r="AN4099">
        <v>-0.12920000000000001</v>
      </c>
      <c r="AO4099">
        <v>0.83550000000000002</v>
      </c>
      <c r="AP4099">
        <v>1.3223</v>
      </c>
      <c r="AQ4099">
        <v>1.5861000000000001</v>
      </c>
      <c r="AR4099">
        <v>1.01E-2</v>
      </c>
      <c r="AS4099">
        <v>2.5399999999999999E-2</v>
      </c>
      <c r="AT4099">
        <v>0.1065</v>
      </c>
      <c r="AU4099">
        <v>2.3496999999999999</v>
      </c>
      <c r="AV4099">
        <v>0.84689999999999999</v>
      </c>
      <c r="AW4099" t="s">
        <v>66</v>
      </c>
      <c r="AX4099">
        <v>123.258</v>
      </c>
      <c r="AY4099">
        <v>140.4</v>
      </c>
      <c r="AZ4099">
        <v>91.5</v>
      </c>
      <c r="BA4099">
        <v>110.907</v>
      </c>
      <c r="BB4099">
        <v>91.5</v>
      </c>
      <c r="BC4099">
        <v>118.5</v>
      </c>
      <c r="BD4099" t="s">
        <v>66</v>
      </c>
      <c r="BE4099">
        <v>126.833</v>
      </c>
      <c r="BF4099">
        <v>96.182000000000002</v>
      </c>
      <c r="BG4099">
        <v>15.63</v>
      </c>
      <c r="BH4099">
        <v>100.7114</v>
      </c>
      <c r="BI4099">
        <v>79.442999999999998</v>
      </c>
      <c r="BJ4099">
        <v>386.55700000000002</v>
      </c>
      <c r="BK4099">
        <v>400.613</v>
      </c>
      <c r="BL4099">
        <v>100.538</v>
      </c>
    </row>
    <row r="4100" spans="1:64" x14ac:dyDescent="0.3">
      <c r="A4100" s="2">
        <v>41527</v>
      </c>
      <c r="B4100" t="str">
        <v>#N/A N/A</v>
      </c>
      <c r="C4100" t="s">
        <v>66</v>
      </c>
      <c r="D4100" t="s">
        <v>66</v>
      </c>
      <c r="E4100">
        <v>0.25590000000000002</v>
      </c>
      <c r="F4100">
        <v>9.1999999999999998E-2</v>
      </c>
      <c r="G4100">
        <v>0.30069000000000001</v>
      </c>
      <c r="H4100" t="s">
        <v>66</v>
      </c>
      <c r="I4100">
        <v>1.496</v>
      </c>
      <c r="J4100">
        <v>1.7</v>
      </c>
      <c r="K4100">
        <v>1.8620000000000001</v>
      </c>
      <c r="L4100">
        <v>1.9930000000000001</v>
      </c>
      <c r="M4100">
        <v>2.1150000000000002</v>
      </c>
      <c r="N4100">
        <v>2.2000000000000002</v>
      </c>
      <c r="O4100">
        <v>2.2770000000000001</v>
      </c>
      <c r="P4100">
        <v>2.3439999999999999</v>
      </c>
      <c r="Q4100">
        <v>2.399</v>
      </c>
      <c r="R4100">
        <v>2.4540000000000002</v>
      </c>
      <c r="S4100" t="s">
        <v>66</v>
      </c>
      <c r="T4100">
        <v>2.5449999999999999</v>
      </c>
      <c r="U4100" t="s">
        <v>66</v>
      </c>
      <c r="V4100" t="s">
        <v>66</v>
      </c>
      <c r="W4100">
        <v>2.6379999999999999</v>
      </c>
      <c r="X4100" t="s">
        <v>66</v>
      </c>
      <c r="Y4100" t="s">
        <v>66</v>
      </c>
      <c r="Z4100" t="s">
        <v>66</v>
      </c>
      <c r="AA4100" t="s">
        <v>66</v>
      </c>
      <c r="AB4100">
        <v>2.7240000000000002</v>
      </c>
      <c r="AC4100" t="s">
        <v>66</v>
      </c>
      <c r="AD4100" t="s">
        <v>66</v>
      </c>
      <c r="AE4100" t="s">
        <v>66</v>
      </c>
      <c r="AF4100" t="s">
        <v>66</v>
      </c>
      <c r="AG4100">
        <v>2.7429999999999999</v>
      </c>
      <c r="AH4100" t="s">
        <v>66</v>
      </c>
      <c r="AI4100" t="s">
        <v>66</v>
      </c>
      <c r="AJ4100" t="s">
        <v>66</v>
      </c>
      <c r="AK4100" t="s">
        <v>66</v>
      </c>
      <c r="AL4100">
        <v>2.75</v>
      </c>
      <c r="AM4100">
        <v>-0.88959999999999995</v>
      </c>
      <c r="AN4100">
        <v>-9.5600000000000004E-2</v>
      </c>
      <c r="AO4100">
        <v>0.84409999999999996</v>
      </c>
      <c r="AP4100">
        <v>1.3304</v>
      </c>
      <c r="AQ4100">
        <v>1.5908</v>
      </c>
      <c r="AR4100">
        <v>1.52E-2</v>
      </c>
      <c r="AS4100">
        <v>3.04E-2</v>
      </c>
      <c r="AT4100">
        <v>0.1116</v>
      </c>
      <c r="AU4100">
        <v>2.3942000000000001</v>
      </c>
      <c r="AV4100">
        <v>0.8851</v>
      </c>
      <c r="AW4100" t="s">
        <v>66</v>
      </c>
      <c r="AX4100">
        <v>123.258</v>
      </c>
      <c r="AY4100">
        <v>138.06700000000001</v>
      </c>
      <c r="AZ4100">
        <v>87.822999999999993</v>
      </c>
      <c r="BA4100">
        <v>107.768</v>
      </c>
      <c r="BB4100">
        <v>87.822999999999993</v>
      </c>
      <c r="BC4100">
        <v>112.503</v>
      </c>
      <c r="BD4100" t="s">
        <v>66</v>
      </c>
      <c r="BE4100">
        <v>118.508</v>
      </c>
      <c r="BF4100">
        <v>96.182000000000002</v>
      </c>
      <c r="BG4100">
        <v>14.53</v>
      </c>
      <c r="BH4100">
        <v>101.8103</v>
      </c>
      <c r="BI4100">
        <v>77.59</v>
      </c>
      <c r="BJ4100">
        <v>373.07900000000001</v>
      </c>
      <c r="BK4100">
        <v>393.18799999999999</v>
      </c>
      <c r="BL4100">
        <v>98.822000000000003</v>
      </c>
    </row>
    <row r="4101" spans="1:64" x14ac:dyDescent="0.3">
      <c r="A4101" s="2">
        <v>41528</v>
      </c>
      <c r="B4101" t="str">
        <v>#N/A N/A</v>
      </c>
      <c r="C4101" t="s">
        <v>66</v>
      </c>
      <c r="D4101" t="s">
        <v>66</v>
      </c>
      <c r="E4101">
        <v>0.25440000000000002</v>
      </c>
      <c r="F4101">
        <v>9.1499999999999998E-2</v>
      </c>
      <c r="G4101">
        <v>0.30102000000000001</v>
      </c>
      <c r="H4101" t="s">
        <v>66</v>
      </c>
      <c r="I4101">
        <v>1.4993000000000001</v>
      </c>
      <c r="J4101">
        <v>1.7</v>
      </c>
      <c r="K4101">
        <v>1.9</v>
      </c>
      <c r="L4101">
        <v>2.0299999999999998</v>
      </c>
      <c r="M4101">
        <v>2.1549999999999998</v>
      </c>
      <c r="N4101">
        <v>2.2349999999999999</v>
      </c>
      <c r="O4101">
        <v>2.3039999999999998</v>
      </c>
      <c r="P4101">
        <v>2.3660000000000001</v>
      </c>
      <c r="Q4101">
        <v>2.4249999999999998</v>
      </c>
      <c r="R4101">
        <v>2.4729999999999999</v>
      </c>
      <c r="S4101" t="s">
        <v>66</v>
      </c>
      <c r="T4101">
        <v>2.56</v>
      </c>
      <c r="U4101" t="s">
        <v>66</v>
      </c>
      <c r="V4101" t="s">
        <v>66</v>
      </c>
      <c r="W4101">
        <v>2.66</v>
      </c>
      <c r="X4101" t="s">
        <v>66</v>
      </c>
      <c r="Y4101" t="s">
        <v>66</v>
      </c>
      <c r="Z4101" t="s">
        <v>66</v>
      </c>
      <c r="AA4101" t="s">
        <v>66</v>
      </c>
      <c r="AB4101">
        <v>2.7480000000000002</v>
      </c>
      <c r="AC4101" t="s">
        <v>66</v>
      </c>
      <c r="AD4101" t="s">
        <v>66</v>
      </c>
      <c r="AE4101" t="s">
        <v>66</v>
      </c>
      <c r="AF4101" t="s">
        <v>66</v>
      </c>
      <c r="AG4101">
        <v>2.7709999999999999</v>
      </c>
      <c r="AH4101" t="s">
        <v>66</v>
      </c>
      <c r="AI4101" t="s">
        <v>66</v>
      </c>
      <c r="AJ4101" t="s">
        <v>66</v>
      </c>
      <c r="AK4101" t="s">
        <v>66</v>
      </c>
      <c r="AL4101">
        <v>2.78</v>
      </c>
      <c r="AM4101">
        <v>-0.9304</v>
      </c>
      <c r="AN4101">
        <v>-0.1968</v>
      </c>
      <c r="AO4101">
        <v>0.78410000000000002</v>
      </c>
      <c r="AP4101">
        <v>1.2684</v>
      </c>
      <c r="AQ4101">
        <v>1.5363</v>
      </c>
      <c r="AR4101">
        <v>1.52E-2</v>
      </c>
      <c r="AS4101">
        <v>3.04E-2</v>
      </c>
      <c r="AT4101">
        <v>0.1065</v>
      </c>
      <c r="AU4101">
        <v>2.3300999999999998</v>
      </c>
      <c r="AV4101">
        <v>0.87760000000000005</v>
      </c>
      <c r="AW4101" t="s">
        <v>66</v>
      </c>
      <c r="AX4101">
        <v>123.258</v>
      </c>
      <c r="AY4101">
        <v>136.91200000000001</v>
      </c>
      <c r="AZ4101">
        <v>86.337999999999994</v>
      </c>
      <c r="BA4101">
        <v>106.44799999999999</v>
      </c>
      <c r="BB4101">
        <v>86.337999999999994</v>
      </c>
      <c r="BC4101">
        <v>108.66800000000001</v>
      </c>
      <c r="BD4101" t="s">
        <v>66</v>
      </c>
      <c r="BE4101">
        <v>121.65</v>
      </c>
      <c r="BF4101">
        <v>96.182000000000002</v>
      </c>
      <c r="BG4101">
        <v>13.82</v>
      </c>
      <c r="BH4101">
        <v>97.999399999999994</v>
      </c>
      <c r="BI4101">
        <v>76.569999999999993</v>
      </c>
      <c r="BJ4101">
        <v>369.78800000000001</v>
      </c>
      <c r="BK4101">
        <v>386.25</v>
      </c>
      <c r="BL4101">
        <v>96.912000000000006</v>
      </c>
    </row>
    <row r="4102" spans="1:64" x14ac:dyDescent="0.3">
      <c r="A4102" s="2">
        <v>41529</v>
      </c>
      <c r="B4102" t="str">
        <v>#N/A N/A</v>
      </c>
      <c r="C4102" t="s">
        <v>66</v>
      </c>
      <c r="D4102" t="s">
        <v>66</v>
      </c>
      <c r="E4102">
        <v>0.25440000000000002</v>
      </c>
      <c r="F4102">
        <v>9.1999999999999998E-2</v>
      </c>
      <c r="G4102">
        <v>0.30113000000000001</v>
      </c>
      <c r="H4102" t="s">
        <v>66</v>
      </c>
      <c r="I4102">
        <v>1.57</v>
      </c>
      <c r="J4102">
        <v>1.7694000000000001</v>
      </c>
      <c r="K4102">
        <v>1.94</v>
      </c>
      <c r="L4102">
        <v>2.0609999999999999</v>
      </c>
      <c r="M4102">
        <v>2.173</v>
      </c>
      <c r="N4102">
        <v>2.2503000000000002</v>
      </c>
      <c r="O4102">
        <v>2.3170000000000002</v>
      </c>
      <c r="P4102">
        <v>2.3719999999999999</v>
      </c>
      <c r="Q4102">
        <v>2.419</v>
      </c>
      <c r="R4102">
        <v>2.4699</v>
      </c>
      <c r="S4102" t="s">
        <v>66</v>
      </c>
      <c r="T4102">
        <v>2.5575999999999999</v>
      </c>
      <c r="U4102" t="s">
        <v>66</v>
      </c>
      <c r="V4102" t="s">
        <v>66</v>
      </c>
      <c r="W4102">
        <v>2.6499000000000001</v>
      </c>
      <c r="X4102" t="s">
        <v>66</v>
      </c>
      <c r="Y4102" t="s">
        <v>66</v>
      </c>
      <c r="Z4102" t="s">
        <v>66</v>
      </c>
      <c r="AA4102" t="s">
        <v>66</v>
      </c>
      <c r="AB4102">
        <v>2.7330000000000001</v>
      </c>
      <c r="AC4102" t="s">
        <v>66</v>
      </c>
      <c r="AD4102" t="s">
        <v>66</v>
      </c>
      <c r="AE4102" t="s">
        <v>66</v>
      </c>
      <c r="AF4102" t="s">
        <v>66</v>
      </c>
      <c r="AG4102">
        <v>2.7549999999999999</v>
      </c>
      <c r="AH4102" t="s">
        <v>66</v>
      </c>
      <c r="AI4102" t="s">
        <v>66</v>
      </c>
      <c r="AJ4102" t="s">
        <v>66</v>
      </c>
      <c r="AK4102" t="s">
        <v>66</v>
      </c>
      <c r="AL4102">
        <v>2.7610000000000001</v>
      </c>
      <c r="AM4102">
        <v>-0.96160000000000001</v>
      </c>
      <c r="AN4102">
        <v>-0.2054</v>
      </c>
      <c r="AO4102">
        <v>0.79349999999999998</v>
      </c>
      <c r="AP4102">
        <v>1.2713000000000001</v>
      </c>
      <c r="AQ4102">
        <v>1.5565</v>
      </c>
      <c r="AR4102">
        <v>1.52E-2</v>
      </c>
      <c r="AS4102">
        <v>1.52E-2</v>
      </c>
      <c r="AT4102">
        <v>0.10150000000000001</v>
      </c>
      <c r="AU4102">
        <v>2.3351000000000002</v>
      </c>
      <c r="AV4102">
        <v>0.88290000000000002</v>
      </c>
      <c r="AW4102" t="s">
        <v>66</v>
      </c>
      <c r="AX4102">
        <v>123.258</v>
      </c>
      <c r="AY4102">
        <v>135.44300000000001</v>
      </c>
      <c r="AZ4102">
        <v>85.173000000000002</v>
      </c>
      <c r="BA4102">
        <v>105.29300000000001</v>
      </c>
      <c r="BB4102">
        <v>85.173000000000002</v>
      </c>
      <c r="BC4102">
        <v>111.663</v>
      </c>
      <c r="BD4102" t="s">
        <v>66</v>
      </c>
      <c r="BE4102">
        <v>123.328</v>
      </c>
      <c r="BF4102">
        <v>96.182000000000002</v>
      </c>
      <c r="BG4102">
        <v>14.29</v>
      </c>
      <c r="BH4102">
        <v>96.378200000000007</v>
      </c>
      <c r="BI4102">
        <v>77.08</v>
      </c>
      <c r="BJ4102">
        <v>372.565</v>
      </c>
      <c r="BK4102">
        <v>390.23</v>
      </c>
      <c r="BL4102">
        <v>97.421999999999997</v>
      </c>
    </row>
    <row r="4103" spans="1:64" x14ac:dyDescent="0.3">
      <c r="A4103" s="2">
        <v>41530</v>
      </c>
      <c r="B4103" t="str">
        <v>#N/A N/A</v>
      </c>
      <c r="C4103" t="s">
        <v>66</v>
      </c>
      <c r="D4103" t="s">
        <v>66</v>
      </c>
      <c r="E4103">
        <v>0.25390000000000001</v>
      </c>
      <c r="F4103">
        <v>9.35E-2</v>
      </c>
      <c r="G4103">
        <v>0.30102000000000001</v>
      </c>
      <c r="H4103" t="s">
        <v>66</v>
      </c>
      <c r="I4103">
        <v>1.5938000000000001</v>
      </c>
      <c r="J4103">
        <v>1.7749999999999999</v>
      </c>
      <c r="K4103">
        <v>1.9530000000000001</v>
      </c>
      <c r="L4103">
        <v>2.0674999999999999</v>
      </c>
      <c r="M4103">
        <v>2.17</v>
      </c>
      <c r="N4103">
        <v>2.2639999999999998</v>
      </c>
      <c r="O4103">
        <v>2.3250999999999999</v>
      </c>
      <c r="P4103">
        <v>2.37</v>
      </c>
      <c r="Q4103">
        <v>2.4182000000000001</v>
      </c>
      <c r="R4103">
        <v>2.4693000000000001</v>
      </c>
      <c r="S4103" t="s">
        <v>66</v>
      </c>
      <c r="T4103">
        <v>2.5552000000000001</v>
      </c>
      <c r="U4103" t="s">
        <v>66</v>
      </c>
      <c r="V4103" t="s">
        <v>66</v>
      </c>
      <c r="W4103">
        <v>2.6469999999999998</v>
      </c>
      <c r="X4103" t="s">
        <v>66</v>
      </c>
      <c r="Y4103" t="s">
        <v>66</v>
      </c>
      <c r="Z4103" t="s">
        <v>66</v>
      </c>
      <c r="AA4103" t="s">
        <v>66</v>
      </c>
      <c r="AB4103">
        <v>2.73</v>
      </c>
      <c r="AC4103" t="s">
        <v>66</v>
      </c>
      <c r="AD4103" t="s">
        <v>66</v>
      </c>
      <c r="AE4103" t="s">
        <v>66</v>
      </c>
      <c r="AF4103" t="s">
        <v>66</v>
      </c>
      <c r="AG4103">
        <v>2.7423999999999999</v>
      </c>
      <c r="AH4103" t="s">
        <v>66</v>
      </c>
      <c r="AI4103" t="s">
        <v>66</v>
      </c>
      <c r="AJ4103" t="s">
        <v>66</v>
      </c>
      <c r="AK4103" t="s">
        <v>66</v>
      </c>
      <c r="AL4103">
        <v>2.7498999999999998</v>
      </c>
      <c r="AM4103">
        <v>-0.98360000000000003</v>
      </c>
      <c r="AN4103">
        <v>-0.21440000000000001</v>
      </c>
      <c r="AO4103">
        <v>0.76770000000000005</v>
      </c>
      <c r="AP4103">
        <v>1.2639</v>
      </c>
      <c r="AQ4103">
        <v>1.5503</v>
      </c>
      <c r="AR4103">
        <v>1.01E-2</v>
      </c>
      <c r="AS4103">
        <v>1.52E-2</v>
      </c>
      <c r="AT4103">
        <v>0.1065</v>
      </c>
      <c r="AU4103">
        <v>2.3033000000000001</v>
      </c>
      <c r="AV4103">
        <v>0.86970000000000003</v>
      </c>
      <c r="AW4103" t="s">
        <v>66</v>
      </c>
      <c r="AX4103">
        <v>123.258</v>
      </c>
      <c r="AY4103">
        <v>136.75800000000001</v>
      </c>
      <c r="AZ4103">
        <v>87.317999999999998</v>
      </c>
      <c r="BA4103">
        <v>107.768</v>
      </c>
      <c r="BB4103">
        <v>87.317999999999998</v>
      </c>
      <c r="BC4103">
        <v>111.508</v>
      </c>
      <c r="BD4103" t="s">
        <v>66</v>
      </c>
      <c r="BE4103">
        <v>123.008</v>
      </c>
      <c r="BF4103">
        <v>96.182000000000002</v>
      </c>
      <c r="BG4103">
        <v>14.16</v>
      </c>
      <c r="BH4103">
        <v>96.170500000000004</v>
      </c>
      <c r="BI4103">
        <v>77.296000000000006</v>
      </c>
      <c r="BJ4103">
        <v>373.26499999999999</v>
      </c>
      <c r="BK4103">
        <v>391.52499999999998</v>
      </c>
      <c r="BL4103">
        <v>98.022000000000006</v>
      </c>
    </row>
    <row r="4104" spans="1:64" x14ac:dyDescent="0.3">
      <c r="A4104" s="2">
        <v>41533</v>
      </c>
      <c r="B4104" t="str">
        <v>#N/A N/A</v>
      </c>
      <c r="C4104" t="s">
        <v>66</v>
      </c>
      <c r="D4104" t="s">
        <v>66</v>
      </c>
      <c r="E4104">
        <v>0.25185000000000002</v>
      </c>
      <c r="F4104">
        <v>9.2999999999999999E-2</v>
      </c>
      <c r="G4104">
        <v>0.30081999999999998</v>
      </c>
      <c r="H4104" t="s">
        <v>66</v>
      </c>
      <c r="I4104">
        <v>1.58</v>
      </c>
      <c r="J4104">
        <v>1.76</v>
      </c>
      <c r="K4104">
        <v>1.94</v>
      </c>
      <c r="L4104">
        <v>2.08</v>
      </c>
      <c r="M4104">
        <v>2.1970000000000001</v>
      </c>
      <c r="N4104">
        <v>2.2850000000000001</v>
      </c>
      <c r="O4104">
        <v>2.3460000000000001</v>
      </c>
      <c r="P4104">
        <v>2.395</v>
      </c>
      <c r="Q4104">
        <v>2.4590000000000001</v>
      </c>
      <c r="R4104">
        <v>2.4969999999999999</v>
      </c>
      <c r="S4104" t="s">
        <v>66</v>
      </c>
      <c r="T4104">
        <v>2.59</v>
      </c>
      <c r="U4104" t="s">
        <v>66</v>
      </c>
      <c r="V4104" t="s">
        <v>66</v>
      </c>
      <c r="W4104">
        <v>2.6785000000000001</v>
      </c>
      <c r="X4104" t="s">
        <v>66</v>
      </c>
      <c r="Y4104" t="s">
        <v>66</v>
      </c>
      <c r="Z4104" t="s">
        <v>66</v>
      </c>
      <c r="AA4104" t="s">
        <v>66</v>
      </c>
      <c r="AB4104">
        <v>2.742</v>
      </c>
      <c r="AC4104" t="s">
        <v>66</v>
      </c>
      <c r="AD4104" t="s">
        <v>66</v>
      </c>
      <c r="AE4104" t="s">
        <v>66</v>
      </c>
      <c r="AF4104" t="s">
        <v>66</v>
      </c>
      <c r="AG4104">
        <v>2.7480000000000002</v>
      </c>
      <c r="AH4104" t="s">
        <v>66</v>
      </c>
      <c r="AI4104" t="s">
        <v>66</v>
      </c>
      <c r="AJ4104" t="s">
        <v>66</v>
      </c>
      <c r="AK4104" t="s">
        <v>66</v>
      </c>
      <c r="AL4104">
        <v>2.76</v>
      </c>
      <c r="AM4104">
        <v>-1.0005999999999999</v>
      </c>
      <c r="AN4104">
        <v>-0.30690000000000001</v>
      </c>
      <c r="AO4104">
        <v>0.72070000000000001</v>
      </c>
      <c r="AP4104">
        <v>1.2553000000000001</v>
      </c>
      <c r="AQ4104">
        <v>1.5717000000000001</v>
      </c>
      <c r="AR4104">
        <v>5.1000000000000004E-3</v>
      </c>
      <c r="AS4104">
        <v>2.0299999999999999E-2</v>
      </c>
      <c r="AT4104">
        <v>0.10150000000000001</v>
      </c>
      <c r="AU4104">
        <v>2.2494000000000001</v>
      </c>
      <c r="AV4104">
        <v>0.79830000000000001</v>
      </c>
      <c r="AW4104" t="s">
        <v>66</v>
      </c>
      <c r="AX4104">
        <v>123.258</v>
      </c>
      <c r="AY4104">
        <v>133.108</v>
      </c>
      <c r="AZ4104">
        <v>82.673000000000002</v>
      </c>
      <c r="BA4104">
        <v>101.756</v>
      </c>
      <c r="BB4104">
        <v>82.673000000000002</v>
      </c>
      <c r="BC4104">
        <v>108.983</v>
      </c>
      <c r="BD4104" t="s">
        <v>66</v>
      </c>
      <c r="BE4104">
        <v>119.508</v>
      </c>
      <c r="BF4104">
        <v>96.182000000000002</v>
      </c>
      <c r="BG4104">
        <v>14.38</v>
      </c>
      <c r="BH4104">
        <v>94.547399999999996</v>
      </c>
      <c r="BI4104">
        <v>74.298000000000002</v>
      </c>
      <c r="BJ4104">
        <v>359.44600000000003</v>
      </c>
      <c r="BK4104">
        <v>377.40600000000001</v>
      </c>
      <c r="BL4104">
        <v>94.082999999999998</v>
      </c>
    </row>
    <row r="4105" spans="1:64" x14ac:dyDescent="0.3">
      <c r="A4105" s="2">
        <v>41534</v>
      </c>
      <c r="B4105" t="str">
        <v>#N/A N/A</v>
      </c>
      <c r="C4105" t="s">
        <v>66</v>
      </c>
      <c r="D4105" t="s">
        <v>66</v>
      </c>
      <c r="E4105">
        <v>0.25195000000000001</v>
      </c>
      <c r="F4105">
        <v>9.2999999999999999E-2</v>
      </c>
      <c r="G4105">
        <v>0.30124000000000001</v>
      </c>
      <c r="H4105" t="s">
        <v>66</v>
      </c>
      <c r="I4105">
        <v>1.5369999999999999</v>
      </c>
      <c r="J4105">
        <v>1.7450000000000001</v>
      </c>
      <c r="K4105">
        <v>1.9450000000000001</v>
      </c>
      <c r="L4105">
        <v>2.0910000000000002</v>
      </c>
      <c r="M4105">
        <v>2.2149999999999999</v>
      </c>
      <c r="N4105">
        <v>2.3050000000000002</v>
      </c>
      <c r="O4105">
        <v>2.375</v>
      </c>
      <c r="P4105">
        <v>2.4275000000000002</v>
      </c>
      <c r="Q4105">
        <v>2.4769999999999999</v>
      </c>
      <c r="R4105">
        <v>2.5274999999999999</v>
      </c>
      <c r="S4105" t="s">
        <v>66</v>
      </c>
      <c r="T4105">
        <v>2.609</v>
      </c>
      <c r="U4105" t="s">
        <v>66</v>
      </c>
      <c r="V4105" t="s">
        <v>66</v>
      </c>
      <c r="W4105">
        <v>2.698</v>
      </c>
      <c r="X4105" t="s">
        <v>66</v>
      </c>
      <c r="Y4105" t="s">
        <v>66</v>
      </c>
      <c r="Z4105" t="s">
        <v>66</v>
      </c>
      <c r="AA4105" t="s">
        <v>66</v>
      </c>
      <c r="AB4105">
        <v>2.7669999999999999</v>
      </c>
      <c r="AC4105" t="s">
        <v>66</v>
      </c>
      <c r="AD4105" t="s">
        <v>66</v>
      </c>
      <c r="AE4105" t="s">
        <v>66</v>
      </c>
      <c r="AF4105" t="s">
        <v>66</v>
      </c>
      <c r="AG4105">
        <v>2.7850000000000001</v>
      </c>
      <c r="AH4105" t="s">
        <v>66</v>
      </c>
      <c r="AI4105" t="s">
        <v>66</v>
      </c>
      <c r="AJ4105" t="s">
        <v>66</v>
      </c>
      <c r="AK4105" t="s">
        <v>66</v>
      </c>
      <c r="AL4105">
        <v>2.79</v>
      </c>
      <c r="AM4105">
        <v>-0.96940000000000004</v>
      </c>
      <c r="AN4105">
        <v>-0.3407</v>
      </c>
      <c r="AO4105">
        <v>0.67300000000000004</v>
      </c>
      <c r="AP4105">
        <v>1.2054</v>
      </c>
      <c r="AQ4105">
        <v>1.5202</v>
      </c>
      <c r="AR4105">
        <v>5.1000000000000004E-3</v>
      </c>
      <c r="AS4105">
        <v>3.5499999999999997E-2</v>
      </c>
      <c r="AT4105">
        <v>0.10150000000000001</v>
      </c>
      <c r="AU4105">
        <v>2.2444999999999999</v>
      </c>
      <c r="AV4105">
        <v>0.77439999999999998</v>
      </c>
      <c r="AW4105" t="s">
        <v>66</v>
      </c>
      <c r="AX4105">
        <v>123.258</v>
      </c>
      <c r="AY4105">
        <v>131.458</v>
      </c>
      <c r="AZ4105">
        <v>83.007999999999996</v>
      </c>
      <c r="BA4105">
        <v>103.29600000000001</v>
      </c>
      <c r="BB4105">
        <v>83.007999999999996</v>
      </c>
      <c r="BC4105">
        <v>107.663</v>
      </c>
      <c r="BD4105" t="s">
        <v>66</v>
      </c>
      <c r="BE4105">
        <v>118.678</v>
      </c>
      <c r="BF4105">
        <v>96.182000000000002</v>
      </c>
      <c r="BG4105">
        <v>14.53</v>
      </c>
      <c r="BH4105">
        <v>90.818799999999996</v>
      </c>
      <c r="BI4105">
        <v>73.08</v>
      </c>
      <c r="BJ4105">
        <v>356.82299999999998</v>
      </c>
      <c r="BK4105">
        <v>377.08300000000003</v>
      </c>
      <c r="BL4105">
        <v>94.132999999999996</v>
      </c>
    </row>
    <row r="4106" spans="1:64" x14ac:dyDescent="0.3">
      <c r="A4106" s="2">
        <v>41535</v>
      </c>
      <c r="B4106" t="str">
        <v>#N/A N/A</v>
      </c>
      <c r="C4106" t="s">
        <v>66</v>
      </c>
      <c r="D4106" t="s">
        <v>66</v>
      </c>
      <c r="E4106">
        <v>0.25245000000000001</v>
      </c>
      <c r="F4106">
        <v>9.2999999999999999E-2</v>
      </c>
      <c r="G4106">
        <v>0.30135000000000001</v>
      </c>
      <c r="H4106" t="s">
        <v>66</v>
      </c>
      <c r="I4106">
        <v>1.64</v>
      </c>
      <c r="J4106">
        <v>1.8180000000000001</v>
      </c>
      <c r="K4106">
        <v>2.0190000000000001</v>
      </c>
      <c r="L4106">
        <v>2.153</v>
      </c>
      <c r="M4106">
        <v>2.2702</v>
      </c>
      <c r="N4106">
        <v>2.363</v>
      </c>
      <c r="O4106">
        <v>2.4175</v>
      </c>
      <c r="P4106">
        <v>2.4700000000000002</v>
      </c>
      <c r="Q4106">
        <v>2.52</v>
      </c>
      <c r="R4106">
        <v>2.5659999999999998</v>
      </c>
      <c r="S4106" t="s">
        <v>66</v>
      </c>
      <c r="T4106">
        <v>2.6459999999999999</v>
      </c>
      <c r="U4106" t="s">
        <v>66</v>
      </c>
      <c r="V4106" t="s">
        <v>66</v>
      </c>
      <c r="W4106">
        <v>2.7290000000000001</v>
      </c>
      <c r="X4106" t="s">
        <v>66</v>
      </c>
      <c r="Y4106" t="s">
        <v>66</v>
      </c>
      <c r="Z4106" t="s">
        <v>66</v>
      </c>
      <c r="AA4106" t="s">
        <v>66</v>
      </c>
      <c r="AB4106">
        <v>2.79</v>
      </c>
      <c r="AC4106" t="s">
        <v>66</v>
      </c>
      <c r="AD4106" t="s">
        <v>66</v>
      </c>
      <c r="AE4106" t="s">
        <v>66</v>
      </c>
      <c r="AF4106" t="s">
        <v>66</v>
      </c>
      <c r="AG4106">
        <v>2.7904</v>
      </c>
      <c r="AH4106" t="s">
        <v>66</v>
      </c>
      <c r="AI4106" t="s">
        <v>66</v>
      </c>
      <c r="AJ4106" t="s">
        <v>66</v>
      </c>
      <c r="AK4106" t="s">
        <v>66</v>
      </c>
      <c r="AL4106">
        <v>2.794</v>
      </c>
      <c r="AM4106">
        <v>-1.1026</v>
      </c>
      <c r="AN4106">
        <v>-0.58889999999999998</v>
      </c>
      <c r="AO4106">
        <v>0.46949999999999997</v>
      </c>
      <c r="AP4106">
        <v>1.0716000000000001</v>
      </c>
      <c r="AQ4106">
        <v>1.4192</v>
      </c>
      <c r="AR4106">
        <v>5.1000000000000004E-3</v>
      </c>
      <c r="AS4106">
        <v>3.04E-2</v>
      </c>
      <c r="AT4106">
        <v>0.1065</v>
      </c>
      <c r="AU4106">
        <v>2.0497999999999998</v>
      </c>
      <c r="AV4106">
        <v>0.66610000000000003</v>
      </c>
      <c r="AW4106" t="s">
        <v>66</v>
      </c>
      <c r="AX4106">
        <v>123.258</v>
      </c>
      <c r="AY4106">
        <v>131.12700000000001</v>
      </c>
      <c r="AZ4106">
        <v>83.658000000000001</v>
      </c>
      <c r="BA4106">
        <v>102.629</v>
      </c>
      <c r="BB4106">
        <v>83.658000000000001</v>
      </c>
      <c r="BC4106">
        <v>106.333</v>
      </c>
      <c r="BD4106" t="s">
        <v>66</v>
      </c>
      <c r="BE4106">
        <v>119.498</v>
      </c>
      <c r="BF4106">
        <v>96.182000000000002</v>
      </c>
      <c r="BG4106">
        <v>13.59</v>
      </c>
      <c r="BH4106">
        <v>82.745999999999995</v>
      </c>
      <c r="BI4106">
        <v>73.244</v>
      </c>
      <c r="BJ4106">
        <v>357.37</v>
      </c>
      <c r="BK4106">
        <v>376.02600000000001</v>
      </c>
      <c r="BL4106">
        <v>93.41</v>
      </c>
    </row>
    <row r="4107" spans="1:64" x14ac:dyDescent="0.3">
      <c r="A4107" s="2">
        <v>41536</v>
      </c>
      <c r="B4107" t="str">
        <v>#N/A N/A</v>
      </c>
      <c r="C4107" t="s">
        <v>66</v>
      </c>
      <c r="D4107" t="s">
        <v>66</v>
      </c>
      <c r="E4107">
        <v>0.25019999999999998</v>
      </c>
      <c r="F4107">
        <v>9.2499999999999999E-2</v>
      </c>
      <c r="G4107">
        <v>0.30168</v>
      </c>
      <c r="H4107" t="s">
        <v>66</v>
      </c>
      <c r="I4107">
        <v>1.5753999999999999</v>
      </c>
      <c r="J4107">
        <v>1.7849999999999999</v>
      </c>
      <c r="K4107">
        <v>1.98</v>
      </c>
      <c r="L4107">
        <v>2.1225000000000001</v>
      </c>
      <c r="M4107">
        <v>2.2448999999999999</v>
      </c>
      <c r="N4107">
        <v>2.34</v>
      </c>
      <c r="O4107">
        <v>2.41</v>
      </c>
      <c r="P4107">
        <v>2.4756999999999998</v>
      </c>
      <c r="Q4107">
        <v>2.5234000000000001</v>
      </c>
      <c r="R4107">
        <v>2.5739999999999998</v>
      </c>
      <c r="S4107" t="s">
        <v>66</v>
      </c>
      <c r="T4107">
        <v>2.6549999999999998</v>
      </c>
      <c r="U4107" t="s">
        <v>66</v>
      </c>
      <c r="V4107" t="s">
        <v>66</v>
      </c>
      <c r="W4107">
        <v>2.73</v>
      </c>
      <c r="X4107" t="s">
        <v>66</v>
      </c>
      <c r="Y4107" t="s">
        <v>66</v>
      </c>
      <c r="Z4107" t="s">
        <v>66</v>
      </c>
      <c r="AA4107" t="s">
        <v>66</v>
      </c>
      <c r="AB4107">
        <v>2.79</v>
      </c>
      <c r="AC4107" t="s">
        <v>66</v>
      </c>
      <c r="AD4107" t="s">
        <v>66</v>
      </c>
      <c r="AE4107" t="s">
        <v>66</v>
      </c>
      <c r="AF4107" t="s">
        <v>66</v>
      </c>
      <c r="AG4107">
        <v>2.8</v>
      </c>
      <c r="AH4107" t="s">
        <v>66</v>
      </c>
      <c r="AI4107" t="s">
        <v>66</v>
      </c>
      <c r="AJ4107" t="s">
        <v>66</v>
      </c>
      <c r="AK4107" t="s">
        <v>66</v>
      </c>
      <c r="AL4107">
        <v>2.8010000000000002</v>
      </c>
      <c r="AM4107">
        <v>-1.0278</v>
      </c>
      <c r="AN4107">
        <v>-0.51470000000000005</v>
      </c>
      <c r="AO4107">
        <v>0.5262</v>
      </c>
      <c r="AP4107">
        <v>1.1380999999999999</v>
      </c>
      <c r="AQ4107">
        <v>1.4676</v>
      </c>
      <c r="AR4107">
        <v>0</v>
      </c>
      <c r="AS4107">
        <v>3.04E-2</v>
      </c>
      <c r="AT4107">
        <v>0.10150000000000001</v>
      </c>
      <c r="AU4107">
        <v>2.1225000000000001</v>
      </c>
      <c r="AV4107">
        <v>0.6976</v>
      </c>
      <c r="AW4107" t="s">
        <v>66</v>
      </c>
      <c r="AX4107">
        <v>123.258</v>
      </c>
      <c r="AY4107">
        <v>124.84</v>
      </c>
      <c r="AZ4107">
        <v>78.337999999999994</v>
      </c>
      <c r="BA4107">
        <v>95.653999999999996</v>
      </c>
      <c r="BB4107">
        <v>78.337999999999994</v>
      </c>
      <c r="BC4107">
        <v>103.99299999999999</v>
      </c>
      <c r="BD4107" t="s">
        <v>66</v>
      </c>
      <c r="BE4107">
        <v>116.998</v>
      </c>
      <c r="BF4107">
        <v>96.182000000000002</v>
      </c>
      <c r="BG4107">
        <v>13.16</v>
      </c>
      <c r="BH4107">
        <v>80.335800000000006</v>
      </c>
      <c r="BI4107">
        <v>70.066000000000003</v>
      </c>
      <c r="BJ4107">
        <v>346.16</v>
      </c>
      <c r="BK4107">
        <v>364.05799999999999</v>
      </c>
      <c r="BL4107">
        <v>89.174000000000007</v>
      </c>
    </row>
    <row r="4108" spans="1:64" x14ac:dyDescent="0.3">
      <c r="A4108" s="2">
        <v>41537</v>
      </c>
      <c r="B4108" t="str">
        <v>#N/A N/A</v>
      </c>
      <c r="C4108" t="s">
        <v>66</v>
      </c>
      <c r="D4108" t="s">
        <v>66</v>
      </c>
      <c r="E4108">
        <v>0.24959999999999999</v>
      </c>
      <c r="F4108">
        <v>9.7000000000000003E-2</v>
      </c>
      <c r="G4108">
        <v>0.30201</v>
      </c>
      <c r="H4108" t="s">
        <v>66</v>
      </c>
      <c r="I4108">
        <v>1.5747</v>
      </c>
      <c r="J4108">
        <v>1.764</v>
      </c>
      <c r="K4108">
        <v>1.9704999999999999</v>
      </c>
      <c r="L4108">
        <v>2.1259000000000001</v>
      </c>
      <c r="M4108">
        <v>2.2566999999999999</v>
      </c>
      <c r="N4108">
        <v>2.3719999999999999</v>
      </c>
      <c r="O4108">
        <v>2.4550000000000001</v>
      </c>
      <c r="P4108">
        <v>2.5110000000000001</v>
      </c>
      <c r="Q4108">
        <v>2.5619999999999998</v>
      </c>
      <c r="R4108">
        <v>2.6040000000000001</v>
      </c>
      <c r="S4108" t="s">
        <v>66</v>
      </c>
      <c r="T4108">
        <v>2.6785999999999999</v>
      </c>
      <c r="U4108" t="s">
        <v>66</v>
      </c>
      <c r="V4108" t="s">
        <v>66</v>
      </c>
      <c r="W4108">
        <v>2.75</v>
      </c>
      <c r="X4108" t="s">
        <v>66</v>
      </c>
      <c r="Y4108" t="s">
        <v>66</v>
      </c>
      <c r="Z4108" t="s">
        <v>66</v>
      </c>
      <c r="AA4108" t="s">
        <v>66</v>
      </c>
      <c r="AB4108">
        <v>2.8170000000000002</v>
      </c>
      <c r="AC4108" t="s">
        <v>66</v>
      </c>
      <c r="AD4108" t="s">
        <v>66</v>
      </c>
      <c r="AE4108" t="s">
        <v>66</v>
      </c>
      <c r="AF4108" t="s">
        <v>66</v>
      </c>
      <c r="AG4108">
        <v>2.8149999999999999</v>
      </c>
      <c r="AH4108" t="s">
        <v>66</v>
      </c>
      <c r="AI4108" t="s">
        <v>66</v>
      </c>
      <c r="AJ4108" t="s">
        <v>66</v>
      </c>
      <c r="AK4108" t="s">
        <v>66</v>
      </c>
      <c r="AL4108">
        <v>2.8220000000000001</v>
      </c>
      <c r="AM4108">
        <v>-1.0407</v>
      </c>
      <c r="AN4108">
        <v>-0.53749999999999998</v>
      </c>
      <c r="AO4108">
        <v>0.48599999999999999</v>
      </c>
      <c r="AP4108">
        <v>1.0755999999999999</v>
      </c>
      <c r="AQ4108">
        <v>1.4111</v>
      </c>
      <c r="AR4108">
        <v>1.01E-2</v>
      </c>
      <c r="AS4108">
        <v>4.0599999999999997E-2</v>
      </c>
      <c r="AT4108">
        <v>0.10150000000000001</v>
      </c>
      <c r="AU4108">
        <v>2.1078999999999999</v>
      </c>
      <c r="AV4108">
        <v>0.6865</v>
      </c>
      <c r="AW4108" t="s">
        <v>66</v>
      </c>
      <c r="AX4108">
        <v>123.258</v>
      </c>
      <c r="AY4108">
        <v>126.214</v>
      </c>
      <c r="AZ4108">
        <v>79.673000000000002</v>
      </c>
      <c r="BA4108">
        <v>96.677999999999997</v>
      </c>
      <c r="BB4108">
        <v>79.673000000000002</v>
      </c>
      <c r="BC4108">
        <v>114.49299999999999</v>
      </c>
      <c r="BD4108" t="s">
        <v>66</v>
      </c>
      <c r="BE4108">
        <v>123.818</v>
      </c>
      <c r="BF4108">
        <v>96.182000000000002</v>
      </c>
      <c r="BG4108">
        <v>13.12</v>
      </c>
      <c r="BH4108">
        <v>77.7286</v>
      </c>
      <c r="BI4108">
        <v>79.125</v>
      </c>
      <c r="BJ4108">
        <v>347.399</v>
      </c>
      <c r="BK4108">
        <v>395.01900000000001</v>
      </c>
      <c r="BL4108">
        <v>99.466999999999999</v>
      </c>
    </row>
    <row r="4109" spans="1:64" x14ac:dyDescent="0.3">
      <c r="A4109" s="2">
        <v>41540</v>
      </c>
      <c r="B4109" t="str">
        <v>#N/A N/A</v>
      </c>
      <c r="C4109" t="s">
        <v>66</v>
      </c>
      <c r="D4109" t="s">
        <v>66</v>
      </c>
      <c r="E4109">
        <v>0.25059999999999999</v>
      </c>
      <c r="F4109">
        <v>9.5500000000000002E-2</v>
      </c>
      <c r="G4109">
        <v>0.30247000000000002</v>
      </c>
      <c r="H4109" t="s">
        <v>66</v>
      </c>
      <c r="I4109">
        <v>1.5354000000000001</v>
      </c>
      <c r="J4109">
        <v>1.75</v>
      </c>
      <c r="K4109">
        <v>1.9550000000000001</v>
      </c>
      <c r="L4109">
        <v>2.1150000000000002</v>
      </c>
      <c r="M4109">
        <v>2.2450000000000001</v>
      </c>
      <c r="N4109">
        <v>2.3479999999999999</v>
      </c>
      <c r="O4109">
        <v>2.4359999999999999</v>
      </c>
      <c r="P4109">
        <v>2.5059999999999998</v>
      </c>
      <c r="Q4109">
        <v>2.5609999999999999</v>
      </c>
      <c r="R4109">
        <v>2.61</v>
      </c>
      <c r="S4109" t="s">
        <v>66</v>
      </c>
      <c r="T4109">
        <v>2.6949999999999998</v>
      </c>
      <c r="U4109" t="s">
        <v>66</v>
      </c>
      <c r="V4109" t="s">
        <v>66</v>
      </c>
      <c r="W4109">
        <v>2.77</v>
      </c>
      <c r="X4109" t="s">
        <v>66</v>
      </c>
      <c r="Y4109" t="s">
        <v>66</v>
      </c>
      <c r="Z4109" t="s">
        <v>66</v>
      </c>
      <c r="AA4109" t="s">
        <v>66</v>
      </c>
      <c r="AB4109">
        <v>2.8330000000000002</v>
      </c>
      <c r="AC4109" t="s">
        <v>66</v>
      </c>
      <c r="AD4109" t="s">
        <v>66</v>
      </c>
      <c r="AE4109" t="s">
        <v>66</v>
      </c>
      <c r="AF4109" t="s">
        <v>66</v>
      </c>
      <c r="AG4109">
        <v>2.8319999999999999</v>
      </c>
      <c r="AH4109" t="s">
        <v>66</v>
      </c>
      <c r="AI4109" t="s">
        <v>66</v>
      </c>
      <c r="AJ4109" t="s">
        <v>66</v>
      </c>
      <c r="AK4109" t="s">
        <v>66</v>
      </c>
      <c r="AL4109">
        <v>2.839</v>
      </c>
      <c r="AM4109">
        <v>-1.0336000000000001</v>
      </c>
      <c r="AN4109">
        <v>-0.56110000000000004</v>
      </c>
      <c r="AO4109">
        <v>0.43940000000000001</v>
      </c>
      <c r="AP4109">
        <v>1.0148999999999999</v>
      </c>
      <c r="AQ4109">
        <v>1.3556999999999999</v>
      </c>
      <c r="AR4109">
        <v>5.1000000000000004E-3</v>
      </c>
      <c r="AS4109">
        <v>4.0599999999999997E-2</v>
      </c>
      <c r="AT4109">
        <v>9.64E-2</v>
      </c>
      <c r="AU4109">
        <v>2.0762999999999998</v>
      </c>
      <c r="AV4109">
        <v>0.67569999999999997</v>
      </c>
      <c r="AW4109" t="s">
        <v>66</v>
      </c>
      <c r="AX4109">
        <v>123.258</v>
      </c>
      <c r="AY4109">
        <v>130.51400000000001</v>
      </c>
      <c r="AZ4109">
        <v>82.992999999999995</v>
      </c>
      <c r="BA4109">
        <v>101.026</v>
      </c>
      <c r="BB4109">
        <v>82.992999999999995</v>
      </c>
      <c r="BC4109">
        <v>114.83799999999999</v>
      </c>
      <c r="BD4109" t="s">
        <v>66</v>
      </c>
      <c r="BE4109">
        <v>128.15799999999999</v>
      </c>
      <c r="BF4109">
        <v>96.182000000000002</v>
      </c>
      <c r="BG4109">
        <v>14.31</v>
      </c>
      <c r="BH4109">
        <v>75.348200000000006</v>
      </c>
      <c r="BI4109">
        <v>80.049000000000007</v>
      </c>
      <c r="BJ4109">
        <v>352.334</v>
      </c>
      <c r="BK4109">
        <v>399.91399999999999</v>
      </c>
      <c r="BL4109">
        <v>100.014</v>
      </c>
    </row>
    <row r="4110" spans="1:64" x14ac:dyDescent="0.3">
      <c r="A4110" s="2">
        <v>41541</v>
      </c>
      <c r="B4110" t="str">
        <v>#N/A N/A</v>
      </c>
      <c r="C4110" t="s">
        <v>66</v>
      </c>
      <c r="D4110" t="s">
        <v>66</v>
      </c>
      <c r="E4110">
        <v>0.25019999999999998</v>
      </c>
      <c r="F4110">
        <v>9.7000000000000003E-2</v>
      </c>
      <c r="G4110">
        <v>0.30266999999999999</v>
      </c>
      <c r="H4110" t="s">
        <v>66</v>
      </c>
      <c r="I4110">
        <v>1.484</v>
      </c>
      <c r="J4110">
        <v>1.7150000000000001</v>
      </c>
      <c r="K4110">
        <v>1.91</v>
      </c>
      <c r="L4110">
        <v>2.0659999999999998</v>
      </c>
      <c r="M4110">
        <v>2.1909999999999998</v>
      </c>
      <c r="N4110">
        <v>2.2869999999999999</v>
      </c>
      <c r="O4110">
        <v>2.3650000000000002</v>
      </c>
      <c r="P4110">
        <v>2.4350000000000001</v>
      </c>
      <c r="Q4110">
        <v>2.5</v>
      </c>
      <c r="R4110">
        <v>2.5449999999999999</v>
      </c>
      <c r="S4110" t="s">
        <v>66</v>
      </c>
      <c r="T4110">
        <v>2.6349999999999998</v>
      </c>
      <c r="U4110" t="s">
        <v>66</v>
      </c>
      <c r="V4110" t="s">
        <v>66</v>
      </c>
      <c r="W4110">
        <v>2.73</v>
      </c>
      <c r="X4110" t="s">
        <v>66</v>
      </c>
      <c r="Y4110" t="s">
        <v>66</v>
      </c>
      <c r="Z4110" t="s">
        <v>66</v>
      </c>
      <c r="AA4110" t="s">
        <v>66</v>
      </c>
      <c r="AB4110">
        <v>2.78</v>
      </c>
      <c r="AC4110" t="s">
        <v>66</v>
      </c>
      <c r="AD4110" t="s">
        <v>66</v>
      </c>
      <c r="AE4110" t="s">
        <v>66</v>
      </c>
      <c r="AF4110" t="s">
        <v>66</v>
      </c>
      <c r="AG4110">
        <v>2.7816000000000001</v>
      </c>
      <c r="AH4110" t="s">
        <v>66</v>
      </c>
      <c r="AI4110" t="s">
        <v>66</v>
      </c>
      <c r="AJ4110" t="s">
        <v>66</v>
      </c>
      <c r="AK4110" t="s">
        <v>66</v>
      </c>
      <c r="AL4110">
        <v>2.7949999999999999</v>
      </c>
      <c r="AM4110">
        <v>-0.98729999999999996</v>
      </c>
      <c r="AN4110">
        <v>-0.52329999999999999</v>
      </c>
      <c r="AO4110">
        <v>0.45250000000000001</v>
      </c>
      <c r="AP4110">
        <v>1.0046999999999999</v>
      </c>
      <c r="AQ4110">
        <v>1.3489</v>
      </c>
      <c r="AR4110">
        <v>2.0299999999999999E-2</v>
      </c>
      <c r="AS4110">
        <v>4.5600000000000002E-2</v>
      </c>
      <c r="AT4110">
        <v>9.64E-2</v>
      </c>
      <c r="AU4110">
        <v>2.0375000000000001</v>
      </c>
      <c r="AV4110">
        <v>0.66490000000000005</v>
      </c>
      <c r="AW4110" t="s">
        <v>66</v>
      </c>
      <c r="AX4110">
        <v>123.258</v>
      </c>
      <c r="AY4110">
        <v>129.16999999999999</v>
      </c>
      <c r="AZ4110">
        <v>84.84</v>
      </c>
      <c r="BA4110">
        <v>100.804</v>
      </c>
      <c r="BB4110">
        <v>84.84</v>
      </c>
      <c r="BC4110">
        <v>117.16800000000001</v>
      </c>
      <c r="BD4110" t="s">
        <v>66</v>
      </c>
      <c r="BE4110">
        <v>126.833</v>
      </c>
      <c r="BF4110">
        <v>96.182000000000002</v>
      </c>
      <c r="BG4110">
        <v>14.08</v>
      </c>
      <c r="BH4110">
        <v>74.822699999999998</v>
      </c>
      <c r="BI4110">
        <v>78.197000000000003</v>
      </c>
      <c r="BJ4110">
        <v>344.06400000000002</v>
      </c>
      <c r="BK4110">
        <v>387.75</v>
      </c>
      <c r="BL4110">
        <v>97.504999999999995</v>
      </c>
    </row>
    <row r="4111" spans="1:64" x14ac:dyDescent="0.3">
      <c r="A4111" s="2">
        <v>41542</v>
      </c>
      <c r="B4111" t="str">
        <v>#N/A N/A</v>
      </c>
      <c r="C4111" t="s">
        <v>66</v>
      </c>
      <c r="D4111" t="s">
        <v>66</v>
      </c>
      <c r="E4111">
        <v>0.24759999999999999</v>
      </c>
      <c r="F4111">
        <v>9.6000000000000002E-2</v>
      </c>
      <c r="G4111">
        <v>0.30238999999999999</v>
      </c>
      <c r="H4111" t="s">
        <v>66</v>
      </c>
      <c r="I4111">
        <v>1.506</v>
      </c>
      <c r="J4111">
        <v>1.74</v>
      </c>
      <c r="K4111">
        <v>1.92</v>
      </c>
      <c r="L4111">
        <v>2.06</v>
      </c>
      <c r="M4111">
        <v>2.1869999999999998</v>
      </c>
      <c r="N4111">
        <v>2.2799999999999998</v>
      </c>
      <c r="O4111">
        <v>2.3740000000000001</v>
      </c>
      <c r="P4111">
        <v>2.4224999999999999</v>
      </c>
      <c r="Q4111">
        <v>2.4809999999999999</v>
      </c>
      <c r="R4111">
        <v>2.5339999999999998</v>
      </c>
      <c r="S4111" t="s">
        <v>66</v>
      </c>
      <c r="T4111">
        <v>2.62</v>
      </c>
      <c r="U4111" t="s">
        <v>66</v>
      </c>
      <c r="V4111" t="s">
        <v>66</v>
      </c>
      <c r="W4111">
        <v>2.71</v>
      </c>
      <c r="X4111" t="s">
        <v>66</v>
      </c>
      <c r="Y4111" t="s">
        <v>66</v>
      </c>
      <c r="Z4111" t="s">
        <v>66</v>
      </c>
      <c r="AA4111" t="s">
        <v>66</v>
      </c>
      <c r="AB4111">
        <v>2.7728000000000002</v>
      </c>
      <c r="AC4111" t="s">
        <v>66</v>
      </c>
      <c r="AD4111" t="s">
        <v>66</v>
      </c>
      <c r="AE4111" t="s">
        <v>66</v>
      </c>
      <c r="AF4111" t="s">
        <v>66</v>
      </c>
      <c r="AG4111">
        <v>2.7692000000000001</v>
      </c>
      <c r="AH4111" t="s">
        <v>66</v>
      </c>
      <c r="AI4111" t="s">
        <v>66</v>
      </c>
      <c r="AJ4111" t="s">
        <v>66</v>
      </c>
      <c r="AK4111" t="s">
        <v>66</v>
      </c>
      <c r="AL4111">
        <v>2.7850000000000001</v>
      </c>
      <c r="AM4111">
        <v>-0.98499999999999999</v>
      </c>
      <c r="AN4111">
        <v>-0.55369999999999997</v>
      </c>
      <c r="AO4111">
        <v>0.43780000000000002</v>
      </c>
      <c r="AP4111">
        <v>0.99119999999999997</v>
      </c>
      <c r="AQ4111">
        <v>1.3540000000000001</v>
      </c>
      <c r="AR4111">
        <v>1.52E-2</v>
      </c>
      <c r="AS4111">
        <v>4.0599999999999997E-2</v>
      </c>
      <c r="AT4111">
        <v>9.64E-2</v>
      </c>
      <c r="AU4111">
        <v>2.0036</v>
      </c>
      <c r="AV4111">
        <v>0.6462</v>
      </c>
      <c r="AW4111" t="s">
        <v>66</v>
      </c>
      <c r="AX4111">
        <v>123.258</v>
      </c>
      <c r="AY4111">
        <v>129.5</v>
      </c>
      <c r="AZ4111">
        <v>85.498000000000005</v>
      </c>
      <c r="BA4111">
        <v>101.134</v>
      </c>
      <c r="BB4111">
        <v>85.498000000000005</v>
      </c>
      <c r="BC4111">
        <v>118.988</v>
      </c>
      <c r="BD4111" t="s">
        <v>66</v>
      </c>
      <c r="BE4111">
        <v>124.003</v>
      </c>
      <c r="BF4111">
        <v>96.182000000000002</v>
      </c>
      <c r="BG4111">
        <v>14.01</v>
      </c>
      <c r="BH4111">
        <v>75.301599999999993</v>
      </c>
      <c r="BI4111">
        <v>78.977999999999994</v>
      </c>
      <c r="BJ4111">
        <v>351.96800000000002</v>
      </c>
      <c r="BK4111">
        <v>387.55599999999998</v>
      </c>
      <c r="BL4111">
        <v>97.759</v>
      </c>
    </row>
    <row r="4112" spans="1:64" x14ac:dyDescent="0.3">
      <c r="A4112" s="2">
        <v>41543</v>
      </c>
      <c r="B4112" t="str">
        <v>#N/A N/A</v>
      </c>
      <c r="C4112" t="s">
        <v>66</v>
      </c>
      <c r="D4112" t="s">
        <v>66</v>
      </c>
      <c r="E4112">
        <v>0.24809999999999999</v>
      </c>
      <c r="F4112">
        <v>0.10199999999999999</v>
      </c>
      <c r="G4112">
        <v>0.30277999999999999</v>
      </c>
      <c r="H4112" t="s">
        <v>66</v>
      </c>
      <c r="I4112">
        <v>1.5089999999999999</v>
      </c>
      <c r="J4112">
        <v>1.7350000000000001</v>
      </c>
      <c r="K4112">
        <v>1.915</v>
      </c>
      <c r="L4112">
        <v>2.0649999999999999</v>
      </c>
      <c r="M4112">
        <v>2.19</v>
      </c>
      <c r="N4112">
        <v>2.2890000000000001</v>
      </c>
      <c r="O4112">
        <v>2.375</v>
      </c>
      <c r="P4112">
        <v>2.4424999999999999</v>
      </c>
      <c r="Q4112">
        <v>2.5</v>
      </c>
      <c r="R4112">
        <v>2.5550000000000002</v>
      </c>
      <c r="S4112" t="s">
        <v>66</v>
      </c>
      <c r="T4112">
        <v>2.6419999999999999</v>
      </c>
      <c r="U4112" t="s">
        <v>66</v>
      </c>
      <c r="V4112" t="s">
        <v>66</v>
      </c>
      <c r="W4112">
        <v>2.73</v>
      </c>
      <c r="X4112" t="s">
        <v>66</v>
      </c>
      <c r="Y4112" t="s">
        <v>66</v>
      </c>
      <c r="Z4112" t="s">
        <v>66</v>
      </c>
      <c r="AA4112" t="s">
        <v>66</v>
      </c>
      <c r="AB4112">
        <v>2.79</v>
      </c>
      <c r="AC4112" t="s">
        <v>66</v>
      </c>
      <c r="AD4112" t="s">
        <v>66</v>
      </c>
      <c r="AE4112" t="s">
        <v>66</v>
      </c>
      <c r="AF4112" t="s">
        <v>66</v>
      </c>
      <c r="AG4112">
        <v>2.8</v>
      </c>
      <c r="AH4112" t="s">
        <v>66</v>
      </c>
      <c r="AI4112" t="s">
        <v>66</v>
      </c>
      <c r="AJ4112" t="s">
        <v>66</v>
      </c>
      <c r="AK4112" t="s">
        <v>66</v>
      </c>
      <c r="AL4112">
        <v>2.82</v>
      </c>
      <c r="AM4112">
        <v>-0.98270000000000002</v>
      </c>
      <c r="AN4112">
        <v>-0.5474</v>
      </c>
      <c r="AO4112">
        <v>0.44109999999999999</v>
      </c>
      <c r="AP4112">
        <v>1.0065</v>
      </c>
      <c r="AQ4112">
        <v>1.3615999999999999</v>
      </c>
      <c r="AR4112">
        <v>0</v>
      </c>
      <c r="AS4112">
        <v>2.5399999999999999E-2</v>
      </c>
      <c r="AT4112">
        <v>9.1300000000000006E-2</v>
      </c>
      <c r="AU4112">
        <v>2.0253000000000001</v>
      </c>
      <c r="AV4112">
        <v>0.65659999999999996</v>
      </c>
      <c r="AW4112" t="s">
        <v>66</v>
      </c>
      <c r="AX4112">
        <v>123.258</v>
      </c>
      <c r="AY4112">
        <v>131.31</v>
      </c>
      <c r="AZ4112">
        <v>84.173000000000002</v>
      </c>
      <c r="BA4112">
        <v>102.449</v>
      </c>
      <c r="BB4112">
        <v>84.173000000000002</v>
      </c>
      <c r="BC4112">
        <v>118.663</v>
      </c>
      <c r="BD4112" t="s">
        <v>66</v>
      </c>
      <c r="BE4112">
        <v>124.003</v>
      </c>
      <c r="BF4112">
        <v>96.182000000000002</v>
      </c>
      <c r="BG4112">
        <v>14.06</v>
      </c>
      <c r="BH4112">
        <v>77.552199999999999</v>
      </c>
      <c r="BI4112">
        <v>79.399000000000001</v>
      </c>
      <c r="BJ4112">
        <v>353.642</v>
      </c>
      <c r="BK4112">
        <v>394.291</v>
      </c>
      <c r="BL4112">
        <v>99.427000000000007</v>
      </c>
    </row>
    <row r="4113" spans="1:64" x14ac:dyDescent="0.3">
      <c r="A4113" s="2">
        <v>41544</v>
      </c>
      <c r="B4113" t="str">
        <v>#N/A N/A</v>
      </c>
      <c r="C4113" t="s">
        <v>66</v>
      </c>
      <c r="D4113" t="s">
        <v>66</v>
      </c>
      <c r="E4113">
        <v>0.24834999999999999</v>
      </c>
      <c r="F4113">
        <v>0.10188</v>
      </c>
      <c r="G4113">
        <v>0.30277999999999999</v>
      </c>
      <c r="H4113" t="s">
        <v>66</v>
      </c>
      <c r="I4113">
        <v>1.5174000000000001</v>
      </c>
      <c r="J4113">
        <v>1.7148000000000001</v>
      </c>
      <c r="K4113">
        <v>1.91</v>
      </c>
      <c r="L4113">
        <v>2.0550000000000002</v>
      </c>
      <c r="M4113">
        <v>2.1800000000000002</v>
      </c>
      <c r="N4113">
        <v>2.2829999999999999</v>
      </c>
      <c r="O4113">
        <v>2.36</v>
      </c>
      <c r="P4113">
        <v>2.4300000000000002</v>
      </c>
      <c r="Q4113">
        <v>2.4900000000000002</v>
      </c>
      <c r="R4113">
        <v>2.5425</v>
      </c>
      <c r="S4113" t="s">
        <v>66</v>
      </c>
      <c r="T4113">
        <v>2.63</v>
      </c>
      <c r="U4113" t="s">
        <v>66</v>
      </c>
      <c r="V4113" t="s">
        <v>66</v>
      </c>
      <c r="W4113">
        <v>2.7237</v>
      </c>
      <c r="X4113" t="s">
        <v>66</v>
      </c>
      <c r="Y4113" t="s">
        <v>66</v>
      </c>
      <c r="Z4113" t="s">
        <v>66</v>
      </c>
      <c r="AA4113" t="s">
        <v>66</v>
      </c>
      <c r="AB4113">
        <v>2.786</v>
      </c>
      <c r="AC4113" t="s">
        <v>66</v>
      </c>
      <c r="AD4113" t="s">
        <v>66</v>
      </c>
      <c r="AE4113" t="s">
        <v>66</v>
      </c>
      <c r="AF4113" t="s">
        <v>66</v>
      </c>
      <c r="AG4113">
        <v>2.7825000000000002</v>
      </c>
      <c r="AH4113" t="s">
        <v>66</v>
      </c>
      <c r="AI4113" t="s">
        <v>66</v>
      </c>
      <c r="AJ4113" t="s">
        <v>66</v>
      </c>
      <c r="AK4113" t="s">
        <v>66</v>
      </c>
      <c r="AL4113">
        <v>2.79</v>
      </c>
      <c r="AM4113">
        <v>-0.99050000000000005</v>
      </c>
      <c r="AN4113">
        <v>-0.55859999999999999</v>
      </c>
      <c r="AO4113">
        <v>0.437</v>
      </c>
      <c r="AP4113">
        <v>1.0072000000000001</v>
      </c>
      <c r="AQ4113">
        <v>1.3726</v>
      </c>
      <c r="AR4113">
        <v>1.01E-2</v>
      </c>
      <c r="AS4113">
        <v>2.5399999999999999E-2</v>
      </c>
      <c r="AT4113">
        <v>8.6199999999999999E-2</v>
      </c>
      <c r="AU4113">
        <v>2.0240999999999998</v>
      </c>
      <c r="AV4113">
        <v>0.6321</v>
      </c>
      <c r="AW4113" t="s">
        <v>66</v>
      </c>
      <c r="AX4113">
        <v>123.258</v>
      </c>
      <c r="AY4113">
        <v>134.31</v>
      </c>
      <c r="AZ4113">
        <v>91.641000000000005</v>
      </c>
      <c r="BA4113">
        <v>105.449</v>
      </c>
      <c r="BB4113">
        <v>91.641000000000005</v>
      </c>
      <c r="BC4113">
        <v>121.498</v>
      </c>
      <c r="BD4113" t="s">
        <v>66</v>
      </c>
      <c r="BE4113">
        <v>124.348</v>
      </c>
      <c r="BF4113">
        <v>96.182000000000002</v>
      </c>
      <c r="BG4113">
        <v>15.46</v>
      </c>
      <c r="BH4113">
        <v>77.995500000000007</v>
      </c>
      <c r="BI4113">
        <v>80.293999999999997</v>
      </c>
      <c r="BJ4113">
        <v>396.15300000000002</v>
      </c>
      <c r="BK4113">
        <v>399.18299999999999</v>
      </c>
      <c r="BL4113">
        <v>102.294</v>
      </c>
    </row>
    <row r="4114" spans="1:64" x14ac:dyDescent="0.3">
      <c r="A4114" s="2">
        <v>41547</v>
      </c>
      <c r="B4114" t="str">
        <v>#N/A N/A</v>
      </c>
      <c r="C4114" t="s">
        <v>66</v>
      </c>
      <c r="D4114" t="s">
        <v>66</v>
      </c>
      <c r="E4114">
        <v>0.24884999999999999</v>
      </c>
      <c r="F4114">
        <v>0.10150000000000001</v>
      </c>
      <c r="G4114">
        <v>0.30258000000000002</v>
      </c>
      <c r="H4114" t="s">
        <v>66</v>
      </c>
      <c r="I4114">
        <v>1.472</v>
      </c>
      <c r="J4114">
        <v>1.69</v>
      </c>
      <c r="K4114">
        <v>1.88</v>
      </c>
      <c r="L4114">
        <v>2.0379999999999998</v>
      </c>
      <c r="M4114">
        <v>2.17</v>
      </c>
      <c r="N4114">
        <v>2.2789999999999999</v>
      </c>
      <c r="O4114">
        <v>2.35</v>
      </c>
      <c r="P4114">
        <v>2.4300000000000002</v>
      </c>
      <c r="Q4114">
        <v>2.4940000000000002</v>
      </c>
      <c r="R4114">
        <v>2.5470000000000002</v>
      </c>
      <c r="S4114" t="s">
        <v>66</v>
      </c>
      <c r="T4114">
        <v>2.64</v>
      </c>
      <c r="U4114" t="s">
        <v>66</v>
      </c>
      <c r="V4114" t="s">
        <v>66</v>
      </c>
      <c r="W4114">
        <v>2.73</v>
      </c>
      <c r="X4114" t="s">
        <v>66</v>
      </c>
      <c r="Y4114" t="s">
        <v>66</v>
      </c>
      <c r="Z4114" t="s">
        <v>66</v>
      </c>
      <c r="AA4114" t="s">
        <v>66</v>
      </c>
      <c r="AB4114">
        <v>2.798</v>
      </c>
      <c r="AC4114" t="s">
        <v>66</v>
      </c>
      <c r="AD4114" t="s">
        <v>66</v>
      </c>
      <c r="AE4114" t="s">
        <v>66</v>
      </c>
      <c r="AF4114" t="s">
        <v>66</v>
      </c>
      <c r="AG4114">
        <v>2.7839999999999998</v>
      </c>
      <c r="AH4114" t="s">
        <v>66</v>
      </c>
      <c r="AI4114" t="s">
        <v>66</v>
      </c>
      <c r="AJ4114" t="s">
        <v>66</v>
      </c>
      <c r="AK4114" t="s">
        <v>66</v>
      </c>
      <c r="AL4114">
        <v>2.81</v>
      </c>
      <c r="AM4114">
        <v>-0.98819999999999997</v>
      </c>
      <c r="AN4114">
        <v>-0.56399999999999995</v>
      </c>
      <c r="AO4114">
        <v>0.40920000000000001</v>
      </c>
      <c r="AP4114">
        <v>0.98040000000000005</v>
      </c>
      <c r="AQ4114">
        <v>1.3517999999999999</v>
      </c>
      <c r="AR4114">
        <v>5.1000000000000004E-3</v>
      </c>
      <c r="AS4114">
        <v>2.5399999999999999E-2</v>
      </c>
      <c r="AT4114">
        <v>8.6199999999999999E-2</v>
      </c>
      <c r="AU4114">
        <v>2.0047999999999999</v>
      </c>
      <c r="AV4114">
        <v>0.61050000000000004</v>
      </c>
      <c r="AW4114" t="s">
        <v>66</v>
      </c>
      <c r="AX4114">
        <v>123.258</v>
      </c>
      <c r="AY4114">
        <v>135.43700000000001</v>
      </c>
      <c r="AZ4114">
        <v>93.665999999999997</v>
      </c>
      <c r="BA4114">
        <v>104.785</v>
      </c>
      <c r="BB4114">
        <v>93.665999999999997</v>
      </c>
      <c r="BC4114">
        <v>126.84</v>
      </c>
      <c r="BD4114" t="s">
        <v>66</v>
      </c>
      <c r="BE4114">
        <v>125.998</v>
      </c>
      <c r="BF4114">
        <v>96.182000000000002</v>
      </c>
      <c r="BG4114">
        <v>16.600000000000001</v>
      </c>
      <c r="BH4114">
        <v>80.157200000000003</v>
      </c>
      <c r="BI4114">
        <v>81.543999999999997</v>
      </c>
      <c r="BJ4114">
        <v>398.33300000000003</v>
      </c>
      <c r="BK4114">
        <v>407.20800000000003</v>
      </c>
      <c r="BL4114">
        <v>103.884</v>
      </c>
    </row>
    <row r="4115" spans="1:64" x14ac:dyDescent="0.3">
      <c r="A4115" s="2">
        <v>41548</v>
      </c>
      <c r="B4115" t="str">
        <v>#N/A N/A</v>
      </c>
      <c r="C4115" t="s">
        <v>66</v>
      </c>
      <c r="D4115" t="s">
        <v>66</v>
      </c>
      <c r="E4115">
        <v>0.24585000000000001</v>
      </c>
      <c r="F4115">
        <v>9.8500000000000004E-2</v>
      </c>
      <c r="G4115">
        <v>0.30114000000000002</v>
      </c>
      <c r="H4115" t="s">
        <v>66</v>
      </c>
      <c r="I4115">
        <v>1.47</v>
      </c>
      <c r="J4115">
        <v>1.6821999999999999</v>
      </c>
      <c r="K4115">
        <v>1.8902000000000001</v>
      </c>
      <c r="L4115">
        <v>2.0598999999999998</v>
      </c>
      <c r="M4115">
        <v>2.1840000000000002</v>
      </c>
      <c r="N4115">
        <v>2.2850000000000001</v>
      </c>
      <c r="O4115">
        <v>2.37</v>
      </c>
      <c r="P4115">
        <v>2.4424999999999999</v>
      </c>
      <c r="Q4115">
        <v>2.5024999999999999</v>
      </c>
      <c r="R4115">
        <v>2.5550999999999999</v>
      </c>
      <c r="S4115" t="s">
        <v>66</v>
      </c>
      <c r="T4115">
        <v>2.6501999999999999</v>
      </c>
      <c r="U4115" t="s">
        <v>66</v>
      </c>
      <c r="V4115" t="s">
        <v>66</v>
      </c>
      <c r="W4115">
        <v>2.7401</v>
      </c>
      <c r="X4115" t="s">
        <v>66</v>
      </c>
      <c r="Y4115" t="s">
        <v>66</v>
      </c>
      <c r="Z4115" t="s">
        <v>66</v>
      </c>
      <c r="AA4115" t="s">
        <v>66</v>
      </c>
      <c r="AB4115">
        <v>2.7953000000000001</v>
      </c>
      <c r="AC4115" t="s">
        <v>66</v>
      </c>
      <c r="AD4115" t="s">
        <v>66</v>
      </c>
      <c r="AE4115" t="s">
        <v>66</v>
      </c>
      <c r="AF4115" t="s">
        <v>66</v>
      </c>
      <c r="AG4115">
        <v>2.8075999999999999</v>
      </c>
      <c r="AH4115" t="s">
        <v>66</v>
      </c>
      <c r="AI4115" t="s">
        <v>66</v>
      </c>
      <c r="AJ4115" t="s">
        <v>66</v>
      </c>
      <c r="AK4115" t="s">
        <v>66</v>
      </c>
      <c r="AL4115">
        <v>2.8153000000000001</v>
      </c>
      <c r="AM4115">
        <v>-0.95109999999999995</v>
      </c>
      <c r="AN4115">
        <v>-0.53939999999999999</v>
      </c>
      <c r="AO4115">
        <v>0.44109999999999999</v>
      </c>
      <c r="AP4115">
        <v>1.0024999999999999</v>
      </c>
      <c r="AQ4115">
        <v>1.3734999999999999</v>
      </c>
      <c r="AR4115">
        <v>1.52E-2</v>
      </c>
      <c r="AS4115">
        <v>3.5499999999999997E-2</v>
      </c>
      <c r="AT4115">
        <v>9.1300000000000006E-2</v>
      </c>
      <c r="AU4115">
        <v>2.0529999999999999</v>
      </c>
      <c r="AV4115">
        <v>0.63959999999999995</v>
      </c>
      <c r="AW4115" t="s">
        <v>66</v>
      </c>
      <c r="AX4115">
        <v>123.258</v>
      </c>
      <c r="AY4115">
        <v>139.24100000000001</v>
      </c>
      <c r="AZ4115">
        <v>92.676000000000002</v>
      </c>
      <c r="BA4115">
        <v>108.441</v>
      </c>
      <c r="BB4115">
        <v>92.676000000000002</v>
      </c>
      <c r="BC4115">
        <v>121.318</v>
      </c>
      <c r="BD4115" t="s">
        <v>66</v>
      </c>
      <c r="BE4115">
        <v>121.178</v>
      </c>
      <c r="BF4115">
        <v>96.182000000000002</v>
      </c>
      <c r="BG4115">
        <v>15.54</v>
      </c>
      <c r="BH4115">
        <v>87.369299999999996</v>
      </c>
      <c r="BI4115">
        <v>80.789000000000001</v>
      </c>
      <c r="BJ4115">
        <v>392.07</v>
      </c>
      <c r="BK4115">
        <v>397.375</v>
      </c>
      <c r="BL4115">
        <v>98.75</v>
      </c>
    </row>
    <row r="4116" spans="1:64" x14ac:dyDescent="0.3">
      <c r="A4116" s="2">
        <v>41549</v>
      </c>
      <c r="B4116" t="str">
        <v>#N/A N/A</v>
      </c>
      <c r="C4116" t="s">
        <v>66</v>
      </c>
      <c r="D4116" t="s">
        <v>66</v>
      </c>
      <c r="E4116">
        <v>0.24435000000000001</v>
      </c>
      <c r="F4116">
        <v>9.5000000000000001E-2</v>
      </c>
      <c r="G4116">
        <v>0.30141000000000001</v>
      </c>
      <c r="H4116" t="s">
        <v>66</v>
      </c>
      <c r="I4116">
        <v>1.502</v>
      </c>
      <c r="J4116">
        <v>1.7350000000000001</v>
      </c>
      <c r="K4116">
        <v>1.9303999999999999</v>
      </c>
      <c r="L4116">
        <v>2.0857999999999999</v>
      </c>
      <c r="M4116">
        <v>2.21</v>
      </c>
      <c r="N4116">
        <v>2.3050999999999999</v>
      </c>
      <c r="O4116">
        <v>2.3849999999999998</v>
      </c>
      <c r="P4116">
        <v>2.4525000000000001</v>
      </c>
      <c r="Q4116">
        <v>2.5074999999999998</v>
      </c>
      <c r="R4116">
        <v>2.56</v>
      </c>
      <c r="S4116" t="s">
        <v>66</v>
      </c>
      <c r="T4116">
        <v>2.65</v>
      </c>
      <c r="U4116" t="s">
        <v>66</v>
      </c>
      <c r="V4116" t="s">
        <v>66</v>
      </c>
      <c r="W4116">
        <v>2.7423999999999999</v>
      </c>
      <c r="X4116" t="s">
        <v>66</v>
      </c>
      <c r="Y4116" t="s">
        <v>66</v>
      </c>
      <c r="Z4116" t="s">
        <v>66</v>
      </c>
      <c r="AA4116" t="s">
        <v>66</v>
      </c>
      <c r="AB4116">
        <v>2.8119999999999998</v>
      </c>
      <c r="AC4116" t="s">
        <v>66</v>
      </c>
      <c r="AD4116" t="s">
        <v>66</v>
      </c>
      <c r="AE4116" t="s">
        <v>66</v>
      </c>
      <c r="AF4116" t="s">
        <v>66</v>
      </c>
      <c r="AG4116">
        <v>2.7978000000000001</v>
      </c>
      <c r="AH4116" t="s">
        <v>66</v>
      </c>
      <c r="AI4116" t="s">
        <v>66</v>
      </c>
      <c r="AJ4116" t="s">
        <v>66</v>
      </c>
      <c r="AK4116" t="s">
        <v>66</v>
      </c>
      <c r="AL4116">
        <v>2.8290000000000002</v>
      </c>
      <c r="AM4116">
        <v>-1.0233000000000001</v>
      </c>
      <c r="AN4116">
        <v>-0.60319999999999996</v>
      </c>
      <c r="AO4116">
        <v>0.40920000000000001</v>
      </c>
      <c r="AP4116">
        <v>0.97040000000000004</v>
      </c>
      <c r="AQ4116">
        <v>1.3544</v>
      </c>
      <c r="AR4116">
        <v>5.1000000000000004E-3</v>
      </c>
      <c r="AS4116">
        <v>4.0599999999999997E-2</v>
      </c>
      <c r="AT4116">
        <v>8.6199999999999999E-2</v>
      </c>
      <c r="AU4116">
        <v>2.0072000000000001</v>
      </c>
      <c r="AV4116">
        <v>0.60740000000000005</v>
      </c>
      <c r="AW4116" t="s">
        <v>66</v>
      </c>
      <c r="AX4116">
        <v>123.258</v>
      </c>
      <c r="AY4116">
        <v>137.10300000000001</v>
      </c>
      <c r="AZ4116">
        <v>90.653000000000006</v>
      </c>
      <c r="BA4116">
        <v>106.60599999999999</v>
      </c>
      <c r="BB4116">
        <v>90.653000000000006</v>
      </c>
      <c r="BC4116">
        <v>117.343</v>
      </c>
      <c r="BD4116" t="s">
        <v>66</v>
      </c>
      <c r="BE4116">
        <v>121.01300000000001</v>
      </c>
      <c r="BF4116">
        <v>96.182000000000002</v>
      </c>
      <c r="BG4116">
        <v>16.600000000000001</v>
      </c>
      <c r="BH4116">
        <v>82.150800000000004</v>
      </c>
      <c r="BI4116">
        <v>80.204999999999998</v>
      </c>
      <c r="BJ4116">
        <v>390.67099999999999</v>
      </c>
      <c r="BK4116">
        <v>398.108</v>
      </c>
      <c r="BL4116">
        <v>98.747</v>
      </c>
    </row>
    <row r="4117" spans="1:64" x14ac:dyDescent="0.3">
      <c r="A4117" s="2">
        <v>41550</v>
      </c>
      <c r="B4117" t="str">
        <v>#N/A N/A</v>
      </c>
      <c r="C4117" t="s">
        <v>66</v>
      </c>
      <c r="D4117" t="s">
        <v>66</v>
      </c>
      <c r="E4117">
        <v>0.24285000000000001</v>
      </c>
      <c r="F4117">
        <v>9.6500000000000002E-2</v>
      </c>
      <c r="G4117">
        <v>0.30119000000000001</v>
      </c>
      <c r="H4117" t="s">
        <v>66</v>
      </c>
      <c r="I4117">
        <v>1.55</v>
      </c>
      <c r="J4117">
        <v>1.7331000000000001</v>
      </c>
      <c r="K4117">
        <v>1.931</v>
      </c>
      <c r="L4117">
        <v>2.0724999999999998</v>
      </c>
      <c r="M4117">
        <v>2.1960000000000002</v>
      </c>
      <c r="N4117">
        <v>2.2949999999999999</v>
      </c>
      <c r="O4117">
        <v>2.3780000000000001</v>
      </c>
      <c r="P4117">
        <v>2.4424999999999999</v>
      </c>
      <c r="Q4117">
        <v>2.4975000000000001</v>
      </c>
      <c r="R4117">
        <v>2.5499999999999998</v>
      </c>
      <c r="S4117" t="s">
        <v>66</v>
      </c>
      <c r="T4117">
        <v>2.64</v>
      </c>
      <c r="U4117" t="s">
        <v>66</v>
      </c>
      <c r="V4117" t="s">
        <v>66</v>
      </c>
      <c r="W4117">
        <v>2.7528000000000001</v>
      </c>
      <c r="X4117" t="s">
        <v>66</v>
      </c>
      <c r="Y4117" t="s">
        <v>66</v>
      </c>
      <c r="Z4117" t="s">
        <v>66</v>
      </c>
      <c r="AA4117" t="s">
        <v>66</v>
      </c>
      <c r="AB4117">
        <v>2.7909999999999999</v>
      </c>
      <c r="AC4117" t="s">
        <v>66</v>
      </c>
      <c r="AD4117" t="s">
        <v>66</v>
      </c>
      <c r="AE4117" t="s">
        <v>66</v>
      </c>
      <c r="AF4117" t="s">
        <v>66</v>
      </c>
      <c r="AG4117">
        <v>2.8050000000000002</v>
      </c>
      <c r="AH4117" t="s">
        <v>66</v>
      </c>
      <c r="AI4117" t="s">
        <v>66</v>
      </c>
      <c r="AJ4117" t="s">
        <v>66</v>
      </c>
      <c r="AK4117" t="s">
        <v>66</v>
      </c>
      <c r="AL4117">
        <v>2.8209</v>
      </c>
      <c r="AM4117">
        <v>-1.0459000000000001</v>
      </c>
      <c r="AN4117">
        <v>-0.60699999999999998</v>
      </c>
      <c r="AO4117">
        <v>0.4052</v>
      </c>
      <c r="AP4117">
        <v>0.97619999999999996</v>
      </c>
      <c r="AQ4117">
        <v>1.37</v>
      </c>
      <c r="AR4117">
        <v>2.0299999999999999E-2</v>
      </c>
      <c r="AS4117">
        <v>4.5600000000000002E-2</v>
      </c>
      <c r="AT4117">
        <v>9.1300000000000006E-2</v>
      </c>
      <c r="AU4117">
        <v>1.9856</v>
      </c>
      <c r="AV4117">
        <v>0.59379999999999999</v>
      </c>
      <c r="AW4117" t="s">
        <v>66</v>
      </c>
      <c r="AX4117">
        <v>123.258</v>
      </c>
      <c r="AY4117">
        <v>137.428</v>
      </c>
      <c r="AZ4117">
        <v>92.167000000000002</v>
      </c>
      <c r="BA4117">
        <v>106.426</v>
      </c>
      <c r="BB4117">
        <v>92.167000000000002</v>
      </c>
      <c r="BC4117">
        <v>116.515</v>
      </c>
      <c r="BD4117" t="s">
        <v>66</v>
      </c>
      <c r="BE4117">
        <v>123.65300000000001</v>
      </c>
      <c r="BF4117">
        <v>96.182000000000002</v>
      </c>
      <c r="BG4117">
        <v>17.670000000000002</v>
      </c>
      <c r="BH4117">
        <v>80.334299999999999</v>
      </c>
      <c r="BI4117">
        <v>81.192999999999998</v>
      </c>
      <c r="BJ4117">
        <v>393.98399999999998</v>
      </c>
      <c r="BK4117">
        <v>403.125</v>
      </c>
      <c r="BL4117">
        <v>100.706</v>
      </c>
    </row>
    <row r="4118" spans="1:64" x14ac:dyDescent="0.3">
      <c r="A4118" s="2">
        <v>41551</v>
      </c>
      <c r="B4118" t="str">
        <v>#N/A N/A</v>
      </c>
      <c r="C4118" t="s">
        <v>66</v>
      </c>
      <c r="D4118" t="s">
        <v>66</v>
      </c>
      <c r="E4118">
        <v>0.24285000000000001</v>
      </c>
      <c r="F4118">
        <v>0.1</v>
      </c>
      <c r="G4118">
        <v>0.30066999999999999</v>
      </c>
      <c r="H4118" t="s">
        <v>66</v>
      </c>
      <c r="I4118">
        <v>1.5506</v>
      </c>
      <c r="J4118">
        <v>1.7632000000000001</v>
      </c>
      <c r="K4118">
        <v>1.9450000000000001</v>
      </c>
      <c r="L4118">
        <v>2.093</v>
      </c>
      <c r="M4118">
        <v>2.2149999999999999</v>
      </c>
      <c r="N4118">
        <v>2.3149999999999999</v>
      </c>
      <c r="O4118">
        <v>2.395</v>
      </c>
      <c r="P4118">
        <v>2.46</v>
      </c>
      <c r="Q4118">
        <v>2.5125000000000002</v>
      </c>
      <c r="R4118">
        <v>2.5649999999999999</v>
      </c>
      <c r="S4118" t="s">
        <v>66</v>
      </c>
      <c r="T4118">
        <v>2.65</v>
      </c>
      <c r="U4118" t="s">
        <v>66</v>
      </c>
      <c r="V4118" t="s">
        <v>66</v>
      </c>
      <c r="W4118">
        <v>2.7404999999999999</v>
      </c>
      <c r="X4118" t="s">
        <v>66</v>
      </c>
      <c r="Y4118" t="s">
        <v>66</v>
      </c>
      <c r="Z4118" t="s">
        <v>66</v>
      </c>
      <c r="AA4118" t="s">
        <v>66</v>
      </c>
      <c r="AB4118">
        <v>2.8</v>
      </c>
      <c r="AC4118" t="s">
        <v>66</v>
      </c>
      <c r="AD4118" t="s">
        <v>66</v>
      </c>
      <c r="AE4118" t="s">
        <v>66</v>
      </c>
      <c r="AF4118" t="s">
        <v>66</v>
      </c>
      <c r="AG4118">
        <v>2.81</v>
      </c>
      <c r="AH4118" t="s">
        <v>66</v>
      </c>
      <c r="AI4118" t="s">
        <v>66</v>
      </c>
      <c r="AJ4118" t="s">
        <v>66</v>
      </c>
      <c r="AK4118" t="s">
        <v>66</v>
      </c>
      <c r="AL4118">
        <v>2.82</v>
      </c>
      <c r="AM4118">
        <v>-1.0490999999999999</v>
      </c>
      <c r="AN4118">
        <v>-0.58160000000000001</v>
      </c>
      <c r="AO4118">
        <v>0.42649999999999999</v>
      </c>
      <c r="AP4118">
        <v>0.98719999999999997</v>
      </c>
      <c r="AQ4118">
        <v>1.3702000000000001</v>
      </c>
      <c r="AR4118">
        <v>2.0299999999999999E-2</v>
      </c>
      <c r="AS4118">
        <v>3.5499999999999997E-2</v>
      </c>
      <c r="AT4118">
        <v>9.64E-2</v>
      </c>
      <c r="AU4118">
        <v>2.0409999999999999</v>
      </c>
      <c r="AV4118">
        <v>0.62509999999999999</v>
      </c>
      <c r="AW4118" t="s">
        <v>66</v>
      </c>
      <c r="AX4118">
        <v>123.258</v>
      </c>
      <c r="AY4118">
        <v>135.44300000000001</v>
      </c>
      <c r="AZ4118">
        <v>90.847999999999999</v>
      </c>
      <c r="BA4118">
        <v>105.78100000000001</v>
      </c>
      <c r="BB4118">
        <v>90.847999999999999</v>
      </c>
      <c r="BC4118">
        <v>113.86</v>
      </c>
      <c r="BD4118" t="s">
        <v>66</v>
      </c>
      <c r="BE4118">
        <v>120.003</v>
      </c>
      <c r="BF4118">
        <v>96.182000000000002</v>
      </c>
      <c r="BG4118">
        <v>16.739999999999998</v>
      </c>
      <c r="BH4118">
        <v>82.479500000000002</v>
      </c>
      <c r="BI4118">
        <v>79.173000000000002</v>
      </c>
      <c r="BJ4118">
        <v>382.92099999999999</v>
      </c>
      <c r="BK4118">
        <v>386.3</v>
      </c>
      <c r="BL4118">
        <v>97.055000000000007</v>
      </c>
    </row>
    <row r="4119" spans="1:64" x14ac:dyDescent="0.3">
      <c r="A4119" s="2">
        <v>41554</v>
      </c>
      <c r="B4119" t="str">
        <v>#N/A N/A</v>
      </c>
      <c r="C4119" t="s">
        <v>66</v>
      </c>
      <c r="D4119" t="s">
        <v>66</v>
      </c>
      <c r="E4119">
        <v>0.24335000000000001</v>
      </c>
      <c r="F4119">
        <v>0.10100000000000001</v>
      </c>
      <c r="G4119">
        <v>0.30031999999999998</v>
      </c>
      <c r="H4119" t="s">
        <v>66</v>
      </c>
      <c r="I4119">
        <v>1.5618000000000001</v>
      </c>
      <c r="J4119">
        <v>1.7549999999999999</v>
      </c>
      <c r="K4119">
        <v>1.95</v>
      </c>
      <c r="L4119">
        <v>2.09</v>
      </c>
      <c r="M4119">
        <v>2.2174999999999998</v>
      </c>
      <c r="N4119">
        <v>2.3149999999999999</v>
      </c>
      <c r="O4119">
        <v>2.39</v>
      </c>
      <c r="P4119">
        <v>2.4550000000000001</v>
      </c>
      <c r="Q4119">
        <v>2.5099999999999998</v>
      </c>
      <c r="R4119">
        <v>2.5600999999999998</v>
      </c>
      <c r="S4119" t="s">
        <v>66</v>
      </c>
      <c r="T4119">
        <v>2.6452</v>
      </c>
      <c r="U4119" t="s">
        <v>66</v>
      </c>
      <c r="V4119" t="s">
        <v>66</v>
      </c>
      <c r="W4119">
        <v>2.7475000000000001</v>
      </c>
      <c r="X4119" t="s">
        <v>66</v>
      </c>
      <c r="Y4119" t="s">
        <v>66</v>
      </c>
      <c r="Z4119" t="s">
        <v>66</v>
      </c>
      <c r="AA4119" t="s">
        <v>66</v>
      </c>
      <c r="AB4119">
        <v>2.7953999999999999</v>
      </c>
      <c r="AC4119" t="s">
        <v>66</v>
      </c>
      <c r="AD4119" t="s">
        <v>66</v>
      </c>
      <c r="AE4119" t="s">
        <v>66</v>
      </c>
      <c r="AF4119" t="s">
        <v>66</v>
      </c>
      <c r="AG4119">
        <v>2.8039999999999998</v>
      </c>
      <c r="AH4119" t="s">
        <v>66</v>
      </c>
      <c r="AI4119" t="s">
        <v>66</v>
      </c>
      <c r="AJ4119" t="s">
        <v>66</v>
      </c>
      <c r="AK4119" t="s">
        <v>66</v>
      </c>
      <c r="AL4119">
        <v>2.8155000000000001</v>
      </c>
      <c r="AM4119">
        <v>-1.0167999999999999</v>
      </c>
      <c r="AN4119">
        <v>-0.58030000000000004</v>
      </c>
      <c r="AO4119">
        <v>0.41749999999999998</v>
      </c>
      <c r="AP4119">
        <v>0.97670000000000001</v>
      </c>
      <c r="AQ4119">
        <v>1.3492999999999999</v>
      </c>
      <c r="AR4119">
        <v>2.0299999999999999E-2</v>
      </c>
      <c r="AS4119">
        <v>3.04E-2</v>
      </c>
      <c r="AT4119">
        <v>0.10150000000000001</v>
      </c>
      <c r="AU4119">
        <v>2.0240999999999998</v>
      </c>
      <c r="AV4119">
        <v>0.63829999999999998</v>
      </c>
      <c r="AW4119" t="s">
        <v>66</v>
      </c>
      <c r="AX4119">
        <v>123.258</v>
      </c>
      <c r="AY4119">
        <v>137.113</v>
      </c>
      <c r="AZ4119">
        <v>89.992999999999995</v>
      </c>
      <c r="BA4119">
        <v>107.276</v>
      </c>
      <c r="BB4119">
        <v>89.992999999999995</v>
      </c>
      <c r="BC4119">
        <v>112.688</v>
      </c>
      <c r="BD4119" t="s">
        <v>66</v>
      </c>
      <c r="BE4119">
        <v>120.343</v>
      </c>
      <c r="BF4119">
        <v>96.182000000000002</v>
      </c>
      <c r="BG4119">
        <v>19.41</v>
      </c>
      <c r="BH4119">
        <v>80.288200000000003</v>
      </c>
      <c r="BI4119">
        <v>81.537999999999997</v>
      </c>
      <c r="BJ4119">
        <v>392.66500000000002</v>
      </c>
      <c r="BK4119">
        <v>390.553</v>
      </c>
      <c r="BL4119">
        <v>98.007999999999996</v>
      </c>
    </row>
    <row r="4120" spans="1:64" x14ac:dyDescent="0.3">
      <c r="A4120" s="2">
        <v>41555</v>
      </c>
      <c r="B4120" t="str">
        <v>#N/A N/A</v>
      </c>
      <c r="C4120" t="s">
        <v>66</v>
      </c>
      <c r="D4120" t="s">
        <v>66</v>
      </c>
      <c r="E4120">
        <v>0.24360000000000001</v>
      </c>
      <c r="F4120">
        <v>0.114</v>
      </c>
      <c r="G4120">
        <v>0.29998999999999998</v>
      </c>
      <c r="H4120" t="s">
        <v>66</v>
      </c>
      <c r="I4120">
        <v>1.5569999999999999</v>
      </c>
      <c r="J4120">
        <v>1.7538</v>
      </c>
      <c r="K4120">
        <v>1.9259999999999999</v>
      </c>
      <c r="L4120">
        <v>2.0724999999999998</v>
      </c>
      <c r="M4120">
        <v>2.1875</v>
      </c>
      <c r="N4120">
        <v>2.2850000000000001</v>
      </c>
      <c r="O4120">
        <v>2.36</v>
      </c>
      <c r="P4120">
        <v>2.4249999999999998</v>
      </c>
      <c r="Q4120">
        <v>2.484</v>
      </c>
      <c r="R4120">
        <v>2.5350000000000001</v>
      </c>
      <c r="S4120" t="s">
        <v>66</v>
      </c>
      <c r="T4120">
        <v>2.6240000000000001</v>
      </c>
      <c r="U4120" t="s">
        <v>66</v>
      </c>
      <c r="V4120" t="s">
        <v>66</v>
      </c>
      <c r="W4120">
        <v>2.7124999999999999</v>
      </c>
      <c r="X4120" t="s">
        <v>66</v>
      </c>
      <c r="Y4120" t="s">
        <v>66</v>
      </c>
      <c r="Z4120" t="s">
        <v>66</v>
      </c>
      <c r="AA4120" t="s">
        <v>66</v>
      </c>
      <c r="AB4120">
        <v>2.7829999999999999</v>
      </c>
      <c r="AC4120" t="s">
        <v>66</v>
      </c>
      <c r="AD4120" t="s">
        <v>66</v>
      </c>
      <c r="AE4120" t="s">
        <v>66</v>
      </c>
      <c r="AF4120" t="s">
        <v>66</v>
      </c>
      <c r="AG4120">
        <v>2.786</v>
      </c>
      <c r="AH4120" t="s">
        <v>66</v>
      </c>
      <c r="AI4120" t="s">
        <v>66</v>
      </c>
      <c r="AJ4120" t="s">
        <v>66</v>
      </c>
      <c r="AK4120" t="s">
        <v>66</v>
      </c>
      <c r="AL4120">
        <v>2.7974999999999999</v>
      </c>
      <c r="AM4120">
        <v>-0.95920000000000005</v>
      </c>
      <c r="AN4120">
        <v>-0.52710000000000001</v>
      </c>
      <c r="AO4120">
        <v>0.44369999999999998</v>
      </c>
      <c r="AP4120">
        <v>0.99309999999999998</v>
      </c>
      <c r="AQ4120">
        <v>1.3649</v>
      </c>
      <c r="AR4120">
        <v>4.5600000000000002E-2</v>
      </c>
      <c r="AS4120">
        <v>8.1100000000000005E-2</v>
      </c>
      <c r="AT4120">
        <v>0.13189999999999999</v>
      </c>
      <c r="AU4120">
        <v>2.0362</v>
      </c>
      <c r="AV4120">
        <v>0.67290000000000005</v>
      </c>
      <c r="AW4120" t="s">
        <v>66</v>
      </c>
      <c r="AX4120">
        <v>123.258</v>
      </c>
      <c r="AY4120">
        <v>139.91800000000001</v>
      </c>
      <c r="AZ4120">
        <v>91.162999999999997</v>
      </c>
      <c r="BA4120">
        <v>111.081</v>
      </c>
      <c r="BB4120">
        <v>91.162999999999997</v>
      </c>
      <c r="BC4120">
        <v>110.998</v>
      </c>
      <c r="BD4120" t="s">
        <v>66</v>
      </c>
      <c r="BE4120">
        <v>122.003</v>
      </c>
      <c r="BF4120">
        <v>96.182000000000002</v>
      </c>
      <c r="BG4120">
        <v>20.34</v>
      </c>
      <c r="BH4120">
        <v>81.122500000000002</v>
      </c>
      <c r="BI4120">
        <v>83.929000000000002</v>
      </c>
      <c r="BJ4120">
        <v>403.41199999999998</v>
      </c>
      <c r="BK4120">
        <v>397.20600000000002</v>
      </c>
      <c r="BL4120">
        <v>100.628</v>
      </c>
    </row>
    <row r="4121" spans="1:64" x14ac:dyDescent="0.3">
      <c r="A4121" s="2">
        <v>41556</v>
      </c>
      <c r="B4121" t="str">
        <v>#N/A N/A</v>
      </c>
      <c r="C4121" t="s">
        <v>66</v>
      </c>
      <c r="D4121" t="s">
        <v>66</v>
      </c>
      <c r="E4121">
        <v>0.24560000000000001</v>
      </c>
      <c r="F4121">
        <v>0.113</v>
      </c>
      <c r="G4121">
        <v>0.29966999999999999</v>
      </c>
      <c r="H4121" t="s">
        <v>66</v>
      </c>
      <c r="I4121">
        <v>1.5354000000000001</v>
      </c>
      <c r="J4121">
        <v>1.7441</v>
      </c>
      <c r="K4121">
        <v>1.9402999999999999</v>
      </c>
      <c r="L4121">
        <v>2.0880000000000001</v>
      </c>
      <c r="M4121">
        <v>2.2050999999999998</v>
      </c>
      <c r="N4121">
        <v>2.3048999999999999</v>
      </c>
      <c r="O4121">
        <v>2.3849999999999998</v>
      </c>
      <c r="P4121">
        <v>2.4550999999999998</v>
      </c>
      <c r="Q4121">
        <v>2.512</v>
      </c>
      <c r="R4121">
        <v>2.5670000000000002</v>
      </c>
      <c r="S4121" t="s">
        <v>66</v>
      </c>
      <c r="T4121">
        <v>2.6549999999999998</v>
      </c>
      <c r="U4121" t="s">
        <v>66</v>
      </c>
      <c r="V4121" t="s">
        <v>66</v>
      </c>
      <c r="W4121">
        <v>2.7498</v>
      </c>
      <c r="X4121" t="s">
        <v>66</v>
      </c>
      <c r="Y4121" t="s">
        <v>66</v>
      </c>
      <c r="Z4121" t="s">
        <v>66</v>
      </c>
      <c r="AA4121" t="s">
        <v>66</v>
      </c>
      <c r="AB4121">
        <v>2.8069999999999999</v>
      </c>
      <c r="AC4121" t="s">
        <v>66</v>
      </c>
      <c r="AD4121" t="s">
        <v>66</v>
      </c>
      <c r="AE4121" t="s">
        <v>66</v>
      </c>
      <c r="AF4121" t="s">
        <v>66</v>
      </c>
      <c r="AG4121">
        <v>2.8130000000000002</v>
      </c>
      <c r="AH4121" t="s">
        <v>66</v>
      </c>
      <c r="AI4121" t="s">
        <v>66</v>
      </c>
      <c r="AJ4121" t="s">
        <v>66</v>
      </c>
      <c r="AK4121" t="s">
        <v>66</v>
      </c>
      <c r="AL4121">
        <v>2.8246000000000002</v>
      </c>
      <c r="AM4121">
        <v>-0.97699999999999998</v>
      </c>
      <c r="AN4121">
        <v>-0.54930000000000001</v>
      </c>
      <c r="AO4121">
        <v>0.44950000000000001</v>
      </c>
      <c r="AP4121">
        <v>1.0123</v>
      </c>
      <c r="AQ4121">
        <v>1.391</v>
      </c>
      <c r="AR4121">
        <v>4.0599999999999997E-2</v>
      </c>
      <c r="AS4121">
        <v>8.1100000000000005E-2</v>
      </c>
      <c r="AT4121">
        <v>0.13700000000000001</v>
      </c>
      <c r="AU4121">
        <v>2.0531000000000001</v>
      </c>
      <c r="AV4121">
        <v>0.68830000000000002</v>
      </c>
      <c r="AW4121" t="s">
        <v>66</v>
      </c>
      <c r="AX4121">
        <v>123.258</v>
      </c>
      <c r="AY4121">
        <v>143.405</v>
      </c>
      <c r="AZ4121">
        <v>93.817999999999998</v>
      </c>
      <c r="BA4121">
        <v>113.761</v>
      </c>
      <c r="BB4121">
        <v>93.817999999999998</v>
      </c>
      <c r="BC4121">
        <v>111.328</v>
      </c>
      <c r="BD4121" t="s">
        <v>66</v>
      </c>
      <c r="BE4121">
        <v>124.313</v>
      </c>
      <c r="BF4121">
        <v>96.182000000000002</v>
      </c>
      <c r="BG4121">
        <v>19.600000000000001</v>
      </c>
      <c r="BH4121">
        <v>80.799800000000005</v>
      </c>
      <c r="BI4121">
        <v>84.194000000000003</v>
      </c>
      <c r="BJ4121">
        <v>403.339</v>
      </c>
      <c r="BK4121">
        <v>400.70800000000003</v>
      </c>
      <c r="BL4121">
        <v>101.378</v>
      </c>
    </row>
    <row r="4122" spans="1:64" x14ac:dyDescent="0.3">
      <c r="A4122" s="2">
        <v>41557</v>
      </c>
      <c r="B4122" t="str">
        <v>#N/A N/A</v>
      </c>
      <c r="C4122" t="s">
        <v>66</v>
      </c>
      <c r="D4122" t="s">
        <v>66</v>
      </c>
      <c r="E4122">
        <v>0.24310000000000001</v>
      </c>
      <c r="F4122">
        <v>9.9000000000000005E-2</v>
      </c>
      <c r="G4122">
        <v>0.29891000000000001</v>
      </c>
      <c r="H4122" t="s">
        <v>66</v>
      </c>
      <c r="I4122">
        <v>1.61</v>
      </c>
      <c r="J4122">
        <v>1.7949999999999999</v>
      </c>
      <c r="K4122">
        <v>1.9745999999999999</v>
      </c>
      <c r="L4122">
        <v>2.1150000000000002</v>
      </c>
      <c r="M4122">
        <v>2.2349999999999999</v>
      </c>
      <c r="N4122">
        <v>2.3300999999999998</v>
      </c>
      <c r="O4122">
        <v>2.4</v>
      </c>
      <c r="P4122">
        <v>2.46</v>
      </c>
      <c r="Q4122">
        <v>2.5150000000000001</v>
      </c>
      <c r="R4122">
        <v>2.5659999999999998</v>
      </c>
      <c r="S4122" t="s">
        <v>66</v>
      </c>
      <c r="T4122">
        <v>2.65</v>
      </c>
      <c r="U4122" t="s">
        <v>66</v>
      </c>
      <c r="V4122" t="s">
        <v>66</v>
      </c>
      <c r="W4122">
        <v>2.7349999999999999</v>
      </c>
      <c r="X4122" t="s">
        <v>66</v>
      </c>
      <c r="Y4122" t="s">
        <v>66</v>
      </c>
      <c r="Z4122" t="s">
        <v>66</v>
      </c>
      <c r="AA4122" t="s">
        <v>66</v>
      </c>
      <c r="AB4122">
        <v>2.79</v>
      </c>
      <c r="AC4122" t="s">
        <v>66</v>
      </c>
      <c r="AD4122" t="s">
        <v>66</v>
      </c>
      <c r="AE4122" t="s">
        <v>66</v>
      </c>
      <c r="AF4122" t="s">
        <v>66</v>
      </c>
      <c r="AG4122">
        <v>2.7970000000000002</v>
      </c>
      <c r="AH4122" t="s">
        <v>66</v>
      </c>
      <c r="AI4122" t="s">
        <v>66</v>
      </c>
      <c r="AJ4122" t="s">
        <v>66</v>
      </c>
      <c r="AK4122" t="s">
        <v>66</v>
      </c>
      <c r="AL4122">
        <v>2.8050000000000002</v>
      </c>
      <c r="AM4122">
        <v>-1.0551999999999999</v>
      </c>
      <c r="AN4122">
        <v>-0.58830000000000005</v>
      </c>
      <c r="AO4122">
        <v>0.4602</v>
      </c>
      <c r="AP4122">
        <v>1.0273000000000001</v>
      </c>
      <c r="AQ4122">
        <v>1.3947000000000001</v>
      </c>
      <c r="AR4122">
        <v>4.5600000000000002E-2</v>
      </c>
      <c r="AS4122">
        <v>6.59E-2</v>
      </c>
      <c r="AT4122">
        <v>0.1268</v>
      </c>
      <c r="AU4122">
        <v>2.0676999999999999</v>
      </c>
      <c r="AV4122">
        <v>0.68030000000000002</v>
      </c>
      <c r="AW4122" t="s">
        <v>66</v>
      </c>
      <c r="AX4122">
        <v>123.258</v>
      </c>
      <c r="AY4122">
        <v>137.11099999999999</v>
      </c>
      <c r="AZ4122">
        <v>89.492999999999995</v>
      </c>
      <c r="BA4122">
        <v>108.83799999999999</v>
      </c>
      <c r="BB4122">
        <v>89.492999999999995</v>
      </c>
      <c r="BC4122">
        <v>107.33</v>
      </c>
      <c r="BD4122" t="s">
        <v>66</v>
      </c>
      <c r="BE4122">
        <v>117.99299999999999</v>
      </c>
      <c r="BF4122">
        <v>96.182000000000002</v>
      </c>
      <c r="BG4122">
        <v>16.48</v>
      </c>
      <c r="BH4122">
        <v>80.084699999999998</v>
      </c>
      <c r="BI4122">
        <v>79.887</v>
      </c>
      <c r="BJ4122">
        <v>385.75799999999998</v>
      </c>
      <c r="BK4122">
        <v>383.95</v>
      </c>
      <c r="BL4122">
        <v>95.867999999999995</v>
      </c>
    </row>
    <row r="4123" spans="1:64" x14ac:dyDescent="0.3">
      <c r="A4123" s="2">
        <v>41558</v>
      </c>
      <c r="B4123" t="str">
        <v>#N/A N/A</v>
      </c>
      <c r="C4123" t="s">
        <v>66</v>
      </c>
      <c r="D4123" t="s">
        <v>66</v>
      </c>
      <c r="E4123">
        <v>0.24360000000000001</v>
      </c>
      <c r="F4123">
        <v>0.105</v>
      </c>
      <c r="G4123">
        <v>0.29620000000000002</v>
      </c>
      <c r="H4123" t="s">
        <v>66</v>
      </c>
      <c r="I4123">
        <v>1.59</v>
      </c>
      <c r="J4123">
        <v>1.78</v>
      </c>
      <c r="K4123">
        <v>1.96</v>
      </c>
      <c r="L4123">
        <v>2.09</v>
      </c>
      <c r="M4123">
        <v>2.21</v>
      </c>
      <c r="N4123">
        <v>2.3050000000000002</v>
      </c>
      <c r="O4123">
        <v>2.3851</v>
      </c>
      <c r="P4123">
        <v>2.4499</v>
      </c>
      <c r="Q4123">
        <v>2.5076000000000001</v>
      </c>
      <c r="R4123">
        <v>2.56</v>
      </c>
      <c r="S4123" t="s">
        <v>66</v>
      </c>
      <c r="T4123">
        <v>2.6381999999999999</v>
      </c>
      <c r="U4123" t="s">
        <v>66</v>
      </c>
      <c r="V4123" t="s">
        <v>66</v>
      </c>
      <c r="W4123">
        <v>2.7222</v>
      </c>
      <c r="X4123" t="s">
        <v>66</v>
      </c>
      <c r="Y4123" t="s">
        <v>66</v>
      </c>
      <c r="Z4123" t="s">
        <v>66</v>
      </c>
      <c r="AA4123" t="s">
        <v>66</v>
      </c>
      <c r="AB4123">
        <v>2.78</v>
      </c>
      <c r="AC4123" t="s">
        <v>66</v>
      </c>
      <c r="AD4123" t="s">
        <v>66</v>
      </c>
      <c r="AE4123" t="s">
        <v>66</v>
      </c>
      <c r="AF4123" t="s">
        <v>66</v>
      </c>
      <c r="AG4123">
        <v>2.7845</v>
      </c>
      <c r="AH4123" t="s">
        <v>66</v>
      </c>
      <c r="AI4123" t="s">
        <v>66</v>
      </c>
      <c r="AJ4123" t="s">
        <v>66</v>
      </c>
      <c r="AK4123" t="s">
        <v>66</v>
      </c>
      <c r="AL4123">
        <v>2.8029999999999999</v>
      </c>
      <c r="AM4123">
        <v>-1.0462</v>
      </c>
      <c r="AN4123">
        <v>-0.5766</v>
      </c>
      <c r="AO4123">
        <v>0.4718</v>
      </c>
      <c r="AP4123">
        <v>1.0454000000000001</v>
      </c>
      <c r="AQ4123">
        <v>1.4129</v>
      </c>
      <c r="AR4123">
        <v>5.5800000000000002E-2</v>
      </c>
      <c r="AS4123">
        <v>6.59E-2</v>
      </c>
      <c r="AT4123">
        <v>0.1268</v>
      </c>
      <c r="AU4123">
        <v>2.0678000000000001</v>
      </c>
      <c r="AV4123">
        <v>0.6724</v>
      </c>
      <c r="AW4123" t="s">
        <v>66</v>
      </c>
      <c r="AX4123">
        <v>123.258</v>
      </c>
      <c r="AY4123">
        <v>137.77099999999999</v>
      </c>
      <c r="AZ4123">
        <v>88.003</v>
      </c>
      <c r="BA4123">
        <v>108.83799999999999</v>
      </c>
      <c r="BB4123">
        <v>88.003</v>
      </c>
      <c r="BC4123">
        <v>105.005</v>
      </c>
      <c r="BD4123" t="s">
        <v>66</v>
      </c>
      <c r="BE4123">
        <v>114.68300000000001</v>
      </c>
      <c r="BF4123">
        <v>96.182000000000002</v>
      </c>
      <c r="BG4123">
        <v>15.72</v>
      </c>
      <c r="BH4123">
        <v>77.107399999999998</v>
      </c>
      <c r="BI4123">
        <v>76.75</v>
      </c>
      <c r="BJ4123">
        <v>370.70299999999997</v>
      </c>
      <c r="BK4123">
        <v>371.005</v>
      </c>
      <c r="BL4123">
        <v>92.753</v>
      </c>
    </row>
    <row r="4124" spans="1:64" x14ac:dyDescent="0.3">
      <c r="A4124" s="2">
        <v>41561</v>
      </c>
      <c r="B4124" t="str">
        <v>#N/A N/A</v>
      </c>
      <c r="C4124" t="s">
        <v>66</v>
      </c>
      <c r="D4124" t="s">
        <v>66</v>
      </c>
      <c r="E4124">
        <v>0.24579999999999999</v>
      </c>
      <c r="F4124">
        <v>0.1055</v>
      </c>
      <c r="G4124">
        <v>0.29599999999999999</v>
      </c>
      <c r="H4124" t="s">
        <v>66</v>
      </c>
      <c r="I4124">
        <v>1.599</v>
      </c>
      <c r="J4124">
        <v>1.7818000000000001</v>
      </c>
      <c r="K4124">
        <v>1.95</v>
      </c>
      <c r="L4124">
        <v>2.0987</v>
      </c>
      <c r="M4124">
        <v>2.21</v>
      </c>
      <c r="N4124">
        <v>2.302</v>
      </c>
      <c r="O4124">
        <v>2.3820000000000001</v>
      </c>
      <c r="P4124">
        <v>2.4521000000000002</v>
      </c>
      <c r="Q4124">
        <v>2.5091999999999999</v>
      </c>
      <c r="R4124">
        <v>2.5569999999999999</v>
      </c>
      <c r="S4124" t="s">
        <v>66</v>
      </c>
      <c r="T4124">
        <v>2.6379999999999999</v>
      </c>
      <c r="U4124" t="s">
        <v>66</v>
      </c>
      <c r="V4124" t="s">
        <v>66</v>
      </c>
      <c r="W4124">
        <v>2.722</v>
      </c>
      <c r="X4124" t="s">
        <v>66</v>
      </c>
      <c r="Y4124" t="s">
        <v>66</v>
      </c>
      <c r="Z4124" t="s">
        <v>66</v>
      </c>
      <c r="AA4124" t="s">
        <v>66</v>
      </c>
      <c r="AB4124">
        <v>2.7761999999999998</v>
      </c>
      <c r="AC4124" t="s">
        <v>66</v>
      </c>
      <c r="AD4124" t="s">
        <v>66</v>
      </c>
      <c r="AE4124" t="s">
        <v>66</v>
      </c>
      <c r="AF4124" t="s">
        <v>66</v>
      </c>
      <c r="AG4124">
        <v>2.7869999999999999</v>
      </c>
      <c r="AH4124" t="s">
        <v>66</v>
      </c>
      <c r="AI4124" t="s">
        <v>66</v>
      </c>
      <c r="AJ4124" t="s">
        <v>66</v>
      </c>
      <c r="AK4124" t="s">
        <v>66</v>
      </c>
      <c r="AL4124">
        <v>2.7919999999999998</v>
      </c>
      <c r="AM4124">
        <v>-1.0462</v>
      </c>
      <c r="AN4124">
        <v>-0.5766</v>
      </c>
      <c r="AO4124">
        <v>0.4718</v>
      </c>
      <c r="AP4124">
        <v>1.0454000000000001</v>
      </c>
      <c r="AQ4124">
        <v>1.4129</v>
      </c>
      <c r="AR4124">
        <v>5.5800000000000002E-2</v>
      </c>
      <c r="AS4124">
        <v>6.59E-2</v>
      </c>
      <c r="AT4124">
        <v>0.1268</v>
      </c>
      <c r="AU4124">
        <v>2.0678000000000001</v>
      </c>
      <c r="AV4124">
        <v>0.6724</v>
      </c>
      <c r="AW4124" t="s">
        <v>66</v>
      </c>
      <c r="AX4124">
        <v>123.258</v>
      </c>
      <c r="AY4124">
        <v>133.93299999999999</v>
      </c>
      <c r="AZ4124">
        <v>86.888999999999996</v>
      </c>
      <c r="BA4124">
        <v>104.822</v>
      </c>
      <c r="BB4124">
        <v>86.888999999999996</v>
      </c>
      <c r="BC4124">
        <v>103.843</v>
      </c>
      <c r="BD4124" t="s">
        <v>66</v>
      </c>
      <c r="BE4124">
        <v>114.178</v>
      </c>
      <c r="BF4124">
        <v>96.182000000000002</v>
      </c>
      <c r="BG4124">
        <v>16.07</v>
      </c>
      <c r="BH4124">
        <v>77.107399999999998</v>
      </c>
      <c r="BI4124">
        <v>76.787999999999997</v>
      </c>
      <c r="BJ4124">
        <v>369.33800000000002</v>
      </c>
      <c r="BK4124">
        <v>368</v>
      </c>
      <c r="BL4124">
        <v>91.634</v>
      </c>
    </row>
    <row r="4125" spans="1:64" x14ac:dyDescent="0.3">
      <c r="A4125" s="2">
        <v>41562</v>
      </c>
      <c r="B4125" t="str">
        <v>#N/A N/A</v>
      </c>
      <c r="C4125" t="s">
        <v>66</v>
      </c>
      <c r="D4125" t="s">
        <v>66</v>
      </c>
      <c r="E4125">
        <v>0.24354999999999999</v>
      </c>
      <c r="F4125">
        <v>0.10199999999999999</v>
      </c>
      <c r="G4125">
        <v>0.29208000000000001</v>
      </c>
      <c r="H4125" t="s">
        <v>66</v>
      </c>
      <c r="I4125">
        <v>1.601</v>
      </c>
      <c r="J4125">
        <v>1.7849999999999999</v>
      </c>
      <c r="K4125">
        <v>1.95</v>
      </c>
      <c r="L4125">
        <v>2.09</v>
      </c>
      <c r="M4125">
        <v>2.2080000000000002</v>
      </c>
      <c r="N4125">
        <v>2.3075000000000001</v>
      </c>
      <c r="O4125">
        <v>2.3849999999999998</v>
      </c>
      <c r="P4125">
        <v>2.4500000000000002</v>
      </c>
      <c r="Q4125">
        <v>2.5049999999999999</v>
      </c>
      <c r="R4125">
        <v>2.5550000000000002</v>
      </c>
      <c r="S4125" t="s">
        <v>66</v>
      </c>
      <c r="T4125">
        <v>2.64</v>
      </c>
      <c r="U4125" t="s">
        <v>66</v>
      </c>
      <c r="V4125" t="s">
        <v>66</v>
      </c>
      <c r="W4125">
        <v>2.7250000000000001</v>
      </c>
      <c r="X4125" t="s">
        <v>66</v>
      </c>
      <c r="Y4125" t="s">
        <v>66</v>
      </c>
      <c r="Z4125" t="s">
        <v>66</v>
      </c>
      <c r="AA4125" t="s">
        <v>66</v>
      </c>
      <c r="AB4125">
        <v>2.774</v>
      </c>
      <c r="AC4125" t="s">
        <v>66</v>
      </c>
      <c r="AD4125" t="s">
        <v>66</v>
      </c>
      <c r="AE4125" t="s">
        <v>66</v>
      </c>
      <c r="AF4125" t="s">
        <v>66</v>
      </c>
      <c r="AG4125">
        <v>2.79</v>
      </c>
      <c r="AH4125" t="s">
        <v>66</v>
      </c>
      <c r="AI4125" t="s">
        <v>66</v>
      </c>
      <c r="AJ4125" t="s">
        <v>66</v>
      </c>
      <c r="AK4125" t="s">
        <v>66</v>
      </c>
      <c r="AL4125">
        <v>2.7970000000000002</v>
      </c>
      <c r="AM4125">
        <v>-1.0541</v>
      </c>
      <c r="AN4125">
        <v>-0.56689999999999996</v>
      </c>
      <c r="AO4125">
        <v>0.51400000000000001</v>
      </c>
      <c r="AP4125">
        <v>1.0975999999999999</v>
      </c>
      <c r="AQ4125">
        <v>1.4590000000000001</v>
      </c>
      <c r="AR4125">
        <v>0.1014</v>
      </c>
      <c r="AS4125">
        <v>0.1268</v>
      </c>
      <c r="AT4125">
        <v>0.1472</v>
      </c>
      <c r="AU4125">
        <v>2.1017999999999999</v>
      </c>
      <c r="AV4125">
        <v>0.66979999999999995</v>
      </c>
      <c r="AW4125" t="s">
        <v>66</v>
      </c>
      <c r="AX4125">
        <v>123.258</v>
      </c>
      <c r="AY4125">
        <v>133.77799999999999</v>
      </c>
      <c r="AZ4125">
        <v>85.832999999999998</v>
      </c>
      <c r="BA4125">
        <v>104.28100000000001</v>
      </c>
      <c r="BB4125">
        <v>85.832999999999998</v>
      </c>
      <c r="BC4125">
        <v>104.32</v>
      </c>
      <c r="BD4125" t="s">
        <v>66</v>
      </c>
      <c r="BE4125">
        <v>112.983</v>
      </c>
      <c r="BF4125">
        <v>96.182000000000002</v>
      </c>
      <c r="BG4125">
        <v>18.66</v>
      </c>
      <c r="BH4125">
        <v>75.813699999999997</v>
      </c>
      <c r="BI4125">
        <v>76.513000000000005</v>
      </c>
      <c r="BJ4125">
        <v>365.52199999999999</v>
      </c>
      <c r="BK4125">
        <v>356.88799999999998</v>
      </c>
      <c r="BL4125">
        <v>88.864000000000004</v>
      </c>
    </row>
    <row r="4126" spans="1:64" x14ac:dyDescent="0.3">
      <c r="A4126" s="2">
        <v>41563</v>
      </c>
      <c r="B4126" t="str">
        <v>#N/A N/A</v>
      </c>
      <c r="C4126" t="s">
        <v>66</v>
      </c>
      <c r="D4126" t="s">
        <v>66</v>
      </c>
      <c r="E4126">
        <v>0.24604999999999999</v>
      </c>
      <c r="F4126">
        <v>9.8500000000000004E-2</v>
      </c>
      <c r="G4126">
        <v>0.29032000000000002</v>
      </c>
      <c r="H4126" t="s">
        <v>66</v>
      </c>
      <c r="I4126">
        <v>1.6359999999999999</v>
      </c>
      <c r="J4126">
        <v>1.7929999999999999</v>
      </c>
      <c r="K4126">
        <v>1.944</v>
      </c>
      <c r="L4126">
        <v>2.085</v>
      </c>
      <c r="M4126">
        <v>2.202</v>
      </c>
      <c r="N4126">
        <v>2.2974999999999999</v>
      </c>
      <c r="O4126">
        <v>2.3650000000000002</v>
      </c>
      <c r="P4126">
        <v>2.4350000000000001</v>
      </c>
      <c r="Q4126">
        <v>2.48</v>
      </c>
      <c r="R4126">
        <v>2.5270000000000001</v>
      </c>
      <c r="S4126" t="s">
        <v>66</v>
      </c>
      <c r="T4126">
        <v>2.62</v>
      </c>
      <c r="U4126" t="s">
        <v>66</v>
      </c>
      <c r="V4126" t="s">
        <v>66</v>
      </c>
      <c r="W4126">
        <v>2.7050000000000001</v>
      </c>
      <c r="X4126" t="s">
        <v>66</v>
      </c>
      <c r="Y4126" t="s">
        <v>66</v>
      </c>
      <c r="Z4126" t="s">
        <v>66</v>
      </c>
      <c r="AA4126" t="s">
        <v>66</v>
      </c>
      <c r="AB4126">
        <v>2.75</v>
      </c>
      <c r="AC4126" t="s">
        <v>66</v>
      </c>
      <c r="AD4126" t="s">
        <v>66</v>
      </c>
      <c r="AE4126" t="s">
        <v>66</v>
      </c>
      <c r="AF4126" t="s">
        <v>66</v>
      </c>
      <c r="AG4126">
        <v>2.76</v>
      </c>
      <c r="AH4126" t="s">
        <v>66</v>
      </c>
      <c r="AI4126" t="s">
        <v>66</v>
      </c>
      <c r="AJ4126" t="s">
        <v>66</v>
      </c>
      <c r="AK4126" t="s">
        <v>66</v>
      </c>
      <c r="AL4126">
        <v>2.77</v>
      </c>
      <c r="AM4126">
        <v>-1.0824</v>
      </c>
      <c r="AN4126">
        <v>-0.60770000000000002</v>
      </c>
      <c r="AO4126">
        <v>0.47189999999999999</v>
      </c>
      <c r="AP4126">
        <v>1.0490999999999999</v>
      </c>
      <c r="AQ4126">
        <v>1.4214</v>
      </c>
      <c r="AR4126">
        <v>8.6199999999999999E-2</v>
      </c>
      <c r="AS4126">
        <v>0.13700000000000001</v>
      </c>
      <c r="AT4126">
        <v>0.12180000000000001</v>
      </c>
      <c r="AU4126">
        <v>2.0411000000000001</v>
      </c>
      <c r="AV4126">
        <v>0.63560000000000005</v>
      </c>
      <c r="AW4126" t="s">
        <v>66</v>
      </c>
      <c r="AX4126">
        <v>123.258</v>
      </c>
      <c r="AY4126">
        <v>128.648</v>
      </c>
      <c r="AZ4126">
        <v>83.858000000000004</v>
      </c>
      <c r="BA4126">
        <v>101.14100000000001</v>
      </c>
      <c r="BB4126">
        <v>83.858000000000004</v>
      </c>
      <c r="BC4126">
        <v>99.84</v>
      </c>
      <c r="BD4126" t="s">
        <v>66</v>
      </c>
      <c r="BE4126">
        <v>110.998</v>
      </c>
      <c r="BF4126">
        <v>96.182000000000002</v>
      </c>
      <c r="BG4126">
        <v>14.71</v>
      </c>
      <c r="BH4126">
        <v>73.170699999999997</v>
      </c>
      <c r="BI4126">
        <v>74.134</v>
      </c>
      <c r="BJ4126">
        <v>356.31</v>
      </c>
      <c r="BK4126">
        <v>353.91699999999997</v>
      </c>
      <c r="BL4126">
        <v>87.335999999999999</v>
      </c>
    </row>
    <row r="4127" spans="1:64" x14ac:dyDescent="0.3">
      <c r="A4127" s="2">
        <v>41564</v>
      </c>
      <c r="B4127" t="str">
        <v>#N/A N/A</v>
      </c>
      <c r="C4127" t="s">
        <v>66</v>
      </c>
      <c r="D4127" t="s">
        <v>66</v>
      </c>
      <c r="E4127">
        <v>0.24204999999999999</v>
      </c>
      <c r="F4127">
        <v>9.2999999999999999E-2</v>
      </c>
      <c r="G4127">
        <v>0.28835</v>
      </c>
      <c r="H4127" t="s">
        <v>66</v>
      </c>
      <c r="I4127">
        <v>1.59</v>
      </c>
      <c r="J4127">
        <v>1.77</v>
      </c>
      <c r="K4127">
        <v>1.91</v>
      </c>
      <c r="L4127">
        <v>2.0550000000000002</v>
      </c>
      <c r="M4127">
        <v>2.17</v>
      </c>
      <c r="N4127">
        <v>2.2675000000000001</v>
      </c>
      <c r="O4127">
        <v>2.3450000000000002</v>
      </c>
      <c r="P4127">
        <v>2.4075000000000002</v>
      </c>
      <c r="Q4127">
        <v>2.46</v>
      </c>
      <c r="R4127">
        <v>2.5099999999999998</v>
      </c>
      <c r="S4127" t="s">
        <v>66</v>
      </c>
      <c r="T4127">
        <v>2.59</v>
      </c>
      <c r="U4127" t="s">
        <v>66</v>
      </c>
      <c r="V4127" t="s">
        <v>66</v>
      </c>
      <c r="W4127">
        <v>2.67</v>
      </c>
      <c r="X4127" t="s">
        <v>66</v>
      </c>
      <c r="Y4127" t="s">
        <v>66</v>
      </c>
      <c r="Z4127" t="s">
        <v>66</v>
      </c>
      <c r="AA4127" t="s">
        <v>66</v>
      </c>
      <c r="AB4127">
        <v>2.72</v>
      </c>
      <c r="AC4127" t="s">
        <v>66</v>
      </c>
      <c r="AD4127" t="s">
        <v>66</v>
      </c>
      <c r="AE4127" t="s">
        <v>66</v>
      </c>
      <c r="AF4127" t="s">
        <v>66</v>
      </c>
      <c r="AG4127">
        <v>2.7349999999999999</v>
      </c>
      <c r="AH4127" t="s">
        <v>66</v>
      </c>
      <c r="AI4127" t="s">
        <v>66</v>
      </c>
      <c r="AJ4127" t="s">
        <v>66</v>
      </c>
      <c r="AK4127" t="s">
        <v>66</v>
      </c>
      <c r="AL4127">
        <v>2.74</v>
      </c>
      <c r="AM4127">
        <v>-1.0802</v>
      </c>
      <c r="AN4127">
        <v>-0.63670000000000004</v>
      </c>
      <c r="AO4127">
        <v>0.4168</v>
      </c>
      <c r="AP4127">
        <v>1.0098</v>
      </c>
      <c r="AQ4127">
        <v>1.3806</v>
      </c>
      <c r="AR4127">
        <v>4.0599999999999997E-2</v>
      </c>
      <c r="AS4127">
        <v>8.1100000000000005E-2</v>
      </c>
      <c r="AT4127">
        <v>0.12180000000000001</v>
      </c>
      <c r="AU4127">
        <v>1.9661</v>
      </c>
      <c r="AV4127">
        <v>0.60389999999999999</v>
      </c>
      <c r="AW4127" t="s">
        <v>66</v>
      </c>
      <c r="AX4127">
        <v>123.258</v>
      </c>
      <c r="AY4127">
        <v>125.5</v>
      </c>
      <c r="AZ4127">
        <v>82.488</v>
      </c>
      <c r="BA4127">
        <v>99.804000000000002</v>
      </c>
      <c r="BB4127">
        <v>82.488</v>
      </c>
      <c r="BC4127">
        <v>101.47799999999999</v>
      </c>
      <c r="BD4127" t="s">
        <v>66</v>
      </c>
      <c r="BE4127">
        <v>113.348</v>
      </c>
      <c r="BF4127">
        <v>96.182000000000002</v>
      </c>
      <c r="BG4127">
        <v>13.48</v>
      </c>
      <c r="BH4127">
        <v>70.088800000000006</v>
      </c>
      <c r="BI4127">
        <v>72.494</v>
      </c>
      <c r="BJ4127">
        <v>348.23</v>
      </c>
      <c r="BK4127">
        <v>353.06299999999999</v>
      </c>
      <c r="BL4127">
        <v>87.531000000000006</v>
      </c>
    </row>
    <row r="4128" spans="1:64" x14ac:dyDescent="0.3">
      <c r="A4128" s="2">
        <v>41565</v>
      </c>
      <c r="B4128" t="str">
        <v>#N/A N/A</v>
      </c>
      <c r="C4128" t="s">
        <v>66</v>
      </c>
      <c r="D4128" t="s">
        <v>66</v>
      </c>
      <c r="E4128">
        <v>0.24055000000000001</v>
      </c>
      <c r="F4128">
        <v>0.09</v>
      </c>
      <c r="G4128">
        <v>0.28589999999999999</v>
      </c>
      <c r="H4128" t="s">
        <v>66</v>
      </c>
      <c r="I4128">
        <v>1.6163000000000001</v>
      </c>
      <c r="J4128">
        <v>1.7665</v>
      </c>
      <c r="K4128">
        <v>1.9146000000000001</v>
      </c>
      <c r="L4128">
        <v>2.0619999999999998</v>
      </c>
      <c r="M4128">
        <v>2.1795</v>
      </c>
      <c r="N4128">
        <v>2.278</v>
      </c>
      <c r="O4128">
        <v>2.3525</v>
      </c>
      <c r="P4128">
        <v>2.4175</v>
      </c>
      <c r="Q4128">
        <v>2.4674999999999998</v>
      </c>
      <c r="R4128">
        <v>2.52</v>
      </c>
      <c r="S4128" t="s">
        <v>66</v>
      </c>
      <c r="T4128">
        <v>2.605</v>
      </c>
      <c r="U4128" t="s">
        <v>66</v>
      </c>
      <c r="V4128" t="s">
        <v>66</v>
      </c>
      <c r="W4128">
        <v>2.6850000000000001</v>
      </c>
      <c r="X4128" t="s">
        <v>66</v>
      </c>
      <c r="Y4128" t="s">
        <v>66</v>
      </c>
      <c r="Z4128" t="s">
        <v>66</v>
      </c>
      <c r="AA4128" t="s">
        <v>66</v>
      </c>
      <c r="AB4128">
        <v>2.74</v>
      </c>
      <c r="AC4128" t="s">
        <v>66</v>
      </c>
      <c r="AD4128" t="s">
        <v>66</v>
      </c>
      <c r="AE4128" t="s">
        <v>66</v>
      </c>
      <c r="AF4128" t="s">
        <v>66</v>
      </c>
      <c r="AG4128">
        <v>2.75</v>
      </c>
      <c r="AH4128" t="s">
        <v>66</v>
      </c>
      <c r="AI4128" t="s">
        <v>66</v>
      </c>
      <c r="AJ4128" t="s">
        <v>66</v>
      </c>
      <c r="AK4128" t="s">
        <v>66</v>
      </c>
      <c r="AL4128">
        <v>2.766</v>
      </c>
      <c r="AM4128">
        <v>-1.0837000000000001</v>
      </c>
      <c r="AN4128">
        <v>-0.65159999999999996</v>
      </c>
      <c r="AO4128">
        <v>0.39300000000000002</v>
      </c>
      <c r="AP4128">
        <v>0.9839</v>
      </c>
      <c r="AQ4128">
        <v>1.349</v>
      </c>
      <c r="AR4128">
        <v>2.0299999999999999E-2</v>
      </c>
      <c r="AS4128">
        <v>6.59E-2</v>
      </c>
      <c r="AT4128">
        <v>0.1116</v>
      </c>
      <c r="AU4128">
        <v>1.9612000000000001</v>
      </c>
      <c r="AV4128">
        <v>0.61180000000000001</v>
      </c>
      <c r="AW4128" t="s">
        <v>66</v>
      </c>
      <c r="AX4128">
        <v>123.258</v>
      </c>
      <c r="AY4128">
        <v>118.52</v>
      </c>
      <c r="AZ4128">
        <v>79.328000000000003</v>
      </c>
      <c r="BA4128">
        <v>95.644000000000005</v>
      </c>
      <c r="BB4128">
        <v>79.328000000000003</v>
      </c>
      <c r="BC4128">
        <v>99.905000000000001</v>
      </c>
      <c r="BD4128" t="s">
        <v>66</v>
      </c>
      <c r="BE4128">
        <v>113.163</v>
      </c>
      <c r="BF4128">
        <v>96.182000000000002</v>
      </c>
      <c r="BG4128">
        <v>13.04</v>
      </c>
      <c r="BH4128">
        <v>72.464299999999994</v>
      </c>
      <c r="BI4128">
        <v>71.412999999999997</v>
      </c>
      <c r="BJ4128">
        <v>345.28500000000003</v>
      </c>
      <c r="BK4128">
        <v>342.685</v>
      </c>
      <c r="BL4128">
        <v>84.882999999999996</v>
      </c>
    </row>
    <row r="4129" spans="1:64" x14ac:dyDescent="0.3">
      <c r="A4129" s="2">
        <v>41568</v>
      </c>
      <c r="B4129" t="str">
        <v>#N/A N/A</v>
      </c>
      <c r="C4129" t="s">
        <v>66</v>
      </c>
      <c r="D4129" t="s">
        <v>66</v>
      </c>
      <c r="E4129">
        <v>0.23860000000000001</v>
      </c>
      <c r="F4129">
        <v>0.09</v>
      </c>
      <c r="G4129">
        <v>0.28320000000000001</v>
      </c>
      <c r="H4129" t="s">
        <v>66</v>
      </c>
      <c r="I4129">
        <v>1.55</v>
      </c>
      <c r="J4129">
        <v>1.76</v>
      </c>
      <c r="K4129">
        <v>1.9271</v>
      </c>
      <c r="L4129">
        <v>2.0691999999999999</v>
      </c>
      <c r="M4129">
        <v>2.1869999999999998</v>
      </c>
      <c r="N4129">
        <v>2.2799999999999998</v>
      </c>
      <c r="O4129">
        <v>2.359</v>
      </c>
      <c r="P4129">
        <v>2.4249999999999998</v>
      </c>
      <c r="Q4129">
        <v>2.48</v>
      </c>
      <c r="R4129">
        <v>2.5289999999999999</v>
      </c>
      <c r="S4129" t="s">
        <v>66</v>
      </c>
      <c r="T4129">
        <v>2.6160000000000001</v>
      </c>
      <c r="U4129" t="s">
        <v>66</v>
      </c>
      <c r="V4129" t="s">
        <v>66</v>
      </c>
      <c r="W4129">
        <v>2.6920000000000002</v>
      </c>
      <c r="X4129" t="s">
        <v>66</v>
      </c>
      <c r="Y4129" t="s">
        <v>66</v>
      </c>
      <c r="Z4129" t="s">
        <v>66</v>
      </c>
      <c r="AA4129" t="s">
        <v>66</v>
      </c>
      <c r="AB4129">
        <v>2.7425000000000002</v>
      </c>
      <c r="AC4129" t="s">
        <v>66</v>
      </c>
      <c r="AD4129" t="s">
        <v>66</v>
      </c>
      <c r="AE4129" t="s">
        <v>66</v>
      </c>
      <c r="AF4129" t="s">
        <v>66</v>
      </c>
      <c r="AG4129">
        <v>2.7574999999999998</v>
      </c>
      <c r="AH4129" t="s">
        <v>66</v>
      </c>
      <c r="AI4129" t="s">
        <v>66</v>
      </c>
      <c r="AJ4129" t="s">
        <v>66</v>
      </c>
      <c r="AK4129" t="s">
        <v>66</v>
      </c>
      <c r="AL4129">
        <v>2.7650000000000001</v>
      </c>
      <c r="AM4129">
        <v>-1.0918000000000001</v>
      </c>
      <c r="AN4129">
        <v>-0.63859999999999995</v>
      </c>
      <c r="AO4129">
        <v>0.40289999999999998</v>
      </c>
      <c r="AP4129">
        <v>1.0038</v>
      </c>
      <c r="AQ4129">
        <v>1.3638999999999999</v>
      </c>
      <c r="AR4129">
        <v>2.53E-2</v>
      </c>
      <c r="AS4129">
        <v>6.0900000000000003E-2</v>
      </c>
      <c r="AT4129">
        <v>0.1065</v>
      </c>
      <c r="AU4129">
        <v>1.9830000000000001</v>
      </c>
      <c r="AV4129">
        <v>0.61699999999999999</v>
      </c>
      <c r="AW4129" t="s">
        <v>66</v>
      </c>
      <c r="AX4129">
        <v>123.258</v>
      </c>
      <c r="AY4129">
        <v>115.379</v>
      </c>
      <c r="AZ4129">
        <v>78.313000000000002</v>
      </c>
      <c r="BA4129">
        <v>93.016000000000005</v>
      </c>
      <c r="BB4129">
        <v>78.313000000000002</v>
      </c>
      <c r="BC4129">
        <v>100.83</v>
      </c>
      <c r="BD4129" t="s">
        <v>66</v>
      </c>
      <c r="BE4129">
        <v>115.32299999999999</v>
      </c>
      <c r="BF4129">
        <v>96.182000000000002</v>
      </c>
      <c r="BG4129">
        <v>13.16</v>
      </c>
      <c r="BH4129">
        <v>71.466800000000006</v>
      </c>
      <c r="BI4129">
        <v>72.213999999999999</v>
      </c>
      <c r="BJ4129">
        <v>349.41399999999999</v>
      </c>
      <c r="BK4129">
        <v>346.17700000000002</v>
      </c>
      <c r="BL4129">
        <v>86.24</v>
      </c>
    </row>
    <row r="4130" spans="1:64" x14ac:dyDescent="0.3">
      <c r="A4130" s="2">
        <v>41569</v>
      </c>
      <c r="B4130" t="str">
        <v>#N/A N/A</v>
      </c>
      <c r="C4130" t="s">
        <v>66</v>
      </c>
      <c r="D4130" t="s">
        <v>66</v>
      </c>
      <c r="E4130">
        <v>0.23835000000000001</v>
      </c>
      <c r="F4130">
        <v>8.7999999999999995E-2</v>
      </c>
      <c r="G4130">
        <v>0.28299000000000002</v>
      </c>
      <c r="H4130" t="s">
        <v>66</v>
      </c>
      <c r="I4130">
        <v>1.571</v>
      </c>
      <c r="J4130">
        <v>1.7549999999999999</v>
      </c>
      <c r="K4130">
        <v>1.9141999999999999</v>
      </c>
      <c r="L4130">
        <v>2.06</v>
      </c>
      <c r="M4130">
        <v>2.17</v>
      </c>
      <c r="N4130">
        <v>2.2599999999999998</v>
      </c>
      <c r="O4130">
        <v>2.3410000000000002</v>
      </c>
      <c r="P4130">
        <v>2.4060000000000001</v>
      </c>
      <c r="Q4130">
        <v>2.4575</v>
      </c>
      <c r="R4130">
        <v>2.5084</v>
      </c>
      <c r="S4130" t="s">
        <v>66</v>
      </c>
      <c r="T4130">
        <v>2.5876999999999999</v>
      </c>
      <c r="U4130" t="s">
        <v>66</v>
      </c>
      <c r="V4130" t="s">
        <v>66</v>
      </c>
      <c r="W4130">
        <v>2.6749999999999998</v>
      </c>
      <c r="X4130" t="s">
        <v>66</v>
      </c>
      <c r="Y4130" t="s">
        <v>66</v>
      </c>
      <c r="Z4130" t="s">
        <v>66</v>
      </c>
      <c r="AA4130" t="s">
        <v>66</v>
      </c>
      <c r="AB4130">
        <v>2.7290000000000001</v>
      </c>
      <c r="AC4130" t="s">
        <v>66</v>
      </c>
      <c r="AD4130" t="s">
        <v>66</v>
      </c>
      <c r="AE4130" t="s">
        <v>66</v>
      </c>
      <c r="AF4130" t="s">
        <v>66</v>
      </c>
      <c r="AG4130">
        <v>2.74</v>
      </c>
      <c r="AH4130" t="s">
        <v>66</v>
      </c>
      <c r="AI4130" t="s">
        <v>66</v>
      </c>
      <c r="AJ4130" t="s">
        <v>66</v>
      </c>
      <c r="AK4130" t="s">
        <v>66</v>
      </c>
      <c r="AL4130">
        <v>2.7549999999999999</v>
      </c>
      <c r="AM4130">
        <v>-1.0895999999999999</v>
      </c>
      <c r="AN4130">
        <v>-0.68110000000000004</v>
      </c>
      <c r="AO4130">
        <v>0.33169999999999999</v>
      </c>
      <c r="AP4130">
        <v>0.94240000000000002</v>
      </c>
      <c r="AQ4130">
        <v>1.3184</v>
      </c>
      <c r="AR4130">
        <v>2.53E-2</v>
      </c>
      <c r="AS4130">
        <v>6.0900000000000003E-2</v>
      </c>
      <c r="AT4130">
        <v>9.64E-2</v>
      </c>
      <c r="AU4130">
        <v>1.8960999999999999</v>
      </c>
      <c r="AV4130">
        <v>0.57469999999999999</v>
      </c>
      <c r="AW4130" t="s">
        <v>66</v>
      </c>
      <c r="AX4130">
        <v>123.258</v>
      </c>
      <c r="AY4130">
        <v>116.209</v>
      </c>
      <c r="AZ4130">
        <v>77.653000000000006</v>
      </c>
      <c r="BA4130">
        <v>93.350999999999999</v>
      </c>
      <c r="BB4130">
        <v>77.653000000000006</v>
      </c>
      <c r="BC4130">
        <v>99.313000000000002</v>
      </c>
      <c r="BD4130" t="s">
        <v>66</v>
      </c>
      <c r="BE4130">
        <v>113.16800000000001</v>
      </c>
      <c r="BF4130">
        <v>96.182000000000002</v>
      </c>
      <c r="BG4130">
        <v>13.33</v>
      </c>
      <c r="BH4130">
        <v>63.054499999999997</v>
      </c>
      <c r="BI4130">
        <v>71.247</v>
      </c>
      <c r="BJ4130">
        <v>345.05399999999997</v>
      </c>
      <c r="BK4130">
        <v>337.78399999999999</v>
      </c>
      <c r="BL4130">
        <v>83.956000000000003</v>
      </c>
    </row>
    <row r="4131" spans="1:64" x14ac:dyDescent="0.3">
      <c r="A4131" s="2">
        <v>41570</v>
      </c>
      <c r="B4131" t="str">
        <v>#N/A N/A</v>
      </c>
      <c r="C4131" t="s">
        <v>66</v>
      </c>
      <c r="D4131" t="s">
        <v>66</v>
      </c>
      <c r="E4131">
        <v>0.23835000000000001</v>
      </c>
      <c r="F4131">
        <v>8.4000000000000005E-2</v>
      </c>
      <c r="G4131">
        <v>0.28277000000000002</v>
      </c>
      <c r="H4131" t="s">
        <v>66</v>
      </c>
      <c r="I4131">
        <v>1.5</v>
      </c>
      <c r="J4131">
        <v>1.7107000000000001</v>
      </c>
      <c r="K4131">
        <v>1.88</v>
      </c>
      <c r="L4131">
        <v>2.0249999999999999</v>
      </c>
      <c r="M4131">
        <v>2.14</v>
      </c>
      <c r="N4131">
        <v>2.2349999999999999</v>
      </c>
      <c r="O4131">
        <v>2.3170000000000002</v>
      </c>
      <c r="P4131">
        <v>2.3860000000000001</v>
      </c>
      <c r="Q4131">
        <v>2.4390999999999998</v>
      </c>
      <c r="R4131">
        <v>2.4891000000000001</v>
      </c>
      <c r="S4131" t="s">
        <v>66</v>
      </c>
      <c r="T4131">
        <v>2.6030000000000002</v>
      </c>
      <c r="U4131" t="s">
        <v>66</v>
      </c>
      <c r="V4131" t="s">
        <v>66</v>
      </c>
      <c r="W4131">
        <v>2.7004999999999999</v>
      </c>
      <c r="X4131" t="s">
        <v>66</v>
      </c>
      <c r="Y4131" t="s">
        <v>66</v>
      </c>
      <c r="Z4131" t="s">
        <v>66</v>
      </c>
      <c r="AA4131" t="s">
        <v>66</v>
      </c>
      <c r="AB4131">
        <v>2.7099000000000002</v>
      </c>
      <c r="AC4131" t="s">
        <v>66</v>
      </c>
      <c r="AD4131" t="s">
        <v>66</v>
      </c>
      <c r="AE4131" t="s">
        <v>66</v>
      </c>
      <c r="AF4131" t="s">
        <v>66</v>
      </c>
      <c r="AG4131">
        <v>2.7275999999999998</v>
      </c>
      <c r="AH4131" t="s">
        <v>66</v>
      </c>
      <c r="AI4131" t="s">
        <v>66</v>
      </c>
      <c r="AJ4131" t="s">
        <v>66</v>
      </c>
      <c r="AK4131" t="s">
        <v>66</v>
      </c>
      <c r="AL4131">
        <v>2.7351000000000001</v>
      </c>
      <c r="AM4131">
        <v>-1.0150999999999999</v>
      </c>
      <c r="AN4131">
        <v>-0.64800000000000002</v>
      </c>
      <c r="AO4131">
        <v>0.33900000000000002</v>
      </c>
      <c r="AP4131">
        <v>0.94589999999999996</v>
      </c>
      <c r="AQ4131">
        <v>1.3251999999999999</v>
      </c>
      <c r="AR4131">
        <v>3.04E-2</v>
      </c>
      <c r="AS4131">
        <v>6.59E-2</v>
      </c>
      <c r="AT4131">
        <v>9.64E-2</v>
      </c>
      <c r="AU4131">
        <v>1.8888</v>
      </c>
      <c r="AV4131">
        <v>0.58789999999999998</v>
      </c>
      <c r="AW4131" t="s">
        <v>66</v>
      </c>
      <c r="AX4131">
        <v>123.258</v>
      </c>
      <c r="AY4131">
        <v>116.369</v>
      </c>
      <c r="AZ4131">
        <v>79.483000000000004</v>
      </c>
      <c r="BA4131">
        <v>94.350999999999999</v>
      </c>
      <c r="BB4131">
        <v>79.483000000000004</v>
      </c>
      <c r="BC4131">
        <v>99.168000000000006</v>
      </c>
      <c r="BD4131" t="s">
        <v>66</v>
      </c>
      <c r="BE4131">
        <v>111.01300000000001</v>
      </c>
      <c r="BF4131">
        <v>96.182000000000002</v>
      </c>
      <c r="BG4131">
        <v>13.42</v>
      </c>
      <c r="BH4131">
        <v>62.047499999999999</v>
      </c>
      <c r="BI4131">
        <v>71.867000000000004</v>
      </c>
      <c r="BJ4131">
        <v>346.642</v>
      </c>
      <c r="BK4131">
        <v>344.38799999999998</v>
      </c>
      <c r="BL4131">
        <v>86.087999999999994</v>
      </c>
    </row>
    <row r="4132" spans="1:64" x14ac:dyDescent="0.3">
      <c r="A4132" s="2">
        <v>41571</v>
      </c>
      <c r="B4132" t="str">
        <v>#N/A N/A</v>
      </c>
      <c r="C4132" t="s">
        <v>66</v>
      </c>
      <c r="D4132" t="s">
        <v>66</v>
      </c>
      <c r="E4132">
        <v>0.23810000000000001</v>
      </c>
      <c r="F4132">
        <v>8.6249999999999993E-2</v>
      </c>
      <c r="G4132">
        <v>0.28258</v>
      </c>
      <c r="H4132" t="s">
        <v>66</v>
      </c>
      <c r="I4132">
        <v>1.55</v>
      </c>
      <c r="J4132">
        <v>1.72</v>
      </c>
      <c r="K4132">
        <v>1.92</v>
      </c>
      <c r="L4132">
        <v>2.0525000000000002</v>
      </c>
      <c r="M4132">
        <v>2.165</v>
      </c>
      <c r="N4132">
        <v>2.2610000000000001</v>
      </c>
      <c r="O4132">
        <v>2.3359999999999999</v>
      </c>
      <c r="P4132">
        <v>2.4016999999999999</v>
      </c>
      <c r="Q4132">
        <v>2.4550000000000001</v>
      </c>
      <c r="R4132">
        <v>2.508</v>
      </c>
      <c r="S4132" t="s">
        <v>66</v>
      </c>
      <c r="T4132">
        <v>2.5960000000000001</v>
      </c>
      <c r="U4132" t="s">
        <v>66</v>
      </c>
      <c r="V4132" t="s">
        <v>66</v>
      </c>
      <c r="W4132">
        <v>2.673</v>
      </c>
      <c r="X4132" t="s">
        <v>66</v>
      </c>
      <c r="Y4132" t="s">
        <v>66</v>
      </c>
      <c r="Z4132" t="s">
        <v>66</v>
      </c>
      <c r="AA4132" t="s">
        <v>66</v>
      </c>
      <c r="AB4132">
        <v>2.7303000000000002</v>
      </c>
      <c r="AC4132" t="s">
        <v>66</v>
      </c>
      <c r="AD4132" t="s">
        <v>66</v>
      </c>
      <c r="AE4132" t="s">
        <v>66</v>
      </c>
      <c r="AF4132" t="s">
        <v>66</v>
      </c>
      <c r="AG4132">
        <v>2.7454999999999998</v>
      </c>
      <c r="AH4132" t="s">
        <v>66</v>
      </c>
      <c r="AI4132" t="s">
        <v>66</v>
      </c>
      <c r="AJ4132" t="s">
        <v>66</v>
      </c>
      <c r="AK4132" t="s">
        <v>66</v>
      </c>
      <c r="AL4132">
        <v>2.7574999999999998</v>
      </c>
      <c r="AM4132">
        <v>-1.0282</v>
      </c>
      <c r="AN4132">
        <v>-0.66020000000000001</v>
      </c>
      <c r="AO4132">
        <v>0.33410000000000001</v>
      </c>
      <c r="AP4132">
        <v>0.94379999999999997</v>
      </c>
      <c r="AQ4132">
        <v>1.3149</v>
      </c>
      <c r="AR4132">
        <v>3.04E-2</v>
      </c>
      <c r="AS4132">
        <v>7.0999999999999994E-2</v>
      </c>
      <c r="AT4132">
        <v>0.10150000000000001</v>
      </c>
      <c r="AU4132">
        <v>1.9080999999999999</v>
      </c>
      <c r="AV4132">
        <v>0.58520000000000005</v>
      </c>
      <c r="AW4132" t="s">
        <v>66</v>
      </c>
      <c r="AX4132">
        <v>123.258</v>
      </c>
      <c r="AY4132">
        <v>117.529</v>
      </c>
      <c r="AZ4132">
        <v>79.977999999999994</v>
      </c>
      <c r="BA4132">
        <v>96.340999999999994</v>
      </c>
      <c r="BB4132">
        <v>79.977999999999994</v>
      </c>
      <c r="BC4132">
        <v>103.003</v>
      </c>
      <c r="BD4132" t="s">
        <v>66</v>
      </c>
      <c r="BE4132">
        <v>113.66800000000001</v>
      </c>
      <c r="BF4132">
        <v>96.182000000000002</v>
      </c>
      <c r="BG4132">
        <v>13.2</v>
      </c>
      <c r="BH4132">
        <v>63.139400000000002</v>
      </c>
      <c r="BI4132">
        <v>71.650999999999996</v>
      </c>
      <c r="BJ4132">
        <v>347.45699999999999</v>
      </c>
      <c r="BK4132">
        <v>346.8</v>
      </c>
      <c r="BL4132">
        <v>86.125</v>
      </c>
    </row>
    <row r="4133" spans="1:64" x14ac:dyDescent="0.3">
      <c r="A4133" s="2">
        <v>41572</v>
      </c>
      <c r="B4133" t="str">
        <v>#N/A N/A</v>
      </c>
      <c r="C4133" t="s">
        <v>66</v>
      </c>
      <c r="D4133" t="s">
        <v>66</v>
      </c>
      <c r="E4133">
        <v>0.23685</v>
      </c>
      <c r="F4133">
        <v>8.6249999999999993E-2</v>
      </c>
      <c r="G4133">
        <v>0.28172999999999998</v>
      </c>
      <c r="H4133" t="s">
        <v>66</v>
      </c>
      <c r="I4133">
        <v>1.54</v>
      </c>
      <c r="J4133">
        <v>1.7388999999999999</v>
      </c>
      <c r="K4133">
        <v>1.9254</v>
      </c>
      <c r="L4133">
        <v>2.0609000000000002</v>
      </c>
      <c r="M4133">
        <v>2.1753</v>
      </c>
      <c r="N4133">
        <v>2.2730000000000001</v>
      </c>
      <c r="O4133">
        <v>2.35</v>
      </c>
      <c r="P4133">
        <v>2.42</v>
      </c>
      <c r="Q4133">
        <v>2.4700000000000002</v>
      </c>
      <c r="R4133">
        <v>2.5268999999999999</v>
      </c>
      <c r="S4133" t="s">
        <v>66</v>
      </c>
      <c r="T4133">
        <v>2.6032999999999999</v>
      </c>
      <c r="U4133" t="s">
        <v>66</v>
      </c>
      <c r="V4133" t="s">
        <v>66</v>
      </c>
      <c r="W4133">
        <v>2.6871</v>
      </c>
      <c r="X4133" t="s">
        <v>66</v>
      </c>
      <c r="Y4133" t="s">
        <v>66</v>
      </c>
      <c r="Z4133" t="s">
        <v>66</v>
      </c>
      <c r="AA4133" t="s">
        <v>66</v>
      </c>
      <c r="AB4133">
        <v>2.7448999999999999</v>
      </c>
      <c r="AC4133" t="s">
        <v>66</v>
      </c>
      <c r="AD4133" t="s">
        <v>66</v>
      </c>
      <c r="AE4133" t="s">
        <v>66</v>
      </c>
      <c r="AF4133" t="s">
        <v>66</v>
      </c>
      <c r="AG4133">
        <v>2.76</v>
      </c>
      <c r="AH4133" t="s">
        <v>66</v>
      </c>
      <c r="AI4133" t="s">
        <v>66</v>
      </c>
      <c r="AJ4133" t="s">
        <v>66</v>
      </c>
      <c r="AK4133" t="s">
        <v>66</v>
      </c>
      <c r="AL4133">
        <v>2.7850000000000001</v>
      </c>
      <c r="AM4133">
        <v>-1.0367999999999999</v>
      </c>
      <c r="AN4133">
        <v>-0.68869999999999998</v>
      </c>
      <c r="AO4133">
        <v>0.31369999999999998</v>
      </c>
      <c r="AP4133">
        <v>0.92</v>
      </c>
      <c r="AQ4133">
        <v>1.2899</v>
      </c>
      <c r="AR4133">
        <v>3.04E-2</v>
      </c>
      <c r="AS4133">
        <v>7.0999999999999994E-2</v>
      </c>
      <c r="AT4133">
        <v>9.64E-2</v>
      </c>
      <c r="AU4133">
        <v>1.8911</v>
      </c>
      <c r="AV4133">
        <v>0.57969999999999999</v>
      </c>
      <c r="AW4133" t="s">
        <v>66</v>
      </c>
      <c r="AX4133">
        <v>123.258</v>
      </c>
      <c r="AY4133">
        <v>115.402</v>
      </c>
      <c r="AZ4133">
        <v>84.73</v>
      </c>
      <c r="BA4133">
        <v>97.832999999999998</v>
      </c>
      <c r="BB4133">
        <v>84.73</v>
      </c>
      <c r="BC4133">
        <v>106.65300000000001</v>
      </c>
      <c r="BD4133" t="s">
        <v>66</v>
      </c>
      <c r="BE4133">
        <v>117.328</v>
      </c>
      <c r="BF4133">
        <v>96.182000000000002</v>
      </c>
      <c r="BG4133">
        <v>13.09</v>
      </c>
      <c r="BH4133">
        <v>61.14</v>
      </c>
      <c r="BI4133">
        <v>72.025999999999996</v>
      </c>
      <c r="BJ4133">
        <v>347.15800000000002</v>
      </c>
      <c r="BK4133">
        <v>349.22300000000001</v>
      </c>
      <c r="BL4133">
        <v>86.715999999999994</v>
      </c>
    </row>
    <row r="4134" spans="1:64" x14ac:dyDescent="0.3">
      <c r="A4134" s="2">
        <v>41575</v>
      </c>
      <c r="B4134" t="str">
        <v>#N/A N/A</v>
      </c>
      <c r="C4134" t="s">
        <v>66</v>
      </c>
      <c r="D4134" t="s">
        <v>66</v>
      </c>
      <c r="E4134">
        <v>0.23585</v>
      </c>
      <c r="F4134">
        <v>8.6999999999999994E-2</v>
      </c>
      <c r="G4134">
        <v>0.28128999999999998</v>
      </c>
      <c r="H4134" t="s">
        <v>66</v>
      </c>
      <c r="I4134">
        <v>1.54</v>
      </c>
      <c r="J4134">
        <v>1.7450000000000001</v>
      </c>
      <c r="K4134">
        <v>1.9279999999999999</v>
      </c>
      <c r="L4134">
        <v>2.0680000000000001</v>
      </c>
      <c r="M4134">
        <v>2.1880000000000002</v>
      </c>
      <c r="N4134">
        <v>2.2774999999999999</v>
      </c>
      <c r="O4134">
        <v>2.3574999999999999</v>
      </c>
      <c r="P4134">
        <v>2.42</v>
      </c>
      <c r="Q4134">
        <v>2.4725000000000001</v>
      </c>
      <c r="R4134">
        <v>2.5225</v>
      </c>
      <c r="S4134" t="s">
        <v>66</v>
      </c>
      <c r="T4134">
        <v>2.6051000000000002</v>
      </c>
      <c r="U4134" t="s">
        <v>66</v>
      </c>
      <c r="V4134" t="s">
        <v>66</v>
      </c>
      <c r="W4134">
        <v>2.6924999999999999</v>
      </c>
      <c r="X4134" t="s">
        <v>66</v>
      </c>
      <c r="Y4134" t="s">
        <v>66</v>
      </c>
      <c r="Z4134" t="s">
        <v>66</v>
      </c>
      <c r="AA4134" t="s">
        <v>66</v>
      </c>
      <c r="AB4134">
        <v>2.7549999999999999</v>
      </c>
      <c r="AC4134" t="s">
        <v>66</v>
      </c>
      <c r="AD4134" t="s">
        <v>66</v>
      </c>
      <c r="AE4134" t="s">
        <v>66</v>
      </c>
      <c r="AF4134" t="s">
        <v>66</v>
      </c>
      <c r="AG4134">
        <v>2.7709999999999999</v>
      </c>
      <c r="AH4134" t="s">
        <v>66</v>
      </c>
      <c r="AI4134" t="s">
        <v>66</v>
      </c>
      <c r="AJ4134" t="s">
        <v>66</v>
      </c>
      <c r="AK4134" t="s">
        <v>66</v>
      </c>
      <c r="AL4134">
        <v>2.7825000000000002</v>
      </c>
      <c r="AM4134">
        <v>-1.0291999999999999</v>
      </c>
      <c r="AN4134">
        <v>-0.6925</v>
      </c>
      <c r="AO4134">
        <v>0.3251</v>
      </c>
      <c r="AP4134">
        <v>0.9325</v>
      </c>
      <c r="AQ4134">
        <v>1.2969999999999999</v>
      </c>
      <c r="AR4134">
        <v>1.52E-2</v>
      </c>
      <c r="AS4134">
        <v>7.6100000000000001E-2</v>
      </c>
      <c r="AT4134">
        <v>9.64E-2</v>
      </c>
      <c r="AU4134">
        <v>1.9007000000000001</v>
      </c>
      <c r="AV4134">
        <v>0.58240000000000003</v>
      </c>
      <c r="AW4134" t="s">
        <v>66</v>
      </c>
      <c r="AX4134">
        <v>123.258</v>
      </c>
      <c r="AY4134">
        <v>116.06100000000001</v>
      </c>
      <c r="AZ4134">
        <v>87.001999999999995</v>
      </c>
      <c r="BA4134">
        <v>99.156999999999996</v>
      </c>
      <c r="BB4134">
        <v>87.001999999999995</v>
      </c>
      <c r="BC4134">
        <v>102.988</v>
      </c>
      <c r="BD4134" t="s">
        <v>66</v>
      </c>
      <c r="BE4134">
        <v>115.988</v>
      </c>
      <c r="BF4134">
        <v>96.182000000000002</v>
      </c>
      <c r="BG4134">
        <v>13.31</v>
      </c>
      <c r="BH4134">
        <v>58.535699999999999</v>
      </c>
      <c r="BI4134">
        <v>71.870999999999995</v>
      </c>
      <c r="BJ4134">
        <v>347.02199999999999</v>
      </c>
      <c r="BK4134">
        <v>345.74200000000002</v>
      </c>
      <c r="BL4134">
        <v>85.096999999999994</v>
      </c>
    </row>
    <row r="4135" spans="1:64" x14ac:dyDescent="0.3">
      <c r="A4135" s="2">
        <v>41576</v>
      </c>
      <c r="B4135" t="str">
        <v>#N/A N/A</v>
      </c>
      <c r="C4135" t="s">
        <v>66</v>
      </c>
      <c r="D4135" t="s">
        <v>66</v>
      </c>
      <c r="E4135">
        <v>0.23744999999999999</v>
      </c>
      <c r="F4135">
        <v>8.7999999999999995E-2</v>
      </c>
      <c r="G4135">
        <v>0.28073999999999999</v>
      </c>
      <c r="H4135" t="s">
        <v>66</v>
      </c>
      <c r="I4135">
        <v>1.51</v>
      </c>
      <c r="J4135">
        <v>1.73</v>
      </c>
      <c r="K4135">
        <v>1.9225000000000001</v>
      </c>
      <c r="L4135">
        <v>2.0640000000000001</v>
      </c>
      <c r="M4135">
        <v>2.1825000000000001</v>
      </c>
      <c r="N4135">
        <v>2.2774999999999999</v>
      </c>
      <c r="O4135">
        <v>2.3525</v>
      </c>
      <c r="P4135">
        <v>2.415</v>
      </c>
      <c r="Q4135">
        <v>2.4674999999999998</v>
      </c>
      <c r="R4135">
        <v>2.5175000000000001</v>
      </c>
      <c r="S4135" t="s">
        <v>66</v>
      </c>
      <c r="T4135">
        <v>2.6</v>
      </c>
      <c r="U4135" t="s">
        <v>66</v>
      </c>
      <c r="V4135" t="s">
        <v>66</v>
      </c>
      <c r="W4135">
        <v>2.6850000000000001</v>
      </c>
      <c r="X4135" t="s">
        <v>66</v>
      </c>
      <c r="Y4135" t="s">
        <v>66</v>
      </c>
      <c r="Z4135" t="s">
        <v>66</v>
      </c>
      <c r="AA4135" t="s">
        <v>66</v>
      </c>
      <c r="AB4135">
        <v>2.7429999999999999</v>
      </c>
      <c r="AC4135" t="s">
        <v>66</v>
      </c>
      <c r="AD4135" t="s">
        <v>66</v>
      </c>
      <c r="AE4135" t="s">
        <v>66</v>
      </c>
      <c r="AF4135" t="s">
        <v>66</v>
      </c>
      <c r="AG4135">
        <v>2.7570000000000001</v>
      </c>
      <c r="AH4135" t="s">
        <v>66</v>
      </c>
      <c r="AI4135" t="s">
        <v>66</v>
      </c>
      <c r="AJ4135" t="s">
        <v>66</v>
      </c>
      <c r="AK4135" t="s">
        <v>66</v>
      </c>
      <c r="AL4135">
        <v>2.7774999999999999</v>
      </c>
      <c r="AM4135">
        <v>-1.0164</v>
      </c>
      <c r="AN4135">
        <v>-0.69979999999999998</v>
      </c>
      <c r="AO4135">
        <v>0.32100000000000001</v>
      </c>
      <c r="AP4135">
        <v>0.92810000000000004</v>
      </c>
      <c r="AQ4135">
        <v>1.3012999999999999</v>
      </c>
      <c r="AR4135">
        <v>3.5499999999999997E-2</v>
      </c>
      <c r="AS4135">
        <v>7.6100000000000001E-2</v>
      </c>
      <c r="AT4135">
        <v>9.64E-2</v>
      </c>
      <c r="AU4135">
        <v>1.8765000000000001</v>
      </c>
      <c r="AV4135">
        <v>0.57169999999999999</v>
      </c>
      <c r="AW4135" t="s">
        <v>66</v>
      </c>
      <c r="AX4135">
        <v>123.258</v>
      </c>
      <c r="AY4135">
        <v>112.84</v>
      </c>
      <c r="AZ4135">
        <v>85.658000000000001</v>
      </c>
      <c r="BA4135">
        <v>96.69</v>
      </c>
      <c r="BB4135">
        <v>85.658000000000001</v>
      </c>
      <c r="BC4135">
        <v>99.158000000000001</v>
      </c>
      <c r="BD4135" t="s">
        <v>66</v>
      </c>
      <c r="BE4135">
        <v>112.333</v>
      </c>
      <c r="BF4135">
        <v>96.182000000000002</v>
      </c>
      <c r="BG4135">
        <v>13.41</v>
      </c>
      <c r="BH4135">
        <v>58.811799999999998</v>
      </c>
      <c r="BI4135">
        <v>71.658000000000001</v>
      </c>
      <c r="BJ4135">
        <v>346.74599999999998</v>
      </c>
      <c r="BK4135">
        <v>341.02100000000002</v>
      </c>
      <c r="BL4135">
        <v>83.501000000000005</v>
      </c>
    </row>
    <row r="4136" spans="1:64" x14ac:dyDescent="0.3">
      <c r="A4136" s="2">
        <v>41577</v>
      </c>
      <c r="B4136" t="str">
        <v>#N/A N/A</v>
      </c>
      <c r="C4136" t="s">
        <v>66</v>
      </c>
      <c r="D4136" t="s">
        <v>66</v>
      </c>
      <c r="E4136">
        <v>0.2419</v>
      </c>
      <c r="F4136">
        <v>8.6870000000000003E-2</v>
      </c>
      <c r="G4136">
        <v>0.28008</v>
      </c>
      <c r="H4136" t="s">
        <v>66</v>
      </c>
      <c r="I4136">
        <v>1.5282</v>
      </c>
      <c r="J4136">
        <v>1.73</v>
      </c>
      <c r="K4136">
        <v>1.915</v>
      </c>
      <c r="L4136">
        <v>2.0640000000000001</v>
      </c>
      <c r="M4136">
        <v>2.1825000000000001</v>
      </c>
      <c r="N4136">
        <v>2.2774999999999999</v>
      </c>
      <c r="O4136">
        <v>2.3525</v>
      </c>
      <c r="P4136">
        <v>2.415</v>
      </c>
      <c r="Q4136">
        <v>2.4700000000000002</v>
      </c>
      <c r="R4136">
        <v>2.5230000000000001</v>
      </c>
      <c r="S4136" t="s">
        <v>66</v>
      </c>
      <c r="T4136">
        <v>2.6059999999999999</v>
      </c>
      <c r="U4136" t="s">
        <v>66</v>
      </c>
      <c r="V4136" t="s">
        <v>66</v>
      </c>
      <c r="W4136">
        <v>2.6949999999999998</v>
      </c>
      <c r="X4136" t="s">
        <v>66</v>
      </c>
      <c r="Y4136" t="s">
        <v>66</v>
      </c>
      <c r="Z4136" t="s">
        <v>66</v>
      </c>
      <c r="AA4136" t="s">
        <v>66</v>
      </c>
      <c r="AB4136">
        <v>2.76</v>
      </c>
      <c r="AC4136" t="s">
        <v>66</v>
      </c>
      <c r="AD4136" t="s">
        <v>66</v>
      </c>
      <c r="AE4136" t="s">
        <v>66</v>
      </c>
      <c r="AF4136" t="s">
        <v>66</v>
      </c>
      <c r="AG4136">
        <v>2.7749999999999999</v>
      </c>
      <c r="AH4136" t="s">
        <v>66</v>
      </c>
      <c r="AI4136" t="s">
        <v>66</v>
      </c>
      <c r="AJ4136" t="s">
        <v>66</v>
      </c>
      <c r="AK4136" t="s">
        <v>66</v>
      </c>
      <c r="AL4136">
        <v>2.79</v>
      </c>
      <c r="AM4136">
        <v>-0.99309999999999998</v>
      </c>
      <c r="AN4136">
        <v>-0.68510000000000004</v>
      </c>
      <c r="AO4136">
        <v>0.34470000000000001</v>
      </c>
      <c r="AP4136">
        <v>0.94520000000000004</v>
      </c>
      <c r="AQ4136">
        <v>1.3134999999999999</v>
      </c>
      <c r="AR4136">
        <v>3.04E-2</v>
      </c>
      <c r="AS4136">
        <v>7.6100000000000001E-2</v>
      </c>
      <c r="AT4136">
        <v>9.1300000000000006E-2</v>
      </c>
      <c r="AU4136">
        <v>1.9127000000000001</v>
      </c>
      <c r="AV4136">
        <v>0.5796</v>
      </c>
      <c r="AW4136" t="s">
        <v>66</v>
      </c>
      <c r="AX4136">
        <v>123.258</v>
      </c>
      <c r="AY4136">
        <v>111.92100000000001</v>
      </c>
      <c r="AZ4136">
        <v>83.998000000000005</v>
      </c>
      <c r="BA4136">
        <v>96.366</v>
      </c>
      <c r="BB4136">
        <v>83.998000000000005</v>
      </c>
      <c r="BC4136">
        <v>98.147999999999996</v>
      </c>
      <c r="BD4136" t="s">
        <v>66</v>
      </c>
      <c r="BE4136">
        <v>112.67</v>
      </c>
      <c r="BF4136">
        <v>96.182000000000002</v>
      </c>
      <c r="BG4136">
        <v>13.65</v>
      </c>
      <c r="BH4136">
        <v>60.596200000000003</v>
      </c>
      <c r="BI4136">
        <v>72.953999999999994</v>
      </c>
      <c r="BJ4136">
        <v>352.74099999999999</v>
      </c>
      <c r="BK4136">
        <v>344.57600000000002</v>
      </c>
      <c r="BL4136">
        <v>84.701999999999998</v>
      </c>
    </row>
    <row r="4137" spans="1:64" x14ac:dyDescent="0.3">
      <c r="A4137" s="2">
        <v>41578</v>
      </c>
      <c r="B4137" t="str">
        <v>#N/A N/A</v>
      </c>
      <c r="C4137" t="s">
        <v>66</v>
      </c>
      <c r="D4137" t="s">
        <v>66</v>
      </c>
      <c r="E4137">
        <v>0.24199999999999999</v>
      </c>
      <c r="F4137">
        <v>8.7999999999999995E-2</v>
      </c>
      <c r="G4137">
        <v>0.27965000000000001</v>
      </c>
      <c r="H4137" t="s">
        <v>66</v>
      </c>
      <c r="I4137">
        <v>1.4910000000000001</v>
      </c>
      <c r="J4137">
        <v>1.69</v>
      </c>
      <c r="K4137">
        <v>1.8740000000000001</v>
      </c>
      <c r="L4137">
        <v>2.0310000000000001</v>
      </c>
      <c r="M4137">
        <v>2.15</v>
      </c>
      <c r="N4137">
        <v>2.25</v>
      </c>
      <c r="O4137">
        <v>2.34</v>
      </c>
      <c r="P4137">
        <v>2.395</v>
      </c>
      <c r="Q4137">
        <v>2.4500000000000002</v>
      </c>
      <c r="R4137">
        <v>2.5</v>
      </c>
      <c r="S4137" t="s">
        <v>66</v>
      </c>
      <c r="T4137">
        <v>2.5870000000000002</v>
      </c>
      <c r="U4137" t="s">
        <v>66</v>
      </c>
      <c r="V4137" t="s">
        <v>66</v>
      </c>
      <c r="W4137">
        <v>2.6749999999999998</v>
      </c>
      <c r="X4137" t="s">
        <v>66</v>
      </c>
      <c r="Y4137" t="s">
        <v>66</v>
      </c>
      <c r="Z4137" t="s">
        <v>66</v>
      </c>
      <c r="AA4137" t="s">
        <v>66</v>
      </c>
      <c r="AB4137">
        <v>2.7440000000000002</v>
      </c>
      <c r="AC4137" t="s">
        <v>66</v>
      </c>
      <c r="AD4137" t="s">
        <v>66</v>
      </c>
      <c r="AE4137" t="s">
        <v>66</v>
      </c>
      <c r="AF4137" t="s">
        <v>66</v>
      </c>
      <c r="AG4137">
        <v>2.7549999999999999</v>
      </c>
      <c r="AH4137" t="s">
        <v>66</v>
      </c>
      <c r="AI4137" t="s">
        <v>66</v>
      </c>
      <c r="AJ4137" t="s">
        <v>66</v>
      </c>
      <c r="AK4137" t="s">
        <v>66</v>
      </c>
      <c r="AL4137">
        <v>2.7650000000000001</v>
      </c>
      <c r="AM4137">
        <v>-0.95389999999999997</v>
      </c>
      <c r="AN4137">
        <v>-0.64670000000000005</v>
      </c>
      <c r="AO4137">
        <v>0.38240000000000002</v>
      </c>
      <c r="AP4137">
        <v>0.96760000000000002</v>
      </c>
      <c r="AQ4137">
        <v>1.331</v>
      </c>
      <c r="AR4137">
        <v>3.5499999999999997E-2</v>
      </c>
      <c r="AS4137">
        <v>8.1100000000000005E-2</v>
      </c>
      <c r="AT4137">
        <v>9.1300000000000006E-2</v>
      </c>
      <c r="AU4137">
        <v>1.9661</v>
      </c>
      <c r="AV4137">
        <v>0.56889999999999996</v>
      </c>
      <c r="AW4137" t="s">
        <v>66</v>
      </c>
      <c r="AX4137">
        <v>123.258</v>
      </c>
      <c r="AY4137">
        <v>111.926</v>
      </c>
      <c r="AZ4137">
        <v>84.668000000000006</v>
      </c>
      <c r="BA4137">
        <v>97.034000000000006</v>
      </c>
      <c r="BB4137">
        <v>84.668000000000006</v>
      </c>
      <c r="BC4137">
        <v>97.34</v>
      </c>
      <c r="BD4137" t="s">
        <v>66</v>
      </c>
      <c r="BE4137">
        <v>110.34</v>
      </c>
      <c r="BF4137">
        <v>96.182000000000002</v>
      </c>
      <c r="BG4137">
        <v>13.75</v>
      </c>
      <c r="BH4137">
        <v>61.680399999999999</v>
      </c>
      <c r="BI4137">
        <v>73.171999999999997</v>
      </c>
      <c r="BJ4137">
        <v>354.74900000000002</v>
      </c>
      <c r="BK4137">
        <v>342.03899999999999</v>
      </c>
      <c r="BL4137">
        <v>83.394999999999996</v>
      </c>
    </row>
    <row r="4138" spans="1:64" x14ac:dyDescent="0.3">
      <c r="A4138" s="2">
        <v>41579</v>
      </c>
      <c r="B4138" t="str">
        <v>#N/A N/A</v>
      </c>
      <c r="C4138" t="s">
        <v>66</v>
      </c>
      <c r="D4138" t="s">
        <v>66</v>
      </c>
      <c r="E4138">
        <v>0.23774999999999999</v>
      </c>
      <c r="F4138">
        <v>8.5999999999999993E-2</v>
      </c>
      <c r="G4138">
        <v>0.27849000000000002</v>
      </c>
      <c r="H4138" t="s">
        <v>66</v>
      </c>
      <c r="I4138">
        <v>1.43</v>
      </c>
      <c r="J4138">
        <v>1.6473</v>
      </c>
      <c r="K4138">
        <v>1.8340000000000001</v>
      </c>
      <c r="L4138">
        <v>2.0009000000000001</v>
      </c>
      <c r="M4138">
        <v>2.1255000000000002</v>
      </c>
      <c r="N4138">
        <v>2.2250999999999999</v>
      </c>
      <c r="O4138">
        <v>2.2999999999999998</v>
      </c>
      <c r="P4138">
        <v>2.3679999999999999</v>
      </c>
      <c r="Q4138">
        <v>2.4300000000000002</v>
      </c>
      <c r="R4138">
        <v>2.48</v>
      </c>
      <c r="S4138" t="s">
        <v>66</v>
      </c>
      <c r="T4138">
        <v>2.5670000000000002</v>
      </c>
      <c r="U4138" t="s">
        <v>66</v>
      </c>
      <c r="V4138" t="s">
        <v>66</v>
      </c>
      <c r="W4138">
        <v>2.66</v>
      </c>
      <c r="X4138" t="s">
        <v>66</v>
      </c>
      <c r="Y4138" t="s">
        <v>66</v>
      </c>
      <c r="Z4138" t="s">
        <v>66</v>
      </c>
      <c r="AA4138" t="s">
        <v>66</v>
      </c>
      <c r="AB4138">
        <v>2.7324999999999999</v>
      </c>
      <c r="AC4138" t="s">
        <v>66</v>
      </c>
      <c r="AD4138" t="s">
        <v>66</v>
      </c>
      <c r="AE4138" t="s">
        <v>66</v>
      </c>
      <c r="AF4138" t="s">
        <v>66</v>
      </c>
      <c r="AG4138">
        <v>2.7473999999999998</v>
      </c>
      <c r="AH4138" t="s">
        <v>66</v>
      </c>
      <c r="AI4138" t="s">
        <v>66</v>
      </c>
      <c r="AJ4138" t="s">
        <v>66</v>
      </c>
      <c r="AK4138" t="s">
        <v>66</v>
      </c>
      <c r="AL4138">
        <v>2.76</v>
      </c>
      <c r="AM4138">
        <v>-0.88280000000000003</v>
      </c>
      <c r="AN4138">
        <v>-0.57499999999999996</v>
      </c>
      <c r="AO4138">
        <v>0.47160000000000002</v>
      </c>
      <c r="AP4138">
        <v>1.0379</v>
      </c>
      <c r="AQ4138">
        <v>1.397</v>
      </c>
      <c r="AR4138">
        <v>3.5499999999999997E-2</v>
      </c>
      <c r="AS4138">
        <v>7.6100000000000001E-2</v>
      </c>
      <c r="AT4138">
        <v>8.6199999999999999E-2</v>
      </c>
      <c r="AU4138">
        <v>2.0270000000000001</v>
      </c>
      <c r="AV4138">
        <v>0.58750000000000002</v>
      </c>
      <c r="AW4138" t="s">
        <v>66</v>
      </c>
      <c r="AX4138">
        <v>123.258</v>
      </c>
      <c r="AY4138">
        <v>112.756</v>
      </c>
      <c r="AZ4138">
        <v>85.988</v>
      </c>
      <c r="BA4138">
        <v>98.028999999999996</v>
      </c>
      <c r="BB4138">
        <v>85.988</v>
      </c>
      <c r="BC4138">
        <v>93.83</v>
      </c>
      <c r="BD4138" t="s">
        <v>66</v>
      </c>
      <c r="BE4138">
        <v>107.178</v>
      </c>
      <c r="BF4138">
        <v>96.182000000000002</v>
      </c>
      <c r="BG4138">
        <v>13.28</v>
      </c>
      <c r="BH4138">
        <v>69.562299999999993</v>
      </c>
      <c r="BI4138">
        <v>74.283000000000001</v>
      </c>
      <c r="BJ4138">
        <v>359.15800000000002</v>
      </c>
      <c r="BK4138">
        <v>345.33699999999999</v>
      </c>
      <c r="BL4138">
        <v>84.483999999999995</v>
      </c>
    </row>
    <row r="4139" spans="1:64" x14ac:dyDescent="0.3">
      <c r="A4139" s="2">
        <v>41582</v>
      </c>
      <c r="B4139" t="str">
        <v>#N/A N/A</v>
      </c>
      <c r="C4139" t="s">
        <v>66</v>
      </c>
      <c r="D4139" t="s">
        <v>66</v>
      </c>
      <c r="E4139">
        <v>0.23810000000000001</v>
      </c>
      <c r="F4139">
        <v>8.5999999999999993E-2</v>
      </c>
      <c r="G4139">
        <v>0.27756999999999998</v>
      </c>
      <c r="H4139" t="s">
        <v>66</v>
      </c>
      <c r="I4139">
        <v>1.393</v>
      </c>
      <c r="J4139">
        <v>1.64</v>
      </c>
      <c r="K4139">
        <v>1.835</v>
      </c>
      <c r="L4139">
        <v>1.992</v>
      </c>
      <c r="M4139">
        <v>2.121</v>
      </c>
      <c r="N4139">
        <v>2.2170000000000001</v>
      </c>
      <c r="O4139">
        <v>2.3010000000000002</v>
      </c>
      <c r="P4139">
        <v>2.3725000000000001</v>
      </c>
      <c r="Q4139">
        <v>2.4249999999999998</v>
      </c>
      <c r="R4139">
        <v>2.48</v>
      </c>
      <c r="S4139" t="s">
        <v>66</v>
      </c>
      <c r="T4139">
        <v>2.57</v>
      </c>
      <c r="U4139" t="s">
        <v>66</v>
      </c>
      <c r="V4139" t="s">
        <v>66</v>
      </c>
      <c r="W4139">
        <v>2.6520000000000001</v>
      </c>
      <c r="X4139" t="s">
        <v>66</v>
      </c>
      <c r="Y4139" t="s">
        <v>66</v>
      </c>
      <c r="Z4139" t="s">
        <v>66</v>
      </c>
      <c r="AA4139" t="s">
        <v>66</v>
      </c>
      <c r="AB4139">
        <v>2.7250000000000001</v>
      </c>
      <c r="AC4139" t="s">
        <v>66</v>
      </c>
      <c r="AD4139" t="s">
        <v>66</v>
      </c>
      <c r="AE4139" t="s">
        <v>66</v>
      </c>
      <c r="AF4139" t="s">
        <v>66</v>
      </c>
      <c r="AG4139">
        <v>2.7349999999999999</v>
      </c>
      <c r="AH4139" t="s">
        <v>66</v>
      </c>
      <c r="AI4139" t="s">
        <v>66</v>
      </c>
      <c r="AJ4139" t="s">
        <v>66</v>
      </c>
      <c r="AK4139" t="s">
        <v>66</v>
      </c>
      <c r="AL4139">
        <v>2.7480000000000002</v>
      </c>
      <c r="AM4139">
        <v>-0.89080000000000004</v>
      </c>
      <c r="AN4139">
        <v>-0.58909999999999996</v>
      </c>
      <c r="AO4139">
        <v>0.46250000000000002</v>
      </c>
      <c r="AP4139">
        <v>1.0426</v>
      </c>
      <c r="AQ4139">
        <v>1.4084000000000001</v>
      </c>
      <c r="AR4139">
        <v>3.5499999999999997E-2</v>
      </c>
      <c r="AS4139">
        <v>7.6100000000000001E-2</v>
      </c>
      <c r="AT4139">
        <v>9.1300000000000006E-2</v>
      </c>
      <c r="AU4139">
        <v>2.0051999999999999</v>
      </c>
      <c r="AV4139">
        <v>0.57940000000000003</v>
      </c>
      <c r="AW4139" t="s">
        <v>66</v>
      </c>
      <c r="AX4139">
        <v>123.258</v>
      </c>
      <c r="AY4139">
        <v>110.611</v>
      </c>
      <c r="AZ4139">
        <v>84.992999999999995</v>
      </c>
      <c r="BA4139">
        <v>98.194000000000003</v>
      </c>
      <c r="BB4139">
        <v>84.992999999999995</v>
      </c>
      <c r="BC4139">
        <v>93.66</v>
      </c>
      <c r="BD4139" t="s">
        <v>66</v>
      </c>
      <c r="BE4139">
        <v>108.325</v>
      </c>
      <c r="BF4139">
        <v>96.182000000000002</v>
      </c>
      <c r="BG4139">
        <v>12.93</v>
      </c>
      <c r="BH4139">
        <v>64.214799999999997</v>
      </c>
      <c r="BI4139">
        <v>73.367000000000004</v>
      </c>
      <c r="BJ4139">
        <v>355.63799999999998</v>
      </c>
      <c r="BK4139">
        <v>342.12099999999998</v>
      </c>
      <c r="BL4139">
        <v>83.117000000000004</v>
      </c>
    </row>
    <row r="4140" spans="1:64" x14ac:dyDescent="0.3">
      <c r="A4140" s="2">
        <v>41583</v>
      </c>
      <c r="B4140" t="str">
        <v>#N/A N/A</v>
      </c>
      <c r="C4140" t="s">
        <v>66</v>
      </c>
      <c r="D4140" t="s">
        <v>66</v>
      </c>
      <c r="E4140">
        <v>0.23769999999999999</v>
      </c>
      <c r="F4140">
        <v>8.5999999999999993E-2</v>
      </c>
      <c r="G4140">
        <v>0.27723999999999999</v>
      </c>
      <c r="H4140" t="s">
        <v>66</v>
      </c>
      <c r="I4140">
        <v>1.393</v>
      </c>
      <c r="J4140">
        <v>1.6400999999999999</v>
      </c>
      <c r="K4140">
        <v>1.84</v>
      </c>
      <c r="L4140">
        <v>1.9950000000000001</v>
      </c>
      <c r="M4140">
        <v>2.1259999999999999</v>
      </c>
      <c r="N4140">
        <v>2.2225000000000001</v>
      </c>
      <c r="O4140">
        <v>2.306</v>
      </c>
      <c r="P4140">
        <v>2.375</v>
      </c>
      <c r="Q4140">
        <v>2.44</v>
      </c>
      <c r="R4140">
        <v>2.4900000000000002</v>
      </c>
      <c r="S4140" t="s">
        <v>66</v>
      </c>
      <c r="T4140">
        <v>2.5750000000000002</v>
      </c>
      <c r="U4140" t="s">
        <v>66</v>
      </c>
      <c r="V4140" t="s">
        <v>66</v>
      </c>
      <c r="W4140">
        <v>2.665</v>
      </c>
      <c r="X4140" t="s">
        <v>66</v>
      </c>
      <c r="Y4140" t="s">
        <v>66</v>
      </c>
      <c r="Z4140" t="s">
        <v>66</v>
      </c>
      <c r="AA4140" t="s">
        <v>66</v>
      </c>
      <c r="AB4140">
        <v>2.7349999999999999</v>
      </c>
      <c r="AC4140" t="s">
        <v>66</v>
      </c>
      <c r="AD4140" t="s">
        <v>66</v>
      </c>
      <c r="AE4140" t="s">
        <v>66</v>
      </c>
      <c r="AF4140" t="s">
        <v>66</v>
      </c>
      <c r="AG4140">
        <v>2.746</v>
      </c>
      <c r="AH4140" t="s">
        <v>66</v>
      </c>
      <c r="AI4140" t="s">
        <v>66</v>
      </c>
      <c r="AJ4140" t="s">
        <v>66</v>
      </c>
      <c r="AK4140" t="s">
        <v>66</v>
      </c>
      <c r="AL4140">
        <v>2.7549999999999999</v>
      </c>
      <c r="AM4140">
        <v>-0.9093</v>
      </c>
      <c r="AN4140">
        <v>-0.57069999999999999</v>
      </c>
      <c r="AO4140">
        <v>0.51900000000000002</v>
      </c>
      <c r="AP4140">
        <v>1.1034999999999999</v>
      </c>
      <c r="AQ4140">
        <v>1.4742999999999999</v>
      </c>
      <c r="AR4140">
        <v>4.5600000000000002E-2</v>
      </c>
      <c r="AS4140">
        <v>8.6199999999999999E-2</v>
      </c>
      <c r="AT4140">
        <v>0.10150000000000001</v>
      </c>
      <c r="AU4140">
        <v>2.0565000000000002</v>
      </c>
      <c r="AV4140">
        <v>0.58199999999999996</v>
      </c>
      <c r="AW4140" t="s">
        <v>66</v>
      </c>
      <c r="AX4140">
        <v>123.258</v>
      </c>
      <c r="AY4140">
        <v>111.654</v>
      </c>
      <c r="AZ4140">
        <v>84.855000000000004</v>
      </c>
      <c r="BA4140">
        <v>99.3</v>
      </c>
      <c r="BB4140">
        <v>84.855000000000004</v>
      </c>
      <c r="BC4140">
        <v>93.83</v>
      </c>
      <c r="BD4140" t="s">
        <v>66</v>
      </c>
      <c r="BE4140">
        <v>106.33</v>
      </c>
      <c r="BF4140">
        <v>96.182000000000002</v>
      </c>
      <c r="BG4140">
        <v>13.27</v>
      </c>
      <c r="BH4140">
        <v>68.561400000000006</v>
      </c>
      <c r="BI4140">
        <v>74.171999999999997</v>
      </c>
      <c r="BJ4140">
        <v>359.69600000000003</v>
      </c>
      <c r="BK4140">
        <v>345.51299999999998</v>
      </c>
      <c r="BL4140">
        <v>84.25</v>
      </c>
    </row>
    <row r="4141" spans="1:64" x14ac:dyDescent="0.3">
      <c r="A4141" s="2">
        <v>41584</v>
      </c>
      <c r="B4141" t="str">
        <v>#N/A N/A</v>
      </c>
      <c r="C4141" t="s">
        <v>66</v>
      </c>
      <c r="D4141" t="s">
        <v>66</v>
      </c>
      <c r="E4141">
        <v>0.23865</v>
      </c>
      <c r="F4141">
        <v>8.6999999999999994E-2</v>
      </c>
      <c r="G4141">
        <v>0.27700999999999998</v>
      </c>
      <c r="H4141" t="s">
        <v>66</v>
      </c>
      <c r="I4141">
        <v>1.46</v>
      </c>
      <c r="J4141">
        <v>1.6839999999999999</v>
      </c>
      <c r="K4141">
        <v>1.89</v>
      </c>
      <c r="L4141">
        <v>2.048</v>
      </c>
      <c r="M4141">
        <v>2.1800000000000002</v>
      </c>
      <c r="N4141">
        <v>2.2749999999999999</v>
      </c>
      <c r="O4141">
        <v>2.355</v>
      </c>
      <c r="P4141">
        <v>2.4175</v>
      </c>
      <c r="Q4141">
        <v>2.4725000000000001</v>
      </c>
      <c r="R4141">
        <v>2.5225</v>
      </c>
      <c r="S4141" t="s">
        <v>66</v>
      </c>
      <c r="T4141">
        <v>2.605</v>
      </c>
      <c r="U4141" t="s">
        <v>66</v>
      </c>
      <c r="V4141" t="s">
        <v>66</v>
      </c>
      <c r="W4141">
        <v>2.7010000000000001</v>
      </c>
      <c r="X4141" t="s">
        <v>66</v>
      </c>
      <c r="Y4141" t="s">
        <v>66</v>
      </c>
      <c r="Z4141" t="s">
        <v>66</v>
      </c>
      <c r="AA4141" t="s">
        <v>66</v>
      </c>
      <c r="AB4141">
        <v>2.7709999999999999</v>
      </c>
      <c r="AC4141" t="s">
        <v>66</v>
      </c>
      <c r="AD4141" t="s">
        <v>66</v>
      </c>
      <c r="AE4141" t="s">
        <v>66</v>
      </c>
      <c r="AF4141" t="s">
        <v>66</v>
      </c>
      <c r="AG4141">
        <v>2.77</v>
      </c>
      <c r="AH4141" t="s">
        <v>66</v>
      </c>
      <c r="AI4141" t="s">
        <v>66</v>
      </c>
      <c r="AJ4141" t="s">
        <v>66</v>
      </c>
      <c r="AK4141" t="s">
        <v>66</v>
      </c>
      <c r="AL4141">
        <v>2.7839999999999998</v>
      </c>
      <c r="AM4141">
        <v>-0.997</v>
      </c>
      <c r="AN4141">
        <v>-0.67500000000000004</v>
      </c>
      <c r="AO4141">
        <v>0.44009999999999999</v>
      </c>
      <c r="AP4141">
        <v>1.0668</v>
      </c>
      <c r="AQ4141">
        <v>1.4453</v>
      </c>
      <c r="AR4141">
        <v>4.5600000000000002E-2</v>
      </c>
      <c r="AS4141">
        <v>8.1100000000000005E-2</v>
      </c>
      <c r="AT4141">
        <v>9.1300000000000006E-2</v>
      </c>
      <c r="AU4141">
        <v>2.0127000000000002</v>
      </c>
      <c r="AV4141">
        <v>0.54710000000000003</v>
      </c>
      <c r="AW4141" t="s">
        <v>66</v>
      </c>
      <c r="AX4141">
        <v>123.258</v>
      </c>
      <c r="AY4141">
        <v>111.931</v>
      </c>
      <c r="AZ4141">
        <v>86.17</v>
      </c>
      <c r="BA4141">
        <v>98.8</v>
      </c>
      <c r="BB4141">
        <v>86.17</v>
      </c>
      <c r="BC4141">
        <v>93.82</v>
      </c>
      <c r="BD4141" t="s">
        <v>66</v>
      </c>
      <c r="BE4141">
        <v>106.33</v>
      </c>
      <c r="BF4141">
        <v>96.182000000000002</v>
      </c>
      <c r="BG4141">
        <v>12.67</v>
      </c>
      <c r="BH4141">
        <v>67.070599999999999</v>
      </c>
      <c r="BI4141">
        <v>73.254999999999995</v>
      </c>
      <c r="BJ4141">
        <v>352.822</v>
      </c>
      <c r="BK4141">
        <v>342.93200000000002</v>
      </c>
      <c r="BL4141">
        <v>83.683999999999997</v>
      </c>
    </row>
    <row r="4142" spans="1:64" x14ac:dyDescent="0.3">
      <c r="A4142" s="2">
        <v>41585</v>
      </c>
      <c r="B4142" t="str">
        <v>#N/A N/A</v>
      </c>
      <c r="C4142" t="s">
        <v>66</v>
      </c>
      <c r="D4142" t="s">
        <v>66</v>
      </c>
      <c r="E4142">
        <v>0.2389</v>
      </c>
      <c r="F4142">
        <v>8.6999999999999994E-2</v>
      </c>
      <c r="G4142">
        <v>0.27671000000000001</v>
      </c>
      <c r="H4142" t="s">
        <v>66</v>
      </c>
      <c r="I4142">
        <v>1.4016</v>
      </c>
      <c r="J4142">
        <v>1.6402000000000001</v>
      </c>
      <c r="K4142">
        <v>1.8597999999999999</v>
      </c>
      <c r="L4142">
        <v>2.0325000000000002</v>
      </c>
      <c r="M4142">
        <v>2.16</v>
      </c>
      <c r="N4142">
        <v>2.2599999999999998</v>
      </c>
      <c r="O4142">
        <v>2.33</v>
      </c>
      <c r="P4142">
        <v>2.395</v>
      </c>
      <c r="Q4142">
        <v>2.4449999999999998</v>
      </c>
      <c r="R4142">
        <v>2.5017</v>
      </c>
      <c r="S4142" t="s">
        <v>66</v>
      </c>
      <c r="T4142">
        <v>2.585</v>
      </c>
      <c r="U4142" t="s">
        <v>66</v>
      </c>
      <c r="V4142" t="s">
        <v>66</v>
      </c>
      <c r="W4142">
        <v>2.6724999999999999</v>
      </c>
      <c r="X4142" t="s">
        <v>66</v>
      </c>
      <c r="Y4142" t="s">
        <v>66</v>
      </c>
      <c r="Z4142" t="s">
        <v>66</v>
      </c>
      <c r="AA4142" t="s">
        <v>66</v>
      </c>
      <c r="AB4142">
        <v>2.7324999999999999</v>
      </c>
      <c r="AC4142" t="s">
        <v>66</v>
      </c>
      <c r="AD4142" t="s">
        <v>66</v>
      </c>
      <c r="AE4142" t="s">
        <v>66</v>
      </c>
      <c r="AF4142" t="s">
        <v>66</v>
      </c>
      <c r="AG4142">
        <v>2.7501000000000002</v>
      </c>
      <c r="AH4142" t="s">
        <v>66</v>
      </c>
      <c r="AI4142" t="s">
        <v>66</v>
      </c>
      <c r="AJ4142" t="s">
        <v>66</v>
      </c>
      <c r="AK4142" t="s">
        <v>66</v>
      </c>
      <c r="AL4142">
        <v>2.76</v>
      </c>
      <c r="AM4142">
        <v>-0.94130000000000003</v>
      </c>
      <c r="AN4142">
        <v>-0.67889999999999995</v>
      </c>
      <c r="AO4142">
        <v>0.42359999999999998</v>
      </c>
      <c r="AP4142">
        <v>1.0267999999999999</v>
      </c>
      <c r="AQ4142">
        <v>1.4019999999999999</v>
      </c>
      <c r="AR4142">
        <v>5.5800000000000002E-2</v>
      </c>
      <c r="AS4142">
        <v>8.6199999999999999E-2</v>
      </c>
      <c r="AT4142">
        <v>9.1300000000000006E-2</v>
      </c>
      <c r="AU4142">
        <v>1.9762999999999999</v>
      </c>
      <c r="AV4142">
        <v>0.5363</v>
      </c>
      <c r="AW4142" t="s">
        <v>66</v>
      </c>
      <c r="AX4142">
        <v>123.258</v>
      </c>
      <c r="AY4142">
        <v>112.73099999999999</v>
      </c>
      <c r="AZ4142">
        <v>86.16</v>
      </c>
      <c r="BA4142">
        <v>99.95</v>
      </c>
      <c r="BB4142">
        <v>86.16</v>
      </c>
      <c r="BC4142">
        <v>90.33</v>
      </c>
      <c r="BD4142" t="s">
        <v>66</v>
      </c>
      <c r="BE4142">
        <v>104.67</v>
      </c>
      <c r="BF4142">
        <v>96.182000000000002</v>
      </c>
      <c r="BG4142">
        <v>13.91</v>
      </c>
      <c r="BH4142">
        <v>66.518100000000004</v>
      </c>
      <c r="BI4142">
        <v>72.408000000000001</v>
      </c>
      <c r="BJ4142">
        <v>352.077</v>
      </c>
      <c r="BK4142">
        <v>339.92200000000003</v>
      </c>
      <c r="BL4142">
        <v>82.302999999999997</v>
      </c>
    </row>
    <row r="4143" spans="1:64" x14ac:dyDescent="0.3">
      <c r="A4143" s="2">
        <v>41586</v>
      </c>
      <c r="B4143" t="str">
        <v>#N/A N/A</v>
      </c>
      <c r="C4143" t="s">
        <v>66</v>
      </c>
      <c r="D4143" t="s">
        <v>66</v>
      </c>
      <c r="E4143">
        <v>0.2394</v>
      </c>
      <c r="F4143">
        <v>8.5999999999999993E-2</v>
      </c>
      <c r="G4143">
        <v>0.27577000000000002</v>
      </c>
      <c r="H4143" t="s">
        <v>66</v>
      </c>
      <c r="I4143">
        <v>1.41</v>
      </c>
      <c r="J4143">
        <v>1.67</v>
      </c>
      <c r="K4143">
        <v>1.885</v>
      </c>
      <c r="L4143">
        <v>2.0449999999999999</v>
      </c>
      <c r="M4143">
        <v>2.17</v>
      </c>
      <c r="N4143">
        <v>2.2650000000000001</v>
      </c>
      <c r="O4143">
        <v>2.3325</v>
      </c>
      <c r="P4143">
        <v>2.395</v>
      </c>
      <c r="Q4143">
        <v>2.4500000000000002</v>
      </c>
      <c r="R4143">
        <v>2.5017</v>
      </c>
      <c r="S4143" t="s">
        <v>66</v>
      </c>
      <c r="T4143">
        <v>2.58</v>
      </c>
      <c r="U4143" t="s">
        <v>66</v>
      </c>
      <c r="V4143" t="s">
        <v>66</v>
      </c>
      <c r="W4143">
        <v>2.67</v>
      </c>
      <c r="X4143" t="s">
        <v>66</v>
      </c>
      <c r="Y4143" t="s">
        <v>66</v>
      </c>
      <c r="Z4143" t="s">
        <v>66</v>
      </c>
      <c r="AA4143" t="s">
        <v>66</v>
      </c>
      <c r="AB4143">
        <v>2.74</v>
      </c>
      <c r="AC4143" t="s">
        <v>66</v>
      </c>
      <c r="AD4143" t="s">
        <v>66</v>
      </c>
      <c r="AE4143" t="s">
        <v>66</v>
      </c>
      <c r="AF4143" t="s">
        <v>66</v>
      </c>
      <c r="AG4143">
        <v>2.7505999999999999</v>
      </c>
      <c r="AH4143" t="s">
        <v>66</v>
      </c>
      <c r="AI4143" t="s">
        <v>66</v>
      </c>
      <c r="AJ4143" t="s">
        <v>66</v>
      </c>
      <c r="AK4143" t="s">
        <v>66</v>
      </c>
      <c r="AL4143">
        <v>2.7671999999999999</v>
      </c>
      <c r="AM4143">
        <v>-0.93620000000000003</v>
      </c>
      <c r="AN4143">
        <v>-0.60580000000000001</v>
      </c>
      <c r="AO4143">
        <v>0.56779999999999997</v>
      </c>
      <c r="AP4143">
        <v>1.1677</v>
      </c>
      <c r="AQ4143">
        <v>1.5291999999999999</v>
      </c>
      <c r="AR4143">
        <v>5.0700000000000002E-2</v>
      </c>
      <c r="AS4143">
        <v>8.6199999999999999E-2</v>
      </c>
      <c r="AT4143">
        <v>0.10150000000000001</v>
      </c>
      <c r="AU4143">
        <v>2.1183999999999998</v>
      </c>
      <c r="AV4143">
        <v>0.58989999999999998</v>
      </c>
      <c r="AW4143" t="s">
        <v>66</v>
      </c>
      <c r="AX4143">
        <v>123.258</v>
      </c>
      <c r="AY4143">
        <v>114.16500000000001</v>
      </c>
      <c r="AZ4143">
        <v>85.504999999999995</v>
      </c>
      <c r="BA4143">
        <v>101.84</v>
      </c>
      <c r="BB4143">
        <v>85.504999999999995</v>
      </c>
      <c r="BC4143">
        <v>89.825000000000003</v>
      </c>
      <c r="BD4143" t="s">
        <v>66</v>
      </c>
      <c r="BE4143">
        <v>103.018</v>
      </c>
      <c r="BF4143">
        <v>96.182000000000002</v>
      </c>
      <c r="BG4143">
        <v>12.9</v>
      </c>
      <c r="BH4143">
        <v>69.921700000000001</v>
      </c>
      <c r="BI4143">
        <v>72.424999999999997</v>
      </c>
      <c r="BJ4143">
        <v>353.39</v>
      </c>
      <c r="BK4143">
        <v>345.21199999999999</v>
      </c>
      <c r="BL4143">
        <v>82.6</v>
      </c>
    </row>
    <row r="4144" spans="1:64" x14ac:dyDescent="0.3">
      <c r="A4144" s="2">
        <v>41589</v>
      </c>
      <c r="B4144" t="str">
        <v>#N/A N/A</v>
      </c>
      <c r="C4144" t="s">
        <v>66</v>
      </c>
      <c r="D4144" t="s">
        <v>66</v>
      </c>
      <c r="E4144">
        <v>0.23924999999999999</v>
      </c>
      <c r="F4144">
        <v>8.5999999999999993E-2</v>
      </c>
      <c r="G4144">
        <v>0.27556999999999998</v>
      </c>
      <c r="H4144" t="s">
        <v>66</v>
      </c>
      <c r="I4144">
        <v>1.3520000000000001</v>
      </c>
      <c r="J4144">
        <v>1.6684000000000001</v>
      </c>
      <c r="K4144">
        <v>1.881</v>
      </c>
      <c r="L4144">
        <v>2.0409999999999999</v>
      </c>
      <c r="M4144">
        <v>2.1619000000000002</v>
      </c>
      <c r="N4144">
        <v>2.2524999999999999</v>
      </c>
      <c r="O4144">
        <v>2.3199999999999998</v>
      </c>
      <c r="P4144">
        <v>2.39</v>
      </c>
      <c r="Q4144">
        <v>2.4437000000000002</v>
      </c>
      <c r="R4144">
        <v>2.4923000000000002</v>
      </c>
      <c r="S4144" t="s">
        <v>66</v>
      </c>
      <c r="T4144">
        <v>2.58</v>
      </c>
      <c r="U4144" t="s">
        <v>66</v>
      </c>
      <c r="V4144" t="s">
        <v>66</v>
      </c>
      <c r="W4144">
        <v>2.6644000000000001</v>
      </c>
      <c r="X4144" t="s">
        <v>66</v>
      </c>
      <c r="Y4144" t="s">
        <v>66</v>
      </c>
      <c r="Z4144" t="s">
        <v>66</v>
      </c>
      <c r="AA4144" t="s">
        <v>66</v>
      </c>
      <c r="AB4144">
        <v>2.7332999999999998</v>
      </c>
      <c r="AC4144" t="s">
        <v>66</v>
      </c>
      <c r="AD4144" t="s">
        <v>66</v>
      </c>
      <c r="AE4144" t="s">
        <v>66</v>
      </c>
      <c r="AF4144" t="s">
        <v>66</v>
      </c>
      <c r="AG4144">
        <v>2.7477</v>
      </c>
      <c r="AH4144" t="s">
        <v>66</v>
      </c>
      <c r="AI4144" t="s">
        <v>66</v>
      </c>
      <c r="AJ4144" t="s">
        <v>66</v>
      </c>
      <c r="AK4144" t="s">
        <v>66</v>
      </c>
      <c r="AL4144">
        <v>2.7759999999999998</v>
      </c>
      <c r="AM4144">
        <v>-0.93620000000000003</v>
      </c>
      <c r="AN4144">
        <v>-0.60580000000000001</v>
      </c>
      <c r="AO4144">
        <v>0.56779999999999997</v>
      </c>
      <c r="AP4144">
        <v>1.1677</v>
      </c>
      <c r="AQ4144">
        <v>1.5291999999999999</v>
      </c>
      <c r="AR4144">
        <v>5.0700000000000002E-2</v>
      </c>
      <c r="AS4144">
        <v>8.6199999999999999E-2</v>
      </c>
      <c r="AT4144">
        <v>0.10150000000000001</v>
      </c>
      <c r="AU4144">
        <v>2.1183999999999998</v>
      </c>
      <c r="AV4144">
        <v>0.58989999999999998</v>
      </c>
      <c r="AW4144" t="s">
        <v>66</v>
      </c>
      <c r="AX4144">
        <v>123.258</v>
      </c>
      <c r="AY4144">
        <v>113.861</v>
      </c>
      <c r="AZ4144">
        <v>86.058000000000007</v>
      </c>
      <c r="BA4144">
        <v>100.57</v>
      </c>
      <c r="BB4144">
        <v>86.058000000000007</v>
      </c>
      <c r="BC4144">
        <v>84.662999999999997</v>
      </c>
      <c r="BD4144" t="s">
        <v>66</v>
      </c>
      <c r="BE4144">
        <v>103.678</v>
      </c>
      <c r="BF4144">
        <v>96.182000000000002</v>
      </c>
      <c r="BG4144">
        <v>12.53</v>
      </c>
      <c r="BH4144">
        <v>69.921700000000001</v>
      </c>
      <c r="BI4144">
        <v>71.459000000000003</v>
      </c>
      <c r="BJ4144">
        <v>349.71699999999998</v>
      </c>
      <c r="BK4144">
        <v>340.75799999999998</v>
      </c>
      <c r="BL4144">
        <v>81.433000000000007</v>
      </c>
    </row>
    <row r="4145" spans="1:64" x14ac:dyDescent="0.3">
      <c r="A4145" s="2">
        <v>41590</v>
      </c>
      <c r="B4145" t="str">
        <v>#N/A N/A</v>
      </c>
      <c r="C4145" t="s">
        <v>66</v>
      </c>
      <c r="D4145" t="s">
        <v>66</v>
      </c>
      <c r="E4145">
        <v>0.23924999999999999</v>
      </c>
      <c r="F4145">
        <v>9.0620000000000006E-2</v>
      </c>
      <c r="G4145">
        <v>0.27439999999999998</v>
      </c>
      <c r="H4145" t="s">
        <v>66</v>
      </c>
      <c r="I4145">
        <v>1.44</v>
      </c>
      <c r="J4145">
        <v>1.6910000000000001</v>
      </c>
      <c r="K4145">
        <v>1.9091</v>
      </c>
      <c r="L4145">
        <v>2.0617000000000001</v>
      </c>
      <c r="M4145">
        <v>2.1844000000000001</v>
      </c>
      <c r="N4145">
        <v>2.2763</v>
      </c>
      <c r="O4145">
        <v>2.3477000000000001</v>
      </c>
      <c r="P4145">
        <v>2.419</v>
      </c>
      <c r="Q4145">
        <v>2.4700000000000002</v>
      </c>
      <c r="R4145">
        <v>2.52</v>
      </c>
      <c r="S4145" t="s">
        <v>66</v>
      </c>
      <c r="T4145">
        <v>2.6</v>
      </c>
      <c r="U4145" t="s">
        <v>66</v>
      </c>
      <c r="V4145" t="s">
        <v>66</v>
      </c>
      <c r="W4145">
        <v>2.6829999999999998</v>
      </c>
      <c r="X4145" t="s">
        <v>66</v>
      </c>
      <c r="Y4145" t="s">
        <v>66</v>
      </c>
      <c r="Z4145" t="s">
        <v>66</v>
      </c>
      <c r="AA4145" t="s">
        <v>66</v>
      </c>
      <c r="AB4145">
        <v>2.75</v>
      </c>
      <c r="AC4145" t="s">
        <v>66</v>
      </c>
      <c r="AD4145" t="s">
        <v>66</v>
      </c>
      <c r="AE4145" t="s">
        <v>66</v>
      </c>
      <c r="AF4145" t="s">
        <v>66</v>
      </c>
      <c r="AG4145">
        <v>2.7629999999999999</v>
      </c>
      <c r="AH4145" t="s">
        <v>66</v>
      </c>
      <c r="AI4145" t="s">
        <v>66</v>
      </c>
      <c r="AJ4145" t="s">
        <v>66</v>
      </c>
      <c r="AK4145" t="s">
        <v>66</v>
      </c>
      <c r="AL4145">
        <v>2.7751999999999999</v>
      </c>
      <c r="AM4145">
        <v>-0.91749999999999998</v>
      </c>
      <c r="AN4145">
        <v>-0.57720000000000005</v>
      </c>
      <c r="AO4145">
        <v>0.58050000000000002</v>
      </c>
      <c r="AP4145">
        <v>1.1777</v>
      </c>
      <c r="AQ4145">
        <v>1.5354000000000001</v>
      </c>
      <c r="AR4145">
        <v>5.5800000000000002E-2</v>
      </c>
      <c r="AS4145">
        <v>8.6199999999999999E-2</v>
      </c>
      <c r="AT4145">
        <v>0.1065</v>
      </c>
      <c r="AU4145">
        <v>2.153</v>
      </c>
      <c r="AV4145">
        <v>0.61960000000000004</v>
      </c>
      <c r="AW4145" t="s">
        <v>66</v>
      </c>
      <c r="AX4145">
        <v>123.258</v>
      </c>
      <c r="AY4145">
        <v>114.16500000000001</v>
      </c>
      <c r="AZ4145">
        <v>86.16</v>
      </c>
      <c r="BA4145">
        <v>102.488</v>
      </c>
      <c r="BB4145">
        <v>86.16</v>
      </c>
      <c r="BC4145">
        <v>87.15</v>
      </c>
      <c r="BD4145" t="s">
        <v>66</v>
      </c>
      <c r="BE4145">
        <v>106.33499999999999</v>
      </c>
      <c r="BF4145">
        <v>96.182000000000002</v>
      </c>
      <c r="BG4145">
        <v>12.82</v>
      </c>
      <c r="BH4145">
        <v>69.640900000000002</v>
      </c>
      <c r="BI4145">
        <v>72.995999999999995</v>
      </c>
      <c r="BJ4145">
        <v>355.846</v>
      </c>
      <c r="BK4145">
        <v>349.93099999999998</v>
      </c>
      <c r="BL4145">
        <v>84.302999999999997</v>
      </c>
    </row>
    <row r="4146" spans="1:64" x14ac:dyDescent="0.3">
      <c r="A4146" s="2">
        <v>41591</v>
      </c>
      <c r="B4146" t="str">
        <v>#N/A N/A</v>
      </c>
      <c r="C4146" t="s">
        <v>66</v>
      </c>
      <c r="D4146" t="s">
        <v>66</v>
      </c>
      <c r="E4146">
        <v>0.24060000000000001</v>
      </c>
      <c r="F4146">
        <v>8.5999999999999993E-2</v>
      </c>
      <c r="G4146">
        <v>0.27383999999999997</v>
      </c>
      <c r="H4146" t="s">
        <v>66</v>
      </c>
      <c r="I4146">
        <v>1.478</v>
      </c>
      <c r="J4146">
        <v>1.706</v>
      </c>
      <c r="K4146">
        <v>1.905</v>
      </c>
      <c r="L4146">
        <v>2.06</v>
      </c>
      <c r="M4146">
        <v>2.1825000000000001</v>
      </c>
      <c r="N4146">
        <v>2.2749000000000001</v>
      </c>
      <c r="O4146">
        <v>2.3420000000000001</v>
      </c>
      <c r="P4146">
        <v>2.4</v>
      </c>
      <c r="Q4146">
        <v>2.46</v>
      </c>
      <c r="R4146">
        <v>2.5089999999999999</v>
      </c>
      <c r="S4146" t="s">
        <v>66</v>
      </c>
      <c r="T4146">
        <v>2.5920000000000001</v>
      </c>
      <c r="U4146" t="s">
        <v>66</v>
      </c>
      <c r="V4146" t="s">
        <v>66</v>
      </c>
      <c r="W4146">
        <v>2.677</v>
      </c>
      <c r="X4146" t="s">
        <v>66</v>
      </c>
      <c r="Y4146" t="s">
        <v>66</v>
      </c>
      <c r="Z4146" t="s">
        <v>66</v>
      </c>
      <c r="AA4146" t="s">
        <v>66</v>
      </c>
      <c r="AB4146">
        <v>2.7349999999999999</v>
      </c>
      <c r="AC4146" t="s">
        <v>66</v>
      </c>
      <c r="AD4146" t="s">
        <v>66</v>
      </c>
      <c r="AE4146" t="s">
        <v>66</v>
      </c>
      <c r="AF4146" t="s">
        <v>66</v>
      </c>
      <c r="AG4146">
        <v>2.7475999999999998</v>
      </c>
      <c r="AH4146" t="s">
        <v>66</v>
      </c>
      <c r="AI4146" t="s">
        <v>66</v>
      </c>
      <c r="AJ4146" t="s">
        <v>66</v>
      </c>
      <c r="AK4146" t="s">
        <v>66</v>
      </c>
      <c r="AL4146">
        <v>2.76</v>
      </c>
      <c r="AM4146">
        <v>-1.0279</v>
      </c>
      <c r="AN4146">
        <v>-0.6734</v>
      </c>
      <c r="AO4146">
        <v>0.5101</v>
      </c>
      <c r="AP4146">
        <v>1.1382000000000001</v>
      </c>
      <c r="AQ4146">
        <v>1.5056</v>
      </c>
      <c r="AR4146">
        <v>7.0999999999999994E-2</v>
      </c>
      <c r="AS4146">
        <v>9.1300000000000006E-2</v>
      </c>
      <c r="AT4146">
        <v>9.64E-2</v>
      </c>
      <c r="AU4146">
        <v>2.0499999999999998</v>
      </c>
      <c r="AV4146">
        <v>0.58550000000000002</v>
      </c>
      <c r="AW4146" t="s">
        <v>66</v>
      </c>
      <c r="AX4146">
        <v>123.258</v>
      </c>
      <c r="AY4146">
        <v>111.673</v>
      </c>
      <c r="AZ4146">
        <v>83.68</v>
      </c>
      <c r="BA4146">
        <v>99.852999999999994</v>
      </c>
      <c r="BB4146">
        <v>83.68</v>
      </c>
      <c r="BC4146">
        <v>90.67</v>
      </c>
      <c r="BD4146" t="s">
        <v>66</v>
      </c>
      <c r="BE4146">
        <v>109.645</v>
      </c>
      <c r="BF4146">
        <v>96.182000000000002</v>
      </c>
      <c r="BG4146">
        <v>12.52</v>
      </c>
      <c r="BH4146">
        <v>65.825400000000002</v>
      </c>
      <c r="BI4146">
        <v>72.858000000000004</v>
      </c>
      <c r="BJ4146">
        <v>356.173</v>
      </c>
      <c r="BK4146">
        <v>351.01299999999998</v>
      </c>
      <c r="BL4146">
        <v>84.388000000000005</v>
      </c>
    </row>
    <row r="4147" spans="1:64" x14ac:dyDescent="0.3">
      <c r="A4147" s="2">
        <v>41592</v>
      </c>
      <c r="B4147" t="str">
        <v>#N/A N/A</v>
      </c>
      <c r="C4147" t="s">
        <v>66</v>
      </c>
      <c r="D4147" t="s">
        <v>66</v>
      </c>
      <c r="E4147">
        <v>0.23845</v>
      </c>
      <c r="F4147">
        <v>8.5000000000000006E-2</v>
      </c>
      <c r="G4147">
        <v>0.27322999999999997</v>
      </c>
      <c r="H4147" t="s">
        <v>66</v>
      </c>
      <c r="I4147">
        <v>1.4930000000000001</v>
      </c>
      <c r="J4147">
        <v>1.724</v>
      </c>
      <c r="K4147">
        <v>1.925</v>
      </c>
      <c r="L4147">
        <v>2.0699999999999998</v>
      </c>
      <c r="M4147">
        <v>2.1920000000000002</v>
      </c>
      <c r="N4147">
        <v>2.2925</v>
      </c>
      <c r="O4147">
        <v>2.355</v>
      </c>
      <c r="P4147">
        <v>2.4167999999999998</v>
      </c>
      <c r="Q4147">
        <v>2.4674</v>
      </c>
      <c r="R4147">
        <v>2.5099999999999998</v>
      </c>
      <c r="S4147" t="s">
        <v>66</v>
      </c>
      <c r="T4147">
        <v>2.5926</v>
      </c>
      <c r="U4147" t="s">
        <v>66</v>
      </c>
      <c r="V4147" t="s">
        <v>66</v>
      </c>
      <c r="W4147">
        <v>2.68</v>
      </c>
      <c r="X4147" t="s">
        <v>66</v>
      </c>
      <c r="Y4147" t="s">
        <v>66</v>
      </c>
      <c r="Z4147" t="s">
        <v>66</v>
      </c>
      <c r="AA4147" t="s">
        <v>66</v>
      </c>
      <c r="AB4147">
        <v>2.7374999999999998</v>
      </c>
      <c r="AC4147" t="s">
        <v>66</v>
      </c>
      <c r="AD4147" t="s">
        <v>66</v>
      </c>
      <c r="AE4147" t="s">
        <v>66</v>
      </c>
      <c r="AF4147" t="s">
        <v>66</v>
      </c>
      <c r="AG4147">
        <v>2.7524999999999999</v>
      </c>
      <c r="AH4147" t="s">
        <v>66</v>
      </c>
      <c r="AI4147" t="s">
        <v>66</v>
      </c>
      <c r="AJ4147" t="s">
        <v>66</v>
      </c>
      <c r="AK4147" t="s">
        <v>66</v>
      </c>
      <c r="AL4147">
        <v>2.7624</v>
      </c>
      <c r="AM4147">
        <v>-1.0524</v>
      </c>
      <c r="AN4147">
        <v>-0.72499999999999998</v>
      </c>
      <c r="AO4147">
        <v>0.47770000000000001</v>
      </c>
      <c r="AP4147">
        <v>1.1012</v>
      </c>
      <c r="AQ4147">
        <v>1.4779</v>
      </c>
      <c r="AR4147">
        <v>7.0999999999999994E-2</v>
      </c>
      <c r="AS4147">
        <v>9.1300000000000006E-2</v>
      </c>
      <c r="AT4147">
        <v>0.12180000000000001</v>
      </c>
      <c r="AU4147">
        <v>2.0232000000000001</v>
      </c>
      <c r="AV4147">
        <v>0.56710000000000005</v>
      </c>
      <c r="AW4147" t="s">
        <v>66</v>
      </c>
      <c r="AX4147">
        <v>123.258</v>
      </c>
      <c r="AY4147">
        <v>111.328</v>
      </c>
      <c r="AZ4147">
        <v>85.32</v>
      </c>
      <c r="BA4147">
        <v>99.662999999999997</v>
      </c>
      <c r="BB4147">
        <v>85.32</v>
      </c>
      <c r="BC4147">
        <v>89.998000000000005</v>
      </c>
      <c r="BD4147" t="s">
        <v>66</v>
      </c>
      <c r="BE4147">
        <v>107.185</v>
      </c>
      <c r="BF4147">
        <v>96.182000000000002</v>
      </c>
      <c r="BG4147">
        <v>12.37</v>
      </c>
      <c r="BH4147">
        <v>61.947699999999998</v>
      </c>
      <c r="BI4147">
        <v>71.912000000000006</v>
      </c>
      <c r="BJ4147">
        <v>353.28399999999999</v>
      </c>
      <c r="BK4147">
        <v>343.36599999999999</v>
      </c>
      <c r="BL4147">
        <v>82.462000000000003</v>
      </c>
    </row>
    <row r="4148" spans="1:64" x14ac:dyDescent="0.3">
      <c r="A4148" s="2">
        <v>41593</v>
      </c>
      <c r="B4148" t="str">
        <v>#N/A N/A</v>
      </c>
      <c r="C4148" t="s">
        <v>66</v>
      </c>
      <c r="D4148" t="s">
        <v>66</v>
      </c>
      <c r="E4148">
        <v>0.23810000000000001</v>
      </c>
      <c r="F4148">
        <v>8.5000000000000006E-2</v>
      </c>
      <c r="G4148">
        <v>0.27206999999999998</v>
      </c>
      <c r="H4148" t="s">
        <v>66</v>
      </c>
      <c r="I4148">
        <v>1.4930000000000001</v>
      </c>
      <c r="J4148">
        <v>1.73</v>
      </c>
      <c r="K4148">
        <v>1.92</v>
      </c>
      <c r="L4148">
        <v>2.0649000000000002</v>
      </c>
      <c r="M4148">
        <v>2.19</v>
      </c>
      <c r="N4148">
        <v>2.2812000000000001</v>
      </c>
      <c r="O4148">
        <v>2.3540000000000001</v>
      </c>
      <c r="P4148">
        <v>2.4087000000000001</v>
      </c>
      <c r="Q4148">
        <v>2.4632000000000001</v>
      </c>
      <c r="R4148">
        <v>2.5129999999999999</v>
      </c>
      <c r="S4148" t="s">
        <v>66</v>
      </c>
      <c r="T4148">
        <v>2.5893999999999999</v>
      </c>
      <c r="U4148" t="s">
        <v>66</v>
      </c>
      <c r="V4148" t="s">
        <v>66</v>
      </c>
      <c r="W4148">
        <v>2.6764999999999999</v>
      </c>
      <c r="X4148" t="s">
        <v>66</v>
      </c>
      <c r="Y4148" t="s">
        <v>66</v>
      </c>
      <c r="Z4148" t="s">
        <v>66</v>
      </c>
      <c r="AA4148" t="s">
        <v>66</v>
      </c>
      <c r="AB4148">
        <v>2.7343999999999999</v>
      </c>
      <c r="AC4148" t="s">
        <v>66</v>
      </c>
      <c r="AD4148" t="s">
        <v>66</v>
      </c>
      <c r="AE4148" t="s">
        <v>66</v>
      </c>
      <c r="AF4148" t="s">
        <v>66</v>
      </c>
      <c r="AG4148">
        <v>2.7511000000000001</v>
      </c>
      <c r="AH4148" t="s">
        <v>66</v>
      </c>
      <c r="AI4148" t="s">
        <v>66</v>
      </c>
      <c r="AJ4148" t="s">
        <v>66</v>
      </c>
      <c r="AK4148" t="s">
        <v>66</v>
      </c>
      <c r="AL4148">
        <v>2.7597999999999998</v>
      </c>
      <c r="AM4148">
        <v>-1.0450999999999999</v>
      </c>
      <c r="AN4148">
        <v>-0.70950000000000002</v>
      </c>
      <c r="AO4148">
        <v>0.48530000000000001</v>
      </c>
      <c r="AP4148">
        <v>1.1059000000000001</v>
      </c>
      <c r="AQ4148">
        <v>1.4830000000000001</v>
      </c>
      <c r="AR4148">
        <v>6.59E-2</v>
      </c>
      <c r="AS4148">
        <v>9.1300000000000006E-2</v>
      </c>
      <c r="AT4148">
        <v>0.12180000000000001</v>
      </c>
      <c r="AU4148">
        <v>2.0407000000000002</v>
      </c>
      <c r="AV4148">
        <v>0.57489999999999997</v>
      </c>
      <c r="AW4148" t="s">
        <v>66</v>
      </c>
      <c r="AX4148">
        <v>123.258</v>
      </c>
      <c r="AY4148">
        <v>105.678</v>
      </c>
      <c r="AZ4148">
        <v>80.84</v>
      </c>
      <c r="BA4148">
        <v>94.007999999999996</v>
      </c>
      <c r="BB4148">
        <v>80.84</v>
      </c>
      <c r="BC4148">
        <v>88.322999999999993</v>
      </c>
      <c r="BD4148" t="s">
        <v>66</v>
      </c>
      <c r="BE4148">
        <v>106.515</v>
      </c>
      <c r="BF4148">
        <v>96.182000000000002</v>
      </c>
      <c r="BG4148">
        <v>12.19</v>
      </c>
      <c r="BH4148">
        <v>62.177799999999998</v>
      </c>
      <c r="BI4148">
        <v>70.852000000000004</v>
      </c>
      <c r="BJ4148">
        <v>348.80399999999997</v>
      </c>
      <c r="BK4148">
        <v>335.70699999999999</v>
      </c>
      <c r="BL4148">
        <v>80.533000000000001</v>
      </c>
    </row>
    <row r="4149" spans="1:64" x14ac:dyDescent="0.3">
      <c r="A4149" s="2">
        <v>41596</v>
      </c>
      <c r="B4149" t="str">
        <v>#N/A N/A</v>
      </c>
      <c r="C4149" t="s">
        <v>66</v>
      </c>
      <c r="D4149" t="s">
        <v>66</v>
      </c>
      <c r="E4149">
        <v>0.23735000000000001</v>
      </c>
      <c r="F4149">
        <v>8.6999999999999994E-2</v>
      </c>
      <c r="G4149">
        <v>0.26994000000000001</v>
      </c>
      <c r="H4149" t="s">
        <v>66</v>
      </c>
      <c r="I4149">
        <v>1.4978</v>
      </c>
      <c r="J4149">
        <v>1.71</v>
      </c>
      <c r="K4149">
        <v>1.905</v>
      </c>
      <c r="L4149">
        <v>2.0525000000000002</v>
      </c>
      <c r="M4149">
        <v>2.1775000000000002</v>
      </c>
      <c r="N4149">
        <v>2.2749999999999999</v>
      </c>
      <c r="O4149">
        <v>2.35</v>
      </c>
      <c r="P4149">
        <v>2.4049999999999998</v>
      </c>
      <c r="Q4149">
        <v>2.4580000000000002</v>
      </c>
      <c r="R4149">
        <v>2.5102000000000002</v>
      </c>
      <c r="S4149" t="s">
        <v>66</v>
      </c>
      <c r="T4149">
        <v>2.5939999999999999</v>
      </c>
      <c r="U4149" t="s">
        <v>66</v>
      </c>
      <c r="V4149" t="s">
        <v>66</v>
      </c>
      <c r="W4149">
        <v>2.6789999999999998</v>
      </c>
      <c r="X4149" t="s">
        <v>66</v>
      </c>
      <c r="Y4149" t="s">
        <v>66</v>
      </c>
      <c r="Z4149" t="s">
        <v>66</v>
      </c>
      <c r="AA4149" t="s">
        <v>66</v>
      </c>
      <c r="AB4149">
        <v>2.7410000000000001</v>
      </c>
      <c r="AC4149" t="s">
        <v>66</v>
      </c>
      <c r="AD4149" t="s">
        <v>66</v>
      </c>
      <c r="AE4149" t="s">
        <v>66</v>
      </c>
      <c r="AF4149" t="s">
        <v>66</v>
      </c>
      <c r="AG4149">
        <v>2.75</v>
      </c>
      <c r="AH4149" t="s">
        <v>66</v>
      </c>
      <c r="AI4149" t="s">
        <v>66</v>
      </c>
      <c r="AJ4149" t="s">
        <v>66</v>
      </c>
      <c r="AK4149" t="s">
        <v>66</v>
      </c>
      <c r="AL4149">
        <v>2.7551000000000001</v>
      </c>
      <c r="AM4149">
        <v>-1.0481</v>
      </c>
      <c r="AN4149">
        <v>-0.73560000000000003</v>
      </c>
      <c r="AO4149">
        <v>0.44529999999999997</v>
      </c>
      <c r="AP4149">
        <v>1.0741000000000001</v>
      </c>
      <c r="AQ4149">
        <v>1.448</v>
      </c>
      <c r="AR4149">
        <v>6.59E-2</v>
      </c>
      <c r="AS4149">
        <v>9.1300000000000006E-2</v>
      </c>
      <c r="AT4149">
        <v>0.12690000000000001</v>
      </c>
      <c r="AU4149">
        <v>2.0041000000000002</v>
      </c>
      <c r="AV4149">
        <v>0.55369999999999997</v>
      </c>
      <c r="AW4149" t="s">
        <v>66</v>
      </c>
      <c r="AX4149">
        <v>123.258</v>
      </c>
      <c r="AY4149">
        <v>104.673</v>
      </c>
      <c r="AZ4149">
        <v>80.5</v>
      </c>
      <c r="BA4149">
        <v>93.343000000000004</v>
      </c>
      <c r="BB4149">
        <v>80.5</v>
      </c>
      <c r="BC4149">
        <v>85.822999999999993</v>
      </c>
      <c r="BD4149" t="s">
        <v>66</v>
      </c>
      <c r="BE4149">
        <v>106.16</v>
      </c>
      <c r="BF4149">
        <v>96.182000000000002</v>
      </c>
      <c r="BG4149">
        <v>13.1</v>
      </c>
      <c r="BH4149">
        <v>58.314</v>
      </c>
      <c r="BI4149">
        <v>70.858999999999995</v>
      </c>
      <c r="BJ4149">
        <v>347.887</v>
      </c>
      <c r="BK4149">
        <v>332.85399999999998</v>
      </c>
      <c r="BL4149">
        <v>79.912999999999997</v>
      </c>
    </row>
    <row r="4150" spans="1:64" x14ac:dyDescent="0.3">
      <c r="A4150" s="2">
        <v>41597</v>
      </c>
      <c r="B4150" t="str">
        <v>#N/A N/A</v>
      </c>
      <c r="C4150" t="s">
        <v>66</v>
      </c>
      <c r="D4150" t="s">
        <v>66</v>
      </c>
      <c r="E4150">
        <v>0.23910000000000001</v>
      </c>
      <c r="F4150">
        <v>8.7999999999999995E-2</v>
      </c>
      <c r="G4150">
        <v>0.26933000000000001</v>
      </c>
      <c r="H4150" t="s">
        <v>66</v>
      </c>
      <c r="I4150">
        <v>1.4918</v>
      </c>
      <c r="J4150">
        <v>1.6870000000000001</v>
      </c>
      <c r="K4150">
        <v>1.89</v>
      </c>
      <c r="L4150">
        <v>2.02</v>
      </c>
      <c r="M4150">
        <v>2.1505999999999998</v>
      </c>
      <c r="N4150">
        <v>2.2511999999999999</v>
      </c>
      <c r="O4150">
        <v>2.3359000000000001</v>
      </c>
      <c r="P4150">
        <v>2.4003999999999999</v>
      </c>
      <c r="Q4150">
        <v>2.4550000000000001</v>
      </c>
      <c r="R4150">
        <v>2.5049999999999999</v>
      </c>
      <c r="S4150" t="s">
        <v>66</v>
      </c>
      <c r="T4150">
        <v>2.59</v>
      </c>
      <c r="U4150" t="s">
        <v>66</v>
      </c>
      <c r="V4150" t="s">
        <v>66</v>
      </c>
      <c r="W4150">
        <v>2.677</v>
      </c>
      <c r="X4150" t="s">
        <v>66</v>
      </c>
      <c r="Y4150" t="s">
        <v>66</v>
      </c>
      <c r="Z4150" t="s">
        <v>66</v>
      </c>
      <c r="AA4150" t="s">
        <v>66</v>
      </c>
      <c r="AB4150">
        <v>2.7360000000000002</v>
      </c>
      <c r="AC4150" t="s">
        <v>66</v>
      </c>
      <c r="AD4150" t="s">
        <v>66</v>
      </c>
      <c r="AE4150" t="s">
        <v>66</v>
      </c>
      <c r="AF4150" t="s">
        <v>66</v>
      </c>
      <c r="AG4150">
        <v>2.74</v>
      </c>
      <c r="AH4150" t="s">
        <v>66</v>
      </c>
      <c r="AI4150" t="s">
        <v>66</v>
      </c>
      <c r="AJ4150" t="s">
        <v>66</v>
      </c>
      <c r="AK4150" t="s">
        <v>66</v>
      </c>
      <c r="AL4150">
        <v>2.7480000000000002</v>
      </c>
      <c r="AM4150">
        <v>-0.99670000000000003</v>
      </c>
      <c r="AN4150">
        <v>-0.66610000000000003</v>
      </c>
      <c r="AO4150">
        <v>0.49199999999999999</v>
      </c>
      <c r="AP4150">
        <v>1.1249</v>
      </c>
      <c r="AQ4150">
        <v>1.5019</v>
      </c>
      <c r="AR4150">
        <v>7.6100000000000001E-2</v>
      </c>
      <c r="AS4150">
        <v>9.64E-2</v>
      </c>
      <c r="AT4150">
        <v>0.12690000000000001</v>
      </c>
      <c r="AU4150">
        <v>2.0482</v>
      </c>
      <c r="AV4150">
        <v>0.57210000000000005</v>
      </c>
      <c r="AW4150" t="s">
        <v>66</v>
      </c>
      <c r="AX4150">
        <v>123.258</v>
      </c>
      <c r="AY4150">
        <v>106.663</v>
      </c>
      <c r="AZ4150">
        <v>81.495000000000005</v>
      </c>
      <c r="BA4150">
        <v>93.328000000000003</v>
      </c>
      <c r="BB4150">
        <v>81.495000000000005</v>
      </c>
      <c r="BC4150">
        <v>85.477999999999994</v>
      </c>
      <c r="BD4150" t="s">
        <v>66</v>
      </c>
      <c r="BE4150">
        <v>105.67</v>
      </c>
      <c r="BF4150">
        <v>96.182000000000002</v>
      </c>
      <c r="BG4150">
        <v>13.39</v>
      </c>
      <c r="BH4150">
        <v>62.295699999999997</v>
      </c>
      <c r="BI4150">
        <v>72.397999999999996</v>
      </c>
      <c r="BJ4150">
        <v>352.63400000000001</v>
      </c>
      <c r="BK4150">
        <v>337.26400000000001</v>
      </c>
      <c r="BL4150">
        <v>82.754999999999995</v>
      </c>
    </row>
    <row r="4151" spans="1:64" x14ac:dyDescent="0.3">
      <c r="A4151" s="2">
        <v>41598</v>
      </c>
      <c r="B4151" t="str">
        <v>#N/A N/A</v>
      </c>
      <c r="C4151" t="s">
        <v>66</v>
      </c>
      <c r="D4151" t="s">
        <v>66</v>
      </c>
      <c r="E4151">
        <v>0.23810000000000001</v>
      </c>
      <c r="F4151">
        <v>8.3000000000000004E-2</v>
      </c>
      <c r="G4151">
        <v>0.26887</v>
      </c>
      <c r="H4151" t="s">
        <v>66</v>
      </c>
      <c r="I4151">
        <v>1.4708000000000001</v>
      </c>
      <c r="J4151">
        <v>1.68</v>
      </c>
      <c r="K4151">
        <v>1.855</v>
      </c>
      <c r="L4151">
        <v>2.0049999999999999</v>
      </c>
      <c r="M4151">
        <v>2.1309999999999998</v>
      </c>
      <c r="N4151">
        <v>2.2349999999999999</v>
      </c>
      <c r="O4151">
        <v>2.3149999999999999</v>
      </c>
      <c r="P4151">
        <v>2.391</v>
      </c>
      <c r="Q4151">
        <v>2.44</v>
      </c>
      <c r="R4151">
        <v>2.5</v>
      </c>
      <c r="S4151" t="s">
        <v>66</v>
      </c>
      <c r="T4151">
        <v>2.5790000000000002</v>
      </c>
      <c r="U4151" t="s">
        <v>66</v>
      </c>
      <c r="V4151" t="s">
        <v>66</v>
      </c>
      <c r="W4151">
        <v>2.665</v>
      </c>
      <c r="X4151" t="s">
        <v>66</v>
      </c>
      <c r="Y4151" t="s">
        <v>66</v>
      </c>
      <c r="Z4151" t="s">
        <v>66</v>
      </c>
      <c r="AA4151" t="s">
        <v>66</v>
      </c>
      <c r="AB4151">
        <v>2.7240000000000002</v>
      </c>
      <c r="AC4151" t="s">
        <v>66</v>
      </c>
      <c r="AD4151" t="s">
        <v>66</v>
      </c>
      <c r="AE4151" t="s">
        <v>66</v>
      </c>
      <c r="AF4151" t="s">
        <v>66</v>
      </c>
      <c r="AG4151">
        <v>2.7149999999999999</v>
      </c>
      <c r="AH4151" t="s">
        <v>66</v>
      </c>
      <c r="AI4151" t="s">
        <v>66</v>
      </c>
      <c r="AJ4151" t="s">
        <v>66</v>
      </c>
      <c r="AK4151" t="s">
        <v>66</v>
      </c>
      <c r="AL4151">
        <v>2.7480000000000002</v>
      </c>
      <c r="AM4151">
        <v>-0.93959999999999999</v>
      </c>
      <c r="AN4151">
        <v>-0.62190000000000001</v>
      </c>
      <c r="AO4151">
        <v>0.59440000000000004</v>
      </c>
      <c r="AP4151">
        <v>1.2321</v>
      </c>
      <c r="AQ4151">
        <v>1.6125</v>
      </c>
      <c r="AR4151">
        <v>7.6100000000000001E-2</v>
      </c>
      <c r="AS4151">
        <v>9.64E-2</v>
      </c>
      <c r="AT4151">
        <v>0.1116</v>
      </c>
      <c r="AU4151">
        <v>2.1097999999999999</v>
      </c>
      <c r="AV4151">
        <v>0.56420000000000003</v>
      </c>
      <c r="AW4151" t="s">
        <v>66</v>
      </c>
      <c r="AX4151">
        <v>123.258</v>
      </c>
      <c r="AY4151">
        <v>104.33799999999999</v>
      </c>
      <c r="AZ4151">
        <v>79.504999999999995</v>
      </c>
      <c r="BA4151">
        <v>88.85</v>
      </c>
      <c r="BB4151">
        <v>79.504999999999995</v>
      </c>
      <c r="BC4151">
        <v>86.983000000000004</v>
      </c>
      <c r="BD4151" t="s">
        <v>66</v>
      </c>
      <c r="BE4151">
        <v>104.51</v>
      </c>
      <c r="BF4151">
        <v>96.182000000000002</v>
      </c>
      <c r="BG4151">
        <v>13.4</v>
      </c>
      <c r="BH4151">
        <v>66.453699999999998</v>
      </c>
      <c r="BI4151">
        <v>71.582999999999998</v>
      </c>
      <c r="BJ4151">
        <v>349.89800000000002</v>
      </c>
      <c r="BK4151">
        <v>330.99</v>
      </c>
      <c r="BL4151">
        <v>81.305999999999997</v>
      </c>
    </row>
    <row r="4152" spans="1:64" x14ac:dyDescent="0.3">
      <c r="A4152" s="2">
        <v>41599</v>
      </c>
      <c r="B4152" t="str">
        <v>#N/A N/A</v>
      </c>
      <c r="C4152" t="s">
        <v>66</v>
      </c>
      <c r="D4152" t="s">
        <v>66</v>
      </c>
      <c r="E4152">
        <v>0.23760000000000001</v>
      </c>
      <c r="F4152">
        <v>8.2000000000000003E-2</v>
      </c>
      <c r="G4152">
        <v>0.26843</v>
      </c>
      <c r="H4152" t="s">
        <v>66</v>
      </c>
      <c r="I4152">
        <v>1.53</v>
      </c>
      <c r="J4152">
        <v>1.73</v>
      </c>
      <c r="K4152">
        <v>1.9019999999999999</v>
      </c>
      <c r="L4152">
        <v>2.0169999999999999</v>
      </c>
      <c r="M4152">
        <v>2.1419999999999999</v>
      </c>
      <c r="N4152">
        <v>2.2549999999999999</v>
      </c>
      <c r="O4152">
        <v>2.34</v>
      </c>
      <c r="P4152">
        <v>2.3980000000000001</v>
      </c>
      <c r="Q4152">
        <v>2.4649999999999999</v>
      </c>
      <c r="R4152">
        <v>2.4878999999999998</v>
      </c>
      <c r="S4152" t="s">
        <v>66</v>
      </c>
      <c r="T4152">
        <v>2.5703</v>
      </c>
      <c r="U4152" t="s">
        <v>66</v>
      </c>
      <c r="V4152" t="s">
        <v>66</v>
      </c>
      <c r="W4152">
        <v>2.6850999999999998</v>
      </c>
      <c r="X4152" t="s">
        <v>66</v>
      </c>
      <c r="Y4152" t="s">
        <v>66</v>
      </c>
      <c r="Z4152" t="s">
        <v>66</v>
      </c>
      <c r="AA4152" t="s">
        <v>66</v>
      </c>
      <c r="AB4152">
        <v>2.74</v>
      </c>
      <c r="AC4152" t="s">
        <v>66</v>
      </c>
      <c r="AD4152" t="s">
        <v>66</v>
      </c>
      <c r="AE4152" t="s">
        <v>66</v>
      </c>
      <c r="AF4152" t="s">
        <v>66</v>
      </c>
      <c r="AG4152">
        <v>2.7589999999999999</v>
      </c>
      <c r="AH4152" t="s">
        <v>66</v>
      </c>
      <c r="AI4152" t="s">
        <v>66</v>
      </c>
      <c r="AJ4152" t="s">
        <v>66</v>
      </c>
      <c r="AK4152" t="s">
        <v>66</v>
      </c>
      <c r="AL4152">
        <v>2.7639999999999998</v>
      </c>
      <c r="AM4152">
        <v>-0.99160000000000004</v>
      </c>
      <c r="AN4152">
        <v>-0.6482</v>
      </c>
      <c r="AO4152">
        <v>0.55910000000000004</v>
      </c>
      <c r="AP4152">
        <v>1.1874</v>
      </c>
      <c r="AQ4152">
        <v>1.5650999999999999</v>
      </c>
      <c r="AR4152">
        <v>7.0999999999999994E-2</v>
      </c>
      <c r="AS4152">
        <v>9.1300000000000006E-2</v>
      </c>
      <c r="AT4152">
        <v>0.1116</v>
      </c>
      <c r="AU4152">
        <v>2.0975999999999999</v>
      </c>
      <c r="AV4152">
        <v>0.55089999999999995</v>
      </c>
      <c r="AW4152" t="s">
        <v>66</v>
      </c>
      <c r="AX4152">
        <v>123.258</v>
      </c>
      <c r="AY4152">
        <v>104.318</v>
      </c>
      <c r="AZ4152">
        <v>78.165000000000006</v>
      </c>
      <c r="BA4152">
        <v>89.343000000000004</v>
      </c>
      <c r="BB4152">
        <v>78.165000000000006</v>
      </c>
      <c r="BC4152">
        <v>84.983000000000004</v>
      </c>
      <c r="BD4152" t="s">
        <v>66</v>
      </c>
      <c r="BE4152">
        <v>105.655</v>
      </c>
      <c r="BF4152">
        <v>96.182000000000002</v>
      </c>
      <c r="BG4152">
        <v>12.66</v>
      </c>
      <c r="BH4152">
        <v>68.3506</v>
      </c>
      <c r="BI4152">
        <v>71.819999999999993</v>
      </c>
      <c r="BJ4152">
        <v>351.85700000000003</v>
      </c>
      <c r="BK4152">
        <v>335.85700000000003</v>
      </c>
      <c r="BL4152">
        <v>82.778999999999996</v>
      </c>
    </row>
    <row r="4153" spans="1:64" x14ac:dyDescent="0.3">
      <c r="A4153" s="2">
        <v>41600</v>
      </c>
      <c r="B4153" t="str">
        <v>#N/A N/A</v>
      </c>
      <c r="C4153" t="s">
        <v>66</v>
      </c>
      <c r="D4153" t="s">
        <v>66</v>
      </c>
      <c r="E4153">
        <v>0.2366</v>
      </c>
      <c r="F4153">
        <v>8.2000000000000003E-2</v>
      </c>
      <c r="G4153">
        <v>0.26791999999999999</v>
      </c>
      <c r="H4153" t="s">
        <v>66</v>
      </c>
      <c r="I4153">
        <v>1.5108999999999999</v>
      </c>
      <c r="J4153">
        <v>1.7210000000000001</v>
      </c>
      <c r="K4153">
        <v>1.8962000000000001</v>
      </c>
      <c r="L4153">
        <v>2.0143</v>
      </c>
      <c r="M4153">
        <v>2.1419999999999999</v>
      </c>
      <c r="N4153">
        <v>2.2456</v>
      </c>
      <c r="O4153">
        <v>2.3308</v>
      </c>
      <c r="P4153">
        <v>2.3975</v>
      </c>
      <c r="Q4153">
        <v>2.4668000000000001</v>
      </c>
      <c r="R4153">
        <v>2.5112000000000001</v>
      </c>
      <c r="S4153" t="s">
        <v>66</v>
      </c>
      <c r="T4153">
        <v>2.6004999999999998</v>
      </c>
      <c r="U4153" t="s">
        <v>66</v>
      </c>
      <c r="V4153" t="s">
        <v>66</v>
      </c>
      <c r="W4153">
        <v>2.6836000000000002</v>
      </c>
      <c r="X4153" t="s">
        <v>66</v>
      </c>
      <c r="Y4153" t="s">
        <v>66</v>
      </c>
      <c r="Z4153" t="s">
        <v>66</v>
      </c>
      <c r="AA4153" t="s">
        <v>66</v>
      </c>
      <c r="AB4153">
        <v>2.7498999999999998</v>
      </c>
      <c r="AC4153" t="s">
        <v>66</v>
      </c>
      <c r="AD4153" t="s">
        <v>66</v>
      </c>
      <c r="AE4153" t="s">
        <v>66</v>
      </c>
      <c r="AF4153" t="s">
        <v>66</v>
      </c>
      <c r="AG4153">
        <v>2.7650000000000001</v>
      </c>
      <c r="AH4153" t="s">
        <v>66</v>
      </c>
      <c r="AI4153" t="s">
        <v>66</v>
      </c>
      <c r="AJ4153" t="s">
        <v>66</v>
      </c>
      <c r="AK4153" t="s">
        <v>66</v>
      </c>
      <c r="AL4153">
        <v>2.78</v>
      </c>
      <c r="AM4153">
        <v>-1.0004</v>
      </c>
      <c r="AN4153">
        <v>-0.65990000000000004</v>
      </c>
      <c r="AO4153">
        <v>0.51470000000000005</v>
      </c>
      <c r="AP4153">
        <v>1.1366000000000001</v>
      </c>
      <c r="AQ4153">
        <v>1.4943</v>
      </c>
      <c r="AR4153">
        <v>7.0999999999999994E-2</v>
      </c>
      <c r="AS4153">
        <v>9.1300000000000006E-2</v>
      </c>
      <c r="AT4153">
        <v>0.1167</v>
      </c>
      <c r="AU4153">
        <v>2.0684</v>
      </c>
      <c r="AV4153">
        <v>0.55330000000000001</v>
      </c>
      <c r="AW4153" t="s">
        <v>66</v>
      </c>
      <c r="AX4153">
        <v>123.258</v>
      </c>
      <c r="AY4153">
        <v>101.003</v>
      </c>
      <c r="AZ4153">
        <v>74.998000000000005</v>
      </c>
      <c r="BA4153">
        <v>86.673000000000002</v>
      </c>
      <c r="BB4153">
        <v>74.998000000000005</v>
      </c>
      <c r="BC4153">
        <v>80.837999999999994</v>
      </c>
      <c r="BD4153" t="s">
        <v>66</v>
      </c>
      <c r="BE4153">
        <v>102.66</v>
      </c>
      <c r="BF4153">
        <v>96.182000000000002</v>
      </c>
      <c r="BG4153">
        <v>12.26</v>
      </c>
      <c r="BH4153">
        <v>66.811899999999994</v>
      </c>
      <c r="BI4153">
        <v>69.44</v>
      </c>
      <c r="BJ4153">
        <v>343.46</v>
      </c>
      <c r="BK4153">
        <v>328.67</v>
      </c>
      <c r="BL4153">
        <v>79.644999999999996</v>
      </c>
    </row>
    <row r="4154" spans="1:64" x14ac:dyDescent="0.3">
      <c r="A4154" s="2">
        <v>41603</v>
      </c>
      <c r="B4154" t="str">
        <v>#N/A N/A</v>
      </c>
      <c r="C4154" t="s">
        <v>66</v>
      </c>
      <c r="D4154" t="s">
        <v>66</v>
      </c>
      <c r="E4154">
        <v>0.23585</v>
      </c>
      <c r="F4154">
        <v>8.5000000000000006E-2</v>
      </c>
      <c r="G4154">
        <v>0.26662999999999998</v>
      </c>
      <c r="H4154" t="s">
        <v>66</v>
      </c>
      <c r="I4154">
        <v>1.48</v>
      </c>
      <c r="J4154">
        <v>1.6766000000000001</v>
      </c>
      <c r="K4154">
        <v>1.861</v>
      </c>
      <c r="L4154">
        <v>2.004</v>
      </c>
      <c r="M4154">
        <v>2.1259999999999999</v>
      </c>
      <c r="N4154">
        <v>2.2229999999999999</v>
      </c>
      <c r="O4154">
        <v>2.3109999999999999</v>
      </c>
      <c r="P4154">
        <v>2.3906999999999998</v>
      </c>
      <c r="Q4154">
        <v>2.4449999999999998</v>
      </c>
      <c r="R4154">
        <v>2.5</v>
      </c>
      <c r="S4154" t="s">
        <v>66</v>
      </c>
      <c r="T4154">
        <v>2.5870000000000002</v>
      </c>
      <c r="U4154" t="s">
        <v>66</v>
      </c>
      <c r="V4154" t="s">
        <v>66</v>
      </c>
      <c r="W4154">
        <v>2.677</v>
      </c>
      <c r="X4154" t="s">
        <v>66</v>
      </c>
      <c r="Y4154" t="s">
        <v>66</v>
      </c>
      <c r="Z4154" t="s">
        <v>66</v>
      </c>
      <c r="AA4154" t="s">
        <v>66</v>
      </c>
      <c r="AB4154">
        <v>2.74</v>
      </c>
      <c r="AC4154" t="s">
        <v>66</v>
      </c>
      <c r="AD4154" t="s">
        <v>66</v>
      </c>
      <c r="AE4154" t="s">
        <v>66</v>
      </c>
      <c r="AF4154" t="s">
        <v>66</v>
      </c>
      <c r="AG4154">
        <v>2.7570000000000001</v>
      </c>
      <c r="AH4154" t="s">
        <v>66</v>
      </c>
      <c r="AI4154" t="s">
        <v>66</v>
      </c>
      <c r="AJ4154" t="s">
        <v>66</v>
      </c>
      <c r="AK4154" t="s">
        <v>66</v>
      </c>
      <c r="AL4154">
        <v>2.7722000000000002</v>
      </c>
      <c r="AM4154">
        <v>-0.9869</v>
      </c>
      <c r="AN4154">
        <v>-0.65349999999999997</v>
      </c>
      <c r="AO4154">
        <v>0.51139999999999997</v>
      </c>
      <c r="AP4154">
        <v>1.1308</v>
      </c>
      <c r="AQ4154">
        <v>1.4877</v>
      </c>
      <c r="AR4154">
        <v>6.08E-2</v>
      </c>
      <c r="AS4154">
        <v>9.64E-2</v>
      </c>
      <c r="AT4154">
        <v>0.1167</v>
      </c>
      <c r="AU4154">
        <v>2.0537999999999998</v>
      </c>
      <c r="AV4154">
        <v>0.55589999999999995</v>
      </c>
      <c r="AW4154" t="s">
        <v>66</v>
      </c>
      <c r="AX4154">
        <v>123.258</v>
      </c>
      <c r="AY4154">
        <v>99.153000000000006</v>
      </c>
      <c r="AZ4154">
        <v>74.483000000000004</v>
      </c>
      <c r="BA4154">
        <v>86.492999999999995</v>
      </c>
      <c r="BB4154">
        <v>74.483000000000004</v>
      </c>
      <c r="BC4154">
        <v>82.817999999999998</v>
      </c>
      <c r="BD4154" t="s">
        <v>66</v>
      </c>
      <c r="BE4154">
        <v>98.174999999999997</v>
      </c>
      <c r="BF4154">
        <v>96.182000000000002</v>
      </c>
      <c r="BG4154">
        <v>12.79</v>
      </c>
      <c r="BH4154">
        <v>65.056700000000006</v>
      </c>
      <c r="BI4154">
        <v>68.003</v>
      </c>
      <c r="BJ4154">
        <v>336.28399999999999</v>
      </c>
      <c r="BK4154">
        <v>322.47399999999999</v>
      </c>
      <c r="BL4154">
        <v>78.093999999999994</v>
      </c>
    </row>
    <row r="4155" spans="1:64" x14ac:dyDescent="0.3">
      <c r="A4155" s="2">
        <v>41604</v>
      </c>
      <c r="B4155" t="str">
        <v>#N/A N/A</v>
      </c>
      <c r="C4155" t="s">
        <v>66</v>
      </c>
      <c r="D4155" t="s">
        <v>66</v>
      </c>
      <c r="E4155">
        <v>0.2366</v>
      </c>
      <c r="F4155">
        <v>8.7999999999999995E-2</v>
      </c>
      <c r="G4155">
        <v>0.26607999999999998</v>
      </c>
      <c r="H4155" t="s">
        <v>66</v>
      </c>
      <c r="I4155">
        <v>1.44</v>
      </c>
      <c r="J4155">
        <v>1.655</v>
      </c>
      <c r="K4155">
        <v>1.8260000000000001</v>
      </c>
      <c r="L4155">
        <v>1.9730000000000001</v>
      </c>
      <c r="M4155">
        <v>2.093</v>
      </c>
      <c r="N4155">
        <v>2.2025000000000001</v>
      </c>
      <c r="O4155">
        <v>2.2875000000000001</v>
      </c>
      <c r="P4155">
        <v>2.3624999999999998</v>
      </c>
      <c r="Q4155">
        <v>2.4300000000000002</v>
      </c>
      <c r="R4155">
        <v>2.4849999999999999</v>
      </c>
      <c r="S4155" t="s">
        <v>66</v>
      </c>
      <c r="T4155">
        <v>2.5663</v>
      </c>
      <c r="U4155" t="s">
        <v>66</v>
      </c>
      <c r="V4155" t="s">
        <v>66</v>
      </c>
      <c r="W4155">
        <v>2.6619999999999999</v>
      </c>
      <c r="X4155" t="s">
        <v>66</v>
      </c>
      <c r="Y4155" t="s">
        <v>66</v>
      </c>
      <c r="Z4155" t="s">
        <v>66</v>
      </c>
      <c r="AA4155" t="s">
        <v>66</v>
      </c>
      <c r="AB4155">
        <v>2.7149999999999999</v>
      </c>
      <c r="AC4155" t="s">
        <v>66</v>
      </c>
      <c r="AD4155" t="s">
        <v>66</v>
      </c>
      <c r="AE4155" t="s">
        <v>66</v>
      </c>
      <c r="AF4155" t="s">
        <v>66</v>
      </c>
      <c r="AG4155">
        <v>2.7389999999999999</v>
      </c>
      <c r="AH4155" t="s">
        <v>66</v>
      </c>
      <c r="AI4155" t="s">
        <v>66</v>
      </c>
      <c r="AJ4155" t="s">
        <v>66</v>
      </c>
      <c r="AK4155" t="s">
        <v>66</v>
      </c>
      <c r="AL4155">
        <v>2.75</v>
      </c>
      <c r="AM4155">
        <v>-0.95109999999999995</v>
      </c>
      <c r="AN4155">
        <v>-0.64539999999999997</v>
      </c>
      <c r="AO4155">
        <v>0.51229999999999998</v>
      </c>
      <c r="AP4155">
        <v>1.1297999999999999</v>
      </c>
      <c r="AQ4155">
        <v>1.4874000000000001</v>
      </c>
      <c r="AR4155">
        <v>6.59E-2</v>
      </c>
      <c r="AS4155">
        <v>0.1014</v>
      </c>
      <c r="AT4155">
        <v>0.1167</v>
      </c>
      <c r="AU4155">
        <v>2.0343</v>
      </c>
      <c r="AV4155">
        <v>0.53990000000000005</v>
      </c>
      <c r="AW4155" t="s">
        <v>66</v>
      </c>
      <c r="AX4155">
        <v>123.258</v>
      </c>
      <c r="AY4155">
        <v>96.677999999999997</v>
      </c>
      <c r="AZ4155">
        <v>72.337999999999994</v>
      </c>
      <c r="BA4155">
        <v>85.822999999999993</v>
      </c>
      <c r="BB4155">
        <v>72.337999999999994</v>
      </c>
      <c r="BC4155">
        <v>80.67</v>
      </c>
      <c r="BD4155" t="s">
        <v>66</v>
      </c>
      <c r="BE4155">
        <v>97.683000000000007</v>
      </c>
      <c r="BF4155">
        <v>96.182000000000002</v>
      </c>
      <c r="BG4155">
        <v>12.81</v>
      </c>
      <c r="BH4155">
        <v>65.265500000000003</v>
      </c>
      <c r="BI4155">
        <v>68.441000000000003</v>
      </c>
      <c r="BJ4155">
        <v>338.54399999999998</v>
      </c>
      <c r="BK4155">
        <v>322.24</v>
      </c>
      <c r="BL4155">
        <v>77.843000000000004</v>
      </c>
    </row>
    <row r="4156" spans="1:64" x14ac:dyDescent="0.3">
      <c r="A4156" s="2">
        <v>41605</v>
      </c>
      <c r="B4156" t="str">
        <v>#N/A N/A</v>
      </c>
      <c r="C4156" t="s">
        <v>66</v>
      </c>
      <c r="D4156" t="s">
        <v>66</v>
      </c>
      <c r="E4156">
        <v>0.23760000000000001</v>
      </c>
      <c r="F4156">
        <v>8.7999999999999995E-2</v>
      </c>
      <c r="G4156">
        <v>0.26568000000000003</v>
      </c>
      <c r="H4156" t="s">
        <v>66</v>
      </c>
      <c r="I4156">
        <v>1.45</v>
      </c>
      <c r="J4156">
        <v>1.67</v>
      </c>
      <c r="K4156">
        <v>1.8309</v>
      </c>
      <c r="L4156">
        <v>1.97</v>
      </c>
      <c r="M4156">
        <v>2.1</v>
      </c>
      <c r="N4156">
        <v>2.2075</v>
      </c>
      <c r="O4156">
        <v>2.298</v>
      </c>
      <c r="P4156">
        <v>2.375</v>
      </c>
      <c r="Q4156">
        <v>2.4300000000000002</v>
      </c>
      <c r="R4156">
        <v>2.4900000000000002</v>
      </c>
      <c r="S4156" t="s">
        <v>66</v>
      </c>
      <c r="T4156">
        <v>2.5752999999999999</v>
      </c>
      <c r="U4156" t="s">
        <v>66</v>
      </c>
      <c r="V4156" t="s">
        <v>66</v>
      </c>
      <c r="W4156">
        <v>2.6667000000000001</v>
      </c>
      <c r="X4156" t="s">
        <v>66</v>
      </c>
      <c r="Y4156" t="s">
        <v>66</v>
      </c>
      <c r="Z4156" t="s">
        <v>66</v>
      </c>
      <c r="AA4156" t="s">
        <v>66</v>
      </c>
      <c r="AB4156">
        <v>2.7250000000000001</v>
      </c>
      <c r="AC4156" t="s">
        <v>66</v>
      </c>
      <c r="AD4156" t="s">
        <v>66</v>
      </c>
      <c r="AE4156" t="s">
        <v>66</v>
      </c>
      <c r="AF4156" t="s">
        <v>66</v>
      </c>
      <c r="AG4156">
        <v>2.742</v>
      </c>
      <c r="AH4156" t="s">
        <v>66</v>
      </c>
      <c r="AI4156" t="s">
        <v>66</v>
      </c>
      <c r="AJ4156" t="s">
        <v>66</v>
      </c>
      <c r="AK4156" t="s">
        <v>66</v>
      </c>
      <c r="AL4156">
        <v>2.7549000000000001</v>
      </c>
      <c r="AM4156">
        <v>-1.1218999999999999</v>
      </c>
      <c r="AN4156">
        <v>-0.62219999999999998</v>
      </c>
      <c r="AO4156">
        <v>0.54600000000000004</v>
      </c>
      <c r="AP4156">
        <v>1.1533</v>
      </c>
      <c r="AQ4156">
        <v>1.5047999999999999</v>
      </c>
      <c r="AR4156">
        <v>6.08E-2</v>
      </c>
      <c r="AS4156">
        <v>0.1014</v>
      </c>
      <c r="AT4156">
        <v>0.1116</v>
      </c>
      <c r="AU4156">
        <v>2.0663999999999998</v>
      </c>
      <c r="AV4156">
        <v>0.54510000000000003</v>
      </c>
      <c r="AW4156" t="s">
        <v>66</v>
      </c>
      <c r="AX4156">
        <v>123.258</v>
      </c>
      <c r="AY4156">
        <v>94.518000000000001</v>
      </c>
      <c r="AZ4156">
        <v>70.183000000000007</v>
      </c>
      <c r="BA4156">
        <v>82.518000000000001</v>
      </c>
      <c r="BB4156">
        <v>70.183000000000007</v>
      </c>
      <c r="BC4156">
        <v>76.337999999999994</v>
      </c>
      <c r="BD4156" t="s">
        <v>66</v>
      </c>
      <c r="BE4156">
        <v>99.162999999999997</v>
      </c>
      <c r="BF4156">
        <v>96.182000000000002</v>
      </c>
      <c r="BG4156">
        <v>12.98</v>
      </c>
      <c r="BH4156">
        <v>67.7774</v>
      </c>
      <c r="BI4156">
        <v>68.629000000000005</v>
      </c>
      <c r="BJ4156">
        <v>335.97</v>
      </c>
      <c r="BK4156">
        <v>314.55200000000002</v>
      </c>
      <c r="BL4156">
        <v>77.031999999999996</v>
      </c>
    </row>
    <row r="4157" spans="1:64" x14ac:dyDescent="0.3">
      <c r="A4157" s="2">
        <v>41606</v>
      </c>
      <c r="B4157" t="str">
        <v>#N/A N/A</v>
      </c>
      <c r="C4157" t="s">
        <v>66</v>
      </c>
      <c r="D4157" t="s">
        <v>66</v>
      </c>
      <c r="E4157">
        <v>0.23910000000000001</v>
      </c>
      <c r="F4157">
        <v>8.7999999999999995E-2</v>
      </c>
      <c r="G4157">
        <v>0.26568000000000003</v>
      </c>
      <c r="H4157" t="s">
        <v>66</v>
      </c>
      <c r="I4157">
        <v>1.4470000000000001</v>
      </c>
      <c r="J4157">
        <v>1.667</v>
      </c>
      <c r="K4157">
        <v>1.837</v>
      </c>
      <c r="L4157">
        <v>1.9630000000000001</v>
      </c>
      <c r="M4157">
        <v>2.0920000000000001</v>
      </c>
      <c r="N4157">
        <v>2.1970000000000001</v>
      </c>
      <c r="O4157">
        <v>2.2890000000000001</v>
      </c>
      <c r="P4157">
        <v>2.3610000000000002</v>
      </c>
      <c r="Q4157">
        <v>2.4209999999999998</v>
      </c>
      <c r="R4157">
        <v>2.4897</v>
      </c>
      <c r="S4157" t="s">
        <v>66</v>
      </c>
      <c r="T4157">
        <v>2.5798999999999999</v>
      </c>
      <c r="U4157" t="s">
        <v>66</v>
      </c>
      <c r="V4157" t="s">
        <v>66</v>
      </c>
      <c r="W4157">
        <v>2.653</v>
      </c>
      <c r="X4157" t="s">
        <v>66</v>
      </c>
      <c r="Y4157" t="s">
        <v>66</v>
      </c>
      <c r="Z4157" t="s">
        <v>66</v>
      </c>
      <c r="AA4157" t="s">
        <v>66</v>
      </c>
      <c r="AB4157">
        <v>2.7210000000000001</v>
      </c>
      <c r="AC4157" t="s">
        <v>66</v>
      </c>
      <c r="AD4157" t="s">
        <v>66</v>
      </c>
      <c r="AE4157" t="s">
        <v>66</v>
      </c>
      <c r="AF4157" t="s">
        <v>66</v>
      </c>
      <c r="AG4157">
        <v>2.7423000000000002</v>
      </c>
      <c r="AH4157" t="s">
        <v>66</v>
      </c>
      <c r="AI4157" t="s">
        <v>66</v>
      </c>
      <c r="AJ4157" t="s">
        <v>66</v>
      </c>
      <c r="AK4157" t="s">
        <v>66</v>
      </c>
      <c r="AL4157">
        <v>2.7429999999999999</v>
      </c>
      <c r="AM4157">
        <v>-1.1218999999999999</v>
      </c>
      <c r="AN4157">
        <v>-0.62219999999999998</v>
      </c>
      <c r="AO4157">
        <v>0.54600000000000004</v>
      </c>
      <c r="AP4157">
        <v>1.1533</v>
      </c>
      <c r="AQ4157">
        <v>1.5047999999999999</v>
      </c>
      <c r="AR4157">
        <v>6.08E-2</v>
      </c>
      <c r="AS4157">
        <v>0.1014</v>
      </c>
      <c r="AT4157">
        <v>0.1116</v>
      </c>
      <c r="AU4157">
        <v>2.0663999999999998</v>
      </c>
      <c r="AV4157">
        <v>0.54510000000000003</v>
      </c>
      <c r="AW4157" t="s">
        <v>66</v>
      </c>
      <c r="AX4157">
        <v>123.258</v>
      </c>
      <c r="AY4157">
        <v>96.656000000000006</v>
      </c>
      <c r="AZ4157">
        <v>70.614999999999995</v>
      </c>
      <c r="BA4157">
        <v>83.876999999999995</v>
      </c>
      <c r="BB4157">
        <v>70.614999999999995</v>
      </c>
      <c r="BC4157">
        <v>75.503</v>
      </c>
      <c r="BD4157" t="s">
        <v>66</v>
      </c>
      <c r="BE4157">
        <v>93.51</v>
      </c>
      <c r="BF4157">
        <v>96.182000000000002</v>
      </c>
      <c r="BG4157">
        <v>12.98</v>
      </c>
      <c r="BH4157">
        <v>67.7774</v>
      </c>
      <c r="BI4157">
        <v>68.768000000000001</v>
      </c>
      <c r="BJ4157">
        <v>333.291</v>
      </c>
      <c r="BK4157">
        <v>312.65800000000002</v>
      </c>
      <c r="BL4157">
        <v>77.691000000000003</v>
      </c>
    </row>
    <row r="4158" spans="1:64" x14ac:dyDescent="0.3">
      <c r="A4158" s="2">
        <v>41607</v>
      </c>
      <c r="B4158" t="str">
        <v>#N/A N/A</v>
      </c>
      <c r="C4158" t="s">
        <v>66</v>
      </c>
      <c r="D4158" t="s">
        <v>66</v>
      </c>
      <c r="E4158">
        <v>0.23910000000000001</v>
      </c>
      <c r="F4158">
        <v>8.5999999999999993E-2</v>
      </c>
      <c r="G4158">
        <v>0.26456000000000002</v>
      </c>
      <c r="H4158" t="s">
        <v>66</v>
      </c>
      <c r="I4158">
        <v>1.4379999999999999</v>
      </c>
      <c r="J4158">
        <v>1.653</v>
      </c>
      <c r="K4158">
        <v>1.81</v>
      </c>
      <c r="L4158">
        <v>1.96</v>
      </c>
      <c r="M4158">
        <v>2.0840000000000001</v>
      </c>
      <c r="N4158">
        <v>2.1863999999999999</v>
      </c>
      <c r="O4158">
        <v>2.2848000000000002</v>
      </c>
      <c r="P4158">
        <v>2.3591000000000002</v>
      </c>
      <c r="Q4158">
        <v>2.4241000000000001</v>
      </c>
      <c r="R4158">
        <v>2.4792999999999998</v>
      </c>
      <c r="S4158" t="s">
        <v>66</v>
      </c>
      <c r="T4158">
        <v>2.57</v>
      </c>
      <c r="U4158" t="s">
        <v>66</v>
      </c>
      <c r="V4158" t="s">
        <v>66</v>
      </c>
      <c r="W4158">
        <v>2.6476999999999999</v>
      </c>
      <c r="X4158" t="s">
        <v>66</v>
      </c>
      <c r="Y4158" t="s">
        <v>66</v>
      </c>
      <c r="Z4158" t="s">
        <v>66</v>
      </c>
      <c r="AA4158" t="s">
        <v>66</v>
      </c>
      <c r="AB4158">
        <v>2.7172000000000001</v>
      </c>
      <c r="AC4158" t="s">
        <v>66</v>
      </c>
      <c r="AD4158" t="s">
        <v>66</v>
      </c>
      <c r="AE4158" t="s">
        <v>66</v>
      </c>
      <c r="AF4158" t="s">
        <v>66</v>
      </c>
      <c r="AG4158">
        <v>2.7323</v>
      </c>
      <c r="AH4158" t="s">
        <v>66</v>
      </c>
      <c r="AI4158" t="s">
        <v>66</v>
      </c>
      <c r="AJ4158" t="s">
        <v>66</v>
      </c>
      <c r="AK4158" t="s">
        <v>66</v>
      </c>
      <c r="AL4158">
        <v>2.7463000000000002</v>
      </c>
      <c r="AM4158">
        <v>-1.1022000000000001</v>
      </c>
      <c r="AN4158">
        <v>-0.59589999999999999</v>
      </c>
      <c r="AO4158">
        <v>0.56130000000000002</v>
      </c>
      <c r="AP4158">
        <v>1.177</v>
      </c>
      <c r="AQ4158">
        <v>1.5133000000000001</v>
      </c>
      <c r="AR4158">
        <v>5.5800000000000002E-2</v>
      </c>
      <c r="AS4158">
        <v>9.64E-2</v>
      </c>
      <c r="AT4158">
        <v>0.1167</v>
      </c>
      <c r="AU4158">
        <v>2.0916999999999999</v>
      </c>
      <c r="AV4158">
        <v>0.54490000000000005</v>
      </c>
      <c r="AW4158" t="s">
        <v>66</v>
      </c>
      <c r="AX4158">
        <v>123.258</v>
      </c>
      <c r="AY4158">
        <v>96.003</v>
      </c>
      <c r="AZ4158">
        <v>71.832999999999998</v>
      </c>
      <c r="BA4158">
        <v>83.668000000000006</v>
      </c>
      <c r="BB4158">
        <v>71.832999999999998</v>
      </c>
      <c r="BC4158">
        <v>78.647999999999996</v>
      </c>
      <c r="BD4158" t="s">
        <v>66</v>
      </c>
      <c r="BE4158">
        <v>96.655000000000001</v>
      </c>
      <c r="BF4158">
        <v>96.182000000000002</v>
      </c>
      <c r="BG4158">
        <v>13.7</v>
      </c>
      <c r="BH4158">
        <v>67.965000000000003</v>
      </c>
      <c r="BI4158">
        <v>69.546999999999997</v>
      </c>
      <c r="BJ4158">
        <v>340.02600000000001</v>
      </c>
      <c r="BK4158">
        <v>319.78800000000001</v>
      </c>
      <c r="BL4158">
        <v>79.337999999999994</v>
      </c>
    </row>
    <row r="4159" spans="1:64" x14ac:dyDescent="0.3">
      <c r="A4159" s="2">
        <v>41610</v>
      </c>
      <c r="B4159" t="str">
        <v>#N/A N/A</v>
      </c>
      <c r="C4159" t="s">
        <v>66</v>
      </c>
      <c r="D4159" t="s">
        <v>66</v>
      </c>
      <c r="E4159">
        <v>0.23885000000000001</v>
      </c>
      <c r="F4159">
        <v>8.8499999999999995E-2</v>
      </c>
      <c r="G4159">
        <v>0.2631</v>
      </c>
      <c r="H4159" t="s">
        <v>66</v>
      </c>
      <c r="I4159">
        <v>1.44</v>
      </c>
      <c r="J4159">
        <v>1.655</v>
      </c>
      <c r="K4159">
        <v>1.81</v>
      </c>
      <c r="L4159">
        <v>1.9575</v>
      </c>
      <c r="M4159">
        <v>2.0819999999999999</v>
      </c>
      <c r="N4159">
        <v>2.1890000000000001</v>
      </c>
      <c r="O4159">
        <v>2.2799999999999998</v>
      </c>
      <c r="P4159">
        <v>2.355</v>
      </c>
      <c r="Q4159">
        <v>2.419</v>
      </c>
      <c r="R4159">
        <v>2.4740000000000002</v>
      </c>
      <c r="S4159" t="s">
        <v>66</v>
      </c>
      <c r="T4159">
        <v>2.5659999999999998</v>
      </c>
      <c r="U4159" t="s">
        <v>66</v>
      </c>
      <c r="V4159" t="s">
        <v>66</v>
      </c>
      <c r="W4159">
        <v>2.6560000000000001</v>
      </c>
      <c r="X4159" t="s">
        <v>66</v>
      </c>
      <c r="Y4159" t="s">
        <v>66</v>
      </c>
      <c r="Z4159" t="s">
        <v>66</v>
      </c>
      <c r="AA4159" t="s">
        <v>66</v>
      </c>
      <c r="AB4159">
        <v>2.7172000000000001</v>
      </c>
      <c r="AC4159" t="s">
        <v>66</v>
      </c>
      <c r="AD4159" t="s">
        <v>66</v>
      </c>
      <c r="AE4159" t="s">
        <v>66</v>
      </c>
      <c r="AF4159" t="s">
        <v>66</v>
      </c>
      <c r="AG4159">
        <v>2.7349999999999999</v>
      </c>
      <c r="AH4159" t="s">
        <v>66</v>
      </c>
      <c r="AI4159" t="s">
        <v>66</v>
      </c>
      <c r="AJ4159" t="s">
        <v>66</v>
      </c>
      <c r="AK4159" t="s">
        <v>66</v>
      </c>
      <c r="AL4159">
        <v>2.7410000000000001</v>
      </c>
      <c r="AM4159">
        <v>-1.0746</v>
      </c>
      <c r="AN4159">
        <v>-0.55300000000000005</v>
      </c>
      <c r="AO4159">
        <v>0.61550000000000005</v>
      </c>
      <c r="AP4159">
        <v>1.2243999999999999</v>
      </c>
      <c r="AQ4159">
        <v>1.5602</v>
      </c>
      <c r="AR4159">
        <v>5.0700000000000002E-2</v>
      </c>
      <c r="AS4159">
        <v>9.64E-2</v>
      </c>
      <c r="AT4159">
        <v>0.1116</v>
      </c>
      <c r="AU4159">
        <v>2.1450999999999998</v>
      </c>
      <c r="AV4159">
        <v>0.55810000000000004</v>
      </c>
      <c r="AW4159" t="s">
        <v>66</v>
      </c>
      <c r="AX4159">
        <v>123.258</v>
      </c>
      <c r="AY4159">
        <v>97.158000000000001</v>
      </c>
      <c r="AZ4159">
        <v>72.492999999999995</v>
      </c>
      <c r="BA4159">
        <v>84.492999999999995</v>
      </c>
      <c r="BB4159">
        <v>72.492999999999995</v>
      </c>
      <c r="BC4159">
        <v>80.328000000000003</v>
      </c>
      <c r="BD4159" t="s">
        <v>66</v>
      </c>
      <c r="BE4159">
        <v>96.013000000000005</v>
      </c>
      <c r="BF4159">
        <v>96.182000000000002</v>
      </c>
      <c r="BG4159">
        <v>14.23</v>
      </c>
      <c r="BH4159">
        <v>73.147300000000001</v>
      </c>
      <c r="BI4159">
        <v>68.992999999999995</v>
      </c>
      <c r="BJ4159">
        <v>338.233</v>
      </c>
      <c r="BK4159">
        <v>314.32600000000002</v>
      </c>
      <c r="BL4159">
        <v>77.960999999999999</v>
      </c>
    </row>
    <row r="4160" spans="1:64" x14ac:dyDescent="0.3">
      <c r="A4160" s="2">
        <v>41611</v>
      </c>
      <c r="B4160" t="str">
        <v>#N/A N/A</v>
      </c>
      <c r="C4160" t="s">
        <v>66</v>
      </c>
      <c r="D4160" t="s">
        <v>66</v>
      </c>
      <c r="E4160">
        <v>0.24129999999999999</v>
      </c>
      <c r="F4160">
        <v>9.2499999999999999E-2</v>
      </c>
      <c r="G4160">
        <v>0.26196999999999998</v>
      </c>
      <c r="H4160" t="s">
        <v>66</v>
      </c>
      <c r="I4160">
        <v>1.468</v>
      </c>
      <c r="J4160">
        <v>1.675</v>
      </c>
      <c r="K4160">
        <v>1.8149999999999999</v>
      </c>
      <c r="L4160">
        <v>1.9550000000000001</v>
      </c>
      <c r="M4160">
        <v>2.0760000000000001</v>
      </c>
      <c r="N4160">
        <v>2.181</v>
      </c>
      <c r="O4160">
        <v>2.278</v>
      </c>
      <c r="P4160">
        <v>2.35</v>
      </c>
      <c r="Q4160">
        <v>2.4089999999999998</v>
      </c>
      <c r="R4160">
        <v>2.4700000000000002</v>
      </c>
      <c r="S4160" t="s">
        <v>66</v>
      </c>
      <c r="T4160">
        <v>2.5569999999999999</v>
      </c>
      <c r="U4160" t="s">
        <v>66</v>
      </c>
      <c r="V4160" t="s">
        <v>66</v>
      </c>
      <c r="W4160">
        <v>2.6459999999999999</v>
      </c>
      <c r="X4160" t="s">
        <v>66</v>
      </c>
      <c r="Y4160" t="s">
        <v>66</v>
      </c>
      <c r="Z4160" t="s">
        <v>66</v>
      </c>
      <c r="AA4160" t="s">
        <v>66</v>
      </c>
      <c r="AB4160">
        <v>2.71</v>
      </c>
      <c r="AC4160" t="s">
        <v>66</v>
      </c>
      <c r="AD4160" t="s">
        <v>66</v>
      </c>
      <c r="AE4160" t="s">
        <v>66</v>
      </c>
      <c r="AF4160" t="s">
        <v>66</v>
      </c>
      <c r="AG4160">
        <v>2.7290000000000001</v>
      </c>
      <c r="AH4160" t="s">
        <v>66</v>
      </c>
      <c r="AI4160" t="s">
        <v>66</v>
      </c>
      <c r="AJ4160" t="s">
        <v>66</v>
      </c>
      <c r="AK4160" t="s">
        <v>66</v>
      </c>
      <c r="AL4160">
        <v>2.7410000000000001</v>
      </c>
      <c r="AM4160">
        <v>-1.089</v>
      </c>
      <c r="AN4160">
        <v>-0.56559999999999999</v>
      </c>
      <c r="AO4160">
        <v>0.61299999999999999</v>
      </c>
      <c r="AP4160">
        <v>1.2218</v>
      </c>
      <c r="AQ4160">
        <v>1.5538000000000001</v>
      </c>
      <c r="AR4160">
        <v>3.5499999999999997E-2</v>
      </c>
      <c r="AS4160">
        <v>9.64E-2</v>
      </c>
      <c r="AT4160">
        <v>0.1167</v>
      </c>
      <c r="AU4160">
        <v>2.1280999999999999</v>
      </c>
      <c r="AV4160">
        <v>0.55269999999999997</v>
      </c>
      <c r="AW4160" t="s">
        <v>66</v>
      </c>
      <c r="AX4160">
        <v>123.258</v>
      </c>
      <c r="AY4160">
        <v>97.662999999999997</v>
      </c>
      <c r="AZ4160">
        <v>73.332999999999998</v>
      </c>
      <c r="BA4160">
        <v>84.337999999999994</v>
      </c>
      <c r="BB4160">
        <v>73.332999999999998</v>
      </c>
      <c r="BC4160">
        <v>85.007999999999996</v>
      </c>
      <c r="BD4160" t="s">
        <v>66</v>
      </c>
      <c r="BE4160">
        <v>96.013000000000005</v>
      </c>
      <c r="BF4160">
        <v>96.182000000000002</v>
      </c>
      <c r="BG4160">
        <v>14.55</v>
      </c>
      <c r="BH4160">
        <v>72.079400000000007</v>
      </c>
      <c r="BI4160">
        <v>70.489000000000004</v>
      </c>
      <c r="BJ4160">
        <v>343.988</v>
      </c>
      <c r="BK4160">
        <v>324.12</v>
      </c>
      <c r="BL4160">
        <v>80.944999999999993</v>
      </c>
    </row>
    <row r="4161" spans="1:64" x14ac:dyDescent="0.3">
      <c r="A4161" s="2">
        <v>41612</v>
      </c>
      <c r="B4161" t="str">
        <v>#N/A N/A</v>
      </c>
      <c r="C4161" t="s">
        <v>66</v>
      </c>
      <c r="D4161" t="s">
        <v>66</v>
      </c>
      <c r="E4161">
        <v>0.24185000000000001</v>
      </c>
      <c r="F4161">
        <v>8.9499999999999996E-2</v>
      </c>
      <c r="G4161">
        <v>0.26171</v>
      </c>
      <c r="H4161" t="s">
        <v>66</v>
      </c>
      <c r="I4161">
        <v>1.5</v>
      </c>
      <c r="J4161">
        <v>1.68</v>
      </c>
      <c r="K4161">
        <v>1.82</v>
      </c>
      <c r="L4161">
        <v>1.93</v>
      </c>
      <c r="M4161">
        <v>2.0550000000000002</v>
      </c>
      <c r="N4161">
        <v>2.1575000000000002</v>
      </c>
      <c r="O4161">
        <v>2.25</v>
      </c>
      <c r="P4161">
        <v>2.3224999999999998</v>
      </c>
      <c r="Q4161">
        <v>2.3925000000000001</v>
      </c>
      <c r="R4161">
        <v>2.4500000000000002</v>
      </c>
      <c r="S4161" t="s">
        <v>66</v>
      </c>
      <c r="T4161">
        <v>2.5449999999999999</v>
      </c>
      <c r="U4161" t="s">
        <v>66</v>
      </c>
      <c r="V4161" t="s">
        <v>66</v>
      </c>
      <c r="W4161">
        <v>2.637</v>
      </c>
      <c r="X4161" t="s">
        <v>66</v>
      </c>
      <c r="Y4161" t="s">
        <v>66</v>
      </c>
      <c r="Z4161" t="s">
        <v>66</v>
      </c>
      <c r="AA4161" t="s">
        <v>66</v>
      </c>
      <c r="AB4161">
        <v>2.698</v>
      </c>
      <c r="AC4161" t="s">
        <v>66</v>
      </c>
      <c r="AD4161" t="s">
        <v>66</v>
      </c>
      <c r="AE4161" t="s">
        <v>66</v>
      </c>
      <c r="AF4161" t="s">
        <v>66</v>
      </c>
      <c r="AG4161">
        <v>2.7225000000000001</v>
      </c>
      <c r="AH4161" t="s">
        <v>66</v>
      </c>
      <c r="AI4161" t="s">
        <v>66</v>
      </c>
      <c r="AJ4161" t="s">
        <v>66</v>
      </c>
      <c r="AK4161" t="s">
        <v>66</v>
      </c>
      <c r="AL4161">
        <v>2.7349999999999999</v>
      </c>
      <c r="AM4161">
        <v>-1.0823</v>
      </c>
      <c r="AN4161">
        <v>-0.50160000000000005</v>
      </c>
      <c r="AO4161">
        <v>0.68969999999999998</v>
      </c>
      <c r="AP4161">
        <v>1.2986</v>
      </c>
      <c r="AQ4161">
        <v>1.6206</v>
      </c>
      <c r="AR4161">
        <v>4.5600000000000002E-2</v>
      </c>
      <c r="AS4161">
        <v>9.1300000000000006E-2</v>
      </c>
      <c r="AT4161">
        <v>0.12180000000000001</v>
      </c>
      <c r="AU4161">
        <v>2.1842000000000001</v>
      </c>
      <c r="AV4161">
        <v>0.57140000000000002</v>
      </c>
      <c r="AW4161" t="s">
        <v>66</v>
      </c>
      <c r="AX4161">
        <v>123.258</v>
      </c>
      <c r="AY4161">
        <v>97.847999999999999</v>
      </c>
      <c r="AZ4161">
        <v>73.347999999999999</v>
      </c>
      <c r="BA4161">
        <v>84.343000000000004</v>
      </c>
      <c r="BB4161">
        <v>73.347999999999999</v>
      </c>
      <c r="BC4161">
        <v>88.817999999999998</v>
      </c>
      <c r="BD4161" t="s">
        <v>66</v>
      </c>
      <c r="BE4161">
        <v>98.347999999999999</v>
      </c>
      <c r="BF4161">
        <v>96.182000000000002</v>
      </c>
      <c r="BG4161">
        <v>14.7</v>
      </c>
      <c r="BH4161">
        <v>75.795199999999994</v>
      </c>
      <c r="BI4161">
        <v>71.043999999999997</v>
      </c>
      <c r="BJ4161">
        <v>348.60300000000001</v>
      </c>
      <c r="BK4161">
        <v>329.01299999999998</v>
      </c>
      <c r="BL4161">
        <v>81.975999999999999</v>
      </c>
    </row>
    <row r="4162" spans="1:64" x14ac:dyDescent="0.3">
      <c r="A4162" s="2">
        <v>41613</v>
      </c>
      <c r="B4162" t="str">
        <v>#N/A N/A</v>
      </c>
      <c r="C4162" t="s">
        <v>66</v>
      </c>
      <c r="D4162" t="s">
        <v>66</v>
      </c>
      <c r="E4162">
        <v>0.24160000000000001</v>
      </c>
      <c r="F4162">
        <v>8.6999999999999994E-2</v>
      </c>
      <c r="G4162">
        <v>0.26135999999999998</v>
      </c>
      <c r="H4162" t="s">
        <v>66</v>
      </c>
      <c r="I4162">
        <v>1.52</v>
      </c>
      <c r="J4162">
        <v>1.7049000000000001</v>
      </c>
      <c r="K4162">
        <v>1.8425</v>
      </c>
      <c r="L4162">
        <v>1.964</v>
      </c>
      <c r="M4162">
        <v>2.0895000000000001</v>
      </c>
      <c r="N4162">
        <v>2.1949999999999998</v>
      </c>
      <c r="O4162">
        <v>2.2799999999999998</v>
      </c>
      <c r="P4162">
        <v>2.355</v>
      </c>
      <c r="Q4162">
        <v>2.3927999999999998</v>
      </c>
      <c r="R4162">
        <v>2.4500999999999999</v>
      </c>
      <c r="S4162" t="s">
        <v>66</v>
      </c>
      <c r="T4162">
        <v>2.5394000000000001</v>
      </c>
      <c r="U4162" t="s">
        <v>66</v>
      </c>
      <c r="V4162" t="s">
        <v>66</v>
      </c>
      <c r="W4162">
        <v>2.6522000000000001</v>
      </c>
      <c r="X4162" t="s">
        <v>66</v>
      </c>
      <c r="Y4162" t="s">
        <v>66</v>
      </c>
      <c r="Z4162" t="s">
        <v>66</v>
      </c>
      <c r="AA4162" t="s">
        <v>66</v>
      </c>
      <c r="AB4162">
        <v>2.7084999999999999</v>
      </c>
      <c r="AC4162" t="s">
        <v>66</v>
      </c>
      <c r="AD4162" t="s">
        <v>66</v>
      </c>
      <c r="AE4162" t="s">
        <v>66</v>
      </c>
      <c r="AF4162" t="s">
        <v>66</v>
      </c>
      <c r="AG4162">
        <v>2.7244999999999999</v>
      </c>
      <c r="AH4162" t="s">
        <v>66</v>
      </c>
      <c r="AI4162" t="s">
        <v>66</v>
      </c>
      <c r="AJ4162" t="s">
        <v>66</v>
      </c>
      <c r="AK4162" t="s">
        <v>66</v>
      </c>
      <c r="AL4162">
        <v>2.7393999999999998</v>
      </c>
      <c r="AM4162">
        <v>-1.0791999999999999</v>
      </c>
      <c r="AN4162">
        <v>-0.47060000000000002</v>
      </c>
      <c r="AO4162">
        <v>0.71809999999999996</v>
      </c>
      <c r="AP4162">
        <v>1.3178000000000001</v>
      </c>
      <c r="AQ4162">
        <v>1.6296999999999999</v>
      </c>
      <c r="AR4162">
        <v>5.5800000000000002E-2</v>
      </c>
      <c r="AS4162">
        <v>9.1300000000000006E-2</v>
      </c>
      <c r="AT4162">
        <v>0.1167</v>
      </c>
      <c r="AU4162">
        <v>2.2282000000000002</v>
      </c>
      <c r="AV4162">
        <v>0.59550000000000003</v>
      </c>
      <c r="AW4162" t="s">
        <v>66</v>
      </c>
      <c r="AX4162">
        <v>123.258</v>
      </c>
      <c r="AY4162">
        <v>100.658</v>
      </c>
      <c r="AZ4162">
        <v>75.658000000000001</v>
      </c>
      <c r="BA4162">
        <v>86.488</v>
      </c>
      <c r="BB4162">
        <v>75.658000000000001</v>
      </c>
      <c r="BC4162">
        <v>89.828000000000003</v>
      </c>
      <c r="BD4162" t="s">
        <v>66</v>
      </c>
      <c r="BE4162">
        <v>101.16</v>
      </c>
      <c r="BF4162">
        <v>96.182000000000002</v>
      </c>
      <c r="BG4162">
        <v>15.08</v>
      </c>
      <c r="BH4162">
        <v>76.099900000000005</v>
      </c>
      <c r="BI4162">
        <v>71.218000000000004</v>
      </c>
      <c r="BJ4162">
        <v>348.93599999999998</v>
      </c>
      <c r="BK4162">
        <v>330.68799999999999</v>
      </c>
      <c r="BL4162">
        <v>83.049000000000007</v>
      </c>
    </row>
    <row r="4163" spans="1:64" x14ac:dyDescent="0.3">
      <c r="A4163" s="2">
        <v>41614</v>
      </c>
      <c r="B4163" t="str">
        <v>#N/A N/A</v>
      </c>
      <c r="C4163" t="s">
        <v>66</v>
      </c>
      <c r="D4163" t="s">
        <v>66</v>
      </c>
      <c r="E4163">
        <v>0.24085000000000001</v>
      </c>
      <c r="F4163">
        <v>0.09</v>
      </c>
      <c r="G4163">
        <v>0.26117000000000001</v>
      </c>
      <c r="H4163" t="s">
        <v>66</v>
      </c>
      <c r="I4163">
        <v>1.53</v>
      </c>
      <c r="J4163">
        <v>1.72</v>
      </c>
      <c r="K4163">
        <v>1.84</v>
      </c>
      <c r="L4163">
        <v>1.9424999999999999</v>
      </c>
      <c r="M4163">
        <v>2.0674999999999999</v>
      </c>
      <c r="N4163">
        <v>2.17</v>
      </c>
      <c r="O4163">
        <v>2.2599999999999998</v>
      </c>
      <c r="P4163">
        <v>2.335</v>
      </c>
      <c r="Q4163">
        <v>2.3978000000000002</v>
      </c>
      <c r="R4163">
        <v>2.4550000000000001</v>
      </c>
      <c r="S4163" t="s">
        <v>66</v>
      </c>
      <c r="T4163">
        <v>2.54</v>
      </c>
      <c r="U4163" t="s">
        <v>66</v>
      </c>
      <c r="V4163" t="s">
        <v>66</v>
      </c>
      <c r="W4163">
        <v>2.6475</v>
      </c>
      <c r="X4163" t="s">
        <v>66</v>
      </c>
      <c r="Y4163" t="s">
        <v>66</v>
      </c>
      <c r="Z4163" t="s">
        <v>66</v>
      </c>
      <c r="AA4163" t="s">
        <v>66</v>
      </c>
      <c r="AB4163">
        <v>2.7124999999999999</v>
      </c>
      <c r="AC4163" t="s">
        <v>66</v>
      </c>
      <c r="AD4163" t="s">
        <v>66</v>
      </c>
      <c r="AE4163" t="s">
        <v>66</v>
      </c>
      <c r="AF4163" t="s">
        <v>66</v>
      </c>
      <c r="AG4163">
        <v>2.7275</v>
      </c>
      <c r="AH4163" t="s">
        <v>66</v>
      </c>
      <c r="AI4163" t="s">
        <v>66</v>
      </c>
      <c r="AJ4163" t="s">
        <v>66</v>
      </c>
      <c r="AK4163" t="s">
        <v>66</v>
      </c>
      <c r="AL4163">
        <v>2.7425000000000002</v>
      </c>
      <c r="AM4163">
        <v>-1.0943000000000001</v>
      </c>
      <c r="AN4163">
        <v>-0.45419999999999999</v>
      </c>
      <c r="AO4163">
        <v>0.71060000000000001</v>
      </c>
      <c r="AP4163">
        <v>1.3078000000000001</v>
      </c>
      <c r="AQ4163">
        <v>1.6105</v>
      </c>
      <c r="AR4163">
        <v>5.5800000000000002E-2</v>
      </c>
      <c r="AS4163">
        <v>9.1300000000000006E-2</v>
      </c>
      <c r="AT4163">
        <v>0.12180000000000001</v>
      </c>
      <c r="AU4163">
        <v>2.2187000000000001</v>
      </c>
      <c r="AV4163">
        <v>0.60880000000000001</v>
      </c>
      <c r="AW4163" t="s">
        <v>66</v>
      </c>
      <c r="AX4163">
        <v>123.258</v>
      </c>
      <c r="AY4163">
        <v>97.438000000000002</v>
      </c>
      <c r="AZ4163">
        <v>73.668000000000006</v>
      </c>
      <c r="BA4163">
        <v>84.554000000000002</v>
      </c>
      <c r="BB4163">
        <v>73.668000000000006</v>
      </c>
      <c r="BC4163">
        <v>91.658000000000001</v>
      </c>
      <c r="BD4163" t="s">
        <v>66</v>
      </c>
      <c r="BE4163">
        <v>99.677999999999997</v>
      </c>
      <c r="BF4163">
        <v>96.182000000000002</v>
      </c>
      <c r="BG4163">
        <v>13.79</v>
      </c>
      <c r="BH4163">
        <v>69.236800000000002</v>
      </c>
      <c r="BI4163">
        <v>69.287000000000006</v>
      </c>
      <c r="BJ4163">
        <v>339.13499999999999</v>
      </c>
      <c r="BK4163">
        <v>324.13400000000001</v>
      </c>
      <c r="BL4163">
        <v>80.293999999999997</v>
      </c>
    </row>
    <row r="4164" spans="1:64" x14ac:dyDescent="0.3">
      <c r="A4164" s="2">
        <v>41617</v>
      </c>
      <c r="B4164" t="str">
        <v>#N/A N/A</v>
      </c>
      <c r="C4164" t="s">
        <v>66</v>
      </c>
      <c r="D4164" t="s">
        <v>66</v>
      </c>
      <c r="E4164">
        <v>0.24260000000000001</v>
      </c>
      <c r="F4164">
        <v>8.7999999999999995E-2</v>
      </c>
      <c r="G4164">
        <v>0.26155</v>
      </c>
      <c r="H4164" t="s">
        <v>66</v>
      </c>
      <c r="I4164">
        <v>1.51</v>
      </c>
      <c r="J4164">
        <v>1.7</v>
      </c>
      <c r="K4164">
        <v>1.83</v>
      </c>
      <c r="L4164">
        <v>1.93</v>
      </c>
      <c r="M4164">
        <v>2.0550000000000002</v>
      </c>
      <c r="N4164">
        <v>2.1625000000000001</v>
      </c>
      <c r="O4164">
        <v>2.2570000000000001</v>
      </c>
      <c r="P4164">
        <v>2.3340000000000001</v>
      </c>
      <c r="Q4164">
        <v>2.399</v>
      </c>
      <c r="R4164">
        <v>2.4580000000000002</v>
      </c>
      <c r="S4164" t="s">
        <v>66</v>
      </c>
      <c r="T4164">
        <v>2.5539999999999998</v>
      </c>
      <c r="U4164" t="s">
        <v>66</v>
      </c>
      <c r="V4164" t="s">
        <v>66</v>
      </c>
      <c r="W4164">
        <v>2.645</v>
      </c>
      <c r="X4164" t="s">
        <v>66</v>
      </c>
      <c r="Y4164" t="s">
        <v>66</v>
      </c>
      <c r="Z4164" t="s">
        <v>66</v>
      </c>
      <c r="AA4164" t="s">
        <v>66</v>
      </c>
      <c r="AB4164">
        <v>2.7164999999999999</v>
      </c>
      <c r="AC4164" t="s">
        <v>66</v>
      </c>
      <c r="AD4164" t="s">
        <v>66</v>
      </c>
      <c r="AE4164" t="s">
        <v>66</v>
      </c>
      <c r="AF4164" t="s">
        <v>66</v>
      </c>
      <c r="AG4164">
        <v>2.7366999999999999</v>
      </c>
      <c r="AH4164" t="s">
        <v>66</v>
      </c>
      <c r="AI4164" t="s">
        <v>66</v>
      </c>
      <c r="AJ4164" t="s">
        <v>66</v>
      </c>
      <c r="AK4164" t="s">
        <v>66</v>
      </c>
      <c r="AL4164">
        <v>2.7490000000000001</v>
      </c>
      <c r="AM4164">
        <v>-1.0841000000000001</v>
      </c>
      <c r="AN4164">
        <v>-0.4511</v>
      </c>
      <c r="AO4164">
        <v>0.68840000000000001</v>
      </c>
      <c r="AP4164">
        <v>1.2868999999999999</v>
      </c>
      <c r="AQ4164">
        <v>1.5872999999999999</v>
      </c>
      <c r="AR4164">
        <v>5.0700000000000002E-2</v>
      </c>
      <c r="AS4164">
        <v>9.1300000000000006E-2</v>
      </c>
      <c r="AT4164">
        <v>0.1116</v>
      </c>
      <c r="AU4164">
        <v>2.2040999999999999</v>
      </c>
      <c r="AV4164">
        <v>0.60880000000000001</v>
      </c>
      <c r="AW4164" t="s">
        <v>66</v>
      </c>
      <c r="AX4164">
        <v>123.258</v>
      </c>
      <c r="AY4164">
        <v>96.658000000000001</v>
      </c>
      <c r="AZ4164">
        <v>73.328000000000003</v>
      </c>
      <c r="BA4164">
        <v>83.662999999999997</v>
      </c>
      <c r="BB4164">
        <v>73.328000000000003</v>
      </c>
      <c r="BC4164">
        <v>85.332999999999998</v>
      </c>
      <c r="BD4164" t="s">
        <v>66</v>
      </c>
      <c r="BE4164">
        <v>96.834999999999994</v>
      </c>
      <c r="BF4164">
        <v>96.182000000000002</v>
      </c>
      <c r="BG4164">
        <v>13.49</v>
      </c>
      <c r="BH4164">
        <v>67.754000000000005</v>
      </c>
      <c r="BI4164">
        <v>67.557000000000002</v>
      </c>
      <c r="BJ4164">
        <v>334.51299999999998</v>
      </c>
      <c r="BK4164">
        <v>316.52499999999998</v>
      </c>
      <c r="BL4164">
        <v>77.852999999999994</v>
      </c>
    </row>
    <row r="4165" spans="1:64" x14ac:dyDescent="0.3">
      <c r="A4165" s="2">
        <v>41618</v>
      </c>
      <c r="B4165" t="str">
        <v>#N/A N/A</v>
      </c>
      <c r="C4165" t="s">
        <v>66</v>
      </c>
      <c r="D4165" t="s">
        <v>66</v>
      </c>
      <c r="E4165">
        <v>0.24185000000000001</v>
      </c>
      <c r="F4165">
        <v>8.6999999999999994E-2</v>
      </c>
      <c r="G4165">
        <v>0.26102999999999998</v>
      </c>
      <c r="H4165" t="s">
        <v>66</v>
      </c>
      <c r="I4165">
        <v>1.5304</v>
      </c>
      <c r="J4165">
        <v>1.7000999999999999</v>
      </c>
      <c r="K4165">
        <v>1.8320000000000001</v>
      </c>
      <c r="L4165">
        <v>1.9410000000000001</v>
      </c>
      <c r="M4165">
        <v>2.06</v>
      </c>
      <c r="N4165">
        <v>2.1680000000000001</v>
      </c>
      <c r="O4165">
        <v>2.2519999999999998</v>
      </c>
      <c r="P4165">
        <v>2.335</v>
      </c>
      <c r="Q4165">
        <v>2.4009999999999998</v>
      </c>
      <c r="R4165">
        <v>2.4510000000000001</v>
      </c>
      <c r="S4165" t="s">
        <v>66</v>
      </c>
      <c r="T4165">
        <v>2.5499999999999998</v>
      </c>
      <c r="U4165" t="s">
        <v>66</v>
      </c>
      <c r="V4165" t="s">
        <v>66</v>
      </c>
      <c r="W4165">
        <v>2.6480000000000001</v>
      </c>
      <c r="X4165" t="s">
        <v>66</v>
      </c>
      <c r="Y4165" t="s">
        <v>66</v>
      </c>
      <c r="Z4165" t="s">
        <v>66</v>
      </c>
      <c r="AA4165" t="s">
        <v>66</v>
      </c>
      <c r="AB4165">
        <v>2.7269999999999999</v>
      </c>
      <c r="AC4165" t="s">
        <v>66</v>
      </c>
      <c r="AD4165" t="s">
        <v>66</v>
      </c>
      <c r="AE4165" t="s">
        <v>66</v>
      </c>
      <c r="AF4165" t="s">
        <v>66</v>
      </c>
      <c r="AG4165">
        <v>2.7486000000000002</v>
      </c>
      <c r="AH4165" t="s">
        <v>66</v>
      </c>
      <c r="AI4165" t="s">
        <v>66</v>
      </c>
      <c r="AJ4165" t="s">
        <v>66</v>
      </c>
      <c r="AK4165" t="s">
        <v>66</v>
      </c>
      <c r="AL4165">
        <v>2.754</v>
      </c>
      <c r="AM4165">
        <v>-1.1163000000000001</v>
      </c>
      <c r="AN4165">
        <v>-0.48299999999999998</v>
      </c>
      <c r="AO4165">
        <v>0.65090000000000003</v>
      </c>
      <c r="AP4165">
        <v>1.2601</v>
      </c>
      <c r="AQ4165">
        <v>1.5704</v>
      </c>
      <c r="AR4165">
        <v>6.59E-2</v>
      </c>
      <c r="AS4165">
        <v>9.1300000000000006E-2</v>
      </c>
      <c r="AT4165">
        <v>0.1065</v>
      </c>
      <c r="AU4165">
        <v>2.165</v>
      </c>
      <c r="AV4165">
        <v>0.58989999999999998</v>
      </c>
      <c r="AW4165" t="s">
        <v>66</v>
      </c>
      <c r="AX4165">
        <v>123.258</v>
      </c>
      <c r="AY4165">
        <v>94.998000000000005</v>
      </c>
      <c r="AZ4165">
        <v>72.25</v>
      </c>
      <c r="BA4165">
        <v>82.254999999999995</v>
      </c>
      <c r="BB4165">
        <v>72.25</v>
      </c>
      <c r="BC4165">
        <v>82.183000000000007</v>
      </c>
      <c r="BD4165" t="s">
        <v>66</v>
      </c>
      <c r="BE4165">
        <v>92.513000000000005</v>
      </c>
      <c r="BF4165">
        <v>96.182000000000002</v>
      </c>
      <c r="BG4165">
        <v>13.91</v>
      </c>
      <c r="BH4165">
        <v>70.511799999999994</v>
      </c>
      <c r="BI4165">
        <v>67.656000000000006</v>
      </c>
      <c r="BJ4165">
        <v>334.97899999999998</v>
      </c>
      <c r="BK4165">
        <v>320.072</v>
      </c>
      <c r="BL4165">
        <v>78.091999999999999</v>
      </c>
    </row>
    <row r="4166" spans="1:64" x14ac:dyDescent="0.3">
      <c r="A4166" s="2">
        <v>41619</v>
      </c>
      <c r="B4166" t="str">
        <v>#N/A N/A</v>
      </c>
      <c r="C4166" t="s">
        <v>66</v>
      </c>
      <c r="D4166" t="s">
        <v>66</v>
      </c>
      <c r="E4166">
        <v>0.24385000000000001</v>
      </c>
      <c r="F4166">
        <v>8.5999999999999993E-2</v>
      </c>
      <c r="G4166">
        <v>0.26113999999999998</v>
      </c>
      <c r="H4166" t="s">
        <v>66</v>
      </c>
      <c r="I4166">
        <v>1.5291999999999999</v>
      </c>
      <c r="J4166">
        <v>1.7103999999999999</v>
      </c>
      <c r="K4166">
        <v>1.835</v>
      </c>
      <c r="L4166">
        <v>1.952</v>
      </c>
      <c r="M4166">
        <v>2.0737999999999999</v>
      </c>
      <c r="N4166">
        <v>2.1825000000000001</v>
      </c>
      <c r="O4166">
        <v>2.2789000000000001</v>
      </c>
      <c r="P4166">
        <v>2.3551000000000002</v>
      </c>
      <c r="Q4166">
        <v>2.4216000000000002</v>
      </c>
      <c r="R4166">
        <v>2.4790000000000001</v>
      </c>
      <c r="S4166" t="s">
        <v>66</v>
      </c>
      <c r="T4166">
        <v>2.58</v>
      </c>
      <c r="U4166" t="s">
        <v>66</v>
      </c>
      <c r="V4166" t="s">
        <v>66</v>
      </c>
      <c r="W4166">
        <v>2.6720000000000002</v>
      </c>
      <c r="X4166" t="s">
        <v>66</v>
      </c>
      <c r="Y4166" t="s">
        <v>66</v>
      </c>
      <c r="Z4166" t="s">
        <v>66</v>
      </c>
      <c r="AA4166" t="s">
        <v>66</v>
      </c>
      <c r="AB4166">
        <v>2.7530000000000001</v>
      </c>
      <c r="AC4166" t="s">
        <v>66</v>
      </c>
      <c r="AD4166" t="s">
        <v>66</v>
      </c>
      <c r="AE4166" t="s">
        <v>66</v>
      </c>
      <c r="AF4166" t="s">
        <v>66</v>
      </c>
      <c r="AG4166">
        <v>2.7749999999999999</v>
      </c>
      <c r="AH4166" t="s">
        <v>66</v>
      </c>
      <c r="AI4166" t="s">
        <v>66</v>
      </c>
      <c r="AJ4166" t="s">
        <v>66</v>
      </c>
      <c r="AK4166" t="s">
        <v>66</v>
      </c>
      <c r="AL4166">
        <v>2.7801</v>
      </c>
      <c r="AM4166">
        <v>-1.0953999999999999</v>
      </c>
      <c r="AN4166">
        <v>-0.44650000000000001</v>
      </c>
      <c r="AO4166">
        <v>0.68689999999999996</v>
      </c>
      <c r="AP4166">
        <v>1.2974000000000001</v>
      </c>
      <c r="AQ4166">
        <v>1.5960000000000001</v>
      </c>
      <c r="AR4166">
        <v>6.59E-2</v>
      </c>
      <c r="AS4166">
        <v>9.1300000000000006E-2</v>
      </c>
      <c r="AT4166">
        <v>0.13189999999999999</v>
      </c>
      <c r="AU4166">
        <v>2.2164999999999999</v>
      </c>
      <c r="AV4166">
        <v>0.64610000000000001</v>
      </c>
      <c r="AW4166" t="s">
        <v>66</v>
      </c>
      <c r="AX4166">
        <v>123.258</v>
      </c>
      <c r="AY4166">
        <v>95.007999999999996</v>
      </c>
      <c r="AZ4166">
        <v>72.013000000000005</v>
      </c>
      <c r="BA4166">
        <v>83.168000000000006</v>
      </c>
      <c r="BB4166">
        <v>72.013000000000005</v>
      </c>
      <c r="BC4166">
        <v>83.492999999999995</v>
      </c>
      <c r="BD4166" t="s">
        <v>66</v>
      </c>
      <c r="BE4166">
        <v>93.337999999999994</v>
      </c>
      <c r="BF4166">
        <v>96.182000000000002</v>
      </c>
      <c r="BG4166">
        <v>15.42</v>
      </c>
      <c r="BH4166">
        <v>71.7821</v>
      </c>
      <c r="BI4166">
        <v>69.296999999999997</v>
      </c>
      <c r="BJ4166">
        <v>340.73500000000001</v>
      </c>
      <c r="BK4166">
        <v>318.50099999999998</v>
      </c>
      <c r="BL4166">
        <v>78.123999999999995</v>
      </c>
    </row>
    <row r="4167" spans="1:64" x14ac:dyDescent="0.3">
      <c r="A4167" s="2">
        <v>41620</v>
      </c>
      <c r="B4167" t="str">
        <v>#N/A N/A</v>
      </c>
      <c r="C4167" t="s">
        <v>66</v>
      </c>
      <c r="D4167" t="s">
        <v>66</v>
      </c>
      <c r="E4167">
        <v>0.24285000000000001</v>
      </c>
      <c r="F4167">
        <v>8.6999999999999994E-2</v>
      </c>
      <c r="G4167">
        <v>0.26118999999999998</v>
      </c>
      <c r="H4167" t="s">
        <v>66</v>
      </c>
      <c r="I4167">
        <v>1.52</v>
      </c>
      <c r="J4167">
        <v>1.7095</v>
      </c>
      <c r="K4167">
        <v>1.8440000000000001</v>
      </c>
      <c r="L4167">
        <v>1.96</v>
      </c>
      <c r="M4167">
        <v>2.0825</v>
      </c>
      <c r="N4167">
        <v>2.1903000000000001</v>
      </c>
      <c r="O4167">
        <v>2.2850000000000001</v>
      </c>
      <c r="P4167">
        <v>2.359</v>
      </c>
      <c r="Q4167">
        <v>2.4253999999999998</v>
      </c>
      <c r="R4167">
        <v>2.4830000000000001</v>
      </c>
      <c r="S4167" t="s">
        <v>66</v>
      </c>
      <c r="T4167">
        <v>2.5819999999999999</v>
      </c>
      <c r="U4167" t="s">
        <v>66</v>
      </c>
      <c r="V4167" t="s">
        <v>66</v>
      </c>
      <c r="W4167">
        <v>2.6739999999999999</v>
      </c>
      <c r="X4167" t="s">
        <v>66</v>
      </c>
      <c r="Y4167" t="s">
        <v>66</v>
      </c>
      <c r="Z4167" t="s">
        <v>66</v>
      </c>
      <c r="AA4167" t="s">
        <v>66</v>
      </c>
      <c r="AB4167">
        <v>2.7475000000000001</v>
      </c>
      <c r="AC4167" t="s">
        <v>66</v>
      </c>
      <c r="AD4167" t="s">
        <v>66</v>
      </c>
      <c r="AE4167" t="s">
        <v>66</v>
      </c>
      <c r="AF4167" t="s">
        <v>66</v>
      </c>
      <c r="AG4167">
        <v>2.7749999999999999</v>
      </c>
      <c r="AH4167" t="s">
        <v>66</v>
      </c>
      <c r="AI4167" t="s">
        <v>66</v>
      </c>
      <c r="AJ4167" t="s">
        <v>66</v>
      </c>
      <c r="AK4167" t="s">
        <v>66</v>
      </c>
      <c r="AL4167">
        <v>2.7770000000000001</v>
      </c>
      <c r="AM4167">
        <v>-1.0781000000000001</v>
      </c>
      <c r="AN4167">
        <v>-0.42230000000000001</v>
      </c>
      <c r="AO4167">
        <v>0.70579999999999998</v>
      </c>
      <c r="AP4167">
        <v>1.3069</v>
      </c>
      <c r="AQ4167">
        <v>1.6092</v>
      </c>
      <c r="AR4167">
        <v>6.59E-2</v>
      </c>
      <c r="AS4167">
        <v>8.6199999999999999E-2</v>
      </c>
      <c r="AT4167">
        <v>0.13189999999999999</v>
      </c>
      <c r="AU4167">
        <v>2.2410999999999999</v>
      </c>
      <c r="AV4167">
        <v>0.67249999999999999</v>
      </c>
      <c r="AW4167" t="s">
        <v>66</v>
      </c>
      <c r="AX4167">
        <v>123.258</v>
      </c>
      <c r="AY4167">
        <v>97.328000000000003</v>
      </c>
      <c r="AZ4167">
        <v>73.658000000000001</v>
      </c>
      <c r="BA4167">
        <v>84.998000000000005</v>
      </c>
      <c r="BB4167">
        <v>73.658000000000001</v>
      </c>
      <c r="BC4167">
        <v>84.992999999999995</v>
      </c>
      <c r="BD4167" t="s">
        <v>66</v>
      </c>
      <c r="BE4167">
        <v>95.16</v>
      </c>
      <c r="BF4167">
        <v>96.182000000000002</v>
      </c>
      <c r="BG4167">
        <v>15.54</v>
      </c>
      <c r="BH4167">
        <v>72.7988</v>
      </c>
      <c r="BI4167">
        <v>70.113</v>
      </c>
      <c r="BJ4167">
        <v>343.25</v>
      </c>
      <c r="BK4167">
        <v>323.56099999999998</v>
      </c>
      <c r="BL4167">
        <v>80.347999999999999</v>
      </c>
    </row>
    <row r="4168" spans="1:64" x14ac:dyDescent="0.3">
      <c r="A4168" s="2">
        <v>41621</v>
      </c>
      <c r="B4168" t="str">
        <v>#N/A N/A</v>
      </c>
      <c r="C4168" t="s">
        <v>66</v>
      </c>
      <c r="D4168" t="s">
        <v>66</v>
      </c>
      <c r="E4168">
        <v>0.24385000000000001</v>
      </c>
      <c r="F4168">
        <v>8.6999999999999994E-2</v>
      </c>
      <c r="G4168">
        <v>0.26134000000000002</v>
      </c>
      <c r="H4168" t="s">
        <v>66</v>
      </c>
      <c r="I4168">
        <v>1.54</v>
      </c>
      <c r="J4168">
        <v>1.72</v>
      </c>
      <c r="K4168">
        <v>1.87</v>
      </c>
      <c r="L4168">
        <v>1.9690000000000001</v>
      </c>
      <c r="M4168">
        <v>2.0819999999999999</v>
      </c>
      <c r="N4168">
        <v>2.1960000000000002</v>
      </c>
      <c r="O4168">
        <v>2.2890000000000001</v>
      </c>
      <c r="P4168">
        <v>2.3595000000000002</v>
      </c>
      <c r="Q4168">
        <v>2.4411</v>
      </c>
      <c r="R4168">
        <v>2.4956</v>
      </c>
      <c r="S4168" t="s">
        <v>66</v>
      </c>
      <c r="T4168">
        <v>2.5998999999999999</v>
      </c>
      <c r="U4168" t="s">
        <v>66</v>
      </c>
      <c r="V4168" t="s">
        <v>66</v>
      </c>
      <c r="W4168">
        <v>2.6894</v>
      </c>
      <c r="X4168" t="s">
        <v>66</v>
      </c>
      <c r="Y4168" t="s">
        <v>66</v>
      </c>
      <c r="Z4168" t="s">
        <v>66</v>
      </c>
      <c r="AA4168" t="s">
        <v>66</v>
      </c>
      <c r="AB4168">
        <v>2.7610000000000001</v>
      </c>
      <c r="AC4168" t="s">
        <v>66</v>
      </c>
      <c r="AD4168" t="s">
        <v>66</v>
      </c>
      <c r="AE4168" t="s">
        <v>66</v>
      </c>
      <c r="AF4168" t="s">
        <v>66</v>
      </c>
      <c r="AG4168">
        <v>2.7949999999999999</v>
      </c>
      <c r="AH4168" t="s">
        <v>66</v>
      </c>
      <c r="AI4168" t="s">
        <v>66</v>
      </c>
      <c r="AJ4168" t="s">
        <v>66</v>
      </c>
      <c r="AK4168" t="s">
        <v>66</v>
      </c>
      <c r="AL4168">
        <v>2.8024</v>
      </c>
      <c r="AM4168">
        <v>-1.1254</v>
      </c>
      <c r="AN4168">
        <v>-0.44440000000000002</v>
      </c>
      <c r="AO4168">
        <v>0.67100000000000004</v>
      </c>
      <c r="AP4168">
        <v>1.2613000000000001</v>
      </c>
      <c r="AQ4168">
        <v>1.5669999999999999</v>
      </c>
      <c r="AR4168">
        <v>6.08E-2</v>
      </c>
      <c r="AS4168">
        <v>8.1100000000000005E-2</v>
      </c>
      <c r="AT4168">
        <v>0.13189999999999999</v>
      </c>
      <c r="AU4168">
        <v>2.2389000000000001</v>
      </c>
      <c r="AV4168">
        <v>0.67249999999999999</v>
      </c>
      <c r="AW4168" t="s">
        <v>66</v>
      </c>
      <c r="AX4168">
        <v>123.258</v>
      </c>
      <c r="AY4168">
        <v>95.677999999999997</v>
      </c>
      <c r="AZ4168">
        <v>72.013000000000005</v>
      </c>
      <c r="BA4168">
        <v>84.173000000000002</v>
      </c>
      <c r="BB4168">
        <v>72.013000000000005</v>
      </c>
      <c r="BC4168">
        <v>85.322999999999993</v>
      </c>
      <c r="BD4168" t="s">
        <v>66</v>
      </c>
      <c r="BE4168">
        <v>95.655000000000001</v>
      </c>
      <c r="BF4168">
        <v>96.182000000000002</v>
      </c>
      <c r="BG4168">
        <v>15.76</v>
      </c>
      <c r="BH4168">
        <v>72.610900000000001</v>
      </c>
      <c r="BI4168">
        <v>69.707999999999998</v>
      </c>
      <c r="BJ4168">
        <v>341.74700000000001</v>
      </c>
      <c r="BK4168">
        <v>318.49299999999999</v>
      </c>
      <c r="BL4168">
        <v>79.076999999999998</v>
      </c>
    </row>
    <row r="4169" spans="1:64" x14ac:dyDescent="0.3">
      <c r="A4169" s="2">
        <v>41624</v>
      </c>
      <c r="B4169" t="str">
        <v>#N/A N/A</v>
      </c>
      <c r="C4169" t="s">
        <v>66</v>
      </c>
      <c r="D4169" t="s">
        <v>66</v>
      </c>
      <c r="E4169">
        <v>0.24285000000000001</v>
      </c>
      <c r="F4169">
        <v>8.8999999999999996E-2</v>
      </c>
      <c r="G4169">
        <v>0.26229999999999998</v>
      </c>
      <c r="H4169" t="s">
        <v>66</v>
      </c>
      <c r="I4169">
        <v>1.5780000000000001</v>
      </c>
      <c r="J4169">
        <v>1.74</v>
      </c>
      <c r="K4169">
        <v>1.8839999999999999</v>
      </c>
      <c r="L4169">
        <v>1.9975000000000001</v>
      </c>
      <c r="M4169">
        <v>2.1175000000000002</v>
      </c>
      <c r="N4169">
        <v>2.214</v>
      </c>
      <c r="O4169">
        <v>2.3149999999999999</v>
      </c>
      <c r="P4169">
        <v>2.399</v>
      </c>
      <c r="Q4169">
        <v>2.4630000000000001</v>
      </c>
      <c r="R4169">
        <v>2.5190000000000001</v>
      </c>
      <c r="S4169" t="s">
        <v>66</v>
      </c>
      <c r="T4169">
        <v>2.61</v>
      </c>
      <c r="U4169" t="s">
        <v>66</v>
      </c>
      <c r="V4169" t="s">
        <v>66</v>
      </c>
      <c r="W4169">
        <v>2.6998000000000002</v>
      </c>
      <c r="X4169" t="s">
        <v>66</v>
      </c>
      <c r="Y4169" t="s">
        <v>66</v>
      </c>
      <c r="Z4169" t="s">
        <v>66</v>
      </c>
      <c r="AA4169" t="s">
        <v>66</v>
      </c>
      <c r="AB4169">
        <v>2.7869999999999999</v>
      </c>
      <c r="AC4169" t="s">
        <v>66</v>
      </c>
      <c r="AD4169" t="s">
        <v>66</v>
      </c>
      <c r="AE4169" t="s">
        <v>66</v>
      </c>
      <c r="AF4169" t="s">
        <v>66</v>
      </c>
      <c r="AG4169">
        <v>2.8180000000000001</v>
      </c>
      <c r="AH4169" t="s">
        <v>66</v>
      </c>
      <c r="AI4169" t="s">
        <v>66</v>
      </c>
      <c r="AJ4169" t="s">
        <v>66</v>
      </c>
      <c r="AK4169" t="s">
        <v>66</v>
      </c>
      <c r="AL4169">
        <v>2.8199000000000001</v>
      </c>
      <c r="AM4169">
        <v>-1.1399999999999999</v>
      </c>
      <c r="AN4169">
        <v>-0.4642</v>
      </c>
      <c r="AO4169">
        <v>0.66930000000000001</v>
      </c>
      <c r="AP4169">
        <v>1.2586999999999999</v>
      </c>
      <c r="AQ4169">
        <v>1.5682</v>
      </c>
      <c r="AR4169">
        <v>6.08E-2</v>
      </c>
      <c r="AS4169">
        <v>8.1100000000000005E-2</v>
      </c>
      <c r="AT4169">
        <v>0.13189999999999999</v>
      </c>
      <c r="AU4169">
        <v>2.2463000000000002</v>
      </c>
      <c r="AV4169">
        <v>0.67249999999999999</v>
      </c>
      <c r="AW4169" t="s">
        <v>66</v>
      </c>
      <c r="AX4169">
        <v>123.258</v>
      </c>
      <c r="AY4169">
        <v>94.5</v>
      </c>
      <c r="AZ4169">
        <v>72.165000000000006</v>
      </c>
      <c r="BA4169">
        <v>83.67</v>
      </c>
      <c r="BB4169">
        <v>72.165000000000006</v>
      </c>
      <c r="BC4169">
        <v>82.168000000000006</v>
      </c>
      <c r="BD4169" t="s">
        <v>66</v>
      </c>
      <c r="BE4169">
        <v>95.15</v>
      </c>
      <c r="BF4169">
        <v>96.182000000000002</v>
      </c>
      <c r="BG4169">
        <v>16.03</v>
      </c>
      <c r="BH4169">
        <v>69.918000000000006</v>
      </c>
      <c r="BI4169">
        <v>69.447000000000003</v>
      </c>
      <c r="BJ4169">
        <v>337.93599999999998</v>
      </c>
      <c r="BK4169">
        <v>314.238</v>
      </c>
      <c r="BL4169">
        <v>78.563000000000002</v>
      </c>
    </row>
    <row r="4170" spans="1:64" x14ac:dyDescent="0.3">
      <c r="A4170" s="2">
        <v>41625</v>
      </c>
      <c r="B4170" t="str">
        <v>#N/A N/A</v>
      </c>
      <c r="C4170" t="s">
        <v>66</v>
      </c>
      <c r="D4170" t="s">
        <v>66</v>
      </c>
      <c r="E4170">
        <v>0.24435000000000001</v>
      </c>
      <c r="F4170">
        <v>8.8499999999999995E-2</v>
      </c>
      <c r="G4170">
        <v>0.26177</v>
      </c>
      <c r="H4170" t="s">
        <v>66</v>
      </c>
      <c r="I4170">
        <v>1.5580000000000001</v>
      </c>
      <c r="J4170">
        <v>1.728</v>
      </c>
      <c r="K4170">
        <v>1.87</v>
      </c>
      <c r="L4170">
        <v>2.0051000000000001</v>
      </c>
      <c r="M4170">
        <v>2.1248999999999998</v>
      </c>
      <c r="N4170">
        <v>2.2275</v>
      </c>
      <c r="O4170">
        <v>2.3224999999999998</v>
      </c>
      <c r="P4170">
        <v>2.4</v>
      </c>
      <c r="Q4170">
        <v>2.4674999999999998</v>
      </c>
      <c r="R4170">
        <v>2.524</v>
      </c>
      <c r="S4170" t="s">
        <v>66</v>
      </c>
      <c r="T4170">
        <v>2.62</v>
      </c>
      <c r="U4170" t="s">
        <v>66</v>
      </c>
      <c r="V4170" t="s">
        <v>66</v>
      </c>
      <c r="W4170">
        <v>2.7170000000000001</v>
      </c>
      <c r="X4170" t="s">
        <v>66</v>
      </c>
      <c r="Y4170" t="s">
        <v>66</v>
      </c>
      <c r="Z4170" t="s">
        <v>66</v>
      </c>
      <c r="AA4170" t="s">
        <v>66</v>
      </c>
      <c r="AB4170">
        <v>2.7951999999999999</v>
      </c>
      <c r="AC4170" t="s">
        <v>66</v>
      </c>
      <c r="AD4170" t="s">
        <v>66</v>
      </c>
      <c r="AE4170" t="s">
        <v>66</v>
      </c>
      <c r="AF4170" t="s">
        <v>66</v>
      </c>
      <c r="AG4170">
        <v>2.8279999999999998</v>
      </c>
      <c r="AH4170" t="s">
        <v>66</v>
      </c>
      <c r="AI4170" t="s">
        <v>66</v>
      </c>
      <c r="AJ4170" t="s">
        <v>66</v>
      </c>
      <c r="AK4170" t="s">
        <v>66</v>
      </c>
      <c r="AL4170">
        <v>2.83</v>
      </c>
      <c r="AM4170">
        <v>-1.169</v>
      </c>
      <c r="AN4170">
        <v>-0.505</v>
      </c>
      <c r="AO4170">
        <v>0.62239999999999995</v>
      </c>
      <c r="AP4170">
        <v>1.214</v>
      </c>
      <c r="AQ4170">
        <v>1.5346</v>
      </c>
      <c r="AR4170">
        <v>6.08E-2</v>
      </c>
      <c r="AS4170">
        <v>8.6199999999999999E-2</v>
      </c>
      <c r="AT4170">
        <v>0.12690000000000001</v>
      </c>
      <c r="AU4170">
        <v>2.1997</v>
      </c>
      <c r="AV4170">
        <v>0.64349999999999996</v>
      </c>
      <c r="AW4170" t="s">
        <v>66</v>
      </c>
      <c r="AX4170">
        <v>123.258</v>
      </c>
      <c r="AY4170">
        <v>95.165000000000006</v>
      </c>
      <c r="AZ4170">
        <v>72.825000000000003</v>
      </c>
      <c r="BA4170">
        <v>83.834999999999994</v>
      </c>
      <c r="BB4170">
        <v>72.825000000000003</v>
      </c>
      <c r="BC4170">
        <v>83.313000000000002</v>
      </c>
      <c r="BD4170" t="s">
        <v>66</v>
      </c>
      <c r="BE4170">
        <v>94.15</v>
      </c>
      <c r="BF4170">
        <v>96.182000000000002</v>
      </c>
      <c r="BG4170">
        <v>16.21</v>
      </c>
      <c r="BH4170">
        <v>68.463399999999993</v>
      </c>
      <c r="BI4170">
        <v>69.804000000000002</v>
      </c>
      <c r="BJ4170">
        <v>338.11099999999999</v>
      </c>
      <c r="BK4170">
        <v>313.791</v>
      </c>
      <c r="BL4170">
        <v>77.863</v>
      </c>
    </row>
    <row r="4171" spans="1:64" x14ac:dyDescent="0.3">
      <c r="A4171" s="2">
        <v>41626</v>
      </c>
      <c r="B4171" t="str">
        <v>#N/A N/A</v>
      </c>
      <c r="C4171" t="s">
        <v>66</v>
      </c>
      <c r="D4171" t="s">
        <v>66</v>
      </c>
      <c r="E4171">
        <v>0.24510000000000001</v>
      </c>
      <c r="F4171">
        <v>9.1999999999999998E-2</v>
      </c>
      <c r="G4171">
        <v>0.26196999999999998</v>
      </c>
      <c r="H4171" t="s">
        <v>66</v>
      </c>
      <c r="I4171">
        <v>1.5642</v>
      </c>
      <c r="J4171">
        <v>1.73</v>
      </c>
      <c r="K4171">
        <v>1.8520000000000001</v>
      </c>
      <c r="L4171">
        <v>1.9810000000000001</v>
      </c>
      <c r="M4171">
        <v>2.1</v>
      </c>
      <c r="N4171">
        <v>2.2080000000000002</v>
      </c>
      <c r="O4171">
        <v>2.2999999999999998</v>
      </c>
      <c r="P4171">
        <v>2.3780000000000001</v>
      </c>
      <c r="Q4171">
        <v>2.4489999999999998</v>
      </c>
      <c r="R4171">
        <v>2.5024999999999999</v>
      </c>
      <c r="S4171" t="s">
        <v>66</v>
      </c>
      <c r="T4171">
        <v>2.6059999999999999</v>
      </c>
      <c r="U4171" t="s">
        <v>66</v>
      </c>
      <c r="V4171" t="s">
        <v>66</v>
      </c>
      <c r="W4171">
        <v>2.6989999999999998</v>
      </c>
      <c r="X4171" t="s">
        <v>66</v>
      </c>
      <c r="Y4171" t="s">
        <v>66</v>
      </c>
      <c r="Z4171" t="s">
        <v>66</v>
      </c>
      <c r="AA4171" t="s">
        <v>66</v>
      </c>
      <c r="AB4171">
        <v>2.7850000000000001</v>
      </c>
      <c r="AC4171" t="s">
        <v>66</v>
      </c>
      <c r="AD4171" t="s">
        <v>66</v>
      </c>
      <c r="AE4171" t="s">
        <v>66</v>
      </c>
      <c r="AF4171" t="s">
        <v>66</v>
      </c>
      <c r="AG4171">
        <v>2.806</v>
      </c>
      <c r="AH4171" t="s">
        <v>66</v>
      </c>
      <c r="AI4171" t="s">
        <v>66</v>
      </c>
      <c r="AJ4171" t="s">
        <v>66</v>
      </c>
      <c r="AK4171" t="s">
        <v>66</v>
      </c>
      <c r="AL4171">
        <v>2.8140000000000001</v>
      </c>
      <c r="AM4171">
        <v>-1.1516</v>
      </c>
      <c r="AN4171">
        <v>-0.4491</v>
      </c>
      <c r="AO4171">
        <v>0.69869999999999999</v>
      </c>
      <c r="AP4171">
        <v>1.2679</v>
      </c>
      <c r="AQ4171">
        <v>1.5938000000000001</v>
      </c>
      <c r="AR4171">
        <v>6.08E-2</v>
      </c>
      <c r="AS4171">
        <v>8.6199999999999999E-2</v>
      </c>
      <c r="AT4171">
        <v>0.12690000000000001</v>
      </c>
      <c r="AU4171">
        <v>2.2662</v>
      </c>
      <c r="AV4171">
        <v>0.64349999999999996</v>
      </c>
      <c r="AW4171" t="s">
        <v>66</v>
      </c>
      <c r="AX4171">
        <v>123.258</v>
      </c>
      <c r="AY4171">
        <v>94.168000000000006</v>
      </c>
      <c r="AZ4171">
        <v>71.332999999999998</v>
      </c>
      <c r="BA4171">
        <v>83.09</v>
      </c>
      <c r="BB4171">
        <v>71.332999999999998</v>
      </c>
      <c r="BC4171">
        <v>79.995000000000005</v>
      </c>
      <c r="BD4171" t="s">
        <v>66</v>
      </c>
      <c r="BE4171">
        <v>91.995000000000005</v>
      </c>
      <c r="BF4171">
        <v>96.182000000000002</v>
      </c>
      <c r="BG4171">
        <v>13.8</v>
      </c>
      <c r="BH4171">
        <v>64.956500000000005</v>
      </c>
      <c r="BI4171">
        <v>69.872</v>
      </c>
      <c r="BJ4171">
        <v>339.45299999999997</v>
      </c>
      <c r="BK4171">
        <v>306.28300000000002</v>
      </c>
      <c r="BL4171">
        <v>76.552000000000007</v>
      </c>
    </row>
    <row r="4172" spans="1:64" x14ac:dyDescent="0.3">
      <c r="A4172" s="2">
        <v>41627</v>
      </c>
      <c r="B4172" t="str">
        <v>#N/A N/A</v>
      </c>
      <c r="C4172" t="s">
        <v>66</v>
      </c>
      <c r="D4172" t="s">
        <v>66</v>
      </c>
      <c r="E4172">
        <v>0.24585000000000001</v>
      </c>
      <c r="F4172">
        <v>9.6000000000000002E-2</v>
      </c>
      <c r="G4172">
        <v>0.26189000000000001</v>
      </c>
      <c r="H4172" t="s">
        <v>66</v>
      </c>
      <c r="I4172">
        <v>1.56</v>
      </c>
      <c r="J4172">
        <v>1.73</v>
      </c>
      <c r="K4172">
        <v>1.85</v>
      </c>
      <c r="L4172">
        <v>1.9750000000000001</v>
      </c>
      <c r="M4172">
        <v>2.0960000000000001</v>
      </c>
      <c r="N4172">
        <v>2.198</v>
      </c>
      <c r="O4172">
        <v>2.2890000000000001</v>
      </c>
      <c r="P4172">
        <v>2.3650000000000002</v>
      </c>
      <c r="Q4172">
        <v>2.4275000000000002</v>
      </c>
      <c r="R4172">
        <v>2.484</v>
      </c>
      <c r="S4172" t="s">
        <v>66</v>
      </c>
      <c r="T4172">
        <v>2.57</v>
      </c>
      <c r="U4172" t="s">
        <v>66</v>
      </c>
      <c r="V4172" t="s">
        <v>66</v>
      </c>
      <c r="W4172">
        <v>2.67</v>
      </c>
      <c r="X4172" t="s">
        <v>66</v>
      </c>
      <c r="Y4172" t="s">
        <v>66</v>
      </c>
      <c r="Z4172" t="s">
        <v>66</v>
      </c>
      <c r="AA4172" t="s">
        <v>66</v>
      </c>
      <c r="AB4172">
        <v>2.7475000000000001</v>
      </c>
      <c r="AC4172" t="s">
        <v>66</v>
      </c>
      <c r="AD4172" t="s">
        <v>66</v>
      </c>
      <c r="AE4172" t="s">
        <v>66</v>
      </c>
      <c r="AF4172" t="s">
        <v>66</v>
      </c>
      <c r="AG4172">
        <v>2.7770000000000001</v>
      </c>
      <c r="AH4172" t="s">
        <v>66</v>
      </c>
      <c r="AI4172" t="s">
        <v>66</v>
      </c>
      <c r="AJ4172" t="s">
        <v>66</v>
      </c>
      <c r="AK4172" t="s">
        <v>66</v>
      </c>
      <c r="AL4172">
        <v>2.7774999999999999</v>
      </c>
      <c r="AM4172">
        <v>-1.1342000000000001</v>
      </c>
      <c r="AN4172">
        <v>-0.38579999999999998</v>
      </c>
      <c r="AO4172">
        <v>0.74870000000000003</v>
      </c>
      <c r="AP4172">
        <v>1.3036000000000001</v>
      </c>
      <c r="AQ4172">
        <v>1.6172</v>
      </c>
      <c r="AR4172">
        <v>6.59E-2</v>
      </c>
      <c r="AS4172">
        <v>8.6199999999999999E-2</v>
      </c>
      <c r="AT4172">
        <v>0.12690000000000001</v>
      </c>
      <c r="AU4172">
        <v>2.3231999999999999</v>
      </c>
      <c r="AV4172">
        <v>0.69910000000000005</v>
      </c>
      <c r="AW4172" t="s">
        <v>66</v>
      </c>
      <c r="AX4172">
        <v>123.258</v>
      </c>
      <c r="AY4172">
        <v>88.673000000000002</v>
      </c>
      <c r="AZ4172">
        <v>66.998000000000005</v>
      </c>
      <c r="BA4172">
        <v>77.677999999999997</v>
      </c>
      <c r="BB4172">
        <v>66.998000000000005</v>
      </c>
      <c r="BC4172">
        <v>79.158000000000001</v>
      </c>
      <c r="BD4172" t="s">
        <v>66</v>
      </c>
      <c r="BE4172">
        <v>88.16</v>
      </c>
      <c r="BF4172">
        <v>96.182000000000002</v>
      </c>
      <c r="BG4172">
        <v>14.15</v>
      </c>
      <c r="BH4172">
        <v>67.743899999999996</v>
      </c>
      <c r="BI4172">
        <v>67.03</v>
      </c>
      <c r="BJ4172">
        <v>328.76499999999999</v>
      </c>
      <c r="BK4172">
        <v>294.58699999999999</v>
      </c>
      <c r="BL4172">
        <v>73.019000000000005</v>
      </c>
    </row>
    <row r="4173" spans="1:64" x14ac:dyDescent="0.3">
      <c r="A4173" s="2">
        <v>41628</v>
      </c>
      <c r="B4173" t="str">
        <v>#N/A N/A</v>
      </c>
      <c r="C4173" t="s">
        <v>66</v>
      </c>
      <c r="D4173" t="s">
        <v>66</v>
      </c>
      <c r="E4173">
        <v>0.24834999999999999</v>
      </c>
      <c r="F4173">
        <v>9.2999999999999999E-2</v>
      </c>
      <c r="G4173">
        <v>0.26127</v>
      </c>
      <c r="H4173" t="s">
        <v>66</v>
      </c>
      <c r="I4173">
        <v>1.6</v>
      </c>
      <c r="J4173">
        <v>1.7490000000000001</v>
      </c>
      <c r="K4173">
        <v>1.8680000000000001</v>
      </c>
      <c r="L4173">
        <v>1.9650000000000001</v>
      </c>
      <c r="M4173">
        <v>2.09</v>
      </c>
      <c r="N4173">
        <v>2.2000000000000002</v>
      </c>
      <c r="O4173">
        <v>2.2925</v>
      </c>
      <c r="P4173">
        <v>2.36</v>
      </c>
      <c r="Q4173">
        <v>2.4300000000000002</v>
      </c>
      <c r="R4173">
        <v>2.4849999999999999</v>
      </c>
      <c r="S4173" t="s">
        <v>66</v>
      </c>
      <c r="T4173">
        <v>2.5649999999999999</v>
      </c>
      <c r="U4173" t="s">
        <v>66</v>
      </c>
      <c r="V4173" t="s">
        <v>66</v>
      </c>
      <c r="W4173">
        <v>2.665</v>
      </c>
      <c r="X4173" t="s">
        <v>66</v>
      </c>
      <c r="Y4173" t="s">
        <v>66</v>
      </c>
      <c r="Z4173" t="s">
        <v>66</v>
      </c>
      <c r="AA4173" t="s">
        <v>66</v>
      </c>
      <c r="AB4173">
        <v>2.738</v>
      </c>
      <c r="AC4173" t="s">
        <v>66</v>
      </c>
      <c r="AD4173" t="s">
        <v>66</v>
      </c>
      <c r="AE4173" t="s">
        <v>66</v>
      </c>
      <c r="AF4173" t="s">
        <v>66</v>
      </c>
      <c r="AG4173">
        <v>2.76</v>
      </c>
      <c r="AH4173" t="s">
        <v>66</v>
      </c>
      <c r="AI4173" t="s">
        <v>66</v>
      </c>
      <c r="AJ4173" t="s">
        <v>66</v>
      </c>
      <c r="AK4173" t="s">
        <v>66</v>
      </c>
      <c r="AL4173">
        <v>2.7675000000000001</v>
      </c>
      <c r="AM4173">
        <v>-1.1318999999999999</v>
      </c>
      <c r="AN4173">
        <v>-0.35659999999999997</v>
      </c>
      <c r="AO4173">
        <v>0.69899999999999995</v>
      </c>
      <c r="AP4173">
        <v>1.2276</v>
      </c>
      <c r="AQ4173">
        <v>1.5426</v>
      </c>
      <c r="AR4173">
        <v>5.5800000000000002E-2</v>
      </c>
      <c r="AS4173">
        <v>7.6100000000000001E-2</v>
      </c>
      <c r="AT4173">
        <v>0.12690000000000001</v>
      </c>
      <c r="AU4173">
        <v>2.3433999999999999</v>
      </c>
      <c r="AV4173">
        <v>0.72589999999999999</v>
      </c>
      <c r="AW4173" t="s">
        <v>66</v>
      </c>
      <c r="AX4173">
        <v>123.258</v>
      </c>
      <c r="AY4173">
        <v>89.165000000000006</v>
      </c>
      <c r="AZ4173">
        <v>68.165000000000006</v>
      </c>
      <c r="BA4173">
        <v>79.17</v>
      </c>
      <c r="BB4173">
        <v>68.165000000000006</v>
      </c>
      <c r="BC4173">
        <v>80.828000000000003</v>
      </c>
      <c r="BD4173" t="s">
        <v>66</v>
      </c>
      <c r="BE4173">
        <v>90.33</v>
      </c>
      <c r="BF4173">
        <v>96.182000000000002</v>
      </c>
      <c r="BG4173">
        <v>13.79</v>
      </c>
      <c r="BH4173">
        <v>67.3065</v>
      </c>
      <c r="BI4173">
        <v>65.213999999999999</v>
      </c>
      <c r="BJ4173">
        <v>321.72399999999999</v>
      </c>
      <c r="BK4173">
        <v>290.61</v>
      </c>
      <c r="BL4173">
        <v>71.540000000000006</v>
      </c>
    </row>
    <row r="4174" spans="1:64" x14ac:dyDescent="0.3">
      <c r="A4174" s="2">
        <v>41631</v>
      </c>
      <c r="B4174" t="str">
        <v>#N/A N/A</v>
      </c>
      <c r="C4174" t="s">
        <v>66</v>
      </c>
      <c r="D4174" t="s">
        <v>66</v>
      </c>
      <c r="E4174">
        <v>0.24585000000000001</v>
      </c>
      <c r="F4174">
        <v>9.4E-2</v>
      </c>
      <c r="G4174">
        <v>0.26119999999999999</v>
      </c>
      <c r="H4174" t="s">
        <v>66</v>
      </c>
      <c r="I4174">
        <v>1.6180000000000001</v>
      </c>
      <c r="J4174">
        <v>1.746</v>
      </c>
      <c r="K4174">
        <v>1.87</v>
      </c>
      <c r="L4174">
        <v>1.994</v>
      </c>
      <c r="M4174">
        <v>2.1124999999999998</v>
      </c>
      <c r="N4174">
        <v>2.2149999999999999</v>
      </c>
      <c r="O4174">
        <v>2.3050000000000002</v>
      </c>
      <c r="P4174">
        <v>2.38</v>
      </c>
      <c r="Q4174">
        <v>2.4420000000000002</v>
      </c>
      <c r="R4174">
        <v>2.4969999999999999</v>
      </c>
      <c r="S4174" t="s">
        <v>66</v>
      </c>
      <c r="T4174">
        <v>2.5750000000000002</v>
      </c>
      <c r="U4174" t="s">
        <v>66</v>
      </c>
      <c r="V4174" t="s">
        <v>66</v>
      </c>
      <c r="W4174">
        <v>2.6749999999999998</v>
      </c>
      <c r="X4174" t="s">
        <v>66</v>
      </c>
      <c r="Y4174" t="s">
        <v>66</v>
      </c>
      <c r="Z4174" t="s">
        <v>66</v>
      </c>
      <c r="AA4174" t="s">
        <v>66</v>
      </c>
      <c r="AB4174">
        <v>2.7440000000000002</v>
      </c>
      <c r="AC4174" t="s">
        <v>66</v>
      </c>
      <c r="AD4174" t="s">
        <v>66</v>
      </c>
      <c r="AE4174" t="s">
        <v>66</v>
      </c>
      <c r="AF4174" t="s">
        <v>66</v>
      </c>
      <c r="AG4174">
        <v>2.7679999999999998</v>
      </c>
      <c r="AH4174" t="s">
        <v>66</v>
      </c>
      <c r="AI4174" t="s">
        <v>66</v>
      </c>
      <c r="AJ4174" t="s">
        <v>66</v>
      </c>
      <c r="AK4174" t="s">
        <v>66</v>
      </c>
      <c r="AL4174">
        <v>2.7650000000000001</v>
      </c>
      <c r="AM4174">
        <v>-1.1467000000000001</v>
      </c>
      <c r="AN4174">
        <v>-0.3533</v>
      </c>
      <c r="AO4174">
        <v>0.72499999999999998</v>
      </c>
      <c r="AP4174">
        <v>1.2595000000000001</v>
      </c>
      <c r="AQ4174">
        <v>1.5607</v>
      </c>
      <c r="AR4174">
        <v>6.08E-2</v>
      </c>
      <c r="AS4174">
        <v>7.6100000000000001E-2</v>
      </c>
      <c r="AT4174">
        <v>0.12180000000000001</v>
      </c>
      <c r="AU4174">
        <v>2.3847</v>
      </c>
      <c r="AV4174">
        <v>0.75800000000000001</v>
      </c>
      <c r="AW4174" t="s">
        <v>66</v>
      </c>
      <c r="AX4174">
        <v>123.258</v>
      </c>
      <c r="AY4174">
        <v>89.814999999999998</v>
      </c>
      <c r="AZ4174">
        <v>68.814999999999998</v>
      </c>
      <c r="BA4174">
        <v>79.825000000000003</v>
      </c>
      <c r="BB4174">
        <v>68.814999999999998</v>
      </c>
      <c r="BC4174">
        <v>79.988</v>
      </c>
      <c r="BD4174" t="s">
        <v>66</v>
      </c>
      <c r="BE4174">
        <v>89.316999999999993</v>
      </c>
      <c r="BF4174">
        <v>96.182000000000002</v>
      </c>
      <c r="BG4174">
        <v>13.04</v>
      </c>
      <c r="BH4174">
        <v>66.159099999999995</v>
      </c>
      <c r="BI4174">
        <v>63.216000000000001</v>
      </c>
      <c r="BJ4174">
        <v>312.18200000000002</v>
      </c>
      <c r="BK4174">
        <v>282.91699999999997</v>
      </c>
      <c r="BL4174">
        <v>68.941999999999993</v>
      </c>
    </row>
    <row r="4175" spans="1:64" x14ac:dyDescent="0.3">
      <c r="A4175" s="2">
        <v>41632</v>
      </c>
      <c r="B4175" t="str">
        <v>#N/A N/A</v>
      </c>
      <c r="C4175" t="s">
        <v>66</v>
      </c>
      <c r="D4175" t="s">
        <v>66</v>
      </c>
      <c r="E4175">
        <v>0.24685000000000001</v>
      </c>
      <c r="F4175">
        <v>9.5000000000000001E-2</v>
      </c>
      <c r="G4175">
        <v>0.26123000000000002</v>
      </c>
      <c r="H4175" t="s">
        <v>66</v>
      </c>
      <c r="I4175">
        <v>1.6158999999999999</v>
      </c>
      <c r="J4175">
        <v>1.7686999999999999</v>
      </c>
      <c r="K4175">
        <v>1.89</v>
      </c>
      <c r="L4175">
        <v>2.0183</v>
      </c>
      <c r="M4175">
        <v>2.1349999999999998</v>
      </c>
      <c r="N4175">
        <v>2.2328999999999999</v>
      </c>
      <c r="O4175">
        <v>2.3275000000000001</v>
      </c>
      <c r="P4175">
        <v>2.3860000000000001</v>
      </c>
      <c r="Q4175">
        <v>2.4641999999999999</v>
      </c>
      <c r="R4175">
        <v>2.5183</v>
      </c>
      <c r="S4175" t="s">
        <v>66</v>
      </c>
      <c r="T4175">
        <v>2.59</v>
      </c>
      <c r="U4175" t="s">
        <v>66</v>
      </c>
      <c r="V4175" t="s">
        <v>66</v>
      </c>
      <c r="W4175">
        <v>2.6877</v>
      </c>
      <c r="X4175" t="s">
        <v>66</v>
      </c>
      <c r="Y4175" t="s">
        <v>66</v>
      </c>
      <c r="Z4175" t="s">
        <v>66</v>
      </c>
      <c r="AA4175" t="s">
        <v>66</v>
      </c>
      <c r="AB4175">
        <v>2.7450000000000001</v>
      </c>
      <c r="AC4175" t="s">
        <v>66</v>
      </c>
      <c r="AD4175" t="s">
        <v>66</v>
      </c>
      <c r="AE4175" t="s">
        <v>66</v>
      </c>
      <c r="AF4175" t="s">
        <v>66</v>
      </c>
      <c r="AG4175">
        <v>2.7650000000000001</v>
      </c>
      <c r="AH4175" t="s">
        <v>66</v>
      </c>
      <c r="AI4175" t="s">
        <v>66</v>
      </c>
      <c r="AJ4175" t="s">
        <v>66</v>
      </c>
      <c r="AK4175" t="s">
        <v>66</v>
      </c>
      <c r="AL4175">
        <v>2.7749999999999999</v>
      </c>
      <c r="AM4175">
        <v>-1.1548</v>
      </c>
      <c r="AN4175">
        <v>-0.3397</v>
      </c>
      <c r="AO4175">
        <v>0.76400000000000001</v>
      </c>
      <c r="AP4175">
        <v>1.2978000000000001</v>
      </c>
      <c r="AQ4175">
        <v>1.5901000000000001</v>
      </c>
      <c r="AR4175">
        <v>6.59E-2</v>
      </c>
      <c r="AS4175">
        <v>8.6199999999999999E-2</v>
      </c>
      <c r="AT4175">
        <v>0.12180000000000001</v>
      </c>
      <c r="AU4175">
        <v>2.4262999999999999</v>
      </c>
      <c r="AV4175">
        <v>0.78500000000000003</v>
      </c>
      <c r="AW4175" t="s">
        <v>66</v>
      </c>
      <c r="AX4175">
        <v>123.258</v>
      </c>
      <c r="AY4175">
        <v>88.825000000000003</v>
      </c>
      <c r="AZ4175">
        <v>67.471999999999994</v>
      </c>
      <c r="BA4175">
        <v>78.738</v>
      </c>
      <c r="BB4175">
        <v>67.471999999999994</v>
      </c>
      <c r="BC4175">
        <v>81.093999999999994</v>
      </c>
      <c r="BD4175" t="s">
        <v>66</v>
      </c>
      <c r="BE4175">
        <v>90.117999999999995</v>
      </c>
      <c r="BF4175">
        <v>96.182000000000002</v>
      </c>
      <c r="BG4175">
        <v>12.48</v>
      </c>
      <c r="BH4175">
        <v>67.771199999999993</v>
      </c>
      <c r="BI4175">
        <v>62.475000000000001</v>
      </c>
      <c r="BJ4175">
        <v>307.36099999999999</v>
      </c>
      <c r="BK4175">
        <v>284.47699999999998</v>
      </c>
      <c r="BL4175">
        <v>69.641000000000005</v>
      </c>
    </row>
    <row r="4176" spans="1:64" x14ac:dyDescent="0.3">
      <c r="A4176" s="2">
        <v>41633</v>
      </c>
      <c r="B4176" t="str">
        <v>#N/A N/A</v>
      </c>
      <c r="C4176" t="s">
        <v>66</v>
      </c>
      <c r="D4176" t="s">
        <v>66</v>
      </c>
      <c r="E4176">
        <v>0.24685000000000001</v>
      </c>
      <c r="F4176">
        <v>9.5000000000000001E-2</v>
      </c>
      <c r="G4176">
        <v>0.26112999999999997</v>
      </c>
      <c r="H4176" t="s">
        <v>66</v>
      </c>
      <c r="I4176">
        <v>1.65</v>
      </c>
      <c r="J4176">
        <v>1.77</v>
      </c>
      <c r="K4176">
        <v>1.89</v>
      </c>
      <c r="L4176">
        <v>2.02</v>
      </c>
      <c r="M4176">
        <v>2.13</v>
      </c>
      <c r="N4176">
        <v>2.23</v>
      </c>
      <c r="O4176">
        <v>2.3199999999999998</v>
      </c>
      <c r="P4176">
        <v>2.39</v>
      </c>
      <c r="Q4176">
        <v>2.4569999999999999</v>
      </c>
      <c r="R4176">
        <v>2.5070000000000001</v>
      </c>
      <c r="S4176" t="s">
        <v>66</v>
      </c>
      <c r="T4176">
        <v>2.5939999999999999</v>
      </c>
      <c r="U4176" t="s">
        <v>66</v>
      </c>
      <c r="V4176" t="s">
        <v>66</v>
      </c>
      <c r="W4176">
        <v>2.6789999999999998</v>
      </c>
      <c r="X4176" t="s">
        <v>66</v>
      </c>
      <c r="Y4176" t="s">
        <v>66</v>
      </c>
      <c r="Z4176" t="s">
        <v>66</v>
      </c>
      <c r="AA4176" t="s">
        <v>66</v>
      </c>
      <c r="AB4176">
        <v>2.742</v>
      </c>
      <c r="AC4176" t="s">
        <v>66</v>
      </c>
      <c r="AD4176" t="s">
        <v>66</v>
      </c>
      <c r="AE4176" t="s">
        <v>66</v>
      </c>
      <c r="AF4176" t="s">
        <v>66</v>
      </c>
      <c r="AG4176">
        <v>2.7639999999999998</v>
      </c>
      <c r="AH4176" t="s">
        <v>66</v>
      </c>
      <c r="AI4176" t="s">
        <v>66</v>
      </c>
      <c r="AJ4176" t="s">
        <v>66</v>
      </c>
      <c r="AK4176" t="s">
        <v>66</v>
      </c>
      <c r="AL4176">
        <v>2.766</v>
      </c>
      <c r="AM4176">
        <v>-1.1548</v>
      </c>
      <c r="AN4176">
        <v>-0.3397</v>
      </c>
      <c r="AO4176">
        <v>0.76400000000000001</v>
      </c>
      <c r="AP4176">
        <v>1.2978000000000001</v>
      </c>
      <c r="AQ4176">
        <v>1.5901000000000001</v>
      </c>
      <c r="AR4176">
        <v>6.59E-2</v>
      </c>
      <c r="AS4176">
        <v>8.6199999999999999E-2</v>
      </c>
      <c r="AT4176">
        <v>0.12180000000000001</v>
      </c>
      <c r="AU4176">
        <v>2.4262999999999999</v>
      </c>
      <c r="AV4176">
        <v>0.78500000000000003</v>
      </c>
      <c r="AW4176" t="s">
        <v>66</v>
      </c>
      <c r="AX4176">
        <v>123.258</v>
      </c>
      <c r="AY4176">
        <v>89.67</v>
      </c>
      <c r="AZ4176">
        <v>68.903999999999996</v>
      </c>
      <c r="BA4176">
        <v>78.866</v>
      </c>
      <c r="BB4176">
        <v>68.903999999999996</v>
      </c>
      <c r="BC4176">
        <v>81.093999999999994</v>
      </c>
      <c r="BD4176" t="s">
        <v>66</v>
      </c>
      <c r="BE4176">
        <v>90.117999999999995</v>
      </c>
      <c r="BF4176">
        <v>96.182000000000002</v>
      </c>
      <c r="BG4176">
        <v>12.48</v>
      </c>
      <c r="BH4176">
        <v>67.771199999999993</v>
      </c>
      <c r="BI4176">
        <v>62.383000000000003</v>
      </c>
      <c r="BJ4176">
        <v>307.08999999999997</v>
      </c>
      <c r="BK4176">
        <v>283.67200000000003</v>
      </c>
      <c r="BL4176">
        <v>68.69</v>
      </c>
    </row>
    <row r="4177" spans="1:64" x14ac:dyDescent="0.3">
      <c r="A4177" s="2">
        <v>41634</v>
      </c>
      <c r="B4177" t="str">
        <v>#N/A N/A</v>
      </c>
      <c r="C4177" t="s">
        <v>66</v>
      </c>
      <c r="D4177" t="s">
        <v>66</v>
      </c>
      <c r="E4177">
        <v>0.24685000000000001</v>
      </c>
      <c r="F4177">
        <v>9.6000000000000002E-2</v>
      </c>
      <c r="G4177">
        <v>0.26155</v>
      </c>
      <c r="H4177" t="s">
        <v>66</v>
      </c>
      <c r="I4177">
        <v>1.6455</v>
      </c>
      <c r="J4177">
        <v>1.7839</v>
      </c>
      <c r="K4177">
        <v>1.905</v>
      </c>
      <c r="L4177">
        <v>2.0299999999999998</v>
      </c>
      <c r="M4177">
        <v>2.1457999999999999</v>
      </c>
      <c r="N4177">
        <v>2.2400000000000002</v>
      </c>
      <c r="O4177">
        <v>2.3327</v>
      </c>
      <c r="P4177">
        <v>2.3975</v>
      </c>
      <c r="Q4177">
        <v>2.4698000000000002</v>
      </c>
      <c r="R4177">
        <v>2.5247999999999999</v>
      </c>
      <c r="S4177" t="s">
        <v>66</v>
      </c>
      <c r="T4177">
        <v>2.5897999999999999</v>
      </c>
      <c r="U4177" t="s">
        <v>66</v>
      </c>
      <c r="V4177" t="s">
        <v>66</v>
      </c>
      <c r="W4177">
        <v>2.6831999999999998</v>
      </c>
      <c r="X4177" t="s">
        <v>66</v>
      </c>
      <c r="Y4177" t="s">
        <v>66</v>
      </c>
      <c r="Z4177" t="s">
        <v>66</v>
      </c>
      <c r="AA4177" t="s">
        <v>66</v>
      </c>
      <c r="AB4177">
        <v>2.7498</v>
      </c>
      <c r="AC4177" t="s">
        <v>66</v>
      </c>
      <c r="AD4177" t="s">
        <v>66</v>
      </c>
      <c r="AE4177" t="s">
        <v>66</v>
      </c>
      <c r="AF4177" t="s">
        <v>66</v>
      </c>
      <c r="AG4177">
        <v>2.7650000000000001</v>
      </c>
      <c r="AH4177" t="s">
        <v>66</v>
      </c>
      <c r="AI4177" t="s">
        <v>66</v>
      </c>
      <c r="AJ4177" t="s">
        <v>66</v>
      </c>
      <c r="AK4177" t="s">
        <v>66</v>
      </c>
      <c r="AL4177">
        <v>2.7865000000000002</v>
      </c>
      <c r="AM4177">
        <v>-1.1877</v>
      </c>
      <c r="AN4177">
        <v>-0.33460000000000001</v>
      </c>
      <c r="AO4177">
        <v>0.75549999999999995</v>
      </c>
      <c r="AP4177">
        <v>1.3089</v>
      </c>
      <c r="AQ4177">
        <v>1.6166</v>
      </c>
      <c r="AR4177">
        <v>6.08E-2</v>
      </c>
      <c r="AS4177">
        <v>8.1100000000000005E-2</v>
      </c>
      <c r="AT4177">
        <v>0.1167</v>
      </c>
      <c r="AU4177">
        <v>2.4384999999999999</v>
      </c>
      <c r="AV4177">
        <v>0.78779999999999994</v>
      </c>
      <c r="AW4177" t="s">
        <v>66</v>
      </c>
      <c r="AX4177">
        <v>123.258</v>
      </c>
      <c r="AY4177">
        <v>88.82</v>
      </c>
      <c r="AZ4177">
        <v>68.155000000000001</v>
      </c>
      <c r="BA4177">
        <v>80.165000000000006</v>
      </c>
      <c r="BB4177">
        <v>68.155000000000001</v>
      </c>
      <c r="BC4177">
        <v>81.093999999999994</v>
      </c>
      <c r="BD4177" t="s">
        <v>66</v>
      </c>
      <c r="BE4177">
        <v>90.117999999999995</v>
      </c>
      <c r="BF4177">
        <v>96.182000000000002</v>
      </c>
      <c r="BG4177">
        <v>12.33</v>
      </c>
      <c r="BH4177">
        <v>66.759799999999998</v>
      </c>
      <c r="BI4177">
        <v>62.057000000000002</v>
      </c>
      <c r="BJ4177">
        <v>306.21199999999999</v>
      </c>
      <c r="BK4177">
        <v>283.601</v>
      </c>
      <c r="BL4177">
        <v>69.34</v>
      </c>
    </row>
    <row r="4178" spans="1:64" x14ac:dyDescent="0.3">
      <c r="A4178" s="2">
        <v>41635</v>
      </c>
      <c r="B4178" t="str">
        <v>#N/A N/A</v>
      </c>
      <c r="C4178" t="s">
        <v>66</v>
      </c>
      <c r="D4178" t="s">
        <v>66</v>
      </c>
      <c r="E4178">
        <v>0.24660000000000001</v>
      </c>
      <c r="F4178">
        <v>9.1499999999999998E-2</v>
      </c>
      <c r="G4178">
        <v>0.26166</v>
      </c>
      <c r="H4178" t="s">
        <v>66</v>
      </c>
      <c r="I4178">
        <v>1.645</v>
      </c>
      <c r="J4178">
        <v>1.7849999999999999</v>
      </c>
      <c r="K4178">
        <v>1.9106000000000001</v>
      </c>
      <c r="L4178">
        <v>2.0179999999999998</v>
      </c>
      <c r="M4178">
        <v>2.1309999999999998</v>
      </c>
      <c r="N4178">
        <v>2.2400000000000002</v>
      </c>
      <c r="O4178">
        <v>2.3250000000000002</v>
      </c>
      <c r="P4178">
        <v>2.4104999999999999</v>
      </c>
      <c r="Q4178">
        <v>2.4786000000000001</v>
      </c>
      <c r="R4178">
        <v>2.5333000000000001</v>
      </c>
      <c r="S4178" t="s">
        <v>66</v>
      </c>
      <c r="T4178">
        <v>2.5950000000000002</v>
      </c>
      <c r="U4178" t="s">
        <v>66</v>
      </c>
      <c r="V4178" t="s">
        <v>66</v>
      </c>
      <c r="W4178">
        <v>2.6949999999999998</v>
      </c>
      <c r="X4178" t="s">
        <v>66</v>
      </c>
      <c r="Y4178" t="s">
        <v>66</v>
      </c>
      <c r="Z4178" t="s">
        <v>66</v>
      </c>
      <c r="AA4178" t="s">
        <v>66</v>
      </c>
      <c r="AB4178">
        <v>2.7509999999999999</v>
      </c>
      <c r="AC4178" t="s">
        <v>66</v>
      </c>
      <c r="AD4178" t="s">
        <v>66</v>
      </c>
      <c r="AE4178" t="s">
        <v>66</v>
      </c>
      <c r="AF4178" t="s">
        <v>66</v>
      </c>
      <c r="AG4178">
        <v>2.78</v>
      </c>
      <c r="AH4178" t="s">
        <v>66</v>
      </c>
      <c r="AI4178" t="s">
        <v>66</v>
      </c>
      <c r="AJ4178" t="s">
        <v>66</v>
      </c>
      <c r="AK4178" t="s">
        <v>66</v>
      </c>
      <c r="AL4178">
        <v>2.79</v>
      </c>
      <c r="AM4178">
        <v>-1.2073</v>
      </c>
      <c r="AN4178">
        <v>-0.33910000000000001</v>
      </c>
      <c r="AO4178">
        <v>0.76359999999999995</v>
      </c>
      <c r="AP4178">
        <v>1.3231999999999999</v>
      </c>
      <c r="AQ4178">
        <v>1.6251</v>
      </c>
      <c r="AR4178">
        <v>6.08E-2</v>
      </c>
      <c r="AS4178">
        <v>7.6100000000000001E-2</v>
      </c>
      <c r="AT4178">
        <v>0.1116</v>
      </c>
      <c r="AU4178">
        <v>2.4384999999999999</v>
      </c>
      <c r="AV4178">
        <v>0.7722</v>
      </c>
      <c r="AW4178" t="s">
        <v>66</v>
      </c>
      <c r="AX4178">
        <v>123.258</v>
      </c>
      <c r="AY4178">
        <v>87.85</v>
      </c>
      <c r="AZ4178">
        <v>67.5</v>
      </c>
      <c r="BA4178">
        <v>77.792000000000002</v>
      </c>
      <c r="BB4178">
        <v>67.5</v>
      </c>
      <c r="BC4178">
        <v>79.950999999999993</v>
      </c>
      <c r="BD4178" t="s">
        <v>66</v>
      </c>
      <c r="BE4178">
        <v>88.861999999999995</v>
      </c>
      <c r="BF4178">
        <v>96.182000000000002</v>
      </c>
      <c r="BG4178">
        <v>12.46</v>
      </c>
      <c r="BH4178">
        <v>65.8279</v>
      </c>
      <c r="BI4178">
        <v>63.305</v>
      </c>
      <c r="BJ4178">
        <v>312.24799999999999</v>
      </c>
      <c r="BK4178">
        <v>282.49299999999999</v>
      </c>
      <c r="BL4178">
        <v>69.585999999999999</v>
      </c>
    </row>
    <row r="4179" spans="1:64" x14ac:dyDescent="0.3">
      <c r="A4179" s="2">
        <v>41638</v>
      </c>
      <c r="B4179" t="str">
        <v>#N/A N/A</v>
      </c>
      <c r="C4179" t="s">
        <v>66</v>
      </c>
      <c r="D4179" t="s">
        <v>66</v>
      </c>
      <c r="E4179">
        <v>0.24660000000000001</v>
      </c>
      <c r="F4179">
        <v>9.4E-2</v>
      </c>
      <c r="G4179">
        <v>0.26258999999999999</v>
      </c>
      <c r="H4179" t="s">
        <v>66</v>
      </c>
      <c r="I4179">
        <v>1.66</v>
      </c>
      <c r="J4179">
        <v>1.792</v>
      </c>
      <c r="K4179">
        <v>1.9106000000000001</v>
      </c>
      <c r="L4179">
        <v>2.0209999999999999</v>
      </c>
      <c r="M4179">
        <v>2.137</v>
      </c>
      <c r="N4179">
        <v>2.2363</v>
      </c>
      <c r="O4179">
        <v>2.3380000000000001</v>
      </c>
      <c r="P4179">
        <v>2.4127999999999998</v>
      </c>
      <c r="Q4179">
        <v>2.484</v>
      </c>
      <c r="R4179">
        <v>2.5409000000000002</v>
      </c>
      <c r="S4179" t="s">
        <v>66</v>
      </c>
      <c r="T4179">
        <v>2.6055999999999999</v>
      </c>
      <c r="U4179" t="s">
        <v>66</v>
      </c>
      <c r="V4179" t="s">
        <v>66</v>
      </c>
      <c r="W4179">
        <v>2.7054</v>
      </c>
      <c r="X4179" t="s">
        <v>66</v>
      </c>
      <c r="Y4179" t="s">
        <v>66</v>
      </c>
      <c r="Z4179" t="s">
        <v>66</v>
      </c>
      <c r="AA4179" t="s">
        <v>66</v>
      </c>
      <c r="AB4179">
        <v>2.774</v>
      </c>
      <c r="AC4179" t="s">
        <v>66</v>
      </c>
      <c r="AD4179" t="s">
        <v>66</v>
      </c>
      <c r="AE4179" t="s">
        <v>66</v>
      </c>
      <c r="AF4179" t="s">
        <v>66</v>
      </c>
      <c r="AG4179">
        <v>2.79</v>
      </c>
      <c r="AH4179" t="s">
        <v>66</v>
      </c>
      <c r="AI4179" t="s">
        <v>66</v>
      </c>
      <c r="AJ4179" t="s">
        <v>66</v>
      </c>
      <c r="AK4179" t="s">
        <v>66</v>
      </c>
      <c r="AL4179">
        <v>2.7974000000000001</v>
      </c>
      <c r="AM4179">
        <v>-1.2332000000000001</v>
      </c>
      <c r="AN4179">
        <v>-0.36080000000000001</v>
      </c>
      <c r="AO4179">
        <v>0.72389999999999999</v>
      </c>
      <c r="AP4179">
        <v>1.2750999999999999</v>
      </c>
      <c r="AQ4179">
        <v>1.5773999999999999</v>
      </c>
      <c r="AR4179">
        <v>6.08E-2</v>
      </c>
      <c r="AS4179">
        <v>8.1100000000000005E-2</v>
      </c>
      <c r="AT4179">
        <v>0.1116</v>
      </c>
      <c r="AU4179">
        <v>2.4043000000000001</v>
      </c>
      <c r="AV4179">
        <v>0.75349999999999995</v>
      </c>
      <c r="AW4179" t="s">
        <v>66</v>
      </c>
      <c r="AX4179">
        <v>123.258</v>
      </c>
      <c r="AY4179">
        <v>87.834999999999994</v>
      </c>
      <c r="AZ4179">
        <v>67.5</v>
      </c>
      <c r="BA4179">
        <v>77.834999999999994</v>
      </c>
      <c r="BB4179">
        <v>67.5</v>
      </c>
      <c r="BC4179">
        <v>80.105999999999995</v>
      </c>
      <c r="BD4179" t="s">
        <v>66</v>
      </c>
      <c r="BE4179">
        <v>89.655000000000001</v>
      </c>
      <c r="BF4179">
        <v>96.182000000000002</v>
      </c>
      <c r="BG4179">
        <v>13.56</v>
      </c>
      <c r="BH4179">
        <v>69.067300000000003</v>
      </c>
      <c r="BI4179">
        <v>63.872</v>
      </c>
      <c r="BJ4179">
        <v>313.04599999999999</v>
      </c>
      <c r="BK4179">
        <v>287.27699999999999</v>
      </c>
      <c r="BL4179">
        <v>70.247</v>
      </c>
    </row>
    <row r="4180" spans="1:64" x14ac:dyDescent="0.3">
      <c r="A4180" s="2">
        <v>41639</v>
      </c>
      <c r="B4180" t="str">
        <v>#N/A N/A</v>
      </c>
      <c r="C4180" t="s">
        <v>66</v>
      </c>
      <c r="D4180" t="s">
        <v>66</v>
      </c>
      <c r="E4180">
        <v>0.24610000000000001</v>
      </c>
      <c r="F4180">
        <v>9.0999999999999998E-2</v>
      </c>
      <c r="G4180">
        <v>0.26274999999999998</v>
      </c>
      <c r="H4180" t="s">
        <v>66</v>
      </c>
      <c r="I4180">
        <v>1.6574</v>
      </c>
      <c r="J4180">
        <v>1.7978000000000001</v>
      </c>
      <c r="K4180">
        <v>1.915</v>
      </c>
      <c r="L4180">
        <v>2.0289999999999999</v>
      </c>
      <c r="M4180">
        <v>2.1419999999999999</v>
      </c>
      <c r="N4180">
        <v>2.2456999999999998</v>
      </c>
      <c r="O4180">
        <v>2.3399000000000001</v>
      </c>
      <c r="P4180">
        <v>2.4146999999999998</v>
      </c>
      <c r="Q4180">
        <v>2.4866000000000001</v>
      </c>
      <c r="R4180">
        <v>2.54</v>
      </c>
      <c r="S4180" t="s">
        <v>66</v>
      </c>
      <c r="T4180">
        <v>2.6251000000000002</v>
      </c>
      <c r="U4180" t="s">
        <v>66</v>
      </c>
      <c r="V4180" t="s">
        <v>66</v>
      </c>
      <c r="W4180">
        <v>2.7170000000000001</v>
      </c>
      <c r="X4180" t="s">
        <v>66</v>
      </c>
      <c r="Y4180" t="s">
        <v>66</v>
      </c>
      <c r="Z4180" t="s">
        <v>66</v>
      </c>
      <c r="AA4180" t="s">
        <v>66</v>
      </c>
      <c r="AB4180">
        <v>2.7793999999999999</v>
      </c>
      <c r="AC4180" t="s">
        <v>66</v>
      </c>
      <c r="AD4180" t="s">
        <v>66</v>
      </c>
      <c r="AE4180" t="s">
        <v>66</v>
      </c>
      <c r="AF4180" t="s">
        <v>66</v>
      </c>
      <c r="AG4180">
        <v>2.82</v>
      </c>
      <c r="AH4180" t="s">
        <v>66</v>
      </c>
      <c r="AI4180" t="s">
        <v>66</v>
      </c>
      <c r="AJ4180" t="s">
        <v>66</v>
      </c>
      <c r="AK4180" t="s">
        <v>66</v>
      </c>
      <c r="AL4180">
        <v>2.798</v>
      </c>
      <c r="AM4180">
        <v>-1.238</v>
      </c>
      <c r="AN4180">
        <v>-0.35610000000000003</v>
      </c>
      <c r="AO4180">
        <v>0.76480000000000004</v>
      </c>
      <c r="AP4180">
        <v>1.3290999999999999</v>
      </c>
      <c r="AQ4180">
        <v>1.6222000000000001</v>
      </c>
      <c r="AR4180">
        <v>6.59E-2</v>
      </c>
      <c r="AS4180">
        <v>8.6199999999999999E-2</v>
      </c>
      <c r="AT4180">
        <v>0.1116</v>
      </c>
      <c r="AU4180">
        <v>2.4508000000000001</v>
      </c>
      <c r="AV4180">
        <v>0.76449999999999996</v>
      </c>
      <c r="AW4180" t="s">
        <v>66</v>
      </c>
      <c r="AX4180">
        <v>123.258</v>
      </c>
      <c r="AY4180">
        <v>88.155000000000001</v>
      </c>
      <c r="AZ4180">
        <v>67.165000000000006</v>
      </c>
      <c r="BA4180">
        <v>77.504999999999995</v>
      </c>
      <c r="BB4180">
        <v>67.165000000000006</v>
      </c>
      <c r="BC4180">
        <v>81.037000000000006</v>
      </c>
      <c r="BD4180" t="s">
        <v>66</v>
      </c>
      <c r="BE4180">
        <v>90.742999999999995</v>
      </c>
      <c r="BF4180">
        <v>96.182000000000002</v>
      </c>
      <c r="BG4180">
        <v>13.72</v>
      </c>
      <c r="BH4180">
        <v>73.546000000000006</v>
      </c>
      <c r="BI4180">
        <v>62.34</v>
      </c>
      <c r="BJ4180">
        <v>306.45999999999998</v>
      </c>
      <c r="BK4180">
        <v>285.99900000000002</v>
      </c>
      <c r="BL4180">
        <v>70.084000000000003</v>
      </c>
    </row>
    <row r="4181" spans="1:64" x14ac:dyDescent="0.3">
      <c r="A4181" s="2">
        <v>41640</v>
      </c>
      <c r="B4181" t="str">
        <v>#N/A N/A</v>
      </c>
      <c r="C4181" t="s">
        <v>66</v>
      </c>
      <c r="D4181" t="s">
        <v>66</v>
      </c>
      <c r="E4181">
        <v>0.24610000000000001</v>
      </c>
      <c r="F4181">
        <v>9.0999999999999998E-2</v>
      </c>
      <c r="G4181">
        <v>0.26263999999999998</v>
      </c>
      <c r="H4181" t="s">
        <v>66</v>
      </c>
      <c r="I4181">
        <v>1.651</v>
      </c>
      <c r="J4181">
        <v>1.786</v>
      </c>
      <c r="K4181">
        <v>1.915</v>
      </c>
      <c r="L4181">
        <v>2.0179999999999998</v>
      </c>
      <c r="M4181">
        <v>2.145</v>
      </c>
      <c r="N4181">
        <v>2.2519999999999998</v>
      </c>
      <c r="O4181">
        <v>2.3370000000000002</v>
      </c>
      <c r="P4181">
        <v>2.415</v>
      </c>
      <c r="Q4181">
        <v>2.4870000000000001</v>
      </c>
      <c r="R4181">
        <v>2.5419999999999998</v>
      </c>
      <c r="S4181" t="s">
        <v>66</v>
      </c>
      <c r="T4181">
        <v>2.629</v>
      </c>
      <c r="U4181" t="s">
        <v>66</v>
      </c>
      <c r="V4181" t="s">
        <v>66</v>
      </c>
      <c r="W4181">
        <v>2.7189999999999999</v>
      </c>
      <c r="X4181" t="s">
        <v>66</v>
      </c>
      <c r="Y4181" t="s">
        <v>66</v>
      </c>
      <c r="Z4181" t="s">
        <v>66</v>
      </c>
      <c r="AA4181" t="s">
        <v>66</v>
      </c>
      <c r="AB4181">
        <v>2.7759999999999998</v>
      </c>
      <c r="AC4181" t="s">
        <v>66</v>
      </c>
      <c r="AD4181" t="s">
        <v>66</v>
      </c>
      <c r="AE4181" t="s">
        <v>66</v>
      </c>
      <c r="AF4181" t="s">
        <v>66</v>
      </c>
      <c r="AG4181">
        <v>2.7909999999999999</v>
      </c>
      <c r="AH4181" t="s">
        <v>66</v>
      </c>
      <c r="AI4181" t="s">
        <v>66</v>
      </c>
      <c r="AJ4181" t="s">
        <v>66</v>
      </c>
      <c r="AK4181" t="s">
        <v>66</v>
      </c>
      <c r="AL4181">
        <v>2.798</v>
      </c>
      <c r="AM4181">
        <v>-1.238</v>
      </c>
      <c r="AN4181">
        <v>-0.35610000000000003</v>
      </c>
      <c r="AO4181">
        <v>0.76480000000000004</v>
      </c>
      <c r="AP4181">
        <v>1.3290999999999999</v>
      </c>
      <c r="AQ4181">
        <v>1.6222000000000001</v>
      </c>
      <c r="AR4181">
        <v>6.59E-2</v>
      </c>
      <c r="AS4181">
        <v>8.6199999999999999E-2</v>
      </c>
      <c r="AT4181">
        <v>0.1116</v>
      </c>
      <c r="AU4181">
        <v>2.4508000000000001</v>
      </c>
      <c r="AV4181">
        <v>0.76449999999999996</v>
      </c>
      <c r="AW4181" t="s">
        <v>66</v>
      </c>
      <c r="AX4181">
        <v>123.258</v>
      </c>
      <c r="AY4181">
        <v>87.495000000000005</v>
      </c>
      <c r="AZ4181">
        <v>67.421000000000006</v>
      </c>
      <c r="BA4181">
        <v>78.001000000000005</v>
      </c>
      <c r="BB4181">
        <v>67.421000000000006</v>
      </c>
      <c r="BC4181">
        <v>81.037000000000006</v>
      </c>
      <c r="BD4181" t="s">
        <v>66</v>
      </c>
      <c r="BE4181">
        <v>90.744</v>
      </c>
      <c r="BF4181">
        <v>96.182000000000002</v>
      </c>
      <c r="BG4181">
        <v>13.72</v>
      </c>
      <c r="BH4181">
        <v>73.546000000000006</v>
      </c>
      <c r="BI4181">
        <v>62.356000000000002</v>
      </c>
      <c r="BJ4181">
        <v>307.02199999999999</v>
      </c>
      <c r="BK4181">
        <v>286.37</v>
      </c>
      <c r="BL4181">
        <v>70.212999999999994</v>
      </c>
    </row>
    <row r="4182" spans="1:64" x14ac:dyDescent="0.3">
      <c r="A4182" s="2">
        <v>41641</v>
      </c>
      <c r="B4182" t="str">
        <v>#N/A N/A</v>
      </c>
      <c r="C4182" t="s">
        <v>66</v>
      </c>
      <c r="D4182" t="s">
        <v>66</v>
      </c>
      <c r="E4182">
        <v>0.24285000000000001</v>
      </c>
      <c r="F4182">
        <v>9.5000000000000001E-2</v>
      </c>
      <c r="G4182">
        <v>0.26341999999999999</v>
      </c>
      <c r="H4182" t="s">
        <v>66</v>
      </c>
      <c r="I4182">
        <v>1.6379999999999999</v>
      </c>
      <c r="J4182">
        <v>1.81</v>
      </c>
      <c r="K4182">
        <v>1.94</v>
      </c>
      <c r="L4182">
        <v>2.0699999999999998</v>
      </c>
      <c r="M4182">
        <v>2.19</v>
      </c>
      <c r="N4182">
        <v>2.2879999999999998</v>
      </c>
      <c r="O4182">
        <v>2.3759999999999999</v>
      </c>
      <c r="P4182">
        <v>2.452</v>
      </c>
      <c r="Q4182">
        <v>2.516</v>
      </c>
      <c r="R4182">
        <v>2.57</v>
      </c>
      <c r="S4182" t="s">
        <v>66</v>
      </c>
      <c r="T4182">
        <v>2.6579999999999999</v>
      </c>
      <c r="U4182" t="s">
        <v>66</v>
      </c>
      <c r="V4182" t="s">
        <v>66</v>
      </c>
      <c r="W4182">
        <v>2.7383000000000002</v>
      </c>
      <c r="X4182" t="s">
        <v>66</v>
      </c>
      <c r="Y4182" t="s">
        <v>66</v>
      </c>
      <c r="Z4182" t="s">
        <v>66</v>
      </c>
      <c r="AA4182" t="s">
        <v>66</v>
      </c>
      <c r="AB4182">
        <v>2.82</v>
      </c>
      <c r="AC4182" t="s">
        <v>66</v>
      </c>
      <c r="AD4182" t="s">
        <v>66</v>
      </c>
      <c r="AE4182" t="s">
        <v>66</v>
      </c>
      <c r="AF4182" t="s">
        <v>66</v>
      </c>
      <c r="AG4182">
        <v>2.835</v>
      </c>
      <c r="AH4182" t="s">
        <v>66</v>
      </c>
      <c r="AI4182" t="s">
        <v>66</v>
      </c>
      <c r="AJ4182" t="s">
        <v>66</v>
      </c>
      <c r="AK4182" t="s">
        <v>66</v>
      </c>
      <c r="AL4182">
        <v>2.8384999999999998</v>
      </c>
      <c r="AM4182">
        <v>-1.2713000000000001</v>
      </c>
      <c r="AN4182">
        <v>-0.41</v>
      </c>
      <c r="AO4182">
        <v>0.70430000000000004</v>
      </c>
      <c r="AP4182">
        <v>1.272</v>
      </c>
      <c r="AQ4182">
        <v>1.5591999999999999</v>
      </c>
      <c r="AR4182">
        <v>6.08E-2</v>
      </c>
      <c r="AS4182">
        <v>8.6199999999999999E-2</v>
      </c>
      <c r="AT4182">
        <v>0.1065</v>
      </c>
      <c r="AU4182">
        <v>2.4140999999999999</v>
      </c>
      <c r="AV4182">
        <v>0.74850000000000005</v>
      </c>
      <c r="AW4182" t="s">
        <v>66</v>
      </c>
      <c r="AX4182">
        <v>123.258</v>
      </c>
      <c r="AY4182">
        <v>87.662999999999997</v>
      </c>
      <c r="AZ4182">
        <v>68.328000000000003</v>
      </c>
      <c r="BA4182">
        <v>78.168000000000006</v>
      </c>
      <c r="BB4182">
        <v>68.328000000000003</v>
      </c>
      <c r="BC4182">
        <v>80.650000000000006</v>
      </c>
      <c r="BD4182" t="s">
        <v>66</v>
      </c>
      <c r="BE4182">
        <v>87.844999999999999</v>
      </c>
      <c r="BF4182">
        <v>96.182000000000002</v>
      </c>
      <c r="BG4182">
        <v>14.23</v>
      </c>
      <c r="BH4182">
        <v>73.398300000000006</v>
      </c>
      <c r="BI4182">
        <v>63.481999999999999</v>
      </c>
      <c r="BJ4182">
        <v>313.48200000000003</v>
      </c>
      <c r="BK4182">
        <v>286.59699999999998</v>
      </c>
      <c r="BL4182">
        <v>70.738</v>
      </c>
    </row>
    <row r="4183" spans="1:64" x14ac:dyDescent="0.3">
      <c r="A4183" s="2">
        <v>41642</v>
      </c>
      <c r="B4183" t="str">
        <v>#N/A N/A</v>
      </c>
      <c r="C4183" t="s">
        <v>66</v>
      </c>
      <c r="D4183" t="s">
        <v>66</v>
      </c>
      <c r="E4183">
        <v>0.23985000000000001</v>
      </c>
      <c r="F4183">
        <v>9.3119999999999994E-2</v>
      </c>
      <c r="G4183">
        <v>0.26354</v>
      </c>
      <c r="H4183" t="s">
        <v>66</v>
      </c>
      <c r="I4183">
        <v>1.62</v>
      </c>
      <c r="J4183">
        <v>1.78</v>
      </c>
      <c r="K4183">
        <v>1.9350000000000001</v>
      </c>
      <c r="L4183">
        <v>2.06</v>
      </c>
      <c r="M4183">
        <v>2.19</v>
      </c>
      <c r="N4183">
        <v>2.2749999999999999</v>
      </c>
      <c r="O4183">
        <v>2.36</v>
      </c>
      <c r="P4183">
        <v>2.4398</v>
      </c>
      <c r="Q4183">
        <v>2.5047000000000001</v>
      </c>
      <c r="R4183">
        <v>2.56</v>
      </c>
      <c r="S4183" t="s">
        <v>66</v>
      </c>
      <c r="T4183">
        <v>2.6347999999999998</v>
      </c>
      <c r="U4183" t="s">
        <v>66</v>
      </c>
      <c r="V4183" t="s">
        <v>66</v>
      </c>
      <c r="W4183">
        <v>2.7349000000000001</v>
      </c>
      <c r="X4183" t="s">
        <v>66</v>
      </c>
      <c r="Y4183" t="s">
        <v>66</v>
      </c>
      <c r="Z4183" t="s">
        <v>66</v>
      </c>
      <c r="AA4183" t="s">
        <v>66</v>
      </c>
      <c r="AB4183">
        <v>2.8136999999999999</v>
      </c>
      <c r="AC4183" t="s">
        <v>66</v>
      </c>
      <c r="AD4183" t="s">
        <v>66</v>
      </c>
      <c r="AE4183" t="s">
        <v>66</v>
      </c>
      <c r="AF4183" t="s">
        <v>66</v>
      </c>
      <c r="AG4183">
        <v>2.84</v>
      </c>
      <c r="AH4183" t="s">
        <v>66</v>
      </c>
      <c r="AI4183" t="s">
        <v>66</v>
      </c>
      <c r="AJ4183" t="s">
        <v>66</v>
      </c>
      <c r="AK4183" t="s">
        <v>66</v>
      </c>
      <c r="AL4183">
        <v>2.8424</v>
      </c>
      <c r="AM4183">
        <v>-1.2659</v>
      </c>
      <c r="AN4183">
        <v>-0.40210000000000001</v>
      </c>
      <c r="AO4183">
        <v>0.70809999999999995</v>
      </c>
      <c r="AP4183">
        <v>1.2612000000000001</v>
      </c>
      <c r="AQ4183">
        <v>1.5476000000000001</v>
      </c>
      <c r="AR4183">
        <v>6.59E-2</v>
      </c>
      <c r="AS4183">
        <v>8.6199999999999999E-2</v>
      </c>
      <c r="AT4183">
        <v>0.1116</v>
      </c>
      <c r="AU4183">
        <v>2.4214000000000002</v>
      </c>
      <c r="AV4183">
        <v>0.77580000000000005</v>
      </c>
      <c r="AW4183" t="s">
        <v>66</v>
      </c>
      <c r="AX4183">
        <v>123.258</v>
      </c>
      <c r="AY4183">
        <v>87.658000000000001</v>
      </c>
      <c r="AZ4183">
        <v>66.177999999999997</v>
      </c>
      <c r="BA4183">
        <v>76.843000000000004</v>
      </c>
      <c r="BB4183">
        <v>66.177999999999997</v>
      </c>
      <c r="BC4183">
        <v>76.67</v>
      </c>
      <c r="BD4183" t="s">
        <v>66</v>
      </c>
      <c r="BE4183">
        <v>89.49</v>
      </c>
      <c r="BF4183">
        <v>96.182000000000002</v>
      </c>
      <c r="BG4183">
        <v>13.76</v>
      </c>
      <c r="BH4183">
        <v>72.746200000000002</v>
      </c>
      <c r="BI4183">
        <v>62.847999999999999</v>
      </c>
      <c r="BJ4183">
        <v>312.31900000000002</v>
      </c>
      <c r="BK4183">
        <v>283.74799999999999</v>
      </c>
      <c r="BL4183">
        <v>69.623000000000005</v>
      </c>
    </row>
    <row r="4184" spans="1:64" x14ac:dyDescent="0.3">
      <c r="A4184" s="2">
        <v>41645</v>
      </c>
      <c r="B4184" t="str">
        <v>#N/A N/A</v>
      </c>
      <c r="C4184" t="s">
        <v>66</v>
      </c>
      <c r="D4184" t="s">
        <v>66</v>
      </c>
      <c r="E4184">
        <v>0.23935000000000001</v>
      </c>
      <c r="F4184">
        <v>9.35E-2</v>
      </c>
      <c r="G4184">
        <v>0.2636</v>
      </c>
      <c r="H4184" t="s">
        <v>66</v>
      </c>
      <c r="I4184">
        <v>1.62</v>
      </c>
      <c r="J4184">
        <v>1.7929999999999999</v>
      </c>
      <c r="K4184">
        <v>1.9403999999999999</v>
      </c>
      <c r="L4184">
        <v>2.08</v>
      </c>
      <c r="M4184">
        <v>2.1998000000000002</v>
      </c>
      <c r="N4184">
        <v>2.2890000000000001</v>
      </c>
      <c r="O4184">
        <v>2.371</v>
      </c>
      <c r="P4184">
        <v>2.4329999999999998</v>
      </c>
      <c r="Q4184">
        <v>2.5</v>
      </c>
      <c r="R4184">
        <v>2.5609999999999999</v>
      </c>
      <c r="S4184" t="s">
        <v>66</v>
      </c>
      <c r="T4184">
        <v>2.6429999999999998</v>
      </c>
      <c r="U4184" t="s">
        <v>66</v>
      </c>
      <c r="V4184" t="s">
        <v>66</v>
      </c>
      <c r="W4184">
        <v>2.734</v>
      </c>
      <c r="X4184" t="s">
        <v>66</v>
      </c>
      <c r="Y4184" t="s">
        <v>66</v>
      </c>
      <c r="Z4184" t="s">
        <v>66</v>
      </c>
      <c r="AA4184" t="s">
        <v>66</v>
      </c>
      <c r="AB4184">
        <v>2.8239999999999998</v>
      </c>
      <c r="AC4184" t="s">
        <v>66</v>
      </c>
      <c r="AD4184" t="s">
        <v>66</v>
      </c>
      <c r="AE4184" t="s">
        <v>66</v>
      </c>
      <c r="AF4184" t="s">
        <v>66</v>
      </c>
      <c r="AG4184">
        <v>2.8397000000000001</v>
      </c>
      <c r="AH4184" t="s">
        <v>66</v>
      </c>
      <c r="AI4184" t="s">
        <v>66</v>
      </c>
      <c r="AJ4184" t="s">
        <v>66</v>
      </c>
      <c r="AK4184" t="s">
        <v>66</v>
      </c>
      <c r="AL4184">
        <v>2.8490000000000002</v>
      </c>
      <c r="AM4184">
        <v>-1.2774000000000001</v>
      </c>
      <c r="AN4184">
        <v>-0.44529999999999997</v>
      </c>
      <c r="AO4184">
        <v>0.67620000000000002</v>
      </c>
      <c r="AP4184">
        <v>1.2323999999999999</v>
      </c>
      <c r="AQ4184">
        <v>1.5225</v>
      </c>
      <c r="AR4184">
        <v>4.5600000000000002E-2</v>
      </c>
      <c r="AS4184">
        <v>7.0999999999999994E-2</v>
      </c>
      <c r="AT4184">
        <v>0.1065</v>
      </c>
      <c r="AU4184">
        <v>2.375</v>
      </c>
      <c r="AV4184">
        <v>0.75160000000000005</v>
      </c>
      <c r="AW4184" t="s">
        <v>66</v>
      </c>
      <c r="AX4184">
        <v>123.258</v>
      </c>
      <c r="AY4184">
        <v>86.125</v>
      </c>
      <c r="AZ4184">
        <v>66.625</v>
      </c>
      <c r="BA4184">
        <v>76.668000000000006</v>
      </c>
      <c r="BB4184">
        <v>66.625</v>
      </c>
      <c r="BC4184">
        <v>75.680000000000007</v>
      </c>
      <c r="BD4184" t="s">
        <v>66</v>
      </c>
      <c r="BE4184">
        <v>85.84</v>
      </c>
      <c r="BF4184">
        <v>96.182000000000002</v>
      </c>
      <c r="BG4184">
        <v>13.55</v>
      </c>
      <c r="BH4184">
        <v>69.886200000000002</v>
      </c>
      <c r="BI4184">
        <v>62.848999999999997</v>
      </c>
      <c r="BJ4184">
        <v>308.66800000000001</v>
      </c>
      <c r="BK4184">
        <v>278.89999999999998</v>
      </c>
      <c r="BL4184">
        <v>68.956000000000003</v>
      </c>
    </row>
    <row r="4185" spans="1:64" x14ac:dyDescent="0.3">
      <c r="A4185" s="2">
        <v>41646</v>
      </c>
      <c r="B4185" t="str">
        <v>#N/A N/A</v>
      </c>
      <c r="C4185" t="s">
        <v>66</v>
      </c>
      <c r="D4185" t="s">
        <v>66</v>
      </c>
      <c r="E4185">
        <v>0.24210000000000001</v>
      </c>
      <c r="F4185">
        <v>9.1999999999999998E-2</v>
      </c>
      <c r="G4185">
        <v>0.26362999999999998</v>
      </c>
      <c r="H4185" t="s">
        <v>66</v>
      </c>
      <c r="I4185">
        <v>1.63</v>
      </c>
      <c r="J4185">
        <v>1.7896000000000001</v>
      </c>
      <c r="K4185">
        <v>1.9470000000000001</v>
      </c>
      <c r="L4185">
        <v>2.0859999999999999</v>
      </c>
      <c r="M4185">
        <v>2.206</v>
      </c>
      <c r="N4185">
        <v>2.2919999999999998</v>
      </c>
      <c r="O4185">
        <v>2.3689</v>
      </c>
      <c r="P4185">
        <v>2.4373</v>
      </c>
      <c r="Q4185">
        <v>2.4946999999999999</v>
      </c>
      <c r="R4185">
        <v>2.5470000000000002</v>
      </c>
      <c r="S4185" t="s">
        <v>66</v>
      </c>
      <c r="T4185">
        <v>2.6339999999999999</v>
      </c>
      <c r="U4185" t="s">
        <v>66</v>
      </c>
      <c r="V4185" t="s">
        <v>66</v>
      </c>
      <c r="W4185">
        <v>2.7397</v>
      </c>
      <c r="X4185" t="s">
        <v>66</v>
      </c>
      <c r="Y4185" t="s">
        <v>66</v>
      </c>
      <c r="Z4185" t="s">
        <v>66</v>
      </c>
      <c r="AA4185" t="s">
        <v>66</v>
      </c>
      <c r="AB4185">
        <v>2.8149999999999999</v>
      </c>
      <c r="AC4185" t="s">
        <v>66</v>
      </c>
      <c r="AD4185" t="s">
        <v>66</v>
      </c>
      <c r="AE4185" t="s">
        <v>66</v>
      </c>
      <c r="AF4185" t="s">
        <v>66</v>
      </c>
      <c r="AG4185">
        <v>2.835</v>
      </c>
      <c r="AH4185" t="s">
        <v>66</v>
      </c>
      <c r="AI4185" t="s">
        <v>66</v>
      </c>
      <c r="AJ4185" t="s">
        <v>66</v>
      </c>
      <c r="AK4185" t="s">
        <v>66</v>
      </c>
      <c r="AL4185">
        <v>2.8420000000000001</v>
      </c>
      <c r="AM4185">
        <v>-1.2927</v>
      </c>
      <c r="AN4185">
        <v>-0.46529999999999999</v>
      </c>
      <c r="AO4185">
        <v>0.65739999999999998</v>
      </c>
      <c r="AP4185">
        <v>1.2201</v>
      </c>
      <c r="AQ4185">
        <v>1.5065999999999999</v>
      </c>
      <c r="AR4185">
        <v>3.5499999999999997E-2</v>
      </c>
      <c r="AS4185">
        <v>7.0999999999999994E-2</v>
      </c>
      <c r="AT4185">
        <v>0.10150000000000001</v>
      </c>
      <c r="AU4185">
        <v>2.3578999999999999</v>
      </c>
      <c r="AV4185">
        <v>0.75170000000000003</v>
      </c>
      <c r="AW4185" t="s">
        <v>66</v>
      </c>
      <c r="AX4185">
        <v>123.258</v>
      </c>
      <c r="AY4185">
        <v>85.5</v>
      </c>
      <c r="AZ4185">
        <v>66.665000000000006</v>
      </c>
      <c r="BA4185">
        <v>76.325000000000003</v>
      </c>
      <c r="BB4185">
        <v>66.665000000000006</v>
      </c>
      <c r="BC4185">
        <v>75.328000000000003</v>
      </c>
      <c r="BD4185" t="s">
        <v>66</v>
      </c>
      <c r="BE4185">
        <v>85.49</v>
      </c>
      <c r="BF4185">
        <v>96.182000000000002</v>
      </c>
      <c r="BG4185">
        <v>12.92</v>
      </c>
      <c r="BH4185">
        <v>73.7774</v>
      </c>
      <c r="BI4185">
        <v>63.533000000000001</v>
      </c>
      <c r="BJ4185">
        <v>310.774</v>
      </c>
      <c r="BK4185">
        <v>274.95400000000001</v>
      </c>
      <c r="BL4185">
        <v>68.655000000000001</v>
      </c>
    </row>
    <row r="4186" spans="1:64" x14ac:dyDescent="0.3">
      <c r="A4186" s="2">
        <v>41647</v>
      </c>
      <c r="B4186" t="str">
        <v>#N/A N/A</v>
      </c>
      <c r="C4186" t="s">
        <v>66</v>
      </c>
      <c r="D4186" t="s">
        <v>66</v>
      </c>
      <c r="E4186">
        <v>0.2404</v>
      </c>
      <c r="F4186">
        <v>9.1499999999999998E-2</v>
      </c>
      <c r="G4186">
        <v>0.26368000000000003</v>
      </c>
      <c r="H4186" t="s">
        <v>66</v>
      </c>
      <c r="I4186">
        <v>1.6303000000000001</v>
      </c>
      <c r="J4186">
        <v>1.8149999999999999</v>
      </c>
      <c r="K4186">
        <v>1.96</v>
      </c>
      <c r="L4186">
        <v>2.0969000000000002</v>
      </c>
      <c r="M4186">
        <v>2.2250000000000001</v>
      </c>
      <c r="N4186">
        <v>2.3149999999999999</v>
      </c>
      <c r="O4186">
        <v>2.3980000000000001</v>
      </c>
      <c r="P4186">
        <v>2.46</v>
      </c>
      <c r="Q4186">
        <v>2.5270000000000001</v>
      </c>
      <c r="R4186">
        <v>2.5779999999999998</v>
      </c>
      <c r="S4186" t="s">
        <v>66</v>
      </c>
      <c r="T4186">
        <v>2.6640000000000001</v>
      </c>
      <c r="U4186" t="s">
        <v>66</v>
      </c>
      <c r="V4186" t="s">
        <v>66</v>
      </c>
      <c r="W4186">
        <v>2.7559999999999998</v>
      </c>
      <c r="X4186" t="s">
        <v>66</v>
      </c>
      <c r="Y4186" t="s">
        <v>66</v>
      </c>
      <c r="Z4186" t="s">
        <v>66</v>
      </c>
      <c r="AA4186" t="s">
        <v>66</v>
      </c>
      <c r="AB4186">
        <v>2.8410000000000002</v>
      </c>
      <c r="AC4186" t="s">
        <v>66</v>
      </c>
      <c r="AD4186" t="s">
        <v>66</v>
      </c>
      <c r="AE4186" t="s">
        <v>66</v>
      </c>
      <c r="AF4186" t="s">
        <v>66</v>
      </c>
      <c r="AG4186">
        <v>2.8611</v>
      </c>
      <c r="AH4186" t="s">
        <v>66</v>
      </c>
      <c r="AI4186" t="s">
        <v>66</v>
      </c>
      <c r="AJ4186" t="s">
        <v>66</v>
      </c>
      <c r="AK4186" t="s">
        <v>66</v>
      </c>
      <c r="AL4186">
        <v>2.8769999999999998</v>
      </c>
      <c r="AM4186">
        <v>-1.2567999999999999</v>
      </c>
      <c r="AN4186">
        <v>-0.41210000000000002</v>
      </c>
      <c r="AO4186">
        <v>0.67810000000000004</v>
      </c>
      <c r="AP4186">
        <v>1.2142999999999999</v>
      </c>
      <c r="AQ4186">
        <v>1.4803999999999999</v>
      </c>
      <c r="AR4186">
        <v>3.04E-2</v>
      </c>
      <c r="AS4186">
        <v>6.59E-2</v>
      </c>
      <c r="AT4186">
        <v>0.12180000000000001</v>
      </c>
      <c r="AU4186">
        <v>2.4287999999999998</v>
      </c>
      <c r="AV4186">
        <v>0.87690000000000001</v>
      </c>
      <c r="AW4186" t="s">
        <v>66</v>
      </c>
      <c r="AX4186">
        <v>123.258</v>
      </c>
      <c r="AY4186">
        <v>87.504999999999995</v>
      </c>
      <c r="AZ4186">
        <v>67.510000000000005</v>
      </c>
      <c r="BA4186">
        <v>78.510000000000005</v>
      </c>
      <c r="BB4186">
        <v>67.510000000000005</v>
      </c>
      <c r="BC4186">
        <v>78.484999999999999</v>
      </c>
      <c r="BD4186" t="s">
        <v>66</v>
      </c>
      <c r="BE4186">
        <v>87</v>
      </c>
      <c r="BF4186">
        <v>96.182000000000002</v>
      </c>
      <c r="BG4186">
        <v>12.87</v>
      </c>
      <c r="BH4186">
        <v>75.284000000000006</v>
      </c>
      <c r="BI4186">
        <v>65.284000000000006</v>
      </c>
      <c r="BJ4186">
        <v>316.185</v>
      </c>
      <c r="BK4186">
        <v>281.81099999999998</v>
      </c>
      <c r="BL4186">
        <v>70.106999999999999</v>
      </c>
    </row>
    <row r="4187" spans="1:64" x14ac:dyDescent="0.3">
      <c r="A4187" s="2">
        <v>41648</v>
      </c>
      <c r="B4187" t="str">
        <v>#N/A N/A</v>
      </c>
      <c r="C4187" t="s">
        <v>66</v>
      </c>
      <c r="D4187" t="s">
        <v>66</v>
      </c>
      <c r="E4187">
        <v>0.24165</v>
      </c>
      <c r="F4187">
        <v>9.0999999999999998E-2</v>
      </c>
      <c r="G4187">
        <v>0.26401000000000002</v>
      </c>
      <c r="H4187" t="s">
        <v>66</v>
      </c>
      <c r="I4187">
        <v>1.64</v>
      </c>
      <c r="J4187">
        <v>1.8402000000000001</v>
      </c>
      <c r="K4187">
        <v>1.9790000000000001</v>
      </c>
      <c r="L4187">
        <v>2.1225000000000001</v>
      </c>
      <c r="M4187">
        <v>2.2443</v>
      </c>
      <c r="N4187">
        <v>2.3336999999999999</v>
      </c>
      <c r="O4187">
        <v>2.4192</v>
      </c>
      <c r="P4187">
        <v>2.4847000000000001</v>
      </c>
      <c r="Q4187">
        <v>2.5510000000000002</v>
      </c>
      <c r="R4187">
        <v>2.6070000000000002</v>
      </c>
      <c r="S4187" t="s">
        <v>66</v>
      </c>
      <c r="T4187">
        <v>2.6850000000000001</v>
      </c>
      <c r="U4187" t="s">
        <v>66</v>
      </c>
      <c r="V4187" t="s">
        <v>66</v>
      </c>
      <c r="W4187">
        <v>2.78</v>
      </c>
      <c r="X4187" t="s">
        <v>66</v>
      </c>
      <c r="Y4187" t="s">
        <v>66</v>
      </c>
      <c r="Z4187" t="s">
        <v>66</v>
      </c>
      <c r="AA4187" t="s">
        <v>66</v>
      </c>
      <c r="AB4187">
        <v>2.86</v>
      </c>
      <c r="AC4187" t="s">
        <v>66</v>
      </c>
      <c r="AD4187" t="s">
        <v>66</v>
      </c>
      <c r="AE4187" t="s">
        <v>66</v>
      </c>
      <c r="AF4187" t="s">
        <v>66</v>
      </c>
      <c r="AG4187">
        <v>2.8898999999999999</v>
      </c>
      <c r="AH4187" t="s">
        <v>66</v>
      </c>
      <c r="AI4187" t="s">
        <v>66</v>
      </c>
      <c r="AJ4187" t="s">
        <v>66</v>
      </c>
      <c r="AK4187" t="s">
        <v>66</v>
      </c>
      <c r="AL4187">
        <v>2.8849999999999998</v>
      </c>
      <c r="AM4187">
        <v>-1.2867</v>
      </c>
      <c r="AN4187">
        <v>-0.44640000000000002</v>
      </c>
      <c r="AO4187">
        <v>0.62919999999999998</v>
      </c>
      <c r="AP4187">
        <v>1.1654</v>
      </c>
      <c r="AQ4187">
        <v>1.4398</v>
      </c>
      <c r="AR4187">
        <v>3.5499999999999997E-2</v>
      </c>
      <c r="AS4187">
        <v>5.5800000000000002E-2</v>
      </c>
      <c r="AT4187">
        <v>0.12180000000000001</v>
      </c>
      <c r="AU4187">
        <v>2.4043000000000001</v>
      </c>
      <c r="AV4187">
        <v>0.87690000000000001</v>
      </c>
      <c r="AW4187" t="s">
        <v>66</v>
      </c>
      <c r="AX4187">
        <v>123.258</v>
      </c>
      <c r="AY4187">
        <v>88</v>
      </c>
      <c r="AZ4187">
        <v>67.875</v>
      </c>
      <c r="BA4187">
        <v>77.834999999999994</v>
      </c>
      <c r="BB4187">
        <v>67.875</v>
      </c>
      <c r="BC4187">
        <v>76.37</v>
      </c>
      <c r="BD4187" t="s">
        <v>66</v>
      </c>
      <c r="BE4187">
        <v>86.647000000000006</v>
      </c>
      <c r="BF4187">
        <v>96.182000000000002</v>
      </c>
      <c r="BG4187">
        <v>12.89</v>
      </c>
      <c r="BH4187">
        <v>73.742599999999996</v>
      </c>
      <c r="BI4187">
        <v>65.162000000000006</v>
      </c>
      <c r="BJ4187">
        <v>316.48</v>
      </c>
      <c r="BK4187">
        <v>284.65600000000001</v>
      </c>
      <c r="BL4187">
        <v>71.210999999999999</v>
      </c>
    </row>
    <row r="4188" spans="1:64" x14ac:dyDescent="0.3">
      <c r="A4188" s="2">
        <v>41649</v>
      </c>
      <c r="B4188" t="str">
        <v>#N/A N/A</v>
      </c>
      <c r="C4188" t="s">
        <v>66</v>
      </c>
      <c r="D4188" t="s">
        <v>66</v>
      </c>
      <c r="E4188">
        <v>0.24165</v>
      </c>
      <c r="F4188">
        <v>8.8999999999999996E-2</v>
      </c>
      <c r="G4188">
        <v>0.26427</v>
      </c>
      <c r="H4188" t="s">
        <v>66</v>
      </c>
      <c r="I4188">
        <v>1.6392</v>
      </c>
      <c r="J4188">
        <v>1.8184</v>
      </c>
      <c r="K4188">
        <v>1.98</v>
      </c>
      <c r="L4188">
        <v>2.0920000000000001</v>
      </c>
      <c r="M4188">
        <v>2.2109999999999999</v>
      </c>
      <c r="N4188">
        <v>2.298</v>
      </c>
      <c r="O4188">
        <v>2.3856000000000002</v>
      </c>
      <c r="P4188">
        <v>2.4550000000000001</v>
      </c>
      <c r="Q4188">
        <v>2.5165000000000002</v>
      </c>
      <c r="R4188">
        <v>2.5750000000000002</v>
      </c>
      <c r="S4188" t="s">
        <v>66</v>
      </c>
      <c r="T4188">
        <v>2.6631999999999998</v>
      </c>
      <c r="U4188" t="s">
        <v>66</v>
      </c>
      <c r="V4188" t="s">
        <v>66</v>
      </c>
      <c r="W4188">
        <v>2.7595000000000001</v>
      </c>
      <c r="X4188" t="s">
        <v>66</v>
      </c>
      <c r="Y4188" t="s">
        <v>66</v>
      </c>
      <c r="Z4188" t="s">
        <v>66</v>
      </c>
      <c r="AA4188" t="s">
        <v>66</v>
      </c>
      <c r="AB4188">
        <v>2.839</v>
      </c>
      <c r="AC4188" t="s">
        <v>66</v>
      </c>
      <c r="AD4188" t="s">
        <v>66</v>
      </c>
      <c r="AE4188" t="s">
        <v>66</v>
      </c>
      <c r="AF4188" t="s">
        <v>66</v>
      </c>
      <c r="AG4188">
        <v>2.8650000000000002</v>
      </c>
      <c r="AH4188" t="s">
        <v>66</v>
      </c>
      <c r="AI4188" t="s">
        <v>66</v>
      </c>
      <c r="AJ4188" t="s">
        <v>66</v>
      </c>
      <c r="AK4188" t="s">
        <v>66</v>
      </c>
      <c r="AL4188">
        <v>2.8706</v>
      </c>
      <c r="AM4188">
        <v>-1.3474999999999999</v>
      </c>
      <c r="AN4188">
        <v>-0.53159999999999996</v>
      </c>
      <c r="AO4188">
        <v>0.54990000000000006</v>
      </c>
      <c r="AP4188">
        <v>1.0908</v>
      </c>
      <c r="AQ4188">
        <v>1.3829</v>
      </c>
      <c r="AR4188">
        <v>3.5499999999999997E-2</v>
      </c>
      <c r="AS4188">
        <v>5.5800000000000002E-2</v>
      </c>
      <c r="AT4188">
        <v>0.1116</v>
      </c>
      <c r="AU4188">
        <v>2.2774000000000001</v>
      </c>
      <c r="AV4188">
        <v>0.77380000000000004</v>
      </c>
      <c r="AW4188" t="s">
        <v>66</v>
      </c>
      <c r="AX4188">
        <v>123.258</v>
      </c>
      <c r="AY4188">
        <v>86.5</v>
      </c>
      <c r="AZ4188">
        <v>67</v>
      </c>
      <c r="BA4188">
        <v>77.665000000000006</v>
      </c>
      <c r="BB4188">
        <v>67</v>
      </c>
      <c r="BC4188">
        <v>76.998000000000005</v>
      </c>
      <c r="BD4188" t="s">
        <v>66</v>
      </c>
      <c r="BE4188">
        <v>87.668000000000006</v>
      </c>
      <c r="BF4188">
        <v>96.182000000000002</v>
      </c>
      <c r="BG4188">
        <v>12.14</v>
      </c>
      <c r="BH4188">
        <v>61.181899999999999</v>
      </c>
      <c r="BI4188">
        <v>64.218999999999994</v>
      </c>
      <c r="BJ4188">
        <v>311.69</v>
      </c>
      <c r="BK4188">
        <v>284.31700000000001</v>
      </c>
      <c r="BL4188">
        <v>70.816000000000003</v>
      </c>
    </row>
    <row r="4189" spans="1:64" x14ac:dyDescent="0.3">
      <c r="A4189" s="2">
        <v>41652</v>
      </c>
      <c r="B4189" t="str">
        <v>#N/A N/A</v>
      </c>
      <c r="C4189" t="s">
        <v>66</v>
      </c>
      <c r="D4189" t="s">
        <v>66</v>
      </c>
      <c r="E4189">
        <v>0.2389</v>
      </c>
      <c r="F4189">
        <v>8.6499999999999994E-2</v>
      </c>
      <c r="G4189">
        <v>0.26518000000000003</v>
      </c>
      <c r="H4189" t="s">
        <v>66</v>
      </c>
      <c r="I4189">
        <v>1.63</v>
      </c>
      <c r="J4189">
        <v>1.8015000000000001</v>
      </c>
      <c r="K4189">
        <v>1.95</v>
      </c>
      <c r="L4189">
        <v>2.0819999999999999</v>
      </c>
      <c r="M4189">
        <v>2.2000000000000002</v>
      </c>
      <c r="N4189">
        <v>2.302</v>
      </c>
      <c r="O4189">
        <v>2.3809999999999998</v>
      </c>
      <c r="P4189">
        <v>2.444</v>
      </c>
      <c r="Q4189">
        <v>2.5</v>
      </c>
      <c r="R4189">
        <v>2.56</v>
      </c>
      <c r="S4189" t="s">
        <v>66</v>
      </c>
      <c r="T4189">
        <v>2.6398999999999999</v>
      </c>
      <c r="U4189" t="s">
        <v>66</v>
      </c>
      <c r="V4189" t="s">
        <v>66</v>
      </c>
      <c r="W4189">
        <v>2.7349000000000001</v>
      </c>
      <c r="X4189" t="s">
        <v>66</v>
      </c>
      <c r="Y4189" t="s">
        <v>66</v>
      </c>
      <c r="Z4189" t="s">
        <v>66</v>
      </c>
      <c r="AA4189" t="s">
        <v>66</v>
      </c>
      <c r="AB4189">
        <v>2.8050000000000002</v>
      </c>
      <c r="AC4189" t="s">
        <v>66</v>
      </c>
      <c r="AD4189" t="s">
        <v>66</v>
      </c>
      <c r="AE4189" t="s">
        <v>66</v>
      </c>
      <c r="AF4189" t="s">
        <v>66</v>
      </c>
      <c r="AG4189">
        <v>2.8306</v>
      </c>
      <c r="AH4189" t="s">
        <v>66</v>
      </c>
      <c r="AI4189" t="s">
        <v>66</v>
      </c>
      <c r="AJ4189" t="s">
        <v>66</v>
      </c>
      <c r="AK4189" t="s">
        <v>66</v>
      </c>
      <c r="AL4189">
        <v>2.831</v>
      </c>
      <c r="AM4189">
        <v>-1.3483000000000001</v>
      </c>
      <c r="AN4189">
        <v>-0.55169999999999997</v>
      </c>
      <c r="AO4189">
        <v>0.53029999999999999</v>
      </c>
      <c r="AP4189">
        <v>1.0882000000000001</v>
      </c>
      <c r="AQ4189">
        <v>1.3947000000000001</v>
      </c>
      <c r="AR4189">
        <v>2.53E-2</v>
      </c>
      <c r="AS4189">
        <v>5.0700000000000002E-2</v>
      </c>
      <c r="AT4189">
        <v>0.1065</v>
      </c>
      <c r="AU4189">
        <v>2.2433000000000001</v>
      </c>
      <c r="AV4189">
        <v>0.74739999999999995</v>
      </c>
      <c r="AW4189" t="s">
        <v>66</v>
      </c>
      <c r="AX4189">
        <v>123.258</v>
      </c>
      <c r="AY4189">
        <v>88</v>
      </c>
      <c r="AZ4189">
        <v>68.125</v>
      </c>
      <c r="BA4189">
        <v>77.923000000000002</v>
      </c>
      <c r="BB4189">
        <v>68.125</v>
      </c>
      <c r="BC4189">
        <v>80.317999999999998</v>
      </c>
      <c r="BD4189" t="s">
        <v>66</v>
      </c>
      <c r="BE4189">
        <v>88.828000000000003</v>
      </c>
      <c r="BF4189">
        <v>96.182000000000002</v>
      </c>
      <c r="BG4189">
        <v>13.28</v>
      </c>
      <c r="BH4189">
        <v>58.915599999999998</v>
      </c>
      <c r="BI4189">
        <v>65.186000000000007</v>
      </c>
      <c r="BJ4189">
        <v>316.21199999999999</v>
      </c>
      <c r="BK4189">
        <v>283.56599999999997</v>
      </c>
      <c r="BL4189">
        <v>71.402000000000001</v>
      </c>
    </row>
    <row r="4190" spans="1:64" x14ac:dyDescent="0.3">
      <c r="A4190" s="2">
        <v>41653</v>
      </c>
      <c r="B4190" t="str">
        <v>#N/A N/A</v>
      </c>
      <c r="C4190" t="s">
        <v>66</v>
      </c>
      <c r="D4190" t="s">
        <v>66</v>
      </c>
      <c r="E4190">
        <v>0.23674999999999999</v>
      </c>
      <c r="F4190">
        <v>8.7999999999999995E-2</v>
      </c>
      <c r="G4190">
        <v>0.26522000000000001</v>
      </c>
      <c r="H4190" t="s">
        <v>66</v>
      </c>
      <c r="I4190">
        <v>1.6040000000000001</v>
      </c>
      <c r="J4190">
        <v>1.7991999999999999</v>
      </c>
      <c r="K4190">
        <v>1.9390000000000001</v>
      </c>
      <c r="L4190">
        <v>2.069</v>
      </c>
      <c r="M4190">
        <v>2.19</v>
      </c>
      <c r="N4190">
        <v>2.2799999999999998</v>
      </c>
      <c r="O4190">
        <v>2.3690000000000002</v>
      </c>
      <c r="P4190">
        <v>2.4375</v>
      </c>
      <c r="Q4190">
        <v>2.4950000000000001</v>
      </c>
      <c r="R4190">
        <v>2.5489999999999999</v>
      </c>
      <c r="S4190" t="s">
        <v>66</v>
      </c>
      <c r="T4190">
        <v>2.6398999999999999</v>
      </c>
      <c r="U4190" t="s">
        <v>66</v>
      </c>
      <c r="V4190" t="s">
        <v>66</v>
      </c>
      <c r="W4190">
        <v>2.7317999999999998</v>
      </c>
      <c r="X4190" t="s">
        <v>66</v>
      </c>
      <c r="Y4190" t="s">
        <v>66</v>
      </c>
      <c r="Z4190" t="s">
        <v>66</v>
      </c>
      <c r="AA4190" t="s">
        <v>66</v>
      </c>
      <c r="AB4190">
        <v>2.7871000000000001</v>
      </c>
      <c r="AC4190" t="s">
        <v>66</v>
      </c>
      <c r="AD4190" t="s">
        <v>66</v>
      </c>
      <c r="AE4190" t="s">
        <v>66</v>
      </c>
      <c r="AF4190" t="s">
        <v>66</v>
      </c>
      <c r="AG4190">
        <v>2.8159999999999998</v>
      </c>
      <c r="AH4190" t="s">
        <v>66</v>
      </c>
      <c r="AI4190" t="s">
        <v>66</v>
      </c>
      <c r="AJ4190" t="s">
        <v>66</v>
      </c>
      <c r="AK4190" t="s">
        <v>66</v>
      </c>
      <c r="AL4190">
        <v>2.8119999999999998</v>
      </c>
      <c r="AM4190">
        <v>-1.3048</v>
      </c>
      <c r="AN4190">
        <v>-0.49490000000000001</v>
      </c>
      <c r="AO4190">
        <v>0.58409999999999995</v>
      </c>
      <c r="AP4190">
        <v>1.1292</v>
      </c>
      <c r="AQ4190">
        <v>1.4382999999999999</v>
      </c>
      <c r="AR4190">
        <v>3.04E-2</v>
      </c>
      <c r="AS4190">
        <v>5.5800000000000002E-2</v>
      </c>
      <c r="AT4190">
        <v>0.1065</v>
      </c>
      <c r="AU4190">
        <v>2.2991999999999999</v>
      </c>
      <c r="AV4190">
        <v>0.7843</v>
      </c>
      <c r="AW4190" t="s">
        <v>66</v>
      </c>
      <c r="AX4190">
        <v>123.258</v>
      </c>
      <c r="AY4190">
        <v>88.75</v>
      </c>
      <c r="AZ4190">
        <v>67.25</v>
      </c>
      <c r="BA4190">
        <v>77.504999999999995</v>
      </c>
      <c r="BB4190">
        <v>67.25</v>
      </c>
      <c r="BC4190">
        <v>81.662999999999997</v>
      </c>
      <c r="BD4190" t="s">
        <v>66</v>
      </c>
      <c r="BE4190">
        <v>89.832999999999998</v>
      </c>
      <c r="BF4190">
        <v>96.182000000000002</v>
      </c>
      <c r="BG4190">
        <v>12.28</v>
      </c>
      <c r="BH4190">
        <v>61.633600000000001</v>
      </c>
      <c r="BI4190">
        <v>64.981999999999999</v>
      </c>
      <c r="BJ4190">
        <v>317.601</v>
      </c>
      <c r="BK4190">
        <v>286.60000000000002</v>
      </c>
      <c r="BL4190">
        <v>71.98</v>
      </c>
    </row>
    <row r="4191" spans="1:64" x14ac:dyDescent="0.3">
      <c r="A4191" s="2">
        <v>41654</v>
      </c>
      <c r="B4191" t="str">
        <v>#N/A N/A</v>
      </c>
      <c r="C4191" t="s">
        <v>66</v>
      </c>
      <c r="D4191" t="s">
        <v>66</v>
      </c>
      <c r="E4191">
        <v>0.23785000000000001</v>
      </c>
      <c r="F4191">
        <v>8.6499999999999994E-2</v>
      </c>
      <c r="G4191">
        <v>0.26555000000000001</v>
      </c>
      <c r="H4191" t="s">
        <v>66</v>
      </c>
      <c r="I4191">
        <v>1.627</v>
      </c>
      <c r="J4191">
        <v>1.8267</v>
      </c>
      <c r="K4191">
        <v>1.9610000000000001</v>
      </c>
      <c r="L4191">
        <v>2.0800999999999998</v>
      </c>
      <c r="M4191">
        <v>2.206</v>
      </c>
      <c r="N4191">
        <v>2.2970000000000002</v>
      </c>
      <c r="O4191">
        <v>2.3889999999999998</v>
      </c>
      <c r="P4191">
        <v>2.4550000000000001</v>
      </c>
      <c r="Q4191">
        <v>2.5150000000000001</v>
      </c>
      <c r="R4191">
        <v>2.57</v>
      </c>
      <c r="S4191" t="s">
        <v>66</v>
      </c>
      <c r="T4191">
        <v>2.661</v>
      </c>
      <c r="U4191" t="s">
        <v>66</v>
      </c>
      <c r="V4191" t="s">
        <v>66</v>
      </c>
      <c r="W4191">
        <v>2.746</v>
      </c>
      <c r="X4191" t="s">
        <v>66</v>
      </c>
      <c r="Y4191" t="s">
        <v>66</v>
      </c>
      <c r="Z4191" t="s">
        <v>66</v>
      </c>
      <c r="AA4191" t="s">
        <v>66</v>
      </c>
      <c r="AB4191">
        <v>2.8090000000000002</v>
      </c>
      <c r="AC4191" t="s">
        <v>66</v>
      </c>
      <c r="AD4191" t="s">
        <v>66</v>
      </c>
      <c r="AE4191" t="s">
        <v>66</v>
      </c>
      <c r="AF4191" t="s">
        <v>66</v>
      </c>
      <c r="AG4191">
        <v>2.8239999999999998</v>
      </c>
      <c r="AH4191" t="s">
        <v>66</v>
      </c>
      <c r="AI4191" t="s">
        <v>66</v>
      </c>
      <c r="AJ4191" t="s">
        <v>66</v>
      </c>
      <c r="AK4191" t="s">
        <v>66</v>
      </c>
      <c r="AL4191">
        <v>2.8279999999999998</v>
      </c>
      <c r="AM4191">
        <v>-1.3129</v>
      </c>
      <c r="AN4191">
        <v>-0.48449999999999999</v>
      </c>
      <c r="AO4191">
        <v>0.58840000000000003</v>
      </c>
      <c r="AP4191">
        <v>1.1531</v>
      </c>
      <c r="AQ4191">
        <v>1.4520999999999999</v>
      </c>
      <c r="AR4191">
        <v>3.5499999999999997E-2</v>
      </c>
      <c r="AS4191">
        <v>6.0900000000000003E-2</v>
      </c>
      <c r="AT4191">
        <v>0.10150000000000001</v>
      </c>
      <c r="AU4191">
        <v>2.3283999999999998</v>
      </c>
      <c r="AV4191">
        <v>0.81340000000000001</v>
      </c>
      <c r="AW4191" t="s">
        <v>66</v>
      </c>
      <c r="AX4191">
        <v>123.258</v>
      </c>
      <c r="AY4191">
        <v>87.825000000000003</v>
      </c>
      <c r="AZ4191">
        <v>67.825000000000003</v>
      </c>
      <c r="BA4191">
        <v>76.825000000000003</v>
      </c>
      <c r="BB4191">
        <v>67.825000000000003</v>
      </c>
      <c r="BC4191">
        <v>78.180000000000007</v>
      </c>
      <c r="BD4191" t="s">
        <v>66</v>
      </c>
      <c r="BE4191">
        <v>85.837999999999994</v>
      </c>
      <c r="BF4191">
        <v>96.182000000000002</v>
      </c>
      <c r="BG4191">
        <v>12.28</v>
      </c>
      <c r="BH4191">
        <v>60.814900000000002</v>
      </c>
      <c r="BI4191">
        <v>63.851999999999997</v>
      </c>
      <c r="BJ4191">
        <v>312.93599999999998</v>
      </c>
      <c r="BK4191">
        <v>276.78800000000001</v>
      </c>
      <c r="BL4191">
        <v>69.585999999999999</v>
      </c>
    </row>
    <row r="4192" spans="1:64" x14ac:dyDescent="0.3">
      <c r="A4192" s="2">
        <v>41655</v>
      </c>
      <c r="B4192" t="str">
        <v>#N/A N/A</v>
      </c>
      <c r="C4192" t="s">
        <v>66</v>
      </c>
      <c r="D4192" t="s">
        <v>66</v>
      </c>
      <c r="E4192">
        <v>0.23635</v>
      </c>
      <c r="F4192">
        <v>8.6999999999999994E-2</v>
      </c>
      <c r="G4192">
        <v>0.26572000000000001</v>
      </c>
      <c r="H4192" t="s">
        <v>66</v>
      </c>
      <c r="I4192">
        <v>1.5849</v>
      </c>
      <c r="J4192">
        <v>1.8261000000000001</v>
      </c>
      <c r="K4192">
        <v>1.9670000000000001</v>
      </c>
      <c r="L4192">
        <v>2.0609999999999999</v>
      </c>
      <c r="M4192">
        <v>2.177</v>
      </c>
      <c r="N4192">
        <v>2.278</v>
      </c>
      <c r="O4192">
        <v>2.363</v>
      </c>
      <c r="P4192">
        <v>2.4300000000000002</v>
      </c>
      <c r="Q4192">
        <v>2.492</v>
      </c>
      <c r="R4192">
        <v>2.5499999999999998</v>
      </c>
      <c r="S4192" t="s">
        <v>66</v>
      </c>
      <c r="T4192">
        <v>2.641</v>
      </c>
      <c r="U4192" t="s">
        <v>66</v>
      </c>
      <c r="V4192" t="s">
        <v>66</v>
      </c>
      <c r="W4192">
        <v>2.7269999999999999</v>
      </c>
      <c r="X4192" t="s">
        <v>66</v>
      </c>
      <c r="Y4192" t="s">
        <v>66</v>
      </c>
      <c r="Z4192" t="s">
        <v>66</v>
      </c>
      <c r="AA4192" t="s">
        <v>66</v>
      </c>
      <c r="AB4192">
        <v>2.7930000000000001</v>
      </c>
      <c r="AC4192" t="s">
        <v>66</v>
      </c>
      <c r="AD4192" t="s">
        <v>66</v>
      </c>
      <c r="AE4192" t="s">
        <v>66</v>
      </c>
      <c r="AF4192" t="s">
        <v>66</v>
      </c>
      <c r="AG4192">
        <v>2.8132000000000001</v>
      </c>
      <c r="AH4192" t="s">
        <v>66</v>
      </c>
      <c r="AI4192" t="s">
        <v>66</v>
      </c>
      <c r="AJ4192" t="s">
        <v>66</v>
      </c>
      <c r="AK4192" t="s">
        <v>66</v>
      </c>
      <c r="AL4192">
        <v>2.8241999999999998</v>
      </c>
      <c r="AM4192">
        <v>-1.2803</v>
      </c>
      <c r="AN4192">
        <v>-0.47949999999999998</v>
      </c>
      <c r="AO4192">
        <v>0.56630000000000003</v>
      </c>
      <c r="AP4192">
        <v>1.1181000000000001</v>
      </c>
      <c r="AQ4192">
        <v>1.4136</v>
      </c>
      <c r="AR4192">
        <v>3.04E-2</v>
      </c>
      <c r="AS4192">
        <v>5.5800000000000002E-2</v>
      </c>
      <c r="AT4192">
        <v>0.10150000000000001</v>
      </c>
      <c r="AU4192">
        <v>2.2820999999999998</v>
      </c>
      <c r="AV4192">
        <v>0.7923</v>
      </c>
      <c r="AW4192" t="s">
        <v>66</v>
      </c>
      <c r="AX4192">
        <v>123.258</v>
      </c>
      <c r="AY4192">
        <v>86.875</v>
      </c>
      <c r="AZ4192">
        <v>65.625</v>
      </c>
      <c r="BA4192">
        <v>75.510000000000005</v>
      </c>
      <c r="BB4192">
        <v>65.625</v>
      </c>
      <c r="BC4192">
        <v>77.989999999999995</v>
      </c>
      <c r="BD4192" t="s">
        <v>66</v>
      </c>
      <c r="BE4192">
        <v>85.51</v>
      </c>
      <c r="BF4192">
        <v>96.182000000000002</v>
      </c>
      <c r="BG4192">
        <v>12.53</v>
      </c>
      <c r="BH4192">
        <v>60.799700000000001</v>
      </c>
      <c r="BI4192">
        <v>64.805000000000007</v>
      </c>
      <c r="BJ4192">
        <v>315.375</v>
      </c>
      <c r="BK4192">
        <v>279.33300000000003</v>
      </c>
      <c r="BL4192">
        <v>70.477000000000004</v>
      </c>
    </row>
    <row r="4193" spans="1:64" x14ac:dyDescent="0.3">
      <c r="A4193" s="2">
        <v>41656</v>
      </c>
      <c r="B4193" t="str">
        <v>#N/A N/A</v>
      </c>
      <c r="C4193" t="s">
        <v>66</v>
      </c>
      <c r="D4193" t="s">
        <v>66</v>
      </c>
      <c r="E4193">
        <v>0.2366</v>
      </c>
      <c r="F4193">
        <v>8.3500000000000005E-2</v>
      </c>
      <c r="G4193">
        <v>0.26554</v>
      </c>
      <c r="H4193" t="s">
        <v>66</v>
      </c>
      <c r="I4193">
        <v>1.59</v>
      </c>
      <c r="J4193">
        <v>1.7817000000000001</v>
      </c>
      <c r="K4193">
        <v>1.9407000000000001</v>
      </c>
      <c r="L4193">
        <v>2.0497000000000001</v>
      </c>
      <c r="M4193">
        <v>2.1800000000000002</v>
      </c>
      <c r="N4193">
        <v>2.2799999999999998</v>
      </c>
      <c r="O4193">
        <v>2.3595999999999999</v>
      </c>
      <c r="P4193">
        <v>2.4300000000000002</v>
      </c>
      <c r="Q4193">
        <v>2.5</v>
      </c>
      <c r="R4193">
        <v>2.5499999999999998</v>
      </c>
      <c r="S4193" t="s">
        <v>66</v>
      </c>
      <c r="T4193">
        <v>2.63</v>
      </c>
      <c r="U4193" t="s">
        <v>66</v>
      </c>
      <c r="V4193" t="s">
        <v>66</v>
      </c>
      <c r="W4193">
        <v>2.7307000000000001</v>
      </c>
      <c r="X4193" t="s">
        <v>66</v>
      </c>
      <c r="Y4193" t="s">
        <v>66</v>
      </c>
      <c r="Z4193" t="s">
        <v>66</v>
      </c>
      <c r="AA4193" t="s">
        <v>66</v>
      </c>
      <c r="AB4193">
        <v>2.7852000000000001</v>
      </c>
      <c r="AC4193" t="s">
        <v>66</v>
      </c>
      <c r="AD4193" t="s">
        <v>66</v>
      </c>
      <c r="AE4193" t="s">
        <v>66</v>
      </c>
      <c r="AF4193" t="s">
        <v>66</v>
      </c>
      <c r="AG4193">
        <v>2.8052000000000001</v>
      </c>
      <c r="AH4193" t="s">
        <v>66</v>
      </c>
      <c r="AI4193" t="s">
        <v>66</v>
      </c>
      <c r="AJ4193" t="s">
        <v>66</v>
      </c>
      <c r="AK4193" t="s">
        <v>66</v>
      </c>
      <c r="AL4193">
        <v>2.81</v>
      </c>
      <c r="AM4193">
        <v>-1.3055000000000001</v>
      </c>
      <c r="AN4193">
        <v>-0.50270000000000004</v>
      </c>
      <c r="AO4193">
        <v>0.53659999999999997</v>
      </c>
      <c r="AP4193">
        <v>1.1009</v>
      </c>
      <c r="AQ4193">
        <v>1.3929</v>
      </c>
      <c r="AR4193">
        <v>3.04E-2</v>
      </c>
      <c r="AS4193">
        <v>5.5800000000000002E-2</v>
      </c>
      <c r="AT4193">
        <v>0.10150000000000001</v>
      </c>
      <c r="AU4193">
        <v>2.2599999999999998</v>
      </c>
      <c r="AV4193">
        <v>0.78449999999999998</v>
      </c>
      <c r="AW4193" t="s">
        <v>66</v>
      </c>
      <c r="AX4193">
        <v>123.258</v>
      </c>
      <c r="AY4193">
        <v>86.504999999999995</v>
      </c>
      <c r="AZ4193">
        <v>65.834999999999994</v>
      </c>
      <c r="BA4193">
        <v>75.674999999999997</v>
      </c>
      <c r="BB4193">
        <v>65.834999999999994</v>
      </c>
      <c r="BC4193">
        <v>76.504999999999995</v>
      </c>
      <c r="BD4193" t="s">
        <v>66</v>
      </c>
      <c r="BE4193">
        <v>84.344999999999999</v>
      </c>
      <c r="BF4193">
        <v>96.182000000000002</v>
      </c>
      <c r="BG4193">
        <v>12.44</v>
      </c>
      <c r="BH4193">
        <v>60.2776</v>
      </c>
      <c r="BI4193">
        <v>64.799000000000007</v>
      </c>
      <c r="BJ4193">
        <v>316.28100000000001</v>
      </c>
      <c r="BK4193">
        <v>278.733</v>
      </c>
      <c r="BL4193">
        <v>71.001999999999995</v>
      </c>
    </row>
    <row r="4194" spans="1:64" x14ac:dyDescent="0.3">
      <c r="A4194" s="2">
        <v>41659</v>
      </c>
      <c r="B4194" t="str">
        <v>#N/A N/A</v>
      </c>
      <c r="C4194" t="s">
        <v>66</v>
      </c>
      <c r="D4194" t="s">
        <v>66</v>
      </c>
      <c r="E4194">
        <v>0.23710000000000001</v>
      </c>
      <c r="F4194">
        <v>8.5000000000000006E-2</v>
      </c>
      <c r="G4194">
        <v>0.26529999999999998</v>
      </c>
      <c r="H4194" t="s">
        <v>66</v>
      </c>
      <c r="I4194">
        <v>1.57</v>
      </c>
      <c r="J4194">
        <v>1.78</v>
      </c>
      <c r="K4194">
        <v>1.9319999999999999</v>
      </c>
      <c r="L4194">
        <v>2.0539999999999998</v>
      </c>
      <c r="M4194">
        <v>2.1760000000000002</v>
      </c>
      <c r="N4194">
        <v>2.278</v>
      </c>
      <c r="O4194">
        <v>2.3580000000000001</v>
      </c>
      <c r="P4194">
        <v>2.4260000000000002</v>
      </c>
      <c r="Q4194">
        <v>2.488</v>
      </c>
      <c r="R4194">
        <v>2.5430000000000001</v>
      </c>
      <c r="S4194" t="s">
        <v>66</v>
      </c>
      <c r="T4194">
        <v>2.637</v>
      </c>
      <c r="U4194" t="s">
        <v>66</v>
      </c>
      <c r="V4194" t="s">
        <v>66</v>
      </c>
      <c r="W4194">
        <v>2.7229999999999999</v>
      </c>
      <c r="X4194" t="s">
        <v>66</v>
      </c>
      <c r="Y4194" t="s">
        <v>66</v>
      </c>
      <c r="Z4194" t="s">
        <v>66</v>
      </c>
      <c r="AA4194" t="s">
        <v>66</v>
      </c>
      <c r="AB4194">
        <v>2.7827999999999999</v>
      </c>
      <c r="AC4194" t="s">
        <v>66</v>
      </c>
      <c r="AD4194" t="s">
        <v>66</v>
      </c>
      <c r="AE4194" t="s">
        <v>66</v>
      </c>
      <c r="AF4194" t="s">
        <v>66</v>
      </c>
      <c r="AG4194">
        <v>2.802</v>
      </c>
      <c r="AH4194" t="s">
        <v>66</v>
      </c>
      <c r="AI4194" t="s">
        <v>66</v>
      </c>
      <c r="AJ4194" t="s">
        <v>66</v>
      </c>
      <c r="AK4194" t="s">
        <v>66</v>
      </c>
      <c r="AL4194">
        <v>2.8138000000000001</v>
      </c>
      <c r="AM4194">
        <v>-1.3055000000000001</v>
      </c>
      <c r="AN4194">
        <v>-0.50270000000000004</v>
      </c>
      <c r="AO4194">
        <v>0.53659999999999997</v>
      </c>
      <c r="AP4194">
        <v>1.1009</v>
      </c>
      <c r="AQ4194">
        <v>1.3929</v>
      </c>
      <c r="AR4194">
        <v>3.04E-2</v>
      </c>
      <c r="AS4194">
        <v>5.5800000000000002E-2</v>
      </c>
      <c r="AT4194">
        <v>0.10150000000000001</v>
      </c>
      <c r="AU4194">
        <v>2.2599999999999998</v>
      </c>
      <c r="AV4194">
        <v>0.78449999999999998</v>
      </c>
      <c r="AW4194" t="s">
        <v>66</v>
      </c>
      <c r="AX4194">
        <v>123.258</v>
      </c>
      <c r="AY4194">
        <v>87.825999999999993</v>
      </c>
      <c r="AZ4194">
        <v>67.754000000000005</v>
      </c>
      <c r="BA4194">
        <v>77.771000000000001</v>
      </c>
      <c r="BB4194">
        <v>67.754000000000005</v>
      </c>
      <c r="BC4194">
        <v>76.507999999999996</v>
      </c>
      <c r="BD4194" t="s">
        <v>66</v>
      </c>
      <c r="BE4194">
        <v>86.67</v>
      </c>
      <c r="BF4194">
        <v>96.182000000000002</v>
      </c>
      <c r="BG4194">
        <v>12.44</v>
      </c>
      <c r="BH4194">
        <v>60.2776</v>
      </c>
      <c r="BI4194">
        <v>65.41</v>
      </c>
      <c r="BJ4194">
        <v>318.14299999999997</v>
      </c>
      <c r="BK4194">
        <v>279.82600000000002</v>
      </c>
      <c r="BL4194">
        <v>71.462999999999994</v>
      </c>
    </row>
    <row r="4195" spans="1:64" x14ac:dyDescent="0.3">
      <c r="A4195" s="2">
        <v>41660</v>
      </c>
      <c r="B4195" t="str">
        <v>#N/A N/A</v>
      </c>
      <c r="C4195" t="s">
        <v>66</v>
      </c>
      <c r="D4195" t="s">
        <v>66</v>
      </c>
      <c r="E4195">
        <v>0.2366</v>
      </c>
      <c r="F4195">
        <v>8.5000000000000006E-2</v>
      </c>
      <c r="G4195">
        <v>0.26662999999999998</v>
      </c>
      <c r="H4195" t="s">
        <v>66</v>
      </c>
      <c r="I4195">
        <v>1.603</v>
      </c>
      <c r="J4195">
        <v>1.77</v>
      </c>
      <c r="K4195">
        <v>1.93</v>
      </c>
      <c r="L4195">
        <v>2.0449999999999999</v>
      </c>
      <c r="M4195">
        <v>2.17</v>
      </c>
      <c r="N4195">
        <v>2.27</v>
      </c>
      <c r="O4195">
        <v>2.3574999999999999</v>
      </c>
      <c r="P4195">
        <v>2.4224999999999999</v>
      </c>
      <c r="Q4195">
        <v>2.4849999999999999</v>
      </c>
      <c r="R4195">
        <v>2.54</v>
      </c>
      <c r="S4195" t="s">
        <v>66</v>
      </c>
      <c r="T4195">
        <v>2.6244999999999998</v>
      </c>
      <c r="U4195" t="s">
        <v>66</v>
      </c>
      <c r="V4195" t="s">
        <v>66</v>
      </c>
      <c r="W4195">
        <v>2.7115</v>
      </c>
      <c r="X4195" t="s">
        <v>66</v>
      </c>
      <c r="Y4195" t="s">
        <v>66</v>
      </c>
      <c r="Z4195" t="s">
        <v>66</v>
      </c>
      <c r="AA4195" t="s">
        <v>66</v>
      </c>
      <c r="AB4195">
        <v>2.7745000000000002</v>
      </c>
      <c r="AC4195" t="s">
        <v>66</v>
      </c>
      <c r="AD4195" t="s">
        <v>66</v>
      </c>
      <c r="AE4195" t="s">
        <v>66</v>
      </c>
      <c r="AF4195" t="s">
        <v>66</v>
      </c>
      <c r="AG4195">
        <v>2.7919999999999998</v>
      </c>
      <c r="AH4195" t="s">
        <v>66</v>
      </c>
      <c r="AI4195" t="s">
        <v>66</v>
      </c>
      <c r="AJ4195" t="s">
        <v>66</v>
      </c>
      <c r="AK4195" t="s">
        <v>66</v>
      </c>
      <c r="AL4195">
        <v>2.794</v>
      </c>
      <c r="AM4195">
        <v>-1.3026</v>
      </c>
      <c r="AN4195">
        <v>-0.47970000000000002</v>
      </c>
      <c r="AO4195">
        <v>0.55120000000000002</v>
      </c>
      <c r="AP4195">
        <v>1.1184000000000001</v>
      </c>
      <c r="AQ4195">
        <v>1.4103000000000001</v>
      </c>
      <c r="AR4195">
        <v>3.5499999999999997E-2</v>
      </c>
      <c r="AS4195">
        <v>5.5800000000000002E-2</v>
      </c>
      <c r="AT4195">
        <v>0.10150000000000001</v>
      </c>
      <c r="AU4195">
        <v>2.2818999999999998</v>
      </c>
      <c r="AV4195">
        <v>0.80310000000000004</v>
      </c>
      <c r="AW4195" t="s">
        <v>66</v>
      </c>
      <c r="AX4195">
        <v>123.258</v>
      </c>
      <c r="AY4195">
        <v>89.155000000000001</v>
      </c>
      <c r="AZ4195">
        <v>66.174999999999997</v>
      </c>
      <c r="BA4195">
        <v>76.010000000000005</v>
      </c>
      <c r="BB4195">
        <v>66.174999999999997</v>
      </c>
      <c r="BC4195">
        <v>79.343000000000004</v>
      </c>
      <c r="BD4195" t="s">
        <v>66</v>
      </c>
      <c r="BE4195">
        <v>88.33</v>
      </c>
      <c r="BF4195">
        <v>96.182000000000002</v>
      </c>
      <c r="BG4195">
        <v>12.87</v>
      </c>
      <c r="BH4195">
        <v>59.546700000000001</v>
      </c>
      <c r="BI4195">
        <v>65.561000000000007</v>
      </c>
      <c r="BJ4195">
        <v>319.30200000000002</v>
      </c>
      <c r="BK4195">
        <v>280.21699999999998</v>
      </c>
      <c r="BL4195">
        <v>71.89</v>
      </c>
    </row>
    <row r="4196" spans="1:64" x14ac:dyDescent="0.3">
      <c r="A4196" s="2">
        <v>41661</v>
      </c>
      <c r="B4196" t="str">
        <v>#N/A N/A</v>
      </c>
      <c r="C4196" t="s">
        <v>66</v>
      </c>
      <c r="D4196" t="s">
        <v>66</v>
      </c>
      <c r="E4196">
        <v>0.23710000000000001</v>
      </c>
      <c r="F4196">
        <v>8.4500000000000006E-2</v>
      </c>
      <c r="G4196">
        <v>0.26674999999999999</v>
      </c>
      <c r="H4196" t="s">
        <v>66</v>
      </c>
      <c r="I4196">
        <v>1.62</v>
      </c>
      <c r="J4196">
        <v>1.7949999999999999</v>
      </c>
      <c r="K4196">
        <v>1.9505999999999999</v>
      </c>
      <c r="L4196">
        <v>2.0590000000000002</v>
      </c>
      <c r="M4196">
        <v>2.1795</v>
      </c>
      <c r="N4196">
        <v>2.2709999999999999</v>
      </c>
      <c r="O4196">
        <v>2.3580000000000001</v>
      </c>
      <c r="P4196">
        <v>2.4211999999999998</v>
      </c>
      <c r="Q4196">
        <v>2.4813999999999998</v>
      </c>
      <c r="R4196">
        <v>2.5417999999999998</v>
      </c>
      <c r="S4196" t="s">
        <v>66</v>
      </c>
      <c r="T4196">
        <v>2.6215000000000002</v>
      </c>
      <c r="U4196" t="s">
        <v>66</v>
      </c>
      <c r="V4196" t="s">
        <v>66</v>
      </c>
      <c r="W4196">
        <v>2.7094999999999998</v>
      </c>
      <c r="X4196" t="s">
        <v>66</v>
      </c>
      <c r="Y4196" t="s">
        <v>66</v>
      </c>
      <c r="Z4196" t="s">
        <v>66</v>
      </c>
      <c r="AA4196" t="s">
        <v>66</v>
      </c>
      <c r="AB4196">
        <v>2.7673000000000001</v>
      </c>
      <c r="AC4196" t="s">
        <v>66</v>
      </c>
      <c r="AD4196" t="s">
        <v>66</v>
      </c>
      <c r="AE4196" t="s">
        <v>66</v>
      </c>
      <c r="AF4196" t="s">
        <v>66</v>
      </c>
      <c r="AG4196">
        <v>2.7932000000000001</v>
      </c>
      <c r="AH4196" t="s">
        <v>66</v>
      </c>
      <c r="AI4196" t="s">
        <v>66</v>
      </c>
      <c r="AJ4196" t="s">
        <v>66</v>
      </c>
      <c r="AK4196" t="s">
        <v>66</v>
      </c>
      <c r="AL4196">
        <v>2.7825000000000002</v>
      </c>
      <c r="AM4196">
        <v>-1.2808999999999999</v>
      </c>
      <c r="AN4196">
        <v>-0.435</v>
      </c>
      <c r="AO4196">
        <v>0.5837</v>
      </c>
      <c r="AP4196">
        <v>1.1437999999999999</v>
      </c>
      <c r="AQ4196">
        <v>1.4261999999999999</v>
      </c>
      <c r="AR4196">
        <v>3.04E-2</v>
      </c>
      <c r="AS4196">
        <v>5.5800000000000002E-2</v>
      </c>
      <c r="AT4196">
        <v>0.10150000000000001</v>
      </c>
      <c r="AU4196">
        <v>2.3332000000000002</v>
      </c>
      <c r="AV4196">
        <v>0.84319999999999995</v>
      </c>
      <c r="AW4196" t="s">
        <v>66</v>
      </c>
      <c r="AX4196">
        <v>123.258</v>
      </c>
      <c r="AY4196">
        <v>88.75</v>
      </c>
      <c r="AZ4196">
        <v>67.813000000000002</v>
      </c>
      <c r="BA4196">
        <v>79.165000000000006</v>
      </c>
      <c r="BB4196">
        <v>67.813000000000002</v>
      </c>
      <c r="BC4196">
        <v>81.143000000000001</v>
      </c>
      <c r="BD4196" t="s">
        <v>66</v>
      </c>
      <c r="BE4196">
        <v>87.299000000000007</v>
      </c>
      <c r="BF4196">
        <v>96.182000000000002</v>
      </c>
      <c r="BG4196">
        <v>12.84</v>
      </c>
      <c r="BH4196">
        <v>60.521500000000003</v>
      </c>
      <c r="BI4196">
        <v>66.058000000000007</v>
      </c>
      <c r="BJ4196">
        <v>319.83300000000003</v>
      </c>
      <c r="BK4196">
        <v>281.00599999999997</v>
      </c>
      <c r="BL4196">
        <v>72.572999999999993</v>
      </c>
    </row>
    <row r="4197" spans="1:64" x14ac:dyDescent="0.3">
      <c r="A4197" s="2">
        <v>41662</v>
      </c>
      <c r="B4197" t="str">
        <v>#N/A N/A</v>
      </c>
      <c r="C4197" t="s">
        <v>66</v>
      </c>
      <c r="D4197" t="s">
        <v>66</v>
      </c>
      <c r="E4197">
        <v>0.23860000000000001</v>
      </c>
      <c r="F4197">
        <v>8.4000000000000005E-2</v>
      </c>
      <c r="G4197">
        <v>0.26689000000000002</v>
      </c>
      <c r="H4197" t="s">
        <v>66</v>
      </c>
      <c r="I4197">
        <v>1.62</v>
      </c>
      <c r="J4197">
        <v>1.78</v>
      </c>
      <c r="K4197">
        <v>1.925</v>
      </c>
      <c r="L4197">
        <v>2.0470000000000002</v>
      </c>
      <c r="M4197">
        <v>2.1551999999999998</v>
      </c>
      <c r="N4197">
        <v>2.2509999999999999</v>
      </c>
      <c r="O4197">
        <v>2.33</v>
      </c>
      <c r="P4197">
        <v>2.39</v>
      </c>
      <c r="Q4197">
        <v>2.4527000000000001</v>
      </c>
      <c r="R4197">
        <v>2.496</v>
      </c>
      <c r="S4197" t="s">
        <v>66</v>
      </c>
      <c r="T4197">
        <v>2.5834999999999999</v>
      </c>
      <c r="U4197" t="s">
        <v>66</v>
      </c>
      <c r="V4197" t="s">
        <v>66</v>
      </c>
      <c r="W4197">
        <v>2.6755</v>
      </c>
      <c r="X4197" t="s">
        <v>66</v>
      </c>
      <c r="Y4197" t="s">
        <v>66</v>
      </c>
      <c r="Z4197" t="s">
        <v>66</v>
      </c>
      <c r="AA4197" t="s">
        <v>66</v>
      </c>
      <c r="AB4197">
        <v>2.7397</v>
      </c>
      <c r="AC4197" t="s">
        <v>66</v>
      </c>
      <c r="AD4197" t="s">
        <v>66</v>
      </c>
      <c r="AE4197" t="s">
        <v>66</v>
      </c>
      <c r="AF4197" t="s">
        <v>66</v>
      </c>
      <c r="AG4197">
        <v>2.7782</v>
      </c>
      <c r="AH4197" t="s">
        <v>66</v>
      </c>
      <c r="AI4197" t="s">
        <v>66</v>
      </c>
      <c r="AJ4197" t="s">
        <v>66</v>
      </c>
      <c r="AK4197" t="s">
        <v>66</v>
      </c>
      <c r="AL4197">
        <v>2.7696000000000001</v>
      </c>
      <c r="AM4197">
        <v>-1.3413999999999999</v>
      </c>
      <c r="AN4197">
        <v>-0.52010000000000001</v>
      </c>
      <c r="AO4197">
        <v>0.52559999999999996</v>
      </c>
      <c r="AP4197">
        <v>1.0789</v>
      </c>
      <c r="AQ4197">
        <v>1.3629</v>
      </c>
      <c r="AR4197">
        <v>3.5499999999999997E-2</v>
      </c>
      <c r="AS4197">
        <v>5.0700000000000002E-2</v>
      </c>
      <c r="AT4197">
        <v>9.64E-2</v>
      </c>
      <c r="AU4197">
        <v>2.2330999999999999</v>
      </c>
      <c r="AV4197">
        <v>0.76600000000000001</v>
      </c>
      <c r="AW4197" t="s">
        <v>66</v>
      </c>
      <c r="AX4197">
        <v>123.258</v>
      </c>
      <c r="AY4197">
        <v>92.5</v>
      </c>
      <c r="AZ4197">
        <v>70.125</v>
      </c>
      <c r="BA4197">
        <v>81.013000000000005</v>
      </c>
      <c r="BB4197">
        <v>70.125</v>
      </c>
      <c r="BC4197">
        <v>82.988</v>
      </c>
      <c r="BD4197" t="s">
        <v>66</v>
      </c>
      <c r="BE4197">
        <v>92.655000000000001</v>
      </c>
      <c r="BF4197">
        <v>96.182000000000002</v>
      </c>
      <c r="BG4197">
        <v>13.77</v>
      </c>
      <c r="BH4197">
        <v>62.217700000000001</v>
      </c>
      <c r="BI4197">
        <v>67.418999999999997</v>
      </c>
      <c r="BJ4197">
        <v>326.56099999999998</v>
      </c>
      <c r="BK4197">
        <v>289.55900000000003</v>
      </c>
      <c r="BL4197">
        <v>75.724999999999994</v>
      </c>
    </row>
    <row r="4198" spans="1:64" x14ac:dyDescent="0.3">
      <c r="A4198" s="2">
        <v>41663</v>
      </c>
      <c r="B4198" t="str">
        <v>#N/A N/A</v>
      </c>
      <c r="C4198" t="s">
        <v>66</v>
      </c>
      <c r="D4198" t="s">
        <v>66</v>
      </c>
      <c r="E4198">
        <v>0.23535</v>
      </c>
      <c r="F4198">
        <v>8.6999999999999994E-2</v>
      </c>
      <c r="G4198">
        <v>0.26698</v>
      </c>
      <c r="H4198" t="s">
        <v>66</v>
      </c>
      <c r="I4198">
        <v>1.62</v>
      </c>
      <c r="J4198">
        <v>1.786</v>
      </c>
      <c r="K4198">
        <v>1.9164000000000001</v>
      </c>
      <c r="L4198">
        <v>2.0377999999999998</v>
      </c>
      <c r="M4198">
        <v>2.1395</v>
      </c>
      <c r="N4198">
        <v>2.2376999999999998</v>
      </c>
      <c r="O4198">
        <v>2.3149999999999999</v>
      </c>
      <c r="P4198">
        <v>2.3896999999999999</v>
      </c>
      <c r="Q4198">
        <v>2.4495</v>
      </c>
      <c r="R4198">
        <v>2.4889999999999999</v>
      </c>
      <c r="S4198" t="s">
        <v>66</v>
      </c>
      <c r="T4198">
        <v>2.5754999999999999</v>
      </c>
      <c r="U4198" t="s">
        <v>66</v>
      </c>
      <c r="V4198" t="s">
        <v>66</v>
      </c>
      <c r="W4198">
        <v>2.6644999999999999</v>
      </c>
      <c r="X4198" t="s">
        <v>66</v>
      </c>
      <c r="Y4198" t="s">
        <v>66</v>
      </c>
      <c r="Z4198" t="s">
        <v>66</v>
      </c>
      <c r="AA4198" t="s">
        <v>66</v>
      </c>
      <c r="AB4198">
        <v>2.7229999999999999</v>
      </c>
      <c r="AC4198" t="s">
        <v>66</v>
      </c>
      <c r="AD4198" t="s">
        <v>66</v>
      </c>
      <c r="AE4198" t="s">
        <v>66</v>
      </c>
      <c r="AF4198" t="s">
        <v>66</v>
      </c>
      <c r="AG4198">
        <v>2.7782</v>
      </c>
      <c r="AH4198" t="s">
        <v>66</v>
      </c>
      <c r="AI4198" t="s">
        <v>66</v>
      </c>
      <c r="AJ4198" t="s">
        <v>66</v>
      </c>
      <c r="AK4198" t="s">
        <v>66</v>
      </c>
      <c r="AL4198">
        <v>2.7530000000000001</v>
      </c>
      <c r="AM4198">
        <v>-1.3813</v>
      </c>
      <c r="AN4198">
        <v>-0.56640000000000001</v>
      </c>
      <c r="AO4198">
        <v>0.58460000000000001</v>
      </c>
      <c r="AP4198">
        <v>1.0347999999999999</v>
      </c>
      <c r="AQ4198">
        <v>1.3359000000000001</v>
      </c>
      <c r="AR4198">
        <v>4.5600000000000002E-2</v>
      </c>
      <c r="AS4198">
        <v>6.0900000000000003E-2</v>
      </c>
      <c r="AT4198">
        <v>0.10150000000000001</v>
      </c>
      <c r="AU4198">
        <v>2.1673</v>
      </c>
      <c r="AV4198">
        <v>0.72330000000000005</v>
      </c>
      <c r="AW4198" t="s">
        <v>66</v>
      </c>
      <c r="AX4198">
        <v>123.258</v>
      </c>
      <c r="AY4198">
        <v>97.992999999999995</v>
      </c>
      <c r="AZ4198">
        <v>75.165000000000006</v>
      </c>
      <c r="BA4198">
        <v>87.832999999999998</v>
      </c>
      <c r="BB4198">
        <v>75.165000000000006</v>
      </c>
      <c r="BC4198">
        <v>90.168000000000006</v>
      </c>
      <c r="BD4198" t="s">
        <v>66</v>
      </c>
      <c r="BE4198">
        <v>98.67</v>
      </c>
      <c r="BF4198">
        <v>96.182000000000002</v>
      </c>
      <c r="BG4198">
        <v>18.14</v>
      </c>
      <c r="BH4198">
        <v>63.507599999999996</v>
      </c>
      <c r="BI4198">
        <v>71.558999999999997</v>
      </c>
      <c r="BJ4198">
        <v>347.14400000000001</v>
      </c>
      <c r="BK4198">
        <v>315.23</v>
      </c>
      <c r="BL4198">
        <v>83.988</v>
      </c>
    </row>
    <row r="4199" spans="1:64" x14ac:dyDescent="0.3">
      <c r="A4199" s="2">
        <v>41666</v>
      </c>
      <c r="B4199" t="str">
        <v>#N/A N/A</v>
      </c>
      <c r="C4199" t="s">
        <v>66</v>
      </c>
      <c r="D4199" t="s">
        <v>66</v>
      </c>
      <c r="E4199">
        <v>0.2361</v>
      </c>
      <c r="F4199">
        <v>8.5999999999999993E-2</v>
      </c>
      <c r="G4199">
        <v>0.26740000000000003</v>
      </c>
      <c r="H4199" t="s">
        <v>66</v>
      </c>
      <c r="I4199">
        <v>1.6106</v>
      </c>
      <c r="J4199">
        <v>1.7809999999999999</v>
      </c>
      <c r="K4199">
        <v>1.9119999999999999</v>
      </c>
      <c r="L4199">
        <v>2.0350000000000001</v>
      </c>
      <c r="M4199">
        <v>2.141</v>
      </c>
      <c r="N4199">
        <v>2.2410000000000001</v>
      </c>
      <c r="O4199">
        <v>2.327</v>
      </c>
      <c r="P4199">
        <v>2.3940000000000001</v>
      </c>
      <c r="Q4199">
        <v>2.4575</v>
      </c>
      <c r="R4199">
        <v>2.508</v>
      </c>
      <c r="S4199" t="s">
        <v>66</v>
      </c>
      <c r="T4199">
        <v>2.5950000000000002</v>
      </c>
      <c r="U4199" t="s">
        <v>66</v>
      </c>
      <c r="V4199" t="s">
        <v>66</v>
      </c>
      <c r="W4199">
        <v>2.68</v>
      </c>
      <c r="X4199" t="s">
        <v>66</v>
      </c>
      <c r="Y4199" t="s">
        <v>66</v>
      </c>
      <c r="Z4199" t="s">
        <v>66</v>
      </c>
      <c r="AA4199" t="s">
        <v>66</v>
      </c>
      <c r="AB4199">
        <v>2.7265000000000001</v>
      </c>
      <c r="AC4199" t="s">
        <v>66</v>
      </c>
      <c r="AD4199" t="s">
        <v>66</v>
      </c>
      <c r="AE4199" t="s">
        <v>66</v>
      </c>
      <c r="AF4199" t="s">
        <v>66</v>
      </c>
      <c r="AG4199">
        <v>2.7425000000000002</v>
      </c>
      <c r="AH4199" t="s">
        <v>66</v>
      </c>
      <c r="AI4199" t="s">
        <v>66</v>
      </c>
      <c r="AJ4199" t="s">
        <v>66</v>
      </c>
      <c r="AK4199" t="s">
        <v>66</v>
      </c>
      <c r="AL4199">
        <v>2.7484999999999999</v>
      </c>
      <c r="AM4199">
        <v>-1.3559000000000001</v>
      </c>
      <c r="AN4199">
        <v>-0.54159999999999997</v>
      </c>
      <c r="AO4199">
        <v>0.60719999999999996</v>
      </c>
      <c r="AP4199">
        <v>1.0794999999999999</v>
      </c>
      <c r="AQ4199">
        <v>1.3707</v>
      </c>
      <c r="AR4199">
        <v>5.0700000000000002E-2</v>
      </c>
      <c r="AS4199">
        <v>6.0900000000000003E-2</v>
      </c>
      <c r="AT4199">
        <v>0.10150000000000001</v>
      </c>
      <c r="AU4199">
        <v>2.2012</v>
      </c>
      <c r="AV4199">
        <v>0.74460000000000004</v>
      </c>
      <c r="AW4199" t="s">
        <v>66</v>
      </c>
      <c r="AX4199">
        <v>123.258</v>
      </c>
      <c r="AY4199">
        <v>103.49299999999999</v>
      </c>
      <c r="AZ4199">
        <v>77.828000000000003</v>
      </c>
      <c r="BA4199">
        <v>91.513000000000005</v>
      </c>
      <c r="BB4199">
        <v>77.828000000000003</v>
      </c>
      <c r="BC4199">
        <v>91.974999999999994</v>
      </c>
      <c r="BD4199" t="s">
        <v>66</v>
      </c>
      <c r="BE4199">
        <v>100.65</v>
      </c>
      <c r="BF4199">
        <v>96.182000000000002</v>
      </c>
      <c r="BG4199">
        <v>17.420000000000002</v>
      </c>
      <c r="BH4199">
        <v>64.205299999999994</v>
      </c>
      <c r="BI4199">
        <v>73.299000000000007</v>
      </c>
      <c r="BJ4199">
        <v>352.52199999999999</v>
      </c>
      <c r="BK4199">
        <v>318.72800000000001</v>
      </c>
      <c r="BL4199">
        <v>85.132999999999996</v>
      </c>
    </row>
    <row r="4200" spans="1:64" x14ac:dyDescent="0.3">
      <c r="A4200" s="2">
        <v>41667</v>
      </c>
      <c r="B4200" t="str">
        <v>#N/A N/A</v>
      </c>
      <c r="C4200" t="s">
        <v>66</v>
      </c>
      <c r="D4200" t="s">
        <v>66</v>
      </c>
      <c r="E4200">
        <v>0.2361</v>
      </c>
      <c r="F4200">
        <v>8.5000000000000006E-2</v>
      </c>
      <c r="G4200">
        <v>0.26763999999999999</v>
      </c>
      <c r="H4200" t="s">
        <v>66</v>
      </c>
      <c r="I4200">
        <v>1.62</v>
      </c>
      <c r="J4200">
        <v>1.7865</v>
      </c>
      <c r="K4200">
        <v>1.9219999999999999</v>
      </c>
      <c r="L4200">
        <v>2.0409999999999999</v>
      </c>
      <c r="M4200">
        <v>2.1560000000000001</v>
      </c>
      <c r="N4200">
        <v>2.2509999999999999</v>
      </c>
      <c r="O4200">
        <v>2.3290000000000002</v>
      </c>
      <c r="P4200">
        <v>2.3959999999999999</v>
      </c>
      <c r="Q4200">
        <v>2.46</v>
      </c>
      <c r="R4200">
        <v>2.5070000000000001</v>
      </c>
      <c r="S4200" t="s">
        <v>66</v>
      </c>
      <c r="T4200">
        <v>2.5830000000000002</v>
      </c>
      <c r="U4200" t="s">
        <v>66</v>
      </c>
      <c r="V4200" t="s">
        <v>66</v>
      </c>
      <c r="W4200">
        <v>2.6604999999999999</v>
      </c>
      <c r="X4200" t="s">
        <v>66</v>
      </c>
      <c r="Y4200" t="s">
        <v>66</v>
      </c>
      <c r="Z4200" t="s">
        <v>66</v>
      </c>
      <c r="AA4200" t="s">
        <v>66</v>
      </c>
      <c r="AB4200">
        <v>2.7197</v>
      </c>
      <c r="AC4200" t="s">
        <v>66</v>
      </c>
      <c r="AD4200" t="s">
        <v>66</v>
      </c>
      <c r="AE4200" t="s">
        <v>66</v>
      </c>
      <c r="AF4200" t="s">
        <v>66</v>
      </c>
      <c r="AG4200">
        <v>2.7444999999999999</v>
      </c>
      <c r="AH4200" t="s">
        <v>66</v>
      </c>
      <c r="AI4200" t="s">
        <v>66</v>
      </c>
      <c r="AJ4200" t="s">
        <v>66</v>
      </c>
      <c r="AK4200" t="s">
        <v>66</v>
      </c>
      <c r="AL4200">
        <v>2.7494999999999998</v>
      </c>
      <c r="AM4200">
        <v>-1.3680000000000001</v>
      </c>
      <c r="AN4200">
        <v>-0.56730000000000003</v>
      </c>
      <c r="AO4200">
        <v>0.60560000000000003</v>
      </c>
      <c r="AP4200">
        <v>1.0867</v>
      </c>
      <c r="AQ4200">
        <v>1.3814</v>
      </c>
      <c r="AR4200">
        <v>4.5600000000000002E-2</v>
      </c>
      <c r="AS4200">
        <v>6.0900000000000003E-2</v>
      </c>
      <c r="AT4200">
        <v>9.64E-2</v>
      </c>
      <c r="AU4200">
        <v>2.1962999999999999</v>
      </c>
      <c r="AV4200">
        <v>0.73129999999999995</v>
      </c>
      <c r="AW4200" t="s">
        <v>66</v>
      </c>
      <c r="AX4200">
        <v>123.258</v>
      </c>
      <c r="AY4200">
        <v>101.375</v>
      </c>
      <c r="AZ4200">
        <v>74.625</v>
      </c>
      <c r="BA4200">
        <v>89.337999999999994</v>
      </c>
      <c r="BB4200">
        <v>74.625</v>
      </c>
      <c r="BC4200">
        <v>86.334999999999994</v>
      </c>
      <c r="BD4200" t="s">
        <v>66</v>
      </c>
      <c r="BE4200">
        <v>96.825000000000003</v>
      </c>
      <c r="BF4200">
        <v>96.182000000000002</v>
      </c>
      <c r="BG4200">
        <v>15.8</v>
      </c>
      <c r="BH4200">
        <v>64.518299999999996</v>
      </c>
      <c r="BI4200">
        <v>70.507000000000005</v>
      </c>
      <c r="BJ4200">
        <v>341.01400000000001</v>
      </c>
      <c r="BK4200">
        <v>304.488</v>
      </c>
      <c r="BL4200">
        <v>80.727000000000004</v>
      </c>
    </row>
    <row r="4201" spans="1:64" x14ac:dyDescent="0.3">
      <c r="A4201" s="2">
        <v>41668</v>
      </c>
      <c r="B4201" t="str">
        <v>#N/A N/A</v>
      </c>
      <c r="C4201" t="s">
        <v>66</v>
      </c>
      <c r="D4201" t="s">
        <v>66</v>
      </c>
      <c r="E4201">
        <v>0.2356</v>
      </c>
      <c r="F4201">
        <v>8.5999999999999993E-2</v>
      </c>
      <c r="G4201">
        <v>0.26765</v>
      </c>
      <c r="H4201" t="s">
        <v>66</v>
      </c>
      <c r="I4201">
        <v>1.6251</v>
      </c>
      <c r="J4201">
        <v>1.7969999999999999</v>
      </c>
      <c r="K4201">
        <v>1.915</v>
      </c>
      <c r="L4201">
        <v>2.0291999999999999</v>
      </c>
      <c r="M4201">
        <v>2.1440000000000001</v>
      </c>
      <c r="N4201">
        <v>2.2389999999999999</v>
      </c>
      <c r="O4201">
        <v>2.3146</v>
      </c>
      <c r="P4201">
        <v>2.3782999999999999</v>
      </c>
      <c r="Q4201">
        <v>2.4386999999999999</v>
      </c>
      <c r="R4201">
        <v>2.4855</v>
      </c>
      <c r="S4201" t="s">
        <v>66</v>
      </c>
      <c r="T4201">
        <v>2.5790000000000002</v>
      </c>
      <c r="U4201" t="s">
        <v>66</v>
      </c>
      <c r="V4201" t="s">
        <v>66</v>
      </c>
      <c r="W4201">
        <v>2.6415000000000002</v>
      </c>
      <c r="X4201" t="s">
        <v>66</v>
      </c>
      <c r="Y4201" t="s">
        <v>66</v>
      </c>
      <c r="Z4201" t="s">
        <v>66</v>
      </c>
      <c r="AA4201" t="s">
        <v>66</v>
      </c>
      <c r="AB4201">
        <v>2.7149999999999999</v>
      </c>
      <c r="AC4201" t="s">
        <v>66</v>
      </c>
      <c r="AD4201" t="s">
        <v>66</v>
      </c>
      <c r="AE4201" t="s">
        <v>66</v>
      </c>
      <c r="AF4201" t="s">
        <v>66</v>
      </c>
      <c r="AG4201">
        <v>2.7349999999999999</v>
      </c>
      <c r="AH4201" t="s">
        <v>66</v>
      </c>
      <c r="AI4201" t="s">
        <v>66</v>
      </c>
      <c r="AJ4201" t="s">
        <v>66</v>
      </c>
      <c r="AK4201" t="s">
        <v>66</v>
      </c>
      <c r="AL4201">
        <v>2.74</v>
      </c>
      <c r="AM4201">
        <v>-1.4101999999999999</v>
      </c>
      <c r="AN4201">
        <v>-0.61819999999999997</v>
      </c>
      <c r="AO4201">
        <v>0.54110000000000003</v>
      </c>
      <c r="AP4201">
        <v>1.0363</v>
      </c>
      <c r="AQ4201">
        <v>1.3303</v>
      </c>
      <c r="AR4201">
        <v>4.0599999999999997E-2</v>
      </c>
      <c r="AS4201">
        <v>6.0900000000000003E-2</v>
      </c>
      <c r="AT4201">
        <v>9.1300000000000006E-2</v>
      </c>
      <c r="AU4201">
        <v>2.1282999999999999</v>
      </c>
      <c r="AV4201">
        <v>0.69920000000000004</v>
      </c>
      <c r="AW4201" t="s">
        <v>66</v>
      </c>
      <c r="AX4201">
        <v>123.258</v>
      </c>
      <c r="AY4201">
        <v>102.663</v>
      </c>
      <c r="AZ4201">
        <v>76.003</v>
      </c>
      <c r="BA4201">
        <v>93.665000000000006</v>
      </c>
      <c r="BB4201">
        <v>76.003</v>
      </c>
      <c r="BC4201">
        <v>93.483000000000004</v>
      </c>
      <c r="BD4201" t="s">
        <v>66</v>
      </c>
      <c r="BE4201">
        <v>100.84</v>
      </c>
      <c r="BF4201">
        <v>96.182000000000002</v>
      </c>
      <c r="BG4201">
        <v>17.350000000000001</v>
      </c>
      <c r="BH4201">
        <v>64.549400000000006</v>
      </c>
      <c r="BI4201">
        <v>71.992000000000004</v>
      </c>
      <c r="BJ4201">
        <v>348.33499999999998</v>
      </c>
      <c r="BK4201">
        <v>309.14800000000002</v>
      </c>
      <c r="BL4201">
        <v>81.938000000000002</v>
      </c>
    </row>
    <row r="4202" spans="1:64" x14ac:dyDescent="0.3">
      <c r="A4202" s="2">
        <v>41669</v>
      </c>
      <c r="B4202" t="str">
        <v>#N/A N/A</v>
      </c>
      <c r="C4202" t="s">
        <v>66</v>
      </c>
      <c r="D4202" t="s">
        <v>66</v>
      </c>
      <c r="E4202">
        <v>0.23760000000000001</v>
      </c>
      <c r="F4202">
        <v>8.4370000000000001E-2</v>
      </c>
      <c r="G4202">
        <v>0.26798</v>
      </c>
      <c r="H4202" t="s">
        <v>66</v>
      </c>
      <c r="I4202">
        <v>1.6439999999999999</v>
      </c>
      <c r="J4202">
        <v>1.7957000000000001</v>
      </c>
      <c r="K4202">
        <v>1.9343999999999999</v>
      </c>
      <c r="L4202">
        <v>2.0499999999999998</v>
      </c>
      <c r="M4202">
        <v>2.1581999999999999</v>
      </c>
      <c r="N4202">
        <v>2.25</v>
      </c>
      <c r="O4202">
        <v>2.3302999999999998</v>
      </c>
      <c r="P4202">
        <v>2.3980000000000001</v>
      </c>
      <c r="Q4202">
        <v>2.4544999999999999</v>
      </c>
      <c r="R4202">
        <v>2.4910000000000001</v>
      </c>
      <c r="S4202" t="s">
        <v>66</v>
      </c>
      <c r="T4202">
        <v>2.589</v>
      </c>
      <c r="U4202" t="s">
        <v>66</v>
      </c>
      <c r="V4202" t="s">
        <v>66</v>
      </c>
      <c r="W4202">
        <v>2.6518000000000002</v>
      </c>
      <c r="X4202" t="s">
        <v>66</v>
      </c>
      <c r="Y4202" t="s">
        <v>66</v>
      </c>
      <c r="Z4202" t="s">
        <v>66</v>
      </c>
      <c r="AA4202" t="s">
        <v>66</v>
      </c>
      <c r="AB4202">
        <v>2.7242000000000002</v>
      </c>
      <c r="AC4202" t="s">
        <v>66</v>
      </c>
      <c r="AD4202" t="s">
        <v>66</v>
      </c>
      <c r="AE4202" t="s">
        <v>66</v>
      </c>
      <c r="AF4202" t="s">
        <v>66</v>
      </c>
      <c r="AG4202">
        <v>2.7469999999999999</v>
      </c>
      <c r="AH4202" t="s">
        <v>66</v>
      </c>
      <c r="AI4202" t="s">
        <v>66</v>
      </c>
      <c r="AJ4202" t="s">
        <v>66</v>
      </c>
      <c r="AK4202" t="s">
        <v>66</v>
      </c>
      <c r="AL4202">
        <v>2.7530000000000001</v>
      </c>
      <c r="AM4202">
        <v>-1.4337</v>
      </c>
      <c r="AN4202">
        <v>-0.62409999999999999</v>
      </c>
      <c r="AO4202">
        <v>0.54910000000000003</v>
      </c>
      <c r="AP4202">
        <v>1.0481</v>
      </c>
      <c r="AQ4202">
        <v>1.3401000000000001</v>
      </c>
      <c r="AR4202">
        <v>1.52E-2</v>
      </c>
      <c r="AS4202">
        <v>5.5800000000000002E-2</v>
      </c>
      <c r="AT4202">
        <v>8.1199999999999994E-2</v>
      </c>
      <c r="AU4202">
        <v>2.15</v>
      </c>
      <c r="AV4202">
        <v>0.69920000000000004</v>
      </c>
      <c r="AW4202" t="s">
        <v>66</v>
      </c>
      <c r="AX4202">
        <v>123.258</v>
      </c>
      <c r="AY4202">
        <v>102.99</v>
      </c>
      <c r="AZ4202">
        <v>74.495000000000005</v>
      </c>
      <c r="BA4202">
        <v>91.16</v>
      </c>
      <c r="BB4202">
        <v>74.495000000000005</v>
      </c>
      <c r="BC4202">
        <v>89.33</v>
      </c>
      <c r="BD4202" t="s">
        <v>66</v>
      </c>
      <c r="BE4202">
        <v>101.65300000000001</v>
      </c>
      <c r="BF4202">
        <v>96.182000000000002</v>
      </c>
      <c r="BG4202">
        <v>17.29</v>
      </c>
      <c r="BH4202">
        <v>64.855599999999995</v>
      </c>
      <c r="BI4202">
        <v>70.650000000000006</v>
      </c>
      <c r="BJ4202">
        <v>345.26799999999997</v>
      </c>
      <c r="BK4202">
        <v>305.88099999999997</v>
      </c>
      <c r="BL4202">
        <v>80.444999999999993</v>
      </c>
    </row>
    <row r="4203" spans="1:64" x14ac:dyDescent="0.3">
      <c r="A4203" s="2">
        <v>41670</v>
      </c>
      <c r="B4203" t="str">
        <v>#N/A N/A</v>
      </c>
      <c r="C4203" t="s">
        <v>66</v>
      </c>
      <c r="D4203" t="s">
        <v>66</v>
      </c>
      <c r="E4203">
        <v>0.2366</v>
      </c>
      <c r="F4203">
        <v>8.3000000000000004E-2</v>
      </c>
      <c r="G4203">
        <v>0.26818999999999998</v>
      </c>
      <c r="H4203" t="s">
        <v>66</v>
      </c>
      <c r="I4203">
        <v>1.65</v>
      </c>
      <c r="J4203">
        <v>1.7905</v>
      </c>
      <c r="K4203">
        <v>1.9245000000000001</v>
      </c>
      <c r="L4203">
        <v>2.0445000000000002</v>
      </c>
      <c r="M4203">
        <v>2.1549999999999998</v>
      </c>
      <c r="N4203">
        <v>2.2509999999999999</v>
      </c>
      <c r="O4203">
        <v>2.3199999999999998</v>
      </c>
      <c r="P4203">
        <v>2.379</v>
      </c>
      <c r="Q4203">
        <v>2.4350000000000001</v>
      </c>
      <c r="R4203">
        <v>2.476</v>
      </c>
      <c r="S4203" t="s">
        <v>66</v>
      </c>
      <c r="T4203">
        <v>2.5594999999999999</v>
      </c>
      <c r="U4203" t="s">
        <v>66</v>
      </c>
      <c r="V4203" t="s">
        <v>66</v>
      </c>
      <c r="W4203">
        <v>2.6444999999999999</v>
      </c>
      <c r="X4203" t="s">
        <v>66</v>
      </c>
      <c r="Y4203" t="s">
        <v>66</v>
      </c>
      <c r="Z4203" t="s">
        <v>66</v>
      </c>
      <c r="AA4203" t="s">
        <v>66</v>
      </c>
      <c r="AB4203">
        <v>2.7164999999999999</v>
      </c>
      <c r="AC4203" t="s">
        <v>66</v>
      </c>
      <c r="AD4203" t="s">
        <v>66</v>
      </c>
      <c r="AE4203" t="s">
        <v>66</v>
      </c>
      <c r="AF4203" t="s">
        <v>66</v>
      </c>
      <c r="AG4203">
        <v>2.74</v>
      </c>
      <c r="AH4203" t="s">
        <v>66</v>
      </c>
      <c r="AI4203" t="s">
        <v>66</v>
      </c>
      <c r="AJ4203" t="s">
        <v>66</v>
      </c>
      <c r="AK4203" t="s">
        <v>66</v>
      </c>
      <c r="AL4203">
        <v>2.7425000000000002</v>
      </c>
      <c r="AM4203">
        <v>-1.4782</v>
      </c>
      <c r="AN4203">
        <v>-0.66700000000000004</v>
      </c>
      <c r="AO4203">
        <v>0.51049999999999995</v>
      </c>
      <c r="AP4203">
        <v>1.0057</v>
      </c>
      <c r="AQ4203">
        <v>1.3101</v>
      </c>
      <c r="AR4203">
        <v>2.0299999999999999E-2</v>
      </c>
      <c r="AS4203">
        <v>5.0700000000000002E-2</v>
      </c>
      <c r="AT4203">
        <v>8.1199999999999994E-2</v>
      </c>
      <c r="AU4203">
        <v>2.1225999999999998</v>
      </c>
      <c r="AV4203">
        <v>0.66420000000000001</v>
      </c>
      <c r="AW4203" t="s">
        <v>66</v>
      </c>
      <c r="AX4203">
        <v>123.258</v>
      </c>
      <c r="AY4203">
        <v>103.008</v>
      </c>
      <c r="AZ4203">
        <v>74.003</v>
      </c>
      <c r="BA4203">
        <v>91.825000000000003</v>
      </c>
      <c r="BB4203">
        <v>74.003</v>
      </c>
      <c r="BC4203">
        <v>92.572000000000003</v>
      </c>
      <c r="BD4203" t="s">
        <v>66</v>
      </c>
      <c r="BE4203">
        <v>104.498</v>
      </c>
      <c r="BF4203">
        <v>96.182000000000002</v>
      </c>
      <c r="BG4203">
        <v>18.41</v>
      </c>
      <c r="BH4203">
        <v>64.724999999999994</v>
      </c>
      <c r="BI4203">
        <v>71.724999999999994</v>
      </c>
      <c r="BJ4203">
        <v>351.08499999999998</v>
      </c>
      <c r="BK4203">
        <v>316.13299999999998</v>
      </c>
      <c r="BL4203">
        <v>81.885000000000005</v>
      </c>
    </row>
    <row r="4204" spans="1:64" x14ac:dyDescent="0.3">
      <c r="A4204" s="2">
        <v>41673</v>
      </c>
      <c r="B4204" t="str">
        <v>#N/A N/A</v>
      </c>
      <c r="C4204" t="s">
        <v>66</v>
      </c>
      <c r="D4204" t="s">
        <v>66</v>
      </c>
      <c r="E4204">
        <v>0.2356</v>
      </c>
      <c r="F4204">
        <v>8.3500000000000005E-2</v>
      </c>
      <c r="G4204">
        <v>0.26812000000000002</v>
      </c>
      <c r="H4204" t="s">
        <v>66</v>
      </c>
      <c r="I4204">
        <v>1.62</v>
      </c>
      <c r="J4204">
        <v>1.7825</v>
      </c>
      <c r="K4204">
        <v>1.9187000000000001</v>
      </c>
      <c r="L4204">
        <v>2.0432000000000001</v>
      </c>
      <c r="M4204">
        <v>2.1549999999999998</v>
      </c>
      <c r="N4204">
        <v>2.2599999999999998</v>
      </c>
      <c r="O4204">
        <v>2.3109999999999999</v>
      </c>
      <c r="P4204">
        <v>2.3879999999999999</v>
      </c>
      <c r="Q4204">
        <v>2.4295</v>
      </c>
      <c r="R4204">
        <v>2.4744999999999999</v>
      </c>
      <c r="S4204" t="s">
        <v>66</v>
      </c>
      <c r="T4204">
        <v>2.5535000000000001</v>
      </c>
      <c r="U4204" t="s">
        <v>66</v>
      </c>
      <c r="V4204" t="s">
        <v>66</v>
      </c>
      <c r="W4204">
        <v>2.6395</v>
      </c>
      <c r="X4204" t="s">
        <v>66</v>
      </c>
      <c r="Y4204" t="s">
        <v>66</v>
      </c>
      <c r="Z4204" t="s">
        <v>66</v>
      </c>
      <c r="AA4204" t="s">
        <v>66</v>
      </c>
      <c r="AB4204">
        <v>2.7134999999999998</v>
      </c>
      <c r="AC4204" t="s">
        <v>66</v>
      </c>
      <c r="AD4204" t="s">
        <v>66</v>
      </c>
      <c r="AE4204" t="s">
        <v>66</v>
      </c>
      <c r="AF4204" t="s">
        <v>66</v>
      </c>
      <c r="AG4204">
        <v>2.7330000000000001</v>
      </c>
      <c r="AH4204" t="s">
        <v>66</v>
      </c>
      <c r="AI4204" t="s">
        <v>66</v>
      </c>
      <c r="AJ4204" t="s">
        <v>66</v>
      </c>
      <c r="AK4204" t="s">
        <v>66</v>
      </c>
      <c r="AL4204">
        <v>2.7372999999999998</v>
      </c>
      <c r="AM4204">
        <v>-1.4792000000000001</v>
      </c>
      <c r="AN4204">
        <v>-0.71779999999999999</v>
      </c>
      <c r="AO4204">
        <v>0.44490000000000002</v>
      </c>
      <c r="AP4204">
        <v>0.93979999999999997</v>
      </c>
      <c r="AQ4204">
        <v>1.2515000000000001</v>
      </c>
      <c r="AR4204">
        <v>2.53E-2</v>
      </c>
      <c r="AS4204">
        <v>5.0700000000000002E-2</v>
      </c>
      <c r="AT4204">
        <v>8.1199999999999994E-2</v>
      </c>
      <c r="AU4204">
        <v>2.0575000000000001</v>
      </c>
      <c r="AV4204">
        <v>0.6159</v>
      </c>
      <c r="AW4204" t="s">
        <v>66</v>
      </c>
      <c r="AX4204">
        <v>123.258</v>
      </c>
      <c r="AY4204">
        <v>106.32299999999999</v>
      </c>
      <c r="AZ4204">
        <v>77.653000000000006</v>
      </c>
      <c r="BA4204">
        <v>93.658000000000001</v>
      </c>
      <c r="BB4204">
        <v>77.653000000000006</v>
      </c>
      <c r="BC4204">
        <v>90.673000000000002</v>
      </c>
      <c r="BD4204" t="s">
        <v>66</v>
      </c>
      <c r="BE4204">
        <v>102.348</v>
      </c>
      <c r="BF4204">
        <v>96.182000000000002</v>
      </c>
      <c r="BG4204">
        <v>21.44</v>
      </c>
      <c r="BH4204">
        <v>65.798900000000003</v>
      </c>
      <c r="BI4204">
        <v>73.736999999999995</v>
      </c>
      <c r="BJ4204">
        <v>359.78699999999998</v>
      </c>
      <c r="BK4204">
        <v>325</v>
      </c>
      <c r="BL4204">
        <v>84.516000000000005</v>
      </c>
    </row>
    <row r="4205" spans="1:64" x14ac:dyDescent="0.3">
      <c r="A4205" s="2">
        <v>41674</v>
      </c>
      <c r="B4205" t="str">
        <v>#N/A N/A</v>
      </c>
      <c r="C4205" t="s">
        <v>66</v>
      </c>
      <c r="D4205" t="s">
        <v>66</v>
      </c>
      <c r="E4205">
        <v>0.23644999999999999</v>
      </c>
      <c r="F4205">
        <v>8.4000000000000005E-2</v>
      </c>
      <c r="G4205">
        <v>0.26837</v>
      </c>
      <c r="H4205" t="s">
        <v>66</v>
      </c>
      <c r="I4205">
        <v>1.607</v>
      </c>
      <c r="J4205">
        <v>1.7886</v>
      </c>
      <c r="K4205">
        <v>1.9195</v>
      </c>
      <c r="L4205">
        <v>2.04</v>
      </c>
      <c r="M4205">
        <v>2.153</v>
      </c>
      <c r="N4205">
        <v>2.2425000000000002</v>
      </c>
      <c r="O4205">
        <v>2.3170000000000002</v>
      </c>
      <c r="P4205">
        <v>2.3849999999999998</v>
      </c>
      <c r="Q4205">
        <v>2.4430000000000001</v>
      </c>
      <c r="R4205">
        <v>2.492</v>
      </c>
      <c r="S4205" t="s">
        <v>66</v>
      </c>
      <c r="T4205">
        <v>2.57</v>
      </c>
      <c r="U4205" t="s">
        <v>66</v>
      </c>
      <c r="V4205" t="s">
        <v>66</v>
      </c>
      <c r="W4205">
        <v>2.6372</v>
      </c>
      <c r="X4205" t="s">
        <v>66</v>
      </c>
      <c r="Y4205" t="s">
        <v>66</v>
      </c>
      <c r="Z4205" t="s">
        <v>66</v>
      </c>
      <c r="AA4205" t="s">
        <v>66</v>
      </c>
      <c r="AB4205">
        <v>2.7050000000000001</v>
      </c>
      <c r="AC4205" t="s">
        <v>66</v>
      </c>
      <c r="AD4205" t="s">
        <v>66</v>
      </c>
      <c r="AE4205" t="s">
        <v>66</v>
      </c>
      <c r="AF4205" t="s">
        <v>66</v>
      </c>
      <c r="AG4205">
        <v>2.72</v>
      </c>
      <c r="AH4205" t="s">
        <v>66</v>
      </c>
      <c r="AI4205" t="s">
        <v>66</v>
      </c>
      <c r="AJ4205" t="s">
        <v>66</v>
      </c>
      <c r="AK4205" t="s">
        <v>66</v>
      </c>
      <c r="AL4205">
        <v>2.7320000000000002</v>
      </c>
      <c r="AM4205">
        <v>-1.4650000000000001</v>
      </c>
      <c r="AN4205">
        <v>-0.68959999999999999</v>
      </c>
      <c r="AO4205">
        <v>0.50560000000000005</v>
      </c>
      <c r="AP4205">
        <v>1.0145</v>
      </c>
      <c r="AQ4205">
        <v>1.3364</v>
      </c>
      <c r="AR4205">
        <v>5.0700000000000002E-2</v>
      </c>
      <c r="AS4205">
        <v>6.59E-2</v>
      </c>
      <c r="AT4205">
        <v>0.10150000000000001</v>
      </c>
      <c r="AU4205">
        <v>2.0983999999999998</v>
      </c>
      <c r="AV4205">
        <v>0.63719999999999999</v>
      </c>
      <c r="AW4205" t="s">
        <v>66</v>
      </c>
      <c r="AX4205">
        <v>123.258</v>
      </c>
      <c r="AY4205">
        <v>102.33799999999999</v>
      </c>
      <c r="AZ4205">
        <v>73.673000000000002</v>
      </c>
      <c r="BA4205">
        <v>89.673000000000002</v>
      </c>
      <c r="BB4205">
        <v>73.673000000000002</v>
      </c>
      <c r="BC4205">
        <v>87.334999999999994</v>
      </c>
      <c r="BD4205" t="s">
        <v>66</v>
      </c>
      <c r="BE4205">
        <v>103.32299999999999</v>
      </c>
      <c r="BF4205">
        <v>96.182000000000002</v>
      </c>
      <c r="BG4205">
        <v>19.11</v>
      </c>
      <c r="BH4205">
        <v>66.7971</v>
      </c>
      <c r="BI4205">
        <v>72.899000000000001</v>
      </c>
      <c r="BJ4205">
        <v>356.06299999999999</v>
      </c>
      <c r="BK4205">
        <v>317.18</v>
      </c>
      <c r="BL4205">
        <v>81.879000000000005</v>
      </c>
    </row>
    <row r="4206" spans="1:64" x14ac:dyDescent="0.3">
      <c r="A4206" s="2">
        <v>41675</v>
      </c>
      <c r="B4206" t="str">
        <v>#N/A N/A</v>
      </c>
      <c r="C4206" t="s">
        <v>66</v>
      </c>
      <c r="D4206" t="s">
        <v>66</v>
      </c>
      <c r="E4206">
        <v>0.23635</v>
      </c>
      <c r="F4206">
        <v>8.3000000000000004E-2</v>
      </c>
      <c r="G4206">
        <v>0.26823999999999998</v>
      </c>
      <c r="H4206" t="s">
        <v>66</v>
      </c>
      <c r="I4206">
        <v>1.625</v>
      </c>
      <c r="J4206">
        <v>1.8005</v>
      </c>
      <c r="K4206">
        <v>1.9175</v>
      </c>
      <c r="L4206">
        <v>2.0325000000000002</v>
      </c>
      <c r="M4206">
        <v>2.15</v>
      </c>
      <c r="N4206">
        <v>2.2400000000000002</v>
      </c>
      <c r="O4206">
        <v>2.3119999999999998</v>
      </c>
      <c r="P4206">
        <v>2.38</v>
      </c>
      <c r="Q4206">
        <v>2.4390000000000001</v>
      </c>
      <c r="R4206">
        <v>2.4910000000000001</v>
      </c>
      <c r="S4206" t="s">
        <v>66</v>
      </c>
      <c r="T4206">
        <v>2.5649999999999999</v>
      </c>
      <c r="U4206" t="s">
        <v>66</v>
      </c>
      <c r="V4206" t="s">
        <v>66</v>
      </c>
      <c r="W4206">
        <v>2.6324999999999998</v>
      </c>
      <c r="X4206" t="s">
        <v>66</v>
      </c>
      <c r="Y4206" t="s">
        <v>66</v>
      </c>
      <c r="Z4206" t="s">
        <v>66</v>
      </c>
      <c r="AA4206" t="s">
        <v>66</v>
      </c>
      <c r="AB4206">
        <v>2.6960000000000002</v>
      </c>
      <c r="AC4206" t="s">
        <v>66</v>
      </c>
      <c r="AD4206" t="s">
        <v>66</v>
      </c>
      <c r="AE4206" t="s">
        <v>66</v>
      </c>
      <c r="AF4206" t="s">
        <v>66</v>
      </c>
      <c r="AG4206">
        <v>2.7170000000000001</v>
      </c>
      <c r="AH4206" t="s">
        <v>66</v>
      </c>
      <c r="AI4206" t="s">
        <v>66</v>
      </c>
      <c r="AJ4206" t="s">
        <v>66</v>
      </c>
      <c r="AK4206" t="s">
        <v>66</v>
      </c>
      <c r="AL4206">
        <v>2.7225000000000001</v>
      </c>
      <c r="AM4206">
        <v>-1.4583999999999999</v>
      </c>
      <c r="AN4206">
        <v>-0.67210000000000003</v>
      </c>
      <c r="AO4206">
        <v>0.54010000000000002</v>
      </c>
      <c r="AP4206">
        <v>1.0613999999999999</v>
      </c>
      <c r="AQ4206">
        <v>1.3925000000000001</v>
      </c>
      <c r="AR4206">
        <v>5.5800000000000002E-2</v>
      </c>
      <c r="AS4206">
        <v>6.0900000000000003E-2</v>
      </c>
      <c r="AT4206">
        <v>0.1167</v>
      </c>
      <c r="AU4206">
        <v>2.1322000000000001</v>
      </c>
      <c r="AV4206">
        <v>0.64249999999999996</v>
      </c>
      <c r="AW4206" t="s">
        <v>66</v>
      </c>
      <c r="AX4206">
        <v>123.258</v>
      </c>
      <c r="AY4206">
        <v>102.003</v>
      </c>
      <c r="AZ4206">
        <v>73.668000000000006</v>
      </c>
      <c r="BA4206">
        <v>89.832999999999998</v>
      </c>
      <c r="BB4206">
        <v>73.668000000000006</v>
      </c>
      <c r="BC4206">
        <v>87.825000000000003</v>
      </c>
      <c r="BD4206" t="s">
        <v>66</v>
      </c>
      <c r="BE4206">
        <v>99.662999999999997</v>
      </c>
      <c r="BF4206">
        <v>96.182000000000002</v>
      </c>
      <c r="BG4206">
        <v>19.95</v>
      </c>
      <c r="BH4206">
        <v>67.261300000000006</v>
      </c>
      <c r="BI4206">
        <v>73.697000000000003</v>
      </c>
      <c r="BJ4206">
        <v>357.86700000000002</v>
      </c>
      <c r="BK4206">
        <v>316.72500000000002</v>
      </c>
      <c r="BL4206">
        <v>81.923000000000002</v>
      </c>
    </row>
    <row r="4207" spans="1:64" x14ac:dyDescent="0.3">
      <c r="A4207" s="2">
        <v>41676</v>
      </c>
      <c r="B4207" t="str">
        <v>#N/A N/A</v>
      </c>
      <c r="C4207" t="s">
        <v>66</v>
      </c>
      <c r="D4207" t="s">
        <v>66</v>
      </c>
      <c r="E4207">
        <v>0.23685</v>
      </c>
      <c r="F4207">
        <v>8.5500000000000007E-2</v>
      </c>
      <c r="G4207">
        <v>0.26812999999999998</v>
      </c>
      <c r="H4207" t="s">
        <v>66</v>
      </c>
      <c r="I4207">
        <v>1.6419999999999999</v>
      </c>
      <c r="J4207">
        <v>1.804</v>
      </c>
      <c r="K4207">
        <v>1.9370000000000001</v>
      </c>
      <c r="L4207">
        <v>2.0495999999999999</v>
      </c>
      <c r="M4207">
        <v>2.16</v>
      </c>
      <c r="N4207">
        <v>2.2483</v>
      </c>
      <c r="O4207">
        <v>2.3191999999999999</v>
      </c>
      <c r="P4207">
        <v>2.3849</v>
      </c>
      <c r="Q4207">
        <v>2.4453</v>
      </c>
      <c r="R4207">
        <v>2.4996999999999998</v>
      </c>
      <c r="S4207" t="s">
        <v>66</v>
      </c>
      <c r="T4207">
        <v>2.577</v>
      </c>
      <c r="U4207" t="s">
        <v>66</v>
      </c>
      <c r="V4207" t="s">
        <v>66</v>
      </c>
      <c r="W4207">
        <v>2.6469</v>
      </c>
      <c r="X4207" t="s">
        <v>66</v>
      </c>
      <c r="Y4207" t="s">
        <v>66</v>
      </c>
      <c r="Z4207" t="s">
        <v>66</v>
      </c>
      <c r="AA4207" t="s">
        <v>66</v>
      </c>
      <c r="AB4207">
        <v>2.7090000000000001</v>
      </c>
      <c r="AC4207" t="s">
        <v>66</v>
      </c>
      <c r="AD4207" t="s">
        <v>66</v>
      </c>
      <c r="AE4207" t="s">
        <v>66</v>
      </c>
      <c r="AF4207" t="s">
        <v>66</v>
      </c>
      <c r="AG4207">
        <v>2.7290000000000001</v>
      </c>
      <c r="AH4207" t="s">
        <v>66</v>
      </c>
      <c r="AI4207" t="s">
        <v>66</v>
      </c>
      <c r="AJ4207" t="s">
        <v>66</v>
      </c>
      <c r="AK4207" t="s">
        <v>66</v>
      </c>
      <c r="AL4207">
        <v>2.7330000000000001</v>
      </c>
      <c r="AM4207">
        <v>-1.4822</v>
      </c>
      <c r="AN4207">
        <v>-0.66539999999999999</v>
      </c>
      <c r="AO4207">
        <v>0.55379999999999996</v>
      </c>
      <c r="AP4207">
        <v>1.0591999999999999</v>
      </c>
      <c r="AQ4207">
        <v>1.3922000000000001</v>
      </c>
      <c r="AR4207">
        <v>6.59E-2</v>
      </c>
      <c r="AS4207">
        <v>6.59E-2</v>
      </c>
      <c r="AT4207">
        <v>0.1167</v>
      </c>
      <c r="AU4207">
        <v>2.1686000000000001</v>
      </c>
      <c r="AV4207">
        <v>0.66120000000000001</v>
      </c>
      <c r="AW4207" t="s">
        <v>66</v>
      </c>
      <c r="AX4207">
        <v>123.258</v>
      </c>
      <c r="AY4207">
        <v>96.677999999999997</v>
      </c>
      <c r="AZ4207">
        <v>69.177999999999997</v>
      </c>
      <c r="BA4207">
        <v>83.843000000000004</v>
      </c>
      <c r="BB4207">
        <v>69.177999999999997</v>
      </c>
      <c r="BC4207">
        <v>83.844999999999999</v>
      </c>
      <c r="BD4207" t="s">
        <v>66</v>
      </c>
      <c r="BE4207">
        <v>96.85</v>
      </c>
      <c r="BF4207">
        <v>96.182000000000002</v>
      </c>
      <c r="BG4207">
        <v>17.23</v>
      </c>
      <c r="BH4207">
        <v>67.183599999999998</v>
      </c>
      <c r="BI4207">
        <v>70.484999999999999</v>
      </c>
      <c r="BJ4207">
        <v>343.64699999999999</v>
      </c>
      <c r="BK4207">
        <v>300.66199999999998</v>
      </c>
      <c r="BL4207">
        <v>78.423000000000002</v>
      </c>
    </row>
    <row r="4208" spans="1:64" x14ac:dyDescent="0.3">
      <c r="A4208" s="2">
        <v>41677</v>
      </c>
      <c r="B4208" t="str">
        <v>#N/A N/A</v>
      </c>
      <c r="C4208" t="s">
        <v>66</v>
      </c>
      <c r="D4208" t="s">
        <v>66</v>
      </c>
      <c r="E4208">
        <v>0.23385</v>
      </c>
      <c r="F4208">
        <v>8.1000000000000003E-2</v>
      </c>
      <c r="G4208">
        <v>0.26832</v>
      </c>
      <c r="H4208" t="s">
        <v>66</v>
      </c>
      <c r="I4208">
        <v>1.6556999999999999</v>
      </c>
      <c r="J4208">
        <v>1.8225</v>
      </c>
      <c r="K4208">
        <v>1.952</v>
      </c>
      <c r="L4208">
        <v>2.0663999999999998</v>
      </c>
      <c r="M4208">
        <v>2.1661999999999999</v>
      </c>
      <c r="N4208">
        <v>2.2622</v>
      </c>
      <c r="O4208">
        <v>2.3405</v>
      </c>
      <c r="P4208">
        <v>2.4</v>
      </c>
      <c r="Q4208">
        <v>2.46</v>
      </c>
      <c r="R4208">
        <v>2.5129999999999999</v>
      </c>
      <c r="S4208" t="s">
        <v>66</v>
      </c>
      <c r="T4208">
        <v>2.59</v>
      </c>
      <c r="U4208" t="s">
        <v>66</v>
      </c>
      <c r="V4208" t="s">
        <v>66</v>
      </c>
      <c r="W4208">
        <v>2.6535000000000002</v>
      </c>
      <c r="X4208" t="s">
        <v>66</v>
      </c>
      <c r="Y4208" t="s">
        <v>66</v>
      </c>
      <c r="Z4208" t="s">
        <v>66</v>
      </c>
      <c r="AA4208" t="s">
        <v>66</v>
      </c>
      <c r="AB4208">
        <v>2.7143000000000002</v>
      </c>
      <c r="AC4208" t="s">
        <v>66</v>
      </c>
      <c r="AD4208" t="s">
        <v>66</v>
      </c>
      <c r="AE4208" t="s">
        <v>66</v>
      </c>
      <c r="AF4208" t="s">
        <v>66</v>
      </c>
      <c r="AG4208">
        <v>2.7334999999999998</v>
      </c>
      <c r="AH4208" t="s">
        <v>66</v>
      </c>
      <c r="AI4208" t="s">
        <v>66</v>
      </c>
      <c r="AJ4208" t="s">
        <v>66</v>
      </c>
      <c r="AK4208" t="s">
        <v>66</v>
      </c>
      <c r="AL4208">
        <v>2.7404999999999999</v>
      </c>
      <c r="AM4208">
        <v>-1.5463</v>
      </c>
      <c r="AN4208">
        <v>-0.73019999999999996</v>
      </c>
      <c r="AO4208">
        <v>0.51670000000000005</v>
      </c>
      <c r="AP4208">
        <v>1.0424</v>
      </c>
      <c r="AQ4208">
        <v>1.3888</v>
      </c>
      <c r="AR4208">
        <v>8.1100000000000005E-2</v>
      </c>
      <c r="AS4208">
        <v>7.6100000000000001E-2</v>
      </c>
      <c r="AT4208">
        <v>0.1116</v>
      </c>
      <c r="AU4208">
        <v>2.125</v>
      </c>
      <c r="AV4208">
        <v>0.63129999999999997</v>
      </c>
      <c r="AW4208" t="s">
        <v>66</v>
      </c>
      <c r="AX4208">
        <v>123.258</v>
      </c>
      <c r="AY4208">
        <v>93.337999999999994</v>
      </c>
      <c r="AZ4208">
        <v>66.503</v>
      </c>
      <c r="BA4208">
        <v>80.828000000000003</v>
      </c>
      <c r="BB4208">
        <v>66.503</v>
      </c>
      <c r="BC4208">
        <v>84.647999999999996</v>
      </c>
      <c r="BD4208" t="s">
        <v>66</v>
      </c>
      <c r="BE4208">
        <v>99.168000000000006</v>
      </c>
      <c r="BF4208">
        <v>96.182000000000002</v>
      </c>
      <c r="BG4208">
        <v>15.29</v>
      </c>
      <c r="BH4208">
        <v>64.749799999999993</v>
      </c>
      <c r="BI4208">
        <v>67.965999999999994</v>
      </c>
      <c r="BJ4208">
        <v>334.31200000000001</v>
      </c>
      <c r="BK4208">
        <v>291.94799999999998</v>
      </c>
      <c r="BL4208">
        <v>76.513000000000005</v>
      </c>
    </row>
    <row r="4209" spans="1:64" x14ac:dyDescent="0.3">
      <c r="A4209" s="2">
        <v>41680</v>
      </c>
      <c r="B4209" t="str">
        <v>#N/A N/A</v>
      </c>
      <c r="C4209" t="s">
        <v>66</v>
      </c>
      <c r="D4209" t="s">
        <v>66</v>
      </c>
      <c r="E4209">
        <v>0.23385</v>
      </c>
      <c r="F4209">
        <v>8.1000000000000003E-2</v>
      </c>
      <c r="G4209">
        <v>0.26863999999999999</v>
      </c>
      <c r="H4209" t="s">
        <v>66</v>
      </c>
      <c r="I4209">
        <v>1.6919</v>
      </c>
      <c r="J4209">
        <v>1.829</v>
      </c>
      <c r="K4209">
        <v>1.9570000000000001</v>
      </c>
      <c r="L4209">
        <v>2.0724999999999998</v>
      </c>
      <c r="M4209">
        <v>2.1829999999999998</v>
      </c>
      <c r="N4209">
        <v>2.2719999999999998</v>
      </c>
      <c r="O4209">
        <v>2.3410000000000002</v>
      </c>
      <c r="P4209">
        <v>2.415</v>
      </c>
      <c r="Q4209">
        <v>2.4769999999999999</v>
      </c>
      <c r="R4209">
        <v>2.528</v>
      </c>
      <c r="S4209" t="s">
        <v>66</v>
      </c>
      <c r="T4209">
        <v>2.605</v>
      </c>
      <c r="U4209" t="s">
        <v>66</v>
      </c>
      <c r="V4209" t="s">
        <v>66</v>
      </c>
      <c r="W4209">
        <v>2.6604999999999999</v>
      </c>
      <c r="X4209" t="s">
        <v>66</v>
      </c>
      <c r="Y4209" t="s">
        <v>66</v>
      </c>
      <c r="Z4209" t="s">
        <v>66</v>
      </c>
      <c r="AA4209" t="s">
        <v>66</v>
      </c>
      <c r="AB4209">
        <v>2.72</v>
      </c>
      <c r="AC4209" t="s">
        <v>66</v>
      </c>
      <c r="AD4209" t="s">
        <v>66</v>
      </c>
      <c r="AE4209" t="s">
        <v>66</v>
      </c>
      <c r="AF4209" t="s">
        <v>66</v>
      </c>
      <c r="AG4209">
        <v>2.7440000000000002</v>
      </c>
      <c r="AH4209" t="s">
        <v>66</v>
      </c>
      <c r="AI4209" t="s">
        <v>66</v>
      </c>
      <c r="AJ4209" t="s">
        <v>66</v>
      </c>
      <c r="AK4209" t="s">
        <v>66</v>
      </c>
      <c r="AL4209">
        <v>2.7450000000000001</v>
      </c>
      <c r="AM4209">
        <v>-1.5398000000000001</v>
      </c>
      <c r="AN4209">
        <v>-0.73980000000000001</v>
      </c>
      <c r="AO4209">
        <v>0.48699999999999999</v>
      </c>
      <c r="AP4209">
        <v>1.0186999999999999</v>
      </c>
      <c r="AQ4209">
        <v>1.3633</v>
      </c>
      <c r="AR4209">
        <v>5.5800000000000002E-2</v>
      </c>
      <c r="AS4209">
        <v>6.59E-2</v>
      </c>
      <c r="AT4209">
        <v>0.1116</v>
      </c>
      <c r="AU4209">
        <v>2.1177000000000001</v>
      </c>
      <c r="AV4209">
        <v>0.63390000000000002</v>
      </c>
      <c r="AW4209" t="s">
        <v>66</v>
      </c>
      <c r="AX4209">
        <v>123.258</v>
      </c>
      <c r="AY4209">
        <v>91.125</v>
      </c>
      <c r="AZ4209">
        <v>66.5</v>
      </c>
      <c r="BA4209">
        <v>79.162999999999997</v>
      </c>
      <c r="BB4209">
        <v>66.5</v>
      </c>
      <c r="BC4209">
        <v>84.995000000000005</v>
      </c>
      <c r="BD4209" t="s">
        <v>66</v>
      </c>
      <c r="BE4209">
        <v>97.837999999999994</v>
      </c>
      <c r="BF4209">
        <v>96.182000000000002</v>
      </c>
      <c r="BG4209">
        <v>15.26</v>
      </c>
      <c r="BH4209">
        <v>62.260800000000003</v>
      </c>
      <c r="BI4209">
        <v>67.756</v>
      </c>
      <c r="BJ4209">
        <v>332.41399999999999</v>
      </c>
      <c r="BK4209">
        <v>288.71300000000002</v>
      </c>
      <c r="BL4209">
        <v>76.745000000000005</v>
      </c>
    </row>
    <row r="4210" spans="1:64" x14ac:dyDescent="0.3">
      <c r="A4210" s="2">
        <v>41681</v>
      </c>
      <c r="B4210" t="str">
        <v>#N/A N/A</v>
      </c>
      <c r="C4210" t="s">
        <v>66</v>
      </c>
      <c r="D4210" t="s">
        <v>66</v>
      </c>
      <c r="E4210">
        <v>0.2366</v>
      </c>
      <c r="F4210">
        <v>7.9500000000000001E-2</v>
      </c>
      <c r="G4210">
        <v>0.26890999999999998</v>
      </c>
      <c r="H4210" t="s">
        <v>66</v>
      </c>
      <c r="I4210">
        <v>1.7</v>
      </c>
      <c r="J4210">
        <v>1.831</v>
      </c>
      <c r="K4210">
        <v>1.9575</v>
      </c>
      <c r="L4210">
        <v>2.0682</v>
      </c>
      <c r="M4210">
        <v>2.1810999999999998</v>
      </c>
      <c r="N4210">
        <v>2.2629999999999999</v>
      </c>
      <c r="O4210">
        <v>2.3380000000000001</v>
      </c>
      <c r="P4210">
        <v>2.4039999999999999</v>
      </c>
      <c r="Q4210">
        <v>2.4630000000000001</v>
      </c>
      <c r="R4210">
        <v>2.516</v>
      </c>
      <c r="S4210" t="s">
        <v>66</v>
      </c>
      <c r="T4210">
        <v>2.59</v>
      </c>
      <c r="U4210" t="s">
        <v>66</v>
      </c>
      <c r="V4210" t="s">
        <v>66</v>
      </c>
      <c r="W4210">
        <v>2.6619999999999999</v>
      </c>
      <c r="X4210" t="s">
        <v>66</v>
      </c>
      <c r="Y4210" t="s">
        <v>66</v>
      </c>
      <c r="Z4210" t="s">
        <v>66</v>
      </c>
      <c r="AA4210" t="s">
        <v>66</v>
      </c>
      <c r="AB4210">
        <v>2.7149999999999999</v>
      </c>
      <c r="AC4210" t="s">
        <v>66</v>
      </c>
      <c r="AD4210" t="s">
        <v>66</v>
      </c>
      <c r="AE4210" t="s">
        <v>66</v>
      </c>
      <c r="AF4210" t="s">
        <v>66</v>
      </c>
      <c r="AG4210">
        <v>2.7370000000000001</v>
      </c>
      <c r="AH4210" t="s">
        <v>66</v>
      </c>
      <c r="AI4210" t="s">
        <v>66</v>
      </c>
      <c r="AJ4210" t="s">
        <v>66</v>
      </c>
      <c r="AK4210" t="s">
        <v>66</v>
      </c>
      <c r="AL4210">
        <v>2.7429999999999999</v>
      </c>
      <c r="AM4210">
        <v>-1.5256000000000001</v>
      </c>
      <c r="AN4210">
        <v>-0.67889999999999995</v>
      </c>
      <c r="AO4210">
        <v>0.55210000000000004</v>
      </c>
      <c r="AP4210">
        <v>1.0661</v>
      </c>
      <c r="AQ4210">
        <v>1.4079999999999999</v>
      </c>
      <c r="AR4210">
        <v>4.5600000000000002E-2</v>
      </c>
      <c r="AS4210">
        <v>8.6199999999999999E-2</v>
      </c>
      <c r="AT4210">
        <v>0.1167</v>
      </c>
      <c r="AU4210">
        <v>2.1808000000000001</v>
      </c>
      <c r="AV4210">
        <v>0.67969999999999997</v>
      </c>
      <c r="AW4210" t="s">
        <v>66</v>
      </c>
      <c r="AX4210">
        <v>123.258</v>
      </c>
      <c r="AY4210">
        <v>88.625</v>
      </c>
      <c r="AZ4210">
        <v>65.625</v>
      </c>
      <c r="BA4210">
        <v>77.328000000000003</v>
      </c>
      <c r="BB4210">
        <v>65.625</v>
      </c>
      <c r="BC4210">
        <v>81.673000000000002</v>
      </c>
      <c r="BD4210" t="s">
        <v>66</v>
      </c>
      <c r="BE4210">
        <v>94.683000000000007</v>
      </c>
      <c r="BF4210">
        <v>96.182000000000002</v>
      </c>
      <c r="BG4210">
        <v>14.51</v>
      </c>
      <c r="BH4210">
        <v>61.493600000000001</v>
      </c>
      <c r="BI4210">
        <v>65.918999999999997</v>
      </c>
      <c r="BJ4210">
        <v>325.65699999999998</v>
      </c>
      <c r="BK4210">
        <v>279.52100000000002</v>
      </c>
      <c r="BL4210">
        <v>73.894999999999996</v>
      </c>
    </row>
    <row r="4211" spans="1:64" x14ac:dyDescent="0.3">
      <c r="A4211" s="2">
        <v>41682</v>
      </c>
      <c r="B4211" t="str">
        <v>#N/A N/A</v>
      </c>
      <c r="C4211" t="s">
        <v>66</v>
      </c>
      <c r="D4211" t="s">
        <v>66</v>
      </c>
      <c r="E4211">
        <v>0.2361</v>
      </c>
      <c r="F4211">
        <v>7.6999999999999999E-2</v>
      </c>
      <c r="G4211">
        <v>0.26909</v>
      </c>
      <c r="H4211" t="s">
        <v>66</v>
      </c>
      <c r="I4211">
        <v>1.7353000000000001</v>
      </c>
      <c r="J4211">
        <v>1.84</v>
      </c>
      <c r="K4211">
        <v>1.9570000000000001</v>
      </c>
      <c r="L4211">
        <v>2.0680000000000001</v>
      </c>
      <c r="M4211">
        <v>2.1760000000000002</v>
      </c>
      <c r="N4211">
        <v>2.2625000000000002</v>
      </c>
      <c r="O4211">
        <v>2.3384999999999998</v>
      </c>
      <c r="P4211">
        <v>2.41</v>
      </c>
      <c r="Q4211">
        <v>2.4674999999999998</v>
      </c>
      <c r="R4211">
        <v>2.52</v>
      </c>
      <c r="S4211" t="s">
        <v>66</v>
      </c>
      <c r="T4211">
        <v>2.5950000000000002</v>
      </c>
      <c r="U4211" t="s">
        <v>66</v>
      </c>
      <c r="V4211" t="s">
        <v>66</v>
      </c>
      <c r="W4211">
        <v>2.665</v>
      </c>
      <c r="X4211" t="s">
        <v>66</v>
      </c>
      <c r="Y4211" t="s">
        <v>66</v>
      </c>
      <c r="Z4211" t="s">
        <v>66</v>
      </c>
      <c r="AA4211" t="s">
        <v>66</v>
      </c>
      <c r="AB4211">
        <v>2.72</v>
      </c>
      <c r="AC4211" t="s">
        <v>66</v>
      </c>
      <c r="AD4211" t="s">
        <v>66</v>
      </c>
      <c r="AE4211" t="s">
        <v>66</v>
      </c>
      <c r="AF4211" t="s">
        <v>66</v>
      </c>
      <c r="AG4211">
        <v>2.7435</v>
      </c>
      <c r="AH4211" t="s">
        <v>66</v>
      </c>
      <c r="AI4211" t="s">
        <v>66</v>
      </c>
      <c r="AJ4211" t="s">
        <v>66</v>
      </c>
      <c r="AK4211" t="s">
        <v>66</v>
      </c>
      <c r="AL4211">
        <v>2.75</v>
      </c>
      <c r="AM4211">
        <v>-1.5344</v>
      </c>
      <c r="AN4211">
        <v>-0.6522</v>
      </c>
      <c r="AO4211">
        <v>0.57789999999999997</v>
      </c>
      <c r="AP4211">
        <v>1.0839000000000001</v>
      </c>
      <c r="AQ4211">
        <v>1.4283999999999999</v>
      </c>
      <c r="AR4211">
        <v>4.5600000000000002E-2</v>
      </c>
      <c r="AS4211">
        <v>8.1100000000000005E-2</v>
      </c>
      <c r="AT4211">
        <v>0.1116</v>
      </c>
      <c r="AU4211">
        <v>2.2124999999999999</v>
      </c>
      <c r="AV4211">
        <v>0.73870000000000002</v>
      </c>
      <c r="AW4211" t="s">
        <v>66</v>
      </c>
      <c r="AX4211">
        <v>123.258</v>
      </c>
      <c r="AY4211">
        <v>88.625</v>
      </c>
      <c r="AZ4211">
        <v>64.625</v>
      </c>
      <c r="BA4211">
        <v>75.337999999999994</v>
      </c>
      <c r="BB4211">
        <v>64.625</v>
      </c>
      <c r="BC4211">
        <v>82.328000000000003</v>
      </c>
      <c r="BD4211" t="s">
        <v>66</v>
      </c>
      <c r="BE4211">
        <v>96.162999999999997</v>
      </c>
      <c r="BF4211">
        <v>96.182000000000002</v>
      </c>
      <c r="BG4211">
        <v>14.3</v>
      </c>
      <c r="BH4211">
        <v>61.002299999999998</v>
      </c>
      <c r="BI4211">
        <v>65.27</v>
      </c>
      <c r="BJ4211">
        <v>323.81700000000001</v>
      </c>
      <c r="BK4211">
        <v>280.767</v>
      </c>
      <c r="BL4211">
        <v>74.716999999999999</v>
      </c>
    </row>
    <row r="4212" spans="1:64" x14ac:dyDescent="0.3">
      <c r="A4212" s="2">
        <v>41683</v>
      </c>
      <c r="B4212" t="str">
        <v>#N/A N/A</v>
      </c>
      <c r="C4212" t="s">
        <v>66</v>
      </c>
      <c r="D4212" t="s">
        <v>66</v>
      </c>
      <c r="E4212">
        <v>0.23585</v>
      </c>
      <c r="F4212">
        <v>7.4999999999999997E-2</v>
      </c>
      <c r="G4212">
        <v>0.26912000000000003</v>
      </c>
      <c r="H4212" t="s">
        <v>66</v>
      </c>
      <c r="I4212">
        <v>1.72</v>
      </c>
      <c r="J4212">
        <v>1.841</v>
      </c>
      <c r="K4212">
        <v>1.9590000000000001</v>
      </c>
      <c r="L4212">
        <v>2.0505</v>
      </c>
      <c r="M4212">
        <v>2.1579999999999999</v>
      </c>
      <c r="N4212">
        <v>2.2450000000000001</v>
      </c>
      <c r="O4212">
        <v>2.3250000000000002</v>
      </c>
      <c r="P4212">
        <v>2.3919999999999999</v>
      </c>
      <c r="Q4212">
        <v>2.456</v>
      </c>
      <c r="R4212">
        <v>2.5070000000000001</v>
      </c>
      <c r="S4212" t="s">
        <v>66</v>
      </c>
      <c r="T4212">
        <v>2.5844999999999998</v>
      </c>
      <c r="U4212" t="s">
        <v>66</v>
      </c>
      <c r="V4212" t="s">
        <v>66</v>
      </c>
      <c r="W4212">
        <v>2.653</v>
      </c>
      <c r="X4212" t="s">
        <v>66</v>
      </c>
      <c r="Y4212" t="s">
        <v>66</v>
      </c>
      <c r="Z4212" t="s">
        <v>66</v>
      </c>
      <c r="AA4212" t="s">
        <v>66</v>
      </c>
      <c r="AB4212">
        <v>2.7124999999999999</v>
      </c>
      <c r="AC4212" t="s">
        <v>66</v>
      </c>
      <c r="AD4212" t="s">
        <v>66</v>
      </c>
      <c r="AE4212" t="s">
        <v>66</v>
      </c>
      <c r="AF4212" t="s">
        <v>66</v>
      </c>
      <c r="AG4212">
        <v>2.7324999999999999</v>
      </c>
      <c r="AH4212" t="s">
        <v>66</v>
      </c>
      <c r="AI4212" t="s">
        <v>66</v>
      </c>
      <c r="AJ4212" t="s">
        <v>66</v>
      </c>
      <c r="AK4212" t="s">
        <v>66</v>
      </c>
      <c r="AL4212">
        <v>2.7374999999999998</v>
      </c>
      <c r="AM4212">
        <v>-1.5623</v>
      </c>
      <c r="AN4212">
        <v>-0.69440000000000002</v>
      </c>
      <c r="AO4212">
        <v>0.5383</v>
      </c>
      <c r="AP4212">
        <v>1.0464</v>
      </c>
      <c r="AQ4212">
        <v>1.4008</v>
      </c>
      <c r="AR4212">
        <v>2.0299999999999999E-2</v>
      </c>
      <c r="AS4212">
        <v>6.59E-2</v>
      </c>
      <c r="AT4212">
        <v>0.1065</v>
      </c>
      <c r="AU4212">
        <v>2.1467999999999998</v>
      </c>
      <c r="AV4212">
        <v>0.69369999999999998</v>
      </c>
      <c r="AW4212" t="s">
        <v>66</v>
      </c>
      <c r="AX4212">
        <v>123.258</v>
      </c>
      <c r="AY4212">
        <v>91.625</v>
      </c>
      <c r="AZ4212">
        <v>65.625</v>
      </c>
      <c r="BA4212">
        <v>76.322999999999993</v>
      </c>
      <c r="BB4212">
        <v>65.625</v>
      </c>
      <c r="BC4212">
        <v>84.173000000000002</v>
      </c>
      <c r="BD4212" t="s">
        <v>66</v>
      </c>
      <c r="BE4212">
        <v>96.837999999999994</v>
      </c>
      <c r="BF4212">
        <v>96.182000000000002</v>
      </c>
      <c r="BG4212">
        <v>14.14</v>
      </c>
      <c r="BH4212">
        <v>58.086599999999997</v>
      </c>
      <c r="BI4212">
        <v>65.06</v>
      </c>
      <c r="BJ4212">
        <v>324.49599999999998</v>
      </c>
      <c r="BK4212">
        <v>282.10599999999999</v>
      </c>
      <c r="BL4212">
        <v>74.831000000000003</v>
      </c>
    </row>
    <row r="4213" spans="1:64" x14ac:dyDescent="0.3">
      <c r="A4213" s="2">
        <v>41684</v>
      </c>
      <c r="B4213" t="str">
        <v>#N/A N/A</v>
      </c>
      <c r="C4213" t="s">
        <v>66</v>
      </c>
      <c r="D4213" t="s">
        <v>66</v>
      </c>
      <c r="E4213">
        <v>0.23585</v>
      </c>
      <c r="F4213">
        <v>7.5620000000000007E-2</v>
      </c>
      <c r="G4213">
        <v>0.26915</v>
      </c>
      <c r="H4213" t="s">
        <v>66</v>
      </c>
      <c r="I4213">
        <v>1.7411000000000001</v>
      </c>
      <c r="J4213">
        <v>1.85</v>
      </c>
      <c r="K4213">
        <v>1.96</v>
      </c>
      <c r="L4213">
        <v>2.0499999999999998</v>
      </c>
      <c r="M4213">
        <v>2.1524999999999999</v>
      </c>
      <c r="N4213">
        <v>2.242</v>
      </c>
      <c r="O4213">
        <v>2.3144999999999998</v>
      </c>
      <c r="P4213">
        <v>2.3820000000000001</v>
      </c>
      <c r="Q4213">
        <v>2.4375</v>
      </c>
      <c r="R4213">
        <v>2.4910000000000001</v>
      </c>
      <c r="S4213" t="s">
        <v>66</v>
      </c>
      <c r="T4213">
        <v>2.5674999999999999</v>
      </c>
      <c r="U4213" t="s">
        <v>66</v>
      </c>
      <c r="V4213" t="s">
        <v>66</v>
      </c>
      <c r="W4213">
        <v>2.6404999999999998</v>
      </c>
      <c r="X4213" t="s">
        <v>66</v>
      </c>
      <c r="Y4213" t="s">
        <v>66</v>
      </c>
      <c r="Z4213" t="s">
        <v>66</v>
      </c>
      <c r="AA4213" t="s">
        <v>66</v>
      </c>
      <c r="AB4213">
        <v>2.71</v>
      </c>
      <c r="AC4213" t="s">
        <v>66</v>
      </c>
      <c r="AD4213" t="s">
        <v>66</v>
      </c>
      <c r="AE4213" t="s">
        <v>66</v>
      </c>
      <c r="AF4213" t="s">
        <v>66</v>
      </c>
      <c r="AG4213">
        <v>2.7212000000000001</v>
      </c>
      <c r="AH4213" t="s">
        <v>66</v>
      </c>
      <c r="AI4213" t="s">
        <v>66</v>
      </c>
      <c r="AJ4213" t="s">
        <v>66</v>
      </c>
      <c r="AK4213" t="s">
        <v>66</v>
      </c>
      <c r="AL4213">
        <v>2.7374999999999998</v>
      </c>
      <c r="AM4213">
        <v>-1.5669999999999999</v>
      </c>
      <c r="AN4213">
        <v>-0.67120000000000002</v>
      </c>
      <c r="AO4213">
        <v>0.56979999999999997</v>
      </c>
      <c r="AP4213">
        <v>1.0638000000000001</v>
      </c>
      <c r="AQ4213">
        <v>1.4157999999999999</v>
      </c>
      <c r="AR4213">
        <v>1.01E-2</v>
      </c>
      <c r="AS4213">
        <v>6.59E-2</v>
      </c>
      <c r="AT4213">
        <v>9.64E-2</v>
      </c>
      <c r="AU4213">
        <v>2.1663000000000001</v>
      </c>
      <c r="AV4213">
        <v>0.70430000000000004</v>
      </c>
      <c r="AW4213" t="s">
        <v>66</v>
      </c>
      <c r="AX4213">
        <v>123.258</v>
      </c>
      <c r="AY4213">
        <v>91.125</v>
      </c>
      <c r="AZ4213">
        <v>64.875</v>
      </c>
      <c r="BA4213">
        <v>74.662999999999997</v>
      </c>
      <c r="BB4213">
        <v>64.875</v>
      </c>
      <c r="BC4213">
        <v>82.325000000000003</v>
      </c>
      <c r="BD4213" t="s">
        <v>66</v>
      </c>
      <c r="BE4213">
        <v>96.384</v>
      </c>
      <c r="BF4213">
        <v>96.182000000000002</v>
      </c>
      <c r="BG4213">
        <v>13.57</v>
      </c>
      <c r="BH4213">
        <v>57.294899999999998</v>
      </c>
      <c r="BI4213">
        <v>63.906999999999996</v>
      </c>
      <c r="BJ4213">
        <v>319.60599999999999</v>
      </c>
      <c r="BK4213">
        <v>276.70600000000002</v>
      </c>
      <c r="BL4213">
        <v>73.513999999999996</v>
      </c>
    </row>
    <row r="4214" spans="1:64" x14ac:dyDescent="0.3">
      <c r="A4214" s="2">
        <v>41687</v>
      </c>
      <c r="B4214" t="str">
        <v>#N/A N/A</v>
      </c>
      <c r="C4214" t="s">
        <v>66</v>
      </c>
      <c r="D4214" t="s">
        <v>66</v>
      </c>
      <c r="E4214">
        <v>0.2351</v>
      </c>
      <c r="F4214">
        <v>7.4999999999999997E-2</v>
      </c>
      <c r="G4214">
        <v>0.26855000000000001</v>
      </c>
      <c r="H4214" t="s">
        <v>66</v>
      </c>
      <c r="I4214">
        <v>1.722</v>
      </c>
      <c r="J4214">
        <v>1.84</v>
      </c>
      <c r="K4214">
        <v>1.948</v>
      </c>
      <c r="L4214">
        <v>2.0510000000000002</v>
      </c>
      <c r="M4214">
        <v>2.15</v>
      </c>
      <c r="N4214">
        <v>2.2400000000000002</v>
      </c>
      <c r="O4214">
        <v>2.3149999999999999</v>
      </c>
      <c r="P4214">
        <v>2.38</v>
      </c>
      <c r="Q4214">
        <v>2.44</v>
      </c>
      <c r="R4214">
        <v>2.4925000000000002</v>
      </c>
      <c r="S4214" t="s">
        <v>66</v>
      </c>
      <c r="T4214">
        <v>2.5710000000000002</v>
      </c>
      <c r="U4214" t="s">
        <v>66</v>
      </c>
      <c r="V4214" t="s">
        <v>66</v>
      </c>
      <c r="W4214">
        <v>2.6419999999999999</v>
      </c>
      <c r="X4214" t="s">
        <v>66</v>
      </c>
      <c r="Y4214" t="s">
        <v>66</v>
      </c>
      <c r="Z4214" t="s">
        <v>66</v>
      </c>
      <c r="AA4214" t="s">
        <v>66</v>
      </c>
      <c r="AB4214">
        <v>2.7050000000000001</v>
      </c>
      <c r="AC4214" t="s">
        <v>66</v>
      </c>
      <c r="AD4214" t="s">
        <v>66</v>
      </c>
      <c r="AE4214" t="s">
        <v>66</v>
      </c>
      <c r="AF4214" t="s">
        <v>66</v>
      </c>
      <c r="AG4214">
        <v>2.7250000000000001</v>
      </c>
      <c r="AH4214" t="s">
        <v>66</v>
      </c>
      <c r="AI4214" t="s">
        <v>66</v>
      </c>
      <c r="AJ4214" t="s">
        <v>66</v>
      </c>
      <c r="AK4214" t="s">
        <v>66</v>
      </c>
      <c r="AL4214">
        <v>2.73</v>
      </c>
      <c r="AM4214">
        <v>-1.5669999999999999</v>
      </c>
      <c r="AN4214">
        <v>-0.67120000000000002</v>
      </c>
      <c r="AO4214">
        <v>0.56979999999999997</v>
      </c>
      <c r="AP4214">
        <v>1.0638000000000001</v>
      </c>
      <c r="AQ4214">
        <v>1.4157999999999999</v>
      </c>
      <c r="AR4214">
        <v>1.01E-2</v>
      </c>
      <c r="AS4214">
        <v>6.59E-2</v>
      </c>
      <c r="AT4214">
        <v>9.64E-2</v>
      </c>
      <c r="AU4214">
        <v>2.1663000000000001</v>
      </c>
      <c r="AV4214">
        <v>0.70430000000000004</v>
      </c>
      <c r="AW4214" t="s">
        <v>66</v>
      </c>
      <c r="AX4214">
        <v>123.258</v>
      </c>
      <c r="AY4214">
        <v>90.590999999999994</v>
      </c>
      <c r="AZ4214">
        <v>65.849000000000004</v>
      </c>
      <c r="BA4214">
        <v>76.445999999999998</v>
      </c>
      <c r="BB4214">
        <v>65.849000000000004</v>
      </c>
      <c r="BC4214">
        <v>81.492999999999995</v>
      </c>
      <c r="BD4214" t="s">
        <v>66</v>
      </c>
      <c r="BE4214">
        <v>93.828000000000003</v>
      </c>
      <c r="BF4214">
        <v>96.182000000000002</v>
      </c>
      <c r="BG4214">
        <v>13.57</v>
      </c>
      <c r="BH4214">
        <v>57.294899999999998</v>
      </c>
      <c r="BI4214">
        <v>63.804000000000002</v>
      </c>
      <c r="BJ4214">
        <v>315.21800000000002</v>
      </c>
      <c r="BK4214">
        <v>276.47399999999999</v>
      </c>
      <c r="BL4214">
        <v>73.144999999999996</v>
      </c>
    </row>
    <row r="4215" spans="1:64" x14ac:dyDescent="0.3">
      <c r="A4215" s="2">
        <v>41688</v>
      </c>
      <c r="B4215" t="str">
        <v>#N/A N/A</v>
      </c>
      <c r="C4215" t="s">
        <v>66</v>
      </c>
      <c r="D4215" t="s">
        <v>66</v>
      </c>
      <c r="E4215">
        <v>0.23455000000000001</v>
      </c>
      <c r="F4215">
        <v>7.3499999999999996E-2</v>
      </c>
      <c r="G4215">
        <v>0.26937</v>
      </c>
      <c r="H4215" t="s">
        <v>66</v>
      </c>
      <c r="I4215">
        <v>1.76</v>
      </c>
      <c r="J4215">
        <v>1.861</v>
      </c>
      <c r="K4215">
        <v>1.9630000000000001</v>
      </c>
      <c r="L4215">
        <v>2.052</v>
      </c>
      <c r="M4215">
        <v>2.1549999999999998</v>
      </c>
      <c r="N4215">
        <v>2.2370000000000001</v>
      </c>
      <c r="O4215">
        <v>2.31</v>
      </c>
      <c r="P4215">
        <v>2.3769999999999998</v>
      </c>
      <c r="Q4215">
        <v>2.4319999999999999</v>
      </c>
      <c r="R4215">
        <v>2.4849999999999999</v>
      </c>
      <c r="S4215" t="s">
        <v>66</v>
      </c>
      <c r="T4215">
        <v>2.5649999999999999</v>
      </c>
      <c r="U4215" t="s">
        <v>66</v>
      </c>
      <c r="V4215" t="s">
        <v>66</v>
      </c>
      <c r="W4215">
        <v>2.64</v>
      </c>
      <c r="X4215" t="s">
        <v>66</v>
      </c>
      <c r="Y4215" t="s">
        <v>66</v>
      </c>
      <c r="Z4215" t="s">
        <v>66</v>
      </c>
      <c r="AA4215" t="s">
        <v>66</v>
      </c>
      <c r="AB4215">
        <v>2.7065000000000001</v>
      </c>
      <c r="AC4215" t="s">
        <v>66</v>
      </c>
      <c r="AD4215" t="s">
        <v>66</v>
      </c>
      <c r="AE4215" t="s">
        <v>66</v>
      </c>
      <c r="AF4215" t="s">
        <v>66</v>
      </c>
      <c r="AG4215">
        <v>2.7214999999999998</v>
      </c>
      <c r="AH4215" t="s">
        <v>66</v>
      </c>
      <c r="AI4215" t="s">
        <v>66</v>
      </c>
      <c r="AJ4215" t="s">
        <v>66</v>
      </c>
      <c r="AK4215" t="s">
        <v>66</v>
      </c>
      <c r="AL4215">
        <v>2.7334999999999998</v>
      </c>
      <c r="AM4215">
        <v>-1.6144000000000001</v>
      </c>
      <c r="AN4215">
        <v>-0.72070000000000001</v>
      </c>
      <c r="AO4215">
        <v>0.54469999999999996</v>
      </c>
      <c r="AP4215">
        <v>1.0365</v>
      </c>
      <c r="AQ4215">
        <v>1.3993</v>
      </c>
      <c r="AR4215">
        <v>1.52E-2</v>
      </c>
      <c r="AS4215">
        <v>7.0999999999999994E-2</v>
      </c>
      <c r="AT4215">
        <v>9.64E-2</v>
      </c>
      <c r="AU4215">
        <v>2.1248999999999998</v>
      </c>
      <c r="AV4215">
        <v>0.6673</v>
      </c>
      <c r="AW4215" t="s">
        <v>66</v>
      </c>
      <c r="AX4215">
        <v>123.258</v>
      </c>
      <c r="AY4215">
        <v>88.998000000000005</v>
      </c>
      <c r="AZ4215">
        <v>64.328000000000003</v>
      </c>
      <c r="BA4215">
        <v>74.328000000000003</v>
      </c>
      <c r="BB4215">
        <v>64.328000000000003</v>
      </c>
      <c r="BC4215">
        <v>80.507999999999996</v>
      </c>
      <c r="BD4215" t="s">
        <v>66</v>
      </c>
      <c r="BE4215">
        <v>95.498000000000005</v>
      </c>
      <c r="BF4215">
        <v>96.182000000000002</v>
      </c>
      <c r="BG4215">
        <v>13.87</v>
      </c>
      <c r="BH4215">
        <v>55.9861</v>
      </c>
      <c r="BI4215">
        <v>64.003</v>
      </c>
      <c r="BJ4215">
        <v>317.904</v>
      </c>
      <c r="BK4215">
        <v>273.91000000000003</v>
      </c>
      <c r="BL4215">
        <v>72.275000000000006</v>
      </c>
    </row>
    <row r="4216" spans="1:64" x14ac:dyDescent="0.3">
      <c r="A4216" s="2">
        <v>41689</v>
      </c>
      <c r="B4216" t="str">
        <v>#N/A N/A</v>
      </c>
      <c r="C4216" t="s">
        <v>66</v>
      </c>
      <c r="D4216" t="s">
        <v>66</v>
      </c>
      <c r="E4216">
        <v>0.2336</v>
      </c>
      <c r="F4216">
        <v>7.2999999999999995E-2</v>
      </c>
      <c r="G4216">
        <v>0.26949000000000001</v>
      </c>
      <c r="H4216" t="s">
        <v>66</v>
      </c>
      <c r="I4216">
        <v>1.746</v>
      </c>
      <c r="J4216">
        <v>1.8496999999999999</v>
      </c>
      <c r="K4216">
        <v>1.9524999999999999</v>
      </c>
      <c r="L4216">
        <v>2.028</v>
      </c>
      <c r="M4216">
        <v>2.1280000000000001</v>
      </c>
      <c r="N4216">
        <v>2.2189999999999999</v>
      </c>
      <c r="O4216">
        <v>2.2970000000000002</v>
      </c>
      <c r="P4216">
        <v>2.3620000000000001</v>
      </c>
      <c r="Q4216">
        <v>2.4249999999999998</v>
      </c>
      <c r="R4216">
        <v>2.4775</v>
      </c>
      <c r="S4216" t="s">
        <v>66</v>
      </c>
      <c r="T4216">
        <v>2.5575000000000001</v>
      </c>
      <c r="U4216" t="s">
        <v>66</v>
      </c>
      <c r="V4216" t="s">
        <v>66</v>
      </c>
      <c r="W4216">
        <v>2.65</v>
      </c>
      <c r="X4216" t="s">
        <v>66</v>
      </c>
      <c r="Y4216" t="s">
        <v>66</v>
      </c>
      <c r="Z4216" t="s">
        <v>66</v>
      </c>
      <c r="AA4216" t="s">
        <v>66</v>
      </c>
      <c r="AB4216">
        <v>2.7035</v>
      </c>
      <c r="AC4216" t="s">
        <v>66</v>
      </c>
      <c r="AD4216" t="s">
        <v>66</v>
      </c>
      <c r="AE4216" t="s">
        <v>66</v>
      </c>
      <c r="AF4216" t="s">
        <v>66</v>
      </c>
      <c r="AG4216">
        <v>2.72</v>
      </c>
      <c r="AH4216" t="s">
        <v>66</v>
      </c>
      <c r="AI4216" t="s">
        <v>66</v>
      </c>
      <c r="AJ4216" t="s">
        <v>66</v>
      </c>
      <c r="AK4216" t="s">
        <v>66</v>
      </c>
      <c r="AL4216">
        <v>2.7305000000000001</v>
      </c>
      <c r="AM4216">
        <v>-1.5616000000000001</v>
      </c>
      <c r="AN4216">
        <v>-0.66310000000000002</v>
      </c>
      <c r="AO4216">
        <v>0.58509999999999995</v>
      </c>
      <c r="AP4216">
        <v>1.0786</v>
      </c>
      <c r="AQ4216">
        <v>1.4370000000000001</v>
      </c>
      <c r="AR4216">
        <v>4.5600000000000002E-2</v>
      </c>
      <c r="AS4216">
        <v>8.1100000000000005E-2</v>
      </c>
      <c r="AT4216">
        <v>0.10150000000000001</v>
      </c>
      <c r="AU4216">
        <v>2.1638999999999999</v>
      </c>
      <c r="AV4216">
        <v>0.69650000000000001</v>
      </c>
      <c r="AW4216" t="s">
        <v>66</v>
      </c>
      <c r="AX4216">
        <v>123.258</v>
      </c>
      <c r="AY4216">
        <v>88.668000000000006</v>
      </c>
      <c r="AZ4216">
        <v>63.338000000000001</v>
      </c>
      <c r="BA4216">
        <v>73.332999999999998</v>
      </c>
      <c r="BB4216">
        <v>63.338000000000001</v>
      </c>
      <c r="BC4216">
        <v>83.817999999999998</v>
      </c>
      <c r="BD4216" t="s">
        <v>66</v>
      </c>
      <c r="BE4216">
        <v>97.153000000000006</v>
      </c>
      <c r="BF4216">
        <v>96.182000000000002</v>
      </c>
      <c r="BG4216">
        <v>15.5</v>
      </c>
      <c r="BH4216">
        <v>57.279400000000003</v>
      </c>
      <c r="BI4216">
        <v>64.7</v>
      </c>
      <c r="BJ4216">
        <v>320.96499999999997</v>
      </c>
      <c r="BK4216">
        <v>273.94900000000001</v>
      </c>
      <c r="BL4216">
        <v>72.616</v>
      </c>
    </row>
    <row r="4217" spans="1:64" x14ac:dyDescent="0.3">
      <c r="A4217" s="2">
        <v>41690</v>
      </c>
      <c r="B4217" t="str">
        <v>#N/A N/A</v>
      </c>
      <c r="C4217" t="s">
        <v>66</v>
      </c>
      <c r="D4217" t="s">
        <v>66</v>
      </c>
      <c r="E4217">
        <v>0.2356</v>
      </c>
      <c r="F4217">
        <v>7.3999999999999996E-2</v>
      </c>
      <c r="G4217">
        <v>0.26955000000000001</v>
      </c>
      <c r="H4217" t="s">
        <v>66</v>
      </c>
      <c r="I4217">
        <v>1.7609999999999999</v>
      </c>
      <c r="J4217">
        <v>1.8586</v>
      </c>
      <c r="K4217">
        <v>1.9550000000000001</v>
      </c>
      <c r="L4217">
        <v>2.0325000000000002</v>
      </c>
      <c r="M4217">
        <v>2.1349999999999998</v>
      </c>
      <c r="N4217">
        <v>2.2225000000000001</v>
      </c>
      <c r="O4217">
        <v>2.2925</v>
      </c>
      <c r="P4217">
        <v>2.3525</v>
      </c>
      <c r="Q4217">
        <v>2.4119999999999999</v>
      </c>
      <c r="R4217">
        <v>2.4575</v>
      </c>
      <c r="S4217" t="s">
        <v>66</v>
      </c>
      <c r="T4217">
        <v>2.5350000000000001</v>
      </c>
      <c r="U4217" t="s">
        <v>66</v>
      </c>
      <c r="V4217" t="s">
        <v>66</v>
      </c>
      <c r="W4217">
        <v>2.6274999999999999</v>
      </c>
      <c r="X4217" t="s">
        <v>66</v>
      </c>
      <c r="Y4217" t="s">
        <v>66</v>
      </c>
      <c r="Z4217" t="s">
        <v>66</v>
      </c>
      <c r="AA4217" t="s">
        <v>66</v>
      </c>
      <c r="AB4217">
        <v>2.6775000000000002</v>
      </c>
      <c r="AC4217" t="s">
        <v>66</v>
      </c>
      <c r="AD4217" t="s">
        <v>66</v>
      </c>
      <c r="AE4217" t="s">
        <v>66</v>
      </c>
      <c r="AF4217" t="s">
        <v>66</v>
      </c>
      <c r="AG4217">
        <v>2.6964999999999999</v>
      </c>
      <c r="AH4217" t="s">
        <v>66</v>
      </c>
      <c r="AI4217" t="s">
        <v>66</v>
      </c>
      <c r="AJ4217" t="s">
        <v>66</v>
      </c>
      <c r="AK4217" t="s">
        <v>66</v>
      </c>
      <c r="AL4217">
        <v>2.7069999999999999</v>
      </c>
      <c r="AM4217">
        <v>-1.5666</v>
      </c>
      <c r="AN4217">
        <v>-0.63629999999999998</v>
      </c>
      <c r="AO4217">
        <v>0.61280000000000001</v>
      </c>
      <c r="AP4217">
        <v>1.1064000000000001</v>
      </c>
      <c r="AQ4217">
        <v>1.476</v>
      </c>
      <c r="AR4217">
        <v>4.5600000000000002E-2</v>
      </c>
      <c r="AS4217">
        <v>7.6100000000000001E-2</v>
      </c>
      <c r="AT4217">
        <v>0.1065</v>
      </c>
      <c r="AU4217">
        <v>2.1833999999999998</v>
      </c>
      <c r="AV4217">
        <v>0.70720000000000005</v>
      </c>
      <c r="AW4217" t="s">
        <v>66</v>
      </c>
      <c r="AX4217">
        <v>123.258</v>
      </c>
      <c r="AY4217">
        <v>89.875</v>
      </c>
      <c r="AZ4217">
        <v>65.875</v>
      </c>
      <c r="BA4217">
        <v>75.317999999999998</v>
      </c>
      <c r="BB4217">
        <v>65.875</v>
      </c>
      <c r="BC4217">
        <v>82.498000000000005</v>
      </c>
      <c r="BD4217" t="s">
        <v>66</v>
      </c>
      <c r="BE4217">
        <v>96.003</v>
      </c>
      <c r="BF4217">
        <v>96.182000000000002</v>
      </c>
      <c r="BG4217">
        <v>14.79</v>
      </c>
      <c r="BH4217">
        <v>58.7042</v>
      </c>
      <c r="BI4217">
        <v>64.73</v>
      </c>
      <c r="BJ4217">
        <v>321.863</v>
      </c>
      <c r="BK4217">
        <v>278.45800000000003</v>
      </c>
      <c r="BL4217">
        <v>73.739999999999995</v>
      </c>
    </row>
    <row r="4218" spans="1:64" x14ac:dyDescent="0.3">
      <c r="A4218" s="2">
        <v>41691</v>
      </c>
      <c r="B4218" t="str">
        <v>#N/A N/A</v>
      </c>
      <c r="C4218" t="s">
        <v>66</v>
      </c>
      <c r="D4218" t="s">
        <v>66</v>
      </c>
      <c r="E4218">
        <v>0.23485</v>
      </c>
      <c r="F4218">
        <v>7.2999999999999995E-2</v>
      </c>
      <c r="G4218">
        <v>0.26965</v>
      </c>
      <c r="H4218" t="s">
        <v>66</v>
      </c>
      <c r="I4218">
        <v>1.7475000000000001</v>
      </c>
      <c r="J4218">
        <v>1.8485</v>
      </c>
      <c r="K4218">
        <v>1.94</v>
      </c>
      <c r="L4218">
        <v>2.0274999999999999</v>
      </c>
      <c r="M4218">
        <v>2.125</v>
      </c>
      <c r="N4218">
        <v>2.2124999999999999</v>
      </c>
      <c r="O4218">
        <v>2.29</v>
      </c>
      <c r="P4218">
        <v>2.36</v>
      </c>
      <c r="Q4218">
        <v>2.4175</v>
      </c>
      <c r="R4218">
        <v>2.4700000000000002</v>
      </c>
      <c r="S4218" t="s">
        <v>66</v>
      </c>
      <c r="T4218">
        <v>2.5449999999999999</v>
      </c>
      <c r="U4218" t="s">
        <v>66</v>
      </c>
      <c r="V4218" t="s">
        <v>66</v>
      </c>
      <c r="W4218">
        <v>2.6324999999999998</v>
      </c>
      <c r="X4218" t="s">
        <v>66</v>
      </c>
      <c r="Y4218" t="s">
        <v>66</v>
      </c>
      <c r="Z4218" t="s">
        <v>66</v>
      </c>
      <c r="AA4218" t="s">
        <v>66</v>
      </c>
      <c r="AB4218">
        <v>2.68</v>
      </c>
      <c r="AC4218" t="s">
        <v>66</v>
      </c>
      <c r="AD4218" t="s">
        <v>66</v>
      </c>
      <c r="AE4218" t="s">
        <v>66</v>
      </c>
      <c r="AF4218" t="s">
        <v>66</v>
      </c>
      <c r="AG4218">
        <v>2.6985000000000001</v>
      </c>
      <c r="AH4218" t="s">
        <v>66</v>
      </c>
      <c r="AI4218" t="s">
        <v>66</v>
      </c>
      <c r="AJ4218" t="s">
        <v>66</v>
      </c>
      <c r="AK4218" t="s">
        <v>66</v>
      </c>
      <c r="AL4218">
        <v>2.7025000000000001</v>
      </c>
      <c r="AM4218">
        <v>-1.5895999999999999</v>
      </c>
      <c r="AN4218">
        <v>-0.63959999999999995</v>
      </c>
      <c r="AO4218">
        <v>0.58589999999999998</v>
      </c>
      <c r="AP4218">
        <v>1.0783</v>
      </c>
      <c r="AQ4218">
        <v>1.4402999999999999</v>
      </c>
      <c r="AR4218">
        <v>3.5499999999999997E-2</v>
      </c>
      <c r="AS4218">
        <v>7.6100000000000001E-2</v>
      </c>
      <c r="AT4218">
        <v>0.10150000000000001</v>
      </c>
      <c r="AU4218">
        <v>2.1711999999999998</v>
      </c>
      <c r="AV4218">
        <v>0.70209999999999995</v>
      </c>
      <c r="AW4218" t="s">
        <v>66</v>
      </c>
      <c r="AX4218">
        <v>123.258</v>
      </c>
      <c r="AY4218">
        <v>87.75</v>
      </c>
      <c r="AZ4218">
        <v>61.125</v>
      </c>
      <c r="BA4218">
        <v>70.504999999999995</v>
      </c>
      <c r="BB4218">
        <v>61.125</v>
      </c>
      <c r="BC4218">
        <v>80.498000000000005</v>
      </c>
      <c r="BD4218" t="s">
        <v>66</v>
      </c>
      <c r="BE4218">
        <v>94.513000000000005</v>
      </c>
      <c r="BF4218">
        <v>96.182000000000002</v>
      </c>
      <c r="BG4218">
        <v>14.68</v>
      </c>
      <c r="BH4218">
        <v>58.383899999999997</v>
      </c>
      <c r="BI4218">
        <v>64.593000000000004</v>
      </c>
      <c r="BJ4218">
        <v>320.51</v>
      </c>
      <c r="BK4218">
        <v>274.43400000000003</v>
      </c>
      <c r="BL4218">
        <v>72.539000000000001</v>
      </c>
    </row>
    <row r="4219" spans="1:64" x14ac:dyDescent="0.3">
      <c r="A4219" s="2">
        <v>41694</v>
      </c>
      <c r="B4219" t="str">
        <v>#N/A N/A</v>
      </c>
      <c r="C4219" t="s">
        <v>66</v>
      </c>
      <c r="D4219" t="s">
        <v>66</v>
      </c>
      <c r="E4219">
        <v>0.23435</v>
      </c>
      <c r="F4219">
        <v>7.3999999999999996E-2</v>
      </c>
      <c r="G4219">
        <v>0.26934000000000002</v>
      </c>
      <c r="H4219" t="s">
        <v>66</v>
      </c>
      <c r="I4219">
        <v>1.76</v>
      </c>
      <c r="J4219">
        <v>1.853</v>
      </c>
      <c r="K4219">
        <v>1.9550000000000001</v>
      </c>
      <c r="L4219">
        <v>2.0449999999999999</v>
      </c>
      <c r="M4219">
        <v>2.14</v>
      </c>
      <c r="N4219">
        <v>2.23</v>
      </c>
      <c r="O4219">
        <v>2.3075000000000001</v>
      </c>
      <c r="P4219">
        <v>2.375</v>
      </c>
      <c r="Q4219">
        <v>2.4375</v>
      </c>
      <c r="R4219">
        <v>2.4900000000000002</v>
      </c>
      <c r="S4219" t="s">
        <v>66</v>
      </c>
      <c r="T4219">
        <v>2.569</v>
      </c>
      <c r="U4219" t="s">
        <v>66</v>
      </c>
      <c r="V4219" t="s">
        <v>66</v>
      </c>
      <c r="W4219">
        <v>2.6465000000000001</v>
      </c>
      <c r="X4219" t="s">
        <v>66</v>
      </c>
      <c r="Y4219" t="s">
        <v>66</v>
      </c>
      <c r="Z4219" t="s">
        <v>66</v>
      </c>
      <c r="AA4219" t="s">
        <v>66</v>
      </c>
      <c r="AB4219">
        <v>2.6945000000000001</v>
      </c>
      <c r="AC4219" t="s">
        <v>66</v>
      </c>
      <c r="AD4219" t="s">
        <v>66</v>
      </c>
      <c r="AE4219" t="s">
        <v>66</v>
      </c>
      <c r="AF4219" t="s">
        <v>66</v>
      </c>
      <c r="AG4219">
        <v>2.7094999999999998</v>
      </c>
      <c r="AH4219" t="s">
        <v>66</v>
      </c>
      <c r="AI4219" t="s">
        <v>66</v>
      </c>
      <c r="AJ4219" t="s">
        <v>66</v>
      </c>
      <c r="AK4219" t="s">
        <v>66</v>
      </c>
      <c r="AL4219">
        <v>2.72</v>
      </c>
      <c r="AM4219">
        <v>-1.5908</v>
      </c>
      <c r="AN4219">
        <v>-0.64739999999999998</v>
      </c>
      <c r="AO4219">
        <v>0.57130000000000003</v>
      </c>
      <c r="AP4219">
        <v>1.0785</v>
      </c>
      <c r="AQ4219">
        <v>1.43</v>
      </c>
      <c r="AR4219">
        <v>3.5499999999999997E-2</v>
      </c>
      <c r="AS4219">
        <v>7.6100000000000001E-2</v>
      </c>
      <c r="AT4219">
        <v>9.64E-2</v>
      </c>
      <c r="AU4219">
        <v>2.181</v>
      </c>
      <c r="AV4219">
        <v>0.71009999999999995</v>
      </c>
      <c r="AW4219" t="s">
        <v>66</v>
      </c>
      <c r="AX4219">
        <v>123.258</v>
      </c>
      <c r="AY4219">
        <v>86.495000000000005</v>
      </c>
      <c r="AZ4219">
        <v>59.662999999999997</v>
      </c>
      <c r="BA4219">
        <v>69.325000000000003</v>
      </c>
      <c r="BB4219">
        <v>59.662999999999997</v>
      </c>
      <c r="BC4219">
        <v>78.503</v>
      </c>
      <c r="BD4219" t="s">
        <v>66</v>
      </c>
      <c r="BE4219">
        <v>94.177999999999997</v>
      </c>
      <c r="BF4219">
        <v>96.182000000000002</v>
      </c>
      <c r="BG4219">
        <v>14.23</v>
      </c>
      <c r="BH4219">
        <v>57.360900000000001</v>
      </c>
      <c r="BI4219">
        <v>63.671999999999997</v>
      </c>
      <c r="BJ4219">
        <v>314.613</v>
      </c>
      <c r="BK4219">
        <v>266.77300000000002</v>
      </c>
      <c r="BL4219">
        <v>71.031000000000006</v>
      </c>
    </row>
    <row r="4220" spans="1:64" x14ac:dyDescent="0.3">
      <c r="A4220" s="2">
        <v>41695</v>
      </c>
      <c r="B4220" t="str">
        <v>#N/A N/A</v>
      </c>
      <c r="C4220" t="s">
        <v>66</v>
      </c>
      <c r="D4220" t="s">
        <v>66</v>
      </c>
      <c r="E4220">
        <v>0.2336</v>
      </c>
      <c r="F4220">
        <v>7.4999999999999997E-2</v>
      </c>
      <c r="G4220">
        <v>0.26895000000000002</v>
      </c>
      <c r="H4220" t="s">
        <v>66</v>
      </c>
      <c r="I4220">
        <v>1.75</v>
      </c>
      <c r="J4220">
        <v>1.863</v>
      </c>
      <c r="K4220">
        <v>1.9484999999999999</v>
      </c>
      <c r="L4220">
        <v>2.04</v>
      </c>
      <c r="M4220">
        <v>2.1425000000000001</v>
      </c>
      <c r="N4220">
        <v>2.23</v>
      </c>
      <c r="O4220">
        <v>2.3050000000000002</v>
      </c>
      <c r="P4220">
        <v>2.38</v>
      </c>
      <c r="Q4220">
        <v>2.4380000000000002</v>
      </c>
      <c r="R4220">
        <v>2.4900000000000002</v>
      </c>
      <c r="S4220" t="s">
        <v>66</v>
      </c>
      <c r="T4220">
        <v>2.569</v>
      </c>
      <c r="U4220" t="s">
        <v>66</v>
      </c>
      <c r="V4220" t="s">
        <v>66</v>
      </c>
      <c r="W4220">
        <v>2.6440000000000001</v>
      </c>
      <c r="X4220" t="s">
        <v>66</v>
      </c>
      <c r="Y4220" t="s">
        <v>66</v>
      </c>
      <c r="Z4220" t="s">
        <v>66</v>
      </c>
      <c r="AA4220" t="s">
        <v>66</v>
      </c>
      <c r="AB4220">
        <v>2.6949999999999998</v>
      </c>
      <c r="AC4220" t="s">
        <v>66</v>
      </c>
      <c r="AD4220" t="s">
        <v>66</v>
      </c>
      <c r="AE4220" t="s">
        <v>66</v>
      </c>
      <c r="AF4220" t="s">
        <v>66</v>
      </c>
      <c r="AG4220">
        <v>2.7109999999999999</v>
      </c>
      <c r="AH4220" t="s">
        <v>66</v>
      </c>
      <c r="AI4220" t="s">
        <v>66</v>
      </c>
      <c r="AJ4220" t="s">
        <v>66</v>
      </c>
      <c r="AK4220" t="s">
        <v>66</v>
      </c>
      <c r="AL4220">
        <v>2.7174999999999998</v>
      </c>
      <c r="AM4220">
        <v>-1.6153999999999999</v>
      </c>
      <c r="AN4220">
        <v>-0.69</v>
      </c>
      <c r="AO4220">
        <v>0.53159999999999996</v>
      </c>
      <c r="AP4220">
        <v>1.0369999999999999</v>
      </c>
      <c r="AQ4220">
        <v>1.391</v>
      </c>
      <c r="AR4220">
        <v>4.0599999999999997E-2</v>
      </c>
      <c r="AS4220">
        <v>7.0999999999999994E-2</v>
      </c>
      <c r="AT4220">
        <v>9.64E-2</v>
      </c>
      <c r="AU4220">
        <v>2.1467999999999998</v>
      </c>
      <c r="AV4220">
        <v>0.69159999999999999</v>
      </c>
      <c r="AW4220" t="s">
        <v>66</v>
      </c>
      <c r="AX4220">
        <v>123.258</v>
      </c>
      <c r="AY4220">
        <v>86.17</v>
      </c>
      <c r="AZ4220">
        <v>60.003</v>
      </c>
      <c r="BA4220">
        <v>67.5</v>
      </c>
      <c r="BB4220">
        <v>60.003</v>
      </c>
      <c r="BC4220">
        <v>77.337999999999994</v>
      </c>
      <c r="BD4220" t="s">
        <v>66</v>
      </c>
      <c r="BE4220">
        <v>95.483000000000004</v>
      </c>
      <c r="BF4220">
        <v>96.182000000000002</v>
      </c>
      <c r="BG4220">
        <v>13.67</v>
      </c>
      <c r="BH4220">
        <v>56.795999999999999</v>
      </c>
      <c r="BI4220">
        <v>63.753</v>
      </c>
      <c r="BJ4220">
        <v>316.09399999999999</v>
      </c>
      <c r="BK4220">
        <v>264.69200000000001</v>
      </c>
      <c r="BL4220">
        <v>71.646000000000001</v>
      </c>
    </row>
    <row r="4221" spans="1:64" x14ac:dyDescent="0.3">
      <c r="A4221" s="2">
        <v>41696</v>
      </c>
      <c r="B4221" t="str">
        <v>#N/A N/A</v>
      </c>
      <c r="C4221" t="s">
        <v>66</v>
      </c>
      <c r="D4221" t="s">
        <v>66</v>
      </c>
      <c r="E4221">
        <v>0.23330000000000001</v>
      </c>
      <c r="F4221">
        <v>7.5999999999999998E-2</v>
      </c>
      <c r="G4221">
        <v>0.26915</v>
      </c>
      <c r="H4221" t="s">
        <v>66</v>
      </c>
      <c r="I4221">
        <v>1.77</v>
      </c>
      <c r="J4221">
        <v>1.86</v>
      </c>
      <c r="K4221">
        <v>1.95</v>
      </c>
      <c r="L4221">
        <v>2.0447000000000002</v>
      </c>
      <c r="M4221">
        <v>2.1478000000000002</v>
      </c>
      <c r="N4221">
        <v>2.238</v>
      </c>
      <c r="O4221">
        <v>2.319</v>
      </c>
      <c r="P4221">
        <v>2.3820000000000001</v>
      </c>
      <c r="Q4221">
        <v>2.4424999999999999</v>
      </c>
      <c r="R4221">
        <v>2.4929999999999999</v>
      </c>
      <c r="S4221" t="s">
        <v>66</v>
      </c>
      <c r="T4221">
        <v>2.5724999999999998</v>
      </c>
      <c r="U4221" t="s">
        <v>66</v>
      </c>
      <c r="V4221" t="s">
        <v>66</v>
      </c>
      <c r="W4221">
        <v>2.6345000000000001</v>
      </c>
      <c r="X4221" t="s">
        <v>66</v>
      </c>
      <c r="Y4221" t="s">
        <v>66</v>
      </c>
      <c r="Z4221" t="s">
        <v>66</v>
      </c>
      <c r="AA4221" t="s">
        <v>66</v>
      </c>
      <c r="AB4221">
        <v>2.6884999999999999</v>
      </c>
      <c r="AC4221" t="s">
        <v>66</v>
      </c>
      <c r="AD4221" t="s">
        <v>66</v>
      </c>
      <c r="AE4221" t="s">
        <v>66</v>
      </c>
      <c r="AF4221" t="s">
        <v>66</v>
      </c>
      <c r="AG4221">
        <v>2.7050000000000001</v>
      </c>
      <c r="AH4221" t="s">
        <v>66</v>
      </c>
      <c r="AI4221" t="s">
        <v>66</v>
      </c>
      <c r="AJ4221" t="s">
        <v>66</v>
      </c>
      <c r="AK4221" t="s">
        <v>66</v>
      </c>
      <c r="AL4221">
        <v>2.7149999999999999</v>
      </c>
      <c r="AM4221">
        <v>-1.6556999999999999</v>
      </c>
      <c r="AN4221">
        <v>-0.73429999999999995</v>
      </c>
      <c r="AO4221">
        <v>0.48880000000000001</v>
      </c>
      <c r="AP4221">
        <v>1.0039</v>
      </c>
      <c r="AQ4221">
        <v>1.3607</v>
      </c>
      <c r="AR4221">
        <v>4.0599999999999997E-2</v>
      </c>
      <c r="AS4221">
        <v>7.0999999999999994E-2</v>
      </c>
      <c r="AT4221">
        <v>9.64E-2</v>
      </c>
      <c r="AU4221">
        <v>2.1053999999999999</v>
      </c>
      <c r="AV4221">
        <v>0.66759999999999997</v>
      </c>
      <c r="AW4221" t="s">
        <v>66</v>
      </c>
      <c r="AX4221">
        <v>123.258</v>
      </c>
      <c r="AY4221">
        <v>87.75</v>
      </c>
      <c r="AZ4221">
        <v>61.875</v>
      </c>
      <c r="BA4221">
        <v>69.003</v>
      </c>
      <c r="BB4221">
        <v>61.875</v>
      </c>
      <c r="BC4221">
        <v>78.003</v>
      </c>
      <c r="BD4221" t="s">
        <v>66</v>
      </c>
      <c r="BE4221">
        <v>94.492999999999995</v>
      </c>
      <c r="BF4221">
        <v>96.182000000000002</v>
      </c>
      <c r="BG4221">
        <v>14.35</v>
      </c>
      <c r="BH4221">
        <v>57.794899999999998</v>
      </c>
      <c r="BI4221">
        <v>64.394999999999996</v>
      </c>
      <c r="BJ4221">
        <v>317.95699999999999</v>
      </c>
      <c r="BK4221">
        <v>269.375</v>
      </c>
      <c r="BL4221">
        <v>72.813000000000002</v>
      </c>
    </row>
    <row r="4222" spans="1:64" x14ac:dyDescent="0.3">
      <c r="A4222" s="2">
        <v>41697</v>
      </c>
      <c r="B4222" t="str">
        <v>#N/A N/A</v>
      </c>
      <c r="C4222" t="s">
        <v>66</v>
      </c>
      <c r="D4222" t="s">
        <v>66</v>
      </c>
      <c r="E4222">
        <v>0.2361</v>
      </c>
      <c r="F4222">
        <v>7.6869999999999994E-2</v>
      </c>
      <c r="G4222">
        <v>0.26899000000000001</v>
      </c>
      <c r="H4222" t="s">
        <v>66</v>
      </c>
      <c r="I4222">
        <v>1.7511000000000001</v>
      </c>
      <c r="J4222">
        <v>1.8467</v>
      </c>
      <c r="K4222">
        <v>1.94</v>
      </c>
      <c r="L4222">
        <v>2.0249999999999999</v>
      </c>
      <c r="M4222">
        <v>2.13</v>
      </c>
      <c r="N4222">
        <v>2.2269999999999999</v>
      </c>
      <c r="O4222">
        <v>2.2999999999999998</v>
      </c>
      <c r="P4222">
        <v>2.3679999999999999</v>
      </c>
      <c r="Q4222">
        <v>2.4279999999999999</v>
      </c>
      <c r="R4222">
        <v>2.4824999999999999</v>
      </c>
      <c r="S4222" t="s">
        <v>66</v>
      </c>
      <c r="T4222">
        <v>2.56</v>
      </c>
      <c r="U4222" t="s">
        <v>66</v>
      </c>
      <c r="V4222" t="s">
        <v>66</v>
      </c>
      <c r="W4222">
        <v>2.6324999999999998</v>
      </c>
      <c r="X4222" t="s">
        <v>66</v>
      </c>
      <c r="Y4222" t="s">
        <v>66</v>
      </c>
      <c r="Z4222" t="s">
        <v>66</v>
      </c>
      <c r="AA4222" t="s">
        <v>66</v>
      </c>
      <c r="AB4222">
        <v>2.6775000000000002</v>
      </c>
      <c r="AC4222" t="s">
        <v>66</v>
      </c>
      <c r="AD4222" t="s">
        <v>66</v>
      </c>
      <c r="AE4222" t="s">
        <v>66</v>
      </c>
      <c r="AF4222" t="s">
        <v>66</v>
      </c>
      <c r="AG4222">
        <v>2.69</v>
      </c>
      <c r="AH4222" t="s">
        <v>66</v>
      </c>
      <c r="AI4222" t="s">
        <v>66</v>
      </c>
      <c r="AJ4222" t="s">
        <v>66</v>
      </c>
      <c r="AK4222" t="s">
        <v>66</v>
      </c>
      <c r="AL4222">
        <v>2.7</v>
      </c>
      <c r="AM4222">
        <v>-1.6492</v>
      </c>
      <c r="AN4222">
        <v>-0.74219999999999997</v>
      </c>
      <c r="AO4222">
        <v>0.46379999999999999</v>
      </c>
      <c r="AP4222">
        <v>0.97330000000000005</v>
      </c>
      <c r="AQ4222">
        <v>1.3366</v>
      </c>
      <c r="AR4222">
        <v>3.5499999999999997E-2</v>
      </c>
      <c r="AS4222">
        <v>6.59E-2</v>
      </c>
      <c r="AT4222">
        <v>9.64E-2</v>
      </c>
      <c r="AU4222">
        <v>2.0811000000000002</v>
      </c>
      <c r="AV4222">
        <v>0.65959999999999996</v>
      </c>
      <c r="AW4222" t="s">
        <v>66</v>
      </c>
      <c r="AX4222">
        <v>123.258</v>
      </c>
      <c r="AY4222">
        <v>88</v>
      </c>
      <c r="AZ4222">
        <v>62.125</v>
      </c>
      <c r="BA4222">
        <v>69.498000000000005</v>
      </c>
      <c r="BB4222">
        <v>62.125</v>
      </c>
      <c r="BC4222">
        <v>80.325000000000003</v>
      </c>
      <c r="BD4222" t="s">
        <v>66</v>
      </c>
      <c r="BE4222">
        <v>95.658000000000001</v>
      </c>
      <c r="BF4222">
        <v>96.182000000000002</v>
      </c>
      <c r="BG4222">
        <v>14.04</v>
      </c>
      <c r="BH4222">
        <v>58.137300000000003</v>
      </c>
      <c r="BI4222">
        <v>64.036000000000001</v>
      </c>
      <c r="BJ4222">
        <v>313.50599999999997</v>
      </c>
      <c r="BK4222">
        <v>265.96899999999999</v>
      </c>
      <c r="BL4222">
        <v>72.730999999999995</v>
      </c>
    </row>
    <row r="4223" spans="1:64" x14ac:dyDescent="0.3">
      <c r="A4223" s="2">
        <v>41698</v>
      </c>
      <c r="B4223" t="str">
        <v>#N/A N/A</v>
      </c>
      <c r="C4223" t="s">
        <v>66</v>
      </c>
      <c r="D4223" t="s">
        <v>66</v>
      </c>
      <c r="E4223">
        <v>0.23565</v>
      </c>
      <c r="F4223">
        <v>7.6499999999999999E-2</v>
      </c>
      <c r="G4223">
        <v>0.26895000000000002</v>
      </c>
      <c r="H4223" t="s">
        <v>66</v>
      </c>
      <c r="I4223">
        <v>1.74</v>
      </c>
      <c r="J4223">
        <v>1.859</v>
      </c>
      <c r="K4223">
        <v>1.97</v>
      </c>
      <c r="L4223">
        <v>2.0525000000000002</v>
      </c>
      <c r="M4223">
        <v>2.16</v>
      </c>
      <c r="N4223">
        <v>2.25</v>
      </c>
      <c r="O4223">
        <v>2.3174999999999999</v>
      </c>
      <c r="P4223">
        <v>2.38</v>
      </c>
      <c r="Q4223">
        <v>2.4424999999999999</v>
      </c>
      <c r="R4223">
        <v>2.4969999999999999</v>
      </c>
      <c r="S4223" t="s">
        <v>66</v>
      </c>
      <c r="T4223">
        <v>2.5735000000000001</v>
      </c>
      <c r="U4223" t="s">
        <v>66</v>
      </c>
      <c r="V4223" t="s">
        <v>66</v>
      </c>
      <c r="W4223">
        <v>2.6440000000000001</v>
      </c>
      <c r="X4223" t="s">
        <v>66</v>
      </c>
      <c r="Y4223" t="s">
        <v>66</v>
      </c>
      <c r="Z4223" t="s">
        <v>66</v>
      </c>
      <c r="AA4223" t="s">
        <v>66</v>
      </c>
      <c r="AB4223">
        <v>2.71</v>
      </c>
      <c r="AC4223" t="s">
        <v>66</v>
      </c>
      <c r="AD4223" t="s">
        <v>66</v>
      </c>
      <c r="AE4223" t="s">
        <v>66</v>
      </c>
      <c r="AF4223" t="s">
        <v>66</v>
      </c>
      <c r="AG4223">
        <v>2.7145000000000001</v>
      </c>
      <c r="AH4223" t="s">
        <v>66</v>
      </c>
      <c r="AI4223" t="s">
        <v>66</v>
      </c>
      <c r="AJ4223" t="s">
        <v>66</v>
      </c>
      <c r="AK4223" t="s">
        <v>66</v>
      </c>
      <c r="AL4223">
        <v>2.73</v>
      </c>
      <c r="AM4223">
        <v>-1.6649</v>
      </c>
      <c r="AN4223">
        <v>-0.74580000000000002</v>
      </c>
      <c r="AO4223">
        <v>0.45879999999999999</v>
      </c>
      <c r="AP4223">
        <v>0.96440000000000003</v>
      </c>
      <c r="AQ4223">
        <v>1.2917000000000001</v>
      </c>
      <c r="AR4223">
        <v>4.5600000000000002E-2</v>
      </c>
      <c r="AS4223">
        <v>7.0999999999999994E-2</v>
      </c>
      <c r="AT4223">
        <v>0.10150000000000001</v>
      </c>
      <c r="AU4223">
        <v>2.1208</v>
      </c>
      <c r="AV4223">
        <v>0.66779999999999995</v>
      </c>
      <c r="AW4223" t="s">
        <v>66</v>
      </c>
      <c r="AX4223">
        <v>123.258</v>
      </c>
      <c r="AY4223">
        <v>87.814999999999998</v>
      </c>
      <c r="AZ4223">
        <v>60.003</v>
      </c>
      <c r="BA4223">
        <v>69.317999999999998</v>
      </c>
      <c r="BB4223">
        <v>60.003</v>
      </c>
      <c r="BC4223">
        <v>78.16</v>
      </c>
      <c r="BD4223" t="s">
        <v>66</v>
      </c>
      <c r="BE4223">
        <v>92.177999999999997</v>
      </c>
      <c r="BF4223">
        <v>96.182000000000002</v>
      </c>
      <c r="BG4223">
        <v>14</v>
      </c>
      <c r="BH4223">
        <v>57.662799999999997</v>
      </c>
      <c r="BI4223">
        <v>62.444000000000003</v>
      </c>
      <c r="BJ4223">
        <v>307.697</v>
      </c>
      <c r="BK4223">
        <v>256.71100000000001</v>
      </c>
      <c r="BL4223">
        <v>70.331000000000003</v>
      </c>
    </row>
    <row r="4224" spans="1:64" x14ac:dyDescent="0.3">
      <c r="A4224" s="2">
        <v>41701</v>
      </c>
      <c r="B4224" t="str">
        <v>#N/A N/A</v>
      </c>
      <c r="C4224" t="s">
        <v>66</v>
      </c>
      <c r="D4224" t="s">
        <v>66</v>
      </c>
      <c r="E4224">
        <v>0.23565</v>
      </c>
      <c r="F4224">
        <v>7.5499999999999998E-2</v>
      </c>
      <c r="G4224">
        <v>0.26878000000000002</v>
      </c>
      <c r="H4224" t="s">
        <v>66</v>
      </c>
      <c r="I4224">
        <v>1.8</v>
      </c>
      <c r="J4224">
        <v>1.8925000000000001</v>
      </c>
      <c r="K4224">
        <v>1.9750000000000001</v>
      </c>
      <c r="L4224">
        <v>2.0699999999999998</v>
      </c>
      <c r="M4224">
        <v>2.1625000000000001</v>
      </c>
      <c r="N4224">
        <v>2.246</v>
      </c>
      <c r="O4224">
        <v>2.3199999999999998</v>
      </c>
      <c r="P4224">
        <v>2.375</v>
      </c>
      <c r="Q4224">
        <v>2.4350000000000001</v>
      </c>
      <c r="R4224">
        <v>2.4900000000000002</v>
      </c>
      <c r="S4224" t="s">
        <v>66</v>
      </c>
      <c r="T4224">
        <v>2.5695000000000001</v>
      </c>
      <c r="U4224" t="s">
        <v>66</v>
      </c>
      <c r="V4224" t="s">
        <v>66</v>
      </c>
      <c r="W4224">
        <v>2.6425000000000001</v>
      </c>
      <c r="X4224" t="s">
        <v>66</v>
      </c>
      <c r="Y4224" t="s">
        <v>66</v>
      </c>
      <c r="Z4224" t="s">
        <v>66</v>
      </c>
      <c r="AA4224" t="s">
        <v>66</v>
      </c>
      <c r="AB4224">
        <v>2.698</v>
      </c>
      <c r="AC4224" t="s">
        <v>66</v>
      </c>
      <c r="AD4224" t="s">
        <v>66</v>
      </c>
      <c r="AE4224" t="s">
        <v>66</v>
      </c>
      <c r="AF4224" t="s">
        <v>66</v>
      </c>
      <c r="AG4224">
        <v>2.7250000000000001</v>
      </c>
      <c r="AH4224" t="s">
        <v>66</v>
      </c>
      <c r="AI4224" t="s">
        <v>66</v>
      </c>
      <c r="AJ4224" t="s">
        <v>66</v>
      </c>
      <c r="AK4224" t="s">
        <v>66</v>
      </c>
      <c r="AL4224">
        <v>2.7349999999999999</v>
      </c>
      <c r="AM4224">
        <v>-1.7094</v>
      </c>
      <c r="AN4224">
        <v>-0.80110000000000003</v>
      </c>
      <c r="AO4224">
        <v>0.41789999999999999</v>
      </c>
      <c r="AP4224">
        <v>0.92589999999999995</v>
      </c>
      <c r="AQ4224">
        <v>1.2604</v>
      </c>
      <c r="AR4224">
        <v>4.5600000000000002E-2</v>
      </c>
      <c r="AS4224">
        <v>7.0999999999999994E-2</v>
      </c>
      <c r="AT4224">
        <v>0.10150000000000001</v>
      </c>
      <c r="AU4224">
        <v>2.0748000000000002</v>
      </c>
      <c r="AV4224">
        <v>0.64370000000000005</v>
      </c>
      <c r="AW4224" t="s">
        <v>66</v>
      </c>
      <c r="AX4224">
        <v>123.258</v>
      </c>
      <c r="AY4224">
        <v>90.17</v>
      </c>
      <c r="AZ4224">
        <v>61.25</v>
      </c>
      <c r="BA4224">
        <v>69.834999999999994</v>
      </c>
      <c r="BB4224">
        <v>61.25</v>
      </c>
      <c r="BC4224">
        <v>83.313000000000002</v>
      </c>
      <c r="BD4224" t="s">
        <v>66</v>
      </c>
      <c r="BE4224">
        <v>98.484999999999999</v>
      </c>
      <c r="BF4224">
        <v>96.182000000000002</v>
      </c>
      <c r="BG4224">
        <v>16</v>
      </c>
      <c r="BH4224">
        <v>57.753999999999998</v>
      </c>
      <c r="BI4224">
        <v>65.158000000000001</v>
      </c>
      <c r="BJ4224">
        <v>323.32799999999997</v>
      </c>
      <c r="BK4224">
        <v>273.83499999999998</v>
      </c>
      <c r="BL4224">
        <v>75.078000000000003</v>
      </c>
    </row>
    <row r="4225" spans="1:64" x14ac:dyDescent="0.3">
      <c r="A4225" s="2">
        <v>41702</v>
      </c>
      <c r="B4225" t="str">
        <v>#N/A N/A</v>
      </c>
      <c r="C4225" t="s">
        <v>66</v>
      </c>
      <c r="D4225" t="s">
        <v>66</v>
      </c>
      <c r="E4225">
        <v>0.23535</v>
      </c>
      <c r="F4225">
        <v>7.4999999999999997E-2</v>
      </c>
      <c r="G4225">
        <v>0.26848</v>
      </c>
      <c r="H4225" t="s">
        <v>66</v>
      </c>
      <c r="I4225">
        <v>1.778</v>
      </c>
      <c r="J4225">
        <v>1.8775999999999999</v>
      </c>
      <c r="K4225">
        <v>1.9650000000000001</v>
      </c>
      <c r="L4225">
        <v>2.0674999999999999</v>
      </c>
      <c r="M4225">
        <v>2.1659999999999999</v>
      </c>
      <c r="N4225">
        <v>2.2524999999999999</v>
      </c>
      <c r="O4225">
        <v>2.3290000000000002</v>
      </c>
      <c r="P4225">
        <v>2.3849999999999998</v>
      </c>
      <c r="Q4225">
        <v>2.4500000000000002</v>
      </c>
      <c r="R4225">
        <v>2.4975000000000001</v>
      </c>
      <c r="S4225" t="s">
        <v>66</v>
      </c>
      <c r="T4225">
        <v>2.5750000000000002</v>
      </c>
      <c r="U4225" t="s">
        <v>66</v>
      </c>
      <c r="V4225" t="s">
        <v>66</v>
      </c>
      <c r="W4225">
        <v>2.6560000000000001</v>
      </c>
      <c r="X4225" t="s">
        <v>66</v>
      </c>
      <c r="Y4225" t="s">
        <v>66</v>
      </c>
      <c r="Z4225" t="s">
        <v>66</v>
      </c>
      <c r="AA4225" t="s">
        <v>66</v>
      </c>
      <c r="AB4225">
        <v>2.7214999999999998</v>
      </c>
      <c r="AC4225" t="s">
        <v>66</v>
      </c>
      <c r="AD4225" t="s">
        <v>66</v>
      </c>
      <c r="AE4225" t="s">
        <v>66</v>
      </c>
      <c r="AF4225" t="s">
        <v>66</v>
      </c>
      <c r="AG4225">
        <v>2.7364999999999999</v>
      </c>
      <c r="AH4225" t="s">
        <v>66</v>
      </c>
      <c r="AI4225" t="s">
        <v>66</v>
      </c>
      <c r="AJ4225" t="s">
        <v>66</v>
      </c>
      <c r="AK4225" t="s">
        <v>66</v>
      </c>
      <c r="AL4225">
        <v>2.75</v>
      </c>
      <c r="AM4225">
        <v>-1.6557999999999999</v>
      </c>
      <c r="AN4225">
        <v>-0.72860000000000003</v>
      </c>
      <c r="AO4225">
        <v>0.50229999999999997</v>
      </c>
      <c r="AP4225">
        <v>1.014</v>
      </c>
      <c r="AQ4225">
        <v>1.3374999999999999</v>
      </c>
      <c r="AR4225">
        <v>4.5600000000000002E-2</v>
      </c>
      <c r="AS4225">
        <v>8.1100000000000005E-2</v>
      </c>
      <c r="AT4225">
        <v>0.1065</v>
      </c>
      <c r="AU4225">
        <v>2.1695000000000002</v>
      </c>
      <c r="AV4225">
        <v>0.69199999999999995</v>
      </c>
      <c r="AW4225" t="s">
        <v>66</v>
      </c>
      <c r="AX4225">
        <v>123.258</v>
      </c>
      <c r="AY4225">
        <v>88</v>
      </c>
      <c r="AZ4225">
        <v>60.5</v>
      </c>
      <c r="BA4225">
        <v>67.334999999999994</v>
      </c>
      <c r="BB4225">
        <v>60.5</v>
      </c>
      <c r="BC4225">
        <v>78.498000000000005</v>
      </c>
      <c r="BD4225" t="s">
        <v>66</v>
      </c>
      <c r="BE4225">
        <v>94.995000000000005</v>
      </c>
      <c r="BF4225">
        <v>96.182000000000002</v>
      </c>
      <c r="BG4225">
        <v>14.1</v>
      </c>
      <c r="BH4225">
        <v>63.156199999999998</v>
      </c>
      <c r="BI4225">
        <v>62.768999999999998</v>
      </c>
      <c r="BJ4225">
        <v>310.64999999999998</v>
      </c>
      <c r="BK4225">
        <v>260.88499999999999</v>
      </c>
      <c r="BL4225">
        <v>71.694000000000003</v>
      </c>
    </row>
    <row r="4226" spans="1:64" x14ac:dyDescent="0.3">
      <c r="A4226" s="2">
        <v>41703</v>
      </c>
      <c r="B4226" t="str">
        <v>#N/A N/A</v>
      </c>
      <c r="C4226" t="s">
        <v>66</v>
      </c>
      <c r="D4226" t="s">
        <v>66</v>
      </c>
      <c r="E4226">
        <v>0.2344</v>
      </c>
      <c r="F4226">
        <v>7.6999999999999999E-2</v>
      </c>
      <c r="G4226">
        <v>0.26832</v>
      </c>
      <c r="H4226" t="s">
        <v>66</v>
      </c>
      <c r="I4226">
        <v>1.7649999999999999</v>
      </c>
      <c r="J4226">
        <v>1.8705000000000001</v>
      </c>
      <c r="K4226">
        <v>1.966</v>
      </c>
      <c r="L4226">
        <v>2.0649999999999999</v>
      </c>
      <c r="M4226">
        <v>2.17</v>
      </c>
      <c r="N4226">
        <v>2.2574999999999998</v>
      </c>
      <c r="O4226">
        <v>2.3330000000000002</v>
      </c>
      <c r="P4226">
        <v>2.39</v>
      </c>
      <c r="Q4226">
        <v>2.4550000000000001</v>
      </c>
      <c r="R4226">
        <v>2.5129999999999999</v>
      </c>
      <c r="S4226" t="s">
        <v>66</v>
      </c>
      <c r="T4226">
        <v>2.5825</v>
      </c>
      <c r="U4226" t="s">
        <v>66</v>
      </c>
      <c r="V4226" t="s">
        <v>66</v>
      </c>
      <c r="W4226">
        <v>2.6575000000000002</v>
      </c>
      <c r="X4226" t="s">
        <v>66</v>
      </c>
      <c r="Y4226" t="s">
        <v>66</v>
      </c>
      <c r="Z4226" t="s">
        <v>66</v>
      </c>
      <c r="AA4226" t="s">
        <v>66</v>
      </c>
      <c r="AB4226">
        <v>2.7309999999999999</v>
      </c>
      <c r="AC4226" t="s">
        <v>66</v>
      </c>
      <c r="AD4226" t="s">
        <v>66</v>
      </c>
      <c r="AE4226" t="s">
        <v>66</v>
      </c>
      <c r="AF4226" t="s">
        <v>66</v>
      </c>
      <c r="AG4226">
        <v>2.7610000000000001</v>
      </c>
      <c r="AH4226" t="s">
        <v>66</v>
      </c>
      <c r="AI4226" t="s">
        <v>66</v>
      </c>
      <c r="AJ4226" t="s">
        <v>66</v>
      </c>
      <c r="AK4226" t="s">
        <v>66</v>
      </c>
      <c r="AL4226">
        <v>2.7574999999999998</v>
      </c>
      <c r="AM4226">
        <v>-1.6453</v>
      </c>
      <c r="AN4226">
        <v>-0.72370000000000001</v>
      </c>
      <c r="AO4226">
        <v>0.503</v>
      </c>
      <c r="AP4226">
        <v>1.0125</v>
      </c>
      <c r="AQ4226">
        <v>1.3240000000000001</v>
      </c>
      <c r="AR4226">
        <v>5.0700000000000002E-2</v>
      </c>
      <c r="AS4226">
        <v>8.1100000000000005E-2</v>
      </c>
      <c r="AT4226">
        <v>0.1167</v>
      </c>
      <c r="AU4226">
        <v>2.1720000000000002</v>
      </c>
      <c r="AV4226">
        <v>0.69469999999999998</v>
      </c>
      <c r="AW4226" t="s">
        <v>66</v>
      </c>
      <c r="AX4226">
        <v>123.258</v>
      </c>
      <c r="AY4226">
        <v>87.495000000000005</v>
      </c>
      <c r="AZ4226">
        <v>61.155000000000001</v>
      </c>
      <c r="BA4226">
        <v>67.489999999999995</v>
      </c>
      <c r="BB4226">
        <v>61.155000000000001</v>
      </c>
      <c r="BC4226">
        <v>75.337999999999994</v>
      </c>
      <c r="BD4226" t="s">
        <v>66</v>
      </c>
      <c r="BE4226">
        <v>92.33</v>
      </c>
      <c r="BF4226">
        <v>96.182000000000002</v>
      </c>
      <c r="BG4226">
        <v>13.89</v>
      </c>
      <c r="BH4226">
        <v>60.808199999999999</v>
      </c>
      <c r="BI4226">
        <v>62.344000000000001</v>
      </c>
      <c r="BJ4226">
        <v>307.89</v>
      </c>
      <c r="BK4226">
        <v>257.13600000000002</v>
      </c>
      <c r="BL4226">
        <v>71.863</v>
      </c>
    </row>
    <row r="4227" spans="1:64" x14ac:dyDescent="0.3">
      <c r="A4227" s="2">
        <v>41704</v>
      </c>
      <c r="B4227" t="str">
        <v>#N/A N/A</v>
      </c>
      <c r="C4227" t="s">
        <v>66</v>
      </c>
      <c r="D4227" t="s">
        <v>66</v>
      </c>
      <c r="E4227">
        <v>0.2351</v>
      </c>
      <c r="F4227">
        <v>0.08</v>
      </c>
      <c r="G4227">
        <v>0.26807999999999998</v>
      </c>
      <c r="H4227" t="s">
        <v>66</v>
      </c>
      <c r="I4227">
        <v>1.77</v>
      </c>
      <c r="J4227">
        <v>1.8845000000000001</v>
      </c>
      <c r="K4227">
        <v>1.9750000000000001</v>
      </c>
      <c r="L4227">
        <v>2.0775000000000001</v>
      </c>
      <c r="M4227">
        <v>2.1819999999999999</v>
      </c>
      <c r="N4227">
        <v>2.2709999999999999</v>
      </c>
      <c r="O4227">
        <v>2.3475000000000001</v>
      </c>
      <c r="P4227">
        <v>2.4119999999999999</v>
      </c>
      <c r="Q4227">
        <v>2.472</v>
      </c>
      <c r="R4227">
        <v>2.524</v>
      </c>
      <c r="S4227" t="s">
        <v>66</v>
      </c>
      <c r="T4227">
        <v>2.6</v>
      </c>
      <c r="U4227" t="s">
        <v>66</v>
      </c>
      <c r="V4227" t="s">
        <v>66</v>
      </c>
      <c r="W4227">
        <v>2.6775000000000002</v>
      </c>
      <c r="X4227" t="s">
        <v>66</v>
      </c>
      <c r="Y4227" t="s">
        <v>66</v>
      </c>
      <c r="Z4227" t="s">
        <v>66</v>
      </c>
      <c r="AA4227" t="s">
        <v>66</v>
      </c>
      <c r="AB4227">
        <v>2.7414999999999998</v>
      </c>
      <c r="AC4227" t="s">
        <v>66</v>
      </c>
      <c r="AD4227" t="s">
        <v>66</v>
      </c>
      <c r="AE4227" t="s">
        <v>66</v>
      </c>
      <c r="AF4227" t="s">
        <v>66</v>
      </c>
      <c r="AG4227">
        <v>2.7639999999999998</v>
      </c>
      <c r="AH4227" t="s">
        <v>66</v>
      </c>
      <c r="AI4227" t="s">
        <v>66</v>
      </c>
      <c r="AJ4227" t="s">
        <v>66</v>
      </c>
      <c r="AK4227" t="s">
        <v>66</v>
      </c>
      <c r="AL4227">
        <v>2.7730000000000001</v>
      </c>
      <c r="AM4227">
        <v>-1.6466000000000001</v>
      </c>
      <c r="AN4227">
        <v>-0.71509999999999996</v>
      </c>
      <c r="AO4227">
        <v>0.51680000000000004</v>
      </c>
      <c r="AP4227">
        <v>1.0368999999999999</v>
      </c>
      <c r="AQ4227">
        <v>1.3514999999999999</v>
      </c>
      <c r="AR4227">
        <v>4.5600000000000002E-2</v>
      </c>
      <c r="AS4227">
        <v>7.6100000000000001E-2</v>
      </c>
      <c r="AT4227">
        <v>0.12180000000000001</v>
      </c>
      <c r="AU4227">
        <v>2.2014</v>
      </c>
      <c r="AV4227">
        <v>0.71360000000000001</v>
      </c>
      <c r="AW4227" t="s">
        <v>66</v>
      </c>
      <c r="AX4227">
        <v>123.258</v>
      </c>
      <c r="AY4227">
        <v>86.5</v>
      </c>
      <c r="AZ4227">
        <v>58.5</v>
      </c>
      <c r="BA4227">
        <v>64.5</v>
      </c>
      <c r="BB4227">
        <v>58.5</v>
      </c>
      <c r="BC4227">
        <v>75.662999999999997</v>
      </c>
      <c r="BD4227" t="s">
        <v>66</v>
      </c>
      <c r="BE4227">
        <v>91.165000000000006</v>
      </c>
      <c r="BF4227">
        <v>96.182000000000002</v>
      </c>
      <c r="BG4227">
        <v>14.21</v>
      </c>
      <c r="BH4227">
        <v>60.9756</v>
      </c>
      <c r="BI4227">
        <v>62.11</v>
      </c>
      <c r="BJ4227">
        <v>308.04199999999997</v>
      </c>
      <c r="BK4227">
        <v>257.07900000000001</v>
      </c>
      <c r="BL4227">
        <v>71.106999999999999</v>
      </c>
    </row>
    <row r="4228" spans="1:64" x14ac:dyDescent="0.3">
      <c r="A4228" s="2">
        <v>41705</v>
      </c>
      <c r="B4228" t="str">
        <v>#N/A N/A</v>
      </c>
      <c r="C4228" t="s">
        <v>66</v>
      </c>
      <c r="D4228" t="s">
        <v>66</v>
      </c>
      <c r="E4228">
        <v>0.23565</v>
      </c>
      <c r="F4228">
        <v>8.1500000000000003E-2</v>
      </c>
      <c r="G4228">
        <v>0.26848</v>
      </c>
      <c r="H4228" t="s">
        <v>66</v>
      </c>
      <c r="I4228">
        <v>1.7849999999999999</v>
      </c>
      <c r="J4228">
        <v>1.91</v>
      </c>
      <c r="K4228">
        <v>2.0150000000000001</v>
      </c>
      <c r="L4228">
        <v>2.1139999999999999</v>
      </c>
      <c r="M4228">
        <v>2.2149999999999999</v>
      </c>
      <c r="N4228">
        <v>2.2989999999999999</v>
      </c>
      <c r="O4228">
        <v>2.36</v>
      </c>
      <c r="P4228">
        <v>2.4329999999999998</v>
      </c>
      <c r="Q4228">
        <v>2.4775</v>
      </c>
      <c r="R4228">
        <v>2.5325000000000002</v>
      </c>
      <c r="S4228" t="s">
        <v>66</v>
      </c>
      <c r="T4228">
        <v>2.6124999999999998</v>
      </c>
      <c r="U4228" t="s">
        <v>66</v>
      </c>
      <c r="V4228" t="s">
        <v>66</v>
      </c>
      <c r="W4228">
        <v>2.6850000000000001</v>
      </c>
      <c r="X4228" t="s">
        <v>66</v>
      </c>
      <c r="Y4228" t="s">
        <v>66</v>
      </c>
      <c r="Z4228" t="s">
        <v>66</v>
      </c>
      <c r="AA4228" t="s">
        <v>66</v>
      </c>
      <c r="AB4228">
        <v>2.7549999999999999</v>
      </c>
      <c r="AC4228" t="s">
        <v>66</v>
      </c>
      <c r="AD4228" t="s">
        <v>66</v>
      </c>
      <c r="AE4228" t="s">
        <v>66</v>
      </c>
      <c r="AF4228" t="s">
        <v>66</v>
      </c>
      <c r="AG4228">
        <v>2.7625000000000002</v>
      </c>
      <c r="AH4228" t="s">
        <v>66</v>
      </c>
      <c r="AI4228" t="s">
        <v>66</v>
      </c>
      <c r="AJ4228" t="s">
        <v>66</v>
      </c>
      <c r="AK4228" t="s">
        <v>66</v>
      </c>
      <c r="AL4228">
        <v>2.7854999999999999</v>
      </c>
      <c r="AM4228">
        <v>-1.6307</v>
      </c>
      <c r="AN4228">
        <v>-0.68359999999999999</v>
      </c>
      <c r="AO4228">
        <v>0.55069999999999997</v>
      </c>
      <c r="AP4228">
        <v>1.0597000000000001</v>
      </c>
      <c r="AQ4228">
        <v>1.3626</v>
      </c>
      <c r="AR4228">
        <v>4.5600000000000002E-2</v>
      </c>
      <c r="AS4228">
        <v>8.1100000000000005E-2</v>
      </c>
      <c r="AT4228">
        <v>0.12180000000000001</v>
      </c>
      <c r="AU4228">
        <v>2.2629000000000001</v>
      </c>
      <c r="AV4228">
        <v>0.76790000000000003</v>
      </c>
      <c r="AW4228" t="s">
        <v>66</v>
      </c>
      <c r="AX4228">
        <v>123.258</v>
      </c>
      <c r="AY4228">
        <v>87.495000000000005</v>
      </c>
      <c r="AZ4228">
        <v>58.494999999999997</v>
      </c>
      <c r="BA4228">
        <v>65.17</v>
      </c>
      <c r="BB4228">
        <v>58.494999999999997</v>
      </c>
      <c r="BC4228">
        <v>75.337999999999994</v>
      </c>
      <c r="BD4228" t="s">
        <v>66</v>
      </c>
      <c r="BE4228">
        <v>89.17</v>
      </c>
      <c r="BF4228">
        <v>96.182000000000002</v>
      </c>
      <c r="BG4228">
        <v>14.11</v>
      </c>
      <c r="BH4228">
        <v>58.157299999999999</v>
      </c>
      <c r="BI4228">
        <v>63.186</v>
      </c>
      <c r="BJ4228">
        <v>314.81400000000002</v>
      </c>
      <c r="BK4228">
        <v>258.44799999999998</v>
      </c>
      <c r="BL4228">
        <v>71.563000000000002</v>
      </c>
    </row>
    <row r="4229" spans="1:64" x14ac:dyDescent="0.3">
      <c r="A4229" s="2">
        <v>41708</v>
      </c>
      <c r="B4229" t="str">
        <v>#N/A N/A</v>
      </c>
      <c r="C4229" t="s">
        <v>66</v>
      </c>
      <c r="D4229" t="s">
        <v>66</v>
      </c>
      <c r="E4229">
        <v>0.23435</v>
      </c>
      <c r="F4229">
        <v>8.2500000000000004E-2</v>
      </c>
      <c r="G4229">
        <v>0.26800000000000002</v>
      </c>
      <c r="H4229" t="s">
        <v>66</v>
      </c>
      <c r="I4229">
        <v>1.8085</v>
      </c>
      <c r="J4229">
        <v>1.9075</v>
      </c>
      <c r="K4229">
        <v>2.0049999999999999</v>
      </c>
      <c r="L4229">
        <v>2.1074999999999999</v>
      </c>
      <c r="M4229">
        <v>2.2075</v>
      </c>
      <c r="N4229">
        <v>2.2925</v>
      </c>
      <c r="O4229">
        <v>2.355</v>
      </c>
      <c r="P4229">
        <v>2.4175</v>
      </c>
      <c r="Q4229">
        <v>2.4750000000000001</v>
      </c>
      <c r="R4229">
        <v>2.5259999999999998</v>
      </c>
      <c r="S4229" t="s">
        <v>66</v>
      </c>
      <c r="T4229">
        <v>2.6015000000000001</v>
      </c>
      <c r="U4229" t="s">
        <v>66</v>
      </c>
      <c r="V4229" t="s">
        <v>66</v>
      </c>
      <c r="W4229">
        <v>2.6775000000000002</v>
      </c>
      <c r="X4229" t="s">
        <v>66</v>
      </c>
      <c r="Y4229" t="s">
        <v>66</v>
      </c>
      <c r="Z4229" t="s">
        <v>66</v>
      </c>
      <c r="AA4229" t="s">
        <v>66</v>
      </c>
      <c r="AB4229">
        <v>2.76</v>
      </c>
      <c r="AC4229" t="s">
        <v>66</v>
      </c>
      <c r="AD4229" t="s">
        <v>66</v>
      </c>
      <c r="AE4229" t="s">
        <v>66</v>
      </c>
      <c r="AF4229" t="s">
        <v>66</v>
      </c>
      <c r="AG4229">
        <v>2.7785000000000002</v>
      </c>
      <c r="AH4229" t="s">
        <v>66</v>
      </c>
      <c r="AI4229" t="s">
        <v>66</v>
      </c>
      <c r="AJ4229" t="s">
        <v>66</v>
      </c>
      <c r="AK4229" t="s">
        <v>66</v>
      </c>
      <c r="AL4229">
        <v>2.7829999999999999</v>
      </c>
      <c r="AM4229">
        <v>-1.64</v>
      </c>
      <c r="AN4229">
        <v>-0.69710000000000005</v>
      </c>
      <c r="AO4229">
        <v>0.54910000000000003</v>
      </c>
      <c r="AP4229">
        <v>1.0613999999999999</v>
      </c>
      <c r="AQ4229">
        <v>1.3763000000000001</v>
      </c>
      <c r="AR4229">
        <v>3.5499999999999997E-2</v>
      </c>
      <c r="AS4229">
        <v>7.6100000000000001E-2</v>
      </c>
      <c r="AT4229">
        <v>0.12180000000000001</v>
      </c>
      <c r="AU4229">
        <v>2.2507000000000001</v>
      </c>
      <c r="AV4229">
        <v>0.76259999999999994</v>
      </c>
      <c r="AW4229" t="s">
        <v>66</v>
      </c>
      <c r="AX4229">
        <v>123.258</v>
      </c>
      <c r="AY4229">
        <v>88.875</v>
      </c>
      <c r="AZ4229">
        <v>61.625</v>
      </c>
      <c r="BA4229">
        <v>66.992999999999995</v>
      </c>
      <c r="BB4229">
        <v>61.625</v>
      </c>
      <c r="BC4229">
        <v>78.492999999999995</v>
      </c>
      <c r="BD4229" t="s">
        <v>66</v>
      </c>
      <c r="BE4229">
        <v>93.495000000000005</v>
      </c>
      <c r="BF4229">
        <v>96.182000000000002</v>
      </c>
      <c r="BG4229">
        <v>14.2</v>
      </c>
      <c r="BH4229">
        <v>55.678800000000003</v>
      </c>
      <c r="BI4229">
        <v>63.537999999999997</v>
      </c>
      <c r="BJ4229">
        <v>316.42500000000001</v>
      </c>
      <c r="BK4229">
        <v>260.42200000000003</v>
      </c>
      <c r="BL4229">
        <v>72.778000000000006</v>
      </c>
    </row>
    <row r="4230" spans="1:64" x14ac:dyDescent="0.3">
      <c r="A4230" s="2">
        <v>41709</v>
      </c>
      <c r="B4230" t="str">
        <v>#N/A N/A</v>
      </c>
      <c r="C4230" t="s">
        <v>66</v>
      </c>
      <c r="D4230" t="s">
        <v>66</v>
      </c>
      <c r="E4230">
        <v>0.23330000000000001</v>
      </c>
      <c r="F4230">
        <v>0.08</v>
      </c>
      <c r="G4230">
        <v>0.26800000000000002</v>
      </c>
      <c r="H4230" t="s">
        <v>66</v>
      </c>
      <c r="I4230">
        <v>1.78</v>
      </c>
      <c r="J4230">
        <v>1.89</v>
      </c>
      <c r="K4230">
        <v>2.024</v>
      </c>
      <c r="L4230">
        <v>2.0975000000000001</v>
      </c>
      <c r="M4230">
        <v>2.1974999999999998</v>
      </c>
      <c r="N4230">
        <v>2.2810000000000001</v>
      </c>
      <c r="O4230">
        <v>2.3450000000000002</v>
      </c>
      <c r="P4230">
        <v>2.4075000000000002</v>
      </c>
      <c r="Q4230">
        <v>2.4649999999999999</v>
      </c>
      <c r="R4230">
        <v>2.5175000000000001</v>
      </c>
      <c r="S4230" t="s">
        <v>66</v>
      </c>
      <c r="T4230">
        <v>2.5950000000000002</v>
      </c>
      <c r="U4230" t="s">
        <v>66</v>
      </c>
      <c r="V4230" t="s">
        <v>66</v>
      </c>
      <c r="W4230">
        <v>2.6675</v>
      </c>
      <c r="X4230" t="s">
        <v>66</v>
      </c>
      <c r="Y4230" t="s">
        <v>66</v>
      </c>
      <c r="Z4230" t="s">
        <v>66</v>
      </c>
      <c r="AA4230" t="s">
        <v>66</v>
      </c>
      <c r="AB4230">
        <v>2.7475000000000001</v>
      </c>
      <c r="AC4230" t="s">
        <v>66</v>
      </c>
      <c r="AD4230" t="s">
        <v>66</v>
      </c>
      <c r="AE4230" t="s">
        <v>66</v>
      </c>
      <c r="AF4230" t="s">
        <v>66</v>
      </c>
      <c r="AG4230">
        <v>2.7665000000000002</v>
      </c>
      <c r="AH4230" t="s">
        <v>66</v>
      </c>
      <c r="AI4230" t="s">
        <v>66</v>
      </c>
      <c r="AJ4230" t="s">
        <v>66</v>
      </c>
      <c r="AK4230" t="s">
        <v>66</v>
      </c>
      <c r="AL4230">
        <v>2.77</v>
      </c>
      <c r="AM4230">
        <v>-1.6294</v>
      </c>
      <c r="AN4230">
        <v>-0.69020000000000004</v>
      </c>
      <c r="AO4230">
        <v>0.55069999999999997</v>
      </c>
      <c r="AP4230">
        <v>1.0571999999999999</v>
      </c>
      <c r="AQ4230">
        <v>1.3774999999999999</v>
      </c>
      <c r="AR4230">
        <v>4.0599999999999997E-2</v>
      </c>
      <c r="AS4230">
        <v>7.6100000000000001E-2</v>
      </c>
      <c r="AT4230">
        <v>0.12180000000000001</v>
      </c>
      <c r="AU4230">
        <v>2.2410000000000001</v>
      </c>
      <c r="AV4230">
        <v>0.76</v>
      </c>
      <c r="AW4230" t="s">
        <v>66</v>
      </c>
      <c r="AX4230">
        <v>123.258</v>
      </c>
      <c r="AY4230">
        <v>89.343000000000004</v>
      </c>
      <c r="AZ4230">
        <v>60.508000000000003</v>
      </c>
      <c r="BA4230">
        <v>66.007999999999996</v>
      </c>
      <c r="BB4230">
        <v>60.508000000000003</v>
      </c>
      <c r="BC4230">
        <v>77.658000000000001</v>
      </c>
      <c r="BD4230" t="s">
        <v>66</v>
      </c>
      <c r="BE4230">
        <v>91.844999999999999</v>
      </c>
      <c r="BF4230">
        <v>96.182000000000002</v>
      </c>
      <c r="BG4230">
        <v>14.8</v>
      </c>
      <c r="BH4230">
        <v>55.513599999999997</v>
      </c>
      <c r="BI4230">
        <v>63.612000000000002</v>
      </c>
      <c r="BJ4230">
        <v>315.7</v>
      </c>
      <c r="BK4230">
        <v>258.89699999999999</v>
      </c>
      <c r="BL4230">
        <v>72.921999999999997</v>
      </c>
    </row>
    <row r="4231" spans="1:64" x14ac:dyDescent="0.3">
      <c r="A4231" s="2">
        <v>41710</v>
      </c>
      <c r="B4231" t="str">
        <v>#N/A N/A</v>
      </c>
      <c r="C4231" t="s">
        <v>66</v>
      </c>
      <c r="D4231" t="s">
        <v>66</v>
      </c>
      <c r="E4231">
        <v>0.2341</v>
      </c>
      <c r="F4231">
        <v>8.1000000000000003E-2</v>
      </c>
      <c r="G4231">
        <v>0.26812999999999998</v>
      </c>
      <c r="H4231" t="s">
        <v>66</v>
      </c>
      <c r="I4231">
        <v>1.7825</v>
      </c>
      <c r="J4231">
        <v>1.89</v>
      </c>
      <c r="K4231">
        <v>1.99</v>
      </c>
      <c r="L4231">
        <v>2.08</v>
      </c>
      <c r="M4231">
        <v>2.1800000000000002</v>
      </c>
      <c r="N4231">
        <v>2.2599999999999998</v>
      </c>
      <c r="O4231">
        <v>2.3250000000000002</v>
      </c>
      <c r="P4231">
        <v>2.39</v>
      </c>
      <c r="Q4231">
        <v>2.44</v>
      </c>
      <c r="R4231">
        <v>2.4900000000000002</v>
      </c>
      <c r="S4231" t="s">
        <v>66</v>
      </c>
      <c r="T4231">
        <v>2.5674999999999999</v>
      </c>
      <c r="U4231" t="s">
        <v>66</v>
      </c>
      <c r="V4231" t="s">
        <v>66</v>
      </c>
      <c r="W4231">
        <v>2.64</v>
      </c>
      <c r="X4231" t="s">
        <v>66</v>
      </c>
      <c r="Y4231" t="s">
        <v>66</v>
      </c>
      <c r="Z4231" t="s">
        <v>66</v>
      </c>
      <c r="AA4231" t="s">
        <v>66</v>
      </c>
      <c r="AB4231">
        <v>2.7174999999999998</v>
      </c>
      <c r="AC4231" t="s">
        <v>66</v>
      </c>
      <c r="AD4231" t="s">
        <v>66</v>
      </c>
      <c r="AE4231" t="s">
        <v>66</v>
      </c>
      <c r="AF4231" t="s">
        <v>66</v>
      </c>
      <c r="AG4231">
        <v>2.7374999999999998</v>
      </c>
      <c r="AH4231" t="s">
        <v>66</v>
      </c>
      <c r="AI4231" t="s">
        <v>66</v>
      </c>
      <c r="AJ4231" t="s">
        <v>66</v>
      </c>
      <c r="AK4231" t="s">
        <v>66</v>
      </c>
      <c r="AL4231">
        <v>2.7475000000000001</v>
      </c>
      <c r="AM4231">
        <v>-1.6267</v>
      </c>
      <c r="AN4231">
        <v>-0.69630000000000003</v>
      </c>
      <c r="AO4231">
        <v>0.53520000000000001</v>
      </c>
      <c r="AP4231">
        <v>1.0427999999999999</v>
      </c>
      <c r="AQ4231">
        <v>1.3641000000000001</v>
      </c>
      <c r="AR4231">
        <v>4.0599999999999997E-2</v>
      </c>
      <c r="AS4231">
        <v>7.6100000000000001E-2</v>
      </c>
      <c r="AT4231">
        <v>0.1167</v>
      </c>
      <c r="AU4231">
        <v>2.2092000000000001</v>
      </c>
      <c r="AV4231">
        <v>0.78439999999999999</v>
      </c>
      <c r="AW4231" t="s">
        <v>66</v>
      </c>
      <c r="AX4231">
        <v>123.258</v>
      </c>
      <c r="AY4231">
        <v>91.673000000000002</v>
      </c>
      <c r="AZ4231">
        <v>62.508000000000003</v>
      </c>
      <c r="BA4231">
        <v>69.007999999999996</v>
      </c>
      <c r="BB4231">
        <v>62.508000000000003</v>
      </c>
      <c r="BC4231">
        <v>77.003</v>
      </c>
      <c r="BD4231" t="s">
        <v>66</v>
      </c>
      <c r="BE4231">
        <v>93.84</v>
      </c>
      <c r="BF4231">
        <v>96.182000000000002</v>
      </c>
      <c r="BG4231">
        <v>14.47</v>
      </c>
      <c r="BH4231">
        <v>55.074399999999997</v>
      </c>
      <c r="BI4231">
        <v>64.876000000000005</v>
      </c>
      <c r="BJ4231">
        <v>322.05500000000001</v>
      </c>
      <c r="BK4231">
        <v>265.59100000000001</v>
      </c>
      <c r="BL4231">
        <v>74.349999999999994</v>
      </c>
    </row>
    <row r="4232" spans="1:64" x14ac:dyDescent="0.3">
      <c r="A4232" s="2">
        <v>41711</v>
      </c>
      <c r="B4232" t="str">
        <v>#N/A N/A</v>
      </c>
      <c r="C4232" t="s">
        <v>66</v>
      </c>
      <c r="D4232" t="s">
        <v>66</v>
      </c>
      <c r="E4232">
        <v>0.23335</v>
      </c>
      <c r="F4232">
        <v>8.1500000000000003E-2</v>
      </c>
      <c r="G4232">
        <v>0.26828999999999997</v>
      </c>
      <c r="H4232" t="s">
        <v>66</v>
      </c>
      <c r="I4232">
        <v>1.7484999999999999</v>
      </c>
      <c r="J4232">
        <v>1.86</v>
      </c>
      <c r="K4232">
        <v>1.9510000000000001</v>
      </c>
      <c r="L4232">
        <v>2.0470000000000002</v>
      </c>
      <c r="M4232">
        <v>2.149</v>
      </c>
      <c r="N4232">
        <v>2.2349999999999999</v>
      </c>
      <c r="O4232">
        <v>2.3075000000000001</v>
      </c>
      <c r="P4232">
        <v>2.363</v>
      </c>
      <c r="Q4232">
        <v>2.4159999999999999</v>
      </c>
      <c r="R4232">
        <v>2.4725000000000001</v>
      </c>
      <c r="S4232" t="s">
        <v>66</v>
      </c>
      <c r="T4232">
        <v>2.5525000000000002</v>
      </c>
      <c r="U4232" t="s">
        <v>66</v>
      </c>
      <c r="V4232" t="s">
        <v>66</v>
      </c>
      <c r="W4232">
        <v>2.6274999999999999</v>
      </c>
      <c r="X4232" t="s">
        <v>66</v>
      </c>
      <c r="Y4232" t="s">
        <v>66</v>
      </c>
      <c r="Z4232" t="s">
        <v>66</v>
      </c>
      <c r="AA4232" t="s">
        <v>66</v>
      </c>
      <c r="AB4232">
        <v>2.7004999999999999</v>
      </c>
      <c r="AC4232" t="s">
        <v>66</v>
      </c>
      <c r="AD4232" t="s">
        <v>66</v>
      </c>
      <c r="AE4232" t="s">
        <v>66</v>
      </c>
      <c r="AF4232" t="s">
        <v>66</v>
      </c>
      <c r="AG4232">
        <v>2.73</v>
      </c>
      <c r="AH4232" t="s">
        <v>66</v>
      </c>
      <c r="AI4232" t="s">
        <v>66</v>
      </c>
      <c r="AJ4232" t="s">
        <v>66</v>
      </c>
      <c r="AK4232" t="s">
        <v>66</v>
      </c>
      <c r="AL4232">
        <v>2.7324999999999999</v>
      </c>
      <c r="AM4232">
        <v>-1.6319999999999999</v>
      </c>
      <c r="AN4232">
        <v>-0.72640000000000005</v>
      </c>
      <c r="AO4232">
        <v>0.4672</v>
      </c>
      <c r="AP4232">
        <v>0.96519999999999995</v>
      </c>
      <c r="AQ4232">
        <v>1.2850999999999999</v>
      </c>
      <c r="AR4232">
        <v>4.0599999999999997E-2</v>
      </c>
      <c r="AS4232">
        <v>7.0999999999999994E-2</v>
      </c>
      <c r="AT4232">
        <v>0.1167</v>
      </c>
      <c r="AU4232">
        <v>2.1261000000000001</v>
      </c>
      <c r="AV4232">
        <v>0.73680000000000001</v>
      </c>
      <c r="AW4232" t="s">
        <v>66</v>
      </c>
      <c r="AX4232">
        <v>123.258</v>
      </c>
      <c r="AY4232">
        <v>95</v>
      </c>
      <c r="AZ4232">
        <v>64.625</v>
      </c>
      <c r="BA4232">
        <v>71.168000000000006</v>
      </c>
      <c r="BB4232">
        <v>64.625</v>
      </c>
      <c r="BC4232">
        <v>79.825000000000003</v>
      </c>
      <c r="BD4232" t="s">
        <v>66</v>
      </c>
      <c r="BE4232">
        <v>93.504999999999995</v>
      </c>
      <c r="BF4232">
        <v>96.182000000000002</v>
      </c>
      <c r="BG4232">
        <v>16.22</v>
      </c>
      <c r="BH4232">
        <v>57.480200000000004</v>
      </c>
      <c r="BI4232">
        <v>67.260999999999996</v>
      </c>
      <c r="BJ4232">
        <v>330.34699999999998</v>
      </c>
      <c r="BK4232">
        <v>280.923</v>
      </c>
      <c r="BL4232">
        <v>78.022000000000006</v>
      </c>
    </row>
    <row r="4233" spans="1:64" x14ac:dyDescent="0.3">
      <c r="A4233" s="2">
        <v>41712</v>
      </c>
      <c r="B4233" t="str">
        <v>#N/A N/A</v>
      </c>
      <c r="C4233" t="s">
        <v>66</v>
      </c>
      <c r="D4233" t="s">
        <v>66</v>
      </c>
      <c r="E4233">
        <v>0.23485</v>
      </c>
      <c r="F4233">
        <v>8.3750000000000005E-2</v>
      </c>
      <c r="G4233">
        <v>0.26863999999999999</v>
      </c>
      <c r="H4233" t="s">
        <v>66</v>
      </c>
      <c r="I4233">
        <v>1.7504999999999999</v>
      </c>
      <c r="J4233">
        <v>1.8505</v>
      </c>
      <c r="K4233">
        <v>1.952</v>
      </c>
      <c r="L4233">
        <v>2.0499999999999998</v>
      </c>
      <c r="M4233">
        <v>2.15</v>
      </c>
      <c r="N4233">
        <v>2.2400000000000002</v>
      </c>
      <c r="O4233">
        <v>2.3144999999999998</v>
      </c>
      <c r="P4233">
        <v>2.3774999999999999</v>
      </c>
      <c r="Q4233">
        <v>2.4325000000000001</v>
      </c>
      <c r="R4233">
        <v>2.4830000000000001</v>
      </c>
      <c r="S4233" t="s">
        <v>66</v>
      </c>
      <c r="T4233">
        <v>2.5575000000000001</v>
      </c>
      <c r="U4233" t="s">
        <v>66</v>
      </c>
      <c r="V4233" t="s">
        <v>66</v>
      </c>
      <c r="W4233">
        <v>2.6375000000000002</v>
      </c>
      <c r="X4233" t="s">
        <v>66</v>
      </c>
      <c r="Y4233" t="s">
        <v>66</v>
      </c>
      <c r="Z4233" t="s">
        <v>66</v>
      </c>
      <c r="AA4233" t="s">
        <v>66</v>
      </c>
      <c r="AB4233">
        <v>2.7225000000000001</v>
      </c>
      <c r="AC4233" t="s">
        <v>66</v>
      </c>
      <c r="AD4233" t="s">
        <v>66</v>
      </c>
      <c r="AE4233" t="s">
        <v>66</v>
      </c>
      <c r="AF4233" t="s">
        <v>66</v>
      </c>
      <c r="AG4233">
        <v>2.7349999999999999</v>
      </c>
      <c r="AH4233" t="s">
        <v>66</v>
      </c>
      <c r="AI4233" t="s">
        <v>66</v>
      </c>
      <c r="AJ4233" t="s">
        <v>66</v>
      </c>
      <c r="AK4233" t="s">
        <v>66</v>
      </c>
      <c r="AL4233">
        <v>2.7330000000000001</v>
      </c>
      <c r="AM4233">
        <v>-1.6117999999999999</v>
      </c>
      <c r="AN4233">
        <v>-0.71519999999999995</v>
      </c>
      <c r="AO4233">
        <v>0.46629999999999999</v>
      </c>
      <c r="AP4233">
        <v>0.97529999999999994</v>
      </c>
      <c r="AQ4233">
        <v>1.2885</v>
      </c>
      <c r="AR4233">
        <v>4.5600000000000002E-2</v>
      </c>
      <c r="AS4233">
        <v>7.6100000000000001E-2</v>
      </c>
      <c r="AT4233">
        <v>0.1167</v>
      </c>
      <c r="AU4233">
        <v>2.1383999999999999</v>
      </c>
      <c r="AV4233">
        <v>0.73939999999999995</v>
      </c>
      <c r="AW4233" t="s">
        <v>66</v>
      </c>
      <c r="AX4233">
        <v>123.258</v>
      </c>
      <c r="AY4233">
        <v>95.668000000000006</v>
      </c>
      <c r="AZ4233">
        <v>64.003</v>
      </c>
      <c r="BA4233">
        <v>72.162999999999997</v>
      </c>
      <c r="BB4233">
        <v>64.003</v>
      </c>
      <c r="BC4233">
        <v>82.83</v>
      </c>
      <c r="BD4233" t="s">
        <v>66</v>
      </c>
      <c r="BE4233">
        <v>99.507999999999996</v>
      </c>
      <c r="BF4233">
        <v>96.182000000000002</v>
      </c>
      <c r="BG4233">
        <v>17.82</v>
      </c>
      <c r="BH4233">
        <v>62.835900000000002</v>
      </c>
      <c r="BI4233">
        <v>67.024000000000001</v>
      </c>
      <c r="BJ4233">
        <v>331.82100000000003</v>
      </c>
      <c r="BK4233">
        <v>277.48599999999999</v>
      </c>
      <c r="BL4233">
        <v>76.375</v>
      </c>
    </row>
    <row r="4234" spans="1:64" x14ac:dyDescent="0.3">
      <c r="A4234" s="2">
        <v>41715</v>
      </c>
      <c r="B4234" t="str">
        <v>#N/A N/A</v>
      </c>
      <c r="C4234" t="s">
        <v>66</v>
      </c>
      <c r="D4234" t="s">
        <v>66</v>
      </c>
      <c r="E4234">
        <v>0.23444999999999999</v>
      </c>
      <c r="F4234">
        <v>8.5000000000000006E-2</v>
      </c>
      <c r="G4234">
        <v>0.26873999999999998</v>
      </c>
      <c r="H4234" t="s">
        <v>66</v>
      </c>
      <c r="I4234">
        <v>1.7565999999999999</v>
      </c>
      <c r="J4234">
        <v>1.8480000000000001</v>
      </c>
      <c r="K4234">
        <v>1.9475</v>
      </c>
      <c r="L4234">
        <v>2.0499999999999998</v>
      </c>
      <c r="M4234">
        <v>2.1524999999999999</v>
      </c>
      <c r="N4234">
        <v>2.25</v>
      </c>
      <c r="O4234">
        <v>2.3224999999999998</v>
      </c>
      <c r="P4234">
        <v>2.3919999999999999</v>
      </c>
      <c r="Q4234">
        <v>2.4474999999999998</v>
      </c>
      <c r="R4234">
        <v>2.5</v>
      </c>
      <c r="S4234" t="s">
        <v>66</v>
      </c>
      <c r="T4234">
        <v>2.57</v>
      </c>
      <c r="U4234" t="s">
        <v>66</v>
      </c>
      <c r="V4234" t="s">
        <v>66</v>
      </c>
      <c r="W4234">
        <v>2.6459999999999999</v>
      </c>
      <c r="X4234" t="s">
        <v>66</v>
      </c>
      <c r="Y4234" t="s">
        <v>66</v>
      </c>
      <c r="Z4234" t="s">
        <v>66</v>
      </c>
      <c r="AA4234" t="s">
        <v>66</v>
      </c>
      <c r="AB4234">
        <v>2.7250000000000001</v>
      </c>
      <c r="AC4234" t="s">
        <v>66</v>
      </c>
      <c r="AD4234" t="s">
        <v>66</v>
      </c>
      <c r="AE4234" t="s">
        <v>66</v>
      </c>
      <c r="AF4234" t="s">
        <v>66</v>
      </c>
      <c r="AG4234">
        <v>2.7385000000000002</v>
      </c>
      <c r="AH4234" t="s">
        <v>66</v>
      </c>
      <c r="AI4234" t="s">
        <v>66</v>
      </c>
      <c r="AJ4234" t="s">
        <v>66</v>
      </c>
      <c r="AK4234" t="s">
        <v>66</v>
      </c>
      <c r="AL4234">
        <v>2.7494999999999998</v>
      </c>
      <c r="AM4234">
        <v>-1.581</v>
      </c>
      <c r="AN4234">
        <v>-0.68799999999999994</v>
      </c>
      <c r="AO4234">
        <v>0.49130000000000001</v>
      </c>
      <c r="AP4234">
        <v>0.99990000000000001</v>
      </c>
      <c r="AQ4234">
        <v>1.3101</v>
      </c>
      <c r="AR4234">
        <v>4.5600000000000002E-2</v>
      </c>
      <c r="AS4234">
        <v>7.6100000000000001E-2</v>
      </c>
      <c r="AT4234">
        <v>0.1167</v>
      </c>
      <c r="AU4234">
        <v>2.1751999999999998</v>
      </c>
      <c r="AV4234">
        <v>0.76849999999999996</v>
      </c>
      <c r="AW4234" t="s">
        <v>66</v>
      </c>
      <c r="AX4234">
        <v>123.258</v>
      </c>
      <c r="AY4234">
        <v>93.003</v>
      </c>
      <c r="AZ4234">
        <v>62.83</v>
      </c>
      <c r="BA4234">
        <v>68.007999999999996</v>
      </c>
      <c r="BB4234">
        <v>62.83</v>
      </c>
      <c r="BC4234">
        <v>79.168000000000006</v>
      </c>
      <c r="BD4234" t="s">
        <v>66</v>
      </c>
      <c r="BE4234">
        <v>95.507999999999996</v>
      </c>
      <c r="BF4234">
        <v>96.182000000000002</v>
      </c>
      <c r="BG4234">
        <v>15.64</v>
      </c>
      <c r="BH4234">
        <v>61.834800000000001</v>
      </c>
      <c r="BI4234">
        <v>65.2</v>
      </c>
      <c r="BJ4234">
        <v>325.38200000000001</v>
      </c>
      <c r="BK4234">
        <v>266.91000000000003</v>
      </c>
      <c r="BL4234">
        <v>73.828000000000003</v>
      </c>
    </row>
    <row r="4235" spans="1:64" x14ac:dyDescent="0.3">
      <c r="A4235" s="2">
        <v>41716</v>
      </c>
      <c r="B4235" t="str">
        <v>#N/A N/A</v>
      </c>
      <c r="C4235" t="s">
        <v>66</v>
      </c>
      <c r="D4235" t="s">
        <v>66</v>
      </c>
      <c r="E4235">
        <v>0.23485</v>
      </c>
      <c r="F4235">
        <v>8.5500000000000007E-2</v>
      </c>
      <c r="G4235">
        <v>0.26873000000000002</v>
      </c>
      <c r="H4235" t="s">
        <v>66</v>
      </c>
      <c r="I4235">
        <v>1.7</v>
      </c>
      <c r="J4235">
        <v>1.8260000000000001</v>
      </c>
      <c r="K4235">
        <v>1.9350000000000001</v>
      </c>
      <c r="L4235">
        <v>2.0449999999999999</v>
      </c>
      <c r="M4235">
        <v>2.145</v>
      </c>
      <c r="N4235">
        <v>2.2389999999999999</v>
      </c>
      <c r="O4235">
        <v>2.3174999999999999</v>
      </c>
      <c r="P4235">
        <v>2.3849999999999998</v>
      </c>
      <c r="Q4235">
        <v>2.4430000000000001</v>
      </c>
      <c r="R4235">
        <v>2.4950000000000001</v>
      </c>
      <c r="S4235" t="s">
        <v>66</v>
      </c>
      <c r="T4235">
        <v>2.5649999999999999</v>
      </c>
      <c r="U4235" t="s">
        <v>66</v>
      </c>
      <c r="V4235" t="s">
        <v>66</v>
      </c>
      <c r="W4235">
        <v>2.64</v>
      </c>
      <c r="X4235" t="s">
        <v>66</v>
      </c>
      <c r="Y4235" t="s">
        <v>66</v>
      </c>
      <c r="Z4235" t="s">
        <v>66</v>
      </c>
      <c r="AA4235" t="s">
        <v>66</v>
      </c>
      <c r="AB4235">
        <v>2.7134999999999998</v>
      </c>
      <c r="AC4235" t="s">
        <v>66</v>
      </c>
      <c r="AD4235" t="s">
        <v>66</v>
      </c>
      <c r="AE4235" t="s">
        <v>66</v>
      </c>
      <c r="AF4235" t="s">
        <v>66</v>
      </c>
      <c r="AG4235">
        <v>2.7374999999999998</v>
      </c>
      <c r="AH4235" t="s">
        <v>66</v>
      </c>
      <c r="AI4235" t="s">
        <v>66</v>
      </c>
      <c r="AJ4235" t="s">
        <v>66</v>
      </c>
      <c r="AK4235" t="s">
        <v>66</v>
      </c>
      <c r="AL4235">
        <v>2.7435</v>
      </c>
      <c r="AM4235">
        <v>-1.5459000000000001</v>
      </c>
      <c r="AN4235">
        <v>-0.70150000000000001</v>
      </c>
      <c r="AO4235">
        <v>0.4743</v>
      </c>
      <c r="AP4235">
        <v>0.98950000000000005</v>
      </c>
      <c r="AQ4235">
        <v>1.3012999999999999</v>
      </c>
      <c r="AR4235">
        <v>4.5600000000000002E-2</v>
      </c>
      <c r="AS4235">
        <v>7.0999999999999994E-2</v>
      </c>
      <c r="AT4235">
        <v>0.1167</v>
      </c>
      <c r="AU4235">
        <v>2.1532</v>
      </c>
      <c r="AV4235">
        <v>0.75</v>
      </c>
      <c r="AW4235" t="s">
        <v>66</v>
      </c>
      <c r="AX4235">
        <v>123.258</v>
      </c>
      <c r="AY4235">
        <v>90.875</v>
      </c>
      <c r="AZ4235">
        <v>61</v>
      </c>
      <c r="BA4235">
        <v>67.332999999999998</v>
      </c>
      <c r="BB4235">
        <v>61</v>
      </c>
      <c r="BC4235">
        <v>76.332999999999998</v>
      </c>
      <c r="BD4235" t="s">
        <v>66</v>
      </c>
      <c r="BE4235">
        <v>94.003</v>
      </c>
      <c r="BF4235">
        <v>96.182000000000002</v>
      </c>
      <c r="BG4235">
        <v>14.52</v>
      </c>
      <c r="BH4235">
        <v>59.207599999999999</v>
      </c>
      <c r="BI4235">
        <v>63.655000000000001</v>
      </c>
      <c r="BJ4235">
        <v>318.84699999999998</v>
      </c>
      <c r="BK4235">
        <v>258.52800000000002</v>
      </c>
      <c r="BL4235">
        <v>71.707999999999998</v>
      </c>
    </row>
    <row r="4236" spans="1:64" x14ac:dyDescent="0.3">
      <c r="A4236" s="2">
        <v>41717</v>
      </c>
      <c r="B4236" t="str">
        <v>#N/A N/A</v>
      </c>
      <c r="C4236" t="s">
        <v>66</v>
      </c>
      <c r="D4236" t="s">
        <v>66</v>
      </c>
      <c r="E4236">
        <v>0.23385</v>
      </c>
      <c r="F4236">
        <v>8.5999999999999993E-2</v>
      </c>
      <c r="G4236">
        <v>0.26860000000000001</v>
      </c>
      <c r="H4236" t="s">
        <v>66</v>
      </c>
      <c r="I4236">
        <v>1.6475</v>
      </c>
      <c r="J4236">
        <v>1.7649999999999999</v>
      </c>
      <c r="K4236">
        <v>1.905</v>
      </c>
      <c r="L4236">
        <v>2.0179999999999998</v>
      </c>
      <c r="M4236">
        <v>2.1190000000000002</v>
      </c>
      <c r="N4236">
        <v>2.2149999999999999</v>
      </c>
      <c r="O4236">
        <v>2.2919999999999998</v>
      </c>
      <c r="P4236">
        <v>2.3639999999999999</v>
      </c>
      <c r="Q4236">
        <v>2.4169999999999998</v>
      </c>
      <c r="R4236">
        <v>2.4714999999999998</v>
      </c>
      <c r="S4236" t="s">
        <v>66</v>
      </c>
      <c r="T4236">
        <v>2.5579999999999998</v>
      </c>
      <c r="U4236" t="s">
        <v>66</v>
      </c>
      <c r="V4236" t="s">
        <v>66</v>
      </c>
      <c r="W4236">
        <v>2.6295000000000002</v>
      </c>
      <c r="X4236" t="s">
        <v>66</v>
      </c>
      <c r="Y4236" t="s">
        <v>66</v>
      </c>
      <c r="Z4236" t="s">
        <v>66</v>
      </c>
      <c r="AA4236" t="s">
        <v>66</v>
      </c>
      <c r="AB4236">
        <v>2.7035</v>
      </c>
      <c r="AC4236" t="s">
        <v>66</v>
      </c>
      <c r="AD4236" t="s">
        <v>66</v>
      </c>
      <c r="AE4236" t="s">
        <v>66</v>
      </c>
      <c r="AF4236" t="s">
        <v>66</v>
      </c>
      <c r="AG4236">
        <v>2.7370000000000001</v>
      </c>
      <c r="AH4236" t="s">
        <v>66</v>
      </c>
      <c r="AI4236" t="s">
        <v>66</v>
      </c>
      <c r="AJ4236" t="s">
        <v>66</v>
      </c>
      <c r="AK4236" t="s">
        <v>66</v>
      </c>
      <c r="AL4236">
        <v>2.7330000000000001</v>
      </c>
      <c r="AM4236">
        <v>-1.3853</v>
      </c>
      <c r="AN4236">
        <v>-0.5141</v>
      </c>
      <c r="AO4236">
        <v>0.60199999999999998</v>
      </c>
      <c r="AP4236">
        <v>1.0795999999999999</v>
      </c>
      <c r="AQ4236">
        <v>1.3502000000000001</v>
      </c>
      <c r="AR4236">
        <v>5.0700000000000002E-2</v>
      </c>
      <c r="AS4236">
        <v>8.1100000000000005E-2</v>
      </c>
      <c r="AT4236">
        <v>0.13189999999999999</v>
      </c>
      <c r="AU4236">
        <v>2.2909999999999999</v>
      </c>
      <c r="AV4236">
        <v>0.88280000000000003</v>
      </c>
      <c r="AW4236" t="s">
        <v>66</v>
      </c>
      <c r="AX4236">
        <v>123.258</v>
      </c>
      <c r="AY4236">
        <v>88.347999999999999</v>
      </c>
      <c r="AZ4236">
        <v>59.17</v>
      </c>
      <c r="BA4236">
        <v>65.668000000000006</v>
      </c>
      <c r="BB4236">
        <v>59.17</v>
      </c>
      <c r="BC4236">
        <v>74.507999999999996</v>
      </c>
      <c r="BD4236" t="s">
        <v>66</v>
      </c>
      <c r="BE4236">
        <v>91.01</v>
      </c>
      <c r="BF4236">
        <v>96.182000000000002</v>
      </c>
      <c r="BG4236">
        <v>15.12</v>
      </c>
      <c r="BH4236">
        <v>65.616100000000003</v>
      </c>
      <c r="BI4236">
        <v>62.491</v>
      </c>
      <c r="BJ4236">
        <v>314.51900000000001</v>
      </c>
      <c r="BK4236">
        <v>251.93600000000001</v>
      </c>
      <c r="BL4236">
        <v>70.632000000000005</v>
      </c>
    </row>
    <row r="4237" spans="1:64" x14ac:dyDescent="0.3">
      <c r="A4237" s="2">
        <v>41718</v>
      </c>
      <c r="B4237" t="str">
        <v>#N/A N/A</v>
      </c>
      <c r="C4237" t="s">
        <v>66</v>
      </c>
      <c r="D4237" t="s">
        <v>66</v>
      </c>
      <c r="E4237">
        <v>0.2336</v>
      </c>
      <c r="F4237">
        <v>8.8749999999999996E-2</v>
      </c>
      <c r="G4237">
        <v>0.26865</v>
      </c>
      <c r="H4237" t="s">
        <v>66</v>
      </c>
      <c r="I4237">
        <v>1.6145</v>
      </c>
      <c r="J4237">
        <v>1.7335</v>
      </c>
      <c r="K4237">
        <v>1.869</v>
      </c>
      <c r="L4237">
        <v>1.97</v>
      </c>
      <c r="M4237">
        <v>2.0840000000000001</v>
      </c>
      <c r="N4237">
        <v>2.1875</v>
      </c>
      <c r="O4237">
        <v>2.2549999999999999</v>
      </c>
      <c r="P4237">
        <v>2.335</v>
      </c>
      <c r="Q4237">
        <v>2.4020000000000001</v>
      </c>
      <c r="R4237">
        <v>2.4500000000000002</v>
      </c>
      <c r="S4237" t="s">
        <v>66</v>
      </c>
      <c r="T4237">
        <v>2.5325000000000002</v>
      </c>
      <c r="U4237" t="s">
        <v>66</v>
      </c>
      <c r="V4237" t="s">
        <v>66</v>
      </c>
      <c r="W4237">
        <v>2.6095000000000002</v>
      </c>
      <c r="X4237" t="s">
        <v>66</v>
      </c>
      <c r="Y4237" t="s">
        <v>66</v>
      </c>
      <c r="Z4237" t="s">
        <v>66</v>
      </c>
      <c r="AA4237" t="s">
        <v>66</v>
      </c>
      <c r="AB4237">
        <v>2.6844999999999999</v>
      </c>
      <c r="AC4237" t="s">
        <v>66</v>
      </c>
      <c r="AD4237" t="s">
        <v>66</v>
      </c>
      <c r="AE4237" t="s">
        <v>66</v>
      </c>
      <c r="AF4237" t="s">
        <v>66</v>
      </c>
      <c r="AG4237">
        <v>2.71</v>
      </c>
      <c r="AH4237" t="s">
        <v>66</v>
      </c>
      <c r="AI4237" t="s">
        <v>66</v>
      </c>
      <c r="AJ4237" t="s">
        <v>66</v>
      </c>
      <c r="AK4237" t="s">
        <v>66</v>
      </c>
      <c r="AL4237">
        <v>2.7145000000000001</v>
      </c>
      <c r="AM4237">
        <v>-1.3536999999999999</v>
      </c>
      <c r="AN4237">
        <v>-0.47520000000000001</v>
      </c>
      <c r="AO4237">
        <v>0.62329999999999997</v>
      </c>
      <c r="AP4237">
        <v>1.1039000000000001</v>
      </c>
      <c r="AQ4237">
        <v>1.3819999999999999</v>
      </c>
      <c r="AR4237">
        <v>5.0700000000000002E-2</v>
      </c>
      <c r="AS4237">
        <v>7.6100000000000001E-2</v>
      </c>
      <c r="AT4237">
        <v>0.12690000000000001</v>
      </c>
      <c r="AU4237">
        <v>2.2911000000000001</v>
      </c>
      <c r="AV4237">
        <v>0.88290000000000002</v>
      </c>
      <c r="AW4237" t="s">
        <v>66</v>
      </c>
      <c r="AX4237">
        <v>123.258</v>
      </c>
      <c r="AY4237">
        <v>92.018000000000001</v>
      </c>
      <c r="AZ4237">
        <v>61.67</v>
      </c>
      <c r="BA4237">
        <v>68.507999999999996</v>
      </c>
      <c r="BB4237">
        <v>61.67</v>
      </c>
      <c r="BC4237">
        <v>79.328000000000003</v>
      </c>
      <c r="BD4237" t="s">
        <v>66</v>
      </c>
      <c r="BE4237">
        <v>96.177999999999997</v>
      </c>
      <c r="BF4237">
        <v>96.182000000000002</v>
      </c>
      <c r="BG4237">
        <v>14.52</v>
      </c>
      <c r="BH4237">
        <v>60.819099999999999</v>
      </c>
      <c r="BI4237">
        <v>72.138000000000005</v>
      </c>
      <c r="BJ4237">
        <v>316.29700000000003</v>
      </c>
      <c r="BK4237">
        <v>308.363</v>
      </c>
      <c r="BL4237">
        <v>80.763000000000005</v>
      </c>
    </row>
    <row r="4238" spans="1:64" x14ac:dyDescent="0.3">
      <c r="A4238" s="2">
        <v>41719</v>
      </c>
      <c r="B4238" t="str">
        <v>#N/A N/A</v>
      </c>
      <c r="C4238" t="s">
        <v>66</v>
      </c>
      <c r="D4238" t="s">
        <v>66</v>
      </c>
      <c r="E4238">
        <v>0.23285</v>
      </c>
      <c r="F4238">
        <v>0.09</v>
      </c>
      <c r="G4238">
        <v>0.26905000000000001</v>
      </c>
      <c r="H4238" t="s">
        <v>66</v>
      </c>
      <c r="I4238">
        <v>1.6519999999999999</v>
      </c>
      <c r="J4238">
        <v>1.7515000000000001</v>
      </c>
      <c r="K4238">
        <v>1.885</v>
      </c>
      <c r="L4238">
        <v>1.988</v>
      </c>
      <c r="M4238">
        <v>2.101</v>
      </c>
      <c r="N4238">
        <v>2.1930000000000001</v>
      </c>
      <c r="O4238">
        <v>2.2749999999999999</v>
      </c>
      <c r="P4238">
        <v>2.347</v>
      </c>
      <c r="Q4238">
        <v>2.41</v>
      </c>
      <c r="R4238">
        <v>2.4649999999999999</v>
      </c>
      <c r="S4238" t="s">
        <v>66</v>
      </c>
      <c r="T4238">
        <v>2.5415000000000001</v>
      </c>
      <c r="U4238" t="s">
        <v>66</v>
      </c>
      <c r="V4238" t="s">
        <v>66</v>
      </c>
      <c r="W4238">
        <v>2.62</v>
      </c>
      <c r="X4238" t="s">
        <v>66</v>
      </c>
      <c r="Y4238" t="s">
        <v>66</v>
      </c>
      <c r="Z4238" t="s">
        <v>66</v>
      </c>
      <c r="AA4238" t="s">
        <v>66</v>
      </c>
      <c r="AB4238">
        <v>2.6930000000000001</v>
      </c>
      <c r="AC4238" t="s">
        <v>66</v>
      </c>
      <c r="AD4238" t="s">
        <v>66</v>
      </c>
      <c r="AE4238" t="s">
        <v>66</v>
      </c>
      <c r="AF4238" t="s">
        <v>66</v>
      </c>
      <c r="AG4238">
        <v>2.7149999999999999</v>
      </c>
      <c r="AH4238" t="s">
        <v>66</v>
      </c>
      <c r="AI4238" t="s">
        <v>66</v>
      </c>
      <c r="AJ4238" t="s">
        <v>66</v>
      </c>
      <c r="AK4238" t="s">
        <v>66</v>
      </c>
      <c r="AL4238">
        <v>2.7240000000000002</v>
      </c>
      <c r="AM4238">
        <v>-1.3768</v>
      </c>
      <c r="AN4238">
        <v>-0.4708</v>
      </c>
      <c r="AO4238">
        <v>0.58640000000000003</v>
      </c>
      <c r="AP4238">
        <v>1.0576000000000001</v>
      </c>
      <c r="AQ4238">
        <v>1.3204</v>
      </c>
      <c r="AR4238">
        <v>4.5600000000000002E-2</v>
      </c>
      <c r="AS4238">
        <v>7.0999999999999994E-2</v>
      </c>
      <c r="AT4238">
        <v>0.12180000000000001</v>
      </c>
      <c r="AU4238">
        <v>2.2839999999999998</v>
      </c>
      <c r="AV4238">
        <v>0.89400000000000002</v>
      </c>
      <c r="AW4238" t="s">
        <v>66</v>
      </c>
      <c r="AX4238">
        <v>123.258</v>
      </c>
      <c r="AY4238">
        <v>90.322999999999993</v>
      </c>
      <c r="AZ4238">
        <v>58.66</v>
      </c>
      <c r="BA4238">
        <v>65.66</v>
      </c>
      <c r="BB4238">
        <v>58.66</v>
      </c>
      <c r="BC4238">
        <v>79.488</v>
      </c>
      <c r="BD4238" t="s">
        <v>66</v>
      </c>
      <c r="BE4238">
        <v>96.492999999999995</v>
      </c>
      <c r="BF4238">
        <v>96.182000000000002</v>
      </c>
      <c r="BG4238">
        <v>15</v>
      </c>
      <c r="BH4238">
        <v>60.819099999999999</v>
      </c>
      <c r="BI4238">
        <v>70.188000000000002</v>
      </c>
      <c r="BJ4238">
        <v>310.99599999999998</v>
      </c>
      <c r="BK4238">
        <v>303.98200000000003</v>
      </c>
      <c r="BL4238">
        <v>78.819000000000003</v>
      </c>
    </row>
    <row r="4239" spans="1:64" x14ac:dyDescent="0.3">
      <c r="A4239" s="2">
        <v>41722</v>
      </c>
      <c r="B4239" t="str">
        <v>#N/A N/A</v>
      </c>
      <c r="C4239" t="s">
        <v>66</v>
      </c>
      <c r="D4239" t="s">
        <v>66</v>
      </c>
      <c r="E4239">
        <v>0.2351</v>
      </c>
      <c r="F4239">
        <v>8.7499999999999994E-2</v>
      </c>
      <c r="G4239">
        <v>0.26922000000000001</v>
      </c>
      <c r="H4239" t="s">
        <v>66</v>
      </c>
      <c r="I4239">
        <v>1.63</v>
      </c>
      <c r="J4239">
        <v>1.7405999999999999</v>
      </c>
      <c r="K4239">
        <v>1.8640000000000001</v>
      </c>
      <c r="L4239">
        <v>1.974</v>
      </c>
      <c r="M4239">
        <v>2.0905</v>
      </c>
      <c r="N4239">
        <v>2.1835</v>
      </c>
      <c r="O4239">
        <v>2.2665000000000002</v>
      </c>
      <c r="P4239">
        <v>2.3445</v>
      </c>
      <c r="Q4239">
        <v>2.4119999999999999</v>
      </c>
      <c r="R4239">
        <v>2.4655</v>
      </c>
      <c r="S4239" t="s">
        <v>66</v>
      </c>
      <c r="T4239">
        <v>2.5425</v>
      </c>
      <c r="U4239" t="s">
        <v>66</v>
      </c>
      <c r="V4239" t="s">
        <v>66</v>
      </c>
      <c r="W4239">
        <v>2.6255000000000002</v>
      </c>
      <c r="X4239" t="s">
        <v>66</v>
      </c>
      <c r="Y4239" t="s">
        <v>66</v>
      </c>
      <c r="Z4239" t="s">
        <v>66</v>
      </c>
      <c r="AA4239" t="s">
        <v>66</v>
      </c>
      <c r="AB4239">
        <v>2.6955</v>
      </c>
      <c r="AC4239" t="s">
        <v>66</v>
      </c>
      <c r="AD4239" t="s">
        <v>66</v>
      </c>
      <c r="AE4239" t="s">
        <v>66</v>
      </c>
      <c r="AF4239" t="s">
        <v>66</v>
      </c>
      <c r="AG4239">
        <v>2.7149999999999999</v>
      </c>
      <c r="AH4239" t="s">
        <v>66</v>
      </c>
      <c r="AI4239" t="s">
        <v>66</v>
      </c>
      <c r="AJ4239" t="s">
        <v>66</v>
      </c>
      <c r="AK4239" t="s">
        <v>66</v>
      </c>
      <c r="AL4239">
        <v>2.7254999999999998</v>
      </c>
      <c r="AM4239">
        <v>-1.3613999999999999</v>
      </c>
      <c r="AN4239">
        <v>-0.43730000000000002</v>
      </c>
      <c r="AO4239">
        <v>0.56599999999999995</v>
      </c>
      <c r="AP4239">
        <v>1.0117</v>
      </c>
      <c r="AQ4239">
        <v>1.2701</v>
      </c>
      <c r="AR4239">
        <v>4.5600000000000002E-2</v>
      </c>
      <c r="AS4239">
        <v>6.59E-2</v>
      </c>
      <c r="AT4239">
        <v>0.12180000000000001</v>
      </c>
      <c r="AU4239">
        <v>2.2915000000000001</v>
      </c>
      <c r="AV4239">
        <v>0.92359999999999998</v>
      </c>
      <c r="AW4239" t="s">
        <v>66</v>
      </c>
      <c r="AX4239">
        <v>123.258</v>
      </c>
      <c r="AY4239">
        <v>90.875</v>
      </c>
      <c r="AZ4239">
        <v>59.25</v>
      </c>
      <c r="BA4239">
        <v>66.819999999999993</v>
      </c>
      <c r="BB4239">
        <v>59.25</v>
      </c>
      <c r="BC4239">
        <v>78.828000000000003</v>
      </c>
      <c r="BD4239" t="s">
        <v>66</v>
      </c>
      <c r="BE4239">
        <v>94.173000000000002</v>
      </c>
      <c r="BF4239">
        <v>96.182000000000002</v>
      </c>
      <c r="BG4239">
        <v>15.09</v>
      </c>
      <c r="BH4239">
        <v>58.712699999999998</v>
      </c>
      <c r="BI4239">
        <v>71.453000000000003</v>
      </c>
      <c r="BJ4239">
        <v>315.69499999999999</v>
      </c>
      <c r="BK4239">
        <v>309.96499999999997</v>
      </c>
      <c r="BL4239">
        <v>79.968999999999994</v>
      </c>
    </row>
    <row r="4240" spans="1:64" x14ac:dyDescent="0.3">
      <c r="A4240" s="2">
        <v>41723</v>
      </c>
      <c r="B4240" t="str">
        <v>#N/A N/A</v>
      </c>
      <c r="C4240" t="s">
        <v>66</v>
      </c>
      <c r="D4240" t="s">
        <v>66</v>
      </c>
      <c r="E4240">
        <v>0.23435</v>
      </c>
      <c r="F4240">
        <v>8.8749999999999996E-2</v>
      </c>
      <c r="G4240">
        <v>0.26944000000000001</v>
      </c>
      <c r="H4240" t="s">
        <v>66</v>
      </c>
      <c r="I4240">
        <v>1.6225000000000001</v>
      </c>
      <c r="J4240">
        <v>1.7424999999999999</v>
      </c>
      <c r="K4240">
        <v>1.86</v>
      </c>
      <c r="L4240">
        <v>1.9775</v>
      </c>
      <c r="M4240">
        <v>2.0880000000000001</v>
      </c>
      <c r="N4240">
        <v>2.1840000000000002</v>
      </c>
      <c r="O4240">
        <v>2.2679999999999998</v>
      </c>
      <c r="P4240">
        <v>2.3445</v>
      </c>
      <c r="Q4240">
        <v>2.407</v>
      </c>
      <c r="R4240">
        <v>2.464</v>
      </c>
      <c r="S4240" t="s">
        <v>66</v>
      </c>
      <c r="T4240">
        <v>2.5430000000000001</v>
      </c>
      <c r="U4240" t="s">
        <v>66</v>
      </c>
      <c r="V4240" t="s">
        <v>66</v>
      </c>
      <c r="W4240">
        <v>2.6230000000000002</v>
      </c>
      <c r="X4240" t="s">
        <v>66</v>
      </c>
      <c r="Y4240" t="s">
        <v>66</v>
      </c>
      <c r="Z4240" t="s">
        <v>66</v>
      </c>
      <c r="AA4240" t="s">
        <v>66</v>
      </c>
      <c r="AB4240">
        <v>2.7014999999999998</v>
      </c>
      <c r="AC4240" t="s">
        <v>66</v>
      </c>
      <c r="AD4240" t="s">
        <v>66</v>
      </c>
      <c r="AE4240" t="s">
        <v>66</v>
      </c>
      <c r="AF4240" t="s">
        <v>66</v>
      </c>
      <c r="AG4240">
        <v>2.7225000000000001</v>
      </c>
      <c r="AH4240" t="s">
        <v>66</v>
      </c>
      <c r="AI4240" t="s">
        <v>66</v>
      </c>
      <c r="AJ4240" t="s">
        <v>66</v>
      </c>
      <c r="AK4240" t="s">
        <v>66</v>
      </c>
      <c r="AL4240">
        <v>2.7315</v>
      </c>
      <c r="AM4240">
        <v>-1.3459000000000001</v>
      </c>
      <c r="AN4240">
        <v>-0.42830000000000001</v>
      </c>
      <c r="AO4240">
        <v>0.58720000000000006</v>
      </c>
      <c r="AP4240">
        <v>1.0318000000000001</v>
      </c>
      <c r="AQ4240">
        <v>1.2947</v>
      </c>
      <c r="AR4240">
        <v>4.5600000000000002E-2</v>
      </c>
      <c r="AS4240">
        <v>7.6100000000000001E-2</v>
      </c>
      <c r="AT4240">
        <v>0.1167</v>
      </c>
      <c r="AU4240">
        <v>2.3039999999999998</v>
      </c>
      <c r="AV4240">
        <v>0.91300000000000003</v>
      </c>
      <c r="AW4240" t="s">
        <v>66</v>
      </c>
      <c r="AX4240">
        <v>123.258</v>
      </c>
      <c r="AY4240">
        <v>87.75</v>
      </c>
      <c r="AZ4240">
        <v>56.375</v>
      </c>
      <c r="BA4240">
        <v>62.844999999999999</v>
      </c>
      <c r="BB4240">
        <v>56.375</v>
      </c>
      <c r="BC4240">
        <v>80.817999999999998</v>
      </c>
      <c r="BD4240" t="s">
        <v>66</v>
      </c>
      <c r="BE4240">
        <v>94.322999999999993</v>
      </c>
      <c r="BF4240">
        <v>96.182000000000002</v>
      </c>
      <c r="BG4240">
        <v>14.02</v>
      </c>
      <c r="BH4240">
        <v>58.3352</v>
      </c>
      <c r="BI4240">
        <v>71.623000000000005</v>
      </c>
      <c r="BJ4240">
        <v>316.29700000000003</v>
      </c>
      <c r="BK4240">
        <v>305.03800000000001</v>
      </c>
      <c r="BL4240">
        <v>80.131</v>
      </c>
    </row>
    <row r="4241" spans="1:64" x14ac:dyDescent="0.3">
      <c r="A4241" s="2">
        <v>41724</v>
      </c>
      <c r="B4241" t="str">
        <v>#N/A N/A</v>
      </c>
      <c r="C4241" t="s">
        <v>66</v>
      </c>
      <c r="D4241" t="s">
        <v>66</v>
      </c>
      <c r="E4241">
        <v>0.23335</v>
      </c>
      <c r="F4241">
        <v>8.7999999999999995E-2</v>
      </c>
      <c r="G4241">
        <v>0.26977000000000001</v>
      </c>
      <c r="H4241" t="s">
        <v>66</v>
      </c>
      <c r="I4241">
        <v>1.6339999999999999</v>
      </c>
      <c r="J4241">
        <v>1.7450000000000001</v>
      </c>
      <c r="K4241">
        <v>1.867</v>
      </c>
      <c r="L4241">
        <v>1.9790000000000001</v>
      </c>
      <c r="M4241">
        <v>2.0874999999999999</v>
      </c>
      <c r="N4241">
        <v>2.1825000000000001</v>
      </c>
      <c r="O4241">
        <v>2.2679999999999998</v>
      </c>
      <c r="P4241">
        <v>2.3420000000000001</v>
      </c>
      <c r="Q4241">
        <v>2.4020000000000001</v>
      </c>
      <c r="R4241">
        <v>2.4554999999999998</v>
      </c>
      <c r="S4241" t="s">
        <v>66</v>
      </c>
      <c r="T4241">
        <v>2.5379999999999998</v>
      </c>
      <c r="U4241" t="s">
        <v>66</v>
      </c>
      <c r="V4241" t="s">
        <v>66</v>
      </c>
      <c r="W4241">
        <v>2.6204999999999998</v>
      </c>
      <c r="X4241" t="s">
        <v>66</v>
      </c>
      <c r="Y4241" t="s">
        <v>66</v>
      </c>
      <c r="Z4241" t="s">
        <v>66</v>
      </c>
      <c r="AA4241" t="s">
        <v>66</v>
      </c>
      <c r="AB4241">
        <v>2.6949999999999998</v>
      </c>
      <c r="AC4241" t="s">
        <v>66</v>
      </c>
      <c r="AD4241" t="s">
        <v>66</v>
      </c>
      <c r="AE4241" t="s">
        <v>66</v>
      </c>
      <c r="AF4241" t="s">
        <v>66</v>
      </c>
      <c r="AG4241">
        <v>2.7225000000000001</v>
      </c>
      <c r="AH4241" t="s">
        <v>66</v>
      </c>
      <c r="AI4241" t="s">
        <v>66</v>
      </c>
      <c r="AJ4241" t="s">
        <v>66</v>
      </c>
      <c r="AK4241" t="s">
        <v>66</v>
      </c>
      <c r="AL4241">
        <v>2.7280000000000002</v>
      </c>
      <c r="AM4241">
        <v>-1.3877999999999999</v>
      </c>
      <c r="AN4241">
        <v>-0.47949999999999998</v>
      </c>
      <c r="AO4241">
        <v>0.53649999999999998</v>
      </c>
      <c r="AP4241">
        <v>0.97950000000000004</v>
      </c>
      <c r="AQ4241">
        <v>1.2444</v>
      </c>
      <c r="AR4241">
        <v>4.0599999999999997E-2</v>
      </c>
      <c r="AS4241">
        <v>6.59E-2</v>
      </c>
      <c r="AT4241">
        <v>0.1116</v>
      </c>
      <c r="AU4241">
        <v>2.2471999999999999</v>
      </c>
      <c r="AV4241">
        <v>0.87290000000000001</v>
      </c>
      <c r="AW4241" t="s">
        <v>66</v>
      </c>
      <c r="AX4241">
        <v>123.258</v>
      </c>
      <c r="AY4241">
        <v>89</v>
      </c>
      <c r="AZ4241">
        <v>56.75</v>
      </c>
      <c r="BA4241">
        <v>64.495000000000005</v>
      </c>
      <c r="BB4241">
        <v>56.75</v>
      </c>
      <c r="BC4241">
        <v>79.147999999999996</v>
      </c>
      <c r="BD4241" t="s">
        <v>66</v>
      </c>
      <c r="BE4241">
        <v>90.68</v>
      </c>
      <c r="BF4241">
        <v>96.182000000000002</v>
      </c>
      <c r="BG4241">
        <v>14.93</v>
      </c>
      <c r="BH4241">
        <v>57.775300000000001</v>
      </c>
      <c r="BI4241">
        <v>70.984999999999999</v>
      </c>
      <c r="BJ4241">
        <v>314.452</v>
      </c>
      <c r="BK4241">
        <v>298.71100000000001</v>
      </c>
      <c r="BL4241">
        <v>78.652000000000001</v>
      </c>
    </row>
    <row r="4242" spans="1:64" x14ac:dyDescent="0.3">
      <c r="A4242" s="2">
        <v>41725</v>
      </c>
      <c r="B4242" t="str">
        <v>#N/A N/A</v>
      </c>
      <c r="C4242" t="s">
        <v>66</v>
      </c>
      <c r="D4242" t="s">
        <v>66</v>
      </c>
      <c r="E4242">
        <v>0.2336</v>
      </c>
      <c r="F4242">
        <v>8.6499999999999994E-2</v>
      </c>
      <c r="G4242">
        <v>0.26998</v>
      </c>
      <c r="H4242" t="s">
        <v>66</v>
      </c>
      <c r="I4242">
        <v>1.639</v>
      </c>
      <c r="J4242">
        <v>1.756</v>
      </c>
      <c r="K4242">
        <v>1.865</v>
      </c>
      <c r="L4242">
        <v>1.9730000000000001</v>
      </c>
      <c r="M4242">
        <v>2.089</v>
      </c>
      <c r="N4242">
        <v>2.1789999999999998</v>
      </c>
      <c r="O4242">
        <v>2.258</v>
      </c>
      <c r="P4242">
        <v>2.331</v>
      </c>
      <c r="Q4242">
        <v>2.3919999999999999</v>
      </c>
      <c r="R4242">
        <v>2.4470000000000001</v>
      </c>
      <c r="S4242" t="s">
        <v>66</v>
      </c>
      <c r="T4242">
        <v>2.5289999999999999</v>
      </c>
      <c r="U4242" t="s">
        <v>66</v>
      </c>
      <c r="V4242" t="s">
        <v>66</v>
      </c>
      <c r="W4242">
        <v>2.609</v>
      </c>
      <c r="X4242" t="s">
        <v>66</v>
      </c>
      <c r="Y4242" t="s">
        <v>66</v>
      </c>
      <c r="Z4242" t="s">
        <v>66</v>
      </c>
      <c r="AA4242" t="s">
        <v>66</v>
      </c>
      <c r="AB4242">
        <v>2.6890000000000001</v>
      </c>
      <c r="AC4242" t="s">
        <v>66</v>
      </c>
      <c r="AD4242" t="s">
        <v>66</v>
      </c>
      <c r="AE4242" t="s">
        <v>66</v>
      </c>
      <c r="AF4242" t="s">
        <v>66</v>
      </c>
      <c r="AG4242">
        <v>2.7050000000000001</v>
      </c>
      <c r="AH4242" t="s">
        <v>66</v>
      </c>
      <c r="AI4242" t="s">
        <v>66</v>
      </c>
      <c r="AJ4242" t="s">
        <v>66</v>
      </c>
      <c r="AK4242" t="s">
        <v>66</v>
      </c>
      <c r="AL4242">
        <v>2.7149999999999999</v>
      </c>
      <c r="AM4242">
        <v>-1.3846000000000001</v>
      </c>
      <c r="AN4242">
        <v>-0.46489999999999998</v>
      </c>
      <c r="AO4242">
        <v>0.53900000000000003</v>
      </c>
      <c r="AP4242">
        <v>0.97230000000000005</v>
      </c>
      <c r="AQ4242">
        <v>1.2370000000000001</v>
      </c>
      <c r="AR4242">
        <v>3.04E-2</v>
      </c>
      <c r="AS4242">
        <v>6.0900000000000003E-2</v>
      </c>
      <c r="AT4242">
        <v>0.1116</v>
      </c>
      <c r="AU4242">
        <v>2.2547000000000001</v>
      </c>
      <c r="AV4242">
        <v>0.89180000000000004</v>
      </c>
      <c r="AW4242" t="s">
        <v>66</v>
      </c>
      <c r="AX4242">
        <v>123.258</v>
      </c>
      <c r="AY4242">
        <v>88.84</v>
      </c>
      <c r="AZ4242">
        <v>57.505000000000003</v>
      </c>
      <c r="BA4242">
        <v>67.004999999999995</v>
      </c>
      <c r="BB4242">
        <v>57.505000000000003</v>
      </c>
      <c r="BC4242">
        <v>78.492999999999995</v>
      </c>
      <c r="BD4242" t="s">
        <v>66</v>
      </c>
      <c r="BE4242">
        <v>90.68</v>
      </c>
      <c r="BF4242">
        <v>96.182000000000002</v>
      </c>
      <c r="BG4242">
        <v>14.62</v>
      </c>
      <c r="BH4242">
        <v>59.423099999999998</v>
      </c>
      <c r="BI4242">
        <v>71.266999999999996</v>
      </c>
      <c r="BJ4242">
        <v>343.702</v>
      </c>
      <c r="BK4242">
        <v>298.31900000000002</v>
      </c>
      <c r="BL4242">
        <v>79.152000000000001</v>
      </c>
    </row>
    <row r="4243" spans="1:64" x14ac:dyDescent="0.3">
      <c r="A4243" s="2">
        <v>41726</v>
      </c>
      <c r="B4243" t="str">
        <v>#N/A N/A</v>
      </c>
      <c r="C4243" t="s">
        <v>66</v>
      </c>
      <c r="D4243" t="s">
        <v>66</v>
      </c>
      <c r="E4243">
        <v>0.23335</v>
      </c>
      <c r="F4243">
        <v>8.7499999999999994E-2</v>
      </c>
      <c r="G4243">
        <v>0.27127000000000001</v>
      </c>
      <c r="H4243" t="s">
        <v>66</v>
      </c>
      <c r="I4243">
        <v>1.649</v>
      </c>
      <c r="J4243">
        <v>1.7601</v>
      </c>
      <c r="K4243">
        <v>1.875</v>
      </c>
      <c r="L4243">
        <v>1.98</v>
      </c>
      <c r="M4243">
        <v>2.0924999999999998</v>
      </c>
      <c r="N4243">
        <v>2.1829999999999998</v>
      </c>
      <c r="O4243">
        <v>2.2599999999999998</v>
      </c>
      <c r="P4243">
        <v>2.33</v>
      </c>
      <c r="Q4243">
        <v>2.39</v>
      </c>
      <c r="R4243">
        <v>2.4420000000000002</v>
      </c>
      <c r="S4243" t="s">
        <v>66</v>
      </c>
      <c r="T4243">
        <v>2.5245000000000002</v>
      </c>
      <c r="U4243" t="s">
        <v>66</v>
      </c>
      <c r="V4243" t="s">
        <v>66</v>
      </c>
      <c r="W4243">
        <v>2.6</v>
      </c>
      <c r="X4243" t="s">
        <v>66</v>
      </c>
      <c r="Y4243" t="s">
        <v>66</v>
      </c>
      <c r="Z4243" t="s">
        <v>66</v>
      </c>
      <c r="AA4243" t="s">
        <v>66</v>
      </c>
      <c r="AB4243">
        <v>2.6749999999999998</v>
      </c>
      <c r="AC4243" t="s">
        <v>66</v>
      </c>
      <c r="AD4243" t="s">
        <v>66</v>
      </c>
      <c r="AE4243" t="s">
        <v>66</v>
      </c>
      <c r="AF4243" t="s">
        <v>66</v>
      </c>
      <c r="AG4243">
        <v>2.7</v>
      </c>
      <c r="AH4243" t="s">
        <v>66</v>
      </c>
      <c r="AI4243" t="s">
        <v>66</v>
      </c>
      <c r="AJ4243" t="s">
        <v>66</v>
      </c>
      <c r="AK4243" t="s">
        <v>66</v>
      </c>
      <c r="AL4243">
        <v>2.7120000000000002</v>
      </c>
      <c r="AM4243">
        <v>-1.3751</v>
      </c>
      <c r="AN4243">
        <v>-0.42830000000000001</v>
      </c>
      <c r="AO4243">
        <v>0.57979999999999998</v>
      </c>
      <c r="AP4243">
        <v>1.0136000000000001</v>
      </c>
      <c r="AQ4243">
        <v>1.266</v>
      </c>
      <c r="AR4243">
        <v>3.5499999999999997E-2</v>
      </c>
      <c r="AS4243">
        <v>6.0900000000000003E-2</v>
      </c>
      <c r="AT4243">
        <v>0.1116</v>
      </c>
      <c r="AU4243">
        <v>2.3155999999999999</v>
      </c>
      <c r="AV4243">
        <v>0.9083</v>
      </c>
      <c r="AW4243" t="s">
        <v>66</v>
      </c>
      <c r="AX4243">
        <v>123.258</v>
      </c>
      <c r="AY4243">
        <v>87.167000000000002</v>
      </c>
      <c r="AZ4243">
        <v>55.5</v>
      </c>
      <c r="BA4243">
        <v>66.489999999999995</v>
      </c>
      <c r="BB4243">
        <v>55.5</v>
      </c>
      <c r="BC4243">
        <v>76.328000000000003</v>
      </c>
      <c r="BD4243" t="s">
        <v>66</v>
      </c>
      <c r="BE4243">
        <v>89.665000000000006</v>
      </c>
      <c r="BF4243">
        <v>96.182000000000002</v>
      </c>
      <c r="BG4243">
        <v>14.41</v>
      </c>
      <c r="BH4243">
        <v>61.935899999999997</v>
      </c>
      <c r="BI4243">
        <v>70.290999999999997</v>
      </c>
      <c r="BJ4243">
        <v>339.00900000000001</v>
      </c>
      <c r="BK4243">
        <v>289.49799999999999</v>
      </c>
      <c r="BL4243">
        <v>77.253</v>
      </c>
    </row>
    <row r="4244" spans="1:64" x14ac:dyDescent="0.3">
      <c r="A4244" s="2">
        <v>41729</v>
      </c>
      <c r="B4244" t="str">
        <v>#N/A N/A</v>
      </c>
      <c r="C4244" t="s">
        <v>66</v>
      </c>
      <c r="D4244" t="s">
        <v>66</v>
      </c>
      <c r="E4244">
        <v>0.2306</v>
      </c>
      <c r="F4244">
        <v>8.1500000000000003E-2</v>
      </c>
      <c r="G4244">
        <v>0.27143</v>
      </c>
      <c r="H4244" t="s">
        <v>66</v>
      </c>
      <c r="I4244">
        <v>1.6439999999999999</v>
      </c>
      <c r="J4244">
        <v>1.7650999999999999</v>
      </c>
      <c r="K4244">
        <v>1.875</v>
      </c>
      <c r="L4244">
        <v>1.9850000000000001</v>
      </c>
      <c r="M4244">
        <v>2.0950000000000002</v>
      </c>
      <c r="N4244">
        <v>2.1859999999999999</v>
      </c>
      <c r="O4244">
        <v>2.2650000000000001</v>
      </c>
      <c r="P4244">
        <v>2.33</v>
      </c>
      <c r="Q4244">
        <v>2.391</v>
      </c>
      <c r="R4244">
        <v>2.4430000000000001</v>
      </c>
      <c r="S4244" t="s">
        <v>66</v>
      </c>
      <c r="T4244">
        <v>2.5249999999999999</v>
      </c>
      <c r="U4244" t="s">
        <v>66</v>
      </c>
      <c r="V4244" t="s">
        <v>66</v>
      </c>
      <c r="W4244">
        <v>2.5975000000000001</v>
      </c>
      <c r="X4244" t="s">
        <v>66</v>
      </c>
      <c r="Y4244" t="s">
        <v>66</v>
      </c>
      <c r="Z4244" t="s">
        <v>66</v>
      </c>
      <c r="AA4244" t="s">
        <v>66</v>
      </c>
      <c r="AB4244">
        <v>2.6724999999999999</v>
      </c>
      <c r="AC4244" t="s">
        <v>66</v>
      </c>
      <c r="AD4244" t="s">
        <v>66</v>
      </c>
      <c r="AE4244" t="s">
        <v>66</v>
      </c>
      <c r="AF4244" t="s">
        <v>66</v>
      </c>
      <c r="AG4244">
        <v>2.7</v>
      </c>
      <c r="AH4244" t="s">
        <v>66</v>
      </c>
      <c r="AI4244" t="s">
        <v>66</v>
      </c>
      <c r="AJ4244" t="s">
        <v>66</v>
      </c>
      <c r="AK4244" t="s">
        <v>66</v>
      </c>
      <c r="AL4244">
        <v>2.7025000000000001</v>
      </c>
      <c r="AM4244">
        <v>-1.4298</v>
      </c>
      <c r="AN4244">
        <v>-0.47399999999999998</v>
      </c>
      <c r="AO4244">
        <v>0.57569999999999999</v>
      </c>
      <c r="AP4244">
        <v>1.0283</v>
      </c>
      <c r="AQ4244">
        <v>1.2763</v>
      </c>
      <c r="AR4244">
        <v>3.04E-2</v>
      </c>
      <c r="AS4244">
        <v>5.0700000000000002E-2</v>
      </c>
      <c r="AT4244">
        <v>0.1116</v>
      </c>
      <c r="AU4244">
        <v>2.2986</v>
      </c>
      <c r="AV4244">
        <v>0.86809999999999998</v>
      </c>
      <c r="AW4244" t="s">
        <v>66</v>
      </c>
      <c r="AX4244">
        <v>123.258</v>
      </c>
      <c r="AY4244">
        <v>85.68</v>
      </c>
      <c r="AZ4244">
        <v>55.174999999999997</v>
      </c>
      <c r="BA4244">
        <v>64.174999999999997</v>
      </c>
      <c r="BB4244">
        <v>55.174999999999997</v>
      </c>
      <c r="BC4244">
        <v>74.498000000000005</v>
      </c>
      <c r="BD4244" t="s">
        <v>66</v>
      </c>
      <c r="BE4244">
        <v>87.995000000000005</v>
      </c>
      <c r="BF4244">
        <v>96.182000000000002</v>
      </c>
      <c r="BG4244">
        <v>13.88</v>
      </c>
      <c r="BH4244">
        <v>61.814999999999998</v>
      </c>
      <c r="BI4244">
        <v>69.012</v>
      </c>
      <c r="BJ4244">
        <v>334.27199999999999</v>
      </c>
      <c r="BK4244">
        <v>285.86399999999998</v>
      </c>
      <c r="BL4244">
        <v>75.8</v>
      </c>
    </row>
    <row r="4245" spans="1:64" x14ac:dyDescent="0.3">
      <c r="A4245" s="2">
        <v>41730</v>
      </c>
      <c r="B4245" t="str">
        <v>#N/A N/A</v>
      </c>
      <c r="C4245" t="s">
        <v>66</v>
      </c>
      <c r="D4245" t="s">
        <v>66</v>
      </c>
      <c r="E4245">
        <v>0.2281</v>
      </c>
      <c r="F4245">
        <v>8.2500000000000004E-2</v>
      </c>
      <c r="G4245">
        <v>0.27161999999999997</v>
      </c>
      <c r="H4245" t="s">
        <v>66</v>
      </c>
      <c r="I4245">
        <v>1.639</v>
      </c>
      <c r="J4245">
        <v>1.7549999999999999</v>
      </c>
      <c r="K4245">
        <v>1.86</v>
      </c>
      <c r="L4245">
        <v>1.9750000000000001</v>
      </c>
      <c r="M4245">
        <v>2.085</v>
      </c>
      <c r="N4245">
        <v>2.1779999999999999</v>
      </c>
      <c r="O4245">
        <v>2.2570000000000001</v>
      </c>
      <c r="P4245">
        <v>2.33</v>
      </c>
      <c r="Q4245">
        <v>2.39</v>
      </c>
      <c r="R4245">
        <v>2.4449999999999998</v>
      </c>
      <c r="S4245" t="s">
        <v>66</v>
      </c>
      <c r="T4245">
        <v>2.5215000000000001</v>
      </c>
      <c r="U4245" t="s">
        <v>66</v>
      </c>
      <c r="V4245" t="s">
        <v>66</v>
      </c>
      <c r="W4245">
        <v>2.605</v>
      </c>
      <c r="X4245" t="s">
        <v>66</v>
      </c>
      <c r="Y4245" t="s">
        <v>66</v>
      </c>
      <c r="Z4245" t="s">
        <v>66</v>
      </c>
      <c r="AA4245" t="s">
        <v>66</v>
      </c>
      <c r="AB4245">
        <v>2.6905000000000001</v>
      </c>
      <c r="AC4245" t="s">
        <v>66</v>
      </c>
      <c r="AD4245" t="s">
        <v>66</v>
      </c>
      <c r="AE4245" t="s">
        <v>66</v>
      </c>
      <c r="AF4245" t="s">
        <v>66</v>
      </c>
      <c r="AG4245">
        <v>2.7054999999999998</v>
      </c>
      <c r="AH4245" t="s">
        <v>66</v>
      </c>
      <c r="AI4245" t="s">
        <v>66</v>
      </c>
      <c r="AJ4245" t="s">
        <v>66</v>
      </c>
      <c r="AK4245" t="s">
        <v>66</v>
      </c>
      <c r="AL4245">
        <v>2.7225000000000001</v>
      </c>
      <c r="AM4245">
        <v>-1.4059999999999999</v>
      </c>
      <c r="AN4245">
        <v>-0.45169999999999999</v>
      </c>
      <c r="AO4245">
        <v>0.60770000000000002</v>
      </c>
      <c r="AP4245">
        <v>1.0659000000000001</v>
      </c>
      <c r="AQ4245">
        <v>1.3109999999999999</v>
      </c>
      <c r="AR4245">
        <v>3.5499999999999997E-2</v>
      </c>
      <c r="AS4245">
        <v>6.0900000000000003E-2</v>
      </c>
      <c r="AT4245">
        <v>0.1116</v>
      </c>
      <c r="AU4245">
        <v>2.3157000000000001</v>
      </c>
      <c r="AV4245">
        <v>0.88170000000000004</v>
      </c>
      <c r="AW4245" t="s">
        <v>66</v>
      </c>
      <c r="AX4245">
        <v>123.258</v>
      </c>
      <c r="AY4245">
        <v>85.484999999999999</v>
      </c>
      <c r="AZ4245">
        <v>55.515000000000001</v>
      </c>
      <c r="BA4245">
        <v>63.494999999999997</v>
      </c>
      <c r="BB4245">
        <v>55.515000000000001</v>
      </c>
      <c r="BC4245">
        <v>73.828000000000003</v>
      </c>
      <c r="BD4245" t="s">
        <v>66</v>
      </c>
      <c r="BE4245">
        <v>85.66</v>
      </c>
      <c r="BF4245">
        <v>96.182000000000002</v>
      </c>
      <c r="BG4245">
        <v>13.1</v>
      </c>
      <c r="BH4245">
        <v>61.526000000000003</v>
      </c>
      <c r="BI4245">
        <v>67.828999999999994</v>
      </c>
      <c r="BJ4245">
        <v>333.12599999999998</v>
      </c>
      <c r="BK4245">
        <v>278.16399999999999</v>
      </c>
      <c r="BL4245">
        <v>73.168999999999997</v>
      </c>
    </row>
    <row r="4246" spans="1:64" x14ac:dyDescent="0.3">
      <c r="A4246" s="2">
        <v>41731</v>
      </c>
      <c r="B4246" t="str">
        <v>#N/A N/A</v>
      </c>
      <c r="C4246" t="s">
        <v>66</v>
      </c>
      <c r="D4246" t="s">
        <v>66</v>
      </c>
      <c r="E4246">
        <v>0.2301</v>
      </c>
      <c r="F4246">
        <v>8.3000000000000004E-2</v>
      </c>
      <c r="G4246">
        <v>0.27181</v>
      </c>
      <c r="H4246" t="s">
        <v>66</v>
      </c>
      <c r="I4246">
        <v>1.6278999999999999</v>
      </c>
      <c r="J4246">
        <v>1.7558</v>
      </c>
      <c r="K4246">
        <v>1.86</v>
      </c>
      <c r="L4246">
        <v>1.978</v>
      </c>
      <c r="M4246">
        <v>2.09</v>
      </c>
      <c r="N4246">
        <v>2.1800000000000002</v>
      </c>
      <c r="O4246">
        <v>2.2574999999999998</v>
      </c>
      <c r="P4246">
        <v>2.335</v>
      </c>
      <c r="Q4246">
        <v>2.395</v>
      </c>
      <c r="R4246">
        <v>2.4500000000000002</v>
      </c>
      <c r="S4246" t="s">
        <v>66</v>
      </c>
      <c r="T4246">
        <v>2.5325000000000002</v>
      </c>
      <c r="U4246" t="s">
        <v>66</v>
      </c>
      <c r="V4246" t="s">
        <v>66</v>
      </c>
      <c r="W4246">
        <v>2.61</v>
      </c>
      <c r="X4246" t="s">
        <v>66</v>
      </c>
      <c r="Y4246" t="s">
        <v>66</v>
      </c>
      <c r="Z4246" t="s">
        <v>66</v>
      </c>
      <c r="AA4246" t="s">
        <v>66</v>
      </c>
      <c r="AB4246">
        <v>2.6964999999999999</v>
      </c>
      <c r="AC4246" t="s">
        <v>66</v>
      </c>
      <c r="AD4246" t="s">
        <v>66</v>
      </c>
      <c r="AE4246" t="s">
        <v>66</v>
      </c>
      <c r="AF4246" t="s">
        <v>66</v>
      </c>
      <c r="AG4246">
        <v>2.7115</v>
      </c>
      <c r="AH4246" t="s">
        <v>66</v>
      </c>
      <c r="AI4246" t="s">
        <v>66</v>
      </c>
      <c r="AJ4246" t="s">
        <v>66</v>
      </c>
      <c r="AK4246" t="s">
        <v>66</v>
      </c>
      <c r="AL4246">
        <v>2.7290000000000001</v>
      </c>
      <c r="AM4246">
        <v>-1.3862000000000001</v>
      </c>
      <c r="AN4246">
        <v>-0.3896</v>
      </c>
      <c r="AO4246">
        <v>0.65059999999999996</v>
      </c>
      <c r="AP4246">
        <v>1.1085</v>
      </c>
      <c r="AQ4246">
        <v>1.3513999999999999</v>
      </c>
      <c r="AR4246">
        <v>1.52E-2</v>
      </c>
      <c r="AS4246">
        <v>4.5600000000000002E-2</v>
      </c>
      <c r="AT4246">
        <v>0.1167</v>
      </c>
      <c r="AU4246">
        <v>2.3841999999999999</v>
      </c>
      <c r="AV4246">
        <v>0.92230000000000001</v>
      </c>
      <c r="AW4246" t="s">
        <v>66</v>
      </c>
      <c r="AX4246">
        <v>123.258</v>
      </c>
      <c r="AY4246">
        <v>82</v>
      </c>
      <c r="AZ4246">
        <v>56.5</v>
      </c>
      <c r="BA4246">
        <v>63.17</v>
      </c>
      <c r="BB4246">
        <v>56.5</v>
      </c>
      <c r="BC4246">
        <v>72.817999999999998</v>
      </c>
      <c r="BD4246" t="s">
        <v>66</v>
      </c>
      <c r="BE4246">
        <v>82.01</v>
      </c>
      <c r="BF4246">
        <v>96.182000000000002</v>
      </c>
      <c r="BG4246">
        <v>13.09</v>
      </c>
      <c r="BH4246">
        <v>66.275000000000006</v>
      </c>
      <c r="BI4246">
        <v>67.275999999999996</v>
      </c>
      <c r="BJ4246">
        <v>328.86700000000002</v>
      </c>
      <c r="BK4246">
        <v>278.98500000000001</v>
      </c>
      <c r="BL4246">
        <v>72.587999999999994</v>
      </c>
    </row>
    <row r="4247" spans="1:64" x14ac:dyDescent="0.3">
      <c r="A4247" s="2">
        <v>41732</v>
      </c>
      <c r="B4247" t="str">
        <v>#N/A N/A</v>
      </c>
      <c r="C4247" t="s">
        <v>66</v>
      </c>
      <c r="D4247" t="s">
        <v>66</v>
      </c>
      <c r="E4247">
        <v>0.23035</v>
      </c>
      <c r="F4247">
        <v>8.5999999999999993E-2</v>
      </c>
      <c r="G4247">
        <v>0.27187</v>
      </c>
      <c r="H4247" t="s">
        <v>66</v>
      </c>
      <c r="I4247">
        <v>1.625</v>
      </c>
      <c r="J4247">
        <v>1.76</v>
      </c>
      <c r="K4247">
        <v>1.875</v>
      </c>
      <c r="L4247">
        <v>1.986</v>
      </c>
      <c r="M4247">
        <v>2.0924999999999998</v>
      </c>
      <c r="N4247">
        <v>2.1825000000000001</v>
      </c>
      <c r="O4247">
        <v>2.2665000000000002</v>
      </c>
      <c r="P4247">
        <v>2.3410000000000002</v>
      </c>
      <c r="Q4247">
        <v>2.3975</v>
      </c>
      <c r="R4247">
        <v>2.4569999999999999</v>
      </c>
      <c r="S4247" t="s">
        <v>66</v>
      </c>
      <c r="T4247">
        <v>2.5375000000000001</v>
      </c>
      <c r="U4247" t="s">
        <v>66</v>
      </c>
      <c r="V4247" t="s">
        <v>66</v>
      </c>
      <c r="W4247">
        <v>2.605</v>
      </c>
      <c r="X4247" t="s">
        <v>66</v>
      </c>
      <c r="Y4247" t="s">
        <v>66</v>
      </c>
      <c r="Z4247" t="s">
        <v>66</v>
      </c>
      <c r="AA4247" t="s">
        <v>66</v>
      </c>
      <c r="AB4247">
        <v>2.6985000000000001</v>
      </c>
      <c r="AC4247" t="s">
        <v>66</v>
      </c>
      <c r="AD4247" t="s">
        <v>66</v>
      </c>
      <c r="AE4247" t="s">
        <v>66</v>
      </c>
      <c r="AF4247" t="s">
        <v>66</v>
      </c>
      <c r="AG4247">
        <v>2.7134999999999998</v>
      </c>
      <c r="AH4247" t="s">
        <v>66</v>
      </c>
      <c r="AI4247" t="s">
        <v>66</v>
      </c>
      <c r="AJ4247" t="s">
        <v>66</v>
      </c>
      <c r="AK4247" t="s">
        <v>66</v>
      </c>
      <c r="AL4247">
        <v>2.72</v>
      </c>
      <c r="AM4247">
        <v>-1.3872</v>
      </c>
      <c r="AN4247">
        <v>-0.3861</v>
      </c>
      <c r="AO4247">
        <v>0.63900000000000001</v>
      </c>
      <c r="AP4247">
        <v>1.0934999999999999</v>
      </c>
      <c r="AQ4247">
        <v>1.3302</v>
      </c>
      <c r="AR4247">
        <v>1.52E-2</v>
      </c>
      <c r="AS4247">
        <v>4.5600000000000002E-2</v>
      </c>
      <c r="AT4247">
        <v>0.1065</v>
      </c>
      <c r="AU4247">
        <v>2.3891</v>
      </c>
      <c r="AV4247">
        <v>0.92779999999999996</v>
      </c>
      <c r="AW4247" t="s">
        <v>66</v>
      </c>
      <c r="AX4247">
        <v>123.258</v>
      </c>
      <c r="AY4247">
        <v>82.825000000000003</v>
      </c>
      <c r="AZ4247">
        <v>57.155000000000001</v>
      </c>
      <c r="BA4247">
        <v>63.5</v>
      </c>
      <c r="BB4247">
        <v>57.155000000000001</v>
      </c>
      <c r="BC4247">
        <v>72.003</v>
      </c>
      <c r="BD4247" t="s">
        <v>66</v>
      </c>
      <c r="BE4247">
        <v>83.495000000000005</v>
      </c>
      <c r="BF4247">
        <v>96.182000000000002</v>
      </c>
      <c r="BG4247">
        <v>13.37</v>
      </c>
      <c r="BH4247">
        <v>65.204800000000006</v>
      </c>
      <c r="BI4247">
        <v>66.965000000000003</v>
      </c>
      <c r="BJ4247">
        <v>329.87099999999998</v>
      </c>
      <c r="BK4247">
        <v>278.32600000000002</v>
      </c>
      <c r="BL4247">
        <v>71.094999999999999</v>
      </c>
    </row>
    <row r="4248" spans="1:64" x14ac:dyDescent="0.3">
      <c r="A4248" s="2">
        <v>41733</v>
      </c>
      <c r="B4248" t="str">
        <v>#N/A N/A</v>
      </c>
      <c r="C4248" t="s">
        <v>66</v>
      </c>
      <c r="D4248" t="s">
        <v>66</v>
      </c>
      <c r="E4248">
        <v>0.2296</v>
      </c>
      <c r="F4248">
        <v>8.4000000000000005E-2</v>
      </c>
      <c r="G4248">
        <v>0.27226</v>
      </c>
      <c r="H4248" t="s">
        <v>66</v>
      </c>
      <c r="I4248">
        <v>1.6295999999999999</v>
      </c>
      <c r="J4248">
        <v>1.7484</v>
      </c>
      <c r="K4248">
        <v>1.865</v>
      </c>
      <c r="L4248">
        <v>1.9650000000000001</v>
      </c>
      <c r="M4248">
        <v>2.0745</v>
      </c>
      <c r="N4248">
        <v>2.1749999999999998</v>
      </c>
      <c r="O4248">
        <v>2.2650000000000001</v>
      </c>
      <c r="P4248">
        <v>2.3330000000000002</v>
      </c>
      <c r="Q4248">
        <v>2.3959999999999999</v>
      </c>
      <c r="R4248">
        <v>2.4489999999999998</v>
      </c>
      <c r="S4248" t="s">
        <v>66</v>
      </c>
      <c r="T4248">
        <v>2.5314999999999999</v>
      </c>
      <c r="U4248" t="s">
        <v>66</v>
      </c>
      <c r="V4248" t="s">
        <v>66</v>
      </c>
      <c r="W4248">
        <v>2.6084999999999998</v>
      </c>
      <c r="X4248" t="s">
        <v>66</v>
      </c>
      <c r="Y4248" t="s">
        <v>66</v>
      </c>
      <c r="Z4248" t="s">
        <v>66</v>
      </c>
      <c r="AA4248" t="s">
        <v>66</v>
      </c>
      <c r="AB4248">
        <v>2.6934999999999998</v>
      </c>
      <c r="AC4248" t="s">
        <v>66</v>
      </c>
      <c r="AD4248" t="s">
        <v>66</v>
      </c>
      <c r="AE4248" t="s">
        <v>66</v>
      </c>
      <c r="AF4248" t="s">
        <v>66</v>
      </c>
      <c r="AG4248">
        <v>2.72</v>
      </c>
      <c r="AH4248" t="s">
        <v>66</v>
      </c>
      <c r="AI4248" t="s">
        <v>66</v>
      </c>
      <c r="AJ4248" t="s">
        <v>66</v>
      </c>
      <c r="AK4248" t="s">
        <v>66</v>
      </c>
      <c r="AL4248">
        <v>2.7324999999999999</v>
      </c>
      <c r="AM4248">
        <v>-1.4318</v>
      </c>
      <c r="AN4248">
        <v>-0.45750000000000002</v>
      </c>
      <c r="AO4248">
        <v>0.57399999999999995</v>
      </c>
      <c r="AP4248">
        <v>1.0322</v>
      </c>
      <c r="AQ4248">
        <v>1.2818000000000001</v>
      </c>
      <c r="AR4248">
        <v>2.0299999999999999E-2</v>
      </c>
      <c r="AS4248">
        <v>4.5600000000000002E-2</v>
      </c>
      <c r="AT4248">
        <v>0.10150000000000001</v>
      </c>
      <c r="AU4248">
        <v>2.2816000000000001</v>
      </c>
      <c r="AV4248">
        <v>0.86329999999999996</v>
      </c>
      <c r="AW4248" t="s">
        <v>66</v>
      </c>
      <c r="AX4248">
        <v>123.258</v>
      </c>
      <c r="AY4248">
        <v>79.849999999999994</v>
      </c>
      <c r="AZ4248">
        <v>55.84</v>
      </c>
      <c r="BA4248">
        <v>63.835000000000001</v>
      </c>
      <c r="BB4248">
        <v>55.84</v>
      </c>
      <c r="BC4248">
        <v>70.003</v>
      </c>
      <c r="BD4248" t="s">
        <v>66</v>
      </c>
      <c r="BE4248">
        <v>81.832999999999998</v>
      </c>
      <c r="BF4248">
        <v>96.182000000000002</v>
      </c>
      <c r="BG4248">
        <v>13.96</v>
      </c>
      <c r="BH4248">
        <v>58.774700000000003</v>
      </c>
      <c r="BI4248">
        <v>66.739999999999995</v>
      </c>
      <c r="BJ4248">
        <v>332.11500000000001</v>
      </c>
      <c r="BK4248">
        <v>273.07499999999999</v>
      </c>
      <c r="BL4248">
        <v>69.852000000000004</v>
      </c>
    </row>
    <row r="4249" spans="1:64" x14ac:dyDescent="0.3">
      <c r="A4249" s="2">
        <v>41736</v>
      </c>
      <c r="B4249" t="str">
        <v>#N/A N/A</v>
      </c>
      <c r="C4249" t="s">
        <v>66</v>
      </c>
      <c r="D4249" t="s">
        <v>66</v>
      </c>
      <c r="E4249">
        <v>0.22935</v>
      </c>
      <c r="F4249">
        <v>8.3000000000000004E-2</v>
      </c>
      <c r="G4249">
        <v>0.27235999999999999</v>
      </c>
      <c r="H4249" t="s">
        <v>66</v>
      </c>
      <c r="I4249">
        <v>1.6205000000000001</v>
      </c>
      <c r="J4249">
        <v>1.7484</v>
      </c>
      <c r="K4249">
        <v>1.85</v>
      </c>
      <c r="L4249">
        <v>1.96</v>
      </c>
      <c r="M4249">
        <v>2.0649999999999999</v>
      </c>
      <c r="N4249">
        <v>2.16</v>
      </c>
      <c r="O4249">
        <v>2.2450000000000001</v>
      </c>
      <c r="P4249">
        <v>2.3149999999999999</v>
      </c>
      <c r="Q4249">
        <v>2.379</v>
      </c>
      <c r="R4249">
        <v>2.4350000000000001</v>
      </c>
      <c r="S4249" t="s">
        <v>66</v>
      </c>
      <c r="T4249">
        <v>2.5150000000000001</v>
      </c>
      <c r="U4249" t="s">
        <v>66</v>
      </c>
      <c r="V4249" t="s">
        <v>66</v>
      </c>
      <c r="W4249">
        <v>2.59</v>
      </c>
      <c r="X4249" t="s">
        <v>66</v>
      </c>
      <c r="Y4249" t="s">
        <v>66</v>
      </c>
      <c r="Z4249" t="s">
        <v>66</v>
      </c>
      <c r="AA4249" t="s">
        <v>66</v>
      </c>
      <c r="AB4249">
        <v>2.68</v>
      </c>
      <c r="AC4249" t="s">
        <v>66</v>
      </c>
      <c r="AD4249" t="s">
        <v>66</v>
      </c>
      <c r="AE4249" t="s">
        <v>66</v>
      </c>
      <c r="AF4249" t="s">
        <v>66</v>
      </c>
      <c r="AG4249">
        <v>2.7075</v>
      </c>
      <c r="AH4249" t="s">
        <v>66</v>
      </c>
      <c r="AI4249" t="s">
        <v>66</v>
      </c>
      <c r="AJ4249" t="s">
        <v>66</v>
      </c>
      <c r="AK4249" t="s">
        <v>66</v>
      </c>
      <c r="AL4249">
        <v>2.718</v>
      </c>
      <c r="AM4249">
        <v>-1.4245000000000001</v>
      </c>
      <c r="AN4249">
        <v>-0.45789999999999997</v>
      </c>
      <c r="AO4249">
        <v>0.56240000000000001</v>
      </c>
      <c r="AP4249">
        <v>1.0162</v>
      </c>
      <c r="AQ4249">
        <v>1.2687999999999999</v>
      </c>
      <c r="AR4249">
        <v>2.0299999999999999E-2</v>
      </c>
      <c r="AS4249">
        <v>4.5600000000000002E-2</v>
      </c>
      <c r="AT4249">
        <v>9.64E-2</v>
      </c>
      <c r="AU4249">
        <v>2.2669999999999999</v>
      </c>
      <c r="AV4249">
        <v>0.84719999999999995</v>
      </c>
      <c r="AW4249" t="s">
        <v>66</v>
      </c>
      <c r="AX4249">
        <v>123.258</v>
      </c>
      <c r="AY4249">
        <v>82.515000000000001</v>
      </c>
      <c r="AZ4249">
        <v>60.484999999999999</v>
      </c>
      <c r="BA4249">
        <v>67.150000000000006</v>
      </c>
      <c r="BB4249">
        <v>60.484999999999999</v>
      </c>
      <c r="BC4249">
        <v>68.647999999999996</v>
      </c>
      <c r="BD4249" t="s">
        <v>66</v>
      </c>
      <c r="BE4249">
        <v>78.010000000000005</v>
      </c>
      <c r="BF4249">
        <v>96.182000000000002</v>
      </c>
      <c r="BG4249">
        <v>15.57</v>
      </c>
      <c r="BH4249">
        <v>55.660600000000002</v>
      </c>
      <c r="BI4249">
        <v>68.22</v>
      </c>
      <c r="BJ4249">
        <v>339.48</v>
      </c>
      <c r="BK4249">
        <v>280.62299999999999</v>
      </c>
      <c r="BL4249">
        <v>70.784999999999997</v>
      </c>
    </row>
    <row r="4250" spans="1:64" x14ac:dyDescent="0.3">
      <c r="A4250" s="2">
        <v>41737</v>
      </c>
      <c r="B4250" t="str">
        <v>#N/A N/A</v>
      </c>
      <c r="C4250" t="s">
        <v>66</v>
      </c>
      <c r="D4250" t="s">
        <v>66</v>
      </c>
      <c r="E4250">
        <v>0.2273</v>
      </c>
      <c r="F4250">
        <v>8.3500000000000005E-2</v>
      </c>
      <c r="G4250">
        <v>0.27231</v>
      </c>
      <c r="H4250" t="s">
        <v>66</v>
      </c>
      <c r="I4250">
        <v>1.641</v>
      </c>
      <c r="J4250">
        <v>1.75</v>
      </c>
      <c r="K4250">
        <v>1.851</v>
      </c>
      <c r="L4250">
        <v>1.9475</v>
      </c>
      <c r="M4250">
        <v>2.0569999999999999</v>
      </c>
      <c r="N4250">
        <v>2.1520000000000001</v>
      </c>
      <c r="O4250">
        <v>2.2330000000000001</v>
      </c>
      <c r="P4250">
        <v>2.31</v>
      </c>
      <c r="Q4250">
        <v>2.371</v>
      </c>
      <c r="R4250">
        <v>2.4300000000000002</v>
      </c>
      <c r="S4250" t="s">
        <v>66</v>
      </c>
      <c r="T4250">
        <v>2.5085000000000002</v>
      </c>
      <c r="U4250" t="s">
        <v>66</v>
      </c>
      <c r="V4250" t="s">
        <v>66</v>
      </c>
      <c r="W4250">
        <v>2.5859999999999999</v>
      </c>
      <c r="X4250" t="s">
        <v>66</v>
      </c>
      <c r="Y4250" t="s">
        <v>66</v>
      </c>
      <c r="Z4250" t="s">
        <v>66</v>
      </c>
      <c r="AA4250" t="s">
        <v>66</v>
      </c>
      <c r="AB4250">
        <v>2.66</v>
      </c>
      <c r="AC4250" t="s">
        <v>66</v>
      </c>
      <c r="AD4250" t="s">
        <v>66</v>
      </c>
      <c r="AE4250" t="s">
        <v>66</v>
      </c>
      <c r="AF4250" t="s">
        <v>66</v>
      </c>
      <c r="AG4250">
        <v>2.694</v>
      </c>
      <c r="AH4250" t="s">
        <v>66</v>
      </c>
      <c r="AI4250" t="s">
        <v>66</v>
      </c>
      <c r="AJ4250" t="s">
        <v>66</v>
      </c>
      <c r="AK4250" t="s">
        <v>66</v>
      </c>
      <c r="AL4250">
        <v>2.7010000000000001</v>
      </c>
      <c r="AM4250">
        <v>-1.4255</v>
      </c>
      <c r="AN4250">
        <v>-0.4602</v>
      </c>
      <c r="AO4250">
        <v>0.5534</v>
      </c>
      <c r="AP4250">
        <v>1.0136000000000001</v>
      </c>
      <c r="AQ4250">
        <v>1.2632000000000001</v>
      </c>
      <c r="AR4250">
        <v>2.53E-2</v>
      </c>
      <c r="AS4250">
        <v>5.0700000000000002E-2</v>
      </c>
      <c r="AT4250">
        <v>9.64E-2</v>
      </c>
      <c r="AU4250">
        <v>2.2427000000000001</v>
      </c>
      <c r="AV4250">
        <v>0.84730000000000005</v>
      </c>
      <c r="AW4250" t="s">
        <v>66</v>
      </c>
      <c r="AX4250">
        <v>123.258</v>
      </c>
      <c r="AY4250">
        <v>83.83</v>
      </c>
      <c r="AZ4250">
        <v>60.484999999999999</v>
      </c>
      <c r="BA4250">
        <v>68.150000000000006</v>
      </c>
      <c r="BB4250">
        <v>60.484999999999999</v>
      </c>
      <c r="BC4250">
        <v>67.662999999999997</v>
      </c>
      <c r="BD4250" t="s">
        <v>66</v>
      </c>
      <c r="BE4250">
        <v>76.665000000000006</v>
      </c>
      <c r="BF4250">
        <v>96.182000000000002</v>
      </c>
      <c r="BG4250">
        <v>14.89</v>
      </c>
      <c r="BH4250">
        <v>55.928600000000003</v>
      </c>
      <c r="BI4250">
        <v>67.766000000000005</v>
      </c>
      <c r="BJ4250">
        <v>341.77600000000001</v>
      </c>
      <c r="BK4250">
        <v>281.935</v>
      </c>
      <c r="BL4250">
        <v>71.218000000000004</v>
      </c>
    </row>
    <row r="4251" spans="1:64" x14ac:dyDescent="0.3">
      <c r="A4251" s="2">
        <v>41738</v>
      </c>
      <c r="B4251" t="str">
        <v>#N/A N/A</v>
      </c>
      <c r="C4251" t="s">
        <v>66</v>
      </c>
      <c r="D4251" t="s">
        <v>66</v>
      </c>
      <c r="E4251">
        <v>0.22755</v>
      </c>
      <c r="F4251">
        <v>8.1000000000000003E-2</v>
      </c>
      <c r="G4251">
        <v>0.27223000000000003</v>
      </c>
      <c r="H4251" t="s">
        <v>66</v>
      </c>
      <c r="I4251">
        <v>1.6579999999999999</v>
      </c>
      <c r="J4251">
        <v>1.78</v>
      </c>
      <c r="K4251">
        <v>1.861</v>
      </c>
      <c r="L4251">
        <v>1.97</v>
      </c>
      <c r="M4251">
        <v>2.0775000000000001</v>
      </c>
      <c r="N4251">
        <v>2.1724999999999999</v>
      </c>
      <c r="O4251">
        <v>2.258</v>
      </c>
      <c r="P4251">
        <v>2.3279999999999998</v>
      </c>
      <c r="Q4251">
        <v>2.3860000000000001</v>
      </c>
      <c r="R4251">
        <v>2.4375</v>
      </c>
      <c r="S4251" t="s">
        <v>66</v>
      </c>
      <c r="T4251">
        <v>2.5205000000000002</v>
      </c>
      <c r="U4251" t="s">
        <v>66</v>
      </c>
      <c r="V4251" t="s">
        <v>66</v>
      </c>
      <c r="W4251">
        <v>2.5935000000000001</v>
      </c>
      <c r="X4251" t="s">
        <v>66</v>
      </c>
      <c r="Y4251" t="s">
        <v>66</v>
      </c>
      <c r="Z4251" t="s">
        <v>66</v>
      </c>
      <c r="AA4251" t="s">
        <v>66</v>
      </c>
      <c r="AB4251">
        <v>2.6779999999999999</v>
      </c>
      <c r="AC4251" t="s">
        <v>66</v>
      </c>
      <c r="AD4251" t="s">
        <v>66</v>
      </c>
      <c r="AE4251" t="s">
        <v>66</v>
      </c>
      <c r="AF4251" t="s">
        <v>66</v>
      </c>
      <c r="AG4251">
        <v>2.71</v>
      </c>
      <c r="AH4251" t="s">
        <v>66</v>
      </c>
      <c r="AI4251" t="s">
        <v>66</v>
      </c>
      <c r="AJ4251" t="s">
        <v>66</v>
      </c>
      <c r="AK4251" t="s">
        <v>66</v>
      </c>
      <c r="AL4251">
        <v>2.72</v>
      </c>
      <c r="AM4251">
        <v>-1.4893000000000001</v>
      </c>
      <c r="AN4251">
        <v>-0.52510000000000001</v>
      </c>
      <c r="AO4251">
        <v>0.54269999999999996</v>
      </c>
      <c r="AP4251">
        <v>1.0210999999999999</v>
      </c>
      <c r="AQ4251">
        <v>1.2789999999999999</v>
      </c>
      <c r="AR4251">
        <v>3.04E-2</v>
      </c>
      <c r="AS4251">
        <v>4.5600000000000002E-2</v>
      </c>
      <c r="AT4251">
        <v>9.1300000000000006E-2</v>
      </c>
      <c r="AU4251">
        <v>2.2208000000000001</v>
      </c>
      <c r="AV4251">
        <v>0.83009999999999995</v>
      </c>
      <c r="AW4251" t="s">
        <v>66</v>
      </c>
      <c r="AX4251">
        <v>123.258</v>
      </c>
      <c r="AY4251">
        <v>80.25</v>
      </c>
      <c r="AZ4251">
        <v>57</v>
      </c>
      <c r="BA4251">
        <v>65.665000000000006</v>
      </c>
      <c r="BB4251">
        <v>57</v>
      </c>
      <c r="BC4251">
        <v>65.989999999999995</v>
      </c>
      <c r="BD4251" t="s">
        <v>66</v>
      </c>
      <c r="BE4251">
        <v>74.004999999999995</v>
      </c>
      <c r="BF4251">
        <v>96.182000000000002</v>
      </c>
      <c r="BG4251">
        <v>13.82</v>
      </c>
      <c r="BH4251">
        <v>54.7194</v>
      </c>
      <c r="BI4251">
        <v>67.010999999999996</v>
      </c>
      <c r="BJ4251">
        <v>339.589</v>
      </c>
      <c r="BK4251">
        <v>278.00900000000001</v>
      </c>
      <c r="BL4251">
        <v>70.751999999999995</v>
      </c>
    </row>
    <row r="4252" spans="1:64" x14ac:dyDescent="0.3">
      <c r="A4252" s="2">
        <v>41739</v>
      </c>
      <c r="B4252" t="str">
        <v>#N/A N/A</v>
      </c>
      <c r="C4252" t="s">
        <v>66</v>
      </c>
      <c r="D4252" t="s">
        <v>66</v>
      </c>
      <c r="E4252">
        <v>0.22705</v>
      </c>
      <c r="F4252">
        <v>0.08</v>
      </c>
      <c r="G4252">
        <v>0.27215</v>
      </c>
      <c r="H4252" t="s">
        <v>66</v>
      </c>
      <c r="I4252">
        <v>1.65</v>
      </c>
      <c r="J4252">
        <v>1.7524999999999999</v>
      </c>
      <c r="K4252">
        <v>1.8740000000000001</v>
      </c>
      <c r="L4252">
        <v>1.966</v>
      </c>
      <c r="M4252">
        <v>2.073</v>
      </c>
      <c r="N4252">
        <v>2.165</v>
      </c>
      <c r="O4252">
        <v>2.2519999999999998</v>
      </c>
      <c r="P4252">
        <v>2.3224999999999998</v>
      </c>
      <c r="Q4252">
        <v>2.3849999999999998</v>
      </c>
      <c r="R4252">
        <v>2.4279999999999999</v>
      </c>
      <c r="S4252" t="s">
        <v>66</v>
      </c>
      <c r="T4252">
        <v>2.5114999999999998</v>
      </c>
      <c r="U4252" t="s">
        <v>66</v>
      </c>
      <c r="V4252" t="s">
        <v>66</v>
      </c>
      <c r="W4252">
        <v>2.5950000000000002</v>
      </c>
      <c r="X4252" t="s">
        <v>66</v>
      </c>
      <c r="Y4252" t="s">
        <v>66</v>
      </c>
      <c r="Z4252" t="s">
        <v>66</v>
      </c>
      <c r="AA4252" t="s">
        <v>66</v>
      </c>
      <c r="AB4252">
        <v>2.6575000000000002</v>
      </c>
      <c r="AC4252" t="s">
        <v>66</v>
      </c>
      <c r="AD4252" t="s">
        <v>66</v>
      </c>
      <c r="AE4252" t="s">
        <v>66</v>
      </c>
      <c r="AF4252" t="s">
        <v>66</v>
      </c>
      <c r="AG4252">
        <v>2.7075</v>
      </c>
      <c r="AH4252" t="s">
        <v>66</v>
      </c>
      <c r="AI4252" t="s">
        <v>66</v>
      </c>
      <c r="AJ4252" t="s">
        <v>66</v>
      </c>
      <c r="AK4252" t="s">
        <v>66</v>
      </c>
      <c r="AL4252">
        <v>2.6989999999999998</v>
      </c>
      <c r="AM4252">
        <v>-1.4821</v>
      </c>
      <c r="AN4252">
        <v>-0.55020000000000002</v>
      </c>
      <c r="AO4252">
        <v>0.50429999999999997</v>
      </c>
      <c r="AP4252">
        <v>0.96799999999999997</v>
      </c>
      <c r="AQ4252">
        <v>1.2277</v>
      </c>
      <c r="AR4252">
        <v>3.04E-2</v>
      </c>
      <c r="AS4252">
        <v>4.5600000000000002E-2</v>
      </c>
      <c r="AT4252">
        <v>8.6199999999999999E-2</v>
      </c>
      <c r="AU4252">
        <v>2.1795</v>
      </c>
      <c r="AV4252">
        <v>0.81159999999999999</v>
      </c>
      <c r="AW4252" t="s">
        <v>66</v>
      </c>
      <c r="AX4252">
        <v>123.258</v>
      </c>
      <c r="AY4252">
        <v>80.995000000000005</v>
      </c>
      <c r="AZ4252">
        <v>57.005000000000003</v>
      </c>
      <c r="BA4252">
        <v>64.17</v>
      </c>
      <c r="BB4252">
        <v>57.005000000000003</v>
      </c>
      <c r="BC4252">
        <v>65.984999999999999</v>
      </c>
      <c r="BD4252" t="s">
        <v>66</v>
      </c>
      <c r="BE4252">
        <v>75.489999999999995</v>
      </c>
      <c r="BF4252">
        <v>96.182000000000002</v>
      </c>
      <c r="BG4252">
        <v>15.89</v>
      </c>
      <c r="BH4252">
        <v>55.435099999999998</v>
      </c>
      <c r="BI4252">
        <v>66.796999999999997</v>
      </c>
      <c r="BJ4252">
        <v>341.02300000000002</v>
      </c>
      <c r="BK4252">
        <v>277.01299999999998</v>
      </c>
      <c r="BL4252">
        <v>71.216999999999999</v>
      </c>
    </row>
    <row r="4253" spans="1:64" x14ac:dyDescent="0.3">
      <c r="A4253" s="2">
        <v>41740</v>
      </c>
      <c r="B4253" t="str">
        <v>#N/A N/A</v>
      </c>
      <c r="C4253" t="s">
        <v>66</v>
      </c>
      <c r="D4253" t="s">
        <v>66</v>
      </c>
      <c r="E4253">
        <v>0.22645000000000001</v>
      </c>
      <c r="F4253">
        <v>8.2000000000000003E-2</v>
      </c>
      <c r="G4253">
        <v>0.27202999999999999</v>
      </c>
      <c r="H4253" t="s">
        <v>66</v>
      </c>
      <c r="I4253">
        <v>1.6758</v>
      </c>
      <c r="J4253">
        <v>1.7869999999999999</v>
      </c>
      <c r="K4253">
        <v>1.87</v>
      </c>
      <c r="L4253">
        <v>1.96</v>
      </c>
      <c r="M4253">
        <v>2.0649999999999999</v>
      </c>
      <c r="N4253">
        <v>2.16</v>
      </c>
      <c r="O4253">
        <v>2.25</v>
      </c>
      <c r="P4253">
        <v>2.3199999999999998</v>
      </c>
      <c r="Q4253">
        <v>2.3824999999999998</v>
      </c>
      <c r="R4253">
        <v>2.44</v>
      </c>
      <c r="S4253" t="s">
        <v>66</v>
      </c>
      <c r="T4253">
        <v>2.5045000000000002</v>
      </c>
      <c r="U4253" t="s">
        <v>66</v>
      </c>
      <c r="V4253" t="s">
        <v>66</v>
      </c>
      <c r="W4253">
        <v>2.593</v>
      </c>
      <c r="X4253" t="s">
        <v>66</v>
      </c>
      <c r="Y4253" t="s">
        <v>66</v>
      </c>
      <c r="Z4253" t="s">
        <v>66</v>
      </c>
      <c r="AA4253" t="s">
        <v>66</v>
      </c>
      <c r="AB4253">
        <v>2.6749999999999998</v>
      </c>
      <c r="AC4253" t="s">
        <v>66</v>
      </c>
      <c r="AD4253" t="s">
        <v>66</v>
      </c>
      <c r="AE4253" t="s">
        <v>66</v>
      </c>
      <c r="AF4253" t="s">
        <v>66</v>
      </c>
      <c r="AG4253">
        <v>2.6949999999999998</v>
      </c>
      <c r="AH4253" t="s">
        <v>66</v>
      </c>
      <c r="AI4253" t="s">
        <v>66</v>
      </c>
      <c r="AJ4253" t="s">
        <v>66</v>
      </c>
      <c r="AK4253" t="s">
        <v>66</v>
      </c>
      <c r="AL4253">
        <v>2.7149999999999999</v>
      </c>
      <c r="AM4253">
        <v>-1.4897</v>
      </c>
      <c r="AN4253">
        <v>-0.5554</v>
      </c>
      <c r="AO4253">
        <v>0.47810000000000002</v>
      </c>
      <c r="AP4253">
        <v>0.93069999999999997</v>
      </c>
      <c r="AQ4253">
        <v>1.1892</v>
      </c>
      <c r="AR4253">
        <v>3.5499999999999997E-2</v>
      </c>
      <c r="AS4253">
        <v>4.5600000000000002E-2</v>
      </c>
      <c r="AT4253">
        <v>9.1300000000000006E-2</v>
      </c>
      <c r="AU4253">
        <v>2.1576</v>
      </c>
      <c r="AV4253">
        <v>0.7984</v>
      </c>
      <c r="AW4253" t="s">
        <v>66</v>
      </c>
      <c r="AX4253">
        <v>123.258</v>
      </c>
      <c r="AY4253">
        <v>83.49</v>
      </c>
      <c r="AZ4253">
        <v>61.993000000000002</v>
      </c>
      <c r="BA4253">
        <v>68.155000000000001</v>
      </c>
      <c r="BB4253">
        <v>61.993000000000002</v>
      </c>
      <c r="BC4253">
        <v>71.48</v>
      </c>
      <c r="BD4253" t="s">
        <v>66</v>
      </c>
      <c r="BE4253">
        <v>80.314999999999998</v>
      </c>
      <c r="BF4253">
        <v>96.182000000000002</v>
      </c>
      <c r="BG4253">
        <v>17.03</v>
      </c>
      <c r="BH4253">
        <v>58.640500000000003</v>
      </c>
      <c r="BI4253">
        <v>69.191000000000003</v>
      </c>
      <c r="BJ4253">
        <v>351.65699999999998</v>
      </c>
      <c r="BK4253">
        <v>285.33800000000002</v>
      </c>
      <c r="BL4253">
        <v>73.483999999999995</v>
      </c>
    </row>
    <row r="4254" spans="1:64" x14ac:dyDescent="0.3">
      <c r="A4254" s="2">
        <v>41743</v>
      </c>
      <c r="B4254" t="str">
        <v>#N/A N/A</v>
      </c>
      <c r="C4254" t="s">
        <v>66</v>
      </c>
      <c r="D4254" t="s">
        <v>66</v>
      </c>
      <c r="E4254">
        <v>0.22864999999999999</v>
      </c>
      <c r="F4254">
        <v>8.2500000000000004E-2</v>
      </c>
      <c r="G4254">
        <v>0.27232000000000001</v>
      </c>
      <c r="H4254" t="s">
        <v>66</v>
      </c>
      <c r="I4254">
        <v>1.67</v>
      </c>
      <c r="J4254">
        <v>1.77</v>
      </c>
      <c r="K4254">
        <v>1.87</v>
      </c>
      <c r="L4254">
        <v>1.9550000000000001</v>
      </c>
      <c r="M4254">
        <v>2.06</v>
      </c>
      <c r="N4254">
        <v>2.1549999999999998</v>
      </c>
      <c r="O4254">
        <v>2.2450000000000001</v>
      </c>
      <c r="P4254">
        <v>2.3149999999999999</v>
      </c>
      <c r="Q4254">
        <v>2.3759999999999999</v>
      </c>
      <c r="R4254">
        <v>2.431</v>
      </c>
      <c r="S4254" t="s">
        <v>66</v>
      </c>
      <c r="T4254">
        <v>2.5099999999999998</v>
      </c>
      <c r="U4254" t="s">
        <v>66</v>
      </c>
      <c r="V4254" t="s">
        <v>66</v>
      </c>
      <c r="W4254">
        <v>2.5914999999999999</v>
      </c>
      <c r="X4254" t="s">
        <v>66</v>
      </c>
      <c r="Y4254" t="s">
        <v>66</v>
      </c>
      <c r="Z4254" t="s">
        <v>66</v>
      </c>
      <c r="AA4254" t="s">
        <v>66</v>
      </c>
      <c r="AB4254">
        <v>2.6715</v>
      </c>
      <c r="AC4254" t="s">
        <v>66</v>
      </c>
      <c r="AD4254" t="s">
        <v>66</v>
      </c>
      <c r="AE4254" t="s">
        <v>66</v>
      </c>
      <c r="AF4254" t="s">
        <v>66</v>
      </c>
      <c r="AG4254">
        <v>2.69</v>
      </c>
      <c r="AH4254" t="s">
        <v>66</v>
      </c>
      <c r="AI4254" t="s">
        <v>66</v>
      </c>
      <c r="AJ4254" t="s">
        <v>66</v>
      </c>
      <c r="AK4254" t="s">
        <v>66</v>
      </c>
      <c r="AL4254">
        <v>2.7014999999999998</v>
      </c>
      <c r="AM4254">
        <v>-1.474</v>
      </c>
      <c r="AN4254">
        <v>-0.51400000000000001</v>
      </c>
      <c r="AO4254">
        <v>0.50819999999999999</v>
      </c>
      <c r="AP4254">
        <v>0.94899999999999995</v>
      </c>
      <c r="AQ4254">
        <v>1.1977</v>
      </c>
      <c r="AR4254">
        <v>3.04E-2</v>
      </c>
      <c r="AS4254">
        <v>4.5600000000000002E-2</v>
      </c>
      <c r="AT4254">
        <v>9.1300000000000006E-2</v>
      </c>
      <c r="AU4254">
        <v>2.1890999999999998</v>
      </c>
      <c r="AV4254">
        <v>0.83009999999999995</v>
      </c>
      <c r="AW4254" t="s">
        <v>66</v>
      </c>
      <c r="AX4254">
        <v>123.258</v>
      </c>
      <c r="AY4254">
        <v>79.625</v>
      </c>
      <c r="AZ4254">
        <v>58.125</v>
      </c>
      <c r="BA4254">
        <v>66.844999999999999</v>
      </c>
      <c r="BB4254">
        <v>58.125</v>
      </c>
      <c r="BC4254">
        <v>65.819999999999993</v>
      </c>
      <c r="BD4254" t="s">
        <v>66</v>
      </c>
      <c r="BE4254">
        <v>78.319999999999993</v>
      </c>
      <c r="BF4254">
        <v>96.182000000000002</v>
      </c>
      <c r="BG4254">
        <v>16.11</v>
      </c>
      <c r="BH4254">
        <v>59.152200000000001</v>
      </c>
      <c r="BI4254">
        <v>67.921999999999997</v>
      </c>
      <c r="BJ4254">
        <v>347.18799999999999</v>
      </c>
      <c r="BK4254">
        <v>283.06700000000001</v>
      </c>
      <c r="BL4254">
        <v>72.090999999999994</v>
      </c>
    </row>
    <row r="4255" spans="1:64" x14ac:dyDescent="0.3">
      <c r="A4255" s="2">
        <v>41744</v>
      </c>
      <c r="B4255" t="str">
        <v>#N/A N/A</v>
      </c>
      <c r="C4255" t="s">
        <v>66</v>
      </c>
      <c r="D4255" t="s">
        <v>66</v>
      </c>
      <c r="E4255">
        <v>0.22635</v>
      </c>
      <c r="F4255">
        <v>8.3500000000000005E-2</v>
      </c>
      <c r="G4255">
        <v>0.27229999999999999</v>
      </c>
      <c r="H4255" t="s">
        <v>66</v>
      </c>
      <c r="I4255">
        <v>1.7649999999999999</v>
      </c>
      <c r="J4255">
        <v>1.84</v>
      </c>
      <c r="K4255">
        <v>1.9259999999999999</v>
      </c>
      <c r="L4255">
        <v>1.9775</v>
      </c>
      <c r="M4255">
        <v>2.0825</v>
      </c>
      <c r="N4255">
        <v>2.1724999999999999</v>
      </c>
      <c r="O4255">
        <v>2.262</v>
      </c>
      <c r="P4255">
        <v>2.33</v>
      </c>
      <c r="Q4255">
        <v>2.38</v>
      </c>
      <c r="R4255">
        <v>2.4350000000000001</v>
      </c>
      <c r="S4255" t="s">
        <v>66</v>
      </c>
      <c r="T4255">
        <v>2.5099999999999998</v>
      </c>
      <c r="U4255" t="s">
        <v>66</v>
      </c>
      <c r="V4255" t="s">
        <v>66</v>
      </c>
      <c r="W4255">
        <v>2.59</v>
      </c>
      <c r="X4255" t="s">
        <v>66</v>
      </c>
      <c r="Y4255" t="s">
        <v>66</v>
      </c>
      <c r="Z4255" t="s">
        <v>66</v>
      </c>
      <c r="AA4255" t="s">
        <v>66</v>
      </c>
      <c r="AB4255">
        <v>2.6625000000000001</v>
      </c>
      <c r="AC4255" t="s">
        <v>66</v>
      </c>
      <c r="AD4255" t="s">
        <v>66</v>
      </c>
      <c r="AE4255" t="s">
        <v>66</v>
      </c>
      <c r="AF4255" t="s">
        <v>66</v>
      </c>
      <c r="AG4255">
        <v>2.69</v>
      </c>
      <c r="AH4255" t="s">
        <v>66</v>
      </c>
      <c r="AI4255" t="s">
        <v>66</v>
      </c>
      <c r="AJ4255" t="s">
        <v>66</v>
      </c>
      <c r="AK4255" t="s">
        <v>66</v>
      </c>
      <c r="AL4255">
        <v>2.6964999999999999</v>
      </c>
      <c r="AM4255">
        <v>-1.5130999999999999</v>
      </c>
      <c r="AN4255">
        <v>-0.53349999999999997</v>
      </c>
      <c r="AO4255">
        <v>0.48039999999999999</v>
      </c>
      <c r="AP4255">
        <v>0.92700000000000005</v>
      </c>
      <c r="AQ4255">
        <v>1.1785000000000001</v>
      </c>
      <c r="AR4255">
        <v>3.04E-2</v>
      </c>
      <c r="AS4255">
        <v>4.5600000000000002E-2</v>
      </c>
      <c r="AT4255">
        <v>8.6199999999999999E-2</v>
      </c>
      <c r="AU4255">
        <v>2.1793999999999998</v>
      </c>
      <c r="AV4255">
        <v>0.84060000000000001</v>
      </c>
      <c r="AW4255" t="s">
        <v>66</v>
      </c>
      <c r="AX4255">
        <v>123.258</v>
      </c>
      <c r="AY4255">
        <v>82.5</v>
      </c>
      <c r="AZ4255">
        <v>60.75</v>
      </c>
      <c r="BA4255">
        <v>69.484999999999999</v>
      </c>
      <c r="BB4255">
        <v>60.75</v>
      </c>
      <c r="BC4255">
        <v>66.974999999999994</v>
      </c>
      <c r="BD4255" t="s">
        <v>66</v>
      </c>
      <c r="BE4255">
        <v>79.147999999999996</v>
      </c>
      <c r="BF4255">
        <v>96.182000000000002</v>
      </c>
      <c r="BG4255">
        <v>15.61</v>
      </c>
      <c r="BH4255">
        <v>59.186999999999998</v>
      </c>
      <c r="BI4255">
        <v>70.207999999999998</v>
      </c>
      <c r="BJ4255">
        <v>357.10399999999998</v>
      </c>
      <c r="BK4255">
        <v>295.74599999999998</v>
      </c>
      <c r="BL4255">
        <v>73.340999999999994</v>
      </c>
    </row>
    <row r="4256" spans="1:64" x14ac:dyDescent="0.3">
      <c r="A4256" s="2">
        <v>41745</v>
      </c>
      <c r="B4256" t="str">
        <v>#N/A N/A</v>
      </c>
      <c r="C4256" t="s">
        <v>66</v>
      </c>
      <c r="D4256" t="s">
        <v>66</v>
      </c>
      <c r="E4256">
        <v>0.22785</v>
      </c>
      <c r="F4256">
        <v>8.5999999999999993E-2</v>
      </c>
      <c r="G4256">
        <v>0.27226</v>
      </c>
      <c r="H4256" t="s">
        <v>66</v>
      </c>
      <c r="I4256">
        <v>1.7897000000000001</v>
      </c>
      <c r="J4256">
        <v>1.85</v>
      </c>
      <c r="K4256">
        <v>1.9239999999999999</v>
      </c>
      <c r="L4256">
        <v>2.004</v>
      </c>
      <c r="M4256">
        <v>2.11</v>
      </c>
      <c r="N4256">
        <v>2.1949999999999998</v>
      </c>
      <c r="O4256">
        <v>2.27</v>
      </c>
      <c r="P4256">
        <v>2.3424999999999998</v>
      </c>
      <c r="Q4256">
        <v>2.3995000000000002</v>
      </c>
      <c r="R4256">
        <v>2.4575</v>
      </c>
      <c r="S4256" t="s">
        <v>66</v>
      </c>
      <c r="T4256">
        <v>2.5335000000000001</v>
      </c>
      <c r="U4256" t="s">
        <v>66</v>
      </c>
      <c r="V4256" t="s">
        <v>66</v>
      </c>
      <c r="W4256">
        <v>2.6074999999999999</v>
      </c>
      <c r="X4256" t="s">
        <v>66</v>
      </c>
      <c r="Y4256" t="s">
        <v>66</v>
      </c>
      <c r="Z4256" t="s">
        <v>66</v>
      </c>
      <c r="AA4256" t="s">
        <v>66</v>
      </c>
      <c r="AB4256">
        <v>2.6825000000000001</v>
      </c>
      <c r="AC4256" t="s">
        <v>66</v>
      </c>
      <c r="AD4256" t="s">
        <v>66</v>
      </c>
      <c r="AE4256" t="s">
        <v>66</v>
      </c>
      <c r="AF4256" t="s">
        <v>66</v>
      </c>
      <c r="AG4256">
        <v>2.6999</v>
      </c>
      <c r="AH4256" t="s">
        <v>66</v>
      </c>
      <c r="AI4256" t="s">
        <v>66</v>
      </c>
      <c r="AJ4256" t="s">
        <v>66</v>
      </c>
      <c r="AK4256" t="s">
        <v>66</v>
      </c>
      <c r="AL4256">
        <v>2.7124999999999999</v>
      </c>
      <c r="AM4256">
        <v>-1.5311999999999999</v>
      </c>
      <c r="AN4256">
        <v>-0.52629999999999999</v>
      </c>
      <c r="AO4256">
        <v>0.45760000000000001</v>
      </c>
      <c r="AP4256">
        <v>0.89929999999999999</v>
      </c>
      <c r="AQ4256">
        <v>1.1476999999999999</v>
      </c>
      <c r="AR4256">
        <v>2.53E-2</v>
      </c>
      <c r="AS4256">
        <v>5.0700000000000002E-2</v>
      </c>
      <c r="AT4256">
        <v>8.6199999999999999E-2</v>
      </c>
      <c r="AU4256">
        <v>2.1987999999999999</v>
      </c>
      <c r="AV4256">
        <v>0.85909999999999997</v>
      </c>
      <c r="AW4256" t="s">
        <v>66</v>
      </c>
      <c r="AX4256">
        <v>123.258</v>
      </c>
      <c r="AY4256">
        <v>80.75</v>
      </c>
      <c r="AZ4256">
        <v>59.25</v>
      </c>
      <c r="BA4256">
        <v>67.165000000000006</v>
      </c>
      <c r="BB4256">
        <v>59.25</v>
      </c>
      <c r="BC4256">
        <v>67.828000000000003</v>
      </c>
      <c r="BD4256" t="s">
        <v>66</v>
      </c>
      <c r="BE4256">
        <v>76.33</v>
      </c>
      <c r="BF4256">
        <v>96.182000000000002</v>
      </c>
      <c r="BG4256">
        <v>14.18</v>
      </c>
      <c r="BH4256">
        <v>58.0214</v>
      </c>
      <c r="BI4256">
        <v>68.158000000000001</v>
      </c>
      <c r="BJ4256">
        <v>344.89499999999998</v>
      </c>
      <c r="BK4256">
        <v>284.988</v>
      </c>
      <c r="BL4256">
        <v>71.718000000000004</v>
      </c>
    </row>
    <row r="4257" spans="1:64" x14ac:dyDescent="0.3">
      <c r="A4257" s="2">
        <v>41746</v>
      </c>
      <c r="B4257" t="str">
        <v>#N/A N/A</v>
      </c>
      <c r="C4257" t="s">
        <v>66</v>
      </c>
      <c r="D4257" t="s">
        <v>66</v>
      </c>
      <c r="E4257">
        <v>0.22585</v>
      </c>
      <c r="F4257">
        <v>8.7999999999999995E-2</v>
      </c>
      <c r="G4257">
        <v>0.27229999999999999</v>
      </c>
      <c r="H4257" t="s">
        <v>66</v>
      </c>
      <c r="I4257">
        <v>1.8594999999999999</v>
      </c>
      <c r="J4257">
        <v>1.9195</v>
      </c>
      <c r="K4257">
        <v>1.994</v>
      </c>
      <c r="L4257">
        <v>2.0726</v>
      </c>
      <c r="M4257">
        <v>2.1795</v>
      </c>
      <c r="N4257">
        <v>2.2645</v>
      </c>
      <c r="O4257">
        <v>2.3163</v>
      </c>
      <c r="P4257">
        <v>2.3891</v>
      </c>
      <c r="Q4257">
        <v>2.4460000000000002</v>
      </c>
      <c r="R4257">
        <v>2.4958999999999998</v>
      </c>
      <c r="S4257" t="s">
        <v>66</v>
      </c>
      <c r="T4257">
        <v>2.5760000000000001</v>
      </c>
      <c r="U4257" t="s">
        <v>66</v>
      </c>
      <c r="V4257" t="s">
        <v>66</v>
      </c>
      <c r="W4257">
        <v>2.64</v>
      </c>
      <c r="X4257" t="s">
        <v>66</v>
      </c>
      <c r="Y4257" t="s">
        <v>66</v>
      </c>
      <c r="Z4257" t="s">
        <v>66</v>
      </c>
      <c r="AA4257" t="s">
        <v>66</v>
      </c>
      <c r="AB4257">
        <v>2.7120000000000002</v>
      </c>
      <c r="AC4257" t="s">
        <v>66</v>
      </c>
      <c r="AD4257" t="s">
        <v>66</v>
      </c>
      <c r="AE4257" t="s">
        <v>66</v>
      </c>
      <c r="AF4257" t="s">
        <v>66</v>
      </c>
      <c r="AG4257">
        <v>2.7339000000000002</v>
      </c>
      <c r="AH4257" t="s">
        <v>66</v>
      </c>
      <c r="AI4257" t="s">
        <v>66</v>
      </c>
      <c r="AJ4257" t="s">
        <v>66</v>
      </c>
      <c r="AK4257" t="s">
        <v>66</v>
      </c>
      <c r="AL4257">
        <v>2.7315999999999998</v>
      </c>
      <c r="AM4257">
        <v>-1.5573999999999999</v>
      </c>
      <c r="AN4257">
        <v>-0.53190000000000004</v>
      </c>
      <c r="AO4257">
        <v>0.504</v>
      </c>
      <c r="AP4257">
        <v>0.95669999999999999</v>
      </c>
      <c r="AQ4257">
        <v>1.2012</v>
      </c>
      <c r="AR4257">
        <v>2.0299999999999999E-2</v>
      </c>
      <c r="AS4257">
        <v>5.0700000000000002E-2</v>
      </c>
      <c r="AT4257">
        <v>9.1300000000000006E-2</v>
      </c>
      <c r="AU4257">
        <v>2.3012999999999999</v>
      </c>
      <c r="AV4257">
        <v>0.90959999999999996</v>
      </c>
      <c r="AW4257" t="s">
        <v>66</v>
      </c>
      <c r="AX4257">
        <v>123.258</v>
      </c>
      <c r="AY4257">
        <v>76.344999999999999</v>
      </c>
      <c r="AZ4257">
        <v>57.174999999999997</v>
      </c>
      <c r="BA4257">
        <v>65.015000000000001</v>
      </c>
      <c r="BB4257">
        <v>57.174999999999997</v>
      </c>
      <c r="BC4257">
        <v>63.17</v>
      </c>
      <c r="BD4257" t="s">
        <v>66</v>
      </c>
      <c r="BE4257">
        <v>77.16</v>
      </c>
      <c r="BF4257">
        <v>96.182000000000002</v>
      </c>
      <c r="BG4257">
        <v>13.36</v>
      </c>
      <c r="BH4257">
        <v>59.477699999999999</v>
      </c>
      <c r="BI4257">
        <v>67.701999999999998</v>
      </c>
      <c r="BJ4257">
        <v>342.48399999999998</v>
      </c>
      <c r="BK4257">
        <v>286.02</v>
      </c>
      <c r="BL4257">
        <v>71.712999999999994</v>
      </c>
    </row>
    <row r="4258" spans="1:64" x14ac:dyDescent="0.3">
      <c r="A4258" s="2">
        <v>41747</v>
      </c>
      <c r="B4258" t="str">
        <v>#N/A N/A</v>
      </c>
      <c r="C4258" t="s">
        <v>66</v>
      </c>
      <c r="D4258" t="s">
        <v>66</v>
      </c>
      <c r="E4258">
        <v>0.22585</v>
      </c>
      <c r="F4258">
        <v>8.7999999999999995E-2</v>
      </c>
      <c r="G4258">
        <v>0.27200999999999997</v>
      </c>
      <c r="H4258" t="s">
        <v>66</v>
      </c>
      <c r="I4258">
        <v>1.8594999999999999</v>
      </c>
      <c r="J4258">
        <v>1.9195</v>
      </c>
      <c r="K4258">
        <v>1.9950000000000001</v>
      </c>
      <c r="L4258">
        <v>2.0859999999999999</v>
      </c>
      <c r="M4258">
        <v>2.1829999999999998</v>
      </c>
      <c r="N4258">
        <v>2.27</v>
      </c>
      <c r="O4258">
        <v>2.34</v>
      </c>
      <c r="P4258">
        <v>2.4</v>
      </c>
      <c r="Q4258">
        <v>2.452</v>
      </c>
      <c r="R4258">
        <v>2.5030000000000001</v>
      </c>
      <c r="S4258" t="s">
        <v>66</v>
      </c>
      <c r="T4258">
        <v>2.57</v>
      </c>
      <c r="U4258" t="s">
        <v>66</v>
      </c>
      <c r="V4258" t="s">
        <v>66</v>
      </c>
      <c r="W4258">
        <v>2.64</v>
      </c>
      <c r="X4258" t="s">
        <v>66</v>
      </c>
      <c r="Y4258" t="s">
        <v>66</v>
      </c>
      <c r="Z4258" t="s">
        <v>66</v>
      </c>
      <c r="AA4258" t="s">
        <v>66</v>
      </c>
      <c r="AB4258">
        <v>2.7</v>
      </c>
      <c r="AC4258" t="s">
        <v>66</v>
      </c>
      <c r="AD4258" t="s">
        <v>66</v>
      </c>
      <c r="AE4258" t="s">
        <v>66</v>
      </c>
      <c r="AF4258" t="s">
        <v>66</v>
      </c>
      <c r="AG4258">
        <v>2.72</v>
      </c>
      <c r="AH4258" t="s">
        <v>66</v>
      </c>
      <c r="AI4258" t="s">
        <v>66</v>
      </c>
      <c r="AJ4258" t="s">
        <v>66</v>
      </c>
      <c r="AK4258" t="s">
        <v>66</v>
      </c>
      <c r="AL4258">
        <v>2.7309999999999999</v>
      </c>
      <c r="AM4258">
        <v>-1.5629</v>
      </c>
      <c r="AN4258">
        <v>-0.53239999999999998</v>
      </c>
      <c r="AO4258">
        <v>0.50390000000000001</v>
      </c>
      <c r="AP4258">
        <v>0.95640000000000003</v>
      </c>
      <c r="AQ4258">
        <v>1.2012</v>
      </c>
      <c r="AR4258">
        <v>2.0299999999999999E-2</v>
      </c>
      <c r="AS4258">
        <v>5.0700000000000002E-2</v>
      </c>
      <c r="AT4258">
        <v>9.1300000000000006E-2</v>
      </c>
      <c r="AU4258">
        <v>2.3012999999999999</v>
      </c>
      <c r="AV4258">
        <v>0.90959999999999996</v>
      </c>
      <c r="AW4258" t="s">
        <v>66</v>
      </c>
      <c r="AX4258">
        <v>123.258</v>
      </c>
      <c r="AY4258">
        <v>77.510000000000005</v>
      </c>
      <c r="AZ4258">
        <v>58.683999999999997</v>
      </c>
      <c r="BA4258">
        <v>66.031000000000006</v>
      </c>
      <c r="BB4258">
        <v>58.683999999999997</v>
      </c>
      <c r="BC4258">
        <v>64.846000000000004</v>
      </c>
      <c r="BD4258" t="s">
        <v>66</v>
      </c>
      <c r="BE4258">
        <v>75.95</v>
      </c>
      <c r="BF4258">
        <v>96.182000000000002</v>
      </c>
      <c r="BG4258">
        <v>13.36</v>
      </c>
      <c r="BH4258">
        <v>59.477699999999999</v>
      </c>
      <c r="BI4258">
        <v>67.712000000000003</v>
      </c>
      <c r="BJ4258">
        <v>341.40600000000001</v>
      </c>
      <c r="BK4258">
        <v>286.61900000000003</v>
      </c>
      <c r="BL4258">
        <v>71.852999999999994</v>
      </c>
    </row>
    <row r="4259" spans="1:64" x14ac:dyDescent="0.3">
      <c r="A4259" s="2">
        <v>41750</v>
      </c>
      <c r="B4259" t="str">
        <v>#N/A N/A</v>
      </c>
      <c r="C4259" t="s">
        <v>66</v>
      </c>
      <c r="D4259" t="s">
        <v>66</v>
      </c>
      <c r="E4259">
        <v>0.22585</v>
      </c>
      <c r="F4259">
        <v>8.5500000000000007E-2</v>
      </c>
      <c r="G4259">
        <v>0.27289000000000002</v>
      </c>
      <c r="H4259" t="s">
        <v>66</v>
      </c>
      <c r="I4259">
        <v>1.87</v>
      </c>
      <c r="J4259">
        <v>1.92</v>
      </c>
      <c r="K4259">
        <v>2.0055000000000001</v>
      </c>
      <c r="L4259">
        <v>2.077</v>
      </c>
      <c r="M4259">
        <v>2.1749999999999998</v>
      </c>
      <c r="N4259">
        <v>2.2599999999999998</v>
      </c>
      <c r="O4259">
        <v>2.335</v>
      </c>
      <c r="P4259">
        <v>2.3923000000000001</v>
      </c>
      <c r="Q4259">
        <v>2.44</v>
      </c>
      <c r="R4259">
        <v>2.4910000000000001</v>
      </c>
      <c r="S4259" t="s">
        <v>66</v>
      </c>
      <c r="T4259">
        <v>2.5684</v>
      </c>
      <c r="U4259" t="s">
        <v>66</v>
      </c>
      <c r="V4259" t="s">
        <v>66</v>
      </c>
      <c r="W4259">
        <v>2.6421999999999999</v>
      </c>
      <c r="X4259" t="s">
        <v>66</v>
      </c>
      <c r="Y4259" t="s">
        <v>66</v>
      </c>
      <c r="Z4259" t="s">
        <v>66</v>
      </c>
      <c r="AA4259" t="s">
        <v>66</v>
      </c>
      <c r="AB4259">
        <v>2.698</v>
      </c>
      <c r="AC4259" t="s">
        <v>66</v>
      </c>
      <c r="AD4259" t="s">
        <v>66</v>
      </c>
      <c r="AE4259" t="s">
        <v>66</v>
      </c>
      <c r="AF4259" t="s">
        <v>66</v>
      </c>
      <c r="AG4259">
        <v>2.72</v>
      </c>
      <c r="AH4259" t="s">
        <v>66</v>
      </c>
      <c r="AI4259" t="s">
        <v>66</v>
      </c>
      <c r="AJ4259" t="s">
        <v>66</v>
      </c>
      <c r="AK4259" t="s">
        <v>66</v>
      </c>
      <c r="AL4259">
        <v>2.7282999999999999</v>
      </c>
      <c r="AM4259">
        <v>-1.3982000000000001</v>
      </c>
      <c r="AN4259">
        <v>-0.2505</v>
      </c>
      <c r="AO4259">
        <v>0.50060000000000004</v>
      </c>
      <c r="AP4259">
        <v>0.95640000000000003</v>
      </c>
      <c r="AQ4259">
        <v>1.2049000000000001</v>
      </c>
      <c r="AR4259">
        <v>2.53E-2</v>
      </c>
      <c r="AS4259">
        <v>4.5600000000000002E-2</v>
      </c>
      <c r="AT4259">
        <v>9.1300000000000006E-2</v>
      </c>
      <c r="AU4259">
        <v>2.2915000000000001</v>
      </c>
      <c r="AV4259">
        <v>0.89629999999999999</v>
      </c>
      <c r="AW4259" t="s">
        <v>66</v>
      </c>
      <c r="AX4259">
        <v>123.258</v>
      </c>
      <c r="AY4259">
        <v>77.875</v>
      </c>
      <c r="AZ4259">
        <v>59</v>
      </c>
      <c r="BA4259">
        <v>66.007000000000005</v>
      </c>
      <c r="BB4259">
        <v>59</v>
      </c>
      <c r="BC4259">
        <v>64.843999999999994</v>
      </c>
      <c r="BD4259" t="s">
        <v>66</v>
      </c>
      <c r="BE4259">
        <v>75.918000000000006</v>
      </c>
      <c r="BF4259">
        <v>96.182000000000002</v>
      </c>
      <c r="BG4259">
        <v>13.25</v>
      </c>
      <c r="BH4259">
        <v>56.827300000000001</v>
      </c>
      <c r="BI4259">
        <v>66.742999999999995</v>
      </c>
      <c r="BJ4259">
        <v>342.28899999999999</v>
      </c>
      <c r="BK4259">
        <v>286.49400000000003</v>
      </c>
      <c r="BL4259">
        <v>71.819999999999993</v>
      </c>
    </row>
    <row r="4260" spans="1:64" x14ac:dyDescent="0.3">
      <c r="A4260" s="2">
        <v>41751</v>
      </c>
      <c r="B4260" t="str">
        <v>#N/A N/A</v>
      </c>
      <c r="C4260" t="s">
        <v>66</v>
      </c>
      <c r="D4260" t="s">
        <v>66</v>
      </c>
      <c r="E4260">
        <v>0.2286</v>
      </c>
      <c r="F4260">
        <v>8.7499999999999994E-2</v>
      </c>
      <c r="G4260">
        <v>0.27296999999999999</v>
      </c>
      <c r="H4260" t="s">
        <v>66</v>
      </c>
      <c r="I4260">
        <v>1.85</v>
      </c>
      <c r="J4260">
        <v>1.9219999999999999</v>
      </c>
      <c r="K4260">
        <v>2</v>
      </c>
      <c r="L4260">
        <v>2.09</v>
      </c>
      <c r="M4260">
        <v>2.19</v>
      </c>
      <c r="N4260">
        <v>2.27</v>
      </c>
      <c r="O4260">
        <v>2.34</v>
      </c>
      <c r="P4260">
        <v>2.39</v>
      </c>
      <c r="Q4260">
        <v>2.44</v>
      </c>
      <c r="R4260">
        <v>2.4925000000000002</v>
      </c>
      <c r="S4260" t="s">
        <v>66</v>
      </c>
      <c r="T4260">
        <v>2.5550000000000002</v>
      </c>
      <c r="U4260" t="s">
        <v>66</v>
      </c>
      <c r="V4260" t="s">
        <v>66</v>
      </c>
      <c r="W4260">
        <v>2.63</v>
      </c>
      <c r="X4260" t="s">
        <v>66</v>
      </c>
      <c r="Y4260" t="s">
        <v>66</v>
      </c>
      <c r="Z4260" t="s">
        <v>66</v>
      </c>
      <c r="AA4260" t="s">
        <v>66</v>
      </c>
      <c r="AB4260">
        <v>2.6974999999999998</v>
      </c>
      <c r="AC4260" t="s">
        <v>66</v>
      </c>
      <c r="AD4260" t="s">
        <v>66</v>
      </c>
      <c r="AE4260" t="s">
        <v>66</v>
      </c>
      <c r="AF4260" t="s">
        <v>66</v>
      </c>
      <c r="AG4260">
        <v>2.72</v>
      </c>
      <c r="AH4260" t="s">
        <v>66</v>
      </c>
      <c r="AI4260" t="s">
        <v>66</v>
      </c>
      <c r="AJ4260" t="s">
        <v>66</v>
      </c>
      <c r="AK4260" t="s">
        <v>66</v>
      </c>
      <c r="AL4260">
        <v>2.73</v>
      </c>
      <c r="AM4260">
        <v>-1.3965000000000001</v>
      </c>
      <c r="AN4260">
        <v>-0.24279999999999999</v>
      </c>
      <c r="AO4260">
        <v>0.49</v>
      </c>
      <c r="AP4260">
        <v>0.92430000000000001</v>
      </c>
      <c r="AQ4260">
        <v>1.1696</v>
      </c>
      <c r="AR4260">
        <v>2.53E-2</v>
      </c>
      <c r="AS4260">
        <v>4.5600000000000002E-2</v>
      </c>
      <c r="AT4260">
        <v>9.1300000000000006E-2</v>
      </c>
      <c r="AU4260">
        <v>2.294</v>
      </c>
      <c r="AV4260">
        <v>0.90700000000000003</v>
      </c>
      <c r="AW4260" t="s">
        <v>66</v>
      </c>
      <c r="AX4260">
        <v>123.258</v>
      </c>
      <c r="AY4260">
        <v>75.007999999999996</v>
      </c>
      <c r="AZ4260">
        <v>56.338000000000001</v>
      </c>
      <c r="BA4260">
        <v>63.18</v>
      </c>
      <c r="BB4260">
        <v>56.338000000000001</v>
      </c>
      <c r="BC4260">
        <v>61.005000000000003</v>
      </c>
      <c r="BD4260" t="s">
        <v>66</v>
      </c>
      <c r="BE4260">
        <v>72.844999999999999</v>
      </c>
      <c r="BF4260">
        <v>96.182000000000002</v>
      </c>
      <c r="BG4260">
        <v>13.19</v>
      </c>
      <c r="BH4260">
        <v>57.094099999999997</v>
      </c>
      <c r="BI4260">
        <v>65.177999999999997</v>
      </c>
      <c r="BJ4260">
        <v>336.75599999999997</v>
      </c>
      <c r="BK4260">
        <v>277.39299999999997</v>
      </c>
      <c r="BL4260">
        <v>69.75</v>
      </c>
    </row>
    <row r="4261" spans="1:64" x14ac:dyDescent="0.3">
      <c r="A4261" s="2">
        <v>41752</v>
      </c>
      <c r="B4261" t="str">
        <v>#N/A N/A</v>
      </c>
      <c r="C4261" t="s">
        <v>66</v>
      </c>
      <c r="D4261" t="s">
        <v>66</v>
      </c>
      <c r="E4261">
        <v>0.22875000000000001</v>
      </c>
      <c r="F4261">
        <v>9.0499999999999997E-2</v>
      </c>
      <c r="G4261">
        <v>0.27305000000000001</v>
      </c>
      <c r="H4261" t="s">
        <v>66</v>
      </c>
      <c r="I4261">
        <v>1.84</v>
      </c>
      <c r="J4261">
        <v>1.9179999999999999</v>
      </c>
      <c r="K4261">
        <v>1.9775</v>
      </c>
      <c r="L4261">
        <v>2.0775000000000001</v>
      </c>
      <c r="M4261">
        <v>2.1875</v>
      </c>
      <c r="N4261">
        <v>2.2725</v>
      </c>
      <c r="O4261">
        <v>2.3450000000000002</v>
      </c>
      <c r="P4261">
        <v>2.4</v>
      </c>
      <c r="Q4261">
        <v>2.4510000000000001</v>
      </c>
      <c r="R4261">
        <v>2.4969999999999999</v>
      </c>
      <c r="S4261" t="s">
        <v>66</v>
      </c>
      <c r="T4261">
        <v>2.5684999999999998</v>
      </c>
      <c r="U4261" t="s">
        <v>66</v>
      </c>
      <c r="V4261" t="s">
        <v>66</v>
      </c>
      <c r="W4261">
        <v>2.6335000000000002</v>
      </c>
      <c r="X4261" t="s">
        <v>66</v>
      </c>
      <c r="Y4261" t="s">
        <v>66</v>
      </c>
      <c r="Z4261" t="s">
        <v>66</v>
      </c>
      <c r="AA4261" t="s">
        <v>66</v>
      </c>
      <c r="AB4261">
        <v>2.6934999999999998</v>
      </c>
      <c r="AC4261" t="s">
        <v>66</v>
      </c>
      <c r="AD4261" t="s">
        <v>66</v>
      </c>
      <c r="AE4261" t="s">
        <v>66</v>
      </c>
      <c r="AF4261" t="s">
        <v>66</v>
      </c>
      <c r="AG4261">
        <v>2.7174999999999998</v>
      </c>
      <c r="AH4261" t="s">
        <v>66</v>
      </c>
      <c r="AI4261" t="s">
        <v>66</v>
      </c>
      <c r="AJ4261" t="s">
        <v>66</v>
      </c>
      <c r="AK4261" t="s">
        <v>66</v>
      </c>
      <c r="AL4261">
        <v>2.7254999999999998</v>
      </c>
      <c r="AM4261">
        <v>-1.3833</v>
      </c>
      <c r="AN4261">
        <v>-0.25669999999999998</v>
      </c>
      <c r="AO4261">
        <v>0.47770000000000001</v>
      </c>
      <c r="AP4261">
        <v>0.90959999999999996</v>
      </c>
      <c r="AQ4261">
        <v>1.1541999999999999</v>
      </c>
      <c r="AR4261">
        <v>1.52E-2</v>
      </c>
      <c r="AS4261">
        <v>4.0599999999999997E-2</v>
      </c>
      <c r="AT4261">
        <v>9.1300000000000006E-2</v>
      </c>
      <c r="AU4261">
        <v>2.2866</v>
      </c>
      <c r="AV4261">
        <v>0.90169999999999995</v>
      </c>
      <c r="AW4261" t="s">
        <v>66</v>
      </c>
      <c r="AX4261">
        <v>123.258</v>
      </c>
      <c r="AY4261">
        <v>75.003</v>
      </c>
      <c r="AZ4261">
        <v>56.164999999999999</v>
      </c>
      <c r="BA4261">
        <v>63.5</v>
      </c>
      <c r="BB4261">
        <v>56.164999999999999</v>
      </c>
      <c r="BC4261">
        <v>62.325000000000003</v>
      </c>
      <c r="BD4261" t="s">
        <v>66</v>
      </c>
      <c r="BE4261">
        <v>74.325000000000003</v>
      </c>
      <c r="BF4261">
        <v>96.182000000000002</v>
      </c>
      <c r="BG4261">
        <v>13.27</v>
      </c>
      <c r="BH4261">
        <v>56.576799999999999</v>
      </c>
      <c r="BI4261">
        <v>65.962000000000003</v>
      </c>
      <c r="BJ4261">
        <v>340.76400000000001</v>
      </c>
      <c r="BK4261">
        <v>281.17899999999997</v>
      </c>
      <c r="BL4261">
        <v>70.855999999999995</v>
      </c>
    </row>
    <row r="4262" spans="1:64" x14ac:dyDescent="0.3">
      <c r="A4262" s="2">
        <v>41753</v>
      </c>
      <c r="B4262" t="str">
        <v>#N/A N/A</v>
      </c>
      <c r="C4262" t="s">
        <v>66</v>
      </c>
      <c r="D4262" t="s">
        <v>66</v>
      </c>
      <c r="E4262">
        <v>0.22785</v>
      </c>
      <c r="F4262">
        <v>9.4500000000000001E-2</v>
      </c>
      <c r="G4262">
        <v>0.27310000000000001</v>
      </c>
      <c r="H4262" t="s">
        <v>66</v>
      </c>
      <c r="I4262">
        <v>1.8534999999999999</v>
      </c>
      <c r="J4262">
        <v>1.9259999999999999</v>
      </c>
      <c r="K4262">
        <v>1.98</v>
      </c>
      <c r="L4262">
        <v>2.0764999999999998</v>
      </c>
      <c r="M4262">
        <v>2.1739999999999999</v>
      </c>
      <c r="N4262">
        <v>2.2650000000000001</v>
      </c>
      <c r="O4262">
        <v>2.3374999999999999</v>
      </c>
      <c r="P4262">
        <v>2.3929999999999998</v>
      </c>
      <c r="Q4262">
        <v>2.4434999999999998</v>
      </c>
      <c r="R4262">
        <v>2.4910000000000001</v>
      </c>
      <c r="S4262" t="s">
        <v>66</v>
      </c>
      <c r="T4262">
        <v>2.5605000000000002</v>
      </c>
      <c r="U4262" t="s">
        <v>66</v>
      </c>
      <c r="V4262" t="s">
        <v>66</v>
      </c>
      <c r="W4262">
        <v>2.6255000000000002</v>
      </c>
      <c r="X4262" t="s">
        <v>66</v>
      </c>
      <c r="Y4262" t="s">
        <v>66</v>
      </c>
      <c r="Z4262" t="s">
        <v>66</v>
      </c>
      <c r="AA4262" t="s">
        <v>66</v>
      </c>
      <c r="AB4262">
        <v>2.6855000000000002</v>
      </c>
      <c r="AC4262" t="s">
        <v>66</v>
      </c>
      <c r="AD4262" t="s">
        <v>66</v>
      </c>
      <c r="AE4262" t="s">
        <v>66</v>
      </c>
      <c r="AF4262" t="s">
        <v>66</v>
      </c>
      <c r="AG4262">
        <v>2.7174999999999998</v>
      </c>
      <c r="AH4262" t="s">
        <v>66</v>
      </c>
      <c r="AI4262" t="s">
        <v>66</v>
      </c>
      <c r="AJ4262" t="s">
        <v>66</v>
      </c>
      <c r="AK4262" t="s">
        <v>66</v>
      </c>
      <c r="AL4262">
        <v>2.7240000000000002</v>
      </c>
      <c r="AM4262">
        <v>-1.393</v>
      </c>
      <c r="AN4262">
        <v>-0.27679999999999999</v>
      </c>
      <c r="AO4262">
        <v>0.45639999999999997</v>
      </c>
      <c r="AP4262">
        <v>0.88270000000000004</v>
      </c>
      <c r="AQ4262">
        <v>1.1251</v>
      </c>
      <c r="AR4262">
        <v>5.1000000000000004E-3</v>
      </c>
      <c r="AS4262">
        <v>4.0599999999999997E-2</v>
      </c>
      <c r="AT4262">
        <v>9.1300000000000006E-2</v>
      </c>
      <c r="AU4262">
        <v>2.2694999999999999</v>
      </c>
      <c r="AV4262">
        <v>0.89100000000000001</v>
      </c>
      <c r="AW4262" t="s">
        <v>66</v>
      </c>
      <c r="AX4262">
        <v>123.258</v>
      </c>
      <c r="AY4262">
        <v>72.875</v>
      </c>
      <c r="AZ4262">
        <v>56</v>
      </c>
      <c r="BA4262">
        <v>62.174999999999997</v>
      </c>
      <c r="BB4262">
        <v>56</v>
      </c>
      <c r="BC4262">
        <v>64.655000000000001</v>
      </c>
      <c r="BD4262" t="s">
        <v>66</v>
      </c>
      <c r="BE4262">
        <v>75.998000000000005</v>
      </c>
      <c r="BF4262">
        <v>96.182000000000002</v>
      </c>
      <c r="BG4262">
        <v>13.32</v>
      </c>
      <c r="BH4262">
        <v>57.849299999999999</v>
      </c>
      <c r="BI4262">
        <v>65.921999999999997</v>
      </c>
      <c r="BJ4262">
        <v>341.21</v>
      </c>
      <c r="BK4262">
        <v>278.59800000000001</v>
      </c>
      <c r="BL4262">
        <v>70.683999999999997</v>
      </c>
    </row>
    <row r="4263" spans="1:64" x14ac:dyDescent="0.3">
      <c r="A4263" s="2">
        <v>41754</v>
      </c>
      <c r="B4263" t="str">
        <v>#N/A N/A</v>
      </c>
      <c r="C4263" t="s">
        <v>66</v>
      </c>
      <c r="D4263" t="s">
        <v>66</v>
      </c>
      <c r="E4263">
        <v>0.2266</v>
      </c>
      <c r="F4263">
        <v>9.4E-2</v>
      </c>
      <c r="G4263">
        <v>0.27322000000000002</v>
      </c>
      <c r="H4263" t="s">
        <v>66</v>
      </c>
      <c r="I4263">
        <v>1.8446</v>
      </c>
      <c r="J4263">
        <v>1.9066000000000001</v>
      </c>
      <c r="K4263">
        <v>1.9824999999999999</v>
      </c>
      <c r="L4263">
        <v>2.0499999999999998</v>
      </c>
      <c r="M4263">
        <v>2.1419999999999999</v>
      </c>
      <c r="N4263">
        <v>2.2549999999999999</v>
      </c>
      <c r="O4263">
        <v>2.3250000000000002</v>
      </c>
      <c r="P4263">
        <v>2.3639999999999999</v>
      </c>
      <c r="Q4263">
        <v>2.4155000000000002</v>
      </c>
      <c r="R4263">
        <v>2.464</v>
      </c>
      <c r="S4263" t="s">
        <v>66</v>
      </c>
      <c r="T4263">
        <v>2.5499999999999998</v>
      </c>
      <c r="U4263" t="s">
        <v>66</v>
      </c>
      <c r="V4263" t="s">
        <v>66</v>
      </c>
      <c r="W4263">
        <v>2.62</v>
      </c>
      <c r="X4263" t="s">
        <v>66</v>
      </c>
      <c r="Y4263" t="s">
        <v>66</v>
      </c>
      <c r="Z4263" t="s">
        <v>66</v>
      </c>
      <c r="AA4263" t="s">
        <v>66</v>
      </c>
      <c r="AB4263">
        <v>2.6715</v>
      </c>
      <c r="AC4263" t="s">
        <v>66</v>
      </c>
      <c r="AD4263" t="s">
        <v>66</v>
      </c>
      <c r="AE4263" t="s">
        <v>66</v>
      </c>
      <c r="AF4263" t="s">
        <v>66</v>
      </c>
      <c r="AG4263">
        <v>2.7149999999999999</v>
      </c>
      <c r="AH4263" t="s">
        <v>66</v>
      </c>
      <c r="AI4263" t="s">
        <v>66</v>
      </c>
      <c r="AJ4263" t="s">
        <v>66</v>
      </c>
      <c r="AK4263" t="s">
        <v>66</v>
      </c>
      <c r="AL4263">
        <v>2.73</v>
      </c>
      <c r="AM4263">
        <v>-1.3725000000000001</v>
      </c>
      <c r="AN4263">
        <v>-0.2737</v>
      </c>
      <c r="AO4263">
        <v>0.45789999999999997</v>
      </c>
      <c r="AP4263">
        <v>0.87760000000000005</v>
      </c>
      <c r="AQ4263">
        <v>1.1188</v>
      </c>
      <c r="AR4263">
        <v>1.01E-2</v>
      </c>
      <c r="AS4263">
        <v>3.5499999999999997E-2</v>
      </c>
      <c r="AT4263">
        <v>8.6199999999999999E-2</v>
      </c>
      <c r="AU4263">
        <v>2.2743000000000002</v>
      </c>
      <c r="AV4263">
        <v>0.88300000000000001</v>
      </c>
      <c r="AW4263" t="s">
        <v>66</v>
      </c>
      <c r="AX4263">
        <v>123.258</v>
      </c>
      <c r="AY4263">
        <v>74.503</v>
      </c>
      <c r="AZ4263">
        <v>57.338000000000001</v>
      </c>
      <c r="BA4263">
        <v>65.165000000000006</v>
      </c>
      <c r="BB4263">
        <v>57.338000000000001</v>
      </c>
      <c r="BC4263">
        <v>66.332999999999998</v>
      </c>
      <c r="BD4263" t="s">
        <v>66</v>
      </c>
      <c r="BE4263">
        <v>76.84</v>
      </c>
      <c r="BF4263">
        <v>96.182000000000002</v>
      </c>
      <c r="BG4263">
        <v>14.06</v>
      </c>
      <c r="BH4263">
        <v>58.073</v>
      </c>
      <c r="BI4263">
        <v>66.960999999999999</v>
      </c>
      <c r="BJ4263">
        <v>347.47699999999998</v>
      </c>
      <c r="BK4263">
        <v>287.59100000000001</v>
      </c>
      <c r="BL4263">
        <v>73.311000000000007</v>
      </c>
    </row>
    <row r="4264" spans="1:64" x14ac:dyDescent="0.3">
      <c r="A4264" s="2">
        <v>41757</v>
      </c>
      <c r="B4264" t="str">
        <v>#N/A N/A</v>
      </c>
      <c r="C4264" t="s">
        <v>66</v>
      </c>
      <c r="D4264" t="s">
        <v>66</v>
      </c>
      <c r="E4264">
        <v>0.22484999999999999</v>
      </c>
      <c r="F4264">
        <v>9.1999999999999998E-2</v>
      </c>
      <c r="G4264">
        <v>0.27399000000000001</v>
      </c>
      <c r="H4264" t="s">
        <v>66</v>
      </c>
      <c r="I4264">
        <v>1.81</v>
      </c>
      <c r="J4264">
        <v>1.9</v>
      </c>
      <c r="K4264">
        <v>1.9650000000000001</v>
      </c>
      <c r="L4264">
        <v>2.0390000000000001</v>
      </c>
      <c r="M4264">
        <v>2.16</v>
      </c>
      <c r="N4264">
        <v>2.2370000000000001</v>
      </c>
      <c r="O4264">
        <v>2.2869999999999999</v>
      </c>
      <c r="P4264">
        <v>2.343</v>
      </c>
      <c r="Q4264">
        <v>2.41</v>
      </c>
      <c r="R4264">
        <v>2.4575</v>
      </c>
      <c r="S4264" t="s">
        <v>66</v>
      </c>
      <c r="T4264">
        <v>2.5375000000000001</v>
      </c>
      <c r="U4264" t="s">
        <v>66</v>
      </c>
      <c r="V4264" t="s">
        <v>66</v>
      </c>
      <c r="W4264">
        <v>2.6074999999999999</v>
      </c>
      <c r="X4264" t="s">
        <v>66</v>
      </c>
      <c r="Y4264" t="s">
        <v>66</v>
      </c>
      <c r="Z4264" t="s">
        <v>66</v>
      </c>
      <c r="AA4264" t="s">
        <v>66</v>
      </c>
      <c r="AB4264">
        <v>2.6659999999999999</v>
      </c>
      <c r="AC4264" t="s">
        <v>66</v>
      </c>
      <c r="AD4264" t="s">
        <v>66</v>
      </c>
      <c r="AE4264" t="s">
        <v>66</v>
      </c>
      <c r="AF4264" t="s">
        <v>66</v>
      </c>
      <c r="AG4264">
        <v>2.7</v>
      </c>
      <c r="AH4264" t="s">
        <v>66</v>
      </c>
      <c r="AI4264" t="s">
        <v>66</v>
      </c>
      <c r="AJ4264" t="s">
        <v>66</v>
      </c>
      <c r="AK4264" t="s">
        <v>66</v>
      </c>
      <c r="AL4264">
        <v>2.722</v>
      </c>
      <c r="AM4264">
        <v>-1.3361000000000001</v>
      </c>
      <c r="AN4264">
        <v>-0.24590000000000001</v>
      </c>
      <c r="AO4264">
        <v>0.51019999999999999</v>
      </c>
      <c r="AP4264">
        <v>0.92410000000000003</v>
      </c>
      <c r="AQ4264">
        <v>1.1708000000000001</v>
      </c>
      <c r="AR4264">
        <v>5.1000000000000004E-3</v>
      </c>
      <c r="AS4264">
        <v>3.5499999999999997E-2</v>
      </c>
      <c r="AT4264">
        <v>8.6199999999999999E-2</v>
      </c>
      <c r="AU4264">
        <v>2.2986</v>
      </c>
      <c r="AV4264">
        <v>0.88839999999999997</v>
      </c>
      <c r="AW4264" t="s">
        <v>66</v>
      </c>
      <c r="AX4264">
        <v>123.258</v>
      </c>
      <c r="AY4264">
        <v>74.165000000000006</v>
      </c>
      <c r="AZ4264">
        <v>56.835000000000001</v>
      </c>
      <c r="BA4264">
        <v>66.165000000000006</v>
      </c>
      <c r="BB4264">
        <v>56.835000000000001</v>
      </c>
      <c r="BC4264">
        <v>66.328000000000003</v>
      </c>
      <c r="BD4264" t="s">
        <v>66</v>
      </c>
      <c r="BE4264">
        <v>76.5</v>
      </c>
      <c r="BF4264">
        <v>96.182000000000002</v>
      </c>
      <c r="BG4264">
        <v>13.97</v>
      </c>
      <c r="BH4264">
        <v>59.102200000000003</v>
      </c>
      <c r="BI4264">
        <v>66.350999999999999</v>
      </c>
      <c r="BJ4264">
        <v>345.00099999999998</v>
      </c>
      <c r="BK4264">
        <v>283.84500000000003</v>
      </c>
      <c r="BL4264">
        <v>72.063000000000002</v>
      </c>
    </row>
    <row r="4265" spans="1:64" x14ac:dyDescent="0.3">
      <c r="A4265" s="2">
        <v>41758</v>
      </c>
      <c r="B4265" t="str">
        <v>#N/A N/A</v>
      </c>
      <c r="C4265" t="s">
        <v>66</v>
      </c>
      <c r="D4265" t="s">
        <v>66</v>
      </c>
      <c r="E4265">
        <v>0.22534999999999999</v>
      </c>
      <c r="F4265">
        <v>9.4E-2</v>
      </c>
      <c r="G4265">
        <v>0.27431</v>
      </c>
      <c r="H4265" t="s">
        <v>66</v>
      </c>
      <c r="I4265">
        <v>1.82</v>
      </c>
      <c r="J4265">
        <v>1.9</v>
      </c>
      <c r="K4265">
        <v>1.96</v>
      </c>
      <c r="L4265">
        <v>2.04</v>
      </c>
      <c r="M4265">
        <v>2.1425000000000001</v>
      </c>
      <c r="N4265">
        <v>2.2010000000000001</v>
      </c>
      <c r="O4265">
        <v>2.2825000000000002</v>
      </c>
      <c r="P4265">
        <v>2.3304999999999998</v>
      </c>
      <c r="Q4265">
        <v>2.3820000000000001</v>
      </c>
      <c r="R4265">
        <v>2.4300000000000002</v>
      </c>
      <c r="S4265" t="s">
        <v>66</v>
      </c>
      <c r="T4265">
        <v>2.5015000000000001</v>
      </c>
      <c r="U4265" t="s">
        <v>66</v>
      </c>
      <c r="V4265" t="s">
        <v>66</v>
      </c>
      <c r="W4265">
        <v>2.5830000000000002</v>
      </c>
      <c r="X4265" t="s">
        <v>66</v>
      </c>
      <c r="Y4265" t="s">
        <v>66</v>
      </c>
      <c r="Z4265" t="s">
        <v>66</v>
      </c>
      <c r="AA4265" t="s">
        <v>66</v>
      </c>
      <c r="AB4265">
        <v>2.6364999999999998</v>
      </c>
      <c r="AC4265" t="s">
        <v>66</v>
      </c>
      <c r="AD4265" t="s">
        <v>66</v>
      </c>
      <c r="AE4265" t="s">
        <v>66</v>
      </c>
      <c r="AF4265" t="s">
        <v>66</v>
      </c>
      <c r="AG4265">
        <v>2.68</v>
      </c>
      <c r="AH4265" t="s">
        <v>66</v>
      </c>
      <c r="AI4265" t="s">
        <v>66</v>
      </c>
      <c r="AJ4265" t="s">
        <v>66</v>
      </c>
      <c r="AK4265" t="s">
        <v>66</v>
      </c>
      <c r="AL4265">
        <v>2.6970000000000001</v>
      </c>
      <c r="AM4265">
        <v>-1.3420000000000001</v>
      </c>
      <c r="AN4265">
        <v>-0.24279999999999999</v>
      </c>
      <c r="AO4265">
        <v>0.50939999999999996</v>
      </c>
      <c r="AP4265">
        <v>0.93079999999999996</v>
      </c>
      <c r="AQ4265">
        <v>1.1813</v>
      </c>
      <c r="AR4265">
        <v>1.01E-2</v>
      </c>
      <c r="AS4265">
        <v>4.5600000000000002E-2</v>
      </c>
      <c r="AT4265">
        <v>8.6199999999999999E-2</v>
      </c>
      <c r="AU4265">
        <v>2.2888999999999999</v>
      </c>
      <c r="AV4265">
        <v>0.8911</v>
      </c>
      <c r="AW4265" t="s">
        <v>66</v>
      </c>
      <c r="AX4265">
        <v>123.258</v>
      </c>
      <c r="AY4265">
        <v>73.5</v>
      </c>
      <c r="AZ4265">
        <v>55.75</v>
      </c>
      <c r="BA4265">
        <v>68.17</v>
      </c>
      <c r="BB4265">
        <v>55.75</v>
      </c>
      <c r="BC4265">
        <v>62.338000000000001</v>
      </c>
      <c r="BD4265" t="s">
        <v>66</v>
      </c>
      <c r="BE4265">
        <v>73.510000000000005</v>
      </c>
      <c r="BF4265">
        <v>96.182000000000002</v>
      </c>
      <c r="BG4265">
        <v>13.71</v>
      </c>
      <c r="BH4265">
        <v>59.942799999999998</v>
      </c>
      <c r="BI4265">
        <v>65.055000000000007</v>
      </c>
      <c r="BJ4265">
        <v>342.69900000000001</v>
      </c>
      <c r="BK4265">
        <v>277.80200000000002</v>
      </c>
      <c r="BL4265">
        <v>70.760999999999996</v>
      </c>
    </row>
    <row r="4266" spans="1:64" x14ac:dyDescent="0.3">
      <c r="A4266" s="2">
        <v>41759</v>
      </c>
      <c r="B4266" t="str">
        <v>#N/A N/A</v>
      </c>
      <c r="C4266" t="s">
        <v>66</v>
      </c>
      <c r="D4266" t="s">
        <v>66</v>
      </c>
      <c r="E4266">
        <v>0.22334999999999999</v>
      </c>
      <c r="F4266">
        <v>9.5000000000000001E-2</v>
      </c>
      <c r="G4266">
        <v>0.27442</v>
      </c>
      <c r="H4266" t="s">
        <v>66</v>
      </c>
      <c r="I4266">
        <v>1.7837000000000001</v>
      </c>
      <c r="J4266">
        <v>1.8798999999999999</v>
      </c>
      <c r="K4266">
        <v>1.98</v>
      </c>
      <c r="L4266">
        <v>2.044</v>
      </c>
      <c r="M4266">
        <v>2.1524999999999999</v>
      </c>
      <c r="N4266">
        <v>2.1974999999999998</v>
      </c>
      <c r="O4266">
        <v>2.2999999999999998</v>
      </c>
      <c r="P4266">
        <v>2.3325</v>
      </c>
      <c r="Q4266">
        <v>2.387</v>
      </c>
      <c r="R4266">
        <v>2.46</v>
      </c>
      <c r="S4266" t="s">
        <v>66</v>
      </c>
      <c r="T4266">
        <v>2.5065</v>
      </c>
      <c r="U4266" t="s">
        <v>66</v>
      </c>
      <c r="V4266" t="s">
        <v>66</v>
      </c>
      <c r="W4266">
        <v>2.5870000000000002</v>
      </c>
      <c r="X4266" t="s">
        <v>66</v>
      </c>
      <c r="Y4266" t="s">
        <v>66</v>
      </c>
      <c r="Z4266" t="s">
        <v>66</v>
      </c>
      <c r="AA4266" t="s">
        <v>66</v>
      </c>
      <c r="AB4266">
        <v>2.6265000000000001</v>
      </c>
      <c r="AC4266" t="s">
        <v>66</v>
      </c>
      <c r="AD4266" t="s">
        <v>66</v>
      </c>
      <c r="AE4266" t="s">
        <v>66</v>
      </c>
      <c r="AF4266" t="s">
        <v>66</v>
      </c>
      <c r="AG4266">
        <v>2.6919</v>
      </c>
      <c r="AH4266" t="s">
        <v>66</v>
      </c>
      <c r="AI4266" t="s">
        <v>66</v>
      </c>
      <c r="AJ4266" t="s">
        <v>66</v>
      </c>
      <c r="AK4266" t="s">
        <v>66</v>
      </c>
      <c r="AL4266">
        <v>2.7124999999999999</v>
      </c>
      <c r="AM4266">
        <v>-1.371</v>
      </c>
      <c r="AN4266">
        <v>-0.308</v>
      </c>
      <c r="AO4266">
        <v>0.45450000000000002</v>
      </c>
      <c r="AP4266">
        <v>0.88680000000000003</v>
      </c>
      <c r="AQ4266">
        <v>1.1415</v>
      </c>
      <c r="AR4266">
        <v>2.53E-2</v>
      </c>
      <c r="AS4266">
        <v>4.0599999999999997E-2</v>
      </c>
      <c r="AT4266">
        <v>0.10150000000000001</v>
      </c>
      <c r="AU4266">
        <v>2.2305999999999999</v>
      </c>
      <c r="AV4266">
        <v>0.8508</v>
      </c>
      <c r="AW4266" t="s">
        <v>66</v>
      </c>
      <c r="AX4266">
        <v>123.258</v>
      </c>
      <c r="AY4266">
        <v>73.337999999999994</v>
      </c>
      <c r="AZ4266">
        <v>55.83</v>
      </c>
      <c r="BA4266">
        <v>68.165000000000006</v>
      </c>
      <c r="BB4266">
        <v>55.83</v>
      </c>
      <c r="BC4266">
        <v>62.148000000000003</v>
      </c>
      <c r="BD4266" t="s">
        <v>66</v>
      </c>
      <c r="BE4266">
        <v>73.319999999999993</v>
      </c>
      <c r="BF4266">
        <v>96.182000000000002</v>
      </c>
      <c r="BG4266">
        <v>13.41</v>
      </c>
      <c r="BH4266">
        <v>58.884599999999999</v>
      </c>
      <c r="BI4266">
        <v>64.730999999999995</v>
      </c>
      <c r="BJ4266">
        <v>343.95</v>
      </c>
      <c r="BK4266">
        <v>272.99200000000002</v>
      </c>
      <c r="BL4266">
        <v>70.078000000000003</v>
      </c>
    </row>
    <row r="4267" spans="1:64" x14ac:dyDescent="0.3">
      <c r="A4267" s="2">
        <v>41760</v>
      </c>
      <c r="B4267" t="str">
        <v>#N/A N/A</v>
      </c>
      <c r="C4267" t="s">
        <v>66</v>
      </c>
      <c r="D4267" t="s">
        <v>66</v>
      </c>
      <c r="E4267">
        <v>0.22284999999999999</v>
      </c>
      <c r="F4267">
        <v>9.2499999999999999E-2</v>
      </c>
      <c r="G4267">
        <v>0.27459</v>
      </c>
      <c r="H4267" t="s">
        <v>66</v>
      </c>
      <c r="I4267">
        <v>1.7513000000000001</v>
      </c>
      <c r="J4267">
        <v>1.8705000000000001</v>
      </c>
      <c r="K4267">
        <v>1.9730000000000001</v>
      </c>
      <c r="L4267">
        <v>2.0550000000000002</v>
      </c>
      <c r="M4267">
        <v>2.1549999999999998</v>
      </c>
      <c r="N4267">
        <v>2.2349999999999999</v>
      </c>
      <c r="O4267">
        <v>2.31</v>
      </c>
      <c r="P4267">
        <v>2.36</v>
      </c>
      <c r="Q4267">
        <v>2.415</v>
      </c>
      <c r="R4267">
        <v>2.4649999999999999</v>
      </c>
      <c r="S4267" t="s">
        <v>66</v>
      </c>
      <c r="T4267">
        <v>2.5445000000000002</v>
      </c>
      <c r="U4267" t="s">
        <v>66</v>
      </c>
      <c r="V4267" t="s">
        <v>66</v>
      </c>
      <c r="W4267">
        <v>2.6135000000000002</v>
      </c>
      <c r="X4267" t="s">
        <v>66</v>
      </c>
      <c r="Y4267" t="s">
        <v>66</v>
      </c>
      <c r="Z4267" t="s">
        <v>66</v>
      </c>
      <c r="AA4267" t="s">
        <v>66</v>
      </c>
      <c r="AB4267">
        <v>2.6815000000000002</v>
      </c>
      <c r="AC4267" t="s">
        <v>66</v>
      </c>
      <c r="AD4267" t="s">
        <v>66</v>
      </c>
      <c r="AE4267" t="s">
        <v>66</v>
      </c>
      <c r="AF4267" t="s">
        <v>66</v>
      </c>
      <c r="AG4267">
        <v>2.7</v>
      </c>
      <c r="AH4267" t="s">
        <v>66</v>
      </c>
      <c r="AI4267" t="s">
        <v>66</v>
      </c>
      <c r="AJ4267" t="s">
        <v>66</v>
      </c>
      <c r="AK4267" t="s">
        <v>66</v>
      </c>
      <c r="AL4267">
        <v>2.7134999999999998</v>
      </c>
      <c r="AM4267">
        <v>-1.3575999999999999</v>
      </c>
      <c r="AN4267">
        <v>-0.32829999999999998</v>
      </c>
      <c r="AO4267">
        <v>0.41699999999999998</v>
      </c>
      <c r="AP4267">
        <v>0.84</v>
      </c>
      <c r="AQ4267">
        <v>1.0931999999999999</v>
      </c>
      <c r="AR4267">
        <v>2.0299999999999999E-2</v>
      </c>
      <c r="AS4267">
        <v>4.0599999999999997E-2</v>
      </c>
      <c r="AT4267">
        <v>9.64E-2</v>
      </c>
      <c r="AU4267">
        <v>2.2088000000000001</v>
      </c>
      <c r="AV4267">
        <v>0.84009999999999996</v>
      </c>
      <c r="AW4267" t="s">
        <v>66</v>
      </c>
      <c r="AX4267">
        <v>123.258</v>
      </c>
      <c r="AY4267">
        <v>71.998000000000005</v>
      </c>
      <c r="AZ4267">
        <v>54.667999999999999</v>
      </c>
      <c r="BA4267">
        <v>68.340999999999994</v>
      </c>
      <c r="BB4267">
        <v>54.667999999999999</v>
      </c>
      <c r="BC4267">
        <v>62.064999999999998</v>
      </c>
      <c r="BD4267" t="s">
        <v>66</v>
      </c>
      <c r="BE4267">
        <v>71.5</v>
      </c>
      <c r="BF4267">
        <v>96.182000000000002</v>
      </c>
      <c r="BG4267">
        <v>13.25</v>
      </c>
      <c r="BH4267">
        <v>58.838500000000003</v>
      </c>
      <c r="BI4267">
        <v>64.031000000000006</v>
      </c>
      <c r="BJ4267">
        <v>344.27100000000002</v>
      </c>
      <c r="BK4267">
        <v>269.64999999999998</v>
      </c>
      <c r="BL4267">
        <v>69.25</v>
      </c>
    </row>
    <row r="4268" spans="1:64" x14ac:dyDescent="0.3">
      <c r="A4268" s="2">
        <v>41761</v>
      </c>
      <c r="B4268" t="str">
        <v>#N/A N/A</v>
      </c>
      <c r="C4268" t="s">
        <v>66</v>
      </c>
      <c r="D4268" t="s">
        <v>66</v>
      </c>
      <c r="E4268">
        <v>0.22284999999999999</v>
      </c>
      <c r="F4268">
        <v>9.2499999999999999E-2</v>
      </c>
      <c r="G4268">
        <v>0.27528999999999998</v>
      </c>
      <c r="H4268" t="s">
        <v>66</v>
      </c>
      <c r="I4268">
        <v>1.7788999999999999</v>
      </c>
      <c r="J4268">
        <v>1.8794</v>
      </c>
      <c r="K4268">
        <v>1.97</v>
      </c>
      <c r="L4268">
        <v>2.0525000000000002</v>
      </c>
      <c r="M4268">
        <v>2.1688000000000001</v>
      </c>
      <c r="N4268">
        <v>2.2324999999999999</v>
      </c>
      <c r="O4268">
        <v>2.3025000000000002</v>
      </c>
      <c r="P4268">
        <v>2.3574999999999999</v>
      </c>
      <c r="Q4268">
        <v>2.41</v>
      </c>
      <c r="R4268">
        <v>2.46</v>
      </c>
      <c r="S4268" t="s">
        <v>66</v>
      </c>
      <c r="T4268">
        <v>2.5350000000000001</v>
      </c>
      <c r="U4268" t="s">
        <v>66</v>
      </c>
      <c r="V4268" t="s">
        <v>66</v>
      </c>
      <c r="W4268">
        <v>2.605</v>
      </c>
      <c r="X4268" t="s">
        <v>66</v>
      </c>
      <c r="Y4268" t="s">
        <v>66</v>
      </c>
      <c r="Z4268" t="s">
        <v>66</v>
      </c>
      <c r="AA4268" t="s">
        <v>66</v>
      </c>
      <c r="AB4268">
        <v>2.6724999999999999</v>
      </c>
      <c r="AC4268" t="s">
        <v>66</v>
      </c>
      <c r="AD4268" t="s">
        <v>66</v>
      </c>
      <c r="AE4268" t="s">
        <v>66</v>
      </c>
      <c r="AF4268" t="s">
        <v>66</v>
      </c>
      <c r="AG4268">
        <v>2.702</v>
      </c>
      <c r="AH4268" t="s">
        <v>66</v>
      </c>
      <c r="AI4268" t="s">
        <v>66</v>
      </c>
      <c r="AJ4268" t="s">
        <v>66</v>
      </c>
      <c r="AK4268" t="s">
        <v>66</v>
      </c>
      <c r="AL4268">
        <v>2.7075</v>
      </c>
      <c r="AM4268">
        <v>-1.3367</v>
      </c>
      <c r="AN4268">
        <v>-0.32279999999999998</v>
      </c>
      <c r="AO4268">
        <v>0.38829999999999998</v>
      </c>
      <c r="AP4268">
        <v>0.79869999999999997</v>
      </c>
      <c r="AQ4268">
        <v>1.0481</v>
      </c>
      <c r="AR4268">
        <v>1.52E-2</v>
      </c>
      <c r="AS4268">
        <v>4.0599999999999997E-2</v>
      </c>
      <c r="AT4268">
        <v>9.64E-2</v>
      </c>
      <c r="AU4268">
        <v>2.1918000000000002</v>
      </c>
      <c r="AV4268">
        <v>0.86419999999999997</v>
      </c>
      <c r="AW4268" t="s">
        <v>66</v>
      </c>
      <c r="AX4268">
        <v>123.258</v>
      </c>
      <c r="AY4268">
        <v>73.483000000000004</v>
      </c>
      <c r="AZ4268">
        <v>56.482999999999997</v>
      </c>
      <c r="BA4268">
        <v>67</v>
      </c>
      <c r="BB4268">
        <v>56.482999999999997</v>
      </c>
      <c r="BC4268">
        <v>62.15</v>
      </c>
      <c r="BD4268" t="s">
        <v>66</v>
      </c>
      <c r="BE4268">
        <v>71.988</v>
      </c>
      <c r="BF4268">
        <v>96.182000000000002</v>
      </c>
      <c r="BG4268">
        <v>12.91</v>
      </c>
      <c r="BH4268">
        <v>55.343800000000002</v>
      </c>
      <c r="BI4268">
        <v>64.012</v>
      </c>
      <c r="BJ4268">
        <v>344.48200000000003</v>
      </c>
      <c r="BK4268">
        <v>271.11700000000002</v>
      </c>
      <c r="BL4268">
        <v>69.066999999999993</v>
      </c>
    </row>
    <row r="4269" spans="1:64" x14ac:dyDescent="0.3">
      <c r="A4269" s="2">
        <v>41764</v>
      </c>
      <c r="B4269" t="str">
        <v>#N/A N/A</v>
      </c>
      <c r="C4269" t="s">
        <v>66</v>
      </c>
      <c r="D4269" t="s">
        <v>66</v>
      </c>
      <c r="E4269">
        <v>0.22284999999999999</v>
      </c>
      <c r="F4269">
        <v>9.4E-2</v>
      </c>
      <c r="G4269">
        <v>0.27596999999999999</v>
      </c>
      <c r="H4269" t="s">
        <v>66</v>
      </c>
      <c r="I4269">
        <v>1.7453000000000001</v>
      </c>
      <c r="J4269">
        <v>1.8698999999999999</v>
      </c>
      <c r="K4269">
        <v>1.9650000000000001</v>
      </c>
      <c r="L4269">
        <v>2.0499999999999998</v>
      </c>
      <c r="M4269">
        <v>2.15</v>
      </c>
      <c r="N4269">
        <v>2.2324999999999999</v>
      </c>
      <c r="O4269">
        <v>2.2999999999999998</v>
      </c>
      <c r="P4269">
        <v>2.35</v>
      </c>
      <c r="Q4269">
        <v>2.4</v>
      </c>
      <c r="R4269">
        <v>2.46</v>
      </c>
      <c r="S4269" t="s">
        <v>66</v>
      </c>
      <c r="T4269">
        <v>2.5375000000000001</v>
      </c>
      <c r="U4269" t="s">
        <v>66</v>
      </c>
      <c r="V4269" t="s">
        <v>66</v>
      </c>
      <c r="W4269">
        <v>2.605</v>
      </c>
      <c r="X4269" t="s">
        <v>66</v>
      </c>
      <c r="Y4269" t="s">
        <v>66</v>
      </c>
      <c r="Z4269" t="s">
        <v>66</v>
      </c>
      <c r="AA4269" t="s">
        <v>66</v>
      </c>
      <c r="AB4269">
        <v>2.6724999999999999</v>
      </c>
      <c r="AC4269" t="s">
        <v>66</v>
      </c>
      <c r="AD4269" t="s">
        <v>66</v>
      </c>
      <c r="AE4269" t="s">
        <v>66</v>
      </c>
      <c r="AF4269" t="s">
        <v>66</v>
      </c>
      <c r="AG4269">
        <v>2.6999</v>
      </c>
      <c r="AH4269" t="s">
        <v>66</v>
      </c>
      <c r="AI4269" t="s">
        <v>66</v>
      </c>
      <c r="AJ4269" t="s">
        <v>66</v>
      </c>
      <c r="AK4269" t="s">
        <v>66</v>
      </c>
      <c r="AL4269">
        <v>2.7075</v>
      </c>
      <c r="AM4269">
        <v>-1.3270999999999999</v>
      </c>
      <c r="AN4269">
        <v>-0.29370000000000002</v>
      </c>
      <c r="AO4269">
        <v>0.42320000000000002</v>
      </c>
      <c r="AP4269">
        <v>0.83389999999999997</v>
      </c>
      <c r="AQ4269">
        <v>1.0946</v>
      </c>
      <c r="AR4269">
        <v>1.52E-2</v>
      </c>
      <c r="AS4269">
        <v>3.5499999999999997E-2</v>
      </c>
      <c r="AT4269">
        <v>9.64E-2</v>
      </c>
      <c r="AU4269">
        <v>2.2136</v>
      </c>
      <c r="AV4269">
        <v>0.875</v>
      </c>
      <c r="AW4269" t="s">
        <v>66</v>
      </c>
      <c r="AX4269">
        <v>123.258</v>
      </c>
      <c r="AY4269">
        <v>73.625</v>
      </c>
      <c r="AZ4269">
        <v>55.875</v>
      </c>
      <c r="BA4269">
        <v>66.010000000000005</v>
      </c>
      <c r="BB4269">
        <v>55.875</v>
      </c>
      <c r="BC4269">
        <v>63.744999999999997</v>
      </c>
      <c r="BD4269" t="s">
        <v>66</v>
      </c>
      <c r="BE4269">
        <v>72.534999999999997</v>
      </c>
      <c r="BF4269">
        <v>96.182000000000002</v>
      </c>
      <c r="BG4269">
        <v>13.29</v>
      </c>
      <c r="BH4269">
        <v>55.343800000000002</v>
      </c>
      <c r="BI4269">
        <v>64.466999999999999</v>
      </c>
      <c r="BJ4269">
        <v>348.416</v>
      </c>
      <c r="BK4269">
        <v>271.96600000000001</v>
      </c>
      <c r="BL4269">
        <v>69.183999999999997</v>
      </c>
    </row>
    <row r="4270" spans="1:64" x14ac:dyDescent="0.3">
      <c r="A4270" s="2">
        <v>41765</v>
      </c>
      <c r="B4270" t="str">
        <v>#N/A N/A</v>
      </c>
      <c r="C4270" t="s">
        <v>66</v>
      </c>
      <c r="D4270" t="s">
        <v>66</v>
      </c>
      <c r="E4270">
        <v>0.22484999999999999</v>
      </c>
      <c r="F4270">
        <v>9.2999999999999999E-2</v>
      </c>
      <c r="G4270">
        <v>0.27616000000000002</v>
      </c>
      <c r="H4270" t="s">
        <v>66</v>
      </c>
      <c r="I4270">
        <v>1.75</v>
      </c>
      <c r="J4270">
        <v>1.8634999999999999</v>
      </c>
      <c r="K4270">
        <v>1.9675</v>
      </c>
      <c r="L4270">
        <v>2.0274999999999999</v>
      </c>
      <c r="M4270">
        <v>2.1242000000000001</v>
      </c>
      <c r="N4270">
        <v>2.2029999999999998</v>
      </c>
      <c r="O4270">
        <v>2.2759999999999998</v>
      </c>
      <c r="P4270">
        <v>2.34</v>
      </c>
      <c r="Q4270">
        <v>2.379</v>
      </c>
      <c r="R4270">
        <v>2.4289999999999998</v>
      </c>
      <c r="S4270" t="s">
        <v>66</v>
      </c>
      <c r="T4270">
        <v>2.5095000000000001</v>
      </c>
      <c r="U4270" t="s">
        <v>66</v>
      </c>
      <c r="V4270" t="s">
        <v>66</v>
      </c>
      <c r="W4270">
        <v>2.5865</v>
      </c>
      <c r="X4270" t="s">
        <v>66</v>
      </c>
      <c r="Y4270" t="s">
        <v>66</v>
      </c>
      <c r="Z4270" t="s">
        <v>66</v>
      </c>
      <c r="AA4270" t="s">
        <v>66</v>
      </c>
      <c r="AB4270">
        <v>2.6535000000000002</v>
      </c>
      <c r="AC4270" t="s">
        <v>66</v>
      </c>
      <c r="AD4270" t="s">
        <v>66</v>
      </c>
      <c r="AE4270" t="s">
        <v>66</v>
      </c>
      <c r="AF4270" t="s">
        <v>66</v>
      </c>
      <c r="AG4270">
        <v>2.6775000000000002</v>
      </c>
      <c r="AH4270" t="s">
        <v>66</v>
      </c>
      <c r="AI4270" t="s">
        <v>66</v>
      </c>
      <c r="AJ4270" t="s">
        <v>66</v>
      </c>
      <c r="AK4270" t="s">
        <v>66</v>
      </c>
      <c r="AL4270">
        <v>2.6865000000000001</v>
      </c>
      <c r="AM4270">
        <v>-1.2941</v>
      </c>
      <c r="AN4270">
        <v>-0.2722</v>
      </c>
      <c r="AO4270">
        <v>0.42730000000000001</v>
      </c>
      <c r="AP4270">
        <v>0.82669999999999999</v>
      </c>
      <c r="AQ4270">
        <v>1.0863</v>
      </c>
      <c r="AR4270">
        <v>2.0299999999999999E-2</v>
      </c>
      <c r="AS4270">
        <v>4.5600000000000002E-2</v>
      </c>
      <c r="AT4270">
        <v>9.64E-2</v>
      </c>
      <c r="AU4270">
        <v>2.2014</v>
      </c>
      <c r="AV4270">
        <v>0.88039999999999996</v>
      </c>
      <c r="AW4270" t="s">
        <v>66</v>
      </c>
      <c r="AX4270">
        <v>123.258</v>
      </c>
      <c r="AY4270">
        <v>73.75</v>
      </c>
      <c r="AZ4270">
        <v>56</v>
      </c>
      <c r="BA4270">
        <v>65.844999999999999</v>
      </c>
      <c r="BB4270">
        <v>56</v>
      </c>
      <c r="BC4270">
        <v>61.993000000000002</v>
      </c>
      <c r="BD4270" t="s">
        <v>66</v>
      </c>
      <c r="BE4270">
        <v>72.165000000000006</v>
      </c>
      <c r="BF4270">
        <v>96.182000000000002</v>
      </c>
      <c r="BG4270">
        <v>13.8</v>
      </c>
      <c r="BH4270">
        <v>58.665100000000002</v>
      </c>
      <c r="BI4270">
        <v>64.840999999999994</v>
      </c>
      <c r="BJ4270">
        <v>343.91399999999999</v>
      </c>
      <c r="BK4270">
        <v>276.72699999999998</v>
      </c>
      <c r="BL4270">
        <v>69.768000000000001</v>
      </c>
    </row>
    <row r="4271" spans="1:64" x14ac:dyDescent="0.3">
      <c r="A4271" s="2">
        <v>41766</v>
      </c>
      <c r="B4271" t="str">
        <v>#N/A N/A</v>
      </c>
      <c r="C4271" t="s">
        <v>66</v>
      </c>
      <c r="D4271" t="s">
        <v>66</v>
      </c>
      <c r="E4271">
        <v>0.22395000000000001</v>
      </c>
      <c r="F4271">
        <v>9.4500000000000001E-2</v>
      </c>
      <c r="G4271">
        <v>0.27609</v>
      </c>
      <c r="H4271" t="s">
        <v>66</v>
      </c>
      <c r="I4271">
        <v>1.76</v>
      </c>
      <c r="J4271">
        <v>1.8705000000000001</v>
      </c>
      <c r="K4271">
        <v>1.97</v>
      </c>
      <c r="L4271">
        <v>2.04</v>
      </c>
      <c r="M4271">
        <v>2.1280000000000001</v>
      </c>
      <c r="N4271">
        <v>2.2130000000000001</v>
      </c>
      <c r="O4271">
        <v>2.2799999999999998</v>
      </c>
      <c r="P4271">
        <v>2.3359999999999999</v>
      </c>
      <c r="Q4271">
        <v>2.3875000000000002</v>
      </c>
      <c r="R4271">
        <v>2.44</v>
      </c>
      <c r="S4271" t="s">
        <v>66</v>
      </c>
      <c r="T4271">
        <v>2.5145</v>
      </c>
      <c r="U4271" t="s">
        <v>66</v>
      </c>
      <c r="V4271" t="s">
        <v>66</v>
      </c>
      <c r="W4271">
        <v>2.5884999999999998</v>
      </c>
      <c r="X4271" t="s">
        <v>66</v>
      </c>
      <c r="Y4271" t="s">
        <v>66</v>
      </c>
      <c r="Z4271" t="s">
        <v>66</v>
      </c>
      <c r="AA4271" t="s">
        <v>66</v>
      </c>
      <c r="AB4271">
        <v>2.6535000000000002</v>
      </c>
      <c r="AC4271" t="s">
        <v>66</v>
      </c>
      <c r="AD4271" t="s">
        <v>66</v>
      </c>
      <c r="AE4271" t="s">
        <v>66</v>
      </c>
      <c r="AF4271" t="s">
        <v>66</v>
      </c>
      <c r="AG4271">
        <v>2.6755</v>
      </c>
      <c r="AH4271" t="s">
        <v>66</v>
      </c>
      <c r="AI4271" t="s">
        <v>66</v>
      </c>
      <c r="AJ4271" t="s">
        <v>66</v>
      </c>
      <c r="AK4271" t="s">
        <v>66</v>
      </c>
      <c r="AL4271">
        <v>2.6855000000000002</v>
      </c>
      <c r="AM4271">
        <v>-1.3039000000000001</v>
      </c>
      <c r="AN4271">
        <v>-0.3034</v>
      </c>
      <c r="AO4271">
        <v>0.4199</v>
      </c>
      <c r="AP4271">
        <v>0.83179999999999998</v>
      </c>
      <c r="AQ4271">
        <v>1.1025</v>
      </c>
      <c r="AR4271">
        <v>2.53E-2</v>
      </c>
      <c r="AS4271">
        <v>4.5600000000000002E-2</v>
      </c>
      <c r="AT4271">
        <v>9.64E-2</v>
      </c>
      <c r="AU4271">
        <v>2.1819999999999999</v>
      </c>
      <c r="AV4271">
        <v>0.89349999999999996</v>
      </c>
      <c r="AW4271" t="s">
        <v>66</v>
      </c>
      <c r="AX4271">
        <v>123.258</v>
      </c>
      <c r="AY4271">
        <v>73.5</v>
      </c>
      <c r="AZ4271">
        <v>55.835000000000001</v>
      </c>
      <c r="BA4271">
        <v>67.165000000000006</v>
      </c>
      <c r="BB4271">
        <v>55.835000000000001</v>
      </c>
      <c r="BC4271">
        <v>61.505000000000003</v>
      </c>
      <c r="BD4271" t="s">
        <v>66</v>
      </c>
      <c r="BE4271">
        <v>70.504999999999995</v>
      </c>
      <c r="BF4271">
        <v>96.182000000000002</v>
      </c>
      <c r="BG4271">
        <v>13.4</v>
      </c>
      <c r="BH4271">
        <v>57.337800000000001</v>
      </c>
      <c r="BI4271">
        <v>65.221999999999994</v>
      </c>
      <c r="BJ4271">
        <v>345.38299999999998</v>
      </c>
      <c r="BK4271">
        <v>270.20499999999998</v>
      </c>
      <c r="BL4271">
        <v>68.364000000000004</v>
      </c>
    </row>
    <row r="4272" spans="1:64" x14ac:dyDescent="0.3">
      <c r="A4272" s="2">
        <v>41767</v>
      </c>
      <c r="B4272" t="str">
        <v>#N/A N/A</v>
      </c>
      <c r="C4272" t="s">
        <v>66</v>
      </c>
      <c r="D4272" t="s">
        <v>66</v>
      </c>
      <c r="E4272">
        <v>0.22334999999999999</v>
      </c>
      <c r="F4272">
        <v>9.4E-2</v>
      </c>
      <c r="G4272">
        <v>0.27617999999999998</v>
      </c>
      <c r="H4272" t="s">
        <v>66</v>
      </c>
      <c r="I4272">
        <v>1.7405999999999999</v>
      </c>
      <c r="J4272">
        <v>1.87</v>
      </c>
      <c r="K4272">
        <v>1.9775</v>
      </c>
      <c r="L4272">
        <v>2.0550000000000002</v>
      </c>
      <c r="M4272">
        <v>2.1429999999999998</v>
      </c>
      <c r="N4272">
        <v>2.23</v>
      </c>
      <c r="O4272">
        <v>2.2949999999999999</v>
      </c>
      <c r="P4272">
        <v>2.355</v>
      </c>
      <c r="Q4272">
        <v>2.4060000000000001</v>
      </c>
      <c r="R4272">
        <v>2.4624999999999999</v>
      </c>
      <c r="S4272" t="s">
        <v>66</v>
      </c>
      <c r="T4272">
        <v>2.5335000000000001</v>
      </c>
      <c r="U4272" t="s">
        <v>66</v>
      </c>
      <c r="V4272" t="s">
        <v>66</v>
      </c>
      <c r="W4272">
        <v>2.6025</v>
      </c>
      <c r="X4272" t="s">
        <v>66</v>
      </c>
      <c r="Y4272" t="s">
        <v>66</v>
      </c>
      <c r="Z4272" t="s">
        <v>66</v>
      </c>
      <c r="AA4272" t="s">
        <v>66</v>
      </c>
      <c r="AB4272">
        <v>2.6655000000000002</v>
      </c>
      <c r="AC4272" t="s">
        <v>66</v>
      </c>
      <c r="AD4272" t="s">
        <v>66</v>
      </c>
      <c r="AE4272" t="s">
        <v>66</v>
      </c>
      <c r="AF4272" t="s">
        <v>66</v>
      </c>
      <c r="AG4272">
        <v>2.6884999999999999</v>
      </c>
      <c r="AH4272" t="s">
        <v>66</v>
      </c>
      <c r="AI4272" t="s">
        <v>66</v>
      </c>
      <c r="AJ4272" t="s">
        <v>66</v>
      </c>
      <c r="AK4272" t="s">
        <v>66</v>
      </c>
      <c r="AL4272">
        <v>2.6974999999999998</v>
      </c>
      <c r="AM4272">
        <v>-1.302</v>
      </c>
      <c r="AN4272">
        <v>-0.3362</v>
      </c>
      <c r="AO4272">
        <v>0.40429999999999999</v>
      </c>
      <c r="AP4272">
        <v>0.82950000000000002</v>
      </c>
      <c r="AQ4272">
        <v>1.1236999999999999</v>
      </c>
      <c r="AR4272">
        <v>2.53E-2</v>
      </c>
      <c r="AS4272">
        <v>4.5600000000000002E-2</v>
      </c>
      <c r="AT4272">
        <v>8.6199999999999999E-2</v>
      </c>
      <c r="AU4272">
        <v>2.1625999999999999</v>
      </c>
      <c r="AV4272">
        <v>0.86439999999999995</v>
      </c>
      <c r="AW4272" t="s">
        <v>66</v>
      </c>
      <c r="AX4272">
        <v>123.258</v>
      </c>
      <c r="AY4272">
        <v>72.165000000000006</v>
      </c>
      <c r="AZ4272">
        <v>54.5</v>
      </c>
      <c r="BA4272">
        <v>67.995000000000005</v>
      </c>
      <c r="BB4272">
        <v>54.5</v>
      </c>
      <c r="BC4272">
        <v>58.488</v>
      </c>
      <c r="BD4272" t="s">
        <v>66</v>
      </c>
      <c r="BE4272">
        <v>68.83</v>
      </c>
      <c r="BF4272">
        <v>96.182000000000002</v>
      </c>
      <c r="BG4272">
        <v>13.43</v>
      </c>
      <c r="BH4272">
        <v>57.337800000000001</v>
      </c>
      <c r="BI4272">
        <v>63.927</v>
      </c>
      <c r="BJ4272">
        <v>341.04399999999998</v>
      </c>
      <c r="BK4272">
        <v>260.52</v>
      </c>
      <c r="BL4272">
        <v>66.19</v>
      </c>
    </row>
    <row r="4273" spans="1:64" x14ac:dyDescent="0.3">
      <c r="A4273" s="2">
        <v>41768</v>
      </c>
      <c r="B4273" t="str">
        <v>#N/A N/A</v>
      </c>
      <c r="C4273" t="s">
        <v>66</v>
      </c>
      <c r="D4273" t="s">
        <v>66</v>
      </c>
      <c r="E4273">
        <v>0.22409999999999999</v>
      </c>
      <c r="F4273">
        <v>9.2999999999999999E-2</v>
      </c>
      <c r="G4273">
        <v>0.27599000000000001</v>
      </c>
      <c r="H4273" t="s">
        <v>66</v>
      </c>
      <c r="I4273">
        <v>1.7589999999999999</v>
      </c>
      <c r="J4273">
        <v>1.865</v>
      </c>
      <c r="K4273">
        <v>1.97</v>
      </c>
      <c r="L4273">
        <v>2.0649999999999999</v>
      </c>
      <c r="M4273">
        <v>2.1469999999999998</v>
      </c>
      <c r="N4273">
        <v>2.2225000000000001</v>
      </c>
      <c r="O4273">
        <v>2.2930000000000001</v>
      </c>
      <c r="P4273">
        <v>2.35</v>
      </c>
      <c r="Q4273">
        <v>2.4009999999999998</v>
      </c>
      <c r="R4273">
        <v>2.452</v>
      </c>
      <c r="S4273" t="s">
        <v>66</v>
      </c>
      <c r="T4273">
        <v>2.5295000000000001</v>
      </c>
      <c r="U4273" t="s">
        <v>66</v>
      </c>
      <c r="V4273" t="s">
        <v>66</v>
      </c>
      <c r="W4273">
        <v>2.601</v>
      </c>
      <c r="X4273" t="s">
        <v>66</v>
      </c>
      <c r="Y4273" t="s">
        <v>66</v>
      </c>
      <c r="Z4273" t="s">
        <v>66</v>
      </c>
      <c r="AA4273" t="s">
        <v>66</v>
      </c>
      <c r="AB4273">
        <v>2.6644999999999999</v>
      </c>
      <c r="AC4273" t="s">
        <v>66</v>
      </c>
      <c r="AD4273" t="s">
        <v>66</v>
      </c>
      <c r="AE4273" t="s">
        <v>66</v>
      </c>
      <c r="AF4273" t="s">
        <v>66</v>
      </c>
      <c r="AG4273">
        <v>2.6875</v>
      </c>
      <c r="AH4273" t="s">
        <v>66</v>
      </c>
      <c r="AI4273" t="s">
        <v>66</v>
      </c>
      <c r="AJ4273" t="s">
        <v>66</v>
      </c>
      <c r="AK4273" t="s">
        <v>66</v>
      </c>
      <c r="AL4273">
        <v>2.6974999999999998</v>
      </c>
      <c r="AM4273">
        <v>-1.2962</v>
      </c>
      <c r="AN4273">
        <v>-0.33079999999999998</v>
      </c>
      <c r="AO4273">
        <v>0.41389999999999999</v>
      </c>
      <c r="AP4273">
        <v>0.83789999999999998</v>
      </c>
      <c r="AQ4273">
        <v>1.1374</v>
      </c>
      <c r="AR4273">
        <v>2.0299999999999999E-2</v>
      </c>
      <c r="AS4273">
        <v>4.5600000000000002E-2</v>
      </c>
      <c r="AT4273">
        <v>9.1300000000000006E-2</v>
      </c>
      <c r="AU4273">
        <v>2.165</v>
      </c>
      <c r="AV4273">
        <v>0.86180000000000001</v>
      </c>
      <c r="AW4273" t="s">
        <v>66</v>
      </c>
      <c r="AX4273">
        <v>123.258</v>
      </c>
      <c r="AY4273">
        <v>72.510000000000005</v>
      </c>
      <c r="AZ4273">
        <v>54.174999999999997</v>
      </c>
      <c r="BA4273">
        <v>66.015000000000001</v>
      </c>
      <c r="BB4273">
        <v>54.174999999999997</v>
      </c>
      <c r="BC4273">
        <v>58.328000000000003</v>
      </c>
      <c r="BD4273" t="s">
        <v>66</v>
      </c>
      <c r="BE4273">
        <v>67.84</v>
      </c>
      <c r="BF4273">
        <v>96.182000000000002</v>
      </c>
      <c r="BG4273">
        <v>12.92</v>
      </c>
      <c r="BH4273">
        <v>56.090600000000002</v>
      </c>
      <c r="BI4273">
        <v>63.841000000000001</v>
      </c>
      <c r="BJ4273">
        <v>342.83499999999998</v>
      </c>
      <c r="BK4273">
        <v>264.17700000000002</v>
      </c>
      <c r="BL4273">
        <v>67.016000000000005</v>
      </c>
    </row>
    <row r="4274" spans="1:64" x14ac:dyDescent="0.3">
      <c r="A4274" s="2">
        <v>41771</v>
      </c>
      <c r="B4274" t="str">
        <v>#N/A N/A</v>
      </c>
      <c r="C4274" t="s">
        <v>66</v>
      </c>
      <c r="D4274" t="s">
        <v>66</v>
      </c>
      <c r="E4274">
        <v>0.22509999999999999</v>
      </c>
      <c r="F4274">
        <v>9.2999999999999999E-2</v>
      </c>
      <c r="G4274">
        <v>0.27651999999999999</v>
      </c>
      <c r="H4274" t="s">
        <v>66</v>
      </c>
      <c r="I4274">
        <v>1.7563</v>
      </c>
      <c r="J4274">
        <v>1.8640000000000001</v>
      </c>
      <c r="K4274">
        <v>1.9650000000000001</v>
      </c>
      <c r="L4274">
        <v>2.0474999999999999</v>
      </c>
      <c r="M4274">
        <v>2.14</v>
      </c>
      <c r="N4274">
        <v>2.2174999999999998</v>
      </c>
      <c r="O4274">
        <v>2.2850000000000001</v>
      </c>
      <c r="P4274">
        <v>2.3380000000000001</v>
      </c>
      <c r="Q4274">
        <v>2.39</v>
      </c>
      <c r="R4274">
        <v>2.4474999999999998</v>
      </c>
      <c r="S4274" t="s">
        <v>66</v>
      </c>
      <c r="T4274">
        <v>2.5205000000000002</v>
      </c>
      <c r="U4274" t="s">
        <v>66</v>
      </c>
      <c r="V4274" t="s">
        <v>66</v>
      </c>
      <c r="W4274">
        <v>2.59</v>
      </c>
      <c r="X4274" t="s">
        <v>66</v>
      </c>
      <c r="Y4274" t="s">
        <v>66</v>
      </c>
      <c r="Z4274" t="s">
        <v>66</v>
      </c>
      <c r="AA4274" t="s">
        <v>66</v>
      </c>
      <c r="AB4274">
        <v>2.66</v>
      </c>
      <c r="AC4274" t="s">
        <v>66</v>
      </c>
      <c r="AD4274" t="s">
        <v>66</v>
      </c>
      <c r="AE4274" t="s">
        <v>66</v>
      </c>
      <c r="AF4274" t="s">
        <v>66</v>
      </c>
      <c r="AG4274">
        <v>2.6775000000000002</v>
      </c>
      <c r="AH4274" t="s">
        <v>66</v>
      </c>
      <c r="AI4274" t="s">
        <v>66</v>
      </c>
      <c r="AJ4274" t="s">
        <v>66</v>
      </c>
      <c r="AK4274" t="s">
        <v>66</v>
      </c>
      <c r="AL4274">
        <v>2.6949999999999998</v>
      </c>
      <c r="AM4274">
        <v>-1.2588999999999999</v>
      </c>
      <c r="AN4274">
        <v>-0.28749999999999998</v>
      </c>
      <c r="AO4274">
        <v>0.46460000000000001</v>
      </c>
      <c r="AP4274">
        <v>0.88260000000000005</v>
      </c>
      <c r="AQ4274">
        <v>1.1793</v>
      </c>
      <c r="AR4274">
        <v>2.0299999999999999E-2</v>
      </c>
      <c r="AS4274">
        <v>4.5600000000000002E-2</v>
      </c>
      <c r="AT4274">
        <v>9.1300000000000006E-2</v>
      </c>
      <c r="AU4274">
        <v>2.2061999999999999</v>
      </c>
      <c r="AV4274">
        <v>0.88029999999999997</v>
      </c>
      <c r="AW4274" t="s">
        <v>66</v>
      </c>
      <c r="AX4274">
        <v>123.258</v>
      </c>
      <c r="AY4274">
        <v>72.004999999999995</v>
      </c>
      <c r="AZ4274">
        <v>53.344999999999999</v>
      </c>
      <c r="BA4274">
        <v>65.344999999999999</v>
      </c>
      <c r="BB4274">
        <v>53.344999999999999</v>
      </c>
      <c r="BC4274">
        <v>58.328000000000003</v>
      </c>
      <c r="BD4274" t="s">
        <v>66</v>
      </c>
      <c r="BE4274">
        <v>65.673000000000002</v>
      </c>
      <c r="BF4274">
        <v>96.182000000000002</v>
      </c>
      <c r="BG4274">
        <v>12.23</v>
      </c>
      <c r="BH4274">
        <v>56.171100000000003</v>
      </c>
      <c r="BI4274">
        <v>62.918999999999997</v>
      </c>
      <c r="BJ4274">
        <v>339.16699999999997</v>
      </c>
      <c r="BK4274">
        <v>258.22500000000002</v>
      </c>
      <c r="BL4274">
        <v>66.230999999999995</v>
      </c>
    </row>
    <row r="4275" spans="1:64" x14ac:dyDescent="0.3">
      <c r="A4275" s="2">
        <v>41772</v>
      </c>
      <c r="B4275" t="str">
        <v>#N/A N/A</v>
      </c>
      <c r="C4275" t="s">
        <v>66</v>
      </c>
      <c r="D4275" t="s">
        <v>66</v>
      </c>
      <c r="E4275">
        <v>0.22384999999999999</v>
      </c>
      <c r="F4275">
        <v>9.2999999999999999E-2</v>
      </c>
      <c r="G4275">
        <v>0.27666000000000002</v>
      </c>
      <c r="H4275" t="s">
        <v>66</v>
      </c>
      <c r="I4275">
        <v>1.7605999999999999</v>
      </c>
      <c r="J4275">
        <v>1.8654999999999999</v>
      </c>
      <c r="K4275">
        <v>1.9724999999999999</v>
      </c>
      <c r="L4275">
        <v>2.0350000000000001</v>
      </c>
      <c r="M4275">
        <v>2.1284000000000001</v>
      </c>
      <c r="N4275">
        <v>2.1930000000000001</v>
      </c>
      <c r="O4275">
        <v>2.2749999999999999</v>
      </c>
      <c r="P4275">
        <v>2.3180000000000001</v>
      </c>
      <c r="Q4275">
        <v>2.3875000000000002</v>
      </c>
      <c r="R4275">
        <v>2.4215</v>
      </c>
      <c r="S4275" t="s">
        <v>66</v>
      </c>
      <c r="T4275">
        <v>2.5150000000000001</v>
      </c>
      <c r="U4275" t="s">
        <v>66</v>
      </c>
      <c r="V4275" t="s">
        <v>66</v>
      </c>
      <c r="W4275">
        <v>2.58</v>
      </c>
      <c r="X4275" t="s">
        <v>66</v>
      </c>
      <c r="Y4275" t="s">
        <v>66</v>
      </c>
      <c r="Z4275" t="s">
        <v>66</v>
      </c>
      <c r="AA4275" t="s">
        <v>66</v>
      </c>
      <c r="AB4275">
        <v>2.65</v>
      </c>
      <c r="AC4275" t="s">
        <v>66</v>
      </c>
      <c r="AD4275" t="s">
        <v>66</v>
      </c>
      <c r="AE4275" t="s">
        <v>66</v>
      </c>
      <c r="AF4275" t="s">
        <v>66</v>
      </c>
      <c r="AG4275">
        <v>2.6675</v>
      </c>
      <c r="AH4275" t="s">
        <v>66</v>
      </c>
      <c r="AI4275" t="s">
        <v>66</v>
      </c>
      <c r="AJ4275" t="s">
        <v>66</v>
      </c>
      <c r="AK4275" t="s">
        <v>66</v>
      </c>
      <c r="AL4275">
        <v>2.6795</v>
      </c>
      <c r="AM4275">
        <v>-1.2885</v>
      </c>
      <c r="AN4275">
        <v>-0.31890000000000002</v>
      </c>
      <c r="AO4275">
        <v>0.42520000000000002</v>
      </c>
      <c r="AP4275">
        <v>0.84570000000000001</v>
      </c>
      <c r="AQ4275">
        <v>1.1397999999999999</v>
      </c>
      <c r="AR4275">
        <v>2.0299999999999999E-2</v>
      </c>
      <c r="AS4275">
        <v>3.5499999999999997E-2</v>
      </c>
      <c r="AT4275">
        <v>8.6199999999999999E-2</v>
      </c>
      <c r="AU4275">
        <v>2.1528</v>
      </c>
      <c r="AV4275">
        <v>0.84330000000000005</v>
      </c>
      <c r="AW4275" t="s">
        <v>66</v>
      </c>
      <c r="AX4275">
        <v>123.258</v>
      </c>
      <c r="AY4275">
        <v>72.495000000000005</v>
      </c>
      <c r="AZ4275">
        <v>54.825000000000003</v>
      </c>
      <c r="BA4275">
        <v>66.33</v>
      </c>
      <c r="BB4275">
        <v>54.825000000000003</v>
      </c>
      <c r="BC4275">
        <v>60.148000000000003</v>
      </c>
      <c r="BD4275" t="s">
        <v>66</v>
      </c>
      <c r="BE4275">
        <v>66.33</v>
      </c>
      <c r="BF4275">
        <v>96.182000000000002</v>
      </c>
      <c r="BG4275">
        <v>12.13</v>
      </c>
      <c r="BH4275">
        <v>56.090600000000002</v>
      </c>
      <c r="BI4275">
        <v>62.384</v>
      </c>
      <c r="BJ4275">
        <v>337.91800000000001</v>
      </c>
      <c r="BK4275">
        <v>256.27199999999999</v>
      </c>
      <c r="BL4275">
        <v>66.388000000000005</v>
      </c>
    </row>
    <row r="4276" spans="1:64" x14ac:dyDescent="0.3">
      <c r="A4276" s="2">
        <v>41773</v>
      </c>
      <c r="B4276" t="str">
        <v>#N/A N/A</v>
      </c>
      <c r="C4276" t="s">
        <v>66</v>
      </c>
      <c r="D4276" t="s">
        <v>66</v>
      </c>
      <c r="E4276">
        <v>0.22534999999999999</v>
      </c>
      <c r="F4276">
        <v>9.2999999999999999E-2</v>
      </c>
      <c r="G4276">
        <v>0.27650999999999998</v>
      </c>
      <c r="H4276" t="s">
        <v>66</v>
      </c>
      <c r="I4276">
        <v>1.8517999999999999</v>
      </c>
      <c r="J4276">
        <v>1.9191</v>
      </c>
      <c r="K4276">
        <v>2.02</v>
      </c>
      <c r="L4276">
        <v>2.0880000000000001</v>
      </c>
      <c r="M4276">
        <v>2.1625000000000001</v>
      </c>
      <c r="N4276">
        <v>2.2269999999999999</v>
      </c>
      <c r="O4276">
        <v>2.2879999999999998</v>
      </c>
      <c r="P4276">
        <v>2.339</v>
      </c>
      <c r="Q4276">
        <v>2.387</v>
      </c>
      <c r="R4276">
        <v>2.4335</v>
      </c>
      <c r="S4276" t="s">
        <v>66</v>
      </c>
      <c r="T4276">
        <v>2.5125000000000002</v>
      </c>
      <c r="U4276" t="s">
        <v>66</v>
      </c>
      <c r="V4276" t="s">
        <v>66</v>
      </c>
      <c r="W4276">
        <v>2.5950000000000002</v>
      </c>
      <c r="X4276" t="s">
        <v>66</v>
      </c>
      <c r="Y4276" t="s">
        <v>66</v>
      </c>
      <c r="Z4276" t="s">
        <v>66</v>
      </c>
      <c r="AA4276" t="s">
        <v>66</v>
      </c>
      <c r="AB4276">
        <v>2.6505000000000001</v>
      </c>
      <c r="AC4276" t="s">
        <v>66</v>
      </c>
      <c r="AD4276" t="s">
        <v>66</v>
      </c>
      <c r="AE4276" t="s">
        <v>66</v>
      </c>
      <c r="AF4276" t="s">
        <v>66</v>
      </c>
      <c r="AG4276">
        <v>2.6850000000000001</v>
      </c>
      <c r="AH4276" t="s">
        <v>66</v>
      </c>
      <c r="AI4276" t="s">
        <v>66</v>
      </c>
      <c r="AJ4276" t="s">
        <v>66</v>
      </c>
      <c r="AK4276" t="s">
        <v>66</v>
      </c>
      <c r="AL4276">
        <v>2.694</v>
      </c>
      <c r="AM4276">
        <v>-1.3416999999999999</v>
      </c>
      <c r="AN4276">
        <v>-0.40600000000000003</v>
      </c>
      <c r="AO4276">
        <v>0.3478</v>
      </c>
      <c r="AP4276">
        <v>0.76649999999999996</v>
      </c>
      <c r="AQ4276">
        <v>1.0625</v>
      </c>
      <c r="AR4276">
        <v>2.0299999999999999E-2</v>
      </c>
      <c r="AS4276">
        <v>4.5600000000000002E-2</v>
      </c>
      <c r="AT4276">
        <v>8.1199999999999994E-2</v>
      </c>
      <c r="AU4276">
        <v>2.0899000000000001</v>
      </c>
      <c r="AV4276">
        <v>0.81159999999999999</v>
      </c>
      <c r="AW4276" t="s">
        <v>66</v>
      </c>
      <c r="AX4276">
        <v>123.258</v>
      </c>
      <c r="AY4276">
        <v>72.174999999999997</v>
      </c>
      <c r="AZ4276">
        <v>54.174999999999997</v>
      </c>
      <c r="BA4276">
        <v>65.844999999999999</v>
      </c>
      <c r="BB4276">
        <v>54.174999999999997</v>
      </c>
      <c r="BC4276">
        <v>62.98</v>
      </c>
      <c r="BD4276" t="s">
        <v>66</v>
      </c>
      <c r="BE4276">
        <v>68.150000000000006</v>
      </c>
      <c r="BF4276">
        <v>96.182000000000002</v>
      </c>
      <c r="BG4276">
        <v>12.17</v>
      </c>
      <c r="BH4276">
        <v>55.271900000000002</v>
      </c>
      <c r="BI4276">
        <v>62.822000000000003</v>
      </c>
      <c r="BJ4276">
        <v>336.24400000000003</v>
      </c>
      <c r="BK4276">
        <v>258.25</v>
      </c>
      <c r="BL4276">
        <v>66.382999999999996</v>
      </c>
    </row>
    <row r="4277" spans="1:64" x14ac:dyDescent="0.3">
      <c r="A4277" s="2">
        <v>41774</v>
      </c>
      <c r="B4277" t="str">
        <v>#N/A N/A</v>
      </c>
      <c r="C4277" t="s">
        <v>66</v>
      </c>
      <c r="D4277" t="s">
        <v>66</v>
      </c>
      <c r="E4277">
        <v>0.22585</v>
      </c>
      <c r="F4277">
        <v>9.1249999999999998E-2</v>
      </c>
      <c r="G4277">
        <v>0.27672000000000002</v>
      </c>
      <c r="H4277" t="s">
        <v>66</v>
      </c>
      <c r="I4277">
        <v>1.8649</v>
      </c>
      <c r="J4277">
        <v>1.9367000000000001</v>
      </c>
      <c r="K4277">
        <v>2.0299999999999998</v>
      </c>
      <c r="L4277">
        <v>2.11</v>
      </c>
      <c r="M4277">
        <v>2.1880000000000002</v>
      </c>
      <c r="N4277">
        <v>2.2599999999999998</v>
      </c>
      <c r="O4277">
        <v>2.3149999999999999</v>
      </c>
      <c r="P4277">
        <v>2.37</v>
      </c>
      <c r="Q4277">
        <v>2.4249999999999998</v>
      </c>
      <c r="R4277">
        <v>2.4750000000000001</v>
      </c>
      <c r="S4277" t="s">
        <v>66</v>
      </c>
      <c r="T4277">
        <v>2.5485000000000002</v>
      </c>
      <c r="U4277" t="s">
        <v>66</v>
      </c>
      <c r="V4277" t="s">
        <v>66</v>
      </c>
      <c r="W4277">
        <v>2.6150000000000002</v>
      </c>
      <c r="X4277" t="s">
        <v>66</v>
      </c>
      <c r="Y4277" t="s">
        <v>66</v>
      </c>
      <c r="Z4277" t="s">
        <v>66</v>
      </c>
      <c r="AA4277" t="s">
        <v>66</v>
      </c>
      <c r="AB4277">
        <v>2.6825000000000001</v>
      </c>
      <c r="AC4277" t="s">
        <v>66</v>
      </c>
      <c r="AD4277" t="s">
        <v>66</v>
      </c>
      <c r="AE4277" t="s">
        <v>66</v>
      </c>
      <c r="AF4277" t="s">
        <v>66</v>
      </c>
      <c r="AG4277">
        <v>2.6949999999999998</v>
      </c>
      <c r="AH4277" t="s">
        <v>66</v>
      </c>
      <c r="AI4277" t="s">
        <v>66</v>
      </c>
      <c r="AJ4277" t="s">
        <v>66</v>
      </c>
      <c r="AK4277" t="s">
        <v>66</v>
      </c>
      <c r="AL4277">
        <v>2.7134999999999998</v>
      </c>
      <c r="AM4277">
        <v>-1.3832</v>
      </c>
      <c r="AN4277">
        <v>-0.46510000000000001</v>
      </c>
      <c r="AO4277">
        <v>0.27739999999999998</v>
      </c>
      <c r="AP4277">
        <v>0.7006</v>
      </c>
      <c r="AQ4277">
        <v>0.99670000000000003</v>
      </c>
      <c r="AR4277">
        <v>2.0299999999999999E-2</v>
      </c>
      <c r="AS4277">
        <v>4.0599999999999997E-2</v>
      </c>
      <c r="AT4277">
        <v>7.6100000000000001E-2</v>
      </c>
      <c r="AU4277">
        <v>2.0392999999999999</v>
      </c>
      <c r="AV4277">
        <v>0.79310000000000003</v>
      </c>
      <c r="AW4277" t="s">
        <v>66</v>
      </c>
      <c r="AX4277">
        <v>123.258</v>
      </c>
      <c r="AY4277">
        <v>75.375</v>
      </c>
      <c r="AZ4277">
        <v>56.875</v>
      </c>
      <c r="BA4277">
        <v>68.5</v>
      </c>
      <c r="BB4277">
        <v>56.875</v>
      </c>
      <c r="BC4277">
        <v>67.492999999999995</v>
      </c>
      <c r="BD4277" t="s">
        <v>66</v>
      </c>
      <c r="BE4277">
        <v>73</v>
      </c>
      <c r="BF4277">
        <v>96.182000000000002</v>
      </c>
      <c r="BG4277">
        <v>13.17</v>
      </c>
      <c r="BH4277">
        <v>55.720700000000001</v>
      </c>
      <c r="BI4277">
        <v>65.2</v>
      </c>
      <c r="BJ4277">
        <v>347.06400000000002</v>
      </c>
      <c r="BK4277">
        <v>275.35599999999999</v>
      </c>
      <c r="BL4277">
        <v>70.957999999999998</v>
      </c>
    </row>
    <row r="4278" spans="1:64" x14ac:dyDescent="0.3">
      <c r="A4278" s="2">
        <v>41775</v>
      </c>
      <c r="B4278" t="str">
        <v>#N/A N/A</v>
      </c>
      <c r="C4278" t="s">
        <v>66</v>
      </c>
      <c r="D4278" t="s">
        <v>66</v>
      </c>
      <c r="E4278">
        <v>0.2286</v>
      </c>
      <c r="F4278">
        <v>9.1999999999999998E-2</v>
      </c>
      <c r="G4278">
        <v>0.27714</v>
      </c>
      <c r="H4278" t="s">
        <v>66</v>
      </c>
      <c r="I4278">
        <v>1.8887</v>
      </c>
      <c r="J4278">
        <v>1.9591000000000001</v>
      </c>
      <c r="K4278">
        <v>2.0274999999999999</v>
      </c>
      <c r="L4278">
        <v>2.1</v>
      </c>
      <c r="M4278">
        <v>2.1800000000000002</v>
      </c>
      <c r="N4278">
        <v>2.2330000000000001</v>
      </c>
      <c r="O4278">
        <v>2.3050000000000002</v>
      </c>
      <c r="P4278">
        <v>2.36</v>
      </c>
      <c r="Q4278">
        <v>2.411</v>
      </c>
      <c r="R4278">
        <v>2.4649999999999999</v>
      </c>
      <c r="S4278" t="s">
        <v>66</v>
      </c>
      <c r="T4278">
        <v>2.5425</v>
      </c>
      <c r="U4278" t="s">
        <v>66</v>
      </c>
      <c r="V4278" t="s">
        <v>66</v>
      </c>
      <c r="W4278">
        <v>2.6074999999999999</v>
      </c>
      <c r="X4278" t="s">
        <v>66</v>
      </c>
      <c r="Y4278" t="s">
        <v>66</v>
      </c>
      <c r="Z4278" t="s">
        <v>66</v>
      </c>
      <c r="AA4278" t="s">
        <v>66</v>
      </c>
      <c r="AB4278">
        <v>2.6724999999999999</v>
      </c>
      <c r="AC4278" t="s">
        <v>66</v>
      </c>
      <c r="AD4278" t="s">
        <v>66</v>
      </c>
      <c r="AE4278" t="s">
        <v>66</v>
      </c>
      <c r="AF4278" t="s">
        <v>66</v>
      </c>
      <c r="AG4278">
        <v>2.7014999999999998</v>
      </c>
      <c r="AH4278" t="s">
        <v>66</v>
      </c>
      <c r="AI4278" t="s">
        <v>66</v>
      </c>
      <c r="AJ4278" t="s">
        <v>66</v>
      </c>
      <c r="AK4278" t="s">
        <v>66</v>
      </c>
      <c r="AL4278">
        <v>2.7075</v>
      </c>
      <c r="AM4278">
        <v>-1.35</v>
      </c>
      <c r="AN4278">
        <v>-0.4289</v>
      </c>
      <c r="AO4278">
        <v>0.32</v>
      </c>
      <c r="AP4278">
        <v>0.7298</v>
      </c>
      <c r="AQ4278">
        <v>1.0221</v>
      </c>
      <c r="AR4278">
        <v>1.52E-2</v>
      </c>
      <c r="AS4278">
        <v>4.0599999999999997E-2</v>
      </c>
      <c r="AT4278">
        <v>7.6100000000000001E-2</v>
      </c>
      <c r="AU4278">
        <v>2.0775999999999999</v>
      </c>
      <c r="AV4278">
        <v>0.80610000000000004</v>
      </c>
      <c r="AW4278" t="s">
        <v>66</v>
      </c>
      <c r="AX4278">
        <v>123.258</v>
      </c>
      <c r="AY4278">
        <v>74.332999999999998</v>
      </c>
      <c r="AZ4278">
        <v>56.667999999999999</v>
      </c>
      <c r="BA4278">
        <v>69.17</v>
      </c>
      <c r="BB4278">
        <v>56.667999999999999</v>
      </c>
      <c r="BC4278">
        <v>67.334999999999994</v>
      </c>
      <c r="BD4278" t="s">
        <v>66</v>
      </c>
      <c r="BE4278">
        <v>71.510000000000005</v>
      </c>
      <c r="BF4278">
        <v>96.182000000000002</v>
      </c>
      <c r="BG4278">
        <v>12.44</v>
      </c>
      <c r="BH4278">
        <v>58.695399999999999</v>
      </c>
      <c r="BI4278">
        <v>64.894000000000005</v>
      </c>
      <c r="BJ4278">
        <v>346.411</v>
      </c>
      <c r="BK4278">
        <v>271.19799999999998</v>
      </c>
      <c r="BL4278">
        <v>69.307000000000002</v>
      </c>
    </row>
    <row r="4279" spans="1:64" x14ac:dyDescent="0.3">
      <c r="A4279" s="2">
        <v>41778</v>
      </c>
      <c r="B4279" t="str">
        <v>#N/A N/A</v>
      </c>
      <c r="C4279" t="s">
        <v>66</v>
      </c>
      <c r="D4279" t="s">
        <v>66</v>
      </c>
      <c r="E4279">
        <v>0.22695000000000001</v>
      </c>
      <c r="F4279">
        <v>9.1999999999999998E-2</v>
      </c>
      <c r="G4279">
        <v>0.27799000000000001</v>
      </c>
      <c r="H4279" t="s">
        <v>66</v>
      </c>
      <c r="I4279">
        <v>1.8918999999999999</v>
      </c>
      <c r="J4279">
        <v>1.9435</v>
      </c>
      <c r="K4279">
        <v>2.0230000000000001</v>
      </c>
      <c r="L4279">
        <v>2.0745</v>
      </c>
      <c r="M4279">
        <v>2.165</v>
      </c>
      <c r="N4279">
        <v>2.214</v>
      </c>
      <c r="O4279">
        <v>2.2825000000000002</v>
      </c>
      <c r="P4279">
        <v>2.343</v>
      </c>
      <c r="Q4279">
        <v>2.399</v>
      </c>
      <c r="R4279">
        <v>2.4525000000000001</v>
      </c>
      <c r="S4279" t="s">
        <v>66</v>
      </c>
      <c r="T4279">
        <v>2.5274999999999999</v>
      </c>
      <c r="U4279" t="s">
        <v>66</v>
      </c>
      <c r="V4279" t="s">
        <v>66</v>
      </c>
      <c r="W4279">
        <v>2.5924999999999998</v>
      </c>
      <c r="X4279" t="s">
        <v>66</v>
      </c>
      <c r="Y4279" t="s">
        <v>66</v>
      </c>
      <c r="Z4279" t="s">
        <v>66</v>
      </c>
      <c r="AA4279" t="s">
        <v>66</v>
      </c>
      <c r="AB4279">
        <v>2.6625000000000001</v>
      </c>
      <c r="AC4279" t="s">
        <v>66</v>
      </c>
      <c r="AD4279" t="s">
        <v>66</v>
      </c>
      <c r="AE4279" t="s">
        <v>66</v>
      </c>
      <c r="AF4279" t="s">
        <v>66</v>
      </c>
      <c r="AG4279">
        <v>2.6797</v>
      </c>
      <c r="AH4279" t="s">
        <v>66</v>
      </c>
      <c r="AI4279" t="s">
        <v>66</v>
      </c>
      <c r="AJ4279" t="s">
        <v>66</v>
      </c>
      <c r="AK4279" t="s">
        <v>66</v>
      </c>
      <c r="AL4279">
        <v>2.6924999999999999</v>
      </c>
      <c r="AM4279">
        <v>-1.3363</v>
      </c>
      <c r="AN4279">
        <v>-0.4168</v>
      </c>
      <c r="AO4279">
        <v>0.35399999999999998</v>
      </c>
      <c r="AP4279">
        <v>0.78320000000000001</v>
      </c>
      <c r="AQ4279">
        <v>1.0786</v>
      </c>
      <c r="AR4279">
        <v>2.0299999999999999E-2</v>
      </c>
      <c r="AS4279">
        <v>4.0599999999999997E-2</v>
      </c>
      <c r="AT4279">
        <v>7.6100000000000001E-2</v>
      </c>
      <c r="AU4279">
        <v>2.0823999999999998</v>
      </c>
      <c r="AV4279">
        <v>0.78749999999999998</v>
      </c>
      <c r="AW4279" t="s">
        <v>66</v>
      </c>
      <c r="AX4279">
        <v>123.258</v>
      </c>
      <c r="AY4279">
        <v>74.875</v>
      </c>
      <c r="AZ4279">
        <v>57.25</v>
      </c>
      <c r="BA4279">
        <v>69.165000000000006</v>
      </c>
      <c r="BB4279">
        <v>57.25</v>
      </c>
      <c r="BC4279">
        <v>71.646000000000001</v>
      </c>
      <c r="BD4279" t="s">
        <v>66</v>
      </c>
      <c r="BE4279">
        <v>73.417000000000002</v>
      </c>
      <c r="BF4279">
        <v>96.182000000000002</v>
      </c>
      <c r="BG4279">
        <v>12.42</v>
      </c>
      <c r="BH4279">
        <v>58.171700000000001</v>
      </c>
      <c r="BI4279">
        <v>65.195999999999998</v>
      </c>
      <c r="BJ4279">
        <v>347.26799999999997</v>
      </c>
      <c r="BK4279">
        <v>273.541</v>
      </c>
      <c r="BL4279">
        <v>69.494</v>
      </c>
    </row>
    <row r="4280" spans="1:64" x14ac:dyDescent="0.3">
      <c r="A4280" s="2">
        <v>41779</v>
      </c>
      <c r="B4280" t="str">
        <v>#N/A N/A</v>
      </c>
      <c r="C4280" t="s">
        <v>66</v>
      </c>
      <c r="D4280" t="s">
        <v>66</v>
      </c>
      <c r="E4280">
        <v>0.2281</v>
      </c>
      <c r="F4280">
        <v>9.2499999999999999E-2</v>
      </c>
      <c r="G4280">
        <v>0.27790999999999999</v>
      </c>
      <c r="H4280" t="s">
        <v>66</v>
      </c>
      <c r="I4280">
        <v>1.8938999999999999</v>
      </c>
      <c r="J4280">
        <v>1.9435</v>
      </c>
      <c r="K4280">
        <v>2.0249999999999999</v>
      </c>
      <c r="L4280">
        <v>2.0825</v>
      </c>
      <c r="M4280">
        <v>2.1589</v>
      </c>
      <c r="N4280">
        <v>2.2120000000000002</v>
      </c>
      <c r="O4280">
        <v>2.2850000000000001</v>
      </c>
      <c r="P4280">
        <v>2.3420000000000001</v>
      </c>
      <c r="Q4280">
        <v>2.399</v>
      </c>
      <c r="R4280">
        <v>2.4500000000000002</v>
      </c>
      <c r="S4280" t="s">
        <v>66</v>
      </c>
      <c r="T4280">
        <v>2.5225</v>
      </c>
      <c r="U4280" t="s">
        <v>66</v>
      </c>
      <c r="V4280" t="s">
        <v>66</v>
      </c>
      <c r="W4280">
        <v>2.5874999999999999</v>
      </c>
      <c r="X4280" t="s">
        <v>66</v>
      </c>
      <c r="Y4280" t="s">
        <v>66</v>
      </c>
      <c r="Z4280" t="s">
        <v>66</v>
      </c>
      <c r="AA4280" t="s">
        <v>66</v>
      </c>
      <c r="AB4280">
        <v>2.6475</v>
      </c>
      <c r="AC4280" t="s">
        <v>66</v>
      </c>
      <c r="AD4280" t="s">
        <v>66</v>
      </c>
      <c r="AE4280" t="s">
        <v>66</v>
      </c>
      <c r="AF4280" t="s">
        <v>66</v>
      </c>
      <c r="AG4280">
        <v>2.6724999999999999</v>
      </c>
      <c r="AH4280" t="s">
        <v>66</v>
      </c>
      <c r="AI4280" t="s">
        <v>66</v>
      </c>
      <c r="AJ4280" t="s">
        <v>66</v>
      </c>
      <c r="AK4280" t="s">
        <v>66</v>
      </c>
      <c r="AL4280">
        <v>2.68</v>
      </c>
      <c r="AM4280">
        <v>-1.3701000000000001</v>
      </c>
      <c r="AN4280">
        <v>-0.45279999999999998</v>
      </c>
      <c r="AO4280">
        <v>0.32219999999999999</v>
      </c>
      <c r="AP4280">
        <v>0.77110000000000001</v>
      </c>
      <c r="AQ4280">
        <v>1.0791999999999999</v>
      </c>
      <c r="AR4280">
        <v>2.53E-2</v>
      </c>
      <c r="AS4280">
        <v>4.5600000000000002E-2</v>
      </c>
      <c r="AT4280">
        <v>7.6100000000000001E-2</v>
      </c>
      <c r="AU4280">
        <v>2.0438000000000001</v>
      </c>
      <c r="AV4280">
        <v>0.76619999999999999</v>
      </c>
      <c r="AW4280" t="s">
        <v>66</v>
      </c>
      <c r="AX4280">
        <v>123.258</v>
      </c>
      <c r="AY4280">
        <v>76.658000000000001</v>
      </c>
      <c r="AZ4280">
        <v>58.5</v>
      </c>
      <c r="BA4280">
        <v>70.825000000000003</v>
      </c>
      <c r="BB4280">
        <v>58.5</v>
      </c>
      <c r="BC4280">
        <v>74.658000000000001</v>
      </c>
      <c r="BD4280" t="s">
        <v>66</v>
      </c>
      <c r="BE4280">
        <v>75.83</v>
      </c>
      <c r="BF4280">
        <v>96.182000000000002</v>
      </c>
      <c r="BG4280">
        <v>12.96</v>
      </c>
      <c r="BH4280">
        <v>60.008200000000002</v>
      </c>
      <c r="BI4280">
        <v>65.847999999999999</v>
      </c>
      <c r="BJ4280">
        <v>350.96</v>
      </c>
      <c r="BK4280">
        <v>282.60000000000002</v>
      </c>
      <c r="BL4280">
        <v>71.671999999999997</v>
      </c>
    </row>
    <row r="4281" spans="1:64" x14ac:dyDescent="0.3">
      <c r="A4281" s="2">
        <v>41780</v>
      </c>
      <c r="B4281" t="str">
        <v>#N/A N/A</v>
      </c>
      <c r="C4281" t="s">
        <v>66</v>
      </c>
      <c r="D4281" t="s">
        <v>66</v>
      </c>
      <c r="E4281">
        <v>0.22735</v>
      </c>
      <c r="F4281">
        <v>9.2999999999999999E-2</v>
      </c>
      <c r="G4281">
        <v>0.27767999999999998</v>
      </c>
      <c r="H4281" t="s">
        <v>66</v>
      </c>
      <c r="I4281">
        <v>1.9005000000000001</v>
      </c>
      <c r="J4281">
        <v>1.9551000000000001</v>
      </c>
      <c r="K4281">
        <v>2.0449999999999999</v>
      </c>
      <c r="L4281">
        <v>2.101</v>
      </c>
      <c r="M4281">
        <v>2.1775000000000002</v>
      </c>
      <c r="N4281">
        <v>2.242</v>
      </c>
      <c r="O4281">
        <v>2.3010000000000002</v>
      </c>
      <c r="P4281">
        <v>2.3519999999999999</v>
      </c>
      <c r="Q4281">
        <v>2.4089999999999998</v>
      </c>
      <c r="R4281">
        <v>2.4649999999999999</v>
      </c>
      <c r="S4281" t="s">
        <v>66</v>
      </c>
      <c r="T4281">
        <v>2.5274999999999999</v>
      </c>
      <c r="U4281" t="s">
        <v>66</v>
      </c>
      <c r="V4281" t="s">
        <v>66</v>
      </c>
      <c r="W4281">
        <v>2.6025</v>
      </c>
      <c r="X4281" t="s">
        <v>66</v>
      </c>
      <c r="Y4281" t="s">
        <v>66</v>
      </c>
      <c r="Z4281" t="s">
        <v>66</v>
      </c>
      <c r="AA4281" t="s">
        <v>66</v>
      </c>
      <c r="AB4281">
        <v>2.6524999999999999</v>
      </c>
      <c r="AC4281" t="s">
        <v>66</v>
      </c>
      <c r="AD4281" t="s">
        <v>66</v>
      </c>
      <c r="AE4281" t="s">
        <v>66</v>
      </c>
      <c r="AF4281" t="s">
        <v>66</v>
      </c>
      <c r="AG4281">
        <v>2.68</v>
      </c>
      <c r="AH4281" t="s">
        <v>66</v>
      </c>
      <c r="AI4281" t="s">
        <v>66</v>
      </c>
      <c r="AJ4281" t="s">
        <v>66</v>
      </c>
      <c r="AK4281" t="s">
        <v>66</v>
      </c>
      <c r="AL4281">
        <v>2.6949999999999998</v>
      </c>
      <c r="AM4281">
        <v>-1.3762000000000001</v>
      </c>
      <c r="AN4281">
        <v>-0.4531</v>
      </c>
      <c r="AO4281">
        <v>0.32619999999999999</v>
      </c>
      <c r="AP4281">
        <v>0.7913</v>
      </c>
      <c r="AQ4281">
        <v>1.1008</v>
      </c>
      <c r="AR4281">
        <v>3.04E-2</v>
      </c>
      <c r="AS4281">
        <v>4.5600000000000002E-2</v>
      </c>
      <c r="AT4281">
        <v>7.6100000000000001E-2</v>
      </c>
      <c r="AU4281">
        <v>2.0678000000000001</v>
      </c>
      <c r="AV4281">
        <v>0.77139999999999997</v>
      </c>
      <c r="AW4281" t="s">
        <v>66</v>
      </c>
      <c r="AX4281">
        <v>123.258</v>
      </c>
      <c r="AY4281">
        <v>75.003</v>
      </c>
      <c r="AZ4281">
        <v>57.505000000000003</v>
      </c>
      <c r="BA4281">
        <v>71.155000000000001</v>
      </c>
      <c r="BB4281">
        <v>57.505000000000003</v>
      </c>
      <c r="BC4281">
        <v>72.165000000000006</v>
      </c>
      <c r="BD4281" t="s">
        <v>66</v>
      </c>
      <c r="BE4281">
        <v>71.658000000000001</v>
      </c>
      <c r="BF4281">
        <v>96.182000000000002</v>
      </c>
      <c r="BG4281">
        <v>11.91</v>
      </c>
      <c r="BH4281">
        <v>59.120800000000003</v>
      </c>
      <c r="BI4281">
        <v>65.668000000000006</v>
      </c>
      <c r="BJ4281">
        <v>350.58600000000001</v>
      </c>
      <c r="BK4281">
        <v>276.05</v>
      </c>
      <c r="BL4281">
        <v>70.668000000000006</v>
      </c>
    </row>
    <row r="4282" spans="1:64" x14ac:dyDescent="0.3">
      <c r="A4282" s="2">
        <v>41781</v>
      </c>
      <c r="B4282" t="str">
        <v>#N/A N/A</v>
      </c>
      <c r="C4282" t="s">
        <v>66</v>
      </c>
      <c r="D4282" t="s">
        <v>66</v>
      </c>
      <c r="E4282">
        <v>0.22714999999999999</v>
      </c>
      <c r="F4282">
        <v>9.35E-2</v>
      </c>
      <c r="G4282">
        <v>0.2777</v>
      </c>
      <c r="H4282" t="s">
        <v>66</v>
      </c>
      <c r="I4282">
        <v>1.9317</v>
      </c>
      <c r="J4282">
        <v>1.9930000000000001</v>
      </c>
      <c r="K4282">
        <v>2.0699999999999998</v>
      </c>
      <c r="L4282">
        <v>2.13</v>
      </c>
      <c r="M4282">
        <v>2.2069999999999999</v>
      </c>
      <c r="N4282">
        <v>2.2745000000000002</v>
      </c>
      <c r="O4282">
        <v>2.3359999999999999</v>
      </c>
      <c r="P4282">
        <v>2.395</v>
      </c>
      <c r="Q4282">
        <v>2.4470000000000001</v>
      </c>
      <c r="R4282">
        <v>2.4975000000000001</v>
      </c>
      <c r="S4282" t="s">
        <v>66</v>
      </c>
      <c r="T4282">
        <v>2.56</v>
      </c>
      <c r="U4282" t="s">
        <v>66</v>
      </c>
      <c r="V4282" t="s">
        <v>66</v>
      </c>
      <c r="W4282">
        <v>2.63</v>
      </c>
      <c r="X4282" t="s">
        <v>66</v>
      </c>
      <c r="Y4282" t="s">
        <v>66</v>
      </c>
      <c r="Z4282" t="s">
        <v>66</v>
      </c>
      <c r="AA4282" t="s">
        <v>66</v>
      </c>
      <c r="AB4282">
        <v>2.6749999999999998</v>
      </c>
      <c r="AC4282" t="s">
        <v>66</v>
      </c>
      <c r="AD4282" t="s">
        <v>66</v>
      </c>
      <c r="AE4282" t="s">
        <v>66</v>
      </c>
      <c r="AF4282" t="s">
        <v>66</v>
      </c>
      <c r="AG4282">
        <v>2.69</v>
      </c>
      <c r="AH4282" t="s">
        <v>66</v>
      </c>
      <c r="AI4282" t="s">
        <v>66</v>
      </c>
      <c r="AJ4282" t="s">
        <v>66</v>
      </c>
      <c r="AK4282" t="s">
        <v>66</v>
      </c>
      <c r="AL4282">
        <v>2.7050000000000001</v>
      </c>
      <c r="AM4282">
        <v>-1.3903000000000001</v>
      </c>
      <c r="AN4282">
        <v>-0.46429999999999999</v>
      </c>
      <c r="AO4282">
        <v>0.30420000000000003</v>
      </c>
      <c r="AP4282">
        <v>0.77729999999999999</v>
      </c>
      <c r="AQ4282">
        <v>1.0935999999999999</v>
      </c>
      <c r="AR4282">
        <v>3.04E-2</v>
      </c>
      <c r="AS4282">
        <v>4.5600000000000002E-2</v>
      </c>
      <c r="AT4282">
        <v>7.6100000000000001E-2</v>
      </c>
      <c r="AU4282">
        <v>2.0846</v>
      </c>
      <c r="AV4282">
        <v>0.78190000000000004</v>
      </c>
      <c r="AW4282" t="s">
        <v>66</v>
      </c>
      <c r="AX4282">
        <v>123.258</v>
      </c>
      <c r="AY4282">
        <v>75.988</v>
      </c>
      <c r="AZ4282">
        <v>58.82</v>
      </c>
      <c r="BA4282">
        <v>71.819999999999993</v>
      </c>
      <c r="BB4282">
        <v>58.82</v>
      </c>
      <c r="BC4282">
        <v>72.33</v>
      </c>
      <c r="BD4282" t="s">
        <v>66</v>
      </c>
      <c r="BE4282">
        <v>70.168000000000006</v>
      </c>
      <c r="BF4282">
        <v>96.182000000000002</v>
      </c>
      <c r="BG4282">
        <v>12.03</v>
      </c>
      <c r="BH4282">
        <v>58.228000000000002</v>
      </c>
      <c r="BI4282">
        <v>63.957000000000001</v>
      </c>
      <c r="BJ4282">
        <v>324.94499999999999</v>
      </c>
      <c r="BK4282">
        <v>272.02199999999999</v>
      </c>
      <c r="BL4282">
        <v>70.164000000000001</v>
      </c>
    </row>
    <row r="4283" spans="1:64" x14ac:dyDescent="0.3">
      <c r="A4283" s="2">
        <v>41782</v>
      </c>
      <c r="B4283" t="str">
        <v>#N/A N/A</v>
      </c>
      <c r="C4283" t="s">
        <v>66</v>
      </c>
      <c r="D4283" t="s">
        <v>66</v>
      </c>
      <c r="E4283">
        <v>0.22935</v>
      </c>
      <c r="F4283">
        <v>9.4500000000000001E-2</v>
      </c>
      <c r="G4283">
        <v>0.27776000000000001</v>
      </c>
      <c r="H4283" t="s">
        <v>66</v>
      </c>
      <c r="I4283">
        <v>1.9319</v>
      </c>
      <c r="J4283">
        <v>1.9986999999999999</v>
      </c>
      <c r="K4283">
        <v>2.0775000000000001</v>
      </c>
      <c r="L4283">
        <v>2.1360000000000001</v>
      </c>
      <c r="M4283">
        <v>2.2035</v>
      </c>
      <c r="N4283">
        <v>2.2725</v>
      </c>
      <c r="O4283">
        <v>2.3370000000000002</v>
      </c>
      <c r="P4283">
        <v>2.395</v>
      </c>
      <c r="Q4283">
        <v>2.4476</v>
      </c>
      <c r="R4283">
        <v>2.4981</v>
      </c>
      <c r="S4283" t="s">
        <v>66</v>
      </c>
      <c r="T4283">
        <v>2.5625</v>
      </c>
      <c r="U4283" t="s">
        <v>66</v>
      </c>
      <c r="V4283" t="s">
        <v>66</v>
      </c>
      <c r="W4283">
        <v>2.6274999999999999</v>
      </c>
      <c r="X4283" t="s">
        <v>66</v>
      </c>
      <c r="Y4283" t="s">
        <v>66</v>
      </c>
      <c r="Z4283" t="s">
        <v>66</v>
      </c>
      <c r="AA4283" t="s">
        <v>66</v>
      </c>
      <c r="AB4283">
        <v>2.6855000000000002</v>
      </c>
      <c r="AC4283" t="s">
        <v>66</v>
      </c>
      <c r="AD4283" t="s">
        <v>66</v>
      </c>
      <c r="AE4283" t="s">
        <v>66</v>
      </c>
      <c r="AF4283" t="s">
        <v>66</v>
      </c>
      <c r="AG4283">
        <v>2.69</v>
      </c>
      <c r="AH4283" t="s">
        <v>66</v>
      </c>
      <c r="AI4283" t="s">
        <v>66</v>
      </c>
      <c r="AJ4283" t="s">
        <v>66</v>
      </c>
      <c r="AK4283" t="s">
        <v>66</v>
      </c>
      <c r="AL4283">
        <v>2.7050000000000001</v>
      </c>
      <c r="AM4283">
        <v>-1.3791</v>
      </c>
      <c r="AN4283">
        <v>-0.47810000000000002</v>
      </c>
      <c r="AO4283">
        <v>0.28449999999999998</v>
      </c>
      <c r="AP4283">
        <v>0.75190000000000001</v>
      </c>
      <c r="AQ4283">
        <v>1.0643</v>
      </c>
      <c r="AR4283">
        <v>3.04E-2</v>
      </c>
      <c r="AS4283">
        <v>4.5600000000000002E-2</v>
      </c>
      <c r="AT4283">
        <v>7.6100000000000001E-2</v>
      </c>
      <c r="AU4283">
        <v>2.0674000000000001</v>
      </c>
      <c r="AV4283">
        <v>0.77359999999999995</v>
      </c>
      <c r="AW4283" t="s">
        <v>66</v>
      </c>
      <c r="AX4283">
        <v>123.258</v>
      </c>
      <c r="AY4283">
        <v>74.003</v>
      </c>
      <c r="AZ4283">
        <v>56.835000000000001</v>
      </c>
      <c r="BA4283">
        <v>70.28</v>
      </c>
      <c r="BB4283">
        <v>56.835000000000001</v>
      </c>
      <c r="BC4283">
        <v>71.814999999999998</v>
      </c>
      <c r="BD4283" t="s">
        <v>66</v>
      </c>
      <c r="BE4283">
        <v>71.153000000000006</v>
      </c>
      <c r="BF4283">
        <v>96.182000000000002</v>
      </c>
      <c r="BG4283">
        <v>11.36</v>
      </c>
      <c r="BH4283">
        <v>58.228000000000002</v>
      </c>
      <c r="BI4283">
        <v>63.253999999999998</v>
      </c>
      <c r="BJ4283">
        <v>321.78699999999998</v>
      </c>
      <c r="BK4283">
        <v>268.78800000000001</v>
      </c>
      <c r="BL4283">
        <v>68.950999999999993</v>
      </c>
    </row>
    <row r="4284" spans="1:64" x14ac:dyDescent="0.3">
      <c r="A4284" s="2">
        <v>41785</v>
      </c>
      <c r="B4284" t="str">
        <v>#N/A N/A</v>
      </c>
      <c r="C4284" t="s">
        <v>66</v>
      </c>
      <c r="D4284" t="s">
        <v>66</v>
      </c>
      <c r="E4284">
        <v>0.22935</v>
      </c>
      <c r="F4284">
        <v>9.4500000000000001E-2</v>
      </c>
      <c r="G4284">
        <v>0.27759</v>
      </c>
      <c r="H4284" t="s">
        <v>66</v>
      </c>
      <c r="I4284">
        <v>1.925</v>
      </c>
      <c r="J4284">
        <v>1.9986999999999999</v>
      </c>
      <c r="K4284">
        <v>2.0609999999999999</v>
      </c>
      <c r="L4284">
        <v>2.12</v>
      </c>
      <c r="M4284">
        <v>2.2035</v>
      </c>
      <c r="N4284">
        <v>2.286</v>
      </c>
      <c r="O4284">
        <v>2.3540000000000001</v>
      </c>
      <c r="P4284">
        <v>2.41</v>
      </c>
      <c r="Q4284">
        <v>2.46</v>
      </c>
      <c r="R4284">
        <v>2.4769999999999999</v>
      </c>
      <c r="S4284" t="s">
        <v>66</v>
      </c>
      <c r="T4284">
        <v>2.57</v>
      </c>
      <c r="U4284" t="s">
        <v>66</v>
      </c>
      <c r="V4284" t="s">
        <v>66</v>
      </c>
      <c r="W4284">
        <v>2.64</v>
      </c>
      <c r="X4284" t="s">
        <v>66</v>
      </c>
      <c r="Y4284" t="s">
        <v>66</v>
      </c>
      <c r="Z4284" t="s">
        <v>66</v>
      </c>
      <c r="AA4284" t="s">
        <v>66</v>
      </c>
      <c r="AB4284">
        <v>2.69</v>
      </c>
      <c r="AC4284" t="s">
        <v>66</v>
      </c>
      <c r="AD4284" t="s">
        <v>66</v>
      </c>
      <c r="AE4284" t="s">
        <v>66</v>
      </c>
      <c r="AF4284" t="s">
        <v>66</v>
      </c>
      <c r="AG4284">
        <v>2.69</v>
      </c>
      <c r="AH4284" t="s">
        <v>66</v>
      </c>
      <c r="AI4284" t="s">
        <v>66</v>
      </c>
      <c r="AJ4284" t="s">
        <v>66</v>
      </c>
      <c r="AK4284" t="s">
        <v>66</v>
      </c>
      <c r="AL4284">
        <v>2.6930000000000001</v>
      </c>
      <c r="AM4284">
        <v>-1.3791</v>
      </c>
      <c r="AN4284">
        <v>-0.47810000000000002</v>
      </c>
      <c r="AO4284">
        <v>0.28449999999999998</v>
      </c>
      <c r="AP4284">
        <v>0.75190000000000001</v>
      </c>
      <c r="AQ4284">
        <v>1.0643</v>
      </c>
      <c r="AR4284">
        <v>3.04E-2</v>
      </c>
      <c r="AS4284">
        <v>4.5600000000000002E-2</v>
      </c>
      <c r="AT4284">
        <v>7.6100000000000001E-2</v>
      </c>
      <c r="AU4284">
        <v>2.0674000000000001</v>
      </c>
      <c r="AV4284">
        <v>0.77359999999999995</v>
      </c>
      <c r="AW4284" t="s">
        <v>66</v>
      </c>
      <c r="AX4284">
        <v>123.258</v>
      </c>
      <c r="AY4284">
        <v>75.106999999999999</v>
      </c>
      <c r="AZ4284">
        <v>57.953000000000003</v>
      </c>
      <c r="BA4284">
        <v>70.230999999999995</v>
      </c>
      <c r="BB4284">
        <v>57.953000000000003</v>
      </c>
      <c r="BC4284">
        <v>72.802000000000007</v>
      </c>
      <c r="BD4284" t="s">
        <v>66</v>
      </c>
      <c r="BE4284">
        <v>69.619</v>
      </c>
      <c r="BF4284">
        <v>96.182000000000002</v>
      </c>
      <c r="BG4284">
        <v>11.36</v>
      </c>
      <c r="BH4284">
        <v>58.228000000000002</v>
      </c>
      <c r="BI4284">
        <v>63.261000000000003</v>
      </c>
      <c r="BJ4284">
        <v>321.19299999999998</v>
      </c>
      <c r="BK4284">
        <v>268.113</v>
      </c>
      <c r="BL4284">
        <v>68.825000000000003</v>
      </c>
    </row>
    <row r="4285" spans="1:64" x14ac:dyDescent="0.3">
      <c r="A4285" s="2">
        <v>41786</v>
      </c>
      <c r="B4285" t="str">
        <v>#N/A N/A</v>
      </c>
      <c r="C4285" t="s">
        <v>66</v>
      </c>
      <c r="D4285" t="s">
        <v>66</v>
      </c>
      <c r="E4285">
        <v>0.22985</v>
      </c>
      <c r="F4285">
        <v>9.6500000000000002E-2</v>
      </c>
      <c r="G4285">
        <v>0.27794999999999997</v>
      </c>
      <c r="H4285" t="s">
        <v>66</v>
      </c>
      <c r="I4285">
        <v>1.9089</v>
      </c>
      <c r="J4285">
        <v>1.9799</v>
      </c>
      <c r="K4285">
        <v>2.0649999999999999</v>
      </c>
      <c r="L4285">
        <v>2.12</v>
      </c>
      <c r="M4285">
        <v>2.1924999999999999</v>
      </c>
      <c r="N4285">
        <v>2.2625000000000002</v>
      </c>
      <c r="O4285">
        <v>2.331</v>
      </c>
      <c r="P4285">
        <v>2.3849999999999998</v>
      </c>
      <c r="Q4285">
        <v>2.423</v>
      </c>
      <c r="R4285">
        <v>2.4925000000000002</v>
      </c>
      <c r="S4285" t="s">
        <v>66</v>
      </c>
      <c r="T4285">
        <v>2.5405000000000002</v>
      </c>
      <c r="U4285" t="s">
        <v>66</v>
      </c>
      <c r="V4285" t="s">
        <v>66</v>
      </c>
      <c r="W4285">
        <v>2.6084999999999998</v>
      </c>
      <c r="X4285" t="s">
        <v>66</v>
      </c>
      <c r="Y4285" t="s">
        <v>66</v>
      </c>
      <c r="Z4285" t="s">
        <v>66</v>
      </c>
      <c r="AA4285" t="s">
        <v>66</v>
      </c>
      <c r="AB4285">
        <v>2.6655000000000002</v>
      </c>
      <c r="AC4285" t="s">
        <v>66</v>
      </c>
      <c r="AD4285" t="s">
        <v>66</v>
      </c>
      <c r="AE4285" t="s">
        <v>66</v>
      </c>
      <c r="AF4285" t="s">
        <v>66</v>
      </c>
      <c r="AG4285">
        <v>2.6850000000000001</v>
      </c>
      <c r="AH4285" t="s">
        <v>66</v>
      </c>
      <c r="AI4285" t="s">
        <v>66</v>
      </c>
      <c r="AJ4285" t="s">
        <v>66</v>
      </c>
      <c r="AK4285" t="s">
        <v>66</v>
      </c>
      <c r="AL4285">
        <v>2.6880000000000002</v>
      </c>
      <c r="AM4285">
        <v>-1.3491</v>
      </c>
      <c r="AN4285">
        <v>-0.46129999999999999</v>
      </c>
      <c r="AO4285">
        <v>0.2747</v>
      </c>
      <c r="AP4285">
        <v>0.73270000000000002</v>
      </c>
      <c r="AQ4285">
        <v>1.0448999999999999</v>
      </c>
      <c r="AR4285">
        <v>2.53E-2</v>
      </c>
      <c r="AS4285">
        <v>4.5600000000000002E-2</v>
      </c>
      <c r="AT4285">
        <v>7.6100000000000001E-2</v>
      </c>
      <c r="AU4285">
        <v>2.0600999999999998</v>
      </c>
      <c r="AV4285">
        <v>0.7762</v>
      </c>
      <c r="AW4285" t="s">
        <v>66</v>
      </c>
      <c r="AX4285">
        <v>123.258</v>
      </c>
      <c r="AY4285">
        <v>73.375</v>
      </c>
      <c r="AZ4285">
        <v>57.375</v>
      </c>
      <c r="BA4285">
        <v>70.165000000000006</v>
      </c>
      <c r="BB4285">
        <v>57.375</v>
      </c>
      <c r="BC4285">
        <v>66.004999999999995</v>
      </c>
      <c r="BD4285" t="s">
        <v>66</v>
      </c>
      <c r="BE4285">
        <v>65.67</v>
      </c>
      <c r="BF4285">
        <v>96.182000000000002</v>
      </c>
      <c r="BG4285">
        <v>11.51</v>
      </c>
      <c r="BH4285">
        <v>56.7714</v>
      </c>
      <c r="BI4285">
        <v>62.698</v>
      </c>
      <c r="BJ4285">
        <v>319.64499999999998</v>
      </c>
      <c r="BK4285">
        <v>259.536</v>
      </c>
      <c r="BL4285">
        <v>66.847999999999999</v>
      </c>
    </row>
    <row r="4286" spans="1:64" x14ac:dyDescent="0.3">
      <c r="A4286" s="2">
        <v>41787</v>
      </c>
      <c r="B4286" t="str">
        <v>#N/A N/A</v>
      </c>
      <c r="C4286" t="s">
        <v>66</v>
      </c>
      <c r="D4286" t="s">
        <v>66</v>
      </c>
      <c r="E4286">
        <v>0.2276</v>
      </c>
      <c r="F4286">
        <v>9.5000000000000001E-2</v>
      </c>
      <c r="G4286">
        <v>0.27794999999999997</v>
      </c>
      <c r="H4286" t="s">
        <v>66</v>
      </c>
      <c r="I4286">
        <v>1.9125000000000001</v>
      </c>
      <c r="J4286">
        <v>1.978</v>
      </c>
      <c r="K4286">
        <v>2.0649999999999999</v>
      </c>
      <c r="L4286">
        <v>2.1225000000000001</v>
      </c>
      <c r="M4286">
        <v>2.1949999999999998</v>
      </c>
      <c r="N4286">
        <v>2.2650000000000001</v>
      </c>
      <c r="O4286">
        <v>2.33</v>
      </c>
      <c r="P4286">
        <v>2.39</v>
      </c>
      <c r="Q4286">
        <v>2.4470999999999998</v>
      </c>
      <c r="R4286">
        <v>2.4950000000000001</v>
      </c>
      <c r="S4286" t="s">
        <v>66</v>
      </c>
      <c r="T4286">
        <v>2.5625</v>
      </c>
      <c r="U4286" t="s">
        <v>66</v>
      </c>
      <c r="V4286" t="s">
        <v>66</v>
      </c>
      <c r="W4286">
        <v>2.6225000000000001</v>
      </c>
      <c r="X4286" t="s">
        <v>66</v>
      </c>
      <c r="Y4286" t="s">
        <v>66</v>
      </c>
      <c r="Z4286" t="s">
        <v>66</v>
      </c>
      <c r="AA4286" t="s">
        <v>66</v>
      </c>
      <c r="AB4286">
        <v>2.6655000000000002</v>
      </c>
      <c r="AC4286" t="s">
        <v>66</v>
      </c>
      <c r="AD4286" t="s">
        <v>66</v>
      </c>
      <c r="AE4286" t="s">
        <v>66</v>
      </c>
      <c r="AF4286" t="s">
        <v>66</v>
      </c>
      <c r="AG4286">
        <v>2.6850000000000001</v>
      </c>
      <c r="AH4286" t="s">
        <v>66</v>
      </c>
      <c r="AI4286" t="s">
        <v>66</v>
      </c>
      <c r="AJ4286" t="s">
        <v>66</v>
      </c>
      <c r="AK4286" t="s">
        <v>66</v>
      </c>
      <c r="AL4286">
        <v>2.7</v>
      </c>
      <c r="AM4286">
        <v>-1.3351999999999999</v>
      </c>
      <c r="AN4286">
        <v>-0.50360000000000005</v>
      </c>
      <c r="AO4286">
        <v>0.20050000000000001</v>
      </c>
      <c r="AP4286">
        <v>0.66549999999999998</v>
      </c>
      <c r="AQ4286">
        <v>0.97850000000000004</v>
      </c>
      <c r="AR4286">
        <v>3.04E-2</v>
      </c>
      <c r="AS4286">
        <v>4.5600000000000002E-2</v>
      </c>
      <c r="AT4286">
        <v>7.0999999999999994E-2</v>
      </c>
      <c r="AU4286">
        <v>1.9948999999999999</v>
      </c>
      <c r="AV4286">
        <v>0.74409999999999998</v>
      </c>
      <c r="AW4286" t="s">
        <v>66</v>
      </c>
      <c r="AX4286">
        <v>123.258</v>
      </c>
      <c r="AY4286">
        <v>72.625</v>
      </c>
      <c r="AZ4286">
        <v>57.75</v>
      </c>
      <c r="BA4286">
        <v>70.16</v>
      </c>
      <c r="BB4286">
        <v>57.75</v>
      </c>
      <c r="BC4286">
        <v>66.155000000000001</v>
      </c>
      <c r="BD4286" t="s">
        <v>66</v>
      </c>
      <c r="BE4286">
        <v>63.988</v>
      </c>
      <c r="BF4286">
        <v>96.182000000000002</v>
      </c>
      <c r="BG4286">
        <v>11.68</v>
      </c>
      <c r="BH4286">
        <v>55.164200000000001</v>
      </c>
      <c r="BI4286">
        <v>62.518999999999998</v>
      </c>
      <c r="BJ4286">
        <v>318.12400000000002</v>
      </c>
      <c r="BK4286">
        <v>256.56900000000002</v>
      </c>
      <c r="BL4286">
        <v>65.850999999999999</v>
      </c>
    </row>
    <row r="4287" spans="1:64" x14ac:dyDescent="0.3">
      <c r="A4287" s="2">
        <v>41788</v>
      </c>
      <c r="B4287" t="str">
        <v>#N/A N/A</v>
      </c>
      <c r="C4287" t="s">
        <v>66</v>
      </c>
      <c r="D4287" t="s">
        <v>66</v>
      </c>
      <c r="E4287">
        <v>0.22735</v>
      </c>
      <c r="F4287">
        <v>9.6500000000000002E-2</v>
      </c>
      <c r="G4287">
        <v>0.27779999999999999</v>
      </c>
      <c r="H4287" t="s">
        <v>66</v>
      </c>
      <c r="I4287">
        <v>1.9159999999999999</v>
      </c>
      <c r="J4287">
        <v>1.9795</v>
      </c>
      <c r="K4287">
        <v>2.08</v>
      </c>
      <c r="L4287">
        <v>2.1190000000000002</v>
      </c>
      <c r="M4287">
        <v>2.2119</v>
      </c>
      <c r="N4287">
        <v>2.2765</v>
      </c>
      <c r="O4287">
        <v>2.3450000000000002</v>
      </c>
      <c r="P4287">
        <v>2.42</v>
      </c>
      <c r="Q4287">
        <v>2.4670000000000001</v>
      </c>
      <c r="R4287">
        <v>2.5245000000000002</v>
      </c>
      <c r="S4287" t="s">
        <v>66</v>
      </c>
      <c r="T4287">
        <v>2.5924999999999998</v>
      </c>
      <c r="U4287" t="s">
        <v>66</v>
      </c>
      <c r="V4287" t="s">
        <v>66</v>
      </c>
      <c r="W4287">
        <v>2.6524999999999999</v>
      </c>
      <c r="X4287" t="s">
        <v>66</v>
      </c>
      <c r="Y4287" t="s">
        <v>66</v>
      </c>
      <c r="Z4287" t="s">
        <v>66</v>
      </c>
      <c r="AA4287" t="s">
        <v>66</v>
      </c>
      <c r="AB4287">
        <v>2.6850000000000001</v>
      </c>
      <c r="AC4287" t="s">
        <v>66</v>
      </c>
      <c r="AD4287" t="s">
        <v>66</v>
      </c>
      <c r="AE4287" t="s">
        <v>66</v>
      </c>
      <c r="AF4287" t="s">
        <v>66</v>
      </c>
      <c r="AG4287">
        <v>2.7094999999999998</v>
      </c>
      <c r="AH4287" t="s">
        <v>66</v>
      </c>
      <c r="AI4287" t="s">
        <v>66</v>
      </c>
      <c r="AJ4287" t="s">
        <v>66</v>
      </c>
      <c r="AK4287" t="s">
        <v>66</v>
      </c>
      <c r="AL4287">
        <v>2.7149999999999999</v>
      </c>
      <c r="AM4287">
        <v>-1.3292999999999999</v>
      </c>
      <c r="AN4287">
        <v>-0.48680000000000001</v>
      </c>
      <c r="AO4287">
        <v>0.19789999999999999</v>
      </c>
      <c r="AP4287">
        <v>0.67569999999999997</v>
      </c>
      <c r="AQ4287">
        <v>0.99690000000000001</v>
      </c>
      <c r="AR4287">
        <v>3.04E-2</v>
      </c>
      <c r="AS4287">
        <v>4.5600000000000002E-2</v>
      </c>
      <c r="AT4287">
        <v>9.1300000000000006E-2</v>
      </c>
      <c r="AU4287">
        <v>2.0236999999999998</v>
      </c>
      <c r="AV4287">
        <v>0.76529999999999998</v>
      </c>
      <c r="AW4287" t="s">
        <v>66</v>
      </c>
      <c r="AX4287">
        <v>123.258</v>
      </c>
      <c r="AY4287">
        <v>73.983000000000004</v>
      </c>
      <c r="AZ4287">
        <v>57.875</v>
      </c>
      <c r="BA4287">
        <v>70.665999999999997</v>
      </c>
      <c r="BB4287">
        <v>57.875</v>
      </c>
      <c r="BC4287">
        <v>66.216999999999999</v>
      </c>
      <c r="BD4287" t="s">
        <v>66</v>
      </c>
      <c r="BE4287">
        <v>63.776000000000003</v>
      </c>
      <c r="BF4287">
        <v>96.182000000000002</v>
      </c>
      <c r="BG4287">
        <v>11.57</v>
      </c>
      <c r="BH4287">
        <v>56.380099999999999</v>
      </c>
      <c r="BI4287">
        <v>62.673000000000002</v>
      </c>
      <c r="BJ4287">
        <v>317.01100000000002</v>
      </c>
      <c r="BK4287">
        <v>256.45</v>
      </c>
      <c r="BL4287">
        <v>66.418000000000006</v>
      </c>
    </row>
    <row r="4288" spans="1:64" x14ac:dyDescent="0.3">
      <c r="A4288" s="2">
        <v>41789</v>
      </c>
      <c r="B4288" t="str">
        <v>#N/A N/A</v>
      </c>
      <c r="C4288" t="s">
        <v>66</v>
      </c>
      <c r="D4288" t="s">
        <v>66</v>
      </c>
      <c r="E4288">
        <v>0.22739999999999999</v>
      </c>
      <c r="F4288">
        <v>9.2999999999999999E-2</v>
      </c>
      <c r="G4288">
        <v>0.27788000000000002</v>
      </c>
      <c r="H4288" t="s">
        <v>66</v>
      </c>
      <c r="I4288">
        <v>1.895</v>
      </c>
      <c r="J4288">
        <v>1.976</v>
      </c>
      <c r="K4288">
        <v>2.0499999999999998</v>
      </c>
      <c r="L4288">
        <v>2.125</v>
      </c>
      <c r="M4288">
        <v>2.2050000000000001</v>
      </c>
      <c r="N4288">
        <v>2.2789999999999999</v>
      </c>
      <c r="O4288">
        <v>2.3504999999999998</v>
      </c>
      <c r="P4288">
        <v>2.41</v>
      </c>
      <c r="Q4288">
        <v>2.464</v>
      </c>
      <c r="R4288">
        <v>2.5175000000000001</v>
      </c>
      <c r="S4288" t="s">
        <v>66</v>
      </c>
      <c r="T4288">
        <v>2.5855000000000001</v>
      </c>
      <c r="U4288" t="s">
        <v>66</v>
      </c>
      <c r="V4288" t="s">
        <v>66</v>
      </c>
      <c r="W4288">
        <v>2.6495000000000002</v>
      </c>
      <c r="X4288" t="s">
        <v>66</v>
      </c>
      <c r="Y4288" t="s">
        <v>66</v>
      </c>
      <c r="Z4288" t="s">
        <v>66</v>
      </c>
      <c r="AA4288" t="s">
        <v>66</v>
      </c>
      <c r="AB4288">
        <v>2.6964999999999999</v>
      </c>
      <c r="AC4288" t="s">
        <v>66</v>
      </c>
      <c r="AD4288" t="s">
        <v>66</v>
      </c>
      <c r="AE4288" t="s">
        <v>66</v>
      </c>
      <c r="AF4288" t="s">
        <v>66</v>
      </c>
      <c r="AG4288">
        <v>2.6968999999999999</v>
      </c>
      <c r="AH4288" t="s">
        <v>66</v>
      </c>
      <c r="AI4288" t="s">
        <v>66</v>
      </c>
      <c r="AJ4288" t="s">
        <v>66</v>
      </c>
      <c r="AK4288" t="s">
        <v>66</v>
      </c>
      <c r="AL4288">
        <v>2.71</v>
      </c>
      <c r="AM4288">
        <v>-1.2951999999999999</v>
      </c>
      <c r="AN4288">
        <v>-0.45979999999999999</v>
      </c>
      <c r="AO4288">
        <v>0.23139999999999999</v>
      </c>
      <c r="AP4288">
        <v>0.69950000000000001</v>
      </c>
      <c r="AQ4288">
        <v>1.0133000000000001</v>
      </c>
      <c r="AR4288">
        <v>3.04E-2</v>
      </c>
      <c r="AS4288">
        <v>4.5600000000000002E-2</v>
      </c>
      <c r="AT4288">
        <v>9.1300000000000006E-2</v>
      </c>
      <c r="AU4288">
        <v>2.0577999999999999</v>
      </c>
      <c r="AV4288">
        <v>0.77300000000000002</v>
      </c>
      <c r="AW4288" t="s">
        <v>66</v>
      </c>
      <c r="AX4288">
        <v>123.258</v>
      </c>
      <c r="AY4288">
        <v>70.673000000000002</v>
      </c>
      <c r="AZ4288">
        <v>56.667999999999999</v>
      </c>
      <c r="BA4288">
        <v>69.489999999999995</v>
      </c>
      <c r="BB4288">
        <v>56.667999999999999</v>
      </c>
      <c r="BC4288">
        <v>68.332999999999998</v>
      </c>
      <c r="BD4288" t="s">
        <v>66</v>
      </c>
      <c r="BE4288">
        <v>62.505000000000003</v>
      </c>
      <c r="BF4288">
        <v>96.182000000000002</v>
      </c>
      <c r="BG4288">
        <v>11.4</v>
      </c>
      <c r="BH4288">
        <v>58.295000000000002</v>
      </c>
      <c r="BI4288">
        <v>62.246000000000002</v>
      </c>
      <c r="BJ4288">
        <v>313.10000000000002</v>
      </c>
      <c r="BK4288">
        <v>253.851</v>
      </c>
      <c r="BL4288">
        <v>65.828999999999994</v>
      </c>
    </row>
    <row r="4289" spans="1:64" x14ac:dyDescent="0.3">
      <c r="A4289" s="2">
        <v>41792</v>
      </c>
      <c r="B4289" t="str">
        <v>#N/A N/A</v>
      </c>
      <c r="C4289" t="s">
        <v>66</v>
      </c>
      <c r="D4289" t="s">
        <v>66</v>
      </c>
      <c r="E4289">
        <v>0.22714999999999999</v>
      </c>
      <c r="F4289">
        <v>9.4500000000000001E-2</v>
      </c>
      <c r="G4289">
        <v>0.27650000000000002</v>
      </c>
      <c r="H4289" t="s">
        <v>66</v>
      </c>
      <c r="I4289">
        <v>1.879</v>
      </c>
      <c r="J4289">
        <v>1.9650000000000001</v>
      </c>
      <c r="K4289">
        <v>2.0449999999999999</v>
      </c>
      <c r="L4289">
        <v>2.0819999999999999</v>
      </c>
      <c r="M4289">
        <v>2.2000000000000002</v>
      </c>
      <c r="N4289">
        <v>2.2749999999999999</v>
      </c>
      <c r="O4289">
        <v>2.35</v>
      </c>
      <c r="P4289">
        <v>2.4049999999999998</v>
      </c>
      <c r="Q4289">
        <v>2.46</v>
      </c>
      <c r="R4289">
        <v>2.5074999999999998</v>
      </c>
      <c r="S4289" t="s">
        <v>66</v>
      </c>
      <c r="T4289">
        <v>2.5750000000000002</v>
      </c>
      <c r="U4289" t="s">
        <v>66</v>
      </c>
      <c r="V4289" t="s">
        <v>66</v>
      </c>
      <c r="W4289">
        <v>2.6425000000000001</v>
      </c>
      <c r="X4289" t="s">
        <v>66</v>
      </c>
      <c r="Y4289" t="s">
        <v>66</v>
      </c>
      <c r="Z4289" t="s">
        <v>66</v>
      </c>
      <c r="AA4289" t="s">
        <v>66</v>
      </c>
      <c r="AB4289">
        <v>2.6850000000000001</v>
      </c>
      <c r="AC4289" t="s">
        <v>66</v>
      </c>
      <c r="AD4289" t="s">
        <v>66</v>
      </c>
      <c r="AE4289" t="s">
        <v>66</v>
      </c>
      <c r="AF4289" t="s">
        <v>66</v>
      </c>
      <c r="AG4289">
        <v>2.6924999999999999</v>
      </c>
      <c r="AH4289" t="s">
        <v>66</v>
      </c>
      <c r="AI4289" t="s">
        <v>66</v>
      </c>
      <c r="AJ4289" t="s">
        <v>66</v>
      </c>
      <c r="AK4289" t="s">
        <v>66</v>
      </c>
      <c r="AL4289">
        <v>2.7025000000000001</v>
      </c>
      <c r="AM4289">
        <v>-1.2728999999999999</v>
      </c>
      <c r="AN4289">
        <v>-0.39760000000000001</v>
      </c>
      <c r="AO4289">
        <v>0.29270000000000002</v>
      </c>
      <c r="AP4289">
        <v>0.7611</v>
      </c>
      <c r="AQ4289">
        <v>1.0662</v>
      </c>
      <c r="AR4289">
        <v>2.53E-2</v>
      </c>
      <c r="AS4289">
        <v>4.5600000000000002E-2</v>
      </c>
      <c r="AT4289">
        <v>9.64E-2</v>
      </c>
      <c r="AU4289">
        <v>2.1135000000000002</v>
      </c>
      <c r="AV4289">
        <v>0.80510000000000004</v>
      </c>
      <c r="AW4289" t="s">
        <v>66</v>
      </c>
      <c r="AX4289">
        <v>123.258</v>
      </c>
      <c r="AY4289">
        <v>71.003</v>
      </c>
      <c r="AZ4289">
        <v>56.003</v>
      </c>
      <c r="BA4289">
        <v>67.834999999999994</v>
      </c>
      <c r="BB4289">
        <v>56.003</v>
      </c>
      <c r="BC4289">
        <v>67.984999999999999</v>
      </c>
      <c r="BD4289" t="s">
        <v>66</v>
      </c>
      <c r="BE4289">
        <v>64.153000000000006</v>
      </c>
      <c r="BF4289">
        <v>96.182000000000002</v>
      </c>
      <c r="BG4289">
        <v>11.58</v>
      </c>
      <c r="BH4289">
        <v>59.727499999999999</v>
      </c>
      <c r="BI4289">
        <v>62.136000000000003</v>
      </c>
      <c r="BJ4289">
        <v>311.101</v>
      </c>
      <c r="BK4289">
        <v>254.102</v>
      </c>
      <c r="BL4289">
        <v>65.266999999999996</v>
      </c>
    </row>
    <row r="4290" spans="1:64" x14ac:dyDescent="0.3">
      <c r="A4290" s="2">
        <v>41793</v>
      </c>
      <c r="B4290" t="str">
        <v>#N/A N/A</v>
      </c>
      <c r="C4290" t="s">
        <v>66</v>
      </c>
      <c r="D4290" t="s">
        <v>66</v>
      </c>
      <c r="E4290">
        <v>0.22739999999999999</v>
      </c>
      <c r="F4290">
        <v>9.6000000000000002E-2</v>
      </c>
      <c r="G4290">
        <v>0.27628000000000003</v>
      </c>
      <c r="H4290" t="s">
        <v>66</v>
      </c>
      <c r="I4290">
        <v>1.853</v>
      </c>
      <c r="J4290">
        <v>1.9530000000000001</v>
      </c>
      <c r="K4290">
        <v>2.0350000000000001</v>
      </c>
      <c r="L4290">
        <v>2.0884999999999998</v>
      </c>
      <c r="M4290">
        <v>2.1901000000000002</v>
      </c>
      <c r="N4290">
        <v>2.2625000000000002</v>
      </c>
      <c r="O4290">
        <v>2.335</v>
      </c>
      <c r="P4290">
        <v>2.3925000000000001</v>
      </c>
      <c r="Q4290">
        <v>2.4424999999999999</v>
      </c>
      <c r="R4290">
        <v>2.4874999999999998</v>
      </c>
      <c r="S4290" t="s">
        <v>66</v>
      </c>
      <c r="T4290">
        <v>2.5550000000000002</v>
      </c>
      <c r="U4290" t="s">
        <v>66</v>
      </c>
      <c r="V4290" t="s">
        <v>66</v>
      </c>
      <c r="W4290">
        <v>2.6225000000000001</v>
      </c>
      <c r="X4290" t="s">
        <v>66</v>
      </c>
      <c r="Y4290" t="s">
        <v>66</v>
      </c>
      <c r="Z4290" t="s">
        <v>66</v>
      </c>
      <c r="AA4290" t="s">
        <v>66</v>
      </c>
      <c r="AB4290">
        <v>2.6625000000000001</v>
      </c>
      <c r="AC4290" t="s">
        <v>66</v>
      </c>
      <c r="AD4290" t="s">
        <v>66</v>
      </c>
      <c r="AE4290" t="s">
        <v>66</v>
      </c>
      <c r="AF4290" t="s">
        <v>66</v>
      </c>
      <c r="AG4290">
        <v>2.6749999999999998</v>
      </c>
      <c r="AH4290" t="s">
        <v>66</v>
      </c>
      <c r="AI4290" t="s">
        <v>66</v>
      </c>
      <c r="AJ4290" t="s">
        <v>66</v>
      </c>
      <c r="AK4290" t="s">
        <v>66</v>
      </c>
      <c r="AL4290">
        <v>2.6850000000000001</v>
      </c>
      <c r="AM4290">
        <v>-1.2099</v>
      </c>
      <c r="AN4290">
        <v>-0.3382</v>
      </c>
      <c r="AO4290">
        <v>0.38229999999999997</v>
      </c>
      <c r="AP4290">
        <v>0.84379999999999999</v>
      </c>
      <c r="AQ4290">
        <v>1.1480999999999999</v>
      </c>
      <c r="AR4290">
        <v>3.04E-2</v>
      </c>
      <c r="AS4290">
        <v>5.0700000000000002E-2</v>
      </c>
      <c r="AT4290">
        <v>9.64E-2</v>
      </c>
      <c r="AU4290">
        <v>2.1840999999999999</v>
      </c>
      <c r="AV4290">
        <v>0.82920000000000005</v>
      </c>
      <c r="AW4290" t="s">
        <v>66</v>
      </c>
      <c r="AX4290">
        <v>123.258</v>
      </c>
      <c r="AY4290">
        <v>70.007999999999996</v>
      </c>
      <c r="AZ4290">
        <v>55.343000000000004</v>
      </c>
      <c r="BA4290">
        <v>67.510000000000005</v>
      </c>
      <c r="BB4290">
        <v>55.343000000000004</v>
      </c>
      <c r="BC4290">
        <v>68.650000000000006</v>
      </c>
      <c r="BD4290" t="s">
        <v>66</v>
      </c>
      <c r="BE4290">
        <v>64.153000000000006</v>
      </c>
      <c r="BF4290">
        <v>96.182000000000002</v>
      </c>
      <c r="BG4290">
        <v>11.87</v>
      </c>
      <c r="BH4290">
        <v>60.940300000000001</v>
      </c>
      <c r="BI4290">
        <v>62.121000000000002</v>
      </c>
      <c r="BJ4290">
        <v>310.15300000000002</v>
      </c>
      <c r="BK4290">
        <v>253.875</v>
      </c>
      <c r="BL4290">
        <v>64.956000000000003</v>
      </c>
    </row>
    <row r="4291" spans="1:64" x14ac:dyDescent="0.3">
      <c r="A4291" s="2">
        <v>41794</v>
      </c>
      <c r="B4291" t="str">
        <v>#N/A N/A</v>
      </c>
      <c r="C4291" t="s">
        <v>66</v>
      </c>
      <c r="D4291" t="s">
        <v>66</v>
      </c>
      <c r="E4291">
        <v>0.22950000000000001</v>
      </c>
      <c r="F4291">
        <v>9.7000000000000003E-2</v>
      </c>
      <c r="G4291">
        <v>0.27590999999999999</v>
      </c>
      <c r="H4291" t="s">
        <v>66</v>
      </c>
      <c r="I4291">
        <v>1.851</v>
      </c>
      <c r="J4291">
        <v>1.9489000000000001</v>
      </c>
      <c r="K4291">
        <v>2.0299999999999998</v>
      </c>
      <c r="L4291">
        <v>2.0764999999999998</v>
      </c>
      <c r="M4291">
        <v>2.1875</v>
      </c>
      <c r="N4291">
        <v>2.2440000000000002</v>
      </c>
      <c r="O4291">
        <v>2.3210000000000002</v>
      </c>
      <c r="P4291">
        <v>2.37</v>
      </c>
      <c r="Q4291">
        <v>2.4195000000000002</v>
      </c>
      <c r="R4291">
        <v>2.4695</v>
      </c>
      <c r="S4291" t="s">
        <v>66</v>
      </c>
      <c r="T4291">
        <v>2.5375000000000001</v>
      </c>
      <c r="U4291" t="s">
        <v>66</v>
      </c>
      <c r="V4291" t="s">
        <v>66</v>
      </c>
      <c r="W4291">
        <v>2.6015000000000001</v>
      </c>
      <c r="X4291" t="s">
        <v>66</v>
      </c>
      <c r="Y4291" t="s">
        <v>66</v>
      </c>
      <c r="Z4291" t="s">
        <v>66</v>
      </c>
      <c r="AA4291" t="s">
        <v>66</v>
      </c>
      <c r="AB4291">
        <v>2.6549999999999998</v>
      </c>
      <c r="AC4291" t="s">
        <v>66</v>
      </c>
      <c r="AD4291" t="s">
        <v>66</v>
      </c>
      <c r="AE4291" t="s">
        <v>66</v>
      </c>
      <c r="AF4291" t="s">
        <v>66</v>
      </c>
      <c r="AG4291">
        <v>2.6659000000000002</v>
      </c>
      <c r="AH4291" t="s">
        <v>66</v>
      </c>
      <c r="AI4291" t="s">
        <v>66</v>
      </c>
      <c r="AJ4291" t="s">
        <v>66</v>
      </c>
      <c r="AK4291" t="s">
        <v>66</v>
      </c>
      <c r="AL4291">
        <v>2.6775000000000002</v>
      </c>
      <c r="AM4291">
        <v>-1.2241</v>
      </c>
      <c r="AN4291">
        <v>-0.32590000000000002</v>
      </c>
      <c r="AO4291">
        <v>0.40600000000000003</v>
      </c>
      <c r="AP4291">
        <v>0.86629999999999996</v>
      </c>
      <c r="AQ4291">
        <v>1.1572</v>
      </c>
      <c r="AR4291">
        <v>3.04E-2</v>
      </c>
      <c r="AS4291">
        <v>5.0700000000000002E-2</v>
      </c>
      <c r="AT4291">
        <v>9.1300000000000006E-2</v>
      </c>
      <c r="AU4291">
        <v>2.1890999999999998</v>
      </c>
      <c r="AV4291">
        <v>0.82110000000000005</v>
      </c>
      <c r="AW4291" t="s">
        <v>66</v>
      </c>
      <c r="AX4291">
        <v>123.258</v>
      </c>
      <c r="AY4291">
        <v>70.992999999999995</v>
      </c>
      <c r="AZ4291">
        <v>56.493000000000002</v>
      </c>
      <c r="BA4291">
        <v>68.325000000000003</v>
      </c>
      <c r="BB4291">
        <v>56.493000000000002</v>
      </c>
      <c r="BC4291">
        <v>67.83</v>
      </c>
      <c r="BD4291" t="s">
        <v>66</v>
      </c>
      <c r="BE4291">
        <v>63.652999999999999</v>
      </c>
      <c r="BF4291">
        <v>96.182000000000002</v>
      </c>
      <c r="BG4291">
        <v>12.08</v>
      </c>
      <c r="BH4291">
        <v>64.909800000000004</v>
      </c>
      <c r="BI4291">
        <v>61.819000000000003</v>
      </c>
      <c r="BJ4291">
        <v>310.01400000000001</v>
      </c>
      <c r="BK4291">
        <v>251.14400000000001</v>
      </c>
      <c r="BL4291">
        <v>64.38</v>
      </c>
    </row>
    <row r="4292" spans="1:64" x14ac:dyDescent="0.3">
      <c r="A4292" s="2">
        <v>41795</v>
      </c>
      <c r="B4292" t="str">
        <v>#N/A N/A</v>
      </c>
      <c r="C4292" t="s">
        <v>66</v>
      </c>
      <c r="D4292" t="s">
        <v>66</v>
      </c>
      <c r="E4292">
        <v>0.2306</v>
      </c>
      <c r="F4292">
        <v>9.6250000000000002E-2</v>
      </c>
      <c r="G4292">
        <v>0.27561000000000002</v>
      </c>
      <c r="H4292" t="s">
        <v>66</v>
      </c>
      <c r="I4292">
        <v>1.8685</v>
      </c>
      <c r="J4292">
        <v>1.9710000000000001</v>
      </c>
      <c r="K4292">
        <v>2.0575000000000001</v>
      </c>
      <c r="L4292">
        <v>2.121</v>
      </c>
      <c r="M4292">
        <v>2.2149999999999999</v>
      </c>
      <c r="N4292">
        <v>2.2759999999999998</v>
      </c>
      <c r="O4292">
        <v>2.3370000000000002</v>
      </c>
      <c r="P4292">
        <v>2.3980999999999999</v>
      </c>
      <c r="Q4292">
        <v>2.4420000000000002</v>
      </c>
      <c r="R4292">
        <v>2.4900000000000002</v>
      </c>
      <c r="S4292" t="s">
        <v>66</v>
      </c>
      <c r="T4292">
        <v>2.5474999999999999</v>
      </c>
      <c r="U4292" t="s">
        <v>66</v>
      </c>
      <c r="V4292" t="s">
        <v>66</v>
      </c>
      <c r="W4292">
        <v>2.6095000000000002</v>
      </c>
      <c r="X4292" t="s">
        <v>66</v>
      </c>
      <c r="Y4292" t="s">
        <v>66</v>
      </c>
      <c r="Z4292" t="s">
        <v>66</v>
      </c>
      <c r="AA4292" t="s">
        <v>66</v>
      </c>
      <c r="AB4292">
        <v>2.6625000000000001</v>
      </c>
      <c r="AC4292" t="s">
        <v>66</v>
      </c>
      <c r="AD4292" t="s">
        <v>66</v>
      </c>
      <c r="AE4292" t="s">
        <v>66</v>
      </c>
      <c r="AF4292" t="s">
        <v>66</v>
      </c>
      <c r="AG4292">
        <v>2.6749999999999998</v>
      </c>
      <c r="AH4292" t="s">
        <v>66</v>
      </c>
      <c r="AI4292" t="s">
        <v>66</v>
      </c>
      <c r="AJ4292" t="s">
        <v>66</v>
      </c>
      <c r="AK4292" t="s">
        <v>66</v>
      </c>
      <c r="AL4292">
        <v>2.6850000000000001</v>
      </c>
      <c r="AM4292">
        <v>-1.2586999999999999</v>
      </c>
      <c r="AN4292">
        <v>-0.3639</v>
      </c>
      <c r="AO4292">
        <v>0.37719999999999998</v>
      </c>
      <c r="AP4292">
        <v>0.8478</v>
      </c>
      <c r="AQ4292">
        <v>1.1475</v>
      </c>
      <c r="AR4292">
        <v>3.04E-2</v>
      </c>
      <c r="AS4292">
        <v>5.0700000000000002E-2</v>
      </c>
      <c r="AT4292">
        <v>9.1300000000000006E-2</v>
      </c>
      <c r="AU4292">
        <v>2.1671999999999998</v>
      </c>
      <c r="AV4292">
        <v>0.79949999999999999</v>
      </c>
      <c r="AW4292" t="s">
        <v>66</v>
      </c>
      <c r="AX4292">
        <v>123.258</v>
      </c>
      <c r="AY4292">
        <v>67.332999999999998</v>
      </c>
      <c r="AZ4292">
        <v>53.338000000000001</v>
      </c>
      <c r="BA4292">
        <v>65.844999999999999</v>
      </c>
      <c r="BB4292">
        <v>53.338000000000001</v>
      </c>
      <c r="BC4292">
        <v>61.664999999999999</v>
      </c>
      <c r="BD4292" t="s">
        <v>66</v>
      </c>
      <c r="BE4292">
        <v>58.503</v>
      </c>
      <c r="BF4292">
        <v>96.182000000000002</v>
      </c>
      <c r="BG4292">
        <v>11.68</v>
      </c>
      <c r="BH4292">
        <v>65.121899999999997</v>
      </c>
      <c r="BI4292">
        <v>59.817999999999998</v>
      </c>
      <c r="BJ4292">
        <v>303.91899999999998</v>
      </c>
      <c r="BK4292">
        <v>236.815</v>
      </c>
      <c r="BL4292">
        <v>60.783999999999999</v>
      </c>
    </row>
    <row r="4293" spans="1:64" x14ac:dyDescent="0.3">
      <c r="A4293" s="2">
        <v>41796</v>
      </c>
      <c r="B4293" t="str">
        <v>#N/A N/A</v>
      </c>
      <c r="C4293" t="s">
        <v>66</v>
      </c>
      <c r="D4293" t="s">
        <v>66</v>
      </c>
      <c r="E4293">
        <v>0.2296</v>
      </c>
      <c r="F4293">
        <v>9.8750000000000004E-2</v>
      </c>
      <c r="G4293">
        <v>0.27433999999999997</v>
      </c>
      <c r="H4293" t="s">
        <v>66</v>
      </c>
      <c r="I4293">
        <v>1.8802000000000001</v>
      </c>
      <c r="J4293">
        <v>1.9775</v>
      </c>
      <c r="K4293">
        <v>2.0665</v>
      </c>
      <c r="L4293">
        <v>2.13</v>
      </c>
      <c r="M4293">
        <v>2.2200000000000002</v>
      </c>
      <c r="N4293">
        <v>2.2869999999999999</v>
      </c>
      <c r="O4293">
        <v>2.3540000000000001</v>
      </c>
      <c r="P4293">
        <v>2.41</v>
      </c>
      <c r="Q4293">
        <v>2.4590000000000001</v>
      </c>
      <c r="R4293">
        <v>2.508</v>
      </c>
      <c r="S4293" t="s">
        <v>66</v>
      </c>
      <c r="T4293">
        <v>2.57</v>
      </c>
      <c r="U4293" t="s">
        <v>66</v>
      </c>
      <c r="V4293" t="s">
        <v>66</v>
      </c>
      <c r="W4293">
        <v>2.6295000000000002</v>
      </c>
      <c r="X4293" t="s">
        <v>66</v>
      </c>
      <c r="Y4293" t="s">
        <v>66</v>
      </c>
      <c r="Z4293" t="s">
        <v>66</v>
      </c>
      <c r="AA4293" t="s">
        <v>66</v>
      </c>
      <c r="AB4293">
        <v>2.6665000000000001</v>
      </c>
      <c r="AC4293" t="s">
        <v>66</v>
      </c>
      <c r="AD4293" t="s">
        <v>66</v>
      </c>
      <c r="AE4293" t="s">
        <v>66</v>
      </c>
      <c r="AF4293" t="s">
        <v>66</v>
      </c>
      <c r="AG4293">
        <v>2.69</v>
      </c>
      <c r="AH4293" t="s">
        <v>66</v>
      </c>
      <c r="AI4293" t="s">
        <v>66</v>
      </c>
      <c r="AJ4293" t="s">
        <v>66</v>
      </c>
      <c r="AK4293" t="s">
        <v>66</v>
      </c>
      <c r="AL4293">
        <v>2.6974999999999998</v>
      </c>
      <c r="AM4293">
        <v>-1.2484</v>
      </c>
      <c r="AN4293">
        <v>-0.34899999999999998</v>
      </c>
      <c r="AO4293">
        <v>0.3664</v>
      </c>
      <c r="AP4293">
        <v>0.83499999999999996</v>
      </c>
      <c r="AQ4293">
        <v>1.1356999999999999</v>
      </c>
      <c r="AR4293">
        <v>3.04E-2</v>
      </c>
      <c r="AS4293">
        <v>5.0700000000000002E-2</v>
      </c>
      <c r="AT4293">
        <v>8.6199999999999999E-2</v>
      </c>
      <c r="AU4293">
        <v>2.1819999999999999</v>
      </c>
      <c r="AV4293">
        <v>0.82630000000000003</v>
      </c>
      <c r="AW4293" t="s">
        <v>66</v>
      </c>
      <c r="AX4293">
        <v>123.258</v>
      </c>
      <c r="AY4293">
        <v>61.15</v>
      </c>
      <c r="AZ4293">
        <v>49.982999999999997</v>
      </c>
      <c r="BA4293">
        <v>61.5</v>
      </c>
      <c r="BB4293">
        <v>49.982999999999997</v>
      </c>
      <c r="BC4293">
        <v>58.48</v>
      </c>
      <c r="BD4293" t="s">
        <v>66</v>
      </c>
      <c r="BE4293">
        <v>53.843000000000004</v>
      </c>
      <c r="BF4293">
        <v>96.182000000000002</v>
      </c>
      <c r="BG4293">
        <v>10.73</v>
      </c>
      <c r="BH4293">
        <v>59.272599999999997</v>
      </c>
      <c r="BI4293">
        <v>57.040999999999997</v>
      </c>
      <c r="BJ4293">
        <v>298.02</v>
      </c>
      <c r="BK4293">
        <v>223.47300000000001</v>
      </c>
      <c r="BL4293">
        <v>57.869</v>
      </c>
    </row>
    <row r="4294" spans="1:64" x14ac:dyDescent="0.3">
      <c r="A4294" s="2">
        <v>41799</v>
      </c>
      <c r="B4294" t="str">
        <v>#N/A N/A</v>
      </c>
      <c r="C4294" t="s">
        <v>66</v>
      </c>
      <c r="D4294" t="s">
        <v>66</v>
      </c>
      <c r="E4294">
        <v>0.23055</v>
      </c>
      <c r="F4294">
        <v>9.8750000000000004E-2</v>
      </c>
      <c r="G4294">
        <v>0.27365</v>
      </c>
      <c r="H4294" t="s">
        <v>66</v>
      </c>
      <c r="I4294">
        <v>1.917</v>
      </c>
      <c r="J4294">
        <v>2.0030000000000001</v>
      </c>
      <c r="K4294">
        <v>2.093</v>
      </c>
      <c r="L4294">
        <v>2.1524999999999999</v>
      </c>
      <c r="M4294">
        <v>2.2425000000000002</v>
      </c>
      <c r="N4294">
        <v>2.3075000000000001</v>
      </c>
      <c r="O4294">
        <v>2.3730000000000002</v>
      </c>
      <c r="P4294">
        <v>2.4249999999999998</v>
      </c>
      <c r="Q4294">
        <v>2.4710000000000001</v>
      </c>
      <c r="R4294">
        <v>2.516</v>
      </c>
      <c r="S4294" t="s">
        <v>66</v>
      </c>
      <c r="T4294">
        <v>2.5775000000000001</v>
      </c>
      <c r="U4294" t="s">
        <v>66</v>
      </c>
      <c r="V4294" t="s">
        <v>66</v>
      </c>
      <c r="W4294">
        <v>2.6375000000000002</v>
      </c>
      <c r="X4294" t="s">
        <v>66</v>
      </c>
      <c r="Y4294" t="s">
        <v>66</v>
      </c>
      <c r="Z4294" t="s">
        <v>66</v>
      </c>
      <c r="AA4294" t="s">
        <v>66</v>
      </c>
      <c r="AB4294">
        <v>2.6825000000000001</v>
      </c>
      <c r="AC4294" t="s">
        <v>66</v>
      </c>
      <c r="AD4294" t="s">
        <v>66</v>
      </c>
      <c r="AE4294" t="s">
        <v>66</v>
      </c>
      <c r="AF4294" t="s">
        <v>66</v>
      </c>
      <c r="AG4294">
        <v>2.7008000000000001</v>
      </c>
      <c r="AH4294" t="s">
        <v>66</v>
      </c>
      <c r="AI4294" t="s">
        <v>66</v>
      </c>
      <c r="AJ4294" t="s">
        <v>66</v>
      </c>
      <c r="AK4294" t="s">
        <v>66</v>
      </c>
      <c r="AL4294">
        <v>2.71</v>
      </c>
      <c r="AM4294">
        <v>-1.2544999999999999</v>
      </c>
      <c r="AN4294">
        <v>-0.34139999999999998</v>
      </c>
      <c r="AO4294">
        <v>0.3745</v>
      </c>
      <c r="AP4294">
        <v>0.83699999999999997</v>
      </c>
      <c r="AQ4294">
        <v>1.1348</v>
      </c>
      <c r="AR4294">
        <v>3.04E-2</v>
      </c>
      <c r="AS4294">
        <v>5.0700000000000002E-2</v>
      </c>
      <c r="AT4294">
        <v>9.1300000000000006E-2</v>
      </c>
      <c r="AU4294">
        <v>2.2040999999999999</v>
      </c>
      <c r="AV4294">
        <v>0.85870000000000002</v>
      </c>
      <c r="AW4294" t="s">
        <v>66</v>
      </c>
      <c r="AX4294">
        <v>123.258</v>
      </c>
      <c r="AY4294">
        <v>59.155000000000001</v>
      </c>
      <c r="AZ4294">
        <v>48.625</v>
      </c>
      <c r="BA4294">
        <v>59.005000000000003</v>
      </c>
      <c r="BB4294">
        <v>48.625</v>
      </c>
      <c r="BC4294">
        <v>58.398000000000003</v>
      </c>
      <c r="BD4294" t="s">
        <v>66</v>
      </c>
      <c r="BE4294">
        <v>51.32</v>
      </c>
      <c r="BF4294">
        <v>96.182000000000002</v>
      </c>
      <c r="BG4294">
        <v>11.15</v>
      </c>
      <c r="BH4294">
        <v>57.329099999999997</v>
      </c>
      <c r="BI4294">
        <v>57.107999999999997</v>
      </c>
      <c r="BJ4294">
        <v>296.96499999999997</v>
      </c>
      <c r="BK4294">
        <v>218.61199999999999</v>
      </c>
      <c r="BL4294">
        <v>56.411000000000001</v>
      </c>
    </row>
    <row r="4295" spans="1:64" x14ac:dyDescent="0.3">
      <c r="A4295" s="2">
        <v>41800</v>
      </c>
      <c r="B4295" t="str">
        <v>#N/A N/A</v>
      </c>
      <c r="C4295" t="s">
        <v>66</v>
      </c>
      <c r="D4295" t="s">
        <v>66</v>
      </c>
      <c r="E4295">
        <v>0.2303</v>
      </c>
      <c r="F4295">
        <v>9.4E-2</v>
      </c>
      <c r="G4295">
        <v>0.27332000000000001</v>
      </c>
      <c r="H4295" t="s">
        <v>66</v>
      </c>
      <c r="I4295">
        <v>1.9215</v>
      </c>
      <c r="J4295">
        <v>2.0019999999999998</v>
      </c>
      <c r="K4295">
        <v>2.0920000000000001</v>
      </c>
      <c r="L4295">
        <v>2.15</v>
      </c>
      <c r="M4295">
        <v>2.2410000000000001</v>
      </c>
      <c r="N4295">
        <v>2.31</v>
      </c>
      <c r="O4295">
        <v>2.3774999999999999</v>
      </c>
      <c r="P4295">
        <v>2.4260000000000002</v>
      </c>
      <c r="Q4295">
        <v>2.4725000000000001</v>
      </c>
      <c r="R4295">
        <v>2.5169999999999999</v>
      </c>
      <c r="S4295" t="s">
        <v>66</v>
      </c>
      <c r="T4295">
        <v>2.5775000000000001</v>
      </c>
      <c r="U4295" t="s">
        <v>66</v>
      </c>
      <c r="V4295" t="s">
        <v>66</v>
      </c>
      <c r="W4295">
        <v>2.6375000000000002</v>
      </c>
      <c r="X4295" t="s">
        <v>66</v>
      </c>
      <c r="Y4295" t="s">
        <v>66</v>
      </c>
      <c r="Z4295" t="s">
        <v>66</v>
      </c>
      <c r="AA4295" t="s">
        <v>66</v>
      </c>
      <c r="AB4295">
        <v>2.7</v>
      </c>
      <c r="AC4295" t="s">
        <v>66</v>
      </c>
      <c r="AD4295" t="s">
        <v>66</v>
      </c>
      <c r="AE4295" t="s">
        <v>66</v>
      </c>
      <c r="AF4295" t="s">
        <v>66</v>
      </c>
      <c r="AG4295">
        <v>2.7000999999999999</v>
      </c>
      <c r="AH4295" t="s">
        <v>66</v>
      </c>
      <c r="AI4295" t="s">
        <v>66</v>
      </c>
      <c r="AJ4295" t="s">
        <v>66</v>
      </c>
      <c r="AK4295" t="s">
        <v>66</v>
      </c>
      <c r="AL4295">
        <v>2.7149999999999999</v>
      </c>
      <c r="AM4295">
        <v>-1.2483</v>
      </c>
      <c r="AN4295">
        <v>-0.30370000000000003</v>
      </c>
      <c r="AO4295">
        <v>0.4138</v>
      </c>
      <c r="AP4295">
        <v>0.873</v>
      </c>
      <c r="AQ4295">
        <v>1.1718999999999999</v>
      </c>
      <c r="AR4295">
        <v>3.04E-2</v>
      </c>
      <c r="AS4295">
        <v>4.5600000000000002E-2</v>
      </c>
      <c r="AT4295">
        <v>9.64E-2</v>
      </c>
      <c r="AU4295">
        <v>2.2408999999999999</v>
      </c>
      <c r="AV4295">
        <v>0.88849999999999996</v>
      </c>
      <c r="AW4295" t="s">
        <v>66</v>
      </c>
      <c r="AX4295">
        <v>123.258</v>
      </c>
      <c r="AY4295">
        <v>59.164999999999999</v>
      </c>
      <c r="AZ4295">
        <v>48.625</v>
      </c>
      <c r="BA4295">
        <v>58.5</v>
      </c>
      <c r="BB4295">
        <v>48.625</v>
      </c>
      <c r="BC4295">
        <v>58.335000000000001</v>
      </c>
      <c r="BD4295" t="s">
        <v>66</v>
      </c>
      <c r="BE4295">
        <v>51.17</v>
      </c>
      <c r="BF4295">
        <v>96.182000000000002</v>
      </c>
      <c r="BG4295">
        <v>10.99</v>
      </c>
      <c r="BH4295">
        <v>56.895499999999998</v>
      </c>
      <c r="BI4295">
        <v>57.685000000000002</v>
      </c>
      <c r="BJ4295">
        <v>298.83</v>
      </c>
      <c r="BK4295">
        <v>224.88900000000001</v>
      </c>
      <c r="BL4295">
        <v>57.802999999999997</v>
      </c>
    </row>
    <row r="4296" spans="1:64" x14ac:dyDescent="0.3">
      <c r="A4296" s="2">
        <v>41801</v>
      </c>
      <c r="B4296" t="str">
        <v>#N/A N/A</v>
      </c>
      <c r="C4296" t="s">
        <v>66</v>
      </c>
      <c r="D4296" t="s">
        <v>66</v>
      </c>
      <c r="E4296">
        <v>0.2298</v>
      </c>
      <c r="F4296">
        <v>9.7500000000000003E-2</v>
      </c>
      <c r="G4296">
        <v>0.27267000000000002</v>
      </c>
      <c r="H4296" t="s">
        <v>66</v>
      </c>
      <c r="I4296">
        <v>1.9255</v>
      </c>
      <c r="J4296">
        <v>2.0045000000000002</v>
      </c>
      <c r="K4296">
        <v>2.0874999999999999</v>
      </c>
      <c r="L4296">
        <v>2.1549999999999998</v>
      </c>
      <c r="M4296">
        <v>2.2441</v>
      </c>
      <c r="N4296">
        <v>2.3050000000000002</v>
      </c>
      <c r="O4296">
        <v>2.3719999999999999</v>
      </c>
      <c r="P4296">
        <v>2.42</v>
      </c>
      <c r="Q4296">
        <v>2.4689999999999999</v>
      </c>
      <c r="R4296">
        <v>2.5129999999999999</v>
      </c>
      <c r="S4296" t="s">
        <v>66</v>
      </c>
      <c r="T4296">
        <v>2.5750000000000002</v>
      </c>
      <c r="U4296" t="s">
        <v>66</v>
      </c>
      <c r="V4296" t="s">
        <v>66</v>
      </c>
      <c r="W4296">
        <v>2.6349999999999998</v>
      </c>
      <c r="X4296" t="s">
        <v>66</v>
      </c>
      <c r="Y4296" t="s">
        <v>66</v>
      </c>
      <c r="Z4296" t="s">
        <v>66</v>
      </c>
      <c r="AA4296" t="s">
        <v>66</v>
      </c>
      <c r="AB4296">
        <v>2.7010000000000001</v>
      </c>
      <c r="AC4296" t="s">
        <v>66</v>
      </c>
      <c r="AD4296" t="s">
        <v>66</v>
      </c>
      <c r="AE4296" t="s">
        <v>66</v>
      </c>
      <c r="AF4296" t="s">
        <v>66</v>
      </c>
      <c r="AG4296">
        <v>2.7</v>
      </c>
      <c r="AH4296" t="s">
        <v>66</v>
      </c>
      <c r="AI4296" t="s">
        <v>66</v>
      </c>
      <c r="AJ4296" t="s">
        <v>66</v>
      </c>
      <c r="AK4296" t="s">
        <v>66</v>
      </c>
      <c r="AL4296">
        <v>2.72</v>
      </c>
      <c r="AM4296">
        <v>-1.2708999999999999</v>
      </c>
      <c r="AN4296">
        <v>-0.31979999999999997</v>
      </c>
      <c r="AO4296">
        <v>0.40799999999999997</v>
      </c>
      <c r="AP4296">
        <v>0.86619999999999997</v>
      </c>
      <c r="AQ4296">
        <v>1.161</v>
      </c>
      <c r="AR4296">
        <v>3.5499999999999997E-2</v>
      </c>
      <c r="AS4296">
        <v>6.0900000000000003E-2</v>
      </c>
      <c r="AT4296">
        <v>9.1300000000000006E-2</v>
      </c>
      <c r="AU4296">
        <v>2.2311999999999999</v>
      </c>
      <c r="AV4296">
        <v>0.92530000000000001</v>
      </c>
      <c r="AW4296" t="s">
        <v>66</v>
      </c>
      <c r="AX4296">
        <v>123.258</v>
      </c>
      <c r="AY4296">
        <v>61.652999999999999</v>
      </c>
      <c r="AZ4296">
        <v>50.328000000000003</v>
      </c>
      <c r="BA4296">
        <v>61.155000000000001</v>
      </c>
      <c r="BB4296">
        <v>50.328000000000003</v>
      </c>
      <c r="BC4296">
        <v>57.335000000000001</v>
      </c>
      <c r="BD4296" t="s">
        <v>66</v>
      </c>
      <c r="BE4296">
        <v>52.505000000000003</v>
      </c>
      <c r="BF4296">
        <v>96.182000000000002</v>
      </c>
      <c r="BG4296">
        <v>11.6</v>
      </c>
      <c r="BH4296">
        <v>55.3718</v>
      </c>
      <c r="BI4296">
        <v>58.31</v>
      </c>
      <c r="BJ4296">
        <v>302.25200000000001</v>
      </c>
      <c r="BK4296">
        <v>231.11199999999999</v>
      </c>
      <c r="BL4296">
        <v>59.442</v>
      </c>
    </row>
    <row r="4297" spans="1:64" x14ac:dyDescent="0.3">
      <c r="A4297" s="2">
        <v>41802</v>
      </c>
      <c r="B4297" t="str">
        <v>#N/A N/A</v>
      </c>
      <c r="C4297" t="s">
        <v>66</v>
      </c>
      <c r="D4297" t="s">
        <v>66</v>
      </c>
      <c r="E4297">
        <v>0.2306</v>
      </c>
      <c r="F4297">
        <v>9.8750000000000004E-2</v>
      </c>
      <c r="G4297">
        <v>0.27243000000000001</v>
      </c>
      <c r="H4297" t="s">
        <v>66</v>
      </c>
      <c r="I4297">
        <v>1.9810000000000001</v>
      </c>
      <c r="J4297">
        <v>2.0634000000000001</v>
      </c>
      <c r="K4297">
        <v>2.1349999999999998</v>
      </c>
      <c r="L4297">
        <v>2.1829999999999998</v>
      </c>
      <c r="M4297">
        <v>2.2572999999999999</v>
      </c>
      <c r="N4297">
        <v>2.3180000000000001</v>
      </c>
      <c r="O4297">
        <v>2.3780000000000001</v>
      </c>
      <c r="P4297">
        <v>2.4289999999999998</v>
      </c>
      <c r="Q4297">
        <v>2.4700000000000002</v>
      </c>
      <c r="R4297">
        <v>2.5150000000000001</v>
      </c>
      <c r="S4297" t="s">
        <v>66</v>
      </c>
      <c r="T4297">
        <v>2.5750000000000002</v>
      </c>
      <c r="U4297" t="s">
        <v>66</v>
      </c>
      <c r="V4297" t="s">
        <v>66</v>
      </c>
      <c r="W4297">
        <v>2.62</v>
      </c>
      <c r="X4297" t="s">
        <v>66</v>
      </c>
      <c r="Y4297" t="s">
        <v>66</v>
      </c>
      <c r="Z4297" t="s">
        <v>66</v>
      </c>
      <c r="AA4297" t="s">
        <v>66</v>
      </c>
      <c r="AB4297">
        <v>2.677</v>
      </c>
      <c r="AC4297" t="s">
        <v>66</v>
      </c>
      <c r="AD4297" t="s">
        <v>66</v>
      </c>
      <c r="AE4297" t="s">
        <v>66</v>
      </c>
      <c r="AF4297" t="s">
        <v>66</v>
      </c>
      <c r="AG4297">
        <v>2.6924999999999999</v>
      </c>
      <c r="AH4297" t="s">
        <v>66</v>
      </c>
      <c r="AI4297" t="s">
        <v>66</v>
      </c>
      <c r="AJ4297" t="s">
        <v>66</v>
      </c>
      <c r="AK4297" t="s">
        <v>66</v>
      </c>
      <c r="AL4297">
        <v>2.69</v>
      </c>
      <c r="AM4297">
        <v>-1.3059000000000001</v>
      </c>
      <c r="AN4297">
        <v>-0.3422</v>
      </c>
      <c r="AO4297">
        <v>0.37590000000000001</v>
      </c>
      <c r="AP4297">
        <v>0.82840000000000003</v>
      </c>
      <c r="AQ4297">
        <v>1.1293</v>
      </c>
      <c r="AR4297">
        <v>3.5499999999999997E-2</v>
      </c>
      <c r="AS4297">
        <v>6.0900000000000003E-2</v>
      </c>
      <c r="AT4297">
        <v>9.1300000000000006E-2</v>
      </c>
      <c r="AU4297">
        <v>2.1920000000000002</v>
      </c>
      <c r="AV4297">
        <v>0.92</v>
      </c>
      <c r="AW4297" t="s">
        <v>66</v>
      </c>
      <c r="AX4297">
        <v>123.258</v>
      </c>
      <c r="AY4297">
        <v>60.17</v>
      </c>
      <c r="AZ4297">
        <v>48.875</v>
      </c>
      <c r="BA4297">
        <v>59.344999999999999</v>
      </c>
      <c r="BB4297">
        <v>48.875</v>
      </c>
      <c r="BC4297">
        <v>55.503</v>
      </c>
      <c r="BD4297" t="s">
        <v>66</v>
      </c>
      <c r="BE4297">
        <v>52.825000000000003</v>
      </c>
      <c r="BF4297">
        <v>96.182000000000002</v>
      </c>
      <c r="BG4297">
        <v>12.56</v>
      </c>
      <c r="BH4297">
        <v>56.090699999999998</v>
      </c>
      <c r="BI4297">
        <v>58.720999999999997</v>
      </c>
      <c r="BJ4297">
        <v>305.14699999999999</v>
      </c>
      <c r="BK4297">
        <v>232.28299999999999</v>
      </c>
      <c r="BL4297">
        <v>60.064</v>
      </c>
    </row>
    <row r="4298" spans="1:64" x14ac:dyDescent="0.3">
      <c r="A4298" s="2">
        <v>41803</v>
      </c>
      <c r="B4298" t="str">
        <v>#N/A N/A</v>
      </c>
      <c r="C4298" t="s">
        <v>66</v>
      </c>
      <c r="D4298" t="s">
        <v>66</v>
      </c>
      <c r="E4298">
        <v>0.2321</v>
      </c>
      <c r="F4298">
        <v>0.10249999999999999</v>
      </c>
      <c r="G4298">
        <v>0.27135999999999999</v>
      </c>
      <c r="H4298" t="s">
        <v>66</v>
      </c>
      <c r="I4298">
        <v>1.9715</v>
      </c>
      <c r="J4298">
        <v>2.0537000000000001</v>
      </c>
      <c r="K4298">
        <v>2.1120000000000001</v>
      </c>
      <c r="L4298">
        <v>2.1669999999999998</v>
      </c>
      <c r="M4298">
        <v>2.2404999999999999</v>
      </c>
      <c r="N4298">
        <v>2.294</v>
      </c>
      <c r="O4298">
        <v>2.359</v>
      </c>
      <c r="P4298">
        <v>2.41</v>
      </c>
      <c r="Q4298">
        <v>2.464</v>
      </c>
      <c r="R4298">
        <v>2.5049999999999999</v>
      </c>
      <c r="S4298" t="s">
        <v>66</v>
      </c>
      <c r="T4298">
        <v>2.57</v>
      </c>
      <c r="U4298" t="s">
        <v>66</v>
      </c>
      <c r="V4298" t="s">
        <v>66</v>
      </c>
      <c r="W4298">
        <v>2.6150000000000002</v>
      </c>
      <c r="X4298" t="s">
        <v>66</v>
      </c>
      <c r="Y4298" t="s">
        <v>66</v>
      </c>
      <c r="Z4298" t="s">
        <v>66</v>
      </c>
      <c r="AA4298" t="s">
        <v>66</v>
      </c>
      <c r="AB4298">
        <v>2.6625000000000001</v>
      </c>
      <c r="AC4298" t="s">
        <v>66</v>
      </c>
      <c r="AD4298" t="s">
        <v>66</v>
      </c>
      <c r="AE4298" t="s">
        <v>66</v>
      </c>
      <c r="AF4298" t="s">
        <v>66</v>
      </c>
      <c r="AG4298">
        <v>2.6819999999999999</v>
      </c>
      <c r="AH4298" t="s">
        <v>66</v>
      </c>
      <c r="AI4298" t="s">
        <v>66</v>
      </c>
      <c r="AJ4298" t="s">
        <v>66</v>
      </c>
      <c r="AK4298" t="s">
        <v>66</v>
      </c>
      <c r="AL4298">
        <v>2.69</v>
      </c>
      <c r="AM4298">
        <v>-1.2708999999999999</v>
      </c>
      <c r="AN4298">
        <v>-0.30969999999999998</v>
      </c>
      <c r="AO4298">
        <v>0.39129999999999998</v>
      </c>
      <c r="AP4298">
        <v>0.8387</v>
      </c>
      <c r="AQ4298">
        <v>1.1316999999999999</v>
      </c>
      <c r="AR4298">
        <v>3.04E-2</v>
      </c>
      <c r="AS4298">
        <v>6.59E-2</v>
      </c>
      <c r="AT4298">
        <v>9.64E-2</v>
      </c>
      <c r="AU4298">
        <v>2.2044999999999999</v>
      </c>
      <c r="AV4298">
        <v>0.92800000000000005</v>
      </c>
      <c r="AW4298" t="s">
        <v>66</v>
      </c>
      <c r="AX4298">
        <v>123.258</v>
      </c>
      <c r="AY4298">
        <v>62.49</v>
      </c>
      <c r="AZ4298">
        <v>51.328000000000003</v>
      </c>
      <c r="BA4298">
        <v>62.155000000000001</v>
      </c>
      <c r="BB4298">
        <v>51.328000000000003</v>
      </c>
      <c r="BC4298">
        <v>56.817999999999998</v>
      </c>
      <c r="BD4298" t="s">
        <v>66</v>
      </c>
      <c r="BE4298">
        <v>53.655000000000001</v>
      </c>
      <c r="BF4298">
        <v>96.182000000000002</v>
      </c>
      <c r="BG4298">
        <v>12.18</v>
      </c>
      <c r="BH4298">
        <v>58.392400000000002</v>
      </c>
      <c r="BI4298">
        <v>59.957999999999998</v>
      </c>
      <c r="BJ4298">
        <v>308.12200000000001</v>
      </c>
      <c r="BK4298">
        <v>233.91300000000001</v>
      </c>
      <c r="BL4298">
        <v>59.591000000000001</v>
      </c>
    </row>
    <row r="4299" spans="1:64" x14ac:dyDescent="0.3">
      <c r="A4299" s="2">
        <v>41806</v>
      </c>
      <c r="B4299" t="str">
        <v>#N/A N/A</v>
      </c>
      <c r="C4299" t="s">
        <v>66</v>
      </c>
      <c r="D4299" t="s">
        <v>66</v>
      </c>
      <c r="E4299">
        <v>0.2306</v>
      </c>
      <c r="F4299">
        <v>0.10349999999999999</v>
      </c>
      <c r="G4299">
        <v>0.27039999999999997</v>
      </c>
      <c r="H4299" t="s">
        <v>66</v>
      </c>
      <c r="I4299">
        <v>1.9907999999999999</v>
      </c>
      <c r="J4299">
        <v>2.0640000000000001</v>
      </c>
      <c r="K4299">
        <v>2.0975000000000001</v>
      </c>
      <c r="L4299">
        <v>2.1640000000000001</v>
      </c>
      <c r="M4299">
        <v>2.2469999999999999</v>
      </c>
      <c r="N4299">
        <v>2.3050000000000002</v>
      </c>
      <c r="O4299">
        <v>2.363</v>
      </c>
      <c r="P4299">
        <v>2.4175</v>
      </c>
      <c r="Q4299">
        <v>2.4624999999999999</v>
      </c>
      <c r="R4299">
        <v>2.5049999999999999</v>
      </c>
      <c r="S4299" t="s">
        <v>66</v>
      </c>
      <c r="T4299">
        <v>2.5724999999999998</v>
      </c>
      <c r="U4299" t="s">
        <v>66</v>
      </c>
      <c r="V4299" t="s">
        <v>66</v>
      </c>
      <c r="W4299">
        <v>2.621</v>
      </c>
      <c r="X4299" t="s">
        <v>66</v>
      </c>
      <c r="Y4299" t="s">
        <v>66</v>
      </c>
      <c r="Z4299" t="s">
        <v>66</v>
      </c>
      <c r="AA4299" t="s">
        <v>66</v>
      </c>
      <c r="AB4299">
        <v>2.6715</v>
      </c>
      <c r="AC4299" t="s">
        <v>66</v>
      </c>
      <c r="AD4299" t="s">
        <v>66</v>
      </c>
      <c r="AE4299" t="s">
        <v>66</v>
      </c>
      <c r="AF4299" t="s">
        <v>66</v>
      </c>
      <c r="AG4299">
        <v>2.6875</v>
      </c>
      <c r="AH4299" t="s">
        <v>66</v>
      </c>
      <c r="AI4299" t="s">
        <v>66</v>
      </c>
      <c r="AJ4299" t="s">
        <v>66</v>
      </c>
      <c r="AK4299" t="s">
        <v>66</v>
      </c>
      <c r="AL4299">
        <v>2.6915</v>
      </c>
      <c r="AM4299">
        <v>-1.2564</v>
      </c>
      <c r="AN4299">
        <v>-0.30830000000000002</v>
      </c>
      <c r="AO4299">
        <v>0.38140000000000002</v>
      </c>
      <c r="AP4299">
        <v>0.82420000000000004</v>
      </c>
      <c r="AQ4299">
        <v>1.1013999999999999</v>
      </c>
      <c r="AR4299">
        <v>2.53E-2</v>
      </c>
      <c r="AS4299">
        <v>6.59E-2</v>
      </c>
      <c r="AT4299">
        <v>9.64E-2</v>
      </c>
      <c r="AU4299">
        <v>2.1996000000000002</v>
      </c>
      <c r="AV4299">
        <v>0.94930000000000003</v>
      </c>
      <c r="AW4299" t="s">
        <v>66</v>
      </c>
      <c r="AX4299">
        <v>123.258</v>
      </c>
      <c r="AY4299">
        <v>62.835000000000001</v>
      </c>
      <c r="AZ4299">
        <v>51.25</v>
      </c>
      <c r="BA4299">
        <v>62.5</v>
      </c>
      <c r="BB4299">
        <v>51.25</v>
      </c>
      <c r="BC4299">
        <v>58.503</v>
      </c>
      <c r="BD4299" t="s">
        <v>66</v>
      </c>
      <c r="BE4299">
        <v>54.34</v>
      </c>
      <c r="BF4299">
        <v>96.182000000000002</v>
      </c>
      <c r="BG4299">
        <v>12.65</v>
      </c>
      <c r="BH4299">
        <v>58.073399999999999</v>
      </c>
      <c r="BI4299">
        <v>60.238</v>
      </c>
      <c r="BJ4299">
        <v>308.142</v>
      </c>
      <c r="BK4299">
        <v>238.63800000000001</v>
      </c>
      <c r="BL4299">
        <v>61.048000000000002</v>
      </c>
    </row>
    <row r="4300" spans="1:64" x14ac:dyDescent="0.3">
      <c r="A4300" s="2">
        <v>41807</v>
      </c>
      <c r="B4300" t="str">
        <v>#N/A N/A</v>
      </c>
      <c r="C4300" t="s">
        <v>66</v>
      </c>
      <c r="D4300" t="s">
        <v>66</v>
      </c>
      <c r="E4300">
        <v>0.23100000000000001</v>
      </c>
      <c r="F4300">
        <v>0.10299999999999999</v>
      </c>
      <c r="G4300">
        <v>0.26957999999999999</v>
      </c>
      <c r="H4300" t="s">
        <v>66</v>
      </c>
      <c r="I4300">
        <v>2.1150000000000002</v>
      </c>
      <c r="J4300">
        <v>2.1179999999999999</v>
      </c>
      <c r="K4300">
        <v>2.1909999999999998</v>
      </c>
      <c r="L4300">
        <v>2.2195</v>
      </c>
      <c r="M4300">
        <v>2.2831999999999999</v>
      </c>
      <c r="N4300">
        <v>2.343</v>
      </c>
      <c r="O4300">
        <v>2.407</v>
      </c>
      <c r="P4300">
        <v>2.46</v>
      </c>
      <c r="Q4300">
        <v>2.5059999999999998</v>
      </c>
      <c r="R4300">
        <v>2.552</v>
      </c>
      <c r="S4300" t="s">
        <v>66</v>
      </c>
      <c r="T4300">
        <v>2.6145</v>
      </c>
      <c r="U4300" t="s">
        <v>66</v>
      </c>
      <c r="V4300" t="s">
        <v>66</v>
      </c>
      <c r="W4300">
        <v>2.6695000000000002</v>
      </c>
      <c r="X4300" t="s">
        <v>66</v>
      </c>
      <c r="Y4300" t="s">
        <v>66</v>
      </c>
      <c r="Z4300" t="s">
        <v>66</v>
      </c>
      <c r="AA4300" t="s">
        <v>66</v>
      </c>
      <c r="AB4300">
        <v>2.7014999999999998</v>
      </c>
      <c r="AC4300" t="s">
        <v>66</v>
      </c>
      <c r="AD4300" t="s">
        <v>66</v>
      </c>
      <c r="AE4300" t="s">
        <v>66</v>
      </c>
      <c r="AF4300" t="s">
        <v>66</v>
      </c>
      <c r="AG4300">
        <v>2.7187000000000001</v>
      </c>
      <c r="AH4300" t="s">
        <v>66</v>
      </c>
      <c r="AI4300" t="s">
        <v>66</v>
      </c>
      <c r="AJ4300" t="s">
        <v>66</v>
      </c>
      <c r="AK4300" t="s">
        <v>66</v>
      </c>
      <c r="AL4300">
        <v>2.7214999999999998</v>
      </c>
      <c r="AM4300">
        <v>-1.2917000000000001</v>
      </c>
      <c r="AN4300">
        <v>-0.29430000000000001</v>
      </c>
      <c r="AO4300">
        <v>0.40679999999999999</v>
      </c>
      <c r="AP4300">
        <v>0.85670000000000002</v>
      </c>
      <c r="AQ4300">
        <v>1.1276999999999999</v>
      </c>
      <c r="AR4300">
        <v>3.04E-2</v>
      </c>
      <c r="AS4300">
        <v>6.59E-2</v>
      </c>
      <c r="AT4300">
        <v>9.1300000000000006E-2</v>
      </c>
      <c r="AU4300">
        <v>2.2587000000000002</v>
      </c>
      <c r="AV4300">
        <v>0.98660000000000003</v>
      </c>
      <c r="AW4300" t="s">
        <v>66</v>
      </c>
      <c r="AX4300">
        <v>123.258</v>
      </c>
      <c r="AY4300">
        <v>61.17</v>
      </c>
      <c r="AZ4300">
        <v>49.005000000000003</v>
      </c>
      <c r="BA4300">
        <v>62.005000000000003</v>
      </c>
      <c r="BB4300">
        <v>49.005000000000003</v>
      </c>
      <c r="BC4300">
        <v>58.67</v>
      </c>
      <c r="BD4300" t="s">
        <v>66</v>
      </c>
      <c r="BE4300">
        <v>54.84</v>
      </c>
      <c r="BF4300">
        <v>96.182000000000002</v>
      </c>
      <c r="BG4300">
        <v>12.06</v>
      </c>
      <c r="BH4300">
        <v>58.392400000000002</v>
      </c>
      <c r="BI4300">
        <v>60.100999999999999</v>
      </c>
      <c r="BJ4300">
        <v>309.98</v>
      </c>
      <c r="BK4300">
        <v>235.88900000000001</v>
      </c>
      <c r="BL4300">
        <v>60.058</v>
      </c>
    </row>
    <row r="4301" spans="1:64" x14ac:dyDescent="0.3">
      <c r="A4301" s="2">
        <v>41808</v>
      </c>
      <c r="B4301" t="str">
        <v>#N/A N/A</v>
      </c>
      <c r="C4301" t="s">
        <v>66</v>
      </c>
      <c r="D4301" t="s">
        <v>66</v>
      </c>
      <c r="E4301">
        <v>0.23100000000000001</v>
      </c>
      <c r="F4301">
        <v>0.106</v>
      </c>
      <c r="G4301">
        <v>0.26918999999999998</v>
      </c>
      <c r="H4301" t="s">
        <v>66</v>
      </c>
      <c r="I4301">
        <v>2.1139999999999999</v>
      </c>
      <c r="J4301">
        <v>2.1579000000000002</v>
      </c>
      <c r="K4301">
        <v>2.2065000000000001</v>
      </c>
      <c r="L4301">
        <v>2.2610000000000001</v>
      </c>
      <c r="M4301">
        <v>2.3144999999999998</v>
      </c>
      <c r="N4301">
        <v>2.3719999999999999</v>
      </c>
      <c r="O4301">
        <v>2.4289999999999998</v>
      </c>
      <c r="P4301">
        <v>2.4878999999999998</v>
      </c>
      <c r="Q4301">
        <v>2.5145</v>
      </c>
      <c r="R4301">
        <v>2.5539999999999998</v>
      </c>
      <c r="S4301" t="s">
        <v>66</v>
      </c>
      <c r="T4301">
        <v>2.6145</v>
      </c>
      <c r="U4301" t="s">
        <v>66</v>
      </c>
      <c r="V4301" t="s">
        <v>66</v>
      </c>
      <c r="W4301">
        <v>2.6665000000000001</v>
      </c>
      <c r="X4301" t="s">
        <v>66</v>
      </c>
      <c r="Y4301" t="s">
        <v>66</v>
      </c>
      <c r="Z4301" t="s">
        <v>66</v>
      </c>
      <c r="AA4301" t="s">
        <v>66</v>
      </c>
      <c r="AB4301">
        <v>2.6945000000000001</v>
      </c>
      <c r="AC4301" t="s">
        <v>66</v>
      </c>
      <c r="AD4301" t="s">
        <v>66</v>
      </c>
      <c r="AE4301" t="s">
        <v>66</v>
      </c>
      <c r="AF4301" t="s">
        <v>66</v>
      </c>
      <c r="AG4301">
        <v>2.7212999999999998</v>
      </c>
      <c r="AH4301" t="s">
        <v>66</v>
      </c>
      <c r="AI4301" t="s">
        <v>66</v>
      </c>
      <c r="AJ4301" t="s">
        <v>66</v>
      </c>
      <c r="AK4301" t="s">
        <v>66</v>
      </c>
      <c r="AL4301">
        <v>2.7189999999999999</v>
      </c>
      <c r="AM4301">
        <v>-1.3685</v>
      </c>
      <c r="AN4301">
        <v>-0.39439999999999997</v>
      </c>
      <c r="AO4301">
        <v>0.33200000000000002</v>
      </c>
      <c r="AP4301">
        <v>0.79630000000000001</v>
      </c>
      <c r="AQ4301">
        <v>1.08</v>
      </c>
      <c r="AR4301">
        <v>1.52E-2</v>
      </c>
      <c r="AS4301">
        <v>6.0900000000000003E-2</v>
      </c>
      <c r="AT4301">
        <v>8.1199999999999994E-2</v>
      </c>
      <c r="AU4301">
        <v>2.1850999999999998</v>
      </c>
      <c r="AV4301">
        <v>0.93340000000000001</v>
      </c>
      <c r="AW4301" t="s">
        <v>66</v>
      </c>
      <c r="AX4301">
        <v>123.258</v>
      </c>
      <c r="AY4301">
        <v>61.835000000000001</v>
      </c>
      <c r="AZ4301">
        <v>49.17</v>
      </c>
      <c r="BA4301">
        <v>61.84</v>
      </c>
      <c r="BB4301">
        <v>49.17</v>
      </c>
      <c r="BC4301">
        <v>59.317999999999998</v>
      </c>
      <c r="BD4301" t="s">
        <v>66</v>
      </c>
      <c r="BE4301">
        <v>56.155000000000001</v>
      </c>
      <c r="BF4301">
        <v>96.182000000000002</v>
      </c>
      <c r="BG4301">
        <v>10.61</v>
      </c>
      <c r="BH4301">
        <v>59.446599999999997</v>
      </c>
      <c r="BI4301">
        <v>60.25</v>
      </c>
      <c r="BJ4301">
        <v>311.851</v>
      </c>
      <c r="BK4301">
        <v>233.792</v>
      </c>
      <c r="BL4301">
        <v>59.774999999999999</v>
      </c>
    </row>
    <row r="4302" spans="1:64" x14ac:dyDescent="0.3">
      <c r="A4302" s="2">
        <v>41809</v>
      </c>
      <c r="B4302" t="str">
        <v>#N/A N/A</v>
      </c>
      <c r="C4302" t="s">
        <v>66</v>
      </c>
      <c r="D4302" t="s">
        <v>66</v>
      </c>
      <c r="E4302">
        <v>0.2296</v>
      </c>
      <c r="F4302">
        <v>0.10199999999999999</v>
      </c>
      <c r="G4302">
        <v>0.26878999999999997</v>
      </c>
      <c r="H4302" t="s">
        <v>66</v>
      </c>
      <c r="I4302">
        <v>2.1859999999999999</v>
      </c>
      <c r="J4302">
        <v>2.202</v>
      </c>
      <c r="K4302">
        <v>2.246</v>
      </c>
      <c r="L4302">
        <v>2.2850000000000001</v>
      </c>
      <c r="M4302">
        <v>2.3426</v>
      </c>
      <c r="N4302">
        <v>2.4024999999999999</v>
      </c>
      <c r="O4302">
        <v>2.46</v>
      </c>
      <c r="P4302">
        <v>2.508</v>
      </c>
      <c r="Q4302">
        <v>2.5465</v>
      </c>
      <c r="R4302">
        <v>2.5830000000000002</v>
      </c>
      <c r="S4302" t="s">
        <v>66</v>
      </c>
      <c r="T4302">
        <v>2.6455000000000002</v>
      </c>
      <c r="U4302" t="s">
        <v>66</v>
      </c>
      <c r="V4302" t="s">
        <v>66</v>
      </c>
      <c r="W4302">
        <v>2.6974999999999998</v>
      </c>
      <c r="X4302" t="s">
        <v>66</v>
      </c>
      <c r="Y4302" t="s">
        <v>66</v>
      </c>
      <c r="Z4302" t="s">
        <v>66</v>
      </c>
      <c r="AA4302" t="s">
        <v>66</v>
      </c>
      <c r="AB4302">
        <v>2.7370000000000001</v>
      </c>
      <c r="AC4302" t="s">
        <v>66</v>
      </c>
      <c r="AD4302" t="s">
        <v>66</v>
      </c>
      <c r="AE4302" t="s">
        <v>66</v>
      </c>
      <c r="AF4302" t="s">
        <v>66</v>
      </c>
      <c r="AG4302">
        <v>2.7524999999999999</v>
      </c>
      <c r="AH4302" t="s">
        <v>66</v>
      </c>
      <c r="AI4302" t="s">
        <v>66</v>
      </c>
      <c r="AJ4302" t="s">
        <v>66</v>
      </c>
      <c r="AK4302" t="s">
        <v>66</v>
      </c>
      <c r="AL4302">
        <v>2.7675000000000001</v>
      </c>
      <c r="AM4302">
        <v>-1.4080999999999999</v>
      </c>
      <c r="AN4302">
        <v>-0.41520000000000001</v>
      </c>
      <c r="AO4302">
        <v>0.34510000000000002</v>
      </c>
      <c r="AP4302">
        <v>0.82479999999999998</v>
      </c>
      <c r="AQ4302">
        <v>1.1156999999999999</v>
      </c>
      <c r="AR4302">
        <v>1.01E-2</v>
      </c>
      <c r="AS4302">
        <v>4.5600000000000002E-2</v>
      </c>
      <c r="AT4302">
        <v>8.1199999999999994E-2</v>
      </c>
      <c r="AU4302">
        <v>2.2023000000000001</v>
      </c>
      <c r="AV4302">
        <v>0.92549999999999999</v>
      </c>
      <c r="AW4302" t="s">
        <v>66</v>
      </c>
      <c r="AX4302">
        <v>123.258</v>
      </c>
      <c r="AY4302">
        <v>59.17</v>
      </c>
      <c r="AZ4302">
        <v>48.005000000000003</v>
      </c>
      <c r="BA4302">
        <v>61.5</v>
      </c>
      <c r="BB4302">
        <v>48.005000000000003</v>
      </c>
      <c r="BC4302">
        <v>58.488</v>
      </c>
      <c r="BD4302" t="s">
        <v>66</v>
      </c>
      <c r="BE4302">
        <v>51.17</v>
      </c>
      <c r="BF4302">
        <v>96.182000000000002</v>
      </c>
      <c r="BG4302">
        <v>10.62</v>
      </c>
      <c r="BH4302">
        <v>55.5349</v>
      </c>
      <c r="BI4302">
        <v>55.969000000000001</v>
      </c>
      <c r="BJ4302">
        <v>296.43</v>
      </c>
      <c r="BK4302">
        <v>222.547</v>
      </c>
      <c r="BL4302">
        <v>56.956000000000003</v>
      </c>
    </row>
    <row r="4303" spans="1:64" x14ac:dyDescent="0.3">
      <c r="A4303" s="2">
        <v>41810</v>
      </c>
      <c r="B4303" t="str">
        <v>#N/A N/A</v>
      </c>
      <c r="C4303" t="s">
        <v>66</v>
      </c>
      <c r="D4303" t="s">
        <v>66</v>
      </c>
      <c r="E4303">
        <v>0.2306</v>
      </c>
      <c r="F4303">
        <v>0.10199999999999999</v>
      </c>
      <c r="G4303">
        <v>0.26793</v>
      </c>
      <c r="H4303" t="s">
        <v>66</v>
      </c>
      <c r="I4303">
        <v>2.2254999999999998</v>
      </c>
      <c r="J4303">
        <v>2.2305000000000001</v>
      </c>
      <c r="K4303">
        <v>2.2909999999999999</v>
      </c>
      <c r="L4303">
        <v>2.3025000000000002</v>
      </c>
      <c r="M4303">
        <v>2.3620000000000001</v>
      </c>
      <c r="N4303">
        <v>2.4224999999999999</v>
      </c>
      <c r="O4303">
        <v>2.4849999999999999</v>
      </c>
      <c r="P4303">
        <v>2.5329999999999999</v>
      </c>
      <c r="Q4303">
        <v>2.5684999999999998</v>
      </c>
      <c r="R4303">
        <v>2.6030000000000002</v>
      </c>
      <c r="S4303" t="s">
        <v>66</v>
      </c>
      <c r="T4303">
        <v>2.6615000000000002</v>
      </c>
      <c r="U4303" t="s">
        <v>66</v>
      </c>
      <c r="V4303" t="s">
        <v>66</v>
      </c>
      <c r="W4303">
        <v>2.7094999999999998</v>
      </c>
      <c r="X4303" t="s">
        <v>66</v>
      </c>
      <c r="Y4303" t="s">
        <v>66</v>
      </c>
      <c r="Z4303" t="s">
        <v>66</v>
      </c>
      <c r="AA4303" t="s">
        <v>66</v>
      </c>
      <c r="AB4303">
        <v>2.7305000000000001</v>
      </c>
      <c r="AC4303" t="s">
        <v>66</v>
      </c>
      <c r="AD4303" t="s">
        <v>66</v>
      </c>
      <c r="AE4303" t="s">
        <v>66</v>
      </c>
      <c r="AF4303" t="s">
        <v>66</v>
      </c>
      <c r="AG4303">
        <v>2.77</v>
      </c>
      <c r="AH4303" t="s">
        <v>66</v>
      </c>
      <c r="AI4303" t="s">
        <v>66</v>
      </c>
      <c r="AJ4303" t="s">
        <v>66</v>
      </c>
      <c r="AK4303" t="s">
        <v>66</v>
      </c>
      <c r="AL4303">
        <v>2.7690000000000001</v>
      </c>
      <c r="AM4303">
        <v>-1.4233</v>
      </c>
      <c r="AN4303">
        <v>-0.4304</v>
      </c>
      <c r="AO4303">
        <v>0.30470000000000003</v>
      </c>
      <c r="AP4303">
        <v>0.79049999999999998</v>
      </c>
      <c r="AQ4303">
        <v>1.0719000000000001</v>
      </c>
      <c r="AR4303">
        <v>1.01E-2</v>
      </c>
      <c r="AS4303">
        <v>3.5499999999999997E-2</v>
      </c>
      <c r="AT4303">
        <v>7.6100000000000001E-2</v>
      </c>
      <c r="AU4303">
        <v>2.1976</v>
      </c>
      <c r="AV4303">
        <v>0.92559999999999998</v>
      </c>
      <c r="AW4303" t="s">
        <v>66</v>
      </c>
      <c r="AX4303">
        <v>123.258</v>
      </c>
      <c r="AY4303">
        <v>61.49</v>
      </c>
      <c r="AZ4303">
        <v>50.16</v>
      </c>
      <c r="BA4303">
        <v>61.155000000000001</v>
      </c>
      <c r="BB4303">
        <v>50.16</v>
      </c>
      <c r="BC4303">
        <v>61.64</v>
      </c>
      <c r="BD4303" t="s">
        <v>66</v>
      </c>
      <c r="BE4303">
        <v>54.493000000000002</v>
      </c>
      <c r="BF4303">
        <v>96.182000000000002</v>
      </c>
      <c r="BG4303">
        <v>10.85</v>
      </c>
      <c r="BH4303">
        <v>54.88</v>
      </c>
      <c r="BI4303">
        <v>56.625999999999998</v>
      </c>
      <c r="BJ4303">
        <v>295.709</v>
      </c>
      <c r="BK4303">
        <v>223.917</v>
      </c>
      <c r="BL4303">
        <v>58.09</v>
      </c>
    </row>
    <row r="4304" spans="1:64" x14ac:dyDescent="0.3">
      <c r="A4304" s="2">
        <v>41813</v>
      </c>
      <c r="B4304" t="str">
        <v>#N/A N/A</v>
      </c>
      <c r="C4304" t="s">
        <v>66</v>
      </c>
      <c r="D4304" t="s">
        <v>66</v>
      </c>
      <c r="E4304">
        <v>0.2326</v>
      </c>
      <c r="F4304">
        <v>0.10249999999999999</v>
      </c>
      <c r="G4304">
        <v>0.26719999999999999</v>
      </c>
      <c r="H4304" t="s">
        <v>66</v>
      </c>
      <c r="I4304">
        <v>2.2132999999999998</v>
      </c>
      <c r="J4304">
        <v>2.234</v>
      </c>
      <c r="K4304">
        <v>2.3149999999999999</v>
      </c>
      <c r="L4304">
        <v>2.2999999999999998</v>
      </c>
      <c r="M4304">
        <v>2.36</v>
      </c>
      <c r="N4304">
        <v>2.42</v>
      </c>
      <c r="O4304">
        <v>2.4849999999999999</v>
      </c>
      <c r="P4304">
        <v>2.5299999999999998</v>
      </c>
      <c r="Q4304">
        <v>2.5674999999999999</v>
      </c>
      <c r="R4304">
        <v>2.6059999999999999</v>
      </c>
      <c r="S4304" t="s">
        <v>66</v>
      </c>
      <c r="T4304">
        <v>2.6575000000000002</v>
      </c>
      <c r="U4304" t="s">
        <v>66</v>
      </c>
      <c r="V4304" t="s">
        <v>66</v>
      </c>
      <c r="W4304">
        <v>2.7050000000000001</v>
      </c>
      <c r="X4304" t="s">
        <v>66</v>
      </c>
      <c r="Y4304" t="s">
        <v>66</v>
      </c>
      <c r="Z4304" t="s">
        <v>66</v>
      </c>
      <c r="AA4304" t="s">
        <v>66</v>
      </c>
      <c r="AB4304">
        <v>2.7414999999999998</v>
      </c>
      <c r="AC4304" t="s">
        <v>66</v>
      </c>
      <c r="AD4304" t="s">
        <v>66</v>
      </c>
      <c r="AE4304" t="s">
        <v>66</v>
      </c>
      <c r="AF4304" t="s">
        <v>66</v>
      </c>
      <c r="AG4304">
        <v>2.7614999999999998</v>
      </c>
      <c r="AH4304" t="s">
        <v>66</v>
      </c>
      <c r="AI4304" t="s">
        <v>66</v>
      </c>
      <c r="AJ4304" t="s">
        <v>66</v>
      </c>
      <c r="AK4304" t="s">
        <v>66</v>
      </c>
      <c r="AL4304">
        <v>2.7625000000000002</v>
      </c>
      <c r="AM4304">
        <v>-1.409</v>
      </c>
      <c r="AN4304">
        <v>-0.40699999999999997</v>
      </c>
      <c r="AO4304">
        <v>0.32919999999999999</v>
      </c>
      <c r="AP4304">
        <v>0.80869999999999997</v>
      </c>
      <c r="AQ4304">
        <v>1.0896999999999999</v>
      </c>
      <c r="AR4304">
        <v>5.1000000000000004E-3</v>
      </c>
      <c r="AS4304">
        <v>3.5499999999999997E-2</v>
      </c>
      <c r="AT4304">
        <v>7.6100000000000001E-2</v>
      </c>
      <c r="AU4304">
        <v>2.2198000000000002</v>
      </c>
      <c r="AV4304">
        <v>0.94699999999999995</v>
      </c>
      <c r="AW4304" t="s">
        <v>66</v>
      </c>
      <c r="AX4304">
        <v>123.258</v>
      </c>
      <c r="AY4304">
        <v>61.335000000000001</v>
      </c>
      <c r="AZ4304">
        <v>50.33</v>
      </c>
      <c r="BA4304">
        <v>60.674999999999997</v>
      </c>
      <c r="BB4304">
        <v>50.33</v>
      </c>
      <c r="BC4304">
        <v>62.493000000000002</v>
      </c>
      <c r="BD4304" t="s">
        <v>66</v>
      </c>
      <c r="BE4304">
        <v>54.664999999999999</v>
      </c>
      <c r="BF4304">
        <v>96.182000000000002</v>
      </c>
      <c r="BG4304">
        <v>10.98</v>
      </c>
      <c r="BH4304">
        <v>54.590899999999998</v>
      </c>
      <c r="BI4304">
        <v>56.212000000000003</v>
      </c>
      <c r="BJ4304">
        <v>294.07799999999997</v>
      </c>
      <c r="BK4304">
        <v>227.577</v>
      </c>
      <c r="BL4304">
        <v>58.194000000000003</v>
      </c>
    </row>
    <row r="4305" spans="1:64" x14ac:dyDescent="0.3">
      <c r="A4305" s="2">
        <v>41814</v>
      </c>
      <c r="B4305" t="str">
        <v>#N/A N/A</v>
      </c>
      <c r="C4305" t="s">
        <v>66</v>
      </c>
      <c r="D4305" t="s">
        <v>66</v>
      </c>
      <c r="E4305">
        <v>0.2336</v>
      </c>
      <c r="F4305">
        <v>0.10299999999999999</v>
      </c>
      <c r="G4305">
        <v>0.26676</v>
      </c>
      <c r="H4305" t="s">
        <v>66</v>
      </c>
      <c r="I4305">
        <v>2.2431999999999999</v>
      </c>
      <c r="J4305">
        <v>2.2475000000000001</v>
      </c>
      <c r="K4305">
        <v>2.3410000000000002</v>
      </c>
      <c r="L4305">
        <v>2.3199999999999998</v>
      </c>
      <c r="M4305">
        <v>2.3780000000000001</v>
      </c>
      <c r="N4305">
        <v>2.44</v>
      </c>
      <c r="O4305">
        <v>2.5</v>
      </c>
      <c r="P4305">
        <v>2.5425</v>
      </c>
      <c r="Q4305">
        <v>2.5825</v>
      </c>
      <c r="R4305">
        <v>2.613</v>
      </c>
      <c r="S4305" t="s">
        <v>66</v>
      </c>
      <c r="T4305">
        <v>2.6625000000000001</v>
      </c>
      <c r="U4305" t="s">
        <v>66</v>
      </c>
      <c r="V4305" t="s">
        <v>66</v>
      </c>
      <c r="W4305">
        <v>2.7174999999999998</v>
      </c>
      <c r="X4305" t="s">
        <v>66</v>
      </c>
      <c r="Y4305" t="s">
        <v>66</v>
      </c>
      <c r="Z4305" t="s">
        <v>66</v>
      </c>
      <c r="AA4305" t="s">
        <v>66</v>
      </c>
      <c r="AB4305">
        <v>2.7425000000000002</v>
      </c>
      <c r="AC4305" t="s">
        <v>66</v>
      </c>
      <c r="AD4305" t="s">
        <v>66</v>
      </c>
      <c r="AE4305" t="s">
        <v>66</v>
      </c>
      <c r="AF4305" t="s">
        <v>66</v>
      </c>
      <c r="AG4305">
        <v>2.7749999999999999</v>
      </c>
      <c r="AH4305" t="s">
        <v>66</v>
      </c>
      <c r="AI4305" t="s">
        <v>66</v>
      </c>
      <c r="AJ4305" t="s">
        <v>66</v>
      </c>
      <c r="AK4305" t="s">
        <v>66</v>
      </c>
      <c r="AL4305">
        <v>2.7829999999999999</v>
      </c>
      <c r="AM4305">
        <v>-1.4279999999999999</v>
      </c>
      <c r="AN4305">
        <v>-0.45639999999999997</v>
      </c>
      <c r="AO4305">
        <v>0.27029999999999998</v>
      </c>
      <c r="AP4305">
        <v>0.751</v>
      </c>
      <c r="AQ4305">
        <v>1.0281</v>
      </c>
      <c r="AR4305">
        <v>2.0299999999999999E-2</v>
      </c>
      <c r="AS4305">
        <v>5.0700000000000002E-2</v>
      </c>
      <c r="AT4305">
        <v>7.6100000000000001E-2</v>
      </c>
      <c r="AU4305">
        <v>2.1732</v>
      </c>
      <c r="AV4305">
        <v>0.93110000000000004</v>
      </c>
      <c r="AW4305" t="s">
        <v>66</v>
      </c>
      <c r="AX4305">
        <v>123.258</v>
      </c>
      <c r="AY4305">
        <v>63.155000000000001</v>
      </c>
      <c r="AZ4305">
        <v>52.484999999999999</v>
      </c>
      <c r="BA4305">
        <v>63.16</v>
      </c>
      <c r="BB4305">
        <v>52.484999999999999</v>
      </c>
      <c r="BC4305">
        <v>62.813000000000002</v>
      </c>
      <c r="BD4305" t="s">
        <v>66</v>
      </c>
      <c r="BE4305">
        <v>54.658000000000001</v>
      </c>
      <c r="BF4305">
        <v>96.182000000000002</v>
      </c>
      <c r="BG4305">
        <v>12.13</v>
      </c>
      <c r="BH4305">
        <v>53.857599999999998</v>
      </c>
      <c r="BI4305">
        <v>55.847000000000001</v>
      </c>
      <c r="BJ4305">
        <v>294.517</v>
      </c>
      <c r="BK4305">
        <v>228.572</v>
      </c>
      <c r="BL4305">
        <v>58.088999999999999</v>
      </c>
    </row>
    <row r="4306" spans="1:64" x14ac:dyDescent="0.3">
      <c r="A4306" s="2">
        <v>41815</v>
      </c>
      <c r="B4306" t="str">
        <v>#N/A N/A</v>
      </c>
      <c r="C4306" t="s">
        <v>66</v>
      </c>
      <c r="D4306" t="s">
        <v>66</v>
      </c>
      <c r="E4306">
        <v>0.23385</v>
      </c>
      <c r="F4306">
        <v>0.10125000000000001</v>
      </c>
      <c r="G4306">
        <v>0.26617000000000002</v>
      </c>
      <c r="H4306" t="s">
        <v>66</v>
      </c>
      <c r="I4306">
        <v>2.1981999999999999</v>
      </c>
      <c r="J4306">
        <v>2.2435</v>
      </c>
      <c r="K4306">
        <v>2.302</v>
      </c>
      <c r="L4306">
        <v>2.3025000000000002</v>
      </c>
      <c r="M4306">
        <v>2.3650000000000002</v>
      </c>
      <c r="N4306">
        <v>2.4350000000000001</v>
      </c>
      <c r="O4306">
        <v>2.4874999999999998</v>
      </c>
      <c r="P4306">
        <v>2.5325000000000002</v>
      </c>
      <c r="Q4306">
        <v>2.5710000000000002</v>
      </c>
      <c r="R4306">
        <v>2.6</v>
      </c>
      <c r="S4306" t="s">
        <v>66</v>
      </c>
      <c r="T4306">
        <v>2.6585000000000001</v>
      </c>
      <c r="U4306" t="s">
        <v>66</v>
      </c>
      <c r="V4306" t="s">
        <v>66</v>
      </c>
      <c r="W4306">
        <v>2.7094999999999998</v>
      </c>
      <c r="X4306" t="s">
        <v>66</v>
      </c>
      <c r="Y4306" t="s">
        <v>66</v>
      </c>
      <c r="Z4306" t="s">
        <v>66</v>
      </c>
      <c r="AA4306" t="s">
        <v>66</v>
      </c>
      <c r="AB4306">
        <v>2.7345000000000002</v>
      </c>
      <c r="AC4306" t="s">
        <v>66</v>
      </c>
      <c r="AD4306" t="s">
        <v>66</v>
      </c>
      <c r="AE4306" t="s">
        <v>66</v>
      </c>
      <c r="AF4306" t="s">
        <v>66</v>
      </c>
      <c r="AG4306">
        <v>2.7749999999999999</v>
      </c>
      <c r="AH4306" t="s">
        <v>66</v>
      </c>
      <c r="AI4306" t="s">
        <v>66</v>
      </c>
      <c r="AJ4306" t="s">
        <v>66</v>
      </c>
      <c r="AK4306" t="s">
        <v>66</v>
      </c>
      <c r="AL4306">
        <v>2.782</v>
      </c>
      <c r="AM4306">
        <v>-1.3885000000000001</v>
      </c>
      <c r="AN4306">
        <v>-0.45350000000000001</v>
      </c>
      <c r="AO4306">
        <v>0.26200000000000001</v>
      </c>
      <c r="AP4306">
        <v>0.73319999999999996</v>
      </c>
      <c r="AQ4306">
        <v>1.0169999999999999</v>
      </c>
      <c r="AR4306">
        <v>2.0299999999999999E-2</v>
      </c>
      <c r="AS4306">
        <v>4.5600000000000002E-2</v>
      </c>
      <c r="AT4306">
        <v>0.10150000000000001</v>
      </c>
      <c r="AU4306">
        <v>2.1560000000000001</v>
      </c>
      <c r="AV4306">
        <v>0.91239999999999999</v>
      </c>
      <c r="AW4306" t="s">
        <v>66</v>
      </c>
      <c r="AX4306">
        <v>123.258</v>
      </c>
      <c r="AY4306">
        <v>64.17</v>
      </c>
      <c r="AZ4306">
        <v>53</v>
      </c>
      <c r="BA4306">
        <v>64.165000000000006</v>
      </c>
      <c r="BB4306">
        <v>53</v>
      </c>
      <c r="BC4306">
        <v>65.837999999999994</v>
      </c>
      <c r="BD4306" t="s">
        <v>66</v>
      </c>
      <c r="BE4306">
        <v>55.008000000000003</v>
      </c>
      <c r="BF4306">
        <v>96.182000000000002</v>
      </c>
      <c r="BG4306">
        <v>11.59</v>
      </c>
      <c r="BH4306">
        <v>54.055500000000002</v>
      </c>
      <c r="BI4306">
        <v>56.656999999999996</v>
      </c>
      <c r="BJ4306">
        <v>299.52499999999998</v>
      </c>
      <c r="BK4306">
        <v>233.21299999999999</v>
      </c>
      <c r="BL4306">
        <v>58.981999999999999</v>
      </c>
    </row>
    <row r="4307" spans="1:64" x14ac:dyDescent="0.3">
      <c r="A4307" s="2">
        <v>41816</v>
      </c>
      <c r="B4307" t="str">
        <v>#N/A N/A</v>
      </c>
      <c r="C4307" t="s">
        <v>66</v>
      </c>
      <c r="D4307" t="s">
        <v>66</v>
      </c>
      <c r="E4307">
        <v>0.2341</v>
      </c>
      <c r="F4307">
        <v>0.106</v>
      </c>
      <c r="G4307">
        <v>0.26557999999999998</v>
      </c>
      <c r="H4307" t="s">
        <v>66</v>
      </c>
      <c r="I4307">
        <v>2.1924999999999999</v>
      </c>
      <c r="J4307">
        <v>2.2000000000000002</v>
      </c>
      <c r="K4307">
        <v>2.2530000000000001</v>
      </c>
      <c r="L4307">
        <v>2.2890000000000001</v>
      </c>
      <c r="M4307">
        <v>2.3632</v>
      </c>
      <c r="N4307">
        <v>2.4140000000000001</v>
      </c>
      <c r="O4307">
        <v>2.4710000000000001</v>
      </c>
      <c r="P4307">
        <v>2.5169999999999999</v>
      </c>
      <c r="Q4307">
        <v>2.5565000000000002</v>
      </c>
      <c r="R4307">
        <v>2.5960000000000001</v>
      </c>
      <c r="S4307" t="s">
        <v>66</v>
      </c>
      <c r="T4307">
        <v>2.6545000000000001</v>
      </c>
      <c r="U4307" t="s">
        <v>66</v>
      </c>
      <c r="V4307" t="s">
        <v>66</v>
      </c>
      <c r="W4307">
        <v>2.7054999999999998</v>
      </c>
      <c r="X4307" t="s">
        <v>66</v>
      </c>
      <c r="Y4307" t="s">
        <v>66</v>
      </c>
      <c r="Z4307" t="s">
        <v>66</v>
      </c>
      <c r="AA4307" t="s">
        <v>66</v>
      </c>
      <c r="AB4307">
        <v>2.7315</v>
      </c>
      <c r="AC4307" t="s">
        <v>66</v>
      </c>
      <c r="AD4307" t="s">
        <v>66</v>
      </c>
      <c r="AE4307" t="s">
        <v>66</v>
      </c>
      <c r="AF4307" t="s">
        <v>66</v>
      </c>
      <c r="AG4307">
        <v>2.7749999999999999</v>
      </c>
      <c r="AH4307" t="s">
        <v>66</v>
      </c>
      <c r="AI4307" t="s">
        <v>66</v>
      </c>
      <c r="AJ4307" t="s">
        <v>66</v>
      </c>
      <c r="AK4307" t="s">
        <v>66</v>
      </c>
      <c r="AL4307">
        <v>2.7719999999999998</v>
      </c>
      <c r="AM4307">
        <v>-1.3823000000000001</v>
      </c>
      <c r="AN4307">
        <v>-0.48070000000000002</v>
      </c>
      <c r="AO4307">
        <v>0.2359</v>
      </c>
      <c r="AP4307">
        <v>0.7087</v>
      </c>
      <c r="AQ4307">
        <v>0.99139999999999995</v>
      </c>
      <c r="AR4307">
        <v>2.53E-2</v>
      </c>
      <c r="AS4307">
        <v>5.0700000000000002E-2</v>
      </c>
      <c r="AT4307">
        <v>9.64E-2</v>
      </c>
      <c r="AU4307">
        <v>2.1267</v>
      </c>
      <c r="AV4307">
        <v>0.88029999999999997</v>
      </c>
      <c r="AW4307" t="s">
        <v>66</v>
      </c>
      <c r="AX4307">
        <v>123.258</v>
      </c>
      <c r="AY4307">
        <v>67.155000000000001</v>
      </c>
      <c r="AZ4307">
        <v>55.25</v>
      </c>
      <c r="BA4307">
        <v>66.484999999999999</v>
      </c>
      <c r="BB4307">
        <v>55.25</v>
      </c>
      <c r="BC4307">
        <v>67.832999999999998</v>
      </c>
      <c r="BD4307" t="s">
        <v>66</v>
      </c>
      <c r="BE4307">
        <v>61.838000000000001</v>
      </c>
      <c r="BF4307">
        <v>96.182000000000002</v>
      </c>
      <c r="BG4307">
        <v>11.63</v>
      </c>
      <c r="BH4307">
        <v>53.253300000000003</v>
      </c>
      <c r="BI4307">
        <v>57.014000000000003</v>
      </c>
      <c r="BJ4307">
        <v>301.029</v>
      </c>
      <c r="BK4307">
        <v>237.17500000000001</v>
      </c>
      <c r="BL4307">
        <v>59.843000000000004</v>
      </c>
    </row>
    <row r="4308" spans="1:64" x14ac:dyDescent="0.3">
      <c r="A4308" s="2">
        <v>41817</v>
      </c>
      <c r="B4308" t="str">
        <v>#N/A N/A</v>
      </c>
      <c r="C4308" t="s">
        <v>66</v>
      </c>
      <c r="D4308" t="s">
        <v>66</v>
      </c>
      <c r="E4308">
        <v>0.2346</v>
      </c>
      <c r="F4308">
        <v>0.10375</v>
      </c>
      <c r="G4308">
        <v>0.26417000000000002</v>
      </c>
      <c r="H4308" t="s">
        <v>66</v>
      </c>
      <c r="I4308">
        <v>2.2004999999999999</v>
      </c>
      <c r="J4308">
        <v>2.2223999999999999</v>
      </c>
      <c r="K4308">
        <v>2.2599999999999998</v>
      </c>
      <c r="L4308">
        <v>2.29</v>
      </c>
      <c r="M4308">
        <v>2.3576999999999999</v>
      </c>
      <c r="N4308">
        <v>2.415</v>
      </c>
      <c r="O4308">
        <v>2.4700000000000002</v>
      </c>
      <c r="P4308">
        <v>2.5225</v>
      </c>
      <c r="Q4308">
        <v>2.5649999999999999</v>
      </c>
      <c r="R4308">
        <v>2.605</v>
      </c>
      <c r="S4308" t="s">
        <v>66</v>
      </c>
      <c r="T4308">
        <v>2.6549999999999998</v>
      </c>
      <c r="U4308" t="s">
        <v>66</v>
      </c>
      <c r="V4308" t="s">
        <v>66</v>
      </c>
      <c r="W4308">
        <v>2.7050000000000001</v>
      </c>
      <c r="X4308" t="s">
        <v>66</v>
      </c>
      <c r="Y4308" t="s">
        <v>66</v>
      </c>
      <c r="Z4308" t="s">
        <v>66</v>
      </c>
      <c r="AA4308" t="s">
        <v>66</v>
      </c>
      <c r="AB4308">
        <v>2.76</v>
      </c>
      <c r="AC4308" t="s">
        <v>66</v>
      </c>
      <c r="AD4308" t="s">
        <v>66</v>
      </c>
      <c r="AE4308" t="s">
        <v>66</v>
      </c>
      <c r="AF4308" t="s">
        <v>66</v>
      </c>
      <c r="AG4308">
        <v>2.7867999999999999</v>
      </c>
      <c r="AH4308" t="s">
        <v>66</v>
      </c>
      <c r="AI4308" t="s">
        <v>66</v>
      </c>
      <c r="AJ4308" t="s">
        <v>66</v>
      </c>
      <c r="AK4308" t="s">
        <v>66</v>
      </c>
      <c r="AL4308">
        <v>2.79</v>
      </c>
      <c r="AM4308">
        <v>-1.385</v>
      </c>
      <c r="AN4308">
        <v>-0.49130000000000001</v>
      </c>
      <c r="AO4308">
        <v>0.24210000000000001</v>
      </c>
      <c r="AP4308">
        <v>0.71609999999999996</v>
      </c>
      <c r="AQ4308">
        <v>0.99919999999999998</v>
      </c>
      <c r="AR4308">
        <v>2.0299999999999999E-2</v>
      </c>
      <c r="AS4308">
        <v>6.0900000000000003E-2</v>
      </c>
      <c r="AT4308">
        <v>9.64E-2</v>
      </c>
      <c r="AU4308">
        <v>2.1395</v>
      </c>
      <c r="AV4308">
        <v>0.875</v>
      </c>
      <c r="AW4308" t="s">
        <v>66</v>
      </c>
      <c r="AX4308">
        <v>123.258</v>
      </c>
      <c r="AY4308">
        <v>67.16</v>
      </c>
      <c r="AZ4308">
        <v>54.832999999999998</v>
      </c>
      <c r="BA4308">
        <v>67.495000000000005</v>
      </c>
      <c r="BB4308">
        <v>54.832999999999998</v>
      </c>
      <c r="BC4308">
        <v>72.653000000000006</v>
      </c>
      <c r="BD4308" t="s">
        <v>66</v>
      </c>
      <c r="BE4308">
        <v>65.155000000000001</v>
      </c>
      <c r="BF4308">
        <v>96.182000000000002</v>
      </c>
      <c r="BG4308">
        <v>11.26</v>
      </c>
      <c r="BH4308">
        <v>53.278300000000002</v>
      </c>
      <c r="BI4308">
        <v>57.573999999999998</v>
      </c>
      <c r="BJ4308">
        <v>301.36700000000002</v>
      </c>
      <c r="BK4308">
        <v>238.18700000000001</v>
      </c>
      <c r="BL4308">
        <v>60.798000000000002</v>
      </c>
    </row>
    <row r="4309" spans="1:64" x14ac:dyDescent="0.3">
      <c r="A4309" s="2">
        <v>41820</v>
      </c>
      <c r="B4309" t="str">
        <v>#N/A N/A</v>
      </c>
      <c r="C4309" t="s">
        <v>66</v>
      </c>
      <c r="D4309" t="s">
        <v>66</v>
      </c>
      <c r="E4309">
        <v>0.23069999999999999</v>
      </c>
      <c r="F4309">
        <v>0.105</v>
      </c>
      <c r="G4309">
        <v>0.26266</v>
      </c>
      <c r="H4309" t="s">
        <v>66</v>
      </c>
      <c r="I4309">
        <v>2.1549</v>
      </c>
      <c r="J4309">
        <v>2.2149999999999999</v>
      </c>
      <c r="K4309">
        <v>2.246</v>
      </c>
      <c r="L4309">
        <v>2.286</v>
      </c>
      <c r="M4309">
        <v>2.3475000000000001</v>
      </c>
      <c r="N4309">
        <v>2.4075000000000002</v>
      </c>
      <c r="O4309">
        <v>2.4569999999999999</v>
      </c>
      <c r="P4309">
        <v>2.5089999999999999</v>
      </c>
      <c r="Q4309">
        <v>2.5550000000000002</v>
      </c>
      <c r="R4309">
        <v>2.5950000000000002</v>
      </c>
      <c r="S4309" t="s">
        <v>66</v>
      </c>
      <c r="T4309">
        <v>2.65</v>
      </c>
      <c r="U4309" t="s">
        <v>66</v>
      </c>
      <c r="V4309" t="s">
        <v>66</v>
      </c>
      <c r="W4309">
        <v>2.7</v>
      </c>
      <c r="X4309" t="s">
        <v>66</v>
      </c>
      <c r="Y4309" t="s">
        <v>66</v>
      </c>
      <c r="Z4309" t="s">
        <v>66</v>
      </c>
      <c r="AA4309" t="s">
        <v>66</v>
      </c>
      <c r="AB4309">
        <v>2.7549999999999999</v>
      </c>
      <c r="AC4309" t="s">
        <v>66</v>
      </c>
      <c r="AD4309" t="s">
        <v>66</v>
      </c>
      <c r="AE4309" t="s">
        <v>66</v>
      </c>
      <c r="AF4309" t="s">
        <v>66</v>
      </c>
      <c r="AG4309">
        <v>2.778</v>
      </c>
      <c r="AH4309" t="s">
        <v>66</v>
      </c>
      <c r="AI4309" t="s">
        <v>66</v>
      </c>
      <c r="AJ4309" t="s">
        <v>66</v>
      </c>
      <c r="AK4309" t="s">
        <v>66</v>
      </c>
      <c r="AL4309">
        <v>2.7825000000000002</v>
      </c>
      <c r="AM4309">
        <v>-1.3662000000000001</v>
      </c>
      <c r="AN4309">
        <v>-0.4869</v>
      </c>
      <c r="AO4309">
        <v>0.2485</v>
      </c>
      <c r="AP4309">
        <v>0.72560000000000002</v>
      </c>
      <c r="AQ4309">
        <v>0.99970000000000003</v>
      </c>
      <c r="AR4309">
        <v>2.0299999999999999E-2</v>
      </c>
      <c r="AS4309">
        <v>6.0900000000000003E-2</v>
      </c>
      <c r="AT4309">
        <v>9.64E-2</v>
      </c>
      <c r="AU4309">
        <v>2.1347</v>
      </c>
      <c r="AV4309">
        <v>0.8669</v>
      </c>
      <c r="AW4309" t="s">
        <v>66</v>
      </c>
      <c r="AX4309">
        <v>123.258</v>
      </c>
      <c r="AY4309">
        <v>67.16</v>
      </c>
      <c r="AZ4309">
        <v>56.49</v>
      </c>
      <c r="BA4309">
        <v>67.489999999999995</v>
      </c>
      <c r="BB4309">
        <v>56.49</v>
      </c>
      <c r="BC4309">
        <v>72.662999999999997</v>
      </c>
      <c r="BD4309" t="s">
        <v>66</v>
      </c>
      <c r="BE4309">
        <v>66.489999999999995</v>
      </c>
      <c r="BF4309">
        <v>96.182000000000002</v>
      </c>
      <c r="BG4309">
        <v>11.57</v>
      </c>
      <c r="BH4309">
        <v>52.736600000000003</v>
      </c>
      <c r="BI4309">
        <v>58.406999999999996</v>
      </c>
      <c r="BJ4309">
        <v>302.22000000000003</v>
      </c>
      <c r="BK4309">
        <v>241.71700000000001</v>
      </c>
      <c r="BL4309">
        <v>62.25</v>
      </c>
    </row>
    <row r="4310" spans="1:64" x14ac:dyDescent="0.3">
      <c r="A4310" s="2">
        <v>41821</v>
      </c>
      <c r="B4310" t="str">
        <v>#N/A N/A</v>
      </c>
      <c r="C4310" t="s">
        <v>66</v>
      </c>
      <c r="D4310" t="s">
        <v>66</v>
      </c>
      <c r="E4310">
        <v>0.23180000000000001</v>
      </c>
      <c r="F4310">
        <v>0.106</v>
      </c>
      <c r="G4310">
        <v>0.26158999999999999</v>
      </c>
      <c r="H4310" t="s">
        <v>66</v>
      </c>
      <c r="I4310">
        <v>2.1594000000000002</v>
      </c>
      <c r="J4310">
        <v>2.1890000000000001</v>
      </c>
      <c r="K4310">
        <v>2.2320000000000002</v>
      </c>
      <c r="L4310">
        <v>2.2869999999999999</v>
      </c>
      <c r="M4310">
        <v>2.3443999999999998</v>
      </c>
      <c r="N4310">
        <v>2.4</v>
      </c>
      <c r="O4310">
        <v>2.4529999999999998</v>
      </c>
      <c r="P4310">
        <v>2.5030000000000001</v>
      </c>
      <c r="Q4310">
        <v>2.5470000000000002</v>
      </c>
      <c r="R4310">
        <v>2.589</v>
      </c>
      <c r="S4310" t="s">
        <v>66</v>
      </c>
      <c r="T4310">
        <v>2.6475</v>
      </c>
      <c r="U4310" t="s">
        <v>66</v>
      </c>
      <c r="V4310" t="s">
        <v>66</v>
      </c>
      <c r="W4310">
        <v>2.6974999999999998</v>
      </c>
      <c r="X4310" t="s">
        <v>66</v>
      </c>
      <c r="Y4310" t="s">
        <v>66</v>
      </c>
      <c r="Z4310" t="s">
        <v>66</v>
      </c>
      <c r="AA4310" t="s">
        <v>66</v>
      </c>
      <c r="AB4310">
        <v>2.7490000000000001</v>
      </c>
      <c r="AC4310" t="s">
        <v>66</v>
      </c>
      <c r="AD4310" t="s">
        <v>66</v>
      </c>
      <c r="AE4310" t="s">
        <v>66</v>
      </c>
      <c r="AF4310" t="s">
        <v>66</v>
      </c>
      <c r="AG4310">
        <v>2.7709999999999999</v>
      </c>
      <c r="AH4310" t="s">
        <v>66</v>
      </c>
      <c r="AI4310" t="s">
        <v>66</v>
      </c>
      <c r="AJ4310" t="s">
        <v>66</v>
      </c>
      <c r="AK4310" t="s">
        <v>66</v>
      </c>
      <c r="AL4310">
        <v>2.78</v>
      </c>
      <c r="AM4310">
        <v>-1.3472999999999999</v>
      </c>
      <c r="AN4310">
        <v>-0.45390000000000003</v>
      </c>
      <c r="AO4310">
        <v>0.29409999999999997</v>
      </c>
      <c r="AP4310">
        <v>0.76829999999999998</v>
      </c>
      <c r="AQ4310">
        <v>1.0427999999999999</v>
      </c>
      <c r="AR4310">
        <v>2.0299999999999999E-2</v>
      </c>
      <c r="AS4310">
        <v>5.0700000000000002E-2</v>
      </c>
      <c r="AT4310">
        <v>0.10150000000000001</v>
      </c>
      <c r="AU4310">
        <v>2.1661000000000001</v>
      </c>
      <c r="AV4310">
        <v>0.88029999999999997</v>
      </c>
      <c r="AW4310" t="s">
        <v>66</v>
      </c>
      <c r="AX4310">
        <v>123.258</v>
      </c>
      <c r="AY4310">
        <v>67.150000000000006</v>
      </c>
      <c r="AZ4310">
        <v>55.5</v>
      </c>
      <c r="BA4310">
        <v>68.819999999999993</v>
      </c>
      <c r="BB4310">
        <v>55.5</v>
      </c>
      <c r="BC4310">
        <v>65.822999999999993</v>
      </c>
      <c r="BD4310" t="s">
        <v>66</v>
      </c>
      <c r="BE4310">
        <v>62.825000000000003</v>
      </c>
      <c r="BF4310">
        <v>96.182000000000002</v>
      </c>
      <c r="BG4310">
        <v>11.15</v>
      </c>
      <c r="BH4310">
        <v>58.254100000000001</v>
      </c>
      <c r="BI4310">
        <v>56.71</v>
      </c>
      <c r="BJ4310">
        <v>297.16699999999997</v>
      </c>
      <c r="BK4310">
        <v>233.7</v>
      </c>
      <c r="BL4310">
        <v>59.7</v>
      </c>
    </row>
    <row r="4311" spans="1:64" x14ac:dyDescent="0.3">
      <c r="A4311" s="2">
        <v>41822</v>
      </c>
      <c r="B4311" t="str">
        <v>#N/A N/A</v>
      </c>
      <c r="C4311" t="s">
        <v>66</v>
      </c>
      <c r="D4311" t="s">
        <v>66</v>
      </c>
      <c r="E4311">
        <v>0.2346</v>
      </c>
      <c r="F4311">
        <v>0.10299999999999999</v>
      </c>
      <c r="G4311">
        <v>0.26093</v>
      </c>
      <c r="H4311" t="s">
        <v>66</v>
      </c>
      <c r="I4311">
        <v>2.1349999999999998</v>
      </c>
      <c r="J4311">
        <v>2.1930000000000001</v>
      </c>
      <c r="K4311">
        <v>2.2349999999999999</v>
      </c>
      <c r="L4311">
        <v>2.2725</v>
      </c>
      <c r="M4311">
        <v>2.3469000000000002</v>
      </c>
      <c r="N4311">
        <v>2.4024999999999999</v>
      </c>
      <c r="O4311">
        <v>2.4550000000000001</v>
      </c>
      <c r="P4311">
        <v>2.5070000000000001</v>
      </c>
      <c r="Q4311">
        <v>2.5472000000000001</v>
      </c>
      <c r="R4311">
        <v>2.5901000000000001</v>
      </c>
      <c r="S4311" t="s">
        <v>66</v>
      </c>
      <c r="T4311">
        <v>2.6475</v>
      </c>
      <c r="U4311" t="s">
        <v>66</v>
      </c>
      <c r="V4311" t="s">
        <v>66</v>
      </c>
      <c r="W4311">
        <v>2.6974999999999998</v>
      </c>
      <c r="X4311" t="s">
        <v>66</v>
      </c>
      <c r="Y4311" t="s">
        <v>66</v>
      </c>
      <c r="Z4311" t="s">
        <v>66</v>
      </c>
      <c r="AA4311" t="s">
        <v>66</v>
      </c>
      <c r="AB4311">
        <v>2.738</v>
      </c>
      <c r="AC4311" t="s">
        <v>66</v>
      </c>
      <c r="AD4311" t="s">
        <v>66</v>
      </c>
      <c r="AE4311" t="s">
        <v>66</v>
      </c>
      <c r="AF4311" t="s">
        <v>66</v>
      </c>
      <c r="AG4311">
        <v>2.7726999999999999</v>
      </c>
      <c r="AH4311" t="s">
        <v>66</v>
      </c>
      <c r="AI4311" t="s">
        <v>66</v>
      </c>
      <c r="AJ4311" t="s">
        <v>66</v>
      </c>
      <c r="AK4311" t="s">
        <v>66</v>
      </c>
      <c r="AL4311">
        <v>2.78</v>
      </c>
      <c r="AM4311">
        <v>-1.3283</v>
      </c>
      <c r="AN4311">
        <v>-0.40649999999999997</v>
      </c>
      <c r="AO4311">
        <v>0.3523</v>
      </c>
      <c r="AP4311">
        <v>0.82989999999999997</v>
      </c>
      <c r="AQ4311">
        <v>1.1055999999999999</v>
      </c>
      <c r="AR4311">
        <v>1.52E-2</v>
      </c>
      <c r="AS4311">
        <v>5.0700000000000002E-2</v>
      </c>
      <c r="AT4311">
        <v>0.10150000000000001</v>
      </c>
      <c r="AU4311">
        <v>2.2244000000000002</v>
      </c>
      <c r="AV4311">
        <v>0.91800000000000004</v>
      </c>
      <c r="AW4311" t="s">
        <v>66</v>
      </c>
      <c r="AX4311">
        <v>123.258</v>
      </c>
      <c r="AY4311">
        <v>65</v>
      </c>
      <c r="AZ4311">
        <v>55.167000000000002</v>
      </c>
      <c r="BA4311">
        <v>66.834999999999994</v>
      </c>
      <c r="BB4311">
        <v>55.167000000000002</v>
      </c>
      <c r="BC4311">
        <v>60.332999999999998</v>
      </c>
      <c r="BD4311" t="s">
        <v>66</v>
      </c>
      <c r="BE4311">
        <v>62.5</v>
      </c>
      <c r="BF4311">
        <v>96.182000000000002</v>
      </c>
      <c r="BG4311">
        <v>10.82</v>
      </c>
      <c r="BH4311">
        <v>59.575800000000001</v>
      </c>
      <c r="BI4311">
        <v>56.975999999999999</v>
      </c>
      <c r="BJ4311">
        <v>299.56</v>
      </c>
      <c r="BK4311">
        <v>232.02099999999999</v>
      </c>
      <c r="BL4311">
        <v>58.619</v>
      </c>
    </row>
    <row r="4312" spans="1:64" x14ac:dyDescent="0.3">
      <c r="A4312" s="2">
        <v>41823</v>
      </c>
      <c r="B4312" t="str">
        <v>#N/A N/A</v>
      </c>
      <c r="C4312" t="s">
        <v>66</v>
      </c>
      <c r="D4312" t="s">
        <v>66</v>
      </c>
      <c r="E4312">
        <v>0.2321</v>
      </c>
      <c r="F4312">
        <v>0.10299999999999999</v>
      </c>
      <c r="G4312">
        <v>0.26051000000000002</v>
      </c>
      <c r="H4312" t="s">
        <v>66</v>
      </c>
      <c r="I4312">
        <v>2.1503999999999999</v>
      </c>
      <c r="J4312">
        <v>2.2265999999999999</v>
      </c>
      <c r="K4312">
        <v>2.27</v>
      </c>
      <c r="L4312">
        <v>2.3231000000000002</v>
      </c>
      <c r="M4312">
        <v>2.375</v>
      </c>
      <c r="N4312">
        <v>2.4409999999999998</v>
      </c>
      <c r="O4312">
        <v>2.4849999999999999</v>
      </c>
      <c r="P4312">
        <v>2.5337999999999998</v>
      </c>
      <c r="Q4312">
        <v>2.5731000000000002</v>
      </c>
      <c r="R4312">
        <v>2.6139999999999999</v>
      </c>
      <c r="S4312" t="s">
        <v>66</v>
      </c>
      <c r="T4312">
        <v>2.673</v>
      </c>
      <c r="U4312" t="s">
        <v>66</v>
      </c>
      <c r="V4312" t="s">
        <v>66</v>
      </c>
      <c r="W4312">
        <v>2.726</v>
      </c>
      <c r="X4312" t="s">
        <v>66</v>
      </c>
      <c r="Y4312" t="s">
        <v>66</v>
      </c>
      <c r="Z4312" t="s">
        <v>66</v>
      </c>
      <c r="AA4312" t="s">
        <v>66</v>
      </c>
      <c r="AB4312">
        <v>2.7652999999999999</v>
      </c>
      <c r="AC4312" t="s">
        <v>66</v>
      </c>
      <c r="AD4312" t="s">
        <v>66</v>
      </c>
      <c r="AE4312" t="s">
        <v>66</v>
      </c>
      <c r="AF4312" t="s">
        <v>66</v>
      </c>
      <c r="AG4312">
        <v>2.7915999999999999</v>
      </c>
      <c r="AH4312" t="s">
        <v>66</v>
      </c>
      <c r="AI4312" t="s">
        <v>66</v>
      </c>
      <c r="AJ4312" t="s">
        <v>66</v>
      </c>
      <c r="AK4312" t="s">
        <v>66</v>
      </c>
      <c r="AL4312">
        <v>2.8</v>
      </c>
      <c r="AM4312">
        <v>-1.3287</v>
      </c>
      <c r="AN4312">
        <v>-0.40610000000000002</v>
      </c>
      <c r="AO4312">
        <v>0.34039999999999998</v>
      </c>
      <c r="AP4312">
        <v>0.81859999999999999</v>
      </c>
      <c r="AQ4312">
        <v>1.093</v>
      </c>
      <c r="AR4312">
        <v>5.1000000000000004E-3</v>
      </c>
      <c r="AS4312">
        <v>4.5600000000000002E-2</v>
      </c>
      <c r="AT4312">
        <v>9.64E-2</v>
      </c>
      <c r="AU4312">
        <v>2.2416</v>
      </c>
      <c r="AV4312">
        <v>0.95330000000000004</v>
      </c>
      <c r="AW4312" t="s">
        <v>66</v>
      </c>
      <c r="AX4312">
        <v>123.258</v>
      </c>
      <c r="AY4312">
        <v>64.337999999999994</v>
      </c>
      <c r="AZ4312">
        <v>54.384999999999998</v>
      </c>
      <c r="BA4312">
        <v>66.578000000000003</v>
      </c>
      <c r="BB4312">
        <v>54.384999999999998</v>
      </c>
      <c r="BC4312">
        <v>59.152999999999999</v>
      </c>
      <c r="BD4312" t="s">
        <v>66</v>
      </c>
      <c r="BE4312">
        <v>61.325000000000003</v>
      </c>
      <c r="BF4312">
        <v>96.182000000000002</v>
      </c>
      <c r="BG4312">
        <v>10.32</v>
      </c>
      <c r="BH4312">
        <v>56.891399999999997</v>
      </c>
      <c r="BI4312">
        <v>54.981000000000002</v>
      </c>
      <c r="BJ4312">
        <v>292.05900000000003</v>
      </c>
      <c r="BK4312">
        <v>223.494</v>
      </c>
      <c r="BL4312">
        <v>55.956000000000003</v>
      </c>
    </row>
    <row r="4313" spans="1:64" x14ac:dyDescent="0.3">
      <c r="A4313" s="2">
        <v>41824</v>
      </c>
      <c r="B4313" t="str">
        <v>#N/A N/A</v>
      </c>
      <c r="C4313" t="s">
        <v>66</v>
      </c>
      <c r="D4313" t="s">
        <v>66</v>
      </c>
      <c r="E4313">
        <v>0.2331</v>
      </c>
      <c r="F4313">
        <v>0.10299999999999999</v>
      </c>
      <c r="G4313">
        <v>0.26045000000000001</v>
      </c>
      <c r="H4313" t="s">
        <v>66</v>
      </c>
      <c r="I4313">
        <v>2.1406000000000001</v>
      </c>
      <c r="J4313">
        <v>2.2149999999999999</v>
      </c>
      <c r="K4313">
        <v>2.2690000000000001</v>
      </c>
      <c r="L4313">
        <v>2.3180000000000001</v>
      </c>
      <c r="M4313">
        <v>2.3730000000000002</v>
      </c>
      <c r="N4313">
        <v>2.4289999999999998</v>
      </c>
      <c r="O4313">
        <v>2.4769999999999999</v>
      </c>
      <c r="P4313">
        <v>2.5249999999999999</v>
      </c>
      <c r="Q4313">
        <v>2.5680000000000001</v>
      </c>
      <c r="R4313">
        <v>2.6080000000000001</v>
      </c>
      <c r="S4313" t="s">
        <v>66</v>
      </c>
      <c r="T4313">
        <v>2.67</v>
      </c>
      <c r="U4313" t="s">
        <v>66</v>
      </c>
      <c r="V4313" t="s">
        <v>66</v>
      </c>
      <c r="W4313">
        <v>2.726</v>
      </c>
      <c r="X4313" t="s">
        <v>66</v>
      </c>
      <c r="Y4313" t="s">
        <v>66</v>
      </c>
      <c r="Z4313" t="s">
        <v>66</v>
      </c>
      <c r="AA4313" t="s">
        <v>66</v>
      </c>
      <c r="AB4313">
        <v>2.7679999999999998</v>
      </c>
      <c r="AC4313" t="s">
        <v>66</v>
      </c>
      <c r="AD4313" t="s">
        <v>66</v>
      </c>
      <c r="AE4313" t="s">
        <v>66</v>
      </c>
      <c r="AF4313" t="s">
        <v>66</v>
      </c>
      <c r="AG4313">
        <v>2.7890000000000001</v>
      </c>
      <c r="AH4313" t="s">
        <v>66</v>
      </c>
      <c r="AI4313" t="s">
        <v>66</v>
      </c>
      <c r="AJ4313" t="s">
        <v>66</v>
      </c>
      <c r="AK4313" t="s">
        <v>66</v>
      </c>
      <c r="AL4313">
        <v>2.8</v>
      </c>
      <c r="AM4313">
        <v>-1.3287</v>
      </c>
      <c r="AN4313">
        <v>-0.40610000000000002</v>
      </c>
      <c r="AO4313">
        <v>0.34039999999999998</v>
      </c>
      <c r="AP4313">
        <v>0.81859999999999999</v>
      </c>
      <c r="AQ4313">
        <v>1.093</v>
      </c>
      <c r="AR4313">
        <v>5.1000000000000004E-3</v>
      </c>
      <c r="AS4313">
        <v>4.5600000000000002E-2</v>
      </c>
      <c r="AT4313">
        <v>9.64E-2</v>
      </c>
      <c r="AU4313">
        <v>2.2416</v>
      </c>
      <c r="AV4313">
        <v>0.95330000000000004</v>
      </c>
      <c r="AW4313" t="s">
        <v>66</v>
      </c>
      <c r="AX4313">
        <v>123.258</v>
      </c>
      <c r="AY4313">
        <v>65.472999999999999</v>
      </c>
      <c r="AZ4313">
        <v>54.819000000000003</v>
      </c>
      <c r="BA4313">
        <v>66.656000000000006</v>
      </c>
      <c r="BB4313">
        <v>54.819000000000003</v>
      </c>
      <c r="BC4313">
        <v>62.526000000000003</v>
      </c>
      <c r="BD4313" t="s">
        <v>66</v>
      </c>
      <c r="BE4313">
        <v>63.155000000000001</v>
      </c>
      <c r="BF4313">
        <v>96.182000000000002</v>
      </c>
      <c r="BG4313">
        <v>10.32</v>
      </c>
      <c r="BH4313">
        <v>56.891399999999997</v>
      </c>
      <c r="BI4313">
        <v>55.177999999999997</v>
      </c>
      <c r="BJ4313">
        <v>291.21499999999997</v>
      </c>
      <c r="BK4313">
        <v>224.429</v>
      </c>
      <c r="BL4313">
        <v>56.661999999999999</v>
      </c>
    </row>
    <row r="4314" spans="1:64" x14ac:dyDescent="0.3">
      <c r="A4314" s="2">
        <v>41827</v>
      </c>
      <c r="B4314" t="str">
        <v>#N/A N/A</v>
      </c>
      <c r="C4314" t="s">
        <v>66</v>
      </c>
      <c r="D4314" t="s">
        <v>66</v>
      </c>
      <c r="E4314">
        <v>0.2341</v>
      </c>
      <c r="F4314">
        <v>0.10249999999999999</v>
      </c>
      <c r="G4314">
        <v>0.25945000000000001</v>
      </c>
      <c r="H4314" t="s">
        <v>66</v>
      </c>
      <c r="I4314">
        <v>2.1150000000000002</v>
      </c>
      <c r="J4314">
        <v>2.2136</v>
      </c>
      <c r="K4314">
        <v>2.2650000000000001</v>
      </c>
      <c r="L4314">
        <v>2.2949999999999999</v>
      </c>
      <c r="M4314">
        <v>2.3690000000000002</v>
      </c>
      <c r="N4314">
        <v>2.4159999999999999</v>
      </c>
      <c r="O4314">
        <v>2.4689999999999999</v>
      </c>
      <c r="P4314">
        <v>2.5190000000000001</v>
      </c>
      <c r="Q4314">
        <v>2.5649999999999999</v>
      </c>
      <c r="R4314">
        <v>2.605</v>
      </c>
      <c r="S4314" t="s">
        <v>66</v>
      </c>
      <c r="T4314">
        <v>2.66</v>
      </c>
      <c r="U4314" t="s">
        <v>66</v>
      </c>
      <c r="V4314" t="s">
        <v>66</v>
      </c>
      <c r="W4314">
        <v>2.71</v>
      </c>
      <c r="X4314" t="s">
        <v>66</v>
      </c>
      <c r="Y4314" t="s">
        <v>66</v>
      </c>
      <c r="Z4314" t="s">
        <v>66</v>
      </c>
      <c r="AA4314" t="s">
        <v>66</v>
      </c>
      <c r="AB4314">
        <v>2.7725</v>
      </c>
      <c r="AC4314" t="s">
        <v>66</v>
      </c>
      <c r="AD4314" t="s">
        <v>66</v>
      </c>
      <c r="AE4314" t="s">
        <v>66</v>
      </c>
      <c r="AF4314" t="s">
        <v>66</v>
      </c>
      <c r="AG4314">
        <v>2.7909999999999999</v>
      </c>
      <c r="AH4314" t="s">
        <v>66</v>
      </c>
      <c r="AI4314" t="s">
        <v>66</v>
      </c>
      <c r="AJ4314" t="s">
        <v>66</v>
      </c>
      <c r="AK4314" t="s">
        <v>66</v>
      </c>
      <c r="AL4314">
        <v>2.7989999999999999</v>
      </c>
      <c r="AM4314">
        <v>-1.3267</v>
      </c>
      <c r="AN4314">
        <v>-0.39360000000000001</v>
      </c>
      <c r="AO4314">
        <v>0.32390000000000002</v>
      </c>
      <c r="AP4314">
        <v>0.78559999999999997</v>
      </c>
      <c r="AQ4314">
        <v>1.0624</v>
      </c>
      <c r="AR4314">
        <v>1.01E-2</v>
      </c>
      <c r="AS4314">
        <v>4.5600000000000002E-2</v>
      </c>
      <c r="AT4314">
        <v>9.64E-2</v>
      </c>
      <c r="AU4314">
        <v>2.2246000000000001</v>
      </c>
      <c r="AV4314">
        <v>0.96689999999999998</v>
      </c>
      <c r="AW4314" t="s">
        <v>66</v>
      </c>
      <c r="AX4314">
        <v>123.258</v>
      </c>
      <c r="AY4314">
        <v>65.17</v>
      </c>
      <c r="AZ4314">
        <v>55.332999999999998</v>
      </c>
      <c r="BA4314">
        <v>65.837999999999994</v>
      </c>
      <c r="BB4314">
        <v>55.332999999999998</v>
      </c>
      <c r="BC4314">
        <v>60.482999999999997</v>
      </c>
      <c r="BD4314" t="s">
        <v>66</v>
      </c>
      <c r="BE4314">
        <v>61.505000000000003</v>
      </c>
      <c r="BF4314">
        <v>96.182000000000002</v>
      </c>
      <c r="BG4314">
        <v>11.33</v>
      </c>
      <c r="BH4314">
        <v>55.0533</v>
      </c>
      <c r="BI4314">
        <v>56.136000000000003</v>
      </c>
      <c r="BJ4314">
        <v>296.964</v>
      </c>
      <c r="BK4314">
        <v>232.61699999999999</v>
      </c>
      <c r="BL4314">
        <v>58.539000000000001</v>
      </c>
    </row>
    <row r="4315" spans="1:64" x14ac:dyDescent="0.3">
      <c r="A4315" s="2">
        <v>41828</v>
      </c>
      <c r="B4315" t="str">
        <v>#N/A N/A</v>
      </c>
      <c r="C4315" t="s">
        <v>66</v>
      </c>
      <c r="D4315" t="s">
        <v>66</v>
      </c>
      <c r="E4315">
        <v>0.2336</v>
      </c>
      <c r="F4315">
        <v>0.10199999999999999</v>
      </c>
      <c r="G4315">
        <v>0.25930999999999998</v>
      </c>
      <c r="H4315" t="s">
        <v>66</v>
      </c>
      <c r="I4315">
        <v>2.08</v>
      </c>
      <c r="J4315">
        <v>2.1867999999999999</v>
      </c>
      <c r="K4315">
        <v>2.2349999999999999</v>
      </c>
      <c r="L4315">
        <v>2.2675000000000001</v>
      </c>
      <c r="M4315">
        <v>2.33</v>
      </c>
      <c r="N4315">
        <v>2.39</v>
      </c>
      <c r="O4315">
        <v>2.4500000000000002</v>
      </c>
      <c r="P4315">
        <v>2.5082</v>
      </c>
      <c r="Q4315">
        <v>2.5550000000000002</v>
      </c>
      <c r="R4315">
        <v>2.5950000000000002</v>
      </c>
      <c r="S4315" t="s">
        <v>66</v>
      </c>
      <c r="T4315">
        <v>2.6549999999999998</v>
      </c>
      <c r="U4315" t="s">
        <v>66</v>
      </c>
      <c r="V4315" t="s">
        <v>66</v>
      </c>
      <c r="W4315">
        <v>2.7075</v>
      </c>
      <c r="X4315" t="s">
        <v>66</v>
      </c>
      <c r="Y4315" t="s">
        <v>66</v>
      </c>
      <c r="Z4315" t="s">
        <v>66</v>
      </c>
      <c r="AA4315" t="s">
        <v>66</v>
      </c>
      <c r="AB4315">
        <v>2.7610000000000001</v>
      </c>
      <c r="AC4315" t="s">
        <v>66</v>
      </c>
      <c r="AD4315" t="s">
        <v>66</v>
      </c>
      <c r="AE4315" t="s">
        <v>66</v>
      </c>
      <c r="AF4315" t="s">
        <v>66</v>
      </c>
      <c r="AG4315">
        <v>2.78</v>
      </c>
      <c r="AH4315" t="s">
        <v>66</v>
      </c>
      <c r="AI4315" t="s">
        <v>66</v>
      </c>
      <c r="AJ4315" t="s">
        <v>66</v>
      </c>
      <c r="AK4315" t="s">
        <v>66</v>
      </c>
      <c r="AL4315">
        <v>2.7925</v>
      </c>
      <c r="AM4315">
        <v>-1.3289</v>
      </c>
      <c r="AN4315">
        <v>-0.40510000000000002</v>
      </c>
      <c r="AO4315">
        <v>0.2762</v>
      </c>
      <c r="AP4315">
        <v>0.72689999999999999</v>
      </c>
      <c r="AQ4315">
        <v>1.0062</v>
      </c>
      <c r="AR4315">
        <v>2.0299999999999999E-2</v>
      </c>
      <c r="AS4315">
        <v>5.0700000000000002E-2</v>
      </c>
      <c r="AT4315">
        <v>8.6199999999999999E-2</v>
      </c>
      <c r="AU4315">
        <v>2.1783000000000001</v>
      </c>
      <c r="AV4315">
        <v>0.94259999999999999</v>
      </c>
      <c r="AW4315" t="s">
        <v>66</v>
      </c>
      <c r="AX4315">
        <v>123.258</v>
      </c>
      <c r="AY4315">
        <v>73.81</v>
      </c>
      <c r="AZ4315">
        <v>58.82</v>
      </c>
      <c r="BA4315">
        <v>70.48</v>
      </c>
      <c r="BB4315">
        <v>58.82</v>
      </c>
      <c r="BC4315">
        <v>66.813000000000002</v>
      </c>
      <c r="BD4315" t="s">
        <v>66</v>
      </c>
      <c r="BE4315">
        <v>67.155000000000001</v>
      </c>
      <c r="BF4315">
        <v>96.182000000000002</v>
      </c>
      <c r="BG4315">
        <v>11.98</v>
      </c>
      <c r="BH4315">
        <v>54.9666</v>
      </c>
      <c r="BI4315">
        <v>57.747999999999998</v>
      </c>
      <c r="BJ4315">
        <v>301.04500000000002</v>
      </c>
      <c r="BK4315">
        <v>241.83500000000001</v>
      </c>
      <c r="BL4315">
        <v>60.850999999999999</v>
      </c>
    </row>
    <row r="4316" spans="1:64" x14ac:dyDescent="0.3">
      <c r="A4316" s="2">
        <v>41829</v>
      </c>
      <c r="B4316" t="str">
        <v>#N/A N/A</v>
      </c>
      <c r="C4316" t="s">
        <v>66</v>
      </c>
      <c r="D4316" t="s">
        <v>66</v>
      </c>
      <c r="E4316">
        <v>0.2341</v>
      </c>
      <c r="F4316">
        <v>9.8500000000000004E-2</v>
      </c>
      <c r="G4316">
        <v>0.25903999999999999</v>
      </c>
      <c r="H4316" t="s">
        <v>66</v>
      </c>
      <c r="I4316">
        <v>2.0529999999999999</v>
      </c>
      <c r="J4316">
        <v>2.1703000000000001</v>
      </c>
      <c r="K4316">
        <v>2.2349999999999999</v>
      </c>
      <c r="L4316">
        <v>2.2875000000000001</v>
      </c>
      <c r="M4316">
        <v>2.3525</v>
      </c>
      <c r="N4316">
        <v>2.4209999999999998</v>
      </c>
      <c r="O4316">
        <v>2.468</v>
      </c>
      <c r="P4316">
        <v>2.5249999999999999</v>
      </c>
      <c r="Q4316">
        <v>2.58</v>
      </c>
      <c r="R4316">
        <v>2.6221000000000001</v>
      </c>
      <c r="S4316" t="s">
        <v>66</v>
      </c>
      <c r="T4316">
        <v>2.68</v>
      </c>
      <c r="U4316" t="s">
        <v>66</v>
      </c>
      <c r="V4316" t="s">
        <v>66</v>
      </c>
      <c r="W4316">
        <v>2.73</v>
      </c>
      <c r="X4316" t="s">
        <v>66</v>
      </c>
      <c r="Y4316" t="s">
        <v>66</v>
      </c>
      <c r="Z4316" t="s">
        <v>66</v>
      </c>
      <c r="AA4316" t="s">
        <v>66</v>
      </c>
      <c r="AB4316">
        <v>2.786</v>
      </c>
      <c r="AC4316" t="s">
        <v>66</v>
      </c>
      <c r="AD4316" t="s">
        <v>66</v>
      </c>
      <c r="AE4316" t="s">
        <v>66</v>
      </c>
      <c r="AF4316" t="s">
        <v>66</v>
      </c>
      <c r="AG4316">
        <v>2.8075000000000001</v>
      </c>
      <c r="AH4316" t="s">
        <v>66</v>
      </c>
      <c r="AI4316" t="s">
        <v>66</v>
      </c>
      <c r="AJ4316" t="s">
        <v>66</v>
      </c>
      <c r="AK4316" t="s">
        <v>66</v>
      </c>
      <c r="AL4316">
        <v>2.8224999999999998</v>
      </c>
      <c r="AM4316">
        <v>-1.3225</v>
      </c>
      <c r="AN4316">
        <v>-0.4294</v>
      </c>
      <c r="AO4316">
        <v>0.25159999999999999</v>
      </c>
      <c r="AP4316">
        <v>0.69140000000000001</v>
      </c>
      <c r="AQ4316">
        <v>0.9879</v>
      </c>
      <c r="AR4316">
        <v>2.0299999999999999E-2</v>
      </c>
      <c r="AS4316">
        <v>5.0700000000000002E-2</v>
      </c>
      <c r="AT4316">
        <v>9.1300000000000006E-2</v>
      </c>
      <c r="AU4316">
        <v>2.1613000000000002</v>
      </c>
      <c r="AV4316">
        <v>0.95709999999999995</v>
      </c>
      <c r="AW4316" t="s">
        <v>66</v>
      </c>
      <c r="AX4316">
        <v>123.258</v>
      </c>
      <c r="AY4316">
        <v>71.834999999999994</v>
      </c>
      <c r="AZ4316">
        <v>56.84</v>
      </c>
      <c r="BA4316">
        <v>70.004999999999995</v>
      </c>
      <c r="BB4316">
        <v>56.84</v>
      </c>
      <c r="BC4316">
        <v>65.331999999999994</v>
      </c>
      <c r="BD4316" t="s">
        <v>66</v>
      </c>
      <c r="BE4316">
        <v>70.644999999999996</v>
      </c>
      <c r="BF4316">
        <v>96.182000000000002</v>
      </c>
      <c r="BG4316">
        <v>11.65</v>
      </c>
      <c r="BH4316">
        <v>55.165300000000002</v>
      </c>
      <c r="BI4316">
        <v>57.716999999999999</v>
      </c>
      <c r="BJ4316">
        <v>302.233</v>
      </c>
      <c r="BK4316">
        <v>244.95500000000001</v>
      </c>
      <c r="BL4316">
        <v>61.28</v>
      </c>
    </row>
    <row r="4317" spans="1:64" x14ac:dyDescent="0.3">
      <c r="A4317" s="2">
        <v>41830</v>
      </c>
      <c r="B4317" t="str">
        <v>#N/A N/A</v>
      </c>
      <c r="C4317" t="s">
        <v>66</v>
      </c>
      <c r="D4317" t="s">
        <v>66</v>
      </c>
      <c r="E4317">
        <v>0.2336</v>
      </c>
      <c r="F4317">
        <v>9.6250000000000002E-2</v>
      </c>
      <c r="G4317">
        <v>0.25903999999999999</v>
      </c>
      <c r="H4317" t="s">
        <v>66</v>
      </c>
      <c r="I4317">
        <v>2.06</v>
      </c>
      <c r="J4317">
        <v>2.1720000000000002</v>
      </c>
      <c r="K4317">
        <v>2.25</v>
      </c>
      <c r="L4317">
        <v>2.2999999999999998</v>
      </c>
      <c r="M4317">
        <v>2.3650000000000002</v>
      </c>
      <c r="N4317">
        <v>2.427</v>
      </c>
      <c r="O4317">
        <v>2.4830000000000001</v>
      </c>
      <c r="P4317">
        <v>2.5390000000000001</v>
      </c>
      <c r="Q4317">
        <v>2.5870000000000002</v>
      </c>
      <c r="R4317">
        <v>2.6309999999999998</v>
      </c>
      <c r="S4317" t="s">
        <v>66</v>
      </c>
      <c r="T4317">
        <v>2.69</v>
      </c>
      <c r="U4317" t="s">
        <v>66</v>
      </c>
      <c r="V4317" t="s">
        <v>66</v>
      </c>
      <c r="W4317">
        <v>2.7425000000000002</v>
      </c>
      <c r="X4317" t="s">
        <v>66</v>
      </c>
      <c r="Y4317" t="s">
        <v>66</v>
      </c>
      <c r="Z4317" t="s">
        <v>66</v>
      </c>
      <c r="AA4317" t="s">
        <v>66</v>
      </c>
      <c r="AB4317">
        <v>2.8025000000000002</v>
      </c>
      <c r="AC4317" t="s">
        <v>66</v>
      </c>
      <c r="AD4317" t="s">
        <v>66</v>
      </c>
      <c r="AE4317" t="s">
        <v>66</v>
      </c>
      <c r="AF4317" t="s">
        <v>66</v>
      </c>
      <c r="AG4317">
        <v>2.8201999999999998</v>
      </c>
      <c r="AH4317" t="s">
        <v>66</v>
      </c>
      <c r="AI4317" t="s">
        <v>66</v>
      </c>
      <c r="AJ4317" t="s">
        <v>66</v>
      </c>
      <c r="AK4317" t="s">
        <v>66</v>
      </c>
      <c r="AL4317">
        <v>2.83</v>
      </c>
      <c r="AM4317">
        <v>-1.3333999999999999</v>
      </c>
      <c r="AN4317">
        <v>-0.45689999999999997</v>
      </c>
      <c r="AO4317">
        <v>0.2344</v>
      </c>
      <c r="AP4317">
        <v>0.66769999999999996</v>
      </c>
      <c r="AQ4317">
        <v>0.98870000000000002</v>
      </c>
      <c r="AR4317">
        <v>1.52E-2</v>
      </c>
      <c r="AS4317">
        <v>4.5600000000000002E-2</v>
      </c>
      <c r="AT4317">
        <v>8.6199999999999999E-2</v>
      </c>
      <c r="AU4317">
        <v>2.1419000000000001</v>
      </c>
      <c r="AV4317">
        <v>0.9385</v>
      </c>
      <c r="AW4317" t="s">
        <v>66</v>
      </c>
      <c r="AX4317">
        <v>123.258</v>
      </c>
      <c r="AY4317">
        <v>75.504999999999995</v>
      </c>
      <c r="AZ4317">
        <v>58.875</v>
      </c>
      <c r="BA4317">
        <v>71.834999999999994</v>
      </c>
      <c r="BB4317">
        <v>58.875</v>
      </c>
      <c r="BC4317">
        <v>69.344999999999999</v>
      </c>
      <c r="BD4317" t="s">
        <v>66</v>
      </c>
      <c r="BE4317">
        <v>72.150000000000006</v>
      </c>
      <c r="BF4317">
        <v>96.182000000000002</v>
      </c>
      <c r="BG4317">
        <v>12.59</v>
      </c>
      <c r="BH4317">
        <v>55.613399999999999</v>
      </c>
      <c r="BI4317">
        <v>58.203000000000003</v>
      </c>
      <c r="BJ4317">
        <v>303.85000000000002</v>
      </c>
      <c r="BK4317">
        <v>249.02099999999999</v>
      </c>
      <c r="BL4317">
        <v>61.89</v>
      </c>
    </row>
    <row r="4318" spans="1:64" x14ac:dyDescent="0.3">
      <c r="A4318" s="2">
        <v>41831</v>
      </c>
      <c r="B4318" t="str">
        <v>#N/A N/A</v>
      </c>
      <c r="C4318" t="s">
        <v>66</v>
      </c>
      <c r="D4318" t="s">
        <v>66</v>
      </c>
      <c r="E4318">
        <v>0.2336</v>
      </c>
      <c r="F4318">
        <v>9.5500000000000002E-2</v>
      </c>
      <c r="G4318">
        <v>0.25912000000000002</v>
      </c>
      <c r="H4318" t="s">
        <v>66</v>
      </c>
      <c r="I4318">
        <v>1.99</v>
      </c>
      <c r="J4318">
        <v>2.17</v>
      </c>
      <c r="K4318">
        <v>2.2349999999999999</v>
      </c>
      <c r="L4318">
        <v>2.2774999999999999</v>
      </c>
      <c r="M4318">
        <v>2.35</v>
      </c>
      <c r="N4318">
        <v>2.42</v>
      </c>
      <c r="O4318">
        <v>2.4849999999999999</v>
      </c>
      <c r="P4318">
        <v>2.54</v>
      </c>
      <c r="Q4318">
        <v>2.585</v>
      </c>
      <c r="R4318">
        <v>2.6295999999999999</v>
      </c>
      <c r="S4318" t="s">
        <v>66</v>
      </c>
      <c r="T4318">
        <v>2.6850000000000001</v>
      </c>
      <c r="U4318" t="s">
        <v>66</v>
      </c>
      <c r="V4318" t="s">
        <v>66</v>
      </c>
      <c r="W4318">
        <v>2.7374999999999998</v>
      </c>
      <c r="X4318" t="s">
        <v>66</v>
      </c>
      <c r="Y4318" t="s">
        <v>66</v>
      </c>
      <c r="Z4318" t="s">
        <v>66</v>
      </c>
      <c r="AA4318" t="s">
        <v>66</v>
      </c>
      <c r="AB4318">
        <v>2.7919999999999998</v>
      </c>
      <c r="AC4318" t="s">
        <v>66</v>
      </c>
      <c r="AD4318" t="s">
        <v>66</v>
      </c>
      <c r="AE4318" t="s">
        <v>66</v>
      </c>
      <c r="AF4318" t="s">
        <v>66</v>
      </c>
      <c r="AG4318">
        <v>2.8138999999999998</v>
      </c>
      <c r="AH4318" t="s">
        <v>66</v>
      </c>
      <c r="AI4318" t="s">
        <v>66</v>
      </c>
      <c r="AJ4318" t="s">
        <v>66</v>
      </c>
      <c r="AK4318" t="s">
        <v>66</v>
      </c>
      <c r="AL4318">
        <v>2.8222999999999998</v>
      </c>
      <c r="AM4318">
        <v>-1.3143</v>
      </c>
      <c r="AN4318">
        <v>-0.45469999999999999</v>
      </c>
      <c r="AO4318">
        <v>0.21609999999999999</v>
      </c>
      <c r="AP4318">
        <v>0.64390000000000003</v>
      </c>
      <c r="AQ4318">
        <v>0.95640000000000003</v>
      </c>
      <c r="AR4318">
        <v>1.52E-2</v>
      </c>
      <c r="AS4318">
        <v>5.5800000000000002E-2</v>
      </c>
      <c r="AT4318">
        <v>8.6199999999999999E-2</v>
      </c>
      <c r="AU4318">
        <v>2.1274000000000002</v>
      </c>
      <c r="AV4318">
        <v>0.92530000000000001</v>
      </c>
      <c r="AW4318" t="s">
        <v>66</v>
      </c>
      <c r="AX4318">
        <v>123.258</v>
      </c>
      <c r="AY4318">
        <v>73.17</v>
      </c>
      <c r="AZ4318">
        <v>57.673000000000002</v>
      </c>
      <c r="BA4318">
        <v>72.004999999999995</v>
      </c>
      <c r="BB4318">
        <v>57.673000000000002</v>
      </c>
      <c r="BC4318">
        <v>69.31</v>
      </c>
      <c r="BD4318" t="s">
        <v>66</v>
      </c>
      <c r="BE4318">
        <v>69.5</v>
      </c>
      <c r="BF4318">
        <v>96.182000000000002</v>
      </c>
      <c r="BG4318">
        <v>12.08</v>
      </c>
      <c r="BH4318">
        <v>54.768500000000003</v>
      </c>
      <c r="BI4318">
        <v>58.122999999999998</v>
      </c>
      <c r="BJ4318">
        <v>304.517</v>
      </c>
      <c r="BK4318">
        <v>246.726</v>
      </c>
      <c r="BL4318">
        <v>61.896000000000001</v>
      </c>
    </row>
    <row r="4319" spans="1:64" x14ac:dyDescent="0.3">
      <c r="A4319" s="2">
        <v>41834</v>
      </c>
      <c r="B4319" t="str">
        <v>#N/A N/A</v>
      </c>
      <c r="C4319" t="s">
        <v>66</v>
      </c>
      <c r="D4319" t="s">
        <v>66</v>
      </c>
      <c r="E4319">
        <v>0.2326</v>
      </c>
      <c r="F4319">
        <v>9.5500000000000002E-2</v>
      </c>
      <c r="G4319">
        <v>0.25891999999999998</v>
      </c>
      <c r="H4319" t="s">
        <v>66</v>
      </c>
      <c r="I4319">
        <v>1.9615</v>
      </c>
      <c r="J4319">
        <v>2.14</v>
      </c>
      <c r="K4319">
        <v>2.2200000000000002</v>
      </c>
      <c r="L4319">
        <v>2.2774999999999999</v>
      </c>
      <c r="M4319">
        <v>2.343</v>
      </c>
      <c r="N4319">
        <v>2.4125000000000001</v>
      </c>
      <c r="O4319">
        <v>2.4750000000000001</v>
      </c>
      <c r="P4319">
        <v>2.5270000000000001</v>
      </c>
      <c r="Q4319">
        <v>2.5716999999999999</v>
      </c>
      <c r="R4319">
        <v>2.6150000000000002</v>
      </c>
      <c r="S4319" t="s">
        <v>66</v>
      </c>
      <c r="T4319">
        <v>2.67</v>
      </c>
      <c r="U4319" t="s">
        <v>66</v>
      </c>
      <c r="V4319" t="s">
        <v>66</v>
      </c>
      <c r="W4319">
        <v>2.7250000000000001</v>
      </c>
      <c r="X4319" t="s">
        <v>66</v>
      </c>
      <c r="Y4319" t="s">
        <v>66</v>
      </c>
      <c r="Z4319" t="s">
        <v>66</v>
      </c>
      <c r="AA4319" t="s">
        <v>66</v>
      </c>
      <c r="AB4319">
        <v>2.7871000000000001</v>
      </c>
      <c r="AC4319" t="s">
        <v>66</v>
      </c>
      <c r="AD4319" t="s">
        <v>66</v>
      </c>
      <c r="AE4319" t="s">
        <v>66</v>
      </c>
      <c r="AF4319" t="s">
        <v>66</v>
      </c>
      <c r="AG4319">
        <v>2.81</v>
      </c>
      <c r="AH4319" t="s">
        <v>66</v>
      </c>
      <c r="AI4319" t="s">
        <v>66</v>
      </c>
      <c r="AJ4319" t="s">
        <v>66</v>
      </c>
      <c r="AK4319" t="s">
        <v>66</v>
      </c>
      <c r="AL4319">
        <v>2.8210000000000002</v>
      </c>
      <c r="AM4319">
        <v>-1.2645999999999999</v>
      </c>
      <c r="AN4319">
        <v>-0.4214</v>
      </c>
      <c r="AO4319">
        <v>0.25440000000000002</v>
      </c>
      <c r="AP4319">
        <v>0.68300000000000005</v>
      </c>
      <c r="AQ4319">
        <v>0.99150000000000005</v>
      </c>
      <c r="AR4319">
        <v>1.52E-2</v>
      </c>
      <c r="AS4319">
        <v>5.0700000000000002E-2</v>
      </c>
      <c r="AT4319">
        <v>8.6199999999999999E-2</v>
      </c>
      <c r="AU4319">
        <v>2.1589999999999998</v>
      </c>
      <c r="AV4319">
        <v>0.94650000000000001</v>
      </c>
      <c r="AW4319" t="s">
        <v>66</v>
      </c>
      <c r="AX4319">
        <v>123.258</v>
      </c>
      <c r="AY4319">
        <v>71.489999999999995</v>
      </c>
      <c r="AZ4319">
        <v>55</v>
      </c>
      <c r="BA4319">
        <v>70.510000000000005</v>
      </c>
      <c r="BB4319">
        <v>55</v>
      </c>
      <c r="BC4319">
        <v>68.647999999999996</v>
      </c>
      <c r="BD4319" t="s">
        <v>66</v>
      </c>
      <c r="BE4319">
        <v>68.984999999999999</v>
      </c>
      <c r="BF4319">
        <v>96.182000000000002</v>
      </c>
      <c r="BG4319">
        <v>11.82</v>
      </c>
      <c r="BH4319">
        <v>54.420400000000001</v>
      </c>
      <c r="BI4319">
        <v>56.905000000000001</v>
      </c>
      <c r="BJ4319">
        <v>298.18</v>
      </c>
      <c r="BK4319">
        <v>239.32</v>
      </c>
      <c r="BL4319">
        <v>59.850999999999999</v>
      </c>
    </row>
    <row r="4320" spans="1:64" x14ac:dyDescent="0.3">
      <c r="A4320" s="2">
        <v>41835</v>
      </c>
      <c r="B4320" t="str">
        <v>#N/A N/A</v>
      </c>
      <c r="C4320" t="s">
        <v>66</v>
      </c>
      <c r="D4320" t="s">
        <v>66</v>
      </c>
      <c r="E4320">
        <v>0.2331</v>
      </c>
      <c r="F4320">
        <v>9.5500000000000002E-2</v>
      </c>
      <c r="G4320">
        <v>0.25890999999999997</v>
      </c>
      <c r="H4320" t="s">
        <v>66</v>
      </c>
      <c r="I4320">
        <v>1.9363999999999999</v>
      </c>
      <c r="J4320">
        <v>2.1101000000000001</v>
      </c>
      <c r="K4320">
        <v>2.1949999999999998</v>
      </c>
      <c r="L4320">
        <v>2.2549999999999999</v>
      </c>
      <c r="M4320">
        <v>2.3224999999999998</v>
      </c>
      <c r="N4320">
        <v>2.3820000000000001</v>
      </c>
      <c r="O4320">
        <v>2.4380000000000002</v>
      </c>
      <c r="P4320">
        <v>2.4950000000000001</v>
      </c>
      <c r="Q4320">
        <v>2.5459999999999998</v>
      </c>
      <c r="R4320">
        <v>2.5920000000000001</v>
      </c>
      <c r="S4320" t="s">
        <v>66</v>
      </c>
      <c r="T4320">
        <v>2.6375000000000002</v>
      </c>
      <c r="U4320" t="s">
        <v>66</v>
      </c>
      <c r="V4320" t="s">
        <v>66</v>
      </c>
      <c r="W4320">
        <v>2.7025000000000001</v>
      </c>
      <c r="X4320" t="s">
        <v>66</v>
      </c>
      <c r="Y4320" t="s">
        <v>66</v>
      </c>
      <c r="Z4320" t="s">
        <v>66</v>
      </c>
      <c r="AA4320" t="s">
        <v>66</v>
      </c>
      <c r="AB4320">
        <v>2.7774999999999999</v>
      </c>
      <c r="AC4320" t="s">
        <v>66</v>
      </c>
      <c r="AD4320" t="s">
        <v>66</v>
      </c>
      <c r="AE4320" t="s">
        <v>66</v>
      </c>
      <c r="AF4320" t="s">
        <v>66</v>
      </c>
      <c r="AG4320">
        <v>2.7953999999999999</v>
      </c>
      <c r="AH4320" t="s">
        <v>66</v>
      </c>
      <c r="AI4320" t="s">
        <v>66</v>
      </c>
      <c r="AJ4320" t="s">
        <v>66</v>
      </c>
      <c r="AK4320" t="s">
        <v>66</v>
      </c>
      <c r="AL4320">
        <v>2.8050000000000002</v>
      </c>
      <c r="AM4320">
        <v>-1.2190000000000001</v>
      </c>
      <c r="AN4320">
        <v>-0.38150000000000001</v>
      </c>
      <c r="AO4320">
        <v>0.2747</v>
      </c>
      <c r="AP4320">
        <v>0.69599999999999995</v>
      </c>
      <c r="AQ4320">
        <v>0.99750000000000005</v>
      </c>
      <c r="AR4320">
        <v>1.52E-2</v>
      </c>
      <c r="AS4320">
        <v>5.5800000000000002E-2</v>
      </c>
      <c r="AT4320">
        <v>9.1300000000000006E-2</v>
      </c>
      <c r="AU4320">
        <v>2.1711</v>
      </c>
      <c r="AV4320">
        <v>0.97040000000000004</v>
      </c>
      <c r="AW4320" t="s">
        <v>66</v>
      </c>
      <c r="AX4320">
        <v>123.258</v>
      </c>
      <c r="AY4320">
        <v>68.504999999999995</v>
      </c>
      <c r="AZ4320">
        <v>54.673000000000002</v>
      </c>
      <c r="BA4320">
        <v>69.349999999999994</v>
      </c>
      <c r="BB4320">
        <v>54.673000000000002</v>
      </c>
      <c r="BC4320">
        <v>68.674999999999997</v>
      </c>
      <c r="BD4320" t="s">
        <v>66</v>
      </c>
      <c r="BE4320">
        <v>70.819999999999993</v>
      </c>
      <c r="BF4320">
        <v>96.182000000000002</v>
      </c>
      <c r="BG4320">
        <v>11.96</v>
      </c>
      <c r="BH4320">
        <v>54.0261</v>
      </c>
      <c r="BI4320">
        <v>57.363</v>
      </c>
      <c r="BJ4320">
        <v>302.94099999999997</v>
      </c>
      <c r="BK4320">
        <v>250.05</v>
      </c>
      <c r="BL4320">
        <v>61.793999999999997</v>
      </c>
    </row>
    <row r="4321" spans="1:64" x14ac:dyDescent="0.3">
      <c r="A4321" s="2">
        <v>41836</v>
      </c>
      <c r="B4321" t="str">
        <v>#N/A N/A</v>
      </c>
      <c r="C4321" t="s">
        <v>66</v>
      </c>
      <c r="D4321" t="s">
        <v>66</v>
      </c>
      <c r="E4321">
        <v>0.2336</v>
      </c>
      <c r="F4321">
        <v>9.6250000000000002E-2</v>
      </c>
      <c r="G4321">
        <v>0.2591</v>
      </c>
      <c r="H4321" t="s">
        <v>66</v>
      </c>
      <c r="I4321">
        <v>1.93</v>
      </c>
      <c r="J4321">
        <v>2.1</v>
      </c>
      <c r="K4321">
        <v>2.2124999999999999</v>
      </c>
      <c r="L4321">
        <v>2.2475000000000001</v>
      </c>
      <c r="M4321">
        <v>2.3149999999999999</v>
      </c>
      <c r="N4321">
        <v>2.387</v>
      </c>
      <c r="O4321">
        <v>2.4350000000000001</v>
      </c>
      <c r="P4321">
        <v>2.4874999999999998</v>
      </c>
      <c r="Q4321">
        <v>2.532</v>
      </c>
      <c r="R4321">
        <v>2.58</v>
      </c>
      <c r="S4321" t="s">
        <v>66</v>
      </c>
      <c r="T4321">
        <v>2.6225000000000001</v>
      </c>
      <c r="U4321" t="s">
        <v>66</v>
      </c>
      <c r="V4321" t="s">
        <v>66</v>
      </c>
      <c r="W4321">
        <v>2.6924999999999999</v>
      </c>
      <c r="X4321" t="s">
        <v>66</v>
      </c>
      <c r="Y4321" t="s">
        <v>66</v>
      </c>
      <c r="Z4321" t="s">
        <v>66</v>
      </c>
      <c r="AA4321" t="s">
        <v>66</v>
      </c>
      <c r="AB4321">
        <v>2.7625000000000002</v>
      </c>
      <c r="AC4321" t="s">
        <v>66</v>
      </c>
      <c r="AD4321" t="s">
        <v>66</v>
      </c>
      <c r="AE4321" t="s">
        <v>66</v>
      </c>
      <c r="AF4321" t="s">
        <v>66</v>
      </c>
      <c r="AG4321">
        <v>2.7765</v>
      </c>
      <c r="AH4321" t="s">
        <v>66</v>
      </c>
      <c r="AI4321" t="s">
        <v>66</v>
      </c>
      <c r="AJ4321" t="s">
        <v>66</v>
      </c>
      <c r="AK4321" t="s">
        <v>66</v>
      </c>
      <c r="AL4321">
        <v>2.79</v>
      </c>
      <c r="AM4321">
        <v>-1.2081</v>
      </c>
      <c r="AN4321">
        <v>-0.3674</v>
      </c>
      <c r="AO4321">
        <v>0.27379999999999999</v>
      </c>
      <c r="AP4321">
        <v>0.68959999999999999</v>
      </c>
      <c r="AQ4321">
        <v>0.98360000000000003</v>
      </c>
      <c r="AR4321">
        <v>1.52E-2</v>
      </c>
      <c r="AS4321">
        <v>5.0700000000000002E-2</v>
      </c>
      <c r="AT4321">
        <v>8.6199999999999999E-2</v>
      </c>
      <c r="AU4321">
        <v>2.1614</v>
      </c>
      <c r="AV4321">
        <v>0.98109999999999997</v>
      </c>
      <c r="AW4321" t="s">
        <v>66</v>
      </c>
      <c r="AX4321">
        <v>123.258</v>
      </c>
      <c r="AY4321">
        <v>68.484999999999999</v>
      </c>
      <c r="AZ4321">
        <v>55.814999999999998</v>
      </c>
      <c r="BA4321">
        <v>68.495000000000005</v>
      </c>
      <c r="BB4321">
        <v>55.814999999999998</v>
      </c>
      <c r="BC4321">
        <v>64.98</v>
      </c>
      <c r="BD4321" t="s">
        <v>66</v>
      </c>
      <c r="BE4321">
        <v>69.653000000000006</v>
      </c>
      <c r="BF4321">
        <v>96.182000000000002</v>
      </c>
      <c r="BG4321">
        <v>11</v>
      </c>
      <c r="BH4321">
        <v>52.880200000000002</v>
      </c>
      <c r="BI4321">
        <v>57.034999999999997</v>
      </c>
      <c r="BJ4321">
        <v>302.43700000000001</v>
      </c>
      <c r="BK4321">
        <v>243.946</v>
      </c>
      <c r="BL4321">
        <v>59.908000000000001</v>
      </c>
    </row>
    <row r="4322" spans="1:64" x14ac:dyDescent="0.3">
      <c r="A4322" s="2">
        <v>41837</v>
      </c>
      <c r="B4322" t="str">
        <v>#N/A N/A</v>
      </c>
      <c r="C4322" t="s">
        <v>66</v>
      </c>
      <c r="D4322" t="s">
        <v>66</v>
      </c>
      <c r="E4322">
        <v>0.2336</v>
      </c>
      <c r="F4322">
        <v>9.5500000000000002E-2</v>
      </c>
      <c r="G4322">
        <v>0.25925999999999999</v>
      </c>
      <c r="H4322" t="s">
        <v>66</v>
      </c>
      <c r="I4322">
        <v>1.9285000000000001</v>
      </c>
      <c r="J4322">
        <v>2.0990000000000002</v>
      </c>
      <c r="K4322">
        <v>2.1909999999999998</v>
      </c>
      <c r="L4322">
        <v>2.25</v>
      </c>
      <c r="M4322">
        <v>2.319</v>
      </c>
      <c r="N4322">
        <v>2.38</v>
      </c>
      <c r="O4322">
        <v>2.4300000000000002</v>
      </c>
      <c r="P4322">
        <v>2.4824999999999999</v>
      </c>
      <c r="Q4322">
        <v>2.5325000000000002</v>
      </c>
      <c r="R4322">
        <v>2.5750000000000002</v>
      </c>
      <c r="S4322" t="s">
        <v>66</v>
      </c>
      <c r="T4322">
        <v>2.6274999999999999</v>
      </c>
      <c r="U4322" t="s">
        <v>66</v>
      </c>
      <c r="V4322" t="s">
        <v>66</v>
      </c>
      <c r="W4322">
        <v>2.6875</v>
      </c>
      <c r="X4322" t="s">
        <v>66</v>
      </c>
      <c r="Y4322" t="s">
        <v>66</v>
      </c>
      <c r="Z4322" t="s">
        <v>66</v>
      </c>
      <c r="AA4322" t="s">
        <v>66</v>
      </c>
      <c r="AB4322">
        <v>2.7519999999999998</v>
      </c>
      <c r="AC4322" t="s">
        <v>66</v>
      </c>
      <c r="AD4322" t="s">
        <v>66</v>
      </c>
      <c r="AE4322" t="s">
        <v>66</v>
      </c>
      <c r="AF4322" t="s">
        <v>66</v>
      </c>
      <c r="AG4322">
        <v>2.7776000000000001</v>
      </c>
      <c r="AH4322" t="s">
        <v>66</v>
      </c>
      <c r="AI4322" t="s">
        <v>66</v>
      </c>
      <c r="AJ4322" t="s">
        <v>66</v>
      </c>
      <c r="AK4322" t="s">
        <v>66</v>
      </c>
      <c r="AL4322">
        <v>2.79</v>
      </c>
      <c r="AM4322">
        <v>-1.2710999999999999</v>
      </c>
      <c r="AN4322">
        <v>-0.44319999999999998</v>
      </c>
      <c r="AO4322">
        <v>0.19450000000000001</v>
      </c>
      <c r="AP4322">
        <v>0.61409999999999998</v>
      </c>
      <c r="AQ4322">
        <v>0.91320000000000001</v>
      </c>
      <c r="AR4322">
        <v>1.01E-2</v>
      </c>
      <c r="AS4322">
        <v>5.0700000000000002E-2</v>
      </c>
      <c r="AT4322">
        <v>7.6100000000000001E-2</v>
      </c>
      <c r="AU4322">
        <v>2.0836999999999999</v>
      </c>
      <c r="AV4322">
        <v>0.92010000000000003</v>
      </c>
      <c r="AW4322" t="s">
        <v>66</v>
      </c>
      <c r="AX4322">
        <v>123.258</v>
      </c>
      <c r="AY4322">
        <v>69.484999999999999</v>
      </c>
      <c r="AZ4322">
        <v>58.155000000000001</v>
      </c>
      <c r="BA4322">
        <v>69.484999999999999</v>
      </c>
      <c r="BB4322">
        <v>58.155000000000001</v>
      </c>
      <c r="BC4322">
        <v>67.644999999999996</v>
      </c>
      <c r="BD4322" t="s">
        <v>66</v>
      </c>
      <c r="BE4322">
        <v>68.168000000000006</v>
      </c>
      <c r="BF4322">
        <v>96.182000000000002</v>
      </c>
      <c r="BG4322">
        <v>14.54</v>
      </c>
      <c r="BH4322">
        <v>54.4908</v>
      </c>
      <c r="BI4322">
        <v>58.411999999999999</v>
      </c>
      <c r="BJ4322">
        <v>308.96699999999998</v>
      </c>
      <c r="BK4322">
        <v>252.14</v>
      </c>
      <c r="BL4322">
        <v>61.688000000000002</v>
      </c>
    </row>
    <row r="4323" spans="1:64" x14ac:dyDescent="0.3">
      <c r="A4323" s="2">
        <v>41838</v>
      </c>
      <c r="B4323" t="str">
        <v>#N/A N/A</v>
      </c>
      <c r="C4323" t="s">
        <v>66</v>
      </c>
      <c r="D4323" t="s">
        <v>66</v>
      </c>
      <c r="E4323">
        <v>0.2316</v>
      </c>
      <c r="F4323">
        <v>9.7500000000000003E-2</v>
      </c>
      <c r="G4323">
        <v>0.26111000000000001</v>
      </c>
      <c r="H4323" t="s">
        <v>66</v>
      </c>
      <c r="I4323">
        <v>1.9330000000000001</v>
      </c>
      <c r="J4323">
        <v>2.12</v>
      </c>
      <c r="K4323">
        <v>2.1924999999999999</v>
      </c>
      <c r="L4323">
        <v>2.25</v>
      </c>
      <c r="M4323">
        <v>2.3296999999999999</v>
      </c>
      <c r="N4323">
        <v>2.38</v>
      </c>
      <c r="O4323">
        <v>2.4300000000000002</v>
      </c>
      <c r="P4323">
        <v>2.4824999999999999</v>
      </c>
      <c r="Q4323">
        <v>2.5347</v>
      </c>
      <c r="R4323">
        <v>2.5750000000000002</v>
      </c>
      <c r="S4323" t="s">
        <v>66</v>
      </c>
      <c r="T4323">
        <v>2.6274999999999999</v>
      </c>
      <c r="U4323" t="s">
        <v>66</v>
      </c>
      <c r="V4323" t="s">
        <v>66</v>
      </c>
      <c r="W4323">
        <v>2.6875</v>
      </c>
      <c r="X4323" t="s">
        <v>66</v>
      </c>
      <c r="Y4323" t="s">
        <v>66</v>
      </c>
      <c r="Z4323" t="s">
        <v>66</v>
      </c>
      <c r="AA4323" t="s">
        <v>66</v>
      </c>
      <c r="AB4323">
        <v>2.7625000000000002</v>
      </c>
      <c r="AC4323" t="s">
        <v>66</v>
      </c>
      <c r="AD4323" t="s">
        <v>66</v>
      </c>
      <c r="AE4323" t="s">
        <v>66</v>
      </c>
      <c r="AF4323" t="s">
        <v>66</v>
      </c>
      <c r="AG4323">
        <v>2.7778999999999998</v>
      </c>
      <c r="AH4323" t="s">
        <v>66</v>
      </c>
      <c r="AI4323" t="s">
        <v>66</v>
      </c>
      <c r="AJ4323" t="s">
        <v>66</v>
      </c>
      <c r="AK4323" t="s">
        <v>66</v>
      </c>
      <c r="AL4323">
        <v>2.79</v>
      </c>
      <c r="AM4323">
        <v>-1.2252000000000001</v>
      </c>
      <c r="AN4323">
        <v>-0.39750000000000002</v>
      </c>
      <c r="AO4323">
        <v>0.2268</v>
      </c>
      <c r="AP4323">
        <v>0.64429999999999998</v>
      </c>
      <c r="AQ4323">
        <v>0.93440000000000001</v>
      </c>
      <c r="AR4323">
        <v>1.01E-2</v>
      </c>
      <c r="AS4323">
        <v>4.5600000000000002E-2</v>
      </c>
      <c r="AT4323">
        <v>8.1199999999999994E-2</v>
      </c>
      <c r="AU4323">
        <v>2.1322000000000001</v>
      </c>
      <c r="AV4323">
        <v>0.96819999999999995</v>
      </c>
      <c r="AW4323" t="s">
        <v>66</v>
      </c>
      <c r="AX4323">
        <v>123.258</v>
      </c>
      <c r="AY4323">
        <v>68.343000000000004</v>
      </c>
      <c r="AZ4323">
        <v>56.008000000000003</v>
      </c>
      <c r="BA4323">
        <v>68.510000000000005</v>
      </c>
      <c r="BB4323">
        <v>56.008000000000003</v>
      </c>
      <c r="BC4323">
        <v>66.819999999999993</v>
      </c>
      <c r="BD4323" t="s">
        <v>66</v>
      </c>
      <c r="BE4323">
        <v>69.162999999999997</v>
      </c>
      <c r="BF4323">
        <v>96.182000000000002</v>
      </c>
      <c r="BG4323">
        <v>12.06</v>
      </c>
      <c r="BH4323">
        <v>54.410499999999999</v>
      </c>
      <c r="BI4323">
        <v>58.607999999999997</v>
      </c>
      <c r="BJ4323">
        <v>312.71199999999999</v>
      </c>
      <c r="BK4323">
        <v>249.309</v>
      </c>
      <c r="BL4323">
        <v>61.048000000000002</v>
      </c>
    </row>
    <row r="4324" spans="1:64" x14ac:dyDescent="0.3">
      <c r="A4324" s="2">
        <v>41841</v>
      </c>
      <c r="B4324" t="str">
        <v>#N/A N/A</v>
      </c>
      <c r="C4324" t="s">
        <v>66</v>
      </c>
      <c r="D4324" t="s">
        <v>66</v>
      </c>
      <c r="E4324">
        <v>0.2331</v>
      </c>
      <c r="F4324">
        <v>9.6500000000000002E-2</v>
      </c>
      <c r="G4324">
        <v>0.26093</v>
      </c>
      <c r="H4324" t="s">
        <v>66</v>
      </c>
      <c r="I4324">
        <v>1.9450000000000001</v>
      </c>
      <c r="J4324">
        <v>2.1206999999999998</v>
      </c>
      <c r="K4324">
        <v>2.21</v>
      </c>
      <c r="L4324">
        <v>2.2650000000000001</v>
      </c>
      <c r="M4324">
        <v>2.3319999999999999</v>
      </c>
      <c r="N4324">
        <v>2.3875000000000002</v>
      </c>
      <c r="O4324">
        <v>2.4424999999999999</v>
      </c>
      <c r="P4324">
        <v>2.4925000000000002</v>
      </c>
      <c r="Q4324">
        <v>2.5425</v>
      </c>
      <c r="R4324">
        <v>2.5874999999999999</v>
      </c>
      <c r="S4324" t="s">
        <v>66</v>
      </c>
      <c r="T4324">
        <v>2.6324999999999998</v>
      </c>
      <c r="U4324" t="s">
        <v>66</v>
      </c>
      <c r="V4324" t="s">
        <v>66</v>
      </c>
      <c r="W4324">
        <v>2.6949999999999998</v>
      </c>
      <c r="X4324" t="s">
        <v>66</v>
      </c>
      <c r="Y4324" t="s">
        <v>66</v>
      </c>
      <c r="Z4324" t="s">
        <v>66</v>
      </c>
      <c r="AA4324" t="s">
        <v>66</v>
      </c>
      <c r="AB4324">
        <v>2.7574999999999998</v>
      </c>
      <c r="AC4324" t="s">
        <v>66</v>
      </c>
      <c r="AD4324" t="s">
        <v>66</v>
      </c>
      <c r="AE4324" t="s">
        <v>66</v>
      </c>
      <c r="AF4324" t="s">
        <v>66</v>
      </c>
      <c r="AG4324">
        <v>2.7829999999999999</v>
      </c>
      <c r="AH4324" t="s">
        <v>66</v>
      </c>
      <c r="AI4324" t="s">
        <v>66</v>
      </c>
      <c r="AJ4324" t="s">
        <v>66</v>
      </c>
      <c r="AK4324" t="s">
        <v>66</v>
      </c>
      <c r="AL4324">
        <v>2.7925</v>
      </c>
      <c r="AM4324">
        <v>-1.2361</v>
      </c>
      <c r="AN4324">
        <v>-0.39779999999999999</v>
      </c>
      <c r="AO4324">
        <v>0.2079</v>
      </c>
      <c r="AP4324">
        <v>0.61770000000000003</v>
      </c>
      <c r="AQ4324">
        <v>0.9032</v>
      </c>
      <c r="AR4324">
        <v>1.52E-2</v>
      </c>
      <c r="AS4324">
        <v>4.5600000000000002E-2</v>
      </c>
      <c r="AT4324">
        <v>8.1199999999999994E-2</v>
      </c>
      <c r="AU4324">
        <v>2.1273</v>
      </c>
      <c r="AV4324">
        <v>0.98160000000000003</v>
      </c>
      <c r="AW4324" t="s">
        <v>66</v>
      </c>
      <c r="AX4324">
        <v>123.258</v>
      </c>
      <c r="AY4324">
        <v>71.17</v>
      </c>
      <c r="AZ4324">
        <v>58.5</v>
      </c>
      <c r="BA4324">
        <v>70.834999999999994</v>
      </c>
      <c r="BB4324">
        <v>58.5</v>
      </c>
      <c r="BC4324">
        <v>67.158000000000001</v>
      </c>
      <c r="BD4324" t="s">
        <v>66</v>
      </c>
      <c r="BE4324">
        <v>70.155000000000001</v>
      </c>
      <c r="BF4324">
        <v>96.182000000000002</v>
      </c>
      <c r="BG4324">
        <v>12.81</v>
      </c>
      <c r="BH4324">
        <v>53.851100000000002</v>
      </c>
      <c r="BI4324">
        <v>59.841000000000001</v>
      </c>
      <c r="BJ4324">
        <v>320.935</v>
      </c>
      <c r="BK4324">
        <v>255.136</v>
      </c>
      <c r="BL4324">
        <v>62.652000000000001</v>
      </c>
    </row>
    <row r="4325" spans="1:64" x14ac:dyDescent="0.3">
      <c r="A4325" s="2">
        <v>41842</v>
      </c>
      <c r="B4325" t="str">
        <v>#N/A N/A</v>
      </c>
      <c r="C4325" t="s">
        <v>66</v>
      </c>
      <c r="D4325" t="s">
        <v>66</v>
      </c>
      <c r="E4325">
        <v>0.2326</v>
      </c>
      <c r="F4325">
        <v>9.7500000000000003E-2</v>
      </c>
      <c r="G4325">
        <v>0.26108999999999999</v>
      </c>
      <c r="H4325" t="s">
        <v>66</v>
      </c>
      <c r="I4325">
        <v>1.85</v>
      </c>
      <c r="J4325">
        <v>2.0796999999999999</v>
      </c>
      <c r="K4325">
        <v>2.1549999999999998</v>
      </c>
      <c r="L4325">
        <v>2.2250000000000001</v>
      </c>
      <c r="M4325">
        <v>2.2991000000000001</v>
      </c>
      <c r="N4325">
        <v>2.3687</v>
      </c>
      <c r="O4325">
        <v>2.4375</v>
      </c>
      <c r="P4325">
        <v>2.4820000000000002</v>
      </c>
      <c r="Q4325">
        <v>2.5339999999999998</v>
      </c>
      <c r="R4325">
        <v>2.58</v>
      </c>
      <c r="S4325" t="s">
        <v>66</v>
      </c>
      <c r="T4325">
        <v>2.63</v>
      </c>
      <c r="U4325" t="s">
        <v>66</v>
      </c>
      <c r="V4325" t="s">
        <v>66</v>
      </c>
      <c r="W4325">
        <v>2.69</v>
      </c>
      <c r="X4325" t="s">
        <v>66</v>
      </c>
      <c r="Y4325" t="s">
        <v>66</v>
      </c>
      <c r="Z4325" t="s">
        <v>66</v>
      </c>
      <c r="AA4325" t="s">
        <v>66</v>
      </c>
      <c r="AB4325">
        <v>2.75</v>
      </c>
      <c r="AC4325" t="s">
        <v>66</v>
      </c>
      <c r="AD4325" t="s">
        <v>66</v>
      </c>
      <c r="AE4325" t="s">
        <v>66</v>
      </c>
      <c r="AF4325" t="s">
        <v>66</v>
      </c>
      <c r="AG4325">
        <v>2.7698999999999998</v>
      </c>
      <c r="AH4325" t="s">
        <v>66</v>
      </c>
      <c r="AI4325" t="s">
        <v>66</v>
      </c>
      <c r="AJ4325" t="s">
        <v>66</v>
      </c>
      <c r="AK4325" t="s">
        <v>66</v>
      </c>
      <c r="AL4325">
        <v>2.78</v>
      </c>
      <c r="AM4325">
        <v>-1.1811</v>
      </c>
      <c r="AN4325">
        <v>-0.38040000000000002</v>
      </c>
      <c r="AO4325">
        <v>0.21099999999999999</v>
      </c>
      <c r="AP4325">
        <v>0.62339999999999995</v>
      </c>
      <c r="AQ4325">
        <v>0.90600000000000003</v>
      </c>
      <c r="AR4325">
        <v>2.0299999999999999E-2</v>
      </c>
      <c r="AS4325">
        <v>5.5800000000000002E-2</v>
      </c>
      <c r="AT4325">
        <v>8.1199999999999994E-2</v>
      </c>
      <c r="AU4325">
        <v>2.1126999999999998</v>
      </c>
      <c r="AV4325">
        <v>0.95499999999999996</v>
      </c>
      <c r="AW4325" t="s">
        <v>66</v>
      </c>
      <c r="AX4325">
        <v>123.258</v>
      </c>
      <c r="AY4325">
        <v>70.343000000000004</v>
      </c>
      <c r="AZ4325">
        <v>59</v>
      </c>
      <c r="BA4325">
        <v>72.16</v>
      </c>
      <c r="BB4325">
        <v>59</v>
      </c>
      <c r="BC4325">
        <v>65.643000000000001</v>
      </c>
      <c r="BD4325" t="s">
        <v>66</v>
      </c>
      <c r="BE4325">
        <v>68.483000000000004</v>
      </c>
      <c r="BF4325">
        <v>96.182000000000002</v>
      </c>
      <c r="BG4325">
        <v>12.24</v>
      </c>
      <c r="BH4325">
        <v>53.801299999999998</v>
      </c>
      <c r="BI4325">
        <v>58.36</v>
      </c>
      <c r="BJ4325">
        <v>312.52999999999997</v>
      </c>
      <c r="BK4325">
        <v>246.833</v>
      </c>
      <c r="BL4325">
        <v>60.917000000000002</v>
      </c>
    </row>
    <row r="4326" spans="1:64" x14ac:dyDescent="0.3">
      <c r="A4326" s="2">
        <v>41843</v>
      </c>
      <c r="B4326" t="str">
        <v>#N/A N/A</v>
      </c>
      <c r="C4326" t="s">
        <v>66</v>
      </c>
      <c r="D4326" t="s">
        <v>66</v>
      </c>
      <c r="E4326">
        <v>0.2341</v>
      </c>
      <c r="F4326">
        <v>9.6500000000000002E-2</v>
      </c>
      <c r="G4326">
        <v>0.26117000000000001</v>
      </c>
      <c r="H4326" t="s">
        <v>66</v>
      </c>
      <c r="I4326">
        <v>1.8260000000000001</v>
      </c>
      <c r="J4326">
        <v>2.0444</v>
      </c>
      <c r="K4326">
        <v>2.141</v>
      </c>
      <c r="L4326">
        <v>2.2124999999999999</v>
      </c>
      <c r="M4326">
        <v>2.2946</v>
      </c>
      <c r="N4326">
        <v>2.36</v>
      </c>
      <c r="O4326">
        <v>2.4275000000000002</v>
      </c>
      <c r="P4326">
        <v>2.4824999999999999</v>
      </c>
      <c r="Q4326">
        <v>2.5299999999999998</v>
      </c>
      <c r="R4326">
        <v>2.5760000000000001</v>
      </c>
      <c r="S4326" t="s">
        <v>66</v>
      </c>
      <c r="T4326">
        <v>2.6225000000000001</v>
      </c>
      <c r="U4326" t="s">
        <v>66</v>
      </c>
      <c r="V4326" t="s">
        <v>66</v>
      </c>
      <c r="W4326">
        <v>2.6825000000000001</v>
      </c>
      <c r="X4326" t="s">
        <v>66</v>
      </c>
      <c r="Y4326" t="s">
        <v>66</v>
      </c>
      <c r="Z4326" t="s">
        <v>66</v>
      </c>
      <c r="AA4326" t="s">
        <v>66</v>
      </c>
      <c r="AB4326">
        <v>2.7450000000000001</v>
      </c>
      <c r="AC4326" t="s">
        <v>66</v>
      </c>
      <c r="AD4326" t="s">
        <v>66</v>
      </c>
      <c r="AE4326" t="s">
        <v>66</v>
      </c>
      <c r="AF4326" t="s">
        <v>66</v>
      </c>
      <c r="AG4326">
        <v>2.7692000000000001</v>
      </c>
      <c r="AH4326" t="s">
        <v>66</v>
      </c>
      <c r="AI4326" t="s">
        <v>66</v>
      </c>
      <c r="AJ4326" t="s">
        <v>66</v>
      </c>
      <c r="AK4326" t="s">
        <v>66</v>
      </c>
      <c r="AL4326">
        <v>2.7770000000000001</v>
      </c>
      <c r="AM4326">
        <v>-1.1744000000000001</v>
      </c>
      <c r="AN4326">
        <v>-0.37580000000000002</v>
      </c>
      <c r="AO4326">
        <v>0.21909999999999999</v>
      </c>
      <c r="AP4326">
        <v>0.63239999999999996</v>
      </c>
      <c r="AQ4326">
        <v>0.91839999999999999</v>
      </c>
      <c r="AR4326">
        <v>2.0299999999999999E-2</v>
      </c>
      <c r="AS4326">
        <v>5.0700000000000002E-2</v>
      </c>
      <c r="AT4326">
        <v>0.10150000000000001</v>
      </c>
      <c r="AU4326">
        <v>2.1126999999999998</v>
      </c>
      <c r="AV4326">
        <v>0.94699999999999995</v>
      </c>
      <c r="AW4326" t="s">
        <v>66</v>
      </c>
      <c r="AX4326">
        <v>123.258</v>
      </c>
      <c r="AY4326">
        <v>71.992999999999995</v>
      </c>
      <c r="AZ4326">
        <v>58.825000000000003</v>
      </c>
      <c r="BA4326">
        <v>71.825000000000003</v>
      </c>
      <c r="BB4326">
        <v>58.825000000000003</v>
      </c>
      <c r="BC4326">
        <v>64.483000000000004</v>
      </c>
      <c r="BD4326" t="s">
        <v>66</v>
      </c>
      <c r="BE4326">
        <v>67.147999999999996</v>
      </c>
      <c r="BF4326">
        <v>96.182000000000002</v>
      </c>
      <c r="BG4326">
        <v>11.52</v>
      </c>
      <c r="BH4326">
        <v>53.3872</v>
      </c>
      <c r="BI4326">
        <v>58.283000000000001</v>
      </c>
      <c r="BJ4326">
        <v>312.084</v>
      </c>
      <c r="BK4326">
        <v>246.33699999999999</v>
      </c>
      <c r="BL4326">
        <v>60.491</v>
      </c>
    </row>
    <row r="4327" spans="1:64" x14ac:dyDescent="0.3">
      <c r="A4327" s="2">
        <v>41844</v>
      </c>
      <c r="B4327" t="str">
        <v>#N/A N/A</v>
      </c>
      <c r="C4327" t="s">
        <v>66</v>
      </c>
      <c r="D4327" t="s">
        <v>66</v>
      </c>
      <c r="E4327">
        <v>0.2351</v>
      </c>
      <c r="F4327">
        <v>9.7500000000000003E-2</v>
      </c>
      <c r="G4327">
        <v>0.26125999999999999</v>
      </c>
      <c r="H4327" t="s">
        <v>66</v>
      </c>
      <c r="I4327">
        <v>1.859</v>
      </c>
      <c r="J4327">
        <v>2.0609999999999999</v>
      </c>
      <c r="K4327">
        <v>2.165</v>
      </c>
      <c r="L4327">
        <v>2.2200000000000002</v>
      </c>
      <c r="M4327">
        <v>2.3073000000000001</v>
      </c>
      <c r="N4327">
        <v>2.37</v>
      </c>
      <c r="O4327">
        <v>2.4449999999999998</v>
      </c>
      <c r="P4327">
        <v>2.5049999999999999</v>
      </c>
      <c r="Q4327">
        <v>2.5579999999999998</v>
      </c>
      <c r="R4327">
        <v>2.605</v>
      </c>
      <c r="S4327" t="s">
        <v>66</v>
      </c>
      <c r="T4327">
        <v>2.6675</v>
      </c>
      <c r="U4327" t="s">
        <v>66</v>
      </c>
      <c r="V4327" t="s">
        <v>66</v>
      </c>
      <c r="W4327">
        <v>2.7225000000000001</v>
      </c>
      <c r="X4327" t="s">
        <v>66</v>
      </c>
      <c r="Y4327" t="s">
        <v>66</v>
      </c>
      <c r="Z4327" t="s">
        <v>66</v>
      </c>
      <c r="AA4327" t="s">
        <v>66</v>
      </c>
      <c r="AB4327">
        <v>2.76</v>
      </c>
      <c r="AC4327" t="s">
        <v>66</v>
      </c>
      <c r="AD4327" t="s">
        <v>66</v>
      </c>
      <c r="AE4327" t="s">
        <v>66</v>
      </c>
      <c r="AF4327" t="s">
        <v>66</v>
      </c>
      <c r="AG4327">
        <v>2.7875000000000001</v>
      </c>
      <c r="AH4327" t="s">
        <v>66</v>
      </c>
      <c r="AI4327" t="s">
        <v>66</v>
      </c>
      <c r="AJ4327" t="s">
        <v>66</v>
      </c>
      <c r="AK4327" t="s">
        <v>66</v>
      </c>
      <c r="AL4327">
        <v>2.7974999999999999</v>
      </c>
      <c r="AM4327">
        <v>-1.1632</v>
      </c>
      <c r="AN4327">
        <v>-0.3518</v>
      </c>
      <c r="AO4327">
        <v>0.22550000000000001</v>
      </c>
      <c r="AP4327">
        <v>0.65200000000000002</v>
      </c>
      <c r="AQ4327">
        <v>0.93400000000000005</v>
      </c>
      <c r="AR4327">
        <v>2.0299999999999999E-2</v>
      </c>
      <c r="AS4327">
        <v>5.0700000000000002E-2</v>
      </c>
      <c r="AT4327">
        <v>0.10150000000000001</v>
      </c>
      <c r="AU4327">
        <v>2.1589999999999998</v>
      </c>
      <c r="AV4327">
        <v>0.9819</v>
      </c>
      <c r="AW4327" t="s">
        <v>66</v>
      </c>
      <c r="AX4327">
        <v>123.258</v>
      </c>
      <c r="AY4327">
        <v>70.34</v>
      </c>
      <c r="AZ4327">
        <v>57.174999999999997</v>
      </c>
      <c r="BA4327">
        <v>70.17</v>
      </c>
      <c r="BB4327">
        <v>57.174999999999997</v>
      </c>
      <c r="BC4327">
        <v>66.828000000000003</v>
      </c>
      <c r="BD4327" t="s">
        <v>66</v>
      </c>
      <c r="BE4327">
        <v>67.483000000000004</v>
      </c>
      <c r="BF4327">
        <v>96.182000000000002</v>
      </c>
      <c r="BG4327">
        <v>11.84</v>
      </c>
      <c r="BH4327">
        <v>54.257599999999996</v>
      </c>
      <c r="BI4327">
        <v>58.393999999999998</v>
      </c>
      <c r="BJ4327">
        <v>313.02699999999999</v>
      </c>
      <c r="BK4327">
        <v>242.98500000000001</v>
      </c>
      <c r="BL4327">
        <v>60.313000000000002</v>
      </c>
    </row>
    <row r="4328" spans="1:64" x14ac:dyDescent="0.3">
      <c r="A4328" s="2">
        <v>41845</v>
      </c>
      <c r="B4328" t="str">
        <v>#N/A N/A</v>
      </c>
      <c r="C4328" t="s">
        <v>66</v>
      </c>
      <c r="D4328" t="s">
        <v>66</v>
      </c>
      <c r="E4328">
        <v>0.2341</v>
      </c>
      <c r="F4328">
        <v>9.7000000000000003E-2</v>
      </c>
      <c r="G4328">
        <v>0.26196000000000003</v>
      </c>
      <c r="H4328" t="s">
        <v>66</v>
      </c>
      <c r="I4328">
        <v>1.8669</v>
      </c>
      <c r="J4328">
        <v>2.0807000000000002</v>
      </c>
      <c r="K4328">
        <v>2.1800000000000002</v>
      </c>
      <c r="L4328">
        <v>2.2400000000000002</v>
      </c>
      <c r="M4328">
        <v>2.3210000000000002</v>
      </c>
      <c r="N4328">
        <v>2.3919999999999999</v>
      </c>
      <c r="O4328">
        <v>2.4540000000000002</v>
      </c>
      <c r="P4328">
        <v>2.5114000000000001</v>
      </c>
      <c r="Q4328">
        <v>2.5573000000000001</v>
      </c>
      <c r="R4328">
        <v>2.6074999999999999</v>
      </c>
      <c r="S4328" t="s">
        <v>66</v>
      </c>
      <c r="T4328">
        <v>2.6631999999999998</v>
      </c>
      <c r="U4328" t="s">
        <v>66</v>
      </c>
      <c r="V4328" t="s">
        <v>66</v>
      </c>
      <c r="W4328">
        <v>2.72</v>
      </c>
      <c r="X4328" t="s">
        <v>66</v>
      </c>
      <c r="Y4328" t="s">
        <v>66</v>
      </c>
      <c r="Z4328" t="s">
        <v>66</v>
      </c>
      <c r="AA4328" t="s">
        <v>66</v>
      </c>
      <c r="AB4328">
        <v>2.7574000000000001</v>
      </c>
      <c r="AC4328" t="s">
        <v>66</v>
      </c>
      <c r="AD4328" t="s">
        <v>66</v>
      </c>
      <c r="AE4328" t="s">
        <v>66</v>
      </c>
      <c r="AF4328" t="s">
        <v>66</v>
      </c>
      <c r="AG4328">
        <v>2.7759</v>
      </c>
      <c r="AH4328" t="s">
        <v>66</v>
      </c>
      <c r="AI4328" t="s">
        <v>66</v>
      </c>
      <c r="AJ4328" t="s">
        <v>66</v>
      </c>
      <c r="AK4328" t="s">
        <v>66</v>
      </c>
      <c r="AL4328">
        <v>2.7816999999999998</v>
      </c>
      <c r="AM4328">
        <v>-1.1915</v>
      </c>
      <c r="AN4328">
        <v>-0.38179999999999997</v>
      </c>
      <c r="AO4328">
        <v>0.1948</v>
      </c>
      <c r="AP4328">
        <v>0.59970000000000001</v>
      </c>
      <c r="AQ4328">
        <v>0.87509999999999999</v>
      </c>
      <c r="AR4328">
        <v>2.53E-2</v>
      </c>
      <c r="AS4328">
        <v>5.5800000000000002E-2</v>
      </c>
      <c r="AT4328">
        <v>0.10150000000000001</v>
      </c>
      <c r="AU4328">
        <v>2.1273</v>
      </c>
      <c r="AV4328">
        <v>0.96609999999999996</v>
      </c>
      <c r="AW4328" t="s">
        <v>66</v>
      </c>
      <c r="AX4328">
        <v>123.258</v>
      </c>
      <c r="AY4328">
        <v>71.673000000000002</v>
      </c>
      <c r="AZ4328">
        <v>59.16</v>
      </c>
      <c r="BA4328">
        <v>70.84</v>
      </c>
      <c r="BB4328">
        <v>59.16</v>
      </c>
      <c r="BC4328">
        <v>69.5</v>
      </c>
      <c r="BD4328" t="s">
        <v>66</v>
      </c>
      <c r="BE4328">
        <v>71.548000000000002</v>
      </c>
      <c r="BF4328">
        <v>96.182000000000002</v>
      </c>
      <c r="BG4328">
        <v>12.69</v>
      </c>
      <c r="BH4328">
        <v>54.427199999999999</v>
      </c>
      <c r="BI4328">
        <v>58.691000000000003</v>
      </c>
      <c r="BJ4328">
        <v>318.92</v>
      </c>
      <c r="BK4328">
        <v>249.375</v>
      </c>
      <c r="BL4328">
        <v>61.277999999999999</v>
      </c>
    </row>
    <row r="4329" spans="1:64" x14ac:dyDescent="0.3">
      <c r="A4329" s="2">
        <v>41848</v>
      </c>
      <c r="B4329" t="str">
        <v>#N/A N/A</v>
      </c>
      <c r="C4329" t="s">
        <v>66</v>
      </c>
      <c r="D4329" t="s">
        <v>66</v>
      </c>
      <c r="E4329">
        <v>0.2361</v>
      </c>
      <c r="F4329">
        <v>9.5500000000000002E-2</v>
      </c>
      <c r="G4329">
        <v>0.26185999999999998</v>
      </c>
      <c r="H4329" t="s">
        <v>66</v>
      </c>
      <c r="I4329">
        <v>1.86</v>
      </c>
      <c r="J4329">
        <v>2.0737000000000001</v>
      </c>
      <c r="K4329">
        <v>2.1749999999999998</v>
      </c>
      <c r="L4329">
        <v>2.2374999999999998</v>
      </c>
      <c r="M4329">
        <v>2.3250000000000002</v>
      </c>
      <c r="N4329">
        <v>2.3849999999999998</v>
      </c>
      <c r="O4329">
        <v>2.4500000000000002</v>
      </c>
      <c r="P4329">
        <v>2.5049999999999999</v>
      </c>
      <c r="Q4329">
        <v>2.5524</v>
      </c>
      <c r="R4329">
        <v>2.5960000000000001</v>
      </c>
      <c r="S4329" t="s">
        <v>66</v>
      </c>
      <c r="T4329">
        <v>2.66</v>
      </c>
      <c r="U4329" t="s">
        <v>66</v>
      </c>
      <c r="V4329" t="s">
        <v>66</v>
      </c>
      <c r="W4329">
        <v>2.7164000000000001</v>
      </c>
      <c r="X4329" t="s">
        <v>66</v>
      </c>
      <c r="Y4329" t="s">
        <v>66</v>
      </c>
      <c r="Z4329" t="s">
        <v>66</v>
      </c>
      <c r="AA4329" t="s">
        <v>66</v>
      </c>
      <c r="AB4329">
        <v>2.75</v>
      </c>
      <c r="AC4329" t="s">
        <v>66</v>
      </c>
      <c r="AD4329" t="s">
        <v>66</v>
      </c>
      <c r="AE4329" t="s">
        <v>66</v>
      </c>
      <c r="AF4329" t="s">
        <v>66</v>
      </c>
      <c r="AG4329">
        <v>2.7650000000000001</v>
      </c>
      <c r="AH4329" t="s">
        <v>66</v>
      </c>
      <c r="AI4329" t="s">
        <v>66</v>
      </c>
      <c r="AJ4329" t="s">
        <v>66</v>
      </c>
      <c r="AK4329" t="s">
        <v>66</v>
      </c>
      <c r="AL4329">
        <v>2.7759</v>
      </c>
      <c r="AM4329">
        <v>-1.1714</v>
      </c>
      <c r="AN4329">
        <v>-0.34810000000000002</v>
      </c>
      <c r="AO4329">
        <v>0.2155</v>
      </c>
      <c r="AP4329">
        <v>0.62029999999999996</v>
      </c>
      <c r="AQ4329">
        <v>0.89219999999999999</v>
      </c>
      <c r="AR4329">
        <v>2.53E-2</v>
      </c>
      <c r="AS4329">
        <v>5.0700000000000002E-2</v>
      </c>
      <c r="AT4329">
        <v>0.10150000000000001</v>
      </c>
      <c r="AU4329">
        <v>2.1541999999999999</v>
      </c>
      <c r="AV4329">
        <v>0.99029999999999996</v>
      </c>
      <c r="AW4329" t="s">
        <v>66</v>
      </c>
      <c r="AX4329">
        <v>123.258</v>
      </c>
      <c r="AY4329">
        <v>71.507999999999996</v>
      </c>
      <c r="AZ4329">
        <v>59.16</v>
      </c>
      <c r="BA4329">
        <v>73.331000000000003</v>
      </c>
      <c r="BB4329">
        <v>59.16</v>
      </c>
      <c r="BC4329">
        <v>62.667999999999999</v>
      </c>
      <c r="BD4329" t="s">
        <v>66</v>
      </c>
      <c r="BE4329">
        <v>65.837999999999994</v>
      </c>
      <c r="BF4329">
        <v>96.182000000000002</v>
      </c>
      <c r="BG4329">
        <v>12.56</v>
      </c>
      <c r="BH4329">
        <v>54.081499999999998</v>
      </c>
      <c r="BI4329">
        <v>59.273000000000003</v>
      </c>
      <c r="BJ4329">
        <v>321.48899999999998</v>
      </c>
      <c r="BK4329">
        <v>247.655</v>
      </c>
      <c r="BL4329">
        <v>61.220999999999997</v>
      </c>
    </row>
    <row r="4330" spans="1:64" x14ac:dyDescent="0.3">
      <c r="A4330" s="2">
        <v>41849</v>
      </c>
      <c r="B4330" t="str">
        <v>#N/A N/A</v>
      </c>
      <c r="C4330" t="s">
        <v>66</v>
      </c>
      <c r="D4330" t="s">
        <v>66</v>
      </c>
      <c r="E4330">
        <v>0.23710000000000001</v>
      </c>
      <c r="F4330">
        <v>9.5000000000000001E-2</v>
      </c>
      <c r="G4330">
        <v>0.26179999999999998</v>
      </c>
      <c r="H4330" t="s">
        <v>66</v>
      </c>
      <c r="I4330">
        <v>1.881</v>
      </c>
      <c r="J4330">
        <v>2.0880000000000001</v>
      </c>
      <c r="K4330">
        <v>2.1720000000000002</v>
      </c>
      <c r="L4330">
        <v>2.2450000000000001</v>
      </c>
      <c r="M4330">
        <v>2.3239999999999998</v>
      </c>
      <c r="N4330">
        <v>2.39</v>
      </c>
      <c r="O4330">
        <v>2.4500000000000002</v>
      </c>
      <c r="P4330">
        <v>2.5</v>
      </c>
      <c r="Q4330">
        <v>2.5541</v>
      </c>
      <c r="R4330">
        <v>2.5920999999999998</v>
      </c>
      <c r="S4330" t="s">
        <v>66</v>
      </c>
      <c r="T4330">
        <v>2.6568000000000001</v>
      </c>
      <c r="U4330" t="s">
        <v>66</v>
      </c>
      <c r="V4330" t="s">
        <v>66</v>
      </c>
      <c r="W4330">
        <v>2.7097000000000002</v>
      </c>
      <c r="X4330" t="s">
        <v>66</v>
      </c>
      <c r="Y4330" t="s">
        <v>66</v>
      </c>
      <c r="Z4330" t="s">
        <v>66</v>
      </c>
      <c r="AA4330" t="s">
        <v>66</v>
      </c>
      <c r="AB4330">
        <v>2.7524999999999999</v>
      </c>
      <c r="AC4330" t="s">
        <v>66</v>
      </c>
      <c r="AD4330" t="s">
        <v>66</v>
      </c>
      <c r="AE4330" t="s">
        <v>66</v>
      </c>
      <c r="AF4330" t="s">
        <v>66</v>
      </c>
      <c r="AG4330">
        <v>2.7675000000000001</v>
      </c>
      <c r="AH4330" t="s">
        <v>66</v>
      </c>
      <c r="AI4330" t="s">
        <v>66</v>
      </c>
      <c r="AJ4330" t="s">
        <v>66</v>
      </c>
      <c r="AK4330" t="s">
        <v>66</v>
      </c>
      <c r="AL4330">
        <v>2.778</v>
      </c>
      <c r="AM4330">
        <v>-1.1957</v>
      </c>
      <c r="AN4330">
        <v>-0.36940000000000001</v>
      </c>
      <c r="AO4330">
        <v>0.19320000000000001</v>
      </c>
      <c r="AP4330">
        <v>0.59570000000000001</v>
      </c>
      <c r="AQ4330">
        <v>0.86580000000000001</v>
      </c>
      <c r="AR4330">
        <v>1.52E-2</v>
      </c>
      <c r="AS4330">
        <v>5.5800000000000002E-2</v>
      </c>
      <c r="AT4330">
        <v>0.10150000000000001</v>
      </c>
      <c r="AU4330">
        <v>2.1273</v>
      </c>
      <c r="AV4330">
        <v>0.98240000000000005</v>
      </c>
      <c r="AW4330" t="s">
        <v>66</v>
      </c>
      <c r="AX4330">
        <v>123.258</v>
      </c>
      <c r="AY4330">
        <v>74.817999999999998</v>
      </c>
      <c r="AZ4330">
        <v>59.49</v>
      </c>
      <c r="BA4330">
        <v>74.155000000000001</v>
      </c>
      <c r="BB4330">
        <v>59.49</v>
      </c>
      <c r="BC4330">
        <v>65.313000000000002</v>
      </c>
      <c r="BD4330" t="s">
        <v>66</v>
      </c>
      <c r="BE4330">
        <v>68.153000000000006</v>
      </c>
      <c r="BF4330">
        <v>96.182000000000002</v>
      </c>
      <c r="BG4330">
        <v>13.28</v>
      </c>
      <c r="BH4330">
        <v>53.804900000000004</v>
      </c>
      <c r="BI4330">
        <v>59.411000000000001</v>
      </c>
      <c r="BJ4330">
        <v>319.04399999999998</v>
      </c>
      <c r="BK4330">
        <v>248.25</v>
      </c>
      <c r="BL4330">
        <v>61.462000000000003</v>
      </c>
    </row>
    <row r="4331" spans="1:64" x14ac:dyDescent="0.3">
      <c r="A4331" s="2">
        <v>41850</v>
      </c>
      <c r="B4331" t="str">
        <v>#N/A N/A</v>
      </c>
      <c r="C4331" t="s">
        <v>66</v>
      </c>
      <c r="D4331" t="s">
        <v>66</v>
      </c>
      <c r="E4331">
        <v>0.23960000000000001</v>
      </c>
      <c r="F4331">
        <v>9.6869999999999998E-2</v>
      </c>
      <c r="G4331">
        <v>0.26186999999999999</v>
      </c>
      <c r="H4331" t="s">
        <v>66</v>
      </c>
      <c r="I4331">
        <v>1.851</v>
      </c>
      <c r="J4331">
        <v>2.0830000000000002</v>
      </c>
      <c r="K4331">
        <v>2.1850000000000001</v>
      </c>
      <c r="L4331">
        <v>2.2574999999999998</v>
      </c>
      <c r="M4331">
        <v>2.3376999999999999</v>
      </c>
      <c r="N4331">
        <v>2.4</v>
      </c>
      <c r="O4331">
        <v>2.4550000000000001</v>
      </c>
      <c r="P4331">
        <v>2.5074999999999998</v>
      </c>
      <c r="Q4331">
        <v>2.5550000000000002</v>
      </c>
      <c r="R4331">
        <v>2.6</v>
      </c>
      <c r="S4331" t="s">
        <v>66</v>
      </c>
      <c r="T4331">
        <v>2.66</v>
      </c>
      <c r="U4331" t="s">
        <v>66</v>
      </c>
      <c r="V4331" t="s">
        <v>66</v>
      </c>
      <c r="W4331">
        <v>2.7189999999999999</v>
      </c>
      <c r="X4331" t="s">
        <v>66</v>
      </c>
      <c r="Y4331" t="s">
        <v>66</v>
      </c>
      <c r="Z4331" t="s">
        <v>66</v>
      </c>
      <c r="AA4331" t="s">
        <v>66</v>
      </c>
      <c r="AB4331">
        <v>2.7524999999999999</v>
      </c>
      <c r="AC4331" t="s">
        <v>66</v>
      </c>
      <c r="AD4331" t="s">
        <v>66</v>
      </c>
      <c r="AE4331" t="s">
        <v>66</v>
      </c>
      <c r="AF4331" t="s">
        <v>66</v>
      </c>
      <c r="AG4331">
        <v>2.77</v>
      </c>
      <c r="AH4331" t="s">
        <v>66</v>
      </c>
      <c r="AI4331" t="s">
        <v>66</v>
      </c>
      <c r="AJ4331" t="s">
        <v>66</v>
      </c>
      <c r="AK4331" t="s">
        <v>66</v>
      </c>
      <c r="AL4331">
        <v>2.78</v>
      </c>
      <c r="AM4331">
        <v>-1.1533</v>
      </c>
      <c r="AN4331">
        <v>-0.31609999999999999</v>
      </c>
      <c r="AO4331">
        <v>0.28510000000000002</v>
      </c>
      <c r="AP4331">
        <v>0.68289999999999995</v>
      </c>
      <c r="AQ4331">
        <v>0.94550000000000001</v>
      </c>
      <c r="AR4331">
        <v>3.04E-2</v>
      </c>
      <c r="AS4331">
        <v>5.0700000000000002E-2</v>
      </c>
      <c r="AT4331">
        <v>0.1065</v>
      </c>
      <c r="AU4331">
        <v>2.2204000000000002</v>
      </c>
      <c r="AV4331">
        <v>1.0175000000000001</v>
      </c>
      <c r="AW4331" t="s">
        <v>66</v>
      </c>
      <c r="AX4331">
        <v>123.258</v>
      </c>
      <c r="AY4331">
        <v>73.003</v>
      </c>
      <c r="AZ4331">
        <v>58.835000000000001</v>
      </c>
      <c r="BA4331">
        <v>73.17</v>
      </c>
      <c r="BB4331">
        <v>58.835000000000001</v>
      </c>
      <c r="BC4331">
        <v>64.644999999999996</v>
      </c>
      <c r="BD4331" t="s">
        <v>66</v>
      </c>
      <c r="BE4331">
        <v>67.650000000000006</v>
      </c>
      <c r="BF4331">
        <v>96.182000000000002</v>
      </c>
      <c r="BG4331">
        <v>13.33</v>
      </c>
      <c r="BH4331">
        <v>55.891599999999997</v>
      </c>
      <c r="BI4331">
        <v>60.024000000000001</v>
      </c>
      <c r="BJ4331">
        <v>323.91800000000001</v>
      </c>
      <c r="BK4331">
        <v>247.37799999999999</v>
      </c>
      <c r="BL4331">
        <v>61.963000000000001</v>
      </c>
    </row>
    <row r="4332" spans="1:64" x14ac:dyDescent="0.3">
      <c r="A4332" s="2">
        <v>41851</v>
      </c>
      <c r="B4332" t="str">
        <v>#N/A N/A</v>
      </c>
      <c r="C4332" t="s">
        <v>66</v>
      </c>
      <c r="D4332" t="s">
        <v>66</v>
      </c>
      <c r="E4332">
        <v>0.23910000000000001</v>
      </c>
      <c r="F4332">
        <v>9.6250000000000002E-2</v>
      </c>
      <c r="G4332">
        <v>0.26219999999999999</v>
      </c>
      <c r="H4332" t="s">
        <v>66</v>
      </c>
      <c r="I4332">
        <v>1.8288</v>
      </c>
      <c r="J4332">
        <v>2.0699999999999998</v>
      </c>
      <c r="K4332">
        <v>2.177</v>
      </c>
      <c r="L4332">
        <v>2.2625000000000002</v>
      </c>
      <c r="M4332">
        <v>2.3458000000000001</v>
      </c>
      <c r="N4332">
        <v>2.4091</v>
      </c>
      <c r="O4332">
        <v>2.4649999999999999</v>
      </c>
      <c r="P4332">
        <v>2.5175000000000001</v>
      </c>
      <c r="Q4332">
        <v>2.5649999999999999</v>
      </c>
      <c r="R4332">
        <v>2.6124999999999998</v>
      </c>
      <c r="S4332" t="s">
        <v>66</v>
      </c>
      <c r="T4332">
        <v>2.6775000000000002</v>
      </c>
      <c r="U4332" t="s">
        <v>66</v>
      </c>
      <c r="V4332" t="s">
        <v>66</v>
      </c>
      <c r="W4332">
        <v>2.7303000000000002</v>
      </c>
      <c r="X4332" t="s">
        <v>66</v>
      </c>
      <c r="Y4332" t="s">
        <v>66</v>
      </c>
      <c r="Z4332" t="s">
        <v>66</v>
      </c>
      <c r="AA4332" t="s">
        <v>66</v>
      </c>
      <c r="AB4332">
        <v>2.7618999999999998</v>
      </c>
      <c r="AC4332" t="s">
        <v>66</v>
      </c>
      <c r="AD4332" t="s">
        <v>66</v>
      </c>
      <c r="AE4332" t="s">
        <v>66</v>
      </c>
      <c r="AF4332" t="s">
        <v>66</v>
      </c>
      <c r="AG4332">
        <v>2.78</v>
      </c>
      <c r="AH4332" t="s">
        <v>66</v>
      </c>
      <c r="AI4332" t="s">
        <v>66</v>
      </c>
      <c r="AJ4332" t="s">
        <v>66</v>
      </c>
      <c r="AK4332" t="s">
        <v>66</v>
      </c>
      <c r="AL4332">
        <v>2.7885</v>
      </c>
      <c r="AM4332">
        <v>-1.1553</v>
      </c>
      <c r="AN4332">
        <v>-0.33100000000000002</v>
      </c>
      <c r="AO4332">
        <v>0.2883</v>
      </c>
      <c r="AP4332">
        <v>0.68899999999999995</v>
      </c>
      <c r="AQ4332">
        <v>0.94950000000000001</v>
      </c>
      <c r="AR4332">
        <v>2.0299999999999999E-2</v>
      </c>
      <c r="AS4332">
        <v>4.5600000000000002E-2</v>
      </c>
      <c r="AT4332">
        <v>0.1116</v>
      </c>
      <c r="AU4332">
        <v>2.2330000000000001</v>
      </c>
      <c r="AV4332">
        <v>0.99070000000000003</v>
      </c>
      <c r="AW4332" t="s">
        <v>66</v>
      </c>
      <c r="AX4332">
        <v>123.258</v>
      </c>
      <c r="AY4332">
        <v>76.150000000000006</v>
      </c>
      <c r="AZ4332">
        <v>62.314999999999998</v>
      </c>
      <c r="BA4332">
        <v>74.665000000000006</v>
      </c>
      <c r="BB4332">
        <v>62.314999999999998</v>
      </c>
      <c r="BC4332">
        <v>69.644999999999996</v>
      </c>
      <c r="BD4332" t="s">
        <v>66</v>
      </c>
      <c r="BE4332">
        <v>72.98</v>
      </c>
      <c r="BF4332">
        <v>96.182000000000002</v>
      </c>
      <c r="BG4332">
        <v>16.95</v>
      </c>
      <c r="BH4332">
        <v>56.457799999999999</v>
      </c>
      <c r="BI4332">
        <v>63.475999999999999</v>
      </c>
      <c r="BJ4332">
        <v>340.51600000000002</v>
      </c>
      <c r="BK4332">
        <v>263.64800000000002</v>
      </c>
      <c r="BL4332">
        <v>65.322999999999993</v>
      </c>
    </row>
    <row r="4333" spans="1:64" x14ac:dyDescent="0.3">
      <c r="A4333" s="2">
        <v>41852</v>
      </c>
      <c r="B4333" t="str">
        <v>#N/A N/A</v>
      </c>
      <c r="C4333" t="s">
        <v>66</v>
      </c>
      <c r="D4333" t="s">
        <v>66</v>
      </c>
      <c r="E4333">
        <v>0.23810000000000001</v>
      </c>
      <c r="F4333">
        <v>9.4500000000000001E-2</v>
      </c>
      <c r="G4333">
        <v>0.2641</v>
      </c>
      <c r="H4333" t="s">
        <v>66</v>
      </c>
      <c r="I4333">
        <v>1.8101</v>
      </c>
      <c r="J4333">
        <v>2.0270000000000001</v>
      </c>
      <c r="K4333">
        <v>2.15</v>
      </c>
      <c r="L4333">
        <v>2.238</v>
      </c>
      <c r="M4333">
        <v>2.3119999999999998</v>
      </c>
      <c r="N4333">
        <v>2.3719999999999999</v>
      </c>
      <c r="O4333">
        <v>2.4300000000000002</v>
      </c>
      <c r="P4333">
        <v>2.4824999999999999</v>
      </c>
      <c r="Q4333">
        <v>2.5375000000000001</v>
      </c>
      <c r="R4333">
        <v>2.585</v>
      </c>
      <c r="S4333" t="s">
        <v>66</v>
      </c>
      <c r="T4333">
        <v>2.6549999999999998</v>
      </c>
      <c r="U4333" t="s">
        <v>66</v>
      </c>
      <c r="V4333" t="s">
        <v>66</v>
      </c>
      <c r="W4333">
        <v>2.7149999999999999</v>
      </c>
      <c r="X4333" t="s">
        <v>66</v>
      </c>
      <c r="Y4333" t="s">
        <v>66</v>
      </c>
      <c r="Z4333" t="s">
        <v>66</v>
      </c>
      <c r="AA4333" t="s">
        <v>66</v>
      </c>
      <c r="AB4333">
        <v>2.75</v>
      </c>
      <c r="AC4333" t="s">
        <v>66</v>
      </c>
      <c r="AD4333" t="s">
        <v>66</v>
      </c>
      <c r="AE4333" t="s">
        <v>66</v>
      </c>
      <c r="AF4333" t="s">
        <v>66</v>
      </c>
      <c r="AG4333">
        <v>2.7688000000000001</v>
      </c>
      <c r="AH4333" t="s">
        <v>66</v>
      </c>
      <c r="AI4333" t="s">
        <v>66</v>
      </c>
      <c r="AJ4333" t="s">
        <v>66</v>
      </c>
      <c r="AK4333" t="s">
        <v>66</v>
      </c>
      <c r="AL4333">
        <v>2.78</v>
      </c>
      <c r="AM4333">
        <v>-1.1839</v>
      </c>
      <c r="AN4333">
        <v>-0.3871</v>
      </c>
      <c r="AO4333">
        <v>0.24030000000000001</v>
      </c>
      <c r="AP4333">
        <v>0.64280000000000004</v>
      </c>
      <c r="AQ4333">
        <v>0.91520000000000001</v>
      </c>
      <c r="AR4333">
        <v>2.0299999999999999E-2</v>
      </c>
      <c r="AS4333">
        <v>3.5499999999999997E-2</v>
      </c>
      <c r="AT4333">
        <v>0.10150000000000001</v>
      </c>
      <c r="AU4333">
        <v>2.1484000000000001</v>
      </c>
      <c r="AV4333">
        <v>0.91539999999999999</v>
      </c>
      <c r="AW4333" t="s">
        <v>66</v>
      </c>
      <c r="AX4333">
        <v>123.258</v>
      </c>
      <c r="AY4333">
        <v>86.59</v>
      </c>
      <c r="AZ4333">
        <v>64.819999999999993</v>
      </c>
      <c r="BA4333">
        <v>77.83</v>
      </c>
      <c r="BB4333">
        <v>64.819999999999993</v>
      </c>
      <c r="BC4333">
        <v>73.150000000000006</v>
      </c>
      <c r="BD4333" t="s">
        <v>66</v>
      </c>
      <c r="BE4333">
        <v>73.489999999999995</v>
      </c>
      <c r="BF4333">
        <v>96.182000000000002</v>
      </c>
      <c r="BG4333">
        <v>17.03</v>
      </c>
      <c r="BH4333">
        <v>52.260300000000001</v>
      </c>
      <c r="BI4333">
        <v>66.861000000000004</v>
      </c>
      <c r="BJ4333">
        <v>356.92599999999999</v>
      </c>
      <c r="BK4333">
        <v>276.83100000000002</v>
      </c>
      <c r="BL4333">
        <v>67.656000000000006</v>
      </c>
    </row>
    <row r="4334" spans="1:64" x14ac:dyDescent="0.3">
      <c r="A4334" s="2">
        <v>41855</v>
      </c>
      <c r="B4334" t="str">
        <v>#N/A N/A</v>
      </c>
      <c r="C4334" t="s">
        <v>66</v>
      </c>
      <c r="D4334" t="s">
        <v>66</v>
      </c>
      <c r="E4334">
        <v>0.23710000000000001</v>
      </c>
      <c r="F4334">
        <v>9.6000000000000002E-2</v>
      </c>
      <c r="G4334">
        <v>0.26366000000000001</v>
      </c>
      <c r="H4334" t="s">
        <v>66</v>
      </c>
      <c r="I4334">
        <v>1.782</v>
      </c>
      <c r="J4334">
        <v>2.0179</v>
      </c>
      <c r="K4334">
        <v>2.1324999999999998</v>
      </c>
      <c r="L4334">
        <v>2.2081</v>
      </c>
      <c r="M4334">
        <v>2.2850000000000001</v>
      </c>
      <c r="N4334">
        <v>2.3460000000000001</v>
      </c>
      <c r="O4334">
        <v>2.403</v>
      </c>
      <c r="P4334">
        <v>2.4649999999999999</v>
      </c>
      <c r="Q4334">
        <v>2.52</v>
      </c>
      <c r="R4334">
        <v>2.5649999999999999</v>
      </c>
      <c r="S4334" t="s">
        <v>66</v>
      </c>
      <c r="T4334">
        <v>2.64</v>
      </c>
      <c r="U4334" t="s">
        <v>66</v>
      </c>
      <c r="V4334" t="s">
        <v>66</v>
      </c>
      <c r="W4334">
        <v>2.7</v>
      </c>
      <c r="X4334" t="s">
        <v>66</v>
      </c>
      <c r="Y4334" t="s">
        <v>66</v>
      </c>
      <c r="Z4334" t="s">
        <v>66</v>
      </c>
      <c r="AA4334" t="s">
        <v>66</v>
      </c>
      <c r="AB4334">
        <v>2.7475000000000001</v>
      </c>
      <c r="AC4334" t="s">
        <v>66</v>
      </c>
      <c r="AD4334" t="s">
        <v>66</v>
      </c>
      <c r="AE4334" t="s">
        <v>66</v>
      </c>
      <c r="AF4334" t="s">
        <v>66</v>
      </c>
      <c r="AG4334">
        <v>2.7675000000000001</v>
      </c>
      <c r="AH4334" t="s">
        <v>66</v>
      </c>
      <c r="AI4334" t="s">
        <v>66</v>
      </c>
      <c r="AJ4334" t="s">
        <v>66</v>
      </c>
      <c r="AK4334" t="s">
        <v>66</v>
      </c>
      <c r="AL4334">
        <v>2.7725</v>
      </c>
      <c r="AM4334">
        <v>-1.1545000000000001</v>
      </c>
      <c r="AN4334">
        <v>-0.376</v>
      </c>
      <c r="AO4334">
        <v>0.24840000000000001</v>
      </c>
      <c r="AP4334">
        <v>0.65449999999999997</v>
      </c>
      <c r="AQ4334">
        <v>0.93710000000000004</v>
      </c>
      <c r="AR4334">
        <v>1.52E-2</v>
      </c>
      <c r="AS4334">
        <v>2.5399999999999999E-2</v>
      </c>
      <c r="AT4334">
        <v>9.64E-2</v>
      </c>
      <c r="AU4334">
        <v>2.1339000000000001</v>
      </c>
      <c r="AV4334">
        <v>0.89380000000000004</v>
      </c>
      <c r="AW4334" t="s">
        <v>66</v>
      </c>
      <c r="AX4334">
        <v>123.258</v>
      </c>
      <c r="AY4334">
        <v>81.655000000000001</v>
      </c>
      <c r="AZ4334">
        <v>65.007000000000005</v>
      </c>
      <c r="BA4334">
        <v>80.158000000000001</v>
      </c>
      <c r="BB4334">
        <v>65.007000000000005</v>
      </c>
      <c r="BC4334">
        <v>69.314999999999998</v>
      </c>
      <c r="BD4334" t="s">
        <v>66</v>
      </c>
      <c r="BE4334">
        <v>68.984999999999999</v>
      </c>
      <c r="BF4334">
        <v>96.182000000000002</v>
      </c>
      <c r="BG4334">
        <v>15.12</v>
      </c>
      <c r="BH4334">
        <v>52.297699999999999</v>
      </c>
      <c r="BI4334">
        <v>65.421999999999997</v>
      </c>
      <c r="BJ4334">
        <v>348.26900000000001</v>
      </c>
      <c r="BK4334">
        <v>273.85000000000002</v>
      </c>
      <c r="BL4334">
        <v>67.025000000000006</v>
      </c>
    </row>
    <row r="4335" spans="1:64" x14ac:dyDescent="0.3">
      <c r="A4335" s="2">
        <v>41856</v>
      </c>
      <c r="B4335" t="str">
        <v>#N/A N/A</v>
      </c>
      <c r="C4335" t="s">
        <v>66</v>
      </c>
      <c r="D4335" t="s">
        <v>66</v>
      </c>
      <c r="E4335">
        <v>0.23710000000000001</v>
      </c>
      <c r="F4335">
        <v>9.6000000000000002E-2</v>
      </c>
      <c r="G4335">
        <v>0.26368000000000003</v>
      </c>
      <c r="H4335" t="s">
        <v>66</v>
      </c>
      <c r="I4335">
        <v>1.77</v>
      </c>
      <c r="J4335">
        <v>1.9961</v>
      </c>
      <c r="K4335">
        <v>2.1179999999999999</v>
      </c>
      <c r="L4335">
        <v>2.2000000000000002</v>
      </c>
      <c r="M4335">
        <v>2.286</v>
      </c>
      <c r="N4335">
        <v>2.3567</v>
      </c>
      <c r="O4335">
        <v>2.4180000000000001</v>
      </c>
      <c r="P4335">
        <v>2.4750000000000001</v>
      </c>
      <c r="Q4335">
        <v>2.5249999999999999</v>
      </c>
      <c r="R4335">
        <v>2.57</v>
      </c>
      <c r="S4335" t="s">
        <v>66</v>
      </c>
      <c r="T4335">
        <v>2.6349999999999998</v>
      </c>
      <c r="U4335" t="s">
        <v>66</v>
      </c>
      <c r="V4335" t="s">
        <v>66</v>
      </c>
      <c r="W4335">
        <v>2.6949999999999998</v>
      </c>
      <c r="X4335" t="s">
        <v>66</v>
      </c>
      <c r="Y4335" t="s">
        <v>66</v>
      </c>
      <c r="Z4335" t="s">
        <v>66</v>
      </c>
      <c r="AA4335" t="s">
        <v>66</v>
      </c>
      <c r="AB4335">
        <v>2.74</v>
      </c>
      <c r="AC4335" t="s">
        <v>66</v>
      </c>
      <c r="AD4335" t="s">
        <v>66</v>
      </c>
      <c r="AE4335" t="s">
        <v>66</v>
      </c>
      <c r="AF4335" t="s">
        <v>66</v>
      </c>
      <c r="AG4335">
        <v>2.7639999999999998</v>
      </c>
      <c r="AH4335" t="s">
        <v>66</v>
      </c>
      <c r="AI4335" t="s">
        <v>66</v>
      </c>
      <c r="AJ4335" t="s">
        <v>66</v>
      </c>
      <c r="AK4335" t="s">
        <v>66</v>
      </c>
      <c r="AL4335">
        <v>2.766</v>
      </c>
      <c r="AM4335">
        <v>-1.1431</v>
      </c>
      <c r="AN4335">
        <v>-0.36</v>
      </c>
      <c r="AO4335">
        <v>0.24840000000000001</v>
      </c>
      <c r="AP4335">
        <v>0.65339999999999998</v>
      </c>
      <c r="AQ4335">
        <v>0.9345</v>
      </c>
      <c r="AR4335">
        <v>2.0299999999999999E-2</v>
      </c>
      <c r="AS4335">
        <v>4.5600000000000002E-2</v>
      </c>
      <c r="AT4335">
        <v>0.10150000000000001</v>
      </c>
      <c r="AU4335">
        <v>2.1435</v>
      </c>
      <c r="AV4335">
        <v>0.90190000000000003</v>
      </c>
      <c r="AW4335" t="s">
        <v>66</v>
      </c>
      <c r="AX4335">
        <v>123.258</v>
      </c>
      <c r="AY4335">
        <v>79.504999999999995</v>
      </c>
      <c r="AZ4335">
        <v>61.686</v>
      </c>
      <c r="BA4335">
        <v>76.018000000000001</v>
      </c>
      <c r="BB4335">
        <v>61.686</v>
      </c>
      <c r="BC4335">
        <v>65.832999999999998</v>
      </c>
      <c r="BD4335" t="s">
        <v>66</v>
      </c>
      <c r="BE4335">
        <v>66.334999999999994</v>
      </c>
      <c r="BF4335">
        <v>96.182000000000002</v>
      </c>
      <c r="BG4335">
        <v>16.87</v>
      </c>
      <c r="BH4335">
        <v>56.677900000000001</v>
      </c>
      <c r="BI4335">
        <v>64.796999999999997</v>
      </c>
      <c r="BJ4335">
        <v>340.13200000000001</v>
      </c>
      <c r="BK4335">
        <v>269.69200000000001</v>
      </c>
      <c r="BL4335">
        <v>65.888000000000005</v>
      </c>
    </row>
    <row r="4336" spans="1:64" x14ac:dyDescent="0.3">
      <c r="A4336" s="2">
        <v>41857</v>
      </c>
      <c r="B4336" t="str">
        <v>#N/A N/A</v>
      </c>
      <c r="C4336" t="s">
        <v>66</v>
      </c>
      <c r="D4336" t="s">
        <v>66</v>
      </c>
      <c r="E4336">
        <v>0.23419999999999999</v>
      </c>
      <c r="F4336">
        <v>9.5000000000000001E-2</v>
      </c>
      <c r="G4336">
        <v>0.26375999999999999</v>
      </c>
      <c r="H4336" t="s">
        <v>66</v>
      </c>
      <c r="I4336">
        <v>1.7849999999999999</v>
      </c>
      <c r="J4336">
        <v>2.0099999999999998</v>
      </c>
      <c r="K4336">
        <v>2.1274999999999999</v>
      </c>
      <c r="L4336">
        <v>2.2040000000000002</v>
      </c>
      <c r="M4336">
        <v>2.2837000000000001</v>
      </c>
      <c r="N4336">
        <v>2.3530000000000002</v>
      </c>
      <c r="O4336">
        <v>2.4159999999999999</v>
      </c>
      <c r="P4336">
        <v>2.4740000000000002</v>
      </c>
      <c r="Q4336">
        <v>2.5274999999999999</v>
      </c>
      <c r="R4336">
        <v>2.5724999999999998</v>
      </c>
      <c r="S4336" t="s">
        <v>66</v>
      </c>
      <c r="T4336">
        <v>2.6375000000000002</v>
      </c>
      <c r="U4336" t="s">
        <v>66</v>
      </c>
      <c r="V4336" t="s">
        <v>66</v>
      </c>
      <c r="W4336">
        <v>2.6974999999999998</v>
      </c>
      <c r="X4336" t="s">
        <v>66</v>
      </c>
      <c r="Y4336" t="s">
        <v>66</v>
      </c>
      <c r="Z4336" t="s">
        <v>66</v>
      </c>
      <c r="AA4336" t="s">
        <v>66</v>
      </c>
      <c r="AB4336">
        <v>2.7425000000000002</v>
      </c>
      <c r="AC4336" t="s">
        <v>66</v>
      </c>
      <c r="AD4336" t="s">
        <v>66</v>
      </c>
      <c r="AE4336" t="s">
        <v>66</v>
      </c>
      <c r="AF4336" t="s">
        <v>66</v>
      </c>
      <c r="AG4336">
        <v>2.7599</v>
      </c>
      <c r="AH4336" t="s">
        <v>66</v>
      </c>
      <c r="AI4336" t="s">
        <v>66</v>
      </c>
      <c r="AJ4336" t="s">
        <v>66</v>
      </c>
      <c r="AK4336" t="s">
        <v>66</v>
      </c>
      <c r="AL4336">
        <v>2.7675000000000001</v>
      </c>
      <c r="AM4336">
        <v>-1.1541999999999999</v>
      </c>
      <c r="AN4336">
        <v>-0.36520000000000002</v>
      </c>
      <c r="AO4336">
        <v>0.2364</v>
      </c>
      <c r="AP4336">
        <v>0.64449999999999996</v>
      </c>
      <c r="AQ4336">
        <v>0.92559999999999998</v>
      </c>
      <c r="AR4336">
        <v>2.0299999999999999E-2</v>
      </c>
      <c r="AS4336">
        <v>4.5600000000000002E-2</v>
      </c>
      <c r="AT4336">
        <v>9.1300000000000006E-2</v>
      </c>
      <c r="AU4336">
        <v>2.1265000000000001</v>
      </c>
      <c r="AV4336">
        <v>0.90200000000000002</v>
      </c>
      <c r="AW4336" t="s">
        <v>66</v>
      </c>
      <c r="AX4336">
        <v>123.258</v>
      </c>
      <c r="AY4336">
        <v>81.986000000000004</v>
      </c>
      <c r="AZ4336">
        <v>63.331000000000003</v>
      </c>
      <c r="BA4336">
        <v>77.673000000000002</v>
      </c>
      <c r="BB4336">
        <v>63.331000000000003</v>
      </c>
      <c r="BC4336">
        <v>69.180000000000007</v>
      </c>
      <c r="BD4336" t="s">
        <v>66</v>
      </c>
      <c r="BE4336">
        <v>68.34</v>
      </c>
      <c r="BF4336">
        <v>96.182000000000002</v>
      </c>
      <c r="BG4336">
        <v>16.37</v>
      </c>
      <c r="BH4336">
        <v>56.923099999999998</v>
      </c>
      <c r="BI4336">
        <v>65.554000000000002</v>
      </c>
      <c r="BJ4336">
        <v>346.99099999999999</v>
      </c>
      <c r="BK4336">
        <v>279.267</v>
      </c>
      <c r="BL4336">
        <v>66.849999999999994</v>
      </c>
    </row>
    <row r="4337" spans="1:64" x14ac:dyDescent="0.3">
      <c r="A4337" s="2">
        <v>41858</v>
      </c>
      <c r="B4337" t="str">
        <v>#N/A N/A</v>
      </c>
      <c r="C4337" t="s">
        <v>66</v>
      </c>
      <c r="D4337" t="s">
        <v>66</v>
      </c>
      <c r="E4337">
        <v>0.2331</v>
      </c>
      <c r="F4337">
        <v>9.2999999999999999E-2</v>
      </c>
      <c r="G4337">
        <v>0.26385999999999998</v>
      </c>
      <c r="H4337" t="s">
        <v>66</v>
      </c>
      <c r="I4337">
        <v>1.7929999999999999</v>
      </c>
      <c r="J4337">
        <v>2.0030000000000001</v>
      </c>
      <c r="K4337">
        <v>2.1274999999999999</v>
      </c>
      <c r="L4337">
        <v>2.1989000000000001</v>
      </c>
      <c r="M4337">
        <v>2.2774999999999999</v>
      </c>
      <c r="N4337">
        <v>2.3536999999999999</v>
      </c>
      <c r="O4337">
        <v>2.42</v>
      </c>
      <c r="P4337">
        <v>2.4729999999999999</v>
      </c>
      <c r="Q4337">
        <v>2.5325000000000002</v>
      </c>
      <c r="R4337">
        <v>2.5705</v>
      </c>
      <c r="S4337" t="s">
        <v>66</v>
      </c>
      <c r="T4337">
        <v>2.6425000000000001</v>
      </c>
      <c r="U4337" t="s">
        <v>66</v>
      </c>
      <c r="V4337" t="s">
        <v>66</v>
      </c>
      <c r="W4337">
        <v>2.7012999999999998</v>
      </c>
      <c r="X4337" t="s">
        <v>66</v>
      </c>
      <c r="Y4337" t="s">
        <v>66</v>
      </c>
      <c r="Z4337" t="s">
        <v>66</v>
      </c>
      <c r="AA4337" t="s">
        <v>66</v>
      </c>
      <c r="AB4337">
        <v>2.7399</v>
      </c>
      <c r="AC4337" t="s">
        <v>66</v>
      </c>
      <c r="AD4337" t="s">
        <v>66</v>
      </c>
      <c r="AE4337" t="s">
        <v>66</v>
      </c>
      <c r="AF4337" t="s">
        <v>66</v>
      </c>
      <c r="AG4337">
        <v>2.7629999999999999</v>
      </c>
      <c r="AH4337" t="s">
        <v>66</v>
      </c>
      <c r="AI4337" t="s">
        <v>66</v>
      </c>
      <c r="AJ4337" t="s">
        <v>66</v>
      </c>
      <c r="AK4337" t="s">
        <v>66</v>
      </c>
      <c r="AL4337">
        <v>2.7698999999999998</v>
      </c>
      <c r="AM4337">
        <v>-1.1788000000000001</v>
      </c>
      <c r="AN4337">
        <v>-0.40300000000000002</v>
      </c>
      <c r="AO4337">
        <v>0.1782</v>
      </c>
      <c r="AP4337">
        <v>0.5958</v>
      </c>
      <c r="AQ4337">
        <v>0.88219999999999998</v>
      </c>
      <c r="AR4337">
        <v>2.0299999999999999E-2</v>
      </c>
      <c r="AS4337">
        <v>4.0599999999999997E-2</v>
      </c>
      <c r="AT4337">
        <v>8.6199999999999999E-2</v>
      </c>
      <c r="AU4337">
        <v>2.0688</v>
      </c>
      <c r="AV4337">
        <v>0.8669</v>
      </c>
      <c r="AW4337" t="s">
        <v>66</v>
      </c>
      <c r="AX4337">
        <v>123.258</v>
      </c>
      <c r="AY4337">
        <v>80.835999999999999</v>
      </c>
      <c r="AZ4337">
        <v>62.011000000000003</v>
      </c>
      <c r="BA4337">
        <v>78.332999999999998</v>
      </c>
      <c r="BB4337">
        <v>62.011000000000003</v>
      </c>
      <c r="BC4337">
        <v>73.817999999999998</v>
      </c>
      <c r="BD4337" t="s">
        <v>66</v>
      </c>
      <c r="BE4337">
        <v>73.984999999999999</v>
      </c>
      <c r="BF4337">
        <v>96.182000000000002</v>
      </c>
      <c r="BG4337">
        <v>16.66</v>
      </c>
      <c r="BH4337">
        <v>59.4998</v>
      </c>
      <c r="BI4337">
        <v>67.399000000000001</v>
      </c>
      <c r="BJ4337">
        <v>352.76</v>
      </c>
      <c r="BK4337">
        <v>297.43299999999999</v>
      </c>
      <c r="BL4337">
        <v>71.042000000000002</v>
      </c>
    </row>
    <row r="4338" spans="1:64" x14ac:dyDescent="0.3">
      <c r="A4338" s="2">
        <v>41859</v>
      </c>
      <c r="B4338" t="str">
        <v>#N/A N/A</v>
      </c>
      <c r="C4338" t="s">
        <v>66</v>
      </c>
      <c r="D4338" t="s">
        <v>66</v>
      </c>
      <c r="E4338">
        <v>0.2351</v>
      </c>
      <c r="F4338">
        <v>9.2999999999999999E-2</v>
      </c>
      <c r="G4338">
        <v>0.26384000000000002</v>
      </c>
      <c r="H4338" t="s">
        <v>66</v>
      </c>
      <c r="I4338">
        <v>1.7949999999999999</v>
      </c>
      <c r="J4338">
        <v>2.0089999999999999</v>
      </c>
      <c r="K4338">
        <v>2.13</v>
      </c>
      <c r="L4338">
        <v>2.2069999999999999</v>
      </c>
      <c r="M4338">
        <v>2.2810000000000001</v>
      </c>
      <c r="N4338">
        <v>2.355</v>
      </c>
      <c r="O4338">
        <v>2.42</v>
      </c>
      <c r="P4338">
        <v>2.4849999999999999</v>
      </c>
      <c r="Q4338">
        <v>2.5350000000000001</v>
      </c>
      <c r="R4338">
        <v>2.577</v>
      </c>
      <c r="S4338" t="s">
        <v>66</v>
      </c>
      <c r="T4338">
        <v>2.63</v>
      </c>
      <c r="U4338" t="s">
        <v>66</v>
      </c>
      <c r="V4338" t="s">
        <v>66</v>
      </c>
      <c r="W4338">
        <v>2.69</v>
      </c>
      <c r="X4338" t="s">
        <v>66</v>
      </c>
      <c r="Y4338" t="s">
        <v>66</v>
      </c>
      <c r="Z4338" t="s">
        <v>66</v>
      </c>
      <c r="AA4338" t="s">
        <v>66</v>
      </c>
      <c r="AB4338">
        <v>2.7349999999999999</v>
      </c>
      <c r="AC4338" t="s">
        <v>66</v>
      </c>
      <c r="AD4338" t="s">
        <v>66</v>
      </c>
      <c r="AE4338" t="s">
        <v>66</v>
      </c>
      <c r="AF4338" t="s">
        <v>66</v>
      </c>
      <c r="AG4338">
        <v>2.75</v>
      </c>
      <c r="AH4338" t="s">
        <v>66</v>
      </c>
      <c r="AI4338" t="s">
        <v>66</v>
      </c>
      <c r="AJ4338" t="s">
        <v>66</v>
      </c>
      <c r="AK4338" t="s">
        <v>66</v>
      </c>
      <c r="AL4338">
        <v>2.76</v>
      </c>
      <c r="AM4338">
        <v>-1.1534</v>
      </c>
      <c r="AN4338">
        <v>-0.37290000000000001</v>
      </c>
      <c r="AO4338">
        <v>0.18140000000000001</v>
      </c>
      <c r="AP4338">
        <v>0.60940000000000005</v>
      </c>
      <c r="AQ4338">
        <v>0.89959999999999996</v>
      </c>
      <c r="AR4338">
        <v>2.0299999999999999E-2</v>
      </c>
      <c r="AS4338">
        <v>3.5499999999999997E-2</v>
      </c>
      <c r="AT4338">
        <v>8.6199999999999999E-2</v>
      </c>
      <c r="AU4338">
        <v>2.0853999999999999</v>
      </c>
      <c r="AV4338">
        <v>0.89390000000000003</v>
      </c>
      <c r="AW4338" t="s">
        <v>66</v>
      </c>
      <c r="AX4338">
        <v>123.258</v>
      </c>
      <c r="AY4338">
        <v>84.765000000000001</v>
      </c>
      <c r="AZ4338">
        <v>62.017000000000003</v>
      </c>
      <c r="BA4338">
        <v>76.352999999999994</v>
      </c>
      <c r="BB4338">
        <v>62.017000000000003</v>
      </c>
      <c r="BC4338">
        <v>73.155000000000001</v>
      </c>
      <c r="BD4338" t="s">
        <v>66</v>
      </c>
      <c r="BE4338">
        <v>73.861000000000004</v>
      </c>
      <c r="BF4338">
        <v>96.182000000000002</v>
      </c>
      <c r="BG4338">
        <v>15.77</v>
      </c>
      <c r="BH4338">
        <v>62.473599999999998</v>
      </c>
      <c r="BI4338">
        <v>67.058999999999997</v>
      </c>
      <c r="BJ4338">
        <v>351.14400000000001</v>
      </c>
      <c r="BK4338">
        <v>301.125</v>
      </c>
      <c r="BL4338">
        <v>70.671999999999997</v>
      </c>
    </row>
    <row r="4339" spans="1:64" x14ac:dyDescent="0.3">
      <c r="A4339" s="2">
        <v>41862</v>
      </c>
      <c r="B4339" t="str">
        <v>#N/A N/A</v>
      </c>
      <c r="C4339" t="s">
        <v>66</v>
      </c>
      <c r="D4339" t="s">
        <v>66</v>
      </c>
      <c r="E4339">
        <v>0.23380000000000001</v>
      </c>
      <c r="F4339">
        <v>9.2999999999999999E-2</v>
      </c>
      <c r="G4339">
        <v>0.26397999999999999</v>
      </c>
      <c r="H4339" t="s">
        <v>66</v>
      </c>
      <c r="I4339">
        <v>1.786</v>
      </c>
      <c r="J4339">
        <v>2.0099999999999998</v>
      </c>
      <c r="K4339">
        <v>2.1349999999999998</v>
      </c>
      <c r="L4339">
        <v>2.2054</v>
      </c>
      <c r="M4339">
        <v>2.2949999999999999</v>
      </c>
      <c r="N4339">
        <v>2.36</v>
      </c>
      <c r="O4339">
        <v>2.4279999999999999</v>
      </c>
      <c r="P4339">
        <v>2.4910000000000001</v>
      </c>
      <c r="Q4339">
        <v>2.5409999999999999</v>
      </c>
      <c r="R4339">
        <v>2.5870000000000002</v>
      </c>
      <c r="S4339" t="s">
        <v>66</v>
      </c>
      <c r="T4339">
        <v>2.6349999999999998</v>
      </c>
      <c r="U4339" t="s">
        <v>66</v>
      </c>
      <c r="V4339" t="s">
        <v>66</v>
      </c>
      <c r="W4339">
        <v>2.6949999999999998</v>
      </c>
      <c r="X4339" t="s">
        <v>66</v>
      </c>
      <c r="Y4339" t="s">
        <v>66</v>
      </c>
      <c r="Z4339" t="s">
        <v>66</v>
      </c>
      <c r="AA4339" t="s">
        <v>66</v>
      </c>
      <c r="AB4339">
        <v>2.74</v>
      </c>
      <c r="AC4339" t="s">
        <v>66</v>
      </c>
      <c r="AD4339" t="s">
        <v>66</v>
      </c>
      <c r="AE4339" t="s">
        <v>66</v>
      </c>
      <c r="AF4339" t="s">
        <v>66</v>
      </c>
      <c r="AG4339">
        <v>2.7551000000000001</v>
      </c>
      <c r="AH4339" t="s">
        <v>66</v>
      </c>
      <c r="AI4339" t="s">
        <v>66</v>
      </c>
      <c r="AJ4339" t="s">
        <v>66</v>
      </c>
      <c r="AK4339" t="s">
        <v>66</v>
      </c>
      <c r="AL4339">
        <v>2.762</v>
      </c>
      <c r="AM4339">
        <v>-1.1555</v>
      </c>
      <c r="AN4339">
        <v>-0.3846</v>
      </c>
      <c r="AO4339">
        <v>0.183</v>
      </c>
      <c r="AP4339">
        <v>0.61950000000000005</v>
      </c>
      <c r="AQ4339">
        <v>0.91859999999999997</v>
      </c>
      <c r="AR4339">
        <v>2.53E-2</v>
      </c>
      <c r="AS4339">
        <v>4.0599999999999997E-2</v>
      </c>
      <c r="AT4339">
        <v>8.6199999999999999E-2</v>
      </c>
      <c r="AU4339">
        <v>2.0876999999999999</v>
      </c>
      <c r="AV4339">
        <v>0.89119999999999999</v>
      </c>
      <c r="AW4339" t="s">
        <v>66</v>
      </c>
      <c r="AX4339">
        <v>123.258</v>
      </c>
      <c r="AY4339">
        <v>81.016999999999996</v>
      </c>
      <c r="AZ4339">
        <v>60.027000000000001</v>
      </c>
      <c r="BA4339">
        <v>74.688999999999993</v>
      </c>
      <c r="BB4339">
        <v>60.027000000000001</v>
      </c>
      <c r="BC4339">
        <v>66.332999999999998</v>
      </c>
      <c r="BD4339" t="s">
        <v>66</v>
      </c>
      <c r="BE4339">
        <v>70.317999999999998</v>
      </c>
      <c r="BF4339">
        <v>96.182000000000002</v>
      </c>
      <c r="BG4339">
        <v>14.23</v>
      </c>
      <c r="BH4339">
        <v>60.273299999999999</v>
      </c>
      <c r="BI4339">
        <v>62.512</v>
      </c>
      <c r="BJ4339">
        <v>327.988</v>
      </c>
      <c r="BK4339">
        <v>280.78500000000003</v>
      </c>
      <c r="BL4339">
        <v>66.75</v>
      </c>
    </row>
    <row r="4340" spans="1:64" x14ac:dyDescent="0.3">
      <c r="A4340" s="2">
        <v>41863</v>
      </c>
      <c r="B4340" t="str">
        <v>#N/A N/A</v>
      </c>
      <c r="C4340" t="s">
        <v>66</v>
      </c>
      <c r="D4340" t="s">
        <v>66</v>
      </c>
      <c r="E4340">
        <v>0.2331</v>
      </c>
      <c r="F4340">
        <v>9.2499999999999999E-2</v>
      </c>
      <c r="G4340">
        <v>0.26395999999999997</v>
      </c>
      <c r="H4340" t="s">
        <v>66</v>
      </c>
      <c r="I4340">
        <v>1.7649999999999999</v>
      </c>
      <c r="J4340">
        <v>2</v>
      </c>
      <c r="K4340">
        <v>2.1225000000000001</v>
      </c>
      <c r="L4340">
        <v>2.1949999999999998</v>
      </c>
      <c r="M4340">
        <v>2.2825000000000002</v>
      </c>
      <c r="N4340">
        <v>2.3450000000000002</v>
      </c>
      <c r="O4340">
        <v>2.4020000000000001</v>
      </c>
      <c r="P4340">
        <v>2.4660000000000002</v>
      </c>
      <c r="Q4340">
        <v>2.5209999999999999</v>
      </c>
      <c r="R4340">
        <v>2.5724999999999998</v>
      </c>
      <c r="S4340" t="s">
        <v>66</v>
      </c>
      <c r="T4340">
        <v>2.6150000000000002</v>
      </c>
      <c r="U4340" t="s">
        <v>66</v>
      </c>
      <c r="V4340" t="s">
        <v>66</v>
      </c>
      <c r="W4340">
        <v>2.6749999999999998</v>
      </c>
      <c r="X4340" t="s">
        <v>66</v>
      </c>
      <c r="Y4340" t="s">
        <v>66</v>
      </c>
      <c r="Z4340" t="s">
        <v>66</v>
      </c>
      <c r="AA4340" t="s">
        <v>66</v>
      </c>
      <c r="AB4340">
        <v>2.73</v>
      </c>
      <c r="AC4340" t="s">
        <v>66</v>
      </c>
      <c r="AD4340" t="s">
        <v>66</v>
      </c>
      <c r="AE4340" t="s">
        <v>66</v>
      </c>
      <c r="AF4340" t="s">
        <v>66</v>
      </c>
      <c r="AG4340">
        <v>2.7450000000000001</v>
      </c>
      <c r="AH4340" t="s">
        <v>66</v>
      </c>
      <c r="AI4340" t="s">
        <v>66</v>
      </c>
      <c r="AJ4340" t="s">
        <v>66</v>
      </c>
      <c r="AK4340" t="s">
        <v>66</v>
      </c>
      <c r="AL4340">
        <v>2.7549999999999999</v>
      </c>
      <c r="AM4340">
        <v>-1.1620999999999999</v>
      </c>
      <c r="AN4340">
        <v>-0.37180000000000002</v>
      </c>
      <c r="AO4340">
        <v>0.21820000000000001</v>
      </c>
      <c r="AP4340">
        <v>0.6542</v>
      </c>
      <c r="AQ4340">
        <v>0.9546</v>
      </c>
      <c r="AR4340">
        <v>2.53E-2</v>
      </c>
      <c r="AS4340">
        <v>5.0700000000000002E-2</v>
      </c>
      <c r="AT4340">
        <v>9.1300000000000006E-2</v>
      </c>
      <c r="AU4340">
        <v>2.0973000000000002</v>
      </c>
      <c r="AV4340">
        <v>0.89119999999999999</v>
      </c>
      <c r="AW4340" t="s">
        <v>66</v>
      </c>
      <c r="AX4340">
        <v>123.258</v>
      </c>
      <c r="AY4340">
        <v>79.34</v>
      </c>
      <c r="AZ4340">
        <v>58.84</v>
      </c>
      <c r="BA4340">
        <v>72.504999999999995</v>
      </c>
      <c r="BB4340">
        <v>58.84</v>
      </c>
      <c r="BC4340">
        <v>67.158000000000001</v>
      </c>
      <c r="BD4340" t="s">
        <v>66</v>
      </c>
      <c r="BE4340">
        <v>66.173000000000002</v>
      </c>
      <c r="BF4340">
        <v>96.182000000000002</v>
      </c>
      <c r="BG4340">
        <v>14.13</v>
      </c>
      <c r="BH4340">
        <v>59.366</v>
      </c>
      <c r="BI4340">
        <v>62.866999999999997</v>
      </c>
      <c r="BJ4340">
        <v>330.577</v>
      </c>
      <c r="BK4340">
        <v>283.56099999999998</v>
      </c>
      <c r="BL4340">
        <v>67.539000000000001</v>
      </c>
    </row>
    <row r="4341" spans="1:64" x14ac:dyDescent="0.3">
      <c r="A4341" s="2">
        <v>41864</v>
      </c>
      <c r="B4341" t="str">
        <v>#N/A N/A</v>
      </c>
      <c r="C4341" t="s">
        <v>66</v>
      </c>
      <c r="D4341" t="s">
        <v>66</v>
      </c>
      <c r="E4341">
        <v>0.2336</v>
      </c>
      <c r="F4341">
        <v>9.2499999999999999E-2</v>
      </c>
      <c r="G4341">
        <v>0.26406000000000002</v>
      </c>
      <c r="H4341" t="s">
        <v>66</v>
      </c>
      <c r="I4341">
        <v>1.7549999999999999</v>
      </c>
      <c r="J4341">
        <v>2</v>
      </c>
      <c r="K4341">
        <v>2.13</v>
      </c>
      <c r="L4341">
        <v>2.2050000000000001</v>
      </c>
      <c r="M4341">
        <v>2.2850000000000001</v>
      </c>
      <c r="N4341">
        <v>2.3420000000000001</v>
      </c>
      <c r="O4341">
        <v>2.4</v>
      </c>
      <c r="P4341">
        <v>2.46</v>
      </c>
      <c r="Q4341">
        <v>2.5175000000000001</v>
      </c>
      <c r="R4341">
        <v>2.5649999999999999</v>
      </c>
      <c r="S4341" t="s">
        <v>66</v>
      </c>
      <c r="T4341">
        <v>2.605</v>
      </c>
      <c r="U4341" t="s">
        <v>66</v>
      </c>
      <c r="V4341" t="s">
        <v>66</v>
      </c>
      <c r="W4341">
        <v>2.665</v>
      </c>
      <c r="X4341" t="s">
        <v>66</v>
      </c>
      <c r="Y4341" t="s">
        <v>66</v>
      </c>
      <c r="Z4341" t="s">
        <v>66</v>
      </c>
      <c r="AA4341" t="s">
        <v>66</v>
      </c>
      <c r="AB4341">
        <v>2.72</v>
      </c>
      <c r="AC4341" t="s">
        <v>66</v>
      </c>
      <c r="AD4341" t="s">
        <v>66</v>
      </c>
      <c r="AE4341" t="s">
        <v>66</v>
      </c>
      <c r="AF4341" t="s">
        <v>66</v>
      </c>
      <c r="AG4341">
        <v>2.7408000000000001</v>
      </c>
      <c r="AH4341" t="s">
        <v>66</v>
      </c>
      <c r="AI4341" t="s">
        <v>66</v>
      </c>
      <c r="AJ4341" t="s">
        <v>66</v>
      </c>
      <c r="AK4341" t="s">
        <v>66</v>
      </c>
      <c r="AL4341">
        <v>2.7450000000000001</v>
      </c>
      <c r="AM4341">
        <v>-1.1823999999999999</v>
      </c>
      <c r="AN4341">
        <v>-0.4244</v>
      </c>
      <c r="AO4341">
        <v>0.18940000000000001</v>
      </c>
      <c r="AP4341">
        <v>0.62529999999999997</v>
      </c>
      <c r="AQ4341">
        <v>0.92710000000000004</v>
      </c>
      <c r="AR4341">
        <v>3.04E-2</v>
      </c>
      <c r="AS4341">
        <v>5.0700000000000002E-2</v>
      </c>
      <c r="AT4341">
        <v>7.6100000000000001E-2</v>
      </c>
      <c r="AU4341">
        <v>2.0539000000000001</v>
      </c>
      <c r="AV4341">
        <v>0.88029999999999997</v>
      </c>
      <c r="AW4341" t="s">
        <v>66</v>
      </c>
      <c r="AX4341">
        <v>123.258</v>
      </c>
      <c r="AY4341">
        <v>78.683000000000007</v>
      </c>
      <c r="AZ4341">
        <v>60.176000000000002</v>
      </c>
      <c r="BA4341">
        <v>72.352000000000004</v>
      </c>
      <c r="BB4341">
        <v>60.176000000000002</v>
      </c>
      <c r="BC4341">
        <v>63.673000000000002</v>
      </c>
      <c r="BD4341" t="s">
        <v>66</v>
      </c>
      <c r="BE4341">
        <v>65.822999999999993</v>
      </c>
      <c r="BF4341">
        <v>96.182000000000002</v>
      </c>
      <c r="BG4341">
        <v>12.9</v>
      </c>
      <c r="BH4341">
        <v>58.8215</v>
      </c>
      <c r="BI4341">
        <v>60.887999999999998</v>
      </c>
      <c r="BJ4341">
        <v>321.93599999999998</v>
      </c>
      <c r="BK4341">
        <v>268.46199999999999</v>
      </c>
      <c r="BL4341">
        <v>64.772999999999996</v>
      </c>
    </row>
    <row r="4342" spans="1:64" x14ac:dyDescent="0.3">
      <c r="A4342" s="2">
        <v>41865</v>
      </c>
      <c r="B4342" t="str">
        <v>#N/A N/A</v>
      </c>
      <c r="C4342" t="s">
        <v>66</v>
      </c>
      <c r="D4342" t="s">
        <v>66</v>
      </c>
      <c r="E4342">
        <v>0.2311</v>
      </c>
      <c r="F4342">
        <v>9.2999999999999999E-2</v>
      </c>
      <c r="G4342">
        <v>0.26422000000000001</v>
      </c>
      <c r="H4342" t="s">
        <v>66</v>
      </c>
      <c r="I4342">
        <v>1.6839</v>
      </c>
      <c r="J4342">
        <v>1.952</v>
      </c>
      <c r="K4342">
        <v>2.0990000000000002</v>
      </c>
      <c r="L4342">
        <v>2.1724999999999999</v>
      </c>
      <c r="M4342">
        <v>2.2570000000000001</v>
      </c>
      <c r="N4342">
        <v>2.3250000000000002</v>
      </c>
      <c r="O4342">
        <v>2.39</v>
      </c>
      <c r="P4342">
        <v>2.4489999999999998</v>
      </c>
      <c r="Q4342">
        <v>2.5049999999999999</v>
      </c>
      <c r="R4342">
        <v>2.5510000000000002</v>
      </c>
      <c r="S4342" t="s">
        <v>66</v>
      </c>
      <c r="T4342">
        <v>2.605</v>
      </c>
      <c r="U4342" t="s">
        <v>66</v>
      </c>
      <c r="V4342" t="s">
        <v>66</v>
      </c>
      <c r="W4342">
        <v>2.665</v>
      </c>
      <c r="X4342" t="s">
        <v>66</v>
      </c>
      <c r="Y4342" t="s">
        <v>66</v>
      </c>
      <c r="Z4342" t="s">
        <v>66</v>
      </c>
      <c r="AA4342" t="s">
        <v>66</v>
      </c>
      <c r="AB4342">
        <v>2.72</v>
      </c>
      <c r="AC4342" t="s">
        <v>66</v>
      </c>
      <c r="AD4342" t="s">
        <v>66</v>
      </c>
      <c r="AE4342" t="s">
        <v>66</v>
      </c>
      <c r="AF4342" t="s">
        <v>66</v>
      </c>
      <c r="AG4342">
        <v>2.7382</v>
      </c>
      <c r="AH4342" t="s">
        <v>66</v>
      </c>
      <c r="AI4342" t="s">
        <v>66</v>
      </c>
      <c r="AJ4342" t="s">
        <v>66</v>
      </c>
      <c r="AK4342" t="s">
        <v>66</v>
      </c>
      <c r="AL4342">
        <v>2.7450000000000001</v>
      </c>
      <c r="AM4342">
        <v>-1.1161000000000001</v>
      </c>
      <c r="AN4342">
        <v>-0.40510000000000002</v>
      </c>
      <c r="AO4342">
        <v>0.17749999999999999</v>
      </c>
      <c r="AP4342">
        <v>0.59350000000000003</v>
      </c>
      <c r="AQ4342">
        <v>0.88170000000000004</v>
      </c>
      <c r="AR4342">
        <v>2.53E-2</v>
      </c>
      <c r="AS4342">
        <v>4.5600000000000002E-2</v>
      </c>
      <c r="AT4342">
        <v>7.6100000000000001E-2</v>
      </c>
      <c r="AU4342">
        <v>2.0417999999999998</v>
      </c>
      <c r="AV4342">
        <v>0.88560000000000005</v>
      </c>
      <c r="AW4342" t="s">
        <v>66</v>
      </c>
      <c r="AX4342">
        <v>123.258</v>
      </c>
      <c r="AY4342">
        <v>77.344999999999999</v>
      </c>
      <c r="AZ4342">
        <v>58.026000000000003</v>
      </c>
      <c r="BA4342">
        <v>71.846999999999994</v>
      </c>
      <c r="BB4342">
        <v>58.026000000000003</v>
      </c>
      <c r="BC4342">
        <v>62.008000000000003</v>
      </c>
      <c r="BD4342" t="s">
        <v>66</v>
      </c>
      <c r="BE4342">
        <v>65.147000000000006</v>
      </c>
      <c r="BF4342">
        <v>96.182000000000002</v>
      </c>
      <c r="BG4342">
        <v>12.42</v>
      </c>
      <c r="BH4342">
        <v>58.528599999999997</v>
      </c>
      <c r="BI4342">
        <v>59.9</v>
      </c>
      <c r="BJ4342">
        <v>321.13900000000001</v>
      </c>
      <c r="BK4342">
        <v>260.88099999999997</v>
      </c>
      <c r="BL4342">
        <v>63.223999999999997</v>
      </c>
    </row>
    <row r="4343" spans="1:64" x14ac:dyDescent="0.3">
      <c r="A4343" s="2">
        <v>41866</v>
      </c>
      <c r="B4343" t="str">
        <v>#N/A N/A</v>
      </c>
      <c r="C4343" t="s">
        <v>66</v>
      </c>
      <c r="D4343" t="s">
        <v>66</v>
      </c>
      <c r="E4343">
        <v>0.2321</v>
      </c>
      <c r="F4343">
        <v>9.1999999999999998E-2</v>
      </c>
      <c r="G4343">
        <v>0.26512000000000002</v>
      </c>
      <c r="H4343" t="s">
        <v>66</v>
      </c>
      <c r="I4343">
        <v>1.6759999999999999</v>
      </c>
      <c r="J4343">
        <v>1.9279999999999999</v>
      </c>
      <c r="K4343">
        <v>2.0699999999999998</v>
      </c>
      <c r="L4343">
        <v>2.1375000000000002</v>
      </c>
      <c r="M4343">
        <v>2.2389999999999999</v>
      </c>
      <c r="N4343">
        <v>2.3043999999999998</v>
      </c>
      <c r="O4343">
        <v>2.3700999999999999</v>
      </c>
      <c r="P4343">
        <v>2.4279999999999999</v>
      </c>
      <c r="Q4343">
        <v>2.4798</v>
      </c>
      <c r="R4343">
        <v>2.532</v>
      </c>
      <c r="S4343" t="s">
        <v>66</v>
      </c>
      <c r="T4343">
        <v>2.597</v>
      </c>
      <c r="U4343" t="s">
        <v>66</v>
      </c>
      <c r="V4343" t="s">
        <v>66</v>
      </c>
      <c r="W4343">
        <v>2.653</v>
      </c>
      <c r="X4343" t="s">
        <v>66</v>
      </c>
      <c r="Y4343" t="s">
        <v>66</v>
      </c>
      <c r="Z4343" t="s">
        <v>66</v>
      </c>
      <c r="AA4343" t="s">
        <v>66</v>
      </c>
      <c r="AB4343">
        <v>2.6970000000000001</v>
      </c>
      <c r="AC4343" t="s">
        <v>66</v>
      </c>
      <c r="AD4343" t="s">
        <v>66</v>
      </c>
      <c r="AE4343" t="s">
        <v>66</v>
      </c>
      <c r="AF4343" t="s">
        <v>66</v>
      </c>
      <c r="AG4343">
        <v>2.71</v>
      </c>
      <c r="AH4343" t="s">
        <v>66</v>
      </c>
      <c r="AI4343" t="s">
        <v>66</v>
      </c>
      <c r="AJ4343" t="s">
        <v>66</v>
      </c>
      <c r="AK4343" t="s">
        <v>66</v>
      </c>
      <c r="AL4343">
        <v>2.7240000000000002</v>
      </c>
      <c r="AM4343">
        <v>-1.0762</v>
      </c>
      <c r="AN4343">
        <v>-0.41589999999999999</v>
      </c>
      <c r="AO4343">
        <v>0.14410000000000001</v>
      </c>
      <c r="AP4343">
        <v>0.55000000000000004</v>
      </c>
      <c r="AQ4343">
        <v>0.83130000000000004</v>
      </c>
      <c r="AR4343">
        <v>2.53E-2</v>
      </c>
      <c r="AS4343">
        <v>4.5600000000000002E-2</v>
      </c>
      <c r="AT4343">
        <v>7.6100000000000001E-2</v>
      </c>
      <c r="AU4343">
        <v>1.9887999999999999</v>
      </c>
      <c r="AV4343">
        <v>0.85909999999999997</v>
      </c>
      <c r="AW4343" t="s">
        <v>66</v>
      </c>
      <c r="AX4343">
        <v>123.258</v>
      </c>
      <c r="AY4343">
        <v>78.405000000000001</v>
      </c>
      <c r="AZ4343">
        <v>59.676000000000002</v>
      </c>
      <c r="BA4343">
        <v>72.177000000000007</v>
      </c>
      <c r="BB4343">
        <v>59.676000000000002</v>
      </c>
      <c r="BC4343">
        <v>63.813000000000002</v>
      </c>
      <c r="BD4343" t="s">
        <v>66</v>
      </c>
      <c r="BE4343">
        <v>65.48</v>
      </c>
      <c r="BF4343">
        <v>96.182000000000002</v>
      </c>
      <c r="BG4343">
        <v>13.15</v>
      </c>
      <c r="BH4343">
        <v>60.393300000000004</v>
      </c>
      <c r="BI4343">
        <v>59.957999999999998</v>
      </c>
      <c r="BJ4343">
        <v>323.81700000000001</v>
      </c>
      <c r="BK4343">
        <v>272.08699999999999</v>
      </c>
      <c r="BL4343">
        <v>65.429000000000002</v>
      </c>
    </row>
    <row r="4344" spans="1:64" x14ac:dyDescent="0.3">
      <c r="A4344" s="2">
        <v>41869</v>
      </c>
      <c r="B4344" t="str">
        <v>#N/A N/A</v>
      </c>
      <c r="C4344" t="s">
        <v>66</v>
      </c>
      <c r="D4344" t="s">
        <v>66</v>
      </c>
      <c r="E4344">
        <v>0.2321</v>
      </c>
      <c r="F4344">
        <v>9.2999999999999999E-2</v>
      </c>
      <c r="G4344">
        <v>0.26518000000000003</v>
      </c>
      <c r="H4344" t="s">
        <v>66</v>
      </c>
      <c r="I4344">
        <v>1.64</v>
      </c>
      <c r="J4344">
        <v>1.8959999999999999</v>
      </c>
      <c r="K4344">
        <v>2.0499999999999998</v>
      </c>
      <c r="L4344">
        <v>2.145</v>
      </c>
      <c r="M4344">
        <v>2.23</v>
      </c>
      <c r="N4344">
        <v>2.2949999999999999</v>
      </c>
      <c r="O4344">
        <v>2.36</v>
      </c>
      <c r="P4344">
        <v>2.42</v>
      </c>
      <c r="Q4344">
        <v>2.4750000000000001</v>
      </c>
      <c r="R4344">
        <v>2.524</v>
      </c>
      <c r="S4344" t="s">
        <v>66</v>
      </c>
      <c r="T4344">
        <v>2.5914999999999999</v>
      </c>
      <c r="U4344" t="s">
        <v>66</v>
      </c>
      <c r="V4344" t="s">
        <v>66</v>
      </c>
      <c r="W4344">
        <v>2.6613000000000002</v>
      </c>
      <c r="X4344" t="s">
        <v>66</v>
      </c>
      <c r="Y4344" t="s">
        <v>66</v>
      </c>
      <c r="Z4344" t="s">
        <v>66</v>
      </c>
      <c r="AA4344" t="s">
        <v>66</v>
      </c>
      <c r="AB4344">
        <v>2.706</v>
      </c>
      <c r="AC4344" t="s">
        <v>66</v>
      </c>
      <c r="AD4344" t="s">
        <v>66</v>
      </c>
      <c r="AE4344" t="s">
        <v>66</v>
      </c>
      <c r="AF4344" t="s">
        <v>66</v>
      </c>
      <c r="AG4344">
        <v>2.7174999999999998</v>
      </c>
      <c r="AH4344" t="s">
        <v>66</v>
      </c>
      <c r="AI4344" t="s">
        <v>66</v>
      </c>
      <c r="AJ4344" t="s">
        <v>66</v>
      </c>
      <c r="AK4344" t="s">
        <v>66</v>
      </c>
      <c r="AL4344">
        <v>2.7389999999999999</v>
      </c>
      <c r="AM4344">
        <v>-1.0506</v>
      </c>
      <c r="AN4344">
        <v>-0.37030000000000002</v>
      </c>
      <c r="AO4344">
        <v>0.1983</v>
      </c>
      <c r="AP4344">
        <v>0.61199999999999999</v>
      </c>
      <c r="AQ4344">
        <v>0.89590000000000003</v>
      </c>
      <c r="AR4344">
        <v>2.53E-2</v>
      </c>
      <c r="AS4344">
        <v>4.5600000000000002E-2</v>
      </c>
      <c r="AT4344">
        <v>8.1199999999999994E-2</v>
      </c>
      <c r="AU4344">
        <v>2.0390999999999999</v>
      </c>
      <c r="AV4344">
        <v>0.88560000000000005</v>
      </c>
      <c r="AW4344" t="s">
        <v>66</v>
      </c>
      <c r="AX4344">
        <v>123.258</v>
      </c>
      <c r="AY4344">
        <v>78.655000000000001</v>
      </c>
      <c r="AZ4344">
        <v>55.84</v>
      </c>
      <c r="BA4344">
        <v>70.989999999999995</v>
      </c>
      <c r="BB4344">
        <v>55.84</v>
      </c>
      <c r="BC4344">
        <v>59.993000000000002</v>
      </c>
      <c r="BD4344" t="s">
        <v>66</v>
      </c>
      <c r="BE4344">
        <v>61.5</v>
      </c>
      <c r="BF4344">
        <v>96.182000000000002</v>
      </c>
      <c r="BG4344">
        <v>12.32</v>
      </c>
      <c r="BH4344">
        <v>61.690199999999997</v>
      </c>
      <c r="BI4344">
        <v>57.271999999999998</v>
      </c>
      <c r="BJ4344">
        <v>313.77800000000002</v>
      </c>
      <c r="BK4344">
        <v>253.34399999999999</v>
      </c>
      <c r="BL4344">
        <v>61.017000000000003</v>
      </c>
    </row>
    <row r="4345" spans="1:64" x14ac:dyDescent="0.3">
      <c r="A4345" s="2">
        <v>41870</v>
      </c>
      <c r="B4345" t="str">
        <v>#N/A N/A</v>
      </c>
      <c r="C4345" t="s">
        <v>66</v>
      </c>
      <c r="D4345" t="s">
        <v>66</v>
      </c>
      <c r="E4345">
        <v>0.2344</v>
      </c>
      <c r="F4345">
        <v>9.2999999999999999E-2</v>
      </c>
      <c r="G4345">
        <v>0.26522000000000001</v>
      </c>
      <c r="H4345" t="s">
        <v>66</v>
      </c>
      <c r="I4345">
        <v>1.59</v>
      </c>
      <c r="J4345">
        <v>1.8759999999999999</v>
      </c>
      <c r="K4345">
        <v>2.0299999999999998</v>
      </c>
      <c r="L4345">
        <v>2.13</v>
      </c>
      <c r="M4345">
        <v>2.2149999999999999</v>
      </c>
      <c r="N4345">
        <v>2.282</v>
      </c>
      <c r="O4345">
        <v>2.35</v>
      </c>
      <c r="P4345">
        <v>2.4079999999999999</v>
      </c>
      <c r="Q4345">
        <v>2.4603000000000002</v>
      </c>
      <c r="R4345">
        <v>2.5099999999999998</v>
      </c>
      <c r="S4345" t="s">
        <v>66</v>
      </c>
      <c r="T4345">
        <v>2.5790000000000002</v>
      </c>
      <c r="U4345" t="s">
        <v>66</v>
      </c>
      <c r="V4345" t="s">
        <v>66</v>
      </c>
      <c r="W4345">
        <v>2.6379999999999999</v>
      </c>
      <c r="X4345" t="s">
        <v>66</v>
      </c>
      <c r="Y4345" t="s">
        <v>66</v>
      </c>
      <c r="Z4345" t="s">
        <v>66</v>
      </c>
      <c r="AA4345" t="s">
        <v>66</v>
      </c>
      <c r="AB4345">
        <v>2.69</v>
      </c>
      <c r="AC4345" t="s">
        <v>66</v>
      </c>
      <c r="AD4345" t="s">
        <v>66</v>
      </c>
      <c r="AE4345" t="s">
        <v>66</v>
      </c>
      <c r="AF4345" t="s">
        <v>66</v>
      </c>
      <c r="AG4345">
        <v>2.7050000000000001</v>
      </c>
      <c r="AH4345" t="s">
        <v>66</v>
      </c>
      <c r="AI4345" t="s">
        <v>66</v>
      </c>
      <c r="AJ4345" t="s">
        <v>66</v>
      </c>
      <c r="AK4345" t="s">
        <v>66</v>
      </c>
      <c r="AL4345">
        <v>2.722</v>
      </c>
      <c r="AM4345">
        <v>-1.0247999999999999</v>
      </c>
      <c r="AN4345">
        <v>-0.35909999999999997</v>
      </c>
      <c r="AO4345">
        <v>0.21679999999999999</v>
      </c>
      <c r="AP4345">
        <v>0.63580000000000003</v>
      </c>
      <c r="AQ4345">
        <v>0.92059999999999997</v>
      </c>
      <c r="AR4345">
        <v>2.53E-2</v>
      </c>
      <c r="AS4345">
        <v>4.5600000000000002E-2</v>
      </c>
      <c r="AT4345">
        <v>7.6100000000000001E-2</v>
      </c>
      <c r="AU4345">
        <v>2.0390000000000001</v>
      </c>
      <c r="AV4345">
        <v>0.89090000000000003</v>
      </c>
      <c r="AW4345" t="s">
        <v>66</v>
      </c>
      <c r="AX4345">
        <v>123.258</v>
      </c>
      <c r="AY4345">
        <v>74.510000000000005</v>
      </c>
      <c r="AZ4345">
        <v>56.16</v>
      </c>
      <c r="BA4345">
        <v>68.825000000000003</v>
      </c>
      <c r="BB4345">
        <v>56.16</v>
      </c>
      <c r="BC4345">
        <v>60.482999999999997</v>
      </c>
      <c r="BD4345" t="s">
        <v>66</v>
      </c>
      <c r="BE4345">
        <v>62.32</v>
      </c>
      <c r="BF4345">
        <v>96.182000000000002</v>
      </c>
      <c r="BG4345">
        <v>12.21</v>
      </c>
      <c r="BH4345">
        <v>61.965499999999999</v>
      </c>
      <c r="BI4345">
        <v>56.835999999999999</v>
      </c>
      <c r="BJ4345">
        <v>312.16699999999997</v>
      </c>
      <c r="BK4345">
        <v>248.852</v>
      </c>
      <c r="BL4345">
        <v>60.043999999999997</v>
      </c>
    </row>
    <row r="4346" spans="1:64" x14ac:dyDescent="0.3">
      <c r="A4346" s="2">
        <v>41871</v>
      </c>
      <c r="B4346" t="str">
        <v>#N/A N/A</v>
      </c>
      <c r="C4346" t="s">
        <v>66</v>
      </c>
      <c r="D4346" t="s">
        <v>66</v>
      </c>
      <c r="E4346">
        <v>0.2349</v>
      </c>
      <c r="F4346">
        <v>9.5000000000000001E-2</v>
      </c>
      <c r="G4346">
        <v>0.26530999999999999</v>
      </c>
      <c r="H4346" t="s">
        <v>66</v>
      </c>
      <c r="I4346">
        <v>1.625</v>
      </c>
      <c r="J4346">
        <v>1.867</v>
      </c>
      <c r="K4346">
        <v>2.0299999999999998</v>
      </c>
      <c r="L4346">
        <v>2.1274999999999999</v>
      </c>
      <c r="M4346">
        <v>2.2124999999999999</v>
      </c>
      <c r="N4346">
        <v>2.286</v>
      </c>
      <c r="O4346">
        <v>2.3475000000000001</v>
      </c>
      <c r="P4346">
        <v>2.4058999999999999</v>
      </c>
      <c r="Q4346">
        <v>2.4580000000000002</v>
      </c>
      <c r="R4346">
        <v>2.5074999999999998</v>
      </c>
      <c r="S4346" t="s">
        <v>66</v>
      </c>
      <c r="T4346">
        <v>2.5739999999999998</v>
      </c>
      <c r="U4346" t="s">
        <v>66</v>
      </c>
      <c r="V4346" t="s">
        <v>66</v>
      </c>
      <c r="W4346">
        <v>2.633</v>
      </c>
      <c r="X4346" t="s">
        <v>66</v>
      </c>
      <c r="Y4346" t="s">
        <v>66</v>
      </c>
      <c r="Z4346" t="s">
        <v>66</v>
      </c>
      <c r="AA4346" t="s">
        <v>66</v>
      </c>
      <c r="AB4346">
        <v>2.6875</v>
      </c>
      <c r="AC4346" t="s">
        <v>66</v>
      </c>
      <c r="AD4346" t="s">
        <v>66</v>
      </c>
      <c r="AE4346" t="s">
        <v>66</v>
      </c>
      <c r="AF4346" t="s">
        <v>66</v>
      </c>
      <c r="AG4346">
        <v>2.7029999999999998</v>
      </c>
      <c r="AH4346" t="s">
        <v>66</v>
      </c>
      <c r="AI4346" t="s">
        <v>66</v>
      </c>
      <c r="AJ4346" t="s">
        <v>66</v>
      </c>
      <c r="AK4346" t="s">
        <v>66</v>
      </c>
      <c r="AL4346">
        <v>2.7269999999999999</v>
      </c>
      <c r="AM4346">
        <v>-0.96189999999999998</v>
      </c>
      <c r="AN4346">
        <v>-0.29020000000000001</v>
      </c>
      <c r="AO4346">
        <v>0.25130000000000002</v>
      </c>
      <c r="AP4346">
        <v>0.6573</v>
      </c>
      <c r="AQ4346">
        <v>0.93310000000000004</v>
      </c>
      <c r="AR4346">
        <v>2.0299999999999999E-2</v>
      </c>
      <c r="AS4346">
        <v>5.0700000000000002E-2</v>
      </c>
      <c r="AT4346">
        <v>0.1116</v>
      </c>
      <c r="AU4346">
        <v>2.0823</v>
      </c>
      <c r="AV4346">
        <v>0.9415</v>
      </c>
      <c r="AW4346" t="s">
        <v>66</v>
      </c>
      <c r="AX4346">
        <v>123.258</v>
      </c>
      <c r="AY4346">
        <v>75.165000000000006</v>
      </c>
      <c r="AZ4346">
        <v>56.16</v>
      </c>
      <c r="BA4346">
        <v>67.174999999999997</v>
      </c>
      <c r="BB4346">
        <v>56.16</v>
      </c>
      <c r="BC4346">
        <v>61.323</v>
      </c>
      <c r="BD4346" t="s">
        <v>66</v>
      </c>
      <c r="BE4346">
        <v>59.633000000000003</v>
      </c>
      <c r="BF4346">
        <v>96.182000000000002</v>
      </c>
      <c r="BG4346">
        <v>11.78</v>
      </c>
      <c r="BH4346">
        <v>62.78</v>
      </c>
      <c r="BI4346">
        <v>57.206000000000003</v>
      </c>
      <c r="BJ4346">
        <v>311.86</v>
      </c>
      <c r="BK4346">
        <v>249.26</v>
      </c>
      <c r="BL4346">
        <v>59.994999999999997</v>
      </c>
    </row>
    <row r="4347" spans="1:64" x14ac:dyDescent="0.3">
      <c r="A4347" s="2">
        <v>41872</v>
      </c>
      <c r="B4347" t="str">
        <v>#N/A N/A</v>
      </c>
      <c r="C4347" t="s">
        <v>66</v>
      </c>
      <c r="D4347" t="s">
        <v>66</v>
      </c>
      <c r="E4347">
        <v>0.2349</v>
      </c>
      <c r="F4347">
        <v>9.5000000000000001E-2</v>
      </c>
      <c r="G4347">
        <v>0.26562999999999998</v>
      </c>
      <c r="H4347" t="s">
        <v>66</v>
      </c>
      <c r="I4347">
        <v>1.615</v>
      </c>
      <c r="J4347">
        <v>1.893</v>
      </c>
      <c r="K4347">
        <v>2.04</v>
      </c>
      <c r="L4347">
        <v>2.14</v>
      </c>
      <c r="M4347">
        <v>2.2240000000000002</v>
      </c>
      <c r="N4347">
        <v>2.2959999999999998</v>
      </c>
      <c r="O4347">
        <v>2.355</v>
      </c>
      <c r="P4347">
        <v>2.4125000000000001</v>
      </c>
      <c r="Q4347">
        <v>2.4624999999999999</v>
      </c>
      <c r="R4347">
        <v>2.5125000000000002</v>
      </c>
      <c r="S4347" t="s">
        <v>66</v>
      </c>
      <c r="T4347">
        <v>2.5785999999999998</v>
      </c>
      <c r="U4347" t="s">
        <v>66</v>
      </c>
      <c r="V4347" t="s">
        <v>66</v>
      </c>
      <c r="W4347">
        <v>2.6352000000000002</v>
      </c>
      <c r="X4347" t="s">
        <v>66</v>
      </c>
      <c r="Y4347" t="s">
        <v>66</v>
      </c>
      <c r="Z4347" t="s">
        <v>66</v>
      </c>
      <c r="AA4347" t="s">
        <v>66</v>
      </c>
      <c r="AB4347">
        <v>2.6875</v>
      </c>
      <c r="AC4347" t="s">
        <v>66</v>
      </c>
      <c r="AD4347" t="s">
        <v>66</v>
      </c>
      <c r="AE4347" t="s">
        <v>66</v>
      </c>
      <c r="AF4347" t="s">
        <v>66</v>
      </c>
      <c r="AG4347">
        <v>2.7075</v>
      </c>
      <c r="AH4347" t="s">
        <v>66</v>
      </c>
      <c r="AI4347" t="s">
        <v>66</v>
      </c>
      <c r="AJ4347" t="s">
        <v>66</v>
      </c>
      <c r="AK4347" t="s">
        <v>66</v>
      </c>
      <c r="AL4347">
        <v>2.7202000000000002</v>
      </c>
      <c r="AM4347">
        <v>-0.99619999999999997</v>
      </c>
      <c r="AN4347">
        <v>-0.30530000000000002</v>
      </c>
      <c r="AO4347">
        <v>0.2248</v>
      </c>
      <c r="AP4347">
        <v>0.62870000000000004</v>
      </c>
      <c r="AQ4347">
        <v>0.8992</v>
      </c>
      <c r="AR4347">
        <v>1.01E-2</v>
      </c>
      <c r="AS4347">
        <v>4.5600000000000002E-2</v>
      </c>
      <c r="AT4347">
        <v>0.10150000000000001</v>
      </c>
      <c r="AU4347">
        <v>2.0726</v>
      </c>
      <c r="AV4347">
        <v>0.93630000000000002</v>
      </c>
      <c r="AW4347" t="s">
        <v>66</v>
      </c>
      <c r="AX4347">
        <v>123.258</v>
      </c>
      <c r="AY4347">
        <v>73.84</v>
      </c>
      <c r="AZ4347">
        <v>56.16</v>
      </c>
      <c r="BA4347">
        <v>67.174999999999997</v>
      </c>
      <c r="BB4347">
        <v>56.16</v>
      </c>
      <c r="BC4347">
        <v>62.348999999999997</v>
      </c>
      <c r="BD4347" t="s">
        <v>66</v>
      </c>
      <c r="BE4347">
        <v>58.81</v>
      </c>
      <c r="BF4347">
        <v>96.182000000000002</v>
      </c>
      <c r="BG4347">
        <v>11.76</v>
      </c>
      <c r="BH4347">
        <v>60.186599999999999</v>
      </c>
      <c r="BI4347">
        <v>56.415999999999997</v>
      </c>
      <c r="BJ4347">
        <v>310.00200000000001</v>
      </c>
      <c r="BK4347">
        <v>245.57</v>
      </c>
      <c r="BL4347">
        <v>58.945999999999998</v>
      </c>
    </row>
    <row r="4348" spans="1:64" x14ac:dyDescent="0.3">
      <c r="A4348" s="2">
        <v>41873</v>
      </c>
      <c r="B4348" t="str">
        <v>#N/A N/A</v>
      </c>
      <c r="C4348" t="s">
        <v>66</v>
      </c>
      <c r="D4348" t="s">
        <v>66</v>
      </c>
      <c r="E4348">
        <v>0.2384</v>
      </c>
      <c r="F4348">
        <v>9.5000000000000001E-2</v>
      </c>
      <c r="G4348">
        <v>0.26617000000000002</v>
      </c>
      <c r="H4348" t="s">
        <v>66</v>
      </c>
      <c r="I4348">
        <v>1.63</v>
      </c>
      <c r="J4348">
        <v>1.889</v>
      </c>
      <c r="K4348">
        <v>2.0259999999999998</v>
      </c>
      <c r="L4348">
        <v>2.1030000000000002</v>
      </c>
      <c r="M4348">
        <v>2.2025000000000001</v>
      </c>
      <c r="N4348">
        <v>2.2690000000000001</v>
      </c>
      <c r="O4348">
        <v>2.327</v>
      </c>
      <c r="P4348">
        <v>2.3849999999999998</v>
      </c>
      <c r="Q4348">
        <v>2.4403000000000001</v>
      </c>
      <c r="R4348">
        <v>2.4901</v>
      </c>
      <c r="S4348" t="s">
        <v>66</v>
      </c>
      <c r="T4348">
        <v>2.5669</v>
      </c>
      <c r="U4348" t="s">
        <v>66</v>
      </c>
      <c r="V4348" t="s">
        <v>66</v>
      </c>
      <c r="W4348">
        <v>2.6246999999999998</v>
      </c>
      <c r="X4348" t="s">
        <v>66</v>
      </c>
      <c r="Y4348" t="s">
        <v>66</v>
      </c>
      <c r="Z4348" t="s">
        <v>66</v>
      </c>
      <c r="AA4348" t="s">
        <v>66</v>
      </c>
      <c r="AB4348">
        <v>2.6764999999999999</v>
      </c>
      <c r="AC4348" t="s">
        <v>66</v>
      </c>
      <c r="AD4348" t="s">
        <v>66</v>
      </c>
      <c r="AE4348" t="s">
        <v>66</v>
      </c>
      <c r="AF4348" t="s">
        <v>66</v>
      </c>
      <c r="AG4348">
        <v>2.694</v>
      </c>
      <c r="AH4348" t="s">
        <v>66</v>
      </c>
      <c r="AI4348" t="s">
        <v>66</v>
      </c>
      <c r="AJ4348" t="s">
        <v>66</v>
      </c>
      <c r="AK4348" t="s">
        <v>66</v>
      </c>
      <c r="AL4348">
        <v>2.7189999999999999</v>
      </c>
      <c r="AM4348">
        <v>-0.96450000000000002</v>
      </c>
      <c r="AN4348">
        <v>-0.24809999999999999</v>
      </c>
      <c r="AO4348">
        <v>0.24990000000000001</v>
      </c>
      <c r="AP4348">
        <v>0.61799999999999999</v>
      </c>
      <c r="AQ4348">
        <v>0.87290000000000001</v>
      </c>
      <c r="AR4348">
        <v>1.52E-2</v>
      </c>
      <c r="AS4348">
        <v>4.5600000000000002E-2</v>
      </c>
      <c r="AT4348">
        <v>9.64E-2</v>
      </c>
      <c r="AU4348">
        <v>2.0869</v>
      </c>
      <c r="AV4348">
        <v>0.96579999999999999</v>
      </c>
      <c r="AW4348" t="s">
        <v>66</v>
      </c>
      <c r="AX4348">
        <v>123.258</v>
      </c>
      <c r="AY4348">
        <v>75.495000000000005</v>
      </c>
      <c r="AZ4348">
        <v>55.83</v>
      </c>
      <c r="BA4348">
        <v>68.489999999999995</v>
      </c>
      <c r="BB4348">
        <v>55.83</v>
      </c>
      <c r="BC4348">
        <v>60.988</v>
      </c>
      <c r="BD4348" t="s">
        <v>66</v>
      </c>
      <c r="BE4348">
        <v>58.835000000000001</v>
      </c>
      <c r="BF4348">
        <v>96.182000000000002</v>
      </c>
      <c r="BG4348">
        <v>11.47</v>
      </c>
      <c r="BH4348">
        <v>59.842500000000001</v>
      </c>
      <c r="BI4348">
        <v>57.283999999999999</v>
      </c>
      <c r="BJ4348">
        <v>312.661</v>
      </c>
      <c r="BK4348">
        <v>247.333</v>
      </c>
      <c r="BL4348">
        <v>59.957999999999998</v>
      </c>
    </row>
    <row r="4349" spans="1:64" x14ac:dyDescent="0.3">
      <c r="A4349" s="2">
        <v>41876</v>
      </c>
      <c r="B4349" t="str">
        <v>#N/A N/A</v>
      </c>
      <c r="C4349" t="s">
        <v>66</v>
      </c>
      <c r="D4349" t="s">
        <v>66</v>
      </c>
      <c r="E4349">
        <v>0.2384</v>
      </c>
      <c r="F4349">
        <v>9.4E-2</v>
      </c>
      <c r="G4349">
        <v>0.26629000000000003</v>
      </c>
      <c r="H4349" t="s">
        <v>66</v>
      </c>
      <c r="I4349">
        <v>1.6319999999999999</v>
      </c>
      <c r="J4349">
        <v>1.8959999999999999</v>
      </c>
      <c r="K4349">
        <v>2.0299999999999998</v>
      </c>
      <c r="L4349">
        <v>2.1190000000000002</v>
      </c>
      <c r="M4349">
        <v>2.1989999999999998</v>
      </c>
      <c r="N4349">
        <v>2.2650000000000001</v>
      </c>
      <c r="O4349">
        <v>2.3239999999999998</v>
      </c>
      <c r="P4349">
        <v>2.3820000000000001</v>
      </c>
      <c r="Q4349">
        <v>2.4369999999999998</v>
      </c>
      <c r="R4349">
        <v>2.4839000000000002</v>
      </c>
      <c r="S4349" t="s">
        <v>66</v>
      </c>
      <c r="T4349">
        <v>2.5705</v>
      </c>
      <c r="U4349" t="s">
        <v>66</v>
      </c>
      <c r="V4349" t="s">
        <v>66</v>
      </c>
      <c r="W4349">
        <v>2.6154999999999999</v>
      </c>
      <c r="X4349" t="s">
        <v>66</v>
      </c>
      <c r="Y4349" t="s">
        <v>66</v>
      </c>
      <c r="Z4349" t="s">
        <v>66</v>
      </c>
      <c r="AA4349" t="s">
        <v>66</v>
      </c>
      <c r="AB4349">
        <v>2.6760000000000002</v>
      </c>
      <c r="AC4349" t="s">
        <v>66</v>
      </c>
      <c r="AD4349" t="s">
        <v>66</v>
      </c>
      <c r="AE4349" t="s">
        <v>66</v>
      </c>
      <c r="AF4349" t="s">
        <v>66</v>
      </c>
      <c r="AG4349">
        <v>2.7010000000000001</v>
      </c>
      <c r="AH4349" t="s">
        <v>66</v>
      </c>
      <c r="AI4349" t="s">
        <v>66</v>
      </c>
      <c r="AJ4349" t="s">
        <v>66</v>
      </c>
      <c r="AK4349" t="s">
        <v>66</v>
      </c>
      <c r="AL4349">
        <v>2.7149999999999999</v>
      </c>
      <c r="AM4349">
        <v>-0.98029999999999995</v>
      </c>
      <c r="AN4349">
        <v>-0.2417</v>
      </c>
      <c r="AO4349">
        <v>0.2306</v>
      </c>
      <c r="AP4349">
        <v>0.59850000000000003</v>
      </c>
      <c r="AQ4349">
        <v>0.85270000000000001</v>
      </c>
      <c r="AR4349">
        <v>1.52E-2</v>
      </c>
      <c r="AS4349">
        <v>4.0599999999999997E-2</v>
      </c>
      <c r="AT4349">
        <v>9.64E-2</v>
      </c>
      <c r="AU4349">
        <v>2.0722999999999998</v>
      </c>
      <c r="AV4349">
        <v>0.97660000000000002</v>
      </c>
      <c r="AW4349" t="s">
        <v>66</v>
      </c>
      <c r="AX4349">
        <v>123.258</v>
      </c>
      <c r="AY4349">
        <v>74.83</v>
      </c>
      <c r="AZ4349">
        <v>54.83</v>
      </c>
      <c r="BA4349">
        <v>66.17</v>
      </c>
      <c r="BB4349">
        <v>54.83</v>
      </c>
      <c r="BC4349">
        <v>60.709000000000003</v>
      </c>
      <c r="BD4349" t="s">
        <v>66</v>
      </c>
      <c r="BE4349">
        <v>59.088999999999999</v>
      </c>
      <c r="BF4349">
        <v>96.182000000000002</v>
      </c>
      <c r="BG4349">
        <v>11.7</v>
      </c>
      <c r="BH4349">
        <v>57.154600000000002</v>
      </c>
      <c r="BI4349">
        <v>56.277999999999999</v>
      </c>
      <c r="BJ4349">
        <v>309.63900000000001</v>
      </c>
      <c r="BK4349">
        <v>246</v>
      </c>
      <c r="BL4349">
        <v>59.69</v>
      </c>
    </row>
    <row r="4350" spans="1:64" x14ac:dyDescent="0.3">
      <c r="A4350" s="2">
        <v>41877</v>
      </c>
      <c r="B4350" t="str">
        <v>#N/A N/A</v>
      </c>
      <c r="C4350" t="s">
        <v>66</v>
      </c>
      <c r="D4350" t="s">
        <v>66</v>
      </c>
      <c r="E4350">
        <v>0.23810000000000001</v>
      </c>
      <c r="F4350">
        <v>9.2999999999999999E-2</v>
      </c>
      <c r="G4350">
        <v>0.26646999999999998</v>
      </c>
      <c r="H4350" t="s">
        <v>66</v>
      </c>
      <c r="I4350">
        <v>1.6385000000000001</v>
      </c>
      <c r="J4350">
        <v>1.903</v>
      </c>
      <c r="K4350">
        <v>2.0375000000000001</v>
      </c>
      <c r="L4350">
        <v>2.1274999999999999</v>
      </c>
      <c r="M4350">
        <v>2.21</v>
      </c>
      <c r="N4350">
        <v>2.27</v>
      </c>
      <c r="O4350">
        <v>2.3290000000000002</v>
      </c>
      <c r="P4350">
        <v>2.39</v>
      </c>
      <c r="Q4350">
        <v>2.4470000000000001</v>
      </c>
      <c r="R4350">
        <v>2.4950000000000001</v>
      </c>
      <c r="S4350" t="s">
        <v>66</v>
      </c>
      <c r="T4350">
        <v>2.5630000000000002</v>
      </c>
      <c r="U4350" t="s">
        <v>66</v>
      </c>
      <c r="V4350" t="s">
        <v>66</v>
      </c>
      <c r="W4350">
        <v>2.6160000000000001</v>
      </c>
      <c r="X4350" t="s">
        <v>66</v>
      </c>
      <c r="Y4350" t="s">
        <v>66</v>
      </c>
      <c r="Z4350" t="s">
        <v>66</v>
      </c>
      <c r="AA4350" t="s">
        <v>66</v>
      </c>
      <c r="AB4350">
        <v>2.68</v>
      </c>
      <c r="AC4350" t="s">
        <v>66</v>
      </c>
      <c r="AD4350" t="s">
        <v>66</v>
      </c>
      <c r="AE4350" t="s">
        <v>66</v>
      </c>
      <c r="AF4350" t="s">
        <v>66</v>
      </c>
      <c r="AG4350">
        <v>2.6974999999999998</v>
      </c>
      <c r="AH4350" t="s">
        <v>66</v>
      </c>
      <c r="AI4350" t="s">
        <v>66</v>
      </c>
      <c r="AJ4350" t="s">
        <v>66</v>
      </c>
      <c r="AK4350" t="s">
        <v>66</v>
      </c>
      <c r="AL4350">
        <v>2.7124999999999999</v>
      </c>
      <c r="AM4350">
        <v>-0.98219999999999996</v>
      </c>
      <c r="AN4350">
        <v>-0.2535</v>
      </c>
      <c r="AO4350">
        <v>0.24030000000000001</v>
      </c>
      <c r="AP4350">
        <v>0.62409999999999999</v>
      </c>
      <c r="AQ4350">
        <v>0.87960000000000005</v>
      </c>
      <c r="AR4350">
        <v>2.0299999999999999E-2</v>
      </c>
      <c r="AS4350">
        <v>4.5600000000000002E-2</v>
      </c>
      <c r="AT4350">
        <v>9.64E-2</v>
      </c>
      <c r="AU4350">
        <v>2.0747</v>
      </c>
      <c r="AV4350">
        <v>0.96330000000000005</v>
      </c>
      <c r="AW4350" t="s">
        <v>66</v>
      </c>
      <c r="AX4350">
        <v>123.258</v>
      </c>
      <c r="AY4350">
        <v>74.16</v>
      </c>
      <c r="AZ4350">
        <v>54.49</v>
      </c>
      <c r="BA4350">
        <v>64.344999999999999</v>
      </c>
      <c r="BB4350">
        <v>54.49</v>
      </c>
      <c r="BC4350">
        <v>55.493000000000002</v>
      </c>
      <c r="BD4350" t="s">
        <v>66</v>
      </c>
      <c r="BE4350">
        <v>58.82</v>
      </c>
      <c r="BF4350">
        <v>96.182000000000002</v>
      </c>
      <c r="BG4350">
        <v>11.63</v>
      </c>
      <c r="BH4350">
        <v>56.454300000000003</v>
      </c>
      <c r="BI4350">
        <v>55.720999999999997</v>
      </c>
      <c r="BJ4350">
        <v>306.38499999999999</v>
      </c>
      <c r="BK4350">
        <v>230.08600000000001</v>
      </c>
      <c r="BL4350">
        <v>56.776000000000003</v>
      </c>
    </row>
    <row r="4351" spans="1:64" x14ac:dyDescent="0.3">
      <c r="A4351" s="2">
        <v>41878</v>
      </c>
      <c r="B4351" t="str">
        <v>#N/A N/A</v>
      </c>
      <c r="C4351" t="s">
        <v>66</v>
      </c>
      <c r="D4351" t="s">
        <v>66</v>
      </c>
      <c r="E4351">
        <v>0.2346</v>
      </c>
      <c r="F4351">
        <v>9.0999999999999998E-2</v>
      </c>
      <c r="G4351">
        <v>0.26696999999999999</v>
      </c>
      <c r="H4351" t="s">
        <v>66</v>
      </c>
      <c r="I4351">
        <v>1.6479999999999999</v>
      </c>
      <c r="J4351">
        <v>1.905</v>
      </c>
      <c r="K4351">
        <v>2.04</v>
      </c>
      <c r="L4351">
        <v>2.1278000000000001</v>
      </c>
      <c r="M4351">
        <v>2.2042000000000002</v>
      </c>
      <c r="N4351">
        <v>2.2694999999999999</v>
      </c>
      <c r="O4351">
        <v>2.3287</v>
      </c>
      <c r="P4351">
        <v>2.3849999999999998</v>
      </c>
      <c r="Q4351">
        <v>2.4449999999999998</v>
      </c>
      <c r="R4351">
        <v>2.4863</v>
      </c>
      <c r="S4351" t="s">
        <v>66</v>
      </c>
      <c r="T4351">
        <v>2.5619999999999998</v>
      </c>
      <c r="U4351" t="s">
        <v>66</v>
      </c>
      <c r="V4351" t="s">
        <v>66</v>
      </c>
      <c r="W4351">
        <v>2.6150000000000002</v>
      </c>
      <c r="X4351" t="s">
        <v>66</v>
      </c>
      <c r="Y4351" t="s">
        <v>66</v>
      </c>
      <c r="Z4351" t="s">
        <v>66</v>
      </c>
      <c r="AA4351" t="s">
        <v>66</v>
      </c>
      <c r="AB4351">
        <v>2.673</v>
      </c>
      <c r="AC4351" t="s">
        <v>66</v>
      </c>
      <c r="AD4351" t="s">
        <v>66</v>
      </c>
      <c r="AE4351" t="s">
        <v>66</v>
      </c>
      <c r="AF4351" t="s">
        <v>66</v>
      </c>
      <c r="AG4351">
        <v>2.6924999999999999</v>
      </c>
      <c r="AH4351" t="s">
        <v>66</v>
      </c>
      <c r="AI4351" t="s">
        <v>66</v>
      </c>
      <c r="AJ4351" t="s">
        <v>66</v>
      </c>
      <c r="AK4351" t="s">
        <v>66</v>
      </c>
      <c r="AL4351">
        <v>2.7080000000000002</v>
      </c>
      <c r="AM4351">
        <v>-0.99809999999999999</v>
      </c>
      <c r="AN4351">
        <v>-0.28029999999999999</v>
      </c>
      <c r="AO4351">
        <v>0.21129999999999999</v>
      </c>
      <c r="AP4351">
        <v>0.58020000000000005</v>
      </c>
      <c r="AQ4351">
        <v>0.83109999999999995</v>
      </c>
      <c r="AR4351">
        <v>2.53E-2</v>
      </c>
      <c r="AS4351">
        <v>4.5600000000000002E-2</v>
      </c>
      <c r="AT4351">
        <v>9.1300000000000006E-2</v>
      </c>
      <c r="AU4351">
        <v>2.0432000000000001</v>
      </c>
      <c r="AV4351">
        <v>0.95269999999999999</v>
      </c>
      <c r="AW4351" t="s">
        <v>66</v>
      </c>
      <c r="AX4351">
        <v>123.258</v>
      </c>
      <c r="AY4351">
        <v>75.155000000000001</v>
      </c>
      <c r="AZ4351">
        <v>52.84</v>
      </c>
      <c r="BA4351">
        <v>66.16</v>
      </c>
      <c r="BB4351">
        <v>52.84</v>
      </c>
      <c r="BC4351">
        <v>55.338000000000001</v>
      </c>
      <c r="BD4351" t="s">
        <v>66</v>
      </c>
      <c r="BE4351">
        <v>59.82</v>
      </c>
      <c r="BF4351">
        <v>96.182000000000002</v>
      </c>
      <c r="BG4351">
        <v>11.78</v>
      </c>
      <c r="BH4351">
        <v>56.87</v>
      </c>
      <c r="BI4351">
        <v>56.055</v>
      </c>
      <c r="BJ4351">
        <v>307.29399999999998</v>
      </c>
      <c r="BK4351">
        <v>233.5</v>
      </c>
      <c r="BL4351">
        <v>57.52</v>
      </c>
    </row>
    <row r="4352" spans="1:64" x14ac:dyDescent="0.3">
      <c r="A4352" s="2">
        <v>41879</v>
      </c>
      <c r="B4352" t="str">
        <v>#N/A N/A</v>
      </c>
      <c r="C4352" t="s">
        <v>66</v>
      </c>
      <c r="D4352" t="s">
        <v>66</v>
      </c>
      <c r="E4352">
        <v>0.2336</v>
      </c>
      <c r="F4352">
        <v>9.375E-2</v>
      </c>
      <c r="G4352">
        <v>0.26719999999999999</v>
      </c>
      <c r="H4352" t="s">
        <v>66</v>
      </c>
      <c r="I4352">
        <v>1.6393</v>
      </c>
      <c r="J4352">
        <v>1.8935</v>
      </c>
      <c r="K4352">
        <v>2.0274999999999999</v>
      </c>
      <c r="L4352">
        <v>2.11</v>
      </c>
      <c r="M4352">
        <v>2.1951000000000001</v>
      </c>
      <c r="N4352">
        <v>2.2509999999999999</v>
      </c>
      <c r="O4352">
        <v>2.3130000000000002</v>
      </c>
      <c r="P4352">
        <v>2.371</v>
      </c>
      <c r="Q4352">
        <v>2.4239999999999999</v>
      </c>
      <c r="R4352">
        <v>2.4765000000000001</v>
      </c>
      <c r="S4352" t="s">
        <v>66</v>
      </c>
      <c r="T4352">
        <v>2.5535000000000001</v>
      </c>
      <c r="U4352" t="s">
        <v>66</v>
      </c>
      <c r="V4352" t="s">
        <v>66</v>
      </c>
      <c r="W4352">
        <v>2.6070000000000002</v>
      </c>
      <c r="X4352" t="s">
        <v>66</v>
      </c>
      <c r="Y4352" t="s">
        <v>66</v>
      </c>
      <c r="Z4352" t="s">
        <v>66</v>
      </c>
      <c r="AA4352" t="s">
        <v>66</v>
      </c>
      <c r="AB4352">
        <v>2.661</v>
      </c>
      <c r="AC4352" t="s">
        <v>66</v>
      </c>
      <c r="AD4352" t="s">
        <v>66</v>
      </c>
      <c r="AE4352" t="s">
        <v>66</v>
      </c>
      <c r="AF4352" t="s">
        <v>66</v>
      </c>
      <c r="AG4352">
        <v>2.6890000000000001</v>
      </c>
      <c r="AH4352" t="s">
        <v>66</v>
      </c>
      <c r="AI4352" t="s">
        <v>66</v>
      </c>
      <c r="AJ4352" t="s">
        <v>66</v>
      </c>
      <c r="AK4352" t="s">
        <v>66</v>
      </c>
      <c r="AL4352">
        <v>2.7025000000000001</v>
      </c>
      <c r="AM4352">
        <v>-0.9859</v>
      </c>
      <c r="AN4352">
        <v>-0.27889999999999998</v>
      </c>
      <c r="AO4352">
        <v>0.2001</v>
      </c>
      <c r="AP4352">
        <v>0.56420000000000003</v>
      </c>
      <c r="AQ4352">
        <v>0.80889999999999995</v>
      </c>
      <c r="AR4352">
        <v>2.53E-2</v>
      </c>
      <c r="AS4352">
        <v>4.5600000000000002E-2</v>
      </c>
      <c r="AT4352">
        <v>9.1300000000000006E-2</v>
      </c>
      <c r="AU4352">
        <v>2.0190000000000001</v>
      </c>
      <c r="AV4352">
        <v>0.93659999999999999</v>
      </c>
      <c r="AW4352" t="s">
        <v>66</v>
      </c>
      <c r="AX4352">
        <v>123.258</v>
      </c>
      <c r="AY4352">
        <v>74.819999999999993</v>
      </c>
      <c r="AZ4352">
        <v>54.49</v>
      </c>
      <c r="BA4352">
        <v>66.83</v>
      </c>
      <c r="BB4352">
        <v>54.49</v>
      </c>
      <c r="BC4352">
        <v>57.332999999999998</v>
      </c>
      <c r="BD4352" t="s">
        <v>66</v>
      </c>
      <c r="BE4352">
        <v>58.67</v>
      </c>
      <c r="BF4352">
        <v>96.182000000000002</v>
      </c>
      <c r="BG4352">
        <v>12.05</v>
      </c>
      <c r="BH4352">
        <v>59.776200000000003</v>
      </c>
      <c r="BI4352">
        <v>56.377000000000002</v>
      </c>
      <c r="BJ4352">
        <v>309.21300000000002</v>
      </c>
      <c r="BK4352">
        <v>239.113</v>
      </c>
      <c r="BL4352">
        <v>59.082000000000001</v>
      </c>
    </row>
    <row r="4353" spans="1:64" x14ac:dyDescent="0.3">
      <c r="A4353" s="2">
        <v>41880</v>
      </c>
      <c r="B4353" t="str">
        <v>#N/A N/A</v>
      </c>
      <c r="C4353" t="s">
        <v>66</v>
      </c>
      <c r="D4353" t="s">
        <v>66</v>
      </c>
      <c r="E4353">
        <v>0.2336</v>
      </c>
      <c r="F4353">
        <v>9.1999999999999998E-2</v>
      </c>
      <c r="G4353">
        <v>0.26740999999999998</v>
      </c>
      <c r="H4353" t="s">
        <v>66</v>
      </c>
      <c r="I4353">
        <v>1.641</v>
      </c>
      <c r="J4353">
        <v>1.8819999999999999</v>
      </c>
      <c r="K4353">
        <v>2.0350000000000001</v>
      </c>
      <c r="L4353">
        <v>2.1074999999999999</v>
      </c>
      <c r="M4353">
        <v>2.1863999999999999</v>
      </c>
      <c r="N4353">
        <v>2.2467000000000001</v>
      </c>
      <c r="O4353">
        <v>2.3075000000000001</v>
      </c>
      <c r="P4353">
        <v>2.3637999999999999</v>
      </c>
      <c r="Q4353">
        <v>2.4249999999999998</v>
      </c>
      <c r="R4353">
        <v>2.4725000000000001</v>
      </c>
      <c r="S4353" t="s">
        <v>66</v>
      </c>
      <c r="T4353">
        <v>2.5424000000000002</v>
      </c>
      <c r="U4353" t="s">
        <v>66</v>
      </c>
      <c r="V4353" t="s">
        <v>66</v>
      </c>
      <c r="W4353">
        <v>2.6</v>
      </c>
      <c r="X4353" t="s">
        <v>66</v>
      </c>
      <c r="Y4353" t="s">
        <v>66</v>
      </c>
      <c r="Z4353" t="s">
        <v>66</v>
      </c>
      <c r="AA4353" t="s">
        <v>66</v>
      </c>
      <c r="AB4353">
        <v>2.66</v>
      </c>
      <c r="AC4353" t="s">
        <v>66</v>
      </c>
      <c r="AD4353" t="s">
        <v>66</v>
      </c>
      <c r="AE4353" t="s">
        <v>66</v>
      </c>
      <c r="AF4353" t="s">
        <v>66</v>
      </c>
      <c r="AG4353">
        <v>2.6779999999999999</v>
      </c>
      <c r="AH4353" t="s">
        <v>66</v>
      </c>
      <c r="AI4353" t="s">
        <v>66</v>
      </c>
      <c r="AJ4353" t="s">
        <v>66</v>
      </c>
      <c r="AK4353" t="s">
        <v>66</v>
      </c>
      <c r="AL4353">
        <v>2.6949999999999998</v>
      </c>
      <c r="AM4353">
        <v>-0.97440000000000004</v>
      </c>
      <c r="AN4353">
        <v>-0.27650000000000002</v>
      </c>
      <c r="AO4353">
        <v>0.21390000000000001</v>
      </c>
      <c r="AP4353">
        <v>0.58379999999999999</v>
      </c>
      <c r="AQ4353">
        <v>0.82310000000000005</v>
      </c>
      <c r="AR4353">
        <v>2.0299999999999999E-2</v>
      </c>
      <c r="AS4353">
        <v>4.5600000000000002E-2</v>
      </c>
      <c r="AT4353">
        <v>8.1199999999999994E-2</v>
      </c>
      <c r="AU4353">
        <v>2.0409000000000002</v>
      </c>
      <c r="AV4353">
        <v>0.92879999999999996</v>
      </c>
      <c r="AW4353" t="s">
        <v>66</v>
      </c>
      <c r="AX4353">
        <v>123.258</v>
      </c>
      <c r="AY4353">
        <v>75.653000000000006</v>
      </c>
      <c r="AZ4353">
        <v>54.17</v>
      </c>
      <c r="BA4353">
        <v>68.16</v>
      </c>
      <c r="BB4353">
        <v>54.17</v>
      </c>
      <c r="BC4353">
        <v>58.148000000000003</v>
      </c>
      <c r="BD4353" t="s">
        <v>66</v>
      </c>
      <c r="BE4353">
        <v>56.67</v>
      </c>
      <c r="BF4353">
        <v>96.182000000000002</v>
      </c>
      <c r="BG4353">
        <v>11.98</v>
      </c>
      <c r="BH4353">
        <v>60.489400000000003</v>
      </c>
      <c r="BI4353">
        <v>56.753</v>
      </c>
      <c r="BJ4353">
        <v>310.88200000000001</v>
      </c>
      <c r="BK4353">
        <v>241.69300000000001</v>
      </c>
      <c r="BL4353">
        <v>59.731999999999999</v>
      </c>
    </row>
    <row r="4354" spans="1:64" x14ac:dyDescent="0.3">
      <c r="A4354" s="2">
        <v>41883</v>
      </c>
      <c r="B4354" t="str">
        <v>#N/A N/A</v>
      </c>
      <c r="C4354" t="s">
        <v>66</v>
      </c>
      <c r="D4354" t="s">
        <v>66</v>
      </c>
      <c r="E4354">
        <v>0.2336</v>
      </c>
      <c r="F4354">
        <v>9.1999999999999998E-2</v>
      </c>
      <c r="G4354">
        <v>0.26724999999999999</v>
      </c>
      <c r="H4354" t="s">
        <v>66</v>
      </c>
      <c r="I4354">
        <v>1.63</v>
      </c>
      <c r="J4354">
        <v>1.8819999999999999</v>
      </c>
      <c r="K4354">
        <v>2.0299999999999998</v>
      </c>
      <c r="L4354">
        <v>2.1074999999999999</v>
      </c>
      <c r="M4354">
        <v>2.1850000000000001</v>
      </c>
      <c r="N4354">
        <v>2.2450000000000001</v>
      </c>
      <c r="O4354">
        <v>2.3025000000000002</v>
      </c>
      <c r="P4354">
        <v>2.367</v>
      </c>
      <c r="Q4354">
        <v>2.42</v>
      </c>
      <c r="R4354">
        <v>2.468</v>
      </c>
      <c r="S4354" t="s">
        <v>66</v>
      </c>
      <c r="T4354">
        <v>2.54</v>
      </c>
      <c r="U4354" t="s">
        <v>66</v>
      </c>
      <c r="V4354" t="s">
        <v>66</v>
      </c>
      <c r="W4354">
        <v>2.601</v>
      </c>
      <c r="X4354" t="s">
        <v>66</v>
      </c>
      <c r="Y4354" t="s">
        <v>66</v>
      </c>
      <c r="Z4354" t="s">
        <v>66</v>
      </c>
      <c r="AA4354" t="s">
        <v>66</v>
      </c>
      <c r="AB4354">
        <v>2.66</v>
      </c>
      <c r="AC4354" t="s">
        <v>66</v>
      </c>
      <c r="AD4354" t="s">
        <v>66</v>
      </c>
      <c r="AE4354" t="s">
        <v>66</v>
      </c>
      <c r="AF4354" t="s">
        <v>66</v>
      </c>
      <c r="AG4354">
        <v>2.6760000000000002</v>
      </c>
      <c r="AH4354" t="s">
        <v>66</v>
      </c>
      <c r="AI4354" t="s">
        <v>66</v>
      </c>
      <c r="AJ4354" t="s">
        <v>66</v>
      </c>
      <c r="AK4354" t="s">
        <v>66</v>
      </c>
      <c r="AL4354">
        <v>2.6880000000000002</v>
      </c>
      <c r="AM4354">
        <v>-0.97440000000000004</v>
      </c>
      <c r="AN4354">
        <v>-0.27650000000000002</v>
      </c>
      <c r="AO4354">
        <v>0.21390000000000001</v>
      </c>
      <c r="AP4354">
        <v>0.58379999999999999</v>
      </c>
      <c r="AQ4354">
        <v>0.82310000000000005</v>
      </c>
      <c r="AR4354">
        <v>2.0299999999999999E-2</v>
      </c>
      <c r="AS4354">
        <v>4.5600000000000002E-2</v>
      </c>
      <c r="AT4354">
        <v>8.1199999999999994E-2</v>
      </c>
      <c r="AU4354">
        <v>2.0409000000000002</v>
      </c>
      <c r="AV4354">
        <v>0.92879999999999996</v>
      </c>
      <c r="AW4354" t="s">
        <v>66</v>
      </c>
      <c r="AX4354">
        <v>123.258</v>
      </c>
      <c r="AY4354">
        <v>70.016000000000005</v>
      </c>
      <c r="AZ4354">
        <v>54.7</v>
      </c>
      <c r="BA4354">
        <v>67.382999999999996</v>
      </c>
      <c r="BB4354">
        <v>54.7</v>
      </c>
      <c r="BC4354">
        <v>57.328000000000003</v>
      </c>
      <c r="BD4354" t="s">
        <v>66</v>
      </c>
      <c r="BE4354">
        <v>56.67</v>
      </c>
      <c r="BF4354">
        <v>96.182000000000002</v>
      </c>
      <c r="BG4354">
        <v>11.98</v>
      </c>
      <c r="BH4354">
        <v>60.489400000000003</v>
      </c>
      <c r="BI4354">
        <v>56.616999999999997</v>
      </c>
      <c r="BJ4354">
        <v>310.96300000000002</v>
      </c>
      <c r="BK4354">
        <v>241.17500000000001</v>
      </c>
      <c r="BL4354">
        <v>59.8</v>
      </c>
    </row>
    <row r="4355" spans="1:64" x14ac:dyDescent="0.3">
      <c r="A4355" s="2">
        <v>41884</v>
      </c>
      <c r="B4355" t="str">
        <v>#N/A N/A</v>
      </c>
      <c r="C4355" t="s">
        <v>66</v>
      </c>
      <c r="D4355" t="s">
        <v>66</v>
      </c>
      <c r="E4355">
        <v>0.2331</v>
      </c>
      <c r="F4355">
        <v>9.1999999999999998E-2</v>
      </c>
      <c r="G4355">
        <v>0.27011000000000002</v>
      </c>
      <c r="H4355" t="s">
        <v>66</v>
      </c>
      <c r="I4355">
        <v>1.5954999999999999</v>
      </c>
      <c r="J4355">
        <v>1.8819999999999999</v>
      </c>
      <c r="K4355">
        <v>2.0219999999999998</v>
      </c>
      <c r="L4355">
        <v>2.073</v>
      </c>
      <c r="M4355">
        <v>2.1859999999999999</v>
      </c>
      <c r="N4355">
        <v>2.25</v>
      </c>
      <c r="O4355">
        <v>2.2879</v>
      </c>
      <c r="P4355">
        <v>2.3639999999999999</v>
      </c>
      <c r="Q4355">
        <v>2.4453999999999998</v>
      </c>
      <c r="R4355">
        <v>2.5019999999999998</v>
      </c>
      <c r="S4355" t="s">
        <v>66</v>
      </c>
      <c r="T4355">
        <v>2.569</v>
      </c>
      <c r="U4355" t="s">
        <v>66</v>
      </c>
      <c r="V4355" t="s">
        <v>66</v>
      </c>
      <c r="W4355">
        <v>2.5979999999999999</v>
      </c>
      <c r="X4355" t="s">
        <v>66</v>
      </c>
      <c r="Y4355" t="s">
        <v>66</v>
      </c>
      <c r="Z4355" t="s">
        <v>66</v>
      </c>
      <c r="AA4355" t="s">
        <v>66</v>
      </c>
      <c r="AB4355">
        <v>2.6850000000000001</v>
      </c>
      <c r="AC4355" t="s">
        <v>66</v>
      </c>
      <c r="AD4355" t="s">
        <v>66</v>
      </c>
      <c r="AE4355" t="s">
        <v>66</v>
      </c>
      <c r="AF4355" t="s">
        <v>66</v>
      </c>
      <c r="AG4355">
        <v>2.7086999999999999</v>
      </c>
      <c r="AH4355" t="s">
        <v>66</v>
      </c>
      <c r="AI4355" t="s">
        <v>66</v>
      </c>
      <c r="AJ4355" t="s">
        <v>66</v>
      </c>
      <c r="AK4355" t="s">
        <v>66</v>
      </c>
      <c r="AL4355">
        <v>2.72</v>
      </c>
      <c r="AM4355">
        <v>-0.92420000000000002</v>
      </c>
      <c r="AN4355">
        <v>-0.21679999999999999</v>
      </c>
      <c r="AO4355">
        <v>0.26229999999999998</v>
      </c>
      <c r="AP4355">
        <v>0.65239999999999998</v>
      </c>
      <c r="AQ4355">
        <v>0.89259999999999995</v>
      </c>
      <c r="AR4355">
        <v>1.52E-2</v>
      </c>
      <c r="AS4355">
        <v>4.0599999999999997E-2</v>
      </c>
      <c r="AT4355">
        <v>8.6199999999999999E-2</v>
      </c>
      <c r="AU4355">
        <v>2.1111</v>
      </c>
      <c r="AV4355">
        <v>0.96930000000000005</v>
      </c>
      <c r="AW4355" t="s">
        <v>66</v>
      </c>
      <c r="AX4355">
        <v>123.258</v>
      </c>
      <c r="AY4355">
        <v>75.322999999999993</v>
      </c>
      <c r="AZ4355">
        <v>55.825000000000003</v>
      </c>
      <c r="BA4355">
        <v>65.84</v>
      </c>
      <c r="BB4355">
        <v>55.825000000000003</v>
      </c>
      <c r="BC4355">
        <v>57.488</v>
      </c>
      <c r="BD4355" t="s">
        <v>66</v>
      </c>
      <c r="BE4355">
        <v>54.503</v>
      </c>
      <c r="BF4355">
        <v>96.182000000000002</v>
      </c>
      <c r="BG4355">
        <v>12.25</v>
      </c>
      <c r="BH4355">
        <v>61.346400000000003</v>
      </c>
      <c r="BI4355">
        <v>56.860999999999997</v>
      </c>
      <c r="BJ4355">
        <v>310.04700000000003</v>
      </c>
      <c r="BK4355">
        <v>239.86099999999999</v>
      </c>
      <c r="BL4355">
        <v>58.984999999999999</v>
      </c>
    </row>
    <row r="4356" spans="1:64" x14ac:dyDescent="0.3">
      <c r="A4356" s="2">
        <v>41885</v>
      </c>
      <c r="B4356" t="str">
        <v>#N/A N/A</v>
      </c>
      <c r="C4356" t="s">
        <v>66</v>
      </c>
      <c r="D4356" t="s">
        <v>66</v>
      </c>
      <c r="E4356">
        <v>0.2341</v>
      </c>
      <c r="F4356">
        <v>9.2499999999999999E-2</v>
      </c>
      <c r="G4356">
        <v>0.27089000000000002</v>
      </c>
      <c r="H4356" t="s">
        <v>66</v>
      </c>
      <c r="I4356">
        <v>1.62</v>
      </c>
      <c r="J4356">
        <v>1.8759999999999999</v>
      </c>
      <c r="K4356">
        <v>2.008</v>
      </c>
      <c r="L4356">
        <v>2.0975000000000001</v>
      </c>
      <c r="M4356">
        <v>2.1850000000000001</v>
      </c>
      <c r="N4356">
        <v>2.2549999999999999</v>
      </c>
      <c r="O4356">
        <v>2.327</v>
      </c>
      <c r="P4356">
        <v>2.3774999999999999</v>
      </c>
      <c r="Q4356">
        <v>2.4375</v>
      </c>
      <c r="R4356">
        <v>2.5005999999999999</v>
      </c>
      <c r="S4356" t="s">
        <v>66</v>
      </c>
      <c r="T4356">
        <v>2.5550000000000002</v>
      </c>
      <c r="U4356" t="s">
        <v>66</v>
      </c>
      <c r="V4356" t="s">
        <v>66</v>
      </c>
      <c r="W4356">
        <v>2.605</v>
      </c>
      <c r="X4356" t="s">
        <v>66</v>
      </c>
      <c r="Y4356" t="s">
        <v>66</v>
      </c>
      <c r="Z4356" t="s">
        <v>66</v>
      </c>
      <c r="AA4356" t="s">
        <v>66</v>
      </c>
      <c r="AB4356">
        <v>2.6675</v>
      </c>
      <c r="AC4356" t="s">
        <v>66</v>
      </c>
      <c r="AD4356" t="s">
        <v>66</v>
      </c>
      <c r="AE4356" t="s">
        <v>66</v>
      </c>
      <c r="AF4356" t="s">
        <v>66</v>
      </c>
      <c r="AG4356">
        <v>2.7010000000000001</v>
      </c>
      <c r="AH4356" t="s">
        <v>66</v>
      </c>
      <c r="AI4356" t="s">
        <v>66</v>
      </c>
      <c r="AJ4356" t="s">
        <v>66</v>
      </c>
      <c r="AK4356" t="s">
        <v>66</v>
      </c>
      <c r="AL4356">
        <v>2.7025000000000001</v>
      </c>
      <c r="AM4356">
        <v>-0.95450000000000002</v>
      </c>
      <c r="AN4356">
        <v>-0.24529999999999999</v>
      </c>
      <c r="AO4356">
        <v>0.2228</v>
      </c>
      <c r="AP4356">
        <v>0.62870000000000004</v>
      </c>
      <c r="AQ4356">
        <v>0.87029999999999996</v>
      </c>
      <c r="AR4356">
        <v>2.0299999999999999E-2</v>
      </c>
      <c r="AS4356">
        <v>4.5600000000000002E-2</v>
      </c>
      <c r="AT4356">
        <v>8.6199999999999999E-2</v>
      </c>
      <c r="AU4356">
        <v>2.0966</v>
      </c>
      <c r="AV4356">
        <v>0.95850000000000002</v>
      </c>
      <c r="AW4356" t="s">
        <v>66</v>
      </c>
      <c r="AX4356">
        <v>123.258</v>
      </c>
      <c r="AY4356">
        <v>74.003</v>
      </c>
      <c r="AZ4356">
        <v>54.17</v>
      </c>
      <c r="BA4356">
        <v>67.825000000000003</v>
      </c>
      <c r="BB4356">
        <v>54.17</v>
      </c>
      <c r="BC4356">
        <v>56.652999999999999</v>
      </c>
      <c r="BD4356" t="s">
        <v>66</v>
      </c>
      <c r="BE4356">
        <v>55.503</v>
      </c>
      <c r="BF4356">
        <v>96.182000000000002</v>
      </c>
      <c r="BG4356">
        <v>12.36</v>
      </c>
      <c r="BH4356">
        <v>64.895600000000002</v>
      </c>
      <c r="BI4356">
        <v>56.728000000000002</v>
      </c>
      <c r="BJ4356">
        <v>311.20499999999998</v>
      </c>
      <c r="BK4356">
        <v>233.578</v>
      </c>
      <c r="BL4356">
        <v>57.738999999999997</v>
      </c>
    </row>
    <row r="4357" spans="1:64" x14ac:dyDescent="0.3">
      <c r="A4357" s="2">
        <v>41886</v>
      </c>
      <c r="B4357" t="str">
        <v>#N/A N/A</v>
      </c>
      <c r="C4357" t="s">
        <v>66</v>
      </c>
      <c r="D4357" t="s">
        <v>66</v>
      </c>
      <c r="E4357">
        <v>0.2331</v>
      </c>
      <c r="F4357">
        <v>9.2499999999999999E-2</v>
      </c>
      <c r="G4357">
        <v>0.27149000000000001</v>
      </c>
      <c r="H4357" t="s">
        <v>66</v>
      </c>
      <c r="I4357">
        <v>1.619</v>
      </c>
      <c r="J4357">
        <v>1.8694999999999999</v>
      </c>
      <c r="K4357">
        <v>2.0150000000000001</v>
      </c>
      <c r="L4357">
        <v>2.1025</v>
      </c>
      <c r="M4357">
        <v>2.1974999999999998</v>
      </c>
      <c r="N4357">
        <v>2.262</v>
      </c>
      <c r="O4357">
        <v>2.3279999999999998</v>
      </c>
      <c r="P4357">
        <v>2.3860000000000001</v>
      </c>
      <c r="Q4357">
        <v>2.4390000000000001</v>
      </c>
      <c r="R4357">
        <v>2.4935</v>
      </c>
      <c r="S4357" t="s">
        <v>66</v>
      </c>
      <c r="T4357">
        <v>2.5525000000000002</v>
      </c>
      <c r="U4357" t="s">
        <v>66</v>
      </c>
      <c r="V4357" t="s">
        <v>66</v>
      </c>
      <c r="W4357">
        <v>2.6074999999999999</v>
      </c>
      <c r="X4357" t="s">
        <v>66</v>
      </c>
      <c r="Y4357" t="s">
        <v>66</v>
      </c>
      <c r="Z4357" t="s">
        <v>66</v>
      </c>
      <c r="AA4357" t="s">
        <v>66</v>
      </c>
      <c r="AB4357">
        <v>2.67</v>
      </c>
      <c r="AC4357" t="s">
        <v>66</v>
      </c>
      <c r="AD4357" t="s">
        <v>66</v>
      </c>
      <c r="AE4357" t="s">
        <v>66</v>
      </c>
      <c r="AF4357" t="s">
        <v>66</v>
      </c>
      <c r="AG4357">
        <v>2.6947000000000001</v>
      </c>
      <c r="AH4357" t="s">
        <v>66</v>
      </c>
      <c r="AI4357" t="s">
        <v>66</v>
      </c>
      <c r="AJ4357" t="s">
        <v>66</v>
      </c>
      <c r="AK4357" t="s">
        <v>66</v>
      </c>
      <c r="AL4357">
        <v>2.7050000000000001</v>
      </c>
      <c r="AM4357">
        <v>-0.92300000000000004</v>
      </c>
      <c r="AN4357">
        <v>-0.21049999999999999</v>
      </c>
      <c r="AO4357">
        <v>0.2802</v>
      </c>
      <c r="AP4357">
        <v>0.69020000000000004</v>
      </c>
      <c r="AQ4357">
        <v>0.93489999999999995</v>
      </c>
      <c r="AR4357">
        <v>2.0299999999999999E-2</v>
      </c>
      <c r="AS4357">
        <v>4.5600000000000002E-2</v>
      </c>
      <c r="AT4357">
        <v>8.6199999999999999E-2</v>
      </c>
      <c r="AU4357">
        <v>2.1452</v>
      </c>
      <c r="AV4357">
        <v>0.98299999999999998</v>
      </c>
      <c r="AW4357" t="s">
        <v>66</v>
      </c>
      <c r="AX4357">
        <v>123.258</v>
      </c>
      <c r="AY4357">
        <v>74.988</v>
      </c>
      <c r="AZ4357">
        <v>53.84</v>
      </c>
      <c r="BA4357">
        <v>68.489999999999995</v>
      </c>
      <c r="BB4357">
        <v>53.84</v>
      </c>
      <c r="BC4357">
        <v>53.232999999999997</v>
      </c>
      <c r="BD4357" t="s">
        <v>66</v>
      </c>
      <c r="BE4357">
        <v>52.508000000000003</v>
      </c>
      <c r="BF4357">
        <v>96.182000000000002</v>
      </c>
      <c r="BG4357">
        <v>12.64</v>
      </c>
      <c r="BH4357">
        <v>64.944500000000005</v>
      </c>
      <c r="BI4357">
        <v>56.555</v>
      </c>
      <c r="BJ4357">
        <v>315.58199999999999</v>
      </c>
      <c r="BK4357">
        <v>226.97499999999999</v>
      </c>
      <c r="BL4357">
        <v>55.801000000000002</v>
      </c>
    </row>
    <row r="4358" spans="1:64" x14ac:dyDescent="0.3">
      <c r="A4358" s="2">
        <v>41887</v>
      </c>
      <c r="B4358" t="str">
        <v>#N/A N/A</v>
      </c>
      <c r="C4358" t="s">
        <v>66</v>
      </c>
      <c r="D4358" t="s">
        <v>66</v>
      </c>
      <c r="E4358">
        <v>0.23230000000000001</v>
      </c>
      <c r="F4358">
        <v>9.4E-2</v>
      </c>
      <c r="G4358">
        <v>0.27205000000000001</v>
      </c>
      <c r="H4358" t="s">
        <v>66</v>
      </c>
      <c r="I4358">
        <v>1.619</v>
      </c>
      <c r="J4358">
        <v>1.85</v>
      </c>
      <c r="K4358">
        <v>1.986</v>
      </c>
      <c r="L4358">
        <v>2.0859999999999999</v>
      </c>
      <c r="M4358">
        <v>2.1749999999999998</v>
      </c>
      <c r="N4358">
        <v>2.2425000000000002</v>
      </c>
      <c r="O4358">
        <v>2.3090000000000002</v>
      </c>
      <c r="P4358">
        <v>2.3660000000000001</v>
      </c>
      <c r="Q4358">
        <v>2.423</v>
      </c>
      <c r="R4358">
        <v>2.4802</v>
      </c>
      <c r="S4358" t="s">
        <v>66</v>
      </c>
      <c r="T4358">
        <v>2.5537999999999998</v>
      </c>
      <c r="U4358" t="s">
        <v>66</v>
      </c>
      <c r="V4358" t="s">
        <v>66</v>
      </c>
      <c r="W4358">
        <v>2.5992000000000002</v>
      </c>
      <c r="X4358" t="s">
        <v>66</v>
      </c>
      <c r="Y4358" t="s">
        <v>66</v>
      </c>
      <c r="Z4358" t="s">
        <v>66</v>
      </c>
      <c r="AA4358" t="s">
        <v>66</v>
      </c>
      <c r="AB4358">
        <v>2.67</v>
      </c>
      <c r="AC4358" t="s">
        <v>66</v>
      </c>
      <c r="AD4358" t="s">
        <v>66</v>
      </c>
      <c r="AE4358" t="s">
        <v>66</v>
      </c>
      <c r="AF4358" t="s">
        <v>66</v>
      </c>
      <c r="AG4358">
        <v>2.6850000000000001</v>
      </c>
      <c r="AH4358" t="s">
        <v>66</v>
      </c>
      <c r="AI4358" t="s">
        <v>66</v>
      </c>
      <c r="AJ4358" t="s">
        <v>66</v>
      </c>
      <c r="AK4358" t="s">
        <v>66</v>
      </c>
      <c r="AL4358">
        <v>2.7</v>
      </c>
      <c r="AM4358">
        <v>-0.93310000000000004</v>
      </c>
      <c r="AN4358">
        <v>-0.21440000000000001</v>
      </c>
      <c r="AO4358">
        <v>0.29730000000000001</v>
      </c>
      <c r="AP4358">
        <v>0.71289999999999998</v>
      </c>
      <c r="AQ4358">
        <v>0.95230000000000004</v>
      </c>
      <c r="AR4358">
        <v>2.53E-2</v>
      </c>
      <c r="AS4358">
        <v>4.5600000000000002E-2</v>
      </c>
      <c r="AT4358">
        <v>8.6199999999999999E-2</v>
      </c>
      <c r="AU4358">
        <v>2.1379999999999999</v>
      </c>
      <c r="AV4358">
        <v>0.96160000000000001</v>
      </c>
      <c r="AW4358" t="s">
        <v>66</v>
      </c>
      <c r="AX4358">
        <v>123.258</v>
      </c>
      <c r="AY4358">
        <v>76.158000000000001</v>
      </c>
      <c r="AZ4358">
        <v>54.84</v>
      </c>
      <c r="BA4358">
        <v>67.5</v>
      </c>
      <c r="BB4358">
        <v>54.84</v>
      </c>
      <c r="BC4358">
        <v>54.988</v>
      </c>
      <c r="BD4358" t="s">
        <v>66</v>
      </c>
      <c r="BE4358">
        <v>53.167999999999999</v>
      </c>
      <c r="BF4358">
        <v>96.182000000000002</v>
      </c>
      <c r="BG4358">
        <v>12.09</v>
      </c>
      <c r="BH4358">
        <v>60.2652</v>
      </c>
      <c r="BI4358">
        <v>56.689</v>
      </c>
      <c r="BJ4358">
        <v>316.56700000000001</v>
      </c>
      <c r="BK4358">
        <v>226.136</v>
      </c>
      <c r="BL4358">
        <v>55.222999999999999</v>
      </c>
    </row>
    <row r="4359" spans="1:64" x14ac:dyDescent="0.3">
      <c r="A4359" s="2">
        <v>41890</v>
      </c>
      <c r="B4359" t="str">
        <v>#N/A N/A</v>
      </c>
      <c r="C4359" t="s">
        <v>66</v>
      </c>
      <c r="D4359" t="s">
        <v>66</v>
      </c>
      <c r="E4359">
        <v>0.2336</v>
      </c>
      <c r="F4359">
        <v>9.4E-2</v>
      </c>
      <c r="G4359">
        <v>0.27456999999999998</v>
      </c>
      <c r="H4359" t="s">
        <v>66</v>
      </c>
      <c r="I4359">
        <v>1.5994999999999999</v>
      </c>
      <c r="J4359">
        <v>1.825</v>
      </c>
      <c r="K4359">
        <v>1.9550000000000001</v>
      </c>
      <c r="L4359">
        <v>2.0569999999999999</v>
      </c>
      <c r="M4359">
        <v>2.145</v>
      </c>
      <c r="N4359">
        <v>2.222</v>
      </c>
      <c r="O4359">
        <v>2.2799999999999998</v>
      </c>
      <c r="P4359">
        <v>2.3424999999999998</v>
      </c>
      <c r="Q4359">
        <v>2.4024999999999999</v>
      </c>
      <c r="R4359">
        <v>2.4607000000000001</v>
      </c>
      <c r="S4359" t="s">
        <v>66</v>
      </c>
      <c r="T4359">
        <v>2.5310000000000001</v>
      </c>
      <c r="U4359" t="s">
        <v>66</v>
      </c>
      <c r="V4359" t="s">
        <v>66</v>
      </c>
      <c r="W4359">
        <v>2.5897000000000001</v>
      </c>
      <c r="X4359" t="s">
        <v>66</v>
      </c>
      <c r="Y4359" t="s">
        <v>66</v>
      </c>
      <c r="Z4359" t="s">
        <v>66</v>
      </c>
      <c r="AA4359" t="s">
        <v>66</v>
      </c>
      <c r="AB4359">
        <v>2.665</v>
      </c>
      <c r="AC4359" t="s">
        <v>66</v>
      </c>
      <c r="AD4359" t="s">
        <v>66</v>
      </c>
      <c r="AE4359" t="s">
        <v>66</v>
      </c>
      <c r="AF4359" t="s">
        <v>66</v>
      </c>
      <c r="AG4359">
        <v>2.681</v>
      </c>
      <c r="AH4359" t="s">
        <v>66</v>
      </c>
      <c r="AI4359" t="s">
        <v>66</v>
      </c>
      <c r="AJ4359" t="s">
        <v>66</v>
      </c>
      <c r="AK4359" t="s">
        <v>66</v>
      </c>
      <c r="AL4359">
        <v>2.6949999999999998</v>
      </c>
      <c r="AM4359">
        <v>-0.89180000000000004</v>
      </c>
      <c r="AN4359">
        <v>-0.15590000000000001</v>
      </c>
      <c r="AO4359">
        <v>0.3332</v>
      </c>
      <c r="AP4359">
        <v>0.72909999999999997</v>
      </c>
      <c r="AQ4359">
        <v>0.95660000000000001</v>
      </c>
      <c r="AR4359">
        <v>2.0299999999999999E-2</v>
      </c>
      <c r="AS4359">
        <v>4.5600000000000002E-2</v>
      </c>
      <c r="AT4359">
        <v>8.6199999999999999E-2</v>
      </c>
      <c r="AU4359">
        <v>2.1551</v>
      </c>
      <c r="AV4359">
        <v>0.99419999999999997</v>
      </c>
      <c r="AW4359" t="s">
        <v>66</v>
      </c>
      <c r="AX4359">
        <v>123.258</v>
      </c>
      <c r="AY4359">
        <v>75.834999999999994</v>
      </c>
      <c r="AZ4359">
        <v>55.17</v>
      </c>
      <c r="BA4359">
        <v>67.5</v>
      </c>
      <c r="BB4359">
        <v>55.17</v>
      </c>
      <c r="BC4359">
        <v>52.823</v>
      </c>
      <c r="BD4359" t="s">
        <v>66</v>
      </c>
      <c r="BE4359">
        <v>54.005000000000003</v>
      </c>
      <c r="BF4359">
        <v>96.182000000000002</v>
      </c>
      <c r="BG4359">
        <v>12.66</v>
      </c>
      <c r="BH4359">
        <v>60.029200000000003</v>
      </c>
      <c r="BI4359">
        <v>56.96</v>
      </c>
      <c r="BJ4359">
        <v>318.26600000000002</v>
      </c>
      <c r="BK4359">
        <v>230.94900000000001</v>
      </c>
      <c r="BL4359">
        <v>55.959000000000003</v>
      </c>
    </row>
    <row r="4360" spans="1:64" x14ac:dyDescent="0.3">
      <c r="A4360" s="2">
        <v>41891</v>
      </c>
      <c r="B4360" t="str">
        <v>#N/A N/A</v>
      </c>
      <c r="C4360" t="s">
        <v>66</v>
      </c>
      <c r="D4360" t="s">
        <v>66</v>
      </c>
      <c r="E4360">
        <v>0.2346</v>
      </c>
      <c r="F4360">
        <v>9.5000000000000001E-2</v>
      </c>
      <c r="G4360">
        <v>0.27532000000000001</v>
      </c>
      <c r="H4360" t="s">
        <v>66</v>
      </c>
      <c r="I4360">
        <v>1.577</v>
      </c>
      <c r="J4360">
        <v>1.8049999999999999</v>
      </c>
      <c r="K4360">
        <v>1.952</v>
      </c>
      <c r="L4360">
        <v>2.0495999999999999</v>
      </c>
      <c r="M4360">
        <v>2.1383999999999999</v>
      </c>
      <c r="N4360">
        <v>2.2040000000000002</v>
      </c>
      <c r="O4360">
        <v>2.27</v>
      </c>
      <c r="P4360">
        <v>2.33</v>
      </c>
      <c r="Q4360">
        <v>2.3896000000000002</v>
      </c>
      <c r="R4360">
        <v>2.4449999999999998</v>
      </c>
      <c r="S4360" t="s">
        <v>66</v>
      </c>
      <c r="T4360">
        <v>2.5179999999999998</v>
      </c>
      <c r="U4360" t="s">
        <v>66</v>
      </c>
      <c r="V4360" t="s">
        <v>66</v>
      </c>
      <c r="W4360">
        <v>2.5897999999999999</v>
      </c>
      <c r="X4360" t="s">
        <v>66</v>
      </c>
      <c r="Y4360" t="s">
        <v>66</v>
      </c>
      <c r="Z4360" t="s">
        <v>66</v>
      </c>
      <c r="AA4360" t="s">
        <v>66</v>
      </c>
      <c r="AB4360">
        <v>2.6520000000000001</v>
      </c>
      <c r="AC4360" t="s">
        <v>66</v>
      </c>
      <c r="AD4360" t="s">
        <v>66</v>
      </c>
      <c r="AE4360" t="s">
        <v>66</v>
      </c>
      <c r="AF4360" t="s">
        <v>66</v>
      </c>
      <c r="AG4360">
        <v>2.67</v>
      </c>
      <c r="AH4360" t="s">
        <v>66</v>
      </c>
      <c r="AI4360" t="s">
        <v>66</v>
      </c>
      <c r="AJ4360" t="s">
        <v>66</v>
      </c>
      <c r="AK4360" t="s">
        <v>66</v>
      </c>
      <c r="AL4360">
        <v>2.6890000000000001</v>
      </c>
      <c r="AM4360">
        <v>-0.84079999999999999</v>
      </c>
      <c r="AN4360">
        <v>-9.7100000000000006E-2</v>
      </c>
      <c r="AO4360">
        <v>0.38729999999999998</v>
      </c>
      <c r="AP4360">
        <v>0.76229999999999998</v>
      </c>
      <c r="AQ4360">
        <v>0.97760000000000002</v>
      </c>
      <c r="AR4360">
        <v>1.01E-2</v>
      </c>
      <c r="AS4360">
        <v>4.0599999999999997E-2</v>
      </c>
      <c r="AT4360">
        <v>9.1300000000000006E-2</v>
      </c>
      <c r="AU4360">
        <v>2.1918000000000002</v>
      </c>
      <c r="AV4360">
        <v>1.0350999999999999</v>
      </c>
      <c r="AW4360" t="s">
        <v>66</v>
      </c>
      <c r="AX4360">
        <v>123.258</v>
      </c>
      <c r="AY4360">
        <v>78.150000000000006</v>
      </c>
      <c r="AZ4360">
        <v>56.825000000000003</v>
      </c>
      <c r="BA4360">
        <v>70.155000000000001</v>
      </c>
      <c r="BB4360">
        <v>56.825000000000003</v>
      </c>
      <c r="BC4360">
        <v>54.395000000000003</v>
      </c>
      <c r="BD4360" t="s">
        <v>66</v>
      </c>
      <c r="BE4360">
        <v>57.32</v>
      </c>
      <c r="BF4360">
        <v>96.182000000000002</v>
      </c>
      <c r="BG4360">
        <v>13.5</v>
      </c>
      <c r="BH4360">
        <v>61.503599999999999</v>
      </c>
      <c r="BI4360">
        <v>58.305</v>
      </c>
      <c r="BJ4360">
        <v>327.56599999999997</v>
      </c>
      <c r="BK4360">
        <v>240.63800000000001</v>
      </c>
      <c r="BL4360">
        <v>58.067</v>
      </c>
    </row>
    <row r="4361" spans="1:64" x14ac:dyDescent="0.3">
      <c r="A4361" s="2">
        <v>41892</v>
      </c>
      <c r="B4361" t="str">
        <v>#N/A N/A</v>
      </c>
      <c r="C4361" t="s">
        <v>66</v>
      </c>
      <c r="D4361" t="s">
        <v>66</v>
      </c>
      <c r="E4361">
        <v>0.2346</v>
      </c>
      <c r="F4361">
        <v>9.4E-2</v>
      </c>
      <c r="G4361">
        <v>0.27567999999999998</v>
      </c>
      <c r="H4361" t="s">
        <v>66</v>
      </c>
      <c r="I4361">
        <v>1.5509999999999999</v>
      </c>
      <c r="J4361">
        <v>1.772</v>
      </c>
      <c r="K4361">
        <v>1.93</v>
      </c>
      <c r="L4361">
        <v>2.0219999999999998</v>
      </c>
      <c r="M4361">
        <v>2.1120999999999999</v>
      </c>
      <c r="N4361">
        <v>2.1850000000000001</v>
      </c>
      <c r="O4361">
        <v>2.2509999999999999</v>
      </c>
      <c r="P4361">
        <v>2.3174999999999999</v>
      </c>
      <c r="Q4361">
        <v>2.3780000000000001</v>
      </c>
      <c r="R4361">
        <v>2.427</v>
      </c>
      <c r="S4361" t="s">
        <v>66</v>
      </c>
      <c r="T4361">
        <v>2.5179999999999998</v>
      </c>
      <c r="U4361" t="s">
        <v>66</v>
      </c>
      <c r="V4361" t="s">
        <v>66</v>
      </c>
      <c r="W4361">
        <v>2.58</v>
      </c>
      <c r="X4361" t="s">
        <v>66</v>
      </c>
      <c r="Y4361" t="s">
        <v>66</v>
      </c>
      <c r="Z4361" t="s">
        <v>66</v>
      </c>
      <c r="AA4361" t="s">
        <v>66</v>
      </c>
      <c r="AB4361">
        <v>2.6339999999999999</v>
      </c>
      <c r="AC4361" t="s">
        <v>66</v>
      </c>
      <c r="AD4361" t="s">
        <v>66</v>
      </c>
      <c r="AE4361" t="s">
        <v>66</v>
      </c>
      <c r="AF4361" t="s">
        <v>66</v>
      </c>
      <c r="AG4361">
        <v>2.6549999999999998</v>
      </c>
      <c r="AH4361" t="s">
        <v>66</v>
      </c>
      <c r="AI4361" t="s">
        <v>66</v>
      </c>
      <c r="AJ4361" t="s">
        <v>66</v>
      </c>
      <c r="AK4361" t="s">
        <v>66</v>
      </c>
      <c r="AL4361">
        <v>2.6937000000000002</v>
      </c>
      <c r="AM4361">
        <v>-0.79430000000000001</v>
      </c>
      <c r="AN4361">
        <v>-5.8400000000000001E-2</v>
      </c>
      <c r="AO4361">
        <v>0.43099999999999999</v>
      </c>
      <c r="AP4361">
        <v>0.81399999999999995</v>
      </c>
      <c r="AQ4361">
        <v>1.0189999999999999</v>
      </c>
      <c r="AR4361">
        <v>1.52E-2</v>
      </c>
      <c r="AS4361">
        <v>4.0599999999999997E-2</v>
      </c>
      <c r="AT4361">
        <v>9.1300000000000006E-2</v>
      </c>
      <c r="AU4361">
        <v>2.2237</v>
      </c>
      <c r="AV4361">
        <v>1.0823</v>
      </c>
      <c r="AW4361" t="s">
        <v>66</v>
      </c>
      <c r="AX4361">
        <v>123.258</v>
      </c>
      <c r="AY4361">
        <v>79.16</v>
      </c>
      <c r="AZ4361">
        <v>55.34</v>
      </c>
      <c r="BA4361">
        <v>70.655000000000001</v>
      </c>
      <c r="BB4361">
        <v>55.34</v>
      </c>
      <c r="BC4361">
        <v>55.325000000000003</v>
      </c>
      <c r="BD4361" t="s">
        <v>66</v>
      </c>
      <c r="BE4361">
        <v>55.667999999999999</v>
      </c>
      <c r="BF4361">
        <v>96.182000000000002</v>
      </c>
      <c r="BG4361">
        <v>12.88</v>
      </c>
      <c r="BH4361">
        <v>63.207099999999997</v>
      </c>
      <c r="BI4361">
        <v>59.189</v>
      </c>
      <c r="BJ4361">
        <v>328.74900000000002</v>
      </c>
      <c r="BK4361">
        <v>243.666</v>
      </c>
      <c r="BL4361">
        <v>58.664000000000001</v>
      </c>
    </row>
    <row r="4362" spans="1:64" x14ac:dyDescent="0.3">
      <c r="A4362" s="2">
        <v>41893</v>
      </c>
      <c r="B4362" t="str">
        <v>#N/A N/A</v>
      </c>
      <c r="C4362" t="s">
        <v>66</v>
      </c>
      <c r="D4362" t="s">
        <v>66</v>
      </c>
      <c r="E4362">
        <v>0.2341</v>
      </c>
      <c r="F4362">
        <v>9.5000000000000001E-2</v>
      </c>
      <c r="G4362">
        <v>0.27587</v>
      </c>
      <c r="H4362" t="s">
        <v>66</v>
      </c>
      <c r="I4362">
        <v>1.5669999999999999</v>
      </c>
      <c r="J4362">
        <v>1.8</v>
      </c>
      <c r="K4362">
        <v>1.9419999999999999</v>
      </c>
      <c r="L4362">
        <v>2.0609999999999999</v>
      </c>
      <c r="M4362">
        <v>2.1469999999999998</v>
      </c>
      <c r="N4362">
        <v>2.2210000000000001</v>
      </c>
      <c r="O4362">
        <v>2.2829999999999999</v>
      </c>
      <c r="P4362">
        <v>2.3460000000000001</v>
      </c>
      <c r="Q4362">
        <v>2.4049999999999998</v>
      </c>
      <c r="R4362">
        <v>2.4550000000000001</v>
      </c>
      <c r="S4362" t="s">
        <v>66</v>
      </c>
      <c r="T4362">
        <v>2.5449999999999999</v>
      </c>
      <c r="U4362" t="s">
        <v>66</v>
      </c>
      <c r="V4362" t="s">
        <v>66</v>
      </c>
      <c r="W4362">
        <v>2.597</v>
      </c>
      <c r="X4362" t="s">
        <v>66</v>
      </c>
      <c r="Y4362" t="s">
        <v>66</v>
      </c>
      <c r="Z4362" t="s">
        <v>66</v>
      </c>
      <c r="AA4362" t="s">
        <v>66</v>
      </c>
      <c r="AB4362">
        <v>2.6539999999999999</v>
      </c>
      <c r="AC4362" t="s">
        <v>66</v>
      </c>
      <c r="AD4362" t="s">
        <v>66</v>
      </c>
      <c r="AE4362" t="s">
        <v>66</v>
      </c>
      <c r="AF4362" t="s">
        <v>66</v>
      </c>
      <c r="AG4362">
        <v>2.68</v>
      </c>
      <c r="AH4362" t="s">
        <v>66</v>
      </c>
      <c r="AI4362" t="s">
        <v>66</v>
      </c>
      <c r="AJ4362" t="s">
        <v>66</v>
      </c>
      <c r="AK4362" t="s">
        <v>66</v>
      </c>
      <c r="AL4362">
        <v>2.6949999999999998</v>
      </c>
      <c r="AM4362">
        <v>-0.8296</v>
      </c>
      <c r="AN4362">
        <v>-8.0500000000000002E-2</v>
      </c>
      <c r="AO4362">
        <v>0.41699999999999998</v>
      </c>
      <c r="AP4362">
        <v>0.80710000000000004</v>
      </c>
      <c r="AQ4362">
        <v>1.0107999999999999</v>
      </c>
      <c r="AR4362">
        <v>1.01E-2</v>
      </c>
      <c r="AS4362">
        <v>3.5499999999999997E-2</v>
      </c>
      <c r="AT4362">
        <v>9.1300000000000006E-2</v>
      </c>
      <c r="AU4362">
        <v>2.2263000000000002</v>
      </c>
      <c r="AV4362">
        <v>1.0743</v>
      </c>
      <c r="AW4362" t="s">
        <v>66</v>
      </c>
      <c r="AX4362">
        <v>123.258</v>
      </c>
      <c r="AY4362">
        <v>78.16</v>
      </c>
      <c r="AZ4362">
        <v>55.825000000000003</v>
      </c>
      <c r="BA4362">
        <v>68.174999999999997</v>
      </c>
      <c r="BB4362">
        <v>55.825000000000003</v>
      </c>
      <c r="BC4362">
        <v>55.158000000000001</v>
      </c>
      <c r="BD4362" t="s">
        <v>66</v>
      </c>
      <c r="BE4362">
        <v>56.152999999999999</v>
      </c>
      <c r="BF4362">
        <v>96.182000000000002</v>
      </c>
      <c r="BG4362">
        <v>12.8</v>
      </c>
      <c r="BH4362">
        <v>62.848500000000001</v>
      </c>
      <c r="BI4362">
        <v>59.115000000000002</v>
      </c>
      <c r="BJ4362">
        <v>330.33300000000003</v>
      </c>
      <c r="BK4362">
        <v>241.8</v>
      </c>
      <c r="BL4362">
        <v>59.19</v>
      </c>
    </row>
    <row r="4363" spans="1:64" x14ac:dyDescent="0.3">
      <c r="A4363" s="2">
        <v>41894</v>
      </c>
      <c r="B4363" t="str">
        <v>#N/A N/A</v>
      </c>
      <c r="C4363" t="s">
        <v>66</v>
      </c>
      <c r="D4363" t="s">
        <v>66</v>
      </c>
      <c r="E4363">
        <v>0.2346</v>
      </c>
      <c r="F4363">
        <v>9.4E-2</v>
      </c>
      <c r="G4363">
        <v>0.27654000000000001</v>
      </c>
      <c r="H4363" t="s">
        <v>66</v>
      </c>
      <c r="I4363">
        <v>1.5649999999999999</v>
      </c>
      <c r="J4363">
        <v>1.79</v>
      </c>
      <c r="K4363">
        <v>1.9410000000000001</v>
      </c>
      <c r="L4363">
        <v>2.056</v>
      </c>
      <c r="M4363">
        <v>2.15</v>
      </c>
      <c r="N4363">
        <v>2.2240000000000002</v>
      </c>
      <c r="O4363">
        <v>2.2850000000000001</v>
      </c>
      <c r="P4363">
        <v>2.3479999999999999</v>
      </c>
      <c r="Q4363">
        <v>2.4039999999999999</v>
      </c>
      <c r="R4363">
        <v>2.4550000000000001</v>
      </c>
      <c r="S4363" t="s">
        <v>66</v>
      </c>
      <c r="T4363">
        <v>2.5449999999999999</v>
      </c>
      <c r="U4363" t="s">
        <v>66</v>
      </c>
      <c r="V4363" t="s">
        <v>66</v>
      </c>
      <c r="W4363">
        <v>2.601</v>
      </c>
      <c r="X4363" t="s">
        <v>66</v>
      </c>
      <c r="Y4363" t="s">
        <v>66</v>
      </c>
      <c r="Z4363" t="s">
        <v>66</v>
      </c>
      <c r="AA4363" t="s">
        <v>66</v>
      </c>
      <c r="AB4363">
        <v>2.6509999999999998</v>
      </c>
      <c r="AC4363" t="s">
        <v>66</v>
      </c>
      <c r="AD4363" t="s">
        <v>66</v>
      </c>
      <c r="AE4363" t="s">
        <v>66</v>
      </c>
      <c r="AF4363" t="s">
        <v>66</v>
      </c>
      <c r="AG4363">
        <v>2.6749999999999998</v>
      </c>
      <c r="AH4363" t="s">
        <v>66</v>
      </c>
      <c r="AI4363" t="s">
        <v>66</v>
      </c>
      <c r="AJ4363" t="s">
        <v>66</v>
      </c>
      <c r="AK4363" t="s">
        <v>66</v>
      </c>
      <c r="AL4363">
        <v>2.694</v>
      </c>
      <c r="AM4363">
        <v>-0.82969999999999999</v>
      </c>
      <c r="AN4363">
        <v>-6.5600000000000006E-2</v>
      </c>
      <c r="AO4363">
        <v>0.47349999999999998</v>
      </c>
      <c r="AP4363">
        <v>0.87590000000000001</v>
      </c>
      <c r="AQ4363">
        <v>1.0819000000000001</v>
      </c>
      <c r="AR4363">
        <v>1.01E-2</v>
      </c>
      <c r="AS4363">
        <v>4.0599999999999997E-2</v>
      </c>
      <c r="AT4363">
        <v>8.1199999999999994E-2</v>
      </c>
      <c r="AU4363">
        <v>2.2806999999999999</v>
      </c>
      <c r="AV4363">
        <v>1.0795999999999999</v>
      </c>
      <c r="AW4363" t="s">
        <v>66</v>
      </c>
      <c r="AX4363">
        <v>123.258</v>
      </c>
      <c r="AY4363">
        <v>77.83</v>
      </c>
      <c r="AZ4363">
        <v>55.825000000000003</v>
      </c>
      <c r="BA4363">
        <v>68.825000000000003</v>
      </c>
      <c r="BB4363">
        <v>55.825000000000003</v>
      </c>
      <c r="BC4363">
        <v>53.524999999999999</v>
      </c>
      <c r="BD4363" t="s">
        <v>66</v>
      </c>
      <c r="BE4363">
        <v>56.323</v>
      </c>
      <c r="BF4363">
        <v>96.182000000000002</v>
      </c>
      <c r="BG4363">
        <v>13.31</v>
      </c>
      <c r="BH4363">
        <v>65.596900000000005</v>
      </c>
      <c r="BI4363">
        <v>59.654000000000003</v>
      </c>
      <c r="BJ4363">
        <v>335.30399999999997</v>
      </c>
      <c r="BK4363">
        <v>242.24100000000001</v>
      </c>
      <c r="BL4363">
        <v>58.869</v>
      </c>
    </row>
    <row r="4364" spans="1:64" x14ac:dyDescent="0.3">
      <c r="A4364" s="2">
        <v>41897</v>
      </c>
      <c r="B4364" t="str">
        <v>#N/A N/A</v>
      </c>
      <c r="C4364" t="s">
        <v>66</v>
      </c>
      <c r="D4364" t="s">
        <v>66</v>
      </c>
      <c r="E4364">
        <v>0.2346</v>
      </c>
      <c r="F4364">
        <v>0.09</v>
      </c>
      <c r="G4364">
        <v>0.27868999999999999</v>
      </c>
      <c r="H4364" t="s">
        <v>66</v>
      </c>
      <c r="I4364">
        <v>1.5549999999999999</v>
      </c>
      <c r="J4364">
        <v>1.7969999999999999</v>
      </c>
      <c r="K4364">
        <v>1.95</v>
      </c>
      <c r="L4364">
        <v>2.0510000000000002</v>
      </c>
      <c r="M4364">
        <v>2.145</v>
      </c>
      <c r="N4364">
        <v>2.218</v>
      </c>
      <c r="O4364">
        <v>2.286</v>
      </c>
      <c r="P4364">
        <v>2.3460000000000001</v>
      </c>
      <c r="Q4364">
        <v>2.4009999999999998</v>
      </c>
      <c r="R4364">
        <v>2.4525000000000001</v>
      </c>
      <c r="S4364" t="s">
        <v>66</v>
      </c>
      <c r="T4364">
        <v>2.54</v>
      </c>
      <c r="U4364" t="s">
        <v>66</v>
      </c>
      <c r="V4364" t="s">
        <v>66</v>
      </c>
      <c r="W4364">
        <v>2.593</v>
      </c>
      <c r="X4364" t="s">
        <v>66</v>
      </c>
      <c r="Y4364" t="s">
        <v>66</v>
      </c>
      <c r="Z4364" t="s">
        <v>66</v>
      </c>
      <c r="AA4364" t="s">
        <v>66</v>
      </c>
      <c r="AB4364">
        <v>2.6509999999999998</v>
      </c>
      <c r="AC4364" t="s">
        <v>66</v>
      </c>
      <c r="AD4364" t="s">
        <v>66</v>
      </c>
      <c r="AE4364" t="s">
        <v>66</v>
      </c>
      <c r="AF4364" t="s">
        <v>66</v>
      </c>
      <c r="AG4364">
        <v>2.67</v>
      </c>
      <c r="AH4364" t="s">
        <v>66</v>
      </c>
      <c r="AI4364" t="s">
        <v>66</v>
      </c>
      <c r="AJ4364" t="s">
        <v>66</v>
      </c>
      <c r="AK4364" t="s">
        <v>66</v>
      </c>
      <c r="AL4364">
        <v>2.6869999999999998</v>
      </c>
      <c r="AM4364">
        <v>-0.84099999999999997</v>
      </c>
      <c r="AN4364">
        <v>-9.1200000000000003E-2</v>
      </c>
      <c r="AO4364">
        <v>0.45700000000000002</v>
      </c>
      <c r="AP4364">
        <v>0.86770000000000003</v>
      </c>
      <c r="AQ4364">
        <v>1.0815999999999999</v>
      </c>
      <c r="AR4364">
        <v>1.01E-2</v>
      </c>
      <c r="AS4364">
        <v>3.5499999999999997E-2</v>
      </c>
      <c r="AT4364">
        <v>8.6199999999999999E-2</v>
      </c>
      <c r="AU4364">
        <v>2.2561</v>
      </c>
      <c r="AV4364">
        <v>1.0530999999999999</v>
      </c>
      <c r="AW4364" t="s">
        <v>66</v>
      </c>
      <c r="AX4364">
        <v>123.258</v>
      </c>
      <c r="AY4364">
        <v>75.844999999999999</v>
      </c>
      <c r="AZ4364">
        <v>54.84</v>
      </c>
      <c r="BA4364">
        <v>67.84</v>
      </c>
      <c r="BB4364">
        <v>54.84</v>
      </c>
      <c r="BC4364">
        <v>56.488</v>
      </c>
      <c r="BD4364" t="s">
        <v>66</v>
      </c>
      <c r="BE4364">
        <v>57.164999999999999</v>
      </c>
      <c r="BF4364">
        <v>96.182000000000002</v>
      </c>
      <c r="BG4364">
        <v>14.12</v>
      </c>
      <c r="BH4364">
        <v>66.088399999999993</v>
      </c>
      <c r="BI4364">
        <v>61.405999999999999</v>
      </c>
      <c r="BJ4364">
        <v>342.536</v>
      </c>
      <c r="BK4364">
        <v>250.76</v>
      </c>
      <c r="BL4364">
        <v>61.078000000000003</v>
      </c>
    </row>
    <row r="4365" spans="1:64" x14ac:dyDescent="0.3">
      <c r="A4365" s="2">
        <v>41898</v>
      </c>
      <c r="B4365" t="str">
        <v>#N/A N/A</v>
      </c>
      <c r="C4365" t="s">
        <v>66</v>
      </c>
      <c r="D4365" t="s">
        <v>66</v>
      </c>
      <c r="E4365">
        <v>0.2344</v>
      </c>
      <c r="F4365">
        <v>9.1999999999999998E-2</v>
      </c>
      <c r="G4365">
        <v>0.27917999999999998</v>
      </c>
      <c r="H4365" t="s">
        <v>66</v>
      </c>
      <c r="I4365">
        <v>1.617</v>
      </c>
      <c r="J4365">
        <v>1.81</v>
      </c>
      <c r="K4365">
        <v>1.9470000000000001</v>
      </c>
      <c r="L4365">
        <v>2.0489999999999999</v>
      </c>
      <c r="M4365">
        <v>2.1440000000000001</v>
      </c>
      <c r="N4365">
        <v>2.2189999999999999</v>
      </c>
      <c r="O4365">
        <v>2.286</v>
      </c>
      <c r="P4365">
        <v>2.3439999999999999</v>
      </c>
      <c r="Q4365">
        <v>2.399</v>
      </c>
      <c r="R4365">
        <v>2.4449999999999998</v>
      </c>
      <c r="S4365" t="s">
        <v>66</v>
      </c>
      <c r="T4365">
        <v>2.5350000000000001</v>
      </c>
      <c r="U4365" t="s">
        <v>66</v>
      </c>
      <c r="V4365" t="s">
        <v>66</v>
      </c>
      <c r="W4365">
        <v>2.5950000000000002</v>
      </c>
      <c r="X4365" t="s">
        <v>66</v>
      </c>
      <c r="Y4365" t="s">
        <v>66</v>
      </c>
      <c r="Z4365" t="s">
        <v>66</v>
      </c>
      <c r="AA4365" t="s">
        <v>66</v>
      </c>
      <c r="AB4365">
        <v>2.6475</v>
      </c>
      <c r="AC4365" t="s">
        <v>66</v>
      </c>
      <c r="AD4365" t="s">
        <v>66</v>
      </c>
      <c r="AE4365" t="s">
        <v>66</v>
      </c>
      <c r="AF4365" t="s">
        <v>66</v>
      </c>
      <c r="AG4365">
        <v>2.665</v>
      </c>
      <c r="AH4365" t="s">
        <v>66</v>
      </c>
      <c r="AI4365" t="s">
        <v>66</v>
      </c>
      <c r="AJ4365" t="s">
        <v>66</v>
      </c>
      <c r="AK4365" t="s">
        <v>66</v>
      </c>
      <c r="AL4365">
        <v>2.68</v>
      </c>
      <c r="AM4365">
        <v>-0.86699999999999999</v>
      </c>
      <c r="AN4365">
        <v>-0.10150000000000001</v>
      </c>
      <c r="AO4365">
        <v>0.4662</v>
      </c>
      <c r="AP4365">
        <v>0.88280000000000003</v>
      </c>
      <c r="AQ4365">
        <v>1.1049</v>
      </c>
      <c r="AR4365">
        <v>1.01E-2</v>
      </c>
      <c r="AS4365">
        <v>4.0599999999999997E-2</v>
      </c>
      <c r="AT4365">
        <v>9.1300000000000006E-2</v>
      </c>
      <c r="AU4365">
        <v>2.2536999999999998</v>
      </c>
      <c r="AV4365">
        <v>1.0451999999999999</v>
      </c>
      <c r="AW4365" t="s">
        <v>66</v>
      </c>
      <c r="AX4365">
        <v>123.258</v>
      </c>
      <c r="AY4365">
        <v>76.174999999999997</v>
      </c>
      <c r="AZ4365">
        <v>54.51</v>
      </c>
      <c r="BA4365">
        <v>69.495000000000005</v>
      </c>
      <c r="BB4365">
        <v>54.51</v>
      </c>
      <c r="BC4365">
        <v>58.148000000000003</v>
      </c>
      <c r="BD4365" t="s">
        <v>66</v>
      </c>
      <c r="BE4365">
        <v>58.338000000000001</v>
      </c>
      <c r="BF4365">
        <v>96.182000000000002</v>
      </c>
      <c r="BG4365">
        <v>12.73</v>
      </c>
      <c r="BH4365">
        <v>67.085700000000003</v>
      </c>
      <c r="BI4365">
        <v>60.223999999999997</v>
      </c>
      <c r="BJ4365">
        <v>338.654</v>
      </c>
      <c r="BK4365">
        <v>251.66900000000001</v>
      </c>
      <c r="BL4365">
        <v>60.686</v>
      </c>
    </row>
    <row r="4366" spans="1:64" x14ac:dyDescent="0.3">
      <c r="A4366" s="2">
        <v>41899</v>
      </c>
      <c r="B4366" t="str">
        <v>#N/A N/A</v>
      </c>
      <c r="C4366" t="s">
        <v>66</v>
      </c>
      <c r="D4366" t="s">
        <v>66</v>
      </c>
      <c r="E4366">
        <v>0.2341</v>
      </c>
      <c r="F4366">
        <v>9.2999999999999999E-2</v>
      </c>
      <c r="G4366">
        <v>0.27983000000000002</v>
      </c>
      <c r="H4366" t="s">
        <v>66</v>
      </c>
      <c r="I4366">
        <v>1.4570000000000001</v>
      </c>
      <c r="J4366">
        <v>1.7090000000000001</v>
      </c>
      <c r="K4366">
        <v>1.845</v>
      </c>
      <c r="L4366">
        <v>1.94</v>
      </c>
      <c r="M4366">
        <v>2.0449999999999999</v>
      </c>
      <c r="N4366">
        <v>2.1309999999999998</v>
      </c>
      <c r="O4366">
        <v>2.1974999999999998</v>
      </c>
      <c r="P4366">
        <v>2.2650000000000001</v>
      </c>
      <c r="Q4366">
        <v>2.3275000000000001</v>
      </c>
      <c r="R4366">
        <v>2.3824999999999998</v>
      </c>
      <c r="S4366" t="s">
        <v>66</v>
      </c>
      <c r="T4366">
        <v>2.4780000000000002</v>
      </c>
      <c r="U4366" t="s">
        <v>66</v>
      </c>
      <c r="V4366" t="s">
        <v>66</v>
      </c>
      <c r="W4366">
        <v>2.5329999999999999</v>
      </c>
      <c r="X4366" t="s">
        <v>66</v>
      </c>
      <c r="Y4366" t="s">
        <v>66</v>
      </c>
      <c r="Z4366" t="s">
        <v>66</v>
      </c>
      <c r="AA4366" t="s">
        <v>66</v>
      </c>
      <c r="AB4366">
        <v>2.6034999999999999</v>
      </c>
      <c r="AC4366" t="s">
        <v>66</v>
      </c>
      <c r="AD4366" t="s">
        <v>66</v>
      </c>
      <c r="AE4366" t="s">
        <v>66</v>
      </c>
      <c r="AF4366" t="s">
        <v>66</v>
      </c>
      <c r="AG4366">
        <v>2.6375000000000002</v>
      </c>
      <c r="AH4366" t="s">
        <v>66</v>
      </c>
      <c r="AI4366" t="s">
        <v>66</v>
      </c>
      <c r="AJ4366" t="s">
        <v>66</v>
      </c>
      <c r="AK4366" t="s">
        <v>66</v>
      </c>
      <c r="AL4366">
        <v>2.6589999999999998</v>
      </c>
      <c r="AM4366">
        <v>-0.68820000000000003</v>
      </c>
      <c r="AN4366">
        <v>5.3199999999999997E-2</v>
      </c>
      <c r="AO4366">
        <v>0.56459999999999999</v>
      </c>
      <c r="AP4366">
        <v>0.92959999999999998</v>
      </c>
      <c r="AQ4366">
        <v>1.1395999999999999</v>
      </c>
      <c r="AR4366">
        <v>1.52E-2</v>
      </c>
      <c r="AS4366">
        <v>4.0599999999999997E-2</v>
      </c>
      <c r="AT4366">
        <v>0.12180000000000001</v>
      </c>
      <c r="AU4366">
        <v>2.3007</v>
      </c>
      <c r="AV4366">
        <v>1.0985</v>
      </c>
      <c r="AW4366" t="s">
        <v>66</v>
      </c>
      <c r="AX4366">
        <v>123.258</v>
      </c>
      <c r="AY4366">
        <v>74.844999999999999</v>
      </c>
      <c r="AZ4366">
        <v>53.51</v>
      </c>
      <c r="BA4366">
        <v>66.84</v>
      </c>
      <c r="BB4366">
        <v>53.51</v>
      </c>
      <c r="BC4366">
        <v>55.662999999999997</v>
      </c>
      <c r="BD4366" t="s">
        <v>66</v>
      </c>
      <c r="BE4366">
        <v>54.008000000000003</v>
      </c>
      <c r="BF4366">
        <v>96.182000000000002</v>
      </c>
      <c r="BG4366">
        <v>12.65</v>
      </c>
      <c r="BH4366">
        <v>62.260100000000001</v>
      </c>
      <c r="BI4366">
        <v>59.44</v>
      </c>
      <c r="BJ4366">
        <v>335.62</v>
      </c>
      <c r="BK4366">
        <v>241.49299999999999</v>
      </c>
      <c r="BL4366">
        <v>58.81</v>
      </c>
    </row>
    <row r="4367" spans="1:64" x14ac:dyDescent="0.3">
      <c r="A4367" s="2">
        <v>41900</v>
      </c>
      <c r="B4367" t="str">
        <v>#N/A N/A</v>
      </c>
      <c r="C4367" t="s">
        <v>66</v>
      </c>
      <c r="D4367" t="s">
        <v>66</v>
      </c>
      <c r="E4367">
        <v>0.2331</v>
      </c>
      <c r="F4367">
        <v>9.0999999999999998E-2</v>
      </c>
      <c r="G4367">
        <v>0.28022000000000002</v>
      </c>
      <c r="H4367" t="s">
        <v>66</v>
      </c>
      <c r="I4367">
        <v>1.464</v>
      </c>
      <c r="J4367">
        <v>1.6819999999999999</v>
      </c>
      <c r="K4367">
        <v>1.825</v>
      </c>
      <c r="L4367">
        <v>1.9125000000000001</v>
      </c>
      <c r="M4367">
        <v>2.0175000000000001</v>
      </c>
      <c r="N4367">
        <v>2.1074999999999999</v>
      </c>
      <c r="O4367">
        <v>2.1800000000000002</v>
      </c>
      <c r="P4367">
        <v>2.25</v>
      </c>
      <c r="Q4367">
        <v>2.31</v>
      </c>
      <c r="R4367">
        <v>2.3650000000000002</v>
      </c>
      <c r="S4367" t="s">
        <v>66</v>
      </c>
      <c r="T4367">
        <v>2.452</v>
      </c>
      <c r="U4367" t="s">
        <v>66</v>
      </c>
      <c r="V4367" t="s">
        <v>66</v>
      </c>
      <c r="W4367">
        <v>2.5190000000000001</v>
      </c>
      <c r="X4367" t="s">
        <v>66</v>
      </c>
      <c r="Y4367" t="s">
        <v>66</v>
      </c>
      <c r="Z4367" t="s">
        <v>66</v>
      </c>
      <c r="AA4367" t="s">
        <v>66</v>
      </c>
      <c r="AB4367">
        <v>2.5830000000000002</v>
      </c>
      <c r="AC4367" t="s">
        <v>66</v>
      </c>
      <c r="AD4367" t="s">
        <v>66</v>
      </c>
      <c r="AE4367" t="s">
        <v>66</v>
      </c>
      <c r="AF4367" t="s">
        <v>66</v>
      </c>
      <c r="AG4367">
        <v>2.6124999999999998</v>
      </c>
      <c r="AH4367" t="s">
        <v>66</v>
      </c>
      <c r="AI4367" t="s">
        <v>66</v>
      </c>
      <c r="AJ4367" t="s">
        <v>66</v>
      </c>
      <c r="AK4367" t="s">
        <v>66</v>
      </c>
      <c r="AL4367">
        <v>2.63</v>
      </c>
      <c r="AM4367">
        <v>-0.6946</v>
      </c>
      <c r="AN4367">
        <v>0.10440000000000001</v>
      </c>
      <c r="AO4367">
        <v>0.58069999999999999</v>
      </c>
      <c r="AP4367">
        <v>0.94130000000000003</v>
      </c>
      <c r="AQ4367">
        <v>1.1493</v>
      </c>
      <c r="AR4367">
        <v>5.1000000000000004E-3</v>
      </c>
      <c r="AS4367">
        <v>3.5499999999999997E-2</v>
      </c>
      <c r="AT4367">
        <v>0.1167</v>
      </c>
      <c r="AU4367">
        <v>2.3033000000000001</v>
      </c>
      <c r="AV4367">
        <v>1.0931999999999999</v>
      </c>
      <c r="AW4367" t="s">
        <v>66</v>
      </c>
      <c r="AX4367">
        <v>123.258</v>
      </c>
      <c r="AY4367">
        <v>74.16</v>
      </c>
      <c r="AZ4367">
        <v>53.825000000000003</v>
      </c>
      <c r="BA4367">
        <v>66.16</v>
      </c>
      <c r="BB4367">
        <v>53.825000000000003</v>
      </c>
      <c r="BC4367">
        <v>56.152999999999999</v>
      </c>
      <c r="BD4367" t="s">
        <v>66</v>
      </c>
      <c r="BE4367">
        <v>53.173000000000002</v>
      </c>
      <c r="BF4367">
        <v>96.182000000000002</v>
      </c>
      <c r="BG4367">
        <v>12.03</v>
      </c>
      <c r="BH4367">
        <v>62.030299999999997</v>
      </c>
      <c r="BI4367">
        <v>57.140999999999998</v>
      </c>
      <c r="BJ4367">
        <v>325.38400000000001</v>
      </c>
      <c r="BK4367">
        <v>232.98599999999999</v>
      </c>
      <c r="BL4367">
        <v>56.976999999999997</v>
      </c>
    </row>
    <row r="4368" spans="1:64" x14ac:dyDescent="0.3">
      <c r="A4368" s="2">
        <v>41901</v>
      </c>
      <c r="B4368" t="str">
        <v>#N/A N/A</v>
      </c>
      <c r="C4368" t="s">
        <v>66</v>
      </c>
      <c r="D4368" t="s">
        <v>66</v>
      </c>
      <c r="E4368">
        <v>0.2331</v>
      </c>
      <c r="F4368">
        <v>8.8999999999999996E-2</v>
      </c>
      <c r="G4368">
        <v>0.28100000000000003</v>
      </c>
      <c r="H4368" t="s">
        <v>66</v>
      </c>
      <c r="I4368">
        <v>1.4410000000000001</v>
      </c>
      <c r="J4368">
        <v>1.6765000000000001</v>
      </c>
      <c r="K4368">
        <v>1.8049999999999999</v>
      </c>
      <c r="L4368">
        <v>1.9059999999999999</v>
      </c>
      <c r="M4368">
        <v>2</v>
      </c>
      <c r="N4368">
        <v>2.085</v>
      </c>
      <c r="O4368">
        <v>2.16</v>
      </c>
      <c r="P4368">
        <v>2.23</v>
      </c>
      <c r="Q4368">
        <v>2.2949999999999999</v>
      </c>
      <c r="R4368">
        <v>2.3525999999999998</v>
      </c>
      <c r="S4368" t="s">
        <v>66</v>
      </c>
      <c r="T4368">
        <v>2.44</v>
      </c>
      <c r="U4368" t="s">
        <v>66</v>
      </c>
      <c r="V4368" t="s">
        <v>66</v>
      </c>
      <c r="W4368">
        <v>2.5099999999999998</v>
      </c>
      <c r="X4368" t="s">
        <v>66</v>
      </c>
      <c r="Y4368" t="s">
        <v>66</v>
      </c>
      <c r="Z4368" t="s">
        <v>66</v>
      </c>
      <c r="AA4368" t="s">
        <v>66</v>
      </c>
      <c r="AB4368">
        <v>2.5680000000000001</v>
      </c>
      <c r="AC4368" t="s">
        <v>66</v>
      </c>
      <c r="AD4368" t="s">
        <v>66</v>
      </c>
      <c r="AE4368" t="s">
        <v>66</v>
      </c>
      <c r="AF4368" t="s">
        <v>66</v>
      </c>
      <c r="AG4368">
        <v>2.6</v>
      </c>
      <c r="AH4368" t="s">
        <v>66</v>
      </c>
      <c r="AI4368" t="s">
        <v>66</v>
      </c>
      <c r="AJ4368" t="s">
        <v>66</v>
      </c>
      <c r="AK4368" t="s">
        <v>66</v>
      </c>
      <c r="AL4368">
        <v>2.6175000000000002</v>
      </c>
      <c r="AM4368">
        <v>-0.69879999999999998</v>
      </c>
      <c r="AN4368">
        <v>0.10100000000000001</v>
      </c>
      <c r="AO4368">
        <v>0.54579999999999995</v>
      </c>
      <c r="AP4368">
        <v>0.89710000000000001</v>
      </c>
      <c r="AQ4368">
        <v>1.0988</v>
      </c>
      <c r="AR4368">
        <v>1.01E-2</v>
      </c>
      <c r="AS4368">
        <v>3.04E-2</v>
      </c>
      <c r="AT4368">
        <v>0.1065</v>
      </c>
      <c r="AU4368">
        <v>2.2738999999999998</v>
      </c>
      <c r="AV4368">
        <v>1.0853999999999999</v>
      </c>
      <c r="AW4368" t="s">
        <v>66</v>
      </c>
      <c r="AX4368">
        <v>123.258</v>
      </c>
      <c r="AY4368">
        <v>72.349999999999994</v>
      </c>
      <c r="AZ4368">
        <v>54.408999999999999</v>
      </c>
      <c r="BA4368">
        <v>65.843000000000004</v>
      </c>
      <c r="BB4368">
        <v>54.408999999999999</v>
      </c>
      <c r="BC4368">
        <v>52.402000000000001</v>
      </c>
      <c r="BD4368" t="s">
        <v>66</v>
      </c>
      <c r="BE4368">
        <v>53.005000000000003</v>
      </c>
      <c r="BF4368">
        <v>96.182000000000002</v>
      </c>
      <c r="BG4368">
        <v>12.11</v>
      </c>
      <c r="BH4368">
        <v>59.830300000000001</v>
      </c>
      <c r="BI4368">
        <v>56.497</v>
      </c>
      <c r="BJ4368">
        <v>323.23500000000001</v>
      </c>
      <c r="BK4368">
        <v>227.477</v>
      </c>
      <c r="BL4368">
        <v>56.177</v>
      </c>
    </row>
    <row r="4369" spans="1:64" x14ac:dyDescent="0.3">
      <c r="A4369" s="2">
        <v>41904</v>
      </c>
      <c r="B4369" t="str">
        <v>#N/A N/A</v>
      </c>
      <c r="C4369" t="s">
        <v>66</v>
      </c>
      <c r="D4369" t="s">
        <v>66</v>
      </c>
      <c r="E4369">
        <v>0.2356</v>
      </c>
      <c r="F4369">
        <v>9.1249999999999998E-2</v>
      </c>
      <c r="G4369">
        <v>0.28360999999999997</v>
      </c>
      <c r="H4369" t="s">
        <v>66</v>
      </c>
      <c r="I4369">
        <v>1.4019999999999999</v>
      </c>
      <c r="J4369">
        <v>1.647</v>
      </c>
      <c r="K4369">
        <v>1.75</v>
      </c>
      <c r="L4369">
        <v>1.8779999999999999</v>
      </c>
      <c r="M4369">
        <v>1.9710000000000001</v>
      </c>
      <c r="N4369">
        <v>2.056</v>
      </c>
      <c r="O4369">
        <v>2.1324999999999998</v>
      </c>
      <c r="P4369">
        <v>2.2010000000000001</v>
      </c>
      <c r="Q4369">
        <v>2.2629999999999999</v>
      </c>
      <c r="R4369">
        <v>2.3180000000000001</v>
      </c>
      <c r="S4369" t="s">
        <v>66</v>
      </c>
      <c r="T4369">
        <v>2.41</v>
      </c>
      <c r="U4369" t="s">
        <v>66</v>
      </c>
      <c r="V4369" t="s">
        <v>66</v>
      </c>
      <c r="W4369">
        <v>2.4820000000000002</v>
      </c>
      <c r="X4369" t="s">
        <v>66</v>
      </c>
      <c r="Y4369" t="s">
        <v>66</v>
      </c>
      <c r="Z4369" t="s">
        <v>66</v>
      </c>
      <c r="AA4369" t="s">
        <v>66</v>
      </c>
      <c r="AB4369">
        <v>2.5405000000000002</v>
      </c>
      <c r="AC4369" t="s">
        <v>66</v>
      </c>
      <c r="AD4369" t="s">
        <v>66</v>
      </c>
      <c r="AE4369" t="s">
        <v>66</v>
      </c>
      <c r="AF4369" t="s">
        <v>66</v>
      </c>
      <c r="AG4369">
        <v>2.5720000000000001</v>
      </c>
      <c r="AH4369" t="s">
        <v>66</v>
      </c>
      <c r="AI4369" t="s">
        <v>66</v>
      </c>
      <c r="AJ4369" t="s">
        <v>66</v>
      </c>
      <c r="AK4369" t="s">
        <v>66</v>
      </c>
      <c r="AL4369">
        <v>2.5874999999999999</v>
      </c>
      <c r="AM4369">
        <v>-0.65590000000000004</v>
      </c>
      <c r="AN4369">
        <v>0.10440000000000001</v>
      </c>
      <c r="AO4369">
        <v>0.56520000000000004</v>
      </c>
      <c r="AP4369">
        <v>0.92379999999999995</v>
      </c>
      <c r="AQ4369">
        <v>1.1301000000000001</v>
      </c>
      <c r="AR4369">
        <v>0</v>
      </c>
      <c r="AS4369">
        <v>2.0299999999999999E-2</v>
      </c>
      <c r="AT4369">
        <v>9.64E-2</v>
      </c>
      <c r="AU4369">
        <v>2.2492999999999999</v>
      </c>
      <c r="AV4369">
        <v>1.0588</v>
      </c>
      <c r="AW4369" t="s">
        <v>66</v>
      </c>
      <c r="AX4369">
        <v>123.258</v>
      </c>
      <c r="AY4369">
        <v>76.983000000000004</v>
      </c>
      <c r="AZ4369">
        <v>54.338000000000001</v>
      </c>
      <c r="BA4369">
        <v>67.653000000000006</v>
      </c>
      <c r="BB4369">
        <v>54.338000000000001</v>
      </c>
      <c r="BC4369">
        <v>54.612000000000002</v>
      </c>
      <c r="BD4369" t="s">
        <v>66</v>
      </c>
      <c r="BE4369">
        <v>54.930999999999997</v>
      </c>
      <c r="BF4369">
        <v>96.182000000000002</v>
      </c>
      <c r="BG4369">
        <v>13.69</v>
      </c>
      <c r="BH4369">
        <v>58.0017</v>
      </c>
      <c r="BI4369">
        <v>57.594000000000001</v>
      </c>
      <c r="BJ4369">
        <v>329.61099999999999</v>
      </c>
      <c r="BK4369">
        <v>233.761</v>
      </c>
      <c r="BL4369">
        <v>57.66</v>
      </c>
    </row>
    <row r="4370" spans="1:64" x14ac:dyDescent="0.3">
      <c r="A4370" s="2">
        <v>41905</v>
      </c>
      <c r="B4370" t="str">
        <v>#N/A N/A</v>
      </c>
      <c r="C4370" t="s">
        <v>66</v>
      </c>
      <c r="D4370" t="s">
        <v>66</v>
      </c>
      <c r="E4370">
        <v>0.2341</v>
      </c>
      <c r="F4370">
        <v>8.8999999999999996E-2</v>
      </c>
      <c r="G4370">
        <v>0.28423999999999999</v>
      </c>
      <c r="H4370" t="s">
        <v>66</v>
      </c>
      <c r="I4370">
        <v>1.4119999999999999</v>
      </c>
      <c r="J4370">
        <v>1.663</v>
      </c>
      <c r="K4370">
        <v>1.79</v>
      </c>
      <c r="L4370">
        <v>1.909</v>
      </c>
      <c r="M4370">
        <v>2</v>
      </c>
      <c r="N4370">
        <v>2.085</v>
      </c>
      <c r="O4370">
        <v>2.16</v>
      </c>
      <c r="P4370">
        <v>2.23</v>
      </c>
      <c r="Q4370">
        <v>2.2925</v>
      </c>
      <c r="R4370">
        <v>2.35</v>
      </c>
      <c r="S4370" t="s">
        <v>66</v>
      </c>
      <c r="T4370">
        <v>2.4350000000000001</v>
      </c>
      <c r="U4370" t="s">
        <v>66</v>
      </c>
      <c r="V4370" t="s">
        <v>66</v>
      </c>
      <c r="W4370">
        <v>2.496</v>
      </c>
      <c r="X4370" t="s">
        <v>66</v>
      </c>
      <c r="Y4370" t="s">
        <v>66</v>
      </c>
      <c r="Z4370" t="s">
        <v>66</v>
      </c>
      <c r="AA4370" t="s">
        <v>66</v>
      </c>
      <c r="AB4370">
        <v>2.5510000000000002</v>
      </c>
      <c r="AC4370" t="s">
        <v>66</v>
      </c>
      <c r="AD4370" t="s">
        <v>66</v>
      </c>
      <c r="AE4370" t="s">
        <v>66</v>
      </c>
      <c r="AF4370" t="s">
        <v>66</v>
      </c>
      <c r="AG4370">
        <v>2.5870000000000002</v>
      </c>
      <c r="AH4370" t="s">
        <v>66</v>
      </c>
      <c r="AI4370" t="s">
        <v>66</v>
      </c>
      <c r="AJ4370" t="s">
        <v>66</v>
      </c>
      <c r="AK4370" t="s">
        <v>66</v>
      </c>
      <c r="AL4370">
        <v>2.61</v>
      </c>
      <c r="AM4370">
        <v>-0.71650000000000003</v>
      </c>
      <c r="AN4370">
        <v>4.2599999999999999E-2</v>
      </c>
      <c r="AO4370">
        <v>0.50600000000000001</v>
      </c>
      <c r="AP4370">
        <v>0.86650000000000005</v>
      </c>
      <c r="AQ4370">
        <v>1.0722</v>
      </c>
      <c r="AR4370">
        <v>1.01E-2</v>
      </c>
      <c r="AS4370">
        <v>3.04E-2</v>
      </c>
      <c r="AT4370">
        <v>9.1300000000000006E-2</v>
      </c>
      <c r="AU4370">
        <v>2.2149000000000001</v>
      </c>
      <c r="AV4370">
        <v>1.0427999999999999</v>
      </c>
      <c r="AW4370" t="s">
        <v>66</v>
      </c>
      <c r="AX4370">
        <v>123.258</v>
      </c>
      <c r="AY4370">
        <v>77.665000000000006</v>
      </c>
      <c r="AZ4370">
        <v>59.314999999999998</v>
      </c>
      <c r="BA4370">
        <v>68.34</v>
      </c>
      <c r="BB4370">
        <v>59.314999999999998</v>
      </c>
      <c r="BC4370">
        <v>56.609000000000002</v>
      </c>
      <c r="BD4370" t="s">
        <v>66</v>
      </c>
      <c r="BE4370">
        <v>59.984999999999999</v>
      </c>
      <c r="BF4370">
        <v>96.182000000000002</v>
      </c>
      <c r="BG4370">
        <v>14.93</v>
      </c>
      <c r="BH4370">
        <v>57.432400000000001</v>
      </c>
      <c r="BI4370">
        <v>59.595999999999997</v>
      </c>
      <c r="BJ4370">
        <v>338.62799999999999</v>
      </c>
      <c r="BK4370">
        <v>242.994</v>
      </c>
      <c r="BL4370">
        <v>59.462000000000003</v>
      </c>
    </row>
    <row r="4371" spans="1:64" x14ac:dyDescent="0.3">
      <c r="A4371" s="2">
        <v>41906</v>
      </c>
      <c r="B4371" t="str">
        <v>#N/A N/A</v>
      </c>
      <c r="C4371" t="s">
        <v>66</v>
      </c>
      <c r="D4371" t="s">
        <v>66</v>
      </c>
      <c r="E4371">
        <v>0.2351</v>
      </c>
      <c r="F4371">
        <v>0.09</v>
      </c>
      <c r="G4371">
        <v>0.28477000000000002</v>
      </c>
      <c r="H4371" t="s">
        <v>66</v>
      </c>
      <c r="I4371">
        <v>1.4259999999999999</v>
      </c>
      <c r="J4371">
        <v>1.675</v>
      </c>
      <c r="K4371">
        <v>1.8149999999999999</v>
      </c>
      <c r="L4371">
        <v>1.9339999999999999</v>
      </c>
      <c r="M4371">
        <v>2.0219999999999998</v>
      </c>
      <c r="N4371">
        <v>2.1025</v>
      </c>
      <c r="O4371">
        <v>2.1724999999999999</v>
      </c>
      <c r="P4371">
        <v>2.2374999999999998</v>
      </c>
      <c r="Q4371">
        <v>2.3029999999999999</v>
      </c>
      <c r="R4371">
        <v>2.3580000000000001</v>
      </c>
      <c r="S4371" t="s">
        <v>66</v>
      </c>
      <c r="T4371">
        <v>2.4449999999999998</v>
      </c>
      <c r="U4371" t="s">
        <v>66</v>
      </c>
      <c r="V4371" t="s">
        <v>66</v>
      </c>
      <c r="W4371">
        <v>2.5070000000000001</v>
      </c>
      <c r="X4371" t="s">
        <v>66</v>
      </c>
      <c r="Y4371" t="s">
        <v>66</v>
      </c>
      <c r="Z4371" t="s">
        <v>66</v>
      </c>
      <c r="AA4371" t="s">
        <v>66</v>
      </c>
      <c r="AB4371">
        <v>2.569</v>
      </c>
      <c r="AC4371" t="s">
        <v>66</v>
      </c>
      <c r="AD4371" t="s">
        <v>66</v>
      </c>
      <c r="AE4371" t="s">
        <v>66</v>
      </c>
      <c r="AF4371" t="s">
        <v>66</v>
      </c>
      <c r="AG4371">
        <v>2.605</v>
      </c>
      <c r="AH4371" t="s">
        <v>66</v>
      </c>
      <c r="AI4371" t="s">
        <v>66</v>
      </c>
      <c r="AJ4371" t="s">
        <v>66</v>
      </c>
      <c r="AK4371" t="s">
        <v>66</v>
      </c>
      <c r="AL4371">
        <v>2.6175000000000002</v>
      </c>
      <c r="AM4371">
        <v>-0.71309999999999996</v>
      </c>
      <c r="AN4371">
        <v>4.7699999999999999E-2</v>
      </c>
      <c r="AO4371">
        <v>0.52859999999999996</v>
      </c>
      <c r="AP4371">
        <v>0.88870000000000005</v>
      </c>
      <c r="AQ4371">
        <v>1.0883</v>
      </c>
      <c r="AR4371">
        <v>1.01E-2</v>
      </c>
      <c r="AS4371">
        <v>3.04E-2</v>
      </c>
      <c r="AT4371">
        <v>9.1300000000000006E-2</v>
      </c>
      <c r="AU4371">
        <v>2.2545000000000002</v>
      </c>
      <c r="AV4371">
        <v>1.0642</v>
      </c>
      <c r="AW4371" t="s">
        <v>66</v>
      </c>
      <c r="AX4371">
        <v>123.258</v>
      </c>
      <c r="AY4371">
        <v>79.484999999999999</v>
      </c>
      <c r="AZ4371">
        <v>59.494999999999997</v>
      </c>
      <c r="BA4371">
        <v>68.17</v>
      </c>
      <c r="BB4371">
        <v>59.494999999999997</v>
      </c>
      <c r="BC4371">
        <v>58.503</v>
      </c>
      <c r="BD4371" t="s">
        <v>66</v>
      </c>
      <c r="BE4371">
        <v>59.981999999999999</v>
      </c>
      <c r="BF4371">
        <v>96.182000000000002</v>
      </c>
      <c r="BG4371">
        <v>13.27</v>
      </c>
      <c r="BH4371">
        <v>58.323999999999998</v>
      </c>
      <c r="BI4371">
        <v>60.037999999999997</v>
      </c>
      <c r="BJ4371">
        <v>345.714</v>
      </c>
      <c r="BK4371">
        <v>243.91300000000001</v>
      </c>
      <c r="BL4371">
        <v>58.667000000000002</v>
      </c>
    </row>
    <row r="4372" spans="1:64" x14ac:dyDescent="0.3">
      <c r="A4372" s="2">
        <v>41907</v>
      </c>
      <c r="B4372" t="str">
        <v>#N/A N/A</v>
      </c>
      <c r="C4372" t="s">
        <v>66</v>
      </c>
      <c r="D4372" t="s">
        <v>66</v>
      </c>
      <c r="E4372">
        <v>0.2336</v>
      </c>
      <c r="F4372">
        <v>8.6999999999999994E-2</v>
      </c>
      <c r="G4372">
        <v>0.28510999999999997</v>
      </c>
      <c r="H4372" t="s">
        <v>66</v>
      </c>
      <c r="I4372">
        <v>1.429</v>
      </c>
      <c r="J4372">
        <v>1.68</v>
      </c>
      <c r="K4372">
        <v>1.82</v>
      </c>
      <c r="L4372">
        <v>1.91</v>
      </c>
      <c r="M4372">
        <v>2.0125000000000002</v>
      </c>
      <c r="N4372">
        <v>2.0859999999999999</v>
      </c>
      <c r="O4372">
        <v>2.157</v>
      </c>
      <c r="P4372">
        <v>2.2210000000000001</v>
      </c>
      <c r="Q4372">
        <v>2.2825000000000002</v>
      </c>
      <c r="R4372">
        <v>2.3374999999999999</v>
      </c>
      <c r="S4372" t="s">
        <v>66</v>
      </c>
      <c r="T4372">
        <v>2.4275000000000002</v>
      </c>
      <c r="U4372" t="s">
        <v>66</v>
      </c>
      <c r="V4372" t="s">
        <v>66</v>
      </c>
      <c r="W4372">
        <v>2.4809999999999999</v>
      </c>
      <c r="X4372" t="s">
        <v>66</v>
      </c>
      <c r="Y4372" t="s">
        <v>66</v>
      </c>
      <c r="Z4372" t="s">
        <v>66</v>
      </c>
      <c r="AA4372" t="s">
        <v>66</v>
      </c>
      <c r="AB4372">
        <v>2.544</v>
      </c>
      <c r="AC4372" t="s">
        <v>66</v>
      </c>
      <c r="AD4372" t="s">
        <v>66</v>
      </c>
      <c r="AE4372" t="s">
        <v>66</v>
      </c>
      <c r="AF4372" t="s">
        <v>66</v>
      </c>
      <c r="AG4372">
        <v>2.5874999999999999</v>
      </c>
      <c r="AH4372" t="s">
        <v>66</v>
      </c>
      <c r="AI4372" t="s">
        <v>66</v>
      </c>
      <c r="AJ4372" t="s">
        <v>66</v>
      </c>
      <c r="AK4372" t="s">
        <v>66</v>
      </c>
      <c r="AL4372">
        <v>2.6034000000000002</v>
      </c>
      <c r="AM4372">
        <v>-0.77390000000000003</v>
      </c>
      <c r="AN4372">
        <v>-3.7000000000000002E-3</v>
      </c>
      <c r="AO4372">
        <v>0.48949999999999999</v>
      </c>
      <c r="AP4372">
        <v>0.8478</v>
      </c>
      <c r="AQ4372">
        <v>1.0404</v>
      </c>
      <c r="AR4372">
        <v>5.1000000000000004E-3</v>
      </c>
      <c r="AS4372">
        <v>3.04E-2</v>
      </c>
      <c r="AT4372">
        <v>9.1300000000000006E-2</v>
      </c>
      <c r="AU4372">
        <v>2.1905000000000001</v>
      </c>
      <c r="AV4372">
        <v>1.016</v>
      </c>
      <c r="AW4372" t="s">
        <v>66</v>
      </c>
      <c r="AX4372">
        <v>123.258</v>
      </c>
      <c r="AY4372">
        <v>81.332999999999998</v>
      </c>
      <c r="AZ4372">
        <v>60.347999999999999</v>
      </c>
      <c r="BA4372">
        <v>72.003</v>
      </c>
      <c r="BB4372">
        <v>60.347999999999999</v>
      </c>
      <c r="BC4372">
        <v>58.997999999999998</v>
      </c>
      <c r="BD4372" t="s">
        <v>66</v>
      </c>
      <c r="BE4372">
        <v>59.67</v>
      </c>
      <c r="BF4372">
        <v>96.182000000000002</v>
      </c>
      <c r="BG4372">
        <v>15.64</v>
      </c>
      <c r="BH4372">
        <v>59.147599999999997</v>
      </c>
      <c r="BI4372">
        <v>61.884999999999998</v>
      </c>
      <c r="BJ4372">
        <v>354.92899999999997</v>
      </c>
      <c r="BK4372">
        <v>257.30599999999998</v>
      </c>
      <c r="BL4372">
        <v>61.402000000000001</v>
      </c>
    </row>
    <row r="4373" spans="1:64" x14ac:dyDescent="0.3">
      <c r="A4373" s="2">
        <v>41908</v>
      </c>
      <c r="B4373" t="str">
        <v>#N/A N/A</v>
      </c>
      <c r="C4373" t="s">
        <v>66</v>
      </c>
      <c r="D4373" t="s">
        <v>66</v>
      </c>
      <c r="E4373">
        <v>0.2331</v>
      </c>
      <c r="F4373">
        <v>8.5500000000000007E-2</v>
      </c>
      <c r="G4373">
        <v>0.28561999999999999</v>
      </c>
      <c r="H4373" t="s">
        <v>66</v>
      </c>
      <c r="I4373">
        <v>1.3919999999999999</v>
      </c>
      <c r="J4373">
        <v>1.645</v>
      </c>
      <c r="K4373">
        <v>1.8149999999999999</v>
      </c>
      <c r="L4373">
        <v>1.9025000000000001</v>
      </c>
      <c r="M4373">
        <v>1.988</v>
      </c>
      <c r="N4373">
        <v>2.0569999999999999</v>
      </c>
      <c r="O4373">
        <v>2.1219999999999999</v>
      </c>
      <c r="P4373">
        <v>2.2025000000000001</v>
      </c>
      <c r="Q4373">
        <v>2.2606000000000002</v>
      </c>
      <c r="R4373">
        <v>2.31</v>
      </c>
      <c r="S4373" t="s">
        <v>66</v>
      </c>
      <c r="T4373">
        <v>2.3961999999999999</v>
      </c>
      <c r="U4373" t="s">
        <v>66</v>
      </c>
      <c r="V4373" t="s">
        <v>66</v>
      </c>
      <c r="W4373">
        <v>2.4580000000000002</v>
      </c>
      <c r="X4373" t="s">
        <v>66</v>
      </c>
      <c r="Y4373" t="s">
        <v>66</v>
      </c>
      <c r="Z4373" t="s">
        <v>66</v>
      </c>
      <c r="AA4373" t="s">
        <v>66</v>
      </c>
      <c r="AB4373">
        <v>2.5049999999999999</v>
      </c>
      <c r="AC4373" t="s">
        <v>66</v>
      </c>
      <c r="AD4373" t="s">
        <v>66</v>
      </c>
      <c r="AE4373" t="s">
        <v>66</v>
      </c>
      <c r="AF4373" t="s">
        <v>66</v>
      </c>
      <c r="AG4373">
        <v>2.5470000000000002</v>
      </c>
      <c r="AH4373" t="s">
        <v>66</v>
      </c>
      <c r="AI4373" t="s">
        <v>66</v>
      </c>
      <c r="AJ4373" t="s">
        <v>66</v>
      </c>
      <c r="AK4373" t="s">
        <v>66</v>
      </c>
      <c r="AL4373">
        <v>2.5674999999999999</v>
      </c>
      <c r="AM4373">
        <v>-0.71399999999999997</v>
      </c>
      <c r="AN4373">
        <v>6.13E-2</v>
      </c>
      <c r="AO4373">
        <v>0.55500000000000005</v>
      </c>
      <c r="AP4373">
        <v>0.91059999999999997</v>
      </c>
      <c r="AQ4373">
        <v>1.0798000000000001</v>
      </c>
      <c r="AR4373">
        <v>1.01E-2</v>
      </c>
      <c r="AS4373">
        <v>3.04E-2</v>
      </c>
      <c r="AT4373">
        <v>9.1300000000000006E-2</v>
      </c>
      <c r="AU4373">
        <v>2.2414000000000001</v>
      </c>
      <c r="AV4373">
        <v>1.0590999999999999</v>
      </c>
      <c r="AW4373" t="s">
        <v>66</v>
      </c>
      <c r="AX4373">
        <v>123.258</v>
      </c>
      <c r="AY4373">
        <v>87.658000000000001</v>
      </c>
      <c r="AZ4373">
        <v>67.822999999999993</v>
      </c>
      <c r="BA4373">
        <v>75.674999999999997</v>
      </c>
      <c r="BB4373">
        <v>67.822999999999993</v>
      </c>
      <c r="BC4373">
        <v>54.02</v>
      </c>
      <c r="BD4373" t="s">
        <v>66</v>
      </c>
      <c r="BE4373">
        <v>61.65</v>
      </c>
      <c r="BF4373">
        <v>96.182000000000002</v>
      </c>
      <c r="BG4373">
        <v>14.85</v>
      </c>
      <c r="BH4373">
        <v>64.537899999999993</v>
      </c>
      <c r="BI4373">
        <v>65.244</v>
      </c>
      <c r="BJ4373">
        <v>364.71199999999999</v>
      </c>
      <c r="BK4373">
        <v>261.99</v>
      </c>
      <c r="BL4373">
        <v>63.417999999999999</v>
      </c>
    </row>
    <row r="4374" spans="1:64" x14ac:dyDescent="0.3">
      <c r="A4374" s="2">
        <v>41911</v>
      </c>
      <c r="B4374" t="str">
        <v>#N/A N/A</v>
      </c>
      <c r="C4374" t="s">
        <v>66</v>
      </c>
      <c r="D4374" t="s">
        <v>66</v>
      </c>
      <c r="E4374">
        <v>0.2351</v>
      </c>
      <c r="F4374">
        <v>8.5999999999999993E-2</v>
      </c>
      <c r="G4374">
        <v>0.28716999999999998</v>
      </c>
      <c r="H4374" t="s">
        <v>66</v>
      </c>
      <c r="I4374">
        <v>1.399</v>
      </c>
      <c r="J4374">
        <v>1.67</v>
      </c>
      <c r="K4374">
        <v>1.8</v>
      </c>
      <c r="L4374">
        <v>1.917</v>
      </c>
      <c r="M4374">
        <v>1.9950000000000001</v>
      </c>
      <c r="N4374">
        <v>2.06</v>
      </c>
      <c r="O4374">
        <v>2.1225000000000001</v>
      </c>
      <c r="P4374">
        <v>2.1825000000000001</v>
      </c>
      <c r="Q4374">
        <v>2.2400000000000002</v>
      </c>
      <c r="R4374">
        <v>2.2925</v>
      </c>
      <c r="S4374" t="s">
        <v>66</v>
      </c>
      <c r="T4374">
        <v>2.3889999999999998</v>
      </c>
      <c r="U4374" t="s">
        <v>66</v>
      </c>
      <c r="V4374" t="s">
        <v>66</v>
      </c>
      <c r="W4374">
        <v>2.4590000000000001</v>
      </c>
      <c r="X4374" t="s">
        <v>66</v>
      </c>
      <c r="Y4374" t="s">
        <v>66</v>
      </c>
      <c r="Z4374" t="s">
        <v>66</v>
      </c>
      <c r="AA4374" t="s">
        <v>66</v>
      </c>
      <c r="AB4374">
        <v>2.5019999999999998</v>
      </c>
      <c r="AC4374" t="s">
        <v>66</v>
      </c>
      <c r="AD4374" t="s">
        <v>66</v>
      </c>
      <c r="AE4374" t="s">
        <v>66</v>
      </c>
      <c r="AF4374" t="s">
        <v>66</v>
      </c>
      <c r="AG4374">
        <v>2.5325000000000002</v>
      </c>
      <c r="AH4374" t="s">
        <v>66</v>
      </c>
      <c r="AI4374" t="s">
        <v>66</v>
      </c>
      <c r="AJ4374" t="s">
        <v>66</v>
      </c>
      <c r="AK4374" t="s">
        <v>66</v>
      </c>
      <c r="AL4374">
        <v>2.56</v>
      </c>
      <c r="AM4374">
        <v>-0.73040000000000005</v>
      </c>
      <c r="AN4374">
        <v>3.5499999999999997E-2</v>
      </c>
      <c r="AO4374">
        <v>0.52500000000000002</v>
      </c>
      <c r="AP4374">
        <v>0.8952</v>
      </c>
      <c r="AQ4374">
        <v>1.05</v>
      </c>
      <c r="AR4374">
        <v>5.1000000000000004E-3</v>
      </c>
      <c r="AS4374">
        <v>2.0299999999999999E-2</v>
      </c>
      <c r="AT4374">
        <v>9.64E-2</v>
      </c>
      <c r="AU4374">
        <v>2.1976</v>
      </c>
      <c r="AV4374">
        <v>1.0322</v>
      </c>
      <c r="AW4374" t="s">
        <v>66</v>
      </c>
      <c r="AX4374">
        <v>123.258</v>
      </c>
      <c r="AY4374">
        <v>92.653000000000006</v>
      </c>
      <c r="AZ4374">
        <v>68</v>
      </c>
      <c r="BA4374">
        <v>78.668000000000006</v>
      </c>
      <c r="BB4374">
        <v>68</v>
      </c>
      <c r="BC4374">
        <v>64.643000000000001</v>
      </c>
      <c r="BD4374" t="s">
        <v>66</v>
      </c>
      <c r="BE4374">
        <v>65.5</v>
      </c>
      <c r="BF4374">
        <v>96.182000000000002</v>
      </c>
      <c r="BG4374">
        <v>15.98</v>
      </c>
      <c r="BH4374">
        <v>62.302</v>
      </c>
      <c r="BI4374">
        <v>67.88</v>
      </c>
      <c r="BJ4374">
        <v>377.33499999999998</v>
      </c>
      <c r="BK4374">
        <v>271.65600000000001</v>
      </c>
      <c r="BL4374">
        <v>66.680000000000007</v>
      </c>
    </row>
    <row r="4375" spans="1:64" x14ac:dyDescent="0.3">
      <c r="A4375" s="2">
        <v>41912</v>
      </c>
      <c r="B4375" t="str">
        <v>#N/A N/A</v>
      </c>
      <c r="C4375" t="s">
        <v>66</v>
      </c>
      <c r="D4375" t="s">
        <v>66</v>
      </c>
      <c r="E4375">
        <v>0.2351</v>
      </c>
      <c r="F4375">
        <v>8.5000000000000006E-2</v>
      </c>
      <c r="G4375">
        <v>0.28767999999999999</v>
      </c>
      <c r="H4375" t="s">
        <v>66</v>
      </c>
      <c r="I4375">
        <v>1.369</v>
      </c>
      <c r="J4375">
        <v>1.647</v>
      </c>
      <c r="K4375">
        <v>1.79</v>
      </c>
      <c r="L4375">
        <v>1.8979999999999999</v>
      </c>
      <c r="M4375">
        <v>1.9870000000000001</v>
      </c>
      <c r="N4375">
        <v>2.0750000000000002</v>
      </c>
      <c r="O4375">
        <v>2.137</v>
      </c>
      <c r="P4375">
        <v>2.2010000000000001</v>
      </c>
      <c r="Q4375">
        <v>2.2610000000000001</v>
      </c>
      <c r="R4375">
        <v>2.3130000000000002</v>
      </c>
      <c r="S4375" t="s">
        <v>66</v>
      </c>
      <c r="T4375">
        <v>2.39</v>
      </c>
      <c r="U4375" t="s">
        <v>66</v>
      </c>
      <c r="V4375" t="s">
        <v>66</v>
      </c>
      <c r="W4375">
        <v>2.46</v>
      </c>
      <c r="X4375" t="s">
        <v>66</v>
      </c>
      <c r="Y4375" t="s">
        <v>66</v>
      </c>
      <c r="Z4375" t="s">
        <v>66</v>
      </c>
      <c r="AA4375" t="s">
        <v>66</v>
      </c>
      <c r="AB4375">
        <v>2.5125000000000002</v>
      </c>
      <c r="AC4375" t="s">
        <v>66</v>
      </c>
      <c r="AD4375" t="s">
        <v>66</v>
      </c>
      <c r="AE4375" t="s">
        <v>66</v>
      </c>
      <c r="AF4375" t="s">
        <v>66</v>
      </c>
      <c r="AG4375">
        <v>2.5409999999999999</v>
      </c>
      <c r="AH4375" t="s">
        <v>66</v>
      </c>
      <c r="AI4375" t="s">
        <v>66</v>
      </c>
      <c r="AJ4375" t="s">
        <v>66</v>
      </c>
      <c r="AK4375" t="s">
        <v>66</v>
      </c>
      <c r="AL4375">
        <v>2.5659999999999998</v>
      </c>
      <c r="AM4375">
        <v>-0.69199999999999995</v>
      </c>
      <c r="AN4375">
        <v>3.8800000000000001E-2</v>
      </c>
      <c r="AO4375">
        <v>0.51339999999999997</v>
      </c>
      <c r="AP4375">
        <v>0.91949999999999998</v>
      </c>
      <c r="AQ4375">
        <v>1.0744</v>
      </c>
      <c r="AR4375">
        <v>1.52E-2</v>
      </c>
      <c r="AS4375">
        <v>3.04E-2</v>
      </c>
      <c r="AT4375">
        <v>9.64E-2</v>
      </c>
      <c r="AU4375">
        <v>2.2025000000000001</v>
      </c>
      <c r="AV4375">
        <v>1.0376000000000001</v>
      </c>
      <c r="AW4375" t="s">
        <v>66</v>
      </c>
      <c r="AX4375">
        <v>123.258</v>
      </c>
      <c r="AY4375">
        <v>89.007999999999996</v>
      </c>
      <c r="AZ4375">
        <v>67.322999999999993</v>
      </c>
      <c r="BA4375">
        <v>80.322999999999993</v>
      </c>
      <c r="BB4375">
        <v>67.322999999999993</v>
      </c>
      <c r="BC4375">
        <v>63.174999999999997</v>
      </c>
      <c r="BD4375" t="s">
        <v>66</v>
      </c>
      <c r="BE4375">
        <v>64.989999999999995</v>
      </c>
      <c r="BF4375">
        <v>96.182000000000002</v>
      </c>
      <c r="BG4375">
        <v>16.309999999999999</v>
      </c>
      <c r="BH4375">
        <v>64.205500000000001</v>
      </c>
      <c r="BI4375">
        <v>64.724000000000004</v>
      </c>
      <c r="BJ4375">
        <v>354.71899999999999</v>
      </c>
      <c r="BK4375">
        <v>257.03199999999998</v>
      </c>
      <c r="BL4375">
        <v>62.572000000000003</v>
      </c>
    </row>
    <row r="4376" spans="1:64" x14ac:dyDescent="0.3">
      <c r="A4376" s="2">
        <v>41913</v>
      </c>
      <c r="B4376" t="str">
        <v>#N/A N/A</v>
      </c>
      <c r="C4376" t="s">
        <v>66</v>
      </c>
      <c r="D4376" t="s">
        <v>66</v>
      </c>
      <c r="E4376">
        <v>0.2326</v>
      </c>
      <c r="F4376">
        <v>8.1000000000000003E-2</v>
      </c>
      <c r="G4376">
        <v>0.28831000000000001</v>
      </c>
      <c r="H4376" t="s">
        <v>66</v>
      </c>
      <c r="I4376">
        <v>1.393</v>
      </c>
      <c r="J4376">
        <v>1.6419999999999999</v>
      </c>
      <c r="K4376">
        <v>1.8049999999999999</v>
      </c>
      <c r="L4376">
        <v>1.9159999999999999</v>
      </c>
      <c r="M4376">
        <v>1.99</v>
      </c>
      <c r="N4376">
        <v>2.06</v>
      </c>
      <c r="O4376">
        <v>2.1274999999999999</v>
      </c>
      <c r="P4376">
        <v>2.1924999999999999</v>
      </c>
      <c r="Q4376">
        <v>2.25</v>
      </c>
      <c r="R4376">
        <v>2.3025000000000002</v>
      </c>
      <c r="S4376" t="s">
        <v>66</v>
      </c>
      <c r="T4376">
        <v>2.375</v>
      </c>
      <c r="U4376" t="s">
        <v>66</v>
      </c>
      <c r="V4376" t="s">
        <v>66</v>
      </c>
      <c r="W4376">
        <v>2.4424999999999999</v>
      </c>
      <c r="X4376" t="s">
        <v>66</v>
      </c>
      <c r="Y4376" t="s">
        <v>66</v>
      </c>
      <c r="Z4376" t="s">
        <v>66</v>
      </c>
      <c r="AA4376" t="s">
        <v>66</v>
      </c>
      <c r="AB4376">
        <v>2.5129999999999999</v>
      </c>
      <c r="AC4376" t="s">
        <v>66</v>
      </c>
      <c r="AD4376" t="s">
        <v>66</v>
      </c>
      <c r="AE4376" t="s">
        <v>66</v>
      </c>
      <c r="AF4376" t="s">
        <v>66</v>
      </c>
      <c r="AG4376">
        <v>2.5350000000000001</v>
      </c>
      <c r="AH4376" t="s">
        <v>66</v>
      </c>
      <c r="AI4376" t="s">
        <v>66</v>
      </c>
      <c r="AJ4376" t="s">
        <v>66</v>
      </c>
      <c r="AK4376" t="s">
        <v>66</v>
      </c>
      <c r="AL4376">
        <v>2.56</v>
      </c>
      <c r="AM4376">
        <v>-0.76349999999999996</v>
      </c>
      <c r="AN4376">
        <v>-4.19E-2</v>
      </c>
      <c r="AO4376">
        <v>0.42780000000000001</v>
      </c>
      <c r="AP4376">
        <v>0.81430000000000002</v>
      </c>
      <c r="AQ4376">
        <v>0.97809999999999997</v>
      </c>
      <c r="AR4376">
        <v>1.01E-2</v>
      </c>
      <c r="AS4376">
        <v>3.5499999999999997E-2</v>
      </c>
      <c r="AT4376">
        <v>8.6199999999999999E-2</v>
      </c>
      <c r="AU4376">
        <v>2.1009000000000002</v>
      </c>
      <c r="AV4376">
        <v>0.97040000000000004</v>
      </c>
      <c r="AW4376" t="s">
        <v>66</v>
      </c>
      <c r="AX4376">
        <v>123.258</v>
      </c>
      <c r="AY4376">
        <v>89.673000000000002</v>
      </c>
      <c r="AZ4376">
        <v>65.503</v>
      </c>
      <c r="BA4376">
        <v>79.662999999999997</v>
      </c>
      <c r="BB4376">
        <v>65.503</v>
      </c>
      <c r="BC4376">
        <v>60.332999999999998</v>
      </c>
      <c r="BD4376" t="s">
        <v>66</v>
      </c>
      <c r="BE4376">
        <v>65.155000000000001</v>
      </c>
      <c r="BF4376">
        <v>96.182000000000002</v>
      </c>
      <c r="BG4376">
        <v>16.71</v>
      </c>
      <c r="BH4376">
        <v>64.287400000000005</v>
      </c>
      <c r="BI4376">
        <v>64.92</v>
      </c>
      <c r="BJ4376">
        <v>356.75299999999999</v>
      </c>
      <c r="BK4376">
        <v>257.89299999999997</v>
      </c>
      <c r="BL4376">
        <v>63.091000000000001</v>
      </c>
    </row>
    <row r="4377" spans="1:64" x14ac:dyDescent="0.3">
      <c r="A4377" s="2">
        <v>41914</v>
      </c>
      <c r="B4377" t="str">
        <v>#N/A N/A</v>
      </c>
      <c r="C4377" t="s">
        <v>66</v>
      </c>
      <c r="D4377" t="s">
        <v>66</v>
      </c>
      <c r="E4377">
        <v>0.23119999999999999</v>
      </c>
      <c r="F4377">
        <v>8.5000000000000006E-2</v>
      </c>
      <c r="G4377">
        <v>0.28883999999999999</v>
      </c>
      <c r="H4377" t="s">
        <v>66</v>
      </c>
      <c r="I4377">
        <v>1.3385</v>
      </c>
      <c r="J4377">
        <v>1.6020000000000001</v>
      </c>
      <c r="K4377">
        <v>1.7849999999999999</v>
      </c>
      <c r="L4377">
        <v>1.8819999999999999</v>
      </c>
      <c r="M4377">
        <v>1.974</v>
      </c>
      <c r="N4377">
        <v>2.0505</v>
      </c>
      <c r="O4377">
        <v>2.1230000000000002</v>
      </c>
      <c r="P4377">
        <v>2.1869999999999998</v>
      </c>
      <c r="Q4377">
        <v>2.246</v>
      </c>
      <c r="R4377">
        <v>2.298</v>
      </c>
      <c r="S4377" t="s">
        <v>66</v>
      </c>
      <c r="T4377">
        <v>2.3759999999999999</v>
      </c>
      <c r="U4377" t="s">
        <v>66</v>
      </c>
      <c r="V4377" t="s">
        <v>66</v>
      </c>
      <c r="W4377">
        <v>2.4470000000000001</v>
      </c>
      <c r="X4377" t="s">
        <v>66</v>
      </c>
      <c r="Y4377" t="s">
        <v>66</v>
      </c>
      <c r="Z4377" t="s">
        <v>66</v>
      </c>
      <c r="AA4377" t="s">
        <v>66</v>
      </c>
      <c r="AB4377">
        <v>2.508</v>
      </c>
      <c r="AC4377" t="s">
        <v>66</v>
      </c>
      <c r="AD4377" t="s">
        <v>66</v>
      </c>
      <c r="AE4377" t="s">
        <v>66</v>
      </c>
      <c r="AF4377" t="s">
        <v>66</v>
      </c>
      <c r="AG4377">
        <v>2.5369999999999999</v>
      </c>
      <c r="AH4377" t="s">
        <v>66</v>
      </c>
      <c r="AI4377" t="s">
        <v>66</v>
      </c>
      <c r="AJ4377" t="s">
        <v>66</v>
      </c>
      <c r="AK4377" t="s">
        <v>66</v>
      </c>
      <c r="AL4377">
        <v>2.556</v>
      </c>
      <c r="AM4377">
        <v>-0.73</v>
      </c>
      <c r="AN4377">
        <v>-1.7999999999999999E-2</v>
      </c>
      <c r="AO4377">
        <v>0.4627</v>
      </c>
      <c r="AP4377">
        <v>0.85360000000000003</v>
      </c>
      <c r="AQ4377">
        <v>1.0222</v>
      </c>
      <c r="AR4377">
        <v>1.01E-2</v>
      </c>
      <c r="AS4377">
        <v>3.5499999999999997E-2</v>
      </c>
      <c r="AT4377">
        <v>9.1300000000000006E-2</v>
      </c>
      <c r="AU4377">
        <v>2.1297999999999999</v>
      </c>
      <c r="AV4377">
        <v>0.97840000000000005</v>
      </c>
      <c r="AW4377" t="s">
        <v>66</v>
      </c>
      <c r="AX4377">
        <v>123.258</v>
      </c>
      <c r="AY4377">
        <v>92.983000000000004</v>
      </c>
      <c r="AZ4377">
        <v>66.007999999999996</v>
      </c>
      <c r="BA4377">
        <v>78.013000000000005</v>
      </c>
      <c r="BB4377">
        <v>66.007999999999996</v>
      </c>
      <c r="BC4377">
        <v>61.148000000000003</v>
      </c>
      <c r="BD4377" t="s">
        <v>66</v>
      </c>
      <c r="BE4377">
        <v>62</v>
      </c>
      <c r="BF4377">
        <v>96.182000000000002</v>
      </c>
      <c r="BG4377">
        <v>16.16</v>
      </c>
      <c r="BH4377">
        <v>66.158500000000004</v>
      </c>
      <c r="BI4377">
        <v>64.751000000000005</v>
      </c>
      <c r="BJ4377">
        <v>354.28300000000002</v>
      </c>
      <c r="BK4377">
        <v>263.38099999999997</v>
      </c>
      <c r="BL4377">
        <v>64.867999999999995</v>
      </c>
    </row>
    <row r="4378" spans="1:64" x14ac:dyDescent="0.3">
      <c r="A4378" s="2">
        <v>41915</v>
      </c>
      <c r="B4378" t="str">
        <v>#N/A N/A</v>
      </c>
      <c r="C4378" t="s">
        <v>66</v>
      </c>
      <c r="D4378" t="s">
        <v>66</v>
      </c>
      <c r="E4378">
        <v>0.2316</v>
      </c>
      <c r="F4378">
        <v>8.5999999999999993E-2</v>
      </c>
      <c r="G4378">
        <v>0.28958</v>
      </c>
      <c r="H4378" t="s">
        <v>66</v>
      </c>
      <c r="I4378">
        <v>1.28</v>
      </c>
      <c r="J4378">
        <v>1.62</v>
      </c>
      <c r="K4378">
        <v>1.7655000000000001</v>
      </c>
      <c r="L4378">
        <v>1.865</v>
      </c>
      <c r="M4378">
        <v>1.95</v>
      </c>
      <c r="N4378">
        <v>2.0329999999999999</v>
      </c>
      <c r="O4378">
        <v>2.11</v>
      </c>
      <c r="P4378">
        <v>2.1724999999999999</v>
      </c>
      <c r="Q4378">
        <v>2.2324999999999999</v>
      </c>
      <c r="R4378">
        <v>2.2875000000000001</v>
      </c>
      <c r="S4378" t="s">
        <v>66</v>
      </c>
      <c r="T4378">
        <v>2.35</v>
      </c>
      <c r="U4378" t="s">
        <v>66</v>
      </c>
      <c r="V4378" t="s">
        <v>66</v>
      </c>
      <c r="W4378">
        <v>2.4249999999999998</v>
      </c>
      <c r="X4378" t="s">
        <v>66</v>
      </c>
      <c r="Y4378" t="s">
        <v>66</v>
      </c>
      <c r="Z4378" t="s">
        <v>66</v>
      </c>
      <c r="AA4378" t="s">
        <v>66</v>
      </c>
      <c r="AB4378">
        <v>2.4904999999999999</v>
      </c>
      <c r="AC4378" t="s">
        <v>66</v>
      </c>
      <c r="AD4378" t="s">
        <v>66</v>
      </c>
      <c r="AE4378" t="s">
        <v>66</v>
      </c>
      <c r="AF4378" t="s">
        <v>66</v>
      </c>
      <c r="AG4378">
        <v>2.5099999999999998</v>
      </c>
      <c r="AH4378" t="s">
        <v>66</v>
      </c>
      <c r="AI4378" t="s">
        <v>66</v>
      </c>
      <c r="AJ4378" t="s">
        <v>66</v>
      </c>
      <c r="AK4378" t="s">
        <v>66</v>
      </c>
      <c r="AL4378">
        <v>2.5419999999999998</v>
      </c>
      <c r="AM4378">
        <v>-0.66900000000000004</v>
      </c>
      <c r="AN4378">
        <v>5.0700000000000002E-2</v>
      </c>
      <c r="AO4378">
        <v>0.48970000000000002</v>
      </c>
      <c r="AP4378">
        <v>0.85309999999999997</v>
      </c>
      <c r="AQ4378">
        <v>1.0239</v>
      </c>
      <c r="AR4378">
        <v>5.1000000000000004E-3</v>
      </c>
      <c r="AS4378">
        <v>3.5499999999999997E-2</v>
      </c>
      <c r="AT4378">
        <v>9.1300000000000006E-2</v>
      </c>
      <c r="AU4378">
        <v>2.1516000000000002</v>
      </c>
      <c r="AV4378">
        <v>1.0297000000000001</v>
      </c>
      <c r="AW4378" t="s">
        <v>66</v>
      </c>
      <c r="AX4378">
        <v>123.258</v>
      </c>
      <c r="AY4378">
        <v>84.817999999999998</v>
      </c>
      <c r="AZ4378">
        <v>60.694000000000003</v>
      </c>
      <c r="BA4378">
        <v>71.507999999999996</v>
      </c>
      <c r="BB4378">
        <v>60.694000000000003</v>
      </c>
      <c r="BC4378">
        <v>56.944000000000003</v>
      </c>
      <c r="BD4378" t="s">
        <v>66</v>
      </c>
      <c r="BE4378">
        <v>60.459000000000003</v>
      </c>
      <c r="BF4378">
        <v>96.182000000000002</v>
      </c>
      <c r="BG4378">
        <v>14.55</v>
      </c>
      <c r="BH4378">
        <v>62.501600000000003</v>
      </c>
      <c r="BI4378">
        <v>58.862000000000002</v>
      </c>
      <c r="BJ4378">
        <v>330.03</v>
      </c>
      <c r="BK4378">
        <v>244.65600000000001</v>
      </c>
      <c r="BL4378">
        <v>59.667999999999999</v>
      </c>
    </row>
    <row r="4379" spans="1:64" x14ac:dyDescent="0.3">
      <c r="A4379" s="2">
        <v>41918</v>
      </c>
      <c r="B4379" t="str">
        <v>#N/A N/A</v>
      </c>
      <c r="C4379" t="s">
        <v>66</v>
      </c>
      <c r="D4379" t="s">
        <v>66</v>
      </c>
      <c r="E4379">
        <v>0.2326</v>
      </c>
      <c r="F4379">
        <v>8.5999999999999993E-2</v>
      </c>
      <c r="G4379">
        <v>0.29075000000000001</v>
      </c>
      <c r="H4379" t="s">
        <v>66</v>
      </c>
      <c r="I4379">
        <v>1.2949999999999999</v>
      </c>
      <c r="J4379">
        <v>1.6</v>
      </c>
      <c r="K4379">
        <v>1.7609999999999999</v>
      </c>
      <c r="L4379">
        <v>1.865</v>
      </c>
      <c r="M4379">
        <v>1.954</v>
      </c>
      <c r="N4379">
        <v>2.0299999999999998</v>
      </c>
      <c r="O4379">
        <v>2.1</v>
      </c>
      <c r="P4379">
        <v>2.165</v>
      </c>
      <c r="Q4379">
        <v>2.2229999999999999</v>
      </c>
      <c r="R4379">
        <v>2.2749999999999999</v>
      </c>
      <c r="S4379" t="s">
        <v>66</v>
      </c>
      <c r="T4379">
        <v>2.3540000000000001</v>
      </c>
      <c r="U4379" t="s">
        <v>66</v>
      </c>
      <c r="V4379" t="s">
        <v>66</v>
      </c>
      <c r="W4379">
        <v>2.423</v>
      </c>
      <c r="X4379" t="s">
        <v>66</v>
      </c>
      <c r="Y4379" t="s">
        <v>66</v>
      </c>
      <c r="Z4379" t="s">
        <v>66</v>
      </c>
      <c r="AA4379" t="s">
        <v>66</v>
      </c>
      <c r="AB4379">
        <v>2.4809999999999999</v>
      </c>
      <c r="AC4379" t="s">
        <v>66</v>
      </c>
      <c r="AD4379" t="s">
        <v>66</v>
      </c>
      <c r="AE4379" t="s">
        <v>66</v>
      </c>
      <c r="AF4379" t="s">
        <v>66</v>
      </c>
      <c r="AG4379">
        <v>2.5099999999999998</v>
      </c>
      <c r="AH4379" t="s">
        <v>66</v>
      </c>
      <c r="AI4379" t="s">
        <v>66</v>
      </c>
      <c r="AJ4379" t="s">
        <v>66</v>
      </c>
      <c r="AK4379" t="s">
        <v>66</v>
      </c>
      <c r="AL4379">
        <v>2.5270000000000001</v>
      </c>
      <c r="AM4379">
        <v>-0.69569999999999999</v>
      </c>
      <c r="AN4379">
        <v>1.9599999999999999E-2</v>
      </c>
      <c r="AO4379">
        <v>0.47889999999999999</v>
      </c>
      <c r="AP4379">
        <v>0.85360000000000003</v>
      </c>
      <c r="AQ4379">
        <v>1.0329999999999999</v>
      </c>
      <c r="AR4379">
        <v>5.1000000000000004E-3</v>
      </c>
      <c r="AS4379">
        <v>3.5499999999999997E-2</v>
      </c>
      <c r="AT4379">
        <v>8.6199999999999999E-2</v>
      </c>
      <c r="AU4379">
        <v>2.1274000000000002</v>
      </c>
      <c r="AV4379">
        <v>0.99450000000000005</v>
      </c>
      <c r="AW4379" t="s">
        <v>66</v>
      </c>
      <c r="AX4379">
        <v>123.258</v>
      </c>
      <c r="AY4379">
        <v>82.314999999999998</v>
      </c>
      <c r="AZ4379">
        <v>57.673000000000002</v>
      </c>
      <c r="BA4379">
        <v>70</v>
      </c>
      <c r="BB4379">
        <v>57.673000000000002</v>
      </c>
      <c r="BC4379">
        <v>58.328000000000003</v>
      </c>
      <c r="BD4379" t="s">
        <v>66</v>
      </c>
      <c r="BE4379">
        <v>58.445999999999998</v>
      </c>
      <c r="BF4379">
        <v>96.182000000000002</v>
      </c>
      <c r="BG4379">
        <v>15.46</v>
      </c>
      <c r="BH4379">
        <v>60.444400000000002</v>
      </c>
      <c r="BI4379">
        <v>66.754000000000005</v>
      </c>
      <c r="BJ4379">
        <v>334.12299999999999</v>
      </c>
      <c r="BK4379">
        <v>335.04399999999998</v>
      </c>
      <c r="BL4379">
        <v>65.603999999999999</v>
      </c>
    </row>
    <row r="4380" spans="1:64" x14ac:dyDescent="0.3">
      <c r="A4380" s="2">
        <v>41919</v>
      </c>
      <c r="B4380" t="str">
        <v>#N/A N/A</v>
      </c>
      <c r="C4380" t="s">
        <v>66</v>
      </c>
      <c r="D4380" t="s">
        <v>66</v>
      </c>
      <c r="E4380">
        <v>0.2311</v>
      </c>
      <c r="F4380">
        <v>8.5500000000000007E-2</v>
      </c>
      <c r="G4380">
        <v>0.29107</v>
      </c>
      <c r="H4380" t="s">
        <v>66</v>
      </c>
      <c r="I4380">
        <v>1.28</v>
      </c>
      <c r="J4380">
        <v>1.59</v>
      </c>
      <c r="K4380">
        <v>1.7649999999999999</v>
      </c>
      <c r="L4380">
        <v>1.867</v>
      </c>
      <c r="M4380">
        <v>1.9410000000000001</v>
      </c>
      <c r="N4380">
        <v>2.0179999999999998</v>
      </c>
      <c r="O4380">
        <v>2.0874999999999999</v>
      </c>
      <c r="P4380">
        <v>2.1549999999999998</v>
      </c>
      <c r="Q4380">
        <v>2.2109999999999999</v>
      </c>
      <c r="R4380">
        <v>2.2650000000000001</v>
      </c>
      <c r="S4380" t="s">
        <v>66</v>
      </c>
      <c r="T4380">
        <v>2.3410000000000002</v>
      </c>
      <c r="U4380" t="s">
        <v>66</v>
      </c>
      <c r="V4380" t="s">
        <v>66</v>
      </c>
      <c r="W4380">
        <v>2.4039999999999999</v>
      </c>
      <c r="X4380" t="s">
        <v>66</v>
      </c>
      <c r="Y4380" t="s">
        <v>66</v>
      </c>
      <c r="Z4380" t="s">
        <v>66</v>
      </c>
      <c r="AA4380" t="s">
        <v>66</v>
      </c>
      <c r="AB4380">
        <v>2.4580000000000002</v>
      </c>
      <c r="AC4380" t="s">
        <v>66</v>
      </c>
      <c r="AD4380" t="s">
        <v>66</v>
      </c>
      <c r="AE4380" t="s">
        <v>66</v>
      </c>
      <c r="AF4380" t="s">
        <v>66</v>
      </c>
      <c r="AG4380">
        <v>2.4849999999999999</v>
      </c>
      <c r="AH4380" t="s">
        <v>66</v>
      </c>
      <c r="AI4380" t="s">
        <v>66</v>
      </c>
      <c r="AJ4380" t="s">
        <v>66</v>
      </c>
      <c r="AK4380" t="s">
        <v>66</v>
      </c>
      <c r="AL4380">
        <v>2.5</v>
      </c>
      <c r="AM4380">
        <v>-0.73260000000000003</v>
      </c>
      <c r="AN4380">
        <v>-3.56E-2</v>
      </c>
      <c r="AO4380">
        <v>0.4133</v>
      </c>
      <c r="AP4380">
        <v>0.79800000000000004</v>
      </c>
      <c r="AQ4380">
        <v>0.98229999999999995</v>
      </c>
      <c r="AR4380">
        <v>5.1000000000000004E-3</v>
      </c>
      <c r="AS4380">
        <v>4.0599999999999997E-2</v>
      </c>
      <c r="AT4380">
        <v>8.6199999999999999E-2</v>
      </c>
      <c r="AU4380">
        <v>2.0476999999999999</v>
      </c>
      <c r="AV4380">
        <v>0.94320000000000004</v>
      </c>
      <c r="AW4380" t="s">
        <v>66</v>
      </c>
      <c r="AX4380">
        <v>123.258</v>
      </c>
      <c r="AY4380">
        <v>82.834999999999994</v>
      </c>
      <c r="AZ4380">
        <v>58.835000000000001</v>
      </c>
      <c r="BA4380">
        <v>72.83</v>
      </c>
      <c r="BB4380">
        <v>58.835000000000001</v>
      </c>
      <c r="BC4380">
        <v>54.658000000000001</v>
      </c>
      <c r="BD4380" t="s">
        <v>66</v>
      </c>
      <c r="BE4380">
        <v>58.993000000000002</v>
      </c>
      <c r="BF4380">
        <v>96.182000000000002</v>
      </c>
      <c r="BG4380">
        <v>17.2</v>
      </c>
      <c r="BH4380">
        <v>65.265199999999993</v>
      </c>
      <c r="BI4380">
        <v>67.849999999999994</v>
      </c>
      <c r="BJ4380">
        <v>336.91199999999998</v>
      </c>
      <c r="BK4380">
        <v>348.33600000000001</v>
      </c>
      <c r="BL4380">
        <v>67.564999999999998</v>
      </c>
    </row>
    <row r="4381" spans="1:64" x14ac:dyDescent="0.3">
      <c r="A4381" s="2">
        <v>41920</v>
      </c>
      <c r="B4381" t="str">
        <v>#N/A N/A</v>
      </c>
      <c r="C4381" t="s">
        <v>66</v>
      </c>
      <c r="D4381" t="s">
        <v>66</v>
      </c>
      <c r="E4381">
        <v>0.2291</v>
      </c>
      <c r="F4381">
        <v>8.4500000000000006E-2</v>
      </c>
      <c r="G4381">
        <v>0.29126999999999997</v>
      </c>
      <c r="H4381" t="s">
        <v>66</v>
      </c>
      <c r="I4381">
        <v>1.2809999999999999</v>
      </c>
      <c r="J4381">
        <v>1.611</v>
      </c>
      <c r="K4381">
        <v>1.7689999999999999</v>
      </c>
      <c r="L4381">
        <v>1.887</v>
      </c>
      <c r="M4381">
        <v>1.978</v>
      </c>
      <c r="N4381">
        <v>2.056</v>
      </c>
      <c r="O4381">
        <v>2.129</v>
      </c>
      <c r="P4381">
        <v>2.1949999999999998</v>
      </c>
      <c r="Q4381">
        <v>2.2509999999999999</v>
      </c>
      <c r="R4381">
        <v>2.306</v>
      </c>
      <c r="S4381" t="s">
        <v>66</v>
      </c>
      <c r="T4381">
        <v>2.383</v>
      </c>
      <c r="U4381" t="s">
        <v>66</v>
      </c>
      <c r="V4381" t="s">
        <v>66</v>
      </c>
      <c r="W4381">
        <v>2.44</v>
      </c>
      <c r="X4381" t="s">
        <v>66</v>
      </c>
      <c r="Y4381" t="s">
        <v>66</v>
      </c>
      <c r="Z4381" t="s">
        <v>66</v>
      </c>
      <c r="AA4381" t="s">
        <v>66</v>
      </c>
      <c r="AB4381">
        <v>2.5019999999999998</v>
      </c>
      <c r="AC4381" t="s">
        <v>66</v>
      </c>
      <c r="AD4381" t="s">
        <v>66</v>
      </c>
      <c r="AE4381" t="s">
        <v>66</v>
      </c>
      <c r="AF4381" t="s">
        <v>66</v>
      </c>
      <c r="AG4381">
        <v>2.52</v>
      </c>
      <c r="AH4381" t="s">
        <v>66</v>
      </c>
      <c r="AI4381" t="s">
        <v>66</v>
      </c>
      <c r="AJ4381" t="s">
        <v>66</v>
      </c>
      <c r="AK4381" t="s">
        <v>66</v>
      </c>
      <c r="AL4381">
        <v>2.5379999999999998</v>
      </c>
      <c r="AM4381">
        <v>-0.78480000000000005</v>
      </c>
      <c r="AN4381">
        <v>-0.14899999999999999</v>
      </c>
      <c r="AO4381">
        <v>0.34810000000000002</v>
      </c>
      <c r="AP4381">
        <v>0.75180000000000002</v>
      </c>
      <c r="AQ4381">
        <v>0.94640000000000002</v>
      </c>
      <c r="AR4381">
        <v>0</v>
      </c>
      <c r="AS4381">
        <v>3.5499999999999997E-2</v>
      </c>
      <c r="AT4381">
        <v>8.1199999999999994E-2</v>
      </c>
      <c r="AU4381">
        <v>1.9972000000000001</v>
      </c>
      <c r="AV4381">
        <v>0.90149999999999997</v>
      </c>
      <c r="AW4381" t="s">
        <v>66</v>
      </c>
      <c r="AX4381">
        <v>123.258</v>
      </c>
      <c r="AY4381">
        <v>83.82</v>
      </c>
      <c r="AZ4381">
        <v>59.49</v>
      </c>
      <c r="BA4381">
        <v>72.17</v>
      </c>
      <c r="BB4381">
        <v>59.49</v>
      </c>
      <c r="BC4381">
        <v>61.685000000000002</v>
      </c>
      <c r="BD4381" t="s">
        <v>66</v>
      </c>
      <c r="BE4381">
        <v>61.155000000000001</v>
      </c>
      <c r="BF4381">
        <v>96.182000000000002</v>
      </c>
      <c r="BG4381">
        <v>15.11</v>
      </c>
      <c r="BH4381">
        <v>64.950100000000006</v>
      </c>
      <c r="BI4381">
        <v>68.665999999999997</v>
      </c>
      <c r="BJ4381">
        <v>345.49400000000003</v>
      </c>
      <c r="BK4381">
        <v>349.49700000000001</v>
      </c>
      <c r="BL4381">
        <v>67.430000000000007</v>
      </c>
    </row>
    <row r="4382" spans="1:64" x14ac:dyDescent="0.3">
      <c r="A4382" s="2">
        <v>41921</v>
      </c>
      <c r="B4382" t="str">
        <v>#N/A N/A</v>
      </c>
      <c r="C4382" t="s">
        <v>66</v>
      </c>
      <c r="D4382" t="s">
        <v>66</v>
      </c>
      <c r="E4382">
        <v>0.2291</v>
      </c>
      <c r="F4382">
        <v>8.5000000000000006E-2</v>
      </c>
      <c r="G4382">
        <v>0.29111999999999999</v>
      </c>
      <c r="H4382" t="s">
        <v>66</v>
      </c>
      <c r="I4382">
        <v>1.27</v>
      </c>
      <c r="J4382">
        <v>1.6</v>
      </c>
      <c r="K4382">
        <v>1.7589999999999999</v>
      </c>
      <c r="L4382">
        <v>1.8680000000000001</v>
      </c>
      <c r="M4382">
        <v>1.96</v>
      </c>
      <c r="N4382">
        <v>2.0430000000000001</v>
      </c>
      <c r="O4382">
        <v>2.1150000000000002</v>
      </c>
      <c r="P4382">
        <v>2.19</v>
      </c>
      <c r="Q4382">
        <v>2.2519999999999998</v>
      </c>
      <c r="R4382">
        <v>2.3069999999999999</v>
      </c>
      <c r="S4382" t="s">
        <v>66</v>
      </c>
      <c r="T4382">
        <v>2.3860000000000001</v>
      </c>
      <c r="U4382" t="s">
        <v>66</v>
      </c>
      <c r="V4382" t="s">
        <v>66</v>
      </c>
      <c r="W4382">
        <v>2.4550000000000001</v>
      </c>
      <c r="X4382" t="s">
        <v>66</v>
      </c>
      <c r="Y4382" t="s">
        <v>66</v>
      </c>
      <c r="Z4382" t="s">
        <v>66</v>
      </c>
      <c r="AA4382" t="s">
        <v>66</v>
      </c>
      <c r="AB4382">
        <v>2.5070000000000001</v>
      </c>
      <c r="AC4382" t="s">
        <v>66</v>
      </c>
      <c r="AD4382" t="s">
        <v>66</v>
      </c>
      <c r="AE4382" t="s">
        <v>66</v>
      </c>
      <c r="AF4382" t="s">
        <v>66</v>
      </c>
      <c r="AG4382">
        <v>2.52</v>
      </c>
      <c r="AH4382" t="s">
        <v>66</v>
      </c>
      <c r="AI4382" t="s">
        <v>66</v>
      </c>
      <c r="AJ4382" t="s">
        <v>66</v>
      </c>
      <c r="AK4382" t="s">
        <v>66</v>
      </c>
      <c r="AL4382">
        <v>2.5449999999999999</v>
      </c>
      <c r="AM4382">
        <v>-0.75600000000000001</v>
      </c>
      <c r="AN4382">
        <v>-0.1235</v>
      </c>
      <c r="AO4382">
        <v>0.33989999999999998</v>
      </c>
      <c r="AP4382">
        <v>0.73209999999999997</v>
      </c>
      <c r="AQ4382">
        <v>0.93459999999999999</v>
      </c>
      <c r="AR4382">
        <v>5.1000000000000004E-3</v>
      </c>
      <c r="AS4382">
        <v>3.5499999999999997E-2</v>
      </c>
      <c r="AT4382">
        <v>8.1199999999999994E-2</v>
      </c>
      <c r="AU4382">
        <v>1.9971000000000001</v>
      </c>
      <c r="AV4382">
        <v>0.90410000000000001</v>
      </c>
      <c r="AW4382" t="s">
        <v>66</v>
      </c>
      <c r="AX4382">
        <v>123.258</v>
      </c>
      <c r="AY4382">
        <v>82.341999999999999</v>
      </c>
      <c r="AZ4382">
        <v>58.51</v>
      </c>
      <c r="BA4382">
        <v>71.683000000000007</v>
      </c>
      <c r="BB4382">
        <v>58.51</v>
      </c>
      <c r="BC4382">
        <v>59.488999999999997</v>
      </c>
      <c r="BD4382" t="s">
        <v>66</v>
      </c>
      <c r="BE4382">
        <v>58.148000000000003</v>
      </c>
      <c r="BF4382">
        <v>96.182000000000002</v>
      </c>
      <c r="BG4382">
        <v>18.760000000000002</v>
      </c>
      <c r="BH4382">
        <v>66.467799999999997</v>
      </c>
      <c r="BI4382">
        <v>68.942999999999998</v>
      </c>
      <c r="BJ4382">
        <v>366.13299999999998</v>
      </c>
      <c r="BK4382">
        <v>353.54300000000001</v>
      </c>
      <c r="BL4382">
        <v>67.474999999999994</v>
      </c>
    </row>
    <row r="4383" spans="1:64" x14ac:dyDescent="0.3">
      <c r="A4383" s="2">
        <v>41922</v>
      </c>
      <c r="B4383" t="str">
        <v>#N/A N/A</v>
      </c>
      <c r="C4383" t="s">
        <v>66</v>
      </c>
      <c r="D4383" t="s">
        <v>66</v>
      </c>
      <c r="E4383">
        <v>0.23</v>
      </c>
      <c r="F4383">
        <v>8.5999999999999993E-2</v>
      </c>
      <c r="G4383">
        <v>0.29116999999999998</v>
      </c>
      <c r="H4383" t="s">
        <v>66</v>
      </c>
      <c r="I4383">
        <v>1.26</v>
      </c>
      <c r="J4383">
        <v>1.6</v>
      </c>
      <c r="K4383">
        <v>1.77</v>
      </c>
      <c r="L4383">
        <v>1.8774999999999999</v>
      </c>
      <c r="M4383">
        <v>1.9570000000000001</v>
      </c>
      <c r="N4383">
        <v>2.0474999999999999</v>
      </c>
      <c r="O4383">
        <v>2.12</v>
      </c>
      <c r="P4383">
        <v>2.1915</v>
      </c>
      <c r="Q4383">
        <v>2.25</v>
      </c>
      <c r="R4383">
        <v>2.3075000000000001</v>
      </c>
      <c r="S4383" t="s">
        <v>66</v>
      </c>
      <c r="T4383">
        <v>2.37</v>
      </c>
      <c r="U4383" t="s">
        <v>66</v>
      </c>
      <c r="V4383" t="s">
        <v>66</v>
      </c>
      <c r="W4383">
        <v>2.4380000000000002</v>
      </c>
      <c r="X4383" t="s">
        <v>66</v>
      </c>
      <c r="Y4383" t="s">
        <v>66</v>
      </c>
      <c r="Z4383" t="s">
        <v>66</v>
      </c>
      <c r="AA4383" t="s">
        <v>66</v>
      </c>
      <c r="AB4383">
        <v>2.4950000000000001</v>
      </c>
      <c r="AC4383" t="s">
        <v>66</v>
      </c>
      <c r="AD4383" t="s">
        <v>66</v>
      </c>
      <c r="AE4383" t="s">
        <v>66</v>
      </c>
      <c r="AF4383" t="s">
        <v>66</v>
      </c>
      <c r="AG4383">
        <v>2.52</v>
      </c>
      <c r="AH4383" t="s">
        <v>66</v>
      </c>
      <c r="AI4383" t="s">
        <v>66</v>
      </c>
      <c r="AJ4383" t="s">
        <v>66</v>
      </c>
      <c r="AK4383" t="s">
        <v>66</v>
      </c>
      <c r="AL4383">
        <v>2.5405000000000002</v>
      </c>
      <c r="AM4383">
        <v>-0.747</v>
      </c>
      <c r="AN4383">
        <v>-0.13950000000000001</v>
      </c>
      <c r="AO4383">
        <v>0.3155</v>
      </c>
      <c r="AP4383">
        <v>0.69889999999999997</v>
      </c>
      <c r="AQ4383">
        <v>0.90159999999999996</v>
      </c>
      <c r="AR4383">
        <v>5.1000000000000004E-3</v>
      </c>
      <c r="AS4383">
        <v>3.5499999999999997E-2</v>
      </c>
      <c r="AT4383">
        <v>7.6100000000000001E-2</v>
      </c>
      <c r="AU4383">
        <v>1.9681</v>
      </c>
      <c r="AV4383">
        <v>0.87760000000000005</v>
      </c>
      <c r="AW4383" t="s">
        <v>66</v>
      </c>
      <c r="AX4383">
        <v>123.258</v>
      </c>
      <c r="AY4383">
        <v>83.832999999999998</v>
      </c>
      <c r="AZ4383">
        <v>60.008000000000003</v>
      </c>
      <c r="BA4383">
        <v>75.653000000000006</v>
      </c>
      <c r="BB4383">
        <v>60.008000000000003</v>
      </c>
      <c r="BC4383">
        <v>59.658000000000001</v>
      </c>
      <c r="BD4383" t="s">
        <v>66</v>
      </c>
      <c r="BE4383">
        <v>60.505000000000003</v>
      </c>
      <c r="BF4383">
        <v>96.182000000000002</v>
      </c>
      <c r="BG4383">
        <v>21.24</v>
      </c>
      <c r="BH4383">
        <v>68.692700000000002</v>
      </c>
      <c r="BI4383">
        <v>69.248000000000005</v>
      </c>
      <c r="BJ4383">
        <v>371.59699999999998</v>
      </c>
      <c r="BK4383">
        <v>367.56200000000001</v>
      </c>
      <c r="BL4383">
        <v>69.33</v>
      </c>
    </row>
    <row r="4384" spans="1:64" x14ac:dyDescent="0.3">
      <c r="A4384" s="2">
        <v>41925</v>
      </c>
      <c r="B4384" t="str">
        <v>#N/A N/A</v>
      </c>
      <c r="C4384" t="s">
        <v>66</v>
      </c>
      <c r="D4384" t="s">
        <v>66</v>
      </c>
      <c r="E4384">
        <v>0.2306</v>
      </c>
      <c r="F4384">
        <v>8.5000000000000006E-2</v>
      </c>
      <c r="G4384">
        <v>0.29110000000000003</v>
      </c>
      <c r="H4384" t="s">
        <v>66</v>
      </c>
      <c r="I4384">
        <v>1.2350000000000001</v>
      </c>
      <c r="J4384">
        <v>1.6</v>
      </c>
      <c r="K4384">
        <v>1.7549999999999999</v>
      </c>
      <c r="L4384">
        <v>1.8674999999999999</v>
      </c>
      <c r="M4384">
        <v>1.9530000000000001</v>
      </c>
      <c r="N4384">
        <v>2.0379999999999998</v>
      </c>
      <c r="O4384">
        <v>2.11</v>
      </c>
      <c r="P4384">
        <v>2.1800000000000002</v>
      </c>
      <c r="Q4384">
        <v>2.2400000000000002</v>
      </c>
      <c r="R4384">
        <v>2.2930000000000001</v>
      </c>
      <c r="S4384" t="s">
        <v>66</v>
      </c>
      <c r="T4384">
        <v>2.3620000000000001</v>
      </c>
      <c r="U4384" t="s">
        <v>66</v>
      </c>
      <c r="V4384" t="s">
        <v>66</v>
      </c>
      <c r="W4384">
        <v>2.4300000000000002</v>
      </c>
      <c r="X4384" t="s">
        <v>66</v>
      </c>
      <c r="Y4384" t="s">
        <v>66</v>
      </c>
      <c r="Z4384" t="s">
        <v>66</v>
      </c>
      <c r="AA4384" t="s">
        <v>66</v>
      </c>
      <c r="AB4384">
        <v>2.492</v>
      </c>
      <c r="AC4384" t="s">
        <v>66</v>
      </c>
      <c r="AD4384" t="s">
        <v>66</v>
      </c>
      <c r="AE4384" t="s">
        <v>66</v>
      </c>
      <c r="AF4384" t="s">
        <v>66</v>
      </c>
      <c r="AG4384">
        <v>2.5150000000000001</v>
      </c>
      <c r="AH4384" t="s">
        <v>66</v>
      </c>
      <c r="AI4384" t="s">
        <v>66</v>
      </c>
      <c r="AJ4384" t="s">
        <v>66</v>
      </c>
      <c r="AK4384" t="s">
        <v>66</v>
      </c>
      <c r="AL4384">
        <v>2.5350000000000001</v>
      </c>
      <c r="AM4384">
        <v>-0.747</v>
      </c>
      <c r="AN4384">
        <v>-0.13950000000000001</v>
      </c>
      <c r="AO4384">
        <v>0.3155</v>
      </c>
      <c r="AP4384">
        <v>0.69889999999999997</v>
      </c>
      <c r="AQ4384">
        <v>0.90159999999999996</v>
      </c>
      <c r="AR4384">
        <v>5.1000000000000004E-3</v>
      </c>
      <c r="AS4384">
        <v>3.5499999999999997E-2</v>
      </c>
      <c r="AT4384">
        <v>7.6100000000000001E-2</v>
      </c>
      <c r="AU4384">
        <v>1.9681</v>
      </c>
      <c r="AV4384">
        <v>0.87760000000000005</v>
      </c>
      <c r="AW4384" t="s">
        <v>66</v>
      </c>
      <c r="AX4384">
        <v>123.258</v>
      </c>
      <c r="AY4384">
        <v>84.344999999999999</v>
      </c>
      <c r="AZ4384">
        <v>60.7</v>
      </c>
      <c r="BA4384">
        <v>75.117000000000004</v>
      </c>
      <c r="BB4384">
        <v>60.7</v>
      </c>
      <c r="BC4384">
        <v>61.843000000000004</v>
      </c>
      <c r="BD4384" t="s">
        <v>66</v>
      </c>
      <c r="BE4384">
        <v>61.005000000000003</v>
      </c>
      <c r="BF4384">
        <v>96.182000000000002</v>
      </c>
      <c r="BG4384">
        <v>24.64</v>
      </c>
      <c r="BH4384">
        <v>68.692700000000002</v>
      </c>
      <c r="BI4384">
        <v>71.542000000000002</v>
      </c>
      <c r="BJ4384">
        <v>384.63299999999998</v>
      </c>
      <c r="BK4384">
        <v>370.47699999999998</v>
      </c>
      <c r="BL4384">
        <v>70.069999999999993</v>
      </c>
    </row>
    <row r="4385" spans="1:64" x14ac:dyDescent="0.3">
      <c r="A4385" s="2">
        <v>41926</v>
      </c>
      <c r="B4385" t="str">
        <v>#N/A N/A</v>
      </c>
      <c r="C4385" t="s">
        <v>66</v>
      </c>
      <c r="D4385" t="s">
        <v>66</v>
      </c>
      <c r="E4385">
        <v>0.2291</v>
      </c>
      <c r="F4385">
        <v>8.6499999999999994E-2</v>
      </c>
      <c r="G4385">
        <v>0.29222999999999999</v>
      </c>
      <c r="H4385" t="s">
        <v>66</v>
      </c>
      <c r="I4385">
        <v>1.069</v>
      </c>
      <c r="J4385">
        <v>1.4930000000000001</v>
      </c>
      <c r="K4385">
        <v>1.675</v>
      </c>
      <c r="L4385">
        <v>1.7875000000000001</v>
      </c>
      <c r="M4385">
        <v>1.887</v>
      </c>
      <c r="N4385">
        <v>1.974</v>
      </c>
      <c r="O4385">
        <v>2.0579999999999998</v>
      </c>
      <c r="P4385">
        <v>2.1360000000000001</v>
      </c>
      <c r="Q4385">
        <v>2.1949999999999998</v>
      </c>
      <c r="R4385">
        <v>2.2559999999999998</v>
      </c>
      <c r="S4385" t="s">
        <v>66</v>
      </c>
      <c r="T4385">
        <v>2.3359999999999999</v>
      </c>
      <c r="U4385" t="s">
        <v>66</v>
      </c>
      <c r="V4385" t="s">
        <v>66</v>
      </c>
      <c r="W4385">
        <v>2.4075000000000002</v>
      </c>
      <c r="X4385" t="s">
        <v>66</v>
      </c>
      <c r="Y4385" t="s">
        <v>66</v>
      </c>
      <c r="Z4385" t="s">
        <v>66</v>
      </c>
      <c r="AA4385" t="s">
        <v>66</v>
      </c>
      <c r="AB4385">
        <v>2.4649999999999999</v>
      </c>
      <c r="AC4385" t="s">
        <v>66</v>
      </c>
      <c r="AD4385" t="s">
        <v>66</v>
      </c>
      <c r="AE4385" t="s">
        <v>66</v>
      </c>
      <c r="AF4385" t="s">
        <v>66</v>
      </c>
      <c r="AG4385">
        <v>2.4900000000000002</v>
      </c>
      <c r="AH4385" t="s">
        <v>66</v>
      </c>
      <c r="AI4385" t="s">
        <v>66</v>
      </c>
      <c r="AJ4385" t="s">
        <v>66</v>
      </c>
      <c r="AK4385" t="s">
        <v>66</v>
      </c>
      <c r="AL4385">
        <v>2.5049999999999999</v>
      </c>
      <c r="AM4385">
        <v>-0.68710000000000004</v>
      </c>
      <c r="AN4385">
        <v>-0.15</v>
      </c>
      <c r="AO4385">
        <v>0.27860000000000001</v>
      </c>
      <c r="AP4385">
        <v>0.6694</v>
      </c>
      <c r="AQ4385">
        <v>0.87490000000000001</v>
      </c>
      <c r="AR4385">
        <v>5.1000000000000004E-3</v>
      </c>
      <c r="AS4385">
        <v>3.04E-2</v>
      </c>
      <c r="AT4385">
        <v>6.59E-2</v>
      </c>
      <c r="AU4385">
        <v>1.8772</v>
      </c>
      <c r="AV4385">
        <v>0.7984</v>
      </c>
      <c r="AW4385" t="s">
        <v>66</v>
      </c>
      <c r="AX4385">
        <v>123.258</v>
      </c>
      <c r="AY4385">
        <v>87.325000000000003</v>
      </c>
      <c r="AZ4385">
        <v>63.984999999999999</v>
      </c>
      <c r="BA4385">
        <v>76.347999999999999</v>
      </c>
      <c r="BB4385">
        <v>63.984999999999999</v>
      </c>
      <c r="BC4385">
        <v>63.328000000000003</v>
      </c>
      <c r="BD4385" t="s">
        <v>66</v>
      </c>
      <c r="BE4385">
        <v>61.67</v>
      </c>
      <c r="BF4385">
        <v>96.182000000000002</v>
      </c>
      <c r="BG4385">
        <v>22.79</v>
      </c>
      <c r="BH4385">
        <v>74.640600000000006</v>
      </c>
      <c r="BI4385">
        <v>72.085999999999999</v>
      </c>
      <c r="BJ4385">
        <v>390.03300000000002</v>
      </c>
      <c r="BK4385">
        <v>369.31900000000002</v>
      </c>
      <c r="BL4385">
        <v>69.694000000000003</v>
      </c>
    </row>
    <row r="4386" spans="1:64" x14ac:dyDescent="0.3">
      <c r="A4386" s="2">
        <v>41927</v>
      </c>
      <c r="B4386" t="str">
        <v>#N/A N/A</v>
      </c>
      <c r="C4386" t="s">
        <v>66</v>
      </c>
      <c r="D4386" t="s">
        <v>66</v>
      </c>
      <c r="E4386">
        <v>0.2281</v>
      </c>
      <c r="F4386">
        <v>8.7999999999999995E-2</v>
      </c>
      <c r="G4386">
        <v>0.29231000000000001</v>
      </c>
      <c r="H4386" t="s">
        <v>66</v>
      </c>
      <c r="I4386">
        <v>0.98</v>
      </c>
      <c r="J4386">
        <v>1.4</v>
      </c>
      <c r="K4386">
        <v>1.59</v>
      </c>
      <c r="L4386">
        <v>1.7030000000000001</v>
      </c>
      <c r="M4386">
        <v>1.806</v>
      </c>
      <c r="N4386">
        <v>1.903</v>
      </c>
      <c r="O4386">
        <v>1.99</v>
      </c>
      <c r="P4386">
        <v>2.0720000000000001</v>
      </c>
      <c r="Q4386">
        <v>2.1549999999999998</v>
      </c>
      <c r="R4386">
        <v>2.2109999999999999</v>
      </c>
      <c r="S4386" t="s">
        <v>66</v>
      </c>
      <c r="T4386">
        <v>2.2989999999999999</v>
      </c>
      <c r="U4386" t="s">
        <v>66</v>
      </c>
      <c r="V4386" t="s">
        <v>66</v>
      </c>
      <c r="W4386">
        <v>2.37</v>
      </c>
      <c r="X4386" t="s">
        <v>66</v>
      </c>
      <c r="Y4386" t="s">
        <v>66</v>
      </c>
      <c r="Z4386" t="s">
        <v>66</v>
      </c>
      <c r="AA4386" t="s">
        <v>66</v>
      </c>
      <c r="AB4386">
        <v>2.4409999999999998</v>
      </c>
      <c r="AC4386" t="s">
        <v>66</v>
      </c>
      <c r="AD4386" t="s">
        <v>66</v>
      </c>
      <c r="AE4386" t="s">
        <v>66</v>
      </c>
      <c r="AF4386" t="s">
        <v>66</v>
      </c>
      <c r="AG4386">
        <v>2.46</v>
      </c>
      <c r="AH4386" t="s">
        <v>66</v>
      </c>
      <c r="AI4386" t="s">
        <v>66</v>
      </c>
      <c r="AJ4386" t="s">
        <v>66</v>
      </c>
      <c r="AK4386" t="s">
        <v>66</v>
      </c>
      <c r="AL4386">
        <v>2.4900000000000002</v>
      </c>
      <c r="AM4386">
        <v>-0.57540000000000002</v>
      </c>
      <c r="AN4386">
        <v>-0.16389999999999999</v>
      </c>
      <c r="AO4386">
        <v>0.2656</v>
      </c>
      <c r="AP4386">
        <v>0.65259999999999996</v>
      </c>
      <c r="AQ4386">
        <v>0.86550000000000005</v>
      </c>
      <c r="AR4386">
        <v>1.52E-2</v>
      </c>
      <c r="AS4386">
        <v>3.5499999999999997E-2</v>
      </c>
      <c r="AT4386">
        <v>6.59E-2</v>
      </c>
      <c r="AU4386">
        <v>1.7890999999999999</v>
      </c>
      <c r="AV4386">
        <v>0.71140000000000003</v>
      </c>
      <c r="AW4386" t="s">
        <v>66</v>
      </c>
      <c r="AX4386">
        <v>123.258</v>
      </c>
      <c r="AY4386">
        <v>90.673000000000002</v>
      </c>
      <c r="AZ4386">
        <v>66.988</v>
      </c>
      <c r="BA4386">
        <v>80.673000000000002</v>
      </c>
      <c r="BB4386">
        <v>66.988</v>
      </c>
      <c r="BC4386">
        <v>66.317999999999998</v>
      </c>
      <c r="BD4386" t="s">
        <v>66</v>
      </c>
      <c r="BE4386">
        <v>66.97</v>
      </c>
      <c r="BF4386">
        <v>96.182000000000002</v>
      </c>
      <c r="BG4386">
        <v>26.25</v>
      </c>
      <c r="BH4386">
        <v>101.2812</v>
      </c>
      <c r="BI4386">
        <v>76.561000000000007</v>
      </c>
      <c r="BJ4386">
        <v>413.11</v>
      </c>
      <c r="BK4386">
        <v>400.04399999999998</v>
      </c>
      <c r="BL4386">
        <v>75.539000000000001</v>
      </c>
    </row>
    <row r="4387" spans="1:64" x14ac:dyDescent="0.3">
      <c r="A4387" s="2">
        <v>41928</v>
      </c>
      <c r="B4387" t="str">
        <v>#N/A N/A</v>
      </c>
      <c r="C4387" t="s">
        <v>66</v>
      </c>
      <c r="D4387" t="s">
        <v>66</v>
      </c>
      <c r="E4387">
        <v>0.23075000000000001</v>
      </c>
      <c r="F4387">
        <v>8.7999999999999995E-2</v>
      </c>
      <c r="G4387">
        <v>0.29232999999999998</v>
      </c>
      <c r="H4387" t="s">
        <v>66</v>
      </c>
      <c r="I4387">
        <v>1.06</v>
      </c>
      <c r="J4387">
        <v>1.43</v>
      </c>
      <c r="K4387">
        <v>1.63</v>
      </c>
      <c r="L4387">
        <v>1.7450000000000001</v>
      </c>
      <c r="M4387">
        <v>1.8425</v>
      </c>
      <c r="N4387">
        <v>1.94</v>
      </c>
      <c r="O4387">
        <v>2.0225</v>
      </c>
      <c r="P4387">
        <v>2.1025</v>
      </c>
      <c r="Q4387">
        <v>2.1724999999999999</v>
      </c>
      <c r="R4387">
        <v>2.2324999999999999</v>
      </c>
      <c r="S4387" t="s">
        <v>66</v>
      </c>
      <c r="T4387">
        <v>2.3159999999999998</v>
      </c>
      <c r="U4387" t="s">
        <v>66</v>
      </c>
      <c r="V4387" t="s">
        <v>66</v>
      </c>
      <c r="W4387">
        <v>2.391</v>
      </c>
      <c r="X4387" t="s">
        <v>66</v>
      </c>
      <c r="Y4387" t="s">
        <v>66</v>
      </c>
      <c r="Z4387" t="s">
        <v>66</v>
      </c>
      <c r="AA4387" t="s">
        <v>66</v>
      </c>
      <c r="AB4387">
        <v>2.4544999999999999</v>
      </c>
      <c r="AC4387" t="s">
        <v>66</v>
      </c>
      <c r="AD4387" t="s">
        <v>66</v>
      </c>
      <c r="AE4387" t="s">
        <v>66</v>
      </c>
      <c r="AF4387" t="s">
        <v>66</v>
      </c>
      <c r="AG4387">
        <v>2.4750000000000001</v>
      </c>
      <c r="AH4387" t="s">
        <v>66</v>
      </c>
      <c r="AI4387" t="s">
        <v>66</v>
      </c>
      <c r="AJ4387" t="s">
        <v>66</v>
      </c>
      <c r="AK4387" t="s">
        <v>66</v>
      </c>
      <c r="AL4387">
        <v>2.4980000000000002</v>
      </c>
      <c r="AM4387">
        <v>-0.60250000000000004</v>
      </c>
      <c r="AN4387">
        <v>-0.16930000000000001</v>
      </c>
      <c r="AO4387">
        <v>0.25819999999999999</v>
      </c>
      <c r="AP4387">
        <v>0.65459999999999996</v>
      </c>
      <c r="AQ4387">
        <v>0.87229999999999996</v>
      </c>
      <c r="AR4387">
        <v>2.53E-2</v>
      </c>
      <c r="AS4387">
        <v>4.0599999999999997E-2</v>
      </c>
      <c r="AT4387">
        <v>9.64E-2</v>
      </c>
      <c r="AU4387">
        <v>1.8198000000000001</v>
      </c>
      <c r="AV4387">
        <v>0.75600000000000001</v>
      </c>
      <c r="AW4387" t="s">
        <v>66</v>
      </c>
      <c r="AX4387">
        <v>123.258</v>
      </c>
      <c r="AY4387">
        <v>94.82</v>
      </c>
      <c r="AZ4387">
        <v>64.67</v>
      </c>
      <c r="BA4387">
        <v>81.004999999999995</v>
      </c>
      <c r="BB4387">
        <v>64.67</v>
      </c>
      <c r="BC4387">
        <v>70.313000000000002</v>
      </c>
      <c r="BD4387" t="s">
        <v>66</v>
      </c>
      <c r="BE4387">
        <v>68.8</v>
      </c>
      <c r="BF4387">
        <v>96.182000000000002</v>
      </c>
      <c r="BG4387">
        <v>25.2</v>
      </c>
      <c r="BH4387">
        <v>90.114599999999996</v>
      </c>
      <c r="BI4387">
        <v>73.983999999999995</v>
      </c>
      <c r="BJ4387">
        <v>388.59699999999998</v>
      </c>
      <c r="BK4387">
        <v>403.45400000000001</v>
      </c>
      <c r="BL4387">
        <v>77.221000000000004</v>
      </c>
    </row>
    <row r="4388" spans="1:64" x14ac:dyDescent="0.3">
      <c r="A4388" s="2">
        <v>41929</v>
      </c>
      <c r="B4388" t="str">
        <v>#N/A N/A</v>
      </c>
      <c r="C4388" t="s">
        <v>66</v>
      </c>
      <c r="D4388" t="s">
        <v>66</v>
      </c>
      <c r="E4388">
        <v>0.23135</v>
      </c>
      <c r="F4388">
        <v>8.6999999999999994E-2</v>
      </c>
      <c r="G4388">
        <v>0.29253000000000001</v>
      </c>
      <c r="H4388" t="s">
        <v>66</v>
      </c>
      <c r="I4388">
        <v>1.1065</v>
      </c>
      <c r="J4388">
        <v>1.47</v>
      </c>
      <c r="K4388">
        <v>1.68</v>
      </c>
      <c r="L4388">
        <v>1.79</v>
      </c>
      <c r="M4388">
        <v>1.885</v>
      </c>
      <c r="N4388">
        <v>1.98</v>
      </c>
      <c r="O4388">
        <v>2.0590000000000002</v>
      </c>
      <c r="P4388">
        <v>2.14</v>
      </c>
      <c r="Q4388">
        <v>2.2029999999999998</v>
      </c>
      <c r="R4388">
        <v>2.2574999999999998</v>
      </c>
      <c r="S4388" t="s">
        <v>66</v>
      </c>
      <c r="T4388">
        <v>2.339</v>
      </c>
      <c r="U4388" t="s">
        <v>66</v>
      </c>
      <c r="V4388" t="s">
        <v>66</v>
      </c>
      <c r="W4388">
        <v>2.4119999999999999</v>
      </c>
      <c r="X4388" t="s">
        <v>66</v>
      </c>
      <c r="Y4388" t="s">
        <v>66</v>
      </c>
      <c r="Z4388" t="s">
        <v>66</v>
      </c>
      <c r="AA4388" t="s">
        <v>66</v>
      </c>
      <c r="AB4388">
        <v>2.4630000000000001</v>
      </c>
      <c r="AC4388" t="s">
        <v>66</v>
      </c>
      <c r="AD4388" t="s">
        <v>66</v>
      </c>
      <c r="AE4388" t="s">
        <v>66</v>
      </c>
      <c r="AF4388" t="s">
        <v>66</v>
      </c>
      <c r="AG4388">
        <v>2.4900000000000002</v>
      </c>
      <c r="AH4388" t="s">
        <v>66</v>
      </c>
      <c r="AI4388" t="s">
        <v>66</v>
      </c>
      <c r="AJ4388" t="s">
        <v>66</v>
      </c>
      <c r="AK4388" t="s">
        <v>66</v>
      </c>
      <c r="AL4388">
        <v>2.5150000000000001</v>
      </c>
      <c r="AM4388">
        <v>-0.63239999999999996</v>
      </c>
      <c r="AN4388">
        <v>-0.1767</v>
      </c>
      <c r="AO4388">
        <v>0.2641</v>
      </c>
      <c r="AP4388">
        <v>0.66510000000000002</v>
      </c>
      <c r="AQ4388">
        <v>0.88290000000000002</v>
      </c>
      <c r="AR4388">
        <v>2.0299999999999999E-2</v>
      </c>
      <c r="AS4388">
        <v>4.0599999999999997E-2</v>
      </c>
      <c r="AT4388">
        <v>9.64E-2</v>
      </c>
      <c r="AU4388">
        <v>1.8575999999999999</v>
      </c>
      <c r="AV4388">
        <v>0.78480000000000005</v>
      </c>
      <c r="AW4388" t="s">
        <v>66</v>
      </c>
      <c r="AX4388">
        <v>123.258</v>
      </c>
      <c r="AY4388">
        <v>85.337999999999994</v>
      </c>
      <c r="AZ4388">
        <v>61.323</v>
      </c>
      <c r="BA4388">
        <v>74.668000000000006</v>
      </c>
      <c r="BB4388">
        <v>61.323</v>
      </c>
      <c r="BC4388">
        <v>66.984999999999999</v>
      </c>
      <c r="BD4388" t="s">
        <v>66</v>
      </c>
      <c r="BE4388">
        <v>65.81</v>
      </c>
      <c r="BF4388">
        <v>96.182000000000002</v>
      </c>
      <c r="BG4388">
        <v>21.99</v>
      </c>
      <c r="BH4388">
        <v>82.922200000000004</v>
      </c>
      <c r="BI4388">
        <v>69.933000000000007</v>
      </c>
      <c r="BJ4388">
        <v>369.149</v>
      </c>
      <c r="BK4388">
        <v>374.48</v>
      </c>
      <c r="BL4388">
        <v>70.995999999999995</v>
      </c>
    </row>
    <row r="4389" spans="1:64" x14ac:dyDescent="0.3">
      <c r="A4389" s="2">
        <v>41932</v>
      </c>
      <c r="B4389" t="str">
        <v>#N/A N/A</v>
      </c>
      <c r="C4389" t="s">
        <v>66</v>
      </c>
      <c r="D4389" t="s">
        <v>66</v>
      </c>
      <c r="E4389">
        <v>0.2321</v>
      </c>
      <c r="F4389">
        <v>8.6999999999999994E-2</v>
      </c>
      <c r="G4389">
        <v>0.29161999999999999</v>
      </c>
      <c r="H4389" t="s">
        <v>66</v>
      </c>
      <c r="I4389">
        <v>1.08</v>
      </c>
      <c r="J4389">
        <v>1.4650000000000001</v>
      </c>
      <c r="K4389">
        <v>1.6475</v>
      </c>
      <c r="L4389">
        <v>1.7729999999999999</v>
      </c>
      <c r="M4389">
        <v>1.873</v>
      </c>
      <c r="N4389">
        <v>1.9670000000000001</v>
      </c>
      <c r="O4389">
        <v>2.0489999999999999</v>
      </c>
      <c r="P4389">
        <v>2.1230000000000002</v>
      </c>
      <c r="Q4389">
        <v>2.1880000000000002</v>
      </c>
      <c r="R4389">
        <v>2.2429999999999999</v>
      </c>
      <c r="S4389" t="s">
        <v>66</v>
      </c>
      <c r="T4389">
        <v>2.3260000000000001</v>
      </c>
      <c r="U4389" t="s">
        <v>66</v>
      </c>
      <c r="V4389" t="s">
        <v>66</v>
      </c>
      <c r="W4389">
        <v>2.395</v>
      </c>
      <c r="X4389" t="s">
        <v>66</v>
      </c>
      <c r="Y4389" t="s">
        <v>66</v>
      </c>
      <c r="Z4389" t="s">
        <v>66</v>
      </c>
      <c r="AA4389" t="s">
        <v>66</v>
      </c>
      <c r="AB4389">
        <v>2.4529999999999998</v>
      </c>
      <c r="AC4389" t="s">
        <v>66</v>
      </c>
      <c r="AD4389" t="s">
        <v>66</v>
      </c>
      <c r="AE4389" t="s">
        <v>66</v>
      </c>
      <c r="AF4389" t="s">
        <v>66</v>
      </c>
      <c r="AG4389">
        <v>2.4649999999999999</v>
      </c>
      <c r="AH4389" t="s">
        <v>66</v>
      </c>
      <c r="AI4389" t="s">
        <v>66</v>
      </c>
      <c r="AJ4389" t="s">
        <v>66</v>
      </c>
      <c r="AK4389" t="s">
        <v>66</v>
      </c>
      <c r="AL4389">
        <v>2.492</v>
      </c>
      <c r="AM4389">
        <v>-0.63900000000000001</v>
      </c>
      <c r="AN4389">
        <v>-0.18029999999999999</v>
      </c>
      <c r="AO4389">
        <v>0.28299999999999997</v>
      </c>
      <c r="AP4389">
        <v>0.68010000000000004</v>
      </c>
      <c r="AQ4389">
        <v>0.90049999999999997</v>
      </c>
      <c r="AR4389">
        <v>2.0299999999999999E-2</v>
      </c>
      <c r="AS4389">
        <v>4.0599999999999997E-2</v>
      </c>
      <c r="AT4389">
        <v>9.1300000000000006E-2</v>
      </c>
      <c r="AU4389">
        <v>1.8527</v>
      </c>
      <c r="AV4389">
        <v>0.76880000000000004</v>
      </c>
      <c r="AW4389" t="s">
        <v>66</v>
      </c>
      <c r="AX4389">
        <v>123.258</v>
      </c>
      <c r="AY4389">
        <v>86.343000000000004</v>
      </c>
      <c r="AZ4389">
        <v>61.508000000000003</v>
      </c>
      <c r="BA4389">
        <v>76.177999999999997</v>
      </c>
      <c r="BB4389">
        <v>61.508000000000003</v>
      </c>
      <c r="BC4389">
        <v>68.495000000000005</v>
      </c>
      <c r="BD4389" t="s">
        <v>66</v>
      </c>
      <c r="BE4389">
        <v>66.67</v>
      </c>
      <c r="BF4389">
        <v>96.182000000000002</v>
      </c>
      <c r="BG4389">
        <v>18.57</v>
      </c>
      <c r="BH4389">
        <v>79.241799999999998</v>
      </c>
      <c r="BI4389">
        <v>71.655000000000001</v>
      </c>
      <c r="BJ4389">
        <v>373.44900000000001</v>
      </c>
      <c r="BK4389">
        <v>384.33699999999999</v>
      </c>
      <c r="BL4389">
        <v>74.281999999999996</v>
      </c>
    </row>
    <row r="4390" spans="1:64" x14ac:dyDescent="0.3">
      <c r="A4390" s="2">
        <v>41933</v>
      </c>
      <c r="B4390" t="str">
        <v>#N/A N/A</v>
      </c>
      <c r="C4390" t="s">
        <v>66</v>
      </c>
      <c r="D4390" t="s">
        <v>66</v>
      </c>
      <c r="E4390">
        <v>0.2306</v>
      </c>
      <c r="F4390">
        <v>8.7999999999999995E-2</v>
      </c>
      <c r="G4390">
        <v>0.29170000000000001</v>
      </c>
      <c r="H4390" t="s">
        <v>66</v>
      </c>
      <c r="I4390">
        <v>1.1100000000000001</v>
      </c>
      <c r="J4390">
        <v>1.4615</v>
      </c>
      <c r="K4390">
        <v>1.66</v>
      </c>
      <c r="L4390">
        <v>1.7829999999999999</v>
      </c>
      <c r="M4390">
        <v>1.88</v>
      </c>
      <c r="N4390">
        <v>1.9750000000000001</v>
      </c>
      <c r="O4390">
        <v>2.0529999999999999</v>
      </c>
      <c r="P4390">
        <v>2.1269999999999998</v>
      </c>
      <c r="Q4390">
        <v>2.19</v>
      </c>
      <c r="R4390">
        <v>2.2450000000000001</v>
      </c>
      <c r="S4390" t="s">
        <v>66</v>
      </c>
      <c r="T4390">
        <v>2.319</v>
      </c>
      <c r="U4390" t="s">
        <v>66</v>
      </c>
      <c r="V4390" t="s">
        <v>66</v>
      </c>
      <c r="W4390">
        <v>2.3875000000000002</v>
      </c>
      <c r="X4390" t="s">
        <v>66</v>
      </c>
      <c r="Y4390" t="s">
        <v>66</v>
      </c>
      <c r="Z4390" t="s">
        <v>66</v>
      </c>
      <c r="AA4390" t="s">
        <v>66</v>
      </c>
      <c r="AB4390">
        <v>2.4474999999999998</v>
      </c>
      <c r="AC4390" t="s">
        <v>66</v>
      </c>
      <c r="AD4390" t="s">
        <v>66</v>
      </c>
      <c r="AE4390" t="s">
        <v>66</v>
      </c>
      <c r="AF4390" t="s">
        <v>66</v>
      </c>
      <c r="AG4390">
        <v>2.4700000000000002</v>
      </c>
      <c r="AH4390" t="s">
        <v>66</v>
      </c>
      <c r="AI4390" t="s">
        <v>66</v>
      </c>
      <c r="AJ4390" t="s">
        <v>66</v>
      </c>
      <c r="AK4390" t="s">
        <v>66</v>
      </c>
      <c r="AL4390">
        <v>2.4900000000000002</v>
      </c>
      <c r="AM4390">
        <v>-0.64559999999999995</v>
      </c>
      <c r="AN4390">
        <v>-0.17530000000000001</v>
      </c>
      <c r="AO4390">
        <v>0.30359999999999998</v>
      </c>
      <c r="AP4390">
        <v>0.70250000000000001</v>
      </c>
      <c r="AQ4390">
        <v>0.9224</v>
      </c>
      <c r="AR4390">
        <v>1.01E-2</v>
      </c>
      <c r="AS4390">
        <v>5.0700000000000002E-2</v>
      </c>
      <c r="AT4390">
        <v>9.64E-2</v>
      </c>
      <c r="AU4390">
        <v>1.8789</v>
      </c>
      <c r="AV4390">
        <v>0.77400000000000002</v>
      </c>
      <c r="AW4390" t="s">
        <v>66</v>
      </c>
      <c r="AX4390">
        <v>123.258</v>
      </c>
      <c r="AY4390">
        <v>79.007999999999996</v>
      </c>
      <c r="AZ4390">
        <v>58.658000000000001</v>
      </c>
      <c r="BA4390">
        <v>70.173000000000002</v>
      </c>
      <c r="BB4390">
        <v>58.658000000000001</v>
      </c>
      <c r="BC4390">
        <v>64.004999999999995</v>
      </c>
      <c r="BD4390" t="s">
        <v>66</v>
      </c>
      <c r="BE4390">
        <v>65.004999999999995</v>
      </c>
      <c r="BF4390">
        <v>96.182000000000002</v>
      </c>
      <c r="BG4390">
        <v>16.079999999999998</v>
      </c>
      <c r="BH4390">
        <v>78.894199999999998</v>
      </c>
      <c r="BI4390">
        <v>67.099999999999994</v>
      </c>
      <c r="BJ4390">
        <v>353.75099999999998</v>
      </c>
      <c r="BK4390">
        <v>360.65100000000001</v>
      </c>
      <c r="BL4390">
        <v>68.462000000000003</v>
      </c>
    </row>
    <row r="4391" spans="1:64" x14ac:dyDescent="0.3">
      <c r="A4391" s="2">
        <v>41934</v>
      </c>
      <c r="B4391" t="str">
        <v>#N/A N/A</v>
      </c>
      <c r="C4391" t="s">
        <v>66</v>
      </c>
      <c r="D4391" t="s">
        <v>66</v>
      </c>
      <c r="E4391">
        <v>0.23280000000000001</v>
      </c>
      <c r="F4391">
        <v>8.7499999999999994E-2</v>
      </c>
      <c r="G4391">
        <v>0.29159000000000002</v>
      </c>
      <c r="H4391" t="s">
        <v>66</v>
      </c>
      <c r="I4391">
        <v>1.1160000000000001</v>
      </c>
      <c r="J4391">
        <v>1.4610000000000001</v>
      </c>
      <c r="K4391">
        <v>1.6725000000000001</v>
      </c>
      <c r="L4391">
        <v>1.79</v>
      </c>
      <c r="M4391">
        <v>1.8779999999999999</v>
      </c>
      <c r="N4391">
        <v>1.9710000000000001</v>
      </c>
      <c r="O4391">
        <v>2.0545</v>
      </c>
      <c r="P4391">
        <v>2.1215000000000002</v>
      </c>
      <c r="Q4391">
        <v>2.1865000000000001</v>
      </c>
      <c r="R4391">
        <v>2.2490000000000001</v>
      </c>
      <c r="S4391" t="s">
        <v>66</v>
      </c>
      <c r="T4391">
        <v>2.3250000000000002</v>
      </c>
      <c r="U4391" t="s">
        <v>66</v>
      </c>
      <c r="V4391" t="s">
        <v>66</v>
      </c>
      <c r="W4391">
        <v>2.3820000000000001</v>
      </c>
      <c r="X4391" t="s">
        <v>66</v>
      </c>
      <c r="Y4391" t="s">
        <v>66</v>
      </c>
      <c r="Z4391" t="s">
        <v>66</v>
      </c>
      <c r="AA4391" t="s">
        <v>66</v>
      </c>
      <c r="AB4391">
        <v>2.4460000000000002</v>
      </c>
      <c r="AC4391" t="s">
        <v>66</v>
      </c>
      <c r="AD4391" t="s">
        <v>66</v>
      </c>
      <c r="AE4391" t="s">
        <v>66</v>
      </c>
      <c r="AF4391" t="s">
        <v>66</v>
      </c>
      <c r="AG4391">
        <v>2.4780000000000002</v>
      </c>
      <c r="AH4391" t="s">
        <v>66</v>
      </c>
      <c r="AI4391" t="s">
        <v>66</v>
      </c>
      <c r="AJ4391" t="s">
        <v>66</v>
      </c>
      <c r="AK4391" t="s">
        <v>66</v>
      </c>
      <c r="AL4391">
        <v>2.5045000000000002</v>
      </c>
      <c r="AM4391">
        <v>-0.65229999999999999</v>
      </c>
      <c r="AN4391">
        <v>-0.1721</v>
      </c>
      <c r="AO4391">
        <v>0.30940000000000001</v>
      </c>
      <c r="AP4391">
        <v>0.70289999999999997</v>
      </c>
      <c r="AQ4391">
        <v>0.91979999999999995</v>
      </c>
      <c r="AR4391">
        <v>1.52E-2</v>
      </c>
      <c r="AS4391">
        <v>5.0700000000000002E-2</v>
      </c>
      <c r="AT4391">
        <v>9.1300000000000006E-2</v>
      </c>
      <c r="AU4391">
        <v>1.8764000000000001</v>
      </c>
      <c r="AV4391">
        <v>0.76859999999999995</v>
      </c>
      <c r="AW4391" t="s">
        <v>66</v>
      </c>
      <c r="AX4391">
        <v>123.258</v>
      </c>
      <c r="AY4391">
        <v>81.322999999999993</v>
      </c>
      <c r="AZ4391">
        <v>58.012999999999998</v>
      </c>
      <c r="BA4391">
        <v>69.328000000000003</v>
      </c>
      <c r="BB4391">
        <v>58.012999999999998</v>
      </c>
      <c r="BC4391">
        <v>63.493000000000002</v>
      </c>
      <c r="BD4391" t="s">
        <v>66</v>
      </c>
      <c r="BE4391">
        <v>63</v>
      </c>
      <c r="BF4391">
        <v>96.182000000000002</v>
      </c>
      <c r="BG4391">
        <v>17.87</v>
      </c>
      <c r="BH4391">
        <v>77.248099999999994</v>
      </c>
      <c r="BI4391">
        <v>66.710999999999999</v>
      </c>
      <c r="BJ4391">
        <v>354.43599999999998</v>
      </c>
      <c r="BK4391">
        <v>354.21899999999999</v>
      </c>
      <c r="BL4391">
        <v>67.834999999999994</v>
      </c>
    </row>
    <row r="4392" spans="1:64" x14ac:dyDescent="0.3">
      <c r="A4392" s="2">
        <v>41935</v>
      </c>
      <c r="B4392" t="str">
        <v>#N/A N/A</v>
      </c>
      <c r="C4392" t="s">
        <v>66</v>
      </c>
      <c r="D4392" t="s">
        <v>66</v>
      </c>
      <c r="E4392">
        <v>0.2336</v>
      </c>
      <c r="F4392">
        <v>8.7999999999999995E-2</v>
      </c>
      <c r="G4392">
        <v>0.29138999999999998</v>
      </c>
      <c r="H4392" t="s">
        <v>66</v>
      </c>
      <c r="I4392">
        <v>1.139</v>
      </c>
      <c r="J4392">
        <v>1.47</v>
      </c>
      <c r="K4392">
        <v>1.6685000000000001</v>
      </c>
      <c r="L4392">
        <v>1.7905</v>
      </c>
      <c r="M4392">
        <v>1.88</v>
      </c>
      <c r="N4392">
        <v>1.972</v>
      </c>
      <c r="O4392">
        <v>2.0529999999999999</v>
      </c>
      <c r="P4392">
        <v>2.1274999999999999</v>
      </c>
      <c r="Q4392">
        <v>2.1949999999999998</v>
      </c>
      <c r="R4392">
        <v>2.25</v>
      </c>
      <c r="S4392" t="s">
        <v>66</v>
      </c>
      <c r="T4392">
        <v>2.3210000000000002</v>
      </c>
      <c r="U4392" t="s">
        <v>66</v>
      </c>
      <c r="V4392" t="s">
        <v>66</v>
      </c>
      <c r="W4392">
        <v>2.3895</v>
      </c>
      <c r="X4392" t="s">
        <v>66</v>
      </c>
      <c r="Y4392" t="s">
        <v>66</v>
      </c>
      <c r="Z4392" t="s">
        <v>66</v>
      </c>
      <c r="AA4392" t="s">
        <v>66</v>
      </c>
      <c r="AB4392">
        <v>2.4550000000000001</v>
      </c>
      <c r="AC4392" t="s">
        <v>66</v>
      </c>
      <c r="AD4392" t="s">
        <v>66</v>
      </c>
      <c r="AE4392" t="s">
        <v>66</v>
      </c>
      <c r="AF4392" t="s">
        <v>66</v>
      </c>
      <c r="AG4392">
        <v>2.4849999999999999</v>
      </c>
      <c r="AH4392" t="s">
        <v>66</v>
      </c>
      <c r="AI4392" t="s">
        <v>66</v>
      </c>
      <c r="AJ4392" t="s">
        <v>66</v>
      </c>
      <c r="AK4392" t="s">
        <v>66</v>
      </c>
      <c r="AL4392">
        <v>2.5049999999999999</v>
      </c>
      <c r="AM4392">
        <v>-0.63280000000000003</v>
      </c>
      <c r="AN4392">
        <v>-0.1118</v>
      </c>
      <c r="AO4392">
        <v>0.35570000000000002</v>
      </c>
      <c r="AP4392">
        <v>0.75600000000000001</v>
      </c>
      <c r="AQ4392">
        <v>0.96730000000000005</v>
      </c>
      <c r="AR4392">
        <v>5.1000000000000004E-3</v>
      </c>
      <c r="AS4392">
        <v>4.5600000000000002E-2</v>
      </c>
      <c r="AT4392">
        <v>9.64E-2</v>
      </c>
      <c r="AU4392">
        <v>1.9386000000000001</v>
      </c>
      <c r="AV4392">
        <v>0.81910000000000005</v>
      </c>
      <c r="AW4392" t="s">
        <v>66</v>
      </c>
      <c r="AX4392">
        <v>123.258</v>
      </c>
      <c r="AY4392">
        <v>80.155000000000001</v>
      </c>
      <c r="AZ4392">
        <v>61.155000000000001</v>
      </c>
      <c r="BA4392">
        <v>70.819999999999993</v>
      </c>
      <c r="BB4392">
        <v>61.155000000000001</v>
      </c>
      <c r="BC4392">
        <v>64.003</v>
      </c>
      <c r="BD4392" t="s">
        <v>66</v>
      </c>
      <c r="BE4392">
        <v>65.150000000000006</v>
      </c>
      <c r="BF4392">
        <v>96.182000000000002</v>
      </c>
      <c r="BG4392">
        <v>16.53</v>
      </c>
      <c r="BH4392">
        <v>80.409000000000006</v>
      </c>
      <c r="BI4392">
        <v>65.879000000000005</v>
      </c>
      <c r="BJ4392">
        <v>349.87299999999999</v>
      </c>
      <c r="BK4392">
        <v>353.32100000000003</v>
      </c>
      <c r="BL4392">
        <v>67.010999999999996</v>
      </c>
    </row>
    <row r="4393" spans="1:64" x14ac:dyDescent="0.3">
      <c r="A4393" s="2">
        <v>41936</v>
      </c>
      <c r="B4393" t="str">
        <v>#N/A N/A</v>
      </c>
      <c r="C4393" t="s">
        <v>66</v>
      </c>
      <c r="D4393" t="s">
        <v>66</v>
      </c>
      <c r="E4393">
        <v>0.2331</v>
      </c>
      <c r="F4393">
        <v>8.8999999999999996E-2</v>
      </c>
      <c r="G4393">
        <v>0.29087000000000002</v>
      </c>
      <c r="H4393" t="s">
        <v>66</v>
      </c>
      <c r="I4393">
        <v>1.1100000000000001</v>
      </c>
      <c r="J4393">
        <v>1.4670000000000001</v>
      </c>
      <c r="K4393">
        <v>1.6625000000000001</v>
      </c>
      <c r="L4393">
        <v>1.78</v>
      </c>
      <c r="M4393">
        <v>1.8674999999999999</v>
      </c>
      <c r="N4393">
        <v>1.95</v>
      </c>
      <c r="O4393">
        <v>2.0329999999999999</v>
      </c>
      <c r="P4393">
        <v>2.1120000000000001</v>
      </c>
      <c r="Q4393">
        <v>2.1760000000000002</v>
      </c>
      <c r="R4393">
        <v>2.2330000000000001</v>
      </c>
      <c r="S4393" t="s">
        <v>66</v>
      </c>
      <c r="T4393">
        <v>2.3037999999999998</v>
      </c>
      <c r="U4393" t="s">
        <v>66</v>
      </c>
      <c r="V4393" t="s">
        <v>66</v>
      </c>
      <c r="W4393">
        <v>2.375</v>
      </c>
      <c r="X4393" t="s">
        <v>66</v>
      </c>
      <c r="Y4393" t="s">
        <v>66</v>
      </c>
      <c r="Z4393" t="s">
        <v>66</v>
      </c>
      <c r="AA4393" t="s">
        <v>66</v>
      </c>
      <c r="AB4393">
        <v>2.4485000000000001</v>
      </c>
      <c r="AC4393" t="s">
        <v>66</v>
      </c>
      <c r="AD4393" t="s">
        <v>66</v>
      </c>
      <c r="AE4393" t="s">
        <v>66</v>
      </c>
      <c r="AF4393" t="s">
        <v>66</v>
      </c>
      <c r="AG4393">
        <v>2.4725000000000001</v>
      </c>
      <c r="AH4393" t="s">
        <v>66</v>
      </c>
      <c r="AI4393" t="s">
        <v>66</v>
      </c>
      <c r="AJ4393" t="s">
        <v>66</v>
      </c>
      <c r="AK4393" t="s">
        <v>66</v>
      </c>
      <c r="AL4393">
        <v>2.5169999999999999</v>
      </c>
      <c r="AM4393">
        <v>-0.64759999999999995</v>
      </c>
      <c r="AN4393">
        <v>-0.1018</v>
      </c>
      <c r="AO4393">
        <v>0.36</v>
      </c>
      <c r="AP4393">
        <v>0.75780000000000003</v>
      </c>
      <c r="AQ4393">
        <v>0.96489999999999998</v>
      </c>
      <c r="AR4393">
        <v>5.1000000000000004E-3</v>
      </c>
      <c r="AS4393">
        <v>5.0700000000000002E-2</v>
      </c>
      <c r="AT4393">
        <v>9.1300000000000006E-2</v>
      </c>
      <c r="AU4393">
        <v>1.9408000000000001</v>
      </c>
      <c r="AV4393">
        <v>0.81359999999999999</v>
      </c>
      <c r="AW4393" t="s">
        <v>66</v>
      </c>
      <c r="AX4393">
        <v>123.258</v>
      </c>
      <c r="AY4393">
        <v>79.84</v>
      </c>
      <c r="AZ4393">
        <v>62.16</v>
      </c>
      <c r="BA4393">
        <v>72.16</v>
      </c>
      <c r="BB4393">
        <v>62.16</v>
      </c>
      <c r="BC4393">
        <v>63.024999999999999</v>
      </c>
      <c r="BD4393" t="s">
        <v>66</v>
      </c>
      <c r="BE4393">
        <v>63.65</v>
      </c>
      <c r="BF4393">
        <v>96.182000000000002</v>
      </c>
      <c r="BG4393">
        <v>16.11</v>
      </c>
      <c r="BH4393">
        <v>81.608999999999995</v>
      </c>
      <c r="BI4393">
        <v>65.900000000000006</v>
      </c>
      <c r="BJ4393">
        <v>350.19200000000001</v>
      </c>
      <c r="BK4393">
        <v>350.334</v>
      </c>
      <c r="BL4393">
        <v>66.778000000000006</v>
      </c>
    </row>
    <row r="4394" spans="1:64" x14ac:dyDescent="0.3">
      <c r="A4394" s="2">
        <v>41939</v>
      </c>
      <c r="B4394" t="str">
        <v>#N/A N/A</v>
      </c>
      <c r="C4394" t="s">
        <v>66</v>
      </c>
      <c r="D4394" t="s">
        <v>66</v>
      </c>
      <c r="E4394">
        <v>0.2326</v>
      </c>
      <c r="F4394">
        <v>8.7499999999999994E-2</v>
      </c>
      <c r="G4394">
        <v>0.29099000000000003</v>
      </c>
      <c r="H4394" t="s">
        <v>66</v>
      </c>
      <c r="I4394">
        <v>1.1100000000000001</v>
      </c>
      <c r="J4394">
        <v>1.45</v>
      </c>
      <c r="K4394">
        <v>1.65</v>
      </c>
      <c r="L4394">
        <v>1.77</v>
      </c>
      <c r="M4394">
        <v>1.861</v>
      </c>
      <c r="N4394">
        <v>1.952</v>
      </c>
      <c r="O4394">
        <v>2.032</v>
      </c>
      <c r="P4394">
        <v>2.1080000000000001</v>
      </c>
      <c r="Q4394">
        <v>2.1749999999999998</v>
      </c>
      <c r="R4394">
        <v>2.23</v>
      </c>
      <c r="S4394" t="s">
        <v>66</v>
      </c>
      <c r="T4394">
        <v>2.3050000000000002</v>
      </c>
      <c r="U4394" t="s">
        <v>66</v>
      </c>
      <c r="V4394" t="s">
        <v>66</v>
      </c>
      <c r="W4394">
        <v>2.375</v>
      </c>
      <c r="X4394" t="s">
        <v>66</v>
      </c>
      <c r="Y4394" t="s">
        <v>66</v>
      </c>
      <c r="Z4394" t="s">
        <v>66</v>
      </c>
      <c r="AA4394" t="s">
        <v>66</v>
      </c>
      <c r="AB4394">
        <v>2.4500000000000002</v>
      </c>
      <c r="AC4394" t="s">
        <v>66</v>
      </c>
      <c r="AD4394" t="s">
        <v>66</v>
      </c>
      <c r="AE4394" t="s">
        <v>66</v>
      </c>
      <c r="AF4394" t="s">
        <v>66</v>
      </c>
      <c r="AG4394">
        <v>2.4796</v>
      </c>
      <c r="AH4394" t="s">
        <v>66</v>
      </c>
      <c r="AI4394" t="s">
        <v>66</v>
      </c>
      <c r="AJ4394" t="s">
        <v>66</v>
      </c>
      <c r="AK4394" t="s">
        <v>66</v>
      </c>
      <c r="AL4394">
        <v>2.5024999999999999</v>
      </c>
      <c r="AM4394">
        <v>-0.6069</v>
      </c>
      <c r="AN4394">
        <v>-9.8500000000000004E-2</v>
      </c>
      <c r="AO4394">
        <v>0.3609</v>
      </c>
      <c r="AP4394">
        <v>0.75790000000000002</v>
      </c>
      <c r="AQ4394">
        <v>0.96399999999999997</v>
      </c>
      <c r="AR4394">
        <v>5.1000000000000004E-3</v>
      </c>
      <c r="AS4394">
        <v>5.0700000000000002E-2</v>
      </c>
      <c r="AT4394">
        <v>9.64E-2</v>
      </c>
      <c r="AU4394">
        <v>1.9311</v>
      </c>
      <c r="AV4394">
        <v>0.80549999999999999</v>
      </c>
      <c r="AW4394" t="s">
        <v>66</v>
      </c>
      <c r="AX4394">
        <v>123.258</v>
      </c>
      <c r="AY4394">
        <v>81.489999999999995</v>
      </c>
      <c r="AZ4394">
        <v>62.164999999999999</v>
      </c>
      <c r="BA4394">
        <v>72.165000000000006</v>
      </c>
      <c r="BB4394">
        <v>62.164999999999999</v>
      </c>
      <c r="BC4394">
        <v>61.588999999999999</v>
      </c>
      <c r="BD4394" t="s">
        <v>66</v>
      </c>
      <c r="BE4394">
        <v>59.302</v>
      </c>
      <c r="BF4394">
        <v>96.182000000000002</v>
      </c>
      <c r="BG4394">
        <v>16.04</v>
      </c>
      <c r="BH4394">
        <v>77.563800000000001</v>
      </c>
      <c r="BI4394">
        <v>65.260000000000005</v>
      </c>
      <c r="BJ4394">
        <v>348.42899999999997</v>
      </c>
      <c r="BK4394">
        <v>355.68900000000002</v>
      </c>
      <c r="BL4394">
        <v>67.611000000000004</v>
      </c>
    </row>
    <row r="4395" spans="1:64" x14ac:dyDescent="0.3">
      <c r="A4395" s="2">
        <v>41940</v>
      </c>
      <c r="B4395" t="str">
        <v>#N/A N/A</v>
      </c>
      <c r="C4395" t="s">
        <v>66</v>
      </c>
      <c r="D4395" t="s">
        <v>66</v>
      </c>
      <c r="E4395">
        <v>0.2326</v>
      </c>
      <c r="F4395">
        <v>8.7999999999999995E-2</v>
      </c>
      <c r="G4395">
        <v>0.29063</v>
      </c>
      <c r="H4395" t="s">
        <v>66</v>
      </c>
      <c r="I4395">
        <v>1.17</v>
      </c>
      <c r="J4395">
        <v>1.5049999999999999</v>
      </c>
      <c r="K4395">
        <v>1.69</v>
      </c>
      <c r="L4395">
        <v>1.7989999999999999</v>
      </c>
      <c r="M4395">
        <v>1.891</v>
      </c>
      <c r="N4395">
        <v>1.9710000000000001</v>
      </c>
      <c r="O4395">
        <v>2.0609999999999999</v>
      </c>
      <c r="P4395">
        <v>2.1320000000000001</v>
      </c>
      <c r="Q4395">
        <v>2.1960000000000002</v>
      </c>
      <c r="R4395">
        <v>2.2475000000000001</v>
      </c>
      <c r="S4395" t="s">
        <v>66</v>
      </c>
      <c r="T4395">
        <v>2.3260000000000001</v>
      </c>
      <c r="U4395" t="s">
        <v>66</v>
      </c>
      <c r="V4395" t="s">
        <v>66</v>
      </c>
      <c r="W4395">
        <v>2.3929999999999998</v>
      </c>
      <c r="X4395" t="s">
        <v>66</v>
      </c>
      <c r="Y4395" t="s">
        <v>66</v>
      </c>
      <c r="Z4395" t="s">
        <v>66</v>
      </c>
      <c r="AA4395" t="s">
        <v>66</v>
      </c>
      <c r="AB4395">
        <v>2.4634999999999998</v>
      </c>
      <c r="AC4395" t="s">
        <v>66</v>
      </c>
      <c r="AD4395" t="s">
        <v>66</v>
      </c>
      <c r="AE4395" t="s">
        <v>66</v>
      </c>
      <c r="AF4395" t="s">
        <v>66</v>
      </c>
      <c r="AG4395">
        <v>2.4965999999999999</v>
      </c>
      <c r="AH4395" t="s">
        <v>66</v>
      </c>
      <c r="AI4395" t="s">
        <v>66</v>
      </c>
      <c r="AJ4395" t="s">
        <v>66</v>
      </c>
      <c r="AK4395" t="s">
        <v>66</v>
      </c>
      <c r="AL4395">
        <v>2.5190000000000001</v>
      </c>
      <c r="AM4395">
        <v>-0.67149999999999999</v>
      </c>
      <c r="AN4395">
        <v>-0.1055</v>
      </c>
      <c r="AO4395">
        <v>0.37919999999999998</v>
      </c>
      <c r="AP4395">
        <v>0.77790000000000004</v>
      </c>
      <c r="AQ4395">
        <v>0.97819999999999996</v>
      </c>
      <c r="AR4395">
        <v>1.01E-2</v>
      </c>
      <c r="AS4395">
        <v>4.5600000000000002E-2</v>
      </c>
      <c r="AT4395">
        <v>9.64E-2</v>
      </c>
      <c r="AU4395">
        <v>1.9648000000000001</v>
      </c>
      <c r="AV4395">
        <v>0.82950000000000002</v>
      </c>
      <c r="AW4395" t="s">
        <v>66</v>
      </c>
      <c r="AX4395">
        <v>123.258</v>
      </c>
      <c r="AY4395">
        <v>79.495000000000005</v>
      </c>
      <c r="AZ4395">
        <v>62.155000000000001</v>
      </c>
      <c r="BA4395">
        <v>71.489999999999995</v>
      </c>
      <c r="BB4395">
        <v>62.155000000000001</v>
      </c>
      <c r="BC4395">
        <v>61.911999999999999</v>
      </c>
      <c r="BD4395" t="s">
        <v>66</v>
      </c>
      <c r="BE4395">
        <v>58.305</v>
      </c>
      <c r="BF4395">
        <v>96.182000000000002</v>
      </c>
      <c r="BG4395">
        <v>14.39</v>
      </c>
      <c r="BH4395">
        <v>74.700900000000004</v>
      </c>
      <c r="BI4395">
        <v>64.816999999999993</v>
      </c>
      <c r="BJ4395">
        <v>346.214</v>
      </c>
      <c r="BK4395">
        <v>354.45400000000001</v>
      </c>
      <c r="BL4395">
        <v>66.906000000000006</v>
      </c>
    </row>
    <row r="4396" spans="1:64" x14ac:dyDescent="0.3">
      <c r="A4396" s="2">
        <v>41941</v>
      </c>
      <c r="B4396" t="str">
        <v>#N/A N/A</v>
      </c>
      <c r="C4396" t="s">
        <v>66</v>
      </c>
      <c r="D4396" t="s">
        <v>66</v>
      </c>
      <c r="E4396">
        <v>0.2326</v>
      </c>
      <c r="F4396">
        <v>9.8500000000000004E-2</v>
      </c>
      <c r="G4396">
        <v>0.29039999999999999</v>
      </c>
      <c r="H4396" t="s">
        <v>66</v>
      </c>
      <c r="I4396">
        <v>1.1879999999999999</v>
      </c>
      <c r="J4396">
        <v>1.51</v>
      </c>
      <c r="K4396">
        <v>1.69</v>
      </c>
      <c r="L4396">
        <v>1.7935000000000001</v>
      </c>
      <c r="M4396">
        <v>1.89</v>
      </c>
      <c r="N4396">
        <v>1.98</v>
      </c>
      <c r="O4396">
        <v>2.0550000000000002</v>
      </c>
      <c r="P4396">
        <v>2.13</v>
      </c>
      <c r="Q4396">
        <v>2.1949999999999998</v>
      </c>
      <c r="R4396">
        <v>2.25</v>
      </c>
      <c r="S4396" t="s">
        <v>66</v>
      </c>
      <c r="T4396">
        <v>2.323</v>
      </c>
      <c r="U4396" t="s">
        <v>66</v>
      </c>
      <c r="V4396" t="s">
        <v>66</v>
      </c>
      <c r="W4396">
        <v>2.3889999999999998</v>
      </c>
      <c r="X4396" t="s">
        <v>66</v>
      </c>
      <c r="Y4396" t="s">
        <v>66</v>
      </c>
      <c r="Z4396" t="s">
        <v>66</v>
      </c>
      <c r="AA4396" t="s">
        <v>66</v>
      </c>
      <c r="AB4396">
        <v>2.4535</v>
      </c>
      <c r="AC4396" t="s">
        <v>66</v>
      </c>
      <c r="AD4396" t="s">
        <v>66</v>
      </c>
      <c r="AE4396" t="s">
        <v>66</v>
      </c>
      <c r="AF4396" t="s">
        <v>66</v>
      </c>
      <c r="AG4396">
        <v>2.504</v>
      </c>
      <c r="AH4396" t="s">
        <v>66</v>
      </c>
      <c r="AI4396" t="s">
        <v>66</v>
      </c>
      <c r="AJ4396" t="s">
        <v>66</v>
      </c>
      <c r="AK4396" t="s">
        <v>66</v>
      </c>
      <c r="AL4396">
        <v>2.5289999999999999</v>
      </c>
      <c r="AM4396">
        <v>-0.66249999999999998</v>
      </c>
      <c r="AN4396">
        <v>-3.0800000000000001E-2</v>
      </c>
      <c r="AO4396">
        <v>0.40260000000000001</v>
      </c>
      <c r="AP4396">
        <v>0.77639999999999998</v>
      </c>
      <c r="AQ4396">
        <v>0.95809999999999995</v>
      </c>
      <c r="AR4396">
        <v>1.01E-2</v>
      </c>
      <c r="AS4396">
        <v>6.0900000000000003E-2</v>
      </c>
      <c r="AT4396">
        <v>0.10150000000000001</v>
      </c>
      <c r="AU4396">
        <v>2.0106000000000002</v>
      </c>
      <c r="AV4396">
        <v>0.90180000000000005</v>
      </c>
      <c r="AW4396" t="s">
        <v>66</v>
      </c>
      <c r="AX4396">
        <v>123.258</v>
      </c>
      <c r="AY4396">
        <v>80.17</v>
      </c>
      <c r="AZ4396">
        <v>60.84</v>
      </c>
      <c r="BA4396">
        <v>70.17</v>
      </c>
      <c r="BB4396">
        <v>60.84</v>
      </c>
      <c r="BC4396">
        <v>64.84</v>
      </c>
      <c r="BD4396" t="s">
        <v>66</v>
      </c>
      <c r="BE4396">
        <v>63.81</v>
      </c>
      <c r="BF4396">
        <v>96.182000000000002</v>
      </c>
      <c r="BG4396">
        <v>15.15</v>
      </c>
      <c r="BH4396">
        <v>72.990700000000004</v>
      </c>
      <c r="BI4396">
        <v>65.358999999999995</v>
      </c>
      <c r="BJ4396">
        <v>349.05099999999999</v>
      </c>
      <c r="BK4396">
        <v>360.62299999999999</v>
      </c>
      <c r="BL4396">
        <v>67.213999999999999</v>
      </c>
    </row>
    <row r="4397" spans="1:64" x14ac:dyDescent="0.3">
      <c r="A4397" s="2">
        <v>41942</v>
      </c>
      <c r="B4397" t="str">
        <v>#N/A N/A</v>
      </c>
      <c r="C4397" t="s">
        <v>66</v>
      </c>
      <c r="D4397" t="s">
        <v>66</v>
      </c>
      <c r="E4397">
        <v>0.23235</v>
      </c>
      <c r="F4397">
        <v>9.7000000000000003E-2</v>
      </c>
      <c r="G4397">
        <v>0.29015000000000002</v>
      </c>
      <c r="H4397" t="s">
        <v>66</v>
      </c>
      <c r="I4397">
        <v>1.21</v>
      </c>
      <c r="J4397">
        <v>1.5229999999999999</v>
      </c>
      <c r="K4397">
        <v>1.6830000000000001</v>
      </c>
      <c r="L4397">
        <v>1.7969999999999999</v>
      </c>
      <c r="M4397">
        <v>1.9</v>
      </c>
      <c r="N4397">
        <v>1.9710000000000001</v>
      </c>
      <c r="O4397">
        <v>2.052</v>
      </c>
      <c r="P4397">
        <v>2.1274999999999999</v>
      </c>
      <c r="Q4397">
        <v>2.1985000000000001</v>
      </c>
      <c r="R4397">
        <v>2.2440000000000002</v>
      </c>
      <c r="S4397" t="s">
        <v>66</v>
      </c>
      <c r="T4397">
        <v>2.3199999999999998</v>
      </c>
      <c r="U4397" t="s">
        <v>66</v>
      </c>
      <c r="V4397" t="s">
        <v>66</v>
      </c>
      <c r="W4397">
        <v>2.383</v>
      </c>
      <c r="X4397" t="s">
        <v>66</v>
      </c>
      <c r="Y4397" t="s">
        <v>66</v>
      </c>
      <c r="Z4397" t="s">
        <v>66</v>
      </c>
      <c r="AA4397" t="s">
        <v>66</v>
      </c>
      <c r="AB4397">
        <v>2.4565000000000001</v>
      </c>
      <c r="AC4397" t="s">
        <v>66</v>
      </c>
      <c r="AD4397" t="s">
        <v>66</v>
      </c>
      <c r="AE4397" t="s">
        <v>66</v>
      </c>
      <c r="AF4397" t="s">
        <v>66</v>
      </c>
      <c r="AG4397">
        <v>2.4900000000000002</v>
      </c>
      <c r="AH4397" t="s">
        <v>66</v>
      </c>
      <c r="AI4397" t="s">
        <v>66</v>
      </c>
      <c r="AJ4397" t="s">
        <v>66</v>
      </c>
      <c r="AK4397" t="s">
        <v>66</v>
      </c>
      <c r="AL4397">
        <v>2.5150000000000001</v>
      </c>
      <c r="AM4397">
        <v>-0.67979999999999996</v>
      </c>
      <c r="AN4397">
        <v>-5.8799999999999998E-2</v>
      </c>
      <c r="AO4397">
        <v>0.39429999999999998</v>
      </c>
      <c r="AP4397">
        <v>0.77680000000000005</v>
      </c>
      <c r="AQ4397">
        <v>0.95750000000000002</v>
      </c>
      <c r="AR4397">
        <v>5.1000000000000004E-3</v>
      </c>
      <c r="AS4397">
        <v>5.0700000000000002E-2</v>
      </c>
      <c r="AT4397">
        <v>0.10150000000000001</v>
      </c>
      <c r="AU4397">
        <v>1.9961</v>
      </c>
      <c r="AV4397">
        <v>0.88839999999999997</v>
      </c>
      <c r="AW4397" t="s">
        <v>66</v>
      </c>
      <c r="AX4397">
        <v>123.258</v>
      </c>
      <c r="AY4397">
        <v>81.165000000000006</v>
      </c>
      <c r="AZ4397">
        <v>60.338000000000001</v>
      </c>
      <c r="BA4397">
        <v>72.155000000000001</v>
      </c>
      <c r="BB4397">
        <v>60.338000000000001</v>
      </c>
      <c r="BC4397">
        <v>66.135000000000005</v>
      </c>
      <c r="BD4397" t="s">
        <v>66</v>
      </c>
      <c r="BE4397">
        <v>64.33</v>
      </c>
      <c r="BF4397">
        <v>96.182000000000002</v>
      </c>
      <c r="BG4397">
        <v>14.52</v>
      </c>
      <c r="BH4397">
        <v>69.557500000000005</v>
      </c>
      <c r="BI4397">
        <v>65.435000000000002</v>
      </c>
      <c r="BJ4397">
        <v>348.25400000000002</v>
      </c>
      <c r="BK4397">
        <v>364.06599999999997</v>
      </c>
      <c r="BL4397">
        <v>67.77</v>
      </c>
    </row>
    <row r="4398" spans="1:64" x14ac:dyDescent="0.3">
      <c r="A4398" s="2">
        <v>41943</v>
      </c>
      <c r="B4398" t="str">
        <v>#N/A N/A</v>
      </c>
      <c r="C4398" t="s">
        <v>66</v>
      </c>
      <c r="D4398" t="s">
        <v>66</v>
      </c>
      <c r="E4398">
        <v>0.2321</v>
      </c>
      <c r="F4398">
        <v>9.7500000000000003E-2</v>
      </c>
      <c r="G4398">
        <v>0.29016999999999998</v>
      </c>
      <c r="H4398" t="s">
        <v>66</v>
      </c>
      <c r="I4398">
        <v>1.18</v>
      </c>
      <c r="J4398">
        <v>1.5226</v>
      </c>
      <c r="K4398">
        <v>1.7210000000000001</v>
      </c>
      <c r="L4398">
        <v>1.84</v>
      </c>
      <c r="M4398">
        <v>1.93</v>
      </c>
      <c r="N4398">
        <v>2.008</v>
      </c>
      <c r="O4398">
        <v>2.0825</v>
      </c>
      <c r="P4398">
        <v>2.1524999999999999</v>
      </c>
      <c r="Q4398">
        <v>2.2149999999999999</v>
      </c>
      <c r="R4398">
        <v>2.2679999999999998</v>
      </c>
      <c r="S4398" t="s">
        <v>66</v>
      </c>
      <c r="T4398">
        <v>2.335</v>
      </c>
      <c r="U4398" t="s">
        <v>66</v>
      </c>
      <c r="V4398" t="s">
        <v>66</v>
      </c>
      <c r="W4398">
        <v>2.3984999999999999</v>
      </c>
      <c r="X4398" t="s">
        <v>66</v>
      </c>
      <c r="Y4398" t="s">
        <v>66</v>
      </c>
      <c r="Z4398" t="s">
        <v>66</v>
      </c>
      <c r="AA4398" t="s">
        <v>66</v>
      </c>
      <c r="AB4398">
        <v>2.4609999999999999</v>
      </c>
      <c r="AC4398" t="s">
        <v>66</v>
      </c>
      <c r="AD4398" t="s">
        <v>66</v>
      </c>
      <c r="AE4398" t="s">
        <v>66</v>
      </c>
      <c r="AF4398" t="s">
        <v>66</v>
      </c>
      <c r="AG4398">
        <v>2.4900000000000002</v>
      </c>
      <c r="AH4398" t="s">
        <v>66</v>
      </c>
      <c r="AI4398" t="s">
        <v>66</v>
      </c>
      <c r="AJ4398" t="s">
        <v>66</v>
      </c>
      <c r="AK4398" t="s">
        <v>66</v>
      </c>
      <c r="AL4398">
        <v>2.5299999999999998</v>
      </c>
      <c r="AM4398">
        <v>-0.68440000000000001</v>
      </c>
      <c r="AN4398">
        <v>-5.9200000000000003E-2</v>
      </c>
      <c r="AO4398">
        <v>0.40210000000000001</v>
      </c>
      <c r="AP4398">
        <v>0.79</v>
      </c>
      <c r="AQ4398">
        <v>0.97140000000000004</v>
      </c>
      <c r="AR4398">
        <v>5.1000000000000004E-3</v>
      </c>
      <c r="AS4398">
        <v>4.5600000000000002E-2</v>
      </c>
      <c r="AT4398">
        <v>9.1300000000000006E-2</v>
      </c>
      <c r="AU4398">
        <v>2.0385</v>
      </c>
      <c r="AV4398">
        <v>0.92069999999999996</v>
      </c>
      <c r="AW4398" t="s">
        <v>66</v>
      </c>
      <c r="AX4398">
        <v>123.258</v>
      </c>
      <c r="AY4398">
        <v>79.489999999999995</v>
      </c>
      <c r="AZ4398">
        <v>56.515000000000001</v>
      </c>
      <c r="BA4398">
        <v>67.17</v>
      </c>
      <c r="BB4398">
        <v>56.515000000000001</v>
      </c>
      <c r="BC4398">
        <v>64.91</v>
      </c>
      <c r="BD4398" t="s">
        <v>66</v>
      </c>
      <c r="BE4398">
        <v>62.66</v>
      </c>
      <c r="BF4398">
        <v>96.182000000000002</v>
      </c>
      <c r="BG4398">
        <v>14.03</v>
      </c>
      <c r="BH4398">
        <v>68.691000000000003</v>
      </c>
      <c r="BI4398">
        <v>63.691000000000003</v>
      </c>
      <c r="BJ4398">
        <v>340.33499999999998</v>
      </c>
      <c r="BK4398">
        <v>353.767</v>
      </c>
      <c r="BL4398">
        <v>64.754000000000005</v>
      </c>
    </row>
    <row r="4399" spans="1:64" x14ac:dyDescent="0.3">
      <c r="A4399" s="2">
        <v>41946</v>
      </c>
      <c r="B4399" t="str">
        <v>#N/A N/A</v>
      </c>
      <c r="C4399" t="s">
        <v>66</v>
      </c>
      <c r="D4399" t="s">
        <v>66</v>
      </c>
      <c r="E4399">
        <v>0.23235</v>
      </c>
      <c r="F4399">
        <v>9.6250000000000002E-2</v>
      </c>
      <c r="G4399">
        <v>0.28850999999999999</v>
      </c>
      <c r="H4399" t="s">
        <v>66</v>
      </c>
      <c r="I4399">
        <v>1.1599999999999999</v>
      </c>
      <c r="J4399">
        <v>1.5304</v>
      </c>
      <c r="K4399">
        <v>1.706</v>
      </c>
      <c r="L4399">
        <v>1.8220000000000001</v>
      </c>
      <c r="M4399">
        <v>1.9206000000000001</v>
      </c>
      <c r="N4399">
        <v>2.0074999999999998</v>
      </c>
      <c r="O4399">
        <v>2.0775000000000001</v>
      </c>
      <c r="P4399">
        <v>2.1425000000000001</v>
      </c>
      <c r="Q4399">
        <v>2.2050000000000001</v>
      </c>
      <c r="R4399">
        <v>2.2599999999999998</v>
      </c>
      <c r="S4399" t="s">
        <v>66</v>
      </c>
      <c r="T4399">
        <v>2.34</v>
      </c>
      <c r="U4399" t="s">
        <v>66</v>
      </c>
      <c r="V4399" t="s">
        <v>66</v>
      </c>
      <c r="W4399">
        <v>2.399</v>
      </c>
      <c r="X4399" t="s">
        <v>66</v>
      </c>
      <c r="Y4399" t="s">
        <v>66</v>
      </c>
      <c r="Z4399" t="s">
        <v>66</v>
      </c>
      <c r="AA4399" t="s">
        <v>66</v>
      </c>
      <c r="AB4399">
        <v>2.4620000000000002</v>
      </c>
      <c r="AC4399" t="s">
        <v>66</v>
      </c>
      <c r="AD4399" t="s">
        <v>66</v>
      </c>
      <c r="AE4399" t="s">
        <v>66</v>
      </c>
      <c r="AF4399" t="s">
        <v>66</v>
      </c>
      <c r="AG4399">
        <v>2.4950000000000001</v>
      </c>
      <c r="AH4399" t="s">
        <v>66</v>
      </c>
      <c r="AI4399" t="s">
        <v>66</v>
      </c>
      <c r="AJ4399" t="s">
        <v>66</v>
      </c>
      <c r="AK4399" t="s">
        <v>66</v>
      </c>
      <c r="AL4399">
        <v>2.52</v>
      </c>
      <c r="AM4399">
        <v>-0.66459999999999997</v>
      </c>
      <c r="AN4399">
        <v>-4.7E-2</v>
      </c>
      <c r="AO4399">
        <v>0.4088</v>
      </c>
      <c r="AP4399">
        <v>0.78849999999999998</v>
      </c>
      <c r="AQ4399">
        <v>0.96960000000000002</v>
      </c>
      <c r="AR4399">
        <v>5.1000000000000004E-3</v>
      </c>
      <c r="AS4399">
        <v>4.0599999999999997E-2</v>
      </c>
      <c r="AT4399">
        <v>9.1300000000000006E-2</v>
      </c>
      <c r="AU4399">
        <v>2.0482</v>
      </c>
      <c r="AV4399">
        <v>0.93969999999999998</v>
      </c>
      <c r="AW4399" t="s">
        <v>66</v>
      </c>
      <c r="AX4399">
        <v>123.258</v>
      </c>
      <c r="AY4399">
        <v>80.325000000000003</v>
      </c>
      <c r="AZ4399">
        <v>58.164999999999999</v>
      </c>
      <c r="BA4399">
        <v>68.825000000000003</v>
      </c>
      <c r="BB4399">
        <v>58.164999999999999</v>
      </c>
      <c r="BC4399">
        <v>63.662999999999997</v>
      </c>
      <c r="BD4399" t="s">
        <v>66</v>
      </c>
      <c r="BE4399">
        <v>62.155000000000001</v>
      </c>
      <c r="BF4399">
        <v>96.182000000000002</v>
      </c>
      <c r="BG4399">
        <v>14.73</v>
      </c>
      <c r="BH4399">
        <v>67.4482</v>
      </c>
      <c r="BI4399">
        <v>63.728000000000002</v>
      </c>
      <c r="BJ4399">
        <v>340.83199999999999</v>
      </c>
      <c r="BK4399">
        <v>358.98899999999998</v>
      </c>
      <c r="BL4399">
        <v>65.706000000000003</v>
      </c>
    </row>
    <row r="4400" spans="1:64" x14ac:dyDescent="0.3">
      <c r="A4400" s="2">
        <v>41947</v>
      </c>
      <c r="B4400" t="str">
        <v>#N/A N/A</v>
      </c>
      <c r="C4400" t="s">
        <v>66</v>
      </c>
      <c r="D4400" t="s">
        <v>66</v>
      </c>
      <c r="E4400">
        <v>0.23185</v>
      </c>
      <c r="F4400">
        <v>9.7000000000000003E-2</v>
      </c>
      <c r="G4400">
        <v>0.28838000000000003</v>
      </c>
      <c r="H4400" t="s">
        <v>66</v>
      </c>
      <c r="I4400">
        <v>1.125</v>
      </c>
      <c r="J4400">
        <v>1.51</v>
      </c>
      <c r="K4400">
        <v>1.7050000000000001</v>
      </c>
      <c r="L4400">
        <v>1.8129999999999999</v>
      </c>
      <c r="M4400">
        <v>1.9075</v>
      </c>
      <c r="N4400">
        <v>1.9890000000000001</v>
      </c>
      <c r="O4400">
        <v>2.069</v>
      </c>
      <c r="P4400">
        <v>2.13</v>
      </c>
      <c r="Q4400">
        <v>2.1960000000000002</v>
      </c>
      <c r="R4400">
        <v>2.25</v>
      </c>
      <c r="S4400" t="s">
        <v>66</v>
      </c>
      <c r="T4400">
        <v>2.3250000000000002</v>
      </c>
      <c r="U4400" t="s">
        <v>66</v>
      </c>
      <c r="V4400" t="s">
        <v>66</v>
      </c>
      <c r="W4400">
        <v>2.3904999999999998</v>
      </c>
      <c r="X4400" t="s">
        <v>66</v>
      </c>
      <c r="Y4400" t="s">
        <v>66</v>
      </c>
      <c r="Z4400" t="s">
        <v>66</v>
      </c>
      <c r="AA4400" t="s">
        <v>66</v>
      </c>
      <c r="AB4400">
        <v>2.4594999999999998</v>
      </c>
      <c r="AC4400" t="s">
        <v>66</v>
      </c>
      <c r="AD4400" t="s">
        <v>66</v>
      </c>
      <c r="AE4400" t="s">
        <v>66</v>
      </c>
      <c r="AF4400" t="s">
        <v>66</v>
      </c>
      <c r="AG4400">
        <v>2.4973999999999998</v>
      </c>
      <c r="AH4400" t="s">
        <v>66</v>
      </c>
      <c r="AI4400" t="s">
        <v>66</v>
      </c>
      <c r="AJ4400" t="s">
        <v>66</v>
      </c>
      <c r="AK4400" t="s">
        <v>66</v>
      </c>
      <c r="AL4400">
        <v>2.5209999999999999</v>
      </c>
      <c r="AM4400">
        <v>-0.63400000000000001</v>
      </c>
      <c r="AN4400">
        <v>-2.7900000000000001E-2</v>
      </c>
      <c r="AO4400">
        <v>0.41310000000000002</v>
      </c>
      <c r="AP4400">
        <v>0.7823</v>
      </c>
      <c r="AQ4400">
        <v>0.95709999999999995</v>
      </c>
      <c r="AR4400">
        <v>2.0299999999999999E-2</v>
      </c>
      <c r="AS4400">
        <v>5.5800000000000002E-2</v>
      </c>
      <c r="AT4400">
        <v>9.1300000000000006E-2</v>
      </c>
      <c r="AU4400">
        <v>2.0434000000000001</v>
      </c>
      <c r="AV4400">
        <v>0.94240000000000002</v>
      </c>
      <c r="AW4400" t="s">
        <v>66</v>
      </c>
      <c r="AX4400">
        <v>123.258</v>
      </c>
      <c r="AY4400">
        <v>79.489999999999995</v>
      </c>
      <c r="AZ4400">
        <v>60.15</v>
      </c>
      <c r="BA4400">
        <v>69.155000000000001</v>
      </c>
      <c r="BB4400">
        <v>60.15</v>
      </c>
      <c r="BC4400">
        <v>60.484999999999999</v>
      </c>
      <c r="BD4400" t="s">
        <v>66</v>
      </c>
      <c r="BE4400">
        <v>64.314999999999998</v>
      </c>
      <c r="BF4400">
        <v>96.182000000000002</v>
      </c>
      <c r="BG4400">
        <v>14.89</v>
      </c>
      <c r="BH4400">
        <v>68.551000000000002</v>
      </c>
      <c r="BI4400">
        <v>64.846999999999994</v>
      </c>
      <c r="BJ4400">
        <v>344.822</v>
      </c>
      <c r="BK4400">
        <v>364.85399999999998</v>
      </c>
      <c r="BL4400">
        <v>66.736999999999995</v>
      </c>
    </row>
    <row r="4401" spans="1:64" x14ac:dyDescent="0.3">
      <c r="A4401" s="2">
        <v>41948</v>
      </c>
      <c r="B4401" t="str">
        <v>#N/A N/A</v>
      </c>
      <c r="C4401" t="s">
        <v>66</v>
      </c>
      <c r="D4401" t="s">
        <v>66</v>
      </c>
      <c r="E4401">
        <v>0.23185</v>
      </c>
      <c r="F4401">
        <v>9.9000000000000005E-2</v>
      </c>
      <c r="G4401">
        <v>0.28838000000000003</v>
      </c>
      <c r="H4401" t="s">
        <v>66</v>
      </c>
      <c r="I4401">
        <v>1.1402000000000001</v>
      </c>
      <c r="J4401">
        <v>1.53</v>
      </c>
      <c r="K4401">
        <v>1.7250000000000001</v>
      </c>
      <c r="L4401">
        <v>1.8374999999999999</v>
      </c>
      <c r="M4401">
        <v>1.9279999999999999</v>
      </c>
      <c r="N4401">
        <v>2.0024999999999999</v>
      </c>
      <c r="O4401">
        <v>2.08</v>
      </c>
      <c r="P4401">
        <v>2.1480000000000001</v>
      </c>
      <c r="Q4401">
        <v>2.2050000000000001</v>
      </c>
      <c r="R4401">
        <v>2.2599999999999998</v>
      </c>
      <c r="S4401" t="s">
        <v>66</v>
      </c>
      <c r="T4401">
        <v>2.3250000000000002</v>
      </c>
      <c r="U4401" t="s">
        <v>66</v>
      </c>
      <c r="V4401" t="s">
        <v>66</v>
      </c>
      <c r="W4401">
        <v>2.407</v>
      </c>
      <c r="X4401" t="s">
        <v>66</v>
      </c>
      <c r="Y4401" t="s">
        <v>66</v>
      </c>
      <c r="Z4401" t="s">
        <v>66</v>
      </c>
      <c r="AA4401" t="s">
        <v>66</v>
      </c>
      <c r="AB4401">
        <v>2.4750000000000001</v>
      </c>
      <c r="AC4401" t="s">
        <v>66</v>
      </c>
      <c r="AD4401" t="s">
        <v>66</v>
      </c>
      <c r="AE4401" t="s">
        <v>66</v>
      </c>
      <c r="AF4401" t="s">
        <v>66</v>
      </c>
      <c r="AG4401">
        <v>2.5</v>
      </c>
      <c r="AH4401" t="s">
        <v>66</v>
      </c>
      <c r="AI4401" t="s">
        <v>66</v>
      </c>
      <c r="AJ4401" t="s">
        <v>66</v>
      </c>
      <c r="AK4401" t="s">
        <v>66</v>
      </c>
      <c r="AL4401">
        <v>2.5310000000000001</v>
      </c>
      <c r="AM4401">
        <v>-0.67300000000000004</v>
      </c>
      <c r="AN4401">
        <v>-5.6000000000000001E-2</v>
      </c>
      <c r="AO4401">
        <v>0.40899999999999997</v>
      </c>
      <c r="AP4401">
        <v>0.78439999999999999</v>
      </c>
      <c r="AQ4401">
        <v>0.95389999999999997</v>
      </c>
      <c r="AR4401">
        <v>2.0299999999999999E-2</v>
      </c>
      <c r="AS4401">
        <v>5.0700000000000002E-2</v>
      </c>
      <c r="AT4401">
        <v>9.1300000000000006E-2</v>
      </c>
      <c r="AU4401">
        <v>2.0482</v>
      </c>
      <c r="AV4401">
        <v>0.95330000000000004</v>
      </c>
      <c r="AW4401" t="s">
        <v>66</v>
      </c>
      <c r="AX4401">
        <v>123.258</v>
      </c>
      <c r="AY4401">
        <v>78.665000000000006</v>
      </c>
      <c r="AZ4401">
        <v>59.655000000000001</v>
      </c>
      <c r="BA4401">
        <v>67.504999999999995</v>
      </c>
      <c r="BB4401">
        <v>59.655000000000001</v>
      </c>
      <c r="BC4401">
        <v>64.965000000000003</v>
      </c>
      <c r="BD4401" t="s">
        <v>66</v>
      </c>
      <c r="BE4401">
        <v>62.66</v>
      </c>
      <c r="BF4401">
        <v>96.182000000000002</v>
      </c>
      <c r="BG4401">
        <v>14.17</v>
      </c>
      <c r="BH4401">
        <v>72.922600000000003</v>
      </c>
      <c r="BI4401">
        <v>65.097999999999999</v>
      </c>
      <c r="BJ4401">
        <v>344.66300000000001</v>
      </c>
      <c r="BK4401">
        <v>355.44200000000001</v>
      </c>
      <c r="BL4401">
        <v>65.766999999999996</v>
      </c>
    </row>
    <row r="4402" spans="1:64" x14ac:dyDescent="0.3">
      <c r="A4402" s="2">
        <v>41949</v>
      </c>
      <c r="B4402" t="str">
        <v>#N/A N/A</v>
      </c>
      <c r="C4402" t="s">
        <v>66</v>
      </c>
      <c r="D4402" t="s">
        <v>66</v>
      </c>
      <c r="E4402">
        <v>0.2316</v>
      </c>
      <c r="F4402">
        <v>9.7500000000000003E-2</v>
      </c>
      <c r="G4402">
        <v>0.28866000000000003</v>
      </c>
      <c r="H4402" t="s">
        <v>66</v>
      </c>
      <c r="I4402">
        <v>1.145</v>
      </c>
      <c r="J4402">
        <v>1.54</v>
      </c>
      <c r="K4402">
        <v>1.736</v>
      </c>
      <c r="L4402">
        <v>1.87</v>
      </c>
      <c r="M4402">
        <v>1.9550000000000001</v>
      </c>
      <c r="N4402">
        <v>2.0339999999999998</v>
      </c>
      <c r="O4402">
        <v>2.1</v>
      </c>
      <c r="P4402">
        <v>2.1680000000000001</v>
      </c>
      <c r="Q4402">
        <v>2.2324999999999999</v>
      </c>
      <c r="R4402">
        <v>2.2829999999999999</v>
      </c>
      <c r="S4402" t="s">
        <v>66</v>
      </c>
      <c r="T4402">
        <v>2.36</v>
      </c>
      <c r="U4402" t="s">
        <v>66</v>
      </c>
      <c r="V4402" t="s">
        <v>66</v>
      </c>
      <c r="W4402">
        <v>2.42</v>
      </c>
      <c r="X4402" t="s">
        <v>66</v>
      </c>
      <c r="Y4402" t="s">
        <v>66</v>
      </c>
      <c r="Z4402" t="s">
        <v>66</v>
      </c>
      <c r="AA4402" t="s">
        <v>66</v>
      </c>
      <c r="AB4402">
        <v>2.4849999999999999</v>
      </c>
      <c r="AC4402" t="s">
        <v>66</v>
      </c>
      <c r="AD4402" t="s">
        <v>66</v>
      </c>
      <c r="AE4402" t="s">
        <v>66</v>
      </c>
      <c r="AF4402" t="s">
        <v>66</v>
      </c>
      <c r="AG4402">
        <v>2.5274000000000001</v>
      </c>
      <c r="AH4402" t="s">
        <v>66</v>
      </c>
      <c r="AI4402" t="s">
        <v>66</v>
      </c>
      <c r="AJ4402" t="s">
        <v>66</v>
      </c>
      <c r="AK4402" t="s">
        <v>66</v>
      </c>
      <c r="AL4402">
        <v>2.5499999999999998</v>
      </c>
      <c r="AM4402">
        <v>-0.64770000000000005</v>
      </c>
      <c r="AN4402">
        <v>-3.5099999999999999E-2</v>
      </c>
      <c r="AO4402">
        <v>0.43830000000000002</v>
      </c>
      <c r="AP4402">
        <v>0.81389999999999996</v>
      </c>
      <c r="AQ4402">
        <v>0.9829</v>
      </c>
      <c r="AR4402">
        <v>2.0299999999999999E-2</v>
      </c>
      <c r="AS4402">
        <v>5.0700000000000002E-2</v>
      </c>
      <c r="AT4402">
        <v>9.64E-2</v>
      </c>
      <c r="AU4402">
        <v>2.0918000000000001</v>
      </c>
      <c r="AV4402">
        <v>0.99399999999999999</v>
      </c>
      <c r="AW4402" t="s">
        <v>66</v>
      </c>
      <c r="AX4402">
        <v>123.258</v>
      </c>
      <c r="AY4402">
        <v>79.825000000000003</v>
      </c>
      <c r="AZ4402">
        <v>60.825000000000003</v>
      </c>
      <c r="BA4402">
        <v>67.174999999999997</v>
      </c>
      <c r="BB4402">
        <v>60.825000000000003</v>
      </c>
      <c r="BC4402">
        <v>60.317999999999998</v>
      </c>
      <c r="BD4402" t="s">
        <v>66</v>
      </c>
      <c r="BE4402">
        <v>62.16</v>
      </c>
      <c r="BF4402">
        <v>96.182000000000002</v>
      </c>
      <c r="BG4402">
        <v>13.67</v>
      </c>
      <c r="BH4402">
        <v>69.145300000000006</v>
      </c>
      <c r="BI4402">
        <v>65.021000000000001</v>
      </c>
      <c r="BJ4402">
        <v>341.00400000000002</v>
      </c>
      <c r="BK4402">
        <v>349.52</v>
      </c>
      <c r="BL4402">
        <v>63.835999999999999</v>
      </c>
    </row>
    <row r="4403" spans="1:64" x14ac:dyDescent="0.3">
      <c r="A4403" s="2">
        <v>41950</v>
      </c>
      <c r="B4403" t="str">
        <v>#N/A N/A</v>
      </c>
      <c r="C4403" t="s">
        <v>66</v>
      </c>
      <c r="D4403" t="s">
        <v>66</v>
      </c>
      <c r="E4403">
        <v>0.2326</v>
      </c>
      <c r="F4403">
        <v>9.7000000000000003E-2</v>
      </c>
      <c r="G4403">
        <v>0.28954999999999997</v>
      </c>
      <c r="H4403" t="s">
        <v>66</v>
      </c>
      <c r="I4403">
        <v>1.181</v>
      </c>
      <c r="J4403">
        <v>1.5625</v>
      </c>
      <c r="K4403">
        <v>1.76</v>
      </c>
      <c r="L4403">
        <v>1.875</v>
      </c>
      <c r="M4403">
        <v>1.9590000000000001</v>
      </c>
      <c r="N4403">
        <v>2.0350000000000001</v>
      </c>
      <c r="O4403">
        <v>2.1025</v>
      </c>
      <c r="P4403">
        <v>2.1636000000000002</v>
      </c>
      <c r="Q4403">
        <v>2.2206000000000001</v>
      </c>
      <c r="R4403">
        <v>2.2799999999999998</v>
      </c>
      <c r="S4403" t="s">
        <v>66</v>
      </c>
      <c r="T4403">
        <v>2.36</v>
      </c>
      <c r="U4403" t="s">
        <v>66</v>
      </c>
      <c r="V4403" t="s">
        <v>66</v>
      </c>
      <c r="W4403">
        <v>2.42</v>
      </c>
      <c r="X4403" t="s">
        <v>66</v>
      </c>
      <c r="Y4403" t="s">
        <v>66</v>
      </c>
      <c r="Z4403" t="s">
        <v>66</v>
      </c>
      <c r="AA4403" t="s">
        <v>66</v>
      </c>
      <c r="AB4403">
        <v>2.4870000000000001</v>
      </c>
      <c r="AC4403" t="s">
        <v>66</v>
      </c>
      <c r="AD4403" t="s">
        <v>66</v>
      </c>
      <c r="AE4403" t="s">
        <v>66</v>
      </c>
      <c r="AF4403" t="s">
        <v>66</v>
      </c>
      <c r="AG4403">
        <v>2.5125000000000002</v>
      </c>
      <c r="AH4403" t="s">
        <v>66</v>
      </c>
      <c r="AI4403" t="s">
        <v>66</v>
      </c>
      <c r="AJ4403" t="s">
        <v>66</v>
      </c>
      <c r="AK4403" t="s">
        <v>66</v>
      </c>
      <c r="AL4403">
        <v>2.5425</v>
      </c>
      <c r="AM4403">
        <v>-0.72760000000000002</v>
      </c>
      <c r="AN4403">
        <v>-0.13519999999999999</v>
      </c>
      <c r="AO4403">
        <v>0.35589999999999999</v>
      </c>
      <c r="AP4403">
        <v>0.72929999999999995</v>
      </c>
      <c r="AQ4403">
        <v>0.91059999999999997</v>
      </c>
      <c r="AR4403">
        <v>2.0299999999999999E-2</v>
      </c>
      <c r="AS4403">
        <v>5.0700000000000002E-2</v>
      </c>
      <c r="AT4403">
        <v>9.64E-2</v>
      </c>
      <c r="AU4403">
        <v>1.9975000000000001</v>
      </c>
      <c r="AV4403">
        <v>0.92369999999999997</v>
      </c>
      <c r="AW4403" t="s">
        <v>66</v>
      </c>
      <c r="AX4403">
        <v>123.258</v>
      </c>
      <c r="AY4403">
        <v>78.84</v>
      </c>
      <c r="AZ4403">
        <v>62.16</v>
      </c>
      <c r="BA4403">
        <v>72.322999999999993</v>
      </c>
      <c r="BB4403">
        <v>62.16</v>
      </c>
      <c r="BC4403">
        <v>68.647999999999996</v>
      </c>
      <c r="BD4403" t="s">
        <v>66</v>
      </c>
      <c r="BE4403">
        <v>60.674999999999997</v>
      </c>
      <c r="BF4403">
        <v>96.182000000000002</v>
      </c>
      <c r="BG4403">
        <v>13.12</v>
      </c>
      <c r="BH4403">
        <v>66.628299999999996</v>
      </c>
      <c r="BI4403">
        <v>65.790000000000006</v>
      </c>
      <c r="BJ4403">
        <v>343.15499999999997</v>
      </c>
      <c r="BK4403">
        <v>352.85199999999998</v>
      </c>
      <c r="BL4403">
        <v>64.805999999999997</v>
      </c>
    </row>
    <row r="4404" spans="1:64" x14ac:dyDescent="0.3">
      <c r="A4404" s="2">
        <v>41953</v>
      </c>
      <c r="B4404" t="str">
        <v>#N/A N/A</v>
      </c>
      <c r="C4404" t="s">
        <v>66</v>
      </c>
      <c r="D4404" t="s">
        <v>66</v>
      </c>
      <c r="E4404">
        <v>0.2331</v>
      </c>
      <c r="F4404">
        <v>0.1</v>
      </c>
      <c r="G4404">
        <v>0.29061999999999999</v>
      </c>
      <c r="H4404" t="s">
        <v>66</v>
      </c>
      <c r="I4404">
        <v>1.1659999999999999</v>
      </c>
      <c r="J4404">
        <v>1.5740000000000001</v>
      </c>
      <c r="K4404">
        <v>1.752</v>
      </c>
      <c r="L4404">
        <v>1.873</v>
      </c>
      <c r="M4404">
        <v>1.962</v>
      </c>
      <c r="N4404">
        <v>2.0299999999999998</v>
      </c>
      <c r="O4404">
        <v>2.1040000000000001</v>
      </c>
      <c r="P4404">
        <v>2.1789999999999998</v>
      </c>
      <c r="Q4404">
        <v>2.2275</v>
      </c>
      <c r="R4404">
        <v>2.2869999999999999</v>
      </c>
      <c r="S4404" t="s">
        <v>66</v>
      </c>
      <c r="T4404">
        <v>2.3525</v>
      </c>
      <c r="U4404" t="s">
        <v>66</v>
      </c>
      <c r="V4404" t="s">
        <v>66</v>
      </c>
      <c r="W4404">
        <v>2.4224999999999999</v>
      </c>
      <c r="X4404" t="s">
        <v>66</v>
      </c>
      <c r="Y4404" t="s">
        <v>66</v>
      </c>
      <c r="Z4404" t="s">
        <v>66</v>
      </c>
      <c r="AA4404" t="s">
        <v>66</v>
      </c>
      <c r="AB4404">
        <v>2.492</v>
      </c>
      <c r="AC4404" t="s">
        <v>66</v>
      </c>
      <c r="AD4404" t="s">
        <v>66</v>
      </c>
      <c r="AE4404" t="s">
        <v>66</v>
      </c>
      <c r="AF4404" t="s">
        <v>66</v>
      </c>
      <c r="AG4404">
        <v>2.5289999999999999</v>
      </c>
      <c r="AH4404" t="s">
        <v>66</v>
      </c>
      <c r="AI4404" t="s">
        <v>66</v>
      </c>
      <c r="AJ4404" t="s">
        <v>66</v>
      </c>
      <c r="AK4404" t="s">
        <v>66</v>
      </c>
      <c r="AL4404">
        <v>2.5550000000000002</v>
      </c>
      <c r="AM4404">
        <v>-0.69840000000000002</v>
      </c>
      <c r="AN4404">
        <v>-7.7700000000000005E-2</v>
      </c>
      <c r="AO4404">
        <v>0.41949999999999998</v>
      </c>
      <c r="AP4404">
        <v>0.79110000000000003</v>
      </c>
      <c r="AQ4404">
        <v>0.97140000000000004</v>
      </c>
      <c r="AR4404">
        <v>2.0299999999999999E-2</v>
      </c>
      <c r="AS4404">
        <v>5.0700000000000002E-2</v>
      </c>
      <c r="AT4404">
        <v>9.64E-2</v>
      </c>
      <c r="AU4404">
        <v>2.0604</v>
      </c>
      <c r="AV4404">
        <v>0.96730000000000005</v>
      </c>
      <c r="AW4404" t="s">
        <v>66</v>
      </c>
      <c r="AX4404">
        <v>123.258</v>
      </c>
      <c r="AY4404">
        <v>78.17</v>
      </c>
      <c r="AZ4404">
        <v>60.51</v>
      </c>
      <c r="BA4404">
        <v>69.83</v>
      </c>
      <c r="BB4404">
        <v>60.51</v>
      </c>
      <c r="BC4404">
        <v>63.637999999999998</v>
      </c>
      <c r="BD4404" t="s">
        <v>66</v>
      </c>
      <c r="BE4404">
        <v>62.155000000000001</v>
      </c>
      <c r="BF4404">
        <v>96.182000000000002</v>
      </c>
      <c r="BG4404">
        <v>12.67</v>
      </c>
      <c r="BH4404">
        <v>66.546099999999996</v>
      </c>
      <c r="BI4404">
        <v>64.566999999999993</v>
      </c>
      <c r="BJ4404">
        <v>338.75599999999997</v>
      </c>
      <c r="BK4404">
        <v>342.61099999999999</v>
      </c>
      <c r="BL4404">
        <v>62.915999999999997</v>
      </c>
    </row>
    <row r="4405" spans="1:64" x14ac:dyDescent="0.3">
      <c r="A4405" s="2">
        <v>41954</v>
      </c>
      <c r="B4405" t="str">
        <v>#N/A N/A</v>
      </c>
      <c r="C4405" t="s">
        <v>66</v>
      </c>
      <c r="D4405" t="s">
        <v>66</v>
      </c>
      <c r="E4405">
        <v>0.23319999999999999</v>
      </c>
      <c r="F4405">
        <v>9.9000000000000005E-2</v>
      </c>
      <c r="G4405">
        <v>0.29059000000000001</v>
      </c>
      <c r="H4405" t="s">
        <v>66</v>
      </c>
      <c r="I4405">
        <v>1.1739999999999999</v>
      </c>
      <c r="J4405">
        <v>1.56</v>
      </c>
      <c r="K4405">
        <v>1.7549999999999999</v>
      </c>
      <c r="L4405">
        <v>1.8759999999999999</v>
      </c>
      <c r="M4405">
        <v>1.968</v>
      </c>
      <c r="N4405">
        <v>2.0430000000000001</v>
      </c>
      <c r="O4405">
        <v>2.1110000000000002</v>
      </c>
      <c r="P4405">
        <v>2.1669999999999998</v>
      </c>
      <c r="Q4405">
        <v>2.2240000000000002</v>
      </c>
      <c r="R4405">
        <v>2.274</v>
      </c>
      <c r="S4405" t="s">
        <v>66</v>
      </c>
      <c r="T4405">
        <v>2.347</v>
      </c>
      <c r="U4405" t="s">
        <v>66</v>
      </c>
      <c r="V4405" t="s">
        <v>66</v>
      </c>
      <c r="W4405">
        <v>2.42</v>
      </c>
      <c r="X4405" t="s">
        <v>66</v>
      </c>
      <c r="Y4405" t="s">
        <v>66</v>
      </c>
      <c r="Z4405" t="s">
        <v>66</v>
      </c>
      <c r="AA4405" t="s">
        <v>66</v>
      </c>
      <c r="AB4405">
        <v>2.4929999999999999</v>
      </c>
      <c r="AC4405" t="s">
        <v>66</v>
      </c>
      <c r="AD4405" t="s">
        <v>66</v>
      </c>
      <c r="AE4405" t="s">
        <v>66</v>
      </c>
      <c r="AF4405" t="s">
        <v>66</v>
      </c>
      <c r="AG4405">
        <v>2.528</v>
      </c>
      <c r="AH4405" t="s">
        <v>66</v>
      </c>
      <c r="AI4405" t="s">
        <v>66</v>
      </c>
      <c r="AJ4405" t="s">
        <v>66</v>
      </c>
      <c r="AK4405" t="s">
        <v>66</v>
      </c>
      <c r="AL4405">
        <v>2.5449999999999999</v>
      </c>
      <c r="AM4405">
        <v>-0.69840000000000002</v>
      </c>
      <c r="AN4405">
        <v>-7.7700000000000005E-2</v>
      </c>
      <c r="AO4405">
        <v>0.41949999999999998</v>
      </c>
      <c r="AP4405">
        <v>0.79110000000000003</v>
      </c>
      <c r="AQ4405">
        <v>0.97140000000000004</v>
      </c>
      <c r="AR4405">
        <v>1.52E-2</v>
      </c>
      <c r="AS4405">
        <v>5.5500000000000001E-2</v>
      </c>
      <c r="AT4405">
        <v>9.64E-2</v>
      </c>
      <c r="AU4405">
        <v>2.0604</v>
      </c>
      <c r="AV4405">
        <v>0.99980000000000002</v>
      </c>
      <c r="AW4405" t="s">
        <v>66</v>
      </c>
      <c r="AX4405">
        <v>123.258</v>
      </c>
      <c r="AY4405">
        <v>78.596999999999994</v>
      </c>
      <c r="AZ4405">
        <v>59.991999999999997</v>
      </c>
      <c r="BA4405">
        <v>70.144999999999996</v>
      </c>
      <c r="BB4405">
        <v>59.991999999999997</v>
      </c>
      <c r="BC4405">
        <v>63.344999999999999</v>
      </c>
      <c r="BD4405" t="s">
        <v>66</v>
      </c>
      <c r="BE4405">
        <v>58.01</v>
      </c>
      <c r="BF4405">
        <v>96.182000000000002</v>
      </c>
      <c r="BG4405">
        <v>12.92</v>
      </c>
      <c r="BH4405">
        <v>66.546099999999996</v>
      </c>
      <c r="BI4405">
        <v>64.105999999999995</v>
      </c>
      <c r="BJ4405">
        <v>337.42200000000003</v>
      </c>
      <c r="BK4405">
        <v>339.916</v>
      </c>
      <c r="BL4405">
        <v>62.707000000000001</v>
      </c>
    </row>
    <row r="4406" spans="1:64" x14ac:dyDescent="0.3">
      <c r="A4406" s="2">
        <v>41955</v>
      </c>
      <c r="B4406" t="str">
        <v>#N/A N/A</v>
      </c>
      <c r="C4406" t="s">
        <v>66</v>
      </c>
      <c r="D4406" t="s">
        <v>66</v>
      </c>
      <c r="E4406">
        <v>0.23319999999999999</v>
      </c>
      <c r="F4406">
        <v>0.10199999999999999</v>
      </c>
      <c r="G4406">
        <v>0.29097000000000001</v>
      </c>
      <c r="H4406" t="s">
        <v>66</v>
      </c>
      <c r="I4406">
        <v>1.1659999999999999</v>
      </c>
      <c r="J4406">
        <v>1.5660000000000001</v>
      </c>
      <c r="K4406">
        <v>1.7749999999999999</v>
      </c>
      <c r="L4406">
        <v>1.85</v>
      </c>
      <c r="M4406">
        <v>1.9507000000000001</v>
      </c>
      <c r="N4406">
        <v>2.0225</v>
      </c>
      <c r="O4406">
        <v>2.0859999999999999</v>
      </c>
      <c r="P4406">
        <v>2.153</v>
      </c>
      <c r="Q4406">
        <v>2.206</v>
      </c>
      <c r="R4406">
        <v>2.2599999999999998</v>
      </c>
      <c r="S4406" t="s">
        <v>66</v>
      </c>
      <c r="T4406">
        <v>2.3330000000000002</v>
      </c>
      <c r="U4406" t="s">
        <v>66</v>
      </c>
      <c r="V4406" t="s">
        <v>66</v>
      </c>
      <c r="W4406">
        <v>2.395</v>
      </c>
      <c r="X4406" t="s">
        <v>66</v>
      </c>
      <c r="Y4406" t="s">
        <v>66</v>
      </c>
      <c r="Z4406" t="s">
        <v>66</v>
      </c>
      <c r="AA4406" t="s">
        <v>66</v>
      </c>
      <c r="AB4406">
        <v>2.46</v>
      </c>
      <c r="AC4406" t="s">
        <v>66</v>
      </c>
      <c r="AD4406" t="s">
        <v>66</v>
      </c>
      <c r="AE4406" t="s">
        <v>66</v>
      </c>
      <c r="AF4406" t="s">
        <v>66</v>
      </c>
      <c r="AG4406">
        <v>2.504</v>
      </c>
      <c r="AH4406" t="s">
        <v>66</v>
      </c>
      <c r="AI4406" t="s">
        <v>66</v>
      </c>
      <c r="AJ4406" t="s">
        <v>66</v>
      </c>
      <c r="AK4406" t="s">
        <v>66</v>
      </c>
      <c r="AL4406">
        <v>2.5219999999999998</v>
      </c>
      <c r="AM4406">
        <v>-0.68910000000000005</v>
      </c>
      <c r="AN4406">
        <v>-5.5E-2</v>
      </c>
      <c r="AO4406">
        <v>0.44640000000000002</v>
      </c>
      <c r="AP4406">
        <v>0.80969999999999998</v>
      </c>
      <c r="AQ4406">
        <v>1.0096000000000001</v>
      </c>
      <c r="AR4406">
        <v>1.01E-2</v>
      </c>
      <c r="AS4406">
        <v>6.0900000000000003E-2</v>
      </c>
      <c r="AT4406">
        <v>0.1065</v>
      </c>
      <c r="AU4406">
        <v>2.0676999999999999</v>
      </c>
      <c r="AV4406">
        <v>1.0024</v>
      </c>
      <c r="AW4406" t="s">
        <v>66</v>
      </c>
      <c r="AX4406">
        <v>123.258</v>
      </c>
      <c r="AY4406">
        <v>78.504999999999995</v>
      </c>
      <c r="AZ4406">
        <v>61.328000000000003</v>
      </c>
      <c r="BA4406">
        <v>68.992999999999995</v>
      </c>
      <c r="BB4406">
        <v>61.328000000000003</v>
      </c>
      <c r="BC4406">
        <v>62.335000000000001</v>
      </c>
      <c r="BD4406" t="s">
        <v>66</v>
      </c>
      <c r="BE4406">
        <v>58.487000000000002</v>
      </c>
      <c r="BF4406">
        <v>96.182000000000002</v>
      </c>
      <c r="BG4406">
        <v>13.02</v>
      </c>
      <c r="BH4406">
        <v>66.772999999999996</v>
      </c>
      <c r="BI4406">
        <v>64.022999999999996</v>
      </c>
      <c r="BJ4406">
        <v>338.11900000000003</v>
      </c>
      <c r="BK4406">
        <v>347.72899999999998</v>
      </c>
      <c r="BL4406">
        <v>63.264000000000003</v>
      </c>
    </row>
    <row r="4407" spans="1:64" x14ac:dyDescent="0.3">
      <c r="A4407" s="2">
        <v>41956</v>
      </c>
      <c r="B4407" t="str">
        <v>#N/A N/A</v>
      </c>
      <c r="C4407" t="s">
        <v>66</v>
      </c>
      <c r="D4407" t="s">
        <v>66</v>
      </c>
      <c r="E4407">
        <v>0.2321</v>
      </c>
      <c r="F4407">
        <v>0.104</v>
      </c>
      <c r="G4407">
        <v>0.29113</v>
      </c>
      <c r="H4407" t="s">
        <v>66</v>
      </c>
      <c r="I4407">
        <v>1.085</v>
      </c>
      <c r="J4407">
        <v>1.508</v>
      </c>
      <c r="K4407">
        <v>1.6859999999999999</v>
      </c>
      <c r="L4407">
        <v>1.8049999999999999</v>
      </c>
      <c r="M4407">
        <v>1.8839999999999999</v>
      </c>
      <c r="N4407">
        <v>1.9650000000000001</v>
      </c>
      <c r="O4407">
        <v>2.0390000000000001</v>
      </c>
      <c r="P4407">
        <v>2.1059999999999999</v>
      </c>
      <c r="Q4407">
        <v>2.1680000000000001</v>
      </c>
      <c r="R4407">
        <v>2.2210000000000001</v>
      </c>
      <c r="S4407" t="s">
        <v>66</v>
      </c>
      <c r="T4407">
        <v>2.2999999999999998</v>
      </c>
      <c r="U4407" t="s">
        <v>66</v>
      </c>
      <c r="V4407" t="s">
        <v>66</v>
      </c>
      <c r="W4407">
        <v>2.3740000000000001</v>
      </c>
      <c r="X4407" t="s">
        <v>66</v>
      </c>
      <c r="Y4407" t="s">
        <v>66</v>
      </c>
      <c r="Z4407" t="s">
        <v>66</v>
      </c>
      <c r="AA4407" t="s">
        <v>66</v>
      </c>
      <c r="AB4407">
        <v>2.4409999999999998</v>
      </c>
      <c r="AC4407" t="s">
        <v>66</v>
      </c>
      <c r="AD4407" t="s">
        <v>66</v>
      </c>
      <c r="AE4407" t="s">
        <v>66</v>
      </c>
      <c r="AF4407" t="s">
        <v>66</v>
      </c>
      <c r="AG4407">
        <v>2.476</v>
      </c>
      <c r="AH4407" t="s">
        <v>66</v>
      </c>
      <c r="AI4407" t="s">
        <v>66</v>
      </c>
      <c r="AJ4407" t="s">
        <v>66</v>
      </c>
      <c r="AK4407" t="s">
        <v>66</v>
      </c>
      <c r="AL4407">
        <v>2.4969999999999999</v>
      </c>
      <c r="AM4407">
        <v>-0.61460000000000004</v>
      </c>
      <c r="AN4407">
        <v>-2.8799999999999999E-2</v>
      </c>
      <c r="AO4407">
        <v>0.43980000000000002</v>
      </c>
      <c r="AP4407">
        <v>0.79279999999999995</v>
      </c>
      <c r="AQ4407">
        <v>0.99460000000000004</v>
      </c>
      <c r="AR4407">
        <v>5.1000000000000004E-3</v>
      </c>
      <c r="AS4407">
        <v>6.0900000000000003E-2</v>
      </c>
      <c r="AT4407">
        <v>0.1421</v>
      </c>
      <c r="AU4407">
        <v>2.0314000000000001</v>
      </c>
      <c r="AV4407">
        <v>0.96789999999999998</v>
      </c>
      <c r="AW4407" t="s">
        <v>66</v>
      </c>
      <c r="AX4407">
        <v>123.258</v>
      </c>
      <c r="AY4407">
        <v>78.825000000000003</v>
      </c>
      <c r="AZ4407">
        <v>61.16</v>
      </c>
      <c r="BA4407">
        <v>67.17</v>
      </c>
      <c r="BB4407">
        <v>61.16</v>
      </c>
      <c r="BC4407">
        <v>63.320999999999998</v>
      </c>
      <c r="BD4407" t="s">
        <v>66</v>
      </c>
      <c r="BE4407">
        <v>56.829000000000001</v>
      </c>
      <c r="BF4407">
        <v>96.182000000000002</v>
      </c>
      <c r="BG4407">
        <v>13.79</v>
      </c>
      <c r="BH4407">
        <v>67.000900000000001</v>
      </c>
      <c r="BI4407">
        <v>64.888000000000005</v>
      </c>
      <c r="BJ4407">
        <v>342.16300000000001</v>
      </c>
      <c r="BK4407">
        <v>350.8</v>
      </c>
      <c r="BL4407">
        <v>63.328000000000003</v>
      </c>
    </row>
    <row r="4408" spans="1:64" x14ac:dyDescent="0.3">
      <c r="A4408" s="2">
        <v>41957</v>
      </c>
      <c r="B4408" t="str">
        <v>#N/A N/A</v>
      </c>
      <c r="C4408" t="s">
        <v>66</v>
      </c>
      <c r="D4408" t="s">
        <v>66</v>
      </c>
      <c r="E4408">
        <v>0.2321</v>
      </c>
      <c r="F4408">
        <v>0.10299999999999999</v>
      </c>
      <c r="G4408">
        <v>0.29126000000000002</v>
      </c>
      <c r="H4408" t="s">
        <v>66</v>
      </c>
      <c r="I4408">
        <v>1.1100000000000001</v>
      </c>
      <c r="J4408">
        <v>1.512</v>
      </c>
      <c r="K4408">
        <v>1.6950000000000001</v>
      </c>
      <c r="L4408">
        <v>1.8140000000000001</v>
      </c>
      <c r="M4408">
        <v>1.9</v>
      </c>
      <c r="N4408">
        <v>1.978</v>
      </c>
      <c r="O4408">
        <v>2.0489999999999999</v>
      </c>
      <c r="P4408">
        <v>2.1179999999999999</v>
      </c>
      <c r="Q4408">
        <v>2.1724999999999999</v>
      </c>
      <c r="R4408">
        <v>2.23</v>
      </c>
      <c r="S4408" t="s">
        <v>66</v>
      </c>
      <c r="T4408">
        <v>2.3048999999999999</v>
      </c>
      <c r="U4408" t="s">
        <v>66</v>
      </c>
      <c r="V4408" t="s">
        <v>66</v>
      </c>
      <c r="W4408">
        <v>2.3765999999999998</v>
      </c>
      <c r="X4408" t="s">
        <v>66</v>
      </c>
      <c r="Y4408" t="s">
        <v>66</v>
      </c>
      <c r="Z4408" t="s">
        <v>66</v>
      </c>
      <c r="AA4408" t="s">
        <v>66</v>
      </c>
      <c r="AB4408">
        <v>2.44</v>
      </c>
      <c r="AC4408" t="s">
        <v>66</v>
      </c>
      <c r="AD4408" t="s">
        <v>66</v>
      </c>
      <c r="AE4408" t="s">
        <v>66</v>
      </c>
      <c r="AF4408" t="s">
        <v>66</v>
      </c>
      <c r="AG4408">
        <v>2.46</v>
      </c>
      <c r="AH4408" t="s">
        <v>66</v>
      </c>
      <c r="AI4408" t="s">
        <v>66</v>
      </c>
      <c r="AJ4408" t="s">
        <v>66</v>
      </c>
      <c r="AK4408" t="s">
        <v>66</v>
      </c>
      <c r="AL4408">
        <v>2.5019999999999998</v>
      </c>
      <c r="AM4408">
        <v>-0.66810000000000003</v>
      </c>
      <c r="AN4408">
        <v>-5.8999999999999997E-2</v>
      </c>
      <c r="AO4408">
        <v>0.41320000000000001</v>
      </c>
      <c r="AP4408">
        <v>0.77659999999999996</v>
      </c>
      <c r="AQ4408">
        <v>0.97650000000000003</v>
      </c>
      <c r="AR4408">
        <v>5.1000000000000004E-3</v>
      </c>
      <c r="AS4408">
        <v>6.0900000000000003E-2</v>
      </c>
      <c r="AT4408">
        <v>0.1421</v>
      </c>
      <c r="AU4408">
        <v>2.0169000000000001</v>
      </c>
      <c r="AV4408">
        <v>0.9546</v>
      </c>
      <c r="AW4408" t="s">
        <v>66</v>
      </c>
      <c r="AX4408">
        <v>123.258</v>
      </c>
      <c r="AY4408">
        <v>79.155000000000001</v>
      </c>
      <c r="AZ4408">
        <v>60.174999999999997</v>
      </c>
      <c r="BA4408">
        <v>68.825000000000003</v>
      </c>
      <c r="BB4408">
        <v>60.174999999999997</v>
      </c>
      <c r="BC4408">
        <v>64.769000000000005</v>
      </c>
      <c r="BD4408" t="s">
        <v>66</v>
      </c>
      <c r="BE4408">
        <v>56.674999999999997</v>
      </c>
      <c r="BF4408">
        <v>96.182000000000002</v>
      </c>
      <c r="BG4408">
        <v>13.31</v>
      </c>
      <c r="BH4408">
        <v>66.953199999999995</v>
      </c>
      <c r="BI4408">
        <v>65.451999999999998</v>
      </c>
      <c r="BJ4408">
        <v>345.404</v>
      </c>
      <c r="BK4408">
        <v>356.72300000000001</v>
      </c>
      <c r="BL4408">
        <v>63.262999999999998</v>
      </c>
    </row>
    <row r="4409" spans="1:64" x14ac:dyDescent="0.3">
      <c r="A4409" s="2">
        <v>41960</v>
      </c>
      <c r="B4409" t="str">
        <v>#N/A N/A</v>
      </c>
      <c r="C4409" t="s">
        <v>66</v>
      </c>
      <c r="D4409" t="s">
        <v>66</v>
      </c>
      <c r="E4409">
        <v>0.23185</v>
      </c>
      <c r="F4409">
        <v>0.10299999999999999</v>
      </c>
      <c r="G4409">
        <v>0.29136000000000001</v>
      </c>
      <c r="H4409" t="s">
        <v>66</v>
      </c>
      <c r="I4409">
        <v>1.08</v>
      </c>
      <c r="J4409">
        <v>1.49</v>
      </c>
      <c r="K4409">
        <v>1.6625000000000001</v>
      </c>
      <c r="L4409">
        <v>1.78</v>
      </c>
      <c r="M4409">
        <v>1.8725000000000001</v>
      </c>
      <c r="N4409">
        <v>1.9450000000000001</v>
      </c>
      <c r="O4409">
        <v>2.0169999999999999</v>
      </c>
      <c r="P4409">
        <v>2.08</v>
      </c>
      <c r="Q4409">
        <v>2.1375000000000002</v>
      </c>
      <c r="R4409">
        <v>2.1924999999999999</v>
      </c>
      <c r="S4409" t="s">
        <v>66</v>
      </c>
      <c r="T4409">
        <v>2.2734000000000001</v>
      </c>
      <c r="U4409" t="s">
        <v>66</v>
      </c>
      <c r="V4409" t="s">
        <v>66</v>
      </c>
      <c r="W4409">
        <v>2.3450000000000002</v>
      </c>
      <c r="X4409" t="s">
        <v>66</v>
      </c>
      <c r="Y4409" t="s">
        <v>66</v>
      </c>
      <c r="Z4409" t="s">
        <v>66</v>
      </c>
      <c r="AA4409" t="s">
        <v>66</v>
      </c>
      <c r="AB4409">
        <v>2.41</v>
      </c>
      <c r="AC4409" t="s">
        <v>66</v>
      </c>
      <c r="AD4409" t="s">
        <v>66</v>
      </c>
      <c r="AE4409" t="s">
        <v>66</v>
      </c>
      <c r="AF4409" t="s">
        <v>66</v>
      </c>
      <c r="AG4409">
        <v>2.4489999999999998</v>
      </c>
      <c r="AH4409" t="s">
        <v>66</v>
      </c>
      <c r="AI4409" t="s">
        <v>66</v>
      </c>
      <c r="AJ4409" t="s">
        <v>66</v>
      </c>
      <c r="AK4409" t="s">
        <v>66</v>
      </c>
      <c r="AL4409">
        <v>2.4689999999999999</v>
      </c>
      <c r="AM4409">
        <v>-0.63680000000000003</v>
      </c>
      <c r="AN4409">
        <v>-1.8499999999999999E-2</v>
      </c>
      <c r="AO4409">
        <v>0.46539999999999998</v>
      </c>
      <c r="AP4409">
        <v>0.81479999999999997</v>
      </c>
      <c r="AQ4409">
        <v>1.0139</v>
      </c>
      <c r="AR4409">
        <v>5.1000000000000004E-3</v>
      </c>
      <c r="AS4409">
        <v>6.0900000000000003E-2</v>
      </c>
      <c r="AT4409">
        <v>0.13700000000000001</v>
      </c>
      <c r="AU4409">
        <v>2.0387</v>
      </c>
      <c r="AV4409">
        <v>0.96</v>
      </c>
      <c r="AW4409" t="s">
        <v>66</v>
      </c>
      <c r="AX4409">
        <v>123.258</v>
      </c>
      <c r="AY4409">
        <v>79.825000000000003</v>
      </c>
      <c r="AZ4409">
        <v>62.82</v>
      </c>
      <c r="BA4409">
        <v>69.819999999999993</v>
      </c>
      <c r="BB4409">
        <v>62.82</v>
      </c>
      <c r="BC4409">
        <v>66.17</v>
      </c>
      <c r="BD4409" t="s">
        <v>66</v>
      </c>
      <c r="BE4409">
        <v>61.15</v>
      </c>
      <c r="BF4409">
        <v>96.182000000000002</v>
      </c>
      <c r="BG4409">
        <v>13.99</v>
      </c>
      <c r="BH4409">
        <v>66.885999999999996</v>
      </c>
      <c r="BI4409">
        <v>66.287999999999997</v>
      </c>
      <c r="BJ4409">
        <v>348.10700000000003</v>
      </c>
      <c r="BK4409">
        <v>354.92899999999997</v>
      </c>
      <c r="BL4409">
        <v>63.433999999999997</v>
      </c>
    </row>
    <row r="4410" spans="1:64" x14ac:dyDescent="0.3">
      <c r="A4410" s="2">
        <v>41961</v>
      </c>
      <c r="B4410" t="str">
        <v>#N/A N/A</v>
      </c>
      <c r="C4410" t="s">
        <v>66</v>
      </c>
      <c r="D4410" t="s">
        <v>66</v>
      </c>
      <c r="E4410">
        <v>0.23185</v>
      </c>
      <c r="F4410">
        <v>0.106</v>
      </c>
      <c r="G4410">
        <v>0.29113</v>
      </c>
      <c r="H4410" t="s">
        <v>66</v>
      </c>
      <c r="I4410">
        <v>1.0749</v>
      </c>
      <c r="J4410">
        <v>1.4749000000000001</v>
      </c>
      <c r="K4410">
        <v>1.6519999999999999</v>
      </c>
      <c r="L4410">
        <v>1.7669999999999999</v>
      </c>
      <c r="M4410">
        <v>1.85</v>
      </c>
      <c r="N4410">
        <v>1.927</v>
      </c>
      <c r="O4410">
        <v>1.9950000000000001</v>
      </c>
      <c r="P4410">
        <v>2.06</v>
      </c>
      <c r="Q4410">
        <v>2.1160000000000001</v>
      </c>
      <c r="R4410">
        <v>2.165</v>
      </c>
      <c r="S4410" t="s">
        <v>66</v>
      </c>
      <c r="T4410">
        <v>2.25</v>
      </c>
      <c r="U4410" t="s">
        <v>66</v>
      </c>
      <c r="V4410" t="s">
        <v>66</v>
      </c>
      <c r="W4410">
        <v>2.3239999999999998</v>
      </c>
      <c r="X4410" t="s">
        <v>66</v>
      </c>
      <c r="Y4410" t="s">
        <v>66</v>
      </c>
      <c r="Z4410" t="s">
        <v>66</v>
      </c>
      <c r="AA4410" t="s">
        <v>66</v>
      </c>
      <c r="AB4410">
        <v>2.391</v>
      </c>
      <c r="AC4410" t="s">
        <v>66</v>
      </c>
      <c r="AD4410" t="s">
        <v>66</v>
      </c>
      <c r="AE4410" t="s">
        <v>66</v>
      </c>
      <c r="AF4410" t="s">
        <v>66</v>
      </c>
      <c r="AG4410">
        <v>2.4319999999999999</v>
      </c>
      <c r="AH4410" t="s">
        <v>66</v>
      </c>
      <c r="AI4410" t="s">
        <v>66</v>
      </c>
      <c r="AJ4410" t="s">
        <v>66</v>
      </c>
      <c r="AK4410" t="s">
        <v>66</v>
      </c>
      <c r="AL4410">
        <v>2.452</v>
      </c>
      <c r="AM4410">
        <v>-0.62180000000000002</v>
      </c>
      <c r="AN4410">
        <v>-2.92E-2</v>
      </c>
      <c r="AO4410">
        <v>0.44950000000000001</v>
      </c>
      <c r="AP4410">
        <v>0.80549999999999999</v>
      </c>
      <c r="AQ4410">
        <v>1.0051000000000001</v>
      </c>
      <c r="AR4410">
        <v>1.01E-2</v>
      </c>
      <c r="AS4410">
        <v>6.59E-2</v>
      </c>
      <c r="AT4410">
        <v>0.12690000000000001</v>
      </c>
      <c r="AU4410">
        <v>2.0169000000000001</v>
      </c>
      <c r="AV4410">
        <v>0.94940000000000002</v>
      </c>
      <c r="AW4410" t="s">
        <v>66</v>
      </c>
      <c r="AX4410">
        <v>123.258</v>
      </c>
      <c r="AY4410">
        <v>80.155000000000001</v>
      </c>
      <c r="AZ4410">
        <v>62.49</v>
      </c>
      <c r="BA4410">
        <v>68.155000000000001</v>
      </c>
      <c r="BB4410">
        <v>62.49</v>
      </c>
      <c r="BC4410">
        <v>65.328000000000003</v>
      </c>
      <c r="BD4410" t="s">
        <v>66</v>
      </c>
      <c r="BE4410">
        <v>59</v>
      </c>
      <c r="BF4410">
        <v>96.182000000000002</v>
      </c>
      <c r="BG4410">
        <v>13.86</v>
      </c>
      <c r="BH4410">
        <v>69.230699999999999</v>
      </c>
      <c r="BI4410">
        <v>67.442999999999998</v>
      </c>
      <c r="BJ4410">
        <v>350.86599999999999</v>
      </c>
      <c r="BK4410">
        <v>357.65899999999999</v>
      </c>
      <c r="BL4410">
        <v>64.718000000000004</v>
      </c>
    </row>
    <row r="4411" spans="1:64" x14ac:dyDescent="0.3">
      <c r="A4411" s="2">
        <v>41962</v>
      </c>
      <c r="B4411" t="str">
        <v>#N/A N/A</v>
      </c>
      <c r="C4411" t="s">
        <v>66</v>
      </c>
      <c r="D4411" t="s">
        <v>66</v>
      </c>
      <c r="E4411">
        <v>0.2311</v>
      </c>
      <c r="F4411">
        <v>0.113</v>
      </c>
      <c r="G4411">
        <v>0.29098000000000002</v>
      </c>
      <c r="H4411" t="s">
        <v>66</v>
      </c>
      <c r="I4411">
        <v>1.0461</v>
      </c>
      <c r="J4411">
        <v>1.444</v>
      </c>
      <c r="K4411">
        <v>1.63</v>
      </c>
      <c r="L4411">
        <v>1.7350000000000001</v>
      </c>
      <c r="M4411">
        <v>1.83</v>
      </c>
      <c r="N4411">
        <v>1.907</v>
      </c>
      <c r="O4411">
        <v>1.9750000000000001</v>
      </c>
      <c r="P4411">
        <v>2.0325000000000002</v>
      </c>
      <c r="Q4411">
        <v>2.09</v>
      </c>
      <c r="R4411">
        <v>2.1440000000000001</v>
      </c>
      <c r="S4411" t="s">
        <v>66</v>
      </c>
      <c r="T4411">
        <v>2.2309999999999999</v>
      </c>
      <c r="U4411" t="s">
        <v>66</v>
      </c>
      <c r="V4411" t="s">
        <v>66</v>
      </c>
      <c r="W4411">
        <v>2.2974999999999999</v>
      </c>
      <c r="X4411" t="s">
        <v>66</v>
      </c>
      <c r="Y4411" t="s">
        <v>66</v>
      </c>
      <c r="Z4411" t="s">
        <v>66</v>
      </c>
      <c r="AA4411" t="s">
        <v>66</v>
      </c>
      <c r="AB4411">
        <v>2.3650000000000002</v>
      </c>
      <c r="AC4411" t="s">
        <v>66</v>
      </c>
      <c r="AD4411" t="s">
        <v>66</v>
      </c>
      <c r="AE4411" t="s">
        <v>66</v>
      </c>
      <c r="AF4411" t="s">
        <v>66</v>
      </c>
      <c r="AG4411">
        <v>2.3975</v>
      </c>
      <c r="AH4411" t="s">
        <v>66</v>
      </c>
      <c r="AI4411" t="s">
        <v>66</v>
      </c>
      <c r="AJ4411" t="s">
        <v>66</v>
      </c>
      <c r="AK4411" t="s">
        <v>66</v>
      </c>
      <c r="AL4411">
        <v>2.4235000000000002</v>
      </c>
      <c r="AM4411">
        <v>-0.56820000000000004</v>
      </c>
      <c r="AN4411">
        <v>3.44E-2</v>
      </c>
      <c r="AO4411">
        <v>0.5121</v>
      </c>
      <c r="AP4411">
        <v>0.86450000000000005</v>
      </c>
      <c r="AQ4411">
        <v>1.0628</v>
      </c>
      <c r="AR4411">
        <v>0</v>
      </c>
      <c r="AS4411">
        <v>6.0900000000000003E-2</v>
      </c>
      <c r="AT4411">
        <v>0.12690000000000001</v>
      </c>
      <c r="AU4411">
        <v>2.0606</v>
      </c>
      <c r="AV4411">
        <v>0.97340000000000004</v>
      </c>
      <c r="AW4411" t="s">
        <v>66</v>
      </c>
      <c r="AX4411">
        <v>123.258</v>
      </c>
      <c r="AY4411">
        <v>80.819999999999993</v>
      </c>
      <c r="AZ4411">
        <v>61.494999999999997</v>
      </c>
      <c r="BA4411">
        <v>68.003</v>
      </c>
      <c r="BB4411">
        <v>61.494999999999997</v>
      </c>
      <c r="BC4411">
        <v>67.308000000000007</v>
      </c>
      <c r="BD4411" t="s">
        <v>66</v>
      </c>
      <c r="BE4411">
        <v>60.484999999999999</v>
      </c>
      <c r="BF4411">
        <v>96.182000000000002</v>
      </c>
      <c r="BG4411">
        <v>13.96</v>
      </c>
      <c r="BH4411">
        <v>70.0154</v>
      </c>
      <c r="BI4411">
        <v>66.900000000000006</v>
      </c>
      <c r="BJ4411">
        <v>354.19799999999998</v>
      </c>
      <c r="BK4411">
        <v>358.64299999999997</v>
      </c>
      <c r="BL4411">
        <v>64.591999999999999</v>
      </c>
    </row>
    <row r="4412" spans="1:64" x14ac:dyDescent="0.3">
      <c r="A4412" s="2">
        <v>41963</v>
      </c>
      <c r="B4412" t="str">
        <v>#N/A N/A</v>
      </c>
      <c r="C4412" t="s">
        <v>66</v>
      </c>
      <c r="D4412" t="s">
        <v>66</v>
      </c>
      <c r="E4412">
        <v>0.2329</v>
      </c>
      <c r="F4412">
        <v>0.112</v>
      </c>
      <c r="G4412">
        <v>0.29085</v>
      </c>
      <c r="H4412" t="s">
        <v>66</v>
      </c>
      <c r="I4412">
        <v>1.08</v>
      </c>
      <c r="J4412">
        <v>1.47</v>
      </c>
      <c r="K4412">
        <v>1.6339999999999999</v>
      </c>
      <c r="L4412">
        <v>1.7524999999999999</v>
      </c>
      <c r="M4412">
        <v>1.8374999999999999</v>
      </c>
      <c r="N4412">
        <v>1.9119999999999999</v>
      </c>
      <c r="O4412">
        <v>1.988</v>
      </c>
      <c r="P4412">
        <v>2.0539999999999998</v>
      </c>
      <c r="Q4412">
        <v>2.1070000000000002</v>
      </c>
      <c r="R4412">
        <v>2.1579999999999999</v>
      </c>
      <c r="S4412" t="s">
        <v>66</v>
      </c>
      <c r="T4412">
        <v>2.2389999999999999</v>
      </c>
      <c r="U4412" t="s">
        <v>66</v>
      </c>
      <c r="V4412" t="s">
        <v>66</v>
      </c>
      <c r="W4412">
        <v>2.3090000000000002</v>
      </c>
      <c r="X4412" t="s">
        <v>66</v>
      </c>
      <c r="Y4412" t="s">
        <v>66</v>
      </c>
      <c r="Z4412" t="s">
        <v>66</v>
      </c>
      <c r="AA4412" t="s">
        <v>66</v>
      </c>
      <c r="AB4412">
        <v>2.3679999999999999</v>
      </c>
      <c r="AC4412" t="s">
        <v>66</v>
      </c>
      <c r="AD4412" t="s">
        <v>66</v>
      </c>
      <c r="AE4412" t="s">
        <v>66</v>
      </c>
      <c r="AF4412" t="s">
        <v>66</v>
      </c>
      <c r="AG4412">
        <v>2.4020000000000001</v>
      </c>
      <c r="AH4412" t="s">
        <v>66</v>
      </c>
      <c r="AI4412" t="s">
        <v>66</v>
      </c>
      <c r="AJ4412" t="s">
        <v>66</v>
      </c>
      <c r="AK4412" t="s">
        <v>66</v>
      </c>
      <c r="AL4412">
        <v>2.4209999999999998</v>
      </c>
      <c r="AM4412">
        <v>-0.62480000000000002</v>
      </c>
      <c r="AN4412">
        <v>-2.8999999999999998E-3</v>
      </c>
      <c r="AO4412">
        <v>0.47160000000000002</v>
      </c>
      <c r="AP4412">
        <v>0.83330000000000004</v>
      </c>
      <c r="AQ4412">
        <v>1.0347999999999999</v>
      </c>
      <c r="AR4412">
        <v>0</v>
      </c>
      <c r="AS4412">
        <v>6.0900000000000003E-2</v>
      </c>
      <c r="AT4412">
        <v>0.12180000000000001</v>
      </c>
      <c r="AU4412">
        <v>2.0436000000000001</v>
      </c>
      <c r="AV4412">
        <v>0.95750000000000002</v>
      </c>
      <c r="AW4412" t="s">
        <v>66</v>
      </c>
      <c r="AX4412">
        <v>123.258</v>
      </c>
      <c r="AY4412">
        <v>77.844999999999999</v>
      </c>
      <c r="AZ4412">
        <v>58.844999999999999</v>
      </c>
      <c r="BA4412">
        <v>66.174999999999997</v>
      </c>
      <c r="BB4412">
        <v>58.844999999999999</v>
      </c>
      <c r="BC4412">
        <v>65.658000000000001</v>
      </c>
      <c r="BD4412" t="s">
        <v>66</v>
      </c>
      <c r="BE4412">
        <v>61.17</v>
      </c>
      <c r="BF4412">
        <v>96.182000000000002</v>
      </c>
      <c r="BG4412">
        <v>13.58</v>
      </c>
      <c r="BH4412">
        <v>69.161900000000003</v>
      </c>
      <c r="BI4412">
        <v>66.266999999999996</v>
      </c>
      <c r="BJ4412">
        <v>354.90899999999999</v>
      </c>
      <c r="BK4412">
        <v>363.851</v>
      </c>
      <c r="BL4412">
        <v>64.185000000000002</v>
      </c>
    </row>
    <row r="4413" spans="1:64" x14ac:dyDescent="0.3">
      <c r="A4413" s="2">
        <v>41964</v>
      </c>
      <c r="B4413" t="str">
        <v>#N/A N/A</v>
      </c>
      <c r="C4413" t="s">
        <v>66</v>
      </c>
      <c r="D4413" t="s">
        <v>66</v>
      </c>
      <c r="E4413">
        <v>0.23285</v>
      </c>
      <c r="F4413">
        <v>0.1105</v>
      </c>
      <c r="G4413">
        <v>0.28954999999999997</v>
      </c>
      <c r="H4413" t="s">
        <v>66</v>
      </c>
      <c r="I4413">
        <v>1.07</v>
      </c>
      <c r="J4413">
        <v>1.48</v>
      </c>
      <c r="K4413">
        <v>1.665</v>
      </c>
      <c r="L4413">
        <v>1.77</v>
      </c>
      <c r="M4413">
        <v>1.8587</v>
      </c>
      <c r="N4413">
        <v>1.94</v>
      </c>
      <c r="O4413">
        <v>2.0099999999999998</v>
      </c>
      <c r="P4413">
        <v>2.0625</v>
      </c>
      <c r="Q4413">
        <v>2.1225000000000001</v>
      </c>
      <c r="R4413">
        <v>2.1724999999999999</v>
      </c>
      <c r="S4413" t="s">
        <v>66</v>
      </c>
      <c r="T4413">
        <v>2.2524999999999999</v>
      </c>
      <c r="U4413" t="s">
        <v>66</v>
      </c>
      <c r="V4413" t="s">
        <v>66</v>
      </c>
      <c r="W4413">
        <v>2.3159999999999998</v>
      </c>
      <c r="X4413" t="s">
        <v>66</v>
      </c>
      <c r="Y4413" t="s">
        <v>66</v>
      </c>
      <c r="Z4413" t="s">
        <v>66</v>
      </c>
      <c r="AA4413" t="s">
        <v>66</v>
      </c>
      <c r="AB4413">
        <v>2.3774999999999999</v>
      </c>
      <c r="AC4413" t="s">
        <v>66</v>
      </c>
      <c r="AD4413" t="s">
        <v>66</v>
      </c>
      <c r="AE4413" t="s">
        <v>66</v>
      </c>
      <c r="AF4413" t="s">
        <v>66</v>
      </c>
      <c r="AG4413">
        <v>2.4</v>
      </c>
      <c r="AH4413" t="s">
        <v>66</v>
      </c>
      <c r="AI4413" t="s">
        <v>66</v>
      </c>
      <c r="AJ4413" t="s">
        <v>66</v>
      </c>
      <c r="AK4413" t="s">
        <v>66</v>
      </c>
      <c r="AL4413">
        <v>2.4375</v>
      </c>
      <c r="AM4413">
        <v>-0.62919999999999998</v>
      </c>
      <c r="AN4413">
        <v>-3.8600000000000002E-2</v>
      </c>
      <c r="AO4413">
        <v>0.43059999999999998</v>
      </c>
      <c r="AP4413">
        <v>0.79210000000000003</v>
      </c>
      <c r="AQ4413">
        <v>0.9879</v>
      </c>
      <c r="AR4413">
        <v>5.1000000000000004E-3</v>
      </c>
      <c r="AS4413">
        <v>6.0900000000000003E-2</v>
      </c>
      <c r="AT4413">
        <v>0.12180000000000001</v>
      </c>
      <c r="AU4413">
        <v>2.0217000000000001</v>
      </c>
      <c r="AV4413">
        <v>0.94169999999999998</v>
      </c>
      <c r="AW4413" t="s">
        <v>66</v>
      </c>
      <c r="AX4413">
        <v>123.258</v>
      </c>
      <c r="AY4413">
        <v>77.489999999999995</v>
      </c>
      <c r="AZ4413">
        <v>57.494999999999997</v>
      </c>
      <c r="BA4413">
        <v>63.67</v>
      </c>
      <c r="BB4413">
        <v>57.494999999999997</v>
      </c>
      <c r="BC4413">
        <v>64.881</v>
      </c>
      <c r="BD4413" t="s">
        <v>66</v>
      </c>
      <c r="BE4413">
        <v>59.994999999999997</v>
      </c>
      <c r="BF4413">
        <v>96.182000000000002</v>
      </c>
      <c r="BG4413">
        <v>12.9</v>
      </c>
      <c r="BH4413">
        <v>66.9589</v>
      </c>
      <c r="BI4413">
        <v>63.777999999999999</v>
      </c>
      <c r="BJ4413">
        <v>343.86799999999999</v>
      </c>
      <c r="BK4413">
        <v>347.125</v>
      </c>
      <c r="BL4413">
        <v>61.167000000000002</v>
      </c>
    </row>
    <row r="4414" spans="1:64" x14ac:dyDescent="0.3">
      <c r="A4414" s="2">
        <v>41967</v>
      </c>
      <c r="B4414" t="str">
        <v>#N/A N/A</v>
      </c>
      <c r="C4414" t="s">
        <v>66</v>
      </c>
      <c r="D4414" t="s">
        <v>66</v>
      </c>
      <c r="E4414">
        <v>0.23435</v>
      </c>
      <c r="F4414">
        <v>0.11125</v>
      </c>
      <c r="G4414">
        <v>0.28932999999999998</v>
      </c>
      <c r="H4414" t="s">
        <v>66</v>
      </c>
      <c r="I4414">
        <v>1.06</v>
      </c>
      <c r="J4414">
        <v>1.4770000000000001</v>
      </c>
      <c r="K4414">
        <v>1.643</v>
      </c>
      <c r="L4414">
        <v>1.77</v>
      </c>
      <c r="M4414">
        <v>1.8574999999999999</v>
      </c>
      <c r="N4414">
        <v>1.9350000000000001</v>
      </c>
      <c r="O4414">
        <v>2.012</v>
      </c>
      <c r="P4414">
        <v>2.0760000000000001</v>
      </c>
      <c r="Q4414">
        <v>2.14</v>
      </c>
      <c r="R4414">
        <v>2.19</v>
      </c>
      <c r="S4414" t="s">
        <v>66</v>
      </c>
      <c r="T4414">
        <v>2.27</v>
      </c>
      <c r="U4414" t="s">
        <v>66</v>
      </c>
      <c r="V4414" t="s">
        <v>66</v>
      </c>
      <c r="W4414">
        <v>2.3319999999999999</v>
      </c>
      <c r="X4414" t="s">
        <v>66</v>
      </c>
      <c r="Y4414" t="s">
        <v>66</v>
      </c>
      <c r="Z4414" t="s">
        <v>66</v>
      </c>
      <c r="AA4414" t="s">
        <v>66</v>
      </c>
      <c r="AB4414">
        <v>2.3915000000000002</v>
      </c>
      <c r="AC4414" t="s">
        <v>66</v>
      </c>
      <c r="AD4414" t="s">
        <v>66</v>
      </c>
      <c r="AE4414" t="s">
        <v>66</v>
      </c>
      <c r="AF4414" t="s">
        <v>66</v>
      </c>
      <c r="AG4414">
        <v>2.42</v>
      </c>
      <c r="AH4414" t="s">
        <v>66</v>
      </c>
      <c r="AI4414" t="s">
        <v>66</v>
      </c>
      <c r="AJ4414" t="s">
        <v>66</v>
      </c>
      <c r="AK4414" t="s">
        <v>66</v>
      </c>
      <c r="AL4414">
        <v>2.4449999999999998</v>
      </c>
      <c r="AM4414">
        <v>-0.58620000000000005</v>
      </c>
      <c r="AN4414">
        <v>-4.7500000000000001E-2</v>
      </c>
      <c r="AO4414">
        <v>0.4214</v>
      </c>
      <c r="AP4414">
        <v>0.79259999999999997</v>
      </c>
      <c r="AQ4414">
        <v>0.98199999999999998</v>
      </c>
      <c r="AR4414">
        <v>5.1000000000000004E-3</v>
      </c>
      <c r="AS4414">
        <v>6.0900000000000003E-2</v>
      </c>
      <c r="AT4414">
        <v>0.1167</v>
      </c>
      <c r="AU4414">
        <v>2.012</v>
      </c>
      <c r="AV4414">
        <v>0.93640000000000001</v>
      </c>
      <c r="AW4414" t="s">
        <v>66</v>
      </c>
      <c r="AX4414">
        <v>123.258</v>
      </c>
      <c r="AY4414">
        <v>76.16</v>
      </c>
      <c r="AZ4414">
        <v>55.83</v>
      </c>
      <c r="BA4414">
        <v>63.825000000000003</v>
      </c>
      <c r="BB4414">
        <v>55.83</v>
      </c>
      <c r="BC4414">
        <v>62.997999999999998</v>
      </c>
      <c r="BD4414" t="s">
        <v>66</v>
      </c>
      <c r="BE4414">
        <v>55.66</v>
      </c>
      <c r="BF4414">
        <v>96.182000000000002</v>
      </c>
      <c r="BG4414">
        <v>12.62</v>
      </c>
      <c r="BH4414">
        <v>64.3887</v>
      </c>
      <c r="BI4414">
        <v>62.476999999999997</v>
      </c>
      <c r="BJ4414">
        <v>335.83300000000003</v>
      </c>
      <c r="BK4414">
        <v>337.88799999999998</v>
      </c>
      <c r="BL4414">
        <v>59.276000000000003</v>
      </c>
    </row>
    <row r="4415" spans="1:64" x14ac:dyDescent="0.3">
      <c r="A4415" s="2">
        <v>41968</v>
      </c>
      <c r="B4415" t="str">
        <v>#N/A N/A</v>
      </c>
      <c r="C4415" t="s">
        <v>66</v>
      </c>
      <c r="D4415" t="s">
        <v>66</v>
      </c>
      <c r="E4415">
        <v>0.2356</v>
      </c>
      <c r="F4415">
        <v>0.112</v>
      </c>
      <c r="G4415">
        <v>0.28886000000000001</v>
      </c>
      <c r="H4415" t="s">
        <v>66</v>
      </c>
      <c r="I4415">
        <v>0.96740000000000004</v>
      </c>
      <c r="J4415">
        <v>1.41</v>
      </c>
      <c r="K4415">
        <v>1.62</v>
      </c>
      <c r="L4415">
        <v>1.7310000000000001</v>
      </c>
      <c r="M4415">
        <v>1.821</v>
      </c>
      <c r="N4415">
        <v>1.91</v>
      </c>
      <c r="O4415">
        <v>1.9850000000000001</v>
      </c>
      <c r="P4415">
        <v>2.0510000000000002</v>
      </c>
      <c r="Q4415">
        <v>2.11</v>
      </c>
      <c r="R4415">
        <v>2.1625000000000001</v>
      </c>
      <c r="S4415" t="s">
        <v>66</v>
      </c>
      <c r="T4415">
        <v>2.2475000000000001</v>
      </c>
      <c r="U4415" t="s">
        <v>66</v>
      </c>
      <c r="V4415" t="s">
        <v>66</v>
      </c>
      <c r="W4415">
        <v>2.3134999999999999</v>
      </c>
      <c r="X4415" t="s">
        <v>66</v>
      </c>
      <c r="Y4415" t="s">
        <v>66</v>
      </c>
      <c r="Z4415" t="s">
        <v>66</v>
      </c>
      <c r="AA4415" t="s">
        <v>66</v>
      </c>
      <c r="AB4415">
        <v>2.3730000000000002</v>
      </c>
      <c r="AC4415" t="s">
        <v>66</v>
      </c>
      <c r="AD4415" t="s">
        <v>66</v>
      </c>
      <c r="AE4415" t="s">
        <v>66</v>
      </c>
      <c r="AF4415" t="s">
        <v>66</v>
      </c>
      <c r="AG4415">
        <v>2.4</v>
      </c>
      <c r="AH4415" t="s">
        <v>66</v>
      </c>
      <c r="AI4415" t="s">
        <v>66</v>
      </c>
      <c r="AJ4415" t="s">
        <v>66</v>
      </c>
      <c r="AK4415" t="s">
        <v>66</v>
      </c>
      <c r="AL4415">
        <v>2.423</v>
      </c>
      <c r="AM4415">
        <v>-0.52070000000000005</v>
      </c>
      <c r="AN4415">
        <v>-3.8800000000000001E-2</v>
      </c>
      <c r="AO4415">
        <v>0.39629999999999999</v>
      </c>
      <c r="AP4415">
        <v>0.76129999999999998</v>
      </c>
      <c r="AQ4415">
        <v>0.94830000000000003</v>
      </c>
      <c r="AR4415">
        <v>2.0299999999999999E-2</v>
      </c>
      <c r="AS4415">
        <v>6.59E-2</v>
      </c>
      <c r="AT4415">
        <v>0.12180000000000001</v>
      </c>
      <c r="AU4415">
        <v>1.9683999999999999</v>
      </c>
      <c r="AV4415">
        <v>0.92310000000000003</v>
      </c>
      <c r="AW4415" t="s">
        <v>66</v>
      </c>
      <c r="AX4415">
        <v>123.258</v>
      </c>
      <c r="AY4415">
        <v>75.495000000000005</v>
      </c>
      <c r="AZ4415">
        <v>55.494999999999997</v>
      </c>
      <c r="BA4415">
        <v>62.825000000000003</v>
      </c>
      <c r="BB4415">
        <v>55.494999999999997</v>
      </c>
      <c r="BC4415">
        <v>61.497999999999998</v>
      </c>
      <c r="BD4415" t="s">
        <v>66</v>
      </c>
      <c r="BE4415">
        <v>54.994999999999997</v>
      </c>
      <c r="BF4415">
        <v>96.182000000000002</v>
      </c>
      <c r="BG4415">
        <v>12.25</v>
      </c>
      <c r="BH4415">
        <v>64.647400000000005</v>
      </c>
      <c r="BI4415">
        <v>60.91</v>
      </c>
      <c r="BJ4415">
        <v>331.572</v>
      </c>
      <c r="BK4415">
        <v>334.49200000000002</v>
      </c>
      <c r="BL4415">
        <v>59.259</v>
      </c>
    </row>
    <row r="4416" spans="1:64" x14ac:dyDescent="0.3">
      <c r="A4416" s="2">
        <v>41969</v>
      </c>
      <c r="B4416" t="str">
        <v>#N/A N/A</v>
      </c>
      <c r="C4416" t="s">
        <v>66</v>
      </c>
      <c r="D4416" t="s">
        <v>66</v>
      </c>
      <c r="E4416">
        <v>0.2356</v>
      </c>
      <c r="F4416">
        <v>0.111</v>
      </c>
      <c r="G4416">
        <v>0.28835</v>
      </c>
      <c r="H4416" t="s">
        <v>66</v>
      </c>
      <c r="I4416">
        <v>0.96899999999999997</v>
      </c>
      <c r="J4416">
        <v>1.39</v>
      </c>
      <c r="K4416">
        <v>1.5940000000000001</v>
      </c>
      <c r="L4416">
        <v>1.7150000000000001</v>
      </c>
      <c r="M4416">
        <v>1.81</v>
      </c>
      <c r="N4416">
        <v>1.891</v>
      </c>
      <c r="O4416">
        <v>1.964</v>
      </c>
      <c r="P4416">
        <v>2.0310000000000001</v>
      </c>
      <c r="Q4416">
        <v>2.0924999999999998</v>
      </c>
      <c r="R4416">
        <v>2.1480000000000001</v>
      </c>
      <c r="S4416" t="s">
        <v>66</v>
      </c>
      <c r="T4416">
        <v>2.2349999999999999</v>
      </c>
      <c r="U4416" t="s">
        <v>66</v>
      </c>
      <c r="V4416" t="s">
        <v>66</v>
      </c>
      <c r="W4416">
        <v>2.2949999999999999</v>
      </c>
      <c r="X4416" t="s">
        <v>66</v>
      </c>
      <c r="Y4416" t="s">
        <v>66</v>
      </c>
      <c r="Z4416" t="s">
        <v>66</v>
      </c>
      <c r="AA4416" t="s">
        <v>66</v>
      </c>
      <c r="AB4416">
        <v>2.3574999999999999</v>
      </c>
      <c r="AC4416" t="s">
        <v>66</v>
      </c>
      <c r="AD4416" t="s">
        <v>66</v>
      </c>
      <c r="AE4416" t="s">
        <v>66</v>
      </c>
      <c r="AF4416" t="s">
        <v>66</v>
      </c>
      <c r="AG4416">
        <v>2.3849999999999998</v>
      </c>
      <c r="AH4416" t="s">
        <v>66</v>
      </c>
      <c r="AI4416" t="s">
        <v>66</v>
      </c>
      <c r="AJ4416" t="s">
        <v>66</v>
      </c>
      <c r="AK4416" t="s">
        <v>66</v>
      </c>
      <c r="AL4416">
        <v>2.4140000000000001</v>
      </c>
      <c r="AM4416">
        <v>-0.48959999999999998</v>
      </c>
      <c r="AN4416">
        <v>-4.2500000000000003E-2</v>
      </c>
      <c r="AO4416">
        <v>0.39900000000000002</v>
      </c>
      <c r="AP4416">
        <v>0.76649999999999996</v>
      </c>
      <c r="AQ4416">
        <v>0.94769999999999999</v>
      </c>
      <c r="AR4416">
        <v>5.1000000000000004E-3</v>
      </c>
      <c r="AS4416">
        <v>6.59E-2</v>
      </c>
      <c r="AT4416">
        <v>0.12180000000000001</v>
      </c>
      <c r="AU4416">
        <v>1.9490000000000001</v>
      </c>
      <c r="AV4416">
        <v>0.91249999999999998</v>
      </c>
      <c r="AW4416" t="s">
        <v>66</v>
      </c>
      <c r="AX4416">
        <v>123.258</v>
      </c>
      <c r="AY4416">
        <v>74.83</v>
      </c>
      <c r="AZ4416">
        <v>55.16</v>
      </c>
      <c r="BA4416">
        <v>62.825000000000003</v>
      </c>
      <c r="BB4416">
        <v>55.16</v>
      </c>
      <c r="BC4416">
        <v>61.999000000000002</v>
      </c>
      <c r="BD4416" t="s">
        <v>66</v>
      </c>
      <c r="BE4416">
        <v>54.83</v>
      </c>
      <c r="BF4416">
        <v>96.182000000000002</v>
      </c>
      <c r="BG4416">
        <v>12.07</v>
      </c>
      <c r="BH4416">
        <v>64.657700000000006</v>
      </c>
      <c r="BI4416">
        <v>60.401000000000003</v>
      </c>
      <c r="BJ4416">
        <v>328.928</v>
      </c>
      <c r="BK4416">
        <v>327.84399999999999</v>
      </c>
      <c r="BL4416">
        <v>59.5</v>
      </c>
    </row>
    <row r="4417" spans="1:64" x14ac:dyDescent="0.3">
      <c r="A4417" s="2">
        <v>41970</v>
      </c>
      <c r="B4417" t="str">
        <v>#N/A N/A</v>
      </c>
      <c r="C4417" t="s">
        <v>66</v>
      </c>
      <c r="D4417" t="s">
        <v>66</v>
      </c>
      <c r="E4417">
        <v>0.2336</v>
      </c>
      <c r="F4417">
        <v>0.11</v>
      </c>
      <c r="G4417">
        <v>0.28833999999999999</v>
      </c>
      <c r="H4417" t="s">
        <v>66</v>
      </c>
      <c r="I4417">
        <v>0.96899999999999997</v>
      </c>
      <c r="J4417">
        <v>1.4025000000000001</v>
      </c>
      <c r="K4417">
        <v>1.5920000000000001</v>
      </c>
      <c r="L4417">
        <v>1.7190000000000001</v>
      </c>
      <c r="M4417">
        <v>1.8149999999999999</v>
      </c>
      <c r="N4417">
        <v>1.899</v>
      </c>
      <c r="O4417">
        <v>1.974</v>
      </c>
      <c r="P4417">
        <v>2.036</v>
      </c>
      <c r="Q4417">
        <v>2.0990000000000002</v>
      </c>
      <c r="R4417">
        <v>2.149</v>
      </c>
      <c r="S4417" t="s">
        <v>66</v>
      </c>
      <c r="T4417">
        <v>2.2229999999999999</v>
      </c>
      <c r="U4417" t="s">
        <v>66</v>
      </c>
      <c r="V4417" t="s">
        <v>66</v>
      </c>
      <c r="W4417">
        <v>2.2999999999999998</v>
      </c>
      <c r="X4417" t="s">
        <v>66</v>
      </c>
      <c r="Y4417" t="s">
        <v>66</v>
      </c>
      <c r="Z4417" t="s">
        <v>66</v>
      </c>
      <c r="AA4417" t="s">
        <v>66</v>
      </c>
      <c r="AB4417">
        <v>2.3650000000000002</v>
      </c>
      <c r="AC4417" t="s">
        <v>66</v>
      </c>
      <c r="AD4417" t="s">
        <v>66</v>
      </c>
      <c r="AE4417" t="s">
        <v>66</v>
      </c>
      <c r="AF4417" t="s">
        <v>66</v>
      </c>
      <c r="AG4417">
        <v>2.3849999999999998</v>
      </c>
      <c r="AH4417" t="s">
        <v>66</v>
      </c>
      <c r="AI4417" t="s">
        <v>66</v>
      </c>
      <c r="AJ4417" t="s">
        <v>66</v>
      </c>
      <c r="AK4417" t="s">
        <v>66</v>
      </c>
      <c r="AL4417">
        <v>2.4129999999999998</v>
      </c>
      <c r="AM4417">
        <v>-0.48959999999999998</v>
      </c>
      <c r="AN4417">
        <v>-4.2500000000000003E-2</v>
      </c>
      <c r="AO4417">
        <v>0.39900000000000002</v>
      </c>
      <c r="AP4417">
        <v>0.76649999999999996</v>
      </c>
      <c r="AQ4417">
        <v>0.94769999999999999</v>
      </c>
      <c r="AR4417">
        <v>5.1000000000000004E-3</v>
      </c>
      <c r="AS4417">
        <v>6.59E-2</v>
      </c>
      <c r="AT4417">
        <v>0.12180000000000001</v>
      </c>
      <c r="AU4417">
        <v>1.9601999999999999</v>
      </c>
      <c r="AV4417">
        <v>0.91249999999999998</v>
      </c>
      <c r="AW4417" t="s">
        <v>66</v>
      </c>
      <c r="AX4417">
        <v>123.258</v>
      </c>
      <c r="AY4417">
        <v>75.501999999999995</v>
      </c>
      <c r="AZ4417">
        <v>55.643999999999998</v>
      </c>
      <c r="BA4417">
        <v>63.801000000000002</v>
      </c>
      <c r="BB4417">
        <v>55.643999999999998</v>
      </c>
      <c r="BC4417">
        <v>60.33</v>
      </c>
      <c r="BD4417" t="s">
        <v>66</v>
      </c>
      <c r="BE4417">
        <v>53.83</v>
      </c>
      <c r="BF4417">
        <v>96.182000000000002</v>
      </c>
      <c r="BG4417">
        <v>12.07</v>
      </c>
      <c r="BH4417">
        <v>64.657700000000006</v>
      </c>
      <c r="BI4417">
        <v>60.183999999999997</v>
      </c>
      <c r="BJ4417">
        <v>328.07100000000003</v>
      </c>
      <c r="BK4417">
        <v>319.334</v>
      </c>
      <c r="BL4417">
        <v>57.823</v>
      </c>
    </row>
    <row r="4418" spans="1:64" x14ac:dyDescent="0.3">
      <c r="A4418" s="2">
        <v>41971</v>
      </c>
      <c r="B4418" t="str">
        <v>#N/A N/A</v>
      </c>
      <c r="C4418" t="s">
        <v>66</v>
      </c>
      <c r="D4418" t="s">
        <v>66</v>
      </c>
      <c r="E4418">
        <v>0.2336</v>
      </c>
      <c r="F4418">
        <v>0.111</v>
      </c>
      <c r="G4418">
        <v>0.28811999999999999</v>
      </c>
      <c r="H4418" t="s">
        <v>66</v>
      </c>
      <c r="I4418">
        <v>0.69650000000000001</v>
      </c>
      <c r="J4418">
        <v>1.2845</v>
      </c>
      <c r="K4418">
        <v>1.4950000000000001</v>
      </c>
      <c r="L4418">
        <v>1.64</v>
      </c>
      <c r="M4418">
        <v>1.7513000000000001</v>
      </c>
      <c r="N4418">
        <v>1.83</v>
      </c>
      <c r="O4418">
        <v>1.91</v>
      </c>
      <c r="P4418">
        <v>1.9806999999999999</v>
      </c>
      <c r="Q4418">
        <v>2.0470000000000002</v>
      </c>
      <c r="R4418">
        <v>2.1</v>
      </c>
      <c r="S4418" t="s">
        <v>66</v>
      </c>
      <c r="T4418">
        <v>2.19</v>
      </c>
      <c r="U4418" t="s">
        <v>66</v>
      </c>
      <c r="V4418" t="s">
        <v>66</v>
      </c>
      <c r="W4418">
        <v>2.2574999999999998</v>
      </c>
      <c r="X4418" t="s">
        <v>66</v>
      </c>
      <c r="Y4418" t="s">
        <v>66</v>
      </c>
      <c r="Z4418" t="s">
        <v>66</v>
      </c>
      <c r="AA4418" t="s">
        <v>66</v>
      </c>
      <c r="AB4418">
        <v>2.3199999999999998</v>
      </c>
      <c r="AC4418" t="s">
        <v>66</v>
      </c>
      <c r="AD4418" t="s">
        <v>66</v>
      </c>
      <c r="AE4418" t="s">
        <v>66</v>
      </c>
      <c r="AF4418" t="s">
        <v>66</v>
      </c>
      <c r="AG4418">
        <v>2.36</v>
      </c>
      <c r="AH4418" t="s">
        <v>66</v>
      </c>
      <c r="AI4418" t="s">
        <v>66</v>
      </c>
      <c r="AJ4418" t="s">
        <v>66</v>
      </c>
      <c r="AK4418" t="s">
        <v>66</v>
      </c>
      <c r="AL4418">
        <v>2.3824999999999998</v>
      </c>
      <c r="AM4418">
        <v>-0.42559999999999998</v>
      </c>
      <c r="AN4418">
        <v>-4.6399999999999997E-2</v>
      </c>
      <c r="AO4418">
        <v>0.35899999999999999</v>
      </c>
      <c r="AP4418">
        <v>0.72840000000000005</v>
      </c>
      <c r="AQ4418">
        <v>0.90359999999999996</v>
      </c>
      <c r="AR4418">
        <v>1.01E-2</v>
      </c>
      <c r="AS4418">
        <v>6.59E-2</v>
      </c>
      <c r="AT4418">
        <v>0.1167</v>
      </c>
      <c r="AU4418">
        <v>1.8797999999999999</v>
      </c>
      <c r="AV4418">
        <v>0.84819999999999995</v>
      </c>
      <c r="AW4418" t="s">
        <v>66</v>
      </c>
      <c r="AX4418">
        <v>123.258</v>
      </c>
      <c r="AY4418">
        <v>74.834999999999994</v>
      </c>
      <c r="AZ4418">
        <v>55.5</v>
      </c>
      <c r="BA4418">
        <v>62.835000000000001</v>
      </c>
      <c r="BB4418">
        <v>55.5</v>
      </c>
      <c r="BC4418">
        <v>59.828000000000003</v>
      </c>
      <c r="BD4418" t="s">
        <v>66</v>
      </c>
      <c r="BE4418">
        <v>52.325000000000003</v>
      </c>
      <c r="BF4418">
        <v>96.182000000000002</v>
      </c>
      <c r="BG4418">
        <v>13.33</v>
      </c>
      <c r="BH4418">
        <v>66.573300000000003</v>
      </c>
      <c r="BI4418">
        <v>61.442</v>
      </c>
      <c r="BJ4418">
        <v>335.50400000000002</v>
      </c>
      <c r="BK4418">
        <v>318.89499999999998</v>
      </c>
      <c r="BL4418">
        <v>57.646999999999998</v>
      </c>
    </row>
    <row r="4419" spans="1:64" x14ac:dyDescent="0.3">
      <c r="A4419" s="2">
        <v>41974</v>
      </c>
      <c r="B4419" t="str">
        <v>#N/A N/A</v>
      </c>
      <c r="C4419" t="s">
        <v>66</v>
      </c>
      <c r="D4419" t="s">
        <v>66</v>
      </c>
      <c r="E4419">
        <v>0.2346</v>
      </c>
      <c r="F4419">
        <v>0.1125</v>
      </c>
      <c r="G4419">
        <v>0.28704000000000002</v>
      </c>
      <c r="H4419" t="s">
        <v>66</v>
      </c>
      <c r="I4419">
        <v>0.7429</v>
      </c>
      <c r="J4419">
        <v>1.27</v>
      </c>
      <c r="K4419">
        <v>1.494</v>
      </c>
      <c r="L4419">
        <v>1.66</v>
      </c>
      <c r="M4419">
        <v>1.7689999999999999</v>
      </c>
      <c r="N4419">
        <v>1.8580000000000001</v>
      </c>
      <c r="O4419">
        <v>1.9339999999999999</v>
      </c>
      <c r="P4419">
        <v>2.0019999999999998</v>
      </c>
      <c r="Q4419">
        <v>2.0619999999999998</v>
      </c>
      <c r="R4419">
        <v>2.117</v>
      </c>
      <c r="S4419" t="s">
        <v>66</v>
      </c>
      <c r="T4419">
        <v>2.2000000000000002</v>
      </c>
      <c r="U4419" t="s">
        <v>66</v>
      </c>
      <c r="V4419" t="s">
        <v>66</v>
      </c>
      <c r="W4419">
        <v>2.278</v>
      </c>
      <c r="X4419" t="s">
        <v>66</v>
      </c>
      <c r="Y4419" t="s">
        <v>66</v>
      </c>
      <c r="Z4419" t="s">
        <v>66</v>
      </c>
      <c r="AA4419" t="s">
        <v>66</v>
      </c>
      <c r="AB4419">
        <v>2.3519999999999999</v>
      </c>
      <c r="AC4419" t="s">
        <v>66</v>
      </c>
      <c r="AD4419" t="s">
        <v>66</v>
      </c>
      <c r="AE4419" t="s">
        <v>66</v>
      </c>
      <c r="AF4419" t="s">
        <v>66</v>
      </c>
      <c r="AG4419">
        <v>2.375</v>
      </c>
      <c r="AH4419" t="s">
        <v>66</v>
      </c>
      <c r="AI4419" t="s">
        <v>66</v>
      </c>
      <c r="AJ4419" t="s">
        <v>66</v>
      </c>
      <c r="AK4419" t="s">
        <v>66</v>
      </c>
      <c r="AL4419">
        <v>2.395</v>
      </c>
      <c r="AM4419">
        <v>-0.33610000000000001</v>
      </c>
      <c r="AN4419">
        <v>-9.1000000000000004E-3</v>
      </c>
      <c r="AO4419">
        <v>0.42030000000000001</v>
      </c>
      <c r="AP4419">
        <v>0.78649999999999998</v>
      </c>
      <c r="AQ4419">
        <v>0.95940000000000003</v>
      </c>
      <c r="AR4419">
        <v>1.01E-2</v>
      </c>
      <c r="AS4419">
        <v>7.0999999999999994E-2</v>
      </c>
      <c r="AT4419">
        <v>0.1167</v>
      </c>
      <c r="AU4419">
        <v>1.9494</v>
      </c>
      <c r="AV4419">
        <v>0.89649999999999996</v>
      </c>
      <c r="AW4419" t="s">
        <v>66</v>
      </c>
      <c r="AX4419">
        <v>123.258</v>
      </c>
      <c r="AY4419">
        <v>76.325000000000003</v>
      </c>
      <c r="AZ4419">
        <v>55.66</v>
      </c>
      <c r="BA4419">
        <v>62.494999999999997</v>
      </c>
      <c r="BB4419">
        <v>55.66</v>
      </c>
      <c r="BC4419">
        <v>62.1</v>
      </c>
      <c r="BD4419" t="s">
        <v>66</v>
      </c>
      <c r="BE4419">
        <v>51.83</v>
      </c>
      <c r="BF4419">
        <v>96.182000000000002</v>
      </c>
      <c r="BG4419">
        <v>14.29</v>
      </c>
      <c r="BH4419">
        <v>67.282499999999999</v>
      </c>
      <c r="BI4419">
        <v>63.061999999999998</v>
      </c>
      <c r="BJ4419">
        <v>341.649</v>
      </c>
      <c r="BK4419">
        <v>329.53300000000002</v>
      </c>
      <c r="BL4419">
        <v>58.435000000000002</v>
      </c>
    </row>
    <row r="4420" spans="1:64" x14ac:dyDescent="0.3">
      <c r="A4420" s="2">
        <v>41975</v>
      </c>
      <c r="B4420" t="str">
        <v>#N/A N/A</v>
      </c>
      <c r="C4420" t="s">
        <v>66</v>
      </c>
      <c r="D4420" t="s">
        <v>66</v>
      </c>
      <c r="E4420">
        <v>0.2346</v>
      </c>
      <c r="F4420">
        <v>0.11600000000000001</v>
      </c>
      <c r="G4420">
        <v>0.28652</v>
      </c>
      <c r="H4420" t="s">
        <v>66</v>
      </c>
      <c r="I4420">
        <v>0.72</v>
      </c>
      <c r="J4420">
        <v>1.23</v>
      </c>
      <c r="K4420">
        <v>1.4690000000000001</v>
      </c>
      <c r="L4420">
        <v>1.605</v>
      </c>
      <c r="M4420">
        <v>1.726</v>
      </c>
      <c r="N4420">
        <v>1.819</v>
      </c>
      <c r="O4420">
        <v>1.895</v>
      </c>
      <c r="P4420">
        <v>1.9690000000000001</v>
      </c>
      <c r="Q4420">
        <v>2.032</v>
      </c>
      <c r="R4420">
        <v>2.09</v>
      </c>
      <c r="S4420" t="s">
        <v>66</v>
      </c>
      <c r="T4420">
        <v>2.1760000000000002</v>
      </c>
      <c r="U4420" t="s">
        <v>66</v>
      </c>
      <c r="V4420" t="s">
        <v>66</v>
      </c>
      <c r="W4420">
        <v>2.2589999999999999</v>
      </c>
      <c r="X4420" t="s">
        <v>66</v>
      </c>
      <c r="Y4420" t="s">
        <v>66</v>
      </c>
      <c r="Z4420" t="s">
        <v>66</v>
      </c>
      <c r="AA4420" t="s">
        <v>66</v>
      </c>
      <c r="AB4420">
        <v>2.3380000000000001</v>
      </c>
      <c r="AC4420" t="s">
        <v>66</v>
      </c>
      <c r="AD4420" t="s">
        <v>66</v>
      </c>
      <c r="AE4420" t="s">
        <v>66</v>
      </c>
      <c r="AF4420" t="s">
        <v>66</v>
      </c>
      <c r="AG4420">
        <v>2.36</v>
      </c>
      <c r="AH4420" t="s">
        <v>66</v>
      </c>
      <c r="AI4420" t="s">
        <v>66</v>
      </c>
      <c r="AJ4420" t="s">
        <v>66</v>
      </c>
      <c r="AK4420" t="s">
        <v>66</v>
      </c>
      <c r="AL4420">
        <v>2.38</v>
      </c>
      <c r="AM4420">
        <v>-0.2404</v>
      </c>
      <c r="AN4420">
        <v>8.2000000000000003E-2</v>
      </c>
      <c r="AO4420">
        <v>0.49819999999999998</v>
      </c>
      <c r="AP4420">
        <v>0.84899999999999998</v>
      </c>
      <c r="AQ4420">
        <v>1.0091000000000001</v>
      </c>
      <c r="AR4420">
        <v>1.01E-2</v>
      </c>
      <c r="AS4420">
        <v>7.0999999999999994E-2</v>
      </c>
      <c r="AT4420">
        <v>0.1167</v>
      </c>
      <c r="AU4420">
        <v>2.0072999999999999</v>
      </c>
      <c r="AV4420">
        <v>0.94230000000000003</v>
      </c>
      <c r="AW4420" t="s">
        <v>66</v>
      </c>
      <c r="AX4420">
        <v>123.258</v>
      </c>
      <c r="AY4420">
        <v>75.83</v>
      </c>
      <c r="AZ4420">
        <v>54.825000000000003</v>
      </c>
      <c r="BA4420">
        <v>61.825000000000003</v>
      </c>
      <c r="BB4420">
        <v>54.825000000000003</v>
      </c>
      <c r="BC4420">
        <v>61.201000000000001</v>
      </c>
      <c r="BD4420" t="s">
        <v>66</v>
      </c>
      <c r="BE4420">
        <v>51.164999999999999</v>
      </c>
      <c r="BF4420">
        <v>96.182000000000002</v>
      </c>
      <c r="BG4420">
        <v>12.85</v>
      </c>
      <c r="BH4420">
        <v>67.880600000000001</v>
      </c>
      <c r="BI4420">
        <v>62.180999999999997</v>
      </c>
      <c r="BJ4420">
        <v>339.10599999999999</v>
      </c>
      <c r="BK4420">
        <v>324.99200000000002</v>
      </c>
      <c r="BL4420">
        <v>56.968000000000004</v>
      </c>
    </row>
    <row r="4421" spans="1:64" x14ac:dyDescent="0.3">
      <c r="A4421" s="2">
        <v>41976</v>
      </c>
      <c r="B4421" t="str">
        <v>#N/A N/A</v>
      </c>
      <c r="C4421" t="s">
        <v>66</v>
      </c>
      <c r="D4421" t="s">
        <v>66</v>
      </c>
      <c r="E4421">
        <v>0.23485</v>
      </c>
      <c r="F4421">
        <v>0.11700000000000001</v>
      </c>
      <c r="G4421">
        <v>0.28599999999999998</v>
      </c>
      <c r="H4421" t="s">
        <v>66</v>
      </c>
      <c r="I4421">
        <v>0.65900000000000003</v>
      </c>
      <c r="J4421">
        <v>1.24</v>
      </c>
      <c r="K4421">
        <v>1.47</v>
      </c>
      <c r="L4421">
        <v>1.61</v>
      </c>
      <c r="M4421">
        <v>1.7250000000000001</v>
      </c>
      <c r="N4421">
        <v>1.8149999999999999</v>
      </c>
      <c r="O4421">
        <v>1.9016999999999999</v>
      </c>
      <c r="P4421">
        <v>1.9691000000000001</v>
      </c>
      <c r="Q4421">
        <v>2.0335000000000001</v>
      </c>
      <c r="R4421">
        <v>2.089</v>
      </c>
      <c r="S4421" t="s">
        <v>66</v>
      </c>
      <c r="T4421">
        <v>2.1659000000000002</v>
      </c>
      <c r="U4421" t="s">
        <v>66</v>
      </c>
      <c r="V4421" t="s">
        <v>66</v>
      </c>
      <c r="W4421">
        <v>2.2480000000000002</v>
      </c>
      <c r="X4421" t="s">
        <v>66</v>
      </c>
      <c r="Y4421" t="s">
        <v>66</v>
      </c>
      <c r="Z4421" t="s">
        <v>66</v>
      </c>
      <c r="AA4421" t="s">
        <v>66</v>
      </c>
      <c r="AB4421">
        <v>2.3260000000000001</v>
      </c>
      <c r="AC4421" t="s">
        <v>66</v>
      </c>
      <c r="AD4421" t="s">
        <v>66</v>
      </c>
      <c r="AE4421" t="s">
        <v>66</v>
      </c>
      <c r="AF4421" t="s">
        <v>66</v>
      </c>
      <c r="AG4421">
        <v>2.3540000000000001</v>
      </c>
      <c r="AH4421" t="s">
        <v>66</v>
      </c>
      <c r="AI4421" t="s">
        <v>66</v>
      </c>
      <c r="AJ4421" t="s">
        <v>66</v>
      </c>
      <c r="AK4421" t="s">
        <v>66</v>
      </c>
      <c r="AL4421">
        <v>2.3774999999999999</v>
      </c>
      <c r="AM4421">
        <v>-0.24110000000000001</v>
      </c>
      <c r="AN4421">
        <v>8.0100000000000005E-2</v>
      </c>
      <c r="AO4421">
        <v>0.47789999999999999</v>
      </c>
      <c r="AP4421">
        <v>0.82609999999999995</v>
      </c>
      <c r="AQ4421">
        <v>0.98499999999999999</v>
      </c>
      <c r="AR4421">
        <v>5.1000000000000004E-3</v>
      </c>
      <c r="AS4421">
        <v>6.59E-2</v>
      </c>
      <c r="AT4421">
        <v>0.1167</v>
      </c>
      <c r="AU4421">
        <v>2.0049999999999999</v>
      </c>
      <c r="AV4421">
        <v>0.96389999999999998</v>
      </c>
      <c r="AW4421" t="s">
        <v>66</v>
      </c>
      <c r="AX4421">
        <v>123.258</v>
      </c>
      <c r="AY4421">
        <v>76.673000000000002</v>
      </c>
      <c r="AZ4421">
        <v>55.16</v>
      </c>
      <c r="BA4421">
        <v>62.494999999999997</v>
      </c>
      <c r="BB4421">
        <v>55.16</v>
      </c>
      <c r="BC4421">
        <v>58.823</v>
      </c>
      <c r="BD4421" t="s">
        <v>66</v>
      </c>
      <c r="BE4421">
        <v>51.997</v>
      </c>
      <c r="BF4421">
        <v>96.182000000000002</v>
      </c>
      <c r="BG4421">
        <v>12.47</v>
      </c>
      <c r="BH4421">
        <v>65.761600000000001</v>
      </c>
      <c r="BI4421">
        <v>62.023000000000003</v>
      </c>
      <c r="BJ4421">
        <v>336.73099999999999</v>
      </c>
      <c r="BK4421">
        <v>316.93299999999999</v>
      </c>
      <c r="BL4421">
        <v>56.573</v>
      </c>
    </row>
    <row r="4422" spans="1:64" x14ac:dyDescent="0.3">
      <c r="A4422" s="2">
        <v>41977</v>
      </c>
      <c r="B4422" t="str">
        <v>#N/A N/A</v>
      </c>
      <c r="C4422" t="s">
        <v>66</v>
      </c>
      <c r="D4422" t="s">
        <v>66</v>
      </c>
      <c r="E4422">
        <v>0.23535</v>
      </c>
      <c r="F4422">
        <v>0.115</v>
      </c>
      <c r="G4422">
        <v>0.28543000000000002</v>
      </c>
      <c r="H4422" t="s">
        <v>66</v>
      </c>
      <c r="I4422">
        <v>0.63160000000000005</v>
      </c>
      <c r="J4422">
        <v>1.2010000000000001</v>
      </c>
      <c r="K4422">
        <v>1.45</v>
      </c>
      <c r="L4422">
        <v>1.6009</v>
      </c>
      <c r="M4422">
        <v>1.7175</v>
      </c>
      <c r="N4422">
        <v>1.8149999999999999</v>
      </c>
      <c r="O4422">
        <v>1.899</v>
      </c>
      <c r="P4422">
        <v>1.9690000000000001</v>
      </c>
      <c r="Q4422">
        <v>2.0209999999999999</v>
      </c>
      <c r="R4422">
        <v>2.0840000000000001</v>
      </c>
      <c r="S4422" t="s">
        <v>66</v>
      </c>
      <c r="T4422">
        <v>2.16</v>
      </c>
      <c r="U4422" t="s">
        <v>66</v>
      </c>
      <c r="V4422" t="s">
        <v>66</v>
      </c>
      <c r="W4422">
        <v>2.2410000000000001</v>
      </c>
      <c r="X4422" t="s">
        <v>66</v>
      </c>
      <c r="Y4422" t="s">
        <v>66</v>
      </c>
      <c r="Z4422" t="s">
        <v>66</v>
      </c>
      <c r="AA4422" t="s">
        <v>66</v>
      </c>
      <c r="AB4422">
        <v>2.3170000000000002</v>
      </c>
      <c r="AC4422" t="s">
        <v>66</v>
      </c>
      <c r="AD4422" t="s">
        <v>66</v>
      </c>
      <c r="AE4422" t="s">
        <v>66</v>
      </c>
      <c r="AF4422" t="s">
        <v>66</v>
      </c>
      <c r="AG4422">
        <v>2.3540000000000001</v>
      </c>
      <c r="AH4422" t="s">
        <v>66</v>
      </c>
      <c r="AI4422" t="s">
        <v>66</v>
      </c>
      <c r="AJ4422" t="s">
        <v>66</v>
      </c>
      <c r="AK4422" t="s">
        <v>66</v>
      </c>
      <c r="AL4422">
        <v>2.3824999999999998</v>
      </c>
      <c r="AM4422">
        <v>-0.24759999999999999</v>
      </c>
      <c r="AN4422">
        <v>6.2199999999999998E-2</v>
      </c>
      <c r="AO4422">
        <v>0.44929999999999998</v>
      </c>
      <c r="AP4422">
        <v>0.78549999999999998</v>
      </c>
      <c r="AQ4422">
        <v>0.93899999999999995</v>
      </c>
      <c r="AR4422">
        <v>1.52E-2</v>
      </c>
      <c r="AS4422">
        <v>7.0999999999999994E-2</v>
      </c>
      <c r="AT4422">
        <v>0.12180000000000001</v>
      </c>
      <c r="AU4422">
        <v>1.9639</v>
      </c>
      <c r="AV4422">
        <v>0.94779999999999998</v>
      </c>
      <c r="AW4422" t="s">
        <v>66</v>
      </c>
      <c r="AX4422">
        <v>123.258</v>
      </c>
      <c r="AY4422">
        <v>76.209000000000003</v>
      </c>
      <c r="AZ4422">
        <v>56.081000000000003</v>
      </c>
      <c r="BA4422">
        <v>62.92</v>
      </c>
      <c r="BB4422">
        <v>56.081000000000003</v>
      </c>
      <c r="BC4422">
        <v>57.972000000000001</v>
      </c>
      <c r="BD4422" t="s">
        <v>66</v>
      </c>
      <c r="BE4422">
        <v>50.171999999999997</v>
      </c>
      <c r="BF4422">
        <v>96.182000000000002</v>
      </c>
      <c r="BG4422">
        <v>12.38</v>
      </c>
      <c r="BH4422">
        <v>64.618099999999998</v>
      </c>
      <c r="BI4422">
        <v>61.94</v>
      </c>
      <c r="BJ4422">
        <v>338.36099999999999</v>
      </c>
      <c r="BK4422">
        <v>317.50099999999998</v>
      </c>
      <c r="BL4422">
        <v>57.401000000000003</v>
      </c>
    </row>
    <row r="4423" spans="1:64" x14ac:dyDescent="0.3">
      <c r="A4423" s="2">
        <v>41978</v>
      </c>
      <c r="B4423" t="str">
        <v>#N/A N/A</v>
      </c>
      <c r="C4423" t="s">
        <v>66</v>
      </c>
      <c r="D4423" t="s">
        <v>66</v>
      </c>
      <c r="E4423">
        <v>0.2356</v>
      </c>
      <c r="F4423">
        <v>0.11700000000000001</v>
      </c>
      <c r="G4423">
        <v>0.28493000000000002</v>
      </c>
      <c r="H4423" t="s">
        <v>66</v>
      </c>
      <c r="I4423">
        <v>0.59499999999999997</v>
      </c>
      <c r="J4423">
        <v>1.2749999999999999</v>
      </c>
      <c r="K4423">
        <v>1.4079999999999999</v>
      </c>
      <c r="L4423">
        <v>1.5680000000000001</v>
      </c>
      <c r="M4423">
        <v>1.6850000000000001</v>
      </c>
      <c r="N4423">
        <v>1.7770999999999999</v>
      </c>
      <c r="O4423">
        <v>1.863</v>
      </c>
      <c r="P4423">
        <v>1.94</v>
      </c>
      <c r="Q4423">
        <v>2</v>
      </c>
      <c r="R4423">
        <v>2.06</v>
      </c>
      <c r="S4423" t="s">
        <v>66</v>
      </c>
      <c r="T4423">
        <v>2.1225000000000001</v>
      </c>
      <c r="U4423" t="s">
        <v>66</v>
      </c>
      <c r="V4423" t="s">
        <v>66</v>
      </c>
      <c r="W4423">
        <v>2.2126000000000001</v>
      </c>
      <c r="X4423" t="s">
        <v>66</v>
      </c>
      <c r="Y4423" t="s">
        <v>66</v>
      </c>
      <c r="Z4423" t="s">
        <v>66</v>
      </c>
      <c r="AA4423" t="s">
        <v>66</v>
      </c>
      <c r="AB4423">
        <v>2.3165</v>
      </c>
      <c r="AC4423" t="s">
        <v>66</v>
      </c>
      <c r="AD4423" t="s">
        <v>66</v>
      </c>
      <c r="AE4423" t="s">
        <v>66</v>
      </c>
      <c r="AF4423" t="s">
        <v>66</v>
      </c>
      <c r="AG4423">
        <v>2.3525</v>
      </c>
      <c r="AH4423" t="s">
        <v>66</v>
      </c>
      <c r="AI4423" t="s">
        <v>66</v>
      </c>
      <c r="AJ4423" t="s">
        <v>66</v>
      </c>
      <c r="AK4423" t="s">
        <v>66</v>
      </c>
      <c r="AL4423">
        <v>2.3725000000000001</v>
      </c>
      <c r="AM4423">
        <v>-0.12330000000000001</v>
      </c>
      <c r="AN4423">
        <v>0.20619999999999999</v>
      </c>
      <c r="AO4423">
        <v>0.53790000000000004</v>
      </c>
      <c r="AP4423">
        <v>0.8296</v>
      </c>
      <c r="AQ4423">
        <v>0.96530000000000005</v>
      </c>
      <c r="AR4423">
        <v>1.01E-2</v>
      </c>
      <c r="AS4423">
        <v>7.6100000000000001E-2</v>
      </c>
      <c r="AT4423">
        <v>0.13700000000000001</v>
      </c>
      <c r="AU4423">
        <v>2.0585</v>
      </c>
      <c r="AV4423">
        <v>1.0728</v>
      </c>
      <c r="AW4423" t="s">
        <v>66</v>
      </c>
      <c r="AX4423">
        <v>123.258</v>
      </c>
      <c r="AY4423">
        <v>76.48</v>
      </c>
      <c r="AZ4423">
        <v>55.997999999999998</v>
      </c>
      <c r="BA4423">
        <v>64.007999999999996</v>
      </c>
      <c r="BB4423">
        <v>55.997999999999998</v>
      </c>
      <c r="BC4423">
        <v>55.091999999999999</v>
      </c>
      <c r="BD4423" t="s">
        <v>66</v>
      </c>
      <c r="BE4423">
        <v>46.655000000000001</v>
      </c>
      <c r="BF4423">
        <v>96.182000000000002</v>
      </c>
      <c r="BG4423">
        <v>11.82</v>
      </c>
      <c r="BH4423">
        <v>64.822199999999995</v>
      </c>
      <c r="BI4423">
        <v>61.926000000000002</v>
      </c>
      <c r="BJ4423">
        <v>341.69</v>
      </c>
      <c r="BK4423">
        <v>309.19200000000001</v>
      </c>
      <c r="BL4423">
        <v>55.433</v>
      </c>
    </row>
    <row r="4424" spans="1:64" x14ac:dyDescent="0.3">
      <c r="A4424" s="2">
        <v>41981</v>
      </c>
      <c r="B4424" t="str">
        <v>#N/A N/A</v>
      </c>
      <c r="C4424" t="s">
        <v>66</v>
      </c>
      <c r="D4424" t="s">
        <v>66</v>
      </c>
      <c r="E4424">
        <v>0.23760000000000001</v>
      </c>
      <c r="F4424">
        <v>0.115</v>
      </c>
      <c r="G4424">
        <v>0.28370000000000001</v>
      </c>
      <c r="H4424" t="s">
        <v>66</v>
      </c>
      <c r="I4424">
        <v>0.49890000000000001</v>
      </c>
      <c r="J4424">
        <v>1.0820000000000001</v>
      </c>
      <c r="K4424">
        <v>1.361</v>
      </c>
      <c r="L4424">
        <v>1.51</v>
      </c>
      <c r="M4424">
        <v>1.6296999999999999</v>
      </c>
      <c r="N4424">
        <v>1.7362</v>
      </c>
      <c r="O4424">
        <v>1.83</v>
      </c>
      <c r="P4424">
        <v>1.8953</v>
      </c>
      <c r="Q4424">
        <v>1.9575</v>
      </c>
      <c r="R4424">
        <v>2.0169999999999999</v>
      </c>
      <c r="S4424" t="s">
        <v>66</v>
      </c>
      <c r="T4424">
        <v>2.1080000000000001</v>
      </c>
      <c r="U4424" t="s">
        <v>66</v>
      </c>
      <c r="V4424" t="s">
        <v>66</v>
      </c>
      <c r="W4424">
        <v>2.1800000000000002</v>
      </c>
      <c r="X4424" t="s">
        <v>66</v>
      </c>
      <c r="Y4424" t="s">
        <v>66</v>
      </c>
      <c r="Z4424" t="s">
        <v>66</v>
      </c>
      <c r="AA4424" t="s">
        <v>66</v>
      </c>
      <c r="AB4424">
        <v>2.2673999999999999</v>
      </c>
      <c r="AC4424" t="s">
        <v>66</v>
      </c>
      <c r="AD4424" t="s">
        <v>66</v>
      </c>
      <c r="AE4424" t="s">
        <v>66</v>
      </c>
      <c r="AF4424" t="s">
        <v>66</v>
      </c>
      <c r="AG4424">
        <v>2.33</v>
      </c>
      <c r="AH4424" t="s">
        <v>66</v>
      </c>
      <c r="AI4424" t="s">
        <v>66</v>
      </c>
      <c r="AJ4424" t="s">
        <v>66</v>
      </c>
      <c r="AK4424" t="s">
        <v>66</v>
      </c>
      <c r="AL4424">
        <v>2.35</v>
      </c>
      <c r="AM4424">
        <v>-8.3299999999999999E-2</v>
      </c>
      <c r="AN4424">
        <v>0.23699999999999999</v>
      </c>
      <c r="AO4424">
        <v>0.52780000000000005</v>
      </c>
      <c r="AP4424">
        <v>0.79730000000000001</v>
      </c>
      <c r="AQ4424">
        <v>0.92479999999999996</v>
      </c>
      <c r="AR4424">
        <v>5.1000000000000004E-3</v>
      </c>
      <c r="AS4424">
        <v>8.1100000000000005E-2</v>
      </c>
      <c r="AT4424">
        <v>0.1421</v>
      </c>
      <c r="AU4424">
        <v>2.0196999999999998</v>
      </c>
      <c r="AV4424">
        <v>1.0621</v>
      </c>
      <c r="AW4424" t="s">
        <v>66</v>
      </c>
      <c r="AX4424">
        <v>123.258</v>
      </c>
      <c r="AY4424">
        <v>78.061999999999998</v>
      </c>
      <c r="AZ4424">
        <v>57.564</v>
      </c>
      <c r="BA4424">
        <v>65.290000000000006</v>
      </c>
      <c r="BB4424">
        <v>57.564</v>
      </c>
      <c r="BC4424">
        <v>58.033000000000001</v>
      </c>
      <c r="BD4424" t="s">
        <v>66</v>
      </c>
      <c r="BE4424">
        <v>47.162999999999997</v>
      </c>
      <c r="BF4424">
        <v>96.182000000000002</v>
      </c>
      <c r="BG4424">
        <v>14.21</v>
      </c>
      <c r="BH4424">
        <v>62.783799999999999</v>
      </c>
      <c r="BI4424">
        <v>64.311000000000007</v>
      </c>
      <c r="BJ4424">
        <v>351.60899999999998</v>
      </c>
      <c r="BK4424">
        <v>316.93799999999999</v>
      </c>
      <c r="BL4424">
        <v>56.448999999999998</v>
      </c>
    </row>
    <row r="4425" spans="1:64" x14ac:dyDescent="0.3">
      <c r="A4425" s="2">
        <v>41982</v>
      </c>
      <c r="B4425" t="str">
        <v>#N/A N/A</v>
      </c>
      <c r="C4425" t="s">
        <v>66</v>
      </c>
      <c r="D4425" t="s">
        <v>66</v>
      </c>
      <c r="E4425">
        <v>0.23885000000000001</v>
      </c>
      <c r="F4425">
        <v>0.114</v>
      </c>
      <c r="G4425">
        <v>0.2833</v>
      </c>
      <c r="H4425" t="s">
        <v>66</v>
      </c>
      <c r="I4425">
        <v>0.52</v>
      </c>
      <c r="J4425">
        <v>1.125</v>
      </c>
      <c r="K4425">
        <v>1.369</v>
      </c>
      <c r="L4425">
        <v>1.53</v>
      </c>
      <c r="M4425">
        <v>1.65</v>
      </c>
      <c r="N4425">
        <v>1.7549999999999999</v>
      </c>
      <c r="O4425">
        <v>1.84</v>
      </c>
      <c r="P4425">
        <v>1.9119999999999999</v>
      </c>
      <c r="Q4425">
        <v>1.9790000000000001</v>
      </c>
      <c r="R4425">
        <v>2.0379999999999998</v>
      </c>
      <c r="S4425" t="s">
        <v>66</v>
      </c>
      <c r="T4425">
        <v>2.1280000000000001</v>
      </c>
      <c r="U4425" t="s">
        <v>66</v>
      </c>
      <c r="V4425" t="s">
        <v>66</v>
      </c>
      <c r="W4425">
        <v>2.1949999999999998</v>
      </c>
      <c r="X4425" t="s">
        <v>66</v>
      </c>
      <c r="Y4425" t="s">
        <v>66</v>
      </c>
      <c r="Z4425" t="s">
        <v>66</v>
      </c>
      <c r="AA4425" t="s">
        <v>66</v>
      </c>
      <c r="AB4425">
        <v>2.2810000000000001</v>
      </c>
      <c r="AC4425" t="s">
        <v>66</v>
      </c>
      <c r="AD4425" t="s">
        <v>66</v>
      </c>
      <c r="AE4425" t="s">
        <v>66</v>
      </c>
      <c r="AF4425" t="s">
        <v>66</v>
      </c>
      <c r="AG4425">
        <v>2.3138999999999998</v>
      </c>
      <c r="AH4425" t="s">
        <v>66</v>
      </c>
      <c r="AI4425" t="s">
        <v>66</v>
      </c>
      <c r="AJ4425" t="s">
        <v>66</v>
      </c>
      <c r="AK4425" t="s">
        <v>66</v>
      </c>
      <c r="AL4425">
        <v>2.351</v>
      </c>
      <c r="AM4425">
        <v>-0.1416</v>
      </c>
      <c r="AN4425">
        <v>0.17549999999999999</v>
      </c>
      <c r="AO4425">
        <v>0.45900000000000002</v>
      </c>
      <c r="AP4425">
        <v>0.747</v>
      </c>
      <c r="AQ4425">
        <v>0.88380000000000003</v>
      </c>
      <c r="AR4425">
        <v>2.53E-2</v>
      </c>
      <c r="AS4425">
        <v>0.1065</v>
      </c>
      <c r="AT4425">
        <v>0.1573</v>
      </c>
      <c r="AU4425">
        <v>1.9664999999999999</v>
      </c>
      <c r="AV4425">
        <v>1.0241</v>
      </c>
      <c r="AW4425" t="s">
        <v>66</v>
      </c>
      <c r="AX4425">
        <v>123.258</v>
      </c>
      <c r="AY4425">
        <v>79.98</v>
      </c>
      <c r="AZ4425">
        <v>59.734000000000002</v>
      </c>
      <c r="BA4425">
        <v>68.855999999999995</v>
      </c>
      <c r="BB4425">
        <v>59.734000000000002</v>
      </c>
      <c r="BC4425">
        <v>58.851999999999997</v>
      </c>
      <c r="BD4425" t="s">
        <v>66</v>
      </c>
      <c r="BE4425">
        <v>48.402000000000001</v>
      </c>
      <c r="BF4425">
        <v>96.182000000000002</v>
      </c>
      <c r="BG4425">
        <v>14.89</v>
      </c>
      <c r="BH4425">
        <v>66.573599999999999</v>
      </c>
      <c r="BI4425">
        <v>65.804000000000002</v>
      </c>
      <c r="BJ4425">
        <v>363.37799999999999</v>
      </c>
      <c r="BK4425">
        <v>329.726</v>
      </c>
      <c r="BL4425">
        <v>58.258000000000003</v>
      </c>
    </row>
    <row r="4426" spans="1:64" x14ac:dyDescent="0.3">
      <c r="A4426" s="2">
        <v>41983</v>
      </c>
      <c r="B4426" t="str">
        <v>#N/A N/A</v>
      </c>
      <c r="C4426" t="s">
        <v>66</v>
      </c>
      <c r="D4426" t="s">
        <v>66</v>
      </c>
      <c r="E4426">
        <v>0.2399</v>
      </c>
      <c r="F4426">
        <v>0.112</v>
      </c>
      <c r="G4426">
        <v>0.28290999999999999</v>
      </c>
      <c r="H4426" t="s">
        <v>66</v>
      </c>
      <c r="I4426">
        <v>0.39</v>
      </c>
      <c r="J4426">
        <v>1.0900000000000001</v>
      </c>
      <c r="K4426">
        <v>1.32</v>
      </c>
      <c r="L4426">
        <v>1.48</v>
      </c>
      <c r="M4426">
        <v>1.6</v>
      </c>
      <c r="N4426">
        <v>1.7184999999999999</v>
      </c>
      <c r="O4426">
        <v>1.802</v>
      </c>
      <c r="P4426">
        <v>1.8774999999999999</v>
      </c>
      <c r="Q4426">
        <v>1.9475</v>
      </c>
      <c r="R4426">
        <v>2.0074999999999998</v>
      </c>
      <c r="S4426" t="s">
        <v>66</v>
      </c>
      <c r="T4426">
        <v>2.097</v>
      </c>
      <c r="U4426" t="s">
        <v>66</v>
      </c>
      <c r="V4426" t="s">
        <v>66</v>
      </c>
      <c r="W4426">
        <v>2.1800000000000002</v>
      </c>
      <c r="X4426" t="s">
        <v>66</v>
      </c>
      <c r="Y4426" t="s">
        <v>66</v>
      </c>
      <c r="Z4426" t="s">
        <v>66</v>
      </c>
      <c r="AA4426" t="s">
        <v>66</v>
      </c>
      <c r="AB4426">
        <v>2.258</v>
      </c>
      <c r="AC4426" t="s">
        <v>66</v>
      </c>
      <c r="AD4426" t="s">
        <v>66</v>
      </c>
      <c r="AE4426" t="s">
        <v>66</v>
      </c>
      <c r="AF4426" t="s">
        <v>66</v>
      </c>
      <c r="AG4426">
        <v>2.3079999999999998</v>
      </c>
      <c r="AH4426" t="s">
        <v>66</v>
      </c>
      <c r="AI4426" t="s">
        <v>66</v>
      </c>
      <c r="AJ4426" t="s">
        <v>66</v>
      </c>
      <c r="AK4426" t="s">
        <v>66</v>
      </c>
      <c r="AL4426">
        <v>2.33</v>
      </c>
      <c r="AM4426">
        <v>-0.1132</v>
      </c>
      <c r="AN4426">
        <v>0.16470000000000001</v>
      </c>
      <c r="AO4426">
        <v>0.44390000000000002</v>
      </c>
      <c r="AP4426">
        <v>0.72409999999999997</v>
      </c>
      <c r="AQ4426">
        <v>0.86529999999999996</v>
      </c>
      <c r="AR4426">
        <v>2.53E-2</v>
      </c>
      <c r="AS4426">
        <v>9.1300000000000006E-2</v>
      </c>
      <c r="AT4426">
        <v>0.2031</v>
      </c>
      <c r="AU4426">
        <v>1.9086000000000001</v>
      </c>
      <c r="AV4426">
        <v>1.0053000000000001</v>
      </c>
      <c r="AW4426" t="s">
        <v>66</v>
      </c>
      <c r="AX4426">
        <v>123.258</v>
      </c>
      <c r="AY4426">
        <v>80.733999999999995</v>
      </c>
      <c r="AZ4426">
        <v>61.058</v>
      </c>
      <c r="BA4426">
        <v>69.332999999999998</v>
      </c>
      <c r="BB4426">
        <v>61.058</v>
      </c>
      <c r="BC4426">
        <v>61.018000000000001</v>
      </c>
      <c r="BD4426" t="s">
        <v>66</v>
      </c>
      <c r="BE4426">
        <v>48.784999999999997</v>
      </c>
      <c r="BF4426">
        <v>96.182000000000002</v>
      </c>
      <c r="BG4426">
        <v>18.53</v>
      </c>
      <c r="BH4426">
        <v>68.194500000000005</v>
      </c>
      <c r="BI4426">
        <v>67.343999999999994</v>
      </c>
      <c r="BJ4426">
        <v>370.37200000000001</v>
      </c>
      <c r="BK4426">
        <v>337.03399999999999</v>
      </c>
      <c r="BL4426">
        <v>59.68</v>
      </c>
    </row>
    <row r="4427" spans="1:64" x14ac:dyDescent="0.3">
      <c r="A4427" s="2">
        <v>41984</v>
      </c>
      <c r="B4427" t="str">
        <v>#N/A N/A</v>
      </c>
      <c r="C4427" t="s">
        <v>66</v>
      </c>
      <c r="D4427" t="s">
        <v>66</v>
      </c>
      <c r="E4427">
        <v>0.24060000000000001</v>
      </c>
      <c r="F4427">
        <v>0.113</v>
      </c>
      <c r="G4427">
        <v>0.28259000000000001</v>
      </c>
      <c r="H4427" t="s">
        <v>66</v>
      </c>
      <c r="I4427">
        <v>0.38700000000000001</v>
      </c>
      <c r="J4427">
        <v>1.0607</v>
      </c>
      <c r="K4427">
        <v>1.3049999999999999</v>
      </c>
      <c r="L4427">
        <v>1.4590000000000001</v>
      </c>
      <c r="M4427">
        <v>1.5740000000000001</v>
      </c>
      <c r="N4427">
        <v>1.704</v>
      </c>
      <c r="O4427">
        <v>1.8049999999999999</v>
      </c>
      <c r="P4427">
        <v>1.88</v>
      </c>
      <c r="Q4427">
        <v>1.9530000000000001</v>
      </c>
      <c r="R4427">
        <v>2.008</v>
      </c>
      <c r="S4427" t="s">
        <v>66</v>
      </c>
      <c r="T4427">
        <v>2.105</v>
      </c>
      <c r="U4427" t="s">
        <v>66</v>
      </c>
      <c r="V4427" t="s">
        <v>66</v>
      </c>
      <c r="W4427">
        <v>2.1850000000000001</v>
      </c>
      <c r="X4427" t="s">
        <v>66</v>
      </c>
      <c r="Y4427" t="s">
        <v>66</v>
      </c>
      <c r="Z4427" t="s">
        <v>66</v>
      </c>
      <c r="AA4427" t="s">
        <v>66</v>
      </c>
      <c r="AB4427">
        <v>2.2574999999999998</v>
      </c>
      <c r="AC4427" t="s">
        <v>66</v>
      </c>
      <c r="AD4427" t="s">
        <v>66</v>
      </c>
      <c r="AE4427" t="s">
        <v>66</v>
      </c>
      <c r="AF4427" t="s">
        <v>66</v>
      </c>
      <c r="AG4427">
        <v>2.2949999999999999</v>
      </c>
      <c r="AH4427" t="s">
        <v>66</v>
      </c>
      <c r="AI4427" t="s">
        <v>66</v>
      </c>
      <c r="AJ4427" t="s">
        <v>66</v>
      </c>
      <c r="AK4427" t="s">
        <v>66</v>
      </c>
      <c r="AL4427">
        <v>2.335</v>
      </c>
      <c r="AM4427">
        <v>-6.1400000000000003E-2</v>
      </c>
      <c r="AN4427">
        <v>0.2427</v>
      </c>
      <c r="AO4427">
        <v>0.45240000000000002</v>
      </c>
      <c r="AP4427">
        <v>0.70740000000000003</v>
      </c>
      <c r="AQ4427">
        <v>0.84440000000000004</v>
      </c>
      <c r="AR4427">
        <v>2.0299999999999999E-2</v>
      </c>
      <c r="AS4427">
        <v>9.1300000000000006E-2</v>
      </c>
      <c r="AT4427">
        <v>0.2031</v>
      </c>
      <c r="AU4427">
        <v>1.9327000000000001</v>
      </c>
      <c r="AV4427">
        <v>1.0424</v>
      </c>
      <c r="AW4427" t="s">
        <v>66</v>
      </c>
      <c r="AX4427">
        <v>123.258</v>
      </c>
      <c r="AY4427">
        <v>81.564999999999998</v>
      </c>
      <c r="AZ4427">
        <v>61.567</v>
      </c>
      <c r="BA4427">
        <v>69.153000000000006</v>
      </c>
      <c r="BB4427">
        <v>61.567</v>
      </c>
      <c r="BC4427">
        <v>61.831000000000003</v>
      </c>
      <c r="BD4427" t="s">
        <v>66</v>
      </c>
      <c r="BE4427">
        <v>50.024000000000001</v>
      </c>
      <c r="BF4427">
        <v>96.182000000000002</v>
      </c>
      <c r="BG4427">
        <v>20.079999999999998</v>
      </c>
      <c r="BH4427">
        <v>79.043700000000001</v>
      </c>
      <c r="BI4427">
        <v>67.146000000000001</v>
      </c>
      <c r="BJ4427">
        <v>369.26600000000002</v>
      </c>
      <c r="BK4427">
        <v>335.01900000000001</v>
      </c>
      <c r="BL4427">
        <v>59.86</v>
      </c>
    </row>
    <row r="4428" spans="1:64" x14ac:dyDescent="0.3">
      <c r="A4428" s="2">
        <v>41985</v>
      </c>
      <c r="B4428" t="str">
        <v>#N/A N/A</v>
      </c>
      <c r="C4428" t="s">
        <v>66</v>
      </c>
      <c r="D4428" t="s">
        <v>66</v>
      </c>
      <c r="E4428">
        <v>0.24285000000000001</v>
      </c>
      <c r="F4428">
        <v>0.113</v>
      </c>
      <c r="G4428">
        <v>0.28176000000000001</v>
      </c>
      <c r="H4428" t="s">
        <v>66</v>
      </c>
      <c r="I4428">
        <v>0.24</v>
      </c>
      <c r="J4428">
        <v>0.93020000000000003</v>
      </c>
      <c r="K4428">
        <v>1.2</v>
      </c>
      <c r="L4428">
        <v>1.35</v>
      </c>
      <c r="M4428">
        <v>1.4750000000000001</v>
      </c>
      <c r="N4428">
        <v>1.6</v>
      </c>
      <c r="O4428">
        <v>1.71</v>
      </c>
      <c r="P4428">
        <v>1.7949999999999999</v>
      </c>
      <c r="Q4428">
        <v>1.8631</v>
      </c>
      <c r="R4428">
        <v>1.9319999999999999</v>
      </c>
      <c r="S4428" t="s">
        <v>66</v>
      </c>
      <c r="T4428">
        <v>2.04</v>
      </c>
      <c r="U4428" t="s">
        <v>66</v>
      </c>
      <c r="V4428" t="s">
        <v>66</v>
      </c>
      <c r="W4428">
        <v>2.1282999999999999</v>
      </c>
      <c r="X4428" t="s">
        <v>66</v>
      </c>
      <c r="Y4428" t="s">
        <v>66</v>
      </c>
      <c r="Z4428" t="s">
        <v>66</v>
      </c>
      <c r="AA4428" t="s">
        <v>66</v>
      </c>
      <c r="AB4428">
        <v>2.198</v>
      </c>
      <c r="AC4428" t="s">
        <v>66</v>
      </c>
      <c r="AD4428" t="s">
        <v>66</v>
      </c>
      <c r="AE4428" t="s">
        <v>66</v>
      </c>
      <c r="AF4428" t="s">
        <v>66</v>
      </c>
      <c r="AG4428">
        <v>2.2400000000000002</v>
      </c>
      <c r="AH4428" t="s">
        <v>66</v>
      </c>
      <c r="AI4428" t="s">
        <v>66</v>
      </c>
      <c r="AJ4428" t="s">
        <v>66</v>
      </c>
      <c r="AK4428" t="s">
        <v>66</v>
      </c>
      <c r="AL4428">
        <v>2.2799999999999998</v>
      </c>
      <c r="AM4428">
        <v>4.87E-2</v>
      </c>
      <c r="AN4428">
        <v>0.2611</v>
      </c>
      <c r="AO4428">
        <v>0.44419999999999998</v>
      </c>
      <c r="AP4428">
        <v>0.6835</v>
      </c>
      <c r="AQ4428">
        <v>0.82350000000000001</v>
      </c>
      <c r="AR4428">
        <v>1.52E-2</v>
      </c>
      <c r="AS4428">
        <v>8.6199999999999999E-2</v>
      </c>
      <c r="AT4428">
        <v>0.18779999999999999</v>
      </c>
      <c r="AU4428">
        <v>1.8436999999999999</v>
      </c>
      <c r="AV4428">
        <v>0.97350000000000003</v>
      </c>
      <c r="AW4428" t="s">
        <v>66</v>
      </c>
      <c r="AX4428">
        <v>123.258</v>
      </c>
      <c r="AY4428">
        <v>82.802000000000007</v>
      </c>
      <c r="AZ4428">
        <v>64.14</v>
      </c>
      <c r="BA4428">
        <v>70.099000000000004</v>
      </c>
      <c r="BB4428">
        <v>64.14</v>
      </c>
      <c r="BC4428">
        <v>64.236999999999995</v>
      </c>
      <c r="BD4428" t="s">
        <v>66</v>
      </c>
      <c r="BE4428">
        <v>52.2</v>
      </c>
      <c r="BF4428">
        <v>96.182000000000002</v>
      </c>
      <c r="BG4428">
        <v>21.08</v>
      </c>
      <c r="BH4428">
        <v>55.418100000000003</v>
      </c>
      <c r="BI4428">
        <v>71.856999999999999</v>
      </c>
      <c r="BJ4428">
        <v>392.30799999999999</v>
      </c>
      <c r="BK4428">
        <v>360.87099999999998</v>
      </c>
      <c r="BL4428">
        <v>63.795999999999999</v>
      </c>
    </row>
    <row r="4429" spans="1:64" x14ac:dyDescent="0.3">
      <c r="A4429" s="2">
        <v>41988</v>
      </c>
      <c r="B4429" t="str">
        <v>#N/A N/A</v>
      </c>
      <c r="C4429" t="s">
        <v>66</v>
      </c>
      <c r="D4429" t="s">
        <v>66</v>
      </c>
      <c r="E4429">
        <v>0.24260000000000001</v>
      </c>
      <c r="F4429">
        <v>0.11</v>
      </c>
      <c r="G4429">
        <v>0.28077999999999997</v>
      </c>
      <c r="H4429" t="s">
        <v>66</v>
      </c>
      <c r="I4429">
        <v>0.13800000000000001</v>
      </c>
      <c r="J4429">
        <v>0.91059999999999997</v>
      </c>
      <c r="K4429">
        <v>1.1499999999999999</v>
      </c>
      <c r="L4429">
        <v>1.32</v>
      </c>
      <c r="M4429">
        <v>1.4450000000000001</v>
      </c>
      <c r="N4429">
        <v>1.577</v>
      </c>
      <c r="O4429">
        <v>1.68</v>
      </c>
      <c r="P4429">
        <v>1.77</v>
      </c>
      <c r="Q4429">
        <v>1.8525</v>
      </c>
      <c r="R4429">
        <v>1.911</v>
      </c>
      <c r="S4429" t="s">
        <v>66</v>
      </c>
      <c r="T4429">
        <v>2.0249999999999999</v>
      </c>
      <c r="U4429" t="s">
        <v>66</v>
      </c>
      <c r="V4429" t="s">
        <v>66</v>
      </c>
      <c r="W4429">
        <v>2.1139999999999999</v>
      </c>
      <c r="X4429" t="s">
        <v>66</v>
      </c>
      <c r="Y4429" t="s">
        <v>66</v>
      </c>
      <c r="Z4429" t="s">
        <v>66</v>
      </c>
      <c r="AA4429" t="s">
        <v>66</v>
      </c>
      <c r="AB4429">
        <v>2.2025000000000001</v>
      </c>
      <c r="AC4429" t="s">
        <v>66</v>
      </c>
      <c r="AD4429" t="s">
        <v>66</v>
      </c>
      <c r="AE4429" t="s">
        <v>66</v>
      </c>
      <c r="AF4429" t="s">
        <v>66</v>
      </c>
      <c r="AG4429">
        <v>2.2519999999999998</v>
      </c>
      <c r="AH4429" t="s">
        <v>66</v>
      </c>
      <c r="AI4429" t="s">
        <v>66</v>
      </c>
      <c r="AJ4429" t="s">
        <v>66</v>
      </c>
      <c r="AK4429" t="s">
        <v>66</v>
      </c>
      <c r="AL4429">
        <v>2.2839999999999998</v>
      </c>
      <c r="AM4429">
        <v>0.1368</v>
      </c>
      <c r="AN4429">
        <v>0.33600000000000002</v>
      </c>
      <c r="AO4429">
        <v>0.48249999999999998</v>
      </c>
      <c r="AP4429">
        <v>0.7026</v>
      </c>
      <c r="AQ4429">
        <v>0.82879999999999998</v>
      </c>
      <c r="AR4429">
        <v>5.1000000000000004E-3</v>
      </c>
      <c r="AS4429">
        <v>8.1100000000000005E-2</v>
      </c>
      <c r="AT4429">
        <v>0.19289999999999999</v>
      </c>
      <c r="AU4429">
        <v>1.899</v>
      </c>
      <c r="AV4429">
        <v>1.0239</v>
      </c>
      <c r="AW4429" t="s">
        <v>66</v>
      </c>
      <c r="AX4429">
        <v>123.258</v>
      </c>
      <c r="AY4429">
        <v>84.816999999999993</v>
      </c>
      <c r="AZ4429">
        <v>64.968000000000004</v>
      </c>
      <c r="BA4429">
        <v>71.611000000000004</v>
      </c>
      <c r="BB4429">
        <v>64.968000000000004</v>
      </c>
      <c r="BC4429">
        <v>66.099999999999994</v>
      </c>
      <c r="BD4429" t="s">
        <v>66</v>
      </c>
      <c r="BE4429">
        <v>52.774000000000001</v>
      </c>
      <c r="BF4429">
        <v>96.182000000000002</v>
      </c>
      <c r="BG4429">
        <v>20.420000000000002</v>
      </c>
      <c r="BH4429">
        <v>77.642099999999999</v>
      </c>
      <c r="BI4429">
        <v>74.066999999999993</v>
      </c>
      <c r="BJ4429">
        <v>399.733</v>
      </c>
      <c r="BK4429">
        <v>378.87700000000001</v>
      </c>
      <c r="BL4429">
        <v>68.593999999999994</v>
      </c>
    </row>
    <row r="4430" spans="1:64" x14ac:dyDescent="0.3">
      <c r="A4430" s="2">
        <v>41989</v>
      </c>
      <c r="B4430" t="str">
        <v>#N/A N/A</v>
      </c>
      <c r="C4430" t="s">
        <v>66</v>
      </c>
      <c r="D4430" t="s">
        <v>66</v>
      </c>
      <c r="E4430">
        <v>0.24260000000000001</v>
      </c>
      <c r="F4430">
        <v>0.11563</v>
      </c>
      <c r="G4430">
        <v>0.28038000000000002</v>
      </c>
      <c r="H4430" t="s">
        <v>66</v>
      </c>
      <c r="I4430">
        <v>5.0000000000000001E-3</v>
      </c>
      <c r="J4430">
        <v>0.79200000000000004</v>
      </c>
      <c r="K4430">
        <v>1.145</v>
      </c>
      <c r="L4430">
        <v>1.34</v>
      </c>
      <c r="M4430">
        <v>1.4750000000000001</v>
      </c>
      <c r="N4430">
        <v>1.5974999999999999</v>
      </c>
      <c r="O4430">
        <v>1.7</v>
      </c>
      <c r="P4430">
        <v>1.79</v>
      </c>
      <c r="Q4430">
        <v>1.8725000000000001</v>
      </c>
      <c r="R4430">
        <v>1.9350000000000001</v>
      </c>
      <c r="S4430" t="s">
        <v>66</v>
      </c>
      <c r="T4430">
        <v>2.0299999999999998</v>
      </c>
      <c r="U4430" t="s">
        <v>66</v>
      </c>
      <c r="V4430" t="s">
        <v>66</v>
      </c>
      <c r="W4430">
        <v>2.1360000000000001</v>
      </c>
      <c r="X4430" t="s">
        <v>66</v>
      </c>
      <c r="Y4430" t="s">
        <v>66</v>
      </c>
      <c r="Z4430" t="s">
        <v>66</v>
      </c>
      <c r="AA4430" t="s">
        <v>66</v>
      </c>
      <c r="AB4430">
        <v>2.226</v>
      </c>
      <c r="AC4430" t="s">
        <v>66</v>
      </c>
      <c r="AD4430" t="s">
        <v>66</v>
      </c>
      <c r="AE4430" t="s">
        <v>66</v>
      </c>
      <c r="AF4430" t="s">
        <v>66</v>
      </c>
      <c r="AG4430">
        <v>2.2675000000000001</v>
      </c>
      <c r="AH4430" t="s">
        <v>66</v>
      </c>
      <c r="AI4430" t="s">
        <v>66</v>
      </c>
      <c r="AJ4430" t="s">
        <v>66</v>
      </c>
      <c r="AK4430" t="s">
        <v>66</v>
      </c>
      <c r="AL4430">
        <v>2.3075000000000001</v>
      </c>
      <c r="AM4430">
        <v>0.17810000000000001</v>
      </c>
      <c r="AN4430">
        <v>0.26490000000000002</v>
      </c>
      <c r="AO4430">
        <v>0.39960000000000001</v>
      </c>
      <c r="AP4430">
        <v>0.63109999999999999</v>
      </c>
      <c r="AQ4430">
        <v>0.7571</v>
      </c>
      <c r="AR4430">
        <v>3.04E-2</v>
      </c>
      <c r="AS4430">
        <v>0.1065</v>
      </c>
      <c r="AT4430">
        <v>0.19800000000000001</v>
      </c>
      <c r="AU4430">
        <v>1.8436999999999999</v>
      </c>
      <c r="AV4430">
        <v>0.98670000000000002</v>
      </c>
      <c r="AW4430" t="s">
        <v>66</v>
      </c>
      <c r="AX4430">
        <v>123.258</v>
      </c>
      <c r="AY4430">
        <v>87.162000000000006</v>
      </c>
      <c r="AZ4430">
        <v>67.557000000000002</v>
      </c>
      <c r="BA4430">
        <v>73.171000000000006</v>
      </c>
      <c r="BB4430">
        <v>67.557000000000002</v>
      </c>
      <c r="BC4430">
        <v>68.501000000000005</v>
      </c>
      <c r="BD4430" t="s">
        <v>66</v>
      </c>
      <c r="BE4430">
        <v>53.656999999999996</v>
      </c>
      <c r="BF4430">
        <v>96.182000000000002</v>
      </c>
      <c r="BG4430">
        <v>23.57</v>
      </c>
      <c r="BH4430">
        <v>80.718199999999996</v>
      </c>
      <c r="BI4430">
        <v>74.563999999999993</v>
      </c>
      <c r="BJ4430">
        <v>401.57</v>
      </c>
      <c r="BK4430">
        <v>373.50700000000001</v>
      </c>
      <c r="BL4430">
        <v>68.822999999999993</v>
      </c>
    </row>
    <row r="4431" spans="1:64" x14ac:dyDescent="0.3">
      <c r="A4431" s="2">
        <v>41990</v>
      </c>
      <c r="B4431" t="str">
        <v>#N/A N/A</v>
      </c>
      <c r="C4431" t="s">
        <v>66</v>
      </c>
      <c r="D4431" t="s">
        <v>66</v>
      </c>
      <c r="E4431">
        <v>0.24535000000000001</v>
      </c>
      <c r="F4431">
        <v>0.115</v>
      </c>
      <c r="G4431">
        <v>0.28031</v>
      </c>
      <c r="H4431" t="s">
        <v>66</v>
      </c>
      <c r="I4431">
        <v>-7.4999999999999997E-2</v>
      </c>
      <c r="J4431">
        <v>0.77400000000000002</v>
      </c>
      <c r="K4431">
        <v>1.127</v>
      </c>
      <c r="L4431">
        <v>1.3320000000000001</v>
      </c>
      <c r="M4431">
        <v>1.502</v>
      </c>
      <c r="N4431">
        <v>1.603</v>
      </c>
      <c r="O4431">
        <v>1.7050000000000001</v>
      </c>
      <c r="P4431">
        <v>1.8005</v>
      </c>
      <c r="Q4431">
        <v>1.8759999999999999</v>
      </c>
      <c r="R4431">
        <v>1.9430000000000001</v>
      </c>
      <c r="S4431" t="s">
        <v>66</v>
      </c>
      <c r="T4431">
        <v>2.0550000000000002</v>
      </c>
      <c r="U4431" t="s">
        <v>66</v>
      </c>
      <c r="V4431" t="s">
        <v>66</v>
      </c>
      <c r="W4431">
        <v>2.1429999999999998</v>
      </c>
      <c r="X4431" t="s">
        <v>66</v>
      </c>
      <c r="Y4431" t="s">
        <v>66</v>
      </c>
      <c r="Z4431" t="s">
        <v>66</v>
      </c>
      <c r="AA4431" t="s">
        <v>66</v>
      </c>
      <c r="AB4431">
        <v>2.2250000000000001</v>
      </c>
      <c r="AC4431" t="s">
        <v>66</v>
      </c>
      <c r="AD4431" t="s">
        <v>66</v>
      </c>
      <c r="AE4431" t="s">
        <v>66</v>
      </c>
      <c r="AF4431" t="s">
        <v>66</v>
      </c>
      <c r="AG4431">
        <v>2.2799999999999998</v>
      </c>
      <c r="AH4431" t="s">
        <v>66</v>
      </c>
      <c r="AI4431" t="s">
        <v>66</v>
      </c>
      <c r="AJ4431" t="s">
        <v>66</v>
      </c>
      <c r="AK4431" t="s">
        <v>66</v>
      </c>
      <c r="AL4431">
        <v>2.31</v>
      </c>
      <c r="AM4431">
        <v>0.34399999999999997</v>
      </c>
      <c r="AN4431">
        <v>0.35639999999999999</v>
      </c>
      <c r="AO4431">
        <v>0.4768</v>
      </c>
      <c r="AP4431">
        <v>0.67820000000000003</v>
      </c>
      <c r="AQ4431">
        <v>0.79359999999999997</v>
      </c>
      <c r="AR4431">
        <v>2.0299999999999999E-2</v>
      </c>
      <c r="AS4431">
        <v>0.1065</v>
      </c>
      <c r="AT4431">
        <v>0.21829999999999999</v>
      </c>
      <c r="AU4431">
        <v>1.9353</v>
      </c>
      <c r="AV4431">
        <v>1.0691999999999999</v>
      </c>
      <c r="AW4431" t="s">
        <v>66</v>
      </c>
      <c r="AX4431">
        <v>123.258</v>
      </c>
      <c r="AY4431">
        <v>86.757999999999996</v>
      </c>
      <c r="AZ4431">
        <v>66.926000000000002</v>
      </c>
      <c r="BA4431">
        <v>73.003</v>
      </c>
      <c r="BB4431">
        <v>66.926000000000002</v>
      </c>
      <c r="BC4431">
        <v>70.744</v>
      </c>
      <c r="BD4431" t="s">
        <v>66</v>
      </c>
      <c r="BE4431">
        <v>53.44</v>
      </c>
      <c r="BF4431">
        <v>96.182000000000002</v>
      </c>
      <c r="BG4431">
        <v>19.440000000000001</v>
      </c>
      <c r="BH4431">
        <v>72.420900000000003</v>
      </c>
      <c r="BI4431">
        <v>71.188999999999993</v>
      </c>
      <c r="BJ4431">
        <v>377.47800000000001</v>
      </c>
      <c r="BK4431">
        <v>353.983</v>
      </c>
      <c r="BL4431">
        <v>64.41</v>
      </c>
    </row>
    <row r="4432" spans="1:64" x14ac:dyDescent="0.3">
      <c r="A4432" s="2">
        <v>41991</v>
      </c>
      <c r="B4432" t="str">
        <v>#N/A N/A</v>
      </c>
      <c r="C4432" t="s">
        <v>66</v>
      </c>
      <c r="D4432" t="s">
        <v>66</v>
      </c>
      <c r="E4432">
        <v>0.24709999999999999</v>
      </c>
      <c r="F4432">
        <v>0.125</v>
      </c>
      <c r="G4432">
        <v>0.28072000000000003</v>
      </c>
      <c r="H4432" t="s">
        <v>66</v>
      </c>
      <c r="I4432">
        <v>-0.06</v>
      </c>
      <c r="J4432">
        <v>0.78</v>
      </c>
      <c r="K4432">
        <v>1.137</v>
      </c>
      <c r="L4432">
        <v>1.34</v>
      </c>
      <c r="M4432">
        <v>1.492</v>
      </c>
      <c r="N4432">
        <v>1.61</v>
      </c>
      <c r="O4432">
        <v>1.71</v>
      </c>
      <c r="P4432">
        <v>1.8</v>
      </c>
      <c r="Q4432">
        <v>1.873</v>
      </c>
      <c r="R4432">
        <v>1.9375</v>
      </c>
      <c r="S4432" t="s">
        <v>66</v>
      </c>
      <c r="T4432">
        <v>2.048</v>
      </c>
      <c r="U4432" t="s">
        <v>66</v>
      </c>
      <c r="V4432" t="s">
        <v>66</v>
      </c>
      <c r="W4432">
        <v>2.1379999999999999</v>
      </c>
      <c r="X4432" t="s">
        <v>66</v>
      </c>
      <c r="Y4432" t="s">
        <v>66</v>
      </c>
      <c r="Z4432" t="s">
        <v>66</v>
      </c>
      <c r="AA4432" t="s">
        <v>66</v>
      </c>
      <c r="AB4432">
        <v>2.2149999999999999</v>
      </c>
      <c r="AC4432" t="s">
        <v>66</v>
      </c>
      <c r="AD4432" t="s">
        <v>66</v>
      </c>
      <c r="AE4432" t="s">
        <v>66</v>
      </c>
      <c r="AF4432" t="s">
        <v>66</v>
      </c>
      <c r="AG4432">
        <v>2.2610000000000001</v>
      </c>
      <c r="AH4432" t="s">
        <v>66</v>
      </c>
      <c r="AI4432" t="s">
        <v>66</v>
      </c>
      <c r="AJ4432" t="s">
        <v>66</v>
      </c>
      <c r="AK4432" t="s">
        <v>66</v>
      </c>
      <c r="AL4432">
        <v>2.2925</v>
      </c>
      <c r="AM4432">
        <v>0.34439999999999998</v>
      </c>
      <c r="AN4432">
        <v>0.39700000000000002</v>
      </c>
      <c r="AO4432">
        <v>0.54859999999999998</v>
      </c>
      <c r="AP4432">
        <v>0.78029999999999999</v>
      </c>
      <c r="AQ4432">
        <v>0.90090000000000003</v>
      </c>
      <c r="AR4432">
        <v>3.5499999999999997E-2</v>
      </c>
      <c r="AS4432">
        <v>0.1065</v>
      </c>
      <c r="AT4432">
        <v>0.2387</v>
      </c>
      <c r="AU4432">
        <v>2.0007999999999999</v>
      </c>
      <c r="AV4432">
        <v>1.0906</v>
      </c>
      <c r="AW4432" t="s">
        <v>66</v>
      </c>
      <c r="AX4432">
        <v>123.258</v>
      </c>
      <c r="AY4432">
        <v>83.930999999999997</v>
      </c>
      <c r="AZ4432">
        <v>64.302000000000007</v>
      </c>
      <c r="BA4432">
        <v>69.034000000000006</v>
      </c>
      <c r="BB4432">
        <v>64.302000000000007</v>
      </c>
      <c r="BC4432">
        <v>68.123999999999995</v>
      </c>
      <c r="BD4432" t="s">
        <v>66</v>
      </c>
      <c r="BE4432">
        <v>50.911000000000001</v>
      </c>
      <c r="BF4432">
        <v>96.182000000000002</v>
      </c>
      <c r="BG4432">
        <v>16.809999999999999</v>
      </c>
      <c r="BH4432">
        <v>71.170299999999997</v>
      </c>
      <c r="BI4432">
        <v>65.451999999999998</v>
      </c>
      <c r="BJ4432">
        <v>357.16699999999997</v>
      </c>
      <c r="BK4432">
        <v>342.70800000000003</v>
      </c>
      <c r="BL4432">
        <v>62.326000000000001</v>
      </c>
    </row>
    <row r="4433" spans="1:64" x14ac:dyDescent="0.3">
      <c r="A4433" s="2">
        <v>41992</v>
      </c>
      <c r="B4433" t="str">
        <v>#N/A N/A</v>
      </c>
      <c r="C4433" t="s">
        <v>66</v>
      </c>
      <c r="D4433" t="s">
        <v>66</v>
      </c>
      <c r="E4433">
        <v>0.25209999999999999</v>
      </c>
      <c r="F4433">
        <v>0.125</v>
      </c>
      <c r="G4433">
        <v>0.28066000000000002</v>
      </c>
      <c r="H4433" t="s">
        <v>66</v>
      </c>
      <c r="I4433">
        <v>-0.03</v>
      </c>
      <c r="J4433">
        <v>0.81699999999999995</v>
      </c>
      <c r="K4433">
        <v>1.17</v>
      </c>
      <c r="L4433">
        <v>1.3725000000000001</v>
      </c>
      <c r="M4433">
        <v>1.5149999999999999</v>
      </c>
      <c r="N4433">
        <v>1.6359999999999999</v>
      </c>
      <c r="O4433">
        <v>1.7410000000000001</v>
      </c>
      <c r="P4433">
        <v>1.82</v>
      </c>
      <c r="Q4433">
        <v>1.897</v>
      </c>
      <c r="R4433">
        <v>1.9650000000000001</v>
      </c>
      <c r="S4433" t="s">
        <v>66</v>
      </c>
      <c r="T4433">
        <v>2.0592000000000001</v>
      </c>
      <c r="U4433" t="s">
        <v>66</v>
      </c>
      <c r="V4433" t="s">
        <v>66</v>
      </c>
      <c r="W4433">
        <v>2.1404999999999998</v>
      </c>
      <c r="X4433" t="s">
        <v>66</v>
      </c>
      <c r="Y4433" t="s">
        <v>66</v>
      </c>
      <c r="Z4433" t="s">
        <v>66</v>
      </c>
      <c r="AA4433" t="s">
        <v>66</v>
      </c>
      <c r="AB4433">
        <v>2.206</v>
      </c>
      <c r="AC4433" t="s">
        <v>66</v>
      </c>
      <c r="AD4433" t="s">
        <v>66</v>
      </c>
      <c r="AE4433" t="s">
        <v>66</v>
      </c>
      <c r="AF4433" t="s">
        <v>66</v>
      </c>
      <c r="AG4433">
        <v>2.258</v>
      </c>
      <c r="AH4433" t="s">
        <v>66</v>
      </c>
      <c r="AI4433" t="s">
        <v>66</v>
      </c>
      <c r="AJ4433" t="s">
        <v>66</v>
      </c>
      <c r="AK4433" t="s">
        <v>66</v>
      </c>
      <c r="AL4433">
        <v>2.286</v>
      </c>
      <c r="AM4433">
        <v>0.30990000000000001</v>
      </c>
      <c r="AN4433">
        <v>0.35149999999999998</v>
      </c>
      <c r="AO4433">
        <v>0.4627</v>
      </c>
      <c r="AP4433">
        <v>0.70650000000000002</v>
      </c>
      <c r="AQ4433">
        <v>0.82489999999999997</v>
      </c>
      <c r="AR4433">
        <v>2.53E-2</v>
      </c>
      <c r="AS4433">
        <v>0.1065</v>
      </c>
      <c r="AT4433">
        <v>0.24379999999999999</v>
      </c>
      <c r="AU4433">
        <v>1.9717</v>
      </c>
      <c r="AV4433">
        <v>1.0881000000000001</v>
      </c>
      <c r="AW4433" t="s">
        <v>66</v>
      </c>
      <c r="AX4433">
        <v>123.258</v>
      </c>
      <c r="AY4433">
        <v>81.968999999999994</v>
      </c>
      <c r="AZ4433">
        <v>63.26</v>
      </c>
      <c r="BA4433">
        <v>67.954999999999998</v>
      </c>
      <c r="BB4433">
        <v>63.26</v>
      </c>
      <c r="BC4433">
        <v>67.986000000000004</v>
      </c>
      <c r="BD4433" t="s">
        <v>66</v>
      </c>
      <c r="BE4433">
        <v>50.076999999999998</v>
      </c>
      <c r="BF4433">
        <v>96.182000000000002</v>
      </c>
      <c r="BG4433">
        <v>16.489999999999998</v>
      </c>
      <c r="BH4433">
        <v>70.704599999999999</v>
      </c>
      <c r="BI4433">
        <v>64.587999999999994</v>
      </c>
      <c r="BJ4433">
        <v>347.89499999999998</v>
      </c>
      <c r="BK4433">
        <v>341.66899999999998</v>
      </c>
      <c r="BL4433">
        <v>62.085000000000001</v>
      </c>
    </row>
    <row r="4434" spans="1:64" x14ac:dyDescent="0.3">
      <c r="A4434" s="2">
        <v>41995</v>
      </c>
      <c r="B4434" t="str">
        <v>#N/A N/A</v>
      </c>
      <c r="C4434" t="s">
        <v>66</v>
      </c>
      <c r="D4434" t="s">
        <v>66</v>
      </c>
      <c r="E4434">
        <v>0.25509999999999999</v>
      </c>
      <c r="F4434">
        <v>0.125</v>
      </c>
      <c r="G4434">
        <v>0.27948000000000001</v>
      </c>
      <c r="H4434" t="s">
        <v>66</v>
      </c>
      <c r="I4434">
        <v>-3.0300000000000001E-2</v>
      </c>
      <c r="J4434">
        <v>0.84</v>
      </c>
      <c r="K4434">
        <v>1.19</v>
      </c>
      <c r="L4434">
        <v>1.4024000000000001</v>
      </c>
      <c r="M4434">
        <v>1.5449999999999999</v>
      </c>
      <c r="N4434">
        <v>1.661</v>
      </c>
      <c r="O4434">
        <v>1.76</v>
      </c>
      <c r="P4434">
        <v>1.841</v>
      </c>
      <c r="Q4434">
        <v>1.92</v>
      </c>
      <c r="R4434">
        <v>1.9850000000000001</v>
      </c>
      <c r="S4434" t="s">
        <v>66</v>
      </c>
      <c r="T4434">
        <v>2.0870000000000002</v>
      </c>
      <c r="U4434" t="s">
        <v>66</v>
      </c>
      <c r="V4434" t="s">
        <v>66</v>
      </c>
      <c r="W4434">
        <v>2.1739999999999999</v>
      </c>
      <c r="X4434" t="s">
        <v>66</v>
      </c>
      <c r="Y4434" t="s">
        <v>66</v>
      </c>
      <c r="Z4434" t="s">
        <v>66</v>
      </c>
      <c r="AA4434" t="s">
        <v>66</v>
      </c>
      <c r="AB4434">
        <v>2.2349999999999999</v>
      </c>
      <c r="AC4434" t="s">
        <v>66</v>
      </c>
      <c r="AD4434" t="s">
        <v>66</v>
      </c>
      <c r="AE4434" t="s">
        <v>66</v>
      </c>
      <c r="AF4434" t="s">
        <v>66</v>
      </c>
      <c r="AG4434">
        <v>2.2599999999999998</v>
      </c>
      <c r="AH4434" t="s">
        <v>66</v>
      </c>
      <c r="AI4434" t="s">
        <v>66</v>
      </c>
      <c r="AJ4434" t="s">
        <v>66</v>
      </c>
      <c r="AK4434" t="s">
        <v>66</v>
      </c>
      <c r="AL4434">
        <v>2.2999999999999998</v>
      </c>
      <c r="AM4434">
        <v>0.27439999999999998</v>
      </c>
      <c r="AN4434">
        <v>0.33139999999999997</v>
      </c>
      <c r="AO4434">
        <v>0.44500000000000001</v>
      </c>
      <c r="AP4434">
        <v>0.69059999999999999</v>
      </c>
      <c r="AQ4434">
        <v>0.80779999999999996</v>
      </c>
      <c r="AR4434">
        <v>2.0299999999999999E-2</v>
      </c>
      <c r="AS4434">
        <v>9.64E-2</v>
      </c>
      <c r="AT4434">
        <v>0.24890000000000001</v>
      </c>
      <c r="AU4434">
        <v>1.9693000000000001</v>
      </c>
      <c r="AV4434">
        <v>1.1015999999999999</v>
      </c>
      <c r="AW4434" t="s">
        <v>66</v>
      </c>
      <c r="AX4434">
        <v>123.258</v>
      </c>
      <c r="AY4434">
        <v>83.2</v>
      </c>
      <c r="AZ4434">
        <v>63.832999999999998</v>
      </c>
      <c r="BA4434">
        <v>68.055000000000007</v>
      </c>
      <c r="BB4434">
        <v>63.832999999999998</v>
      </c>
      <c r="BC4434">
        <v>67.397000000000006</v>
      </c>
      <c r="BD4434" t="s">
        <v>66</v>
      </c>
      <c r="BE4434">
        <v>49.795000000000002</v>
      </c>
      <c r="BF4434">
        <v>96.182000000000002</v>
      </c>
      <c r="BG4434">
        <v>15.25</v>
      </c>
      <c r="BH4434">
        <v>70.077600000000004</v>
      </c>
      <c r="BI4434">
        <v>64.515000000000001</v>
      </c>
      <c r="BJ4434">
        <v>349.48500000000001</v>
      </c>
      <c r="BK4434">
        <v>333.65300000000002</v>
      </c>
      <c r="BL4434">
        <v>60.500999999999998</v>
      </c>
    </row>
    <row r="4435" spans="1:64" x14ac:dyDescent="0.3">
      <c r="A4435" s="2">
        <v>41996</v>
      </c>
      <c r="B4435" t="str">
        <v>#N/A N/A</v>
      </c>
      <c r="C4435" t="s">
        <v>66</v>
      </c>
      <c r="D4435" t="s">
        <v>66</v>
      </c>
      <c r="E4435">
        <v>0.25459999999999999</v>
      </c>
      <c r="F4435">
        <v>0.123</v>
      </c>
      <c r="G4435">
        <v>0.27931</v>
      </c>
      <c r="H4435" t="s">
        <v>66</v>
      </c>
      <c r="I4435">
        <v>-0.01</v>
      </c>
      <c r="J4435">
        <v>0.85499999999999998</v>
      </c>
      <c r="K4435">
        <v>1.2</v>
      </c>
      <c r="L4435">
        <v>1.409</v>
      </c>
      <c r="M4435">
        <v>1.548</v>
      </c>
      <c r="N4435">
        <v>1.667</v>
      </c>
      <c r="O4435">
        <v>1.7709999999999999</v>
      </c>
      <c r="P4435">
        <v>1.8620000000000001</v>
      </c>
      <c r="Q4435">
        <v>1.921</v>
      </c>
      <c r="R4435">
        <v>1.988</v>
      </c>
      <c r="S4435" t="s">
        <v>66</v>
      </c>
      <c r="T4435">
        <v>2.0880000000000001</v>
      </c>
      <c r="U4435" t="s">
        <v>66</v>
      </c>
      <c r="V4435" t="s">
        <v>66</v>
      </c>
      <c r="W4435">
        <v>2.1779999999999999</v>
      </c>
      <c r="X4435" t="s">
        <v>66</v>
      </c>
      <c r="Y4435" t="s">
        <v>66</v>
      </c>
      <c r="Z4435" t="s">
        <v>66</v>
      </c>
      <c r="AA4435" t="s">
        <v>66</v>
      </c>
      <c r="AB4435">
        <v>2.254</v>
      </c>
      <c r="AC4435" t="s">
        <v>66</v>
      </c>
      <c r="AD4435" t="s">
        <v>66</v>
      </c>
      <c r="AE4435" t="s">
        <v>66</v>
      </c>
      <c r="AF4435" t="s">
        <v>66</v>
      </c>
      <c r="AG4435">
        <v>2.2669999999999999</v>
      </c>
      <c r="AH4435" t="s">
        <v>66</v>
      </c>
      <c r="AI4435" t="s">
        <v>66</v>
      </c>
      <c r="AJ4435" t="s">
        <v>66</v>
      </c>
      <c r="AK4435" t="s">
        <v>66</v>
      </c>
      <c r="AL4435">
        <v>2.3069999999999999</v>
      </c>
      <c r="AM4435">
        <v>0.29870000000000002</v>
      </c>
      <c r="AN4435">
        <v>0.40889999999999999</v>
      </c>
      <c r="AO4435">
        <v>0.54320000000000002</v>
      </c>
      <c r="AP4435">
        <v>0.79139999999999999</v>
      </c>
      <c r="AQ4435">
        <v>0.90869999999999995</v>
      </c>
      <c r="AR4435">
        <v>1.01E-2</v>
      </c>
      <c r="AS4435">
        <v>0.13700000000000001</v>
      </c>
      <c r="AT4435">
        <v>0.24379999999999999</v>
      </c>
      <c r="AU4435">
        <v>2.0619999999999998</v>
      </c>
      <c r="AV4435">
        <v>1.1607000000000001</v>
      </c>
      <c r="AW4435" t="s">
        <v>66</v>
      </c>
      <c r="AX4435">
        <v>123.258</v>
      </c>
      <c r="AY4435">
        <v>82.478999999999999</v>
      </c>
      <c r="AZ4435">
        <v>63.164000000000001</v>
      </c>
      <c r="BA4435">
        <v>67.445999999999998</v>
      </c>
      <c r="BB4435">
        <v>63.164000000000001</v>
      </c>
      <c r="BC4435">
        <v>67.561999999999998</v>
      </c>
      <c r="BD4435" t="s">
        <v>66</v>
      </c>
      <c r="BE4435">
        <v>49.521999999999998</v>
      </c>
      <c r="BF4435">
        <v>96.182000000000002</v>
      </c>
      <c r="BG4435">
        <v>14.8</v>
      </c>
      <c r="BH4435">
        <v>68.762</v>
      </c>
      <c r="BI4435">
        <v>64.632999999999996</v>
      </c>
      <c r="BJ4435">
        <v>347.88200000000001</v>
      </c>
      <c r="BK4435">
        <v>322.93599999999998</v>
      </c>
      <c r="BL4435">
        <v>58.75</v>
      </c>
    </row>
    <row r="4436" spans="1:64" x14ac:dyDescent="0.3">
      <c r="A4436" s="2">
        <v>41997</v>
      </c>
      <c r="B4436" t="str">
        <v>#N/A N/A</v>
      </c>
      <c r="C4436" t="s">
        <v>66</v>
      </c>
      <c r="D4436" t="s">
        <v>66</v>
      </c>
      <c r="E4436">
        <v>0.25659999999999999</v>
      </c>
      <c r="F4436">
        <v>0.125</v>
      </c>
      <c r="G4436">
        <v>0.27916999999999997</v>
      </c>
      <c r="H4436" t="s">
        <v>66</v>
      </c>
      <c r="I4436">
        <v>-3.5000000000000003E-2</v>
      </c>
      <c r="J4436">
        <v>0.84399999999999997</v>
      </c>
      <c r="K4436">
        <v>1.17</v>
      </c>
      <c r="L4436">
        <v>1.39</v>
      </c>
      <c r="M4436">
        <v>1.516</v>
      </c>
      <c r="N4436">
        <v>1.63</v>
      </c>
      <c r="O4436">
        <v>1.73</v>
      </c>
      <c r="P4436">
        <v>1.81</v>
      </c>
      <c r="Q4436">
        <v>1.88</v>
      </c>
      <c r="R4436">
        <v>1.9533</v>
      </c>
      <c r="S4436" t="s">
        <v>66</v>
      </c>
      <c r="T4436">
        <v>2.0569999999999999</v>
      </c>
      <c r="U4436" t="s">
        <v>66</v>
      </c>
      <c r="V4436" t="s">
        <v>66</v>
      </c>
      <c r="W4436">
        <v>2.1480000000000001</v>
      </c>
      <c r="X4436" t="s">
        <v>66</v>
      </c>
      <c r="Y4436" t="s">
        <v>66</v>
      </c>
      <c r="Z4436" t="s">
        <v>66</v>
      </c>
      <c r="AA4436" t="s">
        <v>66</v>
      </c>
      <c r="AB4436">
        <v>2.2269999999999999</v>
      </c>
      <c r="AC4436" t="s">
        <v>66</v>
      </c>
      <c r="AD4436" t="s">
        <v>66</v>
      </c>
      <c r="AE4436" t="s">
        <v>66</v>
      </c>
      <c r="AF4436" t="s">
        <v>66</v>
      </c>
      <c r="AG4436">
        <v>2.25</v>
      </c>
      <c r="AH4436" t="s">
        <v>66</v>
      </c>
      <c r="AI4436" t="s">
        <v>66</v>
      </c>
      <c r="AJ4436" t="s">
        <v>66</v>
      </c>
      <c r="AK4436" t="s">
        <v>66</v>
      </c>
      <c r="AL4436">
        <v>2.2839999999999998</v>
      </c>
      <c r="AM4436">
        <v>0.30549999999999999</v>
      </c>
      <c r="AN4436">
        <v>0.44069999999999998</v>
      </c>
      <c r="AO4436">
        <v>0.57010000000000005</v>
      </c>
      <c r="AP4436">
        <v>0.79079999999999995</v>
      </c>
      <c r="AQ4436">
        <v>0.90149999999999997</v>
      </c>
      <c r="AR4436">
        <v>0</v>
      </c>
      <c r="AS4436">
        <v>0.1014</v>
      </c>
      <c r="AT4436">
        <v>0.2387</v>
      </c>
      <c r="AU4436">
        <v>2.0718999999999999</v>
      </c>
      <c r="AV4436">
        <v>1.1664000000000001</v>
      </c>
      <c r="AW4436" t="s">
        <v>66</v>
      </c>
      <c r="AX4436">
        <v>123.258</v>
      </c>
      <c r="AY4436">
        <v>82.600999999999999</v>
      </c>
      <c r="AZ4436">
        <v>62.959000000000003</v>
      </c>
      <c r="BA4436">
        <v>67.566999999999993</v>
      </c>
      <c r="BB4436">
        <v>62.959000000000003</v>
      </c>
      <c r="BC4436">
        <v>67.319999999999993</v>
      </c>
      <c r="BD4436" t="s">
        <v>66</v>
      </c>
      <c r="BE4436">
        <v>50.408000000000001</v>
      </c>
      <c r="BF4436">
        <v>96.182000000000002</v>
      </c>
      <c r="BG4436">
        <v>14.37</v>
      </c>
      <c r="BH4436">
        <v>68.863500000000002</v>
      </c>
      <c r="BI4436">
        <v>64.128</v>
      </c>
      <c r="BJ4436">
        <v>346.50400000000002</v>
      </c>
      <c r="BK4436">
        <v>321.79899999999998</v>
      </c>
      <c r="BL4436">
        <v>58.1</v>
      </c>
    </row>
    <row r="4437" spans="1:64" x14ac:dyDescent="0.3">
      <c r="A4437" s="2">
        <v>41998</v>
      </c>
      <c r="B4437" t="str">
        <v>#N/A N/A</v>
      </c>
      <c r="C4437" t="s">
        <v>66</v>
      </c>
      <c r="D4437" t="s">
        <v>66</v>
      </c>
      <c r="E4437">
        <v>0.25659999999999999</v>
      </c>
      <c r="F4437">
        <v>0.125</v>
      </c>
      <c r="G4437">
        <v>0.27916999999999997</v>
      </c>
      <c r="H4437" t="s">
        <v>66</v>
      </c>
      <c r="I4437">
        <v>-3.5000000000000003E-2</v>
      </c>
      <c r="J4437">
        <v>0.84399999999999997</v>
      </c>
      <c r="K4437">
        <v>1.175</v>
      </c>
      <c r="L4437">
        <v>1.39</v>
      </c>
      <c r="M4437">
        <v>1.522</v>
      </c>
      <c r="N4437">
        <v>1.6339999999999999</v>
      </c>
      <c r="O4437">
        <v>1.7310000000000001</v>
      </c>
      <c r="P4437">
        <v>1.8140000000000001</v>
      </c>
      <c r="Q4437">
        <v>1.89</v>
      </c>
      <c r="R4437">
        <v>1.956</v>
      </c>
      <c r="S4437" t="s">
        <v>66</v>
      </c>
      <c r="T4437">
        <v>2.056</v>
      </c>
      <c r="U4437" t="s">
        <v>66</v>
      </c>
      <c r="V4437" t="s">
        <v>66</v>
      </c>
      <c r="W4437">
        <v>2.149</v>
      </c>
      <c r="X4437" t="s">
        <v>66</v>
      </c>
      <c r="Y4437" t="s">
        <v>66</v>
      </c>
      <c r="Z4437" t="s">
        <v>66</v>
      </c>
      <c r="AA4437" t="s">
        <v>66</v>
      </c>
      <c r="AB4437">
        <v>2.2280000000000002</v>
      </c>
      <c r="AC4437" t="s">
        <v>66</v>
      </c>
      <c r="AD4437" t="s">
        <v>66</v>
      </c>
      <c r="AE4437" t="s">
        <v>66</v>
      </c>
      <c r="AF4437" t="s">
        <v>66</v>
      </c>
      <c r="AG4437">
        <v>2.2690000000000001</v>
      </c>
      <c r="AH4437" t="s">
        <v>66</v>
      </c>
      <c r="AI4437" t="s">
        <v>66</v>
      </c>
      <c r="AJ4437" t="s">
        <v>66</v>
      </c>
      <c r="AK4437" t="s">
        <v>66</v>
      </c>
      <c r="AL4437">
        <v>2.2869999999999999</v>
      </c>
      <c r="AM4437">
        <v>0.30549999999999999</v>
      </c>
      <c r="AN4437">
        <v>0.44069999999999998</v>
      </c>
      <c r="AO4437">
        <v>0.57010000000000005</v>
      </c>
      <c r="AP4437">
        <v>0.79079999999999995</v>
      </c>
      <c r="AQ4437">
        <v>0.90149999999999997</v>
      </c>
      <c r="AR4437">
        <v>1E-3</v>
      </c>
      <c r="AS4437">
        <v>0.1014</v>
      </c>
      <c r="AT4437">
        <v>0.2387</v>
      </c>
      <c r="AU4437">
        <v>2.0718999999999999</v>
      </c>
      <c r="AV4437">
        <v>1.1664000000000001</v>
      </c>
      <c r="AW4437" t="s">
        <v>66</v>
      </c>
      <c r="AX4437">
        <v>123.258</v>
      </c>
      <c r="AY4437">
        <v>82.382999999999996</v>
      </c>
      <c r="AZ4437">
        <v>62.774999999999999</v>
      </c>
      <c r="BA4437">
        <v>67.162999999999997</v>
      </c>
      <c r="BB4437">
        <v>62.774999999999999</v>
      </c>
      <c r="BC4437">
        <v>67.049000000000007</v>
      </c>
      <c r="BD4437" t="s">
        <v>66</v>
      </c>
      <c r="BE4437">
        <v>50.183</v>
      </c>
      <c r="BF4437">
        <v>96.182000000000002</v>
      </c>
      <c r="BG4437">
        <v>14.37</v>
      </c>
      <c r="BH4437">
        <v>68.863500000000002</v>
      </c>
      <c r="BI4437">
        <v>64.338999999999999</v>
      </c>
      <c r="BJ4437">
        <v>345.89400000000001</v>
      </c>
      <c r="BK4437">
        <v>321.25099999999998</v>
      </c>
      <c r="BL4437">
        <v>57.826999999999998</v>
      </c>
    </row>
    <row r="4438" spans="1:64" x14ac:dyDescent="0.3">
      <c r="A4438" s="2">
        <v>41999</v>
      </c>
      <c r="B4438" t="str">
        <v>#N/A N/A</v>
      </c>
      <c r="C4438" t="s">
        <v>66</v>
      </c>
      <c r="D4438" t="s">
        <v>66</v>
      </c>
      <c r="E4438">
        <v>0.25659999999999999</v>
      </c>
      <c r="F4438">
        <v>0.126</v>
      </c>
      <c r="G4438">
        <v>0.27923999999999999</v>
      </c>
      <c r="H4438" t="s">
        <v>66</v>
      </c>
      <c r="I4438">
        <v>-2.8000000000000001E-2</v>
      </c>
      <c r="J4438">
        <v>0.85</v>
      </c>
      <c r="K4438">
        <v>1.1779999999999999</v>
      </c>
      <c r="L4438">
        <v>1.37</v>
      </c>
      <c r="M4438">
        <v>1.506</v>
      </c>
      <c r="N4438">
        <v>1.629</v>
      </c>
      <c r="O4438">
        <v>1.7350000000000001</v>
      </c>
      <c r="P4438">
        <v>1.8169999999999999</v>
      </c>
      <c r="Q4438">
        <v>1.887</v>
      </c>
      <c r="R4438">
        <v>1.9462999999999999</v>
      </c>
      <c r="S4438" t="s">
        <v>66</v>
      </c>
      <c r="T4438">
        <v>2.0550000000000002</v>
      </c>
      <c r="U4438" t="s">
        <v>66</v>
      </c>
      <c r="V4438" t="s">
        <v>66</v>
      </c>
      <c r="W4438">
        <v>2.149</v>
      </c>
      <c r="X4438" t="s">
        <v>66</v>
      </c>
      <c r="Y4438" t="s">
        <v>66</v>
      </c>
      <c r="Z4438" t="s">
        <v>66</v>
      </c>
      <c r="AA4438" t="s">
        <v>66</v>
      </c>
      <c r="AB4438">
        <v>2.2240000000000002</v>
      </c>
      <c r="AC4438" t="s">
        <v>66</v>
      </c>
      <c r="AD4438" t="s">
        <v>66</v>
      </c>
      <c r="AE4438" t="s">
        <v>66</v>
      </c>
      <c r="AF4438" t="s">
        <v>66</v>
      </c>
      <c r="AG4438">
        <v>2.25</v>
      </c>
      <c r="AH4438" t="s">
        <v>66</v>
      </c>
      <c r="AI4438" t="s">
        <v>66</v>
      </c>
      <c r="AJ4438" t="s">
        <v>66</v>
      </c>
      <c r="AK4438" t="s">
        <v>66</v>
      </c>
      <c r="AL4438">
        <v>2.2869999999999999</v>
      </c>
      <c r="AM4438">
        <v>0.33689999999999998</v>
      </c>
      <c r="AN4438">
        <v>0.45979999999999999</v>
      </c>
      <c r="AO4438">
        <v>0.5575</v>
      </c>
      <c r="AP4438">
        <v>0.77680000000000005</v>
      </c>
      <c r="AQ4438">
        <v>0.88649999999999995</v>
      </c>
      <c r="AR4438">
        <v>0</v>
      </c>
      <c r="AS4438">
        <v>9.64E-2</v>
      </c>
      <c r="AT4438">
        <v>0.22850000000000001</v>
      </c>
      <c r="AU4438">
        <v>2.0743999999999998</v>
      </c>
      <c r="AV4438">
        <v>1.1668000000000001</v>
      </c>
      <c r="AW4438" t="s">
        <v>66</v>
      </c>
      <c r="AX4438">
        <v>123.258</v>
      </c>
      <c r="AY4438">
        <v>82.444000000000003</v>
      </c>
      <c r="AZ4438">
        <v>63.021999999999998</v>
      </c>
      <c r="BA4438">
        <v>67.391000000000005</v>
      </c>
      <c r="BB4438">
        <v>63.021999999999998</v>
      </c>
      <c r="BC4438">
        <v>66.962999999999994</v>
      </c>
      <c r="BD4438" t="s">
        <v>66</v>
      </c>
      <c r="BE4438">
        <v>50.186</v>
      </c>
      <c r="BF4438">
        <v>96.182000000000002</v>
      </c>
      <c r="BG4438">
        <v>14.5</v>
      </c>
      <c r="BH4438">
        <v>55.418100000000003</v>
      </c>
      <c r="BI4438">
        <v>63.984000000000002</v>
      </c>
      <c r="BJ4438">
        <v>342.17099999999999</v>
      </c>
      <c r="BK4438">
        <v>321.25299999999999</v>
      </c>
      <c r="BL4438">
        <v>57.982999999999997</v>
      </c>
    </row>
    <row r="4439" spans="1:64" x14ac:dyDescent="0.3">
      <c r="A4439" s="2">
        <v>42002</v>
      </c>
      <c r="B4439" t="str">
        <v>#N/A N/A</v>
      </c>
      <c r="C4439" t="s">
        <v>66</v>
      </c>
      <c r="D4439" t="s">
        <v>66</v>
      </c>
      <c r="E4439">
        <v>0.25509999999999999</v>
      </c>
      <c r="F4439">
        <v>0.126</v>
      </c>
      <c r="G4439">
        <v>0.28112999999999999</v>
      </c>
      <c r="H4439" t="s">
        <v>66</v>
      </c>
      <c r="I4439">
        <v>-0.06</v>
      </c>
      <c r="J4439">
        <v>0.82199999999999995</v>
      </c>
      <c r="K4439">
        <v>1.1499999999999999</v>
      </c>
      <c r="L4439">
        <v>1.3440000000000001</v>
      </c>
      <c r="M4439">
        <v>1.476</v>
      </c>
      <c r="N4439">
        <v>1.5940000000000001</v>
      </c>
      <c r="O4439">
        <v>1.6924999999999999</v>
      </c>
      <c r="P4439">
        <v>1.7749999999999999</v>
      </c>
      <c r="Q4439">
        <v>1.851</v>
      </c>
      <c r="R4439">
        <v>1.91</v>
      </c>
      <c r="S4439" t="s">
        <v>66</v>
      </c>
      <c r="T4439">
        <v>2.012</v>
      </c>
      <c r="U4439" t="s">
        <v>66</v>
      </c>
      <c r="V4439" t="s">
        <v>66</v>
      </c>
      <c r="W4439">
        <v>2.09</v>
      </c>
      <c r="X4439" t="s">
        <v>66</v>
      </c>
      <c r="Y4439" t="s">
        <v>66</v>
      </c>
      <c r="Z4439" t="s">
        <v>66</v>
      </c>
      <c r="AA4439" t="s">
        <v>66</v>
      </c>
      <c r="AB4439">
        <v>2.1749999999999998</v>
      </c>
      <c r="AC4439" t="s">
        <v>66</v>
      </c>
      <c r="AD4439" t="s">
        <v>66</v>
      </c>
      <c r="AE4439" t="s">
        <v>66</v>
      </c>
      <c r="AF4439" t="s">
        <v>66</v>
      </c>
      <c r="AG4439">
        <v>2.2210000000000001</v>
      </c>
      <c r="AH4439" t="s">
        <v>66</v>
      </c>
      <c r="AI4439" t="s">
        <v>66</v>
      </c>
      <c r="AJ4439" t="s">
        <v>66</v>
      </c>
      <c r="AK4439" t="s">
        <v>66</v>
      </c>
      <c r="AL4439">
        <v>2.2549999999999999</v>
      </c>
      <c r="AM4439">
        <v>0.3009</v>
      </c>
      <c r="AN4439">
        <v>0.43590000000000001</v>
      </c>
      <c r="AO4439">
        <v>0.54300000000000004</v>
      </c>
      <c r="AP4439">
        <v>0.7611</v>
      </c>
      <c r="AQ4439">
        <v>0.8629</v>
      </c>
      <c r="AR4439">
        <v>0</v>
      </c>
      <c r="AS4439">
        <v>6.59E-2</v>
      </c>
      <c r="AT4439">
        <v>0.2132</v>
      </c>
      <c r="AU4439">
        <v>2.0167999999999999</v>
      </c>
      <c r="AV4439">
        <v>1.1211</v>
      </c>
      <c r="AW4439" t="s">
        <v>66</v>
      </c>
      <c r="AX4439">
        <v>123.258</v>
      </c>
      <c r="AY4439">
        <v>82.334999999999994</v>
      </c>
      <c r="AZ4439">
        <v>63.201000000000001</v>
      </c>
      <c r="BA4439">
        <v>67.486000000000004</v>
      </c>
      <c r="BB4439">
        <v>63.201000000000001</v>
      </c>
      <c r="BC4439">
        <v>67.442999999999998</v>
      </c>
      <c r="BD4439" t="s">
        <v>66</v>
      </c>
      <c r="BE4439">
        <v>50.146000000000001</v>
      </c>
      <c r="BF4439">
        <v>96.182000000000002</v>
      </c>
      <c r="BG4439">
        <v>15.06</v>
      </c>
      <c r="BH4439">
        <v>69.165899999999993</v>
      </c>
      <c r="BI4439">
        <v>65.119</v>
      </c>
      <c r="BJ4439">
        <v>346.54199999999997</v>
      </c>
      <c r="BK4439">
        <v>330.94600000000003</v>
      </c>
      <c r="BL4439">
        <v>60.668999999999997</v>
      </c>
    </row>
    <row r="4440" spans="1:64" x14ac:dyDescent="0.3">
      <c r="A4440" s="2">
        <v>42003</v>
      </c>
      <c r="B4440" t="str">
        <v>#N/A N/A</v>
      </c>
      <c r="C4440" t="s">
        <v>66</v>
      </c>
      <c r="D4440" t="s">
        <v>66</v>
      </c>
      <c r="E4440">
        <v>0.25519999999999998</v>
      </c>
      <c r="F4440">
        <v>0.1215</v>
      </c>
      <c r="G4440">
        <v>0.28120000000000001</v>
      </c>
      <c r="H4440" t="s">
        <v>66</v>
      </c>
      <c r="I4440">
        <v>-7.0000000000000007E-2</v>
      </c>
      <c r="J4440">
        <v>0.83</v>
      </c>
      <c r="K4440">
        <v>1.1499999999999999</v>
      </c>
      <c r="L4440">
        <v>1.3425</v>
      </c>
      <c r="M4440">
        <v>1.4790000000000001</v>
      </c>
      <c r="N4440">
        <v>1.589</v>
      </c>
      <c r="O4440">
        <v>1.6825000000000001</v>
      </c>
      <c r="P4440">
        <v>1.7625</v>
      </c>
      <c r="Q4440">
        <v>1.8360000000000001</v>
      </c>
      <c r="R4440">
        <v>1.897</v>
      </c>
      <c r="S4440" t="s">
        <v>66</v>
      </c>
      <c r="T4440">
        <v>1.99</v>
      </c>
      <c r="U4440" t="s">
        <v>66</v>
      </c>
      <c r="V4440" t="s">
        <v>66</v>
      </c>
      <c r="W4440">
        <v>2.0699999999999998</v>
      </c>
      <c r="X4440" t="s">
        <v>66</v>
      </c>
      <c r="Y4440" t="s">
        <v>66</v>
      </c>
      <c r="Z4440" t="s">
        <v>66</v>
      </c>
      <c r="AA4440" t="s">
        <v>66</v>
      </c>
      <c r="AB4440">
        <v>2.145</v>
      </c>
      <c r="AC4440" t="s">
        <v>66</v>
      </c>
      <c r="AD4440" t="s">
        <v>66</v>
      </c>
      <c r="AE4440" t="s">
        <v>66</v>
      </c>
      <c r="AF4440" t="s">
        <v>66</v>
      </c>
      <c r="AG4440">
        <v>2.1909999999999998</v>
      </c>
      <c r="AH4440" t="s">
        <v>66</v>
      </c>
      <c r="AI4440" t="s">
        <v>66</v>
      </c>
      <c r="AJ4440" t="s">
        <v>66</v>
      </c>
      <c r="AK4440" t="s">
        <v>66</v>
      </c>
      <c r="AL4440">
        <v>2.2250000000000001</v>
      </c>
      <c r="AM4440">
        <v>0.32569999999999999</v>
      </c>
      <c r="AN4440">
        <v>0.39900000000000002</v>
      </c>
      <c r="AO4440">
        <v>0.53800000000000003</v>
      </c>
      <c r="AP4440">
        <v>0.7671</v>
      </c>
      <c r="AQ4440">
        <v>0.86799999999999999</v>
      </c>
      <c r="AR4440">
        <v>5.1000000000000004E-3</v>
      </c>
      <c r="AS4440">
        <v>0.1065</v>
      </c>
      <c r="AT4440">
        <v>0.19289999999999999</v>
      </c>
      <c r="AU4440">
        <v>1.9928999999999999</v>
      </c>
      <c r="AV4440">
        <v>1.0942000000000001</v>
      </c>
      <c r="AW4440" t="s">
        <v>66</v>
      </c>
      <c r="AX4440">
        <v>123.258</v>
      </c>
      <c r="AY4440">
        <v>82.69</v>
      </c>
      <c r="AZ4440">
        <v>63.375999999999998</v>
      </c>
      <c r="BA4440">
        <v>67.290999999999997</v>
      </c>
      <c r="BB4440">
        <v>63.375999999999998</v>
      </c>
      <c r="BC4440">
        <v>68.135999999999996</v>
      </c>
      <c r="BD4440" t="s">
        <v>66</v>
      </c>
      <c r="BE4440">
        <v>50.875</v>
      </c>
      <c r="BF4440">
        <v>96.182000000000002</v>
      </c>
      <c r="BG4440">
        <v>15.92</v>
      </c>
      <c r="BH4440">
        <v>68.997900000000001</v>
      </c>
      <c r="BI4440">
        <v>65.832999999999998</v>
      </c>
      <c r="BJ4440">
        <v>355.66899999999998</v>
      </c>
      <c r="BK4440">
        <v>342.37799999999999</v>
      </c>
      <c r="BL4440">
        <v>62.91</v>
      </c>
    </row>
    <row r="4441" spans="1:64" x14ac:dyDescent="0.3">
      <c r="A4441" s="2">
        <v>42004</v>
      </c>
      <c r="B4441" t="str">
        <v>#N/A N/A</v>
      </c>
      <c r="C4441" t="s">
        <v>66</v>
      </c>
      <c r="D4441" t="s">
        <v>66</v>
      </c>
      <c r="E4441">
        <v>0.25559999999999999</v>
      </c>
      <c r="F4441">
        <v>0.11899999999999999</v>
      </c>
      <c r="G4441">
        <v>0.28149999999999997</v>
      </c>
      <c r="H4441" t="s">
        <v>66</v>
      </c>
      <c r="I4441">
        <v>-0.03</v>
      </c>
      <c r="J4441">
        <v>0.87</v>
      </c>
      <c r="K4441">
        <v>1.1910000000000001</v>
      </c>
      <c r="L4441">
        <v>1.383</v>
      </c>
      <c r="M4441">
        <v>1.5</v>
      </c>
      <c r="N4441">
        <v>1.6</v>
      </c>
      <c r="O4441">
        <v>1.7030000000000001</v>
      </c>
      <c r="P4441">
        <v>1.786</v>
      </c>
      <c r="Q4441">
        <v>1.88</v>
      </c>
      <c r="R4441">
        <v>1.94</v>
      </c>
      <c r="S4441" t="s">
        <v>66</v>
      </c>
      <c r="T4441">
        <v>2.02</v>
      </c>
      <c r="U4441" t="s">
        <v>66</v>
      </c>
      <c r="V4441" t="s">
        <v>66</v>
      </c>
      <c r="W4441">
        <v>2.0699999999999998</v>
      </c>
      <c r="X4441" t="s">
        <v>66</v>
      </c>
      <c r="Y4441" t="s">
        <v>66</v>
      </c>
      <c r="Z4441" t="s">
        <v>66</v>
      </c>
      <c r="AA4441" t="s">
        <v>66</v>
      </c>
      <c r="AB4441">
        <v>2.1549999999999998</v>
      </c>
      <c r="AC4441" t="s">
        <v>66</v>
      </c>
      <c r="AD4441" t="s">
        <v>66</v>
      </c>
      <c r="AE4441" t="s">
        <v>66</v>
      </c>
      <c r="AF4441" t="s">
        <v>66</v>
      </c>
      <c r="AG4441">
        <v>2.2200000000000002</v>
      </c>
      <c r="AH4441" t="s">
        <v>66</v>
      </c>
      <c r="AI4441" t="s">
        <v>66</v>
      </c>
      <c r="AJ4441" t="s">
        <v>66</v>
      </c>
      <c r="AK4441" t="s">
        <v>66</v>
      </c>
      <c r="AL4441">
        <v>2.25</v>
      </c>
      <c r="AM4441">
        <v>0.26540000000000002</v>
      </c>
      <c r="AN4441">
        <v>0.32540000000000002</v>
      </c>
      <c r="AO4441">
        <v>0.46889999999999998</v>
      </c>
      <c r="AP4441">
        <v>0.74209999999999998</v>
      </c>
      <c r="AQ4441">
        <v>0.83120000000000005</v>
      </c>
      <c r="AR4441">
        <v>3.5499999999999997E-2</v>
      </c>
      <c r="AS4441">
        <v>0.1167</v>
      </c>
      <c r="AT4441">
        <v>0.2132</v>
      </c>
      <c r="AU4441">
        <v>1.9712000000000001</v>
      </c>
      <c r="AV4441">
        <v>1.0701000000000001</v>
      </c>
      <c r="AW4441" t="s">
        <v>66</v>
      </c>
      <c r="AX4441">
        <v>123.258</v>
      </c>
      <c r="AY4441">
        <v>82.858000000000004</v>
      </c>
      <c r="AZ4441">
        <v>63.723999999999997</v>
      </c>
      <c r="BA4441">
        <v>67.244</v>
      </c>
      <c r="BB4441">
        <v>63.723999999999997</v>
      </c>
      <c r="BC4441">
        <v>68.984999999999999</v>
      </c>
      <c r="BD4441" t="s">
        <v>66</v>
      </c>
      <c r="BE4441">
        <v>50.094999999999999</v>
      </c>
      <c r="BF4441">
        <v>96.182000000000002</v>
      </c>
      <c r="BG4441">
        <v>19.2</v>
      </c>
      <c r="BH4441">
        <v>68.938500000000005</v>
      </c>
      <c r="BI4441">
        <v>66.120999999999995</v>
      </c>
      <c r="BJ4441">
        <v>356.95499999999998</v>
      </c>
      <c r="BK4441">
        <v>345.61399999999998</v>
      </c>
      <c r="BL4441">
        <v>62.862000000000002</v>
      </c>
    </row>
    <row r="4442" spans="1:64" x14ac:dyDescent="0.3">
      <c r="A4442" s="2">
        <v>42005</v>
      </c>
      <c r="B4442" t="str">
        <v>#N/A N/A</v>
      </c>
      <c r="C4442" t="s">
        <v>66</v>
      </c>
      <c r="D4442" t="s">
        <v>66</v>
      </c>
      <c r="E4442">
        <v>0.25559999999999999</v>
      </c>
      <c r="F4442">
        <v>0.11899999999999999</v>
      </c>
      <c r="G4442">
        <v>0.28149999999999997</v>
      </c>
      <c r="H4442" t="s">
        <v>66</v>
      </c>
      <c r="I4442">
        <v>-0.03</v>
      </c>
      <c r="J4442">
        <v>0.87</v>
      </c>
      <c r="K4442">
        <v>1.1910000000000001</v>
      </c>
      <c r="L4442">
        <v>1.3839999999999999</v>
      </c>
      <c r="M4442">
        <v>1.5</v>
      </c>
      <c r="N4442">
        <v>1.6</v>
      </c>
      <c r="O4442">
        <v>1.7030000000000001</v>
      </c>
      <c r="P4442">
        <v>1.786</v>
      </c>
      <c r="Q4442">
        <v>1.88</v>
      </c>
      <c r="R4442">
        <v>1.94</v>
      </c>
      <c r="S4442" t="s">
        <v>66</v>
      </c>
      <c r="T4442">
        <v>2.02</v>
      </c>
      <c r="U4442" t="s">
        <v>66</v>
      </c>
      <c r="V4442" t="s">
        <v>66</v>
      </c>
      <c r="W4442">
        <v>2.0699999999999998</v>
      </c>
      <c r="X4442" t="s">
        <v>66</v>
      </c>
      <c r="Y4442" t="s">
        <v>66</v>
      </c>
      <c r="Z4442" t="s">
        <v>66</v>
      </c>
      <c r="AA4442" t="s">
        <v>66</v>
      </c>
      <c r="AB4442">
        <v>2.1549999999999998</v>
      </c>
      <c r="AC4442" t="s">
        <v>66</v>
      </c>
      <c r="AD4442" t="s">
        <v>66</v>
      </c>
      <c r="AE4442" t="s">
        <v>66</v>
      </c>
      <c r="AF4442" t="s">
        <v>66</v>
      </c>
      <c r="AG4442">
        <v>2.2200000000000002</v>
      </c>
      <c r="AH4442" t="s">
        <v>66</v>
      </c>
      <c r="AI4442" t="s">
        <v>66</v>
      </c>
      <c r="AJ4442" t="s">
        <v>66</v>
      </c>
      <c r="AK4442" t="s">
        <v>66</v>
      </c>
      <c r="AL4442">
        <v>2.25</v>
      </c>
      <c r="AM4442">
        <v>0.26540000000000002</v>
      </c>
      <c r="AN4442">
        <v>0.32540000000000002</v>
      </c>
      <c r="AO4442">
        <v>0.46889999999999998</v>
      </c>
      <c r="AP4442">
        <v>0.74209999999999998</v>
      </c>
      <c r="AQ4442">
        <v>0.83120000000000005</v>
      </c>
      <c r="AR4442">
        <v>3.5499999999999997E-2</v>
      </c>
      <c r="AS4442">
        <v>0.1167</v>
      </c>
      <c r="AT4442">
        <v>0.2132</v>
      </c>
      <c r="AU4442">
        <v>1.9712000000000001</v>
      </c>
      <c r="AV4442">
        <v>1.0701000000000001</v>
      </c>
      <c r="AW4442" t="s">
        <v>66</v>
      </c>
      <c r="AX4442">
        <v>123.258</v>
      </c>
      <c r="AY4442">
        <v>82.984999999999999</v>
      </c>
      <c r="AZ4442">
        <v>63.615000000000002</v>
      </c>
      <c r="BA4442">
        <v>67.150000000000006</v>
      </c>
      <c r="BB4442">
        <v>63.615000000000002</v>
      </c>
      <c r="BC4442">
        <v>68.381</v>
      </c>
      <c r="BD4442" t="s">
        <v>66</v>
      </c>
      <c r="BE4442">
        <v>49.878999999999998</v>
      </c>
      <c r="BF4442">
        <v>96.182000000000002</v>
      </c>
      <c r="BG4442">
        <v>19.2</v>
      </c>
      <c r="BH4442">
        <v>68.938500000000005</v>
      </c>
      <c r="BI4442">
        <v>66.326999999999998</v>
      </c>
      <c r="BJ4442">
        <v>357.815</v>
      </c>
      <c r="BK4442">
        <v>345.80599999999998</v>
      </c>
      <c r="BL4442">
        <v>62.881</v>
      </c>
    </row>
    <row r="4443" spans="1:64" x14ac:dyDescent="0.3">
      <c r="A4443" s="2">
        <v>42006</v>
      </c>
      <c r="B4443" t="str">
        <v>#N/A N/A</v>
      </c>
      <c r="C4443" t="s">
        <v>66</v>
      </c>
      <c r="D4443" t="s">
        <v>66</v>
      </c>
      <c r="E4443">
        <v>0.25559999999999999</v>
      </c>
      <c r="F4443">
        <v>0.11874999999999999</v>
      </c>
      <c r="G4443">
        <v>0.28358</v>
      </c>
      <c r="H4443" t="s">
        <v>66</v>
      </c>
      <c r="I4443">
        <v>-0.05</v>
      </c>
      <c r="J4443">
        <v>0.89200000000000002</v>
      </c>
      <c r="K4443">
        <v>1.218</v>
      </c>
      <c r="L4443">
        <v>1.415</v>
      </c>
      <c r="M4443">
        <v>1.55</v>
      </c>
      <c r="N4443">
        <v>1.665</v>
      </c>
      <c r="O4443">
        <v>1.758</v>
      </c>
      <c r="P4443">
        <v>1.8360000000000001</v>
      </c>
      <c r="Q4443">
        <v>1.9115</v>
      </c>
      <c r="R4443">
        <v>1.9675</v>
      </c>
      <c r="S4443" t="s">
        <v>66</v>
      </c>
      <c r="T4443">
        <v>2.0565000000000002</v>
      </c>
      <c r="U4443" t="s">
        <v>66</v>
      </c>
      <c r="V4443" t="s">
        <v>66</v>
      </c>
      <c r="W4443">
        <v>2.1164999999999998</v>
      </c>
      <c r="X4443" t="s">
        <v>66</v>
      </c>
      <c r="Y4443" t="s">
        <v>66</v>
      </c>
      <c r="Z4443" t="s">
        <v>66</v>
      </c>
      <c r="AA4443" t="s">
        <v>66</v>
      </c>
      <c r="AB4443">
        <v>2.1920000000000002</v>
      </c>
      <c r="AC4443" t="s">
        <v>66</v>
      </c>
      <c r="AD4443" t="s">
        <v>66</v>
      </c>
      <c r="AE4443" t="s">
        <v>66</v>
      </c>
      <c r="AF4443" t="s">
        <v>66</v>
      </c>
      <c r="AG4443">
        <v>2.238</v>
      </c>
      <c r="AH4443" t="s">
        <v>66</v>
      </c>
      <c r="AI4443" t="s">
        <v>66</v>
      </c>
      <c r="AJ4443" t="s">
        <v>66</v>
      </c>
      <c r="AK4443" t="s">
        <v>66</v>
      </c>
      <c r="AL4443">
        <v>2.2799999999999998</v>
      </c>
      <c r="AM4443">
        <v>0.21709999999999999</v>
      </c>
      <c r="AN4443">
        <v>0.2482</v>
      </c>
      <c r="AO4443">
        <v>0.39090000000000003</v>
      </c>
      <c r="AP4443">
        <v>0.66500000000000004</v>
      </c>
      <c r="AQ4443">
        <v>0.75349999999999995</v>
      </c>
      <c r="AR4443">
        <v>1.52E-2</v>
      </c>
      <c r="AS4443">
        <v>0.1014</v>
      </c>
      <c r="AT4443">
        <v>0.21829999999999999</v>
      </c>
      <c r="AU4443">
        <v>1.9137999999999999</v>
      </c>
      <c r="AV4443">
        <v>1.0567</v>
      </c>
      <c r="AW4443" t="s">
        <v>66</v>
      </c>
      <c r="AX4443">
        <v>123.258</v>
      </c>
      <c r="AY4443">
        <v>82.558999999999997</v>
      </c>
      <c r="AZ4443">
        <v>63.430999999999997</v>
      </c>
      <c r="BA4443">
        <v>67.269000000000005</v>
      </c>
      <c r="BB4443">
        <v>63.430999999999997</v>
      </c>
      <c r="BC4443">
        <v>63.844000000000001</v>
      </c>
      <c r="BD4443" t="s">
        <v>66</v>
      </c>
      <c r="BE4443">
        <v>49.139000000000003</v>
      </c>
      <c r="BF4443">
        <v>96.182000000000002</v>
      </c>
      <c r="BG4443">
        <v>17.79</v>
      </c>
      <c r="BH4443">
        <v>70.003600000000006</v>
      </c>
      <c r="BI4443">
        <v>66.801000000000002</v>
      </c>
      <c r="BJ4443">
        <v>360.73899999999998</v>
      </c>
      <c r="BK4443">
        <v>330.79199999999997</v>
      </c>
      <c r="BL4443">
        <v>60.170999999999999</v>
      </c>
    </row>
    <row r="4444" spans="1:64" x14ac:dyDescent="0.3">
      <c r="A4444" s="2">
        <v>42009</v>
      </c>
      <c r="B4444" t="str">
        <v>#N/A N/A</v>
      </c>
      <c r="C4444" t="s">
        <v>66</v>
      </c>
      <c r="D4444" t="s">
        <v>66</v>
      </c>
      <c r="E4444">
        <v>0.25359999999999999</v>
      </c>
      <c r="F4444">
        <v>0.11799999999999999</v>
      </c>
      <c r="G4444">
        <v>0.28503000000000001</v>
      </c>
      <c r="H4444" t="s">
        <v>66</v>
      </c>
      <c r="I4444">
        <v>-0.23599999999999999</v>
      </c>
      <c r="J4444">
        <v>0.80200000000000005</v>
      </c>
      <c r="K4444">
        <v>1.1485000000000001</v>
      </c>
      <c r="L4444">
        <v>1.341</v>
      </c>
      <c r="M4444">
        <v>1.472</v>
      </c>
      <c r="N4444">
        <v>1.5825</v>
      </c>
      <c r="O4444">
        <v>1.68</v>
      </c>
      <c r="P4444">
        <v>1.7609999999999999</v>
      </c>
      <c r="Q4444">
        <v>1.8425</v>
      </c>
      <c r="R4444">
        <v>1.8979999999999999</v>
      </c>
      <c r="S4444" t="s">
        <v>66</v>
      </c>
      <c r="T4444">
        <v>1.9930000000000001</v>
      </c>
      <c r="U4444" t="s">
        <v>66</v>
      </c>
      <c r="V4444" t="s">
        <v>66</v>
      </c>
      <c r="W4444">
        <v>2.0680000000000001</v>
      </c>
      <c r="X4444" t="s">
        <v>66</v>
      </c>
      <c r="Y4444" t="s">
        <v>66</v>
      </c>
      <c r="Z4444" t="s">
        <v>66</v>
      </c>
      <c r="AA4444" t="s">
        <v>66</v>
      </c>
      <c r="AB4444">
        <v>2.1539999999999999</v>
      </c>
      <c r="AC4444" t="s">
        <v>66</v>
      </c>
      <c r="AD4444" t="s">
        <v>66</v>
      </c>
      <c r="AE4444" t="s">
        <v>66</v>
      </c>
      <c r="AF4444" t="s">
        <v>66</v>
      </c>
      <c r="AG4444">
        <v>2.202</v>
      </c>
      <c r="AH4444" t="s">
        <v>66</v>
      </c>
      <c r="AI4444" t="s">
        <v>66</v>
      </c>
      <c r="AJ4444" t="s">
        <v>66</v>
      </c>
      <c r="AK4444" t="s">
        <v>66</v>
      </c>
      <c r="AL4444">
        <v>2.2400000000000002</v>
      </c>
      <c r="AM4444">
        <v>0.33439999999999998</v>
      </c>
      <c r="AN4444">
        <v>0.29630000000000001</v>
      </c>
      <c r="AO4444">
        <v>0.38250000000000001</v>
      </c>
      <c r="AP4444">
        <v>0.62290000000000001</v>
      </c>
      <c r="AQ4444">
        <v>0.70369999999999999</v>
      </c>
      <c r="AR4444">
        <v>1.01E-2</v>
      </c>
      <c r="AS4444">
        <v>8.1100000000000005E-2</v>
      </c>
      <c r="AT4444">
        <v>0.2132</v>
      </c>
      <c r="AU4444">
        <v>1.8448</v>
      </c>
      <c r="AV4444">
        <v>1.0378000000000001</v>
      </c>
      <c r="AW4444" t="s">
        <v>66</v>
      </c>
      <c r="AX4444">
        <v>123.258</v>
      </c>
      <c r="AY4444">
        <v>84.384</v>
      </c>
      <c r="AZ4444">
        <v>65.343999999999994</v>
      </c>
      <c r="BA4444">
        <v>68.834000000000003</v>
      </c>
      <c r="BB4444">
        <v>65.343999999999994</v>
      </c>
      <c r="BC4444">
        <v>67.022999999999996</v>
      </c>
      <c r="BD4444" t="s">
        <v>66</v>
      </c>
      <c r="BE4444">
        <v>51.637999999999998</v>
      </c>
      <c r="BF4444">
        <v>96.182000000000002</v>
      </c>
      <c r="BG4444">
        <v>19.920000000000002</v>
      </c>
      <c r="BH4444">
        <v>71.539100000000005</v>
      </c>
      <c r="BI4444">
        <v>69.947000000000003</v>
      </c>
      <c r="BJ4444">
        <v>376.92099999999999</v>
      </c>
      <c r="BK4444">
        <v>351.83600000000001</v>
      </c>
      <c r="BL4444">
        <v>64.052000000000007</v>
      </c>
    </row>
    <row r="4445" spans="1:64" x14ac:dyDescent="0.3">
      <c r="A4445" s="2">
        <v>42010</v>
      </c>
      <c r="B4445" t="str">
        <v>#N/A N/A</v>
      </c>
      <c r="C4445" t="s">
        <v>66</v>
      </c>
      <c r="D4445" t="s">
        <v>66</v>
      </c>
      <c r="E4445">
        <v>0.25109999999999999</v>
      </c>
      <c r="F4445">
        <v>0.11700000000000001</v>
      </c>
      <c r="G4445">
        <v>0.28434999999999999</v>
      </c>
      <c r="H4445" t="s">
        <v>66</v>
      </c>
      <c r="I4445">
        <v>-0.34</v>
      </c>
      <c r="J4445">
        <v>0.69</v>
      </c>
      <c r="K4445">
        <v>1.03</v>
      </c>
      <c r="L4445">
        <v>1.25</v>
      </c>
      <c r="M4445">
        <v>1.387</v>
      </c>
      <c r="N4445">
        <v>1.4930000000000001</v>
      </c>
      <c r="O4445">
        <v>1.59</v>
      </c>
      <c r="P4445">
        <v>1.67</v>
      </c>
      <c r="Q4445">
        <v>1.7504999999999999</v>
      </c>
      <c r="R4445">
        <v>1.8125</v>
      </c>
      <c r="S4445" t="s">
        <v>66</v>
      </c>
      <c r="T4445">
        <v>1.944</v>
      </c>
      <c r="U4445" t="s">
        <v>66</v>
      </c>
      <c r="V4445" t="s">
        <v>66</v>
      </c>
      <c r="W4445">
        <v>2.008</v>
      </c>
      <c r="X4445" t="s">
        <v>66</v>
      </c>
      <c r="Y4445" t="s">
        <v>66</v>
      </c>
      <c r="Z4445" t="s">
        <v>66</v>
      </c>
      <c r="AA4445" t="s">
        <v>66</v>
      </c>
      <c r="AB4445">
        <v>2.101</v>
      </c>
      <c r="AC4445" t="s">
        <v>66</v>
      </c>
      <c r="AD4445" t="s">
        <v>66</v>
      </c>
      <c r="AE4445" t="s">
        <v>66</v>
      </c>
      <c r="AF4445" t="s">
        <v>66</v>
      </c>
      <c r="AG4445">
        <v>2.1480000000000001</v>
      </c>
      <c r="AH4445" t="s">
        <v>66</v>
      </c>
      <c r="AI4445" t="s">
        <v>66</v>
      </c>
      <c r="AJ4445" t="s">
        <v>66</v>
      </c>
      <c r="AK4445" t="s">
        <v>66</v>
      </c>
      <c r="AL4445">
        <v>2.1875</v>
      </c>
      <c r="AM4445">
        <v>0.46489999999999998</v>
      </c>
      <c r="AN4445">
        <v>0.30380000000000001</v>
      </c>
      <c r="AO4445">
        <v>0.37330000000000002</v>
      </c>
      <c r="AP4445">
        <v>0.59179999999999999</v>
      </c>
      <c r="AQ4445">
        <v>0.66239999999999999</v>
      </c>
      <c r="AR4445">
        <v>2.53E-2</v>
      </c>
      <c r="AS4445">
        <v>9.1300000000000006E-2</v>
      </c>
      <c r="AT4445">
        <v>0.2031</v>
      </c>
      <c r="AU4445">
        <v>1.7572000000000001</v>
      </c>
      <c r="AV4445">
        <v>0.98370000000000002</v>
      </c>
      <c r="AW4445" t="s">
        <v>66</v>
      </c>
      <c r="AX4445">
        <v>123.258</v>
      </c>
      <c r="AY4445">
        <v>85.617999999999995</v>
      </c>
      <c r="AZ4445">
        <v>66.501000000000005</v>
      </c>
      <c r="BA4445">
        <v>70.856999999999999</v>
      </c>
      <c r="BB4445">
        <v>66.501000000000005</v>
      </c>
      <c r="BC4445">
        <v>71.238</v>
      </c>
      <c r="BD4445" t="s">
        <v>66</v>
      </c>
      <c r="BE4445">
        <v>55.023000000000003</v>
      </c>
      <c r="BF4445">
        <v>96.182000000000002</v>
      </c>
      <c r="BG4445">
        <v>21.12</v>
      </c>
      <c r="BH4445">
        <v>84.872100000000003</v>
      </c>
      <c r="BI4445">
        <v>70.986000000000004</v>
      </c>
      <c r="BJ4445">
        <v>382.697</v>
      </c>
      <c r="BK4445">
        <v>365.14699999999999</v>
      </c>
      <c r="BL4445">
        <v>66.460999999999999</v>
      </c>
    </row>
    <row r="4446" spans="1:64" x14ac:dyDescent="0.3">
      <c r="A4446" s="2">
        <v>42011</v>
      </c>
      <c r="B4446" t="str">
        <v>#N/A N/A</v>
      </c>
      <c r="C4446" t="s">
        <v>66</v>
      </c>
      <c r="D4446" t="s">
        <v>66</v>
      </c>
      <c r="E4446">
        <v>0.25209999999999999</v>
      </c>
      <c r="F4446">
        <v>0.1195</v>
      </c>
      <c r="G4446">
        <v>0.28477999999999998</v>
      </c>
      <c r="H4446" t="s">
        <v>66</v>
      </c>
      <c r="I4446">
        <v>-0.32</v>
      </c>
      <c r="J4446">
        <v>0.72</v>
      </c>
      <c r="K4446">
        <v>1.089</v>
      </c>
      <c r="L4446">
        <v>1.296</v>
      </c>
      <c r="M4446">
        <v>1.44</v>
      </c>
      <c r="N4446">
        <v>1.5449999999999999</v>
      </c>
      <c r="O4446">
        <v>1.6259999999999999</v>
      </c>
      <c r="P4446">
        <v>1.706</v>
      </c>
      <c r="Q4446">
        <v>1.77</v>
      </c>
      <c r="R4446">
        <v>1.833</v>
      </c>
      <c r="S4446" t="s">
        <v>66</v>
      </c>
      <c r="T4446">
        <v>1.9350000000000001</v>
      </c>
      <c r="U4446" t="s">
        <v>66</v>
      </c>
      <c r="V4446" t="s">
        <v>66</v>
      </c>
      <c r="W4446">
        <v>2.016</v>
      </c>
      <c r="X4446" t="s">
        <v>66</v>
      </c>
      <c r="Y4446" t="s">
        <v>66</v>
      </c>
      <c r="Z4446" t="s">
        <v>66</v>
      </c>
      <c r="AA4446" t="s">
        <v>66</v>
      </c>
      <c r="AB4446">
        <v>2.101</v>
      </c>
      <c r="AC4446" t="s">
        <v>66</v>
      </c>
      <c r="AD4446" t="s">
        <v>66</v>
      </c>
      <c r="AE4446" t="s">
        <v>66</v>
      </c>
      <c r="AF4446" t="s">
        <v>66</v>
      </c>
      <c r="AG4446">
        <v>2.15</v>
      </c>
      <c r="AH4446" t="s">
        <v>66</v>
      </c>
      <c r="AI4446" t="s">
        <v>66</v>
      </c>
      <c r="AJ4446" t="s">
        <v>66</v>
      </c>
      <c r="AK4446" t="s">
        <v>66</v>
      </c>
      <c r="AL4446">
        <v>2.1909999999999998</v>
      </c>
      <c r="AM4446">
        <v>0.41599999999999998</v>
      </c>
      <c r="AN4446">
        <v>0.2429</v>
      </c>
      <c r="AO4446">
        <v>0.37590000000000001</v>
      </c>
      <c r="AP4446">
        <v>0.61639999999999995</v>
      </c>
      <c r="AQ4446">
        <v>0.68169999999999997</v>
      </c>
      <c r="AR4446">
        <v>2.0299999999999999E-2</v>
      </c>
      <c r="AS4446">
        <v>8.6199999999999999E-2</v>
      </c>
      <c r="AT4446">
        <v>0.24379999999999999</v>
      </c>
      <c r="AU4446">
        <v>1.7736000000000001</v>
      </c>
      <c r="AV4446">
        <v>0.97289999999999999</v>
      </c>
      <c r="AW4446" t="s">
        <v>66</v>
      </c>
      <c r="AX4446">
        <v>123.258</v>
      </c>
      <c r="AY4446">
        <v>84.334999999999994</v>
      </c>
      <c r="AZ4446">
        <v>66.477999999999994</v>
      </c>
      <c r="BA4446">
        <v>69.316999999999993</v>
      </c>
      <c r="BB4446">
        <v>66.477999999999994</v>
      </c>
      <c r="BC4446">
        <v>72.022000000000006</v>
      </c>
      <c r="BD4446" t="s">
        <v>66</v>
      </c>
      <c r="BE4446">
        <v>54.48</v>
      </c>
      <c r="BF4446">
        <v>96.182000000000002</v>
      </c>
      <c r="BG4446">
        <v>19.309999999999999</v>
      </c>
      <c r="BH4446">
        <v>85.195899999999995</v>
      </c>
      <c r="BI4446">
        <v>70.412999999999997</v>
      </c>
      <c r="BJ4446">
        <v>380.40100000000001</v>
      </c>
      <c r="BK4446">
        <v>352.34100000000001</v>
      </c>
      <c r="BL4446">
        <v>64.165000000000006</v>
      </c>
    </row>
    <row r="4447" spans="1:64" x14ac:dyDescent="0.3">
      <c r="A4447" s="2">
        <v>42012</v>
      </c>
      <c r="B4447" t="str">
        <v>#N/A N/A</v>
      </c>
      <c r="C4447" t="s">
        <v>66</v>
      </c>
      <c r="D4447" t="s">
        <v>66</v>
      </c>
      <c r="E4447">
        <v>0.25209999999999999</v>
      </c>
      <c r="F4447">
        <v>0.121</v>
      </c>
      <c r="G4447">
        <v>0.28494000000000003</v>
      </c>
      <c r="H4447" t="s">
        <v>66</v>
      </c>
      <c r="I4447">
        <v>-0.193</v>
      </c>
      <c r="J4447">
        <v>0.77100000000000002</v>
      </c>
      <c r="K4447">
        <v>1.155</v>
      </c>
      <c r="L4447">
        <v>1.365</v>
      </c>
      <c r="M4447">
        <v>1.4748000000000001</v>
      </c>
      <c r="N4447">
        <v>1.57</v>
      </c>
      <c r="O4447">
        <v>1.6559999999999999</v>
      </c>
      <c r="P4447">
        <v>1.736</v>
      </c>
      <c r="Q4447">
        <v>1.7969999999999999</v>
      </c>
      <c r="R4447">
        <v>1.85</v>
      </c>
      <c r="S4447" t="s">
        <v>66</v>
      </c>
      <c r="T4447">
        <v>1.95</v>
      </c>
      <c r="U4447" t="s">
        <v>66</v>
      </c>
      <c r="V4447" t="s">
        <v>66</v>
      </c>
      <c r="W4447">
        <v>2.0299999999999998</v>
      </c>
      <c r="X4447" t="s">
        <v>66</v>
      </c>
      <c r="Y4447" t="s">
        <v>66</v>
      </c>
      <c r="Z4447" t="s">
        <v>66</v>
      </c>
      <c r="AA4447" t="s">
        <v>66</v>
      </c>
      <c r="AB4447">
        <v>2.11</v>
      </c>
      <c r="AC4447" t="s">
        <v>66</v>
      </c>
      <c r="AD4447" t="s">
        <v>66</v>
      </c>
      <c r="AE4447" t="s">
        <v>66</v>
      </c>
      <c r="AF4447" t="s">
        <v>66</v>
      </c>
      <c r="AG4447">
        <v>2.15</v>
      </c>
      <c r="AH4447" t="s">
        <v>66</v>
      </c>
      <c r="AI4447" t="s">
        <v>66</v>
      </c>
      <c r="AJ4447" t="s">
        <v>66</v>
      </c>
      <c r="AK4447" t="s">
        <v>66</v>
      </c>
      <c r="AL4447">
        <v>2.1909999999999998</v>
      </c>
      <c r="AM4447">
        <v>0.3296</v>
      </c>
      <c r="AN4447">
        <v>0.1913</v>
      </c>
      <c r="AO4447">
        <v>0.38440000000000002</v>
      </c>
      <c r="AP4447">
        <v>0.66830000000000001</v>
      </c>
      <c r="AQ4447">
        <v>0.72619999999999996</v>
      </c>
      <c r="AR4447">
        <v>1.52E-2</v>
      </c>
      <c r="AS4447">
        <v>7.0999999999999994E-2</v>
      </c>
      <c r="AT4447">
        <v>0.22850000000000001</v>
      </c>
      <c r="AU4447">
        <v>1.8065</v>
      </c>
      <c r="AV4447">
        <v>0.97009999999999996</v>
      </c>
      <c r="AW4447" t="s">
        <v>66</v>
      </c>
      <c r="AX4447">
        <v>123.258</v>
      </c>
      <c r="AY4447">
        <v>83.655000000000001</v>
      </c>
      <c r="AZ4447">
        <v>66.465999999999994</v>
      </c>
      <c r="BA4447">
        <v>68.269000000000005</v>
      </c>
      <c r="BB4447">
        <v>66.465999999999994</v>
      </c>
      <c r="BC4447">
        <v>69.545000000000002</v>
      </c>
      <c r="BD4447" t="s">
        <v>66</v>
      </c>
      <c r="BE4447">
        <v>52.750999999999998</v>
      </c>
      <c r="BF4447">
        <v>96.182000000000002</v>
      </c>
      <c r="BG4447">
        <v>17.010000000000002</v>
      </c>
      <c r="BH4447">
        <v>85.152600000000007</v>
      </c>
      <c r="BI4447">
        <v>68.838999999999999</v>
      </c>
      <c r="BJ4447">
        <v>369.35599999999999</v>
      </c>
      <c r="BK4447">
        <v>336.19</v>
      </c>
      <c r="BL4447">
        <v>61.441000000000003</v>
      </c>
    </row>
    <row r="4448" spans="1:64" x14ac:dyDescent="0.3">
      <c r="A4448" s="2">
        <v>42013</v>
      </c>
      <c r="B4448" t="str">
        <v>#N/A N/A</v>
      </c>
      <c r="C4448" t="s">
        <v>66</v>
      </c>
      <c r="D4448" t="s">
        <v>66</v>
      </c>
      <c r="E4448">
        <v>0.25409999999999999</v>
      </c>
      <c r="F4448">
        <v>0.12063</v>
      </c>
      <c r="G4448">
        <v>0.28522999999999998</v>
      </c>
      <c r="H4448" t="s">
        <v>66</v>
      </c>
      <c r="I4448">
        <v>-0.20799999999999999</v>
      </c>
      <c r="J4448">
        <v>0.78900000000000003</v>
      </c>
      <c r="K4448">
        <v>1.141</v>
      </c>
      <c r="L4448">
        <v>1.33</v>
      </c>
      <c r="M4448">
        <v>1.4561999999999999</v>
      </c>
      <c r="N4448">
        <v>1.5575000000000001</v>
      </c>
      <c r="O4448">
        <v>1.6375</v>
      </c>
      <c r="P4448">
        <v>1.7124999999999999</v>
      </c>
      <c r="Q4448">
        <v>1.7835000000000001</v>
      </c>
      <c r="R4448">
        <v>1.845</v>
      </c>
      <c r="S4448" t="s">
        <v>66</v>
      </c>
      <c r="T4448">
        <v>1.9278999999999999</v>
      </c>
      <c r="U4448" t="s">
        <v>66</v>
      </c>
      <c r="V4448" t="s">
        <v>66</v>
      </c>
      <c r="W4448">
        <v>2.0070000000000001</v>
      </c>
      <c r="X4448" t="s">
        <v>66</v>
      </c>
      <c r="Y4448" t="s">
        <v>66</v>
      </c>
      <c r="Z4448" t="s">
        <v>66</v>
      </c>
      <c r="AA4448" t="s">
        <v>66</v>
      </c>
      <c r="AB4448">
        <v>2.0903999999999998</v>
      </c>
      <c r="AC4448" t="s">
        <v>66</v>
      </c>
      <c r="AD4448" t="s">
        <v>66</v>
      </c>
      <c r="AE4448" t="s">
        <v>66</v>
      </c>
      <c r="AF4448" t="s">
        <v>66</v>
      </c>
      <c r="AG4448">
        <v>2.12</v>
      </c>
      <c r="AH4448" t="s">
        <v>66</v>
      </c>
      <c r="AI4448" t="s">
        <v>66</v>
      </c>
      <c r="AJ4448" t="s">
        <v>66</v>
      </c>
      <c r="AK4448" t="s">
        <v>66</v>
      </c>
      <c r="AL4448">
        <v>2.1869999999999998</v>
      </c>
      <c r="AM4448">
        <v>0.25600000000000001</v>
      </c>
      <c r="AN4448">
        <v>0.1232</v>
      </c>
      <c r="AO4448">
        <v>0.32119999999999999</v>
      </c>
      <c r="AP4448">
        <v>0.62939999999999996</v>
      </c>
      <c r="AQ4448">
        <v>0.68420000000000003</v>
      </c>
      <c r="AR4448">
        <v>1.52E-2</v>
      </c>
      <c r="AS4448">
        <v>7.0999999999999994E-2</v>
      </c>
      <c r="AT4448">
        <v>0.19289999999999999</v>
      </c>
      <c r="AU4448">
        <v>1.7304999999999999</v>
      </c>
      <c r="AV4448">
        <v>0.91579999999999995</v>
      </c>
      <c r="AW4448" t="s">
        <v>66</v>
      </c>
      <c r="AX4448">
        <v>123.258</v>
      </c>
      <c r="AY4448">
        <v>84.435000000000002</v>
      </c>
      <c r="AZ4448">
        <v>67.010000000000005</v>
      </c>
      <c r="BA4448">
        <v>68.483999999999995</v>
      </c>
      <c r="BB4448">
        <v>67.010000000000005</v>
      </c>
      <c r="BC4448">
        <v>69.659000000000006</v>
      </c>
      <c r="BD4448" t="s">
        <v>66</v>
      </c>
      <c r="BE4448">
        <v>52.524999999999999</v>
      </c>
      <c r="BF4448">
        <v>96.182000000000002</v>
      </c>
      <c r="BG4448">
        <v>17.55</v>
      </c>
      <c r="BH4448">
        <v>80.617099999999994</v>
      </c>
      <c r="BI4448">
        <v>69.596000000000004</v>
      </c>
      <c r="BJ4448">
        <v>369.995</v>
      </c>
      <c r="BK4448">
        <v>346.35</v>
      </c>
      <c r="BL4448">
        <v>63.35</v>
      </c>
    </row>
    <row r="4449" spans="1:64" x14ac:dyDescent="0.3">
      <c r="A4449" s="2">
        <v>42016</v>
      </c>
      <c r="B4449" t="str">
        <v>#N/A N/A</v>
      </c>
      <c r="C4449" t="s">
        <v>66</v>
      </c>
      <c r="D4449" t="s">
        <v>66</v>
      </c>
      <c r="E4449">
        <v>0.25280000000000002</v>
      </c>
      <c r="F4449">
        <v>0.121</v>
      </c>
      <c r="G4449">
        <v>0.28791</v>
      </c>
      <c r="H4449" t="s">
        <v>66</v>
      </c>
      <c r="I4449">
        <v>-0.30599999999999999</v>
      </c>
      <c r="J4449">
        <v>0.74</v>
      </c>
      <c r="K4449">
        <v>1.0900000000000001</v>
      </c>
      <c r="L4449">
        <v>1.2875000000000001</v>
      </c>
      <c r="M4449">
        <v>1.401</v>
      </c>
      <c r="N4449">
        <v>1.504</v>
      </c>
      <c r="O4449">
        <v>1.589</v>
      </c>
      <c r="P4449">
        <v>1.665</v>
      </c>
      <c r="Q4449">
        <v>1.734</v>
      </c>
      <c r="R4449">
        <v>1.7925</v>
      </c>
      <c r="S4449" t="s">
        <v>66</v>
      </c>
      <c r="T4449">
        <v>1.8859999999999999</v>
      </c>
      <c r="U4449" t="s">
        <v>66</v>
      </c>
      <c r="V4449" t="s">
        <v>66</v>
      </c>
      <c r="W4449">
        <v>1.974</v>
      </c>
      <c r="X4449" t="s">
        <v>66</v>
      </c>
      <c r="Y4449" t="s">
        <v>66</v>
      </c>
      <c r="Z4449" t="s">
        <v>66</v>
      </c>
      <c r="AA4449" t="s">
        <v>66</v>
      </c>
      <c r="AB4449">
        <v>2.04</v>
      </c>
      <c r="AC4449" t="s">
        <v>66</v>
      </c>
      <c r="AD4449" t="s">
        <v>66</v>
      </c>
      <c r="AE4449" t="s">
        <v>66</v>
      </c>
      <c r="AF4449" t="s">
        <v>66</v>
      </c>
      <c r="AG4449">
        <v>2.1019999999999999</v>
      </c>
      <c r="AH4449" t="s">
        <v>66</v>
      </c>
      <c r="AI4449" t="s">
        <v>66</v>
      </c>
      <c r="AJ4449" t="s">
        <v>66</v>
      </c>
      <c r="AK4449" t="s">
        <v>66</v>
      </c>
      <c r="AL4449">
        <v>2.13</v>
      </c>
      <c r="AM4449">
        <v>0.33139999999999997</v>
      </c>
      <c r="AN4449">
        <v>0.1416</v>
      </c>
      <c r="AO4449">
        <v>0.32969999999999999</v>
      </c>
      <c r="AP4449">
        <v>0.63560000000000005</v>
      </c>
      <c r="AQ4449">
        <v>0.68579999999999997</v>
      </c>
      <c r="AR4449">
        <v>1.52E-2</v>
      </c>
      <c r="AS4449">
        <v>8.1100000000000005E-2</v>
      </c>
      <c r="AT4449">
        <v>0.1827</v>
      </c>
      <c r="AU4449">
        <v>1.6833</v>
      </c>
      <c r="AV4449">
        <v>0.88590000000000002</v>
      </c>
      <c r="AW4449" t="s">
        <v>66</v>
      </c>
      <c r="AX4449">
        <v>123.258</v>
      </c>
      <c r="AY4449">
        <v>83.567999999999998</v>
      </c>
      <c r="AZ4449">
        <v>67.117999999999995</v>
      </c>
      <c r="BA4449">
        <v>68.974999999999994</v>
      </c>
      <c r="BB4449">
        <v>67.117999999999995</v>
      </c>
      <c r="BC4449">
        <v>69.356999999999999</v>
      </c>
      <c r="BD4449" t="s">
        <v>66</v>
      </c>
      <c r="BE4449">
        <v>52.116</v>
      </c>
      <c r="BF4449">
        <v>96.182000000000002</v>
      </c>
      <c r="BG4449">
        <v>19.600000000000001</v>
      </c>
      <c r="BH4449">
        <v>81.887299999999996</v>
      </c>
      <c r="BI4449">
        <v>70.234999999999999</v>
      </c>
      <c r="BJ4449">
        <v>367.78300000000002</v>
      </c>
      <c r="BK4449">
        <v>340.02699999999999</v>
      </c>
      <c r="BL4449">
        <v>62.052999999999997</v>
      </c>
    </row>
    <row r="4450" spans="1:64" x14ac:dyDescent="0.3">
      <c r="A4450" s="2">
        <v>42017</v>
      </c>
      <c r="B4450" t="str">
        <v>#N/A N/A</v>
      </c>
      <c r="C4450" t="s">
        <v>66</v>
      </c>
      <c r="D4450" t="s">
        <v>66</v>
      </c>
      <c r="E4450">
        <v>0.25330000000000003</v>
      </c>
      <c r="F4450">
        <v>0.122</v>
      </c>
      <c r="G4450">
        <v>0.28803000000000001</v>
      </c>
      <c r="H4450" t="s">
        <v>66</v>
      </c>
      <c r="I4450">
        <v>-0.318</v>
      </c>
      <c r="J4450">
        <v>0.68589999999999995</v>
      </c>
      <c r="K4450">
        <v>1.0649999999999999</v>
      </c>
      <c r="L4450">
        <v>1.25</v>
      </c>
      <c r="M4450">
        <v>1.3737999999999999</v>
      </c>
      <c r="N4450">
        <v>1.476</v>
      </c>
      <c r="O4450">
        <v>1.5449999999999999</v>
      </c>
      <c r="P4450">
        <v>1.6339999999999999</v>
      </c>
      <c r="Q4450">
        <v>1.6924999999999999</v>
      </c>
      <c r="R4450">
        <v>1.76</v>
      </c>
      <c r="S4450" t="s">
        <v>66</v>
      </c>
      <c r="T4450">
        <v>1.855</v>
      </c>
      <c r="U4450" t="s">
        <v>66</v>
      </c>
      <c r="V4450" t="s">
        <v>66</v>
      </c>
      <c r="W4450">
        <v>1.94</v>
      </c>
      <c r="X4450" t="s">
        <v>66</v>
      </c>
      <c r="Y4450" t="s">
        <v>66</v>
      </c>
      <c r="Z4450" t="s">
        <v>66</v>
      </c>
      <c r="AA4450" t="s">
        <v>66</v>
      </c>
      <c r="AB4450">
        <v>2.0129999999999999</v>
      </c>
      <c r="AC4450" t="s">
        <v>66</v>
      </c>
      <c r="AD4450" t="s">
        <v>66</v>
      </c>
      <c r="AE4450" t="s">
        <v>66</v>
      </c>
      <c r="AF4450" t="s">
        <v>66</v>
      </c>
      <c r="AG4450">
        <v>2.0575000000000001</v>
      </c>
      <c r="AH4450" t="s">
        <v>66</v>
      </c>
      <c r="AI4450" t="s">
        <v>66</v>
      </c>
      <c r="AJ4450" t="s">
        <v>66</v>
      </c>
      <c r="AK4450" t="s">
        <v>66</v>
      </c>
      <c r="AL4450">
        <v>2.09</v>
      </c>
      <c r="AM4450">
        <v>0.31929999999999997</v>
      </c>
      <c r="AN4450">
        <v>0.1434</v>
      </c>
      <c r="AO4450">
        <v>0.3543</v>
      </c>
      <c r="AP4450">
        <v>0.67059999999999997</v>
      </c>
      <c r="AQ4450">
        <v>0.72699999999999998</v>
      </c>
      <c r="AR4450">
        <v>2.53E-2</v>
      </c>
      <c r="AS4450">
        <v>8.1100000000000005E-2</v>
      </c>
      <c r="AT4450">
        <v>0.1827</v>
      </c>
      <c r="AU4450">
        <v>1.6714</v>
      </c>
      <c r="AV4450">
        <v>0.89090000000000003</v>
      </c>
      <c r="AW4450" t="s">
        <v>66</v>
      </c>
      <c r="AX4450">
        <v>123.258</v>
      </c>
      <c r="AY4450">
        <v>84.54</v>
      </c>
      <c r="AZ4450">
        <v>68.040999999999997</v>
      </c>
      <c r="BA4450">
        <v>70.432000000000002</v>
      </c>
      <c r="BB4450">
        <v>68.040999999999997</v>
      </c>
      <c r="BC4450">
        <v>67.896000000000001</v>
      </c>
      <c r="BD4450" t="s">
        <v>66</v>
      </c>
      <c r="BE4450">
        <v>51.902999999999999</v>
      </c>
      <c r="BF4450">
        <v>96.182000000000002</v>
      </c>
      <c r="BG4450">
        <v>20.56</v>
      </c>
      <c r="BH4450">
        <v>82.997699999999995</v>
      </c>
      <c r="BI4450">
        <v>70.808000000000007</v>
      </c>
      <c r="BJ4450">
        <v>369.56</v>
      </c>
      <c r="BK4450">
        <v>338.99599999999998</v>
      </c>
      <c r="BL4450">
        <v>61.252000000000002</v>
      </c>
    </row>
    <row r="4451" spans="1:64" x14ac:dyDescent="0.3">
      <c r="A4451" s="2">
        <v>42018</v>
      </c>
      <c r="B4451" t="str">
        <v>#N/A N/A</v>
      </c>
      <c r="C4451" t="s">
        <v>66</v>
      </c>
      <c r="D4451" t="s">
        <v>66</v>
      </c>
      <c r="E4451">
        <v>0.25359999999999999</v>
      </c>
      <c r="F4451">
        <v>0.121</v>
      </c>
      <c r="G4451">
        <v>0.28869</v>
      </c>
      <c r="H4451" t="s">
        <v>66</v>
      </c>
      <c r="I4451">
        <v>-0.23</v>
      </c>
      <c r="J4451">
        <v>0.76</v>
      </c>
      <c r="K4451">
        <v>1.099</v>
      </c>
      <c r="L4451">
        <v>1.2829999999999999</v>
      </c>
      <c r="M4451">
        <v>1.405</v>
      </c>
      <c r="N4451">
        <v>1.498</v>
      </c>
      <c r="O4451">
        <v>1.5920000000000001</v>
      </c>
      <c r="P4451">
        <v>1.667</v>
      </c>
      <c r="Q4451">
        <v>1.732</v>
      </c>
      <c r="R4451">
        <v>1.7889999999999999</v>
      </c>
      <c r="S4451" t="s">
        <v>66</v>
      </c>
      <c r="T4451">
        <v>1.883</v>
      </c>
      <c r="U4451" t="s">
        <v>66</v>
      </c>
      <c r="V4451" t="s">
        <v>66</v>
      </c>
      <c r="W4451">
        <v>1.968</v>
      </c>
      <c r="X4451" t="s">
        <v>66</v>
      </c>
      <c r="Y4451" t="s">
        <v>66</v>
      </c>
      <c r="Z4451" t="s">
        <v>66</v>
      </c>
      <c r="AA4451" t="s">
        <v>66</v>
      </c>
      <c r="AB4451">
        <v>2.036</v>
      </c>
      <c r="AC4451" t="s">
        <v>66</v>
      </c>
      <c r="AD4451" t="s">
        <v>66</v>
      </c>
      <c r="AE4451" t="s">
        <v>66</v>
      </c>
      <c r="AF4451" t="s">
        <v>66</v>
      </c>
      <c r="AG4451">
        <v>2.0686</v>
      </c>
      <c r="AH4451" t="s">
        <v>66</v>
      </c>
      <c r="AI4451" t="s">
        <v>66</v>
      </c>
      <c r="AJ4451" t="s">
        <v>66</v>
      </c>
      <c r="AK4451" t="s">
        <v>66</v>
      </c>
      <c r="AL4451">
        <v>2.1040000000000001</v>
      </c>
      <c r="AM4451">
        <v>0.23169999999999999</v>
      </c>
      <c r="AN4451">
        <v>4.9500000000000002E-2</v>
      </c>
      <c r="AO4451">
        <v>0.27339999999999998</v>
      </c>
      <c r="AP4451">
        <v>0.60750000000000004</v>
      </c>
      <c r="AQ4451">
        <v>0.68</v>
      </c>
      <c r="AR4451">
        <v>2.53E-2</v>
      </c>
      <c r="AS4451">
        <v>7.6100000000000001E-2</v>
      </c>
      <c r="AT4451">
        <v>0.16239999999999999</v>
      </c>
      <c r="AU4451">
        <v>1.6267</v>
      </c>
      <c r="AV4451">
        <v>0.83799999999999997</v>
      </c>
      <c r="AW4451" t="s">
        <v>66</v>
      </c>
      <c r="AX4451">
        <v>123.258</v>
      </c>
      <c r="AY4451">
        <v>87.787000000000006</v>
      </c>
      <c r="AZ4451">
        <v>70.832999999999998</v>
      </c>
      <c r="BA4451">
        <v>73.450999999999993</v>
      </c>
      <c r="BB4451">
        <v>70.832999999999998</v>
      </c>
      <c r="BC4451">
        <v>67.742000000000004</v>
      </c>
      <c r="BD4451" t="s">
        <v>66</v>
      </c>
      <c r="BE4451">
        <v>51.8</v>
      </c>
      <c r="BF4451">
        <v>96.182000000000002</v>
      </c>
      <c r="BG4451">
        <v>21.48</v>
      </c>
      <c r="BH4451">
        <v>85.2821</v>
      </c>
      <c r="BI4451">
        <v>73.067999999999998</v>
      </c>
      <c r="BJ4451">
        <v>384.08300000000003</v>
      </c>
      <c r="BK4451">
        <v>343.738</v>
      </c>
      <c r="BL4451">
        <v>62.100999999999999</v>
      </c>
    </row>
    <row r="4452" spans="1:64" x14ac:dyDescent="0.3">
      <c r="A4452" s="2">
        <v>42019</v>
      </c>
      <c r="B4452" t="str">
        <v>#N/A N/A</v>
      </c>
      <c r="C4452" t="s">
        <v>66</v>
      </c>
      <c r="D4452" t="s">
        <v>66</v>
      </c>
      <c r="E4452">
        <v>0.25259999999999999</v>
      </c>
      <c r="F4452">
        <v>0.11899999999999999</v>
      </c>
      <c r="G4452">
        <v>0.28914000000000001</v>
      </c>
      <c r="H4452" t="s">
        <v>66</v>
      </c>
      <c r="I4452">
        <v>-0.159</v>
      </c>
      <c r="J4452">
        <v>0.82</v>
      </c>
      <c r="K4452">
        <v>1.1475</v>
      </c>
      <c r="L4452">
        <v>1.3049999999999999</v>
      </c>
      <c r="M4452">
        <v>1.42</v>
      </c>
      <c r="N4452">
        <v>1.512</v>
      </c>
      <c r="O4452">
        <v>1.5940000000000001</v>
      </c>
      <c r="P4452">
        <v>1.665</v>
      </c>
      <c r="Q4452">
        <v>1.7324999999999999</v>
      </c>
      <c r="R4452">
        <v>1.7949999999999999</v>
      </c>
      <c r="S4452" t="s">
        <v>66</v>
      </c>
      <c r="T4452">
        <v>1.88</v>
      </c>
      <c r="U4452" t="s">
        <v>66</v>
      </c>
      <c r="V4452" t="s">
        <v>66</v>
      </c>
      <c r="W4452">
        <v>1.9450000000000001</v>
      </c>
      <c r="X4452" t="s">
        <v>66</v>
      </c>
      <c r="Y4452" t="s">
        <v>66</v>
      </c>
      <c r="Z4452" t="s">
        <v>66</v>
      </c>
      <c r="AA4452" t="s">
        <v>66</v>
      </c>
      <c r="AB4452">
        <v>2.02</v>
      </c>
      <c r="AC4452" t="s">
        <v>66</v>
      </c>
      <c r="AD4452" t="s">
        <v>66</v>
      </c>
      <c r="AE4452" t="s">
        <v>66</v>
      </c>
      <c r="AF4452" t="s">
        <v>66</v>
      </c>
      <c r="AG4452">
        <v>2.0735999999999999</v>
      </c>
      <c r="AH4452" t="s">
        <v>66</v>
      </c>
      <c r="AI4452" t="s">
        <v>66</v>
      </c>
      <c r="AJ4452" t="s">
        <v>66</v>
      </c>
      <c r="AK4452" t="s">
        <v>66</v>
      </c>
      <c r="AL4452">
        <v>2.1019999999999999</v>
      </c>
      <c r="AM4452">
        <v>9.3600000000000003E-2</v>
      </c>
      <c r="AN4452">
        <v>-0.13370000000000001</v>
      </c>
      <c r="AO4452">
        <v>0.1341</v>
      </c>
      <c r="AP4452">
        <v>0.47910000000000003</v>
      </c>
      <c r="AQ4452">
        <v>0.57489999999999997</v>
      </c>
      <c r="AR4452">
        <v>2.53E-2</v>
      </c>
      <c r="AS4452">
        <v>6.59E-2</v>
      </c>
      <c r="AT4452">
        <v>0.1472</v>
      </c>
      <c r="AU4452">
        <v>1.4774</v>
      </c>
      <c r="AV4452">
        <v>0.71140000000000003</v>
      </c>
      <c r="AW4452" t="s">
        <v>66</v>
      </c>
      <c r="AX4452">
        <v>123.258</v>
      </c>
      <c r="AY4452">
        <v>88.748000000000005</v>
      </c>
      <c r="AZ4452">
        <v>72.010999999999996</v>
      </c>
      <c r="BA4452">
        <v>74.400999999999996</v>
      </c>
      <c r="BB4452">
        <v>72.010999999999996</v>
      </c>
      <c r="BC4452">
        <v>68.292000000000002</v>
      </c>
      <c r="BD4452" t="s">
        <v>66</v>
      </c>
      <c r="BE4452">
        <v>51.747999999999998</v>
      </c>
      <c r="BF4452">
        <v>96.182000000000002</v>
      </c>
      <c r="BG4452">
        <v>22.39</v>
      </c>
      <c r="BH4452">
        <v>85.2821</v>
      </c>
      <c r="BI4452">
        <v>72.096999999999994</v>
      </c>
      <c r="BJ4452">
        <v>382.66800000000001</v>
      </c>
      <c r="BK4452">
        <v>335.16500000000002</v>
      </c>
      <c r="BL4452">
        <v>60.256999999999998</v>
      </c>
    </row>
    <row r="4453" spans="1:64" x14ac:dyDescent="0.3">
      <c r="A4453" s="2">
        <v>42020</v>
      </c>
      <c r="B4453" t="str">
        <v>#N/A N/A</v>
      </c>
      <c r="C4453" t="s">
        <v>66</v>
      </c>
      <c r="D4453" t="s">
        <v>66</v>
      </c>
      <c r="E4453">
        <v>0.25659999999999999</v>
      </c>
      <c r="F4453">
        <v>0.125</v>
      </c>
      <c r="G4453">
        <v>0.28992000000000001</v>
      </c>
      <c r="H4453" t="s">
        <v>66</v>
      </c>
      <c r="I4453">
        <v>-7.0000000000000007E-2</v>
      </c>
      <c r="J4453">
        <v>0.86</v>
      </c>
      <c r="K4453">
        <v>1.2</v>
      </c>
      <c r="L4453">
        <v>1.3525</v>
      </c>
      <c r="M4453">
        <v>1.458</v>
      </c>
      <c r="N4453">
        <v>1.55</v>
      </c>
      <c r="O4453">
        <v>1.605</v>
      </c>
      <c r="P4453">
        <v>1.7</v>
      </c>
      <c r="Q4453">
        <v>1.7595000000000001</v>
      </c>
      <c r="R4453">
        <v>1.8125</v>
      </c>
      <c r="S4453" t="s">
        <v>66</v>
      </c>
      <c r="T4453">
        <v>1.89</v>
      </c>
      <c r="U4453" t="s">
        <v>66</v>
      </c>
      <c r="V4453" t="s">
        <v>66</v>
      </c>
      <c r="W4453">
        <v>1.9650000000000001</v>
      </c>
      <c r="X4453" t="s">
        <v>66</v>
      </c>
      <c r="Y4453" t="s">
        <v>66</v>
      </c>
      <c r="Z4453" t="s">
        <v>66</v>
      </c>
      <c r="AA4453" t="s">
        <v>66</v>
      </c>
      <c r="AB4453">
        <v>2.02</v>
      </c>
      <c r="AC4453" t="s">
        <v>66</v>
      </c>
      <c r="AD4453" t="s">
        <v>66</v>
      </c>
      <c r="AE4453" t="s">
        <v>66</v>
      </c>
      <c r="AF4453" t="s">
        <v>66</v>
      </c>
      <c r="AG4453">
        <v>2.06</v>
      </c>
      <c r="AH4453" t="s">
        <v>66</v>
      </c>
      <c r="AI4453" t="s">
        <v>66</v>
      </c>
      <c r="AJ4453" t="s">
        <v>66</v>
      </c>
      <c r="AK4453" t="s">
        <v>66</v>
      </c>
      <c r="AL4453">
        <v>2.09</v>
      </c>
      <c r="AM4453">
        <v>9.9599999999999994E-2</v>
      </c>
      <c r="AN4453">
        <v>-2.4400000000000002E-2</v>
      </c>
      <c r="AO4453">
        <v>0.2266</v>
      </c>
      <c r="AP4453">
        <v>0.56240000000000001</v>
      </c>
      <c r="AQ4453">
        <v>0.6673</v>
      </c>
      <c r="AR4453">
        <v>1.52E-2</v>
      </c>
      <c r="AS4453">
        <v>6.59E-2</v>
      </c>
      <c r="AT4453">
        <v>0.1573</v>
      </c>
      <c r="AU4453">
        <v>1.6116999999999999</v>
      </c>
      <c r="AV4453">
        <v>0.82189999999999996</v>
      </c>
      <c r="AW4453" t="s">
        <v>66</v>
      </c>
      <c r="AX4453">
        <v>123.258</v>
      </c>
      <c r="AY4453">
        <v>91.32</v>
      </c>
      <c r="AZ4453">
        <v>78.370999999999995</v>
      </c>
      <c r="BA4453">
        <v>79.238</v>
      </c>
      <c r="BB4453">
        <v>78.370999999999995</v>
      </c>
      <c r="BC4453">
        <v>68.257000000000005</v>
      </c>
      <c r="BD4453" t="s">
        <v>66</v>
      </c>
      <c r="BE4453">
        <v>51.781999999999996</v>
      </c>
      <c r="BF4453">
        <v>96.182000000000002</v>
      </c>
      <c r="BG4453">
        <v>20.95</v>
      </c>
      <c r="BH4453">
        <v>92.618799999999993</v>
      </c>
      <c r="BI4453">
        <v>72.352000000000004</v>
      </c>
      <c r="BJ4453">
        <v>380.06</v>
      </c>
      <c r="BK4453">
        <v>325.53899999999999</v>
      </c>
      <c r="BL4453">
        <v>59.673000000000002</v>
      </c>
    </row>
    <row r="4454" spans="1:64" x14ac:dyDescent="0.3">
      <c r="A4454" s="2">
        <v>42023</v>
      </c>
      <c r="B4454" t="str">
        <v>#N/A N/A</v>
      </c>
      <c r="C4454" t="s">
        <v>66</v>
      </c>
      <c r="D4454" t="s">
        <v>66</v>
      </c>
      <c r="E4454">
        <v>0.25619999999999998</v>
      </c>
      <c r="F4454">
        <v>0.123</v>
      </c>
      <c r="G4454">
        <v>0.2898</v>
      </c>
      <c r="H4454" t="s">
        <v>66</v>
      </c>
      <c r="I4454">
        <v>-7.1999999999999995E-2</v>
      </c>
      <c r="J4454">
        <v>0.86</v>
      </c>
      <c r="K4454">
        <v>1.1825000000000001</v>
      </c>
      <c r="L4454">
        <v>1.365</v>
      </c>
      <c r="M4454">
        <v>1.46</v>
      </c>
      <c r="N4454">
        <v>1.56</v>
      </c>
      <c r="O4454">
        <v>1.64</v>
      </c>
      <c r="P4454">
        <v>1.71</v>
      </c>
      <c r="Q4454">
        <v>1.77</v>
      </c>
      <c r="R4454">
        <v>1.82</v>
      </c>
      <c r="S4454" t="s">
        <v>66</v>
      </c>
      <c r="T4454">
        <v>1.9</v>
      </c>
      <c r="U4454" t="s">
        <v>66</v>
      </c>
      <c r="V4454" t="s">
        <v>66</v>
      </c>
      <c r="W4454">
        <v>1.97</v>
      </c>
      <c r="X4454" t="s">
        <v>66</v>
      </c>
      <c r="Y4454" t="s">
        <v>66</v>
      </c>
      <c r="Z4454" t="s">
        <v>66</v>
      </c>
      <c r="AA4454" t="s">
        <v>66</v>
      </c>
      <c r="AB4454">
        <v>2.0299999999999998</v>
      </c>
      <c r="AC4454" t="s">
        <v>66</v>
      </c>
      <c r="AD4454" t="s">
        <v>66</v>
      </c>
      <c r="AE4454" t="s">
        <v>66</v>
      </c>
      <c r="AF4454" t="s">
        <v>66</v>
      </c>
      <c r="AG4454">
        <v>2.06</v>
      </c>
      <c r="AH4454" t="s">
        <v>66</v>
      </c>
      <c r="AI4454" t="s">
        <v>66</v>
      </c>
      <c r="AJ4454" t="s">
        <v>66</v>
      </c>
      <c r="AK4454" t="s">
        <v>66</v>
      </c>
      <c r="AL4454">
        <v>2.1240000000000001</v>
      </c>
      <c r="AM4454">
        <v>9.9599999999999994E-2</v>
      </c>
      <c r="AN4454">
        <v>-2.4400000000000002E-2</v>
      </c>
      <c r="AO4454">
        <v>0.2266</v>
      </c>
      <c r="AP4454">
        <v>0.56240000000000001</v>
      </c>
      <c r="AQ4454">
        <v>0.6673</v>
      </c>
      <c r="AR4454">
        <v>1.52E-2</v>
      </c>
      <c r="AS4454">
        <v>6.59E-2</v>
      </c>
      <c r="AT4454">
        <v>0.1573</v>
      </c>
      <c r="AU4454">
        <v>1.6116999999999999</v>
      </c>
      <c r="AV4454">
        <v>0.82189999999999996</v>
      </c>
      <c r="AW4454" t="s">
        <v>66</v>
      </c>
      <c r="AX4454">
        <v>123.258</v>
      </c>
      <c r="AY4454">
        <v>92.379000000000005</v>
      </c>
      <c r="AZ4454">
        <v>78.97</v>
      </c>
      <c r="BA4454">
        <v>80.924000000000007</v>
      </c>
      <c r="BB4454">
        <v>78.97</v>
      </c>
      <c r="BC4454">
        <v>67.364000000000004</v>
      </c>
      <c r="BD4454" t="s">
        <v>66</v>
      </c>
      <c r="BE4454">
        <v>51.19</v>
      </c>
      <c r="BF4454">
        <v>96.182000000000002</v>
      </c>
      <c r="BG4454">
        <v>20.95</v>
      </c>
      <c r="BH4454">
        <v>92.618799999999993</v>
      </c>
      <c r="BI4454">
        <v>71.421000000000006</v>
      </c>
      <c r="BJ4454">
        <v>376.24799999999999</v>
      </c>
      <c r="BK4454">
        <v>321.77199999999999</v>
      </c>
      <c r="BL4454">
        <v>58.534999999999997</v>
      </c>
    </row>
    <row r="4455" spans="1:64" x14ac:dyDescent="0.3">
      <c r="A4455" s="2">
        <v>42024</v>
      </c>
      <c r="B4455" t="str">
        <v>#N/A N/A</v>
      </c>
      <c r="C4455" t="s">
        <v>66</v>
      </c>
      <c r="D4455" t="s">
        <v>66</v>
      </c>
      <c r="E4455">
        <v>0.25669999999999998</v>
      </c>
      <c r="F4455">
        <v>0.129</v>
      </c>
      <c r="G4455">
        <v>0.29258000000000001</v>
      </c>
      <c r="H4455" t="s">
        <v>66</v>
      </c>
      <c r="I4455">
        <v>-0.11</v>
      </c>
      <c r="J4455">
        <v>0.86</v>
      </c>
      <c r="K4455">
        <v>1.1950000000000001</v>
      </c>
      <c r="L4455">
        <v>1.3425</v>
      </c>
      <c r="M4455">
        <v>1.4610000000000001</v>
      </c>
      <c r="N4455">
        <v>1.5429999999999999</v>
      </c>
      <c r="O4455">
        <v>1.623</v>
      </c>
      <c r="P4455">
        <v>1.6970000000000001</v>
      </c>
      <c r="Q4455">
        <v>1.7609999999999999</v>
      </c>
      <c r="R4455">
        <v>1.8149999999999999</v>
      </c>
      <c r="S4455" t="s">
        <v>66</v>
      </c>
      <c r="T4455">
        <v>1.893</v>
      </c>
      <c r="U4455" t="s">
        <v>66</v>
      </c>
      <c r="V4455" t="s">
        <v>66</v>
      </c>
      <c r="W4455">
        <v>1.9550000000000001</v>
      </c>
      <c r="X4455" t="s">
        <v>66</v>
      </c>
      <c r="Y4455" t="s">
        <v>66</v>
      </c>
      <c r="Z4455" t="s">
        <v>66</v>
      </c>
      <c r="AA4455" t="s">
        <v>66</v>
      </c>
      <c r="AB4455">
        <v>2.0175000000000001</v>
      </c>
      <c r="AC4455" t="s">
        <v>66</v>
      </c>
      <c r="AD4455" t="s">
        <v>66</v>
      </c>
      <c r="AE4455" t="s">
        <v>66</v>
      </c>
      <c r="AF4455" t="s">
        <v>66</v>
      </c>
      <c r="AG4455">
        <v>2.0590000000000002</v>
      </c>
      <c r="AH4455" t="s">
        <v>66</v>
      </c>
      <c r="AI4455" t="s">
        <v>66</v>
      </c>
      <c r="AJ4455" t="s">
        <v>66</v>
      </c>
      <c r="AK4455" t="s">
        <v>66</v>
      </c>
      <c r="AL4455">
        <v>2.0760000000000001</v>
      </c>
      <c r="AM4455">
        <v>8.0500000000000002E-2</v>
      </c>
      <c r="AN4455">
        <v>-3.7400000000000003E-2</v>
      </c>
      <c r="AO4455">
        <v>0.1782</v>
      </c>
      <c r="AP4455">
        <v>0.50309999999999999</v>
      </c>
      <c r="AQ4455">
        <v>0.60489999999999999</v>
      </c>
      <c r="AR4455">
        <v>5.1000000000000004E-3</v>
      </c>
      <c r="AS4455">
        <v>6.0900000000000003E-2</v>
      </c>
      <c r="AT4455">
        <v>0.1573</v>
      </c>
      <c r="AU4455">
        <v>1.5833999999999999</v>
      </c>
      <c r="AV4455">
        <v>0.82979999999999998</v>
      </c>
      <c r="AW4455" t="s">
        <v>66</v>
      </c>
      <c r="AX4455">
        <v>123.258</v>
      </c>
      <c r="AY4455">
        <v>92.941999999999993</v>
      </c>
      <c r="AZ4455">
        <v>79.736000000000004</v>
      </c>
      <c r="BA4455">
        <v>80.212000000000003</v>
      </c>
      <c r="BB4455">
        <v>79.736000000000004</v>
      </c>
      <c r="BC4455">
        <v>66.614000000000004</v>
      </c>
      <c r="BD4455" t="s">
        <v>66</v>
      </c>
      <c r="BE4455">
        <v>50.045000000000002</v>
      </c>
      <c r="BF4455">
        <v>96.182000000000002</v>
      </c>
      <c r="BG4455">
        <v>19.89</v>
      </c>
      <c r="BH4455">
        <v>90.551100000000005</v>
      </c>
      <c r="BI4455">
        <v>72.582999999999998</v>
      </c>
      <c r="BJ4455">
        <v>382.11900000000003</v>
      </c>
      <c r="BK4455">
        <v>322.38099999999997</v>
      </c>
      <c r="BL4455">
        <v>58.301000000000002</v>
      </c>
    </row>
    <row r="4456" spans="1:64" x14ac:dyDescent="0.3">
      <c r="A4456" s="2">
        <v>42025</v>
      </c>
      <c r="B4456" t="str">
        <v>#N/A N/A</v>
      </c>
      <c r="C4456" t="s">
        <v>66</v>
      </c>
      <c r="D4456" t="s">
        <v>66</v>
      </c>
      <c r="E4456">
        <v>0.2571</v>
      </c>
      <c r="F4456">
        <v>0.127</v>
      </c>
      <c r="G4456">
        <v>0.29275000000000001</v>
      </c>
      <c r="H4456" t="s">
        <v>66</v>
      </c>
      <c r="I4456">
        <v>-0.11</v>
      </c>
      <c r="J4456">
        <v>0.84</v>
      </c>
      <c r="K4456">
        <v>1.1919999999999999</v>
      </c>
      <c r="L4456">
        <v>1.3580000000000001</v>
      </c>
      <c r="M4456">
        <v>1.4624999999999999</v>
      </c>
      <c r="N4456">
        <v>1.5569999999999999</v>
      </c>
      <c r="O4456">
        <v>1.647</v>
      </c>
      <c r="P4456">
        <v>1.72</v>
      </c>
      <c r="Q4456">
        <v>1.77</v>
      </c>
      <c r="R4456">
        <v>1.8280000000000001</v>
      </c>
      <c r="S4456" t="s">
        <v>66</v>
      </c>
      <c r="T4456">
        <v>1.903</v>
      </c>
      <c r="U4456" t="s">
        <v>66</v>
      </c>
      <c r="V4456" t="s">
        <v>66</v>
      </c>
      <c r="W4456">
        <v>1.9630000000000001</v>
      </c>
      <c r="X4456" t="s">
        <v>66</v>
      </c>
      <c r="Y4456" t="s">
        <v>66</v>
      </c>
      <c r="Z4456" t="s">
        <v>66</v>
      </c>
      <c r="AA4456" t="s">
        <v>66</v>
      </c>
      <c r="AB4456">
        <v>2.0070000000000001</v>
      </c>
      <c r="AC4456" t="s">
        <v>66</v>
      </c>
      <c r="AD4456" t="s">
        <v>66</v>
      </c>
      <c r="AE4456" t="s">
        <v>66</v>
      </c>
      <c r="AF4456" t="s">
        <v>66</v>
      </c>
      <c r="AG4456">
        <v>2.0299999999999998</v>
      </c>
      <c r="AH4456" t="s">
        <v>66</v>
      </c>
      <c r="AI4456" t="s">
        <v>66</v>
      </c>
      <c r="AJ4456" t="s">
        <v>66</v>
      </c>
      <c r="AK4456" t="s">
        <v>66</v>
      </c>
      <c r="AL4456">
        <v>2.0449999999999999</v>
      </c>
      <c r="AM4456">
        <v>7.4099999999999999E-2</v>
      </c>
      <c r="AN4456">
        <v>3.0000000000000001E-3</v>
      </c>
      <c r="AO4456">
        <v>0.24179999999999999</v>
      </c>
      <c r="AP4456">
        <v>0.59630000000000005</v>
      </c>
      <c r="AQ4456">
        <v>0.71379999999999999</v>
      </c>
      <c r="AR4456">
        <v>2.0299999999999999E-2</v>
      </c>
      <c r="AS4456">
        <v>7.0999999999999994E-2</v>
      </c>
      <c r="AT4456">
        <v>0.1573</v>
      </c>
      <c r="AU4456">
        <v>1.6653</v>
      </c>
      <c r="AV4456">
        <v>0.86970000000000003</v>
      </c>
      <c r="AW4456" t="s">
        <v>66</v>
      </c>
      <c r="AX4456">
        <v>123.258</v>
      </c>
      <c r="AY4456">
        <v>90.956999999999994</v>
      </c>
      <c r="AZ4456">
        <v>78.44</v>
      </c>
      <c r="BA4456">
        <v>79.040000000000006</v>
      </c>
      <c r="BB4456">
        <v>78.44</v>
      </c>
      <c r="BC4456">
        <v>62.918999999999997</v>
      </c>
      <c r="BD4456" t="s">
        <v>66</v>
      </c>
      <c r="BE4456">
        <v>49.04</v>
      </c>
      <c r="BF4456">
        <v>96.182000000000002</v>
      </c>
      <c r="BG4456">
        <v>18.850000000000001</v>
      </c>
      <c r="BH4456">
        <v>88.252499999999998</v>
      </c>
      <c r="BI4456">
        <v>71.033000000000001</v>
      </c>
      <c r="BJ4456">
        <v>374.68299999999999</v>
      </c>
      <c r="BK4456">
        <v>314.01799999999997</v>
      </c>
      <c r="BL4456">
        <v>56.62</v>
      </c>
    </row>
    <row r="4457" spans="1:64" x14ac:dyDescent="0.3">
      <c r="A4457" s="2">
        <v>42026</v>
      </c>
      <c r="B4457" t="str">
        <v>#N/A N/A</v>
      </c>
      <c r="C4457" t="s">
        <v>66</v>
      </c>
      <c r="D4457" t="s">
        <v>66</v>
      </c>
      <c r="E4457">
        <v>0.25609999999999999</v>
      </c>
      <c r="F4457">
        <v>0.1265</v>
      </c>
      <c r="G4457">
        <v>0.29258000000000001</v>
      </c>
      <c r="H4457" t="s">
        <v>66</v>
      </c>
      <c r="I4457">
        <v>-0.05</v>
      </c>
      <c r="J4457">
        <v>0.89</v>
      </c>
      <c r="K4457">
        <v>1.23</v>
      </c>
      <c r="L4457">
        <v>1.39</v>
      </c>
      <c r="M4457">
        <v>1.49</v>
      </c>
      <c r="N4457">
        <v>1.61</v>
      </c>
      <c r="O4457">
        <v>1.6659999999999999</v>
      </c>
      <c r="P4457">
        <v>1.748</v>
      </c>
      <c r="Q4457">
        <v>1.8009999999999999</v>
      </c>
      <c r="R4457">
        <v>1.8574999999999999</v>
      </c>
      <c r="S4457" t="s">
        <v>66</v>
      </c>
      <c r="T4457">
        <v>1.9275</v>
      </c>
      <c r="U4457" t="s">
        <v>66</v>
      </c>
      <c r="V4457" t="s">
        <v>66</v>
      </c>
      <c r="W4457">
        <v>1.9915</v>
      </c>
      <c r="X4457" t="s">
        <v>66</v>
      </c>
      <c r="Y4457" t="s">
        <v>66</v>
      </c>
      <c r="Z4457" t="s">
        <v>66</v>
      </c>
      <c r="AA4457" t="s">
        <v>66</v>
      </c>
      <c r="AB4457">
        <v>2.0350000000000001</v>
      </c>
      <c r="AC4457" t="s">
        <v>66</v>
      </c>
      <c r="AD4457" t="s">
        <v>66</v>
      </c>
      <c r="AE4457" t="s">
        <v>66</v>
      </c>
      <c r="AF4457" t="s">
        <v>66</v>
      </c>
      <c r="AG4457">
        <v>2.0522</v>
      </c>
      <c r="AH4457" t="s">
        <v>66</v>
      </c>
      <c r="AI4457" t="s">
        <v>66</v>
      </c>
      <c r="AJ4457" t="s">
        <v>66</v>
      </c>
      <c r="AK4457" t="s">
        <v>66</v>
      </c>
      <c r="AL4457">
        <v>2.08</v>
      </c>
      <c r="AM4457">
        <v>6.7599999999999993E-2</v>
      </c>
      <c r="AN4457">
        <v>-4.4000000000000003E-3</v>
      </c>
      <c r="AO4457">
        <v>0.20749999999999999</v>
      </c>
      <c r="AP4457">
        <v>0.54610000000000003</v>
      </c>
      <c r="AQ4457">
        <v>0.66339999999999999</v>
      </c>
      <c r="AR4457">
        <v>1.52E-2</v>
      </c>
      <c r="AS4457">
        <v>7.0999999999999994E-2</v>
      </c>
      <c r="AT4457">
        <v>0.1573</v>
      </c>
      <c r="AU4457">
        <v>1.6675</v>
      </c>
      <c r="AV4457">
        <v>0.89100000000000001</v>
      </c>
      <c r="AW4457" t="s">
        <v>66</v>
      </c>
      <c r="AX4457">
        <v>123.258</v>
      </c>
      <c r="AY4457">
        <v>86.662000000000006</v>
      </c>
      <c r="AZ4457">
        <v>74.897999999999996</v>
      </c>
      <c r="BA4457">
        <v>75.093000000000004</v>
      </c>
      <c r="BB4457">
        <v>74.897999999999996</v>
      </c>
      <c r="BC4457">
        <v>61.415999999999997</v>
      </c>
      <c r="BD4457" t="s">
        <v>66</v>
      </c>
      <c r="BE4457">
        <v>48.71</v>
      </c>
      <c r="BF4457">
        <v>96.182000000000002</v>
      </c>
      <c r="BG4457">
        <v>16.399999999999999</v>
      </c>
      <c r="BH4457">
        <v>85.15</v>
      </c>
      <c r="BI4457">
        <v>68.781000000000006</v>
      </c>
      <c r="BJ4457">
        <v>363.38499999999999</v>
      </c>
      <c r="BK4457">
        <v>303.53699999999998</v>
      </c>
      <c r="BL4457">
        <v>54.857999999999997</v>
      </c>
    </row>
    <row r="4458" spans="1:64" x14ac:dyDescent="0.3">
      <c r="A4458" s="2">
        <v>42027</v>
      </c>
      <c r="B4458" t="str">
        <v>#N/A N/A</v>
      </c>
      <c r="C4458" t="s">
        <v>66</v>
      </c>
      <c r="D4458" t="s">
        <v>66</v>
      </c>
      <c r="E4458">
        <v>0.25609999999999999</v>
      </c>
      <c r="F4458">
        <v>0.127</v>
      </c>
      <c r="G4458">
        <v>0.29257</v>
      </c>
      <c r="H4458" t="s">
        <v>66</v>
      </c>
      <c r="I4458">
        <v>-1.12E-2</v>
      </c>
      <c r="J4458">
        <v>0.93</v>
      </c>
      <c r="K4458">
        <v>1.26</v>
      </c>
      <c r="L4458">
        <v>1.42</v>
      </c>
      <c r="M4458">
        <v>1.52</v>
      </c>
      <c r="N4458">
        <v>1.605</v>
      </c>
      <c r="O4458">
        <v>1.675</v>
      </c>
      <c r="P4458">
        <v>1.74</v>
      </c>
      <c r="Q4458">
        <v>1.79</v>
      </c>
      <c r="R4458">
        <v>1.84</v>
      </c>
      <c r="S4458" t="s">
        <v>66</v>
      </c>
      <c r="T4458">
        <v>1.911</v>
      </c>
      <c r="U4458" t="s">
        <v>66</v>
      </c>
      <c r="V4458" t="s">
        <v>66</v>
      </c>
      <c r="W4458">
        <v>1.9618</v>
      </c>
      <c r="X4458" t="s">
        <v>66</v>
      </c>
      <c r="Y4458" t="s">
        <v>66</v>
      </c>
      <c r="Z4458" t="s">
        <v>66</v>
      </c>
      <c r="AA4458" t="s">
        <v>66</v>
      </c>
      <c r="AB4458">
        <v>2.0259999999999998</v>
      </c>
      <c r="AC4458" t="s">
        <v>66</v>
      </c>
      <c r="AD4458" t="s">
        <v>66</v>
      </c>
      <c r="AE4458" t="s">
        <v>66</v>
      </c>
      <c r="AF4458" t="s">
        <v>66</v>
      </c>
      <c r="AG4458">
        <v>2.0545</v>
      </c>
      <c r="AH4458" t="s">
        <v>66</v>
      </c>
      <c r="AI4458" t="s">
        <v>66</v>
      </c>
      <c r="AJ4458" t="s">
        <v>66</v>
      </c>
      <c r="AK4458" t="s">
        <v>66</v>
      </c>
      <c r="AL4458">
        <v>2.085</v>
      </c>
      <c r="AM4458">
        <v>3.0000000000000001E-3</v>
      </c>
      <c r="AN4458">
        <v>-8.3900000000000002E-2</v>
      </c>
      <c r="AO4458">
        <v>0.19769999999999999</v>
      </c>
      <c r="AP4458">
        <v>0.47970000000000002</v>
      </c>
      <c r="AQ4458">
        <v>0.59930000000000005</v>
      </c>
      <c r="AR4458">
        <v>1.52E-2</v>
      </c>
      <c r="AS4458">
        <v>6.59E-2</v>
      </c>
      <c r="AT4458">
        <v>0.1472</v>
      </c>
      <c r="AU4458">
        <v>1.6011</v>
      </c>
      <c r="AV4458">
        <v>0.85099999999999998</v>
      </c>
      <c r="AW4458" t="s">
        <v>66</v>
      </c>
      <c r="AX4458">
        <v>123.258</v>
      </c>
      <c r="AY4458">
        <v>82.245999999999995</v>
      </c>
      <c r="AZ4458">
        <v>71.063000000000002</v>
      </c>
      <c r="BA4458">
        <v>70.649000000000001</v>
      </c>
      <c r="BB4458">
        <v>71.063000000000002</v>
      </c>
      <c r="BC4458">
        <v>60.158000000000001</v>
      </c>
      <c r="BD4458" t="s">
        <v>66</v>
      </c>
      <c r="BE4458">
        <v>46.412999999999997</v>
      </c>
      <c r="BF4458">
        <v>96.182000000000002</v>
      </c>
      <c r="BG4458">
        <v>16.66</v>
      </c>
      <c r="BH4458">
        <v>89.939099999999996</v>
      </c>
      <c r="BI4458">
        <v>66.816999999999993</v>
      </c>
      <c r="BJ4458">
        <v>352.96800000000002</v>
      </c>
      <c r="BK4458">
        <v>298.37099999999998</v>
      </c>
      <c r="BL4458">
        <v>53.872</v>
      </c>
    </row>
    <row r="4459" spans="1:64" x14ac:dyDescent="0.3">
      <c r="A4459" s="2">
        <v>42030</v>
      </c>
      <c r="B4459" t="str">
        <v>#N/A N/A</v>
      </c>
      <c r="C4459" t="s">
        <v>66</v>
      </c>
      <c r="D4459" t="s">
        <v>66</v>
      </c>
      <c r="E4459">
        <v>0.25609999999999999</v>
      </c>
      <c r="F4459">
        <v>0.128</v>
      </c>
      <c r="G4459">
        <v>0.29277999999999998</v>
      </c>
      <c r="H4459" t="s">
        <v>66</v>
      </c>
      <c r="I4459">
        <v>6.0000000000000001E-3</v>
      </c>
      <c r="J4459">
        <v>0.96550000000000002</v>
      </c>
      <c r="K4459">
        <v>1.3</v>
      </c>
      <c r="L4459">
        <v>1.45</v>
      </c>
      <c r="M4459">
        <v>1.55</v>
      </c>
      <c r="N4459">
        <v>1.6259999999999999</v>
      </c>
      <c r="O4459">
        <v>1.69</v>
      </c>
      <c r="P4459">
        <v>1.7509999999999999</v>
      </c>
      <c r="Q4459">
        <v>1.804</v>
      </c>
      <c r="R4459">
        <v>1.85</v>
      </c>
      <c r="S4459" t="s">
        <v>66</v>
      </c>
      <c r="T4459">
        <v>1.92</v>
      </c>
      <c r="U4459" t="s">
        <v>66</v>
      </c>
      <c r="V4459" t="s">
        <v>66</v>
      </c>
      <c r="W4459">
        <v>1.9750000000000001</v>
      </c>
      <c r="X4459" t="s">
        <v>66</v>
      </c>
      <c r="Y4459" t="s">
        <v>66</v>
      </c>
      <c r="Z4459" t="s">
        <v>66</v>
      </c>
      <c r="AA4459" t="s">
        <v>66</v>
      </c>
      <c r="AB4459">
        <v>2.0249999999999999</v>
      </c>
      <c r="AC4459" t="s">
        <v>66</v>
      </c>
      <c r="AD4459" t="s">
        <v>66</v>
      </c>
      <c r="AE4459" t="s">
        <v>66</v>
      </c>
      <c r="AF4459" t="s">
        <v>66</v>
      </c>
      <c r="AG4459">
        <v>2.04</v>
      </c>
      <c r="AH4459" t="s">
        <v>66</v>
      </c>
      <c r="AI4459" t="s">
        <v>66</v>
      </c>
      <c r="AJ4459" t="s">
        <v>66</v>
      </c>
      <c r="AK4459" t="s">
        <v>66</v>
      </c>
      <c r="AL4459">
        <v>2.069</v>
      </c>
      <c r="AM4459">
        <v>-2.9399999999999999E-2</v>
      </c>
      <c r="AN4459">
        <v>-8.5900000000000004E-2</v>
      </c>
      <c r="AO4459">
        <v>0.20960000000000001</v>
      </c>
      <c r="AP4459">
        <v>0.50590000000000002</v>
      </c>
      <c r="AQ4459">
        <v>0.62839999999999996</v>
      </c>
      <c r="AR4459">
        <v>5.1000000000000004E-3</v>
      </c>
      <c r="AS4459">
        <v>6.0900000000000003E-2</v>
      </c>
      <c r="AT4459">
        <v>0.1522</v>
      </c>
      <c r="AU4459">
        <v>1.6338999999999999</v>
      </c>
      <c r="AV4459">
        <v>0.87229999999999996</v>
      </c>
      <c r="AW4459" t="s">
        <v>66</v>
      </c>
      <c r="AX4459">
        <v>123.258</v>
      </c>
      <c r="AY4459">
        <v>81.463999999999999</v>
      </c>
      <c r="AZ4459">
        <v>71.22</v>
      </c>
      <c r="BA4459">
        <v>70.146000000000001</v>
      </c>
      <c r="BB4459">
        <v>71.22</v>
      </c>
      <c r="BC4459">
        <v>58.67</v>
      </c>
      <c r="BD4459" t="s">
        <v>66</v>
      </c>
      <c r="BE4459">
        <v>47.231000000000002</v>
      </c>
      <c r="BF4459">
        <v>96.182000000000002</v>
      </c>
      <c r="BG4459">
        <v>15.52</v>
      </c>
      <c r="BH4459">
        <v>85.326599999999999</v>
      </c>
      <c r="BI4459">
        <v>65.957999999999998</v>
      </c>
      <c r="BJ4459">
        <v>354.68299999999999</v>
      </c>
      <c r="BK4459">
        <v>289.916</v>
      </c>
      <c r="BL4459">
        <v>52.002000000000002</v>
      </c>
    </row>
    <row r="4460" spans="1:64" x14ac:dyDescent="0.3">
      <c r="A4460" s="2">
        <v>42031</v>
      </c>
      <c r="B4460" t="str">
        <v>#N/A N/A</v>
      </c>
      <c r="C4460" t="s">
        <v>66</v>
      </c>
      <c r="D4460" t="s">
        <v>66</v>
      </c>
      <c r="E4460">
        <v>0.25259999999999999</v>
      </c>
      <c r="F4460">
        <v>0.13</v>
      </c>
      <c r="G4460">
        <v>0.29311999999999999</v>
      </c>
      <c r="H4460" t="s">
        <v>66</v>
      </c>
      <c r="I4460">
        <v>0.06</v>
      </c>
      <c r="J4460">
        <v>1.0189999999999999</v>
      </c>
      <c r="K4460">
        <v>1.3620000000000001</v>
      </c>
      <c r="L4460">
        <v>1.518</v>
      </c>
      <c r="M4460">
        <v>1.6160000000000001</v>
      </c>
      <c r="N4460">
        <v>1.6870000000000001</v>
      </c>
      <c r="O4460">
        <v>1.746</v>
      </c>
      <c r="P4460">
        <v>1.8</v>
      </c>
      <c r="Q4460">
        <v>1.849</v>
      </c>
      <c r="R4460">
        <v>1.893</v>
      </c>
      <c r="S4460" t="s">
        <v>66</v>
      </c>
      <c r="T4460">
        <v>1.9510000000000001</v>
      </c>
      <c r="U4460" t="s">
        <v>66</v>
      </c>
      <c r="V4460" t="s">
        <v>66</v>
      </c>
      <c r="W4460">
        <v>1.9930000000000001</v>
      </c>
      <c r="X4460" t="s">
        <v>66</v>
      </c>
      <c r="Y4460" t="s">
        <v>66</v>
      </c>
      <c r="Z4460" t="s">
        <v>66</v>
      </c>
      <c r="AA4460" t="s">
        <v>66</v>
      </c>
      <c r="AB4460">
        <v>2.0230000000000001</v>
      </c>
      <c r="AC4460" t="s">
        <v>66</v>
      </c>
      <c r="AD4460" t="s">
        <v>66</v>
      </c>
      <c r="AE4460" t="s">
        <v>66</v>
      </c>
      <c r="AF4460" t="s">
        <v>66</v>
      </c>
      <c r="AG4460">
        <v>2.0478999999999998</v>
      </c>
      <c r="AH4460" t="s">
        <v>66</v>
      </c>
      <c r="AI4460" t="s">
        <v>66</v>
      </c>
      <c r="AJ4460" t="s">
        <v>66</v>
      </c>
      <c r="AK4460" t="s">
        <v>66</v>
      </c>
      <c r="AL4460">
        <v>2.0779999999999998</v>
      </c>
      <c r="AM4460">
        <v>-8.1199999999999994E-2</v>
      </c>
      <c r="AN4460">
        <v>-0.15040000000000001</v>
      </c>
      <c r="AO4460">
        <v>0.1716</v>
      </c>
      <c r="AP4460">
        <v>0.4965</v>
      </c>
      <c r="AQ4460">
        <v>0.62909999999999999</v>
      </c>
      <c r="AR4460">
        <v>1.52E-2</v>
      </c>
      <c r="AS4460">
        <v>7.6100000000000001E-2</v>
      </c>
      <c r="AT4460">
        <v>0.1472</v>
      </c>
      <c r="AU4460">
        <v>1.6266</v>
      </c>
      <c r="AV4460">
        <v>0.86960000000000004</v>
      </c>
      <c r="AW4460" t="s">
        <v>66</v>
      </c>
      <c r="AX4460">
        <v>123.258</v>
      </c>
      <c r="AY4460">
        <v>81.775000000000006</v>
      </c>
      <c r="AZ4460">
        <v>71.930000000000007</v>
      </c>
      <c r="BA4460">
        <v>71.102999999999994</v>
      </c>
      <c r="BB4460">
        <v>71.930000000000007</v>
      </c>
      <c r="BC4460">
        <v>59.128</v>
      </c>
      <c r="BD4460" t="s">
        <v>66</v>
      </c>
      <c r="BE4460">
        <v>48.079000000000001</v>
      </c>
      <c r="BF4460">
        <v>96.182000000000002</v>
      </c>
      <c r="BG4460">
        <v>17.22</v>
      </c>
      <c r="BH4460">
        <v>86.182500000000005</v>
      </c>
      <c r="BI4460">
        <v>66.772999999999996</v>
      </c>
      <c r="BJ4460">
        <v>357.21899999999999</v>
      </c>
      <c r="BK4460">
        <v>298.96100000000001</v>
      </c>
      <c r="BL4460">
        <v>53.98</v>
      </c>
    </row>
    <row r="4461" spans="1:64" x14ac:dyDescent="0.3">
      <c r="A4461" s="2">
        <v>42032</v>
      </c>
      <c r="B4461" t="str">
        <v>#N/A N/A</v>
      </c>
      <c r="C4461" t="s">
        <v>66</v>
      </c>
      <c r="D4461" t="s">
        <v>66</v>
      </c>
      <c r="E4461">
        <v>0.25459999999999999</v>
      </c>
      <c r="F4461">
        <v>0.128</v>
      </c>
      <c r="G4461">
        <v>0.29332999999999998</v>
      </c>
      <c r="H4461" t="s">
        <v>66</v>
      </c>
      <c r="I4461">
        <v>7.6799999999999993E-2</v>
      </c>
      <c r="J4461">
        <v>0.99</v>
      </c>
      <c r="K4461">
        <v>1.3140000000000001</v>
      </c>
      <c r="L4461">
        <v>1.4724999999999999</v>
      </c>
      <c r="M4461">
        <v>1.5649999999999999</v>
      </c>
      <c r="N4461">
        <v>1.633</v>
      </c>
      <c r="O4461">
        <v>1.6919999999999999</v>
      </c>
      <c r="P4461">
        <v>1.744</v>
      </c>
      <c r="Q4461">
        <v>1.7975000000000001</v>
      </c>
      <c r="R4461">
        <v>1.8380000000000001</v>
      </c>
      <c r="S4461" t="s">
        <v>66</v>
      </c>
      <c r="T4461">
        <v>1.91</v>
      </c>
      <c r="U4461" t="s">
        <v>66</v>
      </c>
      <c r="V4461" t="s">
        <v>66</v>
      </c>
      <c r="W4461">
        <v>1.9590000000000001</v>
      </c>
      <c r="X4461" t="s">
        <v>66</v>
      </c>
      <c r="Y4461" t="s">
        <v>66</v>
      </c>
      <c r="Z4461" t="s">
        <v>66</v>
      </c>
      <c r="AA4461" t="s">
        <v>66</v>
      </c>
      <c r="AB4461">
        <v>2.0059999999999998</v>
      </c>
      <c r="AC4461" t="s">
        <v>66</v>
      </c>
      <c r="AD4461" t="s">
        <v>66</v>
      </c>
      <c r="AE4461" t="s">
        <v>66</v>
      </c>
      <c r="AF4461" t="s">
        <v>66</v>
      </c>
      <c r="AG4461">
        <v>2.0314999999999999</v>
      </c>
      <c r="AH4461" t="s">
        <v>66</v>
      </c>
      <c r="AI4461" t="s">
        <v>66</v>
      </c>
      <c r="AJ4461" t="s">
        <v>66</v>
      </c>
      <c r="AK4461" t="s">
        <v>66</v>
      </c>
      <c r="AL4461">
        <v>2.044</v>
      </c>
      <c r="AM4461">
        <v>-0.13969999999999999</v>
      </c>
      <c r="AN4461">
        <v>-0.19650000000000001</v>
      </c>
      <c r="AO4461">
        <v>0.11899999999999999</v>
      </c>
      <c r="AP4461">
        <v>0.42</v>
      </c>
      <c r="AQ4461">
        <v>0.55189999999999995</v>
      </c>
      <c r="AR4461">
        <v>1.52E-2</v>
      </c>
      <c r="AS4461">
        <v>7.0999999999999994E-2</v>
      </c>
      <c r="AT4461">
        <v>0.1472</v>
      </c>
      <c r="AU4461">
        <v>1.5256000000000001</v>
      </c>
      <c r="AV4461">
        <v>0.80010000000000003</v>
      </c>
      <c r="AW4461" t="s">
        <v>66</v>
      </c>
      <c r="AX4461">
        <v>123.258</v>
      </c>
      <c r="AY4461">
        <v>84.125</v>
      </c>
      <c r="AZ4461">
        <v>72.905000000000001</v>
      </c>
      <c r="BA4461">
        <v>72.709000000000003</v>
      </c>
      <c r="BB4461">
        <v>72.905000000000001</v>
      </c>
      <c r="BC4461">
        <v>60.234999999999999</v>
      </c>
      <c r="BD4461" t="s">
        <v>66</v>
      </c>
      <c r="BE4461">
        <v>49.997</v>
      </c>
      <c r="BF4461">
        <v>96.182000000000002</v>
      </c>
      <c r="BG4461">
        <v>20.440000000000001</v>
      </c>
      <c r="BH4461">
        <v>86.376900000000006</v>
      </c>
      <c r="BI4461">
        <v>67.634</v>
      </c>
      <c r="BJ4461">
        <v>360.57100000000003</v>
      </c>
      <c r="BK4461">
        <v>306.26</v>
      </c>
      <c r="BL4461">
        <v>55.645000000000003</v>
      </c>
    </row>
    <row r="4462" spans="1:64" x14ac:dyDescent="0.3">
      <c r="A4462" s="2">
        <v>42033</v>
      </c>
      <c r="B4462" t="str">
        <v>#N/A N/A</v>
      </c>
      <c r="C4462" t="s">
        <v>66</v>
      </c>
      <c r="D4462" t="s">
        <v>66</v>
      </c>
      <c r="E4462">
        <v>0.25459999999999999</v>
      </c>
      <c r="F4462">
        <v>0.129</v>
      </c>
      <c r="G4462">
        <v>0.29358000000000001</v>
      </c>
      <c r="H4462" t="s">
        <v>66</v>
      </c>
      <c r="I4462">
        <v>0.1</v>
      </c>
      <c r="J4462">
        <v>1.0369999999999999</v>
      </c>
      <c r="K4462">
        <v>1.3574999999999999</v>
      </c>
      <c r="L4462">
        <v>1.5149999999999999</v>
      </c>
      <c r="M4462">
        <v>1.607</v>
      </c>
      <c r="N4462">
        <v>1.67</v>
      </c>
      <c r="O4462">
        <v>1.73</v>
      </c>
      <c r="P4462">
        <v>1.7749999999999999</v>
      </c>
      <c r="Q4462">
        <v>1.821</v>
      </c>
      <c r="R4462">
        <v>1.865</v>
      </c>
      <c r="S4462" t="s">
        <v>66</v>
      </c>
      <c r="T4462">
        <v>1.925</v>
      </c>
      <c r="U4462" t="s">
        <v>66</v>
      </c>
      <c r="V4462" t="s">
        <v>66</v>
      </c>
      <c r="W4462">
        <v>1.9770000000000001</v>
      </c>
      <c r="X4462" t="s">
        <v>66</v>
      </c>
      <c r="Y4462" t="s">
        <v>66</v>
      </c>
      <c r="Z4462" t="s">
        <v>66</v>
      </c>
      <c r="AA4462" t="s">
        <v>66</v>
      </c>
      <c r="AB4462">
        <v>2.0150000000000001</v>
      </c>
      <c r="AC4462" t="s">
        <v>66</v>
      </c>
      <c r="AD4462" t="s">
        <v>66</v>
      </c>
      <c r="AE4462" t="s">
        <v>66</v>
      </c>
      <c r="AF4462" t="s">
        <v>66</v>
      </c>
      <c r="AG4462">
        <v>2.0253000000000001</v>
      </c>
      <c r="AH4462" t="s">
        <v>66</v>
      </c>
      <c r="AI4462" t="s">
        <v>66</v>
      </c>
      <c r="AJ4462" t="s">
        <v>66</v>
      </c>
      <c r="AK4462" t="s">
        <v>66</v>
      </c>
      <c r="AL4462">
        <v>2.0449999999999999</v>
      </c>
      <c r="AM4462">
        <v>-0.1467</v>
      </c>
      <c r="AN4462">
        <v>-0.21870000000000001</v>
      </c>
      <c r="AO4462">
        <v>0.1166</v>
      </c>
      <c r="AP4462">
        <v>0.4395</v>
      </c>
      <c r="AQ4462">
        <v>0.5696</v>
      </c>
      <c r="AR4462">
        <v>5.1000000000000004E-3</v>
      </c>
      <c r="AS4462">
        <v>6.0900000000000003E-2</v>
      </c>
      <c r="AT4462">
        <v>0.1472</v>
      </c>
      <c r="AU4462">
        <v>1.5558000000000001</v>
      </c>
      <c r="AV4462">
        <v>0.82679999999999998</v>
      </c>
      <c r="AW4462" t="s">
        <v>66</v>
      </c>
      <c r="AX4462">
        <v>123.258</v>
      </c>
      <c r="AY4462">
        <v>85.513000000000005</v>
      </c>
      <c r="AZ4462">
        <v>74.201999999999998</v>
      </c>
      <c r="BA4462">
        <v>72.975999999999999</v>
      </c>
      <c r="BB4462">
        <v>74.201999999999998</v>
      </c>
      <c r="BC4462">
        <v>62.033999999999999</v>
      </c>
      <c r="BD4462" t="s">
        <v>66</v>
      </c>
      <c r="BE4462">
        <v>51.957000000000001</v>
      </c>
      <c r="BF4462">
        <v>96.182000000000002</v>
      </c>
      <c r="BG4462">
        <v>18.760000000000002</v>
      </c>
      <c r="BH4462">
        <v>86.617500000000007</v>
      </c>
      <c r="BI4462">
        <v>68.724999999999994</v>
      </c>
      <c r="BJ4462">
        <v>367.00099999999998</v>
      </c>
      <c r="BK4462">
        <v>313.30500000000001</v>
      </c>
      <c r="BL4462">
        <v>57.332000000000001</v>
      </c>
    </row>
    <row r="4463" spans="1:64" x14ac:dyDescent="0.3">
      <c r="A4463" s="2">
        <v>42034</v>
      </c>
      <c r="B4463" t="str">
        <v>#N/A N/A</v>
      </c>
      <c r="C4463" t="s">
        <v>66</v>
      </c>
      <c r="D4463" t="s">
        <v>66</v>
      </c>
      <c r="E4463">
        <v>0.25309999999999999</v>
      </c>
      <c r="F4463">
        <v>0.13</v>
      </c>
      <c r="G4463">
        <v>0.29392000000000001</v>
      </c>
      <c r="H4463" t="s">
        <v>66</v>
      </c>
      <c r="I4463">
        <v>0.22</v>
      </c>
      <c r="J4463">
        <v>1.0860000000000001</v>
      </c>
      <c r="K4463">
        <v>1.401</v>
      </c>
      <c r="L4463">
        <v>1.5375000000000001</v>
      </c>
      <c r="M4463">
        <v>1.6325000000000001</v>
      </c>
      <c r="N4463">
        <v>1.6919999999999999</v>
      </c>
      <c r="O4463">
        <v>1.74</v>
      </c>
      <c r="P4463">
        <v>1.79</v>
      </c>
      <c r="Q4463">
        <v>1.84</v>
      </c>
      <c r="R4463">
        <v>1.8839999999999999</v>
      </c>
      <c r="S4463" t="s">
        <v>66</v>
      </c>
      <c r="T4463">
        <v>1.9370000000000001</v>
      </c>
      <c r="U4463" t="s">
        <v>66</v>
      </c>
      <c r="V4463" t="s">
        <v>66</v>
      </c>
      <c r="W4463">
        <v>1.9864999999999999</v>
      </c>
      <c r="X4463" t="s">
        <v>66</v>
      </c>
      <c r="Y4463" t="s">
        <v>66</v>
      </c>
      <c r="Z4463" t="s">
        <v>66</v>
      </c>
      <c r="AA4463" t="s">
        <v>66</v>
      </c>
      <c r="AB4463">
        <v>2.008</v>
      </c>
      <c r="AC4463" t="s">
        <v>66</v>
      </c>
      <c r="AD4463" t="s">
        <v>66</v>
      </c>
      <c r="AE4463" t="s">
        <v>66</v>
      </c>
      <c r="AF4463" t="s">
        <v>66</v>
      </c>
      <c r="AG4463">
        <v>2.0164</v>
      </c>
      <c r="AH4463" t="s">
        <v>66</v>
      </c>
      <c r="AI4463" t="s">
        <v>66</v>
      </c>
      <c r="AJ4463" t="s">
        <v>66</v>
      </c>
      <c r="AK4463" t="s">
        <v>66</v>
      </c>
      <c r="AL4463">
        <v>2.0299999999999998</v>
      </c>
      <c r="AM4463">
        <v>-0.27189999999999998</v>
      </c>
      <c r="AN4463">
        <v>-0.35489999999999999</v>
      </c>
      <c r="AO4463">
        <v>-6.7000000000000002E-3</v>
      </c>
      <c r="AP4463">
        <v>0.3604</v>
      </c>
      <c r="AQ4463">
        <v>0.48749999999999999</v>
      </c>
      <c r="AR4463">
        <v>0</v>
      </c>
      <c r="AS4463">
        <v>4.5600000000000002E-2</v>
      </c>
      <c r="AT4463">
        <v>0.13700000000000001</v>
      </c>
      <c r="AU4463">
        <v>1.4599</v>
      </c>
      <c r="AV4463">
        <v>0.73550000000000004</v>
      </c>
      <c r="AW4463" t="s">
        <v>66</v>
      </c>
      <c r="AX4463">
        <v>123.258</v>
      </c>
      <c r="AY4463">
        <v>83.537000000000006</v>
      </c>
      <c r="AZ4463">
        <v>73.018000000000001</v>
      </c>
      <c r="BA4463">
        <v>72.343999999999994</v>
      </c>
      <c r="BB4463">
        <v>73.018000000000001</v>
      </c>
      <c r="BC4463">
        <v>63.563000000000002</v>
      </c>
      <c r="BD4463" t="s">
        <v>66</v>
      </c>
      <c r="BE4463">
        <v>53.573999999999998</v>
      </c>
      <c r="BF4463">
        <v>96.182000000000002</v>
      </c>
      <c r="BG4463">
        <v>20.97</v>
      </c>
      <c r="BH4463">
        <v>88.272400000000005</v>
      </c>
      <c r="BI4463">
        <v>69.850999999999999</v>
      </c>
      <c r="BJ4463">
        <v>369.17399999999998</v>
      </c>
      <c r="BK4463">
        <v>323.00200000000001</v>
      </c>
      <c r="BL4463">
        <v>59.618000000000002</v>
      </c>
    </row>
    <row r="4464" spans="1:64" x14ac:dyDescent="0.3">
      <c r="A4464" s="2">
        <v>42037</v>
      </c>
      <c r="B4464" t="str">
        <v>#N/A N/A</v>
      </c>
      <c r="C4464" t="s">
        <v>66</v>
      </c>
      <c r="D4464" t="s">
        <v>66</v>
      </c>
      <c r="E4464">
        <v>0.25209999999999999</v>
      </c>
      <c r="F4464">
        <v>0.1275</v>
      </c>
      <c r="G4464">
        <v>0.29680000000000001</v>
      </c>
      <c r="H4464" t="s">
        <v>66</v>
      </c>
      <c r="I4464">
        <v>0.29899999999999999</v>
      </c>
      <c r="J4464">
        <v>1.1299999999999999</v>
      </c>
      <c r="K4464">
        <v>1.4450000000000001</v>
      </c>
      <c r="L4464">
        <v>1.5825</v>
      </c>
      <c r="M4464">
        <v>1.665</v>
      </c>
      <c r="N4464">
        <v>1.7275</v>
      </c>
      <c r="O4464">
        <v>1.7649999999999999</v>
      </c>
      <c r="P4464">
        <v>1.81</v>
      </c>
      <c r="Q4464">
        <v>1.849</v>
      </c>
      <c r="R4464">
        <v>1.885</v>
      </c>
      <c r="S4464" t="s">
        <v>66</v>
      </c>
      <c r="T4464">
        <v>1.9390000000000001</v>
      </c>
      <c r="U4464" t="s">
        <v>66</v>
      </c>
      <c r="V4464" t="s">
        <v>66</v>
      </c>
      <c r="W4464">
        <v>1.9730000000000001</v>
      </c>
      <c r="X4464" t="s">
        <v>66</v>
      </c>
      <c r="Y4464" t="s">
        <v>66</v>
      </c>
      <c r="Z4464" t="s">
        <v>66</v>
      </c>
      <c r="AA4464" t="s">
        <v>66</v>
      </c>
      <c r="AB4464">
        <v>1.9970000000000001</v>
      </c>
      <c r="AC4464" t="s">
        <v>66</v>
      </c>
      <c r="AD4464" t="s">
        <v>66</v>
      </c>
      <c r="AE4464" t="s">
        <v>66</v>
      </c>
      <c r="AF4464" t="s">
        <v>66</v>
      </c>
      <c r="AG4464">
        <v>2.0175000000000001</v>
      </c>
      <c r="AH4464" t="s">
        <v>66</v>
      </c>
      <c r="AI4464" t="s">
        <v>66</v>
      </c>
      <c r="AJ4464" t="s">
        <v>66</v>
      </c>
      <c r="AK4464" t="s">
        <v>66</v>
      </c>
      <c r="AL4464">
        <v>2.0299999999999998</v>
      </c>
      <c r="AM4464">
        <v>-0.32479999999999998</v>
      </c>
      <c r="AN4464">
        <v>-0.36609999999999998</v>
      </c>
      <c r="AO4464">
        <v>1.4999999999999999E-2</v>
      </c>
      <c r="AP4464">
        <v>0.39650000000000002</v>
      </c>
      <c r="AQ4464">
        <v>0.52580000000000005</v>
      </c>
      <c r="AR4464">
        <v>5.1000000000000004E-3</v>
      </c>
      <c r="AS4464">
        <v>3.5499999999999997E-2</v>
      </c>
      <c r="AT4464">
        <v>0.1421</v>
      </c>
      <c r="AU4464">
        <v>1.4835</v>
      </c>
      <c r="AV4464">
        <v>0.75949999999999995</v>
      </c>
      <c r="AW4464" t="s">
        <v>66</v>
      </c>
      <c r="AX4464">
        <v>123.258</v>
      </c>
      <c r="AY4464">
        <v>83.563000000000002</v>
      </c>
      <c r="AZ4464">
        <v>72.921000000000006</v>
      </c>
      <c r="BA4464">
        <v>72.322000000000003</v>
      </c>
      <c r="BB4464">
        <v>72.921000000000006</v>
      </c>
      <c r="BC4464">
        <v>66.070999999999998</v>
      </c>
      <c r="BD4464" t="s">
        <v>66</v>
      </c>
      <c r="BE4464">
        <v>55.405000000000001</v>
      </c>
      <c r="BF4464">
        <v>96.182000000000002</v>
      </c>
      <c r="BG4464">
        <v>19.43</v>
      </c>
      <c r="BH4464">
        <v>88.138199999999998</v>
      </c>
      <c r="BI4464">
        <v>69.546000000000006</v>
      </c>
      <c r="BJ4464">
        <v>367.02</v>
      </c>
      <c r="BK4464">
        <v>317.50599999999997</v>
      </c>
      <c r="BL4464">
        <v>58.649000000000001</v>
      </c>
    </row>
    <row r="4465" spans="1:64" x14ac:dyDescent="0.3">
      <c r="A4465" s="2">
        <v>42038</v>
      </c>
      <c r="B4465" t="str">
        <v>#N/A N/A</v>
      </c>
      <c r="C4465" t="s">
        <v>66</v>
      </c>
      <c r="D4465" t="s">
        <v>66</v>
      </c>
      <c r="E4465">
        <v>0.25509999999999999</v>
      </c>
      <c r="F4465">
        <v>0.1275</v>
      </c>
      <c r="G4465">
        <v>0.29692000000000002</v>
      </c>
      <c r="H4465" t="s">
        <v>66</v>
      </c>
      <c r="I4465">
        <v>0.53</v>
      </c>
      <c r="J4465">
        <v>1.26</v>
      </c>
      <c r="K4465">
        <v>1.552</v>
      </c>
      <c r="L4465">
        <v>1.6890000000000001</v>
      </c>
      <c r="M4465">
        <v>1.7649999999999999</v>
      </c>
      <c r="N4465">
        <v>1.8149999999999999</v>
      </c>
      <c r="O4465">
        <v>1.851</v>
      </c>
      <c r="P4465">
        <v>1.8939999999999999</v>
      </c>
      <c r="Q4465">
        <v>1.9225000000000001</v>
      </c>
      <c r="R4465">
        <v>1.9570000000000001</v>
      </c>
      <c r="S4465" t="s">
        <v>66</v>
      </c>
      <c r="T4465">
        <v>1.9990000000000001</v>
      </c>
      <c r="U4465" t="s">
        <v>66</v>
      </c>
      <c r="V4465" t="s">
        <v>66</v>
      </c>
      <c r="W4465">
        <v>2.0369999999999999</v>
      </c>
      <c r="X4465" t="s">
        <v>66</v>
      </c>
      <c r="Y4465" t="s">
        <v>66</v>
      </c>
      <c r="Z4465" t="s">
        <v>66</v>
      </c>
      <c r="AA4465" t="s">
        <v>66</v>
      </c>
      <c r="AB4465">
        <v>2.06</v>
      </c>
      <c r="AC4465" t="s">
        <v>66</v>
      </c>
      <c r="AD4465" t="s">
        <v>66</v>
      </c>
      <c r="AE4465" t="s">
        <v>66</v>
      </c>
      <c r="AF4465" t="s">
        <v>66</v>
      </c>
      <c r="AG4465">
        <v>2.0581</v>
      </c>
      <c r="AH4465" t="s">
        <v>66</v>
      </c>
      <c r="AI4465" t="s">
        <v>66</v>
      </c>
      <c r="AJ4465" t="s">
        <v>66</v>
      </c>
      <c r="AK4465" t="s">
        <v>66</v>
      </c>
      <c r="AL4465">
        <v>2.069</v>
      </c>
      <c r="AM4465">
        <v>-0.46889999999999998</v>
      </c>
      <c r="AN4465">
        <v>-0.35370000000000001</v>
      </c>
      <c r="AO4465">
        <v>8.8200000000000001E-2</v>
      </c>
      <c r="AP4465">
        <v>0.48110000000000003</v>
      </c>
      <c r="AQ4465">
        <v>0.621</v>
      </c>
      <c r="AR4465">
        <v>1.52E-2</v>
      </c>
      <c r="AS4465">
        <v>6.59E-2</v>
      </c>
      <c r="AT4465">
        <v>0.16750000000000001</v>
      </c>
      <c r="AU4465">
        <v>1.6068</v>
      </c>
      <c r="AV4465">
        <v>0.83460000000000001</v>
      </c>
      <c r="AW4465" t="s">
        <v>66</v>
      </c>
      <c r="AX4465">
        <v>123.258</v>
      </c>
      <c r="AY4465">
        <v>81.608999999999995</v>
      </c>
      <c r="AZ4465">
        <v>68.962999999999994</v>
      </c>
      <c r="BA4465">
        <v>69.272000000000006</v>
      </c>
      <c r="BB4465">
        <v>68.962999999999994</v>
      </c>
      <c r="BC4465">
        <v>63.753999999999998</v>
      </c>
      <c r="BD4465" t="s">
        <v>66</v>
      </c>
      <c r="BE4465">
        <v>52.493000000000002</v>
      </c>
      <c r="BF4465">
        <v>96.182000000000002</v>
      </c>
      <c r="BG4465">
        <v>17.329999999999998</v>
      </c>
      <c r="BH4465">
        <v>92.738200000000006</v>
      </c>
      <c r="BI4465">
        <v>66.679000000000002</v>
      </c>
      <c r="BJ4465">
        <v>355.44400000000002</v>
      </c>
      <c r="BK4465">
        <v>303.209</v>
      </c>
      <c r="BL4465">
        <v>56.173000000000002</v>
      </c>
    </row>
    <row r="4466" spans="1:64" x14ac:dyDescent="0.3">
      <c r="A4466" s="2">
        <v>42039</v>
      </c>
      <c r="B4466" t="str">
        <v>#N/A N/A</v>
      </c>
      <c r="C4466" t="s">
        <v>66</v>
      </c>
      <c r="D4466" t="s">
        <v>66</v>
      </c>
      <c r="E4466">
        <v>0.25509999999999999</v>
      </c>
      <c r="F4466">
        <v>0.13200000000000001</v>
      </c>
      <c r="G4466">
        <v>0.29708000000000001</v>
      </c>
      <c r="H4466" t="s">
        <v>66</v>
      </c>
      <c r="I4466">
        <v>0.438</v>
      </c>
      <c r="J4466">
        <v>1.2130000000000001</v>
      </c>
      <c r="K4466">
        <v>1.49</v>
      </c>
      <c r="L4466">
        <v>1.635</v>
      </c>
      <c r="M4466">
        <v>1.7230000000000001</v>
      </c>
      <c r="N4466">
        <v>1.7869999999999999</v>
      </c>
      <c r="O4466">
        <v>1.851</v>
      </c>
      <c r="P4466">
        <v>1.885</v>
      </c>
      <c r="Q4466">
        <v>1.9275</v>
      </c>
      <c r="R4466">
        <v>1.9624999999999999</v>
      </c>
      <c r="S4466" t="s">
        <v>66</v>
      </c>
      <c r="T4466">
        <v>2.016</v>
      </c>
      <c r="U4466" t="s">
        <v>66</v>
      </c>
      <c r="V4466" t="s">
        <v>66</v>
      </c>
      <c r="W4466">
        <v>2.0619999999999998</v>
      </c>
      <c r="X4466" t="s">
        <v>66</v>
      </c>
      <c r="Y4466" t="s">
        <v>66</v>
      </c>
      <c r="Z4466" t="s">
        <v>66</v>
      </c>
      <c r="AA4466" t="s">
        <v>66</v>
      </c>
      <c r="AB4466">
        <v>2.0924999999999998</v>
      </c>
      <c r="AC4466" t="s">
        <v>66</v>
      </c>
      <c r="AD4466" t="s">
        <v>66</v>
      </c>
      <c r="AE4466" t="s">
        <v>66</v>
      </c>
      <c r="AF4466" t="s">
        <v>66</v>
      </c>
      <c r="AG4466">
        <v>2.1</v>
      </c>
      <c r="AH4466" t="s">
        <v>66</v>
      </c>
      <c r="AI4466" t="s">
        <v>66</v>
      </c>
      <c r="AJ4466" t="s">
        <v>66</v>
      </c>
      <c r="AK4466" t="s">
        <v>66</v>
      </c>
      <c r="AL4466">
        <v>2.1124999999999998</v>
      </c>
      <c r="AM4466">
        <v>-0.41170000000000001</v>
      </c>
      <c r="AN4466">
        <v>-0.34670000000000001</v>
      </c>
      <c r="AO4466">
        <v>4.9099999999999998E-2</v>
      </c>
      <c r="AP4466">
        <v>0.4178</v>
      </c>
      <c r="AQ4466">
        <v>0.55979999999999996</v>
      </c>
      <c r="AR4466">
        <v>5.1000000000000004E-3</v>
      </c>
      <c r="AS4466">
        <v>5.5800000000000002E-2</v>
      </c>
      <c r="AT4466">
        <v>0.19289999999999999</v>
      </c>
      <c r="AU4466">
        <v>1.5616000000000001</v>
      </c>
      <c r="AV4466">
        <v>0.79959999999999998</v>
      </c>
      <c r="AW4466" t="s">
        <v>66</v>
      </c>
      <c r="AX4466">
        <v>123.258</v>
      </c>
      <c r="AY4466">
        <v>79.656000000000006</v>
      </c>
      <c r="AZ4466">
        <v>68.802000000000007</v>
      </c>
      <c r="BA4466">
        <v>69.391000000000005</v>
      </c>
      <c r="BB4466">
        <v>68.802000000000007</v>
      </c>
      <c r="BC4466">
        <v>63.46</v>
      </c>
      <c r="BD4466" t="s">
        <v>66</v>
      </c>
      <c r="BE4466">
        <v>51.962000000000003</v>
      </c>
      <c r="BF4466">
        <v>96.182000000000002</v>
      </c>
      <c r="BG4466">
        <v>18.329999999999998</v>
      </c>
      <c r="BH4466">
        <v>92.272300000000001</v>
      </c>
      <c r="BI4466">
        <v>66.41</v>
      </c>
      <c r="BJ4466">
        <v>356.01</v>
      </c>
      <c r="BK4466">
        <v>304.92899999999997</v>
      </c>
      <c r="BL4466">
        <v>56.209000000000003</v>
      </c>
    </row>
    <row r="4467" spans="1:64" x14ac:dyDescent="0.3">
      <c r="A4467" s="2">
        <v>42040</v>
      </c>
      <c r="B4467" t="str">
        <v>#N/A N/A</v>
      </c>
      <c r="C4467" t="s">
        <v>66</v>
      </c>
      <c r="D4467" t="s">
        <v>66</v>
      </c>
      <c r="E4467">
        <v>0.25609999999999999</v>
      </c>
      <c r="F4467">
        <v>0.1295</v>
      </c>
      <c r="G4467">
        <v>0.29730000000000001</v>
      </c>
      <c r="H4467" t="s">
        <v>66</v>
      </c>
      <c r="I4467">
        <v>0.57999999999999996</v>
      </c>
      <c r="J4467">
        <v>1.28</v>
      </c>
      <c r="K4467">
        <v>1.5209999999999999</v>
      </c>
      <c r="L4467">
        <v>1.6459999999999999</v>
      </c>
      <c r="M4467">
        <v>1.73</v>
      </c>
      <c r="N4467">
        <v>1.788</v>
      </c>
      <c r="O4467">
        <v>1.8360000000000001</v>
      </c>
      <c r="P4467">
        <v>1.877</v>
      </c>
      <c r="Q4467">
        <v>1.913</v>
      </c>
      <c r="R4467">
        <v>1.948</v>
      </c>
      <c r="S4467" t="s">
        <v>66</v>
      </c>
      <c r="T4467">
        <v>1.9970000000000001</v>
      </c>
      <c r="U4467" t="s">
        <v>66</v>
      </c>
      <c r="V4467" t="s">
        <v>66</v>
      </c>
      <c r="W4467">
        <v>2.0379999999999998</v>
      </c>
      <c r="X4467" t="s">
        <v>66</v>
      </c>
      <c r="Y4467" t="s">
        <v>66</v>
      </c>
      <c r="Z4467" t="s">
        <v>66</v>
      </c>
      <c r="AA4467" t="s">
        <v>66</v>
      </c>
      <c r="AB4467">
        <v>2.0895000000000001</v>
      </c>
      <c r="AC4467" t="s">
        <v>66</v>
      </c>
      <c r="AD4467" t="s">
        <v>66</v>
      </c>
      <c r="AE4467" t="s">
        <v>66</v>
      </c>
      <c r="AF4467" t="s">
        <v>66</v>
      </c>
      <c r="AG4467">
        <v>2.101</v>
      </c>
      <c r="AH4467" t="s">
        <v>66</v>
      </c>
      <c r="AI4467" t="s">
        <v>66</v>
      </c>
      <c r="AJ4467" t="s">
        <v>66</v>
      </c>
      <c r="AK4467" t="s">
        <v>66</v>
      </c>
      <c r="AL4467">
        <v>2.125</v>
      </c>
      <c r="AM4467">
        <v>-0.46510000000000001</v>
      </c>
      <c r="AN4467">
        <v>-0.29749999999999999</v>
      </c>
      <c r="AO4467">
        <v>0.1313</v>
      </c>
      <c r="AP4467">
        <v>0.49480000000000002</v>
      </c>
      <c r="AQ4467">
        <v>0.63929999999999998</v>
      </c>
      <c r="AR4467">
        <v>5.1000000000000004E-3</v>
      </c>
      <c r="AS4467">
        <v>5.5800000000000002E-2</v>
      </c>
      <c r="AT4467">
        <v>0.19289999999999999</v>
      </c>
      <c r="AU4467">
        <v>1.6234999999999999</v>
      </c>
      <c r="AV4467">
        <v>0.84799999999999998</v>
      </c>
      <c r="AW4467" t="s">
        <v>66</v>
      </c>
      <c r="AX4467">
        <v>123.258</v>
      </c>
      <c r="AY4467">
        <v>80.481999999999999</v>
      </c>
      <c r="AZ4467">
        <v>68.665999999999997</v>
      </c>
      <c r="BA4467">
        <v>68.665000000000006</v>
      </c>
      <c r="BB4467">
        <v>68.665999999999997</v>
      </c>
      <c r="BC4467">
        <v>64.465999999999994</v>
      </c>
      <c r="BD4467" t="s">
        <v>66</v>
      </c>
      <c r="BE4467">
        <v>52.968000000000004</v>
      </c>
      <c r="BF4467">
        <v>96.182000000000002</v>
      </c>
      <c r="BG4467">
        <v>16.850000000000001</v>
      </c>
      <c r="BH4467">
        <v>92.951899999999995</v>
      </c>
      <c r="BI4467">
        <v>65.998000000000005</v>
      </c>
      <c r="BJ4467">
        <v>350.73899999999998</v>
      </c>
      <c r="BK4467">
        <v>301.89800000000002</v>
      </c>
      <c r="BL4467">
        <v>55.412999999999997</v>
      </c>
    </row>
    <row r="4468" spans="1:64" x14ac:dyDescent="0.3">
      <c r="A4468" s="2">
        <v>42041</v>
      </c>
      <c r="B4468" t="str">
        <v>#N/A N/A</v>
      </c>
      <c r="C4468" t="s">
        <v>66</v>
      </c>
      <c r="D4468" t="s">
        <v>66</v>
      </c>
      <c r="E4468">
        <v>0.25559999999999999</v>
      </c>
      <c r="F4468">
        <v>0.13</v>
      </c>
      <c r="G4468">
        <v>0.29730000000000001</v>
      </c>
      <c r="H4468" t="s">
        <v>66</v>
      </c>
      <c r="I4468">
        <v>0.70599999999999996</v>
      </c>
      <c r="J4468">
        <v>1.3029999999999999</v>
      </c>
      <c r="K4468">
        <v>1.54</v>
      </c>
      <c r="L4468">
        <v>1.655</v>
      </c>
      <c r="M4468">
        <v>1.7333000000000001</v>
      </c>
      <c r="N4468">
        <v>1.8029999999999999</v>
      </c>
      <c r="O4468">
        <v>1.86</v>
      </c>
      <c r="P4468">
        <v>1.9039999999999999</v>
      </c>
      <c r="Q4468">
        <v>1.9350000000000001</v>
      </c>
      <c r="R4468">
        <v>1.9690000000000001</v>
      </c>
      <c r="S4468" t="s">
        <v>66</v>
      </c>
      <c r="T4468">
        <v>2.0299999999999998</v>
      </c>
      <c r="U4468" t="s">
        <v>66</v>
      </c>
      <c r="V4468" t="s">
        <v>66</v>
      </c>
      <c r="W4468">
        <v>2.0659999999999998</v>
      </c>
      <c r="X4468" t="s">
        <v>66</v>
      </c>
      <c r="Y4468" t="s">
        <v>66</v>
      </c>
      <c r="Z4468" t="s">
        <v>66</v>
      </c>
      <c r="AA4468" t="s">
        <v>66</v>
      </c>
      <c r="AB4468">
        <v>2.12</v>
      </c>
      <c r="AC4468" t="s">
        <v>66</v>
      </c>
      <c r="AD4468" t="s">
        <v>66</v>
      </c>
      <c r="AE4468" t="s">
        <v>66</v>
      </c>
      <c r="AF4468" t="s">
        <v>66</v>
      </c>
      <c r="AG4468">
        <v>2.125</v>
      </c>
      <c r="AH4468" t="s">
        <v>66</v>
      </c>
      <c r="AI4468" t="s">
        <v>66</v>
      </c>
      <c r="AJ4468" t="s">
        <v>66</v>
      </c>
      <c r="AK4468" t="s">
        <v>66</v>
      </c>
      <c r="AL4468">
        <v>2.17</v>
      </c>
      <c r="AM4468">
        <v>-0.4824</v>
      </c>
      <c r="AN4468">
        <v>-0.13039999999999999</v>
      </c>
      <c r="AO4468">
        <v>0.23649999999999999</v>
      </c>
      <c r="AP4468">
        <v>0.55559999999999998</v>
      </c>
      <c r="AQ4468">
        <v>0.68569999999999998</v>
      </c>
      <c r="AR4468">
        <v>1.52E-2</v>
      </c>
      <c r="AS4468">
        <v>8.1100000000000005E-2</v>
      </c>
      <c r="AT4468">
        <v>0.24379999999999999</v>
      </c>
      <c r="AU4468">
        <v>1.7823</v>
      </c>
      <c r="AV4468">
        <v>1.0105999999999999</v>
      </c>
      <c r="AW4468" t="s">
        <v>66</v>
      </c>
      <c r="AX4468">
        <v>123.258</v>
      </c>
      <c r="AY4468">
        <v>78.988</v>
      </c>
      <c r="AZ4468">
        <v>66.744</v>
      </c>
      <c r="BA4468">
        <v>66.769000000000005</v>
      </c>
      <c r="BB4468">
        <v>66.744</v>
      </c>
      <c r="BC4468">
        <v>63.841000000000001</v>
      </c>
      <c r="BD4468" t="s">
        <v>66</v>
      </c>
      <c r="BE4468">
        <v>50.396999999999998</v>
      </c>
      <c r="BF4468">
        <v>96.182000000000002</v>
      </c>
      <c r="BG4468">
        <v>17.29</v>
      </c>
      <c r="BH4468">
        <v>93.695400000000006</v>
      </c>
      <c r="BI4468">
        <v>65.206000000000003</v>
      </c>
      <c r="BJ4468">
        <v>346.839</v>
      </c>
      <c r="BK4468">
        <v>303.46600000000001</v>
      </c>
      <c r="BL4468">
        <v>55.881999999999998</v>
      </c>
    </row>
    <row r="4469" spans="1:64" x14ac:dyDescent="0.3">
      <c r="A4469" s="2">
        <v>42044</v>
      </c>
      <c r="B4469" t="str">
        <v>#N/A N/A</v>
      </c>
      <c r="C4469" t="s">
        <v>66</v>
      </c>
      <c r="D4469" t="s">
        <v>66</v>
      </c>
      <c r="E4469">
        <v>0.25835000000000002</v>
      </c>
      <c r="F4469">
        <v>0.129</v>
      </c>
      <c r="G4469">
        <v>0.29504000000000002</v>
      </c>
      <c r="H4469" t="s">
        <v>66</v>
      </c>
      <c r="I4469">
        <v>0.72899999999999998</v>
      </c>
      <c r="J4469">
        <v>1.321</v>
      </c>
      <c r="K4469">
        <v>1.5369999999999999</v>
      </c>
      <c r="L4469">
        <v>1.6419999999999999</v>
      </c>
      <c r="M4469">
        <v>1.7224999999999999</v>
      </c>
      <c r="N4469">
        <v>1.78</v>
      </c>
      <c r="O4469">
        <v>1.8414999999999999</v>
      </c>
      <c r="P4469">
        <v>1.885</v>
      </c>
      <c r="Q4469">
        <v>1.9239999999999999</v>
      </c>
      <c r="R4469">
        <v>1.9590000000000001</v>
      </c>
      <c r="S4469" t="s">
        <v>66</v>
      </c>
      <c r="T4469">
        <v>2.02</v>
      </c>
      <c r="U4469" t="s">
        <v>66</v>
      </c>
      <c r="V4469" t="s">
        <v>66</v>
      </c>
      <c r="W4469">
        <v>2.0619999999999998</v>
      </c>
      <c r="X4469" t="s">
        <v>66</v>
      </c>
      <c r="Y4469" t="s">
        <v>66</v>
      </c>
      <c r="Z4469" t="s">
        <v>66</v>
      </c>
      <c r="AA4469" t="s">
        <v>66</v>
      </c>
      <c r="AB4469">
        <v>2.1240000000000001</v>
      </c>
      <c r="AC4469" t="s">
        <v>66</v>
      </c>
      <c r="AD4469" t="s">
        <v>66</v>
      </c>
      <c r="AE4469" t="s">
        <v>66</v>
      </c>
      <c r="AF4469" t="s">
        <v>66</v>
      </c>
      <c r="AG4469">
        <v>2.1429999999999998</v>
      </c>
      <c r="AH4469" t="s">
        <v>66</v>
      </c>
      <c r="AI4469" t="s">
        <v>66</v>
      </c>
      <c r="AJ4469" t="s">
        <v>66</v>
      </c>
      <c r="AK4469" t="s">
        <v>66</v>
      </c>
      <c r="AL4469">
        <v>2.1819999999999999</v>
      </c>
      <c r="AM4469">
        <v>-0.4904</v>
      </c>
      <c r="AN4469">
        <v>-9.5299999999999996E-2</v>
      </c>
      <c r="AO4469">
        <v>0.26679999999999998</v>
      </c>
      <c r="AP4469">
        <v>0.57140000000000002</v>
      </c>
      <c r="AQ4469">
        <v>0.69189999999999996</v>
      </c>
      <c r="AR4469">
        <v>5.1000000000000004E-3</v>
      </c>
      <c r="AS4469">
        <v>7.0999999999999994E-2</v>
      </c>
      <c r="AT4469">
        <v>0.2336</v>
      </c>
      <c r="AU4469">
        <v>1.8041</v>
      </c>
      <c r="AV4469">
        <v>1.0324</v>
      </c>
      <c r="AW4469" t="s">
        <v>66</v>
      </c>
      <c r="AX4469">
        <v>123.258</v>
      </c>
      <c r="AY4469">
        <v>79.102000000000004</v>
      </c>
      <c r="AZ4469">
        <v>67.629000000000005</v>
      </c>
      <c r="BA4469">
        <v>67.650000000000006</v>
      </c>
      <c r="BB4469">
        <v>67.629000000000005</v>
      </c>
      <c r="BC4469">
        <v>64.822000000000003</v>
      </c>
      <c r="BD4469" t="s">
        <v>66</v>
      </c>
      <c r="BE4469">
        <v>53.52</v>
      </c>
      <c r="BF4469">
        <v>96.182000000000002</v>
      </c>
      <c r="BG4469">
        <v>18.55</v>
      </c>
      <c r="BH4469">
        <v>95.077600000000004</v>
      </c>
      <c r="BI4469">
        <v>66.007999999999996</v>
      </c>
      <c r="BJ4469">
        <v>349.44299999999998</v>
      </c>
      <c r="BK4469">
        <v>313.93400000000003</v>
      </c>
      <c r="BL4469">
        <v>58.914999999999999</v>
      </c>
    </row>
    <row r="4470" spans="1:64" x14ac:dyDescent="0.3">
      <c r="A4470" s="2">
        <v>42045</v>
      </c>
      <c r="B4470" t="str">
        <v>#N/A N/A</v>
      </c>
      <c r="C4470" t="s">
        <v>66</v>
      </c>
      <c r="D4470" t="s">
        <v>66</v>
      </c>
      <c r="E4470">
        <v>0.2581</v>
      </c>
      <c r="F4470">
        <v>0.13</v>
      </c>
      <c r="G4470">
        <v>0.29503000000000001</v>
      </c>
      <c r="H4470" t="s">
        <v>66</v>
      </c>
      <c r="I4470">
        <v>0.67</v>
      </c>
      <c r="J4470">
        <v>1.27</v>
      </c>
      <c r="K4470">
        <v>1.4790000000000001</v>
      </c>
      <c r="L4470">
        <v>1.605</v>
      </c>
      <c r="M4470">
        <v>1.6879</v>
      </c>
      <c r="N4470">
        <v>1.76</v>
      </c>
      <c r="O4470">
        <v>1.8240000000000001</v>
      </c>
      <c r="P4470">
        <v>1.88</v>
      </c>
      <c r="Q4470">
        <v>1.91</v>
      </c>
      <c r="R4470">
        <v>1.948</v>
      </c>
      <c r="S4470" t="s">
        <v>66</v>
      </c>
      <c r="T4470">
        <v>2.0030000000000001</v>
      </c>
      <c r="U4470" t="s">
        <v>66</v>
      </c>
      <c r="V4470" t="s">
        <v>66</v>
      </c>
      <c r="W4470">
        <v>2.06</v>
      </c>
      <c r="X4470" t="s">
        <v>66</v>
      </c>
      <c r="Y4470" t="s">
        <v>66</v>
      </c>
      <c r="Z4470" t="s">
        <v>66</v>
      </c>
      <c r="AA4470" t="s">
        <v>66</v>
      </c>
      <c r="AB4470">
        <v>2.1234999999999999</v>
      </c>
      <c r="AC4470" t="s">
        <v>66</v>
      </c>
      <c r="AD4470" t="s">
        <v>66</v>
      </c>
      <c r="AE4470" t="s">
        <v>66</v>
      </c>
      <c r="AF4470" t="s">
        <v>66</v>
      </c>
      <c r="AG4470">
        <v>2.149</v>
      </c>
      <c r="AH4470" t="s">
        <v>66</v>
      </c>
      <c r="AI4470" t="s">
        <v>66</v>
      </c>
      <c r="AJ4470" t="s">
        <v>66</v>
      </c>
      <c r="AK4470" t="s">
        <v>66</v>
      </c>
      <c r="AL4470">
        <v>2.1800000000000002</v>
      </c>
      <c r="AM4470">
        <v>-0.48520000000000002</v>
      </c>
      <c r="AN4470">
        <v>-5.6399999999999999E-2</v>
      </c>
      <c r="AO4470">
        <v>0.29239999999999999</v>
      </c>
      <c r="AP4470">
        <v>0.59489999999999998</v>
      </c>
      <c r="AQ4470">
        <v>0.7218</v>
      </c>
      <c r="AR4470">
        <v>5.1000000000000004E-3</v>
      </c>
      <c r="AS4470">
        <v>6.59E-2</v>
      </c>
      <c r="AT4470">
        <v>0.22850000000000001</v>
      </c>
      <c r="AU4470">
        <v>1.8139000000000001</v>
      </c>
      <c r="AV4470">
        <v>1.0217000000000001</v>
      </c>
      <c r="AW4470" t="s">
        <v>66</v>
      </c>
      <c r="AX4470">
        <v>123.258</v>
      </c>
      <c r="AY4470">
        <v>78.882000000000005</v>
      </c>
      <c r="AZ4470">
        <v>66.846999999999994</v>
      </c>
      <c r="BA4470">
        <v>66.462000000000003</v>
      </c>
      <c r="BB4470">
        <v>66.846999999999994</v>
      </c>
      <c r="BC4470">
        <v>64.962000000000003</v>
      </c>
      <c r="BD4470" t="s">
        <v>66</v>
      </c>
      <c r="BE4470">
        <v>52.427</v>
      </c>
      <c r="BF4470">
        <v>96.182000000000002</v>
      </c>
      <c r="BG4470">
        <v>17.23</v>
      </c>
      <c r="BH4470">
        <v>95.346800000000002</v>
      </c>
      <c r="BI4470">
        <v>66.475999999999999</v>
      </c>
      <c r="BJ4470">
        <v>350.62599999999998</v>
      </c>
      <c r="BK4470">
        <v>312.61099999999999</v>
      </c>
      <c r="BL4470">
        <v>58.155999999999999</v>
      </c>
    </row>
    <row r="4471" spans="1:64" x14ac:dyDescent="0.3">
      <c r="A4471" s="2">
        <v>42046</v>
      </c>
      <c r="B4471" t="str">
        <v>#N/A N/A</v>
      </c>
      <c r="C4471" t="s">
        <v>66</v>
      </c>
      <c r="D4471" t="s">
        <v>66</v>
      </c>
      <c r="E4471">
        <v>0.2581</v>
      </c>
      <c r="F4471">
        <v>0.13</v>
      </c>
      <c r="G4471">
        <v>0.29516999999999999</v>
      </c>
      <c r="H4471" t="s">
        <v>66</v>
      </c>
      <c r="I4471">
        <v>0.67</v>
      </c>
      <c r="J4471">
        <v>1.2589999999999999</v>
      </c>
      <c r="K4471">
        <v>1.4790000000000001</v>
      </c>
      <c r="L4471">
        <v>1.591</v>
      </c>
      <c r="M4471">
        <v>1.675</v>
      </c>
      <c r="N4471">
        <v>1.74</v>
      </c>
      <c r="O4471">
        <v>1.7969999999999999</v>
      </c>
      <c r="P4471">
        <v>1.8480000000000001</v>
      </c>
      <c r="Q4471">
        <v>1.893</v>
      </c>
      <c r="R4471">
        <v>1.931</v>
      </c>
      <c r="S4471" t="s">
        <v>66</v>
      </c>
      <c r="T4471">
        <v>1.9870000000000001</v>
      </c>
      <c r="U4471" t="s">
        <v>66</v>
      </c>
      <c r="V4471" t="s">
        <v>66</v>
      </c>
      <c r="W4471">
        <v>2.0419999999999998</v>
      </c>
      <c r="X4471" t="s">
        <v>66</v>
      </c>
      <c r="Y4471" t="s">
        <v>66</v>
      </c>
      <c r="Z4471" t="s">
        <v>66</v>
      </c>
      <c r="AA4471" t="s">
        <v>66</v>
      </c>
      <c r="AB4471">
        <v>2.0920000000000001</v>
      </c>
      <c r="AC4471" t="s">
        <v>66</v>
      </c>
      <c r="AD4471" t="s">
        <v>66</v>
      </c>
      <c r="AE4471" t="s">
        <v>66</v>
      </c>
      <c r="AF4471" t="s">
        <v>66</v>
      </c>
      <c r="AG4471">
        <v>2.1219999999999999</v>
      </c>
      <c r="AH4471" t="s">
        <v>66</v>
      </c>
      <c r="AI4471" t="s">
        <v>66</v>
      </c>
      <c r="AJ4471" t="s">
        <v>66</v>
      </c>
      <c r="AK4471" t="s">
        <v>66</v>
      </c>
      <c r="AL4471">
        <v>2.15</v>
      </c>
      <c r="AM4471">
        <v>-0.46679999999999999</v>
      </c>
      <c r="AN4471">
        <v>-1.7299999999999999E-2</v>
      </c>
      <c r="AO4471">
        <v>0.32690000000000002</v>
      </c>
      <c r="AP4471">
        <v>0.63139999999999996</v>
      </c>
      <c r="AQ4471">
        <v>0.75660000000000005</v>
      </c>
      <c r="AR4471">
        <v>5.1000000000000004E-3</v>
      </c>
      <c r="AS4471">
        <v>7.0999999999999994E-2</v>
      </c>
      <c r="AT4471">
        <v>0.22850000000000001</v>
      </c>
      <c r="AU4471">
        <v>1.8455999999999999</v>
      </c>
      <c r="AV4471">
        <v>1.0664</v>
      </c>
      <c r="AW4471" t="s">
        <v>66</v>
      </c>
      <c r="AX4471">
        <v>123.258</v>
      </c>
      <c r="AY4471">
        <v>78.376000000000005</v>
      </c>
      <c r="AZ4471">
        <v>66.239999999999995</v>
      </c>
      <c r="BA4471">
        <v>66.668000000000006</v>
      </c>
      <c r="BB4471">
        <v>66.239999999999995</v>
      </c>
      <c r="BC4471">
        <v>66.575000000000003</v>
      </c>
      <c r="BD4471" t="s">
        <v>66</v>
      </c>
      <c r="BE4471">
        <v>53.372</v>
      </c>
      <c r="BF4471">
        <v>96.182000000000002</v>
      </c>
      <c r="BG4471">
        <v>16.96</v>
      </c>
      <c r="BH4471">
        <v>94.212500000000006</v>
      </c>
      <c r="BI4471">
        <v>66.989999999999995</v>
      </c>
      <c r="BJ4471">
        <v>351.75799999999998</v>
      </c>
      <c r="BK4471">
        <v>314.56599999999997</v>
      </c>
      <c r="BL4471">
        <v>59.524000000000001</v>
      </c>
    </row>
    <row r="4472" spans="1:64" x14ac:dyDescent="0.3">
      <c r="A4472" s="2">
        <v>42047</v>
      </c>
      <c r="B4472" t="str">
        <v>#N/A N/A</v>
      </c>
      <c r="C4472" t="s">
        <v>66</v>
      </c>
      <c r="D4472" t="s">
        <v>66</v>
      </c>
      <c r="E4472">
        <v>0.2581</v>
      </c>
      <c r="F4472">
        <v>0.128</v>
      </c>
      <c r="G4472">
        <v>0.29516999999999999</v>
      </c>
      <c r="H4472" t="s">
        <v>66</v>
      </c>
      <c r="I4472">
        <v>0.73899999999999999</v>
      </c>
      <c r="J4472">
        <v>1.2809999999999999</v>
      </c>
      <c r="K4472">
        <v>1.4850000000000001</v>
      </c>
      <c r="L4472">
        <v>1.59</v>
      </c>
      <c r="M4472">
        <v>1.663</v>
      </c>
      <c r="N4472">
        <v>1.728</v>
      </c>
      <c r="O4472">
        <v>1.7849999999999999</v>
      </c>
      <c r="P4472">
        <v>1.83</v>
      </c>
      <c r="Q4472">
        <v>1.8774999999999999</v>
      </c>
      <c r="R4472">
        <v>1.915</v>
      </c>
      <c r="S4472" t="s">
        <v>66</v>
      </c>
      <c r="T4472">
        <v>1.97</v>
      </c>
      <c r="U4472" t="s">
        <v>66</v>
      </c>
      <c r="V4472" t="s">
        <v>66</v>
      </c>
      <c r="W4472">
        <v>2.0135000000000001</v>
      </c>
      <c r="X4472" t="s">
        <v>66</v>
      </c>
      <c r="Y4472" t="s">
        <v>66</v>
      </c>
      <c r="Z4472" t="s">
        <v>66</v>
      </c>
      <c r="AA4472" t="s">
        <v>66</v>
      </c>
      <c r="AB4472">
        <v>2.0539999999999998</v>
      </c>
      <c r="AC4472" t="s">
        <v>66</v>
      </c>
      <c r="AD4472" t="s">
        <v>66</v>
      </c>
      <c r="AE4472" t="s">
        <v>66</v>
      </c>
      <c r="AF4472" t="s">
        <v>66</v>
      </c>
      <c r="AG4472">
        <v>2.0910000000000002</v>
      </c>
      <c r="AH4472" t="s">
        <v>66</v>
      </c>
      <c r="AI4472" t="s">
        <v>66</v>
      </c>
      <c r="AJ4472" t="s">
        <v>66</v>
      </c>
      <c r="AK4472" t="s">
        <v>66</v>
      </c>
      <c r="AL4472">
        <v>2.1160000000000001</v>
      </c>
      <c r="AM4472">
        <v>-0.48139999999999999</v>
      </c>
      <c r="AN4472">
        <v>-6.2199999999999998E-2</v>
      </c>
      <c r="AO4472">
        <v>0.31969999999999998</v>
      </c>
      <c r="AP4472">
        <v>0.65210000000000001</v>
      </c>
      <c r="AQ4472">
        <v>0.7802</v>
      </c>
      <c r="AR4472">
        <v>1.01E-2</v>
      </c>
      <c r="AS4472">
        <v>6.59E-2</v>
      </c>
      <c r="AT4472">
        <v>0.22339999999999999</v>
      </c>
      <c r="AU4472">
        <v>1.802</v>
      </c>
      <c r="AV4472">
        <v>1.0159</v>
      </c>
      <c r="AW4472" t="s">
        <v>66</v>
      </c>
      <c r="AX4472">
        <v>123.258</v>
      </c>
      <c r="AY4472">
        <v>78.364000000000004</v>
      </c>
      <c r="AZ4472">
        <v>66.457999999999998</v>
      </c>
      <c r="BA4472">
        <v>66.980999999999995</v>
      </c>
      <c r="BB4472">
        <v>66.457999999999998</v>
      </c>
      <c r="BC4472">
        <v>64.945999999999998</v>
      </c>
      <c r="BD4472" t="s">
        <v>66</v>
      </c>
      <c r="BE4472">
        <v>53.13</v>
      </c>
      <c r="BF4472">
        <v>96.182000000000002</v>
      </c>
      <c r="BG4472">
        <v>15.34</v>
      </c>
      <c r="BH4472">
        <v>91.647999999999996</v>
      </c>
      <c r="BI4472">
        <v>66.114999999999995</v>
      </c>
      <c r="BJ4472">
        <v>347.06599999999997</v>
      </c>
      <c r="BK4472">
        <v>304.15300000000002</v>
      </c>
      <c r="BL4472">
        <v>57.991999999999997</v>
      </c>
    </row>
    <row r="4473" spans="1:64" x14ac:dyDescent="0.3">
      <c r="A4473" s="2">
        <v>42048</v>
      </c>
      <c r="B4473" t="str">
        <v>#N/A N/A</v>
      </c>
      <c r="C4473" t="s">
        <v>66</v>
      </c>
      <c r="D4473" t="s">
        <v>66</v>
      </c>
      <c r="E4473">
        <v>0.2571</v>
      </c>
      <c r="F4473">
        <v>0.1275</v>
      </c>
      <c r="G4473">
        <v>0.29493999999999998</v>
      </c>
      <c r="H4473" t="s">
        <v>66</v>
      </c>
      <c r="I4473">
        <v>0.78</v>
      </c>
      <c r="J4473">
        <v>1.32</v>
      </c>
      <c r="K4473">
        <v>1.51</v>
      </c>
      <c r="L4473">
        <v>1.6225000000000001</v>
      </c>
      <c r="M4473">
        <v>1.6950000000000001</v>
      </c>
      <c r="N4473">
        <v>1.7549999999999999</v>
      </c>
      <c r="O4473">
        <v>1.8025</v>
      </c>
      <c r="P4473">
        <v>1.85</v>
      </c>
      <c r="Q4473">
        <v>1.895</v>
      </c>
      <c r="R4473">
        <v>1.9375</v>
      </c>
      <c r="S4473" t="s">
        <v>66</v>
      </c>
      <c r="T4473">
        <v>1.9975000000000001</v>
      </c>
      <c r="U4473" t="s">
        <v>66</v>
      </c>
      <c r="V4473" t="s">
        <v>66</v>
      </c>
      <c r="W4473">
        <v>2.0425</v>
      </c>
      <c r="X4473" t="s">
        <v>66</v>
      </c>
      <c r="Y4473" t="s">
        <v>66</v>
      </c>
      <c r="Z4473" t="s">
        <v>66</v>
      </c>
      <c r="AA4473" t="s">
        <v>66</v>
      </c>
      <c r="AB4473">
        <v>2.1040000000000001</v>
      </c>
      <c r="AC4473" t="s">
        <v>66</v>
      </c>
      <c r="AD4473" t="s">
        <v>66</v>
      </c>
      <c r="AE4473" t="s">
        <v>66</v>
      </c>
      <c r="AF4473" t="s">
        <v>66</v>
      </c>
      <c r="AG4473">
        <v>2.12</v>
      </c>
      <c r="AH4473" t="s">
        <v>66</v>
      </c>
      <c r="AI4473" t="s">
        <v>66</v>
      </c>
      <c r="AJ4473" t="s">
        <v>66</v>
      </c>
      <c r="AK4473" t="s">
        <v>66</v>
      </c>
      <c r="AL4473">
        <v>2.145</v>
      </c>
      <c r="AM4473">
        <v>-0.52059999999999995</v>
      </c>
      <c r="AN4473">
        <v>-5.7099999999999998E-2</v>
      </c>
      <c r="AO4473">
        <v>0.35360000000000003</v>
      </c>
      <c r="AP4473">
        <v>0.68010000000000004</v>
      </c>
      <c r="AQ4473">
        <v>0.81179999999999997</v>
      </c>
      <c r="AR4473">
        <v>5.1000000000000004E-3</v>
      </c>
      <c r="AS4473">
        <v>6.0900000000000003E-2</v>
      </c>
      <c r="AT4473">
        <v>0.21829999999999999</v>
      </c>
      <c r="AU4473">
        <v>1.8584000000000001</v>
      </c>
      <c r="AV4473">
        <v>1.0425</v>
      </c>
      <c r="AW4473" t="s">
        <v>66</v>
      </c>
      <c r="AX4473">
        <v>123.258</v>
      </c>
      <c r="AY4473">
        <v>77.599999999999994</v>
      </c>
      <c r="AZ4473">
        <v>65.846999999999994</v>
      </c>
      <c r="BA4473">
        <v>66.382999999999996</v>
      </c>
      <c r="BB4473">
        <v>65.846999999999994</v>
      </c>
      <c r="BC4473">
        <v>62.679000000000002</v>
      </c>
      <c r="BD4473" t="s">
        <v>66</v>
      </c>
      <c r="BE4473">
        <v>51.491999999999997</v>
      </c>
      <c r="BF4473">
        <v>96.182000000000002</v>
      </c>
      <c r="BG4473">
        <v>14.69</v>
      </c>
      <c r="BH4473">
        <v>91.365600000000001</v>
      </c>
      <c r="BI4473">
        <v>64.938000000000002</v>
      </c>
      <c r="BJ4473">
        <v>343.84300000000002</v>
      </c>
      <c r="BK4473">
        <v>298.43900000000002</v>
      </c>
      <c r="BL4473">
        <v>56.447000000000003</v>
      </c>
    </row>
    <row r="4474" spans="1:64" x14ac:dyDescent="0.3">
      <c r="A4474" s="2">
        <v>42051</v>
      </c>
      <c r="B4474" t="str">
        <v>#N/A N/A</v>
      </c>
      <c r="C4474" t="s">
        <v>66</v>
      </c>
      <c r="D4474" t="s">
        <v>66</v>
      </c>
      <c r="E4474">
        <v>0.25619999999999998</v>
      </c>
      <c r="F4474">
        <v>0.126</v>
      </c>
      <c r="G4474">
        <v>0.29498000000000002</v>
      </c>
      <c r="H4474" t="s">
        <v>66</v>
      </c>
      <c r="I4474">
        <v>0.78200000000000003</v>
      </c>
      <c r="J4474">
        <v>1.32</v>
      </c>
      <c r="K4474">
        <v>1.5049999999999999</v>
      </c>
      <c r="L4474">
        <v>1.617</v>
      </c>
      <c r="M4474">
        <v>1.6870000000000001</v>
      </c>
      <c r="N4474">
        <v>1.7509999999999999</v>
      </c>
      <c r="O4474">
        <v>1.8</v>
      </c>
      <c r="P4474">
        <v>1.8525</v>
      </c>
      <c r="Q4474">
        <v>1.88</v>
      </c>
      <c r="R4474">
        <v>1.9279999999999999</v>
      </c>
      <c r="S4474" t="s">
        <v>66</v>
      </c>
      <c r="T4474">
        <v>1.976</v>
      </c>
      <c r="U4474" t="s">
        <v>66</v>
      </c>
      <c r="V4474" t="s">
        <v>66</v>
      </c>
      <c r="W4474">
        <v>2.04</v>
      </c>
      <c r="X4474" t="s">
        <v>66</v>
      </c>
      <c r="Y4474" t="s">
        <v>66</v>
      </c>
      <c r="Z4474" t="s">
        <v>66</v>
      </c>
      <c r="AA4474" t="s">
        <v>66</v>
      </c>
      <c r="AB4474">
        <v>2.0830000000000002</v>
      </c>
      <c r="AC4474" t="s">
        <v>66</v>
      </c>
      <c r="AD4474" t="s">
        <v>66</v>
      </c>
      <c r="AE4474" t="s">
        <v>66</v>
      </c>
      <c r="AF4474" t="s">
        <v>66</v>
      </c>
      <c r="AG4474">
        <v>2.1070000000000002</v>
      </c>
      <c r="AH4474" t="s">
        <v>66</v>
      </c>
      <c r="AI4474" t="s">
        <v>66</v>
      </c>
      <c r="AJ4474" t="s">
        <v>66</v>
      </c>
      <c r="AK4474" t="s">
        <v>66</v>
      </c>
      <c r="AL4474">
        <v>2.145</v>
      </c>
      <c r="AM4474">
        <v>-0.52059999999999995</v>
      </c>
      <c r="AN4474">
        <v>-5.7099999999999998E-2</v>
      </c>
      <c r="AO4474">
        <v>0.35360000000000003</v>
      </c>
      <c r="AP4474">
        <v>0.68010000000000004</v>
      </c>
      <c r="AQ4474">
        <v>0.81179999999999997</v>
      </c>
      <c r="AR4474">
        <v>5.1000000000000004E-3</v>
      </c>
      <c r="AS4474">
        <v>6.0900000000000003E-2</v>
      </c>
      <c r="AT4474">
        <v>0.21829999999999999</v>
      </c>
      <c r="AU4474">
        <v>1.8584000000000001</v>
      </c>
      <c r="AV4474">
        <v>1.0425</v>
      </c>
      <c r="AW4474" t="s">
        <v>66</v>
      </c>
      <c r="AX4474">
        <v>123.258</v>
      </c>
      <c r="AY4474">
        <v>76.918000000000006</v>
      </c>
      <c r="AZ4474">
        <v>65.587999999999994</v>
      </c>
      <c r="BA4474">
        <v>65.811000000000007</v>
      </c>
      <c r="BB4474">
        <v>65.587999999999994</v>
      </c>
      <c r="BC4474">
        <v>61.427</v>
      </c>
      <c r="BD4474" t="s">
        <v>66</v>
      </c>
      <c r="BE4474">
        <v>52.112000000000002</v>
      </c>
      <c r="BF4474">
        <v>96.182000000000002</v>
      </c>
      <c r="BG4474">
        <v>14.69</v>
      </c>
      <c r="BH4474">
        <v>91.365600000000001</v>
      </c>
      <c r="BI4474">
        <v>65.637</v>
      </c>
      <c r="BJ4474">
        <v>345.64499999999998</v>
      </c>
      <c r="BK4474">
        <v>306.49</v>
      </c>
      <c r="BL4474">
        <v>58.104999999999997</v>
      </c>
    </row>
    <row r="4475" spans="1:64" x14ac:dyDescent="0.3">
      <c r="A4475" s="2">
        <v>42052</v>
      </c>
      <c r="B4475" t="str">
        <v>#N/A N/A</v>
      </c>
      <c r="C4475" t="s">
        <v>66</v>
      </c>
      <c r="D4475" t="s">
        <v>66</v>
      </c>
      <c r="E4475">
        <v>0.25669999999999998</v>
      </c>
      <c r="F4475">
        <v>0.13063</v>
      </c>
      <c r="G4475">
        <v>0.29529</v>
      </c>
      <c r="H4475" t="s">
        <v>66</v>
      </c>
      <c r="I4475">
        <v>0.79600000000000004</v>
      </c>
      <c r="J4475">
        <v>1.32</v>
      </c>
      <c r="K4475">
        <v>1.51</v>
      </c>
      <c r="L4475">
        <v>1.629</v>
      </c>
      <c r="M4475">
        <v>1.71</v>
      </c>
      <c r="N4475">
        <v>1.77</v>
      </c>
      <c r="O4475">
        <v>1.8320000000000001</v>
      </c>
      <c r="P4475">
        <v>1.8774999999999999</v>
      </c>
      <c r="Q4475">
        <v>1.9239999999999999</v>
      </c>
      <c r="R4475">
        <v>1.9650000000000001</v>
      </c>
      <c r="S4475" t="s">
        <v>66</v>
      </c>
      <c r="T4475">
        <v>2.0299999999999998</v>
      </c>
      <c r="U4475" t="s">
        <v>66</v>
      </c>
      <c r="V4475" t="s">
        <v>66</v>
      </c>
      <c r="W4475">
        <v>2.0739999999999998</v>
      </c>
      <c r="X4475" t="s">
        <v>66</v>
      </c>
      <c r="Y4475" t="s">
        <v>66</v>
      </c>
      <c r="Z4475" t="s">
        <v>66</v>
      </c>
      <c r="AA4475" t="s">
        <v>66</v>
      </c>
      <c r="AB4475">
        <v>2.1320000000000001</v>
      </c>
      <c r="AC4475" t="s">
        <v>66</v>
      </c>
      <c r="AD4475" t="s">
        <v>66</v>
      </c>
      <c r="AE4475" t="s">
        <v>66</v>
      </c>
      <c r="AF4475" t="s">
        <v>66</v>
      </c>
      <c r="AG4475">
        <v>2.16</v>
      </c>
      <c r="AH4475" t="s">
        <v>66</v>
      </c>
      <c r="AI4475" t="s">
        <v>66</v>
      </c>
      <c r="AJ4475" t="s">
        <v>66</v>
      </c>
      <c r="AK4475" t="s">
        <v>66</v>
      </c>
      <c r="AL4475">
        <v>2.1890000000000001</v>
      </c>
      <c r="AM4475">
        <v>-0.53559999999999997</v>
      </c>
      <c r="AN4475">
        <v>-8.5000000000000006E-3</v>
      </c>
      <c r="AO4475">
        <v>0.41439999999999999</v>
      </c>
      <c r="AP4475">
        <v>0.73329999999999995</v>
      </c>
      <c r="AQ4475">
        <v>0.85440000000000005</v>
      </c>
      <c r="AR4475">
        <v>5.1000000000000004E-3</v>
      </c>
      <c r="AS4475">
        <v>6.0900000000000003E-2</v>
      </c>
      <c r="AT4475">
        <v>0.21829999999999999</v>
      </c>
      <c r="AU4475">
        <v>1.9441999999999999</v>
      </c>
      <c r="AV4475">
        <v>1.0851</v>
      </c>
      <c r="AW4475" t="s">
        <v>66</v>
      </c>
      <c r="AX4475">
        <v>123.258</v>
      </c>
      <c r="AY4475">
        <v>76.834999999999994</v>
      </c>
      <c r="AZ4475">
        <v>65.528999999999996</v>
      </c>
      <c r="BA4475">
        <v>66.271000000000001</v>
      </c>
      <c r="BB4475">
        <v>65.528999999999996</v>
      </c>
      <c r="BC4475">
        <v>64.872</v>
      </c>
      <c r="BD4475" t="s">
        <v>66</v>
      </c>
      <c r="BE4475">
        <v>52.542999999999999</v>
      </c>
      <c r="BF4475">
        <v>96.182000000000002</v>
      </c>
      <c r="BG4475">
        <v>15.8</v>
      </c>
      <c r="BH4475">
        <v>91.8172</v>
      </c>
      <c r="BI4475">
        <v>65.159000000000006</v>
      </c>
      <c r="BJ4475">
        <v>344.73700000000002</v>
      </c>
      <c r="BK4475">
        <v>307.10899999999998</v>
      </c>
      <c r="BL4475">
        <v>57.847000000000001</v>
      </c>
    </row>
    <row r="4476" spans="1:64" x14ac:dyDescent="0.3">
      <c r="A4476" s="2">
        <v>42053</v>
      </c>
      <c r="B4476" t="str">
        <v>#N/A N/A</v>
      </c>
      <c r="C4476" t="s">
        <v>66</v>
      </c>
      <c r="D4476" t="s">
        <v>66</v>
      </c>
      <c r="E4476">
        <v>0.2606</v>
      </c>
      <c r="F4476">
        <v>0.12938</v>
      </c>
      <c r="G4476">
        <v>0.29554999999999998</v>
      </c>
      <c r="H4476" t="s">
        <v>66</v>
      </c>
      <c r="I4476">
        <v>0.755</v>
      </c>
      <c r="J4476">
        <v>1.29</v>
      </c>
      <c r="K4476">
        <v>1.504</v>
      </c>
      <c r="L4476">
        <v>1.615</v>
      </c>
      <c r="M4476">
        <v>1.6950000000000001</v>
      </c>
      <c r="N4476">
        <v>1.768</v>
      </c>
      <c r="O4476">
        <v>1.821</v>
      </c>
      <c r="P4476">
        <v>1.877</v>
      </c>
      <c r="Q4476">
        <v>1.92</v>
      </c>
      <c r="R4476">
        <v>1.9624999999999999</v>
      </c>
      <c r="S4476" t="s">
        <v>66</v>
      </c>
      <c r="T4476">
        <v>2.0299999999999998</v>
      </c>
      <c r="U4476" t="s">
        <v>66</v>
      </c>
      <c r="V4476" t="s">
        <v>66</v>
      </c>
      <c r="W4476">
        <v>2.0779999999999998</v>
      </c>
      <c r="X4476" t="s">
        <v>66</v>
      </c>
      <c r="Y4476" t="s">
        <v>66</v>
      </c>
      <c r="Z4476" t="s">
        <v>66</v>
      </c>
      <c r="AA4476" t="s">
        <v>66</v>
      </c>
      <c r="AB4476">
        <v>2.1389999999999998</v>
      </c>
      <c r="AC4476" t="s">
        <v>66</v>
      </c>
      <c r="AD4476" t="s">
        <v>66</v>
      </c>
      <c r="AE4476" t="s">
        <v>66</v>
      </c>
      <c r="AF4476" t="s">
        <v>66</v>
      </c>
      <c r="AG4476">
        <v>2.17</v>
      </c>
      <c r="AH4476" t="s">
        <v>66</v>
      </c>
      <c r="AI4476" t="s">
        <v>66</v>
      </c>
      <c r="AJ4476" t="s">
        <v>66</v>
      </c>
      <c r="AK4476" t="s">
        <v>66</v>
      </c>
      <c r="AL4476">
        <v>2.198</v>
      </c>
      <c r="AM4476">
        <v>-0.56399999999999995</v>
      </c>
      <c r="AN4476">
        <v>-8.5400000000000004E-2</v>
      </c>
      <c r="AO4476">
        <v>0.35610000000000003</v>
      </c>
      <c r="AP4476">
        <v>0.70140000000000002</v>
      </c>
      <c r="AQ4476">
        <v>0.82299999999999995</v>
      </c>
      <c r="AR4476">
        <v>1.52E-2</v>
      </c>
      <c r="AS4476">
        <v>6.0900000000000003E-2</v>
      </c>
      <c r="AT4476">
        <v>0.19800000000000001</v>
      </c>
      <c r="AU4476">
        <v>1.8685</v>
      </c>
      <c r="AV4476">
        <v>1.008</v>
      </c>
      <c r="AW4476" t="s">
        <v>66</v>
      </c>
      <c r="AX4476">
        <v>123.258</v>
      </c>
      <c r="AY4476">
        <v>76.528000000000006</v>
      </c>
      <c r="AZ4476">
        <v>65.203000000000003</v>
      </c>
      <c r="BA4476">
        <v>66.382999999999996</v>
      </c>
      <c r="BB4476">
        <v>65.203000000000003</v>
      </c>
      <c r="BC4476">
        <v>63.554000000000002</v>
      </c>
      <c r="BD4476" t="s">
        <v>66</v>
      </c>
      <c r="BE4476">
        <v>50.813000000000002</v>
      </c>
      <c r="BF4476">
        <v>96.182000000000002</v>
      </c>
      <c r="BG4476">
        <v>15.45</v>
      </c>
      <c r="BH4476">
        <v>91.383300000000006</v>
      </c>
      <c r="BI4476">
        <v>64.628</v>
      </c>
      <c r="BJ4476">
        <v>346.6</v>
      </c>
      <c r="BK4476">
        <v>292.16500000000002</v>
      </c>
      <c r="BL4476">
        <v>54.497</v>
      </c>
    </row>
    <row r="4477" spans="1:64" x14ac:dyDescent="0.3">
      <c r="A4477" s="2">
        <v>42054</v>
      </c>
      <c r="B4477" t="str">
        <v>#N/A N/A</v>
      </c>
      <c r="C4477" t="s">
        <v>66</v>
      </c>
      <c r="D4477" t="s">
        <v>66</v>
      </c>
      <c r="E4477">
        <v>0.26150000000000001</v>
      </c>
      <c r="F4477">
        <v>0.128</v>
      </c>
      <c r="G4477">
        <v>0.29550999999999999</v>
      </c>
      <c r="H4477" t="s">
        <v>66</v>
      </c>
      <c r="I4477">
        <v>0.77100000000000002</v>
      </c>
      <c r="J4477">
        <v>1.3</v>
      </c>
      <c r="K4477">
        <v>1.5075000000000001</v>
      </c>
      <c r="L4477">
        <v>1.62</v>
      </c>
      <c r="M4477">
        <v>1.71</v>
      </c>
      <c r="N4477">
        <v>1.792</v>
      </c>
      <c r="O4477">
        <v>1.85</v>
      </c>
      <c r="P4477">
        <v>1.9019999999999999</v>
      </c>
      <c r="Q4477">
        <v>1.948</v>
      </c>
      <c r="R4477">
        <v>1.994</v>
      </c>
      <c r="S4477" t="s">
        <v>66</v>
      </c>
      <c r="T4477">
        <v>2.0575000000000001</v>
      </c>
      <c r="U4477" t="s">
        <v>66</v>
      </c>
      <c r="V4477" t="s">
        <v>66</v>
      </c>
      <c r="W4477">
        <v>2.1139999999999999</v>
      </c>
      <c r="X4477" t="s">
        <v>66</v>
      </c>
      <c r="Y4477" t="s">
        <v>66</v>
      </c>
      <c r="Z4477" t="s">
        <v>66</v>
      </c>
      <c r="AA4477" t="s">
        <v>66</v>
      </c>
      <c r="AB4477">
        <v>2.1720000000000002</v>
      </c>
      <c r="AC4477" t="s">
        <v>66</v>
      </c>
      <c r="AD4477" t="s">
        <v>66</v>
      </c>
      <c r="AE4477" t="s">
        <v>66</v>
      </c>
      <c r="AF4477" t="s">
        <v>66</v>
      </c>
      <c r="AG4477">
        <v>2.1949999999999998</v>
      </c>
      <c r="AH4477" t="s">
        <v>66</v>
      </c>
      <c r="AI4477" t="s">
        <v>66</v>
      </c>
      <c r="AJ4477" t="s">
        <v>66</v>
      </c>
      <c r="AK4477" t="s">
        <v>66</v>
      </c>
      <c r="AL4477">
        <v>2.23</v>
      </c>
      <c r="AM4477">
        <v>-0.51180000000000003</v>
      </c>
      <c r="AN4477">
        <v>-4.8099999999999997E-2</v>
      </c>
      <c r="AO4477">
        <v>0.3569</v>
      </c>
      <c r="AP4477">
        <v>0.69359999999999999</v>
      </c>
      <c r="AQ4477">
        <v>0.81530000000000002</v>
      </c>
      <c r="AR4477">
        <v>1.52E-2</v>
      </c>
      <c r="AS4477">
        <v>6.0900000000000003E-2</v>
      </c>
      <c r="AT4477">
        <v>0.2082</v>
      </c>
      <c r="AU4477">
        <v>1.92</v>
      </c>
      <c r="AV4477">
        <v>1.0426</v>
      </c>
      <c r="AW4477" t="s">
        <v>66</v>
      </c>
      <c r="AX4477">
        <v>123.258</v>
      </c>
      <c r="AY4477">
        <v>76.009</v>
      </c>
      <c r="AZ4477">
        <v>64.802000000000007</v>
      </c>
      <c r="BA4477">
        <v>66.382000000000005</v>
      </c>
      <c r="BB4477">
        <v>64.802000000000007</v>
      </c>
      <c r="BC4477">
        <v>62.485999999999997</v>
      </c>
      <c r="BD4477" t="s">
        <v>66</v>
      </c>
      <c r="BE4477">
        <v>50.042000000000002</v>
      </c>
      <c r="BF4477">
        <v>96.182000000000002</v>
      </c>
      <c r="BG4477">
        <v>15.29</v>
      </c>
      <c r="BH4477">
        <v>98.469200000000001</v>
      </c>
      <c r="BI4477">
        <v>64.363</v>
      </c>
      <c r="BJ4477">
        <v>349.71800000000002</v>
      </c>
      <c r="BK4477">
        <v>289.02100000000002</v>
      </c>
      <c r="BL4477">
        <v>53.863</v>
      </c>
    </row>
    <row r="4478" spans="1:64" x14ac:dyDescent="0.3">
      <c r="A4478" s="2">
        <v>42055</v>
      </c>
      <c r="B4478" t="str">
        <v>#N/A N/A</v>
      </c>
      <c r="C4478" t="s">
        <v>66</v>
      </c>
      <c r="D4478" t="s">
        <v>66</v>
      </c>
      <c r="E4478">
        <v>0.2626</v>
      </c>
      <c r="F4478">
        <v>0.128</v>
      </c>
      <c r="G4478">
        <v>0.29538999999999999</v>
      </c>
      <c r="H4478" t="s">
        <v>66</v>
      </c>
      <c r="I4478">
        <v>0.76</v>
      </c>
      <c r="J4478">
        <v>1.29</v>
      </c>
      <c r="K4478">
        <v>1.5049999999999999</v>
      </c>
      <c r="L4478">
        <v>1.623</v>
      </c>
      <c r="M4478">
        <v>1.71</v>
      </c>
      <c r="N4478">
        <v>1.79</v>
      </c>
      <c r="O4478">
        <v>1.8520000000000001</v>
      </c>
      <c r="P4478">
        <v>1.901</v>
      </c>
      <c r="Q4478">
        <v>1.946</v>
      </c>
      <c r="R4478">
        <v>2</v>
      </c>
      <c r="S4478" t="s">
        <v>66</v>
      </c>
      <c r="T4478">
        <v>2.06</v>
      </c>
      <c r="U4478" t="s">
        <v>66</v>
      </c>
      <c r="V4478" t="s">
        <v>66</v>
      </c>
      <c r="W4478">
        <v>2.12</v>
      </c>
      <c r="X4478" t="s">
        <v>66</v>
      </c>
      <c r="Y4478" t="s">
        <v>66</v>
      </c>
      <c r="Z4478" t="s">
        <v>66</v>
      </c>
      <c r="AA4478" t="s">
        <v>66</v>
      </c>
      <c r="AB4478">
        <v>2.1749999999999998</v>
      </c>
      <c r="AC4478" t="s">
        <v>66</v>
      </c>
      <c r="AD4478" t="s">
        <v>66</v>
      </c>
      <c r="AE4478" t="s">
        <v>66</v>
      </c>
      <c r="AF4478" t="s">
        <v>66</v>
      </c>
      <c r="AG4478">
        <v>2.2029999999999998</v>
      </c>
      <c r="AH4478" t="s">
        <v>66</v>
      </c>
      <c r="AI4478" t="s">
        <v>66</v>
      </c>
      <c r="AJ4478" t="s">
        <v>66</v>
      </c>
      <c r="AK4478" t="s">
        <v>66</v>
      </c>
      <c r="AL4478">
        <v>2.2269999999999999</v>
      </c>
      <c r="AM4478">
        <v>-0.56389999999999996</v>
      </c>
      <c r="AN4478">
        <v>-4.65E-2</v>
      </c>
      <c r="AO4478">
        <v>0.34970000000000001</v>
      </c>
      <c r="AP4478">
        <v>0.67530000000000001</v>
      </c>
      <c r="AQ4478">
        <v>0.80610000000000004</v>
      </c>
      <c r="AR4478">
        <v>1.52E-2</v>
      </c>
      <c r="AS4478">
        <v>5.5800000000000002E-2</v>
      </c>
      <c r="AT4478">
        <v>0.2082</v>
      </c>
      <c r="AU4478">
        <v>1.9205000000000001</v>
      </c>
      <c r="AV4478">
        <v>1.0507</v>
      </c>
      <c r="AW4478" t="s">
        <v>66</v>
      </c>
      <c r="AX4478">
        <v>123.258</v>
      </c>
      <c r="AY4478">
        <v>75.984999999999999</v>
      </c>
      <c r="AZ4478">
        <v>64.802000000000007</v>
      </c>
      <c r="BA4478">
        <v>66.793999999999997</v>
      </c>
      <c r="BB4478">
        <v>64.802000000000007</v>
      </c>
      <c r="BC4478">
        <v>62.487000000000002</v>
      </c>
      <c r="BD4478" t="s">
        <v>66</v>
      </c>
      <c r="BE4478">
        <v>50.073</v>
      </c>
      <c r="BF4478">
        <v>96.182000000000002</v>
      </c>
      <c r="BG4478">
        <v>14.3</v>
      </c>
      <c r="BH4478">
        <v>98.336500000000001</v>
      </c>
      <c r="BI4478">
        <v>64.197000000000003</v>
      </c>
      <c r="BJ4478">
        <v>333.28500000000003</v>
      </c>
      <c r="BK4478">
        <v>286.57</v>
      </c>
      <c r="BL4478">
        <v>53.935000000000002</v>
      </c>
    </row>
    <row r="4479" spans="1:64" x14ac:dyDescent="0.3">
      <c r="A4479" s="2">
        <v>42058</v>
      </c>
      <c r="B4479" t="str">
        <v>#N/A N/A</v>
      </c>
      <c r="C4479" t="s">
        <v>66</v>
      </c>
      <c r="D4479" t="s">
        <v>66</v>
      </c>
      <c r="E4479">
        <v>0.2616</v>
      </c>
      <c r="F4479">
        <v>0.1285</v>
      </c>
      <c r="G4479">
        <v>0.29511999999999999</v>
      </c>
      <c r="H4479" t="s">
        <v>66</v>
      </c>
      <c r="I4479">
        <v>0.77</v>
      </c>
      <c r="J4479">
        <v>1.26</v>
      </c>
      <c r="K4479">
        <v>1.4630000000000001</v>
      </c>
      <c r="L4479">
        <v>1.587</v>
      </c>
      <c r="M4479">
        <v>1.67</v>
      </c>
      <c r="N4479">
        <v>1.756</v>
      </c>
      <c r="O4479">
        <v>1.8169999999999999</v>
      </c>
      <c r="P4479">
        <v>1.88</v>
      </c>
      <c r="Q4479">
        <v>1.929</v>
      </c>
      <c r="R4479">
        <v>1.9730000000000001</v>
      </c>
      <c r="S4479" t="s">
        <v>66</v>
      </c>
      <c r="T4479">
        <v>2.036</v>
      </c>
      <c r="U4479" t="s">
        <v>66</v>
      </c>
      <c r="V4479" t="s">
        <v>66</v>
      </c>
      <c r="W4479">
        <v>2.0910000000000002</v>
      </c>
      <c r="X4479" t="s">
        <v>66</v>
      </c>
      <c r="Y4479" t="s">
        <v>66</v>
      </c>
      <c r="Z4479" t="s">
        <v>66</v>
      </c>
      <c r="AA4479" t="s">
        <v>66</v>
      </c>
      <c r="AB4479">
        <v>2.145</v>
      </c>
      <c r="AC4479" t="s">
        <v>66</v>
      </c>
      <c r="AD4479" t="s">
        <v>66</v>
      </c>
      <c r="AE4479" t="s">
        <v>66</v>
      </c>
      <c r="AF4479" t="s">
        <v>66</v>
      </c>
      <c r="AG4479">
        <v>2.1800000000000002</v>
      </c>
      <c r="AH4479" t="s">
        <v>66</v>
      </c>
      <c r="AI4479" t="s">
        <v>66</v>
      </c>
      <c r="AJ4479" t="s">
        <v>66</v>
      </c>
      <c r="AK4479" t="s">
        <v>66</v>
      </c>
      <c r="AL4479">
        <v>2.2090000000000001</v>
      </c>
      <c r="AM4479">
        <v>-0.58589999999999998</v>
      </c>
      <c r="AN4479">
        <v>-6.1699999999999998E-2</v>
      </c>
      <c r="AO4479">
        <v>0.31830000000000003</v>
      </c>
      <c r="AP4479">
        <v>0.64410000000000001</v>
      </c>
      <c r="AQ4479">
        <v>0.77549999999999997</v>
      </c>
      <c r="AR4479">
        <v>1.52E-2</v>
      </c>
      <c r="AS4479">
        <v>6.59E-2</v>
      </c>
      <c r="AT4479">
        <v>0.2031</v>
      </c>
      <c r="AU4479">
        <v>1.8667</v>
      </c>
      <c r="AV4479">
        <v>1.0186999999999999</v>
      </c>
      <c r="AW4479" t="s">
        <v>66</v>
      </c>
      <c r="AX4479">
        <v>123.258</v>
      </c>
      <c r="AY4479">
        <v>74.873999999999995</v>
      </c>
      <c r="AZ4479">
        <v>64.344999999999999</v>
      </c>
      <c r="BA4479">
        <v>66.475999999999999</v>
      </c>
      <c r="BB4479">
        <v>64.344999999999999</v>
      </c>
      <c r="BC4479">
        <v>60.137</v>
      </c>
      <c r="BD4479" t="s">
        <v>66</v>
      </c>
      <c r="BE4479">
        <v>48.332999999999998</v>
      </c>
      <c r="BF4479">
        <v>96.182000000000002</v>
      </c>
      <c r="BG4479">
        <v>14.56</v>
      </c>
      <c r="BH4479">
        <v>97.738600000000005</v>
      </c>
      <c r="BI4479">
        <v>63.305</v>
      </c>
      <c r="BJ4479">
        <v>330.84899999999999</v>
      </c>
      <c r="BK4479">
        <v>278.20100000000002</v>
      </c>
      <c r="BL4479">
        <v>52.143999999999998</v>
      </c>
    </row>
    <row r="4480" spans="1:64" x14ac:dyDescent="0.3">
      <c r="A4480" s="2">
        <v>42059</v>
      </c>
      <c r="B4480" t="str">
        <v>#N/A N/A</v>
      </c>
      <c r="C4480" t="s">
        <v>66</v>
      </c>
      <c r="D4480" t="s">
        <v>66</v>
      </c>
      <c r="E4480">
        <v>0.2611</v>
      </c>
      <c r="F4480">
        <v>0.125</v>
      </c>
      <c r="G4480">
        <v>0.29565999999999998</v>
      </c>
      <c r="H4480" t="s">
        <v>66</v>
      </c>
      <c r="I4480">
        <v>0.751</v>
      </c>
      <c r="J4480">
        <v>1.2430000000000001</v>
      </c>
      <c r="K4480">
        <v>1.444</v>
      </c>
      <c r="L4480">
        <v>1.5580000000000001</v>
      </c>
      <c r="M4480">
        <v>1.6479999999999999</v>
      </c>
      <c r="N4480">
        <v>1.7250000000000001</v>
      </c>
      <c r="O4480">
        <v>1.8049999999999999</v>
      </c>
      <c r="P4480">
        <v>1.855</v>
      </c>
      <c r="Q4480">
        <v>1.9125000000000001</v>
      </c>
      <c r="R4480">
        <v>1.96</v>
      </c>
      <c r="S4480" t="s">
        <v>66</v>
      </c>
      <c r="T4480">
        <v>2.02</v>
      </c>
      <c r="U4480" t="s">
        <v>66</v>
      </c>
      <c r="V4480" t="s">
        <v>66</v>
      </c>
      <c r="W4480">
        <v>2.0790000000000002</v>
      </c>
      <c r="X4480" t="s">
        <v>66</v>
      </c>
      <c r="Y4480" t="s">
        <v>66</v>
      </c>
      <c r="Z4480" t="s">
        <v>66</v>
      </c>
      <c r="AA4480" t="s">
        <v>66</v>
      </c>
      <c r="AB4480">
        <v>2.1339999999999999</v>
      </c>
      <c r="AC4480" t="s">
        <v>66</v>
      </c>
      <c r="AD4480" t="s">
        <v>66</v>
      </c>
      <c r="AE4480" t="s">
        <v>66</v>
      </c>
      <c r="AF4480" t="s">
        <v>66</v>
      </c>
      <c r="AG4480">
        <v>2.1680000000000001</v>
      </c>
      <c r="AH4480" t="s">
        <v>66</v>
      </c>
      <c r="AI4480" t="s">
        <v>66</v>
      </c>
      <c r="AJ4480" t="s">
        <v>66</v>
      </c>
      <c r="AK4480" t="s">
        <v>66</v>
      </c>
      <c r="AL4480">
        <v>2.19</v>
      </c>
      <c r="AM4480">
        <v>-0.62170000000000003</v>
      </c>
      <c r="AN4480">
        <v>-0.1293</v>
      </c>
      <c r="AO4480">
        <v>0.24759999999999999</v>
      </c>
      <c r="AP4480">
        <v>0.58199999999999996</v>
      </c>
      <c r="AQ4480">
        <v>0.71230000000000004</v>
      </c>
      <c r="AR4480">
        <v>1.52E-2</v>
      </c>
      <c r="AS4480">
        <v>6.59E-2</v>
      </c>
      <c r="AT4480">
        <v>0.1827</v>
      </c>
      <c r="AU4480">
        <v>1.7815000000000001</v>
      </c>
      <c r="AV4480">
        <v>0.95720000000000005</v>
      </c>
      <c r="AW4480" t="s">
        <v>66</v>
      </c>
      <c r="AX4480">
        <v>123.258</v>
      </c>
      <c r="AY4480">
        <v>74.959000000000003</v>
      </c>
      <c r="AZ4480">
        <v>64.090999999999994</v>
      </c>
      <c r="BA4480">
        <v>66.659000000000006</v>
      </c>
      <c r="BB4480">
        <v>64.090999999999994</v>
      </c>
      <c r="BC4480">
        <v>59.552</v>
      </c>
      <c r="BD4480" t="s">
        <v>66</v>
      </c>
      <c r="BE4480">
        <v>46.651000000000003</v>
      </c>
      <c r="BF4480">
        <v>96.182000000000002</v>
      </c>
      <c r="BG4480">
        <v>13.69</v>
      </c>
      <c r="BH4480">
        <v>94.126999999999995</v>
      </c>
      <c r="BI4480">
        <v>62.198999999999998</v>
      </c>
      <c r="BJ4480">
        <v>328.07600000000002</v>
      </c>
      <c r="BK4480">
        <v>271.80900000000003</v>
      </c>
      <c r="BL4480">
        <v>50.741999999999997</v>
      </c>
    </row>
    <row r="4481" spans="1:64" x14ac:dyDescent="0.3">
      <c r="A4481" s="2">
        <v>42060</v>
      </c>
      <c r="B4481" t="str">
        <v>#N/A N/A</v>
      </c>
      <c r="C4481" t="s">
        <v>66</v>
      </c>
      <c r="D4481" t="s">
        <v>66</v>
      </c>
      <c r="E4481">
        <v>0.26090000000000002</v>
      </c>
      <c r="F4481">
        <v>0.124</v>
      </c>
      <c r="G4481">
        <v>0.29636000000000001</v>
      </c>
      <c r="H4481" t="s">
        <v>66</v>
      </c>
      <c r="I4481">
        <v>0.81</v>
      </c>
      <c r="J4481">
        <v>1.2949999999999999</v>
      </c>
      <c r="K4481">
        <v>1.488</v>
      </c>
      <c r="L4481">
        <v>1.6020000000000001</v>
      </c>
      <c r="M4481">
        <v>1.68</v>
      </c>
      <c r="N4481">
        <v>1.75</v>
      </c>
      <c r="O4481">
        <v>1.81</v>
      </c>
      <c r="P4481">
        <v>1.871</v>
      </c>
      <c r="Q4481">
        <v>1.925</v>
      </c>
      <c r="R4481">
        <v>1.9750000000000001</v>
      </c>
      <c r="S4481" t="s">
        <v>66</v>
      </c>
      <c r="T4481">
        <v>2.028</v>
      </c>
      <c r="U4481" t="s">
        <v>66</v>
      </c>
      <c r="V4481" t="s">
        <v>66</v>
      </c>
      <c r="W4481">
        <v>2.08</v>
      </c>
      <c r="X4481" t="s">
        <v>66</v>
      </c>
      <c r="Y4481" t="s">
        <v>66</v>
      </c>
      <c r="Z4481" t="s">
        <v>66</v>
      </c>
      <c r="AA4481" t="s">
        <v>66</v>
      </c>
      <c r="AB4481">
        <v>2.1360000000000001</v>
      </c>
      <c r="AC4481" t="s">
        <v>66</v>
      </c>
      <c r="AD4481" t="s">
        <v>66</v>
      </c>
      <c r="AE4481" t="s">
        <v>66</v>
      </c>
      <c r="AF4481" t="s">
        <v>66</v>
      </c>
      <c r="AG4481">
        <v>2.165</v>
      </c>
      <c r="AH4481" t="s">
        <v>66</v>
      </c>
      <c r="AI4481" t="s">
        <v>66</v>
      </c>
      <c r="AJ4481" t="s">
        <v>66</v>
      </c>
      <c r="AK4481" t="s">
        <v>66</v>
      </c>
      <c r="AL4481">
        <v>2.1949999999999998</v>
      </c>
      <c r="AM4481">
        <v>-0.67130000000000001</v>
      </c>
      <c r="AN4481">
        <v>-0.16880000000000001</v>
      </c>
      <c r="AO4481">
        <v>0.23</v>
      </c>
      <c r="AP4481">
        <v>0.5585</v>
      </c>
      <c r="AQ4481">
        <v>0.69269999999999998</v>
      </c>
      <c r="AR4481">
        <v>1.52E-2</v>
      </c>
      <c r="AS4481">
        <v>6.59E-2</v>
      </c>
      <c r="AT4481">
        <v>0.1827</v>
      </c>
      <c r="AU4481">
        <v>1.7766999999999999</v>
      </c>
      <c r="AV4481">
        <v>0.96519999999999995</v>
      </c>
      <c r="AW4481" t="s">
        <v>66</v>
      </c>
      <c r="AX4481">
        <v>123.258</v>
      </c>
      <c r="AY4481">
        <v>73.725999999999999</v>
      </c>
      <c r="AZ4481">
        <v>63</v>
      </c>
      <c r="BA4481">
        <v>65.747</v>
      </c>
      <c r="BB4481">
        <v>63</v>
      </c>
      <c r="BC4481">
        <v>58.451999999999998</v>
      </c>
      <c r="BD4481" t="s">
        <v>66</v>
      </c>
      <c r="BE4481">
        <v>44.838999999999999</v>
      </c>
      <c r="BF4481">
        <v>96.182000000000002</v>
      </c>
      <c r="BG4481">
        <v>13.84</v>
      </c>
      <c r="BH4481">
        <v>91.475099999999998</v>
      </c>
      <c r="BI4481">
        <v>61.890999999999998</v>
      </c>
      <c r="BJ4481">
        <v>325.72500000000002</v>
      </c>
      <c r="BK4481">
        <v>269.63099999999997</v>
      </c>
      <c r="BL4481">
        <v>50.761000000000003</v>
      </c>
    </row>
    <row r="4482" spans="1:64" x14ac:dyDescent="0.3">
      <c r="A4482" s="2">
        <v>42061</v>
      </c>
      <c r="B4482" t="str">
        <v>#N/A N/A</v>
      </c>
      <c r="C4482" t="s">
        <v>66</v>
      </c>
      <c r="D4482" t="s">
        <v>66</v>
      </c>
      <c r="E4482">
        <v>0.2616</v>
      </c>
      <c r="F4482">
        <v>0.126</v>
      </c>
      <c r="G4482">
        <v>0.29708000000000001</v>
      </c>
      <c r="H4482" t="s">
        <v>66</v>
      </c>
      <c r="I4482">
        <v>1.0900000000000001</v>
      </c>
      <c r="J4482">
        <v>1.462</v>
      </c>
      <c r="K4482">
        <v>1.609</v>
      </c>
      <c r="L4482">
        <v>1.6775</v>
      </c>
      <c r="M4482">
        <v>1.7609999999999999</v>
      </c>
      <c r="N4482">
        <v>1.829</v>
      </c>
      <c r="O4482">
        <v>1.885</v>
      </c>
      <c r="P4482">
        <v>1.9470000000000001</v>
      </c>
      <c r="Q4482">
        <v>1.9930000000000001</v>
      </c>
      <c r="R4482">
        <v>2.0329999999999999</v>
      </c>
      <c r="S4482" t="s">
        <v>66</v>
      </c>
      <c r="T4482">
        <v>2.0950000000000002</v>
      </c>
      <c r="U4482" t="s">
        <v>66</v>
      </c>
      <c r="V4482" t="s">
        <v>66</v>
      </c>
      <c r="W4482">
        <v>2.1419999999999999</v>
      </c>
      <c r="X4482" t="s">
        <v>66</v>
      </c>
      <c r="Y4482" t="s">
        <v>66</v>
      </c>
      <c r="Z4482" t="s">
        <v>66</v>
      </c>
      <c r="AA4482" t="s">
        <v>66</v>
      </c>
      <c r="AB4482">
        <v>2.1709999999999998</v>
      </c>
      <c r="AC4482" t="s">
        <v>66</v>
      </c>
      <c r="AD4482" t="s">
        <v>66</v>
      </c>
      <c r="AE4482" t="s">
        <v>66</v>
      </c>
      <c r="AF4482" t="s">
        <v>66</v>
      </c>
      <c r="AG4482">
        <v>2.1989999999999998</v>
      </c>
      <c r="AH4482" t="s">
        <v>66</v>
      </c>
      <c r="AI4482" t="s">
        <v>66</v>
      </c>
      <c r="AJ4482" t="s">
        <v>66</v>
      </c>
      <c r="AK4482" t="s">
        <v>66</v>
      </c>
      <c r="AL4482">
        <v>2.2149999999999999</v>
      </c>
      <c r="AM4482">
        <v>-0.84389999999999998</v>
      </c>
      <c r="AN4482">
        <v>-0.1802</v>
      </c>
      <c r="AO4482">
        <v>0.21879999999999999</v>
      </c>
      <c r="AP4482">
        <v>0.54359999999999997</v>
      </c>
      <c r="AQ4482">
        <v>0.7137</v>
      </c>
      <c r="AR4482">
        <v>1.52E-2</v>
      </c>
      <c r="AS4482">
        <v>7.0999999999999994E-2</v>
      </c>
      <c r="AT4482">
        <v>0.19800000000000001</v>
      </c>
      <c r="AU4482">
        <v>1.8474999999999999</v>
      </c>
      <c r="AV4482">
        <v>1.0214000000000001</v>
      </c>
      <c r="AW4482" t="s">
        <v>66</v>
      </c>
      <c r="AX4482">
        <v>123.258</v>
      </c>
      <c r="AY4482">
        <v>73.516000000000005</v>
      </c>
      <c r="AZ4482">
        <v>62.768000000000001</v>
      </c>
      <c r="BA4482">
        <v>64.596999999999994</v>
      </c>
      <c r="BB4482">
        <v>62.768000000000001</v>
      </c>
      <c r="BC4482">
        <v>58.557000000000002</v>
      </c>
      <c r="BD4482" t="s">
        <v>66</v>
      </c>
      <c r="BE4482">
        <v>44.216000000000001</v>
      </c>
      <c r="BF4482">
        <v>96.182000000000002</v>
      </c>
      <c r="BG4482">
        <v>13.91</v>
      </c>
      <c r="BH4482">
        <v>90.530799999999999</v>
      </c>
      <c r="BI4482">
        <v>60.908999999999999</v>
      </c>
      <c r="BJ4482">
        <v>321.30399999999997</v>
      </c>
      <c r="BK4482">
        <v>260.49799999999999</v>
      </c>
      <c r="BL4482">
        <v>49.256</v>
      </c>
    </row>
    <row r="4483" spans="1:64" x14ac:dyDescent="0.3">
      <c r="A4483" s="2">
        <v>42062</v>
      </c>
      <c r="B4483" t="str">
        <v>#N/A N/A</v>
      </c>
      <c r="C4483" t="s">
        <v>66</v>
      </c>
      <c r="D4483" t="s">
        <v>66</v>
      </c>
      <c r="E4483">
        <v>0.26185000000000003</v>
      </c>
      <c r="F4483">
        <v>0.127</v>
      </c>
      <c r="G4483">
        <v>0.29742000000000002</v>
      </c>
      <c r="H4483" t="s">
        <v>66</v>
      </c>
      <c r="I4483">
        <v>1.22</v>
      </c>
      <c r="J4483">
        <v>1.55</v>
      </c>
      <c r="K4483">
        <v>1.7</v>
      </c>
      <c r="L4483">
        <v>1.75</v>
      </c>
      <c r="M4483">
        <v>1.82</v>
      </c>
      <c r="N4483">
        <v>1.88</v>
      </c>
      <c r="O4483">
        <v>1.93</v>
      </c>
      <c r="P4483">
        <v>1.9775</v>
      </c>
      <c r="Q4483">
        <v>2.02</v>
      </c>
      <c r="R4483">
        <v>2.06</v>
      </c>
      <c r="S4483" t="s">
        <v>66</v>
      </c>
      <c r="T4483">
        <v>2.105</v>
      </c>
      <c r="U4483" t="s">
        <v>66</v>
      </c>
      <c r="V4483" t="s">
        <v>66</v>
      </c>
      <c r="W4483">
        <v>2.1575000000000002</v>
      </c>
      <c r="X4483" t="s">
        <v>66</v>
      </c>
      <c r="Y4483" t="s">
        <v>66</v>
      </c>
      <c r="Z4483" t="s">
        <v>66</v>
      </c>
      <c r="AA4483" t="s">
        <v>66</v>
      </c>
      <c r="AB4483">
        <v>2.1875</v>
      </c>
      <c r="AC4483" t="s">
        <v>66</v>
      </c>
      <c r="AD4483" t="s">
        <v>66</v>
      </c>
      <c r="AE4483" t="s">
        <v>66</v>
      </c>
      <c r="AF4483" t="s">
        <v>66</v>
      </c>
      <c r="AG4483">
        <v>2.2170000000000001</v>
      </c>
      <c r="AH4483" t="s">
        <v>66</v>
      </c>
      <c r="AI4483" t="s">
        <v>66</v>
      </c>
      <c r="AJ4483" t="s">
        <v>66</v>
      </c>
      <c r="AK4483" t="s">
        <v>66</v>
      </c>
      <c r="AL4483">
        <v>2.2400000000000002</v>
      </c>
      <c r="AM4483">
        <v>-1.0156000000000001</v>
      </c>
      <c r="AN4483">
        <v>-0.29120000000000001</v>
      </c>
      <c r="AO4483">
        <v>0.1535</v>
      </c>
      <c r="AP4483">
        <v>0.48170000000000002</v>
      </c>
      <c r="AQ4483">
        <v>0.65820000000000001</v>
      </c>
      <c r="AR4483">
        <v>1.01E-2</v>
      </c>
      <c r="AS4483">
        <v>6.59E-2</v>
      </c>
      <c r="AT4483">
        <v>0.18779999999999999</v>
      </c>
      <c r="AU4483">
        <v>1.8169</v>
      </c>
      <c r="AV4483">
        <v>0.99729999999999996</v>
      </c>
      <c r="AW4483" t="s">
        <v>66</v>
      </c>
      <c r="AX4483">
        <v>123.258</v>
      </c>
      <c r="AY4483">
        <v>73.385999999999996</v>
      </c>
      <c r="AZ4483">
        <v>63.768000000000001</v>
      </c>
      <c r="BA4483">
        <v>65.308999999999997</v>
      </c>
      <c r="BB4483">
        <v>63.768000000000001</v>
      </c>
      <c r="BC4483">
        <v>55.512999999999998</v>
      </c>
      <c r="BD4483" t="s">
        <v>66</v>
      </c>
      <c r="BE4483">
        <v>43.152000000000001</v>
      </c>
      <c r="BF4483">
        <v>96.182000000000002</v>
      </c>
      <c r="BG4483">
        <v>13.34</v>
      </c>
      <c r="BH4483">
        <v>91.386499999999998</v>
      </c>
      <c r="BI4483">
        <v>61.192</v>
      </c>
      <c r="BJ4483">
        <v>320.92399999999998</v>
      </c>
      <c r="BK4483">
        <v>261.04399999999998</v>
      </c>
      <c r="BL4483">
        <v>49.561999999999998</v>
      </c>
    </row>
    <row r="4484" spans="1:64" x14ac:dyDescent="0.3">
      <c r="A4484" s="2">
        <v>42065</v>
      </c>
      <c r="B4484" t="str">
        <v>#N/A N/A</v>
      </c>
      <c r="C4484" t="s">
        <v>66</v>
      </c>
      <c r="D4484" t="s">
        <v>66</v>
      </c>
      <c r="E4484">
        <v>0.26095000000000002</v>
      </c>
      <c r="F4484">
        <v>0.1245</v>
      </c>
      <c r="G4484">
        <v>0.29848999999999998</v>
      </c>
      <c r="H4484" t="s">
        <v>66</v>
      </c>
      <c r="I4484">
        <v>1.18</v>
      </c>
      <c r="J4484">
        <v>1.52</v>
      </c>
      <c r="K4484">
        <v>1.65</v>
      </c>
      <c r="L4484">
        <v>1.7310000000000001</v>
      </c>
      <c r="M4484">
        <v>1.8</v>
      </c>
      <c r="N4484">
        <v>1.86</v>
      </c>
      <c r="O4484">
        <v>1.913</v>
      </c>
      <c r="P4484">
        <v>1.9610000000000001</v>
      </c>
      <c r="Q4484">
        <v>2.0049999999999999</v>
      </c>
      <c r="R4484">
        <v>2.0449999999999999</v>
      </c>
      <c r="S4484" t="s">
        <v>66</v>
      </c>
      <c r="T4484">
        <v>2.09</v>
      </c>
      <c r="U4484" t="s">
        <v>66</v>
      </c>
      <c r="V4484" t="s">
        <v>66</v>
      </c>
      <c r="W4484">
        <v>2.1389999999999998</v>
      </c>
      <c r="X4484" t="s">
        <v>66</v>
      </c>
      <c r="Y4484" t="s">
        <v>66</v>
      </c>
      <c r="Z4484" t="s">
        <v>66</v>
      </c>
      <c r="AA4484" t="s">
        <v>66</v>
      </c>
      <c r="AB4484">
        <v>2.1859999999999999</v>
      </c>
      <c r="AC4484" t="s">
        <v>66</v>
      </c>
      <c r="AD4484" t="s">
        <v>66</v>
      </c>
      <c r="AE4484" t="s">
        <v>66</v>
      </c>
      <c r="AF4484" t="s">
        <v>66</v>
      </c>
      <c r="AG4484">
        <v>2.198</v>
      </c>
      <c r="AH4484" t="s">
        <v>66</v>
      </c>
      <c r="AI4484" t="s">
        <v>66</v>
      </c>
      <c r="AJ4484" t="s">
        <v>66</v>
      </c>
      <c r="AK4484" t="s">
        <v>66</v>
      </c>
      <c r="AL4484">
        <v>2.23</v>
      </c>
      <c r="AM4484">
        <v>-0.93589999999999995</v>
      </c>
      <c r="AN4484">
        <v>-0.19040000000000001</v>
      </c>
      <c r="AO4484">
        <v>0.2452</v>
      </c>
      <c r="AP4484">
        <v>0.56340000000000001</v>
      </c>
      <c r="AQ4484">
        <v>0.74450000000000005</v>
      </c>
      <c r="AR4484">
        <v>1.01E-2</v>
      </c>
      <c r="AS4484">
        <v>7.0999999999999994E-2</v>
      </c>
      <c r="AT4484">
        <v>0.19289999999999999</v>
      </c>
      <c r="AU4484">
        <v>1.901</v>
      </c>
      <c r="AV4484">
        <v>1.0484</v>
      </c>
      <c r="AW4484" t="s">
        <v>66</v>
      </c>
      <c r="AX4484">
        <v>123.258</v>
      </c>
      <c r="AY4484">
        <v>74.132000000000005</v>
      </c>
      <c r="AZ4484">
        <v>63.761000000000003</v>
      </c>
      <c r="BA4484">
        <v>65.319000000000003</v>
      </c>
      <c r="BB4484">
        <v>63.761000000000003</v>
      </c>
      <c r="BC4484">
        <v>55.509</v>
      </c>
      <c r="BD4484" t="s">
        <v>66</v>
      </c>
      <c r="BE4484">
        <v>43.451000000000001</v>
      </c>
      <c r="BF4484">
        <v>96.182000000000002</v>
      </c>
      <c r="BG4484">
        <v>13.04</v>
      </c>
      <c r="BH4484">
        <v>90.198899999999995</v>
      </c>
      <c r="BI4484">
        <v>60.771999999999998</v>
      </c>
      <c r="BJ4484">
        <v>319.53199999999998</v>
      </c>
      <c r="BK4484">
        <v>264.94799999999998</v>
      </c>
      <c r="BL4484">
        <v>50.408000000000001</v>
      </c>
    </row>
    <row r="4485" spans="1:64" x14ac:dyDescent="0.3">
      <c r="A4485" s="2">
        <v>42066</v>
      </c>
      <c r="B4485" t="str">
        <v>#N/A N/A</v>
      </c>
      <c r="C4485" t="s">
        <v>66</v>
      </c>
      <c r="D4485" t="s">
        <v>66</v>
      </c>
      <c r="E4485">
        <v>0.26515</v>
      </c>
      <c r="F4485">
        <v>0.125</v>
      </c>
      <c r="G4485">
        <v>0.29881999999999997</v>
      </c>
      <c r="H4485" t="s">
        <v>66</v>
      </c>
      <c r="I4485">
        <v>1.2450000000000001</v>
      </c>
      <c r="J4485">
        <v>1.5589999999999999</v>
      </c>
      <c r="K4485">
        <v>1.6850000000000001</v>
      </c>
      <c r="L4485">
        <v>1.7649999999999999</v>
      </c>
      <c r="M4485">
        <v>1.823</v>
      </c>
      <c r="N4485">
        <v>1.877</v>
      </c>
      <c r="O4485">
        <v>1.9450000000000001</v>
      </c>
      <c r="P4485">
        <v>1.992</v>
      </c>
      <c r="Q4485">
        <v>2.0270000000000001</v>
      </c>
      <c r="R4485">
        <v>2.0680000000000001</v>
      </c>
      <c r="S4485" t="s">
        <v>66</v>
      </c>
      <c r="T4485">
        <v>2.121</v>
      </c>
      <c r="U4485" t="s">
        <v>66</v>
      </c>
      <c r="V4485" t="s">
        <v>66</v>
      </c>
      <c r="W4485">
        <v>2.1659999999999999</v>
      </c>
      <c r="X4485" t="s">
        <v>66</v>
      </c>
      <c r="Y4485" t="s">
        <v>66</v>
      </c>
      <c r="Z4485" t="s">
        <v>66</v>
      </c>
      <c r="AA4485" t="s">
        <v>66</v>
      </c>
      <c r="AB4485">
        <v>2.2109999999999999</v>
      </c>
      <c r="AC4485" t="s">
        <v>66</v>
      </c>
      <c r="AD4485" t="s">
        <v>66</v>
      </c>
      <c r="AE4485" t="s">
        <v>66</v>
      </c>
      <c r="AF4485" t="s">
        <v>66</v>
      </c>
      <c r="AG4485">
        <v>2.2200000000000002</v>
      </c>
      <c r="AH4485" t="s">
        <v>66</v>
      </c>
      <c r="AI4485" t="s">
        <v>66</v>
      </c>
      <c r="AJ4485" t="s">
        <v>66</v>
      </c>
      <c r="AK4485" t="s">
        <v>66</v>
      </c>
      <c r="AL4485">
        <v>2.2469999999999999</v>
      </c>
      <c r="AM4485">
        <v>-1.0004999999999999</v>
      </c>
      <c r="AN4485">
        <v>-0.21310000000000001</v>
      </c>
      <c r="AO4485">
        <v>0.2404</v>
      </c>
      <c r="AP4485">
        <v>0.55030000000000001</v>
      </c>
      <c r="AQ4485">
        <v>0.72670000000000001</v>
      </c>
      <c r="AR4485">
        <v>1.01E-2</v>
      </c>
      <c r="AS4485">
        <v>7.6300000000000007E-2</v>
      </c>
      <c r="AT4485">
        <v>0.2132</v>
      </c>
      <c r="AU4485">
        <v>1.9349000000000001</v>
      </c>
      <c r="AV4485">
        <v>1.0727</v>
      </c>
      <c r="AW4485" t="s">
        <v>66</v>
      </c>
      <c r="AX4485">
        <v>123.258</v>
      </c>
      <c r="AY4485">
        <v>74.129000000000005</v>
      </c>
      <c r="AZ4485">
        <v>64.197000000000003</v>
      </c>
      <c r="BA4485">
        <v>65.231999999999999</v>
      </c>
      <c r="BB4485">
        <v>64.197000000000003</v>
      </c>
      <c r="BC4485">
        <v>56.484000000000002</v>
      </c>
      <c r="BD4485" t="s">
        <v>66</v>
      </c>
      <c r="BE4485">
        <v>43.680999999999997</v>
      </c>
      <c r="BF4485">
        <v>96.182000000000002</v>
      </c>
      <c r="BG4485">
        <v>13.86</v>
      </c>
      <c r="BH4485">
        <v>91.750600000000006</v>
      </c>
      <c r="BI4485">
        <v>61.698999999999998</v>
      </c>
      <c r="BJ4485">
        <v>321.95699999999999</v>
      </c>
      <c r="BK4485">
        <v>266.76799999999997</v>
      </c>
      <c r="BL4485">
        <v>50.957999999999998</v>
      </c>
    </row>
    <row r="4486" spans="1:64" x14ac:dyDescent="0.3">
      <c r="A4486" s="2">
        <v>42067</v>
      </c>
      <c r="B4486" t="str">
        <v>#N/A N/A</v>
      </c>
      <c r="C4486" t="s">
        <v>66</v>
      </c>
      <c r="D4486" t="s">
        <v>66</v>
      </c>
      <c r="E4486">
        <v>0.2636</v>
      </c>
      <c r="F4486">
        <v>0.1255</v>
      </c>
      <c r="G4486">
        <v>0.29942999999999997</v>
      </c>
      <c r="H4486" t="s">
        <v>66</v>
      </c>
      <c r="I4486">
        <v>1.228</v>
      </c>
      <c r="J4486">
        <v>1.5669999999999999</v>
      </c>
      <c r="K4486">
        <v>1.68</v>
      </c>
      <c r="L4486">
        <v>1.7589999999999999</v>
      </c>
      <c r="M4486">
        <v>1.831</v>
      </c>
      <c r="N4486">
        <v>1.8879999999999999</v>
      </c>
      <c r="O4486">
        <v>1.9390000000000001</v>
      </c>
      <c r="P4486">
        <v>1.994</v>
      </c>
      <c r="Q4486">
        <v>2.0339999999999998</v>
      </c>
      <c r="R4486">
        <v>2.0710000000000002</v>
      </c>
      <c r="S4486" t="s">
        <v>66</v>
      </c>
      <c r="T4486">
        <v>2.1230000000000002</v>
      </c>
      <c r="U4486" t="s">
        <v>66</v>
      </c>
      <c r="V4486" t="s">
        <v>66</v>
      </c>
      <c r="W4486">
        <v>2.1659999999999999</v>
      </c>
      <c r="X4486" t="s">
        <v>66</v>
      </c>
      <c r="Y4486" t="s">
        <v>66</v>
      </c>
      <c r="Z4486" t="s">
        <v>66</v>
      </c>
      <c r="AA4486" t="s">
        <v>66</v>
      </c>
      <c r="AB4486">
        <v>2.2090000000000001</v>
      </c>
      <c r="AC4486" t="s">
        <v>66</v>
      </c>
      <c r="AD4486" t="s">
        <v>66</v>
      </c>
      <c r="AE4486" t="s">
        <v>66</v>
      </c>
      <c r="AF4486" t="s">
        <v>66</v>
      </c>
      <c r="AG4486">
        <v>2.2229999999999999</v>
      </c>
      <c r="AH4486" t="s">
        <v>66</v>
      </c>
      <c r="AI4486" t="s">
        <v>66</v>
      </c>
      <c r="AJ4486" t="s">
        <v>66</v>
      </c>
      <c r="AK4486" t="s">
        <v>66</v>
      </c>
      <c r="AL4486">
        <v>2.2349999999999999</v>
      </c>
      <c r="AM4486">
        <v>-1.0033000000000001</v>
      </c>
      <c r="AN4486">
        <v>-0.2321</v>
      </c>
      <c r="AO4486">
        <v>0.23319999999999999</v>
      </c>
      <c r="AP4486">
        <v>0.54300000000000004</v>
      </c>
      <c r="AQ4486">
        <v>0.72789999999999999</v>
      </c>
      <c r="AR4486">
        <v>5.1000000000000004E-3</v>
      </c>
      <c r="AS4486">
        <v>7.6300000000000007E-2</v>
      </c>
      <c r="AT4486">
        <v>0.23930000000000001</v>
      </c>
      <c r="AU4486">
        <v>1.9253</v>
      </c>
      <c r="AV4486">
        <v>1.0458000000000001</v>
      </c>
      <c r="AW4486" t="s">
        <v>66</v>
      </c>
      <c r="AX4486">
        <v>123.258</v>
      </c>
      <c r="AY4486">
        <v>74.125</v>
      </c>
      <c r="AZ4486">
        <v>64.197000000000003</v>
      </c>
      <c r="BA4486">
        <v>65.846000000000004</v>
      </c>
      <c r="BB4486">
        <v>64.197000000000003</v>
      </c>
      <c r="BC4486">
        <v>56.368000000000002</v>
      </c>
      <c r="BD4486" t="s">
        <v>66</v>
      </c>
      <c r="BE4486">
        <v>44.042999999999999</v>
      </c>
      <c r="BF4486">
        <v>96.182000000000002</v>
      </c>
      <c r="BG4486">
        <v>14.23</v>
      </c>
      <c r="BH4486">
        <v>90.656300000000002</v>
      </c>
      <c r="BI4486">
        <v>61.622</v>
      </c>
      <c r="BJ4486">
        <v>323.21100000000001</v>
      </c>
      <c r="BK4486">
        <v>262.85300000000001</v>
      </c>
      <c r="BL4486">
        <v>50.194000000000003</v>
      </c>
    </row>
    <row r="4487" spans="1:64" x14ac:dyDescent="0.3">
      <c r="A4487" s="2">
        <v>42068</v>
      </c>
      <c r="B4487" t="str">
        <v>#N/A N/A</v>
      </c>
      <c r="C4487" t="s">
        <v>66</v>
      </c>
      <c r="D4487" t="s">
        <v>66</v>
      </c>
      <c r="E4487">
        <v>0.2636</v>
      </c>
      <c r="F4487">
        <v>0.12625</v>
      </c>
      <c r="G4487">
        <v>0.29976000000000003</v>
      </c>
      <c r="H4487" t="s">
        <v>66</v>
      </c>
      <c r="I4487">
        <v>1.2</v>
      </c>
      <c r="J4487">
        <v>1.5615000000000001</v>
      </c>
      <c r="K4487">
        <v>1.655</v>
      </c>
      <c r="L4487">
        <v>1.7430000000000001</v>
      </c>
      <c r="M4487">
        <v>1.8049999999999999</v>
      </c>
      <c r="N4487">
        <v>1.873</v>
      </c>
      <c r="O4487">
        <v>1.9330000000000001</v>
      </c>
      <c r="P4487">
        <v>1.988</v>
      </c>
      <c r="Q4487">
        <v>2.0350000000000001</v>
      </c>
      <c r="R4487">
        <v>2.0779999999999998</v>
      </c>
      <c r="S4487" t="s">
        <v>66</v>
      </c>
      <c r="T4487">
        <v>2.1309999999999998</v>
      </c>
      <c r="U4487" t="s">
        <v>66</v>
      </c>
      <c r="V4487" t="s">
        <v>66</v>
      </c>
      <c r="W4487">
        <v>2.1749999999999998</v>
      </c>
      <c r="X4487" t="s">
        <v>66</v>
      </c>
      <c r="Y4487" t="s">
        <v>66</v>
      </c>
      <c r="Z4487" t="s">
        <v>66</v>
      </c>
      <c r="AA4487" t="s">
        <v>66</v>
      </c>
      <c r="AB4487">
        <v>2.2174999999999998</v>
      </c>
      <c r="AC4487" t="s">
        <v>66</v>
      </c>
      <c r="AD4487" t="s">
        <v>66</v>
      </c>
      <c r="AE4487" t="s">
        <v>66</v>
      </c>
      <c r="AF4487" t="s">
        <v>66</v>
      </c>
      <c r="AG4487">
        <v>2.2374999999999998</v>
      </c>
      <c r="AH4487" t="s">
        <v>66</v>
      </c>
      <c r="AI4487" t="s">
        <v>66</v>
      </c>
      <c r="AJ4487" t="s">
        <v>66</v>
      </c>
      <c r="AK4487" t="s">
        <v>66</v>
      </c>
      <c r="AL4487">
        <v>2.2625000000000002</v>
      </c>
      <c r="AM4487">
        <v>-0.91610000000000003</v>
      </c>
      <c r="AN4487">
        <v>-0.20230000000000001</v>
      </c>
      <c r="AO4487">
        <v>0.26200000000000001</v>
      </c>
      <c r="AP4487">
        <v>0.54579999999999995</v>
      </c>
      <c r="AQ4487">
        <v>0.73750000000000004</v>
      </c>
      <c r="AR4487">
        <v>5.1000000000000004E-3</v>
      </c>
      <c r="AS4487">
        <v>7.1199999999999999E-2</v>
      </c>
      <c r="AT4487">
        <v>0.2291</v>
      </c>
      <c r="AU4487">
        <v>1.9132</v>
      </c>
      <c r="AV4487">
        <v>1.0349999999999999</v>
      </c>
      <c r="AW4487" t="s">
        <v>66</v>
      </c>
      <c r="AX4487">
        <v>123.258</v>
      </c>
      <c r="AY4487">
        <v>74.128</v>
      </c>
      <c r="AZ4487">
        <v>64.289000000000001</v>
      </c>
      <c r="BA4487">
        <v>65.680999999999997</v>
      </c>
      <c r="BB4487">
        <v>64.289000000000001</v>
      </c>
      <c r="BC4487">
        <v>55.143999999999998</v>
      </c>
      <c r="BD4487" t="s">
        <v>66</v>
      </c>
      <c r="BE4487">
        <v>43.427</v>
      </c>
      <c r="BF4487">
        <v>96.182000000000002</v>
      </c>
      <c r="BG4487">
        <v>14.04</v>
      </c>
      <c r="BH4487">
        <v>89.322800000000001</v>
      </c>
      <c r="BI4487">
        <v>60.64</v>
      </c>
      <c r="BJ4487">
        <v>321.69400000000002</v>
      </c>
      <c r="BK4487">
        <v>249.77</v>
      </c>
      <c r="BL4487">
        <v>47.899000000000001</v>
      </c>
    </row>
    <row r="4488" spans="1:64" x14ac:dyDescent="0.3">
      <c r="A4488" s="2">
        <v>42069</v>
      </c>
      <c r="B4488" t="str">
        <v>#N/A N/A</v>
      </c>
      <c r="C4488" t="s">
        <v>66</v>
      </c>
      <c r="D4488" t="s">
        <v>66</v>
      </c>
      <c r="E4488">
        <v>0.2646</v>
      </c>
      <c r="F4488">
        <v>0.127</v>
      </c>
      <c r="G4488">
        <v>0.29959999999999998</v>
      </c>
      <c r="H4488" t="s">
        <v>66</v>
      </c>
      <c r="I4488">
        <v>1.1890000000000001</v>
      </c>
      <c r="J4488">
        <v>1.55</v>
      </c>
      <c r="K4488">
        <v>1.67</v>
      </c>
      <c r="L4488">
        <v>1.7410000000000001</v>
      </c>
      <c r="M4488">
        <v>1.806</v>
      </c>
      <c r="N4488">
        <v>1.859</v>
      </c>
      <c r="O4488">
        <v>1.923</v>
      </c>
      <c r="P4488">
        <v>1.9690000000000001</v>
      </c>
      <c r="Q4488">
        <v>2.0129999999999999</v>
      </c>
      <c r="R4488">
        <v>2.0590000000000002</v>
      </c>
      <c r="S4488" t="s">
        <v>66</v>
      </c>
      <c r="T4488">
        <v>2.1190000000000002</v>
      </c>
      <c r="U4488" t="s">
        <v>66</v>
      </c>
      <c r="V4488" t="s">
        <v>66</v>
      </c>
      <c r="W4488">
        <v>2.1560000000000001</v>
      </c>
      <c r="X4488" t="s">
        <v>66</v>
      </c>
      <c r="Y4488" t="s">
        <v>66</v>
      </c>
      <c r="Z4488" t="s">
        <v>66</v>
      </c>
      <c r="AA4488" t="s">
        <v>66</v>
      </c>
      <c r="AB4488">
        <v>2.2080000000000002</v>
      </c>
      <c r="AC4488" t="s">
        <v>66</v>
      </c>
      <c r="AD4488" t="s">
        <v>66</v>
      </c>
      <c r="AE4488" t="s">
        <v>66</v>
      </c>
      <c r="AF4488" t="s">
        <v>66</v>
      </c>
      <c r="AG4488">
        <v>2.2174999999999998</v>
      </c>
      <c r="AH4488" t="s">
        <v>66</v>
      </c>
      <c r="AI4488" t="s">
        <v>66</v>
      </c>
      <c r="AJ4488" t="s">
        <v>66</v>
      </c>
      <c r="AK4488" t="s">
        <v>66</v>
      </c>
      <c r="AL4488">
        <v>2.2589999999999999</v>
      </c>
      <c r="AM4488">
        <v>-0.86099999999999999</v>
      </c>
      <c r="AN4488">
        <v>-9.1700000000000004E-2</v>
      </c>
      <c r="AO4488">
        <v>0.40460000000000002</v>
      </c>
      <c r="AP4488">
        <v>0.67110000000000003</v>
      </c>
      <c r="AQ4488">
        <v>0.85970000000000002</v>
      </c>
      <c r="AR4488">
        <v>5.1000000000000004E-3</v>
      </c>
      <c r="AS4488">
        <v>9.6600000000000005E-2</v>
      </c>
      <c r="AT4488">
        <v>0.25969999999999999</v>
      </c>
      <c r="AU4488">
        <v>2.0396999999999998</v>
      </c>
      <c r="AV4488">
        <v>1.1409</v>
      </c>
      <c r="AW4488" t="s">
        <v>66</v>
      </c>
      <c r="AX4488">
        <v>123.258</v>
      </c>
      <c r="AY4488">
        <v>73.622</v>
      </c>
      <c r="AZ4488">
        <v>63.887999999999998</v>
      </c>
      <c r="BA4488">
        <v>65.183999999999997</v>
      </c>
      <c r="BB4488">
        <v>63.887999999999998</v>
      </c>
      <c r="BC4488">
        <v>54.656999999999996</v>
      </c>
      <c r="BD4488" t="s">
        <v>66</v>
      </c>
      <c r="BE4488">
        <v>43.664999999999999</v>
      </c>
      <c r="BF4488">
        <v>96.182000000000002</v>
      </c>
      <c r="BG4488">
        <v>15.2</v>
      </c>
      <c r="BH4488">
        <v>86.585999999999999</v>
      </c>
      <c r="BI4488">
        <v>61.853999999999999</v>
      </c>
      <c r="BJ4488">
        <v>310.572</v>
      </c>
      <c r="BK4488">
        <v>251.32900000000001</v>
      </c>
      <c r="BL4488">
        <v>48.795999999999999</v>
      </c>
    </row>
    <row r="4489" spans="1:64" x14ac:dyDescent="0.3">
      <c r="A4489" s="2">
        <v>42072</v>
      </c>
      <c r="B4489" t="str">
        <v>#N/A N/A</v>
      </c>
      <c r="C4489" t="s">
        <v>66</v>
      </c>
      <c r="D4489" t="s">
        <v>66</v>
      </c>
      <c r="E4489">
        <v>0.2666</v>
      </c>
      <c r="F4489">
        <v>0.13200000000000001</v>
      </c>
      <c r="G4489">
        <v>0.29976000000000003</v>
      </c>
      <c r="H4489" t="s">
        <v>66</v>
      </c>
      <c r="I4489">
        <v>1.1399999999999999</v>
      </c>
      <c r="J4489">
        <v>1.47</v>
      </c>
      <c r="K4489">
        <v>1.58</v>
      </c>
      <c r="L4489">
        <v>1.6625000000000001</v>
      </c>
      <c r="M4489">
        <v>1.728</v>
      </c>
      <c r="N4489">
        <v>1.7775000000000001</v>
      </c>
      <c r="O4489">
        <v>1.8274999999999999</v>
      </c>
      <c r="P4489">
        <v>1.87</v>
      </c>
      <c r="Q4489">
        <v>1.925</v>
      </c>
      <c r="R4489">
        <v>1.97</v>
      </c>
      <c r="S4489" t="s">
        <v>66</v>
      </c>
      <c r="T4489">
        <v>2.0110000000000001</v>
      </c>
      <c r="U4489" t="s">
        <v>66</v>
      </c>
      <c r="V4489" t="s">
        <v>66</v>
      </c>
      <c r="W4489">
        <v>2.0499999999999998</v>
      </c>
      <c r="X4489" t="s">
        <v>66</v>
      </c>
      <c r="Y4489" t="s">
        <v>66</v>
      </c>
      <c r="Z4489" t="s">
        <v>66</v>
      </c>
      <c r="AA4489" t="s">
        <v>66</v>
      </c>
      <c r="AB4489">
        <v>2.097</v>
      </c>
      <c r="AC4489" t="s">
        <v>66</v>
      </c>
      <c r="AD4489" t="s">
        <v>66</v>
      </c>
      <c r="AE4489" t="s">
        <v>66</v>
      </c>
      <c r="AF4489" t="s">
        <v>66</v>
      </c>
      <c r="AG4489">
        <v>2.129</v>
      </c>
      <c r="AH4489" t="s">
        <v>66</v>
      </c>
      <c r="AI4489" t="s">
        <v>66</v>
      </c>
      <c r="AJ4489" t="s">
        <v>66</v>
      </c>
      <c r="AK4489" t="s">
        <v>66</v>
      </c>
      <c r="AL4489">
        <v>2.1520000000000001</v>
      </c>
      <c r="AM4489">
        <v>-0.82840000000000003</v>
      </c>
      <c r="AN4489">
        <v>-7.2900000000000006E-2</v>
      </c>
      <c r="AO4489">
        <v>0.42430000000000001</v>
      </c>
      <c r="AP4489">
        <v>0.68059999999999998</v>
      </c>
      <c r="AQ4489">
        <v>0.87239999999999995</v>
      </c>
      <c r="AR4489">
        <v>5.1000000000000004E-3</v>
      </c>
      <c r="AS4489">
        <v>8.6499999999999994E-2</v>
      </c>
      <c r="AT4489">
        <v>0.23930000000000001</v>
      </c>
      <c r="AU4489">
        <v>1.9911000000000001</v>
      </c>
      <c r="AV4489">
        <v>1.103</v>
      </c>
      <c r="AW4489" t="s">
        <v>66</v>
      </c>
      <c r="AX4489">
        <v>123.258</v>
      </c>
      <c r="AY4489">
        <v>74.134</v>
      </c>
      <c r="AZ4489">
        <v>64.289000000000001</v>
      </c>
      <c r="BA4489">
        <v>65.575000000000003</v>
      </c>
      <c r="BB4489">
        <v>64.289000000000001</v>
      </c>
      <c r="BC4489">
        <v>55.036000000000001</v>
      </c>
      <c r="BD4489" t="s">
        <v>66</v>
      </c>
      <c r="BE4489">
        <v>45.220999999999997</v>
      </c>
      <c r="BF4489">
        <v>96.182000000000002</v>
      </c>
      <c r="BG4489">
        <v>15.06</v>
      </c>
      <c r="BH4489">
        <v>84.02</v>
      </c>
      <c r="BI4489">
        <v>62.704999999999998</v>
      </c>
      <c r="BJ4489">
        <v>313.47800000000001</v>
      </c>
      <c r="BK4489">
        <v>256.834</v>
      </c>
      <c r="BL4489">
        <v>49.494999999999997</v>
      </c>
    </row>
    <row r="4490" spans="1:64" x14ac:dyDescent="0.3">
      <c r="A4490" s="2">
        <v>42073</v>
      </c>
      <c r="B4490" t="str">
        <v>#N/A N/A</v>
      </c>
      <c r="C4490" t="s">
        <v>66</v>
      </c>
      <c r="D4490" t="s">
        <v>66</v>
      </c>
      <c r="E4490">
        <v>0.26769999999999999</v>
      </c>
      <c r="F4490">
        <v>0.128</v>
      </c>
      <c r="G4490">
        <v>0.29991000000000001</v>
      </c>
      <c r="H4490" t="s">
        <v>66</v>
      </c>
      <c r="I4490">
        <v>1.08</v>
      </c>
      <c r="J4490">
        <v>1.43</v>
      </c>
      <c r="K4490">
        <v>1.5409999999999999</v>
      </c>
      <c r="L4490">
        <v>1.62</v>
      </c>
      <c r="M4490">
        <v>1.6839999999999999</v>
      </c>
      <c r="N4490">
        <v>1.7424999999999999</v>
      </c>
      <c r="O4490">
        <v>1.7975000000000001</v>
      </c>
      <c r="P4490">
        <v>1.85</v>
      </c>
      <c r="Q4490">
        <v>1.9025000000000001</v>
      </c>
      <c r="R4490">
        <v>1.9450000000000001</v>
      </c>
      <c r="S4490" t="s">
        <v>66</v>
      </c>
      <c r="T4490">
        <v>1.99</v>
      </c>
      <c r="U4490" t="s">
        <v>66</v>
      </c>
      <c r="V4490" t="s">
        <v>66</v>
      </c>
      <c r="W4490">
        <v>2.0289999999999999</v>
      </c>
      <c r="X4490" t="s">
        <v>66</v>
      </c>
      <c r="Y4490" t="s">
        <v>66</v>
      </c>
      <c r="Z4490" t="s">
        <v>66</v>
      </c>
      <c r="AA4490" t="s">
        <v>66</v>
      </c>
      <c r="AB4490">
        <v>2.0649999999999999</v>
      </c>
      <c r="AC4490" t="s">
        <v>66</v>
      </c>
      <c r="AD4490" t="s">
        <v>66</v>
      </c>
      <c r="AE4490" t="s">
        <v>66</v>
      </c>
      <c r="AF4490" t="s">
        <v>66</v>
      </c>
      <c r="AG4490">
        <v>2.09</v>
      </c>
      <c r="AH4490" t="s">
        <v>66</v>
      </c>
      <c r="AI4490" t="s">
        <v>66</v>
      </c>
      <c r="AJ4490" t="s">
        <v>66</v>
      </c>
      <c r="AK4490" t="s">
        <v>66</v>
      </c>
      <c r="AL4490">
        <v>2.11</v>
      </c>
      <c r="AM4490">
        <v>-0.79559999999999997</v>
      </c>
      <c r="AN4490">
        <v>-5.79E-2</v>
      </c>
      <c r="AO4490">
        <v>0.38840000000000002</v>
      </c>
      <c r="AP4490">
        <v>0.65629999999999999</v>
      </c>
      <c r="AQ4490">
        <v>0.83960000000000001</v>
      </c>
      <c r="AR4490">
        <v>1.01E-2</v>
      </c>
      <c r="AS4490">
        <v>9.6600000000000005E-2</v>
      </c>
      <c r="AT4490">
        <v>0.2291</v>
      </c>
      <c r="AU4490">
        <v>1.9377</v>
      </c>
      <c r="AV4490">
        <v>1.0705</v>
      </c>
      <c r="AW4490" t="s">
        <v>66</v>
      </c>
      <c r="AX4490">
        <v>123.258</v>
      </c>
      <c r="AY4490">
        <v>77.191000000000003</v>
      </c>
      <c r="AZ4490">
        <v>65.849999999999994</v>
      </c>
      <c r="BA4490">
        <v>67.352000000000004</v>
      </c>
      <c r="BB4490">
        <v>65.849999999999994</v>
      </c>
      <c r="BC4490">
        <v>56.820999999999998</v>
      </c>
      <c r="BD4490" t="s">
        <v>66</v>
      </c>
      <c r="BE4490">
        <v>47.087000000000003</v>
      </c>
      <c r="BF4490">
        <v>96.182000000000002</v>
      </c>
      <c r="BG4490">
        <v>16.690000000000001</v>
      </c>
      <c r="BH4490">
        <v>84.389099999999999</v>
      </c>
      <c r="BI4490">
        <v>64.590999999999994</v>
      </c>
      <c r="BJ4490">
        <v>324.28500000000003</v>
      </c>
      <c r="BK4490">
        <v>260.89999999999998</v>
      </c>
      <c r="BL4490">
        <v>50.305999999999997</v>
      </c>
    </row>
    <row r="4491" spans="1:64" x14ac:dyDescent="0.3">
      <c r="A4491" s="2">
        <v>42074</v>
      </c>
      <c r="B4491" t="str">
        <v>#N/A N/A</v>
      </c>
      <c r="C4491" t="s">
        <v>66</v>
      </c>
      <c r="D4491" t="s">
        <v>66</v>
      </c>
      <c r="E4491">
        <v>0.26989999999999997</v>
      </c>
      <c r="F4491">
        <v>0.13</v>
      </c>
      <c r="G4491">
        <v>0.29997000000000001</v>
      </c>
      <c r="H4491" t="s">
        <v>66</v>
      </c>
      <c r="I4491">
        <v>1.06</v>
      </c>
      <c r="J4491">
        <v>1.4259999999999999</v>
      </c>
      <c r="K4491">
        <v>1.54</v>
      </c>
      <c r="L4491">
        <v>1.6174999999999999</v>
      </c>
      <c r="M4491">
        <v>1.681</v>
      </c>
      <c r="N4491">
        <v>1.7390000000000001</v>
      </c>
      <c r="O4491">
        <v>1.792</v>
      </c>
      <c r="P4491">
        <v>1.8380000000000001</v>
      </c>
      <c r="Q4491">
        <v>1.8859999999999999</v>
      </c>
      <c r="R4491">
        <v>1.925</v>
      </c>
      <c r="S4491" t="s">
        <v>66</v>
      </c>
      <c r="T4491">
        <v>1.9850000000000001</v>
      </c>
      <c r="U4491" t="s">
        <v>66</v>
      </c>
      <c r="V4491" t="s">
        <v>66</v>
      </c>
      <c r="W4491">
        <v>2.0230000000000001</v>
      </c>
      <c r="X4491" t="s">
        <v>66</v>
      </c>
      <c r="Y4491" t="s">
        <v>66</v>
      </c>
      <c r="Z4491" t="s">
        <v>66</v>
      </c>
      <c r="AA4491" t="s">
        <v>66</v>
      </c>
      <c r="AB4491">
        <v>2.0510000000000002</v>
      </c>
      <c r="AC4491" t="s">
        <v>66</v>
      </c>
      <c r="AD4491" t="s">
        <v>66</v>
      </c>
      <c r="AE4491" t="s">
        <v>66</v>
      </c>
      <c r="AF4491" t="s">
        <v>66</v>
      </c>
      <c r="AG4491">
        <v>2.0710000000000002</v>
      </c>
      <c r="AH4491" t="s">
        <v>66</v>
      </c>
      <c r="AI4491" t="s">
        <v>66</v>
      </c>
      <c r="AJ4491" t="s">
        <v>66</v>
      </c>
      <c r="AK4491" t="s">
        <v>66</v>
      </c>
      <c r="AL4491">
        <v>2.085</v>
      </c>
      <c r="AM4491">
        <v>-0.80500000000000005</v>
      </c>
      <c r="AN4491">
        <v>-5.9900000000000002E-2</v>
      </c>
      <c r="AO4491">
        <v>0.37619999999999998</v>
      </c>
      <c r="AP4491">
        <v>0.63360000000000005</v>
      </c>
      <c r="AQ4491">
        <v>0.81389999999999996</v>
      </c>
      <c r="AR4491">
        <v>1.52E-2</v>
      </c>
      <c r="AS4491">
        <v>9.6600000000000005E-2</v>
      </c>
      <c r="AT4491">
        <v>0.23419999999999999</v>
      </c>
      <c r="AU4491">
        <v>1.9257</v>
      </c>
      <c r="AV4491">
        <v>1.0955999999999999</v>
      </c>
      <c r="AW4491" t="s">
        <v>66</v>
      </c>
      <c r="AX4491">
        <v>123.258</v>
      </c>
      <c r="AY4491">
        <v>77.962000000000003</v>
      </c>
      <c r="AZ4491">
        <v>67.388999999999996</v>
      </c>
      <c r="BA4491">
        <v>68.296999999999997</v>
      </c>
      <c r="BB4491">
        <v>67.388999999999996</v>
      </c>
      <c r="BC4491">
        <v>56.408999999999999</v>
      </c>
      <c r="BD4491" t="s">
        <v>66</v>
      </c>
      <c r="BE4491">
        <v>47.097999999999999</v>
      </c>
      <c r="BF4491">
        <v>96.182000000000002</v>
      </c>
      <c r="BG4491">
        <v>16.87</v>
      </c>
      <c r="BH4491">
        <v>84.964299999999994</v>
      </c>
      <c r="BI4491">
        <v>65.155000000000001</v>
      </c>
      <c r="BJ4491">
        <v>325.57799999999997</v>
      </c>
      <c r="BK4491">
        <v>253.934</v>
      </c>
      <c r="BL4491">
        <v>49.390999999999998</v>
      </c>
    </row>
    <row r="4492" spans="1:64" x14ac:dyDescent="0.3">
      <c r="A4492" s="2">
        <v>42075</v>
      </c>
      <c r="B4492" t="str">
        <v>#N/A N/A</v>
      </c>
      <c r="C4492" t="s">
        <v>66</v>
      </c>
      <c r="D4492" t="s">
        <v>66</v>
      </c>
      <c r="E4492">
        <v>0.27060000000000001</v>
      </c>
      <c r="F4492">
        <v>0.13400000000000001</v>
      </c>
      <c r="G4492">
        <v>0.30041000000000001</v>
      </c>
      <c r="H4492" t="s">
        <v>66</v>
      </c>
      <c r="I4492">
        <v>1.101</v>
      </c>
      <c r="J4492">
        <v>1.41</v>
      </c>
      <c r="K4492">
        <v>1.51</v>
      </c>
      <c r="L4492">
        <v>1.59</v>
      </c>
      <c r="M4492">
        <v>1.6559999999999999</v>
      </c>
      <c r="N4492">
        <v>1.716</v>
      </c>
      <c r="O4492">
        <v>1.772</v>
      </c>
      <c r="P4492">
        <v>1.825</v>
      </c>
      <c r="Q4492">
        <v>1.875</v>
      </c>
      <c r="R4492">
        <v>1.92</v>
      </c>
      <c r="S4492" t="s">
        <v>66</v>
      </c>
      <c r="T4492">
        <v>1.966</v>
      </c>
      <c r="U4492" t="s">
        <v>66</v>
      </c>
      <c r="V4492" t="s">
        <v>66</v>
      </c>
      <c r="W4492">
        <v>2.0150000000000001</v>
      </c>
      <c r="X4492" t="s">
        <v>66</v>
      </c>
      <c r="Y4492" t="s">
        <v>66</v>
      </c>
      <c r="Z4492" t="s">
        <v>66</v>
      </c>
      <c r="AA4492" t="s">
        <v>66</v>
      </c>
      <c r="AB4492">
        <v>2.04</v>
      </c>
      <c r="AC4492" t="s">
        <v>66</v>
      </c>
      <c r="AD4492" t="s">
        <v>66</v>
      </c>
      <c r="AE4492" t="s">
        <v>66</v>
      </c>
      <c r="AF4492" t="s">
        <v>66</v>
      </c>
      <c r="AG4492">
        <v>2.0525000000000002</v>
      </c>
      <c r="AH4492" t="s">
        <v>66</v>
      </c>
      <c r="AI4492" t="s">
        <v>66</v>
      </c>
      <c r="AJ4492" t="s">
        <v>66</v>
      </c>
      <c r="AK4492" t="s">
        <v>66</v>
      </c>
      <c r="AL4492">
        <v>2.0670000000000002</v>
      </c>
      <c r="AM4492">
        <v>-0.77910000000000001</v>
      </c>
      <c r="AN4492">
        <v>-4.1000000000000002E-2</v>
      </c>
      <c r="AO4492">
        <v>0.40150000000000002</v>
      </c>
      <c r="AP4492">
        <v>0.66149999999999998</v>
      </c>
      <c r="AQ4492">
        <v>0.84740000000000004</v>
      </c>
      <c r="AR4492">
        <v>2.0299999999999999E-2</v>
      </c>
      <c r="AS4492">
        <v>0.1017</v>
      </c>
      <c r="AT4492">
        <v>0.23419999999999999</v>
      </c>
      <c r="AU4492">
        <v>1.9233</v>
      </c>
      <c r="AV4492">
        <v>1.0797000000000001</v>
      </c>
      <c r="AW4492" t="s">
        <v>66</v>
      </c>
      <c r="AX4492">
        <v>123.258</v>
      </c>
      <c r="AY4492">
        <v>76.531999999999996</v>
      </c>
      <c r="AZ4492">
        <v>66.766000000000005</v>
      </c>
      <c r="BA4492">
        <v>67.355000000000004</v>
      </c>
      <c r="BB4492">
        <v>66.766000000000005</v>
      </c>
      <c r="BC4492">
        <v>55.389000000000003</v>
      </c>
      <c r="BD4492" t="s">
        <v>66</v>
      </c>
      <c r="BE4492">
        <v>48.055999999999997</v>
      </c>
      <c r="BF4492">
        <v>96.182000000000002</v>
      </c>
      <c r="BG4492">
        <v>15.42</v>
      </c>
      <c r="BH4492">
        <v>85.603300000000004</v>
      </c>
      <c r="BI4492">
        <v>64.326999999999998</v>
      </c>
      <c r="BJ4492">
        <v>321.202</v>
      </c>
      <c r="BK4492">
        <v>250.71899999999999</v>
      </c>
      <c r="BL4492">
        <v>49.515000000000001</v>
      </c>
    </row>
    <row r="4493" spans="1:64" x14ac:dyDescent="0.3">
      <c r="A4493" s="2">
        <v>42076</v>
      </c>
      <c r="B4493" t="str">
        <v>#N/A N/A</v>
      </c>
      <c r="C4493" t="s">
        <v>66</v>
      </c>
      <c r="D4493" t="s">
        <v>66</v>
      </c>
      <c r="E4493">
        <v>0.27065</v>
      </c>
      <c r="F4493">
        <v>0.13200000000000001</v>
      </c>
      <c r="G4493">
        <v>0.30109000000000002</v>
      </c>
      <c r="H4493" t="s">
        <v>66</v>
      </c>
      <c r="I4493">
        <v>1.0278</v>
      </c>
      <c r="J4493">
        <v>1.41</v>
      </c>
      <c r="K4493">
        <v>1.47</v>
      </c>
      <c r="L4493">
        <v>1.5425</v>
      </c>
      <c r="M4493">
        <v>1.617</v>
      </c>
      <c r="N4493">
        <v>1.6850000000000001</v>
      </c>
      <c r="O4493">
        <v>1.752</v>
      </c>
      <c r="P4493">
        <v>1.8080000000000001</v>
      </c>
      <c r="Q4493">
        <v>1.86</v>
      </c>
      <c r="R4493">
        <v>1.905</v>
      </c>
      <c r="S4493" t="s">
        <v>66</v>
      </c>
      <c r="T4493">
        <v>1.9664999999999999</v>
      </c>
      <c r="U4493" t="s">
        <v>66</v>
      </c>
      <c r="V4493" t="s">
        <v>66</v>
      </c>
      <c r="W4493">
        <v>2</v>
      </c>
      <c r="X4493" t="s">
        <v>66</v>
      </c>
      <c r="Y4493" t="s">
        <v>66</v>
      </c>
      <c r="Z4493" t="s">
        <v>66</v>
      </c>
      <c r="AA4493" t="s">
        <v>66</v>
      </c>
      <c r="AB4493">
        <v>2.0299999999999998</v>
      </c>
      <c r="AC4493" t="s">
        <v>66</v>
      </c>
      <c r="AD4493" t="s">
        <v>66</v>
      </c>
      <c r="AE4493" t="s">
        <v>66</v>
      </c>
      <c r="AF4493" t="s">
        <v>66</v>
      </c>
      <c r="AG4493">
        <v>2.0449999999999999</v>
      </c>
      <c r="AH4493" t="s">
        <v>66</v>
      </c>
      <c r="AI4493" t="s">
        <v>66</v>
      </c>
      <c r="AJ4493" t="s">
        <v>66</v>
      </c>
      <c r="AK4493" t="s">
        <v>66</v>
      </c>
      <c r="AL4493">
        <v>2.056</v>
      </c>
      <c r="AM4493">
        <v>-0.7218</v>
      </c>
      <c r="AN4493">
        <v>-1.0800000000000001E-2</v>
      </c>
      <c r="AO4493">
        <v>0.41470000000000001</v>
      </c>
      <c r="AP4493">
        <v>0.67500000000000004</v>
      </c>
      <c r="AQ4493">
        <v>0.86280000000000001</v>
      </c>
      <c r="AR4493">
        <v>2.0299999999999999E-2</v>
      </c>
      <c r="AS4493">
        <v>0.10680000000000001</v>
      </c>
      <c r="AT4493">
        <v>0.23419999999999999</v>
      </c>
      <c r="AU4493">
        <v>1.9161999999999999</v>
      </c>
      <c r="AV4493">
        <v>1.0664</v>
      </c>
      <c r="AW4493" t="s">
        <v>66</v>
      </c>
      <c r="AX4493">
        <v>123.258</v>
      </c>
      <c r="AY4493">
        <v>76.241</v>
      </c>
      <c r="AZ4493">
        <v>65.988</v>
      </c>
      <c r="BA4493">
        <v>67.540000000000006</v>
      </c>
      <c r="BB4493">
        <v>65.988</v>
      </c>
      <c r="BC4493">
        <v>54.798999999999999</v>
      </c>
      <c r="BD4493" t="s">
        <v>66</v>
      </c>
      <c r="BE4493">
        <v>47.892000000000003</v>
      </c>
      <c r="BF4493">
        <v>96.182000000000002</v>
      </c>
      <c r="BG4493">
        <v>16</v>
      </c>
      <c r="BH4493">
        <v>86.102000000000004</v>
      </c>
      <c r="BI4493">
        <v>66.05</v>
      </c>
      <c r="BJ4493">
        <v>329.43099999999998</v>
      </c>
      <c r="BK4493">
        <v>251.82900000000001</v>
      </c>
      <c r="BL4493">
        <v>49.63</v>
      </c>
    </row>
    <row r="4494" spans="1:64" x14ac:dyDescent="0.3">
      <c r="A4494" s="2">
        <v>42079</v>
      </c>
      <c r="B4494" t="str">
        <v>#N/A N/A</v>
      </c>
      <c r="C4494" t="s">
        <v>66</v>
      </c>
      <c r="D4494" t="s">
        <v>66</v>
      </c>
      <c r="E4494">
        <v>0.27015</v>
      </c>
      <c r="F4494">
        <v>0.13600000000000001</v>
      </c>
      <c r="G4494">
        <v>0.30160999999999999</v>
      </c>
      <c r="H4494" t="s">
        <v>66</v>
      </c>
      <c r="I4494">
        <v>0.98</v>
      </c>
      <c r="J4494">
        <v>1.3</v>
      </c>
      <c r="K4494">
        <v>1.415</v>
      </c>
      <c r="L4494">
        <v>1.516</v>
      </c>
      <c r="M4494">
        <v>1.583</v>
      </c>
      <c r="N4494">
        <v>1.6539999999999999</v>
      </c>
      <c r="O4494">
        <v>1.7170000000000001</v>
      </c>
      <c r="P4494">
        <v>1.7725</v>
      </c>
      <c r="Q4494">
        <v>1.8274999999999999</v>
      </c>
      <c r="R4494">
        <v>1.8725000000000001</v>
      </c>
      <c r="S4494" t="s">
        <v>66</v>
      </c>
      <c r="T4494">
        <v>1.9359999999999999</v>
      </c>
      <c r="U4494" t="s">
        <v>66</v>
      </c>
      <c r="V4494" t="s">
        <v>66</v>
      </c>
      <c r="W4494">
        <v>1.9810000000000001</v>
      </c>
      <c r="X4494" t="s">
        <v>66</v>
      </c>
      <c r="Y4494" t="s">
        <v>66</v>
      </c>
      <c r="Z4494" t="s">
        <v>66</v>
      </c>
      <c r="AA4494" t="s">
        <v>66</v>
      </c>
      <c r="AB4494">
        <v>2.0099999999999998</v>
      </c>
      <c r="AC4494" t="s">
        <v>66</v>
      </c>
      <c r="AD4494" t="s">
        <v>66</v>
      </c>
      <c r="AE4494" t="s">
        <v>66</v>
      </c>
      <c r="AF4494" t="s">
        <v>66</v>
      </c>
      <c r="AG4494">
        <v>2.0244</v>
      </c>
      <c r="AH4494" t="s">
        <v>66</v>
      </c>
      <c r="AI4494" t="s">
        <v>66</v>
      </c>
      <c r="AJ4494" t="s">
        <v>66</v>
      </c>
      <c r="AK4494" t="s">
        <v>66</v>
      </c>
      <c r="AL4494">
        <v>2.0449999999999999</v>
      </c>
      <c r="AM4494">
        <v>-0.73819999999999997</v>
      </c>
      <c r="AN4494">
        <v>-1.09E-2</v>
      </c>
      <c r="AO4494">
        <v>0.41149999999999998</v>
      </c>
      <c r="AP4494">
        <v>0.64529999999999998</v>
      </c>
      <c r="AQ4494">
        <v>0.82499999999999996</v>
      </c>
      <c r="AR4494">
        <v>3.04E-2</v>
      </c>
      <c r="AS4494">
        <v>0.13730000000000001</v>
      </c>
      <c r="AT4494">
        <v>0.23930000000000001</v>
      </c>
      <c r="AU4494">
        <v>1.88</v>
      </c>
      <c r="AV4494">
        <v>1.0530999999999999</v>
      </c>
      <c r="AW4494" t="s">
        <v>66</v>
      </c>
      <c r="AX4494">
        <v>123.258</v>
      </c>
      <c r="AY4494">
        <v>75.364000000000004</v>
      </c>
      <c r="AZ4494">
        <v>65.819000000000003</v>
      </c>
      <c r="BA4494">
        <v>67.278999999999996</v>
      </c>
      <c r="BB4494">
        <v>65.819000000000003</v>
      </c>
      <c r="BC4494">
        <v>53.92</v>
      </c>
      <c r="BD4494" t="s">
        <v>66</v>
      </c>
      <c r="BE4494">
        <v>47.506999999999998</v>
      </c>
      <c r="BF4494">
        <v>96.182000000000002</v>
      </c>
      <c r="BG4494">
        <v>15.61</v>
      </c>
      <c r="BH4494">
        <v>84.755499999999998</v>
      </c>
      <c r="BI4494">
        <v>65.399000000000001</v>
      </c>
      <c r="BJ4494">
        <v>327.517</v>
      </c>
      <c r="BK4494">
        <v>252.01499999999999</v>
      </c>
      <c r="BL4494">
        <v>49.75</v>
      </c>
    </row>
    <row r="4495" spans="1:64" x14ac:dyDescent="0.3">
      <c r="A4495" s="2">
        <v>42080</v>
      </c>
      <c r="B4495" t="str">
        <v>#N/A N/A</v>
      </c>
      <c r="C4495" t="s">
        <v>66</v>
      </c>
      <c r="D4495" t="s">
        <v>66</v>
      </c>
      <c r="E4495">
        <v>0.26934999999999998</v>
      </c>
      <c r="F4495">
        <v>0.13400000000000001</v>
      </c>
      <c r="G4495">
        <v>0.30153999999999997</v>
      </c>
      <c r="H4495" t="s">
        <v>66</v>
      </c>
      <c r="I4495">
        <v>0.879</v>
      </c>
      <c r="J4495">
        <v>1.25</v>
      </c>
      <c r="K4495">
        <v>1.4</v>
      </c>
      <c r="L4495">
        <v>1.47</v>
      </c>
      <c r="M4495">
        <v>1.55</v>
      </c>
      <c r="N4495">
        <v>1.625</v>
      </c>
      <c r="O4495">
        <v>1.698</v>
      </c>
      <c r="P4495">
        <v>1.7509999999999999</v>
      </c>
      <c r="Q4495">
        <v>1.8089999999999999</v>
      </c>
      <c r="R4495">
        <v>1.859</v>
      </c>
      <c r="S4495" t="s">
        <v>66</v>
      </c>
      <c r="T4495">
        <v>1.9259999999999999</v>
      </c>
      <c r="U4495" t="s">
        <v>66</v>
      </c>
      <c r="V4495" t="s">
        <v>66</v>
      </c>
      <c r="W4495">
        <v>1.97</v>
      </c>
      <c r="X4495" t="s">
        <v>66</v>
      </c>
      <c r="Y4495" t="s">
        <v>66</v>
      </c>
      <c r="Z4495" t="s">
        <v>66</v>
      </c>
      <c r="AA4495" t="s">
        <v>66</v>
      </c>
      <c r="AB4495">
        <v>2.0099999999999998</v>
      </c>
      <c r="AC4495" t="s">
        <v>66</v>
      </c>
      <c r="AD4495" t="s">
        <v>66</v>
      </c>
      <c r="AE4495" t="s">
        <v>66</v>
      </c>
      <c r="AF4495" t="s">
        <v>66</v>
      </c>
      <c r="AG4495">
        <v>2.0225</v>
      </c>
      <c r="AH4495" t="s">
        <v>66</v>
      </c>
      <c r="AI4495" t="s">
        <v>66</v>
      </c>
      <c r="AJ4495" t="s">
        <v>66</v>
      </c>
      <c r="AK4495" t="s">
        <v>66</v>
      </c>
      <c r="AL4495">
        <v>2.0350000000000001</v>
      </c>
      <c r="AM4495">
        <v>-0.61860000000000004</v>
      </c>
      <c r="AN4495">
        <v>2.7199999999999998E-2</v>
      </c>
      <c r="AO4495">
        <v>0.39190000000000003</v>
      </c>
      <c r="AP4495">
        <v>0.61909999999999998</v>
      </c>
      <c r="AQ4495">
        <v>0.7944</v>
      </c>
      <c r="AR4495">
        <v>4.5600000000000002E-2</v>
      </c>
      <c r="AS4495">
        <v>0.14710000000000001</v>
      </c>
      <c r="AT4495">
        <v>0.25459999999999999</v>
      </c>
      <c r="AU4495">
        <v>1.8631</v>
      </c>
      <c r="AV4495">
        <v>1.0665</v>
      </c>
      <c r="AW4495" t="s">
        <v>66</v>
      </c>
      <c r="AX4495">
        <v>123.258</v>
      </c>
      <c r="AY4495">
        <v>76.057000000000002</v>
      </c>
      <c r="AZ4495">
        <v>66.605999999999995</v>
      </c>
      <c r="BA4495">
        <v>68.147000000000006</v>
      </c>
      <c r="BB4495">
        <v>66.605999999999995</v>
      </c>
      <c r="BC4495">
        <v>56.42</v>
      </c>
      <c r="BD4495" t="s">
        <v>66</v>
      </c>
      <c r="BE4495">
        <v>48.972000000000001</v>
      </c>
      <c r="BF4495">
        <v>96.182000000000002</v>
      </c>
      <c r="BG4495">
        <v>15.66</v>
      </c>
      <c r="BH4495">
        <v>86.327399999999997</v>
      </c>
      <c r="BI4495">
        <v>65.364000000000004</v>
      </c>
      <c r="BJ4495">
        <v>326.94</v>
      </c>
      <c r="BK4495">
        <v>256.29199999999997</v>
      </c>
      <c r="BL4495">
        <v>50.435000000000002</v>
      </c>
    </row>
    <row r="4496" spans="1:64" x14ac:dyDescent="0.3">
      <c r="A4496" s="2">
        <v>42081</v>
      </c>
      <c r="B4496" t="str">
        <v>#N/A N/A</v>
      </c>
      <c r="C4496" t="s">
        <v>66</v>
      </c>
      <c r="D4496" t="s">
        <v>66</v>
      </c>
      <c r="E4496">
        <v>0.27029999999999998</v>
      </c>
      <c r="F4496">
        <v>0.126</v>
      </c>
      <c r="G4496">
        <v>0.30105999999999999</v>
      </c>
      <c r="H4496" t="s">
        <v>66</v>
      </c>
      <c r="I4496">
        <v>1.08</v>
      </c>
      <c r="J4496">
        <v>1.36</v>
      </c>
      <c r="K4496">
        <v>1.492</v>
      </c>
      <c r="L4496">
        <v>1.5780000000000001</v>
      </c>
      <c r="M4496">
        <v>1.655</v>
      </c>
      <c r="N4496">
        <v>1.6970000000000001</v>
      </c>
      <c r="O4496">
        <v>1.7575000000000001</v>
      </c>
      <c r="P4496">
        <v>1.8320000000000001</v>
      </c>
      <c r="Q4496">
        <v>1.8740000000000001</v>
      </c>
      <c r="R4496">
        <v>1.921</v>
      </c>
      <c r="S4496" t="s">
        <v>66</v>
      </c>
      <c r="T4496">
        <v>1.982</v>
      </c>
      <c r="U4496" t="s">
        <v>66</v>
      </c>
      <c r="V4496" t="s">
        <v>66</v>
      </c>
      <c r="W4496">
        <v>2.0274999999999999</v>
      </c>
      <c r="X4496" t="s">
        <v>66</v>
      </c>
      <c r="Y4496" t="s">
        <v>66</v>
      </c>
      <c r="Z4496" t="s">
        <v>66</v>
      </c>
      <c r="AA4496" t="s">
        <v>66</v>
      </c>
      <c r="AB4496">
        <v>2.0579999999999998</v>
      </c>
      <c r="AC4496" t="s">
        <v>66</v>
      </c>
      <c r="AD4496" t="s">
        <v>66</v>
      </c>
      <c r="AE4496" t="s">
        <v>66</v>
      </c>
      <c r="AF4496" t="s">
        <v>66</v>
      </c>
      <c r="AG4496">
        <v>2.0775000000000001</v>
      </c>
      <c r="AH4496" t="s">
        <v>66</v>
      </c>
      <c r="AI4496" t="s">
        <v>66</v>
      </c>
      <c r="AJ4496" t="s">
        <v>66</v>
      </c>
      <c r="AK4496" t="s">
        <v>66</v>
      </c>
      <c r="AL4496">
        <v>2.09</v>
      </c>
      <c r="AM4496">
        <v>-0.87890000000000001</v>
      </c>
      <c r="AN4496">
        <v>-0.24490000000000001</v>
      </c>
      <c r="AO4496">
        <v>0.19220000000000001</v>
      </c>
      <c r="AP4496">
        <v>0.47220000000000001</v>
      </c>
      <c r="AQ4496">
        <v>0.63119999999999998</v>
      </c>
      <c r="AR4496">
        <v>2.53E-2</v>
      </c>
      <c r="AS4496">
        <v>0.1116</v>
      </c>
      <c r="AT4496">
        <v>0.19339999999999999</v>
      </c>
      <c r="AU4496">
        <v>1.714</v>
      </c>
      <c r="AV4496">
        <v>0.90969999999999995</v>
      </c>
      <c r="AW4496" t="s">
        <v>66</v>
      </c>
      <c r="AX4496">
        <v>123.258</v>
      </c>
      <c r="AY4496">
        <v>75.734999999999999</v>
      </c>
      <c r="AZ4496">
        <v>66.194000000000003</v>
      </c>
      <c r="BA4496">
        <v>67.736000000000004</v>
      </c>
      <c r="BB4496">
        <v>66.194000000000003</v>
      </c>
      <c r="BC4496">
        <v>57.42</v>
      </c>
      <c r="BD4496" t="s">
        <v>66</v>
      </c>
      <c r="BE4496">
        <v>50.362000000000002</v>
      </c>
      <c r="BF4496">
        <v>96.182000000000002</v>
      </c>
      <c r="BG4496">
        <v>13.97</v>
      </c>
      <c r="BH4496">
        <v>85.690299999999993</v>
      </c>
      <c r="BI4496">
        <v>65.828000000000003</v>
      </c>
      <c r="BJ4496">
        <v>328.91399999999999</v>
      </c>
      <c r="BK4496">
        <v>263.96600000000001</v>
      </c>
      <c r="BL4496">
        <v>51.83</v>
      </c>
    </row>
    <row r="4497" spans="1:64" x14ac:dyDescent="0.3">
      <c r="A4497" s="2">
        <v>42082</v>
      </c>
      <c r="B4497" t="str">
        <v>#N/A N/A</v>
      </c>
      <c r="C4497" t="s">
        <v>66</v>
      </c>
      <c r="D4497" t="s">
        <v>66</v>
      </c>
      <c r="E4497">
        <v>0.26455000000000001</v>
      </c>
      <c r="F4497">
        <v>0.13100000000000001</v>
      </c>
      <c r="G4497">
        <v>0.30074000000000001</v>
      </c>
      <c r="H4497" t="s">
        <v>66</v>
      </c>
      <c r="I4497">
        <v>1.079</v>
      </c>
      <c r="J4497">
        <v>1.37</v>
      </c>
      <c r="K4497">
        <v>1.522</v>
      </c>
      <c r="L4497">
        <v>1.591</v>
      </c>
      <c r="M4497">
        <v>1.6854</v>
      </c>
      <c r="N4497">
        <v>1.7569999999999999</v>
      </c>
      <c r="O4497">
        <v>1.83</v>
      </c>
      <c r="P4497">
        <v>1.893</v>
      </c>
      <c r="Q4497">
        <v>1.9450000000000001</v>
      </c>
      <c r="R4497">
        <v>1.99</v>
      </c>
      <c r="S4497" t="s">
        <v>66</v>
      </c>
      <c r="T4497">
        <v>2.0350000000000001</v>
      </c>
      <c r="U4497" t="s">
        <v>66</v>
      </c>
      <c r="V4497" t="s">
        <v>66</v>
      </c>
      <c r="W4497">
        <v>2.069</v>
      </c>
      <c r="X4497" t="s">
        <v>66</v>
      </c>
      <c r="Y4497" t="s">
        <v>66</v>
      </c>
      <c r="Z4497" t="s">
        <v>66</v>
      </c>
      <c r="AA4497" t="s">
        <v>66</v>
      </c>
      <c r="AB4497">
        <v>2.0870000000000002</v>
      </c>
      <c r="AC4497" t="s">
        <v>66</v>
      </c>
      <c r="AD4497" t="s">
        <v>66</v>
      </c>
      <c r="AE4497" t="s">
        <v>66</v>
      </c>
      <c r="AF4497" t="s">
        <v>66</v>
      </c>
      <c r="AG4497">
        <v>2.1074999999999999</v>
      </c>
      <c r="AH4497" t="s">
        <v>66</v>
      </c>
      <c r="AI4497" t="s">
        <v>66</v>
      </c>
      <c r="AJ4497" t="s">
        <v>66</v>
      </c>
      <c r="AK4497" t="s">
        <v>66</v>
      </c>
      <c r="AL4497">
        <v>2.1120000000000001</v>
      </c>
      <c r="AM4497">
        <v>-0.83840000000000003</v>
      </c>
      <c r="AN4497">
        <v>-0.19589999999999999</v>
      </c>
      <c r="AO4497">
        <v>0.1706</v>
      </c>
      <c r="AP4497">
        <v>0.46050000000000002</v>
      </c>
      <c r="AQ4497">
        <v>0.62519999999999998</v>
      </c>
      <c r="AR4497">
        <v>5.1000000000000004E-3</v>
      </c>
      <c r="AS4497">
        <v>0.1167</v>
      </c>
      <c r="AT4497">
        <v>0.23930000000000001</v>
      </c>
      <c r="AU4497">
        <v>1.7764</v>
      </c>
      <c r="AV4497">
        <v>0.98670000000000002</v>
      </c>
      <c r="AW4497" t="s">
        <v>66</v>
      </c>
      <c r="AX4497">
        <v>123.258</v>
      </c>
      <c r="AY4497">
        <v>74.930999999999997</v>
      </c>
      <c r="AZ4497">
        <v>64.697999999999993</v>
      </c>
      <c r="BA4497">
        <v>66.734999999999999</v>
      </c>
      <c r="BB4497">
        <v>64.697999999999993</v>
      </c>
      <c r="BC4497">
        <v>57.167999999999999</v>
      </c>
      <c r="BD4497" t="s">
        <v>66</v>
      </c>
      <c r="BE4497">
        <v>51.685000000000002</v>
      </c>
      <c r="BF4497">
        <v>96.182000000000002</v>
      </c>
      <c r="BG4497">
        <v>14.07</v>
      </c>
      <c r="BH4497">
        <v>87.778800000000004</v>
      </c>
      <c r="BI4497">
        <v>63.509</v>
      </c>
      <c r="BJ4497">
        <v>318.19600000000003</v>
      </c>
      <c r="BK4497">
        <v>264.77300000000002</v>
      </c>
      <c r="BL4497">
        <v>52.036999999999999</v>
      </c>
    </row>
    <row r="4498" spans="1:64" x14ac:dyDescent="0.3">
      <c r="A4498" s="2">
        <v>42083</v>
      </c>
      <c r="B4498" t="str">
        <v>#N/A N/A</v>
      </c>
      <c r="C4498" t="s">
        <v>66</v>
      </c>
      <c r="D4498" t="s">
        <v>66</v>
      </c>
      <c r="E4498">
        <v>0.26679999999999998</v>
      </c>
      <c r="F4498">
        <v>0.129</v>
      </c>
      <c r="G4498">
        <v>0.29992000000000002</v>
      </c>
      <c r="H4498" t="s">
        <v>66</v>
      </c>
      <c r="I4498">
        <v>1.0720000000000001</v>
      </c>
      <c r="J4498">
        <v>1.35</v>
      </c>
      <c r="K4498">
        <v>1.5049999999999999</v>
      </c>
      <c r="L4498">
        <v>1.6</v>
      </c>
      <c r="M4498">
        <v>1.6809000000000001</v>
      </c>
      <c r="N4498">
        <v>1.7424999999999999</v>
      </c>
      <c r="O4498">
        <v>1.8029999999999999</v>
      </c>
      <c r="P4498">
        <v>1.86</v>
      </c>
      <c r="Q4498">
        <v>1.9079999999999999</v>
      </c>
      <c r="R4498">
        <v>1.9490000000000001</v>
      </c>
      <c r="S4498" t="s">
        <v>66</v>
      </c>
      <c r="T4498">
        <v>2.012</v>
      </c>
      <c r="U4498" t="s">
        <v>66</v>
      </c>
      <c r="V4498" t="s">
        <v>66</v>
      </c>
      <c r="W4498">
        <v>2.0499999999999998</v>
      </c>
      <c r="X4498" t="s">
        <v>66</v>
      </c>
      <c r="Y4498" t="s">
        <v>66</v>
      </c>
      <c r="Z4498" t="s">
        <v>66</v>
      </c>
      <c r="AA4498" t="s">
        <v>66</v>
      </c>
      <c r="AB4498">
        <v>2.0819999999999999</v>
      </c>
      <c r="AC4498" t="s">
        <v>66</v>
      </c>
      <c r="AD4498" t="s">
        <v>66</v>
      </c>
      <c r="AE4498" t="s">
        <v>66</v>
      </c>
      <c r="AF4498" t="s">
        <v>66</v>
      </c>
      <c r="AG4498">
        <v>2.0939999999999999</v>
      </c>
      <c r="AH4498" t="s">
        <v>66</v>
      </c>
      <c r="AI4498" t="s">
        <v>66</v>
      </c>
      <c r="AJ4498" t="s">
        <v>66</v>
      </c>
      <c r="AK4498" t="s">
        <v>66</v>
      </c>
      <c r="AL4498">
        <v>2.1150000000000002</v>
      </c>
      <c r="AM4498">
        <v>-0.82410000000000005</v>
      </c>
      <c r="AN4498">
        <v>-0.25919999999999999</v>
      </c>
      <c r="AO4498">
        <v>0.1585</v>
      </c>
      <c r="AP4498">
        <v>0.44840000000000002</v>
      </c>
      <c r="AQ4498">
        <v>0.60219999999999996</v>
      </c>
      <c r="AR4498">
        <v>0</v>
      </c>
      <c r="AS4498">
        <v>9.1300000000000006E-2</v>
      </c>
      <c r="AT4498">
        <v>0.21379999999999999</v>
      </c>
      <c r="AU4498">
        <v>1.7282999999999999</v>
      </c>
      <c r="AV4498">
        <v>0.94130000000000003</v>
      </c>
      <c r="AW4498" t="s">
        <v>66</v>
      </c>
      <c r="AX4498">
        <v>123.258</v>
      </c>
      <c r="AY4498">
        <v>76.537999999999997</v>
      </c>
      <c r="AZ4498">
        <v>66.326999999999998</v>
      </c>
      <c r="BA4498">
        <v>68.266999999999996</v>
      </c>
      <c r="BB4498">
        <v>66.326999999999998</v>
      </c>
      <c r="BC4498">
        <v>58.792999999999999</v>
      </c>
      <c r="BD4498" t="s">
        <v>66</v>
      </c>
      <c r="BE4498">
        <v>52.671999999999997</v>
      </c>
      <c r="BF4498">
        <v>96.182000000000002</v>
      </c>
      <c r="BG4498">
        <v>13.02</v>
      </c>
      <c r="BH4498">
        <v>86.522300000000001</v>
      </c>
      <c r="BI4498">
        <v>62.764000000000003</v>
      </c>
      <c r="BJ4498">
        <v>311.08300000000003</v>
      </c>
      <c r="BK4498">
        <v>258.25099999999998</v>
      </c>
      <c r="BL4498">
        <v>54.786999999999999</v>
      </c>
    </row>
    <row r="4499" spans="1:64" x14ac:dyDescent="0.3">
      <c r="A4499" s="2">
        <v>42086</v>
      </c>
      <c r="B4499" t="str">
        <v>#N/A N/A</v>
      </c>
      <c r="C4499" t="s">
        <v>66</v>
      </c>
      <c r="D4499" t="s">
        <v>66</v>
      </c>
      <c r="E4499">
        <v>0.26679999999999998</v>
      </c>
      <c r="F4499">
        <v>0.13</v>
      </c>
      <c r="G4499">
        <v>0.30019000000000001</v>
      </c>
      <c r="H4499" t="s">
        <v>66</v>
      </c>
      <c r="I4499">
        <v>1.0437000000000001</v>
      </c>
      <c r="J4499">
        <v>1.32</v>
      </c>
      <c r="K4499">
        <v>1.476</v>
      </c>
      <c r="L4499">
        <v>1.5725</v>
      </c>
      <c r="M4499">
        <v>1.66</v>
      </c>
      <c r="N4499">
        <v>1.7170000000000001</v>
      </c>
      <c r="O4499">
        <v>1.778</v>
      </c>
      <c r="P4499">
        <v>1.835</v>
      </c>
      <c r="Q4499">
        <v>1.8815</v>
      </c>
      <c r="R4499">
        <v>1.925</v>
      </c>
      <c r="S4499" t="s">
        <v>66</v>
      </c>
      <c r="T4499">
        <v>1.988</v>
      </c>
      <c r="U4499" t="s">
        <v>66</v>
      </c>
      <c r="V4499" t="s">
        <v>66</v>
      </c>
      <c r="W4499">
        <v>2.0350000000000001</v>
      </c>
      <c r="X4499" t="s">
        <v>66</v>
      </c>
      <c r="Y4499" t="s">
        <v>66</v>
      </c>
      <c r="Z4499" t="s">
        <v>66</v>
      </c>
      <c r="AA4499" t="s">
        <v>66</v>
      </c>
      <c r="AB4499">
        <v>2.0720000000000001</v>
      </c>
      <c r="AC4499" t="s">
        <v>66</v>
      </c>
      <c r="AD4499" t="s">
        <v>66</v>
      </c>
      <c r="AE4499" t="s">
        <v>66</v>
      </c>
      <c r="AF4499" t="s">
        <v>66</v>
      </c>
      <c r="AG4499">
        <v>2.1</v>
      </c>
      <c r="AH4499" t="s">
        <v>66</v>
      </c>
      <c r="AI4499" t="s">
        <v>66</v>
      </c>
      <c r="AJ4499" t="s">
        <v>66</v>
      </c>
      <c r="AK4499" t="s">
        <v>66</v>
      </c>
      <c r="AL4499">
        <v>2.1070000000000002</v>
      </c>
      <c r="AM4499">
        <v>-0.81200000000000006</v>
      </c>
      <c r="AN4499">
        <v>-0.25940000000000002</v>
      </c>
      <c r="AO4499">
        <v>0.15690000000000001</v>
      </c>
      <c r="AP4499">
        <v>0.4526</v>
      </c>
      <c r="AQ4499">
        <v>0.61170000000000002</v>
      </c>
      <c r="AR4499">
        <v>0</v>
      </c>
      <c r="AS4499">
        <v>8.6199999999999999E-2</v>
      </c>
      <c r="AT4499">
        <v>0.21379999999999999</v>
      </c>
      <c r="AU4499">
        <v>1.7068000000000001</v>
      </c>
      <c r="AV4499">
        <v>0.92259999999999998</v>
      </c>
      <c r="AW4499" t="s">
        <v>66</v>
      </c>
      <c r="AX4499">
        <v>123.258</v>
      </c>
      <c r="AY4499">
        <v>75.894000000000005</v>
      </c>
      <c r="AZ4499">
        <v>66.099000000000004</v>
      </c>
      <c r="BA4499">
        <v>67.284999999999997</v>
      </c>
      <c r="BB4499">
        <v>66.099000000000004</v>
      </c>
      <c r="BC4499">
        <v>59.570999999999998</v>
      </c>
      <c r="BD4499" t="s">
        <v>66</v>
      </c>
      <c r="BE4499">
        <v>54.405000000000001</v>
      </c>
      <c r="BF4499">
        <v>96.182000000000002</v>
      </c>
      <c r="BG4499">
        <v>13.41</v>
      </c>
      <c r="BH4499">
        <v>84.920599999999993</v>
      </c>
      <c r="BI4499">
        <v>62.366</v>
      </c>
      <c r="BJ4499">
        <v>309.17500000000001</v>
      </c>
      <c r="BK4499">
        <v>265.774</v>
      </c>
      <c r="BL4499">
        <v>56.683999999999997</v>
      </c>
    </row>
    <row r="4500" spans="1:64" x14ac:dyDescent="0.3">
      <c r="A4500" s="2">
        <v>42087</v>
      </c>
      <c r="B4500" t="str">
        <v>#N/A N/A</v>
      </c>
      <c r="C4500" t="s">
        <v>66</v>
      </c>
      <c r="D4500" t="s">
        <v>66</v>
      </c>
      <c r="E4500">
        <v>0.26934999999999998</v>
      </c>
      <c r="F4500">
        <v>0.128</v>
      </c>
      <c r="G4500">
        <v>0.29991000000000001</v>
      </c>
      <c r="H4500" t="s">
        <v>66</v>
      </c>
      <c r="I4500">
        <v>1.1200000000000001</v>
      </c>
      <c r="J4500">
        <v>1.38</v>
      </c>
      <c r="K4500">
        <v>1.5209999999999999</v>
      </c>
      <c r="L4500">
        <v>1.631</v>
      </c>
      <c r="M4500">
        <v>1.706</v>
      </c>
      <c r="N4500">
        <v>1.766</v>
      </c>
      <c r="O4500">
        <v>1.8260000000000001</v>
      </c>
      <c r="P4500">
        <v>1.85</v>
      </c>
      <c r="Q4500">
        <v>1.9019999999999999</v>
      </c>
      <c r="R4500">
        <v>1.95</v>
      </c>
      <c r="S4500" t="s">
        <v>66</v>
      </c>
      <c r="T4500">
        <v>1.996</v>
      </c>
      <c r="U4500" t="s">
        <v>66</v>
      </c>
      <c r="V4500" t="s">
        <v>66</v>
      </c>
      <c r="W4500">
        <v>2.0474999999999999</v>
      </c>
      <c r="X4500" t="s">
        <v>66</v>
      </c>
      <c r="Y4500" t="s">
        <v>66</v>
      </c>
      <c r="Z4500" t="s">
        <v>66</v>
      </c>
      <c r="AA4500" t="s">
        <v>66</v>
      </c>
      <c r="AB4500">
        <v>2.0914999999999999</v>
      </c>
      <c r="AC4500" t="s">
        <v>66</v>
      </c>
      <c r="AD4500" t="s">
        <v>66</v>
      </c>
      <c r="AE4500" t="s">
        <v>66</v>
      </c>
      <c r="AF4500" t="s">
        <v>66</v>
      </c>
      <c r="AG4500">
        <v>2.11</v>
      </c>
      <c r="AH4500" t="s">
        <v>66</v>
      </c>
      <c r="AI4500" t="s">
        <v>66</v>
      </c>
      <c r="AJ4500" t="s">
        <v>66</v>
      </c>
      <c r="AK4500" t="s">
        <v>66</v>
      </c>
      <c r="AL4500">
        <v>2.13</v>
      </c>
      <c r="AM4500">
        <v>-0.79259999999999997</v>
      </c>
      <c r="AN4500">
        <v>-0.34870000000000001</v>
      </c>
      <c r="AO4500">
        <v>9.7100000000000006E-2</v>
      </c>
      <c r="AP4500">
        <v>0.38600000000000001</v>
      </c>
      <c r="AQ4500">
        <v>0.54469999999999996</v>
      </c>
      <c r="AR4500">
        <v>1.52E-2</v>
      </c>
      <c r="AS4500">
        <v>0.10680000000000001</v>
      </c>
      <c r="AT4500">
        <v>0.21379999999999999</v>
      </c>
      <c r="AU4500">
        <v>1.6732</v>
      </c>
      <c r="AV4500">
        <v>0.9012</v>
      </c>
      <c r="AW4500" t="s">
        <v>66</v>
      </c>
      <c r="AX4500">
        <v>123.258</v>
      </c>
      <c r="AY4500">
        <v>75.293000000000006</v>
      </c>
      <c r="AZ4500">
        <v>65.697999999999993</v>
      </c>
      <c r="BA4500">
        <v>66.941000000000003</v>
      </c>
      <c r="BB4500">
        <v>65.697999999999993</v>
      </c>
      <c r="BC4500">
        <v>61.704999999999998</v>
      </c>
      <c r="BD4500" t="s">
        <v>66</v>
      </c>
      <c r="BE4500">
        <v>57.482999999999997</v>
      </c>
      <c r="BF4500">
        <v>96.182000000000002</v>
      </c>
      <c r="BG4500">
        <v>13.62</v>
      </c>
      <c r="BH4500">
        <v>83.685900000000004</v>
      </c>
      <c r="BI4500">
        <v>62.024999999999999</v>
      </c>
      <c r="BJ4500">
        <v>309.34500000000003</v>
      </c>
      <c r="BK4500">
        <v>263.08100000000002</v>
      </c>
      <c r="BL4500">
        <v>56.115000000000002</v>
      </c>
    </row>
    <row r="4501" spans="1:64" x14ac:dyDescent="0.3">
      <c r="A4501" s="2">
        <v>42088</v>
      </c>
      <c r="B4501" t="str">
        <v>#N/A N/A</v>
      </c>
      <c r="C4501" t="s">
        <v>66</v>
      </c>
      <c r="D4501" t="s">
        <v>66</v>
      </c>
      <c r="E4501">
        <v>0.26855000000000001</v>
      </c>
      <c r="F4501">
        <v>0.127</v>
      </c>
      <c r="G4501">
        <v>0.29987000000000003</v>
      </c>
      <c r="H4501" t="s">
        <v>66</v>
      </c>
      <c r="I4501">
        <v>1.1599999999999999</v>
      </c>
      <c r="J4501">
        <v>1.44</v>
      </c>
      <c r="K4501">
        <v>1.59</v>
      </c>
      <c r="L4501">
        <v>1.6875</v>
      </c>
      <c r="M4501">
        <v>1.76</v>
      </c>
      <c r="N4501">
        <v>1.82</v>
      </c>
      <c r="O4501">
        <v>1.86</v>
      </c>
      <c r="P4501">
        <v>1.8959999999999999</v>
      </c>
      <c r="Q4501">
        <v>1.9359999999999999</v>
      </c>
      <c r="R4501">
        <v>1.9724999999999999</v>
      </c>
      <c r="S4501" t="s">
        <v>66</v>
      </c>
      <c r="T4501">
        <v>2.0325000000000002</v>
      </c>
      <c r="U4501" t="s">
        <v>66</v>
      </c>
      <c r="V4501" t="s">
        <v>66</v>
      </c>
      <c r="W4501">
        <v>2.0720000000000001</v>
      </c>
      <c r="X4501" t="s">
        <v>66</v>
      </c>
      <c r="Y4501" t="s">
        <v>66</v>
      </c>
      <c r="Z4501" t="s">
        <v>66</v>
      </c>
      <c r="AA4501" t="s">
        <v>66</v>
      </c>
      <c r="AB4501">
        <v>2.1150000000000002</v>
      </c>
      <c r="AC4501" t="s">
        <v>66</v>
      </c>
      <c r="AD4501" t="s">
        <v>66</v>
      </c>
      <c r="AE4501" t="s">
        <v>66</v>
      </c>
      <c r="AF4501" t="s">
        <v>66</v>
      </c>
      <c r="AG4501">
        <v>2.13</v>
      </c>
      <c r="AH4501" t="s">
        <v>66</v>
      </c>
      <c r="AI4501" t="s">
        <v>66</v>
      </c>
      <c r="AJ4501" t="s">
        <v>66</v>
      </c>
      <c r="AK4501" t="s">
        <v>66</v>
      </c>
      <c r="AL4501">
        <v>2.15</v>
      </c>
      <c r="AM4501">
        <v>-0.82420000000000004</v>
      </c>
      <c r="AN4501">
        <v>-0.36230000000000001</v>
      </c>
      <c r="AO4501">
        <v>0.11849999999999999</v>
      </c>
      <c r="AP4501">
        <v>0.40639999999999998</v>
      </c>
      <c r="AQ4501">
        <v>0.56569999999999998</v>
      </c>
      <c r="AR4501">
        <v>2.53E-2</v>
      </c>
      <c r="AS4501">
        <v>0.1119</v>
      </c>
      <c r="AT4501">
        <v>0.23419999999999999</v>
      </c>
      <c r="AU4501">
        <v>1.7259</v>
      </c>
      <c r="AV4501">
        <v>0.94120000000000004</v>
      </c>
      <c r="AW4501" t="s">
        <v>66</v>
      </c>
      <c r="AX4501">
        <v>123.258</v>
      </c>
      <c r="AY4501">
        <v>76.290000000000006</v>
      </c>
      <c r="AZ4501">
        <v>66.405000000000001</v>
      </c>
      <c r="BA4501">
        <v>68.350999999999999</v>
      </c>
      <c r="BB4501">
        <v>66.405000000000001</v>
      </c>
      <c r="BC4501">
        <v>61.494</v>
      </c>
      <c r="BD4501" t="s">
        <v>66</v>
      </c>
      <c r="BE4501">
        <v>56.66</v>
      </c>
      <c r="BF4501">
        <v>96.182000000000002</v>
      </c>
      <c r="BG4501">
        <v>15.44</v>
      </c>
      <c r="BH4501">
        <v>84.183000000000007</v>
      </c>
      <c r="BI4501">
        <v>63.938000000000002</v>
      </c>
      <c r="BJ4501">
        <v>313.56200000000001</v>
      </c>
      <c r="BK4501">
        <v>267.44499999999999</v>
      </c>
      <c r="BL4501">
        <v>56.523000000000003</v>
      </c>
    </row>
    <row r="4502" spans="1:64" x14ac:dyDescent="0.3">
      <c r="A4502" s="2">
        <v>42089</v>
      </c>
      <c r="B4502" t="str">
        <v>#N/A N/A</v>
      </c>
      <c r="C4502" t="s">
        <v>66</v>
      </c>
      <c r="D4502" t="s">
        <v>66</v>
      </c>
      <c r="E4502">
        <v>0.27305000000000001</v>
      </c>
      <c r="F4502">
        <v>0.129</v>
      </c>
      <c r="G4502">
        <v>0.29965000000000003</v>
      </c>
      <c r="H4502" t="s">
        <v>66</v>
      </c>
      <c r="I4502">
        <v>1.31</v>
      </c>
      <c r="J4502">
        <v>1.556</v>
      </c>
      <c r="K4502">
        <v>1.64</v>
      </c>
      <c r="L4502">
        <v>1.7224999999999999</v>
      </c>
      <c r="M4502">
        <v>1.7825</v>
      </c>
      <c r="N4502">
        <v>1.8374999999999999</v>
      </c>
      <c r="O4502">
        <v>1.875</v>
      </c>
      <c r="P4502">
        <v>1.9159999999999999</v>
      </c>
      <c r="Q4502">
        <v>1.954</v>
      </c>
      <c r="R4502">
        <v>1.99</v>
      </c>
      <c r="S4502" t="s">
        <v>66</v>
      </c>
      <c r="T4502">
        <v>2.0499999999999998</v>
      </c>
      <c r="U4502" t="s">
        <v>66</v>
      </c>
      <c r="V4502" t="s">
        <v>66</v>
      </c>
      <c r="W4502">
        <v>2.0870000000000002</v>
      </c>
      <c r="X4502" t="s">
        <v>66</v>
      </c>
      <c r="Y4502" t="s">
        <v>66</v>
      </c>
      <c r="Z4502" t="s">
        <v>66</v>
      </c>
      <c r="AA4502" t="s">
        <v>66</v>
      </c>
      <c r="AB4502">
        <v>2.117</v>
      </c>
      <c r="AC4502" t="s">
        <v>66</v>
      </c>
      <c r="AD4502" t="s">
        <v>66</v>
      </c>
      <c r="AE4502" t="s">
        <v>66</v>
      </c>
      <c r="AF4502" t="s">
        <v>66</v>
      </c>
      <c r="AG4502">
        <v>2.1320000000000001</v>
      </c>
      <c r="AH4502" t="s">
        <v>66</v>
      </c>
      <c r="AI4502" t="s">
        <v>66</v>
      </c>
      <c r="AJ4502" t="s">
        <v>66</v>
      </c>
      <c r="AK4502" t="s">
        <v>66</v>
      </c>
      <c r="AL4502">
        <v>2.16</v>
      </c>
      <c r="AM4502">
        <v>-0.89990000000000003</v>
      </c>
      <c r="AN4502">
        <v>-0.34560000000000002</v>
      </c>
      <c r="AO4502">
        <v>0.17680000000000001</v>
      </c>
      <c r="AP4502">
        <v>0.4652</v>
      </c>
      <c r="AQ4502">
        <v>0.64100000000000001</v>
      </c>
      <c r="AR4502">
        <v>2.53E-2</v>
      </c>
      <c r="AS4502">
        <v>0.12720000000000001</v>
      </c>
      <c r="AT4502">
        <v>0.25459999999999999</v>
      </c>
      <c r="AU4502">
        <v>1.7811999999999999</v>
      </c>
      <c r="AV4502">
        <v>0.95450000000000002</v>
      </c>
      <c r="AW4502" t="s">
        <v>66</v>
      </c>
      <c r="AX4502">
        <v>123.258</v>
      </c>
      <c r="AY4502">
        <v>76.781999999999996</v>
      </c>
      <c r="AZ4502">
        <v>66.581999999999994</v>
      </c>
      <c r="BA4502">
        <v>68.326999999999998</v>
      </c>
      <c r="BB4502">
        <v>66.581999999999994</v>
      </c>
      <c r="BC4502">
        <v>60.377000000000002</v>
      </c>
      <c r="BD4502" t="s">
        <v>66</v>
      </c>
      <c r="BE4502">
        <v>57.176000000000002</v>
      </c>
      <c r="BF4502">
        <v>96.182000000000002</v>
      </c>
      <c r="BG4502">
        <v>15.8</v>
      </c>
      <c r="BH4502">
        <v>86.2012</v>
      </c>
      <c r="BI4502">
        <v>64.236000000000004</v>
      </c>
      <c r="BJ4502">
        <v>312.99900000000002</v>
      </c>
      <c r="BK4502">
        <v>261.8</v>
      </c>
      <c r="BL4502">
        <v>55.470999999999997</v>
      </c>
    </row>
    <row r="4503" spans="1:64" x14ac:dyDescent="0.3">
      <c r="A4503" s="2">
        <v>42090</v>
      </c>
      <c r="B4503" t="str">
        <v>#N/A N/A</v>
      </c>
      <c r="C4503" t="s">
        <v>66</v>
      </c>
      <c r="D4503" t="s">
        <v>66</v>
      </c>
      <c r="E4503">
        <v>0.27539999999999998</v>
      </c>
      <c r="F4503">
        <v>0.127</v>
      </c>
      <c r="G4503">
        <v>0.29959999999999998</v>
      </c>
      <c r="H4503" t="s">
        <v>66</v>
      </c>
      <c r="I4503">
        <v>1.2130000000000001</v>
      </c>
      <c r="J4503">
        <v>1.47</v>
      </c>
      <c r="K4503">
        <v>1.615</v>
      </c>
      <c r="L4503">
        <v>1.6825000000000001</v>
      </c>
      <c r="M4503">
        <v>1.746</v>
      </c>
      <c r="N4503">
        <v>1.7989999999999999</v>
      </c>
      <c r="O4503">
        <v>1.8460000000000001</v>
      </c>
      <c r="P4503">
        <v>1.8747</v>
      </c>
      <c r="Q4503">
        <v>1.9350000000000001</v>
      </c>
      <c r="R4503">
        <v>1.9710000000000001</v>
      </c>
      <c r="S4503" t="s">
        <v>66</v>
      </c>
      <c r="T4503">
        <v>2.0388999999999999</v>
      </c>
      <c r="U4503" t="s">
        <v>66</v>
      </c>
      <c r="V4503" t="s">
        <v>66</v>
      </c>
      <c r="W4503">
        <v>2.0640000000000001</v>
      </c>
      <c r="X4503" t="s">
        <v>66</v>
      </c>
      <c r="Y4503" t="s">
        <v>66</v>
      </c>
      <c r="Z4503" t="s">
        <v>66</v>
      </c>
      <c r="AA4503" t="s">
        <v>66</v>
      </c>
      <c r="AB4503">
        <v>2.0960000000000001</v>
      </c>
      <c r="AC4503" t="s">
        <v>66</v>
      </c>
      <c r="AD4503" t="s">
        <v>66</v>
      </c>
      <c r="AE4503" t="s">
        <v>66</v>
      </c>
      <c r="AF4503" t="s">
        <v>66</v>
      </c>
      <c r="AG4503">
        <v>2.105</v>
      </c>
      <c r="AH4503" t="s">
        <v>66</v>
      </c>
      <c r="AI4503" t="s">
        <v>66</v>
      </c>
      <c r="AJ4503" t="s">
        <v>66</v>
      </c>
      <c r="AK4503" t="s">
        <v>66</v>
      </c>
      <c r="AL4503">
        <v>2.145</v>
      </c>
      <c r="AM4503">
        <v>-0.86370000000000002</v>
      </c>
      <c r="AN4503">
        <v>-0.31609999999999999</v>
      </c>
      <c r="AO4503">
        <v>0.1792</v>
      </c>
      <c r="AP4503">
        <v>0.46139999999999998</v>
      </c>
      <c r="AQ4503">
        <v>0.63249999999999995</v>
      </c>
      <c r="AR4503">
        <v>3.5499999999999997E-2</v>
      </c>
      <c r="AS4503">
        <v>0.1221</v>
      </c>
      <c r="AT4503">
        <v>0.23930000000000001</v>
      </c>
      <c r="AU4503">
        <v>1.7619</v>
      </c>
      <c r="AV4503">
        <v>0.93020000000000003</v>
      </c>
      <c r="AW4503" t="s">
        <v>66</v>
      </c>
      <c r="AX4503">
        <v>123.258</v>
      </c>
      <c r="AY4503">
        <v>77.103999999999999</v>
      </c>
      <c r="AZ4503">
        <v>66.474999999999994</v>
      </c>
      <c r="BA4503">
        <v>68.238</v>
      </c>
      <c r="BB4503">
        <v>66.474999999999994</v>
      </c>
      <c r="BC4503">
        <v>59.591000000000001</v>
      </c>
      <c r="BD4503" t="s">
        <v>66</v>
      </c>
      <c r="BE4503">
        <v>56.277000000000001</v>
      </c>
      <c r="BF4503">
        <v>96.182000000000002</v>
      </c>
      <c r="BG4503">
        <v>15.07</v>
      </c>
      <c r="BH4503">
        <v>86.2012</v>
      </c>
      <c r="BI4503">
        <v>64.692999999999998</v>
      </c>
      <c r="BJ4503">
        <v>350.06</v>
      </c>
      <c r="BK4503">
        <v>262.39400000000001</v>
      </c>
      <c r="BL4503">
        <v>56.134</v>
      </c>
    </row>
    <row r="4504" spans="1:64" x14ac:dyDescent="0.3">
      <c r="A4504" s="2">
        <v>42093</v>
      </c>
      <c r="B4504" t="str">
        <v>#N/A N/A</v>
      </c>
      <c r="C4504" t="s">
        <v>66</v>
      </c>
      <c r="D4504" t="s">
        <v>66</v>
      </c>
      <c r="E4504">
        <v>0.27415</v>
      </c>
      <c r="F4504">
        <v>0.12875</v>
      </c>
      <c r="G4504">
        <v>0.29942999999999997</v>
      </c>
      <c r="H4504" t="s">
        <v>66</v>
      </c>
      <c r="I4504">
        <v>1.196</v>
      </c>
      <c r="J4504">
        <v>1.456</v>
      </c>
      <c r="K4504">
        <v>1.5925</v>
      </c>
      <c r="L4504">
        <v>1.6579999999999999</v>
      </c>
      <c r="M4504">
        <v>1.73</v>
      </c>
      <c r="N4504">
        <v>1.7809999999999999</v>
      </c>
      <c r="O4504">
        <v>1.829</v>
      </c>
      <c r="P4504">
        <v>1.8774999999999999</v>
      </c>
      <c r="Q4504">
        <v>1.92</v>
      </c>
      <c r="R4504">
        <v>1.96</v>
      </c>
      <c r="S4504" t="s">
        <v>66</v>
      </c>
      <c r="T4504">
        <v>2.0099999999999998</v>
      </c>
      <c r="U4504" t="s">
        <v>66</v>
      </c>
      <c r="V4504" t="s">
        <v>66</v>
      </c>
      <c r="W4504">
        <v>2.052</v>
      </c>
      <c r="X4504" t="s">
        <v>66</v>
      </c>
      <c r="Y4504" t="s">
        <v>66</v>
      </c>
      <c r="Z4504" t="s">
        <v>66</v>
      </c>
      <c r="AA4504" t="s">
        <v>66</v>
      </c>
      <c r="AB4504">
        <v>2.0874999999999999</v>
      </c>
      <c r="AC4504" t="s">
        <v>66</v>
      </c>
      <c r="AD4504" t="s">
        <v>66</v>
      </c>
      <c r="AE4504" t="s">
        <v>66</v>
      </c>
      <c r="AF4504" t="s">
        <v>66</v>
      </c>
      <c r="AG4504">
        <v>2.1059999999999999</v>
      </c>
      <c r="AH4504" t="s">
        <v>66</v>
      </c>
      <c r="AI4504" t="s">
        <v>66</v>
      </c>
      <c r="AJ4504" t="s">
        <v>66</v>
      </c>
      <c r="AK4504" t="s">
        <v>66</v>
      </c>
      <c r="AL4504">
        <v>2.1230000000000002</v>
      </c>
      <c r="AM4504">
        <v>-0.86629999999999996</v>
      </c>
      <c r="AN4504">
        <v>-0.32019999999999998</v>
      </c>
      <c r="AO4504">
        <v>0.1976</v>
      </c>
      <c r="AP4504">
        <v>0.50049999999999994</v>
      </c>
      <c r="AQ4504">
        <v>0.66600000000000004</v>
      </c>
      <c r="AR4504">
        <v>1.52E-2</v>
      </c>
      <c r="AS4504">
        <v>0.11700000000000001</v>
      </c>
      <c r="AT4504">
        <v>0.24440000000000001</v>
      </c>
      <c r="AU4504">
        <v>1.7381</v>
      </c>
      <c r="AV4504">
        <v>0.90600000000000003</v>
      </c>
      <c r="AW4504" t="s">
        <v>66</v>
      </c>
      <c r="AX4504">
        <v>123.258</v>
      </c>
      <c r="AY4504">
        <v>76.292000000000002</v>
      </c>
      <c r="AZ4504">
        <v>65.769000000000005</v>
      </c>
      <c r="BA4504">
        <v>67.334999999999994</v>
      </c>
      <c r="BB4504">
        <v>65.769000000000005</v>
      </c>
      <c r="BC4504">
        <v>58.024000000000001</v>
      </c>
      <c r="BD4504" t="s">
        <v>66</v>
      </c>
      <c r="BE4504">
        <v>56.286000000000001</v>
      </c>
      <c r="BF4504">
        <v>96.182000000000002</v>
      </c>
      <c r="BG4504">
        <v>14.51</v>
      </c>
      <c r="BH4504">
        <v>86.442099999999996</v>
      </c>
      <c r="BI4504">
        <v>64.207999999999998</v>
      </c>
      <c r="BJ4504">
        <v>345.93900000000002</v>
      </c>
      <c r="BK4504">
        <v>263.08100000000002</v>
      </c>
      <c r="BL4504">
        <v>56.262999999999998</v>
      </c>
    </row>
    <row r="4505" spans="1:64" x14ac:dyDescent="0.3">
      <c r="A4505" s="2">
        <v>42094</v>
      </c>
      <c r="B4505" t="str">
        <v>#N/A N/A</v>
      </c>
      <c r="C4505" t="s">
        <v>66</v>
      </c>
      <c r="D4505" t="s">
        <v>66</v>
      </c>
      <c r="E4505">
        <v>0.27074999999999999</v>
      </c>
      <c r="F4505">
        <v>0.1295</v>
      </c>
      <c r="G4505">
        <v>0.29932999999999998</v>
      </c>
      <c r="H4505" t="s">
        <v>66</v>
      </c>
      <c r="I4505">
        <v>1.256</v>
      </c>
      <c r="J4505">
        <v>1.4790000000000001</v>
      </c>
      <c r="K4505">
        <v>1.615</v>
      </c>
      <c r="L4505">
        <v>1.6950000000000001</v>
      </c>
      <c r="M4505">
        <v>1.75</v>
      </c>
      <c r="N4505">
        <v>1.8125</v>
      </c>
      <c r="O4505">
        <v>1.865</v>
      </c>
      <c r="P4505">
        <v>1.915</v>
      </c>
      <c r="Q4505">
        <v>1.9575</v>
      </c>
      <c r="R4505">
        <v>1.9975000000000001</v>
      </c>
      <c r="S4505" t="s">
        <v>66</v>
      </c>
      <c r="T4505">
        <v>2.0390000000000001</v>
      </c>
      <c r="U4505" t="s">
        <v>66</v>
      </c>
      <c r="V4505" t="s">
        <v>66</v>
      </c>
      <c r="W4505">
        <v>2.0739999999999998</v>
      </c>
      <c r="X4505" t="s">
        <v>66</v>
      </c>
      <c r="Y4505" t="s">
        <v>66</v>
      </c>
      <c r="Z4505" t="s">
        <v>66</v>
      </c>
      <c r="AA4505" t="s">
        <v>66</v>
      </c>
      <c r="AB4505">
        <v>2.0960000000000001</v>
      </c>
      <c r="AC4505" t="s">
        <v>66</v>
      </c>
      <c r="AD4505" t="s">
        <v>66</v>
      </c>
      <c r="AE4505" t="s">
        <v>66</v>
      </c>
      <c r="AF4505" t="s">
        <v>66</v>
      </c>
      <c r="AG4505">
        <v>2.1025</v>
      </c>
      <c r="AH4505" t="s">
        <v>66</v>
      </c>
      <c r="AI4505" t="s">
        <v>66</v>
      </c>
      <c r="AJ4505" t="s">
        <v>66</v>
      </c>
      <c r="AK4505" t="s">
        <v>66</v>
      </c>
      <c r="AL4505">
        <v>2.117</v>
      </c>
      <c r="AM4505">
        <v>-0.90600000000000003</v>
      </c>
      <c r="AN4505">
        <v>-0.3775</v>
      </c>
      <c r="AO4505">
        <v>0.14230000000000001</v>
      </c>
      <c r="AP4505">
        <v>0.47710000000000002</v>
      </c>
      <c r="AQ4505">
        <v>0.65969999999999995</v>
      </c>
      <c r="AR4505">
        <v>2.0299999999999999E-2</v>
      </c>
      <c r="AS4505">
        <v>0.1323</v>
      </c>
      <c r="AT4505">
        <v>0.2291</v>
      </c>
      <c r="AU4505">
        <v>1.7072000000000001</v>
      </c>
      <c r="AV4505">
        <v>0.87909999999999999</v>
      </c>
      <c r="AW4505" t="s">
        <v>66</v>
      </c>
      <c r="AX4505">
        <v>123.258</v>
      </c>
      <c r="AY4505">
        <v>75.563000000000002</v>
      </c>
      <c r="AZ4505">
        <v>65.260999999999996</v>
      </c>
      <c r="BA4505">
        <v>66.421999999999997</v>
      </c>
      <c r="BB4505">
        <v>65.260999999999996</v>
      </c>
      <c r="BC4505">
        <v>58.56</v>
      </c>
      <c r="BD4505" t="s">
        <v>66</v>
      </c>
      <c r="BE4505">
        <v>56.588000000000001</v>
      </c>
      <c r="BF4505">
        <v>96.182000000000002</v>
      </c>
      <c r="BG4505">
        <v>15.29</v>
      </c>
      <c r="BH4505">
        <v>86.101699999999994</v>
      </c>
      <c r="BI4505">
        <v>64.239999999999995</v>
      </c>
      <c r="BJ4505">
        <v>343.21100000000001</v>
      </c>
      <c r="BK4505">
        <v>262.02999999999997</v>
      </c>
      <c r="BL4505">
        <v>56.033999999999999</v>
      </c>
    </row>
    <row r="4506" spans="1:64" x14ac:dyDescent="0.3">
      <c r="A4506" s="2">
        <v>42095</v>
      </c>
      <c r="B4506" t="str">
        <v>#N/A N/A</v>
      </c>
      <c r="C4506" t="s">
        <v>66</v>
      </c>
      <c r="D4506" t="s">
        <v>66</v>
      </c>
      <c r="E4506">
        <v>0.27074999999999999</v>
      </c>
      <c r="F4506">
        <v>0.12938</v>
      </c>
      <c r="G4506">
        <v>0.29896</v>
      </c>
      <c r="H4506" t="s">
        <v>66</v>
      </c>
      <c r="I4506">
        <v>1.327</v>
      </c>
      <c r="J4506">
        <v>1.5415000000000001</v>
      </c>
      <c r="K4506">
        <v>1.6850000000000001</v>
      </c>
      <c r="L4506">
        <v>1.7424999999999999</v>
      </c>
      <c r="M4506">
        <v>1.804</v>
      </c>
      <c r="N4506">
        <v>1.843</v>
      </c>
      <c r="O4506">
        <v>1.8979999999999999</v>
      </c>
      <c r="P4506">
        <v>1.9177</v>
      </c>
      <c r="Q4506">
        <v>1.9730000000000001</v>
      </c>
      <c r="R4506">
        <v>2.0099999999999998</v>
      </c>
      <c r="S4506" t="s">
        <v>66</v>
      </c>
      <c r="T4506">
        <v>2.0699999999999998</v>
      </c>
      <c r="U4506" t="s">
        <v>66</v>
      </c>
      <c r="V4506" t="s">
        <v>66</v>
      </c>
      <c r="W4506">
        <v>2.0840000000000001</v>
      </c>
      <c r="X4506" t="s">
        <v>66</v>
      </c>
      <c r="Y4506" t="s">
        <v>66</v>
      </c>
      <c r="Z4506" t="s">
        <v>66</v>
      </c>
      <c r="AA4506" t="s">
        <v>66</v>
      </c>
      <c r="AB4506">
        <v>2.101</v>
      </c>
      <c r="AC4506" t="s">
        <v>66</v>
      </c>
      <c r="AD4506" t="s">
        <v>66</v>
      </c>
      <c r="AE4506" t="s">
        <v>66</v>
      </c>
      <c r="AF4506" t="s">
        <v>66</v>
      </c>
      <c r="AG4506">
        <v>2.105</v>
      </c>
      <c r="AH4506" t="s">
        <v>66</v>
      </c>
      <c r="AI4506" t="s">
        <v>66</v>
      </c>
      <c r="AJ4506" t="s">
        <v>66</v>
      </c>
      <c r="AK4506" t="s">
        <v>66</v>
      </c>
      <c r="AL4506">
        <v>2.1225000000000001</v>
      </c>
      <c r="AM4506">
        <v>-1.0793999999999999</v>
      </c>
      <c r="AN4506">
        <v>-0.48010000000000003</v>
      </c>
      <c r="AO4506">
        <v>4.6800000000000001E-2</v>
      </c>
      <c r="AP4506">
        <v>0.39250000000000002</v>
      </c>
      <c r="AQ4506">
        <v>0.57750000000000001</v>
      </c>
      <c r="AR4506">
        <v>1.52E-2</v>
      </c>
      <c r="AS4506">
        <v>9.6600000000000005E-2</v>
      </c>
      <c r="AT4506">
        <v>0.23419999999999999</v>
      </c>
      <c r="AU4506">
        <v>1.6455</v>
      </c>
      <c r="AV4506">
        <v>0.84950000000000003</v>
      </c>
      <c r="AW4506" t="s">
        <v>66</v>
      </c>
      <c r="AX4506">
        <v>123.258</v>
      </c>
      <c r="AY4506">
        <v>75.563999999999993</v>
      </c>
      <c r="AZ4506">
        <v>64.887</v>
      </c>
      <c r="BA4506">
        <v>66.703999999999994</v>
      </c>
      <c r="BB4506">
        <v>64.887</v>
      </c>
      <c r="BC4506">
        <v>58.146999999999998</v>
      </c>
      <c r="BD4506" t="s">
        <v>66</v>
      </c>
      <c r="BE4506">
        <v>56.476999999999997</v>
      </c>
      <c r="BF4506">
        <v>96.182000000000002</v>
      </c>
      <c r="BG4506">
        <v>15.11</v>
      </c>
      <c r="BH4506">
        <v>85.621200000000002</v>
      </c>
      <c r="BI4506">
        <v>63.601999999999997</v>
      </c>
      <c r="BJ4506">
        <v>342.48399999999998</v>
      </c>
      <c r="BK4506">
        <v>259.97500000000002</v>
      </c>
      <c r="BL4506">
        <v>56.661999999999999</v>
      </c>
    </row>
    <row r="4507" spans="1:64" x14ac:dyDescent="0.3">
      <c r="A4507" s="2">
        <v>42096</v>
      </c>
      <c r="B4507" t="str">
        <v>#N/A N/A</v>
      </c>
      <c r="C4507" t="s">
        <v>66</v>
      </c>
      <c r="D4507" t="s">
        <v>66</v>
      </c>
      <c r="E4507">
        <v>0.27374999999999999</v>
      </c>
      <c r="F4507">
        <v>0.1305</v>
      </c>
      <c r="G4507">
        <v>0.29852000000000001</v>
      </c>
      <c r="H4507" t="s">
        <v>66</v>
      </c>
      <c r="I4507">
        <v>1.2415</v>
      </c>
      <c r="J4507">
        <v>1.4784999999999999</v>
      </c>
      <c r="K4507">
        <v>1.64</v>
      </c>
      <c r="L4507">
        <v>1.714</v>
      </c>
      <c r="M4507">
        <v>1.778</v>
      </c>
      <c r="N4507">
        <v>1.835</v>
      </c>
      <c r="O4507">
        <v>1.885</v>
      </c>
      <c r="P4507">
        <v>1.9319999999999999</v>
      </c>
      <c r="Q4507">
        <v>1.97</v>
      </c>
      <c r="R4507">
        <v>2.0049999999999999</v>
      </c>
      <c r="S4507" t="s">
        <v>66</v>
      </c>
      <c r="T4507">
        <v>2.052</v>
      </c>
      <c r="U4507" t="s">
        <v>66</v>
      </c>
      <c r="V4507" t="s">
        <v>66</v>
      </c>
      <c r="W4507">
        <v>2.09</v>
      </c>
      <c r="X4507" t="s">
        <v>66</v>
      </c>
      <c r="Y4507" t="s">
        <v>66</v>
      </c>
      <c r="Z4507" t="s">
        <v>66</v>
      </c>
      <c r="AA4507" t="s">
        <v>66</v>
      </c>
      <c r="AB4507">
        <v>2.109</v>
      </c>
      <c r="AC4507" t="s">
        <v>66</v>
      </c>
      <c r="AD4507" t="s">
        <v>66</v>
      </c>
      <c r="AE4507" t="s">
        <v>66</v>
      </c>
      <c r="AF4507" t="s">
        <v>66</v>
      </c>
      <c r="AG4507">
        <v>2.1254</v>
      </c>
      <c r="AH4507" t="s">
        <v>66</v>
      </c>
      <c r="AI4507" t="s">
        <v>66</v>
      </c>
      <c r="AJ4507" t="s">
        <v>66</v>
      </c>
      <c r="AK4507" t="s">
        <v>66</v>
      </c>
      <c r="AL4507">
        <v>2.1429999999999998</v>
      </c>
      <c r="AM4507">
        <v>-0.95730000000000004</v>
      </c>
      <c r="AN4507">
        <v>-0.43809999999999999</v>
      </c>
      <c r="AO4507">
        <v>9.3399999999999997E-2</v>
      </c>
      <c r="AP4507">
        <v>0.43419999999999997</v>
      </c>
      <c r="AQ4507">
        <v>0.62450000000000006</v>
      </c>
      <c r="AR4507">
        <v>1.01E-2</v>
      </c>
      <c r="AS4507">
        <v>9.6600000000000005E-2</v>
      </c>
      <c r="AT4507">
        <v>0.23419999999999999</v>
      </c>
      <c r="AU4507">
        <v>1.6880999999999999</v>
      </c>
      <c r="AV4507">
        <v>0.85709999999999997</v>
      </c>
      <c r="AW4507" t="s">
        <v>66</v>
      </c>
      <c r="AX4507">
        <v>123.258</v>
      </c>
      <c r="AY4507">
        <v>75.674000000000007</v>
      </c>
      <c r="AZ4507">
        <v>64.38</v>
      </c>
      <c r="BA4507">
        <v>66.891000000000005</v>
      </c>
      <c r="BB4507">
        <v>64.38</v>
      </c>
      <c r="BC4507">
        <v>59.895000000000003</v>
      </c>
      <c r="BD4507" t="s">
        <v>66</v>
      </c>
      <c r="BE4507">
        <v>57.243000000000002</v>
      </c>
      <c r="BF4507">
        <v>96.182000000000002</v>
      </c>
      <c r="BG4507">
        <v>14.67</v>
      </c>
      <c r="BH4507">
        <v>84.284700000000001</v>
      </c>
      <c r="BI4507">
        <v>62.442</v>
      </c>
      <c r="BJ4507">
        <v>336.84899999999999</v>
      </c>
      <c r="BK4507">
        <v>260.68400000000003</v>
      </c>
      <c r="BL4507">
        <v>57.113999999999997</v>
      </c>
    </row>
    <row r="4508" spans="1:64" x14ac:dyDescent="0.3">
      <c r="A4508" s="2">
        <v>42097</v>
      </c>
      <c r="B4508" t="str">
        <v>#N/A N/A</v>
      </c>
      <c r="C4508" t="s">
        <v>66</v>
      </c>
      <c r="D4508" t="s">
        <v>66</v>
      </c>
      <c r="E4508">
        <v>0.27374999999999999</v>
      </c>
      <c r="F4508">
        <v>0.129</v>
      </c>
      <c r="G4508">
        <v>0.29852000000000001</v>
      </c>
      <c r="H4508" t="s">
        <v>66</v>
      </c>
      <c r="I4508">
        <v>1.276</v>
      </c>
      <c r="J4508">
        <v>1.5625</v>
      </c>
      <c r="K4508">
        <v>1.67</v>
      </c>
      <c r="L4508">
        <v>1.7450000000000001</v>
      </c>
      <c r="M4508">
        <v>1.7969999999999999</v>
      </c>
      <c r="N4508">
        <v>1.8474999999999999</v>
      </c>
      <c r="O4508">
        <v>1.895</v>
      </c>
      <c r="P4508">
        <v>1.9375</v>
      </c>
      <c r="Q4508">
        <v>1.9850000000000001</v>
      </c>
      <c r="R4508">
        <v>2.0299999999999998</v>
      </c>
      <c r="S4508" t="s">
        <v>66</v>
      </c>
      <c r="T4508">
        <v>2.0750000000000002</v>
      </c>
      <c r="U4508" t="s">
        <v>66</v>
      </c>
      <c r="V4508" t="s">
        <v>66</v>
      </c>
      <c r="W4508">
        <v>2.11</v>
      </c>
      <c r="X4508" t="s">
        <v>66</v>
      </c>
      <c r="Y4508" t="s">
        <v>66</v>
      </c>
      <c r="Z4508" t="s">
        <v>66</v>
      </c>
      <c r="AA4508" t="s">
        <v>66</v>
      </c>
      <c r="AB4508">
        <v>2.14</v>
      </c>
      <c r="AC4508" t="s">
        <v>66</v>
      </c>
      <c r="AD4508" t="s">
        <v>66</v>
      </c>
      <c r="AE4508" t="s">
        <v>66</v>
      </c>
      <c r="AF4508" t="s">
        <v>66</v>
      </c>
      <c r="AG4508">
        <v>2.153</v>
      </c>
      <c r="AH4508" t="s">
        <v>66</v>
      </c>
      <c r="AI4508" t="s">
        <v>66</v>
      </c>
      <c r="AJ4508" t="s">
        <v>66</v>
      </c>
      <c r="AK4508" t="s">
        <v>66</v>
      </c>
      <c r="AL4508">
        <v>2.1619999999999999</v>
      </c>
      <c r="AM4508">
        <v>-1.0504</v>
      </c>
      <c r="AN4508">
        <v>-0.5484</v>
      </c>
      <c r="AO4508">
        <v>-1E-3</v>
      </c>
      <c r="AP4508">
        <v>0.36159999999999998</v>
      </c>
      <c r="AQ4508">
        <v>0.56269999999999998</v>
      </c>
      <c r="AR4508">
        <v>1.01E-2</v>
      </c>
      <c r="AS4508">
        <v>7.1199999999999999E-2</v>
      </c>
      <c r="AT4508">
        <v>0.19850000000000001</v>
      </c>
      <c r="AU4508">
        <v>1.5956999999999999</v>
      </c>
      <c r="AV4508">
        <v>0.77890000000000004</v>
      </c>
      <c r="AW4508" t="s">
        <v>66</v>
      </c>
      <c r="AX4508">
        <v>123.258</v>
      </c>
      <c r="AY4508">
        <v>76.010999999999996</v>
      </c>
      <c r="AZ4508">
        <v>64.454999999999998</v>
      </c>
      <c r="BA4508">
        <v>65.766000000000005</v>
      </c>
      <c r="BB4508">
        <v>64.454999999999998</v>
      </c>
      <c r="BC4508">
        <v>60.152999999999999</v>
      </c>
      <c r="BD4508" t="s">
        <v>66</v>
      </c>
      <c r="BE4508">
        <v>56.808999999999997</v>
      </c>
      <c r="BF4508">
        <v>96.182000000000002</v>
      </c>
      <c r="BG4508">
        <v>14.67</v>
      </c>
      <c r="BH4508">
        <v>79.266499999999994</v>
      </c>
      <c r="BI4508">
        <v>62.860999999999997</v>
      </c>
      <c r="BJ4508">
        <v>339.93900000000002</v>
      </c>
      <c r="BK4508">
        <v>260.471</v>
      </c>
      <c r="BL4508">
        <v>57.109000000000002</v>
      </c>
    </row>
    <row r="4509" spans="1:64" x14ac:dyDescent="0.3">
      <c r="A4509" s="2">
        <v>42100</v>
      </c>
      <c r="B4509" t="str">
        <v>#N/A N/A</v>
      </c>
      <c r="C4509" t="s">
        <v>66</v>
      </c>
      <c r="D4509" t="s">
        <v>66</v>
      </c>
      <c r="E4509">
        <v>0.27374999999999999</v>
      </c>
      <c r="F4509">
        <v>0.127</v>
      </c>
      <c r="G4509">
        <v>0.29768</v>
      </c>
      <c r="H4509" t="s">
        <v>66</v>
      </c>
      <c r="I4509">
        <v>1.38</v>
      </c>
      <c r="J4509">
        <v>1.5625</v>
      </c>
      <c r="K4509">
        <v>1.7324999999999999</v>
      </c>
      <c r="L4509">
        <v>1.7895000000000001</v>
      </c>
      <c r="M4509">
        <v>1.84</v>
      </c>
      <c r="N4509">
        <v>1.8919999999999999</v>
      </c>
      <c r="O4509">
        <v>1.92</v>
      </c>
      <c r="P4509">
        <v>1.9591000000000001</v>
      </c>
      <c r="Q4509">
        <v>2.0129999999999999</v>
      </c>
      <c r="R4509">
        <v>2.0449999999999999</v>
      </c>
      <c r="S4509" t="s">
        <v>66</v>
      </c>
      <c r="T4509">
        <v>2.0880000000000001</v>
      </c>
      <c r="U4509" t="s">
        <v>66</v>
      </c>
      <c r="V4509" t="s">
        <v>66</v>
      </c>
      <c r="W4509">
        <v>2.12</v>
      </c>
      <c r="X4509" t="s">
        <v>66</v>
      </c>
      <c r="Y4509" t="s">
        <v>66</v>
      </c>
      <c r="Z4509" t="s">
        <v>66</v>
      </c>
      <c r="AA4509" t="s">
        <v>66</v>
      </c>
      <c r="AB4509">
        <v>2.1284000000000001</v>
      </c>
      <c r="AC4509" t="s">
        <v>66</v>
      </c>
      <c r="AD4509" t="s">
        <v>66</v>
      </c>
      <c r="AE4509" t="s">
        <v>66</v>
      </c>
      <c r="AF4509" t="s">
        <v>66</v>
      </c>
      <c r="AG4509">
        <v>2.15</v>
      </c>
      <c r="AH4509" t="s">
        <v>66</v>
      </c>
      <c r="AI4509" t="s">
        <v>66</v>
      </c>
      <c r="AJ4509" t="s">
        <v>66</v>
      </c>
      <c r="AK4509" t="s">
        <v>66</v>
      </c>
      <c r="AL4509">
        <v>2.1524999999999999</v>
      </c>
      <c r="AM4509">
        <v>-1.1406000000000001</v>
      </c>
      <c r="AN4509">
        <v>-0.54459999999999997</v>
      </c>
      <c r="AO4509">
        <v>4.3299999999999998E-2</v>
      </c>
      <c r="AP4509">
        <v>0.40989999999999999</v>
      </c>
      <c r="AQ4509">
        <v>0.63660000000000005</v>
      </c>
      <c r="AR4509">
        <v>5.1000000000000004E-3</v>
      </c>
      <c r="AS4509">
        <v>8.14E-2</v>
      </c>
      <c r="AT4509">
        <v>0.19850000000000001</v>
      </c>
      <c r="AU4509">
        <v>1.6500999999999999</v>
      </c>
      <c r="AV4509">
        <v>0.80579999999999996</v>
      </c>
      <c r="AW4509" t="s">
        <v>66</v>
      </c>
      <c r="AX4509">
        <v>123.258</v>
      </c>
      <c r="AY4509">
        <v>76.274000000000001</v>
      </c>
      <c r="AZ4509">
        <v>64.911000000000001</v>
      </c>
      <c r="BA4509">
        <v>65.911000000000001</v>
      </c>
      <c r="BB4509">
        <v>64.911000000000001</v>
      </c>
      <c r="BC4509">
        <v>60.09</v>
      </c>
      <c r="BD4509" t="s">
        <v>66</v>
      </c>
      <c r="BE4509">
        <v>56.838999999999999</v>
      </c>
      <c r="BF4509">
        <v>96.182000000000002</v>
      </c>
      <c r="BG4509">
        <v>14.74</v>
      </c>
      <c r="BH4509">
        <v>78.974500000000006</v>
      </c>
      <c r="BI4509">
        <v>61.527000000000001</v>
      </c>
      <c r="BJ4509">
        <v>335.73200000000003</v>
      </c>
      <c r="BK4509">
        <v>260.471</v>
      </c>
      <c r="BL4509">
        <v>57.109000000000002</v>
      </c>
    </row>
    <row r="4510" spans="1:64" x14ac:dyDescent="0.3">
      <c r="A4510" s="2">
        <v>42101</v>
      </c>
      <c r="B4510" t="str">
        <v>#N/A N/A</v>
      </c>
      <c r="C4510" t="s">
        <v>66</v>
      </c>
      <c r="D4510" t="s">
        <v>66</v>
      </c>
      <c r="E4510">
        <v>0.27374999999999999</v>
      </c>
      <c r="F4510">
        <v>0.1285</v>
      </c>
      <c r="G4510">
        <v>0.29746</v>
      </c>
      <c r="H4510" t="s">
        <v>66</v>
      </c>
      <c r="I4510">
        <v>1.4059999999999999</v>
      </c>
      <c r="J4510">
        <v>1.6114999999999999</v>
      </c>
      <c r="K4510">
        <v>1.726</v>
      </c>
      <c r="L4510">
        <v>1.7729999999999999</v>
      </c>
      <c r="M4510">
        <v>1.83</v>
      </c>
      <c r="N4510">
        <v>1.885</v>
      </c>
      <c r="O4510">
        <v>1.9339999999999999</v>
      </c>
      <c r="P4510">
        <v>1.976</v>
      </c>
      <c r="Q4510">
        <v>2.0175000000000001</v>
      </c>
      <c r="R4510">
        <v>2.0590000000000002</v>
      </c>
      <c r="S4510" t="s">
        <v>66</v>
      </c>
      <c r="T4510">
        <v>2.0960000000000001</v>
      </c>
      <c r="U4510" t="s">
        <v>66</v>
      </c>
      <c r="V4510" t="s">
        <v>66</v>
      </c>
      <c r="W4510">
        <v>2.12</v>
      </c>
      <c r="X4510" t="s">
        <v>66</v>
      </c>
      <c r="Y4510" t="s">
        <v>66</v>
      </c>
      <c r="Z4510" t="s">
        <v>66</v>
      </c>
      <c r="AA4510" t="s">
        <v>66</v>
      </c>
      <c r="AB4510">
        <v>2.14</v>
      </c>
      <c r="AC4510" t="s">
        <v>66</v>
      </c>
      <c r="AD4510" t="s">
        <v>66</v>
      </c>
      <c r="AE4510" t="s">
        <v>66</v>
      </c>
      <c r="AF4510" t="s">
        <v>66</v>
      </c>
      <c r="AG4510">
        <v>2.1503999999999999</v>
      </c>
      <c r="AH4510" t="s">
        <v>66</v>
      </c>
      <c r="AI4510" t="s">
        <v>66</v>
      </c>
      <c r="AJ4510" t="s">
        <v>66</v>
      </c>
      <c r="AK4510" t="s">
        <v>66</v>
      </c>
      <c r="AL4510">
        <v>2.17</v>
      </c>
      <c r="AM4510">
        <v>-1.1364000000000001</v>
      </c>
      <c r="AN4510">
        <v>-0.52229999999999999</v>
      </c>
      <c r="AO4510">
        <v>2.1100000000000001E-2</v>
      </c>
      <c r="AP4510">
        <v>0.37369999999999998</v>
      </c>
      <c r="AQ4510">
        <v>0.5897</v>
      </c>
      <c r="AR4510">
        <v>1.52E-2</v>
      </c>
      <c r="AS4510">
        <v>9.6600000000000005E-2</v>
      </c>
      <c r="AT4510">
        <v>0.2087</v>
      </c>
      <c r="AU4510">
        <v>1.6595</v>
      </c>
      <c r="AV4510">
        <v>0.82720000000000005</v>
      </c>
      <c r="AW4510" t="s">
        <v>66</v>
      </c>
      <c r="AX4510">
        <v>123.258</v>
      </c>
      <c r="AY4510">
        <v>75.546999999999997</v>
      </c>
      <c r="AZ4510">
        <v>63.987000000000002</v>
      </c>
      <c r="BA4510">
        <v>65.492000000000004</v>
      </c>
      <c r="BB4510">
        <v>63.987000000000002</v>
      </c>
      <c r="BC4510">
        <v>58.904000000000003</v>
      </c>
      <c r="BD4510" t="s">
        <v>66</v>
      </c>
      <c r="BE4510">
        <v>56.929000000000002</v>
      </c>
      <c r="BF4510">
        <v>96.182000000000002</v>
      </c>
      <c r="BG4510">
        <v>14.78</v>
      </c>
      <c r="BH4510">
        <v>77.783900000000003</v>
      </c>
      <c r="BI4510">
        <v>60.17</v>
      </c>
      <c r="BJ4510">
        <v>328.76400000000001</v>
      </c>
      <c r="BK4510">
        <v>254.47300000000001</v>
      </c>
      <c r="BL4510">
        <v>55.709000000000003</v>
      </c>
    </row>
    <row r="4511" spans="1:64" x14ac:dyDescent="0.3">
      <c r="A4511" s="2">
        <v>42102</v>
      </c>
      <c r="B4511" t="str">
        <v>#N/A N/A</v>
      </c>
      <c r="C4511" t="s">
        <v>66</v>
      </c>
      <c r="D4511" t="s">
        <v>66</v>
      </c>
      <c r="E4511">
        <v>0.2712</v>
      </c>
      <c r="F4511">
        <v>0.13200000000000001</v>
      </c>
      <c r="G4511">
        <v>0.29720000000000002</v>
      </c>
      <c r="H4511" t="s">
        <v>66</v>
      </c>
      <c r="I4511">
        <v>1.3267</v>
      </c>
      <c r="J4511">
        <v>1.56</v>
      </c>
      <c r="K4511">
        <v>1.68</v>
      </c>
      <c r="L4511">
        <v>1.734</v>
      </c>
      <c r="M4511">
        <v>1.788</v>
      </c>
      <c r="N4511">
        <v>1.843</v>
      </c>
      <c r="O4511">
        <v>1.8919999999999999</v>
      </c>
      <c r="P4511">
        <v>1.9350000000000001</v>
      </c>
      <c r="Q4511">
        <v>1.974</v>
      </c>
      <c r="R4511">
        <v>2.0175000000000001</v>
      </c>
      <c r="S4511" t="s">
        <v>66</v>
      </c>
      <c r="T4511">
        <v>2.0569999999999999</v>
      </c>
      <c r="U4511" t="s">
        <v>66</v>
      </c>
      <c r="V4511" t="s">
        <v>66</v>
      </c>
      <c r="W4511">
        <v>2.0910000000000002</v>
      </c>
      <c r="X4511" t="s">
        <v>66</v>
      </c>
      <c r="Y4511" t="s">
        <v>66</v>
      </c>
      <c r="Z4511" t="s">
        <v>66</v>
      </c>
      <c r="AA4511" t="s">
        <v>66</v>
      </c>
      <c r="AB4511">
        <v>2.1230000000000002</v>
      </c>
      <c r="AC4511" t="s">
        <v>66</v>
      </c>
      <c r="AD4511" t="s">
        <v>66</v>
      </c>
      <c r="AE4511" t="s">
        <v>66</v>
      </c>
      <c r="AF4511" t="s">
        <v>66</v>
      </c>
      <c r="AG4511">
        <v>2.1354000000000002</v>
      </c>
      <c r="AH4511" t="s">
        <v>66</v>
      </c>
      <c r="AI4511" t="s">
        <v>66</v>
      </c>
      <c r="AJ4511" t="s">
        <v>66</v>
      </c>
      <c r="AK4511" t="s">
        <v>66</v>
      </c>
      <c r="AL4511">
        <v>2.1440000000000001</v>
      </c>
      <c r="AM4511">
        <v>-1.0793999999999999</v>
      </c>
      <c r="AN4511">
        <v>-0.4602</v>
      </c>
      <c r="AO4511">
        <v>6.1499999999999999E-2</v>
      </c>
      <c r="AP4511">
        <v>0.40350000000000003</v>
      </c>
      <c r="AQ4511">
        <v>0.61850000000000005</v>
      </c>
      <c r="AR4511">
        <v>2.0299999999999999E-2</v>
      </c>
      <c r="AS4511">
        <v>9.6600000000000005E-2</v>
      </c>
      <c r="AT4511">
        <v>0.21379999999999999</v>
      </c>
      <c r="AU4511">
        <v>1.6785000000000001</v>
      </c>
      <c r="AV4511">
        <v>0.87429999999999997</v>
      </c>
      <c r="AW4511" t="s">
        <v>66</v>
      </c>
      <c r="AX4511">
        <v>123.258</v>
      </c>
      <c r="AY4511">
        <v>75.352999999999994</v>
      </c>
      <c r="AZ4511">
        <v>63.575000000000003</v>
      </c>
      <c r="BA4511">
        <v>65.182000000000002</v>
      </c>
      <c r="BB4511">
        <v>63.575000000000003</v>
      </c>
      <c r="BC4511">
        <v>58.863</v>
      </c>
      <c r="BD4511" t="s">
        <v>66</v>
      </c>
      <c r="BE4511">
        <v>56.671999999999997</v>
      </c>
      <c r="BF4511">
        <v>96.182000000000002</v>
      </c>
      <c r="BG4511">
        <v>13.98</v>
      </c>
      <c r="BH4511">
        <v>80.025300000000001</v>
      </c>
      <c r="BI4511">
        <v>60.259</v>
      </c>
      <c r="BJ4511">
        <v>329.11099999999999</v>
      </c>
      <c r="BK4511">
        <v>252.00899999999999</v>
      </c>
      <c r="BL4511">
        <v>55.655000000000001</v>
      </c>
    </row>
    <row r="4512" spans="1:64" x14ac:dyDescent="0.3">
      <c r="A4512" s="2">
        <v>42103</v>
      </c>
      <c r="B4512" t="str">
        <v>#N/A N/A</v>
      </c>
      <c r="C4512" t="s">
        <v>66</v>
      </c>
      <c r="D4512" t="s">
        <v>66</v>
      </c>
      <c r="E4512">
        <v>0.27589999999999998</v>
      </c>
      <c r="F4512">
        <v>0.13300000000000001</v>
      </c>
      <c r="G4512">
        <v>0.29698000000000002</v>
      </c>
      <c r="H4512" t="s">
        <v>66</v>
      </c>
      <c r="I4512">
        <v>1.34</v>
      </c>
      <c r="J4512">
        <v>1.536</v>
      </c>
      <c r="K4512">
        <v>1.6559999999999999</v>
      </c>
      <c r="L4512">
        <v>1.7175</v>
      </c>
      <c r="M4512">
        <v>1.7749999999999999</v>
      </c>
      <c r="N4512">
        <v>1.825</v>
      </c>
      <c r="O4512">
        <v>1.875</v>
      </c>
      <c r="P4512">
        <v>1.9225000000000001</v>
      </c>
      <c r="Q4512">
        <v>1.9675</v>
      </c>
      <c r="R4512">
        <v>2.0099999999999998</v>
      </c>
      <c r="S4512" t="s">
        <v>66</v>
      </c>
      <c r="T4512">
        <v>2.0575000000000001</v>
      </c>
      <c r="U4512" t="s">
        <v>66</v>
      </c>
      <c r="V4512" t="s">
        <v>66</v>
      </c>
      <c r="W4512">
        <v>2.0979999999999999</v>
      </c>
      <c r="X4512" t="s">
        <v>66</v>
      </c>
      <c r="Y4512" t="s">
        <v>66</v>
      </c>
      <c r="Z4512" t="s">
        <v>66</v>
      </c>
      <c r="AA4512" t="s">
        <v>66</v>
      </c>
      <c r="AB4512">
        <v>2.1379999999999999</v>
      </c>
      <c r="AC4512" t="s">
        <v>66</v>
      </c>
      <c r="AD4512" t="s">
        <v>66</v>
      </c>
      <c r="AE4512" t="s">
        <v>66</v>
      </c>
      <c r="AF4512" t="s">
        <v>66</v>
      </c>
      <c r="AG4512">
        <v>2.1549999999999998</v>
      </c>
      <c r="AH4512" t="s">
        <v>66</v>
      </c>
      <c r="AI4512" t="s">
        <v>66</v>
      </c>
      <c r="AJ4512" t="s">
        <v>66</v>
      </c>
      <c r="AK4512" t="s">
        <v>66</v>
      </c>
      <c r="AL4512">
        <v>2.17</v>
      </c>
      <c r="AM4512">
        <v>-1.0371999999999999</v>
      </c>
      <c r="AN4512">
        <v>-0.40920000000000001</v>
      </c>
      <c r="AO4512">
        <v>0.1172</v>
      </c>
      <c r="AP4512">
        <v>0.44719999999999999</v>
      </c>
      <c r="AQ4512">
        <v>0.65849999999999997</v>
      </c>
      <c r="AR4512">
        <v>2.0299999999999999E-2</v>
      </c>
      <c r="AS4512">
        <v>9.6600000000000005E-2</v>
      </c>
      <c r="AT4512">
        <v>0.21890000000000001</v>
      </c>
      <c r="AU4512">
        <v>1.7309000000000001</v>
      </c>
      <c r="AV4512">
        <v>0.90610000000000002</v>
      </c>
      <c r="AW4512" t="s">
        <v>66</v>
      </c>
      <c r="AX4512">
        <v>123.258</v>
      </c>
      <c r="AY4512">
        <v>75.03</v>
      </c>
      <c r="AZ4512">
        <v>63.286000000000001</v>
      </c>
      <c r="BA4512">
        <v>64.709999999999994</v>
      </c>
      <c r="BB4512">
        <v>63.286000000000001</v>
      </c>
      <c r="BC4512">
        <v>57.03</v>
      </c>
      <c r="BD4512" t="s">
        <v>66</v>
      </c>
      <c r="BE4512">
        <v>56.427</v>
      </c>
      <c r="BF4512">
        <v>96.182000000000002</v>
      </c>
      <c r="BG4512">
        <v>13.09</v>
      </c>
      <c r="BH4512">
        <v>78.774600000000007</v>
      </c>
      <c r="BI4512">
        <v>60.783999999999999</v>
      </c>
      <c r="BJ4512">
        <v>330.64699999999999</v>
      </c>
      <c r="BK4512">
        <v>250.18299999999999</v>
      </c>
      <c r="BL4512">
        <v>54.874000000000002</v>
      </c>
    </row>
    <row r="4513" spans="1:64" x14ac:dyDescent="0.3">
      <c r="A4513" s="2">
        <v>42104</v>
      </c>
      <c r="B4513" t="str">
        <v>#N/A N/A</v>
      </c>
      <c r="C4513" t="s">
        <v>66</v>
      </c>
      <c r="D4513" t="s">
        <v>66</v>
      </c>
      <c r="E4513">
        <v>0.27700000000000002</v>
      </c>
      <c r="F4513">
        <v>0.13500000000000001</v>
      </c>
      <c r="G4513">
        <v>0.29687000000000002</v>
      </c>
      <c r="H4513" t="s">
        <v>66</v>
      </c>
      <c r="I4513">
        <v>1.36</v>
      </c>
      <c r="J4513">
        <v>1.536</v>
      </c>
      <c r="K4513">
        <v>1.649</v>
      </c>
      <c r="L4513">
        <v>1.7024999999999999</v>
      </c>
      <c r="M4513">
        <v>1.7549999999999999</v>
      </c>
      <c r="N4513">
        <v>1.81</v>
      </c>
      <c r="O4513">
        <v>1.86</v>
      </c>
      <c r="P4513">
        <v>1.9075</v>
      </c>
      <c r="Q4513">
        <v>1.9590000000000001</v>
      </c>
      <c r="R4513">
        <v>1.9950000000000001</v>
      </c>
      <c r="S4513" t="s">
        <v>66</v>
      </c>
      <c r="T4513">
        <v>2.0411999999999999</v>
      </c>
      <c r="U4513" t="s">
        <v>66</v>
      </c>
      <c r="V4513" t="s">
        <v>66</v>
      </c>
      <c r="W4513">
        <v>2.08</v>
      </c>
      <c r="X4513" t="s">
        <v>66</v>
      </c>
      <c r="Y4513" t="s">
        <v>66</v>
      </c>
      <c r="Z4513" t="s">
        <v>66</v>
      </c>
      <c r="AA4513" t="s">
        <v>66</v>
      </c>
      <c r="AB4513">
        <v>2.109</v>
      </c>
      <c r="AC4513" t="s">
        <v>66</v>
      </c>
      <c r="AD4513" t="s">
        <v>66</v>
      </c>
      <c r="AE4513" t="s">
        <v>66</v>
      </c>
      <c r="AF4513" t="s">
        <v>66</v>
      </c>
      <c r="AG4513">
        <v>2.1150000000000002</v>
      </c>
      <c r="AH4513" t="s">
        <v>66</v>
      </c>
      <c r="AI4513" t="s">
        <v>66</v>
      </c>
      <c r="AJ4513" t="s">
        <v>66</v>
      </c>
      <c r="AK4513" t="s">
        <v>66</v>
      </c>
      <c r="AL4513">
        <v>2.1349999999999998</v>
      </c>
      <c r="AM4513">
        <v>-1.0390999999999999</v>
      </c>
      <c r="AN4513">
        <v>-0.39689999999999998</v>
      </c>
      <c r="AO4513">
        <v>0.1203</v>
      </c>
      <c r="AP4513">
        <v>0.43809999999999999</v>
      </c>
      <c r="AQ4513">
        <v>0.65280000000000005</v>
      </c>
      <c r="AR4513">
        <v>1.52E-2</v>
      </c>
      <c r="AS4513">
        <v>9.1499999999999998E-2</v>
      </c>
      <c r="AT4513">
        <v>0.21890000000000001</v>
      </c>
      <c r="AU4513">
        <v>1.7237</v>
      </c>
      <c r="AV4513">
        <v>0.91139999999999999</v>
      </c>
      <c r="AW4513" t="s">
        <v>66</v>
      </c>
      <c r="AX4513">
        <v>123.258</v>
      </c>
      <c r="AY4513">
        <v>74.975999999999999</v>
      </c>
      <c r="AZ4513">
        <v>63.279000000000003</v>
      </c>
      <c r="BA4513">
        <v>64.379000000000005</v>
      </c>
      <c r="BB4513">
        <v>63.279000000000003</v>
      </c>
      <c r="BC4513">
        <v>57.014000000000003</v>
      </c>
      <c r="BD4513" t="s">
        <v>66</v>
      </c>
      <c r="BE4513">
        <v>54.295000000000002</v>
      </c>
      <c r="BF4513">
        <v>96.182000000000002</v>
      </c>
      <c r="BG4513">
        <v>12.58</v>
      </c>
      <c r="BH4513">
        <v>77.826499999999996</v>
      </c>
      <c r="BI4513">
        <v>60.345999999999997</v>
      </c>
      <c r="BJ4513">
        <v>328.77699999999999</v>
      </c>
      <c r="BK4513">
        <v>242.816</v>
      </c>
      <c r="BL4513">
        <v>53.15</v>
      </c>
    </row>
    <row r="4514" spans="1:64" x14ac:dyDescent="0.3">
      <c r="A4514" s="2">
        <v>42107</v>
      </c>
      <c r="B4514" t="str">
        <v>#N/A N/A</v>
      </c>
      <c r="C4514" t="s">
        <v>66</v>
      </c>
      <c r="D4514" t="s">
        <v>66</v>
      </c>
      <c r="E4514">
        <v>0.27529999999999999</v>
      </c>
      <c r="F4514">
        <v>0.13300000000000001</v>
      </c>
      <c r="G4514">
        <v>0.29654000000000003</v>
      </c>
      <c r="H4514" t="s">
        <v>66</v>
      </c>
      <c r="I4514">
        <v>1.3879999999999999</v>
      </c>
      <c r="J4514">
        <v>1.544</v>
      </c>
      <c r="K4514">
        <v>1.665</v>
      </c>
      <c r="L4514">
        <v>1.706</v>
      </c>
      <c r="M4514">
        <v>1.7589999999999999</v>
      </c>
      <c r="N4514">
        <v>1.81</v>
      </c>
      <c r="O4514">
        <v>1.86</v>
      </c>
      <c r="P4514">
        <v>1.9019999999999999</v>
      </c>
      <c r="Q4514">
        <v>1.9475</v>
      </c>
      <c r="R4514">
        <v>1.99</v>
      </c>
      <c r="S4514" t="s">
        <v>66</v>
      </c>
      <c r="T4514">
        <v>2.0310000000000001</v>
      </c>
      <c r="U4514" t="s">
        <v>66</v>
      </c>
      <c r="V4514" t="s">
        <v>66</v>
      </c>
      <c r="W4514">
        <v>2.0699999999999998</v>
      </c>
      <c r="X4514" t="s">
        <v>66</v>
      </c>
      <c r="Y4514" t="s">
        <v>66</v>
      </c>
      <c r="Z4514" t="s">
        <v>66</v>
      </c>
      <c r="AA4514" t="s">
        <v>66</v>
      </c>
      <c r="AB4514">
        <v>2.1030000000000002</v>
      </c>
      <c r="AC4514" t="s">
        <v>66</v>
      </c>
      <c r="AD4514" t="s">
        <v>66</v>
      </c>
      <c r="AE4514" t="s">
        <v>66</v>
      </c>
      <c r="AF4514" t="s">
        <v>66</v>
      </c>
      <c r="AG4514">
        <v>2.1187</v>
      </c>
      <c r="AH4514" t="s">
        <v>66</v>
      </c>
      <c r="AI4514" t="s">
        <v>66</v>
      </c>
      <c r="AJ4514" t="s">
        <v>66</v>
      </c>
      <c r="AK4514" t="s">
        <v>66</v>
      </c>
      <c r="AL4514">
        <v>2.13</v>
      </c>
      <c r="AM4514">
        <v>-1.0499000000000001</v>
      </c>
      <c r="AN4514">
        <v>-0.41830000000000001</v>
      </c>
      <c r="AO4514">
        <v>0.1106</v>
      </c>
      <c r="AP4514">
        <v>0.44419999999999998</v>
      </c>
      <c r="AQ4514">
        <v>0.66190000000000004</v>
      </c>
      <c r="AR4514">
        <v>1.01E-2</v>
      </c>
      <c r="AS4514">
        <v>9.1499999999999998E-2</v>
      </c>
      <c r="AT4514">
        <v>0.21379999999999999</v>
      </c>
      <c r="AU4514">
        <v>1.6974</v>
      </c>
      <c r="AV4514">
        <v>0.88219999999999998</v>
      </c>
      <c r="AW4514" t="s">
        <v>66</v>
      </c>
      <c r="AX4514">
        <v>123.258</v>
      </c>
      <c r="AY4514">
        <v>74.100999999999999</v>
      </c>
      <c r="AZ4514">
        <v>62.091999999999999</v>
      </c>
      <c r="BA4514">
        <v>63.375999999999998</v>
      </c>
      <c r="BB4514">
        <v>62.091999999999999</v>
      </c>
      <c r="BC4514">
        <v>55.182000000000002</v>
      </c>
      <c r="BD4514" t="s">
        <v>66</v>
      </c>
      <c r="BE4514">
        <v>55.027999999999999</v>
      </c>
      <c r="BF4514">
        <v>96.182000000000002</v>
      </c>
      <c r="BG4514">
        <v>13.94</v>
      </c>
      <c r="BH4514">
        <v>75.764700000000005</v>
      </c>
      <c r="BI4514">
        <v>61.024000000000001</v>
      </c>
      <c r="BJ4514">
        <v>330.38099999999997</v>
      </c>
      <c r="BK4514">
        <v>244.751</v>
      </c>
      <c r="BL4514">
        <v>53.305</v>
      </c>
    </row>
    <row r="4515" spans="1:64" x14ac:dyDescent="0.3">
      <c r="A4515" s="2">
        <v>42108</v>
      </c>
      <c r="B4515" t="str">
        <v>#N/A N/A</v>
      </c>
      <c r="C4515" t="s">
        <v>66</v>
      </c>
      <c r="D4515" t="s">
        <v>66</v>
      </c>
      <c r="E4515">
        <v>0.27555000000000002</v>
      </c>
      <c r="F4515">
        <v>0.1305</v>
      </c>
      <c r="G4515">
        <v>0.29647000000000001</v>
      </c>
      <c r="H4515" t="s">
        <v>66</v>
      </c>
      <c r="I4515">
        <v>1.4275</v>
      </c>
      <c r="J4515">
        <v>1.5685</v>
      </c>
      <c r="K4515">
        <v>1.66</v>
      </c>
      <c r="L4515">
        <v>1.7190000000000001</v>
      </c>
      <c r="M4515">
        <v>1.77</v>
      </c>
      <c r="N4515">
        <v>1.8160000000000001</v>
      </c>
      <c r="O4515">
        <v>1.8620000000000001</v>
      </c>
      <c r="P4515">
        <v>1.905</v>
      </c>
      <c r="Q4515">
        <v>1.944</v>
      </c>
      <c r="R4515">
        <v>1.9810000000000001</v>
      </c>
      <c r="S4515" t="s">
        <v>66</v>
      </c>
      <c r="T4515">
        <v>2.0310000000000001</v>
      </c>
      <c r="U4515" t="s">
        <v>66</v>
      </c>
      <c r="V4515" t="s">
        <v>66</v>
      </c>
      <c r="W4515">
        <v>2.0680000000000001</v>
      </c>
      <c r="X4515" t="s">
        <v>66</v>
      </c>
      <c r="Y4515" t="s">
        <v>66</v>
      </c>
      <c r="Z4515" t="s">
        <v>66</v>
      </c>
      <c r="AA4515" t="s">
        <v>66</v>
      </c>
      <c r="AB4515">
        <v>2.0979999999999999</v>
      </c>
      <c r="AC4515" t="s">
        <v>66</v>
      </c>
      <c r="AD4515" t="s">
        <v>66</v>
      </c>
      <c r="AE4515" t="s">
        <v>66</v>
      </c>
      <c r="AF4515" t="s">
        <v>66</v>
      </c>
      <c r="AG4515">
        <v>2.1139999999999999</v>
      </c>
      <c r="AH4515" t="s">
        <v>66</v>
      </c>
      <c r="AI4515" t="s">
        <v>66</v>
      </c>
      <c r="AJ4515" t="s">
        <v>66</v>
      </c>
      <c r="AK4515" t="s">
        <v>66</v>
      </c>
      <c r="AL4515">
        <v>2.13</v>
      </c>
      <c r="AM4515">
        <v>-1.0839000000000001</v>
      </c>
      <c r="AN4515">
        <v>-0.44729999999999998</v>
      </c>
      <c r="AO4515">
        <v>8.5800000000000001E-2</v>
      </c>
      <c r="AP4515">
        <v>0.42670000000000002</v>
      </c>
      <c r="AQ4515">
        <v>0.6391</v>
      </c>
      <c r="AR4515">
        <v>1.52E-2</v>
      </c>
      <c r="AS4515">
        <v>8.6199999999999999E-2</v>
      </c>
      <c r="AT4515">
        <v>0.2087</v>
      </c>
      <c r="AU4515">
        <v>1.6688000000000001</v>
      </c>
      <c r="AV4515">
        <v>0.85840000000000005</v>
      </c>
      <c r="AW4515" t="s">
        <v>66</v>
      </c>
      <c r="AX4515">
        <v>123.258</v>
      </c>
      <c r="AY4515">
        <v>73.853999999999999</v>
      </c>
      <c r="AZ4515">
        <v>61.365000000000002</v>
      </c>
      <c r="BA4515">
        <v>62.954000000000001</v>
      </c>
      <c r="BB4515">
        <v>61.365000000000002</v>
      </c>
      <c r="BC4515">
        <v>57.139000000000003</v>
      </c>
      <c r="BD4515" t="s">
        <v>66</v>
      </c>
      <c r="BE4515">
        <v>56.456000000000003</v>
      </c>
      <c r="BF4515">
        <v>96.182000000000002</v>
      </c>
      <c r="BG4515">
        <v>13.67</v>
      </c>
      <c r="BH4515">
        <v>74.7881</v>
      </c>
      <c r="BI4515">
        <v>61.787999999999997</v>
      </c>
      <c r="BJ4515">
        <v>333.88200000000001</v>
      </c>
      <c r="BK4515">
        <v>254.16800000000001</v>
      </c>
      <c r="BL4515">
        <v>55.118000000000002</v>
      </c>
    </row>
    <row r="4516" spans="1:64" x14ac:dyDescent="0.3">
      <c r="A4516" s="2">
        <v>42109</v>
      </c>
      <c r="B4516" t="str">
        <v>#N/A N/A</v>
      </c>
      <c r="C4516" t="s">
        <v>66</v>
      </c>
      <c r="D4516" t="s">
        <v>66</v>
      </c>
      <c r="E4516">
        <v>0.27434999999999998</v>
      </c>
      <c r="F4516">
        <v>0.13200000000000001</v>
      </c>
      <c r="G4516">
        <v>0.29643000000000003</v>
      </c>
      <c r="H4516" t="s">
        <v>66</v>
      </c>
      <c r="I4516">
        <v>1.55</v>
      </c>
      <c r="J4516">
        <v>1.6870000000000001</v>
      </c>
      <c r="K4516">
        <v>1.7390000000000001</v>
      </c>
      <c r="L4516">
        <v>1.7775000000000001</v>
      </c>
      <c r="M4516">
        <v>1.82</v>
      </c>
      <c r="N4516">
        <v>1.8640000000000001</v>
      </c>
      <c r="O4516">
        <v>1.91</v>
      </c>
      <c r="P4516">
        <v>1.9510000000000001</v>
      </c>
      <c r="Q4516">
        <v>1.9890000000000001</v>
      </c>
      <c r="R4516">
        <v>2.0230000000000001</v>
      </c>
      <c r="S4516" t="s">
        <v>66</v>
      </c>
      <c r="T4516">
        <v>2.0710000000000002</v>
      </c>
      <c r="U4516" t="s">
        <v>66</v>
      </c>
      <c r="V4516" t="s">
        <v>66</v>
      </c>
      <c r="W4516">
        <v>2.0979999999999999</v>
      </c>
      <c r="X4516" t="s">
        <v>66</v>
      </c>
      <c r="Y4516" t="s">
        <v>66</v>
      </c>
      <c r="Z4516" t="s">
        <v>66</v>
      </c>
      <c r="AA4516" t="s">
        <v>66</v>
      </c>
      <c r="AB4516">
        <v>2.1269999999999998</v>
      </c>
      <c r="AC4516" t="s">
        <v>66</v>
      </c>
      <c r="AD4516" t="s">
        <v>66</v>
      </c>
      <c r="AE4516" t="s">
        <v>66</v>
      </c>
      <c r="AF4516" t="s">
        <v>66</v>
      </c>
      <c r="AG4516">
        <v>2.1389</v>
      </c>
      <c r="AH4516" t="s">
        <v>66</v>
      </c>
      <c r="AI4516" t="s">
        <v>66</v>
      </c>
      <c r="AJ4516" t="s">
        <v>66</v>
      </c>
      <c r="AK4516" t="s">
        <v>66</v>
      </c>
      <c r="AL4516">
        <v>2.1549999999999998</v>
      </c>
      <c r="AM4516">
        <v>-1.1872</v>
      </c>
      <c r="AN4516">
        <v>-0.51449999999999996</v>
      </c>
      <c r="AO4516">
        <v>4.36E-2</v>
      </c>
      <c r="AP4516">
        <v>0.40200000000000002</v>
      </c>
      <c r="AQ4516">
        <v>0.61280000000000001</v>
      </c>
      <c r="AR4516">
        <v>1.01E-2</v>
      </c>
      <c r="AS4516">
        <v>7.6100000000000001E-2</v>
      </c>
      <c r="AT4516">
        <v>0.19339999999999999</v>
      </c>
      <c r="AU4516">
        <v>1.6473</v>
      </c>
      <c r="AV4516">
        <v>0.83730000000000004</v>
      </c>
      <c r="AW4516" t="s">
        <v>66</v>
      </c>
      <c r="AX4516">
        <v>123.258</v>
      </c>
      <c r="AY4516">
        <v>72.683000000000007</v>
      </c>
      <c r="AZ4516">
        <v>60.591999999999999</v>
      </c>
      <c r="BA4516">
        <v>62.207000000000001</v>
      </c>
      <c r="BB4516">
        <v>60.591999999999999</v>
      </c>
      <c r="BC4516">
        <v>58.734000000000002</v>
      </c>
      <c r="BD4516" t="s">
        <v>66</v>
      </c>
      <c r="BE4516">
        <v>56.551000000000002</v>
      </c>
      <c r="BF4516">
        <v>96.182000000000002</v>
      </c>
      <c r="BG4516">
        <v>12.84</v>
      </c>
      <c r="BH4516">
        <v>72.996399999999994</v>
      </c>
      <c r="BI4516">
        <v>60.445999999999998</v>
      </c>
      <c r="BJ4516">
        <v>330.13799999999998</v>
      </c>
      <c r="BK4516">
        <v>251.98500000000001</v>
      </c>
      <c r="BL4516">
        <v>54.405999999999999</v>
      </c>
    </row>
    <row r="4517" spans="1:64" x14ac:dyDescent="0.3">
      <c r="A4517" s="2">
        <v>42110</v>
      </c>
      <c r="B4517" t="str">
        <v>#N/A N/A</v>
      </c>
      <c r="C4517" t="s">
        <v>66</v>
      </c>
      <c r="D4517" t="s">
        <v>66</v>
      </c>
      <c r="E4517">
        <v>0.27510000000000001</v>
      </c>
      <c r="F4517">
        <v>0.13188</v>
      </c>
      <c r="G4517">
        <v>0.29631999999999997</v>
      </c>
      <c r="H4517" t="s">
        <v>66</v>
      </c>
      <c r="I4517">
        <v>1.58</v>
      </c>
      <c r="J4517">
        <v>1.69</v>
      </c>
      <c r="K4517">
        <v>1.75</v>
      </c>
      <c r="L4517">
        <v>1.7925</v>
      </c>
      <c r="M4517">
        <v>1.8325</v>
      </c>
      <c r="N4517">
        <v>1.877</v>
      </c>
      <c r="O4517">
        <v>1.925</v>
      </c>
      <c r="P4517">
        <v>1.968</v>
      </c>
      <c r="Q4517">
        <v>2.0030000000000001</v>
      </c>
      <c r="R4517">
        <v>2.0419999999999998</v>
      </c>
      <c r="S4517" t="s">
        <v>66</v>
      </c>
      <c r="T4517">
        <v>2.0910000000000002</v>
      </c>
      <c r="U4517" t="s">
        <v>66</v>
      </c>
      <c r="V4517" t="s">
        <v>66</v>
      </c>
      <c r="W4517">
        <v>2.117</v>
      </c>
      <c r="X4517" t="s">
        <v>66</v>
      </c>
      <c r="Y4517" t="s">
        <v>66</v>
      </c>
      <c r="Z4517" t="s">
        <v>66</v>
      </c>
      <c r="AA4517" t="s">
        <v>66</v>
      </c>
      <c r="AB4517">
        <v>2.1520000000000001</v>
      </c>
      <c r="AC4517" t="s">
        <v>66</v>
      </c>
      <c r="AD4517" t="s">
        <v>66</v>
      </c>
      <c r="AE4517" t="s">
        <v>66</v>
      </c>
      <c r="AF4517" t="s">
        <v>66</v>
      </c>
      <c r="AG4517">
        <v>2.165</v>
      </c>
      <c r="AH4517" t="s">
        <v>66</v>
      </c>
      <c r="AI4517" t="s">
        <v>66</v>
      </c>
      <c r="AJ4517" t="s">
        <v>66</v>
      </c>
      <c r="AK4517" t="s">
        <v>66</v>
      </c>
      <c r="AL4517">
        <v>2.1800000000000002</v>
      </c>
      <c r="AM4517">
        <v>-1.2061999999999999</v>
      </c>
      <c r="AN4517">
        <v>-0.53200000000000003</v>
      </c>
      <c r="AO4517">
        <v>3.2399999999999998E-2</v>
      </c>
      <c r="AP4517">
        <v>0.41420000000000001</v>
      </c>
      <c r="AQ4517">
        <v>0.62660000000000005</v>
      </c>
      <c r="AR4517">
        <v>1.52E-2</v>
      </c>
      <c r="AS4517">
        <v>7.6100000000000001E-2</v>
      </c>
      <c r="AT4517">
        <v>0.19850000000000001</v>
      </c>
      <c r="AU4517">
        <v>1.6402000000000001</v>
      </c>
      <c r="AV4517">
        <v>0.81879999999999997</v>
      </c>
      <c r="AW4517" t="s">
        <v>66</v>
      </c>
      <c r="AX4517">
        <v>123.258</v>
      </c>
      <c r="AY4517">
        <v>72.736000000000004</v>
      </c>
      <c r="AZ4517">
        <v>59.854999999999997</v>
      </c>
      <c r="BA4517">
        <v>62.643999999999998</v>
      </c>
      <c r="BB4517">
        <v>59.854999999999997</v>
      </c>
      <c r="BC4517">
        <v>63.127000000000002</v>
      </c>
      <c r="BD4517" t="s">
        <v>66</v>
      </c>
      <c r="BE4517">
        <v>58.978999999999999</v>
      </c>
      <c r="BF4517">
        <v>96.182000000000002</v>
      </c>
      <c r="BG4517">
        <v>12.6</v>
      </c>
      <c r="BH4517">
        <v>72.401399999999995</v>
      </c>
      <c r="BI4517">
        <v>61.478999999999999</v>
      </c>
      <c r="BJ4517">
        <v>334.44099999999997</v>
      </c>
      <c r="BK4517">
        <v>266.262</v>
      </c>
      <c r="BL4517">
        <v>57.918999999999997</v>
      </c>
    </row>
    <row r="4518" spans="1:64" x14ac:dyDescent="0.3">
      <c r="A4518" s="2">
        <v>42111</v>
      </c>
      <c r="B4518" t="str">
        <v>#N/A N/A</v>
      </c>
      <c r="C4518" t="s">
        <v>66</v>
      </c>
      <c r="D4518" t="s">
        <v>66</v>
      </c>
      <c r="E4518">
        <v>0.27575</v>
      </c>
      <c r="F4518">
        <v>0.13300000000000001</v>
      </c>
      <c r="G4518">
        <v>0.29620999999999997</v>
      </c>
      <c r="H4518" t="s">
        <v>66</v>
      </c>
      <c r="I4518">
        <v>1.6839999999999999</v>
      </c>
      <c r="J4518">
        <v>1.7665</v>
      </c>
      <c r="K4518">
        <v>1.81</v>
      </c>
      <c r="L4518">
        <v>1.841</v>
      </c>
      <c r="M4518">
        <v>1.88</v>
      </c>
      <c r="N4518">
        <v>1.925</v>
      </c>
      <c r="O4518">
        <v>1.97</v>
      </c>
      <c r="P4518">
        <v>2.0099999999999998</v>
      </c>
      <c r="Q4518">
        <v>2.0499999999999998</v>
      </c>
      <c r="R4518">
        <v>2.09</v>
      </c>
      <c r="S4518" t="s">
        <v>66</v>
      </c>
      <c r="T4518">
        <v>2.13</v>
      </c>
      <c r="U4518" t="s">
        <v>66</v>
      </c>
      <c r="V4518" t="s">
        <v>66</v>
      </c>
      <c r="W4518">
        <v>2.165</v>
      </c>
      <c r="X4518" t="s">
        <v>66</v>
      </c>
      <c r="Y4518" t="s">
        <v>66</v>
      </c>
      <c r="Z4518" t="s">
        <v>66</v>
      </c>
      <c r="AA4518" t="s">
        <v>66</v>
      </c>
      <c r="AB4518">
        <v>2.1945000000000001</v>
      </c>
      <c r="AC4518" t="s">
        <v>66</v>
      </c>
      <c r="AD4518" t="s">
        <v>66</v>
      </c>
      <c r="AE4518" t="s">
        <v>66</v>
      </c>
      <c r="AF4518" t="s">
        <v>66</v>
      </c>
      <c r="AG4518">
        <v>2.2090000000000001</v>
      </c>
      <c r="AH4518" t="s">
        <v>66</v>
      </c>
      <c r="AI4518" t="s">
        <v>66</v>
      </c>
      <c r="AJ4518" t="s">
        <v>66</v>
      </c>
      <c r="AK4518" t="s">
        <v>66</v>
      </c>
      <c r="AL4518">
        <v>2.23</v>
      </c>
      <c r="AM4518">
        <v>-1.2948999999999999</v>
      </c>
      <c r="AN4518">
        <v>-0.56769999999999998</v>
      </c>
      <c r="AO4518">
        <v>-3.27E-2</v>
      </c>
      <c r="AP4518">
        <v>0.32600000000000001</v>
      </c>
      <c r="AQ4518">
        <v>0.5333</v>
      </c>
      <c r="AR4518">
        <v>1.52E-2</v>
      </c>
      <c r="AS4518">
        <v>7.0999999999999994E-2</v>
      </c>
      <c r="AT4518">
        <v>0.2036</v>
      </c>
      <c r="AU4518">
        <v>1.6353</v>
      </c>
      <c r="AV4518">
        <v>0.84019999999999995</v>
      </c>
      <c r="AW4518" t="s">
        <v>66</v>
      </c>
      <c r="AX4518">
        <v>123.258</v>
      </c>
      <c r="AY4518">
        <v>73.338999999999999</v>
      </c>
      <c r="AZ4518">
        <v>61.411000000000001</v>
      </c>
      <c r="BA4518">
        <v>63.646999999999998</v>
      </c>
      <c r="BB4518">
        <v>61.411000000000001</v>
      </c>
      <c r="BC4518">
        <v>67.784000000000006</v>
      </c>
      <c r="BD4518" t="s">
        <v>66</v>
      </c>
      <c r="BE4518">
        <v>62.207999999999998</v>
      </c>
      <c r="BF4518">
        <v>96.182000000000002</v>
      </c>
      <c r="BG4518">
        <v>13.89</v>
      </c>
      <c r="BH4518">
        <v>74.368499999999997</v>
      </c>
      <c r="BI4518">
        <v>62.753999999999998</v>
      </c>
      <c r="BJ4518">
        <v>338.334</v>
      </c>
      <c r="BK4518">
        <v>279.48899999999998</v>
      </c>
      <c r="BL4518">
        <v>61.844999999999999</v>
      </c>
    </row>
    <row r="4519" spans="1:64" x14ac:dyDescent="0.3">
      <c r="A4519" s="2">
        <v>42114</v>
      </c>
      <c r="B4519" t="str">
        <v>#N/A N/A</v>
      </c>
      <c r="C4519" t="s">
        <v>66</v>
      </c>
      <c r="D4519" t="s">
        <v>66</v>
      </c>
      <c r="E4519">
        <v>0.27600000000000002</v>
      </c>
      <c r="F4519">
        <v>0.13200000000000001</v>
      </c>
      <c r="G4519">
        <v>0.29521999999999998</v>
      </c>
      <c r="H4519" t="s">
        <v>66</v>
      </c>
      <c r="I4519">
        <v>1.6819999999999999</v>
      </c>
      <c r="J4519">
        <v>1.78</v>
      </c>
      <c r="K4519">
        <v>1.8029999999999999</v>
      </c>
      <c r="L4519">
        <v>1.837</v>
      </c>
      <c r="M4519">
        <v>1.87</v>
      </c>
      <c r="N4519">
        <v>1.92</v>
      </c>
      <c r="O4519">
        <v>1.966</v>
      </c>
      <c r="P4519">
        <v>2.0089999999999999</v>
      </c>
      <c r="Q4519">
        <v>2.0459999999999998</v>
      </c>
      <c r="R4519">
        <v>2.08</v>
      </c>
      <c r="S4519" t="s">
        <v>66</v>
      </c>
      <c r="T4519">
        <v>2.125</v>
      </c>
      <c r="U4519" t="s">
        <v>66</v>
      </c>
      <c r="V4519" t="s">
        <v>66</v>
      </c>
      <c r="W4519">
        <v>2.16</v>
      </c>
      <c r="X4519" t="s">
        <v>66</v>
      </c>
      <c r="Y4519" t="s">
        <v>66</v>
      </c>
      <c r="Z4519" t="s">
        <v>66</v>
      </c>
      <c r="AA4519" t="s">
        <v>66</v>
      </c>
      <c r="AB4519">
        <v>2.19</v>
      </c>
      <c r="AC4519" t="s">
        <v>66</v>
      </c>
      <c r="AD4519" t="s">
        <v>66</v>
      </c>
      <c r="AE4519" t="s">
        <v>66</v>
      </c>
      <c r="AF4519" t="s">
        <v>66</v>
      </c>
      <c r="AG4519">
        <v>2.2000000000000002</v>
      </c>
      <c r="AH4519" t="s">
        <v>66</v>
      </c>
      <c r="AI4519" t="s">
        <v>66</v>
      </c>
      <c r="AJ4519" t="s">
        <v>66</v>
      </c>
      <c r="AK4519" t="s">
        <v>66</v>
      </c>
      <c r="AL4519">
        <v>2.214</v>
      </c>
      <c r="AM4519">
        <v>-1.2831999999999999</v>
      </c>
      <c r="AN4519">
        <v>-0.55289999999999995</v>
      </c>
      <c r="AO4519">
        <v>-1.15E-2</v>
      </c>
      <c r="AP4519">
        <v>0.3639</v>
      </c>
      <c r="AQ4519">
        <v>0.57779999999999998</v>
      </c>
      <c r="AR4519">
        <v>1.01E-2</v>
      </c>
      <c r="AS4519">
        <v>7.0999999999999994E-2</v>
      </c>
      <c r="AT4519">
        <v>0.2087</v>
      </c>
      <c r="AU4519">
        <v>1.6495</v>
      </c>
      <c r="AV4519">
        <v>0.84830000000000005</v>
      </c>
      <c r="AW4519" t="s">
        <v>66</v>
      </c>
      <c r="AX4519">
        <v>123.258</v>
      </c>
      <c r="AY4519">
        <v>73.739999999999995</v>
      </c>
      <c r="AZ4519">
        <v>61.744</v>
      </c>
      <c r="BA4519">
        <v>63.987000000000002</v>
      </c>
      <c r="BB4519">
        <v>61.744</v>
      </c>
      <c r="BC4519">
        <v>66.754000000000005</v>
      </c>
      <c r="BD4519" t="s">
        <v>66</v>
      </c>
      <c r="BE4519">
        <v>63.591000000000001</v>
      </c>
      <c r="BF4519">
        <v>96.182000000000002</v>
      </c>
      <c r="BG4519">
        <v>13.3</v>
      </c>
      <c r="BH4519">
        <v>73.545400000000001</v>
      </c>
      <c r="BI4519">
        <v>62.417000000000002</v>
      </c>
      <c r="BJ4519">
        <v>335.64</v>
      </c>
      <c r="BK4519">
        <v>278.33699999999999</v>
      </c>
      <c r="BL4519">
        <v>62.37</v>
      </c>
    </row>
    <row r="4520" spans="1:64" x14ac:dyDescent="0.3">
      <c r="A4520" s="2">
        <v>42115</v>
      </c>
      <c r="B4520" t="str">
        <v>#N/A N/A</v>
      </c>
      <c r="C4520" t="s">
        <v>66</v>
      </c>
      <c r="D4520" t="s">
        <v>66</v>
      </c>
      <c r="E4520">
        <v>0.27725</v>
      </c>
      <c r="F4520">
        <v>0.13200000000000001</v>
      </c>
      <c r="G4520">
        <v>0.29510999999999998</v>
      </c>
      <c r="H4520" t="s">
        <v>66</v>
      </c>
      <c r="I4520">
        <v>1.625</v>
      </c>
      <c r="J4520">
        <v>1.734</v>
      </c>
      <c r="K4520">
        <v>1.7649999999999999</v>
      </c>
      <c r="L4520">
        <v>1.8</v>
      </c>
      <c r="M4520">
        <v>1.84</v>
      </c>
      <c r="N4520">
        <v>1.889</v>
      </c>
      <c r="O4520">
        <v>1.9370000000000001</v>
      </c>
      <c r="P4520">
        <v>1.9810000000000001</v>
      </c>
      <c r="Q4520">
        <v>2.0219999999999998</v>
      </c>
      <c r="R4520">
        <v>2.056</v>
      </c>
      <c r="S4520" t="s">
        <v>66</v>
      </c>
      <c r="T4520">
        <v>2.105</v>
      </c>
      <c r="U4520" t="s">
        <v>66</v>
      </c>
      <c r="V4520" t="s">
        <v>66</v>
      </c>
      <c r="W4520">
        <v>2.1320000000000001</v>
      </c>
      <c r="X4520" t="s">
        <v>66</v>
      </c>
      <c r="Y4520" t="s">
        <v>66</v>
      </c>
      <c r="Z4520" t="s">
        <v>66</v>
      </c>
      <c r="AA4520" t="s">
        <v>66</v>
      </c>
      <c r="AB4520">
        <v>2.173</v>
      </c>
      <c r="AC4520" t="s">
        <v>66</v>
      </c>
      <c r="AD4520" t="s">
        <v>66</v>
      </c>
      <c r="AE4520" t="s">
        <v>66</v>
      </c>
      <c r="AF4520" t="s">
        <v>66</v>
      </c>
      <c r="AG4520">
        <v>2.1758000000000002</v>
      </c>
      <c r="AH4520" t="s">
        <v>66</v>
      </c>
      <c r="AI4520" t="s">
        <v>66</v>
      </c>
      <c r="AJ4520" t="s">
        <v>66</v>
      </c>
      <c r="AK4520" t="s">
        <v>66</v>
      </c>
      <c r="AL4520">
        <v>2.1869999999999998</v>
      </c>
      <c r="AM4520">
        <v>-1.2168000000000001</v>
      </c>
      <c r="AN4520">
        <v>-0.51519999999999999</v>
      </c>
      <c r="AO4520">
        <v>3.1300000000000001E-2</v>
      </c>
      <c r="AP4520">
        <v>0.39950000000000002</v>
      </c>
      <c r="AQ4520">
        <v>0.61019999999999996</v>
      </c>
      <c r="AR4520">
        <v>2.0299999999999999E-2</v>
      </c>
      <c r="AS4520">
        <v>9.1499999999999998E-2</v>
      </c>
      <c r="AT4520">
        <v>0.2036</v>
      </c>
      <c r="AU4520">
        <v>1.6661999999999999</v>
      </c>
      <c r="AV4520">
        <v>0.84840000000000004</v>
      </c>
      <c r="AW4520" t="s">
        <v>66</v>
      </c>
      <c r="AX4520">
        <v>123.258</v>
      </c>
      <c r="AY4520">
        <v>74.019000000000005</v>
      </c>
      <c r="AZ4520">
        <v>61.811999999999998</v>
      </c>
      <c r="BA4520">
        <v>64.403999999999996</v>
      </c>
      <c r="BB4520">
        <v>61.811999999999998</v>
      </c>
      <c r="BC4520">
        <v>68.168999999999997</v>
      </c>
      <c r="BD4520" t="s">
        <v>66</v>
      </c>
      <c r="BE4520">
        <v>64.569999999999993</v>
      </c>
      <c r="BF4520">
        <v>96.182000000000002</v>
      </c>
      <c r="BG4520">
        <v>13.25</v>
      </c>
      <c r="BH4520">
        <v>72.945099999999996</v>
      </c>
      <c r="BI4520">
        <v>62.1</v>
      </c>
      <c r="BJ4520">
        <v>334.93</v>
      </c>
      <c r="BK4520">
        <v>274.15499999999997</v>
      </c>
      <c r="BL4520">
        <v>61.725000000000001</v>
      </c>
    </row>
    <row r="4521" spans="1:64" x14ac:dyDescent="0.3">
      <c r="A4521" s="2">
        <v>42116</v>
      </c>
      <c r="B4521" t="str">
        <v>#N/A N/A</v>
      </c>
      <c r="C4521" t="s">
        <v>66</v>
      </c>
      <c r="D4521" t="s">
        <v>66</v>
      </c>
      <c r="E4521">
        <v>0.27750000000000002</v>
      </c>
      <c r="F4521">
        <v>0.13750000000000001</v>
      </c>
      <c r="G4521">
        <v>0.29521999999999998</v>
      </c>
      <c r="H4521" t="s">
        <v>66</v>
      </c>
      <c r="I4521">
        <v>1.679</v>
      </c>
      <c r="J4521">
        <v>1.74</v>
      </c>
      <c r="K4521">
        <v>1.794</v>
      </c>
      <c r="L4521">
        <v>1.8260000000000001</v>
      </c>
      <c r="M4521">
        <v>1.8620000000000001</v>
      </c>
      <c r="N4521">
        <v>1.907</v>
      </c>
      <c r="O4521">
        <v>1.95</v>
      </c>
      <c r="P4521">
        <v>1.9930000000000001</v>
      </c>
      <c r="Q4521">
        <v>2.0310000000000001</v>
      </c>
      <c r="R4521">
        <v>2.0630000000000002</v>
      </c>
      <c r="S4521" t="s">
        <v>66</v>
      </c>
      <c r="T4521">
        <v>2.11</v>
      </c>
      <c r="U4521" t="s">
        <v>66</v>
      </c>
      <c r="V4521" t="s">
        <v>66</v>
      </c>
      <c r="W4521">
        <v>2.141</v>
      </c>
      <c r="X4521" t="s">
        <v>66</v>
      </c>
      <c r="Y4521" t="s">
        <v>66</v>
      </c>
      <c r="Z4521" t="s">
        <v>66</v>
      </c>
      <c r="AA4521" t="s">
        <v>66</v>
      </c>
      <c r="AB4521">
        <v>2.1680000000000001</v>
      </c>
      <c r="AC4521" t="s">
        <v>66</v>
      </c>
      <c r="AD4521" t="s">
        <v>66</v>
      </c>
      <c r="AE4521" t="s">
        <v>66</v>
      </c>
      <c r="AF4521" t="s">
        <v>66</v>
      </c>
      <c r="AG4521">
        <v>2.1768000000000001</v>
      </c>
      <c r="AH4521" t="s">
        <v>66</v>
      </c>
      <c r="AI4521" t="s">
        <v>66</v>
      </c>
      <c r="AJ4521" t="s">
        <v>66</v>
      </c>
      <c r="AK4521" t="s">
        <v>66</v>
      </c>
      <c r="AL4521">
        <v>2.1930000000000001</v>
      </c>
      <c r="AM4521">
        <v>-1.2205999999999999</v>
      </c>
      <c r="AN4521">
        <v>-0.4773</v>
      </c>
      <c r="AO4521">
        <v>9.2700000000000005E-2</v>
      </c>
      <c r="AP4521">
        <v>0.46850000000000003</v>
      </c>
      <c r="AQ4521">
        <v>0.68389999999999995</v>
      </c>
      <c r="AR4521">
        <v>2.0299999999999999E-2</v>
      </c>
      <c r="AS4521">
        <v>8.6499999999999994E-2</v>
      </c>
      <c r="AT4521">
        <v>0.21379999999999999</v>
      </c>
      <c r="AU4521">
        <v>1.7379</v>
      </c>
      <c r="AV4521">
        <v>0.89390000000000003</v>
      </c>
      <c r="AW4521" t="s">
        <v>66</v>
      </c>
      <c r="AX4521">
        <v>123.258</v>
      </c>
      <c r="AY4521">
        <v>73.811000000000007</v>
      </c>
      <c r="AZ4521">
        <v>61.817</v>
      </c>
      <c r="BA4521">
        <v>64.171999999999997</v>
      </c>
      <c r="BB4521">
        <v>61.817</v>
      </c>
      <c r="BC4521">
        <v>67.406999999999996</v>
      </c>
      <c r="BD4521" t="s">
        <v>66</v>
      </c>
      <c r="BE4521">
        <v>64.221000000000004</v>
      </c>
      <c r="BF4521">
        <v>96.182000000000002</v>
      </c>
      <c r="BG4521">
        <v>12.71</v>
      </c>
      <c r="BH4521">
        <v>72.945099999999996</v>
      </c>
      <c r="BI4521">
        <v>61.69</v>
      </c>
      <c r="BJ4521">
        <v>333.04500000000002</v>
      </c>
      <c r="BK4521">
        <v>266.07400000000001</v>
      </c>
      <c r="BL4521">
        <v>60.112000000000002</v>
      </c>
    </row>
    <row r="4522" spans="1:64" x14ac:dyDescent="0.3">
      <c r="A4522" s="2">
        <v>42117</v>
      </c>
      <c r="B4522" t="str">
        <v>#N/A N/A</v>
      </c>
      <c r="C4522" t="s">
        <v>66</v>
      </c>
      <c r="D4522" t="s">
        <v>66</v>
      </c>
      <c r="E4522">
        <v>0.27700000000000002</v>
      </c>
      <c r="F4522">
        <v>0.13500000000000001</v>
      </c>
      <c r="G4522">
        <v>0.29521999999999998</v>
      </c>
      <c r="H4522" t="s">
        <v>66</v>
      </c>
      <c r="I4522">
        <v>1.7410000000000001</v>
      </c>
      <c r="J4522">
        <v>1.7809999999999999</v>
      </c>
      <c r="K4522">
        <v>1.8380000000000001</v>
      </c>
      <c r="L4522">
        <v>1.8374999999999999</v>
      </c>
      <c r="M4522">
        <v>1.871</v>
      </c>
      <c r="N4522">
        <v>1.917</v>
      </c>
      <c r="O4522">
        <v>1.9430000000000001</v>
      </c>
      <c r="P4522">
        <v>2</v>
      </c>
      <c r="Q4522">
        <v>2.0369999999999999</v>
      </c>
      <c r="R4522">
        <v>2.0674999999999999</v>
      </c>
      <c r="S4522" t="s">
        <v>66</v>
      </c>
      <c r="T4522">
        <v>2.1139999999999999</v>
      </c>
      <c r="U4522" t="s">
        <v>66</v>
      </c>
      <c r="V4522" t="s">
        <v>66</v>
      </c>
      <c r="W4522">
        <v>2.1419999999999999</v>
      </c>
      <c r="X4522" t="s">
        <v>66</v>
      </c>
      <c r="Y4522" t="s">
        <v>66</v>
      </c>
      <c r="Z4522" t="s">
        <v>66</v>
      </c>
      <c r="AA4522" t="s">
        <v>66</v>
      </c>
      <c r="AB4522">
        <v>2.1680000000000001</v>
      </c>
      <c r="AC4522" t="s">
        <v>66</v>
      </c>
      <c r="AD4522" t="s">
        <v>66</v>
      </c>
      <c r="AE4522" t="s">
        <v>66</v>
      </c>
      <c r="AF4522" t="s">
        <v>66</v>
      </c>
      <c r="AG4522">
        <v>2.17</v>
      </c>
      <c r="AH4522" t="s">
        <v>66</v>
      </c>
      <c r="AI4522" t="s">
        <v>66</v>
      </c>
      <c r="AJ4522" t="s">
        <v>66</v>
      </c>
      <c r="AK4522" t="s">
        <v>66</v>
      </c>
      <c r="AL4522">
        <v>2.2010000000000001</v>
      </c>
      <c r="AM4522">
        <v>-1.2871999999999999</v>
      </c>
      <c r="AN4522">
        <v>-0.51800000000000002</v>
      </c>
      <c r="AO4522">
        <v>6.54E-2</v>
      </c>
      <c r="AP4522">
        <v>0.44550000000000001</v>
      </c>
      <c r="AQ4522">
        <v>0.66779999999999995</v>
      </c>
      <c r="AR4522">
        <v>2.0299999999999999E-2</v>
      </c>
      <c r="AS4522">
        <v>8.6499999999999994E-2</v>
      </c>
      <c r="AT4522">
        <v>0.2087</v>
      </c>
      <c r="AU4522">
        <v>1.7139</v>
      </c>
      <c r="AV4522">
        <v>0.87260000000000004</v>
      </c>
      <c r="AW4522" t="s">
        <v>66</v>
      </c>
      <c r="AX4522">
        <v>123.258</v>
      </c>
      <c r="AY4522">
        <v>73.947999999999993</v>
      </c>
      <c r="AZ4522">
        <v>61.472999999999999</v>
      </c>
      <c r="BA4522">
        <v>64.210999999999999</v>
      </c>
      <c r="BB4522">
        <v>61.472999999999999</v>
      </c>
      <c r="BC4522">
        <v>65.94</v>
      </c>
      <c r="BD4522" t="s">
        <v>66</v>
      </c>
      <c r="BE4522">
        <v>63.744999999999997</v>
      </c>
      <c r="BF4522">
        <v>96.182000000000002</v>
      </c>
      <c r="BG4522">
        <v>12.48</v>
      </c>
      <c r="BH4522">
        <v>73.1584</v>
      </c>
      <c r="BI4522">
        <v>61.24</v>
      </c>
      <c r="BJ4522">
        <v>333.411</v>
      </c>
      <c r="BK4522">
        <v>267.20699999999999</v>
      </c>
      <c r="BL4522">
        <v>60.585999999999999</v>
      </c>
    </row>
    <row r="4523" spans="1:64" x14ac:dyDescent="0.3">
      <c r="A4523" s="2">
        <v>42118</v>
      </c>
      <c r="B4523" t="str">
        <v>#N/A N/A</v>
      </c>
      <c r="C4523" t="s">
        <v>66</v>
      </c>
      <c r="D4523" t="s">
        <v>66</v>
      </c>
      <c r="E4523">
        <v>0.27900000000000003</v>
      </c>
      <c r="F4523">
        <v>0.13500000000000001</v>
      </c>
      <c r="G4523">
        <v>0.29554999999999998</v>
      </c>
      <c r="H4523" t="s">
        <v>66</v>
      </c>
      <c r="I4523">
        <v>1.7450000000000001</v>
      </c>
      <c r="J4523">
        <v>1.7965</v>
      </c>
      <c r="K4523">
        <v>1.849</v>
      </c>
      <c r="L4523">
        <v>1.8374999999999999</v>
      </c>
      <c r="M4523">
        <v>1.873</v>
      </c>
      <c r="N4523">
        <v>1.905</v>
      </c>
      <c r="O4523">
        <v>1.9655</v>
      </c>
      <c r="P4523">
        <v>1.9853000000000001</v>
      </c>
      <c r="Q4523">
        <v>2.0299999999999998</v>
      </c>
      <c r="R4523">
        <v>2.077</v>
      </c>
      <c r="S4523" t="s">
        <v>66</v>
      </c>
      <c r="T4523">
        <v>2.12</v>
      </c>
      <c r="U4523" t="s">
        <v>66</v>
      </c>
      <c r="V4523" t="s">
        <v>66</v>
      </c>
      <c r="W4523">
        <v>2.1495000000000002</v>
      </c>
      <c r="X4523" t="s">
        <v>66</v>
      </c>
      <c r="Y4523" t="s">
        <v>66</v>
      </c>
      <c r="Z4523" t="s">
        <v>66</v>
      </c>
      <c r="AA4523" t="s">
        <v>66</v>
      </c>
      <c r="AB4523">
        <v>2.1709999999999998</v>
      </c>
      <c r="AC4523" t="s">
        <v>66</v>
      </c>
      <c r="AD4523" t="s">
        <v>66</v>
      </c>
      <c r="AE4523" t="s">
        <v>66</v>
      </c>
      <c r="AF4523" t="s">
        <v>66</v>
      </c>
      <c r="AG4523">
        <v>2.1850000000000001</v>
      </c>
      <c r="AH4523" t="s">
        <v>66</v>
      </c>
      <c r="AI4523" t="s">
        <v>66</v>
      </c>
      <c r="AJ4523" t="s">
        <v>66</v>
      </c>
      <c r="AK4523" t="s">
        <v>66</v>
      </c>
      <c r="AL4523">
        <v>2.1970000000000001</v>
      </c>
      <c r="AM4523">
        <v>-1.0703</v>
      </c>
      <c r="AN4523">
        <v>-0.39090000000000003</v>
      </c>
      <c r="AO4523">
        <v>7.1000000000000004E-3</v>
      </c>
      <c r="AP4523">
        <v>0.39419999999999999</v>
      </c>
      <c r="AQ4523">
        <v>0.62229999999999996</v>
      </c>
      <c r="AR4523">
        <v>1.52E-2</v>
      </c>
      <c r="AS4523">
        <v>8.6499999999999994E-2</v>
      </c>
      <c r="AT4523">
        <v>0.2087</v>
      </c>
      <c r="AU4523">
        <v>1.6636</v>
      </c>
      <c r="AV4523">
        <v>0.83009999999999995</v>
      </c>
      <c r="AW4523" t="s">
        <v>66</v>
      </c>
      <c r="AX4523">
        <v>123.258</v>
      </c>
      <c r="AY4523">
        <v>75.248000000000005</v>
      </c>
      <c r="AZ4523">
        <v>62.415999999999997</v>
      </c>
      <c r="BA4523">
        <v>64.215999999999994</v>
      </c>
      <c r="BB4523">
        <v>62.415999999999997</v>
      </c>
      <c r="BC4523">
        <v>65.843999999999994</v>
      </c>
      <c r="BD4523" t="s">
        <v>66</v>
      </c>
      <c r="BE4523">
        <v>63.784999999999997</v>
      </c>
      <c r="BF4523">
        <v>96.182000000000002</v>
      </c>
      <c r="BG4523">
        <v>12.29</v>
      </c>
      <c r="BH4523">
        <v>71.604900000000001</v>
      </c>
      <c r="BI4523">
        <v>61.578000000000003</v>
      </c>
      <c r="BJ4523">
        <v>334.63400000000001</v>
      </c>
      <c r="BK4523">
        <v>271.28100000000001</v>
      </c>
      <c r="BL4523">
        <v>61.685000000000002</v>
      </c>
    </row>
    <row r="4524" spans="1:64" x14ac:dyDescent="0.3">
      <c r="A4524" s="2">
        <v>42121</v>
      </c>
      <c r="B4524" t="str">
        <v>#N/A N/A</v>
      </c>
      <c r="C4524" t="s">
        <v>66</v>
      </c>
      <c r="D4524" t="s">
        <v>66</v>
      </c>
      <c r="E4524">
        <v>0.27900000000000003</v>
      </c>
      <c r="F4524">
        <v>0.13375000000000001</v>
      </c>
      <c r="G4524">
        <v>0.29753000000000002</v>
      </c>
      <c r="H4524" t="s">
        <v>66</v>
      </c>
      <c r="I4524">
        <v>1.744</v>
      </c>
      <c r="J4524">
        <v>1.81</v>
      </c>
      <c r="K4524">
        <v>1.835</v>
      </c>
      <c r="L4524">
        <v>1.8354999999999999</v>
      </c>
      <c r="M4524">
        <v>1.8720000000000001</v>
      </c>
      <c r="N4524">
        <v>1.923</v>
      </c>
      <c r="O4524">
        <v>1.9810000000000001</v>
      </c>
      <c r="P4524">
        <v>2.0179999999999998</v>
      </c>
      <c r="Q4524">
        <v>2.0474999999999999</v>
      </c>
      <c r="R4524">
        <v>2.0924999999999998</v>
      </c>
      <c r="S4524" t="s">
        <v>66</v>
      </c>
      <c r="T4524">
        <v>2.14</v>
      </c>
      <c r="U4524" t="s">
        <v>66</v>
      </c>
      <c r="V4524" t="s">
        <v>66</v>
      </c>
      <c r="W4524">
        <v>2.1680000000000001</v>
      </c>
      <c r="X4524" t="s">
        <v>66</v>
      </c>
      <c r="Y4524" t="s">
        <v>66</v>
      </c>
      <c r="Z4524" t="s">
        <v>66</v>
      </c>
      <c r="AA4524" t="s">
        <v>66</v>
      </c>
      <c r="AB4524">
        <v>2.1829999999999998</v>
      </c>
      <c r="AC4524" t="s">
        <v>66</v>
      </c>
      <c r="AD4524" t="s">
        <v>66</v>
      </c>
      <c r="AE4524" t="s">
        <v>66</v>
      </c>
      <c r="AF4524" t="s">
        <v>66</v>
      </c>
      <c r="AG4524">
        <v>2.1924999999999999</v>
      </c>
      <c r="AH4524" t="s">
        <v>66</v>
      </c>
      <c r="AI4524" t="s">
        <v>66</v>
      </c>
      <c r="AJ4524" t="s">
        <v>66</v>
      </c>
      <c r="AK4524" t="s">
        <v>66</v>
      </c>
      <c r="AL4524">
        <v>2.2025000000000001</v>
      </c>
      <c r="AM4524">
        <v>-1.0526</v>
      </c>
      <c r="AN4524">
        <v>-0.374</v>
      </c>
      <c r="AO4524">
        <v>4.7000000000000002E-3</v>
      </c>
      <c r="AP4524">
        <v>0.38590000000000002</v>
      </c>
      <c r="AQ4524">
        <v>0.61660000000000004</v>
      </c>
      <c r="AR4524">
        <v>1.01E-2</v>
      </c>
      <c r="AS4524">
        <v>8.6499999999999994E-2</v>
      </c>
      <c r="AT4524">
        <v>0.21379999999999999</v>
      </c>
      <c r="AU4524">
        <v>1.6802999999999999</v>
      </c>
      <c r="AV4524">
        <v>0.85160000000000002</v>
      </c>
      <c r="AW4524" t="s">
        <v>66</v>
      </c>
      <c r="AX4524">
        <v>123.258</v>
      </c>
      <c r="AY4524">
        <v>73.962999999999994</v>
      </c>
      <c r="AZ4524">
        <v>62.47</v>
      </c>
      <c r="BA4524">
        <v>64.322000000000003</v>
      </c>
      <c r="BB4524">
        <v>62.47</v>
      </c>
      <c r="BC4524">
        <v>63.984000000000002</v>
      </c>
      <c r="BD4524" t="s">
        <v>66</v>
      </c>
      <c r="BE4524">
        <v>63.048000000000002</v>
      </c>
      <c r="BF4524">
        <v>96.182000000000002</v>
      </c>
      <c r="BG4524">
        <v>13.12</v>
      </c>
      <c r="BH4524">
        <v>70.994299999999996</v>
      </c>
      <c r="BI4524">
        <v>60.850999999999999</v>
      </c>
      <c r="BJ4524">
        <v>331.536</v>
      </c>
      <c r="BK4524">
        <v>259.41199999999998</v>
      </c>
      <c r="BL4524">
        <v>59.02</v>
      </c>
    </row>
    <row r="4525" spans="1:64" x14ac:dyDescent="0.3">
      <c r="A4525" s="2">
        <v>42122</v>
      </c>
      <c r="B4525" t="str">
        <v>#N/A N/A</v>
      </c>
      <c r="C4525" t="s">
        <v>66</v>
      </c>
      <c r="D4525" t="s">
        <v>66</v>
      </c>
      <c r="E4525">
        <v>0.27815000000000001</v>
      </c>
      <c r="F4525">
        <v>0.13400000000000001</v>
      </c>
      <c r="G4525">
        <v>0.29833999999999999</v>
      </c>
      <c r="H4525" t="s">
        <v>66</v>
      </c>
      <c r="I4525">
        <v>1.74</v>
      </c>
      <c r="J4525">
        <v>1.78</v>
      </c>
      <c r="K4525">
        <v>1.8049999999999999</v>
      </c>
      <c r="L4525">
        <v>1.8340000000000001</v>
      </c>
      <c r="M4525">
        <v>1.87</v>
      </c>
      <c r="N4525">
        <v>1.9179999999999999</v>
      </c>
      <c r="O4525">
        <v>1.968</v>
      </c>
      <c r="P4525">
        <v>1.9850000000000001</v>
      </c>
      <c r="Q4525">
        <v>2.0289999999999999</v>
      </c>
      <c r="R4525">
        <v>2.0760000000000001</v>
      </c>
      <c r="S4525" t="s">
        <v>66</v>
      </c>
      <c r="T4525">
        <v>2.1240000000000001</v>
      </c>
      <c r="U4525" t="s">
        <v>66</v>
      </c>
      <c r="V4525" t="s">
        <v>66</v>
      </c>
      <c r="W4525">
        <v>2.1549999999999998</v>
      </c>
      <c r="X4525" t="s">
        <v>66</v>
      </c>
      <c r="Y4525" t="s">
        <v>66</v>
      </c>
      <c r="Z4525" t="s">
        <v>66</v>
      </c>
      <c r="AA4525" t="s">
        <v>66</v>
      </c>
      <c r="AB4525">
        <v>2.1739999999999999</v>
      </c>
      <c r="AC4525" t="s">
        <v>66</v>
      </c>
      <c r="AD4525" t="s">
        <v>66</v>
      </c>
      <c r="AE4525" t="s">
        <v>66</v>
      </c>
      <c r="AF4525" t="s">
        <v>66</v>
      </c>
      <c r="AG4525">
        <v>2.1749999999999998</v>
      </c>
      <c r="AH4525" t="s">
        <v>66</v>
      </c>
      <c r="AI4525" t="s">
        <v>66</v>
      </c>
      <c r="AJ4525" t="s">
        <v>66</v>
      </c>
      <c r="AK4525" t="s">
        <v>66</v>
      </c>
      <c r="AL4525">
        <v>2.1909999999999998</v>
      </c>
      <c r="AM4525">
        <v>-0.98450000000000004</v>
      </c>
      <c r="AN4525">
        <v>-0.30620000000000003</v>
      </c>
      <c r="AO4525">
        <v>9.9599999999999994E-2</v>
      </c>
      <c r="AP4525">
        <v>0.47739999999999999</v>
      </c>
      <c r="AQ4525">
        <v>0.7147</v>
      </c>
      <c r="AR4525">
        <v>1.01E-2</v>
      </c>
      <c r="AS4525">
        <v>7.6300000000000007E-2</v>
      </c>
      <c r="AT4525">
        <v>0.21379999999999999</v>
      </c>
      <c r="AU4525">
        <v>1.7546999999999999</v>
      </c>
      <c r="AV4525">
        <v>0.89459999999999995</v>
      </c>
      <c r="AW4525" t="s">
        <v>66</v>
      </c>
      <c r="AX4525">
        <v>123.258</v>
      </c>
      <c r="AY4525">
        <v>74.606999999999999</v>
      </c>
      <c r="AZ4525">
        <v>63.308999999999997</v>
      </c>
      <c r="BA4525">
        <v>64.909000000000006</v>
      </c>
      <c r="BB4525">
        <v>63.308999999999997</v>
      </c>
      <c r="BC4525">
        <v>63.326000000000001</v>
      </c>
      <c r="BD4525" t="s">
        <v>66</v>
      </c>
      <c r="BE4525">
        <v>62.38</v>
      </c>
      <c r="BF4525">
        <v>96.182000000000002</v>
      </c>
      <c r="BG4525">
        <v>12.41</v>
      </c>
      <c r="BH4525">
        <v>72.866500000000002</v>
      </c>
      <c r="BI4525">
        <v>61.17</v>
      </c>
      <c r="BJ4525">
        <v>333.53399999999999</v>
      </c>
      <c r="BK4525">
        <v>264.399</v>
      </c>
      <c r="BL4525">
        <v>59.709000000000003</v>
      </c>
    </row>
    <row r="4526" spans="1:64" x14ac:dyDescent="0.3">
      <c r="A4526" s="2">
        <v>42123</v>
      </c>
      <c r="B4526" t="str">
        <v>#N/A N/A</v>
      </c>
      <c r="C4526" t="s">
        <v>66</v>
      </c>
      <c r="D4526" t="s">
        <v>66</v>
      </c>
      <c r="E4526">
        <v>0.27815000000000001</v>
      </c>
      <c r="F4526">
        <v>0.13500000000000001</v>
      </c>
      <c r="G4526">
        <v>0.29907</v>
      </c>
      <c r="H4526" t="s">
        <v>66</v>
      </c>
      <c r="I4526">
        <v>1.752</v>
      </c>
      <c r="J4526">
        <v>1.7815000000000001</v>
      </c>
      <c r="K4526">
        <v>1.81</v>
      </c>
      <c r="L4526">
        <v>1.8420000000000001</v>
      </c>
      <c r="M4526">
        <v>1.88</v>
      </c>
      <c r="N4526">
        <v>1.9275</v>
      </c>
      <c r="O4526">
        <v>1.974</v>
      </c>
      <c r="P4526">
        <v>2.02</v>
      </c>
      <c r="Q4526">
        <v>2.0499999999999998</v>
      </c>
      <c r="R4526">
        <v>2.0979999999999999</v>
      </c>
      <c r="S4526" t="s">
        <v>66</v>
      </c>
      <c r="T4526">
        <v>2.14</v>
      </c>
      <c r="U4526" t="s">
        <v>66</v>
      </c>
      <c r="V4526" t="s">
        <v>66</v>
      </c>
      <c r="W4526">
        <v>2.1800000000000002</v>
      </c>
      <c r="X4526" t="s">
        <v>66</v>
      </c>
      <c r="Y4526" t="s">
        <v>66</v>
      </c>
      <c r="Z4526" t="s">
        <v>66</v>
      </c>
      <c r="AA4526" t="s">
        <v>66</v>
      </c>
      <c r="AB4526">
        <v>2.2050000000000001</v>
      </c>
      <c r="AC4526" t="s">
        <v>66</v>
      </c>
      <c r="AD4526" t="s">
        <v>66</v>
      </c>
      <c r="AE4526" t="s">
        <v>66</v>
      </c>
      <c r="AF4526" t="s">
        <v>66</v>
      </c>
      <c r="AG4526">
        <v>2.2109999999999999</v>
      </c>
      <c r="AH4526" t="s">
        <v>66</v>
      </c>
      <c r="AI4526" t="s">
        <v>66</v>
      </c>
      <c r="AJ4526" t="s">
        <v>66</v>
      </c>
      <c r="AK4526" t="s">
        <v>66</v>
      </c>
      <c r="AL4526">
        <v>2.2250000000000001</v>
      </c>
      <c r="AM4526">
        <v>-0.98599999999999999</v>
      </c>
      <c r="AN4526">
        <v>-0.31080000000000002</v>
      </c>
      <c r="AO4526">
        <v>0.106</v>
      </c>
      <c r="AP4526">
        <v>0.49049999999999999</v>
      </c>
      <c r="AQ4526">
        <v>0.73740000000000006</v>
      </c>
      <c r="AR4526">
        <v>-5.1000000000000004E-3</v>
      </c>
      <c r="AS4526">
        <v>5.5899999999999998E-2</v>
      </c>
      <c r="AT4526">
        <v>0.224</v>
      </c>
      <c r="AU4526">
        <v>1.7837000000000001</v>
      </c>
      <c r="AV4526">
        <v>0.8921</v>
      </c>
      <c r="AW4526" t="s">
        <v>66</v>
      </c>
      <c r="AX4526">
        <v>123.258</v>
      </c>
      <c r="AY4526">
        <v>76.328999999999994</v>
      </c>
      <c r="AZ4526">
        <v>63.805</v>
      </c>
      <c r="BA4526">
        <v>65.805000000000007</v>
      </c>
      <c r="BB4526">
        <v>63.805</v>
      </c>
      <c r="BC4526">
        <v>63.276000000000003</v>
      </c>
      <c r="BD4526" t="s">
        <v>66</v>
      </c>
      <c r="BE4526">
        <v>62.584000000000003</v>
      </c>
      <c r="BF4526">
        <v>96.182000000000002</v>
      </c>
      <c r="BG4526">
        <v>13.39</v>
      </c>
      <c r="BH4526">
        <v>73.897400000000005</v>
      </c>
      <c r="BI4526">
        <v>62.598999999999997</v>
      </c>
      <c r="BJ4526">
        <v>339.05900000000003</v>
      </c>
      <c r="BK4526">
        <v>273.80900000000003</v>
      </c>
      <c r="BL4526">
        <v>61.206000000000003</v>
      </c>
    </row>
    <row r="4527" spans="1:64" x14ac:dyDescent="0.3">
      <c r="A4527" s="2">
        <v>42124</v>
      </c>
      <c r="B4527" t="str">
        <v>#N/A N/A</v>
      </c>
      <c r="C4527" t="s">
        <v>66</v>
      </c>
      <c r="D4527" t="s">
        <v>66</v>
      </c>
      <c r="E4527">
        <v>0.27875</v>
      </c>
      <c r="F4527">
        <v>0.13850000000000001</v>
      </c>
      <c r="G4527">
        <v>0.29994999999999999</v>
      </c>
      <c r="H4527" t="s">
        <v>66</v>
      </c>
      <c r="I4527">
        <v>1.758</v>
      </c>
      <c r="J4527">
        <v>1.8035000000000001</v>
      </c>
      <c r="K4527">
        <v>1.82</v>
      </c>
      <c r="L4527">
        <v>1.85</v>
      </c>
      <c r="M4527">
        <v>1.895</v>
      </c>
      <c r="N4527">
        <v>1.9350000000000001</v>
      </c>
      <c r="O4527">
        <v>1.9750000000000001</v>
      </c>
      <c r="P4527">
        <v>2.0125000000000002</v>
      </c>
      <c r="Q4527">
        <v>2.0655999999999999</v>
      </c>
      <c r="R4527">
        <v>2.1070000000000002</v>
      </c>
      <c r="S4527" t="s">
        <v>66</v>
      </c>
      <c r="T4527">
        <v>2.1606000000000001</v>
      </c>
      <c r="U4527" t="s">
        <v>66</v>
      </c>
      <c r="V4527" t="s">
        <v>66</v>
      </c>
      <c r="W4527">
        <v>2.1789999999999998</v>
      </c>
      <c r="X4527" t="s">
        <v>66</v>
      </c>
      <c r="Y4527" t="s">
        <v>66</v>
      </c>
      <c r="Z4527" t="s">
        <v>66</v>
      </c>
      <c r="AA4527" t="s">
        <v>66</v>
      </c>
      <c r="AB4527">
        <v>2.2010000000000001</v>
      </c>
      <c r="AC4527" t="s">
        <v>66</v>
      </c>
      <c r="AD4527" t="s">
        <v>66</v>
      </c>
      <c r="AE4527" t="s">
        <v>66</v>
      </c>
      <c r="AF4527" t="s">
        <v>66</v>
      </c>
      <c r="AG4527">
        <v>2.21</v>
      </c>
      <c r="AH4527" t="s">
        <v>66</v>
      </c>
      <c r="AI4527" t="s">
        <v>66</v>
      </c>
      <c r="AJ4527" t="s">
        <v>66</v>
      </c>
      <c r="AK4527" t="s">
        <v>66</v>
      </c>
      <c r="AL4527">
        <v>2.23</v>
      </c>
      <c r="AM4527">
        <v>-0.98750000000000004</v>
      </c>
      <c r="AN4527">
        <v>-0.31409999999999999</v>
      </c>
      <c r="AO4527">
        <v>9.7900000000000001E-2</v>
      </c>
      <c r="AP4527">
        <v>0.4798</v>
      </c>
      <c r="AQ4527">
        <v>0.72050000000000003</v>
      </c>
      <c r="AR4527">
        <v>0</v>
      </c>
      <c r="AS4527">
        <v>3.56E-2</v>
      </c>
      <c r="AT4527">
        <v>0.224</v>
      </c>
      <c r="AU4527">
        <v>1.7906</v>
      </c>
      <c r="AV4527">
        <v>0.90029999999999999</v>
      </c>
      <c r="AW4527" t="s">
        <v>66</v>
      </c>
      <c r="AX4527">
        <v>123.258</v>
      </c>
      <c r="AY4527">
        <v>77.391999999999996</v>
      </c>
      <c r="AZ4527">
        <v>64.691999999999993</v>
      </c>
      <c r="BA4527">
        <v>66.143000000000001</v>
      </c>
      <c r="BB4527">
        <v>64.691999999999993</v>
      </c>
      <c r="BC4527">
        <v>63.402000000000001</v>
      </c>
      <c r="BD4527" t="s">
        <v>66</v>
      </c>
      <c r="BE4527">
        <v>62.037999999999997</v>
      </c>
      <c r="BF4527">
        <v>96.182000000000002</v>
      </c>
      <c r="BG4527">
        <v>14.55</v>
      </c>
      <c r="BH4527">
        <v>75.292000000000002</v>
      </c>
      <c r="BI4527">
        <v>63.999000000000002</v>
      </c>
      <c r="BJ4527">
        <v>342.65199999999999</v>
      </c>
      <c r="BK4527">
        <v>272.96699999999998</v>
      </c>
      <c r="BL4527">
        <v>60.758000000000003</v>
      </c>
    </row>
    <row r="4528" spans="1:64" x14ac:dyDescent="0.3">
      <c r="A4528" s="2">
        <v>42125</v>
      </c>
      <c r="B4528" t="str">
        <v>#N/A N/A</v>
      </c>
      <c r="C4528" t="s">
        <v>66</v>
      </c>
      <c r="D4528" t="s">
        <v>66</v>
      </c>
      <c r="E4528">
        <v>0.27975</v>
      </c>
      <c r="F4528">
        <v>0.13950000000000001</v>
      </c>
      <c r="G4528">
        <v>0.30470999999999998</v>
      </c>
      <c r="H4528" t="s">
        <v>66</v>
      </c>
      <c r="I4528">
        <v>1.7430000000000001</v>
      </c>
      <c r="J4528">
        <v>1.79</v>
      </c>
      <c r="K4528">
        <v>1.806</v>
      </c>
      <c r="L4528">
        <v>1.8525</v>
      </c>
      <c r="M4528">
        <v>1.8959999999999999</v>
      </c>
      <c r="N4528">
        <v>1.9350000000000001</v>
      </c>
      <c r="O4528">
        <v>1.996</v>
      </c>
      <c r="P4528">
        <v>2.02</v>
      </c>
      <c r="Q4528">
        <v>2.0649999999999999</v>
      </c>
      <c r="R4528">
        <v>2.1214</v>
      </c>
      <c r="S4528" t="s">
        <v>66</v>
      </c>
      <c r="T4528">
        <v>2.1560999999999999</v>
      </c>
      <c r="U4528" t="s">
        <v>66</v>
      </c>
      <c r="V4528" t="s">
        <v>66</v>
      </c>
      <c r="W4528">
        <v>2.19</v>
      </c>
      <c r="X4528" t="s">
        <v>66</v>
      </c>
      <c r="Y4528" t="s">
        <v>66</v>
      </c>
      <c r="Z4528" t="s">
        <v>66</v>
      </c>
      <c r="AA4528" t="s">
        <v>66</v>
      </c>
      <c r="AB4528">
        <v>2.2250000000000001</v>
      </c>
      <c r="AC4528" t="s">
        <v>66</v>
      </c>
      <c r="AD4528" t="s">
        <v>66</v>
      </c>
      <c r="AE4528" t="s">
        <v>66</v>
      </c>
      <c r="AF4528" t="s">
        <v>66</v>
      </c>
      <c r="AG4528">
        <v>2.2370000000000001</v>
      </c>
      <c r="AH4528" t="s">
        <v>66</v>
      </c>
      <c r="AI4528" t="s">
        <v>66</v>
      </c>
      <c r="AJ4528" t="s">
        <v>66</v>
      </c>
      <c r="AK4528" t="s">
        <v>66</v>
      </c>
      <c r="AL4528">
        <v>2.2589999999999999</v>
      </c>
      <c r="AM4528">
        <v>-0.9375</v>
      </c>
      <c r="AN4528">
        <v>-0.25130000000000002</v>
      </c>
      <c r="AO4528">
        <v>0.1623</v>
      </c>
      <c r="AP4528">
        <v>0.54139999999999999</v>
      </c>
      <c r="AQ4528">
        <v>0.76619999999999999</v>
      </c>
      <c r="AR4528">
        <v>0</v>
      </c>
      <c r="AS4528">
        <v>3.56E-2</v>
      </c>
      <c r="AT4528">
        <v>0.2291</v>
      </c>
      <c r="AU4528">
        <v>1.8746</v>
      </c>
      <c r="AV4528">
        <v>0.9466</v>
      </c>
      <c r="AW4528" t="s">
        <v>66</v>
      </c>
      <c r="AX4528">
        <v>123.258</v>
      </c>
      <c r="AY4528">
        <v>76.852999999999994</v>
      </c>
      <c r="AZ4528">
        <v>63.923000000000002</v>
      </c>
      <c r="BA4528">
        <v>65.254999999999995</v>
      </c>
      <c r="BB4528">
        <v>63.923000000000002</v>
      </c>
      <c r="BC4528">
        <v>63.454999999999998</v>
      </c>
      <c r="BD4528" t="s">
        <v>66</v>
      </c>
      <c r="BE4528">
        <v>60.884999999999998</v>
      </c>
      <c r="BF4528">
        <v>96.182000000000002</v>
      </c>
      <c r="BG4528">
        <v>12.7</v>
      </c>
      <c r="BH4528">
        <v>78.881100000000004</v>
      </c>
      <c r="BI4528">
        <v>63.34</v>
      </c>
      <c r="BJ4528">
        <v>339.66199999999998</v>
      </c>
      <c r="BK4528">
        <v>268.83999999999997</v>
      </c>
      <c r="BL4528">
        <v>59.829000000000001</v>
      </c>
    </row>
    <row r="4529" spans="1:64" x14ac:dyDescent="0.3">
      <c r="A4529" s="2">
        <v>42128</v>
      </c>
      <c r="B4529" t="str">
        <v>#N/A N/A</v>
      </c>
      <c r="C4529" t="s">
        <v>66</v>
      </c>
      <c r="D4529" t="s">
        <v>66</v>
      </c>
      <c r="E4529">
        <v>0.27975</v>
      </c>
      <c r="F4529">
        <v>0.14063000000000001</v>
      </c>
      <c r="G4529">
        <v>0.30469000000000002</v>
      </c>
      <c r="H4529" t="s">
        <v>66</v>
      </c>
      <c r="I4529">
        <v>1.702</v>
      </c>
      <c r="J4529">
        <v>1.752</v>
      </c>
      <c r="K4529">
        <v>1.7925</v>
      </c>
      <c r="L4529">
        <v>1.8225</v>
      </c>
      <c r="M4529">
        <v>1.887</v>
      </c>
      <c r="N4529">
        <v>1.9195</v>
      </c>
      <c r="O4529">
        <v>1.962</v>
      </c>
      <c r="P4529">
        <v>1.9945999999999999</v>
      </c>
      <c r="Q4529">
        <v>2.0489999999999999</v>
      </c>
      <c r="R4529">
        <v>2.085</v>
      </c>
      <c r="S4529" t="s">
        <v>66</v>
      </c>
      <c r="T4529">
        <v>2.1349999999999998</v>
      </c>
      <c r="U4529" t="s">
        <v>66</v>
      </c>
      <c r="V4529" t="s">
        <v>66</v>
      </c>
      <c r="W4529">
        <v>2.1724999999999999</v>
      </c>
      <c r="X4529" t="s">
        <v>66</v>
      </c>
      <c r="Y4529" t="s">
        <v>66</v>
      </c>
      <c r="Z4529" t="s">
        <v>66</v>
      </c>
      <c r="AA4529" t="s">
        <v>66</v>
      </c>
      <c r="AB4529">
        <v>2.2004999999999999</v>
      </c>
      <c r="AC4529" t="s">
        <v>66</v>
      </c>
      <c r="AD4529" t="s">
        <v>66</v>
      </c>
      <c r="AE4529" t="s">
        <v>66</v>
      </c>
      <c r="AF4529" t="s">
        <v>66</v>
      </c>
      <c r="AG4529">
        <v>2.2109999999999999</v>
      </c>
      <c r="AH4529" t="s">
        <v>66</v>
      </c>
      <c r="AI4529" t="s">
        <v>66</v>
      </c>
      <c r="AJ4529" t="s">
        <v>66</v>
      </c>
      <c r="AK4529" t="s">
        <v>66</v>
      </c>
      <c r="AL4529">
        <v>2.2269999999999999</v>
      </c>
      <c r="AM4529">
        <v>-0.89970000000000006</v>
      </c>
      <c r="AN4529">
        <v>-0.22819999999999999</v>
      </c>
      <c r="AO4529">
        <v>0.2077</v>
      </c>
      <c r="AP4529">
        <v>0.59289999999999998</v>
      </c>
      <c r="AQ4529">
        <v>0.83430000000000004</v>
      </c>
      <c r="AR4529">
        <v>0</v>
      </c>
      <c r="AS4529">
        <v>2.0299999999999999E-2</v>
      </c>
      <c r="AT4529">
        <v>0.224</v>
      </c>
      <c r="AU4529">
        <v>1.8891</v>
      </c>
      <c r="AV4529">
        <v>0.94140000000000001</v>
      </c>
      <c r="AW4529" t="s">
        <v>66</v>
      </c>
      <c r="AX4529">
        <v>123.258</v>
      </c>
      <c r="AY4529">
        <v>76.820999999999998</v>
      </c>
      <c r="AZ4529">
        <v>63.784999999999997</v>
      </c>
      <c r="BA4529">
        <v>65.47</v>
      </c>
      <c r="BB4529">
        <v>63.784999999999997</v>
      </c>
      <c r="BC4529">
        <v>62.968000000000004</v>
      </c>
      <c r="BD4529" t="s">
        <v>66</v>
      </c>
      <c r="BE4529">
        <v>60.667000000000002</v>
      </c>
      <c r="BF4529">
        <v>96.182000000000002</v>
      </c>
      <c r="BG4529">
        <v>12.85</v>
      </c>
      <c r="BH4529">
        <v>81.1233</v>
      </c>
      <c r="BI4529">
        <v>62.796999999999997</v>
      </c>
      <c r="BJ4529">
        <v>336.85300000000001</v>
      </c>
      <c r="BK4529">
        <v>268.88499999999999</v>
      </c>
      <c r="BL4529">
        <v>59.843000000000004</v>
      </c>
    </row>
    <row r="4530" spans="1:64" x14ac:dyDescent="0.3">
      <c r="A4530" s="2">
        <v>42129</v>
      </c>
      <c r="B4530" t="str">
        <v>#N/A N/A</v>
      </c>
      <c r="C4530" t="s">
        <v>66</v>
      </c>
      <c r="D4530" t="s">
        <v>66</v>
      </c>
      <c r="E4530">
        <v>0.27589999999999998</v>
      </c>
      <c r="F4530">
        <v>0.14199999999999999</v>
      </c>
      <c r="G4530">
        <v>0.30570999999999998</v>
      </c>
      <c r="H4530" t="s">
        <v>66</v>
      </c>
      <c r="I4530">
        <v>1.7499</v>
      </c>
      <c r="J4530">
        <v>1.804</v>
      </c>
      <c r="K4530">
        <v>1.83</v>
      </c>
      <c r="L4530">
        <v>1.865</v>
      </c>
      <c r="M4530">
        <v>1.903</v>
      </c>
      <c r="N4530">
        <v>1.9375</v>
      </c>
      <c r="O4530">
        <v>1.9775</v>
      </c>
      <c r="P4530">
        <v>2.0175000000000001</v>
      </c>
      <c r="Q4530">
        <v>2.0575000000000001</v>
      </c>
      <c r="R4530">
        <v>2.105</v>
      </c>
      <c r="S4530" t="s">
        <v>66</v>
      </c>
      <c r="T4530">
        <v>2.15</v>
      </c>
      <c r="U4530" t="s">
        <v>66</v>
      </c>
      <c r="V4530" t="s">
        <v>66</v>
      </c>
      <c r="W4530">
        <v>2.1779999999999999</v>
      </c>
      <c r="X4530" t="s">
        <v>66</v>
      </c>
      <c r="Y4530" t="s">
        <v>66</v>
      </c>
      <c r="Z4530" t="s">
        <v>66</v>
      </c>
      <c r="AA4530" t="s">
        <v>66</v>
      </c>
      <c r="AB4530">
        <v>2.2130000000000001</v>
      </c>
      <c r="AC4530" t="s">
        <v>66</v>
      </c>
      <c r="AD4530" t="s">
        <v>66</v>
      </c>
      <c r="AE4530" t="s">
        <v>66</v>
      </c>
      <c r="AF4530" t="s">
        <v>66</v>
      </c>
      <c r="AG4530">
        <v>2.226</v>
      </c>
      <c r="AH4530" t="s">
        <v>66</v>
      </c>
      <c r="AI4530" t="s">
        <v>66</v>
      </c>
      <c r="AJ4530" t="s">
        <v>66</v>
      </c>
      <c r="AK4530" t="s">
        <v>66</v>
      </c>
      <c r="AL4530">
        <v>2.2400000000000002</v>
      </c>
      <c r="AM4530">
        <v>-0.8972</v>
      </c>
      <c r="AN4530">
        <v>-0.20200000000000001</v>
      </c>
      <c r="AO4530">
        <v>0.24510000000000001</v>
      </c>
      <c r="AP4530">
        <v>0.61380000000000001</v>
      </c>
      <c r="AQ4530">
        <v>0.85870000000000002</v>
      </c>
      <c r="AR4530">
        <v>5.1000000000000004E-3</v>
      </c>
      <c r="AS4530">
        <v>6.6100000000000006E-2</v>
      </c>
      <c r="AT4530">
        <v>0.2291</v>
      </c>
      <c r="AU4530">
        <v>1.9350000000000001</v>
      </c>
      <c r="AV4530">
        <v>0.98760000000000003</v>
      </c>
      <c r="AW4530" t="s">
        <v>66</v>
      </c>
      <c r="AX4530">
        <v>123.258</v>
      </c>
      <c r="AY4530">
        <v>79.555000000000007</v>
      </c>
      <c r="AZ4530">
        <v>65.069000000000003</v>
      </c>
      <c r="BA4530">
        <v>66.942999999999998</v>
      </c>
      <c r="BB4530">
        <v>65.069000000000003</v>
      </c>
      <c r="BC4530">
        <v>64.626999999999995</v>
      </c>
      <c r="BD4530" t="s">
        <v>66</v>
      </c>
      <c r="BE4530">
        <v>62.633000000000003</v>
      </c>
      <c r="BF4530">
        <v>96.182000000000002</v>
      </c>
      <c r="BG4530">
        <v>14.31</v>
      </c>
      <c r="BH4530">
        <v>87.661600000000007</v>
      </c>
      <c r="BI4530">
        <v>63.978000000000002</v>
      </c>
      <c r="BJ4530">
        <v>342.19600000000003</v>
      </c>
      <c r="BK4530">
        <v>281.68799999999999</v>
      </c>
      <c r="BL4530">
        <v>62.192999999999998</v>
      </c>
    </row>
    <row r="4531" spans="1:64" x14ac:dyDescent="0.3">
      <c r="A4531" s="2">
        <v>42130</v>
      </c>
      <c r="B4531" t="str">
        <v>#N/A N/A</v>
      </c>
      <c r="C4531" t="s">
        <v>66</v>
      </c>
      <c r="D4531" t="s">
        <v>66</v>
      </c>
      <c r="E4531">
        <v>0.27600000000000002</v>
      </c>
      <c r="F4531">
        <v>0.14199999999999999</v>
      </c>
      <c r="G4531">
        <v>0.30660999999999999</v>
      </c>
      <c r="H4531" t="s">
        <v>66</v>
      </c>
      <c r="I4531">
        <v>1.746</v>
      </c>
      <c r="J4531">
        <v>1.81</v>
      </c>
      <c r="K4531">
        <v>1.8140000000000001</v>
      </c>
      <c r="L4531">
        <v>1.831</v>
      </c>
      <c r="M4531">
        <v>1.8680000000000001</v>
      </c>
      <c r="N4531">
        <v>1.9079999999999999</v>
      </c>
      <c r="O4531">
        <v>1.9530000000000001</v>
      </c>
      <c r="P4531">
        <v>2</v>
      </c>
      <c r="Q4531">
        <v>2.0350000000000001</v>
      </c>
      <c r="R4531">
        <v>2.081</v>
      </c>
      <c r="S4531" t="s">
        <v>66</v>
      </c>
      <c r="T4531">
        <v>2.1339999999999999</v>
      </c>
      <c r="U4531" t="s">
        <v>66</v>
      </c>
      <c r="V4531" t="s">
        <v>66</v>
      </c>
      <c r="W4531">
        <v>2.1669999999999998</v>
      </c>
      <c r="X4531" t="s">
        <v>66</v>
      </c>
      <c r="Y4531" t="s">
        <v>66</v>
      </c>
      <c r="Z4531" t="s">
        <v>66</v>
      </c>
      <c r="AA4531" t="s">
        <v>66</v>
      </c>
      <c r="AB4531">
        <v>2.202</v>
      </c>
      <c r="AC4531" t="s">
        <v>66</v>
      </c>
      <c r="AD4531" t="s">
        <v>66</v>
      </c>
      <c r="AE4531" t="s">
        <v>66</v>
      </c>
      <c r="AF4531" t="s">
        <v>66</v>
      </c>
      <c r="AG4531">
        <v>2.2124999999999999</v>
      </c>
      <c r="AH4531" t="s">
        <v>66</v>
      </c>
      <c r="AI4531" t="s">
        <v>66</v>
      </c>
      <c r="AJ4531" t="s">
        <v>66</v>
      </c>
      <c r="AK4531" t="s">
        <v>66</v>
      </c>
      <c r="AL4531">
        <v>2.2349999999999999</v>
      </c>
      <c r="AM4531">
        <v>-0.84750000000000003</v>
      </c>
      <c r="AN4531">
        <v>-0.13969999999999999</v>
      </c>
      <c r="AO4531">
        <v>0.32540000000000002</v>
      </c>
      <c r="AP4531">
        <v>0.69299999999999995</v>
      </c>
      <c r="AQ4531">
        <v>0.94730000000000003</v>
      </c>
      <c r="AR4531">
        <v>5.1000000000000004E-3</v>
      </c>
      <c r="AS4531">
        <v>8.14E-2</v>
      </c>
      <c r="AT4531">
        <v>0.23930000000000001</v>
      </c>
      <c r="AU4531">
        <v>1.9835</v>
      </c>
      <c r="AV4531">
        <v>1.0095000000000001</v>
      </c>
      <c r="AW4531" t="s">
        <v>66</v>
      </c>
      <c r="AX4531">
        <v>123.258</v>
      </c>
      <c r="AY4531">
        <v>81.513000000000005</v>
      </c>
      <c r="AZ4531">
        <v>66.268000000000001</v>
      </c>
      <c r="BA4531">
        <v>67.91</v>
      </c>
      <c r="BB4531">
        <v>66.268000000000001</v>
      </c>
      <c r="BC4531">
        <v>67.424000000000007</v>
      </c>
      <c r="BD4531" t="s">
        <v>66</v>
      </c>
      <c r="BE4531">
        <v>65.436999999999998</v>
      </c>
      <c r="BF4531">
        <v>96.182000000000002</v>
      </c>
      <c r="BG4531">
        <v>15.15</v>
      </c>
      <c r="BH4531">
        <v>90.985900000000001</v>
      </c>
      <c r="BI4531">
        <v>65.063000000000002</v>
      </c>
      <c r="BJ4531">
        <v>347.678</v>
      </c>
      <c r="BK4531">
        <v>285.20100000000002</v>
      </c>
      <c r="BL4531">
        <v>63.091999999999999</v>
      </c>
    </row>
    <row r="4532" spans="1:64" x14ac:dyDescent="0.3">
      <c r="A4532" s="2">
        <v>42131</v>
      </c>
      <c r="B4532" t="str">
        <v>#N/A N/A</v>
      </c>
      <c r="C4532" t="s">
        <v>66</v>
      </c>
      <c r="D4532" t="s">
        <v>66</v>
      </c>
      <c r="E4532">
        <v>0.27884999999999999</v>
      </c>
      <c r="F4532">
        <v>0.14199999999999999</v>
      </c>
      <c r="G4532">
        <v>0.30780000000000002</v>
      </c>
      <c r="H4532" t="s">
        <v>66</v>
      </c>
      <c r="I4532">
        <v>1.4293</v>
      </c>
      <c r="J4532">
        <v>1.74</v>
      </c>
      <c r="K4532">
        <v>1.7749999999999999</v>
      </c>
      <c r="L4532">
        <v>1.8029999999999999</v>
      </c>
      <c r="M4532">
        <v>1.84</v>
      </c>
      <c r="N4532">
        <v>1.8839999999999999</v>
      </c>
      <c r="O4532">
        <v>1.929</v>
      </c>
      <c r="P4532">
        <v>1.978</v>
      </c>
      <c r="Q4532">
        <v>2.02</v>
      </c>
      <c r="R4532">
        <v>2.0674999999999999</v>
      </c>
      <c r="S4532" t="s">
        <v>66</v>
      </c>
      <c r="T4532">
        <v>2.1175000000000002</v>
      </c>
      <c r="U4532" t="s">
        <v>66</v>
      </c>
      <c r="V4532" t="s">
        <v>66</v>
      </c>
      <c r="W4532">
        <v>2.1560000000000001</v>
      </c>
      <c r="X4532" t="s">
        <v>66</v>
      </c>
      <c r="Y4532" t="s">
        <v>66</v>
      </c>
      <c r="Z4532" t="s">
        <v>66</v>
      </c>
      <c r="AA4532" t="s">
        <v>66</v>
      </c>
      <c r="AB4532">
        <v>2.19</v>
      </c>
      <c r="AC4532" t="s">
        <v>66</v>
      </c>
      <c r="AD4532" t="s">
        <v>66</v>
      </c>
      <c r="AE4532" t="s">
        <v>66</v>
      </c>
      <c r="AF4532" t="s">
        <v>66</v>
      </c>
      <c r="AG4532">
        <v>2.2069999999999999</v>
      </c>
      <c r="AH4532" t="s">
        <v>66</v>
      </c>
      <c r="AI4532" t="s">
        <v>66</v>
      </c>
      <c r="AJ4532" t="s">
        <v>66</v>
      </c>
      <c r="AK4532" t="s">
        <v>66</v>
      </c>
      <c r="AL4532">
        <v>2.2200000000000002</v>
      </c>
      <c r="AM4532">
        <v>-0.81340000000000001</v>
      </c>
      <c r="AN4532">
        <v>-0.1336</v>
      </c>
      <c r="AO4532">
        <v>0.28189999999999998</v>
      </c>
      <c r="AP4532">
        <v>0.62609999999999999</v>
      </c>
      <c r="AQ4532">
        <v>0.87660000000000005</v>
      </c>
      <c r="AR4532">
        <v>5.1000000000000004E-3</v>
      </c>
      <c r="AS4532">
        <v>7.6300000000000007E-2</v>
      </c>
      <c r="AT4532">
        <v>0.23419999999999999</v>
      </c>
      <c r="AU4532">
        <v>1.9375</v>
      </c>
      <c r="AV4532">
        <v>1.0098</v>
      </c>
      <c r="AW4532" t="s">
        <v>66</v>
      </c>
      <c r="AX4532">
        <v>123.258</v>
      </c>
      <c r="AY4532">
        <v>84.01</v>
      </c>
      <c r="AZ4532">
        <v>67.100999999999999</v>
      </c>
      <c r="BA4532">
        <v>68.938000000000002</v>
      </c>
      <c r="BB4532">
        <v>67.100999999999999</v>
      </c>
      <c r="BC4532">
        <v>68.709000000000003</v>
      </c>
      <c r="BD4532" t="s">
        <v>66</v>
      </c>
      <c r="BE4532">
        <v>67.027000000000001</v>
      </c>
      <c r="BF4532">
        <v>96.182000000000002</v>
      </c>
      <c r="BG4532">
        <v>15.13</v>
      </c>
      <c r="BH4532">
        <v>89.586299999999994</v>
      </c>
      <c r="BI4532">
        <v>65.215999999999994</v>
      </c>
      <c r="BJ4532">
        <v>348.815</v>
      </c>
      <c r="BK4532">
        <v>284.98500000000001</v>
      </c>
      <c r="BL4532">
        <v>62.499000000000002</v>
      </c>
    </row>
    <row r="4533" spans="1:64" x14ac:dyDescent="0.3">
      <c r="A4533" s="2">
        <v>42132</v>
      </c>
      <c r="B4533" t="str">
        <v>#N/A N/A</v>
      </c>
      <c r="C4533" t="s">
        <v>66</v>
      </c>
      <c r="D4533" t="s">
        <v>66</v>
      </c>
      <c r="E4533">
        <v>0.27984999999999999</v>
      </c>
      <c r="F4533">
        <v>0.13800000000000001</v>
      </c>
      <c r="G4533">
        <v>0.31098999999999999</v>
      </c>
      <c r="H4533" t="s">
        <v>66</v>
      </c>
      <c r="I4533">
        <v>1.6</v>
      </c>
      <c r="J4533">
        <v>1.72</v>
      </c>
      <c r="K4533">
        <v>1.75</v>
      </c>
      <c r="L4533">
        <v>1.79</v>
      </c>
      <c r="M4533">
        <v>1.83</v>
      </c>
      <c r="N4533">
        <v>1.87</v>
      </c>
      <c r="O4533">
        <v>1.92</v>
      </c>
      <c r="P4533">
        <v>1.9650000000000001</v>
      </c>
      <c r="Q4533">
        <v>2.0125000000000002</v>
      </c>
      <c r="R4533">
        <v>2.06</v>
      </c>
      <c r="S4533" t="s">
        <v>66</v>
      </c>
      <c r="T4533">
        <v>2.11</v>
      </c>
      <c r="U4533" t="s">
        <v>66</v>
      </c>
      <c r="V4533" t="s">
        <v>66</v>
      </c>
      <c r="W4533">
        <v>2.15</v>
      </c>
      <c r="X4533" t="s">
        <v>66</v>
      </c>
      <c r="Y4533" t="s">
        <v>66</v>
      </c>
      <c r="Z4533" t="s">
        <v>66</v>
      </c>
      <c r="AA4533" t="s">
        <v>66</v>
      </c>
      <c r="AB4533">
        <v>2.1825000000000001</v>
      </c>
      <c r="AC4533" t="s">
        <v>66</v>
      </c>
      <c r="AD4533" t="s">
        <v>66</v>
      </c>
      <c r="AE4533" t="s">
        <v>66</v>
      </c>
      <c r="AF4533" t="s">
        <v>66</v>
      </c>
      <c r="AG4533">
        <v>2.1960000000000002</v>
      </c>
      <c r="AH4533" t="s">
        <v>66</v>
      </c>
      <c r="AI4533" t="s">
        <v>66</v>
      </c>
      <c r="AJ4533" t="s">
        <v>66</v>
      </c>
      <c r="AK4533" t="s">
        <v>66</v>
      </c>
      <c r="AL4533">
        <v>2.21</v>
      </c>
      <c r="AM4533">
        <v>-0.84899999999999998</v>
      </c>
      <c r="AN4533">
        <v>-0.1951</v>
      </c>
      <c r="AO4533">
        <v>0.25740000000000002</v>
      </c>
      <c r="AP4533">
        <v>0.61050000000000004</v>
      </c>
      <c r="AQ4533">
        <v>0.87480000000000002</v>
      </c>
      <c r="AR4533">
        <v>5.1000000000000004E-3</v>
      </c>
      <c r="AS4533">
        <v>7.1199999999999999E-2</v>
      </c>
      <c r="AT4533">
        <v>0.21890000000000001</v>
      </c>
      <c r="AU4533">
        <v>1.8821000000000001</v>
      </c>
      <c r="AV4533">
        <v>0.92610000000000003</v>
      </c>
      <c r="AW4533" t="s">
        <v>66</v>
      </c>
      <c r="AX4533">
        <v>123.258</v>
      </c>
      <c r="AY4533">
        <v>84.617999999999995</v>
      </c>
      <c r="AZ4533">
        <v>66.974000000000004</v>
      </c>
      <c r="BA4533">
        <v>69.456000000000003</v>
      </c>
      <c r="BB4533">
        <v>66.974000000000004</v>
      </c>
      <c r="BC4533">
        <v>67.031000000000006</v>
      </c>
      <c r="BD4533" t="s">
        <v>66</v>
      </c>
      <c r="BE4533">
        <v>63.167999999999999</v>
      </c>
      <c r="BF4533">
        <v>96.182000000000002</v>
      </c>
      <c r="BG4533">
        <v>12.86</v>
      </c>
      <c r="BH4533">
        <v>80.914599999999993</v>
      </c>
      <c r="BI4533">
        <v>63.158000000000001</v>
      </c>
      <c r="BJ4533">
        <v>337.47199999999998</v>
      </c>
      <c r="BK4533">
        <v>272.47300000000001</v>
      </c>
      <c r="BL4533">
        <v>59.399000000000001</v>
      </c>
    </row>
    <row r="4534" spans="1:64" x14ac:dyDescent="0.3">
      <c r="A4534" s="2">
        <v>42135</v>
      </c>
      <c r="B4534" t="str">
        <v>#N/A N/A</v>
      </c>
      <c r="C4534" t="s">
        <v>66</v>
      </c>
      <c r="D4534" t="s">
        <v>66</v>
      </c>
      <c r="E4534">
        <v>0.27660000000000001</v>
      </c>
      <c r="F4534">
        <v>0.14000000000000001</v>
      </c>
      <c r="G4534">
        <v>0.31328</v>
      </c>
      <c r="H4534" t="s">
        <v>66</v>
      </c>
      <c r="I4534">
        <v>1.5649999999999999</v>
      </c>
      <c r="J4534">
        <v>1.7</v>
      </c>
      <c r="K4534">
        <v>1.7375</v>
      </c>
      <c r="L4534">
        <v>1.772</v>
      </c>
      <c r="M4534">
        <v>1.8160000000000001</v>
      </c>
      <c r="N4534">
        <v>1.86</v>
      </c>
      <c r="O4534">
        <v>1.9059999999999999</v>
      </c>
      <c r="P4534">
        <v>1.96</v>
      </c>
      <c r="Q4534">
        <v>2.0074999999999998</v>
      </c>
      <c r="R4534">
        <v>2.0550000000000002</v>
      </c>
      <c r="S4534" t="s">
        <v>66</v>
      </c>
      <c r="T4534">
        <v>2.1074999999999999</v>
      </c>
      <c r="U4534" t="s">
        <v>66</v>
      </c>
      <c r="V4534" t="s">
        <v>66</v>
      </c>
      <c r="W4534">
        <v>2.1429999999999998</v>
      </c>
      <c r="X4534" t="s">
        <v>66</v>
      </c>
      <c r="Y4534" t="s">
        <v>66</v>
      </c>
      <c r="Z4534" t="s">
        <v>66</v>
      </c>
      <c r="AA4534" t="s">
        <v>66</v>
      </c>
      <c r="AB4534">
        <v>2.1890000000000001</v>
      </c>
      <c r="AC4534" t="s">
        <v>66</v>
      </c>
      <c r="AD4534" t="s">
        <v>66</v>
      </c>
      <c r="AE4534" t="s">
        <v>66</v>
      </c>
      <c r="AF4534" t="s">
        <v>66</v>
      </c>
      <c r="AG4534">
        <v>2.2075</v>
      </c>
      <c r="AH4534" t="s">
        <v>66</v>
      </c>
      <c r="AI4534" t="s">
        <v>66</v>
      </c>
      <c r="AJ4534" t="s">
        <v>66</v>
      </c>
      <c r="AK4534" t="s">
        <v>66</v>
      </c>
      <c r="AL4534">
        <v>2.226</v>
      </c>
      <c r="AM4534">
        <v>-0.75109999999999999</v>
      </c>
      <c r="AN4534">
        <v>-7.9100000000000004E-2</v>
      </c>
      <c r="AO4534">
        <v>0.39079999999999998</v>
      </c>
      <c r="AP4534">
        <v>0.73099999999999998</v>
      </c>
      <c r="AQ4534">
        <v>0.99839999999999995</v>
      </c>
      <c r="AR4534">
        <v>5.1000000000000004E-3</v>
      </c>
      <c r="AS4534">
        <v>7.6300000000000007E-2</v>
      </c>
      <c r="AT4534">
        <v>0.2291</v>
      </c>
      <c r="AU4534">
        <v>2.0106999999999999</v>
      </c>
      <c r="AV4534">
        <v>0.99439999999999995</v>
      </c>
      <c r="AW4534" t="s">
        <v>66</v>
      </c>
      <c r="AX4534">
        <v>123.258</v>
      </c>
      <c r="AY4534">
        <v>83.022999999999996</v>
      </c>
      <c r="AZ4534">
        <v>65.754000000000005</v>
      </c>
      <c r="BA4534">
        <v>68.506</v>
      </c>
      <c r="BB4534">
        <v>65.754000000000005</v>
      </c>
      <c r="BC4534">
        <v>66.906999999999996</v>
      </c>
      <c r="BD4534" t="s">
        <v>66</v>
      </c>
      <c r="BE4534">
        <v>64.474999999999994</v>
      </c>
      <c r="BF4534">
        <v>96.182000000000002</v>
      </c>
      <c r="BG4534">
        <v>13.85</v>
      </c>
      <c r="BH4534">
        <v>84.149600000000007</v>
      </c>
      <c r="BI4534">
        <v>63.796999999999997</v>
      </c>
      <c r="BJ4534">
        <v>340.09899999999999</v>
      </c>
      <c r="BK4534">
        <v>276.77199999999999</v>
      </c>
      <c r="BL4534">
        <v>60.156999999999996</v>
      </c>
    </row>
    <row r="4535" spans="1:64" x14ac:dyDescent="0.3">
      <c r="A4535" s="2">
        <v>42136</v>
      </c>
      <c r="B4535" t="str">
        <v>#N/A N/A</v>
      </c>
      <c r="C4535" t="s">
        <v>66</v>
      </c>
      <c r="D4535" t="s">
        <v>66</v>
      </c>
      <c r="E4535">
        <v>0.27500000000000002</v>
      </c>
      <c r="F4535">
        <v>0.13938</v>
      </c>
      <c r="G4535">
        <v>0.31441000000000002</v>
      </c>
      <c r="H4535" t="s">
        <v>66</v>
      </c>
      <c r="I4535">
        <v>1.6080000000000001</v>
      </c>
      <c r="J4535">
        <v>1.68</v>
      </c>
      <c r="K4535">
        <v>1.7549999999999999</v>
      </c>
      <c r="L4535">
        <v>1.7889999999999999</v>
      </c>
      <c r="M4535">
        <v>1.8280000000000001</v>
      </c>
      <c r="N4535">
        <v>1.869</v>
      </c>
      <c r="O4535">
        <v>1.915</v>
      </c>
      <c r="P4535">
        <v>1.9530000000000001</v>
      </c>
      <c r="Q4535">
        <v>2.0009999999999999</v>
      </c>
      <c r="R4535">
        <v>2.0449999999999999</v>
      </c>
      <c r="S4535" t="s">
        <v>66</v>
      </c>
      <c r="T4535">
        <v>2.101</v>
      </c>
      <c r="U4535" t="s">
        <v>66</v>
      </c>
      <c r="V4535" t="s">
        <v>66</v>
      </c>
      <c r="W4535">
        <v>2.1440000000000001</v>
      </c>
      <c r="X4535" t="s">
        <v>66</v>
      </c>
      <c r="Y4535" t="s">
        <v>66</v>
      </c>
      <c r="Z4535" t="s">
        <v>66</v>
      </c>
      <c r="AA4535" t="s">
        <v>66</v>
      </c>
      <c r="AB4535">
        <v>2.1850000000000001</v>
      </c>
      <c r="AC4535" t="s">
        <v>66</v>
      </c>
      <c r="AD4535" t="s">
        <v>66</v>
      </c>
      <c r="AE4535" t="s">
        <v>66</v>
      </c>
      <c r="AF4535" t="s">
        <v>66</v>
      </c>
      <c r="AG4535">
        <v>2.1972999999999998</v>
      </c>
      <c r="AH4535" t="s">
        <v>66</v>
      </c>
      <c r="AI4535" t="s">
        <v>66</v>
      </c>
      <c r="AJ4535" t="s">
        <v>66</v>
      </c>
      <c r="AK4535" t="s">
        <v>66</v>
      </c>
      <c r="AL4535">
        <v>2.2250000000000001</v>
      </c>
      <c r="AM4535">
        <v>-0.80410000000000004</v>
      </c>
      <c r="AN4535">
        <v>-0.12330000000000001</v>
      </c>
      <c r="AO4535">
        <v>0.3569</v>
      </c>
      <c r="AP4535">
        <v>0.69779999999999998</v>
      </c>
      <c r="AQ4535">
        <v>0.96640000000000004</v>
      </c>
      <c r="AR4535">
        <v>1.01E-2</v>
      </c>
      <c r="AS4535">
        <v>8.1100000000000005E-2</v>
      </c>
      <c r="AT4535">
        <v>0.224</v>
      </c>
      <c r="AU4535">
        <v>1.9766999999999999</v>
      </c>
      <c r="AV4535">
        <v>0.97</v>
      </c>
      <c r="AW4535" t="s">
        <v>66</v>
      </c>
      <c r="AX4535">
        <v>123.258</v>
      </c>
      <c r="AY4535">
        <v>83.016999999999996</v>
      </c>
      <c r="AZ4535">
        <v>65.703000000000003</v>
      </c>
      <c r="BA4535">
        <v>68.566999999999993</v>
      </c>
      <c r="BB4535">
        <v>65.703000000000003</v>
      </c>
      <c r="BC4535">
        <v>68.117999999999995</v>
      </c>
      <c r="BD4535" t="s">
        <v>66</v>
      </c>
      <c r="BE4535">
        <v>66.8</v>
      </c>
      <c r="BF4535">
        <v>96.182000000000002</v>
      </c>
      <c r="BG4535">
        <v>13.86</v>
      </c>
      <c r="BH4535">
        <v>87.361500000000007</v>
      </c>
      <c r="BI4535">
        <v>64.977999999999994</v>
      </c>
      <c r="BJ4535">
        <v>346.96100000000001</v>
      </c>
      <c r="BK4535">
        <v>286.286</v>
      </c>
      <c r="BL4535">
        <v>61.347000000000001</v>
      </c>
    </row>
    <row r="4536" spans="1:64" x14ac:dyDescent="0.3">
      <c r="A4536" s="2">
        <v>42137</v>
      </c>
      <c r="B4536" t="str">
        <v>#N/A N/A</v>
      </c>
      <c r="C4536" t="s">
        <v>66</v>
      </c>
      <c r="D4536" t="s">
        <v>66</v>
      </c>
      <c r="E4536">
        <v>0.27389999999999998</v>
      </c>
      <c r="F4536">
        <v>0.13700000000000001</v>
      </c>
      <c r="G4536">
        <v>0.31552000000000002</v>
      </c>
      <c r="H4536" t="s">
        <v>66</v>
      </c>
      <c r="I4536">
        <v>1.621</v>
      </c>
      <c r="J4536">
        <v>1.72</v>
      </c>
      <c r="K4536">
        <v>1.76</v>
      </c>
      <c r="L4536">
        <v>1.8149999999999999</v>
      </c>
      <c r="M4536">
        <v>1.8489</v>
      </c>
      <c r="N4536">
        <v>1.881</v>
      </c>
      <c r="O4536">
        <v>1.9410000000000001</v>
      </c>
      <c r="P4536">
        <v>1.97</v>
      </c>
      <c r="Q4536">
        <v>2.0150000000000001</v>
      </c>
      <c r="R4536">
        <v>2.0625</v>
      </c>
      <c r="S4536" t="s">
        <v>66</v>
      </c>
      <c r="T4536">
        <v>2.1080000000000001</v>
      </c>
      <c r="U4536" t="s">
        <v>66</v>
      </c>
      <c r="V4536" t="s">
        <v>66</v>
      </c>
      <c r="W4536">
        <v>2.153</v>
      </c>
      <c r="X4536" t="s">
        <v>66</v>
      </c>
      <c r="Y4536" t="s">
        <v>66</v>
      </c>
      <c r="Z4536" t="s">
        <v>66</v>
      </c>
      <c r="AA4536" t="s">
        <v>66</v>
      </c>
      <c r="AB4536">
        <v>2.1920000000000002</v>
      </c>
      <c r="AC4536" t="s">
        <v>66</v>
      </c>
      <c r="AD4536" t="s">
        <v>66</v>
      </c>
      <c r="AE4536" t="s">
        <v>66</v>
      </c>
      <c r="AF4536" t="s">
        <v>66</v>
      </c>
      <c r="AG4536">
        <v>2.1974999999999998</v>
      </c>
      <c r="AH4536" t="s">
        <v>66</v>
      </c>
      <c r="AI4536" t="s">
        <v>66</v>
      </c>
      <c r="AJ4536" t="s">
        <v>66</v>
      </c>
      <c r="AK4536" t="s">
        <v>66</v>
      </c>
      <c r="AL4536">
        <v>2.2174999999999998</v>
      </c>
      <c r="AM4536">
        <v>-0.82130000000000003</v>
      </c>
      <c r="AN4536">
        <v>-0.1376</v>
      </c>
      <c r="AO4536">
        <v>0.3926</v>
      </c>
      <c r="AP4536">
        <v>0.75160000000000005</v>
      </c>
      <c r="AQ4536">
        <v>1.0412999999999999</v>
      </c>
      <c r="AR4536">
        <v>1.52E-2</v>
      </c>
      <c r="AS4536">
        <v>8.1100000000000005E-2</v>
      </c>
      <c r="AT4536">
        <v>0.21379999999999999</v>
      </c>
      <c r="AU4536">
        <v>2.0059999999999998</v>
      </c>
      <c r="AV4536">
        <v>0.96819999999999995</v>
      </c>
      <c r="AW4536" t="s">
        <v>66</v>
      </c>
      <c r="AX4536">
        <v>123.258</v>
      </c>
      <c r="AY4536">
        <v>81.686999999999998</v>
      </c>
      <c r="AZ4536">
        <v>64.88</v>
      </c>
      <c r="BA4536">
        <v>67.555000000000007</v>
      </c>
      <c r="BB4536">
        <v>64.88</v>
      </c>
      <c r="BC4536">
        <v>67.188999999999993</v>
      </c>
      <c r="BD4536" t="s">
        <v>66</v>
      </c>
      <c r="BE4536">
        <v>66.144000000000005</v>
      </c>
      <c r="BF4536">
        <v>96.182000000000002</v>
      </c>
      <c r="BG4536">
        <v>13.76</v>
      </c>
      <c r="BH4536">
        <v>85.578400000000002</v>
      </c>
      <c r="BI4536">
        <v>64.986999999999995</v>
      </c>
      <c r="BJ4536">
        <v>347.01400000000001</v>
      </c>
      <c r="BK4536">
        <v>286.29700000000003</v>
      </c>
      <c r="BL4536">
        <v>61.634</v>
      </c>
    </row>
    <row r="4537" spans="1:64" x14ac:dyDescent="0.3">
      <c r="A4537" s="2">
        <v>42138</v>
      </c>
      <c r="B4537" t="str">
        <v>#N/A N/A</v>
      </c>
      <c r="C4537" t="s">
        <v>66</v>
      </c>
      <c r="D4537" t="s">
        <v>66</v>
      </c>
      <c r="E4537">
        <v>0.27600000000000002</v>
      </c>
      <c r="F4537">
        <v>0.13750000000000001</v>
      </c>
      <c r="G4537">
        <v>0.31661</v>
      </c>
      <c r="H4537" t="s">
        <v>66</v>
      </c>
      <c r="I4537">
        <v>1.6180000000000001</v>
      </c>
      <c r="J4537">
        <v>1.7130000000000001</v>
      </c>
      <c r="K4537">
        <v>1.76</v>
      </c>
      <c r="L4537">
        <v>1.7969999999999999</v>
      </c>
      <c r="M4537">
        <v>1.8360000000000001</v>
      </c>
      <c r="N4537">
        <v>1.885</v>
      </c>
      <c r="O4537">
        <v>1.925</v>
      </c>
      <c r="P4537">
        <v>1.962</v>
      </c>
      <c r="Q4537">
        <v>2.0110000000000001</v>
      </c>
      <c r="R4537">
        <v>2.0499999999999998</v>
      </c>
      <c r="S4537" t="s">
        <v>66</v>
      </c>
      <c r="T4537">
        <v>2.105</v>
      </c>
      <c r="U4537" t="s">
        <v>66</v>
      </c>
      <c r="V4537" t="s">
        <v>66</v>
      </c>
      <c r="W4537">
        <v>2.1389999999999998</v>
      </c>
      <c r="X4537" t="s">
        <v>66</v>
      </c>
      <c r="Y4537" t="s">
        <v>66</v>
      </c>
      <c r="Z4537" t="s">
        <v>66</v>
      </c>
      <c r="AA4537" t="s">
        <v>66</v>
      </c>
      <c r="AB4537">
        <v>2.1840000000000002</v>
      </c>
      <c r="AC4537" t="s">
        <v>66</v>
      </c>
      <c r="AD4537" t="s">
        <v>66</v>
      </c>
      <c r="AE4537" t="s">
        <v>66</v>
      </c>
      <c r="AF4537" t="s">
        <v>66</v>
      </c>
      <c r="AG4537">
        <v>2.1989999999999998</v>
      </c>
      <c r="AH4537" t="s">
        <v>66</v>
      </c>
      <c r="AI4537" t="s">
        <v>66</v>
      </c>
      <c r="AJ4537" t="s">
        <v>66</v>
      </c>
      <c r="AK4537" t="s">
        <v>66</v>
      </c>
      <c r="AL4537">
        <v>2.2200000000000002</v>
      </c>
      <c r="AM4537">
        <v>-0.85860000000000003</v>
      </c>
      <c r="AN4537">
        <v>-0.1832</v>
      </c>
      <c r="AO4537">
        <v>0.35780000000000001</v>
      </c>
      <c r="AP4537">
        <v>0.71509999999999996</v>
      </c>
      <c r="AQ4537">
        <v>1.0148999999999999</v>
      </c>
      <c r="AR4537">
        <v>1.01E-2</v>
      </c>
      <c r="AS4537">
        <v>8.1100000000000005E-2</v>
      </c>
      <c r="AT4537">
        <v>0.19850000000000001</v>
      </c>
      <c r="AU4537">
        <v>1.9453</v>
      </c>
      <c r="AV4537">
        <v>0.91800000000000004</v>
      </c>
      <c r="AW4537" t="s">
        <v>66</v>
      </c>
      <c r="AX4537">
        <v>123.258</v>
      </c>
      <c r="AY4537">
        <v>81.349000000000004</v>
      </c>
      <c r="AZ4537">
        <v>65.015000000000001</v>
      </c>
      <c r="BA4537">
        <v>67.569000000000003</v>
      </c>
      <c r="BB4537">
        <v>65.015000000000001</v>
      </c>
      <c r="BC4537">
        <v>66.599000000000004</v>
      </c>
      <c r="BD4537" t="s">
        <v>66</v>
      </c>
      <c r="BE4537">
        <v>64.813999999999993</v>
      </c>
      <c r="BF4537">
        <v>96.182000000000002</v>
      </c>
      <c r="BG4537">
        <v>12.74</v>
      </c>
      <c r="BH4537">
        <v>83.239400000000003</v>
      </c>
      <c r="BI4537">
        <v>64.134</v>
      </c>
      <c r="BJ4537">
        <v>342.62400000000002</v>
      </c>
      <c r="BK4537">
        <v>281.07</v>
      </c>
      <c r="BL4537">
        <v>60.533999999999999</v>
      </c>
    </row>
    <row r="4538" spans="1:64" x14ac:dyDescent="0.3">
      <c r="A4538" s="2">
        <v>42139</v>
      </c>
      <c r="B4538" t="str">
        <v>#N/A N/A</v>
      </c>
      <c r="C4538" t="s">
        <v>66</v>
      </c>
      <c r="D4538" t="s">
        <v>66</v>
      </c>
      <c r="E4538">
        <v>0.27650000000000002</v>
      </c>
      <c r="F4538">
        <v>0.13600000000000001</v>
      </c>
      <c r="G4538">
        <v>0.31929000000000002</v>
      </c>
      <c r="H4538" t="s">
        <v>66</v>
      </c>
      <c r="I4538">
        <v>1.5980000000000001</v>
      </c>
      <c r="J4538">
        <v>1.67</v>
      </c>
      <c r="K4538">
        <v>1.7350000000000001</v>
      </c>
      <c r="L4538">
        <v>1.7664</v>
      </c>
      <c r="M4538">
        <v>1.8320000000000001</v>
      </c>
      <c r="N4538">
        <v>1.871</v>
      </c>
      <c r="O4538">
        <v>1.9159999999999999</v>
      </c>
      <c r="P4538">
        <v>1.9397</v>
      </c>
      <c r="Q4538">
        <v>2.0076999999999998</v>
      </c>
      <c r="R4538">
        <v>2.0379</v>
      </c>
      <c r="S4538" t="s">
        <v>66</v>
      </c>
      <c r="T4538">
        <v>2.0859000000000001</v>
      </c>
      <c r="U4538" t="s">
        <v>66</v>
      </c>
      <c r="V4538" t="s">
        <v>66</v>
      </c>
      <c r="W4538">
        <v>2.137</v>
      </c>
      <c r="X4538" t="s">
        <v>66</v>
      </c>
      <c r="Y4538" t="s">
        <v>66</v>
      </c>
      <c r="Z4538" t="s">
        <v>66</v>
      </c>
      <c r="AA4538" t="s">
        <v>66</v>
      </c>
      <c r="AB4538">
        <v>2.173</v>
      </c>
      <c r="AC4538" t="s">
        <v>66</v>
      </c>
      <c r="AD4538" t="s">
        <v>66</v>
      </c>
      <c r="AE4538" t="s">
        <v>66</v>
      </c>
      <c r="AF4538" t="s">
        <v>66</v>
      </c>
      <c r="AG4538">
        <v>2.1775000000000002</v>
      </c>
      <c r="AH4538" t="s">
        <v>66</v>
      </c>
      <c r="AI4538" t="s">
        <v>66</v>
      </c>
      <c r="AJ4538" t="s">
        <v>66</v>
      </c>
      <c r="AK4538" t="s">
        <v>66</v>
      </c>
      <c r="AL4538">
        <v>2.2080000000000002</v>
      </c>
      <c r="AM4538">
        <v>-0.85880000000000001</v>
      </c>
      <c r="AN4538">
        <v>-0.20569999999999999</v>
      </c>
      <c r="AO4538">
        <v>0.28449999999999998</v>
      </c>
      <c r="AP4538">
        <v>0.6341</v>
      </c>
      <c r="AQ4538">
        <v>0.92710000000000004</v>
      </c>
      <c r="AR4538">
        <v>1.01E-2</v>
      </c>
      <c r="AS4538">
        <v>7.6100000000000001E-2</v>
      </c>
      <c r="AT4538">
        <v>0.19339999999999999</v>
      </c>
      <c r="AU4538">
        <v>1.8727</v>
      </c>
      <c r="AV4538">
        <v>0.90190000000000003</v>
      </c>
      <c r="AW4538" t="s">
        <v>66</v>
      </c>
      <c r="AX4538">
        <v>123.258</v>
      </c>
      <c r="AY4538">
        <v>80.477000000000004</v>
      </c>
      <c r="AZ4538">
        <v>64.885999999999996</v>
      </c>
      <c r="BA4538">
        <v>67.135999999999996</v>
      </c>
      <c r="BB4538">
        <v>64.885999999999996</v>
      </c>
      <c r="BC4538">
        <v>66.564999999999998</v>
      </c>
      <c r="BD4538" t="s">
        <v>66</v>
      </c>
      <c r="BE4538">
        <v>64.843000000000004</v>
      </c>
      <c r="BF4538">
        <v>96.182000000000002</v>
      </c>
      <c r="BG4538">
        <v>12.38</v>
      </c>
      <c r="BH4538">
        <v>84.495699999999999</v>
      </c>
      <c r="BI4538">
        <v>62.86</v>
      </c>
      <c r="BJ4538">
        <v>338.084</v>
      </c>
      <c r="BK4538">
        <v>276.39400000000001</v>
      </c>
      <c r="BL4538">
        <v>60.12</v>
      </c>
    </row>
    <row r="4539" spans="1:64" x14ac:dyDescent="0.3">
      <c r="A4539" s="2">
        <v>42142</v>
      </c>
      <c r="B4539" t="str">
        <v>#N/A N/A</v>
      </c>
      <c r="C4539" t="s">
        <v>66</v>
      </c>
      <c r="D4539" t="s">
        <v>66</v>
      </c>
      <c r="E4539">
        <v>0.27600000000000002</v>
      </c>
      <c r="F4539">
        <v>0.13700000000000001</v>
      </c>
      <c r="G4539">
        <v>0.32063000000000003</v>
      </c>
      <c r="H4539" t="s">
        <v>66</v>
      </c>
      <c r="I4539">
        <v>1.6057999999999999</v>
      </c>
      <c r="J4539">
        <v>1.72</v>
      </c>
      <c r="K4539">
        <v>1.75</v>
      </c>
      <c r="L4539">
        <v>1.802</v>
      </c>
      <c r="M4539">
        <v>1.8460000000000001</v>
      </c>
      <c r="N4539">
        <v>1.8839999999999999</v>
      </c>
      <c r="O4539">
        <v>1.931</v>
      </c>
      <c r="P4539">
        <v>1.9770000000000001</v>
      </c>
      <c r="Q4539">
        <v>2.0219999999999998</v>
      </c>
      <c r="R4539">
        <v>2.0649999999999999</v>
      </c>
      <c r="S4539" t="s">
        <v>66</v>
      </c>
      <c r="T4539">
        <v>2.125</v>
      </c>
      <c r="U4539" t="s">
        <v>66</v>
      </c>
      <c r="V4539" t="s">
        <v>66</v>
      </c>
      <c r="W4539">
        <v>2.161</v>
      </c>
      <c r="X4539" t="s">
        <v>66</v>
      </c>
      <c r="Y4539" t="s">
        <v>66</v>
      </c>
      <c r="Z4539" t="s">
        <v>66</v>
      </c>
      <c r="AA4539" t="s">
        <v>66</v>
      </c>
      <c r="AB4539">
        <v>2.1949999999999998</v>
      </c>
      <c r="AC4539" t="s">
        <v>66</v>
      </c>
      <c r="AD4539" t="s">
        <v>66</v>
      </c>
      <c r="AE4539" t="s">
        <v>66</v>
      </c>
      <c r="AF4539" t="s">
        <v>66</v>
      </c>
      <c r="AG4539">
        <v>2.2069999999999999</v>
      </c>
      <c r="AH4539" t="s">
        <v>66</v>
      </c>
      <c r="AI4539" t="s">
        <v>66</v>
      </c>
      <c r="AJ4539" t="s">
        <v>66</v>
      </c>
      <c r="AK4539" t="s">
        <v>66</v>
      </c>
      <c r="AL4539">
        <v>2.2200000000000002</v>
      </c>
      <c r="AM4539">
        <v>-0.80800000000000005</v>
      </c>
      <c r="AN4539">
        <v>-0.1414</v>
      </c>
      <c r="AO4539">
        <v>0.35210000000000002</v>
      </c>
      <c r="AP4539">
        <v>0.70740000000000003</v>
      </c>
      <c r="AQ4539">
        <v>1.0163</v>
      </c>
      <c r="AR4539">
        <v>5.1000000000000004E-3</v>
      </c>
      <c r="AS4539">
        <v>6.59E-2</v>
      </c>
      <c r="AT4539">
        <v>0.19850000000000001</v>
      </c>
      <c r="AU4539">
        <v>1.9577</v>
      </c>
      <c r="AV4539">
        <v>0.96009999999999995</v>
      </c>
      <c r="AW4539" t="s">
        <v>66</v>
      </c>
      <c r="AX4539">
        <v>123.258</v>
      </c>
      <c r="AY4539">
        <v>80.61</v>
      </c>
      <c r="AZ4539">
        <v>64.858999999999995</v>
      </c>
      <c r="BA4539">
        <v>67.007000000000005</v>
      </c>
      <c r="BB4539">
        <v>64.858999999999995</v>
      </c>
      <c r="BC4539">
        <v>69.489000000000004</v>
      </c>
      <c r="BD4539" t="s">
        <v>66</v>
      </c>
      <c r="BE4539">
        <v>66.876999999999995</v>
      </c>
      <c r="BF4539">
        <v>96.182000000000002</v>
      </c>
      <c r="BG4539">
        <v>12.73</v>
      </c>
      <c r="BH4539">
        <v>88.243899999999996</v>
      </c>
      <c r="BI4539">
        <v>63.084000000000003</v>
      </c>
      <c r="BJ4539">
        <v>340.36500000000001</v>
      </c>
      <c r="BK4539">
        <v>280.661</v>
      </c>
      <c r="BL4539">
        <v>60.905000000000001</v>
      </c>
    </row>
    <row r="4540" spans="1:64" x14ac:dyDescent="0.3">
      <c r="A4540" s="2">
        <v>42143</v>
      </c>
      <c r="B4540" t="str">
        <v>#N/A N/A</v>
      </c>
      <c r="C4540" t="s">
        <v>66</v>
      </c>
      <c r="D4540" t="s">
        <v>66</v>
      </c>
      <c r="E4540">
        <v>0.28100000000000003</v>
      </c>
      <c r="F4540">
        <v>0.13700000000000001</v>
      </c>
      <c r="G4540">
        <v>0.32197999999999999</v>
      </c>
      <c r="H4540" t="s">
        <v>66</v>
      </c>
      <c r="I4540">
        <v>1.548</v>
      </c>
      <c r="J4540">
        <v>1.6850000000000001</v>
      </c>
      <c r="K4540">
        <v>1.73</v>
      </c>
      <c r="L4540">
        <v>1.7789999999999999</v>
      </c>
      <c r="M4540">
        <v>1.82</v>
      </c>
      <c r="N4540">
        <v>1.8660000000000001</v>
      </c>
      <c r="O4540">
        <v>1.9195</v>
      </c>
      <c r="P4540">
        <v>1.964</v>
      </c>
      <c r="Q4540">
        <v>2.0175000000000001</v>
      </c>
      <c r="R4540">
        <v>2.0649999999999999</v>
      </c>
      <c r="S4540" t="s">
        <v>66</v>
      </c>
      <c r="T4540">
        <v>2.109</v>
      </c>
      <c r="U4540" t="s">
        <v>66</v>
      </c>
      <c r="V4540" t="s">
        <v>66</v>
      </c>
      <c r="W4540">
        <v>2.1480000000000001</v>
      </c>
      <c r="X4540" t="s">
        <v>66</v>
      </c>
      <c r="Y4540" t="s">
        <v>66</v>
      </c>
      <c r="Z4540" t="s">
        <v>66</v>
      </c>
      <c r="AA4540" t="s">
        <v>66</v>
      </c>
      <c r="AB4540">
        <v>2.1829999999999998</v>
      </c>
      <c r="AC4540" t="s">
        <v>66</v>
      </c>
      <c r="AD4540" t="s">
        <v>66</v>
      </c>
      <c r="AE4540" t="s">
        <v>66</v>
      </c>
      <c r="AF4540" t="s">
        <v>66</v>
      </c>
      <c r="AG4540">
        <v>2.198</v>
      </c>
      <c r="AH4540" t="s">
        <v>66</v>
      </c>
      <c r="AI4540" t="s">
        <v>66</v>
      </c>
      <c r="AJ4540" t="s">
        <v>66</v>
      </c>
      <c r="AK4540" t="s">
        <v>66</v>
      </c>
      <c r="AL4540">
        <v>2.2090000000000001</v>
      </c>
      <c r="AM4540">
        <v>-0.72089999999999999</v>
      </c>
      <c r="AN4540">
        <v>-5.4699999999999999E-2</v>
      </c>
      <c r="AO4540">
        <v>0.40860000000000002</v>
      </c>
      <c r="AP4540">
        <v>0.76180000000000003</v>
      </c>
      <c r="AQ4540">
        <v>1.0726</v>
      </c>
      <c r="AR4540">
        <v>1.01E-2</v>
      </c>
      <c r="AS4540">
        <v>7.6300000000000007E-2</v>
      </c>
      <c r="AT4540">
        <v>0.2036</v>
      </c>
      <c r="AU4540">
        <v>2.0188000000000001</v>
      </c>
      <c r="AV4540">
        <v>1.0133000000000001</v>
      </c>
      <c r="AW4540" t="s">
        <v>66</v>
      </c>
      <c r="AX4540">
        <v>123.258</v>
      </c>
      <c r="AY4540">
        <v>80.088999999999999</v>
      </c>
      <c r="AZ4540">
        <v>64.623999999999995</v>
      </c>
      <c r="BA4540">
        <v>66.94</v>
      </c>
      <c r="BB4540">
        <v>64.623999999999995</v>
      </c>
      <c r="BC4540">
        <v>69.956000000000003</v>
      </c>
      <c r="BD4540" t="s">
        <v>66</v>
      </c>
      <c r="BE4540">
        <v>66.381</v>
      </c>
      <c r="BF4540">
        <v>96.182000000000002</v>
      </c>
      <c r="BG4540">
        <v>12.85</v>
      </c>
      <c r="BH4540">
        <v>87.674300000000002</v>
      </c>
      <c r="BI4540">
        <v>63.207999999999998</v>
      </c>
      <c r="BJ4540">
        <v>340.04599999999999</v>
      </c>
      <c r="BK4540">
        <v>275.05200000000002</v>
      </c>
      <c r="BL4540">
        <v>59.857999999999997</v>
      </c>
    </row>
    <row r="4541" spans="1:64" x14ac:dyDescent="0.3">
      <c r="A4541" s="2">
        <v>42144</v>
      </c>
      <c r="B4541" t="str">
        <v>#N/A N/A</v>
      </c>
      <c r="C4541" t="s">
        <v>66</v>
      </c>
      <c r="D4541" t="s">
        <v>66</v>
      </c>
      <c r="E4541">
        <v>0.28349999999999997</v>
      </c>
      <c r="F4541">
        <v>0.13950000000000001</v>
      </c>
      <c r="G4541">
        <v>0.32324000000000003</v>
      </c>
      <c r="H4541" t="s">
        <v>66</v>
      </c>
      <c r="I4541">
        <v>1.5820000000000001</v>
      </c>
      <c r="J4541">
        <v>1.7</v>
      </c>
      <c r="K4541">
        <v>1.746</v>
      </c>
      <c r="L4541">
        <v>1.7975000000000001</v>
      </c>
      <c r="M4541">
        <v>1.84</v>
      </c>
      <c r="N4541">
        <v>1.8839999999999999</v>
      </c>
      <c r="O4541">
        <v>1.9325000000000001</v>
      </c>
      <c r="P4541">
        <v>1.9850000000000001</v>
      </c>
      <c r="Q4541">
        <v>2.0350000000000001</v>
      </c>
      <c r="R4541">
        <v>2.0825</v>
      </c>
      <c r="S4541" t="s">
        <v>66</v>
      </c>
      <c r="T4541">
        <v>2.1312000000000002</v>
      </c>
      <c r="U4541" t="s">
        <v>66</v>
      </c>
      <c r="V4541" t="s">
        <v>66</v>
      </c>
      <c r="W4541">
        <v>2.1659999999999999</v>
      </c>
      <c r="X4541" t="s">
        <v>66</v>
      </c>
      <c r="Y4541" t="s">
        <v>66</v>
      </c>
      <c r="Z4541" t="s">
        <v>66</v>
      </c>
      <c r="AA4541" t="s">
        <v>66</v>
      </c>
      <c r="AB4541">
        <v>2.1960000000000002</v>
      </c>
      <c r="AC4541" t="s">
        <v>66</v>
      </c>
      <c r="AD4541" t="s">
        <v>66</v>
      </c>
      <c r="AE4541" t="s">
        <v>66</v>
      </c>
      <c r="AF4541" t="s">
        <v>66</v>
      </c>
      <c r="AG4541">
        <v>2.2050000000000001</v>
      </c>
      <c r="AH4541" t="s">
        <v>66</v>
      </c>
      <c r="AI4541" t="s">
        <v>66</v>
      </c>
      <c r="AJ4541" t="s">
        <v>66</v>
      </c>
      <c r="AK4541" t="s">
        <v>66</v>
      </c>
      <c r="AL4541">
        <v>2.2225000000000001</v>
      </c>
      <c r="AM4541">
        <v>-0.79859999999999998</v>
      </c>
      <c r="AN4541">
        <v>-0.13700000000000001</v>
      </c>
      <c r="AO4541">
        <v>0.34970000000000001</v>
      </c>
      <c r="AP4541">
        <v>0.71760000000000002</v>
      </c>
      <c r="AQ4541">
        <v>1.0369999999999999</v>
      </c>
      <c r="AR4541">
        <v>1.52E-2</v>
      </c>
      <c r="AS4541">
        <v>7.1199999999999999E-2</v>
      </c>
      <c r="AT4541">
        <v>0.19339999999999999</v>
      </c>
      <c r="AU4541">
        <v>1.9676</v>
      </c>
      <c r="AV4541">
        <v>0.97599999999999998</v>
      </c>
      <c r="AW4541" t="s">
        <v>66</v>
      </c>
      <c r="AX4541">
        <v>123.258</v>
      </c>
      <c r="AY4541">
        <v>80.207999999999998</v>
      </c>
      <c r="AZ4541">
        <v>64.635000000000005</v>
      </c>
      <c r="BA4541">
        <v>67.057000000000002</v>
      </c>
      <c r="BB4541">
        <v>64.635000000000005</v>
      </c>
      <c r="BC4541">
        <v>70.061000000000007</v>
      </c>
      <c r="BD4541" t="s">
        <v>66</v>
      </c>
      <c r="BE4541">
        <v>65.23</v>
      </c>
      <c r="BF4541">
        <v>96.182000000000002</v>
      </c>
      <c r="BG4541">
        <v>12.88</v>
      </c>
      <c r="BH4541">
        <v>87.6541</v>
      </c>
      <c r="BI4541">
        <v>64.03</v>
      </c>
      <c r="BJ4541">
        <v>341.26799999999997</v>
      </c>
      <c r="BK4541">
        <v>275.78699999999998</v>
      </c>
      <c r="BL4541">
        <v>60.012999999999998</v>
      </c>
    </row>
    <row r="4542" spans="1:64" x14ac:dyDescent="0.3">
      <c r="A4542" s="2">
        <v>42145</v>
      </c>
      <c r="B4542" t="str">
        <v>#N/A N/A</v>
      </c>
      <c r="C4542" t="s">
        <v>66</v>
      </c>
      <c r="D4542" t="s">
        <v>66</v>
      </c>
      <c r="E4542">
        <v>0.28199999999999997</v>
      </c>
      <c r="F4542">
        <v>0.13700000000000001</v>
      </c>
      <c r="G4542">
        <v>0.32433000000000001</v>
      </c>
      <c r="H4542" t="s">
        <v>66</v>
      </c>
      <c r="I4542">
        <v>1.617</v>
      </c>
      <c r="J4542">
        <v>1.7150000000000001</v>
      </c>
      <c r="K4542">
        <v>1.7549999999999999</v>
      </c>
      <c r="L4542">
        <v>1.78</v>
      </c>
      <c r="M4542">
        <v>1.8185</v>
      </c>
      <c r="N4542">
        <v>1.861</v>
      </c>
      <c r="O4542">
        <v>1.91</v>
      </c>
      <c r="P4542">
        <v>1.9550000000000001</v>
      </c>
      <c r="Q4542">
        <v>2.0049999999999999</v>
      </c>
      <c r="R4542">
        <v>2.0499999999999998</v>
      </c>
      <c r="S4542" t="s">
        <v>66</v>
      </c>
      <c r="T4542">
        <v>2.1</v>
      </c>
      <c r="U4542" t="s">
        <v>66</v>
      </c>
      <c r="V4542" t="s">
        <v>66</v>
      </c>
      <c r="W4542">
        <v>2.1379999999999999</v>
      </c>
      <c r="X4542" t="s">
        <v>66</v>
      </c>
      <c r="Y4542" t="s">
        <v>66</v>
      </c>
      <c r="Z4542" t="s">
        <v>66</v>
      </c>
      <c r="AA4542" t="s">
        <v>66</v>
      </c>
      <c r="AB4542">
        <v>2.1625000000000001</v>
      </c>
      <c r="AC4542" t="s">
        <v>66</v>
      </c>
      <c r="AD4542" t="s">
        <v>66</v>
      </c>
      <c r="AE4542" t="s">
        <v>66</v>
      </c>
      <c r="AF4542" t="s">
        <v>66</v>
      </c>
      <c r="AG4542">
        <v>2.1775000000000002</v>
      </c>
      <c r="AH4542" t="s">
        <v>66</v>
      </c>
      <c r="AI4542" t="s">
        <v>66</v>
      </c>
      <c r="AJ4542" t="s">
        <v>66</v>
      </c>
      <c r="AK4542" t="s">
        <v>66</v>
      </c>
      <c r="AL4542">
        <v>2.1890000000000001</v>
      </c>
      <c r="AM4542">
        <v>-0.81210000000000004</v>
      </c>
      <c r="AN4542">
        <v>-0.15290000000000001</v>
      </c>
      <c r="AO4542">
        <v>0.31659999999999999</v>
      </c>
      <c r="AP4542">
        <v>0.68200000000000005</v>
      </c>
      <c r="AQ4542">
        <v>0.99960000000000004</v>
      </c>
      <c r="AR4542">
        <v>1.01E-2</v>
      </c>
      <c r="AS4542">
        <v>7.1199999999999999E-2</v>
      </c>
      <c r="AT4542">
        <v>0.1883</v>
      </c>
      <c r="AU4542">
        <v>1.9141999999999999</v>
      </c>
      <c r="AV4542">
        <v>0.94669999999999999</v>
      </c>
      <c r="AW4542" t="s">
        <v>66</v>
      </c>
      <c r="AX4542">
        <v>123.258</v>
      </c>
      <c r="AY4542">
        <v>80.203999999999994</v>
      </c>
      <c r="AZ4542">
        <v>64.430000000000007</v>
      </c>
      <c r="BA4542">
        <v>67.055000000000007</v>
      </c>
      <c r="BB4542">
        <v>64.430000000000007</v>
      </c>
      <c r="BC4542">
        <v>69.751000000000005</v>
      </c>
      <c r="BD4542" t="s">
        <v>66</v>
      </c>
      <c r="BE4542">
        <v>64.009</v>
      </c>
      <c r="BF4542">
        <v>96.182000000000002</v>
      </c>
      <c r="BG4542">
        <v>12.11</v>
      </c>
      <c r="BH4542">
        <v>86.107299999999995</v>
      </c>
      <c r="BI4542">
        <v>63.594999999999999</v>
      </c>
      <c r="BJ4542">
        <v>338.78100000000001</v>
      </c>
      <c r="BK4542">
        <v>270.98599999999999</v>
      </c>
      <c r="BL4542">
        <v>59.170999999999999</v>
      </c>
    </row>
    <row r="4543" spans="1:64" x14ac:dyDescent="0.3">
      <c r="A4543" s="2">
        <v>42146</v>
      </c>
      <c r="B4543" t="str">
        <v>#N/A N/A</v>
      </c>
      <c r="C4543" t="s">
        <v>66</v>
      </c>
      <c r="D4543" t="s">
        <v>66</v>
      </c>
      <c r="E4543">
        <v>0.28449999999999998</v>
      </c>
      <c r="F4543">
        <v>0.14399999999999999</v>
      </c>
      <c r="G4543">
        <v>0.32534999999999997</v>
      </c>
      <c r="H4543" t="s">
        <v>66</v>
      </c>
      <c r="I4543">
        <v>1.641</v>
      </c>
      <c r="J4543">
        <v>1.75</v>
      </c>
      <c r="K4543">
        <v>1.776</v>
      </c>
      <c r="L4543">
        <v>1.81</v>
      </c>
      <c r="M4543">
        <v>1.85</v>
      </c>
      <c r="N4543">
        <v>1.895</v>
      </c>
      <c r="O4543">
        <v>1.94</v>
      </c>
      <c r="P4543">
        <v>1.9850000000000001</v>
      </c>
      <c r="Q4543">
        <v>2.0325000000000002</v>
      </c>
      <c r="R4543">
        <v>2.0750000000000002</v>
      </c>
      <c r="S4543" t="s">
        <v>66</v>
      </c>
      <c r="T4543">
        <v>2.125</v>
      </c>
      <c r="U4543" t="s">
        <v>66</v>
      </c>
      <c r="V4543" t="s">
        <v>66</v>
      </c>
      <c r="W4543">
        <v>2.16</v>
      </c>
      <c r="X4543" t="s">
        <v>66</v>
      </c>
      <c r="Y4543" t="s">
        <v>66</v>
      </c>
      <c r="Z4543" t="s">
        <v>66</v>
      </c>
      <c r="AA4543" t="s">
        <v>66</v>
      </c>
      <c r="AB4543">
        <v>2.1760000000000002</v>
      </c>
      <c r="AC4543" t="s">
        <v>66</v>
      </c>
      <c r="AD4543" t="s">
        <v>66</v>
      </c>
      <c r="AE4543" t="s">
        <v>66</v>
      </c>
      <c r="AF4543" t="s">
        <v>66</v>
      </c>
      <c r="AG4543">
        <v>2.1974999999999998</v>
      </c>
      <c r="AH4543" t="s">
        <v>66</v>
      </c>
      <c r="AI4543" t="s">
        <v>66</v>
      </c>
      <c r="AJ4543" t="s">
        <v>66</v>
      </c>
      <c r="AK4543" t="s">
        <v>66</v>
      </c>
      <c r="AL4543">
        <v>2.2050000000000001</v>
      </c>
      <c r="AM4543">
        <v>-0.77690000000000003</v>
      </c>
      <c r="AN4543">
        <v>-0.12670000000000001</v>
      </c>
      <c r="AO4543">
        <v>0.31180000000000002</v>
      </c>
      <c r="AP4543">
        <v>0.66559999999999997</v>
      </c>
      <c r="AQ4543">
        <v>0.98109999999999997</v>
      </c>
      <c r="AR4543">
        <v>1.01E-2</v>
      </c>
      <c r="AS4543">
        <v>7.6300000000000007E-2</v>
      </c>
      <c r="AT4543">
        <v>0.2036</v>
      </c>
      <c r="AU4543">
        <v>1.9534</v>
      </c>
      <c r="AV4543">
        <v>0.99460000000000004</v>
      </c>
      <c r="AW4543" t="s">
        <v>66</v>
      </c>
      <c r="AX4543">
        <v>123.258</v>
      </c>
      <c r="AY4543">
        <v>79.442999999999998</v>
      </c>
      <c r="AZ4543">
        <v>64.236000000000004</v>
      </c>
      <c r="BA4543">
        <v>66.715000000000003</v>
      </c>
      <c r="BB4543">
        <v>64.236000000000004</v>
      </c>
      <c r="BC4543">
        <v>69.468999999999994</v>
      </c>
      <c r="BD4543" t="s">
        <v>66</v>
      </c>
      <c r="BE4543">
        <v>64.058999999999997</v>
      </c>
      <c r="BF4543">
        <v>96.182000000000002</v>
      </c>
      <c r="BG4543">
        <v>12.13</v>
      </c>
      <c r="BH4543">
        <v>87.677099999999996</v>
      </c>
      <c r="BI4543">
        <v>63.8</v>
      </c>
      <c r="BJ4543">
        <v>340.08</v>
      </c>
      <c r="BK4543">
        <v>277.404</v>
      </c>
      <c r="BL4543">
        <v>61.097000000000001</v>
      </c>
    </row>
    <row r="4544" spans="1:64" x14ac:dyDescent="0.3">
      <c r="A4544" s="2">
        <v>42149</v>
      </c>
      <c r="B4544" t="str">
        <v>#N/A N/A</v>
      </c>
      <c r="C4544" t="s">
        <v>66</v>
      </c>
      <c r="D4544" t="s">
        <v>66</v>
      </c>
      <c r="E4544">
        <v>0.28449999999999998</v>
      </c>
      <c r="F4544">
        <v>0.14399999999999999</v>
      </c>
      <c r="G4544">
        <v>0.32539000000000001</v>
      </c>
      <c r="H4544" t="s">
        <v>66</v>
      </c>
      <c r="I4544">
        <v>1.641</v>
      </c>
      <c r="J4544">
        <v>1.75</v>
      </c>
      <c r="K4544">
        <v>1.776</v>
      </c>
      <c r="L4544">
        <v>1.8080000000000001</v>
      </c>
      <c r="M4544">
        <v>1.85</v>
      </c>
      <c r="N4544">
        <v>1.895</v>
      </c>
      <c r="O4544">
        <v>1.94</v>
      </c>
      <c r="P4544">
        <v>1.9850000000000001</v>
      </c>
      <c r="Q4544">
        <v>2.0325000000000002</v>
      </c>
      <c r="R4544">
        <v>2.077</v>
      </c>
      <c r="S4544" t="s">
        <v>66</v>
      </c>
      <c r="T4544">
        <v>2.125</v>
      </c>
      <c r="U4544" t="s">
        <v>66</v>
      </c>
      <c r="V4544" t="s">
        <v>66</v>
      </c>
      <c r="W4544">
        <v>2.16</v>
      </c>
      <c r="X4544" t="s">
        <v>66</v>
      </c>
      <c r="Y4544" t="s">
        <v>66</v>
      </c>
      <c r="Z4544" t="s">
        <v>66</v>
      </c>
      <c r="AA4544" t="s">
        <v>66</v>
      </c>
      <c r="AB4544">
        <v>2.1890000000000001</v>
      </c>
      <c r="AC4544" t="s">
        <v>66</v>
      </c>
      <c r="AD4544" t="s">
        <v>66</v>
      </c>
      <c r="AE4544" t="s">
        <v>66</v>
      </c>
      <c r="AF4544" t="s">
        <v>66</v>
      </c>
      <c r="AG4544">
        <v>2.1974999999999998</v>
      </c>
      <c r="AH4544" t="s">
        <v>66</v>
      </c>
      <c r="AI4544" t="s">
        <v>66</v>
      </c>
      <c r="AJ4544" t="s">
        <v>66</v>
      </c>
      <c r="AK4544" t="s">
        <v>66</v>
      </c>
      <c r="AL4544">
        <v>2.2050000000000001</v>
      </c>
      <c r="AM4544">
        <v>-0.77690000000000003</v>
      </c>
      <c r="AN4544">
        <v>-0.12670000000000001</v>
      </c>
      <c r="AO4544">
        <v>0.31180000000000002</v>
      </c>
      <c r="AP4544">
        <v>0.66559999999999997</v>
      </c>
      <c r="AQ4544">
        <v>0.98109999999999997</v>
      </c>
      <c r="AR4544">
        <v>1.01E-2</v>
      </c>
      <c r="AS4544">
        <v>7.6300000000000007E-2</v>
      </c>
      <c r="AT4544">
        <v>0.2036</v>
      </c>
      <c r="AU4544">
        <v>1.9534</v>
      </c>
      <c r="AV4544">
        <v>0.99460000000000004</v>
      </c>
      <c r="AW4544" t="s">
        <v>66</v>
      </c>
      <c r="AX4544">
        <v>123.258</v>
      </c>
      <c r="AY4544">
        <v>79.100999999999999</v>
      </c>
      <c r="AZ4544">
        <v>64.141999999999996</v>
      </c>
      <c r="BA4544">
        <v>66.545000000000002</v>
      </c>
      <c r="BB4544">
        <v>64.141999999999996</v>
      </c>
      <c r="BC4544">
        <v>69.402000000000001</v>
      </c>
      <c r="BD4544" t="s">
        <v>66</v>
      </c>
      <c r="BE4544">
        <v>63.375</v>
      </c>
      <c r="BF4544">
        <v>96.182000000000002</v>
      </c>
      <c r="BG4544">
        <v>12.13</v>
      </c>
      <c r="BH4544">
        <v>87.677099999999996</v>
      </c>
      <c r="BI4544">
        <v>63.808</v>
      </c>
      <c r="BJ4544">
        <v>339.46100000000001</v>
      </c>
      <c r="BK4544">
        <v>277.488</v>
      </c>
      <c r="BL4544">
        <v>61.131</v>
      </c>
    </row>
    <row r="4545" spans="1:64" x14ac:dyDescent="0.3">
      <c r="A4545" s="2">
        <v>42150</v>
      </c>
      <c r="B4545" t="str">
        <v>#N/A N/A</v>
      </c>
      <c r="C4545" t="s">
        <v>66</v>
      </c>
      <c r="D4545" t="s">
        <v>66</v>
      </c>
      <c r="E4545">
        <v>0.28584999999999999</v>
      </c>
      <c r="F4545">
        <v>0.14199999999999999</v>
      </c>
      <c r="G4545">
        <v>0.32822000000000001</v>
      </c>
      <c r="H4545" t="s">
        <v>66</v>
      </c>
      <c r="I4545">
        <v>1.5589999999999999</v>
      </c>
      <c r="J4545">
        <v>1.7270000000000001</v>
      </c>
      <c r="K4545">
        <v>1.76</v>
      </c>
      <c r="L4545">
        <v>1.76</v>
      </c>
      <c r="M4545">
        <v>1.79</v>
      </c>
      <c r="N4545">
        <v>1.8360000000000001</v>
      </c>
      <c r="O4545">
        <v>1.891</v>
      </c>
      <c r="P4545">
        <v>1.9490000000000001</v>
      </c>
      <c r="Q4545">
        <v>1.9970000000000001</v>
      </c>
      <c r="R4545">
        <v>2.0230000000000001</v>
      </c>
      <c r="S4545" t="s">
        <v>66</v>
      </c>
      <c r="T4545">
        <v>2.085</v>
      </c>
      <c r="U4545" t="s">
        <v>66</v>
      </c>
      <c r="V4545" t="s">
        <v>66</v>
      </c>
      <c r="W4545">
        <v>2.13</v>
      </c>
      <c r="X4545" t="s">
        <v>66</v>
      </c>
      <c r="Y4545" t="s">
        <v>66</v>
      </c>
      <c r="Z4545" t="s">
        <v>66</v>
      </c>
      <c r="AA4545" t="s">
        <v>66</v>
      </c>
      <c r="AB4545">
        <v>2.1520000000000001</v>
      </c>
      <c r="AC4545" t="s">
        <v>66</v>
      </c>
      <c r="AD4545" t="s">
        <v>66</v>
      </c>
      <c r="AE4545" t="s">
        <v>66</v>
      </c>
      <c r="AF4545" t="s">
        <v>66</v>
      </c>
      <c r="AG4545">
        <v>2.1709999999999998</v>
      </c>
      <c r="AH4545" t="s">
        <v>66</v>
      </c>
      <c r="AI4545" t="s">
        <v>66</v>
      </c>
      <c r="AJ4545" t="s">
        <v>66</v>
      </c>
      <c r="AK4545" t="s">
        <v>66</v>
      </c>
      <c r="AL4545">
        <v>2.1779999999999999</v>
      </c>
      <c r="AM4545">
        <v>-0.72950000000000004</v>
      </c>
      <c r="AN4545">
        <v>-0.10150000000000001</v>
      </c>
      <c r="AO4545">
        <v>0.2928</v>
      </c>
      <c r="AP4545">
        <v>0.62239999999999995</v>
      </c>
      <c r="AQ4545">
        <v>0.93089999999999995</v>
      </c>
      <c r="AR4545">
        <v>1.01E-2</v>
      </c>
      <c r="AS4545">
        <v>6.6100000000000006E-2</v>
      </c>
      <c r="AT4545">
        <v>0.21890000000000001</v>
      </c>
      <c r="AU4545">
        <v>1.8926000000000001</v>
      </c>
      <c r="AV4545">
        <v>0.97589999999999999</v>
      </c>
      <c r="AW4545" t="s">
        <v>66</v>
      </c>
      <c r="AX4545">
        <v>123.258</v>
      </c>
      <c r="AY4545">
        <v>81.132999999999996</v>
      </c>
      <c r="AZ4545">
        <v>65.153999999999996</v>
      </c>
      <c r="BA4545">
        <v>67.777000000000001</v>
      </c>
      <c r="BB4545">
        <v>65.153999999999996</v>
      </c>
      <c r="BC4545">
        <v>70.989000000000004</v>
      </c>
      <c r="BD4545" t="s">
        <v>66</v>
      </c>
      <c r="BE4545">
        <v>65.623000000000005</v>
      </c>
      <c r="BF4545">
        <v>96.182000000000002</v>
      </c>
      <c r="BG4545">
        <v>14.06</v>
      </c>
      <c r="BH4545">
        <v>85.355500000000006</v>
      </c>
      <c r="BI4545">
        <v>64.566999999999993</v>
      </c>
      <c r="BJ4545">
        <v>342.745</v>
      </c>
      <c r="BK4545">
        <v>285.59500000000003</v>
      </c>
      <c r="BL4545">
        <v>63.289000000000001</v>
      </c>
    </row>
    <row r="4546" spans="1:64" x14ac:dyDescent="0.3">
      <c r="A4546" s="2">
        <v>42151</v>
      </c>
      <c r="B4546" t="str">
        <v>#N/A N/A</v>
      </c>
      <c r="C4546" t="s">
        <v>66</v>
      </c>
      <c r="D4546" t="s">
        <v>66</v>
      </c>
      <c r="E4546">
        <v>0.28349999999999997</v>
      </c>
      <c r="F4546">
        <v>0.14099999999999999</v>
      </c>
      <c r="G4546">
        <v>0.32904</v>
      </c>
      <c r="H4546" t="s">
        <v>66</v>
      </c>
      <c r="I4546">
        <v>1.486</v>
      </c>
      <c r="J4546">
        <v>1.6439999999999999</v>
      </c>
      <c r="K4546">
        <v>1.69</v>
      </c>
      <c r="L4546">
        <v>1.7250000000000001</v>
      </c>
      <c r="M4546">
        <v>1.7549999999999999</v>
      </c>
      <c r="N4546">
        <v>1.8049999999999999</v>
      </c>
      <c r="O4546">
        <v>1.8520000000000001</v>
      </c>
      <c r="P4546">
        <v>1.9025000000000001</v>
      </c>
      <c r="Q4546">
        <v>1.9524999999999999</v>
      </c>
      <c r="R4546">
        <v>2</v>
      </c>
      <c r="S4546" t="s">
        <v>66</v>
      </c>
      <c r="T4546">
        <v>2.0539999999999998</v>
      </c>
      <c r="U4546" t="s">
        <v>66</v>
      </c>
      <c r="V4546" t="s">
        <v>66</v>
      </c>
      <c r="W4546">
        <v>2.081</v>
      </c>
      <c r="X4546" t="s">
        <v>66</v>
      </c>
      <c r="Y4546" t="s">
        <v>66</v>
      </c>
      <c r="Z4546" t="s">
        <v>66</v>
      </c>
      <c r="AA4546" t="s">
        <v>66</v>
      </c>
      <c r="AB4546">
        <v>2.1225000000000001</v>
      </c>
      <c r="AC4546" t="s">
        <v>66</v>
      </c>
      <c r="AD4546" t="s">
        <v>66</v>
      </c>
      <c r="AE4546" t="s">
        <v>66</v>
      </c>
      <c r="AF4546" t="s">
        <v>66</v>
      </c>
      <c r="AG4546">
        <v>2.13</v>
      </c>
      <c r="AH4546" t="s">
        <v>66</v>
      </c>
      <c r="AI4546" t="s">
        <v>66</v>
      </c>
      <c r="AJ4546" t="s">
        <v>66</v>
      </c>
      <c r="AK4546" t="s">
        <v>66</v>
      </c>
      <c r="AL4546">
        <v>2.1375000000000002</v>
      </c>
      <c r="AM4546">
        <v>-0.66959999999999997</v>
      </c>
      <c r="AN4546">
        <v>-6.0299999999999999E-2</v>
      </c>
      <c r="AO4546">
        <v>0.31509999999999999</v>
      </c>
      <c r="AP4546">
        <v>0.63149999999999995</v>
      </c>
      <c r="AQ4546">
        <v>0.93210000000000004</v>
      </c>
      <c r="AR4546">
        <v>5.1000000000000004E-3</v>
      </c>
      <c r="AS4546">
        <v>8.14E-2</v>
      </c>
      <c r="AT4546">
        <v>0.224</v>
      </c>
      <c r="AU4546">
        <v>1.8926000000000001</v>
      </c>
      <c r="AV4546">
        <v>0.98660000000000003</v>
      </c>
      <c r="AW4546" t="s">
        <v>66</v>
      </c>
      <c r="AX4546">
        <v>123.258</v>
      </c>
      <c r="AY4546">
        <v>80.36</v>
      </c>
      <c r="AZ4546">
        <v>64.584000000000003</v>
      </c>
      <c r="BA4546">
        <v>67.531000000000006</v>
      </c>
      <c r="BB4546">
        <v>64.584000000000003</v>
      </c>
      <c r="BC4546">
        <v>69.692999999999998</v>
      </c>
      <c r="BD4546" t="s">
        <v>66</v>
      </c>
      <c r="BE4546">
        <v>64.945999999999998</v>
      </c>
      <c r="BF4546">
        <v>96.182000000000002</v>
      </c>
      <c r="BG4546">
        <v>13.27</v>
      </c>
      <c r="BH4546">
        <v>83.993300000000005</v>
      </c>
      <c r="BI4546">
        <v>63.119</v>
      </c>
      <c r="BJ4546">
        <v>337.74799999999999</v>
      </c>
      <c r="BK4546">
        <v>275.38299999999998</v>
      </c>
      <c r="BL4546">
        <v>61.758000000000003</v>
      </c>
    </row>
    <row r="4547" spans="1:64" x14ac:dyDescent="0.3">
      <c r="A4547" s="2">
        <v>42152</v>
      </c>
      <c r="B4547" t="str">
        <v>#N/A N/A</v>
      </c>
      <c r="C4547" t="s">
        <v>66</v>
      </c>
      <c r="D4547" t="s">
        <v>66</v>
      </c>
      <c r="E4547">
        <v>0.28275</v>
      </c>
      <c r="F4547">
        <v>0.14399999999999999</v>
      </c>
      <c r="G4547">
        <v>0.32966000000000001</v>
      </c>
      <c r="H4547" t="s">
        <v>66</v>
      </c>
      <c r="I4547">
        <v>1.4366000000000001</v>
      </c>
      <c r="J4547">
        <v>1.5960000000000001</v>
      </c>
      <c r="K4547">
        <v>1.64</v>
      </c>
      <c r="L4547">
        <v>1.7050000000000001</v>
      </c>
      <c r="M4547">
        <v>1.7470000000000001</v>
      </c>
      <c r="N4547">
        <v>1.8</v>
      </c>
      <c r="O4547">
        <v>1.851</v>
      </c>
      <c r="P4547">
        <v>1.899</v>
      </c>
      <c r="Q4547">
        <v>1.9470000000000001</v>
      </c>
      <c r="R4547">
        <v>1.9934000000000001</v>
      </c>
      <c r="S4547" t="s">
        <v>66</v>
      </c>
      <c r="T4547">
        <v>2.044</v>
      </c>
      <c r="U4547" t="s">
        <v>66</v>
      </c>
      <c r="V4547" t="s">
        <v>66</v>
      </c>
      <c r="W4547">
        <v>2.0830000000000002</v>
      </c>
      <c r="X4547" t="s">
        <v>66</v>
      </c>
      <c r="Y4547" t="s">
        <v>66</v>
      </c>
      <c r="Z4547" t="s">
        <v>66</v>
      </c>
      <c r="AA4547" t="s">
        <v>66</v>
      </c>
      <c r="AB4547">
        <v>2.1150000000000002</v>
      </c>
      <c r="AC4547" t="s">
        <v>66</v>
      </c>
      <c r="AD4547" t="s">
        <v>66</v>
      </c>
      <c r="AE4547" t="s">
        <v>66</v>
      </c>
      <c r="AF4547" t="s">
        <v>66</v>
      </c>
      <c r="AG4547">
        <v>2.1225000000000001</v>
      </c>
      <c r="AH4547" t="s">
        <v>66</v>
      </c>
      <c r="AI4547" t="s">
        <v>66</v>
      </c>
      <c r="AJ4547" t="s">
        <v>66</v>
      </c>
      <c r="AK4547" t="s">
        <v>66</v>
      </c>
      <c r="AL4547">
        <v>2.1349999999999998</v>
      </c>
      <c r="AM4547">
        <v>-0.66259999999999997</v>
      </c>
      <c r="AN4547">
        <v>-6.8400000000000002E-2</v>
      </c>
      <c r="AO4547">
        <v>0.32669999999999999</v>
      </c>
      <c r="AP4547">
        <v>0.64939999999999998</v>
      </c>
      <c r="AQ4547">
        <v>0.95799999999999996</v>
      </c>
      <c r="AR4547">
        <v>0</v>
      </c>
      <c r="AS4547">
        <v>5.5899999999999998E-2</v>
      </c>
      <c r="AT4547">
        <v>0.2495</v>
      </c>
      <c r="AU4547">
        <v>1.8854</v>
      </c>
      <c r="AV4547">
        <v>0.95709999999999995</v>
      </c>
      <c r="AW4547" t="s">
        <v>66</v>
      </c>
      <c r="AX4547">
        <v>123.258</v>
      </c>
      <c r="AY4547">
        <v>79.055000000000007</v>
      </c>
      <c r="AZ4547">
        <v>64.489000000000004</v>
      </c>
      <c r="BA4547">
        <v>67.091999999999999</v>
      </c>
      <c r="BB4547">
        <v>64.489000000000004</v>
      </c>
      <c r="BC4547">
        <v>69.221000000000004</v>
      </c>
      <c r="BD4547" t="s">
        <v>66</v>
      </c>
      <c r="BE4547">
        <v>64.27</v>
      </c>
      <c r="BF4547">
        <v>96.182000000000002</v>
      </c>
      <c r="BG4547">
        <v>13.31</v>
      </c>
      <c r="BH4547">
        <v>82.722200000000001</v>
      </c>
      <c r="BI4547">
        <v>64.188999999999993</v>
      </c>
      <c r="BJ4547">
        <v>341.20800000000003</v>
      </c>
      <c r="BK4547">
        <v>280.33</v>
      </c>
      <c r="BL4547">
        <v>63.540999999999997</v>
      </c>
    </row>
    <row r="4548" spans="1:64" x14ac:dyDescent="0.3">
      <c r="A4548" s="2">
        <v>42153</v>
      </c>
      <c r="B4548" t="str">
        <v>#N/A N/A</v>
      </c>
      <c r="C4548" t="s">
        <v>66</v>
      </c>
      <c r="D4548" t="s">
        <v>66</v>
      </c>
      <c r="E4548">
        <v>0.28375</v>
      </c>
      <c r="F4548">
        <v>0.14249999999999999</v>
      </c>
      <c r="G4548">
        <v>0.33078000000000002</v>
      </c>
      <c r="H4548" t="s">
        <v>66</v>
      </c>
      <c r="I4548">
        <v>1.486</v>
      </c>
      <c r="J4548">
        <v>1.6519999999999999</v>
      </c>
      <c r="K4548">
        <v>1.6990000000000001</v>
      </c>
      <c r="L4548">
        <v>1.746</v>
      </c>
      <c r="M4548">
        <v>1.792</v>
      </c>
      <c r="N4548">
        <v>1.84</v>
      </c>
      <c r="O4548">
        <v>1.8875</v>
      </c>
      <c r="P4548">
        <v>1.9325000000000001</v>
      </c>
      <c r="Q4548">
        <v>1.986</v>
      </c>
      <c r="R4548">
        <v>2.0299999999999998</v>
      </c>
      <c r="S4548" t="s">
        <v>66</v>
      </c>
      <c r="T4548">
        <v>2.08</v>
      </c>
      <c r="U4548" t="s">
        <v>66</v>
      </c>
      <c r="V4548" t="s">
        <v>66</v>
      </c>
      <c r="W4548">
        <v>2.1150000000000002</v>
      </c>
      <c r="X4548" t="s">
        <v>66</v>
      </c>
      <c r="Y4548" t="s">
        <v>66</v>
      </c>
      <c r="Z4548" t="s">
        <v>66</v>
      </c>
      <c r="AA4548" t="s">
        <v>66</v>
      </c>
      <c r="AB4548">
        <v>2.1469999999999998</v>
      </c>
      <c r="AC4548" t="s">
        <v>66</v>
      </c>
      <c r="AD4548" t="s">
        <v>66</v>
      </c>
      <c r="AE4548" t="s">
        <v>66</v>
      </c>
      <c r="AF4548" t="s">
        <v>66</v>
      </c>
      <c r="AG4548">
        <v>2.1520000000000001</v>
      </c>
      <c r="AH4548" t="s">
        <v>66</v>
      </c>
      <c r="AI4548" t="s">
        <v>66</v>
      </c>
      <c r="AJ4548" t="s">
        <v>66</v>
      </c>
      <c r="AK4548" t="s">
        <v>66</v>
      </c>
      <c r="AL4548">
        <v>2.1680000000000001</v>
      </c>
      <c r="AM4548">
        <v>-0.70699999999999996</v>
      </c>
      <c r="AN4548">
        <v>-0.13070000000000001</v>
      </c>
      <c r="AO4548">
        <v>0.29370000000000002</v>
      </c>
      <c r="AP4548">
        <v>0.627</v>
      </c>
      <c r="AQ4548">
        <v>0.93840000000000001</v>
      </c>
      <c r="AR4548">
        <v>0</v>
      </c>
      <c r="AS4548">
        <v>6.0999999999999999E-2</v>
      </c>
      <c r="AT4548">
        <v>0.24440000000000001</v>
      </c>
      <c r="AU4548">
        <v>1.8653999999999999</v>
      </c>
      <c r="AV4548">
        <v>0.92469999999999997</v>
      </c>
      <c r="AW4548" t="s">
        <v>66</v>
      </c>
      <c r="AX4548">
        <v>123.258</v>
      </c>
      <c r="AY4548">
        <v>78.227999999999994</v>
      </c>
      <c r="AZ4548">
        <v>64.697000000000003</v>
      </c>
      <c r="BA4548">
        <v>67.296999999999997</v>
      </c>
      <c r="BB4548">
        <v>64.697000000000003</v>
      </c>
      <c r="BC4548">
        <v>70.05</v>
      </c>
      <c r="BD4548" t="s">
        <v>66</v>
      </c>
      <c r="BE4548">
        <v>65.400000000000006</v>
      </c>
      <c r="BF4548">
        <v>96.182000000000002</v>
      </c>
      <c r="BG4548">
        <v>13.84</v>
      </c>
      <c r="BH4548">
        <v>82.699600000000004</v>
      </c>
      <c r="BI4548">
        <v>64.194000000000003</v>
      </c>
      <c r="BJ4548">
        <v>340.053</v>
      </c>
      <c r="BK4548">
        <v>286.04000000000002</v>
      </c>
      <c r="BL4548">
        <v>65.911000000000001</v>
      </c>
    </row>
    <row r="4549" spans="1:64" x14ac:dyDescent="0.3">
      <c r="A4549" s="2">
        <v>42156</v>
      </c>
      <c r="B4549" t="str">
        <v>#N/A N/A</v>
      </c>
      <c r="C4549" t="s">
        <v>66</v>
      </c>
      <c r="D4549" t="s">
        <v>66</v>
      </c>
      <c r="E4549">
        <v>0.28249999999999997</v>
      </c>
      <c r="F4549">
        <v>0.14199999999999999</v>
      </c>
      <c r="G4549">
        <v>0.33194000000000001</v>
      </c>
      <c r="H4549" t="s">
        <v>66</v>
      </c>
      <c r="I4549">
        <v>1.4763999999999999</v>
      </c>
      <c r="J4549">
        <v>1.6419999999999999</v>
      </c>
      <c r="K4549">
        <v>1.6975</v>
      </c>
      <c r="L4549">
        <v>1.74</v>
      </c>
      <c r="M4549">
        <v>1.78</v>
      </c>
      <c r="N4549">
        <v>1.8274999999999999</v>
      </c>
      <c r="O4549">
        <v>1.885</v>
      </c>
      <c r="P4549">
        <v>1.9359999999999999</v>
      </c>
      <c r="Q4549">
        <v>1.9830000000000001</v>
      </c>
      <c r="R4549">
        <v>2.0249999999999999</v>
      </c>
      <c r="S4549" t="s">
        <v>66</v>
      </c>
      <c r="T4549">
        <v>2.0779999999999998</v>
      </c>
      <c r="U4549" t="s">
        <v>66</v>
      </c>
      <c r="V4549" t="s">
        <v>66</v>
      </c>
      <c r="W4549">
        <v>2.1110000000000002</v>
      </c>
      <c r="X4549" t="s">
        <v>66</v>
      </c>
      <c r="Y4549" t="s">
        <v>66</v>
      </c>
      <c r="Z4549" t="s">
        <v>66</v>
      </c>
      <c r="AA4549" t="s">
        <v>66</v>
      </c>
      <c r="AB4549">
        <v>2.1360000000000001</v>
      </c>
      <c r="AC4549" t="s">
        <v>66</v>
      </c>
      <c r="AD4549" t="s">
        <v>66</v>
      </c>
      <c r="AE4549" t="s">
        <v>66</v>
      </c>
      <c r="AF4549" t="s">
        <v>66</v>
      </c>
      <c r="AG4549">
        <v>2.1475</v>
      </c>
      <c r="AH4549" t="s">
        <v>66</v>
      </c>
      <c r="AI4549" t="s">
        <v>66</v>
      </c>
      <c r="AJ4549" t="s">
        <v>66</v>
      </c>
      <c r="AK4549" t="s">
        <v>66</v>
      </c>
      <c r="AL4549">
        <v>2.1509999999999998</v>
      </c>
      <c r="AM4549">
        <v>-0.67120000000000002</v>
      </c>
      <c r="AN4549">
        <v>-6.2399999999999997E-2</v>
      </c>
      <c r="AO4549">
        <v>0.3533</v>
      </c>
      <c r="AP4549">
        <v>0.68389999999999995</v>
      </c>
      <c r="AQ4549">
        <v>1.0011000000000001</v>
      </c>
      <c r="AR4549">
        <v>0</v>
      </c>
      <c r="AS4549">
        <v>4.58E-2</v>
      </c>
      <c r="AT4549">
        <v>0.24440000000000001</v>
      </c>
      <c r="AU4549">
        <v>1.9254</v>
      </c>
      <c r="AV4549">
        <v>0.97840000000000005</v>
      </c>
      <c r="AW4549" t="s">
        <v>66</v>
      </c>
      <c r="AX4549">
        <v>123.258</v>
      </c>
      <c r="AY4549">
        <v>78.241</v>
      </c>
      <c r="AZ4549">
        <v>64.704999999999998</v>
      </c>
      <c r="BA4549">
        <v>66.927999999999997</v>
      </c>
      <c r="BB4549">
        <v>64.704999999999998</v>
      </c>
      <c r="BC4549">
        <v>71.688999999999993</v>
      </c>
      <c r="BD4549" t="s">
        <v>66</v>
      </c>
      <c r="BE4549">
        <v>66.77</v>
      </c>
      <c r="BF4549">
        <v>96.182000000000002</v>
      </c>
      <c r="BG4549">
        <v>13.97</v>
      </c>
      <c r="BH4549">
        <v>83.549499999999995</v>
      </c>
      <c r="BI4549">
        <v>63.600999999999999</v>
      </c>
      <c r="BJ4549">
        <v>337.62799999999999</v>
      </c>
      <c r="BK4549">
        <v>295.51900000000001</v>
      </c>
      <c r="BL4549">
        <v>67.111999999999995</v>
      </c>
    </row>
    <row r="4550" spans="1:64" x14ac:dyDescent="0.3">
      <c r="A4550" s="2">
        <v>42157</v>
      </c>
      <c r="B4550" t="str">
        <v>#N/A N/A</v>
      </c>
      <c r="C4550" t="s">
        <v>66</v>
      </c>
      <c r="D4550" t="s">
        <v>66</v>
      </c>
      <c r="E4550">
        <v>0.2787</v>
      </c>
      <c r="F4550">
        <v>0.14299999999999999</v>
      </c>
      <c r="G4550">
        <v>0.33280999999999999</v>
      </c>
      <c r="H4550" t="s">
        <v>66</v>
      </c>
      <c r="I4550">
        <v>1.5306999999999999</v>
      </c>
      <c r="J4550">
        <v>1.63</v>
      </c>
      <c r="K4550">
        <v>1.7270000000000001</v>
      </c>
      <c r="L4550">
        <v>1.7675000000000001</v>
      </c>
      <c r="M4550">
        <v>1.8180000000000001</v>
      </c>
      <c r="N4550">
        <v>1.86</v>
      </c>
      <c r="O4550">
        <v>1.901</v>
      </c>
      <c r="P4550">
        <v>1.9670000000000001</v>
      </c>
      <c r="Q4550">
        <v>2.0139999999999998</v>
      </c>
      <c r="R4550">
        <v>2.0539999999999998</v>
      </c>
      <c r="S4550" t="s">
        <v>66</v>
      </c>
      <c r="T4550">
        <v>2.1080000000000001</v>
      </c>
      <c r="U4550" t="s">
        <v>66</v>
      </c>
      <c r="V4550" t="s">
        <v>66</v>
      </c>
      <c r="W4550">
        <v>2.1440000000000001</v>
      </c>
      <c r="X4550" t="s">
        <v>66</v>
      </c>
      <c r="Y4550" t="s">
        <v>66</v>
      </c>
      <c r="Z4550" t="s">
        <v>66</v>
      </c>
      <c r="AA4550" t="s">
        <v>66</v>
      </c>
      <c r="AB4550">
        <v>2.1589999999999998</v>
      </c>
      <c r="AC4550" t="s">
        <v>66</v>
      </c>
      <c r="AD4550" t="s">
        <v>66</v>
      </c>
      <c r="AE4550" t="s">
        <v>66</v>
      </c>
      <c r="AF4550" t="s">
        <v>66</v>
      </c>
      <c r="AG4550">
        <v>2.1682999999999999</v>
      </c>
      <c r="AH4550" t="s">
        <v>66</v>
      </c>
      <c r="AI4550" t="s">
        <v>66</v>
      </c>
      <c r="AJ4550" t="s">
        <v>66</v>
      </c>
      <c r="AK4550" t="s">
        <v>66</v>
      </c>
      <c r="AL4550">
        <v>2.17</v>
      </c>
      <c r="AM4550">
        <v>-0.66420000000000001</v>
      </c>
      <c r="AN4550">
        <v>-3.8600000000000002E-2</v>
      </c>
      <c r="AO4550">
        <v>0.4143</v>
      </c>
      <c r="AP4550">
        <v>0.74709999999999999</v>
      </c>
      <c r="AQ4550">
        <v>1.0632999999999999</v>
      </c>
      <c r="AR4550">
        <v>5.1000000000000004E-3</v>
      </c>
      <c r="AS4550">
        <v>6.6100000000000006E-2</v>
      </c>
      <c r="AT4550">
        <v>0.24440000000000001</v>
      </c>
      <c r="AU4550">
        <v>2.0049000000000001</v>
      </c>
      <c r="AV4550">
        <v>1.0026999999999999</v>
      </c>
      <c r="AW4550" t="s">
        <v>66</v>
      </c>
      <c r="AX4550">
        <v>123.258</v>
      </c>
      <c r="AY4550">
        <v>78.034000000000006</v>
      </c>
      <c r="AZ4550">
        <v>64.903999999999996</v>
      </c>
      <c r="BA4550">
        <v>67.183999999999997</v>
      </c>
      <c r="BB4550">
        <v>64.903999999999996</v>
      </c>
      <c r="BC4550">
        <v>70.111999999999995</v>
      </c>
      <c r="BD4550" t="s">
        <v>66</v>
      </c>
      <c r="BE4550">
        <v>65.686999999999998</v>
      </c>
      <c r="BF4550">
        <v>96.182000000000002</v>
      </c>
      <c r="BG4550">
        <v>14.24</v>
      </c>
      <c r="BH4550">
        <v>87.479600000000005</v>
      </c>
      <c r="BI4550">
        <v>63.655999999999999</v>
      </c>
      <c r="BJ4550">
        <v>337.48700000000002</v>
      </c>
      <c r="BK4550">
        <v>289.32900000000001</v>
      </c>
      <c r="BL4550">
        <v>65.513999999999996</v>
      </c>
    </row>
    <row r="4551" spans="1:64" x14ac:dyDescent="0.3">
      <c r="A4551" s="2">
        <v>42158</v>
      </c>
      <c r="B4551" t="str">
        <v>#N/A N/A</v>
      </c>
      <c r="C4551" t="s">
        <v>66</v>
      </c>
      <c r="D4551" t="s">
        <v>66</v>
      </c>
      <c r="E4551">
        <v>0.2792</v>
      </c>
      <c r="F4551">
        <v>0.14499999999999999</v>
      </c>
      <c r="G4551">
        <v>0.33345999999999998</v>
      </c>
      <c r="H4551" t="s">
        <v>66</v>
      </c>
      <c r="I4551">
        <v>1.48</v>
      </c>
      <c r="J4551">
        <v>1.643</v>
      </c>
      <c r="K4551">
        <v>1.722</v>
      </c>
      <c r="L4551">
        <v>1.78</v>
      </c>
      <c r="M4551">
        <v>1.825</v>
      </c>
      <c r="N4551">
        <v>1.87</v>
      </c>
      <c r="O4551">
        <v>1.915</v>
      </c>
      <c r="P4551">
        <v>1.9650000000000001</v>
      </c>
      <c r="Q4551">
        <v>2.0139999999999998</v>
      </c>
      <c r="R4551">
        <v>2.0533999999999999</v>
      </c>
      <c r="S4551" t="s">
        <v>66</v>
      </c>
      <c r="T4551">
        <v>2.1150000000000002</v>
      </c>
      <c r="U4551" t="s">
        <v>66</v>
      </c>
      <c r="V4551" t="s">
        <v>66</v>
      </c>
      <c r="W4551">
        <v>2.1520000000000001</v>
      </c>
      <c r="X4551" t="s">
        <v>66</v>
      </c>
      <c r="Y4551" t="s">
        <v>66</v>
      </c>
      <c r="Z4551" t="s">
        <v>66</v>
      </c>
      <c r="AA4551" t="s">
        <v>66</v>
      </c>
      <c r="AB4551">
        <v>2.1709999999999998</v>
      </c>
      <c r="AC4551" t="s">
        <v>66</v>
      </c>
      <c r="AD4551" t="s">
        <v>66</v>
      </c>
      <c r="AE4551" t="s">
        <v>66</v>
      </c>
      <c r="AF4551" t="s">
        <v>66</v>
      </c>
      <c r="AG4551">
        <v>2.1758000000000002</v>
      </c>
      <c r="AH4551" t="s">
        <v>66</v>
      </c>
      <c r="AI4551" t="s">
        <v>66</v>
      </c>
      <c r="AJ4551" t="s">
        <v>66</v>
      </c>
      <c r="AK4551" t="s">
        <v>66</v>
      </c>
      <c r="AL4551">
        <v>2.1819999999999999</v>
      </c>
      <c r="AM4551">
        <v>-0.62409999999999999</v>
      </c>
      <c r="AN4551">
        <v>2.69E-2</v>
      </c>
      <c r="AO4551">
        <v>0.51270000000000004</v>
      </c>
      <c r="AP4551">
        <v>0.82769999999999999</v>
      </c>
      <c r="AQ4551">
        <v>1.1368</v>
      </c>
      <c r="AR4551">
        <v>1.0200000000000001E-2</v>
      </c>
      <c r="AS4551">
        <v>6.0999999999999999E-2</v>
      </c>
      <c r="AT4551">
        <v>0.2495</v>
      </c>
      <c r="AU4551">
        <v>2.1069</v>
      </c>
      <c r="AV4551">
        <v>1.0459000000000001</v>
      </c>
      <c r="AW4551" t="s">
        <v>66</v>
      </c>
      <c r="AX4551">
        <v>123.258</v>
      </c>
      <c r="AY4551">
        <v>77.207999999999998</v>
      </c>
      <c r="AZ4551">
        <v>64.284000000000006</v>
      </c>
      <c r="BA4551">
        <v>66.564999999999998</v>
      </c>
      <c r="BB4551">
        <v>64.284000000000006</v>
      </c>
      <c r="BC4551">
        <v>69.61</v>
      </c>
      <c r="BD4551" t="s">
        <v>66</v>
      </c>
      <c r="BE4551">
        <v>65.905000000000001</v>
      </c>
      <c r="BF4551">
        <v>96.182000000000002</v>
      </c>
      <c r="BG4551">
        <v>13.66</v>
      </c>
      <c r="BH4551">
        <v>91.806299999999993</v>
      </c>
      <c r="BI4551">
        <v>64.77</v>
      </c>
      <c r="BJ4551">
        <v>341.30099999999999</v>
      </c>
      <c r="BK4551">
        <v>289.43200000000002</v>
      </c>
      <c r="BL4551">
        <v>64.727999999999994</v>
      </c>
    </row>
    <row r="4552" spans="1:64" x14ac:dyDescent="0.3">
      <c r="A4552" s="2">
        <v>42159</v>
      </c>
      <c r="B4552" t="str">
        <v>#N/A N/A</v>
      </c>
      <c r="C4552" t="s">
        <v>66</v>
      </c>
      <c r="D4552" t="s">
        <v>66</v>
      </c>
      <c r="E4552">
        <v>0.27889999999999998</v>
      </c>
      <c r="F4552">
        <v>0.14399999999999999</v>
      </c>
      <c r="G4552">
        <v>0.33356999999999998</v>
      </c>
      <c r="H4552" t="s">
        <v>66</v>
      </c>
      <c r="I4552">
        <v>1.4259999999999999</v>
      </c>
      <c r="J4552">
        <v>1.623</v>
      </c>
      <c r="K4552">
        <v>1.6919999999999999</v>
      </c>
      <c r="L4552">
        <v>1.7549999999999999</v>
      </c>
      <c r="M4552">
        <v>1.8058000000000001</v>
      </c>
      <c r="N4552">
        <v>1.85</v>
      </c>
      <c r="O4552">
        <v>1.8879999999999999</v>
      </c>
      <c r="P4552">
        <v>1.94</v>
      </c>
      <c r="Q4552">
        <v>1.9875</v>
      </c>
      <c r="R4552">
        <v>2.0350000000000001</v>
      </c>
      <c r="S4552" t="s">
        <v>66</v>
      </c>
      <c r="T4552">
        <v>2.0950000000000002</v>
      </c>
      <c r="U4552" t="s">
        <v>66</v>
      </c>
      <c r="V4552" t="s">
        <v>66</v>
      </c>
      <c r="W4552">
        <v>2.133</v>
      </c>
      <c r="X4552" t="s">
        <v>66</v>
      </c>
      <c r="Y4552" t="s">
        <v>66</v>
      </c>
      <c r="Z4552" t="s">
        <v>66</v>
      </c>
      <c r="AA4552" t="s">
        <v>66</v>
      </c>
      <c r="AB4552">
        <v>2.1629999999999998</v>
      </c>
      <c r="AC4552" t="s">
        <v>66</v>
      </c>
      <c r="AD4552" t="s">
        <v>66</v>
      </c>
      <c r="AE4552" t="s">
        <v>66</v>
      </c>
      <c r="AF4552" t="s">
        <v>66</v>
      </c>
      <c r="AG4552">
        <v>2.1682999999999999</v>
      </c>
      <c r="AH4552" t="s">
        <v>66</v>
      </c>
      <c r="AI4552" t="s">
        <v>66</v>
      </c>
      <c r="AJ4552" t="s">
        <v>66</v>
      </c>
      <c r="AK4552" t="s">
        <v>66</v>
      </c>
      <c r="AL4552">
        <v>2.1789999999999998</v>
      </c>
      <c r="AM4552">
        <v>-0.60450000000000004</v>
      </c>
      <c r="AN4552">
        <v>7.6E-3</v>
      </c>
      <c r="AO4552">
        <v>0.47649999999999998</v>
      </c>
      <c r="AP4552">
        <v>0.7732</v>
      </c>
      <c r="AQ4552">
        <v>1.0846</v>
      </c>
      <c r="AR4552">
        <v>1.0200000000000001E-2</v>
      </c>
      <c r="AS4552">
        <v>6.6100000000000006E-2</v>
      </c>
      <c r="AT4552">
        <v>0.2495</v>
      </c>
      <c r="AU4552">
        <v>2.0510999999999999</v>
      </c>
      <c r="AV4552">
        <v>1.0216000000000001</v>
      </c>
      <c r="AW4552" t="s">
        <v>66</v>
      </c>
      <c r="AX4552">
        <v>123.258</v>
      </c>
      <c r="AY4552">
        <v>76.995999999999995</v>
      </c>
      <c r="AZ4552">
        <v>64.41</v>
      </c>
      <c r="BA4552">
        <v>66.709000000000003</v>
      </c>
      <c r="BB4552">
        <v>64.41</v>
      </c>
      <c r="BC4552">
        <v>70.069000000000003</v>
      </c>
      <c r="BD4552" t="s">
        <v>66</v>
      </c>
      <c r="BE4552">
        <v>66.251000000000005</v>
      </c>
      <c r="BF4552">
        <v>96.182000000000002</v>
      </c>
      <c r="BG4552">
        <v>14.71</v>
      </c>
      <c r="BH4552">
        <v>92.205600000000004</v>
      </c>
      <c r="BI4552">
        <v>66.052999999999997</v>
      </c>
      <c r="BJ4552">
        <v>346.54899999999998</v>
      </c>
      <c r="BK4552">
        <v>296.71199999999999</v>
      </c>
      <c r="BL4552">
        <v>64.983999999999995</v>
      </c>
    </row>
    <row r="4553" spans="1:64" x14ac:dyDescent="0.3">
      <c r="A4553" s="2">
        <v>42160</v>
      </c>
      <c r="B4553" t="str">
        <v>#N/A N/A</v>
      </c>
      <c r="C4553" t="s">
        <v>66</v>
      </c>
      <c r="D4553" t="s">
        <v>66</v>
      </c>
      <c r="E4553">
        <v>0.28120000000000001</v>
      </c>
      <c r="F4553">
        <v>0.14899999999999999</v>
      </c>
      <c r="G4553">
        <v>0.33300999999999997</v>
      </c>
      <c r="H4553" t="s">
        <v>66</v>
      </c>
      <c r="I4553">
        <v>1.4490000000000001</v>
      </c>
      <c r="J4553">
        <v>1.5763</v>
      </c>
      <c r="K4553">
        <v>1.7390000000000001</v>
      </c>
      <c r="L4553">
        <v>1.8006</v>
      </c>
      <c r="M4553">
        <v>1.853</v>
      </c>
      <c r="N4553">
        <v>1.8985000000000001</v>
      </c>
      <c r="O4553">
        <v>1.9422999999999999</v>
      </c>
      <c r="P4553">
        <v>1.9875</v>
      </c>
      <c r="Q4553">
        <v>2.0352999999999999</v>
      </c>
      <c r="R4553">
        <v>2.081</v>
      </c>
      <c r="S4553" t="s">
        <v>66</v>
      </c>
      <c r="T4553">
        <v>2.1413000000000002</v>
      </c>
      <c r="U4553" t="s">
        <v>66</v>
      </c>
      <c r="V4553" t="s">
        <v>66</v>
      </c>
      <c r="W4553">
        <v>2.1747000000000001</v>
      </c>
      <c r="X4553" t="s">
        <v>66</v>
      </c>
      <c r="Y4553" t="s">
        <v>66</v>
      </c>
      <c r="Z4553" t="s">
        <v>66</v>
      </c>
      <c r="AA4553" t="s">
        <v>66</v>
      </c>
      <c r="AB4553">
        <v>2.1905000000000001</v>
      </c>
      <c r="AC4553" t="s">
        <v>66</v>
      </c>
      <c r="AD4553" t="s">
        <v>66</v>
      </c>
      <c r="AE4553" t="s">
        <v>66</v>
      </c>
      <c r="AF4553" t="s">
        <v>66</v>
      </c>
      <c r="AG4553">
        <v>2.1850000000000001</v>
      </c>
      <c r="AH4553" t="s">
        <v>66</v>
      </c>
      <c r="AI4553" t="s">
        <v>66</v>
      </c>
      <c r="AJ4553" t="s">
        <v>66</v>
      </c>
      <c r="AK4553" t="s">
        <v>66</v>
      </c>
      <c r="AL4553">
        <v>2.2029999999999998</v>
      </c>
      <c r="AM4553">
        <v>-0.59950000000000003</v>
      </c>
      <c r="AN4553">
        <v>4.9200000000000001E-2</v>
      </c>
      <c r="AO4553">
        <v>0.52310000000000001</v>
      </c>
      <c r="AP4553">
        <v>0.82269999999999999</v>
      </c>
      <c r="AQ4553">
        <v>1.1294</v>
      </c>
      <c r="AR4553">
        <v>1.5299999999999999E-2</v>
      </c>
      <c r="AS4553">
        <v>7.1199999999999999E-2</v>
      </c>
      <c r="AT4553">
        <v>0.25969999999999999</v>
      </c>
      <c r="AU4553">
        <v>2.1585999999999999</v>
      </c>
      <c r="AV4553">
        <v>1.0949</v>
      </c>
      <c r="AW4553" t="s">
        <v>66</v>
      </c>
      <c r="AX4553">
        <v>123.258</v>
      </c>
      <c r="AY4553">
        <v>76.75</v>
      </c>
      <c r="AZ4553">
        <v>64.411000000000001</v>
      </c>
      <c r="BA4553">
        <v>66.700999999999993</v>
      </c>
      <c r="BB4553">
        <v>64.411000000000001</v>
      </c>
      <c r="BC4553">
        <v>70.786000000000001</v>
      </c>
      <c r="BD4553" t="s">
        <v>66</v>
      </c>
      <c r="BE4553">
        <v>68.912000000000006</v>
      </c>
      <c r="BF4553">
        <v>96.182000000000002</v>
      </c>
      <c r="BG4553">
        <v>14.21</v>
      </c>
      <c r="BH4553">
        <v>88.941400000000002</v>
      </c>
      <c r="BI4553">
        <v>66.701999999999998</v>
      </c>
      <c r="BJ4553">
        <v>349.31200000000001</v>
      </c>
      <c r="BK4553">
        <v>305.714</v>
      </c>
      <c r="BL4553">
        <v>67.55</v>
      </c>
    </row>
    <row r="4554" spans="1:64" x14ac:dyDescent="0.3">
      <c r="A4554" s="2">
        <v>42163</v>
      </c>
      <c r="B4554" t="str">
        <v>#N/A N/A</v>
      </c>
      <c r="C4554" t="s">
        <v>66</v>
      </c>
      <c r="D4554" t="s">
        <v>66</v>
      </c>
      <c r="E4554">
        <v>0.28220000000000001</v>
      </c>
      <c r="F4554">
        <v>0.14799999999999999</v>
      </c>
      <c r="G4554">
        <v>0.33437</v>
      </c>
      <c r="H4554" t="s">
        <v>66</v>
      </c>
      <c r="I4554">
        <v>1.48</v>
      </c>
      <c r="J4554">
        <v>1.655</v>
      </c>
      <c r="K4554">
        <v>1.73</v>
      </c>
      <c r="L4554">
        <v>1.8049999999999999</v>
      </c>
      <c r="M4554">
        <v>1.85</v>
      </c>
      <c r="N4554">
        <v>1.891</v>
      </c>
      <c r="O4554">
        <v>1.9359999999999999</v>
      </c>
      <c r="P4554">
        <v>1.986</v>
      </c>
      <c r="Q4554">
        <v>2.0329999999999999</v>
      </c>
      <c r="R4554">
        <v>2.0750000000000002</v>
      </c>
      <c r="S4554" t="s">
        <v>66</v>
      </c>
      <c r="T4554">
        <v>2.133</v>
      </c>
      <c r="U4554" t="s">
        <v>66</v>
      </c>
      <c r="V4554" t="s">
        <v>66</v>
      </c>
      <c r="W4554">
        <v>2.1760000000000002</v>
      </c>
      <c r="X4554" t="s">
        <v>66</v>
      </c>
      <c r="Y4554" t="s">
        <v>66</v>
      </c>
      <c r="Z4554" t="s">
        <v>66</v>
      </c>
      <c r="AA4554" t="s">
        <v>66</v>
      </c>
      <c r="AB4554">
        <v>2.2000000000000002</v>
      </c>
      <c r="AC4554" t="s">
        <v>66</v>
      </c>
      <c r="AD4554" t="s">
        <v>66</v>
      </c>
      <c r="AE4554" t="s">
        <v>66</v>
      </c>
      <c r="AF4554" t="s">
        <v>66</v>
      </c>
      <c r="AG4554">
        <v>2.1937000000000002</v>
      </c>
      <c r="AH4554" t="s">
        <v>66</v>
      </c>
      <c r="AI4554" t="s">
        <v>66</v>
      </c>
      <c r="AJ4554" t="s">
        <v>66</v>
      </c>
      <c r="AK4554" t="s">
        <v>66</v>
      </c>
      <c r="AL4554">
        <v>2.2000000000000002</v>
      </c>
      <c r="AM4554">
        <v>-0.60470000000000002</v>
      </c>
      <c r="AN4554">
        <v>2.0199999999999999E-2</v>
      </c>
      <c r="AO4554">
        <v>0.50629999999999997</v>
      </c>
      <c r="AP4554">
        <v>0.81950000000000001</v>
      </c>
      <c r="AQ4554">
        <v>1.1347</v>
      </c>
      <c r="AR4554">
        <v>1.0200000000000001E-2</v>
      </c>
      <c r="AS4554">
        <v>7.1199999999999999E-2</v>
      </c>
      <c r="AT4554">
        <v>0.2495</v>
      </c>
      <c r="AU4554">
        <v>2.1219999999999999</v>
      </c>
      <c r="AV4554">
        <v>1.0624</v>
      </c>
      <c r="AW4554" t="s">
        <v>66</v>
      </c>
      <c r="AX4554">
        <v>123.258</v>
      </c>
      <c r="AY4554">
        <v>76.683999999999997</v>
      </c>
      <c r="AZ4554">
        <v>64.320999999999998</v>
      </c>
      <c r="BA4554">
        <v>67.103999999999999</v>
      </c>
      <c r="BB4554">
        <v>64.320999999999998</v>
      </c>
      <c r="BC4554">
        <v>72.111000000000004</v>
      </c>
      <c r="BD4554" t="s">
        <v>66</v>
      </c>
      <c r="BE4554">
        <v>69.47</v>
      </c>
      <c r="BF4554">
        <v>96.182000000000002</v>
      </c>
      <c r="BG4554">
        <v>15.29</v>
      </c>
      <c r="BH4554">
        <v>87.608400000000003</v>
      </c>
      <c r="BI4554">
        <v>67.664000000000001</v>
      </c>
      <c r="BJ4554">
        <v>353.57499999999999</v>
      </c>
      <c r="BK4554">
        <v>312.62299999999999</v>
      </c>
      <c r="BL4554">
        <v>69.073999999999998</v>
      </c>
    </row>
    <row r="4555" spans="1:64" x14ac:dyDescent="0.3">
      <c r="A4555" s="2">
        <v>42164</v>
      </c>
      <c r="B4555" t="str">
        <v>#N/A N/A</v>
      </c>
      <c r="C4555" t="s">
        <v>66</v>
      </c>
      <c r="D4555" t="s">
        <v>66</v>
      </c>
      <c r="E4555">
        <v>0.28549999999999998</v>
      </c>
      <c r="F4555">
        <v>0.14599999999999999</v>
      </c>
      <c r="G4555">
        <v>0.33444000000000002</v>
      </c>
      <c r="H4555" t="s">
        <v>66</v>
      </c>
      <c r="I4555">
        <v>1.54</v>
      </c>
      <c r="J4555">
        <v>1.69</v>
      </c>
      <c r="K4555">
        <v>1.764</v>
      </c>
      <c r="L4555">
        <v>1.827</v>
      </c>
      <c r="M4555">
        <v>1.8674999999999999</v>
      </c>
      <c r="N4555">
        <v>1.909</v>
      </c>
      <c r="O4555">
        <v>1.9530000000000001</v>
      </c>
      <c r="P4555">
        <v>2</v>
      </c>
      <c r="Q4555">
        <v>2.0459999999999998</v>
      </c>
      <c r="R4555">
        <v>2.09</v>
      </c>
      <c r="S4555" t="s">
        <v>66</v>
      </c>
      <c r="T4555">
        <v>2.1419999999999999</v>
      </c>
      <c r="U4555" t="s">
        <v>66</v>
      </c>
      <c r="V4555" t="s">
        <v>66</v>
      </c>
      <c r="W4555">
        <v>2.1835</v>
      </c>
      <c r="X4555" t="s">
        <v>66</v>
      </c>
      <c r="Y4555" t="s">
        <v>66</v>
      </c>
      <c r="Z4555" t="s">
        <v>66</v>
      </c>
      <c r="AA4555" t="s">
        <v>66</v>
      </c>
      <c r="AB4555">
        <v>2.2050000000000001</v>
      </c>
      <c r="AC4555" t="s">
        <v>66</v>
      </c>
      <c r="AD4555" t="s">
        <v>66</v>
      </c>
      <c r="AE4555" t="s">
        <v>66</v>
      </c>
      <c r="AF4555" t="s">
        <v>66</v>
      </c>
      <c r="AG4555">
        <v>2.2025000000000001</v>
      </c>
      <c r="AH4555" t="s">
        <v>66</v>
      </c>
      <c r="AI4555" t="s">
        <v>66</v>
      </c>
      <c r="AJ4555" t="s">
        <v>66</v>
      </c>
      <c r="AK4555" t="s">
        <v>66</v>
      </c>
      <c r="AL4555">
        <v>2.2075</v>
      </c>
      <c r="AM4555">
        <v>-0.59740000000000004</v>
      </c>
      <c r="AN4555">
        <v>4.9099999999999998E-2</v>
      </c>
      <c r="AO4555">
        <v>0.54449999999999998</v>
      </c>
      <c r="AP4555">
        <v>0.85570000000000002</v>
      </c>
      <c r="AQ4555">
        <v>1.1823999999999999</v>
      </c>
      <c r="AR4555">
        <v>1.0200000000000001E-2</v>
      </c>
      <c r="AS4555">
        <v>7.6100000000000001E-2</v>
      </c>
      <c r="AT4555">
        <v>0.2495</v>
      </c>
      <c r="AU4555">
        <v>2.1735000000000002</v>
      </c>
      <c r="AV4555">
        <v>1.1059000000000001</v>
      </c>
      <c r="AW4555" t="s">
        <v>66</v>
      </c>
      <c r="AX4555">
        <v>123.258</v>
      </c>
      <c r="AY4555">
        <v>77.822000000000003</v>
      </c>
      <c r="AZ4555">
        <v>65.376999999999995</v>
      </c>
      <c r="BA4555">
        <v>68.391000000000005</v>
      </c>
      <c r="BB4555">
        <v>65.376999999999995</v>
      </c>
      <c r="BC4555">
        <v>71.97</v>
      </c>
      <c r="BD4555" t="s">
        <v>66</v>
      </c>
      <c r="BE4555">
        <v>69.591999999999999</v>
      </c>
      <c r="BF4555">
        <v>96.182000000000002</v>
      </c>
      <c r="BG4555">
        <v>14.47</v>
      </c>
      <c r="BH4555">
        <v>87.169700000000006</v>
      </c>
      <c r="BI4555">
        <v>68.507000000000005</v>
      </c>
      <c r="BJ4555">
        <v>356.4</v>
      </c>
      <c r="BK4555">
        <v>313.30200000000002</v>
      </c>
      <c r="BL4555">
        <v>69.415999999999997</v>
      </c>
    </row>
    <row r="4556" spans="1:64" x14ac:dyDescent="0.3">
      <c r="A4556" s="2">
        <v>42165</v>
      </c>
      <c r="B4556" t="str">
        <v>#N/A N/A</v>
      </c>
      <c r="C4556" t="s">
        <v>66</v>
      </c>
      <c r="D4556" t="s">
        <v>66</v>
      </c>
      <c r="E4556">
        <v>0.28784999999999999</v>
      </c>
      <c r="F4556">
        <v>0.15</v>
      </c>
      <c r="G4556">
        <v>0.33455000000000001</v>
      </c>
      <c r="H4556" t="s">
        <v>66</v>
      </c>
      <c r="I4556">
        <v>1.593</v>
      </c>
      <c r="J4556">
        <v>1.706</v>
      </c>
      <c r="K4556">
        <v>1.77</v>
      </c>
      <c r="L4556">
        <v>1.8280000000000001</v>
      </c>
      <c r="M4556">
        <v>1.8625</v>
      </c>
      <c r="N4556">
        <v>1.911</v>
      </c>
      <c r="O4556">
        <v>1.9530000000000001</v>
      </c>
      <c r="P4556">
        <v>1.996</v>
      </c>
      <c r="Q4556">
        <v>2.04</v>
      </c>
      <c r="R4556">
        <v>2.0779999999999998</v>
      </c>
      <c r="S4556" t="s">
        <v>66</v>
      </c>
      <c r="T4556">
        <v>2.133</v>
      </c>
      <c r="U4556" t="s">
        <v>66</v>
      </c>
      <c r="V4556" t="s">
        <v>66</v>
      </c>
      <c r="W4556">
        <v>2.1680000000000001</v>
      </c>
      <c r="X4556" t="s">
        <v>66</v>
      </c>
      <c r="Y4556" t="s">
        <v>66</v>
      </c>
      <c r="Z4556" t="s">
        <v>66</v>
      </c>
      <c r="AA4556" t="s">
        <v>66</v>
      </c>
      <c r="AB4556">
        <v>2.1960000000000002</v>
      </c>
      <c r="AC4556" t="s">
        <v>66</v>
      </c>
      <c r="AD4556" t="s">
        <v>66</v>
      </c>
      <c r="AE4556" t="s">
        <v>66</v>
      </c>
      <c r="AF4556" t="s">
        <v>66</v>
      </c>
      <c r="AG4556">
        <v>2.1850000000000001</v>
      </c>
      <c r="AH4556" t="s">
        <v>66</v>
      </c>
      <c r="AI4556" t="s">
        <v>66</v>
      </c>
      <c r="AJ4556" t="s">
        <v>66</v>
      </c>
      <c r="AK4556" t="s">
        <v>66</v>
      </c>
      <c r="AL4556">
        <v>2.1989999999999998</v>
      </c>
      <c r="AM4556">
        <v>-0.61519999999999997</v>
      </c>
      <c r="AN4556">
        <v>7.8100000000000003E-2</v>
      </c>
      <c r="AO4556">
        <v>0.5948</v>
      </c>
      <c r="AP4556">
        <v>0.90039999999999998</v>
      </c>
      <c r="AQ4556">
        <v>1.2395</v>
      </c>
      <c r="AR4556">
        <v>1.5299999999999999E-2</v>
      </c>
      <c r="AS4556">
        <v>9.1300000000000006E-2</v>
      </c>
      <c r="AT4556">
        <v>0.25459999999999999</v>
      </c>
      <c r="AU4556">
        <v>2.2105000000000001</v>
      </c>
      <c r="AV4556">
        <v>1.1435999999999999</v>
      </c>
      <c r="AW4556" t="s">
        <v>66</v>
      </c>
      <c r="AX4556">
        <v>123.258</v>
      </c>
      <c r="AY4556">
        <v>78.289000000000001</v>
      </c>
      <c r="AZ4556">
        <v>65.287999999999997</v>
      </c>
      <c r="BA4556">
        <v>68.082999999999998</v>
      </c>
      <c r="BB4556">
        <v>65.287999999999997</v>
      </c>
      <c r="BC4556">
        <v>72.382000000000005</v>
      </c>
      <c r="BD4556" t="s">
        <v>66</v>
      </c>
      <c r="BE4556">
        <v>68.748000000000005</v>
      </c>
      <c r="BF4556">
        <v>96.182000000000002</v>
      </c>
      <c r="BG4556">
        <v>13.22</v>
      </c>
      <c r="BH4556">
        <v>89.759600000000006</v>
      </c>
      <c r="BI4556">
        <v>66.284000000000006</v>
      </c>
      <c r="BJ4556">
        <v>350.36399999999998</v>
      </c>
      <c r="BK4556">
        <v>299.79399999999998</v>
      </c>
      <c r="BL4556">
        <v>66.441000000000003</v>
      </c>
    </row>
    <row r="4557" spans="1:64" x14ac:dyDescent="0.3">
      <c r="A4557" s="2">
        <v>42166</v>
      </c>
      <c r="B4557" t="str">
        <v>#N/A N/A</v>
      </c>
      <c r="C4557" t="s">
        <v>66</v>
      </c>
      <c r="D4557" t="s">
        <v>66</v>
      </c>
      <c r="E4557">
        <v>0.28584999999999999</v>
      </c>
      <c r="F4557">
        <v>0.14813000000000001</v>
      </c>
      <c r="G4557">
        <v>0.33509</v>
      </c>
      <c r="H4557" t="s">
        <v>66</v>
      </c>
      <c r="I4557">
        <v>1.5758000000000001</v>
      </c>
      <c r="J4557">
        <v>1.6910000000000001</v>
      </c>
      <c r="K4557">
        <v>1.7509999999999999</v>
      </c>
      <c r="L4557">
        <v>1.7989999999999999</v>
      </c>
      <c r="M4557">
        <v>1.8459000000000001</v>
      </c>
      <c r="N4557">
        <v>1.8879999999999999</v>
      </c>
      <c r="O4557">
        <v>1.927</v>
      </c>
      <c r="P4557">
        <v>1.9695</v>
      </c>
      <c r="Q4557">
        <v>2.016</v>
      </c>
      <c r="R4557">
        <v>2.0640000000000001</v>
      </c>
      <c r="S4557" t="s">
        <v>66</v>
      </c>
      <c r="T4557">
        <v>2.1221000000000001</v>
      </c>
      <c r="U4557" t="s">
        <v>66</v>
      </c>
      <c r="V4557" t="s">
        <v>66</v>
      </c>
      <c r="W4557">
        <v>2.1446999999999998</v>
      </c>
      <c r="X4557" t="s">
        <v>66</v>
      </c>
      <c r="Y4557" t="s">
        <v>66</v>
      </c>
      <c r="Z4557" t="s">
        <v>66</v>
      </c>
      <c r="AA4557" t="s">
        <v>66</v>
      </c>
      <c r="AB4557">
        <v>2.165</v>
      </c>
      <c r="AC4557" t="s">
        <v>66</v>
      </c>
      <c r="AD4557" t="s">
        <v>66</v>
      </c>
      <c r="AE4557" t="s">
        <v>66</v>
      </c>
      <c r="AF4557" t="s">
        <v>66</v>
      </c>
      <c r="AG4557">
        <v>2.17</v>
      </c>
      <c r="AH4557" t="s">
        <v>66</v>
      </c>
      <c r="AI4557" t="s">
        <v>66</v>
      </c>
      <c r="AJ4557" t="s">
        <v>66</v>
      </c>
      <c r="AK4557" t="s">
        <v>66</v>
      </c>
      <c r="AL4557">
        <v>2.1749999999999998</v>
      </c>
      <c r="AM4557">
        <v>-0.61629999999999996</v>
      </c>
      <c r="AN4557">
        <v>4.4200000000000003E-2</v>
      </c>
      <c r="AO4557">
        <v>0.51919999999999999</v>
      </c>
      <c r="AP4557">
        <v>0.82189999999999996</v>
      </c>
      <c r="AQ4557">
        <v>1.1439999999999999</v>
      </c>
      <c r="AR4557">
        <v>1.0200000000000001E-2</v>
      </c>
      <c r="AS4557">
        <v>9.64E-2</v>
      </c>
      <c r="AT4557">
        <v>0.25459999999999999</v>
      </c>
      <c r="AU4557">
        <v>2.1246999999999998</v>
      </c>
      <c r="AV4557">
        <v>1.1144000000000001</v>
      </c>
      <c r="AW4557" t="s">
        <v>66</v>
      </c>
      <c r="AX4557">
        <v>123.258</v>
      </c>
      <c r="AY4557">
        <v>76.427999999999997</v>
      </c>
      <c r="AZ4557">
        <v>64.742999999999995</v>
      </c>
      <c r="BA4557">
        <v>67.013000000000005</v>
      </c>
      <c r="BB4557">
        <v>64.742999999999995</v>
      </c>
      <c r="BC4557">
        <v>71.248000000000005</v>
      </c>
      <c r="BD4557" t="s">
        <v>66</v>
      </c>
      <c r="BE4557">
        <v>68.561999999999998</v>
      </c>
      <c r="BF4557">
        <v>96.182000000000002</v>
      </c>
      <c r="BG4557">
        <v>12.85</v>
      </c>
      <c r="BH4557">
        <v>87.767300000000006</v>
      </c>
      <c r="BI4557">
        <v>65.960999999999999</v>
      </c>
      <c r="BJ4557">
        <v>348.786</v>
      </c>
      <c r="BK4557">
        <v>298.86799999999999</v>
      </c>
      <c r="BL4557">
        <v>66.948999999999998</v>
      </c>
    </row>
    <row r="4558" spans="1:64" x14ac:dyDescent="0.3">
      <c r="A4558" s="2">
        <v>42167</v>
      </c>
      <c r="B4558" t="str">
        <v>#N/A N/A</v>
      </c>
      <c r="C4558" t="s">
        <v>66</v>
      </c>
      <c r="D4558" t="s">
        <v>66</v>
      </c>
      <c r="E4558">
        <v>0.28605000000000003</v>
      </c>
      <c r="F4558">
        <v>0.14799999999999999</v>
      </c>
      <c r="G4558">
        <v>0.33535999999999999</v>
      </c>
      <c r="H4558" t="s">
        <v>66</v>
      </c>
      <c r="I4558">
        <v>1.5609999999999999</v>
      </c>
      <c r="J4558">
        <v>1.6890000000000001</v>
      </c>
      <c r="K4558">
        <v>1.7509999999999999</v>
      </c>
      <c r="L4558">
        <v>1.8080000000000001</v>
      </c>
      <c r="M4558">
        <v>1.855</v>
      </c>
      <c r="N4558">
        <v>1.903</v>
      </c>
      <c r="O4558">
        <v>1.9430000000000001</v>
      </c>
      <c r="P4558">
        <v>1.9775</v>
      </c>
      <c r="Q4558">
        <v>2.0225</v>
      </c>
      <c r="R4558">
        <v>2.0674999999999999</v>
      </c>
      <c r="S4558" t="s">
        <v>66</v>
      </c>
      <c r="T4558">
        <v>2.121</v>
      </c>
      <c r="U4558" t="s">
        <v>66</v>
      </c>
      <c r="V4558" t="s">
        <v>66</v>
      </c>
      <c r="W4558">
        <v>2.1549999999999998</v>
      </c>
      <c r="X4558" t="s">
        <v>66</v>
      </c>
      <c r="Y4558" t="s">
        <v>66</v>
      </c>
      <c r="Z4558" t="s">
        <v>66</v>
      </c>
      <c r="AA4558" t="s">
        <v>66</v>
      </c>
      <c r="AB4558">
        <v>2.1775000000000002</v>
      </c>
      <c r="AC4558" t="s">
        <v>66</v>
      </c>
      <c r="AD4558" t="s">
        <v>66</v>
      </c>
      <c r="AE4558" t="s">
        <v>66</v>
      </c>
      <c r="AF4558" t="s">
        <v>66</v>
      </c>
      <c r="AG4558">
        <v>2.1825000000000001</v>
      </c>
      <c r="AH4558" t="s">
        <v>66</v>
      </c>
      <c r="AI4558" t="s">
        <v>66</v>
      </c>
      <c r="AJ4558" t="s">
        <v>66</v>
      </c>
      <c r="AK4558" t="s">
        <v>66</v>
      </c>
      <c r="AL4558">
        <v>2.2050000000000001</v>
      </c>
      <c r="AM4558">
        <v>-0.6028</v>
      </c>
      <c r="AN4558">
        <v>5.0500000000000003E-2</v>
      </c>
      <c r="AO4558">
        <v>0.52449999999999997</v>
      </c>
      <c r="AP4558">
        <v>0.81440000000000001</v>
      </c>
      <c r="AQ4558">
        <v>1.1375</v>
      </c>
      <c r="AR4558">
        <v>5.1000000000000004E-3</v>
      </c>
      <c r="AS4558">
        <v>9.1300000000000006E-2</v>
      </c>
      <c r="AT4558">
        <v>0.25459999999999999</v>
      </c>
      <c r="AU4558">
        <v>2.1446000000000001</v>
      </c>
      <c r="AV4558">
        <v>1.1355999999999999</v>
      </c>
      <c r="AW4558" t="s">
        <v>66</v>
      </c>
      <c r="AX4558">
        <v>123.258</v>
      </c>
      <c r="AY4558">
        <v>77.061999999999998</v>
      </c>
      <c r="AZ4558">
        <v>64.215999999999994</v>
      </c>
      <c r="BA4558">
        <v>67.513999999999996</v>
      </c>
      <c r="BB4558">
        <v>64.215999999999994</v>
      </c>
      <c r="BC4558">
        <v>73.957999999999998</v>
      </c>
      <c r="BD4558" t="s">
        <v>66</v>
      </c>
      <c r="BE4558">
        <v>70.242999999999995</v>
      </c>
      <c r="BF4558">
        <v>96.182000000000002</v>
      </c>
      <c r="BG4558">
        <v>13.78</v>
      </c>
      <c r="BH4558">
        <v>87.682400000000001</v>
      </c>
      <c r="BI4558">
        <v>67.727000000000004</v>
      </c>
      <c r="BJ4558">
        <v>356.49</v>
      </c>
      <c r="BK4558">
        <v>309.779</v>
      </c>
      <c r="BL4558">
        <v>69.052000000000007</v>
      </c>
    </row>
    <row r="4559" spans="1:64" x14ac:dyDescent="0.3">
      <c r="A4559" s="2">
        <v>42170</v>
      </c>
      <c r="B4559" t="str">
        <v>#N/A N/A</v>
      </c>
      <c r="C4559" t="s">
        <v>66</v>
      </c>
      <c r="D4559" t="s">
        <v>66</v>
      </c>
      <c r="E4559">
        <v>0.28325</v>
      </c>
      <c r="F4559">
        <v>0.14599999999999999</v>
      </c>
      <c r="G4559">
        <v>0.33611000000000002</v>
      </c>
      <c r="H4559" t="s">
        <v>66</v>
      </c>
      <c r="I4559">
        <v>1.5436000000000001</v>
      </c>
      <c r="J4559">
        <v>1.6779999999999999</v>
      </c>
      <c r="K4559">
        <v>1.7370000000000001</v>
      </c>
      <c r="L4559">
        <v>1.7949999999999999</v>
      </c>
      <c r="M4559">
        <v>1.843</v>
      </c>
      <c r="N4559">
        <v>1.8979999999999999</v>
      </c>
      <c r="O4559">
        <v>1.946</v>
      </c>
      <c r="P4559">
        <v>1.9950000000000001</v>
      </c>
      <c r="Q4559">
        <v>2.0430000000000001</v>
      </c>
      <c r="R4559">
        <v>2.0840000000000001</v>
      </c>
      <c r="S4559" t="s">
        <v>66</v>
      </c>
      <c r="T4559">
        <v>2.1389999999999998</v>
      </c>
      <c r="U4559" t="s">
        <v>66</v>
      </c>
      <c r="V4559" t="s">
        <v>66</v>
      </c>
      <c r="W4559">
        <v>2.181</v>
      </c>
      <c r="X4559" t="s">
        <v>66</v>
      </c>
      <c r="Y4559" t="s">
        <v>66</v>
      </c>
      <c r="Z4559" t="s">
        <v>66</v>
      </c>
      <c r="AA4559" t="s">
        <v>66</v>
      </c>
      <c r="AB4559">
        <v>2.214</v>
      </c>
      <c r="AC4559" t="s">
        <v>66</v>
      </c>
      <c r="AD4559" t="s">
        <v>66</v>
      </c>
      <c r="AE4559" t="s">
        <v>66</v>
      </c>
      <c r="AF4559" t="s">
        <v>66</v>
      </c>
      <c r="AG4559">
        <v>2.2128999999999999</v>
      </c>
      <c r="AH4559" t="s">
        <v>66</v>
      </c>
      <c r="AI4559" t="s">
        <v>66</v>
      </c>
      <c r="AJ4559" t="s">
        <v>66</v>
      </c>
      <c r="AK4559" t="s">
        <v>66</v>
      </c>
      <c r="AL4559">
        <v>2.2229999999999999</v>
      </c>
      <c r="AM4559">
        <v>-0.62909999999999999</v>
      </c>
      <c r="AN4559">
        <v>2.1399999999999999E-2</v>
      </c>
      <c r="AO4559">
        <v>0.4738</v>
      </c>
      <c r="AP4559">
        <v>0.76959999999999995</v>
      </c>
      <c r="AQ4559">
        <v>1.0940000000000001</v>
      </c>
      <c r="AR4559">
        <v>5.1000000000000004E-3</v>
      </c>
      <c r="AS4559">
        <v>9.1300000000000006E-2</v>
      </c>
      <c r="AT4559">
        <v>0.2495</v>
      </c>
      <c r="AU4559">
        <v>2.1006</v>
      </c>
      <c r="AV4559">
        <v>1.1036999999999999</v>
      </c>
      <c r="AW4559" t="s">
        <v>66</v>
      </c>
      <c r="AX4559">
        <v>123.258</v>
      </c>
      <c r="AY4559">
        <v>78.831000000000003</v>
      </c>
      <c r="AZ4559">
        <v>65.436999999999998</v>
      </c>
      <c r="BA4559">
        <v>68.724999999999994</v>
      </c>
      <c r="BB4559">
        <v>65.436999999999998</v>
      </c>
      <c r="BC4559">
        <v>76.614000000000004</v>
      </c>
      <c r="BD4559" t="s">
        <v>66</v>
      </c>
      <c r="BE4559">
        <v>72.42</v>
      </c>
      <c r="BF4559">
        <v>96.182000000000002</v>
      </c>
      <c r="BG4559">
        <v>15.39</v>
      </c>
      <c r="BH4559">
        <v>86.002600000000001</v>
      </c>
      <c r="BI4559">
        <v>69.031000000000006</v>
      </c>
      <c r="BJ4559">
        <v>363.06799999999998</v>
      </c>
      <c r="BK4559">
        <v>323.11799999999999</v>
      </c>
      <c r="BL4559">
        <v>72.394999999999996</v>
      </c>
    </row>
    <row r="4560" spans="1:64" x14ac:dyDescent="0.3">
      <c r="A4560" s="2">
        <v>42171</v>
      </c>
      <c r="B4560" t="str">
        <v>#N/A N/A</v>
      </c>
      <c r="C4560" t="s">
        <v>66</v>
      </c>
      <c r="D4560" t="s">
        <v>66</v>
      </c>
      <c r="E4560">
        <v>0.28625</v>
      </c>
      <c r="F4560">
        <v>0.14899999999999999</v>
      </c>
      <c r="G4560">
        <v>0.33628999999999998</v>
      </c>
      <c r="H4560" t="s">
        <v>66</v>
      </c>
      <c r="I4560">
        <v>1.58</v>
      </c>
      <c r="J4560">
        <v>1.7150000000000001</v>
      </c>
      <c r="K4560">
        <v>1.7809999999999999</v>
      </c>
      <c r="L4560">
        <v>1.837</v>
      </c>
      <c r="M4560">
        <v>1.8839999999999999</v>
      </c>
      <c r="N4560">
        <v>1.9339999999999999</v>
      </c>
      <c r="O4560">
        <v>1.982</v>
      </c>
      <c r="P4560">
        <v>2.0289999999999999</v>
      </c>
      <c r="Q4560">
        <v>2.0739999999999998</v>
      </c>
      <c r="R4560">
        <v>2.1150000000000002</v>
      </c>
      <c r="S4560" t="s">
        <v>66</v>
      </c>
      <c r="T4560">
        <v>2.165</v>
      </c>
      <c r="U4560" t="s">
        <v>66</v>
      </c>
      <c r="V4560" t="s">
        <v>66</v>
      </c>
      <c r="W4560">
        <v>2.2090000000000001</v>
      </c>
      <c r="X4560" t="s">
        <v>66</v>
      </c>
      <c r="Y4560" t="s">
        <v>66</v>
      </c>
      <c r="Z4560" t="s">
        <v>66</v>
      </c>
      <c r="AA4560" t="s">
        <v>66</v>
      </c>
      <c r="AB4560">
        <v>2.2389999999999999</v>
      </c>
      <c r="AC4560" t="s">
        <v>66</v>
      </c>
      <c r="AD4560" t="s">
        <v>66</v>
      </c>
      <c r="AE4560" t="s">
        <v>66</v>
      </c>
      <c r="AF4560" t="s">
        <v>66</v>
      </c>
      <c r="AG4560">
        <v>2.242</v>
      </c>
      <c r="AH4560" t="s">
        <v>66</v>
      </c>
      <c r="AI4560" t="s">
        <v>66</v>
      </c>
      <c r="AJ4560" t="s">
        <v>66</v>
      </c>
      <c r="AK4560" t="s">
        <v>66</v>
      </c>
      <c r="AL4560">
        <v>2.25</v>
      </c>
      <c r="AM4560">
        <v>-0.69320000000000004</v>
      </c>
      <c r="AN4560">
        <v>-6.08E-2</v>
      </c>
      <c r="AO4560">
        <v>0.40060000000000001</v>
      </c>
      <c r="AP4560">
        <v>0.71020000000000005</v>
      </c>
      <c r="AQ4560">
        <v>1.0258</v>
      </c>
      <c r="AR4560">
        <v>5.1000000000000004E-3</v>
      </c>
      <c r="AS4560">
        <v>0.1017</v>
      </c>
      <c r="AT4560">
        <v>0.2495</v>
      </c>
      <c r="AU4560">
        <v>2.0590999999999999</v>
      </c>
      <c r="AV4560">
        <v>1.0770999999999999</v>
      </c>
      <c r="AW4560" t="s">
        <v>66</v>
      </c>
      <c r="AX4560">
        <v>123.258</v>
      </c>
      <c r="AY4560">
        <v>80.626999999999995</v>
      </c>
      <c r="AZ4560">
        <v>66.617999999999995</v>
      </c>
      <c r="BA4560">
        <v>70.03</v>
      </c>
      <c r="BB4560">
        <v>66.617999999999995</v>
      </c>
      <c r="BC4560">
        <v>79.186999999999998</v>
      </c>
      <c r="BD4560" t="s">
        <v>66</v>
      </c>
      <c r="BE4560">
        <v>75.897000000000006</v>
      </c>
      <c r="BF4560">
        <v>96.182000000000002</v>
      </c>
      <c r="BG4560">
        <v>14.81</v>
      </c>
      <c r="BH4560">
        <v>85.697100000000006</v>
      </c>
      <c r="BI4560">
        <v>69.402000000000001</v>
      </c>
      <c r="BJ4560">
        <v>363.435</v>
      </c>
      <c r="BK4560">
        <v>326.15800000000002</v>
      </c>
      <c r="BL4560">
        <v>73.347999999999999</v>
      </c>
    </row>
    <row r="4561" spans="1:64" x14ac:dyDescent="0.3">
      <c r="A4561" s="2">
        <v>42172</v>
      </c>
      <c r="B4561" t="str">
        <v>#N/A N/A</v>
      </c>
      <c r="C4561" t="s">
        <v>66</v>
      </c>
      <c r="D4561" t="s">
        <v>66</v>
      </c>
      <c r="E4561">
        <v>0.28570000000000001</v>
      </c>
      <c r="F4561">
        <v>0.14199999999999999</v>
      </c>
      <c r="G4561">
        <v>0.33639999999999998</v>
      </c>
      <c r="H4561" t="s">
        <v>66</v>
      </c>
      <c r="I4561">
        <v>1.5620000000000001</v>
      </c>
      <c r="J4561">
        <v>1.7250000000000001</v>
      </c>
      <c r="K4561">
        <v>1.81</v>
      </c>
      <c r="L4561">
        <v>1.863</v>
      </c>
      <c r="M4561">
        <v>1.91</v>
      </c>
      <c r="N4561">
        <v>1.954</v>
      </c>
      <c r="O4561">
        <v>1.992</v>
      </c>
      <c r="P4561">
        <v>2.0459999999999998</v>
      </c>
      <c r="Q4561">
        <v>2.089</v>
      </c>
      <c r="R4561">
        <v>2.1269999999999998</v>
      </c>
      <c r="S4561" t="s">
        <v>66</v>
      </c>
      <c r="T4561">
        <v>2.177</v>
      </c>
      <c r="U4561" t="s">
        <v>66</v>
      </c>
      <c r="V4561" t="s">
        <v>66</v>
      </c>
      <c r="W4561">
        <v>2.2189999999999999</v>
      </c>
      <c r="X4561" t="s">
        <v>66</v>
      </c>
      <c r="Y4561" t="s">
        <v>66</v>
      </c>
      <c r="Z4561" t="s">
        <v>66</v>
      </c>
      <c r="AA4561" t="s">
        <v>66</v>
      </c>
      <c r="AB4561">
        <v>2.2480000000000002</v>
      </c>
      <c r="AC4561" t="s">
        <v>66</v>
      </c>
      <c r="AD4561" t="s">
        <v>66</v>
      </c>
      <c r="AE4561" t="s">
        <v>66</v>
      </c>
      <c r="AF4561" t="s">
        <v>66</v>
      </c>
      <c r="AG4561">
        <v>2.2400000000000002</v>
      </c>
      <c r="AH4561" t="s">
        <v>66</v>
      </c>
      <c r="AI4561" t="s">
        <v>66</v>
      </c>
      <c r="AJ4561" t="s">
        <v>66</v>
      </c>
      <c r="AK4561" t="s">
        <v>66</v>
      </c>
      <c r="AL4561">
        <v>2.246</v>
      </c>
      <c r="AM4561">
        <v>-0.74490000000000001</v>
      </c>
      <c r="AN4561">
        <v>-0.1187</v>
      </c>
      <c r="AO4561">
        <v>0.38640000000000002</v>
      </c>
      <c r="AP4561">
        <v>0.73209999999999997</v>
      </c>
      <c r="AQ4561">
        <v>1.0721000000000001</v>
      </c>
      <c r="AR4561">
        <v>0</v>
      </c>
      <c r="AS4561">
        <v>9.1499999999999998E-2</v>
      </c>
      <c r="AT4561">
        <v>0.23419999999999999</v>
      </c>
      <c r="AU4561">
        <v>2.0421</v>
      </c>
      <c r="AV4561">
        <v>1.0293000000000001</v>
      </c>
      <c r="AW4561" t="s">
        <v>66</v>
      </c>
      <c r="AX4561">
        <v>123.258</v>
      </c>
      <c r="AY4561">
        <v>82.234999999999999</v>
      </c>
      <c r="AZ4561">
        <v>67.238</v>
      </c>
      <c r="BA4561">
        <v>71.602999999999994</v>
      </c>
      <c r="BB4561">
        <v>67.238</v>
      </c>
      <c r="BC4561">
        <v>81.873999999999995</v>
      </c>
      <c r="BD4561" t="s">
        <v>66</v>
      </c>
      <c r="BE4561">
        <v>78.131</v>
      </c>
      <c r="BF4561">
        <v>96.182000000000002</v>
      </c>
      <c r="BG4561">
        <v>14.5</v>
      </c>
      <c r="BH4561">
        <v>82.419399999999996</v>
      </c>
      <c r="BI4561">
        <v>70.441999999999993</v>
      </c>
      <c r="BJ4561">
        <v>368.15100000000001</v>
      </c>
      <c r="BK4561">
        <v>334.92500000000001</v>
      </c>
      <c r="BL4561">
        <v>75.849000000000004</v>
      </c>
    </row>
    <row r="4562" spans="1:64" x14ac:dyDescent="0.3">
      <c r="A4562" s="2">
        <v>42173</v>
      </c>
      <c r="B4562" t="str">
        <v>#N/A N/A</v>
      </c>
      <c r="C4562" t="s">
        <v>66</v>
      </c>
      <c r="D4562" t="s">
        <v>66</v>
      </c>
      <c r="E4562">
        <v>0.28079999999999999</v>
      </c>
      <c r="F4562">
        <v>0.14299999999999999</v>
      </c>
      <c r="G4562">
        <v>0.33661999999999997</v>
      </c>
      <c r="H4562" t="s">
        <v>66</v>
      </c>
      <c r="I4562">
        <v>1.5429999999999999</v>
      </c>
      <c r="J4562">
        <v>1.74</v>
      </c>
      <c r="K4562">
        <v>1.7809999999999999</v>
      </c>
      <c r="L4562">
        <v>1.8380000000000001</v>
      </c>
      <c r="M4562">
        <v>1.885</v>
      </c>
      <c r="N4562">
        <v>1.9370000000000001</v>
      </c>
      <c r="O4562">
        <v>1.9850000000000001</v>
      </c>
      <c r="P4562">
        <v>2.0350000000000001</v>
      </c>
      <c r="Q4562">
        <v>2.081</v>
      </c>
      <c r="R4562">
        <v>2.1225000000000001</v>
      </c>
      <c r="S4562" t="s">
        <v>66</v>
      </c>
      <c r="T4562">
        <v>2.1749999999999998</v>
      </c>
      <c r="U4562" t="s">
        <v>66</v>
      </c>
      <c r="V4562" t="s">
        <v>66</v>
      </c>
      <c r="W4562">
        <v>2.2149999999999999</v>
      </c>
      <c r="X4562" t="s">
        <v>66</v>
      </c>
      <c r="Y4562" t="s">
        <v>66</v>
      </c>
      <c r="Z4562" t="s">
        <v>66</v>
      </c>
      <c r="AA4562" t="s">
        <v>66</v>
      </c>
      <c r="AB4562">
        <v>2.242</v>
      </c>
      <c r="AC4562" t="s">
        <v>66</v>
      </c>
      <c r="AD4562" t="s">
        <v>66</v>
      </c>
      <c r="AE4562" t="s">
        <v>66</v>
      </c>
      <c r="AF4562" t="s">
        <v>66</v>
      </c>
      <c r="AG4562">
        <v>2.2349999999999999</v>
      </c>
      <c r="AH4562" t="s">
        <v>66</v>
      </c>
      <c r="AI4562" t="s">
        <v>66</v>
      </c>
      <c r="AJ4562" t="s">
        <v>66</v>
      </c>
      <c r="AK4562" t="s">
        <v>66</v>
      </c>
      <c r="AL4562">
        <v>2.246</v>
      </c>
      <c r="AM4562">
        <v>-0.72519999999999996</v>
      </c>
      <c r="AN4562">
        <v>-9.4799999999999995E-2</v>
      </c>
      <c r="AO4562">
        <v>0.41839999999999999</v>
      </c>
      <c r="AP4562">
        <v>0.75719999999999998</v>
      </c>
      <c r="AQ4562">
        <v>1.1113999999999999</v>
      </c>
      <c r="AR4562">
        <v>0</v>
      </c>
      <c r="AS4562">
        <v>6.6100000000000006E-2</v>
      </c>
      <c r="AT4562">
        <v>0.21890000000000001</v>
      </c>
      <c r="AU4562">
        <v>2.0592000000000001</v>
      </c>
      <c r="AV4562">
        <v>1.0133000000000001</v>
      </c>
      <c r="AW4562" t="s">
        <v>66</v>
      </c>
      <c r="AX4562">
        <v>123.258</v>
      </c>
      <c r="AY4562">
        <v>81.253</v>
      </c>
      <c r="AZ4562">
        <v>67.305999999999997</v>
      </c>
      <c r="BA4562">
        <v>72.540000000000006</v>
      </c>
      <c r="BB4562">
        <v>67.305999999999997</v>
      </c>
      <c r="BC4562">
        <v>83.480999999999995</v>
      </c>
      <c r="BD4562" t="s">
        <v>66</v>
      </c>
      <c r="BE4562">
        <v>79.540000000000006</v>
      </c>
      <c r="BF4562">
        <v>96.182000000000002</v>
      </c>
      <c r="BG4562">
        <v>13.19</v>
      </c>
      <c r="BH4562">
        <v>82.557500000000005</v>
      </c>
      <c r="BI4562">
        <v>67.927999999999997</v>
      </c>
      <c r="BJ4562">
        <v>358.50700000000001</v>
      </c>
      <c r="BK4562">
        <v>334.33800000000002</v>
      </c>
      <c r="BL4562">
        <v>76.183999999999997</v>
      </c>
    </row>
    <row r="4563" spans="1:64" x14ac:dyDescent="0.3">
      <c r="A4563" s="2">
        <v>42174</v>
      </c>
      <c r="B4563" t="str">
        <v>#N/A N/A</v>
      </c>
      <c r="C4563" t="s">
        <v>66</v>
      </c>
      <c r="D4563" t="s">
        <v>66</v>
      </c>
      <c r="E4563">
        <v>0.28129999999999999</v>
      </c>
      <c r="F4563">
        <v>0.14299999999999999</v>
      </c>
      <c r="G4563">
        <v>0.33578000000000002</v>
      </c>
      <c r="H4563" t="s">
        <v>66</v>
      </c>
      <c r="I4563">
        <v>1.4450000000000001</v>
      </c>
      <c r="J4563">
        <v>1.6950000000000001</v>
      </c>
      <c r="K4563">
        <v>1.7410000000000001</v>
      </c>
      <c r="L4563">
        <v>1.7845</v>
      </c>
      <c r="M4563">
        <v>1.8320000000000001</v>
      </c>
      <c r="N4563">
        <v>1.893</v>
      </c>
      <c r="O4563">
        <v>1.9510000000000001</v>
      </c>
      <c r="P4563">
        <v>1.9950000000000001</v>
      </c>
      <c r="Q4563">
        <v>2.0474999999999999</v>
      </c>
      <c r="R4563">
        <v>2.1</v>
      </c>
      <c r="S4563" t="s">
        <v>66</v>
      </c>
      <c r="T4563">
        <v>2.15</v>
      </c>
      <c r="U4563" t="s">
        <v>66</v>
      </c>
      <c r="V4563" t="s">
        <v>66</v>
      </c>
      <c r="W4563">
        <v>2.2000000000000002</v>
      </c>
      <c r="X4563" t="s">
        <v>66</v>
      </c>
      <c r="Y4563" t="s">
        <v>66</v>
      </c>
      <c r="Z4563" t="s">
        <v>66</v>
      </c>
      <c r="AA4563" t="s">
        <v>66</v>
      </c>
      <c r="AB4563">
        <v>2.2149999999999999</v>
      </c>
      <c r="AC4563" t="s">
        <v>66</v>
      </c>
      <c r="AD4563" t="s">
        <v>66</v>
      </c>
      <c r="AE4563" t="s">
        <v>66</v>
      </c>
      <c r="AF4563" t="s">
        <v>66</v>
      </c>
      <c r="AG4563">
        <v>2.2174999999999998</v>
      </c>
      <c r="AH4563" t="s">
        <v>66</v>
      </c>
      <c r="AI4563" t="s">
        <v>66</v>
      </c>
      <c r="AJ4563" t="s">
        <v>66</v>
      </c>
      <c r="AK4563" t="s">
        <v>66</v>
      </c>
      <c r="AL4563">
        <v>2.226</v>
      </c>
      <c r="AM4563">
        <v>-0.69520000000000004</v>
      </c>
      <c r="AN4563">
        <v>-0.1016</v>
      </c>
      <c r="AO4563">
        <v>0.36230000000000001</v>
      </c>
      <c r="AP4563">
        <v>0.69210000000000005</v>
      </c>
      <c r="AQ4563">
        <v>1.0503</v>
      </c>
      <c r="AR4563">
        <v>0</v>
      </c>
      <c r="AS4563">
        <v>5.0799999999999998E-2</v>
      </c>
      <c r="AT4563">
        <v>0.21890000000000001</v>
      </c>
      <c r="AU4563">
        <v>1.9863</v>
      </c>
      <c r="AV4563">
        <v>0.98370000000000002</v>
      </c>
      <c r="AW4563" t="s">
        <v>66</v>
      </c>
      <c r="AX4563">
        <v>123.258</v>
      </c>
      <c r="AY4563">
        <v>79.501000000000005</v>
      </c>
      <c r="AZ4563">
        <v>66.632000000000005</v>
      </c>
      <c r="BA4563">
        <v>70.503</v>
      </c>
      <c r="BB4563">
        <v>66.632000000000005</v>
      </c>
      <c r="BC4563">
        <v>84.27</v>
      </c>
      <c r="BD4563" t="s">
        <v>66</v>
      </c>
      <c r="BE4563">
        <v>81.718999999999994</v>
      </c>
      <c r="BF4563">
        <v>96.182000000000002</v>
      </c>
      <c r="BG4563">
        <v>13.96</v>
      </c>
      <c r="BH4563">
        <v>84.744200000000006</v>
      </c>
      <c r="BI4563">
        <v>67.962000000000003</v>
      </c>
      <c r="BJ4563">
        <v>359.83</v>
      </c>
      <c r="BK4563">
        <v>321.83699999999999</v>
      </c>
      <c r="BL4563">
        <v>74.978999999999999</v>
      </c>
    </row>
    <row r="4564" spans="1:64" x14ac:dyDescent="0.3">
      <c r="A4564" s="2">
        <v>42177</v>
      </c>
      <c r="B4564" t="str">
        <v>#N/A N/A</v>
      </c>
      <c r="C4564" t="s">
        <v>66</v>
      </c>
      <c r="D4564" t="s">
        <v>66</v>
      </c>
      <c r="E4564">
        <v>0.28225</v>
      </c>
      <c r="F4564">
        <v>0.14299999999999999</v>
      </c>
      <c r="G4564">
        <v>0.33742</v>
      </c>
      <c r="H4564" t="s">
        <v>66</v>
      </c>
      <c r="I4564">
        <v>1.4379999999999999</v>
      </c>
      <c r="J4564">
        <v>1.6950000000000001</v>
      </c>
      <c r="K4564">
        <v>1.748</v>
      </c>
      <c r="L4564">
        <v>1.8160000000000001</v>
      </c>
      <c r="M4564">
        <v>1.8654999999999999</v>
      </c>
      <c r="N4564">
        <v>1.9219999999999999</v>
      </c>
      <c r="O4564">
        <v>1.98</v>
      </c>
      <c r="P4564">
        <v>2.0375000000000001</v>
      </c>
      <c r="Q4564">
        <v>2.09</v>
      </c>
      <c r="R4564">
        <v>2.14</v>
      </c>
      <c r="S4564" t="s">
        <v>66</v>
      </c>
      <c r="T4564">
        <v>2.1989999999999998</v>
      </c>
      <c r="U4564" t="s">
        <v>66</v>
      </c>
      <c r="V4564" t="s">
        <v>66</v>
      </c>
      <c r="W4564">
        <v>2.2450000000000001</v>
      </c>
      <c r="X4564" t="s">
        <v>66</v>
      </c>
      <c r="Y4564" t="s">
        <v>66</v>
      </c>
      <c r="Z4564" t="s">
        <v>66</v>
      </c>
      <c r="AA4564" t="s">
        <v>66</v>
      </c>
      <c r="AB4564">
        <v>2.2694999999999999</v>
      </c>
      <c r="AC4564" t="s">
        <v>66</v>
      </c>
      <c r="AD4564" t="s">
        <v>66</v>
      </c>
      <c r="AE4564" t="s">
        <v>66</v>
      </c>
      <c r="AF4564" t="s">
        <v>66</v>
      </c>
      <c r="AG4564">
        <v>2.2599999999999998</v>
      </c>
      <c r="AH4564" t="s">
        <v>66</v>
      </c>
      <c r="AI4564" t="s">
        <v>66</v>
      </c>
      <c r="AJ4564" t="s">
        <v>66</v>
      </c>
      <c r="AK4564" t="s">
        <v>66</v>
      </c>
      <c r="AL4564">
        <v>2.2650000000000001</v>
      </c>
      <c r="AM4564">
        <v>-0.64549999999999996</v>
      </c>
      <c r="AN4564">
        <v>-3.7199999999999997E-2</v>
      </c>
      <c r="AO4564">
        <v>0.43709999999999999</v>
      </c>
      <c r="AP4564">
        <v>0.76770000000000005</v>
      </c>
      <c r="AQ4564">
        <v>1.1246</v>
      </c>
      <c r="AR4564">
        <v>0</v>
      </c>
      <c r="AS4564">
        <v>4.58E-2</v>
      </c>
      <c r="AT4564">
        <v>0.2291</v>
      </c>
      <c r="AU4564">
        <v>2.0987</v>
      </c>
      <c r="AV4564">
        <v>1.0475000000000001</v>
      </c>
      <c r="AW4564" t="s">
        <v>66</v>
      </c>
      <c r="AX4564">
        <v>123.258</v>
      </c>
      <c r="AY4564">
        <v>80.524000000000001</v>
      </c>
      <c r="AZ4564">
        <v>67.311000000000007</v>
      </c>
      <c r="BA4564">
        <v>71.066999999999993</v>
      </c>
      <c r="BB4564">
        <v>67.311000000000007</v>
      </c>
      <c r="BC4564">
        <v>78.98</v>
      </c>
      <c r="BD4564" t="s">
        <v>66</v>
      </c>
      <c r="BE4564">
        <v>75.52</v>
      </c>
      <c r="BF4564">
        <v>96.182000000000002</v>
      </c>
      <c r="BG4564">
        <v>12.74</v>
      </c>
      <c r="BH4564">
        <v>84.448499999999996</v>
      </c>
      <c r="BI4564">
        <v>65.274000000000001</v>
      </c>
      <c r="BJ4564">
        <v>350.35300000000001</v>
      </c>
      <c r="BK4564">
        <v>288.94299999999998</v>
      </c>
      <c r="BL4564">
        <v>66.757999999999996</v>
      </c>
    </row>
    <row r="4565" spans="1:64" x14ac:dyDescent="0.3">
      <c r="A4565" s="2">
        <v>42178</v>
      </c>
      <c r="B4565" t="str">
        <v>#N/A N/A</v>
      </c>
      <c r="C4565" t="s">
        <v>66</v>
      </c>
      <c r="D4565" t="s">
        <v>66</v>
      </c>
      <c r="E4565">
        <v>0.28075</v>
      </c>
      <c r="F4565">
        <v>0.14699999999999999</v>
      </c>
      <c r="G4565">
        <v>0.33792</v>
      </c>
      <c r="H4565" t="s">
        <v>66</v>
      </c>
      <c r="I4565">
        <v>1.488</v>
      </c>
      <c r="J4565">
        <v>1.651</v>
      </c>
      <c r="K4565">
        <v>1.7845</v>
      </c>
      <c r="L4565">
        <v>1.82</v>
      </c>
      <c r="M4565">
        <v>1.889</v>
      </c>
      <c r="N4565">
        <v>1.948</v>
      </c>
      <c r="O4565">
        <v>2.0049999999999999</v>
      </c>
      <c r="P4565">
        <v>2.0590000000000002</v>
      </c>
      <c r="Q4565">
        <v>2.1110000000000002</v>
      </c>
      <c r="R4565">
        <v>2.157</v>
      </c>
      <c r="S4565" t="s">
        <v>66</v>
      </c>
      <c r="T4565">
        <v>2.2185000000000001</v>
      </c>
      <c r="U4565" t="s">
        <v>66</v>
      </c>
      <c r="V4565" t="s">
        <v>66</v>
      </c>
      <c r="W4565">
        <v>2.2509999999999999</v>
      </c>
      <c r="X4565" t="s">
        <v>66</v>
      </c>
      <c r="Y4565" t="s">
        <v>66</v>
      </c>
      <c r="Z4565" t="s">
        <v>66</v>
      </c>
      <c r="AA4565" t="s">
        <v>66</v>
      </c>
      <c r="AB4565">
        <v>2.2719999999999998</v>
      </c>
      <c r="AC4565" t="s">
        <v>66</v>
      </c>
      <c r="AD4565" t="s">
        <v>66</v>
      </c>
      <c r="AE4565" t="s">
        <v>66</v>
      </c>
      <c r="AF4565" t="s">
        <v>66</v>
      </c>
      <c r="AG4565">
        <v>2.2768999999999999</v>
      </c>
      <c r="AH4565" t="s">
        <v>66</v>
      </c>
      <c r="AI4565" t="s">
        <v>66</v>
      </c>
      <c r="AJ4565" t="s">
        <v>66</v>
      </c>
      <c r="AK4565" t="s">
        <v>66</v>
      </c>
      <c r="AL4565">
        <v>2.274</v>
      </c>
      <c r="AM4565">
        <v>-0.63819999999999999</v>
      </c>
      <c r="AN4565">
        <v>-2.76E-2</v>
      </c>
      <c r="AO4565">
        <v>0.46079999999999999</v>
      </c>
      <c r="AP4565">
        <v>0.79759999999999998</v>
      </c>
      <c r="AQ4565">
        <v>1.1553</v>
      </c>
      <c r="AR4565">
        <v>5.1000000000000004E-3</v>
      </c>
      <c r="AS4565">
        <v>8.14E-2</v>
      </c>
      <c r="AT4565">
        <v>0.2495</v>
      </c>
      <c r="AU4565">
        <v>2.1331000000000002</v>
      </c>
      <c r="AV4565">
        <v>1.0634999999999999</v>
      </c>
      <c r="AW4565" t="s">
        <v>66</v>
      </c>
      <c r="AX4565">
        <v>123.258</v>
      </c>
      <c r="AY4565">
        <v>79.775000000000006</v>
      </c>
      <c r="AZ4565">
        <v>66.617000000000004</v>
      </c>
      <c r="BA4565">
        <v>70.218999999999994</v>
      </c>
      <c r="BB4565">
        <v>66.617000000000004</v>
      </c>
      <c r="BC4565">
        <v>74.665000000000006</v>
      </c>
      <c r="BD4565" t="s">
        <v>66</v>
      </c>
      <c r="BE4565">
        <v>70.984999999999999</v>
      </c>
      <c r="BF4565">
        <v>96.182000000000002</v>
      </c>
      <c r="BG4565">
        <v>12.11</v>
      </c>
      <c r="BH4565">
        <v>84.200100000000006</v>
      </c>
      <c r="BI4565">
        <v>65.56</v>
      </c>
      <c r="BJ4565">
        <v>350.79500000000002</v>
      </c>
      <c r="BK4565">
        <v>288.67200000000003</v>
      </c>
      <c r="BL4565">
        <v>66.253</v>
      </c>
    </row>
    <row r="4566" spans="1:64" x14ac:dyDescent="0.3">
      <c r="A4566" s="2">
        <v>42179</v>
      </c>
      <c r="B4566" t="str">
        <v>#N/A N/A</v>
      </c>
      <c r="C4566" t="s">
        <v>66</v>
      </c>
      <c r="D4566" t="s">
        <v>66</v>
      </c>
      <c r="E4566">
        <v>0.28075</v>
      </c>
      <c r="F4566">
        <v>0.14399999999999999</v>
      </c>
      <c r="G4566">
        <v>0.33835999999999999</v>
      </c>
      <c r="H4566" t="s">
        <v>66</v>
      </c>
      <c r="I4566">
        <v>1.448</v>
      </c>
      <c r="J4566">
        <v>1.67</v>
      </c>
      <c r="K4566">
        <v>1.774</v>
      </c>
      <c r="L4566">
        <v>1.837</v>
      </c>
      <c r="M4566">
        <v>1.8805000000000001</v>
      </c>
      <c r="N4566">
        <v>1.9350000000000001</v>
      </c>
      <c r="O4566">
        <v>1.9850000000000001</v>
      </c>
      <c r="P4566">
        <v>2.0379999999999998</v>
      </c>
      <c r="Q4566">
        <v>2.09</v>
      </c>
      <c r="R4566">
        <v>2.1425000000000001</v>
      </c>
      <c r="S4566" t="s">
        <v>66</v>
      </c>
      <c r="T4566">
        <v>2.1960000000000002</v>
      </c>
      <c r="U4566" t="s">
        <v>66</v>
      </c>
      <c r="V4566" t="s">
        <v>66</v>
      </c>
      <c r="W4566">
        <v>2.2389999999999999</v>
      </c>
      <c r="X4566" t="s">
        <v>66</v>
      </c>
      <c r="Y4566" t="s">
        <v>66</v>
      </c>
      <c r="Z4566" t="s">
        <v>66</v>
      </c>
      <c r="AA4566" t="s">
        <v>66</v>
      </c>
      <c r="AB4566">
        <v>2.2650000000000001</v>
      </c>
      <c r="AC4566" t="s">
        <v>66</v>
      </c>
      <c r="AD4566" t="s">
        <v>66</v>
      </c>
      <c r="AE4566" t="s">
        <v>66</v>
      </c>
      <c r="AF4566" t="s">
        <v>66</v>
      </c>
      <c r="AG4566">
        <v>2.2650000000000001</v>
      </c>
      <c r="AH4566" t="s">
        <v>66</v>
      </c>
      <c r="AI4566" t="s">
        <v>66</v>
      </c>
      <c r="AJ4566" t="s">
        <v>66</v>
      </c>
      <c r="AK4566" t="s">
        <v>66</v>
      </c>
      <c r="AL4566">
        <v>2.27</v>
      </c>
      <c r="AM4566">
        <v>-0.6351</v>
      </c>
      <c r="AN4566">
        <v>-4.5499999999999999E-2</v>
      </c>
      <c r="AO4566">
        <v>0.43380000000000002</v>
      </c>
      <c r="AP4566">
        <v>0.75929999999999997</v>
      </c>
      <c r="AQ4566">
        <v>1.1083000000000001</v>
      </c>
      <c r="AR4566">
        <v>0</v>
      </c>
      <c r="AS4566">
        <v>7.1199999999999999E-2</v>
      </c>
      <c r="AT4566">
        <v>0.2853</v>
      </c>
      <c r="AU4566">
        <v>2.0964</v>
      </c>
      <c r="AV4566">
        <v>1.0394000000000001</v>
      </c>
      <c r="AW4566" t="s">
        <v>66</v>
      </c>
      <c r="AX4566">
        <v>123.258</v>
      </c>
      <c r="AY4566">
        <v>80.105999999999995</v>
      </c>
      <c r="AZ4566">
        <v>67.564999999999998</v>
      </c>
      <c r="BA4566">
        <v>69.906999999999996</v>
      </c>
      <c r="BB4566">
        <v>67.564999999999998</v>
      </c>
      <c r="BC4566">
        <v>74.811000000000007</v>
      </c>
      <c r="BD4566" t="s">
        <v>66</v>
      </c>
      <c r="BE4566">
        <v>69.923000000000002</v>
      </c>
      <c r="BF4566">
        <v>96.182000000000002</v>
      </c>
      <c r="BG4566">
        <v>13.26</v>
      </c>
      <c r="BH4566">
        <v>82.680899999999994</v>
      </c>
      <c r="BI4566">
        <v>66.072999999999993</v>
      </c>
      <c r="BJ4566">
        <v>333.262</v>
      </c>
      <c r="BK4566">
        <v>294.37400000000002</v>
      </c>
      <c r="BL4566">
        <v>68.058000000000007</v>
      </c>
    </row>
    <row r="4567" spans="1:64" x14ac:dyDescent="0.3">
      <c r="A4567" s="2">
        <v>42180</v>
      </c>
      <c r="B4567" t="str">
        <v>#N/A N/A</v>
      </c>
      <c r="C4567" t="s">
        <v>66</v>
      </c>
      <c r="D4567" t="s">
        <v>66</v>
      </c>
      <c r="E4567">
        <v>0.28199999999999997</v>
      </c>
      <c r="F4567">
        <v>0.14799999999999999</v>
      </c>
      <c r="G4567">
        <v>0.33878999999999998</v>
      </c>
      <c r="H4567" t="s">
        <v>66</v>
      </c>
      <c r="I4567">
        <v>1.43</v>
      </c>
      <c r="J4567">
        <v>1.66</v>
      </c>
      <c r="K4567">
        <v>1.754</v>
      </c>
      <c r="L4567">
        <v>1.825</v>
      </c>
      <c r="M4567">
        <v>1.88</v>
      </c>
      <c r="N4567">
        <v>1.944</v>
      </c>
      <c r="O4567">
        <v>2.0009999999999999</v>
      </c>
      <c r="P4567">
        <v>2.0590000000000002</v>
      </c>
      <c r="Q4567">
        <v>2.113</v>
      </c>
      <c r="R4567">
        <v>2.157</v>
      </c>
      <c r="S4567" t="s">
        <v>66</v>
      </c>
      <c r="T4567">
        <v>2.2160000000000002</v>
      </c>
      <c r="U4567" t="s">
        <v>66</v>
      </c>
      <c r="V4567" t="s">
        <v>66</v>
      </c>
      <c r="W4567">
        <v>2.2530000000000001</v>
      </c>
      <c r="X4567" t="s">
        <v>66</v>
      </c>
      <c r="Y4567" t="s">
        <v>66</v>
      </c>
      <c r="Z4567" t="s">
        <v>66</v>
      </c>
      <c r="AA4567" t="s">
        <v>66</v>
      </c>
      <c r="AB4567">
        <v>2.2839999999999998</v>
      </c>
      <c r="AC4567" t="s">
        <v>66</v>
      </c>
      <c r="AD4567" t="s">
        <v>66</v>
      </c>
      <c r="AE4567" t="s">
        <v>66</v>
      </c>
      <c r="AF4567" t="s">
        <v>66</v>
      </c>
      <c r="AG4567">
        <v>2.2778999999999998</v>
      </c>
      <c r="AH4567" t="s">
        <v>66</v>
      </c>
      <c r="AI4567" t="s">
        <v>66</v>
      </c>
      <c r="AJ4567" t="s">
        <v>66</v>
      </c>
      <c r="AK4567" t="s">
        <v>66</v>
      </c>
      <c r="AL4567">
        <v>2.2970000000000002</v>
      </c>
      <c r="AM4567">
        <v>-0.61919999999999997</v>
      </c>
      <c r="AN4567">
        <v>-1.6400000000000001E-2</v>
      </c>
      <c r="AO4567">
        <v>0.46939999999999998</v>
      </c>
      <c r="AP4567">
        <v>0.79320000000000002</v>
      </c>
      <c r="AQ4567">
        <v>1.1362000000000001</v>
      </c>
      <c r="AR4567">
        <v>0</v>
      </c>
      <c r="AS4567">
        <v>6.0999999999999999E-2</v>
      </c>
      <c r="AT4567">
        <v>0.2802</v>
      </c>
      <c r="AU4567">
        <v>2.1309</v>
      </c>
      <c r="AV4567">
        <v>1.0580000000000001</v>
      </c>
      <c r="AW4567" t="s">
        <v>66</v>
      </c>
      <c r="AX4567">
        <v>123.258</v>
      </c>
      <c r="AY4567">
        <v>80.281999999999996</v>
      </c>
      <c r="AZ4567">
        <v>68.209999999999994</v>
      </c>
      <c r="BA4567">
        <v>70.700999999999993</v>
      </c>
      <c r="BB4567">
        <v>68.209999999999994</v>
      </c>
      <c r="BC4567">
        <v>76.799000000000007</v>
      </c>
      <c r="BD4567" t="s">
        <v>66</v>
      </c>
      <c r="BE4567">
        <v>70.355000000000004</v>
      </c>
      <c r="BF4567">
        <v>96.182000000000002</v>
      </c>
      <c r="BG4567">
        <v>14.01</v>
      </c>
      <c r="BH4567">
        <v>83.324100000000001</v>
      </c>
      <c r="BI4567">
        <v>66.358999999999995</v>
      </c>
      <c r="BJ4567">
        <v>335.93099999999998</v>
      </c>
      <c r="BK4567">
        <v>289.69499999999999</v>
      </c>
      <c r="BL4567">
        <v>67.066000000000003</v>
      </c>
    </row>
    <row r="4568" spans="1:64" x14ac:dyDescent="0.3">
      <c r="A4568" s="2">
        <v>42181</v>
      </c>
      <c r="B4568" t="str">
        <v>#N/A N/A</v>
      </c>
      <c r="C4568" t="s">
        <v>66</v>
      </c>
      <c r="D4568" t="s">
        <v>66</v>
      </c>
      <c r="E4568">
        <v>0.28175</v>
      </c>
      <c r="F4568">
        <v>0.14499999999999999</v>
      </c>
      <c r="G4568">
        <v>0.33812999999999999</v>
      </c>
      <c r="H4568" t="s">
        <v>66</v>
      </c>
      <c r="I4568">
        <v>1.4690000000000001</v>
      </c>
      <c r="J4568">
        <v>1.65</v>
      </c>
      <c r="K4568">
        <v>1.7729999999999999</v>
      </c>
      <c r="L4568">
        <v>1.835</v>
      </c>
      <c r="M4568">
        <v>1.9</v>
      </c>
      <c r="N4568">
        <v>1.9630000000000001</v>
      </c>
      <c r="O4568">
        <v>2.02</v>
      </c>
      <c r="P4568">
        <v>2.0739999999999998</v>
      </c>
      <c r="Q4568">
        <v>2.1240999999999999</v>
      </c>
      <c r="R4568">
        <v>2.1758999999999999</v>
      </c>
      <c r="S4568" t="s">
        <v>66</v>
      </c>
      <c r="T4568">
        <v>2.2313999999999998</v>
      </c>
      <c r="U4568" t="s">
        <v>66</v>
      </c>
      <c r="V4568" t="s">
        <v>66</v>
      </c>
      <c r="W4568">
        <v>2.2745000000000002</v>
      </c>
      <c r="X4568" t="s">
        <v>66</v>
      </c>
      <c r="Y4568" t="s">
        <v>66</v>
      </c>
      <c r="Z4568" t="s">
        <v>66</v>
      </c>
      <c r="AA4568" t="s">
        <v>66</v>
      </c>
      <c r="AB4568">
        <v>2.2919999999999998</v>
      </c>
      <c r="AC4568" t="s">
        <v>66</v>
      </c>
      <c r="AD4568" t="s">
        <v>66</v>
      </c>
      <c r="AE4568" t="s">
        <v>66</v>
      </c>
      <c r="AF4568" t="s">
        <v>66</v>
      </c>
      <c r="AG4568">
        <v>2.29</v>
      </c>
      <c r="AH4568" t="s">
        <v>66</v>
      </c>
      <c r="AI4568" t="s">
        <v>66</v>
      </c>
      <c r="AJ4568" t="s">
        <v>66</v>
      </c>
      <c r="AK4568" t="s">
        <v>66</v>
      </c>
      <c r="AL4568">
        <v>2.3008999999999999</v>
      </c>
      <c r="AM4568">
        <v>-0.5968</v>
      </c>
      <c r="AN4568">
        <v>2.07E-2</v>
      </c>
      <c r="AO4568">
        <v>0.52729999999999999</v>
      </c>
      <c r="AP4568">
        <v>0.84940000000000004</v>
      </c>
      <c r="AQ4568">
        <v>1.1859999999999999</v>
      </c>
      <c r="AR4568">
        <v>0</v>
      </c>
      <c r="AS4568">
        <v>6.6100000000000006E-2</v>
      </c>
      <c r="AT4568">
        <v>0.2802</v>
      </c>
      <c r="AU4568">
        <v>2.2000000000000002</v>
      </c>
      <c r="AV4568">
        <v>1.0872999999999999</v>
      </c>
      <c r="AW4568" t="s">
        <v>66</v>
      </c>
      <c r="AX4568">
        <v>123.258</v>
      </c>
      <c r="AY4568">
        <v>81.274000000000001</v>
      </c>
      <c r="AZ4568">
        <v>68.394999999999996</v>
      </c>
      <c r="BA4568">
        <v>70.906000000000006</v>
      </c>
      <c r="BB4568">
        <v>68.394999999999996</v>
      </c>
      <c r="BC4568">
        <v>74.522000000000006</v>
      </c>
      <c r="BD4568" t="s">
        <v>66</v>
      </c>
      <c r="BE4568">
        <v>69.908000000000001</v>
      </c>
      <c r="BF4568">
        <v>96.182000000000002</v>
      </c>
      <c r="BG4568">
        <v>14.02</v>
      </c>
      <c r="BH4568">
        <v>84.318799999999996</v>
      </c>
      <c r="BI4568">
        <v>67.281999999999996</v>
      </c>
      <c r="BJ4568">
        <v>341.45800000000003</v>
      </c>
      <c r="BK4568">
        <v>289.53500000000003</v>
      </c>
      <c r="BL4568">
        <v>66.399000000000001</v>
      </c>
    </row>
    <row r="4569" spans="1:64" x14ac:dyDescent="0.3">
      <c r="A4569" s="2">
        <v>42184</v>
      </c>
      <c r="B4569" t="str">
        <v>#N/A N/A</v>
      </c>
      <c r="C4569" t="s">
        <v>66</v>
      </c>
      <c r="D4569" t="s">
        <v>66</v>
      </c>
      <c r="E4569">
        <v>0.28370000000000001</v>
      </c>
      <c r="F4569">
        <v>0.14399999999999999</v>
      </c>
      <c r="G4569">
        <v>0.33883000000000002</v>
      </c>
      <c r="H4569" t="s">
        <v>66</v>
      </c>
      <c r="I4569">
        <v>1.444</v>
      </c>
      <c r="J4569">
        <v>1.6180000000000001</v>
      </c>
      <c r="K4569">
        <v>1.724</v>
      </c>
      <c r="L4569">
        <v>1.8025</v>
      </c>
      <c r="M4569">
        <v>1.865</v>
      </c>
      <c r="N4569">
        <v>1.9219999999999999</v>
      </c>
      <c r="O4569">
        <v>1.976</v>
      </c>
      <c r="P4569">
        <v>2.0299999999999998</v>
      </c>
      <c r="Q4569">
        <v>2.0830000000000002</v>
      </c>
      <c r="R4569">
        <v>2.1349999999999998</v>
      </c>
      <c r="S4569" t="s">
        <v>66</v>
      </c>
      <c r="T4569">
        <v>2.1949999999999998</v>
      </c>
      <c r="U4569" t="s">
        <v>66</v>
      </c>
      <c r="V4569" t="s">
        <v>66</v>
      </c>
      <c r="W4569">
        <v>2.2250000000000001</v>
      </c>
      <c r="X4569" t="s">
        <v>66</v>
      </c>
      <c r="Y4569" t="s">
        <v>66</v>
      </c>
      <c r="Z4569" t="s">
        <v>66</v>
      </c>
      <c r="AA4569" t="s">
        <v>66</v>
      </c>
      <c r="AB4569">
        <v>2.258</v>
      </c>
      <c r="AC4569" t="s">
        <v>66</v>
      </c>
      <c r="AD4569" t="s">
        <v>66</v>
      </c>
      <c r="AE4569" t="s">
        <v>66</v>
      </c>
      <c r="AF4569" t="s">
        <v>66</v>
      </c>
      <c r="AG4569">
        <v>2.262</v>
      </c>
      <c r="AH4569" t="s">
        <v>66</v>
      </c>
      <c r="AI4569" t="s">
        <v>66</v>
      </c>
      <c r="AJ4569" t="s">
        <v>66</v>
      </c>
      <c r="AK4569" t="s">
        <v>66</v>
      </c>
      <c r="AL4569">
        <v>2.27</v>
      </c>
      <c r="AM4569">
        <v>-0.64510000000000001</v>
      </c>
      <c r="AN4569">
        <v>-6.3799999999999996E-2</v>
      </c>
      <c r="AO4569">
        <v>0.43580000000000002</v>
      </c>
      <c r="AP4569">
        <v>0.75360000000000005</v>
      </c>
      <c r="AQ4569">
        <v>1.0911999999999999</v>
      </c>
      <c r="AR4569">
        <v>0</v>
      </c>
      <c r="AS4569">
        <v>8.14E-2</v>
      </c>
      <c r="AT4569">
        <v>0.25969999999999999</v>
      </c>
      <c r="AU4569">
        <v>2.0503999999999998</v>
      </c>
      <c r="AV4569">
        <v>0.97729999999999995</v>
      </c>
      <c r="AW4569" t="s">
        <v>66</v>
      </c>
      <c r="AX4569">
        <v>123.258</v>
      </c>
      <c r="AY4569">
        <v>84.004999999999995</v>
      </c>
      <c r="AZ4569">
        <v>71.14</v>
      </c>
      <c r="BA4569">
        <v>73.497</v>
      </c>
      <c r="BB4569">
        <v>71.14</v>
      </c>
      <c r="BC4569">
        <v>87.671999999999997</v>
      </c>
      <c r="BD4569" t="s">
        <v>66</v>
      </c>
      <c r="BE4569">
        <v>79.834999999999994</v>
      </c>
      <c r="BF4569">
        <v>96.182000000000002</v>
      </c>
      <c r="BG4569">
        <v>18.850000000000001</v>
      </c>
      <c r="BH4569">
        <v>89.756100000000004</v>
      </c>
      <c r="BI4569">
        <v>70.620999999999995</v>
      </c>
      <c r="BJ4569">
        <v>357.92200000000003</v>
      </c>
      <c r="BK4569">
        <v>334.67500000000001</v>
      </c>
      <c r="BL4569">
        <v>76.435000000000002</v>
      </c>
    </row>
    <row r="4570" spans="1:64" x14ac:dyDescent="0.3">
      <c r="A4570" s="2">
        <v>42185</v>
      </c>
      <c r="B4570" t="str">
        <v>#N/A N/A</v>
      </c>
      <c r="C4570" t="s">
        <v>66</v>
      </c>
      <c r="D4570" t="s">
        <v>66</v>
      </c>
      <c r="E4570">
        <v>0.28320000000000001</v>
      </c>
      <c r="F4570">
        <v>0.14499999999999999</v>
      </c>
      <c r="G4570">
        <v>0.33878999999999998</v>
      </c>
      <c r="H4570" t="s">
        <v>66</v>
      </c>
      <c r="I4570">
        <v>1.4630000000000001</v>
      </c>
      <c r="J4570">
        <v>1.6180000000000001</v>
      </c>
      <c r="K4570">
        <v>1.75</v>
      </c>
      <c r="L4570">
        <v>1.83</v>
      </c>
      <c r="M4570">
        <v>1.879</v>
      </c>
      <c r="N4570">
        <v>1.9450000000000001</v>
      </c>
      <c r="O4570">
        <v>2</v>
      </c>
      <c r="P4570">
        <v>2.0499999999999998</v>
      </c>
      <c r="Q4570">
        <v>2.1</v>
      </c>
      <c r="R4570">
        <v>2.15</v>
      </c>
      <c r="S4570" t="s">
        <v>66</v>
      </c>
      <c r="T4570">
        <v>2.21</v>
      </c>
      <c r="U4570" t="s">
        <v>66</v>
      </c>
      <c r="V4570" t="s">
        <v>66</v>
      </c>
      <c r="W4570">
        <v>2.2480000000000002</v>
      </c>
      <c r="X4570" t="s">
        <v>66</v>
      </c>
      <c r="Y4570" t="s">
        <v>66</v>
      </c>
      <c r="Z4570" t="s">
        <v>66</v>
      </c>
      <c r="AA4570" t="s">
        <v>66</v>
      </c>
      <c r="AB4570">
        <v>2.2709999999999999</v>
      </c>
      <c r="AC4570" t="s">
        <v>66</v>
      </c>
      <c r="AD4570" t="s">
        <v>66</v>
      </c>
      <c r="AE4570" t="s">
        <v>66</v>
      </c>
      <c r="AF4570" t="s">
        <v>66</v>
      </c>
      <c r="AG4570">
        <v>2.274</v>
      </c>
      <c r="AH4570" t="s">
        <v>66</v>
      </c>
      <c r="AI4570" t="s">
        <v>66</v>
      </c>
      <c r="AJ4570" t="s">
        <v>66</v>
      </c>
      <c r="AK4570" t="s">
        <v>66</v>
      </c>
      <c r="AL4570">
        <v>2.2799999999999998</v>
      </c>
      <c r="AM4570">
        <v>-0.63770000000000004</v>
      </c>
      <c r="AN4570">
        <v>-4.9299999999999997E-2</v>
      </c>
      <c r="AO4570">
        <v>0.45529999999999998</v>
      </c>
      <c r="AP4570">
        <v>0.7782</v>
      </c>
      <c r="AQ4570">
        <v>1.1101000000000001</v>
      </c>
      <c r="AR4570">
        <v>5.1000000000000004E-3</v>
      </c>
      <c r="AS4570">
        <v>0.1119</v>
      </c>
      <c r="AT4570">
        <v>0.26479999999999998</v>
      </c>
      <c r="AU4570">
        <v>2.0792000000000002</v>
      </c>
      <c r="AV4570">
        <v>1.004</v>
      </c>
      <c r="AW4570" t="s">
        <v>66</v>
      </c>
      <c r="AX4570">
        <v>123.258</v>
      </c>
      <c r="AY4570">
        <v>85.802999999999997</v>
      </c>
      <c r="AZ4570">
        <v>72.400999999999996</v>
      </c>
      <c r="BA4570">
        <v>75.039000000000001</v>
      </c>
      <c r="BB4570">
        <v>72.400999999999996</v>
      </c>
      <c r="BC4570">
        <v>86.727000000000004</v>
      </c>
      <c r="BD4570" t="s">
        <v>66</v>
      </c>
      <c r="BE4570">
        <v>80.421999999999997</v>
      </c>
      <c r="BF4570">
        <v>96.182000000000002</v>
      </c>
      <c r="BG4570">
        <v>18.23</v>
      </c>
      <c r="BH4570">
        <v>92.257499999999993</v>
      </c>
      <c r="BI4570">
        <v>71.051000000000002</v>
      </c>
      <c r="BJ4570">
        <v>360.11099999999999</v>
      </c>
      <c r="BK4570">
        <v>326.411</v>
      </c>
      <c r="BL4570">
        <v>74.765000000000001</v>
      </c>
    </row>
    <row r="4571" spans="1:64" x14ac:dyDescent="0.3">
      <c r="A4571" s="2">
        <v>42186</v>
      </c>
      <c r="B4571" t="str">
        <v>#N/A N/A</v>
      </c>
      <c r="C4571" t="s">
        <v>66</v>
      </c>
      <c r="D4571" t="s">
        <v>66</v>
      </c>
      <c r="E4571">
        <v>0.28360000000000002</v>
      </c>
      <c r="F4571">
        <v>0.15</v>
      </c>
      <c r="G4571">
        <v>0.33948</v>
      </c>
      <c r="H4571" t="s">
        <v>66</v>
      </c>
      <c r="I4571">
        <v>1.4630000000000001</v>
      </c>
      <c r="J4571">
        <v>1.673</v>
      </c>
      <c r="K4571">
        <v>1.7549999999999999</v>
      </c>
      <c r="L4571">
        <v>1.8260000000000001</v>
      </c>
      <c r="M4571">
        <v>1.8879999999999999</v>
      </c>
      <c r="N4571">
        <v>1.95</v>
      </c>
      <c r="O4571">
        <v>2.004</v>
      </c>
      <c r="P4571">
        <v>2.06</v>
      </c>
      <c r="Q4571">
        <v>2.1160000000000001</v>
      </c>
      <c r="R4571">
        <v>2.1640000000000001</v>
      </c>
      <c r="S4571" t="s">
        <v>66</v>
      </c>
      <c r="T4571">
        <v>2.2229999999999999</v>
      </c>
      <c r="U4571" t="s">
        <v>66</v>
      </c>
      <c r="V4571" t="s">
        <v>66</v>
      </c>
      <c r="W4571">
        <v>2.2589999999999999</v>
      </c>
      <c r="X4571" t="s">
        <v>66</v>
      </c>
      <c r="Y4571" t="s">
        <v>66</v>
      </c>
      <c r="Z4571" t="s">
        <v>66</v>
      </c>
      <c r="AA4571" t="s">
        <v>66</v>
      </c>
      <c r="AB4571">
        <v>2.2949999999999999</v>
      </c>
      <c r="AC4571" t="s">
        <v>66</v>
      </c>
      <c r="AD4571" t="s">
        <v>66</v>
      </c>
      <c r="AE4571" t="s">
        <v>66</v>
      </c>
      <c r="AF4571" t="s">
        <v>66</v>
      </c>
      <c r="AG4571">
        <v>2.3029000000000002</v>
      </c>
      <c r="AH4571" t="s">
        <v>66</v>
      </c>
      <c r="AI4571" t="s">
        <v>66</v>
      </c>
      <c r="AJ4571" t="s">
        <v>66</v>
      </c>
      <c r="AK4571" t="s">
        <v>66</v>
      </c>
      <c r="AL4571">
        <v>2.3069999999999999</v>
      </c>
      <c r="AM4571">
        <v>-0.5958</v>
      </c>
      <c r="AN4571">
        <v>1E-3</v>
      </c>
      <c r="AO4571">
        <v>0.50290000000000001</v>
      </c>
      <c r="AP4571">
        <v>0.83150000000000002</v>
      </c>
      <c r="AQ4571">
        <v>1.1648000000000001</v>
      </c>
      <c r="AR4571">
        <v>1.5299999999999999E-2</v>
      </c>
      <c r="AS4571">
        <v>0.1119</v>
      </c>
      <c r="AT4571">
        <v>0.26989999999999997</v>
      </c>
      <c r="AU4571">
        <v>2.1442999999999999</v>
      </c>
      <c r="AV4571">
        <v>1.0629999999999999</v>
      </c>
      <c r="AW4571" t="s">
        <v>66</v>
      </c>
      <c r="AX4571">
        <v>123.258</v>
      </c>
      <c r="AY4571">
        <v>84.066000000000003</v>
      </c>
      <c r="AZ4571">
        <v>72.239999999999995</v>
      </c>
      <c r="BA4571">
        <v>73.367000000000004</v>
      </c>
      <c r="BB4571">
        <v>72.239999999999995</v>
      </c>
      <c r="BC4571">
        <v>82.105999999999995</v>
      </c>
      <c r="BD4571" t="s">
        <v>66</v>
      </c>
      <c r="BE4571">
        <v>77.811999999999998</v>
      </c>
      <c r="BF4571">
        <v>96.182000000000002</v>
      </c>
      <c r="BG4571">
        <v>16.09</v>
      </c>
      <c r="BH4571">
        <v>90.288399999999996</v>
      </c>
      <c r="BI4571">
        <v>69.153999999999996</v>
      </c>
      <c r="BJ4571">
        <v>350.786</v>
      </c>
      <c r="BK4571">
        <v>315.97000000000003</v>
      </c>
      <c r="BL4571">
        <v>73.066999999999993</v>
      </c>
    </row>
    <row r="4572" spans="1:64" x14ac:dyDescent="0.3">
      <c r="A4572" s="2">
        <v>42187</v>
      </c>
      <c r="B4572" t="str">
        <v>#N/A N/A</v>
      </c>
      <c r="C4572" t="s">
        <v>66</v>
      </c>
      <c r="D4572" t="s">
        <v>66</v>
      </c>
      <c r="E4572">
        <v>0.28349999999999997</v>
      </c>
      <c r="F4572">
        <v>0.14799999999999999</v>
      </c>
      <c r="G4572">
        <v>0.33944000000000002</v>
      </c>
      <c r="H4572" t="s">
        <v>66</v>
      </c>
      <c r="I4572">
        <v>1.4710000000000001</v>
      </c>
      <c r="J4572">
        <v>1.69</v>
      </c>
      <c r="K4572">
        <v>1.7689999999999999</v>
      </c>
      <c r="L4572">
        <v>1.84</v>
      </c>
      <c r="M4572">
        <v>1.9029</v>
      </c>
      <c r="N4572">
        <v>1.954</v>
      </c>
      <c r="O4572">
        <v>2.02</v>
      </c>
      <c r="P4572">
        <v>2.0609999999999999</v>
      </c>
      <c r="Q4572">
        <v>2.1150000000000002</v>
      </c>
      <c r="R4572">
        <v>2.165</v>
      </c>
      <c r="S4572" t="s">
        <v>66</v>
      </c>
      <c r="T4572">
        <v>2.2250000000000001</v>
      </c>
      <c r="U4572" t="s">
        <v>66</v>
      </c>
      <c r="V4572" t="s">
        <v>66</v>
      </c>
      <c r="W4572">
        <v>2.2549999999999999</v>
      </c>
      <c r="X4572" t="s">
        <v>66</v>
      </c>
      <c r="Y4572" t="s">
        <v>66</v>
      </c>
      <c r="Z4572" t="s">
        <v>66</v>
      </c>
      <c r="AA4572" t="s">
        <v>66</v>
      </c>
      <c r="AB4572">
        <v>2.2949999999999999</v>
      </c>
      <c r="AC4572" t="s">
        <v>66</v>
      </c>
      <c r="AD4572" t="s">
        <v>66</v>
      </c>
      <c r="AE4572" t="s">
        <v>66</v>
      </c>
      <c r="AF4572" t="s">
        <v>66</v>
      </c>
      <c r="AG4572">
        <v>2.3050000000000002</v>
      </c>
      <c r="AH4572" t="s">
        <v>66</v>
      </c>
      <c r="AI4572" t="s">
        <v>66</v>
      </c>
      <c r="AJ4572" t="s">
        <v>66</v>
      </c>
      <c r="AK4572" t="s">
        <v>66</v>
      </c>
      <c r="AL4572">
        <v>2.3125</v>
      </c>
      <c r="AM4572">
        <v>-0.63490000000000002</v>
      </c>
      <c r="AN4572">
        <v>-7.7399999999999997E-2</v>
      </c>
      <c r="AO4572">
        <v>0.4556</v>
      </c>
      <c r="AP4572">
        <v>0.79820000000000002</v>
      </c>
      <c r="AQ4572">
        <v>1.1392</v>
      </c>
      <c r="AR4572">
        <v>0</v>
      </c>
      <c r="AS4572">
        <v>9.6600000000000005E-2</v>
      </c>
      <c r="AT4572">
        <v>0.24440000000000001</v>
      </c>
      <c r="AU4572">
        <v>2.0838999999999999</v>
      </c>
      <c r="AV4572">
        <v>0.9899</v>
      </c>
      <c r="AW4572" t="s">
        <v>66</v>
      </c>
      <c r="AX4572">
        <v>123.258</v>
      </c>
      <c r="AY4572">
        <v>83.114000000000004</v>
      </c>
      <c r="AZ4572">
        <v>71.653999999999996</v>
      </c>
      <c r="BA4572">
        <v>73.305999999999997</v>
      </c>
      <c r="BB4572">
        <v>71.653999999999996</v>
      </c>
      <c r="BC4572">
        <v>82.28</v>
      </c>
      <c r="BD4572" t="s">
        <v>66</v>
      </c>
      <c r="BE4572">
        <v>76.945999999999998</v>
      </c>
      <c r="BF4572">
        <v>96.182000000000002</v>
      </c>
      <c r="BG4572">
        <v>16.79</v>
      </c>
      <c r="BH4572">
        <v>87.961100000000002</v>
      </c>
      <c r="BI4572">
        <v>68.356999999999999</v>
      </c>
      <c r="BJ4572">
        <v>349.23700000000002</v>
      </c>
      <c r="BK4572">
        <v>323.94</v>
      </c>
      <c r="BL4572">
        <v>73.031000000000006</v>
      </c>
    </row>
    <row r="4573" spans="1:64" x14ac:dyDescent="0.3">
      <c r="A4573" s="2">
        <v>42188</v>
      </c>
      <c r="B4573" t="str">
        <v>#N/A N/A</v>
      </c>
      <c r="C4573" t="s">
        <v>66</v>
      </c>
      <c r="D4573" t="s">
        <v>66</v>
      </c>
      <c r="E4573">
        <v>0.2843</v>
      </c>
      <c r="F4573">
        <v>0.14799999999999999</v>
      </c>
      <c r="G4573">
        <v>0.33944000000000002</v>
      </c>
      <c r="H4573" t="s">
        <v>66</v>
      </c>
      <c r="I4573">
        <v>1.4810000000000001</v>
      </c>
      <c r="J4573">
        <v>1.675</v>
      </c>
      <c r="K4573">
        <v>1.7669999999999999</v>
      </c>
      <c r="L4573">
        <v>1.833</v>
      </c>
      <c r="M4573">
        <v>1.909</v>
      </c>
      <c r="N4573">
        <v>1.954</v>
      </c>
      <c r="O4573">
        <v>2.0070000000000001</v>
      </c>
      <c r="P4573">
        <v>2.056</v>
      </c>
      <c r="Q4573">
        <v>2.11</v>
      </c>
      <c r="R4573">
        <v>2.1619999999999999</v>
      </c>
      <c r="S4573" t="s">
        <v>66</v>
      </c>
      <c r="T4573">
        <v>2.226</v>
      </c>
      <c r="U4573" t="s">
        <v>66</v>
      </c>
      <c r="V4573" t="s">
        <v>66</v>
      </c>
      <c r="W4573">
        <v>2.27</v>
      </c>
      <c r="X4573" t="s">
        <v>66</v>
      </c>
      <c r="Y4573" t="s">
        <v>66</v>
      </c>
      <c r="Z4573" t="s">
        <v>66</v>
      </c>
      <c r="AA4573" t="s">
        <v>66</v>
      </c>
      <c r="AB4573">
        <v>2.2949999999999999</v>
      </c>
      <c r="AC4573" t="s">
        <v>66</v>
      </c>
      <c r="AD4573" t="s">
        <v>66</v>
      </c>
      <c r="AE4573" t="s">
        <v>66</v>
      </c>
      <c r="AF4573" t="s">
        <v>66</v>
      </c>
      <c r="AG4573">
        <v>2.3050000000000002</v>
      </c>
      <c r="AH4573" t="s">
        <v>66</v>
      </c>
      <c r="AI4573" t="s">
        <v>66</v>
      </c>
      <c r="AJ4573" t="s">
        <v>66</v>
      </c>
      <c r="AK4573" t="s">
        <v>66</v>
      </c>
      <c r="AL4573">
        <v>2.31</v>
      </c>
      <c r="AM4573">
        <v>-0.63490000000000002</v>
      </c>
      <c r="AN4573">
        <v>-7.7399999999999997E-2</v>
      </c>
      <c r="AO4573">
        <v>0.4556</v>
      </c>
      <c r="AP4573">
        <v>0.79820000000000002</v>
      </c>
      <c r="AQ4573">
        <v>1.1392</v>
      </c>
      <c r="AR4573">
        <v>0</v>
      </c>
      <c r="AS4573">
        <v>9.6600000000000005E-2</v>
      </c>
      <c r="AT4573">
        <v>0.24440000000000001</v>
      </c>
      <c r="AU4573">
        <v>2.0838999999999999</v>
      </c>
      <c r="AV4573">
        <v>0.9899</v>
      </c>
      <c r="AW4573" t="s">
        <v>66</v>
      </c>
      <c r="AX4573">
        <v>123.258</v>
      </c>
      <c r="AY4573">
        <v>82.608000000000004</v>
      </c>
      <c r="AZ4573">
        <v>71.364000000000004</v>
      </c>
      <c r="BA4573">
        <v>73.034000000000006</v>
      </c>
      <c r="BB4573">
        <v>71.364000000000004</v>
      </c>
      <c r="BC4573">
        <v>86.370999999999995</v>
      </c>
      <c r="BD4573" t="s">
        <v>66</v>
      </c>
      <c r="BE4573">
        <v>81.040999999999997</v>
      </c>
      <c r="BF4573">
        <v>96.182000000000002</v>
      </c>
      <c r="BG4573">
        <v>16.79</v>
      </c>
      <c r="BH4573">
        <v>87.961100000000002</v>
      </c>
      <c r="BI4573">
        <v>68.204999999999998</v>
      </c>
      <c r="BJ4573">
        <v>348.56700000000001</v>
      </c>
      <c r="BK4573">
        <v>325.15699999999998</v>
      </c>
      <c r="BL4573">
        <v>75.12</v>
      </c>
    </row>
    <row r="4574" spans="1:64" x14ac:dyDescent="0.3">
      <c r="A4574" s="2">
        <v>42191</v>
      </c>
      <c r="B4574" t="str">
        <v>#N/A N/A</v>
      </c>
      <c r="C4574" t="s">
        <v>66</v>
      </c>
      <c r="D4574" t="s">
        <v>66</v>
      </c>
      <c r="E4574">
        <v>0.28425</v>
      </c>
      <c r="F4574">
        <v>0.14649999999999999</v>
      </c>
      <c r="G4574">
        <v>0.33900999999999998</v>
      </c>
      <c r="H4574" t="s">
        <v>66</v>
      </c>
      <c r="I4574">
        <v>1.325</v>
      </c>
      <c r="J4574">
        <v>1.579</v>
      </c>
      <c r="K4574">
        <v>1.6830000000000001</v>
      </c>
      <c r="L4574">
        <v>1.77</v>
      </c>
      <c r="M4574">
        <v>1.843</v>
      </c>
      <c r="N4574">
        <v>1.897</v>
      </c>
      <c r="O4574">
        <v>1.968</v>
      </c>
      <c r="P4574">
        <v>2.0230000000000001</v>
      </c>
      <c r="Q4574">
        <v>2.0880000000000001</v>
      </c>
      <c r="R4574">
        <v>2.1339999999999999</v>
      </c>
      <c r="S4574" t="s">
        <v>66</v>
      </c>
      <c r="T4574">
        <v>2.1949999999999998</v>
      </c>
      <c r="U4574" t="s">
        <v>66</v>
      </c>
      <c r="V4574" t="s">
        <v>66</v>
      </c>
      <c r="W4574">
        <v>2.2519999999999998</v>
      </c>
      <c r="X4574" t="s">
        <v>66</v>
      </c>
      <c r="Y4574" t="s">
        <v>66</v>
      </c>
      <c r="Z4574" t="s">
        <v>66</v>
      </c>
      <c r="AA4574" t="s">
        <v>66</v>
      </c>
      <c r="AB4574">
        <v>2.2829999999999999</v>
      </c>
      <c r="AC4574" t="s">
        <v>66</v>
      </c>
      <c r="AD4574" t="s">
        <v>66</v>
      </c>
      <c r="AE4574" t="s">
        <v>66</v>
      </c>
      <c r="AF4574" t="s">
        <v>66</v>
      </c>
      <c r="AG4574">
        <v>2.29</v>
      </c>
      <c r="AH4574" t="s">
        <v>66</v>
      </c>
      <c r="AI4574" t="s">
        <v>66</v>
      </c>
      <c r="AJ4574" t="s">
        <v>66</v>
      </c>
      <c r="AK4574" t="s">
        <v>66</v>
      </c>
      <c r="AL4574">
        <v>2.29</v>
      </c>
      <c r="AM4574">
        <v>-0.58830000000000005</v>
      </c>
      <c r="AN4574">
        <v>-9.7000000000000003E-2</v>
      </c>
      <c r="AO4574">
        <v>0.38129999999999997</v>
      </c>
      <c r="AP4574">
        <v>0.70640000000000003</v>
      </c>
      <c r="AQ4574">
        <v>1.0512999999999999</v>
      </c>
      <c r="AR4574">
        <v>1.0200000000000001E-2</v>
      </c>
      <c r="AS4574">
        <v>8.6499999999999994E-2</v>
      </c>
      <c r="AT4574">
        <v>0.23419999999999999</v>
      </c>
      <c r="AU4574">
        <v>1.9948999999999999</v>
      </c>
      <c r="AV4574">
        <v>0.93320000000000003</v>
      </c>
      <c r="AW4574" t="s">
        <v>66</v>
      </c>
      <c r="AX4574">
        <v>123.258</v>
      </c>
      <c r="AY4574">
        <v>84.944000000000003</v>
      </c>
      <c r="AZ4574">
        <v>73.088999999999999</v>
      </c>
      <c r="BA4574">
        <v>74.87</v>
      </c>
      <c r="BB4574">
        <v>73.088999999999999</v>
      </c>
      <c r="BC4574">
        <v>89.478999999999999</v>
      </c>
      <c r="BD4574" t="s">
        <v>66</v>
      </c>
      <c r="BE4574">
        <v>85.695999999999998</v>
      </c>
      <c r="BF4574">
        <v>96.182000000000002</v>
      </c>
      <c r="BG4574">
        <v>17.010000000000002</v>
      </c>
      <c r="BH4574">
        <v>86.180400000000006</v>
      </c>
      <c r="BI4574">
        <v>70.475999999999999</v>
      </c>
      <c r="BJ4574">
        <v>356.29399999999998</v>
      </c>
      <c r="BK4574">
        <v>340.25700000000001</v>
      </c>
      <c r="BL4574">
        <v>79.103999999999999</v>
      </c>
    </row>
    <row r="4575" spans="1:64" x14ac:dyDescent="0.3">
      <c r="A4575" s="2">
        <v>42192</v>
      </c>
      <c r="B4575" t="str">
        <v>#N/A N/A</v>
      </c>
      <c r="C4575" t="s">
        <v>66</v>
      </c>
      <c r="D4575" t="s">
        <v>66</v>
      </c>
      <c r="E4575">
        <v>0.28325</v>
      </c>
      <c r="F4575">
        <v>0.14499999999999999</v>
      </c>
      <c r="G4575">
        <v>0.33889999999999998</v>
      </c>
      <c r="H4575" t="s">
        <v>66</v>
      </c>
      <c r="I4575">
        <v>1.2871999999999999</v>
      </c>
      <c r="J4575">
        <v>1.5429999999999999</v>
      </c>
      <c r="K4575">
        <v>1.6639999999999999</v>
      </c>
      <c r="L4575">
        <v>1.76</v>
      </c>
      <c r="M4575">
        <v>1.825</v>
      </c>
      <c r="N4575">
        <v>1.887</v>
      </c>
      <c r="O4575">
        <v>1.95</v>
      </c>
      <c r="P4575">
        <v>2.0099999999999998</v>
      </c>
      <c r="Q4575">
        <v>2.0680000000000001</v>
      </c>
      <c r="R4575">
        <v>2.1219999999999999</v>
      </c>
      <c r="S4575" t="s">
        <v>66</v>
      </c>
      <c r="T4575">
        <v>2.1840000000000002</v>
      </c>
      <c r="U4575" t="s">
        <v>66</v>
      </c>
      <c r="V4575" t="s">
        <v>66</v>
      </c>
      <c r="W4575">
        <v>2.2349999999999999</v>
      </c>
      <c r="X4575" t="s">
        <v>66</v>
      </c>
      <c r="Y4575" t="s">
        <v>66</v>
      </c>
      <c r="Z4575" t="s">
        <v>66</v>
      </c>
      <c r="AA4575" t="s">
        <v>66</v>
      </c>
      <c r="AB4575">
        <v>2.2639999999999998</v>
      </c>
      <c r="AC4575" t="s">
        <v>66</v>
      </c>
      <c r="AD4575" t="s">
        <v>66</v>
      </c>
      <c r="AE4575" t="s">
        <v>66</v>
      </c>
      <c r="AF4575" t="s">
        <v>66</v>
      </c>
      <c r="AG4575">
        <v>2.2709999999999999</v>
      </c>
      <c r="AH4575" t="s">
        <v>66</v>
      </c>
      <c r="AI4575" t="s">
        <v>66</v>
      </c>
      <c r="AJ4575" t="s">
        <v>66</v>
      </c>
      <c r="AK4575" t="s">
        <v>66</v>
      </c>
      <c r="AL4575">
        <v>2.2759999999999998</v>
      </c>
      <c r="AM4575">
        <v>-0.54590000000000005</v>
      </c>
      <c r="AN4575">
        <v>-9.5500000000000002E-2</v>
      </c>
      <c r="AO4575">
        <v>0.36370000000000002</v>
      </c>
      <c r="AP4575">
        <v>0.68030000000000002</v>
      </c>
      <c r="AQ4575">
        <v>1.0203</v>
      </c>
      <c r="AR4575">
        <v>1.0200000000000001E-2</v>
      </c>
      <c r="AS4575">
        <v>7.0999999999999994E-2</v>
      </c>
      <c r="AT4575">
        <v>0.2291</v>
      </c>
      <c r="AU4575">
        <v>1.9733000000000001</v>
      </c>
      <c r="AV4575">
        <v>0.92769999999999997</v>
      </c>
      <c r="AW4575" t="s">
        <v>66</v>
      </c>
      <c r="AX4575">
        <v>123.258</v>
      </c>
      <c r="AY4575">
        <v>85.462000000000003</v>
      </c>
      <c r="AZ4575">
        <v>73.623999999999995</v>
      </c>
      <c r="BA4575">
        <v>75.42</v>
      </c>
      <c r="BB4575">
        <v>73.623999999999995</v>
      </c>
      <c r="BC4575">
        <v>90.102000000000004</v>
      </c>
      <c r="BD4575" t="s">
        <v>66</v>
      </c>
      <c r="BE4575">
        <v>87.742000000000004</v>
      </c>
      <c r="BF4575">
        <v>96.182000000000002</v>
      </c>
      <c r="BG4575">
        <v>16.09</v>
      </c>
      <c r="BH4575">
        <v>90.468100000000007</v>
      </c>
      <c r="BI4575">
        <v>72.447999999999993</v>
      </c>
      <c r="BJ4575">
        <v>362.33600000000001</v>
      </c>
      <c r="BK4575">
        <v>351.52300000000002</v>
      </c>
      <c r="BL4575">
        <v>81.320999999999998</v>
      </c>
    </row>
    <row r="4576" spans="1:64" x14ac:dyDescent="0.3">
      <c r="A4576" s="2">
        <v>42193</v>
      </c>
      <c r="B4576" t="str">
        <v>#N/A N/A</v>
      </c>
      <c r="C4576" t="s">
        <v>66</v>
      </c>
      <c r="D4576" t="s">
        <v>66</v>
      </c>
      <c r="E4576">
        <v>0.28344999999999998</v>
      </c>
      <c r="F4576">
        <v>0.14399999999999999</v>
      </c>
      <c r="G4576">
        <v>0.33889999999999998</v>
      </c>
      <c r="H4576" t="s">
        <v>66</v>
      </c>
      <c r="I4576">
        <v>1.254</v>
      </c>
      <c r="J4576">
        <v>1.5349999999999999</v>
      </c>
      <c r="K4576">
        <v>1.6425000000000001</v>
      </c>
      <c r="L4576">
        <v>1.732</v>
      </c>
      <c r="M4576">
        <v>1.7989999999999999</v>
      </c>
      <c r="N4576">
        <v>1.86</v>
      </c>
      <c r="O4576">
        <v>1.9125000000000001</v>
      </c>
      <c r="P4576">
        <v>1.9650000000000001</v>
      </c>
      <c r="Q4576">
        <v>2.02</v>
      </c>
      <c r="R4576">
        <v>2.0750000000000002</v>
      </c>
      <c r="S4576" t="s">
        <v>66</v>
      </c>
      <c r="T4576">
        <v>2.1360000000000001</v>
      </c>
      <c r="U4576" t="s">
        <v>66</v>
      </c>
      <c r="V4576" t="s">
        <v>66</v>
      </c>
      <c r="W4576">
        <v>2.1869999999999998</v>
      </c>
      <c r="X4576" t="s">
        <v>66</v>
      </c>
      <c r="Y4576" t="s">
        <v>66</v>
      </c>
      <c r="Z4576" t="s">
        <v>66</v>
      </c>
      <c r="AA4576" t="s">
        <v>66</v>
      </c>
      <c r="AB4576">
        <v>2.2210000000000001</v>
      </c>
      <c r="AC4576" t="s">
        <v>66</v>
      </c>
      <c r="AD4576" t="s">
        <v>66</v>
      </c>
      <c r="AE4576" t="s">
        <v>66</v>
      </c>
      <c r="AF4576" t="s">
        <v>66</v>
      </c>
      <c r="AG4576">
        <v>2.2303999999999999</v>
      </c>
      <c r="AH4576" t="s">
        <v>66</v>
      </c>
      <c r="AI4576" t="s">
        <v>66</v>
      </c>
      <c r="AJ4576" t="s">
        <v>66</v>
      </c>
      <c r="AK4576" t="s">
        <v>66</v>
      </c>
      <c r="AL4576">
        <v>2.2389999999999999</v>
      </c>
      <c r="AM4576">
        <v>-0.56879999999999997</v>
      </c>
      <c r="AN4576">
        <v>-0.1265</v>
      </c>
      <c r="AO4576">
        <v>0.3427</v>
      </c>
      <c r="AP4576">
        <v>0.65939999999999999</v>
      </c>
      <c r="AQ4576">
        <v>0.99490000000000001</v>
      </c>
      <c r="AR4576">
        <v>1.0200000000000001E-2</v>
      </c>
      <c r="AS4576">
        <v>7.6100000000000001E-2</v>
      </c>
      <c r="AT4576">
        <v>0.21890000000000001</v>
      </c>
      <c r="AU4576">
        <v>1.9063000000000001</v>
      </c>
      <c r="AV4576">
        <v>0.90939999999999999</v>
      </c>
      <c r="AW4576" t="s">
        <v>66</v>
      </c>
      <c r="AX4576">
        <v>123.258</v>
      </c>
      <c r="AY4576">
        <v>84.045000000000002</v>
      </c>
      <c r="AZ4576">
        <v>72.492000000000004</v>
      </c>
      <c r="BA4576">
        <v>74.713999999999999</v>
      </c>
      <c r="BB4576">
        <v>72.492000000000004</v>
      </c>
      <c r="BC4576">
        <v>90.653999999999996</v>
      </c>
      <c r="BD4576" t="s">
        <v>66</v>
      </c>
      <c r="BE4576">
        <v>89.998000000000005</v>
      </c>
      <c r="BF4576">
        <v>96.182000000000002</v>
      </c>
      <c r="BG4576">
        <v>19.66</v>
      </c>
      <c r="BH4576">
        <v>89.427700000000002</v>
      </c>
      <c r="BI4576">
        <v>72.429000000000002</v>
      </c>
      <c r="BJ4576">
        <v>362.11599999999999</v>
      </c>
      <c r="BK4576">
        <v>346.96</v>
      </c>
      <c r="BL4576">
        <v>80.075000000000003</v>
      </c>
    </row>
    <row r="4577" spans="1:64" x14ac:dyDescent="0.3">
      <c r="A4577" s="2">
        <v>42194</v>
      </c>
      <c r="B4577" t="str">
        <v>#N/A N/A</v>
      </c>
      <c r="C4577" t="s">
        <v>66</v>
      </c>
      <c r="D4577" t="s">
        <v>66</v>
      </c>
      <c r="E4577">
        <v>0.28599999999999998</v>
      </c>
      <c r="F4577">
        <v>0.14749999999999999</v>
      </c>
      <c r="G4577">
        <v>0.33889999999999998</v>
      </c>
      <c r="H4577" t="s">
        <v>66</v>
      </c>
      <c r="I4577">
        <v>1.3049999999999999</v>
      </c>
      <c r="J4577">
        <v>1.5589999999999999</v>
      </c>
      <c r="K4577">
        <v>1.673</v>
      </c>
      <c r="L4577">
        <v>1.76</v>
      </c>
      <c r="M4577">
        <v>1.8274999999999999</v>
      </c>
      <c r="N4577">
        <v>1.8919999999999999</v>
      </c>
      <c r="O4577">
        <v>1.94</v>
      </c>
      <c r="P4577">
        <v>1.9950000000000001</v>
      </c>
      <c r="Q4577">
        <v>2.0425</v>
      </c>
      <c r="R4577">
        <v>2.093</v>
      </c>
      <c r="S4577" t="s">
        <v>66</v>
      </c>
      <c r="T4577">
        <v>2.1515</v>
      </c>
      <c r="U4577" t="s">
        <v>66</v>
      </c>
      <c r="V4577" t="s">
        <v>66</v>
      </c>
      <c r="W4577">
        <v>2.2035</v>
      </c>
      <c r="X4577" t="s">
        <v>66</v>
      </c>
      <c r="Y4577" t="s">
        <v>66</v>
      </c>
      <c r="Z4577" t="s">
        <v>66</v>
      </c>
      <c r="AA4577" t="s">
        <v>66</v>
      </c>
      <c r="AB4577">
        <v>2.234</v>
      </c>
      <c r="AC4577" t="s">
        <v>66</v>
      </c>
      <c r="AD4577" t="s">
        <v>66</v>
      </c>
      <c r="AE4577" t="s">
        <v>66</v>
      </c>
      <c r="AF4577" t="s">
        <v>66</v>
      </c>
      <c r="AG4577">
        <v>2.2450000000000001</v>
      </c>
      <c r="AH4577" t="s">
        <v>66</v>
      </c>
      <c r="AI4577" t="s">
        <v>66</v>
      </c>
      <c r="AJ4577" t="s">
        <v>66</v>
      </c>
      <c r="AK4577" t="s">
        <v>66</v>
      </c>
      <c r="AL4577">
        <v>2.2519999999999998</v>
      </c>
      <c r="AM4577">
        <v>-0.53049999999999997</v>
      </c>
      <c r="AN4577">
        <v>-5.67E-2</v>
      </c>
      <c r="AO4577">
        <v>0.4516</v>
      </c>
      <c r="AP4577">
        <v>0.78339999999999999</v>
      </c>
      <c r="AQ4577">
        <v>1.1287</v>
      </c>
      <c r="AR4577">
        <v>1.0200000000000001E-2</v>
      </c>
      <c r="AS4577">
        <v>7.6100000000000001E-2</v>
      </c>
      <c r="AT4577">
        <v>0.224</v>
      </c>
      <c r="AU4577">
        <v>2.0211999999999999</v>
      </c>
      <c r="AV4577">
        <v>0.9677</v>
      </c>
      <c r="AW4577" t="s">
        <v>66</v>
      </c>
      <c r="AX4577">
        <v>123.258</v>
      </c>
      <c r="AY4577">
        <v>84.792000000000002</v>
      </c>
      <c r="AZ4577">
        <v>72.412999999999997</v>
      </c>
      <c r="BA4577">
        <v>74.361000000000004</v>
      </c>
      <c r="BB4577">
        <v>72.412999999999997</v>
      </c>
      <c r="BC4577">
        <v>86.188999999999993</v>
      </c>
      <c r="BD4577" t="s">
        <v>66</v>
      </c>
      <c r="BE4577">
        <v>86.852000000000004</v>
      </c>
      <c r="BF4577">
        <v>96.182000000000002</v>
      </c>
      <c r="BG4577">
        <v>19.97</v>
      </c>
      <c r="BH4577">
        <v>89.343800000000002</v>
      </c>
      <c r="BI4577">
        <v>72.296999999999997</v>
      </c>
      <c r="BJ4577">
        <v>361.05799999999999</v>
      </c>
      <c r="BK4577">
        <v>327.26600000000002</v>
      </c>
      <c r="BL4577">
        <v>75.037999999999997</v>
      </c>
    </row>
    <row r="4578" spans="1:64" x14ac:dyDescent="0.3">
      <c r="A4578" s="2">
        <v>42195</v>
      </c>
      <c r="B4578" t="str">
        <v>#N/A N/A</v>
      </c>
      <c r="C4578" t="s">
        <v>66</v>
      </c>
      <c r="D4578" t="s">
        <v>66</v>
      </c>
      <c r="E4578">
        <v>0.2858</v>
      </c>
      <c r="F4578">
        <v>0.154</v>
      </c>
      <c r="G4578">
        <v>0.33806999999999998</v>
      </c>
      <c r="H4578" t="s">
        <v>66</v>
      </c>
      <c r="I4578">
        <v>1.3149999999999999</v>
      </c>
      <c r="J4578">
        <v>1.5680000000000001</v>
      </c>
      <c r="K4578">
        <v>1.6830000000000001</v>
      </c>
      <c r="L4578">
        <v>1.774</v>
      </c>
      <c r="M4578">
        <v>1.8440000000000001</v>
      </c>
      <c r="N4578">
        <v>1.9025000000000001</v>
      </c>
      <c r="O4578">
        <v>1.9524999999999999</v>
      </c>
      <c r="P4578">
        <v>2.0059999999999998</v>
      </c>
      <c r="Q4578">
        <v>2.06</v>
      </c>
      <c r="R4578">
        <v>2.1150000000000002</v>
      </c>
      <c r="S4578" t="s">
        <v>66</v>
      </c>
      <c r="T4578">
        <v>2.1720000000000002</v>
      </c>
      <c r="U4578" t="s">
        <v>66</v>
      </c>
      <c r="V4578" t="s">
        <v>66</v>
      </c>
      <c r="W4578">
        <v>2.2250000000000001</v>
      </c>
      <c r="X4578" t="s">
        <v>66</v>
      </c>
      <c r="Y4578" t="s">
        <v>66</v>
      </c>
      <c r="Z4578" t="s">
        <v>66</v>
      </c>
      <c r="AA4578" t="s">
        <v>66</v>
      </c>
      <c r="AB4578">
        <v>2.2589999999999999</v>
      </c>
      <c r="AC4578" t="s">
        <v>66</v>
      </c>
      <c r="AD4578" t="s">
        <v>66</v>
      </c>
      <c r="AE4578" t="s">
        <v>66</v>
      </c>
      <c r="AF4578" t="s">
        <v>66</v>
      </c>
      <c r="AG4578">
        <v>2.27</v>
      </c>
      <c r="AH4578" t="s">
        <v>66</v>
      </c>
      <c r="AI4578" t="s">
        <v>66</v>
      </c>
      <c r="AJ4578" t="s">
        <v>66</v>
      </c>
      <c r="AK4578" t="s">
        <v>66</v>
      </c>
      <c r="AL4578">
        <v>2.2799999999999998</v>
      </c>
      <c r="AM4578">
        <v>-0.48530000000000001</v>
      </c>
      <c r="AN4578">
        <v>1.8E-3</v>
      </c>
      <c r="AO4578">
        <v>0.50960000000000005</v>
      </c>
      <c r="AP4578">
        <v>0.83130000000000004</v>
      </c>
      <c r="AQ4578">
        <v>1.1655</v>
      </c>
      <c r="AR4578">
        <v>5.1000000000000004E-3</v>
      </c>
      <c r="AS4578">
        <v>8.1100000000000005E-2</v>
      </c>
      <c r="AT4578">
        <v>0.24440000000000001</v>
      </c>
      <c r="AU4578">
        <v>2.0983000000000001</v>
      </c>
      <c r="AV4578">
        <v>1.0261</v>
      </c>
      <c r="AW4578" t="s">
        <v>66</v>
      </c>
      <c r="AX4578">
        <v>123.258</v>
      </c>
      <c r="AY4578">
        <v>83.07</v>
      </c>
      <c r="AZ4578">
        <v>70.78</v>
      </c>
      <c r="BA4578">
        <v>73.052000000000007</v>
      </c>
      <c r="BB4578">
        <v>70.78</v>
      </c>
      <c r="BC4578">
        <v>78.602999999999994</v>
      </c>
      <c r="BD4578" t="s">
        <v>66</v>
      </c>
      <c r="BE4578">
        <v>78.054000000000002</v>
      </c>
      <c r="BF4578">
        <v>96.182000000000002</v>
      </c>
      <c r="BG4578">
        <v>16.829999999999998</v>
      </c>
      <c r="BH4578">
        <v>90.230800000000002</v>
      </c>
      <c r="BI4578">
        <v>69.283000000000001</v>
      </c>
      <c r="BJ4578">
        <v>350.07499999999999</v>
      </c>
      <c r="BK4578">
        <v>296.21600000000001</v>
      </c>
      <c r="BL4578">
        <v>67.602999999999994</v>
      </c>
    </row>
    <row r="4579" spans="1:64" x14ac:dyDescent="0.3">
      <c r="A4579" s="2">
        <v>42198</v>
      </c>
      <c r="B4579" t="str">
        <v>#N/A N/A</v>
      </c>
      <c r="C4579" t="s">
        <v>66</v>
      </c>
      <c r="D4579" t="s">
        <v>66</v>
      </c>
      <c r="E4579">
        <v>0.2888</v>
      </c>
      <c r="F4579">
        <v>0.156</v>
      </c>
      <c r="G4579">
        <v>0.33825</v>
      </c>
      <c r="H4579" t="s">
        <v>66</v>
      </c>
      <c r="I4579">
        <v>1.2370000000000001</v>
      </c>
      <c r="J4579">
        <v>1.53</v>
      </c>
      <c r="K4579">
        <v>1.6459999999999999</v>
      </c>
      <c r="L4579">
        <v>1.762</v>
      </c>
      <c r="M4579">
        <v>1.835</v>
      </c>
      <c r="N4579">
        <v>1.9</v>
      </c>
      <c r="O4579">
        <v>1.9550000000000001</v>
      </c>
      <c r="P4579">
        <v>2.0030000000000001</v>
      </c>
      <c r="Q4579">
        <v>2.0670000000000002</v>
      </c>
      <c r="R4579">
        <v>2.11</v>
      </c>
      <c r="S4579" t="s">
        <v>66</v>
      </c>
      <c r="T4579">
        <v>2.1749999999999998</v>
      </c>
      <c r="U4579" t="s">
        <v>66</v>
      </c>
      <c r="V4579" t="s">
        <v>66</v>
      </c>
      <c r="W4579">
        <v>2.2189999999999999</v>
      </c>
      <c r="X4579" t="s">
        <v>66</v>
      </c>
      <c r="Y4579" t="s">
        <v>66</v>
      </c>
      <c r="Z4579" t="s">
        <v>66</v>
      </c>
      <c r="AA4579" t="s">
        <v>66</v>
      </c>
      <c r="AB4579">
        <v>2.2570000000000001</v>
      </c>
      <c r="AC4579" t="s">
        <v>66</v>
      </c>
      <c r="AD4579" t="s">
        <v>66</v>
      </c>
      <c r="AE4579" t="s">
        <v>66</v>
      </c>
      <c r="AF4579" t="s">
        <v>66</v>
      </c>
      <c r="AG4579">
        <v>2.27</v>
      </c>
      <c r="AH4579" t="s">
        <v>66</v>
      </c>
      <c r="AI4579" t="s">
        <v>66</v>
      </c>
      <c r="AJ4579" t="s">
        <v>66</v>
      </c>
      <c r="AK4579" t="s">
        <v>66</v>
      </c>
      <c r="AL4579">
        <v>2.2759999999999998</v>
      </c>
      <c r="AM4579">
        <v>-0.42459999999999998</v>
      </c>
      <c r="AN4579">
        <v>8.0500000000000002E-2</v>
      </c>
      <c r="AO4579">
        <v>0.56369999999999998</v>
      </c>
      <c r="AP4579">
        <v>0.88270000000000004</v>
      </c>
      <c r="AQ4579">
        <v>1.2097</v>
      </c>
      <c r="AR4579">
        <v>-1.0200000000000001E-2</v>
      </c>
      <c r="AS4579">
        <v>8.1100000000000005E-2</v>
      </c>
      <c r="AT4579">
        <v>0.2495</v>
      </c>
      <c r="AU4579">
        <v>2.1589</v>
      </c>
      <c r="AV4579">
        <v>1.0740000000000001</v>
      </c>
      <c r="AW4579" t="s">
        <v>66</v>
      </c>
      <c r="AX4579">
        <v>123.258</v>
      </c>
      <c r="AY4579">
        <v>81.960999999999999</v>
      </c>
      <c r="AZ4579">
        <v>69.597999999999999</v>
      </c>
      <c r="BA4579">
        <v>72.418999999999997</v>
      </c>
      <c r="BB4579">
        <v>69.597999999999999</v>
      </c>
      <c r="BC4579">
        <v>71.879000000000005</v>
      </c>
      <c r="BD4579" t="s">
        <v>66</v>
      </c>
      <c r="BE4579">
        <v>72.412000000000006</v>
      </c>
      <c r="BF4579">
        <v>96.182000000000002</v>
      </c>
      <c r="BG4579">
        <v>13.9</v>
      </c>
      <c r="BH4579">
        <v>84.705200000000005</v>
      </c>
      <c r="BI4579">
        <v>67.712000000000003</v>
      </c>
      <c r="BJ4579">
        <v>343.77</v>
      </c>
      <c r="BK4579">
        <v>280.21899999999999</v>
      </c>
      <c r="BL4579">
        <v>64.314999999999998</v>
      </c>
    </row>
    <row r="4580" spans="1:64" x14ac:dyDescent="0.3">
      <c r="A4580" s="2">
        <v>42199</v>
      </c>
      <c r="B4580" t="str">
        <v>#N/A N/A</v>
      </c>
      <c r="C4580" t="s">
        <v>66</v>
      </c>
      <c r="D4580" t="s">
        <v>66</v>
      </c>
      <c r="E4580">
        <v>0.28849999999999998</v>
      </c>
      <c r="F4580">
        <v>0.153</v>
      </c>
      <c r="G4580">
        <v>0.33803</v>
      </c>
      <c r="H4580" t="s">
        <v>66</v>
      </c>
      <c r="I4580">
        <v>1.2370000000000001</v>
      </c>
      <c r="J4580">
        <v>1.4950000000000001</v>
      </c>
      <c r="K4580">
        <v>1.63</v>
      </c>
      <c r="L4580">
        <v>1.7410000000000001</v>
      </c>
      <c r="M4580">
        <v>1.8120000000000001</v>
      </c>
      <c r="N4580">
        <v>1.875</v>
      </c>
      <c r="O4580">
        <v>1.9275</v>
      </c>
      <c r="P4580">
        <v>1.9890000000000001</v>
      </c>
      <c r="Q4580">
        <v>2.044</v>
      </c>
      <c r="R4580">
        <v>2.0910000000000002</v>
      </c>
      <c r="S4580" t="s">
        <v>66</v>
      </c>
      <c r="T4580">
        <v>2.1629999999999998</v>
      </c>
      <c r="U4580" t="s">
        <v>66</v>
      </c>
      <c r="V4580" t="s">
        <v>66</v>
      </c>
      <c r="W4580">
        <v>2.2080000000000002</v>
      </c>
      <c r="X4580" t="s">
        <v>66</v>
      </c>
      <c r="Y4580" t="s">
        <v>66</v>
      </c>
      <c r="Z4580" t="s">
        <v>66</v>
      </c>
      <c r="AA4580" t="s">
        <v>66</v>
      </c>
      <c r="AB4580">
        <v>2.2490000000000001</v>
      </c>
      <c r="AC4580" t="s">
        <v>66</v>
      </c>
      <c r="AD4580" t="s">
        <v>66</v>
      </c>
      <c r="AE4580" t="s">
        <v>66</v>
      </c>
      <c r="AF4580" t="s">
        <v>66</v>
      </c>
      <c r="AG4580">
        <v>2.2570000000000001</v>
      </c>
      <c r="AH4580" t="s">
        <v>66</v>
      </c>
      <c r="AI4580" t="s">
        <v>66</v>
      </c>
      <c r="AJ4580" t="s">
        <v>66</v>
      </c>
      <c r="AK4580" t="s">
        <v>66</v>
      </c>
      <c r="AL4580">
        <v>2.2650000000000001</v>
      </c>
      <c r="AM4580">
        <v>-0.46079999999999999</v>
      </c>
      <c r="AN4580">
        <v>3.4500000000000003E-2</v>
      </c>
      <c r="AO4580">
        <v>0.52600000000000002</v>
      </c>
      <c r="AP4580">
        <v>0.84799999999999998</v>
      </c>
      <c r="AQ4580">
        <v>1.1842999999999999</v>
      </c>
      <c r="AR4580">
        <v>5.1000000000000004E-3</v>
      </c>
      <c r="AS4580">
        <v>9.6600000000000005E-2</v>
      </c>
      <c r="AT4580">
        <v>0.24440000000000001</v>
      </c>
      <c r="AU4580">
        <v>2.0983000000000001</v>
      </c>
      <c r="AV4580">
        <v>1.0287999999999999</v>
      </c>
      <c r="AW4580" t="s">
        <v>66</v>
      </c>
      <c r="AX4580">
        <v>123.258</v>
      </c>
      <c r="AY4580">
        <v>81.399000000000001</v>
      </c>
      <c r="AZ4580">
        <v>68.677999999999997</v>
      </c>
      <c r="BA4580">
        <v>72.787000000000006</v>
      </c>
      <c r="BB4580">
        <v>68.677999999999997</v>
      </c>
      <c r="BC4580">
        <v>71.575999999999993</v>
      </c>
      <c r="BD4580" t="s">
        <v>66</v>
      </c>
      <c r="BE4580">
        <v>71.581999999999994</v>
      </c>
      <c r="BF4580">
        <v>96.182000000000002</v>
      </c>
      <c r="BG4580">
        <v>13.37</v>
      </c>
      <c r="BH4580">
        <v>80.795100000000005</v>
      </c>
      <c r="BI4580">
        <v>67.385999999999996</v>
      </c>
      <c r="BJ4580">
        <v>343.81700000000001</v>
      </c>
      <c r="BK4580">
        <v>283.47899999999998</v>
      </c>
      <c r="BL4580">
        <v>65.13</v>
      </c>
    </row>
    <row r="4581" spans="1:64" x14ac:dyDescent="0.3">
      <c r="A4581" s="2">
        <v>42200</v>
      </c>
      <c r="B4581" t="str">
        <v>#N/A N/A</v>
      </c>
      <c r="C4581" t="s">
        <v>66</v>
      </c>
      <c r="D4581" t="s">
        <v>66</v>
      </c>
      <c r="E4581">
        <v>0.28849999999999998</v>
      </c>
      <c r="F4581">
        <v>0.158</v>
      </c>
      <c r="G4581">
        <v>0.33803</v>
      </c>
      <c r="H4581" t="s">
        <v>66</v>
      </c>
      <c r="I4581">
        <v>1.1859999999999999</v>
      </c>
      <c r="J4581">
        <v>1.5149999999999999</v>
      </c>
      <c r="K4581">
        <v>1.631</v>
      </c>
      <c r="L4581">
        <v>1.7350000000000001</v>
      </c>
      <c r="M4581">
        <v>1.7989999999999999</v>
      </c>
      <c r="N4581">
        <v>1.8580000000000001</v>
      </c>
      <c r="O4581">
        <v>1.9159999999999999</v>
      </c>
      <c r="P4581">
        <v>1.9724999999999999</v>
      </c>
      <c r="Q4581">
        <v>2.0325000000000002</v>
      </c>
      <c r="R4581">
        <v>2.0819999999999999</v>
      </c>
      <c r="S4581" t="s">
        <v>66</v>
      </c>
      <c r="T4581">
        <v>2.1505000000000001</v>
      </c>
      <c r="U4581" t="s">
        <v>66</v>
      </c>
      <c r="V4581" t="s">
        <v>66</v>
      </c>
      <c r="W4581">
        <v>2.2010000000000001</v>
      </c>
      <c r="X4581" t="s">
        <v>66</v>
      </c>
      <c r="Y4581" t="s">
        <v>66</v>
      </c>
      <c r="Z4581" t="s">
        <v>66</v>
      </c>
      <c r="AA4581" t="s">
        <v>66</v>
      </c>
      <c r="AB4581">
        <v>2.2360000000000002</v>
      </c>
      <c r="AC4581" t="s">
        <v>66</v>
      </c>
      <c r="AD4581" t="s">
        <v>66</v>
      </c>
      <c r="AE4581" t="s">
        <v>66</v>
      </c>
      <c r="AF4581" t="s">
        <v>66</v>
      </c>
      <c r="AG4581">
        <v>2.2440000000000002</v>
      </c>
      <c r="AH4581" t="s">
        <v>66</v>
      </c>
      <c r="AI4581" t="s">
        <v>66</v>
      </c>
      <c r="AJ4581" t="s">
        <v>66</v>
      </c>
      <c r="AK4581" t="s">
        <v>66</v>
      </c>
      <c r="AL4581">
        <v>2.2519999999999998</v>
      </c>
      <c r="AM4581">
        <v>-0.43519999999999998</v>
      </c>
      <c r="AN4581">
        <v>2.7900000000000001E-2</v>
      </c>
      <c r="AO4581">
        <v>0.49109999999999998</v>
      </c>
      <c r="AP4581">
        <v>0.80610000000000004</v>
      </c>
      <c r="AQ4581">
        <v>1.1460999999999999</v>
      </c>
      <c r="AR4581">
        <v>1.01E-2</v>
      </c>
      <c r="AS4581">
        <v>0.1017</v>
      </c>
      <c r="AT4581">
        <v>0.23930000000000001</v>
      </c>
      <c r="AU4581">
        <v>2.0547</v>
      </c>
      <c r="AV4581">
        <v>1.0103</v>
      </c>
      <c r="AW4581" t="s">
        <v>66</v>
      </c>
      <c r="AX4581">
        <v>123.258</v>
      </c>
      <c r="AY4581">
        <v>81.739000000000004</v>
      </c>
      <c r="AZ4581">
        <v>69.91</v>
      </c>
      <c r="BA4581">
        <v>72.793999999999997</v>
      </c>
      <c r="BB4581">
        <v>69.91</v>
      </c>
      <c r="BC4581">
        <v>69.725999999999999</v>
      </c>
      <c r="BD4581" t="s">
        <v>66</v>
      </c>
      <c r="BE4581">
        <v>70.686000000000007</v>
      </c>
      <c r="BF4581">
        <v>96.182000000000002</v>
      </c>
      <c r="BG4581">
        <v>13.23</v>
      </c>
      <c r="BH4581">
        <v>79.064499999999995</v>
      </c>
      <c r="BI4581">
        <v>66.891999999999996</v>
      </c>
      <c r="BJ4581">
        <v>342.64800000000002</v>
      </c>
      <c r="BK4581">
        <v>278.55500000000001</v>
      </c>
      <c r="BL4581">
        <v>64.480999999999995</v>
      </c>
    </row>
    <row r="4582" spans="1:64" x14ac:dyDescent="0.3">
      <c r="A4582" s="2">
        <v>42201</v>
      </c>
      <c r="B4582" t="str">
        <v>#N/A N/A</v>
      </c>
      <c r="C4582" t="s">
        <v>66</v>
      </c>
      <c r="D4582" t="s">
        <v>66</v>
      </c>
      <c r="E4582">
        <v>0.28699999999999998</v>
      </c>
      <c r="F4582">
        <v>0.16450000000000001</v>
      </c>
      <c r="G4582">
        <v>0.33792</v>
      </c>
      <c r="H4582" t="s">
        <v>66</v>
      </c>
      <c r="I4582">
        <v>1.1819999999999999</v>
      </c>
      <c r="J4582">
        <v>1.4950000000000001</v>
      </c>
      <c r="K4582">
        <v>1.615</v>
      </c>
      <c r="L4582">
        <v>1.72</v>
      </c>
      <c r="M4582">
        <v>1.7975000000000001</v>
      </c>
      <c r="N4582">
        <v>1.8520000000000001</v>
      </c>
      <c r="O4582">
        <v>1.913</v>
      </c>
      <c r="P4582">
        <v>1.97</v>
      </c>
      <c r="Q4582">
        <v>2.0249999999999999</v>
      </c>
      <c r="R4582">
        <v>2.077</v>
      </c>
      <c r="S4582" t="s">
        <v>66</v>
      </c>
      <c r="T4582">
        <v>2.145</v>
      </c>
      <c r="U4582" t="s">
        <v>66</v>
      </c>
      <c r="V4582" t="s">
        <v>66</v>
      </c>
      <c r="W4582">
        <v>2.1960000000000002</v>
      </c>
      <c r="X4582" t="s">
        <v>66</v>
      </c>
      <c r="Y4582" t="s">
        <v>66</v>
      </c>
      <c r="Z4582" t="s">
        <v>66</v>
      </c>
      <c r="AA4582" t="s">
        <v>66</v>
      </c>
      <c r="AB4582">
        <v>2.23</v>
      </c>
      <c r="AC4582" t="s">
        <v>66</v>
      </c>
      <c r="AD4582" t="s">
        <v>66</v>
      </c>
      <c r="AE4582" t="s">
        <v>66</v>
      </c>
      <c r="AF4582" t="s">
        <v>66</v>
      </c>
      <c r="AG4582">
        <v>2.2360000000000002</v>
      </c>
      <c r="AH4582" t="s">
        <v>66</v>
      </c>
      <c r="AI4582" t="s">
        <v>66</v>
      </c>
      <c r="AJ4582" t="s">
        <v>66</v>
      </c>
      <c r="AK4582" t="s">
        <v>66</v>
      </c>
      <c r="AL4582">
        <v>2.2429999999999999</v>
      </c>
      <c r="AM4582">
        <v>-0.40510000000000002</v>
      </c>
      <c r="AN4582">
        <v>5.5800000000000002E-2</v>
      </c>
      <c r="AO4582">
        <v>0.4894</v>
      </c>
      <c r="AP4582">
        <v>0.78849999999999998</v>
      </c>
      <c r="AQ4582">
        <v>1.1216999999999999</v>
      </c>
      <c r="AR4582">
        <v>1.52E-2</v>
      </c>
      <c r="AS4582">
        <v>0.1017</v>
      </c>
      <c r="AT4582">
        <v>0.2495</v>
      </c>
      <c r="AU4582">
        <v>2.0668000000000002</v>
      </c>
      <c r="AV4582">
        <v>1.0397000000000001</v>
      </c>
      <c r="AW4582" t="s">
        <v>66</v>
      </c>
      <c r="AX4582">
        <v>123.258</v>
      </c>
      <c r="AY4582">
        <v>80.667000000000002</v>
      </c>
      <c r="AZ4582">
        <v>69.242000000000004</v>
      </c>
      <c r="BA4582">
        <v>71.141999999999996</v>
      </c>
      <c r="BB4582">
        <v>69.242000000000004</v>
      </c>
      <c r="BC4582">
        <v>66.67</v>
      </c>
      <c r="BD4582" t="s">
        <v>66</v>
      </c>
      <c r="BE4582">
        <v>67.106999999999999</v>
      </c>
      <c r="BF4582">
        <v>96.182000000000002</v>
      </c>
      <c r="BG4582">
        <v>12.11</v>
      </c>
      <c r="BH4582">
        <v>75.953400000000002</v>
      </c>
      <c r="BI4582">
        <v>65.177999999999997</v>
      </c>
      <c r="BJ4582">
        <v>338.28100000000001</v>
      </c>
      <c r="BK4582">
        <v>270.15800000000002</v>
      </c>
      <c r="BL4582">
        <v>61.262999999999998</v>
      </c>
    </row>
    <row r="4583" spans="1:64" x14ac:dyDescent="0.3">
      <c r="A4583" s="2">
        <v>42202</v>
      </c>
      <c r="B4583" t="str">
        <v>#N/A N/A</v>
      </c>
      <c r="C4583" t="s">
        <v>66</v>
      </c>
      <c r="D4583" t="s">
        <v>66</v>
      </c>
      <c r="E4583">
        <v>0.29175000000000001</v>
      </c>
      <c r="F4583">
        <v>0.16800000000000001</v>
      </c>
      <c r="G4583">
        <v>0.33855000000000002</v>
      </c>
      <c r="H4583" t="s">
        <v>66</v>
      </c>
      <c r="I4583">
        <v>1.1870000000000001</v>
      </c>
      <c r="J4583">
        <v>1.5069999999999999</v>
      </c>
      <c r="K4583">
        <v>1.61</v>
      </c>
      <c r="L4583">
        <v>1.7075</v>
      </c>
      <c r="M4583">
        <v>1.7849999999999999</v>
      </c>
      <c r="N4583">
        <v>1.845</v>
      </c>
      <c r="O4583">
        <v>1.9</v>
      </c>
      <c r="P4583">
        <v>1.9555</v>
      </c>
      <c r="Q4583">
        <v>2.0089999999999999</v>
      </c>
      <c r="R4583">
        <v>2.0625</v>
      </c>
      <c r="S4583" t="s">
        <v>66</v>
      </c>
      <c r="T4583">
        <v>2.1230000000000002</v>
      </c>
      <c r="U4583" t="s">
        <v>66</v>
      </c>
      <c r="V4583" t="s">
        <v>66</v>
      </c>
      <c r="W4583">
        <v>2.181</v>
      </c>
      <c r="X4583" t="s">
        <v>66</v>
      </c>
      <c r="Y4583" t="s">
        <v>66</v>
      </c>
      <c r="Z4583" t="s">
        <v>66</v>
      </c>
      <c r="AA4583" t="s">
        <v>66</v>
      </c>
      <c r="AB4583">
        <v>2.2124999999999999</v>
      </c>
      <c r="AC4583" t="s">
        <v>66</v>
      </c>
      <c r="AD4583" t="s">
        <v>66</v>
      </c>
      <c r="AE4583" t="s">
        <v>66</v>
      </c>
      <c r="AF4583" t="s">
        <v>66</v>
      </c>
      <c r="AG4583">
        <v>2.2210000000000001</v>
      </c>
      <c r="AH4583" t="s">
        <v>66</v>
      </c>
      <c r="AI4583" t="s">
        <v>66</v>
      </c>
      <c r="AJ4583" t="s">
        <v>66</v>
      </c>
      <c r="AK4583" t="s">
        <v>66</v>
      </c>
      <c r="AL4583">
        <v>2.2320000000000002</v>
      </c>
      <c r="AM4583">
        <v>-0.372</v>
      </c>
      <c r="AN4583">
        <v>8.3699999999999997E-2</v>
      </c>
      <c r="AO4583">
        <v>0.49990000000000001</v>
      </c>
      <c r="AP4583">
        <v>0.78710000000000002</v>
      </c>
      <c r="AQ4583">
        <v>1.1061000000000001</v>
      </c>
      <c r="AR4583">
        <v>1.52E-2</v>
      </c>
      <c r="AS4583">
        <v>0.10680000000000001</v>
      </c>
      <c r="AT4583">
        <v>0.25459999999999999</v>
      </c>
      <c r="AU4583">
        <v>2.0739000000000001</v>
      </c>
      <c r="AV4583">
        <v>1.0508</v>
      </c>
      <c r="AW4583" t="s">
        <v>66</v>
      </c>
      <c r="AX4583">
        <v>123.258</v>
      </c>
      <c r="AY4583">
        <v>79.183999999999997</v>
      </c>
      <c r="AZ4583">
        <v>67.620999999999995</v>
      </c>
      <c r="BA4583">
        <v>69.436999999999998</v>
      </c>
      <c r="BB4583">
        <v>67.620999999999995</v>
      </c>
      <c r="BC4583">
        <v>63.103000000000002</v>
      </c>
      <c r="BD4583" t="s">
        <v>66</v>
      </c>
      <c r="BE4583">
        <v>63.137999999999998</v>
      </c>
      <c r="BF4583">
        <v>96.182000000000002</v>
      </c>
      <c r="BG4583">
        <v>11.95</v>
      </c>
      <c r="BH4583">
        <v>74.211600000000004</v>
      </c>
      <c r="BI4583">
        <v>65.575000000000003</v>
      </c>
      <c r="BJ4583">
        <v>339.35199999999998</v>
      </c>
      <c r="BK4583">
        <v>265.31900000000002</v>
      </c>
      <c r="BL4583">
        <v>59.981000000000002</v>
      </c>
    </row>
    <row r="4584" spans="1:64" x14ac:dyDescent="0.3">
      <c r="A4584" s="2">
        <v>42205</v>
      </c>
      <c r="B4584" t="str">
        <v>#N/A N/A</v>
      </c>
      <c r="C4584" t="s">
        <v>66</v>
      </c>
      <c r="D4584" t="s">
        <v>66</v>
      </c>
      <c r="E4584">
        <v>0.29499999999999998</v>
      </c>
      <c r="F4584">
        <v>0.17100000000000001</v>
      </c>
      <c r="G4584">
        <v>0.33900999999999998</v>
      </c>
      <c r="H4584" t="s">
        <v>66</v>
      </c>
      <c r="I4584">
        <v>1.159</v>
      </c>
      <c r="J4584">
        <v>1.47</v>
      </c>
      <c r="K4584">
        <v>1.59</v>
      </c>
      <c r="L4584">
        <v>1.6970000000000001</v>
      </c>
      <c r="M4584">
        <v>1.7705</v>
      </c>
      <c r="N4584">
        <v>1.84</v>
      </c>
      <c r="O4584">
        <v>1.903</v>
      </c>
      <c r="P4584">
        <v>1.96</v>
      </c>
      <c r="Q4584">
        <v>2.0139999999999998</v>
      </c>
      <c r="R4584">
        <v>2.0649999999999999</v>
      </c>
      <c r="S4584" t="s">
        <v>66</v>
      </c>
      <c r="T4584">
        <v>2.1339999999999999</v>
      </c>
      <c r="U4584" t="s">
        <v>66</v>
      </c>
      <c r="V4584" t="s">
        <v>66</v>
      </c>
      <c r="W4584">
        <v>2.1850000000000001</v>
      </c>
      <c r="X4584" t="s">
        <v>66</v>
      </c>
      <c r="Y4584" t="s">
        <v>66</v>
      </c>
      <c r="Z4584" t="s">
        <v>66</v>
      </c>
      <c r="AA4584" t="s">
        <v>66</v>
      </c>
      <c r="AB4584">
        <v>2.214</v>
      </c>
      <c r="AC4584" t="s">
        <v>66</v>
      </c>
      <c r="AD4584" t="s">
        <v>66</v>
      </c>
      <c r="AE4584" t="s">
        <v>66</v>
      </c>
      <c r="AF4584" t="s">
        <v>66</v>
      </c>
      <c r="AG4584">
        <v>2.2200000000000002</v>
      </c>
      <c r="AH4584" t="s">
        <v>66</v>
      </c>
      <c r="AI4584" t="s">
        <v>66</v>
      </c>
      <c r="AJ4584" t="s">
        <v>66</v>
      </c>
      <c r="AK4584" t="s">
        <v>66</v>
      </c>
      <c r="AL4584">
        <v>2.2280000000000002</v>
      </c>
      <c r="AM4584">
        <v>-0.33710000000000001</v>
      </c>
      <c r="AN4584">
        <v>0.1366</v>
      </c>
      <c r="AO4584">
        <v>0.52649999999999997</v>
      </c>
      <c r="AP4584">
        <v>0.80200000000000005</v>
      </c>
      <c r="AQ4584">
        <v>1.1228</v>
      </c>
      <c r="AR4584">
        <v>2.0299999999999999E-2</v>
      </c>
      <c r="AS4584">
        <v>0.12720000000000001</v>
      </c>
      <c r="AT4584">
        <v>0.28010000000000002</v>
      </c>
      <c r="AU4584">
        <v>2.1103000000000001</v>
      </c>
      <c r="AV4584">
        <v>1.0911</v>
      </c>
      <c r="AW4584" t="s">
        <v>66</v>
      </c>
      <c r="AX4584">
        <v>123.258</v>
      </c>
      <c r="AY4584">
        <v>78.53</v>
      </c>
      <c r="AZ4584">
        <v>68.283000000000001</v>
      </c>
      <c r="BA4584">
        <v>69.216999999999999</v>
      </c>
      <c r="BB4584">
        <v>68.283000000000001</v>
      </c>
      <c r="BC4584">
        <v>62.881999999999998</v>
      </c>
      <c r="BD4584" t="s">
        <v>66</v>
      </c>
      <c r="BE4584">
        <v>62</v>
      </c>
      <c r="BF4584">
        <v>96.182000000000002</v>
      </c>
      <c r="BG4584">
        <v>12.25</v>
      </c>
      <c r="BH4584">
        <v>72.841399999999993</v>
      </c>
      <c r="BI4584">
        <v>65.287999999999997</v>
      </c>
      <c r="BJ4584">
        <v>335.89600000000002</v>
      </c>
      <c r="BK4584">
        <v>260.39499999999998</v>
      </c>
      <c r="BL4584">
        <v>58.825000000000003</v>
      </c>
    </row>
    <row r="4585" spans="1:64" x14ac:dyDescent="0.3">
      <c r="A4585" s="2">
        <v>42206</v>
      </c>
      <c r="B4585" t="str">
        <v>#N/A N/A</v>
      </c>
      <c r="C4585" t="s">
        <v>66</v>
      </c>
      <c r="D4585" t="s">
        <v>66</v>
      </c>
      <c r="E4585">
        <v>0.29409999999999997</v>
      </c>
      <c r="F4585">
        <v>0.16900000000000001</v>
      </c>
      <c r="G4585">
        <v>0.33911999999999998</v>
      </c>
      <c r="H4585" t="s">
        <v>66</v>
      </c>
      <c r="I4585">
        <v>1.18</v>
      </c>
      <c r="J4585">
        <v>1.47</v>
      </c>
      <c r="K4585">
        <v>1.595</v>
      </c>
      <c r="L4585">
        <v>1.6930000000000001</v>
      </c>
      <c r="M4585">
        <v>1.766</v>
      </c>
      <c r="N4585">
        <v>1.8320000000000001</v>
      </c>
      <c r="O4585">
        <v>1.885</v>
      </c>
      <c r="P4585">
        <v>1.9530000000000001</v>
      </c>
      <c r="Q4585">
        <v>2.008</v>
      </c>
      <c r="R4585">
        <v>2.06</v>
      </c>
      <c r="S4585" t="s">
        <v>66</v>
      </c>
      <c r="T4585">
        <v>2.1280000000000001</v>
      </c>
      <c r="U4585" t="s">
        <v>66</v>
      </c>
      <c r="V4585" t="s">
        <v>66</v>
      </c>
      <c r="W4585">
        <v>2.1779999999999999</v>
      </c>
      <c r="X4585" t="s">
        <v>66</v>
      </c>
      <c r="Y4585" t="s">
        <v>66</v>
      </c>
      <c r="Z4585" t="s">
        <v>66</v>
      </c>
      <c r="AA4585" t="s">
        <v>66</v>
      </c>
      <c r="AB4585">
        <v>2.2069999999999999</v>
      </c>
      <c r="AC4585" t="s">
        <v>66</v>
      </c>
      <c r="AD4585" t="s">
        <v>66</v>
      </c>
      <c r="AE4585" t="s">
        <v>66</v>
      </c>
      <c r="AF4585" t="s">
        <v>66</v>
      </c>
      <c r="AG4585">
        <v>2.2149999999999999</v>
      </c>
      <c r="AH4585" t="s">
        <v>66</v>
      </c>
      <c r="AI4585" t="s">
        <v>66</v>
      </c>
      <c r="AJ4585" t="s">
        <v>66</v>
      </c>
      <c r="AK4585" t="s">
        <v>66</v>
      </c>
      <c r="AL4585">
        <v>2.2225000000000001</v>
      </c>
      <c r="AM4585">
        <v>-0.378</v>
      </c>
      <c r="AN4585">
        <v>8.6900000000000005E-2</v>
      </c>
      <c r="AO4585">
        <v>0.4829</v>
      </c>
      <c r="AP4585">
        <v>0.76849999999999996</v>
      </c>
      <c r="AQ4585">
        <v>1.0928</v>
      </c>
      <c r="AR4585">
        <v>2.5399999999999999E-2</v>
      </c>
      <c r="AS4585">
        <v>0.1323</v>
      </c>
      <c r="AT4585">
        <v>0.28520000000000001</v>
      </c>
      <c r="AU4585">
        <v>2.0569000000000002</v>
      </c>
      <c r="AV4585">
        <v>1.0510999999999999</v>
      </c>
      <c r="AW4585" t="s">
        <v>66</v>
      </c>
      <c r="AX4585">
        <v>123.258</v>
      </c>
      <c r="AY4585">
        <v>77.816000000000003</v>
      </c>
      <c r="AZ4585">
        <v>68.777000000000001</v>
      </c>
      <c r="BA4585">
        <v>69</v>
      </c>
      <c r="BB4585">
        <v>68.777000000000001</v>
      </c>
      <c r="BC4585">
        <v>64.265000000000001</v>
      </c>
      <c r="BD4585" t="s">
        <v>66</v>
      </c>
      <c r="BE4585">
        <v>63.652999999999999</v>
      </c>
      <c r="BF4585">
        <v>96.182000000000002</v>
      </c>
      <c r="BG4585">
        <v>12.22</v>
      </c>
      <c r="BH4585">
        <v>72.423100000000005</v>
      </c>
      <c r="BI4585">
        <v>66.686999999999998</v>
      </c>
      <c r="BJ4585">
        <v>341.36900000000003</v>
      </c>
      <c r="BK4585">
        <v>268.46699999999998</v>
      </c>
      <c r="BL4585">
        <v>59.899000000000001</v>
      </c>
    </row>
    <row r="4586" spans="1:64" x14ac:dyDescent="0.3">
      <c r="A4586" s="2">
        <v>42207</v>
      </c>
      <c r="B4586" t="str">
        <v>#N/A N/A</v>
      </c>
      <c r="C4586" t="s">
        <v>66</v>
      </c>
      <c r="D4586" t="s">
        <v>66</v>
      </c>
      <c r="E4586">
        <v>0.29249999999999998</v>
      </c>
      <c r="F4586">
        <v>0.17150000000000001</v>
      </c>
      <c r="G4586">
        <v>0.33911999999999998</v>
      </c>
      <c r="H4586" t="s">
        <v>66</v>
      </c>
      <c r="I4586">
        <v>1.1499999999999999</v>
      </c>
      <c r="J4586">
        <v>1.4350000000000001</v>
      </c>
      <c r="K4586">
        <v>1.57</v>
      </c>
      <c r="L4586">
        <v>1.6725000000000001</v>
      </c>
      <c r="M4586">
        <v>1.76</v>
      </c>
      <c r="N4586">
        <v>1.8120000000000001</v>
      </c>
      <c r="O4586">
        <v>1.8680000000000001</v>
      </c>
      <c r="P4586">
        <v>1.9325000000000001</v>
      </c>
      <c r="Q4586">
        <v>1.992</v>
      </c>
      <c r="R4586">
        <v>2.0474999999999999</v>
      </c>
      <c r="S4586" t="s">
        <v>66</v>
      </c>
      <c r="T4586">
        <v>2.1025</v>
      </c>
      <c r="U4586" t="s">
        <v>66</v>
      </c>
      <c r="V4586" t="s">
        <v>66</v>
      </c>
      <c r="W4586">
        <v>2.165</v>
      </c>
      <c r="X4586" t="s">
        <v>66</v>
      </c>
      <c r="Y4586" t="s">
        <v>66</v>
      </c>
      <c r="Z4586" t="s">
        <v>66</v>
      </c>
      <c r="AA4586" t="s">
        <v>66</v>
      </c>
      <c r="AB4586">
        <v>2.1924999999999999</v>
      </c>
      <c r="AC4586" t="s">
        <v>66</v>
      </c>
      <c r="AD4586" t="s">
        <v>66</v>
      </c>
      <c r="AE4586" t="s">
        <v>66</v>
      </c>
      <c r="AF4586" t="s">
        <v>66</v>
      </c>
      <c r="AG4586">
        <v>2.1974999999999998</v>
      </c>
      <c r="AH4586" t="s">
        <v>66</v>
      </c>
      <c r="AI4586" t="s">
        <v>66</v>
      </c>
      <c r="AJ4586" t="s">
        <v>66</v>
      </c>
      <c r="AK4586" t="s">
        <v>66</v>
      </c>
      <c r="AL4586">
        <v>2.2124999999999999</v>
      </c>
      <c r="AM4586">
        <v>-0.3206</v>
      </c>
      <c r="AN4586">
        <v>0.1283</v>
      </c>
      <c r="AO4586">
        <v>0.4975</v>
      </c>
      <c r="AP4586">
        <v>0.75419999999999998</v>
      </c>
      <c r="AQ4586">
        <v>1.0833999999999999</v>
      </c>
      <c r="AR4586">
        <v>3.0499999999999999E-2</v>
      </c>
      <c r="AS4586">
        <v>0.12720000000000001</v>
      </c>
      <c r="AT4586">
        <v>0.33119999999999999</v>
      </c>
      <c r="AU4586">
        <v>2.0617999999999999</v>
      </c>
      <c r="AV4586">
        <v>1.0808</v>
      </c>
      <c r="AW4586" t="s">
        <v>66</v>
      </c>
      <c r="AX4586">
        <v>123.258</v>
      </c>
      <c r="AY4586">
        <v>78.457999999999998</v>
      </c>
      <c r="AZ4586">
        <v>68.983000000000004</v>
      </c>
      <c r="BA4586">
        <v>69.608000000000004</v>
      </c>
      <c r="BB4586">
        <v>68.983000000000004</v>
      </c>
      <c r="BC4586">
        <v>67.245000000000005</v>
      </c>
      <c r="BD4586" t="s">
        <v>66</v>
      </c>
      <c r="BE4586">
        <v>64.430000000000007</v>
      </c>
      <c r="BF4586">
        <v>96.182000000000002</v>
      </c>
      <c r="BG4586">
        <v>12.12</v>
      </c>
      <c r="BH4586">
        <v>72.112300000000005</v>
      </c>
      <c r="BI4586">
        <v>67.53</v>
      </c>
      <c r="BJ4586">
        <v>347.65300000000002</v>
      </c>
      <c r="BK4586">
        <v>274.60899999999998</v>
      </c>
      <c r="BL4586">
        <v>61.014000000000003</v>
      </c>
    </row>
    <row r="4587" spans="1:64" x14ac:dyDescent="0.3">
      <c r="A4587" s="2">
        <v>42208</v>
      </c>
      <c r="B4587" t="str">
        <v>#N/A N/A</v>
      </c>
      <c r="C4587" t="s">
        <v>66</v>
      </c>
      <c r="D4587" t="s">
        <v>66</v>
      </c>
      <c r="E4587">
        <v>0.29509999999999997</v>
      </c>
      <c r="F4587">
        <v>0.17349999999999999</v>
      </c>
      <c r="G4587">
        <v>0.33911999999999998</v>
      </c>
      <c r="H4587" t="s">
        <v>66</v>
      </c>
      <c r="I4587">
        <v>1.083</v>
      </c>
      <c r="J4587">
        <v>1.4219999999999999</v>
      </c>
      <c r="K4587">
        <v>1.56</v>
      </c>
      <c r="L4587">
        <v>1.641</v>
      </c>
      <c r="M4587">
        <v>1.708</v>
      </c>
      <c r="N4587">
        <v>1.7725</v>
      </c>
      <c r="O4587">
        <v>1.835</v>
      </c>
      <c r="P4587">
        <v>1.8975</v>
      </c>
      <c r="Q4587">
        <v>1.9575</v>
      </c>
      <c r="R4587">
        <v>2.0009999999999999</v>
      </c>
      <c r="S4587" t="s">
        <v>66</v>
      </c>
      <c r="T4587">
        <v>2.0613999999999999</v>
      </c>
      <c r="U4587" t="s">
        <v>66</v>
      </c>
      <c r="V4587" t="s">
        <v>66</v>
      </c>
      <c r="W4587">
        <v>2.125</v>
      </c>
      <c r="X4587" t="s">
        <v>66</v>
      </c>
      <c r="Y4587" t="s">
        <v>66</v>
      </c>
      <c r="Z4587" t="s">
        <v>66</v>
      </c>
      <c r="AA4587" t="s">
        <v>66</v>
      </c>
      <c r="AB4587">
        <v>2.1615000000000002</v>
      </c>
      <c r="AC4587" t="s">
        <v>66</v>
      </c>
      <c r="AD4587" t="s">
        <v>66</v>
      </c>
      <c r="AE4587" t="s">
        <v>66</v>
      </c>
      <c r="AF4587" t="s">
        <v>66</v>
      </c>
      <c r="AG4587">
        <v>2.1869999999999998</v>
      </c>
      <c r="AH4587" t="s">
        <v>66</v>
      </c>
      <c r="AI4587" t="s">
        <v>66</v>
      </c>
      <c r="AJ4587" t="s">
        <v>66</v>
      </c>
      <c r="AK4587" t="s">
        <v>66</v>
      </c>
      <c r="AL4587">
        <v>2.1829000000000001</v>
      </c>
      <c r="AM4587">
        <v>-0.32129999999999997</v>
      </c>
      <c r="AN4587">
        <v>0.12670000000000001</v>
      </c>
      <c r="AO4587">
        <v>0.4874</v>
      </c>
      <c r="AP4587">
        <v>0.71240000000000003</v>
      </c>
      <c r="AQ4587">
        <v>1.0414000000000001</v>
      </c>
      <c r="AR4587">
        <v>3.0499999999999999E-2</v>
      </c>
      <c r="AS4587">
        <v>0.12720000000000001</v>
      </c>
      <c r="AT4587">
        <v>0.32100000000000001</v>
      </c>
      <c r="AU4587">
        <v>2.0133000000000001</v>
      </c>
      <c r="AV4587">
        <v>1.0568</v>
      </c>
      <c r="AW4587" t="s">
        <v>66</v>
      </c>
      <c r="AX4587">
        <v>123.258</v>
      </c>
      <c r="AY4587">
        <v>78.665999999999997</v>
      </c>
      <c r="AZ4587">
        <v>70.013999999999996</v>
      </c>
      <c r="BA4587">
        <v>70.382000000000005</v>
      </c>
      <c r="BB4587">
        <v>70.013999999999996</v>
      </c>
      <c r="BC4587">
        <v>66.369</v>
      </c>
      <c r="BD4587" t="s">
        <v>66</v>
      </c>
      <c r="BE4587">
        <v>64.600999999999999</v>
      </c>
      <c r="BF4587">
        <v>96.182000000000002</v>
      </c>
      <c r="BG4587">
        <v>12.64</v>
      </c>
      <c r="BH4587">
        <v>72.625299999999996</v>
      </c>
      <c r="BI4587">
        <v>69.241</v>
      </c>
      <c r="BJ4587">
        <v>356.73599999999999</v>
      </c>
      <c r="BK4587">
        <v>279.96199999999999</v>
      </c>
      <c r="BL4587">
        <v>61.22</v>
      </c>
    </row>
    <row r="4588" spans="1:64" x14ac:dyDescent="0.3">
      <c r="A4588" s="2">
        <v>42209</v>
      </c>
      <c r="B4588" t="str">
        <v>#N/A N/A</v>
      </c>
      <c r="C4588" t="s">
        <v>66</v>
      </c>
      <c r="D4588" t="s">
        <v>66</v>
      </c>
      <c r="E4588">
        <v>0.29360000000000003</v>
      </c>
      <c r="F4588">
        <v>0.17399999999999999</v>
      </c>
      <c r="G4588">
        <v>0.33822999999999998</v>
      </c>
      <c r="H4588" t="s">
        <v>66</v>
      </c>
      <c r="I4588">
        <v>1.036</v>
      </c>
      <c r="J4588">
        <v>1.345</v>
      </c>
      <c r="K4588">
        <v>1.46</v>
      </c>
      <c r="L4588">
        <v>1.5894999999999999</v>
      </c>
      <c r="M4588">
        <v>1.6659999999999999</v>
      </c>
      <c r="N4588">
        <v>1.7335</v>
      </c>
      <c r="O4588">
        <v>1.8</v>
      </c>
      <c r="P4588">
        <v>1.8620000000000001</v>
      </c>
      <c r="Q4588">
        <v>1.921</v>
      </c>
      <c r="R4588">
        <v>1.9735</v>
      </c>
      <c r="S4588" t="s">
        <v>66</v>
      </c>
      <c r="T4588">
        <v>2.0465</v>
      </c>
      <c r="U4588" t="s">
        <v>66</v>
      </c>
      <c r="V4588" t="s">
        <v>66</v>
      </c>
      <c r="W4588">
        <v>2.1059999999999999</v>
      </c>
      <c r="X4588" t="s">
        <v>66</v>
      </c>
      <c r="Y4588" t="s">
        <v>66</v>
      </c>
      <c r="Z4588" t="s">
        <v>66</v>
      </c>
      <c r="AA4588" t="s">
        <v>66</v>
      </c>
      <c r="AB4588">
        <v>2.145</v>
      </c>
      <c r="AC4588" t="s">
        <v>66</v>
      </c>
      <c r="AD4588" t="s">
        <v>66</v>
      </c>
      <c r="AE4588" t="s">
        <v>66</v>
      </c>
      <c r="AF4588" t="s">
        <v>66</v>
      </c>
      <c r="AG4588">
        <v>2.1469999999999998</v>
      </c>
      <c r="AH4588" t="s">
        <v>66</v>
      </c>
      <c r="AI4588" t="s">
        <v>66</v>
      </c>
      <c r="AJ4588" t="s">
        <v>66</v>
      </c>
      <c r="AK4588" t="s">
        <v>66</v>
      </c>
      <c r="AL4588">
        <v>2.16</v>
      </c>
      <c r="AM4588">
        <v>-0.25580000000000003</v>
      </c>
      <c r="AN4588">
        <v>0.16320000000000001</v>
      </c>
      <c r="AO4588">
        <v>0.49819999999999998</v>
      </c>
      <c r="AP4588">
        <v>0.72970000000000002</v>
      </c>
      <c r="AQ4588">
        <v>1.0472999999999999</v>
      </c>
      <c r="AR4588">
        <v>3.0499999999999999E-2</v>
      </c>
      <c r="AS4588">
        <v>0.12720000000000001</v>
      </c>
      <c r="AT4588">
        <v>0.31590000000000001</v>
      </c>
      <c r="AU4588">
        <v>2.0034999999999998</v>
      </c>
      <c r="AV4588">
        <v>1.0385</v>
      </c>
      <c r="AW4588" t="s">
        <v>66</v>
      </c>
      <c r="AX4588">
        <v>123.258</v>
      </c>
      <c r="AY4588">
        <v>78.962000000000003</v>
      </c>
      <c r="AZ4588">
        <v>70.323999999999998</v>
      </c>
      <c r="BA4588">
        <v>70.698999999999998</v>
      </c>
      <c r="BB4588">
        <v>70.323999999999998</v>
      </c>
      <c r="BC4588">
        <v>67.486000000000004</v>
      </c>
      <c r="BD4588" t="s">
        <v>66</v>
      </c>
      <c r="BE4588">
        <v>65.063000000000002</v>
      </c>
      <c r="BF4588">
        <v>96.182000000000002</v>
      </c>
      <c r="BG4588">
        <v>13.74</v>
      </c>
      <c r="BH4588">
        <v>73.0107</v>
      </c>
      <c r="BI4588">
        <v>71.578999999999994</v>
      </c>
      <c r="BJ4588">
        <v>364.101</v>
      </c>
      <c r="BK4588">
        <v>288.19400000000002</v>
      </c>
      <c r="BL4588">
        <v>62.423000000000002</v>
      </c>
    </row>
    <row r="4589" spans="1:64" x14ac:dyDescent="0.3">
      <c r="A4589" s="2">
        <v>42212</v>
      </c>
      <c r="B4589" t="str">
        <v>#N/A N/A</v>
      </c>
      <c r="C4589" t="s">
        <v>66</v>
      </c>
      <c r="D4589" t="s">
        <v>66</v>
      </c>
      <c r="E4589">
        <v>0.29409999999999997</v>
      </c>
      <c r="F4589">
        <v>0.17499999999999999</v>
      </c>
      <c r="G4589">
        <v>0.33759</v>
      </c>
      <c r="H4589" t="s">
        <v>66</v>
      </c>
      <c r="I4589">
        <v>0.94289999999999996</v>
      </c>
      <c r="J4589">
        <v>1.345</v>
      </c>
      <c r="K4589">
        <v>1.421</v>
      </c>
      <c r="L4589">
        <v>1.5409999999999999</v>
      </c>
      <c r="M4589">
        <v>1.6240000000000001</v>
      </c>
      <c r="N4589">
        <v>1.6875</v>
      </c>
      <c r="O4589">
        <v>1.7625</v>
      </c>
      <c r="P4589">
        <v>1.83</v>
      </c>
      <c r="Q4589">
        <v>1.8859999999999999</v>
      </c>
      <c r="R4589">
        <v>1.94</v>
      </c>
      <c r="S4589" t="s">
        <v>66</v>
      </c>
      <c r="T4589">
        <v>2.0219999999999998</v>
      </c>
      <c r="U4589" t="s">
        <v>66</v>
      </c>
      <c r="V4589" t="s">
        <v>66</v>
      </c>
      <c r="W4589">
        <v>2.0884999999999998</v>
      </c>
      <c r="X4589" t="s">
        <v>66</v>
      </c>
      <c r="Y4589" t="s">
        <v>66</v>
      </c>
      <c r="Z4589" t="s">
        <v>66</v>
      </c>
      <c r="AA4589" t="s">
        <v>66</v>
      </c>
      <c r="AB4589">
        <v>2.12</v>
      </c>
      <c r="AC4589" t="s">
        <v>66</v>
      </c>
      <c r="AD4589" t="s">
        <v>66</v>
      </c>
      <c r="AE4589" t="s">
        <v>66</v>
      </c>
      <c r="AF4589" t="s">
        <v>66</v>
      </c>
      <c r="AG4589">
        <v>2.1309999999999998</v>
      </c>
      <c r="AH4589" t="s">
        <v>66</v>
      </c>
      <c r="AI4589" t="s">
        <v>66</v>
      </c>
      <c r="AJ4589" t="s">
        <v>66</v>
      </c>
      <c r="AK4589" t="s">
        <v>66</v>
      </c>
      <c r="AL4589">
        <v>2.141</v>
      </c>
      <c r="AM4589">
        <v>-0.26540000000000002</v>
      </c>
      <c r="AN4589">
        <v>0.14829999999999999</v>
      </c>
      <c r="AO4589">
        <v>0.48359999999999997</v>
      </c>
      <c r="AP4589">
        <v>0.70909999999999995</v>
      </c>
      <c r="AQ4589">
        <v>1.0354000000000001</v>
      </c>
      <c r="AR4589">
        <v>3.0499999999999999E-2</v>
      </c>
      <c r="AS4589">
        <v>0.12720000000000001</v>
      </c>
      <c r="AT4589">
        <v>0.30570000000000003</v>
      </c>
      <c r="AU4589">
        <v>1.9456</v>
      </c>
      <c r="AV4589">
        <v>0.99560000000000004</v>
      </c>
      <c r="AW4589" t="s">
        <v>66</v>
      </c>
      <c r="AX4589">
        <v>123.258</v>
      </c>
      <c r="AY4589">
        <v>80.144999999999996</v>
      </c>
      <c r="AZ4589">
        <v>71.301000000000002</v>
      </c>
      <c r="BA4589">
        <v>71.813000000000002</v>
      </c>
      <c r="BB4589">
        <v>71.301000000000002</v>
      </c>
      <c r="BC4589">
        <v>71.016999999999996</v>
      </c>
      <c r="BD4589" t="s">
        <v>66</v>
      </c>
      <c r="BE4589">
        <v>68.215999999999994</v>
      </c>
      <c r="BF4589">
        <v>96.182000000000002</v>
      </c>
      <c r="BG4589">
        <v>15.6</v>
      </c>
      <c r="BH4589">
        <v>72.223399999999998</v>
      </c>
      <c r="BI4589">
        <v>73.117000000000004</v>
      </c>
      <c r="BJ4589">
        <v>371.161</v>
      </c>
      <c r="BK4589">
        <v>297.24</v>
      </c>
      <c r="BL4589">
        <v>64.662000000000006</v>
      </c>
    </row>
    <row r="4590" spans="1:64" x14ac:dyDescent="0.3">
      <c r="A4590" s="2">
        <v>42213</v>
      </c>
      <c r="B4590" t="str">
        <v>#N/A N/A</v>
      </c>
      <c r="C4590" t="s">
        <v>66</v>
      </c>
      <c r="D4590" t="s">
        <v>66</v>
      </c>
      <c r="E4590">
        <v>0.29680000000000001</v>
      </c>
      <c r="F4590">
        <v>0.17699999999999999</v>
      </c>
      <c r="G4590">
        <v>0.33661999999999997</v>
      </c>
      <c r="H4590" t="s">
        <v>66</v>
      </c>
      <c r="I4590">
        <v>0.94899999999999995</v>
      </c>
      <c r="J4590">
        <v>1.2790999999999999</v>
      </c>
      <c r="K4590">
        <v>1.42</v>
      </c>
      <c r="L4590">
        <v>1.5449999999999999</v>
      </c>
      <c r="M4590">
        <v>1.6306</v>
      </c>
      <c r="N4590">
        <v>1.7050000000000001</v>
      </c>
      <c r="O4590">
        <v>1.7749999999999999</v>
      </c>
      <c r="P4590">
        <v>1.8401000000000001</v>
      </c>
      <c r="Q4590">
        <v>1.905</v>
      </c>
      <c r="R4590">
        <v>1.9596</v>
      </c>
      <c r="S4590" t="s">
        <v>66</v>
      </c>
      <c r="T4590">
        <v>2.0299999999999998</v>
      </c>
      <c r="U4590" t="s">
        <v>66</v>
      </c>
      <c r="V4590" t="s">
        <v>66</v>
      </c>
      <c r="W4590">
        <v>2.1</v>
      </c>
      <c r="X4590" t="s">
        <v>66</v>
      </c>
      <c r="Y4590" t="s">
        <v>66</v>
      </c>
      <c r="Z4590" t="s">
        <v>66</v>
      </c>
      <c r="AA4590" t="s">
        <v>66</v>
      </c>
      <c r="AB4590">
        <v>2.1263999999999998</v>
      </c>
      <c r="AC4590" t="s">
        <v>66</v>
      </c>
      <c r="AD4590" t="s">
        <v>66</v>
      </c>
      <c r="AE4590" t="s">
        <v>66</v>
      </c>
      <c r="AF4590" t="s">
        <v>66</v>
      </c>
      <c r="AG4590">
        <v>2.137</v>
      </c>
      <c r="AH4590" t="s">
        <v>66</v>
      </c>
      <c r="AI4590" t="s">
        <v>66</v>
      </c>
      <c r="AJ4590" t="s">
        <v>66</v>
      </c>
      <c r="AK4590" t="s">
        <v>66</v>
      </c>
      <c r="AL4590">
        <v>2.1494</v>
      </c>
      <c r="AM4590">
        <v>-0.2298</v>
      </c>
      <c r="AN4590">
        <v>0.1666</v>
      </c>
      <c r="AO4590">
        <v>0.50470000000000004</v>
      </c>
      <c r="AP4590">
        <v>0.73960000000000004</v>
      </c>
      <c r="AQ4590">
        <v>1.0591999999999999</v>
      </c>
      <c r="AR4590">
        <v>4.58E-2</v>
      </c>
      <c r="AS4590">
        <v>0.1424</v>
      </c>
      <c r="AT4590">
        <v>0.31590000000000001</v>
      </c>
      <c r="AU4590">
        <v>1.9793000000000001</v>
      </c>
      <c r="AV4590">
        <v>1.0199</v>
      </c>
      <c r="AW4590" t="s">
        <v>66</v>
      </c>
      <c r="AX4590">
        <v>123.258</v>
      </c>
      <c r="AY4590">
        <v>80.715999999999994</v>
      </c>
      <c r="AZ4590">
        <v>71.247</v>
      </c>
      <c r="BA4590">
        <v>72.081000000000003</v>
      </c>
      <c r="BB4590">
        <v>71.247</v>
      </c>
      <c r="BC4590">
        <v>71.590999999999994</v>
      </c>
      <c r="BD4590" t="s">
        <v>66</v>
      </c>
      <c r="BE4590">
        <v>69.180000000000007</v>
      </c>
      <c r="BF4590">
        <v>96.182000000000002</v>
      </c>
      <c r="BG4590">
        <v>13.44</v>
      </c>
      <c r="BH4590">
        <v>71.854100000000003</v>
      </c>
      <c r="BI4590">
        <v>71.733999999999995</v>
      </c>
      <c r="BJ4590">
        <v>364.36900000000003</v>
      </c>
      <c r="BK4590">
        <v>292.77600000000001</v>
      </c>
      <c r="BL4590">
        <v>63.905000000000001</v>
      </c>
    </row>
    <row r="4591" spans="1:64" x14ac:dyDescent="0.3">
      <c r="A4591" s="2">
        <v>42214</v>
      </c>
      <c r="B4591" t="str">
        <v>#N/A N/A</v>
      </c>
      <c r="C4591" t="s">
        <v>66</v>
      </c>
      <c r="D4591" t="s">
        <v>66</v>
      </c>
      <c r="E4591">
        <v>0.29680000000000001</v>
      </c>
      <c r="F4591">
        <v>0.17499999999999999</v>
      </c>
      <c r="G4591">
        <v>0.33563999999999999</v>
      </c>
      <c r="H4591" t="s">
        <v>66</v>
      </c>
      <c r="I4591">
        <v>0.97660000000000002</v>
      </c>
      <c r="J4591">
        <v>1.29</v>
      </c>
      <c r="K4591">
        <v>1.444</v>
      </c>
      <c r="L4591">
        <v>1.58</v>
      </c>
      <c r="M4591">
        <v>1.665</v>
      </c>
      <c r="N4591">
        <v>1.738</v>
      </c>
      <c r="O4591">
        <v>1.8080000000000001</v>
      </c>
      <c r="P4591">
        <v>1.8720000000000001</v>
      </c>
      <c r="Q4591">
        <v>1.929</v>
      </c>
      <c r="R4591">
        <v>1.9810000000000001</v>
      </c>
      <c r="S4591" t="s">
        <v>66</v>
      </c>
      <c r="T4591">
        <v>2.0499999999999998</v>
      </c>
      <c r="U4591" t="s">
        <v>66</v>
      </c>
      <c r="V4591" t="s">
        <v>66</v>
      </c>
      <c r="W4591">
        <v>2.11</v>
      </c>
      <c r="X4591" t="s">
        <v>66</v>
      </c>
      <c r="Y4591" t="s">
        <v>66</v>
      </c>
      <c r="Z4591" t="s">
        <v>66</v>
      </c>
      <c r="AA4591" t="s">
        <v>66</v>
      </c>
      <c r="AB4591">
        <v>2.1435</v>
      </c>
      <c r="AC4591" t="s">
        <v>66</v>
      </c>
      <c r="AD4591" t="s">
        <v>66</v>
      </c>
      <c r="AE4591" t="s">
        <v>66</v>
      </c>
      <c r="AF4591" t="s">
        <v>66</v>
      </c>
      <c r="AG4591">
        <v>2.14</v>
      </c>
      <c r="AH4591" t="s">
        <v>66</v>
      </c>
      <c r="AI4591" t="s">
        <v>66</v>
      </c>
      <c r="AJ4591" t="s">
        <v>66</v>
      </c>
      <c r="AK4591" t="s">
        <v>66</v>
      </c>
      <c r="AL4591">
        <v>2.1640000000000001</v>
      </c>
      <c r="AM4591">
        <v>-0.23039999999999999</v>
      </c>
      <c r="AN4591">
        <v>0.155</v>
      </c>
      <c r="AO4591">
        <v>0.51600000000000001</v>
      </c>
      <c r="AP4591">
        <v>0.76339999999999997</v>
      </c>
      <c r="AQ4591">
        <v>1.0784</v>
      </c>
      <c r="AR4591">
        <v>4.58E-2</v>
      </c>
      <c r="AS4591">
        <v>0.1424</v>
      </c>
      <c r="AT4591">
        <v>0.31590000000000001</v>
      </c>
      <c r="AU4591">
        <v>2.0106999999999999</v>
      </c>
      <c r="AV4591">
        <v>1.0335000000000001</v>
      </c>
      <c r="AW4591" t="s">
        <v>66</v>
      </c>
      <c r="AX4591">
        <v>123.258</v>
      </c>
      <c r="AY4591">
        <v>80.054000000000002</v>
      </c>
      <c r="AZ4591">
        <v>71.710999999999999</v>
      </c>
      <c r="BA4591">
        <v>71.424000000000007</v>
      </c>
      <c r="BB4591">
        <v>71.710999999999999</v>
      </c>
      <c r="BC4591">
        <v>70.805000000000007</v>
      </c>
      <c r="BD4591" t="s">
        <v>66</v>
      </c>
      <c r="BE4591">
        <v>68.582999999999998</v>
      </c>
      <c r="BF4591">
        <v>96.182000000000002</v>
      </c>
      <c r="BG4591">
        <v>12.5</v>
      </c>
      <c r="BH4591">
        <v>69.712800000000001</v>
      </c>
      <c r="BI4591">
        <v>70.685000000000002</v>
      </c>
      <c r="BJ4591">
        <v>355.31400000000002</v>
      </c>
      <c r="BK4591">
        <v>287.214</v>
      </c>
      <c r="BL4591">
        <v>62.914999999999999</v>
      </c>
    </row>
    <row r="4592" spans="1:64" x14ac:dyDescent="0.3">
      <c r="A4592" s="2">
        <v>42215</v>
      </c>
      <c r="B4592" t="str">
        <v>#N/A N/A</v>
      </c>
      <c r="C4592" t="s">
        <v>66</v>
      </c>
      <c r="D4592" t="s">
        <v>66</v>
      </c>
      <c r="E4592">
        <v>0.30009999999999998</v>
      </c>
      <c r="F4592">
        <v>0.19</v>
      </c>
      <c r="G4592">
        <v>0.33466000000000001</v>
      </c>
      <c r="H4592" t="s">
        <v>66</v>
      </c>
      <c r="I4592">
        <v>0.97599999999999998</v>
      </c>
      <c r="J4592">
        <v>1.32</v>
      </c>
      <c r="K4592">
        <v>1.4630000000000001</v>
      </c>
      <c r="L4592">
        <v>1.575</v>
      </c>
      <c r="M4592">
        <v>1.665</v>
      </c>
      <c r="N4592">
        <v>1.7390000000000001</v>
      </c>
      <c r="O4592">
        <v>1.796</v>
      </c>
      <c r="P4592">
        <v>1.869</v>
      </c>
      <c r="Q4592">
        <v>1.9259999999999999</v>
      </c>
      <c r="R4592">
        <v>1.9770000000000001</v>
      </c>
      <c r="S4592" t="s">
        <v>66</v>
      </c>
      <c r="T4592">
        <v>2.0415000000000001</v>
      </c>
      <c r="U4592" t="s">
        <v>66</v>
      </c>
      <c r="V4592" t="s">
        <v>66</v>
      </c>
      <c r="W4592">
        <v>2.0990000000000002</v>
      </c>
      <c r="X4592" t="s">
        <v>66</v>
      </c>
      <c r="Y4592" t="s">
        <v>66</v>
      </c>
      <c r="Z4592" t="s">
        <v>66</v>
      </c>
      <c r="AA4592" t="s">
        <v>66</v>
      </c>
      <c r="AB4592">
        <v>2.1309999999999998</v>
      </c>
      <c r="AC4592" t="s">
        <v>66</v>
      </c>
      <c r="AD4592" t="s">
        <v>66</v>
      </c>
      <c r="AE4592" t="s">
        <v>66</v>
      </c>
      <c r="AF4592" t="s">
        <v>66</v>
      </c>
      <c r="AG4592">
        <v>2.1389999999999998</v>
      </c>
      <c r="AH4592" t="s">
        <v>66</v>
      </c>
      <c r="AI4592" t="s">
        <v>66</v>
      </c>
      <c r="AJ4592" t="s">
        <v>66</v>
      </c>
      <c r="AK4592" t="s">
        <v>66</v>
      </c>
      <c r="AL4592">
        <v>2.1480000000000001</v>
      </c>
      <c r="AM4592">
        <v>-0.1946</v>
      </c>
      <c r="AN4592">
        <v>0.15329999999999999</v>
      </c>
      <c r="AO4592">
        <v>0.48359999999999997</v>
      </c>
      <c r="AP4592">
        <v>0.73240000000000005</v>
      </c>
      <c r="AQ4592">
        <v>1.0358000000000001</v>
      </c>
      <c r="AR4592">
        <v>6.6100000000000006E-2</v>
      </c>
      <c r="AS4592">
        <v>0.14749999999999999</v>
      </c>
      <c r="AT4592">
        <v>0.34139999999999998</v>
      </c>
      <c r="AU4592">
        <v>1.9961</v>
      </c>
      <c r="AV4592">
        <v>1.0499000000000001</v>
      </c>
      <c r="AW4592" t="s">
        <v>66</v>
      </c>
      <c r="AX4592">
        <v>123.258</v>
      </c>
      <c r="AY4592">
        <v>79.808000000000007</v>
      </c>
      <c r="AZ4592">
        <v>70.59</v>
      </c>
      <c r="BA4592">
        <v>70.756</v>
      </c>
      <c r="BB4592">
        <v>70.59</v>
      </c>
      <c r="BC4592">
        <v>70.524000000000001</v>
      </c>
      <c r="BD4592" t="s">
        <v>66</v>
      </c>
      <c r="BE4592">
        <v>68.388999999999996</v>
      </c>
      <c r="BF4592">
        <v>96.182000000000002</v>
      </c>
      <c r="BG4592">
        <v>12.13</v>
      </c>
      <c r="BH4592">
        <v>71.207700000000003</v>
      </c>
      <c r="BI4592">
        <v>71.043999999999997</v>
      </c>
      <c r="BJ4592">
        <v>355.04</v>
      </c>
      <c r="BK4592">
        <v>287.87099999999998</v>
      </c>
      <c r="BL4592">
        <v>63.664000000000001</v>
      </c>
    </row>
    <row r="4593" spans="1:64" x14ac:dyDescent="0.3">
      <c r="A4593" s="2">
        <v>42216</v>
      </c>
      <c r="B4593" t="str">
        <v>#N/A N/A</v>
      </c>
      <c r="C4593" t="s">
        <v>66</v>
      </c>
      <c r="D4593" t="s">
        <v>66</v>
      </c>
      <c r="E4593">
        <v>0.30859999999999999</v>
      </c>
      <c r="F4593">
        <v>0.17949999999999999</v>
      </c>
      <c r="G4593">
        <v>0.33401999999999998</v>
      </c>
      <c r="H4593" t="s">
        <v>66</v>
      </c>
      <c r="I4593">
        <v>0.86499999999999999</v>
      </c>
      <c r="J4593">
        <v>1.2589999999999999</v>
      </c>
      <c r="K4593">
        <v>1.42</v>
      </c>
      <c r="L4593">
        <v>1.5640000000000001</v>
      </c>
      <c r="M4593">
        <v>1.653</v>
      </c>
      <c r="N4593">
        <v>1.7150000000000001</v>
      </c>
      <c r="O4593">
        <v>1.78</v>
      </c>
      <c r="P4593">
        <v>1.85</v>
      </c>
      <c r="Q4593">
        <v>1.907</v>
      </c>
      <c r="R4593">
        <v>1.9590000000000001</v>
      </c>
      <c r="S4593" t="s">
        <v>66</v>
      </c>
      <c r="T4593">
        <v>2.02</v>
      </c>
      <c r="U4593" t="s">
        <v>66</v>
      </c>
      <c r="V4593" t="s">
        <v>66</v>
      </c>
      <c r="W4593">
        <v>2.0746000000000002</v>
      </c>
      <c r="X4593" t="s">
        <v>66</v>
      </c>
      <c r="Y4593" t="s">
        <v>66</v>
      </c>
      <c r="Z4593" t="s">
        <v>66</v>
      </c>
      <c r="AA4593" t="s">
        <v>66</v>
      </c>
      <c r="AB4593">
        <v>2.109</v>
      </c>
      <c r="AC4593" t="s">
        <v>66</v>
      </c>
      <c r="AD4593" t="s">
        <v>66</v>
      </c>
      <c r="AE4593" t="s">
        <v>66</v>
      </c>
      <c r="AF4593" t="s">
        <v>66</v>
      </c>
      <c r="AG4593">
        <v>2.1150000000000002</v>
      </c>
      <c r="AH4593" t="s">
        <v>66</v>
      </c>
      <c r="AI4593" t="s">
        <v>66</v>
      </c>
      <c r="AJ4593" t="s">
        <v>66</v>
      </c>
      <c r="AK4593" t="s">
        <v>66</v>
      </c>
      <c r="AL4593">
        <v>2.1280000000000001</v>
      </c>
      <c r="AM4593">
        <v>-0.20069999999999999</v>
      </c>
      <c r="AN4593">
        <v>9.3299999999999994E-2</v>
      </c>
      <c r="AO4593">
        <v>0.42399999999999999</v>
      </c>
      <c r="AP4593">
        <v>0.69810000000000005</v>
      </c>
      <c r="AQ4593">
        <v>1.0183</v>
      </c>
      <c r="AR4593">
        <v>6.0999999999999999E-2</v>
      </c>
      <c r="AS4593">
        <v>0.1424</v>
      </c>
      <c r="AT4593">
        <v>0.31080000000000002</v>
      </c>
      <c r="AU4593">
        <v>1.9137</v>
      </c>
      <c r="AV4593">
        <v>0.97199999999999998</v>
      </c>
      <c r="AW4593" t="s">
        <v>66</v>
      </c>
      <c r="AX4593">
        <v>123.258</v>
      </c>
      <c r="AY4593">
        <v>79.432000000000002</v>
      </c>
      <c r="AZ4593">
        <v>70.703000000000003</v>
      </c>
      <c r="BA4593">
        <v>70.644999999999996</v>
      </c>
      <c r="BB4593">
        <v>70.703000000000003</v>
      </c>
      <c r="BC4593">
        <v>70.528999999999996</v>
      </c>
      <c r="BD4593" t="s">
        <v>66</v>
      </c>
      <c r="BE4593">
        <v>68.236999999999995</v>
      </c>
      <c r="BF4593">
        <v>96.182000000000002</v>
      </c>
      <c r="BG4593">
        <v>12.12</v>
      </c>
      <c r="BH4593">
        <v>75.751199999999997</v>
      </c>
      <c r="BI4593">
        <v>70.010999999999996</v>
      </c>
      <c r="BJ4593">
        <v>349.70600000000002</v>
      </c>
      <c r="BK4593">
        <v>283.89400000000001</v>
      </c>
      <c r="BL4593">
        <v>62.253999999999998</v>
      </c>
    </row>
    <row r="4594" spans="1:64" x14ac:dyDescent="0.3">
      <c r="A4594" s="2">
        <v>42219</v>
      </c>
      <c r="B4594" t="str">
        <v>#N/A N/A</v>
      </c>
      <c r="C4594" t="s">
        <v>66</v>
      </c>
      <c r="D4594" t="s">
        <v>66</v>
      </c>
      <c r="E4594">
        <v>0.30370000000000003</v>
      </c>
      <c r="F4594">
        <v>0.18</v>
      </c>
      <c r="G4594">
        <v>0.32834999999999998</v>
      </c>
      <c r="H4594" t="s">
        <v>66</v>
      </c>
      <c r="I4594">
        <v>0.75700000000000001</v>
      </c>
      <c r="J4594">
        <v>1.2150000000000001</v>
      </c>
      <c r="K4594">
        <v>1.373</v>
      </c>
      <c r="L4594">
        <v>1.4870000000000001</v>
      </c>
      <c r="M4594">
        <v>1.5760000000000001</v>
      </c>
      <c r="N4594">
        <v>1.657</v>
      </c>
      <c r="O4594">
        <v>1.726</v>
      </c>
      <c r="P4594">
        <v>1.8</v>
      </c>
      <c r="Q4594">
        <v>1.8640000000000001</v>
      </c>
      <c r="R4594">
        <v>1.92</v>
      </c>
      <c r="S4594" t="s">
        <v>66</v>
      </c>
      <c r="T4594">
        <v>1.9850000000000001</v>
      </c>
      <c r="U4594" t="s">
        <v>66</v>
      </c>
      <c r="V4594" t="s">
        <v>66</v>
      </c>
      <c r="W4594">
        <v>2.0409999999999999</v>
      </c>
      <c r="X4594" t="s">
        <v>66</v>
      </c>
      <c r="Y4594" t="s">
        <v>66</v>
      </c>
      <c r="Z4594" t="s">
        <v>66</v>
      </c>
      <c r="AA4594" t="s">
        <v>66</v>
      </c>
      <c r="AB4594">
        <v>2.0760000000000001</v>
      </c>
      <c r="AC4594" t="s">
        <v>66</v>
      </c>
      <c r="AD4594" t="s">
        <v>66</v>
      </c>
      <c r="AE4594" t="s">
        <v>66</v>
      </c>
      <c r="AF4594" t="s">
        <v>66</v>
      </c>
      <c r="AG4594">
        <v>2.0840000000000001</v>
      </c>
      <c r="AH4594" t="s">
        <v>66</v>
      </c>
      <c r="AI4594" t="s">
        <v>66</v>
      </c>
      <c r="AJ4594" t="s">
        <v>66</v>
      </c>
      <c r="AK4594" t="s">
        <v>66</v>
      </c>
      <c r="AL4594">
        <v>2.0960000000000001</v>
      </c>
      <c r="AM4594">
        <v>-0.11409999999999999</v>
      </c>
      <c r="AN4594">
        <v>0.1517</v>
      </c>
      <c r="AO4594">
        <v>0.44169999999999998</v>
      </c>
      <c r="AP4594">
        <v>0.68689999999999996</v>
      </c>
      <c r="AQ4594">
        <v>0.99890000000000001</v>
      </c>
      <c r="AR4594">
        <v>6.6100000000000006E-2</v>
      </c>
      <c r="AS4594">
        <v>0.1424</v>
      </c>
      <c r="AT4594">
        <v>0.31590000000000001</v>
      </c>
      <c r="AU4594">
        <v>1.8920999999999999</v>
      </c>
      <c r="AV4594">
        <v>0.9748</v>
      </c>
      <c r="AW4594" t="s">
        <v>66</v>
      </c>
      <c r="AX4594">
        <v>123.258</v>
      </c>
      <c r="AY4594">
        <v>77.557000000000002</v>
      </c>
      <c r="AZ4594">
        <v>69.744</v>
      </c>
      <c r="BA4594">
        <v>70.227999999999994</v>
      </c>
      <c r="BB4594">
        <v>69.744</v>
      </c>
      <c r="BC4594">
        <v>67.733000000000004</v>
      </c>
      <c r="BD4594" t="s">
        <v>66</v>
      </c>
      <c r="BE4594">
        <v>67.355000000000004</v>
      </c>
      <c r="BF4594">
        <v>96.182000000000002</v>
      </c>
      <c r="BG4594">
        <v>12.56</v>
      </c>
      <c r="BH4594">
        <v>74.747399999999999</v>
      </c>
      <c r="BI4594">
        <v>71.602000000000004</v>
      </c>
      <c r="BJ4594">
        <v>357.58699999999999</v>
      </c>
      <c r="BK4594">
        <v>289.57299999999998</v>
      </c>
      <c r="BL4594">
        <v>62.698</v>
      </c>
    </row>
    <row r="4595" spans="1:64" x14ac:dyDescent="0.3">
      <c r="A4595" s="2">
        <v>42220</v>
      </c>
      <c r="B4595" t="str">
        <v>#N/A N/A</v>
      </c>
      <c r="C4595" t="s">
        <v>66</v>
      </c>
      <c r="D4595" t="s">
        <v>66</v>
      </c>
      <c r="E4595">
        <v>0.30109999999999998</v>
      </c>
      <c r="F4595">
        <v>0.19650000000000001</v>
      </c>
      <c r="G4595">
        <v>0.32727000000000001</v>
      </c>
      <c r="H4595" t="s">
        <v>66</v>
      </c>
      <c r="I4595">
        <v>0.747</v>
      </c>
      <c r="J4595">
        <v>1.175</v>
      </c>
      <c r="K4595">
        <v>1.3640000000000001</v>
      </c>
      <c r="L4595">
        <v>1.484</v>
      </c>
      <c r="M4595">
        <v>1.575</v>
      </c>
      <c r="N4595">
        <v>1.655</v>
      </c>
      <c r="O4595">
        <v>1.7270000000000001</v>
      </c>
      <c r="P4595">
        <v>1.7949999999999999</v>
      </c>
      <c r="Q4595">
        <v>1.8580000000000001</v>
      </c>
      <c r="R4595">
        <v>1.9159999999999999</v>
      </c>
      <c r="S4595" t="s">
        <v>66</v>
      </c>
      <c r="T4595">
        <v>1.97</v>
      </c>
      <c r="U4595" t="s">
        <v>66</v>
      </c>
      <c r="V4595" t="s">
        <v>66</v>
      </c>
      <c r="W4595">
        <v>2.036</v>
      </c>
      <c r="X4595" t="s">
        <v>66</v>
      </c>
      <c r="Y4595" t="s">
        <v>66</v>
      </c>
      <c r="Z4595" t="s">
        <v>66</v>
      </c>
      <c r="AA4595" t="s">
        <v>66</v>
      </c>
      <c r="AB4595">
        <v>2.0674999999999999</v>
      </c>
      <c r="AC4595" t="s">
        <v>66</v>
      </c>
      <c r="AD4595" t="s">
        <v>66</v>
      </c>
      <c r="AE4595" t="s">
        <v>66</v>
      </c>
      <c r="AF4595" t="s">
        <v>66</v>
      </c>
      <c r="AG4595">
        <v>2.0775000000000001</v>
      </c>
      <c r="AH4595" t="s">
        <v>66</v>
      </c>
      <c r="AI4595" t="s">
        <v>66</v>
      </c>
      <c r="AJ4595" t="s">
        <v>66</v>
      </c>
      <c r="AK4595" t="s">
        <v>66</v>
      </c>
      <c r="AL4595">
        <v>2.0874999999999999</v>
      </c>
      <c r="AM4595">
        <v>-3.6400000000000002E-2</v>
      </c>
      <c r="AN4595">
        <v>0.23050000000000001</v>
      </c>
      <c r="AO4595">
        <v>0.51300000000000001</v>
      </c>
      <c r="AP4595">
        <v>0.73970000000000002</v>
      </c>
      <c r="AQ4595">
        <v>1.0446</v>
      </c>
      <c r="AR4595">
        <v>7.6300000000000007E-2</v>
      </c>
      <c r="AS4595">
        <v>0.17760000000000001</v>
      </c>
      <c r="AT4595">
        <v>0.35670000000000002</v>
      </c>
      <c r="AU4595">
        <v>1.9711000000000001</v>
      </c>
      <c r="AV4595">
        <v>1.0615000000000001</v>
      </c>
      <c r="AW4595" t="s">
        <v>66</v>
      </c>
      <c r="AX4595">
        <v>123.258</v>
      </c>
      <c r="AY4595">
        <v>78.762</v>
      </c>
      <c r="AZ4595">
        <v>70.090999999999994</v>
      </c>
      <c r="BA4595">
        <v>70.831999999999994</v>
      </c>
      <c r="BB4595">
        <v>70.090999999999994</v>
      </c>
      <c r="BC4595">
        <v>70.369</v>
      </c>
      <c r="BD4595" t="s">
        <v>66</v>
      </c>
      <c r="BE4595">
        <v>68.004999999999995</v>
      </c>
      <c r="BF4595">
        <v>96.182000000000002</v>
      </c>
      <c r="BG4595">
        <v>13</v>
      </c>
      <c r="BH4595">
        <v>80.470799999999997</v>
      </c>
      <c r="BI4595">
        <v>71.894999999999996</v>
      </c>
      <c r="BJ4595">
        <v>355.78899999999999</v>
      </c>
      <c r="BK4595">
        <v>293.43099999999998</v>
      </c>
      <c r="BL4595">
        <v>63.325000000000003</v>
      </c>
    </row>
    <row r="4596" spans="1:64" x14ac:dyDescent="0.3">
      <c r="A4596" s="2">
        <v>42221</v>
      </c>
      <c r="B4596" t="str">
        <v>#N/A N/A</v>
      </c>
      <c r="C4596" t="s">
        <v>66</v>
      </c>
      <c r="D4596" t="s">
        <v>66</v>
      </c>
      <c r="E4596">
        <v>0.31090000000000001</v>
      </c>
      <c r="F4596">
        <v>0.20399999999999999</v>
      </c>
      <c r="G4596">
        <v>0.32618000000000003</v>
      </c>
      <c r="H4596" t="s">
        <v>66</v>
      </c>
      <c r="I4596">
        <v>0.747</v>
      </c>
      <c r="J4596">
        <v>1.1850000000000001</v>
      </c>
      <c r="K4596">
        <v>1.35</v>
      </c>
      <c r="L4596">
        <v>1.4775</v>
      </c>
      <c r="M4596">
        <v>1.5760000000000001</v>
      </c>
      <c r="N4596">
        <v>1.6525000000000001</v>
      </c>
      <c r="O4596">
        <v>1.7224999999999999</v>
      </c>
      <c r="P4596">
        <v>1.79</v>
      </c>
      <c r="Q4596">
        <v>1.8545</v>
      </c>
      <c r="R4596">
        <v>1.907</v>
      </c>
      <c r="S4596" t="s">
        <v>66</v>
      </c>
      <c r="T4596">
        <v>1.97</v>
      </c>
      <c r="U4596" t="s">
        <v>66</v>
      </c>
      <c r="V4596" t="s">
        <v>66</v>
      </c>
      <c r="W4596">
        <v>2.02</v>
      </c>
      <c r="X4596" t="s">
        <v>66</v>
      </c>
      <c r="Y4596" t="s">
        <v>66</v>
      </c>
      <c r="Z4596" t="s">
        <v>66</v>
      </c>
      <c r="AA4596" t="s">
        <v>66</v>
      </c>
      <c r="AB4596">
        <v>2.0649999999999999</v>
      </c>
      <c r="AC4596" t="s">
        <v>66</v>
      </c>
      <c r="AD4596" t="s">
        <v>66</v>
      </c>
      <c r="AE4596" t="s">
        <v>66</v>
      </c>
      <c r="AF4596" t="s">
        <v>66</v>
      </c>
      <c r="AG4596">
        <v>2.0724999999999998</v>
      </c>
      <c r="AH4596" t="s">
        <v>66</v>
      </c>
      <c r="AI4596" t="s">
        <v>66</v>
      </c>
      <c r="AJ4596" t="s">
        <v>66</v>
      </c>
      <c r="AK4596" t="s">
        <v>66</v>
      </c>
      <c r="AL4596">
        <v>2.085</v>
      </c>
      <c r="AM4596">
        <v>2.9999999999999997E-4</v>
      </c>
      <c r="AN4596">
        <v>0.27600000000000002</v>
      </c>
      <c r="AO4596">
        <v>0.56520000000000004</v>
      </c>
      <c r="AP4596">
        <v>0.78649999999999998</v>
      </c>
      <c r="AQ4596">
        <v>1.0974999999999999</v>
      </c>
      <c r="AR4596">
        <v>7.1199999999999999E-2</v>
      </c>
      <c r="AS4596">
        <v>0.1928</v>
      </c>
      <c r="AT4596">
        <v>0.3619</v>
      </c>
      <c r="AU4596">
        <v>2.0217000000000001</v>
      </c>
      <c r="AV4596">
        <v>1.0780000000000001</v>
      </c>
      <c r="AW4596" t="s">
        <v>66</v>
      </c>
      <c r="AX4596">
        <v>123.258</v>
      </c>
      <c r="AY4596">
        <v>78.055000000000007</v>
      </c>
      <c r="AZ4596">
        <v>69.649000000000001</v>
      </c>
      <c r="BA4596">
        <v>70.44</v>
      </c>
      <c r="BB4596">
        <v>69.649000000000001</v>
      </c>
      <c r="BC4596">
        <v>68.073999999999998</v>
      </c>
      <c r="BD4596" t="s">
        <v>66</v>
      </c>
      <c r="BE4596">
        <v>67.692999999999998</v>
      </c>
      <c r="BF4596">
        <v>96.182000000000002</v>
      </c>
      <c r="BG4596">
        <v>12.51</v>
      </c>
      <c r="BH4596">
        <v>80.6999</v>
      </c>
      <c r="BI4596">
        <v>72.036000000000001</v>
      </c>
      <c r="BJ4596">
        <v>355.49</v>
      </c>
      <c r="BK4596">
        <v>290.16399999999999</v>
      </c>
      <c r="BL4596">
        <v>62.814</v>
      </c>
    </row>
    <row r="4597" spans="1:64" x14ac:dyDescent="0.3">
      <c r="A4597" s="2">
        <v>42222</v>
      </c>
      <c r="B4597" t="str">
        <v>#N/A N/A</v>
      </c>
      <c r="C4597" t="s">
        <v>66</v>
      </c>
      <c r="D4597" t="s">
        <v>66</v>
      </c>
      <c r="E4597">
        <v>0.31140000000000001</v>
      </c>
      <c r="F4597">
        <v>0.20300000000000001</v>
      </c>
      <c r="G4597">
        <v>0.32562999999999998</v>
      </c>
      <c r="H4597" t="s">
        <v>66</v>
      </c>
      <c r="I4597">
        <v>0.70699999999999996</v>
      </c>
      <c r="J4597">
        <v>1.1279999999999999</v>
      </c>
      <c r="K4597">
        <v>1.3360000000000001</v>
      </c>
      <c r="L4597">
        <v>1.452</v>
      </c>
      <c r="M4597">
        <v>1.55</v>
      </c>
      <c r="N4597">
        <v>1.6279999999999999</v>
      </c>
      <c r="O4597">
        <v>1.698</v>
      </c>
      <c r="P4597">
        <v>1.762</v>
      </c>
      <c r="Q4597">
        <v>1.827</v>
      </c>
      <c r="R4597">
        <v>1.8875</v>
      </c>
      <c r="S4597" t="s">
        <v>66</v>
      </c>
      <c r="T4597">
        <v>1.96</v>
      </c>
      <c r="U4597" t="s">
        <v>66</v>
      </c>
      <c r="V4597" t="s">
        <v>66</v>
      </c>
      <c r="W4597">
        <v>2.0150000000000001</v>
      </c>
      <c r="X4597" t="s">
        <v>66</v>
      </c>
      <c r="Y4597" t="s">
        <v>66</v>
      </c>
      <c r="Z4597" t="s">
        <v>66</v>
      </c>
      <c r="AA4597" t="s">
        <v>66</v>
      </c>
      <c r="AB4597">
        <v>2.0539999999999998</v>
      </c>
      <c r="AC4597" t="s">
        <v>66</v>
      </c>
      <c r="AD4597" t="s">
        <v>66</v>
      </c>
      <c r="AE4597" t="s">
        <v>66</v>
      </c>
      <c r="AF4597" t="s">
        <v>66</v>
      </c>
      <c r="AG4597">
        <v>2.0649999999999999</v>
      </c>
      <c r="AH4597" t="s">
        <v>66</v>
      </c>
      <c r="AI4597" t="s">
        <v>66</v>
      </c>
      <c r="AJ4597" t="s">
        <v>66</v>
      </c>
      <c r="AK4597" t="s">
        <v>66</v>
      </c>
      <c r="AL4597">
        <v>2.0750000000000002</v>
      </c>
      <c r="AM4597">
        <v>-1.84E-2</v>
      </c>
      <c r="AN4597">
        <v>0.24909999999999999</v>
      </c>
      <c r="AO4597">
        <v>0.54069999999999996</v>
      </c>
      <c r="AP4597">
        <v>0.75049999999999994</v>
      </c>
      <c r="AQ4597">
        <v>1.0613999999999999</v>
      </c>
      <c r="AR4597">
        <v>3.56E-2</v>
      </c>
      <c r="AS4597">
        <v>0.17760000000000001</v>
      </c>
      <c r="AT4597">
        <v>0.33629999999999999</v>
      </c>
      <c r="AU4597">
        <v>1.9782999999999999</v>
      </c>
      <c r="AV4597">
        <v>1.0564</v>
      </c>
      <c r="AW4597" t="s">
        <v>66</v>
      </c>
      <c r="AX4597">
        <v>123.258</v>
      </c>
      <c r="AY4597">
        <v>79.081999999999994</v>
      </c>
      <c r="AZ4597">
        <v>70.691999999999993</v>
      </c>
      <c r="BA4597">
        <v>71.238</v>
      </c>
      <c r="BB4597">
        <v>70.691999999999993</v>
      </c>
      <c r="BC4597">
        <v>68.638999999999996</v>
      </c>
      <c r="BD4597" t="s">
        <v>66</v>
      </c>
      <c r="BE4597">
        <v>67.790999999999997</v>
      </c>
      <c r="BF4597">
        <v>96.182000000000002</v>
      </c>
      <c r="BG4597">
        <v>13.77</v>
      </c>
      <c r="BH4597">
        <v>80.315399999999997</v>
      </c>
      <c r="BI4597">
        <v>74.730999999999995</v>
      </c>
      <c r="BJ4597">
        <v>365.06900000000002</v>
      </c>
      <c r="BK4597">
        <v>298.44499999999999</v>
      </c>
      <c r="BL4597">
        <v>64.215999999999994</v>
      </c>
    </row>
    <row r="4598" spans="1:64" x14ac:dyDescent="0.3">
      <c r="A4598" s="2">
        <v>42223</v>
      </c>
      <c r="B4598" t="str">
        <v>#N/A N/A</v>
      </c>
      <c r="C4598" t="s">
        <v>66</v>
      </c>
      <c r="D4598" t="s">
        <v>66</v>
      </c>
      <c r="E4598">
        <v>0.31159999999999999</v>
      </c>
      <c r="F4598">
        <v>0.216</v>
      </c>
      <c r="G4598">
        <v>0.32396999999999998</v>
      </c>
      <c r="H4598" t="s">
        <v>66</v>
      </c>
      <c r="I4598">
        <v>0.67400000000000004</v>
      </c>
      <c r="J4598">
        <v>1.109</v>
      </c>
      <c r="K4598">
        <v>1.3009999999999999</v>
      </c>
      <c r="L4598">
        <v>1.43</v>
      </c>
      <c r="M4598">
        <v>1.5329999999999999</v>
      </c>
      <c r="N4598">
        <v>1.605</v>
      </c>
      <c r="O4598">
        <v>1.68</v>
      </c>
      <c r="P4598">
        <v>1.7524999999999999</v>
      </c>
      <c r="Q4598">
        <v>1.8149999999999999</v>
      </c>
      <c r="R4598">
        <v>1.8725000000000001</v>
      </c>
      <c r="S4598" t="s">
        <v>66</v>
      </c>
      <c r="T4598">
        <v>1.9375</v>
      </c>
      <c r="U4598" t="s">
        <v>66</v>
      </c>
      <c r="V4598" t="s">
        <v>66</v>
      </c>
      <c r="W4598">
        <v>1.9875</v>
      </c>
      <c r="X4598" t="s">
        <v>66</v>
      </c>
      <c r="Y4598" t="s">
        <v>66</v>
      </c>
      <c r="Z4598" t="s">
        <v>66</v>
      </c>
      <c r="AA4598" t="s">
        <v>66</v>
      </c>
      <c r="AB4598">
        <v>2.0289999999999999</v>
      </c>
      <c r="AC4598" t="s">
        <v>66</v>
      </c>
      <c r="AD4598" t="s">
        <v>66</v>
      </c>
      <c r="AE4598" t="s">
        <v>66</v>
      </c>
      <c r="AF4598" t="s">
        <v>66</v>
      </c>
      <c r="AG4598">
        <v>2.0430000000000001</v>
      </c>
      <c r="AH4598" t="s">
        <v>66</v>
      </c>
      <c r="AI4598" t="s">
        <v>66</v>
      </c>
      <c r="AJ4598" t="s">
        <v>66</v>
      </c>
      <c r="AK4598" t="s">
        <v>66</v>
      </c>
      <c r="AL4598">
        <v>2.0575000000000001</v>
      </c>
      <c r="AM4598">
        <v>2.7300000000000001E-2</v>
      </c>
      <c r="AN4598">
        <v>0.23419999999999999</v>
      </c>
      <c r="AO4598">
        <v>0.49690000000000001</v>
      </c>
      <c r="AP4598">
        <v>0.6986</v>
      </c>
      <c r="AQ4598">
        <v>1.0069999999999999</v>
      </c>
      <c r="AR4598">
        <v>6.0999999999999999E-2</v>
      </c>
      <c r="AS4598">
        <v>0.20810000000000001</v>
      </c>
      <c r="AT4598">
        <v>0.35670000000000002</v>
      </c>
      <c r="AU4598">
        <v>1.9206000000000001</v>
      </c>
      <c r="AV4598">
        <v>1.0513999999999999</v>
      </c>
      <c r="AW4598" t="s">
        <v>66</v>
      </c>
      <c r="AX4598">
        <v>123.258</v>
      </c>
      <c r="AY4598">
        <v>79.034999999999997</v>
      </c>
      <c r="AZ4598">
        <v>70.546000000000006</v>
      </c>
      <c r="BA4598">
        <v>70.587999999999994</v>
      </c>
      <c r="BB4598">
        <v>70.546000000000006</v>
      </c>
      <c r="BC4598">
        <v>68.932000000000002</v>
      </c>
      <c r="BD4598" t="s">
        <v>66</v>
      </c>
      <c r="BE4598">
        <v>68.519000000000005</v>
      </c>
      <c r="BF4598">
        <v>96.182000000000002</v>
      </c>
      <c r="BG4598">
        <v>13.39</v>
      </c>
      <c r="BH4598">
        <v>76.227800000000002</v>
      </c>
      <c r="BI4598">
        <v>75.760000000000005</v>
      </c>
      <c r="BJ4598">
        <v>376.61700000000002</v>
      </c>
      <c r="BK4598">
        <v>306.23200000000003</v>
      </c>
      <c r="BL4598">
        <v>65.978999999999999</v>
      </c>
    </row>
    <row r="4599" spans="1:64" x14ac:dyDescent="0.3">
      <c r="A4599" s="2">
        <v>42226</v>
      </c>
      <c r="B4599" t="str">
        <v>#N/A N/A</v>
      </c>
      <c r="C4599" t="s">
        <v>66</v>
      </c>
      <c r="D4599" t="s">
        <v>66</v>
      </c>
      <c r="E4599">
        <v>0.31419999999999998</v>
      </c>
      <c r="F4599">
        <v>0.21149999999999999</v>
      </c>
      <c r="G4599">
        <v>0.32133</v>
      </c>
      <c r="H4599" t="s">
        <v>66</v>
      </c>
      <c r="I4599">
        <v>0.77200000000000002</v>
      </c>
      <c r="J4599">
        <v>1.1399999999999999</v>
      </c>
      <c r="K4599">
        <v>1.345</v>
      </c>
      <c r="L4599">
        <v>1.4550000000000001</v>
      </c>
      <c r="M4599">
        <v>1.5669999999999999</v>
      </c>
      <c r="N4599">
        <v>1.647</v>
      </c>
      <c r="O4599">
        <v>1.7150000000000001</v>
      </c>
      <c r="P4599">
        <v>1.7825</v>
      </c>
      <c r="Q4599">
        <v>1.845</v>
      </c>
      <c r="R4599">
        <v>1.905</v>
      </c>
      <c r="S4599" t="s">
        <v>66</v>
      </c>
      <c r="T4599">
        <v>1.9475</v>
      </c>
      <c r="U4599" t="s">
        <v>66</v>
      </c>
      <c r="V4599" t="s">
        <v>66</v>
      </c>
      <c r="W4599">
        <v>2.0059999999999998</v>
      </c>
      <c r="X4599" t="s">
        <v>66</v>
      </c>
      <c r="Y4599" t="s">
        <v>66</v>
      </c>
      <c r="Z4599" t="s">
        <v>66</v>
      </c>
      <c r="AA4599" t="s">
        <v>66</v>
      </c>
      <c r="AB4599">
        <v>2.06</v>
      </c>
      <c r="AC4599" t="s">
        <v>66</v>
      </c>
      <c r="AD4599" t="s">
        <v>66</v>
      </c>
      <c r="AE4599" t="s">
        <v>66</v>
      </c>
      <c r="AF4599" t="s">
        <v>66</v>
      </c>
      <c r="AG4599">
        <v>2.0739999999999998</v>
      </c>
      <c r="AH4599" t="s">
        <v>66</v>
      </c>
      <c r="AI4599" t="s">
        <v>66</v>
      </c>
      <c r="AJ4599" t="s">
        <v>66</v>
      </c>
      <c r="AK4599" t="s">
        <v>66</v>
      </c>
      <c r="AL4599">
        <v>2.0825</v>
      </c>
      <c r="AM4599">
        <v>2.7199999999999998E-2</v>
      </c>
      <c r="AN4599">
        <v>0.2258</v>
      </c>
      <c r="AO4599">
        <v>0.52380000000000004</v>
      </c>
      <c r="AP4599">
        <v>0.7369</v>
      </c>
      <c r="AQ4599">
        <v>1.0550999999999999</v>
      </c>
      <c r="AR4599">
        <v>6.6100000000000006E-2</v>
      </c>
      <c r="AS4599">
        <v>0.22839999999999999</v>
      </c>
      <c r="AT4599">
        <v>0.36699999999999999</v>
      </c>
      <c r="AU4599">
        <v>1.9759</v>
      </c>
      <c r="AV4599">
        <v>1.0680000000000001</v>
      </c>
      <c r="AW4599" t="s">
        <v>66</v>
      </c>
      <c r="AX4599">
        <v>123.258</v>
      </c>
      <c r="AY4599">
        <v>79.161000000000001</v>
      </c>
      <c r="AZ4599">
        <v>70.325999999999993</v>
      </c>
      <c r="BA4599">
        <v>70.450999999999993</v>
      </c>
      <c r="BB4599">
        <v>70.325999999999993</v>
      </c>
      <c r="BC4599">
        <v>69.864999999999995</v>
      </c>
      <c r="BD4599" t="s">
        <v>66</v>
      </c>
      <c r="BE4599">
        <v>68.628</v>
      </c>
      <c r="BF4599">
        <v>96.182000000000002</v>
      </c>
      <c r="BG4599">
        <v>12.23</v>
      </c>
      <c r="BH4599">
        <v>75.281199999999998</v>
      </c>
      <c r="BI4599">
        <v>73.923000000000002</v>
      </c>
      <c r="BJ4599">
        <v>369.13499999999999</v>
      </c>
      <c r="BK4599">
        <v>298.05599999999998</v>
      </c>
      <c r="BL4599">
        <v>63.805999999999997</v>
      </c>
    </row>
    <row r="4600" spans="1:64" x14ac:dyDescent="0.3">
      <c r="A4600" s="2">
        <v>42227</v>
      </c>
      <c r="B4600" t="str">
        <v>#N/A N/A</v>
      </c>
      <c r="C4600" t="s">
        <v>66</v>
      </c>
      <c r="D4600" t="s">
        <v>66</v>
      </c>
      <c r="E4600">
        <v>0.31435000000000002</v>
      </c>
      <c r="F4600">
        <v>0.20374999999999999</v>
      </c>
      <c r="G4600">
        <v>0.31946999999999998</v>
      </c>
      <c r="H4600" t="s">
        <v>66</v>
      </c>
      <c r="I4600">
        <v>0.70099999999999996</v>
      </c>
      <c r="J4600">
        <v>1.115</v>
      </c>
      <c r="K4600">
        <v>1.3</v>
      </c>
      <c r="L4600">
        <v>1.4450000000000001</v>
      </c>
      <c r="M4600">
        <v>1.5449999999999999</v>
      </c>
      <c r="N4600">
        <v>1.617</v>
      </c>
      <c r="O4600">
        <v>1.6859999999999999</v>
      </c>
      <c r="P4600">
        <v>1.75</v>
      </c>
      <c r="Q4600">
        <v>1.81</v>
      </c>
      <c r="R4600">
        <v>1.8674999999999999</v>
      </c>
      <c r="S4600" t="s">
        <v>66</v>
      </c>
      <c r="T4600">
        <v>1.9275</v>
      </c>
      <c r="U4600" t="s">
        <v>66</v>
      </c>
      <c r="V4600" t="s">
        <v>66</v>
      </c>
      <c r="W4600">
        <v>1.9875</v>
      </c>
      <c r="X4600" t="s">
        <v>66</v>
      </c>
      <c r="Y4600" t="s">
        <v>66</v>
      </c>
      <c r="Z4600" t="s">
        <v>66</v>
      </c>
      <c r="AA4600" t="s">
        <v>66</v>
      </c>
      <c r="AB4600">
        <v>2.0339999999999998</v>
      </c>
      <c r="AC4600" t="s">
        <v>66</v>
      </c>
      <c r="AD4600" t="s">
        <v>66</v>
      </c>
      <c r="AE4600" t="s">
        <v>66</v>
      </c>
      <c r="AF4600" t="s">
        <v>66</v>
      </c>
      <c r="AG4600">
        <v>2.0449999999999999</v>
      </c>
      <c r="AH4600" t="s">
        <v>66</v>
      </c>
      <c r="AI4600" t="s">
        <v>66</v>
      </c>
      <c r="AJ4600" t="s">
        <v>66</v>
      </c>
      <c r="AK4600" t="s">
        <v>66</v>
      </c>
      <c r="AL4600">
        <v>2.0550000000000002</v>
      </c>
      <c r="AM4600">
        <v>8.3999999999999995E-3</v>
      </c>
      <c r="AN4600">
        <v>0.16700000000000001</v>
      </c>
      <c r="AO4600">
        <v>0.48070000000000002</v>
      </c>
      <c r="AP4600">
        <v>0.69869999999999999</v>
      </c>
      <c r="AQ4600">
        <v>1.0009999999999999</v>
      </c>
      <c r="AR4600">
        <v>0.1014</v>
      </c>
      <c r="AS4600">
        <v>0.22389999999999999</v>
      </c>
      <c r="AT4600">
        <v>0.35160000000000002</v>
      </c>
      <c r="AU4600">
        <v>1.8846000000000001</v>
      </c>
      <c r="AV4600">
        <v>0.99719999999999998</v>
      </c>
      <c r="AW4600" t="s">
        <v>66</v>
      </c>
      <c r="AX4600">
        <v>123.258</v>
      </c>
      <c r="AY4600">
        <v>79.730999999999995</v>
      </c>
      <c r="AZ4600">
        <v>71.34</v>
      </c>
      <c r="BA4600">
        <v>71.331999999999994</v>
      </c>
      <c r="BB4600">
        <v>71.34</v>
      </c>
      <c r="BC4600">
        <v>69.974999999999994</v>
      </c>
      <c r="BD4600" t="s">
        <v>66</v>
      </c>
      <c r="BE4600">
        <v>69.477999999999994</v>
      </c>
      <c r="BF4600">
        <v>96.182000000000002</v>
      </c>
      <c r="BG4600">
        <v>13.71</v>
      </c>
      <c r="BH4600">
        <v>78.058300000000003</v>
      </c>
      <c r="BI4600">
        <v>75.528999999999996</v>
      </c>
      <c r="BJ4600">
        <v>378.49700000000001</v>
      </c>
      <c r="BK4600">
        <v>307.98</v>
      </c>
      <c r="BL4600">
        <v>66.308999999999997</v>
      </c>
    </row>
    <row r="4601" spans="1:64" x14ac:dyDescent="0.3">
      <c r="A4601" s="2">
        <v>42228</v>
      </c>
      <c r="B4601" t="str">
        <v>#N/A N/A</v>
      </c>
      <c r="C4601" t="s">
        <v>66</v>
      </c>
      <c r="D4601" t="s">
        <v>66</v>
      </c>
      <c r="E4601">
        <v>0.30930000000000002</v>
      </c>
      <c r="F4601">
        <v>0.20150000000000001</v>
      </c>
      <c r="G4601">
        <v>0.31868999999999997</v>
      </c>
      <c r="H4601" t="s">
        <v>66</v>
      </c>
      <c r="I4601">
        <v>0.69099999999999995</v>
      </c>
      <c r="J4601">
        <v>1.113</v>
      </c>
      <c r="K4601">
        <v>1.3129999999999999</v>
      </c>
      <c r="L4601">
        <v>1.4279999999999999</v>
      </c>
      <c r="M4601">
        <v>1.52</v>
      </c>
      <c r="N4601">
        <v>1.59</v>
      </c>
      <c r="O4601">
        <v>1.659</v>
      </c>
      <c r="P4601">
        <v>1.7250000000000001</v>
      </c>
      <c r="Q4601">
        <v>1.7849999999999999</v>
      </c>
      <c r="R4601">
        <v>1.839</v>
      </c>
      <c r="S4601" t="s">
        <v>66</v>
      </c>
      <c r="T4601">
        <v>1.915</v>
      </c>
      <c r="U4601" t="s">
        <v>66</v>
      </c>
      <c r="V4601" t="s">
        <v>66</v>
      </c>
      <c r="W4601">
        <v>1.972</v>
      </c>
      <c r="X4601" t="s">
        <v>66</v>
      </c>
      <c r="Y4601" t="s">
        <v>66</v>
      </c>
      <c r="Z4601" t="s">
        <v>66</v>
      </c>
      <c r="AA4601" t="s">
        <v>66</v>
      </c>
      <c r="AB4601">
        <v>2.0089999999999999</v>
      </c>
      <c r="AC4601" t="s">
        <v>66</v>
      </c>
      <c r="AD4601" t="s">
        <v>66</v>
      </c>
      <c r="AE4601" t="s">
        <v>66</v>
      </c>
      <c r="AF4601" t="s">
        <v>66</v>
      </c>
      <c r="AG4601">
        <v>2.0209999999999999</v>
      </c>
      <c r="AH4601" t="s">
        <v>66</v>
      </c>
      <c r="AI4601" t="s">
        <v>66</v>
      </c>
      <c r="AJ4601" t="s">
        <v>66</v>
      </c>
      <c r="AK4601" t="s">
        <v>66</v>
      </c>
      <c r="AL4601">
        <v>2.0379999999999998</v>
      </c>
      <c r="AM4601">
        <v>7.8200000000000006E-2</v>
      </c>
      <c r="AN4601">
        <v>0.1905</v>
      </c>
      <c r="AO4601">
        <v>0.5141</v>
      </c>
      <c r="AP4601">
        <v>0.74119999999999997</v>
      </c>
      <c r="AQ4601">
        <v>1.0528999999999999</v>
      </c>
      <c r="AR4601">
        <v>9.6299999999999997E-2</v>
      </c>
      <c r="AS4601">
        <v>0.21879999999999999</v>
      </c>
      <c r="AT4601">
        <v>0.35160000000000002</v>
      </c>
      <c r="AU4601">
        <v>1.8893</v>
      </c>
      <c r="AV4601">
        <v>1.0159</v>
      </c>
      <c r="AW4601" t="s">
        <v>66</v>
      </c>
      <c r="AX4601">
        <v>123.258</v>
      </c>
      <c r="AY4601">
        <v>81.734999999999999</v>
      </c>
      <c r="AZ4601">
        <v>72.924999999999997</v>
      </c>
      <c r="BA4601">
        <v>73.119</v>
      </c>
      <c r="BB4601">
        <v>72.924999999999997</v>
      </c>
      <c r="BC4601">
        <v>71.671000000000006</v>
      </c>
      <c r="BD4601" t="s">
        <v>66</v>
      </c>
      <c r="BE4601">
        <v>71.653000000000006</v>
      </c>
      <c r="BF4601">
        <v>96.182000000000002</v>
      </c>
      <c r="BG4601">
        <v>13.61</v>
      </c>
      <c r="BH4601">
        <v>81.463499999999996</v>
      </c>
      <c r="BI4601">
        <v>76.983000000000004</v>
      </c>
      <c r="BJ4601">
        <v>387.73099999999999</v>
      </c>
      <c r="BK4601">
        <v>318.262</v>
      </c>
      <c r="BL4601">
        <v>68.977999999999994</v>
      </c>
    </row>
    <row r="4602" spans="1:64" x14ac:dyDescent="0.3">
      <c r="A4602" s="2">
        <v>42229</v>
      </c>
      <c r="B4602" t="str">
        <v>#N/A N/A</v>
      </c>
      <c r="C4602" t="s">
        <v>66</v>
      </c>
      <c r="D4602" t="s">
        <v>66</v>
      </c>
      <c r="E4602">
        <v>0.32050000000000001</v>
      </c>
      <c r="F4602">
        <v>0.2145</v>
      </c>
      <c r="G4602">
        <v>0.31757999999999997</v>
      </c>
      <c r="H4602" t="s">
        <v>66</v>
      </c>
      <c r="I4602">
        <v>0.59799999999999998</v>
      </c>
      <c r="J4602">
        <v>1.0569999999999999</v>
      </c>
      <c r="K4602">
        <v>1.28</v>
      </c>
      <c r="L4602">
        <v>1.41</v>
      </c>
      <c r="M4602">
        <v>1.5141</v>
      </c>
      <c r="N4602">
        <v>1.585</v>
      </c>
      <c r="O4602">
        <v>1.6579999999999999</v>
      </c>
      <c r="P4602">
        <v>1.7264999999999999</v>
      </c>
      <c r="Q4602">
        <v>1.7889999999999999</v>
      </c>
      <c r="R4602">
        <v>1.845</v>
      </c>
      <c r="S4602" t="s">
        <v>66</v>
      </c>
      <c r="T4602">
        <v>1.9025000000000001</v>
      </c>
      <c r="U4602" t="s">
        <v>66</v>
      </c>
      <c r="V4602" t="s">
        <v>66</v>
      </c>
      <c r="W4602">
        <v>1.9650000000000001</v>
      </c>
      <c r="X4602" t="s">
        <v>66</v>
      </c>
      <c r="Y4602" t="s">
        <v>66</v>
      </c>
      <c r="Z4602" t="s">
        <v>66</v>
      </c>
      <c r="AA4602" t="s">
        <v>66</v>
      </c>
      <c r="AB4602">
        <v>2.0230000000000001</v>
      </c>
      <c r="AC4602" t="s">
        <v>66</v>
      </c>
      <c r="AD4602" t="s">
        <v>66</v>
      </c>
      <c r="AE4602" t="s">
        <v>66</v>
      </c>
      <c r="AF4602" t="s">
        <v>66</v>
      </c>
      <c r="AG4602">
        <v>2.0352000000000001</v>
      </c>
      <c r="AH4602" t="s">
        <v>66</v>
      </c>
      <c r="AI4602" t="s">
        <v>66</v>
      </c>
      <c r="AJ4602" t="s">
        <v>66</v>
      </c>
      <c r="AK4602" t="s">
        <v>66</v>
      </c>
      <c r="AL4602">
        <v>2.0489999999999999</v>
      </c>
      <c r="AM4602">
        <v>0.11559999999999999</v>
      </c>
      <c r="AN4602">
        <v>0.2429</v>
      </c>
      <c r="AO4602">
        <v>0.55500000000000005</v>
      </c>
      <c r="AP4602">
        <v>0.76790000000000003</v>
      </c>
      <c r="AQ4602">
        <v>1.0587</v>
      </c>
      <c r="AR4602">
        <v>8.6199999999999999E-2</v>
      </c>
      <c r="AS4602">
        <v>0.22900000000000001</v>
      </c>
      <c r="AT4602">
        <v>0.37209999999999999</v>
      </c>
      <c r="AU4602">
        <v>1.9325000000000001</v>
      </c>
      <c r="AV4602">
        <v>1.0610999999999999</v>
      </c>
      <c r="AW4602" t="s">
        <v>66</v>
      </c>
      <c r="AX4602">
        <v>123.258</v>
      </c>
      <c r="AY4602">
        <v>81.212000000000003</v>
      </c>
      <c r="AZ4602">
        <v>72.507999999999996</v>
      </c>
      <c r="BA4602">
        <v>72.006</v>
      </c>
      <c r="BB4602">
        <v>72.507999999999996</v>
      </c>
      <c r="BC4602">
        <v>72.254000000000005</v>
      </c>
      <c r="BD4602" t="s">
        <v>66</v>
      </c>
      <c r="BE4602">
        <v>71.546999999999997</v>
      </c>
      <c r="BF4602">
        <v>96.182000000000002</v>
      </c>
      <c r="BG4602">
        <v>13.49</v>
      </c>
      <c r="BH4602">
        <v>80.003799999999998</v>
      </c>
      <c r="BI4602">
        <v>76.183000000000007</v>
      </c>
      <c r="BJ4602">
        <v>380.19499999999999</v>
      </c>
      <c r="BK4602">
        <v>313.56099999999998</v>
      </c>
      <c r="BL4602">
        <v>67.203999999999994</v>
      </c>
    </row>
    <row r="4603" spans="1:64" x14ac:dyDescent="0.3">
      <c r="A4603" s="2">
        <v>42230</v>
      </c>
      <c r="B4603" t="str">
        <v>#N/A N/A</v>
      </c>
      <c r="C4603" t="s">
        <v>66</v>
      </c>
      <c r="D4603" t="s">
        <v>66</v>
      </c>
      <c r="E4603">
        <v>0.32445000000000002</v>
      </c>
      <c r="F4603">
        <v>0.2175</v>
      </c>
      <c r="G4603">
        <v>0.31590000000000001</v>
      </c>
      <c r="H4603" t="s">
        <v>66</v>
      </c>
      <c r="I4603">
        <v>0.57250000000000001</v>
      </c>
      <c r="J4603">
        <v>1.06</v>
      </c>
      <c r="K4603">
        <v>1.2549999999999999</v>
      </c>
      <c r="L4603">
        <v>1.405</v>
      </c>
      <c r="M4603">
        <v>1.51</v>
      </c>
      <c r="N4603">
        <v>1.5874999999999999</v>
      </c>
      <c r="O4603">
        <v>1.66</v>
      </c>
      <c r="P4603">
        <v>1.73</v>
      </c>
      <c r="Q4603">
        <v>1.7949999999999999</v>
      </c>
      <c r="R4603">
        <v>1.8454999999999999</v>
      </c>
      <c r="S4603" t="s">
        <v>66</v>
      </c>
      <c r="T4603">
        <v>1.9072</v>
      </c>
      <c r="U4603" t="s">
        <v>66</v>
      </c>
      <c r="V4603" t="s">
        <v>66</v>
      </c>
      <c r="W4603">
        <v>1.97</v>
      </c>
      <c r="X4603" t="s">
        <v>66</v>
      </c>
      <c r="Y4603" t="s">
        <v>66</v>
      </c>
      <c r="Z4603" t="s">
        <v>66</v>
      </c>
      <c r="AA4603" t="s">
        <v>66</v>
      </c>
      <c r="AB4603">
        <v>2.0297999999999998</v>
      </c>
      <c r="AC4603" t="s">
        <v>66</v>
      </c>
      <c r="AD4603" t="s">
        <v>66</v>
      </c>
      <c r="AE4603" t="s">
        <v>66</v>
      </c>
      <c r="AF4603" t="s">
        <v>66</v>
      </c>
      <c r="AG4603">
        <v>2.044</v>
      </c>
      <c r="AH4603" t="s">
        <v>66</v>
      </c>
      <c r="AI4603" t="s">
        <v>66</v>
      </c>
      <c r="AJ4603" t="s">
        <v>66</v>
      </c>
      <c r="AK4603" t="s">
        <v>66</v>
      </c>
      <c r="AL4603">
        <v>2.0528</v>
      </c>
      <c r="AM4603">
        <v>0.18149999999999999</v>
      </c>
      <c r="AN4603">
        <v>0.27350000000000002</v>
      </c>
      <c r="AO4603">
        <v>0.56579999999999997</v>
      </c>
      <c r="AP4603">
        <v>0.7661</v>
      </c>
      <c r="AQ4603">
        <v>1.0439000000000001</v>
      </c>
      <c r="AR4603">
        <v>8.1100000000000005E-2</v>
      </c>
      <c r="AS4603">
        <v>0.2341</v>
      </c>
      <c r="AT4603">
        <v>0.37719999999999998</v>
      </c>
      <c r="AU4603">
        <v>1.9517</v>
      </c>
      <c r="AV4603">
        <v>1.0797000000000001</v>
      </c>
      <c r="AW4603" t="s">
        <v>66</v>
      </c>
      <c r="AX4603">
        <v>123.258</v>
      </c>
      <c r="AY4603">
        <v>80.802000000000007</v>
      </c>
      <c r="AZ4603">
        <v>72.257999999999996</v>
      </c>
      <c r="BA4603">
        <v>71.724999999999994</v>
      </c>
      <c r="BB4603">
        <v>72.257999999999996</v>
      </c>
      <c r="BC4603">
        <v>70.8</v>
      </c>
      <c r="BD4603" t="s">
        <v>66</v>
      </c>
      <c r="BE4603">
        <v>69.867000000000004</v>
      </c>
      <c r="BF4603">
        <v>96.182000000000002</v>
      </c>
      <c r="BG4603">
        <v>12.83</v>
      </c>
      <c r="BH4603">
        <v>77.078400000000002</v>
      </c>
      <c r="BI4603">
        <v>76.789000000000001</v>
      </c>
      <c r="BJ4603">
        <v>383.44600000000003</v>
      </c>
      <c r="BK4603">
        <v>313.33699999999999</v>
      </c>
      <c r="BL4603">
        <v>67.843000000000004</v>
      </c>
    </row>
    <row r="4604" spans="1:64" x14ac:dyDescent="0.3">
      <c r="A4604" s="2">
        <v>42233</v>
      </c>
      <c r="B4604" t="str">
        <v>#N/A N/A</v>
      </c>
      <c r="C4604" t="s">
        <v>66</v>
      </c>
      <c r="D4604" t="s">
        <v>66</v>
      </c>
      <c r="E4604">
        <v>0.33284999999999998</v>
      </c>
      <c r="F4604">
        <v>0.216</v>
      </c>
      <c r="G4604">
        <v>0.31302000000000002</v>
      </c>
      <c r="H4604" t="s">
        <v>66</v>
      </c>
      <c r="I4604">
        <v>0.56100000000000005</v>
      </c>
      <c r="J4604">
        <v>1.06</v>
      </c>
      <c r="K4604">
        <v>1.21</v>
      </c>
      <c r="L4604">
        <v>1.3560000000000001</v>
      </c>
      <c r="M4604">
        <v>1.4624999999999999</v>
      </c>
      <c r="N4604">
        <v>1.5475000000000001</v>
      </c>
      <c r="O4604">
        <v>1.623</v>
      </c>
      <c r="P4604">
        <v>1.6910000000000001</v>
      </c>
      <c r="Q4604">
        <v>1.758</v>
      </c>
      <c r="R4604">
        <v>1.819</v>
      </c>
      <c r="S4604" t="s">
        <v>66</v>
      </c>
      <c r="T4604">
        <v>1.89</v>
      </c>
      <c r="U4604" t="s">
        <v>66</v>
      </c>
      <c r="V4604" t="s">
        <v>66</v>
      </c>
      <c r="W4604">
        <v>1.95</v>
      </c>
      <c r="X4604" t="s">
        <v>66</v>
      </c>
      <c r="Y4604" t="s">
        <v>66</v>
      </c>
      <c r="Z4604" t="s">
        <v>66</v>
      </c>
      <c r="AA4604" t="s">
        <v>66</v>
      </c>
      <c r="AB4604">
        <v>2.0049999999999999</v>
      </c>
      <c r="AC4604" t="s">
        <v>66</v>
      </c>
      <c r="AD4604" t="s">
        <v>66</v>
      </c>
      <c r="AE4604" t="s">
        <v>66</v>
      </c>
      <c r="AF4604" t="s">
        <v>66</v>
      </c>
      <c r="AG4604">
        <v>2.0266000000000002</v>
      </c>
      <c r="AH4604" t="s">
        <v>66</v>
      </c>
      <c r="AI4604" t="s">
        <v>66</v>
      </c>
      <c r="AJ4604" t="s">
        <v>66</v>
      </c>
      <c r="AK4604" t="s">
        <v>66</v>
      </c>
      <c r="AL4604">
        <v>2.0350000000000001</v>
      </c>
      <c r="AM4604">
        <v>0.19109999999999999</v>
      </c>
      <c r="AN4604">
        <v>0.2923</v>
      </c>
      <c r="AO4604">
        <v>0.56579999999999997</v>
      </c>
      <c r="AP4604">
        <v>0.76990000000000003</v>
      </c>
      <c r="AQ4604">
        <v>1.0404</v>
      </c>
      <c r="AR4604">
        <v>6.08E-2</v>
      </c>
      <c r="AS4604">
        <v>0.22900000000000001</v>
      </c>
      <c r="AT4604">
        <v>0.372</v>
      </c>
      <c r="AU4604">
        <v>1.9202999999999999</v>
      </c>
      <c r="AV4604">
        <v>1.0585</v>
      </c>
      <c r="AW4604" t="s">
        <v>66</v>
      </c>
      <c r="AX4604">
        <v>123.258</v>
      </c>
      <c r="AY4604">
        <v>80.61</v>
      </c>
      <c r="AZ4604">
        <v>72.319999999999993</v>
      </c>
      <c r="BA4604">
        <v>71.998999999999995</v>
      </c>
      <c r="BB4604">
        <v>72.319999999999993</v>
      </c>
      <c r="BC4604">
        <v>70.917000000000002</v>
      </c>
      <c r="BD4604" t="s">
        <v>66</v>
      </c>
      <c r="BE4604">
        <v>71.147000000000006</v>
      </c>
      <c r="BF4604">
        <v>96.182000000000002</v>
      </c>
      <c r="BG4604">
        <v>13.02</v>
      </c>
      <c r="BH4604">
        <v>76.064099999999996</v>
      </c>
      <c r="BI4604">
        <v>76.212999999999994</v>
      </c>
      <c r="BJ4604">
        <v>381.98500000000001</v>
      </c>
      <c r="BK4604">
        <v>311.27300000000002</v>
      </c>
      <c r="BL4604">
        <v>67.168000000000006</v>
      </c>
    </row>
    <row r="4605" spans="1:64" x14ac:dyDescent="0.3">
      <c r="A4605" s="2">
        <v>42234</v>
      </c>
      <c r="B4605" t="str">
        <v>#N/A N/A</v>
      </c>
      <c r="C4605" t="s">
        <v>66</v>
      </c>
      <c r="D4605" t="s">
        <v>66</v>
      </c>
      <c r="E4605">
        <v>0.33284999999999998</v>
      </c>
      <c r="F4605">
        <v>0.22</v>
      </c>
      <c r="G4605">
        <v>0.31180000000000002</v>
      </c>
      <c r="H4605" t="s">
        <v>66</v>
      </c>
      <c r="I4605">
        <v>0.52500000000000002</v>
      </c>
      <c r="J4605">
        <v>1.01</v>
      </c>
      <c r="K4605">
        <v>1.2050000000000001</v>
      </c>
      <c r="L4605">
        <v>1.345</v>
      </c>
      <c r="M4605">
        <v>1.4550000000000001</v>
      </c>
      <c r="N4605">
        <v>1.5349999999999999</v>
      </c>
      <c r="O4605">
        <v>1.615</v>
      </c>
      <c r="P4605">
        <v>1.69</v>
      </c>
      <c r="Q4605">
        <v>1.7575000000000001</v>
      </c>
      <c r="R4605">
        <v>1.8180000000000001</v>
      </c>
      <c r="S4605" t="s">
        <v>66</v>
      </c>
      <c r="T4605">
        <v>1.88</v>
      </c>
      <c r="U4605" t="s">
        <v>66</v>
      </c>
      <c r="V4605" t="s">
        <v>66</v>
      </c>
      <c r="W4605">
        <v>1.94</v>
      </c>
      <c r="X4605" t="s">
        <v>66</v>
      </c>
      <c r="Y4605" t="s">
        <v>66</v>
      </c>
      <c r="Z4605" t="s">
        <v>66</v>
      </c>
      <c r="AA4605" t="s">
        <v>66</v>
      </c>
      <c r="AB4605">
        <v>2</v>
      </c>
      <c r="AC4605" t="s">
        <v>66</v>
      </c>
      <c r="AD4605" t="s">
        <v>66</v>
      </c>
      <c r="AE4605" t="s">
        <v>66</v>
      </c>
      <c r="AF4605" t="s">
        <v>66</v>
      </c>
      <c r="AG4605">
        <v>2.0171000000000001</v>
      </c>
      <c r="AH4605" t="s">
        <v>66</v>
      </c>
      <c r="AI4605" t="s">
        <v>66</v>
      </c>
      <c r="AJ4605" t="s">
        <v>66</v>
      </c>
      <c r="AK4605" t="s">
        <v>66</v>
      </c>
      <c r="AL4605">
        <v>2.0270000000000001</v>
      </c>
      <c r="AM4605">
        <v>0.2291</v>
      </c>
      <c r="AN4605">
        <v>0.30430000000000001</v>
      </c>
      <c r="AO4605">
        <v>0.59050000000000002</v>
      </c>
      <c r="AP4605">
        <v>0.80169999999999997</v>
      </c>
      <c r="AQ4605">
        <v>1.0783</v>
      </c>
      <c r="AR4605">
        <v>6.6100000000000006E-2</v>
      </c>
      <c r="AS4605">
        <v>0.24429999999999999</v>
      </c>
      <c r="AT4605">
        <v>0.372</v>
      </c>
      <c r="AU4605">
        <v>1.9396</v>
      </c>
      <c r="AV4605">
        <v>1.0639000000000001</v>
      </c>
      <c r="AW4605" t="s">
        <v>66</v>
      </c>
      <c r="AX4605">
        <v>123.258</v>
      </c>
      <c r="AY4605">
        <v>80.317999999999998</v>
      </c>
      <c r="AZ4605">
        <v>72.831999999999994</v>
      </c>
      <c r="BA4605">
        <v>72.159000000000006</v>
      </c>
      <c r="BB4605">
        <v>72.831999999999994</v>
      </c>
      <c r="BC4605">
        <v>70.534000000000006</v>
      </c>
      <c r="BD4605" t="s">
        <v>66</v>
      </c>
      <c r="BE4605">
        <v>70.605000000000004</v>
      </c>
      <c r="BF4605">
        <v>96.182000000000002</v>
      </c>
      <c r="BG4605">
        <v>13.79</v>
      </c>
      <c r="BH4605">
        <v>82.706800000000001</v>
      </c>
      <c r="BI4605">
        <v>77.918999999999997</v>
      </c>
      <c r="BJ4605">
        <v>387.37200000000001</v>
      </c>
      <c r="BK4605">
        <v>312.81900000000002</v>
      </c>
      <c r="BL4605">
        <v>67.495999999999995</v>
      </c>
    </row>
    <row r="4606" spans="1:64" x14ac:dyDescent="0.3">
      <c r="A4606" s="2">
        <v>42235</v>
      </c>
      <c r="B4606" t="str">
        <v>#N/A N/A</v>
      </c>
      <c r="C4606" t="s">
        <v>66</v>
      </c>
      <c r="D4606" t="s">
        <v>66</v>
      </c>
      <c r="E4606">
        <v>0.33334999999999998</v>
      </c>
      <c r="F4606">
        <v>0.19650000000000001</v>
      </c>
      <c r="G4606">
        <v>0.31042999999999998</v>
      </c>
      <c r="H4606" t="s">
        <v>66</v>
      </c>
      <c r="I4606">
        <v>0.36780000000000002</v>
      </c>
      <c r="J4606">
        <v>1.0068999999999999</v>
      </c>
      <c r="K4606">
        <v>1.135</v>
      </c>
      <c r="L4606">
        <v>1.2844</v>
      </c>
      <c r="M4606">
        <v>1.413</v>
      </c>
      <c r="N4606">
        <v>1.5</v>
      </c>
      <c r="O4606">
        <v>1.58</v>
      </c>
      <c r="P4606">
        <v>1.655</v>
      </c>
      <c r="Q4606">
        <v>1.7250000000000001</v>
      </c>
      <c r="R4606">
        <v>1.7907999999999999</v>
      </c>
      <c r="S4606" t="s">
        <v>66</v>
      </c>
      <c r="T4606">
        <v>1.895</v>
      </c>
      <c r="U4606" t="s">
        <v>66</v>
      </c>
      <c r="V4606" t="s">
        <v>66</v>
      </c>
      <c r="W4606">
        <v>1.9175</v>
      </c>
      <c r="X4606" t="s">
        <v>66</v>
      </c>
      <c r="Y4606" t="s">
        <v>66</v>
      </c>
      <c r="Z4606" t="s">
        <v>66</v>
      </c>
      <c r="AA4606" t="s">
        <v>66</v>
      </c>
      <c r="AB4606">
        <v>1.9650000000000001</v>
      </c>
      <c r="AC4606" t="s">
        <v>66</v>
      </c>
      <c r="AD4606" t="s">
        <v>66</v>
      </c>
      <c r="AE4606" t="s">
        <v>66</v>
      </c>
      <c r="AF4606" t="s">
        <v>66</v>
      </c>
      <c r="AG4606">
        <v>1.9824999999999999</v>
      </c>
      <c r="AH4606" t="s">
        <v>66</v>
      </c>
      <c r="AI4606" t="s">
        <v>66</v>
      </c>
      <c r="AJ4606" t="s">
        <v>66</v>
      </c>
      <c r="AK4606" t="s">
        <v>66</v>
      </c>
      <c r="AL4606">
        <v>1.9950000000000001</v>
      </c>
      <c r="AM4606">
        <v>0.29570000000000002</v>
      </c>
      <c r="AN4606">
        <v>0.26869999999999999</v>
      </c>
      <c r="AO4606">
        <v>0.54620000000000002</v>
      </c>
      <c r="AP4606">
        <v>0.77</v>
      </c>
      <c r="AQ4606">
        <v>1.0598000000000001</v>
      </c>
      <c r="AR4606">
        <v>4.07E-2</v>
      </c>
      <c r="AS4606">
        <v>0.21879999999999999</v>
      </c>
      <c r="AT4606">
        <v>0.38229999999999997</v>
      </c>
      <c r="AU4606">
        <v>1.8602000000000001</v>
      </c>
      <c r="AV4606">
        <v>0.99470000000000003</v>
      </c>
      <c r="AW4606" t="s">
        <v>66</v>
      </c>
      <c r="AX4606">
        <v>123.258</v>
      </c>
      <c r="AY4606">
        <v>81.084999999999994</v>
      </c>
      <c r="AZ4606">
        <v>73.927000000000007</v>
      </c>
      <c r="BA4606">
        <v>72.572999999999993</v>
      </c>
      <c r="BB4606">
        <v>73.927000000000007</v>
      </c>
      <c r="BC4606">
        <v>72.885999999999996</v>
      </c>
      <c r="BD4606" t="s">
        <v>66</v>
      </c>
      <c r="BE4606">
        <v>71.914000000000001</v>
      </c>
      <c r="BF4606">
        <v>96.182000000000002</v>
      </c>
      <c r="BG4606">
        <v>15.25</v>
      </c>
      <c r="BH4606">
        <v>81.542599999999993</v>
      </c>
      <c r="BI4606">
        <v>79.680999999999997</v>
      </c>
      <c r="BJ4606">
        <v>393.94099999999997</v>
      </c>
      <c r="BK4606">
        <v>322.76</v>
      </c>
      <c r="BL4606">
        <v>69.388000000000005</v>
      </c>
    </row>
    <row r="4607" spans="1:64" x14ac:dyDescent="0.3">
      <c r="A4607" s="2">
        <v>42236</v>
      </c>
      <c r="B4607" t="str">
        <v>#N/A N/A</v>
      </c>
      <c r="C4607" t="s">
        <v>66</v>
      </c>
      <c r="D4607" t="s">
        <v>66</v>
      </c>
      <c r="E4607">
        <v>0.3291</v>
      </c>
      <c r="F4607">
        <v>0.19750000000000001</v>
      </c>
      <c r="G4607">
        <v>0.30930999999999997</v>
      </c>
      <c r="H4607" t="s">
        <v>66</v>
      </c>
      <c r="I4607">
        <v>0.26600000000000001</v>
      </c>
      <c r="J4607">
        <v>0.95</v>
      </c>
      <c r="K4607">
        <v>1.125</v>
      </c>
      <c r="L4607">
        <v>1.286</v>
      </c>
      <c r="M4607">
        <v>1.415</v>
      </c>
      <c r="N4607">
        <v>1.5015000000000001</v>
      </c>
      <c r="O4607">
        <v>1.579</v>
      </c>
      <c r="P4607">
        <v>1.651</v>
      </c>
      <c r="Q4607">
        <v>1.7230000000000001</v>
      </c>
      <c r="R4607">
        <v>1.7849999999999999</v>
      </c>
      <c r="S4607" t="s">
        <v>66</v>
      </c>
      <c r="T4607">
        <v>1.8474999999999999</v>
      </c>
      <c r="U4607" t="s">
        <v>66</v>
      </c>
      <c r="V4607" t="s">
        <v>66</v>
      </c>
      <c r="W4607">
        <v>1.9075</v>
      </c>
      <c r="X4607" t="s">
        <v>66</v>
      </c>
      <c r="Y4607" t="s">
        <v>66</v>
      </c>
      <c r="Z4607" t="s">
        <v>66</v>
      </c>
      <c r="AA4607" t="s">
        <v>66</v>
      </c>
      <c r="AB4607">
        <v>1.966</v>
      </c>
      <c r="AC4607" t="s">
        <v>66</v>
      </c>
      <c r="AD4607" t="s">
        <v>66</v>
      </c>
      <c r="AE4607" t="s">
        <v>66</v>
      </c>
      <c r="AF4607" t="s">
        <v>66</v>
      </c>
      <c r="AG4607">
        <v>1.982</v>
      </c>
      <c r="AH4607" t="s">
        <v>66</v>
      </c>
      <c r="AI4607" t="s">
        <v>66</v>
      </c>
      <c r="AJ4607" t="s">
        <v>66</v>
      </c>
      <c r="AK4607" t="s">
        <v>66</v>
      </c>
      <c r="AL4607">
        <v>1.984</v>
      </c>
      <c r="AM4607">
        <v>0.31979999999999997</v>
      </c>
      <c r="AN4607">
        <v>0.25519999999999998</v>
      </c>
      <c r="AO4607">
        <v>0.50219999999999998</v>
      </c>
      <c r="AP4607">
        <v>0.72050000000000003</v>
      </c>
      <c r="AQ4607">
        <v>1.0043</v>
      </c>
      <c r="AR4607">
        <v>1.5299999999999999E-2</v>
      </c>
      <c r="AS4607">
        <v>0.20349999999999999</v>
      </c>
      <c r="AT4607">
        <v>0.37209999999999999</v>
      </c>
      <c r="AU4607">
        <v>1.8123</v>
      </c>
      <c r="AV4607">
        <v>0.98399999999999999</v>
      </c>
      <c r="AW4607" t="s">
        <v>66</v>
      </c>
      <c r="AX4607">
        <v>123.258</v>
      </c>
      <c r="AY4607">
        <v>81.971999999999994</v>
      </c>
      <c r="AZ4607">
        <v>74.411000000000001</v>
      </c>
      <c r="BA4607">
        <v>73.766000000000005</v>
      </c>
      <c r="BB4607">
        <v>74.411000000000001</v>
      </c>
      <c r="BC4607">
        <v>74.481999999999999</v>
      </c>
      <c r="BD4607" t="s">
        <v>66</v>
      </c>
      <c r="BE4607">
        <v>72.727999999999994</v>
      </c>
      <c r="BF4607">
        <v>96.182000000000002</v>
      </c>
      <c r="BG4607">
        <v>19.14</v>
      </c>
      <c r="BH4607">
        <v>84.590999999999994</v>
      </c>
      <c r="BI4607">
        <v>80.156000000000006</v>
      </c>
      <c r="BJ4607">
        <v>397.79700000000003</v>
      </c>
      <c r="BK4607">
        <v>331.38600000000002</v>
      </c>
      <c r="BL4607">
        <v>70.555999999999997</v>
      </c>
    </row>
    <row r="4608" spans="1:64" x14ac:dyDescent="0.3">
      <c r="A4608" s="2">
        <v>42237</v>
      </c>
      <c r="B4608" t="str">
        <v>#N/A N/A</v>
      </c>
      <c r="C4608" t="s">
        <v>66</v>
      </c>
      <c r="D4608" t="s">
        <v>66</v>
      </c>
      <c r="E4608">
        <v>0.3291</v>
      </c>
      <c r="F4608">
        <v>0.19650000000000001</v>
      </c>
      <c r="G4608">
        <v>0.30658000000000002</v>
      </c>
      <c r="H4608" t="s">
        <v>66</v>
      </c>
      <c r="I4608">
        <v>0.26</v>
      </c>
      <c r="J4608">
        <v>0.95</v>
      </c>
      <c r="K4608">
        <v>1.107</v>
      </c>
      <c r="L4608">
        <v>1.2732000000000001</v>
      </c>
      <c r="M4608">
        <v>1.39</v>
      </c>
      <c r="N4608">
        <v>1.4750000000000001</v>
      </c>
      <c r="O4608">
        <v>1.56</v>
      </c>
      <c r="P4608">
        <v>1.6364000000000001</v>
      </c>
      <c r="Q4608">
        <v>1.6976</v>
      </c>
      <c r="R4608">
        <v>1.758</v>
      </c>
      <c r="S4608" t="s">
        <v>66</v>
      </c>
      <c r="T4608">
        <v>1.82</v>
      </c>
      <c r="U4608" t="s">
        <v>66</v>
      </c>
      <c r="V4608" t="s">
        <v>66</v>
      </c>
      <c r="W4608">
        <v>1.88</v>
      </c>
      <c r="X4608" t="s">
        <v>66</v>
      </c>
      <c r="Y4608" t="s">
        <v>66</v>
      </c>
      <c r="Z4608" t="s">
        <v>66</v>
      </c>
      <c r="AA4608" t="s">
        <v>66</v>
      </c>
      <c r="AB4608">
        <v>1.927</v>
      </c>
      <c r="AC4608" t="s">
        <v>66</v>
      </c>
      <c r="AD4608" t="s">
        <v>66</v>
      </c>
      <c r="AE4608" t="s">
        <v>66</v>
      </c>
      <c r="AF4608" t="s">
        <v>66</v>
      </c>
      <c r="AG4608">
        <v>1.95</v>
      </c>
      <c r="AH4608" t="s">
        <v>66</v>
      </c>
      <c r="AI4608" t="s">
        <v>66</v>
      </c>
      <c r="AJ4608" t="s">
        <v>66</v>
      </c>
      <c r="AK4608" t="s">
        <v>66</v>
      </c>
      <c r="AL4608">
        <v>1.9530000000000001</v>
      </c>
      <c r="AM4608">
        <v>0.36859999999999998</v>
      </c>
      <c r="AN4608">
        <v>0.22489999999999999</v>
      </c>
      <c r="AO4608">
        <v>0.49569999999999997</v>
      </c>
      <c r="AP4608">
        <v>0.73419999999999996</v>
      </c>
      <c r="AQ4608">
        <v>1.0162</v>
      </c>
      <c r="AR4608">
        <v>2.0299999999999999E-2</v>
      </c>
      <c r="AS4608">
        <v>0.1883</v>
      </c>
      <c r="AT4608">
        <v>0.35170000000000001</v>
      </c>
      <c r="AU4608">
        <v>1.7763</v>
      </c>
      <c r="AV4608">
        <v>0.94130000000000003</v>
      </c>
      <c r="AW4608" t="s">
        <v>66</v>
      </c>
      <c r="AX4608">
        <v>123.258</v>
      </c>
      <c r="AY4608">
        <v>84.781999999999996</v>
      </c>
      <c r="AZ4608">
        <v>76.569000000000003</v>
      </c>
      <c r="BA4608">
        <v>75.546999999999997</v>
      </c>
      <c r="BB4608">
        <v>76.569000000000003</v>
      </c>
      <c r="BC4608">
        <v>75.754999999999995</v>
      </c>
      <c r="BD4608" t="s">
        <v>66</v>
      </c>
      <c r="BE4608">
        <v>74.977999999999994</v>
      </c>
      <c r="BF4608">
        <v>96.182000000000002</v>
      </c>
      <c r="BG4608">
        <v>28.03</v>
      </c>
      <c r="BH4608">
        <v>88.520200000000003</v>
      </c>
      <c r="BI4608">
        <v>82.352000000000004</v>
      </c>
      <c r="BJ4608">
        <v>412.22800000000001</v>
      </c>
      <c r="BK4608">
        <v>345.197</v>
      </c>
      <c r="BL4608">
        <v>73.340999999999994</v>
      </c>
    </row>
    <row r="4609" spans="1:64" x14ac:dyDescent="0.3">
      <c r="A4609" s="2">
        <v>42240</v>
      </c>
      <c r="B4609" t="str">
        <v>#N/A N/A</v>
      </c>
      <c r="C4609" t="s">
        <v>66</v>
      </c>
      <c r="D4609" t="s">
        <v>66</v>
      </c>
      <c r="E4609">
        <v>0.33160000000000001</v>
      </c>
      <c r="F4609">
        <v>0.17599999999999999</v>
      </c>
      <c r="G4609">
        <v>0.30491000000000001</v>
      </c>
      <c r="H4609" t="s">
        <v>66</v>
      </c>
      <c r="I4609">
        <v>0.105</v>
      </c>
      <c r="J4609">
        <v>0.754</v>
      </c>
      <c r="K4609">
        <v>1.0489999999999999</v>
      </c>
      <c r="L4609">
        <v>1.218</v>
      </c>
      <c r="M4609">
        <v>1.355</v>
      </c>
      <c r="N4609">
        <v>1.44</v>
      </c>
      <c r="O4609">
        <v>1.524</v>
      </c>
      <c r="P4609">
        <v>1.595</v>
      </c>
      <c r="Q4609">
        <v>1.665</v>
      </c>
      <c r="R4609">
        <v>1.7250000000000001</v>
      </c>
      <c r="S4609" t="s">
        <v>66</v>
      </c>
      <c r="T4609">
        <v>1.78</v>
      </c>
      <c r="U4609" t="s">
        <v>66</v>
      </c>
      <c r="V4609" t="s">
        <v>66</v>
      </c>
      <c r="W4609">
        <v>1.84</v>
      </c>
      <c r="X4609" t="s">
        <v>66</v>
      </c>
      <c r="Y4609" t="s">
        <v>66</v>
      </c>
      <c r="Z4609" t="s">
        <v>66</v>
      </c>
      <c r="AA4609" t="s">
        <v>66</v>
      </c>
      <c r="AB4609">
        <v>1.9</v>
      </c>
      <c r="AC4609" t="s">
        <v>66</v>
      </c>
      <c r="AD4609" t="s">
        <v>66</v>
      </c>
      <c r="AE4609" t="s">
        <v>66</v>
      </c>
      <c r="AF4609" t="s">
        <v>66</v>
      </c>
      <c r="AG4609">
        <v>1.917</v>
      </c>
      <c r="AH4609" t="s">
        <v>66</v>
      </c>
      <c r="AI4609" t="s">
        <v>66</v>
      </c>
      <c r="AJ4609" t="s">
        <v>66</v>
      </c>
      <c r="AK4609" t="s">
        <v>66</v>
      </c>
      <c r="AL4609">
        <v>1.921</v>
      </c>
      <c r="AM4609">
        <v>0.441</v>
      </c>
      <c r="AN4609">
        <v>0.2147</v>
      </c>
      <c r="AO4609">
        <v>0.50560000000000005</v>
      </c>
      <c r="AP4609">
        <v>0.76959999999999995</v>
      </c>
      <c r="AQ4609">
        <v>1.0583</v>
      </c>
      <c r="AR4609">
        <v>1.5299999999999999E-2</v>
      </c>
      <c r="AS4609">
        <v>0.1883</v>
      </c>
      <c r="AT4609">
        <v>0.31590000000000001</v>
      </c>
      <c r="AU4609">
        <v>1.7381</v>
      </c>
      <c r="AV4609">
        <v>0.88790000000000002</v>
      </c>
      <c r="AW4609" t="s">
        <v>66</v>
      </c>
      <c r="AX4609">
        <v>123.258</v>
      </c>
      <c r="AY4609">
        <v>89.302000000000007</v>
      </c>
      <c r="AZ4609">
        <v>81.247</v>
      </c>
      <c r="BA4609">
        <v>80.539000000000001</v>
      </c>
      <c r="BB4609">
        <v>81.247</v>
      </c>
      <c r="BC4609">
        <v>80.981999999999999</v>
      </c>
      <c r="BD4609" t="s">
        <v>66</v>
      </c>
      <c r="BE4609">
        <v>79.730999999999995</v>
      </c>
      <c r="BF4609">
        <v>96.182000000000002</v>
      </c>
      <c r="BG4609">
        <v>40.74</v>
      </c>
      <c r="BH4609">
        <v>94.540599999999998</v>
      </c>
      <c r="BI4609">
        <v>85.519000000000005</v>
      </c>
      <c r="BJ4609">
        <v>417.16699999999997</v>
      </c>
      <c r="BK4609">
        <v>365.483</v>
      </c>
      <c r="BL4609">
        <v>77.679000000000002</v>
      </c>
    </row>
    <row r="4610" spans="1:64" x14ac:dyDescent="0.3">
      <c r="A4610" s="2">
        <v>42241</v>
      </c>
      <c r="B4610" t="str">
        <v>#N/A N/A</v>
      </c>
      <c r="C4610" t="s">
        <v>66</v>
      </c>
      <c r="D4610" t="s">
        <v>66</v>
      </c>
      <c r="E4610">
        <v>0.32700000000000001</v>
      </c>
      <c r="F4610">
        <v>0.184</v>
      </c>
      <c r="G4610">
        <v>0.30382999999999999</v>
      </c>
      <c r="H4610" t="s">
        <v>66</v>
      </c>
      <c r="I4610">
        <v>0.12</v>
      </c>
      <c r="J4610">
        <v>0.80900000000000005</v>
      </c>
      <c r="K4610">
        <v>1.095</v>
      </c>
      <c r="L4610">
        <v>1.2725</v>
      </c>
      <c r="M4610">
        <v>1.4039999999999999</v>
      </c>
      <c r="N4610">
        <v>1.5</v>
      </c>
      <c r="O4610">
        <v>1.5725</v>
      </c>
      <c r="P4610">
        <v>1.64</v>
      </c>
      <c r="Q4610">
        <v>1.7024999999999999</v>
      </c>
      <c r="R4610">
        <v>1.7625</v>
      </c>
      <c r="S4610" t="s">
        <v>66</v>
      </c>
      <c r="T4610">
        <v>1.81</v>
      </c>
      <c r="U4610" t="s">
        <v>66</v>
      </c>
      <c r="V4610" t="s">
        <v>66</v>
      </c>
      <c r="W4610">
        <v>1.875</v>
      </c>
      <c r="X4610" t="s">
        <v>66</v>
      </c>
      <c r="Y4610" t="s">
        <v>66</v>
      </c>
      <c r="Z4610" t="s">
        <v>66</v>
      </c>
      <c r="AA4610" t="s">
        <v>66</v>
      </c>
      <c r="AB4610">
        <v>1.925</v>
      </c>
      <c r="AC4610" t="s">
        <v>66</v>
      </c>
      <c r="AD4610" t="s">
        <v>66</v>
      </c>
      <c r="AE4610" t="s">
        <v>66</v>
      </c>
      <c r="AF4610" t="s">
        <v>66</v>
      </c>
      <c r="AG4610">
        <v>1.94</v>
      </c>
      <c r="AH4610" t="s">
        <v>66</v>
      </c>
      <c r="AI4610" t="s">
        <v>66</v>
      </c>
      <c r="AJ4610" t="s">
        <v>66</v>
      </c>
      <c r="AK4610" t="s">
        <v>66</v>
      </c>
      <c r="AL4610">
        <v>1.9550000000000001</v>
      </c>
      <c r="AM4610">
        <v>0.4415</v>
      </c>
      <c r="AN4610">
        <v>0.2114</v>
      </c>
      <c r="AO4610">
        <v>0.53669999999999995</v>
      </c>
      <c r="AP4610">
        <v>0.80930000000000002</v>
      </c>
      <c r="AQ4610">
        <v>1.0879000000000001</v>
      </c>
      <c r="AR4610">
        <v>5.0799999999999998E-2</v>
      </c>
      <c r="AS4610">
        <v>0.19839999999999999</v>
      </c>
      <c r="AT4610">
        <v>0.3261</v>
      </c>
      <c r="AU4610">
        <v>1.7976000000000001</v>
      </c>
      <c r="AV4610">
        <v>0.92510000000000003</v>
      </c>
      <c r="AW4610" t="s">
        <v>66</v>
      </c>
      <c r="AX4610">
        <v>123.258</v>
      </c>
      <c r="AY4610">
        <v>91.918000000000006</v>
      </c>
      <c r="AZ4610">
        <v>82.629000000000005</v>
      </c>
      <c r="BA4610">
        <v>82.013000000000005</v>
      </c>
      <c r="BB4610">
        <v>82.629000000000005</v>
      </c>
      <c r="BC4610">
        <v>79.671999999999997</v>
      </c>
      <c r="BD4610" t="s">
        <v>66</v>
      </c>
      <c r="BE4610">
        <v>78.3</v>
      </c>
      <c r="BF4610">
        <v>96.182000000000002</v>
      </c>
      <c r="BG4610">
        <v>36.020000000000003</v>
      </c>
      <c r="BH4610">
        <v>91.089100000000002</v>
      </c>
      <c r="BI4610">
        <v>84.293000000000006</v>
      </c>
      <c r="BJ4610">
        <v>413.74200000000002</v>
      </c>
      <c r="BK4610">
        <v>344.23099999999999</v>
      </c>
      <c r="BL4610">
        <v>73.384</v>
      </c>
    </row>
    <row r="4611" spans="1:64" x14ac:dyDescent="0.3">
      <c r="A4611" s="2">
        <v>42242</v>
      </c>
      <c r="B4611" t="str">
        <v>#N/A N/A</v>
      </c>
      <c r="C4611" t="s">
        <v>66</v>
      </c>
      <c r="D4611" t="s">
        <v>66</v>
      </c>
      <c r="E4611">
        <v>0.32519999999999999</v>
      </c>
      <c r="F4611">
        <v>0.188</v>
      </c>
      <c r="G4611">
        <v>0.30293999999999999</v>
      </c>
      <c r="H4611" t="s">
        <v>66</v>
      </c>
      <c r="I4611">
        <v>0.13739999999999999</v>
      </c>
      <c r="J4611">
        <v>0.81</v>
      </c>
      <c r="K4611">
        <v>1.0649999999999999</v>
      </c>
      <c r="L4611">
        <v>1.2524999999999999</v>
      </c>
      <c r="M4611">
        <v>1.395</v>
      </c>
      <c r="N4611">
        <v>1.4950000000000001</v>
      </c>
      <c r="O4611">
        <v>1.577</v>
      </c>
      <c r="P4611">
        <v>1.65</v>
      </c>
      <c r="Q4611">
        <v>1.7170000000000001</v>
      </c>
      <c r="R4611">
        <v>1.774</v>
      </c>
      <c r="S4611" t="s">
        <v>66</v>
      </c>
      <c r="T4611">
        <v>1.835</v>
      </c>
      <c r="U4611" t="s">
        <v>66</v>
      </c>
      <c r="V4611" t="s">
        <v>66</v>
      </c>
      <c r="W4611">
        <v>1.905</v>
      </c>
      <c r="X4611" t="s">
        <v>66</v>
      </c>
      <c r="Y4611" t="s">
        <v>66</v>
      </c>
      <c r="Z4611" t="s">
        <v>66</v>
      </c>
      <c r="AA4611" t="s">
        <v>66</v>
      </c>
      <c r="AB4611">
        <v>1.9690000000000001</v>
      </c>
      <c r="AC4611" t="s">
        <v>66</v>
      </c>
      <c r="AD4611" t="s">
        <v>66</v>
      </c>
      <c r="AE4611" t="s">
        <v>66</v>
      </c>
      <c r="AF4611" t="s">
        <v>66</v>
      </c>
      <c r="AG4611">
        <v>1.986</v>
      </c>
      <c r="AH4611" t="s">
        <v>66</v>
      </c>
      <c r="AI4611" t="s">
        <v>66</v>
      </c>
      <c r="AJ4611" t="s">
        <v>66</v>
      </c>
      <c r="AK4611" t="s">
        <v>66</v>
      </c>
      <c r="AL4611">
        <v>1.9970000000000001</v>
      </c>
      <c r="AM4611">
        <v>0.49990000000000001</v>
      </c>
      <c r="AN4611">
        <v>0.28799999999999998</v>
      </c>
      <c r="AO4611">
        <v>0.62229999999999996</v>
      </c>
      <c r="AP4611">
        <v>0.90620000000000001</v>
      </c>
      <c r="AQ4611">
        <v>1.1993</v>
      </c>
      <c r="AR4611">
        <v>5.0799999999999998E-2</v>
      </c>
      <c r="AS4611">
        <v>0.19839999999999999</v>
      </c>
      <c r="AT4611">
        <v>0.34139999999999998</v>
      </c>
      <c r="AU4611">
        <v>1.8863000000000001</v>
      </c>
      <c r="AV4611">
        <v>0.97319999999999995</v>
      </c>
      <c r="AW4611" t="s">
        <v>66</v>
      </c>
      <c r="AX4611">
        <v>123.258</v>
      </c>
      <c r="AY4611">
        <v>92.402000000000001</v>
      </c>
      <c r="AZ4611">
        <v>81.88</v>
      </c>
      <c r="BA4611">
        <v>81.274000000000001</v>
      </c>
      <c r="BB4611">
        <v>81.88</v>
      </c>
      <c r="BC4611">
        <v>78.328999999999994</v>
      </c>
      <c r="BD4611" t="s">
        <v>66</v>
      </c>
      <c r="BE4611">
        <v>77.527000000000001</v>
      </c>
      <c r="BF4611">
        <v>96.182000000000002</v>
      </c>
      <c r="BG4611">
        <v>30.32</v>
      </c>
      <c r="BH4611">
        <v>92.013599999999997</v>
      </c>
      <c r="BI4611">
        <v>85.417000000000002</v>
      </c>
      <c r="BJ4611">
        <v>411.27600000000001</v>
      </c>
      <c r="BK4611">
        <v>342.23599999999999</v>
      </c>
      <c r="BL4611">
        <v>74.257999999999996</v>
      </c>
    </row>
    <row r="4612" spans="1:64" x14ac:dyDescent="0.3">
      <c r="A4612" s="2">
        <v>42243</v>
      </c>
      <c r="B4612" t="str">
        <v>#N/A N/A</v>
      </c>
      <c r="C4612" t="s">
        <v>66</v>
      </c>
      <c r="D4612" t="s">
        <v>66</v>
      </c>
      <c r="E4612">
        <v>0.32440000000000002</v>
      </c>
      <c r="F4612">
        <v>0.19900000000000001</v>
      </c>
      <c r="G4612">
        <v>0.30248999999999998</v>
      </c>
      <c r="H4612" t="s">
        <v>66</v>
      </c>
      <c r="I4612">
        <v>0.28000000000000003</v>
      </c>
      <c r="J4612">
        <v>0.81</v>
      </c>
      <c r="K4612">
        <v>1.198</v>
      </c>
      <c r="L4612">
        <v>1.345</v>
      </c>
      <c r="M4612">
        <v>1.4870000000000001</v>
      </c>
      <c r="N4612">
        <v>1.58</v>
      </c>
      <c r="O4612">
        <v>1.655</v>
      </c>
      <c r="P4612">
        <v>1.72</v>
      </c>
      <c r="Q4612">
        <v>1.78</v>
      </c>
      <c r="R4612">
        <v>1.8360000000000001</v>
      </c>
      <c r="S4612" t="s">
        <v>66</v>
      </c>
      <c r="T4612">
        <v>1.8975</v>
      </c>
      <c r="U4612" t="s">
        <v>66</v>
      </c>
      <c r="V4612" t="s">
        <v>66</v>
      </c>
      <c r="W4612">
        <v>1.9675</v>
      </c>
      <c r="X4612" t="s">
        <v>66</v>
      </c>
      <c r="Y4612" t="s">
        <v>66</v>
      </c>
      <c r="Z4612" t="s">
        <v>66</v>
      </c>
      <c r="AA4612" t="s">
        <v>66</v>
      </c>
      <c r="AB4612">
        <v>2.0270000000000001</v>
      </c>
      <c r="AC4612" t="s">
        <v>66</v>
      </c>
      <c r="AD4612" t="s">
        <v>66</v>
      </c>
      <c r="AE4612" t="s">
        <v>66</v>
      </c>
      <c r="AF4612" t="s">
        <v>66</v>
      </c>
      <c r="AG4612">
        <v>2.0470000000000002</v>
      </c>
      <c r="AH4612" t="s">
        <v>66</v>
      </c>
      <c r="AI4612" t="s">
        <v>66</v>
      </c>
      <c r="AJ4612" t="s">
        <v>66</v>
      </c>
      <c r="AK4612" t="s">
        <v>66</v>
      </c>
      <c r="AL4612">
        <v>2.0619999999999998</v>
      </c>
      <c r="AM4612">
        <v>0.3992</v>
      </c>
      <c r="AN4612">
        <v>0.22509999999999999</v>
      </c>
      <c r="AO4612">
        <v>0.59099999999999997</v>
      </c>
      <c r="AP4612">
        <v>0.86609999999999998</v>
      </c>
      <c r="AQ4612">
        <v>1.1362000000000001</v>
      </c>
      <c r="AR4612">
        <v>5.0799999999999998E-2</v>
      </c>
      <c r="AS4612">
        <v>0.19839999999999999</v>
      </c>
      <c r="AT4612">
        <v>0.34649999999999997</v>
      </c>
      <c r="AU4612">
        <v>1.8935</v>
      </c>
      <c r="AV4612">
        <v>0.98660000000000003</v>
      </c>
      <c r="AW4612" t="s">
        <v>66</v>
      </c>
      <c r="AX4612">
        <v>123.258</v>
      </c>
      <c r="AY4612">
        <v>91.105999999999995</v>
      </c>
      <c r="AZ4612">
        <v>81.518000000000001</v>
      </c>
      <c r="BA4612">
        <v>80.959000000000003</v>
      </c>
      <c r="BB4612">
        <v>81.518000000000001</v>
      </c>
      <c r="BC4612">
        <v>72.977999999999994</v>
      </c>
      <c r="BD4612" t="s">
        <v>66</v>
      </c>
      <c r="BE4612">
        <v>72.671999999999997</v>
      </c>
      <c r="BF4612">
        <v>96.182000000000002</v>
      </c>
      <c r="BG4612">
        <v>26.1</v>
      </c>
      <c r="BH4612">
        <v>91.405000000000001</v>
      </c>
      <c r="BI4612">
        <v>78.165999999999997</v>
      </c>
      <c r="BJ4612">
        <v>375.60899999999998</v>
      </c>
      <c r="BK4612">
        <v>323.18599999999998</v>
      </c>
      <c r="BL4612">
        <v>70.811999999999998</v>
      </c>
    </row>
    <row r="4613" spans="1:64" x14ac:dyDescent="0.3">
      <c r="A4613" s="2">
        <v>42244</v>
      </c>
      <c r="B4613" t="str">
        <v>#N/A N/A</v>
      </c>
      <c r="C4613" t="s">
        <v>66</v>
      </c>
      <c r="D4613" t="s">
        <v>66</v>
      </c>
      <c r="E4613">
        <v>0.32900000000000001</v>
      </c>
      <c r="F4613">
        <v>0.219</v>
      </c>
      <c r="G4613">
        <v>0.30248999999999998</v>
      </c>
      <c r="H4613" t="s">
        <v>66</v>
      </c>
      <c r="I4613">
        <v>0.43020000000000003</v>
      </c>
      <c r="J4613">
        <v>0.81</v>
      </c>
      <c r="K4613">
        <v>1.2150000000000001</v>
      </c>
      <c r="L4613">
        <v>1.3629</v>
      </c>
      <c r="M4613">
        <v>1.4975000000000001</v>
      </c>
      <c r="N4613">
        <v>1.5569999999999999</v>
      </c>
      <c r="O4613">
        <v>1.6439999999999999</v>
      </c>
      <c r="P4613">
        <v>1.726</v>
      </c>
      <c r="Q4613">
        <v>1.77</v>
      </c>
      <c r="R4613">
        <v>1.8720000000000001</v>
      </c>
      <c r="S4613" t="s">
        <v>66</v>
      </c>
      <c r="T4613">
        <v>1.9116</v>
      </c>
      <c r="U4613" t="s">
        <v>66</v>
      </c>
      <c r="V4613" t="s">
        <v>66</v>
      </c>
      <c r="W4613">
        <v>1.958</v>
      </c>
      <c r="X4613" t="s">
        <v>66</v>
      </c>
      <c r="Y4613" t="s">
        <v>66</v>
      </c>
      <c r="Z4613" t="s">
        <v>66</v>
      </c>
      <c r="AA4613" t="s">
        <v>66</v>
      </c>
      <c r="AB4613">
        <v>2.0139999999999998</v>
      </c>
      <c r="AC4613" t="s">
        <v>66</v>
      </c>
      <c r="AD4613" t="s">
        <v>66</v>
      </c>
      <c r="AE4613" t="s">
        <v>66</v>
      </c>
      <c r="AF4613" t="s">
        <v>66</v>
      </c>
      <c r="AG4613">
        <v>2.0674999999999999</v>
      </c>
      <c r="AH4613" t="s">
        <v>66</v>
      </c>
      <c r="AI4613" t="s">
        <v>66</v>
      </c>
      <c r="AJ4613" t="s">
        <v>66</v>
      </c>
      <c r="AK4613" t="s">
        <v>66</v>
      </c>
      <c r="AL4613">
        <v>2.0590000000000002</v>
      </c>
      <c r="AM4613">
        <v>0.3327</v>
      </c>
      <c r="AN4613">
        <v>0.19969999999999999</v>
      </c>
      <c r="AO4613">
        <v>0.55500000000000005</v>
      </c>
      <c r="AP4613">
        <v>0.83340000000000003</v>
      </c>
      <c r="AQ4613">
        <v>1.1028</v>
      </c>
      <c r="AR4613">
        <v>5.0799999999999998E-2</v>
      </c>
      <c r="AS4613">
        <v>0.22900000000000001</v>
      </c>
      <c r="AT4613">
        <v>0.36699999999999999</v>
      </c>
      <c r="AU4613">
        <v>1.9060999999999999</v>
      </c>
      <c r="AV4613">
        <v>1.0215000000000001</v>
      </c>
      <c r="AW4613" t="s">
        <v>66</v>
      </c>
      <c r="AX4613">
        <v>123.258</v>
      </c>
      <c r="AY4613">
        <v>90.353999999999999</v>
      </c>
      <c r="AZ4613">
        <v>80.561999999999998</v>
      </c>
      <c r="BA4613">
        <v>80.573999999999998</v>
      </c>
      <c r="BB4613">
        <v>80.561999999999998</v>
      </c>
      <c r="BC4613">
        <v>70.578999999999994</v>
      </c>
      <c r="BD4613" t="s">
        <v>66</v>
      </c>
      <c r="BE4613">
        <v>69.998999999999995</v>
      </c>
      <c r="BF4613">
        <v>96.182000000000002</v>
      </c>
      <c r="BG4613">
        <v>26.05</v>
      </c>
      <c r="BH4613">
        <v>91.078800000000001</v>
      </c>
      <c r="BI4613">
        <v>79.677000000000007</v>
      </c>
      <c r="BJ4613">
        <v>381.697</v>
      </c>
      <c r="BK4613">
        <v>323.15100000000001</v>
      </c>
      <c r="BL4613">
        <v>71.510000000000005</v>
      </c>
    </row>
    <row r="4614" spans="1:64" x14ac:dyDescent="0.3">
      <c r="A4614" s="2">
        <v>42247</v>
      </c>
      <c r="B4614" t="str">
        <v>#N/A N/A</v>
      </c>
      <c r="C4614" t="s">
        <v>66</v>
      </c>
      <c r="D4614" t="s">
        <v>66</v>
      </c>
      <c r="E4614">
        <v>0.32900000000000001</v>
      </c>
      <c r="F4614">
        <v>0.22875000000000001</v>
      </c>
      <c r="G4614">
        <v>0.30118</v>
      </c>
      <c r="H4614" t="s">
        <v>66</v>
      </c>
      <c r="I4614">
        <v>0.37</v>
      </c>
      <c r="J4614">
        <v>0.81</v>
      </c>
      <c r="K4614">
        <v>1.2</v>
      </c>
      <c r="L4614">
        <v>1.403</v>
      </c>
      <c r="M4614">
        <v>1.48</v>
      </c>
      <c r="N4614">
        <v>1.64</v>
      </c>
      <c r="O4614">
        <v>1.7126999999999999</v>
      </c>
      <c r="P4614">
        <v>1.7715000000000001</v>
      </c>
      <c r="Q4614">
        <v>1.7935000000000001</v>
      </c>
      <c r="R4614">
        <v>1.8836999999999999</v>
      </c>
      <c r="S4614" t="s">
        <v>66</v>
      </c>
      <c r="T4614">
        <v>1.9523999999999999</v>
      </c>
      <c r="U4614" t="s">
        <v>66</v>
      </c>
      <c r="V4614" t="s">
        <v>66</v>
      </c>
      <c r="W4614">
        <v>1.9684999999999999</v>
      </c>
      <c r="X4614" t="s">
        <v>66</v>
      </c>
      <c r="Y4614" t="s">
        <v>66</v>
      </c>
      <c r="Z4614" t="s">
        <v>66</v>
      </c>
      <c r="AA4614" t="s">
        <v>66</v>
      </c>
      <c r="AB4614">
        <v>2.0190000000000001</v>
      </c>
      <c r="AC4614" t="s">
        <v>66</v>
      </c>
      <c r="AD4614" t="s">
        <v>66</v>
      </c>
      <c r="AE4614" t="s">
        <v>66</v>
      </c>
      <c r="AF4614" t="s">
        <v>66</v>
      </c>
      <c r="AG4614">
        <v>2.0680000000000001</v>
      </c>
      <c r="AH4614" t="s">
        <v>66</v>
      </c>
      <c r="AI4614" t="s">
        <v>66</v>
      </c>
      <c r="AJ4614" t="s">
        <v>66</v>
      </c>
      <c r="AK4614" t="s">
        <v>66</v>
      </c>
      <c r="AL4614">
        <v>2.0579999999999998</v>
      </c>
      <c r="AM4614">
        <v>0.32819999999999999</v>
      </c>
      <c r="AN4614">
        <v>0.20830000000000001</v>
      </c>
      <c r="AO4614">
        <v>0.57230000000000003</v>
      </c>
      <c r="AP4614">
        <v>0.87360000000000004</v>
      </c>
      <c r="AQ4614">
        <v>1.1513</v>
      </c>
      <c r="AR4614">
        <v>0</v>
      </c>
      <c r="AS4614">
        <v>0.22900000000000001</v>
      </c>
      <c r="AT4614">
        <v>0.37719999999999998</v>
      </c>
      <c r="AU4614">
        <v>1.9470000000000001</v>
      </c>
      <c r="AV4614">
        <v>1.0510999999999999</v>
      </c>
      <c r="AW4614" t="s">
        <v>66</v>
      </c>
      <c r="AX4614">
        <v>123.258</v>
      </c>
      <c r="AY4614">
        <v>89.778000000000006</v>
      </c>
      <c r="AZ4614">
        <v>80.555000000000007</v>
      </c>
      <c r="BA4614">
        <v>80.492000000000004</v>
      </c>
      <c r="BB4614">
        <v>80.555000000000007</v>
      </c>
      <c r="BC4614">
        <v>71.06</v>
      </c>
      <c r="BD4614" t="s">
        <v>66</v>
      </c>
      <c r="BE4614">
        <v>70.116</v>
      </c>
      <c r="BF4614">
        <v>96.182000000000002</v>
      </c>
      <c r="BG4614">
        <v>28.43</v>
      </c>
      <c r="BH4614">
        <v>87.735200000000006</v>
      </c>
      <c r="BI4614">
        <v>81.075000000000003</v>
      </c>
      <c r="BJ4614">
        <v>388.279</v>
      </c>
      <c r="BK4614">
        <v>322.96199999999999</v>
      </c>
      <c r="BL4614">
        <v>71.459000000000003</v>
      </c>
    </row>
    <row r="4615" spans="1:64" x14ac:dyDescent="0.3">
      <c r="A4615" s="2">
        <v>42248</v>
      </c>
      <c r="B4615" t="str">
        <v>#N/A N/A</v>
      </c>
      <c r="C4615" t="s">
        <v>66</v>
      </c>
      <c r="D4615" t="s">
        <v>66</v>
      </c>
      <c r="E4615">
        <v>0.33400000000000002</v>
      </c>
      <c r="F4615">
        <v>0.214</v>
      </c>
      <c r="G4615">
        <v>0.30063000000000001</v>
      </c>
      <c r="H4615" t="s">
        <v>66</v>
      </c>
      <c r="I4615">
        <v>0.4</v>
      </c>
      <c r="J4615">
        <v>0.997</v>
      </c>
      <c r="K4615">
        <v>1.204</v>
      </c>
      <c r="L4615">
        <v>1.3474999999999999</v>
      </c>
      <c r="M4615">
        <v>1.47</v>
      </c>
      <c r="N4615">
        <v>1.56</v>
      </c>
      <c r="O4615">
        <v>1.64</v>
      </c>
      <c r="P4615">
        <v>1.7050000000000001</v>
      </c>
      <c r="Q4615">
        <v>1.76</v>
      </c>
      <c r="R4615">
        <v>1.82</v>
      </c>
      <c r="S4615" t="s">
        <v>66</v>
      </c>
      <c r="T4615">
        <v>1.893</v>
      </c>
      <c r="U4615" t="s">
        <v>66</v>
      </c>
      <c r="V4615" t="s">
        <v>66</v>
      </c>
      <c r="W4615">
        <v>1.94</v>
      </c>
      <c r="X4615" t="s">
        <v>66</v>
      </c>
      <c r="Y4615" t="s">
        <v>66</v>
      </c>
      <c r="Z4615" t="s">
        <v>66</v>
      </c>
      <c r="AA4615" t="s">
        <v>66</v>
      </c>
      <c r="AB4615">
        <v>1.9950000000000001</v>
      </c>
      <c r="AC4615" t="s">
        <v>66</v>
      </c>
      <c r="AD4615" t="s">
        <v>66</v>
      </c>
      <c r="AE4615" t="s">
        <v>66</v>
      </c>
      <c r="AF4615" t="s">
        <v>66</v>
      </c>
      <c r="AG4615">
        <v>2.0242</v>
      </c>
      <c r="AH4615" t="s">
        <v>66</v>
      </c>
      <c r="AI4615" t="s">
        <v>66</v>
      </c>
      <c r="AJ4615" t="s">
        <v>66</v>
      </c>
      <c r="AK4615" t="s">
        <v>66</v>
      </c>
      <c r="AL4615">
        <v>2.0379999999999998</v>
      </c>
      <c r="AM4615">
        <v>0.3286</v>
      </c>
      <c r="AN4615">
        <v>0.2203</v>
      </c>
      <c r="AO4615">
        <v>0.57320000000000004</v>
      </c>
      <c r="AP4615">
        <v>0.85740000000000005</v>
      </c>
      <c r="AQ4615">
        <v>1.1493</v>
      </c>
      <c r="AR4615">
        <v>3.56E-2</v>
      </c>
      <c r="AS4615">
        <v>0.2545</v>
      </c>
      <c r="AT4615">
        <v>0.3619</v>
      </c>
      <c r="AU4615">
        <v>1.8822000000000001</v>
      </c>
      <c r="AV4615">
        <v>1.008</v>
      </c>
      <c r="AW4615" t="s">
        <v>66</v>
      </c>
      <c r="AX4615">
        <v>123.258</v>
      </c>
      <c r="AY4615">
        <v>90.83</v>
      </c>
      <c r="AZ4615">
        <v>81.212999999999994</v>
      </c>
      <c r="BA4615">
        <v>81.399000000000001</v>
      </c>
      <c r="BB4615">
        <v>81.212999999999994</v>
      </c>
      <c r="BC4615">
        <v>74.558999999999997</v>
      </c>
      <c r="BD4615" t="s">
        <v>66</v>
      </c>
      <c r="BE4615">
        <v>73.376000000000005</v>
      </c>
      <c r="BF4615">
        <v>96.182000000000002</v>
      </c>
      <c r="BG4615">
        <v>31.4</v>
      </c>
      <c r="BH4615">
        <v>88.675399999999996</v>
      </c>
      <c r="BI4615">
        <v>84.138999999999996</v>
      </c>
      <c r="BJ4615">
        <v>404.43400000000003</v>
      </c>
      <c r="BK4615">
        <v>340.03500000000003</v>
      </c>
      <c r="BL4615">
        <v>74.751999999999995</v>
      </c>
    </row>
    <row r="4616" spans="1:64" x14ac:dyDescent="0.3">
      <c r="A4616" s="2">
        <v>42249</v>
      </c>
      <c r="B4616" t="str">
        <v>#N/A N/A</v>
      </c>
      <c r="C4616" t="s">
        <v>66</v>
      </c>
      <c r="D4616" t="s">
        <v>66</v>
      </c>
      <c r="E4616">
        <v>0.33250000000000002</v>
      </c>
      <c r="F4616">
        <v>0.20799999999999999</v>
      </c>
      <c r="G4616">
        <v>0.29947000000000001</v>
      </c>
      <c r="H4616" t="s">
        <v>66</v>
      </c>
      <c r="I4616">
        <v>0.41499999999999998</v>
      </c>
      <c r="J4616">
        <v>0.97</v>
      </c>
      <c r="K4616">
        <v>1.19</v>
      </c>
      <c r="L4616">
        <v>1.3325</v>
      </c>
      <c r="M4616">
        <v>1.4705999999999999</v>
      </c>
      <c r="N4616">
        <v>1.5449999999999999</v>
      </c>
      <c r="O4616">
        <v>1.615</v>
      </c>
      <c r="P4616">
        <v>1.68</v>
      </c>
      <c r="Q4616">
        <v>1.7375</v>
      </c>
      <c r="R4616">
        <v>1.7975000000000001</v>
      </c>
      <c r="S4616" t="s">
        <v>66</v>
      </c>
      <c r="T4616">
        <v>1.865</v>
      </c>
      <c r="U4616" t="s">
        <v>66</v>
      </c>
      <c r="V4616" t="s">
        <v>66</v>
      </c>
      <c r="W4616">
        <v>1.92</v>
      </c>
      <c r="X4616" t="s">
        <v>66</v>
      </c>
      <c r="Y4616" t="s">
        <v>66</v>
      </c>
      <c r="Z4616" t="s">
        <v>66</v>
      </c>
      <c r="AA4616" t="s">
        <v>66</v>
      </c>
      <c r="AB4616">
        <v>1.978</v>
      </c>
      <c r="AC4616" t="s">
        <v>66</v>
      </c>
      <c r="AD4616" t="s">
        <v>66</v>
      </c>
      <c r="AE4616" t="s">
        <v>66</v>
      </c>
      <c r="AF4616" t="s">
        <v>66</v>
      </c>
      <c r="AG4616">
        <v>1.9950000000000001</v>
      </c>
      <c r="AH4616" t="s">
        <v>66</v>
      </c>
      <c r="AI4616" t="s">
        <v>66</v>
      </c>
      <c r="AJ4616" t="s">
        <v>66</v>
      </c>
      <c r="AK4616" t="s">
        <v>66</v>
      </c>
      <c r="AL4616">
        <v>2.0219999999999998</v>
      </c>
      <c r="AM4616">
        <v>0.35809999999999997</v>
      </c>
      <c r="AN4616">
        <v>0.2477</v>
      </c>
      <c r="AO4616">
        <v>0.61870000000000003</v>
      </c>
      <c r="AP4616">
        <v>0.90529999999999999</v>
      </c>
      <c r="AQ4616">
        <v>1.1989000000000001</v>
      </c>
      <c r="AR4616">
        <v>1.0200000000000001E-2</v>
      </c>
      <c r="AS4616">
        <v>0.24429999999999999</v>
      </c>
      <c r="AT4616">
        <v>0.34139999999999998</v>
      </c>
      <c r="AU4616">
        <v>1.9086000000000001</v>
      </c>
      <c r="AV4616">
        <v>1.0134000000000001</v>
      </c>
      <c r="AW4616" t="s">
        <v>66</v>
      </c>
      <c r="AX4616">
        <v>123.258</v>
      </c>
      <c r="AY4616">
        <v>90.838999999999999</v>
      </c>
      <c r="AZ4616">
        <v>81.7</v>
      </c>
      <c r="BA4616">
        <v>81.150000000000006</v>
      </c>
      <c r="BB4616">
        <v>81.7</v>
      </c>
      <c r="BC4616">
        <v>75.704999999999998</v>
      </c>
      <c r="BD4616" t="s">
        <v>66</v>
      </c>
      <c r="BE4616">
        <v>74.191999999999993</v>
      </c>
      <c r="BF4616">
        <v>96.182000000000002</v>
      </c>
      <c r="BG4616">
        <v>26.09</v>
      </c>
      <c r="BH4616">
        <v>93.082899999999995</v>
      </c>
      <c r="BI4616">
        <v>83.644000000000005</v>
      </c>
      <c r="BJ4616">
        <v>406.608</v>
      </c>
      <c r="BK4616">
        <v>340.31599999999997</v>
      </c>
      <c r="BL4616">
        <v>74.125</v>
      </c>
    </row>
    <row r="4617" spans="1:64" x14ac:dyDescent="0.3">
      <c r="A4617" s="2">
        <v>42250</v>
      </c>
      <c r="B4617" t="str">
        <v>#N/A N/A</v>
      </c>
      <c r="C4617" t="s">
        <v>66</v>
      </c>
      <c r="D4617" t="s">
        <v>66</v>
      </c>
      <c r="E4617">
        <v>0.33350000000000002</v>
      </c>
      <c r="F4617">
        <v>0.21049999999999999</v>
      </c>
      <c r="G4617">
        <v>0.29854999999999998</v>
      </c>
      <c r="H4617" t="s">
        <v>66</v>
      </c>
      <c r="I4617">
        <v>0.41799999999999998</v>
      </c>
      <c r="J4617">
        <v>0.99199999999999999</v>
      </c>
      <c r="K4617">
        <v>1.2010000000000001</v>
      </c>
      <c r="L4617">
        <v>1.3374999999999999</v>
      </c>
      <c r="M4617">
        <v>1.45</v>
      </c>
      <c r="N4617">
        <v>1.54</v>
      </c>
      <c r="O4617">
        <v>1.6</v>
      </c>
      <c r="P4617">
        <v>1.665</v>
      </c>
      <c r="Q4617">
        <v>1.7250000000000001</v>
      </c>
      <c r="R4617">
        <v>1.7782</v>
      </c>
      <c r="S4617" t="s">
        <v>66</v>
      </c>
      <c r="T4617">
        <v>1.855</v>
      </c>
      <c r="U4617" t="s">
        <v>66</v>
      </c>
      <c r="V4617" t="s">
        <v>66</v>
      </c>
      <c r="W4617">
        <v>1.91</v>
      </c>
      <c r="X4617" t="s">
        <v>66</v>
      </c>
      <c r="Y4617" t="s">
        <v>66</v>
      </c>
      <c r="Z4617" t="s">
        <v>66</v>
      </c>
      <c r="AA4617" t="s">
        <v>66</v>
      </c>
      <c r="AB4617">
        <v>1.97</v>
      </c>
      <c r="AC4617" t="s">
        <v>66</v>
      </c>
      <c r="AD4617" t="s">
        <v>66</v>
      </c>
      <c r="AE4617" t="s">
        <v>66</v>
      </c>
      <c r="AF4617" t="s">
        <v>66</v>
      </c>
      <c r="AG4617">
        <v>1.99</v>
      </c>
      <c r="AH4617" t="s">
        <v>66</v>
      </c>
      <c r="AI4617" t="s">
        <v>66</v>
      </c>
      <c r="AJ4617" t="s">
        <v>66</v>
      </c>
      <c r="AK4617" t="s">
        <v>66</v>
      </c>
      <c r="AL4617">
        <v>2.0070000000000001</v>
      </c>
      <c r="AM4617">
        <v>0.33900000000000002</v>
      </c>
      <c r="AN4617">
        <v>0.2477</v>
      </c>
      <c r="AO4617">
        <v>0.61619999999999997</v>
      </c>
      <c r="AP4617">
        <v>0.89580000000000004</v>
      </c>
      <c r="AQ4617">
        <v>1.1924999999999999</v>
      </c>
      <c r="AR4617">
        <v>1.5299999999999999E-2</v>
      </c>
      <c r="AS4617">
        <v>0.22900000000000001</v>
      </c>
      <c r="AT4617">
        <v>0.33629999999999999</v>
      </c>
      <c r="AU4617">
        <v>1.8797999999999999</v>
      </c>
      <c r="AV4617">
        <v>0.98650000000000004</v>
      </c>
      <c r="AW4617" t="s">
        <v>66</v>
      </c>
      <c r="AX4617">
        <v>123.258</v>
      </c>
      <c r="AY4617">
        <v>89.656000000000006</v>
      </c>
      <c r="AZ4617">
        <v>79.501999999999995</v>
      </c>
      <c r="BA4617">
        <v>79.552000000000007</v>
      </c>
      <c r="BB4617">
        <v>79.501999999999995</v>
      </c>
      <c r="BC4617">
        <v>75.034000000000006</v>
      </c>
      <c r="BD4617" t="s">
        <v>66</v>
      </c>
      <c r="BE4617">
        <v>72.852999999999994</v>
      </c>
      <c r="BF4617">
        <v>96.182000000000002</v>
      </c>
      <c r="BG4617">
        <v>25.61</v>
      </c>
      <c r="BH4617">
        <v>91.409000000000006</v>
      </c>
      <c r="BI4617">
        <v>82.17</v>
      </c>
      <c r="BJ4617">
        <v>399.46300000000002</v>
      </c>
      <c r="BK4617">
        <v>330.88600000000002</v>
      </c>
      <c r="BL4617">
        <v>72.064999999999998</v>
      </c>
    </row>
    <row r="4618" spans="1:64" x14ac:dyDescent="0.3">
      <c r="A4618" s="2">
        <v>42251</v>
      </c>
      <c r="B4618" t="str">
        <v>#N/A N/A</v>
      </c>
      <c r="C4618" t="s">
        <v>66</v>
      </c>
      <c r="D4618" t="s">
        <v>66</v>
      </c>
      <c r="E4618">
        <v>0.33200000000000002</v>
      </c>
      <c r="F4618">
        <v>0.217</v>
      </c>
      <c r="G4618">
        <v>0.29838999999999999</v>
      </c>
      <c r="H4618" t="s">
        <v>66</v>
      </c>
      <c r="I4618">
        <v>0.38900000000000001</v>
      </c>
      <c r="J4618">
        <v>0.94899999999999995</v>
      </c>
      <c r="K4618">
        <v>1.165</v>
      </c>
      <c r="L4618">
        <v>1.2925</v>
      </c>
      <c r="M4618">
        <v>1.4019999999999999</v>
      </c>
      <c r="N4618">
        <v>1.5</v>
      </c>
      <c r="O4618">
        <v>1.56</v>
      </c>
      <c r="P4618">
        <v>1.63</v>
      </c>
      <c r="Q4618">
        <v>1.6975</v>
      </c>
      <c r="R4618">
        <v>1.7594000000000001</v>
      </c>
      <c r="S4618" t="s">
        <v>66</v>
      </c>
      <c r="T4618">
        <v>1.8291999999999999</v>
      </c>
      <c r="U4618" t="s">
        <v>66</v>
      </c>
      <c r="V4618" t="s">
        <v>66</v>
      </c>
      <c r="W4618">
        <v>1.8875</v>
      </c>
      <c r="X4618" t="s">
        <v>66</v>
      </c>
      <c r="Y4618" t="s">
        <v>66</v>
      </c>
      <c r="Z4618" t="s">
        <v>66</v>
      </c>
      <c r="AA4618" t="s">
        <v>66</v>
      </c>
      <c r="AB4618">
        <v>1.95</v>
      </c>
      <c r="AC4618" t="s">
        <v>66</v>
      </c>
      <c r="AD4618" t="s">
        <v>66</v>
      </c>
      <c r="AE4618" t="s">
        <v>66</v>
      </c>
      <c r="AF4618" t="s">
        <v>66</v>
      </c>
      <c r="AG4618">
        <v>1.97</v>
      </c>
      <c r="AH4618" t="s">
        <v>66</v>
      </c>
      <c r="AI4618" t="s">
        <v>66</v>
      </c>
      <c r="AJ4618" t="s">
        <v>66</v>
      </c>
      <c r="AK4618" t="s">
        <v>66</v>
      </c>
      <c r="AL4618">
        <v>1.9890000000000001</v>
      </c>
      <c r="AM4618">
        <v>0.36499999999999999</v>
      </c>
      <c r="AN4618">
        <v>0.26519999999999999</v>
      </c>
      <c r="AO4618">
        <v>0.60240000000000005</v>
      </c>
      <c r="AP4618">
        <v>0.87350000000000005</v>
      </c>
      <c r="AQ4618">
        <v>1.1641999999999999</v>
      </c>
      <c r="AR4618">
        <v>2.5399999999999999E-2</v>
      </c>
      <c r="AS4618">
        <v>0.2392</v>
      </c>
      <c r="AT4618">
        <v>0.34649999999999997</v>
      </c>
      <c r="AU4618">
        <v>1.851</v>
      </c>
      <c r="AV4618">
        <v>0.98640000000000005</v>
      </c>
      <c r="AW4618" t="s">
        <v>66</v>
      </c>
      <c r="AX4618">
        <v>123.258</v>
      </c>
      <c r="AY4618">
        <v>88.510999999999996</v>
      </c>
      <c r="AZ4618">
        <v>79.099000000000004</v>
      </c>
      <c r="BA4618">
        <v>79.305000000000007</v>
      </c>
      <c r="BB4618">
        <v>79.099000000000004</v>
      </c>
      <c r="BC4618">
        <v>75.801000000000002</v>
      </c>
      <c r="BD4618" t="s">
        <v>66</v>
      </c>
      <c r="BE4618">
        <v>73.682000000000002</v>
      </c>
      <c r="BF4618">
        <v>96.182000000000002</v>
      </c>
      <c r="BG4618">
        <v>27.8</v>
      </c>
      <c r="BH4618">
        <v>86.775599999999997</v>
      </c>
      <c r="BI4618">
        <v>83.504000000000005</v>
      </c>
      <c r="BJ4618">
        <v>407.03</v>
      </c>
      <c r="BK4618">
        <v>339.18599999999998</v>
      </c>
      <c r="BL4618">
        <v>73.570999999999998</v>
      </c>
    </row>
    <row r="4619" spans="1:64" x14ac:dyDescent="0.3">
      <c r="A4619" s="2">
        <v>42254</v>
      </c>
      <c r="B4619" t="str">
        <v>#N/A N/A</v>
      </c>
      <c r="C4619" t="s">
        <v>66</v>
      </c>
      <c r="D4619" t="s">
        <v>66</v>
      </c>
      <c r="E4619">
        <v>0.33300000000000002</v>
      </c>
      <c r="F4619">
        <v>0.217</v>
      </c>
      <c r="G4619">
        <v>0.29831000000000002</v>
      </c>
      <c r="H4619" t="s">
        <v>66</v>
      </c>
      <c r="I4619">
        <v>0.41</v>
      </c>
      <c r="J4619">
        <v>0.94899999999999995</v>
      </c>
      <c r="K4619">
        <v>1.167</v>
      </c>
      <c r="L4619">
        <v>1.2925</v>
      </c>
      <c r="M4619">
        <v>1.405</v>
      </c>
      <c r="N4619">
        <v>1.5</v>
      </c>
      <c r="O4619">
        <v>1.56</v>
      </c>
      <c r="P4619">
        <v>1.63</v>
      </c>
      <c r="Q4619">
        <v>1.6975</v>
      </c>
      <c r="R4619">
        <v>1.7649999999999999</v>
      </c>
      <c r="S4619" t="s">
        <v>66</v>
      </c>
      <c r="T4619">
        <v>1.8325</v>
      </c>
      <c r="U4619" t="s">
        <v>66</v>
      </c>
      <c r="V4619" t="s">
        <v>66</v>
      </c>
      <c r="W4619">
        <v>1.8875</v>
      </c>
      <c r="X4619" t="s">
        <v>66</v>
      </c>
      <c r="Y4619" t="s">
        <v>66</v>
      </c>
      <c r="Z4619" t="s">
        <v>66</v>
      </c>
      <c r="AA4619" t="s">
        <v>66</v>
      </c>
      <c r="AB4619">
        <v>1.9530000000000001</v>
      </c>
      <c r="AC4619" t="s">
        <v>66</v>
      </c>
      <c r="AD4619" t="s">
        <v>66</v>
      </c>
      <c r="AE4619" t="s">
        <v>66</v>
      </c>
      <c r="AF4619" t="s">
        <v>66</v>
      </c>
      <c r="AG4619">
        <v>1.972</v>
      </c>
      <c r="AH4619" t="s">
        <v>66</v>
      </c>
      <c r="AI4619" t="s">
        <v>66</v>
      </c>
      <c r="AJ4619" t="s">
        <v>66</v>
      </c>
      <c r="AK4619" t="s">
        <v>66</v>
      </c>
      <c r="AL4619">
        <v>1.9950000000000001</v>
      </c>
      <c r="AM4619">
        <v>0.36499999999999999</v>
      </c>
      <c r="AN4619">
        <v>0.26519999999999999</v>
      </c>
      <c r="AO4619">
        <v>0.60240000000000005</v>
      </c>
      <c r="AP4619">
        <v>0.87350000000000005</v>
      </c>
      <c r="AQ4619">
        <v>1.1641999999999999</v>
      </c>
      <c r="AR4619">
        <v>2.5399999999999999E-2</v>
      </c>
      <c r="AS4619">
        <v>0.2392</v>
      </c>
      <c r="AT4619">
        <v>0.34649999999999997</v>
      </c>
      <c r="AU4619">
        <v>1.851</v>
      </c>
      <c r="AV4619">
        <v>0.98640000000000005</v>
      </c>
      <c r="AW4619" t="s">
        <v>66</v>
      </c>
      <c r="AX4619">
        <v>123.258</v>
      </c>
      <c r="AY4619">
        <v>88.888999999999996</v>
      </c>
      <c r="AZ4619">
        <v>79.665000000000006</v>
      </c>
      <c r="BA4619">
        <v>79.673000000000002</v>
      </c>
      <c r="BB4619">
        <v>79.665000000000006</v>
      </c>
      <c r="BC4619">
        <v>75.625</v>
      </c>
      <c r="BD4619" t="s">
        <v>66</v>
      </c>
      <c r="BE4619">
        <v>74.152000000000001</v>
      </c>
      <c r="BF4619">
        <v>96.182000000000002</v>
      </c>
      <c r="BG4619">
        <v>27.8</v>
      </c>
      <c r="BH4619">
        <v>86.775599999999997</v>
      </c>
      <c r="BI4619">
        <v>83.396000000000001</v>
      </c>
      <c r="BJ4619">
        <v>409.16199999999998</v>
      </c>
      <c r="BK4619">
        <v>337.56</v>
      </c>
      <c r="BL4619">
        <v>72.668999999999997</v>
      </c>
    </row>
    <row r="4620" spans="1:64" x14ac:dyDescent="0.3">
      <c r="A4620" s="2">
        <v>42255</v>
      </c>
      <c r="B4620" t="str">
        <v>#N/A N/A</v>
      </c>
      <c r="C4620" t="s">
        <v>66</v>
      </c>
      <c r="D4620" t="s">
        <v>66</v>
      </c>
      <c r="E4620">
        <v>0.33200000000000002</v>
      </c>
      <c r="F4620">
        <v>0.20799999999999999</v>
      </c>
      <c r="G4620">
        <v>0.29919000000000001</v>
      </c>
      <c r="H4620" t="s">
        <v>66</v>
      </c>
      <c r="I4620">
        <v>0.42799999999999999</v>
      </c>
      <c r="J4620">
        <v>0.94199999999999995</v>
      </c>
      <c r="K4620">
        <v>1.18</v>
      </c>
      <c r="L4620">
        <v>1.31</v>
      </c>
      <c r="M4620">
        <v>1.415</v>
      </c>
      <c r="N4620">
        <v>1.5049999999999999</v>
      </c>
      <c r="O4620">
        <v>1.58</v>
      </c>
      <c r="P4620">
        <v>1.645</v>
      </c>
      <c r="Q4620">
        <v>1.6919999999999999</v>
      </c>
      <c r="R4620">
        <v>1.7769999999999999</v>
      </c>
      <c r="S4620" t="s">
        <v>66</v>
      </c>
      <c r="T4620">
        <v>1.7975000000000001</v>
      </c>
      <c r="U4620" t="s">
        <v>66</v>
      </c>
      <c r="V4620" t="s">
        <v>66</v>
      </c>
      <c r="W4620">
        <v>1.8975</v>
      </c>
      <c r="X4620" t="s">
        <v>66</v>
      </c>
      <c r="Y4620" t="s">
        <v>66</v>
      </c>
      <c r="Z4620" t="s">
        <v>66</v>
      </c>
      <c r="AA4620" t="s">
        <v>66</v>
      </c>
      <c r="AB4620">
        <v>1.9575</v>
      </c>
      <c r="AC4620" t="s">
        <v>66</v>
      </c>
      <c r="AD4620" t="s">
        <v>66</v>
      </c>
      <c r="AE4620" t="s">
        <v>66</v>
      </c>
      <c r="AF4620" t="s">
        <v>66</v>
      </c>
      <c r="AG4620">
        <v>1.9775</v>
      </c>
      <c r="AH4620" t="s">
        <v>66</v>
      </c>
      <c r="AI4620" t="s">
        <v>66</v>
      </c>
      <c r="AJ4620" t="s">
        <v>66</v>
      </c>
      <c r="AK4620" t="s">
        <v>66</v>
      </c>
      <c r="AL4620">
        <v>2.0024999999999999</v>
      </c>
      <c r="AM4620">
        <v>0.37030000000000002</v>
      </c>
      <c r="AN4620">
        <v>0.2979</v>
      </c>
      <c r="AO4620">
        <v>0.64149999999999996</v>
      </c>
      <c r="AP4620">
        <v>0.92369999999999997</v>
      </c>
      <c r="AQ4620">
        <v>1.2186999999999999</v>
      </c>
      <c r="AR4620">
        <v>2.5399999999999999E-2</v>
      </c>
      <c r="AS4620">
        <v>0.24429999999999999</v>
      </c>
      <c r="AT4620">
        <v>0.36180000000000001</v>
      </c>
      <c r="AU4620">
        <v>1.9037999999999999</v>
      </c>
      <c r="AV4620">
        <v>1.0325</v>
      </c>
      <c r="AW4620" t="s">
        <v>66</v>
      </c>
      <c r="AX4620">
        <v>123.258</v>
      </c>
      <c r="AY4620">
        <v>87.433999999999997</v>
      </c>
      <c r="AZ4620">
        <v>78.835999999999999</v>
      </c>
      <c r="BA4620">
        <v>78.022000000000006</v>
      </c>
      <c r="BB4620">
        <v>78.835999999999999</v>
      </c>
      <c r="BC4620">
        <v>74.516000000000005</v>
      </c>
      <c r="BD4620" t="s">
        <v>66</v>
      </c>
      <c r="BE4620">
        <v>72.631</v>
      </c>
      <c r="BF4620">
        <v>96.182000000000002</v>
      </c>
      <c r="BG4620">
        <v>24.9</v>
      </c>
      <c r="BH4620">
        <v>85.240799999999993</v>
      </c>
      <c r="BI4620">
        <v>80.897000000000006</v>
      </c>
      <c r="BJ4620">
        <v>395.72699999999998</v>
      </c>
      <c r="BK4620">
        <v>330.08499999999998</v>
      </c>
      <c r="BL4620">
        <v>71.075000000000003</v>
      </c>
    </row>
    <row r="4621" spans="1:64" x14ac:dyDescent="0.3">
      <c r="A4621" s="2">
        <v>42256</v>
      </c>
      <c r="B4621" t="str">
        <v>#N/A N/A</v>
      </c>
      <c r="C4621" t="s">
        <v>66</v>
      </c>
      <c r="D4621" t="s">
        <v>66</v>
      </c>
      <c r="E4621">
        <v>0.33300000000000002</v>
      </c>
      <c r="F4621">
        <v>0.21199999999999999</v>
      </c>
      <c r="G4621">
        <v>0.29976999999999998</v>
      </c>
      <c r="H4621" t="s">
        <v>66</v>
      </c>
      <c r="I4621">
        <v>0.39200000000000002</v>
      </c>
      <c r="J4621">
        <v>0.97399999999999998</v>
      </c>
      <c r="K4621">
        <v>1.179</v>
      </c>
      <c r="L4621">
        <v>1.3149999999999999</v>
      </c>
      <c r="M4621">
        <v>1.4227000000000001</v>
      </c>
      <c r="N4621">
        <v>1.51</v>
      </c>
      <c r="O4621">
        <v>1.585</v>
      </c>
      <c r="P4621">
        <v>1.6659999999999999</v>
      </c>
      <c r="Q4621">
        <v>1.7370000000000001</v>
      </c>
      <c r="R4621">
        <v>1.798</v>
      </c>
      <c r="S4621" t="s">
        <v>66</v>
      </c>
      <c r="T4621">
        <v>1.875</v>
      </c>
      <c r="U4621" t="s">
        <v>66</v>
      </c>
      <c r="V4621" t="s">
        <v>66</v>
      </c>
      <c r="W4621">
        <v>1.93</v>
      </c>
      <c r="X4621" t="s">
        <v>66</v>
      </c>
      <c r="Y4621" t="s">
        <v>66</v>
      </c>
      <c r="Z4621" t="s">
        <v>66</v>
      </c>
      <c r="AA4621" t="s">
        <v>66</v>
      </c>
      <c r="AB4621">
        <v>1.9824999999999999</v>
      </c>
      <c r="AC4621" t="s">
        <v>66</v>
      </c>
      <c r="AD4621" t="s">
        <v>66</v>
      </c>
      <c r="AE4621" t="s">
        <v>66</v>
      </c>
      <c r="AF4621" t="s">
        <v>66</v>
      </c>
      <c r="AG4621">
        <v>2.0059</v>
      </c>
      <c r="AH4621" t="s">
        <v>66</v>
      </c>
      <c r="AI4621" t="s">
        <v>66</v>
      </c>
      <c r="AJ4621" t="s">
        <v>66</v>
      </c>
      <c r="AK4621" t="s">
        <v>66</v>
      </c>
      <c r="AL4621">
        <v>2.0230000000000001</v>
      </c>
      <c r="AM4621">
        <v>0.38550000000000001</v>
      </c>
      <c r="AN4621">
        <v>0.3049</v>
      </c>
      <c r="AO4621">
        <v>0.63239999999999996</v>
      </c>
      <c r="AP4621">
        <v>0.9204</v>
      </c>
      <c r="AQ4621">
        <v>1.2069000000000001</v>
      </c>
      <c r="AR4621">
        <v>2.53E-2</v>
      </c>
      <c r="AS4621">
        <v>0.2545</v>
      </c>
      <c r="AT4621">
        <v>0.36180000000000001</v>
      </c>
      <c r="AU4621">
        <v>1.9134</v>
      </c>
      <c r="AV4621">
        <v>1.0637000000000001</v>
      </c>
      <c r="AW4621" t="s">
        <v>66</v>
      </c>
      <c r="AX4621">
        <v>123.258</v>
      </c>
      <c r="AY4621">
        <v>84.637</v>
      </c>
      <c r="AZ4621">
        <v>76.543999999999997</v>
      </c>
      <c r="BA4621">
        <v>76.152000000000001</v>
      </c>
      <c r="BB4621">
        <v>76.543999999999997</v>
      </c>
      <c r="BC4621">
        <v>70.89</v>
      </c>
      <c r="BD4621" t="s">
        <v>66</v>
      </c>
      <c r="BE4621">
        <v>68.938999999999993</v>
      </c>
      <c r="BF4621">
        <v>96.182000000000002</v>
      </c>
      <c r="BG4621">
        <v>26.23</v>
      </c>
      <c r="BH4621">
        <v>85.056899999999999</v>
      </c>
      <c r="BI4621">
        <v>79.501000000000005</v>
      </c>
      <c r="BJ4621">
        <v>387.17700000000002</v>
      </c>
      <c r="BK4621">
        <v>318.87900000000002</v>
      </c>
      <c r="BL4621">
        <v>69.400999999999996</v>
      </c>
    </row>
    <row r="4622" spans="1:64" x14ac:dyDescent="0.3">
      <c r="A4622" s="2">
        <v>42257</v>
      </c>
      <c r="B4622" t="str">
        <v>#N/A N/A</v>
      </c>
      <c r="C4622" t="s">
        <v>66</v>
      </c>
      <c r="D4622" t="s">
        <v>66</v>
      </c>
      <c r="E4622">
        <v>0.33600000000000002</v>
      </c>
      <c r="F4622">
        <v>0.214</v>
      </c>
      <c r="G4622">
        <v>0.30064000000000002</v>
      </c>
      <c r="H4622" t="s">
        <v>66</v>
      </c>
      <c r="I4622">
        <v>0.44600000000000001</v>
      </c>
      <c r="J4622">
        <v>0.97</v>
      </c>
      <c r="K4622">
        <v>1.2</v>
      </c>
      <c r="L4622">
        <v>1.3540000000000001</v>
      </c>
      <c r="M4622">
        <v>1.4625999999999999</v>
      </c>
      <c r="N4622">
        <v>1.5449999999999999</v>
      </c>
      <c r="O4622">
        <v>1.625</v>
      </c>
      <c r="P4622">
        <v>1.7050000000000001</v>
      </c>
      <c r="Q4622">
        <v>1.7769999999999999</v>
      </c>
      <c r="R4622">
        <v>1.837</v>
      </c>
      <c r="S4622" t="s">
        <v>66</v>
      </c>
      <c r="T4622">
        <v>1.905</v>
      </c>
      <c r="U4622" t="s">
        <v>66</v>
      </c>
      <c r="V4622" t="s">
        <v>66</v>
      </c>
      <c r="W4622">
        <v>1.96</v>
      </c>
      <c r="X4622" t="s">
        <v>66</v>
      </c>
      <c r="Y4622" t="s">
        <v>66</v>
      </c>
      <c r="Z4622" t="s">
        <v>66</v>
      </c>
      <c r="AA4622" t="s">
        <v>66</v>
      </c>
      <c r="AB4622">
        <v>2.0049999999999999</v>
      </c>
      <c r="AC4622" t="s">
        <v>66</v>
      </c>
      <c r="AD4622" t="s">
        <v>66</v>
      </c>
      <c r="AE4622" t="s">
        <v>66</v>
      </c>
      <c r="AF4622" t="s">
        <v>66</v>
      </c>
      <c r="AG4622">
        <v>2.0249999999999999</v>
      </c>
      <c r="AH4622" t="s">
        <v>66</v>
      </c>
      <c r="AI4622" t="s">
        <v>66</v>
      </c>
      <c r="AJ4622" t="s">
        <v>66</v>
      </c>
      <c r="AK4622" t="s">
        <v>66</v>
      </c>
      <c r="AL4622">
        <v>2.0499999999999998</v>
      </c>
      <c r="AM4622">
        <v>0.34649999999999997</v>
      </c>
      <c r="AN4622">
        <v>0.2792</v>
      </c>
      <c r="AO4622">
        <v>0.61670000000000003</v>
      </c>
      <c r="AP4622">
        <v>0.90490000000000004</v>
      </c>
      <c r="AQ4622">
        <v>1.1960999999999999</v>
      </c>
      <c r="AR4622">
        <v>1.52E-2</v>
      </c>
      <c r="AS4622">
        <v>0.24940000000000001</v>
      </c>
      <c r="AT4622">
        <v>0.3669</v>
      </c>
      <c r="AU4622">
        <v>1.9302999999999999</v>
      </c>
      <c r="AV4622">
        <v>1.0584</v>
      </c>
      <c r="AW4622" t="s">
        <v>66</v>
      </c>
      <c r="AX4622">
        <v>123.258</v>
      </c>
      <c r="AY4622">
        <v>84.594999999999999</v>
      </c>
      <c r="AZ4622">
        <v>76.802999999999997</v>
      </c>
      <c r="BA4622">
        <v>76.915999999999997</v>
      </c>
      <c r="BB4622">
        <v>76.802999999999997</v>
      </c>
      <c r="BC4622">
        <v>72.034999999999997</v>
      </c>
      <c r="BD4622" t="s">
        <v>66</v>
      </c>
      <c r="BE4622">
        <v>69.614999999999995</v>
      </c>
      <c r="BF4622">
        <v>96.182000000000002</v>
      </c>
      <c r="BG4622">
        <v>24.37</v>
      </c>
      <c r="BH4622">
        <v>83.5976</v>
      </c>
      <c r="BI4622">
        <v>80.352999999999994</v>
      </c>
      <c r="BJ4622">
        <v>391.66399999999999</v>
      </c>
      <c r="BK4622">
        <v>324.68400000000003</v>
      </c>
      <c r="BL4622">
        <v>70.558999999999997</v>
      </c>
    </row>
    <row r="4623" spans="1:64" x14ac:dyDescent="0.3">
      <c r="A4623" s="2">
        <v>42258</v>
      </c>
      <c r="B4623" t="str">
        <v>#N/A N/A</v>
      </c>
      <c r="C4623" t="s">
        <v>66</v>
      </c>
      <c r="D4623" t="s">
        <v>66</v>
      </c>
      <c r="E4623">
        <v>0.3372</v>
      </c>
      <c r="F4623">
        <v>0.218</v>
      </c>
      <c r="G4623">
        <v>0.30096000000000001</v>
      </c>
      <c r="H4623" t="s">
        <v>66</v>
      </c>
      <c r="I4623">
        <v>0.45800000000000002</v>
      </c>
      <c r="J4623">
        <v>0.95</v>
      </c>
      <c r="K4623">
        <v>1.1975</v>
      </c>
      <c r="L4623">
        <v>1.3425</v>
      </c>
      <c r="M4623">
        <v>1.46</v>
      </c>
      <c r="N4623">
        <v>1.5375000000000001</v>
      </c>
      <c r="O4623">
        <v>1.6174999999999999</v>
      </c>
      <c r="P4623">
        <v>1.6950000000000001</v>
      </c>
      <c r="Q4623">
        <v>1.7689999999999999</v>
      </c>
      <c r="R4623">
        <v>1.835</v>
      </c>
      <c r="S4623" t="s">
        <v>66</v>
      </c>
      <c r="T4623">
        <v>1.895</v>
      </c>
      <c r="U4623" t="s">
        <v>66</v>
      </c>
      <c r="V4623" t="s">
        <v>66</v>
      </c>
      <c r="W4623">
        <v>1.9379999999999999</v>
      </c>
      <c r="X4623" t="s">
        <v>66</v>
      </c>
      <c r="Y4623" t="s">
        <v>66</v>
      </c>
      <c r="Z4623" t="s">
        <v>66</v>
      </c>
      <c r="AA4623" t="s">
        <v>66</v>
      </c>
      <c r="AB4623">
        <v>2.0074999999999998</v>
      </c>
      <c r="AC4623" t="s">
        <v>66</v>
      </c>
      <c r="AD4623" t="s">
        <v>66</v>
      </c>
      <c r="AE4623" t="s">
        <v>66</v>
      </c>
      <c r="AF4623" t="s">
        <v>66</v>
      </c>
      <c r="AG4623">
        <v>2.0225</v>
      </c>
      <c r="AH4623" t="s">
        <v>66</v>
      </c>
      <c r="AI4623" t="s">
        <v>66</v>
      </c>
      <c r="AJ4623" t="s">
        <v>66</v>
      </c>
      <c r="AK4623" t="s">
        <v>66</v>
      </c>
      <c r="AL4623">
        <v>2.0425</v>
      </c>
      <c r="AM4623">
        <v>0.33279999999999998</v>
      </c>
      <c r="AN4623">
        <v>0.245</v>
      </c>
      <c r="AO4623">
        <v>0.59119999999999995</v>
      </c>
      <c r="AP4623">
        <v>0.88249999999999995</v>
      </c>
      <c r="AQ4623">
        <v>1.1704000000000001</v>
      </c>
      <c r="AR4623">
        <v>2.53E-2</v>
      </c>
      <c r="AS4623">
        <v>0.2341</v>
      </c>
      <c r="AT4623">
        <v>0.36180000000000001</v>
      </c>
      <c r="AU4623">
        <v>1.8894</v>
      </c>
      <c r="AV4623">
        <v>1.0291999999999999</v>
      </c>
      <c r="AW4623" t="s">
        <v>66</v>
      </c>
      <c r="AX4623">
        <v>123.258</v>
      </c>
      <c r="AY4623">
        <v>83.873000000000005</v>
      </c>
      <c r="AZ4623">
        <v>77.113</v>
      </c>
      <c r="BA4623">
        <v>76.813000000000002</v>
      </c>
      <c r="BB4623">
        <v>77.113</v>
      </c>
      <c r="BC4623">
        <v>70.05</v>
      </c>
      <c r="BD4623" t="s">
        <v>66</v>
      </c>
      <c r="BE4623">
        <v>69.924999999999997</v>
      </c>
      <c r="BF4623">
        <v>96.182000000000002</v>
      </c>
      <c r="BG4623">
        <v>23.2</v>
      </c>
      <c r="BH4623">
        <v>83.780500000000004</v>
      </c>
      <c r="BI4623">
        <v>79.644000000000005</v>
      </c>
      <c r="BJ4623">
        <v>385.93599999999998</v>
      </c>
      <c r="BK4623">
        <v>328.286</v>
      </c>
      <c r="BL4623">
        <v>71.164000000000001</v>
      </c>
    </row>
    <row r="4624" spans="1:64" x14ac:dyDescent="0.3">
      <c r="A4624" s="2">
        <v>42261</v>
      </c>
      <c r="B4624" t="str">
        <v>#N/A N/A</v>
      </c>
      <c r="C4624" t="s">
        <v>66</v>
      </c>
      <c r="D4624" t="s">
        <v>66</v>
      </c>
      <c r="E4624">
        <v>0.33550000000000002</v>
      </c>
      <c r="F4624">
        <v>0.214</v>
      </c>
      <c r="G4624">
        <v>0.30110999999999999</v>
      </c>
      <c r="H4624" t="s">
        <v>66</v>
      </c>
      <c r="I4624">
        <v>0.38700000000000001</v>
      </c>
      <c r="J4624">
        <v>0.98</v>
      </c>
      <c r="K4624">
        <v>1.175</v>
      </c>
      <c r="L4624">
        <v>1.33</v>
      </c>
      <c r="M4624">
        <v>1.4379999999999999</v>
      </c>
      <c r="N4624">
        <v>1.5249999999999999</v>
      </c>
      <c r="O4624">
        <v>1.6</v>
      </c>
      <c r="P4624">
        <v>1.67</v>
      </c>
      <c r="Q4624">
        <v>1.74</v>
      </c>
      <c r="R4624">
        <v>1.8049999999999999</v>
      </c>
      <c r="S4624" t="s">
        <v>66</v>
      </c>
      <c r="T4624">
        <v>1.8825000000000001</v>
      </c>
      <c r="U4624" t="s">
        <v>66</v>
      </c>
      <c r="V4624" t="s">
        <v>66</v>
      </c>
      <c r="W4624">
        <v>1.9424999999999999</v>
      </c>
      <c r="X4624" t="s">
        <v>66</v>
      </c>
      <c r="Y4624" t="s">
        <v>66</v>
      </c>
      <c r="Z4624" t="s">
        <v>66</v>
      </c>
      <c r="AA4624" t="s">
        <v>66</v>
      </c>
      <c r="AB4624">
        <v>1.9970000000000001</v>
      </c>
      <c r="AC4624" t="s">
        <v>66</v>
      </c>
      <c r="AD4624" t="s">
        <v>66</v>
      </c>
      <c r="AE4624" t="s">
        <v>66</v>
      </c>
      <c r="AF4624" t="s">
        <v>66</v>
      </c>
      <c r="AG4624">
        <v>2.0171999999999999</v>
      </c>
      <c r="AH4624" t="s">
        <v>66</v>
      </c>
      <c r="AI4624" t="s">
        <v>66</v>
      </c>
      <c r="AJ4624" t="s">
        <v>66</v>
      </c>
      <c r="AK4624" t="s">
        <v>66</v>
      </c>
      <c r="AL4624">
        <v>2.0339999999999998</v>
      </c>
      <c r="AM4624">
        <v>0.34310000000000002</v>
      </c>
      <c r="AN4624">
        <v>0.26579999999999998</v>
      </c>
      <c r="AO4624">
        <v>0.61029999999999995</v>
      </c>
      <c r="AP4624">
        <v>0.89859999999999995</v>
      </c>
      <c r="AQ4624">
        <v>1.1852</v>
      </c>
      <c r="AR4624">
        <v>2.0299999999999999E-2</v>
      </c>
      <c r="AS4624">
        <v>0.22389999999999999</v>
      </c>
      <c r="AT4624">
        <v>0.372</v>
      </c>
      <c r="AU4624">
        <v>1.8846000000000001</v>
      </c>
      <c r="AV4624">
        <v>1.0318000000000001</v>
      </c>
      <c r="AW4624" t="s">
        <v>66</v>
      </c>
      <c r="AX4624">
        <v>123.258</v>
      </c>
      <c r="AY4624">
        <v>84.251000000000005</v>
      </c>
      <c r="AZ4624">
        <v>77.117000000000004</v>
      </c>
      <c r="BA4624">
        <v>76.685000000000002</v>
      </c>
      <c r="BB4624">
        <v>77.117000000000004</v>
      </c>
      <c r="BC4624">
        <v>71.722999999999999</v>
      </c>
      <c r="BD4624" t="s">
        <v>66</v>
      </c>
      <c r="BE4624">
        <v>69.686000000000007</v>
      </c>
      <c r="BF4624">
        <v>96.182000000000002</v>
      </c>
      <c r="BG4624">
        <v>24.25</v>
      </c>
      <c r="BH4624">
        <v>82.690700000000007</v>
      </c>
      <c r="BI4624">
        <v>79.998999999999995</v>
      </c>
      <c r="BJ4624">
        <v>387.613</v>
      </c>
      <c r="BK4624">
        <v>331.67700000000002</v>
      </c>
      <c r="BL4624">
        <v>72.099999999999994</v>
      </c>
    </row>
    <row r="4625" spans="1:64" x14ac:dyDescent="0.3">
      <c r="A4625" s="2">
        <v>42262</v>
      </c>
      <c r="B4625" t="str">
        <v>#N/A N/A</v>
      </c>
      <c r="C4625" t="s">
        <v>66</v>
      </c>
      <c r="D4625" t="s">
        <v>66</v>
      </c>
      <c r="E4625">
        <v>0.33424999999999999</v>
      </c>
      <c r="F4625">
        <v>0.224</v>
      </c>
      <c r="G4625">
        <v>0.30120000000000002</v>
      </c>
      <c r="H4625" t="s">
        <v>66</v>
      </c>
      <c r="I4625">
        <v>0.38700000000000001</v>
      </c>
      <c r="J4625">
        <v>0.96199999999999997</v>
      </c>
      <c r="K4625">
        <v>1.2</v>
      </c>
      <c r="L4625">
        <v>1.351</v>
      </c>
      <c r="M4625">
        <v>1.4527000000000001</v>
      </c>
      <c r="N4625">
        <v>1.5325</v>
      </c>
      <c r="O4625">
        <v>1.605</v>
      </c>
      <c r="P4625">
        <v>1.675</v>
      </c>
      <c r="Q4625">
        <v>1.7475000000000001</v>
      </c>
      <c r="R4625">
        <v>1.8125</v>
      </c>
      <c r="S4625" t="s">
        <v>66</v>
      </c>
      <c r="T4625">
        <v>1.8825000000000001</v>
      </c>
      <c r="U4625" t="s">
        <v>66</v>
      </c>
      <c r="V4625" t="s">
        <v>66</v>
      </c>
      <c r="W4625">
        <v>1.9524999999999999</v>
      </c>
      <c r="X4625" t="s">
        <v>66</v>
      </c>
      <c r="Y4625" t="s">
        <v>66</v>
      </c>
      <c r="Z4625" t="s">
        <v>66</v>
      </c>
      <c r="AA4625" t="s">
        <v>66</v>
      </c>
      <c r="AB4625">
        <v>2.0099999999999998</v>
      </c>
      <c r="AC4625" t="s">
        <v>66</v>
      </c>
      <c r="AD4625" t="s">
        <v>66</v>
      </c>
      <c r="AE4625" t="s">
        <v>66</v>
      </c>
      <c r="AF4625" t="s">
        <v>66</v>
      </c>
      <c r="AG4625">
        <v>2.0249999999999999</v>
      </c>
      <c r="AH4625" t="s">
        <v>66</v>
      </c>
      <c r="AI4625" t="s">
        <v>66</v>
      </c>
      <c r="AJ4625" t="s">
        <v>66</v>
      </c>
      <c r="AK4625" t="s">
        <v>66</v>
      </c>
      <c r="AL4625">
        <v>2.0449999999999999</v>
      </c>
      <c r="AM4625">
        <v>0.42309999999999998</v>
      </c>
      <c r="AN4625">
        <v>0.35220000000000001</v>
      </c>
      <c r="AO4625">
        <v>0.70550000000000002</v>
      </c>
      <c r="AP4625">
        <v>1.0059</v>
      </c>
      <c r="AQ4625">
        <v>1.2881</v>
      </c>
      <c r="AR4625">
        <v>5.5899999999999998E-2</v>
      </c>
      <c r="AS4625">
        <v>0.26979999999999998</v>
      </c>
      <c r="AT4625">
        <v>0.44869999999999999</v>
      </c>
      <c r="AU4625">
        <v>1.9934000000000001</v>
      </c>
      <c r="AV4625">
        <v>1.1195999999999999</v>
      </c>
      <c r="AW4625" t="s">
        <v>66</v>
      </c>
      <c r="AX4625">
        <v>123.258</v>
      </c>
      <c r="AY4625">
        <v>84.182000000000002</v>
      </c>
      <c r="AZ4625">
        <v>77.091999999999999</v>
      </c>
      <c r="BA4625">
        <v>76.494</v>
      </c>
      <c r="BB4625">
        <v>77.091999999999999</v>
      </c>
      <c r="BC4625">
        <v>72.153000000000006</v>
      </c>
      <c r="BD4625" t="s">
        <v>66</v>
      </c>
      <c r="BE4625">
        <v>71.210999999999999</v>
      </c>
      <c r="BF4625">
        <v>96.182000000000002</v>
      </c>
      <c r="BG4625">
        <v>22.54</v>
      </c>
      <c r="BH4625">
        <v>85.015500000000003</v>
      </c>
      <c r="BI4625">
        <v>79.430999999999997</v>
      </c>
      <c r="BJ4625">
        <v>385.637</v>
      </c>
      <c r="BK4625">
        <v>331.77699999999999</v>
      </c>
      <c r="BL4625">
        <v>72.238</v>
      </c>
    </row>
    <row r="4626" spans="1:64" x14ac:dyDescent="0.3">
      <c r="A4626" s="2">
        <v>42263</v>
      </c>
      <c r="B4626" t="str">
        <v>#N/A N/A</v>
      </c>
      <c r="C4626" t="s">
        <v>66</v>
      </c>
      <c r="D4626" t="s">
        <v>66</v>
      </c>
      <c r="E4626">
        <v>0.33960000000000001</v>
      </c>
      <c r="F4626">
        <v>0.23</v>
      </c>
      <c r="G4626">
        <v>0.30184</v>
      </c>
      <c r="H4626" t="s">
        <v>66</v>
      </c>
      <c r="I4626">
        <v>0.44500000000000001</v>
      </c>
      <c r="J4626">
        <v>0.99099999999999999</v>
      </c>
      <c r="K4626">
        <v>1.2450000000000001</v>
      </c>
      <c r="L4626">
        <v>1.3660000000000001</v>
      </c>
      <c r="M4626">
        <v>1.472</v>
      </c>
      <c r="N4626">
        <v>1.56</v>
      </c>
      <c r="O4626">
        <v>1.635</v>
      </c>
      <c r="P4626">
        <v>1.6967000000000001</v>
      </c>
      <c r="Q4626">
        <v>1.7589999999999999</v>
      </c>
      <c r="R4626">
        <v>1.8208</v>
      </c>
      <c r="S4626" t="s">
        <v>66</v>
      </c>
      <c r="T4626">
        <v>1.8867</v>
      </c>
      <c r="U4626" t="s">
        <v>66</v>
      </c>
      <c r="V4626" t="s">
        <v>66</v>
      </c>
      <c r="W4626">
        <v>1.9447000000000001</v>
      </c>
      <c r="X4626" t="s">
        <v>66</v>
      </c>
      <c r="Y4626" t="s">
        <v>66</v>
      </c>
      <c r="Z4626" t="s">
        <v>66</v>
      </c>
      <c r="AA4626" t="s">
        <v>66</v>
      </c>
      <c r="AB4626">
        <v>1.9850000000000001</v>
      </c>
      <c r="AC4626" t="s">
        <v>66</v>
      </c>
      <c r="AD4626" t="s">
        <v>66</v>
      </c>
      <c r="AE4626" t="s">
        <v>66</v>
      </c>
      <c r="AF4626" t="s">
        <v>66</v>
      </c>
      <c r="AG4626">
        <v>2.0299999999999998</v>
      </c>
      <c r="AH4626" t="s">
        <v>66</v>
      </c>
      <c r="AI4626" t="s">
        <v>66</v>
      </c>
      <c r="AJ4626" t="s">
        <v>66</v>
      </c>
      <c r="AK4626" t="s">
        <v>66</v>
      </c>
      <c r="AL4626">
        <v>2.0249999999999999</v>
      </c>
      <c r="AM4626">
        <v>0.39369999999999999</v>
      </c>
      <c r="AN4626">
        <v>0.34370000000000001</v>
      </c>
      <c r="AO4626">
        <v>0.71650000000000003</v>
      </c>
      <c r="AP4626">
        <v>1.018</v>
      </c>
      <c r="AQ4626">
        <v>1.3097000000000001</v>
      </c>
      <c r="AR4626">
        <v>5.0799999999999998E-2</v>
      </c>
      <c r="AS4626">
        <v>0.2392</v>
      </c>
      <c r="AT4626">
        <v>0.4642</v>
      </c>
      <c r="AU4626">
        <v>2.0007000000000001</v>
      </c>
      <c r="AV4626">
        <v>1.1276999999999999</v>
      </c>
      <c r="AW4626" t="s">
        <v>66</v>
      </c>
      <c r="AX4626">
        <v>123.258</v>
      </c>
      <c r="AY4626">
        <v>83.165999999999997</v>
      </c>
      <c r="AZ4626">
        <v>76.98</v>
      </c>
      <c r="BA4626">
        <v>76.186000000000007</v>
      </c>
      <c r="BB4626">
        <v>76.98</v>
      </c>
      <c r="BC4626">
        <v>70.45</v>
      </c>
      <c r="BD4626" t="s">
        <v>66</v>
      </c>
      <c r="BE4626">
        <v>70.087000000000003</v>
      </c>
      <c r="BF4626">
        <v>96.182000000000002</v>
      </c>
      <c r="BG4626">
        <v>21.35</v>
      </c>
      <c r="BH4626">
        <v>84.908699999999996</v>
      </c>
      <c r="BI4626">
        <v>74.975999999999999</v>
      </c>
      <c r="BJ4626">
        <v>381.89</v>
      </c>
      <c r="BK4626">
        <v>323.62</v>
      </c>
      <c r="BL4626">
        <v>70.62</v>
      </c>
    </row>
    <row r="4627" spans="1:64" x14ac:dyDescent="0.3">
      <c r="A4627" s="2">
        <v>42264</v>
      </c>
      <c r="B4627" t="str">
        <v>#N/A N/A</v>
      </c>
      <c r="C4627" t="s">
        <v>66</v>
      </c>
      <c r="D4627" t="s">
        <v>66</v>
      </c>
      <c r="E4627">
        <v>0.34510000000000002</v>
      </c>
      <c r="F4627">
        <v>0.16700000000000001</v>
      </c>
      <c r="G4627">
        <v>0.30309000000000003</v>
      </c>
      <c r="H4627" t="s">
        <v>66</v>
      </c>
      <c r="I4627">
        <v>0.41199999999999998</v>
      </c>
      <c r="J4627">
        <v>0.99</v>
      </c>
      <c r="K4627">
        <v>1.2490000000000001</v>
      </c>
      <c r="L4627">
        <v>1.383</v>
      </c>
      <c r="M4627">
        <v>1.484</v>
      </c>
      <c r="N4627">
        <v>1.5680000000000001</v>
      </c>
      <c r="O4627">
        <v>1.6419999999999999</v>
      </c>
      <c r="P4627">
        <v>1.708</v>
      </c>
      <c r="Q4627">
        <v>1.77</v>
      </c>
      <c r="R4627">
        <v>1.8260000000000001</v>
      </c>
      <c r="S4627" t="s">
        <v>66</v>
      </c>
      <c r="T4627">
        <v>1.895</v>
      </c>
      <c r="U4627" t="s">
        <v>66</v>
      </c>
      <c r="V4627" t="s">
        <v>66</v>
      </c>
      <c r="W4627">
        <v>1.9624999999999999</v>
      </c>
      <c r="X4627" t="s">
        <v>66</v>
      </c>
      <c r="Y4627" t="s">
        <v>66</v>
      </c>
      <c r="Z4627" t="s">
        <v>66</v>
      </c>
      <c r="AA4627" t="s">
        <v>66</v>
      </c>
      <c r="AB4627">
        <v>2.0049999999999999</v>
      </c>
      <c r="AC4627" t="s">
        <v>66</v>
      </c>
      <c r="AD4627" t="s">
        <v>66</v>
      </c>
      <c r="AE4627" t="s">
        <v>66</v>
      </c>
      <c r="AF4627" t="s">
        <v>66</v>
      </c>
      <c r="AG4627">
        <v>2.0230000000000001</v>
      </c>
      <c r="AH4627" t="s">
        <v>66</v>
      </c>
      <c r="AI4627" t="s">
        <v>66</v>
      </c>
      <c r="AJ4627" t="s">
        <v>66</v>
      </c>
      <c r="AK4627" t="s">
        <v>66</v>
      </c>
      <c r="AL4627">
        <v>2.0299999999999998</v>
      </c>
      <c r="AM4627">
        <v>0.25940000000000002</v>
      </c>
      <c r="AN4627">
        <v>0.1971</v>
      </c>
      <c r="AO4627">
        <v>0.60299999999999998</v>
      </c>
      <c r="AP4627">
        <v>0.92430000000000001</v>
      </c>
      <c r="AQ4627">
        <v>1.2439</v>
      </c>
      <c r="AR4627">
        <v>-5.1000000000000004E-3</v>
      </c>
      <c r="AS4627">
        <v>0.12720000000000001</v>
      </c>
      <c r="AT4627">
        <v>0.35170000000000001</v>
      </c>
      <c r="AU4627">
        <v>1.8846000000000001</v>
      </c>
      <c r="AV4627">
        <v>0.98409999999999997</v>
      </c>
      <c r="AW4627" t="s">
        <v>66</v>
      </c>
      <c r="AX4627">
        <v>123.258</v>
      </c>
      <c r="AY4627">
        <v>81.656999999999996</v>
      </c>
      <c r="AZ4627">
        <v>74.864999999999995</v>
      </c>
      <c r="BA4627">
        <v>74.754000000000005</v>
      </c>
      <c r="BB4627">
        <v>74.864999999999995</v>
      </c>
      <c r="BC4627">
        <v>69.522999999999996</v>
      </c>
      <c r="BD4627" t="s">
        <v>66</v>
      </c>
      <c r="BE4627">
        <v>68.269000000000005</v>
      </c>
      <c r="BF4627">
        <v>96.182000000000002</v>
      </c>
      <c r="BG4627">
        <v>21.14</v>
      </c>
      <c r="BH4627">
        <v>77.696399999999997</v>
      </c>
      <c r="BI4627">
        <v>76.287000000000006</v>
      </c>
      <c r="BJ4627">
        <v>380.26</v>
      </c>
      <c r="BK4627">
        <v>316.68700000000001</v>
      </c>
      <c r="BL4627">
        <v>69.194999999999993</v>
      </c>
    </row>
    <row r="4628" spans="1:64" x14ac:dyDescent="0.3">
      <c r="A4628" s="2">
        <v>42265</v>
      </c>
      <c r="B4628" t="str">
        <v>#N/A N/A</v>
      </c>
      <c r="C4628" t="s">
        <v>66</v>
      </c>
      <c r="D4628" t="s">
        <v>66</v>
      </c>
      <c r="E4628">
        <v>0.31919999999999998</v>
      </c>
      <c r="F4628">
        <v>0.161</v>
      </c>
      <c r="G4628">
        <v>0.30518000000000001</v>
      </c>
      <c r="H4628" t="s">
        <v>66</v>
      </c>
      <c r="I4628">
        <v>0.376</v>
      </c>
      <c r="J4628">
        <v>0.98</v>
      </c>
      <c r="K4628">
        <v>1.2090000000000001</v>
      </c>
      <c r="L4628">
        <v>1.34</v>
      </c>
      <c r="M4628">
        <v>1.4525999999999999</v>
      </c>
      <c r="N4628">
        <v>1.5375000000000001</v>
      </c>
      <c r="O4628">
        <v>1.61</v>
      </c>
      <c r="P4628">
        <v>1.675</v>
      </c>
      <c r="Q4628">
        <v>1.74</v>
      </c>
      <c r="R4628">
        <v>1.8025</v>
      </c>
      <c r="S4628" t="s">
        <v>66</v>
      </c>
      <c r="T4628">
        <v>1.86</v>
      </c>
      <c r="U4628" t="s">
        <v>66</v>
      </c>
      <c r="V4628" t="s">
        <v>66</v>
      </c>
      <c r="W4628">
        <v>1.9065000000000001</v>
      </c>
      <c r="X4628" t="s">
        <v>66</v>
      </c>
      <c r="Y4628" t="s">
        <v>66</v>
      </c>
      <c r="Z4628" t="s">
        <v>66</v>
      </c>
      <c r="AA4628" t="s">
        <v>66</v>
      </c>
      <c r="AB4628">
        <v>1.9666999999999999</v>
      </c>
      <c r="AC4628" t="s">
        <v>66</v>
      </c>
      <c r="AD4628" t="s">
        <v>66</v>
      </c>
      <c r="AE4628" t="s">
        <v>66</v>
      </c>
      <c r="AF4628" t="s">
        <v>66</v>
      </c>
      <c r="AG4628">
        <v>1.9875</v>
      </c>
      <c r="AH4628" t="s">
        <v>66</v>
      </c>
      <c r="AI4628" t="s">
        <v>66</v>
      </c>
      <c r="AJ4628" t="s">
        <v>66</v>
      </c>
      <c r="AK4628" t="s">
        <v>66</v>
      </c>
      <c r="AL4628">
        <v>2.0024999999999999</v>
      </c>
      <c r="AM4628">
        <v>0.29520000000000002</v>
      </c>
      <c r="AN4628">
        <v>0.2024</v>
      </c>
      <c r="AO4628">
        <v>0.56259999999999999</v>
      </c>
      <c r="AP4628">
        <v>0.88619999999999999</v>
      </c>
      <c r="AQ4628">
        <v>1.1900999999999999</v>
      </c>
      <c r="AR4628">
        <v>-1.52E-2</v>
      </c>
      <c r="AS4628">
        <v>9.1499999999999998E-2</v>
      </c>
      <c r="AT4628">
        <v>0.34139999999999998</v>
      </c>
      <c r="AU4628">
        <v>1.8364</v>
      </c>
      <c r="AV4628">
        <v>0.97870000000000001</v>
      </c>
      <c r="AW4628" t="s">
        <v>66</v>
      </c>
      <c r="AX4628">
        <v>123.258</v>
      </c>
      <c r="AY4628">
        <v>82.253</v>
      </c>
      <c r="AZ4628">
        <v>75.522999999999996</v>
      </c>
      <c r="BA4628">
        <v>76.019000000000005</v>
      </c>
      <c r="BB4628">
        <v>75.522999999999996</v>
      </c>
      <c r="BC4628">
        <v>68.73</v>
      </c>
      <c r="BD4628" t="s">
        <v>66</v>
      </c>
      <c r="BE4628">
        <v>68.147999999999996</v>
      </c>
      <c r="BF4628">
        <v>96.182000000000002</v>
      </c>
      <c r="BG4628">
        <v>22.28</v>
      </c>
      <c r="BH4628">
        <v>75.7821</v>
      </c>
      <c r="BI4628">
        <v>77.382999999999996</v>
      </c>
      <c r="BJ4628">
        <v>385.92200000000003</v>
      </c>
      <c r="BK4628">
        <v>322.267</v>
      </c>
      <c r="BL4628">
        <v>70.715000000000003</v>
      </c>
    </row>
    <row r="4629" spans="1:64" x14ac:dyDescent="0.3">
      <c r="A4629" s="2">
        <v>42268</v>
      </c>
      <c r="B4629" t="str">
        <v>#N/A N/A</v>
      </c>
      <c r="C4629" t="s">
        <v>66</v>
      </c>
      <c r="D4629" t="s">
        <v>66</v>
      </c>
      <c r="E4629">
        <v>0.32600000000000001</v>
      </c>
      <c r="F4629">
        <v>0.16500000000000001</v>
      </c>
      <c r="G4629">
        <v>0.313</v>
      </c>
      <c r="H4629" t="s">
        <v>66</v>
      </c>
      <c r="I4629">
        <v>0.39900000000000002</v>
      </c>
      <c r="J4629">
        <v>0.98499999999999999</v>
      </c>
      <c r="K4629">
        <v>1.208</v>
      </c>
      <c r="L4629">
        <v>1.3380000000000001</v>
      </c>
      <c r="M4629">
        <v>1.4419999999999999</v>
      </c>
      <c r="N4629">
        <v>1.5229999999999999</v>
      </c>
      <c r="O4629">
        <v>1.5974999999999999</v>
      </c>
      <c r="P4629">
        <v>1.6675</v>
      </c>
      <c r="Q4629">
        <v>1.7350000000000001</v>
      </c>
      <c r="R4629">
        <v>1.7929999999999999</v>
      </c>
      <c r="S4629" t="s">
        <v>66</v>
      </c>
      <c r="T4629">
        <v>1.8474999999999999</v>
      </c>
      <c r="U4629" t="s">
        <v>66</v>
      </c>
      <c r="V4629" t="s">
        <v>66</v>
      </c>
      <c r="W4629">
        <v>1.8975</v>
      </c>
      <c r="X4629" t="s">
        <v>66</v>
      </c>
      <c r="Y4629" t="s">
        <v>66</v>
      </c>
      <c r="Z4629" t="s">
        <v>66</v>
      </c>
      <c r="AA4629" t="s">
        <v>66</v>
      </c>
      <c r="AB4629">
        <v>1.95</v>
      </c>
      <c r="AC4629" t="s">
        <v>66</v>
      </c>
      <c r="AD4629" t="s">
        <v>66</v>
      </c>
      <c r="AE4629" t="s">
        <v>66</v>
      </c>
      <c r="AF4629" t="s">
        <v>66</v>
      </c>
      <c r="AG4629">
        <v>1.9692000000000001</v>
      </c>
      <c r="AH4629" t="s">
        <v>66</v>
      </c>
      <c r="AI4629" t="s">
        <v>66</v>
      </c>
      <c r="AJ4629" t="s">
        <v>66</v>
      </c>
      <c r="AK4629" t="s">
        <v>66</v>
      </c>
      <c r="AL4629">
        <v>1.9875</v>
      </c>
      <c r="AM4629">
        <v>0.31559999999999999</v>
      </c>
      <c r="AN4629">
        <v>0.24909999999999999</v>
      </c>
      <c r="AO4629">
        <v>0.63739999999999997</v>
      </c>
      <c r="AP4629">
        <v>0.96989999999999998</v>
      </c>
      <c r="AQ4629">
        <v>1.2922</v>
      </c>
      <c r="AR4629">
        <v>-1.52E-2</v>
      </c>
      <c r="AS4629">
        <v>6.0999999999999999E-2</v>
      </c>
      <c r="AT4629">
        <v>0.34649999999999997</v>
      </c>
      <c r="AU4629">
        <v>1.8967000000000001</v>
      </c>
      <c r="AV4629">
        <v>1.0186999999999999</v>
      </c>
      <c r="AW4629" t="s">
        <v>66</v>
      </c>
      <c r="AX4629">
        <v>123.258</v>
      </c>
      <c r="AY4629">
        <v>83.507999999999996</v>
      </c>
      <c r="AZ4629">
        <v>78.084999999999994</v>
      </c>
      <c r="BA4629">
        <v>78.012</v>
      </c>
      <c r="BB4629">
        <v>78.084999999999994</v>
      </c>
      <c r="BC4629">
        <v>72.259</v>
      </c>
      <c r="BD4629" t="s">
        <v>66</v>
      </c>
      <c r="BE4629">
        <v>70.685000000000002</v>
      </c>
      <c r="BF4629">
        <v>96.182000000000002</v>
      </c>
      <c r="BG4629">
        <v>20.14</v>
      </c>
      <c r="BH4629">
        <v>74.509100000000004</v>
      </c>
      <c r="BI4629">
        <v>81.703000000000003</v>
      </c>
      <c r="BJ4629">
        <v>385.90800000000002</v>
      </c>
      <c r="BK4629">
        <v>308.51600000000002</v>
      </c>
      <c r="BL4629">
        <v>76.233000000000004</v>
      </c>
    </row>
    <row r="4630" spans="1:64" x14ac:dyDescent="0.3">
      <c r="A4630" s="2">
        <v>42269</v>
      </c>
      <c r="B4630" t="str">
        <v>#N/A N/A</v>
      </c>
      <c r="C4630" t="s">
        <v>66</v>
      </c>
      <c r="D4630" t="s">
        <v>66</v>
      </c>
      <c r="E4630">
        <v>0.32650000000000001</v>
      </c>
      <c r="F4630">
        <v>0.16200000000000001</v>
      </c>
      <c r="G4630">
        <v>0.31516</v>
      </c>
      <c r="H4630" t="s">
        <v>66</v>
      </c>
      <c r="I4630">
        <v>0.36099999999999999</v>
      </c>
      <c r="J4630">
        <v>0.98199999999999998</v>
      </c>
      <c r="K4630">
        <v>1.1859999999999999</v>
      </c>
      <c r="L4630">
        <v>1.3049999999999999</v>
      </c>
      <c r="M4630">
        <v>1.4239999999999999</v>
      </c>
      <c r="N4630">
        <v>1.4850000000000001</v>
      </c>
      <c r="O4630">
        <v>1.5549999999999999</v>
      </c>
      <c r="P4630">
        <v>1.625</v>
      </c>
      <c r="Q4630">
        <v>1.69</v>
      </c>
      <c r="R4630">
        <v>1.764</v>
      </c>
      <c r="S4630" t="s">
        <v>66</v>
      </c>
      <c r="T4630">
        <v>1.84</v>
      </c>
      <c r="U4630" t="s">
        <v>66</v>
      </c>
      <c r="V4630" t="s">
        <v>66</v>
      </c>
      <c r="W4630">
        <v>1.8625</v>
      </c>
      <c r="X4630" t="s">
        <v>66</v>
      </c>
      <c r="Y4630" t="s">
        <v>66</v>
      </c>
      <c r="Z4630" t="s">
        <v>66</v>
      </c>
      <c r="AA4630" t="s">
        <v>66</v>
      </c>
      <c r="AB4630">
        <v>1.92</v>
      </c>
      <c r="AC4630" t="s">
        <v>66</v>
      </c>
      <c r="AD4630" t="s">
        <v>66</v>
      </c>
      <c r="AE4630" t="s">
        <v>66</v>
      </c>
      <c r="AF4630" t="s">
        <v>66</v>
      </c>
      <c r="AG4630">
        <v>1.9375</v>
      </c>
      <c r="AH4630" t="s">
        <v>66</v>
      </c>
      <c r="AI4630" t="s">
        <v>66</v>
      </c>
      <c r="AJ4630" t="s">
        <v>66</v>
      </c>
      <c r="AK4630" t="s">
        <v>66</v>
      </c>
      <c r="AL4630">
        <v>1.9575</v>
      </c>
      <c r="AM4630">
        <v>0.29580000000000001</v>
      </c>
      <c r="AN4630">
        <v>0.21460000000000001</v>
      </c>
      <c r="AO4630">
        <v>0.6</v>
      </c>
      <c r="AP4630">
        <v>0.92949999999999999</v>
      </c>
      <c r="AQ4630">
        <v>1.24</v>
      </c>
      <c r="AR4630">
        <v>-5.1000000000000004E-3</v>
      </c>
      <c r="AS4630">
        <v>9.1499999999999998E-2</v>
      </c>
      <c r="AT4630">
        <v>0.33629999999999999</v>
      </c>
      <c r="AU4630">
        <v>1.8220000000000001</v>
      </c>
      <c r="AV4630">
        <v>0.97330000000000005</v>
      </c>
      <c r="AW4630" t="s">
        <v>66</v>
      </c>
      <c r="AX4630">
        <v>123.258</v>
      </c>
      <c r="AY4630">
        <v>85.343999999999994</v>
      </c>
      <c r="AZ4630">
        <v>80.343999999999994</v>
      </c>
      <c r="BA4630">
        <v>79.84</v>
      </c>
      <c r="BB4630">
        <v>80.343999999999994</v>
      </c>
      <c r="BC4630">
        <v>77.129000000000005</v>
      </c>
      <c r="BD4630" t="s">
        <v>66</v>
      </c>
      <c r="BE4630">
        <v>74.864000000000004</v>
      </c>
      <c r="BF4630">
        <v>96.182000000000002</v>
      </c>
      <c r="BG4630">
        <v>22.44</v>
      </c>
      <c r="BH4630">
        <v>75.598799999999997</v>
      </c>
      <c r="BI4630">
        <v>83.427000000000007</v>
      </c>
      <c r="BJ4630">
        <v>400.036</v>
      </c>
      <c r="BK4630">
        <v>335.76299999999998</v>
      </c>
      <c r="BL4630">
        <v>81.025000000000006</v>
      </c>
    </row>
    <row r="4631" spans="1:64" x14ac:dyDescent="0.3">
      <c r="A4631" s="2">
        <v>42270</v>
      </c>
      <c r="B4631" t="str">
        <v>#N/A N/A</v>
      </c>
      <c r="C4631" t="s">
        <v>66</v>
      </c>
      <c r="D4631" t="s">
        <v>66</v>
      </c>
      <c r="E4631">
        <v>0.32550000000000001</v>
      </c>
      <c r="F4631">
        <v>0.16950000000000001</v>
      </c>
      <c r="G4631">
        <v>0.31696999999999997</v>
      </c>
      <c r="H4631" t="s">
        <v>66</v>
      </c>
      <c r="I4631">
        <v>0.39100000000000001</v>
      </c>
      <c r="J4631">
        <v>0.95</v>
      </c>
      <c r="K4631">
        <v>1.1839999999999999</v>
      </c>
      <c r="L4631">
        <v>1.31</v>
      </c>
      <c r="M4631">
        <v>1.4125000000000001</v>
      </c>
      <c r="N4631">
        <v>1.4924999999999999</v>
      </c>
      <c r="O4631">
        <v>1.5725</v>
      </c>
      <c r="P4631">
        <v>1.6448</v>
      </c>
      <c r="Q4631">
        <v>1.7075</v>
      </c>
      <c r="R4631">
        <v>1.7675000000000001</v>
      </c>
      <c r="S4631" t="s">
        <v>66</v>
      </c>
      <c r="T4631">
        <v>1.83</v>
      </c>
      <c r="U4631" t="s">
        <v>66</v>
      </c>
      <c r="V4631" t="s">
        <v>66</v>
      </c>
      <c r="W4631">
        <v>1.8795999999999999</v>
      </c>
      <c r="X4631" t="s">
        <v>66</v>
      </c>
      <c r="Y4631" t="s">
        <v>66</v>
      </c>
      <c r="Z4631" t="s">
        <v>66</v>
      </c>
      <c r="AA4631" t="s">
        <v>66</v>
      </c>
      <c r="AB4631">
        <v>1.9225000000000001</v>
      </c>
      <c r="AC4631" t="s">
        <v>66</v>
      </c>
      <c r="AD4631" t="s">
        <v>66</v>
      </c>
      <c r="AE4631" t="s">
        <v>66</v>
      </c>
      <c r="AF4631" t="s">
        <v>66</v>
      </c>
      <c r="AG4631">
        <v>1.95</v>
      </c>
      <c r="AH4631" t="s">
        <v>66</v>
      </c>
      <c r="AI4631" t="s">
        <v>66</v>
      </c>
      <c r="AJ4631" t="s">
        <v>66</v>
      </c>
      <c r="AK4631" t="s">
        <v>66</v>
      </c>
      <c r="AL4631">
        <v>1.96</v>
      </c>
      <c r="AM4631">
        <v>0.29609999999999997</v>
      </c>
      <c r="AN4631">
        <v>0.2319</v>
      </c>
      <c r="AO4631">
        <v>0.61670000000000003</v>
      </c>
      <c r="AP4631">
        <v>0.92969999999999997</v>
      </c>
      <c r="AQ4631">
        <v>1.2403999999999999</v>
      </c>
      <c r="AR4631">
        <v>5.1000000000000004E-3</v>
      </c>
      <c r="AS4631">
        <v>8.6499999999999994E-2</v>
      </c>
      <c r="AT4631">
        <v>0.3261</v>
      </c>
      <c r="AU4631">
        <v>1.8435999999999999</v>
      </c>
      <c r="AV4631">
        <v>0.99199999999999999</v>
      </c>
      <c r="AW4631" t="s">
        <v>66</v>
      </c>
      <c r="AX4631">
        <v>123.258</v>
      </c>
      <c r="AY4631">
        <v>86.001000000000005</v>
      </c>
      <c r="AZ4631">
        <v>81.7</v>
      </c>
      <c r="BA4631">
        <v>81.194000000000003</v>
      </c>
      <c r="BB4631">
        <v>81.7</v>
      </c>
      <c r="BC4631">
        <v>77.599000000000004</v>
      </c>
      <c r="BD4631" t="s">
        <v>66</v>
      </c>
      <c r="BE4631">
        <v>74.77</v>
      </c>
      <c r="BF4631">
        <v>96.182000000000002</v>
      </c>
      <c r="BG4631">
        <v>22.13</v>
      </c>
      <c r="BH4631">
        <v>74.511399999999995</v>
      </c>
      <c r="BI4631">
        <v>83.561000000000007</v>
      </c>
      <c r="BJ4631">
        <v>398.99200000000002</v>
      </c>
      <c r="BK4631">
        <v>332.512</v>
      </c>
      <c r="BL4631">
        <v>80.037000000000006</v>
      </c>
    </row>
    <row r="4632" spans="1:64" x14ac:dyDescent="0.3">
      <c r="A4632" s="2">
        <v>42271</v>
      </c>
      <c r="B4632" t="str">
        <v>#N/A N/A</v>
      </c>
      <c r="C4632" t="s">
        <v>66</v>
      </c>
      <c r="D4632" t="s">
        <v>66</v>
      </c>
      <c r="E4632">
        <v>0.32640000000000002</v>
      </c>
      <c r="F4632">
        <v>0.16650000000000001</v>
      </c>
      <c r="G4632">
        <v>0.31897999999999999</v>
      </c>
      <c r="H4632" t="s">
        <v>66</v>
      </c>
      <c r="I4632">
        <v>0.35399999999999998</v>
      </c>
      <c r="J4632">
        <v>0.94</v>
      </c>
      <c r="K4632">
        <v>1.133</v>
      </c>
      <c r="L4632">
        <v>1.25</v>
      </c>
      <c r="M4632">
        <v>1.3575999999999999</v>
      </c>
      <c r="N4632">
        <v>1.4325000000000001</v>
      </c>
      <c r="O4632">
        <v>1.5149999999999999</v>
      </c>
      <c r="P4632">
        <v>1.595</v>
      </c>
      <c r="Q4632">
        <v>1.665</v>
      </c>
      <c r="R4632">
        <v>1.7250000000000001</v>
      </c>
      <c r="S4632" t="s">
        <v>66</v>
      </c>
      <c r="T4632">
        <v>1.7875000000000001</v>
      </c>
      <c r="U4632" t="s">
        <v>66</v>
      </c>
      <c r="V4632" t="s">
        <v>66</v>
      </c>
      <c r="W4632">
        <v>1.8374999999999999</v>
      </c>
      <c r="X4632" t="s">
        <v>66</v>
      </c>
      <c r="Y4632" t="s">
        <v>66</v>
      </c>
      <c r="Z4632" t="s">
        <v>66</v>
      </c>
      <c r="AA4632" t="s">
        <v>66</v>
      </c>
      <c r="AB4632">
        <v>1.8875</v>
      </c>
      <c r="AC4632" t="s">
        <v>66</v>
      </c>
      <c r="AD4632" t="s">
        <v>66</v>
      </c>
      <c r="AE4632" t="s">
        <v>66</v>
      </c>
      <c r="AF4632" t="s">
        <v>66</v>
      </c>
      <c r="AG4632">
        <v>1.905</v>
      </c>
      <c r="AH4632" t="s">
        <v>66</v>
      </c>
      <c r="AI4632" t="s">
        <v>66</v>
      </c>
      <c r="AJ4632" t="s">
        <v>66</v>
      </c>
      <c r="AK4632" t="s">
        <v>66</v>
      </c>
      <c r="AL4632">
        <v>1.925</v>
      </c>
      <c r="AM4632">
        <v>0.31659999999999999</v>
      </c>
      <c r="AN4632">
        <v>0.25619999999999998</v>
      </c>
      <c r="AO4632">
        <v>0.62590000000000001</v>
      </c>
      <c r="AP4632">
        <v>0.92379999999999995</v>
      </c>
      <c r="AQ4632">
        <v>1.2312000000000001</v>
      </c>
      <c r="AR4632">
        <v>0</v>
      </c>
      <c r="AS4632">
        <v>8.14E-2</v>
      </c>
      <c r="AT4632">
        <v>0.31590000000000001</v>
      </c>
      <c r="AU4632">
        <v>1.8219000000000001</v>
      </c>
      <c r="AV4632">
        <v>0.97330000000000005</v>
      </c>
      <c r="AW4632" t="s">
        <v>66</v>
      </c>
      <c r="AX4632">
        <v>123.258</v>
      </c>
      <c r="AY4632">
        <v>87.753</v>
      </c>
      <c r="AZ4632">
        <v>83.757999999999996</v>
      </c>
      <c r="BA4632">
        <v>83.632999999999996</v>
      </c>
      <c r="BB4632">
        <v>83.757999999999996</v>
      </c>
      <c r="BC4632">
        <v>79.251000000000005</v>
      </c>
      <c r="BD4632" t="s">
        <v>66</v>
      </c>
      <c r="BE4632">
        <v>77.052999999999997</v>
      </c>
      <c r="BF4632">
        <v>96.182000000000002</v>
      </c>
      <c r="BG4632">
        <v>23.47</v>
      </c>
      <c r="BH4632">
        <v>76.366500000000002</v>
      </c>
      <c r="BI4632">
        <v>86.679000000000002</v>
      </c>
      <c r="BJ4632">
        <v>413.358</v>
      </c>
      <c r="BK4632">
        <v>346.33199999999999</v>
      </c>
      <c r="BL4632">
        <v>83.503</v>
      </c>
    </row>
    <row r="4633" spans="1:64" x14ac:dyDescent="0.3">
      <c r="A4633" s="2">
        <v>42272</v>
      </c>
      <c r="B4633" t="str">
        <v>#N/A N/A</v>
      </c>
      <c r="C4633" t="s">
        <v>66</v>
      </c>
      <c r="D4633" t="s">
        <v>66</v>
      </c>
      <c r="E4633">
        <v>0.3261</v>
      </c>
      <c r="F4633">
        <v>0.16900000000000001</v>
      </c>
      <c r="G4633">
        <v>0.32793</v>
      </c>
      <c r="H4633" t="s">
        <v>66</v>
      </c>
      <c r="I4633">
        <v>0.36499999999999999</v>
      </c>
      <c r="J4633">
        <v>0.92500000000000004</v>
      </c>
      <c r="K4633">
        <v>1.103</v>
      </c>
      <c r="L4633">
        <v>1.2450000000000001</v>
      </c>
      <c r="M4633">
        <v>1.3474999999999999</v>
      </c>
      <c r="N4633">
        <v>1.44</v>
      </c>
      <c r="O4633">
        <v>1.52</v>
      </c>
      <c r="P4633">
        <v>1.585</v>
      </c>
      <c r="Q4633">
        <v>1.6519999999999999</v>
      </c>
      <c r="R4633">
        <v>1.73</v>
      </c>
      <c r="S4633" t="s">
        <v>66</v>
      </c>
      <c r="T4633">
        <v>1.79</v>
      </c>
      <c r="U4633" t="s">
        <v>66</v>
      </c>
      <c r="V4633" t="s">
        <v>66</v>
      </c>
      <c r="W4633">
        <v>1.84</v>
      </c>
      <c r="X4633" t="s">
        <v>66</v>
      </c>
      <c r="Y4633" t="s">
        <v>66</v>
      </c>
      <c r="Z4633" t="s">
        <v>66</v>
      </c>
      <c r="AA4633" t="s">
        <v>66</v>
      </c>
      <c r="AB4633">
        <v>1.8680000000000001</v>
      </c>
      <c r="AC4633" t="s">
        <v>66</v>
      </c>
      <c r="AD4633" t="s">
        <v>66</v>
      </c>
      <c r="AE4633" t="s">
        <v>66</v>
      </c>
      <c r="AF4633" t="s">
        <v>66</v>
      </c>
      <c r="AG4633">
        <v>1.895</v>
      </c>
      <c r="AH4633" t="s">
        <v>66</v>
      </c>
      <c r="AI4633" t="s">
        <v>66</v>
      </c>
      <c r="AJ4633" t="s">
        <v>66</v>
      </c>
      <c r="AK4633" t="s">
        <v>66</v>
      </c>
      <c r="AL4633">
        <v>1.925</v>
      </c>
      <c r="AM4633">
        <v>0.35320000000000001</v>
      </c>
      <c r="AN4633">
        <v>0.31030000000000002</v>
      </c>
      <c r="AO4633">
        <v>0.68469999999999998</v>
      </c>
      <c r="AP4633">
        <v>0.97870000000000001</v>
      </c>
      <c r="AQ4633">
        <v>1.3088</v>
      </c>
      <c r="AR4633">
        <v>-2.0299999999999999E-2</v>
      </c>
      <c r="AS4633">
        <v>6.6100000000000006E-2</v>
      </c>
      <c r="AT4633">
        <v>0.32100000000000001</v>
      </c>
      <c r="AU4633">
        <v>1.8624000000000001</v>
      </c>
      <c r="AV4633">
        <v>0.98919999999999997</v>
      </c>
      <c r="AW4633" t="s">
        <v>66</v>
      </c>
      <c r="AX4633">
        <v>123.258</v>
      </c>
      <c r="AY4633">
        <v>87.38</v>
      </c>
      <c r="AZ4633">
        <v>83.272000000000006</v>
      </c>
      <c r="BA4633">
        <v>84.085999999999999</v>
      </c>
      <c r="BB4633">
        <v>83.272000000000006</v>
      </c>
      <c r="BC4633">
        <v>77.938000000000002</v>
      </c>
      <c r="BD4633" t="s">
        <v>66</v>
      </c>
      <c r="BE4633">
        <v>75.653000000000006</v>
      </c>
      <c r="BF4633">
        <v>96.182000000000002</v>
      </c>
      <c r="BG4633">
        <v>23.62</v>
      </c>
      <c r="BH4633">
        <v>75.859099999999998</v>
      </c>
      <c r="BI4633">
        <v>86.875</v>
      </c>
      <c r="BJ4633">
        <v>411.38200000000001</v>
      </c>
      <c r="BK4633">
        <v>349.74</v>
      </c>
      <c r="BL4633">
        <v>84.757999999999996</v>
      </c>
    </row>
    <row r="4634" spans="1:64" x14ac:dyDescent="0.3">
      <c r="A4634" s="2">
        <v>42275</v>
      </c>
      <c r="B4634" t="str">
        <v>#N/A N/A</v>
      </c>
      <c r="C4634" t="s">
        <v>66</v>
      </c>
      <c r="D4634" t="s">
        <v>66</v>
      </c>
      <c r="E4634">
        <v>0.3266</v>
      </c>
      <c r="F4634">
        <v>0.16800000000000001</v>
      </c>
      <c r="G4634">
        <v>0.32863999999999999</v>
      </c>
      <c r="H4634" t="s">
        <v>66</v>
      </c>
      <c r="I4634">
        <v>0.26400000000000001</v>
      </c>
      <c r="J4634">
        <v>0.88</v>
      </c>
      <c r="K4634">
        <v>1.0269999999999999</v>
      </c>
      <c r="L4634">
        <v>1.135</v>
      </c>
      <c r="M4634">
        <v>1.244</v>
      </c>
      <c r="N4634">
        <v>1.3225</v>
      </c>
      <c r="O4634">
        <v>1.405</v>
      </c>
      <c r="P4634">
        <v>1.48</v>
      </c>
      <c r="Q4634">
        <v>1.5509999999999999</v>
      </c>
      <c r="R4634">
        <v>1.6180000000000001</v>
      </c>
      <c r="S4634" t="s">
        <v>66</v>
      </c>
      <c r="T4634">
        <v>1.6875</v>
      </c>
      <c r="U4634" t="s">
        <v>66</v>
      </c>
      <c r="V4634" t="s">
        <v>66</v>
      </c>
      <c r="W4634">
        <v>1.7475000000000001</v>
      </c>
      <c r="X4634" t="s">
        <v>66</v>
      </c>
      <c r="Y4634" t="s">
        <v>66</v>
      </c>
      <c r="Z4634" t="s">
        <v>66</v>
      </c>
      <c r="AA4634" t="s">
        <v>66</v>
      </c>
      <c r="AB4634">
        <v>1.8025</v>
      </c>
      <c r="AC4634" t="s">
        <v>66</v>
      </c>
      <c r="AD4634" t="s">
        <v>66</v>
      </c>
      <c r="AE4634" t="s">
        <v>66</v>
      </c>
      <c r="AF4634" t="s">
        <v>66</v>
      </c>
      <c r="AG4634">
        <v>1.8346</v>
      </c>
      <c r="AH4634" t="s">
        <v>66</v>
      </c>
      <c r="AI4634" t="s">
        <v>66</v>
      </c>
      <c r="AJ4634" t="s">
        <v>66</v>
      </c>
      <c r="AK4634" t="s">
        <v>66</v>
      </c>
      <c r="AL4634">
        <v>1.8374999999999999</v>
      </c>
      <c r="AM4634">
        <v>0.45550000000000002</v>
      </c>
      <c r="AN4634">
        <v>0.35049999999999998</v>
      </c>
      <c r="AO4634">
        <v>0.7016</v>
      </c>
      <c r="AP4634">
        <v>0.95699999999999996</v>
      </c>
      <c r="AQ4634">
        <v>1.2704</v>
      </c>
      <c r="AR4634">
        <v>-5.1000000000000004E-3</v>
      </c>
      <c r="AS4634">
        <v>6.6100000000000006E-2</v>
      </c>
      <c r="AT4634">
        <v>0.31590000000000001</v>
      </c>
      <c r="AU4634">
        <v>1.7952999999999999</v>
      </c>
      <c r="AV4634">
        <v>0.95709999999999995</v>
      </c>
      <c r="AW4634" t="s">
        <v>66</v>
      </c>
      <c r="AX4634">
        <v>123.258</v>
      </c>
      <c r="AY4634">
        <v>90.733000000000004</v>
      </c>
      <c r="AZ4634">
        <v>84.694000000000003</v>
      </c>
      <c r="BA4634">
        <v>86.09</v>
      </c>
      <c r="BB4634">
        <v>84.694000000000003</v>
      </c>
      <c r="BC4634">
        <v>82.334000000000003</v>
      </c>
      <c r="BD4634" t="s">
        <v>66</v>
      </c>
      <c r="BE4634">
        <v>78.358000000000004</v>
      </c>
      <c r="BF4634">
        <v>96.182000000000002</v>
      </c>
      <c r="BG4634">
        <v>27.63</v>
      </c>
      <c r="BH4634">
        <v>76.948499999999996</v>
      </c>
      <c r="BI4634">
        <v>92.869</v>
      </c>
      <c r="BJ4634">
        <v>508.27499999999998</v>
      </c>
      <c r="BK4634">
        <v>367.75900000000001</v>
      </c>
      <c r="BL4634">
        <v>89.183000000000007</v>
      </c>
    </row>
    <row r="4635" spans="1:64" x14ac:dyDescent="0.3">
      <c r="A4635" s="2">
        <v>42276</v>
      </c>
      <c r="B4635" t="str">
        <v>#N/A N/A</v>
      </c>
      <c r="C4635" t="s">
        <v>66</v>
      </c>
      <c r="D4635" t="s">
        <v>66</v>
      </c>
      <c r="E4635">
        <v>0.32550000000000001</v>
      </c>
      <c r="F4635">
        <v>0.16800000000000001</v>
      </c>
      <c r="G4635">
        <v>0.33166000000000001</v>
      </c>
      <c r="H4635" t="s">
        <v>66</v>
      </c>
      <c r="I4635">
        <v>0.32800000000000001</v>
      </c>
      <c r="J4635">
        <v>0.84199999999999997</v>
      </c>
      <c r="K4635">
        <v>1.05</v>
      </c>
      <c r="L4635">
        <v>1.175</v>
      </c>
      <c r="M4635">
        <v>1.2749999999999999</v>
      </c>
      <c r="N4635">
        <v>1.351</v>
      </c>
      <c r="O4635">
        <v>1.43</v>
      </c>
      <c r="P4635">
        <v>1.4950000000000001</v>
      </c>
      <c r="Q4635">
        <v>1.5640000000000001</v>
      </c>
      <c r="R4635">
        <v>1.6259999999999999</v>
      </c>
      <c r="S4635" t="s">
        <v>66</v>
      </c>
      <c r="T4635">
        <v>1.69</v>
      </c>
      <c r="U4635" t="s">
        <v>66</v>
      </c>
      <c r="V4635" t="s">
        <v>66</v>
      </c>
      <c r="W4635">
        <v>1.7424999999999999</v>
      </c>
      <c r="X4635" t="s">
        <v>66</v>
      </c>
      <c r="Y4635" t="s">
        <v>66</v>
      </c>
      <c r="Z4635" t="s">
        <v>66</v>
      </c>
      <c r="AA4635" t="s">
        <v>66</v>
      </c>
      <c r="AB4635">
        <v>1.7849999999999999</v>
      </c>
      <c r="AC4635" t="s">
        <v>66</v>
      </c>
      <c r="AD4635" t="s">
        <v>66</v>
      </c>
      <c r="AE4635" t="s">
        <v>66</v>
      </c>
      <c r="AF4635" t="s">
        <v>66</v>
      </c>
      <c r="AG4635">
        <v>1.7995000000000001</v>
      </c>
      <c r="AH4635" t="s">
        <v>66</v>
      </c>
      <c r="AI4635" t="s">
        <v>66</v>
      </c>
      <c r="AJ4635" t="s">
        <v>66</v>
      </c>
      <c r="AK4635" t="s">
        <v>66</v>
      </c>
      <c r="AL4635">
        <v>1.81</v>
      </c>
      <c r="AM4635">
        <v>0.35399999999999998</v>
      </c>
      <c r="AN4635">
        <v>0.2757</v>
      </c>
      <c r="AO4635">
        <v>0.64470000000000005</v>
      </c>
      <c r="AP4635">
        <v>0.93079999999999996</v>
      </c>
      <c r="AQ4635">
        <v>1.2669999999999999</v>
      </c>
      <c r="AR4635">
        <v>-1.0200000000000001E-2</v>
      </c>
      <c r="AS4635">
        <v>9.1499999999999998E-2</v>
      </c>
      <c r="AT4635">
        <v>0.32100000000000001</v>
      </c>
      <c r="AU4635">
        <v>1.75</v>
      </c>
      <c r="AV4635">
        <v>0.92490000000000006</v>
      </c>
      <c r="AW4635" t="s">
        <v>66</v>
      </c>
      <c r="AX4635">
        <v>123.258</v>
      </c>
      <c r="AY4635">
        <v>99.406999999999996</v>
      </c>
      <c r="AZ4635">
        <v>88.028999999999996</v>
      </c>
      <c r="BA4635">
        <v>90.43</v>
      </c>
      <c r="BB4635">
        <v>88.028999999999996</v>
      </c>
      <c r="BC4635">
        <v>84.44</v>
      </c>
      <c r="BD4635" t="s">
        <v>66</v>
      </c>
      <c r="BE4635">
        <v>79.820999999999998</v>
      </c>
      <c r="BF4635">
        <v>96.182000000000002</v>
      </c>
      <c r="BG4635">
        <v>26.83</v>
      </c>
      <c r="BH4635">
        <v>83.345699999999994</v>
      </c>
      <c r="BI4635">
        <v>93.918000000000006</v>
      </c>
      <c r="BJ4635">
        <v>510.334</v>
      </c>
      <c r="BK4635">
        <v>380.44099999999997</v>
      </c>
      <c r="BL4635">
        <v>91.376999999999995</v>
      </c>
    </row>
    <row r="4636" spans="1:64" x14ac:dyDescent="0.3">
      <c r="A4636" s="2">
        <v>42277</v>
      </c>
      <c r="B4636" t="str">
        <v>#N/A N/A</v>
      </c>
      <c r="C4636" t="s">
        <v>66</v>
      </c>
      <c r="D4636" t="s">
        <v>66</v>
      </c>
      <c r="E4636">
        <v>0.32500000000000001</v>
      </c>
      <c r="F4636">
        <v>0.17100000000000001</v>
      </c>
      <c r="G4636">
        <v>0.33432000000000001</v>
      </c>
      <c r="H4636" t="s">
        <v>66</v>
      </c>
      <c r="I4636">
        <v>0.44800000000000001</v>
      </c>
      <c r="J4636">
        <v>0.89</v>
      </c>
      <c r="K4636">
        <v>1.1399999999999999</v>
      </c>
      <c r="L4636">
        <v>1.2450000000000001</v>
      </c>
      <c r="M4636">
        <v>1.34</v>
      </c>
      <c r="N4636">
        <v>1.4019999999999999</v>
      </c>
      <c r="O4636">
        <v>1.4730000000000001</v>
      </c>
      <c r="P4636">
        <v>1.5369999999999999</v>
      </c>
      <c r="Q4636">
        <v>1.6020000000000001</v>
      </c>
      <c r="R4636">
        <v>1.66</v>
      </c>
      <c r="S4636" t="s">
        <v>66</v>
      </c>
      <c r="T4636">
        <v>1.7350000000000001</v>
      </c>
      <c r="U4636" t="s">
        <v>66</v>
      </c>
      <c r="V4636" t="s">
        <v>66</v>
      </c>
      <c r="W4636">
        <v>1.78</v>
      </c>
      <c r="X4636" t="s">
        <v>66</v>
      </c>
      <c r="Y4636" t="s">
        <v>66</v>
      </c>
      <c r="Z4636" t="s">
        <v>66</v>
      </c>
      <c r="AA4636" t="s">
        <v>66</v>
      </c>
      <c r="AB4636">
        <v>1.8140000000000001</v>
      </c>
      <c r="AC4636" t="s">
        <v>66</v>
      </c>
      <c r="AD4636" t="s">
        <v>66</v>
      </c>
      <c r="AE4636" t="s">
        <v>66</v>
      </c>
      <c r="AF4636" t="s">
        <v>66</v>
      </c>
      <c r="AG4636">
        <v>1.8320000000000001</v>
      </c>
      <c r="AH4636" t="s">
        <v>66</v>
      </c>
      <c r="AI4636" t="s">
        <v>66</v>
      </c>
      <c r="AJ4636" t="s">
        <v>66</v>
      </c>
      <c r="AK4636" t="s">
        <v>66</v>
      </c>
      <c r="AL4636">
        <v>1.8420000000000001</v>
      </c>
      <c r="AM4636">
        <v>0.29820000000000002</v>
      </c>
      <c r="AN4636">
        <v>0.21329999999999999</v>
      </c>
      <c r="AO4636">
        <v>0.59970000000000001</v>
      </c>
      <c r="AP4636">
        <v>0.9042</v>
      </c>
      <c r="AQ4636">
        <v>1.2423999999999999</v>
      </c>
      <c r="AR4636">
        <v>-2.0299999999999999E-2</v>
      </c>
      <c r="AS4636">
        <v>6.6100000000000006E-2</v>
      </c>
      <c r="AT4636">
        <v>0.31080000000000002</v>
      </c>
      <c r="AU4636">
        <v>1.7357</v>
      </c>
      <c r="AV4636">
        <v>0.90069999999999995</v>
      </c>
      <c r="AW4636" t="s">
        <v>66</v>
      </c>
      <c r="AX4636">
        <v>123.258</v>
      </c>
      <c r="AY4636">
        <v>100.291</v>
      </c>
      <c r="AZ4636">
        <v>88.518000000000001</v>
      </c>
      <c r="BA4636">
        <v>91.474000000000004</v>
      </c>
      <c r="BB4636">
        <v>88.518000000000001</v>
      </c>
      <c r="BC4636">
        <v>86.298000000000002</v>
      </c>
      <c r="BD4636" t="s">
        <v>66</v>
      </c>
      <c r="BE4636">
        <v>77.951999999999998</v>
      </c>
      <c r="BF4636">
        <v>96.182000000000002</v>
      </c>
      <c r="BG4636">
        <v>24.5</v>
      </c>
      <c r="BH4636">
        <v>81.564999999999998</v>
      </c>
      <c r="BI4636">
        <v>92.816000000000003</v>
      </c>
      <c r="BJ4636">
        <v>501.315</v>
      </c>
      <c r="BK4636">
        <v>375.25700000000001</v>
      </c>
      <c r="BL4636">
        <v>90.876000000000005</v>
      </c>
    </row>
    <row r="4637" spans="1:64" x14ac:dyDescent="0.3">
      <c r="A4637" s="2">
        <v>42278</v>
      </c>
      <c r="B4637" t="str">
        <v>#N/A N/A</v>
      </c>
      <c r="C4637" t="s">
        <v>66</v>
      </c>
      <c r="D4637" t="s">
        <v>66</v>
      </c>
      <c r="E4637">
        <v>0.32400000000000001</v>
      </c>
      <c r="F4637">
        <v>0.17399999999999999</v>
      </c>
      <c r="G4637">
        <v>0.34838999999999998</v>
      </c>
      <c r="H4637" t="s">
        <v>66</v>
      </c>
      <c r="I4637">
        <v>0.43</v>
      </c>
      <c r="J4637">
        <v>0.97799999999999998</v>
      </c>
      <c r="K4637">
        <v>1.1890000000000001</v>
      </c>
      <c r="L4637">
        <v>1.3120000000000001</v>
      </c>
      <c r="M4637">
        <v>1.3979999999999999</v>
      </c>
      <c r="N4637">
        <v>1.47</v>
      </c>
      <c r="O4637">
        <v>1.5389999999999999</v>
      </c>
      <c r="P4637">
        <v>1.6</v>
      </c>
      <c r="Q4637">
        <v>1.665</v>
      </c>
      <c r="R4637">
        <v>1.72</v>
      </c>
      <c r="S4637" t="s">
        <v>66</v>
      </c>
      <c r="T4637">
        <v>1.7649999999999999</v>
      </c>
      <c r="U4637" t="s">
        <v>66</v>
      </c>
      <c r="V4637" t="s">
        <v>66</v>
      </c>
      <c r="W4637">
        <v>1.8049999999999999</v>
      </c>
      <c r="X4637" t="s">
        <v>66</v>
      </c>
      <c r="Y4637" t="s">
        <v>66</v>
      </c>
      <c r="Z4637" t="s">
        <v>66</v>
      </c>
      <c r="AA4637" t="s">
        <v>66</v>
      </c>
      <c r="AB4637">
        <v>1.853</v>
      </c>
      <c r="AC4637" t="s">
        <v>66</v>
      </c>
      <c r="AD4637" t="s">
        <v>66</v>
      </c>
      <c r="AE4637" t="s">
        <v>66</v>
      </c>
      <c r="AF4637" t="s">
        <v>66</v>
      </c>
      <c r="AG4637">
        <v>1.8595999999999999</v>
      </c>
      <c r="AH4637" t="s">
        <v>66</v>
      </c>
      <c r="AI4637" t="s">
        <v>66</v>
      </c>
      <c r="AJ4637" t="s">
        <v>66</v>
      </c>
      <c r="AK4637" t="s">
        <v>66</v>
      </c>
      <c r="AL4637">
        <v>1.865</v>
      </c>
      <c r="AM4637">
        <v>0.26269999999999999</v>
      </c>
      <c r="AN4637">
        <v>0.17860000000000001</v>
      </c>
      <c r="AO4637">
        <v>0.56979999999999997</v>
      </c>
      <c r="AP4637">
        <v>0.87770000000000004</v>
      </c>
      <c r="AQ4637">
        <v>1.2169000000000001</v>
      </c>
      <c r="AR4637">
        <v>-2.5399999999999999E-2</v>
      </c>
      <c r="AS4637">
        <v>6.6100000000000006E-2</v>
      </c>
      <c r="AT4637">
        <v>0.29039999999999999</v>
      </c>
      <c r="AU4637">
        <v>1.7452000000000001</v>
      </c>
      <c r="AV4637">
        <v>0.91400000000000003</v>
      </c>
      <c r="AW4637" t="s">
        <v>66</v>
      </c>
      <c r="AX4637">
        <v>123.258</v>
      </c>
      <c r="AY4637">
        <v>102.48</v>
      </c>
      <c r="AZ4637">
        <v>88.936999999999998</v>
      </c>
      <c r="BA4637">
        <v>92.760999999999996</v>
      </c>
      <c r="BB4637">
        <v>88.936999999999998</v>
      </c>
      <c r="BC4637">
        <v>87.016000000000005</v>
      </c>
      <c r="BD4637" t="s">
        <v>66</v>
      </c>
      <c r="BE4637">
        <v>76.703999999999994</v>
      </c>
      <c r="BF4637">
        <v>96.182000000000002</v>
      </c>
      <c r="BG4637">
        <v>22.55</v>
      </c>
      <c r="BH4637">
        <v>81.538399999999996</v>
      </c>
      <c r="BI4637">
        <v>95.778000000000006</v>
      </c>
      <c r="BJ4637">
        <v>507.637</v>
      </c>
      <c r="BK4637">
        <v>379.70699999999999</v>
      </c>
      <c r="BL4637">
        <v>92.768000000000001</v>
      </c>
    </row>
    <row r="4638" spans="1:64" x14ac:dyDescent="0.3">
      <c r="A4638" s="2">
        <v>42279</v>
      </c>
      <c r="B4638" t="str">
        <v>#N/A N/A</v>
      </c>
      <c r="C4638" t="s">
        <v>66</v>
      </c>
      <c r="D4638" t="s">
        <v>66</v>
      </c>
      <c r="E4638">
        <v>0.3271</v>
      </c>
      <c r="F4638">
        <v>0.1565</v>
      </c>
      <c r="G4638">
        <v>0.34871000000000002</v>
      </c>
      <c r="H4638" t="s">
        <v>66</v>
      </c>
      <c r="I4638">
        <v>0.42699999999999999</v>
      </c>
      <c r="J4638">
        <v>0.94</v>
      </c>
      <c r="K4638">
        <v>1.2</v>
      </c>
      <c r="L4638">
        <v>1.33</v>
      </c>
      <c r="M4638">
        <v>1.4225000000000001</v>
      </c>
      <c r="N4638">
        <v>1.4924999999999999</v>
      </c>
      <c r="O4638">
        <v>1.5625</v>
      </c>
      <c r="P4638">
        <v>1.6232</v>
      </c>
      <c r="Q4638">
        <v>1.6846000000000001</v>
      </c>
      <c r="R4638">
        <v>1.7434000000000001</v>
      </c>
      <c r="S4638" t="s">
        <v>66</v>
      </c>
      <c r="T4638">
        <v>1.79</v>
      </c>
      <c r="U4638" t="s">
        <v>66</v>
      </c>
      <c r="V4638" t="s">
        <v>66</v>
      </c>
      <c r="W4638">
        <v>1.833</v>
      </c>
      <c r="X4638" t="s">
        <v>66</v>
      </c>
      <c r="Y4638" t="s">
        <v>66</v>
      </c>
      <c r="Z4638" t="s">
        <v>66</v>
      </c>
      <c r="AA4638" t="s">
        <v>66</v>
      </c>
      <c r="AB4638">
        <v>1.8674999999999999</v>
      </c>
      <c r="AC4638" t="s">
        <v>66</v>
      </c>
      <c r="AD4638" t="s">
        <v>66</v>
      </c>
      <c r="AE4638" t="s">
        <v>66</v>
      </c>
      <c r="AF4638" t="s">
        <v>66</v>
      </c>
      <c r="AG4638">
        <v>1.8525</v>
      </c>
      <c r="AH4638" t="s">
        <v>66</v>
      </c>
      <c r="AI4638" t="s">
        <v>66</v>
      </c>
      <c r="AJ4638" t="s">
        <v>66</v>
      </c>
      <c r="AK4638" t="s">
        <v>66</v>
      </c>
      <c r="AL4638">
        <v>1.895</v>
      </c>
      <c r="AM4638">
        <v>0.20699999999999999</v>
      </c>
      <c r="AN4638">
        <v>8.1799999999999998E-2</v>
      </c>
      <c r="AO4638">
        <v>0.49299999999999999</v>
      </c>
      <c r="AP4638">
        <v>0.81379999999999997</v>
      </c>
      <c r="AQ4638">
        <v>1.1740999999999999</v>
      </c>
      <c r="AR4638">
        <v>-5.1000000000000004E-3</v>
      </c>
      <c r="AS4638">
        <v>5.0799999999999998E-2</v>
      </c>
      <c r="AT4638">
        <v>0.2291</v>
      </c>
      <c r="AU4638">
        <v>1.6833</v>
      </c>
      <c r="AV4638">
        <v>0.84389999999999998</v>
      </c>
      <c r="AW4638" t="s">
        <v>66</v>
      </c>
      <c r="AX4638">
        <v>123.258</v>
      </c>
      <c r="AY4638">
        <v>104.693</v>
      </c>
      <c r="AZ4638">
        <v>89.204999999999998</v>
      </c>
      <c r="BA4638">
        <v>94.8</v>
      </c>
      <c r="BB4638">
        <v>89.204999999999998</v>
      </c>
      <c r="BC4638">
        <v>86.721000000000004</v>
      </c>
      <c r="BD4638" t="s">
        <v>66</v>
      </c>
      <c r="BE4638">
        <v>76.67</v>
      </c>
      <c r="BF4638">
        <v>96.182000000000002</v>
      </c>
      <c r="BG4638">
        <v>20.94</v>
      </c>
      <c r="BH4638">
        <v>78.880600000000001</v>
      </c>
      <c r="BI4638">
        <v>94.486000000000004</v>
      </c>
      <c r="BJ4638">
        <v>497.69299999999998</v>
      </c>
      <c r="BK4638">
        <v>375.64100000000002</v>
      </c>
      <c r="BL4638">
        <v>92.091999999999999</v>
      </c>
    </row>
    <row r="4639" spans="1:64" x14ac:dyDescent="0.3">
      <c r="A4639" s="2">
        <v>42282</v>
      </c>
      <c r="B4639" t="str">
        <v>#N/A N/A</v>
      </c>
      <c r="C4639" t="s">
        <v>66</v>
      </c>
      <c r="D4639" t="s">
        <v>66</v>
      </c>
      <c r="E4639">
        <v>0.32319999999999999</v>
      </c>
      <c r="F4639">
        <v>0.161</v>
      </c>
      <c r="G4639">
        <v>0.35253000000000001</v>
      </c>
      <c r="H4639" t="s">
        <v>66</v>
      </c>
      <c r="I4639">
        <v>0.503</v>
      </c>
      <c r="J4639">
        <v>1.0149999999999999</v>
      </c>
      <c r="K4639">
        <v>1.2250000000000001</v>
      </c>
      <c r="L4639">
        <v>1.355</v>
      </c>
      <c r="M4639">
        <v>1.4450000000000001</v>
      </c>
      <c r="N4639">
        <v>1.5175000000000001</v>
      </c>
      <c r="O4639">
        <v>1.5874999999999999</v>
      </c>
      <c r="P4639">
        <v>1.6539999999999999</v>
      </c>
      <c r="Q4639">
        <v>1.7124999999999999</v>
      </c>
      <c r="R4639">
        <v>1.77</v>
      </c>
      <c r="S4639" t="s">
        <v>66</v>
      </c>
      <c r="T4639">
        <v>1.82</v>
      </c>
      <c r="U4639" t="s">
        <v>66</v>
      </c>
      <c r="V4639" t="s">
        <v>66</v>
      </c>
      <c r="W4639">
        <v>1.87</v>
      </c>
      <c r="X4639" t="s">
        <v>66</v>
      </c>
      <c r="Y4639" t="s">
        <v>66</v>
      </c>
      <c r="Z4639" t="s">
        <v>66</v>
      </c>
      <c r="AA4639" t="s">
        <v>66</v>
      </c>
      <c r="AB4639">
        <v>1.91</v>
      </c>
      <c r="AC4639" t="s">
        <v>66</v>
      </c>
      <c r="AD4639" t="s">
        <v>66</v>
      </c>
      <c r="AE4639" t="s">
        <v>66</v>
      </c>
      <c r="AF4639" t="s">
        <v>66</v>
      </c>
      <c r="AG4639">
        <v>1.92</v>
      </c>
      <c r="AH4639" t="s">
        <v>66</v>
      </c>
      <c r="AI4639" t="s">
        <v>66</v>
      </c>
      <c r="AJ4639" t="s">
        <v>66</v>
      </c>
      <c r="AK4639" t="s">
        <v>66</v>
      </c>
      <c r="AL4639">
        <v>1.93</v>
      </c>
      <c r="AM4639">
        <v>0.19689999999999999</v>
      </c>
      <c r="AN4639">
        <v>0.1008</v>
      </c>
      <c r="AO4639">
        <v>0.53769999999999996</v>
      </c>
      <c r="AP4639">
        <v>0.8478</v>
      </c>
      <c r="AQ4639">
        <v>1.2177</v>
      </c>
      <c r="AR4639">
        <v>-1.0200000000000001E-2</v>
      </c>
      <c r="AS4639">
        <v>4.07E-2</v>
      </c>
      <c r="AT4639">
        <v>0.23419999999999999</v>
      </c>
      <c r="AU4639">
        <v>1.7381</v>
      </c>
      <c r="AV4639">
        <v>0.876</v>
      </c>
      <c r="AW4639" t="s">
        <v>66</v>
      </c>
      <c r="AX4639">
        <v>123.258</v>
      </c>
      <c r="AY4639">
        <v>103.167</v>
      </c>
      <c r="AZ4639">
        <v>87.379000000000005</v>
      </c>
      <c r="BA4639">
        <v>92.813999999999993</v>
      </c>
      <c r="BB4639">
        <v>87.379000000000005</v>
      </c>
      <c r="BC4639">
        <v>83.162000000000006</v>
      </c>
      <c r="BD4639" t="s">
        <v>66</v>
      </c>
      <c r="BE4639">
        <v>72.006</v>
      </c>
      <c r="BF4639">
        <v>96.182000000000002</v>
      </c>
      <c r="BG4639">
        <v>19.54</v>
      </c>
      <c r="BH4639">
        <v>77.4709</v>
      </c>
      <c r="BI4639">
        <v>89.89</v>
      </c>
      <c r="BJ4639">
        <v>479.64299999999997</v>
      </c>
      <c r="BK4639">
        <v>355.60899999999998</v>
      </c>
      <c r="BL4639">
        <v>88.091999999999999</v>
      </c>
    </row>
    <row r="4640" spans="1:64" x14ac:dyDescent="0.3">
      <c r="A4640" s="2">
        <v>42283</v>
      </c>
      <c r="B4640" t="str">
        <v>#N/A N/A</v>
      </c>
      <c r="C4640" t="s">
        <v>66</v>
      </c>
      <c r="D4640" t="s">
        <v>66</v>
      </c>
      <c r="E4640">
        <v>0.318</v>
      </c>
      <c r="F4640">
        <v>0.1585</v>
      </c>
      <c r="G4640">
        <v>0.35525000000000001</v>
      </c>
      <c r="H4640" t="s">
        <v>66</v>
      </c>
      <c r="I4640">
        <v>0.55400000000000005</v>
      </c>
      <c r="J4640">
        <v>1.05</v>
      </c>
      <c r="K4640">
        <v>1.27</v>
      </c>
      <c r="L4640">
        <v>1.3875</v>
      </c>
      <c r="M4640">
        <v>1.4830000000000001</v>
      </c>
      <c r="N4640">
        <v>1.5529999999999999</v>
      </c>
      <c r="O4640">
        <v>1.615</v>
      </c>
      <c r="P4640">
        <v>1.675</v>
      </c>
      <c r="Q4640">
        <v>1.7350000000000001</v>
      </c>
      <c r="R4640">
        <v>1.7925</v>
      </c>
      <c r="S4640" t="s">
        <v>66</v>
      </c>
      <c r="T4640">
        <v>1.845</v>
      </c>
      <c r="U4640" t="s">
        <v>66</v>
      </c>
      <c r="V4640" t="s">
        <v>66</v>
      </c>
      <c r="W4640">
        <v>1.895</v>
      </c>
      <c r="X4640" t="s">
        <v>66</v>
      </c>
      <c r="Y4640" t="s">
        <v>66</v>
      </c>
      <c r="Z4640" t="s">
        <v>66</v>
      </c>
      <c r="AA4640" t="s">
        <v>66</v>
      </c>
      <c r="AB4640">
        <v>1.93</v>
      </c>
      <c r="AC4640" t="s">
        <v>66</v>
      </c>
      <c r="AD4640" t="s">
        <v>66</v>
      </c>
      <c r="AE4640" t="s">
        <v>66</v>
      </c>
      <c r="AF4640" t="s">
        <v>66</v>
      </c>
      <c r="AG4640">
        <v>1.94</v>
      </c>
      <c r="AH4640" t="s">
        <v>66</v>
      </c>
      <c r="AI4640" t="s">
        <v>66</v>
      </c>
      <c r="AJ4640" t="s">
        <v>66</v>
      </c>
      <c r="AK4640" t="s">
        <v>66</v>
      </c>
      <c r="AL4640">
        <v>1.946</v>
      </c>
      <c r="AM4640">
        <v>0.11990000000000001</v>
      </c>
      <c r="AN4640">
        <v>5.5800000000000002E-2</v>
      </c>
      <c r="AO4640">
        <v>0.498</v>
      </c>
      <c r="AP4640">
        <v>0.81320000000000003</v>
      </c>
      <c r="AQ4640">
        <v>1.1859999999999999</v>
      </c>
      <c r="AR4640">
        <v>-5.1000000000000004E-3</v>
      </c>
      <c r="AS4640">
        <v>6.0999999999999999E-2</v>
      </c>
      <c r="AT4640">
        <v>0.2291</v>
      </c>
      <c r="AU4640">
        <v>1.7095</v>
      </c>
      <c r="AV4640">
        <v>0.87319999999999998</v>
      </c>
      <c r="AW4640" t="s">
        <v>66</v>
      </c>
      <c r="AX4640">
        <v>123.258</v>
      </c>
      <c r="AY4640">
        <v>102.3</v>
      </c>
      <c r="AZ4640">
        <v>86.89</v>
      </c>
      <c r="BA4640">
        <v>92.186999999999998</v>
      </c>
      <c r="BB4640">
        <v>86.89</v>
      </c>
      <c r="BC4640">
        <v>79.637</v>
      </c>
      <c r="BD4640" t="s">
        <v>66</v>
      </c>
      <c r="BE4640">
        <v>68.980999999999995</v>
      </c>
      <c r="BF4640">
        <v>96.182000000000002</v>
      </c>
      <c r="BG4640">
        <v>19.399999999999999</v>
      </c>
      <c r="BH4640">
        <v>80.254599999999996</v>
      </c>
      <c r="BI4640">
        <v>88.052999999999997</v>
      </c>
      <c r="BJ4640">
        <v>476.327</v>
      </c>
      <c r="BK4640">
        <v>347.113</v>
      </c>
      <c r="BL4640">
        <v>85.753</v>
      </c>
    </row>
    <row r="4641" spans="1:64" x14ac:dyDescent="0.3">
      <c r="A4641" s="2">
        <v>42284</v>
      </c>
      <c r="B4641" t="str">
        <v>#N/A N/A</v>
      </c>
      <c r="C4641" t="s">
        <v>66</v>
      </c>
      <c r="D4641" t="s">
        <v>66</v>
      </c>
      <c r="E4641">
        <v>0.31859999999999999</v>
      </c>
      <c r="F4641">
        <v>0.16400000000000001</v>
      </c>
      <c r="G4641">
        <v>0.35838999999999999</v>
      </c>
      <c r="H4641" t="s">
        <v>66</v>
      </c>
      <c r="I4641">
        <v>0.55100000000000005</v>
      </c>
      <c r="J4641">
        <v>1.069</v>
      </c>
      <c r="K4641">
        <v>1.2749999999999999</v>
      </c>
      <c r="L4641">
        <v>1.397</v>
      </c>
      <c r="M4641">
        <v>1.4924999999999999</v>
      </c>
      <c r="N4641">
        <v>1.57</v>
      </c>
      <c r="O4641">
        <v>1.64</v>
      </c>
      <c r="P4641">
        <v>1.7024999999999999</v>
      </c>
      <c r="Q4641">
        <v>1.7625</v>
      </c>
      <c r="R4641">
        <v>1.82</v>
      </c>
      <c r="S4641" t="s">
        <v>66</v>
      </c>
      <c r="T4641">
        <v>1.8774999999999999</v>
      </c>
      <c r="U4641" t="s">
        <v>66</v>
      </c>
      <c r="V4641" t="s">
        <v>66</v>
      </c>
      <c r="W4641">
        <v>1.9175</v>
      </c>
      <c r="X4641" t="s">
        <v>66</v>
      </c>
      <c r="Y4641" t="s">
        <v>66</v>
      </c>
      <c r="Z4641" t="s">
        <v>66</v>
      </c>
      <c r="AA4641" t="s">
        <v>66</v>
      </c>
      <c r="AB4641">
        <v>1.95</v>
      </c>
      <c r="AC4641" t="s">
        <v>66</v>
      </c>
      <c r="AD4641" t="s">
        <v>66</v>
      </c>
      <c r="AE4641" t="s">
        <v>66</v>
      </c>
      <c r="AF4641" t="s">
        <v>66</v>
      </c>
      <c r="AG4641">
        <v>1.9659</v>
      </c>
      <c r="AH4641" t="s">
        <v>66</v>
      </c>
      <c r="AI4641" t="s">
        <v>66</v>
      </c>
      <c r="AJ4641" t="s">
        <v>66</v>
      </c>
      <c r="AK4641" t="s">
        <v>66</v>
      </c>
      <c r="AL4641">
        <v>1.97</v>
      </c>
      <c r="AM4641">
        <v>0.13009999999999999</v>
      </c>
      <c r="AN4641">
        <v>8.8599999999999998E-2</v>
      </c>
      <c r="AO4641">
        <v>0.50549999999999995</v>
      </c>
      <c r="AP4641">
        <v>0.81699999999999995</v>
      </c>
      <c r="AQ4641">
        <v>1.1859999999999999</v>
      </c>
      <c r="AR4641">
        <v>-5.1000000000000004E-3</v>
      </c>
      <c r="AS4641">
        <v>6.6100000000000006E-2</v>
      </c>
      <c r="AT4641">
        <v>0.23930000000000001</v>
      </c>
      <c r="AU4641">
        <v>1.75</v>
      </c>
      <c r="AV4641">
        <v>0.92530000000000001</v>
      </c>
      <c r="AW4641" t="s">
        <v>66</v>
      </c>
      <c r="AX4641">
        <v>123.258</v>
      </c>
      <c r="AY4641">
        <v>101.199</v>
      </c>
      <c r="AZ4641">
        <v>85.909000000000006</v>
      </c>
      <c r="BA4641">
        <v>90.706999999999994</v>
      </c>
      <c r="BB4641">
        <v>85.909000000000006</v>
      </c>
      <c r="BC4641">
        <v>77.143000000000001</v>
      </c>
      <c r="BD4641" t="s">
        <v>66</v>
      </c>
      <c r="BE4641">
        <v>66.635000000000005</v>
      </c>
      <c r="BF4641">
        <v>96.182000000000002</v>
      </c>
      <c r="BG4641">
        <v>18.399999999999999</v>
      </c>
      <c r="BH4641">
        <v>79.981899999999996</v>
      </c>
      <c r="BI4641">
        <v>84.216999999999999</v>
      </c>
      <c r="BJ4641">
        <v>459.14499999999998</v>
      </c>
      <c r="BK4641">
        <v>340.84899999999999</v>
      </c>
      <c r="BL4641">
        <v>83.655000000000001</v>
      </c>
    </row>
    <row r="4642" spans="1:64" x14ac:dyDescent="0.3">
      <c r="A4642" s="2">
        <v>42285</v>
      </c>
      <c r="B4642" t="str">
        <v>#N/A N/A</v>
      </c>
      <c r="C4642" t="s">
        <v>66</v>
      </c>
      <c r="D4642" t="s">
        <v>66</v>
      </c>
      <c r="E4642">
        <v>0.3196</v>
      </c>
      <c r="F4642">
        <v>0.16850000000000001</v>
      </c>
      <c r="G4642">
        <v>0.36109999999999998</v>
      </c>
      <c r="H4642" t="s">
        <v>66</v>
      </c>
      <c r="I4642">
        <v>0.64900000000000002</v>
      </c>
      <c r="J4642">
        <v>1.08</v>
      </c>
      <c r="K4642">
        <v>1.32</v>
      </c>
      <c r="L4642">
        <v>1.4424999999999999</v>
      </c>
      <c r="M4642">
        <v>1.5325</v>
      </c>
      <c r="N4642">
        <v>1.6074999999999999</v>
      </c>
      <c r="O4642">
        <v>1.675</v>
      </c>
      <c r="P4642">
        <v>1.74</v>
      </c>
      <c r="Q4642">
        <v>1.8049999999999999</v>
      </c>
      <c r="R4642">
        <v>1.8665</v>
      </c>
      <c r="S4642" t="s">
        <v>66</v>
      </c>
      <c r="T4642">
        <v>1.915</v>
      </c>
      <c r="U4642" t="s">
        <v>66</v>
      </c>
      <c r="V4642" t="s">
        <v>66</v>
      </c>
      <c r="W4642">
        <v>1.95</v>
      </c>
      <c r="X4642" t="s">
        <v>66</v>
      </c>
      <c r="Y4642" t="s">
        <v>66</v>
      </c>
      <c r="Z4642" t="s">
        <v>66</v>
      </c>
      <c r="AA4642" t="s">
        <v>66</v>
      </c>
      <c r="AB4642">
        <v>1.9875</v>
      </c>
      <c r="AC4642" t="s">
        <v>66</v>
      </c>
      <c r="AD4642" t="s">
        <v>66</v>
      </c>
      <c r="AE4642" t="s">
        <v>66</v>
      </c>
      <c r="AF4642" t="s">
        <v>66</v>
      </c>
      <c r="AG4642">
        <v>1.9975000000000001</v>
      </c>
      <c r="AH4642" t="s">
        <v>66</v>
      </c>
      <c r="AI4642" t="s">
        <v>66</v>
      </c>
      <c r="AJ4642" t="s">
        <v>66</v>
      </c>
      <c r="AK4642" t="s">
        <v>66</v>
      </c>
      <c r="AL4642">
        <v>2.0030000000000001</v>
      </c>
      <c r="AM4642">
        <v>9.4100000000000003E-2</v>
      </c>
      <c r="AN4642">
        <v>7.6499999999999999E-2</v>
      </c>
      <c r="AO4642">
        <v>0.5171</v>
      </c>
      <c r="AP4642">
        <v>0.84050000000000002</v>
      </c>
      <c r="AQ4642">
        <v>1.2134</v>
      </c>
      <c r="AR4642">
        <v>0</v>
      </c>
      <c r="AS4642">
        <v>7.1199999999999999E-2</v>
      </c>
      <c r="AT4642">
        <v>0.23419999999999999</v>
      </c>
      <c r="AU4642">
        <v>1.7810999999999999</v>
      </c>
      <c r="AV4642">
        <v>0.94120000000000004</v>
      </c>
      <c r="AW4642" t="s">
        <v>66</v>
      </c>
      <c r="AX4642">
        <v>123.258</v>
      </c>
      <c r="AY4642">
        <v>98.983000000000004</v>
      </c>
      <c r="AZ4642">
        <v>85.698999999999998</v>
      </c>
      <c r="BA4642">
        <v>89.093000000000004</v>
      </c>
      <c r="BB4642">
        <v>85.698999999999998</v>
      </c>
      <c r="BC4642">
        <v>79.626000000000005</v>
      </c>
      <c r="BD4642" t="s">
        <v>66</v>
      </c>
      <c r="BE4642">
        <v>67.632000000000005</v>
      </c>
      <c r="BF4642">
        <v>96.182000000000002</v>
      </c>
      <c r="BG4642">
        <v>17.420000000000002</v>
      </c>
      <c r="BH4642">
        <v>79.513900000000007</v>
      </c>
      <c r="BI4642">
        <v>83.771000000000001</v>
      </c>
      <c r="BJ4642">
        <v>454.43599999999998</v>
      </c>
      <c r="BK4642">
        <v>340.55900000000003</v>
      </c>
      <c r="BL4642">
        <v>83.221000000000004</v>
      </c>
    </row>
    <row r="4643" spans="1:64" x14ac:dyDescent="0.3">
      <c r="A4643" s="2">
        <v>42286</v>
      </c>
      <c r="B4643" t="str">
        <v>#N/A N/A</v>
      </c>
      <c r="C4643" t="s">
        <v>66</v>
      </c>
      <c r="D4643" t="s">
        <v>66</v>
      </c>
      <c r="E4643">
        <v>0.3206</v>
      </c>
      <c r="F4643">
        <v>0.16900000000000001</v>
      </c>
      <c r="G4643">
        <v>0.36771999999999999</v>
      </c>
      <c r="H4643" t="s">
        <v>66</v>
      </c>
      <c r="I4643">
        <v>0.65500000000000003</v>
      </c>
      <c r="J4643">
        <v>1.1060000000000001</v>
      </c>
      <c r="K4643">
        <v>1.286</v>
      </c>
      <c r="L4643">
        <v>1.3972</v>
      </c>
      <c r="M4643">
        <v>1.482</v>
      </c>
      <c r="N4643">
        <v>1.5609999999999999</v>
      </c>
      <c r="O4643">
        <v>1.6278999999999999</v>
      </c>
      <c r="P4643">
        <v>1.6839999999999999</v>
      </c>
      <c r="Q4643">
        <v>1.7410000000000001</v>
      </c>
      <c r="R4643">
        <v>1.8036000000000001</v>
      </c>
      <c r="S4643" t="s">
        <v>66</v>
      </c>
      <c r="T4643">
        <v>1.8685</v>
      </c>
      <c r="U4643" t="s">
        <v>66</v>
      </c>
      <c r="V4643" t="s">
        <v>66</v>
      </c>
      <c r="W4643">
        <v>1.9125000000000001</v>
      </c>
      <c r="X4643" t="s">
        <v>66</v>
      </c>
      <c r="Y4643" t="s">
        <v>66</v>
      </c>
      <c r="Z4643" t="s">
        <v>66</v>
      </c>
      <c r="AA4643" t="s">
        <v>66</v>
      </c>
      <c r="AB4643">
        <v>1.9470000000000001</v>
      </c>
      <c r="AC4643" t="s">
        <v>66</v>
      </c>
      <c r="AD4643" t="s">
        <v>66</v>
      </c>
      <c r="AE4643" t="s">
        <v>66</v>
      </c>
      <c r="AF4643" t="s">
        <v>66</v>
      </c>
      <c r="AG4643">
        <v>1.9650000000000001</v>
      </c>
      <c r="AH4643" t="s">
        <v>66</v>
      </c>
      <c r="AI4643" t="s">
        <v>66</v>
      </c>
      <c r="AJ4643" t="s">
        <v>66</v>
      </c>
      <c r="AK4643" t="s">
        <v>66</v>
      </c>
      <c r="AL4643">
        <v>1.964</v>
      </c>
      <c r="AM4643">
        <v>0.1198</v>
      </c>
      <c r="AN4643">
        <v>0.11459999999999999</v>
      </c>
      <c r="AO4643">
        <v>0.54959999999999998</v>
      </c>
      <c r="AP4643">
        <v>0.84930000000000005</v>
      </c>
      <c r="AQ4643">
        <v>1.218</v>
      </c>
      <c r="AR4643">
        <v>0</v>
      </c>
      <c r="AS4643">
        <v>6.6100000000000006E-2</v>
      </c>
      <c r="AT4643">
        <v>0.24440000000000001</v>
      </c>
      <c r="AU4643">
        <v>1.7739</v>
      </c>
      <c r="AV4643">
        <v>0.94650000000000001</v>
      </c>
      <c r="AW4643" t="s">
        <v>66</v>
      </c>
      <c r="AX4643">
        <v>123.258</v>
      </c>
      <c r="AY4643">
        <v>98.442999999999998</v>
      </c>
      <c r="AZ4643">
        <v>85.260999999999996</v>
      </c>
      <c r="BA4643">
        <v>88.09</v>
      </c>
      <c r="BB4643">
        <v>85.260999999999996</v>
      </c>
      <c r="BC4643">
        <v>78.248999999999995</v>
      </c>
      <c r="BD4643" t="s">
        <v>66</v>
      </c>
      <c r="BE4643">
        <v>65.748000000000005</v>
      </c>
      <c r="BF4643">
        <v>96.182000000000002</v>
      </c>
      <c r="BG4643">
        <v>17.079999999999998</v>
      </c>
      <c r="BH4643">
        <v>78.237200000000001</v>
      </c>
      <c r="BI4643">
        <v>81.064999999999998</v>
      </c>
      <c r="BJ4643">
        <v>443.38299999999998</v>
      </c>
      <c r="BK4643">
        <v>330.28699999999998</v>
      </c>
      <c r="BL4643">
        <v>80.754000000000005</v>
      </c>
    </row>
    <row r="4644" spans="1:64" x14ac:dyDescent="0.3">
      <c r="A4644" s="2">
        <v>42289</v>
      </c>
      <c r="B4644" t="str">
        <v>#N/A N/A</v>
      </c>
      <c r="C4644" t="s">
        <v>66</v>
      </c>
      <c r="D4644" t="s">
        <v>66</v>
      </c>
      <c r="E4644">
        <v>0.32074999999999998</v>
      </c>
      <c r="F4644">
        <v>0.17</v>
      </c>
      <c r="G4644">
        <v>0.36764000000000002</v>
      </c>
      <c r="H4644" t="s">
        <v>66</v>
      </c>
      <c r="I4644">
        <v>0.65500000000000003</v>
      </c>
      <c r="J4644">
        <v>1.1060000000000001</v>
      </c>
      <c r="K4644">
        <v>1.29</v>
      </c>
      <c r="L4644">
        <v>1.4039999999999999</v>
      </c>
      <c r="M4644">
        <v>1.49</v>
      </c>
      <c r="N4644">
        <v>1.5649999999999999</v>
      </c>
      <c r="O4644">
        <v>1.63</v>
      </c>
      <c r="P4644">
        <v>1.673</v>
      </c>
      <c r="Q4644">
        <v>1.736</v>
      </c>
      <c r="R4644">
        <v>1.798</v>
      </c>
      <c r="S4644" t="s">
        <v>66</v>
      </c>
      <c r="T4644">
        <v>1.8640000000000001</v>
      </c>
      <c r="U4644" t="s">
        <v>66</v>
      </c>
      <c r="V4644" t="s">
        <v>66</v>
      </c>
      <c r="W4644">
        <v>1.907</v>
      </c>
      <c r="X4644" t="s">
        <v>66</v>
      </c>
      <c r="Y4644" t="s">
        <v>66</v>
      </c>
      <c r="Z4644" t="s">
        <v>66</v>
      </c>
      <c r="AA4644" t="s">
        <v>66</v>
      </c>
      <c r="AB4644">
        <v>1.9470000000000001</v>
      </c>
      <c r="AC4644" t="s">
        <v>66</v>
      </c>
      <c r="AD4644" t="s">
        <v>66</v>
      </c>
      <c r="AE4644" t="s">
        <v>66</v>
      </c>
      <c r="AF4644" t="s">
        <v>66</v>
      </c>
      <c r="AG4644">
        <v>1.9650000000000001</v>
      </c>
      <c r="AH4644" t="s">
        <v>66</v>
      </c>
      <c r="AI4644" t="s">
        <v>66</v>
      </c>
      <c r="AJ4644" t="s">
        <v>66</v>
      </c>
      <c r="AK4644" t="s">
        <v>66</v>
      </c>
      <c r="AL4644">
        <v>1.9650000000000001</v>
      </c>
      <c r="AM4644">
        <v>0.1198</v>
      </c>
      <c r="AN4644">
        <v>0.11459999999999999</v>
      </c>
      <c r="AO4644">
        <v>0.54959999999999998</v>
      </c>
      <c r="AP4644">
        <v>0.84930000000000005</v>
      </c>
      <c r="AQ4644">
        <v>1.218</v>
      </c>
      <c r="AR4644">
        <v>0</v>
      </c>
      <c r="AS4644">
        <v>6.6100000000000006E-2</v>
      </c>
      <c r="AT4644">
        <v>0.24440000000000001</v>
      </c>
      <c r="AU4644">
        <v>1.7739</v>
      </c>
      <c r="AV4644">
        <v>0.94650000000000001</v>
      </c>
      <c r="AW4644" t="s">
        <v>66</v>
      </c>
      <c r="AX4644">
        <v>123.258</v>
      </c>
      <c r="AY4644">
        <v>97.397000000000006</v>
      </c>
      <c r="AZ4644">
        <v>85.25</v>
      </c>
      <c r="BA4644">
        <v>88.233000000000004</v>
      </c>
      <c r="BB4644">
        <v>85.25</v>
      </c>
      <c r="BC4644">
        <v>77.239000000000004</v>
      </c>
      <c r="BD4644" t="s">
        <v>66</v>
      </c>
      <c r="BE4644">
        <v>65.340999999999994</v>
      </c>
      <c r="BF4644">
        <v>96.182000000000002</v>
      </c>
      <c r="BG4644">
        <v>16.170000000000002</v>
      </c>
      <c r="BH4644">
        <v>78.237200000000001</v>
      </c>
      <c r="BI4644">
        <v>81.236999999999995</v>
      </c>
      <c r="BJ4644">
        <v>445.11900000000003</v>
      </c>
      <c r="BK4644">
        <v>323.71699999999998</v>
      </c>
      <c r="BL4644">
        <v>78.426000000000002</v>
      </c>
    </row>
    <row r="4645" spans="1:64" x14ac:dyDescent="0.3">
      <c r="A4645" s="2">
        <v>42290</v>
      </c>
      <c r="B4645" t="str">
        <v>#N/A N/A</v>
      </c>
      <c r="C4645" t="s">
        <v>66</v>
      </c>
      <c r="D4645" t="s">
        <v>66</v>
      </c>
      <c r="E4645">
        <v>0.32050000000000001</v>
      </c>
      <c r="F4645">
        <v>0.16500000000000001</v>
      </c>
      <c r="G4645">
        <v>0.37426999999999999</v>
      </c>
      <c r="H4645" t="s">
        <v>66</v>
      </c>
      <c r="I4645">
        <v>0.54200000000000004</v>
      </c>
      <c r="J4645">
        <v>1.0269999999999999</v>
      </c>
      <c r="K4645">
        <v>1.2270000000000001</v>
      </c>
      <c r="L4645">
        <v>1.3425</v>
      </c>
      <c r="M4645">
        <v>1.4330000000000001</v>
      </c>
      <c r="N4645">
        <v>1.5149999999999999</v>
      </c>
      <c r="O4645">
        <v>1.587</v>
      </c>
      <c r="P4645">
        <v>1.649</v>
      </c>
      <c r="Q4645">
        <v>1.7170000000000001</v>
      </c>
      <c r="R4645">
        <v>1.778</v>
      </c>
      <c r="S4645" t="s">
        <v>66</v>
      </c>
      <c r="T4645">
        <v>1.8169999999999999</v>
      </c>
      <c r="U4645" t="s">
        <v>66</v>
      </c>
      <c r="V4645" t="s">
        <v>66</v>
      </c>
      <c r="W4645">
        <v>1.89</v>
      </c>
      <c r="X4645" t="s">
        <v>66</v>
      </c>
      <c r="Y4645" t="s">
        <v>66</v>
      </c>
      <c r="Z4645" t="s">
        <v>66</v>
      </c>
      <c r="AA4645" t="s">
        <v>66</v>
      </c>
      <c r="AB4645">
        <v>1.897</v>
      </c>
      <c r="AC4645" t="s">
        <v>66</v>
      </c>
      <c r="AD4645" t="s">
        <v>66</v>
      </c>
      <c r="AE4645" t="s">
        <v>66</v>
      </c>
      <c r="AF4645" t="s">
        <v>66</v>
      </c>
      <c r="AG4645">
        <v>1.946</v>
      </c>
      <c r="AH4645" t="s">
        <v>66</v>
      </c>
      <c r="AI4645" t="s">
        <v>66</v>
      </c>
      <c r="AJ4645" t="s">
        <v>66</v>
      </c>
      <c r="AK4645" t="s">
        <v>66</v>
      </c>
      <c r="AL4645">
        <v>1.952</v>
      </c>
      <c r="AM4645">
        <v>0.2084</v>
      </c>
      <c r="AN4645">
        <v>0.1163</v>
      </c>
      <c r="AO4645">
        <v>0.51559999999999995</v>
      </c>
      <c r="AP4645">
        <v>0.82889999999999997</v>
      </c>
      <c r="AQ4645">
        <v>1.2027000000000001</v>
      </c>
      <c r="AR4645">
        <v>0</v>
      </c>
      <c r="AS4645">
        <v>5.0799999999999998E-2</v>
      </c>
      <c r="AT4645">
        <v>0.2291</v>
      </c>
      <c r="AU4645">
        <v>1.7307999999999999</v>
      </c>
      <c r="AV4645">
        <v>0.91469999999999996</v>
      </c>
      <c r="AW4645" t="s">
        <v>66</v>
      </c>
      <c r="AX4645">
        <v>123.258</v>
      </c>
      <c r="AY4645">
        <v>97.626000000000005</v>
      </c>
      <c r="AZ4645">
        <v>86.555999999999997</v>
      </c>
      <c r="BA4645">
        <v>89.561000000000007</v>
      </c>
      <c r="BB4645">
        <v>86.555999999999997</v>
      </c>
      <c r="BC4645">
        <v>78.266999999999996</v>
      </c>
      <c r="BD4645" t="s">
        <v>66</v>
      </c>
      <c r="BE4645">
        <v>66.158000000000001</v>
      </c>
      <c r="BF4645">
        <v>96.182000000000002</v>
      </c>
      <c r="BG4645">
        <v>17.670000000000002</v>
      </c>
      <c r="BH4645">
        <v>76.334400000000002</v>
      </c>
      <c r="BI4645">
        <v>82.903999999999996</v>
      </c>
      <c r="BJ4645">
        <v>453.85399999999998</v>
      </c>
      <c r="BK4645">
        <v>329.15199999999999</v>
      </c>
      <c r="BL4645">
        <v>79.225999999999999</v>
      </c>
    </row>
    <row r="4646" spans="1:64" x14ac:dyDescent="0.3">
      <c r="A4646" s="2">
        <v>42291</v>
      </c>
      <c r="B4646" t="str">
        <v>#N/A N/A</v>
      </c>
      <c r="C4646" t="s">
        <v>66</v>
      </c>
      <c r="D4646" t="s">
        <v>66</v>
      </c>
      <c r="E4646">
        <v>0.31705</v>
      </c>
      <c r="F4646">
        <v>0.157</v>
      </c>
      <c r="G4646">
        <v>0.37691999999999998</v>
      </c>
      <c r="H4646" t="s">
        <v>66</v>
      </c>
      <c r="I4646">
        <v>0.501</v>
      </c>
      <c r="J4646">
        <v>0.997</v>
      </c>
      <c r="K4646">
        <v>1.1970000000000001</v>
      </c>
      <c r="L4646">
        <v>1.3120000000000001</v>
      </c>
      <c r="M4646">
        <v>1.4</v>
      </c>
      <c r="N4646">
        <v>1.478</v>
      </c>
      <c r="O4646">
        <v>1.552</v>
      </c>
      <c r="P4646">
        <v>1.623</v>
      </c>
      <c r="Q4646">
        <v>1.6930000000000001</v>
      </c>
      <c r="R4646">
        <v>1.7606999999999999</v>
      </c>
      <c r="S4646" t="s">
        <v>66</v>
      </c>
      <c r="T4646">
        <v>1.8274999999999999</v>
      </c>
      <c r="U4646" t="s">
        <v>66</v>
      </c>
      <c r="V4646" t="s">
        <v>66</v>
      </c>
      <c r="W4646">
        <v>1.8725000000000001</v>
      </c>
      <c r="X4646" t="s">
        <v>66</v>
      </c>
      <c r="Y4646" t="s">
        <v>66</v>
      </c>
      <c r="Z4646" t="s">
        <v>66</v>
      </c>
      <c r="AA4646" t="s">
        <v>66</v>
      </c>
      <c r="AB4646">
        <v>1.9139999999999999</v>
      </c>
      <c r="AC4646" t="s">
        <v>66</v>
      </c>
      <c r="AD4646" t="s">
        <v>66</v>
      </c>
      <c r="AE4646" t="s">
        <v>66</v>
      </c>
      <c r="AF4646" t="s">
        <v>66</v>
      </c>
      <c r="AG4646">
        <v>1.925</v>
      </c>
      <c r="AH4646" t="s">
        <v>66</v>
      </c>
      <c r="AI4646" t="s">
        <v>66</v>
      </c>
      <c r="AJ4646" t="s">
        <v>66</v>
      </c>
      <c r="AK4646" t="s">
        <v>66</v>
      </c>
      <c r="AL4646">
        <v>1.929</v>
      </c>
      <c r="AM4646">
        <v>0.18240000000000001</v>
      </c>
      <c r="AN4646">
        <v>7.1099999999999997E-2</v>
      </c>
      <c r="AO4646">
        <v>0.4718</v>
      </c>
      <c r="AP4646">
        <v>0.78339999999999999</v>
      </c>
      <c r="AQ4646">
        <v>1.1731</v>
      </c>
      <c r="AR4646">
        <v>-5.1000000000000004E-3</v>
      </c>
      <c r="AS4646">
        <v>6.6100000000000006E-2</v>
      </c>
      <c r="AT4646">
        <v>0.2087</v>
      </c>
      <c r="AU4646">
        <v>1.6474</v>
      </c>
      <c r="AV4646">
        <v>0.8327</v>
      </c>
      <c r="AW4646" t="s">
        <v>66</v>
      </c>
      <c r="AX4646">
        <v>123.258</v>
      </c>
      <c r="AY4646">
        <v>99.715000000000003</v>
      </c>
      <c r="AZ4646">
        <v>88.007000000000005</v>
      </c>
      <c r="BA4646">
        <v>90.501999999999995</v>
      </c>
      <c r="BB4646">
        <v>88.007000000000005</v>
      </c>
      <c r="BC4646">
        <v>78.84</v>
      </c>
      <c r="BD4646" t="s">
        <v>66</v>
      </c>
      <c r="BE4646">
        <v>66.984999999999999</v>
      </c>
      <c r="BF4646">
        <v>96.182000000000002</v>
      </c>
      <c r="BG4646">
        <v>18.03</v>
      </c>
      <c r="BH4646">
        <v>74.804400000000001</v>
      </c>
      <c r="BI4646">
        <v>83.914000000000001</v>
      </c>
      <c r="BJ4646">
        <v>458.58600000000001</v>
      </c>
      <c r="BK4646">
        <v>339.41899999999998</v>
      </c>
      <c r="BL4646">
        <v>80.950999999999993</v>
      </c>
    </row>
    <row r="4647" spans="1:64" x14ac:dyDescent="0.3">
      <c r="A4647" s="2">
        <v>42292</v>
      </c>
      <c r="B4647" t="str">
        <v>#N/A N/A</v>
      </c>
      <c r="C4647" t="s">
        <v>66</v>
      </c>
      <c r="D4647" t="s">
        <v>66</v>
      </c>
      <c r="E4647">
        <v>0.31514999999999999</v>
      </c>
      <c r="F4647">
        <v>0.16300000000000001</v>
      </c>
      <c r="G4647">
        <v>0.37923000000000001</v>
      </c>
      <c r="H4647" t="s">
        <v>66</v>
      </c>
      <c r="I4647">
        <v>0.56499999999999995</v>
      </c>
      <c r="J4647">
        <v>1.03</v>
      </c>
      <c r="K4647">
        <v>1.232</v>
      </c>
      <c r="L4647">
        <v>1.34</v>
      </c>
      <c r="M4647">
        <v>1.425</v>
      </c>
      <c r="N4647">
        <v>1.5049999999999999</v>
      </c>
      <c r="O4647">
        <v>1.57</v>
      </c>
      <c r="P4647">
        <v>1.635</v>
      </c>
      <c r="Q4647">
        <v>1.7</v>
      </c>
      <c r="R4647">
        <v>1.76</v>
      </c>
      <c r="S4647" t="s">
        <v>66</v>
      </c>
      <c r="T4647">
        <v>1.8267</v>
      </c>
      <c r="U4647" t="s">
        <v>66</v>
      </c>
      <c r="V4647" t="s">
        <v>66</v>
      </c>
      <c r="W4647">
        <v>1.8746</v>
      </c>
      <c r="X4647" t="s">
        <v>66</v>
      </c>
      <c r="Y4647" t="s">
        <v>66</v>
      </c>
      <c r="Z4647" t="s">
        <v>66</v>
      </c>
      <c r="AA4647" t="s">
        <v>66</v>
      </c>
      <c r="AB4647">
        <v>1.91</v>
      </c>
      <c r="AC4647" t="s">
        <v>66</v>
      </c>
      <c r="AD4647" t="s">
        <v>66</v>
      </c>
      <c r="AE4647" t="s">
        <v>66</v>
      </c>
      <c r="AF4647" t="s">
        <v>66</v>
      </c>
      <c r="AG4647">
        <v>1.9225000000000001</v>
      </c>
      <c r="AH4647" t="s">
        <v>66</v>
      </c>
      <c r="AI4647" t="s">
        <v>66</v>
      </c>
      <c r="AJ4647" t="s">
        <v>66</v>
      </c>
      <c r="AK4647" t="s">
        <v>66</v>
      </c>
      <c r="AL4647">
        <v>1.9325000000000001</v>
      </c>
      <c r="AM4647">
        <v>0.17730000000000001</v>
      </c>
      <c r="AN4647">
        <v>0.10059999999999999</v>
      </c>
      <c r="AO4647">
        <v>0.5091</v>
      </c>
      <c r="AP4647">
        <v>0.80810000000000004</v>
      </c>
      <c r="AQ4647">
        <v>1.2000999999999999</v>
      </c>
      <c r="AR4647">
        <v>-5.1000000000000004E-3</v>
      </c>
      <c r="AS4647">
        <v>7.1199999999999999E-2</v>
      </c>
      <c r="AT4647">
        <v>0.2087</v>
      </c>
      <c r="AU4647">
        <v>1.7020999999999999</v>
      </c>
      <c r="AV4647">
        <v>0.89349999999999996</v>
      </c>
      <c r="AW4647" t="s">
        <v>66</v>
      </c>
      <c r="AX4647">
        <v>123.258</v>
      </c>
      <c r="AY4647">
        <v>98.271000000000001</v>
      </c>
      <c r="AZ4647">
        <v>87.492000000000004</v>
      </c>
      <c r="BA4647">
        <v>90.379000000000005</v>
      </c>
      <c r="BB4647">
        <v>87.492000000000004</v>
      </c>
      <c r="BC4647">
        <v>78.614000000000004</v>
      </c>
      <c r="BD4647" t="s">
        <v>66</v>
      </c>
      <c r="BE4647">
        <v>66.872</v>
      </c>
      <c r="BF4647">
        <v>96.182000000000002</v>
      </c>
      <c r="BG4647">
        <v>16.05</v>
      </c>
      <c r="BH4647">
        <v>74.608400000000003</v>
      </c>
      <c r="BI4647">
        <v>84.867999999999995</v>
      </c>
      <c r="BJ4647">
        <v>457.79599999999999</v>
      </c>
      <c r="BK4647">
        <v>339.19600000000003</v>
      </c>
      <c r="BL4647">
        <v>81.028000000000006</v>
      </c>
    </row>
    <row r="4648" spans="1:64" x14ac:dyDescent="0.3">
      <c r="A4648" s="2">
        <v>42293</v>
      </c>
      <c r="B4648" t="str">
        <v>#N/A N/A</v>
      </c>
      <c r="C4648" t="s">
        <v>66</v>
      </c>
      <c r="D4648" t="s">
        <v>66</v>
      </c>
      <c r="E4648">
        <v>0.31714999999999999</v>
      </c>
      <c r="F4648">
        <v>0.16350000000000001</v>
      </c>
      <c r="G4648">
        <v>0.38729000000000002</v>
      </c>
      <c r="H4648" t="s">
        <v>66</v>
      </c>
      <c r="I4648">
        <v>0.623</v>
      </c>
      <c r="J4648">
        <v>1.0369999999999999</v>
      </c>
      <c r="K4648">
        <v>1.2350000000000001</v>
      </c>
      <c r="L4648">
        <v>1.34</v>
      </c>
      <c r="M4648">
        <v>1.43</v>
      </c>
      <c r="N4648">
        <v>1.5</v>
      </c>
      <c r="O4648">
        <v>1.5649999999999999</v>
      </c>
      <c r="P4648">
        <v>1.63</v>
      </c>
      <c r="Q4648">
        <v>1.6879999999999999</v>
      </c>
      <c r="R4648">
        <v>1.7450000000000001</v>
      </c>
      <c r="S4648" t="s">
        <v>66</v>
      </c>
      <c r="T4648">
        <v>1.8132999999999999</v>
      </c>
      <c r="U4648" t="s">
        <v>66</v>
      </c>
      <c r="V4648" t="s">
        <v>66</v>
      </c>
      <c r="W4648">
        <v>1.8595999999999999</v>
      </c>
      <c r="X4648" t="s">
        <v>66</v>
      </c>
      <c r="Y4648" t="s">
        <v>66</v>
      </c>
      <c r="Z4648" t="s">
        <v>66</v>
      </c>
      <c r="AA4648" t="s">
        <v>66</v>
      </c>
      <c r="AB4648">
        <v>1.8875</v>
      </c>
      <c r="AC4648" t="s">
        <v>66</v>
      </c>
      <c r="AD4648" t="s">
        <v>66</v>
      </c>
      <c r="AE4648" t="s">
        <v>66</v>
      </c>
      <c r="AF4648" t="s">
        <v>66</v>
      </c>
      <c r="AG4648">
        <v>1.9</v>
      </c>
      <c r="AH4648" t="s">
        <v>66</v>
      </c>
      <c r="AI4648" t="s">
        <v>66</v>
      </c>
      <c r="AJ4648" t="s">
        <v>66</v>
      </c>
      <c r="AK4648" t="s">
        <v>66</v>
      </c>
      <c r="AL4648">
        <v>1.9083000000000001</v>
      </c>
      <c r="AM4648">
        <v>0.16700000000000001</v>
      </c>
      <c r="AN4648">
        <v>0.13020000000000001</v>
      </c>
      <c r="AO4648">
        <v>0.54239999999999999</v>
      </c>
      <c r="AP4648">
        <v>0.84989999999999999</v>
      </c>
      <c r="AQ4648">
        <v>1.2444999999999999</v>
      </c>
      <c r="AR4648">
        <v>0</v>
      </c>
      <c r="AS4648">
        <v>6.6100000000000006E-2</v>
      </c>
      <c r="AT4648">
        <v>0.2087</v>
      </c>
      <c r="AU4648">
        <v>1.726</v>
      </c>
      <c r="AV4648">
        <v>0.9042</v>
      </c>
      <c r="AW4648" t="s">
        <v>66</v>
      </c>
      <c r="AX4648">
        <v>123.258</v>
      </c>
      <c r="AY4648">
        <v>96.364000000000004</v>
      </c>
      <c r="AZ4648">
        <v>85.986999999999995</v>
      </c>
      <c r="BA4648">
        <v>88.367999999999995</v>
      </c>
      <c r="BB4648">
        <v>85.986999999999995</v>
      </c>
      <c r="BC4648">
        <v>78.531999999999996</v>
      </c>
      <c r="BD4648" t="s">
        <v>66</v>
      </c>
      <c r="BE4648">
        <v>66.42</v>
      </c>
      <c r="BF4648">
        <v>96.182000000000002</v>
      </c>
      <c r="BG4648">
        <v>15.05</v>
      </c>
      <c r="BH4648">
        <v>74.6965</v>
      </c>
      <c r="BI4648">
        <v>82.114999999999995</v>
      </c>
      <c r="BJ4648">
        <v>444.32799999999997</v>
      </c>
      <c r="BK4648">
        <v>333.52600000000001</v>
      </c>
      <c r="BL4648">
        <v>79.942999999999998</v>
      </c>
    </row>
    <row r="4649" spans="1:64" x14ac:dyDescent="0.3">
      <c r="A4649" s="2">
        <v>42296</v>
      </c>
      <c r="B4649" t="str">
        <v>#N/A N/A</v>
      </c>
      <c r="C4649" t="s">
        <v>66</v>
      </c>
      <c r="D4649" t="s">
        <v>66</v>
      </c>
      <c r="E4649">
        <v>0.31664999999999999</v>
      </c>
      <c r="F4649">
        <v>0.16400000000000001</v>
      </c>
      <c r="G4649">
        <v>0.38815</v>
      </c>
      <c r="H4649" t="s">
        <v>66</v>
      </c>
      <c r="I4649">
        <v>0.60399999999999998</v>
      </c>
      <c r="J4649">
        <v>1.0369999999999999</v>
      </c>
      <c r="K4649">
        <v>1.2</v>
      </c>
      <c r="L4649">
        <v>1.3</v>
      </c>
      <c r="M4649">
        <v>1.3979999999999999</v>
      </c>
      <c r="N4649">
        <v>1.4650000000000001</v>
      </c>
      <c r="O4649">
        <v>1.53</v>
      </c>
      <c r="P4649">
        <v>1.595</v>
      </c>
      <c r="Q4649">
        <v>1.66</v>
      </c>
      <c r="R4649">
        <v>1.72</v>
      </c>
      <c r="S4649" t="s">
        <v>66</v>
      </c>
      <c r="T4649">
        <v>1.79</v>
      </c>
      <c r="U4649" t="s">
        <v>66</v>
      </c>
      <c r="V4649" t="s">
        <v>66</v>
      </c>
      <c r="W4649">
        <v>1.8225</v>
      </c>
      <c r="X4649" t="s">
        <v>66</v>
      </c>
      <c r="Y4649" t="s">
        <v>66</v>
      </c>
      <c r="Z4649" t="s">
        <v>66</v>
      </c>
      <c r="AA4649" t="s">
        <v>66</v>
      </c>
      <c r="AB4649">
        <v>1.8774999999999999</v>
      </c>
      <c r="AC4649" t="s">
        <v>66</v>
      </c>
      <c r="AD4649" t="s">
        <v>66</v>
      </c>
      <c r="AE4649" t="s">
        <v>66</v>
      </c>
      <c r="AF4649" t="s">
        <v>66</v>
      </c>
      <c r="AG4649">
        <v>1.8959999999999999</v>
      </c>
      <c r="AH4649" t="s">
        <v>66</v>
      </c>
      <c r="AI4649" t="s">
        <v>66</v>
      </c>
      <c r="AJ4649" t="s">
        <v>66</v>
      </c>
      <c r="AK4649" t="s">
        <v>66</v>
      </c>
      <c r="AL4649">
        <v>1.9</v>
      </c>
      <c r="AM4649">
        <v>0.19350000000000001</v>
      </c>
      <c r="AN4649">
        <v>0.14599999999999999</v>
      </c>
      <c r="AO4649">
        <v>0.55489999999999995</v>
      </c>
      <c r="AP4649">
        <v>0.86140000000000005</v>
      </c>
      <c r="AQ4649">
        <v>1.2438</v>
      </c>
      <c r="AR4649">
        <v>-5.1000000000000004E-3</v>
      </c>
      <c r="AS4649">
        <v>7.6300000000000007E-2</v>
      </c>
      <c r="AT4649">
        <v>0.21379999999999999</v>
      </c>
      <c r="AU4649">
        <v>1.7188000000000001</v>
      </c>
      <c r="AV4649">
        <v>0.88029999999999997</v>
      </c>
      <c r="AW4649" t="s">
        <v>66</v>
      </c>
      <c r="AX4649">
        <v>123.258</v>
      </c>
      <c r="AY4649">
        <v>95.465000000000003</v>
      </c>
      <c r="AZ4649">
        <v>84.745999999999995</v>
      </c>
      <c r="BA4649">
        <v>86.75</v>
      </c>
      <c r="BB4649">
        <v>84.745999999999995</v>
      </c>
      <c r="BC4649">
        <v>76.55</v>
      </c>
      <c r="BD4649" t="s">
        <v>66</v>
      </c>
      <c r="BE4649">
        <v>64.603999999999999</v>
      </c>
      <c r="BF4649">
        <v>96.182000000000002</v>
      </c>
      <c r="BG4649">
        <v>14.98</v>
      </c>
      <c r="BH4649">
        <v>70.968800000000002</v>
      </c>
      <c r="BI4649">
        <v>81.427999999999997</v>
      </c>
      <c r="BJ4649">
        <v>441.02499999999998</v>
      </c>
      <c r="BK4649">
        <v>327.41500000000002</v>
      </c>
      <c r="BL4649">
        <v>78.73</v>
      </c>
    </row>
    <row r="4650" spans="1:64" x14ac:dyDescent="0.3">
      <c r="A4650" s="2">
        <v>42297</v>
      </c>
      <c r="B4650" t="str">
        <v>#N/A N/A</v>
      </c>
      <c r="C4650" t="s">
        <v>66</v>
      </c>
      <c r="D4650" t="s">
        <v>66</v>
      </c>
      <c r="E4650">
        <v>0.32040000000000002</v>
      </c>
      <c r="F4650">
        <v>0.16800000000000001</v>
      </c>
      <c r="G4650">
        <v>0.39063999999999999</v>
      </c>
      <c r="H4650" t="s">
        <v>66</v>
      </c>
      <c r="I4650">
        <v>0.60799999999999998</v>
      </c>
      <c r="J4650">
        <v>1.0249999999999999</v>
      </c>
      <c r="K4650">
        <v>1.24</v>
      </c>
      <c r="L4650">
        <v>1.3425</v>
      </c>
      <c r="M4650">
        <v>1.4327000000000001</v>
      </c>
      <c r="N4650">
        <v>1.4950000000000001</v>
      </c>
      <c r="O4650">
        <v>1.56</v>
      </c>
      <c r="P4650">
        <v>1.62</v>
      </c>
      <c r="Q4650">
        <v>1.6850000000000001</v>
      </c>
      <c r="R4650">
        <v>1.75</v>
      </c>
      <c r="S4650" t="s">
        <v>66</v>
      </c>
      <c r="T4650">
        <v>1.8174999999999999</v>
      </c>
      <c r="U4650" t="s">
        <v>66</v>
      </c>
      <c r="V4650" t="s">
        <v>66</v>
      </c>
      <c r="W4650">
        <v>1.85</v>
      </c>
      <c r="X4650" t="s">
        <v>66</v>
      </c>
      <c r="Y4650" t="s">
        <v>66</v>
      </c>
      <c r="Z4650" t="s">
        <v>66</v>
      </c>
      <c r="AA4650" t="s">
        <v>66</v>
      </c>
      <c r="AB4650">
        <v>1.905</v>
      </c>
      <c r="AC4650" t="s">
        <v>66</v>
      </c>
      <c r="AD4650" t="s">
        <v>66</v>
      </c>
      <c r="AE4650" t="s">
        <v>66</v>
      </c>
      <c r="AF4650" t="s">
        <v>66</v>
      </c>
      <c r="AG4650">
        <v>1.9125000000000001</v>
      </c>
      <c r="AH4650" t="s">
        <v>66</v>
      </c>
      <c r="AI4650" t="s">
        <v>66</v>
      </c>
      <c r="AJ4650" t="s">
        <v>66</v>
      </c>
      <c r="AK4650" t="s">
        <v>66</v>
      </c>
      <c r="AL4650">
        <v>1.9225000000000001</v>
      </c>
      <c r="AM4650">
        <v>0.19359999999999999</v>
      </c>
      <c r="AN4650">
        <v>0.16869999999999999</v>
      </c>
      <c r="AO4650">
        <v>0.57330000000000003</v>
      </c>
      <c r="AP4650">
        <v>0.86739999999999995</v>
      </c>
      <c r="AQ4650">
        <v>1.2377</v>
      </c>
      <c r="AR4650">
        <v>1.0200000000000001E-2</v>
      </c>
      <c r="AS4650">
        <v>0.1119</v>
      </c>
      <c r="AT4650">
        <v>0.21890000000000001</v>
      </c>
      <c r="AU4650">
        <v>1.774</v>
      </c>
      <c r="AV4650">
        <v>0.92290000000000005</v>
      </c>
      <c r="AW4650" t="s">
        <v>66</v>
      </c>
      <c r="AX4650">
        <v>123.258</v>
      </c>
      <c r="AY4650">
        <v>94.064999999999998</v>
      </c>
      <c r="AZ4650">
        <v>83.460999999999999</v>
      </c>
      <c r="BA4650">
        <v>85.234999999999999</v>
      </c>
      <c r="BB4650">
        <v>83.460999999999999</v>
      </c>
      <c r="BC4650">
        <v>75.888000000000005</v>
      </c>
      <c r="BD4650" t="s">
        <v>66</v>
      </c>
      <c r="BE4650">
        <v>64.001999999999995</v>
      </c>
      <c r="BF4650">
        <v>96.182000000000002</v>
      </c>
      <c r="BG4650">
        <v>15.75</v>
      </c>
      <c r="BH4650">
        <v>71.108599999999996</v>
      </c>
      <c r="BI4650">
        <v>80.430999999999997</v>
      </c>
      <c r="BJ4650">
        <v>435.447</v>
      </c>
      <c r="BK4650">
        <v>325.767</v>
      </c>
      <c r="BL4650">
        <v>78.435000000000002</v>
      </c>
    </row>
    <row r="4651" spans="1:64" x14ac:dyDescent="0.3">
      <c r="A4651" s="2">
        <v>42298</v>
      </c>
      <c r="B4651" t="str">
        <v>#N/A N/A</v>
      </c>
      <c r="C4651" t="s">
        <v>66</v>
      </c>
      <c r="D4651" t="s">
        <v>66</v>
      </c>
      <c r="E4651">
        <v>0.31640000000000001</v>
      </c>
      <c r="F4651">
        <v>0.16750000000000001</v>
      </c>
      <c r="G4651">
        <v>0.39367999999999997</v>
      </c>
      <c r="H4651" t="s">
        <v>66</v>
      </c>
      <c r="I4651">
        <v>0.60499999999999998</v>
      </c>
      <c r="J4651">
        <v>1.04</v>
      </c>
      <c r="K4651">
        <v>1.22</v>
      </c>
      <c r="L4651">
        <v>1.32</v>
      </c>
      <c r="M4651">
        <v>1.4075</v>
      </c>
      <c r="N4651">
        <v>1.4675</v>
      </c>
      <c r="O4651">
        <v>1.5325</v>
      </c>
      <c r="P4651">
        <v>1.5974999999999999</v>
      </c>
      <c r="Q4651">
        <v>1.6619999999999999</v>
      </c>
      <c r="R4651">
        <v>1.718</v>
      </c>
      <c r="S4651" t="s">
        <v>66</v>
      </c>
      <c r="T4651">
        <v>1.7875000000000001</v>
      </c>
      <c r="U4651" t="s">
        <v>66</v>
      </c>
      <c r="V4651" t="s">
        <v>66</v>
      </c>
      <c r="W4651">
        <v>1.84</v>
      </c>
      <c r="X4651" t="s">
        <v>66</v>
      </c>
      <c r="Y4651" t="s">
        <v>66</v>
      </c>
      <c r="Z4651" t="s">
        <v>66</v>
      </c>
      <c r="AA4651" t="s">
        <v>66</v>
      </c>
      <c r="AB4651">
        <v>1.883</v>
      </c>
      <c r="AC4651" t="s">
        <v>66</v>
      </c>
      <c r="AD4651" t="s">
        <v>66</v>
      </c>
      <c r="AE4651" t="s">
        <v>66</v>
      </c>
      <c r="AF4651" t="s">
        <v>66</v>
      </c>
      <c r="AG4651">
        <v>1.897</v>
      </c>
      <c r="AH4651" t="s">
        <v>66</v>
      </c>
      <c r="AI4651" t="s">
        <v>66</v>
      </c>
      <c r="AJ4651" t="s">
        <v>66</v>
      </c>
      <c r="AK4651" t="s">
        <v>66</v>
      </c>
      <c r="AL4651">
        <v>1.905</v>
      </c>
      <c r="AM4651">
        <v>0.20430000000000001</v>
      </c>
      <c r="AN4651">
        <v>0.17050000000000001</v>
      </c>
      <c r="AO4651">
        <v>0.56340000000000001</v>
      </c>
      <c r="AP4651">
        <v>0.85229999999999995</v>
      </c>
      <c r="AQ4651">
        <v>1.2231000000000001</v>
      </c>
      <c r="AR4651">
        <v>0</v>
      </c>
      <c r="AS4651">
        <v>0.1119</v>
      </c>
      <c r="AT4651">
        <v>0.21890000000000001</v>
      </c>
      <c r="AU4651">
        <v>1.7282999999999999</v>
      </c>
      <c r="AV4651">
        <v>0.90429999999999999</v>
      </c>
      <c r="AW4651" t="s">
        <v>66</v>
      </c>
      <c r="AX4651">
        <v>123.258</v>
      </c>
      <c r="AY4651">
        <v>91.644000000000005</v>
      </c>
      <c r="AZ4651">
        <v>81.347999999999999</v>
      </c>
      <c r="BA4651">
        <v>83.01</v>
      </c>
      <c r="BB4651">
        <v>81.347999999999999</v>
      </c>
      <c r="BC4651">
        <v>74.197000000000003</v>
      </c>
      <c r="BD4651" t="s">
        <v>66</v>
      </c>
      <c r="BE4651">
        <v>62.170999999999999</v>
      </c>
      <c r="BF4651">
        <v>96.182000000000002</v>
      </c>
      <c r="BG4651">
        <v>16.7</v>
      </c>
      <c r="BH4651">
        <v>69.669899999999998</v>
      </c>
      <c r="BI4651">
        <v>80.864999999999995</v>
      </c>
      <c r="BJ4651">
        <v>439.94499999999999</v>
      </c>
      <c r="BK4651">
        <v>325.25900000000001</v>
      </c>
      <c r="BL4651">
        <v>78.070999999999998</v>
      </c>
    </row>
    <row r="4652" spans="1:64" x14ac:dyDescent="0.3">
      <c r="A4652" s="2">
        <v>42299</v>
      </c>
      <c r="B4652" t="str">
        <v>#N/A N/A</v>
      </c>
      <c r="C4652" t="s">
        <v>66</v>
      </c>
      <c r="D4652" t="s">
        <v>66</v>
      </c>
      <c r="E4652">
        <v>0.31990000000000002</v>
      </c>
      <c r="F4652">
        <v>0.16950000000000001</v>
      </c>
      <c r="G4652">
        <v>0.39710000000000001</v>
      </c>
      <c r="H4652" t="s">
        <v>66</v>
      </c>
      <c r="I4652">
        <v>0.63300000000000001</v>
      </c>
      <c r="J4652">
        <v>1.06</v>
      </c>
      <c r="K4652">
        <v>1.238</v>
      </c>
      <c r="L4652">
        <v>1.345</v>
      </c>
      <c r="M4652">
        <v>1.4219999999999999</v>
      </c>
      <c r="N4652">
        <v>1.498</v>
      </c>
      <c r="O4652">
        <v>1.569</v>
      </c>
      <c r="P4652">
        <v>1.6120000000000001</v>
      </c>
      <c r="Q4652">
        <v>1.67</v>
      </c>
      <c r="R4652">
        <v>1.756</v>
      </c>
      <c r="S4652" t="s">
        <v>66</v>
      </c>
      <c r="T4652">
        <v>1.7949999999999999</v>
      </c>
      <c r="U4652" t="s">
        <v>66</v>
      </c>
      <c r="V4652" t="s">
        <v>66</v>
      </c>
      <c r="W4652">
        <v>1.85</v>
      </c>
      <c r="X4652" t="s">
        <v>66</v>
      </c>
      <c r="Y4652" t="s">
        <v>66</v>
      </c>
      <c r="Z4652" t="s">
        <v>66</v>
      </c>
      <c r="AA4652" t="s">
        <v>66</v>
      </c>
      <c r="AB4652">
        <v>1.921</v>
      </c>
      <c r="AC4652" t="s">
        <v>66</v>
      </c>
      <c r="AD4652" t="s">
        <v>66</v>
      </c>
      <c r="AE4652" t="s">
        <v>66</v>
      </c>
      <c r="AF4652" t="s">
        <v>66</v>
      </c>
      <c r="AG4652">
        <v>1.92</v>
      </c>
      <c r="AH4652" t="s">
        <v>66</v>
      </c>
      <c r="AI4652" t="s">
        <v>66</v>
      </c>
      <c r="AJ4652" t="s">
        <v>66</v>
      </c>
      <c r="AK4652" t="s">
        <v>66</v>
      </c>
      <c r="AL4652">
        <v>1.93</v>
      </c>
      <c r="AM4652">
        <v>0.15679999999999999</v>
      </c>
      <c r="AN4652">
        <v>0.1583</v>
      </c>
      <c r="AO4652">
        <v>0.53339999999999999</v>
      </c>
      <c r="AP4652">
        <v>0.82469999999999999</v>
      </c>
      <c r="AQ4652">
        <v>1.1838</v>
      </c>
      <c r="AR4652">
        <v>0</v>
      </c>
      <c r="AS4652">
        <v>0.1119</v>
      </c>
      <c r="AT4652">
        <v>0.21379999999999999</v>
      </c>
      <c r="AU4652">
        <v>1.7355</v>
      </c>
      <c r="AV4652">
        <v>0.89100000000000001</v>
      </c>
      <c r="AW4652" t="s">
        <v>66</v>
      </c>
      <c r="AX4652">
        <v>123.258</v>
      </c>
      <c r="AY4652">
        <v>90.179000000000002</v>
      </c>
      <c r="AZ4652">
        <v>80.180999999999997</v>
      </c>
      <c r="BA4652">
        <v>81.430999999999997</v>
      </c>
      <c r="BB4652">
        <v>80.180999999999997</v>
      </c>
      <c r="BC4652">
        <v>73.453000000000003</v>
      </c>
      <c r="BD4652" t="s">
        <v>66</v>
      </c>
      <c r="BE4652">
        <v>61.259</v>
      </c>
      <c r="BF4652">
        <v>96.182000000000002</v>
      </c>
      <c r="BG4652">
        <v>14.45</v>
      </c>
      <c r="BH4652">
        <v>69.973600000000005</v>
      </c>
      <c r="BI4652">
        <v>80.128</v>
      </c>
      <c r="BJ4652">
        <v>437.25</v>
      </c>
      <c r="BK4652">
        <v>315.85399999999998</v>
      </c>
      <c r="BL4652">
        <v>75.411000000000001</v>
      </c>
    </row>
    <row r="4653" spans="1:64" x14ac:dyDescent="0.3">
      <c r="A4653" s="2">
        <v>42300</v>
      </c>
      <c r="B4653" t="str">
        <v>#N/A N/A</v>
      </c>
      <c r="C4653" t="s">
        <v>66</v>
      </c>
      <c r="D4653" t="s">
        <v>66</v>
      </c>
      <c r="E4653">
        <v>0.32290000000000002</v>
      </c>
      <c r="F4653">
        <v>0.17699999999999999</v>
      </c>
      <c r="G4653">
        <v>0.40720000000000001</v>
      </c>
      <c r="H4653" t="s">
        <v>66</v>
      </c>
      <c r="I4653">
        <v>0.67900000000000005</v>
      </c>
      <c r="J4653">
        <v>1.0900000000000001</v>
      </c>
      <c r="K4653">
        <v>1.28</v>
      </c>
      <c r="L4653">
        <v>1.3751</v>
      </c>
      <c r="M4653">
        <v>1.4650000000000001</v>
      </c>
      <c r="N4653">
        <v>1.5375000000000001</v>
      </c>
      <c r="O4653">
        <v>1.6015999999999999</v>
      </c>
      <c r="P4653">
        <v>1.6616</v>
      </c>
      <c r="Q4653">
        <v>1.7281</v>
      </c>
      <c r="R4653">
        <v>1.7949999999999999</v>
      </c>
      <c r="S4653" t="s">
        <v>66</v>
      </c>
      <c r="T4653">
        <v>1.86</v>
      </c>
      <c r="U4653" t="s">
        <v>66</v>
      </c>
      <c r="V4653" t="s">
        <v>66</v>
      </c>
      <c r="W4653">
        <v>1.92</v>
      </c>
      <c r="X4653" t="s">
        <v>66</v>
      </c>
      <c r="Y4653" t="s">
        <v>66</v>
      </c>
      <c r="Z4653" t="s">
        <v>66</v>
      </c>
      <c r="AA4653" t="s">
        <v>66</v>
      </c>
      <c r="AB4653">
        <v>1.9470000000000001</v>
      </c>
      <c r="AC4653" t="s">
        <v>66</v>
      </c>
      <c r="AD4653" t="s">
        <v>66</v>
      </c>
      <c r="AE4653" t="s">
        <v>66</v>
      </c>
      <c r="AF4653" t="s">
        <v>66</v>
      </c>
      <c r="AG4653">
        <v>1.9650000000000001</v>
      </c>
      <c r="AH4653" t="s">
        <v>66</v>
      </c>
      <c r="AI4653" t="s">
        <v>66</v>
      </c>
      <c r="AJ4653" t="s">
        <v>66</v>
      </c>
      <c r="AK4653" t="s">
        <v>66</v>
      </c>
      <c r="AL4653">
        <v>1.9721</v>
      </c>
      <c r="AM4653">
        <v>0.14630000000000001</v>
      </c>
      <c r="AN4653">
        <v>0.1777</v>
      </c>
      <c r="AO4653">
        <v>0.55610000000000004</v>
      </c>
      <c r="AP4653">
        <v>0.8367</v>
      </c>
      <c r="AQ4653">
        <v>1.1882999999999999</v>
      </c>
      <c r="AR4653">
        <v>0</v>
      </c>
      <c r="AS4653">
        <v>0.1221</v>
      </c>
      <c r="AT4653">
        <v>0.23419999999999999</v>
      </c>
      <c r="AU4653">
        <v>1.8005</v>
      </c>
      <c r="AV4653">
        <v>0.94450000000000001</v>
      </c>
      <c r="AW4653" t="s">
        <v>66</v>
      </c>
      <c r="AX4653">
        <v>123.258</v>
      </c>
      <c r="AY4653">
        <v>86.593000000000004</v>
      </c>
      <c r="AZ4653">
        <v>76.713999999999999</v>
      </c>
      <c r="BA4653">
        <v>78.069000000000003</v>
      </c>
      <c r="BB4653">
        <v>76.713999999999999</v>
      </c>
      <c r="BC4653">
        <v>66.945999999999998</v>
      </c>
      <c r="BD4653" t="s">
        <v>66</v>
      </c>
      <c r="BE4653">
        <v>54.948999999999998</v>
      </c>
      <c r="BF4653">
        <v>96.182000000000002</v>
      </c>
      <c r="BG4653">
        <v>14.46</v>
      </c>
      <c r="BH4653">
        <v>70.808499999999995</v>
      </c>
      <c r="BI4653">
        <v>78.801000000000002</v>
      </c>
      <c r="BJ4653">
        <v>430.767</v>
      </c>
      <c r="BK4653">
        <v>298.99299999999999</v>
      </c>
      <c r="BL4653">
        <v>71.278999999999996</v>
      </c>
    </row>
    <row r="4654" spans="1:64" x14ac:dyDescent="0.3">
      <c r="A4654" s="2">
        <v>42303</v>
      </c>
      <c r="B4654" t="str">
        <v>#N/A N/A</v>
      </c>
      <c r="C4654" t="s">
        <v>66</v>
      </c>
      <c r="D4654" t="s">
        <v>66</v>
      </c>
      <c r="E4654">
        <v>0.32314999999999999</v>
      </c>
      <c r="F4654">
        <v>0.17599999999999999</v>
      </c>
      <c r="G4654">
        <v>0.41300999999999999</v>
      </c>
      <c r="H4654" t="s">
        <v>66</v>
      </c>
      <c r="I4654">
        <v>0.68300000000000005</v>
      </c>
      <c r="J4654">
        <v>1.0840000000000001</v>
      </c>
      <c r="K4654">
        <v>1.244</v>
      </c>
      <c r="L4654">
        <v>1.3491</v>
      </c>
      <c r="M4654">
        <v>1.4375</v>
      </c>
      <c r="N4654">
        <v>1.504</v>
      </c>
      <c r="O4654">
        <v>1.57</v>
      </c>
      <c r="P4654">
        <v>1.635</v>
      </c>
      <c r="Q4654">
        <v>1.7</v>
      </c>
      <c r="R4654">
        <v>1.7649999999999999</v>
      </c>
      <c r="S4654" t="s">
        <v>66</v>
      </c>
      <c r="T4654">
        <v>1.825</v>
      </c>
      <c r="U4654" t="s">
        <v>66</v>
      </c>
      <c r="V4654" t="s">
        <v>66</v>
      </c>
      <c r="W4654">
        <v>1.885</v>
      </c>
      <c r="X4654" t="s">
        <v>66</v>
      </c>
      <c r="Y4654" t="s">
        <v>66</v>
      </c>
      <c r="Z4654" t="s">
        <v>66</v>
      </c>
      <c r="AA4654" t="s">
        <v>66</v>
      </c>
      <c r="AB4654">
        <v>1.9390000000000001</v>
      </c>
      <c r="AC4654" t="s">
        <v>66</v>
      </c>
      <c r="AD4654" t="s">
        <v>66</v>
      </c>
      <c r="AE4654" t="s">
        <v>66</v>
      </c>
      <c r="AF4654" t="s">
        <v>66</v>
      </c>
      <c r="AG4654">
        <v>1.9545999999999999</v>
      </c>
      <c r="AH4654" t="s">
        <v>66</v>
      </c>
      <c r="AI4654" t="s">
        <v>66</v>
      </c>
      <c r="AJ4654" t="s">
        <v>66</v>
      </c>
      <c r="AK4654" t="s">
        <v>66</v>
      </c>
      <c r="AL4654">
        <v>1.9575</v>
      </c>
      <c r="AM4654">
        <v>0.1517</v>
      </c>
      <c r="AN4654">
        <v>0.19350000000000001</v>
      </c>
      <c r="AO4654">
        <v>0.56200000000000006</v>
      </c>
      <c r="AP4654">
        <v>0.83389999999999997</v>
      </c>
      <c r="AQ4654">
        <v>1.1736</v>
      </c>
      <c r="AR4654">
        <v>1.5299999999999999E-2</v>
      </c>
      <c r="AS4654">
        <v>0.1424</v>
      </c>
      <c r="AT4654">
        <v>0.24440000000000001</v>
      </c>
      <c r="AU4654">
        <v>1.7764</v>
      </c>
      <c r="AV4654">
        <v>0.93120000000000003</v>
      </c>
      <c r="AW4654" t="s">
        <v>66</v>
      </c>
      <c r="AX4654">
        <v>123.258</v>
      </c>
      <c r="AY4654">
        <v>85.355000000000004</v>
      </c>
      <c r="AZ4654">
        <v>76.072999999999993</v>
      </c>
      <c r="BA4654">
        <v>77.084000000000003</v>
      </c>
      <c r="BB4654">
        <v>76.072999999999993</v>
      </c>
      <c r="BC4654">
        <v>65.611999999999995</v>
      </c>
      <c r="BD4654" t="s">
        <v>66</v>
      </c>
      <c r="BE4654">
        <v>54.451999999999998</v>
      </c>
      <c r="BF4654">
        <v>96.182000000000002</v>
      </c>
      <c r="BG4654">
        <v>15.29</v>
      </c>
      <c r="BH4654">
        <v>69.678600000000003</v>
      </c>
      <c r="BI4654">
        <v>77.691999999999993</v>
      </c>
      <c r="BJ4654">
        <v>429.584</v>
      </c>
      <c r="BK4654">
        <v>298.351</v>
      </c>
      <c r="BL4654">
        <v>71.176000000000002</v>
      </c>
    </row>
    <row r="4655" spans="1:64" x14ac:dyDescent="0.3">
      <c r="A4655" s="2">
        <v>42304</v>
      </c>
      <c r="B4655" t="str">
        <v>#N/A N/A</v>
      </c>
      <c r="C4655" t="s">
        <v>66</v>
      </c>
      <c r="D4655" t="s">
        <v>66</v>
      </c>
      <c r="E4655">
        <v>0.32390000000000002</v>
      </c>
      <c r="F4655">
        <v>0.17100000000000001</v>
      </c>
      <c r="G4655">
        <v>0.41613</v>
      </c>
      <c r="H4655" t="s">
        <v>66</v>
      </c>
      <c r="I4655">
        <v>0.68</v>
      </c>
      <c r="J4655">
        <v>1.08</v>
      </c>
      <c r="K4655">
        <v>1.2250000000000001</v>
      </c>
      <c r="L4655">
        <v>1.3425</v>
      </c>
      <c r="M4655">
        <v>1.4301999999999999</v>
      </c>
      <c r="N4655">
        <v>1.5</v>
      </c>
      <c r="O4655">
        <v>1.5674999999999999</v>
      </c>
      <c r="P4655">
        <v>1.63</v>
      </c>
      <c r="Q4655">
        <v>1.6950000000000001</v>
      </c>
      <c r="R4655">
        <v>1.7569999999999999</v>
      </c>
      <c r="S4655" t="s">
        <v>66</v>
      </c>
      <c r="T4655">
        <v>1.8174999999999999</v>
      </c>
      <c r="U4655" t="s">
        <v>66</v>
      </c>
      <c r="V4655" t="s">
        <v>66</v>
      </c>
      <c r="W4655">
        <v>1.8774999999999999</v>
      </c>
      <c r="X4655" t="s">
        <v>66</v>
      </c>
      <c r="Y4655" t="s">
        <v>66</v>
      </c>
      <c r="Z4655" t="s">
        <v>66</v>
      </c>
      <c r="AA4655" t="s">
        <v>66</v>
      </c>
      <c r="AB4655">
        <v>1.93</v>
      </c>
      <c r="AC4655" t="s">
        <v>66</v>
      </c>
      <c r="AD4655" t="s">
        <v>66</v>
      </c>
      <c r="AE4655" t="s">
        <v>66</v>
      </c>
      <c r="AF4655" t="s">
        <v>66</v>
      </c>
      <c r="AG4655">
        <v>1.9434</v>
      </c>
      <c r="AH4655" t="s">
        <v>66</v>
      </c>
      <c r="AI4655" t="s">
        <v>66</v>
      </c>
      <c r="AJ4655" t="s">
        <v>66</v>
      </c>
      <c r="AK4655" t="s">
        <v>66</v>
      </c>
      <c r="AL4655">
        <v>1.9475</v>
      </c>
      <c r="AM4655">
        <v>0.1464</v>
      </c>
      <c r="AN4655">
        <v>0.17069999999999999</v>
      </c>
      <c r="AO4655">
        <v>0.54449999999999998</v>
      </c>
      <c r="AP4655">
        <v>0.82299999999999995</v>
      </c>
      <c r="AQ4655">
        <v>1.1709000000000001</v>
      </c>
      <c r="AR4655">
        <v>1.5299999999999999E-2</v>
      </c>
      <c r="AS4655">
        <v>0.17299999999999999</v>
      </c>
      <c r="AT4655">
        <v>0.27500000000000002</v>
      </c>
      <c r="AU4655">
        <v>1.7451000000000001</v>
      </c>
      <c r="AV4655">
        <v>0.90439999999999998</v>
      </c>
      <c r="AW4655" t="s">
        <v>66</v>
      </c>
      <c r="AX4655">
        <v>123.258</v>
      </c>
      <c r="AY4655">
        <v>86.679000000000002</v>
      </c>
      <c r="AZ4655">
        <v>77.159000000000006</v>
      </c>
      <c r="BA4655">
        <v>77.093000000000004</v>
      </c>
      <c r="BB4655">
        <v>77.159000000000006</v>
      </c>
      <c r="BC4655">
        <v>66.721999999999994</v>
      </c>
      <c r="BD4655" t="s">
        <v>66</v>
      </c>
      <c r="BE4655">
        <v>55.122</v>
      </c>
      <c r="BF4655">
        <v>96.182000000000002</v>
      </c>
      <c r="BG4655">
        <v>15.43</v>
      </c>
      <c r="BH4655">
        <v>69.802599999999998</v>
      </c>
      <c r="BI4655">
        <v>78.655000000000001</v>
      </c>
      <c r="BJ4655">
        <v>433.50700000000001</v>
      </c>
      <c r="BK4655">
        <v>301.46199999999999</v>
      </c>
      <c r="BL4655">
        <v>72.042000000000002</v>
      </c>
    </row>
    <row r="4656" spans="1:64" x14ac:dyDescent="0.3">
      <c r="A4656" s="2">
        <v>42305</v>
      </c>
      <c r="B4656" t="str">
        <v>#N/A N/A</v>
      </c>
      <c r="C4656" t="s">
        <v>66</v>
      </c>
      <c r="D4656" t="s">
        <v>66</v>
      </c>
      <c r="E4656">
        <v>0.32190000000000002</v>
      </c>
      <c r="F4656">
        <v>0.1865</v>
      </c>
      <c r="G4656">
        <v>0.41955999999999999</v>
      </c>
      <c r="H4656" t="s">
        <v>66</v>
      </c>
      <c r="I4656">
        <v>0.76370000000000005</v>
      </c>
      <c r="J4656">
        <v>1.0720000000000001</v>
      </c>
      <c r="K4656">
        <v>1.26</v>
      </c>
      <c r="L4656">
        <v>1.3525</v>
      </c>
      <c r="M4656">
        <v>1.4325000000000001</v>
      </c>
      <c r="N4656">
        <v>1.492</v>
      </c>
      <c r="O4656">
        <v>1.5575000000000001</v>
      </c>
      <c r="P4656">
        <v>1.619</v>
      </c>
      <c r="Q4656">
        <v>1.68</v>
      </c>
      <c r="R4656">
        <v>1.7410000000000001</v>
      </c>
      <c r="S4656" t="s">
        <v>66</v>
      </c>
      <c r="T4656">
        <v>1.821</v>
      </c>
      <c r="U4656" t="s">
        <v>66</v>
      </c>
      <c r="V4656" t="s">
        <v>66</v>
      </c>
      <c r="W4656">
        <v>1.877</v>
      </c>
      <c r="X4656" t="s">
        <v>66</v>
      </c>
      <c r="Y4656" t="s">
        <v>66</v>
      </c>
      <c r="Z4656" t="s">
        <v>66</v>
      </c>
      <c r="AA4656" t="s">
        <v>66</v>
      </c>
      <c r="AB4656">
        <v>1.9119999999999999</v>
      </c>
      <c r="AC4656" t="s">
        <v>66</v>
      </c>
      <c r="AD4656" t="s">
        <v>66</v>
      </c>
      <c r="AE4656" t="s">
        <v>66</v>
      </c>
      <c r="AF4656" t="s">
        <v>66</v>
      </c>
      <c r="AG4656">
        <v>1.9424999999999999</v>
      </c>
      <c r="AH4656" t="s">
        <v>66</v>
      </c>
      <c r="AI4656" t="s">
        <v>66</v>
      </c>
      <c r="AJ4656" t="s">
        <v>66</v>
      </c>
      <c r="AK4656" t="s">
        <v>66</v>
      </c>
      <c r="AL4656">
        <v>1.94</v>
      </c>
      <c r="AM4656">
        <v>0.2</v>
      </c>
      <c r="AN4656">
        <v>0.27839999999999998</v>
      </c>
      <c r="AO4656">
        <v>0.62239999999999995</v>
      </c>
      <c r="AP4656">
        <v>0.87160000000000004</v>
      </c>
      <c r="AQ4656">
        <v>1.1915</v>
      </c>
      <c r="AR4656">
        <v>3.56E-2</v>
      </c>
      <c r="AS4656">
        <v>0.20349999999999999</v>
      </c>
      <c r="AT4656">
        <v>0.31080000000000002</v>
      </c>
      <c r="AU4656">
        <v>1.8320000000000001</v>
      </c>
      <c r="AV4656">
        <v>1.0011000000000001</v>
      </c>
      <c r="AW4656" t="s">
        <v>66</v>
      </c>
      <c r="AX4656">
        <v>123.258</v>
      </c>
      <c r="AY4656">
        <v>86.503</v>
      </c>
      <c r="AZ4656">
        <v>77.061000000000007</v>
      </c>
      <c r="BA4656">
        <v>77.474999999999994</v>
      </c>
      <c r="BB4656">
        <v>77.061000000000007</v>
      </c>
      <c r="BC4656">
        <v>67.819000000000003</v>
      </c>
      <c r="BD4656" t="s">
        <v>66</v>
      </c>
      <c r="BE4656">
        <v>55.091000000000001</v>
      </c>
      <c r="BF4656">
        <v>96.182000000000002</v>
      </c>
      <c r="BG4656">
        <v>14.33</v>
      </c>
      <c r="BH4656">
        <v>70.266599999999997</v>
      </c>
      <c r="BI4656">
        <v>77.411000000000001</v>
      </c>
      <c r="BJ4656">
        <v>425.44900000000001</v>
      </c>
      <c r="BK4656">
        <v>298.57799999999997</v>
      </c>
      <c r="BL4656">
        <v>71.558999999999997</v>
      </c>
    </row>
    <row r="4657" spans="1:64" x14ac:dyDescent="0.3">
      <c r="A4657" s="2">
        <v>42306</v>
      </c>
      <c r="B4657" t="str">
        <v>#N/A N/A</v>
      </c>
      <c r="C4657" t="s">
        <v>66</v>
      </c>
      <c r="D4657" t="s">
        <v>66</v>
      </c>
      <c r="E4657">
        <v>0.32890000000000003</v>
      </c>
      <c r="F4657">
        <v>0.19450000000000001</v>
      </c>
      <c r="G4657">
        <v>0.42324000000000001</v>
      </c>
      <c r="H4657" t="s">
        <v>66</v>
      </c>
      <c r="I4657">
        <v>0.84699999999999998</v>
      </c>
      <c r="J4657">
        <v>1.135</v>
      </c>
      <c r="K4657">
        <v>1.27</v>
      </c>
      <c r="L4657">
        <v>1.355</v>
      </c>
      <c r="M4657">
        <v>1.462</v>
      </c>
      <c r="N4657">
        <v>1.53</v>
      </c>
      <c r="O4657">
        <v>1.599</v>
      </c>
      <c r="P4657">
        <v>1.6639999999999999</v>
      </c>
      <c r="Q4657">
        <v>1.7224999999999999</v>
      </c>
      <c r="R4657">
        <v>1.7875000000000001</v>
      </c>
      <c r="S4657" t="s">
        <v>66</v>
      </c>
      <c r="T4657">
        <v>1.8525</v>
      </c>
      <c r="U4657" t="s">
        <v>66</v>
      </c>
      <c r="V4657" t="s">
        <v>66</v>
      </c>
      <c r="W4657">
        <v>1.9175</v>
      </c>
      <c r="X4657" t="s">
        <v>66</v>
      </c>
      <c r="Y4657" t="s">
        <v>66</v>
      </c>
      <c r="Z4657" t="s">
        <v>66</v>
      </c>
      <c r="AA4657" t="s">
        <v>66</v>
      </c>
      <c r="AB4657">
        <v>1.966</v>
      </c>
      <c r="AC4657" t="s">
        <v>66</v>
      </c>
      <c r="AD4657" t="s">
        <v>66</v>
      </c>
      <c r="AE4657" t="s">
        <v>66</v>
      </c>
      <c r="AF4657" t="s">
        <v>66</v>
      </c>
      <c r="AG4657">
        <v>1.984</v>
      </c>
      <c r="AH4657" t="s">
        <v>66</v>
      </c>
      <c r="AI4657" t="s">
        <v>66</v>
      </c>
      <c r="AJ4657" t="s">
        <v>66</v>
      </c>
      <c r="AK4657" t="s">
        <v>66</v>
      </c>
      <c r="AL4657">
        <v>1.994</v>
      </c>
      <c r="AM4657">
        <v>0.2001</v>
      </c>
      <c r="AN4657">
        <v>0.28199999999999997</v>
      </c>
      <c r="AO4657">
        <v>0.64349999999999996</v>
      </c>
      <c r="AP4657">
        <v>0.90310000000000001</v>
      </c>
      <c r="AQ4657">
        <v>1.222</v>
      </c>
      <c r="AR4657">
        <v>6.0999999999999999E-2</v>
      </c>
      <c r="AS4657">
        <v>0.2137</v>
      </c>
      <c r="AT4657">
        <v>0.30570000000000003</v>
      </c>
      <c r="AU4657">
        <v>1.9</v>
      </c>
      <c r="AV4657">
        <v>1.0335000000000001</v>
      </c>
      <c r="AW4657" t="s">
        <v>66</v>
      </c>
      <c r="AX4657">
        <v>123.258</v>
      </c>
      <c r="AY4657">
        <v>86.100999999999999</v>
      </c>
      <c r="AZ4657">
        <v>76.858000000000004</v>
      </c>
      <c r="BA4657">
        <v>76.652000000000001</v>
      </c>
      <c r="BB4657">
        <v>76.858000000000004</v>
      </c>
      <c r="BC4657">
        <v>66.98</v>
      </c>
      <c r="BD4657" t="s">
        <v>66</v>
      </c>
      <c r="BE4657">
        <v>55.180999999999997</v>
      </c>
      <c r="BF4657">
        <v>96.182000000000002</v>
      </c>
      <c r="BG4657">
        <v>14.61</v>
      </c>
      <c r="BH4657">
        <v>73.122</v>
      </c>
      <c r="BI4657">
        <v>78.73</v>
      </c>
      <c r="BJ4657">
        <v>430.01</v>
      </c>
      <c r="BK4657">
        <v>299.274</v>
      </c>
      <c r="BL4657">
        <v>70.956999999999994</v>
      </c>
    </row>
    <row r="4658" spans="1:64" x14ac:dyDescent="0.3">
      <c r="A4658" s="2">
        <v>42307</v>
      </c>
      <c r="B4658" t="str">
        <v>#N/A N/A</v>
      </c>
      <c r="C4658" t="s">
        <v>66</v>
      </c>
      <c r="D4658" t="s">
        <v>66</v>
      </c>
      <c r="E4658">
        <v>0.33410000000000001</v>
      </c>
      <c r="F4658">
        <v>0.19500000000000001</v>
      </c>
      <c r="G4658">
        <v>0.42486000000000002</v>
      </c>
      <c r="H4658" t="s">
        <v>66</v>
      </c>
      <c r="I4658">
        <v>0.88800000000000001</v>
      </c>
      <c r="J4658">
        <v>1.179</v>
      </c>
      <c r="K4658">
        <v>1.3140000000000001</v>
      </c>
      <c r="L4658">
        <v>1.4079999999999999</v>
      </c>
      <c r="M4658">
        <v>1.4730000000000001</v>
      </c>
      <c r="N4658">
        <v>1.542</v>
      </c>
      <c r="O4658">
        <v>1.605</v>
      </c>
      <c r="P4658">
        <v>1.67</v>
      </c>
      <c r="Q4658">
        <v>1.734</v>
      </c>
      <c r="R4658">
        <v>1.796</v>
      </c>
      <c r="S4658" t="s">
        <v>66</v>
      </c>
      <c r="T4658">
        <v>1.86</v>
      </c>
      <c r="U4658" t="s">
        <v>66</v>
      </c>
      <c r="V4658" t="s">
        <v>66</v>
      </c>
      <c r="W4658">
        <v>1.92</v>
      </c>
      <c r="X4658" t="s">
        <v>66</v>
      </c>
      <c r="Y4658" t="s">
        <v>66</v>
      </c>
      <c r="Z4658" t="s">
        <v>66</v>
      </c>
      <c r="AA4658" t="s">
        <v>66</v>
      </c>
      <c r="AB4658">
        <v>1.9724999999999999</v>
      </c>
      <c r="AC4658" t="s">
        <v>66</v>
      </c>
      <c r="AD4658" t="s">
        <v>66</v>
      </c>
      <c r="AE4658" t="s">
        <v>66</v>
      </c>
      <c r="AF4658" t="s">
        <v>66</v>
      </c>
      <c r="AG4658">
        <v>1.9824999999999999</v>
      </c>
      <c r="AH4658" t="s">
        <v>66</v>
      </c>
      <c r="AI4658" t="s">
        <v>66</v>
      </c>
      <c r="AJ4658" t="s">
        <v>66</v>
      </c>
      <c r="AK4658" t="s">
        <v>66</v>
      </c>
      <c r="AL4658">
        <v>1.9924999999999999</v>
      </c>
      <c r="AM4658">
        <v>0.14660000000000001</v>
      </c>
      <c r="AN4658">
        <v>0.2646</v>
      </c>
      <c r="AO4658">
        <v>0.60670000000000002</v>
      </c>
      <c r="AP4658">
        <v>0.85929999999999995</v>
      </c>
      <c r="AQ4658">
        <v>1.1801999999999999</v>
      </c>
      <c r="AR4658">
        <v>7.1199999999999999E-2</v>
      </c>
      <c r="AS4658">
        <v>0.22389999999999999</v>
      </c>
      <c r="AT4658">
        <v>0.32100000000000001</v>
      </c>
      <c r="AU4658">
        <v>1.8846000000000001</v>
      </c>
      <c r="AV4658">
        <v>1.0232000000000001</v>
      </c>
      <c r="AW4658" t="s">
        <v>66</v>
      </c>
      <c r="AX4658">
        <v>123.258</v>
      </c>
      <c r="AY4658">
        <v>85.585999999999999</v>
      </c>
      <c r="AZ4658">
        <v>76.572000000000003</v>
      </c>
      <c r="BA4658">
        <v>75.941999999999993</v>
      </c>
      <c r="BB4658">
        <v>76.572000000000003</v>
      </c>
      <c r="BC4658">
        <v>66.888000000000005</v>
      </c>
      <c r="BD4658" t="s">
        <v>66</v>
      </c>
      <c r="BE4658">
        <v>55.274999999999999</v>
      </c>
      <c r="BF4658">
        <v>96.182000000000002</v>
      </c>
      <c r="BG4658">
        <v>15.07</v>
      </c>
      <c r="BH4658">
        <v>73.0792</v>
      </c>
      <c r="BI4658">
        <v>77.975999999999999</v>
      </c>
      <c r="BJ4658">
        <v>424.166</v>
      </c>
      <c r="BK4658">
        <v>298.02100000000002</v>
      </c>
      <c r="BL4658">
        <v>70.912999999999997</v>
      </c>
    </row>
    <row r="4659" spans="1:64" x14ac:dyDescent="0.3">
      <c r="A4659" s="2">
        <v>42310</v>
      </c>
      <c r="B4659" t="str">
        <v>#N/A N/A</v>
      </c>
      <c r="C4659" t="s">
        <v>66</v>
      </c>
      <c r="D4659" t="s">
        <v>66</v>
      </c>
      <c r="E4659">
        <v>0.33410000000000001</v>
      </c>
      <c r="F4659">
        <v>0.19600000000000001</v>
      </c>
      <c r="G4659">
        <v>0.43739</v>
      </c>
      <c r="H4659" t="s">
        <v>66</v>
      </c>
      <c r="I4659">
        <v>0.89300000000000002</v>
      </c>
      <c r="J4659">
        <v>1.1850000000000001</v>
      </c>
      <c r="K4659">
        <v>1.333</v>
      </c>
      <c r="L4659">
        <v>1.4275</v>
      </c>
      <c r="M4659">
        <v>1.5024999999999999</v>
      </c>
      <c r="N4659">
        <v>1.5649999999999999</v>
      </c>
      <c r="O4659">
        <v>1.6274999999999999</v>
      </c>
      <c r="P4659">
        <v>1.6924999999999999</v>
      </c>
      <c r="Q4659">
        <v>1.76</v>
      </c>
      <c r="R4659">
        <v>1.823</v>
      </c>
      <c r="S4659" t="s">
        <v>66</v>
      </c>
      <c r="T4659">
        <v>1.885</v>
      </c>
      <c r="U4659" t="s">
        <v>66</v>
      </c>
      <c r="V4659" t="s">
        <v>66</v>
      </c>
      <c r="W4659">
        <v>1.9450000000000001</v>
      </c>
      <c r="X4659" t="s">
        <v>66</v>
      </c>
      <c r="Y4659" t="s">
        <v>66</v>
      </c>
      <c r="Z4659" t="s">
        <v>66</v>
      </c>
      <c r="AA4659" t="s">
        <v>66</v>
      </c>
      <c r="AB4659">
        <v>1.9975000000000001</v>
      </c>
      <c r="AC4659" t="s">
        <v>66</v>
      </c>
      <c r="AD4659" t="s">
        <v>66</v>
      </c>
      <c r="AE4659" t="s">
        <v>66</v>
      </c>
      <c r="AF4659" t="s">
        <v>66</v>
      </c>
      <c r="AG4659">
        <v>2.0074999999999998</v>
      </c>
      <c r="AH4659" t="s">
        <v>66</v>
      </c>
      <c r="AI4659" t="s">
        <v>66</v>
      </c>
      <c r="AJ4659" t="s">
        <v>66</v>
      </c>
      <c r="AK4659" t="s">
        <v>66</v>
      </c>
      <c r="AL4659">
        <v>2.0175000000000001</v>
      </c>
      <c r="AM4659">
        <v>0.14660000000000001</v>
      </c>
      <c r="AN4659">
        <v>0.26819999999999999</v>
      </c>
      <c r="AO4659">
        <v>0.61180000000000001</v>
      </c>
      <c r="AP4659">
        <v>0.86150000000000004</v>
      </c>
      <c r="AQ4659">
        <v>1.1740999999999999</v>
      </c>
      <c r="AR4659">
        <v>5.0799999999999998E-2</v>
      </c>
      <c r="AS4659">
        <v>0.24429999999999999</v>
      </c>
      <c r="AT4659">
        <v>0.34139999999999998</v>
      </c>
      <c r="AU4659">
        <v>1.9157999999999999</v>
      </c>
      <c r="AV4659">
        <v>1.0585</v>
      </c>
      <c r="AW4659" t="s">
        <v>66</v>
      </c>
      <c r="AX4659">
        <v>123.258</v>
      </c>
      <c r="AY4659">
        <v>84.292000000000002</v>
      </c>
      <c r="AZ4659">
        <v>75.013999999999996</v>
      </c>
      <c r="BA4659">
        <v>74.337000000000003</v>
      </c>
      <c r="BB4659">
        <v>75.013999999999996</v>
      </c>
      <c r="BC4659">
        <v>66.489999999999995</v>
      </c>
      <c r="BD4659" t="s">
        <v>66</v>
      </c>
      <c r="BE4659">
        <v>55.414000000000001</v>
      </c>
      <c r="BF4659">
        <v>96.182000000000002</v>
      </c>
      <c r="BG4659">
        <v>14.15</v>
      </c>
      <c r="BH4659">
        <v>73.208600000000004</v>
      </c>
      <c r="BI4659">
        <v>78.019000000000005</v>
      </c>
      <c r="BJ4659">
        <v>423.14699999999999</v>
      </c>
      <c r="BK4659">
        <v>297.10000000000002</v>
      </c>
      <c r="BL4659">
        <v>70.659000000000006</v>
      </c>
    </row>
    <row r="4660" spans="1:64" x14ac:dyDescent="0.3">
      <c r="A4660" s="2">
        <v>42311</v>
      </c>
      <c r="B4660" t="str">
        <v>#N/A N/A</v>
      </c>
      <c r="C4660" t="s">
        <v>66</v>
      </c>
      <c r="D4660" t="s">
        <v>66</v>
      </c>
      <c r="E4660">
        <v>0.33360000000000001</v>
      </c>
      <c r="F4660">
        <v>0.19800000000000001</v>
      </c>
      <c r="G4660">
        <v>0.44081999999999999</v>
      </c>
      <c r="H4660" t="s">
        <v>66</v>
      </c>
      <c r="I4660">
        <v>1.0229999999999999</v>
      </c>
      <c r="J4660">
        <v>1.2549999999999999</v>
      </c>
      <c r="K4660">
        <v>1.4</v>
      </c>
      <c r="L4660">
        <v>1.486</v>
      </c>
      <c r="M4660">
        <v>1.5640000000000001</v>
      </c>
      <c r="N4660">
        <v>1.621</v>
      </c>
      <c r="O4660">
        <v>1.6819999999999999</v>
      </c>
      <c r="P4660">
        <v>1.7410000000000001</v>
      </c>
      <c r="Q4660">
        <v>1.7975000000000001</v>
      </c>
      <c r="R4660">
        <v>1.859</v>
      </c>
      <c r="S4660" t="s">
        <v>66</v>
      </c>
      <c r="T4660">
        <v>1.9350000000000001</v>
      </c>
      <c r="U4660" t="s">
        <v>66</v>
      </c>
      <c r="V4660" t="s">
        <v>66</v>
      </c>
      <c r="W4660">
        <v>1.98</v>
      </c>
      <c r="X4660" t="s">
        <v>66</v>
      </c>
      <c r="Y4660" t="s">
        <v>66</v>
      </c>
      <c r="Z4660" t="s">
        <v>66</v>
      </c>
      <c r="AA4660" t="s">
        <v>66</v>
      </c>
      <c r="AB4660">
        <v>2.0074999999999998</v>
      </c>
      <c r="AC4660" t="s">
        <v>66</v>
      </c>
      <c r="AD4660" t="s">
        <v>66</v>
      </c>
      <c r="AE4660" t="s">
        <v>66</v>
      </c>
      <c r="AF4660" t="s">
        <v>66</v>
      </c>
      <c r="AG4660">
        <v>2.0175000000000001</v>
      </c>
      <c r="AH4660" t="s">
        <v>66</v>
      </c>
      <c r="AI4660" t="s">
        <v>66</v>
      </c>
      <c r="AJ4660" t="s">
        <v>66</v>
      </c>
      <c r="AK4660" t="s">
        <v>66</v>
      </c>
      <c r="AL4660">
        <v>2.0274999999999999</v>
      </c>
      <c r="AM4660">
        <v>0.1196</v>
      </c>
      <c r="AN4660">
        <v>0.25059999999999999</v>
      </c>
      <c r="AO4660">
        <v>0.61360000000000003</v>
      </c>
      <c r="AP4660">
        <v>0.89390000000000003</v>
      </c>
      <c r="AQ4660">
        <v>1.2192000000000001</v>
      </c>
      <c r="AR4660">
        <v>5.0700000000000002E-2</v>
      </c>
      <c r="AS4660">
        <v>0.2596</v>
      </c>
      <c r="AT4660">
        <v>0.35160000000000002</v>
      </c>
      <c r="AU4660">
        <v>1.9567000000000001</v>
      </c>
      <c r="AV4660">
        <v>1.0885</v>
      </c>
      <c r="AW4660" t="s">
        <v>66</v>
      </c>
      <c r="AX4660">
        <v>123.258</v>
      </c>
      <c r="AY4660">
        <v>83.623000000000005</v>
      </c>
      <c r="AZ4660">
        <v>74.563000000000002</v>
      </c>
      <c r="BA4660">
        <v>73.563000000000002</v>
      </c>
      <c r="BB4660">
        <v>74.563000000000002</v>
      </c>
      <c r="BC4660">
        <v>65.09</v>
      </c>
      <c r="BD4660" t="s">
        <v>66</v>
      </c>
      <c r="BE4660">
        <v>55.694000000000003</v>
      </c>
      <c r="BF4660">
        <v>96.182000000000002</v>
      </c>
      <c r="BG4660">
        <v>14.54</v>
      </c>
      <c r="BH4660">
        <v>73.296199999999999</v>
      </c>
      <c r="BI4660">
        <v>75.802000000000007</v>
      </c>
      <c r="BJ4660">
        <v>415.49099999999999</v>
      </c>
      <c r="BK4660">
        <v>289.32299999999998</v>
      </c>
      <c r="BL4660">
        <v>69.42</v>
      </c>
    </row>
    <row r="4661" spans="1:64" x14ac:dyDescent="0.3">
      <c r="A4661" s="2">
        <v>42312</v>
      </c>
      <c r="B4661" t="str">
        <v>#N/A N/A</v>
      </c>
      <c r="C4661" t="s">
        <v>66</v>
      </c>
      <c r="D4661" t="s">
        <v>66</v>
      </c>
      <c r="E4661">
        <v>0.33660000000000001</v>
      </c>
      <c r="F4661">
        <v>0.21199999999999999</v>
      </c>
      <c r="G4661">
        <v>0.44413000000000002</v>
      </c>
      <c r="H4661" t="s">
        <v>66</v>
      </c>
      <c r="I4661">
        <v>0.96099999999999997</v>
      </c>
      <c r="J4661">
        <v>1.23</v>
      </c>
      <c r="K4661">
        <v>1.37</v>
      </c>
      <c r="L4661">
        <v>1.44</v>
      </c>
      <c r="M4661">
        <v>1.538</v>
      </c>
      <c r="N4661">
        <v>1.595</v>
      </c>
      <c r="O4661">
        <v>1.66</v>
      </c>
      <c r="P4661">
        <v>1.722</v>
      </c>
      <c r="Q4661">
        <v>1.778</v>
      </c>
      <c r="R4661">
        <v>1.837</v>
      </c>
      <c r="S4661" t="s">
        <v>66</v>
      </c>
      <c r="T4661">
        <v>1.917</v>
      </c>
      <c r="U4661" t="s">
        <v>66</v>
      </c>
      <c r="V4661" t="s">
        <v>66</v>
      </c>
      <c r="W4661">
        <v>1.9650000000000001</v>
      </c>
      <c r="X4661" t="s">
        <v>66</v>
      </c>
      <c r="Y4661" t="s">
        <v>66</v>
      </c>
      <c r="Z4661" t="s">
        <v>66</v>
      </c>
      <c r="AA4661" t="s">
        <v>66</v>
      </c>
      <c r="AB4661">
        <v>2.0030000000000001</v>
      </c>
      <c r="AC4661" t="s">
        <v>66</v>
      </c>
      <c r="AD4661" t="s">
        <v>66</v>
      </c>
      <c r="AE4661" t="s">
        <v>66</v>
      </c>
      <c r="AF4661" t="s">
        <v>66</v>
      </c>
      <c r="AG4661">
        <v>2.0150000000000001</v>
      </c>
      <c r="AH4661" t="s">
        <v>66</v>
      </c>
      <c r="AI4661" t="s">
        <v>66</v>
      </c>
      <c r="AJ4661" t="s">
        <v>66</v>
      </c>
      <c r="AK4661" t="s">
        <v>66</v>
      </c>
      <c r="AL4661">
        <v>2.0209999999999999</v>
      </c>
      <c r="AM4661">
        <v>0.1792</v>
      </c>
      <c r="AN4661">
        <v>0.32179999999999997</v>
      </c>
      <c r="AO4661">
        <v>0.6431</v>
      </c>
      <c r="AP4661">
        <v>0.89990000000000003</v>
      </c>
      <c r="AQ4661">
        <v>1.2216</v>
      </c>
      <c r="AR4661">
        <v>3.5499999999999997E-2</v>
      </c>
      <c r="AS4661">
        <v>0.26979999999999998</v>
      </c>
      <c r="AT4661">
        <v>0.37209999999999999</v>
      </c>
      <c r="AU4661">
        <v>1.9833000000000001</v>
      </c>
      <c r="AV4661">
        <v>1.1375999999999999</v>
      </c>
      <c r="AW4661" t="s">
        <v>66</v>
      </c>
      <c r="AX4661">
        <v>123.258</v>
      </c>
      <c r="AY4661">
        <v>83.03</v>
      </c>
      <c r="AZ4661">
        <v>73.078999999999994</v>
      </c>
      <c r="BA4661">
        <v>72.677999999999997</v>
      </c>
      <c r="BB4661">
        <v>73.078999999999994</v>
      </c>
      <c r="BC4661">
        <v>64.989999999999995</v>
      </c>
      <c r="BD4661" t="s">
        <v>66</v>
      </c>
      <c r="BE4661">
        <v>55.220999999999997</v>
      </c>
      <c r="BF4661">
        <v>96.182000000000002</v>
      </c>
      <c r="BG4661">
        <v>15.51</v>
      </c>
      <c r="BH4661">
        <v>77.587500000000006</v>
      </c>
      <c r="BI4661">
        <v>76.805000000000007</v>
      </c>
      <c r="BJ4661">
        <v>423.34100000000001</v>
      </c>
      <c r="BK4661">
        <v>289.84100000000001</v>
      </c>
      <c r="BL4661">
        <v>70.039000000000001</v>
      </c>
    </row>
    <row r="4662" spans="1:64" x14ac:dyDescent="0.3">
      <c r="A4662" s="2">
        <v>42313</v>
      </c>
      <c r="B4662" t="str">
        <v>#N/A N/A</v>
      </c>
      <c r="C4662" t="s">
        <v>66</v>
      </c>
      <c r="D4662" t="s">
        <v>66</v>
      </c>
      <c r="E4662">
        <v>0.34389999999999998</v>
      </c>
      <c r="F4662">
        <v>0.214</v>
      </c>
      <c r="G4662">
        <v>0.44725999999999999</v>
      </c>
      <c r="H4662" t="s">
        <v>66</v>
      </c>
      <c r="I4662">
        <v>0.93700000000000006</v>
      </c>
      <c r="J4662">
        <v>1.2</v>
      </c>
      <c r="K4662">
        <v>1.355</v>
      </c>
      <c r="L4662">
        <v>1.4375</v>
      </c>
      <c r="M4662">
        <v>1.5125</v>
      </c>
      <c r="N4662">
        <v>1.589</v>
      </c>
      <c r="O4662">
        <v>1.6325000000000001</v>
      </c>
      <c r="P4662">
        <v>1.6950000000000001</v>
      </c>
      <c r="Q4662">
        <v>1.76</v>
      </c>
      <c r="R4662">
        <v>1.827</v>
      </c>
      <c r="S4662" t="s">
        <v>66</v>
      </c>
      <c r="T4662">
        <v>1.895</v>
      </c>
      <c r="U4662" t="s">
        <v>66</v>
      </c>
      <c r="V4662" t="s">
        <v>66</v>
      </c>
      <c r="W4662">
        <v>1.9350000000000001</v>
      </c>
      <c r="X4662" t="s">
        <v>66</v>
      </c>
      <c r="Y4662" t="s">
        <v>66</v>
      </c>
      <c r="Z4662" t="s">
        <v>66</v>
      </c>
      <c r="AA4662" t="s">
        <v>66</v>
      </c>
      <c r="AB4662">
        <v>1.9750000000000001</v>
      </c>
      <c r="AC4662" t="s">
        <v>66</v>
      </c>
      <c r="AD4662" t="s">
        <v>66</v>
      </c>
      <c r="AE4662" t="s">
        <v>66</v>
      </c>
      <c r="AF4662" t="s">
        <v>66</v>
      </c>
      <c r="AG4662">
        <v>1.9850000000000001</v>
      </c>
      <c r="AH4662" t="s">
        <v>66</v>
      </c>
      <c r="AI4662" t="s">
        <v>66</v>
      </c>
      <c r="AJ4662" t="s">
        <v>66</v>
      </c>
      <c r="AK4662" t="s">
        <v>66</v>
      </c>
      <c r="AL4662">
        <v>1.9950000000000001</v>
      </c>
      <c r="AM4662">
        <v>0.19020000000000001</v>
      </c>
      <c r="AN4662">
        <v>0.33610000000000001</v>
      </c>
      <c r="AO4662">
        <v>0.66520000000000001</v>
      </c>
      <c r="AP4662">
        <v>0.92349999999999999</v>
      </c>
      <c r="AQ4662">
        <v>1.2427999999999999</v>
      </c>
      <c r="AR4662">
        <v>3.5499999999999997E-2</v>
      </c>
      <c r="AS4662">
        <v>0.26979999999999998</v>
      </c>
      <c r="AT4662">
        <v>0.38740000000000002</v>
      </c>
      <c r="AU4662">
        <v>1.9833000000000001</v>
      </c>
      <c r="AV4662">
        <v>1.1323000000000001</v>
      </c>
      <c r="AW4662" t="s">
        <v>66</v>
      </c>
      <c r="AX4662">
        <v>123.258</v>
      </c>
      <c r="AY4662">
        <v>84.513000000000005</v>
      </c>
      <c r="AZ4662">
        <v>74.358000000000004</v>
      </c>
      <c r="BA4662">
        <v>73.957999999999998</v>
      </c>
      <c r="BB4662">
        <v>74.358000000000004</v>
      </c>
      <c r="BC4662">
        <v>64.786000000000001</v>
      </c>
      <c r="BD4662" t="s">
        <v>66</v>
      </c>
      <c r="BE4662">
        <v>55.493000000000002</v>
      </c>
      <c r="BF4662">
        <v>96.182000000000002</v>
      </c>
      <c r="BG4662">
        <v>15.05</v>
      </c>
      <c r="BH4662">
        <v>76.727999999999994</v>
      </c>
      <c r="BI4662">
        <v>78.334999999999994</v>
      </c>
      <c r="BJ4662">
        <v>426.89499999999998</v>
      </c>
      <c r="BK4662">
        <v>291.12400000000002</v>
      </c>
      <c r="BL4662">
        <v>70.826999999999998</v>
      </c>
    </row>
    <row r="4663" spans="1:64" x14ac:dyDescent="0.3">
      <c r="A4663" s="2">
        <v>42314</v>
      </c>
      <c r="B4663" t="str">
        <v>#N/A N/A</v>
      </c>
      <c r="C4663" t="s">
        <v>66</v>
      </c>
      <c r="D4663" t="s">
        <v>66</v>
      </c>
      <c r="E4663">
        <v>0.34139999999999998</v>
      </c>
      <c r="F4663">
        <v>0.23250000000000001</v>
      </c>
      <c r="G4663">
        <v>0.45296999999999998</v>
      </c>
      <c r="H4663" t="s">
        <v>66</v>
      </c>
      <c r="I4663">
        <v>0.94699999999999995</v>
      </c>
      <c r="J4663">
        <v>1.21</v>
      </c>
      <c r="K4663">
        <v>1.3680000000000001</v>
      </c>
      <c r="L4663">
        <v>1.45</v>
      </c>
      <c r="M4663">
        <v>1.5249999999999999</v>
      </c>
      <c r="N4663">
        <v>1.5941000000000001</v>
      </c>
      <c r="O4663">
        <v>1.6240000000000001</v>
      </c>
      <c r="P4663">
        <v>1.7070000000000001</v>
      </c>
      <c r="Q4663">
        <v>1.7595000000000001</v>
      </c>
      <c r="R4663">
        <v>1.855</v>
      </c>
      <c r="S4663" t="s">
        <v>66</v>
      </c>
      <c r="T4663">
        <v>1.899</v>
      </c>
      <c r="U4663" t="s">
        <v>66</v>
      </c>
      <c r="V4663" t="s">
        <v>66</v>
      </c>
      <c r="W4663">
        <v>1.9697</v>
      </c>
      <c r="X4663" t="s">
        <v>66</v>
      </c>
      <c r="Y4663" t="s">
        <v>66</v>
      </c>
      <c r="Z4663" t="s">
        <v>66</v>
      </c>
      <c r="AA4663" t="s">
        <v>66</v>
      </c>
      <c r="AB4663">
        <v>2.0049999999999999</v>
      </c>
      <c r="AC4663" t="s">
        <v>66</v>
      </c>
      <c r="AD4663" t="s">
        <v>66</v>
      </c>
      <c r="AE4663" t="s">
        <v>66</v>
      </c>
      <c r="AF4663" t="s">
        <v>66</v>
      </c>
      <c r="AG4663">
        <v>2.0150000000000001</v>
      </c>
      <c r="AH4663" t="s">
        <v>66</v>
      </c>
      <c r="AI4663" t="s">
        <v>66</v>
      </c>
      <c r="AJ4663" t="s">
        <v>66</v>
      </c>
      <c r="AK4663" t="s">
        <v>66</v>
      </c>
      <c r="AL4663">
        <v>2.0249999999999999</v>
      </c>
      <c r="AM4663">
        <v>0.22889999999999999</v>
      </c>
      <c r="AN4663">
        <v>0.41710000000000003</v>
      </c>
      <c r="AO4663">
        <v>0.72570000000000001</v>
      </c>
      <c r="AP4663">
        <v>0.99519999999999997</v>
      </c>
      <c r="AQ4663">
        <v>1.2961</v>
      </c>
      <c r="AR4663">
        <v>7.6100000000000001E-2</v>
      </c>
      <c r="AS4663">
        <v>0.30549999999999999</v>
      </c>
      <c r="AT4663">
        <v>0.43340000000000001</v>
      </c>
      <c r="AU4663">
        <v>2.0853999999999999</v>
      </c>
      <c r="AV4663">
        <v>1.2178</v>
      </c>
      <c r="AW4663" t="s">
        <v>66</v>
      </c>
      <c r="AX4663">
        <v>123.258</v>
      </c>
      <c r="AY4663">
        <v>83.757999999999996</v>
      </c>
      <c r="AZ4663">
        <v>73.070999999999998</v>
      </c>
      <c r="BA4663">
        <v>72.929000000000002</v>
      </c>
      <c r="BB4663">
        <v>73.070999999999998</v>
      </c>
      <c r="BC4663">
        <v>64.159000000000006</v>
      </c>
      <c r="BD4663" t="s">
        <v>66</v>
      </c>
      <c r="BE4663">
        <v>55.859000000000002</v>
      </c>
      <c r="BF4663">
        <v>96.182000000000002</v>
      </c>
      <c r="BG4663">
        <v>14.33</v>
      </c>
      <c r="BH4663">
        <v>74.254199999999997</v>
      </c>
      <c r="BI4663">
        <v>79.369</v>
      </c>
      <c r="BJ4663">
        <v>435.39299999999997</v>
      </c>
      <c r="BK4663">
        <v>292.91300000000001</v>
      </c>
      <c r="BL4663">
        <v>70.89</v>
      </c>
    </row>
    <row r="4664" spans="1:64" x14ac:dyDescent="0.3">
      <c r="A4664" s="2">
        <v>42317</v>
      </c>
      <c r="B4664" t="str">
        <v>#N/A N/A</v>
      </c>
      <c r="C4664" t="s">
        <v>66</v>
      </c>
      <c r="D4664" t="s">
        <v>66</v>
      </c>
      <c r="E4664">
        <v>0.35560000000000003</v>
      </c>
      <c r="F4664">
        <v>0.23499999999999999</v>
      </c>
      <c r="G4664">
        <v>0.45937</v>
      </c>
      <c r="H4664" t="s">
        <v>66</v>
      </c>
      <c r="I4664">
        <v>0.97</v>
      </c>
      <c r="J4664">
        <v>1.22</v>
      </c>
      <c r="K4664">
        <v>1.3819999999999999</v>
      </c>
      <c r="L4664">
        <v>1.4775</v>
      </c>
      <c r="M4664">
        <v>1.5529999999999999</v>
      </c>
      <c r="N4664">
        <v>1.623</v>
      </c>
      <c r="O4664">
        <v>1.6879999999999999</v>
      </c>
      <c r="P4664">
        <v>1.7529999999999999</v>
      </c>
      <c r="Q4664">
        <v>1.8140000000000001</v>
      </c>
      <c r="R4664">
        <v>1.8774999999999999</v>
      </c>
      <c r="S4664" t="s">
        <v>66</v>
      </c>
      <c r="T4664">
        <v>1.95</v>
      </c>
      <c r="U4664" t="s">
        <v>66</v>
      </c>
      <c r="V4664" t="s">
        <v>66</v>
      </c>
      <c r="W4664">
        <v>1.9950000000000001</v>
      </c>
      <c r="X4664" t="s">
        <v>66</v>
      </c>
      <c r="Y4664" t="s">
        <v>66</v>
      </c>
      <c r="Z4664" t="s">
        <v>66</v>
      </c>
      <c r="AA4664" t="s">
        <v>66</v>
      </c>
      <c r="AB4664">
        <v>2.0350000000000001</v>
      </c>
      <c r="AC4664" t="s">
        <v>66</v>
      </c>
      <c r="AD4664" t="s">
        <v>66</v>
      </c>
      <c r="AE4664" t="s">
        <v>66</v>
      </c>
      <c r="AF4664" t="s">
        <v>66</v>
      </c>
      <c r="AG4664">
        <v>2.0449999999999999</v>
      </c>
      <c r="AH4664" t="s">
        <v>66</v>
      </c>
      <c r="AI4664" t="s">
        <v>66</v>
      </c>
      <c r="AJ4664" t="s">
        <v>66</v>
      </c>
      <c r="AK4664" t="s">
        <v>66</v>
      </c>
      <c r="AL4664">
        <v>2.052</v>
      </c>
      <c r="AM4664">
        <v>0.2072</v>
      </c>
      <c r="AN4664">
        <v>0.40289999999999998</v>
      </c>
      <c r="AO4664">
        <v>0.72670000000000001</v>
      </c>
      <c r="AP4664">
        <v>0.99229999999999996</v>
      </c>
      <c r="AQ4664">
        <v>1.3003</v>
      </c>
      <c r="AR4664">
        <v>7.6100000000000001E-2</v>
      </c>
      <c r="AS4664">
        <v>0.3004</v>
      </c>
      <c r="AT4664">
        <v>0.43340000000000001</v>
      </c>
      <c r="AU4664">
        <v>2.1000999999999999</v>
      </c>
      <c r="AV4664">
        <v>1.2290000000000001</v>
      </c>
      <c r="AW4664" t="s">
        <v>66</v>
      </c>
      <c r="AX4664">
        <v>123.258</v>
      </c>
      <c r="AY4664">
        <v>83.534999999999997</v>
      </c>
      <c r="AZ4664">
        <v>73.331999999999994</v>
      </c>
      <c r="BA4664">
        <v>73.221000000000004</v>
      </c>
      <c r="BB4664">
        <v>73.331999999999994</v>
      </c>
      <c r="BC4664">
        <v>64.637</v>
      </c>
      <c r="BD4664" t="s">
        <v>66</v>
      </c>
      <c r="BE4664">
        <v>56.472000000000001</v>
      </c>
      <c r="BF4664">
        <v>96.182000000000002</v>
      </c>
      <c r="BG4664">
        <v>16.52</v>
      </c>
      <c r="BH4664">
        <v>71.779499999999999</v>
      </c>
      <c r="BI4664">
        <v>81.225999999999999</v>
      </c>
      <c r="BJ4664">
        <v>442.86500000000001</v>
      </c>
      <c r="BK4664">
        <v>299.63900000000001</v>
      </c>
      <c r="BL4664">
        <v>72.161000000000001</v>
      </c>
    </row>
    <row r="4665" spans="1:64" x14ac:dyDescent="0.3">
      <c r="A4665" s="2">
        <v>42318</v>
      </c>
      <c r="B4665" t="str">
        <v>#N/A N/A</v>
      </c>
      <c r="C4665" t="s">
        <v>66</v>
      </c>
      <c r="D4665" t="s">
        <v>66</v>
      </c>
      <c r="E4665">
        <v>0.35610000000000003</v>
      </c>
      <c r="F4665">
        <v>0.23649999999999999</v>
      </c>
      <c r="G4665">
        <v>0.46229999999999999</v>
      </c>
      <c r="H4665" t="s">
        <v>66</v>
      </c>
      <c r="I4665">
        <v>0.88</v>
      </c>
      <c r="J4665">
        <v>1.2</v>
      </c>
      <c r="K4665">
        <v>1.3505</v>
      </c>
      <c r="L4665">
        <v>1.4496</v>
      </c>
      <c r="M4665">
        <v>1.532</v>
      </c>
      <c r="N4665">
        <v>1.5874999999999999</v>
      </c>
      <c r="O4665">
        <v>1.6525000000000001</v>
      </c>
      <c r="P4665">
        <v>1.7175</v>
      </c>
      <c r="Q4665">
        <v>1.746</v>
      </c>
      <c r="R4665">
        <v>1.8474999999999999</v>
      </c>
      <c r="S4665" t="s">
        <v>66</v>
      </c>
      <c r="T4665">
        <v>1.9175</v>
      </c>
      <c r="U4665" t="s">
        <v>66</v>
      </c>
      <c r="V4665" t="s">
        <v>66</v>
      </c>
      <c r="W4665">
        <v>1.96</v>
      </c>
      <c r="X4665" t="s">
        <v>66</v>
      </c>
      <c r="Y4665" t="s">
        <v>66</v>
      </c>
      <c r="Z4665" t="s">
        <v>66</v>
      </c>
      <c r="AA4665" t="s">
        <v>66</v>
      </c>
      <c r="AB4665">
        <v>2.0049999999999999</v>
      </c>
      <c r="AC4665" t="s">
        <v>66</v>
      </c>
      <c r="AD4665" t="s">
        <v>66</v>
      </c>
      <c r="AE4665" t="s">
        <v>66</v>
      </c>
      <c r="AF4665" t="s">
        <v>66</v>
      </c>
      <c r="AG4665">
        <v>2.0099999999999998</v>
      </c>
      <c r="AH4665" t="s">
        <v>66</v>
      </c>
      <c r="AI4665" t="s">
        <v>66</v>
      </c>
      <c r="AJ4665" t="s">
        <v>66</v>
      </c>
      <c r="AK4665" t="s">
        <v>66</v>
      </c>
      <c r="AL4665">
        <v>2.0249999999999999</v>
      </c>
      <c r="AM4665">
        <v>0.22950000000000001</v>
      </c>
      <c r="AN4665">
        <v>0.40860000000000002</v>
      </c>
      <c r="AO4665">
        <v>0.755</v>
      </c>
      <c r="AP4665">
        <v>1.0163</v>
      </c>
      <c r="AQ4665">
        <v>1.3242</v>
      </c>
      <c r="AR4665">
        <v>0.12709999999999999</v>
      </c>
      <c r="AS4665">
        <v>0.33100000000000002</v>
      </c>
      <c r="AT4665">
        <v>0.4385</v>
      </c>
      <c r="AU4665">
        <v>2.0929000000000002</v>
      </c>
      <c r="AV4665">
        <v>1.234</v>
      </c>
      <c r="AW4665" t="s">
        <v>66</v>
      </c>
      <c r="AX4665">
        <v>123.258</v>
      </c>
      <c r="AY4665">
        <v>83.352000000000004</v>
      </c>
      <c r="AZ4665">
        <v>73.304000000000002</v>
      </c>
      <c r="BA4665">
        <v>73.260000000000005</v>
      </c>
      <c r="BB4665">
        <v>73.304000000000002</v>
      </c>
      <c r="BC4665">
        <v>66.626000000000005</v>
      </c>
      <c r="BD4665" t="s">
        <v>66</v>
      </c>
      <c r="BE4665">
        <v>58.268999999999998</v>
      </c>
      <c r="BF4665">
        <v>96.182000000000002</v>
      </c>
      <c r="BG4665">
        <v>15.29</v>
      </c>
      <c r="BH4665">
        <v>70.477199999999996</v>
      </c>
      <c r="BI4665">
        <v>81.356999999999999</v>
      </c>
      <c r="BJ4665">
        <v>447.339</v>
      </c>
      <c r="BK4665">
        <v>301.63799999999998</v>
      </c>
      <c r="BL4665">
        <v>72.287999999999997</v>
      </c>
    </row>
    <row r="4666" spans="1:64" x14ac:dyDescent="0.3">
      <c r="A4666" s="2">
        <v>42319</v>
      </c>
      <c r="B4666" t="str">
        <v>#N/A N/A</v>
      </c>
      <c r="C4666" t="s">
        <v>66</v>
      </c>
      <c r="D4666" t="s">
        <v>66</v>
      </c>
      <c r="E4666">
        <v>0.35909999999999997</v>
      </c>
      <c r="F4666">
        <v>0.23899999999999999</v>
      </c>
      <c r="G4666">
        <v>0.46226</v>
      </c>
      <c r="H4666" t="s">
        <v>66</v>
      </c>
      <c r="I4666">
        <v>0.96499999999999997</v>
      </c>
      <c r="J4666">
        <v>1.27</v>
      </c>
      <c r="K4666">
        <v>1.3759999999999999</v>
      </c>
      <c r="L4666">
        <v>1.462</v>
      </c>
      <c r="M4666">
        <v>1.532</v>
      </c>
      <c r="N4666">
        <v>1.5980000000000001</v>
      </c>
      <c r="O4666">
        <v>1.661</v>
      </c>
      <c r="P4666">
        <v>1.726</v>
      </c>
      <c r="Q4666">
        <v>1.7909999999999999</v>
      </c>
      <c r="R4666">
        <v>1.8474999999999999</v>
      </c>
      <c r="S4666" t="s">
        <v>66</v>
      </c>
      <c r="T4666">
        <v>1.9370000000000001</v>
      </c>
      <c r="U4666" t="s">
        <v>66</v>
      </c>
      <c r="V4666" t="s">
        <v>66</v>
      </c>
      <c r="W4666">
        <v>1.9950000000000001</v>
      </c>
      <c r="X4666" t="s">
        <v>66</v>
      </c>
      <c r="Y4666" t="s">
        <v>66</v>
      </c>
      <c r="Z4666" t="s">
        <v>66</v>
      </c>
      <c r="AA4666" t="s">
        <v>66</v>
      </c>
      <c r="AB4666">
        <v>2.0249999999999999</v>
      </c>
      <c r="AC4666" t="s">
        <v>66</v>
      </c>
      <c r="AD4666" t="s">
        <v>66</v>
      </c>
      <c r="AE4666" t="s">
        <v>66</v>
      </c>
      <c r="AF4666" t="s">
        <v>66</v>
      </c>
      <c r="AG4666">
        <v>2.0329999999999999</v>
      </c>
      <c r="AH4666" t="s">
        <v>66</v>
      </c>
      <c r="AI4666" t="s">
        <v>66</v>
      </c>
      <c r="AJ4666" t="s">
        <v>66</v>
      </c>
      <c r="AK4666" t="s">
        <v>66</v>
      </c>
      <c r="AL4666">
        <v>2.0419999999999998</v>
      </c>
      <c r="AM4666">
        <v>0.22950000000000001</v>
      </c>
      <c r="AN4666">
        <v>0.40860000000000002</v>
      </c>
      <c r="AO4666">
        <v>0.755</v>
      </c>
      <c r="AP4666">
        <v>1.0163</v>
      </c>
      <c r="AQ4666">
        <v>1.3242</v>
      </c>
      <c r="AR4666">
        <v>0.12709999999999999</v>
      </c>
      <c r="AS4666">
        <v>0.33100000000000002</v>
      </c>
      <c r="AT4666">
        <v>0.49430000000000002</v>
      </c>
      <c r="AU4666">
        <v>2.0929000000000002</v>
      </c>
      <c r="AV4666">
        <v>1.234</v>
      </c>
      <c r="AW4666" t="s">
        <v>66</v>
      </c>
      <c r="AX4666">
        <v>123.258</v>
      </c>
      <c r="AY4666">
        <v>83.596999999999994</v>
      </c>
      <c r="AZ4666">
        <v>72.736999999999995</v>
      </c>
      <c r="BA4666">
        <v>71.679000000000002</v>
      </c>
      <c r="BB4666">
        <v>72.736999999999995</v>
      </c>
      <c r="BC4666">
        <v>67.257000000000005</v>
      </c>
      <c r="BD4666" t="s">
        <v>66</v>
      </c>
      <c r="BE4666">
        <v>58.661999999999999</v>
      </c>
      <c r="BF4666">
        <v>96.182000000000002</v>
      </c>
      <c r="BG4666">
        <v>16.059999999999999</v>
      </c>
      <c r="BH4666">
        <v>70.477199999999996</v>
      </c>
      <c r="BI4666">
        <v>80.703999999999994</v>
      </c>
      <c r="BJ4666">
        <v>443.69099999999997</v>
      </c>
      <c r="BK4666">
        <v>297.24799999999999</v>
      </c>
      <c r="BL4666">
        <v>71.007999999999996</v>
      </c>
    </row>
    <row r="4667" spans="1:64" x14ac:dyDescent="0.3">
      <c r="A4667" s="2">
        <v>42320</v>
      </c>
      <c r="B4667" t="str">
        <v>#N/A N/A</v>
      </c>
      <c r="C4667" t="s">
        <v>66</v>
      </c>
      <c r="D4667" t="s">
        <v>66</v>
      </c>
      <c r="E4667">
        <v>0.36159999999999998</v>
      </c>
      <c r="F4667">
        <v>0.23849999999999999</v>
      </c>
      <c r="G4667">
        <v>0.46929999999999999</v>
      </c>
      <c r="H4667" t="s">
        <v>66</v>
      </c>
      <c r="I4667">
        <v>0.871</v>
      </c>
      <c r="J4667">
        <v>1.17</v>
      </c>
      <c r="K4667">
        <v>1.369</v>
      </c>
      <c r="L4667">
        <v>1.4424999999999999</v>
      </c>
      <c r="M4667">
        <v>1.5125</v>
      </c>
      <c r="N4667">
        <v>1.59</v>
      </c>
      <c r="O4667">
        <v>1.6559999999999999</v>
      </c>
      <c r="P4667">
        <v>1.7124999999999999</v>
      </c>
      <c r="Q4667">
        <v>1.7775000000000001</v>
      </c>
      <c r="R4667">
        <v>1.8480000000000001</v>
      </c>
      <c r="S4667" t="s">
        <v>66</v>
      </c>
      <c r="T4667">
        <v>1.9125000000000001</v>
      </c>
      <c r="U4667" t="s">
        <v>66</v>
      </c>
      <c r="V4667" t="s">
        <v>66</v>
      </c>
      <c r="W4667">
        <v>1.96</v>
      </c>
      <c r="X4667" t="s">
        <v>66</v>
      </c>
      <c r="Y4667" t="s">
        <v>66</v>
      </c>
      <c r="Z4667" t="s">
        <v>66</v>
      </c>
      <c r="AA4667" t="s">
        <v>66</v>
      </c>
      <c r="AB4667">
        <v>2.0024999999999999</v>
      </c>
      <c r="AC4667" t="s">
        <v>66</v>
      </c>
      <c r="AD4667" t="s">
        <v>66</v>
      </c>
      <c r="AE4667" t="s">
        <v>66</v>
      </c>
      <c r="AF4667" t="s">
        <v>66</v>
      </c>
      <c r="AG4667">
        <v>2.0125000000000002</v>
      </c>
      <c r="AH4667" t="s">
        <v>66</v>
      </c>
      <c r="AI4667" t="s">
        <v>66</v>
      </c>
      <c r="AJ4667" t="s">
        <v>66</v>
      </c>
      <c r="AK4667" t="s">
        <v>66</v>
      </c>
      <c r="AL4667">
        <v>2.032</v>
      </c>
      <c r="AM4667">
        <v>0.28489999999999999</v>
      </c>
      <c r="AN4667">
        <v>0.41420000000000001</v>
      </c>
      <c r="AO4667">
        <v>0.74829999999999997</v>
      </c>
      <c r="AP4667">
        <v>0.99650000000000005</v>
      </c>
      <c r="AQ4667">
        <v>1.3031999999999999</v>
      </c>
      <c r="AR4667">
        <v>0.12709999999999999</v>
      </c>
      <c r="AS4667">
        <v>0.33100000000000002</v>
      </c>
      <c r="AT4667">
        <v>0.50509999999999999</v>
      </c>
      <c r="AU4667">
        <v>2.0783999999999998</v>
      </c>
      <c r="AV4667">
        <v>1.2286999999999999</v>
      </c>
      <c r="AW4667" t="s">
        <v>66</v>
      </c>
      <c r="AX4667">
        <v>123.258</v>
      </c>
      <c r="AY4667">
        <v>83.138999999999996</v>
      </c>
      <c r="AZ4667">
        <v>72.713999999999999</v>
      </c>
      <c r="BA4667">
        <v>72.069999999999993</v>
      </c>
      <c r="BB4667">
        <v>72.713999999999999</v>
      </c>
      <c r="BC4667">
        <v>70.353999999999999</v>
      </c>
      <c r="BD4667" t="s">
        <v>66</v>
      </c>
      <c r="BE4667">
        <v>61.719000000000001</v>
      </c>
      <c r="BF4667">
        <v>96.182000000000002</v>
      </c>
      <c r="BG4667">
        <v>18.37</v>
      </c>
      <c r="BH4667">
        <v>69.451700000000002</v>
      </c>
      <c r="BI4667">
        <v>82.430999999999997</v>
      </c>
      <c r="BJ4667">
        <v>457.25400000000002</v>
      </c>
      <c r="BK4667">
        <v>304.24099999999999</v>
      </c>
      <c r="BL4667">
        <v>72.537000000000006</v>
      </c>
    </row>
    <row r="4668" spans="1:64" x14ac:dyDescent="0.3">
      <c r="A4668" s="2">
        <v>42321</v>
      </c>
      <c r="B4668" t="str">
        <v>#N/A N/A</v>
      </c>
      <c r="C4668" t="s">
        <v>66</v>
      </c>
      <c r="D4668" t="s">
        <v>66</v>
      </c>
      <c r="E4668">
        <v>0.36359999999999998</v>
      </c>
      <c r="F4668">
        <v>0.23699999999999999</v>
      </c>
      <c r="G4668">
        <v>0.47625000000000001</v>
      </c>
      <c r="H4668" t="s">
        <v>66</v>
      </c>
      <c r="I4668">
        <v>0.84599999999999997</v>
      </c>
      <c r="J4668">
        <v>1.1399999999999999</v>
      </c>
      <c r="K4668">
        <v>1.3480000000000001</v>
      </c>
      <c r="L4668">
        <v>1.423</v>
      </c>
      <c r="M4668">
        <v>1.4990000000000001</v>
      </c>
      <c r="N4668">
        <v>1.569</v>
      </c>
      <c r="O4668">
        <v>1.6359999999999999</v>
      </c>
      <c r="P4668">
        <v>1.7054</v>
      </c>
      <c r="Q4668">
        <v>1.7706999999999999</v>
      </c>
      <c r="R4668">
        <v>1.829</v>
      </c>
      <c r="S4668" t="s">
        <v>66</v>
      </c>
      <c r="T4668">
        <v>1.915</v>
      </c>
      <c r="U4668" t="s">
        <v>66</v>
      </c>
      <c r="V4668" t="s">
        <v>66</v>
      </c>
      <c r="W4668">
        <v>1.9548000000000001</v>
      </c>
      <c r="X4668" t="s">
        <v>66</v>
      </c>
      <c r="Y4668" t="s">
        <v>66</v>
      </c>
      <c r="Z4668" t="s">
        <v>66</v>
      </c>
      <c r="AA4668" t="s">
        <v>66</v>
      </c>
      <c r="AB4668">
        <v>1.99</v>
      </c>
      <c r="AC4668" t="s">
        <v>66</v>
      </c>
      <c r="AD4668" t="s">
        <v>66</v>
      </c>
      <c r="AE4668" t="s">
        <v>66</v>
      </c>
      <c r="AF4668" t="s">
        <v>66</v>
      </c>
      <c r="AG4668">
        <v>2.0150000000000001</v>
      </c>
      <c r="AH4668" t="s">
        <v>66</v>
      </c>
      <c r="AI4668" t="s">
        <v>66</v>
      </c>
      <c r="AJ4668" t="s">
        <v>66</v>
      </c>
      <c r="AK4668" t="s">
        <v>66</v>
      </c>
      <c r="AL4668">
        <v>2.02</v>
      </c>
      <c r="AM4668">
        <v>0.2858</v>
      </c>
      <c r="AN4668">
        <v>0.38419999999999999</v>
      </c>
      <c r="AO4668">
        <v>0.71789999999999998</v>
      </c>
      <c r="AP4668">
        <v>0.97789999999999999</v>
      </c>
      <c r="AQ4668">
        <v>1.2867</v>
      </c>
      <c r="AR4668">
        <v>0.1169</v>
      </c>
      <c r="AS4668">
        <v>0.29020000000000001</v>
      </c>
      <c r="AT4668">
        <v>0.47949999999999998</v>
      </c>
      <c r="AU4668">
        <v>2.0274000000000001</v>
      </c>
      <c r="AV4668">
        <v>1.1781999999999999</v>
      </c>
      <c r="AW4668" t="s">
        <v>66</v>
      </c>
      <c r="AX4668">
        <v>123.258</v>
      </c>
      <c r="AY4668">
        <v>82.953999999999994</v>
      </c>
      <c r="AZ4668">
        <v>72.947000000000003</v>
      </c>
      <c r="BA4668">
        <v>72.489000000000004</v>
      </c>
      <c r="BB4668">
        <v>72.947000000000003</v>
      </c>
      <c r="BC4668">
        <v>71.037999999999997</v>
      </c>
      <c r="BD4668" t="s">
        <v>66</v>
      </c>
      <c r="BE4668">
        <v>62.277999999999999</v>
      </c>
      <c r="BF4668">
        <v>96.182000000000002</v>
      </c>
      <c r="BG4668">
        <v>20.079999999999998</v>
      </c>
      <c r="BH4668">
        <v>68.3001</v>
      </c>
      <c r="BI4668">
        <v>84.278999999999996</v>
      </c>
      <c r="BJ4668">
        <v>464.08</v>
      </c>
      <c r="BK4668">
        <v>309.68599999999998</v>
      </c>
      <c r="BL4668">
        <v>73.48</v>
      </c>
    </row>
    <row r="4669" spans="1:64" x14ac:dyDescent="0.3">
      <c r="A4669" s="2">
        <v>42324</v>
      </c>
      <c r="B4669" t="str">
        <v>#N/A N/A</v>
      </c>
      <c r="C4669" t="s">
        <v>66</v>
      </c>
      <c r="D4669" t="s">
        <v>66</v>
      </c>
      <c r="E4669">
        <v>0.36409999999999998</v>
      </c>
      <c r="F4669">
        <v>0.24249999999999999</v>
      </c>
      <c r="G4669">
        <v>0.48252</v>
      </c>
      <c r="H4669" t="s">
        <v>66</v>
      </c>
      <c r="I4669">
        <v>0.7</v>
      </c>
      <c r="J4669">
        <v>1.1299999999999999</v>
      </c>
      <c r="K4669">
        <v>1.288</v>
      </c>
      <c r="L4669">
        <v>1.4247000000000001</v>
      </c>
      <c r="M4669">
        <v>1.4975000000000001</v>
      </c>
      <c r="N4669">
        <v>1.5625</v>
      </c>
      <c r="O4669">
        <v>1.63</v>
      </c>
      <c r="P4669">
        <v>1.6953</v>
      </c>
      <c r="Q4669">
        <v>1.7621</v>
      </c>
      <c r="R4669">
        <v>1.8309</v>
      </c>
      <c r="S4669" t="s">
        <v>66</v>
      </c>
      <c r="T4669">
        <v>1.905</v>
      </c>
      <c r="U4669" t="s">
        <v>66</v>
      </c>
      <c r="V4669" t="s">
        <v>66</v>
      </c>
      <c r="W4669">
        <v>1.9421999999999999</v>
      </c>
      <c r="X4669" t="s">
        <v>66</v>
      </c>
      <c r="Y4669" t="s">
        <v>66</v>
      </c>
      <c r="Z4669" t="s">
        <v>66</v>
      </c>
      <c r="AA4669" t="s">
        <v>66</v>
      </c>
      <c r="AB4669">
        <v>1.982</v>
      </c>
      <c r="AC4669" t="s">
        <v>66</v>
      </c>
      <c r="AD4669" t="s">
        <v>66</v>
      </c>
      <c r="AE4669" t="s">
        <v>66</v>
      </c>
      <c r="AF4669" t="s">
        <v>66</v>
      </c>
      <c r="AG4669">
        <v>2.0099999999999998</v>
      </c>
      <c r="AH4669" t="s">
        <v>66</v>
      </c>
      <c r="AI4669" t="s">
        <v>66</v>
      </c>
      <c r="AJ4669" t="s">
        <v>66</v>
      </c>
      <c r="AK4669" t="s">
        <v>66</v>
      </c>
      <c r="AL4669">
        <v>2.0171999999999999</v>
      </c>
      <c r="AM4669">
        <v>0.33069999999999999</v>
      </c>
      <c r="AN4669">
        <v>0.39150000000000001</v>
      </c>
      <c r="AO4669">
        <v>0.72650000000000003</v>
      </c>
      <c r="AP4669">
        <v>0.98670000000000002</v>
      </c>
      <c r="AQ4669">
        <v>1.3110999999999999</v>
      </c>
      <c r="AR4669">
        <v>0.1017</v>
      </c>
      <c r="AS4669">
        <v>0.28510000000000002</v>
      </c>
      <c r="AT4669">
        <v>0.47439999999999999</v>
      </c>
      <c r="AU4669">
        <v>2.0274000000000001</v>
      </c>
      <c r="AV4669">
        <v>1.1860999999999999</v>
      </c>
      <c r="AW4669" t="s">
        <v>66</v>
      </c>
      <c r="AX4669">
        <v>123.258</v>
      </c>
      <c r="AY4669">
        <v>83.281999999999996</v>
      </c>
      <c r="AZ4669">
        <v>73.649000000000001</v>
      </c>
      <c r="BA4669">
        <v>73.176000000000002</v>
      </c>
      <c r="BB4669">
        <v>73.649000000000001</v>
      </c>
      <c r="BC4669">
        <v>72.048000000000002</v>
      </c>
      <c r="BD4669" t="s">
        <v>66</v>
      </c>
      <c r="BE4669">
        <v>63.454000000000001</v>
      </c>
      <c r="BF4669">
        <v>96.182000000000002</v>
      </c>
      <c r="BG4669">
        <v>18.16</v>
      </c>
      <c r="BH4669">
        <v>67.686300000000003</v>
      </c>
      <c r="BI4669">
        <v>86.007000000000005</v>
      </c>
      <c r="BJ4669">
        <v>470.49</v>
      </c>
      <c r="BK4669">
        <v>312.46199999999999</v>
      </c>
      <c r="BL4669">
        <v>73.926000000000002</v>
      </c>
    </row>
    <row r="4670" spans="1:64" x14ac:dyDescent="0.3">
      <c r="A4670" s="2">
        <v>42325</v>
      </c>
      <c r="B4670" t="str">
        <v>#N/A N/A</v>
      </c>
      <c r="C4670" t="s">
        <v>66</v>
      </c>
      <c r="D4670" t="s">
        <v>66</v>
      </c>
      <c r="E4670">
        <v>0.36709999999999998</v>
      </c>
      <c r="F4670">
        <v>0.24399999999999999</v>
      </c>
      <c r="G4670">
        <v>0.48580000000000001</v>
      </c>
      <c r="H4670" t="s">
        <v>66</v>
      </c>
      <c r="I4670">
        <v>0.90500000000000003</v>
      </c>
      <c r="J4670">
        <v>1.1499999999999999</v>
      </c>
      <c r="K4670">
        <v>1.335</v>
      </c>
      <c r="L4670">
        <v>1.4339999999999999</v>
      </c>
      <c r="M4670">
        <v>1.5149999999999999</v>
      </c>
      <c r="N4670">
        <v>1.5774999999999999</v>
      </c>
      <c r="O4670">
        <v>1.6425000000000001</v>
      </c>
      <c r="P4670">
        <v>1.7070000000000001</v>
      </c>
      <c r="Q4670">
        <v>1.7689999999999999</v>
      </c>
      <c r="R4670">
        <v>1.841</v>
      </c>
      <c r="S4670" t="s">
        <v>66</v>
      </c>
      <c r="T4670">
        <v>1.907</v>
      </c>
      <c r="U4670" t="s">
        <v>66</v>
      </c>
      <c r="V4670" t="s">
        <v>66</v>
      </c>
      <c r="W4670">
        <v>1.9510000000000001</v>
      </c>
      <c r="X4670" t="s">
        <v>66</v>
      </c>
      <c r="Y4670" t="s">
        <v>66</v>
      </c>
      <c r="Z4670" t="s">
        <v>66</v>
      </c>
      <c r="AA4670" t="s">
        <v>66</v>
      </c>
      <c r="AB4670">
        <v>1.9890000000000001</v>
      </c>
      <c r="AC4670" t="s">
        <v>66</v>
      </c>
      <c r="AD4670" t="s">
        <v>66</v>
      </c>
      <c r="AE4670" t="s">
        <v>66</v>
      </c>
      <c r="AF4670" t="s">
        <v>66</v>
      </c>
      <c r="AG4670">
        <v>2.0274999999999999</v>
      </c>
      <c r="AH4670" t="s">
        <v>66</v>
      </c>
      <c r="AI4670" t="s">
        <v>66</v>
      </c>
      <c r="AJ4670" t="s">
        <v>66</v>
      </c>
      <c r="AK4670" t="s">
        <v>66</v>
      </c>
      <c r="AL4670">
        <v>2.016</v>
      </c>
      <c r="AM4670">
        <v>0.28089999999999998</v>
      </c>
      <c r="AN4670">
        <v>0.38090000000000002</v>
      </c>
      <c r="AO4670">
        <v>0.70950000000000002</v>
      </c>
      <c r="AP4670">
        <v>0.97119999999999995</v>
      </c>
      <c r="AQ4670">
        <v>1.2888999999999999</v>
      </c>
      <c r="AR4670">
        <v>0.11700000000000001</v>
      </c>
      <c r="AS4670">
        <v>0.32590000000000002</v>
      </c>
      <c r="AT4670">
        <v>0.48459999999999998</v>
      </c>
      <c r="AU4670">
        <v>2.0251000000000001</v>
      </c>
      <c r="AV4670">
        <v>1.1859999999999999</v>
      </c>
      <c r="AW4670" t="s">
        <v>66</v>
      </c>
      <c r="AX4670">
        <v>123.258</v>
      </c>
      <c r="AY4670">
        <v>84.236999999999995</v>
      </c>
      <c r="AZ4670">
        <v>74.025999999999996</v>
      </c>
      <c r="BA4670">
        <v>73.370999999999995</v>
      </c>
      <c r="BB4670">
        <v>74.025999999999996</v>
      </c>
      <c r="BC4670">
        <v>69.108999999999995</v>
      </c>
      <c r="BD4670" t="s">
        <v>66</v>
      </c>
      <c r="BE4670">
        <v>60.271999999999998</v>
      </c>
      <c r="BF4670">
        <v>96.182000000000002</v>
      </c>
      <c r="BG4670">
        <v>18.84</v>
      </c>
      <c r="BH4670">
        <v>72.332300000000004</v>
      </c>
      <c r="BI4670">
        <v>82.741</v>
      </c>
      <c r="BJ4670">
        <v>452.53500000000003</v>
      </c>
      <c r="BK4670">
        <v>302.09500000000003</v>
      </c>
      <c r="BL4670">
        <v>71.819000000000003</v>
      </c>
    </row>
    <row r="4671" spans="1:64" x14ac:dyDescent="0.3">
      <c r="A4671" s="2">
        <v>42326</v>
      </c>
      <c r="B4671" t="str">
        <v>#N/A N/A</v>
      </c>
      <c r="C4671" t="s">
        <v>66</v>
      </c>
      <c r="D4671" t="s">
        <v>66</v>
      </c>
      <c r="E4671">
        <v>0.36959999999999998</v>
      </c>
      <c r="F4671">
        <v>0.2505</v>
      </c>
      <c r="G4671">
        <v>0.48959999999999998</v>
      </c>
      <c r="H4671" t="s">
        <v>66</v>
      </c>
      <c r="I4671">
        <v>0.91500000000000004</v>
      </c>
      <c r="J4671">
        <v>1.1599999999999999</v>
      </c>
      <c r="K4671">
        <v>1.367</v>
      </c>
      <c r="L4671">
        <v>1.4670000000000001</v>
      </c>
      <c r="M4671">
        <v>1.54</v>
      </c>
      <c r="N4671">
        <v>1.617</v>
      </c>
      <c r="O4671">
        <v>1.68</v>
      </c>
      <c r="P4671">
        <v>1.74</v>
      </c>
      <c r="Q4671">
        <v>1.8075000000000001</v>
      </c>
      <c r="R4671">
        <v>1.873</v>
      </c>
      <c r="S4671" t="s">
        <v>66</v>
      </c>
      <c r="T4671">
        <v>1.9450000000000001</v>
      </c>
      <c r="U4671" t="s">
        <v>66</v>
      </c>
      <c r="V4671" t="s">
        <v>66</v>
      </c>
      <c r="W4671">
        <v>1.9950000000000001</v>
      </c>
      <c r="X4671" t="s">
        <v>66</v>
      </c>
      <c r="Y4671" t="s">
        <v>66</v>
      </c>
      <c r="Z4671" t="s">
        <v>66</v>
      </c>
      <c r="AA4671" t="s">
        <v>66</v>
      </c>
      <c r="AB4671">
        <v>2.0219999999999998</v>
      </c>
      <c r="AC4671" t="s">
        <v>66</v>
      </c>
      <c r="AD4671" t="s">
        <v>66</v>
      </c>
      <c r="AE4671" t="s">
        <v>66</v>
      </c>
      <c r="AF4671" t="s">
        <v>66</v>
      </c>
      <c r="AG4671">
        <v>2.0289999999999999</v>
      </c>
      <c r="AH4671" t="s">
        <v>66</v>
      </c>
      <c r="AI4671" t="s">
        <v>66</v>
      </c>
      <c r="AJ4671" t="s">
        <v>66</v>
      </c>
      <c r="AK4671" t="s">
        <v>66</v>
      </c>
      <c r="AL4671">
        <v>2.04</v>
      </c>
      <c r="AM4671">
        <v>0.27560000000000001</v>
      </c>
      <c r="AN4671">
        <v>0.38279999999999997</v>
      </c>
      <c r="AO4671">
        <v>0.68659999999999999</v>
      </c>
      <c r="AP4671">
        <v>0.94940000000000002</v>
      </c>
      <c r="AQ4671">
        <v>1.2643</v>
      </c>
      <c r="AR4671">
        <v>0.1119</v>
      </c>
      <c r="AS4671">
        <v>0.29530000000000001</v>
      </c>
      <c r="AT4671">
        <v>0.47439999999999999</v>
      </c>
      <c r="AU4671">
        <v>2.0373000000000001</v>
      </c>
      <c r="AV4671">
        <v>1.2125999999999999</v>
      </c>
      <c r="AW4671" t="s">
        <v>66</v>
      </c>
      <c r="AX4671">
        <v>123.258</v>
      </c>
      <c r="AY4671">
        <v>84.444000000000003</v>
      </c>
      <c r="AZ4671">
        <v>74.738</v>
      </c>
      <c r="BA4671">
        <v>73.864999999999995</v>
      </c>
      <c r="BB4671">
        <v>74.738</v>
      </c>
      <c r="BC4671">
        <v>67.881</v>
      </c>
      <c r="BD4671" t="s">
        <v>66</v>
      </c>
      <c r="BE4671">
        <v>60.081000000000003</v>
      </c>
      <c r="BF4671">
        <v>96.182000000000002</v>
      </c>
      <c r="BG4671">
        <v>16.850000000000001</v>
      </c>
      <c r="BH4671">
        <v>71.650300000000001</v>
      </c>
      <c r="BI4671">
        <v>82.180999999999997</v>
      </c>
      <c r="BJ4671">
        <v>450.04</v>
      </c>
      <c r="BK4671">
        <v>295.24400000000003</v>
      </c>
      <c r="BL4671">
        <v>70.388999999999996</v>
      </c>
    </row>
    <row r="4672" spans="1:64" x14ac:dyDescent="0.3">
      <c r="A4672" s="2">
        <v>42327</v>
      </c>
      <c r="B4672" t="str">
        <v>#N/A N/A</v>
      </c>
      <c r="C4672" t="s">
        <v>66</v>
      </c>
      <c r="D4672" t="s">
        <v>66</v>
      </c>
      <c r="E4672">
        <v>0.37759999999999999</v>
      </c>
      <c r="F4672">
        <v>0.25700000000000001</v>
      </c>
      <c r="G4672">
        <v>0.49325000000000002</v>
      </c>
      <c r="H4672" t="s">
        <v>66</v>
      </c>
      <c r="I4672">
        <v>0.94199999999999995</v>
      </c>
      <c r="J4672">
        <v>1.1599999999999999</v>
      </c>
      <c r="K4672">
        <v>1.3879999999999999</v>
      </c>
      <c r="L4672">
        <v>1.4870000000000001</v>
      </c>
      <c r="M4672">
        <v>1.5625</v>
      </c>
      <c r="N4672">
        <v>1.625</v>
      </c>
      <c r="O4672">
        <v>1.6975</v>
      </c>
      <c r="P4672">
        <v>1.7549999999999999</v>
      </c>
      <c r="Q4672">
        <v>1.825</v>
      </c>
      <c r="R4672">
        <v>1.883</v>
      </c>
      <c r="S4672" t="s">
        <v>66</v>
      </c>
      <c r="T4672">
        <v>1.956</v>
      </c>
      <c r="U4672" t="s">
        <v>66</v>
      </c>
      <c r="V4672" t="s">
        <v>66</v>
      </c>
      <c r="W4672">
        <v>2.0024999999999999</v>
      </c>
      <c r="X4672" t="s">
        <v>66</v>
      </c>
      <c r="Y4672" t="s">
        <v>66</v>
      </c>
      <c r="Z4672" t="s">
        <v>66</v>
      </c>
      <c r="AA4672" t="s">
        <v>66</v>
      </c>
      <c r="AB4672">
        <v>2.0325000000000002</v>
      </c>
      <c r="AC4672" t="s">
        <v>66</v>
      </c>
      <c r="AD4672" t="s">
        <v>66</v>
      </c>
      <c r="AE4672" t="s">
        <v>66</v>
      </c>
      <c r="AF4672" t="s">
        <v>66</v>
      </c>
      <c r="AG4672">
        <v>2.0447000000000002</v>
      </c>
      <c r="AH4672" t="s">
        <v>66</v>
      </c>
      <c r="AI4672" t="s">
        <v>66</v>
      </c>
      <c r="AJ4672" t="s">
        <v>66</v>
      </c>
      <c r="AK4672" t="s">
        <v>66</v>
      </c>
      <c r="AL4672">
        <v>2.0459999999999998</v>
      </c>
      <c r="AM4672">
        <v>0.26469999999999999</v>
      </c>
      <c r="AN4672">
        <v>0.34699999999999998</v>
      </c>
      <c r="AO4672">
        <v>0.64510000000000001</v>
      </c>
      <c r="AP4672">
        <v>0.90920000000000001</v>
      </c>
      <c r="AQ4672">
        <v>1.2198</v>
      </c>
      <c r="AR4672">
        <v>9.1499999999999998E-2</v>
      </c>
      <c r="AS4672">
        <v>0.3004</v>
      </c>
      <c r="AT4672">
        <v>0.4642</v>
      </c>
      <c r="AU4672">
        <v>2.0203000000000002</v>
      </c>
      <c r="AV4672">
        <v>1.2152000000000001</v>
      </c>
      <c r="AW4672" t="s">
        <v>66</v>
      </c>
      <c r="AX4672">
        <v>123.258</v>
      </c>
      <c r="AY4672">
        <v>83.87</v>
      </c>
      <c r="AZ4672">
        <v>73.733999999999995</v>
      </c>
      <c r="BA4672">
        <v>73.084999999999994</v>
      </c>
      <c r="BB4672">
        <v>73.733999999999995</v>
      </c>
      <c r="BC4672">
        <v>66.694999999999993</v>
      </c>
      <c r="BD4672" t="s">
        <v>66</v>
      </c>
      <c r="BE4672">
        <v>59.667000000000002</v>
      </c>
      <c r="BF4672">
        <v>96.182000000000002</v>
      </c>
      <c r="BG4672">
        <v>16.989999999999998</v>
      </c>
      <c r="BH4672">
        <v>70.535300000000007</v>
      </c>
      <c r="BI4672">
        <v>83.483000000000004</v>
      </c>
      <c r="BJ4672">
        <v>455.12200000000001</v>
      </c>
      <c r="BK4672">
        <v>295.82100000000003</v>
      </c>
      <c r="BL4672">
        <v>70.941999999999993</v>
      </c>
    </row>
    <row r="4673" spans="1:64" x14ac:dyDescent="0.3">
      <c r="A4673" s="2">
        <v>42328</v>
      </c>
      <c r="B4673" t="str">
        <v>#N/A N/A</v>
      </c>
      <c r="C4673" t="s">
        <v>66</v>
      </c>
      <c r="D4673" t="s">
        <v>66</v>
      </c>
      <c r="E4673">
        <v>0.3821</v>
      </c>
      <c r="F4673">
        <v>0.26200000000000001</v>
      </c>
      <c r="G4673">
        <v>0.49843999999999999</v>
      </c>
      <c r="H4673" t="s">
        <v>66</v>
      </c>
      <c r="I4673">
        <v>0.97299999999999998</v>
      </c>
      <c r="J4673">
        <v>1.28</v>
      </c>
      <c r="K4673">
        <v>1.4159999999999999</v>
      </c>
      <c r="L4673">
        <v>1.514</v>
      </c>
      <c r="M4673">
        <v>1.5974999999999999</v>
      </c>
      <c r="N4673">
        <v>1.655</v>
      </c>
      <c r="O4673">
        <v>1.7150000000000001</v>
      </c>
      <c r="P4673">
        <v>1.7749999999999999</v>
      </c>
      <c r="Q4673">
        <v>1.845</v>
      </c>
      <c r="R4673">
        <v>1.9125000000000001</v>
      </c>
      <c r="S4673" t="s">
        <v>66</v>
      </c>
      <c r="T4673">
        <v>1.9019999999999999</v>
      </c>
      <c r="U4673" t="s">
        <v>66</v>
      </c>
      <c r="V4673" t="s">
        <v>66</v>
      </c>
      <c r="W4673">
        <v>2.004</v>
      </c>
      <c r="X4673" t="s">
        <v>66</v>
      </c>
      <c r="Y4673" t="s">
        <v>66</v>
      </c>
      <c r="Z4673" t="s">
        <v>66</v>
      </c>
      <c r="AA4673" t="s">
        <v>66</v>
      </c>
      <c r="AB4673">
        <v>2.0510000000000002</v>
      </c>
      <c r="AC4673" t="s">
        <v>66</v>
      </c>
      <c r="AD4673" t="s">
        <v>66</v>
      </c>
      <c r="AE4673" t="s">
        <v>66</v>
      </c>
      <c r="AF4673" t="s">
        <v>66</v>
      </c>
      <c r="AG4673">
        <v>2.0699999999999998</v>
      </c>
      <c r="AH4673" t="s">
        <v>66</v>
      </c>
      <c r="AI4673" t="s">
        <v>66</v>
      </c>
      <c r="AJ4673" t="s">
        <v>66</v>
      </c>
      <c r="AK4673" t="s">
        <v>66</v>
      </c>
      <c r="AL4673">
        <v>2.069</v>
      </c>
      <c r="AM4673">
        <v>0.2261</v>
      </c>
      <c r="AN4673">
        <v>0.31669999999999998</v>
      </c>
      <c r="AO4673">
        <v>0.63170000000000004</v>
      </c>
      <c r="AP4673">
        <v>0.89119999999999999</v>
      </c>
      <c r="AQ4673">
        <v>1.2029000000000001</v>
      </c>
      <c r="AR4673">
        <v>9.6600000000000005E-2</v>
      </c>
      <c r="AS4673">
        <v>0.29530000000000001</v>
      </c>
      <c r="AT4673">
        <v>0.47439999999999999</v>
      </c>
      <c r="AU4673">
        <v>2.0326</v>
      </c>
      <c r="AV4673">
        <v>1.2393000000000001</v>
      </c>
      <c r="AW4673" t="s">
        <v>66</v>
      </c>
      <c r="AX4673">
        <v>123.258</v>
      </c>
      <c r="AY4673">
        <v>85.162999999999997</v>
      </c>
      <c r="AZ4673">
        <v>75.296999999999997</v>
      </c>
      <c r="BA4673">
        <v>73.680000000000007</v>
      </c>
      <c r="BB4673">
        <v>75.296999999999997</v>
      </c>
      <c r="BC4673">
        <v>66.375</v>
      </c>
      <c r="BD4673" t="s">
        <v>66</v>
      </c>
      <c r="BE4673">
        <v>60.243000000000002</v>
      </c>
      <c r="BF4673">
        <v>96.182000000000002</v>
      </c>
      <c r="BG4673">
        <v>15.47</v>
      </c>
      <c r="BH4673">
        <v>70.5107</v>
      </c>
      <c r="BI4673">
        <v>83.805000000000007</v>
      </c>
      <c r="BJ4673">
        <v>455.38</v>
      </c>
      <c r="BK4673">
        <v>293.767</v>
      </c>
      <c r="BL4673">
        <v>70.710999999999999</v>
      </c>
    </row>
    <row r="4674" spans="1:64" x14ac:dyDescent="0.3">
      <c r="A4674" s="2">
        <v>42331</v>
      </c>
      <c r="B4674" t="str">
        <v>#N/A N/A</v>
      </c>
      <c r="C4674" t="s">
        <v>66</v>
      </c>
      <c r="D4674" t="s">
        <v>66</v>
      </c>
      <c r="E4674">
        <v>0.39319999999999999</v>
      </c>
      <c r="F4674">
        <v>0.27200000000000002</v>
      </c>
      <c r="G4674">
        <v>0.50778999999999996</v>
      </c>
      <c r="H4674" t="s">
        <v>66</v>
      </c>
      <c r="I4674">
        <v>0.94399999999999995</v>
      </c>
      <c r="J4674">
        <v>1.28</v>
      </c>
      <c r="K4674">
        <v>1.4179999999999999</v>
      </c>
      <c r="L4674">
        <v>1.5187999999999999</v>
      </c>
      <c r="M4674">
        <v>1.56</v>
      </c>
      <c r="N4674">
        <v>1.66</v>
      </c>
      <c r="O4674">
        <v>1.681</v>
      </c>
      <c r="P4674">
        <v>1.7709999999999999</v>
      </c>
      <c r="Q4674">
        <v>1.8546</v>
      </c>
      <c r="R4674">
        <v>1.9239999999999999</v>
      </c>
      <c r="S4674" t="s">
        <v>66</v>
      </c>
      <c r="T4674">
        <v>1.9850000000000001</v>
      </c>
      <c r="U4674" t="s">
        <v>66</v>
      </c>
      <c r="V4674" t="s">
        <v>66</v>
      </c>
      <c r="W4674">
        <v>2.0249999999999999</v>
      </c>
      <c r="X4674" t="s">
        <v>66</v>
      </c>
      <c r="Y4674" t="s">
        <v>66</v>
      </c>
      <c r="Z4674" t="s">
        <v>66</v>
      </c>
      <c r="AA4674" t="s">
        <v>66</v>
      </c>
      <c r="AB4674">
        <v>2.0525000000000002</v>
      </c>
      <c r="AC4674" t="s">
        <v>66</v>
      </c>
      <c r="AD4674" t="s">
        <v>66</v>
      </c>
      <c r="AE4674" t="s">
        <v>66</v>
      </c>
      <c r="AF4674" t="s">
        <v>66</v>
      </c>
      <c r="AG4674">
        <v>2.0649999999999999</v>
      </c>
      <c r="AH4674" t="s">
        <v>66</v>
      </c>
      <c r="AI4674" t="s">
        <v>66</v>
      </c>
      <c r="AJ4674" t="s">
        <v>66</v>
      </c>
      <c r="AK4674" t="s">
        <v>66</v>
      </c>
      <c r="AL4674">
        <v>2.0724999999999998</v>
      </c>
      <c r="AM4674">
        <v>0.2263</v>
      </c>
      <c r="AN4674">
        <v>0.30070000000000002</v>
      </c>
      <c r="AO4674">
        <v>0.59799999999999998</v>
      </c>
      <c r="AP4674">
        <v>0.86109999999999998</v>
      </c>
      <c r="AQ4674">
        <v>1.1705000000000001</v>
      </c>
      <c r="AR4674">
        <v>0.10680000000000001</v>
      </c>
      <c r="AS4674">
        <v>0.3105</v>
      </c>
      <c r="AT4674">
        <v>0.47439999999999999</v>
      </c>
      <c r="AU4674">
        <v>2.0083000000000002</v>
      </c>
      <c r="AV4674">
        <v>1.2365999999999999</v>
      </c>
      <c r="AW4674" t="s">
        <v>66</v>
      </c>
      <c r="AX4674">
        <v>123.258</v>
      </c>
      <c r="AY4674">
        <v>85.366</v>
      </c>
      <c r="AZ4674">
        <v>75.287000000000006</v>
      </c>
      <c r="BA4674">
        <v>73.724999999999994</v>
      </c>
      <c r="BB4674">
        <v>75.287000000000006</v>
      </c>
      <c r="BC4674">
        <v>66.429000000000002</v>
      </c>
      <c r="BD4674" t="s">
        <v>66</v>
      </c>
      <c r="BE4674">
        <v>60.893999999999998</v>
      </c>
      <c r="BF4674">
        <v>96.182000000000002</v>
      </c>
      <c r="BG4674">
        <v>15.62</v>
      </c>
      <c r="BH4674">
        <v>70.803100000000001</v>
      </c>
      <c r="BI4674">
        <v>84.346999999999994</v>
      </c>
      <c r="BJ4674">
        <v>455.82</v>
      </c>
      <c r="BK4674">
        <v>294.96699999999998</v>
      </c>
      <c r="BL4674">
        <v>71.02</v>
      </c>
    </row>
    <row r="4675" spans="1:64" x14ac:dyDescent="0.3">
      <c r="A4675" s="2">
        <v>42332</v>
      </c>
      <c r="B4675" t="str">
        <v>#N/A N/A</v>
      </c>
      <c r="C4675" t="s">
        <v>66</v>
      </c>
      <c r="D4675" t="s">
        <v>66</v>
      </c>
      <c r="E4675">
        <v>0.40229999999999999</v>
      </c>
      <c r="F4675">
        <v>0.28000000000000003</v>
      </c>
      <c r="G4675">
        <v>0.51087000000000005</v>
      </c>
      <c r="H4675" t="s">
        <v>66</v>
      </c>
      <c r="I4675">
        <v>1.0469999999999999</v>
      </c>
      <c r="J4675">
        <v>1.34</v>
      </c>
      <c r="K4675">
        <v>1.425</v>
      </c>
      <c r="L4675">
        <v>1.5309999999999999</v>
      </c>
      <c r="M4675">
        <v>1.6074999999999999</v>
      </c>
      <c r="N4675">
        <v>1.6625000000000001</v>
      </c>
      <c r="O4675">
        <v>1.7250000000000001</v>
      </c>
      <c r="P4675">
        <v>1.7925</v>
      </c>
      <c r="Q4675">
        <v>1.823</v>
      </c>
      <c r="R4675">
        <v>1.9239999999999999</v>
      </c>
      <c r="S4675" t="s">
        <v>66</v>
      </c>
      <c r="T4675">
        <v>1.9875</v>
      </c>
      <c r="U4675" t="s">
        <v>66</v>
      </c>
      <c r="V4675" t="s">
        <v>66</v>
      </c>
      <c r="W4675">
        <v>2.0274999999999999</v>
      </c>
      <c r="X4675" t="s">
        <v>66</v>
      </c>
      <c r="Y4675" t="s">
        <v>66</v>
      </c>
      <c r="Z4675" t="s">
        <v>66</v>
      </c>
      <c r="AA4675" t="s">
        <v>66</v>
      </c>
      <c r="AB4675">
        <v>2.0525000000000002</v>
      </c>
      <c r="AC4675" t="s">
        <v>66</v>
      </c>
      <c r="AD4675" t="s">
        <v>66</v>
      </c>
      <c r="AE4675" t="s">
        <v>66</v>
      </c>
      <c r="AF4675" t="s">
        <v>66</v>
      </c>
      <c r="AG4675">
        <v>2.06</v>
      </c>
      <c r="AH4675" t="s">
        <v>66</v>
      </c>
      <c r="AI4675" t="s">
        <v>66</v>
      </c>
      <c r="AJ4675" t="s">
        <v>66</v>
      </c>
      <c r="AK4675" t="s">
        <v>66</v>
      </c>
      <c r="AL4675">
        <v>2.0724999999999998</v>
      </c>
      <c r="AM4675">
        <v>0.19270000000000001</v>
      </c>
      <c r="AN4675">
        <v>0.2702</v>
      </c>
      <c r="AO4675">
        <v>0.59889999999999999</v>
      </c>
      <c r="AP4675">
        <v>0.87350000000000005</v>
      </c>
      <c r="AQ4675">
        <v>1.1883999999999999</v>
      </c>
      <c r="AR4675">
        <v>0.15759999999999999</v>
      </c>
      <c r="AS4675">
        <v>0.35649999999999998</v>
      </c>
      <c r="AT4675">
        <v>0.47949999999999998</v>
      </c>
      <c r="AU4675">
        <v>2.0034999999999998</v>
      </c>
      <c r="AV4675">
        <v>1.2339</v>
      </c>
      <c r="AW4675" t="s">
        <v>66</v>
      </c>
      <c r="AX4675">
        <v>123.258</v>
      </c>
      <c r="AY4675">
        <v>86.311999999999998</v>
      </c>
      <c r="AZ4675">
        <v>75.921999999999997</v>
      </c>
      <c r="BA4675">
        <v>74.197999999999993</v>
      </c>
      <c r="BB4675">
        <v>75.921999999999997</v>
      </c>
      <c r="BC4675">
        <v>67.798000000000002</v>
      </c>
      <c r="BD4675" t="s">
        <v>66</v>
      </c>
      <c r="BE4675">
        <v>60.908000000000001</v>
      </c>
      <c r="BF4675">
        <v>96.182000000000002</v>
      </c>
      <c r="BG4675">
        <v>15.93</v>
      </c>
      <c r="BH4675">
        <v>70.881100000000004</v>
      </c>
      <c r="BI4675">
        <v>85.588999999999999</v>
      </c>
      <c r="BJ4675">
        <v>461.82799999999997</v>
      </c>
      <c r="BK4675">
        <v>299.45299999999997</v>
      </c>
      <c r="BL4675">
        <v>72.006</v>
      </c>
    </row>
    <row r="4676" spans="1:64" x14ac:dyDescent="0.3">
      <c r="A4676" s="2">
        <v>42333</v>
      </c>
      <c r="B4676" t="str">
        <v>#N/A N/A</v>
      </c>
      <c r="C4676" t="s">
        <v>66</v>
      </c>
      <c r="D4676" t="s">
        <v>66</v>
      </c>
      <c r="E4676">
        <v>0.40670000000000001</v>
      </c>
      <c r="F4676">
        <v>0.28599999999999998</v>
      </c>
      <c r="G4676">
        <v>0.51432999999999995</v>
      </c>
      <c r="H4676" t="s">
        <v>66</v>
      </c>
      <c r="I4676">
        <v>0.83</v>
      </c>
      <c r="J4676">
        <v>1.3480000000000001</v>
      </c>
      <c r="K4676">
        <v>1.4710000000000001</v>
      </c>
      <c r="L4676">
        <v>1.5575000000000001</v>
      </c>
      <c r="M4676">
        <v>1.6274999999999999</v>
      </c>
      <c r="N4676">
        <v>1.68</v>
      </c>
      <c r="O4676">
        <v>1.7324999999999999</v>
      </c>
      <c r="P4676">
        <v>1.7925</v>
      </c>
      <c r="Q4676">
        <v>1.8574999999999999</v>
      </c>
      <c r="R4676">
        <v>1.917</v>
      </c>
      <c r="S4676" t="s">
        <v>66</v>
      </c>
      <c r="T4676">
        <v>1.9824999999999999</v>
      </c>
      <c r="U4676" t="s">
        <v>66</v>
      </c>
      <c r="V4676" t="s">
        <v>66</v>
      </c>
      <c r="W4676">
        <v>2.0225</v>
      </c>
      <c r="X4676" t="s">
        <v>66</v>
      </c>
      <c r="Y4676" t="s">
        <v>66</v>
      </c>
      <c r="Z4676" t="s">
        <v>66</v>
      </c>
      <c r="AA4676" t="s">
        <v>66</v>
      </c>
      <c r="AB4676">
        <v>2.06</v>
      </c>
      <c r="AC4676" t="s">
        <v>66</v>
      </c>
      <c r="AD4676" t="s">
        <v>66</v>
      </c>
      <c r="AE4676" t="s">
        <v>66</v>
      </c>
      <c r="AF4676" t="s">
        <v>66</v>
      </c>
      <c r="AG4676">
        <v>2.0710000000000002</v>
      </c>
      <c r="AH4676" t="s">
        <v>66</v>
      </c>
      <c r="AI4676" t="s">
        <v>66</v>
      </c>
      <c r="AJ4676" t="s">
        <v>66</v>
      </c>
      <c r="AK4676" t="s">
        <v>66</v>
      </c>
      <c r="AL4676">
        <v>2.0670000000000002</v>
      </c>
      <c r="AM4676">
        <v>0.19289999999999999</v>
      </c>
      <c r="AN4676">
        <v>0.28299999999999997</v>
      </c>
      <c r="AO4676">
        <v>0.59819999999999995</v>
      </c>
      <c r="AP4676">
        <v>0.87119999999999997</v>
      </c>
      <c r="AQ4676">
        <v>1.181</v>
      </c>
      <c r="AR4676">
        <v>0.1729</v>
      </c>
      <c r="AS4676">
        <v>0.37690000000000001</v>
      </c>
      <c r="AT4676">
        <v>0.47949999999999998</v>
      </c>
      <c r="AU4676">
        <v>2.0059999999999998</v>
      </c>
      <c r="AV4676">
        <v>1.2392000000000001</v>
      </c>
      <c r="AW4676" t="s">
        <v>66</v>
      </c>
      <c r="AX4676">
        <v>123.258</v>
      </c>
      <c r="AY4676">
        <v>86.664000000000001</v>
      </c>
      <c r="AZ4676">
        <v>76.186000000000007</v>
      </c>
      <c r="BA4676">
        <v>74.778000000000006</v>
      </c>
      <c r="BB4676">
        <v>76.186000000000007</v>
      </c>
      <c r="BC4676">
        <v>67.637</v>
      </c>
      <c r="BD4676" t="s">
        <v>66</v>
      </c>
      <c r="BE4676">
        <v>60.478000000000002</v>
      </c>
      <c r="BF4676">
        <v>96.182000000000002</v>
      </c>
      <c r="BG4676">
        <v>15.19</v>
      </c>
      <c r="BH4676">
        <v>70.044399999999996</v>
      </c>
      <c r="BI4676">
        <v>84.477000000000004</v>
      </c>
      <c r="BJ4676">
        <v>452.08699999999999</v>
      </c>
      <c r="BK4676">
        <v>298.464</v>
      </c>
      <c r="BL4676">
        <v>71.207999999999998</v>
      </c>
    </row>
    <row r="4677" spans="1:64" x14ac:dyDescent="0.3">
      <c r="A4677" s="2">
        <v>42334</v>
      </c>
      <c r="B4677" t="str">
        <v>#N/A N/A</v>
      </c>
      <c r="C4677" t="s">
        <v>66</v>
      </c>
      <c r="D4677" t="s">
        <v>66</v>
      </c>
      <c r="E4677">
        <v>0.41170000000000001</v>
      </c>
      <c r="F4677">
        <v>0.28549999999999998</v>
      </c>
      <c r="G4677">
        <v>0.51451000000000002</v>
      </c>
      <c r="H4677" t="s">
        <v>66</v>
      </c>
      <c r="I4677">
        <v>1.0629999999999999</v>
      </c>
      <c r="J4677">
        <v>1.3480000000000001</v>
      </c>
      <c r="K4677">
        <v>1.4710000000000001</v>
      </c>
      <c r="L4677">
        <v>1.5669999999999999</v>
      </c>
      <c r="M4677">
        <v>1.6274999999999999</v>
      </c>
      <c r="N4677">
        <v>1.69</v>
      </c>
      <c r="O4677">
        <v>1.7430000000000001</v>
      </c>
      <c r="P4677">
        <v>1.802</v>
      </c>
      <c r="Q4677">
        <v>1.865</v>
      </c>
      <c r="R4677">
        <v>1.925</v>
      </c>
      <c r="S4677" t="s">
        <v>66</v>
      </c>
      <c r="T4677">
        <v>1.9970000000000001</v>
      </c>
      <c r="U4677" t="s">
        <v>66</v>
      </c>
      <c r="V4677" t="s">
        <v>66</v>
      </c>
      <c r="W4677">
        <v>2.0419999999999998</v>
      </c>
      <c r="X4677" t="s">
        <v>66</v>
      </c>
      <c r="Y4677" t="s">
        <v>66</v>
      </c>
      <c r="Z4677" t="s">
        <v>66</v>
      </c>
      <c r="AA4677" t="s">
        <v>66</v>
      </c>
      <c r="AB4677">
        <v>2.0619999999999998</v>
      </c>
      <c r="AC4677" t="s">
        <v>66</v>
      </c>
      <c r="AD4677" t="s">
        <v>66</v>
      </c>
      <c r="AE4677" t="s">
        <v>66</v>
      </c>
      <c r="AF4677" t="s">
        <v>66</v>
      </c>
      <c r="AG4677">
        <v>2.0720000000000001</v>
      </c>
      <c r="AH4677" t="s">
        <v>66</v>
      </c>
      <c r="AI4677" t="s">
        <v>66</v>
      </c>
      <c r="AJ4677" t="s">
        <v>66</v>
      </c>
      <c r="AK4677" t="s">
        <v>66</v>
      </c>
      <c r="AL4677">
        <v>2.0699999999999998</v>
      </c>
      <c r="AM4677">
        <v>0.19289999999999999</v>
      </c>
      <c r="AN4677">
        <v>0.28299999999999997</v>
      </c>
      <c r="AO4677">
        <v>0.59819999999999995</v>
      </c>
      <c r="AP4677">
        <v>0.87119999999999997</v>
      </c>
      <c r="AQ4677">
        <v>1.181</v>
      </c>
      <c r="AR4677">
        <v>0.1729</v>
      </c>
      <c r="AS4677">
        <v>0.37690000000000001</v>
      </c>
      <c r="AT4677">
        <v>0.47949999999999998</v>
      </c>
      <c r="AU4677">
        <v>2.0102000000000002</v>
      </c>
      <c r="AV4677">
        <v>1.2392000000000001</v>
      </c>
      <c r="AW4677" t="s">
        <v>66</v>
      </c>
      <c r="AX4677">
        <v>123.258</v>
      </c>
      <c r="AY4677">
        <v>86.025999999999996</v>
      </c>
      <c r="AZ4677">
        <v>75.757999999999996</v>
      </c>
      <c r="BA4677">
        <v>74.373000000000005</v>
      </c>
      <c r="BB4677">
        <v>75.757999999999996</v>
      </c>
      <c r="BC4677">
        <v>66.977000000000004</v>
      </c>
      <c r="BD4677" t="s">
        <v>66</v>
      </c>
      <c r="BE4677">
        <v>59.530999999999999</v>
      </c>
      <c r="BF4677">
        <v>96.182000000000002</v>
      </c>
      <c r="BG4677">
        <v>15.19</v>
      </c>
      <c r="BH4677">
        <v>70.044399999999996</v>
      </c>
      <c r="BI4677">
        <v>84.534000000000006</v>
      </c>
      <c r="BJ4677">
        <v>452.53199999999998</v>
      </c>
      <c r="BK4677">
        <v>293.38</v>
      </c>
      <c r="BL4677">
        <v>69.959000000000003</v>
      </c>
    </row>
    <row r="4678" spans="1:64" x14ac:dyDescent="0.3">
      <c r="A4678" s="2">
        <v>42335</v>
      </c>
      <c r="B4678" t="str">
        <v>#N/A N/A</v>
      </c>
      <c r="C4678" t="s">
        <v>66</v>
      </c>
      <c r="D4678" t="s">
        <v>66</v>
      </c>
      <c r="E4678">
        <v>0.41420000000000001</v>
      </c>
      <c r="F4678">
        <v>0.28599999999999998</v>
      </c>
      <c r="G4678">
        <v>0.52020999999999995</v>
      </c>
      <c r="H4678" t="s">
        <v>66</v>
      </c>
      <c r="I4678">
        <v>1.0549999999999999</v>
      </c>
      <c r="J4678">
        <v>1.3480000000000001</v>
      </c>
      <c r="K4678">
        <v>1.46</v>
      </c>
      <c r="L4678">
        <v>1.55</v>
      </c>
      <c r="M4678">
        <v>1.62</v>
      </c>
      <c r="N4678">
        <v>1.67</v>
      </c>
      <c r="O4678">
        <v>1.73</v>
      </c>
      <c r="P4678">
        <v>1.79</v>
      </c>
      <c r="Q4678">
        <v>1.855</v>
      </c>
      <c r="R4678">
        <v>1.9225000000000001</v>
      </c>
      <c r="S4678" t="s">
        <v>66</v>
      </c>
      <c r="T4678">
        <v>1.9775</v>
      </c>
      <c r="U4678" t="s">
        <v>66</v>
      </c>
      <c r="V4678" t="s">
        <v>66</v>
      </c>
      <c r="W4678">
        <v>2.0175000000000001</v>
      </c>
      <c r="X4678" t="s">
        <v>66</v>
      </c>
      <c r="Y4678" t="s">
        <v>66</v>
      </c>
      <c r="Z4678" t="s">
        <v>66</v>
      </c>
      <c r="AA4678" t="s">
        <v>66</v>
      </c>
      <c r="AB4678">
        <v>2.0550000000000002</v>
      </c>
      <c r="AC4678" t="s">
        <v>66</v>
      </c>
      <c r="AD4678" t="s">
        <v>66</v>
      </c>
      <c r="AE4678" t="s">
        <v>66</v>
      </c>
      <c r="AF4678" t="s">
        <v>66</v>
      </c>
      <c r="AG4678">
        <v>2.0649999999999999</v>
      </c>
      <c r="AH4678" t="s">
        <v>66</v>
      </c>
      <c r="AI4678" t="s">
        <v>66</v>
      </c>
      <c r="AJ4678" t="s">
        <v>66</v>
      </c>
      <c r="AK4678" t="s">
        <v>66</v>
      </c>
      <c r="AL4678">
        <v>2.0720000000000001</v>
      </c>
      <c r="AM4678">
        <v>0.16489999999999999</v>
      </c>
      <c r="AN4678">
        <v>0.26340000000000002</v>
      </c>
      <c r="AO4678">
        <v>0.58989999999999998</v>
      </c>
      <c r="AP4678">
        <v>0.86809999999999998</v>
      </c>
      <c r="AQ4678">
        <v>1.1893</v>
      </c>
      <c r="AR4678">
        <v>0.1678</v>
      </c>
      <c r="AS4678">
        <v>0.36670000000000003</v>
      </c>
      <c r="AT4678">
        <v>0.4743</v>
      </c>
      <c r="AU4678">
        <v>1.9856</v>
      </c>
      <c r="AV4678">
        <v>1.2121999999999999</v>
      </c>
      <c r="AW4678" t="s">
        <v>66</v>
      </c>
      <c r="AX4678">
        <v>123.258</v>
      </c>
      <c r="AY4678">
        <v>86.379000000000005</v>
      </c>
      <c r="AZ4678">
        <v>76.194999999999993</v>
      </c>
      <c r="BA4678">
        <v>74.581000000000003</v>
      </c>
      <c r="BB4678">
        <v>76.194999999999993</v>
      </c>
      <c r="BC4678">
        <v>66.558000000000007</v>
      </c>
      <c r="BD4678" t="s">
        <v>66</v>
      </c>
      <c r="BE4678">
        <v>58.41</v>
      </c>
      <c r="BF4678">
        <v>96.182000000000002</v>
      </c>
      <c r="BG4678">
        <v>15.12</v>
      </c>
      <c r="BH4678">
        <v>69.608599999999996</v>
      </c>
      <c r="BI4678">
        <v>84.418000000000006</v>
      </c>
      <c r="BJ4678">
        <v>451.89400000000001</v>
      </c>
      <c r="BK4678">
        <v>292.25299999999999</v>
      </c>
      <c r="BL4678">
        <v>70.001999999999995</v>
      </c>
    </row>
    <row r="4679" spans="1:64" x14ac:dyDescent="0.3">
      <c r="A4679" s="2">
        <v>42338</v>
      </c>
      <c r="B4679" t="str">
        <v>#N/A N/A</v>
      </c>
      <c r="C4679" t="s">
        <v>66</v>
      </c>
      <c r="D4679" t="s">
        <v>66</v>
      </c>
      <c r="E4679">
        <v>0.41620000000000001</v>
      </c>
      <c r="F4679">
        <v>0.29199999999999998</v>
      </c>
      <c r="G4679">
        <v>0.52746000000000004</v>
      </c>
      <c r="H4679" t="s">
        <v>66</v>
      </c>
      <c r="I4679">
        <v>1.0580000000000001</v>
      </c>
      <c r="J4679">
        <v>1.3480000000000001</v>
      </c>
      <c r="K4679">
        <v>1.4650000000000001</v>
      </c>
      <c r="L4679">
        <v>1.5449999999999999</v>
      </c>
      <c r="M4679">
        <v>1.617</v>
      </c>
      <c r="N4679">
        <v>1.681</v>
      </c>
      <c r="O4679">
        <v>1.7430000000000001</v>
      </c>
      <c r="P4679">
        <v>1.8049999999999999</v>
      </c>
      <c r="Q4679">
        <v>1.8660000000000001</v>
      </c>
      <c r="R4679">
        <v>1.925</v>
      </c>
      <c r="S4679" t="s">
        <v>66</v>
      </c>
      <c r="T4679">
        <v>1.9924999999999999</v>
      </c>
      <c r="U4679" t="s">
        <v>66</v>
      </c>
      <c r="V4679" t="s">
        <v>66</v>
      </c>
      <c r="W4679">
        <v>2.0299999999999998</v>
      </c>
      <c r="X4679" t="s">
        <v>66</v>
      </c>
      <c r="Y4679" t="s">
        <v>66</v>
      </c>
      <c r="Z4679" t="s">
        <v>66</v>
      </c>
      <c r="AA4679" t="s">
        <v>66</v>
      </c>
      <c r="AB4679">
        <v>2.0659999999999998</v>
      </c>
      <c r="AC4679" t="s">
        <v>66</v>
      </c>
      <c r="AD4679" t="s">
        <v>66</v>
      </c>
      <c r="AE4679" t="s">
        <v>66</v>
      </c>
      <c r="AF4679" t="s">
        <v>66</v>
      </c>
      <c r="AG4679">
        <v>2.08</v>
      </c>
      <c r="AH4679" t="s">
        <v>66</v>
      </c>
      <c r="AI4679" t="s">
        <v>66</v>
      </c>
      <c r="AJ4679" t="s">
        <v>66</v>
      </c>
      <c r="AK4679" t="s">
        <v>66</v>
      </c>
      <c r="AL4679">
        <v>2.0790000000000002</v>
      </c>
      <c r="AM4679">
        <v>0.18210000000000001</v>
      </c>
      <c r="AN4679">
        <v>0.28699999999999998</v>
      </c>
      <c r="AO4679">
        <v>0.59079999999999999</v>
      </c>
      <c r="AP4679">
        <v>0.86480000000000001</v>
      </c>
      <c r="AQ4679">
        <v>1.1760999999999999</v>
      </c>
      <c r="AR4679">
        <v>0.1678</v>
      </c>
      <c r="AS4679">
        <v>0.3871</v>
      </c>
      <c r="AT4679">
        <v>0.47949999999999998</v>
      </c>
      <c r="AU4679">
        <v>1.988</v>
      </c>
      <c r="AV4679">
        <v>1.2202999999999999</v>
      </c>
      <c r="AW4679" t="s">
        <v>66</v>
      </c>
      <c r="AX4679">
        <v>123.258</v>
      </c>
      <c r="AY4679">
        <v>86.15</v>
      </c>
      <c r="AZ4679">
        <v>75.929000000000002</v>
      </c>
      <c r="BA4679">
        <v>74.930000000000007</v>
      </c>
      <c r="BB4679">
        <v>75.929000000000002</v>
      </c>
      <c r="BC4679">
        <v>66.481999999999999</v>
      </c>
      <c r="BD4679" t="s">
        <v>66</v>
      </c>
      <c r="BE4679">
        <v>58.298999999999999</v>
      </c>
      <c r="BF4679">
        <v>96.182000000000002</v>
      </c>
      <c r="BG4679">
        <v>16.13</v>
      </c>
      <c r="BH4679">
        <v>69.895200000000003</v>
      </c>
      <c r="BI4679">
        <v>84.284999999999997</v>
      </c>
      <c r="BJ4679">
        <v>450.05399999999997</v>
      </c>
      <c r="BK4679">
        <v>289.72000000000003</v>
      </c>
      <c r="BL4679">
        <v>69.811000000000007</v>
      </c>
    </row>
    <row r="4680" spans="1:64" x14ac:dyDescent="0.3">
      <c r="A4680" s="2">
        <v>42339</v>
      </c>
      <c r="B4680" t="str">
        <v>#N/A N/A</v>
      </c>
      <c r="C4680" t="s">
        <v>66</v>
      </c>
      <c r="D4680" t="s">
        <v>66</v>
      </c>
      <c r="E4680">
        <v>0.42220000000000002</v>
      </c>
      <c r="F4680">
        <v>0.28799999999999998</v>
      </c>
      <c r="G4680">
        <v>0.53012999999999999</v>
      </c>
      <c r="H4680" t="s">
        <v>66</v>
      </c>
      <c r="I4680">
        <v>1.0954999999999999</v>
      </c>
      <c r="J4680">
        <v>1.34</v>
      </c>
      <c r="K4680">
        <v>1.4750000000000001</v>
      </c>
      <c r="L4680">
        <v>1.5660000000000001</v>
      </c>
      <c r="M4680">
        <v>1.6327</v>
      </c>
      <c r="N4680">
        <v>1.6859999999999999</v>
      </c>
      <c r="O4680">
        <v>1.7375</v>
      </c>
      <c r="P4680">
        <v>1.7925</v>
      </c>
      <c r="Q4680">
        <v>1.85</v>
      </c>
      <c r="R4680">
        <v>1.91</v>
      </c>
      <c r="S4680" t="s">
        <v>66</v>
      </c>
      <c r="T4680">
        <v>1.9650000000000001</v>
      </c>
      <c r="U4680" t="s">
        <v>66</v>
      </c>
      <c r="V4680" t="s">
        <v>66</v>
      </c>
      <c r="W4680">
        <v>2.0150000000000001</v>
      </c>
      <c r="X4680" t="s">
        <v>66</v>
      </c>
      <c r="Y4680" t="s">
        <v>66</v>
      </c>
      <c r="Z4680" t="s">
        <v>66</v>
      </c>
      <c r="AA4680" t="s">
        <v>66</v>
      </c>
      <c r="AB4680">
        <v>2.0525000000000002</v>
      </c>
      <c r="AC4680" t="s">
        <v>66</v>
      </c>
      <c r="AD4680" t="s">
        <v>66</v>
      </c>
      <c r="AE4680" t="s">
        <v>66</v>
      </c>
      <c r="AF4680" t="s">
        <v>66</v>
      </c>
      <c r="AG4680">
        <v>2.0697000000000001</v>
      </c>
      <c r="AH4680" t="s">
        <v>66</v>
      </c>
      <c r="AI4680" t="s">
        <v>66</v>
      </c>
      <c r="AJ4680" t="s">
        <v>66</v>
      </c>
      <c r="AK4680" t="s">
        <v>66</v>
      </c>
      <c r="AL4680">
        <v>2.0724999999999998</v>
      </c>
      <c r="AM4680">
        <v>0.13639999999999999</v>
      </c>
      <c r="AN4680">
        <v>0.22209999999999999</v>
      </c>
      <c r="AO4680">
        <v>0.54779999999999995</v>
      </c>
      <c r="AP4680">
        <v>0.81530000000000002</v>
      </c>
      <c r="AQ4680">
        <v>1.1187</v>
      </c>
      <c r="AR4680">
        <v>0.1983</v>
      </c>
      <c r="AS4680">
        <v>0.41260000000000002</v>
      </c>
      <c r="AT4680">
        <v>0.4743</v>
      </c>
      <c r="AU4680">
        <v>1.9209000000000001</v>
      </c>
      <c r="AV4680">
        <v>1.1825000000000001</v>
      </c>
      <c r="AW4680" t="s">
        <v>66</v>
      </c>
      <c r="AX4680">
        <v>123.258</v>
      </c>
      <c r="AY4680">
        <v>85.245000000000005</v>
      </c>
      <c r="AZ4680">
        <v>74.667000000000002</v>
      </c>
      <c r="BA4680">
        <v>73.753</v>
      </c>
      <c r="BB4680">
        <v>74.667000000000002</v>
      </c>
      <c r="BC4680">
        <v>65.606999999999999</v>
      </c>
      <c r="BD4680" t="s">
        <v>66</v>
      </c>
      <c r="BE4680">
        <v>57.423000000000002</v>
      </c>
      <c r="BF4680">
        <v>96.182000000000002</v>
      </c>
      <c r="BG4680">
        <v>14.67</v>
      </c>
      <c r="BH4680">
        <v>70.976200000000006</v>
      </c>
      <c r="BI4680">
        <v>82.501999999999995</v>
      </c>
      <c r="BJ4680">
        <v>441.95</v>
      </c>
      <c r="BK4680">
        <v>287.67599999999999</v>
      </c>
      <c r="BL4680">
        <v>69.677999999999997</v>
      </c>
    </row>
    <row r="4681" spans="1:64" x14ac:dyDescent="0.3">
      <c r="A4681" s="2">
        <v>42340</v>
      </c>
      <c r="B4681" t="str">
        <v>#N/A N/A</v>
      </c>
      <c r="C4681" t="s">
        <v>66</v>
      </c>
      <c r="D4681" t="s">
        <v>66</v>
      </c>
      <c r="E4681">
        <v>0.436</v>
      </c>
      <c r="F4681">
        <v>0.29299999999999998</v>
      </c>
      <c r="G4681">
        <v>0.53266999999999998</v>
      </c>
      <c r="H4681" t="s">
        <v>66</v>
      </c>
      <c r="I4681">
        <v>1.06</v>
      </c>
      <c r="J4681">
        <v>1.3720000000000001</v>
      </c>
      <c r="K4681">
        <v>1.468</v>
      </c>
      <c r="L4681">
        <v>1.5449999999999999</v>
      </c>
      <c r="M4681">
        <v>1.62</v>
      </c>
      <c r="N4681">
        <v>1.675</v>
      </c>
      <c r="O4681">
        <v>1.73</v>
      </c>
      <c r="P4681">
        <v>1.7849999999999999</v>
      </c>
      <c r="Q4681">
        <v>1.845</v>
      </c>
      <c r="R4681">
        <v>1.9059999999999999</v>
      </c>
      <c r="S4681" t="s">
        <v>66</v>
      </c>
      <c r="T4681">
        <v>1.96</v>
      </c>
      <c r="U4681" t="s">
        <v>66</v>
      </c>
      <c r="V4681" t="s">
        <v>66</v>
      </c>
      <c r="W4681">
        <v>1.9950000000000001</v>
      </c>
      <c r="X4681" t="s">
        <v>66</v>
      </c>
      <c r="Y4681" t="s">
        <v>66</v>
      </c>
      <c r="Z4681" t="s">
        <v>66</v>
      </c>
      <c r="AA4681" t="s">
        <v>66</v>
      </c>
      <c r="AB4681">
        <v>2.0299999999999998</v>
      </c>
      <c r="AC4681" t="s">
        <v>66</v>
      </c>
      <c r="AD4681" t="s">
        <v>66</v>
      </c>
      <c r="AE4681" t="s">
        <v>66</v>
      </c>
      <c r="AF4681" t="s">
        <v>66</v>
      </c>
      <c r="AG4681">
        <v>2.04</v>
      </c>
      <c r="AH4681" t="s">
        <v>66</v>
      </c>
      <c r="AI4681" t="s">
        <v>66</v>
      </c>
      <c r="AJ4681" t="s">
        <v>66</v>
      </c>
      <c r="AK4681" t="s">
        <v>66</v>
      </c>
      <c r="AL4681">
        <v>2.0499999999999998</v>
      </c>
      <c r="AM4681">
        <v>0.17649999999999999</v>
      </c>
      <c r="AN4681">
        <v>0.28720000000000001</v>
      </c>
      <c r="AO4681">
        <v>0.59260000000000002</v>
      </c>
      <c r="AP4681">
        <v>0.84840000000000004</v>
      </c>
      <c r="AQ4681">
        <v>1.1436999999999999</v>
      </c>
      <c r="AR4681">
        <v>0.2034</v>
      </c>
      <c r="AS4681">
        <v>0.41770000000000002</v>
      </c>
      <c r="AT4681">
        <v>0.49480000000000002</v>
      </c>
      <c r="AU4681">
        <v>1.9662999999999999</v>
      </c>
      <c r="AV4681">
        <v>1.2121</v>
      </c>
      <c r="AW4681" t="s">
        <v>66</v>
      </c>
      <c r="AX4681">
        <v>123.258</v>
      </c>
      <c r="AY4681">
        <v>84.463999999999999</v>
      </c>
      <c r="AZ4681">
        <v>74.117999999999995</v>
      </c>
      <c r="BA4681">
        <v>72.864999999999995</v>
      </c>
      <c r="BB4681">
        <v>74.117999999999995</v>
      </c>
      <c r="BC4681">
        <v>63.002000000000002</v>
      </c>
      <c r="BD4681" t="s">
        <v>66</v>
      </c>
      <c r="BE4681">
        <v>56.463000000000001</v>
      </c>
      <c r="BF4681">
        <v>96.182000000000002</v>
      </c>
      <c r="BG4681">
        <v>15.91</v>
      </c>
      <c r="BH4681">
        <v>72.311000000000007</v>
      </c>
      <c r="BI4681">
        <v>81.721999999999994</v>
      </c>
      <c r="BJ4681">
        <v>436.33300000000003</v>
      </c>
      <c r="BK4681">
        <v>285.10599999999999</v>
      </c>
      <c r="BL4681">
        <v>69.257000000000005</v>
      </c>
    </row>
    <row r="4682" spans="1:64" x14ac:dyDescent="0.3">
      <c r="A4682" s="2">
        <v>42341</v>
      </c>
      <c r="B4682" t="str">
        <v>#N/A N/A</v>
      </c>
      <c r="C4682" t="s">
        <v>66</v>
      </c>
      <c r="D4682" t="s">
        <v>66</v>
      </c>
      <c r="E4682">
        <v>0.45200000000000001</v>
      </c>
      <c r="F4682">
        <v>0.30249999999999999</v>
      </c>
      <c r="G4682">
        <v>0.53532000000000002</v>
      </c>
      <c r="H4682" t="s">
        <v>66</v>
      </c>
      <c r="I4682">
        <v>1.075</v>
      </c>
      <c r="J4682">
        <v>1.345</v>
      </c>
      <c r="K4682">
        <v>1.512</v>
      </c>
      <c r="L4682">
        <v>1.607</v>
      </c>
      <c r="M4682">
        <v>1.6779999999999999</v>
      </c>
      <c r="N4682">
        <v>1.73</v>
      </c>
      <c r="O4682">
        <v>1.78</v>
      </c>
      <c r="P4682">
        <v>1.835</v>
      </c>
      <c r="Q4682">
        <v>1.895</v>
      </c>
      <c r="R4682">
        <v>1.9570000000000001</v>
      </c>
      <c r="S4682" t="s">
        <v>66</v>
      </c>
      <c r="T4682">
        <v>2.0049999999999999</v>
      </c>
      <c r="U4682" t="s">
        <v>66</v>
      </c>
      <c r="V4682" t="s">
        <v>66</v>
      </c>
      <c r="W4682">
        <v>2.0449999999999999</v>
      </c>
      <c r="X4682" t="s">
        <v>66</v>
      </c>
      <c r="Y4682" t="s">
        <v>66</v>
      </c>
      <c r="Z4682" t="s">
        <v>66</v>
      </c>
      <c r="AA4682" t="s">
        <v>66</v>
      </c>
      <c r="AB4682">
        <v>2.08</v>
      </c>
      <c r="AC4682" t="s">
        <v>66</v>
      </c>
      <c r="AD4682" t="s">
        <v>66</v>
      </c>
      <c r="AE4682" t="s">
        <v>66</v>
      </c>
      <c r="AF4682" t="s">
        <v>66</v>
      </c>
      <c r="AG4682">
        <v>2.09</v>
      </c>
      <c r="AH4682" t="s">
        <v>66</v>
      </c>
      <c r="AI4682" t="s">
        <v>66</v>
      </c>
      <c r="AJ4682" t="s">
        <v>66</v>
      </c>
      <c r="AK4682" t="s">
        <v>66</v>
      </c>
      <c r="AL4682">
        <v>2.1</v>
      </c>
      <c r="AM4682">
        <v>0.18809999999999999</v>
      </c>
      <c r="AN4682">
        <v>0.32350000000000001</v>
      </c>
      <c r="AO4682">
        <v>0.6794</v>
      </c>
      <c r="AP4682">
        <v>0.9456</v>
      </c>
      <c r="AQ4682">
        <v>1.2443</v>
      </c>
      <c r="AR4682">
        <v>0.2034</v>
      </c>
      <c r="AS4682">
        <v>0.44319999999999998</v>
      </c>
      <c r="AT4682">
        <v>0.54090000000000005</v>
      </c>
      <c r="AU4682">
        <v>2.0941999999999998</v>
      </c>
      <c r="AV4682">
        <v>1.2499</v>
      </c>
      <c r="AW4682" t="s">
        <v>66</v>
      </c>
      <c r="AX4682">
        <v>123.258</v>
      </c>
      <c r="AY4682">
        <v>85.195999999999998</v>
      </c>
      <c r="AZ4682">
        <v>74.927999999999997</v>
      </c>
      <c r="BA4682">
        <v>74.33</v>
      </c>
      <c r="BB4682">
        <v>74.927999999999997</v>
      </c>
      <c r="BC4682">
        <v>61.826000000000001</v>
      </c>
      <c r="BD4682" t="s">
        <v>66</v>
      </c>
      <c r="BE4682">
        <v>57.140999999999998</v>
      </c>
      <c r="BF4682">
        <v>96.182000000000002</v>
      </c>
      <c r="BG4682">
        <v>18.11</v>
      </c>
      <c r="BH4682">
        <v>74.560500000000005</v>
      </c>
      <c r="BI4682">
        <v>83.406999999999996</v>
      </c>
      <c r="BJ4682">
        <v>444.43200000000002</v>
      </c>
      <c r="BK4682">
        <v>295.88799999999998</v>
      </c>
      <c r="BL4682">
        <v>71.930000000000007</v>
      </c>
    </row>
    <row r="4683" spans="1:64" x14ac:dyDescent="0.3">
      <c r="A4683" s="2">
        <v>42342</v>
      </c>
      <c r="B4683" t="str">
        <v>#N/A N/A</v>
      </c>
      <c r="C4683" t="s">
        <v>66</v>
      </c>
      <c r="D4683" t="s">
        <v>66</v>
      </c>
      <c r="E4683">
        <v>0.46200000000000002</v>
      </c>
      <c r="F4683">
        <v>0.3105</v>
      </c>
      <c r="G4683">
        <v>0.53791</v>
      </c>
      <c r="H4683" t="s">
        <v>66</v>
      </c>
      <c r="I4683">
        <v>1.0660000000000001</v>
      </c>
      <c r="J4683">
        <v>1.345</v>
      </c>
      <c r="K4683">
        <v>1.4850000000000001</v>
      </c>
      <c r="L4683">
        <v>1.56</v>
      </c>
      <c r="M4683">
        <v>1.63</v>
      </c>
      <c r="N4683">
        <v>1.69</v>
      </c>
      <c r="O4683">
        <v>1.75</v>
      </c>
      <c r="P4683">
        <v>1.81</v>
      </c>
      <c r="Q4683">
        <v>1.87</v>
      </c>
      <c r="R4683">
        <v>1.9430000000000001</v>
      </c>
      <c r="S4683" t="s">
        <v>66</v>
      </c>
      <c r="T4683">
        <v>1.9850000000000001</v>
      </c>
      <c r="U4683" t="s">
        <v>66</v>
      </c>
      <c r="V4683" t="s">
        <v>66</v>
      </c>
      <c r="W4683">
        <v>2.0299999999999998</v>
      </c>
      <c r="X4683" t="s">
        <v>66</v>
      </c>
      <c r="Y4683" t="s">
        <v>66</v>
      </c>
      <c r="Z4683" t="s">
        <v>66</v>
      </c>
      <c r="AA4683" t="s">
        <v>66</v>
      </c>
      <c r="AB4683">
        <v>2.0699999999999998</v>
      </c>
      <c r="AC4683" t="s">
        <v>66</v>
      </c>
      <c r="AD4683" t="s">
        <v>66</v>
      </c>
      <c r="AE4683" t="s">
        <v>66</v>
      </c>
      <c r="AF4683" t="s">
        <v>66</v>
      </c>
      <c r="AG4683">
        <v>2.0825</v>
      </c>
      <c r="AH4683" t="s">
        <v>66</v>
      </c>
      <c r="AI4683" t="s">
        <v>66</v>
      </c>
      <c r="AJ4683" t="s">
        <v>66</v>
      </c>
      <c r="AK4683" t="s">
        <v>66</v>
      </c>
      <c r="AL4683">
        <v>2.0924999999999998</v>
      </c>
      <c r="AM4683">
        <v>0.1943</v>
      </c>
      <c r="AN4683">
        <v>0.32929999999999998</v>
      </c>
      <c r="AO4683">
        <v>0.64639999999999997</v>
      </c>
      <c r="AP4683">
        <v>0.9042</v>
      </c>
      <c r="AQ4683">
        <v>1.1982999999999999</v>
      </c>
      <c r="AR4683">
        <v>0.21360000000000001</v>
      </c>
      <c r="AS4683">
        <v>0.46870000000000001</v>
      </c>
      <c r="AT4683">
        <v>0.5665</v>
      </c>
      <c r="AU4683">
        <v>2.0579000000000001</v>
      </c>
      <c r="AV4683">
        <v>1.2391000000000001</v>
      </c>
      <c r="AW4683" t="s">
        <v>66</v>
      </c>
      <c r="AX4683">
        <v>123.258</v>
      </c>
      <c r="AY4683">
        <v>85.228999999999999</v>
      </c>
      <c r="AZ4683">
        <v>75.192999999999998</v>
      </c>
      <c r="BA4683">
        <v>73.695999999999998</v>
      </c>
      <c r="BB4683">
        <v>75.192999999999998</v>
      </c>
      <c r="BC4683">
        <v>63.402999999999999</v>
      </c>
      <c r="BD4683" t="s">
        <v>66</v>
      </c>
      <c r="BE4683">
        <v>58.924999999999997</v>
      </c>
      <c r="BF4683">
        <v>96.182000000000002</v>
      </c>
      <c r="BG4683">
        <v>14.81</v>
      </c>
      <c r="BH4683">
        <v>71.263999999999996</v>
      </c>
      <c r="BI4683">
        <v>82.17</v>
      </c>
      <c r="BJ4683">
        <v>441.517</v>
      </c>
      <c r="BK4683">
        <v>300.18799999999999</v>
      </c>
      <c r="BL4683">
        <v>72.805000000000007</v>
      </c>
    </row>
    <row r="4684" spans="1:64" x14ac:dyDescent="0.3">
      <c r="A4684" s="2">
        <v>42345</v>
      </c>
      <c r="B4684" t="str">
        <v>#N/A N/A</v>
      </c>
      <c r="C4684" t="s">
        <v>66</v>
      </c>
      <c r="D4684" t="s">
        <v>66</v>
      </c>
      <c r="E4684">
        <v>0.47699999999999998</v>
      </c>
      <c r="F4684">
        <v>0.3175</v>
      </c>
      <c r="G4684">
        <v>0.54484999999999995</v>
      </c>
      <c r="H4684" t="s">
        <v>66</v>
      </c>
      <c r="I4684">
        <v>1.0031000000000001</v>
      </c>
      <c r="J4684">
        <v>1.345</v>
      </c>
      <c r="K4684">
        <v>1.42</v>
      </c>
      <c r="L4684">
        <v>1.5049999999999999</v>
      </c>
      <c r="M4684">
        <v>1.5828</v>
      </c>
      <c r="N4684">
        <v>1.63</v>
      </c>
      <c r="O4684">
        <v>1.6924999999999999</v>
      </c>
      <c r="P4684">
        <v>1.7575000000000001</v>
      </c>
      <c r="Q4684">
        <v>1.8225</v>
      </c>
      <c r="R4684">
        <v>1.8959999999999999</v>
      </c>
      <c r="S4684" t="s">
        <v>66</v>
      </c>
      <c r="T4684">
        <v>1.9450000000000001</v>
      </c>
      <c r="U4684" t="s">
        <v>66</v>
      </c>
      <c r="V4684" t="s">
        <v>66</v>
      </c>
      <c r="W4684">
        <v>2.0099999999999998</v>
      </c>
      <c r="X4684" t="s">
        <v>66</v>
      </c>
      <c r="Y4684" t="s">
        <v>66</v>
      </c>
      <c r="Z4684" t="s">
        <v>66</v>
      </c>
      <c r="AA4684" t="s">
        <v>66</v>
      </c>
      <c r="AB4684">
        <v>2.0325000000000002</v>
      </c>
      <c r="AC4684" t="s">
        <v>66</v>
      </c>
      <c r="AD4684" t="s">
        <v>66</v>
      </c>
      <c r="AE4684" t="s">
        <v>66</v>
      </c>
      <c r="AF4684" t="s">
        <v>66</v>
      </c>
      <c r="AG4684">
        <v>2.0495999999999999</v>
      </c>
      <c r="AH4684" t="s">
        <v>66</v>
      </c>
      <c r="AI4684" t="s">
        <v>66</v>
      </c>
      <c r="AJ4684" t="s">
        <v>66</v>
      </c>
      <c r="AK4684" t="s">
        <v>66</v>
      </c>
      <c r="AL4684">
        <v>2.0525000000000002</v>
      </c>
      <c r="AM4684">
        <v>0.26400000000000001</v>
      </c>
      <c r="AN4684">
        <v>0.35489999999999999</v>
      </c>
      <c r="AO4684">
        <v>0.64900000000000002</v>
      </c>
      <c r="AP4684">
        <v>0.89359999999999995</v>
      </c>
      <c r="AQ4684">
        <v>1.1825000000000001</v>
      </c>
      <c r="AR4684">
        <v>0.22889999999999999</v>
      </c>
      <c r="AS4684">
        <v>0.53</v>
      </c>
      <c r="AT4684">
        <v>0.64339999999999997</v>
      </c>
      <c r="AU4684">
        <v>2.0144000000000002</v>
      </c>
      <c r="AV4684">
        <v>1.22</v>
      </c>
      <c r="AW4684" t="s">
        <v>66</v>
      </c>
      <c r="AX4684">
        <v>123.258</v>
      </c>
      <c r="AY4684">
        <v>85.180999999999997</v>
      </c>
      <c r="AZ4684">
        <v>75.287000000000006</v>
      </c>
      <c r="BA4684">
        <v>74.355000000000004</v>
      </c>
      <c r="BB4684">
        <v>75.287000000000006</v>
      </c>
      <c r="BC4684">
        <v>62.156999999999996</v>
      </c>
      <c r="BD4684" t="s">
        <v>66</v>
      </c>
      <c r="BE4684">
        <v>57.744999999999997</v>
      </c>
      <c r="BF4684">
        <v>96.182000000000002</v>
      </c>
      <c r="BG4684">
        <v>15.84</v>
      </c>
      <c r="BH4684">
        <v>70.560400000000001</v>
      </c>
      <c r="BI4684">
        <v>83.147999999999996</v>
      </c>
      <c r="BJ4684">
        <v>451.471</v>
      </c>
      <c r="BK4684">
        <v>295.68700000000001</v>
      </c>
      <c r="BL4684">
        <v>72.022000000000006</v>
      </c>
    </row>
    <row r="4685" spans="1:64" x14ac:dyDescent="0.3">
      <c r="A4685" s="2">
        <v>42346</v>
      </c>
      <c r="B4685" t="str">
        <v>#N/A N/A</v>
      </c>
      <c r="C4685" t="s">
        <v>66</v>
      </c>
      <c r="D4685" t="s">
        <v>66</v>
      </c>
      <c r="E4685">
        <v>0.48649999999999999</v>
      </c>
      <c r="F4685">
        <v>0.32700000000000001</v>
      </c>
      <c r="G4685">
        <v>0.54705000000000004</v>
      </c>
      <c r="H4685" t="s">
        <v>66</v>
      </c>
      <c r="I4685">
        <v>0.97</v>
      </c>
      <c r="J4685">
        <v>1.31</v>
      </c>
      <c r="K4685">
        <v>1.4325000000000001</v>
      </c>
      <c r="L4685">
        <v>1.5149999999999999</v>
      </c>
      <c r="M4685">
        <v>1.585</v>
      </c>
      <c r="N4685">
        <v>1.64</v>
      </c>
      <c r="O4685">
        <v>1.7</v>
      </c>
      <c r="P4685">
        <v>1.76</v>
      </c>
      <c r="Q4685">
        <v>1.8225</v>
      </c>
      <c r="R4685">
        <v>1.8939999999999999</v>
      </c>
      <c r="S4685" t="s">
        <v>66</v>
      </c>
      <c r="T4685">
        <v>1.9650000000000001</v>
      </c>
      <c r="U4685" t="s">
        <v>66</v>
      </c>
      <c r="V4685" t="s">
        <v>66</v>
      </c>
      <c r="W4685">
        <v>2.0074999999999998</v>
      </c>
      <c r="X4685" t="s">
        <v>66</v>
      </c>
      <c r="Y4685" t="s">
        <v>66</v>
      </c>
      <c r="Z4685" t="s">
        <v>66</v>
      </c>
      <c r="AA4685" t="s">
        <v>66</v>
      </c>
      <c r="AB4685">
        <v>2.0375000000000001</v>
      </c>
      <c r="AC4685" t="s">
        <v>66</v>
      </c>
      <c r="AD4685" t="s">
        <v>66</v>
      </c>
      <c r="AE4685" t="s">
        <v>66</v>
      </c>
      <c r="AF4685" t="s">
        <v>66</v>
      </c>
      <c r="AG4685">
        <v>2.0474999999999999</v>
      </c>
      <c r="AH4685" t="s">
        <v>66</v>
      </c>
      <c r="AI4685" t="s">
        <v>66</v>
      </c>
      <c r="AJ4685" t="s">
        <v>66</v>
      </c>
      <c r="AK4685" t="s">
        <v>66</v>
      </c>
      <c r="AL4685">
        <v>2.0575000000000001</v>
      </c>
      <c r="AM4685">
        <v>0.28170000000000001</v>
      </c>
      <c r="AN4685">
        <v>0.34410000000000002</v>
      </c>
      <c r="AO4685">
        <v>0.6371</v>
      </c>
      <c r="AP4685">
        <v>0.88139999999999996</v>
      </c>
      <c r="AQ4685">
        <v>1.1737</v>
      </c>
      <c r="AR4685">
        <v>0.26960000000000001</v>
      </c>
      <c r="AS4685">
        <v>0.55049999999999999</v>
      </c>
      <c r="AT4685">
        <v>0.68440000000000001</v>
      </c>
      <c r="AU4685">
        <v>2</v>
      </c>
      <c r="AV4685">
        <v>1.22</v>
      </c>
      <c r="AW4685" t="s">
        <v>66</v>
      </c>
      <c r="AX4685">
        <v>123.258</v>
      </c>
      <c r="AY4685">
        <v>85.730999999999995</v>
      </c>
      <c r="AZ4685">
        <v>75.387</v>
      </c>
      <c r="BA4685">
        <v>74.613</v>
      </c>
      <c r="BB4685">
        <v>75.387</v>
      </c>
      <c r="BC4685">
        <v>63.406999999999996</v>
      </c>
      <c r="BD4685" t="s">
        <v>66</v>
      </c>
      <c r="BE4685">
        <v>57.854999999999997</v>
      </c>
      <c r="BF4685">
        <v>96.182000000000002</v>
      </c>
      <c r="BG4685">
        <v>17.600000000000001</v>
      </c>
      <c r="BH4685">
        <v>72.712100000000007</v>
      </c>
      <c r="BI4685">
        <v>85.051000000000002</v>
      </c>
      <c r="BJ4685">
        <v>457.476</v>
      </c>
      <c r="BK4685">
        <v>300.64400000000001</v>
      </c>
      <c r="BL4685">
        <v>72.914000000000001</v>
      </c>
    </row>
    <row r="4686" spans="1:64" x14ac:dyDescent="0.3">
      <c r="A4686" s="2">
        <v>42347</v>
      </c>
      <c r="B4686" t="str">
        <v>#N/A N/A</v>
      </c>
      <c r="C4686" t="s">
        <v>66</v>
      </c>
      <c r="D4686" t="s">
        <v>66</v>
      </c>
      <c r="E4686">
        <v>0.49199999999999999</v>
      </c>
      <c r="F4686">
        <v>0.32300000000000001</v>
      </c>
      <c r="G4686">
        <v>0.54893000000000003</v>
      </c>
      <c r="H4686" t="s">
        <v>66</v>
      </c>
      <c r="I4686">
        <v>0.94799999999999995</v>
      </c>
      <c r="J4686">
        <v>1.2989999999999999</v>
      </c>
      <c r="K4686">
        <v>1.3919999999999999</v>
      </c>
      <c r="L4686">
        <v>1.472</v>
      </c>
      <c r="M4686">
        <v>1.5477000000000001</v>
      </c>
      <c r="N4686">
        <v>1.6080000000000001</v>
      </c>
      <c r="O4686">
        <v>1.671</v>
      </c>
      <c r="P4686">
        <v>1.734</v>
      </c>
      <c r="Q4686">
        <v>1.798</v>
      </c>
      <c r="R4686">
        <v>1.86</v>
      </c>
      <c r="S4686" t="s">
        <v>66</v>
      </c>
      <c r="T4686">
        <v>1.9370000000000001</v>
      </c>
      <c r="U4686" t="s">
        <v>66</v>
      </c>
      <c r="V4686" t="s">
        <v>66</v>
      </c>
      <c r="W4686">
        <v>1.9870000000000001</v>
      </c>
      <c r="X4686" t="s">
        <v>66</v>
      </c>
      <c r="Y4686" t="s">
        <v>66</v>
      </c>
      <c r="Z4686" t="s">
        <v>66</v>
      </c>
      <c r="AA4686" t="s">
        <v>66</v>
      </c>
      <c r="AB4686">
        <v>2.02</v>
      </c>
      <c r="AC4686" t="s">
        <v>66</v>
      </c>
      <c r="AD4686" t="s">
        <v>66</v>
      </c>
      <c r="AE4686" t="s">
        <v>66</v>
      </c>
      <c r="AF4686" t="s">
        <v>66</v>
      </c>
      <c r="AG4686">
        <v>2.0329999999999999</v>
      </c>
      <c r="AH4686" t="s">
        <v>66</v>
      </c>
      <c r="AI4686" t="s">
        <v>66</v>
      </c>
      <c r="AJ4686" t="s">
        <v>66</v>
      </c>
      <c r="AK4686" t="s">
        <v>66</v>
      </c>
      <c r="AL4686">
        <v>2.0419999999999998</v>
      </c>
      <c r="AM4686">
        <v>0.31109999999999999</v>
      </c>
      <c r="AN4686">
        <v>0.35699999999999998</v>
      </c>
      <c r="AO4686">
        <v>0.66790000000000005</v>
      </c>
      <c r="AP4686">
        <v>0.92169999999999996</v>
      </c>
      <c r="AQ4686">
        <v>1.2233000000000001</v>
      </c>
      <c r="AR4686">
        <v>0.2492</v>
      </c>
      <c r="AS4686">
        <v>0.52500000000000002</v>
      </c>
      <c r="AT4686">
        <v>0.69489999999999996</v>
      </c>
      <c r="AU4686">
        <v>1.9903</v>
      </c>
      <c r="AV4686">
        <v>1.2314000000000001</v>
      </c>
      <c r="AW4686" t="s">
        <v>66</v>
      </c>
      <c r="AX4686">
        <v>123.258</v>
      </c>
      <c r="AY4686">
        <v>86.117999999999995</v>
      </c>
      <c r="AZ4686">
        <v>75.897000000000006</v>
      </c>
      <c r="BA4686">
        <v>74.998000000000005</v>
      </c>
      <c r="BB4686">
        <v>75.897000000000006</v>
      </c>
      <c r="BC4686">
        <v>65.962000000000003</v>
      </c>
      <c r="BD4686" t="s">
        <v>66</v>
      </c>
      <c r="BE4686">
        <v>58.396999999999998</v>
      </c>
      <c r="BF4686">
        <v>96.182000000000002</v>
      </c>
      <c r="BG4686">
        <v>19.61</v>
      </c>
      <c r="BH4686">
        <v>72.399299999999997</v>
      </c>
      <c r="BI4686">
        <v>86.382000000000005</v>
      </c>
      <c r="BJ4686">
        <v>466.52699999999999</v>
      </c>
      <c r="BK4686">
        <v>308.54300000000001</v>
      </c>
      <c r="BL4686">
        <v>74.835999999999999</v>
      </c>
    </row>
    <row r="4687" spans="1:64" x14ac:dyDescent="0.3">
      <c r="A4687" s="2">
        <v>42348</v>
      </c>
      <c r="B4687" t="str">
        <v>#N/A N/A</v>
      </c>
      <c r="C4687" t="s">
        <v>66</v>
      </c>
      <c r="D4687" t="s">
        <v>66</v>
      </c>
      <c r="E4687">
        <v>0.502</v>
      </c>
      <c r="F4687">
        <v>0.33100000000000002</v>
      </c>
      <c r="G4687">
        <v>0.55047000000000001</v>
      </c>
      <c r="H4687" t="s">
        <v>66</v>
      </c>
      <c r="I4687">
        <v>0.92900000000000005</v>
      </c>
      <c r="J4687">
        <v>1.2728999999999999</v>
      </c>
      <c r="K4687">
        <v>1.375</v>
      </c>
      <c r="L4687">
        <v>1.4775</v>
      </c>
      <c r="M4687">
        <v>1.5425</v>
      </c>
      <c r="N4687">
        <v>1.605</v>
      </c>
      <c r="O4687">
        <v>1.665</v>
      </c>
      <c r="P4687">
        <v>1.7250000000000001</v>
      </c>
      <c r="Q4687">
        <v>1.7849999999999999</v>
      </c>
      <c r="R4687">
        <v>1.8509</v>
      </c>
      <c r="S4687" t="s">
        <v>66</v>
      </c>
      <c r="T4687">
        <v>1.917</v>
      </c>
      <c r="U4687" t="s">
        <v>66</v>
      </c>
      <c r="V4687" t="s">
        <v>66</v>
      </c>
      <c r="W4687">
        <v>1.9550000000000001</v>
      </c>
      <c r="X4687" t="s">
        <v>66</v>
      </c>
      <c r="Y4687" t="s">
        <v>66</v>
      </c>
      <c r="Z4687" t="s">
        <v>66</v>
      </c>
      <c r="AA4687" t="s">
        <v>66</v>
      </c>
      <c r="AB4687">
        <v>1.9975000000000001</v>
      </c>
      <c r="AC4687" t="s">
        <v>66</v>
      </c>
      <c r="AD4687" t="s">
        <v>66</v>
      </c>
      <c r="AE4687" t="s">
        <v>66</v>
      </c>
      <c r="AF4687" t="s">
        <v>66</v>
      </c>
      <c r="AG4687">
        <v>2.0074999999999998</v>
      </c>
      <c r="AH4687" t="s">
        <v>66</v>
      </c>
      <c r="AI4687" t="s">
        <v>66</v>
      </c>
      <c r="AJ4687" t="s">
        <v>66</v>
      </c>
      <c r="AK4687" t="s">
        <v>66</v>
      </c>
      <c r="AL4687">
        <v>2.0175000000000001</v>
      </c>
      <c r="AM4687">
        <v>0.33489999999999998</v>
      </c>
      <c r="AN4687">
        <v>0.39190000000000003</v>
      </c>
      <c r="AO4687">
        <v>0.69789999999999996</v>
      </c>
      <c r="AP4687">
        <v>0.93820000000000003</v>
      </c>
      <c r="AQ4687">
        <v>1.2356</v>
      </c>
      <c r="AR4687">
        <v>0.22889999999999999</v>
      </c>
      <c r="AS4687">
        <v>0.53010000000000002</v>
      </c>
      <c r="AT4687">
        <v>0.68979999999999997</v>
      </c>
      <c r="AU4687">
        <v>2.0217000000000001</v>
      </c>
      <c r="AV4687">
        <v>1.2553000000000001</v>
      </c>
      <c r="AW4687" t="s">
        <v>66</v>
      </c>
      <c r="AX4687">
        <v>123.258</v>
      </c>
      <c r="AY4687">
        <v>85.917000000000002</v>
      </c>
      <c r="AZ4687">
        <v>75.706000000000003</v>
      </c>
      <c r="BA4687">
        <v>75.305999999999997</v>
      </c>
      <c r="BB4687">
        <v>75.706000000000003</v>
      </c>
      <c r="BC4687">
        <v>66.575999999999993</v>
      </c>
      <c r="BD4687" t="s">
        <v>66</v>
      </c>
      <c r="BE4687">
        <v>58.65</v>
      </c>
      <c r="BF4687">
        <v>96.182000000000002</v>
      </c>
      <c r="BG4687">
        <v>19.34</v>
      </c>
      <c r="BH4687">
        <v>72.3172</v>
      </c>
      <c r="BI4687">
        <v>86.76</v>
      </c>
      <c r="BJ4687">
        <v>472.26600000000002</v>
      </c>
      <c r="BK4687">
        <v>317.14699999999999</v>
      </c>
      <c r="BL4687">
        <v>76.722999999999999</v>
      </c>
    </row>
    <row r="4688" spans="1:64" x14ac:dyDescent="0.3">
      <c r="A4688" s="2">
        <v>42349</v>
      </c>
      <c r="B4688" t="str">
        <v>#N/A N/A</v>
      </c>
      <c r="C4688" t="s">
        <v>66</v>
      </c>
      <c r="D4688" t="s">
        <v>66</v>
      </c>
      <c r="E4688">
        <v>0.51200000000000001</v>
      </c>
      <c r="F4688">
        <v>0.32050000000000001</v>
      </c>
      <c r="G4688">
        <v>0.55254999999999999</v>
      </c>
      <c r="H4688" t="s">
        <v>66</v>
      </c>
      <c r="I4688">
        <v>0.89800000000000002</v>
      </c>
      <c r="J4688">
        <v>1.2709999999999999</v>
      </c>
      <c r="K4688">
        <v>1.353</v>
      </c>
      <c r="L4688">
        <v>1.4524999999999999</v>
      </c>
      <c r="M4688">
        <v>1.51</v>
      </c>
      <c r="N4688">
        <v>1.5774999999999999</v>
      </c>
      <c r="O4688">
        <v>1.6325000000000001</v>
      </c>
      <c r="P4688">
        <v>1.6902999999999999</v>
      </c>
      <c r="Q4688">
        <v>1.7050000000000001</v>
      </c>
      <c r="R4688">
        <v>1.8174999999999999</v>
      </c>
      <c r="S4688" t="s">
        <v>66</v>
      </c>
      <c r="T4688">
        <v>1.8836999999999999</v>
      </c>
      <c r="U4688" t="s">
        <v>66</v>
      </c>
      <c r="V4688" t="s">
        <v>66</v>
      </c>
      <c r="W4688">
        <v>1.915</v>
      </c>
      <c r="X4688" t="s">
        <v>66</v>
      </c>
      <c r="Y4688" t="s">
        <v>66</v>
      </c>
      <c r="Z4688" t="s">
        <v>66</v>
      </c>
      <c r="AA4688" t="s">
        <v>66</v>
      </c>
      <c r="AB4688">
        <v>1.94</v>
      </c>
      <c r="AC4688" t="s">
        <v>66</v>
      </c>
      <c r="AD4688" t="s">
        <v>66</v>
      </c>
      <c r="AE4688" t="s">
        <v>66</v>
      </c>
      <c r="AF4688" t="s">
        <v>66</v>
      </c>
      <c r="AG4688">
        <v>1.9475</v>
      </c>
      <c r="AH4688" t="s">
        <v>66</v>
      </c>
      <c r="AI4688" t="s">
        <v>66</v>
      </c>
      <c r="AJ4688" t="s">
        <v>66</v>
      </c>
      <c r="AK4688" t="s">
        <v>66</v>
      </c>
      <c r="AL4688">
        <v>1.9575</v>
      </c>
      <c r="AM4688">
        <v>0.33029999999999998</v>
      </c>
      <c r="AN4688">
        <v>0.32469999999999999</v>
      </c>
      <c r="AO4688">
        <v>0.6452</v>
      </c>
      <c r="AP4688">
        <v>0.89339999999999997</v>
      </c>
      <c r="AQ4688">
        <v>1.2027000000000001</v>
      </c>
      <c r="AR4688">
        <v>0.21870000000000001</v>
      </c>
      <c r="AS4688">
        <v>0.50960000000000005</v>
      </c>
      <c r="AT4688">
        <v>0.65380000000000005</v>
      </c>
      <c r="AU4688">
        <v>1.9085000000000001</v>
      </c>
      <c r="AV4688">
        <v>1.1597</v>
      </c>
      <c r="AW4688" t="s">
        <v>66</v>
      </c>
      <c r="AX4688">
        <v>123.258</v>
      </c>
      <c r="AY4688">
        <v>86.728999999999999</v>
      </c>
      <c r="AZ4688">
        <v>76.325000000000003</v>
      </c>
      <c r="BA4688">
        <v>76.528000000000006</v>
      </c>
      <c r="BB4688">
        <v>76.325000000000003</v>
      </c>
      <c r="BC4688">
        <v>71.998999999999995</v>
      </c>
      <c r="BD4688" t="s">
        <v>66</v>
      </c>
      <c r="BE4688">
        <v>61.991</v>
      </c>
      <c r="BF4688">
        <v>96.182000000000002</v>
      </c>
      <c r="BG4688">
        <v>24.39</v>
      </c>
      <c r="BH4688">
        <v>74.996600000000001</v>
      </c>
      <c r="BI4688">
        <v>93.745999999999995</v>
      </c>
      <c r="BJ4688">
        <v>513.72500000000002</v>
      </c>
      <c r="BK4688">
        <v>333.298</v>
      </c>
      <c r="BL4688">
        <v>80.326999999999998</v>
      </c>
    </row>
    <row r="4689" spans="1:64" x14ac:dyDescent="0.3">
      <c r="A4689" s="2">
        <v>42352</v>
      </c>
      <c r="B4689" t="str">
        <v>#N/A N/A</v>
      </c>
      <c r="C4689" t="s">
        <v>66</v>
      </c>
      <c r="D4689" t="s">
        <v>66</v>
      </c>
      <c r="E4689">
        <v>0.51775000000000004</v>
      </c>
      <c r="F4689">
        <v>0.32750000000000001</v>
      </c>
      <c r="G4689">
        <v>0.55954000000000004</v>
      </c>
      <c r="H4689" t="s">
        <v>66</v>
      </c>
      <c r="I4689">
        <v>0.84399999999999997</v>
      </c>
      <c r="J4689">
        <v>1.18</v>
      </c>
      <c r="K4689">
        <v>1.337</v>
      </c>
      <c r="L4689">
        <v>1.4350000000000001</v>
      </c>
      <c r="M4689">
        <v>1.5149999999999999</v>
      </c>
      <c r="N4689">
        <v>1.575</v>
      </c>
      <c r="O4689">
        <v>1.635</v>
      </c>
      <c r="P4689">
        <v>1.6950000000000001</v>
      </c>
      <c r="Q4689">
        <v>1.7569999999999999</v>
      </c>
      <c r="R4689">
        <v>1.8160000000000001</v>
      </c>
      <c r="S4689" t="s">
        <v>66</v>
      </c>
      <c r="T4689">
        <v>1.8939999999999999</v>
      </c>
      <c r="U4689" t="s">
        <v>66</v>
      </c>
      <c r="V4689" t="s">
        <v>66</v>
      </c>
      <c r="W4689">
        <v>1.9225000000000001</v>
      </c>
      <c r="X4689" t="s">
        <v>66</v>
      </c>
      <c r="Y4689" t="s">
        <v>66</v>
      </c>
      <c r="Z4689" t="s">
        <v>66</v>
      </c>
      <c r="AA4689" t="s">
        <v>66</v>
      </c>
      <c r="AB4689">
        <v>1.9475</v>
      </c>
      <c r="AC4689" t="s">
        <v>66</v>
      </c>
      <c r="AD4689" t="s">
        <v>66</v>
      </c>
      <c r="AE4689" t="s">
        <v>66</v>
      </c>
      <c r="AF4689" t="s">
        <v>66</v>
      </c>
      <c r="AG4689">
        <v>1.9550000000000001</v>
      </c>
      <c r="AH4689" t="s">
        <v>66</v>
      </c>
      <c r="AI4689" t="s">
        <v>66</v>
      </c>
      <c r="AJ4689" t="s">
        <v>66</v>
      </c>
      <c r="AK4689" t="s">
        <v>66</v>
      </c>
      <c r="AL4689">
        <v>1.9650000000000001</v>
      </c>
      <c r="AM4689">
        <v>0.44269999999999998</v>
      </c>
      <c r="AN4689">
        <v>0.4219</v>
      </c>
      <c r="AO4689">
        <v>0.74470000000000003</v>
      </c>
      <c r="AP4689">
        <v>0.98629999999999995</v>
      </c>
      <c r="AQ4689">
        <v>1.2910999999999999</v>
      </c>
      <c r="AR4689">
        <v>0.2034</v>
      </c>
      <c r="AS4689">
        <v>0.49430000000000002</v>
      </c>
      <c r="AT4689">
        <v>0.66920000000000002</v>
      </c>
      <c r="AU4689">
        <v>2.012</v>
      </c>
      <c r="AV4689">
        <v>1.2473000000000001</v>
      </c>
      <c r="AW4689" t="s">
        <v>66</v>
      </c>
      <c r="AX4689">
        <v>123.258</v>
      </c>
      <c r="AY4689">
        <v>90.043999999999997</v>
      </c>
      <c r="AZ4689">
        <v>78.510999999999996</v>
      </c>
      <c r="BA4689">
        <v>78.656000000000006</v>
      </c>
      <c r="BB4689">
        <v>78.510999999999996</v>
      </c>
      <c r="BC4689">
        <v>74.415999999999997</v>
      </c>
      <c r="BD4689" t="s">
        <v>66</v>
      </c>
      <c r="BE4689">
        <v>63.883000000000003</v>
      </c>
      <c r="BF4689">
        <v>96.182000000000002</v>
      </c>
      <c r="BG4689">
        <v>22.73</v>
      </c>
      <c r="BH4689">
        <v>78.247799999999998</v>
      </c>
      <c r="BI4689">
        <v>95.245000000000005</v>
      </c>
      <c r="BJ4689">
        <v>531.31899999999996</v>
      </c>
      <c r="BK4689">
        <v>354.10599999999999</v>
      </c>
      <c r="BL4689">
        <v>84.512</v>
      </c>
    </row>
    <row r="4690" spans="1:64" x14ac:dyDescent="0.3">
      <c r="A4690" s="2">
        <v>42353</v>
      </c>
      <c r="B4690" t="str">
        <v>#N/A N/A</v>
      </c>
      <c r="C4690" t="s">
        <v>66</v>
      </c>
      <c r="D4690" t="s">
        <v>66</v>
      </c>
      <c r="E4690">
        <v>0.52575000000000005</v>
      </c>
      <c r="F4690">
        <v>0.32900000000000001</v>
      </c>
      <c r="G4690">
        <v>0.56191000000000002</v>
      </c>
      <c r="H4690" t="s">
        <v>66</v>
      </c>
      <c r="I4690">
        <v>0.91900000000000004</v>
      </c>
      <c r="J4690">
        <v>1.2028000000000001</v>
      </c>
      <c r="K4690">
        <v>1.391</v>
      </c>
      <c r="L4690">
        <v>1.4847999999999999</v>
      </c>
      <c r="M4690">
        <v>1.56</v>
      </c>
      <c r="N4690">
        <v>1.6151</v>
      </c>
      <c r="O4690">
        <v>1.6675</v>
      </c>
      <c r="P4690">
        <v>1.7202999999999999</v>
      </c>
      <c r="Q4690">
        <v>1.74</v>
      </c>
      <c r="R4690">
        <v>1.855</v>
      </c>
      <c r="S4690" t="s">
        <v>66</v>
      </c>
      <c r="T4690">
        <v>1.9204000000000001</v>
      </c>
      <c r="U4690" t="s">
        <v>66</v>
      </c>
      <c r="V4690" t="s">
        <v>66</v>
      </c>
      <c r="W4690">
        <v>1.9524999999999999</v>
      </c>
      <c r="X4690" t="s">
        <v>66</v>
      </c>
      <c r="Y4690" t="s">
        <v>66</v>
      </c>
      <c r="Z4690" t="s">
        <v>66</v>
      </c>
      <c r="AA4690" t="s">
        <v>66</v>
      </c>
      <c r="AB4690">
        <v>1.9765999999999999</v>
      </c>
      <c r="AC4690" t="s">
        <v>66</v>
      </c>
      <c r="AD4690" t="s">
        <v>66</v>
      </c>
      <c r="AE4690" t="s">
        <v>66</v>
      </c>
      <c r="AF4690" t="s">
        <v>66</v>
      </c>
      <c r="AG4690">
        <v>1.9850000000000001</v>
      </c>
      <c r="AH4690" t="s">
        <v>66</v>
      </c>
      <c r="AI4690" t="s">
        <v>66</v>
      </c>
      <c r="AJ4690" t="s">
        <v>66</v>
      </c>
      <c r="AK4690" t="s">
        <v>66</v>
      </c>
      <c r="AL4690">
        <v>1.9945999999999999</v>
      </c>
      <c r="AM4690">
        <v>0.40789999999999998</v>
      </c>
      <c r="AN4690">
        <v>0.41660000000000003</v>
      </c>
      <c r="AO4690">
        <v>0.7621</v>
      </c>
      <c r="AP4690">
        <v>1.0003</v>
      </c>
      <c r="AQ4690">
        <v>1.2981</v>
      </c>
      <c r="AR4690">
        <v>0.24410000000000001</v>
      </c>
      <c r="AS4690">
        <v>0.51470000000000005</v>
      </c>
      <c r="AT4690">
        <v>0.67430000000000001</v>
      </c>
      <c r="AU4690">
        <v>2.0531999999999999</v>
      </c>
      <c r="AV4690">
        <v>1.2846</v>
      </c>
      <c r="AW4690" t="s">
        <v>66</v>
      </c>
      <c r="AX4690">
        <v>123.258</v>
      </c>
      <c r="AY4690">
        <v>89.05</v>
      </c>
      <c r="AZ4690">
        <v>77.674999999999997</v>
      </c>
      <c r="BA4690">
        <v>77.766000000000005</v>
      </c>
      <c r="BB4690">
        <v>77.674999999999997</v>
      </c>
      <c r="BC4690">
        <v>72.706000000000003</v>
      </c>
      <c r="BD4690" t="s">
        <v>66</v>
      </c>
      <c r="BE4690">
        <v>62.366</v>
      </c>
      <c r="BF4690">
        <v>96.182000000000002</v>
      </c>
      <c r="BG4690">
        <v>20.95</v>
      </c>
      <c r="BH4690">
        <v>79.570400000000006</v>
      </c>
      <c r="BI4690">
        <v>89.896000000000001</v>
      </c>
      <c r="BJ4690">
        <v>484.92500000000001</v>
      </c>
      <c r="BK4690">
        <v>338.99900000000002</v>
      </c>
      <c r="BL4690">
        <v>81.643000000000001</v>
      </c>
    </row>
    <row r="4691" spans="1:64" x14ac:dyDescent="0.3">
      <c r="A4691" s="2">
        <v>42354</v>
      </c>
      <c r="B4691" t="str">
        <v>#N/A N/A</v>
      </c>
      <c r="C4691" t="s">
        <v>66</v>
      </c>
      <c r="D4691" t="s">
        <v>66</v>
      </c>
      <c r="E4691">
        <v>0.53249999999999997</v>
      </c>
      <c r="F4691">
        <v>0.34799999999999998</v>
      </c>
      <c r="G4691">
        <v>0.56406000000000001</v>
      </c>
      <c r="H4691" t="s">
        <v>66</v>
      </c>
      <c r="I4691">
        <v>0.90400000000000003</v>
      </c>
      <c r="J4691">
        <v>1.25</v>
      </c>
      <c r="K4691">
        <v>1.365</v>
      </c>
      <c r="L4691">
        <v>1.4630000000000001</v>
      </c>
      <c r="M4691">
        <v>1.5325</v>
      </c>
      <c r="N4691">
        <v>1.5925</v>
      </c>
      <c r="O4691">
        <v>1.6525000000000001</v>
      </c>
      <c r="P4691">
        <v>1.7124999999999999</v>
      </c>
      <c r="Q4691">
        <v>1.7725</v>
      </c>
      <c r="R4691">
        <v>1.84</v>
      </c>
      <c r="S4691" t="s">
        <v>66</v>
      </c>
      <c r="T4691">
        <v>1.9105000000000001</v>
      </c>
      <c r="U4691" t="s">
        <v>66</v>
      </c>
      <c r="V4691" t="s">
        <v>66</v>
      </c>
      <c r="W4691">
        <v>1.9424999999999999</v>
      </c>
      <c r="X4691" t="s">
        <v>66</v>
      </c>
      <c r="Y4691" t="s">
        <v>66</v>
      </c>
      <c r="Z4691" t="s">
        <v>66</v>
      </c>
      <c r="AA4691" t="s">
        <v>66</v>
      </c>
      <c r="AB4691">
        <v>1.9750000000000001</v>
      </c>
      <c r="AC4691" t="s">
        <v>66</v>
      </c>
      <c r="AD4691" t="s">
        <v>66</v>
      </c>
      <c r="AE4691" t="s">
        <v>66</v>
      </c>
      <c r="AF4691" t="s">
        <v>66</v>
      </c>
      <c r="AG4691">
        <v>1.9824999999999999</v>
      </c>
      <c r="AH4691" t="s">
        <v>66</v>
      </c>
      <c r="AI4691" t="s">
        <v>66</v>
      </c>
      <c r="AJ4691" t="s">
        <v>66</v>
      </c>
      <c r="AK4691" t="s">
        <v>66</v>
      </c>
      <c r="AL4691">
        <v>1.9924999999999999</v>
      </c>
      <c r="AM4691">
        <v>0.44990000000000002</v>
      </c>
      <c r="AN4691">
        <v>0.49580000000000002</v>
      </c>
      <c r="AO4691">
        <v>0.80459999999999998</v>
      </c>
      <c r="AP4691">
        <v>1.0354000000000001</v>
      </c>
      <c r="AQ4691">
        <v>1.3212999999999999</v>
      </c>
      <c r="AR4691">
        <v>0.2492</v>
      </c>
      <c r="AS4691">
        <v>0.48920000000000002</v>
      </c>
      <c r="AT4691">
        <v>0.68459999999999999</v>
      </c>
      <c r="AU4691">
        <v>2.1042999999999998</v>
      </c>
      <c r="AV4691">
        <v>1.3381000000000001</v>
      </c>
      <c r="AW4691" t="s">
        <v>66</v>
      </c>
      <c r="AX4691">
        <v>123.258</v>
      </c>
      <c r="AY4691">
        <v>86.578999999999994</v>
      </c>
      <c r="AZ4691">
        <v>75.457999999999998</v>
      </c>
      <c r="BA4691">
        <v>76.358000000000004</v>
      </c>
      <c r="BB4691">
        <v>75.457999999999998</v>
      </c>
      <c r="BC4691">
        <v>71.277000000000001</v>
      </c>
      <c r="BD4691" t="s">
        <v>66</v>
      </c>
      <c r="BE4691">
        <v>60.755000000000003</v>
      </c>
      <c r="BF4691">
        <v>96.182000000000002</v>
      </c>
      <c r="BG4691">
        <v>17.86</v>
      </c>
      <c r="BH4691">
        <v>70.213700000000003</v>
      </c>
      <c r="BI4691">
        <v>90.462000000000003</v>
      </c>
      <c r="BJ4691">
        <v>485.56400000000002</v>
      </c>
      <c r="BK4691">
        <v>328.99400000000003</v>
      </c>
      <c r="BL4691">
        <v>79.370999999999995</v>
      </c>
    </row>
    <row r="4692" spans="1:64" x14ac:dyDescent="0.3">
      <c r="A4692" s="2">
        <v>42355</v>
      </c>
      <c r="B4692" t="str">
        <v>#N/A N/A</v>
      </c>
      <c r="C4692" t="s">
        <v>66</v>
      </c>
      <c r="D4692" t="s">
        <v>66</v>
      </c>
      <c r="E4692">
        <v>0.56950000000000001</v>
      </c>
      <c r="F4692">
        <v>0.36099999999999999</v>
      </c>
      <c r="G4692">
        <v>0.56542999999999999</v>
      </c>
      <c r="H4692" t="s">
        <v>66</v>
      </c>
      <c r="I4692">
        <v>0.96089999999999998</v>
      </c>
      <c r="J4692">
        <v>1.236</v>
      </c>
      <c r="K4692">
        <v>1.405</v>
      </c>
      <c r="L4692">
        <v>1.4370000000000001</v>
      </c>
      <c r="M4692">
        <v>1.5649999999999999</v>
      </c>
      <c r="N4692">
        <v>1.615</v>
      </c>
      <c r="O4692">
        <v>1.665</v>
      </c>
      <c r="P4692">
        <v>1.7170000000000001</v>
      </c>
      <c r="Q4692">
        <v>1.7749999999999999</v>
      </c>
      <c r="R4692">
        <v>1.8480000000000001</v>
      </c>
      <c r="S4692" t="s">
        <v>66</v>
      </c>
      <c r="T4692">
        <v>1.9025000000000001</v>
      </c>
      <c r="U4692" t="s">
        <v>66</v>
      </c>
      <c r="V4692" t="s">
        <v>66</v>
      </c>
      <c r="W4692">
        <v>1.94</v>
      </c>
      <c r="X4692" t="s">
        <v>66</v>
      </c>
      <c r="Y4692" t="s">
        <v>66</v>
      </c>
      <c r="Z4692" t="s">
        <v>66</v>
      </c>
      <c r="AA4692" t="s">
        <v>66</v>
      </c>
      <c r="AB4692">
        <v>1.9624999999999999</v>
      </c>
      <c r="AC4692" t="s">
        <v>66</v>
      </c>
      <c r="AD4692" t="s">
        <v>66</v>
      </c>
      <c r="AE4692" t="s">
        <v>66</v>
      </c>
      <c r="AF4692" t="s">
        <v>66</v>
      </c>
      <c r="AG4692">
        <v>1.97</v>
      </c>
      <c r="AH4692" t="s">
        <v>66</v>
      </c>
      <c r="AI4692" t="s">
        <v>66</v>
      </c>
      <c r="AJ4692" t="s">
        <v>66</v>
      </c>
      <c r="AK4692" t="s">
        <v>66</v>
      </c>
      <c r="AL4692">
        <v>1.9750000000000001</v>
      </c>
      <c r="AM4692">
        <v>0.37940000000000002</v>
      </c>
      <c r="AN4692">
        <v>0.43709999999999999</v>
      </c>
      <c r="AO4692">
        <v>0.73040000000000005</v>
      </c>
      <c r="AP4692">
        <v>0.97929999999999995</v>
      </c>
      <c r="AQ4692">
        <v>1.2635000000000001</v>
      </c>
      <c r="AR4692">
        <v>0.21870000000000001</v>
      </c>
      <c r="AS4692">
        <v>0.46879999999999999</v>
      </c>
      <c r="AT4692">
        <v>0.66920000000000002</v>
      </c>
      <c r="AU4692">
        <v>2.0314000000000001</v>
      </c>
      <c r="AV4692">
        <v>1.3141</v>
      </c>
      <c r="AW4692" t="s">
        <v>66</v>
      </c>
      <c r="AX4692">
        <v>123.258</v>
      </c>
      <c r="AY4692">
        <v>85.331000000000003</v>
      </c>
      <c r="AZ4692">
        <v>73.075999999999993</v>
      </c>
      <c r="BA4692">
        <v>74.192999999999998</v>
      </c>
      <c r="BB4692">
        <v>73.075999999999993</v>
      </c>
      <c r="BC4692">
        <v>70.558999999999997</v>
      </c>
      <c r="BD4692" t="s">
        <v>66</v>
      </c>
      <c r="BE4692">
        <v>59.942</v>
      </c>
      <c r="BF4692">
        <v>96.182000000000002</v>
      </c>
      <c r="BG4692">
        <v>18.940000000000001</v>
      </c>
      <c r="BH4692">
        <v>67.668400000000005</v>
      </c>
      <c r="BI4692">
        <v>92.400999999999996</v>
      </c>
      <c r="BJ4692">
        <v>495.01400000000001</v>
      </c>
      <c r="BK4692">
        <v>325.35899999999998</v>
      </c>
      <c r="BL4692">
        <v>78.706000000000003</v>
      </c>
    </row>
    <row r="4693" spans="1:64" x14ac:dyDescent="0.3">
      <c r="A4693" s="2">
        <v>42356</v>
      </c>
      <c r="B4693" t="str">
        <v>#N/A N/A</v>
      </c>
      <c r="C4693" t="s">
        <v>66</v>
      </c>
      <c r="D4693" t="s">
        <v>66</v>
      </c>
      <c r="E4693">
        <v>0.58550000000000002</v>
      </c>
      <c r="F4693">
        <v>0.36599999999999999</v>
      </c>
      <c r="G4693">
        <v>0.56599999999999995</v>
      </c>
      <c r="H4693" t="s">
        <v>66</v>
      </c>
      <c r="I4693">
        <v>0.97699999999999998</v>
      </c>
      <c r="J4693">
        <v>1.2716000000000001</v>
      </c>
      <c r="K4693">
        <v>1.395</v>
      </c>
      <c r="L4693">
        <v>1.486</v>
      </c>
      <c r="M4693">
        <v>1.5620000000000001</v>
      </c>
      <c r="N4693">
        <v>1.61</v>
      </c>
      <c r="O4693">
        <v>1.663</v>
      </c>
      <c r="P4693">
        <v>1.712</v>
      </c>
      <c r="Q4693">
        <v>1.772</v>
      </c>
      <c r="R4693">
        <v>1.841</v>
      </c>
      <c r="S4693" t="s">
        <v>66</v>
      </c>
      <c r="T4693">
        <v>1.899</v>
      </c>
      <c r="U4693" t="s">
        <v>66</v>
      </c>
      <c r="V4693" t="s">
        <v>66</v>
      </c>
      <c r="W4693">
        <v>1.93</v>
      </c>
      <c r="X4693" t="s">
        <v>66</v>
      </c>
      <c r="Y4693" t="s">
        <v>66</v>
      </c>
      <c r="Z4693" t="s">
        <v>66</v>
      </c>
      <c r="AA4693" t="s">
        <v>66</v>
      </c>
      <c r="AB4693">
        <v>1.9475</v>
      </c>
      <c r="AC4693" t="s">
        <v>66</v>
      </c>
      <c r="AD4693" t="s">
        <v>66</v>
      </c>
      <c r="AE4693" t="s">
        <v>66</v>
      </c>
      <c r="AF4693" t="s">
        <v>66</v>
      </c>
      <c r="AG4693">
        <v>1.9550000000000001</v>
      </c>
      <c r="AH4693" t="s">
        <v>66</v>
      </c>
      <c r="AI4693" t="s">
        <v>66</v>
      </c>
      <c r="AJ4693" t="s">
        <v>66</v>
      </c>
      <c r="AK4693" t="s">
        <v>66</v>
      </c>
      <c r="AL4693">
        <v>1.9650000000000001</v>
      </c>
      <c r="AM4693">
        <v>0.35110000000000002</v>
      </c>
      <c r="AN4693">
        <v>0.4083</v>
      </c>
      <c r="AO4693">
        <v>0.71</v>
      </c>
      <c r="AP4693">
        <v>0.96660000000000001</v>
      </c>
      <c r="AQ4693">
        <v>1.2581</v>
      </c>
      <c r="AR4693">
        <v>0.1729</v>
      </c>
      <c r="AS4693">
        <v>0.44829999999999998</v>
      </c>
      <c r="AT4693">
        <v>0.64859999999999995</v>
      </c>
      <c r="AU4693">
        <v>2.0072000000000001</v>
      </c>
      <c r="AV4693">
        <v>1.2821</v>
      </c>
      <c r="AW4693" t="s">
        <v>66</v>
      </c>
      <c r="AX4693">
        <v>123.258</v>
      </c>
      <c r="AY4693">
        <v>86.540999999999997</v>
      </c>
      <c r="AZ4693">
        <v>73.787999999999997</v>
      </c>
      <c r="BA4693">
        <v>75.084000000000003</v>
      </c>
      <c r="BB4693">
        <v>73.787999999999997</v>
      </c>
      <c r="BC4693">
        <v>70.614000000000004</v>
      </c>
      <c r="BD4693" t="s">
        <v>66</v>
      </c>
      <c r="BE4693">
        <v>59.622</v>
      </c>
      <c r="BF4693">
        <v>96.182000000000002</v>
      </c>
      <c r="BG4693">
        <v>20.7</v>
      </c>
      <c r="BH4693">
        <v>67.812100000000001</v>
      </c>
      <c r="BI4693">
        <v>94.86</v>
      </c>
      <c r="BJ4693">
        <v>512.46600000000001</v>
      </c>
      <c r="BK4693">
        <v>333.6</v>
      </c>
      <c r="BL4693">
        <v>80.311000000000007</v>
      </c>
    </row>
    <row r="4694" spans="1:64" x14ac:dyDescent="0.3">
      <c r="A4694" s="2">
        <v>42359</v>
      </c>
      <c r="B4694" t="str">
        <v>#N/A N/A</v>
      </c>
      <c r="C4694" t="s">
        <v>66</v>
      </c>
      <c r="D4694" t="s">
        <v>66</v>
      </c>
      <c r="E4694">
        <v>0.59309999999999996</v>
      </c>
      <c r="F4694">
        <v>0.36199999999999999</v>
      </c>
      <c r="G4694">
        <v>0.56608999999999998</v>
      </c>
      <c r="H4694" t="s">
        <v>66</v>
      </c>
      <c r="I4694">
        <v>0.91749999999999998</v>
      </c>
      <c r="J4694">
        <v>1.2716000000000001</v>
      </c>
      <c r="K4694">
        <v>1.3660000000000001</v>
      </c>
      <c r="L4694">
        <v>1.4475</v>
      </c>
      <c r="M4694">
        <v>1.5125</v>
      </c>
      <c r="N4694">
        <v>1.57</v>
      </c>
      <c r="O4694">
        <v>1.625</v>
      </c>
      <c r="P4694">
        <v>1.68</v>
      </c>
      <c r="Q4694">
        <v>1.734</v>
      </c>
      <c r="R4694">
        <v>1.806</v>
      </c>
      <c r="S4694" t="s">
        <v>66</v>
      </c>
      <c r="T4694">
        <v>1.87</v>
      </c>
      <c r="U4694" t="s">
        <v>66</v>
      </c>
      <c r="V4694" t="s">
        <v>66</v>
      </c>
      <c r="W4694">
        <v>1.92</v>
      </c>
      <c r="X4694" t="s">
        <v>66</v>
      </c>
      <c r="Y4694" t="s">
        <v>66</v>
      </c>
      <c r="Z4694" t="s">
        <v>66</v>
      </c>
      <c r="AA4694" t="s">
        <v>66</v>
      </c>
      <c r="AB4694">
        <v>1.9350000000000001</v>
      </c>
      <c r="AC4694" t="s">
        <v>66</v>
      </c>
      <c r="AD4694" t="s">
        <v>66</v>
      </c>
      <c r="AE4694" t="s">
        <v>66</v>
      </c>
      <c r="AF4694" t="s">
        <v>66</v>
      </c>
      <c r="AG4694">
        <v>1.95</v>
      </c>
      <c r="AH4694" t="s">
        <v>66</v>
      </c>
      <c r="AI4694" t="s">
        <v>66</v>
      </c>
      <c r="AJ4694" t="s">
        <v>66</v>
      </c>
      <c r="AK4694" t="s">
        <v>66</v>
      </c>
      <c r="AL4694">
        <v>1.9524999999999999</v>
      </c>
      <c r="AM4694">
        <v>0.39350000000000002</v>
      </c>
      <c r="AN4694">
        <v>0.43059999999999998</v>
      </c>
      <c r="AO4694">
        <v>0.72219999999999995</v>
      </c>
      <c r="AP4694">
        <v>0.98019999999999996</v>
      </c>
      <c r="AQ4694">
        <v>1.2595000000000001</v>
      </c>
      <c r="AR4694">
        <v>0.15759999999999999</v>
      </c>
      <c r="AS4694">
        <v>0.43809999999999999</v>
      </c>
      <c r="AT4694">
        <v>0.63319999999999999</v>
      </c>
      <c r="AU4694">
        <v>1.9999</v>
      </c>
      <c r="AV4694">
        <v>1.2741</v>
      </c>
      <c r="AW4694" t="s">
        <v>66</v>
      </c>
      <c r="AX4694">
        <v>123.258</v>
      </c>
      <c r="AY4694">
        <v>86.706999999999994</v>
      </c>
      <c r="AZ4694">
        <v>73.858999999999995</v>
      </c>
      <c r="BA4694">
        <v>75.456999999999994</v>
      </c>
      <c r="BB4694">
        <v>73.858999999999995</v>
      </c>
      <c r="BC4694">
        <v>70.73</v>
      </c>
      <c r="BD4694" t="s">
        <v>66</v>
      </c>
      <c r="BE4694">
        <v>60.195</v>
      </c>
      <c r="BF4694">
        <v>96.182000000000002</v>
      </c>
      <c r="BG4694">
        <v>18.7</v>
      </c>
      <c r="BH4694">
        <v>66.369900000000001</v>
      </c>
      <c r="BI4694">
        <v>94.76</v>
      </c>
      <c r="BJ4694">
        <v>513.51300000000003</v>
      </c>
      <c r="BK4694">
        <v>337.47500000000002</v>
      </c>
      <c r="BL4694">
        <v>82.015000000000001</v>
      </c>
    </row>
    <row r="4695" spans="1:64" x14ac:dyDescent="0.3">
      <c r="A4695" s="2">
        <v>42360</v>
      </c>
      <c r="B4695" t="str">
        <v>#N/A N/A</v>
      </c>
      <c r="C4695" t="s">
        <v>66</v>
      </c>
      <c r="D4695" t="s">
        <v>66</v>
      </c>
      <c r="E4695">
        <v>0.59435000000000004</v>
      </c>
      <c r="F4695">
        <v>0.36599999999999999</v>
      </c>
      <c r="G4695">
        <v>0.56611999999999996</v>
      </c>
      <c r="H4695" t="s">
        <v>66</v>
      </c>
      <c r="I4695">
        <v>0.94</v>
      </c>
      <c r="J4695">
        <v>1.23</v>
      </c>
      <c r="K4695">
        <v>1.375</v>
      </c>
      <c r="L4695">
        <v>1.4624999999999999</v>
      </c>
      <c r="M4695">
        <v>1.5275000000000001</v>
      </c>
      <c r="N4695">
        <v>1.585</v>
      </c>
      <c r="O4695">
        <v>1.64</v>
      </c>
      <c r="P4695">
        <v>1.6975</v>
      </c>
      <c r="Q4695">
        <v>1.76</v>
      </c>
      <c r="R4695">
        <v>1.825</v>
      </c>
      <c r="S4695" t="s">
        <v>66</v>
      </c>
      <c r="T4695">
        <v>1.885</v>
      </c>
      <c r="U4695" t="s">
        <v>66</v>
      </c>
      <c r="V4695" t="s">
        <v>66</v>
      </c>
      <c r="W4695">
        <v>1.94</v>
      </c>
      <c r="X4695" t="s">
        <v>66</v>
      </c>
      <c r="Y4695" t="s">
        <v>66</v>
      </c>
      <c r="Z4695" t="s">
        <v>66</v>
      </c>
      <c r="AA4695" t="s">
        <v>66</v>
      </c>
      <c r="AB4695">
        <v>1.9524999999999999</v>
      </c>
      <c r="AC4695" t="s">
        <v>66</v>
      </c>
      <c r="AD4695" t="s">
        <v>66</v>
      </c>
      <c r="AE4695" t="s">
        <v>66</v>
      </c>
      <c r="AF4695" t="s">
        <v>66</v>
      </c>
      <c r="AG4695">
        <v>1.9624999999999999</v>
      </c>
      <c r="AH4695" t="s">
        <v>66</v>
      </c>
      <c r="AI4695" t="s">
        <v>66</v>
      </c>
      <c r="AJ4695" t="s">
        <v>66</v>
      </c>
      <c r="AK4695" t="s">
        <v>66</v>
      </c>
      <c r="AL4695">
        <v>1.97</v>
      </c>
      <c r="AM4695">
        <v>0.38200000000000001</v>
      </c>
      <c r="AN4695">
        <v>0.45469999999999999</v>
      </c>
      <c r="AO4695">
        <v>0.75160000000000005</v>
      </c>
      <c r="AP4695">
        <v>1.0085999999999999</v>
      </c>
      <c r="AQ4695">
        <v>1.2887</v>
      </c>
      <c r="AR4695">
        <v>0.18820000000000001</v>
      </c>
      <c r="AS4695">
        <v>0.45340000000000003</v>
      </c>
      <c r="AT4695">
        <v>0.62809999999999999</v>
      </c>
      <c r="AU4695">
        <v>2.0436000000000001</v>
      </c>
      <c r="AV4695">
        <v>1.3008999999999999</v>
      </c>
      <c r="AW4695" t="s">
        <v>66</v>
      </c>
      <c r="AX4695">
        <v>123.258</v>
      </c>
      <c r="AY4695">
        <v>86.528999999999996</v>
      </c>
      <c r="AZ4695">
        <v>73.784999999999997</v>
      </c>
      <c r="BA4695">
        <v>75.287000000000006</v>
      </c>
      <c r="BB4695">
        <v>73.784999999999997</v>
      </c>
      <c r="BC4695">
        <v>71.765000000000001</v>
      </c>
      <c r="BD4695" t="s">
        <v>66</v>
      </c>
      <c r="BE4695">
        <v>60.406999999999996</v>
      </c>
      <c r="BF4695">
        <v>96.182000000000002</v>
      </c>
      <c r="BG4695">
        <v>16.600000000000001</v>
      </c>
      <c r="BH4695">
        <v>66.895700000000005</v>
      </c>
      <c r="BI4695">
        <v>93.207999999999998</v>
      </c>
      <c r="BJ4695">
        <v>500.98500000000001</v>
      </c>
      <c r="BK4695">
        <v>335.29199999999997</v>
      </c>
      <c r="BL4695">
        <v>81.915999999999997</v>
      </c>
    </row>
    <row r="4696" spans="1:64" x14ac:dyDescent="0.3">
      <c r="A4696" s="2">
        <v>42361</v>
      </c>
      <c r="B4696" t="str">
        <v>#N/A N/A</v>
      </c>
      <c r="C4696" t="s">
        <v>66</v>
      </c>
      <c r="D4696" t="s">
        <v>66</v>
      </c>
      <c r="E4696">
        <v>0.60309999999999997</v>
      </c>
      <c r="F4696">
        <v>0.371</v>
      </c>
      <c r="G4696">
        <v>0.56613000000000002</v>
      </c>
      <c r="H4696" t="s">
        <v>66</v>
      </c>
      <c r="I4696">
        <v>1.01</v>
      </c>
      <c r="J4696">
        <v>1.2330000000000001</v>
      </c>
      <c r="K4696">
        <v>1.43</v>
      </c>
      <c r="L4696">
        <v>1.5166999999999999</v>
      </c>
      <c r="M4696">
        <v>1.53</v>
      </c>
      <c r="N4696">
        <v>1.6351</v>
      </c>
      <c r="O4696">
        <v>1.665</v>
      </c>
      <c r="P4696">
        <v>1.7456</v>
      </c>
      <c r="Q4696">
        <v>1.8079000000000001</v>
      </c>
      <c r="R4696">
        <v>1.863</v>
      </c>
      <c r="S4696" t="s">
        <v>66</v>
      </c>
      <c r="T4696">
        <v>1.8734999999999999</v>
      </c>
      <c r="U4696" t="s">
        <v>66</v>
      </c>
      <c r="V4696" t="s">
        <v>66</v>
      </c>
      <c r="W4696">
        <v>1.9873000000000001</v>
      </c>
      <c r="X4696" t="s">
        <v>66</v>
      </c>
      <c r="Y4696" t="s">
        <v>66</v>
      </c>
      <c r="Z4696" t="s">
        <v>66</v>
      </c>
      <c r="AA4696" t="s">
        <v>66</v>
      </c>
      <c r="AB4696">
        <v>1.9833000000000001</v>
      </c>
      <c r="AC4696" t="s">
        <v>66</v>
      </c>
      <c r="AD4696" t="s">
        <v>66</v>
      </c>
      <c r="AE4696" t="s">
        <v>66</v>
      </c>
      <c r="AF4696" t="s">
        <v>66</v>
      </c>
      <c r="AG4696">
        <v>2.0179999999999998</v>
      </c>
      <c r="AH4696" t="s">
        <v>66</v>
      </c>
      <c r="AI4696" t="s">
        <v>66</v>
      </c>
      <c r="AJ4696" t="s">
        <v>66</v>
      </c>
      <c r="AK4696" t="s">
        <v>66</v>
      </c>
      <c r="AL4696">
        <v>2.0249999999999999</v>
      </c>
      <c r="AM4696">
        <v>0.31059999999999999</v>
      </c>
      <c r="AN4696">
        <v>0.41799999999999998</v>
      </c>
      <c r="AO4696">
        <v>0.72150000000000003</v>
      </c>
      <c r="AP4696">
        <v>0.99919999999999998</v>
      </c>
      <c r="AQ4696">
        <v>1.272</v>
      </c>
      <c r="AR4696">
        <v>0.1933</v>
      </c>
      <c r="AS4696">
        <v>0.46360000000000001</v>
      </c>
      <c r="AT4696">
        <v>0.61780000000000002</v>
      </c>
      <c r="AU4696">
        <v>2.0581999999999998</v>
      </c>
      <c r="AV4696">
        <v>1.3117000000000001</v>
      </c>
      <c r="AW4696" t="s">
        <v>66</v>
      </c>
      <c r="AX4696">
        <v>123.258</v>
      </c>
      <c r="AY4696">
        <v>85.915999999999997</v>
      </c>
      <c r="AZ4696">
        <v>72.566999999999993</v>
      </c>
      <c r="BA4696">
        <v>74.471999999999994</v>
      </c>
      <c r="BB4696">
        <v>72.566999999999993</v>
      </c>
      <c r="BC4696">
        <v>71.283000000000001</v>
      </c>
      <c r="BD4696" t="s">
        <v>66</v>
      </c>
      <c r="BE4696">
        <v>60.404000000000003</v>
      </c>
      <c r="BF4696">
        <v>96.182000000000002</v>
      </c>
      <c r="BG4696">
        <v>15.57</v>
      </c>
      <c r="BH4696">
        <v>66.020099999999999</v>
      </c>
      <c r="BI4696">
        <v>90.9</v>
      </c>
      <c r="BJ4696">
        <v>484.327</v>
      </c>
      <c r="BK4696">
        <v>327.32</v>
      </c>
      <c r="BL4696">
        <v>80.182000000000002</v>
      </c>
    </row>
    <row r="4697" spans="1:64" x14ac:dyDescent="0.3">
      <c r="A4697" s="2">
        <v>42362</v>
      </c>
      <c r="B4697" t="str">
        <v>#N/A N/A</v>
      </c>
      <c r="C4697" t="s">
        <v>66</v>
      </c>
      <c r="D4697" t="s">
        <v>66</v>
      </c>
      <c r="E4697">
        <v>0.60309999999999997</v>
      </c>
      <c r="F4697">
        <v>0.371</v>
      </c>
      <c r="G4697">
        <v>0.56655999999999995</v>
      </c>
      <c r="H4697" t="s">
        <v>66</v>
      </c>
      <c r="I4697">
        <v>1.0189999999999999</v>
      </c>
      <c r="J4697">
        <v>1.3036000000000001</v>
      </c>
      <c r="K4697">
        <v>1.44</v>
      </c>
      <c r="L4697">
        <v>1.458</v>
      </c>
      <c r="M4697">
        <v>1.58</v>
      </c>
      <c r="N4697">
        <v>1.593</v>
      </c>
      <c r="O4697">
        <v>1.6639999999999999</v>
      </c>
      <c r="P4697">
        <v>1.744</v>
      </c>
      <c r="Q4697">
        <v>1.7849999999999999</v>
      </c>
      <c r="R4697">
        <v>1.87</v>
      </c>
      <c r="S4697" t="s">
        <v>66</v>
      </c>
      <c r="T4697">
        <v>1.9039999999999999</v>
      </c>
      <c r="U4697" t="s">
        <v>66</v>
      </c>
      <c r="V4697" t="s">
        <v>66</v>
      </c>
      <c r="W4697">
        <v>1.948</v>
      </c>
      <c r="X4697" t="s">
        <v>66</v>
      </c>
      <c r="Y4697" t="s">
        <v>66</v>
      </c>
      <c r="Z4697" t="s">
        <v>66</v>
      </c>
      <c r="AA4697" t="s">
        <v>66</v>
      </c>
      <c r="AB4697">
        <v>1.9670000000000001</v>
      </c>
      <c r="AC4697" t="s">
        <v>66</v>
      </c>
      <c r="AD4697" t="s">
        <v>66</v>
      </c>
      <c r="AE4697" t="s">
        <v>66</v>
      </c>
      <c r="AF4697" t="s">
        <v>66</v>
      </c>
      <c r="AG4697">
        <v>2.0099999999999998</v>
      </c>
      <c r="AH4697" t="s">
        <v>66</v>
      </c>
      <c r="AI4697" t="s">
        <v>66</v>
      </c>
      <c r="AJ4697" t="s">
        <v>66</v>
      </c>
      <c r="AK4697" t="s">
        <v>66</v>
      </c>
      <c r="AL4697">
        <v>1.998</v>
      </c>
      <c r="AM4697">
        <v>0.31209999999999999</v>
      </c>
      <c r="AN4697">
        <v>0.40949999999999998</v>
      </c>
      <c r="AO4697">
        <v>0.70640000000000003</v>
      </c>
      <c r="AP4697">
        <v>0.97919999999999996</v>
      </c>
      <c r="AQ4697">
        <v>1.2453000000000001</v>
      </c>
      <c r="AR4697">
        <v>0.1983</v>
      </c>
      <c r="AS4697">
        <v>0.4738</v>
      </c>
      <c r="AT4697">
        <v>0.61780000000000002</v>
      </c>
      <c r="AU4697">
        <v>2.0510000000000002</v>
      </c>
      <c r="AV4697">
        <v>1.3172999999999999</v>
      </c>
      <c r="AW4697" t="s">
        <v>66</v>
      </c>
      <c r="AX4697">
        <v>123.258</v>
      </c>
      <c r="AY4697">
        <v>85.274000000000001</v>
      </c>
      <c r="AZ4697">
        <v>72.338999999999999</v>
      </c>
      <c r="BA4697">
        <v>73.965000000000003</v>
      </c>
      <c r="BB4697">
        <v>72.338999999999999</v>
      </c>
      <c r="BC4697">
        <v>71.468000000000004</v>
      </c>
      <c r="BD4697" t="s">
        <v>66</v>
      </c>
      <c r="BE4697">
        <v>60.356999999999999</v>
      </c>
      <c r="BF4697">
        <v>96.182000000000002</v>
      </c>
      <c r="BG4697">
        <v>15.74</v>
      </c>
      <c r="BH4697">
        <v>65.465500000000006</v>
      </c>
      <c r="BI4697">
        <v>91.722999999999999</v>
      </c>
      <c r="BJ4697">
        <v>487.07400000000001</v>
      </c>
      <c r="BK4697">
        <v>324.51799999999997</v>
      </c>
      <c r="BL4697">
        <v>79.52</v>
      </c>
    </row>
    <row r="4698" spans="1:64" x14ac:dyDescent="0.3">
      <c r="A4698" s="2">
        <v>42363</v>
      </c>
      <c r="B4698" t="str">
        <v>#N/A N/A</v>
      </c>
      <c r="C4698" t="s">
        <v>66</v>
      </c>
      <c r="D4698" t="s">
        <v>66</v>
      </c>
      <c r="E4698">
        <v>0.60309999999999997</v>
      </c>
      <c r="F4698">
        <v>0.371</v>
      </c>
      <c r="G4698">
        <v>0.56666000000000005</v>
      </c>
      <c r="H4698" t="s">
        <v>66</v>
      </c>
      <c r="I4698">
        <v>1.0306</v>
      </c>
      <c r="J4698">
        <v>1.3197000000000001</v>
      </c>
      <c r="K4698">
        <v>1.431</v>
      </c>
      <c r="L4698">
        <v>1.52</v>
      </c>
      <c r="M4698">
        <v>1.5831</v>
      </c>
      <c r="N4698">
        <v>1.6419999999999999</v>
      </c>
      <c r="O4698">
        <v>1.6950000000000001</v>
      </c>
      <c r="P4698">
        <v>1.7490000000000001</v>
      </c>
      <c r="Q4698">
        <v>1.8109999999999999</v>
      </c>
      <c r="R4698">
        <v>1.879</v>
      </c>
      <c r="S4698" t="s">
        <v>66</v>
      </c>
      <c r="T4698">
        <v>1.9470000000000001</v>
      </c>
      <c r="U4698" t="s">
        <v>66</v>
      </c>
      <c r="V4698" t="s">
        <v>66</v>
      </c>
      <c r="W4698">
        <v>1.99</v>
      </c>
      <c r="X4698" t="s">
        <v>66</v>
      </c>
      <c r="Y4698" t="s">
        <v>66</v>
      </c>
      <c r="Z4698" t="s">
        <v>66</v>
      </c>
      <c r="AA4698" t="s">
        <v>66</v>
      </c>
      <c r="AB4698">
        <v>2.008</v>
      </c>
      <c r="AC4698" t="s">
        <v>66</v>
      </c>
      <c r="AD4698" t="s">
        <v>66</v>
      </c>
      <c r="AE4698" t="s">
        <v>66</v>
      </c>
      <c r="AF4698" t="s">
        <v>66</v>
      </c>
      <c r="AG4698">
        <v>2.0190000000000001</v>
      </c>
      <c r="AH4698" t="s">
        <v>66</v>
      </c>
      <c r="AI4698" t="s">
        <v>66</v>
      </c>
      <c r="AJ4698" t="s">
        <v>66</v>
      </c>
      <c r="AK4698" t="s">
        <v>66</v>
      </c>
      <c r="AL4698">
        <v>2.0270000000000001</v>
      </c>
      <c r="AM4698">
        <v>0.31209999999999999</v>
      </c>
      <c r="AN4698">
        <v>0.40949999999999998</v>
      </c>
      <c r="AO4698">
        <v>0.70640000000000003</v>
      </c>
      <c r="AP4698">
        <v>0.97919999999999996</v>
      </c>
      <c r="AQ4698">
        <v>1.2453000000000001</v>
      </c>
      <c r="AR4698">
        <v>0.1983</v>
      </c>
      <c r="AS4698">
        <v>0.4738</v>
      </c>
      <c r="AT4698">
        <v>0.61780000000000002</v>
      </c>
      <c r="AU4698">
        <v>2.0510000000000002</v>
      </c>
      <c r="AV4698">
        <v>1.3172999999999999</v>
      </c>
      <c r="AW4698" t="s">
        <v>66</v>
      </c>
      <c r="AX4698">
        <v>123.258</v>
      </c>
      <c r="AY4698">
        <v>84.951999999999998</v>
      </c>
      <c r="AZ4698">
        <v>72.06</v>
      </c>
      <c r="BA4698">
        <v>73.239999999999995</v>
      </c>
      <c r="BB4698">
        <v>72.06</v>
      </c>
      <c r="BC4698">
        <v>71.325999999999993</v>
      </c>
      <c r="BD4698" t="s">
        <v>66</v>
      </c>
      <c r="BE4698">
        <v>60.262</v>
      </c>
      <c r="BF4698">
        <v>96.182000000000002</v>
      </c>
      <c r="BG4698">
        <v>15.74</v>
      </c>
      <c r="BH4698">
        <v>65.465500000000006</v>
      </c>
      <c r="BI4698">
        <v>91.697000000000003</v>
      </c>
      <c r="BJ4698">
        <v>487.40899999999999</v>
      </c>
      <c r="BK4698">
        <v>324.89800000000002</v>
      </c>
      <c r="BL4698">
        <v>79.528000000000006</v>
      </c>
    </row>
    <row r="4699" spans="1:64" x14ac:dyDescent="0.3">
      <c r="A4699" s="2">
        <v>42366</v>
      </c>
      <c r="B4699" t="str">
        <v>#N/A N/A</v>
      </c>
      <c r="C4699" t="s">
        <v>66</v>
      </c>
      <c r="D4699" t="s">
        <v>66</v>
      </c>
      <c r="E4699">
        <v>0.60309999999999997</v>
      </c>
      <c r="F4699">
        <v>0.376</v>
      </c>
      <c r="G4699">
        <v>0.56798999999999999</v>
      </c>
      <c r="H4699" t="s">
        <v>66</v>
      </c>
      <c r="I4699">
        <v>0.97499999999999998</v>
      </c>
      <c r="J4699">
        <v>1.3197000000000001</v>
      </c>
      <c r="K4699">
        <v>1.42</v>
      </c>
      <c r="L4699">
        <v>1.508</v>
      </c>
      <c r="M4699">
        <v>1.57</v>
      </c>
      <c r="N4699">
        <v>1.63</v>
      </c>
      <c r="O4699">
        <v>1.6868000000000001</v>
      </c>
      <c r="P4699">
        <v>1.7416</v>
      </c>
      <c r="Q4699">
        <v>1.8044</v>
      </c>
      <c r="R4699">
        <v>1.8640000000000001</v>
      </c>
      <c r="S4699" t="s">
        <v>66</v>
      </c>
      <c r="T4699">
        <v>1.9350000000000001</v>
      </c>
      <c r="U4699" t="s">
        <v>66</v>
      </c>
      <c r="V4699" t="s">
        <v>66</v>
      </c>
      <c r="W4699">
        <v>1.9794</v>
      </c>
      <c r="X4699" t="s">
        <v>66</v>
      </c>
      <c r="Y4699" t="s">
        <v>66</v>
      </c>
      <c r="Z4699" t="s">
        <v>66</v>
      </c>
      <c r="AA4699" t="s">
        <v>66</v>
      </c>
      <c r="AB4699">
        <v>1.9891000000000001</v>
      </c>
      <c r="AC4699" t="s">
        <v>66</v>
      </c>
      <c r="AD4699" t="s">
        <v>66</v>
      </c>
      <c r="AE4699" t="s">
        <v>66</v>
      </c>
      <c r="AF4699" t="s">
        <v>66</v>
      </c>
      <c r="AG4699">
        <v>2.0099999999999998</v>
      </c>
      <c r="AH4699" t="s">
        <v>66</v>
      </c>
      <c r="AI4699" t="s">
        <v>66</v>
      </c>
      <c r="AJ4699" t="s">
        <v>66</v>
      </c>
      <c r="AK4699" t="s">
        <v>66</v>
      </c>
      <c r="AL4699">
        <v>2.0230000000000001</v>
      </c>
      <c r="AM4699">
        <v>0.33679999999999999</v>
      </c>
      <c r="AN4699">
        <v>0.42820000000000003</v>
      </c>
      <c r="AO4699">
        <v>0.70650000000000002</v>
      </c>
      <c r="AP4699">
        <v>0.96850000000000003</v>
      </c>
      <c r="AQ4699">
        <v>1.2271000000000001</v>
      </c>
      <c r="AR4699">
        <v>0.1933</v>
      </c>
      <c r="AS4699">
        <v>0.48399999999999999</v>
      </c>
      <c r="AT4699">
        <v>0.628</v>
      </c>
      <c r="AU4699">
        <v>2.0436999999999999</v>
      </c>
      <c r="AV4699">
        <v>1.3201000000000001</v>
      </c>
      <c r="AW4699" t="s">
        <v>66</v>
      </c>
      <c r="AX4699">
        <v>123.258</v>
      </c>
      <c r="AY4699">
        <v>85.516999999999996</v>
      </c>
      <c r="AZ4699">
        <v>72.135999999999996</v>
      </c>
      <c r="BA4699">
        <v>73.281999999999996</v>
      </c>
      <c r="BB4699">
        <v>72.135999999999996</v>
      </c>
      <c r="BC4699">
        <v>70.58</v>
      </c>
      <c r="BD4699" t="s">
        <v>66</v>
      </c>
      <c r="BE4699">
        <v>60.023000000000003</v>
      </c>
      <c r="BF4699">
        <v>96.182000000000002</v>
      </c>
      <c r="BG4699">
        <v>16.91</v>
      </c>
      <c r="BH4699">
        <v>67.210300000000004</v>
      </c>
      <c r="BI4699">
        <v>91.712999999999994</v>
      </c>
      <c r="BJ4699">
        <v>489.19200000000001</v>
      </c>
      <c r="BK4699">
        <v>324.92500000000001</v>
      </c>
      <c r="BL4699">
        <v>79.438999999999993</v>
      </c>
    </row>
    <row r="4700" spans="1:64" x14ac:dyDescent="0.3">
      <c r="A4700" s="2">
        <v>42367</v>
      </c>
      <c r="B4700" t="str">
        <v>#N/A N/A</v>
      </c>
      <c r="C4700" t="s">
        <v>66</v>
      </c>
      <c r="D4700" t="s">
        <v>66</v>
      </c>
      <c r="E4700">
        <v>0.60670000000000002</v>
      </c>
      <c r="F4700">
        <v>0.377</v>
      </c>
      <c r="G4700">
        <v>0.56830999999999998</v>
      </c>
      <c r="H4700" t="s">
        <v>66</v>
      </c>
      <c r="I4700">
        <v>1.06</v>
      </c>
      <c r="J4700">
        <v>1.2870999999999999</v>
      </c>
      <c r="K4700">
        <v>1.446</v>
      </c>
      <c r="L4700">
        <v>1.5375000000000001</v>
      </c>
      <c r="M4700">
        <v>1.6025</v>
      </c>
      <c r="N4700">
        <v>1.6575</v>
      </c>
      <c r="O4700">
        <v>1.7124999999999999</v>
      </c>
      <c r="P4700">
        <v>1.77</v>
      </c>
      <c r="Q4700">
        <v>1.8325</v>
      </c>
      <c r="R4700">
        <v>1.893</v>
      </c>
      <c r="S4700" t="s">
        <v>66</v>
      </c>
      <c r="T4700">
        <v>1.96</v>
      </c>
      <c r="U4700" t="s">
        <v>66</v>
      </c>
      <c r="V4700" t="s">
        <v>66</v>
      </c>
      <c r="W4700">
        <v>2.0099999999999998</v>
      </c>
      <c r="X4700" t="s">
        <v>66</v>
      </c>
      <c r="Y4700" t="s">
        <v>66</v>
      </c>
      <c r="Z4700" t="s">
        <v>66</v>
      </c>
      <c r="AA4700" t="s">
        <v>66</v>
      </c>
      <c r="AB4700">
        <v>2.0375000000000001</v>
      </c>
      <c r="AC4700" t="s">
        <v>66</v>
      </c>
      <c r="AD4700" t="s">
        <v>66</v>
      </c>
      <c r="AE4700" t="s">
        <v>66</v>
      </c>
      <c r="AF4700" t="s">
        <v>66</v>
      </c>
      <c r="AG4700">
        <v>2.0449999999999999</v>
      </c>
      <c r="AH4700" t="s">
        <v>66</v>
      </c>
      <c r="AI4700" t="s">
        <v>66</v>
      </c>
      <c r="AJ4700" t="s">
        <v>66</v>
      </c>
      <c r="AK4700" t="s">
        <v>66</v>
      </c>
      <c r="AL4700">
        <v>2.0510000000000002</v>
      </c>
      <c r="AM4700">
        <v>0.33110000000000001</v>
      </c>
      <c r="AN4700">
        <v>0.46550000000000002</v>
      </c>
      <c r="AO4700">
        <v>0.75760000000000005</v>
      </c>
      <c r="AP4700">
        <v>1.0306</v>
      </c>
      <c r="AQ4700">
        <v>1.2946</v>
      </c>
      <c r="AR4700">
        <v>0.1933</v>
      </c>
      <c r="AS4700">
        <v>0.49940000000000001</v>
      </c>
      <c r="AT4700">
        <v>0.63829999999999998</v>
      </c>
      <c r="AU4700">
        <v>2.1145999999999998</v>
      </c>
      <c r="AV4700">
        <v>1.3689</v>
      </c>
      <c r="AW4700" t="s">
        <v>66</v>
      </c>
      <c r="AX4700">
        <v>123.258</v>
      </c>
      <c r="AY4700">
        <v>85.400999999999996</v>
      </c>
      <c r="AZ4700">
        <v>72.355000000000004</v>
      </c>
      <c r="BA4700">
        <v>73.37</v>
      </c>
      <c r="BB4700">
        <v>72.355000000000004</v>
      </c>
      <c r="BC4700">
        <v>70.353999999999999</v>
      </c>
      <c r="BD4700" t="s">
        <v>66</v>
      </c>
      <c r="BE4700">
        <v>60.148000000000003</v>
      </c>
      <c r="BF4700">
        <v>96.182000000000002</v>
      </c>
      <c r="BG4700">
        <v>16.079999999999998</v>
      </c>
      <c r="BH4700">
        <v>67.247699999999995</v>
      </c>
      <c r="BI4700">
        <v>89.617999999999995</v>
      </c>
      <c r="BJ4700">
        <v>477.226</v>
      </c>
      <c r="BK4700">
        <v>318.98099999999999</v>
      </c>
      <c r="BL4700">
        <v>78.021000000000001</v>
      </c>
    </row>
    <row r="4701" spans="1:64" x14ac:dyDescent="0.3">
      <c r="A4701" s="2">
        <v>42368</v>
      </c>
      <c r="B4701" t="str">
        <v>#N/A N/A</v>
      </c>
      <c r="C4701" t="s">
        <v>66</v>
      </c>
      <c r="D4701" t="s">
        <v>66</v>
      </c>
      <c r="E4701">
        <v>0.61219999999999997</v>
      </c>
      <c r="F4701">
        <v>0.38600000000000001</v>
      </c>
      <c r="G4701">
        <v>0.56777</v>
      </c>
      <c r="H4701" t="s">
        <v>66</v>
      </c>
      <c r="I4701">
        <v>0.98099999999999998</v>
      </c>
      <c r="J4701">
        <v>1.3280000000000001</v>
      </c>
      <c r="K4701">
        <v>1.4379999999999999</v>
      </c>
      <c r="L4701">
        <v>1.5250999999999999</v>
      </c>
      <c r="M4701">
        <v>1.5920000000000001</v>
      </c>
      <c r="N4701">
        <v>1.6425000000000001</v>
      </c>
      <c r="O4701">
        <v>1.71</v>
      </c>
      <c r="P4701">
        <v>1.77</v>
      </c>
      <c r="Q4701">
        <v>1.8325</v>
      </c>
      <c r="R4701">
        <v>1.9</v>
      </c>
      <c r="S4701" t="s">
        <v>66</v>
      </c>
      <c r="T4701">
        <v>1.98</v>
      </c>
      <c r="U4701" t="s">
        <v>66</v>
      </c>
      <c r="V4701" t="s">
        <v>66</v>
      </c>
      <c r="W4701">
        <v>2.0099999999999998</v>
      </c>
      <c r="X4701" t="s">
        <v>66</v>
      </c>
      <c r="Y4701" t="s">
        <v>66</v>
      </c>
      <c r="Z4701" t="s">
        <v>66</v>
      </c>
      <c r="AA4701" t="s">
        <v>66</v>
      </c>
      <c r="AB4701">
        <v>2.0425</v>
      </c>
      <c r="AC4701" t="s">
        <v>66</v>
      </c>
      <c r="AD4701" t="s">
        <v>66</v>
      </c>
      <c r="AE4701" t="s">
        <v>66</v>
      </c>
      <c r="AF4701" t="s">
        <v>66</v>
      </c>
      <c r="AG4701">
        <v>2.0499999999999998</v>
      </c>
      <c r="AH4701" t="s">
        <v>66</v>
      </c>
      <c r="AI4701" t="s">
        <v>66</v>
      </c>
      <c r="AJ4701" t="s">
        <v>66</v>
      </c>
      <c r="AK4701" t="s">
        <v>66</v>
      </c>
      <c r="AL4701">
        <v>2.06</v>
      </c>
      <c r="AM4701">
        <v>0.32550000000000001</v>
      </c>
      <c r="AN4701">
        <v>0.45079999999999998</v>
      </c>
      <c r="AO4701">
        <v>0.73509999999999998</v>
      </c>
      <c r="AP4701">
        <v>1.0148999999999999</v>
      </c>
      <c r="AQ4701">
        <v>1.2783</v>
      </c>
      <c r="AR4701">
        <v>0.1424</v>
      </c>
      <c r="AS4701">
        <v>0.45850000000000002</v>
      </c>
      <c r="AT4701">
        <v>0.59730000000000005</v>
      </c>
      <c r="AU4701">
        <v>2.1097000000000001</v>
      </c>
      <c r="AV4701">
        <v>1.3419000000000001</v>
      </c>
      <c r="AW4701" t="s">
        <v>66</v>
      </c>
      <c r="AX4701">
        <v>123.258</v>
      </c>
      <c r="AY4701">
        <v>85.527000000000001</v>
      </c>
      <c r="AZ4701">
        <v>72.316000000000003</v>
      </c>
      <c r="BA4701">
        <v>73.491</v>
      </c>
      <c r="BB4701">
        <v>72.316000000000003</v>
      </c>
      <c r="BC4701">
        <v>70.59</v>
      </c>
      <c r="BD4701" t="s">
        <v>66</v>
      </c>
      <c r="BE4701">
        <v>60.402999999999999</v>
      </c>
      <c r="BF4701">
        <v>96.182000000000002</v>
      </c>
      <c r="BG4701">
        <v>17.29</v>
      </c>
      <c r="BH4701">
        <v>67.345600000000005</v>
      </c>
      <c r="BI4701">
        <v>88.313999999999993</v>
      </c>
      <c r="BJ4701">
        <v>475.00099999999998</v>
      </c>
      <c r="BK4701">
        <v>315.44099999999997</v>
      </c>
      <c r="BL4701">
        <v>77.438000000000002</v>
      </c>
    </row>
    <row r="4702" spans="1:64" x14ac:dyDescent="0.3">
      <c r="A4702" s="2">
        <v>42369</v>
      </c>
      <c r="B4702" t="str">
        <v>#N/A N/A</v>
      </c>
      <c r="C4702" t="s">
        <v>66</v>
      </c>
      <c r="D4702" t="s">
        <v>66</v>
      </c>
      <c r="E4702">
        <v>0.61270000000000002</v>
      </c>
      <c r="F4702">
        <v>0.38300000000000001</v>
      </c>
      <c r="G4702">
        <v>0.56777</v>
      </c>
      <c r="H4702" t="s">
        <v>66</v>
      </c>
      <c r="I4702">
        <v>1.022</v>
      </c>
      <c r="J4702">
        <v>1.33</v>
      </c>
      <c r="K4702">
        <v>1.43</v>
      </c>
      <c r="L4702">
        <v>1.514</v>
      </c>
      <c r="M4702">
        <v>1.59</v>
      </c>
      <c r="N4702">
        <v>1.647</v>
      </c>
      <c r="O4702">
        <v>1.696</v>
      </c>
      <c r="P4702">
        <v>1.7735000000000001</v>
      </c>
      <c r="Q4702">
        <v>1.8140000000000001</v>
      </c>
      <c r="R4702">
        <v>1.9039999999999999</v>
      </c>
      <c r="S4702" t="s">
        <v>66</v>
      </c>
      <c r="T4702">
        <v>1.9055</v>
      </c>
      <c r="U4702" t="s">
        <v>66</v>
      </c>
      <c r="V4702" t="s">
        <v>66</v>
      </c>
      <c r="W4702">
        <v>1.9850000000000001</v>
      </c>
      <c r="X4702" t="s">
        <v>66</v>
      </c>
      <c r="Y4702" t="s">
        <v>66</v>
      </c>
      <c r="Z4702" t="s">
        <v>66</v>
      </c>
      <c r="AA4702" t="s">
        <v>66</v>
      </c>
      <c r="AB4702">
        <v>2.0139999999999998</v>
      </c>
      <c r="AC4702" t="s">
        <v>66</v>
      </c>
      <c r="AD4702" t="s">
        <v>66</v>
      </c>
      <c r="AE4702" t="s">
        <v>66</v>
      </c>
      <c r="AF4702" t="s">
        <v>66</v>
      </c>
      <c r="AG4702">
        <v>2.04</v>
      </c>
      <c r="AH4702" t="s">
        <v>66</v>
      </c>
      <c r="AI4702" t="s">
        <v>66</v>
      </c>
      <c r="AJ4702" t="s">
        <v>66</v>
      </c>
      <c r="AK4702" t="s">
        <v>66</v>
      </c>
      <c r="AL4702">
        <v>2.036</v>
      </c>
      <c r="AM4702">
        <v>0.26579999999999998</v>
      </c>
      <c r="AN4702">
        <v>0.39040000000000002</v>
      </c>
      <c r="AO4702">
        <v>0.70099999999999996</v>
      </c>
      <c r="AP4702">
        <v>1.0014000000000001</v>
      </c>
      <c r="AQ4702">
        <v>1.2627999999999999</v>
      </c>
      <c r="AR4702">
        <v>0.16270000000000001</v>
      </c>
      <c r="AS4702">
        <v>0.4738</v>
      </c>
      <c r="AT4702">
        <v>0.59719999999999995</v>
      </c>
      <c r="AU4702">
        <v>2.0912000000000002</v>
      </c>
      <c r="AV4702">
        <v>1.3069</v>
      </c>
      <c r="AW4702" t="s">
        <v>66</v>
      </c>
      <c r="AX4702">
        <v>123.258</v>
      </c>
      <c r="AY4702">
        <v>84.76</v>
      </c>
      <c r="AZ4702">
        <v>72.051000000000002</v>
      </c>
      <c r="BA4702">
        <v>72.347999999999999</v>
      </c>
      <c r="BB4702">
        <v>72.051000000000002</v>
      </c>
      <c r="BC4702">
        <v>70.366</v>
      </c>
      <c r="BD4702" t="s">
        <v>66</v>
      </c>
      <c r="BE4702">
        <v>61.011000000000003</v>
      </c>
      <c r="BF4702">
        <v>96.182000000000002</v>
      </c>
      <c r="BG4702">
        <v>18.21</v>
      </c>
      <c r="BH4702">
        <v>67.847300000000004</v>
      </c>
      <c r="BI4702">
        <v>88.37</v>
      </c>
      <c r="BJ4702">
        <v>472.16800000000001</v>
      </c>
      <c r="BK4702">
        <v>314.61700000000002</v>
      </c>
      <c r="BL4702">
        <v>77.27</v>
      </c>
    </row>
    <row r="4703" spans="1:64" x14ac:dyDescent="0.3">
      <c r="A4703" s="2">
        <v>42370</v>
      </c>
      <c r="B4703" t="str">
        <v>#N/A N/A</v>
      </c>
      <c r="C4703" t="s">
        <v>66</v>
      </c>
      <c r="D4703" t="s">
        <v>66</v>
      </c>
      <c r="E4703">
        <v>0.61270000000000002</v>
      </c>
      <c r="F4703">
        <v>0.38300000000000001</v>
      </c>
      <c r="G4703">
        <v>0.56777</v>
      </c>
      <c r="H4703" t="s">
        <v>66</v>
      </c>
      <c r="I4703">
        <v>1.022</v>
      </c>
      <c r="J4703">
        <v>1.343</v>
      </c>
      <c r="K4703">
        <v>1.43</v>
      </c>
      <c r="L4703">
        <v>1.532</v>
      </c>
      <c r="M4703">
        <v>1.593</v>
      </c>
      <c r="N4703">
        <v>1.663</v>
      </c>
      <c r="O4703">
        <v>1.724</v>
      </c>
      <c r="P4703">
        <v>1.7789999999999999</v>
      </c>
      <c r="Q4703">
        <v>1.841</v>
      </c>
      <c r="R4703">
        <v>1.91</v>
      </c>
      <c r="S4703" t="s">
        <v>66</v>
      </c>
      <c r="T4703">
        <v>1.98</v>
      </c>
      <c r="U4703" t="s">
        <v>66</v>
      </c>
      <c r="V4703" t="s">
        <v>66</v>
      </c>
      <c r="W4703">
        <v>2.02</v>
      </c>
      <c r="X4703" t="s">
        <v>66</v>
      </c>
      <c r="Y4703" t="s">
        <v>66</v>
      </c>
      <c r="Z4703" t="s">
        <v>66</v>
      </c>
      <c r="AA4703" t="s">
        <v>66</v>
      </c>
      <c r="AB4703">
        <v>2.04</v>
      </c>
      <c r="AC4703" t="s">
        <v>66</v>
      </c>
      <c r="AD4703" t="s">
        <v>66</v>
      </c>
      <c r="AE4703" t="s">
        <v>66</v>
      </c>
      <c r="AF4703" t="s">
        <v>66</v>
      </c>
      <c r="AG4703">
        <v>2.0470000000000002</v>
      </c>
      <c r="AH4703" t="s">
        <v>66</v>
      </c>
      <c r="AI4703" t="s">
        <v>66</v>
      </c>
      <c r="AJ4703" t="s">
        <v>66</v>
      </c>
      <c r="AK4703" t="s">
        <v>66</v>
      </c>
      <c r="AL4703">
        <v>2.0590000000000002</v>
      </c>
      <c r="AM4703">
        <v>0.26579999999999998</v>
      </c>
      <c r="AN4703">
        <v>0.39040000000000002</v>
      </c>
      <c r="AO4703">
        <v>0.70099999999999996</v>
      </c>
      <c r="AP4703">
        <v>1.0014000000000001</v>
      </c>
      <c r="AQ4703">
        <v>1.2627999999999999</v>
      </c>
      <c r="AR4703">
        <v>0.16270000000000001</v>
      </c>
      <c r="AS4703">
        <v>0.4738</v>
      </c>
      <c r="AT4703">
        <v>0.59719999999999995</v>
      </c>
      <c r="AU4703">
        <v>2.0912000000000002</v>
      </c>
      <c r="AV4703">
        <v>1.3069</v>
      </c>
      <c r="AW4703" t="s">
        <v>66</v>
      </c>
      <c r="AX4703">
        <v>123.258</v>
      </c>
      <c r="AY4703">
        <v>84.736000000000004</v>
      </c>
      <c r="AZ4703">
        <v>72.087999999999994</v>
      </c>
      <c r="BA4703">
        <v>72.548000000000002</v>
      </c>
      <c r="BB4703">
        <v>72.087999999999994</v>
      </c>
      <c r="BC4703">
        <v>69.792000000000002</v>
      </c>
      <c r="BD4703" t="s">
        <v>66</v>
      </c>
      <c r="BE4703">
        <v>61.034999999999997</v>
      </c>
      <c r="BF4703">
        <v>96.182000000000002</v>
      </c>
      <c r="BG4703">
        <v>18.21</v>
      </c>
      <c r="BH4703">
        <v>67.847300000000004</v>
      </c>
      <c r="BI4703">
        <v>88.436000000000007</v>
      </c>
      <c r="BJ4703">
        <v>473.72800000000001</v>
      </c>
      <c r="BK4703">
        <v>314.57499999999999</v>
      </c>
      <c r="BL4703">
        <v>77.233000000000004</v>
      </c>
    </row>
    <row r="4704" spans="1:64" x14ac:dyDescent="0.3">
      <c r="A4704" s="2">
        <v>42373</v>
      </c>
      <c r="B4704" t="str">
        <v>#N/A N/A</v>
      </c>
      <c r="C4704" t="s">
        <v>66</v>
      </c>
      <c r="D4704" t="s">
        <v>66</v>
      </c>
      <c r="E4704">
        <v>0.61170000000000002</v>
      </c>
      <c r="F4704">
        <v>0.38200000000000001</v>
      </c>
      <c r="G4704">
        <v>0.56611</v>
      </c>
      <c r="H4704" t="s">
        <v>66</v>
      </c>
      <c r="I4704">
        <v>1.1970000000000001</v>
      </c>
      <c r="J4704">
        <v>1.343</v>
      </c>
      <c r="K4704">
        <v>1.5024999999999999</v>
      </c>
      <c r="L4704">
        <v>1.5475000000000001</v>
      </c>
      <c r="M4704">
        <v>1.617</v>
      </c>
      <c r="N4704">
        <v>1.67</v>
      </c>
      <c r="O4704">
        <v>1.72</v>
      </c>
      <c r="P4704">
        <v>1.7775000000000001</v>
      </c>
      <c r="Q4704">
        <v>1.8425</v>
      </c>
      <c r="R4704">
        <v>1.9079999999999999</v>
      </c>
      <c r="S4704" t="s">
        <v>66</v>
      </c>
      <c r="T4704">
        <v>1.96</v>
      </c>
      <c r="U4704" t="s">
        <v>66</v>
      </c>
      <c r="V4704" t="s">
        <v>66</v>
      </c>
      <c r="W4704">
        <v>2</v>
      </c>
      <c r="X4704" t="s">
        <v>66</v>
      </c>
      <c r="Y4704" t="s">
        <v>66</v>
      </c>
      <c r="Z4704" t="s">
        <v>66</v>
      </c>
      <c r="AA4704" t="s">
        <v>66</v>
      </c>
      <c r="AB4704">
        <v>2.0249999999999999</v>
      </c>
      <c r="AC4704" t="s">
        <v>66</v>
      </c>
      <c r="AD4704" t="s">
        <v>66</v>
      </c>
      <c r="AE4704" t="s">
        <v>66</v>
      </c>
      <c r="AF4704" t="s">
        <v>66</v>
      </c>
      <c r="AG4704">
        <v>2.0325000000000002</v>
      </c>
      <c r="AH4704" t="s">
        <v>66</v>
      </c>
      <c r="AI4704" t="s">
        <v>66</v>
      </c>
      <c r="AJ4704" t="s">
        <v>66</v>
      </c>
      <c r="AK4704" t="s">
        <v>66</v>
      </c>
      <c r="AL4704">
        <v>2.0425</v>
      </c>
      <c r="AM4704">
        <v>0.2109</v>
      </c>
      <c r="AN4704">
        <v>0.36270000000000002</v>
      </c>
      <c r="AO4704">
        <v>0.66569999999999996</v>
      </c>
      <c r="AP4704">
        <v>0.9758</v>
      </c>
      <c r="AQ4704">
        <v>1.2427999999999999</v>
      </c>
      <c r="AR4704">
        <v>0.16270000000000001</v>
      </c>
      <c r="AS4704">
        <v>0.41260000000000002</v>
      </c>
      <c r="AT4704">
        <v>0.57669999999999999</v>
      </c>
      <c r="AU4704">
        <v>2.0598000000000001</v>
      </c>
      <c r="AV4704">
        <v>1.3015000000000001</v>
      </c>
      <c r="AW4704" t="s">
        <v>66</v>
      </c>
      <c r="AX4704">
        <v>123.258</v>
      </c>
      <c r="AY4704">
        <v>88.052999999999997</v>
      </c>
      <c r="AZ4704">
        <v>74.55</v>
      </c>
      <c r="BA4704">
        <v>75.227999999999994</v>
      </c>
      <c r="BB4704">
        <v>74.55</v>
      </c>
      <c r="BC4704">
        <v>71.864000000000004</v>
      </c>
      <c r="BD4704" t="s">
        <v>66</v>
      </c>
      <c r="BE4704">
        <v>62.750999999999998</v>
      </c>
      <c r="BF4704">
        <v>96.182000000000002</v>
      </c>
      <c r="BG4704">
        <v>20.7</v>
      </c>
      <c r="BH4704">
        <v>68.837699999999998</v>
      </c>
      <c r="BI4704">
        <v>91.367000000000004</v>
      </c>
      <c r="BJ4704">
        <v>488.15100000000001</v>
      </c>
      <c r="BK4704">
        <v>330.74799999999999</v>
      </c>
      <c r="BL4704">
        <v>80.369</v>
      </c>
    </row>
    <row r="4705" spans="1:64" x14ac:dyDescent="0.3">
      <c r="A4705" s="2">
        <v>42374</v>
      </c>
      <c r="B4705" t="str">
        <v>#N/A N/A</v>
      </c>
      <c r="C4705" t="s">
        <v>66</v>
      </c>
      <c r="D4705" t="s">
        <v>66</v>
      </c>
      <c r="E4705">
        <v>0.61709999999999998</v>
      </c>
      <c r="F4705">
        <v>0.38300000000000001</v>
      </c>
      <c r="G4705">
        <v>0.56621999999999995</v>
      </c>
      <c r="H4705" t="s">
        <v>66</v>
      </c>
      <c r="I4705">
        <v>1.21</v>
      </c>
      <c r="J4705">
        <v>1.337</v>
      </c>
      <c r="K4705">
        <v>1.4990000000000001</v>
      </c>
      <c r="L4705">
        <v>1.55</v>
      </c>
      <c r="M4705">
        <v>1.6113</v>
      </c>
      <c r="N4705">
        <v>1.6675</v>
      </c>
      <c r="O4705">
        <v>1.7224999999999999</v>
      </c>
      <c r="P4705">
        <v>1.7825</v>
      </c>
      <c r="Q4705">
        <v>1.845</v>
      </c>
      <c r="R4705">
        <v>1.911</v>
      </c>
      <c r="S4705" t="s">
        <v>66</v>
      </c>
      <c r="T4705">
        <v>1.96</v>
      </c>
      <c r="U4705" t="s">
        <v>66</v>
      </c>
      <c r="V4705" t="s">
        <v>66</v>
      </c>
      <c r="W4705">
        <v>2</v>
      </c>
      <c r="X4705" t="s">
        <v>66</v>
      </c>
      <c r="Y4705" t="s">
        <v>66</v>
      </c>
      <c r="Z4705" t="s">
        <v>66</v>
      </c>
      <c r="AA4705" t="s">
        <v>66</v>
      </c>
      <c r="AB4705">
        <v>2.0325000000000002</v>
      </c>
      <c r="AC4705" t="s">
        <v>66</v>
      </c>
      <c r="AD4705" t="s">
        <v>66</v>
      </c>
      <c r="AE4705" t="s">
        <v>66</v>
      </c>
      <c r="AF4705" t="s">
        <v>66</v>
      </c>
      <c r="AG4705">
        <v>2.04</v>
      </c>
      <c r="AH4705" t="s">
        <v>66</v>
      </c>
      <c r="AI4705" t="s">
        <v>66</v>
      </c>
      <c r="AJ4705" t="s">
        <v>66</v>
      </c>
      <c r="AK4705" t="s">
        <v>66</v>
      </c>
      <c r="AL4705">
        <v>2.0499999999999998</v>
      </c>
      <c r="AM4705">
        <v>0.1865</v>
      </c>
      <c r="AN4705">
        <v>0.34250000000000003</v>
      </c>
      <c r="AO4705">
        <v>0.65290000000000004</v>
      </c>
      <c r="AP4705">
        <v>0.97070000000000001</v>
      </c>
      <c r="AQ4705">
        <v>1.2486999999999999</v>
      </c>
      <c r="AR4705">
        <v>0.1983</v>
      </c>
      <c r="AS4705">
        <v>0.47899999999999998</v>
      </c>
      <c r="AT4705">
        <v>0.55620000000000003</v>
      </c>
      <c r="AU4705">
        <v>2.0453999999999999</v>
      </c>
      <c r="AV4705">
        <v>1.288</v>
      </c>
      <c r="AW4705" t="s">
        <v>66</v>
      </c>
      <c r="AX4705">
        <v>123.258</v>
      </c>
      <c r="AY4705">
        <v>87.698999999999998</v>
      </c>
      <c r="AZ4705">
        <v>74.346000000000004</v>
      </c>
      <c r="BA4705">
        <v>75.668000000000006</v>
      </c>
      <c r="BB4705">
        <v>74.346000000000004</v>
      </c>
      <c r="BC4705">
        <v>70.515000000000001</v>
      </c>
      <c r="BD4705" t="s">
        <v>66</v>
      </c>
      <c r="BE4705">
        <v>58.734000000000002</v>
      </c>
      <c r="BF4705">
        <v>96.182000000000002</v>
      </c>
      <c r="BG4705">
        <v>19.34</v>
      </c>
      <c r="BH4705">
        <v>71.422200000000004</v>
      </c>
      <c r="BI4705">
        <v>90.850999999999999</v>
      </c>
      <c r="BJ4705">
        <v>485.971</v>
      </c>
      <c r="BK4705">
        <v>329.03199999999998</v>
      </c>
      <c r="BL4705">
        <v>80.322000000000003</v>
      </c>
    </row>
    <row r="4706" spans="1:64" x14ac:dyDescent="0.3">
      <c r="A4706" s="2">
        <v>42375</v>
      </c>
      <c r="B4706" t="str">
        <v>#N/A N/A</v>
      </c>
      <c r="C4706" t="s">
        <v>66</v>
      </c>
      <c r="D4706" t="s">
        <v>66</v>
      </c>
      <c r="E4706">
        <v>0.62009999999999998</v>
      </c>
      <c r="F4706">
        <v>0.38300000000000001</v>
      </c>
      <c r="G4706">
        <v>0.56589999999999996</v>
      </c>
      <c r="H4706" t="s">
        <v>66</v>
      </c>
      <c r="I4706">
        <v>1.085</v>
      </c>
      <c r="J4706">
        <v>1.42</v>
      </c>
      <c r="K4706">
        <v>1.425</v>
      </c>
      <c r="L4706">
        <v>1.4961</v>
      </c>
      <c r="M4706">
        <v>1.5549999999999999</v>
      </c>
      <c r="N4706">
        <v>1.615</v>
      </c>
      <c r="O4706">
        <v>1.67</v>
      </c>
      <c r="P4706">
        <v>1.73</v>
      </c>
      <c r="Q4706">
        <v>1.79</v>
      </c>
      <c r="R4706">
        <v>1.8609</v>
      </c>
      <c r="S4706" t="s">
        <v>66</v>
      </c>
      <c r="T4706">
        <v>1.913</v>
      </c>
      <c r="U4706" t="s">
        <v>66</v>
      </c>
      <c r="V4706" t="s">
        <v>66</v>
      </c>
      <c r="W4706">
        <v>1.9570000000000001</v>
      </c>
      <c r="X4706" t="s">
        <v>66</v>
      </c>
      <c r="Y4706" t="s">
        <v>66</v>
      </c>
      <c r="Z4706" t="s">
        <v>66</v>
      </c>
      <c r="AA4706" t="s">
        <v>66</v>
      </c>
      <c r="AB4706">
        <v>1.9824999999999999</v>
      </c>
      <c r="AC4706" t="s">
        <v>66</v>
      </c>
      <c r="AD4706" t="s">
        <v>66</v>
      </c>
      <c r="AE4706" t="s">
        <v>66</v>
      </c>
      <c r="AF4706" t="s">
        <v>66</v>
      </c>
      <c r="AG4706">
        <v>1.99</v>
      </c>
      <c r="AH4706" t="s">
        <v>66</v>
      </c>
      <c r="AI4706" t="s">
        <v>66</v>
      </c>
      <c r="AJ4706" t="s">
        <v>66</v>
      </c>
      <c r="AK4706" t="s">
        <v>66</v>
      </c>
      <c r="AL4706">
        <v>2.0022000000000002</v>
      </c>
      <c r="AM4706">
        <v>0.2359</v>
      </c>
      <c r="AN4706">
        <v>0.31850000000000001</v>
      </c>
      <c r="AO4706">
        <v>0.61360000000000003</v>
      </c>
      <c r="AP4706">
        <v>0.91969999999999996</v>
      </c>
      <c r="AQ4706">
        <v>1.2117</v>
      </c>
      <c r="AR4706">
        <v>0.1983</v>
      </c>
      <c r="AS4706">
        <v>0.45850000000000002</v>
      </c>
      <c r="AT4706">
        <v>0.65900000000000003</v>
      </c>
      <c r="AU4706">
        <v>1.9757</v>
      </c>
      <c r="AV4706">
        <v>1.2391000000000001</v>
      </c>
      <c r="AW4706" t="s">
        <v>66</v>
      </c>
      <c r="AX4706">
        <v>123.258</v>
      </c>
      <c r="AY4706">
        <v>87.972999999999999</v>
      </c>
      <c r="AZ4706">
        <v>75.105000000000004</v>
      </c>
      <c r="BA4706">
        <v>76.430999999999997</v>
      </c>
      <c r="BB4706">
        <v>75.105000000000004</v>
      </c>
      <c r="BC4706">
        <v>70.894999999999996</v>
      </c>
      <c r="BD4706" t="s">
        <v>66</v>
      </c>
      <c r="BE4706">
        <v>58.921999999999997</v>
      </c>
      <c r="BF4706">
        <v>96.182000000000002</v>
      </c>
      <c r="BG4706">
        <v>20.59</v>
      </c>
      <c r="BH4706">
        <v>71.684299999999993</v>
      </c>
      <c r="BI4706">
        <v>91.897000000000006</v>
      </c>
      <c r="BJ4706">
        <v>490.01</v>
      </c>
      <c r="BK4706">
        <v>334.661</v>
      </c>
      <c r="BL4706">
        <v>81.228999999999999</v>
      </c>
    </row>
    <row r="4707" spans="1:64" x14ac:dyDescent="0.3">
      <c r="A4707" s="2">
        <v>42376</v>
      </c>
      <c r="B4707" t="str">
        <v>#N/A N/A</v>
      </c>
      <c r="C4707" t="s">
        <v>66</v>
      </c>
      <c r="D4707" t="s">
        <v>66</v>
      </c>
      <c r="E4707">
        <v>0.61685000000000001</v>
      </c>
      <c r="F4707">
        <v>0.38200000000000001</v>
      </c>
      <c r="G4707">
        <v>0.56545999999999996</v>
      </c>
      <c r="H4707" t="s">
        <v>66</v>
      </c>
      <c r="I4707">
        <v>1.0900000000000001</v>
      </c>
      <c r="J4707">
        <v>1.32</v>
      </c>
      <c r="K4707">
        <v>1.4</v>
      </c>
      <c r="L4707">
        <v>1.48</v>
      </c>
      <c r="M4707">
        <v>1.54</v>
      </c>
      <c r="N4707">
        <v>1.5860000000000001</v>
      </c>
      <c r="O4707">
        <v>1.64</v>
      </c>
      <c r="P4707">
        <v>1.6924999999999999</v>
      </c>
      <c r="Q4707">
        <v>1.7524999999999999</v>
      </c>
      <c r="R4707">
        <v>1.8160000000000001</v>
      </c>
      <c r="S4707" t="s">
        <v>66</v>
      </c>
      <c r="T4707">
        <v>1.86</v>
      </c>
      <c r="U4707" t="s">
        <v>66</v>
      </c>
      <c r="V4707" t="s">
        <v>66</v>
      </c>
      <c r="W4707">
        <v>1.9</v>
      </c>
      <c r="X4707" t="s">
        <v>66</v>
      </c>
      <c r="Y4707" t="s">
        <v>66</v>
      </c>
      <c r="Z4707" t="s">
        <v>66</v>
      </c>
      <c r="AA4707" t="s">
        <v>66</v>
      </c>
      <c r="AB4707">
        <v>1.93</v>
      </c>
      <c r="AC4707" t="s">
        <v>66</v>
      </c>
      <c r="AD4707" t="s">
        <v>66</v>
      </c>
      <c r="AE4707" t="s">
        <v>66</v>
      </c>
      <c r="AF4707" t="s">
        <v>66</v>
      </c>
      <c r="AG4707">
        <v>1.9446000000000001</v>
      </c>
      <c r="AH4707" t="s">
        <v>66</v>
      </c>
      <c r="AI4707" t="s">
        <v>66</v>
      </c>
      <c r="AJ4707" t="s">
        <v>66</v>
      </c>
      <c r="AK4707" t="s">
        <v>66</v>
      </c>
      <c r="AL4707">
        <v>1.9450000000000001</v>
      </c>
      <c r="AM4707">
        <v>0.23</v>
      </c>
      <c r="AN4707">
        <v>0.29089999999999999</v>
      </c>
      <c r="AO4707">
        <v>0.62649999999999995</v>
      </c>
      <c r="AP4707">
        <v>0.94279999999999997</v>
      </c>
      <c r="AQ4707">
        <v>1.2554000000000001</v>
      </c>
      <c r="AR4707">
        <v>0.1983</v>
      </c>
      <c r="AS4707">
        <v>0.44829999999999998</v>
      </c>
      <c r="AT4707">
        <v>0.63839999999999997</v>
      </c>
      <c r="AU4707">
        <v>1.9398</v>
      </c>
      <c r="AV4707">
        <v>1.2037</v>
      </c>
      <c r="AW4707" t="s">
        <v>66</v>
      </c>
      <c r="AX4707">
        <v>123.258</v>
      </c>
      <c r="AY4707">
        <v>89.683000000000007</v>
      </c>
      <c r="AZ4707">
        <v>76.05</v>
      </c>
      <c r="BA4707">
        <v>77.733999999999995</v>
      </c>
      <c r="BB4707">
        <v>76.05</v>
      </c>
      <c r="BC4707">
        <v>71.912000000000006</v>
      </c>
      <c r="BD4707" t="s">
        <v>66</v>
      </c>
      <c r="BE4707">
        <v>58.982999999999997</v>
      </c>
      <c r="BF4707">
        <v>96.182000000000002</v>
      </c>
      <c r="BG4707">
        <v>24.99</v>
      </c>
      <c r="BH4707">
        <v>74.211200000000005</v>
      </c>
      <c r="BI4707">
        <v>94.793999999999997</v>
      </c>
      <c r="BJ4707">
        <v>506.822</v>
      </c>
      <c r="BK4707">
        <v>342.447</v>
      </c>
      <c r="BL4707">
        <v>82.912000000000006</v>
      </c>
    </row>
    <row r="4708" spans="1:64" x14ac:dyDescent="0.3">
      <c r="A4708" s="2">
        <v>42377</v>
      </c>
      <c r="B4708" t="str">
        <v>#N/A N/A</v>
      </c>
      <c r="C4708" t="s">
        <v>66</v>
      </c>
      <c r="D4708" t="s">
        <v>66</v>
      </c>
      <c r="E4708">
        <v>0.62109999999999999</v>
      </c>
      <c r="F4708">
        <v>0.38500000000000001</v>
      </c>
      <c r="G4708">
        <v>0.56535000000000002</v>
      </c>
      <c r="H4708" t="s">
        <v>66</v>
      </c>
      <c r="I4708">
        <v>1.07</v>
      </c>
      <c r="J4708">
        <v>1.3</v>
      </c>
      <c r="K4708">
        <v>1.383</v>
      </c>
      <c r="L4708">
        <v>1.4225000000000001</v>
      </c>
      <c r="M4708">
        <v>1.51</v>
      </c>
      <c r="N4708">
        <v>1.528</v>
      </c>
      <c r="O4708">
        <v>1.589</v>
      </c>
      <c r="P4708">
        <v>1.659</v>
      </c>
      <c r="Q4708">
        <v>1.704</v>
      </c>
      <c r="R4708">
        <v>1.7835000000000001</v>
      </c>
      <c r="S4708" t="s">
        <v>66</v>
      </c>
      <c r="T4708">
        <v>1.827</v>
      </c>
      <c r="U4708" t="s">
        <v>66</v>
      </c>
      <c r="V4708" t="s">
        <v>66</v>
      </c>
      <c r="W4708">
        <v>1.8685</v>
      </c>
      <c r="X4708" t="s">
        <v>66</v>
      </c>
      <c r="Y4708" t="s">
        <v>66</v>
      </c>
      <c r="Z4708" t="s">
        <v>66</v>
      </c>
      <c r="AA4708" t="s">
        <v>66</v>
      </c>
      <c r="AB4708">
        <v>1.9039999999999999</v>
      </c>
      <c r="AC4708" t="s">
        <v>66</v>
      </c>
      <c r="AD4708" t="s">
        <v>66</v>
      </c>
      <c r="AE4708" t="s">
        <v>66</v>
      </c>
      <c r="AF4708" t="s">
        <v>66</v>
      </c>
      <c r="AG4708">
        <v>1.915</v>
      </c>
      <c r="AH4708" t="s">
        <v>66</v>
      </c>
      <c r="AI4708" t="s">
        <v>66</v>
      </c>
      <c r="AJ4708" t="s">
        <v>66</v>
      </c>
      <c r="AK4708" t="s">
        <v>66</v>
      </c>
      <c r="AL4708">
        <v>1.9275</v>
      </c>
      <c r="AM4708">
        <v>0.20580000000000001</v>
      </c>
      <c r="AN4708">
        <v>0.25600000000000001</v>
      </c>
      <c r="AO4708">
        <v>0.61040000000000005</v>
      </c>
      <c r="AP4708">
        <v>0.93269999999999997</v>
      </c>
      <c r="AQ4708">
        <v>1.2503</v>
      </c>
      <c r="AR4708">
        <v>0.1933</v>
      </c>
      <c r="AS4708">
        <v>0.44319999999999998</v>
      </c>
      <c r="AT4708">
        <v>0.6179</v>
      </c>
      <c r="AU4708">
        <v>1.9014</v>
      </c>
      <c r="AV4708">
        <v>1.1763999999999999</v>
      </c>
      <c r="AW4708" t="s">
        <v>66</v>
      </c>
      <c r="AX4708">
        <v>123.258</v>
      </c>
      <c r="AY4708">
        <v>88.590999999999994</v>
      </c>
      <c r="AZ4708">
        <v>75.804000000000002</v>
      </c>
      <c r="BA4708">
        <v>77.162999999999997</v>
      </c>
      <c r="BB4708">
        <v>75.804000000000002</v>
      </c>
      <c r="BC4708">
        <v>68.709999999999994</v>
      </c>
      <c r="BD4708" t="s">
        <v>66</v>
      </c>
      <c r="BE4708">
        <v>58.908000000000001</v>
      </c>
      <c r="BF4708">
        <v>96.182000000000002</v>
      </c>
      <c r="BG4708">
        <v>27.01</v>
      </c>
      <c r="BH4708">
        <v>71.007300000000001</v>
      </c>
      <c r="BI4708">
        <v>96.695999999999998</v>
      </c>
      <c r="BJ4708">
        <v>514.43799999999999</v>
      </c>
      <c r="BK4708">
        <v>349.67700000000002</v>
      </c>
      <c r="BL4708">
        <v>84.99</v>
      </c>
    </row>
    <row r="4709" spans="1:64" x14ac:dyDescent="0.3">
      <c r="A4709" s="2">
        <v>42380</v>
      </c>
      <c r="B4709" t="str">
        <v>#N/A N/A</v>
      </c>
      <c r="C4709" t="s">
        <v>66</v>
      </c>
      <c r="D4709" t="s">
        <v>66</v>
      </c>
      <c r="E4709">
        <v>0.62209999999999999</v>
      </c>
      <c r="F4709">
        <v>0.38750000000000001</v>
      </c>
      <c r="G4709">
        <v>0.56533999999999995</v>
      </c>
      <c r="H4709" t="s">
        <v>66</v>
      </c>
      <c r="I4709">
        <v>1.05</v>
      </c>
      <c r="J4709">
        <v>1.3</v>
      </c>
      <c r="K4709">
        <v>1.3625</v>
      </c>
      <c r="L4709">
        <v>1.4275</v>
      </c>
      <c r="M4709">
        <v>1.4878</v>
      </c>
      <c r="N4709">
        <v>1.5349999999999999</v>
      </c>
      <c r="O4709">
        <v>1.585</v>
      </c>
      <c r="P4709">
        <v>1.637</v>
      </c>
      <c r="Q4709">
        <v>1.6950000000000001</v>
      </c>
      <c r="R4709">
        <v>1.7649999999999999</v>
      </c>
      <c r="S4709" t="s">
        <v>66</v>
      </c>
      <c r="T4709">
        <v>1.8049999999999999</v>
      </c>
      <c r="U4709" t="s">
        <v>66</v>
      </c>
      <c r="V4709" t="s">
        <v>66</v>
      </c>
      <c r="W4709">
        <v>1.845</v>
      </c>
      <c r="X4709" t="s">
        <v>66</v>
      </c>
      <c r="Y4709" t="s">
        <v>66</v>
      </c>
      <c r="Z4709" t="s">
        <v>66</v>
      </c>
      <c r="AA4709" t="s">
        <v>66</v>
      </c>
      <c r="AB4709">
        <v>1.883</v>
      </c>
      <c r="AC4709" t="s">
        <v>66</v>
      </c>
      <c r="AD4709" t="s">
        <v>66</v>
      </c>
      <c r="AE4709" t="s">
        <v>66</v>
      </c>
      <c r="AF4709" t="s">
        <v>66</v>
      </c>
      <c r="AG4709">
        <v>1.885</v>
      </c>
      <c r="AH4709" t="s">
        <v>66</v>
      </c>
      <c r="AI4709" t="s">
        <v>66</v>
      </c>
      <c r="AJ4709" t="s">
        <v>66</v>
      </c>
      <c r="AK4709" t="s">
        <v>66</v>
      </c>
      <c r="AL4709">
        <v>1.921</v>
      </c>
      <c r="AM4709">
        <v>0.25580000000000003</v>
      </c>
      <c r="AN4709">
        <v>0.3155</v>
      </c>
      <c r="AO4709">
        <v>0.69220000000000004</v>
      </c>
      <c r="AP4709">
        <v>1.006</v>
      </c>
      <c r="AQ4709">
        <v>1.3261000000000001</v>
      </c>
      <c r="AR4709">
        <v>0.18820000000000001</v>
      </c>
      <c r="AS4709">
        <v>0.42280000000000001</v>
      </c>
      <c r="AT4709">
        <v>0.61280000000000001</v>
      </c>
      <c r="AU4709">
        <v>1.9419</v>
      </c>
      <c r="AV4709">
        <v>1.1872</v>
      </c>
      <c r="AW4709" t="s">
        <v>66</v>
      </c>
      <c r="AX4709">
        <v>123.258</v>
      </c>
      <c r="AY4709">
        <v>92.1</v>
      </c>
      <c r="AZ4709">
        <v>76.926000000000002</v>
      </c>
      <c r="BA4709">
        <v>78.421000000000006</v>
      </c>
      <c r="BB4709">
        <v>76.926000000000002</v>
      </c>
      <c r="BC4709">
        <v>66.864999999999995</v>
      </c>
      <c r="BD4709" t="s">
        <v>66</v>
      </c>
      <c r="BE4709">
        <v>61.478000000000002</v>
      </c>
      <c r="BF4709">
        <v>96.182000000000002</v>
      </c>
      <c r="BG4709">
        <v>24.3</v>
      </c>
      <c r="BH4709">
        <v>71.019300000000001</v>
      </c>
      <c r="BI4709">
        <v>99.05</v>
      </c>
      <c r="BJ4709">
        <v>519.63699999999994</v>
      </c>
      <c r="BK4709">
        <v>350.62099999999998</v>
      </c>
      <c r="BL4709">
        <v>85.652000000000001</v>
      </c>
    </row>
    <row r="4710" spans="1:64" x14ac:dyDescent="0.3">
      <c r="A4710" s="2">
        <v>42381</v>
      </c>
      <c r="B4710" t="str">
        <v>#N/A N/A</v>
      </c>
      <c r="C4710" t="s">
        <v>66</v>
      </c>
      <c r="D4710" t="s">
        <v>66</v>
      </c>
      <c r="E4710">
        <v>0.62360000000000004</v>
      </c>
      <c r="F4710">
        <v>0.38700000000000001</v>
      </c>
      <c r="G4710">
        <v>0.56491000000000002</v>
      </c>
      <c r="H4710" t="s">
        <v>66</v>
      </c>
      <c r="I4710">
        <v>0.97</v>
      </c>
      <c r="J4710">
        <v>1.21</v>
      </c>
      <c r="K4710">
        <v>1.3280000000000001</v>
      </c>
      <c r="L4710">
        <v>1.39</v>
      </c>
      <c r="M4710">
        <v>1.45</v>
      </c>
      <c r="N4710">
        <v>1.5</v>
      </c>
      <c r="O4710">
        <v>1.5549999999999999</v>
      </c>
      <c r="P4710">
        <v>1.6025</v>
      </c>
      <c r="Q4710">
        <v>1.6625000000000001</v>
      </c>
      <c r="R4710">
        <v>1.73</v>
      </c>
      <c r="S4710" t="s">
        <v>66</v>
      </c>
      <c r="T4710">
        <v>1.79</v>
      </c>
      <c r="U4710" t="s">
        <v>66</v>
      </c>
      <c r="V4710" t="s">
        <v>66</v>
      </c>
      <c r="W4710">
        <v>1.835</v>
      </c>
      <c r="X4710" t="s">
        <v>66</v>
      </c>
      <c r="Y4710" t="s">
        <v>66</v>
      </c>
      <c r="Z4710" t="s">
        <v>66</v>
      </c>
      <c r="AA4710" t="s">
        <v>66</v>
      </c>
      <c r="AB4710">
        <v>1.84</v>
      </c>
      <c r="AC4710" t="s">
        <v>66</v>
      </c>
      <c r="AD4710" t="s">
        <v>66</v>
      </c>
      <c r="AE4710" t="s">
        <v>66</v>
      </c>
      <c r="AF4710" t="s">
        <v>66</v>
      </c>
      <c r="AG4710">
        <v>1.8474999999999999</v>
      </c>
      <c r="AH4710" t="s">
        <v>66</v>
      </c>
      <c r="AI4710" t="s">
        <v>66</v>
      </c>
      <c r="AJ4710" t="s">
        <v>66</v>
      </c>
      <c r="AK4710" t="s">
        <v>66</v>
      </c>
      <c r="AL4710">
        <v>1.8625</v>
      </c>
      <c r="AM4710">
        <v>0.25609999999999999</v>
      </c>
      <c r="AN4710">
        <v>0.28210000000000002</v>
      </c>
      <c r="AO4710">
        <v>0.64229999999999998</v>
      </c>
      <c r="AP4710">
        <v>0.9516</v>
      </c>
      <c r="AQ4710">
        <v>1.2728999999999999</v>
      </c>
      <c r="AR4710">
        <v>0.20849999999999999</v>
      </c>
      <c r="AS4710">
        <v>0.46360000000000001</v>
      </c>
      <c r="AT4710">
        <v>0.61270000000000002</v>
      </c>
      <c r="AU4710">
        <v>1.8726</v>
      </c>
      <c r="AV4710">
        <v>1.1572</v>
      </c>
      <c r="AW4710" t="s">
        <v>66</v>
      </c>
      <c r="AX4710">
        <v>123.258</v>
      </c>
      <c r="AY4710">
        <v>92.994</v>
      </c>
      <c r="AZ4710">
        <v>76.597999999999999</v>
      </c>
      <c r="BA4710">
        <v>78.608000000000004</v>
      </c>
      <c r="BB4710">
        <v>76.597999999999999</v>
      </c>
      <c r="BC4710">
        <v>65.929000000000002</v>
      </c>
      <c r="BD4710" t="s">
        <v>66</v>
      </c>
      <c r="BE4710">
        <v>61.320999999999998</v>
      </c>
      <c r="BF4710">
        <v>96.182000000000002</v>
      </c>
      <c r="BG4710">
        <v>22.47</v>
      </c>
      <c r="BH4710">
        <v>71.963999999999999</v>
      </c>
      <c r="BI4710">
        <v>99.697999999999993</v>
      </c>
      <c r="BJ4710">
        <v>524.88800000000003</v>
      </c>
      <c r="BK4710">
        <v>352.66800000000001</v>
      </c>
      <c r="BL4710">
        <v>86.36</v>
      </c>
    </row>
    <row r="4711" spans="1:64" x14ac:dyDescent="0.3">
      <c r="A4711" s="2">
        <v>42382</v>
      </c>
      <c r="B4711" t="str">
        <v>#N/A N/A</v>
      </c>
      <c r="C4711" t="s">
        <v>66</v>
      </c>
      <c r="D4711" t="s">
        <v>66</v>
      </c>
      <c r="E4711">
        <v>0.622</v>
      </c>
      <c r="F4711">
        <v>0.38850000000000001</v>
      </c>
      <c r="G4711">
        <v>0.56479999999999997</v>
      </c>
      <c r="H4711" t="s">
        <v>66</v>
      </c>
      <c r="I4711">
        <v>0.89700000000000002</v>
      </c>
      <c r="J4711">
        <v>1.21</v>
      </c>
      <c r="K4711">
        <v>1.3</v>
      </c>
      <c r="L4711">
        <v>1.3759999999999999</v>
      </c>
      <c r="M4711">
        <v>1.4330000000000001</v>
      </c>
      <c r="N4711">
        <v>1.4850000000000001</v>
      </c>
      <c r="O4711">
        <v>1.534</v>
      </c>
      <c r="P4711">
        <v>1.5820000000000001</v>
      </c>
      <c r="Q4711">
        <v>1.6439999999999999</v>
      </c>
      <c r="R4711">
        <v>1.7070000000000001</v>
      </c>
      <c r="S4711" t="s">
        <v>66</v>
      </c>
      <c r="T4711">
        <v>1.7809999999999999</v>
      </c>
      <c r="U4711" t="s">
        <v>66</v>
      </c>
      <c r="V4711" t="s">
        <v>66</v>
      </c>
      <c r="W4711">
        <v>1.8160000000000001</v>
      </c>
      <c r="X4711" t="s">
        <v>66</v>
      </c>
      <c r="Y4711" t="s">
        <v>66</v>
      </c>
      <c r="Z4711" t="s">
        <v>66</v>
      </c>
      <c r="AA4711" t="s">
        <v>66</v>
      </c>
      <c r="AB4711">
        <v>1.835</v>
      </c>
      <c r="AC4711" t="s">
        <v>66</v>
      </c>
      <c r="AD4711" t="s">
        <v>66</v>
      </c>
      <c r="AE4711" t="s">
        <v>66</v>
      </c>
      <c r="AF4711" t="s">
        <v>66</v>
      </c>
      <c r="AG4711">
        <v>1.84</v>
      </c>
      <c r="AH4711" t="s">
        <v>66</v>
      </c>
      <c r="AI4711" t="s">
        <v>66</v>
      </c>
      <c r="AJ4711" t="s">
        <v>66</v>
      </c>
      <c r="AK4711" t="s">
        <v>66</v>
      </c>
      <c r="AL4711">
        <v>1.855</v>
      </c>
      <c r="AM4711">
        <v>0.2752</v>
      </c>
      <c r="AN4711">
        <v>0.27850000000000003</v>
      </c>
      <c r="AO4711">
        <v>0.64929999999999999</v>
      </c>
      <c r="AP4711">
        <v>0.96650000000000003</v>
      </c>
      <c r="AQ4711">
        <v>1.2883</v>
      </c>
      <c r="AR4711">
        <v>0.21870000000000001</v>
      </c>
      <c r="AS4711">
        <v>0.45340000000000003</v>
      </c>
      <c r="AT4711">
        <v>0.59219999999999995</v>
      </c>
      <c r="AU4711">
        <v>1.8653</v>
      </c>
      <c r="AV4711">
        <v>1.1595</v>
      </c>
      <c r="AW4711" t="s">
        <v>66</v>
      </c>
      <c r="AX4711">
        <v>123.258</v>
      </c>
      <c r="AY4711">
        <v>92.893000000000001</v>
      </c>
      <c r="AZ4711">
        <v>76.176000000000002</v>
      </c>
      <c r="BA4711">
        <v>77.694000000000003</v>
      </c>
      <c r="BB4711">
        <v>76.176000000000002</v>
      </c>
      <c r="BC4711">
        <v>67.069000000000003</v>
      </c>
      <c r="BD4711" t="s">
        <v>66</v>
      </c>
      <c r="BE4711">
        <v>61.470999999999997</v>
      </c>
      <c r="BF4711">
        <v>96.182000000000002</v>
      </c>
      <c r="BG4711">
        <v>25.22</v>
      </c>
      <c r="BH4711">
        <v>74.459900000000005</v>
      </c>
      <c r="BI4711">
        <v>100.501</v>
      </c>
      <c r="BJ4711">
        <v>525.47799999999995</v>
      </c>
      <c r="BK4711">
        <v>350.88900000000001</v>
      </c>
      <c r="BL4711">
        <v>86.477999999999994</v>
      </c>
    </row>
    <row r="4712" spans="1:64" x14ac:dyDescent="0.3">
      <c r="A4712" s="2">
        <v>42383</v>
      </c>
      <c r="B4712" t="str">
        <v>#N/A N/A</v>
      </c>
      <c r="C4712" t="s">
        <v>66</v>
      </c>
      <c r="D4712" t="s">
        <v>66</v>
      </c>
      <c r="E4712">
        <v>0.62109999999999999</v>
      </c>
      <c r="F4712">
        <v>0.38550000000000001</v>
      </c>
      <c r="G4712">
        <v>0.56479999999999997</v>
      </c>
      <c r="H4712" t="s">
        <v>66</v>
      </c>
      <c r="I4712">
        <v>0.96</v>
      </c>
      <c r="J4712">
        <v>1.21</v>
      </c>
      <c r="K4712">
        <v>1.329</v>
      </c>
      <c r="L4712">
        <v>1.4025000000000001</v>
      </c>
      <c r="M4712">
        <v>1.4575</v>
      </c>
      <c r="N4712">
        <v>1.5125</v>
      </c>
      <c r="O4712">
        <v>1.5640000000000001</v>
      </c>
      <c r="P4712">
        <v>1.605</v>
      </c>
      <c r="Q4712">
        <v>1.665</v>
      </c>
      <c r="R4712">
        <v>1.7324999999999999</v>
      </c>
      <c r="S4712" t="s">
        <v>66</v>
      </c>
      <c r="T4712">
        <v>1.7875000000000001</v>
      </c>
      <c r="U4712" t="s">
        <v>66</v>
      </c>
      <c r="V4712" t="s">
        <v>66</v>
      </c>
      <c r="W4712">
        <v>1.8380000000000001</v>
      </c>
      <c r="X4712" t="s">
        <v>66</v>
      </c>
      <c r="Y4712" t="s">
        <v>66</v>
      </c>
      <c r="Z4712" t="s">
        <v>66</v>
      </c>
      <c r="AA4712" t="s">
        <v>66</v>
      </c>
      <c r="AB4712">
        <v>1.85</v>
      </c>
      <c r="AC4712" t="s">
        <v>66</v>
      </c>
      <c r="AD4712" t="s">
        <v>66</v>
      </c>
      <c r="AE4712" t="s">
        <v>66</v>
      </c>
      <c r="AF4712" t="s">
        <v>66</v>
      </c>
      <c r="AG4712">
        <v>1.855</v>
      </c>
      <c r="AH4712" t="s">
        <v>66</v>
      </c>
      <c r="AI4712" t="s">
        <v>66</v>
      </c>
      <c r="AJ4712" t="s">
        <v>66</v>
      </c>
      <c r="AK4712" t="s">
        <v>66</v>
      </c>
      <c r="AL4712">
        <v>1.87</v>
      </c>
      <c r="AM4712">
        <v>0.219</v>
      </c>
      <c r="AN4712">
        <v>0.23039999999999999</v>
      </c>
      <c r="AO4712">
        <v>0.62780000000000002</v>
      </c>
      <c r="AP4712">
        <v>0.94710000000000005</v>
      </c>
      <c r="AQ4712">
        <v>1.274</v>
      </c>
      <c r="AR4712">
        <v>0.24410000000000001</v>
      </c>
      <c r="AS4712">
        <v>0.40749999999999997</v>
      </c>
      <c r="AT4712">
        <v>0.53069999999999995</v>
      </c>
      <c r="AU4712">
        <v>1.8581000000000001</v>
      </c>
      <c r="AV4712">
        <v>1.133</v>
      </c>
      <c r="AW4712" t="s">
        <v>66</v>
      </c>
      <c r="AX4712">
        <v>123.258</v>
      </c>
      <c r="AY4712">
        <v>96.570999999999998</v>
      </c>
      <c r="AZ4712">
        <v>78.406999999999996</v>
      </c>
      <c r="BA4712">
        <v>80.924999999999997</v>
      </c>
      <c r="BB4712">
        <v>78.406999999999996</v>
      </c>
      <c r="BC4712">
        <v>70.06</v>
      </c>
      <c r="BD4712" t="s">
        <v>66</v>
      </c>
      <c r="BE4712">
        <v>63.921999999999997</v>
      </c>
      <c r="BF4712">
        <v>96.182000000000002</v>
      </c>
      <c r="BG4712">
        <v>23.95</v>
      </c>
      <c r="BH4712">
        <v>73.614599999999996</v>
      </c>
      <c r="BI4712">
        <v>104.732</v>
      </c>
      <c r="BJ4712">
        <v>531.23099999999999</v>
      </c>
      <c r="BK4712">
        <v>361.92899999999997</v>
      </c>
      <c r="BL4712">
        <v>89.206999999999994</v>
      </c>
    </row>
    <row r="4713" spans="1:64" x14ac:dyDescent="0.3">
      <c r="A4713" s="2">
        <v>42384</v>
      </c>
      <c r="B4713" t="str">
        <v>#N/A N/A</v>
      </c>
      <c r="C4713" t="s">
        <v>66</v>
      </c>
      <c r="D4713" t="s">
        <v>66</v>
      </c>
      <c r="E4713">
        <v>0.61960000000000004</v>
      </c>
      <c r="F4713">
        <v>0.378</v>
      </c>
      <c r="G4713">
        <v>0.56469000000000003</v>
      </c>
      <c r="H4713" t="s">
        <v>66</v>
      </c>
      <c r="I4713">
        <v>0.79</v>
      </c>
      <c r="J4713">
        <v>1.21</v>
      </c>
      <c r="K4713">
        <v>1.23</v>
      </c>
      <c r="L4713">
        <v>1.3185</v>
      </c>
      <c r="M4713">
        <v>1.38</v>
      </c>
      <c r="N4713">
        <v>1.4390000000000001</v>
      </c>
      <c r="O4713">
        <v>1.4851000000000001</v>
      </c>
      <c r="P4713">
        <v>1.5266999999999999</v>
      </c>
      <c r="Q4713">
        <v>1.5948</v>
      </c>
      <c r="R4713">
        <v>1.6659999999999999</v>
      </c>
      <c r="S4713" t="s">
        <v>66</v>
      </c>
      <c r="T4713">
        <v>1.7294</v>
      </c>
      <c r="U4713" t="s">
        <v>66</v>
      </c>
      <c r="V4713" t="s">
        <v>66</v>
      </c>
      <c r="W4713">
        <v>1.7846</v>
      </c>
      <c r="X4713" t="s">
        <v>66</v>
      </c>
      <c r="Y4713" t="s">
        <v>66</v>
      </c>
      <c r="Z4713" t="s">
        <v>66</v>
      </c>
      <c r="AA4713" t="s">
        <v>66</v>
      </c>
      <c r="AB4713">
        <v>1.8021</v>
      </c>
      <c r="AC4713" t="s">
        <v>66</v>
      </c>
      <c r="AD4713" t="s">
        <v>66</v>
      </c>
      <c r="AE4713" t="s">
        <v>66</v>
      </c>
      <c r="AF4713" t="s">
        <v>66</v>
      </c>
      <c r="AG4713">
        <v>1.8</v>
      </c>
      <c r="AH4713" t="s">
        <v>66</v>
      </c>
      <c r="AI4713" t="s">
        <v>66</v>
      </c>
      <c r="AJ4713" t="s">
        <v>66</v>
      </c>
      <c r="AK4713" t="s">
        <v>66</v>
      </c>
      <c r="AL4713">
        <v>1.8170999999999999</v>
      </c>
      <c r="AM4713">
        <v>0.27050000000000002</v>
      </c>
      <c r="AN4713">
        <v>0.25480000000000003</v>
      </c>
      <c r="AO4713">
        <v>0.64190000000000003</v>
      </c>
      <c r="AP4713">
        <v>0.94750000000000001</v>
      </c>
      <c r="AQ4713">
        <v>1.2652000000000001</v>
      </c>
      <c r="AR4713">
        <v>0.22889999999999999</v>
      </c>
      <c r="AS4713">
        <v>0.3513</v>
      </c>
      <c r="AT4713">
        <v>0.46410000000000001</v>
      </c>
      <c r="AU4713">
        <v>1.7958000000000001</v>
      </c>
      <c r="AV4713">
        <v>1.0824</v>
      </c>
      <c r="AW4713" t="s">
        <v>66</v>
      </c>
      <c r="AX4713">
        <v>123.258</v>
      </c>
      <c r="AY4713">
        <v>98.108000000000004</v>
      </c>
      <c r="AZ4713">
        <v>81.272000000000006</v>
      </c>
      <c r="BA4713">
        <v>83.876000000000005</v>
      </c>
      <c r="BB4713">
        <v>81.272000000000006</v>
      </c>
      <c r="BC4713">
        <v>74.094999999999999</v>
      </c>
      <c r="BD4713" t="s">
        <v>66</v>
      </c>
      <c r="BE4713">
        <v>67.471999999999994</v>
      </c>
      <c r="BF4713">
        <v>96.182000000000002</v>
      </c>
      <c r="BG4713">
        <v>27.02</v>
      </c>
      <c r="BH4713">
        <v>78.063599999999994</v>
      </c>
      <c r="BI4713">
        <v>109.376</v>
      </c>
      <c r="BJ4713">
        <v>556.00699999999995</v>
      </c>
      <c r="BK4713">
        <v>380.18200000000002</v>
      </c>
      <c r="BL4713">
        <v>94.578000000000003</v>
      </c>
    </row>
    <row r="4714" spans="1:64" x14ac:dyDescent="0.3">
      <c r="A4714" s="2">
        <v>42387</v>
      </c>
      <c r="B4714" t="str">
        <v>#N/A N/A</v>
      </c>
      <c r="C4714" t="s">
        <v>66</v>
      </c>
      <c r="D4714" t="s">
        <v>66</v>
      </c>
      <c r="E4714">
        <v>0.62380000000000002</v>
      </c>
      <c r="F4714">
        <v>0.38100000000000001</v>
      </c>
      <c r="G4714">
        <v>0.56501000000000001</v>
      </c>
      <c r="H4714" t="s">
        <v>66</v>
      </c>
      <c r="I4714">
        <v>0.81200000000000006</v>
      </c>
      <c r="J4714">
        <v>1.21</v>
      </c>
      <c r="K4714">
        <v>1.2290000000000001</v>
      </c>
      <c r="L4714">
        <v>1.319</v>
      </c>
      <c r="M4714">
        <v>1.3774999999999999</v>
      </c>
      <c r="N4714">
        <v>1.43</v>
      </c>
      <c r="O4714">
        <v>1.48</v>
      </c>
      <c r="P4714">
        <v>1.5349999999999999</v>
      </c>
      <c r="Q4714">
        <v>1.595</v>
      </c>
      <c r="R4714">
        <v>1.663</v>
      </c>
      <c r="S4714" t="s">
        <v>66</v>
      </c>
      <c r="T4714">
        <v>1.73</v>
      </c>
      <c r="U4714" t="s">
        <v>66</v>
      </c>
      <c r="V4714" t="s">
        <v>66</v>
      </c>
      <c r="W4714">
        <v>1.7725</v>
      </c>
      <c r="X4714" t="s">
        <v>66</v>
      </c>
      <c r="Y4714" t="s">
        <v>66</v>
      </c>
      <c r="Z4714" t="s">
        <v>66</v>
      </c>
      <c r="AA4714" t="s">
        <v>66</v>
      </c>
      <c r="AB4714">
        <v>1.794</v>
      </c>
      <c r="AC4714" t="s">
        <v>66</v>
      </c>
      <c r="AD4714" t="s">
        <v>66</v>
      </c>
      <c r="AE4714" t="s">
        <v>66</v>
      </c>
      <c r="AF4714" t="s">
        <v>66</v>
      </c>
      <c r="AG4714">
        <v>1.8</v>
      </c>
      <c r="AH4714" t="s">
        <v>66</v>
      </c>
      <c r="AI4714" t="s">
        <v>66</v>
      </c>
      <c r="AJ4714" t="s">
        <v>66</v>
      </c>
      <c r="AK4714" t="s">
        <v>66</v>
      </c>
      <c r="AL4714">
        <v>1.82</v>
      </c>
      <c r="AM4714">
        <v>0.27050000000000002</v>
      </c>
      <c r="AN4714">
        <v>0.25480000000000003</v>
      </c>
      <c r="AO4714">
        <v>0.64190000000000003</v>
      </c>
      <c r="AP4714">
        <v>0.94750000000000001</v>
      </c>
      <c r="AQ4714">
        <v>1.2652000000000001</v>
      </c>
      <c r="AR4714">
        <v>0.22889999999999999</v>
      </c>
      <c r="AS4714">
        <v>0.3513</v>
      </c>
      <c r="AT4714">
        <v>0.46410000000000001</v>
      </c>
      <c r="AU4714">
        <v>1.7958000000000001</v>
      </c>
      <c r="AV4714">
        <v>1.0824</v>
      </c>
      <c r="AW4714" t="s">
        <v>66</v>
      </c>
      <c r="AX4714">
        <v>123.258</v>
      </c>
      <c r="AY4714">
        <v>100.276</v>
      </c>
      <c r="AZ4714">
        <v>82.596999999999994</v>
      </c>
      <c r="BA4714">
        <v>84.747</v>
      </c>
      <c r="BB4714">
        <v>82.596999999999994</v>
      </c>
      <c r="BC4714">
        <v>78.564999999999998</v>
      </c>
      <c r="BD4714" t="s">
        <v>66</v>
      </c>
      <c r="BE4714">
        <v>72.643000000000001</v>
      </c>
      <c r="BF4714">
        <v>96.182000000000002</v>
      </c>
      <c r="BG4714">
        <v>27.02</v>
      </c>
      <c r="BH4714">
        <v>78.063599999999994</v>
      </c>
      <c r="BI4714">
        <v>110.262</v>
      </c>
      <c r="BJ4714">
        <v>556.19600000000003</v>
      </c>
      <c r="BK4714">
        <v>387.34100000000001</v>
      </c>
      <c r="BL4714">
        <v>97.156000000000006</v>
      </c>
    </row>
    <row r="4715" spans="1:64" x14ac:dyDescent="0.3">
      <c r="A4715" s="2">
        <v>42388</v>
      </c>
      <c r="B4715" t="str">
        <v>#N/A N/A</v>
      </c>
      <c r="C4715" t="s">
        <v>66</v>
      </c>
      <c r="D4715" t="s">
        <v>66</v>
      </c>
      <c r="E4715">
        <v>0.62429999999999997</v>
      </c>
      <c r="F4715">
        <v>0.38800000000000001</v>
      </c>
      <c r="G4715">
        <v>0.56523000000000001</v>
      </c>
      <c r="H4715" t="s">
        <v>66</v>
      </c>
      <c r="I4715">
        <v>0.85</v>
      </c>
      <c r="J4715">
        <v>1.137</v>
      </c>
      <c r="K4715">
        <v>1.26</v>
      </c>
      <c r="L4715">
        <v>1.274</v>
      </c>
      <c r="M4715">
        <v>1.4</v>
      </c>
      <c r="N4715">
        <v>1.401</v>
      </c>
      <c r="O4715">
        <v>1.4690000000000001</v>
      </c>
      <c r="P4715">
        <v>1.5169999999999999</v>
      </c>
      <c r="Q4715">
        <v>1.5920000000000001</v>
      </c>
      <c r="R4715">
        <v>1.675</v>
      </c>
      <c r="S4715" t="s">
        <v>66</v>
      </c>
      <c r="T4715">
        <v>1.73</v>
      </c>
      <c r="U4715" t="s">
        <v>66</v>
      </c>
      <c r="V4715" t="s">
        <v>66</v>
      </c>
      <c r="W4715">
        <v>1.7769999999999999</v>
      </c>
      <c r="X4715" t="s">
        <v>66</v>
      </c>
      <c r="Y4715" t="s">
        <v>66</v>
      </c>
      <c r="Z4715" t="s">
        <v>66</v>
      </c>
      <c r="AA4715" t="s">
        <v>66</v>
      </c>
      <c r="AB4715">
        <v>1.784</v>
      </c>
      <c r="AC4715" t="s">
        <v>66</v>
      </c>
      <c r="AD4715" t="s">
        <v>66</v>
      </c>
      <c r="AE4715" t="s">
        <v>66</v>
      </c>
      <c r="AF4715" t="s">
        <v>66</v>
      </c>
      <c r="AG4715">
        <v>1.7749999999999999</v>
      </c>
      <c r="AH4715" t="s">
        <v>66</v>
      </c>
      <c r="AI4715" t="s">
        <v>66</v>
      </c>
      <c r="AJ4715" t="s">
        <v>66</v>
      </c>
      <c r="AK4715" t="s">
        <v>66</v>
      </c>
      <c r="AL4715">
        <v>1.8029999999999999</v>
      </c>
      <c r="AM4715">
        <v>0.2581</v>
      </c>
      <c r="AN4715">
        <v>0.26240000000000002</v>
      </c>
      <c r="AO4715">
        <v>0.65659999999999996</v>
      </c>
      <c r="AP4715">
        <v>0.9546</v>
      </c>
      <c r="AQ4715">
        <v>1.2732000000000001</v>
      </c>
      <c r="AR4715">
        <v>0.23899999999999999</v>
      </c>
      <c r="AS4715">
        <v>0.33600000000000002</v>
      </c>
      <c r="AT4715">
        <v>0.45900000000000002</v>
      </c>
      <c r="AU4715">
        <v>1.8194999999999999</v>
      </c>
      <c r="AV4715">
        <v>1.1063000000000001</v>
      </c>
      <c r="AW4715" t="s">
        <v>66</v>
      </c>
      <c r="AX4715">
        <v>123.258</v>
      </c>
      <c r="AY4715">
        <v>101.146</v>
      </c>
      <c r="AZ4715">
        <v>82.644999999999996</v>
      </c>
      <c r="BA4715">
        <v>86.454999999999998</v>
      </c>
      <c r="BB4715">
        <v>82.644999999999996</v>
      </c>
      <c r="BC4715">
        <v>78.344999999999999</v>
      </c>
      <c r="BD4715" t="s">
        <v>66</v>
      </c>
      <c r="BE4715">
        <v>74.412000000000006</v>
      </c>
      <c r="BF4715">
        <v>96.182000000000002</v>
      </c>
      <c r="BG4715">
        <v>26.05</v>
      </c>
      <c r="BH4715">
        <v>77.315799999999996</v>
      </c>
      <c r="BI4715">
        <v>109.846</v>
      </c>
      <c r="BJ4715">
        <v>557.12800000000004</v>
      </c>
      <c r="BK4715">
        <v>378.56200000000001</v>
      </c>
      <c r="BL4715">
        <v>96.183999999999997</v>
      </c>
    </row>
    <row r="4716" spans="1:64" x14ac:dyDescent="0.3">
      <c r="A4716" s="2">
        <v>42389</v>
      </c>
      <c r="B4716" t="str">
        <v>#N/A N/A</v>
      </c>
      <c r="C4716" t="s">
        <v>66</v>
      </c>
      <c r="D4716" t="s">
        <v>66</v>
      </c>
      <c r="E4716">
        <v>0.62129999999999996</v>
      </c>
      <c r="F4716">
        <v>0.377</v>
      </c>
      <c r="G4716">
        <v>0.56457000000000002</v>
      </c>
      <c r="H4716" t="s">
        <v>66</v>
      </c>
      <c r="I4716">
        <v>0.80200000000000005</v>
      </c>
      <c r="J4716">
        <v>1.1399999999999999</v>
      </c>
      <c r="K4716">
        <v>1.2124999999999999</v>
      </c>
      <c r="L4716">
        <v>1.28</v>
      </c>
      <c r="M4716">
        <v>1.3529</v>
      </c>
      <c r="N4716">
        <v>1.3875</v>
      </c>
      <c r="O4716">
        <v>1.4375</v>
      </c>
      <c r="P4716">
        <v>1.49</v>
      </c>
      <c r="Q4716">
        <v>1.5425</v>
      </c>
      <c r="R4716">
        <v>1.6220000000000001</v>
      </c>
      <c r="S4716" t="s">
        <v>66</v>
      </c>
      <c r="T4716">
        <v>1.66</v>
      </c>
      <c r="U4716" t="s">
        <v>66</v>
      </c>
      <c r="V4716" t="s">
        <v>66</v>
      </c>
      <c r="W4716">
        <v>1.7050000000000001</v>
      </c>
      <c r="X4716" t="s">
        <v>66</v>
      </c>
      <c r="Y4716" t="s">
        <v>66</v>
      </c>
      <c r="Z4716" t="s">
        <v>66</v>
      </c>
      <c r="AA4716" t="s">
        <v>66</v>
      </c>
      <c r="AB4716">
        <v>1.7250000000000001</v>
      </c>
      <c r="AC4716" t="s">
        <v>66</v>
      </c>
      <c r="AD4716" t="s">
        <v>66</v>
      </c>
      <c r="AE4716" t="s">
        <v>66</v>
      </c>
      <c r="AF4716" t="s">
        <v>66</v>
      </c>
      <c r="AG4716">
        <v>1.7495000000000001</v>
      </c>
      <c r="AH4716" t="s">
        <v>66</v>
      </c>
      <c r="AI4716" t="s">
        <v>66</v>
      </c>
      <c r="AJ4716" t="s">
        <v>66</v>
      </c>
      <c r="AK4716" t="s">
        <v>66</v>
      </c>
      <c r="AL4716">
        <v>1.7470000000000001</v>
      </c>
      <c r="AM4716">
        <v>0.25209999999999999</v>
      </c>
      <c r="AN4716">
        <v>0.23269999999999999</v>
      </c>
      <c r="AO4716">
        <v>0.62829999999999997</v>
      </c>
      <c r="AP4716">
        <v>0.94430000000000003</v>
      </c>
      <c r="AQ4716">
        <v>1.2521</v>
      </c>
      <c r="AR4716">
        <v>0.25940000000000002</v>
      </c>
      <c r="AS4716">
        <v>0.33610000000000001</v>
      </c>
      <c r="AT4716">
        <v>0.41810000000000003</v>
      </c>
      <c r="AU4716">
        <v>1.7386999999999999</v>
      </c>
      <c r="AV4716">
        <v>1.0503</v>
      </c>
      <c r="AW4716" t="s">
        <v>66</v>
      </c>
      <c r="AX4716">
        <v>123.258</v>
      </c>
      <c r="AY4716">
        <v>106.295</v>
      </c>
      <c r="AZ4716">
        <v>87.225999999999999</v>
      </c>
      <c r="BA4716">
        <v>91.706999999999994</v>
      </c>
      <c r="BB4716">
        <v>87.225999999999999</v>
      </c>
      <c r="BC4716">
        <v>81.108000000000004</v>
      </c>
      <c r="BD4716" t="s">
        <v>66</v>
      </c>
      <c r="BE4716">
        <v>77.91</v>
      </c>
      <c r="BF4716">
        <v>96.182000000000002</v>
      </c>
      <c r="BG4716">
        <v>27.59</v>
      </c>
      <c r="BH4716">
        <v>81.819800000000001</v>
      </c>
      <c r="BI4716">
        <v>114.452</v>
      </c>
      <c r="BJ4716">
        <v>577.66899999999998</v>
      </c>
      <c r="BK4716">
        <v>395.12</v>
      </c>
      <c r="BL4716">
        <v>98.694999999999993</v>
      </c>
    </row>
    <row r="4717" spans="1:64" x14ac:dyDescent="0.3">
      <c r="A4717" s="2">
        <v>42390</v>
      </c>
      <c r="B4717" t="str">
        <v>#N/A N/A</v>
      </c>
      <c r="C4717" t="s">
        <v>66</v>
      </c>
      <c r="D4717" t="s">
        <v>66</v>
      </c>
      <c r="E4717">
        <v>0.61860000000000004</v>
      </c>
      <c r="F4717">
        <v>0.3785</v>
      </c>
      <c r="G4717">
        <v>0.56325999999999998</v>
      </c>
      <c r="H4717" t="s">
        <v>66</v>
      </c>
      <c r="I4717">
        <v>0.84</v>
      </c>
      <c r="J4717">
        <v>1.0820000000000001</v>
      </c>
      <c r="K4717">
        <v>1.22</v>
      </c>
      <c r="L4717">
        <v>1.29</v>
      </c>
      <c r="M4717">
        <v>1.349</v>
      </c>
      <c r="N4717">
        <v>1.3979999999999999</v>
      </c>
      <c r="O4717">
        <v>1.4419999999999999</v>
      </c>
      <c r="P4717">
        <v>1.486</v>
      </c>
      <c r="Q4717">
        <v>1.548</v>
      </c>
      <c r="R4717">
        <v>1.6160000000000001</v>
      </c>
      <c r="S4717" t="s">
        <v>66</v>
      </c>
      <c r="T4717">
        <v>1.6850000000000001</v>
      </c>
      <c r="U4717" t="s">
        <v>66</v>
      </c>
      <c r="V4717" t="s">
        <v>66</v>
      </c>
      <c r="W4717">
        <v>1.7290000000000001</v>
      </c>
      <c r="X4717" t="s">
        <v>66</v>
      </c>
      <c r="Y4717" t="s">
        <v>66</v>
      </c>
      <c r="Z4717" t="s">
        <v>66</v>
      </c>
      <c r="AA4717" t="s">
        <v>66</v>
      </c>
      <c r="AB4717">
        <v>1.7549999999999999</v>
      </c>
      <c r="AC4717" t="s">
        <v>66</v>
      </c>
      <c r="AD4717" t="s">
        <v>66</v>
      </c>
      <c r="AE4717" t="s">
        <v>66</v>
      </c>
      <c r="AF4717" t="s">
        <v>66</v>
      </c>
      <c r="AG4717">
        <v>1.76</v>
      </c>
      <c r="AH4717" t="s">
        <v>66</v>
      </c>
      <c r="AI4717" t="s">
        <v>66</v>
      </c>
      <c r="AJ4717" t="s">
        <v>66</v>
      </c>
      <c r="AK4717" t="s">
        <v>66</v>
      </c>
      <c r="AL4717">
        <v>1.7749999999999999</v>
      </c>
      <c r="AM4717">
        <v>0.2651</v>
      </c>
      <c r="AN4717">
        <v>0.2737</v>
      </c>
      <c r="AO4717">
        <v>0.69479999999999997</v>
      </c>
      <c r="AP4717">
        <v>0.99809999999999999</v>
      </c>
      <c r="AQ4717">
        <v>1.3096000000000001</v>
      </c>
      <c r="AR4717">
        <v>0.27979999999999999</v>
      </c>
      <c r="AS4717">
        <v>0.37180000000000002</v>
      </c>
      <c r="AT4717">
        <v>0.4385</v>
      </c>
      <c r="AU4717">
        <v>1.7741</v>
      </c>
      <c r="AV4717">
        <v>1.0636000000000001</v>
      </c>
      <c r="AW4717" t="s">
        <v>66</v>
      </c>
      <c r="AX4717">
        <v>123.258</v>
      </c>
      <c r="AY4717">
        <v>104.738</v>
      </c>
      <c r="AZ4717">
        <v>86.319000000000003</v>
      </c>
      <c r="BA4717">
        <v>92.155000000000001</v>
      </c>
      <c r="BB4717">
        <v>86.319000000000003</v>
      </c>
      <c r="BC4717">
        <v>79.406999999999996</v>
      </c>
      <c r="BD4717" t="s">
        <v>66</v>
      </c>
      <c r="BE4717">
        <v>76.59</v>
      </c>
      <c r="BF4717">
        <v>96.182000000000002</v>
      </c>
      <c r="BG4717">
        <v>26.69</v>
      </c>
      <c r="BH4717">
        <v>80.725800000000007</v>
      </c>
      <c r="BI4717">
        <v>107.32899999999999</v>
      </c>
      <c r="BJ4717">
        <v>545.279</v>
      </c>
      <c r="BK4717">
        <v>379.53500000000003</v>
      </c>
      <c r="BL4717">
        <v>95.518000000000001</v>
      </c>
    </row>
    <row r="4718" spans="1:64" x14ac:dyDescent="0.3">
      <c r="A4718" s="2">
        <v>42391</v>
      </c>
      <c r="B4718" t="str">
        <v>#N/A N/A</v>
      </c>
      <c r="C4718" t="s">
        <v>66</v>
      </c>
      <c r="D4718" t="s">
        <v>66</v>
      </c>
      <c r="E4718">
        <v>0.61909999999999998</v>
      </c>
      <c r="F4718">
        <v>0.39</v>
      </c>
      <c r="G4718">
        <v>0.56194</v>
      </c>
      <c r="H4718" t="s">
        <v>66</v>
      </c>
      <c r="I4718">
        <v>0.92800000000000005</v>
      </c>
      <c r="J4718">
        <v>1.161</v>
      </c>
      <c r="K4718">
        <v>1.2749999999999999</v>
      </c>
      <c r="L4718">
        <v>1.3441000000000001</v>
      </c>
      <c r="M4718">
        <v>1.4075</v>
      </c>
      <c r="N4718">
        <v>1.454</v>
      </c>
      <c r="O4718">
        <v>1.5069999999999999</v>
      </c>
      <c r="P4718">
        <v>1.5438000000000001</v>
      </c>
      <c r="Q4718">
        <v>1.5649999999999999</v>
      </c>
      <c r="R4718">
        <v>1.665</v>
      </c>
      <c r="S4718" t="s">
        <v>66</v>
      </c>
      <c r="T4718">
        <v>1.7250000000000001</v>
      </c>
      <c r="U4718" t="s">
        <v>66</v>
      </c>
      <c r="V4718" t="s">
        <v>66</v>
      </c>
      <c r="W4718">
        <v>1.77</v>
      </c>
      <c r="X4718" t="s">
        <v>66</v>
      </c>
      <c r="Y4718" t="s">
        <v>66</v>
      </c>
      <c r="Z4718" t="s">
        <v>66</v>
      </c>
      <c r="AA4718" t="s">
        <v>66</v>
      </c>
      <c r="AB4718">
        <v>1.796</v>
      </c>
      <c r="AC4718" t="s">
        <v>66</v>
      </c>
      <c r="AD4718" t="s">
        <v>66</v>
      </c>
      <c r="AE4718" t="s">
        <v>66</v>
      </c>
      <c r="AF4718" t="s">
        <v>66</v>
      </c>
      <c r="AG4718">
        <v>1.81</v>
      </c>
      <c r="AH4718" t="s">
        <v>66</v>
      </c>
      <c r="AI4718" t="s">
        <v>66</v>
      </c>
      <c r="AJ4718" t="s">
        <v>66</v>
      </c>
      <c r="AK4718" t="s">
        <v>66</v>
      </c>
      <c r="AL4718">
        <v>1.823</v>
      </c>
      <c r="AM4718">
        <v>0.22109999999999999</v>
      </c>
      <c r="AN4718">
        <v>0.24970000000000001</v>
      </c>
      <c r="AO4718">
        <v>0.70720000000000005</v>
      </c>
      <c r="AP4718">
        <v>0.9748</v>
      </c>
      <c r="AQ4718">
        <v>1.2768999999999999</v>
      </c>
      <c r="AR4718">
        <v>0.29499999999999998</v>
      </c>
      <c r="AS4718">
        <v>0.3871</v>
      </c>
      <c r="AT4718">
        <v>0.45900000000000002</v>
      </c>
      <c r="AU4718">
        <v>1.8069999999999999</v>
      </c>
      <c r="AV4718">
        <v>1.1009</v>
      </c>
      <c r="AW4718" t="s">
        <v>66</v>
      </c>
      <c r="AX4718">
        <v>123.258</v>
      </c>
      <c r="AY4718">
        <v>103.10299999999999</v>
      </c>
      <c r="AZ4718">
        <v>82.403000000000006</v>
      </c>
      <c r="BA4718">
        <v>93.387</v>
      </c>
      <c r="BB4718">
        <v>82.403000000000006</v>
      </c>
      <c r="BC4718">
        <v>75.828999999999994</v>
      </c>
      <c r="BD4718" t="s">
        <v>66</v>
      </c>
      <c r="BE4718">
        <v>74.721999999999994</v>
      </c>
      <c r="BF4718">
        <v>96.182000000000002</v>
      </c>
      <c r="BG4718">
        <v>22.34</v>
      </c>
      <c r="BH4718">
        <v>77.348600000000005</v>
      </c>
      <c r="BI4718">
        <v>105.098</v>
      </c>
      <c r="BJ4718">
        <v>531.66999999999996</v>
      </c>
      <c r="BK4718">
        <v>371.30500000000001</v>
      </c>
      <c r="BL4718">
        <v>93.245999999999995</v>
      </c>
    </row>
    <row r="4719" spans="1:64" x14ac:dyDescent="0.3">
      <c r="A4719" s="2">
        <v>42394</v>
      </c>
      <c r="B4719" t="str">
        <v>#N/A N/A</v>
      </c>
      <c r="C4719" t="s">
        <v>66</v>
      </c>
      <c r="D4719" t="s">
        <v>66</v>
      </c>
      <c r="E4719">
        <v>0.62129999999999996</v>
      </c>
      <c r="F4719">
        <v>0.39400000000000002</v>
      </c>
      <c r="G4719">
        <v>0.55830000000000002</v>
      </c>
      <c r="H4719" t="s">
        <v>66</v>
      </c>
      <c r="I4719">
        <v>0.89600000000000002</v>
      </c>
      <c r="J4719">
        <v>1.133</v>
      </c>
      <c r="K4719">
        <v>1.258</v>
      </c>
      <c r="L4719">
        <v>1.33</v>
      </c>
      <c r="M4719">
        <v>1.3939999999999999</v>
      </c>
      <c r="N4719">
        <v>1.4419999999999999</v>
      </c>
      <c r="O4719">
        <v>1.486</v>
      </c>
      <c r="P4719">
        <v>1.5289999999999999</v>
      </c>
      <c r="Q4719">
        <v>1.589</v>
      </c>
      <c r="R4719">
        <v>1.6539999999999999</v>
      </c>
      <c r="S4719" t="s">
        <v>66</v>
      </c>
      <c r="T4719">
        <v>1.7075</v>
      </c>
      <c r="U4719" t="s">
        <v>66</v>
      </c>
      <c r="V4719" t="s">
        <v>66</v>
      </c>
      <c r="W4719">
        <v>1.7575000000000001</v>
      </c>
      <c r="X4719" t="s">
        <v>66</v>
      </c>
      <c r="Y4719" t="s">
        <v>66</v>
      </c>
      <c r="Z4719" t="s">
        <v>66</v>
      </c>
      <c r="AA4719" t="s">
        <v>66</v>
      </c>
      <c r="AB4719">
        <v>1.7909999999999999</v>
      </c>
      <c r="AC4719" t="s">
        <v>66</v>
      </c>
      <c r="AD4719" t="s">
        <v>66</v>
      </c>
      <c r="AE4719" t="s">
        <v>66</v>
      </c>
      <c r="AF4719" t="s">
        <v>66</v>
      </c>
      <c r="AG4719">
        <v>1.802</v>
      </c>
      <c r="AH4719" t="s">
        <v>66</v>
      </c>
      <c r="AI4719" t="s">
        <v>66</v>
      </c>
      <c r="AJ4719" t="s">
        <v>66</v>
      </c>
      <c r="AK4719" t="s">
        <v>66</v>
      </c>
      <c r="AL4719">
        <v>1.8089999999999999</v>
      </c>
      <c r="AM4719">
        <v>0.18920000000000001</v>
      </c>
      <c r="AN4719">
        <v>0.2218</v>
      </c>
      <c r="AO4719">
        <v>0.66069999999999995</v>
      </c>
      <c r="AP4719">
        <v>0.93620000000000003</v>
      </c>
      <c r="AQ4719">
        <v>1.2461</v>
      </c>
      <c r="AR4719">
        <v>0.28489999999999999</v>
      </c>
      <c r="AS4719">
        <v>0.40239999999999998</v>
      </c>
      <c r="AT4719">
        <v>0.4385</v>
      </c>
      <c r="AU4719">
        <v>1.7617</v>
      </c>
      <c r="AV4719">
        <v>1.0767</v>
      </c>
      <c r="AW4719" t="s">
        <v>66</v>
      </c>
      <c r="AX4719">
        <v>123.258</v>
      </c>
      <c r="AY4719">
        <v>103.38500000000001</v>
      </c>
      <c r="AZ4719">
        <v>82.784000000000006</v>
      </c>
      <c r="BA4719">
        <v>93.763999999999996</v>
      </c>
      <c r="BB4719">
        <v>82.784000000000006</v>
      </c>
      <c r="BC4719">
        <v>75.072999999999993</v>
      </c>
      <c r="BD4719" t="s">
        <v>66</v>
      </c>
      <c r="BE4719">
        <v>75.263000000000005</v>
      </c>
      <c r="BF4719">
        <v>96.182000000000002</v>
      </c>
      <c r="BG4719">
        <v>24.15</v>
      </c>
      <c r="BH4719">
        <v>75.413899999999998</v>
      </c>
      <c r="BI4719">
        <v>104.9</v>
      </c>
      <c r="BJ4719">
        <v>527.71900000000005</v>
      </c>
      <c r="BK4719">
        <v>375.24</v>
      </c>
      <c r="BL4719">
        <v>93.441999999999993</v>
      </c>
    </row>
    <row r="4720" spans="1:64" x14ac:dyDescent="0.3">
      <c r="A4720" s="2">
        <v>42395</v>
      </c>
      <c r="B4720" t="str">
        <v>#N/A N/A</v>
      </c>
      <c r="C4720" t="s">
        <v>66</v>
      </c>
      <c r="D4720" t="s">
        <v>66</v>
      </c>
      <c r="E4720">
        <v>0.62109999999999999</v>
      </c>
      <c r="F4720">
        <v>0.39300000000000002</v>
      </c>
      <c r="G4720">
        <v>0.55710000000000004</v>
      </c>
      <c r="H4720" t="s">
        <v>66</v>
      </c>
      <c r="I4720">
        <v>0.90900000000000003</v>
      </c>
      <c r="J4720">
        <v>1.157</v>
      </c>
      <c r="K4720">
        <v>1.27</v>
      </c>
      <c r="L4720">
        <v>1.341</v>
      </c>
      <c r="M4720">
        <v>1.4053</v>
      </c>
      <c r="N4720">
        <v>1.4550000000000001</v>
      </c>
      <c r="O4720">
        <v>1.5</v>
      </c>
      <c r="P4720">
        <v>1.544</v>
      </c>
      <c r="Q4720">
        <v>1.605</v>
      </c>
      <c r="R4720">
        <v>1.671</v>
      </c>
      <c r="S4720" t="s">
        <v>66</v>
      </c>
      <c r="T4720">
        <v>1.7275</v>
      </c>
      <c r="U4720" t="s">
        <v>66</v>
      </c>
      <c r="V4720" t="s">
        <v>66</v>
      </c>
      <c r="W4720">
        <v>1.7775000000000001</v>
      </c>
      <c r="X4720" t="s">
        <v>66</v>
      </c>
      <c r="Y4720" t="s">
        <v>66</v>
      </c>
      <c r="Z4720" t="s">
        <v>66</v>
      </c>
      <c r="AA4720" t="s">
        <v>66</v>
      </c>
      <c r="AB4720">
        <v>1.8075000000000001</v>
      </c>
      <c r="AC4720" t="s">
        <v>66</v>
      </c>
      <c r="AD4720" t="s">
        <v>66</v>
      </c>
      <c r="AE4720" t="s">
        <v>66</v>
      </c>
      <c r="AF4720" t="s">
        <v>66</v>
      </c>
      <c r="AG4720">
        <v>1.8149999999999999</v>
      </c>
      <c r="AH4720" t="s">
        <v>66</v>
      </c>
      <c r="AI4720" t="s">
        <v>66</v>
      </c>
      <c r="AJ4720" t="s">
        <v>66</v>
      </c>
      <c r="AK4720" t="s">
        <v>66</v>
      </c>
      <c r="AL4720">
        <v>1.8260000000000001</v>
      </c>
      <c r="AM4720">
        <v>0.15720000000000001</v>
      </c>
      <c r="AN4720">
        <v>0.19570000000000001</v>
      </c>
      <c r="AO4720">
        <v>0.63470000000000004</v>
      </c>
      <c r="AP4720">
        <v>0.92159999999999997</v>
      </c>
      <c r="AQ4720">
        <v>1.2302999999999999</v>
      </c>
      <c r="AR4720">
        <v>0.31030000000000002</v>
      </c>
      <c r="AS4720">
        <v>0.43809999999999999</v>
      </c>
      <c r="AT4720">
        <v>0.45390000000000003</v>
      </c>
      <c r="AU4720">
        <v>1.7497</v>
      </c>
      <c r="AV4720">
        <v>1.0632999999999999</v>
      </c>
      <c r="AW4720" t="s">
        <v>66</v>
      </c>
      <c r="AX4720">
        <v>123.258</v>
      </c>
      <c r="AY4720">
        <v>103.503</v>
      </c>
      <c r="AZ4720">
        <v>83.498999999999995</v>
      </c>
      <c r="BA4720">
        <v>96.05</v>
      </c>
      <c r="BB4720">
        <v>83.498999999999995</v>
      </c>
      <c r="BC4720">
        <v>77.010999999999996</v>
      </c>
      <c r="BD4720" t="s">
        <v>66</v>
      </c>
      <c r="BE4720">
        <v>74.798000000000002</v>
      </c>
      <c r="BF4720">
        <v>96.182000000000002</v>
      </c>
      <c r="BG4720">
        <v>22.5</v>
      </c>
      <c r="BH4720">
        <v>75.155699999999996</v>
      </c>
      <c r="BI4720">
        <v>104.06399999999999</v>
      </c>
      <c r="BJ4720">
        <v>522.18700000000001</v>
      </c>
      <c r="BK4720">
        <v>371.42500000000001</v>
      </c>
      <c r="BL4720">
        <v>92.998999999999995</v>
      </c>
    </row>
    <row r="4721" spans="1:64" x14ac:dyDescent="0.3">
      <c r="A4721" s="2">
        <v>42396</v>
      </c>
      <c r="B4721" t="str">
        <v>#N/A N/A</v>
      </c>
      <c r="C4721" t="s">
        <v>66</v>
      </c>
      <c r="D4721" t="s">
        <v>66</v>
      </c>
      <c r="E4721">
        <v>0.61809999999999998</v>
      </c>
      <c r="F4721">
        <v>0.38900000000000001</v>
      </c>
      <c r="G4721">
        <v>0.55610999999999999</v>
      </c>
      <c r="H4721" t="s">
        <v>66</v>
      </c>
      <c r="I4721">
        <v>0.93799999999999994</v>
      </c>
      <c r="J4721">
        <v>1.157</v>
      </c>
      <c r="K4721">
        <v>1.2969999999999999</v>
      </c>
      <c r="L4721">
        <v>1.37</v>
      </c>
      <c r="M4721">
        <v>1.4325000000000001</v>
      </c>
      <c r="N4721">
        <v>1.48</v>
      </c>
      <c r="O4721">
        <v>1.5249999999999999</v>
      </c>
      <c r="P4721">
        <v>1.579</v>
      </c>
      <c r="Q4721">
        <v>1.6325000000000001</v>
      </c>
      <c r="R4721">
        <v>1.704</v>
      </c>
      <c r="S4721" t="s">
        <v>66</v>
      </c>
      <c r="T4721">
        <v>1.7450000000000001</v>
      </c>
      <c r="U4721" t="s">
        <v>66</v>
      </c>
      <c r="V4721" t="s">
        <v>66</v>
      </c>
      <c r="W4721">
        <v>1.7949999999999999</v>
      </c>
      <c r="X4721" t="s">
        <v>66</v>
      </c>
      <c r="Y4721" t="s">
        <v>66</v>
      </c>
      <c r="Z4721" t="s">
        <v>66</v>
      </c>
      <c r="AA4721" t="s">
        <v>66</v>
      </c>
      <c r="AB4721">
        <v>1.82</v>
      </c>
      <c r="AC4721" t="s">
        <v>66</v>
      </c>
      <c r="AD4721" t="s">
        <v>66</v>
      </c>
      <c r="AE4721" t="s">
        <v>66</v>
      </c>
      <c r="AF4721" t="s">
        <v>66</v>
      </c>
      <c r="AG4721">
        <v>1.8274999999999999</v>
      </c>
      <c r="AH4721" t="s">
        <v>66</v>
      </c>
      <c r="AI4721" t="s">
        <v>66</v>
      </c>
      <c r="AJ4721" t="s">
        <v>66</v>
      </c>
      <c r="AK4721" t="s">
        <v>66</v>
      </c>
      <c r="AL4721">
        <v>1.855</v>
      </c>
      <c r="AM4721">
        <v>0.11210000000000001</v>
      </c>
      <c r="AN4721">
        <v>0.15290000000000001</v>
      </c>
      <c r="AO4721">
        <v>0.60309999999999997</v>
      </c>
      <c r="AP4721">
        <v>0.91300000000000003</v>
      </c>
      <c r="AQ4721">
        <v>1.2153</v>
      </c>
      <c r="AR4721">
        <v>0.31540000000000001</v>
      </c>
      <c r="AS4721">
        <v>0.42280000000000001</v>
      </c>
      <c r="AT4721">
        <v>0.44359999999999999</v>
      </c>
      <c r="AU4721">
        <v>1.7447999999999999</v>
      </c>
      <c r="AV4721">
        <v>1.0498000000000001</v>
      </c>
      <c r="AW4721" t="s">
        <v>66</v>
      </c>
      <c r="AX4721">
        <v>123.258</v>
      </c>
      <c r="AY4721">
        <v>104.34399999999999</v>
      </c>
      <c r="AZ4721">
        <v>83.539000000000001</v>
      </c>
      <c r="BA4721">
        <v>96.819000000000003</v>
      </c>
      <c r="BB4721">
        <v>83.539000000000001</v>
      </c>
      <c r="BC4721">
        <v>77.771000000000001</v>
      </c>
      <c r="BD4721" t="s">
        <v>66</v>
      </c>
      <c r="BE4721">
        <v>75.436000000000007</v>
      </c>
      <c r="BF4721">
        <v>96.182000000000002</v>
      </c>
      <c r="BG4721">
        <v>23.11</v>
      </c>
      <c r="BH4721">
        <v>71.936099999999996</v>
      </c>
      <c r="BI4721">
        <v>103.05</v>
      </c>
      <c r="BJ4721">
        <v>519.851</v>
      </c>
      <c r="BK4721">
        <v>367.70800000000003</v>
      </c>
      <c r="BL4721">
        <v>91.933999999999997</v>
      </c>
    </row>
    <row r="4722" spans="1:64" x14ac:dyDescent="0.3">
      <c r="A4722" s="2">
        <v>42397</v>
      </c>
      <c r="B4722" t="str">
        <v>#N/A N/A</v>
      </c>
      <c r="C4722" t="s">
        <v>66</v>
      </c>
      <c r="D4722" t="s">
        <v>66</v>
      </c>
      <c r="E4722">
        <v>0.61560000000000004</v>
      </c>
      <c r="F4722">
        <v>0.38700000000000001</v>
      </c>
      <c r="G4722">
        <v>0.55501</v>
      </c>
      <c r="H4722" t="s">
        <v>66</v>
      </c>
      <c r="I4722">
        <v>0.97</v>
      </c>
      <c r="J4722">
        <v>1.2050000000000001</v>
      </c>
      <c r="K4722">
        <v>1.3149999999999999</v>
      </c>
      <c r="L4722">
        <v>1.39</v>
      </c>
      <c r="M4722">
        <v>1.4524999999999999</v>
      </c>
      <c r="N4722">
        <v>1.4950000000000001</v>
      </c>
      <c r="O4722">
        <v>1.5425</v>
      </c>
      <c r="P4722">
        <v>1.595</v>
      </c>
      <c r="Q4722">
        <v>1.6619999999999999</v>
      </c>
      <c r="R4722">
        <v>1.724</v>
      </c>
      <c r="S4722" t="s">
        <v>66</v>
      </c>
      <c r="T4722">
        <v>1.7729999999999999</v>
      </c>
      <c r="U4722" t="s">
        <v>66</v>
      </c>
      <c r="V4722" t="s">
        <v>66</v>
      </c>
      <c r="W4722">
        <v>1.8125</v>
      </c>
      <c r="X4722" t="s">
        <v>66</v>
      </c>
      <c r="Y4722" t="s">
        <v>66</v>
      </c>
      <c r="Z4722" t="s">
        <v>66</v>
      </c>
      <c r="AA4722" t="s">
        <v>66</v>
      </c>
      <c r="AB4722">
        <v>1.8325</v>
      </c>
      <c r="AC4722" t="s">
        <v>66</v>
      </c>
      <c r="AD4722" t="s">
        <v>66</v>
      </c>
      <c r="AE4722" t="s">
        <v>66</v>
      </c>
      <c r="AF4722" t="s">
        <v>66</v>
      </c>
      <c r="AG4722">
        <v>1.84</v>
      </c>
      <c r="AH4722" t="s">
        <v>66</v>
      </c>
      <c r="AI4722" t="s">
        <v>66</v>
      </c>
      <c r="AJ4722" t="s">
        <v>66</v>
      </c>
      <c r="AK4722" t="s">
        <v>66</v>
      </c>
      <c r="AL4722">
        <v>1.8574999999999999</v>
      </c>
      <c r="AM4722">
        <v>8.6199999999999999E-2</v>
      </c>
      <c r="AN4722">
        <v>0.1045</v>
      </c>
      <c r="AO4722">
        <v>0.56440000000000001</v>
      </c>
      <c r="AP4722">
        <v>0.879</v>
      </c>
      <c r="AQ4722">
        <v>1.1900999999999999</v>
      </c>
      <c r="AR4722">
        <v>0.3256</v>
      </c>
      <c r="AS4722">
        <v>0.4279</v>
      </c>
      <c r="AT4722">
        <v>0.44869999999999999</v>
      </c>
      <c r="AU4722">
        <v>1.7209000000000001</v>
      </c>
      <c r="AV4722">
        <v>1.0256000000000001</v>
      </c>
      <c r="AW4722" t="s">
        <v>66</v>
      </c>
      <c r="AX4722">
        <v>123.258</v>
      </c>
      <c r="AY4722">
        <v>103.76900000000001</v>
      </c>
      <c r="AZ4722">
        <v>83.561000000000007</v>
      </c>
      <c r="BA4722">
        <v>96.376999999999995</v>
      </c>
      <c r="BB4722">
        <v>83.561000000000007</v>
      </c>
      <c r="BC4722">
        <v>79.049000000000007</v>
      </c>
      <c r="BD4722" t="s">
        <v>66</v>
      </c>
      <c r="BE4722">
        <v>77.691999999999993</v>
      </c>
      <c r="BF4722">
        <v>96.182000000000002</v>
      </c>
      <c r="BG4722">
        <v>22.42</v>
      </c>
      <c r="BH4722">
        <v>70.982299999999995</v>
      </c>
      <c r="BI4722">
        <v>102.893</v>
      </c>
      <c r="BJ4722">
        <v>513.39</v>
      </c>
      <c r="BK4722">
        <v>376.15199999999999</v>
      </c>
      <c r="BL4722">
        <v>93.5</v>
      </c>
    </row>
    <row r="4723" spans="1:64" x14ac:dyDescent="0.3">
      <c r="A4723" s="2">
        <v>42398</v>
      </c>
      <c r="B4723" t="str">
        <v>#N/A N/A</v>
      </c>
      <c r="C4723" t="s">
        <v>66</v>
      </c>
      <c r="D4723" t="s">
        <v>66</v>
      </c>
      <c r="E4723">
        <v>0.61260000000000003</v>
      </c>
      <c r="F4723">
        <v>0.38850000000000001</v>
      </c>
      <c r="G4723">
        <v>0.55357999999999996</v>
      </c>
      <c r="H4723" t="s">
        <v>66</v>
      </c>
      <c r="I4723">
        <v>0.97199999999999998</v>
      </c>
      <c r="J4723">
        <v>1.2</v>
      </c>
      <c r="K4723">
        <v>1.3120000000000001</v>
      </c>
      <c r="L4723">
        <v>1.3925000000000001</v>
      </c>
      <c r="M4723">
        <v>1.452</v>
      </c>
      <c r="N4723">
        <v>1.4950000000000001</v>
      </c>
      <c r="O4723">
        <v>1.5425</v>
      </c>
      <c r="P4723">
        <v>1.595</v>
      </c>
      <c r="Q4723">
        <v>1.6619999999999999</v>
      </c>
      <c r="R4723">
        <v>1.716</v>
      </c>
      <c r="S4723" t="s">
        <v>66</v>
      </c>
      <c r="T4723">
        <v>1.7725</v>
      </c>
      <c r="U4723" t="s">
        <v>66</v>
      </c>
      <c r="V4723" t="s">
        <v>66</v>
      </c>
      <c r="W4723">
        <v>1.8125</v>
      </c>
      <c r="X4723" t="s">
        <v>66</v>
      </c>
      <c r="Y4723" t="s">
        <v>66</v>
      </c>
      <c r="Z4723" t="s">
        <v>66</v>
      </c>
      <c r="AA4723" t="s">
        <v>66</v>
      </c>
      <c r="AB4723">
        <v>1.8325</v>
      </c>
      <c r="AC4723" t="s">
        <v>66</v>
      </c>
      <c r="AD4723" t="s">
        <v>66</v>
      </c>
      <c r="AE4723" t="s">
        <v>66</v>
      </c>
      <c r="AF4723" t="s">
        <v>66</v>
      </c>
      <c r="AG4723">
        <v>1.8488</v>
      </c>
      <c r="AH4723" t="s">
        <v>66</v>
      </c>
      <c r="AI4723" t="s">
        <v>66</v>
      </c>
      <c r="AJ4723" t="s">
        <v>66</v>
      </c>
      <c r="AK4723" t="s">
        <v>66</v>
      </c>
      <c r="AL4723">
        <v>1.8574999999999999</v>
      </c>
      <c r="AM4723">
        <v>1.4500000000000001E-2</v>
      </c>
      <c r="AN4723">
        <v>3.5700000000000003E-2</v>
      </c>
      <c r="AO4723">
        <v>0.51449999999999996</v>
      </c>
      <c r="AP4723">
        <v>0.82989999999999997</v>
      </c>
      <c r="AQ4723">
        <v>1.143</v>
      </c>
      <c r="AR4723">
        <v>0.31030000000000002</v>
      </c>
      <c r="AS4723">
        <v>0.42280000000000001</v>
      </c>
      <c r="AT4723">
        <v>0.44869999999999999</v>
      </c>
      <c r="AU4723">
        <v>1.6669</v>
      </c>
      <c r="AV4723">
        <v>0.96630000000000005</v>
      </c>
      <c r="AW4723" t="s">
        <v>66</v>
      </c>
      <c r="AX4723">
        <v>123.258</v>
      </c>
      <c r="AY4723">
        <v>103.384</v>
      </c>
      <c r="AZ4723">
        <v>83.363</v>
      </c>
      <c r="BA4723">
        <v>95.697000000000003</v>
      </c>
      <c r="BB4723">
        <v>83.363</v>
      </c>
      <c r="BC4723">
        <v>81.706999999999994</v>
      </c>
      <c r="BD4723" t="s">
        <v>66</v>
      </c>
      <c r="BE4723">
        <v>79.878</v>
      </c>
      <c r="BF4723">
        <v>96.182000000000002</v>
      </c>
      <c r="BG4723">
        <v>20.2</v>
      </c>
      <c r="BH4723">
        <v>74.003900000000002</v>
      </c>
      <c r="BI4723">
        <v>101.136</v>
      </c>
      <c r="BJ4723">
        <v>502.76900000000001</v>
      </c>
      <c r="BK4723">
        <v>369.04300000000001</v>
      </c>
      <c r="BL4723">
        <v>92.322000000000003</v>
      </c>
    </row>
    <row r="4724" spans="1:64" x14ac:dyDescent="0.3">
      <c r="A4724" s="2">
        <v>42401</v>
      </c>
      <c r="B4724" t="str">
        <v>#N/A N/A</v>
      </c>
      <c r="C4724" t="s">
        <v>66</v>
      </c>
      <c r="D4724" t="s">
        <v>66</v>
      </c>
      <c r="E4724">
        <v>0.61860000000000004</v>
      </c>
      <c r="F4724">
        <v>0.39900000000000002</v>
      </c>
      <c r="G4724">
        <v>0.54961000000000004</v>
      </c>
      <c r="H4724" t="s">
        <v>66</v>
      </c>
      <c r="I4724">
        <v>0.91100000000000003</v>
      </c>
      <c r="J4724">
        <v>1.1975</v>
      </c>
      <c r="K4724">
        <v>1.3</v>
      </c>
      <c r="L4724">
        <v>1.3740000000000001</v>
      </c>
      <c r="M4724">
        <v>1.4379999999999999</v>
      </c>
      <c r="N4724">
        <v>1.492</v>
      </c>
      <c r="O4724">
        <v>1.5369999999999999</v>
      </c>
      <c r="P4724">
        <v>1.5825</v>
      </c>
      <c r="Q4724">
        <v>1.6425000000000001</v>
      </c>
      <c r="R4724">
        <v>1.708</v>
      </c>
      <c r="S4724" t="s">
        <v>66</v>
      </c>
      <c r="T4724">
        <v>1.77</v>
      </c>
      <c r="U4724" t="s">
        <v>66</v>
      </c>
      <c r="V4724" t="s">
        <v>66</v>
      </c>
      <c r="W4724">
        <v>1.819</v>
      </c>
      <c r="X4724" t="s">
        <v>66</v>
      </c>
      <c r="Y4724" t="s">
        <v>66</v>
      </c>
      <c r="Z4724" t="s">
        <v>66</v>
      </c>
      <c r="AA4724" t="s">
        <v>66</v>
      </c>
      <c r="AB4724">
        <v>1.835</v>
      </c>
      <c r="AC4724" t="s">
        <v>66</v>
      </c>
      <c r="AD4724" t="s">
        <v>66</v>
      </c>
      <c r="AE4724" t="s">
        <v>66</v>
      </c>
      <c r="AF4724" t="s">
        <v>66</v>
      </c>
      <c r="AG4724">
        <v>1.845</v>
      </c>
      <c r="AH4724" t="s">
        <v>66</v>
      </c>
      <c r="AI4724" t="s">
        <v>66</v>
      </c>
      <c r="AJ4724" t="s">
        <v>66</v>
      </c>
      <c r="AK4724" t="s">
        <v>66</v>
      </c>
      <c r="AL4724">
        <v>1.857</v>
      </c>
      <c r="AM4724">
        <v>6.6299999999999998E-2</v>
      </c>
      <c r="AN4724">
        <v>8.77E-2</v>
      </c>
      <c r="AO4724">
        <v>0.54420000000000002</v>
      </c>
      <c r="AP4724">
        <v>0.84799999999999998</v>
      </c>
      <c r="AQ4724">
        <v>1.1625000000000001</v>
      </c>
      <c r="AR4724">
        <v>0.30009999999999998</v>
      </c>
      <c r="AS4724">
        <v>0.43809999999999999</v>
      </c>
      <c r="AT4724">
        <v>0.46410000000000001</v>
      </c>
      <c r="AU4724">
        <v>1.7072000000000001</v>
      </c>
      <c r="AV4724">
        <v>0.99570000000000003</v>
      </c>
      <c r="AW4724" t="s">
        <v>66</v>
      </c>
      <c r="AX4724">
        <v>123.258</v>
      </c>
      <c r="AY4724">
        <v>100.00700000000001</v>
      </c>
      <c r="AZ4724">
        <v>80.878</v>
      </c>
      <c r="BA4724">
        <v>95.742999999999995</v>
      </c>
      <c r="BB4724">
        <v>80.878</v>
      </c>
      <c r="BC4724">
        <v>84.221999999999994</v>
      </c>
      <c r="BD4724" t="s">
        <v>66</v>
      </c>
      <c r="BE4724">
        <v>84.528999999999996</v>
      </c>
      <c r="BF4724">
        <v>96.182000000000002</v>
      </c>
      <c r="BG4724">
        <v>19.98</v>
      </c>
      <c r="BH4724">
        <v>73.458299999999994</v>
      </c>
      <c r="BI4724">
        <v>104.02200000000001</v>
      </c>
      <c r="BJ4724">
        <v>515.78899999999999</v>
      </c>
      <c r="BK4724">
        <v>371.53300000000002</v>
      </c>
      <c r="BL4724">
        <v>93.616</v>
      </c>
    </row>
    <row r="4725" spans="1:64" x14ac:dyDescent="0.3">
      <c r="A4725" s="2">
        <v>42402</v>
      </c>
      <c r="B4725" t="str">
        <v>#N/A N/A</v>
      </c>
      <c r="C4725" t="s">
        <v>66</v>
      </c>
      <c r="D4725" t="s">
        <v>66</v>
      </c>
      <c r="E4725">
        <v>0.61919999999999997</v>
      </c>
      <c r="F4725">
        <v>0.38500000000000001</v>
      </c>
      <c r="G4725">
        <v>0.54884999999999995</v>
      </c>
      <c r="H4725" t="s">
        <v>66</v>
      </c>
      <c r="I4725">
        <v>0.81599999999999995</v>
      </c>
      <c r="J4725">
        <v>1.1399999999999999</v>
      </c>
      <c r="K4725">
        <v>1.2450000000000001</v>
      </c>
      <c r="L4725">
        <v>1.3240000000000001</v>
      </c>
      <c r="M4725">
        <v>1.389</v>
      </c>
      <c r="N4725">
        <v>1.444</v>
      </c>
      <c r="O4725">
        <v>1.488</v>
      </c>
      <c r="P4725">
        <v>1.5369999999999999</v>
      </c>
      <c r="Q4725">
        <v>1.597</v>
      </c>
      <c r="R4725">
        <v>1.66</v>
      </c>
      <c r="S4725" t="s">
        <v>66</v>
      </c>
      <c r="T4725">
        <v>1.73</v>
      </c>
      <c r="U4725" t="s">
        <v>66</v>
      </c>
      <c r="V4725" t="s">
        <v>66</v>
      </c>
      <c r="W4725">
        <v>1.7729999999999999</v>
      </c>
      <c r="X4725" t="s">
        <v>66</v>
      </c>
      <c r="Y4725" t="s">
        <v>66</v>
      </c>
      <c r="Z4725" t="s">
        <v>66</v>
      </c>
      <c r="AA4725" t="s">
        <v>66</v>
      </c>
      <c r="AB4725">
        <v>1.7975000000000001</v>
      </c>
      <c r="AC4725" t="s">
        <v>66</v>
      </c>
      <c r="AD4725" t="s">
        <v>66</v>
      </c>
      <c r="AE4725" t="s">
        <v>66</v>
      </c>
      <c r="AF4725" t="s">
        <v>66</v>
      </c>
      <c r="AG4725">
        <v>1.8025</v>
      </c>
      <c r="AH4725" t="s">
        <v>66</v>
      </c>
      <c r="AI4725" t="s">
        <v>66</v>
      </c>
      <c r="AJ4725" t="s">
        <v>66</v>
      </c>
      <c r="AK4725" t="s">
        <v>66</v>
      </c>
      <c r="AL4725">
        <v>1.8169999999999999</v>
      </c>
      <c r="AM4725">
        <v>5.9700000000000003E-2</v>
      </c>
      <c r="AN4725">
        <v>4.1099999999999998E-2</v>
      </c>
      <c r="AO4725">
        <v>0.49049999999999999</v>
      </c>
      <c r="AP4725">
        <v>0.77810000000000001</v>
      </c>
      <c r="AQ4725">
        <v>1.0987</v>
      </c>
      <c r="AR4725">
        <v>0.33579999999999999</v>
      </c>
      <c r="AS4725">
        <v>0.45850000000000002</v>
      </c>
      <c r="AT4725">
        <v>0.45379999999999998</v>
      </c>
      <c r="AU4725">
        <v>1.5983000000000001</v>
      </c>
      <c r="AV4725">
        <v>0.90159999999999996</v>
      </c>
      <c r="AW4725" t="s">
        <v>66</v>
      </c>
      <c r="AX4725">
        <v>123.258</v>
      </c>
      <c r="AY4725">
        <v>102.664</v>
      </c>
      <c r="AZ4725">
        <v>82.091999999999999</v>
      </c>
      <c r="BA4725">
        <v>96.652000000000001</v>
      </c>
      <c r="BB4725">
        <v>82.091999999999999</v>
      </c>
      <c r="BC4725">
        <v>89.274000000000001</v>
      </c>
      <c r="BD4725" t="s">
        <v>66</v>
      </c>
      <c r="BE4725">
        <v>89.203999999999994</v>
      </c>
      <c r="BF4725">
        <v>96.182000000000002</v>
      </c>
      <c r="BG4725">
        <v>21.98</v>
      </c>
      <c r="BH4725">
        <v>77.493300000000005</v>
      </c>
      <c r="BI4725">
        <v>108.071</v>
      </c>
      <c r="BJ4725">
        <v>530.78899999999999</v>
      </c>
      <c r="BK4725">
        <v>385.339</v>
      </c>
      <c r="BL4725">
        <v>97.203999999999994</v>
      </c>
    </row>
    <row r="4726" spans="1:64" x14ac:dyDescent="0.3">
      <c r="A4726" s="2">
        <v>42403</v>
      </c>
      <c r="B4726" t="str">
        <v>#N/A N/A</v>
      </c>
      <c r="C4726" t="s">
        <v>66</v>
      </c>
      <c r="D4726" t="s">
        <v>66</v>
      </c>
      <c r="E4726">
        <v>0.62060000000000004</v>
      </c>
      <c r="F4726">
        <v>0.39100000000000001</v>
      </c>
      <c r="G4726">
        <v>0.54774</v>
      </c>
      <c r="H4726" t="s">
        <v>66</v>
      </c>
      <c r="I4726">
        <v>0.84499999999999997</v>
      </c>
      <c r="J4726">
        <v>1.1599999999999999</v>
      </c>
      <c r="K4726">
        <v>1.2649999999999999</v>
      </c>
      <c r="L4726">
        <v>1.335</v>
      </c>
      <c r="M4726">
        <v>1.399</v>
      </c>
      <c r="N4726">
        <v>1.45</v>
      </c>
      <c r="O4726">
        <v>1.494</v>
      </c>
      <c r="P4726">
        <v>1.53</v>
      </c>
      <c r="Q4726">
        <v>1.58</v>
      </c>
      <c r="R4726">
        <v>1.657</v>
      </c>
      <c r="S4726" t="s">
        <v>66</v>
      </c>
      <c r="T4726">
        <v>1.7310000000000001</v>
      </c>
      <c r="U4726" t="s">
        <v>66</v>
      </c>
      <c r="V4726" t="s">
        <v>66</v>
      </c>
      <c r="W4726">
        <v>1.7809999999999999</v>
      </c>
      <c r="X4726" t="s">
        <v>66</v>
      </c>
      <c r="Y4726" t="s">
        <v>66</v>
      </c>
      <c r="Z4726" t="s">
        <v>66</v>
      </c>
      <c r="AA4726" t="s">
        <v>66</v>
      </c>
      <c r="AB4726">
        <v>1.825</v>
      </c>
      <c r="AC4726" t="s">
        <v>66</v>
      </c>
      <c r="AD4726" t="s">
        <v>66</v>
      </c>
      <c r="AE4726" t="s">
        <v>66</v>
      </c>
      <c r="AF4726" t="s">
        <v>66</v>
      </c>
      <c r="AG4726">
        <v>1.8425</v>
      </c>
      <c r="AH4726" t="s">
        <v>66</v>
      </c>
      <c r="AI4726" t="s">
        <v>66</v>
      </c>
      <c r="AJ4726" t="s">
        <v>66</v>
      </c>
      <c r="AK4726" t="s">
        <v>66</v>
      </c>
      <c r="AL4726">
        <v>1.845</v>
      </c>
      <c r="AM4726">
        <v>4.6399999999999997E-2</v>
      </c>
      <c r="AN4726">
        <v>3.7400000000000003E-2</v>
      </c>
      <c r="AO4726">
        <v>0.504</v>
      </c>
      <c r="AP4726">
        <v>0.78839999999999999</v>
      </c>
      <c r="AQ4726">
        <v>1.1021000000000001</v>
      </c>
      <c r="AR4726">
        <v>0.33069999999999999</v>
      </c>
      <c r="AS4726">
        <v>0.44829999999999998</v>
      </c>
      <c r="AT4726">
        <v>0.53590000000000004</v>
      </c>
      <c r="AU4726">
        <v>1.6242000000000001</v>
      </c>
      <c r="AV4726">
        <v>0.90400000000000003</v>
      </c>
      <c r="AW4726" t="s">
        <v>66</v>
      </c>
      <c r="AX4726">
        <v>123.258</v>
      </c>
      <c r="AY4726">
        <v>105.446</v>
      </c>
      <c r="AZ4726">
        <v>83.977999999999994</v>
      </c>
      <c r="BA4726">
        <v>99.325000000000003</v>
      </c>
      <c r="BB4726">
        <v>83.977999999999994</v>
      </c>
      <c r="BC4726">
        <v>97.552999999999997</v>
      </c>
      <c r="BD4726" t="s">
        <v>66</v>
      </c>
      <c r="BE4726">
        <v>95.704999999999998</v>
      </c>
      <c r="BF4726">
        <v>96.182000000000002</v>
      </c>
      <c r="BG4726">
        <v>21.65</v>
      </c>
      <c r="BH4726">
        <v>79.621700000000004</v>
      </c>
      <c r="BI4726">
        <v>109.791</v>
      </c>
      <c r="BJ4726">
        <v>533.52300000000002</v>
      </c>
      <c r="BK4726">
        <v>398.98</v>
      </c>
      <c r="BL4726">
        <v>102.867</v>
      </c>
    </row>
    <row r="4727" spans="1:64" x14ac:dyDescent="0.3">
      <c r="A4727" s="2">
        <v>42404</v>
      </c>
      <c r="B4727" t="str">
        <v>#N/A N/A</v>
      </c>
      <c r="C4727" t="s">
        <v>66</v>
      </c>
      <c r="D4727" t="s">
        <v>66</v>
      </c>
      <c r="E4727">
        <v>0.62019999999999997</v>
      </c>
      <c r="F4727">
        <v>0.38800000000000001</v>
      </c>
      <c r="G4727">
        <v>0.54674</v>
      </c>
      <c r="H4727" t="s">
        <v>66</v>
      </c>
      <c r="I4727">
        <v>0.86599999999999999</v>
      </c>
      <c r="J4727">
        <v>1.1419999999999999</v>
      </c>
      <c r="K4727">
        <v>1.2589999999999999</v>
      </c>
      <c r="L4727">
        <v>1.33</v>
      </c>
      <c r="M4727">
        <v>1.3859999999999999</v>
      </c>
      <c r="N4727">
        <v>1.43</v>
      </c>
      <c r="O4727">
        <v>1.48</v>
      </c>
      <c r="P4727">
        <v>1.5349999999999999</v>
      </c>
      <c r="Q4727">
        <v>1.595</v>
      </c>
      <c r="R4727">
        <v>1.66</v>
      </c>
      <c r="S4727" t="s">
        <v>66</v>
      </c>
      <c r="T4727">
        <v>1.7250000000000001</v>
      </c>
      <c r="U4727" t="s">
        <v>66</v>
      </c>
      <c r="V4727" t="s">
        <v>66</v>
      </c>
      <c r="W4727">
        <v>1.7769999999999999</v>
      </c>
      <c r="X4727" t="s">
        <v>66</v>
      </c>
      <c r="Y4727" t="s">
        <v>66</v>
      </c>
      <c r="Z4727" t="s">
        <v>66</v>
      </c>
      <c r="AA4727" t="s">
        <v>66</v>
      </c>
      <c r="AB4727">
        <v>1.83</v>
      </c>
      <c r="AC4727" t="s">
        <v>66</v>
      </c>
      <c r="AD4727" t="s">
        <v>66</v>
      </c>
      <c r="AE4727" t="s">
        <v>66</v>
      </c>
      <c r="AF4727" t="s">
        <v>66</v>
      </c>
      <c r="AG4727">
        <v>1.8360000000000001</v>
      </c>
      <c r="AH4727" t="s">
        <v>66</v>
      </c>
      <c r="AI4727" t="s">
        <v>66</v>
      </c>
      <c r="AJ4727" t="s">
        <v>66</v>
      </c>
      <c r="AK4727" t="s">
        <v>66</v>
      </c>
      <c r="AL4727">
        <v>1.855</v>
      </c>
      <c r="AM4727">
        <v>2.01E-2</v>
      </c>
      <c r="AN4727">
        <v>1.3100000000000001E-2</v>
      </c>
      <c r="AO4727">
        <v>0.47760000000000002</v>
      </c>
      <c r="AP4727">
        <v>0.76470000000000005</v>
      </c>
      <c r="AQ4727">
        <v>1.0685</v>
      </c>
      <c r="AR4727">
        <v>0.28999999999999998</v>
      </c>
      <c r="AS4727">
        <v>0.42280000000000001</v>
      </c>
      <c r="AT4727">
        <v>0.51539999999999997</v>
      </c>
      <c r="AU4727">
        <v>1.5722</v>
      </c>
      <c r="AV4727">
        <v>0.86619999999999997</v>
      </c>
      <c r="AW4727" t="s">
        <v>66</v>
      </c>
      <c r="AX4727">
        <v>123.258</v>
      </c>
      <c r="AY4727">
        <v>106.297</v>
      </c>
      <c r="AZ4727">
        <v>85.251999999999995</v>
      </c>
      <c r="BA4727">
        <v>100.79</v>
      </c>
      <c r="BB4727">
        <v>85.251999999999995</v>
      </c>
      <c r="BC4727">
        <v>100.86799999999999</v>
      </c>
      <c r="BD4727" t="s">
        <v>66</v>
      </c>
      <c r="BE4727">
        <v>104.616</v>
      </c>
      <c r="BF4727">
        <v>96.182000000000002</v>
      </c>
      <c r="BG4727">
        <v>21.84</v>
      </c>
      <c r="BH4727">
        <v>83.76</v>
      </c>
      <c r="BI4727">
        <v>108.527</v>
      </c>
      <c r="BJ4727">
        <v>527.95500000000004</v>
      </c>
      <c r="BK4727">
        <v>404.274</v>
      </c>
      <c r="BL4727">
        <v>104.26300000000001</v>
      </c>
    </row>
    <row r="4728" spans="1:64" x14ac:dyDescent="0.3">
      <c r="A4728" s="2">
        <v>42405</v>
      </c>
      <c r="B4728" t="str">
        <v>#N/A N/A</v>
      </c>
      <c r="C4728" t="s">
        <v>66</v>
      </c>
      <c r="D4728" t="s">
        <v>66</v>
      </c>
      <c r="E4728">
        <v>0.61970000000000003</v>
      </c>
      <c r="F4728">
        <v>0.39</v>
      </c>
      <c r="G4728">
        <v>0.54574</v>
      </c>
      <c r="H4728" t="s">
        <v>66</v>
      </c>
      <c r="I4728">
        <v>0.88200000000000001</v>
      </c>
      <c r="J4728">
        <v>1.1200000000000001</v>
      </c>
      <c r="K4728">
        <v>1.21</v>
      </c>
      <c r="L4728">
        <v>1.2749999999999999</v>
      </c>
      <c r="M4728">
        <v>1.33</v>
      </c>
      <c r="N4728">
        <v>1.38</v>
      </c>
      <c r="O4728">
        <v>1.44</v>
      </c>
      <c r="P4728">
        <v>1.5</v>
      </c>
      <c r="Q4728">
        <v>1.5625</v>
      </c>
      <c r="R4728">
        <v>1.629</v>
      </c>
      <c r="S4728" t="s">
        <v>66</v>
      </c>
      <c r="T4728">
        <v>1.6950000000000001</v>
      </c>
      <c r="U4728" t="s">
        <v>66</v>
      </c>
      <c r="V4728" t="s">
        <v>66</v>
      </c>
      <c r="W4728">
        <v>1.7549999999999999</v>
      </c>
      <c r="X4728" t="s">
        <v>66</v>
      </c>
      <c r="Y4728" t="s">
        <v>66</v>
      </c>
      <c r="Z4728" t="s">
        <v>66</v>
      </c>
      <c r="AA4728" t="s">
        <v>66</v>
      </c>
      <c r="AB4728">
        <v>1.802</v>
      </c>
      <c r="AC4728" t="s">
        <v>66</v>
      </c>
      <c r="AD4728" t="s">
        <v>66</v>
      </c>
      <c r="AE4728" t="s">
        <v>66</v>
      </c>
      <c r="AF4728" t="s">
        <v>66</v>
      </c>
      <c r="AG4728">
        <v>1.8075000000000001</v>
      </c>
      <c r="AH4728" t="s">
        <v>66</v>
      </c>
      <c r="AI4728" t="s">
        <v>66</v>
      </c>
      <c r="AJ4728" t="s">
        <v>66</v>
      </c>
      <c r="AK4728" t="s">
        <v>66</v>
      </c>
      <c r="AL4728">
        <v>1.8274999999999999</v>
      </c>
      <c r="AM4728">
        <v>3.2500000000000001E-2</v>
      </c>
      <c r="AN4728">
        <v>8.0100000000000005E-2</v>
      </c>
      <c r="AO4728">
        <v>0.50629999999999997</v>
      </c>
      <c r="AP4728">
        <v>0.78110000000000002</v>
      </c>
      <c r="AQ4728">
        <v>1.1012</v>
      </c>
      <c r="AR4728">
        <v>0.28989999999999999</v>
      </c>
      <c r="AS4728">
        <v>0.433</v>
      </c>
      <c r="AT4728">
        <v>0.53069999999999995</v>
      </c>
      <c r="AU4728">
        <v>1.5696000000000001</v>
      </c>
      <c r="AV4728">
        <v>0.89510000000000001</v>
      </c>
      <c r="AW4728" t="s">
        <v>66</v>
      </c>
      <c r="AX4728">
        <v>123.258</v>
      </c>
      <c r="AY4728">
        <v>112.48699999999999</v>
      </c>
      <c r="AZ4728">
        <v>88.983000000000004</v>
      </c>
      <c r="BA4728">
        <v>105.381</v>
      </c>
      <c r="BB4728">
        <v>88.983000000000004</v>
      </c>
      <c r="BC4728">
        <v>105.011</v>
      </c>
      <c r="BD4728" t="s">
        <v>66</v>
      </c>
      <c r="BE4728">
        <v>117.69</v>
      </c>
      <c r="BF4728">
        <v>96.182000000000002</v>
      </c>
      <c r="BG4728">
        <v>23.38</v>
      </c>
      <c r="BH4728">
        <v>81.669499999999999</v>
      </c>
      <c r="BI4728">
        <v>111.69499999999999</v>
      </c>
      <c r="BJ4728">
        <v>540.33399999999995</v>
      </c>
      <c r="BK4728">
        <v>421.62200000000001</v>
      </c>
      <c r="BL4728">
        <v>108.92100000000001</v>
      </c>
    </row>
    <row r="4729" spans="1:64" x14ac:dyDescent="0.3">
      <c r="A4729" s="2">
        <v>42408</v>
      </c>
      <c r="B4729" t="str">
        <v>#N/A N/A</v>
      </c>
      <c r="C4729" t="s">
        <v>66</v>
      </c>
      <c r="D4729" t="s">
        <v>66</v>
      </c>
      <c r="E4729">
        <v>0.621</v>
      </c>
      <c r="F4729">
        <v>0.376</v>
      </c>
      <c r="G4729">
        <v>0.54410999999999998</v>
      </c>
      <c r="H4729" t="s">
        <v>66</v>
      </c>
      <c r="I4729">
        <v>0.82</v>
      </c>
      <c r="J4729">
        <v>1.06</v>
      </c>
      <c r="K4729">
        <v>1.1439999999999999</v>
      </c>
      <c r="L4729">
        <v>1.2</v>
      </c>
      <c r="M4729">
        <v>1.248</v>
      </c>
      <c r="N4729">
        <v>1.298</v>
      </c>
      <c r="O4729">
        <v>1.353</v>
      </c>
      <c r="P4729">
        <v>1.4059999999999999</v>
      </c>
      <c r="Q4729">
        <v>1.4690000000000001</v>
      </c>
      <c r="R4729">
        <v>1.5349999999999999</v>
      </c>
      <c r="S4729" t="s">
        <v>66</v>
      </c>
      <c r="T4729">
        <v>1.615</v>
      </c>
      <c r="U4729" t="s">
        <v>66</v>
      </c>
      <c r="V4729" t="s">
        <v>66</v>
      </c>
      <c r="W4729">
        <v>1.663</v>
      </c>
      <c r="X4729" t="s">
        <v>66</v>
      </c>
      <c r="Y4729" t="s">
        <v>66</v>
      </c>
      <c r="Z4729" t="s">
        <v>66</v>
      </c>
      <c r="AA4729" t="s">
        <v>66</v>
      </c>
      <c r="AB4729">
        <v>1.698</v>
      </c>
      <c r="AC4729" t="s">
        <v>66</v>
      </c>
      <c r="AD4729" t="s">
        <v>66</v>
      </c>
      <c r="AE4729" t="s">
        <v>66</v>
      </c>
      <c r="AF4729" t="s">
        <v>66</v>
      </c>
      <c r="AG4729">
        <v>1.7210000000000001</v>
      </c>
      <c r="AH4729" t="s">
        <v>66</v>
      </c>
      <c r="AI4729" t="s">
        <v>66</v>
      </c>
      <c r="AJ4729" t="s">
        <v>66</v>
      </c>
      <c r="AK4729" t="s">
        <v>66</v>
      </c>
      <c r="AL4729">
        <v>1.7390000000000001</v>
      </c>
      <c r="AM4729">
        <v>6.54E-2</v>
      </c>
      <c r="AN4729">
        <v>0.1138</v>
      </c>
      <c r="AO4729">
        <v>0.51749999999999996</v>
      </c>
      <c r="AP4729">
        <v>0.79010000000000002</v>
      </c>
      <c r="AQ4729">
        <v>1.0900000000000001</v>
      </c>
      <c r="AR4729">
        <v>0.26450000000000001</v>
      </c>
      <c r="AS4729">
        <v>0.40749999999999997</v>
      </c>
      <c r="AT4729">
        <v>0.50509999999999999</v>
      </c>
      <c r="AU4729">
        <v>1.4849000000000001</v>
      </c>
      <c r="AV4729">
        <v>0.83030000000000004</v>
      </c>
      <c r="AW4729" t="s">
        <v>66</v>
      </c>
      <c r="AX4729">
        <v>123.258</v>
      </c>
      <c r="AY4729">
        <v>134.59200000000001</v>
      </c>
      <c r="AZ4729">
        <v>102.994</v>
      </c>
      <c r="BA4729">
        <v>119.182</v>
      </c>
      <c r="BB4729">
        <v>102.994</v>
      </c>
      <c r="BC4729">
        <v>120.08199999999999</v>
      </c>
      <c r="BD4729" t="s">
        <v>66</v>
      </c>
      <c r="BE4729">
        <v>151.35599999999999</v>
      </c>
      <c r="BF4729">
        <v>96.182000000000002</v>
      </c>
      <c r="BG4729">
        <v>26</v>
      </c>
      <c r="BH4729">
        <v>89.270600000000002</v>
      </c>
      <c r="BI4729">
        <v>120.411</v>
      </c>
      <c r="BJ4729">
        <v>573.31899999999996</v>
      </c>
      <c r="BK4729">
        <v>460.44299999999998</v>
      </c>
      <c r="BL4729">
        <v>120.509</v>
      </c>
    </row>
    <row r="4730" spans="1:64" x14ac:dyDescent="0.3">
      <c r="A4730" s="2">
        <v>42409</v>
      </c>
      <c r="B4730" t="str">
        <v>#N/A N/A</v>
      </c>
      <c r="C4730" t="s">
        <v>66</v>
      </c>
      <c r="D4730" t="s">
        <v>66</v>
      </c>
      <c r="E4730">
        <v>0.62050000000000005</v>
      </c>
      <c r="F4730">
        <v>0.3755</v>
      </c>
      <c r="G4730">
        <v>0.54351000000000005</v>
      </c>
      <c r="H4730" t="s">
        <v>66</v>
      </c>
      <c r="I4730">
        <v>0.71899999999999997</v>
      </c>
      <c r="J4730">
        <v>0.98</v>
      </c>
      <c r="K4730">
        <v>1.077</v>
      </c>
      <c r="L4730">
        <v>1.1459999999999999</v>
      </c>
      <c r="M4730">
        <v>1.2210000000000001</v>
      </c>
      <c r="N4730">
        <v>1.2569999999999999</v>
      </c>
      <c r="O4730">
        <v>1.3149999999999999</v>
      </c>
      <c r="P4730">
        <v>1.375</v>
      </c>
      <c r="Q4730">
        <v>1.4339999999999999</v>
      </c>
      <c r="R4730">
        <v>1.528</v>
      </c>
      <c r="S4730" t="s">
        <v>66</v>
      </c>
      <c r="T4730">
        <v>1.5674999999999999</v>
      </c>
      <c r="U4730" t="s">
        <v>66</v>
      </c>
      <c r="V4730" t="s">
        <v>66</v>
      </c>
      <c r="W4730">
        <v>1.64</v>
      </c>
      <c r="X4730" t="s">
        <v>66</v>
      </c>
      <c r="Y4730" t="s">
        <v>66</v>
      </c>
      <c r="Z4730" t="s">
        <v>66</v>
      </c>
      <c r="AA4730" t="s">
        <v>66</v>
      </c>
      <c r="AB4730">
        <v>1.6825000000000001</v>
      </c>
      <c r="AC4730" t="s">
        <v>66</v>
      </c>
      <c r="AD4730" t="s">
        <v>66</v>
      </c>
      <c r="AE4730" t="s">
        <v>66</v>
      </c>
      <c r="AF4730" t="s">
        <v>66</v>
      </c>
      <c r="AG4730">
        <v>1.7270000000000001</v>
      </c>
      <c r="AH4730" t="s">
        <v>66</v>
      </c>
      <c r="AI4730" t="s">
        <v>66</v>
      </c>
      <c r="AJ4730" t="s">
        <v>66</v>
      </c>
      <c r="AK4730" t="s">
        <v>66</v>
      </c>
      <c r="AL4730">
        <v>1.7150000000000001</v>
      </c>
      <c r="AM4730">
        <v>0.11840000000000001</v>
      </c>
      <c r="AN4730">
        <v>0.14000000000000001</v>
      </c>
      <c r="AO4730">
        <v>0.50949999999999995</v>
      </c>
      <c r="AP4730">
        <v>0.78090000000000004</v>
      </c>
      <c r="AQ4730">
        <v>1.0770999999999999</v>
      </c>
      <c r="AR4730">
        <v>0.30520000000000003</v>
      </c>
      <c r="AS4730">
        <v>0.41770000000000002</v>
      </c>
      <c r="AT4730">
        <v>0.50509999999999999</v>
      </c>
      <c r="AU4730">
        <v>1.4731000000000001</v>
      </c>
      <c r="AV4730">
        <v>0.83540000000000003</v>
      </c>
      <c r="AW4730" t="s">
        <v>66</v>
      </c>
      <c r="AX4730">
        <v>123.258</v>
      </c>
      <c r="AY4730">
        <v>143.756</v>
      </c>
      <c r="AZ4730">
        <v>107.676</v>
      </c>
      <c r="BA4730">
        <v>136.98099999999999</v>
      </c>
      <c r="BB4730">
        <v>107.676</v>
      </c>
      <c r="BC4730">
        <v>124.837</v>
      </c>
      <c r="BD4730" t="s">
        <v>66</v>
      </c>
      <c r="BE4730">
        <v>149.27099999999999</v>
      </c>
      <c r="BF4730">
        <v>96.182000000000002</v>
      </c>
      <c r="BG4730">
        <v>26.54</v>
      </c>
      <c r="BH4730">
        <v>91.605999999999995</v>
      </c>
      <c r="BI4730">
        <v>123.538</v>
      </c>
      <c r="BJ4730">
        <v>580.09400000000005</v>
      </c>
      <c r="BK4730">
        <v>461.15499999999997</v>
      </c>
      <c r="BL4730">
        <v>120.334</v>
      </c>
    </row>
    <row r="4731" spans="1:64" x14ac:dyDescent="0.3">
      <c r="A4731" s="2">
        <v>42410</v>
      </c>
      <c r="B4731" t="str">
        <v>#N/A N/A</v>
      </c>
      <c r="C4731" t="s">
        <v>66</v>
      </c>
      <c r="D4731" t="s">
        <v>66</v>
      </c>
      <c r="E4731">
        <v>0.61760000000000004</v>
      </c>
      <c r="F4731">
        <v>0.378</v>
      </c>
      <c r="G4731">
        <v>0.54318</v>
      </c>
      <c r="H4731" t="s">
        <v>66</v>
      </c>
      <c r="I4731">
        <v>0.745</v>
      </c>
      <c r="J4731">
        <v>1.01</v>
      </c>
      <c r="K4731">
        <v>1.099</v>
      </c>
      <c r="L4731">
        <v>1.1599999999999999</v>
      </c>
      <c r="M4731">
        <v>1.2230000000000001</v>
      </c>
      <c r="N4731">
        <v>1.2689999999999999</v>
      </c>
      <c r="O4731">
        <v>1.331</v>
      </c>
      <c r="P4731">
        <v>1.389</v>
      </c>
      <c r="Q4731">
        <v>1.454</v>
      </c>
      <c r="R4731">
        <v>1.526</v>
      </c>
      <c r="S4731" t="s">
        <v>66</v>
      </c>
      <c r="T4731">
        <v>1.607</v>
      </c>
      <c r="U4731" t="s">
        <v>66</v>
      </c>
      <c r="V4731" t="s">
        <v>66</v>
      </c>
      <c r="W4731">
        <v>1.659</v>
      </c>
      <c r="X4731" t="s">
        <v>66</v>
      </c>
      <c r="Y4731" t="s">
        <v>66</v>
      </c>
      <c r="Z4731" t="s">
        <v>66</v>
      </c>
      <c r="AA4731" t="s">
        <v>66</v>
      </c>
      <c r="AB4731">
        <v>1.694</v>
      </c>
      <c r="AC4731" t="s">
        <v>66</v>
      </c>
      <c r="AD4731" t="s">
        <v>66</v>
      </c>
      <c r="AE4731" t="s">
        <v>66</v>
      </c>
      <c r="AF4731" t="s">
        <v>66</v>
      </c>
      <c r="AG4731">
        <v>1.72</v>
      </c>
      <c r="AH4731" t="s">
        <v>66</v>
      </c>
      <c r="AI4731" t="s">
        <v>66</v>
      </c>
      <c r="AJ4731" t="s">
        <v>66</v>
      </c>
      <c r="AK4731" t="s">
        <v>66</v>
      </c>
      <c r="AL4731">
        <v>1.7370000000000001</v>
      </c>
      <c r="AM4731">
        <v>0.105</v>
      </c>
      <c r="AN4731">
        <v>9.69E-2</v>
      </c>
      <c r="AO4731">
        <v>0.46610000000000001</v>
      </c>
      <c r="AP4731">
        <v>0.72040000000000004</v>
      </c>
      <c r="AQ4731">
        <v>1.0228999999999999</v>
      </c>
      <c r="AR4731">
        <v>0.30520000000000003</v>
      </c>
      <c r="AS4731">
        <v>0.40239999999999998</v>
      </c>
      <c r="AT4731">
        <v>0.50509999999999999</v>
      </c>
      <c r="AU4731">
        <v>1.4192</v>
      </c>
      <c r="AV4731">
        <v>0.83460000000000001</v>
      </c>
      <c r="AW4731" t="s">
        <v>66</v>
      </c>
      <c r="AX4731">
        <v>123.258</v>
      </c>
      <c r="AY4731">
        <v>137.501</v>
      </c>
      <c r="AZ4731">
        <v>100.789</v>
      </c>
      <c r="BA4731">
        <v>133.09</v>
      </c>
      <c r="BB4731">
        <v>100.789</v>
      </c>
      <c r="BC4731">
        <v>117.404</v>
      </c>
      <c r="BD4731" t="s">
        <v>66</v>
      </c>
      <c r="BE4731">
        <v>141.19399999999999</v>
      </c>
      <c r="BF4731">
        <v>96.182000000000002</v>
      </c>
      <c r="BG4731">
        <v>26.29</v>
      </c>
      <c r="BH4731">
        <v>86.315399999999997</v>
      </c>
      <c r="BI4731">
        <v>118.803</v>
      </c>
      <c r="BJ4731">
        <v>565.51900000000001</v>
      </c>
      <c r="BK4731">
        <v>453.79500000000002</v>
      </c>
      <c r="BL4731">
        <v>117.541</v>
      </c>
    </row>
    <row r="4732" spans="1:64" x14ac:dyDescent="0.3">
      <c r="A4732" s="2">
        <v>42411</v>
      </c>
      <c r="B4732" t="str">
        <v>#N/A N/A</v>
      </c>
      <c r="C4732" t="s">
        <v>66</v>
      </c>
      <c r="D4732" t="s">
        <v>66</v>
      </c>
      <c r="E4732">
        <v>0.61719999999999997</v>
      </c>
      <c r="F4732">
        <v>0.3715</v>
      </c>
      <c r="G4732">
        <v>0.54261999999999999</v>
      </c>
      <c r="H4732" t="s">
        <v>66</v>
      </c>
      <c r="I4732">
        <v>0.7339</v>
      </c>
      <c r="J4732">
        <v>0.93100000000000005</v>
      </c>
      <c r="K4732">
        <v>1.0475000000000001</v>
      </c>
      <c r="L4732">
        <v>1.1319999999999999</v>
      </c>
      <c r="M4732">
        <v>1.1975</v>
      </c>
      <c r="N4732">
        <v>1.2524999999999999</v>
      </c>
      <c r="O4732">
        <v>1.31</v>
      </c>
      <c r="P4732">
        <v>1.37</v>
      </c>
      <c r="Q4732">
        <v>1.425</v>
      </c>
      <c r="R4732">
        <v>1.5189999999999999</v>
      </c>
      <c r="S4732" t="s">
        <v>66</v>
      </c>
      <c r="T4732">
        <v>1.5874999999999999</v>
      </c>
      <c r="U4732" t="s">
        <v>66</v>
      </c>
      <c r="V4732" t="s">
        <v>66</v>
      </c>
      <c r="W4732">
        <v>1.6575</v>
      </c>
      <c r="X4732" t="s">
        <v>66</v>
      </c>
      <c r="Y4732" t="s">
        <v>66</v>
      </c>
      <c r="Z4732" t="s">
        <v>66</v>
      </c>
      <c r="AA4732" t="s">
        <v>66</v>
      </c>
      <c r="AB4732">
        <v>1.6970000000000001</v>
      </c>
      <c r="AC4732" t="s">
        <v>66</v>
      </c>
      <c r="AD4732" t="s">
        <v>66</v>
      </c>
      <c r="AE4732" t="s">
        <v>66</v>
      </c>
      <c r="AF4732" t="s">
        <v>66</v>
      </c>
      <c r="AG4732">
        <v>1.7075</v>
      </c>
      <c r="AH4732" t="s">
        <v>66</v>
      </c>
      <c r="AI4732" t="s">
        <v>66</v>
      </c>
      <c r="AJ4732" t="s">
        <v>66</v>
      </c>
      <c r="AK4732" t="s">
        <v>66</v>
      </c>
      <c r="AL4732">
        <v>1.7275</v>
      </c>
      <c r="AM4732">
        <v>0.13830000000000001</v>
      </c>
      <c r="AN4732">
        <v>9.8699999999999996E-2</v>
      </c>
      <c r="AO4732">
        <v>0.44450000000000001</v>
      </c>
      <c r="AP4732">
        <v>0.71840000000000004</v>
      </c>
      <c r="AQ4732">
        <v>1.0259</v>
      </c>
      <c r="AR4732">
        <v>0.27979999999999999</v>
      </c>
      <c r="AS4732">
        <v>0.37690000000000001</v>
      </c>
      <c r="AT4732">
        <v>0.4642</v>
      </c>
      <c r="AU4732">
        <v>1.4097999999999999</v>
      </c>
      <c r="AV4732">
        <v>0.82399999999999995</v>
      </c>
      <c r="AW4732" t="s">
        <v>66</v>
      </c>
      <c r="AX4732">
        <v>123.258</v>
      </c>
      <c r="AY4732">
        <v>155.25800000000001</v>
      </c>
      <c r="AZ4732">
        <v>110.27200000000001</v>
      </c>
      <c r="BA4732">
        <v>145.959</v>
      </c>
      <c r="BB4732">
        <v>110.27200000000001</v>
      </c>
      <c r="BC4732">
        <v>133.316</v>
      </c>
      <c r="BD4732" t="s">
        <v>66</v>
      </c>
      <c r="BE4732">
        <v>146.85499999999999</v>
      </c>
      <c r="BF4732">
        <v>96.182000000000002</v>
      </c>
      <c r="BG4732">
        <v>28.14</v>
      </c>
      <c r="BH4732">
        <v>97.944900000000004</v>
      </c>
      <c r="BI4732">
        <v>125.89100000000001</v>
      </c>
      <c r="BJ4732">
        <v>591.173</v>
      </c>
      <c r="BK4732">
        <v>484.31200000000001</v>
      </c>
      <c r="BL4732">
        <v>124.06</v>
      </c>
    </row>
    <row r="4733" spans="1:64" x14ac:dyDescent="0.3">
      <c r="A4733" s="2">
        <v>42412</v>
      </c>
      <c r="B4733" t="str">
        <v>#N/A N/A</v>
      </c>
      <c r="C4733" t="s">
        <v>66</v>
      </c>
      <c r="D4733" t="s">
        <v>66</v>
      </c>
      <c r="E4733">
        <v>0.61819999999999997</v>
      </c>
      <c r="F4733">
        <v>0.3745</v>
      </c>
      <c r="G4733">
        <v>0.54207000000000005</v>
      </c>
      <c r="H4733" t="s">
        <v>66</v>
      </c>
      <c r="I4733">
        <v>0.82699999999999996</v>
      </c>
      <c r="J4733">
        <v>1.0189999999999999</v>
      </c>
      <c r="K4733">
        <v>1.1174999999999999</v>
      </c>
      <c r="L4733">
        <v>1.194</v>
      </c>
      <c r="M4733">
        <v>1.2649999999999999</v>
      </c>
      <c r="N4733">
        <v>1.3160000000000001</v>
      </c>
      <c r="O4733">
        <v>1.3674999999999999</v>
      </c>
      <c r="P4733">
        <v>1.4275</v>
      </c>
      <c r="Q4733">
        <v>1.484</v>
      </c>
      <c r="R4733">
        <v>1.56</v>
      </c>
      <c r="S4733" t="s">
        <v>66</v>
      </c>
      <c r="T4733">
        <v>1.6125</v>
      </c>
      <c r="U4733" t="s">
        <v>66</v>
      </c>
      <c r="V4733" t="s">
        <v>66</v>
      </c>
      <c r="W4733">
        <v>1.675</v>
      </c>
      <c r="X4733" t="s">
        <v>66</v>
      </c>
      <c r="Y4733" t="s">
        <v>66</v>
      </c>
      <c r="Z4733" t="s">
        <v>66</v>
      </c>
      <c r="AA4733" t="s">
        <v>66</v>
      </c>
      <c r="AB4733">
        <v>1.7150000000000001</v>
      </c>
      <c r="AC4733" t="s">
        <v>66</v>
      </c>
      <c r="AD4733" t="s">
        <v>66</v>
      </c>
      <c r="AE4733" t="s">
        <v>66</v>
      </c>
      <c r="AF4733" t="s">
        <v>66</v>
      </c>
      <c r="AG4733">
        <v>1.7250000000000001</v>
      </c>
      <c r="AH4733" t="s">
        <v>66</v>
      </c>
      <c r="AI4733" t="s">
        <v>66</v>
      </c>
      <c r="AJ4733" t="s">
        <v>66</v>
      </c>
      <c r="AK4733" t="s">
        <v>66</v>
      </c>
      <c r="AL4733">
        <v>1.7450000000000001</v>
      </c>
      <c r="AM4733">
        <v>5.7700000000000001E-2</v>
      </c>
      <c r="AN4733">
        <v>9.4899999999999998E-2</v>
      </c>
      <c r="AO4733">
        <v>0.47710000000000002</v>
      </c>
      <c r="AP4733">
        <v>0.77969999999999995</v>
      </c>
      <c r="AQ4733">
        <v>1.0885</v>
      </c>
      <c r="AR4733">
        <v>0.27979999999999999</v>
      </c>
      <c r="AS4733">
        <v>0.37690000000000001</v>
      </c>
      <c r="AT4733">
        <v>0.48459999999999998</v>
      </c>
      <c r="AU4733">
        <v>1.5029999999999999</v>
      </c>
      <c r="AV4733">
        <v>0.90090000000000003</v>
      </c>
      <c r="AW4733" t="s">
        <v>66</v>
      </c>
      <c r="AX4733">
        <v>123.258</v>
      </c>
      <c r="AY4733">
        <v>153.887</v>
      </c>
      <c r="AZ4733">
        <v>105.667</v>
      </c>
      <c r="BA4733">
        <v>143.49600000000001</v>
      </c>
      <c r="BB4733">
        <v>105.667</v>
      </c>
      <c r="BC4733">
        <v>121.011</v>
      </c>
      <c r="BD4733" t="s">
        <v>66</v>
      </c>
      <c r="BE4733">
        <v>146.631</v>
      </c>
      <c r="BF4733">
        <v>96.182000000000002</v>
      </c>
      <c r="BG4733">
        <v>25.4</v>
      </c>
      <c r="BH4733">
        <v>93.715999999999994</v>
      </c>
      <c r="BI4733">
        <v>122.087</v>
      </c>
      <c r="BJ4733">
        <v>574.11199999999997</v>
      </c>
      <c r="BK4733">
        <v>462.38799999999998</v>
      </c>
      <c r="BL4733">
        <v>119.40600000000001</v>
      </c>
    </row>
    <row r="4734" spans="1:64" x14ac:dyDescent="0.3">
      <c r="A4734" s="2">
        <v>42415</v>
      </c>
      <c r="B4734" t="str">
        <v>#N/A N/A</v>
      </c>
      <c r="C4734" t="s">
        <v>66</v>
      </c>
      <c r="D4734" t="s">
        <v>66</v>
      </c>
      <c r="E4734">
        <v>0.61819999999999997</v>
      </c>
      <c r="F4734">
        <v>0.378</v>
      </c>
      <c r="G4734">
        <v>0.54239000000000004</v>
      </c>
      <c r="H4734" t="s">
        <v>66</v>
      </c>
      <c r="I4734">
        <v>0.81699999999999995</v>
      </c>
      <c r="J4734">
        <v>1.03</v>
      </c>
      <c r="K4734">
        <v>1.1259999999999999</v>
      </c>
      <c r="L4734">
        <v>1.2075</v>
      </c>
      <c r="M4734">
        <v>1.2749999999999999</v>
      </c>
      <c r="N4734">
        <v>1.3225</v>
      </c>
      <c r="O4734">
        <v>1.37</v>
      </c>
      <c r="P4734">
        <v>1.423</v>
      </c>
      <c r="Q4734">
        <v>1.49</v>
      </c>
      <c r="R4734">
        <v>1.56</v>
      </c>
      <c r="S4734" t="s">
        <v>66</v>
      </c>
      <c r="T4734">
        <v>1.6359999999999999</v>
      </c>
      <c r="U4734" t="s">
        <v>66</v>
      </c>
      <c r="V4734" t="s">
        <v>66</v>
      </c>
      <c r="W4734">
        <v>1.68</v>
      </c>
      <c r="X4734" t="s">
        <v>66</v>
      </c>
      <c r="Y4734" t="s">
        <v>66</v>
      </c>
      <c r="Z4734" t="s">
        <v>66</v>
      </c>
      <c r="AA4734" t="s">
        <v>66</v>
      </c>
      <c r="AB4734">
        <v>1.7175</v>
      </c>
      <c r="AC4734" t="s">
        <v>66</v>
      </c>
      <c r="AD4734" t="s">
        <v>66</v>
      </c>
      <c r="AE4734" t="s">
        <v>66</v>
      </c>
      <c r="AF4734" t="s">
        <v>66</v>
      </c>
      <c r="AG4734">
        <v>1.73</v>
      </c>
      <c r="AH4734" t="s">
        <v>66</v>
      </c>
      <c r="AI4734" t="s">
        <v>66</v>
      </c>
      <c r="AJ4734" t="s">
        <v>66</v>
      </c>
      <c r="AK4734" t="s">
        <v>66</v>
      </c>
      <c r="AL4734">
        <v>1.742</v>
      </c>
      <c r="AM4734">
        <v>5.7700000000000001E-2</v>
      </c>
      <c r="AN4734">
        <v>9.4899999999999998E-2</v>
      </c>
      <c r="AO4734">
        <v>0.47710000000000002</v>
      </c>
      <c r="AP4734">
        <v>0.77969999999999995</v>
      </c>
      <c r="AQ4734">
        <v>1.0885</v>
      </c>
      <c r="AR4734">
        <v>0.27979999999999999</v>
      </c>
      <c r="AS4734">
        <v>0.37690000000000001</v>
      </c>
      <c r="AT4734">
        <v>0.48459999999999998</v>
      </c>
      <c r="AU4734">
        <v>1.5029999999999999</v>
      </c>
      <c r="AV4734">
        <v>0.90090000000000003</v>
      </c>
      <c r="AW4734" t="s">
        <v>66</v>
      </c>
      <c r="AX4734">
        <v>123.258</v>
      </c>
      <c r="AY4734">
        <v>151.26499999999999</v>
      </c>
      <c r="AZ4734">
        <v>102.705</v>
      </c>
      <c r="BA4734">
        <v>141.05000000000001</v>
      </c>
      <c r="BB4734">
        <v>102.705</v>
      </c>
      <c r="BC4734">
        <v>112.5</v>
      </c>
      <c r="BD4734" t="s">
        <v>66</v>
      </c>
      <c r="BE4734">
        <v>136.83099999999999</v>
      </c>
      <c r="BF4734">
        <v>96.182000000000002</v>
      </c>
      <c r="BG4734">
        <v>25.4</v>
      </c>
      <c r="BH4734">
        <v>93.715999999999994</v>
      </c>
      <c r="BI4734">
        <v>120.684</v>
      </c>
      <c r="BJ4734">
        <v>570.30799999999999</v>
      </c>
      <c r="BK4734">
        <v>449.75</v>
      </c>
      <c r="BL4734">
        <v>114.85899999999999</v>
      </c>
    </row>
    <row r="4735" spans="1:64" x14ac:dyDescent="0.3">
      <c r="A4735" s="2">
        <v>42416</v>
      </c>
      <c r="B4735" t="str">
        <v>#N/A N/A</v>
      </c>
      <c r="C4735" t="s">
        <v>66</v>
      </c>
      <c r="D4735" t="s">
        <v>66</v>
      </c>
      <c r="E4735">
        <v>0.61819999999999997</v>
      </c>
      <c r="F4735">
        <v>0.379</v>
      </c>
      <c r="G4735">
        <v>0.54015999999999997</v>
      </c>
      <c r="H4735" t="s">
        <v>66</v>
      </c>
      <c r="I4735">
        <v>0.78</v>
      </c>
      <c r="J4735">
        <v>1.0309999999999999</v>
      </c>
      <c r="K4735">
        <v>1.1200000000000001</v>
      </c>
      <c r="L4735">
        <v>1.1975</v>
      </c>
      <c r="M4735">
        <v>1.272</v>
      </c>
      <c r="N4735">
        <v>1.2969999999999999</v>
      </c>
      <c r="O4735">
        <v>1.357</v>
      </c>
      <c r="P4735">
        <v>1.405</v>
      </c>
      <c r="Q4735">
        <v>1.48</v>
      </c>
      <c r="R4735">
        <v>1.5589999999999999</v>
      </c>
      <c r="S4735" t="s">
        <v>66</v>
      </c>
      <c r="T4735">
        <v>1.6419999999999999</v>
      </c>
      <c r="U4735" t="s">
        <v>66</v>
      </c>
      <c r="V4735" t="s">
        <v>66</v>
      </c>
      <c r="W4735">
        <v>1.69</v>
      </c>
      <c r="X4735" t="s">
        <v>66</v>
      </c>
      <c r="Y4735" t="s">
        <v>66</v>
      </c>
      <c r="Z4735" t="s">
        <v>66</v>
      </c>
      <c r="AA4735" t="s">
        <v>66</v>
      </c>
      <c r="AB4735">
        <v>1.708</v>
      </c>
      <c r="AC4735" t="s">
        <v>66</v>
      </c>
      <c r="AD4735" t="s">
        <v>66</v>
      </c>
      <c r="AE4735" t="s">
        <v>66</v>
      </c>
      <c r="AF4735" t="s">
        <v>66</v>
      </c>
      <c r="AG4735">
        <v>1.718</v>
      </c>
      <c r="AH4735" t="s">
        <v>66</v>
      </c>
      <c r="AI4735" t="s">
        <v>66</v>
      </c>
      <c r="AJ4735" t="s">
        <v>66</v>
      </c>
      <c r="AK4735" t="s">
        <v>66</v>
      </c>
      <c r="AL4735">
        <v>1.728</v>
      </c>
      <c r="AM4735">
        <v>6.4299999999999996E-2</v>
      </c>
      <c r="AN4735">
        <v>0.1099</v>
      </c>
      <c r="AO4735">
        <v>0.50760000000000005</v>
      </c>
      <c r="AP4735">
        <v>0.81520000000000004</v>
      </c>
      <c r="AQ4735">
        <v>1.1415</v>
      </c>
      <c r="AR4735">
        <v>0.27979999999999999</v>
      </c>
      <c r="AS4735">
        <v>0.39219999999999999</v>
      </c>
      <c r="AT4735">
        <v>0.48970000000000002</v>
      </c>
      <c r="AU4735">
        <v>1.5170999999999999</v>
      </c>
      <c r="AV4735">
        <v>0.90110000000000001</v>
      </c>
      <c r="AW4735" t="s">
        <v>66</v>
      </c>
      <c r="AX4735">
        <v>123.258</v>
      </c>
      <c r="AY4735">
        <v>144.51599999999999</v>
      </c>
      <c r="AZ4735">
        <v>97.013000000000005</v>
      </c>
      <c r="BA4735">
        <v>136.33500000000001</v>
      </c>
      <c r="BB4735">
        <v>97.013000000000005</v>
      </c>
      <c r="BC4735">
        <v>106.455</v>
      </c>
      <c r="BD4735" t="s">
        <v>66</v>
      </c>
      <c r="BE4735">
        <v>127.63800000000001</v>
      </c>
      <c r="BF4735">
        <v>96.182000000000002</v>
      </c>
      <c r="BG4735">
        <v>24.11</v>
      </c>
      <c r="BH4735">
        <v>86.824299999999994</v>
      </c>
      <c r="BI4735">
        <v>120.45099999999999</v>
      </c>
      <c r="BJ4735">
        <v>562.73400000000004</v>
      </c>
      <c r="BK4735">
        <v>455.82499999999999</v>
      </c>
      <c r="BL4735">
        <v>113.806</v>
      </c>
    </row>
    <row r="4736" spans="1:64" x14ac:dyDescent="0.3">
      <c r="A4736" s="2">
        <v>42417</v>
      </c>
      <c r="B4736" t="str">
        <v>#N/A N/A</v>
      </c>
      <c r="C4736" t="s">
        <v>66</v>
      </c>
      <c r="D4736" t="s">
        <v>66</v>
      </c>
      <c r="E4736">
        <v>0.61939999999999995</v>
      </c>
      <c r="F4736">
        <v>0.38800000000000001</v>
      </c>
      <c r="G4736">
        <v>0.53983000000000003</v>
      </c>
      <c r="H4736" t="s">
        <v>66</v>
      </c>
      <c r="I4736">
        <v>0.83699999999999997</v>
      </c>
      <c r="J4736">
        <v>1.04</v>
      </c>
      <c r="K4736">
        <v>1.1325000000000001</v>
      </c>
      <c r="L4736">
        <v>1.208</v>
      </c>
      <c r="M4736">
        <v>1.28</v>
      </c>
      <c r="N4736">
        <v>1.33</v>
      </c>
      <c r="O4736">
        <v>1.3720000000000001</v>
      </c>
      <c r="P4736">
        <v>1.423</v>
      </c>
      <c r="Q4736">
        <v>1.498</v>
      </c>
      <c r="R4736">
        <v>1.5780000000000001</v>
      </c>
      <c r="S4736" t="s">
        <v>66</v>
      </c>
      <c r="T4736">
        <v>1.64</v>
      </c>
      <c r="U4736" t="s">
        <v>66</v>
      </c>
      <c r="V4736" t="s">
        <v>66</v>
      </c>
      <c r="W4736">
        <v>1.7050000000000001</v>
      </c>
      <c r="X4736" t="s">
        <v>66</v>
      </c>
      <c r="Y4736" t="s">
        <v>66</v>
      </c>
      <c r="Z4736" t="s">
        <v>66</v>
      </c>
      <c r="AA4736" t="s">
        <v>66</v>
      </c>
      <c r="AB4736">
        <v>1.7250000000000001</v>
      </c>
      <c r="AC4736" t="s">
        <v>66</v>
      </c>
      <c r="AD4736" t="s">
        <v>66</v>
      </c>
      <c r="AE4736" t="s">
        <v>66</v>
      </c>
      <c r="AF4736" t="s">
        <v>66</v>
      </c>
      <c r="AG4736">
        <v>1.732</v>
      </c>
      <c r="AH4736" t="s">
        <v>66</v>
      </c>
      <c r="AI4736" t="s">
        <v>66</v>
      </c>
      <c r="AJ4736" t="s">
        <v>66</v>
      </c>
      <c r="AK4736" t="s">
        <v>66</v>
      </c>
      <c r="AL4736">
        <v>1.744</v>
      </c>
      <c r="AM4736">
        <v>3.3E-3</v>
      </c>
      <c r="AN4736">
        <v>0.13250000000000001</v>
      </c>
      <c r="AO4736">
        <v>0.52370000000000005</v>
      </c>
      <c r="AP4736">
        <v>0.8397</v>
      </c>
      <c r="AQ4736">
        <v>1.1735</v>
      </c>
      <c r="AR4736">
        <v>0.30009999999999998</v>
      </c>
      <c r="AS4736">
        <v>0.433</v>
      </c>
      <c r="AT4736">
        <v>0.51019999999999999</v>
      </c>
      <c r="AU4736">
        <v>1.5712999999999999</v>
      </c>
      <c r="AV4736">
        <v>0.93049999999999999</v>
      </c>
      <c r="AW4736" t="s">
        <v>66</v>
      </c>
      <c r="AX4736">
        <v>123.258</v>
      </c>
      <c r="AY4736">
        <v>133.68799999999999</v>
      </c>
      <c r="AZ4736">
        <v>89.055000000000007</v>
      </c>
      <c r="BA4736">
        <v>125.983</v>
      </c>
      <c r="BB4736">
        <v>89.055000000000007</v>
      </c>
      <c r="BC4736">
        <v>101.849</v>
      </c>
      <c r="BD4736" t="s">
        <v>66</v>
      </c>
      <c r="BE4736">
        <v>121.83</v>
      </c>
      <c r="BF4736">
        <v>96.182000000000002</v>
      </c>
      <c r="BG4736">
        <v>22.31</v>
      </c>
      <c r="BH4736">
        <v>84.786299999999997</v>
      </c>
      <c r="BI4736">
        <v>116.396</v>
      </c>
      <c r="BJ4736">
        <v>541.76</v>
      </c>
      <c r="BK4736">
        <v>435.48599999999999</v>
      </c>
      <c r="BL4736">
        <v>109.69</v>
      </c>
    </row>
    <row r="4737" spans="1:64" x14ac:dyDescent="0.3">
      <c r="A4737" s="2">
        <v>42418</v>
      </c>
      <c r="B4737" t="str">
        <v>#N/A N/A</v>
      </c>
      <c r="C4737" t="s">
        <v>66</v>
      </c>
      <c r="D4737" t="s">
        <v>66</v>
      </c>
      <c r="E4737">
        <v>0.61819999999999997</v>
      </c>
      <c r="F4737">
        <v>0.38500000000000001</v>
      </c>
      <c r="G4737">
        <v>0.53917000000000004</v>
      </c>
      <c r="H4737" t="s">
        <v>66</v>
      </c>
      <c r="I4737">
        <v>0.78739999999999999</v>
      </c>
      <c r="J4737">
        <v>1.0225</v>
      </c>
      <c r="K4737">
        <v>1.0994999999999999</v>
      </c>
      <c r="L4737">
        <v>1.17</v>
      </c>
      <c r="M4737">
        <v>1.25</v>
      </c>
      <c r="N4737">
        <v>1.3</v>
      </c>
      <c r="O4737">
        <v>1.337</v>
      </c>
      <c r="P4737">
        <v>1.385</v>
      </c>
      <c r="Q4737">
        <v>1.456</v>
      </c>
      <c r="R4737">
        <v>1.536</v>
      </c>
      <c r="S4737" t="s">
        <v>66</v>
      </c>
      <c r="T4737">
        <v>1.62</v>
      </c>
      <c r="U4737" t="s">
        <v>66</v>
      </c>
      <c r="V4737" t="s">
        <v>66</v>
      </c>
      <c r="W4737">
        <v>1.6625000000000001</v>
      </c>
      <c r="X4737" t="s">
        <v>66</v>
      </c>
      <c r="Y4737" t="s">
        <v>66</v>
      </c>
      <c r="Z4737" t="s">
        <v>66</v>
      </c>
      <c r="AA4737" t="s">
        <v>66</v>
      </c>
      <c r="AB4737">
        <v>1.677</v>
      </c>
      <c r="AC4737" t="s">
        <v>66</v>
      </c>
      <c r="AD4737" t="s">
        <v>66</v>
      </c>
      <c r="AE4737" t="s">
        <v>66</v>
      </c>
      <c r="AF4737" t="s">
        <v>66</v>
      </c>
      <c r="AG4737">
        <v>1.6950000000000001</v>
      </c>
      <c r="AH4737" t="s">
        <v>66</v>
      </c>
      <c r="AI4737" t="s">
        <v>66</v>
      </c>
      <c r="AJ4737" t="s">
        <v>66</v>
      </c>
      <c r="AK4737" t="s">
        <v>66</v>
      </c>
      <c r="AL4737">
        <v>1.7070000000000001</v>
      </c>
      <c r="AM4737">
        <v>-3.7600000000000001E-2</v>
      </c>
      <c r="AN4737">
        <v>9.6699999999999994E-2</v>
      </c>
      <c r="AO4737">
        <v>0.48430000000000001</v>
      </c>
      <c r="AP4737">
        <v>0.8034</v>
      </c>
      <c r="AQ4737">
        <v>1.1362000000000001</v>
      </c>
      <c r="AR4737">
        <v>0.28999999999999998</v>
      </c>
      <c r="AS4737">
        <v>0.433</v>
      </c>
      <c r="AT4737">
        <v>0.50509999999999999</v>
      </c>
      <c r="AU4737">
        <v>1.4957</v>
      </c>
      <c r="AV4737">
        <v>0.86140000000000005</v>
      </c>
      <c r="AW4737" t="s">
        <v>66</v>
      </c>
      <c r="AX4737">
        <v>123.258</v>
      </c>
      <c r="AY4737">
        <v>129.53</v>
      </c>
      <c r="AZ4737">
        <v>86.245999999999995</v>
      </c>
      <c r="BA4737">
        <v>121.199</v>
      </c>
      <c r="BB4737">
        <v>86.245999999999995</v>
      </c>
      <c r="BC4737">
        <v>97.347999999999999</v>
      </c>
      <c r="BD4737" t="s">
        <v>66</v>
      </c>
      <c r="BE4737">
        <v>117.26300000000001</v>
      </c>
      <c r="BF4737">
        <v>96.182000000000002</v>
      </c>
      <c r="BG4737">
        <v>21.64</v>
      </c>
      <c r="BH4737">
        <v>86.122299999999996</v>
      </c>
      <c r="BI4737">
        <v>116.018</v>
      </c>
      <c r="BJ4737">
        <v>545.71600000000001</v>
      </c>
      <c r="BK4737">
        <v>438.4</v>
      </c>
      <c r="BL4737">
        <v>109.336</v>
      </c>
    </row>
    <row r="4738" spans="1:64" x14ac:dyDescent="0.3">
      <c r="A4738" s="2">
        <v>42419</v>
      </c>
      <c r="B4738" t="str">
        <v>#N/A N/A</v>
      </c>
      <c r="C4738" t="s">
        <v>66</v>
      </c>
      <c r="D4738" t="s">
        <v>66</v>
      </c>
      <c r="E4738">
        <v>0.61819999999999997</v>
      </c>
      <c r="F4738">
        <v>0.38950000000000001</v>
      </c>
      <c r="G4738">
        <v>0.53851000000000004</v>
      </c>
      <c r="H4738" t="s">
        <v>66</v>
      </c>
      <c r="I4738">
        <v>0.89300000000000002</v>
      </c>
      <c r="J4738">
        <v>1.06</v>
      </c>
      <c r="K4738">
        <v>1.145</v>
      </c>
      <c r="L4738">
        <v>1.2</v>
      </c>
      <c r="M4738">
        <v>1.2709999999999999</v>
      </c>
      <c r="N4738">
        <v>1.3125</v>
      </c>
      <c r="O4738">
        <v>1.37</v>
      </c>
      <c r="P4738">
        <v>1.42</v>
      </c>
      <c r="Q4738">
        <v>1.48</v>
      </c>
      <c r="R4738">
        <v>1.55</v>
      </c>
      <c r="S4738" t="s">
        <v>66</v>
      </c>
      <c r="T4738">
        <v>1.5825</v>
      </c>
      <c r="U4738" t="s">
        <v>66</v>
      </c>
      <c r="V4738" t="s">
        <v>66</v>
      </c>
      <c r="W4738">
        <v>1.643</v>
      </c>
      <c r="X4738" t="s">
        <v>66</v>
      </c>
      <c r="Y4738" t="s">
        <v>66</v>
      </c>
      <c r="Z4738" t="s">
        <v>66</v>
      </c>
      <c r="AA4738" t="s">
        <v>66</v>
      </c>
      <c r="AB4738">
        <v>1.704</v>
      </c>
      <c r="AC4738" t="s">
        <v>66</v>
      </c>
      <c r="AD4738" t="s">
        <v>66</v>
      </c>
      <c r="AE4738" t="s">
        <v>66</v>
      </c>
      <c r="AF4738" t="s">
        <v>66</v>
      </c>
      <c r="AG4738">
        <v>1.706</v>
      </c>
      <c r="AH4738" t="s">
        <v>66</v>
      </c>
      <c r="AI4738" t="s">
        <v>66</v>
      </c>
      <c r="AJ4738" t="s">
        <v>66</v>
      </c>
      <c r="AK4738" t="s">
        <v>66</v>
      </c>
      <c r="AL4738">
        <v>1.7250000000000001</v>
      </c>
      <c r="AM4738">
        <v>-0.14080000000000001</v>
      </c>
      <c r="AN4738">
        <v>8.5300000000000001E-2</v>
      </c>
      <c r="AO4738">
        <v>0.4713</v>
      </c>
      <c r="AP4738">
        <v>0.7964</v>
      </c>
      <c r="AQ4738">
        <v>1.0904</v>
      </c>
      <c r="AR4738">
        <v>0.28989999999999999</v>
      </c>
      <c r="AS4738">
        <v>0.44319999999999998</v>
      </c>
      <c r="AT4738">
        <v>0.51019999999999999</v>
      </c>
      <c r="AU4738">
        <v>1.5119</v>
      </c>
      <c r="AV4738">
        <v>0.90439999999999998</v>
      </c>
      <c r="AW4738" t="s">
        <v>66</v>
      </c>
      <c r="AX4738">
        <v>123.258</v>
      </c>
      <c r="AY4738">
        <v>134.161</v>
      </c>
      <c r="AZ4738">
        <v>90.048000000000002</v>
      </c>
      <c r="BA4738">
        <v>124.61799999999999</v>
      </c>
      <c r="BB4738">
        <v>90.048000000000002</v>
      </c>
      <c r="BC4738">
        <v>102.887</v>
      </c>
      <c r="BD4738" t="s">
        <v>66</v>
      </c>
      <c r="BE4738">
        <v>120.203</v>
      </c>
      <c r="BF4738">
        <v>96.182000000000002</v>
      </c>
      <c r="BG4738">
        <v>20.53</v>
      </c>
      <c r="BH4738">
        <v>90.099000000000004</v>
      </c>
      <c r="BI4738">
        <v>118.962</v>
      </c>
      <c r="BJ4738">
        <v>557.18399999999997</v>
      </c>
      <c r="BK4738">
        <v>447.16899999999998</v>
      </c>
      <c r="BL4738">
        <v>112.474</v>
      </c>
    </row>
    <row r="4739" spans="1:64" x14ac:dyDescent="0.3">
      <c r="A4739" s="2">
        <v>42422</v>
      </c>
      <c r="B4739" t="str">
        <v>#N/A N/A</v>
      </c>
      <c r="C4739" t="s">
        <v>66</v>
      </c>
      <c r="D4739" t="s">
        <v>66</v>
      </c>
      <c r="E4739">
        <v>0.62460000000000004</v>
      </c>
      <c r="F4739">
        <v>0.39400000000000002</v>
      </c>
      <c r="G4739">
        <v>0.53464999999999996</v>
      </c>
      <c r="H4739" t="s">
        <v>66</v>
      </c>
      <c r="I4739">
        <v>0.94499999999999995</v>
      </c>
      <c r="J4739">
        <v>1.115</v>
      </c>
      <c r="K4739">
        <v>1.202</v>
      </c>
      <c r="L4739">
        <v>1.256</v>
      </c>
      <c r="M4739">
        <v>1.3160000000000001</v>
      </c>
      <c r="N4739">
        <v>1.361</v>
      </c>
      <c r="O4739">
        <v>1.3939999999999999</v>
      </c>
      <c r="P4739">
        <v>1.4359999999999999</v>
      </c>
      <c r="Q4739">
        <v>1.502</v>
      </c>
      <c r="R4739">
        <v>1.577</v>
      </c>
      <c r="S4739" t="s">
        <v>66</v>
      </c>
      <c r="T4739">
        <v>1.625</v>
      </c>
      <c r="U4739" t="s">
        <v>66</v>
      </c>
      <c r="V4739" t="s">
        <v>66</v>
      </c>
      <c r="W4739">
        <v>1.68</v>
      </c>
      <c r="X4739" t="s">
        <v>66</v>
      </c>
      <c r="Y4739" t="s">
        <v>66</v>
      </c>
      <c r="Z4739" t="s">
        <v>66</v>
      </c>
      <c r="AA4739" t="s">
        <v>66</v>
      </c>
      <c r="AB4739">
        <v>1.714</v>
      </c>
      <c r="AC4739" t="s">
        <v>66</v>
      </c>
      <c r="AD4739" t="s">
        <v>66</v>
      </c>
      <c r="AE4739" t="s">
        <v>66</v>
      </c>
      <c r="AF4739" t="s">
        <v>66</v>
      </c>
      <c r="AG4739">
        <v>1.7324999999999999</v>
      </c>
      <c r="AH4739" t="s">
        <v>66</v>
      </c>
      <c r="AI4739" t="s">
        <v>66</v>
      </c>
      <c r="AJ4739" t="s">
        <v>66</v>
      </c>
      <c r="AK4739" t="s">
        <v>66</v>
      </c>
      <c r="AL4739">
        <v>1.7424999999999999</v>
      </c>
      <c r="AM4739">
        <v>-0.23</v>
      </c>
      <c r="AN4739">
        <v>4.19E-2</v>
      </c>
      <c r="AO4739">
        <v>0.43519999999999998</v>
      </c>
      <c r="AP4739">
        <v>0.77690000000000003</v>
      </c>
      <c r="AQ4739">
        <v>1.0558000000000001</v>
      </c>
      <c r="AR4739">
        <v>0.30009999999999998</v>
      </c>
      <c r="AS4739">
        <v>0.44319999999999998</v>
      </c>
      <c r="AT4739">
        <v>0.52549999999999997</v>
      </c>
      <c r="AU4739">
        <v>1.5213000000000001</v>
      </c>
      <c r="AV4739">
        <v>0.90720000000000001</v>
      </c>
      <c r="AW4739" t="s">
        <v>66</v>
      </c>
      <c r="AX4739">
        <v>123.258</v>
      </c>
      <c r="AY4739">
        <v>132.63</v>
      </c>
      <c r="AZ4739">
        <v>87.072000000000003</v>
      </c>
      <c r="BA4739">
        <v>120.059</v>
      </c>
      <c r="BB4739">
        <v>87.072000000000003</v>
      </c>
      <c r="BC4739">
        <v>100.959</v>
      </c>
      <c r="BD4739" t="s">
        <v>66</v>
      </c>
      <c r="BE4739">
        <v>121.072</v>
      </c>
      <c r="BF4739">
        <v>96.182000000000002</v>
      </c>
      <c r="BG4739">
        <v>19.38</v>
      </c>
      <c r="BH4739">
        <v>85.145600000000002</v>
      </c>
      <c r="BI4739">
        <v>114.333</v>
      </c>
      <c r="BJ4739">
        <v>541.39599999999996</v>
      </c>
      <c r="BK4739">
        <v>425.70400000000001</v>
      </c>
      <c r="BL4739">
        <v>109.268</v>
      </c>
    </row>
    <row r="4740" spans="1:64" x14ac:dyDescent="0.3">
      <c r="A4740" s="2">
        <v>42423</v>
      </c>
      <c r="B4740" t="str">
        <v>#N/A N/A</v>
      </c>
      <c r="C4740" t="s">
        <v>66</v>
      </c>
      <c r="D4740" t="s">
        <v>66</v>
      </c>
      <c r="E4740">
        <v>0.62909999999999999</v>
      </c>
      <c r="F4740">
        <v>0.39700000000000002</v>
      </c>
      <c r="G4740">
        <v>0.53417000000000003</v>
      </c>
      <c r="H4740" t="s">
        <v>66</v>
      </c>
      <c r="I4740">
        <v>0.95250000000000001</v>
      </c>
      <c r="J4740">
        <v>1.1200000000000001</v>
      </c>
      <c r="K4740">
        <v>1.21</v>
      </c>
      <c r="L4740">
        <v>1.2649999999999999</v>
      </c>
      <c r="M4740">
        <v>1.323</v>
      </c>
      <c r="N4740">
        <v>1.371</v>
      </c>
      <c r="O4740">
        <v>1.405</v>
      </c>
      <c r="P4740">
        <v>1.4490000000000001</v>
      </c>
      <c r="Q4740">
        <v>1.516</v>
      </c>
      <c r="R4740">
        <v>1.587</v>
      </c>
      <c r="S4740" t="s">
        <v>66</v>
      </c>
      <c r="T4740">
        <v>1.6425000000000001</v>
      </c>
      <c r="U4740" t="s">
        <v>66</v>
      </c>
      <c r="V4740" t="s">
        <v>66</v>
      </c>
      <c r="W4740">
        <v>1.6924999999999999</v>
      </c>
      <c r="X4740" t="s">
        <v>66</v>
      </c>
      <c r="Y4740" t="s">
        <v>66</v>
      </c>
      <c r="Z4740" t="s">
        <v>66</v>
      </c>
      <c r="AA4740" t="s">
        <v>66</v>
      </c>
      <c r="AB4740">
        <v>1.7230000000000001</v>
      </c>
      <c r="AC4740" t="s">
        <v>66</v>
      </c>
      <c r="AD4740" t="s">
        <v>66</v>
      </c>
      <c r="AE4740" t="s">
        <v>66</v>
      </c>
      <c r="AF4740" t="s">
        <v>66</v>
      </c>
      <c r="AG4740">
        <v>1.7390000000000001</v>
      </c>
      <c r="AH4740" t="s">
        <v>66</v>
      </c>
      <c r="AI4740" t="s">
        <v>66</v>
      </c>
      <c r="AJ4740" t="s">
        <v>66</v>
      </c>
      <c r="AK4740" t="s">
        <v>66</v>
      </c>
      <c r="AL4740">
        <v>1.7529999999999999</v>
      </c>
      <c r="AM4740">
        <v>-0.2923</v>
      </c>
      <c r="AN4740">
        <v>-3.3E-3</v>
      </c>
      <c r="AO4740">
        <v>0.39279999999999998</v>
      </c>
      <c r="AP4740">
        <v>0.73619999999999997</v>
      </c>
      <c r="AQ4740">
        <v>1.0197000000000001</v>
      </c>
      <c r="AR4740">
        <v>0.32050000000000001</v>
      </c>
      <c r="AS4740">
        <v>0.45340000000000003</v>
      </c>
      <c r="AT4740">
        <v>0.52549999999999997</v>
      </c>
      <c r="AU4740">
        <v>1.4904999999999999</v>
      </c>
      <c r="AV4740">
        <v>0.88600000000000001</v>
      </c>
      <c r="AW4740" t="s">
        <v>66</v>
      </c>
      <c r="AX4740">
        <v>123.258</v>
      </c>
      <c r="AY4740">
        <v>131.1</v>
      </c>
      <c r="AZ4740">
        <v>83.561000000000007</v>
      </c>
      <c r="BA4740">
        <v>117.292</v>
      </c>
      <c r="BB4740">
        <v>83.561000000000007</v>
      </c>
      <c r="BC4740">
        <v>101.154</v>
      </c>
      <c r="BD4740" t="s">
        <v>66</v>
      </c>
      <c r="BE4740">
        <v>130.542</v>
      </c>
      <c r="BF4740">
        <v>96.182000000000002</v>
      </c>
      <c r="BG4740">
        <v>20.98</v>
      </c>
      <c r="BH4740">
        <v>83.9756</v>
      </c>
      <c r="BI4740">
        <v>114.913</v>
      </c>
      <c r="BJ4740">
        <v>546.57500000000005</v>
      </c>
      <c r="BK4740">
        <v>426.863</v>
      </c>
      <c r="BL4740">
        <v>107.761</v>
      </c>
    </row>
    <row r="4741" spans="1:64" x14ac:dyDescent="0.3">
      <c r="A4741" s="2">
        <v>42424</v>
      </c>
      <c r="B4741" t="str">
        <v>#N/A N/A</v>
      </c>
      <c r="C4741" t="s">
        <v>66</v>
      </c>
      <c r="D4741" t="s">
        <v>66</v>
      </c>
      <c r="E4741">
        <v>0.63460000000000005</v>
      </c>
      <c r="F4741">
        <v>0.39700000000000002</v>
      </c>
      <c r="G4741">
        <v>0.53339000000000003</v>
      </c>
      <c r="H4741" t="s">
        <v>66</v>
      </c>
      <c r="I4741">
        <v>1.0075000000000001</v>
      </c>
      <c r="J4741">
        <v>1.1459999999999999</v>
      </c>
      <c r="K4741">
        <v>1.262</v>
      </c>
      <c r="L4741">
        <v>1.325</v>
      </c>
      <c r="M4741">
        <v>1.3720000000000001</v>
      </c>
      <c r="N4741">
        <v>1.425</v>
      </c>
      <c r="O4741">
        <v>1.46</v>
      </c>
      <c r="P4741">
        <v>1.506</v>
      </c>
      <c r="Q4741">
        <v>1.5575000000000001</v>
      </c>
      <c r="R4741">
        <v>1.639</v>
      </c>
      <c r="S4741" t="s">
        <v>66</v>
      </c>
      <c r="T4741">
        <v>1.675</v>
      </c>
      <c r="U4741" t="s">
        <v>66</v>
      </c>
      <c r="V4741" t="s">
        <v>66</v>
      </c>
      <c r="W4741">
        <v>1.7224999999999999</v>
      </c>
      <c r="X4741" t="s">
        <v>66</v>
      </c>
      <c r="Y4741" t="s">
        <v>66</v>
      </c>
      <c r="Z4741" t="s">
        <v>66</v>
      </c>
      <c r="AA4741" t="s">
        <v>66</v>
      </c>
      <c r="AB4741">
        <v>1.7549999999999999</v>
      </c>
      <c r="AC4741" t="s">
        <v>66</v>
      </c>
      <c r="AD4741" t="s">
        <v>66</v>
      </c>
      <c r="AE4741" t="s">
        <v>66</v>
      </c>
      <c r="AF4741" t="s">
        <v>66</v>
      </c>
      <c r="AG4741">
        <v>1.7725</v>
      </c>
      <c r="AH4741" t="s">
        <v>66</v>
      </c>
      <c r="AI4741" t="s">
        <v>66</v>
      </c>
      <c r="AJ4741" t="s">
        <v>66</v>
      </c>
      <c r="AK4741" t="s">
        <v>66</v>
      </c>
      <c r="AL4741">
        <v>1.7889999999999999</v>
      </c>
      <c r="AM4741">
        <v>-0.34110000000000001</v>
      </c>
      <c r="AN4741">
        <v>-3.73E-2</v>
      </c>
      <c r="AO4741">
        <v>0.37290000000000001</v>
      </c>
      <c r="AP4741">
        <v>0.73370000000000002</v>
      </c>
      <c r="AQ4741">
        <v>1.0261</v>
      </c>
      <c r="AR4741">
        <v>0.33069999999999999</v>
      </c>
      <c r="AS4741">
        <v>0.45340000000000003</v>
      </c>
      <c r="AT4741">
        <v>0.53580000000000005</v>
      </c>
      <c r="AU4741">
        <v>1.5116000000000001</v>
      </c>
      <c r="AV4741">
        <v>0.89680000000000004</v>
      </c>
      <c r="AW4741" t="s">
        <v>66</v>
      </c>
      <c r="AX4741">
        <v>123.258</v>
      </c>
      <c r="AY4741">
        <v>135.38900000000001</v>
      </c>
      <c r="AZ4741">
        <v>85.275999999999996</v>
      </c>
      <c r="BA4741">
        <v>123.133</v>
      </c>
      <c r="BB4741">
        <v>85.275999999999996</v>
      </c>
      <c r="BC4741">
        <v>109.724</v>
      </c>
      <c r="BD4741" t="s">
        <v>66</v>
      </c>
      <c r="BE4741">
        <v>135.697</v>
      </c>
      <c r="BF4741">
        <v>96.182000000000002</v>
      </c>
      <c r="BG4741">
        <v>20.72</v>
      </c>
      <c r="BH4741">
        <v>85.091200000000001</v>
      </c>
      <c r="BI4741">
        <v>118.08199999999999</v>
      </c>
      <c r="BJ4741">
        <v>563.83900000000006</v>
      </c>
      <c r="BK4741">
        <v>443.33499999999998</v>
      </c>
      <c r="BL4741">
        <v>110.21299999999999</v>
      </c>
    </row>
    <row r="4742" spans="1:64" x14ac:dyDescent="0.3">
      <c r="A4742" s="2">
        <v>42425</v>
      </c>
      <c r="B4742" t="str">
        <v>#N/A N/A</v>
      </c>
      <c r="C4742" t="s">
        <v>66</v>
      </c>
      <c r="D4742" t="s">
        <v>66</v>
      </c>
      <c r="E4742">
        <v>0.63560000000000005</v>
      </c>
      <c r="F4742">
        <v>0.4</v>
      </c>
      <c r="G4742">
        <v>0.53295000000000003</v>
      </c>
      <c r="H4742" t="s">
        <v>66</v>
      </c>
      <c r="I4742">
        <v>1.085</v>
      </c>
      <c r="J4742">
        <v>1.236</v>
      </c>
      <c r="K4742">
        <v>1.3109999999999999</v>
      </c>
      <c r="L4742">
        <v>1.3425</v>
      </c>
      <c r="M4742">
        <v>1.3959999999999999</v>
      </c>
      <c r="N4742">
        <v>1.4375</v>
      </c>
      <c r="O4742">
        <v>1.4830000000000001</v>
      </c>
      <c r="P4742">
        <v>1.5309999999999999</v>
      </c>
      <c r="Q4742">
        <v>1.59</v>
      </c>
      <c r="R4742">
        <v>1.6659999999999999</v>
      </c>
      <c r="S4742" t="s">
        <v>66</v>
      </c>
      <c r="T4742">
        <v>1.71</v>
      </c>
      <c r="U4742" t="s">
        <v>66</v>
      </c>
      <c r="V4742" t="s">
        <v>66</v>
      </c>
      <c r="W4742">
        <v>1.76</v>
      </c>
      <c r="X4742" t="s">
        <v>66</v>
      </c>
      <c r="Y4742" t="s">
        <v>66</v>
      </c>
      <c r="Z4742" t="s">
        <v>66</v>
      </c>
      <c r="AA4742" t="s">
        <v>66</v>
      </c>
      <c r="AB4742">
        <v>1.7849999999999999</v>
      </c>
      <c r="AC4742" t="s">
        <v>66</v>
      </c>
      <c r="AD4742" t="s">
        <v>66</v>
      </c>
      <c r="AE4742" t="s">
        <v>66</v>
      </c>
      <c r="AF4742" t="s">
        <v>66</v>
      </c>
      <c r="AG4742">
        <v>1.79</v>
      </c>
      <c r="AH4742" t="s">
        <v>66</v>
      </c>
      <c r="AI4742" t="s">
        <v>66</v>
      </c>
      <c r="AJ4742" t="s">
        <v>66</v>
      </c>
      <c r="AK4742" t="s">
        <v>66</v>
      </c>
      <c r="AL4742">
        <v>1.8080000000000001</v>
      </c>
      <c r="AM4742">
        <v>-0.43109999999999998</v>
      </c>
      <c r="AN4742">
        <v>-0.1031</v>
      </c>
      <c r="AO4742">
        <v>0.3125</v>
      </c>
      <c r="AP4742">
        <v>0.69069999999999998</v>
      </c>
      <c r="AQ4742">
        <v>1</v>
      </c>
      <c r="AR4742">
        <v>0.32050000000000001</v>
      </c>
      <c r="AS4742">
        <v>0.44829999999999998</v>
      </c>
      <c r="AT4742">
        <v>0.53059999999999996</v>
      </c>
      <c r="AU4742">
        <v>1.4738</v>
      </c>
      <c r="AV4742">
        <v>0.85950000000000004</v>
      </c>
      <c r="AW4742" t="s">
        <v>66</v>
      </c>
      <c r="AX4742">
        <v>123.258</v>
      </c>
      <c r="AY4742">
        <v>130.86500000000001</v>
      </c>
      <c r="AZ4742">
        <v>83.100999999999999</v>
      </c>
      <c r="BA4742">
        <v>119.27800000000001</v>
      </c>
      <c r="BB4742">
        <v>83.100999999999999</v>
      </c>
      <c r="BC4742">
        <v>113.416</v>
      </c>
      <c r="BD4742" t="s">
        <v>66</v>
      </c>
      <c r="BE4742">
        <v>135.876</v>
      </c>
      <c r="BF4742">
        <v>96.182000000000002</v>
      </c>
      <c r="BG4742">
        <v>19.11</v>
      </c>
      <c r="BH4742">
        <v>84.440799999999996</v>
      </c>
      <c r="BI4742">
        <v>113.985</v>
      </c>
      <c r="BJ4742">
        <v>544.06500000000005</v>
      </c>
      <c r="BK4742">
        <v>439.74</v>
      </c>
      <c r="BL4742">
        <v>109.392</v>
      </c>
    </row>
    <row r="4743" spans="1:64" x14ac:dyDescent="0.3">
      <c r="A4743" s="2">
        <v>42426</v>
      </c>
      <c r="B4743" t="str">
        <v>#N/A N/A</v>
      </c>
      <c r="C4743" t="s">
        <v>66</v>
      </c>
      <c r="D4743" t="s">
        <v>66</v>
      </c>
      <c r="E4743">
        <v>0.6351</v>
      </c>
      <c r="F4743">
        <v>0.40550000000000003</v>
      </c>
      <c r="G4743">
        <v>0.53195000000000003</v>
      </c>
      <c r="H4743" t="s">
        <v>66</v>
      </c>
      <c r="I4743">
        <v>1.1060000000000001</v>
      </c>
      <c r="J4743">
        <v>1.27</v>
      </c>
      <c r="K4743">
        <v>1.33</v>
      </c>
      <c r="L4743">
        <v>1.377</v>
      </c>
      <c r="M4743">
        <v>1.4275</v>
      </c>
      <c r="N4743">
        <v>1.4650000000000001</v>
      </c>
      <c r="O4743">
        <v>1.5049999999999999</v>
      </c>
      <c r="P4743">
        <v>1.5549999999999999</v>
      </c>
      <c r="Q4743">
        <v>1.615</v>
      </c>
      <c r="R4743">
        <v>1.6850000000000001</v>
      </c>
      <c r="S4743" t="s">
        <v>66</v>
      </c>
      <c r="T4743">
        <v>1.7250000000000001</v>
      </c>
      <c r="U4743" t="s">
        <v>66</v>
      </c>
      <c r="V4743" t="s">
        <v>66</v>
      </c>
      <c r="W4743">
        <v>1.7749999999999999</v>
      </c>
      <c r="X4743" t="s">
        <v>66</v>
      </c>
      <c r="Y4743" t="s">
        <v>66</v>
      </c>
      <c r="Z4743" t="s">
        <v>66</v>
      </c>
      <c r="AA4743" t="s">
        <v>66</v>
      </c>
      <c r="AB4743">
        <v>1.78</v>
      </c>
      <c r="AC4743" t="s">
        <v>66</v>
      </c>
      <c r="AD4743" t="s">
        <v>66</v>
      </c>
      <c r="AE4743" t="s">
        <v>66</v>
      </c>
      <c r="AF4743" t="s">
        <v>66</v>
      </c>
      <c r="AG4743">
        <v>1.8</v>
      </c>
      <c r="AH4743" t="s">
        <v>66</v>
      </c>
      <c r="AI4743" t="s">
        <v>66</v>
      </c>
      <c r="AJ4743" t="s">
        <v>66</v>
      </c>
      <c r="AK4743" t="s">
        <v>66</v>
      </c>
      <c r="AL4743">
        <v>1.8049999999999999</v>
      </c>
      <c r="AM4743">
        <v>-0.43519999999999998</v>
      </c>
      <c r="AN4743">
        <v>-6.7799999999999999E-2</v>
      </c>
      <c r="AO4743">
        <v>0.33210000000000001</v>
      </c>
      <c r="AP4743">
        <v>0.71289999999999998</v>
      </c>
      <c r="AQ4743">
        <v>1.0334000000000001</v>
      </c>
      <c r="AR4743">
        <v>0.31030000000000002</v>
      </c>
      <c r="AS4743">
        <v>0.45340000000000003</v>
      </c>
      <c r="AT4743">
        <v>0.5665</v>
      </c>
      <c r="AU4743">
        <v>1.5349999999999999</v>
      </c>
      <c r="AV4743">
        <v>0.92689999999999995</v>
      </c>
      <c r="AW4743" t="s">
        <v>66</v>
      </c>
      <c r="AX4743">
        <v>123.258</v>
      </c>
      <c r="AY4743">
        <v>125.337</v>
      </c>
      <c r="AZ4743">
        <v>80.314999999999998</v>
      </c>
      <c r="BA4743">
        <v>116.30500000000001</v>
      </c>
      <c r="BB4743">
        <v>80.314999999999998</v>
      </c>
      <c r="BC4743">
        <v>109.504</v>
      </c>
      <c r="BD4743" t="s">
        <v>66</v>
      </c>
      <c r="BE4743">
        <v>131.846</v>
      </c>
      <c r="BF4743">
        <v>96.182000000000002</v>
      </c>
      <c r="BG4743">
        <v>19.809999999999999</v>
      </c>
      <c r="BH4743">
        <v>82.542400000000001</v>
      </c>
      <c r="BI4743">
        <v>109.414</v>
      </c>
      <c r="BJ4743">
        <v>526.23299999999995</v>
      </c>
      <c r="BK4743">
        <v>425.65300000000002</v>
      </c>
      <c r="BL4743">
        <v>105.327</v>
      </c>
    </row>
    <row r="4744" spans="1:64" x14ac:dyDescent="0.3">
      <c r="A4744" s="2">
        <v>42429</v>
      </c>
      <c r="B4744" t="str">
        <v>#N/A N/A</v>
      </c>
      <c r="C4744" t="s">
        <v>66</v>
      </c>
      <c r="D4744" t="s">
        <v>66</v>
      </c>
      <c r="E4744">
        <v>0.6331</v>
      </c>
      <c r="F4744">
        <v>0.40050000000000002</v>
      </c>
      <c r="G4744">
        <v>0.52785000000000004</v>
      </c>
      <c r="H4744" t="s">
        <v>66</v>
      </c>
      <c r="I4744">
        <v>1.1749000000000001</v>
      </c>
      <c r="J4744">
        <v>1.3169999999999999</v>
      </c>
      <c r="K4744">
        <v>1.371</v>
      </c>
      <c r="L4744">
        <v>1.391</v>
      </c>
      <c r="M4744">
        <v>1.4530000000000001</v>
      </c>
      <c r="N4744">
        <v>1.476</v>
      </c>
      <c r="O4744">
        <v>1.522</v>
      </c>
      <c r="P4744">
        <v>1.5720000000000001</v>
      </c>
      <c r="Q4744">
        <v>1.623</v>
      </c>
      <c r="R4744">
        <v>1.7</v>
      </c>
      <c r="S4744" t="s">
        <v>66</v>
      </c>
      <c r="T4744">
        <v>1.744</v>
      </c>
      <c r="U4744" t="s">
        <v>66</v>
      </c>
      <c r="V4744" t="s">
        <v>66</v>
      </c>
      <c r="W4744">
        <v>1.78</v>
      </c>
      <c r="X4744" t="s">
        <v>66</v>
      </c>
      <c r="Y4744" t="s">
        <v>66</v>
      </c>
      <c r="Z4744" t="s">
        <v>66</v>
      </c>
      <c r="AA4744" t="s">
        <v>66</v>
      </c>
      <c r="AB4744">
        <v>1.8049999999999999</v>
      </c>
      <c r="AC4744" t="s">
        <v>66</v>
      </c>
      <c r="AD4744" t="s">
        <v>66</v>
      </c>
      <c r="AE4744" t="s">
        <v>66</v>
      </c>
      <c r="AF4744" t="s">
        <v>66</v>
      </c>
      <c r="AG4744">
        <v>1.8129999999999999</v>
      </c>
      <c r="AH4744" t="s">
        <v>66</v>
      </c>
      <c r="AI4744" t="s">
        <v>66</v>
      </c>
      <c r="AJ4744" t="s">
        <v>66</v>
      </c>
      <c r="AK4744" t="s">
        <v>66</v>
      </c>
      <c r="AL4744">
        <v>1.8340000000000001</v>
      </c>
      <c r="AM4744">
        <v>-0.49170000000000003</v>
      </c>
      <c r="AN4744">
        <v>-0.1169</v>
      </c>
      <c r="AO4744">
        <v>0.30030000000000001</v>
      </c>
      <c r="AP4744">
        <v>0.66749999999999998</v>
      </c>
      <c r="AQ4744">
        <v>0.99609999999999999</v>
      </c>
      <c r="AR4744">
        <v>0.31540000000000001</v>
      </c>
      <c r="AS4744">
        <v>0.46870000000000001</v>
      </c>
      <c r="AT4744">
        <v>0.59719999999999995</v>
      </c>
      <c r="AU4744">
        <v>1.5165</v>
      </c>
      <c r="AV4744">
        <v>0.8921</v>
      </c>
      <c r="AW4744" t="s">
        <v>66</v>
      </c>
      <c r="AX4744">
        <v>123.258</v>
      </c>
      <c r="AY4744">
        <v>123.20399999999999</v>
      </c>
      <c r="AZ4744">
        <v>76.606999999999999</v>
      </c>
      <c r="BA4744">
        <v>113.645</v>
      </c>
      <c r="BB4744">
        <v>76.606999999999999</v>
      </c>
      <c r="BC4744">
        <v>107.453</v>
      </c>
      <c r="BD4744" t="s">
        <v>66</v>
      </c>
      <c r="BE4744">
        <v>130.86000000000001</v>
      </c>
      <c r="BF4744">
        <v>96.182000000000002</v>
      </c>
      <c r="BG4744">
        <v>20.55</v>
      </c>
      <c r="BH4744">
        <v>83.385599999999997</v>
      </c>
      <c r="BI4744">
        <v>106.286</v>
      </c>
      <c r="BJ4744">
        <v>517.69899999999996</v>
      </c>
      <c r="BK4744">
        <v>408.15300000000002</v>
      </c>
      <c r="BL4744">
        <v>99.950999999999993</v>
      </c>
    </row>
    <row r="4745" spans="1:64" x14ac:dyDescent="0.3">
      <c r="A4745" s="2">
        <v>42430</v>
      </c>
      <c r="B4745" t="str">
        <v>#N/A N/A</v>
      </c>
      <c r="C4745" t="s">
        <v>66</v>
      </c>
      <c r="D4745" t="s">
        <v>66</v>
      </c>
      <c r="E4745">
        <v>0.63160000000000005</v>
      </c>
      <c r="F4745">
        <v>0.40799999999999997</v>
      </c>
      <c r="G4745">
        <v>0.52763000000000004</v>
      </c>
      <c r="H4745" t="s">
        <v>66</v>
      </c>
      <c r="I4745">
        <v>1.165</v>
      </c>
      <c r="J4745">
        <v>1.33</v>
      </c>
      <c r="K4745">
        <v>1.41</v>
      </c>
      <c r="L4745">
        <v>1.4650000000000001</v>
      </c>
      <c r="M4745">
        <v>1.52</v>
      </c>
      <c r="N4745">
        <v>1.5549999999999999</v>
      </c>
      <c r="O4745">
        <v>1.59</v>
      </c>
      <c r="P4745">
        <v>1.6325000000000001</v>
      </c>
      <c r="Q4745">
        <v>1.69</v>
      </c>
      <c r="R4745">
        <v>1.7609999999999999</v>
      </c>
      <c r="S4745" t="s">
        <v>66</v>
      </c>
      <c r="T4745">
        <v>1.8129999999999999</v>
      </c>
      <c r="U4745" t="s">
        <v>66</v>
      </c>
      <c r="V4745" t="s">
        <v>66</v>
      </c>
      <c r="W4745">
        <v>1.845</v>
      </c>
      <c r="X4745" t="s">
        <v>66</v>
      </c>
      <c r="Y4745" t="s">
        <v>66</v>
      </c>
      <c r="Z4745" t="s">
        <v>66</v>
      </c>
      <c r="AA4745" t="s">
        <v>66</v>
      </c>
      <c r="AB4745">
        <v>1.863</v>
      </c>
      <c r="AC4745" t="s">
        <v>66</v>
      </c>
      <c r="AD4745" t="s">
        <v>66</v>
      </c>
      <c r="AE4745" t="s">
        <v>66</v>
      </c>
      <c r="AF4745" t="s">
        <v>66</v>
      </c>
      <c r="AG4745">
        <v>1.8725000000000001</v>
      </c>
      <c r="AH4745" t="s">
        <v>66</v>
      </c>
      <c r="AI4745" t="s">
        <v>66</v>
      </c>
      <c r="AJ4745" t="s">
        <v>66</v>
      </c>
      <c r="AK4745" t="s">
        <v>66</v>
      </c>
      <c r="AL4745">
        <v>1.89</v>
      </c>
      <c r="AM4745">
        <v>-0.47249999999999998</v>
      </c>
      <c r="AN4745">
        <v>-8.6900000000000005E-2</v>
      </c>
      <c r="AO4745">
        <v>0.32319999999999999</v>
      </c>
      <c r="AP4745">
        <v>0.6865</v>
      </c>
      <c r="AQ4745">
        <v>1.0221</v>
      </c>
      <c r="AR4745">
        <v>0.3256</v>
      </c>
      <c r="AS4745">
        <v>0.48280000000000001</v>
      </c>
      <c r="AT4745">
        <v>0.6331</v>
      </c>
      <c r="AU4745">
        <v>1.6281000000000001</v>
      </c>
      <c r="AV4745">
        <v>0.97299999999999998</v>
      </c>
      <c r="AW4745" t="s">
        <v>66</v>
      </c>
      <c r="AX4745">
        <v>123.258</v>
      </c>
      <c r="AY4745">
        <v>117.29300000000001</v>
      </c>
      <c r="AZ4745">
        <v>75.352000000000004</v>
      </c>
      <c r="BA4745">
        <v>108.7</v>
      </c>
      <c r="BB4745">
        <v>75.352000000000004</v>
      </c>
      <c r="BC4745">
        <v>101.94799999999999</v>
      </c>
      <c r="BD4745" t="s">
        <v>66</v>
      </c>
      <c r="BE4745">
        <v>122.468</v>
      </c>
      <c r="BF4745">
        <v>96.182000000000002</v>
      </c>
      <c r="BG4745">
        <v>17.7</v>
      </c>
      <c r="BH4745">
        <v>84.216099999999997</v>
      </c>
      <c r="BI4745">
        <v>103.008</v>
      </c>
      <c r="BJ4745">
        <v>500.00299999999999</v>
      </c>
      <c r="BK4745">
        <v>389.54599999999999</v>
      </c>
      <c r="BL4745">
        <v>95.775999999999996</v>
      </c>
    </row>
    <row r="4746" spans="1:64" x14ac:dyDescent="0.3">
      <c r="A4746" s="2">
        <v>42431</v>
      </c>
      <c r="B4746" t="str">
        <v>#N/A N/A</v>
      </c>
      <c r="C4746" t="s">
        <v>66</v>
      </c>
      <c r="D4746" t="s">
        <v>66</v>
      </c>
      <c r="E4746">
        <v>0.63485000000000003</v>
      </c>
      <c r="F4746">
        <v>0.41099999999999998</v>
      </c>
      <c r="G4746">
        <v>0.5272</v>
      </c>
      <c r="H4746" t="s">
        <v>66</v>
      </c>
      <c r="I4746">
        <v>1.18</v>
      </c>
      <c r="J4746">
        <v>1.37</v>
      </c>
      <c r="K4746">
        <v>1.4339999999999999</v>
      </c>
      <c r="L4746">
        <v>1.4870000000000001</v>
      </c>
      <c r="M4746">
        <v>1.5389999999999999</v>
      </c>
      <c r="N4746">
        <v>1.579</v>
      </c>
      <c r="O4746">
        <v>1.62</v>
      </c>
      <c r="P4746">
        <v>1.6575</v>
      </c>
      <c r="Q4746">
        <v>1.7150000000000001</v>
      </c>
      <c r="R4746">
        <v>1.7849999999999999</v>
      </c>
      <c r="S4746" t="s">
        <v>66</v>
      </c>
      <c r="T4746">
        <v>1.837</v>
      </c>
      <c r="U4746" t="s">
        <v>66</v>
      </c>
      <c r="V4746" t="s">
        <v>66</v>
      </c>
      <c r="W4746">
        <v>1.865</v>
      </c>
      <c r="X4746" t="s">
        <v>66</v>
      </c>
      <c r="Y4746" t="s">
        <v>66</v>
      </c>
      <c r="Z4746" t="s">
        <v>66</v>
      </c>
      <c r="AA4746" t="s">
        <v>66</v>
      </c>
      <c r="AB4746">
        <v>1.881</v>
      </c>
      <c r="AC4746" t="s">
        <v>66</v>
      </c>
      <c r="AD4746" t="s">
        <v>66</v>
      </c>
      <c r="AE4746" t="s">
        <v>66</v>
      </c>
      <c r="AF4746" t="s">
        <v>66</v>
      </c>
      <c r="AG4746">
        <v>1.89</v>
      </c>
      <c r="AH4746" t="s">
        <v>66</v>
      </c>
      <c r="AI4746" t="s">
        <v>66</v>
      </c>
      <c r="AJ4746" t="s">
        <v>66</v>
      </c>
      <c r="AK4746" t="s">
        <v>66</v>
      </c>
      <c r="AL4746">
        <v>1.9059999999999999</v>
      </c>
      <c r="AM4746">
        <v>-0.52239999999999998</v>
      </c>
      <c r="AN4746">
        <v>-9.2700000000000005E-2</v>
      </c>
      <c r="AO4746">
        <v>0.316</v>
      </c>
      <c r="AP4746">
        <v>0.66049999999999998</v>
      </c>
      <c r="AQ4746">
        <v>0.98880000000000001</v>
      </c>
      <c r="AR4746">
        <v>0.29499999999999998</v>
      </c>
      <c r="AS4746">
        <v>0.45219999999999999</v>
      </c>
      <c r="AT4746">
        <v>0.65210000000000001</v>
      </c>
      <c r="AU4746">
        <v>1.6519999999999999</v>
      </c>
      <c r="AV4746">
        <v>0.98670000000000002</v>
      </c>
      <c r="AW4746" t="s">
        <v>66</v>
      </c>
      <c r="AX4746">
        <v>123.258</v>
      </c>
      <c r="AY4746">
        <v>116.527</v>
      </c>
      <c r="AZ4746">
        <v>75.804000000000002</v>
      </c>
      <c r="BA4746">
        <v>107.777</v>
      </c>
      <c r="BB4746">
        <v>75.804000000000002</v>
      </c>
      <c r="BC4746">
        <v>95.902000000000001</v>
      </c>
      <c r="BD4746" t="s">
        <v>66</v>
      </c>
      <c r="BE4746">
        <v>118.854</v>
      </c>
      <c r="BF4746">
        <v>96.182000000000002</v>
      </c>
      <c r="BG4746">
        <v>17.09</v>
      </c>
      <c r="BH4746">
        <v>83.654799999999994</v>
      </c>
      <c r="BI4746">
        <v>100.845</v>
      </c>
      <c r="BJ4746">
        <v>497.77300000000002</v>
      </c>
      <c r="BK4746">
        <v>391.226</v>
      </c>
      <c r="BL4746">
        <v>95.616</v>
      </c>
    </row>
    <row r="4747" spans="1:64" x14ac:dyDescent="0.3">
      <c r="A4747" s="2">
        <v>42432</v>
      </c>
      <c r="B4747" t="str">
        <v>#N/A N/A</v>
      </c>
      <c r="C4747" t="s">
        <v>66</v>
      </c>
      <c r="D4747" t="s">
        <v>66</v>
      </c>
      <c r="E4747">
        <v>0.63560000000000005</v>
      </c>
      <c r="F4747">
        <v>0.40100000000000002</v>
      </c>
      <c r="G4747">
        <v>0.52708999999999995</v>
      </c>
      <c r="H4747" t="s">
        <v>66</v>
      </c>
      <c r="I4747">
        <v>1.224</v>
      </c>
      <c r="J4747">
        <v>1.38</v>
      </c>
      <c r="K4747">
        <v>1.46</v>
      </c>
      <c r="L4747">
        <v>1.5</v>
      </c>
      <c r="M4747">
        <v>1.5575000000000001</v>
      </c>
      <c r="N4747">
        <v>1.5925</v>
      </c>
      <c r="O4747">
        <v>1.6225000000000001</v>
      </c>
      <c r="P4747">
        <v>1.665</v>
      </c>
      <c r="Q4747">
        <v>1.7275</v>
      </c>
      <c r="R4747">
        <v>1.7975000000000001</v>
      </c>
      <c r="S4747" t="s">
        <v>66</v>
      </c>
      <c r="T4747">
        <v>1.8474999999999999</v>
      </c>
      <c r="U4747" t="s">
        <v>66</v>
      </c>
      <c r="V4747" t="s">
        <v>66</v>
      </c>
      <c r="W4747">
        <v>1.88</v>
      </c>
      <c r="X4747" t="s">
        <v>66</v>
      </c>
      <c r="Y4747" t="s">
        <v>66</v>
      </c>
      <c r="Z4747" t="s">
        <v>66</v>
      </c>
      <c r="AA4747" t="s">
        <v>66</v>
      </c>
      <c r="AB4747">
        <v>1.885</v>
      </c>
      <c r="AC4747" t="s">
        <v>66</v>
      </c>
      <c r="AD4747" t="s">
        <v>66</v>
      </c>
      <c r="AE4747" t="s">
        <v>66</v>
      </c>
      <c r="AF4747" t="s">
        <v>66</v>
      </c>
      <c r="AG4747">
        <v>1.89</v>
      </c>
      <c r="AH4747" t="s">
        <v>66</v>
      </c>
      <c r="AI4747" t="s">
        <v>66</v>
      </c>
      <c r="AJ4747" t="s">
        <v>66</v>
      </c>
      <c r="AK4747" t="s">
        <v>66</v>
      </c>
      <c r="AL4747">
        <v>1.895</v>
      </c>
      <c r="AM4747">
        <v>-0.53790000000000004</v>
      </c>
      <c r="AN4747">
        <v>-0.108</v>
      </c>
      <c r="AO4747">
        <v>0.2898</v>
      </c>
      <c r="AP4747">
        <v>0.6371</v>
      </c>
      <c r="AQ4747">
        <v>0.9738</v>
      </c>
      <c r="AR4747">
        <v>0.2747</v>
      </c>
      <c r="AS4747">
        <v>0.45729999999999998</v>
      </c>
      <c r="AT4747">
        <v>0.64690000000000003</v>
      </c>
      <c r="AU4747">
        <v>1.6473</v>
      </c>
      <c r="AV4747">
        <v>0.99239999999999995</v>
      </c>
      <c r="AW4747" t="s">
        <v>66</v>
      </c>
      <c r="AX4747">
        <v>123.258</v>
      </c>
      <c r="AY4747">
        <v>115.258</v>
      </c>
      <c r="AZ4747">
        <v>75.216999999999999</v>
      </c>
      <c r="BA4747">
        <v>107.31399999999999</v>
      </c>
      <c r="BB4747">
        <v>75.216999999999999</v>
      </c>
      <c r="BC4747">
        <v>95.256</v>
      </c>
      <c r="BD4747" t="s">
        <v>66</v>
      </c>
      <c r="BE4747">
        <v>120.485</v>
      </c>
      <c r="BF4747">
        <v>96.182000000000002</v>
      </c>
      <c r="BG4747">
        <v>16.7</v>
      </c>
      <c r="BH4747">
        <v>81.715900000000005</v>
      </c>
      <c r="BI4747">
        <v>100.271</v>
      </c>
      <c r="BJ4747">
        <v>495.03300000000002</v>
      </c>
      <c r="BK4747">
        <v>388.6</v>
      </c>
      <c r="BL4747">
        <v>95.528999999999996</v>
      </c>
    </row>
    <row r="4748" spans="1:64" x14ac:dyDescent="0.3">
      <c r="A4748" s="2">
        <v>42433</v>
      </c>
      <c r="B4748" t="str">
        <v>#N/A N/A</v>
      </c>
      <c r="C4748" t="s">
        <v>66</v>
      </c>
      <c r="D4748" t="s">
        <v>66</v>
      </c>
      <c r="E4748">
        <v>0.63349999999999995</v>
      </c>
      <c r="F4748">
        <v>0.40200000000000002</v>
      </c>
      <c r="G4748">
        <v>0.52681</v>
      </c>
      <c r="H4748" t="s">
        <v>66</v>
      </c>
      <c r="I4748">
        <v>1.2689999999999999</v>
      </c>
      <c r="J4748">
        <v>1.4059999999999999</v>
      </c>
      <c r="K4748">
        <v>1.4750000000000001</v>
      </c>
      <c r="L4748">
        <v>1.516</v>
      </c>
      <c r="M4748">
        <v>1.56</v>
      </c>
      <c r="N4748">
        <v>1.589</v>
      </c>
      <c r="O4748">
        <v>1.63</v>
      </c>
      <c r="P4748">
        <v>1.6719999999999999</v>
      </c>
      <c r="Q4748">
        <v>1.7190000000000001</v>
      </c>
      <c r="R4748">
        <v>1.778</v>
      </c>
      <c r="S4748" t="s">
        <v>66</v>
      </c>
      <c r="T4748">
        <v>1.83</v>
      </c>
      <c r="U4748" t="s">
        <v>66</v>
      </c>
      <c r="V4748" t="s">
        <v>66</v>
      </c>
      <c r="W4748">
        <v>1.8720000000000001</v>
      </c>
      <c r="X4748" t="s">
        <v>66</v>
      </c>
      <c r="Y4748" t="s">
        <v>66</v>
      </c>
      <c r="Z4748" t="s">
        <v>66</v>
      </c>
      <c r="AA4748" t="s">
        <v>66</v>
      </c>
      <c r="AB4748">
        <v>1.885</v>
      </c>
      <c r="AC4748" t="s">
        <v>66</v>
      </c>
      <c r="AD4748" t="s">
        <v>66</v>
      </c>
      <c r="AE4748" t="s">
        <v>66</v>
      </c>
      <c r="AF4748" t="s">
        <v>66</v>
      </c>
      <c r="AG4748">
        <v>1.887</v>
      </c>
      <c r="AH4748" t="s">
        <v>66</v>
      </c>
      <c r="AI4748" t="s">
        <v>66</v>
      </c>
      <c r="AJ4748" t="s">
        <v>66</v>
      </c>
      <c r="AK4748" t="s">
        <v>66</v>
      </c>
      <c r="AL4748">
        <v>1.9019999999999999</v>
      </c>
      <c r="AM4748">
        <v>-0.54979999999999996</v>
      </c>
      <c r="AN4748">
        <v>-8.9499999999999996E-2</v>
      </c>
      <c r="AO4748">
        <v>0.34499999999999997</v>
      </c>
      <c r="AP4748">
        <v>0.67379999999999995</v>
      </c>
      <c r="AQ4748">
        <v>1.0047999999999999</v>
      </c>
      <c r="AR4748">
        <v>0.26450000000000001</v>
      </c>
      <c r="AS4748">
        <v>0.4471</v>
      </c>
      <c r="AT4748">
        <v>0.65200000000000002</v>
      </c>
      <c r="AU4748">
        <v>1.6786000000000001</v>
      </c>
      <c r="AV4748">
        <v>1.0256000000000001</v>
      </c>
      <c r="AW4748" t="s">
        <v>66</v>
      </c>
      <c r="AX4748">
        <v>123.258</v>
      </c>
      <c r="AY4748">
        <v>115.267</v>
      </c>
      <c r="AZ4748">
        <v>74.805999999999997</v>
      </c>
      <c r="BA4748">
        <v>107.111</v>
      </c>
      <c r="BB4748">
        <v>74.805999999999997</v>
      </c>
      <c r="BC4748">
        <v>92.274000000000001</v>
      </c>
      <c r="BD4748" t="s">
        <v>66</v>
      </c>
      <c r="BE4748">
        <v>119.666</v>
      </c>
      <c r="BF4748">
        <v>96.182000000000002</v>
      </c>
      <c r="BG4748">
        <v>16.86</v>
      </c>
      <c r="BH4748">
        <v>78.010000000000005</v>
      </c>
      <c r="BI4748">
        <v>94.548000000000002</v>
      </c>
      <c r="BJ4748">
        <v>467.834</v>
      </c>
      <c r="BK4748">
        <v>372.48200000000003</v>
      </c>
      <c r="BL4748">
        <v>92.799000000000007</v>
      </c>
    </row>
    <row r="4749" spans="1:64" x14ac:dyDescent="0.3">
      <c r="A4749" s="2">
        <v>42436</v>
      </c>
      <c r="B4749" t="str">
        <v>#N/A N/A</v>
      </c>
      <c r="C4749" t="s">
        <v>66</v>
      </c>
      <c r="D4749" t="s">
        <v>66</v>
      </c>
      <c r="E4749">
        <v>0.6361</v>
      </c>
      <c r="F4749">
        <v>0.40649999999999997</v>
      </c>
      <c r="G4749">
        <v>0.52654999999999996</v>
      </c>
      <c r="H4749" t="s">
        <v>66</v>
      </c>
      <c r="I4749">
        <v>1.3440000000000001</v>
      </c>
      <c r="J4749">
        <v>1.444</v>
      </c>
      <c r="K4749">
        <v>1.5049999999999999</v>
      </c>
      <c r="L4749">
        <v>1.5289999999999999</v>
      </c>
      <c r="M4749">
        <v>1.5660000000000001</v>
      </c>
      <c r="N4749">
        <v>1.593</v>
      </c>
      <c r="O4749">
        <v>1.6240000000000001</v>
      </c>
      <c r="P4749">
        <v>1.6519999999999999</v>
      </c>
      <c r="Q4749">
        <v>1.696</v>
      </c>
      <c r="R4749">
        <v>1.75</v>
      </c>
      <c r="S4749" t="s">
        <v>66</v>
      </c>
      <c r="T4749">
        <v>1.8109999999999999</v>
      </c>
      <c r="U4749" t="s">
        <v>66</v>
      </c>
      <c r="V4749" t="s">
        <v>66</v>
      </c>
      <c r="W4749">
        <v>1.837</v>
      </c>
      <c r="X4749" t="s">
        <v>66</v>
      </c>
      <c r="Y4749" t="s">
        <v>66</v>
      </c>
      <c r="Z4749" t="s">
        <v>66</v>
      </c>
      <c r="AA4749" t="s">
        <v>66</v>
      </c>
      <c r="AB4749">
        <v>1.847</v>
      </c>
      <c r="AC4749" t="s">
        <v>66</v>
      </c>
      <c r="AD4749" t="s">
        <v>66</v>
      </c>
      <c r="AE4749" t="s">
        <v>66</v>
      </c>
      <c r="AF4749" t="s">
        <v>66</v>
      </c>
      <c r="AG4749">
        <v>1.851</v>
      </c>
      <c r="AH4749" t="s">
        <v>66</v>
      </c>
      <c r="AI4749" t="s">
        <v>66</v>
      </c>
      <c r="AJ4749" t="s">
        <v>66</v>
      </c>
      <c r="AK4749" t="s">
        <v>66</v>
      </c>
      <c r="AL4749">
        <v>1.867</v>
      </c>
      <c r="AM4749">
        <v>-0.58650000000000002</v>
      </c>
      <c r="AN4749">
        <v>-4.24E-2</v>
      </c>
      <c r="AO4749">
        <v>0.41120000000000001</v>
      </c>
      <c r="AP4749">
        <v>0.71850000000000003</v>
      </c>
      <c r="AQ4749">
        <v>1.0484</v>
      </c>
      <c r="AR4749">
        <v>0.2747</v>
      </c>
      <c r="AS4749">
        <v>0.45729999999999998</v>
      </c>
      <c r="AT4749">
        <v>0.66739999999999999</v>
      </c>
      <c r="AU4749">
        <v>1.7074</v>
      </c>
      <c r="AV4749">
        <v>1.0721000000000001</v>
      </c>
      <c r="AW4749" t="s">
        <v>66</v>
      </c>
      <c r="AX4749">
        <v>123.258</v>
      </c>
      <c r="AY4749">
        <v>114.82599999999999</v>
      </c>
      <c r="AZ4749">
        <v>74.828000000000003</v>
      </c>
      <c r="BA4749">
        <v>106.657</v>
      </c>
      <c r="BB4749">
        <v>74.828000000000003</v>
      </c>
      <c r="BC4749">
        <v>92.504000000000005</v>
      </c>
      <c r="BD4749" t="s">
        <v>66</v>
      </c>
      <c r="BE4749">
        <v>121.727</v>
      </c>
      <c r="BF4749">
        <v>96.182000000000002</v>
      </c>
      <c r="BG4749">
        <v>17.350000000000001</v>
      </c>
      <c r="BH4749">
        <v>77.825400000000002</v>
      </c>
      <c r="BI4749">
        <v>93.938000000000002</v>
      </c>
      <c r="BJ4749">
        <v>470.065</v>
      </c>
      <c r="BK4749">
        <v>368.03899999999999</v>
      </c>
      <c r="BL4749">
        <v>90.063999999999993</v>
      </c>
    </row>
    <row r="4750" spans="1:64" x14ac:dyDescent="0.3">
      <c r="A4750" s="2">
        <v>42437</v>
      </c>
      <c r="B4750" t="str">
        <v>#N/A N/A</v>
      </c>
      <c r="C4750" t="s">
        <v>66</v>
      </c>
      <c r="D4750" t="s">
        <v>66</v>
      </c>
      <c r="E4750">
        <v>0.63514999999999999</v>
      </c>
      <c r="F4750">
        <v>0.39900000000000002</v>
      </c>
      <c r="G4750">
        <v>0.52676999999999996</v>
      </c>
      <c r="H4750" t="s">
        <v>66</v>
      </c>
      <c r="I4750">
        <v>1.3425</v>
      </c>
      <c r="J4750">
        <v>1.4350000000000001</v>
      </c>
      <c r="K4750">
        <v>1.474</v>
      </c>
      <c r="L4750">
        <v>1.5</v>
      </c>
      <c r="M4750">
        <v>1.548</v>
      </c>
      <c r="N4750">
        <v>1.5674999999999999</v>
      </c>
      <c r="O4750">
        <v>1.5925</v>
      </c>
      <c r="P4750">
        <v>1.6220000000000001</v>
      </c>
      <c r="Q4750">
        <v>1.655</v>
      </c>
      <c r="R4750">
        <v>1.7150000000000001</v>
      </c>
      <c r="S4750" t="s">
        <v>66</v>
      </c>
      <c r="T4750">
        <v>1.7649999999999999</v>
      </c>
      <c r="U4750" t="s">
        <v>66</v>
      </c>
      <c r="V4750" t="s">
        <v>66</v>
      </c>
      <c r="W4750">
        <v>1.7949999999999999</v>
      </c>
      <c r="X4750" t="s">
        <v>66</v>
      </c>
      <c r="Y4750" t="s">
        <v>66</v>
      </c>
      <c r="Z4750" t="s">
        <v>66</v>
      </c>
      <c r="AA4750" t="s">
        <v>66</v>
      </c>
      <c r="AB4750">
        <v>1.8129999999999999</v>
      </c>
      <c r="AC4750" t="s">
        <v>66</v>
      </c>
      <c r="AD4750" t="s">
        <v>66</v>
      </c>
      <c r="AE4750" t="s">
        <v>66</v>
      </c>
      <c r="AF4750" t="s">
        <v>66</v>
      </c>
      <c r="AG4750">
        <v>1.8149999999999999</v>
      </c>
      <c r="AH4750" t="s">
        <v>66</v>
      </c>
      <c r="AI4750" t="s">
        <v>66</v>
      </c>
      <c r="AJ4750" t="s">
        <v>66</v>
      </c>
      <c r="AK4750" t="s">
        <v>66</v>
      </c>
      <c r="AL4750">
        <v>1.825</v>
      </c>
      <c r="AM4750">
        <v>-0.62329999999999997</v>
      </c>
      <c r="AN4750">
        <v>-0.1012</v>
      </c>
      <c r="AO4750">
        <v>0.35520000000000002</v>
      </c>
      <c r="AP4750">
        <v>0.67510000000000003</v>
      </c>
      <c r="AQ4750">
        <v>1.0097</v>
      </c>
      <c r="AR4750">
        <v>0.30009999999999998</v>
      </c>
      <c r="AS4750">
        <v>0.46239999999999998</v>
      </c>
      <c r="AT4750">
        <v>0.65200000000000002</v>
      </c>
      <c r="AU4750">
        <v>1.6332</v>
      </c>
      <c r="AV4750">
        <v>1.0234000000000001</v>
      </c>
      <c r="AW4750" t="s">
        <v>66</v>
      </c>
      <c r="AX4750">
        <v>123.258</v>
      </c>
      <c r="AY4750">
        <v>115.45</v>
      </c>
      <c r="AZ4750">
        <v>75.617999999999995</v>
      </c>
      <c r="BA4750">
        <v>106.904</v>
      </c>
      <c r="BB4750">
        <v>75.617999999999995</v>
      </c>
      <c r="BC4750">
        <v>92.245000000000005</v>
      </c>
      <c r="BD4750" t="s">
        <v>66</v>
      </c>
      <c r="BE4750">
        <v>123.931</v>
      </c>
      <c r="BF4750">
        <v>96.182000000000002</v>
      </c>
      <c r="BG4750">
        <v>18.670000000000002</v>
      </c>
      <c r="BH4750">
        <v>80.715199999999996</v>
      </c>
      <c r="BI4750">
        <v>96.486999999999995</v>
      </c>
      <c r="BJ4750">
        <v>480.81299999999999</v>
      </c>
      <c r="BK4750">
        <v>378.755</v>
      </c>
      <c r="BL4750">
        <v>91.587999999999994</v>
      </c>
    </row>
    <row r="4751" spans="1:64" x14ac:dyDescent="0.3">
      <c r="A4751" s="2">
        <v>42438</v>
      </c>
      <c r="B4751" t="str">
        <v>#N/A N/A</v>
      </c>
      <c r="C4751" t="s">
        <v>66</v>
      </c>
      <c r="D4751" t="s">
        <v>66</v>
      </c>
      <c r="E4751">
        <v>0.63460000000000005</v>
      </c>
      <c r="F4751">
        <v>0.4</v>
      </c>
      <c r="G4751">
        <v>0.5272</v>
      </c>
      <c r="H4751" t="s">
        <v>66</v>
      </c>
      <c r="I4751">
        <v>1.421</v>
      </c>
      <c r="J4751">
        <v>1.4850000000000001</v>
      </c>
      <c r="K4751">
        <v>1.5149999999999999</v>
      </c>
      <c r="L4751">
        <v>1.54</v>
      </c>
      <c r="M4751">
        <v>1.575</v>
      </c>
      <c r="N4751">
        <v>1.6025</v>
      </c>
      <c r="O4751">
        <v>1.6274999999999999</v>
      </c>
      <c r="P4751">
        <v>1.655</v>
      </c>
      <c r="Q4751">
        <v>1.69</v>
      </c>
      <c r="R4751">
        <v>1.7509999999999999</v>
      </c>
      <c r="S4751" t="s">
        <v>66</v>
      </c>
      <c r="T4751">
        <v>1.79</v>
      </c>
      <c r="U4751" t="s">
        <v>66</v>
      </c>
      <c r="V4751" t="s">
        <v>66</v>
      </c>
      <c r="W4751">
        <v>1.82</v>
      </c>
      <c r="X4751" t="s">
        <v>66</v>
      </c>
      <c r="Y4751" t="s">
        <v>66</v>
      </c>
      <c r="Z4751" t="s">
        <v>66</v>
      </c>
      <c r="AA4751" t="s">
        <v>66</v>
      </c>
      <c r="AB4751">
        <v>1.83</v>
      </c>
      <c r="AC4751" t="s">
        <v>66</v>
      </c>
      <c r="AD4751" t="s">
        <v>66</v>
      </c>
      <c r="AE4751" t="s">
        <v>66</v>
      </c>
      <c r="AF4751" t="s">
        <v>66</v>
      </c>
      <c r="AG4751">
        <v>1.8440000000000001</v>
      </c>
      <c r="AH4751" t="s">
        <v>66</v>
      </c>
      <c r="AI4751" t="s">
        <v>66</v>
      </c>
      <c r="AJ4751" t="s">
        <v>66</v>
      </c>
      <c r="AK4751" t="s">
        <v>66</v>
      </c>
      <c r="AL4751">
        <v>1.855</v>
      </c>
      <c r="AM4751">
        <v>-0.66039999999999999</v>
      </c>
      <c r="AN4751">
        <v>-9.7500000000000003E-2</v>
      </c>
      <c r="AO4751">
        <v>0.36549999999999999</v>
      </c>
      <c r="AP4751">
        <v>0.68869999999999998</v>
      </c>
      <c r="AQ4751">
        <v>1.0129999999999999</v>
      </c>
      <c r="AR4751">
        <v>0.30009999999999998</v>
      </c>
      <c r="AS4751">
        <v>0.46239999999999998</v>
      </c>
      <c r="AT4751">
        <v>0.65710000000000002</v>
      </c>
      <c r="AU4751">
        <v>1.6812</v>
      </c>
      <c r="AV4751">
        <v>1.069</v>
      </c>
      <c r="AW4751" t="s">
        <v>66</v>
      </c>
      <c r="AX4751">
        <v>123.258</v>
      </c>
      <c r="AY4751">
        <v>116.044</v>
      </c>
      <c r="AZ4751">
        <v>74.539000000000001</v>
      </c>
      <c r="BA4751">
        <v>106.901</v>
      </c>
      <c r="BB4751">
        <v>74.539000000000001</v>
      </c>
      <c r="BC4751">
        <v>91.721000000000004</v>
      </c>
      <c r="BD4751" t="s">
        <v>66</v>
      </c>
      <c r="BE4751">
        <v>122.69799999999999</v>
      </c>
      <c r="BF4751">
        <v>96.182000000000002</v>
      </c>
      <c r="BG4751">
        <v>18.34</v>
      </c>
      <c r="BH4751">
        <v>80.355900000000005</v>
      </c>
      <c r="BI4751">
        <v>96.149000000000001</v>
      </c>
      <c r="BJ4751">
        <v>481.245</v>
      </c>
      <c r="BK4751">
        <v>375.24</v>
      </c>
      <c r="BL4751">
        <v>91.492000000000004</v>
      </c>
    </row>
    <row r="4752" spans="1:64" x14ac:dyDescent="0.3">
      <c r="A4752" s="2">
        <v>42439</v>
      </c>
      <c r="B4752" t="str">
        <v>#N/A N/A</v>
      </c>
      <c r="C4752" t="s">
        <v>66</v>
      </c>
      <c r="D4752" t="s">
        <v>66</v>
      </c>
      <c r="E4752">
        <v>0.63234999999999997</v>
      </c>
      <c r="F4752">
        <v>0.40300000000000002</v>
      </c>
      <c r="G4752">
        <v>0.52775000000000005</v>
      </c>
      <c r="H4752" t="s">
        <v>66</v>
      </c>
      <c r="I4752">
        <v>1.4175</v>
      </c>
      <c r="J4752">
        <v>1.494</v>
      </c>
      <c r="K4752">
        <v>1.51</v>
      </c>
      <c r="L4752">
        <v>1.5289999999999999</v>
      </c>
      <c r="M4752">
        <v>1.5580000000000001</v>
      </c>
      <c r="N4752">
        <v>1.5880000000000001</v>
      </c>
      <c r="O4752">
        <v>1.617</v>
      </c>
      <c r="P4752">
        <v>1.6479999999999999</v>
      </c>
      <c r="Q4752">
        <v>1.6890000000000001</v>
      </c>
      <c r="R4752">
        <v>1.7450000000000001</v>
      </c>
      <c r="S4752" t="s">
        <v>66</v>
      </c>
      <c r="T4752">
        <v>1.79</v>
      </c>
      <c r="U4752" t="s">
        <v>66</v>
      </c>
      <c r="V4752" t="s">
        <v>66</v>
      </c>
      <c r="W4752">
        <v>1.8149999999999999</v>
      </c>
      <c r="X4752" t="s">
        <v>66</v>
      </c>
      <c r="Y4752" t="s">
        <v>66</v>
      </c>
      <c r="Z4752" t="s">
        <v>66</v>
      </c>
      <c r="AA4752" t="s">
        <v>66</v>
      </c>
      <c r="AB4752">
        <v>1.8280000000000001</v>
      </c>
      <c r="AC4752" t="s">
        <v>66</v>
      </c>
      <c r="AD4752" t="s">
        <v>66</v>
      </c>
      <c r="AE4752" t="s">
        <v>66</v>
      </c>
      <c r="AF4752" t="s">
        <v>66</v>
      </c>
      <c r="AG4752">
        <v>1.8340000000000001</v>
      </c>
      <c r="AH4752" t="s">
        <v>66</v>
      </c>
      <c r="AI4752" t="s">
        <v>66</v>
      </c>
      <c r="AJ4752" t="s">
        <v>66</v>
      </c>
      <c r="AK4752" t="s">
        <v>66</v>
      </c>
      <c r="AL4752">
        <v>1.8460000000000001</v>
      </c>
      <c r="AM4752">
        <v>-0.62709999999999999</v>
      </c>
      <c r="AN4752">
        <v>-2.3699999999999999E-2</v>
      </c>
      <c r="AO4752">
        <v>0.42870000000000003</v>
      </c>
      <c r="AP4752">
        <v>0.74119999999999997</v>
      </c>
      <c r="AQ4752">
        <v>1.0533999999999999</v>
      </c>
      <c r="AR4752">
        <v>0.31030000000000002</v>
      </c>
      <c r="AS4752">
        <v>0.47770000000000001</v>
      </c>
      <c r="AT4752">
        <v>0.66220000000000001</v>
      </c>
      <c r="AU4752">
        <v>1.7509999999999999</v>
      </c>
      <c r="AV4752">
        <v>1.1222000000000001</v>
      </c>
      <c r="AW4752" t="s">
        <v>66</v>
      </c>
      <c r="AX4752">
        <v>123.258</v>
      </c>
      <c r="AY4752">
        <v>111.36799999999999</v>
      </c>
      <c r="AZ4752">
        <v>72.326999999999998</v>
      </c>
      <c r="BA4752">
        <v>104.04</v>
      </c>
      <c r="BB4752">
        <v>72.326999999999998</v>
      </c>
      <c r="BC4752">
        <v>83.822999999999993</v>
      </c>
      <c r="BD4752" t="s">
        <v>66</v>
      </c>
      <c r="BE4752">
        <v>117.629</v>
      </c>
      <c r="BF4752">
        <v>96.182000000000002</v>
      </c>
      <c r="BG4752">
        <v>18.05</v>
      </c>
      <c r="BH4752">
        <v>80.850300000000004</v>
      </c>
      <c r="BI4752">
        <v>94.537999999999997</v>
      </c>
      <c r="BJ4752">
        <v>474.46100000000001</v>
      </c>
      <c r="BK4752">
        <v>356.39600000000002</v>
      </c>
      <c r="BL4752">
        <v>85.179000000000002</v>
      </c>
    </row>
    <row r="4753" spans="1:64" x14ac:dyDescent="0.3">
      <c r="A4753" s="2">
        <v>42440</v>
      </c>
      <c r="B4753" t="str">
        <v>#N/A N/A</v>
      </c>
      <c r="C4753" t="s">
        <v>66</v>
      </c>
      <c r="D4753" t="s">
        <v>66</v>
      </c>
      <c r="E4753">
        <v>0.63385000000000002</v>
      </c>
      <c r="F4753">
        <v>0.40899999999999997</v>
      </c>
      <c r="G4753">
        <v>0.52958000000000005</v>
      </c>
      <c r="H4753" t="s">
        <v>66</v>
      </c>
      <c r="I4753">
        <v>1.45</v>
      </c>
      <c r="J4753">
        <v>1.4830000000000001</v>
      </c>
      <c r="K4753">
        <v>1.5449999999999999</v>
      </c>
      <c r="L4753">
        <v>1.5649999999999999</v>
      </c>
      <c r="M4753">
        <v>1.601</v>
      </c>
      <c r="N4753">
        <v>1.6225000000000001</v>
      </c>
      <c r="O4753">
        <v>1.6575</v>
      </c>
      <c r="P4753">
        <v>1.6875</v>
      </c>
      <c r="Q4753">
        <v>1.7224999999999999</v>
      </c>
      <c r="R4753">
        <v>1.7825</v>
      </c>
      <c r="S4753" t="s">
        <v>66</v>
      </c>
      <c r="T4753">
        <v>1.82</v>
      </c>
      <c r="U4753" t="s">
        <v>66</v>
      </c>
      <c r="V4753" t="s">
        <v>66</v>
      </c>
      <c r="W4753">
        <v>1.8325</v>
      </c>
      <c r="X4753" t="s">
        <v>66</v>
      </c>
      <c r="Y4753" t="s">
        <v>66</v>
      </c>
      <c r="Z4753" t="s">
        <v>66</v>
      </c>
      <c r="AA4753" t="s">
        <v>66</v>
      </c>
      <c r="AB4753">
        <v>1.8425</v>
      </c>
      <c r="AC4753" t="s">
        <v>66</v>
      </c>
      <c r="AD4753" t="s">
        <v>66</v>
      </c>
      <c r="AE4753" t="s">
        <v>66</v>
      </c>
      <c r="AF4753" t="s">
        <v>66</v>
      </c>
      <c r="AG4753">
        <v>1.86</v>
      </c>
      <c r="AH4753" t="s">
        <v>66</v>
      </c>
      <c r="AI4753" t="s">
        <v>66</v>
      </c>
      <c r="AJ4753" t="s">
        <v>66</v>
      </c>
      <c r="AK4753" t="s">
        <v>66</v>
      </c>
      <c r="AL4753">
        <v>1.8674999999999999</v>
      </c>
      <c r="AM4753">
        <v>-0.62560000000000004</v>
      </c>
      <c r="AN4753">
        <v>-2.0199999999999999E-2</v>
      </c>
      <c r="AO4753">
        <v>0.43009999999999998</v>
      </c>
      <c r="AP4753">
        <v>0.7581</v>
      </c>
      <c r="AQ4753">
        <v>1.0827</v>
      </c>
      <c r="AR4753">
        <v>0.31540000000000001</v>
      </c>
      <c r="AS4753">
        <v>0.498</v>
      </c>
      <c r="AT4753">
        <v>0.68779999999999997</v>
      </c>
      <c r="AU4753">
        <v>1.79</v>
      </c>
      <c r="AV4753">
        <v>1.1540999999999999</v>
      </c>
      <c r="AW4753" t="s">
        <v>66</v>
      </c>
      <c r="AX4753">
        <v>123.258</v>
      </c>
      <c r="AY4753">
        <v>106.279</v>
      </c>
      <c r="AZ4753">
        <v>69.908000000000001</v>
      </c>
      <c r="BA4753">
        <v>100.13500000000001</v>
      </c>
      <c r="BB4753">
        <v>69.908000000000001</v>
      </c>
      <c r="BC4753">
        <v>72.683000000000007</v>
      </c>
      <c r="BD4753" t="s">
        <v>66</v>
      </c>
      <c r="BE4753">
        <v>104.876</v>
      </c>
      <c r="BF4753">
        <v>96.182000000000002</v>
      </c>
      <c r="BG4753">
        <v>16.5</v>
      </c>
      <c r="BH4753">
        <v>81.422300000000007</v>
      </c>
      <c r="BI4753">
        <v>85.474000000000004</v>
      </c>
      <c r="BJ4753">
        <v>444.85500000000002</v>
      </c>
      <c r="BK4753">
        <v>311.995</v>
      </c>
      <c r="BL4753">
        <v>68.209999999999994</v>
      </c>
    </row>
    <row r="4754" spans="1:64" x14ac:dyDescent="0.3">
      <c r="A4754" s="2">
        <v>42443</v>
      </c>
      <c r="B4754" t="str">
        <v>#N/A N/A</v>
      </c>
      <c r="C4754" t="s">
        <v>66</v>
      </c>
      <c r="D4754" t="s">
        <v>66</v>
      </c>
      <c r="E4754">
        <v>0.63954999999999995</v>
      </c>
      <c r="F4754">
        <v>0.41599999999999998</v>
      </c>
      <c r="G4754">
        <v>0.52959000000000001</v>
      </c>
      <c r="H4754" t="s">
        <v>66</v>
      </c>
      <c r="I4754">
        <v>1.4139999999999999</v>
      </c>
      <c r="J4754">
        <v>1.48</v>
      </c>
      <c r="K4754">
        <v>1.52</v>
      </c>
      <c r="L4754">
        <v>1.5389999999999999</v>
      </c>
      <c r="M4754">
        <v>1.5680000000000001</v>
      </c>
      <c r="N4754">
        <v>1.59</v>
      </c>
      <c r="O4754">
        <v>1.6225000000000001</v>
      </c>
      <c r="P4754">
        <v>1.661</v>
      </c>
      <c r="Q4754">
        <v>1.71</v>
      </c>
      <c r="R4754">
        <v>1.7649999999999999</v>
      </c>
      <c r="S4754" t="s">
        <v>66</v>
      </c>
      <c r="T4754">
        <v>1.7875000000000001</v>
      </c>
      <c r="U4754" t="s">
        <v>66</v>
      </c>
      <c r="V4754" t="s">
        <v>66</v>
      </c>
      <c r="W4754">
        <v>1.8</v>
      </c>
      <c r="X4754" t="s">
        <v>66</v>
      </c>
      <c r="Y4754" t="s">
        <v>66</v>
      </c>
      <c r="Z4754" t="s">
        <v>66</v>
      </c>
      <c r="AA4754" t="s">
        <v>66</v>
      </c>
      <c r="AB4754">
        <v>1.8380000000000001</v>
      </c>
      <c r="AC4754" t="s">
        <v>66</v>
      </c>
      <c r="AD4754" t="s">
        <v>66</v>
      </c>
      <c r="AE4754" t="s">
        <v>66</v>
      </c>
      <c r="AF4754" t="s">
        <v>66</v>
      </c>
      <c r="AG4754">
        <v>1.837</v>
      </c>
      <c r="AH4754" t="s">
        <v>66</v>
      </c>
      <c r="AI4754" t="s">
        <v>66</v>
      </c>
      <c r="AJ4754" t="s">
        <v>66</v>
      </c>
      <c r="AK4754" t="s">
        <v>66</v>
      </c>
      <c r="AL4754">
        <v>1.847</v>
      </c>
      <c r="AM4754">
        <v>-0.60609999999999997</v>
      </c>
      <c r="AN4754">
        <v>-7.0000000000000001E-3</v>
      </c>
      <c r="AO4754">
        <v>0.42449999999999999</v>
      </c>
      <c r="AP4754">
        <v>0.75600000000000001</v>
      </c>
      <c r="AQ4754">
        <v>1.0762</v>
      </c>
      <c r="AR4754">
        <v>0.31540000000000001</v>
      </c>
      <c r="AS4754">
        <v>0.50309999999999999</v>
      </c>
      <c r="AT4754">
        <v>0.68779999999999997</v>
      </c>
      <c r="AU4754">
        <v>1.7706999999999999</v>
      </c>
      <c r="AV4754">
        <v>1.1435</v>
      </c>
      <c r="AW4754" t="s">
        <v>66</v>
      </c>
      <c r="AX4754">
        <v>123.258</v>
      </c>
      <c r="AY4754">
        <v>102.91500000000001</v>
      </c>
      <c r="AZ4754">
        <v>67.036000000000001</v>
      </c>
      <c r="BA4754">
        <v>94.974000000000004</v>
      </c>
      <c r="BB4754">
        <v>67.036000000000001</v>
      </c>
      <c r="BC4754">
        <v>71.356999999999999</v>
      </c>
      <c r="BD4754" t="s">
        <v>66</v>
      </c>
      <c r="BE4754">
        <v>103.821</v>
      </c>
      <c r="BF4754">
        <v>96.182000000000002</v>
      </c>
      <c r="BG4754">
        <v>16.920000000000002</v>
      </c>
      <c r="BH4754">
        <v>79.116600000000005</v>
      </c>
      <c r="BI4754">
        <v>85.308000000000007</v>
      </c>
      <c r="BJ4754">
        <v>441.98599999999999</v>
      </c>
      <c r="BK4754">
        <v>315.767</v>
      </c>
      <c r="BL4754">
        <v>71.664000000000001</v>
      </c>
    </row>
    <row r="4755" spans="1:64" x14ac:dyDescent="0.3">
      <c r="A4755" s="2">
        <v>42444</v>
      </c>
      <c r="B4755" t="str">
        <v>#N/A N/A</v>
      </c>
      <c r="C4755" t="s">
        <v>66</v>
      </c>
      <c r="D4755" t="s">
        <v>66</v>
      </c>
      <c r="E4755">
        <v>0.64195000000000002</v>
      </c>
      <c r="F4755">
        <v>0.41</v>
      </c>
      <c r="G4755">
        <v>0.52981</v>
      </c>
      <c r="H4755" t="s">
        <v>66</v>
      </c>
      <c r="I4755">
        <v>1.4075</v>
      </c>
      <c r="J4755">
        <v>1.4730000000000001</v>
      </c>
      <c r="K4755">
        <v>1.5024999999999999</v>
      </c>
      <c r="L4755">
        <v>1.5249999999999999</v>
      </c>
      <c r="M4755">
        <v>1.5549999999999999</v>
      </c>
      <c r="N4755">
        <v>1.5820000000000001</v>
      </c>
      <c r="O4755">
        <v>1.61</v>
      </c>
      <c r="P4755">
        <v>1.643</v>
      </c>
      <c r="Q4755">
        <v>1.6919999999999999</v>
      </c>
      <c r="R4755">
        <v>1.75</v>
      </c>
      <c r="S4755" t="s">
        <v>66</v>
      </c>
      <c r="T4755">
        <v>1.77</v>
      </c>
      <c r="U4755" t="s">
        <v>66</v>
      </c>
      <c r="V4755" t="s">
        <v>66</v>
      </c>
      <c r="W4755">
        <v>1.7825</v>
      </c>
      <c r="X4755" t="s">
        <v>66</v>
      </c>
      <c r="Y4755" t="s">
        <v>66</v>
      </c>
      <c r="Z4755" t="s">
        <v>66</v>
      </c>
      <c r="AA4755" t="s">
        <v>66</v>
      </c>
      <c r="AB4755">
        <v>1.7975000000000001</v>
      </c>
      <c r="AC4755" t="s">
        <v>66</v>
      </c>
      <c r="AD4755" t="s">
        <v>66</v>
      </c>
      <c r="AE4755" t="s">
        <v>66</v>
      </c>
      <c r="AF4755" t="s">
        <v>66</v>
      </c>
      <c r="AG4755">
        <v>1.8125</v>
      </c>
      <c r="AH4755" t="s">
        <v>66</v>
      </c>
      <c r="AI4755" t="s">
        <v>66</v>
      </c>
      <c r="AJ4755" t="s">
        <v>66</v>
      </c>
      <c r="AK4755" t="s">
        <v>66</v>
      </c>
      <c r="AL4755">
        <v>1.8225</v>
      </c>
      <c r="AM4755">
        <v>-0.57940000000000003</v>
      </c>
      <c r="AN4755">
        <v>3.3099999999999997E-2</v>
      </c>
      <c r="AO4755">
        <v>0.45579999999999998</v>
      </c>
      <c r="AP4755">
        <v>0.78090000000000004</v>
      </c>
      <c r="AQ4755">
        <v>1.1061000000000001</v>
      </c>
      <c r="AR4755">
        <v>0.33069999999999999</v>
      </c>
      <c r="AS4755">
        <v>0.51470000000000005</v>
      </c>
      <c r="AT4755">
        <v>0.69289999999999996</v>
      </c>
      <c r="AU4755">
        <v>1.7829999999999999</v>
      </c>
      <c r="AV4755">
        <v>1.1541999999999999</v>
      </c>
      <c r="AW4755" t="s">
        <v>66</v>
      </c>
      <c r="AX4755">
        <v>123.258</v>
      </c>
      <c r="AY4755">
        <v>103.86</v>
      </c>
      <c r="AZ4755">
        <v>67.643000000000001</v>
      </c>
      <c r="BA4755">
        <v>95.057000000000002</v>
      </c>
      <c r="BB4755">
        <v>67.643000000000001</v>
      </c>
      <c r="BC4755">
        <v>73.478999999999999</v>
      </c>
      <c r="BD4755" t="s">
        <v>66</v>
      </c>
      <c r="BE4755">
        <v>106.76600000000001</v>
      </c>
      <c r="BF4755">
        <v>96.182000000000002</v>
      </c>
      <c r="BG4755">
        <v>16.84</v>
      </c>
      <c r="BH4755">
        <v>78.472099999999998</v>
      </c>
      <c r="BI4755">
        <v>88.206999999999994</v>
      </c>
      <c r="BJ4755">
        <v>456.32100000000003</v>
      </c>
      <c r="BK4755">
        <v>328.11200000000002</v>
      </c>
      <c r="BL4755">
        <v>75.198999999999998</v>
      </c>
    </row>
    <row r="4756" spans="1:64" x14ac:dyDescent="0.3">
      <c r="A4756" s="2">
        <v>42445</v>
      </c>
      <c r="B4756" t="str">
        <v>#N/A N/A</v>
      </c>
      <c r="C4756" t="s">
        <v>66</v>
      </c>
      <c r="D4756" t="s">
        <v>66</v>
      </c>
      <c r="E4756">
        <v>0.63900000000000001</v>
      </c>
      <c r="F4756">
        <v>0.38100000000000001</v>
      </c>
      <c r="G4756">
        <v>0.53003</v>
      </c>
      <c r="H4756" t="s">
        <v>66</v>
      </c>
      <c r="I4756">
        <v>1.5589999999999999</v>
      </c>
      <c r="J4756">
        <v>1.5620000000000001</v>
      </c>
      <c r="K4756">
        <v>1.595</v>
      </c>
      <c r="L4756">
        <v>1.62</v>
      </c>
      <c r="M4756">
        <v>1.635</v>
      </c>
      <c r="N4756">
        <v>1.675</v>
      </c>
      <c r="O4756">
        <v>1.7</v>
      </c>
      <c r="P4756">
        <v>1.7275</v>
      </c>
      <c r="Q4756">
        <v>1.7675000000000001</v>
      </c>
      <c r="R4756">
        <v>1.825</v>
      </c>
      <c r="S4756" t="s">
        <v>66</v>
      </c>
      <c r="T4756">
        <v>1.863</v>
      </c>
      <c r="U4756" t="s">
        <v>66</v>
      </c>
      <c r="V4756" t="s">
        <v>66</v>
      </c>
      <c r="W4756">
        <v>1.879</v>
      </c>
      <c r="X4756" t="s">
        <v>66</v>
      </c>
      <c r="Y4756" t="s">
        <v>66</v>
      </c>
      <c r="Z4756" t="s">
        <v>66</v>
      </c>
      <c r="AA4756" t="s">
        <v>66</v>
      </c>
      <c r="AB4756">
        <v>1.8839999999999999</v>
      </c>
      <c r="AC4756" t="s">
        <v>66</v>
      </c>
      <c r="AD4756" t="s">
        <v>66</v>
      </c>
      <c r="AE4756" t="s">
        <v>66</v>
      </c>
      <c r="AF4756" t="s">
        <v>66</v>
      </c>
      <c r="AG4756">
        <v>1.8875</v>
      </c>
      <c r="AH4756" t="s">
        <v>66</v>
      </c>
      <c r="AI4756" t="s">
        <v>66</v>
      </c>
      <c r="AJ4756" t="s">
        <v>66</v>
      </c>
      <c r="AK4756" t="s">
        <v>66</v>
      </c>
      <c r="AL4756">
        <v>1.8919999999999999</v>
      </c>
      <c r="AM4756">
        <v>-0.83860000000000001</v>
      </c>
      <c r="AN4756">
        <v>-0.19339999999999999</v>
      </c>
      <c r="AO4756">
        <v>0.31159999999999999</v>
      </c>
      <c r="AP4756">
        <v>0.67059999999999997</v>
      </c>
      <c r="AQ4756">
        <v>1.0185</v>
      </c>
      <c r="AR4756">
        <v>0.29499999999999998</v>
      </c>
      <c r="AS4756">
        <v>0.45850000000000002</v>
      </c>
      <c r="AT4756">
        <v>0.62639999999999996</v>
      </c>
      <c r="AU4756">
        <v>1.6937</v>
      </c>
      <c r="AV4756">
        <v>1.0371999999999999</v>
      </c>
      <c r="AW4756" t="s">
        <v>66</v>
      </c>
      <c r="AX4756">
        <v>123.258</v>
      </c>
      <c r="AY4756">
        <v>107.121</v>
      </c>
      <c r="AZ4756">
        <v>70.48</v>
      </c>
      <c r="BA4756">
        <v>99.14</v>
      </c>
      <c r="BB4756">
        <v>70.48</v>
      </c>
      <c r="BC4756">
        <v>74.561999999999998</v>
      </c>
      <c r="BD4756" t="s">
        <v>66</v>
      </c>
      <c r="BE4756">
        <v>113.051</v>
      </c>
      <c r="BF4756">
        <v>96.182000000000002</v>
      </c>
      <c r="BG4756">
        <v>14.99</v>
      </c>
      <c r="BH4756">
        <v>74.159099999999995</v>
      </c>
      <c r="BI4756">
        <v>90.738</v>
      </c>
      <c r="BJ4756">
        <v>463.70800000000003</v>
      </c>
      <c r="BK4756">
        <v>326.43299999999999</v>
      </c>
      <c r="BL4756">
        <v>76.870999999999995</v>
      </c>
    </row>
    <row r="4757" spans="1:64" x14ac:dyDescent="0.3">
      <c r="A4757" s="2">
        <v>42446</v>
      </c>
      <c r="B4757" t="str">
        <v>#N/A N/A</v>
      </c>
      <c r="C4757" t="s">
        <v>66</v>
      </c>
      <c r="D4757" t="s">
        <v>66</v>
      </c>
      <c r="E4757">
        <v>0.62339999999999995</v>
      </c>
      <c r="F4757">
        <v>0.3805</v>
      </c>
      <c r="G4757">
        <v>0.53068000000000004</v>
      </c>
      <c r="H4757" t="s">
        <v>66</v>
      </c>
      <c r="I4757">
        <v>1.6479999999999999</v>
      </c>
      <c r="J4757">
        <v>1.65</v>
      </c>
      <c r="K4757">
        <v>1.635</v>
      </c>
      <c r="L4757">
        <v>1.6134999999999999</v>
      </c>
      <c r="M4757">
        <v>1.643</v>
      </c>
      <c r="N4757">
        <v>1.6575</v>
      </c>
      <c r="O4757">
        <v>1.6825000000000001</v>
      </c>
      <c r="P4757">
        <v>1.724</v>
      </c>
      <c r="Q4757">
        <v>1.7689999999999999</v>
      </c>
      <c r="R4757">
        <v>1.82</v>
      </c>
      <c r="S4757" t="s">
        <v>66</v>
      </c>
      <c r="T4757">
        <v>1.86</v>
      </c>
      <c r="U4757" t="s">
        <v>66</v>
      </c>
      <c r="V4757" t="s">
        <v>66</v>
      </c>
      <c r="W4757">
        <v>1.875</v>
      </c>
      <c r="X4757" t="s">
        <v>66</v>
      </c>
      <c r="Y4757" t="s">
        <v>66</v>
      </c>
      <c r="Z4757" t="s">
        <v>66</v>
      </c>
      <c r="AA4757" t="s">
        <v>66</v>
      </c>
      <c r="AB4757">
        <v>1.8839999999999999</v>
      </c>
      <c r="AC4757" t="s">
        <v>66</v>
      </c>
      <c r="AD4757" t="s">
        <v>66</v>
      </c>
      <c r="AE4757" t="s">
        <v>66</v>
      </c>
      <c r="AF4757" t="s">
        <v>66</v>
      </c>
      <c r="AG4757">
        <v>1.895</v>
      </c>
      <c r="AH4757" t="s">
        <v>66</v>
      </c>
      <c r="AI4757" t="s">
        <v>66</v>
      </c>
      <c r="AJ4757" t="s">
        <v>66</v>
      </c>
      <c r="AK4757" t="s">
        <v>66</v>
      </c>
      <c r="AL4757">
        <v>1.9</v>
      </c>
      <c r="AM4757">
        <v>-0.91249999999999998</v>
      </c>
      <c r="AN4757">
        <v>-0.20499999999999999</v>
      </c>
      <c r="AO4757">
        <v>0.30199999999999999</v>
      </c>
      <c r="AP4757">
        <v>0.64039999999999997</v>
      </c>
      <c r="AQ4757">
        <v>0.98009999999999997</v>
      </c>
      <c r="AR4757">
        <v>0.27979999999999999</v>
      </c>
      <c r="AS4757">
        <v>0.45340000000000003</v>
      </c>
      <c r="AT4757">
        <v>0.63149999999999995</v>
      </c>
      <c r="AU4757">
        <v>1.6840999999999999</v>
      </c>
      <c r="AV4757">
        <v>1.0371999999999999</v>
      </c>
      <c r="AW4757" t="s">
        <v>66</v>
      </c>
      <c r="AX4757">
        <v>123.258</v>
      </c>
      <c r="AY4757">
        <v>104.13800000000001</v>
      </c>
      <c r="AZ4757">
        <v>71.516999999999996</v>
      </c>
      <c r="BA4757">
        <v>96.938999999999993</v>
      </c>
      <c r="BB4757">
        <v>71.516999999999996</v>
      </c>
      <c r="BC4757">
        <v>74.528999999999996</v>
      </c>
      <c r="BD4757" t="s">
        <v>66</v>
      </c>
      <c r="BE4757">
        <v>115.64100000000001</v>
      </c>
      <c r="BF4757">
        <v>96.182000000000002</v>
      </c>
      <c r="BG4757">
        <v>14.44</v>
      </c>
      <c r="BH4757">
        <v>72.414299999999997</v>
      </c>
      <c r="BI4757">
        <v>83.176000000000002</v>
      </c>
      <c r="BJ4757">
        <v>426.279</v>
      </c>
      <c r="BK4757">
        <v>311.03699999999998</v>
      </c>
      <c r="BL4757">
        <v>72.391000000000005</v>
      </c>
    </row>
    <row r="4758" spans="1:64" x14ac:dyDescent="0.3">
      <c r="A4758" s="2">
        <v>42447</v>
      </c>
      <c r="B4758" t="str">
        <v>#N/A N/A</v>
      </c>
      <c r="C4758" t="s">
        <v>66</v>
      </c>
      <c r="D4758" t="s">
        <v>66</v>
      </c>
      <c r="E4758">
        <v>0.62429999999999997</v>
      </c>
      <c r="F4758">
        <v>0.38400000000000001</v>
      </c>
      <c r="G4758">
        <v>0.53256000000000003</v>
      </c>
      <c r="H4758" t="s">
        <v>66</v>
      </c>
      <c r="I4758">
        <v>1.6575</v>
      </c>
      <c r="J4758">
        <v>1.649</v>
      </c>
      <c r="K4758">
        <v>1.645</v>
      </c>
      <c r="L4758">
        <v>1.65</v>
      </c>
      <c r="M4758">
        <v>1.66</v>
      </c>
      <c r="N4758">
        <v>1.6870000000000001</v>
      </c>
      <c r="O4758">
        <v>1.712</v>
      </c>
      <c r="P4758">
        <v>1.7509999999999999</v>
      </c>
      <c r="Q4758">
        <v>1.79</v>
      </c>
      <c r="R4758">
        <v>1.8480000000000001</v>
      </c>
      <c r="S4758" t="s">
        <v>66</v>
      </c>
      <c r="T4758">
        <v>1.889</v>
      </c>
      <c r="U4758" t="s">
        <v>66</v>
      </c>
      <c r="V4758" t="s">
        <v>66</v>
      </c>
      <c r="W4758">
        <v>1.907</v>
      </c>
      <c r="X4758" t="s">
        <v>66</v>
      </c>
      <c r="Y4758" t="s">
        <v>66</v>
      </c>
      <c r="Z4758" t="s">
        <v>66</v>
      </c>
      <c r="AA4758" t="s">
        <v>66</v>
      </c>
      <c r="AB4758">
        <v>1.9219999999999999</v>
      </c>
      <c r="AC4758" t="s">
        <v>66</v>
      </c>
      <c r="AD4758" t="s">
        <v>66</v>
      </c>
      <c r="AE4758" t="s">
        <v>66</v>
      </c>
      <c r="AF4758" t="s">
        <v>66</v>
      </c>
      <c r="AG4758">
        <v>1.9375</v>
      </c>
      <c r="AH4758" t="s">
        <v>66</v>
      </c>
      <c r="AI4758" t="s">
        <v>66</v>
      </c>
      <c r="AJ4758" t="s">
        <v>66</v>
      </c>
      <c r="AK4758" t="s">
        <v>66</v>
      </c>
      <c r="AL4758">
        <v>1.9410000000000001</v>
      </c>
      <c r="AM4758">
        <v>-0.96360000000000001</v>
      </c>
      <c r="AN4758">
        <v>-0.25679999999999997</v>
      </c>
      <c r="AO4758">
        <v>0.25019999999999998</v>
      </c>
      <c r="AP4758">
        <v>0.58919999999999995</v>
      </c>
      <c r="AQ4758">
        <v>0.93189999999999995</v>
      </c>
      <c r="AR4758">
        <v>0.28489999999999999</v>
      </c>
      <c r="AS4758">
        <v>0.4279</v>
      </c>
      <c r="AT4758">
        <v>0.60589999999999999</v>
      </c>
      <c r="AU4758">
        <v>1.653</v>
      </c>
      <c r="AV4758">
        <v>1</v>
      </c>
      <c r="AW4758" t="s">
        <v>66</v>
      </c>
      <c r="AX4758">
        <v>123.258</v>
      </c>
      <c r="AY4758">
        <v>103.624</v>
      </c>
      <c r="AZ4758">
        <v>70.430000000000007</v>
      </c>
      <c r="BA4758">
        <v>96.647000000000006</v>
      </c>
      <c r="BB4758">
        <v>70.430000000000007</v>
      </c>
      <c r="BC4758">
        <v>73.957999999999998</v>
      </c>
      <c r="BD4758" t="s">
        <v>66</v>
      </c>
      <c r="BE4758">
        <v>112.818</v>
      </c>
      <c r="BF4758">
        <v>96.182000000000002</v>
      </c>
      <c r="BG4758">
        <v>14.02</v>
      </c>
      <c r="BH4758">
        <v>71.263099999999994</v>
      </c>
      <c r="BI4758">
        <v>83.289000000000001</v>
      </c>
      <c r="BJ4758">
        <v>425.98700000000002</v>
      </c>
      <c r="BK4758">
        <v>308.98899999999998</v>
      </c>
      <c r="BL4758">
        <v>70.641000000000005</v>
      </c>
    </row>
    <row r="4759" spans="1:64" x14ac:dyDescent="0.3">
      <c r="A4759" s="2">
        <v>42450</v>
      </c>
      <c r="B4759" t="str">
        <v>#N/A N/A</v>
      </c>
      <c r="C4759" t="s">
        <v>66</v>
      </c>
      <c r="D4759" t="s">
        <v>66</v>
      </c>
      <c r="E4759">
        <v>0.62460000000000004</v>
      </c>
      <c r="F4759">
        <v>0.39350000000000002</v>
      </c>
      <c r="G4759">
        <v>0.53381999999999996</v>
      </c>
      <c r="H4759" t="s">
        <v>66</v>
      </c>
      <c r="I4759">
        <v>1.6830000000000001</v>
      </c>
      <c r="J4759">
        <v>1.6819999999999999</v>
      </c>
      <c r="K4759">
        <v>1.6870000000000001</v>
      </c>
      <c r="L4759">
        <v>1.6825000000000001</v>
      </c>
      <c r="M4759">
        <v>1.6924999999999999</v>
      </c>
      <c r="N4759">
        <v>1.72</v>
      </c>
      <c r="O4759">
        <v>1.7490000000000001</v>
      </c>
      <c r="P4759">
        <v>1.7875000000000001</v>
      </c>
      <c r="Q4759">
        <v>1.8340000000000001</v>
      </c>
      <c r="R4759">
        <v>1.89</v>
      </c>
      <c r="S4759" t="s">
        <v>66</v>
      </c>
      <c r="T4759">
        <v>1.9225000000000001</v>
      </c>
      <c r="U4759" t="s">
        <v>66</v>
      </c>
      <c r="V4759" t="s">
        <v>66</v>
      </c>
      <c r="W4759">
        <v>1.95</v>
      </c>
      <c r="X4759" t="s">
        <v>66</v>
      </c>
      <c r="Y4759" t="s">
        <v>66</v>
      </c>
      <c r="Z4759" t="s">
        <v>66</v>
      </c>
      <c r="AA4759" t="s">
        <v>66</v>
      </c>
      <c r="AB4759">
        <v>1.962</v>
      </c>
      <c r="AC4759" t="s">
        <v>66</v>
      </c>
      <c r="AD4759" t="s">
        <v>66</v>
      </c>
      <c r="AE4759" t="s">
        <v>66</v>
      </c>
      <c r="AF4759" t="s">
        <v>66</v>
      </c>
      <c r="AG4759">
        <v>1.9750000000000001</v>
      </c>
      <c r="AH4759" t="s">
        <v>66</v>
      </c>
      <c r="AI4759" t="s">
        <v>66</v>
      </c>
      <c r="AJ4759" t="s">
        <v>66</v>
      </c>
      <c r="AK4759" t="s">
        <v>66</v>
      </c>
      <c r="AL4759">
        <v>1.9770000000000001</v>
      </c>
      <c r="AM4759">
        <v>-0.95199999999999996</v>
      </c>
      <c r="AN4759">
        <v>-0.24759999999999999</v>
      </c>
      <c r="AO4759">
        <v>0.25559999999999999</v>
      </c>
      <c r="AP4759">
        <v>0.59799999999999998</v>
      </c>
      <c r="AQ4759">
        <v>0.93310000000000004</v>
      </c>
      <c r="AR4759">
        <v>0.30009999999999998</v>
      </c>
      <c r="AS4759">
        <v>0.433</v>
      </c>
      <c r="AT4759">
        <v>0.61099999999999999</v>
      </c>
      <c r="AU4759">
        <v>1.6963999999999999</v>
      </c>
      <c r="AV4759">
        <v>1.0427</v>
      </c>
      <c r="AW4759" t="s">
        <v>66</v>
      </c>
      <c r="AX4759">
        <v>123.258</v>
      </c>
      <c r="AY4759">
        <v>106.923</v>
      </c>
      <c r="AZ4759">
        <v>71.938000000000002</v>
      </c>
      <c r="BA4759">
        <v>99.364000000000004</v>
      </c>
      <c r="BB4759">
        <v>71.938000000000002</v>
      </c>
      <c r="BC4759">
        <v>77.825000000000003</v>
      </c>
      <c r="BD4759" t="s">
        <v>66</v>
      </c>
      <c r="BE4759">
        <v>119.66200000000001</v>
      </c>
      <c r="BF4759">
        <v>96.182000000000002</v>
      </c>
      <c r="BG4759">
        <v>13.79</v>
      </c>
      <c r="BH4759">
        <v>70.826899999999995</v>
      </c>
      <c r="BI4759">
        <v>77.8</v>
      </c>
      <c r="BJ4759">
        <v>424.02699999999999</v>
      </c>
      <c r="BK4759">
        <v>294.40800000000002</v>
      </c>
      <c r="BL4759">
        <v>70.891999999999996</v>
      </c>
    </row>
    <row r="4760" spans="1:64" x14ac:dyDescent="0.3">
      <c r="A4760" s="2">
        <v>42451</v>
      </c>
      <c r="B4760" t="str">
        <v>#N/A N/A</v>
      </c>
      <c r="C4760" t="s">
        <v>66</v>
      </c>
      <c r="D4760" t="s">
        <v>66</v>
      </c>
      <c r="E4760">
        <v>0.62834999999999996</v>
      </c>
      <c r="F4760">
        <v>0.39300000000000002</v>
      </c>
      <c r="G4760">
        <v>0.53502000000000005</v>
      </c>
      <c r="H4760" t="s">
        <v>66</v>
      </c>
      <c r="I4760">
        <v>1.7310000000000001</v>
      </c>
      <c r="J4760">
        <v>1.6975</v>
      </c>
      <c r="K4760">
        <v>1.6870000000000001</v>
      </c>
      <c r="L4760">
        <v>1.677</v>
      </c>
      <c r="M4760">
        <v>1.6819999999999999</v>
      </c>
      <c r="N4760">
        <v>1.7090000000000001</v>
      </c>
      <c r="O4760">
        <v>1.74</v>
      </c>
      <c r="P4760">
        <v>1.77</v>
      </c>
      <c r="Q4760">
        <v>1.8174999999999999</v>
      </c>
      <c r="R4760">
        <v>1.8740000000000001</v>
      </c>
      <c r="S4760" t="s">
        <v>66</v>
      </c>
      <c r="T4760">
        <v>1.9075</v>
      </c>
      <c r="U4760" t="s">
        <v>66</v>
      </c>
      <c r="V4760" t="s">
        <v>66</v>
      </c>
      <c r="W4760">
        <v>1.9390000000000001</v>
      </c>
      <c r="X4760" t="s">
        <v>66</v>
      </c>
      <c r="Y4760" t="s">
        <v>66</v>
      </c>
      <c r="Z4760" t="s">
        <v>66</v>
      </c>
      <c r="AA4760" t="s">
        <v>66</v>
      </c>
      <c r="AB4760">
        <v>1.9570000000000001</v>
      </c>
      <c r="AC4760" t="s">
        <v>66</v>
      </c>
      <c r="AD4760" t="s">
        <v>66</v>
      </c>
      <c r="AE4760" t="s">
        <v>66</v>
      </c>
      <c r="AF4760" t="s">
        <v>66</v>
      </c>
      <c r="AG4760">
        <v>1.97</v>
      </c>
      <c r="AH4760" t="s">
        <v>66</v>
      </c>
      <c r="AI4760" t="s">
        <v>66</v>
      </c>
      <c r="AJ4760" t="s">
        <v>66</v>
      </c>
      <c r="AK4760" t="s">
        <v>66</v>
      </c>
      <c r="AL4760">
        <v>1.98</v>
      </c>
      <c r="AM4760">
        <v>-0.94750000000000001</v>
      </c>
      <c r="AN4760">
        <v>-0.20230000000000001</v>
      </c>
      <c r="AO4760">
        <v>0.3024</v>
      </c>
      <c r="AP4760">
        <v>0.61809999999999998</v>
      </c>
      <c r="AQ4760">
        <v>0.94289999999999996</v>
      </c>
      <c r="AR4760">
        <v>0.29509999999999997</v>
      </c>
      <c r="AS4760">
        <v>0.442</v>
      </c>
      <c r="AT4760">
        <v>0.61099999999999999</v>
      </c>
      <c r="AU4760">
        <v>1.7327999999999999</v>
      </c>
      <c r="AV4760">
        <v>1.0694999999999999</v>
      </c>
      <c r="AW4760" t="s">
        <v>66</v>
      </c>
      <c r="AX4760">
        <v>123.258</v>
      </c>
      <c r="AY4760">
        <v>111.081</v>
      </c>
      <c r="AZ4760">
        <v>73.897999999999996</v>
      </c>
      <c r="BA4760">
        <v>103.404</v>
      </c>
      <c r="BB4760">
        <v>73.897999999999996</v>
      </c>
      <c r="BC4760">
        <v>80.709000000000003</v>
      </c>
      <c r="BD4760" t="s">
        <v>66</v>
      </c>
      <c r="BE4760">
        <v>128.51499999999999</v>
      </c>
      <c r="BF4760">
        <v>96.182000000000002</v>
      </c>
      <c r="BG4760">
        <v>14.17</v>
      </c>
      <c r="BH4760">
        <v>71.122</v>
      </c>
      <c r="BI4760">
        <v>79.626000000000005</v>
      </c>
      <c r="BJ4760">
        <v>430.66899999999998</v>
      </c>
      <c r="BK4760">
        <v>300.73899999999998</v>
      </c>
      <c r="BL4760">
        <v>72.585999999999999</v>
      </c>
    </row>
    <row r="4761" spans="1:64" x14ac:dyDescent="0.3">
      <c r="A4761" s="2">
        <v>42452</v>
      </c>
      <c r="B4761" t="str">
        <v>#N/A N/A</v>
      </c>
      <c r="C4761" t="s">
        <v>66</v>
      </c>
      <c r="D4761" t="s">
        <v>66</v>
      </c>
      <c r="E4761">
        <v>0.63009999999999999</v>
      </c>
      <c r="F4761">
        <v>0.39600000000000002</v>
      </c>
      <c r="G4761">
        <v>0.53681999999999996</v>
      </c>
      <c r="H4761" t="s">
        <v>66</v>
      </c>
      <c r="I4761">
        <v>1.6779999999999999</v>
      </c>
      <c r="J4761">
        <v>1.6355</v>
      </c>
      <c r="K4761">
        <v>1.6240000000000001</v>
      </c>
      <c r="L4761">
        <v>1.62</v>
      </c>
      <c r="M4761">
        <v>1.627</v>
      </c>
      <c r="N4761">
        <v>1.657</v>
      </c>
      <c r="O4761">
        <v>1.6919999999999999</v>
      </c>
      <c r="P4761">
        <v>1.7350000000000001</v>
      </c>
      <c r="Q4761">
        <v>1.7749999999999999</v>
      </c>
      <c r="R4761">
        <v>1.8320000000000001</v>
      </c>
      <c r="S4761" t="s">
        <v>66</v>
      </c>
      <c r="T4761">
        <v>1.88</v>
      </c>
      <c r="U4761" t="s">
        <v>66</v>
      </c>
      <c r="V4761" t="s">
        <v>66</v>
      </c>
      <c r="W4761">
        <v>1.903</v>
      </c>
      <c r="X4761" t="s">
        <v>66</v>
      </c>
      <c r="Y4761" t="s">
        <v>66</v>
      </c>
      <c r="Z4761" t="s">
        <v>66</v>
      </c>
      <c r="AA4761" t="s">
        <v>66</v>
      </c>
      <c r="AB4761">
        <v>1.925</v>
      </c>
      <c r="AC4761" t="s">
        <v>66</v>
      </c>
      <c r="AD4761" t="s">
        <v>66</v>
      </c>
      <c r="AE4761" t="s">
        <v>66</v>
      </c>
      <c r="AF4761" t="s">
        <v>66</v>
      </c>
      <c r="AG4761">
        <v>1.9450000000000001</v>
      </c>
      <c r="AH4761" t="s">
        <v>66</v>
      </c>
      <c r="AI4761" t="s">
        <v>66</v>
      </c>
      <c r="AJ4761" t="s">
        <v>66</v>
      </c>
      <c r="AK4761" t="s">
        <v>66</v>
      </c>
      <c r="AL4761">
        <v>1.9524999999999999</v>
      </c>
      <c r="AM4761">
        <v>-0.93579999999999997</v>
      </c>
      <c r="AN4761">
        <v>-0.19869999999999999</v>
      </c>
      <c r="AO4761">
        <v>0.28160000000000002</v>
      </c>
      <c r="AP4761">
        <v>0.57689999999999997</v>
      </c>
      <c r="AQ4761">
        <v>0.90410000000000001</v>
      </c>
      <c r="AR4761">
        <v>0.30009999999999998</v>
      </c>
      <c r="AS4761">
        <v>0.442</v>
      </c>
      <c r="AT4761">
        <v>0.60580000000000001</v>
      </c>
      <c r="AU4761">
        <v>1.6652</v>
      </c>
      <c r="AV4761">
        <v>1.0266999999999999</v>
      </c>
      <c r="AW4761" t="s">
        <v>66</v>
      </c>
      <c r="AX4761">
        <v>123.258</v>
      </c>
      <c r="AY4761">
        <v>112.377</v>
      </c>
      <c r="AZ4761">
        <v>75.466999999999999</v>
      </c>
      <c r="BA4761">
        <v>104.312</v>
      </c>
      <c r="BB4761">
        <v>75.466999999999999</v>
      </c>
      <c r="BC4761">
        <v>81.878</v>
      </c>
      <c r="BD4761" t="s">
        <v>66</v>
      </c>
      <c r="BE4761">
        <v>132.11500000000001</v>
      </c>
      <c r="BF4761">
        <v>96.182000000000002</v>
      </c>
      <c r="BG4761">
        <v>14.94</v>
      </c>
      <c r="BH4761">
        <v>71.080600000000004</v>
      </c>
      <c r="BI4761">
        <v>81.144000000000005</v>
      </c>
      <c r="BJ4761">
        <v>441.553</v>
      </c>
      <c r="BK4761">
        <v>308.62700000000001</v>
      </c>
      <c r="BL4761">
        <v>73.819000000000003</v>
      </c>
    </row>
    <row r="4762" spans="1:64" x14ac:dyDescent="0.3">
      <c r="A4762" s="2">
        <v>42453</v>
      </c>
      <c r="B4762" t="str">
        <v>#N/A N/A</v>
      </c>
      <c r="C4762" t="s">
        <v>66</v>
      </c>
      <c r="D4762" t="s">
        <v>66</v>
      </c>
      <c r="E4762">
        <v>0.62860000000000005</v>
      </c>
      <c r="F4762">
        <v>0.39800000000000002</v>
      </c>
      <c r="G4762">
        <v>0.53912000000000004</v>
      </c>
      <c r="H4762" t="s">
        <v>66</v>
      </c>
      <c r="I4762">
        <v>1.6559999999999999</v>
      </c>
      <c r="J4762">
        <v>1.635</v>
      </c>
      <c r="K4762">
        <v>1.61</v>
      </c>
      <c r="L4762">
        <v>1.61</v>
      </c>
      <c r="M4762">
        <v>1.61</v>
      </c>
      <c r="N4762">
        <v>1.6425000000000001</v>
      </c>
      <c r="O4762">
        <v>1.6675</v>
      </c>
      <c r="P4762">
        <v>1.7175</v>
      </c>
      <c r="Q4762">
        <v>1.7649999999999999</v>
      </c>
      <c r="R4762">
        <v>1.8225</v>
      </c>
      <c r="S4762" t="s">
        <v>66</v>
      </c>
      <c r="T4762">
        <v>1.8625</v>
      </c>
      <c r="U4762" t="s">
        <v>66</v>
      </c>
      <c r="V4762" t="s">
        <v>66</v>
      </c>
      <c r="W4762">
        <v>1.8919999999999999</v>
      </c>
      <c r="X4762" t="s">
        <v>66</v>
      </c>
      <c r="Y4762" t="s">
        <v>66</v>
      </c>
      <c r="Z4762" t="s">
        <v>66</v>
      </c>
      <c r="AA4762" t="s">
        <v>66</v>
      </c>
      <c r="AB4762">
        <v>1.91</v>
      </c>
      <c r="AC4762" t="s">
        <v>66</v>
      </c>
      <c r="AD4762" t="s">
        <v>66</v>
      </c>
      <c r="AE4762" t="s">
        <v>66</v>
      </c>
      <c r="AF4762" t="s">
        <v>66</v>
      </c>
      <c r="AG4762">
        <v>1.92</v>
      </c>
      <c r="AH4762" t="s">
        <v>66</v>
      </c>
      <c r="AI4762" t="s">
        <v>66</v>
      </c>
      <c r="AJ4762" t="s">
        <v>66</v>
      </c>
      <c r="AK4762" t="s">
        <v>66</v>
      </c>
      <c r="AL4762">
        <v>1.9390000000000001</v>
      </c>
      <c r="AM4762">
        <v>-0.92479999999999996</v>
      </c>
      <c r="AN4762">
        <v>-0.15759999999999999</v>
      </c>
      <c r="AO4762">
        <v>0.31709999999999999</v>
      </c>
      <c r="AP4762">
        <v>0.61250000000000004</v>
      </c>
      <c r="AQ4762">
        <v>0.94230000000000003</v>
      </c>
      <c r="AR4762">
        <v>0.27979999999999999</v>
      </c>
      <c r="AS4762">
        <v>0.4471</v>
      </c>
      <c r="AT4762">
        <v>0.60580000000000001</v>
      </c>
      <c r="AU4762">
        <v>1.6896</v>
      </c>
      <c r="AV4762">
        <v>1.0428999999999999</v>
      </c>
      <c r="AW4762" t="s">
        <v>66</v>
      </c>
      <c r="AX4762">
        <v>123.258</v>
      </c>
      <c r="AY4762">
        <v>112.792</v>
      </c>
      <c r="AZ4762">
        <v>76.94</v>
      </c>
      <c r="BA4762">
        <v>104.73399999999999</v>
      </c>
      <c r="BB4762">
        <v>76.94</v>
      </c>
      <c r="BC4762">
        <v>86.563000000000002</v>
      </c>
      <c r="BD4762" t="s">
        <v>66</v>
      </c>
      <c r="BE4762">
        <v>133.929</v>
      </c>
      <c r="BF4762">
        <v>96.182000000000002</v>
      </c>
      <c r="BG4762">
        <v>14.74</v>
      </c>
      <c r="BH4762">
        <v>72.677599999999998</v>
      </c>
      <c r="BI4762">
        <v>83.290999999999997</v>
      </c>
      <c r="BJ4762">
        <v>453.267</v>
      </c>
      <c r="BK4762">
        <v>318.14</v>
      </c>
      <c r="BL4762">
        <v>75.879000000000005</v>
      </c>
    </row>
    <row r="4763" spans="1:64" x14ac:dyDescent="0.3">
      <c r="A4763" s="2">
        <v>42454</v>
      </c>
      <c r="B4763" t="str">
        <v>#N/A N/A</v>
      </c>
      <c r="C4763" t="s">
        <v>66</v>
      </c>
      <c r="D4763" t="s">
        <v>66</v>
      </c>
      <c r="E4763">
        <v>0.62860000000000005</v>
      </c>
      <c r="F4763">
        <v>0.39750000000000002</v>
      </c>
      <c r="G4763">
        <v>0.53920000000000001</v>
      </c>
      <c r="H4763" t="s">
        <v>66</v>
      </c>
      <c r="I4763">
        <v>1.6559999999999999</v>
      </c>
      <c r="J4763">
        <v>1.635</v>
      </c>
      <c r="K4763">
        <v>1.627</v>
      </c>
      <c r="L4763">
        <v>1.623</v>
      </c>
      <c r="M4763">
        <v>1.615</v>
      </c>
      <c r="N4763">
        <v>1.6559999999999999</v>
      </c>
      <c r="O4763">
        <v>1.6879999999999999</v>
      </c>
      <c r="P4763">
        <v>1.7230000000000001</v>
      </c>
      <c r="Q4763">
        <v>1.7749999999999999</v>
      </c>
      <c r="R4763">
        <v>1.8169999999999999</v>
      </c>
      <c r="S4763" t="s">
        <v>66</v>
      </c>
      <c r="T4763">
        <v>1.879</v>
      </c>
      <c r="U4763" t="s">
        <v>66</v>
      </c>
      <c r="V4763" t="s">
        <v>66</v>
      </c>
      <c r="W4763">
        <v>1.9019999999999999</v>
      </c>
      <c r="X4763" t="s">
        <v>66</v>
      </c>
      <c r="Y4763" t="s">
        <v>66</v>
      </c>
      <c r="Z4763" t="s">
        <v>66</v>
      </c>
      <c r="AA4763" t="s">
        <v>66</v>
      </c>
      <c r="AB4763">
        <v>1.925</v>
      </c>
      <c r="AC4763" t="s">
        <v>66</v>
      </c>
      <c r="AD4763" t="s">
        <v>66</v>
      </c>
      <c r="AE4763" t="s">
        <v>66</v>
      </c>
      <c r="AF4763" t="s">
        <v>66</v>
      </c>
      <c r="AG4763">
        <v>1.9410000000000001</v>
      </c>
      <c r="AH4763" t="s">
        <v>66</v>
      </c>
      <c r="AI4763" t="s">
        <v>66</v>
      </c>
      <c r="AJ4763" t="s">
        <v>66</v>
      </c>
      <c r="AK4763" t="s">
        <v>66</v>
      </c>
      <c r="AL4763">
        <v>1.9350000000000001</v>
      </c>
      <c r="AM4763">
        <v>-0.92479999999999996</v>
      </c>
      <c r="AN4763">
        <v>-0.15759999999999999</v>
      </c>
      <c r="AO4763">
        <v>0.31709999999999999</v>
      </c>
      <c r="AP4763">
        <v>0.61250000000000004</v>
      </c>
      <c r="AQ4763">
        <v>0.94230000000000003</v>
      </c>
      <c r="AR4763">
        <v>0.27979999999999999</v>
      </c>
      <c r="AS4763">
        <v>0.4471</v>
      </c>
      <c r="AT4763">
        <v>0.60580000000000001</v>
      </c>
      <c r="AU4763">
        <v>1.6896</v>
      </c>
      <c r="AV4763">
        <v>1.0428999999999999</v>
      </c>
      <c r="AW4763" t="s">
        <v>66</v>
      </c>
      <c r="AX4763">
        <v>123.258</v>
      </c>
      <c r="AY4763">
        <v>113.64400000000001</v>
      </c>
      <c r="AZ4763">
        <v>79.950999999999993</v>
      </c>
      <c r="BA4763">
        <v>105.54</v>
      </c>
      <c r="BB4763">
        <v>79.950999999999993</v>
      </c>
      <c r="BC4763">
        <v>87.355000000000004</v>
      </c>
      <c r="BD4763" t="s">
        <v>66</v>
      </c>
      <c r="BE4763">
        <v>135.24799999999999</v>
      </c>
      <c r="BF4763">
        <v>96.182000000000002</v>
      </c>
      <c r="BG4763">
        <v>14.74</v>
      </c>
      <c r="BH4763">
        <v>72.677599999999998</v>
      </c>
      <c r="BI4763">
        <v>83.528000000000006</v>
      </c>
      <c r="BJ4763">
        <v>433.47</v>
      </c>
      <c r="BK4763">
        <v>319.98200000000003</v>
      </c>
      <c r="BL4763">
        <v>76.234999999999999</v>
      </c>
    </row>
    <row r="4764" spans="1:64" x14ac:dyDescent="0.3">
      <c r="A4764" s="2">
        <v>42457</v>
      </c>
      <c r="B4764" t="str">
        <v>#N/A N/A</v>
      </c>
      <c r="C4764" t="s">
        <v>66</v>
      </c>
      <c r="D4764" t="s">
        <v>66</v>
      </c>
      <c r="E4764">
        <v>0.62860000000000005</v>
      </c>
      <c r="F4764">
        <v>0.39100000000000001</v>
      </c>
      <c r="G4764">
        <v>0.54735999999999996</v>
      </c>
      <c r="H4764" t="s">
        <v>66</v>
      </c>
      <c r="I4764">
        <v>1.667</v>
      </c>
      <c r="J4764">
        <v>1.6074999999999999</v>
      </c>
      <c r="K4764">
        <v>1.609</v>
      </c>
      <c r="L4764">
        <v>1.62</v>
      </c>
      <c r="M4764">
        <v>1.627</v>
      </c>
      <c r="N4764">
        <v>1.6475</v>
      </c>
      <c r="O4764">
        <v>1.67</v>
      </c>
      <c r="P4764">
        <v>1.71</v>
      </c>
      <c r="Q4764">
        <v>1.7549999999999999</v>
      </c>
      <c r="R4764">
        <v>1.8149999999999999</v>
      </c>
      <c r="S4764" t="s">
        <v>66</v>
      </c>
      <c r="T4764">
        <v>1.8574999999999999</v>
      </c>
      <c r="U4764" t="s">
        <v>66</v>
      </c>
      <c r="V4764" t="s">
        <v>66</v>
      </c>
      <c r="W4764">
        <v>1.8975</v>
      </c>
      <c r="X4764" t="s">
        <v>66</v>
      </c>
      <c r="Y4764" t="s">
        <v>66</v>
      </c>
      <c r="Z4764" t="s">
        <v>66</v>
      </c>
      <c r="AA4764" t="s">
        <v>66</v>
      </c>
      <c r="AB4764">
        <v>1.9075</v>
      </c>
      <c r="AC4764" t="s">
        <v>66</v>
      </c>
      <c r="AD4764" t="s">
        <v>66</v>
      </c>
      <c r="AE4764" t="s">
        <v>66</v>
      </c>
      <c r="AF4764" t="s">
        <v>66</v>
      </c>
      <c r="AG4764">
        <v>1.925</v>
      </c>
      <c r="AH4764" t="s">
        <v>66</v>
      </c>
      <c r="AI4764" t="s">
        <v>66</v>
      </c>
      <c r="AJ4764" t="s">
        <v>66</v>
      </c>
      <c r="AK4764" t="s">
        <v>66</v>
      </c>
      <c r="AL4764">
        <v>1.9275</v>
      </c>
      <c r="AM4764">
        <v>-0.92749999999999999</v>
      </c>
      <c r="AN4764">
        <v>-0.16350000000000001</v>
      </c>
      <c r="AO4764">
        <v>0.31859999999999999</v>
      </c>
      <c r="AP4764">
        <v>0.59960000000000002</v>
      </c>
      <c r="AQ4764">
        <v>0.93540000000000001</v>
      </c>
      <c r="AR4764">
        <v>0.26450000000000001</v>
      </c>
      <c r="AS4764">
        <v>0.45219999999999999</v>
      </c>
      <c r="AT4764">
        <v>0.61599999999999999</v>
      </c>
      <c r="AU4764">
        <v>1.6752</v>
      </c>
      <c r="AV4764">
        <v>1.0348999999999999</v>
      </c>
      <c r="AW4764" t="s">
        <v>66</v>
      </c>
      <c r="AX4764">
        <v>123.258</v>
      </c>
      <c r="AY4764">
        <v>114.048</v>
      </c>
      <c r="AZ4764">
        <v>80.168999999999997</v>
      </c>
      <c r="BA4764">
        <v>105.87</v>
      </c>
      <c r="BB4764">
        <v>80.168999999999997</v>
      </c>
      <c r="BC4764">
        <v>87.828000000000003</v>
      </c>
      <c r="BD4764" t="s">
        <v>66</v>
      </c>
      <c r="BE4764">
        <v>135.601</v>
      </c>
      <c r="BF4764">
        <v>96.182000000000002</v>
      </c>
      <c r="BG4764">
        <v>15.24</v>
      </c>
      <c r="BH4764">
        <v>74.691999999999993</v>
      </c>
      <c r="BI4764">
        <v>82.802999999999997</v>
      </c>
      <c r="BJ4764">
        <v>461.87799999999999</v>
      </c>
      <c r="BK4764">
        <v>320.29599999999999</v>
      </c>
      <c r="BL4764">
        <v>76.373999999999995</v>
      </c>
    </row>
    <row r="4765" spans="1:64" x14ac:dyDescent="0.3">
      <c r="A4765" s="2">
        <v>42458</v>
      </c>
      <c r="B4765" t="str">
        <v>#N/A N/A</v>
      </c>
      <c r="C4765" t="s">
        <v>66</v>
      </c>
      <c r="D4765" t="s">
        <v>66</v>
      </c>
      <c r="E4765">
        <v>0.63085000000000002</v>
      </c>
      <c r="F4765">
        <v>0.38200000000000001</v>
      </c>
      <c r="G4765">
        <v>0.54927000000000004</v>
      </c>
      <c r="H4765" t="s">
        <v>66</v>
      </c>
      <c r="I4765">
        <v>1.7</v>
      </c>
      <c r="J4765">
        <v>1.62</v>
      </c>
      <c r="K4765">
        <v>1.67</v>
      </c>
      <c r="L4765">
        <v>1.6825000000000001</v>
      </c>
      <c r="M4765">
        <v>1.6875</v>
      </c>
      <c r="N4765">
        <v>1.7075</v>
      </c>
      <c r="O4765">
        <v>1.73</v>
      </c>
      <c r="P4765">
        <v>1.77</v>
      </c>
      <c r="Q4765">
        <v>1.8149999999999999</v>
      </c>
      <c r="R4765">
        <v>1.877</v>
      </c>
      <c r="S4765" t="s">
        <v>66</v>
      </c>
      <c r="T4765">
        <v>1.915</v>
      </c>
      <c r="U4765" t="s">
        <v>66</v>
      </c>
      <c r="V4765" t="s">
        <v>66</v>
      </c>
      <c r="W4765">
        <v>1.9550000000000001</v>
      </c>
      <c r="X4765" t="s">
        <v>66</v>
      </c>
      <c r="Y4765" t="s">
        <v>66</v>
      </c>
      <c r="Z4765" t="s">
        <v>66</v>
      </c>
      <c r="AA4765" t="s">
        <v>66</v>
      </c>
      <c r="AB4765">
        <v>1.9675</v>
      </c>
      <c r="AC4765" t="s">
        <v>66</v>
      </c>
      <c r="AD4765" t="s">
        <v>66</v>
      </c>
      <c r="AE4765" t="s">
        <v>66</v>
      </c>
      <c r="AF4765" t="s">
        <v>66</v>
      </c>
      <c r="AG4765">
        <v>1.9775</v>
      </c>
      <c r="AH4765" t="s">
        <v>66</v>
      </c>
      <c r="AI4765" t="s">
        <v>66</v>
      </c>
      <c r="AJ4765" t="s">
        <v>66</v>
      </c>
      <c r="AK4765" t="s">
        <v>66</v>
      </c>
      <c r="AL4765">
        <v>1.9875</v>
      </c>
      <c r="AM4765">
        <v>-0.99660000000000004</v>
      </c>
      <c r="AN4765">
        <v>-0.32</v>
      </c>
      <c r="AO4765">
        <v>0.1774</v>
      </c>
      <c r="AP4765">
        <v>0.4773</v>
      </c>
      <c r="AQ4765">
        <v>0.83309999999999995</v>
      </c>
      <c r="AR4765">
        <v>0.2238</v>
      </c>
      <c r="AS4765">
        <v>0.43180000000000002</v>
      </c>
      <c r="AT4765">
        <v>0.58020000000000005</v>
      </c>
      <c r="AU4765">
        <v>1.5837000000000001</v>
      </c>
      <c r="AV4765">
        <v>0.93559999999999999</v>
      </c>
      <c r="AW4765" t="s">
        <v>66</v>
      </c>
      <c r="AX4765">
        <v>123.258</v>
      </c>
      <c r="AY4765">
        <v>112.45</v>
      </c>
      <c r="AZ4765">
        <v>77.363</v>
      </c>
      <c r="BA4765">
        <v>104.688</v>
      </c>
      <c r="BB4765">
        <v>77.363</v>
      </c>
      <c r="BC4765">
        <v>85.501999999999995</v>
      </c>
      <c r="BD4765" t="s">
        <v>66</v>
      </c>
      <c r="BE4765">
        <v>136.108</v>
      </c>
      <c r="BF4765">
        <v>96.182000000000002</v>
      </c>
      <c r="BG4765">
        <v>13.82</v>
      </c>
      <c r="BH4765">
        <v>72.656400000000005</v>
      </c>
      <c r="BI4765">
        <v>83.277000000000001</v>
      </c>
      <c r="BJ4765">
        <v>462.18700000000001</v>
      </c>
      <c r="BK4765">
        <v>321.09699999999998</v>
      </c>
      <c r="BL4765">
        <v>76.135000000000005</v>
      </c>
    </row>
    <row r="4766" spans="1:64" x14ac:dyDescent="0.3">
      <c r="A4766" s="2">
        <v>42459</v>
      </c>
      <c r="B4766" t="str">
        <v>#N/A N/A</v>
      </c>
      <c r="C4766" t="s">
        <v>66</v>
      </c>
      <c r="D4766" t="s">
        <v>66</v>
      </c>
      <c r="E4766">
        <v>0.62509999999999999</v>
      </c>
      <c r="F4766">
        <v>0.38100000000000001</v>
      </c>
      <c r="G4766">
        <v>0.55049999999999999</v>
      </c>
      <c r="H4766" t="s">
        <v>66</v>
      </c>
      <c r="I4766">
        <v>1.7350000000000001</v>
      </c>
      <c r="J4766">
        <v>1.7050000000000001</v>
      </c>
      <c r="K4766">
        <v>1.72</v>
      </c>
      <c r="L4766">
        <v>1.7230000000000001</v>
      </c>
      <c r="M4766">
        <v>1.744</v>
      </c>
      <c r="N4766">
        <v>1.756</v>
      </c>
      <c r="O4766">
        <v>1.7789999999999999</v>
      </c>
      <c r="P4766">
        <v>1.8120000000000001</v>
      </c>
      <c r="Q4766">
        <v>1.86</v>
      </c>
      <c r="R4766">
        <v>1.9139999999999999</v>
      </c>
      <c r="S4766" t="s">
        <v>66</v>
      </c>
      <c r="T4766">
        <v>1.96</v>
      </c>
      <c r="U4766" t="s">
        <v>66</v>
      </c>
      <c r="V4766" t="s">
        <v>66</v>
      </c>
      <c r="W4766">
        <v>1.9890000000000001</v>
      </c>
      <c r="X4766" t="s">
        <v>66</v>
      </c>
      <c r="Y4766" t="s">
        <v>66</v>
      </c>
      <c r="Z4766" t="s">
        <v>66</v>
      </c>
      <c r="AA4766" t="s">
        <v>66</v>
      </c>
      <c r="AB4766">
        <v>2.0024999999999999</v>
      </c>
      <c r="AC4766" t="s">
        <v>66</v>
      </c>
      <c r="AD4766" t="s">
        <v>66</v>
      </c>
      <c r="AE4766" t="s">
        <v>66</v>
      </c>
      <c r="AF4766" t="s">
        <v>66</v>
      </c>
      <c r="AG4766">
        <v>2.0049999999999999</v>
      </c>
      <c r="AH4766" t="s">
        <v>66</v>
      </c>
      <c r="AI4766" t="s">
        <v>66</v>
      </c>
      <c r="AJ4766" t="s">
        <v>66</v>
      </c>
      <c r="AK4766" t="s">
        <v>66</v>
      </c>
      <c r="AL4766">
        <v>2.0219999999999998</v>
      </c>
      <c r="AM4766">
        <v>-1.0659000000000001</v>
      </c>
      <c r="AN4766">
        <v>-0.40560000000000002</v>
      </c>
      <c r="AO4766">
        <v>0.1537</v>
      </c>
      <c r="AP4766">
        <v>0.47449999999999998</v>
      </c>
      <c r="AQ4766">
        <v>0.84379999999999999</v>
      </c>
      <c r="AR4766">
        <v>0.1933</v>
      </c>
      <c r="AS4766">
        <v>0.3911</v>
      </c>
      <c r="AT4766">
        <v>0.60470000000000002</v>
      </c>
      <c r="AU4766">
        <v>1.5812999999999999</v>
      </c>
      <c r="AV4766">
        <v>0.89800000000000002</v>
      </c>
      <c r="AW4766" t="s">
        <v>66</v>
      </c>
      <c r="AX4766">
        <v>123.258</v>
      </c>
      <c r="AY4766">
        <v>109.18300000000001</v>
      </c>
      <c r="AZ4766">
        <v>75.046999999999997</v>
      </c>
      <c r="BA4766">
        <v>101.84399999999999</v>
      </c>
      <c r="BB4766">
        <v>75.046999999999997</v>
      </c>
      <c r="BC4766">
        <v>82.135999999999996</v>
      </c>
      <c r="BD4766" t="s">
        <v>66</v>
      </c>
      <c r="BE4766">
        <v>135.06800000000001</v>
      </c>
      <c r="BF4766">
        <v>96.182000000000002</v>
      </c>
      <c r="BG4766">
        <v>13.56</v>
      </c>
      <c r="BH4766">
        <v>70.543099999999995</v>
      </c>
      <c r="BI4766">
        <v>80.069000000000003</v>
      </c>
      <c r="BJ4766">
        <v>443.97399999999999</v>
      </c>
      <c r="BK4766">
        <v>312.35899999999998</v>
      </c>
      <c r="BL4766">
        <v>72.75</v>
      </c>
    </row>
    <row r="4767" spans="1:64" x14ac:dyDescent="0.3">
      <c r="A4767" s="2">
        <v>42460</v>
      </c>
      <c r="B4767" t="str">
        <v>#N/A N/A</v>
      </c>
      <c r="C4767" t="s">
        <v>66</v>
      </c>
      <c r="D4767" t="s">
        <v>66</v>
      </c>
      <c r="E4767">
        <v>0.62860000000000005</v>
      </c>
      <c r="F4767">
        <v>0.38200000000000001</v>
      </c>
      <c r="G4767">
        <v>0.55062999999999995</v>
      </c>
      <c r="H4767" t="s">
        <v>66</v>
      </c>
      <c r="I4767">
        <v>1.7250000000000001</v>
      </c>
      <c r="J4767">
        <v>1.6875</v>
      </c>
      <c r="K4767">
        <v>1.69</v>
      </c>
      <c r="L4767">
        <v>1.6919999999999999</v>
      </c>
      <c r="M4767">
        <v>1.7024999999999999</v>
      </c>
      <c r="N4767">
        <v>1.72</v>
      </c>
      <c r="O4767">
        <v>1.7475000000000001</v>
      </c>
      <c r="P4767">
        <v>1.782</v>
      </c>
      <c r="Q4767">
        <v>1.8280000000000001</v>
      </c>
      <c r="R4767">
        <v>1.8839999999999999</v>
      </c>
      <c r="S4767" t="s">
        <v>66</v>
      </c>
      <c r="T4767">
        <v>1.9450000000000001</v>
      </c>
      <c r="U4767" t="s">
        <v>66</v>
      </c>
      <c r="V4767" t="s">
        <v>66</v>
      </c>
      <c r="W4767">
        <v>1.97</v>
      </c>
      <c r="X4767" t="s">
        <v>66</v>
      </c>
      <c r="Y4767" t="s">
        <v>66</v>
      </c>
      <c r="Z4767" t="s">
        <v>66</v>
      </c>
      <c r="AA4767" t="s">
        <v>66</v>
      </c>
      <c r="AB4767">
        <v>1.9850000000000001</v>
      </c>
      <c r="AC4767" t="s">
        <v>66</v>
      </c>
      <c r="AD4767" t="s">
        <v>66</v>
      </c>
      <c r="AE4767" t="s">
        <v>66</v>
      </c>
      <c r="AF4767" t="s">
        <v>66</v>
      </c>
      <c r="AG4767">
        <v>1.9950000000000001</v>
      </c>
      <c r="AH4767" t="s">
        <v>66</v>
      </c>
      <c r="AI4767" t="s">
        <v>66</v>
      </c>
      <c r="AJ4767" t="s">
        <v>66</v>
      </c>
      <c r="AK4767" t="s">
        <v>66</v>
      </c>
      <c r="AL4767">
        <v>2.0030000000000001</v>
      </c>
      <c r="AM4767">
        <v>-1.0617000000000001</v>
      </c>
      <c r="AN4767">
        <v>-0.4249</v>
      </c>
      <c r="AO4767">
        <v>0.13239999999999999</v>
      </c>
      <c r="AP4767">
        <v>0.44500000000000001</v>
      </c>
      <c r="AQ4767">
        <v>0.82010000000000005</v>
      </c>
      <c r="AR4767">
        <v>0.1983</v>
      </c>
      <c r="AS4767">
        <v>0.37580000000000002</v>
      </c>
      <c r="AT4767">
        <v>0.58040000000000003</v>
      </c>
      <c r="AU4767">
        <v>1.5330999999999999</v>
      </c>
      <c r="AV4767">
        <v>0.85240000000000005</v>
      </c>
      <c r="AW4767" t="s">
        <v>66</v>
      </c>
      <c r="AX4767">
        <v>123.258</v>
      </c>
      <c r="AY4767">
        <v>108.01300000000001</v>
      </c>
      <c r="AZ4767">
        <v>74.878</v>
      </c>
      <c r="BA4767">
        <v>101.06</v>
      </c>
      <c r="BB4767">
        <v>74.878</v>
      </c>
      <c r="BC4767">
        <v>80.89</v>
      </c>
      <c r="BD4767" t="s">
        <v>66</v>
      </c>
      <c r="BE4767">
        <v>135.22399999999999</v>
      </c>
      <c r="BF4767">
        <v>96.182000000000002</v>
      </c>
      <c r="BG4767">
        <v>13.95</v>
      </c>
      <c r="BH4767">
        <v>68.802700000000002</v>
      </c>
      <c r="BI4767">
        <v>78.284999999999997</v>
      </c>
      <c r="BJ4767">
        <v>438.05399999999997</v>
      </c>
      <c r="BK4767">
        <v>304.47199999999998</v>
      </c>
      <c r="BL4767">
        <v>72.754999999999995</v>
      </c>
    </row>
    <row r="4768" spans="1:64" x14ac:dyDescent="0.3">
      <c r="A4768" s="2">
        <v>42461</v>
      </c>
      <c r="B4768" t="str">
        <v>#N/A N/A</v>
      </c>
      <c r="C4768" t="s">
        <v>66</v>
      </c>
      <c r="D4768" t="s">
        <v>66</v>
      </c>
      <c r="E4768">
        <v>0.62909999999999999</v>
      </c>
      <c r="F4768">
        <v>0.38400000000000001</v>
      </c>
      <c r="G4768">
        <v>0.55301999999999996</v>
      </c>
      <c r="H4768" t="s">
        <v>66</v>
      </c>
      <c r="I4768">
        <v>1.704</v>
      </c>
      <c r="J4768">
        <v>1.6850000000000001</v>
      </c>
      <c r="K4768">
        <v>1.67</v>
      </c>
      <c r="L4768">
        <v>1.6850000000000001</v>
      </c>
      <c r="M4768">
        <v>1.7</v>
      </c>
      <c r="N4768">
        <v>1.7175</v>
      </c>
      <c r="O4768">
        <v>1.7450000000000001</v>
      </c>
      <c r="P4768">
        <v>1.78</v>
      </c>
      <c r="Q4768">
        <v>1.837</v>
      </c>
      <c r="R4768">
        <v>1.891</v>
      </c>
      <c r="S4768" t="s">
        <v>66</v>
      </c>
      <c r="T4768">
        <v>1.9475</v>
      </c>
      <c r="U4768" t="s">
        <v>66</v>
      </c>
      <c r="V4768" t="s">
        <v>66</v>
      </c>
      <c r="W4768">
        <v>1.9775</v>
      </c>
      <c r="X4768" t="s">
        <v>66</v>
      </c>
      <c r="Y4768" t="s">
        <v>66</v>
      </c>
      <c r="Z4768" t="s">
        <v>66</v>
      </c>
      <c r="AA4768" t="s">
        <v>66</v>
      </c>
      <c r="AB4768">
        <v>1.99</v>
      </c>
      <c r="AC4768" t="s">
        <v>66</v>
      </c>
      <c r="AD4768" t="s">
        <v>66</v>
      </c>
      <c r="AE4768" t="s">
        <v>66</v>
      </c>
      <c r="AF4768" t="s">
        <v>66</v>
      </c>
      <c r="AG4768">
        <v>2.0024999999999999</v>
      </c>
      <c r="AH4768" t="s">
        <v>66</v>
      </c>
      <c r="AI4768" t="s">
        <v>66</v>
      </c>
      <c r="AJ4768" t="s">
        <v>66</v>
      </c>
      <c r="AK4768" t="s">
        <v>66</v>
      </c>
      <c r="AL4768">
        <v>2.0150000000000001</v>
      </c>
      <c r="AM4768">
        <v>-1.0188999999999999</v>
      </c>
      <c r="AN4768">
        <v>-0.40889999999999999</v>
      </c>
      <c r="AO4768">
        <v>0.12959999999999999</v>
      </c>
      <c r="AP4768">
        <v>0.43530000000000002</v>
      </c>
      <c r="AQ4768">
        <v>0.80279999999999996</v>
      </c>
      <c r="AR4768">
        <v>0.2238</v>
      </c>
      <c r="AS4768">
        <v>0.38090000000000002</v>
      </c>
      <c r="AT4768">
        <v>0.59570000000000001</v>
      </c>
      <c r="AU4768">
        <v>1.5402</v>
      </c>
      <c r="AV4768">
        <v>0.85729999999999995</v>
      </c>
      <c r="AW4768" t="s">
        <v>66</v>
      </c>
      <c r="AX4768">
        <v>123.258</v>
      </c>
      <c r="AY4768">
        <v>107.65300000000001</v>
      </c>
      <c r="AZ4768">
        <v>75.614999999999995</v>
      </c>
      <c r="BA4768">
        <v>100.77</v>
      </c>
      <c r="BB4768">
        <v>75.614999999999995</v>
      </c>
      <c r="BC4768">
        <v>81.858999999999995</v>
      </c>
      <c r="BD4768" t="s">
        <v>66</v>
      </c>
      <c r="BE4768">
        <v>135.47300000000001</v>
      </c>
      <c r="BF4768">
        <v>96.182000000000002</v>
      </c>
      <c r="BG4768">
        <v>13.1</v>
      </c>
      <c r="BH4768">
        <v>66.997</v>
      </c>
      <c r="BI4768">
        <v>78.069000000000003</v>
      </c>
      <c r="BJ4768">
        <v>444.34</v>
      </c>
      <c r="BK4768">
        <v>306.13900000000001</v>
      </c>
      <c r="BL4768">
        <v>74.048000000000002</v>
      </c>
    </row>
    <row r="4769" spans="1:64" x14ac:dyDescent="0.3">
      <c r="A4769" s="2">
        <v>42464</v>
      </c>
      <c r="B4769" t="str">
        <v>#N/A N/A</v>
      </c>
      <c r="C4769" t="s">
        <v>66</v>
      </c>
      <c r="D4769" t="s">
        <v>66</v>
      </c>
      <c r="E4769">
        <v>0.63009999999999999</v>
      </c>
      <c r="F4769">
        <v>0.38100000000000001</v>
      </c>
      <c r="G4769">
        <v>0.55647000000000002</v>
      </c>
      <c r="H4769" t="s">
        <v>66</v>
      </c>
      <c r="I4769">
        <v>1.6839999999999999</v>
      </c>
      <c r="J4769">
        <v>1.6850000000000001</v>
      </c>
      <c r="K4769">
        <v>1.6695</v>
      </c>
      <c r="L4769">
        <v>1.675</v>
      </c>
      <c r="M4769">
        <v>1.6919999999999999</v>
      </c>
      <c r="N4769">
        <v>1.71</v>
      </c>
      <c r="O4769">
        <v>1.75</v>
      </c>
      <c r="P4769">
        <v>1.786</v>
      </c>
      <c r="Q4769">
        <v>1.833</v>
      </c>
      <c r="R4769">
        <v>1.895</v>
      </c>
      <c r="S4769" t="s">
        <v>66</v>
      </c>
      <c r="T4769">
        <v>1.9550000000000001</v>
      </c>
      <c r="U4769" t="s">
        <v>66</v>
      </c>
      <c r="V4769" t="s">
        <v>66</v>
      </c>
      <c r="W4769">
        <v>1.98</v>
      </c>
      <c r="X4769" t="s">
        <v>66</v>
      </c>
      <c r="Y4769" t="s">
        <v>66</v>
      </c>
      <c r="Z4769" t="s">
        <v>66</v>
      </c>
      <c r="AA4769" t="s">
        <v>66</v>
      </c>
      <c r="AB4769">
        <v>1.9924999999999999</v>
      </c>
      <c r="AC4769" t="s">
        <v>66</v>
      </c>
      <c r="AD4769" t="s">
        <v>66</v>
      </c>
      <c r="AE4769" t="s">
        <v>66</v>
      </c>
      <c r="AF4769" t="s">
        <v>66</v>
      </c>
      <c r="AG4769">
        <v>2.0070000000000001</v>
      </c>
      <c r="AH4769" t="s">
        <v>66</v>
      </c>
      <c r="AI4769" t="s">
        <v>66</v>
      </c>
      <c r="AJ4769" t="s">
        <v>66</v>
      </c>
      <c r="AK4769" t="s">
        <v>66</v>
      </c>
      <c r="AL4769">
        <v>2.0139999999999998</v>
      </c>
      <c r="AM4769">
        <v>-0.92459999999999998</v>
      </c>
      <c r="AN4769">
        <v>-0.41310000000000002</v>
      </c>
      <c r="AO4769">
        <v>0.11700000000000001</v>
      </c>
      <c r="AP4769">
        <v>0.42430000000000001</v>
      </c>
      <c r="AQ4769">
        <v>0.79679999999999995</v>
      </c>
      <c r="AR4769">
        <v>0.1933</v>
      </c>
      <c r="AS4769">
        <v>0.33</v>
      </c>
      <c r="AT4769">
        <v>0.58040000000000003</v>
      </c>
      <c r="AU4769">
        <v>1.526</v>
      </c>
      <c r="AV4769">
        <v>0.86519999999999997</v>
      </c>
      <c r="AW4769" t="s">
        <v>66</v>
      </c>
      <c r="AX4769">
        <v>123.258</v>
      </c>
      <c r="AY4769">
        <v>107.099</v>
      </c>
      <c r="AZ4769">
        <v>74.480999999999995</v>
      </c>
      <c r="BA4769">
        <v>100.407</v>
      </c>
      <c r="BB4769">
        <v>74.480999999999995</v>
      </c>
      <c r="BC4769">
        <v>77.727000000000004</v>
      </c>
      <c r="BD4769" t="s">
        <v>66</v>
      </c>
      <c r="BE4769">
        <v>135.19499999999999</v>
      </c>
      <c r="BF4769">
        <v>96.182000000000002</v>
      </c>
      <c r="BG4769">
        <v>14.12</v>
      </c>
      <c r="BH4769">
        <v>65.360600000000005</v>
      </c>
      <c r="BI4769">
        <v>76.382000000000005</v>
      </c>
      <c r="BJ4769">
        <v>443.93599999999998</v>
      </c>
      <c r="BK4769">
        <v>304.06</v>
      </c>
      <c r="BL4769">
        <v>73.337000000000003</v>
      </c>
    </row>
    <row r="4770" spans="1:64" x14ac:dyDescent="0.3">
      <c r="A4770" s="2">
        <v>42465</v>
      </c>
      <c r="B4770" t="str">
        <v>#N/A N/A</v>
      </c>
      <c r="C4770" t="s">
        <v>66</v>
      </c>
      <c r="D4770" t="s">
        <v>66</v>
      </c>
      <c r="E4770">
        <v>0.62660000000000005</v>
      </c>
      <c r="F4770">
        <v>0.377</v>
      </c>
      <c r="G4770">
        <v>0.55654000000000003</v>
      </c>
      <c r="H4770" t="s">
        <v>66</v>
      </c>
      <c r="I4770">
        <v>1.637</v>
      </c>
      <c r="J4770">
        <v>1.6319999999999999</v>
      </c>
      <c r="K4770">
        <v>1.6220000000000001</v>
      </c>
      <c r="L4770">
        <v>1.631</v>
      </c>
      <c r="M4770">
        <v>1.6479999999999999</v>
      </c>
      <c r="N4770">
        <v>1.675</v>
      </c>
      <c r="O4770">
        <v>1.7070000000000001</v>
      </c>
      <c r="P4770">
        <v>1.74</v>
      </c>
      <c r="Q4770">
        <v>1.7925</v>
      </c>
      <c r="R4770">
        <v>1.8540000000000001</v>
      </c>
      <c r="S4770" t="s">
        <v>66</v>
      </c>
      <c r="T4770">
        <v>1.915</v>
      </c>
      <c r="U4770" t="s">
        <v>66</v>
      </c>
      <c r="V4770" t="s">
        <v>66</v>
      </c>
      <c r="W4770">
        <v>1.9424999999999999</v>
      </c>
      <c r="X4770" t="s">
        <v>66</v>
      </c>
      <c r="Y4770" t="s">
        <v>66</v>
      </c>
      <c r="Z4770" t="s">
        <v>66</v>
      </c>
      <c r="AA4770" t="s">
        <v>66</v>
      </c>
      <c r="AB4770">
        <v>1.96</v>
      </c>
      <c r="AC4770" t="s">
        <v>66</v>
      </c>
      <c r="AD4770" t="s">
        <v>66</v>
      </c>
      <c r="AE4770" t="s">
        <v>66</v>
      </c>
      <c r="AF4770" t="s">
        <v>66</v>
      </c>
      <c r="AG4770">
        <v>1.972</v>
      </c>
      <c r="AH4770" t="s">
        <v>66</v>
      </c>
      <c r="AI4770" t="s">
        <v>66</v>
      </c>
      <c r="AJ4770" t="s">
        <v>66</v>
      </c>
      <c r="AK4770" t="s">
        <v>66</v>
      </c>
      <c r="AL4770">
        <v>1.99</v>
      </c>
      <c r="AM4770">
        <v>-0.88229999999999997</v>
      </c>
      <c r="AN4770">
        <v>-0.39450000000000002</v>
      </c>
      <c r="AO4770">
        <v>0.11840000000000001</v>
      </c>
      <c r="AP4770">
        <v>0.4093</v>
      </c>
      <c r="AQ4770">
        <v>0.77969999999999995</v>
      </c>
      <c r="AR4770">
        <v>0.21360000000000001</v>
      </c>
      <c r="AS4770">
        <v>0.35039999999999999</v>
      </c>
      <c r="AT4770">
        <v>0.54969999999999997</v>
      </c>
      <c r="AU4770">
        <v>1.4904999999999999</v>
      </c>
      <c r="AV4770">
        <v>0.84630000000000005</v>
      </c>
      <c r="AW4770" t="s">
        <v>66</v>
      </c>
      <c r="AX4770">
        <v>123.258</v>
      </c>
      <c r="AY4770">
        <v>108.869</v>
      </c>
      <c r="AZ4770">
        <v>76.441999999999993</v>
      </c>
      <c r="BA4770">
        <v>101.301</v>
      </c>
      <c r="BB4770">
        <v>76.441999999999993</v>
      </c>
      <c r="BC4770">
        <v>81.430999999999997</v>
      </c>
      <c r="BD4770" t="s">
        <v>66</v>
      </c>
      <c r="BE4770">
        <v>137.42400000000001</v>
      </c>
      <c r="BF4770">
        <v>96.182000000000002</v>
      </c>
      <c r="BG4770">
        <v>15.42</v>
      </c>
      <c r="BH4770">
        <v>68.311899999999994</v>
      </c>
      <c r="BI4770">
        <v>79.251999999999995</v>
      </c>
      <c r="BJ4770">
        <v>453.86500000000001</v>
      </c>
      <c r="BK4770">
        <v>315.63499999999999</v>
      </c>
      <c r="BL4770">
        <v>76.251000000000005</v>
      </c>
    </row>
    <row r="4771" spans="1:64" x14ac:dyDescent="0.3">
      <c r="A4771" s="2">
        <v>42466</v>
      </c>
      <c r="B4771" t="str">
        <v>#N/A N/A</v>
      </c>
      <c r="C4771" t="s">
        <v>66</v>
      </c>
      <c r="D4771" t="s">
        <v>66</v>
      </c>
      <c r="E4771">
        <v>0.63060000000000005</v>
      </c>
      <c r="F4771">
        <v>0.3795</v>
      </c>
      <c r="G4771">
        <v>0.55715999999999999</v>
      </c>
      <c r="H4771" t="s">
        <v>66</v>
      </c>
      <c r="I4771">
        <v>1.681</v>
      </c>
      <c r="J4771">
        <v>1.647</v>
      </c>
      <c r="K4771">
        <v>1.639</v>
      </c>
      <c r="L4771">
        <v>1.64</v>
      </c>
      <c r="M4771">
        <v>1.655</v>
      </c>
      <c r="N4771">
        <v>1.675</v>
      </c>
      <c r="O4771">
        <v>1.71</v>
      </c>
      <c r="P4771">
        <v>1.7430000000000001</v>
      </c>
      <c r="Q4771">
        <v>1.7925</v>
      </c>
      <c r="R4771">
        <v>1.869</v>
      </c>
      <c r="S4771" t="s">
        <v>66</v>
      </c>
      <c r="T4771">
        <v>1.915</v>
      </c>
      <c r="U4771" t="s">
        <v>66</v>
      </c>
      <c r="V4771" t="s">
        <v>66</v>
      </c>
      <c r="W4771">
        <v>1.9325000000000001</v>
      </c>
      <c r="X4771" t="s">
        <v>66</v>
      </c>
      <c r="Y4771" t="s">
        <v>66</v>
      </c>
      <c r="Z4771" t="s">
        <v>66</v>
      </c>
      <c r="AA4771" t="s">
        <v>66</v>
      </c>
      <c r="AB4771">
        <v>1.96</v>
      </c>
      <c r="AC4771" t="s">
        <v>66</v>
      </c>
      <c r="AD4771" t="s">
        <v>66</v>
      </c>
      <c r="AE4771" t="s">
        <v>66</v>
      </c>
      <c r="AF4771" t="s">
        <v>66</v>
      </c>
      <c r="AG4771">
        <v>1.9824999999999999</v>
      </c>
      <c r="AH4771" t="s">
        <v>66</v>
      </c>
      <c r="AI4771" t="s">
        <v>66</v>
      </c>
      <c r="AJ4771" t="s">
        <v>66</v>
      </c>
      <c r="AK4771" t="s">
        <v>66</v>
      </c>
      <c r="AL4771">
        <v>1.99</v>
      </c>
      <c r="AM4771">
        <v>-0.90010000000000001</v>
      </c>
      <c r="AN4771">
        <v>-0.38529999999999998</v>
      </c>
      <c r="AO4771">
        <v>0.13869999999999999</v>
      </c>
      <c r="AP4771">
        <v>0.44109999999999999</v>
      </c>
      <c r="AQ4771">
        <v>0.81279999999999997</v>
      </c>
      <c r="AR4771">
        <v>0.22889999999999999</v>
      </c>
      <c r="AS4771">
        <v>0.35039999999999999</v>
      </c>
      <c r="AT4771">
        <v>0.54459999999999997</v>
      </c>
      <c r="AU4771">
        <v>1.5142</v>
      </c>
      <c r="AV4771">
        <v>0.86229999999999996</v>
      </c>
      <c r="AW4771" t="s">
        <v>66</v>
      </c>
      <c r="AX4771">
        <v>123.258</v>
      </c>
      <c r="AY4771">
        <v>109.994</v>
      </c>
      <c r="AZ4771">
        <v>76.912000000000006</v>
      </c>
      <c r="BA4771">
        <v>103.098</v>
      </c>
      <c r="BB4771">
        <v>76.912000000000006</v>
      </c>
      <c r="BC4771">
        <v>85.974999999999994</v>
      </c>
      <c r="BD4771" t="s">
        <v>66</v>
      </c>
      <c r="BE4771">
        <v>140.51</v>
      </c>
      <c r="BF4771">
        <v>96.182000000000002</v>
      </c>
      <c r="BG4771">
        <v>14.09</v>
      </c>
      <c r="BH4771">
        <v>69.707999999999998</v>
      </c>
      <c r="BI4771">
        <v>79.394000000000005</v>
      </c>
      <c r="BJ4771">
        <v>448.49900000000002</v>
      </c>
      <c r="BK4771">
        <v>316.45499999999998</v>
      </c>
      <c r="BL4771">
        <v>76.885000000000005</v>
      </c>
    </row>
    <row r="4772" spans="1:64" x14ac:dyDescent="0.3">
      <c r="A4772" s="2">
        <v>42467</v>
      </c>
      <c r="B4772" t="str">
        <v>#N/A N/A</v>
      </c>
      <c r="C4772" t="s">
        <v>66</v>
      </c>
      <c r="D4772" t="s">
        <v>66</v>
      </c>
      <c r="E4772">
        <v>0.62880000000000003</v>
      </c>
      <c r="F4772">
        <v>0.377</v>
      </c>
      <c r="G4772">
        <v>0.55740000000000001</v>
      </c>
      <c r="H4772" t="s">
        <v>66</v>
      </c>
      <c r="I4772">
        <v>1.645</v>
      </c>
      <c r="J4772">
        <v>1.6220000000000001</v>
      </c>
      <c r="K4772">
        <v>1.619</v>
      </c>
      <c r="L4772">
        <v>1.627</v>
      </c>
      <c r="M4772">
        <v>1.635</v>
      </c>
      <c r="N4772">
        <v>1.66</v>
      </c>
      <c r="O4772">
        <v>1.6970000000000001</v>
      </c>
      <c r="P4772">
        <v>1.73</v>
      </c>
      <c r="Q4772">
        <v>1.7825</v>
      </c>
      <c r="R4772">
        <v>1.8480000000000001</v>
      </c>
      <c r="S4772" t="s">
        <v>66</v>
      </c>
      <c r="T4772">
        <v>1.905</v>
      </c>
      <c r="U4772" t="s">
        <v>66</v>
      </c>
      <c r="V4772" t="s">
        <v>66</v>
      </c>
      <c r="W4772">
        <v>1.92</v>
      </c>
      <c r="X4772" t="s">
        <v>66</v>
      </c>
      <c r="Y4772" t="s">
        <v>66</v>
      </c>
      <c r="Z4772" t="s">
        <v>66</v>
      </c>
      <c r="AA4772" t="s">
        <v>66</v>
      </c>
      <c r="AB4772">
        <v>1.9450000000000001</v>
      </c>
      <c r="AC4772" t="s">
        <v>66</v>
      </c>
      <c r="AD4772" t="s">
        <v>66</v>
      </c>
      <c r="AE4772" t="s">
        <v>66</v>
      </c>
      <c r="AF4772" t="s">
        <v>66</v>
      </c>
      <c r="AG4772">
        <v>1.9624999999999999</v>
      </c>
      <c r="AH4772" t="s">
        <v>66</v>
      </c>
      <c r="AI4772" t="s">
        <v>66</v>
      </c>
      <c r="AJ4772" t="s">
        <v>66</v>
      </c>
      <c r="AK4772" t="s">
        <v>66</v>
      </c>
      <c r="AL4772">
        <v>1.9750000000000001</v>
      </c>
      <c r="AM4772">
        <v>-0.91039999999999999</v>
      </c>
      <c r="AN4772">
        <v>-0.41799999999999998</v>
      </c>
      <c r="AO4772">
        <v>9.7000000000000003E-2</v>
      </c>
      <c r="AP4772">
        <v>0.39510000000000001</v>
      </c>
      <c r="AQ4772">
        <v>0.77480000000000004</v>
      </c>
      <c r="AR4772">
        <v>0.22889999999999999</v>
      </c>
      <c r="AS4772">
        <v>0.3402</v>
      </c>
      <c r="AT4772">
        <v>0.51390000000000002</v>
      </c>
      <c r="AU4772">
        <v>1.448</v>
      </c>
      <c r="AV4772">
        <v>0.81640000000000001</v>
      </c>
      <c r="AW4772" t="s">
        <v>66</v>
      </c>
      <c r="AX4772">
        <v>123.258</v>
      </c>
      <c r="AY4772">
        <v>111.066</v>
      </c>
      <c r="AZ4772">
        <v>79.882000000000005</v>
      </c>
      <c r="BA4772">
        <v>104.32299999999999</v>
      </c>
      <c r="BB4772">
        <v>79.882000000000005</v>
      </c>
      <c r="BC4772">
        <v>88.096999999999994</v>
      </c>
      <c r="BD4772" t="s">
        <v>66</v>
      </c>
      <c r="BE4772">
        <v>138.779</v>
      </c>
      <c r="BF4772">
        <v>96.182000000000002</v>
      </c>
      <c r="BG4772">
        <v>16.16</v>
      </c>
      <c r="BH4772">
        <v>71.094800000000006</v>
      </c>
      <c r="BI4772">
        <v>81.486000000000004</v>
      </c>
      <c r="BJ4772">
        <v>457.62</v>
      </c>
      <c r="BK4772">
        <v>331.99900000000002</v>
      </c>
      <c r="BL4772">
        <v>80.754999999999995</v>
      </c>
    </row>
    <row r="4773" spans="1:64" x14ac:dyDescent="0.3">
      <c r="A4773" s="2">
        <v>42468</v>
      </c>
      <c r="B4773" t="str">
        <v>#N/A N/A</v>
      </c>
      <c r="C4773" t="s">
        <v>66</v>
      </c>
      <c r="D4773" t="s">
        <v>66</v>
      </c>
      <c r="E4773">
        <v>0.63080000000000003</v>
      </c>
      <c r="F4773">
        <v>0.3805</v>
      </c>
      <c r="G4773">
        <v>0.55786999999999998</v>
      </c>
      <c r="H4773" t="s">
        <v>66</v>
      </c>
      <c r="I4773">
        <v>1.66</v>
      </c>
      <c r="J4773">
        <v>1.6375</v>
      </c>
      <c r="K4773">
        <v>1.6319999999999999</v>
      </c>
      <c r="L4773">
        <v>1.6379999999999999</v>
      </c>
      <c r="M4773">
        <v>1.6459999999999999</v>
      </c>
      <c r="N4773">
        <v>1.663</v>
      </c>
      <c r="O4773">
        <v>1.698</v>
      </c>
      <c r="P4773">
        <v>1.736</v>
      </c>
      <c r="Q4773">
        <v>1.7925</v>
      </c>
      <c r="R4773">
        <v>1.851</v>
      </c>
      <c r="S4773" t="s">
        <v>66</v>
      </c>
      <c r="T4773">
        <v>1.915</v>
      </c>
      <c r="U4773" t="s">
        <v>66</v>
      </c>
      <c r="V4773" t="s">
        <v>66</v>
      </c>
      <c r="W4773">
        <v>1.925</v>
      </c>
      <c r="X4773" t="s">
        <v>66</v>
      </c>
      <c r="Y4773" t="s">
        <v>66</v>
      </c>
      <c r="Z4773" t="s">
        <v>66</v>
      </c>
      <c r="AA4773" t="s">
        <v>66</v>
      </c>
      <c r="AB4773">
        <v>1.9524999999999999</v>
      </c>
      <c r="AC4773" t="s">
        <v>66</v>
      </c>
      <c r="AD4773" t="s">
        <v>66</v>
      </c>
      <c r="AE4773" t="s">
        <v>66</v>
      </c>
      <c r="AF4773" t="s">
        <v>66</v>
      </c>
      <c r="AG4773">
        <v>1.9624999999999999</v>
      </c>
      <c r="AH4773" t="s">
        <v>66</v>
      </c>
      <c r="AI4773" t="s">
        <v>66</v>
      </c>
      <c r="AJ4773" t="s">
        <v>66</v>
      </c>
      <c r="AK4773" t="s">
        <v>66</v>
      </c>
      <c r="AL4773">
        <v>1.9750000000000001</v>
      </c>
      <c r="AM4773">
        <v>-0.97199999999999998</v>
      </c>
      <c r="AN4773">
        <v>-0.4229</v>
      </c>
      <c r="AO4773">
        <v>0.11459999999999999</v>
      </c>
      <c r="AP4773">
        <v>0.42359999999999998</v>
      </c>
      <c r="AQ4773">
        <v>0.80640000000000001</v>
      </c>
      <c r="AR4773">
        <v>0.2238</v>
      </c>
      <c r="AS4773">
        <v>0.33510000000000001</v>
      </c>
      <c r="AT4773">
        <v>0.51390000000000002</v>
      </c>
      <c r="AU4773">
        <v>1.4692000000000001</v>
      </c>
      <c r="AV4773">
        <v>0.82669999999999999</v>
      </c>
      <c r="AW4773" t="s">
        <v>66</v>
      </c>
      <c r="AX4773">
        <v>123.258</v>
      </c>
      <c r="AY4773">
        <v>112.23699999999999</v>
      </c>
      <c r="AZ4773">
        <v>79.849000000000004</v>
      </c>
      <c r="BA4773">
        <v>105.077</v>
      </c>
      <c r="BB4773">
        <v>79.849000000000004</v>
      </c>
      <c r="BC4773">
        <v>87.591999999999999</v>
      </c>
      <c r="BD4773" t="s">
        <v>66</v>
      </c>
      <c r="BE4773">
        <v>136.53299999999999</v>
      </c>
      <c r="BF4773">
        <v>96.182000000000002</v>
      </c>
      <c r="BG4773">
        <v>15.36</v>
      </c>
      <c r="BH4773">
        <v>70.879900000000006</v>
      </c>
      <c r="BI4773">
        <v>81.597999999999999</v>
      </c>
      <c r="BJ4773">
        <v>451.31</v>
      </c>
      <c r="BK4773">
        <v>335.05599999999998</v>
      </c>
      <c r="BL4773">
        <v>79.683999999999997</v>
      </c>
    </row>
    <row r="4774" spans="1:64" x14ac:dyDescent="0.3">
      <c r="A4774" s="2">
        <v>42471</v>
      </c>
      <c r="B4774" t="str">
        <v>#N/A N/A</v>
      </c>
      <c r="C4774" t="s">
        <v>66</v>
      </c>
      <c r="D4774" t="s">
        <v>66</v>
      </c>
      <c r="E4774">
        <v>0.62985000000000002</v>
      </c>
      <c r="F4774">
        <v>0.3785</v>
      </c>
      <c r="G4774">
        <v>0.56067999999999996</v>
      </c>
      <c r="H4774" t="s">
        <v>66</v>
      </c>
      <c r="I4774">
        <v>1.67</v>
      </c>
      <c r="J4774">
        <v>1.661</v>
      </c>
      <c r="K4774">
        <v>1.6025</v>
      </c>
      <c r="L4774">
        <v>1.6125</v>
      </c>
      <c r="M4774">
        <v>1.625</v>
      </c>
      <c r="N4774">
        <v>1.6479999999999999</v>
      </c>
      <c r="O4774">
        <v>1.6725000000000001</v>
      </c>
      <c r="P4774">
        <v>1.7075</v>
      </c>
      <c r="Q4774">
        <v>1.7575000000000001</v>
      </c>
      <c r="R4774">
        <v>1.825</v>
      </c>
      <c r="S4774" t="s">
        <v>66</v>
      </c>
      <c r="T4774">
        <v>1.8825000000000001</v>
      </c>
      <c r="U4774" t="s">
        <v>66</v>
      </c>
      <c r="V4774" t="s">
        <v>66</v>
      </c>
      <c r="W4774">
        <v>1.9125000000000001</v>
      </c>
      <c r="X4774" t="s">
        <v>66</v>
      </c>
      <c r="Y4774" t="s">
        <v>66</v>
      </c>
      <c r="Z4774" t="s">
        <v>66</v>
      </c>
      <c r="AA4774" t="s">
        <v>66</v>
      </c>
      <c r="AB4774">
        <v>1.9219999999999999</v>
      </c>
      <c r="AC4774" t="s">
        <v>66</v>
      </c>
      <c r="AD4774" t="s">
        <v>66</v>
      </c>
      <c r="AE4774" t="s">
        <v>66</v>
      </c>
      <c r="AF4774" t="s">
        <v>66</v>
      </c>
      <c r="AG4774">
        <v>1.9350000000000001</v>
      </c>
      <c r="AH4774" t="s">
        <v>66</v>
      </c>
      <c r="AI4774" t="s">
        <v>66</v>
      </c>
      <c r="AJ4774" t="s">
        <v>66</v>
      </c>
      <c r="AK4774" t="s">
        <v>66</v>
      </c>
      <c r="AL4774">
        <v>1.9430000000000001</v>
      </c>
      <c r="AM4774">
        <v>-0.9597</v>
      </c>
      <c r="AN4774">
        <v>-0.40039999999999998</v>
      </c>
      <c r="AO4774">
        <v>0.1467</v>
      </c>
      <c r="AP4774">
        <v>0.45879999999999999</v>
      </c>
      <c r="AQ4774">
        <v>0.83840000000000003</v>
      </c>
      <c r="AR4774">
        <v>0.21360000000000001</v>
      </c>
      <c r="AS4774">
        <v>0.32500000000000001</v>
      </c>
      <c r="AT4774">
        <v>0.50880000000000003</v>
      </c>
      <c r="AU4774">
        <v>1.4762999999999999</v>
      </c>
      <c r="AV4774">
        <v>0.83189999999999997</v>
      </c>
      <c r="AW4774" t="s">
        <v>66</v>
      </c>
      <c r="AX4774">
        <v>123.258</v>
      </c>
      <c r="AY4774">
        <v>112.35</v>
      </c>
      <c r="AZ4774">
        <v>79.432000000000002</v>
      </c>
      <c r="BA4774">
        <v>104.373</v>
      </c>
      <c r="BB4774">
        <v>79.432000000000002</v>
      </c>
      <c r="BC4774">
        <v>87.031000000000006</v>
      </c>
      <c r="BD4774" t="s">
        <v>66</v>
      </c>
      <c r="BE4774">
        <v>134.30600000000001</v>
      </c>
      <c r="BF4774">
        <v>96.182000000000002</v>
      </c>
      <c r="BG4774">
        <v>16.260000000000002</v>
      </c>
      <c r="BH4774">
        <v>69.7667</v>
      </c>
      <c r="BI4774">
        <v>80.433999999999997</v>
      </c>
      <c r="BJ4774">
        <v>445.31200000000001</v>
      </c>
      <c r="BK4774">
        <v>332.548</v>
      </c>
      <c r="BL4774">
        <v>78.84</v>
      </c>
    </row>
    <row r="4775" spans="1:64" x14ac:dyDescent="0.3">
      <c r="A4775" s="2">
        <v>42472</v>
      </c>
      <c r="B4775" t="str">
        <v>#N/A N/A</v>
      </c>
      <c r="C4775" t="s">
        <v>66</v>
      </c>
      <c r="D4775" t="s">
        <v>66</v>
      </c>
      <c r="E4775">
        <v>0.62960000000000005</v>
      </c>
      <c r="F4775">
        <v>0.38100000000000001</v>
      </c>
      <c r="G4775">
        <v>0.56135000000000002</v>
      </c>
      <c r="H4775" t="s">
        <v>66</v>
      </c>
      <c r="I4775">
        <v>1.657</v>
      </c>
      <c r="J4775">
        <v>1.635</v>
      </c>
      <c r="K4775">
        <v>1.613</v>
      </c>
      <c r="L4775">
        <v>1.6080000000000001</v>
      </c>
      <c r="M4775">
        <v>1.63</v>
      </c>
      <c r="N4775">
        <v>1.6519999999999999</v>
      </c>
      <c r="O4775">
        <v>1.6839999999999999</v>
      </c>
      <c r="P4775">
        <v>1.72</v>
      </c>
      <c r="Q4775">
        <v>1.7649999999999999</v>
      </c>
      <c r="R4775">
        <v>1.825</v>
      </c>
      <c r="S4775" t="s">
        <v>66</v>
      </c>
      <c r="T4775">
        <v>1.875</v>
      </c>
      <c r="U4775" t="s">
        <v>66</v>
      </c>
      <c r="V4775" t="s">
        <v>66</v>
      </c>
      <c r="W4775">
        <v>1.905</v>
      </c>
      <c r="X4775" t="s">
        <v>66</v>
      </c>
      <c r="Y4775" t="s">
        <v>66</v>
      </c>
      <c r="Z4775" t="s">
        <v>66</v>
      </c>
      <c r="AA4775" t="s">
        <v>66</v>
      </c>
      <c r="AB4775">
        <v>1.92</v>
      </c>
      <c r="AC4775" t="s">
        <v>66</v>
      </c>
      <c r="AD4775" t="s">
        <v>66</v>
      </c>
      <c r="AE4775" t="s">
        <v>66</v>
      </c>
      <c r="AF4775" t="s">
        <v>66</v>
      </c>
      <c r="AG4775">
        <v>1.9275</v>
      </c>
      <c r="AH4775" t="s">
        <v>66</v>
      </c>
      <c r="AI4775" t="s">
        <v>66</v>
      </c>
      <c r="AJ4775" t="s">
        <v>66</v>
      </c>
      <c r="AK4775" t="s">
        <v>66</v>
      </c>
      <c r="AL4775">
        <v>1.9430000000000001</v>
      </c>
      <c r="AM4775">
        <v>-0.98560000000000003</v>
      </c>
      <c r="AN4775">
        <v>-0.35099999999999998</v>
      </c>
      <c r="AO4775">
        <v>0.19789999999999999</v>
      </c>
      <c r="AP4775">
        <v>0.50190000000000001</v>
      </c>
      <c r="AQ4775">
        <v>0.87480000000000002</v>
      </c>
      <c r="AR4775">
        <v>0.2238</v>
      </c>
      <c r="AS4775">
        <v>0.3463</v>
      </c>
      <c r="AT4775">
        <v>0.52410000000000001</v>
      </c>
      <c r="AU4775">
        <v>1.5307999999999999</v>
      </c>
      <c r="AV4775">
        <v>0.87509999999999999</v>
      </c>
      <c r="AW4775" t="s">
        <v>66</v>
      </c>
      <c r="AX4775">
        <v>123.258</v>
      </c>
      <c r="AY4775">
        <v>112.024</v>
      </c>
      <c r="AZ4775">
        <v>79.34</v>
      </c>
      <c r="BA4775">
        <v>104.48699999999999</v>
      </c>
      <c r="BB4775">
        <v>79.34</v>
      </c>
      <c r="BC4775">
        <v>85.603999999999999</v>
      </c>
      <c r="BD4775" t="s">
        <v>66</v>
      </c>
      <c r="BE4775">
        <v>132.56</v>
      </c>
      <c r="BF4775">
        <v>96.182000000000002</v>
      </c>
      <c r="BG4775">
        <v>14.85</v>
      </c>
      <c r="BH4775">
        <v>68.776700000000005</v>
      </c>
      <c r="BI4775">
        <v>80.165000000000006</v>
      </c>
      <c r="BJ4775">
        <v>442.851</v>
      </c>
      <c r="BK4775">
        <v>329.27800000000002</v>
      </c>
      <c r="BL4775">
        <v>77.165999999999997</v>
      </c>
    </row>
    <row r="4776" spans="1:64" x14ac:dyDescent="0.3">
      <c r="A4776" s="2">
        <v>42473</v>
      </c>
      <c r="B4776" t="str">
        <v>#N/A N/A</v>
      </c>
      <c r="C4776" t="s">
        <v>66</v>
      </c>
      <c r="D4776" t="s">
        <v>66</v>
      </c>
      <c r="E4776">
        <v>0.62834999999999996</v>
      </c>
      <c r="F4776">
        <v>0.38100000000000001</v>
      </c>
      <c r="G4776">
        <v>0.56186999999999998</v>
      </c>
      <c r="H4776" t="s">
        <v>66</v>
      </c>
      <c r="I4776">
        <v>1.6930000000000001</v>
      </c>
      <c r="J4776">
        <v>1.641</v>
      </c>
      <c r="K4776">
        <v>1.629</v>
      </c>
      <c r="L4776">
        <v>1.63</v>
      </c>
      <c r="M4776">
        <v>1.64</v>
      </c>
      <c r="N4776">
        <v>1.641</v>
      </c>
      <c r="O4776">
        <v>1.67</v>
      </c>
      <c r="P4776">
        <v>1.7090000000000001</v>
      </c>
      <c r="Q4776">
        <v>1.7575000000000001</v>
      </c>
      <c r="R4776">
        <v>1.8220000000000001</v>
      </c>
      <c r="S4776" t="s">
        <v>66</v>
      </c>
      <c r="T4776">
        <v>1.865</v>
      </c>
      <c r="U4776" t="s">
        <v>66</v>
      </c>
      <c r="V4776" t="s">
        <v>66</v>
      </c>
      <c r="W4776">
        <v>1.895</v>
      </c>
      <c r="X4776" t="s">
        <v>66</v>
      </c>
      <c r="Y4776" t="s">
        <v>66</v>
      </c>
      <c r="Z4776" t="s">
        <v>66</v>
      </c>
      <c r="AA4776" t="s">
        <v>66</v>
      </c>
      <c r="AB4776">
        <v>1.915</v>
      </c>
      <c r="AC4776" t="s">
        <v>66</v>
      </c>
      <c r="AD4776" t="s">
        <v>66</v>
      </c>
      <c r="AE4776" t="s">
        <v>66</v>
      </c>
      <c r="AF4776" t="s">
        <v>66</v>
      </c>
      <c r="AG4776">
        <v>1.9275</v>
      </c>
      <c r="AH4776" t="s">
        <v>66</v>
      </c>
      <c r="AI4776" t="s">
        <v>66</v>
      </c>
      <c r="AJ4776" t="s">
        <v>66</v>
      </c>
      <c r="AK4776" t="s">
        <v>66</v>
      </c>
      <c r="AL4776">
        <v>1.9375</v>
      </c>
      <c r="AM4776">
        <v>-0.98089999999999999</v>
      </c>
      <c r="AN4776">
        <v>-0.3533</v>
      </c>
      <c r="AO4776">
        <v>0.189</v>
      </c>
      <c r="AP4776">
        <v>0.4884</v>
      </c>
      <c r="AQ4776">
        <v>0.86170000000000002</v>
      </c>
      <c r="AR4776">
        <v>0.2238</v>
      </c>
      <c r="AS4776">
        <v>0.3463</v>
      </c>
      <c r="AT4776">
        <v>0.52410000000000001</v>
      </c>
      <c r="AU4776">
        <v>1.5285</v>
      </c>
      <c r="AV4776">
        <v>0.89880000000000004</v>
      </c>
      <c r="AW4776" t="s">
        <v>66</v>
      </c>
      <c r="AX4776">
        <v>123.258</v>
      </c>
      <c r="AY4776">
        <v>107.041</v>
      </c>
      <c r="AZ4776">
        <v>75.77</v>
      </c>
      <c r="BA4776">
        <v>103.271</v>
      </c>
      <c r="BB4776">
        <v>75.77</v>
      </c>
      <c r="BC4776">
        <v>84.001999999999995</v>
      </c>
      <c r="BD4776" t="s">
        <v>66</v>
      </c>
      <c r="BE4776">
        <v>130.28700000000001</v>
      </c>
      <c r="BF4776">
        <v>96.182000000000002</v>
      </c>
      <c r="BG4776">
        <v>13.84</v>
      </c>
      <c r="BH4776">
        <v>67.484999999999999</v>
      </c>
      <c r="BI4776">
        <v>78.262</v>
      </c>
      <c r="BJ4776">
        <v>434.50700000000001</v>
      </c>
      <c r="BK4776">
        <v>316.52300000000002</v>
      </c>
      <c r="BL4776">
        <v>74.885000000000005</v>
      </c>
    </row>
    <row r="4777" spans="1:64" x14ac:dyDescent="0.3">
      <c r="A4777" s="2">
        <v>42474</v>
      </c>
      <c r="B4777" t="str">
        <v>#N/A N/A</v>
      </c>
      <c r="C4777" t="s">
        <v>66</v>
      </c>
      <c r="D4777" t="s">
        <v>66</v>
      </c>
      <c r="E4777">
        <v>0.63285000000000002</v>
      </c>
      <c r="F4777">
        <v>0.3805</v>
      </c>
      <c r="G4777">
        <v>0.56215000000000004</v>
      </c>
      <c r="H4777" t="s">
        <v>66</v>
      </c>
      <c r="I4777">
        <v>1.6074999999999999</v>
      </c>
      <c r="J4777">
        <v>1.641</v>
      </c>
      <c r="K4777">
        <v>1.585</v>
      </c>
      <c r="L4777">
        <v>1.597</v>
      </c>
      <c r="M4777">
        <v>1.6</v>
      </c>
      <c r="N4777">
        <v>1.63</v>
      </c>
      <c r="O4777">
        <v>1.659</v>
      </c>
      <c r="P4777">
        <v>1.6970000000000001</v>
      </c>
      <c r="Q4777">
        <v>1.75</v>
      </c>
      <c r="R4777">
        <v>1.7989999999999999</v>
      </c>
      <c r="S4777" t="s">
        <v>66</v>
      </c>
      <c r="T4777">
        <v>1.88</v>
      </c>
      <c r="U4777" t="s">
        <v>66</v>
      </c>
      <c r="V4777" t="s">
        <v>66</v>
      </c>
      <c r="W4777">
        <v>1.895</v>
      </c>
      <c r="X4777" t="s">
        <v>66</v>
      </c>
      <c r="Y4777" t="s">
        <v>66</v>
      </c>
      <c r="Z4777" t="s">
        <v>66</v>
      </c>
      <c r="AA4777" t="s">
        <v>66</v>
      </c>
      <c r="AB4777">
        <v>1.907</v>
      </c>
      <c r="AC4777" t="s">
        <v>66</v>
      </c>
      <c r="AD4777" t="s">
        <v>66</v>
      </c>
      <c r="AE4777" t="s">
        <v>66</v>
      </c>
      <c r="AF4777" t="s">
        <v>66</v>
      </c>
      <c r="AG4777">
        <v>1.93</v>
      </c>
      <c r="AH4777" t="s">
        <v>66</v>
      </c>
      <c r="AI4777" t="s">
        <v>66</v>
      </c>
      <c r="AJ4777" t="s">
        <v>66</v>
      </c>
      <c r="AK4777" t="s">
        <v>66</v>
      </c>
      <c r="AL4777">
        <v>1.929</v>
      </c>
      <c r="AM4777">
        <v>-0.85309999999999997</v>
      </c>
      <c r="AN4777">
        <v>-0.29599999999999999</v>
      </c>
      <c r="AO4777">
        <v>0.22140000000000001</v>
      </c>
      <c r="AP4777">
        <v>0.50819999999999999</v>
      </c>
      <c r="AQ4777">
        <v>0.88100000000000001</v>
      </c>
      <c r="AR4777">
        <v>0.21870000000000001</v>
      </c>
      <c r="AS4777">
        <v>0.36159999999999998</v>
      </c>
      <c r="AT4777">
        <v>0.5292</v>
      </c>
      <c r="AU4777">
        <v>1.5666</v>
      </c>
      <c r="AV4777">
        <v>0.9173</v>
      </c>
      <c r="AW4777" t="s">
        <v>66</v>
      </c>
      <c r="AX4777">
        <v>123.258</v>
      </c>
      <c r="AY4777">
        <v>104.97</v>
      </c>
      <c r="AZ4777">
        <v>73.756</v>
      </c>
      <c r="BA4777">
        <v>100.22199999999999</v>
      </c>
      <c r="BB4777">
        <v>73.756</v>
      </c>
      <c r="BC4777">
        <v>80.182000000000002</v>
      </c>
      <c r="BD4777" t="s">
        <v>66</v>
      </c>
      <c r="BE4777">
        <v>128.18299999999999</v>
      </c>
      <c r="BF4777">
        <v>96.182000000000002</v>
      </c>
      <c r="BG4777">
        <v>13.72</v>
      </c>
      <c r="BH4777">
        <v>67.52</v>
      </c>
      <c r="BI4777">
        <v>78.171999999999997</v>
      </c>
      <c r="BJ4777">
        <v>433.447</v>
      </c>
      <c r="BK4777">
        <v>310.17500000000001</v>
      </c>
      <c r="BL4777">
        <v>72.462999999999994</v>
      </c>
    </row>
    <row r="4778" spans="1:64" x14ac:dyDescent="0.3">
      <c r="A4778" s="2">
        <v>42475</v>
      </c>
      <c r="B4778" t="str">
        <v>#N/A N/A</v>
      </c>
      <c r="C4778" t="s">
        <v>66</v>
      </c>
      <c r="D4778" t="s">
        <v>66</v>
      </c>
      <c r="E4778">
        <v>0.6331</v>
      </c>
      <c r="F4778">
        <v>0.3795</v>
      </c>
      <c r="G4778">
        <v>0.56267999999999996</v>
      </c>
      <c r="H4778" t="s">
        <v>66</v>
      </c>
      <c r="I4778">
        <v>1.5974999999999999</v>
      </c>
      <c r="J4778">
        <v>1.5720000000000001</v>
      </c>
      <c r="K4778">
        <v>1.5920000000000001</v>
      </c>
      <c r="L4778">
        <v>1.585</v>
      </c>
      <c r="M4778">
        <v>1.6</v>
      </c>
      <c r="N4778">
        <v>1.627</v>
      </c>
      <c r="O4778">
        <v>1.6559999999999999</v>
      </c>
      <c r="P4778">
        <v>1.6990000000000001</v>
      </c>
      <c r="Q4778">
        <v>1.746</v>
      </c>
      <c r="R4778">
        <v>1.8009999999999999</v>
      </c>
      <c r="S4778" t="s">
        <v>66</v>
      </c>
      <c r="T4778">
        <v>1.8680000000000001</v>
      </c>
      <c r="U4778" t="s">
        <v>66</v>
      </c>
      <c r="V4778" t="s">
        <v>66</v>
      </c>
      <c r="W4778">
        <v>1.889</v>
      </c>
      <c r="X4778" t="s">
        <v>66</v>
      </c>
      <c r="Y4778" t="s">
        <v>66</v>
      </c>
      <c r="Z4778" t="s">
        <v>66</v>
      </c>
      <c r="AA4778" t="s">
        <v>66</v>
      </c>
      <c r="AB4778">
        <v>1.9019999999999999</v>
      </c>
      <c r="AC4778" t="s">
        <v>66</v>
      </c>
      <c r="AD4778" t="s">
        <v>66</v>
      </c>
      <c r="AE4778" t="s">
        <v>66</v>
      </c>
      <c r="AF4778" t="s">
        <v>66</v>
      </c>
      <c r="AG4778">
        <v>1.927</v>
      </c>
      <c r="AH4778" t="s">
        <v>66</v>
      </c>
      <c r="AI4778" t="s">
        <v>66</v>
      </c>
      <c r="AJ4778" t="s">
        <v>66</v>
      </c>
      <c r="AK4778" t="s">
        <v>66</v>
      </c>
      <c r="AL4778">
        <v>1.925</v>
      </c>
      <c r="AM4778">
        <v>-0.83779999999999999</v>
      </c>
      <c r="AN4778">
        <v>-0.32769999999999999</v>
      </c>
      <c r="AO4778">
        <v>0.1862</v>
      </c>
      <c r="AP4778">
        <v>0.47660000000000002</v>
      </c>
      <c r="AQ4778">
        <v>0.83720000000000006</v>
      </c>
      <c r="AR4778">
        <v>0.21870000000000001</v>
      </c>
      <c r="AS4778">
        <v>0.35649999999999998</v>
      </c>
      <c r="AT4778">
        <v>0.50880000000000003</v>
      </c>
      <c r="AU4778">
        <v>1.5261</v>
      </c>
      <c r="AV4778">
        <v>0.88560000000000005</v>
      </c>
      <c r="AW4778" t="s">
        <v>66</v>
      </c>
      <c r="AX4778">
        <v>123.258</v>
      </c>
      <c r="AY4778">
        <v>103.578</v>
      </c>
      <c r="AZ4778">
        <v>69.918000000000006</v>
      </c>
      <c r="BA4778">
        <v>98.781999999999996</v>
      </c>
      <c r="BB4778">
        <v>69.918000000000006</v>
      </c>
      <c r="BC4778">
        <v>79.655000000000001</v>
      </c>
      <c r="BD4778" t="s">
        <v>66</v>
      </c>
      <c r="BE4778">
        <v>128.113</v>
      </c>
      <c r="BF4778">
        <v>96.182000000000002</v>
      </c>
      <c r="BG4778">
        <v>13.62</v>
      </c>
      <c r="BH4778">
        <v>66.485299999999995</v>
      </c>
      <c r="BI4778">
        <v>80.209999999999994</v>
      </c>
      <c r="BJ4778">
        <v>440.64600000000002</v>
      </c>
      <c r="BK4778">
        <v>316.375</v>
      </c>
      <c r="BL4778">
        <v>73.164000000000001</v>
      </c>
    </row>
    <row r="4779" spans="1:64" x14ac:dyDescent="0.3">
      <c r="A4779" s="2">
        <v>42478</v>
      </c>
      <c r="B4779" t="str">
        <v>#N/A N/A</v>
      </c>
      <c r="C4779" t="s">
        <v>66</v>
      </c>
      <c r="D4779" t="s">
        <v>66</v>
      </c>
      <c r="E4779">
        <v>0.63434999999999997</v>
      </c>
      <c r="F4779">
        <v>0.38</v>
      </c>
      <c r="G4779">
        <v>0.56337999999999999</v>
      </c>
      <c r="H4779" t="s">
        <v>66</v>
      </c>
      <c r="I4779">
        <v>1.5874999999999999</v>
      </c>
      <c r="J4779">
        <v>1.57</v>
      </c>
      <c r="K4779">
        <v>1.585</v>
      </c>
      <c r="L4779">
        <v>1.589</v>
      </c>
      <c r="M4779">
        <v>1.607</v>
      </c>
      <c r="N4779">
        <v>1.6274999999999999</v>
      </c>
      <c r="O4779">
        <v>1.6679999999999999</v>
      </c>
      <c r="P4779">
        <v>1.706</v>
      </c>
      <c r="Q4779">
        <v>1.7549999999999999</v>
      </c>
      <c r="R4779">
        <v>1.821</v>
      </c>
      <c r="S4779" t="s">
        <v>66</v>
      </c>
      <c r="T4779">
        <v>1.875</v>
      </c>
      <c r="U4779" t="s">
        <v>66</v>
      </c>
      <c r="V4779" t="s">
        <v>66</v>
      </c>
      <c r="W4779">
        <v>1.895</v>
      </c>
      <c r="X4779" t="s">
        <v>66</v>
      </c>
      <c r="Y4779" t="s">
        <v>66</v>
      </c>
      <c r="Z4779" t="s">
        <v>66</v>
      </c>
      <c r="AA4779" t="s">
        <v>66</v>
      </c>
      <c r="AB4779">
        <v>1.925</v>
      </c>
      <c r="AC4779" t="s">
        <v>66</v>
      </c>
      <c r="AD4779" t="s">
        <v>66</v>
      </c>
      <c r="AE4779" t="s">
        <v>66</v>
      </c>
      <c r="AF4779" t="s">
        <v>66</v>
      </c>
      <c r="AG4779">
        <v>1.9375</v>
      </c>
      <c r="AH4779" t="s">
        <v>66</v>
      </c>
      <c r="AI4779" t="s">
        <v>66</v>
      </c>
      <c r="AJ4779" t="s">
        <v>66</v>
      </c>
      <c r="AK4779" t="s">
        <v>66</v>
      </c>
      <c r="AL4779">
        <v>1.952</v>
      </c>
      <c r="AM4779">
        <v>-0.80930000000000002</v>
      </c>
      <c r="AN4779">
        <v>-0.31059999999999999</v>
      </c>
      <c r="AO4779">
        <v>0.18920000000000001</v>
      </c>
      <c r="AP4779">
        <v>0.47699999999999998</v>
      </c>
      <c r="AQ4779">
        <v>0.83140000000000003</v>
      </c>
      <c r="AR4779">
        <v>0.2034</v>
      </c>
      <c r="AS4779">
        <v>0.33600000000000002</v>
      </c>
      <c r="AT4779">
        <v>0.50370000000000004</v>
      </c>
      <c r="AU4779">
        <v>1.5404</v>
      </c>
      <c r="AV4779">
        <v>0.89090000000000003</v>
      </c>
      <c r="AW4779" t="s">
        <v>66</v>
      </c>
      <c r="AX4779">
        <v>123.258</v>
      </c>
      <c r="AY4779">
        <v>101.96299999999999</v>
      </c>
      <c r="AZ4779">
        <v>71.156000000000006</v>
      </c>
      <c r="BA4779">
        <v>97.536000000000001</v>
      </c>
      <c r="BB4779">
        <v>71.156000000000006</v>
      </c>
      <c r="BC4779">
        <v>79.498999999999995</v>
      </c>
      <c r="BD4779" t="s">
        <v>66</v>
      </c>
      <c r="BE4779">
        <v>127.33499999999999</v>
      </c>
      <c r="BF4779">
        <v>96.182000000000002</v>
      </c>
      <c r="BG4779">
        <v>13.35</v>
      </c>
      <c r="BH4779">
        <v>66.339799999999997</v>
      </c>
      <c r="BI4779">
        <v>78.483999999999995</v>
      </c>
      <c r="BJ4779">
        <v>434.666</v>
      </c>
      <c r="BK4779">
        <v>309.38099999999997</v>
      </c>
      <c r="BL4779">
        <v>71.622</v>
      </c>
    </row>
    <row r="4780" spans="1:64" x14ac:dyDescent="0.3">
      <c r="A4780" s="2">
        <v>42479</v>
      </c>
      <c r="B4780" t="str">
        <v>#N/A N/A</v>
      </c>
      <c r="C4780" t="s">
        <v>66</v>
      </c>
      <c r="D4780" t="s">
        <v>66</v>
      </c>
      <c r="E4780">
        <v>0.63485000000000003</v>
      </c>
      <c r="F4780">
        <v>0.38350000000000001</v>
      </c>
      <c r="G4780">
        <v>0.56337999999999999</v>
      </c>
      <c r="H4780" t="s">
        <v>66</v>
      </c>
      <c r="I4780">
        <v>1.5974999999999999</v>
      </c>
      <c r="J4780">
        <v>1.6025</v>
      </c>
      <c r="K4780">
        <v>1.6180000000000001</v>
      </c>
      <c r="L4780">
        <v>1.637</v>
      </c>
      <c r="M4780">
        <v>1.65</v>
      </c>
      <c r="N4780">
        <v>1.6839999999999999</v>
      </c>
      <c r="O4780">
        <v>1.7170000000000001</v>
      </c>
      <c r="P4780">
        <v>1.758</v>
      </c>
      <c r="Q4780">
        <v>1.7975000000000001</v>
      </c>
      <c r="R4780">
        <v>1.8574999999999999</v>
      </c>
      <c r="S4780" t="s">
        <v>66</v>
      </c>
      <c r="T4780">
        <v>1.915</v>
      </c>
      <c r="U4780" t="s">
        <v>66</v>
      </c>
      <c r="V4780" t="s">
        <v>66</v>
      </c>
      <c r="W4780">
        <v>1.9375</v>
      </c>
      <c r="X4780" t="s">
        <v>66</v>
      </c>
      <c r="Y4780" t="s">
        <v>66</v>
      </c>
      <c r="Z4780" t="s">
        <v>66</v>
      </c>
      <c r="AA4780" t="s">
        <v>66</v>
      </c>
      <c r="AB4780">
        <v>1.9624999999999999</v>
      </c>
      <c r="AC4780" t="s">
        <v>66</v>
      </c>
      <c r="AD4780" t="s">
        <v>66</v>
      </c>
      <c r="AE4780" t="s">
        <v>66</v>
      </c>
      <c r="AF4780" t="s">
        <v>66</v>
      </c>
      <c r="AG4780">
        <v>1.9724999999999999</v>
      </c>
      <c r="AH4780" t="s">
        <v>66</v>
      </c>
      <c r="AI4780" t="s">
        <v>66</v>
      </c>
      <c r="AJ4780" t="s">
        <v>66</v>
      </c>
      <c r="AK4780" t="s">
        <v>66</v>
      </c>
      <c r="AL4780">
        <v>1.982</v>
      </c>
      <c r="AM4780">
        <v>-0.83530000000000004</v>
      </c>
      <c r="AN4780">
        <v>-0.33979999999999999</v>
      </c>
      <c r="AO4780">
        <v>0.16059999999999999</v>
      </c>
      <c r="AP4780">
        <v>0.45319999999999999</v>
      </c>
      <c r="AQ4780">
        <v>0.81259999999999999</v>
      </c>
      <c r="AR4780">
        <v>0.20849999999999999</v>
      </c>
      <c r="AS4780">
        <v>0.35039999999999999</v>
      </c>
      <c r="AT4780">
        <v>0.50370000000000004</v>
      </c>
      <c r="AU4780">
        <v>1.5595000000000001</v>
      </c>
      <c r="AV4780">
        <v>0.92020000000000002</v>
      </c>
      <c r="AW4780" t="s">
        <v>66</v>
      </c>
      <c r="AX4780">
        <v>123.258</v>
      </c>
      <c r="AY4780">
        <v>99.454999999999998</v>
      </c>
      <c r="AZ4780">
        <v>68.522999999999996</v>
      </c>
      <c r="BA4780">
        <v>93.741</v>
      </c>
      <c r="BB4780">
        <v>68.522999999999996</v>
      </c>
      <c r="BC4780">
        <v>76.888999999999996</v>
      </c>
      <c r="BD4780" t="s">
        <v>66</v>
      </c>
      <c r="BE4780">
        <v>118.544</v>
      </c>
      <c r="BF4780">
        <v>96.182000000000002</v>
      </c>
      <c r="BG4780">
        <v>13.24</v>
      </c>
      <c r="BH4780">
        <v>66.439800000000005</v>
      </c>
      <c r="BI4780">
        <v>76.680000000000007</v>
      </c>
      <c r="BJ4780">
        <v>424.15699999999998</v>
      </c>
      <c r="BK4780">
        <v>302.67599999999999</v>
      </c>
      <c r="BL4780">
        <v>70.301000000000002</v>
      </c>
    </row>
    <row r="4781" spans="1:64" x14ac:dyDescent="0.3">
      <c r="A4781" s="2">
        <v>42480</v>
      </c>
      <c r="B4781" t="str">
        <v>#N/A N/A</v>
      </c>
      <c r="C4781" t="s">
        <v>66</v>
      </c>
      <c r="D4781" t="s">
        <v>66</v>
      </c>
      <c r="E4781">
        <v>0.6351</v>
      </c>
      <c r="F4781">
        <v>0.38750000000000001</v>
      </c>
      <c r="G4781">
        <v>0.56386999999999998</v>
      </c>
      <c r="H4781" t="s">
        <v>66</v>
      </c>
      <c r="I4781">
        <v>1.665</v>
      </c>
      <c r="J4781">
        <v>1.605</v>
      </c>
      <c r="K4781">
        <v>1.655</v>
      </c>
      <c r="L4781">
        <v>1.665</v>
      </c>
      <c r="M4781">
        <v>1.675</v>
      </c>
      <c r="N4781">
        <v>1.6950000000000001</v>
      </c>
      <c r="O4781">
        <v>1.724</v>
      </c>
      <c r="P4781">
        <v>1.754</v>
      </c>
      <c r="Q4781">
        <v>1.804</v>
      </c>
      <c r="R4781">
        <v>1.8640000000000001</v>
      </c>
      <c r="S4781" t="s">
        <v>66</v>
      </c>
      <c r="T4781">
        <v>1.91</v>
      </c>
      <c r="U4781" t="s">
        <v>66</v>
      </c>
      <c r="V4781" t="s">
        <v>66</v>
      </c>
      <c r="W4781">
        <v>1.94</v>
      </c>
      <c r="X4781" t="s">
        <v>66</v>
      </c>
      <c r="Y4781" t="s">
        <v>66</v>
      </c>
      <c r="Z4781" t="s">
        <v>66</v>
      </c>
      <c r="AA4781" t="s">
        <v>66</v>
      </c>
      <c r="AB4781">
        <v>1.95</v>
      </c>
      <c r="AC4781" t="s">
        <v>66</v>
      </c>
      <c r="AD4781" t="s">
        <v>66</v>
      </c>
      <c r="AE4781" t="s">
        <v>66</v>
      </c>
      <c r="AF4781" t="s">
        <v>66</v>
      </c>
      <c r="AG4781">
        <v>1.956</v>
      </c>
      <c r="AH4781" t="s">
        <v>66</v>
      </c>
      <c r="AI4781" t="s">
        <v>66</v>
      </c>
      <c r="AJ4781" t="s">
        <v>66</v>
      </c>
      <c r="AK4781" t="s">
        <v>66</v>
      </c>
      <c r="AL4781">
        <v>1.97</v>
      </c>
      <c r="AM4781">
        <v>-0.86150000000000004</v>
      </c>
      <c r="AN4781">
        <v>-0.30549999999999999</v>
      </c>
      <c r="AO4781">
        <v>0.21279999999999999</v>
      </c>
      <c r="AP4781">
        <v>0.50670000000000004</v>
      </c>
      <c r="AQ4781">
        <v>0.873</v>
      </c>
      <c r="AR4781">
        <v>0.2238</v>
      </c>
      <c r="AS4781">
        <v>0.35039999999999999</v>
      </c>
      <c r="AT4781">
        <v>0.49859999999999999</v>
      </c>
      <c r="AU4781">
        <v>1.6242000000000001</v>
      </c>
      <c r="AV4781">
        <v>0.96819999999999995</v>
      </c>
      <c r="AW4781" t="s">
        <v>66</v>
      </c>
      <c r="AX4781">
        <v>123.258</v>
      </c>
      <c r="AY4781">
        <v>90.322999999999993</v>
      </c>
      <c r="AZ4781">
        <v>66.087000000000003</v>
      </c>
      <c r="BA4781">
        <v>85.147000000000006</v>
      </c>
      <c r="BB4781">
        <v>66.087000000000003</v>
      </c>
      <c r="BC4781">
        <v>75.558999999999997</v>
      </c>
      <c r="BD4781" t="s">
        <v>66</v>
      </c>
      <c r="BE4781">
        <v>114.508</v>
      </c>
      <c r="BF4781">
        <v>96.182000000000002</v>
      </c>
      <c r="BG4781">
        <v>13.28</v>
      </c>
      <c r="BH4781">
        <v>67.768900000000002</v>
      </c>
      <c r="BI4781">
        <v>74.004999999999995</v>
      </c>
      <c r="BJ4781">
        <v>419.03300000000002</v>
      </c>
      <c r="BK4781">
        <v>302.56099999999998</v>
      </c>
      <c r="BL4781">
        <v>70.843000000000004</v>
      </c>
    </row>
    <row r="4782" spans="1:64" x14ac:dyDescent="0.3">
      <c r="A4782" s="2">
        <v>42481</v>
      </c>
      <c r="B4782" t="str">
        <v>#N/A N/A</v>
      </c>
      <c r="C4782" t="s">
        <v>66</v>
      </c>
      <c r="D4782" t="s">
        <v>66</v>
      </c>
      <c r="E4782">
        <v>0.6381</v>
      </c>
      <c r="F4782">
        <v>0.38950000000000001</v>
      </c>
      <c r="G4782">
        <v>0.56442000000000003</v>
      </c>
      <c r="H4782" t="s">
        <v>66</v>
      </c>
      <c r="I4782">
        <v>1.6625000000000001</v>
      </c>
      <c r="J4782">
        <v>1.6479999999999999</v>
      </c>
      <c r="K4782">
        <v>1.6675</v>
      </c>
      <c r="L4782">
        <v>1.67</v>
      </c>
      <c r="M4782">
        <v>1.68</v>
      </c>
      <c r="N4782">
        <v>1.71</v>
      </c>
      <c r="O4782">
        <v>1.738</v>
      </c>
      <c r="P4782">
        <v>1.764</v>
      </c>
      <c r="Q4782">
        <v>1.8025</v>
      </c>
      <c r="R4782">
        <v>1.8625</v>
      </c>
      <c r="S4782" t="s">
        <v>66</v>
      </c>
      <c r="T4782">
        <v>1.9125000000000001</v>
      </c>
      <c r="U4782" t="s">
        <v>66</v>
      </c>
      <c r="V4782" t="s">
        <v>66</v>
      </c>
      <c r="W4782">
        <v>1.9325000000000001</v>
      </c>
      <c r="X4782" t="s">
        <v>66</v>
      </c>
      <c r="Y4782" t="s">
        <v>66</v>
      </c>
      <c r="Z4782" t="s">
        <v>66</v>
      </c>
      <c r="AA4782" t="s">
        <v>66</v>
      </c>
      <c r="AB4782">
        <v>1.9550000000000001</v>
      </c>
      <c r="AC4782" t="s">
        <v>66</v>
      </c>
      <c r="AD4782" t="s">
        <v>66</v>
      </c>
      <c r="AE4782" t="s">
        <v>66</v>
      </c>
      <c r="AF4782" t="s">
        <v>66</v>
      </c>
      <c r="AG4782">
        <v>1.9624999999999999</v>
      </c>
      <c r="AH4782" t="s">
        <v>66</v>
      </c>
      <c r="AI4782" t="s">
        <v>66</v>
      </c>
      <c r="AJ4782" t="s">
        <v>66</v>
      </c>
      <c r="AK4782" t="s">
        <v>66</v>
      </c>
      <c r="AL4782">
        <v>1.9730000000000001</v>
      </c>
      <c r="AM4782">
        <v>-0.86419999999999997</v>
      </c>
      <c r="AN4782">
        <v>-0.30959999999999999</v>
      </c>
      <c r="AO4782">
        <v>0.21110000000000001</v>
      </c>
      <c r="AP4782">
        <v>0.52170000000000005</v>
      </c>
      <c r="AQ4782">
        <v>0.90029999999999999</v>
      </c>
      <c r="AR4782">
        <v>0.22889999999999999</v>
      </c>
      <c r="AS4782">
        <v>0.36059999999999998</v>
      </c>
      <c r="AT4782">
        <v>0.52410000000000001</v>
      </c>
      <c r="AU4782">
        <v>1.641</v>
      </c>
      <c r="AV4782">
        <v>0.98429999999999995</v>
      </c>
      <c r="AW4782" t="s">
        <v>66</v>
      </c>
      <c r="AX4782">
        <v>123.258</v>
      </c>
      <c r="AY4782">
        <v>88.385999999999996</v>
      </c>
      <c r="AZ4782">
        <v>66.242999999999995</v>
      </c>
      <c r="BA4782">
        <v>83.603999999999999</v>
      </c>
      <c r="BB4782">
        <v>66.242999999999995</v>
      </c>
      <c r="BC4782">
        <v>74.873000000000005</v>
      </c>
      <c r="BD4782" t="s">
        <v>66</v>
      </c>
      <c r="BE4782">
        <v>110.916</v>
      </c>
      <c r="BF4782">
        <v>96.182000000000002</v>
      </c>
      <c r="BG4782">
        <v>13.95</v>
      </c>
      <c r="BH4782">
        <v>68.598200000000006</v>
      </c>
      <c r="BI4782">
        <v>72.89</v>
      </c>
      <c r="BJ4782">
        <v>415.83199999999999</v>
      </c>
      <c r="BK4782">
        <v>294.30799999999999</v>
      </c>
      <c r="BL4782">
        <v>68.837999999999994</v>
      </c>
    </row>
    <row r="4783" spans="1:64" x14ac:dyDescent="0.3">
      <c r="A4783" s="2">
        <v>42482</v>
      </c>
      <c r="B4783" t="str">
        <v>#N/A N/A</v>
      </c>
      <c r="C4783" t="s">
        <v>66</v>
      </c>
      <c r="D4783" t="s">
        <v>66</v>
      </c>
      <c r="E4783">
        <v>0.63585000000000003</v>
      </c>
      <c r="F4783">
        <v>0.38950000000000001</v>
      </c>
      <c r="G4783">
        <v>0.56508999999999998</v>
      </c>
      <c r="H4783" t="s">
        <v>66</v>
      </c>
      <c r="I4783">
        <v>1.7075</v>
      </c>
      <c r="J4783">
        <v>1.6719999999999999</v>
      </c>
      <c r="K4783">
        <v>1.675</v>
      </c>
      <c r="L4783">
        <v>1.6875</v>
      </c>
      <c r="M4783">
        <v>1.698</v>
      </c>
      <c r="N4783">
        <v>1.7250000000000001</v>
      </c>
      <c r="O4783">
        <v>1.76</v>
      </c>
      <c r="P4783">
        <v>1.79</v>
      </c>
      <c r="Q4783">
        <v>1.8374999999999999</v>
      </c>
      <c r="R4783">
        <v>1.8925000000000001</v>
      </c>
      <c r="S4783" t="s">
        <v>66</v>
      </c>
      <c r="T4783">
        <v>1.9325000000000001</v>
      </c>
      <c r="U4783" t="s">
        <v>66</v>
      </c>
      <c r="V4783" t="s">
        <v>66</v>
      </c>
      <c r="W4783">
        <v>1.9624999999999999</v>
      </c>
      <c r="X4783" t="s">
        <v>66</v>
      </c>
      <c r="Y4783" t="s">
        <v>66</v>
      </c>
      <c r="Z4783" t="s">
        <v>66</v>
      </c>
      <c r="AA4783" t="s">
        <v>66</v>
      </c>
      <c r="AB4783">
        <v>1.9924999999999999</v>
      </c>
      <c r="AC4783" t="s">
        <v>66</v>
      </c>
      <c r="AD4783" t="s">
        <v>66</v>
      </c>
      <c r="AE4783" t="s">
        <v>66</v>
      </c>
      <c r="AF4783" t="s">
        <v>66</v>
      </c>
      <c r="AG4783">
        <v>2.0019999999999998</v>
      </c>
      <c r="AH4783" t="s">
        <v>66</v>
      </c>
      <c r="AI4783" t="s">
        <v>66</v>
      </c>
      <c r="AJ4783" t="s">
        <v>66</v>
      </c>
      <c r="AK4783" t="s">
        <v>66</v>
      </c>
      <c r="AL4783">
        <v>2.0125000000000002</v>
      </c>
      <c r="AM4783">
        <v>-0.63729999999999998</v>
      </c>
      <c r="AN4783">
        <v>-0.2054</v>
      </c>
      <c r="AO4783">
        <v>0.2291</v>
      </c>
      <c r="AP4783">
        <v>0.53210000000000002</v>
      </c>
      <c r="AQ4783">
        <v>0.91739999999999999</v>
      </c>
      <c r="AR4783">
        <v>0.22889999999999999</v>
      </c>
      <c r="AS4783">
        <v>0.36059999999999998</v>
      </c>
      <c r="AT4783">
        <v>0.5292</v>
      </c>
      <c r="AU4783">
        <v>1.6677</v>
      </c>
      <c r="AV4783">
        <v>1.0006999999999999</v>
      </c>
      <c r="AW4783" t="s">
        <v>66</v>
      </c>
      <c r="AX4783">
        <v>123.258</v>
      </c>
      <c r="AY4783">
        <v>91.536000000000001</v>
      </c>
      <c r="AZ4783">
        <v>68.147999999999996</v>
      </c>
      <c r="BA4783">
        <v>85.813000000000002</v>
      </c>
      <c r="BB4783">
        <v>68.147999999999996</v>
      </c>
      <c r="BC4783">
        <v>70.691000000000003</v>
      </c>
      <c r="BD4783" t="s">
        <v>66</v>
      </c>
      <c r="BE4783">
        <v>113.13</v>
      </c>
      <c r="BF4783">
        <v>96.182000000000002</v>
      </c>
      <c r="BG4783">
        <v>13.22</v>
      </c>
      <c r="BH4783">
        <v>67.780699999999996</v>
      </c>
      <c r="BI4783">
        <v>73.647999999999996</v>
      </c>
      <c r="BJ4783">
        <v>423.66899999999998</v>
      </c>
      <c r="BK4783">
        <v>292.62200000000001</v>
      </c>
      <c r="BL4783">
        <v>68.631</v>
      </c>
    </row>
    <row r="4784" spans="1:64" x14ac:dyDescent="0.3">
      <c r="A4784" s="2">
        <v>42485</v>
      </c>
      <c r="B4784" t="str">
        <v>#N/A N/A</v>
      </c>
      <c r="C4784" t="s">
        <v>66</v>
      </c>
      <c r="D4784" t="s">
        <v>66</v>
      </c>
      <c r="E4784">
        <v>0.63385000000000002</v>
      </c>
      <c r="F4784">
        <v>0.39050000000000001</v>
      </c>
      <c r="G4784">
        <v>0.56545000000000001</v>
      </c>
      <c r="H4784" t="s">
        <v>66</v>
      </c>
      <c r="I4784">
        <v>1.7</v>
      </c>
      <c r="J4784">
        <v>1.6975</v>
      </c>
      <c r="K4784">
        <v>1.68</v>
      </c>
      <c r="L4784">
        <v>1.677</v>
      </c>
      <c r="M4784">
        <v>1.6919999999999999</v>
      </c>
      <c r="N4784">
        <v>1.708</v>
      </c>
      <c r="O4784">
        <v>1.7430000000000001</v>
      </c>
      <c r="P4784">
        <v>1.7849999999999999</v>
      </c>
      <c r="Q4784">
        <v>1.8274999999999999</v>
      </c>
      <c r="R4784">
        <v>1.8825000000000001</v>
      </c>
      <c r="S4784" t="s">
        <v>66</v>
      </c>
      <c r="T4784">
        <v>1.915</v>
      </c>
      <c r="U4784" t="s">
        <v>66</v>
      </c>
      <c r="V4784" t="s">
        <v>66</v>
      </c>
      <c r="W4784">
        <v>1.9450000000000001</v>
      </c>
      <c r="X4784" t="s">
        <v>66</v>
      </c>
      <c r="Y4784" t="s">
        <v>66</v>
      </c>
      <c r="Z4784" t="s">
        <v>66</v>
      </c>
      <c r="AA4784" t="s">
        <v>66</v>
      </c>
      <c r="AB4784">
        <v>1.9810000000000001</v>
      </c>
      <c r="AC4784" t="s">
        <v>66</v>
      </c>
      <c r="AD4784" t="s">
        <v>66</v>
      </c>
      <c r="AE4784" t="s">
        <v>66</v>
      </c>
      <c r="AF4784" t="s">
        <v>66</v>
      </c>
      <c r="AG4784">
        <v>1.9850000000000001</v>
      </c>
      <c r="AH4784" t="s">
        <v>66</v>
      </c>
      <c r="AI4784" t="s">
        <v>66</v>
      </c>
      <c r="AJ4784" t="s">
        <v>66</v>
      </c>
      <c r="AK4784" t="s">
        <v>66</v>
      </c>
      <c r="AL4784">
        <v>1.9984999999999999</v>
      </c>
      <c r="AM4784">
        <v>-0.62270000000000003</v>
      </c>
      <c r="AN4784">
        <v>-0.17430000000000001</v>
      </c>
      <c r="AO4784">
        <v>0.24729999999999999</v>
      </c>
      <c r="AP4784">
        <v>0.55169999999999997</v>
      </c>
      <c r="AQ4784">
        <v>0.94630000000000003</v>
      </c>
      <c r="AR4784">
        <v>0.2492</v>
      </c>
      <c r="AS4784">
        <v>0.38600000000000001</v>
      </c>
      <c r="AT4784">
        <v>0.5343</v>
      </c>
      <c r="AU4784">
        <v>1.6919</v>
      </c>
      <c r="AV4784">
        <v>1.0168999999999999</v>
      </c>
      <c r="AW4784" t="s">
        <v>66</v>
      </c>
      <c r="AX4784">
        <v>123.258</v>
      </c>
      <c r="AY4784">
        <v>93.543000000000006</v>
      </c>
      <c r="AZ4784">
        <v>72.688999999999993</v>
      </c>
      <c r="BA4784">
        <v>88.126999999999995</v>
      </c>
      <c r="BB4784">
        <v>72.688999999999993</v>
      </c>
      <c r="BC4784">
        <v>72.825000000000003</v>
      </c>
      <c r="BD4784" t="s">
        <v>66</v>
      </c>
      <c r="BE4784">
        <v>109.511</v>
      </c>
      <c r="BF4784">
        <v>96.182000000000002</v>
      </c>
      <c r="BG4784">
        <v>14.08</v>
      </c>
      <c r="BH4784">
        <v>67.885199999999998</v>
      </c>
      <c r="BI4784">
        <v>73.906000000000006</v>
      </c>
      <c r="BJ4784">
        <v>426.00900000000001</v>
      </c>
      <c r="BK4784">
        <v>303.18900000000002</v>
      </c>
      <c r="BL4784">
        <v>71.075999999999993</v>
      </c>
    </row>
    <row r="4785" spans="1:64" x14ac:dyDescent="0.3">
      <c r="A4785" s="2">
        <v>42486</v>
      </c>
      <c r="B4785" t="str">
        <v>#N/A N/A</v>
      </c>
      <c r="C4785" t="s">
        <v>66</v>
      </c>
      <c r="D4785" t="s">
        <v>66</v>
      </c>
      <c r="E4785">
        <v>0.63434999999999997</v>
      </c>
      <c r="F4785">
        <v>0.39150000000000001</v>
      </c>
      <c r="G4785">
        <v>0.56584999999999996</v>
      </c>
      <c r="H4785" t="s">
        <v>66</v>
      </c>
      <c r="I4785">
        <v>1.7224999999999999</v>
      </c>
      <c r="J4785">
        <v>1.6875</v>
      </c>
      <c r="K4785">
        <v>1.6890000000000001</v>
      </c>
      <c r="L4785">
        <v>1.6950000000000001</v>
      </c>
      <c r="M4785">
        <v>1.7050000000000001</v>
      </c>
      <c r="N4785">
        <v>1.734</v>
      </c>
      <c r="O4785">
        <v>1.7665</v>
      </c>
      <c r="P4785">
        <v>1.804</v>
      </c>
      <c r="Q4785">
        <v>1.851</v>
      </c>
      <c r="R4785">
        <v>1.9075</v>
      </c>
      <c r="S4785" t="s">
        <v>66</v>
      </c>
      <c r="T4785">
        <v>1.9475</v>
      </c>
      <c r="U4785" t="s">
        <v>66</v>
      </c>
      <c r="V4785" t="s">
        <v>66</v>
      </c>
      <c r="W4785">
        <v>1.9775</v>
      </c>
      <c r="X4785" t="s">
        <v>66</v>
      </c>
      <c r="Y4785" t="s">
        <v>66</v>
      </c>
      <c r="Z4785" t="s">
        <v>66</v>
      </c>
      <c r="AA4785" t="s">
        <v>66</v>
      </c>
      <c r="AB4785">
        <v>2.0024999999999999</v>
      </c>
      <c r="AC4785" t="s">
        <v>66</v>
      </c>
      <c r="AD4785" t="s">
        <v>66</v>
      </c>
      <c r="AE4785" t="s">
        <v>66</v>
      </c>
      <c r="AF4785" t="s">
        <v>66</v>
      </c>
      <c r="AG4785">
        <v>2.0110000000000001</v>
      </c>
      <c r="AH4785" t="s">
        <v>66</v>
      </c>
      <c r="AI4785" t="s">
        <v>66</v>
      </c>
      <c r="AJ4785" t="s">
        <v>66</v>
      </c>
      <c r="AK4785" t="s">
        <v>66</v>
      </c>
      <c r="AL4785">
        <v>2.0190000000000001</v>
      </c>
      <c r="AM4785">
        <v>-0.62380000000000002</v>
      </c>
      <c r="AN4785">
        <v>-0.17899999999999999</v>
      </c>
      <c r="AO4785">
        <v>0.2392</v>
      </c>
      <c r="AP4785">
        <v>0.54679999999999995</v>
      </c>
      <c r="AQ4785">
        <v>0.94479999999999997</v>
      </c>
      <c r="AR4785">
        <v>0.24410000000000001</v>
      </c>
      <c r="AS4785">
        <v>0.40639999999999998</v>
      </c>
      <c r="AT4785">
        <v>0.54449999999999998</v>
      </c>
      <c r="AU4785">
        <v>1.7089000000000001</v>
      </c>
      <c r="AV4785">
        <v>1.0304</v>
      </c>
      <c r="AW4785" t="s">
        <v>66</v>
      </c>
      <c r="AX4785">
        <v>123.258</v>
      </c>
      <c r="AY4785">
        <v>100.61499999999999</v>
      </c>
      <c r="AZ4785">
        <v>73.361000000000004</v>
      </c>
      <c r="BA4785">
        <v>90.007000000000005</v>
      </c>
      <c r="BB4785">
        <v>73.361000000000004</v>
      </c>
      <c r="BC4785">
        <v>74.349999999999994</v>
      </c>
      <c r="BD4785" t="s">
        <v>66</v>
      </c>
      <c r="BE4785">
        <v>109.628</v>
      </c>
      <c r="BF4785">
        <v>96.182000000000002</v>
      </c>
      <c r="BG4785">
        <v>13.96</v>
      </c>
      <c r="BH4785">
        <v>67.153099999999995</v>
      </c>
      <c r="BI4785">
        <v>74.697999999999993</v>
      </c>
      <c r="BJ4785">
        <v>428.161</v>
      </c>
      <c r="BK4785">
        <v>304.80700000000002</v>
      </c>
      <c r="BL4785">
        <v>71.242999999999995</v>
      </c>
    </row>
    <row r="4786" spans="1:64" x14ac:dyDescent="0.3">
      <c r="A4786" s="2">
        <v>42487</v>
      </c>
      <c r="B4786" t="str">
        <v>#N/A N/A</v>
      </c>
      <c r="C4786" t="s">
        <v>66</v>
      </c>
      <c r="D4786" t="s">
        <v>66</v>
      </c>
      <c r="E4786">
        <v>0.63834999999999997</v>
      </c>
      <c r="F4786">
        <v>0.38450000000000001</v>
      </c>
      <c r="G4786">
        <v>0.56632000000000005</v>
      </c>
      <c r="H4786" t="s">
        <v>66</v>
      </c>
      <c r="I4786">
        <v>1.7450000000000001</v>
      </c>
      <c r="J4786">
        <v>1.71</v>
      </c>
      <c r="K4786">
        <v>1.702</v>
      </c>
      <c r="L4786">
        <v>1.7050000000000001</v>
      </c>
      <c r="M4786">
        <v>1.716</v>
      </c>
      <c r="N4786">
        <v>1.74</v>
      </c>
      <c r="O4786">
        <v>1.774</v>
      </c>
      <c r="P4786">
        <v>1.8</v>
      </c>
      <c r="Q4786">
        <v>1.853</v>
      </c>
      <c r="R4786">
        <v>1.9079999999999999</v>
      </c>
      <c r="S4786" t="s">
        <v>66</v>
      </c>
      <c r="T4786">
        <v>1.9475</v>
      </c>
      <c r="U4786" t="s">
        <v>66</v>
      </c>
      <c r="V4786" t="s">
        <v>66</v>
      </c>
      <c r="W4786">
        <v>1.9750000000000001</v>
      </c>
      <c r="X4786" t="s">
        <v>66</v>
      </c>
      <c r="Y4786" t="s">
        <v>66</v>
      </c>
      <c r="Z4786" t="s">
        <v>66</v>
      </c>
      <c r="AA4786" t="s">
        <v>66</v>
      </c>
      <c r="AB4786">
        <v>1.9990000000000001</v>
      </c>
      <c r="AC4786" t="s">
        <v>66</v>
      </c>
      <c r="AD4786" t="s">
        <v>66</v>
      </c>
      <c r="AE4786" t="s">
        <v>66</v>
      </c>
      <c r="AF4786" t="s">
        <v>66</v>
      </c>
      <c r="AG4786">
        <v>2.0099999999999998</v>
      </c>
      <c r="AH4786" t="s">
        <v>66</v>
      </c>
      <c r="AI4786" t="s">
        <v>66</v>
      </c>
      <c r="AJ4786" t="s">
        <v>66</v>
      </c>
      <c r="AK4786" t="s">
        <v>66</v>
      </c>
      <c r="AL4786">
        <v>2.02</v>
      </c>
      <c r="AM4786">
        <v>-0.69510000000000005</v>
      </c>
      <c r="AN4786">
        <v>-0.26729999999999998</v>
      </c>
      <c r="AO4786">
        <v>0.15959999999999999</v>
      </c>
      <c r="AP4786">
        <v>0.48549999999999999</v>
      </c>
      <c r="AQ4786">
        <v>0.8891</v>
      </c>
      <c r="AR4786">
        <v>0.23400000000000001</v>
      </c>
      <c r="AS4786">
        <v>0.38600000000000001</v>
      </c>
      <c r="AT4786">
        <v>0.57020000000000004</v>
      </c>
      <c r="AU4786">
        <v>1.6245000000000001</v>
      </c>
      <c r="AV4786">
        <v>0.96879999999999999</v>
      </c>
      <c r="AW4786" t="s">
        <v>66</v>
      </c>
      <c r="AX4786">
        <v>123.258</v>
      </c>
      <c r="AY4786">
        <v>98.456999999999994</v>
      </c>
      <c r="AZ4786">
        <v>72.001000000000005</v>
      </c>
      <c r="BA4786">
        <v>90.084000000000003</v>
      </c>
      <c r="BB4786">
        <v>72.001000000000005</v>
      </c>
      <c r="BC4786">
        <v>74.617000000000004</v>
      </c>
      <c r="BD4786" t="s">
        <v>66</v>
      </c>
      <c r="BE4786">
        <v>109.372</v>
      </c>
      <c r="BF4786">
        <v>96.182000000000002</v>
      </c>
      <c r="BG4786">
        <v>13.77</v>
      </c>
      <c r="BH4786">
        <v>64.740499999999997</v>
      </c>
      <c r="BI4786">
        <v>74.584000000000003</v>
      </c>
      <c r="BJ4786">
        <v>422.41699999999997</v>
      </c>
      <c r="BK4786">
        <v>302.22199999999998</v>
      </c>
      <c r="BL4786">
        <v>70.804000000000002</v>
      </c>
    </row>
    <row r="4787" spans="1:64" x14ac:dyDescent="0.3">
      <c r="A4787" s="2">
        <v>42488</v>
      </c>
      <c r="B4787" t="str">
        <v>#N/A N/A</v>
      </c>
      <c r="C4787" t="s">
        <v>66</v>
      </c>
      <c r="D4787" t="s">
        <v>66</v>
      </c>
      <c r="E4787">
        <v>0.63660000000000005</v>
      </c>
      <c r="F4787">
        <v>0.38450000000000001</v>
      </c>
      <c r="G4787">
        <v>0.56718999999999997</v>
      </c>
      <c r="H4787" t="s">
        <v>66</v>
      </c>
      <c r="I4787">
        <v>1.77</v>
      </c>
      <c r="J4787">
        <v>1.75</v>
      </c>
      <c r="K4787">
        <v>1.7450000000000001</v>
      </c>
      <c r="L4787">
        <v>1.7549999999999999</v>
      </c>
      <c r="M4787">
        <v>1.766</v>
      </c>
      <c r="N4787">
        <v>1.786</v>
      </c>
      <c r="O4787">
        <v>1.8169999999999999</v>
      </c>
      <c r="P4787">
        <v>1.8480000000000001</v>
      </c>
      <c r="Q4787">
        <v>1.895</v>
      </c>
      <c r="R4787">
        <v>1.948</v>
      </c>
      <c r="S4787" t="s">
        <v>66</v>
      </c>
      <c r="T4787">
        <v>2</v>
      </c>
      <c r="U4787" t="s">
        <v>66</v>
      </c>
      <c r="V4787" t="s">
        <v>66</v>
      </c>
      <c r="W4787">
        <v>2.0230000000000001</v>
      </c>
      <c r="X4787" t="s">
        <v>66</v>
      </c>
      <c r="Y4787" t="s">
        <v>66</v>
      </c>
      <c r="Z4787" t="s">
        <v>66</v>
      </c>
      <c r="AA4787" t="s">
        <v>66</v>
      </c>
      <c r="AB4787">
        <v>2.0449999999999999</v>
      </c>
      <c r="AC4787" t="s">
        <v>66</v>
      </c>
      <c r="AD4787" t="s">
        <v>66</v>
      </c>
      <c r="AE4787" t="s">
        <v>66</v>
      </c>
      <c r="AF4787" t="s">
        <v>66</v>
      </c>
      <c r="AG4787">
        <v>2.0425</v>
      </c>
      <c r="AH4787" t="s">
        <v>66</v>
      </c>
      <c r="AI4787" t="s">
        <v>66</v>
      </c>
      <c r="AJ4787" t="s">
        <v>66</v>
      </c>
      <c r="AK4787" t="s">
        <v>66</v>
      </c>
      <c r="AL4787">
        <v>2.0430000000000001</v>
      </c>
      <c r="AM4787">
        <v>-0.76649999999999996</v>
      </c>
      <c r="AN4787">
        <v>-0.3306</v>
      </c>
      <c r="AO4787">
        <v>0.10100000000000001</v>
      </c>
      <c r="AP4787">
        <v>0.43169999999999997</v>
      </c>
      <c r="AQ4787">
        <v>0.85189999999999999</v>
      </c>
      <c r="AR4787">
        <v>0.20849999999999999</v>
      </c>
      <c r="AS4787">
        <v>0.38600000000000001</v>
      </c>
      <c r="AT4787">
        <v>0.55489999999999995</v>
      </c>
      <c r="AU4787">
        <v>1.6005</v>
      </c>
      <c r="AV4787">
        <v>0.93130000000000002</v>
      </c>
      <c r="AW4787" t="s">
        <v>66</v>
      </c>
      <c r="AX4787">
        <v>123.258</v>
      </c>
      <c r="AY4787">
        <v>98.866</v>
      </c>
      <c r="AZ4787">
        <v>71.86</v>
      </c>
      <c r="BA4787">
        <v>90.495000000000005</v>
      </c>
      <c r="BB4787">
        <v>71.86</v>
      </c>
      <c r="BC4787">
        <v>74.918999999999997</v>
      </c>
      <c r="BD4787" t="s">
        <v>66</v>
      </c>
      <c r="BE4787">
        <v>109.247</v>
      </c>
      <c r="BF4787">
        <v>96.182000000000002</v>
      </c>
      <c r="BG4787">
        <v>15.22</v>
      </c>
      <c r="BH4787">
        <v>64.644300000000001</v>
      </c>
      <c r="BI4787">
        <v>74.658000000000001</v>
      </c>
      <c r="BJ4787">
        <v>421.76900000000001</v>
      </c>
      <c r="BK4787">
        <v>302.089</v>
      </c>
      <c r="BL4787">
        <v>71.043999999999997</v>
      </c>
    </row>
    <row r="4788" spans="1:64" x14ac:dyDescent="0.3">
      <c r="A4788" s="2">
        <v>42489</v>
      </c>
      <c r="B4788" t="str">
        <v>#N/A N/A</v>
      </c>
      <c r="C4788" t="s">
        <v>66</v>
      </c>
      <c r="D4788" t="s">
        <v>66</v>
      </c>
      <c r="E4788">
        <v>0.63660000000000005</v>
      </c>
      <c r="F4788">
        <v>0.38500000000000001</v>
      </c>
      <c r="G4788">
        <v>0.56799999999999995</v>
      </c>
      <c r="H4788" t="s">
        <v>66</v>
      </c>
      <c r="I4788">
        <v>1.7350000000000001</v>
      </c>
      <c r="J4788">
        <v>1.7324999999999999</v>
      </c>
      <c r="K4788">
        <v>1.734</v>
      </c>
      <c r="L4788">
        <v>1.726</v>
      </c>
      <c r="M4788">
        <v>1.748</v>
      </c>
      <c r="N4788">
        <v>1.768</v>
      </c>
      <c r="O4788">
        <v>1.7949999999999999</v>
      </c>
      <c r="P4788">
        <v>1.835</v>
      </c>
      <c r="Q4788">
        <v>1.881</v>
      </c>
      <c r="R4788">
        <v>1.931</v>
      </c>
      <c r="S4788" t="s">
        <v>66</v>
      </c>
      <c r="T4788">
        <v>1.98</v>
      </c>
      <c r="U4788" t="s">
        <v>66</v>
      </c>
      <c r="V4788" t="s">
        <v>66</v>
      </c>
      <c r="W4788">
        <v>2.0150000000000001</v>
      </c>
      <c r="X4788" t="s">
        <v>66</v>
      </c>
      <c r="Y4788" t="s">
        <v>66</v>
      </c>
      <c r="Z4788" t="s">
        <v>66</v>
      </c>
      <c r="AA4788" t="s">
        <v>66</v>
      </c>
      <c r="AB4788">
        <v>2.04</v>
      </c>
      <c r="AC4788" t="s">
        <v>66</v>
      </c>
      <c r="AD4788" t="s">
        <v>66</v>
      </c>
      <c r="AE4788" t="s">
        <v>66</v>
      </c>
      <c r="AF4788" t="s">
        <v>66</v>
      </c>
      <c r="AG4788">
        <v>2.048</v>
      </c>
      <c r="AH4788" t="s">
        <v>66</v>
      </c>
      <c r="AI4788" t="s">
        <v>66</v>
      </c>
      <c r="AJ4788" t="s">
        <v>66</v>
      </c>
      <c r="AK4788" t="s">
        <v>66</v>
      </c>
      <c r="AL4788">
        <v>2.06</v>
      </c>
      <c r="AM4788">
        <v>-0.74680000000000002</v>
      </c>
      <c r="AN4788">
        <v>-0.30669999999999997</v>
      </c>
      <c r="AO4788">
        <v>0.12189999999999999</v>
      </c>
      <c r="AP4788">
        <v>0.42230000000000001</v>
      </c>
      <c r="AQ4788">
        <v>0.82689999999999997</v>
      </c>
      <c r="AR4788">
        <v>0.20849999999999999</v>
      </c>
      <c r="AS4788">
        <v>0.38090000000000002</v>
      </c>
      <c r="AT4788">
        <v>0.54969999999999997</v>
      </c>
      <c r="AU4788">
        <v>1.6154999999999999</v>
      </c>
      <c r="AV4788">
        <v>0.93410000000000004</v>
      </c>
      <c r="AW4788" t="s">
        <v>66</v>
      </c>
      <c r="AX4788">
        <v>123.258</v>
      </c>
      <c r="AY4788">
        <v>99.474999999999994</v>
      </c>
      <c r="AZ4788">
        <v>72.971999999999994</v>
      </c>
      <c r="BA4788">
        <v>91.715999999999994</v>
      </c>
      <c r="BB4788">
        <v>72.971999999999994</v>
      </c>
      <c r="BC4788">
        <v>77.721999999999994</v>
      </c>
      <c r="BD4788" t="s">
        <v>66</v>
      </c>
      <c r="BE4788">
        <v>113.996</v>
      </c>
      <c r="BF4788">
        <v>96.182000000000002</v>
      </c>
      <c r="BG4788">
        <v>15.7</v>
      </c>
      <c r="BH4788">
        <v>64.921000000000006</v>
      </c>
      <c r="BI4788">
        <v>78.543999999999997</v>
      </c>
      <c r="BJ4788">
        <v>438.51100000000002</v>
      </c>
      <c r="BK4788">
        <v>310.27699999999999</v>
      </c>
      <c r="BL4788">
        <v>72.903000000000006</v>
      </c>
    </row>
    <row r="4789" spans="1:64" x14ac:dyDescent="0.3">
      <c r="A4789" s="2">
        <v>42492</v>
      </c>
      <c r="B4789" t="str">
        <v>#N/A N/A</v>
      </c>
      <c r="C4789" t="s">
        <v>66</v>
      </c>
      <c r="D4789" t="s">
        <v>66</v>
      </c>
      <c r="E4789">
        <v>0.63660000000000005</v>
      </c>
      <c r="F4789">
        <v>0.38450000000000001</v>
      </c>
      <c r="G4789">
        <v>0.57221</v>
      </c>
      <c r="H4789" t="s">
        <v>66</v>
      </c>
      <c r="I4789">
        <v>1.7249000000000001</v>
      </c>
      <c r="J4789">
        <v>1.7130000000000001</v>
      </c>
      <c r="K4789">
        <v>1.7150000000000001</v>
      </c>
      <c r="L4789">
        <v>1.7250000000000001</v>
      </c>
      <c r="M4789">
        <v>1.7370000000000001</v>
      </c>
      <c r="N4789">
        <v>1.76</v>
      </c>
      <c r="O4789">
        <v>1.79</v>
      </c>
      <c r="P4789">
        <v>1.8240000000000001</v>
      </c>
      <c r="Q4789">
        <v>1.8720000000000001</v>
      </c>
      <c r="R4789">
        <v>1.9275</v>
      </c>
      <c r="S4789" t="s">
        <v>66</v>
      </c>
      <c r="T4789">
        <v>1.9675</v>
      </c>
      <c r="U4789" t="s">
        <v>66</v>
      </c>
      <c r="V4789" t="s">
        <v>66</v>
      </c>
      <c r="W4789">
        <v>2.0024999999999999</v>
      </c>
      <c r="X4789" t="s">
        <v>66</v>
      </c>
      <c r="Y4789" t="s">
        <v>66</v>
      </c>
      <c r="Z4789" t="s">
        <v>66</v>
      </c>
      <c r="AA4789" t="s">
        <v>66</v>
      </c>
      <c r="AB4789">
        <v>2.04</v>
      </c>
      <c r="AC4789" t="s">
        <v>66</v>
      </c>
      <c r="AD4789" t="s">
        <v>66</v>
      </c>
      <c r="AE4789" t="s">
        <v>66</v>
      </c>
      <c r="AF4789" t="s">
        <v>66</v>
      </c>
      <c r="AG4789">
        <v>2.0449999999999999</v>
      </c>
      <c r="AH4789" t="s">
        <v>66</v>
      </c>
      <c r="AI4789" t="s">
        <v>66</v>
      </c>
      <c r="AJ4789" t="s">
        <v>66</v>
      </c>
      <c r="AK4789" t="s">
        <v>66</v>
      </c>
      <c r="AL4789">
        <v>2.06</v>
      </c>
      <c r="AM4789">
        <v>-0.71260000000000001</v>
      </c>
      <c r="AN4789">
        <v>-0.26350000000000001</v>
      </c>
      <c r="AO4789">
        <v>0.17879999999999999</v>
      </c>
      <c r="AP4789">
        <v>0.48270000000000002</v>
      </c>
      <c r="AQ4789">
        <v>0.8861</v>
      </c>
      <c r="AR4789">
        <v>0.18820000000000001</v>
      </c>
      <c r="AS4789">
        <v>0.37580000000000002</v>
      </c>
      <c r="AT4789">
        <v>0.54459999999999997</v>
      </c>
      <c r="AU4789">
        <v>1.6511</v>
      </c>
      <c r="AV4789">
        <v>0.95030000000000003</v>
      </c>
      <c r="AW4789" t="s">
        <v>66</v>
      </c>
      <c r="AX4789">
        <v>123.258</v>
      </c>
      <c r="AY4789">
        <v>99.772999999999996</v>
      </c>
      <c r="AZ4789">
        <v>73.111000000000004</v>
      </c>
      <c r="BA4789">
        <v>92.813999999999993</v>
      </c>
      <c r="BB4789">
        <v>73.111000000000004</v>
      </c>
      <c r="BC4789">
        <v>78.784999999999997</v>
      </c>
      <c r="BD4789" t="s">
        <v>66</v>
      </c>
      <c r="BE4789">
        <v>113.82299999999999</v>
      </c>
      <c r="BF4789">
        <v>96.182000000000002</v>
      </c>
      <c r="BG4789">
        <v>14.68</v>
      </c>
      <c r="BH4789">
        <v>64.680800000000005</v>
      </c>
      <c r="BI4789">
        <v>78.510999999999996</v>
      </c>
      <c r="BJ4789">
        <v>437.625</v>
      </c>
      <c r="BK4789">
        <v>311.91899999999998</v>
      </c>
      <c r="BL4789">
        <v>73.340999999999994</v>
      </c>
    </row>
    <row r="4790" spans="1:64" x14ac:dyDescent="0.3">
      <c r="A4790" s="2">
        <v>42493</v>
      </c>
      <c r="B4790" t="str">
        <v>#N/A N/A</v>
      </c>
      <c r="C4790" t="s">
        <v>66</v>
      </c>
      <c r="D4790" t="s">
        <v>66</v>
      </c>
      <c r="E4790">
        <v>0.63290000000000002</v>
      </c>
      <c r="F4790">
        <v>0.38450000000000001</v>
      </c>
      <c r="G4790">
        <v>0.57335000000000003</v>
      </c>
      <c r="H4790" t="s">
        <v>66</v>
      </c>
      <c r="I4790">
        <v>1.702</v>
      </c>
      <c r="J4790">
        <v>1.6850000000000001</v>
      </c>
      <c r="K4790">
        <v>1.6859999999999999</v>
      </c>
      <c r="L4790">
        <v>1.69</v>
      </c>
      <c r="M4790">
        <v>1.7</v>
      </c>
      <c r="N4790">
        <v>1.722</v>
      </c>
      <c r="O4790">
        <v>1.7549999999999999</v>
      </c>
      <c r="P4790">
        <v>1.788</v>
      </c>
      <c r="Q4790">
        <v>1.8280000000000001</v>
      </c>
      <c r="R4790">
        <v>1.8839999999999999</v>
      </c>
      <c r="S4790" t="s">
        <v>66</v>
      </c>
      <c r="T4790">
        <v>1.925</v>
      </c>
      <c r="U4790" t="s">
        <v>66</v>
      </c>
      <c r="V4790" t="s">
        <v>66</v>
      </c>
      <c r="W4790">
        <v>1.9550000000000001</v>
      </c>
      <c r="X4790" t="s">
        <v>66</v>
      </c>
      <c r="Y4790" t="s">
        <v>66</v>
      </c>
      <c r="Z4790" t="s">
        <v>66</v>
      </c>
      <c r="AA4790" t="s">
        <v>66</v>
      </c>
      <c r="AB4790">
        <v>1.992</v>
      </c>
      <c r="AC4790" t="s">
        <v>66</v>
      </c>
      <c r="AD4790" t="s">
        <v>66</v>
      </c>
      <c r="AE4790" t="s">
        <v>66</v>
      </c>
      <c r="AF4790" t="s">
        <v>66</v>
      </c>
      <c r="AG4790">
        <v>2</v>
      </c>
      <c r="AH4790" t="s">
        <v>66</v>
      </c>
      <c r="AI4790" t="s">
        <v>66</v>
      </c>
      <c r="AJ4790" t="s">
        <v>66</v>
      </c>
      <c r="AK4790" t="s">
        <v>66</v>
      </c>
      <c r="AL4790">
        <v>2.0150000000000001</v>
      </c>
      <c r="AM4790">
        <v>-0.72950000000000004</v>
      </c>
      <c r="AN4790">
        <v>-0.30249999999999999</v>
      </c>
      <c r="AO4790">
        <v>0.14219999999999999</v>
      </c>
      <c r="AP4790">
        <v>0.45219999999999999</v>
      </c>
      <c r="AQ4790">
        <v>0.86439999999999995</v>
      </c>
      <c r="AR4790">
        <v>0.1983</v>
      </c>
      <c r="AS4790">
        <v>0.38600000000000001</v>
      </c>
      <c r="AT4790">
        <v>0.5242</v>
      </c>
      <c r="AU4790">
        <v>1.5705</v>
      </c>
      <c r="AV4790">
        <v>0.90190000000000003</v>
      </c>
      <c r="AW4790" t="s">
        <v>66</v>
      </c>
      <c r="AX4790">
        <v>123.258</v>
      </c>
      <c r="AY4790">
        <v>100.261</v>
      </c>
      <c r="AZ4790">
        <v>72.506</v>
      </c>
      <c r="BA4790">
        <v>92.283000000000001</v>
      </c>
      <c r="BB4790">
        <v>72.506</v>
      </c>
      <c r="BC4790">
        <v>81.697000000000003</v>
      </c>
      <c r="BD4790" t="s">
        <v>66</v>
      </c>
      <c r="BE4790">
        <v>121.499</v>
      </c>
      <c r="BF4790">
        <v>96.182000000000002</v>
      </c>
      <c r="BG4790">
        <v>15.6</v>
      </c>
      <c r="BH4790">
        <v>68.413300000000007</v>
      </c>
      <c r="BI4790">
        <v>81.444000000000003</v>
      </c>
      <c r="BJ4790">
        <v>444.125</v>
      </c>
      <c r="BK4790">
        <v>320.666</v>
      </c>
      <c r="BL4790">
        <v>75.739000000000004</v>
      </c>
    </row>
    <row r="4791" spans="1:64" x14ac:dyDescent="0.3">
      <c r="A4791" s="2">
        <v>42494</v>
      </c>
      <c r="B4791" t="str">
        <v>#N/A N/A</v>
      </c>
      <c r="C4791" t="s">
        <v>66</v>
      </c>
      <c r="D4791" t="s">
        <v>66</v>
      </c>
      <c r="E4791">
        <v>0.6341</v>
      </c>
      <c r="F4791">
        <v>0.38653999999999999</v>
      </c>
      <c r="G4791">
        <v>0.57435999999999998</v>
      </c>
      <c r="H4791" t="s">
        <v>66</v>
      </c>
      <c r="I4791">
        <v>1.68</v>
      </c>
      <c r="J4791">
        <v>1.6688000000000001</v>
      </c>
      <c r="K4791">
        <v>1.667</v>
      </c>
      <c r="L4791">
        <v>1.6739999999999999</v>
      </c>
      <c r="M4791">
        <v>1.6839999999999999</v>
      </c>
      <c r="N4791">
        <v>1.706</v>
      </c>
      <c r="O4791">
        <v>1.7370000000000001</v>
      </c>
      <c r="P4791">
        <v>1.7709999999999999</v>
      </c>
      <c r="Q4791">
        <v>1.8149999999999999</v>
      </c>
      <c r="R4791">
        <v>1.869</v>
      </c>
      <c r="S4791" t="s">
        <v>66</v>
      </c>
      <c r="T4791">
        <v>1.9125000000000001</v>
      </c>
      <c r="U4791" t="s">
        <v>66</v>
      </c>
      <c r="V4791" t="s">
        <v>66</v>
      </c>
      <c r="W4791">
        <v>1.9424999999999999</v>
      </c>
      <c r="X4791" t="s">
        <v>66</v>
      </c>
      <c r="Y4791" t="s">
        <v>66</v>
      </c>
      <c r="Z4791" t="s">
        <v>66</v>
      </c>
      <c r="AA4791" t="s">
        <v>66</v>
      </c>
      <c r="AB4791">
        <v>1.976</v>
      </c>
      <c r="AC4791" t="s">
        <v>66</v>
      </c>
      <c r="AD4791" t="s">
        <v>66</v>
      </c>
      <c r="AE4791" t="s">
        <v>66</v>
      </c>
      <c r="AF4791" t="s">
        <v>66</v>
      </c>
      <c r="AG4791">
        <v>1.988</v>
      </c>
      <c r="AH4791" t="s">
        <v>66</v>
      </c>
      <c r="AI4791" t="s">
        <v>66</v>
      </c>
      <c r="AJ4791" t="s">
        <v>66</v>
      </c>
      <c r="AK4791" t="s">
        <v>66</v>
      </c>
      <c r="AL4791">
        <v>2.0070000000000001</v>
      </c>
      <c r="AM4791">
        <v>-0.70709999999999995</v>
      </c>
      <c r="AN4791">
        <v>-0.29809999999999998</v>
      </c>
      <c r="AO4791">
        <v>0.13489999999999999</v>
      </c>
      <c r="AP4791">
        <v>0.44080000000000003</v>
      </c>
      <c r="AQ4791">
        <v>0.85089999999999999</v>
      </c>
      <c r="AR4791">
        <v>0.18820000000000001</v>
      </c>
      <c r="AS4791">
        <v>0.37080000000000002</v>
      </c>
      <c r="AT4791">
        <v>0.50370000000000004</v>
      </c>
      <c r="AU4791">
        <v>1.5491999999999999</v>
      </c>
      <c r="AV4791">
        <v>0.88570000000000004</v>
      </c>
      <c r="AW4791" t="s">
        <v>66</v>
      </c>
      <c r="AX4791">
        <v>123.258</v>
      </c>
      <c r="AY4791">
        <v>100.77200000000001</v>
      </c>
      <c r="AZ4791">
        <v>72.247</v>
      </c>
      <c r="BA4791">
        <v>92.701999999999998</v>
      </c>
      <c r="BB4791">
        <v>72.247</v>
      </c>
      <c r="BC4791">
        <v>84.457999999999998</v>
      </c>
      <c r="BD4791" t="s">
        <v>66</v>
      </c>
      <c r="BE4791">
        <v>128.613</v>
      </c>
      <c r="BF4791">
        <v>96.182000000000002</v>
      </c>
      <c r="BG4791">
        <v>16.05</v>
      </c>
      <c r="BH4791">
        <v>68.119299999999996</v>
      </c>
      <c r="BI4791">
        <v>84.126000000000005</v>
      </c>
      <c r="BJ4791">
        <v>452.98599999999999</v>
      </c>
      <c r="BK4791">
        <v>328.04300000000001</v>
      </c>
      <c r="BL4791">
        <v>77.786000000000001</v>
      </c>
    </row>
    <row r="4792" spans="1:64" x14ac:dyDescent="0.3">
      <c r="A4792" s="2">
        <v>42495</v>
      </c>
      <c r="B4792" t="str">
        <v>#N/A N/A</v>
      </c>
      <c r="C4792" t="s">
        <v>66</v>
      </c>
      <c r="D4792" t="s">
        <v>66</v>
      </c>
      <c r="E4792">
        <v>0.63180000000000003</v>
      </c>
      <c r="F4792">
        <v>0.38632</v>
      </c>
      <c r="G4792">
        <v>0.57543999999999995</v>
      </c>
      <c r="H4792" t="s">
        <v>66</v>
      </c>
      <c r="I4792">
        <v>1.6910000000000001</v>
      </c>
      <c r="J4792">
        <v>1.67</v>
      </c>
      <c r="K4792">
        <v>1.663</v>
      </c>
      <c r="L4792">
        <v>1.67</v>
      </c>
      <c r="M4792">
        <v>1.68</v>
      </c>
      <c r="N4792">
        <v>1.708</v>
      </c>
      <c r="O4792">
        <v>1.7390000000000001</v>
      </c>
      <c r="P4792">
        <v>1.7729999999999999</v>
      </c>
      <c r="Q4792">
        <v>1.8149999999999999</v>
      </c>
      <c r="R4792">
        <v>1.8725000000000001</v>
      </c>
      <c r="S4792" t="s">
        <v>66</v>
      </c>
      <c r="T4792">
        <v>1.915</v>
      </c>
      <c r="U4792" t="s">
        <v>66</v>
      </c>
      <c r="V4792" t="s">
        <v>66</v>
      </c>
      <c r="W4792">
        <v>1.9450000000000001</v>
      </c>
      <c r="X4792" t="s">
        <v>66</v>
      </c>
      <c r="Y4792" t="s">
        <v>66</v>
      </c>
      <c r="Z4792" t="s">
        <v>66</v>
      </c>
      <c r="AA4792" t="s">
        <v>66</v>
      </c>
      <c r="AB4792">
        <v>1.9775</v>
      </c>
      <c r="AC4792" t="s">
        <v>66</v>
      </c>
      <c r="AD4792" t="s">
        <v>66</v>
      </c>
      <c r="AE4792" t="s">
        <v>66</v>
      </c>
      <c r="AF4792" t="s">
        <v>66</v>
      </c>
      <c r="AG4792">
        <v>1.986</v>
      </c>
      <c r="AH4792" t="s">
        <v>66</v>
      </c>
      <c r="AI4792" t="s">
        <v>66</v>
      </c>
      <c r="AJ4792" t="s">
        <v>66</v>
      </c>
      <c r="AK4792" t="s">
        <v>66</v>
      </c>
      <c r="AL4792">
        <v>2.004</v>
      </c>
      <c r="AM4792">
        <v>-0.71220000000000006</v>
      </c>
      <c r="AN4792">
        <v>-0.33550000000000002</v>
      </c>
      <c r="AO4792">
        <v>0.1047</v>
      </c>
      <c r="AP4792">
        <v>0.41170000000000001</v>
      </c>
      <c r="AQ4792">
        <v>0.81789999999999996</v>
      </c>
      <c r="AR4792">
        <v>0.18820000000000001</v>
      </c>
      <c r="AS4792">
        <v>0.38090000000000002</v>
      </c>
      <c r="AT4792">
        <v>0.50370000000000004</v>
      </c>
      <c r="AU4792">
        <v>1.5161</v>
      </c>
      <c r="AV4792">
        <v>0.85609999999999997</v>
      </c>
      <c r="AW4792" t="s">
        <v>66</v>
      </c>
      <c r="AX4792">
        <v>123.258</v>
      </c>
      <c r="AY4792">
        <v>101.187</v>
      </c>
      <c r="AZ4792">
        <v>71.843999999999994</v>
      </c>
      <c r="BA4792">
        <v>91.712999999999994</v>
      </c>
      <c r="BB4792">
        <v>71.843999999999994</v>
      </c>
      <c r="BC4792">
        <v>83.984999999999999</v>
      </c>
      <c r="BD4792" t="s">
        <v>66</v>
      </c>
      <c r="BE4792">
        <v>130.32300000000001</v>
      </c>
      <c r="BF4792">
        <v>96.182000000000002</v>
      </c>
      <c r="BG4792">
        <v>15.91</v>
      </c>
      <c r="BH4792">
        <v>68.667400000000001</v>
      </c>
      <c r="BI4792">
        <v>84.506</v>
      </c>
      <c r="BJ4792">
        <v>458.303</v>
      </c>
      <c r="BK4792">
        <v>329.214</v>
      </c>
      <c r="BL4792">
        <v>78.418999999999997</v>
      </c>
    </row>
    <row r="4793" spans="1:64" x14ac:dyDescent="0.3">
      <c r="A4793" s="2">
        <v>42496</v>
      </c>
      <c r="B4793" t="str">
        <v>#N/A N/A</v>
      </c>
      <c r="C4793" t="s">
        <v>66</v>
      </c>
      <c r="D4793" t="s">
        <v>66</v>
      </c>
      <c r="E4793">
        <v>0.62960000000000005</v>
      </c>
      <c r="F4793">
        <v>0.38550000000000001</v>
      </c>
      <c r="G4793">
        <v>0.57686999999999999</v>
      </c>
      <c r="H4793" t="s">
        <v>66</v>
      </c>
      <c r="I4793">
        <v>1.7170000000000001</v>
      </c>
      <c r="J4793">
        <v>1.68</v>
      </c>
      <c r="K4793">
        <v>1.657</v>
      </c>
      <c r="L4793">
        <v>1.6625000000000001</v>
      </c>
      <c r="M4793">
        <v>1.6739999999999999</v>
      </c>
      <c r="N4793">
        <v>1.6975</v>
      </c>
      <c r="O4793">
        <v>1.728</v>
      </c>
      <c r="P4793">
        <v>1.7609999999999999</v>
      </c>
      <c r="Q4793">
        <v>1.8025</v>
      </c>
      <c r="R4793">
        <v>1.853</v>
      </c>
      <c r="S4793" t="s">
        <v>66</v>
      </c>
      <c r="T4793">
        <v>1.9025000000000001</v>
      </c>
      <c r="U4793" t="s">
        <v>66</v>
      </c>
      <c r="V4793" t="s">
        <v>66</v>
      </c>
      <c r="W4793">
        <v>1.94</v>
      </c>
      <c r="X4793" t="s">
        <v>66</v>
      </c>
      <c r="Y4793" t="s">
        <v>66</v>
      </c>
      <c r="Z4793" t="s">
        <v>66</v>
      </c>
      <c r="AA4793" t="s">
        <v>66</v>
      </c>
      <c r="AB4793">
        <v>1.9630000000000001</v>
      </c>
      <c r="AC4793" t="s">
        <v>66</v>
      </c>
      <c r="AD4793" t="s">
        <v>66</v>
      </c>
      <c r="AE4793" t="s">
        <v>66</v>
      </c>
      <c r="AF4793" t="s">
        <v>66</v>
      </c>
      <c r="AG4793">
        <v>1.9675</v>
      </c>
      <c r="AH4793" t="s">
        <v>66</v>
      </c>
      <c r="AI4793" t="s">
        <v>66</v>
      </c>
      <c r="AJ4793" t="s">
        <v>66</v>
      </c>
      <c r="AK4793" t="s">
        <v>66</v>
      </c>
      <c r="AL4793">
        <v>1.988</v>
      </c>
      <c r="AM4793">
        <v>-0.69589999999999996</v>
      </c>
      <c r="AN4793">
        <v>-0.30059999999999998</v>
      </c>
      <c r="AO4793">
        <v>0.15260000000000001</v>
      </c>
      <c r="AP4793">
        <v>0.45240000000000002</v>
      </c>
      <c r="AQ4793">
        <v>0.85670000000000002</v>
      </c>
      <c r="AR4793">
        <v>0.1933</v>
      </c>
      <c r="AS4793">
        <v>0.37580000000000002</v>
      </c>
      <c r="AT4793">
        <v>0.50370000000000004</v>
      </c>
      <c r="AU4793">
        <v>1.5443</v>
      </c>
      <c r="AV4793">
        <v>0.88039999999999996</v>
      </c>
      <c r="AW4793" t="s">
        <v>66</v>
      </c>
      <c r="AX4793">
        <v>123.258</v>
      </c>
      <c r="AY4793">
        <v>102.318</v>
      </c>
      <c r="AZ4793">
        <v>72.816000000000003</v>
      </c>
      <c r="BA4793">
        <v>93.739000000000004</v>
      </c>
      <c r="BB4793">
        <v>72.816000000000003</v>
      </c>
      <c r="BC4793">
        <v>84.236999999999995</v>
      </c>
      <c r="BD4793" t="s">
        <v>66</v>
      </c>
      <c r="BE4793">
        <v>131.50700000000001</v>
      </c>
      <c r="BF4793">
        <v>96.182000000000002</v>
      </c>
      <c r="BG4793">
        <v>14.72</v>
      </c>
      <c r="BH4793">
        <v>65.153800000000004</v>
      </c>
      <c r="BI4793">
        <v>85.144999999999996</v>
      </c>
      <c r="BJ4793">
        <v>461.49799999999999</v>
      </c>
      <c r="BK4793">
        <v>331.42399999999998</v>
      </c>
      <c r="BL4793">
        <v>79.429000000000002</v>
      </c>
    </row>
    <row r="4794" spans="1:64" x14ac:dyDescent="0.3">
      <c r="A4794" s="2">
        <v>42499</v>
      </c>
      <c r="B4794" t="str">
        <v>#N/A N/A</v>
      </c>
      <c r="C4794" t="s">
        <v>66</v>
      </c>
      <c r="D4794" t="s">
        <v>66</v>
      </c>
      <c r="E4794">
        <v>0.62960000000000005</v>
      </c>
      <c r="F4794">
        <v>0.37977</v>
      </c>
      <c r="G4794">
        <v>0.57784000000000002</v>
      </c>
      <c r="H4794" t="s">
        <v>66</v>
      </c>
      <c r="I4794">
        <v>1.67</v>
      </c>
      <c r="J4794">
        <v>1.65</v>
      </c>
      <c r="K4794">
        <v>1.64</v>
      </c>
      <c r="L4794">
        <v>1.6439999999999999</v>
      </c>
      <c r="M4794">
        <v>1.6439999999999999</v>
      </c>
      <c r="N4794">
        <v>1.67</v>
      </c>
      <c r="O4794">
        <v>1.7</v>
      </c>
      <c r="P4794">
        <v>1.734</v>
      </c>
      <c r="Q4794">
        <v>1.7749999999999999</v>
      </c>
      <c r="R4794">
        <v>1.8325</v>
      </c>
      <c r="S4794" t="s">
        <v>66</v>
      </c>
      <c r="T4794">
        <v>1.8774999999999999</v>
      </c>
      <c r="U4794" t="s">
        <v>66</v>
      </c>
      <c r="V4794" t="s">
        <v>66</v>
      </c>
      <c r="W4794">
        <v>1.9125000000000001</v>
      </c>
      <c r="X4794" t="s">
        <v>66</v>
      </c>
      <c r="Y4794" t="s">
        <v>66</v>
      </c>
      <c r="Z4794" t="s">
        <v>66</v>
      </c>
      <c r="AA4794" t="s">
        <v>66</v>
      </c>
      <c r="AB4794">
        <v>1.9379999999999999</v>
      </c>
      <c r="AC4794" t="s">
        <v>66</v>
      </c>
      <c r="AD4794" t="s">
        <v>66</v>
      </c>
      <c r="AE4794" t="s">
        <v>66</v>
      </c>
      <c r="AF4794" t="s">
        <v>66</v>
      </c>
      <c r="AG4794">
        <v>1.9510000000000001</v>
      </c>
      <c r="AH4794" t="s">
        <v>66</v>
      </c>
      <c r="AI4794" t="s">
        <v>66</v>
      </c>
      <c r="AJ4794" t="s">
        <v>66</v>
      </c>
      <c r="AK4794" t="s">
        <v>66</v>
      </c>
      <c r="AL4794">
        <v>1.968</v>
      </c>
      <c r="AM4794">
        <v>-0.69310000000000005</v>
      </c>
      <c r="AN4794">
        <v>-0.31630000000000003</v>
      </c>
      <c r="AO4794">
        <v>0.14380000000000001</v>
      </c>
      <c r="AP4794">
        <v>0.44130000000000003</v>
      </c>
      <c r="AQ4794">
        <v>0.85229999999999995</v>
      </c>
      <c r="AR4794">
        <v>0.21360000000000001</v>
      </c>
      <c r="AS4794">
        <v>0.36559999999999998</v>
      </c>
      <c r="AT4794">
        <v>0.4884</v>
      </c>
      <c r="AU4794">
        <v>1.5088999999999999</v>
      </c>
      <c r="AV4794">
        <v>0.85599999999999998</v>
      </c>
      <c r="AW4794" t="s">
        <v>66</v>
      </c>
      <c r="AX4794">
        <v>123.258</v>
      </c>
      <c r="AY4794">
        <v>101.039</v>
      </c>
      <c r="AZ4794">
        <v>72.212999999999994</v>
      </c>
      <c r="BA4794">
        <v>92.528000000000006</v>
      </c>
      <c r="BB4794">
        <v>72.212999999999994</v>
      </c>
      <c r="BC4794">
        <v>82.954999999999998</v>
      </c>
      <c r="BD4794" t="s">
        <v>66</v>
      </c>
      <c r="BE4794">
        <v>130.24299999999999</v>
      </c>
      <c r="BF4794">
        <v>96.182000000000002</v>
      </c>
      <c r="BG4794">
        <v>14.57</v>
      </c>
      <c r="BH4794">
        <v>64.119</v>
      </c>
      <c r="BI4794">
        <v>84.34</v>
      </c>
      <c r="BJ4794">
        <v>461.64800000000002</v>
      </c>
      <c r="BK4794">
        <v>329.67599999999999</v>
      </c>
      <c r="BL4794">
        <v>78.662999999999997</v>
      </c>
    </row>
    <row r="4795" spans="1:64" x14ac:dyDescent="0.3">
      <c r="A4795" s="2">
        <v>42500</v>
      </c>
      <c r="B4795" t="str">
        <v>#N/A N/A</v>
      </c>
      <c r="C4795" t="s">
        <v>66</v>
      </c>
      <c r="D4795" t="s">
        <v>66</v>
      </c>
      <c r="E4795">
        <v>0.62809999999999999</v>
      </c>
      <c r="F4795">
        <v>0.38281999999999999</v>
      </c>
      <c r="G4795">
        <v>0.57781000000000005</v>
      </c>
      <c r="H4795" t="s">
        <v>66</v>
      </c>
      <c r="I4795">
        <v>1.71</v>
      </c>
      <c r="J4795">
        <v>1.6825000000000001</v>
      </c>
      <c r="K4795">
        <v>1.67</v>
      </c>
      <c r="L4795">
        <v>1.67</v>
      </c>
      <c r="M4795">
        <v>1.68</v>
      </c>
      <c r="N4795">
        <v>1.6975</v>
      </c>
      <c r="O4795">
        <v>1.732</v>
      </c>
      <c r="P4795">
        <v>1.7649999999999999</v>
      </c>
      <c r="Q4795">
        <v>1.8089999999999999</v>
      </c>
      <c r="R4795">
        <v>1.8640000000000001</v>
      </c>
      <c r="S4795" t="s">
        <v>66</v>
      </c>
      <c r="T4795">
        <v>1.92</v>
      </c>
      <c r="U4795" t="s">
        <v>66</v>
      </c>
      <c r="V4795" t="s">
        <v>66</v>
      </c>
      <c r="W4795">
        <v>1.952</v>
      </c>
      <c r="X4795" t="s">
        <v>66</v>
      </c>
      <c r="Y4795" t="s">
        <v>66</v>
      </c>
      <c r="Z4795" t="s">
        <v>66</v>
      </c>
      <c r="AA4795" t="s">
        <v>66</v>
      </c>
      <c r="AB4795">
        <v>1.9670000000000001</v>
      </c>
      <c r="AC4795" t="s">
        <v>66</v>
      </c>
      <c r="AD4795" t="s">
        <v>66</v>
      </c>
      <c r="AE4795" t="s">
        <v>66</v>
      </c>
      <c r="AF4795" t="s">
        <v>66</v>
      </c>
      <c r="AG4795">
        <v>1.9770000000000001</v>
      </c>
      <c r="AH4795" t="s">
        <v>66</v>
      </c>
      <c r="AI4795" t="s">
        <v>66</v>
      </c>
      <c r="AJ4795" t="s">
        <v>66</v>
      </c>
      <c r="AK4795" t="s">
        <v>66</v>
      </c>
      <c r="AL4795">
        <v>1.99</v>
      </c>
      <c r="AM4795">
        <v>-0.71809999999999996</v>
      </c>
      <c r="AN4795">
        <v>-0.3352</v>
      </c>
      <c r="AO4795">
        <v>0.1246</v>
      </c>
      <c r="AP4795">
        <v>0.42120000000000002</v>
      </c>
      <c r="AQ4795">
        <v>0.83079999999999998</v>
      </c>
      <c r="AR4795">
        <v>0.24410000000000001</v>
      </c>
      <c r="AS4795">
        <v>0.36159999999999998</v>
      </c>
      <c r="AT4795">
        <v>0.49859999999999999</v>
      </c>
      <c r="AU4795">
        <v>1.5229999999999999</v>
      </c>
      <c r="AV4795">
        <v>0.86409999999999998</v>
      </c>
      <c r="AW4795" t="s">
        <v>66</v>
      </c>
      <c r="AX4795">
        <v>123.258</v>
      </c>
      <c r="AY4795">
        <v>100.04600000000001</v>
      </c>
      <c r="AZ4795">
        <v>71.385999999999996</v>
      </c>
      <c r="BA4795">
        <v>91.667000000000002</v>
      </c>
      <c r="BB4795">
        <v>71.385999999999996</v>
      </c>
      <c r="BC4795">
        <v>82.037999999999997</v>
      </c>
      <c r="BD4795" t="s">
        <v>66</v>
      </c>
      <c r="BE4795">
        <v>129.09899999999999</v>
      </c>
      <c r="BF4795">
        <v>96.182000000000002</v>
      </c>
      <c r="BG4795">
        <v>13.63</v>
      </c>
      <c r="BH4795">
        <v>63.9664</v>
      </c>
      <c r="BI4795">
        <v>81.081000000000003</v>
      </c>
      <c r="BJ4795">
        <v>445.61799999999999</v>
      </c>
      <c r="BK4795">
        <v>323.88499999999999</v>
      </c>
      <c r="BL4795">
        <v>76.747</v>
      </c>
    </row>
    <row r="4796" spans="1:64" x14ac:dyDescent="0.3">
      <c r="A4796" s="2">
        <v>42501</v>
      </c>
      <c r="B4796" t="str">
        <v>#N/A N/A</v>
      </c>
      <c r="C4796" t="s">
        <v>66</v>
      </c>
      <c r="D4796" t="s">
        <v>66</v>
      </c>
      <c r="E4796">
        <v>0.62660000000000005</v>
      </c>
      <c r="F4796">
        <v>0.38150000000000001</v>
      </c>
      <c r="G4796">
        <v>0.57784000000000002</v>
      </c>
      <c r="H4796" t="s">
        <v>66</v>
      </c>
      <c r="I4796">
        <v>1.79</v>
      </c>
      <c r="J4796">
        <v>1.6975</v>
      </c>
      <c r="K4796">
        <v>1.68</v>
      </c>
      <c r="L4796">
        <v>1.665</v>
      </c>
      <c r="M4796">
        <v>1.673</v>
      </c>
      <c r="N4796">
        <v>1.69</v>
      </c>
      <c r="O4796">
        <v>1.7150000000000001</v>
      </c>
      <c r="P4796">
        <v>1.758</v>
      </c>
      <c r="Q4796">
        <v>1.8009999999999999</v>
      </c>
      <c r="R4796">
        <v>1.8540000000000001</v>
      </c>
      <c r="S4796" t="s">
        <v>66</v>
      </c>
      <c r="T4796">
        <v>1.9125000000000001</v>
      </c>
      <c r="U4796" t="s">
        <v>66</v>
      </c>
      <c r="V4796" t="s">
        <v>66</v>
      </c>
      <c r="W4796">
        <v>1.9419999999999999</v>
      </c>
      <c r="X4796" t="s">
        <v>66</v>
      </c>
      <c r="Y4796" t="s">
        <v>66</v>
      </c>
      <c r="Z4796" t="s">
        <v>66</v>
      </c>
      <c r="AA4796" t="s">
        <v>66</v>
      </c>
      <c r="AB4796">
        <v>1.9530000000000001</v>
      </c>
      <c r="AC4796" t="s">
        <v>66</v>
      </c>
      <c r="AD4796" t="s">
        <v>66</v>
      </c>
      <c r="AE4796" t="s">
        <v>66</v>
      </c>
      <c r="AF4796" t="s">
        <v>66</v>
      </c>
      <c r="AG4796">
        <v>1.97</v>
      </c>
      <c r="AH4796" t="s">
        <v>66</v>
      </c>
      <c r="AI4796" t="s">
        <v>66</v>
      </c>
      <c r="AJ4796" t="s">
        <v>66</v>
      </c>
      <c r="AK4796" t="s">
        <v>66</v>
      </c>
      <c r="AL4796">
        <v>1.982</v>
      </c>
      <c r="AM4796">
        <v>-0.72729999999999995</v>
      </c>
      <c r="AN4796">
        <v>-0.33539999999999998</v>
      </c>
      <c r="AO4796">
        <v>0.1134</v>
      </c>
      <c r="AP4796">
        <v>0.40439999999999998</v>
      </c>
      <c r="AQ4796">
        <v>0.81089999999999995</v>
      </c>
      <c r="AR4796">
        <v>0.25430000000000003</v>
      </c>
      <c r="AS4796">
        <v>0.36159999999999998</v>
      </c>
      <c r="AT4796">
        <v>0.50370000000000004</v>
      </c>
      <c r="AU4796">
        <v>1.5041</v>
      </c>
      <c r="AV4796">
        <v>0.88029999999999997</v>
      </c>
      <c r="AW4796" t="s">
        <v>66</v>
      </c>
      <c r="AX4796">
        <v>123.258</v>
      </c>
      <c r="AY4796">
        <v>100.337</v>
      </c>
      <c r="AZ4796">
        <v>69.563000000000002</v>
      </c>
      <c r="BA4796">
        <v>90.381</v>
      </c>
      <c r="BB4796">
        <v>69.563000000000002</v>
      </c>
      <c r="BC4796">
        <v>82.072000000000003</v>
      </c>
      <c r="BD4796" t="s">
        <v>66</v>
      </c>
      <c r="BE4796">
        <v>128.386</v>
      </c>
      <c r="BF4796">
        <v>96.182000000000002</v>
      </c>
      <c r="BG4796">
        <v>14.69</v>
      </c>
      <c r="BH4796">
        <v>63.888800000000003</v>
      </c>
      <c r="BI4796">
        <v>80.59</v>
      </c>
      <c r="BJ4796">
        <v>439.392</v>
      </c>
      <c r="BK4796">
        <v>322.67599999999999</v>
      </c>
      <c r="BL4796">
        <v>76.554000000000002</v>
      </c>
    </row>
    <row r="4797" spans="1:64" x14ac:dyDescent="0.3">
      <c r="A4797" s="2">
        <v>42502</v>
      </c>
      <c r="B4797" t="str">
        <v>#N/A N/A</v>
      </c>
      <c r="C4797" t="s">
        <v>66</v>
      </c>
      <c r="D4797" t="s">
        <v>66</v>
      </c>
      <c r="E4797">
        <v>0.62609999999999999</v>
      </c>
      <c r="F4797">
        <v>0.38450000000000001</v>
      </c>
      <c r="G4797">
        <v>0.57816000000000001</v>
      </c>
      <c r="H4797" t="s">
        <v>66</v>
      </c>
      <c r="I4797">
        <v>1.79</v>
      </c>
      <c r="J4797">
        <v>1.7150000000000001</v>
      </c>
      <c r="K4797">
        <v>1.6819999999999999</v>
      </c>
      <c r="L4797">
        <v>1.681</v>
      </c>
      <c r="M4797">
        <v>1.68</v>
      </c>
      <c r="N4797">
        <v>1.6990000000000001</v>
      </c>
      <c r="O4797">
        <v>1.726</v>
      </c>
      <c r="P4797">
        <v>1.75</v>
      </c>
      <c r="Q4797">
        <v>1.7949999999999999</v>
      </c>
      <c r="R4797">
        <v>1.8640000000000001</v>
      </c>
      <c r="S4797" t="s">
        <v>66</v>
      </c>
      <c r="T4797">
        <v>1.9025000000000001</v>
      </c>
      <c r="U4797" t="s">
        <v>66</v>
      </c>
      <c r="V4797" t="s">
        <v>66</v>
      </c>
      <c r="W4797">
        <v>1.9424999999999999</v>
      </c>
      <c r="X4797" t="s">
        <v>66</v>
      </c>
      <c r="Y4797" t="s">
        <v>66</v>
      </c>
      <c r="Z4797" t="s">
        <v>66</v>
      </c>
      <c r="AA4797" t="s">
        <v>66</v>
      </c>
      <c r="AB4797">
        <v>1.9675</v>
      </c>
      <c r="AC4797" t="s">
        <v>66</v>
      </c>
      <c r="AD4797" t="s">
        <v>66</v>
      </c>
      <c r="AE4797" t="s">
        <v>66</v>
      </c>
      <c r="AF4797" t="s">
        <v>66</v>
      </c>
      <c r="AG4797">
        <v>1.982</v>
      </c>
      <c r="AH4797" t="s">
        <v>66</v>
      </c>
      <c r="AI4797" t="s">
        <v>66</v>
      </c>
      <c r="AJ4797" t="s">
        <v>66</v>
      </c>
      <c r="AK4797" t="s">
        <v>66</v>
      </c>
      <c r="AL4797">
        <v>1.9875</v>
      </c>
      <c r="AM4797">
        <v>-0.70850000000000002</v>
      </c>
      <c r="AN4797">
        <v>-0.30459999999999998</v>
      </c>
      <c r="AO4797">
        <v>0.12989999999999999</v>
      </c>
      <c r="AP4797">
        <v>0.41880000000000001</v>
      </c>
      <c r="AQ4797">
        <v>0.81259999999999999</v>
      </c>
      <c r="AR4797">
        <v>0.26450000000000001</v>
      </c>
      <c r="AS4797">
        <v>0.35649999999999998</v>
      </c>
      <c r="AT4797">
        <v>0.51900000000000002</v>
      </c>
      <c r="AU4797">
        <v>1.5395000000000001</v>
      </c>
      <c r="AV4797">
        <v>0.91210000000000002</v>
      </c>
      <c r="AW4797" t="s">
        <v>66</v>
      </c>
      <c r="AX4797">
        <v>123.258</v>
      </c>
      <c r="AY4797">
        <v>99.766000000000005</v>
      </c>
      <c r="AZ4797">
        <v>69.256</v>
      </c>
      <c r="BA4797">
        <v>89.948999999999998</v>
      </c>
      <c r="BB4797">
        <v>69.256</v>
      </c>
      <c r="BC4797">
        <v>80.926000000000002</v>
      </c>
      <c r="BD4797" t="s">
        <v>66</v>
      </c>
      <c r="BE4797">
        <v>125.907</v>
      </c>
      <c r="BF4797">
        <v>96.182000000000002</v>
      </c>
      <c r="BG4797">
        <v>14.41</v>
      </c>
      <c r="BH4797">
        <v>63.918500000000002</v>
      </c>
      <c r="BI4797">
        <v>81.620999999999995</v>
      </c>
      <c r="BJ4797">
        <v>444.84500000000003</v>
      </c>
      <c r="BK4797">
        <v>326.50400000000002</v>
      </c>
      <c r="BL4797">
        <v>77.427000000000007</v>
      </c>
    </row>
    <row r="4798" spans="1:64" x14ac:dyDescent="0.3">
      <c r="A4798" s="2">
        <v>42503</v>
      </c>
      <c r="B4798" t="str">
        <v>#N/A N/A</v>
      </c>
      <c r="C4798" t="s">
        <v>66</v>
      </c>
      <c r="D4798" t="s">
        <v>66</v>
      </c>
      <c r="E4798">
        <v>0.62760000000000005</v>
      </c>
      <c r="F4798">
        <v>0.38150000000000001</v>
      </c>
      <c r="G4798">
        <v>0.57899999999999996</v>
      </c>
      <c r="H4798" t="s">
        <v>66</v>
      </c>
      <c r="I4798">
        <v>1.8049999999999999</v>
      </c>
      <c r="J4798">
        <v>1.7175</v>
      </c>
      <c r="K4798">
        <v>1.6830000000000001</v>
      </c>
      <c r="L4798">
        <v>1.6775</v>
      </c>
      <c r="M4798">
        <v>1.6725000000000001</v>
      </c>
      <c r="N4798">
        <v>1.6924999999999999</v>
      </c>
      <c r="O4798">
        <v>1.7224999999999999</v>
      </c>
      <c r="P4798">
        <v>1.7649999999999999</v>
      </c>
      <c r="Q4798">
        <v>1.8049999999999999</v>
      </c>
      <c r="R4798">
        <v>1.86</v>
      </c>
      <c r="S4798" t="s">
        <v>66</v>
      </c>
      <c r="T4798">
        <v>1.91</v>
      </c>
      <c r="U4798" t="s">
        <v>66</v>
      </c>
      <c r="V4798" t="s">
        <v>66</v>
      </c>
      <c r="W4798">
        <v>1.9490000000000001</v>
      </c>
      <c r="X4798" t="s">
        <v>66</v>
      </c>
      <c r="Y4798" t="s">
        <v>66</v>
      </c>
      <c r="Z4798" t="s">
        <v>66</v>
      </c>
      <c r="AA4798" t="s">
        <v>66</v>
      </c>
      <c r="AB4798">
        <v>1.9710000000000001</v>
      </c>
      <c r="AC4798" t="s">
        <v>66</v>
      </c>
      <c r="AD4798" t="s">
        <v>66</v>
      </c>
      <c r="AE4798" t="s">
        <v>66</v>
      </c>
      <c r="AF4798" t="s">
        <v>66</v>
      </c>
      <c r="AG4798">
        <v>1.9775</v>
      </c>
      <c r="AH4798" t="s">
        <v>66</v>
      </c>
      <c r="AI4798" t="s">
        <v>66</v>
      </c>
      <c r="AJ4798" t="s">
        <v>66</v>
      </c>
      <c r="AK4798" t="s">
        <v>66</v>
      </c>
      <c r="AL4798">
        <v>1.9924999999999999</v>
      </c>
      <c r="AM4798">
        <v>-0.71609999999999996</v>
      </c>
      <c r="AN4798">
        <v>-0.31929999999999997</v>
      </c>
      <c r="AO4798">
        <v>9.5399999999999999E-2</v>
      </c>
      <c r="AP4798">
        <v>0.38490000000000002</v>
      </c>
      <c r="AQ4798">
        <v>0.77780000000000005</v>
      </c>
      <c r="AR4798">
        <v>0.26450000000000001</v>
      </c>
      <c r="AS4798">
        <v>0.36159999999999998</v>
      </c>
      <c r="AT4798">
        <v>0.52410000000000001</v>
      </c>
      <c r="AU4798">
        <v>1.4921</v>
      </c>
      <c r="AV4798">
        <v>0.8962</v>
      </c>
      <c r="AW4798" t="s">
        <v>66</v>
      </c>
      <c r="AX4798">
        <v>123.258</v>
      </c>
      <c r="AY4798">
        <v>99.932000000000002</v>
      </c>
      <c r="AZ4798">
        <v>69.004999999999995</v>
      </c>
      <c r="BA4798">
        <v>89.655000000000001</v>
      </c>
      <c r="BB4798">
        <v>69.004999999999995</v>
      </c>
      <c r="BC4798">
        <v>82.686000000000007</v>
      </c>
      <c r="BD4798" t="s">
        <v>66</v>
      </c>
      <c r="BE4798">
        <v>127.035</v>
      </c>
      <c r="BF4798">
        <v>96.182000000000002</v>
      </c>
      <c r="BG4798">
        <v>15.04</v>
      </c>
      <c r="BH4798">
        <v>64.066000000000003</v>
      </c>
      <c r="BI4798">
        <v>81.554000000000002</v>
      </c>
      <c r="BJ4798">
        <v>448.50200000000001</v>
      </c>
      <c r="BK4798">
        <v>324.28300000000002</v>
      </c>
      <c r="BL4798">
        <v>77.004000000000005</v>
      </c>
    </row>
    <row r="4799" spans="1:64" x14ac:dyDescent="0.3">
      <c r="A4799" s="2">
        <v>42506</v>
      </c>
      <c r="B4799" t="str">
        <v>#N/A N/A</v>
      </c>
      <c r="C4799" t="s">
        <v>66</v>
      </c>
      <c r="D4799" t="s">
        <v>66</v>
      </c>
      <c r="E4799">
        <v>0.62609999999999999</v>
      </c>
      <c r="F4799">
        <v>0.38600000000000001</v>
      </c>
      <c r="G4799">
        <v>0.58045000000000002</v>
      </c>
      <c r="H4799" t="s">
        <v>66</v>
      </c>
      <c r="I4799">
        <v>1.8425</v>
      </c>
      <c r="J4799">
        <v>1.7475000000000001</v>
      </c>
      <c r="K4799">
        <v>1.714</v>
      </c>
      <c r="L4799">
        <v>1.696</v>
      </c>
      <c r="M4799">
        <v>1.6975</v>
      </c>
      <c r="N4799">
        <v>1.72</v>
      </c>
      <c r="O4799">
        <v>1.7475000000000001</v>
      </c>
      <c r="P4799">
        <v>1.78</v>
      </c>
      <c r="Q4799">
        <v>1.825</v>
      </c>
      <c r="R4799">
        <v>1.88</v>
      </c>
      <c r="S4799" t="s">
        <v>66</v>
      </c>
      <c r="T4799">
        <v>1.93</v>
      </c>
      <c r="U4799" t="s">
        <v>66</v>
      </c>
      <c r="V4799" t="s">
        <v>66</v>
      </c>
      <c r="W4799">
        <v>1.97</v>
      </c>
      <c r="X4799" t="s">
        <v>66</v>
      </c>
      <c r="Y4799" t="s">
        <v>66</v>
      </c>
      <c r="Z4799" t="s">
        <v>66</v>
      </c>
      <c r="AA4799" t="s">
        <v>66</v>
      </c>
      <c r="AB4799">
        <v>1.9790000000000001</v>
      </c>
      <c r="AC4799" t="s">
        <v>66</v>
      </c>
      <c r="AD4799" t="s">
        <v>66</v>
      </c>
      <c r="AE4799" t="s">
        <v>66</v>
      </c>
      <c r="AF4799" t="s">
        <v>66</v>
      </c>
      <c r="AG4799">
        <v>1.9910000000000001</v>
      </c>
      <c r="AH4799" t="s">
        <v>66</v>
      </c>
      <c r="AI4799" t="s">
        <v>66</v>
      </c>
      <c r="AJ4799" t="s">
        <v>66</v>
      </c>
      <c r="AK4799" t="s">
        <v>66</v>
      </c>
      <c r="AL4799">
        <v>2.0059999999999998</v>
      </c>
      <c r="AM4799">
        <v>-0.69720000000000004</v>
      </c>
      <c r="AN4799">
        <v>-0.28839999999999999</v>
      </c>
      <c r="AO4799">
        <v>0.12770000000000001</v>
      </c>
      <c r="AP4799">
        <v>0.41760000000000003</v>
      </c>
      <c r="AQ4799">
        <v>0.80789999999999995</v>
      </c>
      <c r="AR4799">
        <v>0.26450000000000001</v>
      </c>
      <c r="AS4799">
        <v>0.3513</v>
      </c>
      <c r="AT4799">
        <v>0.5343</v>
      </c>
      <c r="AU4799">
        <v>1.5511999999999999</v>
      </c>
      <c r="AV4799">
        <v>0.94399999999999995</v>
      </c>
      <c r="AW4799" t="s">
        <v>66</v>
      </c>
      <c r="AX4799">
        <v>123.258</v>
      </c>
      <c r="AY4799">
        <v>99.763000000000005</v>
      </c>
      <c r="AZ4799">
        <v>68.504000000000005</v>
      </c>
      <c r="BA4799">
        <v>89.084000000000003</v>
      </c>
      <c r="BB4799">
        <v>68.504000000000005</v>
      </c>
      <c r="BC4799">
        <v>82.260999999999996</v>
      </c>
      <c r="BD4799" t="s">
        <v>66</v>
      </c>
      <c r="BE4799">
        <v>126.61799999999999</v>
      </c>
      <c r="BF4799">
        <v>96.182000000000002</v>
      </c>
      <c r="BG4799">
        <v>14.68</v>
      </c>
      <c r="BH4799">
        <v>66.939599999999999</v>
      </c>
      <c r="BI4799">
        <v>81.483999999999995</v>
      </c>
      <c r="BJ4799">
        <v>447.38099999999997</v>
      </c>
      <c r="BK4799">
        <v>327.178</v>
      </c>
      <c r="BL4799">
        <v>77.75</v>
      </c>
    </row>
    <row r="4800" spans="1:64" x14ac:dyDescent="0.3">
      <c r="A4800" s="2">
        <v>42507</v>
      </c>
      <c r="B4800" t="str">
        <v>#N/A N/A</v>
      </c>
      <c r="C4800" t="s">
        <v>66</v>
      </c>
      <c r="D4800" t="s">
        <v>66</v>
      </c>
      <c r="E4800">
        <v>0.62509999999999999</v>
      </c>
      <c r="F4800">
        <v>0.40400000000000003</v>
      </c>
      <c r="G4800">
        <v>0.58067000000000002</v>
      </c>
      <c r="H4800" t="s">
        <v>66</v>
      </c>
      <c r="I4800">
        <v>1.95</v>
      </c>
      <c r="J4800">
        <v>1.8025</v>
      </c>
      <c r="K4800">
        <v>1.732</v>
      </c>
      <c r="L4800">
        <v>1.7024999999999999</v>
      </c>
      <c r="M4800">
        <v>1.7050000000000001</v>
      </c>
      <c r="N4800">
        <v>1.724</v>
      </c>
      <c r="O4800">
        <v>1.7515000000000001</v>
      </c>
      <c r="P4800">
        <v>1.7889999999999999</v>
      </c>
      <c r="Q4800">
        <v>1.8260000000000001</v>
      </c>
      <c r="R4800">
        <v>1.887</v>
      </c>
      <c r="S4800" t="s">
        <v>66</v>
      </c>
      <c r="T4800">
        <v>1.9375</v>
      </c>
      <c r="U4800" t="s">
        <v>66</v>
      </c>
      <c r="V4800" t="s">
        <v>66</v>
      </c>
      <c r="W4800">
        <v>1.9690000000000001</v>
      </c>
      <c r="X4800" t="s">
        <v>66</v>
      </c>
      <c r="Y4800" t="s">
        <v>66</v>
      </c>
      <c r="Z4800" t="s">
        <v>66</v>
      </c>
      <c r="AA4800" t="s">
        <v>66</v>
      </c>
      <c r="AB4800">
        <v>1.9870000000000001</v>
      </c>
      <c r="AC4800" t="s">
        <v>66</v>
      </c>
      <c r="AD4800" t="s">
        <v>66</v>
      </c>
      <c r="AE4800" t="s">
        <v>66</v>
      </c>
      <c r="AF4800" t="s">
        <v>66</v>
      </c>
      <c r="AG4800">
        <v>1.9838</v>
      </c>
      <c r="AH4800" t="s">
        <v>66</v>
      </c>
      <c r="AI4800" t="s">
        <v>66</v>
      </c>
      <c r="AJ4800" t="s">
        <v>66</v>
      </c>
      <c r="AK4800" t="s">
        <v>66</v>
      </c>
      <c r="AL4800">
        <v>2.008</v>
      </c>
      <c r="AM4800">
        <v>-0.70240000000000002</v>
      </c>
      <c r="AN4800">
        <v>-0.26519999999999999</v>
      </c>
      <c r="AO4800">
        <v>0.13320000000000001</v>
      </c>
      <c r="AP4800">
        <v>0.41920000000000002</v>
      </c>
      <c r="AQ4800">
        <v>0.80269999999999997</v>
      </c>
      <c r="AR4800">
        <v>0.28489999999999999</v>
      </c>
      <c r="AS4800">
        <v>0.38600000000000001</v>
      </c>
      <c r="AT4800">
        <v>0.55979999999999996</v>
      </c>
      <c r="AU4800">
        <v>1.5797000000000001</v>
      </c>
      <c r="AV4800">
        <v>0.98660000000000003</v>
      </c>
      <c r="AW4800" t="s">
        <v>66</v>
      </c>
      <c r="AX4800">
        <v>123.258</v>
      </c>
      <c r="AY4800">
        <v>98.94</v>
      </c>
      <c r="AZ4800">
        <v>69.02</v>
      </c>
      <c r="BA4800">
        <v>88.772000000000006</v>
      </c>
      <c r="BB4800">
        <v>69.02</v>
      </c>
      <c r="BC4800">
        <v>83.3</v>
      </c>
      <c r="BD4800" t="s">
        <v>66</v>
      </c>
      <c r="BE4800">
        <v>124.574</v>
      </c>
      <c r="BF4800">
        <v>96.182000000000002</v>
      </c>
      <c r="BG4800">
        <v>15.57</v>
      </c>
      <c r="BH4800">
        <v>67.119500000000002</v>
      </c>
      <c r="BI4800">
        <v>81.822000000000003</v>
      </c>
      <c r="BJ4800">
        <v>449.63</v>
      </c>
      <c r="BK4800">
        <v>327.23200000000003</v>
      </c>
      <c r="BL4800">
        <v>77.953999999999994</v>
      </c>
    </row>
    <row r="4801" spans="1:64" x14ac:dyDescent="0.3">
      <c r="A4801" s="2">
        <v>42508</v>
      </c>
      <c r="B4801" t="str">
        <v>#N/A N/A</v>
      </c>
      <c r="C4801" t="s">
        <v>66</v>
      </c>
      <c r="D4801" t="s">
        <v>66</v>
      </c>
      <c r="E4801">
        <v>0.63560000000000005</v>
      </c>
      <c r="F4801">
        <v>0.443</v>
      </c>
      <c r="G4801">
        <v>0.58087999999999995</v>
      </c>
      <c r="H4801" t="s">
        <v>66</v>
      </c>
      <c r="I4801">
        <v>1.96</v>
      </c>
      <c r="J4801">
        <v>1.8009999999999999</v>
      </c>
      <c r="K4801">
        <v>1.716</v>
      </c>
      <c r="L4801">
        <v>1.6725000000000001</v>
      </c>
      <c r="M4801">
        <v>1.675</v>
      </c>
      <c r="N4801">
        <v>1.6819999999999999</v>
      </c>
      <c r="O4801">
        <v>1.7250000000000001</v>
      </c>
      <c r="P4801">
        <v>1.77</v>
      </c>
      <c r="Q4801">
        <v>1.8149999999999999</v>
      </c>
      <c r="R4801">
        <v>1.87</v>
      </c>
      <c r="S4801" t="s">
        <v>66</v>
      </c>
      <c r="T4801">
        <v>1.915</v>
      </c>
      <c r="U4801" t="s">
        <v>66</v>
      </c>
      <c r="V4801" t="s">
        <v>66</v>
      </c>
      <c r="W4801">
        <v>1.95</v>
      </c>
      <c r="X4801" t="s">
        <v>66</v>
      </c>
      <c r="Y4801" t="s">
        <v>66</v>
      </c>
      <c r="Z4801" t="s">
        <v>66</v>
      </c>
      <c r="AA4801" t="s">
        <v>66</v>
      </c>
      <c r="AB4801">
        <v>1.9610000000000001</v>
      </c>
      <c r="AC4801" t="s">
        <v>66</v>
      </c>
      <c r="AD4801" t="s">
        <v>66</v>
      </c>
      <c r="AE4801" t="s">
        <v>66</v>
      </c>
      <c r="AF4801" t="s">
        <v>66</v>
      </c>
      <c r="AG4801">
        <v>1.9750000000000001</v>
      </c>
      <c r="AH4801" t="s">
        <v>66</v>
      </c>
      <c r="AI4801" t="s">
        <v>66</v>
      </c>
      <c r="AJ4801" t="s">
        <v>66</v>
      </c>
      <c r="AK4801" t="s">
        <v>66</v>
      </c>
      <c r="AL4801">
        <v>1.9875</v>
      </c>
      <c r="AM4801">
        <v>-0.64329999999999998</v>
      </c>
      <c r="AN4801">
        <v>-0.15720000000000001</v>
      </c>
      <c r="AO4801">
        <v>0.2208</v>
      </c>
      <c r="AP4801">
        <v>0.49930000000000002</v>
      </c>
      <c r="AQ4801">
        <v>0.86599999999999999</v>
      </c>
      <c r="AR4801">
        <v>0.29499999999999998</v>
      </c>
      <c r="AS4801">
        <v>0.42159999999999997</v>
      </c>
      <c r="AT4801">
        <v>0.60580000000000001</v>
      </c>
      <c r="AU4801">
        <v>1.6632</v>
      </c>
      <c r="AV4801">
        <v>1.0640000000000001</v>
      </c>
      <c r="AW4801" t="s">
        <v>66</v>
      </c>
      <c r="AX4801">
        <v>123.258</v>
      </c>
      <c r="AY4801">
        <v>100.47799999999999</v>
      </c>
      <c r="AZ4801">
        <v>69.974999999999994</v>
      </c>
      <c r="BA4801">
        <v>91.738</v>
      </c>
      <c r="BB4801">
        <v>69.974999999999994</v>
      </c>
      <c r="BC4801">
        <v>84.516000000000005</v>
      </c>
      <c r="BD4801" t="s">
        <v>66</v>
      </c>
      <c r="BE4801">
        <v>121.46899999999999</v>
      </c>
      <c r="BF4801">
        <v>96.182000000000002</v>
      </c>
      <c r="BG4801">
        <v>15.95</v>
      </c>
      <c r="BH4801">
        <v>69.847899999999996</v>
      </c>
      <c r="BI4801">
        <v>82.67</v>
      </c>
      <c r="BJ4801">
        <v>452.65</v>
      </c>
      <c r="BK4801">
        <v>328.87700000000001</v>
      </c>
      <c r="BL4801">
        <v>77.924000000000007</v>
      </c>
    </row>
    <row r="4802" spans="1:64" x14ac:dyDescent="0.3">
      <c r="A4802" s="2">
        <v>42509</v>
      </c>
      <c r="B4802" t="str">
        <v>#N/A N/A</v>
      </c>
      <c r="C4802" t="s">
        <v>66</v>
      </c>
      <c r="D4802" t="s">
        <v>66</v>
      </c>
      <c r="E4802">
        <v>0.65390000000000004</v>
      </c>
      <c r="F4802">
        <v>0.44400000000000001</v>
      </c>
      <c r="G4802">
        <v>0.58153999999999995</v>
      </c>
      <c r="H4802" t="s">
        <v>66</v>
      </c>
      <c r="I4802">
        <v>1.9710000000000001</v>
      </c>
      <c r="J4802">
        <v>1.7569999999999999</v>
      </c>
      <c r="K4802">
        <v>1.69</v>
      </c>
      <c r="L4802">
        <v>1.663</v>
      </c>
      <c r="M4802">
        <v>1.6625000000000001</v>
      </c>
      <c r="N4802">
        <v>1.675</v>
      </c>
      <c r="O4802">
        <v>1.7075</v>
      </c>
      <c r="P4802">
        <v>1.7509999999999999</v>
      </c>
      <c r="Q4802">
        <v>1.7949999999999999</v>
      </c>
      <c r="R4802">
        <v>1.8520000000000001</v>
      </c>
      <c r="S4802" t="s">
        <v>66</v>
      </c>
      <c r="T4802">
        <v>1.9125000000000001</v>
      </c>
      <c r="U4802" t="s">
        <v>66</v>
      </c>
      <c r="V4802" t="s">
        <v>66</v>
      </c>
      <c r="W4802">
        <v>1.9424999999999999</v>
      </c>
      <c r="X4802" t="s">
        <v>66</v>
      </c>
      <c r="Y4802" t="s">
        <v>66</v>
      </c>
      <c r="Z4802" t="s">
        <v>66</v>
      </c>
      <c r="AA4802" t="s">
        <v>66</v>
      </c>
      <c r="AB4802">
        <v>1.952</v>
      </c>
      <c r="AC4802" t="s">
        <v>66</v>
      </c>
      <c r="AD4802" t="s">
        <v>66</v>
      </c>
      <c r="AE4802" t="s">
        <v>66</v>
      </c>
      <c r="AF4802" t="s">
        <v>66</v>
      </c>
      <c r="AG4802">
        <v>1.9575</v>
      </c>
      <c r="AH4802" t="s">
        <v>66</v>
      </c>
      <c r="AI4802" t="s">
        <v>66</v>
      </c>
      <c r="AJ4802" t="s">
        <v>66</v>
      </c>
      <c r="AK4802" t="s">
        <v>66</v>
      </c>
      <c r="AL4802">
        <v>1.9750000000000001</v>
      </c>
      <c r="AM4802">
        <v>-0.63219999999999998</v>
      </c>
      <c r="AN4802">
        <v>-0.1416</v>
      </c>
      <c r="AO4802">
        <v>0.248</v>
      </c>
      <c r="AP4802">
        <v>0.52049999999999996</v>
      </c>
      <c r="AQ4802">
        <v>0.87090000000000001</v>
      </c>
      <c r="AR4802">
        <v>0.30009999999999998</v>
      </c>
      <c r="AS4802">
        <v>0.42670000000000002</v>
      </c>
      <c r="AT4802">
        <v>0.61609999999999998</v>
      </c>
      <c r="AU4802">
        <v>1.6632</v>
      </c>
      <c r="AV4802">
        <v>1.0508</v>
      </c>
      <c r="AW4802" t="s">
        <v>66</v>
      </c>
      <c r="AX4802">
        <v>123.258</v>
      </c>
      <c r="AY4802">
        <v>100.68899999999999</v>
      </c>
      <c r="AZ4802">
        <v>70.447999999999993</v>
      </c>
      <c r="BA4802">
        <v>91.944999999999993</v>
      </c>
      <c r="BB4802">
        <v>70.447999999999993</v>
      </c>
      <c r="BC4802">
        <v>85.599000000000004</v>
      </c>
      <c r="BD4802" t="s">
        <v>66</v>
      </c>
      <c r="BE4802">
        <v>114.59399999999999</v>
      </c>
      <c r="BF4802">
        <v>96.182000000000002</v>
      </c>
      <c r="BG4802">
        <v>16.329999999999998</v>
      </c>
      <c r="BH4802">
        <v>70.555400000000006</v>
      </c>
      <c r="BI4802">
        <v>85.486000000000004</v>
      </c>
      <c r="BJ4802">
        <v>466.18200000000002</v>
      </c>
      <c r="BK4802">
        <v>335.91500000000002</v>
      </c>
      <c r="BL4802">
        <v>79.587000000000003</v>
      </c>
    </row>
    <row r="4803" spans="1:64" x14ac:dyDescent="0.3">
      <c r="A4803" s="2">
        <v>42510</v>
      </c>
      <c r="B4803" t="str">
        <v>#N/A N/A</v>
      </c>
      <c r="C4803" t="s">
        <v>66</v>
      </c>
      <c r="D4803" t="s">
        <v>66</v>
      </c>
      <c r="E4803">
        <v>0.6613</v>
      </c>
      <c r="F4803">
        <v>0.441</v>
      </c>
      <c r="G4803">
        <v>0.58282999999999996</v>
      </c>
      <c r="H4803" t="s">
        <v>66</v>
      </c>
      <c r="I4803">
        <v>1.944</v>
      </c>
      <c r="J4803">
        <v>1.76</v>
      </c>
      <c r="K4803">
        <v>1.6830000000000001</v>
      </c>
      <c r="L4803">
        <v>1.6625000000000001</v>
      </c>
      <c r="M4803">
        <v>1.6575</v>
      </c>
      <c r="N4803">
        <v>1.6725000000000001</v>
      </c>
      <c r="O4803">
        <v>1.6950000000000001</v>
      </c>
      <c r="P4803">
        <v>1.7350000000000001</v>
      </c>
      <c r="Q4803">
        <v>1.786</v>
      </c>
      <c r="R4803">
        <v>1.84</v>
      </c>
      <c r="S4803" t="s">
        <v>66</v>
      </c>
      <c r="T4803">
        <v>1.9025000000000001</v>
      </c>
      <c r="U4803" t="s">
        <v>66</v>
      </c>
      <c r="V4803" t="s">
        <v>66</v>
      </c>
      <c r="W4803">
        <v>1.925</v>
      </c>
      <c r="X4803" t="s">
        <v>66</v>
      </c>
      <c r="Y4803" t="s">
        <v>66</v>
      </c>
      <c r="Z4803" t="s">
        <v>66</v>
      </c>
      <c r="AA4803" t="s">
        <v>66</v>
      </c>
      <c r="AB4803">
        <v>1.9359999999999999</v>
      </c>
      <c r="AC4803" t="s">
        <v>66</v>
      </c>
      <c r="AD4803" t="s">
        <v>66</v>
      </c>
      <c r="AE4803" t="s">
        <v>66</v>
      </c>
      <c r="AF4803" t="s">
        <v>66</v>
      </c>
      <c r="AG4803">
        <v>1.946</v>
      </c>
      <c r="AH4803" t="s">
        <v>66</v>
      </c>
      <c r="AI4803" t="s">
        <v>66</v>
      </c>
      <c r="AJ4803" t="s">
        <v>66</v>
      </c>
      <c r="AK4803" t="s">
        <v>66</v>
      </c>
      <c r="AL4803">
        <v>1.96</v>
      </c>
      <c r="AM4803">
        <v>-0.62339999999999995</v>
      </c>
      <c r="AN4803">
        <v>-0.1484</v>
      </c>
      <c r="AO4803">
        <v>0.255</v>
      </c>
      <c r="AP4803">
        <v>0.52439999999999998</v>
      </c>
      <c r="AQ4803">
        <v>0.87470000000000003</v>
      </c>
      <c r="AR4803">
        <v>0.30520000000000003</v>
      </c>
      <c r="AS4803">
        <v>0.43690000000000001</v>
      </c>
      <c r="AT4803">
        <v>0.62629999999999997</v>
      </c>
      <c r="AU4803">
        <v>1.6465000000000001</v>
      </c>
      <c r="AV4803">
        <v>1.0406</v>
      </c>
      <c r="AW4803" t="s">
        <v>66</v>
      </c>
      <c r="AX4803">
        <v>123.258</v>
      </c>
      <c r="AY4803">
        <v>99.97</v>
      </c>
      <c r="AZ4803">
        <v>70.063999999999993</v>
      </c>
      <c r="BA4803">
        <v>90.923000000000002</v>
      </c>
      <c r="BB4803">
        <v>70.063999999999993</v>
      </c>
      <c r="BC4803">
        <v>84.450999999999993</v>
      </c>
      <c r="BD4803" t="s">
        <v>66</v>
      </c>
      <c r="BE4803">
        <v>104.006</v>
      </c>
      <c r="BF4803">
        <v>96.182000000000002</v>
      </c>
      <c r="BG4803">
        <v>15.2</v>
      </c>
      <c r="BH4803">
        <v>68.5137</v>
      </c>
      <c r="BI4803">
        <v>84.085999999999999</v>
      </c>
      <c r="BJ4803">
        <v>459.03399999999999</v>
      </c>
      <c r="BK4803">
        <v>333.05799999999999</v>
      </c>
      <c r="BL4803">
        <v>78.438999999999993</v>
      </c>
    </row>
    <row r="4804" spans="1:64" x14ac:dyDescent="0.3">
      <c r="A4804" s="2">
        <v>42513</v>
      </c>
      <c r="B4804" t="str">
        <v>#N/A N/A</v>
      </c>
      <c r="C4804" t="s">
        <v>66</v>
      </c>
      <c r="D4804" t="s">
        <v>66</v>
      </c>
      <c r="E4804">
        <v>0.6623</v>
      </c>
      <c r="F4804">
        <v>0.45250000000000001</v>
      </c>
      <c r="G4804">
        <v>0.58589000000000002</v>
      </c>
      <c r="H4804" t="s">
        <v>66</v>
      </c>
      <c r="I4804">
        <v>1.94</v>
      </c>
      <c r="J4804">
        <v>1.7424999999999999</v>
      </c>
      <c r="K4804">
        <v>1.66</v>
      </c>
      <c r="L4804">
        <v>1.6579999999999999</v>
      </c>
      <c r="M4804">
        <v>1.651</v>
      </c>
      <c r="N4804">
        <v>1.659</v>
      </c>
      <c r="O4804">
        <v>1.6910000000000001</v>
      </c>
      <c r="P4804">
        <v>1.72</v>
      </c>
      <c r="Q4804">
        <v>1.7749999999999999</v>
      </c>
      <c r="R4804">
        <v>1.83</v>
      </c>
      <c r="S4804" t="s">
        <v>66</v>
      </c>
      <c r="T4804">
        <v>1.89</v>
      </c>
      <c r="U4804" t="s">
        <v>66</v>
      </c>
      <c r="V4804" t="s">
        <v>66</v>
      </c>
      <c r="W4804">
        <v>1.91</v>
      </c>
      <c r="X4804" t="s">
        <v>66</v>
      </c>
      <c r="Y4804" t="s">
        <v>66</v>
      </c>
      <c r="Z4804" t="s">
        <v>66</v>
      </c>
      <c r="AA4804" t="s">
        <v>66</v>
      </c>
      <c r="AB4804">
        <v>1.93</v>
      </c>
      <c r="AC4804" t="s">
        <v>66</v>
      </c>
      <c r="AD4804" t="s">
        <v>66</v>
      </c>
      <c r="AE4804" t="s">
        <v>66</v>
      </c>
      <c r="AF4804" t="s">
        <v>66</v>
      </c>
      <c r="AG4804">
        <v>1.9413</v>
      </c>
      <c r="AH4804" t="s">
        <v>66</v>
      </c>
      <c r="AI4804" t="s">
        <v>66</v>
      </c>
      <c r="AJ4804" t="s">
        <v>66</v>
      </c>
      <c r="AK4804" t="s">
        <v>66</v>
      </c>
      <c r="AL4804">
        <v>1.9530000000000001</v>
      </c>
      <c r="AM4804">
        <v>-0.60819999999999996</v>
      </c>
      <c r="AN4804">
        <v>-0.13109999999999999</v>
      </c>
      <c r="AO4804">
        <v>0.25969999999999999</v>
      </c>
      <c r="AP4804">
        <v>0.53029999999999999</v>
      </c>
      <c r="AQ4804">
        <v>0.88090000000000002</v>
      </c>
      <c r="AR4804">
        <v>0.32050000000000001</v>
      </c>
      <c r="AS4804">
        <v>0.45729999999999998</v>
      </c>
      <c r="AT4804">
        <v>0.64670000000000005</v>
      </c>
      <c r="AU4804">
        <v>1.6465000000000001</v>
      </c>
      <c r="AV4804">
        <v>1.0568</v>
      </c>
      <c r="AW4804" t="s">
        <v>66</v>
      </c>
      <c r="AX4804">
        <v>123.258</v>
      </c>
      <c r="AY4804">
        <v>100.173</v>
      </c>
      <c r="AZ4804">
        <v>70.167000000000002</v>
      </c>
      <c r="BA4804">
        <v>90.93</v>
      </c>
      <c r="BB4804">
        <v>70.167000000000002</v>
      </c>
      <c r="BC4804">
        <v>84.36</v>
      </c>
      <c r="BD4804" t="s">
        <v>66</v>
      </c>
      <c r="BE4804">
        <v>104.54300000000001</v>
      </c>
      <c r="BF4804">
        <v>96.182000000000002</v>
      </c>
      <c r="BG4804">
        <v>15.82</v>
      </c>
      <c r="BH4804">
        <v>67.784300000000002</v>
      </c>
      <c r="BI4804">
        <v>83.224000000000004</v>
      </c>
      <c r="BJ4804">
        <v>456.09899999999999</v>
      </c>
      <c r="BK4804">
        <v>333.90699999999998</v>
      </c>
      <c r="BL4804">
        <v>78.382999999999996</v>
      </c>
    </row>
    <row r="4805" spans="1:64" x14ac:dyDescent="0.3">
      <c r="A4805" s="2">
        <v>42514</v>
      </c>
      <c r="B4805" t="str">
        <v>#N/A N/A</v>
      </c>
      <c r="C4805" t="s">
        <v>66</v>
      </c>
      <c r="D4805" t="s">
        <v>66</v>
      </c>
      <c r="E4805">
        <v>0.6653</v>
      </c>
      <c r="F4805">
        <v>0.46150000000000002</v>
      </c>
      <c r="G4805">
        <v>0.58628999999999998</v>
      </c>
      <c r="H4805" t="s">
        <v>66</v>
      </c>
      <c r="I4805">
        <v>1.95</v>
      </c>
      <c r="J4805">
        <v>1.77</v>
      </c>
      <c r="K4805">
        <v>1.71</v>
      </c>
      <c r="L4805">
        <v>1.6910000000000001</v>
      </c>
      <c r="M4805">
        <v>1.6839999999999999</v>
      </c>
      <c r="N4805">
        <v>1.6950000000000001</v>
      </c>
      <c r="O4805">
        <v>1.7230000000000001</v>
      </c>
      <c r="P4805">
        <v>1.7589999999999999</v>
      </c>
      <c r="Q4805">
        <v>1.8129999999999999</v>
      </c>
      <c r="R4805">
        <v>1.869</v>
      </c>
      <c r="S4805" t="s">
        <v>66</v>
      </c>
      <c r="T4805">
        <v>1.915</v>
      </c>
      <c r="U4805" t="s">
        <v>66</v>
      </c>
      <c r="V4805" t="s">
        <v>66</v>
      </c>
      <c r="W4805">
        <v>1.9350000000000001</v>
      </c>
      <c r="X4805" t="s">
        <v>66</v>
      </c>
      <c r="Y4805" t="s">
        <v>66</v>
      </c>
      <c r="Z4805" t="s">
        <v>66</v>
      </c>
      <c r="AA4805" t="s">
        <v>66</v>
      </c>
      <c r="AB4805">
        <v>1.9475</v>
      </c>
      <c r="AC4805" t="s">
        <v>66</v>
      </c>
      <c r="AD4805" t="s">
        <v>66</v>
      </c>
      <c r="AE4805" t="s">
        <v>66</v>
      </c>
      <c r="AF4805" t="s">
        <v>66</v>
      </c>
      <c r="AG4805">
        <v>1.966</v>
      </c>
      <c r="AH4805" t="s">
        <v>66</v>
      </c>
      <c r="AI4805" t="s">
        <v>66</v>
      </c>
      <c r="AJ4805" t="s">
        <v>66</v>
      </c>
      <c r="AK4805" t="s">
        <v>66</v>
      </c>
      <c r="AL4805">
        <v>1.98</v>
      </c>
      <c r="AM4805">
        <v>-0.58479999999999999</v>
      </c>
      <c r="AN4805">
        <v>-0.11070000000000001</v>
      </c>
      <c r="AO4805">
        <v>0.27650000000000002</v>
      </c>
      <c r="AP4805">
        <v>0.53779999999999994</v>
      </c>
      <c r="AQ4805">
        <v>0.88790000000000002</v>
      </c>
      <c r="AR4805">
        <v>0.34599999999999997</v>
      </c>
      <c r="AS4805">
        <v>0.47260000000000002</v>
      </c>
      <c r="AT4805">
        <v>0.63649999999999995</v>
      </c>
      <c r="AU4805">
        <v>1.6800999999999999</v>
      </c>
      <c r="AV4805">
        <v>1.0785</v>
      </c>
      <c r="AW4805" t="s">
        <v>66</v>
      </c>
      <c r="AX4805">
        <v>123.258</v>
      </c>
      <c r="AY4805">
        <v>99.343999999999994</v>
      </c>
      <c r="AZ4805">
        <v>68.119</v>
      </c>
      <c r="BA4805">
        <v>90.492000000000004</v>
      </c>
      <c r="BB4805">
        <v>68.119</v>
      </c>
      <c r="BC4805">
        <v>82.998000000000005</v>
      </c>
      <c r="BD4805" t="s">
        <v>66</v>
      </c>
      <c r="BE4805">
        <v>104.759</v>
      </c>
      <c r="BF4805">
        <v>96.182000000000002</v>
      </c>
      <c r="BG4805">
        <v>14.42</v>
      </c>
      <c r="BH4805">
        <v>69.410600000000002</v>
      </c>
      <c r="BI4805">
        <v>81.11</v>
      </c>
      <c r="BJ4805">
        <v>443.33</v>
      </c>
      <c r="BK4805">
        <v>320.97399999999999</v>
      </c>
      <c r="BL4805">
        <v>75.587999999999994</v>
      </c>
    </row>
    <row r="4806" spans="1:64" x14ac:dyDescent="0.3">
      <c r="A4806" s="2">
        <v>42515</v>
      </c>
      <c r="B4806" t="str">
        <v>#N/A N/A</v>
      </c>
      <c r="C4806" t="s">
        <v>66</v>
      </c>
      <c r="D4806" t="s">
        <v>66</v>
      </c>
      <c r="E4806">
        <v>0.66654999999999998</v>
      </c>
      <c r="F4806">
        <v>0.46184999999999998</v>
      </c>
      <c r="G4806">
        <v>0.58665</v>
      </c>
      <c r="H4806" t="s">
        <v>66</v>
      </c>
      <c r="I4806">
        <v>1.9550000000000001</v>
      </c>
      <c r="J4806">
        <v>1.7875000000000001</v>
      </c>
      <c r="K4806">
        <v>1.7324999999999999</v>
      </c>
      <c r="L4806">
        <v>1.7124999999999999</v>
      </c>
      <c r="M4806">
        <v>1.7075</v>
      </c>
      <c r="N4806">
        <v>1.7190000000000001</v>
      </c>
      <c r="O4806">
        <v>1.7375</v>
      </c>
      <c r="P4806">
        <v>1.77</v>
      </c>
      <c r="Q4806">
        <v>1.835</v>
      </c>
      <c r="R4806">
        <v>1.89</v>
      </c>
      <c r="S4806" t="s">
        <v>66</v>
      </c>
      <c r="T4806">
        <v>1.9375</v>
      </c>
      <c r="U4806" t="s">
        <v>66</v>
      </c>
      <c r="V4806" t="s">
        <v>66</v>
      </c>
      <c r="W4806">
        <v>1.9550000000000001</v>
      </c>
      <c r="X4806" t="s">
        <v>66</v>
      </c>
      <c r="Y4806" t="s">
        <v>66</v>
      </c>
      <c r="Z4806" t="s">
        <v>66</v>
      </c>
      <c r="AA4806" t="s">
        <v>66</v>
      </c>
      <c r="AB4806">
        <v>1.9724999999999999</v>
      </c>
      <c r="AC4806" t="s">
        <v>66</v>
      </c>
      <c r="AD4806" t="s">
        <v>66</v>
      </c>
      <c r="AE4806" t="s">
        <v>66</v>
      </c>
      <c r="AF4806" t="s">
        <v>66</v>
      </c>
      <c r="AG4806">
        <v>1.99</v>
      </c>
      <c r="AH4806" t="s">
        <v>66</v>
      </c>
      <c r="AI4806" t="s">
        <v>66</v>
      </c>
      <c r="AJ4806" t="s">
        <v>66</v>
      </c>
      <c r="AK4806" t="s">
        <v>66</v>
      </c>
      <c r="AL4806">
        <v>2.0049999999999999</v>
      </c>
      <c r="AM4806">
        <v>-0.60219999999999996</v>
      </c>
      <c r="AN4806">
        <v>-0.13769999999999999</v>
      </c>
      <c r="AO4806">
        <v>0.25469999999999998</v>
      </c>
      <c r="AP4806">
        <v>0.53159999999999996</v>
      </c>
      <c r="AQ4806">
        <v>0.88439999999999996</v>
      </c>
      <c r="AR4806">
        <v>0.3256</v>
      </c>
      <c r="AS4806">
        <v>0.45729999999999998</v>
      </c>
      <c r="AT4806">
        <v>0.67249999999999999</v>
      </c>
      <c r="AU4806">
        <v>1.6849000000000001</v>
      </c>
      <c r="AV4806">
        <v>1.0732999999999999</v>
      </c>
      <c r="AW4806" t="s">
        <v>66</v>
      </c>
      <c r="AX4806">
        <v>123.258</v>
      </c>
      <c r="AY4806">
        <v>97.287999999999997</v>
      </c>
      <c r="AZ4806">
        <v>67.738</v>
      </c>
      <c r="BA4806">
        <v>87.403999999999996</v>
      </c>
      <c r="BB4806">
        <v>67.738</v>
      </c>
      <c r="BC4806">
        <v>80.533000000000001</v>
      </c>
      <c r="BD4806" t="s">
        <v>66</v>
      </c>
      <c r="BE4806">
        <v>99.460999999999999</v>
      </c>
      <c r="BF4806">
        <v>96.182000000000002</v>
      </c>
      <c r="BG4806">
        <v>13.9</v>
      </c>
      <c r="BH4806">
        <v>67.5364</v>
      </c>
      <c r="BI4806">
        <v>77.72</v>
      </c>
      <c r="BJ4806">
        <v>429.58300000000003</v>
      </c>
      <c r="BK4806">
        <v>308.54599999999999</v>
      </c>
      <c r="BL4806">
        <v>72.236999999999995</v>
      </c>
    </row>
    <row r="4807" spans="1:64" x14ac:dyDescent="0.3">
      <c r="A4807" s="2">
        <v>42516</v>
      </c>
      <c r="B4807" t="str">
        <v>#N/A N/A</v>
      </c>
      <c r="C4807" t="s">
        <v>66</v>
      </c>
      <c r="D4807" t="s">
        <v>66</v>
      </c>
      <c r="E4807">
        <v>0.67405000000000004</v>
      </c>
      <c r="F4807">
        <v>0.45500000000000002</v>
      </c>
      <c r="G4807">
        <v>0.58730000000000004</v>
      </c>
      <c r="H4807" t="s">
        <v>66</v>
      </c>
      <c r="I4807">
        <v>1.94</v>
      </c>
      <c r="J4807">
        <v>1.7849999999999999</v>
      </c>
      <c r="K4807">
        <v>1.7050000000000001</v>
      </c>
      <c r="L4807">
        <v>1.6990000000000001</v>
      </c>
      <c r="M4807">
        <v>1.6950000000000001</v>
      </c>
      <c r="N4807">
        <v>1.706</v>
      </c>
      <c r="O4807">
        <v>1.73</v>
      </c>
      <c r="P4807">
        <v>1.7669999999999999</v>
      </c>
      <c r="Q4807">
        <v>1.825</v>
      </c>
      <c r="R4807">
        <v>1.88</v>
      </c>
      <c r="S4807" t="s">
        <v>66</v>
      </c>
      <c r="T4807">
        <v>1.9325000000000001</v>
      </c>
      <c r="U4807" t="s">
        <v>66</v>
      </c>
      <c r="V4807" t="s">
        <v>66</v>
      </c>
      <c r="W4807">
        <v>1.95</v>
      </c>
      <c r="X4807" t="s">
        <v>66</v>
      </c>
      <c r="Y4807" t="s">
        <v>66</v>
      </c>
      <c r="Z4807" t="s">
        <v>66</v>
      </c>
      <c r="AA4807" t="s">
        <v>66</v>
      </c>
      <c r="AB4807">
        <v>1.9675</v>
      </c>
      <c r="AC4807" t="s">
        <v>66</v>
      </c>
      <c r="AD4807" t="s">
        <v>66</v>
      </c>
      <c r="AE4807" t="s">
        <v>66</v>
      </c>
      <c r="AF4807" t="s">
        <v>66</v>
      </c>
      <c r="AG4807">
        <v>1.9824999999999999</v>
      </c>
      <c r="AH4807" t="s">
        <v>66</v>
      </c>
      <c r="AI4807" t="s">
        <v>66</v>
      </c>
      <c r="AJ4807" t="s">
        <v>66</v>
      </c>
      <c r="AK4807" t="s">
        <v>66</v>
      </c>
      <c r="AL4807">
        <v>2</v>
      </c>
      <c r="AM4807">
        <v>-0.64810000000000001</v>
      </c>
      <c r="AN4807">
        <v>-0.17269999999999999</v>
      </c>
      <c r="AO4807">
        <v>0.22639999999999999</v>
      </c>
      <c r="AP4807">
        <v>0.50329999999999997</v>
      </c>
      <c r="AQ4807">
        <v>0.87229999999999996</v>
      </c>
      <c r="AR4807">
        <v>0.28489999999999999</v>
      </c>
      <c r="AS4807">
        <v>0.4471</v>
      </c>
      <c r="AT4807">
        <v>0.64690000000000003</v>
      </c>
      <c r="AU4807">
        <v>1.6345000000000001</v>
      </c>
      <c r="AV4807">
        <v>1.0197000000000001</v>
      </c>
      <c r="AW4807" t="s">
        <v>66</v>
      </c>
      <c r="AX4807">
        <v>123.258</v>
      </c>
      <c r="AY4807">
        <v>96.268000000000001</v>
      </c>
      <c r="AZ4807">
        <v>67.563999999999993</v>
      </c>
      <c r="BA4807">
        <v>87.004999999999995</v>
      </c>
      <c r="BB4807">
        <v>67.563999999999993</v>
      </c>
      <c r="BC4807">
        <v>80.096999999999994</v>
      </c>
      <c r="BD4807" t="s">
        <v>66</v>
      </c>
      <c r="BE4807">
        <v>99.506</v>
      </c>
      <c r="BF4807">
        <v>96.182000000000002</v>
      </c>
      <c r="BG4807">
        <v>13.43</v>
      </c>
      <c r="BH4807">
        <v>66.153899999999993</v>
      </c>
      <c r="BI4807">
        <v>77.274000000000001</v>
      </c>
      <c r="BJ4807">
        <v>430.78500000000003</v>
      </c>
      <c r="BK4807">
        <v>305.70499999999998</v>
      </c>
      <c r="BL4807">
        <v>71.14</v>
      </c>
    </row>
    <row r="4808" spans="1:64" x14ac:dyDescent="0.3">
      <c r="A4808" s="2">
        <v>42517</v>
      </c>
      <c r="B4808" t="str">
        <v>#N/A N/A</v>
      </c>
      <c r="C4808" t="s">
        <v>66</v>
      </c>
      <c r="D4808" t="s">
        <v>66</v>
      </c>
      <c r="E4808">
        <v>0.67305000000000004</v>
      </c>
      <c r="F4808">
        <v>0.47599999999999998</v>
      </c>
      <c r="G4808">
        <v>0.58857999999999999</v>
      </c>
      <c r="H4808" t="s">
        <v>66</v>
      </c>
      <c r="I4808">
        <v>1.9461999999999999</v>
      </c>
      <c r="J4808">
        <v>1.77</v>
      </c>
      <c r="K4808">
        <v>1.73</v>
      </c>
      <c r="L4808">
        <v>1.7024999999999999</v>
      </c>
      <c r="M4808">
        <v>1.7</v>
      </c>
      <c r="N4808">
        <v>1.7124999999999999</v>
      </c>
      <c r="O4808">
        <v>1.7424999999999999</v>
      </c>
      <c r="P4808">
        <v>1.782</v>
      </c>
      <c r="Q4808">
        <v>1.84</v>
      </c>
      <c r="R4808">
        <v>1.8925000000000001</v>
      </c>
      <c r="S4808" t="s">
        <v>66</v>
      </c>
      <c r="T4808">
        <v>1.9325000000000001</v>
      </c>
      <c r="U4808" t="s">
        <v>66</v>
      </c>
      <c r="V4808" t="s">
        <v>66</v>
      </c>
      <c r="W4808">
        <v>1.9524999999999999</v>
      </c>
      <c r="X4808" t="s">
        <v>66</v>
      </c>
      <c r="Y4808" t="s">
        <v>66</v>
      </c>
      <c r="Z4808" t="s">
        <v>66</v>
      </c>
      <c r="AA4808" t="s">
        <v>66</v>
      </c>
      <c r="AB4808">
        <v>1.9724999999999999</v>
      </c>
      <c r="AC4808" t="s">
        <v>66</v>
      </c>
      <c r="AD4808" t="s">
        <v>66</v>
      </c>
      <c r="AE4808" t="s">
        <v>66</v>
      </c>
      <c r="AF4808" t="s">
        <v>66</v>
      </c>
      <c r="AG4808">
        <v>1.9875</v>
      </c>
      <c r="AH4808" t="s">
        <v>66</v>
      </c>
      <c r="AI4808" t="s">
        <v>66</v>
      </c>
      <c r="AJ4808" t="s">
        <v>66</v>
      </c>
      <c r="AK4808" t="s">
        <v>66</v>
      </c>
      <c r="AL4808">
        <v>2.0049999999999999</v>
      </c>
      <c r="AM4808">
        <v>-0.59919999999999995</v>
      </c>
      <c r="AN4808">
        <v>-0.13370000000000001</v>
      </c>
      <c r="AO4808">
        <v>0.2404</v>
      </c>
      <c r="AP4808">
        <v>0.51419999999999999</v>
      </c>
      <c r="AQ4808">
        <v>0.87229999999999996</v>
      </c>
      <c r="AR4808">
        <v>0.31030000000000002</v>
      </c>
      <c r="AS4808">
        <v>0.47249999999999998</v>
      </c>
      <c r="AT4808">
        <v>0.68269999999999997</v>
      </c>
      <c r="AU4808">
        <v>1.6677</v>
      </c>
      <c r="AV4808">
        <v>1.0580000000000001</v>
      </c>
      <c r="AW4808" t="s">
        <v>66</v>
      </c>
      <c r="AX4808">
        <v>123.258</v>
      </c>
      <c r="AY4808">
        <v>96.468000000000004</v>
      </c>
      <c r="AZ4808">
        <v>68.091999999999999</v>
      </c>
      <c r="BA4808">
        <v>87.408000000000001</v>
      </c>
      <c r="BB4808">
        <v>68.091999999999999</v>
      </c>
      <c r="BC4808">
        <v>80.126999999999995</v>
      </c>
      <c r="BD4808" t="s">
        <v>66</v>
      </c>
      <c r="BE4808">
        <v>99.644000000000005</v>
      </c>
      <c r="BF4808">
        <v>96.182000000000002</v>
      </c>
      <c r="BG4808">
        <v>13.12</v>
      </c>
      <c r="BH4808">
        <v>66.764399999999995</v>
      </c>
      <c r="BI4808">
        <v>76.647999999999996</v>
      </c>
      <c r="BJ4808">
        <v>432.93599999999998</v>
      </c>
      <c r="BK4808">
        <v>305.23099999999999</v>
      </c>
      <c r="BL4808">
        <v>70.718000000000004</v>
      </c>
    </row>
    <row r="4809" spans="1:64" x14ac:dyDescent="0.3">
      <c r="A4809" s="2">
        <v>42520</v>
      </c>
      <c r="B4809" t="str">
        <v>#N/A N/A</v>
      </c>
      <c r="C4809" t="s">
        <v>66</v>
      </c>
      <c r="D4809" t="s">
        <v>66</v>
      </c>
      <c r="E4809">
        <v>0.67305000000000004</v>
      </c>
      <c r="F4809">
        <v>0.47599999999999998</v>
      </c>
      <c r="G4809">
        <v>0.58857999999999999</v>
      </c>
      <c r="H4809" t="s">
        <v>66</v>
      </c>
      <c r="I4809">
        <v>1.9461999999999999</v>
      </c>
      <c r="J4809">
        <v>1.77</v>
      </c>
      <c r="K4809">
        <v>1.7250000000000001</v>
      </c>
      <c r="L4809">
        <v>1.704</v>
      </c>
      <c r="M4809">
        <v>1.6970000000000001</v>
      </c>
      <c r="N4809">
        <v>1.71</v>
      </c>
      <c r="O4809">
        <v>1.7430000000000001</v>
      </c>
      <c r="P4809">
        <v>1.78</v>
      </c>
      <c r="Q4809">
        <v>1.8360000000000001</v>
      </c>
      <c r="R4809">
        <v>1.8919999999999999</v>
      </c>
      <c r="S4809" t="s">
        <v>66</v>
      </c>
      <c r="T4809">
        <v>1.9550000000000001</v>
      </c>
      <c r="U4809" t="s">
        <v>66</v>
      </c>
      <c r="V4809" t="s">
        <v>66</v>
      </c>
      <c r="W4809">
        <v>1.9750000000000001</v>
      </c>
      <c r="X4809" t="s">
        <v>66</v>
      </c>
      <c r="Y4809" t="s">
        <v>66</v>
      </c>
      <c r="Z4809" t="s">
        <v>66</v>
      </c>
      <c r="AA4809" t="s">
        <v>66</v>
      </c>
      <c r="AB4809">
        <v>1.9824999999999999</v>
      </c>
      <c r="AC4809" t="s">
        <v>66</v>
      </c>
      <c r="AD4809" t="s">
        <v>66</v>
      </c>
      <c r="AE4809" t="s">
        <v>66</v>
      </c>
      <c r="AF4809" t="s">
        <v>66</v>
      </c>
      <c r="AG4809">
        <v>1.9875</v>
      </c>
      <c r="AH4809" t="s">
        <v>66</v>
      </c>
      <c r="AI4809" t="s">
        <v>66</v>
      </c>
      <c r="AJ4809" t="s">
        <v>66</v>
      </c>
      <c r="AK4809" t="s">
        <v>66</v>
      </c>
      <c r="AL4809">
        <v>2.0049999999999999</v>
      </c>
      <c r="AM4809">
        <v>-0.59919999999999995</v>
      </c>
      <c r="AN4809">
        <v>-0.13370000000000001</v>
      </c>
      <c r="AO4809">
        <v>0.2404</v>
      </c>
      <c r="AP4809">
        <v>0.51419999999999999</v>
      </c>
      <c r="AQ4809">
        <v>0.87229999999999996</v>
      </c>
      <c r="AR4809">
        <v>0.31030000000000002</v>
      </c>
      <c r="AS4809">
        <v>0.47249999999999998</v>
      </c>
      <c r="AT4809">
        <v>0.68269999999999997</v>
      </c>
      <c r="AU4809">
        <v>1.6677</v>
      </c>
      <c r="AV4809">
        <v>1.0580000000000001</v>
      </c>
      <c r="AW4809" t="s">
        <v>66</v>
      </c>
      <c r="AX4809">
        <v>123.258</v>
      </c>
      <c r="AY4809">
        <v>96.126000000000005</v>
      </c>
      <c r="AZ4809">
        <v>67.876999999999995</v>
      </c>
      <c r="BA4809">
        <v>87.143000000000001</v>
      </c>
      <c r="BB4809">
        <v>67.876999999999995</v>
      </c>
      <c r="BC4809">
        <v>80.194999999999993</v>
      </c>
      <c r="BD4809" t="s">
        <v>66</v>
      </c>
      <c r="BE4809">
        <v>99.792000000000002</v>
      </c>
      <c r="BF4809">
        <v>96.182000000000002</v>
      </c>
      <c r="BG4809">
        <v>13.12</v>
      </c>
      <c r="BH4809">
        <v>66.764399999999995</v>
      </c>
      <c r="BI4809">
        <v>76.617000000000004</v>
      </c>
      <c r="BJ4809">
        <v>433.072</v>
      </c>
      <c r="BK4809">
        <v>305.245</v>
      </c>
      <c r="BL4809">
        <v>70.656999999999996</v>
      </c>
    </row>
    <row r="4810" spans="1:64" x14ac:dyDescent="0.3">
      <c r="A4810" s="2">
        <v>42521</v>
      </c>
      <c r="B4810" t="str">
        <v>#N/A N/A</v>
      </c>
      <c r="C4810" t="s">
        <v>66</v>
      </c>
      <c r="D4810" t="s">
        <v>66</v>
      </c>
      <c r="E4810">
        <v>0.68579999999999997</v>
      </c>
      <c r="F4810">
        <v>0.45550000000000002</v>
      </c>
      <c r="G4810">
        <v>0.59426999999999996</v>
      </c>
      <c r="H4810" t="s">
        <v>66</v>
      </c>
      <c r="I4810">
        <v>1.91</v>
      </c>
      <c r="J4810">
        <v>1.7549999999999999</v>
      </c>
      <c r="K4810">
        <v>1.69</v>
      </c>
      <c r="L4810">
        <v>1.675</v>
      </c>
      <c r="M4810">
        <v>1.67</v>
      </c>
      <c r="N4810">
        <v>1.68</v>
      </c>
      <c r="O4810">
        <v>1.71</v>
      </c>
      <c r="P4810">
        <v>1.746</v>
      </c>
      <c r="Q4810">
        <v>1.8</v>
      </c>
      <c r="R4810">
        <v>1.857</v>
      </c>
      <c r="S4810" t="s">
        <v>66</v>
      </c>
      <c r="T4810">
        <v>1.8975</v>
      </c>
      <c r="U4810" t="s">
        <v>66</v>
      </c>
      <c r="V4810" t="s">
        <v>66</v>
      </c>
      <c r="W4810">
        <v>1.9175</v>
      </c>
      <c r="X4810" t="s">
        <v>66</v>
      </c>
      <c r="Y4810" t="s">
        <v>66</v>
      </c>
      <c r="Z4810" t="s">
        <v>66</v>
      </c>
      <c r="AA4810" t="s">
        <v>66</v>
      </c>
      <c r="AB4810">
        <v>1.9375</v>
      </c>
      <c r="AC4810" t="s">
        <v>66</v>
      </c>
      <c r="AD4810" t="s">
        <v>66</v>
      </c>
      <c r="AE4810" t="s">
        <v>66</v>
      </c>
      <c r="AF4810" t="s">
        <v>66</v>
      </c>
      <c r="AG4810">
        <v>1.95</v>
      </c>
      <c r="AH4810" t="s">
        <v>66</v>
      </c>
      <c r="AI4810" t="s">
        <v>66</v>
      </c>
      <c r="AJ4810" t="s">
        <v>66</v>
      </c>
      <c r="AK4810" t="s">
        <v>66</v>
      </c>
      <c r="AL4810">
        <v>1.97</v>
      </c>
      <c r="AM4810">
        <v>-0.58799999999999997</v>
      </c>
      <c r="AN4810">
        <v>-0.11</v>
      </c>
      <c r="AO4810">
        <v>0.27179999999999999</v>
      </c>
      <c r="AP4810">
        <v>0.54390000000000005</v>
      </c>
      <c r="AQ4810">
        <v>0.91039999999999999</v>
      </c>
      <c r="AR4810">
        <v>0.28489999999999999</v>
      </c>
      <c r="AS4810">
        <v>0.4471</v>
      </c>
      <c r="AT4810">
        <v>0.67249999999999999</v>
      </c>
      <c r="AU4810">
        <v>1.663</v>
      </c>
      <c r="AV4810">
        <v>1.0310999999999999</v>
      </c>
      <c r="AW4810" t="s">
        <v>66</v>
      </c>
      <c r="AX4810">
        <v>123.258</v>
      </c>
      <c r="AY4810">
        <v>96.986000000000004</v>
      </c>
      <c r="AZ4810">
        <v>68.153999999999996</v>
      </c>
      <c r="BA4810">
        <v>87.515000000000001</v>
      </c>
      <c r="BB4810">
        <v>68.153999999999996</v>
      </c>
      <c r="BC4810">
        <v>80.522999999999996</v>
      </c>
      <c r="BD4810" t="s">
        <v>66</v>
      </c>
      <c r="BE4810">
        <v>102.509</v>
      </c>
      <c r="BF4810">
        <v>96.182000000000002</v>
      </c>
      <c r="BG4810">
        <v>14.19</v>
      </c>
      <c r="BH4810">
        <v>67.914900000000003</v>
      </c>
      <c r="BI4810">
        <v>76.775999999999996</v>
      </c>
      <c r="BJ4810">
        <v>434.86399999999998</v>
      </c>
      <c r="BK4810">
        <v>310.089</v>
      </c>
      <c r="BL4810">
        <v>72.369</v>
      </c>
    </row>
    <row r="4811" spans="1:64" x14ac:dyDescent="0.3">
      <c r="A4811" s="2">
        <v>42522</v>
      </c>
      <c r="B4811" t="str">
        <v>#N/A N/A</v>
      </c>
      <c r="C4811" t="s">
        <v>66</v>
      </c>
      <c r="D4811" t="s">
        <v>66</v>
      </c>
      <c r="E4811">
        <v>0.68130000000000002</v>
      </c>
      <c r="F4811">
        <v>0.45700000000000002</v>
      </c>
      <c r="G4811">
        <v>0.59545999999999999</v>
      </c>
      <c r="H4811" t="s">
        <v>66</v>
      </c>
      <c r="I4811">
        <v>1.9025000000000001</v>
      </c>
      <c r="J4811">
        <v>1.7529999999999999</v>
      </c>
      <c r="K4811">
        <v>1.6975</v>
      </c>
      <c r="L4811">
        <v>1.677</v>
      </c>
      <c r="M4811">
        <v>1.669</v>
      </c>
      <c r="N4811">
        <v>1.681</v>
      </c>
      <c r="O4811">
        <v>1.708</v>
      </c>
      <c r="P4811">
        <v>1.744</v>
      </c>
      <c r="Q4811">
        <v>1.798</v>
      </c>
      <c r="R4811">
        <v>1.8540000000000001</v>
      </c>
      <c r="S4811" t="s">
        <v>66</v>
      </c>
      <c r="T4811">
        <v>1.895</v>
      </c>
      <c r="U4811" t="s">
        <v>66</v>
      </c>
      <c r="V4811" t="s">
        <v>66</v>
      </c>
      <c r="W4811">
        <v>1.915</v>
      </c>
      <c r="X4811" t="s">
        <v>66</v>
      </c>
      <c r="Y4811" t="s">
        <v>66</v>
      </c>
      <c r="Z4811" t="s">
        <v>66</v>
      </c>
      <c r="AA4811" t="s">
        <v>66</v>
      </c>
      <c r="AB4811">
        <v>1.925</v>
      </c>
      <c r="AC4811" t="s">
        <v>66</v>
      </c>
      <c r="AD4811" t="s">
        <v>66</v>
      </c>
      <c r="AE4811" t="s">
        <v>66</v>
      </c>
      <c r="AF4811" t="s">
        <v>66</v>
      </c>
      <c r="AG4811">
        <v>1.94</v>
      </c>
      <c r="AH4811" t="s">
        <v>66</v>
      </c>
      <c r="AI4811" t="s">
        <v>66</v>
      </c>
      <c r="AJ4811" t="s">
        <v>66</v>
      </c>
      <c r="AK4811" t="s">
        <v>66</v>
      </c>
      <c r="AL4811">
        <v>1.9570000000000001</v>
      </c>
      <c r="AM4811">
        <v>-0.58489999999999998</v>
      </c>
      <c r="AN4811">
        <v>-0.1086</v>
      </c>
      <c r="AO4811">
        <v>0.26769999999999999</v>
      </c>
      <c r="AP4811">
        <v>0.53310000000000002</v>
      </c>
      <c r="AQ4811">
        <v>0.89549999999999996</v>
      </c>
      <c r="AR4811">
        <v>0.28920000000000001</v>
      </c>
      <c r="AS4811">
        <v>0.46750000000000003</v>
      </c>
      <c r="AT4811">
        <v>0.67249999999999999</v>
      </c>
      <c r="AU4811">
        <v>1.6606000000000001</v>
      </c>
      <c r="AV4811">
        <v>1.0475000000000001</v>
      </c>
      <c r="AW4811" t="s">
        <v>66</v>
      </c>
      <c r="AX4811">
        <v>123.258</v>
      </c>
      <c r="AY4811">
        <v>97.082999999999998</v>
      </c>
      <c r="AZ4811">
        <v>68.316999999999993</v>
      </c>
      <c r="BA4811">
        <v>87.712000000000003</v>
      </c>
      <c r="BB4811">
        <v>68.316999999999993</v>
      </c>
      <c r="BC4811">
        <v>82.991</v>
      </c>
      <c r="BD4811" t="s">
        <v>66</v>
      </c>
      <c r="BE4811">
        <v>106.48699999999999</v>
      </c>
      <c r="BF4811">
        <v>96.182000000000002</v>
      </c>
      <c r="BG4811">
        <v>14.2</v>
      </c>
      <c r="BH4811">
        <v>68.750100000000003</v>
      </c>
      <c r="BI4811">
        <v>77.305999999999997</v>
      </c>
      <c r="BJ4811">
        <v>439.721</v>
      </c>
      <c r="BK4811">
        <v>314.38600000000002</v>
      </c>
      <c r="BL4811">
        <v>73.870999999999995</v>
      </c>
    </row>
    <row r="4812" spans="1:64" x14ac:dyDescent="0.3">
      <c r="A4812" s="2">
        <v>42523</v>
      </c>
      <c r="B4812" t="str">
        <v>#N/A N/A</v>
      </c>
      <c r="C4812" t="s">
        <v>66</v>
      </c>
      <c r="D4812" t="s">
        <v>66</v>
      </c>
      <c r="E4812">
        <v>0.68010000000000004</v>
      </c>
      <c r="F4812">
        <v>0.46089999999999998</v>
      </c>
      <c r="G4812">
        <v>0.59645999999999999</v>
      </c>
      <c r="H4812" t="s">
        <v>66</v>
      </c>
      <c r="I4812">
        <v>1.9275</v>
      </c>
      <c r="J4812">
        <v>1.76</v>
      </c>
      <c r="K4812">
        <v>1.7</v>
      </c>
      <c r="L4812">
        <v>1.6725000000000001</v>
      </c>
      <c r="M4812">
        <v>1.6719999999999999</v>
      </c>
      <c r="N4812">
        <v>1.6830000000000001</v>
      </c>
      <c r="O4812">
        <v>1.706</v>
      </c>
      <c r="P4812">
        <v>1.742</v>
      </c>
      <c r="Q4812">
        <v>1.7825</v>
      </c>
      <c r="R4812">
        <v>1.8374999999999999</v>
      </c>
      <c r="S4812" t="s">
        <v>66</v>
      </c>
      <c r="T4812">
        <v>1.8674999999999999</v>
      </c>
      <c r="U4812" t="s">
        <v>66</v>
      </c>
      <c r="V4812" t="s">
        <v>66</v>
      </c>
      <c r="W4812">
        <v>1.891</v>
      </c>
      <c r="X4812" t="s">
        <v>66</v>
      </c>
      <c r="Y4812" t="s">
        <v>66</v>
      </c>
      <c r="Z4812" t="s">
        <v>66</v>
      </c>
      <c r="AA4812" t="s">
        <v>66</v>
      </c>
      <c r="AB4812">
        <v>1.8939999999999999</v>
      </c>
      <c r="AC4812" t="s">
        <v>66</v>
      </c>
      <c r="AD4812" t="s">
        <v>66</v>
      </c>
      <c r="AE4812" t="s">
        <v>66</v>
      </c>
      <c r="AF4812" t="s">
        <v>66</v>
      </c>
      <c r="AG4812">
        <v>1.9225000000000001</v>
      </c>
      <c r="AH4812" t="s">
        <v>66</v>
      </c>
      <c r="AI4812" t="s">
        <v>66</v>
      </c>
      <c r="AJ4812" t="s">
        <v>66</v>
      </c>
      <c r="AK4812" t="s">
        <v>66</v>
      </c>
      <c r="AL4812">
        <v>1.925</v>
      </c>
      <c r="AM4812">
        <v>-0.61070000000000002</v>
      </c>
      <c r="AN4812">
        <v>-0.14369999999999999</v>
      </c>
      <c r="AO4812">
        <v>0.2288</v>
      </c>
      <c r="AP4812">
        <v>0.50060000000000004</v>
      </c>
      <c r="AQ4812">
        <v>0.872</v>
      </c>
      <c r="AR4812">
        <v>0.27389999999999998</v>
      </c>
      <c r="AS4812">
        <v>0.46239999999999998</v>
      </c>
      <c r="AT4812">
        <v>0.66220000000000001</v>
      </c>
      <c r="AU4812">
        <v>1.6202000000000001</v>
      </c>
      <c r="AV4812">
        <v>1.0233000000000001</v>
      </c>
      <c r="AW4812" t="s">
        <v>66</v>
      </c>
      <c r="AX4812">
        <v>123.258</v>
      </c>
      <c r="AY4812">
        <v>96.884</v>
      </c>
      <c r="AZ4812">
        <v>68.097999999999999</v>
      </c>
      <c r="BA4812">
        <v>87.516000000000005</v>
      </c>
      <c r="BB4812">
        <v>68.097999999999999</v>
      </c>
      <c r="BC4812">
        <v>83.290999999999997</v>
      </c>
      <c r="BD4812" t="s">
        <v>66</v>
      </c>
      <c r="BE4812">
        <v>106.818</v>
      </c>
      <c r="BF4812">
        <v>96.182000000000002</v>
      </c>
      <c r="BG4812">
        <v>13.63</v>
      </c>
      <c r="BH4812">
        <v>69.559200000000004</v>
      </c>
      <c r="BI4812">
        <v>77.599000000000004</v>
      </c>
      <c r="BJ4812">
        <v>438.66</v>
      </c>
      <c r="BK4812">
        <v>319.83600000000001</v>
      </c>
      <c r="BL4812">
        <v>74.447999999999993</v>
      </c>
    </row>
    <row r="4813" spans="1:64" x14ac:dyDescent="0.3">
      <c r="A4813" s="2">
        <v>42524</v>
      </c>
      <c r="B4813" t="str">
        <v>#N/A N/A</v>
      </c>
      <c r="C4813" t="s">
        <v>66</v>
      </c>
      <c r="D4813" t="s">
        <v>66</v>
      </c>
      <c r="E4813">
        <v>0.68215000000000003</v>
      </c>
      <c r="F4813">
        <v>0.40588999999999997</v>
      </c>
      <c r="G4813">
        <v>0.59738999999999998</v>
      </c>
      <c r="H4813" t="s">
        <v>66</v>
      </c>
      <c r="I4813">
        <v>1.958</v>
      </c>
      <c r="J4813">
        <v>1.75</v>
      </c>
      <c r="K4813">
        <v>1.68</v>
      </c>
      <c r="L4813">
        <v>1.6579999999999999</v>
      </c>
      <c r="M4813">
        <v>1.66</v>
      </c>
      <c r="N4813">
        <v>1.6639999999999999</v>
      </c>
      <c r="O4813">
        <v>1.6839999999999999</v>
      </c>
      <c r="P4813">
        <v>1.7170000000000001</v>
      </c>
      <c r="Q4813">
        <v>1.7609999999999999</v>
      </c>
      <c r="R4813">
        <v>1.8180000000000001</v>
      </c>
      <c r="S4813" t="s">
        <v>66</v>
      </c>
      <c r="T4813">
        <v>1.85</v>
      </c>
      <c r="U4813" t="s">
        <v>66</v>
      </c>
      <c r="V4813" t="s">
        <v>66</v>
      </c>
      <c r="W4813">
        <v>1.87</v>
      </c>
      <c r="X4813" t="s">
        <v>66</v>
      </c>
      <c r="Y4813" t="s">
        <v>66</v>
      </c>
      <c r="Z4813" t="s">
        <v>66</v>
      </c>
      <c r="AA4813" t="s">
        <v>66</v>
      </c>
      <c r="AB4813">
        <v>1.885</v>
      </c>
      <c r="AC4813" t="s">
        <v>66</v>
      </c>
      <c r="AD4813" t="s">
        <v>66</v>
      </c>
      <c r="AE4813" t="s">
        <v>66</v>
      </c>
      <c r="AF4813" t="s">
        <v>66</v>
      </c>
      <c r="AG4813">
        <v>1.9</v>
      </c>
      <c r="AH4813" t="s">
        <v>66</v>
      </c>
      <c r="AI4813" t="s">
        <v>66</v>
      </c>
      <c r="AJ4813" t="s">
        <v>66</v>
      </c>
      <c r="AK4813" t="s">
        <v>66</v>
      </c>
      <c r="AL4813">
        <v>1.915</v>
      </c>
      <c r="AM4813">
        <v>-0.71309999999999996</v>
      </c>
      <c r="AN4813">
        <v>-0.24249999999999999</v>
      </c>
      <c r="AO4813">
        <v>0.15379999999999999</v>
      </c>
      <c r="AP4813">
        <v>0.42649999999999999</v>
      </c>
      <c r="AQ4813">
        <v>0.82379999999999998</v>
      </c>
      <c r="AR4813">
        <v>0.27900000000000003</v>
      </c>
      <c r="AS4813">
        <v>0.40639999999999998</v>
      </c>
      <c r="AT4813">
        <v>0.58040000000000003</v>
      </c>
      <c r="AU4813">
        <v>1.4973000000000001</v>
      </c>
      <c r="AV4813">
        <v>0.91269999999999996</v>
      </c>
      <c r="AW4813" t="s">
        <v>66</v>
      </c>
      <c r="AX4813">
        <v>123.258</v>
      </c>
      <c r="AY4813">
        <v>98.01</v>
      </c>
      <c r="AZ4813">
        <v>68.137</v>
      </c>
      <c r="BA4813">
        <v>88.233999999999995</v>
      </c>
      <c r="BB4813">
        <v>68.137</v>
      </c>
      <c r="BC4813">
        <v>84.251999999999995</v>
      </c>
      <c r="BD4813" t="s">
        <v>66</v>
      </c>
      <c r="BE4813">
        <v>108.81699999999999</v>
      </c>
      <c r="BF4813">
        <v>96.182000000000002</v>
      </c>
      <c r="BG4813">
        <v>13.47</v>
      </c>
      <c r="BH4813">
        <v>67.592299999999994</v>
      </c>
      <c r="BI4813">
        <v>77.903000000000006</v>
      </c>
      <c r="BJ4813">
        <v>438.55399999999997</v>
      </c>
      <c r="BK4813">
        <v>326.30599999999998</v>
      </c>
      <c r="BL4813">
        <v>75.510999999999996</v>
      </c>
    </row>
    <row r="4814" spans="1:64" x14ac:dyDescent="0.3">
      <c r="A4814" s="2">
        <v>42527</v>
      </c>
      <c r="B4814" t="str">
        <v>#N/A N/A</v>
      </c>
      <c r="C4814" t="s">
        <v>66</v>
      </c>
      <c r="D4814" t="s">
        <v>66</v>
      </c>
      <c r="E4814">
        <v>0.66064999999999996</v>
      </c>
      <c r="F4814">
        <v>0.39750000000000002</v>
      </c>
      <c r="G4814">
        <v>0.59948999999999997</v>
      </c>
      <c r="H4814" t="s">
        <v>66</v>
      </c>
      <c r="I4814">
        <v>1.9723999999999999</v>
      </c>
      <c r="J4814">
        <v>1.76</v>
      </c>
      <c r="K4814">
        <v>1.7124999999999999</v>
      </c>
      <c r="L4814">
        <v>1.6859999999999999</v>
      </c>
      <c r="M4814">
        <v>1.6850000000000001</v>
      </c>
      <c r="N4814">
        <v>1.6950000000000001</v>
      </c>
      <c r="O4814">
        <v>1.7150000000000001</v>
      </c>
      <c r="P4814">
        <v>1.7490000000000001</v>
      </c>
      <c r="Q4814">
        <v>1.794</v>
      </c>
      <c r="R4814">
        <v>1.85</v>
      </c>
      <c r="S4814" t="s">
        <v>66</v>
      </c>
      <c r="T4814">
        <v>1.875</v>
      </c>
      <c r="U4814" t="s">
        <v>66</v>
      </c>
      <c r="V4814" t="s">
        <v>66</v>
      </c>
      <c r="W4814">
        <v>1.895</v>
      </c>
      <c r="X4814" t="s">
        <v>66</v>
      </c>
      <c r="Y4814" t="s">
        <v>66</v>
      </c>
      <c r="Z4814" t="s">
        <v>66</v>
      </c>
      <c r="AA4814" t="s">
        <v>66</v>
      </c>
      <c r="AB4814">
        <v>1.9075</v>
      </c>
      <c r="AC4814" t="s">
        <v>66</v>
      </c>
      <c r="AD4814" t="s">
        <v>66</v>
      </c>
      <c r="AE4814" t="s">
        <v>66</v>
      </c>
      <c r="AF4814" t="s">
        <v>66</v>
      </c>
      <c r="AG4814">
        <v>1.9262999999999999</v>
      </c>
      <c r="AH4814" t="s">
        <v>66</v>
      </c>
      <c r="AI4814" t="s">
        <v>66</v>
      </c>
      <c r="AJ4814" t="s">
        <v>66</v>
      </c>
      <c r="AK4814" t="s">
        <v>66</v>
      </c>
      <c r="AL4814">
        <v>1.9375</v>
      </c>
      <c r="AM4814">
        <v>-0.71020000000000005</v>
      </c>
      <c r="AN4814">
        <v>-0.25850000000000001</v>
      </c>
      <c r="AO4814">
        <v>0.1552</v>
      </c>
      <c r="AP4814">
        <v>0.43719999999999998</v>
      </c>
      <c r="AQ4814">
        <v>0.84640000000000004</v>
      </c>
      <c r="AR4814">
        <v>0.25869999999999999</v>
      </c>
      <c r="AS4814">
        <v>0.40639999999999998</v>
      </c>
      <c r="AT4814">
        <v>0.58550000000000002</v>
      </c>
      <c r="AU4814">
        <v>1.5302</v>
      </c>
      <c r="AV4814">
        <v>0.93169999999999997</v>
      </c>
      <c r="AW4814" t="s">
        <v>66</v>
      </c>
      <c r="AX4814">
        <v>123.258</v>
      </c>
      <c r="AY4814">
        <v>96.284000000000006</v>
      </c>
      <c r="AZ4814">
        <v>66.921999999999997</v>
      </c>
      <c r="BA4814">
        <v>86.506</v>
      </c>
      <c r="BB4814">
        <v>66.921999999999997</v>
      </c>
      <c r="BC4814">
        <v>84.435000000000002</v>
      </c>
      <c r="BD4814" t="s">
        <v>66</v>
      </c>
      <c r="BE4814">
        <v>108.58</v>
      </c>
      <c r="BF4814">
        <v>96.182000000000002</v>
      </c>
      <c r="BG4814">
        <v>13.65</v>
      </c>
      <c r="BH4814">
        <v>66.269000000000005</v>
      </c>
      <c r="BI4814">
        <v>75.8</v>
      </c>
      <c r="BJ4814">
        <v>430.75799999999998</v>
      </c>
      <c r="BK4814">
        <v>320.92899999999997</v>
      </c>
      <c r="BL4814">
        <v>73.512</v>
      </c>
    </row>
    <row r="4815" spans="1:64" x14ac:dyDescent="0.3">
      <c r="A4815" s="2">
        <v>42528</v>
      </c>
      <c r="B4815" t="str">
        <v>#N/A N/A</v>
      </c>
      <c r="C4815" t="s">
        <v>66</v>
      </c>
      <c r="D4815" t="s">
        <v>66</v>
      </c>
      <c r="E4815">
        <v>0.65659999999999996</v>
      </c>
      <c r="F4815">
        <v>0.39250000000000002</v>
      </c>
      <c r="G4815">
        <v>0.60004999999999997</v>
      </c>
      <c r="H4815" t="s">
        <v>66</v>
      </c>
      <c r="I4815">
        <v>1.9850000000000001</v>
      </c>
      <c r="J4815">
        <v>1.7989999999999999</v>
      </c>
      <c r="K4815">
        <v>1.72</v>
      </c>
      <c r="L4815">
        <v>1.7090000000000001</v>
      </c>
      <c r="M4815">
        <v>1.7070000000000001</v>
      </c>
      <c r="N4815">
        <v>1.7150000000000001</v>
      </c>
      <c r="O4815">
        <v>1.734</v>
      </c>
      <c r="P4815">
        <v>1.762</v>
      </c>
      <c r="Q4815">
        <v>1.8049999999999999</v>
      </c>
      <c r="R4815">
        <v>1.86</v>
      </c>
      <c r="S4815" t="s">
        <v>66</v>
      </c>
      <c r="T4815">
        <v>1.89</v>
      </c>
      <c r="U4815" t="s">
        <v>66</v>
      </c>
      <c r="V4815" t="s">
        <v>66</v>
      </c>
      <c r="W4815">
        <v>1.905</v>
      </c>
      <c r="X4815" t="s">
        <v>66</v>
      </c>
      <c r="Y4815" t="s">
        <v>66</v>
      </c>
      <c r="Z4815" t="s">
        <v>66</v>
      </c>
      <c r="AA4815" t="s">
        <v>66</v>
      </c>
      <c r="AB4815">
        <v>1.92</v>
      </c>
      <c r="AC4815" t="s">
        <v>66</v>
      </c>
      <c r="AD4815" t="s">
        <v>66</v>
      </c>
      <c r="AE4815" t="s">
        <v>66</v>
      </c>
      <c r="AF4815" t="s">
        <v>66</v>
      </c>
      <c r="AG4815">
        <v>1.9339999999999999</v>
      </c>
      <c r="AH4815" t="s">
        <v>66</v>
      </c>
      <c r="AI4815" t="s">
        <v>66</v>
      </c>
      <c r="AJ4815" t="s">
        <v>66</v>
      </c>
      <c r="AK4815" t="s">
        <v>66</v>
      </c>
      <c r="AL4815">
        <v>1.95</v>
      </c>
      <c r="AM4815">
        <v>-0.74039999999999995</v>
      </c>
      <c r="AN4815">
        <v>-0.30609999999999998</v>
      </c>
      <c r="AO4815">
        <v>0.1183</v>
      </c>
      <c r="AP4815">
        <v>0.4027</v>
      </c>
      <c r="AQ4815">
        <v>0.81620000000000004</v>
      </c>
      <c r="AR4815">
        <v>0.26379999999999998</v>
      </c>
      <c r="AS4815">
        <v>0.4279</v>
      </c>
      <c r="AT4815">
        <v>0.57520000000000004</v>
      </c>
      <c r="AU4815">
        <v>1.5113000000000001</v>
      </c>
      <c r="AV4815">
        <v>0.92090000000000005</v>
      </c>
      <c r="AW4815" t="s">
        <v>66</v>
      </c>
      <c r="AX4815">
        <v>123.258</v>
      </c>
      <c r="AY4815">
        <v>95.653999999999996</v>
      </c>
      <c r="AZ4815">
        <v>66.978999999999999</v>
      </c>
      <c r="BA4815">
        <v>85.718000000000004</v>
      </c>
      <c r="BB4815">
        <v>66.978999999999999</v>
      </c>
      <c r="BC4815">
        <v>82.61</v>
      </c>
      <c r="BD4815" t="s">
        <v>66</v>
      </c>
      <c r="BE4815">
        <v>106.557</v>
      </c>
      <c r="BF4815">
        <v>96.182000000000002</v>
      </c>
      <c r="BG4815">
        <v>14.05</v>
      </c>
      <c r="BH4815">
        <v>64.449399999999997</v>
      </c>
      <c r="BI4815">
        <v>73.137</v>
      </c>
      <c r="BJ4815">
        <v>415.61700000000002</v>
      </c>
      <c r="BK4815">
        <v>316.41399999999999</v>
      </c>
      <c r="BL4815">
        <v>72.87</v>
      </c>
    </row>
    <row r="4816" spans="1:64" x14ac:dyDescent="0.3">
      <c r="A4816" s="2">
        <v>42529</v>
      </c>
      <c r="B4816" t="str">
        <v>#N/A N/A</v>
      </c>
      <c r="C4816" t="s">
        <v>66</v>
      </c>
      <c r="D4816" t="s">
        <v>66</v>
      </c>
      <c r="E4816">
        <v>0.65800000000000003</v>
      </c>
      <c r="F4816">
        <v>0.39550000000000002</v>
      </c>
      <c r="G4816">
        <v>0.59994000000000003</v>
      </c>
      <c r="H4816" t="s">
        <v>66</v>
      </c>
      <c r="I4816">
        <v>2.0225</v>
      </c>
      <c r="J4816">
        <v>1.8260000000000001</v>
      </c>
      <c r="K4816">
        <v>1.7549999999999999</v>
      </c>
      <c r="L4816">
        <v>1.732</v>
      </c>
      <c r="M4816">
        <v>1.7230000000000001</v>
      </c>
      <c r="N4816">
        <v>1.7350000000000001</v>
      </c>
      <c r="O4816">
        <v>1.748</v>
      </c>
      <c r="P4816">
        <v>1.7789999999999999</v>
      </c>
      <c r="Q4816">
        <v>1.8149999999999999</v>
      </c>
      <c r="R4816">
        <v>1.87</v>
      </c>
      <c r="S4816" t="s">
        <v>66</v>
      </c>
      <c r="T4816">
        <v>1.92</v>
      </c>
      <c r="U4816" t="s">
        <v>66</v>
      </c>
      <c r="V4816" t="s">
        <v>66</v>
      </c>
      <c r="W4816">
        <v>1.9424999999999999</v>
      </c>
      <c r="X4816" t="s">
        <v>66</v>
      </c>
      <c r="Y4816" t="s">
        <v>66</v>
      </c>
      <c r="Z4816" t="s">
        <v>66</v>
      </c>
      <c r="AA4816" t="s">
        <v>66</v>
      </c>
      <c r="AB4816">
        <v>1.9470000000000001</v>
      </c>
      <c r="AC4816" t="s">
        <v>66</v>
      </c>
      <c r="AD4816" t="s">
        <v>66</v>
      </c>
      <c r="AE4816" t="s">
        <v>66</v>
      </c>
      <c r="AF4816" t="s">
        <v>66</v>
      </c>
      <c r="AG4816">
        <v>1.9438</v>
      </c>
      <c r="AH4816" t="s">
        <v>66</v>
      </c>
      <c r="AI4816" t="s">
        <v>66</v>
      </c>
      <c r="AJ4816" t="s">
        <v>66</v>
      </c>
      <c r="AK4816" t="s">
        <v>66</v>
      </c>
      <c r="AL4816">
        <v>1.9610000000000001</v>
      </c>
      <c r="AM4816">
        <v>-0.76649999999999996</v>
      </c>
      <c r="AN4816">
        <v>-0.32850000000000001</v>
      </c>
      <c r="AO4816">
        <v>8.7099999999999997E-2</v>
      </c>
      <c r="AP4816">
        <v>0.37069999999999997</v>
      </c>
      <c r="AQ4816">
        <v>0.7742</v>
      </c>
      <c r="AR4816">
        <v>0.23330000000000001</v>
      </c>
      <c r="AS4816">
        <v>0.41770000000000002</v>
      </c>
      <c r="AT4816">
        <v>0.57010000000000005</v>
      </c>
      <c r="AU4816">
        <v>1.5065999999999999</v>
      </c>
      <c r="AV4816">
        <v>0.93059999999999998</v>
      </c>
      <c r="AW4816" t="s">
        <v>66</v>
      </c>
      <c r="AX4816">
        <v>123.258</v>
      </c>
      <c r="AY4816">
        <v>95.332999999999998</v>
      </c>
      <c r="AZ4816">
        <v>66.078000000000003</v>
      </c>
      <c r="BA4816">
        <v>83.679000000000002</v>
      </c>
      <c r="BB4816">
        <v>66.078000000000003</v>
      </c>
      <c r="BC4816">
        <v>83.757999999999996</v>
      </c>
      <c r="BD4816" t="s">
        <v>66</v>
      </c>
      <c r="BE4816">
        <v>107.56699999999999</v>
      </c>
      <c r="BF4816">
        <v>96.182000000000002</v>
      </c>
      <c r="BG4816">
        <v>14.08</v>
      </c>
      <c r="BH4816">
        <v>67.918700000000001</v>
      </c>
      <c r="BI4816">
        <v>73.471000000000004</v>
      </c>
      <c r="BJ4816">
        <v>415.75099999999998</v>
      </c>
      <c r="BK4816">
        <v>316.90499999999997</v>
      </c>
      <c r="BL4816">
        <v>72.846999999999994</v>
      </c>
    </row>
    <row r="4817" spans="1:64" x14ac:dyDescent="0.3">
      <c r="A4817" s="2">
        <v>42530</v>
      </c>
      <c r="B4817" t="str">
        <v>#N/A N/A</v>
      </c>
      <c r="C4817" t="s">
        <v>66</v>
      </c>
      <c r="D4817" t="s">
        <v>66</v>
      </c>
      <c r="E4817">
        <v>0.65605000000000002</v>
      </c>
      <c r="F4817">
        <v>0.39750000000000002</v>
      </c>
      <c r="G4817">
        <v>0.59994000000000003</v>
      </c>
      <c r="H4817" t="s">
        <v>66</v>
      </c>
      <c r="I4817">
        <v>2.0224000000000002</v>
      </c>
      <c r="J4817">
        <v>1.8145</v>
      </c>
      <c r="K4817">
        <v>1.7350000000000001</v>
      </c>
      <c r="L4817">
        <v>1.706</v>
      </c>
      <c r="M4817">
        <v>1.706</v>
      </c>
      <c r="N4817">
        <v>1.712</v>
      </c>
      <c r="O4817">
        <v>1.722</v>
      </c>
      <c r="P4817">
        <v>1.752</v>
      </c>
      <c r="Q4817">
        <v>1.794</v>
      </c>
      <c r="R4817">
        <v>1.8474999999999999</v>
      </c>
      <c r="S4817" t="s">
        <v>66</v>
      </c>
      <c r="T4817">
        <v>1.8975</v>
      </c>
      <c r="U4817" t="s">
        <v>66</v>
      </c>
      <c r="V4817" t="s">
        <v>66</v>
      </c>
      <c r="W4817">
        <v>1.9125000000000001</v>
      </c>
      <c r="X4817" t="s">
        <v>66</v>
      </c>
      <c r="Y4817" t="s">
        <v>66</v>
      </c>
      <c r="Z4817" t="s">
        <v>66</v>
      </c>
      <c r="AA4817" t="s">
        <v>66</v>
      </c>
      <c r="AB4817">
        <v>1.911</v>
      </c>
      <c r="AC4817" t="s">
        <v>66</v>
      </c>
      <c r="AD4817" t="s">
        <v>66</v>
      </c>
      <c r="AE4817" t="s">
        <v>66</v>
      </c>
      <c r="AF4817" t="s">
        <v>66</v>
      </c>
      <c r="AG4817">
        <v>1.9075</v>
      </c>
      <c r="AH4817" t="s">
        <v>66</v>
      </c>
      <c r="AI4817" t="s">
        <v>66</v>
      </c>
      <c r="AJ4817" t="s">
        <v>66</v>
      </c>
      <c r="AK4817" t="s">
        <v>66</v>
      </c>
      <c r="AL4817">
        <v>1.9325000000000001</v>
      </c>
      <c r="AM4817">
        <v>-0.75949999999999995</v>
      </c>
      <c r="AN4817">
        <v>-0.32079999999999997</v>
      </c>
      <c r="AO4817">
        <v>9.8100000000000007E-2</v>
      </c>
      <c r="AP4817">
        <v>0.37809999999999999</v>
      </c>
      <c r="AQ4817">
        <v>0.78190000000000004</v>
      </c>
      <c r="AR4817">
        <v>0.24859999999999999</v>
      </c>
      <c r="AS4817">
        <v>0.42280000000000001</v>
      </c>
      <c r="AT4817">
        <v>0.56499999999999995</v>
      </c>
      <c r="AU4817">
        <v>1.4971000000000001</v>
      </c>
      <c r="AV4817">
        <v>0.92</v>
      </c>
      <c r="AW4817" t="s">
        <v>66</v>
      </c>
      <c r="AX4817">
        <v>123.258</v>
      </c>
      <c r="AY4817">
        <v>96.58</v>
      </c>
      <c r="AZ4817">
        <v>68.180000000000007</v>
      </c>
      <c r="BA4817">
        <v>86.691999999999993</v>
      </c>
      <c r="BB4817">
        <v>68.180000000000007</v>
      </c>
      <c r="BC4817">
        <v>85.206999999999994</v>
      </c>
      <c r="BD4817" t="s">
        <v>66</v>
      </c>
      <c r="BE4817">
        <v>112.26600000000001</v>
      </c>
      <c r="BF4817">
        <v>96.182000000000002</v>
      </c>
      <c r="BG4817">
        <v>14.64</v>
      </c>
      <c r="BH4817">
        <v>70.560199999999995</v>
      </c>
      <c r="BI4817">
        <v>75.424000000000007</v>
      </c>
      <c r="BJ4817">
        <v>421.12299999999999</v>
      </c>
      <c r="BK4817">
        <v>320.85500000000002</v>
      </c>
      <c r="BL4817">
        <v>74.396000000000001</v>
      </c>
    </row>
    <row r="4818" spans="1:64" x14ac:dyDescent="0.3">
      <c r="A4818" s="2">
        <v>42531</v>
      </c>
      <c r="B4818" t="str">
        <v>#N/A N/A</v>
      </c>
      <c r="C4818" t="s">
        <v>66</v>
      </c>
      <c r="D4818" t="s">
        <v>66</v>
      </c>
      <c r="E4818">
        <v>0.65559999999999996</v>
      </c>
      <c r="F4818">
        <v>0.39252999999999999</v>
      </c>
      <c r="G4818">
        <v>0.60074000000000005</v>
      </c>
      <c r="H4818" t="s">
        <v>66</v>
      </c>
      <c r="I4818">
        <v>1.9710000000000001</v>
      </c>
      <c r="J4818">
        <v>1.79</v>
      </c>
      <c r="K4818">
        <v>1.7070000000000001</v>
      </c>
      <c r="L4818">
        <v>1.6875</v>
      </c>
      <c r="M4818">
        <v>1.6830000000000001</v>
      </c>
      <c r="N4818">
        <v>1.6825000000000001</v>
      </c>
      <c r="O4818">
        <v>1.6984999999999999</v>
      </c>
      <c r="P4818">
        <v>1.7230000000000001</v>
      </c>
      <c r="Q4818">
        <v>1.7649999999999999</v>
      </c>
      <c r="R4818">
        <v>1.8160000000000001</v>
      </c>
      <c r="S4818" t="s">
        <v>66</v>
      </c>
      <c r="T4818">
        <v>1.8625</v>
      </c>
      <c r="U4818" t="s">
        <v>66</v>
      </c>
      <c r="V4818" t="s">
        <v>66</v>
      </c>
      <c r="W4818">
        <v>1.885</v>
      </c>
      <c r="X4818" t="s">
        <v>66</v>
      </c>
      <c r="Y4818" t="s">
        <v>66</v>
      </c>
      <c r="Z4818" t="s">
        <v>66</v>
      </c>
      <c r="AA4818" t="s">
        <v>66</v>
      </c>
      <c r="AB4818">
        <v>1.8774999999999999</v>
      </c>
      <c r="AC4818" t="s">
        <v>66</v>
      </c>
      <c r="AD4818" t="s">
        <v>66</v>
      </c>
      <c r="AE4818" t="s">
        <v>66</v>
      </c>
      <c r="AF4818" t="s">
        <v>66</v>
      </c>
      <c r="AG4818">
        <v>1.8788</v>
      </c>
      <c r="AH4818" t="s">
        <v>66</v>
      </c>
      <c r="AI4818" t="s">
        <v>66</v>
      </c>
      <c r="AJ4818" t="s">
        <v>66</v>
      </c>
      <c r="AK4818" t="s">
        <v>66</v>
      </c>
      <c r="AL4818">
        <v>1.9</v>
      </c>
      <c r="AM4818">
        <v>-0.75929999999999997</v>
      </c>
      <c r="AN4818">
        <v>-0.34370000000000001</v>
      </c>
      <c r="AO4818">
        <v>8.3299999999999999E-2</v>
      </c>
      <c r="AP4818">
        <v>0.37159999999999999</v>
      </c>
      <c r="AQ4818">
        <v>0.77849999999999997</v>
      </c>
      <c r="AR4818">
        <v>0.24349999999999999</v>
      </c>
      <c r="AS4818">
        <v>0.40749999999999997</v>
      </c>
      <c r="AT4818">
        <v>0.53939999999999999</v>
      </c>
      <c r="AU4818">
        <v>1.4428000000000001</v>
      </c>
      <c r="AV4818">
        <v>0.87760000000000005</v>
      </c>
      <c r="AW4818" t="s">
        <v>66</v>
      </c>
      <c r="AX4818">
        <v>123.258</v>
      </c>
      <c r="AY4818">
        <v>99.146000000000001</v>
      </c>
      <c r="AZ4818">
        <v>68.960999999999999</v>
      </c>
      <c r="BA4818">
        <v>88.022999999999996</v>
      </c>
      <c r="BB4818">
        <v>68.960999999999999</v>
      </c>
      <c r="BC4818">
        <v>86.781999999999996</v>
      </c>
      <c r="BD4818" t="s">
        <v>66</v>
      </c>
      <c r="BE4818">
        <v>115.78700000000001</v>
      </c>
      <c r="BF4818">
        <v>96.182000000000002</v>
      </c>
      <c r="BG4818">
        <v>17.03</v>
      </c>
      <c r="BH4818">
        <v>75.098200000000006</v>
      </c>
      <c r="BI4818">
        <v>77.847999999999999</v>
      </c>
      <c r="BJ4818">
        <v>433.23599999999999</v>
      </c>
      <c r="BK4818">
        <v>330.839</v>
      </c>
      <c r="BL4818">
        <v>76.960999999999999</v>
      </c>
    </row>
    <row r="4819" spans="1:64" x14ac:dyDescent="0.3">
      <c r="A4819" s="2">
        <v>42534</v>
      </c>
      <c r="B4819" t="str">
        <v>#N/A N/A</v>
      </c>
      <c r="C4819" t="s">
        <v>66</v>
      </c>
      <c r="D4819" t="s">
        <v>66</v>
      </c>
      <c r="E4819">
        <v>0.65249999999999997</v>
      </c>
      <c r="F4819">
        <v>0.38788</v>
      </c>
      <c r="G4819">
        <v>0.60089999999999999</v>
      </c>
      <c r="H4819" t="s">
        <v>66</v>
      </c>
      <c r="I4819">
        <v>1.9274</v>
      </c>
      <c r="J4819">
        <v>1.75</v>
      </c>
      <c r="K4819">
        <v>1.675</v>
      </c>
      <c r="L4819">
        <v>1.6419999999999999</v>
      </c>
      <c r="M4819">
        <v>1.6359999999999999</v>
      </c>
      <c r="N4819">
        <v>1.6439999999999999</v>
      </c>
      <c r="O4819">
        <v>1.6559999999999999</v>
      </c>
      <c r="P4819">
        <v>1.681</v>
      </c>
      <c r="Q4819">
        <v>1.7210000000000001</v>
      </c>
      <c r="R4819">
        <v>1.776</v>
      </c>
      <c r="S4819" t="s">
        <v>66</v>
      </c>
      <c r="T4819">
        <v>1.825</v>
      </c>
      <c r="U4819" t="s">
        <v>66</v>
      </c>
      <c r="V4819" t="s">
        <v>66</v>
      </c>
      <c r="W4819">
        <v>1.835</v>
      </c>
      <c r="X4819" t="s">
        <v>66</v>
      </c>
      <c r="Y4819" t="s">
        <v>66</v>
      </c>
      <c r="Z4819" t="s">
        <v>66</v>
      </c>
      <c r="AA4819" t="s">
        <v>66</v>
      </c>
      <c r="AB4819">
        <v>1.8360000000000001</v>
      </c>
      <c r="AC4819" t="s">
        <v>66</v>
      </c>
      <c r="AD4819" t="s">
        <v>66</v>
      </c>
      <c r="AE4819" t="s">
        <v>66</v>
      </c>
      <c r="AF4819" t="s">
        <v>66</v>
      </c>
      <c r="AG4819">
        <v>1.8380000000000001</v>
      </c>
      <c r="AH4819" t="s">
        <v>66</v>
      </c>
      <c r="AI4819" t="s">
        <v>66</v>
      </c>
      <c r="AJ4819" t="s">
        <v>66</v>
      </c>
      <c r="AK4819" t="s">
        <v>66</v>
      </c>
      <c r="AL4819">
        <v>1.8580000000000001</v>
      </c>
      <c r="AM4819">
        <v>-0.73970000000000002</v>
      </c>
      <c r="AN4819">
        <v>-0.33929999999999999</v>
      </c>
      <c r="AO4819">
        <v>0.10150000000000001</v>
      </c>
      <c r="AP4819">
        <v>0.39040000000000002</v>
      </c>
      <c r="AQ4819">
        <v>0.79800000000000004</v>
      </c>
      <c r="AR4819">
        <v>0.25359999999999999</v>
      </c>
      <c r="AS4819">
        <v>0.39219999999999999</v>
      </c>
      <c r="AT4819">
        <v>0.5292</v>
      </c>
      <c r="AU4819">
        <v>1.4075</v>
      </c>
      <c r="AV4819">
        <v>0.84330000000000005</v>
      </c>
      <c r="AW4819" t="s">
        <v>66</v>
      </c>
      <c r="AX4819">
        <v>123.258</v>
      </c>
      <c r="AY4819">
        <v>100.819</v>
      </c>
      <c r="AZ4819">
        <v>68.947999999999993</v>
      </c>
      <c r="BA4819">
        <v>89.88</v>
      </c>
      <c r="BB4819">
        <v>68.947999999999993</v>
      </c>
      <c r="BC4819">
        <v>91.760999999999996</v>
      </c>
      <c r="BD4819" t="s">
        <v>66</v>
      </c>
      <c r="BE4819">
        <v>125.51600000000001</v>
      </c>
      <c r="BF4819">
        <v>96.182000000000002</v>
      </c>
      <c r="BG4819">
        <v>20.97</v>
      </c>
      <c r="BH4819">
        <v>79.566199999999995</v>
      </c>
      <c r="BI4819">
        <v>80.676000000000002</v>
      </c>
      <c r="BJ4819">
        <v>443.16</v>
      </c>
      <c r="BK4819">
        <v>345.97399999999999</v>
      </c>
      <c r="BL4819">
        <v>80.805999999999997</v>
      </c>
    </row>
    <row r="4820" spans="1:64" x14ac:dyDescent="0.3">
      <c r="A4820" s="2">
        <v>42535</v>
      </c>
      <c r="B4820" t="str">
        <v>#N/A N/A</v>
      </c>
      <c r="C4820" t="s">
        <v>66</v>
      </c>
      <c r="D4820" t="s">
        <v>66</v>
      </c>
      <c r="E4820">
        <v>0.65480000000000005</v>
      </c>
      <c r="F4820">
        <v>0.38962000000000002</v>
      </c>
      <c r="G4820">
        <v>0.60092000000000001</v>
      </c>
      <c r="H4820" t="s">
        <v>66</v>
      </c>
      <c r="I4820">
        <v>1.9330000000000001</v>
      </c>
      <c r="J4820">
        <v>1.7350000000000001</v>
      </c>
      <c r="K4820">
        <v>1.67</v>
      </c>
      <c r="L4820">
        <v>1.635</v>
      </c>
      <c r="M4820">
        <v>1.6279999999999999</v>
      </c>
      <c r="N4820">
        <v>1.629</v>
      </c>
      <c r="O4820">
        <v>1.6439999999999999</v>
      </c>
      <c r="P4820">
        <v>1.663</v>
      </c>
      <c r="Q4820">
        <v>1.69</v>
      </c>
      <c r="R4820">
        <v>1.7424999999999999</v>
      </c>
      <c r="S4820" t="s">
        <v>66</v>
      </c>
      <c r="T4820">
        <v>1.79</v>
      </c>
      <c r="U4820" t="s">
        <v>66</v>
      </c>
      <c r="V4820" t="s">
        <v>66</v>
      </c>
      <c r="W4820">
        <v>1.7989999999999999</v>
      </c>
      <c r="X4820" t="s">
        <v>66</v>
      </c>
      <c r="Y4820" t="s">
        <v>66</v>
      </c>
      <c r="Z4820" t="s">
        <v>66</v>
      </c>
      <c r="AA4820" t="s">
        <v>66</v>
      </c>
      <c r="AB4820">
        <v>1.8009999999999999</v>
      </c>
      <c r="AC4820" t="s">
        <v>66</v>
      </c>
      <c r="AD4820" t="s">
        <v>66</v>
      </c>
      <c r="AE4820" t="s">
        <v>66</v>
      </c>
      <c r="AF4820" t="s">
        <v>66</v>
      </c>
      <c r="AG4820">
        <v>1.8029999999999999</v>
      </c>
      <c r="AH4820" t="s">
        <v>66</v>
      </c>
      <c r="AI4820" t="s">
        <v>66</v>
      </c>
      <c r="AJ4820" t="s">
        <v>66</v>
      </c>
      <c r="AK4820" t="s">
        <v>66</v>
      </c>
      <c r="AL4820">
        <v>1.825</v>
      </c>
      <c r="AM4820">
        <v>-0.70760000000000001</v>
      </c>
      <c r="AN4820">
        <v>-0.31890000000000002</v>
      </c>
      <c r="AO4820">
        <v>0.1333</v>
      </c>
      <c r="AP4820">
        <v>0.42</v>
      </c>
      <c r="AQ4820">
        <v>0.82540000000000002</v>
      </c>
      <c r="AR4820">
        <v>0.26450000000000001</v>
      </c>
      <c r="AS4820">
        <v>0.3962</v>
      </c>
      <c r="AT4820">
        <v>0.5343</v>
      </c>
      <c r="AU4820">
        <v>1.4144000000000001</v>
      </c>
      <c r="AV4820">
        <v>0.85119999999999996</v>
      </c>
      <c r="AW4820" t="s">
        <v>66</v>
      </c>
      <c r="AX4820">
        <v>123.258</v>
      </c>
      <c r="AY4820">
        <v>114.176</v>
      </c>
      <c r="AZ4820">
        <v>72.617999999999995</v>
      </c>
      <c r="BA4820">
        <v>98.433000000000007</v>
      </c>
      <c r="BB4820">
        <v>72.617999999999995</v>
      </c>
      <c r="BC4820">
        <v>96.379000000000005</v>
      </c>
      <c r="BD4820" t="s">
        <v>66</v>
      </c>
      <c r="BE4820">
        <v>129.37299999999999</v>
      </c>
      <c r="BF4820">
        <v>96.182000000000002</v>
      </c>
      <c r="BG4820">
        <v>20.5</v>
      </c>
      <c r="BH4820">
        <v>79.101200000000006</v>
      </c>
      <c r="BI4820">
        <v>84.337000000000003</v>
      </c>
      <c r="BJ4820">
        <v>454.86099999999999</v>
      </c>
      <c r="BK4820">
        <v>370.43599999999998</v>
      </c>
      <c r="BL4820">
        <v>86.93</v>
      </c>
    </row>
    <row r="4821" spans="1:64" x14ac:dyDescent="0.3">
      <c r="A4821" s="2">
        <v>42536</v>
      </c>
      <c r="B4821" t="str">
        <v>#N/A N/A</v>
      </c>
      <c r="C4821" t="s">
        <v>66</v>
      </c>
      <c r="D4821" t="s">
        <v>66</v>
      </c>
      <c r="E4821">
        <v>0.65634999999999999</v>
      </c>
      <c r="F4821">
        <v>0.37504999999999999</v>
      </c>
      <c r="G4821">
        <v>0.60114000000000001</v>
      </c>
      <c r="H4821" t="s">
        <v>66</v>
      </c>
      <c r="I4821">
        <v>1.948</v>
      </c>
      <c r="J4821">
        <v>1.7275</v>
      </c>
      <c r="K4821">
        <v>1.6850000000000001</v>
      </c>
      <c r="L4821">
        <v>1.653</v>
      </c>
      <c r="M4821">
        <v>1.647</v>
      </c>
      <c r="N4821">
        <v>1.6539999999999999</v>
      </c>
      <c r="O4821">
        <v>1.665</v>
      </c>
      <c r="P4821">
        <v>1.6879999999999999</v>
      </c>
      <c r="Q4821">
        <v>1.718</v>
      </c>
      <c r="R4821">
        <v>1.7709999999999999</v>
      </c>
      <c r="S4821" t="s">
        <v>66</v>
      </c>
      <c r="T4821">
        <v>1.8025</v>
      </c>
      <c r="U4821" t="s">
        <v>66</v>
      </c>
      <c r="V4821" t="s">
        <v>66</v>
      </c>
      <c r="W4821">
        <v>1.8274999999999999</v>
      </c>
      <c r="X4821" t="s">
        <v>66</v>
      </c>
      <c r="Y4821" t="s">
        <v>66</v>
      </c>
      <c r="Z4821" t="s">
        <v>66</v>
      </c>
      <c r="AA4821" t="s">
        <v>66</v>
      </c>
      <c r="AB4821">
        <v>1.823</v>
      </c>
      <c r="AC4821" t="s">
        <v>66</v>
      </c>
      <c r="AD4821" t="s">
        <v>66</v>
      </c>
      <c r="AE4821" t="s">
        <v>66</v>
      </c>
      <c r="AF4821" t="s">
        <v>66</v>
      </c>
      <c r="AG4821">
        <v>1.82</v>
      </c>
      <c r="AH4821" t="s">
        <v>66</v>
      </c>
      <c r="AI4821" t="s">
        <v>66</v>
      </c>
      <c r="AJ4821" t="s">
        <v>66</v>
      </c>
      <c r="AK4821" t="s">
        <v>66</v>
      </c>
      <c r="AL4821">
        <v>1.8420000000000001</v>
      </c>
      <c r="AM4821">
        <v>-0.74650000000000005</v>
      </c>
      <c r="AN4821">
        <v>-0.40300000000000002</v>
      </c>
      <c r="AO4821">
        <v>7.17E-2</v>
      </c>
      <c r="AP4821">
        <v>0.36749999999999999</v>
      </c>
      <c r="AQ4821">
        <v>0.79249999999999998</v>
      </c>
      <c r="AR4821">
        <v>0.25430000000000003</v>
      </c>
      <c r="AS4821">
        <v>0.35039999999999999</v>
      </c>
      <c r="AT4821">
        <v>0.49859999999999999</v>
      </c>
      <c r="AU4821">
        <v>1.3581000000000001</v>
      </c>
      <c r="AV4821">
        <v>0.79039999999999999</v>
      </c>
      <c r="AW4821" t="s">
        <v>66</v>
      </c>
      <c r="AX4821">
        <v>123.258</v>
      </c>
      <c r="AY4821">
        <v>114.32899999999999</v>
      </c>
      <c r="AZ4821">
        <v>72.346999999999994</v>
      </c>
      <c r="BA4821">
        <v>100.81100000000001</v>
      </c>
      <c r="BB4821">
        <v>72.346999999999994</v>
      </c>
      <c r="BC4821">
        <v>94.512</v>
      </c>
      <c r="BD4821" t="s">
        <v>66</v>
      </c>
      <c r="BE4821">
        <v>127.715</v>
      </c>
      <c r="BF4821">
        <v>96.182000000000002</v>
      </c>
      <c r="BG4821">
        <v>20.14</v>
      </c>
      <c r="BH4821">
        <v>78.667299999999997</v>
      </c>
      <c r="BI4821">
        <v>83.771000000000001</v>
      </c>
      <c r="BJ4821">
        <v>447.57</v>
      </c>
      <c r="BK4821">
        <v>371.38</v>
      </c>
      <c r="BL4821">
        <v>86.887</v>
      </c>
    </row>
    <row r="4822" spans="1:64" x14ac:dyDescent="0.3">
      <c r="A4822" s="2">
        <v>42537</v>
      </c>
      <c r="B4822" t="str">
        <v>#N/A N/A</v>
      </c>
      <c r="C4822" t="s">
        <v>66</v>
      </c>
      <c r="D4822" t="s">
        <v>66</v>
      </c>
      <c r="E4822">
        <v>0.64659999999999995</v>
      </c>
      <c r="F4822">
        <v>0.38200000000000001</v>
      </c>
      <c r="G4822">
        <v>0.60114000000000001</v>
      </c>
      <c r="H4822" t="s">
        <v>66</v>
      </c>
      <c r="I4822">
        <v>1.895</v>
      </c>
      <c r="J4822">
        <v>1.7124999999999999</v>
      </c>
      <c r="K4822">
        <v>1.657</v>
      </c>
      <c r="L4822">
        <v>1.6225000000000001</v>
      </c>
      <c r="M4822">
        <v>1.615</v>
      </c>
      <c r="N4822">
        <v>1.6174999999999999</v>
      </c>
      <c r="O4822">
        <v>1.6274999999999999</v>
      </c>
      <c r="P4822">
        <v>1.6525000000000001</v>
      </c>
      <c r="Q4822">
        <v>1.68</v>
      </c>
      <c r="R4822">
        <v>1.73</v>
      </c>
      <c r="S4822" t="s">
        <v>66</v>
      </c>
      <c r="T4822">
        <v>1.76</v>
      </c>
      <c r="U4822" t="s">
        <v>66</v>
      </c>
      <c r="V4822" t="s">
        <v>66</v>
      </c>
      <c r="W4822">
        <v>1.7849999999999999</v>
      </c>
      <c r="X4822" t="s">
        <v>66</v>
      </c>
      <c r="Y4822" t="s">
        <v>66</v>
      </c>
      <c r="Z4822" t="s">
        <v>66</v>
      </c>
      <c r="AA4822" t="s">
        <v>66</v>
      </c>
      <c r="AB4822">
        <v>1.784</v>
      </c>
      <c r="AC4822" t="s">
        <v>66</v>
      </c>
      <c r="AD4822" t="s">
        <v>66</v>
      </c>
      <c r="AE4822" t="s">
        <v>66</v>
      </c>
      <c r="AF4822" t="s">
        <v>66</v>
      </c>
      <c r="AG4822">
        <v>1.7849999999999999</v>
      </c>
      <c r="AH4822" t="s">
        <v>66</v>
      </c>
      <c r="AI4822" t="s">
        <v>66</v>
      </c>
      <c r="AJ4822" t="s">
        <v>66</v>
      </c>
      <c r="AK4822" t="s">
        <v>66</v>
      </c>
      <c r="AL4822">
        <v>1.8069999999999999</v>
      </c>
      <c r="AM4822">
        <v>-0.69320000000000004</v>
      </c>
      <c r="AN4822">
        <v>-0.34949999999999998</v>
      </c>
      <c r="AO4822">
        <v>0.1211</v>
      </c>
      <c r="AP4822">
        <v>0.40360000000000001</v>
      </c>
      <c r="AQ4822">
        <v>0.80800000000000005</v>
      </c>
      <c r="AR4822">
        <v>0.25430000000000003</v>
      </c>
      <c r="AS4822">
        <v>0.3402</v>
      </c>
      <c r="AT4822">
        <v>0.49340000000000001</v>
      </c>
      <c r="AU4822">
        <v>1.3696999999999999</v>
      </c>
      <c r="AV4822">
        <v>0.8115</v>
      </c>
      <c r="AW4822" t="s">
        <v>66</v>
      </c>
      <c r="AX4822">
        <v>123.258</v>
      </c>
      <c r="AY4822">
        <v>122.351</v>
      </c>
      <c r="AZ4822">
        <v>75.087000000000003</v>
      </c>
      <c r="BA4822">
        <v>106.831</v>
      </c>
      <c r="BB4822">
        <v>75.087000000000003</v>
      </c>
      <c r="BC4822">
        <v>99.248999999999995</v>
      </c>
      <c r="BD4822" t="s">
        <v>66</v>
      </c>
      <c r="BE4822">
        <v>130.88</v>
      </c>
      <c r="BF4822">
        <v>96.182000000000002</v>
      </c>
      <c r="BG4822">
        <v>19.37</v>
      </c>
      <c r="BH4822">
        <v>83.543999999999997</v>
      </c>
      <c r="BI4822">
        <v>85.132999999999996</v>
      </c>
      <c r="BJ4822">
        <v>456.47199999999998</v>
      </c>
      <c r="BK4822">
        <v>379.17899999999997</v>
      </c>
      <c r="BL4822">
        <v>87.3</v>
      </c>
    </row>
    <row r="4823" spans="1:64" x14ac:dyDescent="0.3">
      <c r="A4823" s="2">
        <v>42538</v>
      </c>
      <c r="B4823" t="str">
        <v>#N/A N/A</v>
      </c>
      <c r="C4823" t="s">
        <v>66</v>
      </c>
      <c r="D4823" t="s">
        <v>66</v>
      </c>
      <c r="E4823">
        <v>0.64439999999999997</v>
      </c>
      <c r="F4823">
        <v>0.38250000000000001</v>
      </c>
      <c r="G4823">
        <v>0.59967999999999999</v>
      </c>
      <c r="H4823" t="s">
        <v>66</v>
      </c>
      <c r="I4823">
        <v>1.94</v>
      </c>
      <c r="J4823">
        <v>1.7350000000000001</v>
      </c>
      <c r="K4823">
        <v>1.665</v>
      </c>
      <c r="L4823">
        <v>1.63</v>
      </c>
      <c r="M4823">
        <v>1.6225000000000001</v>
      </c>
      <c r="N4823">
        <v>1.625</v>
      </c>
      <c r="O4823">
        <v>1.6325000000000001</v>
      </c>
      <c r="P4823">
        <v>1.66</v>
      </c>
      <c r="Q4823">
        <v>1.6850000000000001</v>
      </c>
      <c r="R4823">
        <v>1.7350000000000001</v>
      </c>
      <c r="S4823" t="s">
        <v>66</v>
      </c>
      <c r="T4823">
        <v>1.7549999999999999</v>
      </c>
      <c r="U4823" t="s">
        <v>66</v>
      </c>
      <c r="V4823" t="s">
        <v>66</v>
      </c>
      <c r="W4823">
        <v>1.78</v>
      </c>
      <c r="X4823" t="s">
        <v>66</v>
      </c>
      <c r="Y4823" t="s">
        <v>66</v>
      </c>
      <c r="Z4823" t="s">
        <v>66</v>
      </c>
      <c r="AA4823" t="s">
        <v>66</v>
      </c>
      <c r="AB4823">
        <v>1.79</v>
      </c>
      <c r="AC4823" t="s">
        <v>66</v>
      </c>
      <c r="AD4823" t="s">
        <v>66</v>
      </c>
      <c r="AE4823" t="s">
        <v>66</v>
      </c>
      <c r="AF4823" t="s">
        <v>66</v>
      </c>
      <c r="AG4823">
        <v>1.7875000000000001</v>
      </c>
      <c r="AH4823" t="s">
        <v>66</v>
      </c>
      <c r="AI4823" t="s">
        <v>66</v>
      </c>
      <c r="AJ4823" t="s">
        <v>66</v>
      </c>
      <c r="AK4823" t="s">
        <v>66</v>
      </c>
      <c r="AL4823">
        <v>1.8125</v>
      </c>
      <c r="AM4823">
        <v>-0.67579999999999996</v>
      </c>
      <c r="AN4823">
        <v>-0.33129999999999998</v>
      </c>
      <c r="AO4823">
        <v>0.15429999999999999</v>
      </c>
      <c r="AP4823">
        <v>0.43</v>
      </c>
      <c r="AQ4823">
        <v>0.83079999999999998</v>
      </c>
      <c r="AR4823">
        <v>0.25430000000000003</v>
      </c>
      <c r="AS4823">
        <v>0.3453</v>
      </c>
      <c r="AT4823">
        <v>0.49340000000000001</v>
      </c>
      <c r="AU4823">
        <v>1.3998999999999999</v>
      </c>
      <c r="AV4823">
        <v>0.82720000000000005</v>
      </c>
      <c r="AW4823" t="s">
        <v>66</v>
      </c>
      <c r="AX4823">
        <v>123.258</v>
      </c>
      <c r="AY4823">
        <v>118.49</v>
      </c>
      <c r="AZ4823">
        <v>72.495000000000005</v>
      </c>
      <c r="BA4823">
        <v>98.924999999999997</v>
      </c>
      <c r="BB4823">
        <v>72.495000000000005</v>
      </c>
      <c r="BC4823">
        <v>95.748999999999995</v>
      </c>
      <c r="BD4823" t="s">
        <v>66</v>
      </c>
      <c r="BE4823">
        <v>122.127</v>
      </c>
      <c r="BF4823">
        <v>96.182000000000002</v>
      </c>
      <c r="BG4823">
        <v>19.41</v>
      </c>
      <c r="BH4823">
        <v>82.580600000000004</v>
      </c>
      <c r="BI4823">
        <v>82.787999999999997</v>
      </c>
      <c r="BJ4823">
        <v>449.08199999999999</v>
      </c>
      <c r="BK4823">
        <v>371.60899999999998</v>
      </c>
      <c r="BL4823">
        <v>85.406999999999996</v>
      </c>
    </row>
    <row r="4824" spans="1:64" x14ac:dyDescent="0.3">
      <c r="A4824" s="2">
        <v>42541</v>
      </c>
      <c r="B4824" t="str">
        <v>#N/A N/A</v>
      </c>
      <c r="C4824" t="s">
        <v>66</v>
      </c>
      <c r="D4824" t="s">
        <v>66</v>
      </c>
      <c r="E4824">
        <v>0.64649999999999996</v>
      </c>
      <c r="F4824">
        <v>0.38551000000000002</v>
      </c>
      <c r="G4824">
        <v>0.59894000000000003</v>
      </c>
      <c r="H4824" t="s">
        <v>66</v>
      </c>
      <c r="I4824">
        <v>1.9990000000000001</v>
      </c>
      <c r="J4824">
        <v>1.76</v>
      </c>
      <c r="K4824">
        <v>1.68</v>
      </c>
      <c r="L4824">
        <v>1.6325000000000001</v>
      </c>
      <c r="M4824">
        <v>1.627</v>
      </c>
      <c r="N4824">
        <v>1.627</v>
      </c>
      <c r="O4824">
        <v>1.6375</v>
      </c>
      <c r="P4824">
        <v>1.66</v>
      </c>
      <c r="Q4824">
        <v>1.6950000000000001</v>
      </c>
      <c r="R4824">
        <v>1.7450000000000001</v>
      </c>
      <c r="S4824" t="s">
        <v>66</v>
      </c>
      <c r="T4824">
        <v>1.7749999999999999</v>
      </c>
      <c r="U4824" t="s">
        <v>66</v>
      </c>
      <c r="V4824" t="s">
        <v>66</v>
      </c>
      <c r="W4824">
        <v>1.7925</v>
      </c>
      <c r="X4824" t="s">
        <v>66</v>
      </c>
      <c r="Y4824" t="s">
        <v>66</v>
      </c>
      <c r="Z4824" t="s">
        <v>66</v>
      </c>
      <c r="AA4824" t="s">
        <v>66</v>
      </c>
      <c r="AB4824">
        <v>1.8</v>
      </c>
      <c r="AC4824" t="s">
        <v>66</v>
      </c>
      <c r="AD4824" t="s">
        <v>66</v>
      </c>
      <c r="AE4824" t="s">
        <v>66</v>
      </c>
      <c r="AF4824" t="s">
        <v>66</v>
      </c>
      <c r="AG4824">
        <v>1.8038000000000001</v>
      </c>
      <c r="AH4824" t="s">
        <v>66</v>
      </c>
      <c r="AI4824" t="s">
        <v>66</v>
      </c>
      <c r="AJ4824" t="s">
        <v>66</v>
      </c>
      <c r="AK4824" t="s">
        <v>66</v>
      </c>
      <c r="AL4824">
        <v>1.8274999999999999</v>
      </c>
      <c r="AM4824">
        <v>-0.65169999999999995</v>
      </c>
      <c r="AN4824">
        <v>-0.26790000000000003</v>
      </c>
      <c r="AO4824">
        <v>0.21870000000000001</v>
      </c>
      <c r="AP4824">
        <v>0.49230000000000002</v>
      </c>
      <c r="AQ4824">
        <v>0.88949999999999996</v>
      </c>
      <c r="AR4824">
        <v>0.2492</v>
      </c>
      <c r="AS4824">
        <v>0.37580000000000002</v>
      </c>
      <c r="AT4824">
        <v>0.5292</v>
      </c>
      <c r="AU4824">
        <v>1.4729000000000001</v>
      </c>
      <c r="AV4824">
        <v>0.88300000000000001</v>
      </c>
      <c r="AW4824" t="s">
        <v>66</v>
      </c>
      <c r="AX4824">
        <v>123.258</v>
      </c>
      <c r="AY4824">
        <v>103.078</v>
      </c>
      <c r="AZ4824">
        <v>67.86</v>
      </c>
      <c r="BA4824">
        <v>88.614999999999995</v>
      </c>
      <c r="BB4824">
        <v>67.86</v>
      </c>
      <c r="BC4824">
        <v>83.134</v>
      </c>
      <c r="BD4824" t="s">
        <v>66</v>
      </c>
      <c r="BE4824">
        <v>105.624</v>
      </c>
      <c r="BF4824">
        <v>96.182000000000002</v>
      </c>
      <c r="BG4824">
        <v>18.37</v>
      </c>
      <c r="BH4824">
        <v>77.320800000000006</v>
      </c>
      <c r="BI4824">
        <v>79.695999999999998</v>
      </c>
      <c r="BJ4824">
        <v>434.68200000000002</v>
      </c>
      <c r="BK4824">
        <v>343.01900000000001</v>
      </c>
      <c r="BL4824">
        <v>78.751999999999995</v>
      </c>
    </row>
    <row r="4825" spans="1:64" x14ac:dyDescent="0.3">
      <c r="A4825" s="2">
        <v>42542</v>
      </c>
      <c r="B4825" t="str">
        <v>#N/A N/A</v>
      </c>
      <c r="C4825" t="s">
        <v>66</v>
      </c>
      <c r="D4825" t="s">
        <v>66</v>
      </c>
      <c r="E4825">
        <v>0.64185000000000003</v>
      </c>
      <c r="F4825">
        <v>0.38947999999999999</v>
      </c>
      <c r="G4825">
        <v>0.59841999999999995</v>
      </c>
      <c r="H4825" t="s">
        <v>66</v>
      </c>
      <c r="I4825">
        <v>1.9810000000000001</v>
      </c>
      <c r="J4825">
        <v>1.7725</v>
      </c>
      <c r="K4825">
        <v>1.66</v>
      </c>
      <c r="L4825">
        <v>1.6080000000000001</v>
      </c>
      <c r="M4825">
        <v>1.5920000000000001</v>
      </c>
      <c r="N4825">
        <v>1.597</v>
      </c>
      <c r="O4825">
        <v>1.6140000000000001</v>
      </c>
      <c r="P4825">
        <v>1.64</v>
      </c>
      <c r="Q4825">
        <v>1.6870000000000001</v>
      </c>
      <c r="R4825">
        <v>1.7370000000000001</v>
      </c>
      <c r="S4825" t="s">
        <v>66</v>
      </c>
      <c r="T4825">
        <v>1.788</v>
      </c>
      <c r="U4825" t="s">
        <v>66</v>
      </c>
      <c r="V4825" t="s">
        <v>66</v>
      </c>
      <c r="W4825">
        <v>1.7989999999999999</v>
      </c>
      <c r="X4825" t="s">
        <v>66</v>
      </c>
      <c r="Y4825" t="s">
        <v>66</v>
      </c>
      <c r="Z4825" t="s">
        <v>66</v>
      </c>
      <c r="AA4825" t="s">
        <v>66</v>
      </c>
      <c r="AB4825">
        <v>1.802</v>
      </c>
      <c r="AC4825" t="s">
        <v>66</v>
      </c>
      <c r="AD4825" t="s">
        <v>66</v>
      </c>
      <c r="AE4825" t="s">
        <v>66</v>
      </c>
      <c r="AF4825" t="s">
        <v>66</v>
      </c>
      <c r="AG4825">
        <v>1.8025</v>
      </c>
      <c r="AH4825" t="s">
        <v>66</v>
      </c>
      <c r="AI4825" t="s">
        <v>66</v>
      </c>
      <c r="AJ4825" t="s">
        <v>66</v>
      </c>
      <c r="AK4825" t="s">
        <v>66</v>
      </c>
      <c r="AL4825">
        <v>1.825</v>
      </c>
      <c r="AM4825">
        <v>-0.61470000000000002</v>
      </c>
      <c r="AN4825">
        <v>-0.2155</v>
      </c>
      <c r="AO4825">
        <v>0.247</v>
      </c>
      <c r="AP4825">
        <v>0.51490000000000002</v>
      </c>
      <c r="AQ4825">
        <v>0.90839999999999999</v>
      </c>
      <c r="AR4825">
        <v>0.26889999999999997</v>
      </c>
      <c r="AS4825">
        <v>0.40129999999999999</v>
      </c>
      <c r="AT4825">
        <v>0.5292</v>
      </c>
      <c r="AU4825">
        <v>1.4870000000000001</v>
      </c>
      <c r="AV4825">
        <v>0.89100000000000001</v>
      </c>
      <c r="AW4825" t="s">
        <v>66</v>
      </c>
      <c r="AX4825">
        <v>123.258</v>
      </c>
      <c r="AY4825">
        <v>101.925</v>
      </c>
      <c r="AZ4825">
        <v>66.793999999999997</v>
      </c>
      <c r="BA4825">
        <v>88.266000000000005</v>
      </c>
      <c r="BB4825">
        <v>66.793999999999997</v>
      </c>
      <c r="BC4825">
        <v>83.087000000000003</v>
      </c>
      <c r="BD4825" t="s">
        <v>66</v>
      </c>
      <c r="BE4825">
        <v>105.379</v>
      </c>
      <c r="BF4825">
        <v>96.182000000000002</v>
      </c>
      <c r="BG4825">
        <v>18.48</v>
      </c>
      <c r="BH4825">
        <v>76.963999999999999</v>
      </c>
      <c r="BI4825">
        <v>79.546000000000006</v>
      </c>
      <c r="BJ4825">
        <v>436.19900000000001</v>
      </c>
      <c r="BK4825">
        <v>340.35700000000003</v>
      </c>
      <c r="BL4825">
        <v>78.628</v>
      </c>
    </row>
    <row r="4826" spans="1:64" x14ac:dyDescent="0.3">
      <c r="A4826" s="2">
        <v>42543</v>
      </c>
      <c r="B4826" t="str">
        <v>#N/A N/A</v>
      </c>
      <c r="C4826" t="s">
        <v>66</v>
      </c>
      <c r="D4826" t="s">
        <v>66</v>
      </c>
      <c r="E4826">
        <v>0.6401</v>
      </c>
      <c r="F4826">
        <v>0.38622000000000001</v>
      </c>
      <c r="G4826">
        <v>0.59777000000000002</v>
      </c>
      <c r="H4826" t="s">
        <v>66</v>
      </c>
      <c r="I4826">
        <v>1.9650000000000001</v>
      </c>
      <c r="J4826">
        <v>1.7450000000000001</v>
      </c>
      <c r="K4826">
        <v>1.6519999999999999</v>
      </c>
      <c r="L4826">
        <v>1.605</v>
      </c>
      <c r="M4826">
        <v>1.599</v>
      </c>
      <c r="N4826">
        <v>1.6060000000000001</v>
      </c>
      <c r="O4826">
        <v>1.621</v>
      </c>
      <c r="P4826">
        <v>1.657</v>
      </c>
      <c r="Q4826">
        <v>1.7050000000000001</v>
      </c>
      <c r="R4826">
        <v>1.7555000000000001</v>
      </c>
      <c r="S4826" t="s">
        <v>66</v>
      </c>
      <c r="T4826">
        <v>1.8045</v>
      </c>
      <c r="U4826" t="s">
        <v>66</v>
      </c>
      <c r="V4826" t="s">
        <v>66</v>
      </c>
      <c r="W4826">
        <v>1.819</v>
      </c>
      <c r="X4826" t="s">
        <v>66</v>
      </c>
      <c r="Y4826" t="s">
        <v>66</v>
      </c>
      <c r="Z4826" t="s">
        <v>66</v>
      </c>
      <c r="AA4826" t="s">
        <v>66</v>
      </c>
      <c r="AB4826">
        <v>1.833</v>
      </c>
      <c r="AC4826" t="s">
        <v>66</v>
      </c>
      <c r="AD4826" t="s">
        <v>66</v>
      </c>
      <c r="AE4826" t="s">
        <v>66</v>
      </c>
      <c r="AF4826" t="s">
        <v>66</v>
      </c>
      <c r="AG4826">
        <v>1.8274999999999999</v>
      </c>
      <c r="AH4826" t="s">
        <v>66</v>
      </c>
      <c r="AI4826" t="s">
        <v>66</v>
      </c>
      <c r="AJ4826" t="s">
        <v>66</v>
      </c>
      <c r="AK4826" t="s">
        <v>66</v>
      </c>
      <c r="AL4826">
        <v>1.851</v>
      </c>
      <c r="AM4826">
        <v>-0.62429999999999997</v>
      </c>
      <c r="AN4826">
        <v>-0.24440000000000001</v>
      </c>
      <c r="AO4826">
        <v>0.20069999999999999</v>
      </c>
      <c r="AP4826">
        <v>0.47449999999999998</v>
      </c>
      <c r="AQ4826">
        <v>0.87090000000000001</v>
      </c>
      <c r="AR4826">
        <v>0.26379999999999998</v>
      </c>
      <c r="AS4826">
        <v>0.3962</v>
      </c>
      <c r="AT4826">
        <v>0.54459999999999997</v>
      </c>
      <c r="AU4826">
        <v>1.4633</v>
      </c>
      <c r="AV4826">
        <v>0.86699999999999999</v>
      </c>
      <c r="AW4826" t="s">
        <v>66</v>
      </c>
      <c r="AX4826">
        <v>123.258</v>
      </c>
      <c r="AY4826">
        <v>100.485</v>
      </c>
      <c r="AZ4826">
        <v>66.331000000000003</v>
      </c>
      <c r="BA4826">
        <v>87.239000000000004</v>
      </c>
      <c r="BB4826">
        <v>66.331000000000003</v>
      </c>
      <c r="BC4826">
        <v>82.484999999999999</v>
      </c>
      <c r="BD4826" t="s">
        <v>66</v>
      </c>
      <c r="BE4826">
        <v>104.804</v>
      </c>
      <c r="BF4826">
        <v>96.182000000000002</v>
      </c>
      <c r="BG4826">
        <v>21.17</v>
      </c>
      <c r="BH4826">
        <v>79.52</v>
      </c>
      <c r="BI4826">
        <v>78.385999999999996</v>
      </c>
      <c r="BJ4826">
        <v>430.65100000000001</v>
      </c>
      <c r="BK4826">
        <v>338.86500000000001</v>
      </c>
      <c r="BL4826">
        <v>77.858000000000004</v>
      </c>
    </row>
    <row r="4827" spans="1:64" x14ac:dyDescent="0.3">
      <c r="A4827" s="2">
        <v>42544</v>
      </c>
      <c r="B4827" t="str">
        <v>#N/A N/A</v>
      </c>
      <c r="C4827" t="s">
        <v>66</v>
      </c>
      <c r="D4827" t="s">
        <v>66</v>
      </c>
      <c r="E4827">
        <v>0.6401</v>
      </c>
      <c r="F4827">
        <v>0.39450000000000002</v>
      </c>
      <c r="G4827">
        <v>0.59701000000000004</v>
      </c>
      <c r="H4827" t="s">
        <v>66</v>
      </c>
      <c r="I4827">
        <v>2.0125000000000002</v>
      </c>
      <c r="J4827">
        <v>1.7875000000000001</v>
      </c>
      <c r="K4827">
        <v>1.7170000000000001</v>
      </c>
      <c r="L4827">
        <v>1.6775</v>
      </c>
      <c r="M4827">
        <v>1.661</v>
      </c>
      <c r="N4827">
        <v>1.67</v>
      </c>
      <c r="O4827">
        <v>1.6859999999999999</v>
      </c>
      <c r="P4827">
        <v>1.718</v>
      </c>
      <c r="Q4827">
        <v>1.768</v>
      </c>
      <c r="R4827">
        <v>1.821</v>
      </c>
      <c r="S4827" t="s">
        <v>66</v>
      </c>
      <c r="T4827">
        <v>1.8660000000000001</v>
      </c>
      <c r="U4827" t="s">
        <v>66</v>
      </c>
      <c r="V4827" t="s">
        <v>66</v>
      </c>
      <c r="W4827">
        <v>1.877</v>
      </c>
      <c r="X4827" t="s">
        <v>66</v>
      </c>
      <c r="Y4827" t="s">
        <v>66</v>
      </c>
      <c r="Z4827" t="s">
        <v>66</v>
      </c>
      <c r="AA4827" t="s">
        <v>66</v>
      </c>
      <c r="AB4827">
        <v>1.8879999999999999</v>
      </c>
      <c r="AC4827" t="s">
        <v>66</v>
      </c>
      <c r="AD4827" t="s">
        <v>66</v>
      </c>
      <c r="AE4827" t="s">
        <v>66</v>
      </c>
      <c r="AF4827" t="s">
        <v>66</v>
      </c>
      <c r="AG4827">
        <v>1.88</v>
      </c>
      <c r="AH4827" t="s">
        <v>66</v>
      </c>
      <c r="AI4827" t="s">
        <v>66</v>
      </c>
      <c r="AJ4827" t="s">
        <v>66</v>
      </c>
      <c r="AK4827" t="s">
        <v>66</v>
      </c>
      <c r="AL4827">
        <v>1.905</v>
      </c>
      <c r="AM4827">
        <v>-0.64670000000000005</v>
      </c>
      <c r="AN4827">
        <v>-0.25580000000000003</v>
      </c>
      <c r="AO4827">
        <v>0.19489999999999999</v>
      </c>
      <c r="AP4827">
        <v>0.46660000000000001</v>
      </c>
      <c r="AQ4827">
        <v>0.8679</v>
      </c>
      <c r="AR4827">
        <v>0.28410000000000002</v>
      </c>
      <c r="AS4827">
        <v>0.42670000000000002</v>
      </c>
      <c r="AT4827">
        <v>0.57530000000000003</v>
      </c>
      <c r="AU4827">
        <v>1.5499000000000001</v>
      </c>
      <c r="AV4827">
        <v>0.91500000000000004</v>
      </c>
      <c r="AW4827" t="s">
        <v>66</v>
      </c>
      <c r="AX4827">
        <v>123.258</v>
      </c>
      <c r="AY4827">
        <v>97.602000000000004</v>
      </c>
      <c r="AZ4827">
        <v>65.305000000000007</v>
      </c>
      <c r="BA4827">
        <v>86.412999999999997</v>
      </c>
      <c r="BB4827">
        <v>65.305000000000007</v>
      </c>
      <c r="BC4827">
        <v>80.738</v>
      </c>
      <c r="BD4827" t="s">
        <v>66</v>
      </c>
      <c r="BE4827">
        <v>101.101</v>
      </c>
      <c r="BF4827">
        <v>96.182000000000002</v>
      </c>
      <c r="BG4827">
        <v>17.25</v>
      </c>
      <c r="BH4827">
        <v>74.044700000000006</v>
      </c>
      <c r="BI4827">
        <v>76.783000000000001</v>
      </c>
      <c r="BJ4827">
        <v>423.07600000000002</v>
      </c>
      <c r="BK4827">
        <v>322.322</v>
      </c>
      <c r="BL4827">
        <v>75.186999999999998</v>
      </c>
    </row>
    <row r="4828" spans="1:64" x14ac:dyDescent="0.3">
      <c r="A4828" s="2">
        <v>42545</v>
      </c>
      <c r="B4828" t="str">
        <v>#N/A N/A</v>
      </c>
      <c r="C4828" t="s">
        <v>66</v>
      </c>
      <c r="D4828" t="s">
        <v>66</v>
      </c>
      <c r="E4828">
        <v>0.62360000000000004</v>
      </c>
      <c r="F4828">
        <v>0.35088000000000003</v>
      </c>
      <c r="G4828">
        <v>0.59691000000000005</v>
      </c>
      <c r="H4828" t="s">
        <v>66</v>
      </c>
      <c r="I4828">
        <v>1.8975</v>
      </c>
      <c r="J4828">
        <v>1.7050000000000001</v>
      </c>
      <c r="K4828">
        <v>1.64</v>
      </c>
      <c r="L4828">
        <v>1.585</v>
      </c>
      <c r="M4828">
        <v>1.6</v>
      </c>
      <c r="N4828">
        <v>1.5740000000000001</v>
      </c>
      <c r="O4828">
        <v>1.6020000000000001</v>
      </c>
      <c r="P4828">
        <v>1.6379999999999999</v>
      </c>
      <c r="Q4828">
        <v>1.6890000000000001</v>
      </c>
      <c r="R4828">
        <v>1.746</v>
      </c>
      <c r="S4828" t="s">
        <v>66</v>
      </c>
      <c r="T4828">
        <v>1.8009999999999999</v>
      </c>
      <c r="U4828" t="s">
        <v>66</v>
      </c>
      <c r="V4828" t="s">
        <v>66</v>
      </c>
      <c r="W4828">
        <v>1.8220000000000001</v>
      </c>
      <c r="X4828" t="s">
        <v>66</v>
      </c>
      <c r="Y4828" t="s">
        <v>66</v>
      </c>
      <c r="Z4828" t="s">
        <v>66</v>
      </c>
      <c r="AA4828" t="s">
        <v>66</v>
      </c>
      <c r="AB4828">
        <v>1.823</v>
      </c>
      <c r="AC4828" t="s">
        <v>66</v>
      </c>
      <c r="AD4828" t="s">
        <v>66</v>
      </c>
      <c r="AE4828" t="s">
        <v>66</v>
      </c>
      <c r="AF4828" t="s">
        <v>66</v>
      </c>
      <c r="AG4828">
        <v>1.825</v>
      </c>
      <c r="AH4828" t="s">
        <v>66</v>
      </c>
      <c r="AI4828" t="s">
        <v>66</v>
      </c>
      <c r="AJ4828" t="s">
        <v>66</v>
      </c>
      <c r="AK4828" t="s">
        <v>66</v>
      </c>
      <c r="AL4828">
        <v>1.85</v>
      </c>
      <c r="AM4828">
        <v>-0.71409999999999996</v>
      </c>
      <c r="AN4828">
        <v>-0.32200000000000001</v>
      </c>
      <c r="AO4828">
        <v>0.1028</v>
      </c>
      <c r="AP4828">
        <v>0.37940000000000002</v>
      </c>
      <c r="AQ4828">
        <v>0.79139999999999999</v>
      </c>
      <c r="AR4828">
        <v>0.2485</v>
      </c>
      <c r="AS4828">
        <v>0.36570000000000003</v>
      </c>
      <c r="AT4828">
        <v>0.46800000000000003</v>
      </c>
      <c r="AU4828">
        <v>1.3422000000000001</v>
      </c>
      <c r="AV4828">
        <v>0.73899999999999999</v>
      </c>
      <c r="AW4828" t="s">
        <v>66</v>
      </c>
      <c r="AX4828">
        <v>123.258</v>
      </c>
      <c r="AY4828">
        <v>114.182</v>
      </c>
      <c r="AZ4828">
        <v>79.576999999999998</v>
      </c>
      <c r="BA4828">
        <v>97.876000000000005</v>
      </c>
      <c r="BB4828">
        <v>79.576999999999998</v>
      </c>
      <c r="BC4828">
        <v>102.759</v>
      </c>
      <c r="BD4828" t="s">
        <v>66</v>
      </c>
      <c r="BE4828">
        <v>132.845</v>
      </c>
      <c r="BF4828">
        <v>96.182000000000002</v>
      </c>
      <c r="BG4828">
        <v>25.76</v>
      </c>
      <c r="BH4828">
        <v>77.940200000000004</v>
      </c>
      <c r="BI4828">
        <v>86.472999999999999</v>
      </c>
      <c r="BJ4828">
        <v>458.67399999999998</v>
      </c>
      <c r="BK4828">
        <v>389.67500000000001</v>
      </c>
      <c r="BL4828">
        <v>92.491</v>
      </c>
    </row>
    <row r="4829" spans="1:64" x14ac:dyDescent="0.3">
      <c r="A4829" s="2">
        <v>42548</v>
      </c>
      <c r="B4829" t="str">
        <v>#N/A N/A</v>
      </c>
      <c r="C4829" t="s">
        <v>66</v>
      </c>
      <c r="D4829" t="s">
        <v>66</v>
      </c>
      <c r="E4829">
        <v>0.62709999999999999</v>
      </c>
      <c r="F4829">
        <v>0.35949999999999999</v>
      </c>
      <c r="G4829">
        <v>0.59243999999999997</v>
      </c>
      <c r="H4829" t="s">
        <v>66</v>
      </c>
      <c r="I4829">
        <v>1.8425</v>
      </c>
      <c r="J4829">
        <v>1.609</v>
      </c>
      <c r="K4829">
        <v>1.54</v>
      </c>
      <c r="L4829">
        <v>1.4930000000000001</v>
      </c>
      <c r="M4829">
        <v>1.4724999999999999</v>
      </c>
      <c r="N4829">
        <v>1.4810000000000001</v>
      </c>
      <c r="O4829">
        <v>1.5089999999999999</v>
      </c>
      <c r="P4829">
        <v>1.5489999999999999</v>
      </c>
      <c r="Q4829">
        <v>1.5994999999999999</v>
      </c>
      <c r="R4829">
        <v>1.659</v>
      </c>
      <c r="S4829" t="s">
        <v>66</v>
      </c>
      <c r="T4829">
        <v>1.7010000000000001</v>
      </c>
      <c r="U4829" t="s">
        <v>66</v>
      </c>
      <c r="V4829" t="s">
        <v>66</v>
      </c>
      <c r="W4829">
        <v>1.736</v>
      </c>
      <c r="X4829" t="s">
        <v>66</v>
      </c>
      <c r="Y4829" t="s">
        <v>66</v>
      </c>
      <c r="Z4829" t="s">
        <v>66</v>
      </c>
      <c r="AA4829" t="s">
        <v>66</v>
      </c>
      <c r="AB4829">
        <v>1.7509999999999999</v>
      </c>
      <c r="AC4829" t="s">
        <v>66</v>
      </c>
      <c r="AD4829" t="s">
        <v>66</v>
      </c>
      <c r="AE4829" t="s">
        <v>66</v>
      </c>
      <c r="AF4829" t="s">
        <v>66</v>
      </c>
      <c r="AG4829">
        <v>1.77</v>
      </c>
      <c r="AH4829" t="s">
        <v>66</v>
      </c>
      <c r="AI4829" t="s">
        <v>66</v>
      </c>
      <c r="AJ4829" t="s">
        <v>66</v>
      </c>
      <c r="AK4829" t="s">
        <v>66</v>
      </c>
      <c r="AL4829">
        <v>1.7865</v>
      </c>
      <c r="AM4829">
        <v>-0.67269999999999996</v>
      </c>
      <c r="AN4829">
        <v>-0.31900000000000001</v>
      </c>
      <c r="AO4829">
        <v>6.2700000000000006E-2</v>
      </c>
      <c r="AP4829">
        <v>0.32750000000000001</v>
      </c>
      <c r="AQ4829">
        <v>0.71289999999999998</v>
      </c>
      <c r="AR4829">
        <v>0.24349999999999999</v>
      </c>
      <c r="AS4829">
        <v>0.33</v>
      </c>
      <c r="AT4829">
        <v>0.4425</v>
      </c>
      <c r="AU4829">
        <v>1.2394000000000001</v>
      </c>
      <c r="AV4829">
        <v>0.68830000000000002</v>
      </c>
      <c r="AW4829" t="s">
        <v>66</v>
      </c>
      <c r="AX4829">
        <v>123.258</v>
      </c>
      <c r="AY4829">
        <v>123.761</v>
      </c>
      <c r="AZ4829">
        <v>77.772999999999996</v>
      </c>
      <c r="BA4829">
        <v>107.35599999999999</v>
      </c>
      <c r="BB4829">
        <v>77.772999999999996</v>
      </c>
      <c r="BC4829">
        <v>101.97799999999999</v>
      </c>
      <c r="BD4829" t="s">
        <v>66</v>
      </c>
      <c r="BE4829">
        <v>151.82300000000001</v>
      </c>
      <c r="BF4829">
        <v>96.182000000000002</v>
      </c>
      <c r="BG4829">
        <v>23.85</v>
      </c>
      <c r="BH4829">
        <v>81.567800000000005</v>
      </c>
      <c r="BI4829">
        <v>90.111000000000004</v>
      </c>
      <c r="BJ4829">
        <v>472.32</v>
      </c>
      <c r="BK4829">
        <v>414.596</v>
      </c>
      <c r="BL4829">
        <v>98.144000000000005</v>
      </c>
    </row>
    <row r="4830" spans="1:64" x14ac:dyDescent="0.3">
      <c r="A4830" s="2">
        <v>42549</v>
      </c>
      <c r="B4830" t="str">
        <v>#N/A N/A</v>
      </c>
      <c r="C4830" t="s">
        <v>66</v>
      </c>
      <c r="D4830" t="s">
        <v>66</v>
      </c>
      <c r="E4830">
        <v>0.63109999999999999</v>
      </c>
      <c r="F4830">
        <v>0.3725</v>
      </c>
      <c r="G4830">
        <v>0.59199999999999997</v>
      </c>
      <c r="H4830" t="s">
        <v>66</v>
      </c>
      <c r="I4830">
        <v>1.875</v>
      </c>
      <c r="J4830">
        <v>1.6475</v>
      </c>
      <c r="K4830">
        <v>1.579</v>
      </c>
      <c r="L4830">
        <v>1.5369999999999999</v>
      </c>
      <c r="M4830">
        <v>1.5109999999999999</v>
      </c>
      <c r="N4830">
        <v>1.5249999999999999</v>
      </c>
      <c r="O4830">
        <v>1.554</v>
      </c>
      <c r="P4830">
        <v>1.5880000000000001</v>
      </c>
      <c r="Q4830">
        <v>1.6325000000000001</v>
      </c>
      <c r="R4830">
        <v>1.6850000000000001</v>
      </c>
      <c r="S4830" t="s">
        <v>66</v>
      </c>
      <c r="T4830">
        <v>1.744</v>
      </c>
      <c r="U4830" t="s">
        <v>66</v>
      </c>
      <c r="V4830" t="s">
        <v>66</v>
      </c>
      <c r="W4830">
        <v>1.7609999999999999</v>
      </c>
      <c r="X4830" t="s">
        <v>66</v>
      </c>
      <c r="Y4830" t="s">
        <v>66</v>
      </c>
      <c r="Z4830" t="s">
        <v>66</v>
      </c>
      <c r="AA4830" t="s">
        <v>66</v>
      </c>
      <c r="AB4830">
        <v>1.778</v>
      </c>
      <c r="AC4830" t="s">
        <v>66</v>
      </c>
      <c r="AD4830" t="s">
        <v>66</v>
      </c>
      <c r="AE4830" t="s">
        <v>66</v>
      </c>
      <c r="AF4830" t="s">
        <v>66</v>
      </c>
      <c r="AG4830">
        <v>1.7829999999999999</v>
      </c>
      <c r="AH4830" t="s">
        <v>66</v>
      </c>
      <c r="AI4830" t="s">
        <v>66</v>
      </c>
      <c r="AJ4830" t="s">
        <v>66</v>
      </c>
      <c r="AK4830" t="s">
        <v>66</v>
      </c>
      <c r="AL4830">
        <v>1.8129999999999999</v>
      </c>
      <c r="AM4830">
        <v>-0.68679999999999997</v>
      </c>
      <c r="AN4830">
        <v>-0.3352</v>
      </c>
      <c r="AO4830">
        <v>6.4899999999999999E-2</v>
      </c>
      <c r="AP4830">
        <v>0.32540000000000002</v>
      </c>
      <c r="AQ4830">
        <v>0.6986</v>
      </c>
      <c r="AR4830">
        <v>0.25359999999999999</v>
      </c>
      <c r="AS4830">
        <v>0.33510000000000001</v>
      </c>
      <c r="AT4830">
        <v>0.43740000000000001</v>
      </c>
      <c r="AU4830">
        <v>1.272</v>
      </c>
      <c r="AV4830">
        <v>0.7147</v>
      </c>
      <c r="AW4830" t="s">
        <v>66</v>
      </c>
      <c r="AX4830">
        <v>123.258</v>
      </c>
      <c r="AY4830">
        <v>119.63200000000001</v>
      </c>
      <c r="AZ4830">
        <v>72.590999999999994</v>
      </c>
      <c r="BA4830">
        <v>103.43600000000001</v>
      </c>
      <c r="BB4830">
        <v>72.590999999999994</v>
      </c>
      <c r="BC4830">
        <v>100.47199999999999</v>
      </c>
      <c r="BD4830" t="s">
        <v>66</v>
      </c>
      <c r="BE4830">
        <v>145.19</v>
      </c>
      <c r="BF4830">
        <v>96.182000000000002</v>
      </c>
      <c r="BG4830">
        <v>18.75</v>
      </c>
      <c r="BH4830">
        <v>78.673900000000003</v>
      </c>
      <c r="BI4830">
        <v>87.286000000000001</v>
      </c>
      <c r="BJ4830">
        <v>467.92899999999997</v>
      </c>
      <c r="BK4830">
        <v>396.72300000000001</v>
      </c>
      <c r="BL4830">
        <v>94.507999999999996</v>
      </c>
    </row>
    <row r="4831" spans="1:64" x14ac:dyDescent="0.3">
      <c r="A4831" s="2">
        <v>42550</v>
      </c>
      <c r="B4831" t="str">
        <v>#N/A N/A</v>
      </c>
      <c r="C4831" t="s">
        <v>66</v>
      </c>
      <c r="D4831" t="s">
        <v>66</v>
      </c>
      <c r="E4831">
        <v>0.64610000000000001</v>
      </c>
      <c r="F4831">
        <v>0.37706000000000001</v>
      </c>
      <c r="G4831">
        <v>0.59297999999999995</v>
      </c>
      <c r="H4831" t="s">
        <v>66</v>
      </c>
      <c r="I4831">
        <v>1.92</v>
      </c>
      <c r="J4831">
        <v>1.7</v>
      </c>
      <c r="K4831">
        <v>1.625</v>
      </c>
      <c r="L4831">
        <v>1.591</v>
      </c>
      <c r="M4831">
        <v>1.5669999999999999</v>
      </c>
      <c r="N4831">
        <v>1.5780000000000001</v>
      </c>
      <c r="O4831">
        <v>1.603</v>
      </c>
      <c r="P4831">
        <v>1.6319999999999999</v>
      </c>
      <c r="Q4831">
        <v>1.6759999999999999</v>
      </c>
      <c r="R4831">
        <v>1.73</v>
      </c>
      <c r="S4831" t="s">
        <v>66</v>
      </c>
      <c r="T4831">
        <v>1.7809999999999999</v>
      </c>
      <c r="U4831" t="s">
        <v>66</v>
      </c>
      <c r="V4831" t="s">
        <v>66</v>
      </c>
      <c r="W4831">
        <v>1.796</v>
      </c>
      <c r="X4831" t="s">
        <v>66</v>
      </c>
      <c r="Y4831" t="s">
        <v>66</v>
      </c>
      <c r="Z4831" t="s">
        <v>66</v>
      </c>
      <c r="AA4831" t="s">
        <v>66</v>
      </c>
      <c r="AB4831">
        <v>1.81</v>
      </c>
      <c r="AC4831" t="s">
        <v>66</v>
      </c>
      <c r="AD4831" t="s">
        <v>66</v>
      </c>
      <c r="AE4831" t="s">
        <v>66</v>
      </c>
      <c r="AF4831" t="s">
        <v>66</v>
      </c>
      <c r="AG4831">
        <v>1.8138000000000001</v>
      </c>
      <c r="AH4831" t="s">
        <v>66</v>
      </c>
      <c r="AI4831" t="s">
        <v>66</v>
      </c>
      <c r="AJ4831" t="s">
        <v>66</v>
      </c>
      <c r="AK4831" t="s">
        <v>66</v>
      </c>
      <c r="AL4831">
        <v>1.84</v>
      </c>
      <c r="AM4831">
        <v>-0.70509999999999995</v>
      </c>
      <c r="AN4831">
        <v>-0.34350000000000003</v>
      </c>
      <c r="AO4831">
        <v>7.5899999999999995E-2</v>
      </c>
      <c r="AP4831">
        <v>0.34949999999999998</v>
      </c>
      <c r="AQ4831">
        <v>0.7157</v>
      </c>
      <c r="AR4831">
        <v>0.25869999999999999</v>
      </c>
      <c r="AS4831">
        <v>0.3402</v>
      </c>
      <c r="AT4831">
        <v>0.45269999999999999</v>
      </c>
      <c r="AU4831">
        <v>1.3233999999999999</v>
      </c>
      <c r="AV4831">
        <v>0.74660000000000004</v>
      </c>
      <c r="AW4831" t="s">
        <v>66</v>
      </c>
      <c r="AX4831">
        <v>123.258</v>
      </c>
      <c r="AY4831">
        <v>113.328</v>
      </c>
      <c r="AZ4831">
        <v>69.781999999999996</v>
      </c>
      <c r="BA4831">
        <v>96.983999999999995</v>
      </c>
      <c r="BB4831">
        <v>69.781999999999996</v>
      </c>
      <c r="BC4831">
        <v>97.046000000000006</v>
      </c>
      <c r="BD4831" t="s">
        <v>66</v>
      </c>
      <c r="BE4831">
        <v>137.85900000000001</v>
      </c>
      <c r="BF4831">
        <v>96.182000000000002</v>
      </c>
      <c r="BG4831">
        <v>16.64</v>
      </c>
      <c r="BH4831">
        <v>71.803100000000001</v>
      </c>
      <c r="BI4831">
        <v>81.262</v>
      </c>
      <c r="BJ4831">
        <v>438.24299999999999</v>
      </c>
      <c r="BK4831">
        <v>376.12299999999999</v>
      </c>
      <c r="BL4831">
        <v>86.751999999999995</v>
      </c>
    </row>
    <row r="4832" spans="1:64" x14ac:dyDescent="0.3">
      <c r="A4832" s="2">
        <v>42551</v>
      </c>
      <c r="B4832" t="str">
        <v>#N/A N/A</v>
      </c>
      <c r="C4832" t="s">
        <v>66</v>
      </c>
      <c r="D4832" t="s">
        <v>66</v>
      </c>
      <c r="E4832">
        <v>0.65410000000000001</v>
      </c>
      <c r="F4832">
        <v>0.3745</v>
      </c>
      <c r="G4832">
        <v>0.59521999999999997</v>
      </c>
      <c r="H4832" t="s">
        <v>66</v>
      </c>
      <c r="I4832">
        <v>1.9025000000000001</v>
      </c>
      <c r="J4832">
        <v>1.6975</v>
      </c>
      <c r="K4832">
        <v>1.6180000000000001</v>
      </c>
      <c r="L4832">
        <v>1.59</v>
      </c>
      <c r="M4832">
        <v>1.57</v>
      </c>
      <c r="N4832">
        <v>1.579</v>
      </c>
      <c r="O4832">
        <v>1.599</v>
      </c>
      <c r="P4832">
        <v>1.6240000000000001</v>
      </c>
      <c r="Q4832">
        <v>1.6675</v>
      </c>
      <c r="R4832">
        <v>1.72</v>
      </c>
      <c r="S4832" t="s">
        <v>66</v>
      </c>
      <c r="T4832">
        <v>1.774</v>
      </c>
      <c r="U4832" t="s">
        <v>66</v>
      </c>
      <c r="V4832" t="s">
        <v>66</v>
      </c>
      <c r="W4832">
        <v>1.7925</v>
      </c>
      <c r="X4832" t="s">
        <v>66</v>
      </c>
      <c r="Y4832" t="s">
        <v>66</v>
      </c>
      <c r="Z4832" t="s">
        <v>66</v>
      </c>
      <c r="AA4832" t="s">
        <v>66</v>
      </c>
      <c r="AB4832">
        <v>1.8080000000000001</v>
      </c>
      <c r="AC4832" t="s">
        <v>66</v>
      </c>
      <c r="AD4832" t="s">
        <v>66</v>
      </c>
      <c r="AE4832" t="s">
        <v>66</v>
      </c>
      <c r="AF4832" t="s">
        <v>66</v>
      </c>
      <c r="AG4832">
        <v>1.81</v>
      </c>
      <c r="AH4832" t="s">
        <v>66</v>
      </c>
      <c r="AI4832" t="s">
        <v>66</v>
      </c>
      <c r="AJ4832" t="s">
        <v>66</v>
      </c>
      <c r="AK4832" t="s">
        <v>66</v>
      </c>
      <c r="AL4832">
        <v>1.835</v>
      </c>
      <c r="AM4832">
        <v>-0.75780000000000003</v>
      </c>
      <c r="AN4832">
        <v>-0.4123</v>
      </c>
      <c r="AO4832">
        <v>3.4299999999999997E-2</v>
      </c>
      <c r="AP4832">
        <v>0.31440000000000001</v>
      </c>
      <c r="AQ4832">
        <v>0.67620000000000002</v>
      </c>
      <c r="AR4832">
        <v>0.25869999999999999</v>
      </c>
      <c r="AS4832">
        <v>0.35039999999999999</v>
      </c>
      <c r="AT4832">
        <v>0.43230000000000002</v>
      </c>
      <c r="AU4832">
        <v>1.2789999999999999</v>
      </c>
      <c r="AV4832">
        <v>0.69310000000000005</v>
      </c>
      <c r="AW4832" t="s">
        <v>66</v>
      </c>
      <c r="AX4832">
        <v>123.258</v>
      </c>
      <c r="AY4832">
        <v>109.89700000000001</v>
      </c>
      <c r="AZ4832">
        <v>65.772000000000006</v>
      </c>
      <c r="BA4832">
        <v>94.308000000000007</v>
      </c>
      <c r="BB4832">
        <v>65.772000000000006</v>
      </c>
      <c r="BC4832">
        <v>95.997</v>
      </c>
      <c r="BD4832" t="s">
        <v>66</v>
      </c>
      <c r="BE4832">
        <v>141.483</v>
      </c>
      <c r="BF4832">
        <v>96.182000000000002</v>
      </c>
      <c r="BG4832">
        <v>15.63</v>
      </c>
      <c r="BH4832">
        <v>72.638599999999997</v>
      </c>
      <c r="BI4832">
        <v>78.974999999999994</v>
      </c>
      <c r="BJ4832">
        <v>428.76900000000001</v>
      </c>
      <c r="BK4832">
        <v>365.327</v>
      </c>
      <c r="BL4832">
        <v>83.679000000000002</v>
      </c>
    </row>
    <row r="4833" spans="1:64" x14ac:dyDescent="0.3">
      <c r="A4833" s="2">
        <v>42552</v>
      </c>
      <c r="B4833" t="str">
        <v>#N/A N/A</v>
      </c>
      <c r="C4833" t="s">
        <v>66</v>
      </c>
      <c r="D4833" t="s">
        <v>66</v>
      </c>
      <c r="E4833">
        <v>0.65334999999999999</v>
      </c>
      <c r="F4833">
        <v>0.378</v>
      </c>
      <c r="G4833">
        <v>0.60833000000000004</v>
      </c>
      <c r="H4833" t="s">
        <v>66</v>
      </c>
      <c r="I4833">
        <v>1.9259999999999999</v>
      </c>
      <c r="J4833">
        <v>1.7250000000000001</v>
      </c>
      <c r="K4833">
        <v>1.665</v>
      </c>
      <c r="L4833">
        <v>1.6439999999999999</v>
      </c>
      <c r="M4833">
        <v>1.63</v>
      </c>
      <c r="N4833">
        <v>1.6259999999999999</v>
      </c>
      <c r="O4833">
        <v>1.6359999999999999</v>
      </c>
      <c r="P4833">
        <v>1.6639999999999999</v>
      </c>
      <c r="Q4833">
        <v>1.7010000000000001</v>
      </c>
      <c r="R4833">
        <v>1.7549999999999999</v>
      </c>
      <c r="S4833" t="s">
        <v>66</v>
      </c>
      <c r="T4833">
        <v>1.7949999999999999</v>
      </c>
      <c r="U4833" t="s">
        <v>66</v>
      </c>
      <c r="V4833" t="s">
        <v>66</v>
      </c>
      <c r="W4833">
        <v>1.8160000000000001</v>
      </c>
      <c r="X4833" t="s">
        <v>66</v>
      </c>
      <c r="Y4833" t="s">
        <v>66</v>
      </c>
      <c r="Z4833" t="s">
        <v>66</v>
      </c>
      <c r="AA4833" t="s">
        <v>66</v>
      </c>
      <c r="AB4833">
        <v>1.8314999999999999</v>
      </c>
      <c r="AC4833" t="s">
        <v>66</v>
      </c>
      <c r="AD4833" t="s">
        <v>66</v>
      </c>
      <c r="AE4833" t="s">
        <v>66</v>
      </c>
      <c r="AF4833" t="s">
        <v>66</v>
      </c>
      <c r="AG4833">
        <v>1.8420000000000001</v>
      </c>
      <c r="AH4833" t="s">
        <v>66</v>
      </c>
      <c r="AI4833" t="s">
        <v>66</v>
      </c>
      <c r="AJ4833" t="s">
        <v>66</v>
      </c>
      <c r="AK4833" t="s">
        <v>66</v>
      </c>
      <c r="AL4833">
        <v>1.86</v>
      </c>
      <c r="AM4833">
        <v>-0.78910000000000002</v>
      </c>
      <c r="AN4833">
        <v>-0.46760000000000002</v>
      </c>
      <c r="AO4833">
        <v>-1.89E-2</v>
      </c>
      <c r="AP4833">
        <v>0.2455</v>
      </c>
      <c r="AQ4833">
        <v>0.59919999999999995</v>
      </c>
      <c r="AR4833">
        <v>0.25359999999999999</v>
      </c>
      <c r="AS4833">
        <v>0.3402</v>
      </c>
      <c r="AT4833">
        <v>0.4425</v>
      </c>
      <c r="AU4833">
        <v>1.2625</v>
      </c>
      <c r="AV4833">
        <v>0.69240000000000002</v>
      </c>
      <c r="AW4833" t="s">
        <v>66</v>
      </c>
      <c r="AX4833">
        <v>123.258</v>
      </c>
      <c r="AY4833">
        <v>106.596</v>
      </c>
      <c r="AZ4833">
        <v>64.265000000000001</v>
      </c>
      <c r="BA4833">
        <v>91.284999999999997</v>
      </c>
      <c r="BB4833">
        <v>64.265000000000001</v>
      </c>
      <c r="BC4833">
        <v>89.92</v>
      </c>
      <c r="BD4833" t="s">
        <v>66</v>
      </c>
      <c r="BE4833">
        <v>133.81100000000001</v>
      </c>
      <c r="BF4833">
        <v>96.182000000000002</v>
      </c>
      <c r="BG4833">
        <v>14.77</v>
      </c>
      <c r="BH4833">
        <v>74.3476</v>
      </c>
      <c r="BI4833">
        <v>76.73</v>
      </c>
      <c r="BJ4833">
        <v>423.93299999999999</v>
      </c>
      <c r="BK4833">
        <v>349.17200000000003</v>
      </c>
      <c r="BL4833">
        <v>79.754999999999995</v>
      </c>
    </row>
    <row r="4834" spans="1:64" x14ac:dyDescent="0.3">
      <c r="A4834" s="2">
        <v>42555</v>
      </c>
      <c r="B4834" t="str">
        <v>#N/A N/A</v>
      </c>
      <c r="C4834" t="s">
        <v>66</v>
      </c>
      <c r="D4834" t="s">
        <v>66</v>
      </c>
      <c r="E4834">
        <v>0.65634999999999999</v>
      </c>
      <c r="F4834">
        <v>0.3745</v>
      </c>
      <c r="G4834">
        <v>0.60836000000000001</v>
      </c>
      <c r="H4834" t="s">
        <v>66</v>
      </c>
      <c r="I4834">
        <v>1.9259999999999999</v>
      </c>
      <c r="J4834">
        <v>1.7250000000000001</v>
      </c>
      <c r="K4834">
        <v>1.6625000000000001</v>
      </c>
      <c r="L4834">
        <v>1.643</v>
      </c>
      <c r="M4834">
        <v>1.625</v>
      </c>
      <c r="N4834">
        <v>1.63</v>
      </c>
      <c r="O4834">
        <v>1.639</v>
      </c>
      <c r="P4834">
        <v>1.663</v>
      </c>
      <c r="Q4834">
        <v>1.7</v>
      </c>
      <c r="R4834">
        <v>1.7549999999999999</v>
      </c>
      <c r="S4834" t="s">
        <v>66</v>
      </c>
      <c r="T4834">
        <v>1.81</v>
      </c>
      <c r="U4834" t="s">
        <v>66</v>
      </c>
      <c r="V4834" t="s">
        <v>66</v>
      </c>
      <c r="W4834">
        <v>1.829</v>
      </c>
      <c r="X4834" t="s">
        <v>66</v>
      </c>
      <c r="Y4834" t="s">
        <v>66</v>
      </c>
      <c r="Z4834" t="s">
        <v>66</v>
      </c>
      <c r="AA4834" t="s">
        <v>66</v>
      </c>
      <c r="AB4834">
        <v>1.84</v>
      </c>
      <c r="AC4834" t="s">
        <v>66</v>
      </c>
      <c r="AD4834" t="s">
        <v>66</v>
      </c>
      <c r="AE4834" t="s">
        <v>66</v>
      </c>
      <c r="AF4834" t="s">
        <v>66</v>
      </c>
      <c r="AG4834">
        <v>1.84</v>
      </c>
      <c r="AH4834" t="s">
        <v>66</v>
      </c>
      <c r="AI4834" t="s">
        <v>66</v>
      </c>
      <c r="AJ4834" t="s">
        <v>66</v>
      </c>
      <c r="AK4834" t="s">
        <v>66</v>
      </c>
      <c r="AL4834">
        <v>1.8620000000000001</v>
      </c>
      <c r="AM4834">
        <v>-0.78910000000000002</v>
      </c>
      <c r="AN4834">
        <v>-0.46760000000000002</v>
      </c>
      <c r="AO4834">
        <v>-1.89E-2</v>
      </c>
      <c r="AP4834">
        <v>0.2455</v>
      </c>
      <c r="AQ4834">
        <v>0.59919999999999995</v>
      </c>
      <c r="AR4834">
        <v>0.25359999999999999</v>
      </c>
      <c r="AS4834">
        <v>0.3402</v>
      </c>
      <c r="AT4834">
        <v>0.4425</v>
      </c>
      <c r="AU4834">
        <v>1.2625</v>
      </c>
      <c r="AV4834">
        <v>0.69240000000000002</v>
      </c>
      <c r="AW4834" t="s">
        <v>66</v>
      </c>
      <c r="AX4834">
        <v>123.258</v>
      </c>
      <c r="AY4834">
        <v>103.71299999999999</v>
      </c>
      <c r="AZ4834">
        <v>64.900000000000006</v>
      </c>
      <c r="BA4834">
        <v>89.403999999999996</v>
      </c>
      <c r="BB4834">
        <v>64.900000000000006</v>
      </c>
      <c r="BC4834">
        <v>90.325999999999993</v>
      </c>
      <c r="BD4834" t="s">
        <v>66</v>
      </c>
      <c r="BE4834">
        <v>135.84100000000001</v>
      </c>
      <c r="BF4834">
        <v>96.182000000000002</v>
      </c>
      <c r="BG4834">
        <v>14.77</v>
      </c>
      <c r="BH4834">
        <v>74.3476</v>
      </c>
      <c r="BI4834">
        <v>76.486000000000004</v>
      </c>
      <c r="BJ4834">
        <v>421.97699999999998</v>
      </c>
      <c r="BK4834">
        <v>346.90699999999998</v>
      </c>
      <c r="BL4834">
        <v>80.177999999999997</v>
      </c>
    </row>
    <row r="4835" spans="1:64" x14ac:dyDescent="0.3">
      <c r="A4835" s="2">
        <v>42556</v>
      </c>
      <c r="B4835" t="str">
        <v>#N/A N/A</v>
      </c>
      <c r="C4835" t="s">
        <v>66</v>
      </c>
      <c r="D4835" t="s">
        <v>66</v>
      </c>
      <c r="E4835">
        <v>0.65710000000000002</v>
      </c>
      <c r="F4835">
        <v>0.375</v>
      </c>
      <c r="G4835">
        <v>0.60780999999999996</v>
      </c>
      <c r="H4835" t="s">
        <v>66</v>
      </c>
      <c r="I4835">
        <v>1.82</v>
      </c>
      <c r="J4835">
        <v>1.68</v>
      </c>
      <c r="K4835">
        <v>1.6240000000000001</v>
      </c>
      <c r="L4835">
        <v>1.5974999999999999</v>
      </c>
      <c r="M4835">
        <v>1.569</v>
      </c>
      <c r="N4835">
        <v>1.5860000000000001</v>
      </c>
      <c r="O4835">
        <v>1.601</v>
      </c>
      <c r="P4835">
        <v>1.629</v>
      </c>
      <c r="Q4835">
        <v>1.671</v>
      </c>
      <c r="R4835">
        <v>1.7230000000000001</v>
      </c>
      <c r="S4835" t="s">
        <v>66</v>
      </c>
      <c r="T4835">
        <v>1.772</v>
      </c>
      <c r="U4835" t="s">
        <v>66</v>
      </c>
      <c r="V4835" t="s">
        <v>66</v>
      </c>
      <c r="W4835">
        <v>1.792</v>
      </c>
      <c r="X4835" t="s">
        <v>66</v>
      </c>
      <c r="Y4835" t="s">
        <v>66</v>
      </c>
      <c r="Z4835" t="s">
        <v>66</v>
      </c>
      <c r="AA4835" t="s">
        <v>66</v>
      </c>
      <c r="AB4835">
        <v>1.802</v>
      </c>
      <c r="AC4835" t="s">
        <v>66</v>
      </c>
      <c r="AD4835" t="s">
        <v>66</v>
      </c>
      <c r="AE4835" t="s">
        <v>66</v>
      </c>
      <c r="AF4835" t="s">
        <v>66</v>
      </c>
      <c r="AG4835">
        <v>1.8038000000000001</v>
      </c>
      <c r="AH4835" t="s">
        <v>66</v>
      </c>
      <c r="AI4835" t="s">
        <v>66</v>
      </c>
      <c r="AJ4835" t="s">
        <v>66</v>
      </c>
      <c r="AK4835" t="s">
        <v>66</v>
      </c>
      <c r="AL4835">
        <v>1.829</v>
      </c>
      <c r="AM4835">
        <v>-0.76890000000000003</v>
      </c>
      <c r="AN4835">
        <v>-0.47749999999999998</v>
      </c>
      <c r="AO4835">
        <v>-6.2700000000000006E-2</v>
      </c>
      <c r="AP4835">
        <v>0.2117</v>
      </c>
      <c r="AQ4835">
        <v>0.56130000000000002</v>
      </c>
      <c r="AR4835">
        <v>0.24349999999999999</v>
      </c>
      <c r="AS4835">
        <v>0.33510000000000001</v>
      </c>
      <c r="AT4835">
        <v>0.42709999999999998</v>
      </c>
      <c r="AU4835">
        <v>1.1926000000000001</v>
      </c>
      <c r="AV4835">
        <v>0.64949999999999997</v>
      </c>
      <c r="AW4835" t="s">
        <v>66</v>
      </c>
      <c r="AX4835">
        <v>123.258</v>
      </c>
      <c r="AY4835">
        <v>105.84099999999999</v>
      </c>
      <c r="AZ4835">
        <v>66.498999999999995</v>
      </c>
      <c r="BA4835">
        <v>91.429000000000002</v>
      </c>
      <c r="BB4835">
        <v>66.498999999999995</v>
      </c>
      <c r="BC4835">
        <v>91.772000000000006</v>
      </c>
      <c r="BD4835" t="s">
        <v>66</v>
      </c>
      <c r="BE4835">
        <v>142.857</v>
      </c>
      <c r="BF4835">
        <v>96.182000000000002</v>
      </c>
      <c r="BG4835">
        <v>15.58</v>
      </c>
      <c r="BH4835">
        <v>78.118899999999996</v>
      </c>
      <c r="BI4835">
        <v>79.334000000000003</v>
      </c>
      <c r="BJ4835">
        <v>434.24900000000002</v>
      </c>
      <c r="BK4835">
        <v>354.59100000000001</v>
      </c>
      <c r="BL4835">
        <v>81.772000000000006</v>
      </c>
    </row>
    <row r="4836" spans="1:64" x14ac:dyDescent="0.3">
      <c r="A4836" s="2">
        <v>42557</v>
      </c>
      <c r="B4836" t="str">
        <v>#N/A N/A</v>
      </c>
      <c r="C4836" t="s">
        <v>66</v>
      </c>
      <c r="D4836" t="s">
        <v>66</v>
      </c>
      <c r="E4836">
        <v>0.66110000000000002</v>
      </c>
      <c r="F4836">
        <v>0.378</v>
      </c>
      <c r="G4836">
        <v>0.60889000000000004</v>
      </c>
      <c r="H4836" t="s">
        <v>66</v>
      </c>
      <c r="I4836">
        <v>1.8520000000000001</v>
      </c>
      <c r="J4836">
        <v>1.7124999999999999</v>
      </c>
      <c r="K4836">
        <v>1.661</v>
      </c>
      <c r="L4836">
        <v>1.623</v>
      </c>
      <c r="M4836">
        <v>1.6160000000000001</v>
      </c>
      <c r="N4836">
        <v>1.615</v>
      </c>
      <c r="O4836">
        <v>1.6359999999999999</v>
      </c>
      <c r="P4836">
        <v>1.665</v>
      </c>
      <c r="Q4836">
        <v>1.702</v>
      </c>
      <c r="R4836">
        <v>1.756</v>
      </c>
      <c r="S4836" t="s">
        <v>66</v>
      </c>
      <c r="T4836">
        <v>1.7949999999999999</v>
      </c>
      <c r="U4836" t="s">
        <v>66</v>
      </c>
      <c r="V4836" t="s">
        <v>66</v>
      </c>
      <c r="W4836">
        <v>1.8129999999999999</v>
      </c>
      <c r="X4836" t="s">
        <v>66</v>
      </c>
      <c r="Y4836" t="s">
        <v>66</v>
      </c>
      <c r="Z4836" t="s">
        <v>66</v>
      </c>
      <c r="AA4836" t="s">
        <v>66</v>
      </c>
      <c r="AB4836">
        <v>1.8160000000000001</v>
      </c>
      <c r="AC4836" t="s">
        <v>66</v>
      </c>
      <c r="AD4836" t="s">
        <v>66</v>
      </c>
      <c r="AE4836" t="s">
        <v>66</v>
      </c>
      <c r="AF4836" t="s">
        <v>66</v>
      </c>
      <c r="AG4836">
        <v>1.8174999999999999</v>
      </c>
      <c r="AH4836" t="s">
        <v>66</v>
      </c>
      <c r="AI4836" t="s">
        <v>66</v>
      </c>
      <c r="AJ4836" t="s">
        <v>66</v>
      </c>
      <c r="AK4836" t="s">
        <v>66</v>
      </c>
      <c r="AL4836">
        <v>1.84</v>
      </c>
      <c r="AM4836">
        <v>-0.78320000000000001</v>
      </c>
      <c r="AN4836">
        <v>-0.51119999999999999</v>
      </c>
      <c r="AO4836">
        <v>-0.10150000000000001</v>
      </c>
      <c r="AP4836">
        <v>0.17760000000000001</v>
      </c>
      <c r="AQ4836">
        <v>0.52849999999999997</v>
      </c>
      <c r="AR4836">
        <v>0.26889999999999997</v>
      </c>
      <c r="AS4836">
        <v>0.3412</v>
      </c>
      <c r="AT4836">
        <v>0.43730000000000002</v>
      </c>
      <c r="AU4836">
        <v>1.1901999999999999</v>
      </c>
      <c r="AV4836">
        <v>0.66800000000000004</v>
      </c>
      <c r="AW4836" t="s">
        <v>66</v>
      </c>
      <c r="AX4836">
        <v>123.258</v>
      </c>
      <c r="AY4836">
        <v>108.10599999999999</v>
      </c>
      <c r="AZ4836">
        <v>66.774000000000001</v>
      </c>
      <c r="BA4836">
        <v>93.225999999999999</v>
      </c>
      <c r="BB4836">
        <v>66.774000000000001</v>
      </c>
      <c r="BC4836">
        <v>95.95</v>
      </c>
      <c r="BD4836" t="s">
        <v>66</v>
      </c>
      <c r="BE4836">
        <v>154.744</v>
      </c>
      <c r="BF4836">
        <v>96.182000000000002</v>
      </c>
      <c r="BG4836">
        <v>14.96</v>
      </c>
      <c r="BH4836">
        <v>76.093699999999998</v>
      </c>
      <c r="BI4836">
        <v>77.742000000000004</v>
      </c>
      <c r="BJ4836">
        <v>429.33600000000001</v>
      </c>
      <c r="BK4836">
        <v>364.447</v>
      </c>
      <c r="BL4836">
        <v>83.063000000000002</v>
      </c>
    </row>
    <row r="4837" spans="1:64" x14ac:dyDescent="0.3">
      <c r="A4837" s="2">
        <v>42558</v>
      </c>
      <c r="B4837" t="str">
        <v>#N/A N/A</v>
      </c>
      <c r="C4837" t="s">
        <v>66</v>
      </c>
      <c r="D4837" t="s">
        <v>66</v>
      </c>
      <c r="E4837">
        <v>0.66459999999999997</v>
      </c>
      <c r="F4837">
        <v>0.38100000000000001</v>
      </c>
      <c r="G4837">
        <v>0.60980000000000001</v>
      </c>
      <c r="H4837" t="s">
        <v>66</v>
      </c>
      <c r="I4837">
        <v>1.835</v>
      </c>
      <c r="J4837">
        <v>1.7210000000000001</v>
      </c>
      <c r="K4837">
        <v>1.6475</v>
      </c>
      <c r="L4837">
        <v>1.6160000000000001</v>
      </c>
      <c r="M4837">
        <v>1.61</v>
      </c>
      <c r="N4837">
        <v>1.603</v>
      </c>
      <c r="O4837">
        <v>1.6194999999999999</v>
      </c>
      <c r="P4837">
        <v>1.657</v>
      </c>
      <c r="Q4837">
        <v>1.6962999999999999</v>
      </c>
      <c r="R4837">
        <v>1.75</v>
      </c>
      <c r="S4837" t="s">
        <v>66</v>
      </c>
      <c r="T4837">
        <v>1.7949999999999999</v>
      </c>
      <c r="U4837" t="s">
        <v>66</v>
      </c>
      <c r="V4837" t="s">
        <v>66</v>
      </c>
      <c r="W4837">
        <v>1.806</v>
      </c>
      <c r="X4837" t="s">
        <v>66</v>
      </c>
      <c r="Y4837" t="s">
        <v>66</v>
      </c>
      <c r="Z4837" t="s">
        <v>66</v>
      </c>
      <c r="AA4837" t="s">
        <v>66</v>
      </c>
      <c r="AB4837">
        <v>1.8109999999999999</v>
      </c>
      <c r="AC4837" t="s">
        <v>66</v>
      </c>
      <c r="AD4837" t="s">
        <v>66</v>
      </c>
      <c r="AE4837" t="s">
        <v>66</v>
      </c>
      <c r="AF4837" t="s">
        <v>66</v>
      </c>
      <c r="AG4837">
        <v>1.8129999999999999</v>
      </c>
      <c r="AH4837" t="s">
        <v>66</v>
      </c>
      <c r="AI4837" t="s">
        <v>66</v>
      </c>
      <c r="AJ4837" t="s">
        <v>66</v>
      </c>
      <c r="AK4837" t="s">
        <v>66</v>
      </c>
      <c r="AL4837">
        <v>1.8280000000000001</v>
      </c>
      <c r="AM4837">
        <v>-0.73699999999999999</v>
      </c>
      <c r="AN4837">
        <v>-0.47020000000000001</v>
      </c>
      <c r="AO4837">
        <v>-7.5700000000000003E-2</v>
      </c>
      <c r="AP4837">
        <v>0.1996</v>
      </c>
      <c r="AQ4837">
        <v>0.54</v>
      </c>
      <c r="AR4837">
        <v>0.28410000000000002</v>
      </c>
      <c r="AS4837">
        <v>0.35649999999999998</v>
      </c>
      <c r="AT4837">
        <v>0.44750000000000001</v>
      </c>
      <c r="AU4837">
        <v>1.2087000000000001</v>
      </c>
      <c r="AV4837">
        <v>0.68930000000000002</v>
      </c>
      <c r="AW4837" t="s">
        <v>66</v>
      </c>
      <c r="AX4837">
        <v>123.258</v>
      </c>
      <c r="AY4837">
        <v>105.425</v>
      </c>
      <c r="AZ4837">
        <v>65.007999999999996</v>
      </c>
      <c r="BA4837">
        <v>89.935000000000002</v>
      </c>
      <c r="BB4837">
        <v>65.007999999999996</v>
      </c>
      <c r="BC4837">
        <v>95.194000000000003</v>
      </c>
      <c r="BD4837" t="s">
        <v>66</v>
      </c>
      <c r="BE4837">
        <v>155.62799999999999</v>
      </c>
      <c r="BF4837">
        <v>96.182000000000002</v>
      </c>
      <c r="BG4837">
        <v>14.76</v>
      </c>
      <c r="BH4837">
        <v>76.725300000000004</v>
      </c>
      <c r="BI4837">
        <v>76.619</v>
      </c>
      <c r="BJ4837">
        <v>426.46</v>
      </c>
      <c r="BK4837">
        <v>365.25700000000001</v>
      </c>
      <c r="BL4837">
        <v>82.070999999999998</v>
      </c>
    </row>
    <row r="4838" spans="1:64" x14ac:dyDescent="0.3">
      <c r="A4838" s="2">
        <v>42559</v>
      </c>
      <c r="B4838" t="str">
        <v>#N/A N/A</v>
      </c>
      <c r="C4838" t="s">
        <v>66</v>
      </c>
      <c r="D4838" t="s">
        <v>66</v>
      </c>
      <c r="E4838">
        <v>0.66710000000000003</v>
      </c>
      <c r="F4838">
        <v>0.38750000000000001</v>
      </c>
      <c r="G4838">
        <v>0.60934999999999995</v>
      </c>
      <c r="H4838" t="s">
        <v>66</v>
      </c>
      <c r="I4838">
        <v>1.7775000000000001</v>
      </c>
      <c r="J4838">
        <v>1.69</v>
      </c>
      <c r="K4838">
        <v>1.6425000000000001</v>
      </c>
      <c r="L4838">
        <v>1.6140000000000001</v>
      </c>
      <c r="M4838">
        <v>1.595</v>
      </c>
      <c r="N4838">
        <v>1.6</v>
      </c>
      <c r="O4838">
        <v>1.619</v>
      </c>
      <c r="P4838">
        <v>1.651</v>
      </c>
      <c r="Q4838">
        <v>1.6950000000000001</v>
      </c>
      <c r="R4838">
        <v>1.7475000000000001</v>
      </c>
      <c r="S4838" t="s">
        <v>66</v>
      </c>
      <c r="T4838">
        <v>1.7875000000000001</v>
      </c>
      <c r="U4838" t="s">
        <v>66</v>
      </c>
      <c r="V4838" t="s">
        <v>66</v>
      </c>
      <c r="W4838">
        <v>1.8069999999999999</v>
      </c>
      <c r="X4838" t="s">
        <v>66</v>
      </c>
      <c r="Y4838" t="s">
        <v>66</v>
      </c>
      <c r="Z4838" t="s">
        <v>66</v>
      </c>
      <c r="AA4838" t="s">
        <v>66</v>
      </c>
      <c r="AB4838">
        <v>1.8069999999999999</v>
      </c>
      <c r="AC4838" t="s">
        <v>66</v>
      </c>
      <c r="AD4838" t="s">
        <v>66</v>
      </c>
      <c r="AE4838" t="s">
        <v>66</v>
      </c>
      <c r="AF4838" t="s">
        <v>66</v>
      </c>
      <c r="AG4838">
        <v>1.8075000000000001</v>
      </c>
      <c r="AH4838" t="s">
        <v>66</v>
      </c>
      <c r="AI4838" t="s">
        <v>66</v>
      </c>
      <c r="AJ4838" t="s">
        <v>66</v>
      </c>
      <c r="AK4838" t="s">
        <v>66</v>
      </c>
      <c r="AL4838">
        <v>1.8185</v>
      </c>
      <c r="AM4838">
        <v>-0.71489999999999998</v>
      </c>
      <c r="AN4838">
        <v>-0.47599999999999998</v>
      </c>
      <c r="AO4838">
        <v>-9.6799999999999997E-2</v>
      </c>
      <c r="AP4838">
        <v>0.1779</v>
      </c>
      <c r="AQ4838">
        <v>0.51800000000000002</v>
      </c>
      <c r="AR4838">
        <v>0.27389999999999998</v>
      </c>
      <c r="AS4838">
        <v>0.36670000000000003</v>
      </c>
      <c r="AT4838">
        <v>0.4577</v>
      </c>
      <c r="AU4838">
        <v>1.1853</v>
      </c>
      <c r="AV4838">
        <v>0.69950000000000001</v>
      </c>
      <c r="AW4838" t="s">
        <v>66</v>
      </c>
      <c r="AX4838">
        <v>123.258</v>
      </c>
      <c r="AY4838">
        <v>101.994</v>
      </c>
      <c r="AZ4838">
        <v>62.518999999999998</v>
      </c>
      <c r="BA4838">
        <v>85.524000000000001</v>
      </c>
      <c r="BB4838">
        <v>62.518999999999998</v>
      </c>
      <c r="BC4838">
        <v>92.238</v>
      </c>
      <c r="BD4838" t="s">
        <v>66</v>
      </c>
      <c r="BE4838">
        <v>135.64400000000001</v>
      </c>
      <c r="BF4838">
        <v>96.182000000000002</v>
      </c>
      <c r="BG4838">
        <v>13.2</v>
      </c>
      <c r="BH4838">
        <v>72.305099999999996</v>
      </c>
      <c r="BI4838">
        <v>73.200999999999993</v>
      </c>
      <c r="BJ4838">
        <v>410.00900000000001</v>
      </c>
      <c r="BK4838">
        <v>343.745</v>
      </c>
      <c r="BL4838">
        <v>77.204999999999998</v>
      </c>
    </row>
    <row r="4839" spans="1:64" x14ac:dyDescent="0.3">
      <c r="A4839" s="2">
        <v>42562</v>
      </c>
      <c r="B4839" t="str">
        <v>#N/A N/A</v>
      </c>
      <c r="C4839" t="s">
        <v>66</v>
      </c>
      <c r="D4839" t="s">
        <v>66</v>
      </c>
      <c r="E4839">
        <v>0.66910000000000003</v>
      </c>
      <c r="F4839">
        <v>0.39050000000000001</v>
      </c>
      <c r="G4839">
        <v>0.60892000000000002</v>
      </c>
      <c r="H4839" t="s">
        <v>66</v>
      </c>
      <c r="I4839">
        <v>1.8075000000000001</v>
      </c>
      <c r="J4839">
        <v>1.6975</v>
      </c>
      <c r="K4839">
        <v>1.65</v>
      </c>
      <c r="L4839">
        <v>1.6174999999999999</v>
      </c>
      <c r="M4839">
        <v>1.6074999999999999</v>
      </c>
      <c r="N4839">
        <v>1.6074999999999999</v>
      </c>
      <c r="O4839">
        <v>1.627</v>
      </c>
      <c r="P4839">
        <v>1.655</v>
      </c>
      <c r="Q4839">
        <v>1.6950000000000001</v>
      </c>
      <c r="R4839">
        <v>1.75</v>
      </c>
      <c r="S4839" t="s">
        <v>66</v>
      </c>
      <c r="T4839">
        <v>1.8</v>
      </c>
      <c r="U4839" t="s">
        <v>66</v>
      </c>
      <c r="V4839" t="s">
        <v>66</v>
      </c>
      <c r="W4839">
        <v>1.8120000000000001</v>
      </c>
      <c r="X4839" t="s">
        <v>66</v>
      </c>
      <c r="Y4839" t="s">
        <v>66</v>
      </c>
      <c r="Z4839" t="s">
        <v>66</v>
      </c>
      <c r="AA4839" t="s">
        <v>66</v>
      </c>
      <c r="AB4839">
        <v>1.81</v>
      </c>
      <c r="AC4839" t="s">
        <v>66</v>
      </c>
      <c r="AD4839" t="s">
        <v>66</v>
      </c>
      <c r="AE4839" t="s">
        <v>66</v>
      </c>
      <c r="AF4839" t="s">
        <v>66</v>
      </c>
      <c r="AG4839">
        <v>1.8089999999999999</v>
      </c>
      <c r="AH4839" t="s">
        <v>66</v>
      </c>
      <c r="AI4839" t="s">
        <v>66</v>
      </c>
      <c r="AJ4839" t="s">
        <v>66</v>
      </c>
      <c r="AK4839" t="s">
        <v>66</v>
      </c>
      <c r="AL4839">
        <v>1.825</v>
      </c>
      <c r="AM4839">
        <v>-0.65069999999999995</v>
      </c>
      <c r="AN4839">
        <v>-0.41239999999999999</v>
      </c>
      <c r="AO4839">
        <v>-2.9700000000000001E-2</v>
      </c>
      <c r="AP4839">
        <v>0.23200000000000001</v>
      </c>
      <c r="AQ4839">
        <v>0.55269999999999997</v>
      </c>
      <c r="AR4839">
        <v>0.27900000000000003</v>
      </c>
      <c r="AS4839">
        <v>0.37690000000000001</v>
      </c>
      <c r="AT4839">
        <v>0.49349999999999999</v>
      </c>
      <c r="AU4839">
        <v>1.2645</v>
      </c>
      <c r="AV4839">
        <v>0.75600000000000001</v>
      </c>
      <c r="AW4839" t="s">
        <v>66</v>
      </c>
      <c r="AX4839">
        <v>123.258</v>
      </c>
      <c r="AY4839">
        <v>97.882000000000005</v>
      </c>
      <c r="AZ4839">
        <v>62.521000000000001</v>
      </c>
      <c r="BA4839">
        <v>83.603999999999999</v>
      </c>
      <c r="BB4839">
        <v>62.521000000000001</v>
      </c>
      <c r="BC4839">
        <v>87.995999999999995</v>
      </c>
      <c r="BD4839" t="s">
        <v>66</v>
      </c>
      <c r="BE4839">
        <v>141.56299999999999</v>
      </c>
      <c r="BF4839">
        <v>96.182000000000002</v>
      </c>
      <c r="BG4839">
        <v>13.54</v>
      </c>
      <c r="BH4839">
        <v>69.781300000000002</v>
      </c>
      <c r="BI4839">
        <v>71.811000000000007</v>
      </c>
      <c r="BJ4839">
        <v>396.63099999999997</v>
      </c>
      <c r="BK4839">
        <v>333.666</v>
      </c>
      <c r="BL4839">
        <v>75.337000000000003</v>
      </c>
    </row>
    <row r="4840" spans="1:64" x14ac:dyDescent="0.3">
      <c r="A4840" s="2">
        <v>42563</v>
      </c>
      <c r="B4840" t="str">
        <v>#N/A N/A</v>
      </c>
      <c r="C4840" t="s">
        <v>66</v>
      </c>
      <c r="D4840" t="s">
        <v>66</v>
      </c>
      <c r="E4840">
        <v>0.67335</v>
      </c>
      <c r="F4840">
        <v>0.39433000000000001</v>
      </c>
      <c r="G4840">
        <v>0.60838000000000003</v>
      </c>
      <c r="H4840" t="s">
        <v>66</v>
      </c>
      <c r="I4840">
        <v>1.855</v>
      </c>
      <c r="J4840">
        <v>1.74</v>
      </c>
      <c r="K4840">
        <v>1.6910000000000001</v>
      </c>
      <c r="L4840">
        <v>1.663</v>
      </c>
      <c r="M4840">
        <v>1.649</v>
      </c>
      <c r="N4840">
        <v>1.65</v>
      </c>
      <c r="O4840">
        <v>1.67</v>
      </c>
      <c r="P4840">
        <v>1.702</v>
      </c>
      <c r="Q4840">
        <v>1.7390000000000001</v>
      </c>
      <c r="R4840">
        <v>1.792</v>
      </c>
      <c r="S4840" t="s">
        <v>66</v>
      </c>
      <c r="T4840">
        <v>1.8374999999999999</v>
      </c>
      <c r="U4840" t="s">
        <v>66</v>
      </c>
      <c r="V4840" t="s">
        <v>66</v>
      </c>
      <c r="W4840">
        <v>1.849</v>
      </c>
      <c r="X4840" t="s">
        <v>66</v>
      </c>
      <c r="Y4840" t="s">
        <v>66</v>
      </c>
      <c r="Z4840" t="s">
        <v>66</v>
      </c>
      <c r="AA4840" t="s">
        <v>66</v>
      </c>
      <c r="AB4840">
        <v>1.84</v>
      </c>
      <c r="AC4840" t="s">
        <v>66</v>
      </c>
      <c r="AD4840" t="s">
        <v>66</v>
      </c>
      <c r="AE4840" t="s">
        <v>66</v>
      </c>
      <c r="AF4840" t="s">
        <v>66</v>
      </c>
      <c r="AG4840">
        <v>1.8374999999999999</v>
      </c>
      <c r="AH4840" t="s">
        <v>66</v>
      </c>
      <c r="AI4840" t="s">
        <v>66</v>
      </c>
      <c r="AJ4840" t="s">
        <v>66</v>
      </c>
      <c r="AK4840" t="s">
        <v>66</v>
      </c>
      <c r="AL4840">
        <v>1.8520000000000001</v>
      </c>
      <c r="AM4840">
        <v>-0.65629999999999999</v>
      </c>
      <c r="AN4840">
        <v>-0.3967</v>
      </c>
      <c r="AO4840">
        <v>1.3899999999999999E-2</v>
      </c>
      <c r="AP4840">
        <v>0.28179999999999999</v>
      </c>
      <c r="AQ4840">
        <v>0.61070000000000002</v>
      </c>
      <c r="AR4840">
        <v>0.28999999999999998</v>
      </c>
      <c r="AS4840">
        <v>0.38090000000000002</v>
      </c>
      <c r="AT4840">
        <v>0.49349999999999999</v>
      </c>
      <c r="AU4840">
        <v>1.3420000000000001</v>
      </c>
      <c r="AV4840">
        <v>0.81340000000000001</v>
      </c>
      <c r="AW4840" t="s">
        <v>66</v>
      </c>
      <c r="AX4840">
        <v>123.258</v>
      </c>
      <c r="AY4840">
        <v>94.947999999999993</v>
      </c>
      <c r="AZ4840">
        <v>60.125999999999998</v>
      </c>
      <c r="BA4840">
        <v>80.715999999999994</v>
      </c>
      <c r="BB4840">
        <v>60.125999999999998</v>
      </c>
      <c r="BC4840">
        <v>80.123000000000005</v>
      </c>
      <c r="BD4840" t="s">
        <v>66</v>
      </c>
      <c r="BE4840">
        <v>124.11799999999999</v>
      </c>
      <c r="BF4840">
        <v>96.182000000000002</v>
      </c>
      <c r="BG4840">
        <v>13.55</v>
      </c>
      <c r="BH4840">
        <v>71.430700000000002</v>
      </c>
      <c r="BI4840">
        <v>69.988</v>
      </c>
      <c r="BJ4840">
        <v>385.05200000000002</v>
      </c>
      <c r="BK4840">
        <v>323.125</v>
      </c>
      <c r="BL4840">
        <v>72.031999999999996</v>
      </c>
    </row>
    <row r="4841" spans="1:64" x14ac:dyDescent="0.3">
      <c r="A4841" s="2">
        <v>42564</v>
      </c>
      <c r="B4841" t="str">
        <v>#N/A N/A</v>
      </c>
      <c r="C4841" t="s">
        <v>66</v>
      </c>
      <c r="D4841" t="s">
        <v>66</v>
      </c>
      <c r="E4841">
        <v>0.68010000000000004</v>
      </c>
      <c r="F4841">
        <v>0.39200000000000002</v>
      </c>
      <c r="G4841">
        <v>0.60816000000000003</v>
      </c>
      <c r="H4841" t="s">
        <v>66</v>
      </c>
      <c r="I4841">
        <v>1.821</v>
      </c>
      <c r="J4841">
        <v>1.72</v>
      </c>
      <c r="K4841">
        <v>1.663</v>
      </c>
      <c r="L4841">
        <v>1.63</v>
      </c>
      <c r="M4841">
        <v>1.617</v>
      </c>
      <c r="N4841">
        <v>1.6220000000000001</v>
      </c>
      <c r="O4841">
        <v>1.6459999999999999</v>
      </c>
      <c r="P4841">
        <v>1.677</v>
      </c>
      <c r="Q4841">
        <v>1.7150000000000001</v>
      </c>
      <c r="R4841">
        <v>1.77</v>
      </c>
      <c r="S4841" t="s">
        <v>66</v>
      </c>
      <c r="T4841">
        <v>1.8169999999999999</v>
      </c>
      <c r="U4841" t="s">
        <v>66</v>
      </c>
      <c r="V4841" t="s">
        <v>66</v>
      </c>
      <c r="W4841">
        <v>1.8340000000000001</v>
      </c>
      <c r="X4841" t="s">
        <v>66</v>
      </c>
      <c r="Y4841" t="s">
        <v>66</v>
      </c>
      <c r="Z4841" t="s">
        <v>66</v>
      </c>
      <c r="AA4841" t="s">
        <v>66</v>
      </c>
      <c r="AB4841">
        <v>1.831</v>
      </c>
      <c r="AC4841" t="s">
        <v>66</v>
      </c>
      <c r="AD4841" t="s">
        <v>66</v>
      </c>
      <c r="AE4841" t="s">
        <v>66</v>
      </c>
      <c r="AF4841" t="s">
        <v>66</v>
      </c>
      <c r="AG4841">
        <v>1.8280000000000001</v>
      </c>
      <c r="AH4841" t="s">
        <v>66</v>
      </c>
      <c r="AI4841" t="s">
        <v>66</v>
      </c>
      <c r="AJ4841" t="s">
        <v>66</v>
      </c>
      <c r="AK4841" t="s">
        <v>66</v>
      </c>
      <c r="AL4841">
        <v>1.8460000000000001</v>
      </c>
      <c r="AM4841">
        <v>-0.65310000000000001</v>
      </c>
      <c r="AN4841">
        <v>-0.39539999999999997</v>
      </c>
      <c r="AO4841">
        <v>-4.5999999999999999E-3</v>
      </c>
      <c r="AP4841">
        <v>0.24690000000000001</v>
      </c>
      <c r="AQ4841">
        <v>0.56289999999999996</v>
      </c>
      <c r="AR4841">
        <v>0.30009999999999998</v>
      </c>
      <c r="AS4841">
        <v>0.38600000000000001</v>
      </c>
      <c r="AT4841">
        <v>0.49340000000000001</v>
      </c>
      <c r="AU4841">
        <v>1.3137000000000001</v>
      </c>
      <c r="AV4841">
        <v>0.79490000000000005</v>
      </c>
      <c r="AW4841" t="s">
        <v>66</v>
      </c>
      <c r="AX4841">
        <v>123.258</v>
      </c>
      <c r="AY4841">
        <v>94.59</v>
      </c>
      <c r="AZ4841">
        <v>58.674999999999997</v>
      </c>
      <c r="BA4841">
        <v>80.754000000000005</v>
      </c>
      <c r="BB4841">
        <v>58.674999999999997</v>
      </c>
      <c r="BC4841">
        <v>78.796999999999997</v>
      </c>
      <c r="BD4841" t="s">
        <v>66</v>
      </c>
      <c r="BE4841">
        <v>123.253</v>
      </c>
      <c r="BF4841">
        <v>96.182000000000002</v>
      </c>
      <c r="BG4841">
        <v>13.04</v>
      </c>
      <c r="BH4841">
        <v>71.645799999999994</v>
      </c>
      <c r="BI4841">
        <v>71.819000000000003</v>
      </c>
      <c r="BJ4841">
        <v>393.55200000000002</v>
      </c>
      <c r="BK4841">
        <v>324.33999999999997</v>
      </c>
      <c r="BL4841">
        <v>72.222999999999999</v>
      </c>
    </row>
    <row r="4842" spans="1:64" x14ac:dyDescent="0.3">
      <c r="A4842" s="2">
        <v>42565</v>
      </c>
      <c r="B4842" t="str">
        <v>#N/A N/A</v>
      </c>
      <c r="C4842" t="s">
        <v>66</v>
      </c>
      <c r="D4842" t="s">
        <v>66</v>
      </c>
      <c r="E4842">
        <v>0.67910000000000004</v>
      </c>
      <c r="F4842">
        <v>0.39900000000000002</v>
      </c>
      <c r="G4842">
        <v>0.60838000000000003</v>
      </c>
      <c r="H4842" t="s">
        <v>66</v>
      </c>
      <c r="I4842">
        <v>1.8473999999999999</v>
      </c>
      <c r="J4842">
        <v>1.73</v>
      </c>
      <c r="K4842">
        <v>1.675</v>
      </c>
      <c r="L4842">
        <v>1.65</v>
      </c>
      <c r="M4842">
        <v>1.631</v>
      </c>
      <c r="N4842">
        <v>1.6379999999999999</v>
      </c>
      <c r="O4842">
        <v>1.6639999999999999</v>
      </c>
      <c r="P4842">
        <v>1.6950000000000001</v>
      </c>
      <c r="Q4842">
        <v>1.7324999999999999</v>
      </c>
      <c r="R4842">
        <v>1.786</v>
      </c>
      <c r="S4842" t="s">
        <v>66</v>
      </c>
      <c r="T4842">
        <v>1.837</v>
      </c>
      <c r="U4842" t="s">
        <v>66</v>
      </c>
      <c r="V4842" t="s">
        <v>66</v>
      </c>
      <c r="W4842">
        <v>1.85</v>
      </c>
      <c r="X4842" t="s">
        <v>66</v>
      </c>
      <c r="Y4842" t="s">
        <v>66</v>
      </c>
      <c r="Z4842" t="s">
        <v>66</v>
      </c>
      <c r="AA4842" t="s">
        <v>66</v>
      </c>
      <c r="AB4842">
        <v>1.849</v>
      </c>
      <c r="AC4842" t="s">
        <v>66</v>
      </c>
      <c r="AD4842" t="s">
        <v>66</v>
      </c>
      <c r="AE4842" t="s">
        <v>66</v>
      </c>
      <c r="AF4842" t="s">
        <v>66</v>
      </c>
      <c r="AG4842">
        <v>1.853</v>
      </c>
      <c r="AH4842" t="s">
        <v>66</v>
      </c>
      <c r="AI4842" t="s">
        <v>66</v>
      </c>
      <c r="AJ4842" t="s">
        <v>66</v>
      </c>
      <c r="AK4842" t="s">
        <v>66</v>
      </c>
      <c r="AL4842">
        <v>1.87</v>
      </c>
      <c r="AM4842">
        <v>-0.64549999999999996</v>
      </c>
      <c r="AN4842">
        <v>-0.37</v>
      </c>
      <c r="AO4842">
        <v>4.3999999999999997E-2</v>
      </c>
      <c r="AP4842">
        <v>0.29759999999999998</v>
      </c>
      <c r="AQ4842">
        <v>0.61719999999999997</v>
      </c>
      <c r="AR4842">
        <v>0.31030000000000002</v>
      </c>
      <c r="AS4842">
        <v>0.41149999999999998</v>
      </c>
      <c r="AT4842">
        <v>0.50880000000000003</v>
      </c>
      <c r="AU4842">
        <v>1.3654999999999999</v>
      </c>
      <c r="AV4842">
        <v>0.82399999999999995</v>
      </c>
      <c r="AW4842" t="s">
        <v>66</v>
      </c>
      <c r="AX4842">
        <v>123.258</v>
      </c>
      <c r="AY4842">
        <v>93.347999999999999</v>
      </c>
      <c r="AZ4842">
        <v>58.19</v>
      </c>
      <c r="BA4842">
        <v>79.715000000000003</v>
      </c>
      <c r="BB4842">
        <v>58.19</v>
      </c>
      <c r="BC4842">
        <v>76.78</v>
      </c>
      <c r="BD4842" t="s">
        <v>66</v>
      </c>
      <c r="BE4842">
        <v>118.82599999999999</v>
      </c>
      <c r="BF4842">
        <v>96.182000000000002</v>
      </c>
      <c r="BG4842">
        <v>12.82</v>
      </c>
      <c r="BH4842">
        <v>73.564899999999994</v>
      </c>
      <c r="BI4842">
        <v>70.805999999999997</v>
      </c>
      <c r="BJ4842">
        <v>387.72</v>
      </c>
      <c r="BK4842">
        <v>317.39100000000002</v>
      </c>
      <c r="BL4842">
        <v>70.552000000000007</v>
      </c>
    </row>
    <row r="4843" spans="1:64" x14ac:dyDescent="0.3">
      <c r="A4843" s="2">
        <v>42566</v>
      </c>
      <c r="B4843" t="str">
        <v>#N/A N/A</v>
      </c>
      <c r="C4843" t="s">
        <v>66</v>
      </c>
      <c r="D4843" t="s">
        <v>66</v>
      </c>
      <c r="E4843">
        <v>0.68784999999999996</v>
      </c>
      <c r="F4843">
        <v>0.40200000000000002</v>
      </c>
      <c r="G4843">
        <v>0.60750999999999999</v>
      </c>
      <c r="H4843" t="s">
        <v>66</v>
      </c>
      <c r="I4843">
        <v>1.8349</v>
      </c>
      <c r="J4843">
        <v>1.7313000000000001</v>
      </c>
      <c r="K4843">
        <v>1.68</v>
      </c>
      <c r="L4843">
        <v>1.653</v>
      </c>
      <c r="M4843">
        <v>1.6375</v>
      </c>
      <c r="N4843">
        <v>1.639</v>
      </c>
      <c r="O4843">
        <v>1.671</v>
      </c>
      <c r="P4843">
        <v>1.7090000000000001</v>
      </c>
      <c r="Q4843">
        <v>1.7509999999999999</v>
      </c>
      <c r="R4843">
        <v>1.7989999999999999</v>
      </c>
      <c r="S4843" t="s">
        <v>66</v>
      </c>
      <c r="T4843">
        <v>1.86</v>
      </c>
      <c r="U4843" t="s">
        <v>66</v>
      </c>
      <c r="V4843" t="s">
        <v>66</v>
      </c>
      <c r="W4843">
        <v>1.8725000000000001</v>
      </c>
      <c r="X4843" t="s">
        <v>66</v>
      </c>
      <c r="Y4843" t="s">
        <v>66</v>
      </c>
      <c r="Z4843" t="s">
        <v>66</v>
      </c>
      <c r="AA4843" t="s">
        <v>66</v>
      </c>
      <c r="AB4843">
        <v>1.8779999999999999</v>
      </c>
      <c r="AC4843" t="s">
        <v>66</v>
      </c>
      <c r="AD4843" t="s">
        <v>66</v>
      </c>
      <c r="AE4843" t="s">
        <v>66</v>
      </c>
      <c r="AF4843" t="s">
        <v>66</v>
      </c>
      <c r="AG4843">
        <v>1.8875</v>
      </c>
      <c r="AH4843" t="s">
        <v>66</v>
      </c>
      <c r="AI4843" t="s">
        <v>66</v>
      </c>
      <c r="AJ4843" t="s">
        <v>66</v>
      </c>
      <c r="AK4843" t="s">
        <v>66</v>
      </c>
      <c r="AL4843">
        <v>1.897</v>
      </c>
      <c r="AM4843">
        <v>-0.63149999999999995</v>
      </c>
      <c r="AN4843">
        <v>-0.35149999999999998</v>
      </c>
      <c r="AO4843">
        <v>4.7500000000000001E-2</v>
      </c>
      <c r="AP4843">
        <v>0.29630000000000001</v>
      </c>
      <c r="AQ4843">
        <v>0.61380000000000001</v>
      </c>
      <c r="AR4843">
        <v>0.30009999999999998</v>
      </c>
      <c r="AS4843">
        <v>0.41139999999999999</v>
      </c>
      <c r="AT4843">
        <v>0.48830000000000001</v>
      </c>
      <c r="AU4843">
        <v>1.375</v>
      </c>
      <c r="AV4843">
        <v>0.82420000000000004</v>
      </c>
      <c r="AW4843" t="s">
        <v>66</v>
      </c>
      <c r="AX4843">
        <v>123.258</v>
      </c>
      <c r="AY4843">
        <v>91.241</v>
      </c>
      <c r="AZ4843">
        <v>57.960999999999999</v>
      </c>
      <c r="BA4843">
        <v>76.959999999999994</v>
      </c>
      <c r="BB4843">
        <v>57.960999999999999</v>
      </c>
      <c r="BC4843">
        <v>76.391999999999996</v>
      </c>
      <c r="BD4843" t="s">
        <v>66</v>
      </c>
      <c r="BE4843">
        <v>117.16800000000001</v>
      </c>
      <c r="BF4843">
        <v>96.182000000000002</v>
      </c>
      <c r="BG4843">
        <v>12.67</v>
      </c>
      <c r="BH4843">
        <v>74.772900000000007</v>
      </c>
      <c r="BI4843">
        <v>71.8</v>
      </c>
      <c r="BJ4843">
        <v>392.74400000000003</v>
      </c>
      <c r="BK4843">
        <v>324.21100000000001</v>
      </c>
      <c r="BL4843">
        <v>71.137</v>
      </c>
    </row>
    <row r="4844" spans="1:64" x14ac:dyDescent="0.3">
      <c r="A4844" s="2">
        <v>42569</v>
      </c>
      <c r="B4844" t="str">
        <v>#N/A N/A</v>
      </c>
      <c r="C4844" t="s">
        <v>66</v>
      </c>
      <c r="D4844" t="s">
        <v>66</v>
      </c>
      <c r="E4844">
        <v>0.6956</v>
      </c>
      <c r="F4844">
        <v>0.40100000000000002</v>
      </c>
      <c r="G4844">
        <v>0.60750999999999999</v>
      </c>
      <c r="H4844" t="s">
        <v>66</v>
      </c>
      <c r="I4844">
        <v>1.8080000000000001</v>
      </c>
      <c r="J4844">
        <v>1.7313000000000001</v>
      </c>
      <c r="K4844">
        <v>1.671</v>
      </c>
      <c r="L4844">
        <v>1.6439999999999999</v>
      </c>
      <c r="M4844">
        <v>1.627</v>
      </c>
      <c r="N4844">
        <v>1.6319999999999999</v>
      </c>
      <c r="O4844">
        <v>1.667</v>
      </c>
      <c r="P4844">
        <v>1.6975</v>
      </c>
      <c r="Q4844">
        <v>1.742</v>
      </c>
      <c r="R4844">
        <v>1.8025</v>
      </c>
      <c r="S4844" t="s">
        <v>66</v>
      </c>
      <c r="T4844">
        <v>1.849</v>
      </c>
      <c r="U4844" t="s">
        <v>66</v>
      </c>
      <c r="V4844" t="s">
        <v>66</v>
      </c>
      <c r="W4844">
        <v>1.861</v>
      </c>
      <c r="X4844" t="s">
        <v>66</v>
      </c>
      <c r="Y4844" t="s">
        <v>66</v>
      </c>
      <c r="Z4844" t="s">
        <v>66</v>
      </c>
      <c r="AA4844" t="s">
        <v>66</v>
      </c>
      <c r="AB4844">
        <v>1.865</v>
      </c>
      <c r="AC4844" t="s">
        <v>66</v>
      </c>
      <c r="AD4844" t="s">
        <v>66</v>
      </c>
      <c r="AE4844" t="s">
        <v>66</v>
      </c>
      <c r="AF4844" t="s">
        <v>66</v>
      </c>
      <c r="AG4844">
        <v>1.88</v>
      </c>
      <c r="AH4844" t="s">
        <v>66</v>
      </c>
      <c r="AI4844" t="s">
        <v>66</v>
      </c>
      <c r="AJ4844" t="s">
        <v>66</v>
      </c>
      <c r="AK4844" t="s">
        <v>66</v>
      </c>
      <c r="AL4844">
        <v>1.895</v>
      </c>
      <c r="AM4844">
        <v>-0.60619999999999996</v>
      </c>
      <c r="AN4844">
        <v>-0.33079999999999998</v>
      </c>
      <c r="AO4844">
        <v>6.8199999999999997E-2</v>
      </c>
      <c r="AP4844">
        <v>0.31919999999999998</v>
      </c>
      <c r="AQ4844">
        <v>0.63660000000000005</v>
      </c>
      <c r="AR4844">
        <v>0.29499999999999998</v>
      </c>
      <c r="AS4844">
        <v>0.41649999999999998</v>
      </c>
      <c r="AT4844">
        <v>0.50360000000000005</v>
      </c>
      <c r="AU4844">
        <v>1.401</v>
      </c>
      <c r="AV4844">
        <v>0.84279999999999999</v>
      </c>
      <c r="AW4844" t="s">
        <v>66</v>
      </c>
      <c r="AX4844">
        <v>123.258</v>
      </c>
      <c r="AY4844">
        <v>92.224999999999994</v>
      </c>
      <c r="AZ4844">
        <v>60.262</v>
      </c>
      <c r="BA4844">
        <v>76.968999999999994</v>
      </c>
      <c r="BB4844">
        <v>60.262</v>
      </c>
      <c r="BC4844">
        <v>76.921999999999997</v>
      </c>
      <c r="BD4844" t="s">
        <v>66</v>
      </c>
      <c r="BE4844">
        <v>117.67100000000001</v>
      </c>
      <c r="BF4844">
        <v>96.182000000000002</v>
      </c>
      <c r="BG4844">
        <v>12.44</v>
      </c>
      <c r="BH4844">
        <v>72.924599999999998</v>
      </c>
      <c r="BI4844">
        <v>71.900000000000006</v>
      </c>
      <c r="BJ4844">
        <v>392.40499999999997</v>
      </c>
      <c r="BK4844">
        <v>326.27</v>
      </c>
      <c r="BL4844">
        <v>71.328999999999994</v>
      </c>
    </row>
    <row r="4845" spans="1:64" x14ac:dyDescent="0.3">
      <c r="A4845" s="2">
        <v>42570</v>
      </c>
      <c r="B4845" t="str">
        <v>#N/A N/A</v>
      </c>
      <c r="C4845" t="s">
        <v>66</v>
      </c>
      <c r="D4845" t="s">
        <v>66</v>
      </c>
      <c r="E4845">
        <v>0.69710000000000005</v>
      </c>
      <c r="F4845">
        <v>0.40523999999999999</v>
      </c>
      <c r="G4845">
        <v>0.60729</v>
      </c>
      <c r="H4845" t="s">
        <v>66</v>
      </c>
      <c r="I4845">
        <v>1.7849999999999999</v>
      </c>
      <c r="J4845">
        <v>1.681</v>
      </c>
      <c r="K4845">
        <v>1.637</v>
      </c>
      <c r="L4845">
        <v>1.6040000000000001</v>
      </c>
      <c r="M4845">
        <v>1.603</v>
      </c>
      <c r="N4845">
        <v>1.6025</v>
      </c>
      <c r="O4845">
        <v>1.639</v>
      </c>
      <c r="P4845">
        <v>1.6739999999999999</v>
      </c>
      <c r="Q4845">
        <v>1.7150000000000001</v>
      </c>
      <c r="R4845">
        <v>1.77</v>
      </c>
      <c r="S4845" t="s">
        <v>66</v>
      </c>
      <c r="T4845">
        <v>1.821</v>
      </c>
      <c r="U4845" t="s">
        <v>66</v>
      </c>
      <c r="V4845" t="s">
        <v>66</v>
      </c>
      <c r="W4845">
        <v>1.84</v>
      </c>
      <c r="X4845" t="s">
        <v>66</v>
      </c>
      <c r="Y4845" t="s">
        <v>66</v>
      </c>
      <c r="Z4845" t="s">
        <v>66</v>
      </c>
      <c r="AA4845" t="s">
        <v>66</v>
      </c>
      <c r="AB4845">
        <v>1.843</v>
      </c>
      <c r="AC4845" t="s">
        <v>66</v>
      </c>
      <c r="AD4845" t="s">
        <v>66</v>
      </c>
      <c r="AE4845" t="s">
        <v>66</v>
      </c>
      <c r="AF4845" t="s">
        <v>66</v>
      </c>
      <c r="AG4845">
        <v>1.85</v>
      </c>
      <c r="AH4845" t="s">
        <v>66</v>
      </c>
      <c r="AI4845" t="s">
        <v>66</v>
      </c>
      <c r="AJ4845" t="s">
        <v>66</v>
      </c>
      <c r="AK4845" t="s">
        <v>66</v>
      </c>
      <c r="AL4845">
        <v>1.8725000000000001</v>
      </c>
      <c r="AM4845">
        <v>-0.57189999999999996</v>
      </c>
      <c r="AN4845">
        <v>-0.31169999999999998</v>
      </c>
      <c r="AO4845">
        <v>6.5600000000000006E-2</v>
      </c>
      <c r="AP4845">
        <v>0.31709999999999999</v>
      </c>
      <c r="AQ4845">
        <v>0.63849999999999996</v>
      </c>
      <c r="AR4845">
        <v>0.3095</v>
      </c>
      <c r="AS4845">
        <v>0.42670000000000002</v>
      </c>
      <c r="AT4845">
        <v>0.4985</v>
      </c>
      <c r="AU4845">
        <v>1.3726</v>
      </c>
      <c r="AV4845">
        <v>0.82699999999999996</v>
      </c>
      <c r="AW4845" t="s">
        <v>66</v>
      </c>
      <c r="AX4845">
        <v>123.258</v>
      </c>
      <c r="AY4845">
        <v>92.578999999999994</v>
      </c>
      <c r="AZ4845">
        <v>60.517000000000003</v>
      </c>
      <c r="BA4845">
        <v>77.875</v>
      </c>
      <c r="BB4845">
        <v>60.517000000000003</v>
      </c>
      <c r="BC4845">
        <v>80.884</v>
      </c>
      <c r="BD4845" t="s">
        <v>66</v>
      </c>
      <c r="BE4845">
        <v>119.208</v>
      </c>
      <c r="BF4845">
        <v>96.182000000000002</v>
      </c>
      <c r="BG4845">
        <v>11.97</v>
      </c>
      <c r="BH4845">
        <v>70.527299999999997</v>
      </c>
      <c r="BI4845">
        <v>71.438999999999993</v>
      </c>
      <c r="BJ4845">
        <v>392.351</v>
      </c>
      <c r="BK4845">
        <v>327.90699999999998</v>
      </c>
      <c r="BL4845">
        <v>71.364000000000004</v>
      </c>
    </row>
    <row r="4846" spans="1:64" x14ac:dyDescent="0.3">
      <c r="A4846" s="2">
        <v>42571</v>
      </c>
      <c r="B4846" t="str">
        <v>#N/A N/A</v>
      </c>
      <c r="C4846" t="s">
        <v>66</v>
      </c>
      <c r="D4846" t="s">
        <v>66</v>
      </c>
      <c r="E4846">
        <v>0.7016</v>
      </c>
      <c r="F4846">
        <v>0.40799999999999997</v>
      </c>
      <c r="G4846">
        <v>0.60685999999999996</v>
      </c>
      <c r="H4846" t="s">
        <v>66</v>
      </c>
      <c r="I4846">
        <v>1.77</v>
      </c>
      <c r="J4846">
        <v>1.677</v>
      </c>
      <c r="K4846">
        <v>1.62</v>
      </c>
      <c r="L4846">
        <v>1.605</v>
      </c>
      <c r="M4846">
        <v>1.5925</v>
      </c>
      <c r="N4846">
        <v>1.6020000000000001</v>
      </c>
      <c r="O4846">
        <v>1.6319999999999999</v>
      </c>
      <c r="P4846">
        <v>1.6725000000000001</v>
      </c>
      <c r="Q4846">
        <v>1.72</v>
      </c>
      <c r="R4846">
        <v>1.77</v>
      </c>
      <c r="S4846" t="s">
        <v>66</v>
      </c>
      <c r="T4846">
        <v>1.8325</v>
      </c>
      <c r="U4846" t="s">
        <v>66</v>
      </c>
      <c r="V4846" t="s">
        <v>66</v>
      </c>
      <c r="W4846">
        <v>1.8420000000000001</v>
      </c>
      <c r="X4846" t="s">
        <v>66</v>
      </c>
      <c r="Y4846" t="s">
        <v>66</v>
      </c>
      <c r="Z4846" t="s">
        <v>66</v>
      </c>
      <c r="AA4846" t="s">
        <v>66</v>
      </c>
      <c r="AB4846">
        <v>1.841</v>
      </c>
      <c r="AC4846" t="s">
        <v>66</v>
      </c>
      <c r="AD4846" t="s">
        <v>66</v>
      </c>
      <c r="AE4846" t="s">
        <v>66</v>
      </c>
      <c r="AF4846" t="s">
        <v>66</v>
      </c>
      <c r="AG4846">
        <v>1.85</v>
      </c>
      <c r="AH4846" t="s">
        <v>66</v>
      </c>
      <c r="AI4846" t="s">
        <v>66</v>
      </c>
      <c r="AJ4846" t="s">
        <v>66</v>
      </c>
      <c r="AK4846" t="s">
        <v>66</v>
      </c>
      <c r="AL4846">
        <v>1.867</v>
      </c>
      <c r="AM4846">
        <v>-0.53739999999999999</v>
      </c>
      <c r="AN4846">
        <v>-0.2828</v>
      </c>
      <c r="AO4846">
        <v>8.7999999999999995E-2</v>
      </c>
      <c r="AP4846">
        <v>0.34289999999999998</v>
      </c>
      <c r="AQ4846">
        <v>0.66149999999999998</v>
      </c>
      <c r="AR4846">
        <v>0.3196</v>
      </c>
      <c r="AS4846">
        <v>0.43180000000000002</v>
      </c>
      <c r="AT4846">
        <v>0.54979999999999996</v>
      </c>
      <c r="AU4846">
        <v>1.4057999999999999</v>
      </c>
      <c r="AV4846">
        <v>0.84830000000000005</v>
      </c>
      <c r="AW4846" t="s">
        <v>66</v>
      </c>
      <c r="AX4846">
        <v>123.258</v>
      </c>
      <c r="AY4846">
        <v>91.992999999999995</v>
      </c>
      <c r="AZ4846">
        <v>60.072000000000003</v>
      </c>
      <c r="BA4846">
        <v>77.058000000000007</v>
      </c>
      <c r="BB4846">
        <v>60.072000000000003</v>
      </c>
      <c r="BC4846">
        <v>78.722999999999999</v>
      </c>
      <c r="BD4846" t="s">
        <v>66</v>
      </c>
      <c r="BE4846">
        <v>115.78100000000001</v>
      </c>
      <c r="BF4846">
        <v>96.182000000000002</v>
      </c>
      <c r="BG4846">
        <v>11.77</v>
      </c>
      <c r="BH4846">
        <v>70.642099999999999</v>
      </c>
      <c r="BI4846">
        <v>70.328999999999994</v>
      </c>
      <c r="BJ4846">
        <v>388.25799999999998</v>
      </c>
      <c r="BK4846">
        <v>322.73099999999999</v>
      </c>
      <c r="BL4846">
        <v>69.908000000000001</v>
      </c>
    </row>
    <row r="4847" spans="1:64" x14ac:dyDescent="0.3">
      <c r="A4847" s="2">
        <v>42572</v>
      </c>
      <c r="B4847" t="str">
        <v>#N/A N/A</v>
      </c>
      <c r="C4847" t="s">
        <v>66</v>
      </c>
      <c r="D4847" t="s">
        <v>66</v>
      </c>
      <c r="E4847">
        <v>0.71450000000000002</v>
      </c>
      <c r="F4847">
        <v>0.41310000000000002</v>
      </c>
      <c r="G4847">
        <v>0.60685999999999996</v>
      </c>
      <c r="H4847" t="s">
        <v>66</v>
      </c>
      <c r="I4847">
        <v>1.7549999999999999</v>
      </c>
      <c r="J4847">
        <v>1.6679999999999999</v>
      </c>
      <c r="K4847">
        <v>1.597</v>
      </c>
      <c r="L4847">
        <v>1.587</v>
      </c>
      <c r="M4847">
        <v>1.5720000000000001</v>
      </c>
      <c r="N4847">
        <v>1.577</v>
      </c>
      <c r="O4847">
        <v>1.611</v>
      </c>
      <c r="P4847">
        <v>1.649</v>
      </c>
      <c r="Q4847">
        <v>1.6970000000000001</v>
      </c>
      <c r="R4847">
        <v>1.7549999999999999</v>
      </c>
      <c r="S4847" t="s">
        <v>66</v>
      </c>
      <c r="T4847">
        <v>1.8134999999999999</v>
      </c>
      <c r="U4847" t="s">
        <v>66</v>
      </c>
      <c r="V4847" t="s">
        <v>66</v>
      </c>
      <c r="W4847">
        <v>1.8260000000000001</v>
      </c>
      <c r="X4847" t="s">
        <v>66</v>
      </c>
      <c r="Y4847" t="s">
        <v>66</v>
      </c>
      <c r="Z4847" t="s">
        <v>66</v>
      </c>
      <c r="AA4847" t="s">
        <v>66</v>
      </c>
      <c r="AB4847">
        <v>1.8320000000000001</v>
      </c>
      <c r="AC4847" t="s">
        <v>66</v>
      </c>
      <c r="AD4847" t="s">
        <v>66</v>
      </c>
      <c r="AE4847" t="s">
        <v>66</v>
      </c>
      <c r="AF4847" t="s">
        <v>66</v>
      </c>
      <c r="AG4847">
        <v>1.845</v>
      </c>
      <c r="AH4847" t="s">
        <v>66</v>
      </c>
      <c r="AI4847" t="s">
        <v>66</v>
      </c>
      <c r="AJ4847" t="s">
        <v>66</v>
      </c>
      <c r="AK4847" t="s">
        <v>66</v>
      </c>
      <c r="AL4847">
        <v>1.86</v>
      </c>
      <c r="AM4847">
        <v>-0.53849999999999998</v>
      </c>
      <c r="AN4847">
        <v>-0.30249999999999999</v>
      </c>
      <c r="AO4847">
        <v>8.4599999999999995E-2</v>
      </c>
      <c r="AP4847">
        <v>0.33800000000000002</v>
      </c>
      <c r="AQ4847">
        <v>0.6653</v>
      </c>
      <c r="AR4847">
        <v>0.3095</v>
      </c>
      <c r="AS4847">
        <v>0.42159999999999997</v>
      </c>
      <c r="AT4847">
        <v>0.5242</v>
      </c>
      <c r="AU4847">
        <v>1.3702000000000001</v>
      </c>
      <c r="AV4847">
        <v>0.8085</v>
      </c>
      <c r="AW4847" t="s">
        <v>66</v>
      </c>
      <c r="AX4847">
        <v>123.258</v>
      </c>
      <c r="AY4847">
        <v>92.164000000000001</v>
      </c>
      <c r="AZ4847">
        <v>59.762</v>
      </c>
      <c r="BA4847">
        <v>75.406000000000006</v>
      </c>
      <c r="BB4847">
        <v>59.762</v>
      </c>
      <c r="BC4847">
        <v>75.194999999999993</v>
      </c>
      <c r="BD4847" t="s">
        <v>66</v>
      </c>
      <c r="BE4847">
        <v>113.059</v>
      </c>
      <c r="BF4847">
        <v>96.182000000000002</v>
      </c>
      <c r="BG4847">
        <v>12.74</v>
      </c>
      <c r="BH4847">
        <v>71.8596</v>
      </c>
      <c r="BI4847">
        <v>69.822000000000003</v>
      </c>
      <c r="BJ4847">
        <v>387.101</v>
      </c>
      <c r="BK4847">
        <v>314.96899999999999</v>
      </c>
      <c r="BL4847">
        <v>67.414000000000001</v>
      </c>
    </row>
    <row r="4848" spans="1:64" x14ac:dyDescent="0.3">
      <c r="A4848" s="2">
        <v>42573</v>
      </c>
      <c r="B4848" t="str">
        <v>#N/A N/A</v>
      </c>
      <c r="C4848" t="s">
        <v>66</v>
      </c>
      <c r="D4848" t="s">
        <v>66</v>
      </c>
      <c r="E4848">
        <v>0.72099999999999997</v>
      </c>
      <c r="F4848">
        <v>0.41099999999999998</v>
      </c>
      <c r="G4848">
        <v>0.60357000000000005</v>
      </c>
      <c r="H4848" t="s">
        <v>66</v>
      </c>
      <c r="I4848">
        <v>1.726</v>
      </c>
      <c r="J4848">
        <v>1.6325000000000001</v>
      </c>
      <c r="K4848">
        <v>1.59</v>
      </c>
      <c r="L4848">
        <v>1.573</v>
      </c>
      <c r="M4848">
        <v>1.5589999999999999</v>
      </c>
      <c r="N4848">
        <v>1.573</v>
      </c>
      <c r="O4848">
        <v>1.6020000000000001</v>
      </c>
      <c r="P4848">
        <v>1.64</v>
      </c>
      <c r="Q4848">
        <v>1.6919999999999999</v>
      </c>
      <c r="R4848">
        <v>1.7375</v>
      </c>
      <c r="S4848" t="s">
        <v>66</v>
      </c>
      <c r="T4848">
        <v>1.806</v>
      </c>
      <c r="U4848" t="s">
        <v>66</v>
      </c>
      <c r="V4848" t="s">
        <v>66</v>
      </c>
      <c r="W4848">
        <v>1.825</v>
      </c>
      <c r="X4848" t="s">
        <v>66</v>
      </c>
      <c r="Y4848" t="s">
        <v>66</v>
      </c>
      <c r="Z4848" t="s">
        <v>66</v>
      </c>
      <c r="AA4848" t="s">
        <v>66</v>
      </c>
      <c r="AB4848">
        <v>1.825</v>
      </c>
      <c r="AC4848" t="s">
        <v>66</v>
      </c>
      <c r="AD4848" t="s">
        <v>66</v>
      </c>
      <c r="AE4848" t="s">
        <v>66</v>
      </c>
      <c r="AF4848" t="s">
        <v>66</v>
      </c>
      <c r="AG4848">
        <v>1.83</v>
      </c>
      <c r="AH4848" t="s">
        <v>66</v>
      </c>
      <c r="AI4848" t="s">
        <v>66</v>
      </c>
      <c r="AJ4848" t="s">
        <v>66</v>
      </c>
      <c r="AK4848" t="s">
        <v>66</v>
      </c>
      <c r="AL4848">
        <v>1.8574999999999999</v>
      </c>
      <c r="AM4848">
        <v>-0.4924</v>
      </c>
      <c r="AN4848">
        <v>-0.26419999999999999</v>
      </c>
      <c r="AO4848">
        <v>4.9500000000000002E-2</v>
      </c>
      <c r="AP4848">
        <v>0.3503</v>
      </c>
      <c r="AQ4848">
        <v>0.65780000000000005</v>
      </c>
      <c r="AR4848">
        <v>0.3145</v>
      </c>
      <c r="AS4848">
        <v>0.42670000000000002</v>
      </c>
      <c r="AT4848">
        <v>0.52929999999999999</v>
      </c>
      <c r="AU4848">
        <v>1.3915999999999999</v>
      </c>
      <c r="AV4848">
        <v>0.83260000000000001</v>
      </c>
      <c r="AW4848" t="s">
        <v>66</v>
      </c>
      <c r="AX4848">
        <v>123.258</v>
      </c>
      <c r="AY4848">
        <v>90.08</v>
      </c>
      <c r="AZ4848">
        <v>57.28</v>
      </c>
      <c r="BA4848">
        <v>76.308000000000007</v>
      </c>
      <c r="BB4848">
        <v>57.28</v>
      </c>
      <c r="BC4848">
        <v>76.248999999999995</v>
      </c>
      <c r="BD4848" t="s">
        <v>66</v>
      </c>
      <c r="BE4848">
        <v>112.66200000000001</v>
      </c>
      <c r="BF4848">
        <v>96.182000000000002</v>
      </c>
      <c r="BG4848">
        <v>12.02</v>
      </c>
      <c r="BH4848">
        <v>69.908000000000001</v>
      </c>
      <c r="BI4848">
        <v>71.016000000000005</v>
      </c>
      <c r="BJ4848">
        <v>389.03500000000003</v>
      </c>
      <c r="BK4848">
        <v>318.60199999999998</v>
      </c>
      <c r="BL4848">
        <v>68.542000000000002</v>
      </c>
    </row>
    <row r="4849" spans="1:64" x14ac:dyDescent="0.3">
      <c r="A4849" s="2">
        <v>42576</v>
      </c>
      <c r="B4849" t="str">
        <v>#N/A N/A</v>
      </c>
      <c r="C4849" t="s">
        <v>66</v>
      </c>
      <c r="D4849" t="s">
        <v>66</v>
      </c>
      <c r="E4849">
        <v>0.73350000000000004</v>
      </c>
      <c r="F4849">
        <v>0.4143</v>
      </c>
      <c r="G4849">
        <v>0.60424999999999995</v>
      </c>
      <c r="H4849" t="s">
        <v>66</v>
      </c>
      <c r="I4849">
        <v>1.68</v>
      </c>
      <c r="J4849">
        <v>1.6020000000000001</v>
      </c>
      <c r="K4849">
        <v>1.5720000000000001</v>
      </c>
      <c r="L4849">
        <v>1.5469999999999999</v>
      </c>
      <c r="M4849">
        <v>1.5309999999999999</v>
      </c>
      <c r="N4849">
        <v>1.55</v>
      </c>
      <c r="O4849">
        <v>1.57</v>
      </c>
      <c r="P4849">
        <v>1.6180000000000001</v>
      </c>
      <c r="Q4849">
        <v>1.6659999999999999</v>
      </c>
      <c r="R4849">
        <v>1.7224999999999999</v>
      </c>
      <c r="S4849" t="s">
        <v>66</v>
      </c>
      <c r="T4849">
        <v>1.7809999999999999</v>
      </c>
      <c r="U4849" t="s">
        <v>66</v>
      </c>
      <c r="V4849" t="s">
        <v>66</v>
      </c>
      <c r="W4849">
        <v>1.8069999999999999</v>
      </c>
      <c r="X4849" t="s">
        <v>66</v>
      </c>
      <c r="Y4849" t="s">
        <v>66</v>
      </c>
      <c r="Z4849" t="s">
        <v>66</v>
      </c>
      <c r="AA4849" t="s">
        <v>66</v>
      </c>
      <c r="AB4849">
        <v>1.819</v>
      </c>
      <c r="AC4849" t="s">
        <v>66</v>
      </c>
      <c r="AD4849" t="s">
        <v>66</v>
      </c>
      <c r="AE4849" t="s">
        <v>66</v>
      </c>
      <c r="AF4849" t="s">
        <v>66</v>
      </c>
      <c r="AG4849">
        <v>1.8263</v>
      </c>
      <c r="AH4849" t="s">
        <v>66</v>
      </c>
      <c r="AI4849" t="s">
        <v>66</v>
      </c>
      <c r="AJ4849" t="s">
        <v>66</v>
      </c>
      <c r="AK4849" t="s">
        <v>66</v>
      </c>
      <c r="AL4849">
        <v>1.8520000000000001</v>
      </c>
      <c r="AM4849">
        <v>-0.42609999999999998</v>
      </c>
      <c r="AN4849">
        <v>-0.214</v>
      </c>
      <c r="AO4849">
        <v>7.1499999999999994E-2</v>
      </c>
      <c r="AP4849">
        <v>0.36799999999999999</v>
      </c>
      <c r="AQ4849">
        <v>0.66749999999999998</v>
      </c>
      <c r="AR4849">
        <v>0.3044</v>
      </c>
      <c r="AS4849">
        <v>0.41139999999999999</v>
      </c>
      <c r="AT4849">
        <v>0.53949999999999998</v>
      </c>
      <c r="AU4849">
        <v>1.4011</v>
      </c>
      <c r="AV4849">
        <v>0.86209999999999998</v>
      </c>
      <c r="AW4849" t="s">
        <v>66</v>
      </c>
      <c r="AX4849">
        <v>123.258</v>
      </c>
      <c r="AY4849">
        <v>92.156000000000006</v>
      </c>
      <c r="AZ4849">
        <v>60.790999999999997</v>
      </c>
      <c r="BA4849">
        <v>76.516000000000005</v>
      </c>
      <c r="BB4849">
        <v>60.790999999999997</v>
      </c>
      <c r="BC4849">
        <v>77.909000000000006</v>
      </c>
      <c r="BD4849" t="s">
        <v>66</v>
      </c>
      <c r="BE4849">
        <v>116.06399999999999</v>
      </c>
      <c r="BF4849">
        <v>96.182000000000002</v>
      </c>
      <c r="BG4849">
        <v>12.87</v>
      </c>
      <c r="BH4849">
        <v>68.747200000000007</v>
      </c>
      <c r="BI4849">
        <v>72.712999999999994</v>
      </c>
      <c r="BJ4849">
        <v>393.61500000000001</v>
      </c>
      <c r="BK4849">
        <v>320.02300000000002</v>
      </c>
      <c r="BL4849">
        <v>68.138000000000005</v>
      </c>
    </row>
    <row r="4850" spans="1:64" x14ac:dyDescent="0.3">
      <c r="A4850" s="2">
        <v>42577</v>
      </c>
      <c r="B4850" t="str">
        <v>#N/A N/A</v>
      </c>
      <c r="C4850" t="s">
        <v>66</v>
      </c>
      <c r="D4850" t="s">
        <v>66</v>
      </c>
      <c r="E4850">
        <v>0.74299999999999999</v>
      </c>
      <c r="F4850">
        <v>0.41949999999999998</v>
      </c>
      <c r="G4850">
        <v>0.60414000000000001</v>
      </c>
      <c r="H4850" t="s">
        <v>66</v>
      </c>
      <c r="I4850">
        <v>1.661</v>
      </c>
      <c r="J4850">
        <v>1.5825</v>
      </c>
      <c r="K4850">
        <v>1.5620000000000001</v>
      </c>
      <c r="L4850">
        <v>1.54</v>
      </c>
      <c r="M4850">
        <v>1.5275000000000001</v>
      </c>
      <c r="N4850">
        <v>1.544</v>
      </c>
      <c r="O4850">
        <v>1.5740000000000001</v>
      </c>
      <c r="P4850">
        <v>1.623</v>
      </c>
      <c r="Q4850">
        <v>1.675</v>
      </c>
      <c r="R4850">
        <v>1.7290000000000001</v>
      </c>
      <c r="S4850" t="s">
        <v>66</v>
      </c>
      <c r="T4850">
        <v>1.7869999999999999</v>
      </c>
      <c r="U4850" t="s">
        <v>66</v>
      </c>
      <c r="V4850" t="s">
        <v>66</v>
      </c>
      <c r="W4850">
        <v>1.8169999999999999</v>
      </c>
      <c r="X4850" t="s">
        <v>66</v>
      </c>
      <c r="Y4850" t="s">
        <v>66</v>
      </c>
      <c r="Z4850" t="s">
        <v>66</v>
      </c>
      <c r="AA4850" t="s">
        <v>66</v>
      </c>
      <c r="AB4850">
        <v>1.8280000000000001</v>
      </c>
      <c r="AC4850" t="s">
        <v>66</v>
      </c>
      <c r="AD4850" t="s">
        <v>66</v>
      </c>
      <c r="AE4850" t="s">
        <v>66</v>
      </c>
      <c r="AF4850" t="s">
        <v>66</v>
      </c>
      <c r="AG4850">
        <v>1.8325</v>
      </c>
      <c r="AH4850" t="s">
        <v>66</v>
      </c>
      <c r="AI4850" t="s">
        <v>66</v>
      </c>
      <c r="AJ4850" t="s">
        <v>66</v>
      </c>
      <c r="AK4850" t="s">
        <v>66</v>
      </c>
      <c r="AL4850">
        <v>1.861</v>
      </c>
      <c r="AM4850">
        <v>-0.41799999999999998</v>
      </c>
      <c r="AN4850">
        <v>-0.2142</v>
      </c>
      <c r="AO4850">
        <v>5.5800000000000002E-2</v>
      </c>
      <c r="AP4850">
        <v>0.35770000000000002</v>
      </c>
      <c r="AQ4850">
        <v>0.65769999999999995</v>
      </c>
      <c r="AR4850">
        <v>0.3044</v>
      </c>
      <c r="AS4850">
        <v>0.41149999999999998</v>
      </c>
      <c r="AT4850">
        <v>0.54459999999999997</v>
      </c>
      <c r="AU4850">
        <v>1.3915999999999999</v>
      </c>
      <c r="AV4850">
        <v>0.85950000000000004</v>
      </c>
      <c r="AW4850" t="s">
        <v>66</v>
      </c>
      <c r="AX4850">
        <v>123.258</v>
      </c>
      <c r="AY4850">
        <v>94.012</v>
      </c>
      <c r="AZ4850">
        <v>61.463000000000001</v>
      </c>
      <c r="BA4850">
        <v>81.003</v>
      </c>
      <c r="BB4850">
        <v>61.463000000000001</v>
      </c>
      <c r="BC4850">
        <v>79.307000000000002</v>
      </c>
      <c r="BD4850" t="s">
        <v>66</v>
      </c>
      <c r="BE4850">
        <v>120.095</v>
      </c>
      <c r="BF4850">
        <v>96.182000000000002</v>
      </c>
      <c r="BG4850">
        <v>13.05</v>
      </c>
      <c r="BH4850">
        <v>68.758700000000005</v>
      </c>
      <c r="BI4850">
        <v>74.363</v>
      </c>
      <c r="BJ4850">
        <v>398.38299999999998</v>
      </c>
      <c r="BK4850">
        <v>320.61599999999999</v>
      </c>
      <c r="BL4850">
        <v>68.527000000000001</v>
      </c>
    </row>
    <row r="4851" spans="1:64" x14ac:dyDescent="0.3">
      <c r="A4851" s="2">
        <v>42578</v>
      </c>
      <c r="B4851" t="str">
        <v>#N/A N/A</v>
      </c>
      <c r="C4851" t="s">
        <v>66</v>
      </c>
      <c r="D4851" t="s">
        <v>66</v>
      </c>
      <c r="E4851">
        <v>0.75149999999999995</v>
      </c>
      <c r="F4851">
        <v>0.41399999999999998</v>
      </c>
      <c r="G4851">
        <v>0.60460000000000003</v>
      </c>
      <c r="H4851" t="s">
        <v>66</v>
      </c>
      <c r="I4851">
        <v>1.6180000000000001</v>
      </c>
      <c r="J4851">
        <v>1.5609999999999999</v>
      </c>
      <c r="K4851">
        <v>1.5309999999999999</v>
      </c>
      <c r="L4851">
        <v>1.5225</v>
      </c>
      <c r="M4851">
        <v>1.506</v>
      </c>
      <c r="N4851">
        <v>1.53</v>
      </c>
      <c r="O4851">
        <v>1.569</v>
      </c>
      <c r="P4851">
        <v>1.611</v>
      </c>
      <c r="Q4851">
        <v>1.6625000000000001</v>
      </c>
      <c r="R4851">
        <v>1.72</v>
      </c>
      <c r="S4851" t="s">
        <v>66</v>
      </c>
      <c r="T4851">
        <v>1.7795000000000001</v>
      </c>
      <c r="U4851" t="s">
        <v>66</v>
      </c>
      <c r="V4851" t="s">
        <v>66</v>
      </c>
      <c r="W4851">
        <v>1.8120000000000001</v>
      </c>
      <c r="X4851" t="s">
        <v>66</v>
      </c>
      <c r="Y4851" t="s">
        <v>66</v>
      </c>
      <c r="Z4851" t="s">
        <v>66</v>
      </c>
      <c r="AA4851" t="s">
        <v>66</v>
      </c>
      <c r="AB4851">
        <v>1.825</v>
      </c>
      <c r="AC4851" t="s">
        <v>66</v>
      </c>
      <c r="AD4851" t="s">
        <v>66</v>
      </c>
      <c r="AE4851" t="s">
        <v>66</v>
      </c>
      <c r="AF4851" t="s">
        <v>66</v>
      </c>
      <c r="AG4851">
        <v>1.8312999999999999</v>
      </c>
      <c r="AH4851" t="s">
        <v>66</v>
      </c>
      <c r="AI4851" t="s">
        <v>66</v>
      </c>
      <c r="AJ4851" t="s">
        <v>66</v>
      </c>
      <c r="AK4851" t="s">
        <v>66</v>
      </c>
      <c r="AL4851">
        <v>1.8565</v>
      </c>
      <c r="AM4851">
        <v>-0.41880000000000001</v>
      </c>
      <c r="AN4851">
        <v>-0.25509999999999999</v>
      </c>
      <c r="AO4851">
        <v>-2E-3</v>
      </c>
      <c r="AP4851">
        <v>0.29580000000000001</v>
      </c>
      <c r="AQ4851">
        <v>0.58709999999999996</v>
      </c>
      <c r="AR4851">
        <v>0.27900000000000003</v>
      </c>
      <c r="AS4851">
        <v>0.37580000000000002</v>
      </c>
      <c r="AT4851">
        <v>0.5242</v>
      </c>
      <c r="AU4851">
        <v>1.3299000000000001</v>
      </c>
      <c r="AV4851">
        <v>0.81410000000000005</v>
      </c>
      <c r="AW4851" t="s">
        <v>66</v>
      </c>
      <c r="AX4851">
        <v>123.258</v>
      </c>
      <c r="AY4851">
        <v>94.596000000000004</v>
      </c>
      <c r="AZ4851">
        <v>62.43</v>
      </c>
      <c r="BA4851">
        <v>81.55</v>
      </c>
      <c r="BB4851">
        <v>62.43</v>
      </c>
      <c r="BC4851">
        <v>77.722999999999999</v>
      </c>
      <c r="BD4851" t="s">
        <v>66</v>
      </c>
      <c r="BE4851">
        <v>117.827</v>
      </c>
      <c r="BF4851">
        <v>96.182000000000002</v>
      </c>
      <c r="BG4851">
        <v>12.83</v>
      </c>
      <c r="BH4851">
        <v>66.641499999999994</v>
      </c>
      <c r="BI4851">
        <v>74.980999999999995</v>
      </c>
      <c r="BJ4851">
        <v>403.53</v>
      </c>
      <c r="BK4851">
        <v>318.55900000000003</v>
      </c>
      <c r="BL4851">
        <v>69.366</v>
      </c>
    </row>
    <row r="4852" spans="1:64" x14ac:dyDescent="0.3">
      <c r="A4852" s="2">
        <v>42579</v>
      </c>
      <c r="B4852" t="str">
        <v>#N/A N/A</v>
      </c>
      <c r="C4852" t="s">
        <v>66</v>
      </c>
      <c r="D4852" t="s">
        <v>66</v>
      </c>
      <c r="E4852">
        <v>0.75649999999999995</v>
      </c>
      <c r="F4852">
        <v>0.41599999999999998</v>
      </c>
      <c r="G4852">
        <v>0.60516999999999999</v>
      </c>
      <c r="H4852" t="s">
        <v>66</v>
      </c>
      <c r="I4852">
        <v>1.5580000000000001</v>
      </c>
      <c r="J4852">
        <v>1.54</v>
      </c>
      <c r="K4852">
        <v>1.54</v>
      </c>
      <c r="L4852">
        <v>1.5429999999999999</v>
      </c>
      <c r="M4852">
        <v>1.5275000000000001</v>
      </c>
      <c r="N4852">
        <v>1.5425</v>
      </c>
      <c r="O4852">
        <v>1.571</v>
      </c>
      <c r="P4852">
        <v>1.627</v>
      </c>
      <c r="Q4852">
        <v>1.69</v>
      </c>
      <c r="R4852">
        <v>1.7524999999999999</v>
      </c>
      <c r="S4852" t="s">
        <v>66</v>
      </c>
      <c r="T4852">
        <v>1.8125</v>
      </c>
      <c r="U4852" t="s">
        <v>66</v>
      </c>
      <c r="V4852" t="s">
        <v>66</v>
      </c>
      <c r="W4852">
        <v>1.84</v>
      </c>
      <c r="X4852" t="s">
        <v>66</v>
      </c>
      <c r="Y4852" t="s">
        <v>66</v>
      </c>
      <c r="Z4852" t="s">
        <v>66</v>
      </c>
      <c r="AA4852" t="s">
        <v>66</v>
      </c>
      <c r="AB4852">
        <v>1.849</v>
      </c>
      <c r="AC4852" t="s">
        <v>66</v>
      </c>
      <c r="AD4852" t="s">
        <v>66</v>
      </c>
      <c r="AE4852" t="s">
        <v>66</v>
      </c>
      <c r="AF4852" t="s">
        <v>66</v>
      </c>
      <c r="AG4852">
        <v>1.853</v>
      </c>
      <c r="AH4852" t="s">
        <v>66</v>
      </c>
      <c r="AI4852" t="s">
        <v>66</v>
      </c>
      <c r="AJ4852" t="s">
        <v>66</v>
      </c>
      <c r="AK4852" t="s">
        <v>66</v>
      </c>
      <c r="AL4852">
        <v>1.88</v>
      </c>
      <c r="AM4852">
        <v>-0.40160000000000001</v>
      </c>
      <c r="AN4852">
        <v>-0.2717</v>
      </c>
      <c r="AO4852">
        <v>-2.07E-2</v>
      </c>
      <c r="AP4852">
        <v>0.28520000000000001</v>
      </c>
      <c r="AQ4852">
        <v>0.58840000000000003</v>
      </c>
      <c r="AR4852">
        <v>0.2384</v>
      </c>
      <c r="AS4852">
        <v>0.36570000000000003</v>
      </c>
      <c r="AT4852">
        <v>0.50880000000000003</v>
      </c>
      <c r="AU4852">
        <v>1.3346</v>
      </c>
      <c r="AV4852">
        <v>0.80610000000000004</v>
      </c>
      <c r="AW4852" t="s">
        <v>66</v>
      </c>
      <c r="AX4852">
        <v>123.258</v>
      </c>
      <c r="AY4852">
        <v>95.102999999999994</v>
      </c>
      <c r="AZ4852">
        <v>62.600999999999999</v>
      </c>
      <c r="BA4852">
        <v>82.376999999999995</v>
      </c>
      <c r="BB4852">
        <v>62.600999999999999</v>
      </c>
      <c r="BC4852">
        <v>76.641999999999996</v>
      </c>
      <c r="BD4852" t="s">
        <v>66</v>
      </c>
      <c r="BE4852">
        <v>117.68</v>
      </c>
      <c r="BF4852">
        <v>96.182000000000002</v>
      </c>
      <c r="BG4852">
        <v>12.72</v>
      </c>
      <c r="BH4852">
        <v>66.672899999999998</v>
      </c>
      <c r="BI4852">
        <v>74.531000000000006</v>
      </c>
      <c r="BJ4852">
        <v>404.45299999999997</v>
      </c>
      <c r="BK4852">
        <v>322.53300000000002</v>
      </c>
      <c r="BL4852">
        <v>70.216999999999999</v>
      </c>
    </row>
    <row r="4853" spans="1:64" x14ac:dyDescent="0.3">
      <c r="A4853" s="2">
        <v>42580</v>
      </c>
      <c r="B4853" t="str">
        <v>#N/A N/A</v>
      </c>
      <c r="C4853" t="s">
        <v>66</v>
      </c>
      <c r="D4853" t="s">
        <v>66</v>
      </c>
      <c r="E4853">
        <v>0.7591</v>
      </c>
      <c r="F4853">
        <v>0.40543000000000001</v>
      </c>
      <c r="G4853">
        <v>0.60414999999999996</v>
      </c>
      <c r="H4853" t="s">
        <v>66</v>
      </c>
      <c r="I4853">
        <v>1.5305</v>
      </c>
      <c r="J4853">
        <v>1.52</v>
      </c>
      <c r="K4853">
        <v>1.5049999999999999</v>
      </c>
      <c r="L4853">
        <v>1.51</v>
      </c>
      <c r="M4853">
        <v>1.5049999999999999</v>
      </c>
      <c r="N4853">
        <v>1.5209999999999999</v>
      </c>
      <c r="O4853">
        <v>1.55</v>
      </c>
      <c r="P4853">
        <v>1.5974999999999999</v>
      </c>
      <c r="Q4853">
        <v>1.655</v>
      </c>
      <c r="R4853">
        <v>1.7175</v>
      </c>
      <c r="S4853" t="s">
        <v>66</v>
      </c>
      <c r="T4853">
        <v>1.7825</v>
      </c>
      <c r="U4853" t="s">
        <v>66</v>
      </c>
      <c r="V4853" t="s">
        <v>66</v>
      </c>
      <c r="W4853">
        <v>1.8125</v>
      </c>
      <c r="X4853" t="s">
        <v>66</v>
      </c>
      <c r="Y4853" t="s">
        <v>66</v>
      </c>
      <c r="Z4853" t="s">
        <v>66</v>
      </c>
      <c r="AA4853" t="s">
        <v>66</v>
      </c>
      <c r="AB4853">
        <v>1.8240000000000001</v>
      </c>
      <c r="AC4853" t="s">
        <v>66</v>
      </c>
      <c r="AD4853" t="s">
        <v>66</v>
      </c>
      <c r="AE4853" t="s">
        <v>66</v>
      </c>
      <c r="AF4853" t="s">
        <v>66</v>
      </c>
      <c r="AG4853">
        <v>1.829</v>
      </c>
      <c r="AH4853" t="s">
        <v>66</v>
      </c>
      <c r="AI4853" t="s">
        <v>66</v>
      </c>
      <c r="AJ4853" t="s">
        <v>66</v>
      </c>
      <c r="AK4853" t="s">
        <v>66</v>
      </c>
      <c r="AL4853">
        <v>1.8574999999999999</v>
      </c>
      <c r="AM4853">
        <v>-0.41320000000000001</v>
      </c>
      <c r="AN4853">
        <v>-0.31640000000000001</v>
      </c>
      <c r="AO4853">
        <v>-4.1799999999999997E-2</v>
      </c>
      <c r="AP4853">
        <v>0.25590000000000002</v>
      </c>
      <c r="AQ4853">
        <v>0.55420000000000003</v>
      </c>
      <c r="AR4853">
        <v>0.25359999999999999</v>
      </c>
      <c r="AS4853">
        <v>0.36570000000000003</v>
      </c>
      <c r="AT4853">
        <v>0.4884</v>
      </c>
      <c r="AU4853">
        <v>1.2875000000000001</v>
      </c>
      <c r="AV4853">
        <v>0.74729999999999996</v>
      </c>
      <c r="AW4853" t="s">
        <v>66</v>
      </c>
      <c r="AX4853">
        <v>123.258</v>
      </c>
      <c r="AY4853">
        <v>95.224999999999994</v>
      </c>
      <c r="AZ4853">
        <v>62.344000000000001</v>
      </c>
      <c r="BA4853">
        <v>80.921999999999997</v>
      </c>
      <c r="BB4853">
        <v>62.344000000000001</v>
      </c>
      <c r="BC4853">
        <v>77.078999999999994</v>
      </c>
      <c r="BD4853" t="s">
        <v>66</v>
      </c>
      <c r="BE4853">
        <v>115.497</v>
      </c>
      <c r="BF4853">
        <v>96.182000000000002</v>
      </c>
      <c r="BG4853">
        <v>11.87</v>
      </c>
      <c r="BH4853">
        <v>64.146799999999999</v>
      </c>
      <c r="BI4853">
        <v>73.945999999999998</v>
      </c>
      <c r="BJ4853">
        <v>402.99099999999999</v>
      </c>
      <c r="BK4853">
        <v>318.83</v>
      </c>
      <c r="BL4853">
        <v>68.271000000000001</v>
      </c>
    </row>
    <row r="4854" spans="1:64" x14ac:dyDescent="0.3">
      <c r="A4854" s="2">
        <v>42583</v>
      </c>
      <c r="B4854" t="str">
        <v>#N/A N/A</v>
      </c>
      <c r="C4854" t="s">
        <v>66</v>
      </c>
      <c r="D4854" t="s">
        <v>66</v>
      </c>
      <c r="E4854">
        <v>0.7591</v>
      </c>
      <c r="F4854">
        <v>0.40626000000000001</v>
      </c>
      <c r="G4854">
        <v>0.60407999999999995</v>
      </c>
      <c r="H4854" t="s">
        <v>66</v>
      </c>
      <c r="I4854">
        <v>1.45</v>
      </c>
      <c r="J4854">
        <v>1.5169999999999999</v>
      </c>
      <c r="K4854">
        <v>1.4624999999999999</v>
      </c>
      <c r="L4854">
        <v>1.47</v>
      </c>
      <c r="M4854">
        <v>1.472</v>
      </c>
      <c r="N4854">
        <v>1.48</v>
      </c>
      <c r="O4854">
        <v>1.5125</v>
      </c>
      <c r="P4854">
        <v>1.571</v>
      </c>
      <c r="Q4854">
        <v>1.6325000000000001</v>
      </c>
      <c r="R4854">
        <v>1.6950000000000001</v>
      </c>
      <c r="S4854" t="s">
        <v>66</v>
      </c>
      <c r="T4854">
        <v>1.762</v>
      </c>
      <c r="U4854" t="s">
        <v>66</v>
      </c>
      <c r="V4854" t="s">
        <v>66</v>
      </c>
      <c r="W4854">
        <v>1.7829999999999999</v>
      </c>
      <c r="X4854" t="s">
        <v>66</v>
      </c>
      <c r="Y4854" t="s">
        <v>66</v>
      </c>
      <c r="Z4854" t="s">
        <v>66</v>
      </c>
      <c r="AA4854" t="s">
        <v>66</v>
      </c>
      <c r="AB4854">
        <v>1.8075000000000001</v>
      </c>
      <c r="AC4854" t="s">
        <v>66</v>
      </c>
      <c r="AD4854" t="s">
        <v>66</v>
      </c>
      <c r="AE4854" t="s">
        <v>66</v>
      </c>
      <c r="AF4854" t="s">
        <v>66</v>
      </c>
      <c r="AG4854">
        <v>1.8280000000000001</v>
      </c>
      <c r="AH4854" t="s">
        <v>66</v>
      </c>
      <c r="AI4854" t="s">
        <v>66</v>
      </c>
      <c r="AJ4854" t="s">
        <v>66</v>
      </c>
      <c r="AK4854" t="s">
        <v>66</v>
      </c>
      <c r="AL4854">
        <v>1.8480000000000001</v>
      </c>
      <c r="AM4854">
        <v>-0.31409999999999999</v>
      </c>
      <c r="AN4854">
        <v>-0.22520000000000001</v>
      </c>
      <c r="AO4854">
        <v>5.2600000000000001E-2</v>
      </c>
      <c r="AP4854">
        <v>0.34289999999999998</v>
      </c>
      <c r="AQ4854">
        <v>0.64839999999999998</v>
      </c>
      <c r="AR4854">
        <v>0.25359999999999999</v>
      </c>
      <c r="AS4854">
        <v>0.37580000000000002</v>
      </c>
      <c r="AT4854">
        <v>0.4884</v>
      </c>
      <c r="AU4854">
        <v>1.3486</v>
      </c>
      <c r="AV4854">
        <v>0.78490000000000004</v>
      </c>
      <c r="AW4854" t="s">
        <v>66</v>
      </c>
      <c r="AX4854">
        <v>123.258</v>
      </c>
      <c r="AY4854">
        <v>96.843999999999994</v>
      </c>
      <c r="AZ4854">
        <v>63.622</v>
      </c>
      <c r="BA4854">
        <v>82.436000000000007</v>
      </c>
      <c r="BB4854">
        <v>63.622</v>
      </c>
      <c r="BC4854">
        <v>75.91</v>
      </c>
      <c r="BD4854" t="s">
        <v>66</v>
      </c>
      <c r="BE4854">
        <v>114.905</v>
      </c>
      <c r="BF4854">
        <v>96.182000000000002</v>
      </c>
      <c r="BG4854">
        <v>12.44</v>
      </c>
      <c r="BH4854">
        <v>63.669600000000003</v>
      </c>
      <c r="BI4854">
        <v>74.953999999999994</v>
      </c>
      <c r="BJ4854">
        <v>409.31200000000001</v>
      </c>
      <c r="BK4854">
        <v>322.10599999999999</v>
      </c>
      <c r="BL4854">
        <v>67.602000000000004</v>
      </c>
    </row>
    <row r="4855" spans="1:64" x14ac:dyDescent="0.3">
      <c r="A4855" s="2">
        <v>42584</v>
      </c>
      <c r="B4855" t="str">
        <v>#N/A N/A</v>
      </c>
      <c r="C4855" t="s">
        <v>66</v>
      </c>
      <c r="D4855" t="s">
        <v>66</v>
      </c>
      <c r="E4855">
        <v>0.76759999999999995</v>
      </c>
      <c r="F4855">
        <v>0.41160999999999998</v>
      </c>
      <c r="G4855">
        <v>0.60343000000000002</v>
      </c>
      <c r="H4855" t="s">
        <v>66</v>
      </c>
      <c r="I4855">
        <v>1.4575</v>
      </c>
      <c r="J4855">
        <v>1.46</v>
      </c>
      <c r="K4855">
        <v>1.4475</v>
      </c>
      <c r="L4855">
        <v>1.4475</v>
      </c>
      <c r="M4855">
        <v>1.446</v>
      </c>
      <c r="N4855">
        <v>1.46</v>
      </c>
      <c r="O4855">
        <v>1.492</v>
      </c>
      <c r="P4855">
        <v>1.5549999999999999</v>
      </c>
      <c r="Q4855">
        <v>1.6125</v>
      </c>
      <c r="R4855">
        <v>1.675</v>
      </c>
      <c r="S4855" t="s">
        <v>66</v>
      </c>
      <c r="T4855">
        <v>1.7350000000000001</v>
      </c>
      <c r="U4855" t="s">
        <v>66</v>
      </c>
      <c r="V4855" t="s">
        <v>66</v>
      </c>
      <c r="W4855">
        <v>1.7709999999999999</v>
      </c>
      <c r="X4855" t="s">
        <v>66</v>
      </c>
      <c r="Y4855" t="s">
        <v>66</v>
      </c>
      <c r="Z4855" t="s">
        <v>66</v>
      </c>
      <c r="AA4855" t="s">
        <v>66</v>
      </c>
      <c r="AB4855">
        <v>1.7869999999999999</v>
      </c>
      <c r="AC4855" t="s">
        <v>66</v>
      </c>
      <c r="AD4855" t="s">
        <v>66</v>
      </c>
      <c r="AE4855" t="s">
        <v>66</v>
      </c>
      <c r="AF4855" t="s">
        <v>66</v>
      </c>
      <c r="AG4855">
        <v>1.8</v>
      </c>
      <c r="AH4855" t="s">
        <v>66</v>
      </c>
      <c r="AI4855" t="s">
        <v>66</v>
      </c>
      <c r="AJ4855" t="s">
        <v>66</v>
      </c>
      <c r="AK4855" t="s">
        <v>66</v>
      </c>
      <c r="AL4855">
        <v>1.835</v>
      </c>
      <c r="AM4855">
        <v>-0.26919999999999999</v>
      </c>
      <c r="AN4855">
        <v>-0.19089999999999999</v>
      </c>
      <c r="AO4855">
        <v>0.1108</v>
      </c>
      <c r="AP4855">
        <v>0.39910000000000001</v>
      </c>
      <c r="AQ4855">
        <v>0.7036</v>
      </c>
      <c r="AR4855">
        <v>0.26889999999999997</v>
      </c>
      <c r="AS4855">
        <v>0.39219999999999999</v>
      </c>
      <c r="AT4855">
        <v>0.4884</v>
      </c>
      <c r="AU4855">
        <v>1.3723000000000001</v>
      </c>
      <c r="AV4855">
        <v>0.7903</v>
      </c>
      <c r="AW4855" t="s">
        <v>66</v>
      </c>
      <c r="AX4855">
        <v>123.258</v>
      </c>
      <c r="AY4855">
        <v>98.224999999999994</v>
      </c>
      <c r="AZ4855">
        <v>64.082999999999998</v>
      </c>
      <c r="BA4855">
        <v>84.436000000000007</v>
      </c>
      <c r="BB4855">
        <v>64.082999999999998</v>
      </c>
      <c r="BC4855">
        <v>77.361000000000004</v>
      </c>
      <c r="BD4855" t="s">
        <v>66</v>
      </c>
      <c r="BE4855">
        <v>118.538</v>
      </c>
      <c r="BF4855">
        <v>96.182000000000002</v>
      </c>
      <c r="BG4855">
        <v>13.37</v>
      </c>
      <c r="BH4855">
        <v>67.845500000000001</v>
      </c>
      <c r="BI4855">
        <v>76.712999999999994</v>
      </c>
      <c r="BJ4855">
        <v>417.40100000000001</v>
      </c>
      <c r="BK4855">
        <v>328.666</v>
      </c>
      <c r="BL4855">
        <v>70.412000000000006</v>
      </c>
    </row>
    <row r="4856" spans="1:64" x14ac:dyDescent="0.3">
      <c r="A4856" s="2">
        <v>42585</v>
      </c>
      <c r="B4856" t="str">
        <v>#N/A N/A</v>
      </c>
      <c r="C4856" t="s">
        <v>66</v>
      </c>
      <c r="D4856" t="s">
        <v>66</v>
      </c>
      <c r="E4856">
        <v>0.77759999999999996</v>
      </c>
      <c r="F4856">
        <v>0.41349999999999998</v>
      </c>
      <c r="G4856">
        <v>0.60277000000000003</v>
      </c>
      <c r="H4856" t="s">
        <v>66</v>
      </c>
      <c r="I4856">
        <v>1.54</v>
      </c>
      <c r="J4856">
        <v>1.46</v>
      </c>
      <c r="K4856">
        <v>1.49</v>
      </c>
      <c r="L4856">
        <v>1.4775</v>
      </c>
      <c r="M4856">
        <v>1.4790000000000001</v>
      </c>
      <c r="N4856">
        <v>1.4870000000000001</v>
      </c>
      <c r="O4856">
        <v>1.518</v>
      </c>
      <c r="P4856">
        <v>1.57</v>
      </c>
      <c r="Q4856">
        <v>1.6274999999999999</v>
      </c>
      <c r="R4856">
        <v>1.6930000000000001</v>
      </c>
      <c r="S4856" t="s">
        <v>66</v>
      </c>
      <c r="T4856">
        <v>1.752</v>
      </c>
      <c r="U4856" t="s">
        <v>66</v>
      </c>
      <c r="V4856" t="s">
        <v>66</v>
      </c>
      <c r="W4856">
        <v>1.79</v>
      </c>
      <c r="X4856" t="s">
        <v>66</v>
      </c>
      <c r="Y4856" t="s">
        <v>66</v>
      </c>
      <c r="Z4856" t="s">
        <v>66</v>
      </c>
      <c r="AA4856" t="s">
        <v>66</v>
      </c>
      <c r="AB4856">
        <v>1.8125</v>
      </c>
      <c r="AC4856" t="s">
        <v>66</v>
      </c>
      <c r="AD4856" t="s">
        <v>66</v>
      </c>
      <c r="AE4856" t="s">
        <v>66</v>
      </c>
      <c r="AF4856" t="s">
        <v>66</v>
      </c>
      <c r="AG4856">
        <v>1.82</v>
      </c>
      <c r="AH4856" t="s">
        <v>66</v>
      </c>
      <c r="AI4856" t="s">
        <v>66</v>
      </c>
      <c r="AJ4856" t="s">
        <v>66</v>
      </c>
      <c r="AK4856" t="s">
        <v>66</v>
      </c>
      <c r="AL4856">
        <v>1.8480000000000001</v>
      </c>
      <c r="AM4856">
        <v>-0.33829999999999999</v>
      </c>
      <c r="AN4856">
        <v>-0.24690000000000001</v>
      </c>
      <c r="AO4856">
        <v>7.5300000000000006E-2</v>
      </c>
      <c r="AP4856">
        <v>0.3639</v>
      </c>
      <c r="AQ4856">
        <v>0.67390000000000005</v>
      </c>
      <c r="AR4856">
        <v>0.26379999999999998</v>
      </c>
      <c r="AS4856">
        <v>0.40239999999999998</v>
      </c>
      <c r="AT4856">
        <v>0.49859999999999999</v>
      </c>
      <c r="AU4856">
        <v>1.3533999999999999</v>
      </c>
      <c r="AV4856">
        <v>0.77949999999999997</v>
      </c>
      <c r="AW4856" t="s">
        <v>66</v>
      </c>
      <c r="AX4856">
        <v>123.258</v>
      </c>
      <c r="AY4856">
        <v>99.388999999999996</v>
      </c>
      <c r="AZ4856">
        <v>65.816000000000003</v>
      </c>
      <c r="BA4856">
        <v>85.763000000000005</v>
      </c>
      <c r="BB4856">
        <v>65.816000000000003</v>
      </c>
      <c r="BC4856">
        <v>76.991</v>
      </c>
      <c r="BD4856" t="s">
        <v>66</v>
      </c>
      <c r="BE4856">
        <v>116.676</v>
      </c>
      <c r="BF4856">
        <v>96.182000000000002</v>
      </c>
      <c r="BG4856">
        <v>12.86</v>
      </c>
      <c r="BH4856">
        <v>67.793599999999998</v>
      </c>
      <c r="BI4856">
        <v>75.019000000000005</v>
      </c>
      <c r="BJ4856">
        <v>408.024</v>
      </c>
      <c r="BK4856">
        <v>329.07299999999998</v>
      </c>
      <c r="BL4856">
        <v>71.037000000000006</v>
      </c>
    </row>
    <row r="4857" spans="1:64" x14ac:dyDescent="0.3">
      <c r="A4857" s="2">
        <v>42586</v>
      </c>
      <c r="B4857" t="str">
        <v>#N/A N/A</v>
      </c>
      <c r="C4857" t="s">
        <v>66</v>
      </c>
      <c r="D4857" t="s">
        <v>66</v>
      </c>
      <c r="E4857">
        <v>0.78759999999999997</v>
      </c>
      <c r="F4857">
        <v>0.41299999999999998</v>
      </c>
      <c r="G4857">
        <v>0.60277000000000003</v>
      </c>
      <c r="H4857" t="s">
        <v>66</v>
      </c>
      <c r="I4857">
        <v>1.5425</v>
      </c>
      <c r="J4857">
        <v>1.536</v>
      </c>
      <c r="K4857">
        <v>1.524</v>
      </c>
      <c r="L4857">
        <v>1.5089999999999999</v>
      </c>
      <c r="M4857">
        <v>1.5024999999999999</v>
      </c>
      <c r="N4857">
        <v>1.5089999999999999</v>
      </c>
      <c r="O4857">
        <v>1.538</v>
      </c>
      <c r="P4857">
        <v>1.59</v>
      </c>
      <c r="Q4857">
        <v>1.645</v>
      </c>
      <c r="R4857">
        <v>1.7050000000000001</v>
      </c>
      <c r="S4857" t="s">
        <v>66</v>
      </c>
      <c r="T4857">
        <v>1.7709999999999999</v>
      </c>
      <c r="U4857" t="s">
        <v>66</v>
      </c>
      <c r="V4857" t="s">
        <v>66</v>
      </c>
      <c r="W4857">
        <v>1.802</v>
      </c>
      <c r="X4857" t="s">
        <v>66</v>
      </c>
      <c r="Y4857" t="s">
        <v>66</v>
      </c>
      <c r="Z4857" t="s">
        <v>66</v>
      </c>
      <c r="AA4857" t="s">
        <v>66</v>
      </c>
      <c r="AB4857">
        <v>1.827</v>
      </c>
      <c r="AC4857" t="s">
        <v>66</v>
      </c>
      <c r="AD4857" t="s">
        <v>66</v>
      </c>
      <c r="AE4857" t="s">
        <v>66</v>
      </c>
      <c r="AF4857" t="s">
        <v>66</v>
      </c>
      <c r="AG4857">
        <v>1.84</v>
      </c>
      <c r="AH4857" t="s">
        <v>66</v>
      </c>
      <c r="AI4857" t="s">
        <v>66</v>
      </c>
      <c r="AJ4857" t="s">
        <v>66</v>
      </c>
      <c r="AK4857" t="s">
        <v>66</v>
      </c>
      <c r="AL4857">
        <v>1.8625</v>
      </c>
      <c r="AM4857">
        <v>-0.41210000000000002</v>
      </c>
      <c r="AN4857">
        <v>-0.30599999999999999</v>
      </c>
      <c r="AO4857">
        <v>2.0400000000000001E-2</v>
      </c>
      <c r="AP4857">
        <v>0.30759999999999998</v>
      </c>
      <c r="AQ4857">
        <v>0.61299999999999999</v>
      </c>
      <c r="AR4857">
        <v>0.25359999999999999</v>
      </c>
      <c r="AS4857">
        <v>0.39729999999999999</v>
      </c>
      <c r="AT4857">
        <v>0.49349999999999999</v>
      </c>
      <c r="AU4857">
        <v>1.3063</v>
      </c>
      <c r="AV4857">
        <v>0.75</v>
      </c>
      <c r="AW4857" t="s">
        <v>66</v>
      </c>
      <c r="AX4857">
        <v>123.258</v>
      </c>
      <c r="AY4857">
        <v>99.394000000000005</v>
      </c>
      <c r="AZ4857">
        <v>65.816000000000003</v>
      </c>
      <c r="BA4857">
        <v>85.152000000000001</v>
      </c>
      <c r="BB4857">
        <v>65.816000000000003</v>
      </c>
      <c r="BC4857">
        <v>75.942999999999998</v>
      </c>
      <c r="BD4857" t="s">
        <v>66</v>
      </c>
      <c r="BE4857">
        <v>108.384</v>
      </c>
      <c r="BF4857">
        <v>96.182000000000002</v>
      </c>
      <c r="BG4857">
        <v>12.42</v>
      </c>
      <c r="BH4857">
        <v>67.103999999999999</v>
      </c>
      <c r="BI4857">
        <v>73.709000000000003</v>
      </c>
      <c r="BJ4857">
        <v>401.99400000000003</v>
      </c>
      <c r="BK4857">
        <v>322.49599999999998</v>
      </c>
      <c r="BL4857">
        <v>68.650999999999996</v>
      </c>
    </row>
    <row r="4858" spans="1:64" x14ac:dyDescent="0.3">
      <c r="A4858" s="2">
        <v>42587</v>
      </c>
      <c r="B4858" t="str">
        <v>#N/A N/A</v>
      </c>
      <c r="C4858" t="s">
        <v>66</v>
      </c>
      <c r="D4858" t="s">
        <v>66</v>
      </c>
      <c r="E4858">
        <v>0.79235</v>
      </c>
      <c r="F4858">
        <v>0.42249999999999999</v>
      </c>
      <c r="G4858">
        <v>0.60180999999999996</v>
      </c>
      <c r="H4858" t="s">
        <v>66</v>
      </c>
      <c r="I4858">
        <v>1.5680000000000001</v>
      </c>
      <c r="J4858">
        <v>1.5609999999999999</v>
      </c>
      <c r="K4858">
        <v>1.544</v>
      </c>
      <c r="L4858">
        <v>1.528</v>
      </c>
      <c r="M4858">
        <v>1.5229999999999999</v>
      </c>
      <c r="N4858">
        <v>1.5389999999999999</v>
      </c>
      <c r="O4858">
        <v>1.58</v>
      </c>
      <c r="P4858">
        <v>1.6259999999999999</v>
      </c>
      <c r="Q4858">
        <v>1.6775</v>
      </c>
      <c r="R4858">
        <v>1.7390000000000001</v>
      </c>
      <c r="S4858" t="s">
        <v>66</v>
      </c>
      <c r="T4858">
        <v>1.8</v>
      </c>
      <c r="U4858" t="s">
        <v>66</v>
      </c>
      <c r="V4858" t="s">
        <v>66</v>
      </c>
      <c r="W4858">
        <v>1.839</v>
      </c>
      <c r="X4858" t="s">
        <v>66</v>
      </c>
      <c r="Y4858" t="s">
        <v>66</v>
      </c>
      <c r="Z4858" t="s">
        <v>66</v>
      </c>
      <c r="AA4858" t="s">
        <v>66</v>
      </c>
      <c r="AB4858">
        <v>1.8680000000000001</v>
      </c>
      <c r="AC4858" t="s">
        <v>66</v>
      </c>
      <c r="AD4858" t="s">
        <v>66</v>
      </c>
      <c r="AE4858" t="s">
        <v>66</v>
      </c>
      <c r="AF4858" t="s">
        <v>66</v>
      </c>
      <c r="AG4858">
        <v>1.88</v>
      </c>
      <c r="AH4858" t="s">
        <v>66</v>
      </c>
      <c r="AI4858" t="s">
        <v>66</v>
      </c>
      <c r="AJ4858" t="s">
        <v>66</v>
      </c>
      <c r="AK4858" t="s">
        <v>66</v>
      </c>
      <c r="AL4858">
        <v>1.901</v>
      </c>
      <c r="AM4858">
        <v>-0.34589999999999999</v>
      </c>
      <c r="AN4858">
        <v>-0.22309999999999999</v>
      </c>
      <c r="AO4858">
        <v>7.4499999999999997E-2</v>
      </c>
      <c r="AP4858">
        <v>0.3483</v>
      </c>
      <c r="AQ4858">
        <v>0.63300000000000001</v>
      </c>
      <c r="AR4858">
        <v>0.25869999999999999</v>
      </c>
      <c r="AS4858">
        <v>0.433</v>
      </c>
      <c r="AT4858">
        <v>0.53939999999999999</v>
      </c>
      <c r="AU4858">
        <v>1.4104000000000001</v>
      </c>
      <c r="AV4858">
        <v>0.84719999999999995</v>
      </c>
      <c r="AW4858" t="s">
        <v>66</v>
      </c>
      <c r="AX4858">
        <v>123.258</v>
      </c>
      <c r="AY4858">
        <v>98.533000000000001</v>
      </c>
      <c r="AZ4858">
        <v>63.256999999999998</v>
      </c>
      <c r="BA4858">
        <v>83.284000000000006</v>
      </c>
      <c r="BB4858">
        <v>63.256999999999998</v>
      </c>
      <c r="BC4858">
        <v>74.423000000000002</v>
      </c>
      <c r="BD4858" t="s">
        <v>66</v>
      </c>
      <c r="BE4858">
        <v>101.783</v>
      </c>
      <c r="BF4858">
        <v>96.182000000000002</v>
      </c>
      <c r="BG4858">
        <v>11.39</v>
      </c>
      <c r="BH4858">
        <v>66.585400000000007</v>
      </c>
      <c r="BI4858">
        <v>71.278999999999996</v>
      </c>
      <c r="BJ4858">
        <v>393.83</v>
      </c>
      <c r="BK4858">
        <v>316.41300000000001</v>
      </c>
      <c r="BL4858">
        <v>66.924000000000007</v>
      </c>
    </row>
    <row r="4859" spans="1:64" x14ac:dyDescent="0.3">
      <c r="A4859" s="2">
        <v>42590</v>
      </c>
      <c r="B4859" t="str">
        <v>#N/A N/A</v>
      </c>
      <c r="C4859" t="s">
        <v>66</v>
      </c>
      <c r="D4859" t="s">
        <v>66</v>
      </c>
      <c r="E4859">
        <v>0.80649999999999999</v>
      </c>
      <c r="F4859">
        <v>0.42149999999999999</v>
      </c>
      <c r="G4859">
        <v>0.60114000000000001</v>
      </c>
      <c r="H4859" t="s">
        <v>66</v>
      </c>
      <c r="I4859">
        <v>1.6240000000000001</v>
      </c>
      <c r="J4859">
        <v>1.5640000000000001</v>
      </c>
      <c r="K4859">
        <v>1.57</v>
      </c>
      <c r="L4859">
        <v>1.5409999999999999</v>
      </c>
      <c r="M4859">
        <v>1.5349999999999999</v>
      </c>
      <c r="N4859">
        <v>1.5525</v>
      </c>
      <c r="O4859">
        <v>1.585</v>
      </c>
      <c r="P4859">
        <v>1.6279999999999999</v>
      </c>
      <c r="Q4859">
        <v>1.6830000000000001</v>
      </c>
      <c r="R4859">
        <v>1.7430000000000001</v>
      </c>
      <c r="S4859" t="s">
        <v>66</v>
      </c>
      <c r="T4859">
        <v>1.8089999999999999</v>
      </c>
      <c r="U4859" t="s">
        <v>66</v>
      </c>
      <c r="V4859" t="s">
        <v>66</v>
      </c>
      <c r="W4859">
        <v>1.845</v>
      </c>
      <c r="X4859" t="s">
        <v>66</v>
      </c>
      <c r="Y4859" t="s">
        <v>66</v>
      </c>
      <c r="Z4859" t="s">
        <v>66</v>
      </c>
      <c r="AA4859" t="s">
        <v>66</v>
      </c>
      <c r="AB4859">
        <v>1.865</v>
      </c>
      <c r="AC4859" t="s">
        <v>66</v>
      </c>
      <c r="AD4859" t="s">
        <v>66</v>
      </c>
      <c r="AE4859" t="s">
        <v>66</v>
      </c>
      <c r="AF4859" t="s">
        <v>66</v>
      </c>
      <c r="AG4859">
        <v>1.873</v>
      </c>
      <c r="AH4859" t="s">
        <v>66</v>
      </c>
      <c r="AI4859" t="s">
        <v>66</v>
      </c>
      <c r="AJ4859" t="s">
        <v>66</v>
      </c>
      <c r="AK4859" t="s">
        <v>66</v>
      </c>
      <c r="AL4859">
        <v>1.9</v>
      </c>
      <c r="AM4859">
        <v>-0.36969999999999997</v>
      </c>
      <c r="AN4859">
        <v>-0.21510000000000001</v>
      </c>
      <c r="AO4859">
        <v>7.7600000000000002E-2</v>
      </c>
      <c r="AP4859">
        <v>0.34870000000000001</v>
      </c>
      <c r="AQ4859">
        <v>0.62909999999999999</v>
      </c>
      <c r="AR4859">
        <v>0.25869999999999999</v>
      </c>
      <c r="AS4859">
        <v>0.4279</v>
      </c>
      <c r="AT4859">
        <v>0.54959999999999998</v>
      </c>
      <c r="AU4859">
        <v>1.42</v>
      </c>
      <c r="AV4859">
        <v>0.85270000000000001</v>
      </c>
      <c r="AW4859" t="s">
        <v>66</v>
      </c>
      <c r="AX4859">
        <v>123.258</v>
      </c>
      <c r="AY4859">
        <v>97.763000000000005</v>
      </c>
      <c r="AZ4859">
        <v>64.037000000000006</v>
      </c>
      <c r="BA4859">
        <v>82.906000000000006</v>
      </c>
      <c r="BB4859">
        <v>64.037000000000006</v>
      </c>
      <c r="BC4859">
        <v>73.944000000000003</v>
      </c>
      <c r="BD4859" t="s">
        <v>66</v>
      </c>
      <c r="BE4859">
        <v>98.582999999999998</v>
      </c>
      <c r="BF4859">
        <v>96.182000000000002</v>
      </c>
      <c r="BG4859">
        <v>11.5</v>
      </c>
      <c r="BH4859">
        <v>65.502499999999998</v>
      </c>
      <c r="BI4859">
        <v>71.11</v>
      </c>
      <c r="BJ4859">
        <v>391.49200000000002</v>
      </c>
      <c r="BK4859">
        <v>309.24200000000002</v>
      </c>
      <c r="BL4859">
        <v>65.239000000000004</v>
      </c>
    </row>
    <row r="4860" spans="1:64" x14ac:dyDescent="0.3">
      <c r="A4860" s="2">
        <v>42591</v>
      </c>
      <c r="B4860" t="str">
        <v>#N/A N/A</v>
      </c>
      <c r="C4860" t="s">
        <v>66</v>
      </c>
      <c r="D4860" t="s">
        <v>66</v>
      </c>
      <c r="E4860">
        <v>0.81599999999999995</v>
      </c>
      <c r="F4860">
        <v>0.41849999999999998</v>
      </c>
      <c r="G4860">
        <v>0.60082000000000002</v>
      </c>
      <c r="H4860" t="s">
        <v>66</v>
      </c>
      <c r="I4860">
        <v>1.62</v>
      </c>
      <c r="J4860">
        <v>1.589</v>
      </c>
      <c r="K4860">
        <v>1.54</v>
      </c>
      <c r="L4860">
        <v>1.516</v>
      </c>
      <c r="M4860">
        <v>1.51</v>
      </c>
      <c r="N4860">
        <v>1.528</v>
      </c>
      <c r="O4860">
        <v>1.57</v>
      </c>
      <c r="P4860">
        <v>1.617</v>
      </c>
      <c r="Q4860">
        <v>1.67</v>
      </c>
      <c r="R4860">
        <v>1.73</v>
      </c>
      <c r="S4860" t="s">
        <v>66</v>
      </c>
      <c r="T4860">
        <v>1.798</v>
      </c>
      <c r="U4860" t="s">
        <v>66</v>
      </c>
      <c r="V4860" t="s">
        <v>66</v>
      </c>
      <c r="W4860">
        <v>1.8340000000000001</v>
      </c>
      <c r="X4860" t="s">
        <v>66</v>
      </c>
      <c r="Y4860" t="s">
        <v>66</v>
      </c>
      <c r="Z4860" t="s">
        <v>66</v>
      </c>
      <c r="AA4860" t="s">
        <v>66</v>
      </c>
      <c r="AB4860">
        <v>1.855</v>
      </c>
      <c r="AC4860" t="s">
        <v>66</v>
      </c>
      <c r="AD4860" t="s">
        <v>66</v>
      </c>
      <c r="AE4860" t="s">
        <v>66</v>
      </c>
      <c r="AF4860" t="s">
        <v>66</v>
      </c>
      <c r="AG4860">
        <v>1.861</v>
      </c>
      <c r="AH4860" t="s">
        <v>66</v>
      </c>
      <c r="AI4860" t="s">
        <v>66</v>
      </c>
      <c r="AJ4860" t="s">
        <v>66</v>
      </c>
      <c r="AK4860" t="s">
        <v>66</v>
      </c>
      <c r="AL4860">
        <v>1.893</v>
      </c>
      <c r="AM4860">
        <v>-0.3659</v>
      </c>
      <c r="AN4860">
        <v>-0.22839999999999999</v>
      </c>
      <c r="AO4860">
        <v>5.16E-2</v>
      </c>
      <c r="AP4860">
        <v>0.317</v>
      </c>
      <c r="AQ4860">
        <v>0.59430000000000005</v>
      </c>
      <c r="AR4860">
        <v>0.27979999999999999</v>
      </c>
      <c r="AS4860">
        <v>0.43180000000000002</v>
      </c>
      <c r="AT4860">
        <v>0.53939999999999999</v>
      </c>
      <c r="AU4860">
        <v>1.3796999999999999</v>
      </c>
      <c r="AV4860">
        <v>0.82840000000000003</v>
      </c>
      <c r="AW4860" t="s">
        <v>66</v>
      </c>
      <c r="AX4860">
        <v>123.258</v>
      </c>
      <c r="AY4860">
        <v>97.352000000000004</v>
      </c>
      <c r="AZ4860">
        <v>62.573</v>
      </c>
      <c r="BA4860">
        <v>81.108000000000004</v>
      </c>
      <c r="BB4860">
        <v>62.573</v>
      </c>
      <c r="BC4860">
        <v>73.094999999999999</v>
      </c>
      <c r="BD4860" t="s">
        <v>66</v>
      </c>
      <c r="BE4860">
        <v>96.372</v>
      </c>
      <c r="BF4860">
        <v>96.182000000000002</v>
      </c>
      <c r="BG4860">
        <v>11.66</v>
      </c>
      <c r="BH4860">
        <v>64.303299999999993</v>
      </c>
      <c r="BI4860">
        <v>70.817999999999998</v>
      </c>
      <c r="BJ4860">
        <v>387.13400000000001</v>
      </c>
      <c r="BK4860">
        <v>305.10899999999998</v>
      </c>
      <c r="BL4860">
        <v>65.191000000000003</v>
      </c>
    </row>
    <row r="4861" spans="1:64" x14ac:dyDescent="0.3">
      <c r="A4861" s="2">
        <v>42592</v>
      </c>
      <c r="B4861" t="str">
        <v>#N/A N/A</v>
      </c>
      <c r="C4861" t="s">
        <v>66</v>
      </c>
      <c r="D4861" t="s">
        <v>66</v>
      </c>
      <c r="E4861">
        <v>0.81759999999999999</v>
      </c>
      <c r="F4861">
        <v>0.41249999999999998</v>
      </c>
      <c r="G4861">
        <v>0.60092999999999996</v>
      </c>
      <c r="H4861" t="s">
        <v>66</v>
      </c>
      <c r="I4861">
        <v>1.571</v>
      </c>
      <c r="J4861">
        <v>1.575</v>
      </c>
      <c r="K4861">
        <v>1.51</v>
      </c>
      <c r="L4861">
        <v>1.4890000000000001</v>
      </c>
      <c r="M4861">
        <v>1.486</v>
      </c>
      <c r="N4861">
        <v>1.5069999999999999</v>
      </c>
      <c r="O4861">
        <v>1.548</v>
      </c>
      <c r="P4861">
        <v>1.595</v>
      </c>
      <c r="Q4861">
        <v>1.653</v>
      </c>
      <c r="R4861">
        <v>1.714</v>
      </c>
      <c r="S4861" t="s">
        <v>66</v>
      </c>
      <c r="T4861">
        <v>1.782</v>
      </c>
      <c r="U4861" t="s">
        <v>66</v>
      </c>
      <c r="V4861" t="s">
        <v>66</v>
      </c>
      <c r="W4861">
        <v>1.8180000000000001</v>
      </c>
      <c r="X4861" t="s">
        <v>66</v>
      </c>
      <c r="Y4861" t="s">
        <v>66</v>
      </c>
      <c r="Z4861" t="s">
        <v>66</v>
      </c>
      <c r="AA4861" t="s">
        <v>66</v>
      </c>
      <c r="AB4861">
        <v>1.8420000000000001</v>
      </c>
      <c r="AC4861" t="s">
        <v>66</v>
      </c>
      <c r="AD4861" t="s">
        <v>66</v>
      </c>
      <c r="AE4861" t="s">
        <v>66</v>
      </c>
      <c r="AF4861" t="s">
        <v>66</v>
      </c>
      <c r="AG4861">
        <v>1.85</v>
      </c>
      <c r="AH4861" t="s">
        <v>66</v>
      </c>
      <c r="AI4861" t="s">
        <v>66</v>
      </c>
      <c r="AJ4861" t="s">
        <v>66</v>
      </c>
      <c r="AK4861" t="s">
        <v>66</v>
      </c>
      <c r="AL4861">
        <v>1.8779999999999999</v>
      </c>
      <c r="AM4861">
        <v>-0.3574</v>
      </c>
      <c r="AN4861">
        <v>-0.2303</v>
      </c>
      <c r="AO4861">
        <v>4.3799999999999999E-2</v>
      </c>
      <c r="AP4861">
        <v>0.30549999999999999</v>
      </c>
      <c r="AQ4861">
        <v>0.58440000000000003</v>
      </c>
      <c r="AR4861">
        <v>0.27979999999999999</v>
      </c>
      <c r="AS4861">
        <v>0.42159999999999997</v>
      </c>
      <c r="AT4861">
        <v>0.52410000000000001</v>
      </c>
      <c r="AU4861">
        <v>1.3348</v>
      </c>
      <c r="AV4861">
        <v>0.80020000000000002</v>
      </c>
      <c r="AW4861" t="s">
        <v>66</v>
      </c>
      <c r="AX4861">
        <v>123.258</v>
      </c>
      <c r="AY4861">
        <v>96.573999999999998</v>
      </c>
      <c r="AZ4861">
        <v>62.569000000000003</v>
      </c>
      <c r="BA4861">
        <v>80.742000000000004</v>
      </c>
      <c r="BB4861">
        <v>62.569000000000003</v>
      </c>
      <c r="BC4861">
        <v>72.972999999999999</v>
      </c>
      <c r="BD4861" t="s">
        <v>66</v>
      </c>
      <c r="BE4861">
        <v>94.656000000000006</v>
      </c>
      <c r="BF4861">
        <v>96.182000000000002</v>
      </c>
      <c r="BG4861">
        <v>12.05</v>
      </c>
      <c r="BH4861">
        <v>63.339199999999998</v>
      </c>
      <c r="BI4861">
        <v>72.14</v>
      </c>
      <c r="BJ4861">
        <v>390.476</v>
      </c>
      <c r="BK4861">
        <v>310.05099999999999</v>
      </c>
      <c r="BL4861">
        <v>66.94</v>
      </c>
    </row>
    <row r="4862" spans="1:64" x14ac:dyDescent="0.3">
      <c r="A4862" s="2">
        <v>42593</v>
      </c>
      <c r="B4862" t="str">
        <v>#N/A N/A</v>
      </c>
      <c r="C4862" t="s">
        <v>66</v>
      </c>
      <c r="D4862" t="s">
        <v>66</v>
      </c>
      <c r="E4862">
        <v>0.81699999999999995</v>
      </c>
      <c r="F4862">
        <v>0.42</v>
      </c>
      <c r="G4862">
        <v>0.60077000000000003</v>
      </c>
      <c r="H4862" t="s">
        <v>66</v>
      </c>
      <c r="I4862">
        <v>1.6149</v>
      </c>
      <c r="J4862">
        <v>1.5189999999999999</v>
      </c>
      <c r="K4862">
        <v>1.5389999999999999</v>
      </c>
      <c r="L4862">
        <v>1.5249999999999999</v>
      </c>
      <c r="M4862">
        <v>1.52</v>
      </c>
      <c r="N4862">
        <v>1.538</v>
      </c>
      <c r="O4862">
        <v>1.5760000000000001</v>
      </c>
      <c r="P4862">
        <v>1.6220000000000001</v>
      </c>
      <c r="Q4862">
        <v>1.677</v>
      </c>
      <c r="R4862">
        <v>1.7370000000000001</v>
      </c>
      <c r="S4862" t="s">
        <v>66</v>
      </c>
      <c r="T4862">
        <v>1.798</v>
      </c>
      <c r="U4862" t="s">
        <v>66</v>
      </c>
      <c r="V4862" t="s">
        <v>66</v>
      </c>
      <c r="W4862">
        <v>1.8374999999999999</v>
      </c>
      <c r="X4862" t="s">
        <v>66</v>
      </c>
      <c r="Y4862" t="s">
        <v>66</v>
      </c>
      <c r="Z4862" t="s">
        <v>66</v>
      </c>
      <c r="AA4862" t="s">
        <v>66</v>
      </c>
      <c r="AB4862">
        <v>1.87</v>
      </c>
      <c r="AC4862" t="s">
        <v>66</v>
      </c>
      <c r="AD4862" t="s">
        <v>66</v>
      </c>
      <c r="AE4862" t="s">
        <v>66</v>
      </c>
      <c r="AF4862" t="s">
        <v>66</v>
      </c>
      <c r="AG4862">
        <v>1.881</v>
      </c>
      <c r="AH4862" t="s">
        <v>66</v>
      </c>
      <c r="AI4862" t="s">
        <v>66</v>
      </c>
      <c r="AJ4862" t="s">
        <v>66</v>
      </c>
      <c r="AK4862" t="s">
        <v>66</v>
      </c>
      <c r="AL4862">
        <v>1.91</v>
      </c>
      <c r="AM4862">
        <v>-0.33510000000000001</v>
      </c>
      <c r="AN4862">
        <v>-0.1893</v>
      </c>
      <c r="AO4862">
        <v>8.2299999999999998E-2</v>
      </c>
      <c r="AP4862">
        <v>0.33460000000000001</v>
      </c>
      <c r="AQ4862">
        <v>0.59860000000000002</v>
      </c>
      <c r="AR4862">
        <v>0.27979999999999999</v>
      </c>
      <c r="AS4862">
        <v>0.43690000000000001</v>
      </c>
      <c r="AT4862">
        <v>0.53939999999999999</v>
      </c>
      <c r="AU4862">
        <v>1.4083000000000001</v>
      </c>
      <c r="AV4862">
        <v>0.86629999999999996</v>
      </c>
      <c r="AW4862" t="s">
        <v>66</v>
      </c>
      <c r="AX4862">
        <v>123.258</v>
      </c>
      <c r="AY4862">
        <v>95.549000000000007</v>
      </c>
      <c r="AZ4862">
        <v>62.828000000000003</v>
      </c>
      <c r="BA4862">
        <v>78.741</v>
      </c>
      <c r="BB4862">
        <v>62.828000000000003</v>
      </c>
      <c r="BC4862">
        <v>72.209000000000003</v>
      </c>
      <c r="BD4862" t="s">
        <v>66</v>
      </c>
      <c r="BE4862">
        <v>92.974999999999994</v>
      </c>
      <c r="BF4862">
        <v>96.182000000000002</v>
      </c>
      <c r="BG4862">
        <v>11.68</v>
      </c>
      <c r="BH4862">
        <v>65.289299999999997</v>
      </c>
      <c r="BI4862">
        <v>71.052000000000007</v>
      </c>
      <c r="BJ4862">
        <v>386.54300000000001</v>
      </c>
      <c r="BK4862">
        <v>310.57600000000002</v>
      </c>
      <c r="BL4862">
        <v>66.813000000000002</v>
      </c>
    </row>
    <row r="4863" spans="1:64" x14ac:dyDescent="0.3">
      <c r="A4863" s="2">
        <v>42594</v>
      </c>
      <c r="B4863" t="str">
        <v>#N/A N/A</v>
      </c>
      <c r="C4863" t="s">
        <v>66</v>
      </c>
      <c r="D4863" t="s">
        <v>66</v>
      </c>
      <c r="E4863">
        <v>0.81825000000000003</v>
      </c>
      <c r="F4863">
        <v>0.41045999999999999</v>
      </c>
      <c r="G4863">
        <v>0.60106999999999999</v>
      </c>
      <c r="H4863" t="s">
        <v>66</v>
      </c>
      <c r="I4863">
        <v>1.6073999999999999</v>
      </c>
      <c r="J4863">
        <v>1.54</v>
      </c>
      <c r="K4863">
        <v>1.522</v>
      </c>
      <c r="L4863">
        <v>1.5075000000000001</v>
      </c>
      <c r="M4863">
        <v>1.5069999999999999</v>
      </c>
      <c r="N4863">
        <v>1.5195000000000001</v>
      </c>
      <c r="O4863">
        <v>1.56</v>
      </c>
      <c r="P4863">
        <v>1.6125</v>
      </c>
      <c r="Q4863">
        <v>1.659</v>
      </c>
      <c r="R4863">
        <v>1.7190000000000001</v>
      </c>
      <c r="S4863" t="s">
        <v>66</v>
      </c>
      <c r="T4863">
        <v>1.79</v>
      </c>
      <c r="U4863" t="s">
        <v>66</v>
      </c>
      <c r="V4863" t="s">
        <v>66</v>
      </c>
      <c r="W4863">
        <v>1.83</v>
      </c>
      <c r="X4863" t="s">
        <v>66</v>
      </c>
      <c r="Y4863" t="s">
        <v>66</v>
      </c>
      <c r="Z4863" t="s">
        <v>66</v>
      </c>
      <c r="AA4863" t="s">
        <v>66</v>
      </c>
      <c r="AB4863">
        <v>1.86</v>
      </c>
      <c r="AC4863" t="s">
        <v>66</v>
      </c>
      <c r="AD4863" t="s">
        <v>66</v>
      </c>
      <c r="AE4863" t="s">
        <v>66</v>
      </c>
      <c r="AF4863" t="s">
        <v>66</v>
      </c>
      <c r="AG4863">
        <v>1.87</v>
      </c>
      <c r="AH4863" t="s">
        <v>66</v>
      </c>
      <c r="AI4863" t="s">
        <v>66</v>
      </c>
      <c r="AJ4863" t="s">
        <v>66</v>
      </c>
      <c r="AK4863" t="s">
        <v>66</v>
      </c>
      <c r="AL4863">
        <v>1.895</v>
      </c>
      <c r="AM4863">
        <v>-0.3513</v>
      </c>
      <c r="AN4863">
        <v>-0.22289999999999999</v>
      </c>
      <c r="AO4863">
        <v>5.3100000000000001E-2</v>
      </c>
      <c r="AP4863">
        <v>0.30669999999999997</v>
      </c>
      <c r="AQ4863">
        <v>0.5726</v>
      </c>
      <c r="AR4863">
        <v>0.2747</v>
      </c>
      <c r="AS4863">
        <v>0.42670000000000002</v>
      </c>
      <c r="AT4863">
        <v>0.5343</v>
      </c>
      <c r="AU4863">
        <v>1.3586</v>
      </c>
      <c r="AV4863">
        <v>0.82130000000000003</v>
      </c>
      <c r="AW4863" t="s">
        <v>66</v>
      </c>
      <c r="AX4863">
        <v>123.258</v>
      </c>
      <c r="AY4863">
        <v>95.18</v>
      </c>
      <c r="AZ4863">
        <v>62.835000000000001</v>
      </c>
      <c r="BA4863">
        <v>78.114999999999995</v>
      </c>
      <c r="BB4863">
        <v>62.835000000000001</v>
      </c>
      <c r="BC4863">
        <v>72.207999999999998</v>
      </c>
      <c r="BD4863" t="s">
        <v>66</v>
      </c>
      <c r="BE4863">
        <v>93.066999999999993</v>
      </c>
      <c r="BF4863">
        <v>96.182000000000002</v>
      </c>
      <c r="BG4863">
        <v>11.55</v>
      </c>
      <c r="BH4863">
        <v>64.369200000000006</v>
      </c>
      <c r="BI4863">
        <v>71.802000000000007</v>
      </c>
      <c r="BJ4863">
        <v>388.73099999999999</v>
      </c>
      <c r="BK4863">
        <v>308.19799999999998</v>
      </c>
      <c r="BL4863">
        <v>66.775000000000006</v>
      </c>
    </row>
    <row r="4864" spans="1:64" x14ac:dyDescent="0.3">
      <c r="A4864" s="2">
        <v>42597</v>
      </c>
      <c r="B4864" t="str">
        <v>#N/A N/A</v>
      </c>
      <c r="C4864" t="s">
        <v>66</v>
      </c>
      <c r="D4864" t="s">
        <v>66</v>
      </c>
      <c r="E4864">
        <v>0.80410999999999999</v>
      </c>
      <c r="F4864">
        <v>0.41269</v>
      </c>
      <c r="G4864">
        <v>0.60070999999999997</v>
      </c>
      <c r="H4864" t="s">
        <v>66</v>
      </c>
      <c r="I4864">
        <v>1.6225000000000001</v>
      </c>
      <c r="J4864">
        <v>1.5512999999999999</v>
      </c>
      <c r="K4864">
        <v>1.53</v>
      </c>
      <c r="L4864">
        <v>1.5125</v>
      </c>
      <c r="M4864">
        <v>1.5225</v>
      </c>
      <c r="N4864">
        <v>1.5325</v>
      </c>
      <c r="O4864">
        <v>1.5669999999999999</v>
      </c>
      <c r="P4864">
        <v>1.61</v>
      </c>
      <c r="Q4864">
        <v>1.665</v>
      </c>
      <c r="R4864">
        <v>1.726</v>
      </c>
      <c r="S4864" t="s">
        <v>66</v>
      </c>
      <c r="T4864">
        <v>1.798</v>
      </c>
      <c r="U4864" t="s">
        <v>66</v>
      </c>
      <c r="V4864" t="s">
        <v>66</v>
      </c>
      <c r="W4864">
        <v>1.837</v>
      </c>
      <c r="X4864" t="s">
        <v>66</v>
      </c>
      <c r="Y4864" t="s">
        <v>66</v>
      </c>
      <c r="Z4864" t="s">
        <v>66</v>
      </c>
      <c r="AA4864" t="s">
        <v>66</v>
      </c>
      <c r="AB4864">
        <v>1.863</v>
      </c>
      <c r="AC4864" t="s">
        <v>66</v>
      </c>
      <c r="AD4864" t="s">
        <v>66</v>
      </c>
      <c r="AE4864" t="s">
        <v>66</v>
      </c>
      <c r="AF4864" t="s">
        <v>66</v>
      </c>
      <c r="AG4864">
        <v>1.869</v>
      </c>
      <c r="AH4864" t="s">
        <v>66</v>
      </c>
      <c r="AI4864" t="s">
        <v>66</v>
      </c>
      <c r="AJ4864" t="s">
        <v>66</v>
      </c>
      <c r="AK4864" t="s">
        <v>66</v>
      </c>
      <c r="AL4864">
        <v>1.897</v>
      </c>
      <c r="AM4864">
        <v>-0.32879999999999998</v>
      </c>
      <c r="AN4864">
        <v>-0.19500000000000001</v>
      </c>
      <c r="AO4864">
        <v>9.0200000000000002E-2</v>
      </c>
      <c r="AP4864">
        <v>0.34410000000000002</v>
      </c>
      <c r="AQ4864">
        <v>0.61729999999999996</v>
      </c>
      <c r="AR4864">
        <v>0.28489999999999999</v>
      </c>
      <c r="AS4864">
        <v>0.43180000000000002</v>
      </c>
      <c r="AT4864">
        <v>0.53939999999999999</v>
      </c>
      <c r="AU4864">
        <v>1.399</v>
      </c>
      <c r="AV4864">
        <v>0.84260000000000002</v>
      </c>
      <c r="AW4864" t="s">
        <v>66</v>
      </c>
      <c r="AX4864">
        <v>123.258</v>
      </c>
      <c r="AY4864">
        <v>94.317999999999998</v>
      </c>
      <c r="AZ4864">
        <v>62.610999999999997</v>
      </c>
      <c r="BA4864">
        <v>77.789000000000001</v>
      </c>
      <c r="BB4864">
        <v>62.610999999999997</v>
      </c>
      <c r="BC4864">
        <v>71.596000000000004</v>
      </c>
      <c r="BD4864" t="s">
        <v>66</v>
      </c>
      <c r="BE4864">
        <v>91.102000000000004</v>
      </c>
      <c r="BF4864">
        <v>96.182000000000002</v>
      </c>
      <c r="BG4864">
        <v>11.81</v>
      </c>
      <c r="BH4864">
        <v>63.769300000000001</v>
      </c>
      <c r="BI4864">
        <v>70.585999999999999</v>
      </c>
      <c r="BJ4864">
        <v>383.774</v>
      </c>
      <c r="BK4864">
        <v>304.45</v>
      </c>
      <c r="BL4864">
        <v>65.734999999999999</v>
      </c>
    </row>
    <row r="4865" spans="1:64" x14ac:dyDescent="0.3">
      <c r="A4865" s="2">
        <v>42598</v>
      </c>
      <c r="B4865" t="str">
        <v>#N/A N/A</v>
      </c>
      <c r="C4865" t="s">
        <v>66</v>
      </c>
      <c r="D4865" t="s">
        <v>66</v>
      </c>
      <c r="E4865">
        <v>0.80127999999999999</v>
      </c>
      <c r="F4865">
        <v>0.42149999999999999</v>
      </c>
      <c r="G4865">
        <v>0.59994999999999998</v>
      </c>
      <c r="H4865" t="s">
        <v>66</v>
      </c>
      <c r="I4865">
        <v>1.5774999999999999</v>
      </c>
      <c r="J4865">
        <v>1.5149999999999999</v>
      </c>
      <c r="K4865">
        <v>1.5069999999999999</v>
      </c>
      <c r="L4865">
        <v>1.496</v>
      </c>
      <c r="M4865">
        <v>1.4950000000000001</v>
      </c>
      <c r="N4865">
        <v>1.524</v>
      </c>
      <c r="O4865">
        <v>1.5575000000000001</v>
      </c>
      <c r="P4865">
        <v>1.6025</v>
      </c>
      <c r="Q4865">
        <v>1.655</v>
      </c>
      <c r="R4865">
        <v>1.7150000000000001</v>
      </c>
      <c r="S4865" t="s">
        <v>66</v>
      </c>
      <c r="T4865">
        <v>1.7909999999999999</v>
      </c>
      <c r="U4865" t="s">
        <v>66</v>
      </c>
      <c r="V4865" t="s">
        <v>66</v>
      </c>
      <c r="W4865">
        <v>1.8274999999999999</v>
      </c>
      <c r="X4865" t="s">
        <v>66</v>
      </c>
      <c r="Y4865" t="s">
        <v>66</v>
      </c>
      <c r="Z4865" t="s">
        <v>66</v>
      </c>
      <c r="AA4865" t="s">
        <v>66</v>
      </c>
      <c r="AB4865">
        <v>1.84</v>
      </c>
      <c r="AC4865" t="s">
        <v>66</v>
      </c>
      <c r="AD4865" t="s">
        <v>66</v>
      </c>
      <c r="AE4865" t="s">
        <v>66</v>
      </c>
      <c r="AF4865" t="s">
        <v>66</v>
      </c>
      <c r="AG4865">
        <v>1.85</v>
      </c>
      <c r="AH4865" t="s">
        <v>66</v>
      </c>
      <c r="AI4865" t="s">
        <v>66</v>
      </c>
      <c r="AJ4865" t="s">
        <v>66</v>
      </c>
      <c r="AK4865" t="s">
        <v>66</v>
      </c>
      <c r="AL4865">
        <v>1.875</v>
      </c>
      <c r="AM4865">
        <v>-0.29220000000000002</v>
      </c>
      <c r="AN4865">
        <v>-0.1555</v>
      </c>
      <c r="AO4865">
        <v>0.11310000000000001</v>
      </c>
      <c r="AP4865">
        <v>0.36349999999999999</v>
      </c>
      <c r="AQ4865">
        <v>0.6452</v>
      </c>
      <c r="AR4865">
        <v>0.27389999999999998</v>
      </c>
      <c r="AS4865">
        <v>0.4471</v>
      </c>
      <c r="AT4865">
        <v>0.53939999999999999</v>
      </c>
      <c r="AU4865">
        <v>1.4228000000000001</v>
      </c>
      <c r="AV4865">
        <v>0.86650000000000005</v>
      </c>
      <c r="AW4865" t="s">
        <v>66</v>
      </c>
      <c r="AX4865">
        <v>123.258</v>
      </c>
      <c r="AY4865">
        <v>94.575000000000003</v>
      </c>
      <c r="AZ4865">
        <v>62.575000000000003</v>
      </c>
      <c r="BA4865">
        <v>78.105999999999995</v>
      </c>
      <c r="BB4865">
        <v>62.575000000000003</v>
      </c>
      <c r="BC4865">
        <v>70.965000000000003</v>
      </c>
      <c r="BD4865" t="s">
        <v>66</v>
      </c>
      <c r="BE4865">
        <v>89.575999999999993</v>
      </c>
      <c r="BF4865">
        <v>96.182000000000002</v>
      </c>
      <c r="BG4865">
        <v>12.64</v>
      </c>
      <c r="BH4865">
        <v>63.671199999999999</v>
      </c>
      <c r="BI4865">
        <v>70.646000000000001</v>
      </c>
      <c r="BJ4865">
        <v>384.25400000000002</v>
      </c>
      <c r="BK4865">
        <v>304.55399999999997</v>
      </c>
      <c r="BL4865">
        <v>65.506</v>
      </c>
    </row>
    <row r="4866" spans="1:64" x14ac:dyDescent="0.3">
      <c r="A4866" s="2">
        <v>42599</v>
      </c>
      <c r="B4866" t="str">
        <v>#N/A N/A</v>
      </c>
      <c r="C4866" t="s">
        <v>66</v>
      </c>
      <c r="D4866" t="s">
        <v>66</v>
      </c>
      <c r="E4866">
        <v>0.81128</v>
      </c>
      <c r="F4866">
        <v>0.42520999999999998</v>
      </c>
      <c r="G4866">
        <v>0.59897</v>
      </c>
      <c r="H4866" t="s">
        <v>66</v>
      </c>
      <c r="I4866">
        <v>1.625</v>
      </c>
      <c r="J4866">
        <v>1.5575000000000001</v>
      </c>
      <c r="K4866">
        <v>1.534</v>
      </c>
      <c r="L4866">
        <v>1.5149999999999999</v>
      </c>
      <c r="M4866">
        <v>1.5209999999999999</v>
      </c>
      <c r="N4866">
        <v>1.5469999999999999</v>
      </c>
      <c r="O4866">
        <v>1.5820000000000001</v>
      </c>
      <c r="P4866">
        <v>1.627</v>
      </c>
      <c r="Q4866">
        <v>1.68</v>
      </c>
      <c r="R4866">
        <v>1.74</v>
      </c>
      <c r="S4866" t="s">
        <v>66</v>
      </c>
      <c r="T4866">
        <v>1.8089999999999999</v>
      </c>
      <c r="U4866" t="s">
        <v>66</v>
      </c>
      <c r="V4866" t="s">
        <v>66</v>
      </c>
      <c r="W4866">
        <v>1.843</v>
      </c>
      <c r="X4866" t="s">
        <v>66</v>
      </c>
      <c r="Y4866" t="s">
        <v>66</v>
      </c>
      <c r="Z4866" t="s">
        <v>66</v>
      </c>
      <c r="AA4866" t="s">
        <v>66</v>
      </c>
      <c r="AB4866">
        <v>1.85</v>
      </c>
      <c r="AC4866" t="s">
        <v>66</v>
      </c>
      <c r="AD4866" t="s">
        <v>66</v>
      </c>
      <c r="AE4866" t="s">
        <v>66</v>
      </c>
      <c r="AF4866" t="s">
        <v>66</v>
      </c>
      <c r="AG4866">
        <v>1.853</v>
      </c>
      <c r="AH4866" t="s">
        <v>66</v>
      </c>
      <c r="AI4866" t="s">
        <v>66</v>
      </c>
      <c r="AJ4866" t="s">
        <v>66</v>
      </c>
      <c r="AK4866" t="s">
        <v>66</v>
      </c>
      <c r="AL4866">
        <v>1.873</v>
      </c>
      <c r="AM4866">
        <v>-0.33500000000000002</v>
      </c>
      <c r="AN4866">
        <v>-0.20530000000000001</v>
      </c>
      <c r="AO4866">
        <v>6.8000000000000005E-2</v>
      </c>
      <c r="AP4866">
        <v>0.31690000000000002</v>
      </c>
      <c r="AQ4866">
        <v>0.60929999999999995</v>
      </c>
      <c r="AR4866">
        <v>0.29420000000000002</v>
      </c>
      <c r="AS4866">
        <v>0.4471</v>
      </c>
      <c r="AT4866">
        <v>0.57530000000000003</v>
      </c>
      <c r="AU4866">
        <v>1.3943000000000001</v>
      </c>
      <c r="AV4866">
        <v>0.84799999999999998</v>
      </c>
      <c r="AW4866" t="s">
        <v>66</v>
      </c>
      <c r="AX4866">
        <v>123.258</v>
      </c>
      <c r="AY4866">
        <v>94.759</v>
      </c>
      <c r="AZ4866">
        <v>62.573999999999998</v>
      </c>
      <c r="BA4866">
        <v>77.363</v>
      </c>
      <c r="BB4866">
        <v>62.573999999999998</v>
      </c>
      <c r="BC4866">
        <v>70.891000000000005</v>
      </c>
      <c r="BD4866" t="s">
        <v>66</v>
      </c>
      <c r="BE4866">
        <v>90.701999999999998</v>
      </c>
      <c r="BF4866">
        <v>96.182000000000002</v>
      </c>
      <c r="BG4866">
        <v>12.19</v>
      </c>
      <c r="BH4866">
        <v>63.540300000000002</v>
      </c>
      <c r="BI4866">
        <v>71.775999999999996</v>
      </c>
      <c r="BJ4866">
        <v>388.13900000000001</v>
      </c>
      <c r="BK4866">
        <v>310.62700000000001</v>
      </c>
      <c r="BL4866">
        <v>67.2</v>
      </c>
    </row>
    <row r="4867" spans="1:64" x14ac:dyDescent="0.3">
      <c r="A4867" s="2">
        <v>42600</v>
      </c>
      <c r="B4867" t="str">
        <v>#N/A N/A</v>
      </c>
      <c r="C4867" t="s">
        <v>66</v>
      </c>
      <c r="D4867" t="s">
        <v>66</v>
      </c>
      <c r="E4867">
        <v>0.81100000000000005</v>
      </c>
      <c r="F4867">
        <v>0.42149999999999999</v>
      </c>
      <c r="G4867">
        <v>0.59777999999999998</v>
      </c>
      <c r="H4867" t="s">
        <v>66</v>
      </c>
      <c r="I4867">
        <v>1.67</v>
      </c>
      <c r="J4867">
        <v>1.575</v>
      </c>
      <c r="K4867">
        <v>1.54</v>
      </c>
      <c r="L4867">
        <v>1.5429999999999999</v>
      </c>
      <c r="M4867">
        <v>1.5389999999999999</v>
      </c>
      <c r="N4867">
        <v>1.5649999999999999</v>
      </c>
      <c r="O4867">
        <v>1.595</v>
      </c>
      <c r="P4867">
        <v>1.637</v>
      </c>
      <c r="Q4867">
        <v>1.6910000000000001</v>
      </c>
      <c r="R4867">
        <v>1.748</v>
      </c>
      <c r="S4867" t="s">
        <v>66</v>
      </c>
      <c r="T4867">
        <v>1.8160000000000001</v>
      </c>
      <c r="U4867" t="s">
        <v>66</v>
      </c>
      <c r="V4867" t="s">
        <v>66</v>
      </c>
      <c r="W4867">
        <v>1.853</v>
      </c>
      <c r="X4867" t="s">
        <v>66</v>
      </c>
      <c r="Y4867" t="s">
        <v>66</v>
      </c>
      <c r="Z4867" t="s">
        <v>66</v>
      </c>
      <c r="AA4867" t="s">
        <v>66</v>
      </c>
      <c r="AB4867">
        <v>1.86</v>
      </c>
      <c r="AC4867" t="s">
        <v>66</v>
      </c>
      <c r="AD4867" t="s">
        <v>66</v>
      </c>
      <c r="AE4867" t="s">
        <v>66</v>
      </c>
      <c r="AF4867" t="s">
        <v>66</v>
      </c>
      <c r="AG4867">
        <v>1.861</v>
      </c>
      <c r="AH4867" t="s">
        <v>66</v>
      </c>
      <c r="AI4867" t="s">
        <v>66</v>
      </c>
      <c r="AJ4867" t="s">
        <v>66</v>
      </c>
      <c r="AK4867" t="s">
        <v>66</v>
      </c>
      <c r="AL4867">
        <v>1.883</v>
      </c>
      <c r="AM4867">
        <v>-0.38250000000000001</v>
      </c>
      <c r="AN4867">
        <v>-0.2485</v>
      </c>
      <c r="AO4867">
        <v>4.5100000000000001E-2</v>
      </c>
      <c r="AP4867">
        <v>0.30170000000000002</v>
      </c>
      <c r="AQ4867">
        <v>0.60350000000000004</v>
      </c>
      <c r="AR4867">
        <v>0.29420000000000002</v>
      </c>
      <c r="AS4867">
        <v>0.43180000000000002</v>
      </c>
      <c r="AT4867">
        <v>0.56510000000000005</v>
      </c>
      <c r="AU4867">
        <v>1.373</v>
      </c>
      <c r="AV4867">
        <v>0.81889999999999996</v>
      </c>
      <c r="AW4867" t="s">
        <v>66</v>
      </c>
      <c r="AX4867">
        <v>123.258</v>
      </c>
      <c r="AY4867">
        <v>93.733000000000004</v>
      </c>
      <c r="AZ4867">
        <v>62.317</v>
      </c>
      <c r="BA4867">
        <v>76.986999999999995</v>
      </c>
      <c r="BB4867">
        <v>62.317</v>
      </c>
      <c r="BC4867">
        <v>72.784000000000006</v>
      </c>
      <c r="BD4867" t="s">
        <v>66</v>
      </c>
      <c r="BE4867">
        <v>92.349000000000004</v>
      </c>
      <c r="BF4867">
        <v>96.182000000000002</v>
      </c>
      <c r="BG4867">
        <v>11.43</v>
      </c>
      <c r="BH4867">
        <v>63.650799999999997</v>
      </c>
      <c r="BI4867">
        <v>69.864000000000004</v>
      </c>
      <c r="BJ4867">
        <v>381.35599999999999</v>
      </c>
      <c r="BK4867">
        <v>307.77600000000001</v>
      </c>
      <c r="BL4867">
        <v>66.344999999999999</v>
      </c>
    </row>
    <row r="4868" spans="1:64" x14ac:dyDescent="0.3">
      <c r="A4868" s="2">
        <v>42601</v>
      </c>
      <c r="B4868" t="str">
        <v>#N/A N/A</v>
      </c>
      <c r="C4868" t="s">
        <v>66</v>
      </c>
      <c r="D4868" t="s">
        <v>66</v>
      </c>
      <c r="E4868">
        <v>0.81711</v>
      </c>
      <c r="F4868">
        <v>0.42699999999999999</v>
      </c>
      <c r="G4868">
        <v>0.59350999999999998</v>
      </c>
      <c r="H4868" t="s">
        <v>66</v>
      </c>
      <c r="I4868">
        <v>1.6875</v>
      </c>
      <c r="J4868">
        <v>1.5874999999999999</v>
      </c>
      <c r="K4868">
        <v>1.5509999999999999</v>
      </c>
      <c r="L4868">
        <v>1.5449999999999999</v>
      </c>
      <c r="M4868">
        <v>1.5489999999999999</v>
      </c>
      <c r="N4868">
        <v>1.5760000000000001</v>
      </c>
      <c r="O4868">
        <v>1.6060000000000001</v>
      </c>
      <c r="P4868">
        <v>1.645</v>
      </c>
      <c r="Q4868">
        <v>1.6910000000000001</v>
      </c>
      <c r="R4868">
        <v>1.7475000000000001</v>
      </c>
      <c r="S4868" t="s">
        <v>66</v>
      </c>
      <c r="T4868">
        <v>1.8174999999999999</v>
      </c>
      <c r="U4868" t="s">
        <v>66</v>
      </c>
      <c r="V4868" t="s">
        <v>66</v>
      </c>
      <c r="W4868">
        <v>1.8525</v>
      </c>
      <c r="X4868" t="s">
        <v>66</v>
      </c>
      <c r="Y4868" t="s">
        <v>66</v>
      </c>
      <c r="Z4868" t="s">
        <v>66</v>
      </c>
      <c r="AA4868" t="s">
        <v>66</v>
      </c>
      <c r="AB4868">
        <v>1.863</v>
      </c>
      <c r="AC4868" t="s">
        <v>66</v>
      </c>
      <c r="AD4868" t="s">
        <v>66</v>
      </c>
      <c r="AE4868" t="s">
        <v>66</v>
      </c>
      <c r="AF4868" t="s">
        <v>66</v>
      </c>
      <c r="AG4868">
        <v>1.861</v>
      </c>
      <c r="AH4868" t="s">
        <v>66</v>
      </c>
      <c r="AI4868" t="s">
        <v>66</v>
      </c>
      <c r="AJ4868" t="s">
        <v>66</v>
      </c>
      <c r="AK4868" t="s">
        <v>66</v>
      </c>
      <c r="AL4868">
        <v>1.889</v>
      </c>
      <c r="AM4868">
        <v>-0.35680000000000001</v>
      </c>
      <c r="AN4868">
        <v>-0.20610000000000001</v>
      </c>
      <c r="AO4868">
        <v>7.8200000000000006E-2</v>
      </c>
      <c r="AP4868">
        <v>0.33129999999999998</v>
      </c>
      <c r="AQ4868">
        <v>0.62129999999999996</v>
      </c>
      <c r="AR4868">
        <v>0.29930000000000001</v>
      </c>
      <c r="AS4868">
        <v>0.43690000000000001</v>
      </c>
      <c r="AT4868">
        <v>0.58040000000000003</v>
      </c>
      <c r="AU4868">
        <v>1.4255</v>
      </c>
      <c r="AV4868">
        <v>0.86970000000000003</v>
      </c>
      <c r="AW4868" t="s">
        <v>66</v>
      </c>
      <c r="AX4868">
        <v>123.258</v>
      </c>
      <c r="AY4868">
        <v>92.515000000000001</v>
      </c>
      <c r="AZ4868">
        <v>62.183</v>
      </c>
      <c r="BA4868">
        <v>75.698999999999998</v>
      </c>
      <c r="BB4868">
        <v>62.183</v>
      </c>
      <c r="BC4868">
        <v>74.319999999999993</v>
      </c>
      <c r="BD4868" t="s">
        <v>66</v>
      </c>
      <c r="BE4868">
        <v>93.132999999999996</v>
      </c>
      <c r="BF4868">
        <v>96.182000000000002</v>
      </c>
      <c r="BG4868">
        <v>11.34</v>
      </c>
      <c r="BH4868">
        <v>64.815100000000001</v>
      </c>
      <c r="BI4868">
        <v>70.745999999999995</v>
      </c>
      <c r="BJ4868">
        <v>382.09699999999998</v>
      </c>
      <c r="BK4868">
        <v>309.52199999999999</v>
      </c>
      <c r="BL4868">
        <v>67.572000000000003</v>
      </c>
    </row>
    <row r="4869" spans="1:64" x14ac:dyDescent="0.3">
      <c r="A4869" s="2">
        <v>42604</v>
      </c>
      <c r="B4869" t="str">
        <v>#N/A N/A</v>
      </c>
      <c r="C4869" t="s">
        <v>66</v>
      </c>
      <c r="D4869" t="s">
        <v>66</v>
      </c>
      <c r="E4869">
        <v>0.82543999999999995</v>
      </c>
      <c r="F4869">
        <v>0.43149999999999999</v>
      </c>
      <c r="G4869">
        <v>0.59199999999999997</v>
      </c>
      <c r="H4869" t="s">
        <v>66</v>
      </c>
      <c r="I4869">
        <v>1.675</v>
      </c>
      <c r="J4869">
        <v>1.5774999999999999</v>
      </c>
      <c r="K4869">
        <v>1.544</v>
      </c>
      <c r="L4869">
        <v>1.538</v>
      </c>
      <c r="M4869">
        <v>1.5389999999999999</v>
      </c>
      <c r="N4869">
        <v>1.5660000000000001</v>
      </c>
      <c r="O4869">
        <v>1.595</v>
      </c>
      <c r="P4869">
        <v>1.6319999999999999</v>
      </c>
      <c r="Q4869">
        <v>1.6739999999999999</v>
      </c>
      <c r="R4869">
        <v>1.732</v>
      </c>
      <c r="S4869" t="s">
        <v>66</v>
      </c>
      <c r="T4869">
        <v>1.7975000000000001</v>
      </c>
      <c r="U4869" t="s">
        <v>66</v>
      </c>
      <c r="V4869" t="s">
        <v>66</v>
      </c>
      <c r="W4869">
        <v>1.8340000000000001</v>
      </c>
      <c r="X4869" t="s">
        <v>66</v>
      </c>
      <c r="Y4869" t="s">
        <v>66</v>
      </c>
      <c r="Z4869" t="s">
        <v>66</v>
      </c>
      <c r="AA4869" t="s">
        <v>66</v>
      </c>
      <c r="AB4869">
        <v>1.845</v>
      </c>
      <c r="AC4869" t="s">
        <v>66</v>
      </c>
      <c r="AD4869" t="s">
        <v>66</v>
      </c>
      <c r="AE4869" t="s">
        <v>66</v>
      </c>
      <c r="AF4869" t="s">
        <v>66</v>
      </c>
      <c r="AG4869">
        <v>1.8474999999999999</v>
      </c>
      <c r="AH4869" t="s">
        <v>66</v>
      </c>
      <c r="AI4869" t="s">
        <v>66</v>
      </c>
      <c r="AJ4869" t="s">
        <v>66</v>
      </c>
      <c r="AK4869" t="s">
        <v>66</v>
      </c>
      <c r="AL4869">
        <v>1.87</v>
      </c>
      <c r="AM4869">
        <v>-0.35759999999999997</v>
      </c>
      <c r="AN4869">
        <v>-0.22620000000000001</v>
      </c>
      <c r="AO4869">
        <v>5.6099999999999997E-2</v>
      </c>
      <c r="AP4869">
        <v>0.29470000000000002</v>
      </c>
      <c r="AQ4869">
        <v>0.58399999999999996</v>
      </c>
      <c r="AR4869">
        <v>0.28920000000000001</v>
      </c>
      <c r="AS4869">
        <v>0.43690000000000001</v>
      </c>
      <c r="AT4869">
        <v>0.58040000000000003</v>
      </c>
      <c r="AU4869">
        <v>1.3897999999999999</v>
      </c>
      <c r="AV4869">
        <v>0.85119999999999996</v>
      </c>
      <c r="AW4869" t="s">
        <v>66</v>
      </c>
      <c r="AX4869">
        <v>123.258</v>
      </c>
      <c r="AY4869">
        <v>92.989000000000004</v>
      </c>
      <c r="AZ4869">
        <v>62.747</v>
      </c>
      <c r="BA4869">
        <v>75.971999999999994</v>
      </c>
      <c r="BB4869">
        <v>62.747</v>
      </c>
      <c r="BC4869">
        <v>75.06</v>
      </c>
      <c r="BD4869" t="s">
        <v>66</v>
      </c>
      <c r="BE4869">
        <v>94.498000000000005</v>
      </c>
      <c r="BF4869">
        <v>96.182000000000002</v>
      </c>
      <c r="BG4869">
        <v>12.27</v>
      </c>
      <c r="BH4869">
        <v>67.871099999999998</v>
      </c>
      <c r="BI4869">
        <v>71.792000000000002</v>
      </c>
      <c r="BJ4869">
        <v>384.822</v>
      </c>
      <c r="BK4869">
        <v>314.54599999999999</v>
      </c>
      <c r="BL4869">
        <v>69.043000000000006</v>
      </c>
    </row>
    <row r="4870" spans="1:64" x14ac:dyDescent="0.3">
      <c r="A4870" s="2">
        <v>42605</v>
      </c>
      <c r="B4870" t="str">
        <v>#N/A N/A</v>
      </c>
      <c r="C4870" t="s">
        <v>66</v>
      </c>
      <c r="D4870" t="s">
        <v>66</v>
      </c>
      <c r="E4870">
        <v>0.82543999999999995</v>
      </c>
      <c r="F4870">
        <v>0.434</v>
      </c>
      <c r="G4870">
        <v>0.59103000000000006</v>
      </c>
      <c r="H4870" t="s">
        <v>66</v>
      </c>
      <c r="I4870">
        <v>1.7010000000000001</v>
      </c>
      <c r="J4870">
        <v>1.595</v>
      </c>
      <c r="K4870">
        <v>1.55</v>
      </c>
      <c r="L4870">
        <v>1.5475000000000001</v>
      </c>
      <c r="M4870">
        <v>1.548</v>
      </c>
      <c r="N4870">
        <v>1.5780000000000001</v>
      </c>
      <c r="O4870">
        <v>1.609</v>
      </c>
      <c r="P4870">
        <v>1.65</v>
      </c>
      <c r="Q4870">
        <v>1.6950000000000001</v>
      </c>
      <c r="R4870">
        <v>1.7524999999999999</v>
      </c>
      <c r="S4870" t="s">
        <v>66</v>
      </c>
      <c r="T4870">
        <v>1.8220000000000001</v>
      </c>
      <c r="U4870" t="s">
        <v>66</v>
      </c>
      <c r="V4870" t="s">
        <v>66</v>
      </c>
      <c r="W4870">
        <v>1.8540000000000001</v>
      </c>
      <c r="X4870" t="s">
        <v>66</v>
      </c>
      <c r="Y4870" t="s">
        <v>66</v>
      </c>
      <c r="Z4870" t="s">
        <v>66</v>
      </c>
      <c r="AA4870" t="s">
        <v>66</v>
      </c>
      <c r="AB4870">
        <v>1.8620000000000001</v>
      </c>
      <c r="AC4870" t="s">
        <v>66</v>
      </c>
      <c r="AD4870" t="s">
        <v>66</v>
      </c>
      <c r="AE4870" t="s">
        <v>66</v>
      </c>
      <c r="AF4870" t="s">
        <v>66</v>
      </c>
      <c r="AG4870">
        <v>1.865</v>
      </c>
      <c r="AH4870" t="s">
        <v>66</v>
      </c>
      <c r="AI4870" t="s">
        <v>66</v>
      </c>
      <c r="AJ4870" t="s">
        <v>66</v>
      </c>
      <c r="AK4870" t="s">
        <v>66</v>
      </c>
      <c r="AL4870">
        <v>1.885</v>
      </c>
      <c r="AM4870">
        <v>-0.34899999999999998</v>
      </c>
      <c r="AN4870">
        <v>-0.22969999999999999</v>
      </c>
      <c r="AO4870">
        <v>4.82E-2</v>
      </c>
      <c r="AP4870">
        <v>0.2873</v>
      </c>
      <c r="AQ4870">
        <v>0.56630000000000003</v>
      </c>
      <c r="AR4870">
        <v>0.29930000000000001</v>
      </c>
      <c r="AS4870">
        <v>0.45219999999999999</v>
      </c>
      <c r="AT4870">
        <v>0.58040000000000003</v>
      </c>
      <c r="AU4870">
        <v>1.3875</v>
      </c>
      <c r="AV4870">
        <v>0.85660000000000003</v>
      </c>
      <c r="AW4870" t="s">
        <v>66</v>
      </c>
      <c r="AX4870">
        <v>123.258</v>
      </c>
      <c r="AY4870">
        <v>92.308999999999997</v>
      </c>
      <c r="AZ4870">
        <v>61.664999999999999</v>
      </c>
      <c r="BA4870">
        <v>75.188000000000002</v>
      </c>
      <c r="BB4870">
        <v>61.664999999999999</v>
      </c>
      <c r="BC4870">
        <v>74.168999999999997</v>
      </c>
      <c r="BD4870" t="s">
        <v>66</v>
      </c>
      <c r="BE4870">
        <v>93.597999999999999</v>
      </c>
      <c r="BF4870">
        <v>96.182000000000002</v>
      </c>
      <c r="BG4870">
        <v>12.38</v>
      </c>
      <c r="BH4870">
        <v>66.616600000000005</v>
      </c>
      <c r="BI4870">
        <v>71.073999999999998</v>
      </c>
      <c r="BJ4870">
        <v>383.041</v>
      </c>
      <c r="BK4870">
        <v>311.15800000000002</v>
      </c>
      <c r="BL4870">
        <v>67.652000000000001</v>
      </c>
    </row>
    <row r="4871" spans="1:64" x14ac:dyDescent="0.3">
      <c r="A4871" s="2">
        <v>42606</v>
      </c>
      <c r="B4871" t="str">
        <v>#N/A N/A</v>
      </c>
      <c r="C4871" t="s">
        <v>66</v>
      </c>
      <c r="D4871" t="s">
        <v>66</v>
      </c>
      <c r="E4871">
        <v>0.82543999999999995</v>
      </c>
      <c r="F4871">
        <v>0.438</v>
      </c>
      <c r="G4871">
        <v>0.58911000000000002</v>
      </c>
      <c r="H4871" t="s">
        <v>66</v>
      </c>
      <c r="I4871">
        <v>1.6719999999999999</v>
      </c>
      <c r="J4871">
        <v>1.593</v>
      </c>
      <c r="K4871">
        <v>1.5525</v>
      </c>
      <c r="L4871">
        <v>1.5449999999999999</v>
      </c>
      <c r="M4871">
        <v>1.5449999999999999</v>
      </c>
      <c r="N4871">
        <v>1.575</v>
      </c>
      <c r="O4871">
        <v>1.6080000000000001</v>
      </c>
      <c r="P4871">
        <v>1.649</v>
      </c>
      <c r="Q4871">
        <v>1.6950000000000001</v>
      </c>
      <c r="R4871">
        <v>1.7535000000000001</v>
      </c>
      <c r="S4871" t="s">
        <v>66</v>
      </c>
      <c r="T4871">
        <v>1.8185</v>
      </c>
      <c r="U4871" t="s">
        <v>66</v>
      </c>
      <c r="V4871" t="s">
        <v>66</v>
      </c>
      <c r="W4871">
        <v>1.8485</v>
      </c>
      <c r="X4871" t="s">
        <v>66</v>
      </c>
      <c r="Y4871" t="s">
        <v>66</v>
      </c>
      <c r="Z4871" t="s">
        <v>66</v>
      </c>
      <c r="AA4871" t="s">
        <v>66</v>
      </c>
      <c r="AB4871">
        <v>1.8620000000000001</v>
      </c>
      <c r="AC4871" t="s">
        <v>66</v>
      </c>
      <c r="AD4871" t="s">
        <v>66</v>
      </c>
      <c r="AE4871" t="s">
        <v>66</v>
      </c>
      <c r="AF4871" t="s">
        <v>66</v>
      </c>
      <c r="AG4871">
        <v>1.8625</v>
      </c>
      <c r="AH4871" t="s">
        <v>66</v>
      </c>
      <c r="AI4871" t="s">
        <v>66</v>
      </c>
      <c r="AJ4871" t="s">
        <v>66</v>
      </c>
      <c r="AK4871" t="s">
        <v>66</v>
      </c>
      <c r="AL4871">
        <v>1.8819999999999999</v>
      </c>
      <c r="AM4871">
        <v>-0.34029999999999999</v>
      </c>
      <c r="AN4871">
        <v>-0.21659999999999999</v>
      </c>
      <c r="AO4871">
        <v>6.4000000000000001E-2</v>
      </c>
      <c r="AP4871">
        <v>0.30620000000000003</v>
      </c>
      <c r="AQ4871">
        <v>0.58799999999999997</v>
      </c>
      <c r="AR4871">
        <v>0.31459999999999999</v>
      </c>
      <c r="AS4871">
        <v>0.4471</v>
      </c>
      <c r="AT4871">
        <v>0.57530000000000003</v>
      </c>
      <c r="AU4871">
        <v>1.3995</v>
      </c>
      <c r="AV4871">
        <v>0.86739999999999995</v>
      </c>
      <c r="AW4871" t="s">
        <v>66</v>
      </c>
      <c r="AX4871">
        <v>123.258</v>
      </c>
      <c r="AY4871">
        <v>91.326999999999998</v>
      </c>
      <c r="AZ4871">
        <v>61.405000000000001</v>
      </c>
      <c r="BA4871">
        <v>74.265000000000001</v>
      </c>
      <c r="BB4871">
        <v>61.405000000000001</v>
      </c>
      <c r="BC4871">
        <v>72.781000000000006</v>
      </c>
      <c r="BD4871" t="s">
        <v>66</v>
      </c>
      <c r="BE4871">
        <v>92.599000000000004</v>
      </c>
      <c r="BF4871">
        <v>96.182000000000002</v>
      </c>
      <c r="BG4871">
        <v>13.45</v>
      </c>
      <c r="BH4871">
        <v>66.508899999999997</v>
      </c>
      <c r="BI4871">
        <v>71.183000000000007</v>
      </c>
      <c r="BJ4871">
        <v>382.12900000000002</v>
      </c>
      <c r="BK4871">
        <v>307.82799999999997</v>
      </c>
      <c r="BL4871">
        <v>67.411000000000001</v>
      </c>
    </row>
    <row r="4872" spans="1:64" x14ac:dyDescent="0.3">
      <c r="A4872" s="2">
        <v>42607</v>
      </c>
      <c r="B4872" t="str">
        <v>#N/A N/A</v>
      </c>
      <c r="C4872" t="s">
        <v>66</v>
      </c>
      <c r="D4872" t="s">
        <v>66</v>
      </c>
      <c r="E4872">
        <v>0.82933000000000001</v>
      </c>
      <c r="F4872">
        <v>0.44500000000000001</v>
      </c>
      <c r="G4872">
        <v>0.58962000000000003</v>
      </c>
      <c r="H4872" t="s">
        <v>66</v>
      </c>
      <c r="I4872">
        <v>1.673</v>
      </c>
      <c r="J4872">
        <v>1.5860000000000001</v>
      </c>
      <c r="K4872">
        <v>1.5569999999999999</v>
      </c>
      <c r="L4872">
        <v>1.5525</v>
      </c>
      <c r="M4872">
        <v>1.5529999999999999</v>
      </c>
      <c r="N4872">
        <v>1.583</v>
      </c>
      <c r="O4872">
        <v>1.6174999999999999</v>
      </c>
      <c r="P4872">
        <v>1.66</v>
      </c>
      <c r="Q4872">
        <v>1.7050000000000001</v>
      </c>
      <c r="R4872">
        <v>1.764</v>
      </c>
      <c r="S4872" t="s">
        <v>66</v>
      </c>
      <c r="T4872">
        <v>1.8274999999999999</v>
      </c>
      <c r="U4872" t="s">
        <v>66</v>
      </c>
      <c r="V4872" t="s">
        <v>66</v>
      </c>
      <c r="W4872">
        <v>1.859</v>
      </c>
      <c r="X4872" t="s">
        <v>66</v>
      </c>
      <c r="Y4872" t="s">
        <v>66</v>
      </c>
      <c r="Z4872" t="s">
        <v>66</v>
      </c>
      <c r="AA4872" t="s">
        <v>66</v>
      </c>
      <c r="AB4872">
        <v>1.865</v>
      </c>
      <c r="AC4872" t="s">
        <v>66</v>
      </c>
      <c r="AD4872" t="s">
        <v>66</v>
      </c>
      <c r="AE4872" t="s">
        <v>66</v>
      </c>
      <c r="AF4872" t="s">
        <v>66</v>
      </c>
      <c r="AG4872">
        <v>1.8720000000000001</v>
      </c>
      <c r="AH4872" t="s">
        <v>66</v>
      </c>
      <c r="AI4872" t="s">
        <v>66</v>
      </c>
      <c r="AJ4872" t="s">
        <v>66</v>
      </c>
      <c r="AK4872" t="s">
        <v>66</v>
      </c>
      <c r="AL4872">
        <v>1.89</v>
      </c>
      <c r="AM4872">
        <v>-0.32690000000000002</v>
      </c>
      <c r="AN4872">
        <v>-0.20019999999999999</v>
      </c>
      <c r="AO4872">
        <v>6.6299999999999998E-2</v>
      </c>
      <c r="AP4872">
        <v>0.31319999999999998</v>
      </c>
      <c r="AQ4872">
        <v>0.59460000000000002</v>
      </c>
      <c r="AR4872">
        <v>0.3196</v>
      </c>
      <c r="AS4872">
        <v>0.4471</v>
      </c>
      <c r="AT4872">
        <v>0.57530000000000003</v>
      </c>
      <c r="AU4872">
        <v>1.421</v>
      </c>
      <c r="AV4872">
        <v>0.89419999999999999</v>
      </c>
      <c r="AW4872" t="s">
        <v>66</v>
      </c>
      <c r="AX4872">
        <v>123.258</v>
      </c>
      <c r="AY4872">
        <v>91.244</v>
      </c>
      <c r="AZ4872">
        <v>60.935000000000002</v>
      </c>
      <c r="BA4872">
        <v>74.537999999999997</v>
      </c>
      <c r="BB4872">
        <v>60.935000000000002</v>
      </c>
      <c r="BC4872">
        <v>72.971999999999994</v>
      </c>
      <c r="BD4872" t="s">
        <v>66</v>
      </c>
      <c r="BE4872">
        <v>92.087000000000003</v>
      </c>
      <c r="BF4872">
        <v>96.182000000000002</v>
      </c>
      <c r="BG4872">
        <v>13.63</v>
      </c>
      <c r="BH4872">
        <v>69.355199999999996</v>
      </c>
      <c r="BI4872">
        <v>71.111000000000004</v>
      </c>
      <c r="BJ4872">
        <v>384.98</v>
      </c>
      <c r="BK4872">
        <v>308.52300000000002</v>
      </c>
      <c r="BL4872">
        <v>67.81</v>
      </c>
    </row>
    <row r="4873" spans="1:64" x14ac:dyDescent="0.3">
      <c r="A4873" s="2">
        <v>42608</v>
      </c>
      <c r="B4873" t="str">
        <v>#N/A N/A</v>
      </c>
      <c r="C4873" t="s">
        <v>66</v>
      </c>
      <c r="D4873" t="s">
        <v>66</v>
      </c>
      <c r="E4873">
        <v>0.83343999999999996</v>
      </c>
      <c r="F4873">
        <v>0.46550000000000002</v>
      </c>
      <c r="G4873">
        <v>0.58616000000000001</v>
      </c>
      <c r="H4873" t="s">
        <v>66</v>
      </c>
      <c r="I4873">
        <v>1.6725000000000001</v>
      </c>
      <c r="J4873">
        <v>1.59</v>
      </c>
      <c r="K4873">
        <v>1.552</v>
      </c>
      <c r="L4873">
        <v>1.546</v>
      </c>
      <c r="M4873">
        <v>1.5525</v>
      </c>
      <c r="N4873">
        <v>1.5825</v>
      </c>
      <c r="O4873">
        <v>1.6074999999999999</v>
      </c>
      <c r="P4873">
        <v>1.65</v>
      </c>
      <c r="Q4873">
        <v>1.6950000000000001</v>
      </c>
      <c r="R4873">
        <v>1.7524999999999999</v>
      </c>
      <c r="S4873" t="s">
        <v>66</v>
      </c>
      <c r="T4873">
        <v>1.819</v>
      </c>
      <c r="U4873" t="s">
        <v>66</v>
      </c>
      <c r="V4873" t="s">
        <v>66</v>
      </c>
      <c r="W4873">
        <v>1.851</v>
      </c>
      <c r="X4873" t="s">
        <v>66</v>
      </c>
      <c r="Y4873" t="s">
        <v>66</v>
      </c>
      <c r="Z4873" t="s">
        <v>66</v>
      </c>
      <c r="AA4873" t="s">
        <v>66</v>
      </c>
      <c r="AB4873">
        <v>1.8625</v>
      </c>
      <c r="AC4873" t="s">
        <v>66</v>
      </c>
      <c r="AD4873" t="s">
        <v>66</v>
      </c>
      <c r="AE4873" t="s">
        <v>66</v>
      </c>
      <c r="AF4873" t="s">
        <v>66</v>
      </c>
      <c r="AG4873">
        <v>1.8640000000000001</v>
      </c>
      <c r="AH4873" t="s">
        <v>66</v>
      </c>
      <c r="AI4873" t="s">
        <v>66</v>
      </c>
      <c r="AJ4873" t="s">
        <v>66</v>
      </c>
      <c r="AK4873" t="s">
        <v>66</v>
      </c>
      <c r="AL4873">
        <v>1.8875</v>
      </c>
      <c r="AM4873">
        <v>-0.2339</v>
      </c>
      <c r="AN4873">
        <v>-0.10730000000000001</v>
      </c>
      <c r="AO4873">
        <v>0.13769999999999999</v>
      </c>
      <c r="AP4873">
        <v>0.36980000000000002</v>
      </c>
      <c r="AQ4873">
        <v>0.62709999999999999</v>
      </c>
      <c r="AR4873">
        <v>0.3145</v>
      </c>
      <c r="AS4873">
        <v>0.45729999999999998</v>
      </c>
      <c r="AT4873">
        <v>0.6008</v>
      </c>
      <c r="AU4873">
        <v>1.5001</v>
      </c>
      <c r="AV4873">
        <v>0.95650000000000002</v>
      </c>
      <c r="AW4873" t="s">
        <v>66</v>
      </c>
      <c r="AX4873">
        <v>123.258</v>
      </c>
      <c r="AY4873">
        <v>90.849000000000004</v>
      </c>
      <c r="AZ4873">
        <v>59.258000000000003</v>
      </c>
      <c r="BA4873">
        <v>74.388000000000005</v>
      </c>
      <c r="BB4873">
        <v>59.258000000000003</v>
      </c>
      <c r="BC4873">
        <v>72.718000000000004</v>
      </c>
      <c r="BD4873" t="s">
        <v>66</v>
      </c>
      <c r="BE4873">
        <v>92.811999999999998</v>
      </c>
      <c r="BF4873">
        <v>96.182000000000002</v>
      </c>
      <c r="BG4873">
        <v>13.65</v>
      </c>
      <c r="BH4873">
        <v>71.237300000000005</v>
      </c>
      <c r="BI4873">
        <v>71.007999999999996</v>
      </c>
      <c r="BJ4873">
        <v>386.79899999999998</v>
      </c>
      <c r="BK4873">
        <v>307.286</v>
      </c>
      <c r="BL4873">
        <v>67.319999999999993</v>
      </c>
    </row>
    <row r="4874" spans="1:64" x14ac:dyDescent="0.3">
      <c r="A4874" s="2">
        <v>42611</v>
      </c>
      <c r="B4874" t="str">
        <v>#N/A N/A</v>
      </c>
      <c r="C4874" t="s">
        <v>66</v>
      </c>
      <c r="D4874" t="s">
        <v>66</v>
      </c>
      <c r="E4874">
        <v>0.83343999999999996</v>
      </c>
      <c r="F4874">
        <v>0.45400000000000001</v>
      </c>
      <c r="G4874">
        <v>0.58482000000000001</v>
      </c>
      <c r="H4874" t="s">
        <v>66</v>
      </c>
      <c r="I4874">
        <v>1.6020000000000001</v>
      </c>
      <c r="J4874">
        <v>1.5425</v>
      </c>
      <c r="K4874">
        <v>1.528</v>
      </c>
      <c r="L4874">
        <v>1.524</v>
      </c>
      <c r="M4874">
        <v>1.528</v>
      </c>
      <c r="N4874">
        <v>1.5575000000000001</v>
      </c>
      <c r="O4874">
        <v>1.585</v>
      </c>
      <c r="P4874">
        <v>1.6274999999999999</v>
      </c>
      <c r="Q4874">
        <v>1.6719999999999999</v>
      </c>
      <c r="R4874">
        <v>1.73</v>
      </c>
      <c r="S4874" t="s">
        <v>66</v>
      </c>
      <c r="T4874">
        <v>1.8</v>
      </c>
      <c r="U4874" t="s">
        <v>66</v>
      </c>
      <c r="V4874" t="s">
        <v>66</v>
      </c>
      <c r="W4874">
        <v>1.83</v>
      </c>
      <c r="X4874" t="s">
        <v>66</v>
      </c>
      <c r="Y4874" t="s">
        <v>66</v>
      </c>
      <c r="Z4874" t="s">
        <v>66</v>
      </c>
      <c r="AA4874" t="s">
        <v>66</v>
      </c>
      <c r="AB4874">
        <v>1.841</v>
      </c>
      <c r="AC4874" t="s">
        <v>66</v>
      </c>
      <c r="AD4874" t="s">
        <v>66</v>
      </c>
      <c r="AE4874" t="s">
        <v>66</v>
      </c>
      <c r="AF4874" t="s">
        <v>66</v>
      </c>
      <c r="AG4874">
        <v>1.8425</v>
      </c>
      <c r="AH4874" t="s">
        <v>66</v>
      </c>
      <c r="AI4874" t="s">
        <v>66</v>
      </c>
      <c r="AJ4874" t="s">
        <v>66</v>
      </c>
      <c r="AK4874" t="s">
        <v>66</v>
      </c>
      <c r="AL4874">
        <v>1.87</v>
      </c>
      <c r="AM4874">
        <v>-0.24879999999999999</v>
      </c>
      <c r="AN4874">
        <v>-0.15090000000000001</v>
      </c>
      <c r="AO4874">
        <v>8.7599999999999997E-2</v>
      </c>
      <c r="AP4874">
        <v>0.3115</v>
      </c>
      <c r="AQ4874">
        <v>0.56830000000000003</v>
      </c>
      <c r="AR4874">
        <v>0.3095</v>
      </c>
      <c r="AS4874">
        <v>0.46739999999999998</v>
      </c>
      <c r="AT4874">
        <v>0.59570000000000001</v>
      </c>
      <c r="AU4874">
        <v>1.4244000000000001</v>
      </c>
      <c r="AV4874">
        <v>0.90820000000000001</v>
      </c>
      <c r="AW4874" t="s">
        <v>66</v>
      </c>
      <c r="AX4874">
        <v>123.258</v>
      </c>
      <c r="AY4874">
        <v>90.953000000000003</v>
      </c>
      <c r="AZ4874">
        <v>59.633000000000003</v>
      </c>
      <c r="BA4874">
        <v>74.951999999999998</v>
      </c>
      <c r="BB4874">
        <v>59.633000000000003</v>
      </c>
      <c r="BC4874">
        <v>72.494</v>
      </c>
      <c r="BD4874" t="s">
        <v>66</v>
      </c>
      <c r="BE4874">
        <v>92.524000000000001</v>
      </c>
      <c r="BF4874">
        <v>96.182000000000002</v>
      </c>
      <c r="BG4874">
        <v>12.94</v>
      </c>
      <c r="BH4874">
        <v>68.607900000000001</v>
      </c>
      <c r="BI4874">
        <v>71.102000000000004</v>
      </c>
      <c r="BJ4874">
        <v>386.11700000000002</v>
      </c>
      <c r="BK4874">
        <v>307.32400000000001</v>
      </c>
      <c r="BL4874">
        <v>67.209000000000003</v>
      </c>
    </row>
    <row r="4875" spans="1:64" x14ac:dyDescent="0.3">
      <c r="A4875" s="2">
        <v>42612</v>
      </c>
      <c r="B4875" t="str">
        <v>#N/A N/A</v>
      </c>
      <c r="C4875" t="s">
        <v>66</v>
      </c>
      <c r="D4875" t="s">
        <v>66</v>
      </c>
      <c r="E4875">
        <v>0.84211000000000003</v>
      </c>
      <c r="F4875">
        <v>0.45300000000000001</v>
      </c>
      <c r="G4875">
        <v>0.58352000000000004</v>
      </c>
      <c r="H4875" t="s">
        <v>66</v>
      </c>
      <c r="I4875">
        <v>1.593</v>
      </c>
      <c r="J4875">
        <v>1.5389999999999999</v>
      </c>
      <c r="K4875">
        <v>1.518</v>
      </c>
      <c r="L4875">
        <v>1.5149999999999999</v>
      </c>
      <c r="M4875">
        <v>1.5209999999999999</v>
      </c>
      <c r="N4875">
        <v>1.5549999999999999</v>
      </c>
      <c r="O4875">
        <v>1.59</v>
      </c>
      <c r="P4875">
        <v>1.63</v>
      </c>
      <c r="Q4875">
        <v>1.675</v>
      </c>
      <c r="R4875">
        <v>1.73</v>
      </c>
      <c r="S4875" t="s">
        <v>66</v>
      </c>
      <c r="T4875">
        <v>1.7969999999999999</v>
      </c>
      <c r="U4875" t="s">
        <v>66</v>
      </c>
      <c r="V4875" t="s">
        <v>66</v>
      </c>
      <c r="W4875">
        <v>1.8280000000000001</v>
      </c>
      <c r="X4875" t="s">
        <v>66</v>
      </c>
      <c r="Y4875" t="s">
        <v>66</v>
      </c>
      <c r="Z4875" t="s">
        <v>66</v>
      </c>
      <c r="AA4875" t="s">
        <v>66</v>
      </c>
      <c r="AB4875">
        <v>1.8425</v>
      </c>
      <c r="AC4875" t="s">
        <v>66</v>
      </c>
      <c r="AD4875" t="s">
        <v>66</v>
      </c>
      <c r="AE4875" t="s">
        <v>66</v>
      </c>
      <c r="AF4875" t="s">
        <v>66</v>
      </c>
      <c r="AG4875">
        <v>1.8474999999999999</v>
      </c>
      <c r="AH4875" t="s">
        <v>66</v>
      </c>
      <c r="AI4875" t="s">
        <v>66</v>
      </c>
      <c r="AJ4875" t="s">
        <v>66</v>
      </c>
      <c r="AK4875" t="s">
        <v>66</v>
      </c>
      <c r="AL4875">
        <v>1.871</v>
      </c>
      <c r="AM4875">
        <v>-0.2303</v>
      </c>
      <c r="AN4875">
        <v>-0.12770000000000001</v>
      </c>
      <c r="AO4875">
        <v>9.7199999999999995E-2</v>
      </c>
      <c r="AP4875">
        <v>0.32669999999999999</v>
      </c>
      <c r="AQ4875">
        <v>0.58240000000000003</v>
      </c>
      <c r="AR4875">
        <v>0.32469999999999999</v>
      </c>
      <c r="AS4875">
        <v>0.46239999999999998</v>
      </c>
      <c r="AT4875">
        <v>0.59060000000000001</v>
      </c>
      <c r="AU4875">
        <v>1.4339</v>
      </c>
      <c r="AV4875">
        <v>0.90559999999999996</v>
      </c>
      <c r="AW4875" t="s">
        <v>66</v>
      </c>
      <c r="AX4875">
        <v>123.258</v>
      </c>
      <c r="AY4875">
        <v>91.411000000000001</v>
      </c>
      <c r="AZ4875">
        <v>59.304000000000002</v>
      </c>
      <c r="BA4875">
        <v>73.831999999999994</v>
      </c>
      <c r="BB4875">
        <v>59.304000000000002</v>
      </c>
      <c r="BC4875">
        <v>71.900999999999996</v>
      </c>
      <c r="BD4875" t="s">
        <v>66</v>
      </c>
      <c r="BE4875">
        <v>90.716999999999999</v>
      </c>
      <c r="BF4875">
        <v>96.182000000000002</v>
      </c>
      <c r="BG4875">
        <v>13.12</v>
      </c>
      <c r="BH4875">
        <v>69.114199999999997</v>
      </c>
      <c r="BI4875">
        <v>71.040999999999997</v>
      </c>
      <c r="BJ4875">
        <v>387.286</v>
      </c>
      <c r="BK4875">
        <v>306.76299999999998</v>
      </c>
      <c r="BL4875">
        <v>67.275000000000006</v>
      </c>
    </row>
    <row r="4876" spans="1:64" x14ac:dyDescent="0.3">
      <c r="A4876" s="2">
        <v>42613</v>
      </c>
      <c r="B4876" t="str">
        <v>#N/A N/A</v>
      </c>
      <c r="C4876" t="s">
        <v>66</v>
      </c>
      <c r="D4876" t="s">
        <v>66</v>
      </c>
      <c r="E4876">
        <v>0.83933000000000002</v>
      </c>
      <c r="F4876">
        <v>0.45800000000000002</v>
      </c>
      <c r="G4876">
        <v>0.58353999999999995</v>
      </c>
      <c r="H4876" t="s">
        <v>66</v>
      </c>
      <c r="I4876">
        <v>1.5375000000000001</v>
      </c>
      <c r="J4876">
        <v>1.51</v>
      </c>
      <c r="K4876">
        <v>1.496</v>
      </c>
      <c r="L4876">
        <v>1.504</v>
      </c>
      <c r="M4876">
        <v>1.5149999999999999</v>
      </c>
      <c r="N4876">
        <v>1.5525</v>
      </c>
      <c r="O4876">
        <v>1.59</v>
      </c>
      <c r="P4876">
        <v>1.6325000000000001</v>
      </c>
      <c r="Q4876">
        <v>1.68</v>
      </c>
      <c r="R4876">
        <v>1.7350000000000001</v>
      </c>
      <c r="S4876" t="s">
        <v>66</v>
      </c>
      <c r="T4876">
        <v>1.8009999999999999</v>
      </c>
      <c r="U4876" t="s">
        <v>66</v>
      </c>
      <c r="V4876" t="s">
        <v>66</v>
      </c>
      <c r="W4876">
        <v>1.835</v>
      </c>
      <c r="X4876" t="s">
        <v>66</v>
      </c>
      <c r="Y4876" t="s">
        <v>66</v>
      </c>
      <c r="Z4876" t="s">
        <v>66</v>
      </c>
      <c r="AA4876" t="s">
        <v>66</v>
      </c>
      <c r="AB4876">
        <v>1.8560000000000001</v>
      </c>
      <c r="AC4876" t="s">
        <v>66</v>
      </c>
      <c r="AD4876" t="s">
        <v>66</v>
      </c>
      <c r="AE4876" t="s">
        <v>66</v>
      </c>
      <c r="AF4876" t="s">
        <v>66</v>
      </c>
      <c r="AG4876">
        <v>1.8625</v>
      </c>
      <c r="AH4876" t="s">
        <v>66</v>
      </c>
      <c r="AI4876" t="s">
        <v>66</v>
      </c>
      <c r="AJ4876" t="s">
        <v>66</v>
      </c>
      <c r="AK4876" t="s">
        <v>66</v>
      </c>
      <c r="AL4876">
        <v>1.8825000000000001</v>
      </c>
      <c r="AM4876">
        <v>-0.19259999999999999</v>
      </c>
      <c r="AN4876">
        <v>-9.4299999999999995E-2</v>
      </c>
      <c r="AO4876">
        <v>0.10589999999999999</v>
      </c>
      <c r="AP4876">
        <v>0.32379999999999998</v>
      </c>
      <c r="AQ4876">
        <v>0.57120000000000004</v>
      </c>
      <c r="AR4876">
        <v>0.32979999999999998</v>
      </c>
      <c r="AS4876">
        <v>0.45729999999999998</v>
      </c>
      <c r="AT4876">
        <v>0.59060000000000001</v>
      </c>
      <c r="AU4876">
        <v>1.4551000000000001</v>
      </c>
      <c r="AV4876">
        <v>0.92200000000000004</v>
      </c>
      <c r="AW4876" t="s">
        <v>66</v>
      </c>
      <c r="AX4876">
        <v>123.258</v>
      </c>
      <c r="AY4876">
        <v>90.308000000000007</v>
      </c>
      <c r="AZ4876">
        <v>58.314</v>
      </c>
      <c r="BA4876">
        <v>74.405000000000001</v>
      </c>
      <c r="BB4876">
        <v>58.314</v>
      </c>
      <c r="BC4876">
        <v>71.650999999999996</v>
      </c>
      <c r="BD4876" t="s">
        <v>66</v>
      </c>
      <c r="BE4876">
        <v>90.659000000000006</v>
      </c>
      <c r="BF4876">
        <v>96.182000000000002</v>
      </c>
      <c r="BG4876">
        <v>13.42</v>
      </c>
      <c r="BH4876">
        <v>69.080600000000004</v>
      </c>
      <c r="BI4876">
        <v>72.510999999999996</v>
      </c>
      <c r="BJ4876">
        <v>391.88799999999998</v>
      </c>
      <c r="BK4876">
        <v>309.75099999999998</v>
      </c>
      <c r="BL4876">
        <v>67.908000000000001</v>
      </c>
    </row>
    <row r="4877" spans="1:64" x14ac:dyDescent="0.3">
      <c r="A4877" s="2">
        <v>42614</v>
      </c>
      <c r="B4877" t="str">
        <v>#N/A N/A</v>
      </c>
      <c r="C4877" t="s">
        <v>66</v>
      </c>
      <c r="D4877" t="s">
        <v>66</v>
      </c>
      <c r="E4877">
        <v>0.83567000000000002</v>
      </c>
      <c r="F4877">
        <v>0.45700000000000002</v>
      </c>
      <c r="G4877">
        <v>0.58145000000000002</v>
      </c>
      <c r="H4877" t="s">
        <v>66</v>
      </c>
      <c r="I4877">
        <v>1.5049999999999999</v>
      </c>
      <c r="J4877">
        <v>1.494</v>
      </c>
      <c r="K4877">
        <v>1.4810000000000001</v>
      </c>
      <c r="L4877">
        <v>1.49</v>
      </c>
      <c r="M4877">
        <v>1.5009999999999999</v>
      </c>
      <c r="N4877">
        <v>1.5425</v>
      </c>
      <c r="O4877">
        <v>1.5825</v>
      </c>
      <c r="P4877">
        <v>1.625</v>
      </c>
      <c r="Q4877">
        <v>1.6725000000000001</v>
      </c>
      <c r="R4877">
        <v>1.7324999999999999</v>
      </c>
      <c r="S4877" t="s">
        <v>66</v>
      </c>
      <c r="T4877">
        <v>1.804</v>
      </c>
      <c r="U4877" t="s">
        <v>66</v>
      </c>
      <c r="V4877" t="s">
        <v>66</v>
      </c>
      <c r="W4877">
        <v>1.839</v>
      </c>
      <c r="X4877" t="s">
        <v>66</v>
      </c>
      <c r="Y4877" t="s">
        <v>66</v>
      </c>
      <c r="Z4877" t="s">
        <v>66</v>
      </c>
      <c r="AA4877" t="s">
        <v>66</v>
      </c>
      <c r="AB4877">
        <v>1.8560000000000001</v>
      </c>
      <c r="AC4877" t="s">
        <v>66</v>
      </c>
      <c r="AD4877" t="s">
        <v>66</v>
      </c>
      <c r="AE4877" t="s">
        <v>66</v>
      </c>
      <c r="AF4877" t="s">
        <v>66</v>
      </c>
      <c r="AG4877">
        <v>1.867</v>
      </c>
      <c r="AH4877" t="s">
        <v>66</v>
      </c>
      <c r="AI4877" t="s">
        <v>66</v>
      </c>
      <c r="AJ4877" t="s">
        <v>66</v>
      </c>
      <c r="AK4877" t="s">
        <v>66</v>
      </c>
      <c r="AL4877">
        <v>1.8875</v>
      </c>
      <c r="AM4877">
        <v>-0.1835</v>
      </c>
      <c r="AN4877">
        <v>-0.1028</v>
      </c>
      <c r="AO4877">
        <v>9.5600000000000004E-2</v>
      </c>
      <c r="AP4877">
        <v>0.31390000000000001</v>
      </c>
      <c r="AQ4877">
        <v>0.55920000000000003</v>
      </c>
      <c r="AR4877">
        <v>0.32469999999999999</v>
      </c>
      <c r="AS4877">
        <v>0.45219999999999999</v>
      </c>
      <c r="AT4877">
        <v>0.58540000000000003</v>
      </c>
      <c r="AU4877">
        <v>1.4339</v>
      </c>
      <c r="AV4877">
        <v>0.90049999999999997</v>
      </c>
      <c r="AW4877" t="s">
        <v>66</v>
      </c>
      <c r="AX4877">
        <v>93.68</v>
      </c>
      <c r="AY4877">
        <v>89.811999999999998</v>
      </c>
      <c r="AZ4877">
        <v>56.845999999999997</v>
      </c>
      <c r="BA4877">
        <v>75.600999999999999</v>
      </c>
      <c r="BB4877">
        <v>56.845999999999997</v>
      </c>
      <c r="BC4877">
        <v>69.415000000000006</v>
      </c>
      <c r="BD4877" t="s">
        <v>66</v>
      </c>
      <c r="BE4877">
        <v>87.83</v>
      </c>
      <c r="BF4877">
        <v>61.835000000000001</v>
      </c>
      <c r="BG4877">
        <v>13.48</v>
      </c>
      <c r="BH4877">
        <v>70.245199999999997</v>
      </c>
      <c r="BI4877">
        <v>73.463999999999999</v>
      </c>
      <c r="BJ4877">
        <v>394.99099999999999</v>
      </c>
      <c r="BK4877">
        <v>312.87900000000002</v>
      </c>
      <c r="BL4877">
        <v>68.864000000000004</v>
      </c>
    </row>
    <row r="4878" spans="1:64" x14ac:dyDescent="0.3">
      <c r="A4878" s="2">
        <v>42615</v>
      </c>
      <c r="B4878" t="str">
        <v>#N/A N/A</v>
      </c>
      <c r="C4878" t="s">
        <v>66</v>
      </c>
      <c r="D4878" t="s">
        <v>66</v>
      </c>
      <c r="E4878">
        <v>0.83511000000000002</v>
      </c>
      <c r="F4878">
        <v>0.45100000000000001</v>
      </c>
      <c r="G4878">
        <v>0.57957999999999998</v>
      </c>
      <c r="H4878" t="s">
        <v>66</v>
      </c>
      <c r="I4878">
        <v>1.5499000000000001</v>
      </c>
      <c r="J4878">
        <v>1.5169999999999999</v>
      </c>
      <c r="K4878">
        <v>1.5175000000000001</v>
      </c>
      <c r="L4878">
        <v>1.52</v>
      </c>
      <c r="M4878">
        <v>1.53</v>
      </c>
      <c r="N4878">
        <v>1.5660000000000001</v>
      </c>
      <c r="O4878">
        <v>1.6060000000000001</v>
      </c>
      <c r="P4878">
        <v>1.65</v>
      </c>
      <c r="Q4878">
        <v>1.6990000000000001</v>
      </c>
      <c r="R4878">
        <v>1.7490000000000001</v>
      </c>
      <c r="S4878" t="s">
        <v>66</v>
      </c>
      <c r="T4878">
        <v>1.819</v>
      </c>
      <c r="U4878" t="s">
        <v>66</v>
      </c>
      <c r="V4878" t="s">
        <v>66</v>
      </c>
      <c r="W4878">
        <v>1.8540000000000001</v>
      </c>
      <c r="X4878" t="s">
        <v>66</v>
      </c>
      <c r="Y4878" t="s">
        <v>66</v>
      </c>
      <c r="Z4878" t="s">
        <v>66</v>
      </c>
      <c r="AA4878" t="s">
        <v>66</v>
      </c>
      <c r="AB4878">
        <v>1.867</v>
      </c>
      <c r="AC4878" t="s">
        <v>66</v>
      </c>
      <c r="AD4878" t="s">
        <v>66</v>
      </c>
      <c r="AE4878" t="s">
        <v>66</v>
      </c>
      <c r="AF4878" t="s">
        <v>66</v>
      </c>
      <c r="AG4878">
        <v>1.8839999999999999</v>
      </c>
      <c r="AH4878" t="s">
        <v>66</v>
      </c>
      <c r="AI4878" t="s">
        <v>66</v>
      </c>
      <c r="AJ4878" t="s">
        <v>66</v>
      </c>
      <c r="AK4878" t="s">
        <v>66</v>
      </c>
      <c r="AL4878">
        <v>1.9039999999999999</v>
      </c>
      <c r="AM4878">
        <v>-0.20979999999999999</v>
      </c>
      <c r="AN4878">
        <v>-0.1134</v>
      </c>
      <c r="AO4878">
        <v>0.11219999999999999</v>
      </c>
      <c r="AP4878">
        <v>0.33910000000000001</v>
      </c>
      <c r="AQ4878">
        <v>0.5917</v>
      </c>
      <c r="AR4878">
        <v>0.3196</v>
      </c>
      <c r="AS4878">
        <v>0.4471</v>
      </c>
      <c r="AT4878">
        <v>0.58030000000000004</v>
      </c>
      <c r="AU4878">
        <v>1.4623999999999999</v>
      </c>
      <c r="AV4878">
        <v>0.90920000000000001</v>
      </c>
      <c r="AW4878" t="s">
        <v>66</v>
      </c>
      <c r="AX4878">
        <v>93.551000000000002</v>
      </c>
      <c r="AY4878">
        <v>91.539000000000001</v>
      </c>
      <c r="AZ4878">
        <v>58.972999999999999</v>
      </c>
      <c r="BA4878">
        <v>74.706000000000003</v>
      </c>
      <c r="BB4878">
        <v>58.972999999999999</v>
      </c>
      <c r="BC4878">
        <v>69.808999999999997</v>
      </c>
      <c r="BD4878" t="s">
        <v>66</v>
      </c>
      <c r="BE4878">
        <v>87.143000000000001</v>
      </c>
      <c r="BF4878">
        <v>60.442999999999998</v>
      </c>
      <c r="BG4878">
        <v>11.98</v>
      </c>
      <c r="BH4878">
        <v>66.464299999999994</v>
      </c>
      <c r="BI4878">
        <v>72.415999999999997</v>
      </c>
      <c r="BJ4878">
        <v>389.54700000000003</v>
      </c>
      <c r="BK4878">
        <v>310.05</v>
      </c>
      <c r="BL4878">
        <v>67.863</v>
      </c>
    </row>
    <row r="4879" spans="1:64" x14ac:dyDescent="0.3">
      <c r="A4879" s="2">
        <v>42618</v>
      </c>
      <c r="B4879" t="str">
        <v>#N/A N/A</v>
      </c>
      <c r="C4879" t="s">
        <v>66</v>
      </c>
      <c r="D4879" t="s">
        <v>66</v>
      </c>
      <c r="E4879">
        <v>0.83343999999999996</v>
      </c>
      <c r="F4879">
        <v>0.45100000000000001</v>
      </c>
      <c r="G4879">
        <v>0.57957000000000003</v>
      </c>
      <c r="H4879" t="s">
        <v>66</v>
      </c>
      <c r="I4879">
        <v>1.5499000000000001</v>
      </c>
      <c r="J4879">
        <v>1.5169999999999999</v>
      </c>
      <c r="K4879">
        <v>1.5175000000000001</v>
      </c>
      <c r="L4879">
        <v>1.5209999999999999</v>
      </c>
      <c r="M4879">
        <v>1.53</v>
      </c>
      <c r="N4879">
        <v>1.5725</v>
      </c>
      <c r="O4879">
        <v>1.6</v>
      </c>
      <c r="P4879">
        <v>1.645</v>
      </c>
      <c r="Q4879">
        <v>1.6919999999999999</v>
      </c>
      <c r="R4879">
        <v>1.74</v>
      </c>
      <c r="S4879" t="s">
        <v>66</v>
      </c>
      <c r="T4879">
        <v>1.82</v>
      </c>
      <c r="U4879" t="s">
        <v>66</v>
      </c>
      <c r="V4879" t="s">
        <v>66</v>
      </c>
      <c r="W4879">
        <v>1.8525</v>
      </c>
      <c r="X4879" t="s">
        <v>66</v>
      </c>
      <c r="Y4879" t="s">
        <v>66</v>
      </c>
      <c r="Z4879" t="s">
        <v>66</v>
      </c>
      <c r="AA4879" t="s">
        <v>66</v>
      </c>
      <c r="AB4879">
        <v>1.855</v>
      </c>
      <c r="AC4879" t="s">
        <v>66</v>
      </c>
      <c r="AD4879" t="s">
        <v>66</v>
      </c>
      <c r="AE4879" t="s">
        <v>66</v>
      </c>
      <c r="AF4879" t="s">
        <v>66</v>
      </c>
      <c r="AG4879">
        <v>1.87</v>
      </c>
      <c r="AH4879" t="s">
        <v>66</v>
      </c>
      <c r="AI4879" t="s">
        <v>66</v>
      </c>
      <c r="AJ4879" t="s">
        <v>66</v>
      </c>
      <c r="AK4879" t="s">
        <v>66</v>
      </c>
      <c r="AL4879">
        <v>1.89</v>
      </c>
      <c r="AM4879">
        <v>-0.20979999999999999</v>
      </c>
      <c r="AN4879">
        <v>-0.1134</v>
      </c>
      <c r="AO4879">
        <v>0.11219999999999999</v>
      </c>
      <c r="AP4879">
        <v>0.33910000000000001</v>
      </c>
      <c r="AQ4879">
        <v>0.5917</v>
      </c>
      <c r="AR4879">
        <v>0.3196</v>
      </c>
      <c r="AS4879">
        <v>0.4471</v>
      </c>
      <c r="AT4879">
        <v>0.58030000000000004</v>
      </c>
      <c r="AU4879">
        <v>1.4623999999999999</v>
      </c>
      <c r="AV4879">
        <v>0.90920000000000001</v>
      </c>
      <c r="AW4879" t="s">
        <v>66</v>
      </c>
      <c r="AX4879">
        <v>93.099000000000004</v>
      </c>
      <c r="AY4879">
        <v>91.399000000000001</v>
      </c>
      <c r="AZ4879">
        <v>58.701999999999998</v>
      </c>
      <c r="BA4879">
        <v>74.561999999999998</v>
      </c>
      <c r="BB4879">
        <v>58.701999999999998</v>
      </c>
      <c r="BC4879">
        <v>69.045000000000002</v>
      </c>
      <c r="BD4879" t="s">
        <v>66</v>
      </c>
      <c r="BE4879">
        <v>84.881</v>
      </c>
      <c r="BF4879">
        <v>58.972000000000001</v>
      </c>
      <c r="BG4879">
        <v>11.98</v>
      </c>
      <c r="BH4879">
        <v>66.464299999999994</v>
      </c>
      <c r="BI4879">
        <v>72.168999999999997</v>
      </c>
      <c r="BJ4879">
        <v>388.32299999999998</v>
      </c>
      <c r="BK4879">
        <v>308.959</v>
      </c>
      <c r="BL4879">
        <v>66.506</v>
      </c>
    </row>
    <row r="4880" spans="1:64" x14ac:dyDescent="0.3">
      <c r="A4880" s="2">
        <v>42619</v>
      </c>
      <c r="B4880" t="str">
        <v>#N/A N/A</v>
      </c>
      <c r="C4880" t="s">
        <v>66</v>
      </c>
      <c r="D4880" t="s">
        <v>66</v>
      </c>
      <c r="E4880">
        <v>0.84067000000000003</v>
      </c>
      <c r="F4880">
        <v>0.436</v>
      </c>
      <c r="G4880">
        <v>0.57296999999999998</v>
      </c>
      <c r="H4880" t="s">
        <v>66</v>
      </c>
      <c r="I4880">
        <v>1.5449999999999999</v>
      </c>
      <c r="J4880">
        <v>1.5275000000000001</v>
      </c>
      <c r="K4880">
        <v>1.5189999999999999</v>
      </c>
      <c r="L4880">
        <v>1.522</v>
      </c>
      <c r="M4880">
        <v>1.5369999999999999</v>
      </c>
      <c r="N4880">
        <v>1.57</v>
      </c>
      <c r="O4880">
        <v>1.61</v>
      </c>
      <c r="P4880">
        <v>1.6559999999999999</v>
      </c>
      <c r="Q4880">
        <v>1.71</v>
      </c>
      <c r="R4880">
        <v>1.76</v>
      </c>
      <c r="S4880" t="s">
        <v>66</v>
      </c>
      <c r="T4880">
        <v>1.829</v>
      </c>
      <c r="U4880" t="s">
        <v>66</v>
      </c>
      <c r="V4880" t="s">
        <v>66</v>
      </c>
      <c r="W4880">
        <v>1.867</v>
      </c>
      <c r="X4880" t="s">
        <v>66</v>
      </c>
      <c r="Y4880" t="s">
        <v>66</v>
      </c>
      <c r="Z4880" t="s">
        <v>66</v>
      </c>
      <c r="AA4880" t="s">
        <v>66</v>
      </c>
      <c r="AB4880">
        <v>1.885</v>
      </c>
      <c r="AC4880" t="s">
        <v>66</v>
      </c>
      <c r="AD4880" t="s">
        <v>66</v>
      </c>
      <c r="AE4880" t="s">
        <v>66</v>
      </c>
      <c r="AF4880" t="s">
        <v>66</v>
      </c>
      <c r="AG4880">
        <v>1.9</v>
      </c>
      <c r="AH4880" t="s">
        <v>66</v>
      </c>
      <c r="AI4880" t="s">
        <v>66</v>
      </c>
      <c r="AJ4880" t="s">
        <v>66</v>
      </c>
      <c r="AK4880" t="s">
        <v>66</v>
      </c>
      <c r="AL4880">
        <v>1.9259999999999999</v>
      </c>
      <c r="AM4880">
        <v>-0.27329999999999999</v>
      </c>
      <c r="AN4880">
        <v>-0.1958</v>
      </c>
      <c r="AO4880">
        <v>3.2899999999999999E-2</v>
      </c>
      <c r="AP4880">
        <v>0.26050000000000001</v>
      </c>
      <c r="AQ4880">
        <v>0.51539999999999997</v>
      </c>
      <c r="AR4880">
        <v>0.3095</v>
      </c>
      <c r="AS4880">
        <v>0.43690000000000001</v>
      </c>
      <c r="AT4880">
        <v>0.54959999999999998</v>
      </c>
      <c r="AU4880">
        <v>1.3844000000000001</v>
      </c>
      <c r="AV4880">
        <v>0.8417</v>
      </c>
      <c r="AW4880" t="s">
        <v>66</v>
      </c>
      <c r="AX4880">
        <v>92.695999999999998</v>
      </c>
      <c r="AY4880">
        <v>91.417000000000002</v>
      </c>
      <c r="AZ4880">
        <v>58.973999999999997</v>
      </c>
      <c r="BA4880">
        <v>75.356999999999999</v>
      </c>
      <c r="BB4880">
        <v>58.973999999999997</v>
      </c>
      <c r="BC4880">
        <v>68.861000000000004</v>
      </c>
      <c r="BD4880" t="s">
        <v>66</v>
      </c>
      <c r="BE4880">
        <v>84.974999999999994</v>
      </c>
      <c r="BF4880">
        <v>58.298000000000002</v>
      </c>
      <c r="BG4880">
        <v>12.02</v>
      </c>
      <c r="BH4880">
        <v>63.4574</v>
      </c>
      <c r="BI4880">
        <v>71.563000000000002</v>
      </c>
      <c r="BJ4880">
        <v>385.52</v>
      </c>
      <c r="BK4880">
        <v>307.45600000000002</v>
      </c>
      <c r="BL4880">
        <v>65.748999999999995</v>
      </c>
    </row>
    <row r="4881" spans="1:64" x14ac:dyDescent="0.3">
      <c r="A4881" s="2">
        <v>42620</v>
      </c>
      <c r="B4881" t="str">
        <v>#N/A N/A</v>
      </c>
      <c r="C4881" t="s">
        <v>66</v>
      </c>
      <c r="D4881" t="s">
        <v>66</v>
      </c>
      <c r="E4881">
        <v>0.83355999999999997</v>
      </c>
      <c r="F4881">
        <v>0.43181999999999998</v>
      </c>
      <c r="G4881">
        <v>0.57142999999999999</v>
      </c>
      <c r="H4881" t="s">
        <v>66</v>
      </c>
      <c r="I4881">
        <v>1.5825</v>
      </c>
      <c r="J4881">
        <v>1.5575000000000001</v>
      </c>
      <c r="K4881">
        <v>1.5525</v>
      </c>
      <c r="L4881">
        <v>1.55</v>
      </c>
      <c r="M4881">
        <v>1.5575000000000001</v>
      </c>
      <c r="N4881">
        <v>1.601</v>
      </c>
      <c r="O4881">
        <v>1.6419999999999999</v>
      </c>
      <c r="P4881">
        <v>1.6870000000000001</v>
      </c>
      <c r="Q4881">
        <v>1.734</v>
      </c>
      <c r="R4881">
        <v>1.7809999999999999</v>
      </c>
      <c r="S4881" t="s">
        <v>66</v>
      </c>
      <c r="T4881">
        <v>1.8474999999999999</v>
      </c>
      <c r="U4881" t="s">
        <v>66</v>
      </c>
      <c r="V4881" t="s">
        <v>66</v>
      </c>
      <c r="W4881">
        <v>1.885</v>
      </c>
      <c r="X4881" t="s">
        <v>66</v>
      </c>
      <c r="Y4881" t="s">
        <v>66</v>
      </c>
      <c r="Z4881" t="s">
        <v>66</v>
      </c>
      <c r="AA4881" t="s">
        <v>66</v>
      </c>
      <c r="AB4881">
        <v>1.9019999999999999</v>
      </c>
      <c r="AC4881" t="s">
        <v>66</v>
      </c>
      <c r="AD4881" t="s">
        <v>66</v>
      </c>
      <c r="AE4881" t="s">
        <v>66</v>
      </c>
      <c r="AF4881" t="s">
        <v>66</v>
      </c>
      <c r="AG4881">
        <v>1.9013</v>
      </c>
      <c r="AH4881" t="s">
        <v>66</v>
      </c>
      <c r="AI4881" t="s">
        <v>66</v>
      </c>
      <c r="AJ4881" t="s">
        <v>66</v>
      </c>
      <c r="AK4881" t="s">
        <v>66</v>
      </c>
      <c r="AL4881">
        <v>1.9330000000000001</v>
      </c>
      <c r="AM4881">
        <v>-0.30299999999999999</v>
      </c>
      <c r="AN4881">
        <v>-0.21110000000000001</v>
      </c>
      <c r="AO4881">
        <v>2.0199999999999999E-2</v>
      </c>
      <c r="AP4881">
        <v>0.25509999999999999</v>
      </c>
      <c r="AQ4881">
        <v>0.51749999999999996</v>
      </c>
      <c r="AR4881">
        <v>0.33579999999999999</v>
      </c>
      <c r="AS4881">
        <v>0.47260000000000002</v>
      </c>
      <c r="AT4881">
        <v>0.54959999999999998</v>
      </c>
      <c r="AU4881">
        <v>1.3891</v>
      </c>
      <c r="AV4881">
        <v>0.85529999999999995</v>
      </c>
      <c r="AW4881" t="s">
        <v>66</v>
      </c>
      <c r="AX4881">
        <v>92.391999999999996</v>
      </c>
      <c r="AY4881">
        <v>91.058999999999997</v>
      </c>
      <c r="AZ4881">
        <v>60.808</v>
      </c>
      <c r="BA4881">
        <v>78.116</v>
      </c>
      <c r="BB4881">
        <v>60.808</v>
      </c>
      <c r="BC4881">
        <v>68.674999999999997</v>
      </c>
      <c r="BD4881" t="s">
        <v>66</v>
      </c>
      <c r="BE4881">
        <v>84.265000000000001</v>
      </c>
      <c r="BF4881">
        <v>58.05</v>
      </c>
      <c r="BG4881">
        <v>11.94</v>
      </c>
      <c r="BH4881">
        <v>64.066999999999993</v>
      </c>
      <c r="BI4881">
        <v>71.861999999999995</v>
      </c>
      <c r="BJ4881">
        <v>388.15899999999999</v>
      </c>
      <c r="BK4881">
        <v>306.541</v>
      </c>
      <c r="BL4881">
        <v>65.33</v>
      </c>
    </row>
    <row r="4882" spans="1:64" x14ac:dyDescent="0.3">
      <c r="A4882" s="2">
        <v>42621</v>
      </c>
      <c r="B4882" t="str">
        <v>#N/A N/A</v>
      </c>
      <c r="C4882" t="s">
        <v>66</v>
      </c>
      <c r="D4882" t="s">
        <v>66</v>
      </c>
      <c r="E4882">
        <v>0.84543999999999997</v>
      </c>
      <c r="F4882">
        <v>0.44750000000000001</v>
      </c>
      <c r="G4882">
        <v>0.57045000000000001</v>
      </c>
      <c r="H4882" t="s">
        <v>66</v>
      </c>
      <c r="I4882">
        <v>1.6775</v>
      </c>
      <c r="J4882">
        <v>1.625</v>
      </c>
      <c r="K4882">
        <v>1.599</v>
      </c>
      <c r="L4882">
        <v>1.59</v>
      </c>
      <c r="M4882">
        <v>1.6020000000000001</v>
      </c>
      <c r="N4882">
        <v>1.63</v>
      </c>
      <c r="O4882">
        <v>1.6639999999999999</v>
      </c>
      <c r="P4882">
        <v>1.7050000000000001</v>
      </c>
      <c r="Q4882">
        <v>1.75</v>
      </c>
      <c r="R4882">
        <v>1.8025</v>
      </c>
      <c r="S4882" t="s">
        <v>66</v>
      </c>
      <c r="T4882">
        <v>1.867</v>
      </c>
      <c r="U4882" t="s">
        <v>66</v>
      </c>
      <c r="V4882" t="s">
        <v>66</v>
      </c>
      <c r="W4882">
        <v>1.903</v>
      </c>
      <c r="X4882" t="s">
        <v>66</v>
      </c>
      <c r="Y4882" t="s">
        <v>66</v>
      </c>
      <c r="Z4882" t="s">
        <v>66</v>
      </c>
      <c r="AA4882" t="s">
        <v>66</v>
      </c>
      <c r="AB4882">
        <v>1.915</v>
      </c>
      <c r="AC4882" t="s">
        <v>66</v>
      </c>
      <c r="AD4882" t="s">
        <v>66</v>
      </c>
      <c r="AE4882" t="s">
        <v>66</v>
      </c>
      <c r="AF4882" t="s">
        <v>66</v>
      </c>
      <c r="AG4882">
        <v>1.9339999999999999</v>
      </c>
      <c r="AH4882" t="s">
        <v>66</v>
      </c>
      <c r="AI4882" t="s">
        <v>66</v>
      </c>
      <c r="AJ4882" t="s">
        <v>66</v>
      </c>
      <c r="AK4882" t="s">
        <v>66</v>
      </c>
      <c r="AL4882">
        <v>1.9470000000000001</v>
      </c>
      <c r="AM4882">
        <v>-0.32800000000000001</v>
      </c>
      <c r="AN4882">
        <v>-0.19450000000000001</v>
      </c>
      <c r="AO4882">
        <v>5.8999999999999997E-2</v>
      </c>
      <c r="AP4882">
        <v>0.30399999999999999</v>
      </c>
      <c r="AQ4882">
        <v>0.57150000000000001</v>
      </c>
      <c r="AR4882">
        <v>0.34089999999999998</v>
      </c>
      <c r="AS4882">
        <v>0.4929</v>
      </c>
      <c r="AT4882">
        <v>0.56489999999999996</v>
      </c>
      <c r="AU4882">
        <v>1.4505999999999999</v>
      </c>
      <c r="AV4882">
        <v>0.89610000000000001</v>
      </c>
      <c r="AW4882" t="s">
        <v>66</v>
      </c>
      <c r="AX4882">
        <v>91.751999999999995</v>
      </c>
      <c r="AY4882">
        <v>90.823999999999998</v>
      </c>
      <c r="AZ4882">
        <v>60.34</v>
      </c>
      <c r="BA4882">
        <v>78.111999999999995</v>
      </c>
      <c r="BB4882">
        <v>60.34</v>
      </c>
      <c r="BC4882">
        <v>68.924000000000007</v>
      </c>
      <c r="BD4882" t="s">
        <v>66</v>
      </c>
      <c r="BE4882">
        <v>85.754000000000005</v>
      </c>
      <c r="BF4882">
        <v>58.31</v>
      </c>
      <c r="BG4882">
        <v>12.51</v>
      </c>
      <c r="BH4882">
        <v>65.951999999999998</v>
      </c>
      <c r="BI4882">
        <v>71.86</v>
      </c>
      <c r="BJ4882">
        <v>386.96899999999999</v>
      </c>
      <c r="BK4882">
        <v>304.81700000000001</v>
      </c>
      <c r="BL4882">
        <v>65.379000000000005</v>
      </c>
    </row>
    <row r="4883" spans="1:64" x14ac:dyDescent="0.3">
      <c r="A4883" s="2">
        <v>42622</v>
      </c>
      <c r="B4883" t="str">
        <v>#N/A N/A</v>
      </c>
      <c r="C4883" t="s">
        <v>66</v>
      </c>
      <c r="D4883" t="s">
        <v>66</v>
      </c>
      <c r="E4883">
        <v>0.85221999999999998</v>
      </c>
      <c r="F4883">
        <v>0.45150000000000001</v>
      </c>
      <c r="G4883">
        <v>0.56913000000000002</v>
      </c>
      <c r="H4883" t="s">
        <v>66</v>
      </c>
      <c r="I4883">
        <v>1.641</v>
      </c>
      <c r="J4883">
        <v>1.5825</v>
      </c>
      <c r="K4883">
        <v>1.5640000000000001</v>
      </c>
      <c r="L4883">
        <v>1.5680000000000001</v>
      </c>
      <c r="M4883">
        <v>1.573</v>
      </c>
      <c r="N4883">
        <v>1.6060000000000001</v>
      </c>
      <c r="O4883">
        <v>1.647</v>
      </c>
      <c r="P4883">
        <v>1.6890000000000001</v>
      </c>
      <c r="Q4883">
        <v>1.7290000000000001</v>
      </c>
      <c r="R4883">
        <v>1.784</v>
      </c>
      <c r="S4883" t="s">
        <v>66</v>
      </c>
      <c r="T4883">
        <v>1.849</v>
      </c>
      <c r="U4883" t="s">
        <v>66</v>
      </c>
      <c r="V4883" t="s">
        <v>66</v>
      </c>
      <c r="W4883">
        <v>1.89</v>
      </c>
      <c r="X4883" t="s">
        <v>66</v>
      </c>
      <c r="Y4883" t="s">
        <v>66</v>
      </c>
      <c r="Z4883" t="s">
        <v>66</v>
      </c>
      <c r="AA4883" t="s">
        <v>66</v>
      </c>
      <c r="AB4883">
        <v>1.9075</v>
      </c>
      <c r="AC4883" t="s">
        <v>66</v>
      </c>
      <c r="AD4883" t="s">
        <v>66</v>
      </c>
      <c r="AE4883" t="s">
        <v>66</v>
      </c>
      <c r="AF4883" t="s">
        <v>66</v>
      </c>
      <c r="AG4883">
        <v>1.9175</v>
      </c>
      <c r="AH4883" t="s">
        <v>66</v>
      </c>
      <c r="AI4883" t="s">
        <v>66</v>
      </c>
      <c r="AJ4883" t="s">
        <v>66</v>
      </c>
      <c r="AK4883" t="s">
        <v>66</v>
      </c>
      <c r="AL4883">
        <v>1.9424999999999999</v>
      </c>
      <c r="AM4883">
        <v>-0.2767</v>
      </c>
      <c r="AN4883">
        <v>-0.1227</v>
      </c>
      <c r="AO4883">
        <v>0.157</v>
      </c>
      <c r="AP4883">
        <v>0.39739999999999998</v>
      </c>
      <c r="AQ4883">
        <v>0.66839999999999999</v>
      </c>
      <c r="AR4883">
        <v>0.33579999999999999</v>
      </c>
      <c r="AS4883">
        <v>0.50819999999999999</v>
      </c>
      <c r="AT4883">
        <v>0.55979999999999996</v>
      </c>
      <c r="AU4883">
        <v>1.5125</v>
      </c>
      <c r="AV4883">
        <v>0.92369999999999997</v>
      </c>
      <c r="AW4883" t="s">
        <v>66</v>
      </c>
      <c r="AX4883">
        <v>93.058999999999997</v>
      </c>
      <c r="AY4883">
        <v>90.033000000000001</v>
      </c>
      <c r="AZ4883">
        <v>59.38</v>
      </c>
      <c r="BA4883">
        <v>76.102999999999994</v>
      </c>
      <c r="BB4883">
        <v>59.38</v>
      </c>
      <c r="BC4883">
        <v>69.325999999999993</v>
      </c>
      <c r="BD4883" t="s">
        <v>66</v>
      </c>
      <c r="BE4883">
        <v>84.019000000000005</v>
      </c>
      <c r="BF4883">
        <v>58.238999999999997</v>
      </c>
      <c r="BG4883">
        <v>17.5</v>
      </c>
      <c r="BH4883">
        <v>69.119699999999995</v>
      </c>
      <c r="BI4883">
        <v>74.334000000000003</v>
      </c>
      <c r="BJ4883">
        <v>400.46600000000001</v>
      </c>
      <c r="BK4883">
        <v>315.791</v>
      </c>
      <c r="BL4883">
        <v>67.724000000000004</v>
      </c>
    </row>
    <row r="4884" spans="1:64" x14ac:dyDescent="0.3">
      <c r="A4884" s="2">
        <v>42625</v>
      </c>
      <c r="B4884" t="str">
        <v>#N/A N/A</v>
      </c>
      <c r="C4884" t="s">
        <v>66</v>
      </c>
      <c r="D4884" t="s">
        <v>66</v>
      </c>
      <c r="E4884">
        <v>0.85577999999999999</v>
      </c>
      <c r="F4884">
        <v>0.4365</v>
      </c>
      <c r="G4884">
        <v>0.56516</v>
      </c>
      <c r="H4884" t="s">
        <v>66</v>
      </c>
      <c r="I4884">
        <v>1.675</v>
      </c>
      <c r="J4884">
        <v>1.5940000000000001</v>
      </c>
      <c r="K4884">
        <v>1.5860000000000001</v>
      </c>
      <c r="L4884">
        <v>1.58</v>
      </c>
      <c r="M4884">
        <v>1.587</v>
      </c>
      <c r="N4884">
        <v>1.6174999999999999</v>
      </c>
      <c r="O4884">
        <v>1.647</v>
      </c>
      <c r="P4884">
        <v>1.6850000000000001</v>
      </c>
      <c r="Q4884">
        <v>1.728</v>
      </c>
      <c r="R4884">
        <v>1.7849999999999999</v>
      </c>
      <c r="S4884" t="s">
        <v>66</v>
      </c>
      <c r="T4884">
        <v>1.8574999999999999</v>
      </c>
      <c r="U4884" t="s">
        <v>66</v>
      </c>
      <c r="V4884" t="s">
        <v>66</v>
      </c>
      <c r="W4884">
        <v>1.895</v>
      </c>
      <c r="X4884" t="s">
        <v>66</v>
      </c>
      <c r="Y4884" t="s">
        <v>66</v>
      </c>
      <c r="Z4884" t="s">
        <v>66</v>
      </c>
      <c r="AA4884" t="s">
        <v>66</v>
      </c>
      <c r="AB4884">
        <v>1.915</v>
      </c>
      <c r="AC4884" t="s">
        <v>66</v>
      </c>
      <c r="AD4884" t="s">
        <v>66</v>
      </c>
      <c r="AE4884" t="s">
        <v>66</v>
      </c>
      <c r="AF4884" t="s">
        <v>66</v>
      </c>
      <c r="AG4884">
        <v>1.9175</v>
      </c>
      <c r="AH4884" t="s">
        <v>66</v>
      </c>
      <c r="AI4884" t="s">
        <v>66</v>
      </c>
      <c r="AJ4884" t="s">
        <v>66</v>
      </c>
      <c r="AK4884" t="s">
        <v>66</v>
      </c>
      <c r="AL4884">
        <v>1.954</v>
      </c>
      <c r="AM4884">
        <v>-0.3165</v>
      </c>
      <c r="AN4884">
        <v>-0.1583</v>
      </c>
      <c r="AO4884">
        <v>0.1474</v>
      </c>
      <c r="AP4884">
        <v>0.3886</v>
      </c>
      <c r="AQ4884">
        <v>0.65690000000000004</v>
      </c>
      <c r="AR4884">
        <v>0.36120000000000002</v>
      </c>
      <c r="AS4884">
        <v>0.52349999999999997</v>
      </c>
      <c r="AT4884">
        <v>0.55469999999999997</v>
      </c>
      <c r="AU4884">
        <v>1.4911000000000001</v>
      </c>
      <c r="AV4884">
        <v>0.90749999999999997</v>
      </c>
      <c r="AW4884" t="s">
        <v>66</v>
      </c>
      <c r="AX4884">
        <v>93.209000000000003</v>
      </c>
      <c r="AY4884">
        <v>92.573999999999998</v>
      </c>
      <c r="AZ4884">
        <v>61.31</v>
      </c>
      <c r="BA4884">
        <v>76.802999999999997</v>
      </c>
      <c r="BB4884">
        <v>61.31</v>
      </c>
      <c r="BC4884">
        <v>71.397000000000006</v>
      </c>
      <c r="BD4884" t="s">
        <v>66</v>
      </c>
      <c r="BE4884">
        <v>89.697000000000003</v>
      </c>
      <c r="BF4884">
        <v>60.151000000000003</v>
      </c>
      <c r="BG4884">
        <v>15.16</v>
      </c>
      <c r="BH4884">
        <v>68.905100000000004</v>
      </c>
      <c r="BI4884">
        <v>75.528999999999996</v>
      </c>
      <c r="BJ4884">
        <v>407.07600000000002</v>
      </c>
      <c r="BK4884">
        <v>325.21100000000001</v>
      </c>
      <c r="BL4884">
        <v>69.703999999999994</v>
      </c>
    </row>
    <row r="4885" spans="1:64" x14ac:dyDescent="0.3">
      <c r="A4885" s="2">
        <v>42626</v>
      </c>
      <c r="B4885" t="str">
        <v>#N/A N/A</v>
      </c>
      <c r="C4885" t="s">
        <v>66</v>
      </c>
      <c r="D4885" t="s">
        <v>66</v>
      </c>
      <c r="E4885">
        <v>0.85028000000000004</v>
      </c>
      <c r="F4885">
        <v>0.43753999999999998</v>
      </c>
      <c r="G4885">
        <v>0.56406999999999996</v>
      </c>
      <c r="H4885" t="s">
        <v>66</v>
      </c>
      <c r="I4885">
        <v>1.6839999999999999</v>
      </c>
      <c r="J4885">
        <v>1.5925</v>
      </c>
      <c r="K4885">
        <v>1.587</v>
      </c>
      <c r="L4885">
        <v>1.583</v>
      </c>
      <c r="M4885">
        <v>1.591</v>
      </c>
      <c r="N4885">
        <v>1.609</v>
      </c>
      <c r="O4885">
        <v>1.65</v>
      </c>
      <c r="P4885">
        <v>1.6870000000000001</v>
      </c>
      <c r="Q4885">
        <v>1.7330000000000001</v>
      </c>
      <c r="R4885">
        <v>1.786</v>
      </c>
      <c r="S4885" t="s">
        <v>66</v>
      </c>
      <c r="T4885">
        <v>1.8540000000000001</v>
      </c>
      <c r="U4885" t="s">
        <v>66</v>
      </c>
      <c r="V4885" t="s">
        <v>66</v>
      </c>
      <c r="W4885">
        <v>1.9025000000000001</v>
      </c>
      <c r="X4885" t="s">
        <v>66</v>
      </c>
      <c r="Y4885" t="s">
        <v>66</v>
      </c>
      <c r="Z4885" t="s">
        <v>66</v>
      </c>
      <c r="AA4885" t="s">
        <v>66</v>
      </c>
      <c r="AB4885">
        <v>1.923</v>
      </c>
      <c r="AC4885" t="s">
        <v>66</v>
      </c>
      <c r="AD4885" t="s">
        <v>66</v>
      </c>
      <c r="AE4885" t="s">
        <v>66</v>
      </c>
      <c r="AF4885" t="s">
        <v>66</v>
      </c>
      <c r="AG4885">
        <v>1.94</v>
      </c>
      <c r="AH4885" t="s">
        <v>66</v>
      </c>
      <c r="AI4885" t="s">
        <v>66</v>
      </c>
      <c r="AJ4885" t="s">
        <v>66</v>
      </c>
      <c r="AK4885" t="s">
        <v>66</v>
      </c>
      <c r="AL4885">
        <v>1.964</v>
      </c>
      <c r="AM4885">
        <v>-0.27810000000000001</v>
      </c>
      <c r="AN4885">
        <v>-0.1027</v>
      </c>
      <c r="AO4885">
        <v>0.2198</v>
      </c>
      <c r="AP4885">
        <v>0.46179999999999999</v>
      </c>
      <c r="AQ4885">
        <v>0.7298</v>
      </c>
      <c r="AR4885">
        <v>0.35010000000000002</v>
      </c>
      <c r="AS4885">
        <v>0.53369999999999995</v>
      </c>
      <c r="AT4885">
        <v>0.56999999999999995</v>
      </c>
      <c r="AU4885">
        <v>1.5508</v>
      </c>
      <c r="AV4885">
        <v>0.94910000000000005</v>
      </c>
      <c r="AW4885" t="s">
        <v>66</v>
      </c>
      <c r="AX4885">
        <v>94.546000000000006</v>
      </c>
      <c r="AY4885">
        <v>93.61</v>
      </c>
      <c r="AZ4885">
        <v>62.34</v>
      </c>
      <c r="BA4885">
        <v>77.463999999999999</v>
      </c>
      <c r="BB4885">
        <v>62.34</v>
      </c>
      <c r="BC4885">
        <v>71.271000000000001</v>
      </c>
      <c r="BD4885" t="s">
        <v>66</v>
      </c>
      <c r="BE4885">
        <v>88.528000000000006</v>
      </c>
      <c r="BF4885">
        <v>60.401000000000003</v>
      </c>
      <c r="BG4885">
        <v>17.850000000000001</v>
      </c>
      <c r="BH4885">
        <v>70.603999999999999</v>
      </c>
      <c r="BI4885">
        <v>77.924999999999997</v>
      </c>
      <c r="BJ4885">
        <v>417.541</v>
      </c>
      <c r="BK4885">
        <v>330.52699999999999</v>
      </c>
      <c r="BL4885">
        <v>70.77</v>
      </c>
    </row>
    <row r="4886" spans="1:64" x14ac:dyDescent="0.3">
      <c r="A4886" s="2">
        <v>42627</v>
      </c>
      <c r="B4886" t="str">
        <v>#N/A N/A</v>
      </c>
      <c r="C4886" t="s">
        <v>66</v>
      </c>
      <c r="D4886" t="s">
        <v>66</v>
      </c>
      <c r="E4886">
        <v>0.85389000000000004</v>
      </c>
      <c r="F4886">
        <v>0.437</v>
      </c>
      <c r="G4886">
        <v>0.56274999999999997</v>
      </c>
      <c r="H4886" t="s">
        <v>66</v>
      </c>
      <c r="I4886">
        <v>1.6525000000000001</v>
      </c>
      <c r="J4886">
        <v>1.6</v>
      </c>
      <c r="K4886">
        <v>1.5825</v>
      </c>
      <c r="L4886">
        <v>1.5725</v>
      </c>
      <c r="M4886">
        <v>1.585</v>
      </c>
      <c r="N4886">
        <v>1.61</v>
      </c>
      <c r="O4886">
        <v>1.645</v>
      </c>
      <c r="P4886">
        <v>1.6875</v>
      </c>
      <c r="Q4886">
        <v>1.7270000000000001</v>
      </c>
      <c r="R4886">
        <v>1.7829999999999999</v>
      </c>
      <c r="S4886" t="s">
        <v>66</v>
      </c>
      <c r="T4886">
        <v>1.8540000000000001</v>
      </c>
      <c r="U4886" t="s">
        <v>66</v>
      </c>
      <c r="V4886" t="s">
        <v>66</v>
      </c>
      <c r="W4886">
        <v>1.9025000000000001</v>
      </c>
      <c r="X4886" t="s">
        <v>66</v>
      </c>
      <c r="Y4886" t="s">
        <v>66</v>
      </c>
      <c r="Z4886" t="s">
        <v>66</v>
      </c>
      <c r="AA4886" t="s">
        <v>66</v>
      </c>
      <c r="AB4886">
        <v>1.915</v>
      </c>
      <c r="AC4886" t="s">
        <v>66</v>
      </c>
      <c r="AD4886" t="s">
        <v>66</v>
      </c>
      <c r="AE4886" t="s">
        <v>66</v>
      </c>
      <c r="AF4886" t="s">
        <v>66</v>
      </c>
      <c r="AG4886">
        <v>1.925</v>
      </c>
      <c r="AH4886" t="s">
        <v>66</v>
      </c>
      <c r="AI4886" t="s">
        <v>66</v>
      </c>
      <c r="AJ4886" t="s">
        <v>66</v>
      </c>
      <c r="AK4886" t="s">
        <v>66</v>
      </c>
      <c r="AL4886">
        <v>1.954</v>
      </c>
      <c r="AM4886">
        <v>-0.2984</v>
      </c>
      <c r="AN4886">
        <v>-0.12820000000000001</v>
      </c>
      <c r="AO4886">
        <v>0.1948</v>
      </c>
      <c r="AP4886">
        <v>0.44490000000000002</v>
      </c>
      <c r="AQ4886">
        <v>0.71589999999999998</v>
      </c>
      <c r="AR4886">
        <v>0.3196</v>
      </c>
      <c r="AS4886">
        <v>0.50819999999999999</v>
      </c>
      <c r="AT4886">
        <v>0.61109999999999998</v>
      </c>
      <c r="AU4886">
        <v>1.5103</v>
      </c>
      <c r="AV4886">
        <v>0.90149999999999997</v>
      </c>
      <c r="AW4886" t="s">
        <v>66</v>
      </c>
      <c r="AX4886">
        <v>94.742000000000004</v>
      </c>
      <c r="AY4886">
        <v>93.179000000000002</v>
      </c>
      <c r="AZ4886">
        <v>62.052</v>
      </c>
      <c r="BA4886">
        <v>78.149000000000001</v>
      </c>
      <c r="BB4886">
        <v>62.052</v>
      </c>
      <c r="BC4886">
        <v>70.775000000000006</v>
      </c>
      <c r="BD4886" t="s">
        <v>66</v>
      </c>
      <c r="BE4886">
        <v>89.424000000000007</v>
      </c>
      <c r="BF4886">
        <v>60.999000000000002</v>
      </c>
      <c r="BG4886">
        <v>18.14</v>
      </c>
      <c r="BH4886">
        <v>69.225999999999999</v>
      </c>
      <c r="BI4886">
        <v>76.272999999999996</v>
      </c>
      <c r="BJ4886">
        <v>417.23200000000003</v>
      </c>
      <c r="BK4886">
        <v>329.64400000000001</v>
      </c>
      <c r="BL4886">
        <v>69.813999999999993</v>
      </c>
    </row>
    <row r="4887" spans="1:64" x14ac:dyDescent="0.3">
      <c r="A4887" s="2">
        <v>42628</v>
      </c>
      <c r="B4887" t="str">
        <v>#N/A N/A</v>
      </c>
      <c r="C4887" t="s">
        <v>66</v>
      </c>
      <c r="D4887" t="s">
        <v>66</v>
      </c>
      <c r="E4887">
        <v>0.85655999999999999</v>
      </c>
      <c r="F4887">
        <v>0.43583</v>
      </c>
      <c r="G4887">
        <v>0.56120999999999999</v>
      </c>
      <c r="H4887" t="s">
        <v>66</v>
      </c>
      <c r="I4887">
        <v>1.7075</v>
      </c>
      <c r="J4887">
        <v>1.63</v>
      </c>
      <c r="K4887">
        <v>1.5940000000000001</v>
      </c>
      <c r="L4887">
        <v>1.5925</v>
      </c>
      <c r="M4887">
        <v>1.599</v>
      </c>
      <c r="N4887">
        <v>1.6259999999999999</v>
      </c>
      <c r="O4887">
        <v>1.655</v>
      </c>
      <c r="P4887">
        <v>1.6910000000000001</v>
      </c>
      <c r="Q4887">
        <v>1.734</v>
      </c>
      <c r="R4887">
        <v>1.792</v>
      </c>
      <c r="S4887" t="s">
        <v>66</v>
      </c>
      <c r="T4887">
        <v>1.8605</v>
      </c>
      <c r="U4887" t="s">
        <v>66</v>
      </c>
      <c r="V4887" t="s">
        <v>66</v>
      </c>
      <c r="W4887">
        <v>1.9059999999999999</v>
      </c>
      <c r="X4887" t="s">
        <v>66</v>
      </c>
      <c r="Y4887" t="s">
        <v>66</v>
      </c>
      <c r="Z4887" t="s">
        <v>66</v>
      </c>
      <c r="AA4887" t="s">
        <v>66</v>
      </c>
      <c r="AB4887">
        <v>1.9219999999999999</v>
      </c>
      <c r="AC4887" t="s">
        <v>66</v>
      </c>
      <c r="AD4887" t="s">
        <v>66</v>
      </c>
      <c r="AE4887" t="s">
        <v>66</v>
      </c>
      <c r="AF4887" t="s">
        <v>66</v>
      </c>
      <c r="AG4887">
        <v>1.9339999999999999</v>
      </c>
      <c r="AH4887" t="s">
        <v>66</v>
      </c>
      <c r="AI4887" t="s">
        <v>66</v>
      </c>
      <c r="AJ4887" t="s">
        <v>66</v>
      </c>
      <c r="AK4887" t="s">
        <v>66</v>
      </c>
      <c r="AL4887">
        <v>1.95</v>
      </c>
      <c r="AM4887">
        <v>-0.34820000000000001</v>
      </c>
      <c r="AN4887">
        <v>-0.1706</v>
      </c>
      <c r="AO4887">
        <v>0.1812</v>
      </c>
      <c r="AP4887">
        <v>0.45079999999999998</v>
      </c>
      <c r="AQ4887">
        <v>0.73660000000000003</v>
      </c>
      <c r="AR4887">
        <v>0.28410000000000002</v>
      </c>
      <c r="AS4887">
        <v>0.47770000000000001</v>
      </c>
      <c r="AT4887">
        <v>0.5958</v>
      </c>
      <c r="AU4887">
        <v>1.4888999999999999</v>
      </c>
      <c r="AV4887">
        <v>0.86709999999999998</v>
      </c>
      <c r="AW4887" t="s">
        <v>66</v>
      </c>
      <c r="AX4887">
        <v>94.731999999999999</v>
      </c>
      <c r="AY4887">
        <v>93.171000000000006</v>
      </c>
      <c r="AZ4887">
        <v>62.34</v>
      </c>
      <c r="BA4887">
        <v>79.944000000000003</v>
      </c>
      <c r="BB4887">
        <v>62.34</v>
      </c>
      <c r="BC4887">
        <v>70.956000000000003</v>
      </c>
      <c r="BD4887" t="s">
        <v>66</v>
      </c>
      <c r="BE4887">
        <v>89.367000000000004</v>
      </c>
      <c r="BF4887">
        <v>60.411000000000001</v>
      </c>
      <c r="BG4887">
        <v>16.3</v>
      </c>
      <c r="BH4887">
        <v>69.129599999999996</v>
      </c>
      <c r="BI4887">
        <v>75.391000000000005</v>
      </c>
      <c r="BJ4887">
        <v>409.87</v>
      </c>
      <c r="BK4887">
        <v>331.93799999999999</v>
      </c>
      <c r="BL4887">
        <v>70.274000000000001</v>
      </c>
    </row>
    <row r="4888" spans="1:64" x14ac:dyDescent="0.3">
      <c r="A4888" s="2">
        <v>42629</v>
      </c>
      <c r="B4888" t="str">
        <v>#N/A N/A</v>
      </c>
      <c r="C4888" t="s">
        <v>66</v>
      </c>
      <c r="D4888" t="s">
        <v>66</v>
      </c>
      <c r="E4888">
        <v>0.85711000000000004</v>
      </c>
      <c r="F4888">
        <v>0.44292999999999999</v>
      </c>
      <c r="G4888">
        <v>0.56208999999999998</v>
      </c>
      <c r="H4888" t="s">
        <v>66</v>
      </c>
      <c r="I4888">
        <v>1.77</v>
      </c>
      <c r="J4888">
        <v>1.665</v>
      </c>
      <c r="K4888">
        <v>1.641</v>
      </c>
      <c r="L4888">
        <v>1.6274999999999999</v>
      </c>
      <c r="M4888">
        <v>1.633</v>
      </c>
      <c r="N4888">
        <v>1.6519999999999999</v>
      </c>
      <c r="O4888">
        <v>1.6850000000000001</v>
      </c>
      <c r="P4888">
        <v>1.72</v>
      </c>
      <c r="Q4888">
        <v>1.7589999999999999</v>
      </c>
      <c r="R4888">
        <v>1.81</v>
      </c>
      <c r="S4888" t="s">
        <v>66</v>
      </c>
      <c r="T4888">
        <v>1.87</v>
      </c>
      <c r="U4888" t="s">
        <v>66</v>
      </c>
      <c r="V4888" t="s">
        <v>66</v>
      </c>
      <c r="W4888">
        <v>1.911</v>
      </c>
      <c r="X4888" t="s">
        <v>66</v>
      </c>
      <c r="Y4888" t="s">
        <v>66</v>
      </c>
      <c r="Z4888" t="s">
        <v>66</v>
      </c>
      <c r="AA4888" t="s">
        <v>66</v>
      </c>
      <c r="AB4888">
        <v>1.9175</v>
      </c>
      <c r="AC4888" t="s">
        <v>66</v>
      </c>
      <c r="AD4888" t="s">
        <v>66</v>
      </c>
      <c r="AE4888" t="s">
        <v>66</v>
      </c>
      <c r="AF4888" t="s">
        <v>66</v>
      </c>
      <c r="AG4888">
        <v>1.93</v>
      </c>
      <c r="AH4888" t="s">
        <v>66</v>
      </c>
      <c r="AI4888" t="s">
        <v>66</v>
      </c>
      <c r="AJ4888" t="s">
        <v>66</v>
      </c>
      <c r="AK4888" t="s">
        <v>66</v>
      </c>
      <c r="AL4888">
        <v>1.944</v>
      </c>
      <c r="AM4888">
        <v>-0.38519999999999999</v>
      </c>
      <c r="AN4888">
        <v>-0.18459999999999999</v>
      </c>
      <c r="AO4888">
        <v>0.1651</v>
      </c>
      <c r="AP4888">
        <v>0.4395</v>
      </c>
      <c r="AQ4888">
        <v>0.7198</v>
      </c>
      <c r="AR4888">
        <v>0.27900000000000003</v>
      </c>
      <c r="AS4888">
        <v>0.48270000000000002</v>
      </c>
      <c r="AT4888">
        <v>0.60089999999999999</v>
      </c>
      <c r="AU4888">
        <v>1.4984999999999999</v>
      </c>
      <c r="AV4888">
        <v>0.90149999999999997</v>
      </c>
      <c r="AW4888" t="s">
        <v>66</v>
      </c>
      <c r="AX4888">
        <v>95.76</v>
      </c>
      <c r="AY4888">
        <v>94.207999999999998</v>
      </c>
      <c r="AZ4888">
        <v>62.088000000000001</v>
      </c>
      <c r="BA4888">
        <v>78.67</v>
      </c>
      <c r="BB4888">
        <v>62.088000000000001</v>
      </c>
      <c r="BC4888">
        <v>72.284000000000006</v>
      </c>
      <c r="BD4888" t="s">
        <v>66</v>
      </c>
      <c r="BE4888">
        <v>90.561999999999998</v>
      </c>
      <c r="BF4888">
        <v>61.689</v>
      </c>
      <c r="BG4888">
        <v>15.37</v>
      </c>
      <c r="BH4888">
        <v>69.210899999999995</v>
      </c>
      <c r="BI4888">
        <v>75.983999999999995</v>
      </c>
      <c r="BJ4888">
        <v>411.83199999999999</v>
      </c>
      <c r="BK4888">
        <v>335.51900000000001</v>
      </c>
      <c r="BL4888">
        <v>71.251999999999995</v>
      </c>
    </row>
    <row r="4889" spans="1:64" x14ac:dyDescent="0.3">
      <c r="A4889" s="2">
        <v>42632</v>
      </c>
      <c r="B4889" t="str">
        <v>#N/A N/A</v>
      </c>
      <c r="C4889" t="s">
        <v>66</v>
      </c>
      <c r="D4889" t="s">
        <v>66</v>
      </c>
      <c r="E4889">
        <v>0.86067000000000005</v>
      </c>
      <c r="F4889">
        <v>0.44469999999999998</v>
      </c>
      <c r="G4889">
        <v>0.56669999999999998</v>
      </c>
      <c r="H4889" t="s">
        <v>66</v>
      </c>
      <c r="I4889">
        <v>1.768</v>
      </c>
      <c r="J4889">
        <v>1.68</v>
      </c>
      <c r="K4889">
        <v>1.65</v>
      </c>
      <c r="L4889">
        <v>1.633</v>
      </c>
      <c r="M4889">
        <v>1.6359999999999999</v>
      </c>
      <c r="N4889">
        <v>1.655</v>
      </c>
      <c r="O4889">
        <v>1.68</v>
      </c>
      <c r="P4889">
        <v>1.716</v>
      </c>
      <c r="Q4889">
        <v>1.752</v>
      </c>
      <c r="R4889">
        <v>1.8</v>
      </c>
      <c r="S4889" t="s">
        <v>66</v>
      </c>
      <c r="T4889">
        <v>1.8620000000000001</v>
      </c>
      <c r="U4889" t="s">
        <v>66</v>
      </c>
      <c r="V4889" t="s">
        <v>66</v>
      </c>
      <c r="W4889">
        <v>1.9</v>
      </c>
      <c r="X4889" t="s">
        <v>66</v>
      </c>
      <c r="Y4889" t="s">
        <v>66</v>
      </c>
      <c r="Z4889" t="s">
        <v>66</v>
      </c>
      <c r="AA4889" t="s">
        <v>66</v>
      </c>
      <c r="AB4889">
        <v>1.905</v>
      </c>
      <c r="AC4889" t="s">
        <v>66</v>
      </c>
      <c r="AD4889" t="s">
        <v>66</v>
      </c>
      <c r="AE4889" t="s">
        <v>66</v>
      </c>
      <c r="AF4889" t="s">
        <v>66</v>
      </c>
      <c r="AG4889">
        <v>1.915</v>
      </c>
      <c r="AH4889" t="s">
        <v>66</v>
      </c>
      <c r="AI4889" t="s">
        <v>66</v>
      </c>
      <c r="AJ4889" t="s">
        <v>66</v>
      </c>
      <c r="AK4889" t="s">
        <v>66</v>
      </c>
      <c r="AL4889">
        <v>1.93</v>
      </c>
      <c r="AM4889">
        <v>-0.37119999999999997</v>
      </c>
      <c r="AN4889">
        <v>-0.16450000000000001</v>
      </c>
      <c r="AO4889">
        <v>0.19489999999999999</v>
      </c>
      <c r="AP4889">
        <v>0.46229999999999999</v>
      </c>
      <c r="AQ4889">
        <v>0.75260000000000005</v>
      </c>
      <c r="AR4889">
        <v>0.2485</v>
      </c>
      <c r="AS4889">
        <v>0.46739999999999998</v>
      </c>
      <c r="AT4889">
        <v>0.60599999999999998</v>
      </c>
      <c r="AU4889">
        <v>1.5248999999999999</v>
      </c>
      <c r="AV4889">
        <v>0.92549999999999999</v>
      </c>
      <c r="AW4889" t="s">
        <v>66</v>
      </c>
      <c r="AX4889">
        <v>94.784999999999997</v>
      </c>
      <c r="AY4889">
        <v>93.204999999999998</v>
      </c>
      <c r="AZ4889">
        <v>61.600999999999999</v>
      </c>
      <c r="BA4889">
        <v>77.447999999999993</v>
      </c>
      <c r="BB4889">
        <v>61.600999999999999</v>
      </c>
      <c r="BC4889">
        <v>71.959999999999994</v>
      </c>
      <c r="BD4889" t="s">
        <v>66</v>
      </c>
      <c r="BE4889">
        <v>89.433999999999997</v>
      </c>
      <c r="BF4889">
        <v>61.414000000000001</v>
      </c>
      <c r="BG4889">
        <v>15.53</v>
      </c>
      <c r="BH4889">
        <v>69.226799999999997</v>
      </c>
      <c r="BI4889">
        <v>74.716999999999999</v>
      </c>
      <c r="BJ4889">
        <v>405.23200000000003</v>
      </c>
      <c r="BK4889">
        <v>326.08999999999997</v>
      </c>
      <c r="BL4889">
        <v>69.043000000000006</v>
      </c>
    </row>
    <row r="4890" spans="1:64" x14ac:dyDescent="0.3">
      <c r="A4890" s="2">
        <v>42633</v>
      </c>
      <c r="B4890" t="str">
        <v>#N/A N/A</v>
      </c>
      <c r="C4890" t="s">
        <v>66</v>
      </c>
      <c r="D4890" t="s">
        <v>66</v>
      </c>
      <c r="E4890">
        <v>0.86589000000000005</v>
      </c>
      <c r="F4890">
        <v>0.45050000000000001</v>
      </c>
      <c r="G4890">
        <v>0.56835999999999998</v>
      </c>
      <c r="H4890" t="s">
        <v>66</v>
      </c>
      <c r="I4890">
        <v>1.7549999999999999</v>
      </c>
      <c r="J4890">
        <v>1.675</v>
      </c>
      <c r="K4890">
        <v>1.645</v>
      </c>
      <c r="L4890">
        <v>1.6259999999999999</v>
      </c>
      <c r="M4890">
        <v>1.625</v>
      </c>
      <c r="N4890">
        <v>1.641</v>
      </c>
      <c r="O4890">
        <v>1.669</v>
      </c>
      <c r="P4890">
        <v>1.7030000000000001</v>
      </c>
      <c r="Q4890">
        <v>1.7390000000000001</v>
      </c>
      <c r="R4890">
        <v>1.7889999999999999</v>
      </c>
      <c r="S4890" t="s">
        <v>66</v>
      </c>
      <c r="T4890">
        <v>1.8520000000000001</v>
      </c>
      <c r="U4890" t="s">
        <v>66</v>
      </c>
      <c r="V4890" t="s">
        <v>66</v>
      </c>
      <c r="W4890">
        <v>1.88</v>
      </c>
      <c r="X4890" t="s">
        <v>66</v>
      </c>
      <c r="Y4890" t="s">
        <v>66</v>
      </c>
      <c r="Z4890" t="s">
        <v>66</v>
      </c>
      <c r="AA4890" t="s">
        <v>66</v>
      </c>
      <c r="AB4890">
        <v>1.8875</v>
      </c>
      <c r="AC4890" t="s">
        <v>66</v>
      </c>
      <c r="AD4890" t="s">
        <v>66</v>
      </c>
      <c r="AE4890" t="s">
        <v>66</v>
      </c>
      <c r="AF4890" t="s">
        <v>66</v>
      </c>
      <c r="AG4890">
        <v>1.895</v>
      </c>
      <c r="AH4890" t="s">
        <v>66</v>
      </c>
      <c r="AI4890" t="s">
        <v>66</v>
      </c>
      <c r="AJ4890" t="s">
        <v>66</v>
      </c>
      <c r="AK4890" t="s">
        <v>66</v>
      </c>
      <c r="AL4890">
        <v>1.915</v>
      </c>
      <c r="AM4890">
        <v>-0.38690000000000002</v>
      </c>
      <c r="AN4890">
        <v>-0.17480000000000001</v>
      </c>
      <c r="AO4890">
        <v>0.17960000000000001</v>
      </c>
      <c r="AP4890">
        <v>0.44919999999999999</v>
      </c>
      <c r="AQ4890">
        <v>0.73909999999999998</v>
      </c>
      <c r="AR4890">
        <v>0.28920000000000001</v>
      </c>
      <c r="AS4890">
        <v>0.498</v>
      </c>
      <c r="AT4890">
        <v>0.60599999999999998</v>
      </c>
      <c r="AU4890">
        <v>1.5009999999999999</v>
      </c>
      <c r="AV4890">
        <v>0.91490000000000005</v>
      </c>
      <c r="AW4890" t="s">
        <v>66</v>
      </c>
      <c r="AX4890">
        <v>97.822999999999993</v>
      </c>
      <c r="AY4890">
        <v>95.028999999999996</v>
      </c>
      <c r="AZ4890">
        <v>63.387999999999998</v>
      </c>
      <c r="BA4890">
        <v>82.054000000000002</v>
      </c>
      <c r="BB4890">
        <v>63.387999999999998</v>
      </c>
      <c r="BC4890">
        <v>74.933999999999997</v>
      </c>
      <c r="BD4890" t="s">
        <v>66</v>
      </c>
      <c r="BE4890">
        <v>95.13</v>
      </c>
      <c r="BF4890">
        <v>65.349000000000004</v>
      </c>
      <c r="BG4890">
        <v>15.92</v>
      </c>
      <c r="BH4890">
        <v>68.623400000000004</v>
      </c>
      <c r="BI4890">
        <v>80.813999999999993</v>
      </c>
      <c r="BJ4890">
        <v>405.84100000000001</v>
      </c>
      <c r="BK4890">
        <v>341.78399999999999</v>
      </c>
      <c r="BL4890">
        <v>74.335999999999999</v>
      </c>
    </row>
    <row r="4891" spans="1:64" x14ac:dyDescent="0.3">
      <c r="A4891" s="2">
        <v>42634</v>
      </c>
      <c r="B4891" t="str">
        <v>#N/A N/A</v>
      </c>
      <c r="C4891" t="s">
        <v>66</v>
      </c>
      <c r="D4891" t="s">
        <v>66</v>
      </c>
      <c r="E4891">
        <v>0.86333000000000004</v>
      </c>
      <c r="F4891">
        <v>0.42599999999999999</v>
      </c>
      <c r="G4891">
        <v>0.56989999999999996</v>
      </c>
      <c r="H4891" t="s">
        <v>66</v>
      </c>
      <c r="I4891">
        <v>1.806</v>
      </c>
      <c r="J4891">
        <v>1.69</v>
      </c>
      <c r="K4891">
        <v>1.675</v>
      </c>
      <c r="L4891">
        <v>1.657</v>
      </c>
      <c r="M4891">
        <v>1.6519999999999999</v>
      </c>
      <c r="N4891">
        <v>1.675</v>
      </c>
      <c r="O4891">
        <v>1.6990000000000001</v>
      </c>
      <c r="P4891">
        <v>1.7290000000000001</v>
      </c>
      <c r="Q4891">
        <v>1.7669999999999999</v>
      </c>
      <c r="R4891">
        <v>1.806</v>
      </c>
      <c r="S4891" t="s">
        <v>66</v>
      </c>
      <c r="T4891">
        <v>1.871</v>
      </c>
      <c r="U4891" t="s">
        <v>66</v>
      </c>
      <c r="V4891" t="s">
        <v>66</v>
      </c>
      <c r="W4891">
        <v>1.9039999999999999</v>
      </c>
      <c r="X4891" t="s">
        <v>66</v>
      </c>
      <c r="Y4891" t="s">
        <v>66</v>
      </c>
      <c r="Z4891" t="s">
        <v>66</v>
      </c>
      <c r="AA4891" t="s">
        <v>66</v>
      </c>
      <c r="AB4891">
        <v>1.911</v>
      </c>
      <c r="AC4891" t="s">
        <v>66</v>
      </c>
      <c r="AD4891" t="s">
        <v>66</v>
      </c>
      <c r="AE4891" t="s">
        <v>66</v>
      </c>
      <c r="AF4891" t="s">
        <v>66</v>
      </c>
      <c r="AG4891">
        <v>1.92</v>
      </c>
      <c r="AH4891" t="s">
        <v>66</v>
      </c>
      <c r="AI4891" t="s">
        <v>66</v>
      </c>
      <c r="AJ4891" t="s">
        <v>66</v>
      </c>
      <c r="AK4891" t="s">
        <v>66</v>
      </c>
      <c r="AL4891">
        <v>1.9350000000000001</v>
      </c>
      <c r="AM4891">
        <v>-0.41749999999999998</v>
      </c>
      <c r="AN4891">
        <v>-0.20880000000000001</v>
      </c>
      <c r="AO4891">
        <v>0.12180000000000001</v>
      </c>
      <c r="AP4891">
        <v>0.3795</v>
      </c>
      <c r="AQ4891">
        <v>0.66420000000000001</v>
      </c>
      <c r="AR4891">
        <v>0.2029</v>
      </c>
      <c r="AS4891">
        <v>0.41660000000000003</v>
      </c>
      <c r="AT4891">
        <v>0.6008</v>
      </c>
      <c r="AU4891">
        <v>1.4723999999999999</v>
      </c>
      <c r="AV4891">
        <v>0.9123</v>
      </c>
      <c r="AW4891" t="s">
        <v>66</v>
      </c>
      <c r="AX4891">
        <v>97.683999999999997</v>
      </c>
      <c r="AY4891">
        <v>95.795000000000002</v>
      </c>
      <c r="AZ4891">
        <v>63.877000000000002</v>
      </c>
      <c r="BA4891">
        <v>82.616</v>
      </c>
      <c r="BB4891">
        <v>63.877000000000002</v>
      </c>
      <c r="BC4891">
        <v>73.484999999999999</v>
      </c>
      <c r="BD4891" t="s">
        <v>66</v>
      </c>
      <c r="BE4891">
        <v>93.406000000000006</v>
      </c>
      <c r="BF4891">
        <v>66.13</v>
      </c>
      <c r="BG4891">
        <v>13.3</v>
      </c>
      <c r="BH4891">
        <v>63.728200000000001</v>
      </c>
      <c r="BI4891">
        <v>80.686000000000007</v>
      </c>
      <c r="BJ4891">
        <v>405.53199999999998</v>
      </c>
      <c r="BK4891">
        <v>341.27499999999998</v>
      </c>
      <c r="BL4891">
        <v>73.087999999999994</v>
      </c>
    </row>
    <row r="4892" spans="1:64" x14ac:dyDescent="0.3">
      <c r="A4892" s="2">
        <v>42635</v>
      </c>
      <c r="B4892" t="str">
        <v>#N/A N/A</v>
      </c>
      <c r="C4892" t="s">
        <v>66</v>
      </c>
      <c r="D4892" t="s">
        <v>66</v>
      </c>
      <c r="E4892">
        <v>0.85672000000000004</v>
      </c>
      <c r="F4892">
        <v>0.42699999999999999</v>
      </c>
      <c r="G4892">
        <v>0.57121999999999995</v>
      </c>
      <c r="H4892" t="s">
        <v>66</v>
      </c>
      <c r="I4892">
        <v>1.8540000000000001</v>
      </c>
      <c r="J4892">
        <v>1.7275</v>
      </c>
      <c r="K4892">
        <v>1.7150000000000001</v>
      </c>
      <c r="L4892">
        <v>1.702</v>
      </c>
      <c r="M4892">
        <v>1.694</v>
      </c>
      <c r="N4892">
        <v>1.716</v>
      </c>
      <c r="O4892">
        <v>1.7390000000000001</v>
      </c>
      <c r="P4892">
        <v>1.7675000000000001</v>
      </c>
      <c r="Q4892">
        <v>1.8009999999999999</v>
      </c>
      <c r="R4892">
        <v>1.847</v>
      </c>
      <c r="S4892" t="s">
        <v>66</v>
      </c>
      <c r="T4892">
        <v>1.907</v>
      </c>
      <c r="U4892" t="s">
        <v>66</v>
      </c>
      <c r="V4892" t="s">
        <v>66</v>
      </c>
      <c r="W4892">
        <v>1.9379999999999999</v>
      </c>
      <c r="X4892" t="s">
        <v>66</v>
      </c>
      <c r="Y4892" t="s">
        <v>66</v>
      </c>
      <c r="Z4892" t="s">
        <v>66</v>
      </c>
      <c r="AA4892" t="s">
        <v>66</v>
      </c>
      <c r="AB4892">
        <v>1.944</v>
      </c>
      <c r="AC4892" t="s">
        <v>66</v>
      </c>
      <c r="AD4892" t="s">
        <v>66</v>
      </c>
      <c r="AE4892" t="s">
        <v>66</v>
      </c>
      <c r="AF4892" t="s">
        <v>66</v>
      </c>
      <c r="AG4892">
        <v>1.95</v>
      </c>
      <c r="AH4892" t="s">
        <v>66</v>
      </c>
      <c r="AI4892" t="s">
        <v>66</v>
      </c>
      <c r="AJ4892" t="s">
        <v>66</v>
      </c>
      <c r="AK4892" t="s">
        <v>66</v>
      </c>
      <c r="AL4892">
        <v>1.96</v>
      </c>
      <c r="AM4892">
        <v>-0.47789999999999999</v>
      </c>
      <c r="AN4892">
        <v>-0.27310000000000001</v>
      </c>
      <c r="AO4892">
        <v>4.4400000000000002E-2</v>
      </c>
      <c r="AP4892">
        <v>0.31630000000000003</v>
      </c>
      <c r="AQ4892">
        <v>0.59889999999999999</v>
      </c>
      <c r="AR4892">
        <v>0.16739999999999999</v>
      </c>
      <c r="AS4892">
        <v>0.38600000000000001</v>
      </c>
      <c r="AT4892">
        <v>0.58040000000000003</v>
      </c>
      <c r="AU4892">
        <v>1.4438</v>
      </c>
      <c r="AV4892">
        <v>0.90429999999999999</v>
      </c>
      <c r="AW4892" t="s">
        <v>66</v>
      </c>
      <c r="AX4892">
        <v>96.135000000000005</v>
      </c>
      <c r="AY4892">
        <v>93.715000000000003</v>
      </c>
      <c r="AZ4892">
        <v>61.811999999999998</v>
      </c>
      <c r="BA4892">
        <v>79.602000000000004</v>
      </c>
      <c r="BB4892">
        <v>61.811999999999998</v>
      </c>
      <c r="BC4892">
        <v>71.536000000000001</v>
      </c>
      <c r="BD4892" t="s">
        <v>66</v>
      </c>
      <c r="BE4892">
        <v>90.918000000000006</v>
      </c>
      <c r="BF4892">
        <v>65.456000000000003</v>
      </c>
      <c r="BG4892">
        <v>12.02</v>
      </c>
      <c r="BH4892">
        <v>61.180799999999998</v>
      </c>
      <c r="BI4892">
        <v>76.781000000000006</v>
      </c>
      <c r="BJ4892">
        <v>383.04</v>
      </c>
      <c r="BK4892">
        <v>325.40199999999999</v>
      </c>
      <c r="BL4892">
        <v>70.076999999999998</v>
      </c>
    </row>
    <row r="4893" spans="1:64" x14ac:dyDescent="0.3">
      <c r="A4893" s="2">
        <v>42636</v>
      </c>
      <c r="B4893" t="str">
        <v>#N/A N/A</v>
      </c>
      <c r="C4893" t="s">
        <v>66</v>
      </c>
      <c r="D4893" t="s">
        <v>66</v>
      </c>
      <c r="E4893">
        <v>0.85294000000000003</v>
      </c>
      <c r="F4893">
        <v>0.42830000000000001</v>
      </c>
      <c r="G4893">
        <v>0.57242999999999999</v>
      </c>
      <c r="H4893" t="s">
        <v>66</v>
      </c>
      <c r="I4893">
        <v>1.843</v>
      </c>
      <c r="J4893">
        <v>1.7789999999999999</v>
      </c>
      <c r="K4893">
        <v>1.7250000000000001</v>
      </c>
      <c r="L4893">
        <v>1.7070000000000001</v>
      </c>
      <c r="M4893">
        <v>1.71</v>
      </c>
      <c r="N4893">
        <v>1.73</v>
      </c>
      <c r="O4893">
        <v>1.7524999999999999</v>
      </c>
      <c r="P4893">
        <v>1.7809999999999999</v>
      </c>
      <c r="Q4893">
        <v>1.8149999999999999</v>
      </c>
      <c r="R4893">
        <v>1.865</v>
      </c>
      <c r="S4893" t="s">
        <v>66</v>
      </c>
      <c r="T4893">
        <v>1.925</v>
      </c>
      <c r="U4893" t="s">
        <v>66</v>
      </c>
      <c r="V4893" t="s">
        <v>66</v>
      </c>
      <c r="W4893">
        <v>1.9575</v>
      </c>
      <c r="X4893" t="s">
        <v>66</v>
      </c>
      <c r="Y4893" t="s">
        <v>66</v>
      </c>
      <c r="Z4893" t="s">
        <v>66</v>
      </c>
      <c r="AA4893" t="s">
        <v>66</v>
      </c>
      <c r="AB4893">
        <v>1.9690000000000001</v>
      </c>
      <c r="AC4893" t="s">
        <v>66</v>
      </c>
      <c r="AD4893" t="s">
        <v>66</v>
      </c>
      <c r="AE4893" t="s">
        <v>66</v>
      </c>
      <c r="AF4893" t="s">
        <v>66</v>
      </c>
      <c r="AG4893">
        <v>1.97</v>
      </c>
      <c r="AH4893" t="s">
        <v>66</v>
      </c>
      <c r="AI4893" t="s">
        <v>66</v>
      </c>
      <c r="AJ4893" t="s">
        <v>66</v>
      </c>
      <c r="AK4893" t="s">
        <v>66</v>
      </c>
      <c r="AL4893">
        <v>1.9910000000000001</v>
      </c>
      <c r="AM4893">
        <v>-0.501</v>
      </c>
      <c r="AN4893">
        <v>-0.30080000000000001</v>
      </c>
      <c r="AO4893">
        <v>0.03</v>
      </c>
      <c r="AP4893">
        <v>0.2898</v>
      </c>
      <c r="AQ4893">
        <v>0.57410000000000005</v>
      </c>
      <c r="AR4893">
        <v>0.16739999999999999</v>
      </c>
      <c r="AS4893">
        <v>0.3911</v>
      </c>
      <c r="AT4893">
        <v>0.57520000000000004</v>
      </c>
      <c r="AU4893">
        <v>1.4368000000000001</v>
      </c>
      <c r="AV4893">
        <v>0.88570000000000004</v>
      </c>
      <c r="AW4893" t="s">
        <v>66</v>
      </c>
      <c r="AX4893">
        <v>95.335999999999999</v>
      </c>
      <c r="AY4893">
        <v>91.828999999999994</v>
      </c>
      <c r="AZ4893">
        <v>62.555999999999997</v>
      </c>
      <c r="BA4893">
        <v>78.403000000000006</v>
      </c>
      <c r="BB4893">
        <v>62.555999999999997</v>
      </c>
      <c r="BC4893">
        <v>70.7</v>
      </c>
      <c r="BD4893" t="s">
        <v>66</v>
      </c>
      <c r="BE4893">
        <v>92.563999999999993</v>
      </c>
      <c r="BF4893">
        <v>66.373999999999995</v>
      </c>
      <c r="BG4893">
        <v>12.29</v>
      </c>
      <c r="BH4893">
        <v>59.752499999999998</v>
      </c>
      <c r="BI4893">
        <v>76.191000000000003</v>
      </c>
      <c r="BJ4893">
        <v>383.17399999999998</v>
      </c>
      <c r="BK4893">
        <v>324.71800000000002</v>
      </c>
      <c r="BL4893">
        <v>70.724999999999994</v>
      </c>
    </row>
    <row r="4894" spans="1:64" x14ac:dyDescent="0.3">
      <c r="A4894" s="2">
        <v>42639</v>
      </c>
      <c r="B4894" t="str">
        <v>#N/A N/A</v>
      </c>
      <c r="C4894" t="s">
        <v>66</v>
      </c>
      <c r="D4894" t="s">
        <v>66</v>
      </c>
      <c r="E4894">
        <v>0.85294000000000003</v>
      </c>
      <c r="F4894">
        <v>0.42299999999999999</v>
      </c>
      <c r="G4894">
        <v>0.57601000000000002</v>
      </c>
      <c r="H4894" t="s">
        <v>66</v>
      </c>
      <c r="I4894">
        <v>1.861</v>
      </c>
      <c r="J4894">
        <v>1.7370000000000001</v>
      </c>
      <c r="K4894">
        <v>1.7050000000000001</v>
      </c>
      <c r="L4894">
        <v>1.6879999999999999</v>
      </c>
      <c r="M4894">
        <v>1.6859999999999999</v>
      </c>
      <c r="N4894">
        <v>1.698</v>
      </c>
      <c r="O4894">
        <v>1.7210000000000001</v>
      </c>
      <c r="P4894">
        <v>1.754</v>
      </c>
      <c r="Q4894">
        <v>1.79</v>
      </c>
      <c r="R4894">
        <v>1.837</v>
      </c>
      <c r="S4894" t="s">
        <v>66</v>
      </c>
      <c r="T4894">
        <v>1.895</v>
      </c>
      <c r="U4894" t="s">
        <v>66</v>
      </c>
      <c r="V4894" t="s">
        <v>66</v>
      </c>
      <c r="W4894">
        <v>1.929</v>
      </c>
      <c r="X4894" t="s">
        <v>66</v>
      </c>
      <c r="Y4894" t="s">
        <v>66</v>
      </c>
      <c r="Z4894" t="s">
        <v>66</v>
      </c>
      <c r="AA4894" t="s">
        <v>66</v>
      </c>
      <c r="AB4894">
        <v>1.9375</v>
      </c>
      <c r="AC4894" t="s">
        <v>66</v>
      </c>
      <c r="AD4894" t="s">
        <v>66</v>
      </c>
      <c r="AE4894" t="s">
        <v>66</v>
      </c>
      <c r="AF4894" t="s">
        <v>66</v>
      </c>
      <c r="AG4894">
        <v>1.9470000000000001</v>
      </c>
      <c r="AH4894" t="s">
        <v>66</v>
      </c>
      <c r="AI4894" t="s">
        <v>66</v>
      </c>
      <c r="AJ4894" t="s">
        <v>66</v>
      </c>
      <c r="AK4894" t="s">
        <v>66</v>
      </c>
      <c r="AL4894">
        <v>1.9510000000000001</v>
      </c>
      <c r="AM4894">
        <v>-0.52700000000000002</v>
      </c>
      <c r="AN4894">
        <v>-0.32300000000000001</v>
      </c>
      <c r="AO4894">
        <v>2.12E-2</v>
      </c>
      <c r="AP4894">
        <v>0.29430000000000001</v>
      </c>
      <c r="AQ4894">
        <v>0.58689999999999998</v>
      </c>
      <c r="AR4894">
        <v>0.18260000000000001</v>
      </c>
      <c r="AS4894">
        <v>0.3962</v>
      </c>
      <c r="AT4894">
        <v>0.57010000000000005</v>
      </c>
      <c r="AU4894">
        <v>1.3963000000000001</v>
      </c>
      <c r="AV4894">
        <v>0.85629999999999995</v>
      </c>
      <c r="AW4894" t="s">
        <v>66</v>
      </c>
      <c r="AX4894">
        <v>97.194999999999993</v>
      </c>
      <c r="AY4894">
        <v>94.313000000000002</v>
      </c>
      <c r="AZ4894">
        <v>62.914999999999999</v>
      </c>
      <c r="BA4894">
        <v>81.31</v>
      </c>
      <c r="BB4894">
        <v>62.914999999999999</v>
      </c>
      <c r="BC4894">
        <v>72.793999999999997</v>
      </c>
      <c r="BD4894" t="s">
        <v>66</v>
      </c>
      <c r="BE4894">
        <v>95.873999999999995</v>
      </c>
      <c r="BF4894">
        <v>69.709999999999994</v>
      </c>
      <c r="BG4894">
        <v>14.5</v>
      </c>
      <c r="BH4894">
        <v>58.854399999999998</v>
      </c>
      <c r="BI4894">
        <v>77.947000000000003</v>
      </c>
      <c r="BJ4894">
        <v>392.14400000000001</v>
      </c>
      <c r="BK4894">
        <v>332.69600000000003</v>
      </c>
      <c r="BL4894">
        <v>72.674999999999997</v>
      </c>
    </row>
    <row r="4895" spans="1:64" x14ac:dyDescent="0.3">
      <c r="A4895" s="2">
        <v>42640</v>
      </c>
      <c r="B4895" t="str">
        <v>#N/A N/A</v>
      </c>
      <c r="C4895" t="s">
        <v>66</v>
      </c>
      <c r="D4895" t="s">
        <v>66</v>
      </c>
      <c r="E4895">
        <v>0.85377999999999998</v>
      </c>
      <c r="F4895">
        <v>0.42076000000000002</v>
      </c>
      <c r="G4895">
        <v>0.57550999999999997</v>
      </c>
      <c r="H4895" t="s">
        <v>66</v>
      </c>
      <c r="I4895">
        <v>1.855</v>
      </c>
      <c r="J4895">
        <v>1.7310000000000001</v>
      </c>
      <c r="K4895">
        <v>1.6825000000000001</v>
      </c>
      <c r="L4895">
        <v>1.6639999999999999</v>
      </c>
      <c r="M4895">
        <v>1.67</v>
      </c>
      <c r="N4895">
        <v>1.68</v>
      </c>
      <c r="O4895">
        <v>1.704</v>
      </c>
      <c r="P4895">
        <v>1.7410000000000001</v>
      </c>
      <c r="Q4895">
        <v>1.774</v>
      </c>
      <c r="R4895">
        <v>1.8180000000000001</v>
      </c>
      <c r="S4895" t="s">
        <v>66</v>
      </c>
      <c r="T4895">
        <v>1.8759999999999999</v>
      </c>
      <c r="U4895" t="s">
        <v>66</v>
      </c>
      <c r="V4895" t="s">
        <v>66</v>
      </c>
      <c r="W4895">
        <v>1.907</v>
      </c>
      <c r="X4895" t="s">
        <v>66</v>
      </c>
      <c r="Y4895" t="s">
        <v>66</v>
      </c>
      <c r="Z4895" t="s">
        <v>66</v>
      </c>
      <c r="AA4895" t="s">
        <v>66</v>
      </c>
      <c r="AB4895">
        <v>1.915</v>
      </c>
      <c r="AC4895" t="s">
        <v>66</v>
      </c>
      <c r="AD4895" t="s">
        <v>66</v>
      </c>
      <c r="AE4895" t="s">
        <v>66</v>
      </c>
      <c r="AF4895" t="s">
        <v>66</v>
      </c>
      <c r="AG4895">
        <v>1.9175</v>
      </c>
      <c r="AH4895" t="s">
        <v>66</v>
      </c>
      <c r="AI4895" t="s">
        <v>66</v>
      </c>
      <c r="AJ4895" t="s">
        <v>66</v>
      </c>
      <c r="AK4895" t="s">
        <v>66</v>
      </c>
      <c r="AL4895">
        <v>1.927</v>
      </c>
      <c r="AM4895">
        <v>-0.51319999999999999</v>
      </c>
      <c r="AN4895">
        <v>-0.3165</v>
      </c>
      <c r="AO4895">
        <v>1.17E-2</v>
      </c>
      <c r="AP4895">
        <v>0.2757</v>
      </c>
      <c r="AQ4895">
        <v>0.56479999999999997</v>
      </c>
      <c r="AR4895">
        <v>0.25359999999999999</v>
      </c>
      <c r="AS4895">
        <v>0.42170000000000002</v>
      </c>
      <c r="AT4895">
        <v>0.57010000000000005</v>
      </c>
      <c r="AU4895">
        <v>1.3845000000000001</v>
      </c>
      <c r="AV4895">
        <v>0.85089999999999999</v>
      </c>
      <c r="AW4895" t="s">
        <v>66</v>
      </c>
      <c r="AX4895">
        <v>98.918000000000006</v>
      </c>
      <c r="AY4895">
        <v>95.751000000000005</v>
      </c>
      <c r="AZ4895">
        <v>64.171000000000006</v>
      </c>
      <c r="BA4895">
        <v>82.442999999999998</v>
      </c>
      <c r="BB4895">
        <v>64.171000000000006</v>
      </c>
      <c r="BC4895">
        <v>75.048000000000002</v>
      </c>
      <c r="BD4895" t="s">
        <v>66</v>
      </c>
      <c r="BE4895">
        <v>97.557000000000002</v>
      </c>
      <c r="BF4895">
        <v>73.198999999999998</v>
      </c>
      <c r="BG4895">
        <v>13.1</v>
      </c>
      <c r="BH4895">
        <v>59.234000000000002</v>
      </c>
      <c r="BI4895">
        <v>78.027000000000001</v>
      </c>
      <c r="BJ4895">
        <v>414.82600000000002</v>
      </c>
      <c r="BK4895">
        <v>337.512</v>
      </c>
      <c r="BL4895">
        <v>73.864999999999995</v>
      </c>
    </row>
    <row r="4896" spans="1:64" x14ac:dyDescent="0.3">
      <c r="A4896" s="2">
        <v>42641</v>
      </c>
      <c r="B4896" t="str">
        <v>#N/A N/A</v>
      </c>
      <c r="C4896" t="s">
        <v>66</v>
      </c>
      <c r="D4896" t="s">
        <v>66</v>
      </c>
      <c r="E4896">
        <v>0.83769000000000005</v>
      </c>
      <c r="F4896">
        <v>0.42699999999999999</v>
      </c>
      <c r="G4896">
        <v>0.57528999999999997</v>
      </c>
      <c r="H4896" t="s">
        <v>66</v>
      </c>
      <c r="I4896">
        <v>1.929</v>
      </c>
      <c r="J4896">
        <v>1.7875000000000001</v>
      </c>
      <c r="K4896">
        <v>1.7270000000000001</v>
      </c>
      <c r="L4896">
        <v>1.71</v>
      </c>
      <c r="M4896">
        <v>1.7090000000000001</v>
      </c>
      <c r="N4896">
        <v>1.722</v>
      </c>
      <c r="O4896">
        <v>1.74</v>
      </c>
      <c r="P4896">
        <v>1.76</v>
      </c>
      <c r="Q4896">
        <v>1.8080000000000001</v>
      </c>
      <c r="R4896">
        <v>1.85</v>
      </c>
      <c r="S4896" t="s">
        <v>66</v>
      </c>
      <c r="T4896">
        <v>1.8979999999999999</v>
      </c>
      <c r="U4896" t="s">
        <v>66</v>
      </c>
      <c r="V4896" t="s">
        <v>66</v>
      </c>
      <c r="W4896">
        <v>1.927</v>
      </c>
      <c r="X4896" t="s">
        <v>66</v>
      </c>
      <c r="Y4896" t="s">
        <v>66</v>
      </c>
      <c r="Z4896" t="s">
        <v>66</v>
      </c>
      <c r="AA4896" t="s">
        <v>66</v>
      </c>
      <c r="AB4896">
        <v>1.929</v>
      </c>
      <c r="AC4896" t="s">
        <v>66</v>
      </c>
      <c r="AD4896" t="s">
        <v>66</v>
      </c>
      <c r="AE4896" t="s">
        <v>66</v>
      </c>
      <c r="AF4896" t="s">
        <v>66</v>
      </c>
      <c r="AG4896">
        <v>1.9319999999999999</v>
      </c>
      <c r="AH4896" t="s">
        <v>66</v>
      </c>
      <c r="AI4896" t="s">
        <v>66</v>
      </c>
      <c r="AJ4896" t="s">
        <v>66</v>
      </c>
      <c r="AK4896" t="s">
        <v>66</v>
      </c>
      <c r="AL4896">
        <v>1.9424999999999999</v>
      </c>
      <c r="AM4896">
        <v>-0.57430000000000003</v>
      </c>
      <c r="AN4896">
        <v>-0.3488</v>
      </c>
      <c r="AO4896">
        <v>-9.7000000000000003E-3</v>
      </c>
      <c r="AP4896">
        <v>0.26869999999999999</v>
      </c>
      <c r="AQ4896">
        <v>0.57050000000000001</v>
      </c>
      <c r="AR4896">
        <v>0.27389999999999998</v>
      </c>
      <c r="AS4896">
        <v>0.442</v>
      </c>
      <c r="AT4896">
        <v>0.58030000000000004</v>
      </c>
      <c r="AU4896">
        <v>1.3987000000000001</v>
      </c>
      <c r="AV4896">
        <v>0.86160000000000003</v>
      </c>
      <c r="AW4896" t="s">
        <v>66</v>
      </c>
      <c r="AX4896">
        <v>99.747</v>
      </c>
      <c r="AY4896">
        <v>96.295000000000002</v>
      </c>
      <c r="AZ4896">
        <v>64.641000000000005</v>
      </c>
      <c r="BA4896">
        <v>83.418000000000006</v>
      </c>
      <c r="BB4896">
        <v>64.641000000000005</v>
      </c>
      <c r="BC4896">
        <v>75.430999999999997</v>
      </c>
      <c r="BD4896" t="s">
        <v>66</v>
      </c>
      <c r="BE4896">
        <v>97.974999999999994</v>
      </c>
      <c r="BF4896">
        <v>72.956999999999994</v>
      </c>
      <c r="BG4896">
        <v>12.39</v>
      </c>
      <c r="BH4896">
        <v>57.615400000000001</v>
      </c>
      <c r="BI4896">
        <v>77.040999999999997</v>
      </c>
      <c r="BJ4896">
        <v>412.399</v>
      </c>
      <c r="BK4896">
        <v>334.97</v>
      </c>
      <c r="BL4896">
        <v>73.364999999999995</v>
      </c>
    </row>
    <row r="4897" spans="1:64" x14ac:dyDescent="0.3">
      <c r="A4897" s="2">
        <v>42642</v>
      </c>
      <c r="B4897" t="str">
        <v>#N/A N/A</v>
      </c>
      <c r="C4897" t="s">
        <v>66</v>
      </c>
      <c r="D4897" t="s">
        <v>66</v>
      </c>
      <c r="E4897">
        <v>0.84560999999999997</v>
      </c>
      <c r="F4897">
        <v>0.42849999999999999</v>
      </c>
      <c r="G4897">
        <v>0.57418999999999998</v>
      </c>
      <c r="H4897" t="s">
        <v>66</v>
      </c>
      <c r="I4897">
        <v>1.9524999999999999</v>
      </c>
      <c r="J4897">
        <v>1.79</v>
      </c>
      <c r="K4897">
        <v>1.7370000000000001</v>
      </c>
      <c r="L4897">
        <v>1.714</v>
      </c>
      <c r="M4897">
        <v>1.7010000000000001</v>
      </c>
      <c r="N4897">
        <v>1.71</v>
      </c>
      <c r="O4897">
        <v>1.73</v>
      </c>
      <c r="P4897">
        <v>1.758</v>
      </c>
      <c r="Q4897">
        <v>1.792</v>
      </c>
      <c r="R4897">
        <v>1.84</v>
      </c>
      <c r="S4897" t="s">
        <v>66</v>
      </c>
      <c r="T4897">
        <v>1.883</v>
      </c>
      <c r="U4897" t="s">
        <v>66</v>
      </c>
      <c r="V4897" t="s">
        <v>66</v>
      </c>
      <c r="W4897">
        <v>1.909</v>
      </c>
      <c r="X4897" t="s">
        <v>66</v>
      </c>
      <c r="Y4897" t="s">
        <v>66</v>
      </c>
      <c r="Z4897" t="s">
        <v>66</v>
      </c>
      <c r="AA4897" t="s">
        <v>66</v>
      </c>
      <c r="AB4897">
        <v>1.9139999999999999</v>
      </c>
      <c r="AC4897" t="s">
        <v>66</v>
      </c>
      <c r="AD4897" t="s">
        <v>66</v>
      </c>
      <c r="AE4897" t="s">
        <v>66</v>
      </c>
      <c r="AF4897" t="s">
        <v>66</v>
      </c>
      <c r="AG4897">
        <v>1.9179999999999999</v>
      </c>
      <c r="AH4897" t="s">
        <v>66</v>
      </c>
      <c r="AI4897" t="s">
        <v>66</v>
      </c>
      <c r="AJ4897" t="s">
        <v>66</v>
      </c>
      <c r="AK4897" t="s">
        <v>66</v>
      </c>
      <c r="AL4897">
        <v>1.9339999999999999</v>
      </c>
      <c r="AM4897">
        <v>-0.59560000000000002</v>
      </c>
      <c r="AN4897">
        <v>-0.35749999999999998</v>
      </c>
      <c r="AO4897">
        <v>-5.0000000000000001E-3</v>
      </c>
      <c r="AP4897">
        <v>0.26090000000000002</v>
      </c>
      <c r="AQ4897">
        <v>0.57179999999999997</v>
      </c>
      <c r="AR4897">
        <v>0.25359999999999999</v>
      </c>
      <c r="AS4897">
        <v>0.42159999999999997</v>
      </c>
      <c r="AT4897">
        <v>0.57010000000000005</v>
      </c>
      <c r="AU4897">
        <v>1.3891</v>
      </c>
      <c r="AV4897">
        <v>0.83750000000000002</v>
      </c>
      <c r="AW4897" t="s">
        <v>66</v>
      </c>
      <c r="AX4897">
        <v>105.386</v>
      </c>
      <c r="AY4897">
        <v>96.710999999999999</v>
      </c>
      <c r="AZ4897">
        <v>65.959000000000003</v>
      </c>
      <c r="BA4897">
        <v>84.474000000000004</v>
      </c>
      <c r="BB4897">
        <v>65.959000000000003</v>
      </c>
      <c r="BC4897">
        <v>75.546999999999997</v>
      </c>
      <c r="BD4897" t="s">
        <v>66</v>
      </c>
      <c r="BE4897">
        <v>98.49</v>
      </c>
      <c r="BF4897">
        <v>73.873999999999995</v>
      </c>
      <c r="BG4897">
        <v>14.02</v>
      </c>
      <c r="BH4897">
        <v>58.844999999999999</v>
      </c>
      <c r="BI4897">
        <v>77.245000000000005</v>
      </c>
      <c r="BJ4897">
        <v>408.995</v>
      </c>
      <c r="BK4897">
        <v>331.995</v>
      </c>
      <c r="BL4897">
        <v>72.795000000000002</v>
      </c>
    </row>
    <row r="4898" spans="1:64" x14ac:dyDescent="0.3">
      <c r="A4898" s="2">
        <v>42643</v>
      </c>
      <c r="B4898" t="str">
        <v>#N/A N/A</v>
      </c>
      <c r="C4898" t="s">
        <v>66</v>
      </c>
      <c r="D4898" t="s">
        <v>66</v>
      </c>
      <c r="E4898">
        <v>0.85367000000000004</v>
      </c>
      <c r="F4898">
        <v>0.43403999999999998</v>
      </c>
      <c r="G4898">
        <v>0.57210000000000005</v>
      </c>
      <c r="H4898" t="s">
        <v>66</v>
      </c>
      <c r="I4898">
        <v>1.9924999999999999</v>
      </c>
      <c r="J4898">
        <v>1.84</v>
      </c>
      <c r="K4898">
        <v>1.7749999999999999</v>
      </c>
      <c r="L4898">
        <v>1.75</v>
      </c>
      <c r="M4898">
        <v>1.74</v>
      </c>
      <c r="N4898">
        <v>1.7549999999999999</v>
      </c>
      <c r="O4898">
        <v>1.7749999999999999</v>
      </c>
      <c r="P4898">
        <v>1.8</v>
      </c>
      <c r="Q4898">
        <v>1.839</v>
      </c>
      <c r="R4898">
        <v>1.8825000000000001</v>
      </c>
      <c r="S4898" t="s">
        <v>66</v>
      </c>
      <c r="T4898">
        <v>1.9219999999999999</v>
      </c>
      <c r="U4898" t="s">
        <v>66</v>
      </c>
      <c r="V4898" t="s">
        <v>66</v>
      </c>
      <c r="W4898">
        <v>1.944</v>
      </c>
      <c r="X4898" t="s">
        <v>66</v>
      </c>
      <c r="Y4898" t="s">
        <v>66</v>
      </c>
      <c r="Z4898" t="s">
        <v>66</v>
      </c>
      <c r="AA4898" t="s">
        <v>66</v>
      </c>
      <c r="AB4898">
        <v>1.952</v>
      </c>
      <c r="AC4898" t="s">
        <v>66</v>
      </c>
      <c r="AD4898" t="s">
        <v>66</v>
      </c>
      <c r="AE4898" t="s">
        <v>66</v>
      </c>
      <c r="AF4898" t="s">
        <v>66</v>
      </c>
      <c r="AG4898">
        <v>1.9550000000000001</v>
      </c>
      <c r="AH4898" t="s">
        <v>66</v>
      </c>
      <c r="AI4898" t="s">
        <v>66</v>
      </c>
      <c r="AJ4898" t="s">
        <v>66</v>
      </c>
      <c r="AK4898" t="s">
        <v>66</v>
      </c>
      <c r="AL4898">
        <v>1.9624999999999999</v>
      </c>
      <c r="AM4898">
        <v>-0.62960000000000005</v>
      </c>
      <c r="AN4898">
        <v>-0.36680000000000001</v>
      </c>
      <c r="AO4898">
        <v>-2.3400000000000001E-2</v>
      </c>
      <c r="AP4898">
        <v>0.2485</v>
      </c>
      <c r="AQ4898">
        <v>0.57089999999999996</v>
      </c>
      <c r="AR4898">
        <v>0.27389999999999998</v>
      </c>
      <c r="AS4898">
        <v>0.43180000000000002</v>
      </c>
      <c r="AT4898">
        <v>0.58540000000000003</v>
      </c>
      <c r="AU4898">
        <v>1.4220999999999999</v>
      </c>
      <c r="AV4898">
        <v>0.875</v>
      </c>
      <c r="AW4898" t="s">
        <v>66</v>
      </c>
      <c r="AX4898">
        <v>102.864</v>
      </c>
      <c r="AY4898">
        <v>100.18300000000001</v>
      </c>
      <c r="AZ4898">
        <v>68.528999999999996</v>
      </c>
      <c r="BA4898">
        <v>87.611000000000004</v>
      </c>
      <c r="BB4898">
        <v>68.528999999999996</v>
      </c>
      <c r="BC4898">
        <v>77.266000000000005</v>
      </c>
      <c r="BD4898" t="s">
        <v>66</v>
      </c>
      <c r="BE4898">
        <v>100.256</v>
      </c>
      <c r="BF4898">
        <v>74.941000000000003</v>
      </c>
      <c r="BG4898">
        <v>13.29</v>
      </c>
      <c r="BH4898">
        <v>60.555999999999997</v>
      </c>
      <c r="BI4898">
        <v>75.168999999999997</v>
      </c>
      <c r="BJ4898">
        <v>402.12299999999999</v>
      </c>
      <c r="BK4898">
        <v>332.49700000000001</v>
      </c>
      <c r="BL4898">
        <v>72.590999999999994</v>
      </c>
    </row>
    <row r="4899" spans="1:64" x14ac:dyDescent="0.3">
      <c r="A4899" s="2">
        <v>42646</v>
      </c>
      <c r="B4899" t="str">
        <v>#N/A N/A</v>
      </c>
      <c r="C4899" t="s">
        <v>66</v>
      </c>
      <c r="D4899" t="s">
        <v>66</v>
      </c>
      <c r="E4899">
        <v>0.85789000000000004</v>
      </c>
      <c r="F4899">
        <v>0.43906000000000001</v>
      </c>
      <c r="G4899">
        <v>0.55979999999999996</v>
      </c>
      <c r="H4899" t="s">
        <v>66</v>
      </c>
      <c r="I4899">
        <v>2.0249999999999999</v>
      </c>
      <c r="J4899">
        <v>1.863</v>
      </c>
      <c r="K4899">
        <v>1.7809999999999999</v>
      </c>
      <c r="L4899">
        <v>1.7569999999999999</v>
      </c>
      <c r="M4899">
        <v>1.75</v>
      </c>
      <c r="N4899">
        <v>1.7649999999999999</v>
      </c>
      <c r="O4899">
        <v>1.7889999999999999</v>
      </c>
      <c r="P4899">
        <v>1.8240000000000001</v>
      </c>
      <c r="Q4899">
        <v>1.857</v>
      </c>
      <c r="R4899">
        <v>1.911</v>
      </c>
      <c r="S4899" t="s">
        <v>66</v>
      </c>
      <c r="T4899">
        <v>1.9475</v>
      </c>
      <c r="U4899" t="s">
        <v>66</v>
      </c>
      <c r="V4899" t="s">
        <v>66</v>
      </c>
      <c r="W4899">
        <v>1.97</v>
      </c>
      <c r="X4899" t="s">
        <v>66</v>
      </c>
      <c r="Y4899" t="s">
        <v>66</v>
      </c>
      <c r="Z4899" t="s">
        <v>66</v>
      </c>
      <c r="AA4899" t="s">
        <v>66</v>
      </c>
      <c r="AB4899">
        <v>1.9724999999999999</v>
      </c>
      <c r="AC4899" t="s">
        <v>66</v>
      </c>
      <c r="AD4899" t="s">
        <v>66</v>
      </c>
      <c r="AE4899" t="s">
        <v>66</v>
      </c>
      <c r="AF4899" t="s">
        <v>66</v>
      </c>
      <c r="AG4899">
        <v>1.9790000000000001</v>
      </c>
      <c r="AH4899" t="s">
        <v>66</v>
      </c>
      <c r="AI4899" t="s">
        <v>66</v>
      </c>
      <c r="AJ4899" t="s">
        <v>66</v>
      </c>
      <c r="AK4899" t="s">
        <v>66</v>
      </c>
      <c r="AL4899">
        <v>1.9870000000000001</v>
      </c>
      <c r="AM4899">
        <v>-0.61080000000000001</v>
      </c>
      <c r="AN4899">
        <v>-0.33839999999999998</v>
      </c>
      <c r="AO4899">
        <v>-1.6299999999999999E-2</v>
      </c>
      <c r="AP4899">
        <v>0.26</v>
      </c>
      <c r="AQ4899">
        <v>0.5796</v>
      </c>
      <c r="AR4899">
        <v>0.29930000000000001</v>
      </c>
      <c r="AS4899">
        <v>0.442</v>
      </c>
      <c r="AT4899">
        <v>0.60589999999999999</v>
      </c>
      <c r="AU4899">
        <v>1.4504999999999999</v>
      </c>
      <c r="AV4899">
        <v>0.90190000000000003</v>
      </c>
      <c r="AW4899" t="s">
        <v>66</v>
      </c>
      <c r="AX4899">
        <v>103.58199999999999</v>
      </c>
      <c r="AY4899">
        <v>97.771000000000001</v>
      </c>
      <c r="AZ4899">
        <v>67.53</v>
      </c>
      <c r="BA4899">
        <v>85.936999999999998</v>
      </c>
      <c r="BB4899">
        <v>67.53</v>
      </c>
      <c r="BC4899">
        <v>77.385000000000005</v>
      </c>
      <c r="BD4899" t="s">
        <v>66</v>
      </c>
      <c r="BE4899">
        <v>100.998</v>
      </c>
      <c r="BF4899">
        <v>74.775999999999996</v>
      </c>
      <c r="BG4899">
        <v>13.57</v>
      </c>
      <c r="BH4899">
        <v>60.430799999999998</v>
      </c>
      <c r="BI4899">
        <v>75.656000000000006</v>
      </c>
      <c r="BJ4899">
        <v>403.95100000000002</v>
      </c>
      <c r="BK4899">
        <v>334.89299999999997</v>
      </c>
      <c r="BL4899">
        <v>73.853999999999999</v>
      </c>
    </row>
    <row r="4900" spans="1:64" x14ac:dyDescent="0.3">
      <c r="A4900" s="2">
        <v>42647</v>
      </c>
      <c r="B4900" t="str">
        <v>#N/A N/A</v>
      </c>
      <c r="C4900" t="s">
        <v>66</v>
      </c>
      <c r="D4900" t="s">
        <v>66</v>
      </c>
      <c r="E4900">
        <v>0.86433000000000004</v>
      </c>
      <c r="F4900">
        <v>0.44508999999999999</v>
      </c>
      <c r="G4900">
        <v>0.56035000000000001</v>
      </c>
      <c r="H4900" t="s">
        <v>66</v>
      </c>
      <c r="I4900">
        <v>2.0449999999999999</v>
      </c>
      <c r="J4900">
        <v>1.8720000000000001</v>
      </c>
      <c r="K4900">
        <v>1.7849999999999999</v>
      </c>
      <c r="L4900">
        <v>1.7509999999999999</v>
      </c>
      <c r="M4900">
        <v>1.7475000000000001</v>
      </c>
      <c r="N4900">
        <v>1.7490000000000001</v>
      </c>
      <c r="O4900">
        <v>1.7745</v>
      </c>
      <c r="P4900">
        <v>1.8160000000000001</v>
      </c>
      <c r="Q4900">
        <v>1.86</v>
      </c>
      <c r="R4900">
        <v>1.9</v>
      </c>
      <c r="S4900" t="s">
        <v>66</v>
      </c>
      <c r="T4900">
        <v>1.9359999999999999</v>
      </c>
      <c r="U4900" t="s">
        <v>66</v>
      </c>
      <c r="V4900" t="s">
        <v>66</v>
      </c>
      <c r="W4900">
        <v>1.9550000000000001</v>
      </c>
      <c r="X4900" t="s">
        <v>66</v>
      </c>
      <c r="Y4900" t="s">
        <v>66</v>
      </c>
      <c r="Z4900" t="s">
        <v>66</v>
      </c>
      <c r="AA4900" t="s">
        <v>66</v>
      </c>
      <c r="AB4900">
        <v>1.9570000000000001</v>
      </c>
      <c r="AC4900" t="s">
        <v>66</v>
      </c>
      <c r="AD4900" t="s">
        <v>66</v>
      </c>
      <c r="AE4900" t="s">
        <v>66</v>
      </c>
      <c r="AF4900" t="s">
        <v>66</v>
      </c>
      <c r="AG4900">
        <v>1.962</v>
      </c>
      <c r="AH4900" t="s">
        <v>66</v>
      </c>
      <c r="AI4900" t="s">
        <v>66</v>
      </c>
      <c r="AJ4900" t="s">
        <v>66</v>
      </c>
      <c r="AK4900" t="s">
        <v>66</v>
      </c>
      <c r="AL4900">
        <v>1.9750000000000001</v>
      </c>
      <c r="AM4900">
        <v>-0.57169999999999999</v>
      </c>
      <c r="AN4900">
        <v>-0.2777</v>
      </c>
      <c r="AO4900">
        <v>6.4100000000000004E-2</v>
      </c>
      <c r="AP4900">
        <v>0.33779999999999999</v>
      </c>
      <c r="AQ4900">
        <v>0.66279999999999994</v>
      </c>
      <c r="AR4900">
        <v>0.32050000000000001</v>
      </c>
      <c r="AS4900">
        <v>0.47770000000000001</v>
      </c>
      <c r="AT4900">
        <v>0.62629999999999997</v>
      </c>
      <c r="AU4900">
        <v>1.5098</v>
      </c>
      <c r="AV4900">
        <v>0.94240000000000002</v>
      </c>
      <c r="AW4900" t="s">
        <v>66</v>
      </c>
      <c r="AX4900">
        <v>103.158</v>
      </c>
      <c r="AY4900">
        <v>97.35</v>
      </c>
      <c r="AZ4900">
        <v>67.569999999999993</v>
      </c>
      <c r="BA4900">
        <v>85.983999999999995</v>
      </c>
      <c r="BB4900">
        <v>67.569999999999993</v>
      </c>
      <c r="BC4900">
        <v>76.596000000000004</v>
      </c>
      <c r="BD4900" t="s">
        <v>66</v>
      </c>
      <c r="BE4900">
        <v>102.229</v>
      </c>
      <c r="BF4900">
        <v>75.414000000000001</v>
      </c>
      <c r="BG4900">
        <v>13.63</v>
      </c>
      <c r="BH4900">
        <v>62.078699999999998</v>
      </c>
      <c r="BI4900">
        <v>75.378</v>
      </c>
      <c r="BJ4900">
        <v>404.90199999999999</v>
      </c>
      <c r="BK4900">
        <v>334.56099999999998</v>
      </c>
      <c r="BL4900">
        <v>74.311000000000007</v>
      </c>
    </row>
    <row r="4901" spans="1:64" x14ac:dyDescent="0.3">
      <c r="A4901" s="2">
        <v>42648</v>
      </c>
      <c r="B4901" t="str">
        <v>#N/A N/A</v>
      </c>
      <c r="C4901" t="s">
        <v>66</v>
      </c>
      <c r="D4901" t="s">
        <v>66</v>
      </c>
      <c r="E4901">
        <v>0.86794000000000004</v>
      </c>
      <c r="F4901">
        <v>0.45700000000000002</v>
      </c>
      <c r="G4901">
        <v>0.56035000000000001</v>
      </c>
      <c r="H4901" t="s">
        <v>66</v>
      </c>
      <c r="I4901">
        <v>2.0550000000000002</v>
      </c>
      <c r="J4901">
        <v>1.91</v>
      </c>
      <c r="K4901">
        <v>1.8149999999999999</v>
      </c>
      <c r="L4901">
        <v>1.7649999999999999</v>
      </c>
      <c r="M4901">
        <v>1.76</v>
      </c>
      <c r="N4901">
        <v>1.78</v>
      </c>
      <c r="O4901">
        <v>1.8049999999999999</v>
      </c>
      <c r="P4901">
        <v>1.835</v>
      </c>
      <c r="Q4901">
        <v>1.865</v>
      </c>
      <c r="R4901">
        <v>1.913</v>
      </c>
      <c r="S4901" t="s">
        <v>66</v>
      </c>
      <c r="T4901">
        <v>1.9570000000000001</v>
      </c>
      <c r="U4901" t="s">
        <v>66</v>
      </c>
      <c r="V4901" t="s">
        <v>66</v>
      </c>
      <c r="W4901">
        <v>1.9690000000000001</v>
      </c>
      <c r="X4901" t="s">
        <v>66</v>
      </c>
      <c r="Y4901" t="s">
        <v>66</v>
      </c>
      <c r="Z4901" t="s">
        <v>66</v>
      </c>
      <c r="AA4901" t="s">
        <v>66</v>
      </c>
      <c r="AB4901">
        <v>1.972</v>
      </c>
      <c r="AC4901" t="s">
        <v>66</v>
      </c>
      <c r="AD4901" t="s">
        <v>66</v>
      </c>
      <c r="AE4901" t="s">
        <v>66</v>
      </c>
      <c r="AF4901" t="s">
        <v>66</v>
      </c>
      <c r="AG4901">
        <v>1.9775</v>
      </c>
      <c r="AH4901" t="s">
        <v>66</v>
      </c>
      <c r="AI4901" t="s">
        <v>66</v>
      </c>
      <c r="AJ4901" t="s">
        <v>66</v>
      </c>
      <c r="AK4901" t="s">
        <v>66</v>
      </c>
      <c r="AL4901">
        <v>1.9870000000000001</v>
      </c>
      <c r="AM4901">
        <v>-0.58809999999999996</v>
      </c>
      <c r="AN4901">
        <v>-0.27789999999999998</v>
      </c>
      <c r="AO4901">
        <v>6.25E-2</v>
      </c>
      <c r="AP4901">
        <v>0.33860000000000001</v>
      </c>
      <c r="AQ4901">
        <v>0.66049999999999998</v>
      </c>
      <c r="AR4901">
        <v>0.32050000000000001</v>
      </c>
      <c r="AS4901">
        <v>0.46239999999999998</v>
      </c>
      <c r="AT4901">
        <v>0.62629999999999997</v>
      </c>
      <c r="AU4901">
        <v>1.5288999999999999</v>
      </c>
      <c r="AV4901">
        <v>0.95860000000000001</v>
      </c>
      <c r="AW4901" t="s">
        <v>66</v>
      </c>
      <c r="AX4901">
        <v>100.57299999999999</v>
      </c>
      <c r="AY4901">
        <v>96.32</v>
      </c>
      <c r="AZ4901">
        <v>66.325999999999993</v>
      </c>
      <c r="BA4901">
        <v>84.561000000000007</v>
      </c>
      <c r="BB4901">
        <v>66.325999999999993</v>
      </c>
      <c r="BC4901">
        <v>76.281000000000006</v>
      </c>
      <c r="BD4901" t="s">
        <v>66</v>
      </c>
      <c r="BE4901">
        <v>102.83499999999999</v>
      </c>
      <c r="BF4901">
        <v>72.641000000000005</v>
      </c>
      <c r="BG4901">
        <v>12.99</v>
      </c>
      <c r="BH4901">
        <v>62.569400000000002</v>
      </c>
      <c r="BI4901">
        <v>74.597999999999999</v>
      </c>
      <c r="BJ4901">
        <v>403.339</v>
      </c>
      <c r="BK4901">
        <v>331.67399999999998</v>
      </c>
      <c r="BL4901">
        <v>73.525000000000006</v>
      </c>
    </row>
    <row r="4902" spans="1:64" x14ac:dyDescent="0.3">
      <c r="A4902" s="2">
        <v>42649</v>
      </c>
      <c r="B4902" t="str">
        <v>#N/A N/A</v>
      </c>
      <c r="C4902" t="s">
        <v>66</v>
      </c>
      <c r="D4902" t="s">
        <v>66</v>
      </c>
      <c r="E4902">
        <v>0.87156</v>
      </c>
      <c r="F4902">
        <v>0.46167000000000002</v>
      </c>
      <c r="G4902">
        <v>0.56067999999999996</v>
      </c>
      <c r="H4902" t="s">
        <v>66</v>
      </c>
      <c r="I4902">
        <v>2.0739999999999998</v>
      </c>
      <c r="J4902">
        <v>1.925</v>
      </c>
      <c r="K4902">
        <v>1.845</v>
      </c>
      <c r="L4902">
        <v>1.8109999999999999</v>
      </c>
      <c r="M4902">
        <v>1.7949999999999999</v>
      </c>
      <c r="N4902">
        <v>1.8055000000000001</v>
      </c>
      <c r="O4902">
        <v>1.825</v>
      </c>
      <c r="P4902">
        <v>1.853</v>
      </c>
      <c r="Q4902">
        <v>1.8975</v>
      </c>
      <c r="R4902">
        <v>1.9375</v>
      </c>
      <c r="S4902" t="s">
        <v>66</v>
      </c>
      <c r="T4902">
        <v>1.9730000000000001</v>
      </c>
      <c r="U4902" t="s">
        <v>66</v>
      </c>
      <c r="V4902" t="s">
        <v>66</v>
      </c>
      <c r="W4902">
        <v>1.9890000000000001</v>
      </c>
      <c r="X4902" t="s">
        <v>66</v>
      </c>
      <c r="Y4902" t="s">
        <v>66</v>
      </c>
      <c r="Z4902" t="s">
        <v>66</v>
      </c>
      <c r="AA4902" t="s">
        <v>66</v>
      </c>
      <c r="AB4902">
        <v>1.9990000000000001</v>
      </c>
      <c r="AC4902" t="s">
        <v>66</v>
      </c>
      <c r="AD4902" t="s">
        <v>66</v>
      </c>
      <c r="AE4902" t="s">
        <v>66</v>
      </c>
      <c r="AF4902" t="s">
        <v>66</v>
      </c>
      <c r="AG4902">
        <v>2</v>
      </c>
      <c r="AH4902" t="s">
        <v>66</v>
      </c>
      <c r="AI4902" t="s">
        <v>66</v>
      </c>
      <c r="AJ4902" t="s">
        <v>66</v>
      </c>
      <c r="AK4902" t="s">
        <v>66</v>
      </c>
      <c r="AL4902">
        <v>2.0175000000000001</v>
      </c>
      <c r="AM4902">
        <v>-0.60970000000000002</v>
      </c>
      <c r="AN4902">
        <v>-0.2697</v>
      </c>
      <c r="AO4902">
        <v>7.5999999999999998E-2</v>
      </c>
      <c r="AP4902">
        <v>0.34150000000000003</v>
      </c>
      <c r="AQ4902">
        <v>0.66159999999999997</v>
      </c>
      <c r="AR4902">
        <v>0.32050000000000001</v>
      </c>
      <c r="AS4902">
        <v>0.45729999999999998</v>
      </c>
      <c r="AT4902">
        <v>0.63139999999999996</v>
      </c>
      <c r="AU4902">
        <v>1.5670999999999999</v>
      </c>
      <c r="AV4902">
        <v>0.98850000000000005</v>
      </c>
      <c r="AW4902" t="s">
        <v>66</v>
      </c>
      <c r="AX4902">
        <v>98.635999999999996</v>
      </c>
      <c r="AY4902">
        <v>95.542000000000002</v>
      </c>
      <c r="AZ4902">
        <v>65.863</v>
      </c>
      <c r="BA4902">
        <v>84.277000000000001</v>
      </c>
      <c r="BB4902">
        <v>65.863</v>
      </c>
      <c r="BC4902">
        <v>75.932000000000002</v>
      </c>
      <c r="BD4902" t="s">
        <v>66</v>
      </c>
      <c r="BE4902">
        <v>101.401</v>
      </c>
      <c r="BF4902">
        <v>72.210999999999999</v>
      </c>
      <c r="BG4902">
        <v>12.84</v>
      </c>
      <c r="BH4902">
        <v>64.288300000000007</v>
      </c>
      <c r="BI4902">
        <v>74.552999999999997</v>
      </c>
      <c r="BJ4902">
        <v>401.66300000000001</v>
      </c>
      <c r="BK4902">
        <v>332.18599999999998</v>
      </c>
      <c r="BL4902">
        <v>73.61</v>
      </c>
    </row>
    <row r="4903" spans="1:64" x14ac:dyDescent="0.3">
      <c r="A4903" s="2">
        <v>42650</v>
      </c>
      <c r="B4903" t="str">
        <v>#N/A N/A</v>
      </c>
      <c r="C4903" t="s">
        <v>66</v>
      </c>
      <c r="D4903" t="s">
        <v>66</v>
      </c>
      <c r="E4903">
        <v>0.87605999999999995</v>
      </c>
      <c r="F4903">
        <v>0.45350000000000001</v>
      </c>
      <c r="G4903">
        <v>0.56508000000000003</v>
      </c>
      <c r="H4903" t="s">
        <v>66</v>
      </c>
      <c r="I4903">
        <v>2.0779999999999998</v>
      </c>
      <c r="J4903">
        <v>1.93</v>
      </c>
      <c r="K4903">
        <v>1.8480000000000001</v>
      </c>
      <c r="L4903">
        <v>1.8109999999999999</v>
      </c>
      <c r="M4903">
        <v>1.79</v>
      </c>
      <c r="N4903">
        <v>1.798</v>
      </c>
      <c r="O4903">
        <v>1.8149999999999999</v>
      </c>
      <c r="P4903">
        <v>1.841</v>
      </c>
      <c r="Q4903">
        <v>1.8839999999999999</v>
      </c>
      <c r="R4903">
        <v>1.9275</v>
      </c>
      <c r="S4903" t="s">
        <v>66</v>
      </c>
      <c r="T4903">
        <v>1.9650000000000001</v>
      </c>
      <c r="U4903" t="s">
        <v>66</v>
      </c>
      <c r="V4903" t="s">
        <v>66</v>
      </c>
      <c r="W4903">
        <v>1.978</v>
      </c>
      <c r="X4903" t="s">
        <v>66</v>
      </c>
      <c r="Y4903" t="s">
        <v>66</v>
      </c>
      <c r="Z4903" t="s">
        <v>66</v>
      </c>
      <c r="AA4903" t="s">
        <v>66</v>
      </c>
      <c r="AB4903">
        <v>1.99</v>
      </c>
      <c r="AC4903" t="s">
        <v>66</v>
      </c>
      <c r="AD4903" t="s">
        <v>66</v>
      </c>
      <c r="AE4903" t="s">
        <v>66</v>
      </c>
      <c r="AF4903" t="s">
        <v>66</v>
      </c>
      <c r="AG4903">
        <v>1.99</v>
      </c>
      <c r="AH4903" t="s">
        <v>66</v>
      </c>
      <c r="AI4903" t="s">
        <v>66</v>
      </c>
      <c r="AJ4903" t="s">
        <v>66</v>
      </c>
      <c r="AK4903" t="s">
        <v>66</v>
      </c>
      <c r="AL4903">
        <v>2.0179999999999998</v>
      </c>
      <c r="AM4903">
        <v>-0.62009999999999998</v>
      </c>
      <c r="AN4903">
        <v>-0.28939999999999999</v>
      </c>
      <c r="AO4903">
        <v>7.1199999999999999E-2</v>
      </c>
      <c r="AP4903">
        <v>0.33400000000000002</v>
      </c>
      <c r="AQ4903">
        <v>0.66180000000000005</v>
      </c>
      <c r="AR4903">
        <v>0.31540000000000001</v>
      </c>
      <c r="AS4903">
        <v>0.45219999999999999</v>
      </c>
      <c r="AT4903">
        <v>0.63139999999999996</v>
      </c>
      <c r="AU4903">
        <v>1.5435000000000001</v>
      </c>
      <c r="AV4903">
        <v>0.97799999999999998</v>
      </c>
      <c r="AW4903" t="s">
        <v>66</v>
      </c>
      <c r="AX4903">
        <v>98.37</v>
      </c>
      <c r="AY4903">
        <v>94.741</v>
      </c>
      <c r="AZ4903">
        <v>64.89</v>
      </c>
      <c r="BA4903">
        <v>83.269000000000005</v>
      </c>
      <c r="BB4903">
        <v>64.89</v>
      </c>
      <c r="BC4903">
        <v>75.790000000000006</v>
      </c>
      <c r="BD4903" t="s">
        <v>66</v>
      </c>
      <c r="BE4903">
        <v>101.70099999999999</v>
      </c>
      <c r="BF4903">
        <v>71.878</v>
      </c>
      <c r="BG4903">
        <v>13.48</v>
      </c>
      <c r="BH4903">
        <v>62.839799999999997</v>
      </c>
      <c r="BI4903">
        <v>74.814999999999998</v>
      </c>
      <c r="BJ4903">
        <v>404.69799999999998</v>
      </c>
      <c r="BK4903">
        <v>333.108</v>
      </c>
      <c r="BL4903">
        <v>73.837999999999994</v>
      </c>
    </row>
    <row r="4904" spans="1:64" x14ac:dyDescent="0.3">
      <c r="A4904" s="2">
        <v>42653</v>
      </c>
      <c r="B4904" t="str">
        <v>#N/A N/A</v>
      </c>
      <c r="C4904" t="s">
        <v>66</v>
      </c>
      <c r="D4904" t="s">
        <v>66</v>
      </c>
      <c r="E4904">
        <v>0.87388999999999994</v>
      </c>
      <c r="F4904">
        <v>0.45800000000000002</v>
      </c>
      <c r="G4904">
        <v>0.56521999999999994</v>
      </c>
      <c r="H4904" t="s">
        <v>66</v>
      </c>
      <c r="I4904">
        <v>2.0779999999999998</v>
      </c>
      <c r="J4904">
        <v>1.93</v>
      </c>
      <c r="K4904">
        <v>1.8374999999999999</v>
      </c>
      <c r="L4904">
        <v>1.8089999999999999</v>
      </c>
      <c r="M4904">
        <v>1.7875000000000001</v>
      </c>
      <c r="N4904">
        <v>1.7975000000000001</v>
      </c>
      <c r="O4904">
        <v>1.8140000000000001</v>
      </c>
      <c r="P4904">
        <v>1.84</v>
      </c>
      <c r="Q4904">
        <v>1.881</v>
      </c>
      <c r="R4904">
        <v>1.9275</v>
      </c>
      <c r="S4904" t="s">
        <v>66</v>
      </c>
      <c r="T4904">
        <v>1.9650000000000001</v>
      </c>
      <c r="U4904" t="s">
        <v>66</v>
      </c>
      <c r="V4904" t="s">
        <v>66</v>
      </c>
      <c r="W4904">
        <v>1.9775</v>
      </c>
      <c r="X4904" t="s">
        <v>66</v>
      </c>
      <c r="Y4904" t="s">
        <v>66</v>
      </c>
      <c r="Z4904" t="s">
        <v>66</v>
      </c>
      <c r="AA4904" t="s">
        <v>66</v>
      </c>
      <c r="AB4904">
        <v>1.98</v>
      </c>
      <c r="AC4904" t="s">
        <v>66</v>
      </c>
      <c r="AD4904" t="s">
        <v>66</v>
      </c>
      <c r="AE4904" t="s">
        <v>66</v>
      </c>
      <c r="AF4904" t="s">
        <v>66</v>
      </c>
      <c r="AG4904">
        <v>1.9824999999999999</v>
      </c>
      <c r="AH4904" t="s">
        <v>66</v>
      </c>
      <c r="AI4904" t="s">
        <v>66</v>
      </c>
      <c r="AJ4904" t="s">
        <v>66</v>
      </c>
      <c r="AK4904" t="s">
        <v>66</v>
      </c>
      <c r="AL4904">
        <v>2.0150000000000001</v>
      </c>
      <c r="AM4904">
        <v>-0.62009999999999998</v>
      </c>
      <c r="AN4904">
        <v>-0.28939999999999999</v>
      </c>
      <c r="AO4904">
        <v>7.1199999999999999E-2</v>
      </c>
      <c r="AP4904">
        <v>0.33400000000000002</v>
      </c>
      <c r="AQ4904">
        <v>0.66180000000000005</v>
      </c>
      <c r="AR4904">
        <v>0.31540000000000001</v>
      </c>
      <c r="AS4904">
        <v>0.45219999999999999</v>
      </c>
      <c r="AT4904">
        <v>0.63139999999999996</v>
      </c>
      <c r="AU4904">
        <v>1.5435000000000001</v>
      </c>
      <c r="AV4904">
        <v>0.97799999999999998</v>
      </c>
      <c r="AW4904" t="s">
        <v>66</v>
      </c>
      <c r="AX4904">
        <v>97.924000000000007</v>
      </c>
      <c r="AY4904">
        <v>94.182000000000002</v>
      </c>
      <c r="AZ4904">
        <v>64.396000000000001</v>
      </c>
      <c r="BA4904">
        <v>83.096000000000004</v>
      </c>
      <c r="BB4904">
        <v>64.396000000000001</v>
      </c>
      <c r="BC4904">
        <v>74.923000000000002</v>
      </c>
      <c r="BD4904" t="s">
        <v>66</v>
      </c>
      <c r="BE4904">
        <v>103.154</v>
      </c>
      <c r="BF4904">
        <v>72.218000000000004</v>
      </c>
      <c r="BG4904">
        <v>13.38</v>
      </c>
      <c r="BH4904">
        <v>62.839799999999997</v>
      </c>
      <c r="BI4904">
        <v>74.370999999999995</v>
      </c>
      <c r="BJ4904">
        <v>401.233</v>
      </c>
      <c r="BK4904">
        <v>331.16399999999999</v>
      </c>
      <c r="BL4904">
        <v>73.128</v>
      </c>
    </row>
    <row r="4905" spans="1:64" x14ac:dyDescent="0.3">
      <c r="A4905" s="2">
        <v>42654</v>
      </c>
      <c r="B4905" t="str">
        <v>#N/A N/A</v>
      </c>
      <c r="C4905" t="s">
        <v>66</v>
      </c>
      <c r="D4905" t="s">
        <v>66</v>
      </c>
      <c r="E4905">
        <v>0.87749999999999995</v>
      </c>
      <c r="F4905">
        <v>0.46105000000000002</v>
      </c>
      <c r="G4905">
        <v>0.56701999999999997</v>
      </c>
      <c r="H4905" t="s">
        <v>66</v>
      </c>
      <c r="I4905">
        <v>2.09</v>
      </c>
      <c r="J4905">
        <v>1.931</v>
      </c>
      <c r="K4905">
        <v>1.8574999999999999</v>
      </c>
      <c r="L4905">
        <v>1.827</v>
      </c>
      <c r="M4905">
        <v>1.8049999999999999</v>
      </c>
      <c r="N4905">
        <v>1.806</v>
      </c>
      <c r="O4905">
        <v>1.8180000000000001</v>
      </c>
      <c r="P4905">
        <v>1.853</v>
      </c>
      <c r="Q4905">
        <v>1.891</v>
      </c>
      <c r="R4905">
        <v>1.9350000000000001</v>
      </c>
      <c r="S4905" t="s">
        <v>66</v>
      </c>
      <c r="T4905">
        <v>1.97</v>
      </c>
      <c r="U4905" t="s">
        <v>66</v>
      </c>
      <c r="V4905" t="s">
        <v>66</v>
      </c>
      <c r="W4905">
        <v>1.9850000000000001</v>
      </c>
      <c r="X4905" t="s">
        <v>66</v>
      </c>
      <c r="Y4905" t="s">
        <v>66</v>
      </c>
      <c r="Z4905" t="s">
        <v>66</v>
      </c>
      <c r="AA4905" t="s">
        <v>66</v>
      </c>
      <c r="AB4905">
        <v>1.9875</v>
      </c>
      <c r="AC4905" t="s">
        <v>66</v>
      </c>
      <c r="AD4905" t="s">
        <v>66</v>
      </c>
      <c r="AE4905" t="s">
        <v>66</v>
      </c>
      <c r="AF4905" t="s">
        <v>66</v>
      </c>
      <c r="AG4905">
        <v>2.0074999999999998</v>
      </c>
      <c r="AH4905" t="s">
        <v>66</v>
      </c>
      <c r="AI4905" t="s">
        <v>66</v>
      </c>
      <c r="AJ4905" t="s">
        <v>66</v>
      </c>
      <c r="AK4905" t="s">
        <v>66</v>
      </c>
      <c r="AL4905">
        <v>2.02</v>
      </c>
      <c r="AM4905">
        <v>-0.61119999999999997</v>
      </c>
      <c r="AN4905">
        <v>-0.26240000000000002</v>
      </c>
      <c r="AO4905">
        <v>0.11210000000000001</v>
      </c>
      <c r="AP4905">
        <v>0.37590000000000001</v>
      </c>
      <c r="AQ4905">
        <v>0.70589999999999997</v>
      </c>
      <c r="AR4905">
        <v>0.33069999999999999</v>
      </c>
      <c r="AS4905">
        <v>0.45729999999999998</v>
      </c>
      <c r="AT4905">
        <v>0.64159999999999995</v>
      </c>
      <c r="AU4905">
        <v>1.5818000000000001</v>
      </c>
      <c r="AV4905">
        <v>1.0162</v>
      </c>
      <c r="AW4905" t="s">
        <v>66</v>
      </c>
      <c r="AX4905">
        <v>96.631</v>
      </c>
      <c r="AY4905">
        <v>93.707999999999998</v>
      </c>
      <c r="AZ4905">
        <v>64.846000000000004</v>
      </c>
      <c r="BA4905">
        <v>82.555999999999997</v>
      </c>
      <c r="BB4905">
        <v>64.846000000000004</v>
      </c>
      <c r="BC4905">
        <v>73.933999999999997</v>
      </c>
      <c r="BD4905" t="s">
        <v>66</v>
      </c>
      <c r="BE4905">
        <v>105.08799999999999</v>
      </c>
      <c r="BF4905">
        <v>72.424000000000007</v>
      </c>
      <c r="BG4905">
        <v>15.36</v>
      </c>
      <c r="BH4905">
        <v>63.954799999999999</v>
      </c>
      <c r="BI4905">
        <v>74.959000000000003</v>
      </c>
      <c r="BJ4905">
        <v>403.649</v>
      </c>
      <c r="BK4905">
        <v>333.05200000000002</v>
      </c>
      <c r="BL4905">
        <v>73.745000000000005</v>
      </c>
    </row>
    <row r="4906" spans="1:64" x14ac:dyDescent="0.3">
      <c r="A4906" s="2">
        <v>42655</v>
      </c>
      <c r="B4906" t="str">
        <v>#N/A N/A</v>
      </c>
      <c r="C4906" t="s">
        <v>66</v>
      </c>
      <c r="D4906" t="s">
        <v>66</v>
      </c>
      <c r="E4906">
        <v>0.88110999999999995</v>
      </c>
      <c r="F4906">
        <v>0.46600000000000003</v>
      </c>
      <c r="G4906">
        <v>0.56879000000000002</v>
      </c>
      <c r="H4906" t="s">
        <v>66</v>
      </c>
      <c r="I4906">
        <v>2.08</v>
      </c>
      <c r="J4906">
        <v>1.921</v>
      </c>
      <c r="K4906">
        <v>1.8580000000000001</v>
      </c>
      <c r="L4906">
        <v>1.8169999999999999</v>
      </c>
      <c r="M4906">
        <v>1.8</v>
      </c>
      <c r="N4906">
        <v>1.8069999999999999</v>
      </c>
      <c r="O4906">
        <v>1.825</v>
      </c>
      <c r="P4906">
        <v>1.855</v>
      </c>
      <c r="Q4906">
        <v>1.8825000000000001</v>
      </c>
      <c r="R4906">
        <v>1.9350000000000001</v>
      </c>
      <c r="S4906" t="s">
        <v>66</v>
      </c>
      <c r="T4906">
        <v>1.97</v>
      </c>
      <c r="U4906" t="s">
        <v>66</v>
      </c>
      <c r="V4906" t="s">
        <v>66</v>
      </c>
      <c r="W4906">
        <v>1.9824999999999999</v>
      </c>
      <c r="X4906" t="s">
        <v>66</v>
      </c>
      <c r="Y4906" t="s">
        <v>66</v>
      </c>
      <c r="Z4906" t="s">
        <v>66</v>
      </c>
      <c r="AA4906" t="s">
        <v>66</v>
      </c>
      <c r="AB4906">
        <v>1.9875</v>
      </c>
      <c r="AC4906" t="s">
        <v>66</v>
      </c>
      <c r="AD4906" t="s">
        <v>66</v>
      </c>
      <c r="AE4906" t="s">
        <v>66</v>
      </c>
      <c r="AF4906" t="s">
        <v>66</v>
      </c>
      <c r="AG4906">
        <v>2.0009999999999999</v>
      </c>
      <c r="AH4906" t="s">
        <v>66</v>
      </c>
      <c r="AI4906" t="s">
        <v>66</v>
      </c>
      <c r="AJ4906" t="s">
        <v>66</v>
      </c>
      <c r="AK4906" t="s">
        <v>66</v>
      </c>
      <c r="AL4906">
        <v>2.0209999999999999</v>
      </c>
      <c r="AM4906">
        <v>-0.59719999999999995</v>
      </c>
      <c r="AN4906">
        <v>-0.26090000000000002</v>
      </c>
      <c r="AO4906">
        <v>0.1202</v>
      </c>
      <c r="AP4906">
        <v>0.37290000000000001</v>
      </c>
      <c r="AQ4906">
        <v>0.7056</v>
      </c>
      <c r="AR4906">
        <v>0.33989999999999998</v>
      </c>
      <c r="AS4906">
        <v>0.47260000000000002</v>
      </c>
      <c r="AT4906">
        <v>0.67769999999999997</v>
      </c>
      <c r="AU4906">
        <v>1.5819000000000001</v>
      </c>
      <c r="AV4906">
        <v>1.0108999999999999</v>
      </c>
      <c r="AW4906" t="s">
        <v>66</v>
      </c>
      <c r="AX4906">
        <v>95.429000000000002</v>
      </c>
      <c r="AY4906">
        <v>93.951999999999998</v>
      </c>
      <c r="AZ4906">
        <v>64.433999999999997</v>
      </c>
      <c r="BA4906">
        <v>82.07</v>
      </c>
      <c r="BB4906">
        <v>64.433999999999997</v>
      </c>
      <c r="BC4906">
        <v>73.078000000000003</v>
      </c>
      <c r="BD4906" t="s">
        <v>66</v>
      </c>
      <c r="BE4906">
        <v>105.008</v>
      </c>
      <c r="BF4906">
        <v>71.070999999999998</v>
      </c>
      <c r="BG4906">
        <v>15.91</v>
      </c>
      <c r="BH4906">
        <v>64.268600000000006</v>
      </c>
      <c r="BI4906">
        <v>75.712999999999994</v>
      </c>
      <c r="BJ4906">
        <v>407.13</v>
      </c>
      <c r="BK4906">
        <v>334.101</v>
      </c>
      <c r="BL4906">
        <v>74.298000000000002</v>
      </c>
    </row>
    <row r="4907" spans="1:64" x14ac:dyDescent="0.3">
      <c r="A4907" s="2">
        <v>42656</v>
      </c>
      <c r="B4907" t="str">
        <v>#N/A N/A</v>
      </c>
      <c r="C4907" t="s">
        <v>66</v>
      </c>
      <c r="D4907" t="s">
        <v>66</v>
      </c>
      <c r="E4907">
        <v>0.88</v>
      </c>
      <c r="F4907">
        <v>0.46586</v>
      </c>
      <c r="G4907">
        <v>0.57047999999999999</v>
      </c>
      <c r="H4907" t="s">
        <v>66</v>
      </c>
      <c r="I4907">
        <v>2.0924999999999998</v>
      </c>
      <c r="J4907">
        <v>1.907</v>
      </c>
      <c r="K4907">
        <v>1.8620000000000001</v>
      </c>
      <c r="L4907">
        <v>1.8174999999999999</v>
      </c>
      <c r="M4907">
        <v>1.8029999999999999</v>
      </c>
      <c r="N4907">
        <v>1.806</v>
      </c>
      <c r="O4907">
        <v>1.8174999999999999</v>
      </c>
      <c r="P4907">
        <v>1.8425</v>
      </c>
      <c r="Q4907">
        <v>1.875</v>
      </c>
      <c r="R4907">
        <v>1.9275</v>
      </c>
      <c r="S4907" t="s">
        <v>66</v>
      </c>
      <c r="T4907">
        <v>1.9624999999999999</v>
      </c>
      <c r="U4907" t="s">
        <v>66</v>
      </c>
      <c r="V4907" t="s">
        <v>66</v>
      </c>
      <c r="W4907">
        <v>1.9750000000000001</v>
      </c>
      <c r="X4907" t="s">
        <v>66</v>
      </c>
      <c r="Y4907" t="s">
        <v>66</v>
      </c>
      <c r="Z4907" t="s">
        <v>66</v>
      </c>
      <c r="AA4907" t="s">
        <v>66</v>
      </c>
      <c r="AB4907">
        <v>1.98</v>
      </c>
      <c r="AC4907" t="s">
        <v>66</v>
      </c>
      <c r="AD4907" t="s">
        <v>66</v>
      </c>
      <c r="AE4907" t="s">
        <v>66</v>
      </c>
      <c r="AF4907" t="s">
        <v>66</v>
      </c>
      <c r="AG4907">
        <v>1.98</v>
      </c>
      <c r="AH4907" t="s">
        <v>66</v>
      </c>
      <c r="AI4907" t="s">
        <v>66</v>
      </c>
      <c r="AJ4907" t="s">
        <v>66</v>
      </c>
      <c r="AK4907" t="s">
        <v>66</v>
      </c>
      <c r="AL4907">
        <v>2.0059999999999998</v>
      </c>
      <c r="AM4907">
        <v>-0.60870000000000002</v>
      </c>
      <c r="AN4907">
        <v>-0.28670000000000001</v>
      </c>
      <c r="AO4907">
        <v>9.9199999999999997E-2</v>
      </c>
      <c r="AP4907">
        <v>0.36620000000000003</v>
      </c>
      <c r="AQ4907">
        <v>0.69740000000000002</v>
      </c>
      <c r="AR4907">
        <v>0.28410000000000002</v>
      </c>
      <c r="AS4907">
        <v>0.43690000000000001</v>
      </c>
      <c r="AT4907">
        <v>0.65200000000000002</v>
      </c>
      <c r="AU4907">
        <v>1.5484</v>
      </c>
      <c r="AV4907">
        <v>0.99470000000000003</v>
      </c>
      <c r="AW4907" t="s">
        <v>66</v>
      </c>
      <c r="AX4907">
        <v>96.465000000000003</v>
      </c>
      <c r="AY4907">
        <v>93.546000000000006</v>
      </c>
      <c r="AZ4907">
        <v>64.427000000000007</v>
      </c>
      <c r="BA4907">
        <v>82.695999999999998</v>
      </c>
      <c r="BB4907">
        <v>64.427000000000007</v>
      </c>
      <c r="BC4907">
        <v>73.382000000000005</v>
      </c>
      <c r="BD4907" t="s">
        <v>66</v>
      </c>
      <c r="BE4907">
        <v>106.371</v>
      </c>
      <c r="BF4907">
        <v>74.936999999999998</v>
      </c>
      <c r="BG4907">
        <v>16.690000000000001</v>
      </c>
      <c r="BH4907">
        <v>64.547799999999995</v>
      </c>
      <c r="BI4907">
        <v>76.13</v>
      </c>
      <c r="BJ4907">
        <v>408.49599999999998</v>
      </c>
      <c r="BK4907">
        <v>336.827</v>
      </c>
      <c r="BL4907">
        <v>74.873000000000005</v>
      </c>
    </row>
    <row r="4908" spans="1:64" x14ac:dyDescent="0.3">
      <c r="A4908" s="2">
        <v>42657</v>
      </c>
      <c r="B4908" t="str">
        <v>#N/A N/A</v>
      </c>
      <c r="C4908" t="s">
        <v>66</v>
      </c>
      <c r="D4908" t="s">
        <v>66</v>
      </c>
      <c r="E4908">
        <v>0.88166999999999995</v>
      </c>
      <c r="F4908">
        <v>0.46700000000000003</v>
      </c>
      <c r="G4908">
        <v>0.57769999999999999</v>
      </c>
      <c r="H4908" t="s">
        <v>66</v>
      </c>
      <c r="I4908">
        <v>2.1225000000000001</v>
      </c>
      <c r="J4908">
        <v>1.93</v>
      </c>
      <c r="K4908">
        <v>1.8825000000000001</v>
      </c>
      <c r="L4908">
        <v>1.84</v>
      </c>
      <c r="M4908">
        <v>1.8260000000000001</v>
      </c>
      <c r="N4908">
        <v>1.8325</v>
      </c>
      <c r="O4908">
        <v>1.8474999999999999</v>
      </c>
      <c r="P4908">
        <v>1.8759999999999999</v>
      </c>
      <c r="Q4908">
        <v>1.909</v>
      </c>
      <c r="R4908">
        <v>1.9624999999999999</v>
      </c>
      <c r="S4908" t="s">
        <v>66</v>
      </c>
      <c r="T4908">
        <v>1.994</v>
      </c>
      <c r="U4908" t="s">
        <v>66</v>
      </c>
      <c r="V4908" t="s">
        <v>66</v>
      </c>
      <c r="W4908">
        <v>2.0049999999999999</v>
      </c>
      <c r="X4908" t="s">
        <v>66</v>
      </c>
      <c r="Y4908" t="s">
        <v>66</v>
      </c>
      <c r="Z4908" t="s">
        <v>66</v>
      </c>
      <c r="AA4908" t="s">
        <v>66</v>
      </c>
      <c r="AB4908">
        <v>2.0150000000000001</v>
      </c>
      <c r="AC4908" t="s">
        <v>66</v>
      </c>
      <c r="AD4908" t="s">
        <v>66</v>
      </c>
      <c r="AE4908" t="s">
        <v>66</v>
      </c>
      <c r="AF4908" t="s">
        <v>66</v>
      </c>
      <c r="AG4908">
        <v>2.0230000000000001</v>
      </c>
      <c r="AH4908" t="s">
        <v>66</v>
      </c>
      <c r="AI4908" t="s">
        <v>66</v>
      </c>
      <c r="AJ4908" t="s">
        <v>66</v>
      </c>
      <c r="AK4908" t="s">
        <v>66</v>
      </c>
      <c r="AL4908">
        <v>2.0510000000000002</v>
      </c>
      <c r="AM4908">
        <v>-0.6179</v>
      </c>
      <c r="AN4908">
        <v>-0.29599999999999999</v>
      </c>
      <c r="AO4908">
        <v>0.1153</v>
      </c>
      <c r="AP4908">
        <v>0.39479999999999998</v>
      </c>
      <c r="AQ4908">
        <v>0.73429999999999995</v>
      </c>
      <c r="AR4908">
        <v>0.28920000000000001</v>
      </c>
      <c r="AS4908">
        <v>0.442</v>
      </c>
      <c r="AT4908">
        <v>0.65710000000000002</v>
      </c>
      <c r="AU4908">
        <v>1.5893999999999999</v>
      </c>
      <c r="AV4908">
        <v>1.0026999999999999</v>
      </c>
      <c r="AW4908" t="s">
        <v>66</v>
      </c>
      <c r="AX4908">
        <v>95.191000000000003</v>
      </c>
      <c r="AY4908">
        <v>92.102000000000004</v>
      </c>
      <c r="AZ4908">
        <v>63.445999999999998</v>
      </c>
      <c r="BA4908">
        <v>81.251000000000005</v>
      </c>
      <c r="BB4908">
        <v>63.445999999999998</v>
      </c>
      <c r="BC4908">
        <v>73.459999999999994</v>
      </c>
      <c r="BD4908" t="s">
        <v>66</v>
      </c>
      <c r="BE4908">
        <v>106.15600000000001</v>
      </c>
      <c r="BF4908">
        <v>72.400999999999996</v>
      </c>
      <c r="BG4908">
        <v>16.12</v>
      </c>
      <c r="BH4908">
        <v>64.976399999999998</v>
      </c>
      <c r="BI4908">
        <v>75.622</v>
      </c>
      <c r="BJ4908">
        <v>406.89100000000002</v>
      </c>
      <c r="BK4908">
        <v>332.99200000000002</v>
      </c>
      <c r="BL4908">
        <v>73.923000000000002</v>
      </c>
    </row>
    <row r="4909" spans="1:64" x14ac:dyDescent="0.3">
      <c r="A4909" s="2">
        <v>42660</v>
      </c>
      <c r="B4909" t="str">
        <v>#N/A N/A</v>
      </c>
      <c r="C4909" t="s">
        <v>66</v>
      </c>
      <c r="D4909" t="s">
        <v>66</v>
      </c>
      <c r="E4909">
        <v>0.87761</v>
      </c>
      <c r="F4909">
        <v>0.46750000000000003</v>
      </c>
      <c r="G4909">
        <v>0.57801000000000002</v>
      </c>
      <c r="H4909" t="s">
        <v>66</v>
      </c>
      <c r="I4909">
        <v>2.1230000000000002</v>
      </c>
      <c r="J4909">
        <v>1.9510000000000001</v>
      </c>
      <c r="K4909">
        <v>1.91</v>
      </c>
      <c r="L4909">
        <v>1.879</v>
      </c>
      <c r="M4909">
        <v>1.857</v>
      </c>
      <c r="N4909">
        <v>1.86</v>
      </c>
      <c r="O4909">
        <v>1.8665</v>
      </c>
      <c r="P4909">
        <v>1.89</v>
      </c>
      <c r="Q4909">
        <v>1.9225000000000001</v>
      </c>
      <c r="R4909">
        <v>1.9795</v>
      </c>
      <c r="S4909" t="s">
        <v>66</v>
      </c>
      <c r="T4909">
        <v>2.02</v>
      </c>
      <c r="U4909" t="s">
        <v>66</v>
      </c>
      <c r="V4909" t="s">
        <v>66</v>
      </c>
      <c r="W4909">
        <v>2.0299999999999998</v>
      </c>
      <c r="X4909" t="s">
        <v>66</v>
      </c>
      <c r="Y4909" t="s">
        <v>66</v>
      </c>
      <c r="Z4909" t="s">
        <v>66</v>
      </c>
      <c r="AA4909" t="s">
        <v>66</v>
      </c>
      <c r="AB4909">
        <v>2.0379999999999998</v>
      </c>
      <c r="AC4909" t="s">
        <v>66</v>
      </c>
      <c r="AD4909" t="s">
        <v>66</v>
      </c>
      <c r="AE4909" t="s">
        <v>66</v>
      </c>
      <c r="AF4909" t="s">
        <v>66</v>
      </c>
      <c r="AG4909">
        <v>2.0419999999999998</v>
      </c>
      <c r="AH4909" t="s">
        <v>66</v>
      </c>
      <c r="AI4909" t="s">
        <v>66</v>
      </c>
      <c r="AJ4909" t="s">
        <v>66</v>
      </c>
      <c r="AK4909" t="s">
        <v>66</v>
      </c>
      <c r="AL4909">
        <v>2.0750000000000002</v>
      </c>
      <c r="AM4909">
        <v>-0.66059999999999997</v>
      </c>
      <c r="AN4909">
        <v>-0.35260000000000002</v>
      </c>
      <c r="AO4909">
        <v>6.6299999999999998E-2</v>
      </c>
      <c r="AP4909">
        <v>0.34110000000000001</v>
      </c>
      <c r="AQ4909">
        <v>0.67420000000000002</v>
      </c>
      <c r="AR4909">
        <v>0.29930000000000001</v>
      </c>
      <c r="AS4909">
        <v>0.43690000000000001</v>
      </c>
      <c r="AT4909">
        <v>0.64180000000000004</v>
      </c>
      <c r="AU4909">
        <v>1.5510999999999999</v>
      </c>
      <c r="AV4909">
        <v>0.97340000000000004</v>
      </c>
      <c r="AW4909" t="s">
        <v>66</v>
      </c>
      <c r="AX4909">
        <v>92.506</v>
      </c>
      <c r="AY4909">
        <v>91.183000000000007</v>
      </c>
      <c r="AZ4909">
        <v>64.084000000000003</v>
      </c>
      <c r="BA4909">
        <v>81.058000000000007</v>
      </c>
      <c r="BB4909">
        <v>64.084000000000003</v>
      </c>
      <c r="BC4909">
        <v>72.954999999999998</v>
      </c>
      <c r="BD4909" t="s">
        <v>66</v>
      </c>
      <c r="BE4909">
        <v>106.249</v>
      </c>
      <c r="BF4909">
        <v>72.311000000000007</v>
      </c>
      <c r="BG4909">
        <v>16.21</v>
      </c>
      <c r="BH4909">
        <v>64.416200000000003</v>
      </c>
      <c r="BI4909">
        <v>75.853999999999999</v>
      </c>
      <c r="BJ4909">
        <v>407.00099999999998</v>
      </c>
      <c r="BK4909">
        <v>334.70699999999999</v>
      </c>
      <c r="BL4909">
        <v>73.411000000000001</v>
      </c>
    </row>
    <row r="4910" spans="1:64" x14ac:dyDescent="0.3">
      <c r="A4910" s="2">
        <v>42661</v>
      </c>
      <c r="B4910" t="str">
        <v>#N/A N/A</v>
      </c>
      <c r="C4910" t="s">
        <v>66</v>
      </c>
      <c r="D4910" t="s">
        <v>66</v>
      </c>
      <c r="E4910">
        <v>0.88122</v>
      </c>
      <c r="F4910">
        <v>0.46550000000000002</v>
      </c>
      <c r="G4910">
        <v>0.58013999999999999</v>
      </c>
      <c r="H4910" t="s">
        <v>66</v>
      </c>
      <c r="I4910">
        <v>2.1225000000000001</v>
      </c>
      <c r="J4910">
        <v>1.9510000000000001</v>
      </c>
      <c r="K4910">
        <v>1.88</v>
      </c>
      <c r="L4910">
        <v>1.8560000000000001</v>
      </c>
      <c r="M4910">
        <v>1.845</v>
      </c>
      <c r="N4910">
        <v>1.849</v>
      </c>
      <c r="O4910">
        <v>1.865</v>
      </c>
      <c r="P4910">
        <v>1.89</v>
      </c>
      <c r="Q4910">
        <v>1.9159999999999999</v>
      </c>
      <c r="R4910">
        <v>1.9710000000000001</v>
      </c>
      <c r="S4910" t="s">
        <v>66</v>
      </c>
      <c r="T4910">
        <v>2.0139999999999998</v>
      </c>
      <c r="U4910" t="s">
        <v>66</v>
      </c>
      <c r="V4910" t="s">
        <v>66</v>
      </c>
      <c r="W4910">
        <v>2.0339999999999998</v>
      </c>
      <c r="X4910" t="s">
        <v>66</v>
      </c>
      <c r="Y4910" t="s">
        <v>66</v>
      </c>
      <c r="Z4910" t="s">
        <v>66</v>
      </c>
      <c r="AA4910" t="s">
        <v>66</v>
      </c>
      <c r="AB4910">
        <v>2.0425</v>
      </c>
      <c r="AC4910" t="s">
        <v>66</v>
      </c>
      <c r="AD4910" t="s">
        <v>66</v>
      </c>
      <c r="AE4910" t="s">
        <v>66</v>
      </c>
      <c r="AF4910" t="s">
        <v>66</v>
      </c>
      <c r="AG4910">
        <v>2.0419999999999998</v>
      </c>
      <c r="AH4910" t="s">
        <v>66</v>
      </c>
      <c r="AI4910" t="s">
        <v>66</v>
      </c>
      <c r="AJ4910" t="s">
        <v>66</v>
      </c>
      <c r="AK4910" t="s">
        <v>66</v>
      </c>
      <c r="AL4910">
        <v>2.0710000000000002</v>
      </c>
      <c r="AM4910">
        <v>-0.66720000000000002</v>
      </c>
      <c r="AN4910">
        <v>-0.36649999999999999</v>
      </c>
      <c r="AO4910">
        <v>5.0200000000000002E-2</v>
      </c>
      <c r="AP4910">
        <v>0.32769999999999999</v>
      </c>
      <c r="AQ4910">
        <v>0.66520000000000001</v>
      </c>
      <c r="AR4910">
        <v>0.33489999999999998</v>
      </c>
      <c r="AS4910">
        <v>0.46750000000000003</v>
      </c>
      <c r="AT4910">
        <v>0.64180000000000004</v>
      </c>
      <c r="AU4910">
        <v>1.5247999999999999</v>
      </c>
      <c r="AV4910">
        <v>0.95479999999999998</v>
      </c>
      <c r="AW4910" t="s">
        <v>66</v>
      </c>
      <c r="AX4910">
        <v>91.632999999999996</v>
      </c>
      <c r="AY4910">
        <v>89.878</v>
      </c>
      <c r="AZ4910">
        <v>63.037999999999997</v>
      </c>
      <c r="BA4910">
        <v>80.058999999999997</v>
      </c>
      <c r="BB4910">
        <v>63.037999999999997</v>
      </c>
      <c r="BC4910">
        <v>73.593000000000004</v>
      </c>
      <c r="BD4910" t="s">
        <v>66</v>
      </c>
      <c r="BE4910">
        <v>105.08</v>
      </c>
      <c r="BF4910">
        <v>70.302000000000007</v>
      </c>
      <c r="BG4910">
        <v>15.28</v>
      </c>
      <c r="BH4910">
        <v>63.183300000000003</v>
      </c>
      <c r="BI4910">
        <v>75.174999999999997</v>
      </c>
      <c r="BJ4910">
        <v>404.18700000000001</v>
      </c>
      <c r="BK4910">
        <v>331.03800000000001</v>
      </c>
      <c r="BL4910">
        <v>72.585999999999999</v>
      </c>
    </row>
    <row r="4911" spans="1:64" x14ac:dyDescent="0.3">
      <c r="A4911" s="2">
        <v>42662</v>
      </c>
      <c r="B4911" t="str">
        <v>#N/A N/A</v>
      </c>
      <c r="C4911" t="s">
        <v>66</v>
      </c>
      <c r="D4911" t="s">
        <v>66</v>
      </c>
      <c r="E4911">
        <v>0.88066999999999995</v>
      </c>
      <c r="F4911">
        <v>0.47049999999999997</v>
      </c>
      <c r="G4911">
        <v>0.58350999999999997</v>
      </c>
      <c r="H4911" t="s">
        <v>66</v>
      </c>
      <c r="I4911">
        <v>2.1375000000000002</v>
      </c>
      <c r="J4911">
        <v>1.962</v>
      </c>
      <c r="K4911">
        <v>1.897</v>
      </c>
      <c r="L4911">
        <v>1.8705000000000001</v>
      </c>
      <c r="M4911">
        <v>1.8640000000000001</v>
      </c>
      <c r="N4911">
        <v>1.8725000000000001</v>
      </c>
      <c r="O4911">
        <v>1.887</v>
      </c>
      <c r="P4911">
        <v>1.9125000000000001</v>
      </c>
      <c r="Q4911">
        <v>1.9450000000000001</v>
      </c>
      <c r="R4911">
        <v>1.9875</v>
      </c>
      <c r="S4911" t="s">
        <v>66</v>
      </c>
      <c r="T4911">
        <v>2.0350000000000001</v>
      </c>
      <c r="U4911" t="s">
        <v>66</v>
      </c>
      <c r="V4911" t="s">
        <v>66</v>
      </c>
      <c r="W4911">
        <v>2.0529999999999999</v>
      </c>
      <c r="X4911" t="s">
        <v>66</v>
      </c>
      <c r="Y4911" t="s">
        <v>66</v>
      </c>
      <c r="Z4911" t="s">
        <v>66</v>
      </c>
      <c r="AA4911" t="s">
        <v>66</v>
      </c>
      <c r="AB4911">
        <v>2.056</v>
      </c>
      <c r="AC4911" t="s">
        <v>66</v>
      </c>
      <c r="AD4911" t="s">
        <v>66</v>
      </c>
      <c r="AE4911" t="s">
        <v>66</v>
      </c>
      <c r="AF4911" t="s">
        <v>66</v>
      </c>
      <c r="AG4911">
        <v>2.056</v>
      </c>
      <c r="AH4911" t="s">
        <v>66</v>
      </c>
      <c r="AI4911" t="s">
        <v>66</v>
      </c>
      <c r="AJ4911" t="s">
        <v>66</v>
      </c>
      <c r="AK4911" t="s">
        <v>66</v>
      </c>
      <c r="AL4911">
        <v>2.0870000000000002</v>
      </c>
      <c r="AM4911">
        <v>-0.67390000000000005</v>
      </c>
      <c r="AN4911">
        <v>-0.3821</v>
      </c>
      <c r="AO4911">
        <v>4.3799999999999999E-2</v>
      </c>
      <c r="AP4911">
        <v>0.32190000000000002</v>
      </c>
      <c r="AQ4911">
        <v>0.66210000000000002</v>
      </c>
      <c r="AR4911">
        <v>0.32979999999999998</v>
      </c>
      <c r="AS4911">
        <v>0.46239999999999998</v>
      </c>
      <c r="AT4911">
        <v>0.63149999999999995</v>
      </c>
      <c r="AU4911">
        <v>1.5273000000000001</v>
      </c>
      <c r="AV4911">
        <v>0.95209999999999995</v>
      </c>
      <c r="AW4911" t="s">
        <v>66</v>
      </c>
      <c r="AX4911">
        <v>90.444999999999993</v>
      </c>
      <c r="AY4911">
        <v>89.504000000000005</v>
      </c>
      <c r="AZ4911">
        <v>62.597999999999999</v>
      </c>
      <c r="BA4911">
        <v>79.100999999999999</v>
      </c>
      <c r="BB4911">
        <v>62.597999999999999</v>
      </c>
      <c r="BC4911">
        <v>74.084000000000003</v>
      </c>
      <c r="BD4911" t="s">
        <v>66</v>
      </c>
      <c r="BE4911">
        <v>103.869</v>
      </c>
      <c r="BF4911">
        <v>67.162000000000006</v>
      </c>
      <c r="BG4911">
        <v>14.41</v>
      </c>
      <c r="BH4911">
        <v>61.641300000000001</v>
      </c>
      <c r="BI4911">
        <v>73.552000000000007</v>
      </c>
      <c r="BJ4911">
        <v>397.03199999999998</v>
      </c>
      <c r="BK4911">
        <v>324.20499999999998</v>
      </c>
      <c r="BL4911">
        <v>71.150999999999996</v>
      </c>
    </row>
    <row r="4912" spans="1:64" x14ac:dyDescent="0.3">
      <c r="A4912" s="2">
        <v>42663</v>
      </c>
      <c r="B4912" t="str">
        <v>#N/A N/A</v>
      </c>
      <c r="C4912" t="s">
        <v>66</v>
      </c>
      <c r="D4912" t="s">
        <v>66</v>
      </c>
      <c r="E4912">
        <v>0.88178000000000001</v>
      </c>
      <c r="F4912">
        <v>0.48149999999999998</v>
      </c>
      <c r="G4912">
        <v>0.58604000000000001</v>
      </c>
      <c r="H4912" t="s">
        <v>66</v>
      </c>
      <c r="I4912">
        <v>2.1280000000000001</v>
      </c>
      <c r="J4912">
        <v>1.962</v>
      </c>
      <c r="K4912">
        <v>1.8925000000000001</v>
      </c>
      <c r="L4912">
        <v>1.8674999999999999</v>
      </c>
      <c r="M4912">
        <v>1.8560000000000001</v>
      </c>
      <c r="N4912">
        <v>1.859</v>
      </c>
      <c r="O4912">
        <v>1.8720000000000001</v>
      </c>
      <c r="P4912">
        <v>1.897</v>
      </c>
      <c r="Q4912">
        <v>1.931</v>
      </c>
      <c r="R4912">
        <v>1.9824999999999999</v>
      </c>
      <c r="S4912" t="s">
        <v>66</v>
      </c>
      <c r="T4912">
        <v>2.032</v>
      </c>
      <c r="U4912" t="s">
        <v>66</v>
      </c>
      <c r="V4912" t="s">
        <v>66</v>
      </c>
      <c r="W4912">
        <v>2.048</v>
      </c>
      <c r="X4912" t="s">
        <v>66</v>
      </c>
      <c r="Y4912" t="s">
        <v>66</v>
      </c>
      <c r="Z4912" t="s">
        <v>66</v>
      </c>
      <c r="AA4912" t="s">
        <v>66</v>
      </c>
      <c r="AB4912">
        <v>2.0499999999999998</v>
      </c>
      <c r="AC4912" t="s">
        <v>66</v>
      </c>
      <c r="AD4912" t="s">
        <v>66</v>
      </c>
      <c r="AE4912" t="s">
        <v>66</v>
      </c>
      <c r="AF4912" t="s">
        <v>66</v>
      </c>
      <c r="AG4912">
        <v>2.0529999999999999</v>
      </c>
      <c r="AH4912" t="s">
        <v>66</v>
      </c>
      <c r="AI4912" t="s">
        <v>66</v>
      </c>
      <c r="AJ4912" t="s">
        <v>66</v>
      </c>
      <c r="AK4912" t="s">
        <v>66</v>
      </c>
      <c r="AL4912">
        <v>2.073</v>
      </c>
      <c r="AM4912">
        <v>-0.63380000000000003</v>
      </c>
      <c r="AN4912">
        <v>-0.35339999999999999</v>
      </c>
      <c r="AO4912">
        <v>6.3799999999999996E-2</v>
      </c>
      <c r="AP4912">
        <v>0.33229999999999998</v>
      </c>
      <c r="AQ4912">
        <v>0.66400000000000003</v>
      </c>
      <c r="AR4912">
        <v>0.32979999999999998</v>
      </c>
      <c r="AS4912">
        <v>0.46239999999999998</v>
      </c>
      <c r="AT4912">
        <v>0.64690000000000003</v>
      </c>
      <c r="AU4912">
        <v>1.5465</v>
      </c>
      <c r="AV4912">
        <v>0.97870000000000001</v>
      </c>
      <c r="AW4912" t="s">
        <v>66</v>
      </c>
      <c r="AX4912">
        <v>89.975999999999999</v>
      </c>
      <c r="AY4912">
        <v>87.131</v>
      </c>
      <c r="AZ4912">
        <v>62.832000000000001</v>
      </c>
      <c r="BA4912">
        <v>77.287999999999997</v>
      </c>
      <c r="BB4912">
        <v>62.832000000000001</v>
      </c>
      <c r="BC4912">
        <v>71.983000000000004</v>
      </c>
      <c r="BD4912" t="s">
        <v>66</v>
      </c>
      <c r="BE4912">
        <v>103.286</v>
      </c>
      <c r="BF4912">
        <v>67.194000000000003</v>
      </c>
      <c r="BG4912">
        <v>13.75</v>
      </c>
      <c r="BH4912">
        <v>59.617199999999997</v>
      </c>
      <c r="BI4912">
        <v>73.896000000000001</v>
      </c>
      <c r="BJ4912">
        <v>399.05099999999999</v>
      </c>
      <c r="BK4912">
        <v>320.00200000000001</v>
      </c>
      <c r="BL4912">
        <v>70.962999999999994</v>
      </c>
    </row>
    <row r="4913" spans="1:64" x14ac:dyDescent="0.3">
      <c r="A4913" s="2">
        <v>42664</v>
      </c>
      <c r="B4913" t="str">
        <v>#N/A N/A</v>
      </c>
      <c r="C4913" t="s">
        <v>66</v>
      </c>
      <c r="D4913" t="s">
        <v>66</v>
      </c>
      <c r="E4913">
        <v>0.88178000000000001</v>
      </c>
      <c r="F4913">
        <v>0.48499999999999999</v>
      </c>
      <c r="G4913">
        <v>0.59065000000000001</v>
      </c>
      <c r="H4913" t="s">
        <v>66</v>
      </c>
      <c r="I4913">
        <v>2.137</v>
      </c>
      <c r="J4913">
        <v>1.944</v>
      </c>
      <c r="K4913">
        <v>1.895</v>
      </c>
      <c r="L4913">
        <v>1.8674999999999999</v>
      </c>
      <c r="M4913">
        <v>1.855</v>
      </c>
      <c r="N4913">
        <v>1.8574999999999999</v>
      </c>
      <c r="O4913">
        <v>1.873</v>
      </c>
      <c r="P4913">
        <v>1.9</v>
      </c>
      <c r="Q4913">
        <v>1.929</v>
      </c>
      <c r="R4913">
        <v>1.9770000000000001</v>
      </c>
      <c r="S4913" t="s">
        <v>66</v>
      </c>
      <c r="T4913">
        <v>2.024</v>
      </c>
      <c r="U4913" t="s">
        <v>66</v>
      </c>
      <c r="V4913" t="s">
        <v>66</v>
      </c>
      <c r="W4913">
        <v>2.0425</v>
      </c>
      <c r="X4913" t="s">
        <v>66</v>
      </c>
      <c r="Y4913" t="s">
        <v>66</v>
      </c>
      <c r="Z4913" t="s">
        <v>66</v>
      </c>
      <c r="AA4913" t="s">
        <v>66</v>
      </c>
      <c r="AB4913">
        <v>2.0489999999999999</v>
      </c>
      <c r="AC4913" t="s">
        <v>66</v>
      </c>
      <c r="AD4913" t="s">
        <v>66</v>
      </c>
      <c r="AE4913" t="s">
        <v>66</v>
      </c>
      <c r="AF4913" t="s">
        <v>66</v>
      </c>
      <c r="AG4913">
        <v>2.0529999999999999</v>
      </c>
      <c r="AH4913" t="s">
        <v>66</v>
      </c>
      <c r="AI4913" t="s">
        <v>66</v>
      </c>
      <c r="AJ4913" t="s">
        <v>66</v>
      </c>
      <c r="AK4913" t="s">
        <v>66</v>
      </c>
      <c r="AL4913">
        <v>2.0724999999999998</v>
      </c>
      <c r="AM4913">
        <v>-0.65369999999999995</v>
      </c>
      <c r="AN4913">
        <v>-0.36630000000000001</v>
      </c>
      <c r="AO4913">
        <v>5.0099999999999999E-2</v>
      </c>
      <c r="AP4913">
        <v>0.31979999999999997</v>
      </c>
      <c r="AQ4913">
        <v>0.65249999999999997</v>
      </c>
      <c r="AR4913">
        <v>0.32469999999999999</v>
      </c>
      <c r="AS4913">
        <v>0.45729999999999998</v>
      </c>
      <c r="AT4913">
        <v>0.64170000000000005</v>
      </c>
      <c r="AU4913">
        <v>1.5275000000000001</v>
      </c>
      <c r="AV4913">
        <v>0.97860000000000003</v>
      </c>
      <c r="AW4913" t="s">
        <v>66</v>
      </c>
      <c r="AX4913">
        <v>90.828999999999994</v>
      </c>
      <c r="AY4913">
        <v>87.379000000000005</v>
      </c>
      <c r="AZ4913">
        <v>61.991</v>
      </c>
      <c r="BA4913">
        <v>77.546000000000006</v>
      </c>
      <c r="BB4913">
        <v>61.991</v>
      </c>
      <c r="BC4913">
        <v>72.28</v>
      </c>
      <c r="BD4913" t="s">
        <v>66</v>
      </c>
      <c r="BE4913">
        <v>102.658</v>
      </c>
      <c r="BF4913">
        <v>66.236999999999995</v>
      </c>
      <c r="BG4913">
        <v>13.34</v>
      </c>
      <c r="BH4913">
        <v>57.089199999999998</v>
      </c>
      <c r="BI4913">
        <v>74.253</v>
      </c>
      <c r="BJ4913">
        <v>400.536</v>
      </c>
      <c r="BK4913">
        <v>319.58</v>
      </c>
      <c r="BL4913">
        <v>71.093999999999994</v>
      </c>
    </row>
    <row r="4914" spans="1:64" x14ac:dyDescent="0.3">
      <c r="A4914" s="2">
        <v>42667</v>
      </c>
      <c r="B4914" t="str">
        <v>#N/A N/A</v>
      </c>
      <c r="C4914" t="s">
        <v>66</v>
      </c>
      <c r="D4914" t="s">
        <v>66</v>
      </c>
      <c r="E4914">
        <v>0.88371999999999995</v>
      </c>
      <c r="F4914">
        <v>0.49058000000000002</v>
      </c>
      <c r="G4914">
        <v>0.59545000000000003</v>
      </c>
      <c r="H4914" t="s">
        <v>66</v>
      </c>
      <c r="I4914">
        <v>2.1190000000000002</v>
      </c>
      <c r="J4914">
        <v>1.9339999999999999</v>
      </c>
      <c r="K4914">
        <v>1.8839999999999999</v>
      </c>
      <c r="L4914">
        <v>1.86</v>
      </c>
      <c r="M4914">
        <v>1.849</v>
      </c>
      <c r="N4914">
        <v>1.8560000000000001</v>
      </c>
      <c r="O4914">
        <v>1.87</v>
      </c>
      <c r="P4914">
        <v>1.897</v>
      </c>
      <c r="Q4914">
        <v>1.931</v>
      </c>
      <c r="R4914">
        <v>1.982</v>
      </c>
      <c r="S4914" t="s">
        <v>66</v>
      </c>
      <c r="T4914">
        <v>2.0310000000000001</v>
      </c>
      <c r="U4914" t="s">
        <v>66</v>
      </c>
      <c r="V4914" t="s">
        <v>66</v>
      </c>
      <c r="W4914">
        <v>2.0489999999999999</v>
      </c>
      <c r="X4914" t="s">
        <v>66</v>
      </c>
      <c r="Y4914" t="s">
        <v>66</v>
      </c>
      <c r="Z4914" t="s">
        <v>66</v>
      </c>
      <c r="AA4914" t="s">
        <v>66</v>
      </c>
      <c r="AB4914">
        <v>2.0499999999999998</v>
      </c>
      <c r="AC4914" t="s">
        <v>66</v>
      </c>
      <c r="AD4914" t="s">
        <v>66</v>
      </c>
      <c r="AE4914" t="s">
        <v>66</v>
      </c>
      <c r="AF4914" t="s">
        <v>66</v>
      </c>
      <c r="AG4914">
        <v>2.0510000000000002</v>
      </c>
      <c r="AH4914" t="s">
        <v>66</v>
      </c>
      <c r="AI4914" t="s">
        <v>66</v>
      </c>
      <c r="AJ4914" t="s">
        <v>66</v>
      </c>
      <c r="AK4914" t="s">
        <v>66</v>
      </c>
      <c r="AL4914">
        <v>2.0830000000000002</v>
      </c>
      <c r="AM4914">
        <v>-0.62370000000000003</v>
      </c>
      <c r="AN4914">
        <v>-0.33410000000000001</v>
      </c>
      <c r="AO4914">
        <v>7.0199999999999999E-2</v>
      </c>
      <c r="AP4914">
        <v>0.34110000000000001</v>
      </c>
      <c r="AQ4914">
        <v>0.67479999999999996</v>
      </c>
      <c r="AR4914">
        <v>0.3196</v>
      </c>
      <c r="AS4914">
        <v>0.46239999999999998</v>
      </c>
      <c r="AT4914">
        <v>0.64680000000000004</v>
      </c>
      <c r="AU4914">
        <v>1.5539000000000001</v>
      </c>
      <c r="AV4914">
        <v>0.99460000000000004</v>
      </c>
      <c r="AW4914" t="s">
        <v>66</v>
      </c>
      <c r="AX4914">
        <v>89.466999999999999</v>
      </c>
      <c r="AY4914">
        <v>86.519000000000005</v>
      </c>
      <c r="AZ4914">
        <v>62.329000000000001</v>
      </c>
      <c r="BA4914">
        <v>76.683999999999997</v>
      </c>
      <c r="BB4914">
        <v>62.329000000000001</v>
      </c>
      <c r="BC4914">
        <v>71.069000000000003</v>
      </c>
      <c r="BD4914" t="s">
        <v>66</v>
      </c>
      <c r="BE4914">
        <v>100.06100000000001</v>
      </c>
      <c r="BF4914">
        <v>66.153999999999996</v>
      </c>
      <c r="BG4914">
        <v>13.02</v>
      </c>
      <c r="BH4914">
        <v>56.790900000000001</v>
      </c>
      <c r="BI4914">
        <v>73.805000000000007</v>
      </c>
      <c r="BJ4914">
        <v>397.81799999999998</v>
      </c>
      <c r="BK4914">
        <v>317.08800000000002</v>
      </c>
      <c r="BL4914">
        <v>70.265000000000001</v>
      </c>
    </row>
    <row r="4915" spans="1:64" x14ac:dyDescent="0.3">
      <c r="A4915" s="2">
        <v>42668</v>
      </c>
      <c r="B4915" t="str">
        <v>#N/A N/A</v>
      </c>
      <c r="C4915" t="s">
        <v>66</v>
      </c>
      <c r="D4915" t="s">
        <v>66</v>
      </c>
      <c r="E4915">
        <v>0.88566999999999996</v>
      </c>
      <c r="F4915">
        <v>0.49619000000000002</v>
      </c>
      <c r="G4915">
        <v>0.59755999999999998</v>
      </c>
      <c r="H4915" t="s">
        <v>66</v>
      </c>
      <c r="I4915">
        <v>2.121</v>
      </c>
      <c r="J4915">
        <v>1.9419999999999999</v>
      </c>
      <c r="K4915">
        <v>1.883</v>
      </c>
      <c r="L4915">
        <v>1.859</v>
      </c>
      <c r="M4915">
        <v>1.853</v>
      </c>
      <c r="N4915">
        <v>1.8620000000000001</v>
      </c>
      <c r="O4915">
        <v>1.881</v>
      </c>
      <c r="P4915">
        <v>1.909</v>
      </c>
      <c r="Q4915">
        <v>1.946</v>
      </c>
      <c r="R4915">
        <v>2.0019999999999998</v>
      </c>
      <c r="S4915" t="s">
        <v>66</v>
      </c>
      <c r="T4915">
        <v>2.0510000000000002</v>
      </c>
      <c r="U4915" t="s">
        <v>66</v>
      </c>
      <c r="V4915" t="s">
        <v>66</v>
      </c>
      <c r="W4915">
        <v>2.069</v>
      </c>
      <c r="X4915" t="s">
        <v>66</v>
      </c>
      <c r="Y4915" t="s">
        <v>66</v>
      </c>
      <c r="Z4915" t="s">
        <v>66</v>
      </c>
      <c r="AA4915" t="s">
        <v>66</v>
      </c>
      <c r="AB4915">
        <v>2.0710000000000002</v>
      </c>
      <c r="AC4915" t="s">
        <v>66</v>
      </c>
      <c r="AD4915" t="s">
        <v>66</v>
      </c>
      <c r="AE4915" t="s">
        <v>66</v>
      </c>
      <c r="AF4915" t="s">
        <v>66</v>
      </c>
      <c r="AG4915">
        <v>2.073</v>
      </c>
      <c r="AH4915" t="s">
        <v>66</v>
      </c>
      <c r="AI4915" t="s">
        <v>66</v>
      </c>
      <c r="AJ4915" t="s">
        <v>66</v>
      </c>
      <c r="AK4915" t="s">
        <v>66</v>
      </c>
      <c r="AL4915">
        <v>2.1019999999999999</v>
      </c>
      <c r="AM4915">
        <v>-0.61470000000000002</v>
      </c>
      <c r="AN4915">
        <v>-0.33950000000000002</v>
      </c>
      <c r="AO4915">
        <v>4.5999999999999999E-2</v>
      </c>
      <c r="AP4915">
        <v>0.31269999999999998</v>
      </c>
      <c r="AQ4915">
        <v>0.63990000000000002</v>
      </c>
      <c r="AR4915">
        <v>0.32979999999999998</v>
      </c>
      <c r="AS4915">
        <v>0.47770000000000001</v>
      </c>
      <c r="AT4915">
        <v>0.65190000000000003</v>
      </c>
      <c r="AU4915">
        <v>1.5491999999999999</v>
      </c>
      <c r="AV4915">
        <v>0.99460000000000004</v>
      </c>
      <c r="AW4915" t="s">
        <v>66</v>
      </c>
      <c r="AX4915">
        <v>90.789000000000001</v>
      </c>
      <c r="AY4915">
        <v>87.03</v>
      </c>
      <c r="AZ4915">
        <v>62.831000000000003</v>
      </c>
      <c r="BA4915">
        <v>77.277000000000001</v>
      </c>
      <c r="BB4915">
        <v>62.831000000000003</v>
      </c>
      <c r="BC4915">
        <v>72.355999999999995</v>
      </c>
      <c r="BD4915" t="s">
        <v>66</v>
      </c>
      <c r="BE4915">
        <v>102.304</v>
      </c>
      <c r="BF4915">
        <v>66.813999999999993</v>
      </c>
      <c r="BG4915">
        <v>13.46</v>
      </c>
      <c r="BH4915">
        <v>57.414099999999998</v>
      </c>
      <c r="BI4915">
        <v>74.319000000000003</v>
      </c>
      <c r="BJ4915">
        <v>399.58100000000002</v>
      </c>
      <c r="BK4915">
        <v>319.23399999999998</v>
      </c>
      <c r="BL4915">
        <v>71.063999999999993</v>
      </c>
    </row>
    <row r="4916" spans="1:64" x14ac:dyDescent="0.3">
      <c r="A4916" s="2">
        <v>42669</v>
      </c>
      <c r="B4916" t="str">
        <v>#N/A N/A</v>
      </c>
      <c r="C4916" t="s">
        <v>66</v>
      </c>
      <c r="D4916" t="s">
        <v>66</v>
      </c>
      <c r="E4916">
        <v>0.89039000000000001</v>
      </c>
      <c r="F4916">
        <v>0.498</v>
      </c>
      <c r="G4916">
        <v>0.59989999999999999</v>
      </c>
      <c r="H4916" t="s">
        <v>66</v>
      </c>
      <c r="I4916">
        <v>2.1</v>
      </c>
      <c r="J4916">
        <v>1.96</v>
      </c>
      <c r="K4916">
        <v>1.9025000000000001</v>
      </c>
      <c r="L4916">
        <v>1.885</v>
      </c>
      <c r="M4916">
        <v>1.86</v>
      </c>
      <c r="N4916">
        <v>1.8794999999999999</v>
      </c>
      <c r="O4916">
        <v>1.8975</v>
      </c>
      <c r="P4916">
        <v>1.929</v>
      </c>
      <c r="Q4916">
        <v>1.964</v>
      </c>
      <c r="R4916">
        <v>2.0274999999999999</v>
      </c>
      <c r="S4916" t="s">
        <v>66</v>
      </c>
      <c r="T4916">
        <v>2.0760000000000001</v>
      </c>
      <c r="U4916" t="s">
        <v>66</v>
      </c>
      <c r="V4916" t="s">
        <v>66</v>
      </c>
      <c r="W4916">
        <v>2.0979999999999999</v>
      </c>
      <c r="X4916" t="s">
        <v>66</v>
      </c>
      <c r="Y4916" t="s">
        <v>66</v>
      </c>
      <c r="Z4916" t="s">
        <v>66</v>
      </c>
      <c r="AA4916" t="s">
        <v>66</v>
      </c>
      <c r="AB4916">
        <v>2.0990000000000002</v>
      </c>
      <c r="AC4916" t="s">
        <v>66</v>
      </c>
      <c r="AD4916" t="s">
        <v>66</v>
      </c>
      <c r="AE4916" t="s">
        <v>66</v>
      </c>
      <c r="AF4916" t="s">
        <v>66</v>
      </c>
      <c r="AG4916">
        <v>2.1</v>
      </c>
      <c r="AH4916" t="s">
        <v>66</v>
      </c>
      <c r="AI4916" t="s">
        <v>66</v>
      </c>
      <c r="AJ4916" t="s">
        <v>66</v>
      </c>
      <c r="AK4916" t="s">
        <v>66</v>
      </c>
      <c r="AL4916">
        <v>2.1274999999999999</v>
      </c>
      <c r="AM4916">
        <v>-0.61080000000000001</v>
      </c>
      <c r="AN4916">
        <v>-0.32950000000000002</v>
      </c>
      <c r="AO4916">
        <v>5.57E-2</v>
      </c>
      <c r="AP4916">
        <v>0.32429999999999998</v>
      </c>
      <c r="AQ4916">
        <v>0.65180000000000005</v>
      </c>
      <c r="AR4916">
        <v>0.32469999999999999</v>
      </c>
      <c r="AS4916">
        <v>0.47260000000000002</v>
      </c>
      <c r="AT4916">
        <v>0.64680000000000004</v>
      </c>
      <c r="AU4916">
        <v>1.5853999999999999</v>
      </c>
      <c r="AV4916">
        <v>1.0134000000000001</v>
      </c>
      <c r="AW4916" t="s">
        <v>66</v>
      </c>
      <c r="AX4916">
        <v>91.774000000000001</v>
      </c>
      <c r="AY4916">
        <v>89.85</v>
      </c>
      <c r="AZ4916">
        <v>63.094999999999999</v>
      </c>
      <c r="BA4916">
        <v>78.164000000000001</v>
      </c>
      <c r="BB4916">
        <v>63.094999999999999</v>
      </c>
      <c r="BC4916">
        <v>73.923000000000002</v>
      </c>
      <c r="BD4916" t="s">
        <v>66</v>
      </c>
      <c r="BE4916">
        <v>104.976</v>
      </c>
      <c r="BF4916">
        <v>67.39</v>
      </c>
      <c r="BG4916">
        <v>14.24</v>
      </c>
      <c r="BH4916">
        <v>59.5122</v>
      </c>
      <c r="BI4916">
        <v>74.998999999999995</v>
      </c>
      <c r="BJ4916">
        <v>403.47300000000001</v>
      </c>
      <c r="BK4916">
        <v>321.56</v>
      </c>
      <c r="BL4916">
        <v>71.555999999999997</v>
      </c>
    </row>
    <row r="4917" spans="1:64" x14ac:dyDescent="0.3">
      <c r="A4917" s="2">
        <v>42670</v>
      </c>
      <c r="B4917" t="str">
        <v>#N/A N/A</v>
      </c>
      <c r="C4917" t="s">
        <v>66</v>
      </c>
      <c r="D4917" t="s">
        <v>66</v>
      </c>
      <c r="E4917">
        <v>0.88732999999999995</v>
      </c>
      <c r="F4917">
        <v>0.50449999999999995</v>
      </c>
      <c r="G4917">
        <v>0.60204999999999997</v>
      </c>
      <c r="H4917" t="s">
        <v>66</v>
      </c>
      <c r="I4917">
        <v>2.1324000000000001</v>
      </c>
      <c r="J4917">
        <v>1.96</v>
      </c>
      <c r="K4917">
        <v>1.913</v>
      </c>
      <c r="L4917">
        <v>1.889</v>
      </c>
      <c r="M4917">
        <v>1.88</v>
      </c>
      <c r="N4917">
        <v>1.885</v>
      </c>
      <c r="O4917">
        <v>1.9019999999999999</v>
      </c>
      <c r="P4917">
        <v>1.9339999999999999</v>
      </c>
      <c r="Q4917">
        <v>1.9775</v>
      </c>
      <c r="R4917">
        <v>2.0219999999999998</v>
      </c>
      <c r="S4917" t="s">
        <v>66</v>
      </c>
      <c r="T4917">
        <v>2.0720000000000001</v>
      </c>
      <c r="U4917" t="s">
        <v>66</v>
      </c>
      <c r="V4917" t="s">
        <v>66</v>
      </c>
      <c r="W4917">
        <v>2.0910000000000002</v>
      </c>
      <c r="X4917" t="s">
        <v>66</v>
      </c>
      <c r="Y4917" t="s">
        <v>66</v>
      </c>
      <c r="Z4917" t="s">
        <v>66</v>
      </c>
      <c r="AA4917" t="s">
        <v>66</v>
      </c>
      <c r="AB4917">
        <v>2.0960000000000001</v>
      </c>
      <c r="AC4917" t="s">
        <v>66</v>
      </c>
      <c r="AD4917" t="s">
        <v>66</v>
      </c>
      <c r="AE4917" t="s">
        <v>66</v>
      </c>
      <c r="AF4917" t="s">
        <v>66</v>
      </c>
      <c r="AG4917">
        <v>2.1</v>
      </c>
      <c r="AH4917" t="s">
        <v>66</v>
      </c>
      <c r="AI4917" t="s">
        <v>66</v>
      </c>
      <c r="AJ4917" t="s">
        <v>66</v>
      </c>
      <c r="AK4917" t="s">
        <v>66</v>
      </c>
      <c r="AL4917">
        <v>2.1160000000000001</v>
      </c>
      <c r="AM4917">
        <v>-0.59109999999999996</v>
      </c>
      <c r="AN4917">
        <v>-0.2954</v>
      </c>
      <c r="AO4917">
        <v>0.121</v>
      </c>
      <c r="AP4917">
        <v>0.39489999999999997</v>
      </c>
      <c r="AQ4917">
        <v>0.73119999999999996</v>
      </c>
      <c r="AR4917">
        <v>0.28410000000000002</v>
      </c>
      <c r="AS4917">
        <v>0.48280000000000001</v>
      </c>
      <c r="AT4917">
        <v>0.65190000000000003</v>
      </c>
      <c r="AU4917">
        <v>1.6434</v>
      </c>
      <c r="AV4917">
        <v>1.0375000000000001</v>
      </c>
      <c r="AW4917" t="s">
        <v>66</v>
      </c>
      <c r="AX4917">
        <v>91.394000000000005</v>
      </c>
      <c r="AY4917">
        <v>89.935000000000002</v>
      </c>
      <c r="AZ4917">
        <v>63.058</v>
      </c>
      <c r="BA4917">
        <v>78.894999999999996</v>
      </c>
      <c r="BB4917">
        <v>63.058</v>
      </c>
      <c r="BC4917">
        <v>74.131</v>
      </c>
      <c r="BD4917" t="s">
        <v>66</v>
      </c>
      <c r="BE4917">
        <v>103.07899999999999</v>
      </c>
      <c r="BF4917">
        <v>67.233000000000004</v>
      </c>
      <c r="BG4917">
        <v>15.36</v>
      </c>
      <c r="BH4917">
        <v>62.532400000000003</v>
      </c>
      <c r="BI4917">
        <v>75.834000000000003</v>
      </c>
      <c r="BJ4917">
        <v>410.12700000000001</v>
      </c>
      <c r="BK4917">
        <v>324.98899999999998</v>
      </c>
      <c r="BL4917">
        <v>71.905000000000001</v>
      </c>
    </row>
    <row r="4918" spans="1:64" x14ac:dyDescent="0.3">
      <c r="A4918" s="2">
        <v>42671</v>
      </c>
      <c r="B4918" t="str">
        <v>#N/A N/A</v>
      </c>
      <c r="C4918" t="s">
        <v>66</v>
      </c>
      <c r="D4918" t="s">
        <v>66</v>
      </c>
      <c r="E4918">
        <v>0.88593999999999995</v>
      </c>
      <c r="F4918">
        <v>0.50034000000000001</v>
      </c>
      <c r="G4918">
        <v>0.60707</v>
      </c>
      <c r="H4918" t="s">
        <v>66</v>
      </c>
      <c r="I4918">
        <v>2.1274000000000002</v>
      </c>
      <c r="J4918">
        <v>1.99</v>
      </c>
      <c r="K4918">
        <v>1.9330000000000001</v>
      </c>
      <c r="L4918">
        <v>1.905</v>
      </c>
      <c r="M4918">
        <v>1.8939999999999999</v>
      </c>
      <c r="N4918">
        <v>1.9079999999999999</v>
      </c>
      <c r="O4918">
        <v>1.9239999999999999</v>
      </c>
      <c r="P4918">
        <v>1.944</v>
      </c>
      <c r="Q4918">
        <v>1.99</v>
      </c>
      <c r="R4918">
        <v>2.0329999999999999</v>
      </c>
      <c r="S4918" t="s">
        <v>66</v>
      </c>
      <c r="T4918">
        <v>2.081</v>
      </c>
      <c r="U4918" t="s">
        <v>66</v>
      </c>
      <c r="V4918" t="s">
        <v>66</v>
      </c>
      <c r="W4918">
        <v>2.1019999999999999</v>
      </c>
      <c r="X4918" t="s">
        <v>66</v>
      </c>
      <c r="Y4918" t="s">
        <v>66</v>
      </c>
      <c r="Z4918" t="s">
        <v>66</v>
      </c>
      <c r="AA4918" t="s">
        <v>66</v>
      </c>
      <c r="AB4918">
        <v>2.105</v>
      </c>
      <c r="AC4918" t="s">
        <v>66</v>
      </c>
      <c r="AD4918" t="s">
        <v>66</v>
      </c>
      <c r="AE4918" t="s">
        <v>66</v>
      </c>
      <c r="AF4918" t="s">
        <v>66</v>
      </c>
      <c r="AG4918">
        <v>2.1019999999999999</v>
      </c>
      <c r="AH4918" t="s">
        <v>66</v>
      </c>
      <c r="AI4918" t="s">
        <v>66</v>
      </c>
      <c r="AJ4918" t="s">
        <v>66</v>
      </c>
      <c r="AK4918" t="s">
        <v>66</v>
      </c>
      <c r="AL4918">
        <v>2.1240000000000001</v>
      </c>
      <c r="AM4918">
        <v>-0.62160000000000004</v>
      </c>
      <c r="AN4918">
        <v>-0.3306</v>
      </c>
      <c r="AO4918">
        <v>0.104</v>
      </c>
      <c r="AP4918">
        <v>0.38279999999999997</v>
      </c>
      <c r="AQ4918">
        <v>0.72509999999999997</v>
      </c>
      <c r="AR4918">
        <v>0.27900000000000003</v>
      </c>
      <c r="AS4918">
        <v>0.48270000000000002</v>
      </c>
      <c r="AT4918">
        <v>0.64170000000000005</v>
      </c>
      <c r="AU4918">
        <v>1.6345000000000001</v>
      </c>
      <c r="AV4918">
        <v>1.0026999999999999</v>
      </c>
      <c r="AW4918" t="s">
        <v>66</v>
      </c>
      <c r="AX4918">
        <v>91.539000000000001</v>
      </c>
      <c r="AY4918">
        <v>87.861999999999995</v>
      </c>
      <c r="AZ4918">
        <v>62.603000000000002</v>
      </c>
      <c r="BA4918">
        <v>78.534000000000006</v>
      </c>
      <c r="BB4918">
        <v>62.603000000000002</v>
      </c>
      <c r="BC4918">
        <v>73.742999999999995</v>
      </c>
      <c r="BD4918" t="s">
        <v>66</v>
      </c>
      <c r="BE4918">
        <v>99.004000000000005</v>
      </c>
      <c r="BF4918">
        <v>66.655000000000001</v>
      </c>
      <c r="BG4918">
        <v>16.190000000000001</v>
      </c>
      <c r="BH4918">
        <v>64.375</v>
      </c>
      <c r="BI4918">
        <v>76.042000000000002</v>
      </c>
      <c r="BJ4918">
        <v>412.43099999999998</v>
      </c>
      <c r="BK4918">
        <v>328.495</v>
      </c>
      <c r="BL4918">
        <v>72.510999999999996</v>
      </c>
    </row>
    <row r="4919" spans="1:64" x14ac:dyDescent="0.3">
      <c r="A4919" s="2">
        <v>42674</v>
      </c>
      <c r="B4919" t="str">
        <v>#N/A N/A</v>
      </c>
      <c r="C4919" t="s">
        <v>66</v>
      </c>
      <c r="D4919" t="s">
        <v>66</v>
      </c>
      <c r="E4919">
        <v>0.88427999999999995</v>
      </c>
      <c r="F4919">
        <v>0.50134999999999996</v>
      </c>
      <c r="G4919">
        <v>0.61019999999999996</v>
      </c>
      <c r="H4919" t="s">
        <v>66</v>
      </c>
      <c r="I4919">
        <v>2.0870000000000002</v>
      </c>
      <c r="J4919">
        <v>1.9675</v>
      </c>
      <c r="K4919">
        <v>1.9225000000000001</v>
      </c>
      <c r="L4919">
        <v>1.8975</v>
      </c>
      <c r="M4919">
        <v>1.8825000000000001</v>
      </c>
      <c r="N4919">
        <v>1.897</v>
      </c>
      <c r="O4919">
        <v>1.915</v>
      </c>
      <c r="P4919">
        <v>1.94</v>
      </c>
      <c r="Q4919">
        <v>1.9770000000000001</v>
      </c>
      <c r="R4919">
        <v>2.0270000000000001</v>
      </c>
      <c r="S4919" t="s">
        <v>66</v>
      </c>
      <c r="T4919">
        <v>2.08</v>
      </c>
      <c r="U4919" t="s">
        <v>66</v>
      </c>
      <c r="V4919" t="s">
        <v>66</v>
      </c>
      <c r="W4919">
        <v>2.0990000000000002</v>
      </c>
      <c r="X4919" t="s">
        <v>66</v>
      </c>
      <c r="Y4919" t="s">
        <v>66</v>
      </c>
      <c r="Z4919" t="s">
        <v>66</v>
      </c>
      <c r="AA4919" t="s">
        <v>66</v>
      </c>
      <c r="AB4919">
        <v>2.1025</v>
      </c>
      <c r="AC4919" t="s">
        <v>66</v>
      </c>
      <c r="AD4919" t="s">
        <v>66</v>
      </c>
      <c r="AE4919" t="s">
        <v>66</v>
      </c>
      <c r="AF4919" t="s">
        <v>66</v>
      </c>
      <c r="AG4919">
        <v>2.1040000000000001</v>
      </c>
      <c r="AH4919" t="s">
        <v>66</v>
      </c>
      <c r="AI4919" t="s">
        <v>66</v>
      </c>
      <c r="AJ4919" t="s">
        <v>66</v>
      </c>
      <c r="AK4919" t="s">
        <v>66</v>
      </c>
      <c r="AL4919">
        <v>2.1230000000000002</v>
      </c>
      <c r="AM4919">
        <v>-0.59650000000000003</v>
      </c>
      <c r="AN4919">
        <v>-0.33600000000000002</v>
      </c>
      <c r="AO4919">
        <v>9.0999999999999998E-2</v>
      </c>
      <c r="AP4919">
        <v>0.3599</v>
      </c>
      <c r="AQ4919">
        <v>0.69159999999999999</v>
      </c>
      <c r="AR4919">
        <v>0.29930000000000001</v>
      </c>
      <c r="AS4919">
        <v>0.4929</v>
      </c>
      <c r="AT4919">
        <v>0.64170000000000005</v>
      </c>
      <c r="AU4919">
        <v>1.6154999999999999</v>
      </c>
      <c r="AV4919">
        <v>0.98919999999999997</v>
      </c>
      <c r="AW4919" t="s">
        <v>66</v>
      </c>
      <c r="AX4919">
        <v>91.567999999999998</v>
      </c>
      <c r="AY4919">
        <v>90</v>
      </c>
      <c r="AZ4919">
        <v>63.533000000000001</v>
      </c>
      <c r="BA4919">
        <v>79.367999999999995</v>
      </c>
      <c r="BB4919">
        <v>63.533000000000001</v>
      </c>
      <c r="BC4919">
        <v>75.253</v>
      </c>
      <c r="BD4919" t="s">
        <v>66</v>
      </c>
      <c r="BE4919">
        <v>101.145</v>
      </c>
      <c r="BF4919">
        <v>67.891999999999996</v>
      </c>
      <c r="BG4919">
        <v>17.059999999999999</v>
      </c>
      <c r="BH4919">
        <v>65.465000000000003</v>
      </c>
      <c r="BI4919">
        <v>78.075000000000003</v>
      </c>
      <c r="BJ4919">
        <v>420.25099999999998</v>
      </c>
      <c r="BK4919">
        <v>329.71499999999997</v>
      </c>
      <c r="BL4919">
        <v>72.956000000000003</v>
      </c>
    </row>
    <row r="4920" spans="1:64" x14ac:dyDescent="0.3">
      <c r="A4920" s="2">
        <v>42675</v>
      </c>
      <c r="B4920" t="str">
        <v>#N/A N/A</v>
      </c>
      <c r="C4920" t="s">
        <v>66</v>
      </c>
      <c r="D4920" t="s">
        <v>66</v>
      </c>
      <c r="E4920">
        <v>0.88093999999999995</v>
      </c>
      <c r="F4920">
        <v>0.501</v>
      </c>
      <c r="G4920">
        <v>0.61212</v>
      </c>
      <c r="H4920" t="s">
        <v>66</v>
      </c>
      <c r="I4920">
        <v>2.09</v>
      </c>
      <c r="J4920">
        <v>1.98</v>
      </c>
      <c r="K4920">
        <v>1.9370000000000001</v>
      </c>
      <c r="L4920">
        <v>1.9019999999999999</v>
      </c>
      <c r="M4920">
        <v>1.9</v>
      </c>
      <c r="N4920">
        <v>1.907</v>
      </c>
      <c r="O4920">
        <v>1.93</v>
      </c>
      <c r="P4920">
        <v>1.9475</v>
      </c>
      <c r="Q4920">
        <v>1.998</v>
      </c>
      <c r="R4920">
        <v>2.0425</v>
      </c>
      <c r="S4920" t="s">
        <v>66</v>
      </c>
      <c r="T4920">
        <v>2.09</v>
      </c>
      <c r="U4920" t="s">
        <v>66</v>
      </c>
      <c r="V4920" t="s">
        <v>66</v>
      </c>
      <c r="W4920">
        <v>2.1080000000000001</v>
      </c>
      <c r="X4920" t="s">
        <v>66</v>
      </c>
      <c r="Y4920" t="s">
        <v>66</v>
      </c>
      <c r="Z4920" t="s">
        <v>66</v>
      </c>
      <c r="AA4920" t="s">
        <v>66</v>
      </c>
      <c r="AB4920">
        <v>2.1110000000000002</v>
      </c>
      <c r="AC4920" t="s">
        <v>66</v>
      </c>
      <c r="AD4920" t="s">
        <v>66</v>
      </c>
      <c r="AE4920" t="s">
        <v>66</v>
      </c>
      <c r="AF4920" t="s">
        <v>66</v>
      </c>
      <c r="AG4920">
        <v>2.101</v>
      </c>
      <c r="AH4920" t="s">
        <v>66</v>
      </c>
      <c r="AI4920" t="s">
        <v>66</v>
      </c>
      <c r="AJ4920" t="s">
        <v>66</v>
      </c>
      <c r="AK4920" t="s">
        <v>66</v>
      </c>
      <c r="AL4920">
        <v>2.1320000000000001</v>
      </c>
      <c r="AM4920">
        <v>-0.61380000000000001</v>
      </c>
      <c r="AN4920">
        <v>-0.35699999999999998</v>
      </c>
      <c r="AO4920">
        <v>8.2100000000000006E-2</v>
      </c>
      <c r="AP4920">
        <v>0.35320000000000001</v>
      </c>
      <c r="AQ4920">
        <v>0.6825</v>
      </c>
      <c r="AR4920">
        <v>0.35110000000000002</v>
      </c>
      <c r="AS4920">
        <v>0.50309999999999999</v>
      </c>
      <c r="AT4920">
        <v>0.63649999999999995</v>
      </c>
      <c r="AU4920">
        <v>1.6108</v>
      </c>
      <c r="AV4920">
        <v>0.98380000000000001</v>
      </c>
      <c r="AW4920" t="s">
        <v>66</v>
      </c>
      <c r="AX4920">
        <v>93.156999999999996</v>
      </c>
      <c r="AY4920">
        <v>91.072999999999993</v>
      </c>
      <c r="AZ4920">
        <v>64.075999999999993</v>
      </c>
      <c r="BA4920">
        <v>80.058999999999997</v>
      </c>
      <c r="BB4920">
        <v>64.075999999999993</v>
      </c>
      <c r="BC4920">
        <v>74.162999999999997</v>
      </c>
      <c r="BD4920" t="s">
        <v>66</v>
      </c>
      <c r="BE4920">
        <v>97.587000000000003</v>
      </c>
      <c r="BF4920">
        <v>66.656000000000006</v>
      </c>
      <c r="BG4920">
        <v>18.559999999999999</v>
      </c>
      <c r="BH4920">
        <v>67.763999999999996</v>
      </c>
      <c r="BI4920">
        <v>79.983999999999995</v>
      </c>
      <c r="BJ4920">
        <v>430.88600000000002</v>
      </c>
      <c r="BK4920">
        <v>334.26499999999999</v>
      </c>
      <c r="BL4920">
        <v>74.400999999999996</v>
      </c>
    </row>
    <row r="4921" spans="1:64" x14ac:dyDescent="0.3">
      <c r="A4921" s="2">
        <v>42676</v>
      </c>
      <c r="B4921" t="str">
        <v>#N/A N/A</v>
      </c>
      <c r="C4921" t="s">
        <v>66</v>
      </c>
      <c r="D4921" t="s">
        <v>66</v>
      </c>
      <c r="E4921">
        <v>0.87566999999999995</v>
      </c>
      <c r="F4921">
        <v>0.4995</v>
      </c>
      <c r="G4921">
        <v>0.61453999999999998</v>
      </c>
      <c r="H4921" t="s">
        <v>66</v>
      </c>
      <c r="I4921">
        <v>2.0575000000000001</v>
      </c>
      <c r="J4921">
        <v>1.93</v>
      </c>
      <c r="K4921">
        <v>1.8925000000000001</v>
      </c>
      <c r="L4921">
        <v>1.8625</v>
      </c>
      <c r="M4921">
        <v>1.853</v>
      </c>
      <c r="N4921">
        <v>1.87</v>
      </c>
      <c r="O4921">
        <v>1.8939999999999999</v>
      </c>
      <c r="P4921">
        <v>1.927</v>
      </c>
      <c r="Q4921">
        <v>1.9670000000000001</v>
      </c>
      <c r="R4921">
        <v>2.0139999999999998</v>
      </c>
      <c r="S4921" t="s">
        <v>66</v>
      </c>
      <c r="T4921">
        <v>2.0590000000000002</v>
      </c>
      <c r="U4921" t="s">
        <v>66</v>
      </c>
      <c r="V4921" t="s">
        <v>66</v>
      </c>
      <c r="W4921">
        <v>2.0830000000000002</v>
      </c>
      <c r="X4921" t="s">
        <v>66</v>
      </c>
      <c r="Y4921" t="s">
        <v>66</v>
      </c>
      <c r="Z4921" t="s">
        <v>66</v>
      </c>
      <c r="AA4921" t="s">
        <v>66</v>
      </c>
      <c r="AB4921">
        <v>2.0825</v>
      </c>
      <c r="AC4921" t="s">
        <v>66</v>
      </c>
      <c r="AD4921" t="s">
        <v>66</v>
      </c>
      <c r="AE4921" t="s">
        <v>66</v>
      </c>
      <c r="AF4921" t="s">
        <v>66</v>
      </c>
      <c r="AG4921">
        <v>2.0870000000000002</v>
      </c>
      <c r="AH4921" t="s">
        <v>66</v>
      </c>
      <c r="AI4921" t="s">
        <v>66</v>
      </c>
      <c r="AJ4921" t="s">
        <v>66</v>
      </c>
      <c r="AK4921" t="s">
        <v>66</v>
      </c>
      <c r="AL4921">
        <v>2.1074999999999999</v>
      </c>
      <c r="AM4921">
        <v>-0.5726</v>
      </c>
      <c r="AN4921">
        <v>-0.35549999999999998</v>
      </c>
      <c r="AO4921">
        <v>8.6199999999999999E-2</v>
      </c>
      <c r="AP4921">
        <v>0.3599</v>
      </c>
      <c r="AQ4921">
        <v>0.6915</v>
      </c>
      <c r="AR4921">
        <v>0.36120000000000002</v>
      </c>
      <c r="AS4921">
        <v>0.50819999999999999</v>
      </c>
      <c r="AT4921">
        <v>0.62629999999999997</v>
      </c>
      <c r="AU4921">
        <v>1.58</v>
      </c>
      <c r="AV4921">
        <v>0.96489999999999998</v>
      </c>
      <c r="AW4921" t="s">
        <v>66</v>
      </c>
      <c r="AX4921">
        <v>95.016999999999996</v>
      </c>
      <c r="AY4921">
        <v>92.804000000000002</v>
      </c>
      <c r="AZ4921">
        <v>65.48</v>
      </c>
      <c r="BA4921">
        <v>82.525000000000006</v>
      </c>
      <c r="BB4921">
        <v>65.48</v>
      </c>
      <c r="BC4921">
        <v>75.41</v>
      </c>
      <c r="BD4921" t="s">
        <v>66</v>
      </c>
      <c r="BE4921">
        <v>94.605999999999995</v>
      </c>
      <c r="BF4921">
        <v>65.748999999999995</v>
      </c>
      <c r="BG4921">
        <v>19.32</v>
      </c>
      <c r="BH4921">
        <v>69.247600000000006</v>
      </c>
      <c r="BI4921">
        <v>80.096000000000004</v>
      </c>
      <c r="BJ4921">
        <v>433.44299999999998</v>
      </c>
      <c r="BK4921">
        <v>338.375</v>
      </c>
      <c r="BL4921">
        <v>75.653999999999996</v>
      </c>
    </row>
    <row r="4922" spans="1:64" x14ac:dyDescent="0.3">
      <c r="A4922" s="2">
        <v>42677</v>
      </c>
      <c r="B4922" t="str">
        <v>#N/A N/A</v>
      </c>
      <c r="C4922" t="s">
        <v>66</v>
      </c>
      <c r="D4922" t="s">
        <v>66</v>
      </c>
      <c r="E4922">
        <v>0.88093999999999995</v>
      </c>
      <c r="F4922">
        <v>0.50080000000000002</v>
      </c>
      <c r="G4922">
        <v>0.61673999999999995</v>
      </c>
      <c r="H4922" t="s">
        <v>66</v>
      </c>
      <c r="I4922">
        <v>2.0230000000000001</v>
      </c>
      <c r="J4922">
        <v>1.9</v>
      </c>
      <c r="K4922">
        <v>1.859</v>
      </c>
      <c r="L4922">
        <v>1.8360000000000001</v>
      </c>
      <c r="M4922">
        <v>1.827</v>
      </c>
      <c r="N4922">
        <v>1.85</v>
      </c>
      <c r="O4922">
        <v>1.8759999999999999</v>
      </c>
      <c r="P4922">
        <v>1.9075</v>
      </c>
      <c r="Q4922">
        <v>1.9450000000000001</v>
      </c>
      <c r="R4922">
        <v>1.99</v>
      </c>
      <c r="S4922" t="s">
        <v>66</v>
      </c>
      <c r="T4922">
        <v>2.0369999999999999</v>
      </c>
      <c r="U4922" t="s">
        <v>66</v>
      </c>
      <c r="V4922" t="s">
        <v>66</v>
      </c>
      <c r="W4922">
        <v>2.0630000000000002</v>
      </c>
      <c r="X4922" t="s">
        <v>66</v>
      </c>
      <c r="Y4922" t="s">
        <v>66</v>
      </c>
      <c r="Z4922" t="s">
        <v>66</v>
      </c>
      <c r="AA4922" t="s">
        <v>66</v>
      </c>
      <c r="AB4922">
        <v>2.0670000000000002</v>
      </c>
      <c r="AC4922" t="s">
        <v>66</v>
      </c>
      <c r="AD4922" t="s">
        <v>66</v>
      </c>
      <c r="AE4922" t="s">
        <v>66</v>
      </c>
      <c r="AF4922" t="s">
        <v>66</v>
      </c>
      <c r="AG4922">
        <v>2.0712999999999999</v>
      </c>
      <c r="AH4922" t="s">
        <v>66</v>
      </c>
      <c r="AI4922" t="s">
        <v>66</v>
      </c>
      <c r="AJ4922" t="s">
        <v>66</v>
      </c>
      <c r="AK4922" t="s">
        <v>66</v>
      </c>
      <c r="AL4922">
        <v>2.1040000000000001</v>
      </c>
      <c r="AM4922">
        <v>-0.53649999999999998</v>
      </c>
      <c r="AN4922">
        <v>-0.32479999999999998</v>
      </c>
      <c r="AO4922">
        <v>0.1169</v>
      </c>
      <c r="AP4922">
        <v>0.3957</v>
      </c>
      <c r="AQ4922">
        <v>0.73929999999999996</v>
      </c>
      <c r="AR4922">
        <v>0.36630000000000001</v>
      </c>
      <c r="AS4922">
        <v>0.50819999999999999</v>
      </c>
      <c r="AT4922">
        <v>0.62119999999999997</v>
      </c>
      <c r="AU4922">
        <v>1.58</v>
      </c>
      <c r="AV4922">
        <v>0.95950000000000002</v>
      </c>
      <c r="AW4922" t="s">
        <v>66</v>
      </c>
      <c r="AX4922">
        <v>96.52</v>
      </c>
      <c r="AY4922">
        <v>92.388999999999996</v>
      </c>
      <c r="AZ4922">
        <v>65.278000000000006</v>
      </c>
      <c r="BA4922">
        <v>82.295000000000002</v>
      </c>
      <c r="BB4922">
        <v>65.278000000000006</v>
      </c>
      <c r="BC4922">
        <v>74.203000000000003</v>
      </c>
      <c r="BD4922" t="s">
        <v>66</v>
      </c>
      <c r="BE4922">
        <v>92.394000000000005</v>
      </c>
      <c r="BF4922">
        <v>64.497</v>
      </c>
      <c r="BG4922">
        <v>22.08</v>
      </c>
      <c r="BH4922">
        <v>72.573400000000007</v>
      </c>
      <c r="BI4922">
        <v>79.652000000000001</v>
      </c>
      <c r="BJ4922">
        <v>431.36500000000001</v>
      </c>
      <c r="BK4922">
        <v>335.73700000000002</v>
      </c>
      <c r="BL4922">
        <v>75.096000000000004</v>
      </c>
    </row>
    <row r="4923" spans="1:64" x14ac:dyDescent="0.3">
      <c r="A4923" s="2">
        <v>42678</v>
      </c>
      <c r="B4923" t="str">
        <v>#N/A N/A</v>
      </c>
      <c r="C4923" t="s">
        <v>66</v>
      </c>
      <c r="D4923" t="s">
        <v>66</v>
      </c>
      <c r="E4923">
        <v>0.88261000000000001</v>
      </c>
      <c r="F4923">
        <v>0.502</v>
      </c>
      <c r="G4923">
        <v>0.62082999999999999</v>
      </c>
      <c r="H4923" t="s">
        <v>66</v>
      </c>
      <c r="I4923">
        <v>1.9924999999999999</v>
      </c>
      <c r="J4923">
        <v>1.885</v>
      </c>
      <c r="K4923">
        <v>1.85</v>
      </c>
      <c r="L4923">
        <v>1.83</v>
      </c>
      <c r="M4923">
        <v>1.823</v>
      </c>
      <c r="N4923">
        <v>1.84</v>
      </c>
      <c r="O4923">
        <v>1.865</v>
      </c>
      <c r="P4923">
        <v>1.9</v>
      </c>
      <c r="Q4923">
        <v>1.9450000000000001</v>
      </c>
      <c r="R4923">
        <v>1.9975000000000001</v>
      </c>
      <c r="S4923" t="s">
        <v>66</v>
      </c>
      <c r="T4923">
        <v>2.0390000000000001</v>
      </c>
      <c r="U4923" t="s">
        <v>66</v>
      </c>
      <c r="V4923" t="s">
        <v>66</v>
      </c>
      <c r="W4923">
        <v>2.0649999999999999</v>
      </c>
      <c r="X4923" t="s">
        <v>66</v>
      </c>
      <c r="Y4923" t="s">
        <v>66</v>
      </c>
      <c r="Z4923" t="s">
        <v>66</v>
      </c>
      <c r="AA4923" t="s">
        <v>66</v>
      </c>
      <c r="AB4923">
        <v>2.0674999999999999</v>
      </c>
      <c r="AC4923" t="s">
        <v>66</v>
      </c>
      <c r="AD4923" t="s">
        <v>66</v>
      </c>
      <c r="AE4923" t="s">
        <v>66</v>
      </c>
      <c r="AF4923" t="s">
        <v>66</v>
      </c>
      <c r="AG4923">
        <v>2.0712999999999999</v>
      </c>
      <c r="AH4923" t="s">
        <v>66</v>
      </c>
      <c r="AI4923" t="s">
        <v>66</v>
      </c>
      <c r="AJ4923" t="s">
        <v>66</v>
      </c>
      <c r="AK4923" t="s">
        <v>66</v>
      </c>
      <c r="AL4923">
        <v>2.0975000000000001</v>
      </c>
      <c r="AM4923">
        <v>-0.53490000000000004</v>
      </c>
      <c r="AN4923">
        <v>-0.34639999999999999</v>
      </c>
      <c r="AO4923">
        <v>8.6099999999999996E-2</v>
      </c>
      <c r="AP4923">
        <v>0.36659999999999998</v>
      </c>
      <c r="AQ4923">
        <v>0.70389999999999997</v>
      </c>
      <c r="AR4923">
        <v>0.36630000000000001</v>
      </c>
      <c r="AS4923">
        <v>0.50819999999999999</v>
      </c>
      <c r="AT4923">
        <v>0.60070000000000001</v>
      </c>
      <c r="AU4923">
        <v>1.5397000000000001</v>
      </c>
      <c r="AV4923">
        <v>0.93510000000000004</v>
      </c>
      <c r="AW4923" t="s">
        <v>66</v>
      </c>
      <c r="AX4923">
        <v>96.251000000000005</v>
      </c>
      <c r="AY4923">
        <v>93.585999999999999</v>
      </c>
      <c r="AZ4923">
        <v>65.450999999999993</v>
      </c>
      <c r="BA4923">
        <v>83.204999999999998</v>
      </c>
      <c r="BB4923">
        <v>65.450999999999993</v>
      </c>
      <c r="BC4923">
        <v>74.326999999999998</v>
      </c>
      <c r="BD4923" t="s">
        <v>66</v>
      </c>
      <c r="BE4923">
        <v>93.045000000000002</v>
      </c>
      <c r="BF4923">
        <v>65.733000000000004</v>
      </c>
      <c r="BG4923">
        <v>22.51</v>
      </c>
      <c r="BH4923">
        <v>74.613500000000002</v>
      </c>
      <c r="BI4923">
        <v>80.433000000000007</v>
      </c>
      <c r="BJ4923">
        <v>431.57900000000001</v>
      </c>
      <c r="BK4923">
        <v>338.56299999999999</v>
      </c>
      <c r="BL4923">
        <v>76.085999999999999</v>
      </c>
    </row>
    <row r="4924" spans="1:64" x14ac:dyDescent="0.3">
      <c r="A4924" s="2">
        <v>42681</v>
      </c>
      <c r="B4924" t="str">
        <v>#N/A N/A</v>
      </c>
      <c r="C4924" t="s">
        <v>66</v>
      </c>
      <c r="D4924" t="s">
        <v>66</v>
      </c>
      <c r="E4924">
        <v>0.88678000000000001</v>
      </c>
      <c r="F4924">
        <v>0.51149999999999995</v>
      </c>
      <c r="G4924">
        <v>0.62341000000000002</v>
      </c>
      <c r="H4924" t="s">
        <v>66</v>
      </c>
      <c r="I4924">
        <v>1.996</v>
      </c>
      <c r="J4924">
        <v>1.92</v>
      </c>
      <c r="K4924">
        <v>1.879</v>
      </c>
      <c r="L4924">
        <v>1.8759999999999999</v>
      </c>
      <c r="M4924">
        <v>1.877</v>
      </c>
      <c r="N4924">
        <v>1.893</v>
      </c>
      <c r="O4924">
        <v>1.919</v>
      </c>
      <c r="P4924">
        <v>1.9470000000000001</v>
      </c>
      <c r="Q4924">
        <v>1.996</v>
      </c>
      <c r="R4924">
        <v>2.0470000000000002</v>
      </c>
      <c r="S4924" t="s">
        <v>66</v>
      </c>
      <c r="T4924">
        <v>2.0975000000000001</v>
      </c>
      <c r="U4924" t="s">
        <v>66</v>
      </c>
      <c r="V4924" t="s">
        <v>66</v>
      </c>
      <c r="W4924">
        <v>2.125</v>
      </c>
      <c r="X4924" t="s">
        <v>66</v>
      </c>
      <c r="Y4924" t="s">
        <v>66</v>
      </c>
      <c r="Z4924" t="s">
        <v>66</v>
      </c>
      <c r="AA4924" t="s">
        <v>66</v>
      </c>
      <c r="AB4924">
        <v>2.1280000000000001</v>
      </c>
      <c r="AC4924" t="s">
        <v>66</v>
      </c>
      <c r="AD4924" t="s">
        <v>66</v>
      </c>
      <c r="AE4924" t="s">
        <v>66</v>
      </c>
      <c r="AF4924" t="s">
        <v>66</v>
      </c>
      <c r="AG4924">
        <v>2.1240000000000001</v>
      </c>
      <c r="AH4924" t="s">
        <v>66</v>
      </c>
      <c r="AI4924" t="s">
        <v>66</v>
      </c>
      <c r="AJ4924" t="s">
        <v>66</v>
      </c>
      <c r="AK4924" t="s">
        <v>66</v>
      </c>
      <c r="AL4924">
        <v>2.1469999999999998</v>
      </c>
      <c r="AM4924">
        <v>-0.52539999999999998</v>
      </c>
      <c r="AN4924">
        <v>-0.33800000000000002</v>
      </c>
      <c r="AO4924">
        <v>9.3399999999999997E-2</v>
      </c>
      <c r="AP4924">
        <v>0.37509999999999999</v>
      </c>
      <c r="AQ4924">
        <v>0.70840000000000003</v>
      </c>
      <c r="AR4924">
        <v>0.40200000000000002</v>
      </c>
      <c r="AS4924">
        <v>0.52349999999999997</v>
      </c>
      <c r="AT4924">
        <v>0.6109</v>
      </c>
      <c r="AU4924">
        <v>1.6012</v>
      </c>
      <c r="AV4924">
        <v>0.97560000000000002</v>
      </c>
      <c r="AW4924" t="s">
        <v>66</v>
      </c>
      <c r="AX4924">
        <v>91.728999999999999</v>
      </c>
      <c r="AY4924">
        <v>89.921999999999997</v>
      </c>
      <c r="AZ4924">
        <v>62.526000000000003</v>
      </c>
      <c r="BA4924">
        <v>79.908000000000001</v>
      </c>
      <c r="BB4924">
        <v>62.526000000000003</v>
      </c>
      <c r="BC4924">
        <v>73.358000000000004</v>
      </c>
      <c r="BD4924" t="s">
        <v>66</v>
      </c>
      <c r="BE4924">
        <v>91.831999999999994</v>
      </c>
      <c r="BF4924">
        <v>63.158999999999999</v>
      </c>
      <c r="BG4924">
        <v>18.71</v>
      </c>
      <c r="BH4924">
        <v>72.343199999999996</v>
      </c>
      <c r="BI4924">
        <v>77.545000000000002</v>
      </c>
      <c r="BJ4924">
        <v>415.82600000000002</v>
      </c>
      <c r="BK4924">
        <v>327.54199999999997</v>
      </c>
      <c r="BL4924">
        <v>73.974999999999994</v>
      </c>
    </row>
    <row r="4925" spans="1:64" x14ac:dyDescent="0.3">
      <c r="A4925" s="2">
        <v>42682</v>
      </c>
      <c r="B4925" t="str">
        <v>#N/A N/A</v>
      </c>
      <c r="C4925" t="s">
        <v>66</v>
      </c>
      <c r="D4925" t="s">
        <v>66</v>
      </c>
      <c r="E4925">
        <v>0.88232999999999995</v>
      </c>
      <c r="F4925">
        <v>0.52100000000000002</v>
      </c>
      <c r="G4925">
        <v>0.62517999999999996</v>
      </c>
      <c r="H4925" t="s">
        <v>66</v>
      </c>
      <c r="I4925">
        <v>2.0089999999999999</v>
      </c>
      <c r="J4925">
        <v>1.925</v>
      </c>
      <c r="K4925">
        <v>1.905</v>
      </c>
      <c r="L4925">
        <v>1.895</v>
      </c>
      <c r="M4925">
        <v>1.895</v>
      </c>
      <c r="N4925">
        <v>1.909</v>
      </c>
      <c r="O4925">
        <v>1.9319999999999999</v>
      </c>
      <c r="P4925">
        <v>1.964</v>
      </c>
      <c r="Q4925">
        <v>2.0059999999999998</v>
      </c>
      <c r="R4925">
        <v>2.0569999999999999</v>
      </c>
      <c r="S4925" t="s">
        <v>66</v>
      </c>
      <c r="T4925">
        <v>2.1175000000000002</v>
      </c>
      <c r="U4925" t="s">
        <v>66</v>
      </c>
      <c r="V4925" t="s">
        <v>66</v>
      </c>
      <c r="W4925">
        <v>2.1419999999999999</v>
      </c>
      <c r="X4925" t="s">
        <v>66</v>
      </c>
      <c r="Y4925" t="s">
        <v>66</v>
      </c>
      <c r="Z4925" t="s">
        <v>66</v>
      </c>
      <c r="AA4925" t="s">
        <v>66</v>
      </c>
      <c r="AB4925">
        <v>2.133</v>
      </c>
      <c r="AC4925" t="s">
        <v>66</v>
      </c>
      <c r="AD4925" t="s">
        <v>66</v>
      </c>
      <c r="AE4925" t="s">
        <v>66</v>
      </c>
      <c r="AF4925" t="s">
        <v>66</v>
      </c>
      <c r="AG4925">
        <v>2.133</v>
      </c>
      <c r="AH4925" t="s">
        <v>66</v>
      </c>
      <c r="AI4925" t="s">
        <v>66</v>
      </c>
      <c r="AJ4925" t="s">
        <v>66</v>
      </c>
      <c r="AK4925" t="s">
        <v>66</v>
      </c>
      <c r="AL4925">
        <v>2.1539999999999999</v>
      </c>
      <c r="AM4925">
        <v>-0.50509999999999999</v>
      </c>
      <c r="AN4925">
        <v>-0.31059999999999999</v>
      </c>
      <c r="AO4925">
        <v>0.1169</v>
      </c>
      <c r="AP4925">
        <v>0.38769999999999999</v>
      </c>
      <c r="AQ4925">
        <v>0.7127</v>
      </c>
      <c r="AR4925">
        <v>0.41610000000000003</v>
      </c>
      <c r="AS4925">
        <v>0.54900000000000004</v>
      </c>
      <c r="AT4925">
        <v>0.64159999999999995</v>
      </c>
      <c r="AU4925">
        <v>1.6393</v>
      </c>
      <c r="AV4925">
        <v>1.0162</v>
      </c>
      <c r="AW4925" t="s">
        <v>66</v>
      </c>
      <c r="AX4925">
        <v>90.742000000000004</v>
      </c>
      <c r="AY4925">
        <v>88.102999999999994</v>
      </c>
      <c r="AZ4925">
        <v>62.831000000000003</v>
      </c>
      <c r="BA4925">
        <v>77.796999999999997</v>
      </c>
      <c r="BB4925">
        <v>62.831000000000003</v>
      </c>
      <c r="BC4925">
        <v>71.501000000000005</v>
      </c>
      <c r="BD4925" t="s">
        <v>66</v>
      </c>
      <c r="BE4925">
        <v>88.825999999999993</v>
      </c>
      <c r="BF4925">
        <v>62.5</v>
      </c>
      <c r="BG4925">
        <v>18.739999999999998</v>
      </c>
      <c r="BH4925">
        <v>68.467799999999997</v>
      </c>
      <c r="BI4925">
        <v>75.846999999999994</v>
      </c>
      <c r="BJ4925">
        <v>410.09300000000002</v>
      </c>
      <c r="BK4925">
        <v>325.44200000000001</v>
      </c>
      <c r="BL4925">
        <v>73.320999999999998</v>
      </c>
    </row>
    <row r="4926" spans="1:64" x14ac:dyDescent="0.3">
      <c r="A4926" s="2">
        <v>42683</v>
      </c>
      <c r="B4926" t="str">
        <v>#N/A N/A</v>
      </c>
      <c r="C4926" t="s">
        <v>66</v>
      </c>
      <c r="D4926" t="s">
        <v>66</v>
      </c>
      <c r="E4926">
        <v>0.88649999999999995</v>
      </c>
      <c r="F4926">
        <v>0.52749999999999997</v>
      </c>
      <c r="G4926">
        <v>0.62702999999999998</v>
      </c>
      <c r="H4926" t="s">
        <v>66</v>
      </c>
      <c r="I4926">
        <v>2.0162</v>
      </c>
      <c r="J4926">
        <v>1.9670000000000001</v>
      </c>
      <c r="K4926">
        <v>1.9510000000000001</v>
      </c>
      <c r="L4926">
        <v>1.9690000000000001</v>
      </c>
      <c r="M4926">
        <v>1.9850000000000001</v>
      </c>
      <c r="N4926">
        <v>2.0049999999999999</v>
      </c>
      <c r="O4926">
        <v>2.0350000000000001</v>
      </c>
      <c r="P4926">
        <v>2.0739999999999998</v>
      </c>
      <c r="Q4926">
        <v>2.117</v>
      </c>
      <c r="R4926">
        <v>2.169</v>
      </c>
      <c r="S4926" t="s">
        <v>66</v>
      </c>
      <c r="T4926">
        <v>2.2240000000000002</v>
      </c>
      <c r="U4926" t="s">
        <v>66</v>
      </c>
      <c r="V4926" t="s">
        <v>66</v>
      </c>
      <c r="W4926">
        <v>2.2454999999999998</v>
      </c>
      <c r="X4926" t="s">
        <v>66</v>
      </c>
      <c r="Y4926" t="s">
        <v>66</v>
      </c>
      <c r="Z4926" t="s">
        <v>66</v>
      </c>
      <c r="AA4926" t="s">
        <v>66</v>
      </c>
      <c r="AB4926">
        <v>2.2589999999999999</v>
      </c>
      <c r="AC4926" t="s">
        <v>66</v>
      </c>
      <c r="AD4926" t="s">
        <v>66</v>
      </c>
      <c r="AE4926" t="s">
        <v>66</v>
      </c>
      <c r="AF4926" t="s">
        <v>66</v>
      </c>
      <c r="AG4926">
        <v>2.2538</v>
      </c>
      <c r="AH4926" t="s">
        <v>66</v>
      </c>
      <c r="AI4926" t="s">
        <v>66</v>
      </c>
      <c r="AJ4926" t="s">
        <v>66</v>
      </c>
      <c r="AK4926" t="s">
        <v>66</v>
      </c>
      <c r="AL4926">
        <v>2.2850000000000001</v>
      </c>
      <c r="AM4926">
        <v>-0.49</v>
      </c>
      <c r="AN4926">
        <v>-0.25540000000000002</v>
      </c>
      <c r="AO4926">
        <v>0.2041</v>
      </c>
      <c r="AP4926">
        <v>0.4728</v>
      </c>
      <c r="AQ4926">
        <v>0.80310000000000004</v>
      </c>
      <c r="AR4926">
        <v>0.42630000000000001</v>
      </c>
      <c r="AS4926">
        <v>0.55410000000000004</v>
      </c>
      <c r="AT4926">
        <v>0.70840000000000003</v>
      </c>
      <c r="AU4926">
        <v>1.8190999999999999</v>
      </c>
      <c r="AV4926">
        <v>1.1142000000000001</v>
      </c>
      <c r="AW4926" t="s">
        <v>66</v>
      </c>
      <c r="AX4926">
        <v>89.656000000000006</v>
      </c>
      <c r="AY4926">
        <v>85.738</v>
      </c>
      <c r="AZ4926">
        <v>60.338000000000001</v>
      </c>
      <c r="BA4926">
        <v>76.685000000000002</v>
      </c>
      <c r="BB4926">
        <v>60.338000000000001</v>
      </c>
      <c r="BC4926">
        <v>72.271000000000001</v>
      </c>
      <c r="BD4926" t="s">
        <v>66</v>
      </c>
      <c r="BE4926">
        <v>89.394999999999996</v>
      </c>
      <c r="BF4926">
        <v>65.715000000000003</v>
      </c>
      <c r="BG4926">
        <v>14.38</v>
      </c>
      <c r="BH4926">
        <v>76.328199999999995</v>
      </c>
      <c r="BI4926">
        <v>75.64</v>
      </c>
      <c r="BJ4926">
        <v>409.214</v>
      </c>
      <c r="BK4926">
        <v>327.75599999999997</v>
      </c>
      <c r="BL4926">
        <v>73.058000000000007</v>
      </c>
    </row>
    <row r="4927" spans="1:64" x14ac:dyDescent="0.3">
      <c r="A4927" s="2">
        <v>42684</v>
      </c>
      <c r="B4927" t="str">
        <v>#N/A N/A</v>
      </c>
      <c r="C4927" t="s">
        <v>66</v>
      </c>
      <c r="D4927" t="s">
        <v>66</v>
      </c>
      <c r="E4927">
        <v>0.90205999999999997</v>
      </c>
      <c r="F4927">
        <v>0.52400000000000002</v>
      </c>
      <c r="G4927">
        <v>0.62909000000000004</v>
      </c>
      <c r="H4927" t="s">
        <v>66</v>
      </c>
      <c r="I4927">
        <v>2.008</v>
      </c>
      <c r="J4927">
        <v>1.9930000000000001</v>
      </c>
      <c r="K4927">
        <v>1.9744999999999999</v>
      </c>
      <c r="L4927">
        <v>1.9975000000000001</v>
      </c>
      <c r="M4927">
        <v>2.0230000000000001</v>
      </c>
      <c r="N4927">
        <v>2.0550000000000002</v>
      </c>
      <c r="O4927">
        <v>2.0840000000000001</v>
      </c>
      <c r="P4927">
        <v>2.1280000000000001</v>
      </c>
      <c r="Q4927">
        <v>2.1840000000000002</v>
      </c>
      <c r="R4927">
        <v>2.2549999999999999</v>
      </c>
      <c r="S4927" t="s">
        <v>66</v>
      </c>
      <c r="T4927">
        <v>2.2825000000000002</v>
      </c>
      <c r="U4927" t="s">
        <v>66</v>
      </c>
      <c r="V4927" t="s">
        <v>66</v>
      </c>
      <c r="W4927">
        <v>2.3239999999999998</v>
      </c>
      <c r="X4927" t="s">
        <v>66</v>
      </c>
      <c r="Y4927" t="s">
        <v>66</v>
      </c>
      <c r="Z4927" t="s">
        <v>66</v>
      </c>
      <c r="AA4927" t="s">
        <v>66</v>
      </c>
      <c r="AB4927">
        <v>2.3224999999999998</v>
      </c>
      <c r="AC4927" t="s">
        <v>66</v>
      </c>
      <c r="AD4927" t="s">
        <v>66</v>
      </c>
      <c r="AE4927" t="s">
        <v>66</v>
      </c>
      <c r="AF4927" t="s">
        <v>66</v>
      </c>
      <c r="AG4927">
        <v>2.3025000000000002</v>
      </c>
      <c r="AH4927" t="s">
        <v>66</v>
      </c>
      <c r="AI4927" t="s">
        <v>66</v>
      </c>
      <c r="AJ4927" t="s">
        <v>66</v>
      </c>
      <c r="AK4927" t="s">
        <v>66</v>
      </c>
      <c r="AL4927">
        <v>2.335</v>
      </c>
      <c r="AM4927">
        <v>-0.46750000000000003</v>
      </c>
      <c r="AN4927">
        <v>-0.1988</v>
      </c>
      <c r="AO4927">
        <v>0.2477</v>
      </c>
      <c r="AP4927">
        <v>0.52969999999999995</v>
      </c>
      <c r="AQ4927">
        <v>0.87060000000000004</v>
      </c>
      <c r="AR4927">
        <v>0.46689999999999998</v>
      </c>
      <c r="AS4927">
        <v>0.5796</v>
      </c>
      <c r="AT4927">
        <v>0.71860000000000002</v>
      </c>
      <c r="AU4927">
        <v>1.9188000000000001</v>
      </c>
      <c r="AV4927">
        <v>1.1674</v>
      </c>
      <c r="AW4927" t="s">
        <v>66</v>
      </c>
      <c r="AX4927">
        <v>85.643000000000001</v>
      </c>
      <c r="AY4927">
        <v>83.486000000000004</v>
      </c>
      <c r="AZ4927">
        <v>59.276000000000003</v>
      </c>
      <c r="BA4927">
        <v>73.366</v>
      </c>
      <c r="BB4927">
        <v>59.276000000000003</v>
      </c>
      <c r="BC4927">
        <v>72.378</v>
      </c>
      <c r="BD4927" t="s">
        <v>66</v>
      </c>
      <c r="BE4927">
        <v>86.534000000000006</v>
      </c>
      <c r="BF4927">
        <v>64.147999999999996</v>
      </c>
      <c r="BG4927">
        <v>14.74</v>
      </c>
      <c r="BH4927">
        <v>82.570700000000002</v>
      </c>
      <c r="BI4927">
        <v>74.783000000000001</v>
      </c>
      <c r="BJ4927">
        <v>410.66899999999998</v>
      </c>
      <c r="BK4927">
        <v>333.67399999999998</v>
      </c>
      <c r="BL4927">
        <v>74.227999999999994</v>
      </c>
    </row>
    <row r="4928" spans="1:64" x14ac:dyDescent="0.3">
      <c r="A4928" s="2">
        <v>42685</v>
      </c>
      <c r="B4928" t="str">
        <v>#N/A N/A</v>
      </c>
      <c r="C4928" t="s">
        <v>66</v>
      </c>
      <c r="D4928" t="s">
        <v>66</v>
      </c>
      <c r="E4928">
        <v>0.90566999999999998</v>
      </c>
      <c r="F4928">
        <v>0.52700000000000002</v>
      </c>
      <c r="G4928">
        <v>0.62909000000000004</v>
      </c>
      <c r="H4928" t="s">
        <v>66</v>
      </c>
      <c r="I4928">
        <v>2.0150000000000001</v>
      </c>
      <c r="J4928">
        <v>1.9930000000000001</v>
      </c>
      <c r="K4928">
        <v>1.992</v>
      </c>
      <c r="L4928">
        <v>2.004</v>
      </c>
      <c r="M4928">
        <v>2.0299999999999998</v>
      </c>
      <c r="N4928">
        <v>2.06</v>
      </c>
      <c r="O4928">
        <v>2.089</v>
      </c>
      <c r="P4928">
        <v>2.13</v>
      </c>
      <c r="Q4928">
        <v>2.19</v>
      </c>
      <c r="R4928">
        <v>2.2490000000000001</v>
      </c>
      <c r="S4928" t="s">
        <v>66</v>
      </c>
      <c r="T4928">
        <v>2.3010000000000002</v>
      </c>
      <c r="U4928" t="s">
        <v>66</v>
      </c>
      <c r="V4928" t="s">
        <v>66</v>
      </c>
      <c r="W4928">
        <v>2.3199999999999998</v>
      </c>
      <c r="X4928" t="s">
        <v>66</v>
      </c>
      <c r="Y4928" t="s">
        <v>66</v>
      </c>
      <c r="Z4928" t="s">
        <v>66</v>
      </c>
      <c r="AA4928" t="s">
        <v>66</v>
      </c>
      <c r="AB4928">
        <v>2.3090000000000002</v>
      </c>
      <c r="AC4928" t="s">
        <v>66</v>
      </c>
      <c r="AD4928" t="s">
        <v>66</v>
      </c>
      <c r="AE4928" t="s">
        <v>66</v>
      </c>
      <c r="AF4928" t="s">
        <v>66</v>
      </c>
      <c r="AG4928">
        <v>2.2999999999999998</v>
      </c>
      <c r="AH4928" t="s">
        <v>66</v>
      </c>
      <c r="AI4928" t="s">
        <v>66</v>
      </c>
      <c r="AJ4928" t="s">
        <v>66</v>
      </c>
      <c r="AK4928" t="s">
        <v>66</v>
      </c>
      <c r="AL4928">
        <v>2.33</v>
      </c>
      <c r="AM4928">
        <v>-0.46750000000000003</v>
      </c>
      <c r="AN4928">
        <v>-0.1988</v>
      </c>
      <c r="AO4928">
        <v>0.2477</v>
      </c>
      <c r="AP4928">
        <v>0.52969999999999995</v>
      </c>
      <c r="AQ4928">
        <v>0.87060000000000004</v>
      </c>
      <c r="AR4928">
        <v>0.46689999999999998</v>
      </c>
      <c r="AS4928">
        <v>0.5796</v>
      </c>
      <c r="AT4928">
        <v>0.71860000000000002</v>
      </c>
      <c r="AU4928">
        <v>1.9188000000000001</v>
      </c>
      <c r="AV4928">
        <v>1.1674</v>
      </c>
      <c r="AW4928" t="s">
        <v>66</v>
      </c>
      <c r="AX4928">
        <v>85.584999999999994</v>
      </c>
      <c r="AY4928">
        <v>82.572000000000003</v>
      </c>
      <c r="AZ4928">
        <v>58.363999999999997</v>
      </c>
      <c r="BA4928">
        <v>72.688999999999993</v>
      </c>
      <c r="BB4928">
        <v>58.363999999999997</v>
      </c>
      <c r="BC4928">
        <v>73.832999999999998</v>
      </c>
      <c r="BD4928" t="s">
        <v>66</v>
      </c>
      <c r="BE4928">
        <v>87.013999999999996</v>
      </c>
      <c r="BF4928">
        <v>63.52</v>
      </c>
      <c r="BG4928">
        <v>14.17</v>
      </c>
      <c r="BH4928">
        <v>82.570700000000002</v>
      </c>
      <c r="BI4928">
        <v>75.971000000000004</v>
      </c>
      <c r="BJ4928">
        <v>420.37599999999998</v>
      </c>
      <c r="BK4928">
        <v>345.12200000000001</v>
      </c>
      <c r="BL4928">
        <v>77.094999999999999</v>
      </c>
    </row>
    <row r="4929" spans="1:64" x14ac:dyDescent="0.3">
      <c r="A4929" s="2">
        <v>42688</v>
      </c>
      <c r="B4929" t="str">
        <v>#N/A N/A</v>
      </c>
      <c r="C4929" t="s">
        <v>66</v>
      </c>
      <c r="D4929" t="s">
        <v>66</v>
      </c>
      <c r="E4929">
        <v>0.91122000000000003</v>
      </c>
      <c r="F4929">
        <v>0.54500000000000004</v>
      </c>
      <c r="G4929">
        <v>0.63544999999999996</v>
      </c>
      <c r="H4929" t="s">
        <v>66</v>
      </c>
      <c r="I4929">
        <v>1.96</v>
      </c>
      <c r="J4929">
        <v>1.9325000000000001</v>
      </c>
      <c r="K4929">
        <v>1.921</v>
      </c>
      <c r="L4929">
        <v>1.9470000000000001</v>
      </c>
      <c r="M4929">
        <v>1.9830000000000001</v>
      </c>
      <c r="N4929">
        <v>2.012</v>
      </c>
      <c r="O4929">
        <v>2.0455000000000001</v>
      </c>
      <c r="P4929">
        <v>2.0830000000000002</v>
      </c>
      <c r="Q4929">
        <v>2.1440000000000001</v>
      </c>
      <c r="R4929">
        <v>2.2109999999999999</v>
      </c>
      <c r="S4929" t="s">
        <v>66</v>
      </c>
      <c r="T4929">
        <v>2.2669999999999999</v>
      </c>
      <c r="U4929" t="s">
        <v>66</v>
      </c>
      <c r="V4929" t="s">
        <v>66</v>
      </c>
      <c r="W4929">
        <v>2.2879999999999998</v>
      </c>
      <c r="X4929" t="s">
        <v>66</v>
      </c>
      <c r="Y4929" t="s">
        <v>66</v>
      </c>
      <c r="Z4929" t="s">
        <v>66</v>
      </c>
      <c r="AA4929" t="s">
        <v>66</v>
      </c>
      <c r="AB4929">
        <v>2.29</v>
      </c>
      <c r="AC4929" t="s">
        <v>66</v>
      </c>
      <c r="AD4929" t="s">
        <v>66</v>
      </c>
      <c r="AE4929" t="s">
        <v>66</v>
      </c>
      <c r="AF4929" t="s">
        <v>66</v>
      </c>
      <c r="AG4929">
        <v>2.2825000000000002</v>
      </c>
      <c r="AH4929" t="s">
        <v>66</v>
      </c>
      <c r="AI4929" t="s">
        <v>66</v>
      </c>
      <c r="AJ4929" t="s">
        <v>66</v>
      </c>
      <c r="AK4929" t="s">
        <v>66</v>
      </c>
      <c r="AL4929">
        <v>2.3025000000000002</v>
      </c>
      <c r="AM4929">
        <v>-0.3483</v>
      </c>
      <c r="AN4929">
        <v>-3.4099999999999998E-2</v>
      </c>
      <c r="AO4929">
        <v>0.40129999999999999</v>
      </c>
      <c r="AP4929">
        <v>0.65620000000000001</v>
      </c>
      <c r="AQ4929">
        <v>0.97109999999999996</v>
      </c>
      <c r="AR4929">
        <v>0.51259999999999994</v>
      </c>
      <c r="AS4929">
        <v>0.62539999999999996</v>
      </c>
      <c r="AT4929">
        <v>0.76470000000000005</v>
      </c>
      <c r="AU4929">
        <v>2.0411999999999999</v>
      </c>
      <c r="AV4929">
        <v>1.2796000000000001</v>
      </c>
      <c r="AW4929" t="s">
        <v>66</v>
      </c>
      <c r="AX4929">
        <v>85.828000000000003</v>
      </c>
      <c r="AY4929">
        <v>83.206000000000003</v>
      </c>
      <c r="AZ4929">
        <v>56.621000000000002</v>
      </c>
      <c r="BA4929">
        <v>72.86</v>
      </c>
      <c r="BB4929">
        <v>56.621000000000002</v>
      </c>
      <c r="BC4929">
        <v>76.998000000000005</v>
      </c>
      <c r="BD4929" t="s">
        <v>66</v>
      </c>
      <c r="BE4929">
        <v>89.185000000000002</v>
      </c>
      <c r="BF4929">
        <v>65.656999999999996</v>
      </c>
      <c r="BG4929">
        <v>14.48</v>
      </c>
      <c r="BH4929">
        <v>89.217799999999997</v>
      </c>
      <c r="BI4929">
        <v>77.759</v>
      </c>
      <c r="BJ4929">
        <v>431.02499999999998</v>
      </c>
      <c r="BK4929">
        <v>349.81400000000002</v>
      </c>
      <c r="BL4929">
        <v>78.861999999999995</v>
      </c>
    </row>
    <row r="4930" spans="1:64" x14ac:dyDescent="0.3">
      <c r="A4930" s="2">
        <v>42689</v>
      </c>
      <c r="B4930" t="str">
        <v>#N/A N/A</v>
      </c>
      <c r="C4930" t="s">
        <v>66</v>
      </c>
      <c r="D4930" t="s">
        <v>66</v>
      </c>
      <c r="E4930">
        <v>0.90622000000000003</v>
      </c>
      <c r="F4930">
        <v>0.55000000000000004</v>
      </c>
      <c r="G4930">
        <v>0.63732999999999995</v>
      </c>
      <c r="H4930" t="s">
        <v>66</v>
      </c>
      <c r="I4930">
        <v>2.004</v>
      </c>
      <c r="J4930">
        <v>1.9750000000000001</v>
      </c>
      <c r="K4930">
        <v>1.9650000000000001</v>
      </c>
      <c r="L4930">
        <v>1.98</v>
      </c>
      <c r="M4930">
        <v>2.0049999999999999</v>
      </c>
      <c r="N4930">
        <v>2.0249999999999999</v>
      </c>
      <c r="O4930">
        <v>2.0550000000000002</v>
      </c>
      <c r="P4930">
        <v>2.0950000000000002</v>
      </c>
      <c r="Q4930">
        <v>2.1379999999999999</v>
      </c>
      <c r="R4930">
        <v>2.198</v>
      </c>
      <c r="S4930" t="s">
        <v>66</v>
      </c>
      <c r="T4930">
        <v>2.2524999999999999</v>
      </c>
      <c r="U4930" t="s">
        <v>66</v>
      </c>
      <c r="V4930" t="s">
        <v>66</v>
      </c>
      <c r="W4930">
        <v>2.2725</v>
      </c>
      <c r="X4930" t="s">
        <v>66</v>
      </c>
      <c r="Y4930" t="s">
        <v>66</v>
      </c>
      <c r="Z4930" t="s">
        <v>66</v>
      </c>
      <c r="AA4930" t="s">
        <v>66</v>
      </c>
      <c r="AB4930">
        <v>2.278</v>
      </c>
      <c r="AC4930" t="s">
        <v>66</v>
      </c>
      <c r="AD4930" t="s">
        <v>66</v>
      </c>
      <c r="AE4930" t="s">
        <v>66</v>
      </c>
      <c r="AF4930" t="s">
        <v>66</v>
      </c>
      <c r="AG4930">
        <v>2.2639999999999998</v>
      </c>
      <c r="AH4930" t="s">
        <v>66</v>
      </c>
      <c r="AI4930" t="s">
        <v>66</v>
      </c>
      <c r="AJ4930" t="s">
        <v>66</v>
      </c>
      <c r="AK4930" t="s">
        <v>66</v>
      </c>
      <c r="AL4930">
        <v>2.29</v>
      </c>
      <c r="AM4930">
        <v>-0.42049999999999998</v>
      </c>
      <c r="AN4930">
        <v>-6.0600000000000001E-2</v>
      </c>
      <c r="AO4930">
        <v>0.3805</v>
      </c>
      <c r="AP4930">
        <v>0.63080000000000003</v>
      </c>
      <c r="AQ4930">
        <v>0.9415</v>
      </c>
      <c r="AR4930">
        <v>0.48220000000000002</v>
      </c>
      <c r="AS4930">
        <v>0.61019999999999996</v>
      </c>
      <c r="AT4930">
        <v>0.75439999999999996</v>
      </c>
      <c r="AU4930">
        <v>2.0045000000000002</v>
      </c>
      <c r="AV4930">
        <v>1.2690999999999999</v>
      </c>
      <c r="AW4930" t="s">
        <v>66</v>
      </c>
      <c r="AX4930">
        <v>84.888999999999996</v>
      </c>
      <c r="AY4930">
        <v>83.2</v>
      </c>
      <c r="AZ4930">
        <v>57.103999999999999</v>
      </c>
      <c r="BA4930">
        <v>72.933000000000007</v>
      </c>
      <c r="BB4930">
        <v>57.103999999999999</v>
      </c>
      <c r="BC4930">
        <v>77.78</v>
      </c>
      <c r="BD4930" t="s">
        <v>66</v>
      </c>
      <c r="BE4930">
        <v>88.72</v>
      </c>
      <c r="BF4930">
        <v>64.683000000000007</v>
      </c>
      <c r="BG4930">
        <v>13.37</v>
      </c>
      <c r="BH4930">
        <v>84.117400000000004</v>
      </c>
      <c r="BI4930">
        <v>75.531000000000006</v>
      </c>
      <c r="BJ4930">
        <v>418.411</v>
      </c>
      <c r="BK4930">
        <v>341.64800000000002</v>
      </c>
      <c r="BL4930">
        <v>77.653999999999996</v>
      </c>
    </row>
    <row r="4931" spans="1:64" x14ac:dyDescent="0.3">
      <c r="A4931" s="2">
        <v>42690</v>
      </c>
      <c r="B4931" t="str">
        <v>#N/A N/A</v>
      </c>
      <c r="C4931" t="s">
        <v>66</v>
      </c>
      <c r="D4931" t="s">
        <v>66</v>
      </c>
      <c r="E4931">
        <v>0.90871999999999997</v>
      </c>
      <c r="F4931">
        <v>0.55600000000000005</v>
      </c>
      <c r="G4931">
        <v>0.63965000000000005</v>
      </c>
      <c r="H4931" t="s">
        <v>66</v>
      </c>
      <c r="I4931">
        <v>2.0036999999999998</v>
      </c>
      <c r="J4931">
        <v>1.9570000000000001</v>
      </c>
      <c r="K4931">
        <v>1.9775</v>
      </c>
      <c r="L4931">
        <v>1.9875</v>
      </c>
      <c r="M4931">
        <v>2.0030000000000001</v>
      </c>
      <c r="N4931">
        <v>2.0299999999999998</v>
      </c>
      <c r="O4931">
        <v>2.0630000000000002</v>
      </c>
      <c r="P4931">
        <v>2.1</v>
      </c>
      <c r="Q4931">
        <v>2.1480000000000001</v>
      </c>
      <c r="R4931">
        <v>2.21</v>
      </c>
      <c r="S4931" t="s">
        <v>66</v>
      </c>
      <c r="T4931">
        <v>2.2639999999999998</v>
      </c>
      <c r="U4931" t="s">
        <v>66</v>
      </c>
      <c r="V4931" t="s">
        <v>66</v>
      </c>
      <c r="W4931">
        <v>2.2839999999999998</v>
      </c>
      <c r="X4931" t="s">
        <v>66</v>
      </c>
      <c r="Y4931" t="s">
        <v>66</v>
      </c>
      <c r="Z4931" t="s">
        <v>66</v>
      </c>
      <c r="AA4931" t="s">
        <v>66</v>
      </c>
      <c r="AB4931">
        <v>2.278</v>
      </c>
      <c r="AC4931" t="s">
        <v>66</v>
      </c>
      <c r="AD4931" t="s">
        <v>66</v>
      </c>
      <c r="AE4931" t="s">
        <v>66</v>
      </c>
      <c r="AF4931" t="s">
        <v>66</v>
      </c>
      <c r="AG4931">
        <v>2.2595000000000001</v>
      </c>
      <c r="AH4931" t="s">
        <v>66</v>
      </c>
      <c r="AI4931" t="s">
        <v>66</v>
      </c>
      <c r="AJ4931" t="s">
        <v>66</v>
      </c>
      <c r="AK4931" t="s">
        <v>66</v>
      </c>
      <c r="AL4931">
        <v>2.2850000000000001</v>
      </c>
      <c r="AM4931">
        <v>-0.42159999999999997</v>
      </c>
      <c r="AN4931">
        <v>-5.7200000000000001E-2</v>
      </c>
      <c r="AO4931">
        <v>0.36470000000000002</v>
      </c>
      <c r="AP4931">
        <v>0.61639999999999995</v>
      </c>
      <c r="AQ4931">
        <v>0.91249999999999998</v>
      </c>
      <c r="AR4931">
        <v>0.45679999999999998</v>
      </c>
      <c r="AS4931">
        <v>0.60509999999999997</v>
      </c>
      <c r="AT4931">
        <v>0.73909999999999998</v>
      </c>
      <c r="AU4931">
        <v>2.0169000000000001</v>
      </c>
      <c r="AV4931">
        <v>1.2774000000000001</v>
      </c>
      <c r="AW4931" t="s">
        <v>66</v>
      </c>
      <c r="AX4931">
        <v>86.495999999999995</v>
      </c>
      <c r="AY4931">
        <v>82.65</v>
      </c>
      <c r="AZ4931">
        <v>56.774000000000001</v>
      </c>
      <c r="BA4931">
        <v>73.320999999999998</v>
      </c>
      <c r="BB4931">
        <v>56.774000000000001</v>
      </c>
      <c r="BC4931">
        <v>79.617999999999995</v>
      </c>
      <c r="BD4931" t="s">
        <v>66</v>
      </c>
      <c r="BE4931">
        <v>89.293999999999997</v>
      </c>
      <c r="BF4931">
        <v>63.972999999999999</v>
      </c>
      <c r="BG4931">
        <v>13.72</v>
      </c>
      <c r="BH4931">
        <v>80.124600000000001</v>
      </c>
      <c r="BI4931">
        <v>75.293000000000006</v>
      </c>
      <c r="BJ4931">
        <v>414.35300000000001</v>
      </c>
      <c r="BK4931">
        <v>343.32299999999998</v>
      </c>
      <c r="BL4931">
        <v>78.674999999999997</v>
      </c>
    </row>
    <row r="4932" spans="1:64" x14ac:dyDescent="0.3">
      <c r="A4932" s="2">
        <v>42691</v>
      </c>
      <c r="B4932" t="str">
        <v>#N/A N/A</v>
      </c>
      <c r="C4932" t="s">
        <v>66</v>
      </c>
      <c r="D4932" t="s">
        <v>66</v>
      </c>
      <c r="E4932">
        <v>0.91122000000000003</v>
      </c>
      <c r="F4932">
        <v>0.56399999999999995</v>
      </c>
      <c r="G4932">
        <v>0.64193999999999996</v>
      </c>
      <c r="H4932" t="s">
        <v>66</v>
      </c>
      <c r="I4932">
        <v>2</v>
      </c>
      <c r="J4932">
        <v>1.98</v>
      </c>
      <c r="K4932">
        <v>1.998</v>
      </c>
      <c r="L4932">
        <v>2.0099999999999998</v>
      </c>
      <c r="M4932">
        <v>2.0299999999999998</v>
      </c>
      <c r="N4932">
        <v>2.0674999999999999</v>
      </c>
      <c r="O4932">
        <v>2.1019999999999999</v>
      </c>
      <c r="P4932">
        <v>2.1339999999999999</v>
      </c>
      <c r="Q4932">
        <v>2.1920000000000002</v>
      </c>
      <c r="R4932">
        <v>2.262</v>
      </c>
      <c r="S4932" t="s">
        <v>66</v>
      </c>
      <c r="T4932">
        <v>2.3119999999999998</v>
      </c>
      <c r="U4932" t="s">
        <v>66</v>
      </c>
      <c r="V4932" t="s">
        <v>66</v>
      </c>
      <c r="W4932">
        <v>2.3330000000000002</v>
      </c>
      <c r="X4932" t="s">
        <v>66</v>
      </c>
      <c r="Y4932" t="s">
        <v>66</v>
      </c>
      <c r="Z4932" t="s">
        <v>66</v>
      </c>
      <c r="AA4932" t="s">
        <v>66</v>
      </c>
      <c r="AB4932">
        <v>2.327</v>
      </c>
      <c r="AC4932" t="s">
        <v>66</v>
      </c>
      <c r="AD4932" t="s">
        <v>66</v>
      </c>
      <c r="AE4932" t="s">
        <v>66</v>
      </c>
      <c r="AF4932" t="s">
        <v>66</v>
      </c>
      <c r="AG4932">
        <v>2.3079999999999998</v>
      </c>
      <c r="AH4932" t="s">
        <v>66</v>
      </c>
      <c r="AI4932" t="s">
        <v>66</v>
      </c>
      <c r="AJ4932" t="s">
        <v>66</v>
      </c>
      <c r="AK4932" t="s">
        <v>66</v>
      </c>
      <c r="AL4932">
        <v>2.331</v>
      </c>
      <c r="AM4932">
        <v>-0.40060000000000001</v>
      </c>
      <c r="AN4932">
        <v>-2.7400000000000001E-2</v>
      </c>
      <c r="AO4932">
        <v>0.3957</v>
      </c>
      <c r="AP4932">
        <v>0.64759999999999995</v>
      </c>
      <c r="AQ4932">
        <v>0.95579999999999998</v>
      </c>
      <c r="AR4932">
        <v>0.42630000000000001</v>
      </c>
      <c r="AS4932">
        <v>0.61019999999999996</v>
      </c>
      <c r="AT4932">
        <v>0.75949999999999995</v>
      </c>
      <c r="AU4932">
        <v>2.0910000000000002</v>
      </c>
      <c r="AV4932">
        <v>1.3232999999999999</v>
      </c>
      <c r="AW4932" t="s">
        <v>66</v>
      </c>
      <c r="AX4932">
        <v>85.281000000000006</v>
      </c>
      <c r="AY4932">
        <v>82.495999999999995</v>
      </c>
      <c r="AZ4932">
        <v>56.362000000000002</v>
      </c>
      <c r="BA4932">
        <v>72.927000000000007</v>
      </c>
      <c r="BB4932">
        <v>56.362000000000002</v>
      </c>
      <c r="BC4932">
        <v>82.537999999999997</v>
      </c>
      <c r="BD4932" t="s">
        <v>66</v>
      </c>
      <c r="BE4932">
        <v>90.679000000000002</v>
      </c>
      <c r="BF4932">
        <v>64.042000000000002</v>
      </c>
      <c r="BG4932">
        <v>13.35</v>
      </c>
      <c r="BH4932">
        <v>77.5351</v>
      </c>
      <c r="BI4932">
        <v>74.784999999999997</v>
      </c>
      <c r="BJ4932">
        <v>411.74799999999999</v>
      </c>
      <c r="BK4932">
        <v>342.44799999999998</v>
      </c>
      <c r="BL4932">
        <v>79.450999999999993</v>
      </c>
    </row>
    <row r="4933" spans="1:64" x14ac:dyDescent="0.3">
      <c r="A4933" s="2">
        <v>42692</v>
      </c>
      <c r="B4933" t="str">
        <v>#N/A N/A</v>
      </c>
      <c r="C4933" t="s">
        <v>66</v>
      </c>
      <c r="D4933" t="s">
        <v>66</v>
      </c>
      <c r="E4933">
        <v>0.91622000000000003</v>
      </c>
      <c r="F4933">
        <v>0.56899999999999995</v>
      </c>
      <c r="G4933">
        <v>0.64639000000000002</v>
      </c>
      <c r="H4933" t="s">
        <v>66</v>
      </c>
      <c r="I4933">
        <v>1.986</v>
      </c>
      <c r="J4933">
        <v>1.972</v>
      </c>
      <c r="K4933">
        <v>1.9924999999999999</v>
      </c>
      <c r="L4933">
        <v>2.0225</v>
      </c>
      <c r="M4933">
        <v>2.0419999999999998</v>
      </c>
      <c r="N4933">
        <v>2.08</v>
      </c>
      <c r="O4933">
        <v>2.1120000000000001</v>
      </c>
      <c r="P4933">
        <v>2.1560000000000001</v>
      </c>
      <c r="Q4933">
        <v>2.2040000000000002</v>
      </c>
      <c r="R4933">
        <v>2.2725</v>
      </c>
      <c r="S4933" t="s">
        <v>66</v>
      </c>
      <c r="T4933">
        <v>2.3250000000000002</v>
      </c>
      <c r="U4933" t="s">
        <v>66</v>
      </c>
      <c r="V4933" t="s">
        <v>66</v>
      </c>
      <c r="W4933">
        <v>2.339</v>
      </c>
      <c r="X4933" t="s">
        <v>66</v>
      </c>
      <c r="Y4933" t="s">
        <v>66</v>
      </c>
      <c r="Z4933" t="s">
        <v>66</v>
      </c>
      <c r="AA4933" t="s">
        <v>66</v>
      </c>
      <c r="AB4933">
        <v>2.343</v>
      </c>
      <c r="AC4933" t="s">
        <v>66</v>
      </c>
      <c r="AD4933" t="s">
        <v>66</v>
      </c>
      <c r="AE4933" t="s">
        <v>66</v>
      </c>
      <c r="AF4933" t="s">
        <v>66</v>
      </c>
      <c r="AG4933">
        <v>2.3224999999999998</v>
      </c>
      <c r="AH4933" t="s">
        <v>66</v>
      </c>
      <c r="AI4933" t="s">
        <v>66</v>
      </c>
      <c r="AJ4933" t="s">
        <v>66</v>
      </c>
      <c r="AK4933" t="s">
        <v>66</v>
      </c>
      <c r="AL4933">
        <v>2.351</v>
      </c>
      <c r="AM4933">
        <v>-0.3649</v>
      </c>
      <c r="AN4933">
        <v>7.7000000000000002E-3</v>
      </c>
      <c r="AO4933">
        <v>0.43030000000000002</v>
      </c>
      <c r="AP4933">
        <v>0.66759999999999997</v>
      </c>
      <c r="AQ4933">
        <v>0.95240000000000002</v>
      </c>
      <c r="AR4933">
        <v>0.43130000000000002</v>
      </c>
      <c r="AS4933">
        <v>0.60499999999999998</v>
      </c>
      <c r="AT4933">
        <v>0.75439999999999996</v>
      </c>
      <c r="AU4933">
        <v>2.1558999999999999</v>
      </c>
      <c r="AV4933">
        <v>1.3565</v>
      </c>
      <c r="AW4933" t="s">
        <v>66</v>
      </c>
      <c r="AX4933">
        <v>87.334999999999994</v>
      </c>
      <c r="AY4933">
        <v>84.022999999999996</v>
      </c>
      <c r="AZ4933">
        <v>57.386000000000003</v>
      </c>
      <c r="BA4933">
        <v>74.38</v>
      </c>
      <c r="BB4933">
        <v>57.386000000000003</v>
      </c>
      <c r="BC4933">
        <v>84.027000000000001</v>
      </c>
      <c r="BD4933" t="s">
        <v>66</v>
      </c>
      <c r="BE4933">
        <v>90.78</v>
      </c>
      <c r="BF4933">
        <v>64.081000000000003</v>
      </c>
      <c r="BG4933">
        <v>12.85</v>
      </c>
      <c r="BH4933">
        <v>81.647300000000001</v>
      </c>
      <c r="BI4933">
        <v>76.322999999999993</v>
      </c>
      <c r="BJ4933">
        <v>415.34300000000002</v>
      </c>
      <c r="BK4933">
        <v>347.52499999999998</v>
      </c>
      <c r="BL4933">
        <v>81.760000000000005</v>
      </c>
    </row>
    <row r="4934" spans="1:64" x14ac:dyDescent="0.3">
      <c r="A4934" s="2">
        <v>42695</v>
      </c>
      <c r="B4934" t="str">
        <v>#N/A N/A</v>
      </c>
      <c r="C4934" t="s">
        <v>66</v>
      </c>
      <c r="D4934" t="s">
        <v>66</v>
      </c>
      <c r="E4934">
        <v>0.91983000000000004</v>
      </c>
      <c r="F4934">
        <v>0.57499999999999996</v>
      </c>
      <c r="G4934">
        <v>0.65224000000000004</v>
      </c>
      <c r="H4934" t="s">
        <v>66</v>
      </c>
      <c r="I4934">
        <v>2.0348999999999999</v>
      </c>
      <c r="J4934">
        <v>1.984</v>
      </c>
      <c r="K4934">
        <v>2.0049999999999999</v>
      </c>
      <c r="L4934">
        <v>2.0329999999999999</v>
      </c>
      <c r="M4934">
        <v>2.0449999999999999</v>
      </c>
      <c r="N4934">
        <v>2.09</v>
      </c>
      <c r="O4934">
        <v>2.121</v>
      </c>
      <c r="P4934">
        <v>2.157</v>
      </c>
      <c r="Q4934">
        <v>2.2000000000000002</v>
      </c>
      <c r="R4934">
        <v>2.2690000000000001</v>
      </c>
      <c r="S4934" t="s">
        <v>66</v>
      </c>
      <c r="T4934">
        <v>2.3210000000000002</v>
      </c>
      <c r="U4934" t="s">
        <v>66</v>
      </c>
      <c r="V4934" t="s">
        <v>66</v>
      </c>
      <c r="W4934">
        <v>2.343</v>
      </c>
      <c r="X4934" t="s">
        <v>66</v>
      </c>
      <c r="Y4934" t="s">
        <v>66</v>
      </c>
      <c r="Z4934" t="s">
        <v>66</v>
      </c>
      <c r="AA4934" t="s">
        <v>66</v>
      </c>
      <c r="AB4934">
        <v>2.3439999999999999</v>
      </c>
      <c r="AC4934" t="s">
        <v>66</v>
      </c>
      <c r="AD4934" t="s">
        <v>66</v>
      </c>
      <c r="AE4934" t="s">
        <v>66</v>
      </c>
      <c r="AF4934" t="s">
        <v>66</v>
      </c>
      <c r="AG4934">
        <v>2.327</v>
      </c>
      <c r="AH4934" t="s">
        <v>66</v>
      </c>
      <c r="AI4934" t="s">
        <v>66</v>
      </c>
      <c r="AJ4934" t="s">
        <v>66</v>
      </c>
      <c r="AK4934" t="s">
        <v>66</v>
      </c>
      <c r="AL4934">
        <v>2.3540000000000001</v>
      </c>
      <c r="AM4934">
        <v>-0.40479999999999999</v>
      </c>
      <c r="AN4934">
        <v>-3.4799999999999998E-2</v>
      </c>
      <c r="AO4934">
        <v>0.38600000000000001</v>
      </c>
      <c r="AP4934">
        <v>0.62190000000000001</v>
      </c>
      <c r="AQ4934">
        <v>0.90310000000000001</v>
      </c>
      <c r="AR4934">
        <v>0.43130000000000002</v>
      </c>
      <c r="AS4934">
        <v>0.58460000000000001</v>
      </c>
      <c r="AT4934">
        <v>0.75949999999999995</v>
      </c>
      <c r="AU4934">
        <v>2.109</v>
      </c>
      <c r="AV4934">
        <v>1.3407</v>
      </c>
      <c r="AW4934" t="s">
        <v>66</v>
      </c>
      <c r="AX4934">
        <v>90.338999999999999</v>
      </c>
      <c r="AY4934">
        <v>84.942999999999998</v>
      </c>
      <c r="AZ4934">
        <v>58.473999999999997</v>
      </c>
      <c r="BA4934">
        <v>75.132000000000005</v>
      </c>
      <c r="BB4934">
        <v>58.473999999999997</v>
      </c>
      <c r="BC4934">
        <v>86.364999999999995</v>
      </c>
      <c r="BD4934" t="s">
        <v>66</v>
      </c>
      <c r="BE4934">
        <v>92.887</v>
      </c>
      <c r="BF4934">
        <v>64.545000000000002</v>
      </c>
      <c r="BG4934">
        <v>12.42</v>
      </c>
      <c r="BH4934">
        <v>80.579300000000003</v>
      </c>
      <c r="BI4934">
        <v>75.622</v>
      </c>
      <c r="BJ4934">
        <v>407.88799999999998</v>
      </c>
      <c r="BK4934">
        <v>344.78100000000001</v>
      </c>
      <c r="BL4934">
        <v>81.180999999999997</v>
      </c>
    </row>
    <row r="4935" spans="1:64" x14ac:dyDescent="0.3">
      <c r="A4935" s="2">
        <v>42696</v>
      </c>
      <c r="B4935" t="str">
        <v>#N/A N/A</v>
      </c>
      <c r="C4935" t="s">
        <v>66</v>
      </c>
      <c r="D4935" t="s">
        <v>66</v>
      </c>
      <c r="E4935">
        <v>0.92483000000000004</v>
      </c>
      <c r="F4935">
        <v>0.58299999999999996</v>
      </c>
      <c r="G4935">
        <v>0.65488000000000002</v>
      </c>
      <c r="H4935" t="s">
        <v>66</v>
      </c>
      <c r="I4935">
        <v>2.0325000000000002</v>
      </c>
      <c r="J4935">
        <v>1.9910000000000001</v>
      </c>
      <c r="K4935">
        <v>1.996</v>
      </c>
      <c r="L4935">
        <v>2.0259999999999998</v>
      </c>
      <c r="M4935">
        <v>2.0539999999999998</v>
      </c>
      <c r="N4935">
        <v>2.093</v>
      </c>
      <c r="O4935">
        <v>2.125</v>
      </c>
      <c r="P4935">
        <v>2.1619999999999999</v>
      </c>
      <c r="Q4935">
        <v>2.2130000000000001</v>
      </c>
      <c r="R4935">
        <v>2.2719999999999998</v>
      </c>
      <c r="S4935" t="s">
        <v>66</v>
      </c>
      <c r="T4935">
        <v>2.3235000000000001</v>
      </c>
      <c r="U4935" t="s">
        <v>66</v>
      </c>
      <c r="V4935" t="s">
        <v>66</v>
      </c>
      <c r="W4935">
        <v>2.3460000000000001</v>
      </c>
      <c r="X4935" t="s">
        <v>66</v>
      </c>
      <c r="Y4935" t="s">
        <v>66</v>
      </c>
      <c r="Z4935" t="s">
        <v>66</v>
      </c>
      <c r="AA4935" t="s">
        <v>66</v>
      </c>
      <c r="AB4935">
        <v>2.3460000000000001</v>
      </c>
      <c r="AC4935" t="s">
        <v>66</v>
      </c>
      <c r="AD4935" t="s">
        <v>66</v>
      </c>
      <c r="AE4935" t="s">
        <v>66</v>
      </c>
      <c r="AF4935" t="s">
        <v>66</v>
      </c>
      <c r="AG4935">
        <v>2.327</v>
      </c>
      <c r="AH4935" t="s">
        <v>66</v>
      </c>
      <c r="AI4935" t="s">
        <v>66</v>
      </c>
      <c r="AJ4935" t="s">
        <v>66</v>
      </c>
      <c r="AK4935" t="s">
        <v>66</v>
      </c>
      <c r="AL4935">
        <v>2.3494999999999999</v>
      </c>
      <c r="AM4935">
        <v>-0.40579999999999999</v>
      </c>
      <c r="AN4935">
        <v>-4.3799999999999999E-2</v>
      </c>
      <c r="AO4935">
        <v>0.3785</v>
      </c>
      <c r="AP4935">
        <v>0.62329999999999997</v>
      </c>
      <c r="AQ4935">
        <v>0.9133</v>
      </c>
      <c r="AR4935">
        <v>0.48220000000000002</v>
      </c>
      <c r="AS4935">
        <v>0.60509999999999997</v>
      </c>
      <c r="AT4935">
        <v>0.75949999999999995</v>
      </c>
      <c r="AU4935">
        <v>2.1141000000000001</v>
      </c>
      <c r="AV4935">
        <v>1.3464</v>
      </c>
      <c r="AW4935" t="s">
        <v>66</v>
      </c>
      <c r="AX4935">
        <v>90.177999999999997</v>
      </c>
      <c r="AY4935">
        <v>86.234999999999999</v>
      </c>
      <c r="AZ4935">
        <v>59.058</v>
      </c>
      <c r="BA4935">
        <v>75.602999999999994</v>
      </c>
      <c r="BB4935">
        <v>59.058</v>
      </c>
      <c r="BC4935">
        <v>84.941000000000003</v>
      </c>
      <c r="BD4935" t="s">
        <v>66</v>
      </c>
      <c r="BE4935">
        <v>91.626999999999995</v>
      </c>
      <c r="BF4935">
        <v>64.5</v>
      </c>
      <c r="BG4935">
        <v>12.41</v>
      </c>
      <c r="BH4935">
        <v>76.461600000000004</v>
      </c>
      <c r="BI4935">
        <v>74.766000000000005</v>
      </c>
      <c r="BJ4935">
        <v>400.91899999999998</v>
      </c>
      <c r="BK4935">
        <v>340.61</v>
      </c>
      <c r="BL4935">
        <v>80.192999999999998</v>
      </c>
    </row>
    <row r="4936" spans="1:64" x14ac:dyDescent="0.3">
      <c r="A4936" s="2">
        <v>42697</v>
      </c>
      <c r="B4936" t="str">
        <v>#N/A N/A</v>
      </c>
      <c r="C4936" t="s">
        <v>66</v>
      </c>
      <c r="D4936" t="s">
        <v>66</v>
      </c>
      <c r="E4936">
        <v>0.93010999999999999</v>
      </c>
      <c r="F4936">
        <v>0.59499999999999997</v>
      </c>
      <c r="G4936">
        <v>0.65759999999999996</v>
      </c>
      <c r="H4936" t="s">
        <v>66</v>
      </c>
      <c r="I4936">
        <v>2.036</v>
      </c>
      <c r="J4936">
        <v>1.9910000000000001</v>
      </c>
      <c r="K4936">
        <v>2.0024999999999999</v>
      </c>
      <c r="L4936">
        <v>2.0325000000000002</v>
      </c>
      <c r="M4936">
        <v>2.0625</v>
      </c>
      <c r="N4936">
        <v>2.0990000000000002</v>
      </c>
      <c r="O4936">
        <v>2.1320000000000001</v>
      </c>
      <c r="P4936">
        <v>2.1680000000000001</v>
      </c>
      <c r="Q4936">
        <v>2.218</v>
      </c>
      <c r="R4936">
        <v>2.2599999999999998</v>
      </c>
      <c r="S4936" t="s">
        <v>66</v>
      </c>
      <c r="T4936">
        <v>2.3210000000000002</v>
      </c>
      <c r="U4936" t="s">
        <v>66</v>
      </c>
      <c r="V4936" t="s">
        <v>66</v>
      </c>
      <c r="W4936">
        <v>2.343</v>
      </c>
      <c r="X4936" t="s">
        <v>66</v>
      </c>
      <c r="Y4936" t="s">
        <v>66</v>
      </c>
      <c r="Z4936" t="s">
        <v>66</v>
      </c>
      <c r="AA4936" t="s">
        <v>66</v>
      </c>
      <c r="AB4936">
        <v>2.3490000000000002</v>
      </c>
      <c r="AC4936" t="s">
        <v>66</v>
      </c>
      <c r="AD4936" t="s">
        <v>66</v>
      </c>
      <c r="AE4936" t="s">
        <v>66</v>
      </c>
      <c r="AF4936" t="s">
        <v>66</v>
      </c>
      <c r="AG4936">
        <v>2.331</v>
      </c>
      <c r="AH4936" t="s">
        <v>66</v>
      </c>
      <c r="AI4936" t="s">
        <v>66</v>
      </c>
      <c r="AJ4936" t="s">
        <v>66</v>
      </c>
      <c r="AK4936" t="s">
        <v>66</v>
      </c>
      <c r="AL4936">
        <v>2.3624999999999998</v>
      </c>
      <c r="AM4936">
        <v>-0.37440000000000001</v>
      </c>
      <c r="AN4936">
        <v>1.2800000000000001E-2</v>
      </c>
      <c r="AO4936">
        <v>0.41470000000000001</v>
      </c>
      <c r="AP4936">
        <v>0.65239999999999998</v>
      </c>
      <c r="AQ4936">
        <v>0.92300000000000004</v>
      </c>
      <c r="AR4936">
        <v>0.49230000000000002</v>
      </c>
      <c r="AS4936">
        <v>0.62039999999999995</v>
      </c>
      <c r="AT4936">
        <v>0.76970000000000005</v>
      </c>
      <c r="AU4936">
        <v>2.1616</v>
      </c>
      <c r="AV4936">
        <v>1.393</v>
      </c>
      <c r="AW4936" t="s">
        <v>66</v>
      </c>
      <c r="AX4936">
        <v>90.542000000000002</v>
      </c>
      <c r="AY4936">
        <v>86.113</v>
      </c>
      <c r="AZ4936">
        <v>59.423000000000002</v>
      </c>
      <c r="BA4936">
        <v>75.628</v>
      </c>
      <c r="BB4936">
        <v>59.423000000000002</v>
      </c>
      <c r="BC4936">
        <v>86.403999999999996</v>
      </c>
      <c r="BD4936" t="s">
        <v>66</v>
      </c>
      <c r="BE4936">
        <v>91.888000000000005</v>
      </c>
      <c r="BF4936">
        <v>65.489000000000004</v>
      </c>
      <c r="BG4936">
        <v>12.43</v>
      </c>
      <c r="BH4936">
        <v>78.639700000000005</v>
      </c>
      <c r="BI4936">
        <v>74.22</v>
      </c>
      <c r="BJ4936">
        <v>399.37299999999999</v>
      </c>
      <c r="BK4936">
        <v>344.74700000000001</v>
      </c>
      <c r="BL4936">
        <v>81.676000000000002</v>
      </c>
    </row>
    <row r="4937" spans="1:64" x14ac:dyDescent="0.3">
      <c r="A4937" s="2">
        <v>42698</v>
      </c>
      <c r="B4937" t="str">
        <v>#N/A N/A</v>
      </c>
      <c r="C4937" t="s">
        <v>66</v>
      </c>
      <c r="D4937" t="s">
        <v>66</v>
      </c>
      <c r="E4937">
        <v>0.93706</v>
      </c>
      <c r="F4937">
        <v>0.59899999999999998</v>
      </c>
      <c r="G4937">
        <v>0.65759999999999996</v>
      </c>
      <c r="H4937" t="s">
        <v>66</v>
      </c>
      <c r="I4937">
        <v>2.036</v>
      </c>
      <c r="J4937">
        <v>1.9910000000000001</v>
      </c>
      <c r="K4937">
        <v>2.0019999999999998</v>
      </c>
      <c r="L4937">
        <v>2.0249999999999999</v>
      </c>
      <c r="M4937">
        <v>2.0699999999999998</v>
      </c>
      <c r="N4937">
        <v>2.1</v>
      </c>
      <c r="O4937">
        <v>2.1190000000000002</v>
      </c>
      <c r="P4937">
        <v>2.1429999999999998</v>
      </c>
      <c r="Q4937">
        <v>2.2069999999999999</v>
      </c>
      <c r="R4937">
        <v>2.262</v>
      </c>
      <c r="S4937" t="s">
        <v>66</v>
      </c>
      <c r="T4937">
        <v>2.33</v>
      </c>
      <c r="U4937" t="s">
        <v>66</v>
      </c>
      <c r="V4937" t="s">
        <v>66</v>
      </c>
      <c r="W4937">
        <v>2.35</v>
      </c>
      <c r="X4937" t="s">
        <v>66</v>
      </c>
      <c r="Y4937" t="s">
        <v>66</v>
      </c>
      <c r="Z4937" t="s">
        <v>66</v>
      </c>
      <c r="AA4937" t="s">
        <v>66</v>
      </c>
      <c r="AB4937">
        <v>2.3519999999999999</v>
      </c>
      <c r="AC4937" t="s">
        <v>66</v>
      </c>
      <c r="AD4937" t="s">
        <v>66</v>
      </c>
      <c r="AE4937" t="s">
        <v>66</v>
      </c>
      <c r="AF4937" t="s">
        <v>66</v>
      </c>
      <c r="AG4937">
        <v>2.3330000000000002</v>
      </c>
      <c r="AH4937" t="s">
        <v>66</v>
      </c>
      <c r="AI4937" t="s">
        <v>66</v>
      </c>
      <c r="AJ4937" t="s">
        <v>66</v>
      </c>
      <c r="AK4937" t="s">
        <v>66</v>
      </c>
      <c r="AL4937">
        <v>2.3620000000000001</v>
      </c>
      <c r="AM4937">
        <v>-0.37440000000000001</v>
      </c>
      <c r="AN4937">
        <v>1.2800000000000001E-2</v>
      </c>
      <c r="AO4937">
        <v>0.41470000000000001</v>
      </c>
      <c r="AP4937">
        <v>0.65239999999999998</v>
      </c>
      <c r="AQ4937">
        <v>0.92300000000000004</v>
      </c>
      <c r="AR4937">
        <v>0.49230000000000002</v>
      </c>
      <c r="AS4937">
        <v>0.62039999999999995</v>
      </c>
      <c r="AT4937">
        <v>0.76970000000000005</v>
      </c>
      <c r="AU4937">
        <v>2.1697000000000002</v>
      </c>
      <c r="AV4937">
        <v>1.393</v>
      </c>
      <c r="AW4937" t="s">
        <v>66</v>
      </c>
      <c r="AX4937">
        <v>90.287000000000006</v>
      </c>
      <c r="AY4937">
        <v>85.965000000000003</v>
      </c>
      <c r="AZ4937">
        <v>59.259</v>
      </c>
      <c r="BA4937">
        <v>75.477000000000004</v>
      </c>
      <c r="BB4937">
        <v>59.259</v>
      </c>
      <c r="BC4937">
        <v>86.715000000000003</v>
      </c>
      <c r="BD4937" t="s">
        <v>66</v>
      </c>
      <c r="BE4937">
        <v>91.366</v>
      </c>
      <c r="BF4937">
        <v>65.320999999999998</v>
      </c>
      <c r="BG4937">
        <v>12.43</v>
      </c>
      <c r="BH4937">
        <v>78.639700000000005</v>
      </c>
      <c r="BI4937">
        <v>73.762</v>
      </c>
      <c r="BJ4937">
        <v>394.899</v>
      </c>
      <c r="BK4937">
        <v>341.18200000000002</v>
      </c>
      <c r="BL4937">
        <v>81.149000000000001</v>
      </c>
    </row>
    <row r="4938" spans="1:64" x14ac:dyDescent="0.3">
      <c r="A4938" s="2">
        <v>42699</v>
      </c>
      <c r="B4938" t="str">
        <v>#N/A N/A</v>
      </c>
      <c r="C4938" t="s">
        <v>66</v>
      </c>
      <c r="D4938" t="s">
        <v>66</v>
      </c>
      <c r="E4938">
        <v>0.93733</v>
      </c>
      <c r="F4938">
        <v>0.59899999999999998</v>
      </c>
      <c r="G4938">
        <v>0.66383000000000003</v>
      </c>
      <c r="H4938" t="s">
        <v>66</v>
      </c>
      <c r="I4938">
        <v>2.0259999999999998</v>
      </c>
      <c r="J4938">
        <v>1.9910000000000001</v>
      </c>
      <c r="K4938">
        <v>2.0099999999999998</v>
      </c>
      <c r="L4938">
        <v>2.02</v>
      </c>
      <c r="M4938">
        <v>2.04</v>
      </c>
      <c r="N4938">
        <v>2.0699999999999998</v>
      </c>
      <c r="O4938">
        <v>2.1110000000000002</v>
      </c>
      <c r="P4938">
        <v>2.1459999999999999</v>
      </c>
      <c r="Q4938">
        <v>2.1859999999999999</v>
      </c>
      <c r="R4938">
        <v>2.2349999999999999</v>
      </c>
      <c r="S4938" t="s">
        <v>66</v>
      </c>
      <c r="T4938">
        <v>2.2999999999999998</v>
      </c>
      <c r="U4938" t="s">
        <v>66</v>
      </c>
      <c r="V4938" t="s">
        <v>66</v>
      </c>
      <c r="W4938">
        <v>2.3260000000000001</v>
      </c>
      <c r="X4938" t="s">
        <v>66</v>
      </c>
      <c r="Y4938" t="s">
        <v>66</v>
      </c>
      <c r="Z4938" t="s">
        <v>66</v>
      </c>
      <c r="AA4938" t="s">
        <v>66</v>
      </c>
      <c r="AB4938">
        <v>2.327</v>
      </c>
      <c r="AC4938" t="s">
        <v>66</v>
      </c>
      <c r="AD4938" t="s">
        <v>66</v>
      </c>
      <c r="AE4938" t="s">
        <v>66</v>
      </c>
      <c r="AF4938" t="s">
        <v>66</v>
      </c>
      <c r="AG4938">
        <v>2.3140000000000001</v>
      </c>
      <c r="AH4938" t="s">
        <v>66</v>
      </c>
      <c r="AI4938" t="s">
        <v>66</v>
      </c>
      <c r="AJ4938" t="s">
        <v>66</v>
      </c>
      <c r="AK4938" t="s">
        <v>66</v>
      </c>
      <c r="AL4938">
        <v>2.3475000000000001</v>
      </c>
      <c r="AM4938">
        <v>-0.36049999999999999</v>
      </c>
      <c r="AN4938">
        <v>3.2199999999999999E-2</v>
      </c>
      <c r="AO4938">
        <v>0.43930000000000002</v>
      </c>
      <c r="AP4938">
        <v>0.66759999999999997</v>
      </c>
      <c r="AQ4938">
        <v>0.91779999999999995</v>
      </c>
      <c r="AR4938">
        <v>0.49230000000000002</v>
      </c>
      <c r="AS4938">
        <v>0.62029999999999996</v>
      </c>
      <c r="AT4938">
        <v>0.77990000000000004</v>
      </c>
      <c r="AU4938">
        <v>2.1758000000000002</v>
      </c>
      <c r="AV4938">
        <v>1.3940999999999999</v>
      </c>
      <c r="AW4938" t="s">
        <v>66</v>
      </c>
      <c r="AX4938">
        <v>91.222999999999999</v>
      </c>
      <c r="AY4938">
        <v>86.287999999999997</v>
      </c>
      <c r="AZ4938">
        <v>59.389000000000003</v>
      </c>
      <c r="BA4938">
        <v>75.641000000000005</v>
      </c>
      <c r="BB4938">
        <v>59.389000000000003</v>
      </c>
      <c r="BC4938">
        <v>87.906000000000006</v>
      </c>
      <c r="BD4938" t="s">
        <v>66</v>
      </c>
      <c r="BE4938">
        <v>91.884</v>
      </c>
      <c r="BF4938">
        <v>65.320999999999998</v>
      </c>
      <c r="BG4938">
        <v>12.34</v>
      </c>
      <c r="BH4938">
        <v>79.692999999999998</v>
      </c>
      <c r="BI4938">
        <v>73.162000000000006</v>
      </c>
      <c r="BJ4938">
        <v>392.41199999999998</v>
      </c>
      <c r="BK4938">
        <v>340.01600000000002</v>
      </c>
      <c r="BL4938">
        <v>81.048000000000002</v>
      </c>
    </row>
    <row r="4939" spans="1:64" x14ac:dyDescent="0.3">
      <c r="A4939" s="2">
        <v>42702</v>
      </c>
      <c r="B4939" t="str">
        <v>#N/A N/A</v>
      </c>
      <c r="C4939" t="s">
        <v>66</v>
      </c>
      <c r="D4939" t="s">
        <v>66</v>
      </c>
      <c r="E4939">
        <v>0.93511</v>
      </c>
      <c r="F4939">
        <v>0.59750000000000003</v>
      </c>
      <c r="G4939">
        <v>0.67071000000000003</v>
      </c>
      <c r="H4939" t="s">
        <v>66</v>
      </c>
      <c r="I4939">
        <v>1.9970000000000001</v>
      </c>
      <c r="J4939">
        <v>1.97</v>
      </c>
      <c r="K4939">
        <v>1.976</v>
      </c>
      <c r="L4939">
        <v>1.9830000000000001</v>
      </c>
      <c r="M4939">
        <v>1.992</v>
      </c>
      <c r="N4939">
        <v>2.0379999999999998</v>
      </c>
      <c r="O4939">
        <v>2.0550000000000002</v>
      </c>
      <c r="P4939">
        <v>2.109</v>
      </c>
      <c r="Q4939">
        <v>2.1579999999999999</v>
      </c>
      <c r="R4939">
        <v>2.198</v>
      </c>
      <c r="S4939" t="s">
        <v>66</v>
      </c>
      <c r="T4939">
        <v>2.27</v>
      </c>
      <c r="U4939" t="s">
        <v>66</v>
      </c>
      <c r="V4939" t="s">
        <v>66</v>
      </c>
      <c r="W4939">
        <v>2.3050000000000002</v>
      </c>
      <c r="X4939" t="s">
        <v>66</v>
      </c>
      <c r="Y4939" t="s">
        <v>66</v>
      </c>
      <c r="Z4939" t="s">
        <v>66</v>
      </c>
      <c r="AA4939" t="s">
        <v>66</v>
      </c>
      <c r="AB4939">
        <v>2.3090000000000002</v>
      </c>
      <c r="AC4939" t="s">
        <v>66</v>
      </c>
      <c r="AD4939" t="s">
        <v>66</v>
      </c>
      <c r="AE4939" t="s">
        <v>66</v>
      </c>
      <c r="AF4939" t="s">
        <v>66</v>
      </c>
      <c r="AG4939">
        <v>2.2749999999999999</v>
      </c>
      <c r="AH4939" t="s">
        <v>66</v>
      </c>
      <c r="AI4939" t="s">
        <v>66</v>
      </c>
      <c r="AJ4939" t="s">
        <v>66</v>
      </c>
      <c r="AK4939" t="s">
        <v>66</v>
      </c>
      <c r="AL4939">
        <v>2.3159999999999998</v>
      </c>
      <c r="AM4939">
        <v>-0.36149999999999999</v>
      </c>
      <c r="AN4939">
        <v>3.2099999999999997E-2</v>
      </c>
      <c r="AO4939">
        <v>0.442</v>
      </c>
      <c r="AP4939">
        <v>0.67390000000000005</v>
      </c>
      <c r="AQ4939">
        <v>0.93420000000000003</v>
      </c>
      <c r="AR4939">
        <v>0.46179999999999999</v>
      </c>
      <c r="AS4939">
        <v>0.5897</v>
      </c>
      <c r="AT4939">
        <v>0.76970000000000005</v>
      </c>
      <c r="AU4939">
        <v>2.1202000000000001</v>
      </c>
      <c r="AV4939">
        <v>1.3591</v>
      </c>
      <c r="AW4939" t="s">
        <v>66</v>
      </c>
      <c r="AX4939">
        <v>92.373999999999995</v>
      </c>
      <c r="AY4939">
        <v>88.001000000000005</v>
      </c>
      <c r="AZ4939">
        <v>60.817999999999998</v>
      </c>
      <c r="BA4939">
        <v>77.356999999999999</v>
      </c>
      <c r="BB4939">
        <v>60.817999999999998</v>
      </c>
      <c r="BC4939">
        <v>88.875</v>
      </c>
      <c r="BD4939" t="s">
        <v>66</v>
      </c>
      <c r="BE4939">
        <v>92.853999999999999</v>
      </c>
      <c r="BF4939">
        <v>66.802000000000007</v>
      </c>
      <c r="BG4939">
        <v>13.15</v>
      </c>
      <c r="BH4939">
        <v>78.735200000000006</v>
      </c>
      <c r="BI4939">
        <v>73.572000000000003</v>
      </c>
      <c r="BJ4939">
        <v>392.42200000000003</v>
      </c>
      <c r="BK4939">
        <v>341.649</v>
      </c>
      <c r="BL4939">
        <v>81.944000000000003</v>
      </c>
    </row>
    <row r="4940" spans="1:64" x14ac:dyDescent="0.3">
      <c r="A4940" s="2">
        <v>42703</v>
      </c>
      <c r="B4940" t="str">
        <v>#N/A N/A</v>
      </c>
      <c r="C4940" t="s">
        <v>66</v>
      </c>
      <c r="D4940" t="s">
        <v>66</v>
      </c>
      <c r="E4940">
        <v>0.93067</v>
      </c>
      <c r="F4940">
        <v>0.6</v>
      </c>
      <c r="G4940">
        <v>0.67313000000000001</v>
      </c>
      <c r="H4940" t="s">
        <v>66</v>
      </c>
      <c r="I4940">
        <v>1.948</v>
      </c>
      <c r="J4940">
        <v>1.93</v>
      </c>
      <c r="K4940">
        <v>1.964</v>
      </c>
      <c r="L4940">
        <v>1.9824999999999999</v>
      </c>
      <c r="M4940">
        <v>2.008</v>
      </c>
      <c r="N4940">
        <v>2.04</v>
      </c>
      <c r="O4940">
        <v>2.0710000000000002</v>
      </c>
      <c r="P4940">
        <v>2.1070000000000002</v>
      </c>
      <c r="Q4940">
        <v>2.1469999999999998</v>
      </c>
      <c r="R4940">
        <v>2.2090000000000001</v>
      </c>
      <c r="S4940" t="s">
        <v>66</v>
      </c>
      <c r="T4940">
        <v>2.2690000000000001</v>
      </c>
      <c r="U4940" t="s">
        <v>66</v>
      </c>
      <c r="V4940" t="s">
        <v>66</v>
      </c>
      <c r="W4940">
        <v>2.2989999999999999</v>
      </c>
      <c r="X4940" t="s">
        <v>66</v>
      </c>
      <c r="Y4940" t="s">
        <v>66</v>
      </c>
      <c r="Z4940" t="s">
        <v>66</v>
      </c>
      <c r="AA4940" t="s">
        <v>66</v>
      </c>
      <c r="AB4940">
        <v>2.2989999999999999</v>
      </c>
      <c r="AC4940" t="s">
        <v>66</v>
      </c>
      <c r="AD4940" t="s">
        <v>66</v>
      </c>
      <c r="AE4940" t="s">
        <v>66</v>
      </c>
      <c r="AF4940" t="s">
        <v>66</v>
      </c>
      <c r="AG4940">
        <v>2.2812999999999999</v>
      </c>
      <c r="AH4940" t="s">
        <v>66</v>
      </c>
      <c r="AI4940" t="s">
        <v>66</v>
      </c>
      <c r="AJ4940" t="s">
        <v>66</v>
      </c>
      <c r="AK4940" t="s">
        <v>66</v>
      </c>
      <c r="AL4940">
        <v>2.3090000000000002</v>
      </c>
      <c r="AM4940">
        <v>-0.36249999999999999</v>
      </c>
      <c r="AN4940">
        <v>1.24E-2</v>
      </c>
      <c r="AO4940">
        <v>0.40920000000000001</v>
      </c>
      <c r="AP4940">
        <v>0.64700000000000002</v>
      </c>
      <c r="AQ4940">
        <v>0.90269999999999995</v>
      </c>
      <c r="AR4940">
        <v>0.47710000000000002</v>
      </c>
      <c r="AS4940">
        <v>0.59489999999999998</v>
      </c>
      <c r="AT4940">
        <v>0.76449999999999996</v>
      </c>
      <c r="AU4940">
        <v>2.1032999999999999</v>
      </c>
      <c r="AV4940">
        <v>1.3404</v>
      </c>
      <c r="AW4940" t="s">
        <v>66</v>
      </c>
      <c r="AX4940">
        <v>93.524000000000001</v>
      </c>
      <c r="AY4940">
        <v>88.597999999999999</v>
      </c>
      <c r="AZ4940">
        <v>60.906999999999996</v>
      </c>
      <c r="BA4940">
        <v>78.137</v>
      </c>
      <c r="BB4940">
        <v>60.906999999999996</v>
      </c>
      <c r="BC4940">
        <v>88.840999999999994</v>
      </c>
      <c r="BD4940" t="s">
        <v>66</v>
      </c>
      <c r="BE4940">
        <v>91.587000000000003</v>
      </c>
      <c r="BF4940">
        <v>65.072999999999993</v>
      </c>
      <c r="BG4940">
        <v>12.9</v>
      </c>
      <c r="BH4940">
        <v>77.303899999999999</v>
      </c>
      <c r="BI4940">
        <v>73.316000000000003</v>
      </c>
      <c r="BJ4940">
        <v>392.27499999999998</v>
      </c>
      <c r="BK4940">
        <v>339.54399999999998</v>
      </c>
      <c r="BL4940">
        <v>80.013999999999996</v>
      </c>
    </row>
    <row r="4941" spans="1:64" x14ac:dyDescent="0.3">
      <c r="A4941" s="2">
        <v>42704</v>
      </c>
      <c r="B4941" t="str">
        <v>#N/A N/A</v>
      </c>
      <c r="C4941" t="s">
        <v>66</v>
      </c>
      <c r="D4941" t="s">
        <v>66</v>
      </c>
      <c r="E4941">
        <v>0.93416999999999994</v>
      </c>
      <c r="F4941">
        <v>0.60699999999999998</v>
      </c>
      <c r="G4941">
        <v>0.67554999999999998</v>
      </c>
      <c r="H4941" t="s">
        <v>66</v>
      </c>
      <c r="I4941">
        <v>2.0699999999999998</v>
      </c>
      <c r="J4941">
        <v>2</v>
      </c>
      <c r="K4941">
        <v>2.024</v>
      </c>
      <c r="L4941">
        <v>2.0510000000000002</v>
      </c>
      <c r="M4941">
        <v>2.0840000000000001</v>
      </c>
      <c r="N4941">
        <v>2.1120000000000001</v>
      </c>
      <c r="O4941">
        <v>2.1480000000000001</v>
      </c>
      <c r="P4941">
        <v>2.1789999999999998</v>
      </c>
      <c r="Q4941">
        <v>2.2250000000000001</v>
      </c>
      <c r="R4941">
        <v>2.2839999999999998</v>
      </c>
      <c r="S4941" t="s">
        <v>66</v>
      </c>
      <c r="T4941">
        <v>2.3395000000000001</v>
      </c>
      <c r="U4941" t="s">
        <v>66</v>
      </c>
      <c r="V4941" t="s">
        <v>66</v>
      </c>
      <c r="W4941">
        <v>2.3660000000000001</v>
      </c>
      <c r="X4941" t="s">
        <v>66</v>
      </c>
      <c r="Y4941" t="s">
        <v>66</v>
      </c>
      <c r="Z4941" t="s">
        <v>66</v>
      </c>
      <c r="AA4941" t="s">
        <v>66</v>
      </c>
      <c r="AB4941">
        <v>2.3645</v>
      </c>
      <c r="AC4941" t="s">
        <v>66</v>
      </c>
      <c r="AD4941" t="s">
        <v>66</v>
      </c>
      <c r="AE4941" t="s">
        <v>66</v>
      </c>
      <c r="AF4941" t="s">
        <v>66</v>
      </c>
      <c r="AG4941">
        <v>2.35</v>
      </c>
      <c r="AH4941" t="s">
        <v>66</v>
      </c>
      <c r="AI4941" t="s">
        <v>66</v>
      </c>
      <c r="AJ4941" t="s">
        <v>66</v>
      </c>
      <c r="AK4941" t="s">
        <v>66</v>
      </c>
      <c r="AL4941">
        <v>2.375</v>
      </c>
      <c r="AM4941">
        <v>-0.4143</v>
      </c>
      <c r="AN4941">
        <v>-1.9E-3</v>
      </c>
      <c r="AO4941">
        <v>0.42020000000000002</v>
      </c>
      <c r="AP4941">
        <v>0.6603</v>
      </c>
      <c r="AQ4941">
        <v>0.91539999999999999</v>
      </c>
      <c r="AR4941">
        <v>0.47710000000000002</v>
      </c>
      <c r="AS4941">
        <v>0.60509999999999997</v>
      </c>
      <c r="AT4941">
        <v>0.77480000000000004</v>
      </c>
      <c r="AU4941">
        <v>2.1903999999999999</v>
      </c>
      <c r="AV4941">
        <v>1.3925000000000001</v>
      </c>
      <c r="AW4941" t="s">
        <v>66</v>
      </c>
      <c r="AX4941">
        <v>93.141000000000005</v>
      </c>
      <c r="AY4941">
        <v>88.733000000000004</v>
      </c>
      <c r="AZ4941">
        <v>61.084000000000003</v>
      </c>
      <c r="BA4941">
        <v>78.036000000000001</v>
      </c>
      <c r="BB4941">
        <v>61.084000000000003</v>
      </c>
      <c r="BC4941">
        <v>88.614000000000004</v>
      </c>
      <c r="BD4941" t="s">
        <v>66</v>
      </c>
      <c r="BE4941">
        <v>91.468999999999994</v>
      </c>
      <c r="BF4941">
        <v>65.188000000000002</v>
      </c>
      <c r="BG4941">
        <v>13.33</v>
      </c>
      <c r="BH4941">
        <v>80.955299999999994</v>
      </c>
      <c r="BI4941">
        <v>72.661000000000001</v>
      </c>
      <c r="BJ4941">
        <v>388.10300000000001</v>
      </c>
      <c r="BK4941">
        <v>338.31400000000002</v>
      </c>
      <c r="BL4941">
        <v>79.58</v>
      </c>
    </row>
    <row r="4942" spans="1:64" x14ac:dyDescent="0.3">
      <c r="A4942" s="2">
        <v>42705</v>
      </c>
      <c r="B4942" t="str">
        <v>#N/A N/A</v>
      </c>
      <c r="C4942" t="s">
        <v>66</v>
      </c>
      <c r="D4942" t="s">
        <v>66</v>
      </c>
      <c r="E4942">
        <v>0.94167000000000001</v>
      </c>
      <c r="F4942">
        <v>0.61799999999999999</v>
      </c>
      <c r="G4942">
        <v>0.67840999999999996</v>
      </c>
      <c r="H4942" t="s">
        <v>66</v>
      </c>
      <c r="I4942">
        <v>2.1312000000000002</v>
      </c>
      <c r="J4942">
        <v>2.0739999999999998</v>
      </c>
      <c r="K4942">
        <v>2.0649999999999999</v>
      </c>
      <c r="L4942">
        <v>2.0859999999999999</v>
      </c>
      <c r="M4942">
        <v>2.11</v>
      </c>
      <c r="N4942">
        <v>2.145</v>
      </c>
      <c r="O4942">
        <v>2.173</v>
      </c>
      <c r="P4942">
        <v>2.21</v>
      </c>
      <c r="Q4942">
        <v>2.2400000000000002</v>
      </c>
      <c r="R4942">
        <v>2.3050000000000002</v>
      </c>
      <c r="S4942" t="s">
        <v>66</v>
      </c>
      <c r="T4942">
        <v>2.3635000000000002</v>
      </c>
      <c r="U4942" t="s">
        <v>66</v>
      </c>
      <c r="V4942" t="s">
        <v>66</v>
      </c>
      <c r="W4942">
        <v>2.391</v>
      </c>
      <c r="X4942" t="s">
        <v>66</v>
      </c>
      <c r="Y4942" t="s">
        <v>66</v>
      </c>
      <c r="Z4942" t="s">
        <v>66</v>
      </c>
      <c r="AA4942" t="s">
        <v>66</v>
      </c>
      <c r="AB4942">
        <v>2.3980000000000001</v>
      </c>
      <c r="AC4942" t="s">
        <v>66</v>
      </c>
      <c r="AD4942" t="s">
        <v>66</v>
      </c>
      <c r="AE4942" t="s">
        <v>66</v>
      </c>
      <c r="AF4942" t="s">
        <v>66</v>
      </c>
      <c r="AG4942">
        <v>2.39</v>
      </c>
      <c r="AH4942" t="s">
        <v>66</v>
      </c>
      <c r="AI4942" t="s">
        <v>66</v>
      </c>
      <c r="AJ4942" t="s">
        <v>66</v>
      </c>
      <c r="AK4942" t="s">
        <v>66</v>
      </c>
      <c r="AL4942">
        <v>2.4155000000000002</v>
      </c>
      <c r="AM4942">
        <v>-0.47189999999999999</v>
      </c>
      <c r="AN4942">
        <v>1.23E-2</v>
      </c>
      <c r="AO4942">
        <v>0.46329999999999999</v>
      </c>
      <c r="AP4942">
        <v>0.69850000000000001</v>
      </c>
      <c r="AQ4942">
        <v>0.95569999999999999</v>
      </c>
      <c r="AR4942">
        <v>0.46689999999999998</v>
      </c>
      <c r="AS4942">
        <v>0.6</v>
      </c>
      <c r="AT4942">
        <v>0.77990000000000004</v>
      </c>
      <c r="AU4942">
        <v>2.2488000000000001</v>
      </c>
      <c r="AV4942">
        <v>1.4365000000000001</v>
      </c>
      <c r="AW4942" t="s">
        <v>66</v>
      </c>
      <c r="AX4942">
        <v>94.914000000000001</v>
      </c>
      <c r="AY4942">
        <v>89.337000000000003</v>
      </c>
      <c r="AZ4942">
        <v>61.912999999999997</v>
      </c>
      <c r="BA4942">
        <v>78.864000000000004</v>
      </c>
      <c r="BB4942">
        <v>61.912999999999997</v>
      </c>
      <c r="BC4942">
        <v>89</v>
      </c>
      <c r="BD4942" t="s">
        <v>66</v>
      </c>
      <c r="BE4942">
        <v>90.335999999999999</v>
      </c>
      <c r="BF4942">
        <v>64.924999999999997</v>
      </c>
      <c r="BG4942">
        <v>14.07</v>
      </c>
      <c r="BH4942">
        <v>86.629199999999997</v>
      </c>
      <c r="BI4942">
        <v>73.620999999999995</v>
      </c>
      <c r="BJ4942">
        <v>389.04700000000003</v>
      </c>
      <c r="BK4942">
        <v>338.70800000000003</v>
      </c>
      <c r="BL4942">
        <v>79.319000000000003</v>
      </c>
    </row>
    <row r="4943" spans="1:64" x14ac:dyDescent="0.3">
      <c r="A4943" s="2">
        <v>42706</v>
      </c>
      <c r="B4943" t="str">
        <v>#N/A N/A</v>
      </c>
      <c r="C4943" t="s">
        <v>66</v>
      </c>
      <c r="D4943" t="s">
        <v>66</v>
      </c>
      <c r="E4943">
        <v>0.94638999999999995</v>
      </c>
      <c r="F4943">
        <v>0.61699999999999999</v>
      </c>
      <c r="G4943">
        <v>0.68110999999999999</v>
      </c>
      <c r="H4943" t="s">
        <v>66</v>
      </c>
      <c r="I4943">
        <v>2.1737000000000002</v>
      </c>
      <c r="J4943">
        <v>2.0779999999999998</v>
      </c>
      <c r="K4943">
        <v>2.0375000000000001</v>
      </c>
      <c r="L4943">
        <v>2.0499999999999998</v>
      </c>
      <c r="M4943">
        <v>2.085</v>
      </c>
      <c r="N4943">
        <v>2.085</v>
      </c>
      <c r="O4943">
        <v>2.1230000000000002</v>
      </c>
      <c r="P4943">
        <v>2.15</v>
      </c>
      <c r="Q4943">
        <v>2.1909999999999998</v>
      </c>
      <c r="R4943">
        <v>2.2494999999999998</v>
      </c>
      <c r="S4943" t="s">
        <v>66</v>
      </c>
      <c r="T4943">
        <v>2.3140000000000001</v>
      </c>
      <c r="U4943" t="s">
        <v>66</v>
      </c>
      <c r="V4943" t="s">
        <v>66</v>
      </c>
      <c r="W4943">
        <v>2.3479999999999999</v>
      </c>
      <c r="X4943" t="s">
        <v>66</v>
      </c>
      <c r="Y4943" t="s">
        <v>66</v>
      </c>
      <c r="Z4943" t="s">
        <v>66</v>
      </c>
      <c r="AA4943" t="s">
        <v>66</v>
      </c>
      <c r="AB4943">
        <v>2.35</v>
      </c>
      <c r="AC4943" t="s">
        <v>66</v>
      </c>
      <c r="AD4943" t="s">
        <v>66</v>
      </c>
      <c r="AE4943" t="s">
        <v>66</v>
      </c>
      <c r="AF4943" t="s">
        <v>66</v>
      </c>
      <c r="AG4943">
        <v>2.33</v>
      </c>
      <c r="AH4943" t="s">
        <v>66</v>
      </c>
      <c r="AI4943" t="s">
        <v>66</v>
      </c>
      <c r="AJ4943" t="s">
        <v>66</v>
      </c>
      <c r="AK4943" t="s">
        <v>66</v>
      </c>
      <c r="AL4943">
        <v>2.363</v>
      </c>
      <c r="AM4943">
        <v>-0.49259999999999998</v>
      </c>
      <c r="AN4943">
        <v>-1.29E-2</v>
      </c>
      <c r="AO4943">
        <v>0.45519999999999999</v>
      </c>
      <c r="AP4943">
        <v>0.6845</v>
      </c>
      <c r="AQ4943">
        <v>0.95450000000000002</v>
      </c>
      <c r="AR4943">
        <v>0.46179999999999999</v>
      </c>
      <c r="AS4943">
        <v>0.60499999999999998</v>
      </c>
      <c r="AT4943">
        <v>0.76959999999999995</v>
      </c>
      <c r="AU4943">
        <v>2.1783000000000001</v>
      </c>
      <c r="AV4943">
        <v>1.3774999999999999</v>
      </c>
      <c r="AW4943" t="s">
        <v>66</v>
      </c>
      <c r="AX4943">
        <v>96.715999999999994</v>
      </c>
      <c r="AY4943">
        <v>92.236000000000004</v>
      </c>
      <c r="AZ4943">
        <v>63.146000000000001</v>
      </c>
      <c r="BA4943">
        <v>80.266000000000005</v>
      </c>
      <c r="BB4943">
        <v>63.146000000000001</v>
      </c>
      <c r="BC4943">
        <v>89.775999999999996</v>
      </c>
      <c r="BD4943" t="s">
        <v>66</v>
      </c>
      <c r="BE4943">
        <v>90.385999999999996</v>
      </c>
      <c r="BF4943">
        <v>64.81</v>
      </c>
      <c r="BG4943">
        <v>14.12</v>
      </c>
      <c r="BH4943">
        <v>82.058000000000007</v>
      </c>
      <c r="BI4943">
        <v>72.849999999999994</v>
      </c>
      <c r="BJ4943">
        <v>388.21100000000001</v>
      </c>
      <c r="BK4943">
        <v>333.14600000000002</v>
      </c>
      <c r="BL4943">
        <v>78.432000000000002</v>
      </c>
    </row>
    <row r="4944" spans="1:64" x14ac:dyDescent="0.3">
      <c r="A4944" s="2">
        <v>42709</v>
      </c>
      <c r="B4944" t="str">
        <v>#N/A N/A</v>
      </c>
      <c r="C4944" t="s">
        <v>66</v>
      </c>
      <c r="D4944" t="s">
        <v>66</v>
      </c>
      <c r="E4944">
        <v>0.94806000000000001</v>
      </c>
      <c r="F4944">
        <v>0.62404000000000004</v>
      </c>
      <c r="G4944">
        <v>0.68952999999999998</v>
      </c>
      <c r="H4944" t="s">
        <v>66</v>
      </c>
      <c r="I4944">
        <v>2.1629999999999998</v>
      </c>
      <c r="J4944">
        <v>2.097</v>
      </c>
      <c r="K4944">
        <v>2.06</v>
      </c>
      <c r="L4944">
        <v>2.0699999999999998</v>
      </c>
      <c r="M4944">
        <v>2.081</v>
      </c>
      <c r="N4944">
        <v>2.1074999999999999</v>
      </c>
      <c r="O4944">
        <v>2.1375000000000002</v>
      </c>
      <c r="P4944">
        <v>2.17</v>
      </c>
      <c r="Q4944">
        <v>2.2120000000000002</v>
      </c>
      <c r="R4944">
        <v>2.2795000000000001</v>
      </c>
      <c r="S4944" t="s">
        <v>66</v>
      </c>
      <c r="T4944">
        <v>2.33</v>
      </c>
      <c r="U4944" t="s">
        <v>66</v>
      </c>
      <c r="V4944" t="s">
        <v>66</v>
      </c>
      <c r="W4944">
        <v>2.3620000000000001</v>
      </c>
      <c r="X4944" t="s">
        <v>66</v>
      </c>
      <c r="Y4944" t="s">
        <v>66</v>
      </c>
      <c r="Z4944" t="s">
        <v>66</v>
      </c>
      <c r="AA4944" t="s">
        <v>66</v>
      </c>
      <c r="AB4944">
        <v>2.3650000000000002</v>
      </c>
      <c r="AC4944" t="s">
        <v>66</v>
      </c>
      <c r="AD4944" t="s">
        <v>66</v>
      </c>
      <c r="AE4944" t="s">
        <v>66</v>
      </c>
      <c r="AF4944" t="s">
        <v>66</v>
      </c>
      <c r="AG4944">
        <v>2.3420000000000001</v>
      </c>
      <c r="AH4944" t="s">
        <v>66</v>
      </c>
      <c r="AI4944" t="s">
        <v>66</v>
      </c>
      <c r="AJ4944" t="s">
        <v>66</v>
      </c>
      <c r="AK4944" t="s">
        <v>66</v>
      </c>
      <c r="AL4944">
        <v>2.3759999999999999</v>
      </c>
      <c r="AM4944">
        <v>-0.48820000000000002</v>
      </c>
      <c r="AN4944">
        <v>-7.7000000000000002E-3</v>
      </c>
      <c r="AO4944">
        <v>0.4451</v>
      </c>
      <c r="AP4944">
        <v>0.68230000000000002</v>
      </c>
      <c r="AQ4944">
        <v>0.94410000000000005</v>
      </c>
      <c r="AR4944">
        <v>0.46179999999999999</v>
      </c>
      <c r="AS4944">
        <v>0.60499999999999998</v>
      </c>
      <c r="AT4944">
        <v>0.79010000000000002</v>
      </c>
      <c r="AU4944">
        <v>2.1928999999999998</v>
      </c>
      <c r="AV4944">
        <v>1.4025000000000001</v>
      </c>
      <c r="AW4944" t="s">
        <v>66</v>
      </c>
      <c r="AX4944">
        <v>95.585999999999999</v>
      </c>
      <c r="AY4944">
        <v>90.072000000000003</v>
      </c>
      <c r="AZ4944">
        <v>62.621000000000002</v>
      </c>
      <c r="BA4944">
        <v>79.643000000000001</v>
      </c>
      <c r="BB4944">
        <v>62.621000000000002</v>
      </c>
      <c r="BC4944">
        <v>90.347999999999999</v>
      </c>
      <c r="BD4944" t="s">
        <v>66</v>
      </c>
      <c r="BE4944">
        <v>89.852000000000004</v>
      </c>
      <c r="BF4944">
        <v>64.991</v>
      </c>
      <c r="BG4944">
        <v>12.14</v>
      </c>
      <c r="BH4944">
        <v>79.838099999999997</v>
      </c>
      <c r="BI4944">
        <v>72.165999999999997</v>
      </c>
      <c r="BJ4944">
        <v>383.02</v>
      </c>
      <c r="BK4944">
        <v>327.69900000000001</v>
      </c>
      <c r="BL4944">
        <v>78.114999999999995</v>
      </c>
    </row>
    <row r="4945" spans="1:64" x14ac:dyDescent="0.3">
      <c r="A4945" s="2">
        <v>42710</v>
      </c>
      <c r="B4945" t="str">
        <v>#N/A N/A</v>
      </c>
      <c r="C4945" t="s">
        <v>66</v>
      </c>
      <c r="D4945" t="s">
        <v>66</v>
      </c>
      <c r="E4945">
        <v>0.95082999999999995</v>
      </c>
      <c r="F4945">
        <v>0.62651999999999997</v>
      </c>
      <c r="G4945">
        <v>0.69211999999999996</v>
      </c>
      <c r="H4945" t="s">
        <v>66</v>
      </c>
      <c r="I4945">
        <v>2.177</v>
      </c>
      <c r="J4945">
        <v>2.0750000000000002</v>
      </c>
      <c r="K4945">
        <v>2.0794999999999999</v>
      </c>
      <c r="L4945">
        <v>2.1</v>
      </c>
      <c r="M4945">
        <v>2.105</v>
      </c>
      <c r="N4945">
        <v>2.1375000000000002</v>
      </c>
      <c r="O4945">
        <v>2.1589999999999998</v>
      </c>
      <c r="P4945">
        <v>2.1960000000000002</v>
      </c>
      <c r="Q4945">
        <v>2.2400000000000002</v>
      </c>
      <c r="R4945">
        <v>2.2999999999999998</v>
      </c>
      <c r="S4945" t="s">
        <v>66</v>
      </c>
      <c r="T4945">
        <v>2.35</v>
      </c>
      <c r="U4945" t="s">
        <v>66</v>
      </c>
      <c r="V4945" t="s">
        <v>66</v>
      </c>
      <c r="W4945">
        <v>2.379</v>
      </c>
      <c r="X4945" t="s">
        <v>66</v>
      </c>
      <c r="Y4945" t="s">
        <v>66</v>
      </c>
      <c r="Z4945" t="s">
        <v>66</v>
      </c>
      <c r="AA4945" t="s">
        <v>66</v>
      </c>
      <c r="AB4945">
        <v>2.391</v>
      </c>
      <c r="AC4945" t="s">
        <v>66</v>
      </c>
      <c r="AD4945" t="s">
        <v>66</v>
      </c>
      <c r="AE4945" t="s">
        <v>66</v>
      </c>
      <c r="AF4945" t="s">
        <v>66</v>
      </c>
      <c r="AG4945">
        <v>2.3660000000000001</v>
      </c>
      <c r="AH4945" t="s">
        <v>66</v>
      </c>
      <c r="AI4945" t="s">
        <v>66</v>
      </c>
      <c r="AJ4945" t="s">
        <v>66</v>
      </c>
      <c r="AK4945" t="s">
        <v>66</v>
      </c>
      <c r="AL4945">
        <v>2.4049999999999998</v>
      </c>
      <c r="AM4945">
        <v>-0.50080000000000002</v>
      </c>
      <c r="AN4945">
        <v>-3.8100000000000002E-2</v>
      </c>
      <c r="AO4945">
        <v>0.4123</v>
      </c>
      <c r="AP4945">
        <v>0.66859999999999997</v>
      </c>
      <c r="AQ4945">
        <v>0.93530000000000002</v>
      </c>
      <c r="AR4945">
        <v>0.48730000000000001</v>
      </c>
      <c r="AS4945">
        <v>0.62039999999999995</v>
      </c>
      <c r="AT4945">
        <v>0.78500000000000003</v>
      </c>
      <c r="AU4945">
        <v>2.1831999999999998</v>
      </c>
      <c r="AV4945">
        <v>1.3918999999999999</v>
      </c>
      <c r="AW4945" t="s">
        <v>66</v>
      </c>
      <c r="AX4945">
        <v>94.86</v>
      </c>
      <c r="AY4945">
        <v>89.584000000000003</v>
      </c>
      <c r="AZ4945">
        <v>62.793999999999997</v>
      </c>
      <c r="BA4945">
        <v>79.447999999999993</v>
      </c>
      <c r="BB4945">
        <v>62.793999999999997</v>
      </c>
      <c r="BC4945">
        <v>90.12</v>
      </c>
      <c r="BD4945" t="s">
        <v>66</v>
      </c>
      <c r="BE4945">
        <v>88.825999999999993</v>
      </c>
      <c r="BF4945">
        <v>62.767000000000003</v>
      </c>
      <c r="BG4945">
        <v>11.79</v>
      </c>
      <c r="BH4945">
        <v>76.565200000000004</v>
      </c>
      <c r="BI4945">
        <v>70.176000000000002</v>
      </c>
      <c r="BJ4945">
        <v>376.53699999999998</v>
      </c>
      <c r="BK4945">
        <v>316.63200000000001</v>
      </c>
      <c r="BL4945">
        <v>74.733000000000004</v>
      </c>
    </row>
    <row r="4946" spans="1:64" x14ac:dyDescent="0.3">
      <c r="A4946" s="2">
        <v>42711</v>
      </c>
      <c r="B4946" t="str">
        <v>#N/A N/A</v>
      </c>
      <c r="C4946" t="s">
        <v>66</v>
      </c>
      <c r="D4946" t="s">
        <v>66</v>
      </c>
      <c r="E4946">
        <v>0.95082999999999995</v>
      </c>
      <c r="F4946">
        <v>0.62804000000000004</v>
      </c>
      <c r="G4946">
        <v>0.69489999999999996</v>
      </c>
      <c r="H4946" t="s">
        <v>66</v>
      </c>
      <c r="I4946">
        <v>2.129</v>
      </c>
      <c r="J4946">
        <v>2.0699999999999998</v>
      </c>
      <c r="K4946">
        <v>2.0714999999999999</v>
      </c>
      <c r="L4946">
        <v>2.0819999999999999</v>
      </c>
      <c r="M4946">
        <v>2.081</v>
      </c>
      <c r="N4946">
        <v>2.1124999999999998</v>
      </c>
      <c r="O4946">
        <v>2.1379999999999999</v>
      </c>
      <c r="P4946">
        <v>2.1749999999999998</v>
      </c>
      <c r="Q4946">
        <v>2.2170000000000001</v>
      </c>
      <c r="R4946">
        <v>2.2730000000000001</v>
      </c>
      <c r="S4946" t="s">
        <v>66</v>
      </c>
      <c r="T4946">
        <v>2.3359999999999999</v>
      </c>
      <c r="U4946" t="s">
        <v>66</v>
      </c>
      <c r="V4946" t="s">
        <v>66</v>
      </c>
      <c r="W4946">
        <v>2.3679999999999999</v>
      </c>
      <c r="X4946" t="s">
        <v>66</v>
      </c>
      <c r="Y4946" t="s">
        <v>66</v>
      </c>
      <c r="Z4946" t="s">
        <v>66</v>
      </c>
      <c r="AA4946" t="s">
        <v>66</v>
      </c>
      <c r="AB4946">
        <v>2.3690000000000002</v>
      </c>
      <c r="AC4946" t="s">
        <v>66</v>
      </c>
      <c r="AD4946" t="s">
        <v>66</v>
      </c>
      <c r="AE4946" t="s">
        <v>66</v>
      </c>
      <c r="AF4946" t="s">
        <v>66</v>
      </c>
      <c r="AG4946">
        <v>2.35</v>
      </c>
      <c r="AH4946" t="s">
        <v>66</v>
      </c>
      <c r="AI4946" t="s">
        <v>66</v>
      </c>
      <c r="AJ4946" t="s">
        <v>66</v>
      </c>
      <c r="AK4946" t="s">
        <v>66</v>
      </c>
      <c r="AL4946">
        <v>2.3769999999999998</v>
      </c>
      <c r="AM4946">
        <v>-0.51349999999999996</v>
      </c>
      <c r="AN4946">
        <v>-6.1400000000000003E-2</v>
      </c>
      <c r="AO4946">
        <v>0.38800000000000001</v>
      </c>
      <c r="AP4946">
        <v>0.6391</v>
      </c>
      <c r="AQ4946">
        <v>0.90600000000000003</v>
      </c>
      <c r="AR4946">
        <v>0.49740000000000001</v>
      </c>
      <c r="AS4946">
        <v>0.62039999999999995</v>
      </c>
      <c r="AT4946">
        <v>0.83150000000000002</v>
      </c>
      <c r="AU4946">
        <v>2.1371000000000002</v>
      </c>
      <c r="AV4946">
        <v>1.3593999999999999</v>
      </c>
      <c r="AW4946" t="s">
        <v>66</v>
      </c>
      <c r="AX4946">
        <v>93.825999999999993</v>
      </c>
      <c r="AY4946">
        <v>90.272000000000006</v>
      </c>
      <c r="AZ4946">
        <v>63.621000000000002</v>
      </c>
      <c r="BA4946">
        <v>79.448999999999998</v>
      </c>
      <c r="BB4946">
        <v>63.621000000000002</v>
      </c>
      <c r="BC4946">
        <v>88.887</v>
      </c>
      <c r="BD4946" t="s">
        <v>66</v>
      </c>
      <c r="BE4946">
        <v>87.111000000000004</v>
      </c>
      <c r="BF4946">
        <v>62.241</v>
      </c>
      <c r="BG4946">
        <v>12.22</v>
      </c>
      <c r="BH4946">
        <v>73.441199999999995</v>
      </c>
      <c r="BI4946">
        <v>68.741</v>
      </c>
      <c r="BJ4946">
        <v>366.96</v>
      </c>
      <c r="BK4946">
        <v>315.46100000000001</v>
      </c>
      <c r="BL4946">
        <v>74.034000000000006</v>
      </c>
    </row>
    <row r="4947" spans="1:64" x14ac:dyDescent="0.3">
      <c r="A4947" s="2">
        <v>42712</v>
      </c>
      <c r="B4947" t="str">
        <v>#N/A N/A</v>
      </c>
      <c r="C4947" t="s">
        <v>66</v>
      </c>
      <c r="D4947" t="s">
        <v>66</v>
      </c>
      <c r="E4947">
        <v>0.95306000000000002</v>
      </c>
      <c r="F4947">
        <v>0.63995999999999997</v>
      </c>
      <c r="G4947">
        <v>0.69757000000000002</v>
      </c>
      <c r="H4947" t="s">
        <v>66</v>
      </c>
      <c r="I4947">
        <v>2.125</v>
      </c>
      <c r="J4947">
        <v>2.0920000000000001</v>
      </c>
      <c r="K4947">
        <v>2.085</v>
      </c>
      <c r="L4947">
        <v>2.1059999999999999</v>
      </c>
      <c r="M4947">
        <v>2.13</v>
      </c>
      <c r="N4947">
        <v>2.157</v>
      </c>
      <c r="O4947">
        <v>2.1829999999999998</v>
      </c>
      <c r="P4947">
        <v>2.2050000000000001</v>
      </c>
      <c r="Q4947">
        <v>2.2530000000000001</v>
      </c>
      <c r="R4947">
        <v>2.306</v>
      </c>
      <c r="S4947" t="s">
        <v>66</v>
      </c>
      <c r="T4947">
        <v>2.3580000000000001</v>
      </c>
      <c r="U4947" t="s">
        <v>66</v>
      </c>
      <c r="V4947" t="s">
        <v>66</v>
      </c>
      <c r="W4947">
        <v>2.3839999999999999</v>
      </c>
      <c r="X4947" t="s">
        <v>66</v>
      </c>
      <c r="Y4947" t="s">
        <v>66</v>
      </c>
      <c r="Z4947" t="s">
        <v>66</v>
      </c>
      <c r="AA4947" t="s">
        <v>66</v>
      </c>
      <c r="AB4947">
        <v>2.383</v>
      </c>
      <c r="AC4947" t="s">
        <v>66</v>
      </c>
      <c r="AD4947" t="s">
        <v>66</v>
      </c>
      <c r="AE4947" t="s">
        <v>66</v>
      </c>
      <c r="AF4947" t="s">
        <v>66</v>
      </c>
      <c r="AG4947">
        <v>2.37</v>
      </c>
      <c r="AH4947" t="s">
        <v>66</v>
      </c>
      <c r="AI4947" t="s">
        <v>66</v>
      </c>
      <c r="AJ4947" t="s">
        <v>66</v>
      </c>
      <c r="AK4947" t="s">
        <v>66</v>
      </c>
      <c r="AL4947">
        <v>2.3925000000000001</v>
      </c>
      <c r="AM4947">
        <v>-0.50339999999999996</v>
      </c>
      <c r="AN4947">
        <v>-7.5800000000000006E-2</v>
      </c>
      <c r="AO4947">
        <v>0.4234</v>
      </c>
      <c r="AP4947">
        <v>0.68959999999999999</v>
      </c>
      <c r="AQ4947">
        <v>0.97130000000000005</v>
      </c>
      <c r="AR4947">
        <v>0.50249999999999995</v>
      </c>
      <c r="AS4947">
        <v>0.61529999999999996</v>
      </c>
      <c r="AT4947">
        <v>0.83660000000000001</v>
      </c>
      <c r="AU4947">
        <v>2.1978</v>
      </c>
      <c r="AV4947">
        <v>1.3871</v>
      </c>
      <c r="AW4947" t="s">
        <v>66</v>
      </c>
      <c r="AX4947">
        <v>93.176000000000002</v>
      </c>
      <c r="AY4947">
        <v>88.591999999999999</v>
      </c>
      <c r="AZ4947">
        <v>63.389000000000003</v>
      </c>
      <c r="BA4947">
        <v>79.233000000000004</v>
      </c>
      <c r="BB4947">
        <v>63.389000000000003</v>
      </c>
      <c r="BC4947">
        <v>87.173000000000002</v>
      </c>
      <c r="BD4947" t="s">
        <v>66</v>
      </c>
      <c r="BE4947">
        <v>83.792000000000002</v>
      </c>
      <c r="BF4947">
        <v>60.555999999999997</v>
      </c>
      <c r="BG4947">
        <v>12.64</v>
      </c>
      <c r="BH4947">
        <v>73.110200000000006</v>
      </c>
      <c r="BI4947">
        <v>68.221999999999994</v>
      </c>
      <c r="BJ4947">
        <v>363.32400000000001</v>
      </c>
      <c r="BK4947">
        <v>315.31599999999997</v>
      </c>
      <c r="BL4947">
        <v>73.965000000000003</v>
      </c>
    </row>
    <row r="4948" spans="1:64" x14ac:dyDescent="0.3">
      <c r="A4948" s="2">
        <v>42713</v>
      </c>
      <c r="B4948" t="str">
        <v>#N/A N/A</v>
      </c>
      <c r="C4948" t="s">
        <v>66</v>
      </c>
      <c r="D4948" t="s">
        <v>66</v>
      </c>
      <c r="E4948">
        <v>0.95650000000000002</v>
      </c>
      <c r="F4948">
        <v>0.64300000000000002</v>
      </c>
      <c r="G4948">
        <v>0.70023999999999997</v>
      </c>
      <c r="H4948" t="s">
        <v>66</v>
      </c>
      <c r="I4948">
        <v>2.1412</v>
      </c>
      <c r="J4948">
        <v>2.1040000000000001</v>
      </c>
      <c r="K4948">
        <v>2.089</v>
      </c>
      <c r="L4948">
        <v>2.1080000000000001</v>
      </c>
      <c r="M4948">
        <v>2.133</v>
      </c>
      <c r="N4948">
        <v>2.1560000000000001</v>
      </c>
      <c r="O4948">
        <v>2.1819999999999999</v>
      </c>
      <c r="P4948">
        <v>2.2200000000000002</v>
      </c>
      <c r="Q4948">
        <v>2.2610000000000001</v>
      </c>
      <c r="R4948">
        <v>2.3050000000000002</v>
      </c>
      <c r="S4948" t="s">
        <v>66</v>
      </c>
      <c r="T4948">
        <v>2.3639999999999999</v>
      </c>
      <c r="U4948" t="s">
        <v>66</v>
      </c>
      <c r="V4948" t="s">
        <v>66</v>
      </c>
      <c r="W4948">
        <v>2.3919999999999999</v>
      </c>
      <c r="X4948" t="s">
        <v>66</v>
      </c>
      <c r="Y4948" t="s">
        <v>66</v>
      </c>
      <c r="Z4948" t="s">
        <v>66</v>
      </c>
      <c r="AA4948" t="s">
        <v>66</v>
      </c>
      <c r="AB4948">
        <v>2.39</v>
      </c>
      <c r="AC4948" t="s">
        <v>66</v>
      </c>
      <c r="AD4948" t="s">
        <v>66</v>
      </c>
      <c r="AE4948" t="s">
        <v>66</v>
      </c>
      <c r="AF4948" t="s">
        <v>66</v>
      </c>
      <c r="AG4948">
        <v>2.36</v>
      </c>
      <c r="AH4948" t="s">
        <v>66</v>
      </c>
      <c r="AI4948" t="s">
        <v>66</v>
      </c>
      <c r="AJ4948" t="s">
        <v>66</v>
      </c>
      <c r="AK4948" t="s">
        <v>66</v>
      </c>
      <c r="AL4948">
        <v>2.3889999999999998</v>
      </c>
      <c r="AM4948">
        <v>-0.47260000000000002</v>
      </c>
      <c r="AN4948">
        <v>-2.7900000000000001E-2</v>
      </c>
      <c r="AO4948">
        <v>0.4753</v>
      </c>
      <c r="AP4948">
        <v>0.7389</v>
      </c>
      <c r="AQ4948">
        <v>1.0269999999999999</v>
      </c>
      <c r="AR4948">
        <v>0.53300000000000003</v>
      </c>
      <c r="AS4948">
        <v>0.63049999999999995</v>
      </c>
      <c r="AT4948">
        <v>0.8468</v>
      </c>
      <c r="AU4948">
        <v>2.2541000000000002</v>
      </c>
      <c r="AV4948">
        <v>1.4213</v>
      </c>
      <c r="AW4948" t="s">
        <v>66</v>
      </c>
      <c r="AX4948">
        <v>93.742000000000004</v>
      </c>
      <c r="AY4948">
        <v>88.759</v>
      </c>
      <c r="AZ4948">
        <v>63.146999999999998</v>
      </c>
      <c r="BA4948">
        <v>78.656999999999996</v>
      </c>
      <c r="BB4948">
        <v>63.146999999999998</v>
      </c>
      <c r="BC4948">
        <v>87.313000000000002</v>
      </c>
      <c r="BD4948" t="s">
        <v>66</v>
      </c>
      <c r="BE4948">
        <v>83.399000000000001</v>
      </c>
      <c r="BF4948">
        <v>60.828000000000003</v>
      </c>
      <c r="BG4948">
        <v>11.75</v>
      </c>
      <c r="BH4948">
        <v>75.547899999999998</v>
      </c>
      <c r="BI4948">
        <v>67.986000000000004</v>
      </c>
      <c r="BJ4948">
        <v>358.79399999999998</v>
      </c>
      <c r="BK4948">
        <v>309.86500000000001</v>
      </c>
      <c r="BL4948">
        <v>73.388999999999996</v>
      </c>
    </row>
    <row r="4949" spans="1:64" x14ac:dyDescent="0.3">
      <c r="A4949" s="2">
        <v>42716</v>
      </c>
      <c r="B4949" t="str">
        <v>#N/A N/A</v>
      </c>
      <c r="C4949" t="s">
        <v>66</v>
      </c>
      <c r="D4949" t="s">
        <v>66</v>
      </c>
      <c r="E4949">
        <v>0.95872000000000002</v>
      </c>
      <c r="F4949">
        <v>0.64500000000000002</v>
      </c>
      <c r="G4949">
        <v>0.70679999999999998</v>
      </c>
      <c r="H4949" t="s">
        <v>66</v>
      </c>
      <c r="I4949">
        <v>2.2000000000000002</v>
      </c>
      <c r="J4949">
        <v>2.1349999999999998</v>
      </c>
      <c r="K4949">
        <v>2.1349999999999998</v>
      </c>
      <c r="L4949">
        <v>2.1475</v>
      </c>
      <c r="M4949">
        <v>2.1675</v>
      </c>
      <c r="N4949">
        <v>2.173</v>
      </c>
      <c r="O4949">
        <v>2.1970000000000001</v>
      </c>
      <c r="P4949">
        <v>2.2269999999999999</v>
      </c>
      <c r="Q4949">
        <v>2.2669999999999999</v>
      </c>
      <c r="R4949">
        <v>2.3210000000000002</v>
      </c>
      <c r="S4949" t="s">
        <v>66</v>
      </c>
      <c r="T4949">
        <v>2.3730000000000002</v>
      </c>
      <c r="U4949" t="s">
        <v>66</v>
      </c>
      <c r="V4949" t="s">
        <v>66</v>
      </c>
      <c r="W4949">
        <v>2.395</v>
      </c>
      <c r="X4949" t="s">
        <v>66</v>
      </c>
      <c r="Y4949" t="s">
        <v>66</v>
      </c>
      <c r="Z4949" t="s">
        <v>66</v>
      </c>
      <c r="AA4949" t="s">
        <v>66</v>
      </c>
      <c r="AB4949">
        <v>2.39</v>
      </c>
      <c r="AC4949" t="s">
        <v>66</v>
      </c>
      <c r="AD4949" t="s">
        <v>66</v>
      </c>
      <c r="AE4949" t="s">
        <v>66</v>
      </c>
      <c r="AF4949" t="s">
        <v>66</v>
      </c>
      <c r="AG4949">
        <v>2.36</v>
      </c>
      <c r="AH4949" t="s">
        <v>66</v>
      </c>
      <c r="AI4949" t="s">
        <v>66</v>
      </c>
      <c r="AJ4949" t="s">
        <v>66</v>
      </c>
      <c r="AK4949" t="s">
        <v>66</v>
      </c>
      <c r="AL4949">
        <v>2.3955000000000002</v>
      </c>
      <c r="AM4949">
        <v>-0.52010000000000001</v>
      </c>
      <c r="AN4949">
        <v>-6.2E-2</v>
      </c>
      <c r="AO4949">
        <v>0.46689999999999998</v>
      </c>
      <c r="AP4949">
        <v>0.73540000000000005</v>
      </c>
      <c r="AQ4949">
        <v>1.0226</v>
      </c>
      <c r="AR4949">
        <v>0.50249999999999995</v>
      </c>
      <c r="AS4949">
        <v>0.61519999999999997</v>
      </c>
      <c r="AT4949">
        <v>0.8468</v>
      </c>
      <c r="AU4949">
        <v>2.2467999999999999</v>
      </c>
      <c r="AV4949">
        <v>1.4051</v>
      </c>
      <c r="AW4949" t="s">
        <v>66</v>
      </c>
      <c r="AX4949">
        <v>92.248000000000005</v>
      </c>
      <c r="AY4949">
        <v>87.466999999999999</v>
      </c>
      <c r="AZ4949">
        <v>62.807000000000002</v>
      </c>
      <c r="BA4949">
        <v>78.350999999999999</v>
      </c>
      <c r="BB4949">
        <v>62.807000000000002</v>
      </c>
      <c r="BC4949">
        <v>86.613</v>
      </c>
      <c r="BD4949" t="s">
        <v>66</v>
      </c>
      <c r="BE4949">
        <v>82.849000000000004</v>
      </c>
      <c r="BF4949">
        <v>60.851999999999997</v>
      </c>
      <c r="BG4949">
        <v>12.64</v>
      </c>
      <c r="BH4949">
        <v>76.394099999999995</v>
      </c>
      <c r="BI4949">
        <v>67.67</v>
      </c>
      <c r="BJ4949">
        <v>356.84199999999998</v>
      </c>
      <c r="BK4949">
        <v>302.97899999999998</v>
      </c>
      <c r="BL4949">
        <v>72.206999999999994</v>
      </c>
    </row>
    <row r="4950" spans="1:64" x14ac:dyDescent="0.3">
      <c r="A4950" s="2">
        <v>42717</v>
      </c>
      <c r="B4950" t="str">
        <v>#N/A N/A</v>
      </c>
      <c r="C4950" t="s">
        <v>66</v>
      </c>
      <c r="D4950" t="s">
        <v>66</v>
      </c>
      <c r="E4950">
        <v>0.96343999999999996</v>
      </c>
      <c r="F4950">
        <v>0.65049999999999997</v>
      </c>
      <c r="G4950">
        <v>0.70913999999999999</v>
      </c>
      <c r="H4950" t="s">
        <v>66</v>
      </c>
      <c r="I4950">
        <v>2.194</v>
      </c>
      <c r="J4950">
        <v>2.13</v>
      </c>
      <c r="K4950">
        <v>2.13</v>
      </c>
      <c r="L4950">
        <v>2.1219999999999999</v>
      </c>
      <c r="M4950">
        <v>2.1320000000000001</v>
      </c>
      <c r="N4950">
        <v>2.1509999999999998</v>
      </c>
      <c r="O4950">
        <v>2.1680000000000001</v>
      </c>
      <c r="P4950">
        <v>2.2040000000000002</v>
      </c>
      <c r="Q4950">
        <v>2.2469999999999999</v>
      </c>
      <c r="R4950">
        <v>2.2970000000000002</v>
      </c>
      <c r="S4950" t="s">
        <v>66</v>
      </c>
      <c r="T4950">
        <v>2.3525</v>
      </c>
      <c r="U4950" t="s">
        <v>66</v>
      </c>
      <c r="V4950" t="s">
        <v>66</v>
      </c>
      <c r="W4950">
        <v>2.3740000000000001</v>
      </c>
      <c r="X4950" t="s">
        <v>66</v>
      </c>
      <c r="Y4950" t="s">
        <v>66</v>
      </c>
      <c r="Z4950" t="s">
        <v>66</v>
      </c>
      <c r="AA4950" t="s">
        <v>66</v>
      </c>
      <c r="AB4950">
        <v>2.36</v>
      </c>
      <c r="AC4950" t="s">
        <v>66</v>
      </c>
      <c r="AD4950" t="s">
        <v>66</v>
      </c>
      <c r="AE4950" t="s">
        <v>66</v>
      </c>
      <c r="AF4950" t="s">
        <v>66</v>
      </c>
      <c r="AG4950">
        <v>2.33</v>
      </c>
      <c r="AH4950" t="s">
        <v>66</v>
      </c>
      <c r="AI4950" t="s">
        <v>66</v>
      </c>
      <c r="AJ4950" t="s">
        <v>66</v>
      </c>
      <c r="AK4950" t="s">
        <v>66</v>
      </c>
      <c r="AL4950">
        <v>2.36</v>
      </c>
      <c r="AM4950">
        <v>-0.4924</v>
      </c>
      <c r="AN4950">
        <v>-1.55E-2</v>
      </c>
      <c r="AO4950">
        <v>0.48830000000000001</v>
      </c>
      <c r="AP4950">
        <v>0.74580000000000002</v>
      </c>
      <c r="AQ4950">
        <v>1.0323</v>
      </c>
      <c r="AR4950">
        <v>0.53300000000000003</v>
      </c>
      <c r="AS4950">
        <v>0.65100000000000002</v>
      </c>
      <c r="AT4950">
        <v>0.86729999999999996</v>
      </c>
      <c r="AU4950">
        <v>2.2541000000000002</v>
      </c>
      <c r="AV4950">
        <v>1.4632000000000001</v>
      </c>
      <c r="AW4950" t="s">
        <v>66</v>
      </c>
      <c r="AX4950">
        <v>90.230999999999995</v>
      </c>
      <c r="AY4950">
        <v>86.897000000000006</v>
      </c>
      <c r="AZ4950">
        <v>62.588000000000001</v>
      </c>
      <c r="BA4950">
        <v>77.241</v>
      </c>
      <c r="BB4950">
        <v>62.588000000000001</v>
      </c>
      <c r="BC4950">
        <v>85.844999999999999</v>
      </c>
      <c r="BD4950" t="s">
        <v>66</v>
      </c>
      <c r="BE4950">
        <v>82.587999999999994</v>
      </c>
      <c r="BF4950">
        <v>60.375999999999998</v>
      </c>
      <c r="BG4950">
        <v>12.72</v>
      </c>
      <c r="BH4950">
        <v>75.358599999999996</v>
      </c>
      <c r="BI4950">
        <v>67.096999999999994</v>
      </c>
      <c r="BJ4950">
        <v>352.661</v>
      </c>
      <c r="BK4950">
        <v>295.93400000000003</v>
      </c>
      <c r="BL4950">
        <v>71.010999999999996</v>
      </c>
    </row>
    <row r="4951" spans="1:64" x14ac:dyDescent="0.3">
      <c r="A4951" s="2">
        <v>42718</v>
      </c>
      <c r="B4951" t="str">
        <v>#N/A N/A</v>
      </c>
      <c r="C4951" t="s">
        <v>66</v>
      </c>
      <c r="D4951" t="s">
        <v>66</v>
      </c>
      <c r="E4951">
        <v>0.97038999999999997</v>
      </c>
      <c r="F4951">
        <v>0.65322000000000002</v>
      </c>
      <c r="G4951">
        <v>0.71158999999999994</v>
      </c>
      <c r="H4951" t="s">
        <v>66</v>
      </c>
      <c r="I4951">
        <v>2.1549999999999998</v>
      </c>
      <c r="J4951">
        <v>2.0960000000000001</v>
      </c>
      <c r="K4951">
        <v>2.081</v>
      </c>
      <c r="L4951">
        <v>2.0920000000000001</v>
      </c>
      <c r="M4951">
        <v>2.121</v>
      </c>
      <c r="N4951">
        <v>2.129</v>
      </c>
      <c r="O4951">
        <v>2.17</v>
      </c>
      <c r="P4951">
        <v>2.2010000000000001</v>
      </c>
      <c r="Q4951">
        <v>2.2280000000000002</v>
      </c>
      <c r="R4951">
        <v>2.2810000000000001</v>
      </c>
      <c r="S4951" t="s">
        <v>66</v>
      </c>
      <c r="T4951">
        <v>2.3319999999999999</v>
      </c>
      <c r="U4951" t="s">
        <v>66</v>
      </c>
      <c r="V4951" t="s">
        <v>66</v>
      </c>
      <c r="W4951">
        <v>2.3559999999999999</v>
      </c>
      <c r="X4951" t="s">
        <v>66</v>
      </c>
      <c r="Y4951" t="s">
        <v>66</v>
      </c>
      <c r="Z4951" t="s">
        <v>66</v>
      </c>
      <c r="AA4951" t="s">
        <v>66</v>
      </c>
      <c r="AB4951">
        <v>2.3450000000000002</v>
      </c>
      <c r="AC4951" t="s">
        <v>66</v>
      </c>
      <c r="AD4951" t="s">
        <v>66</v>
      </c>
      <c r="AE4951" t="s">
        <v>66</v>
      </c>
      <c r="AF4951" t="s">
        <v>66</v>
      </c>
      <c r="AG4951">
        <v>2.31</v>
      </c>
      <c r="AH4951" t="s">
        <v>66</v>
      </c>
      <c r="AI4951" t="s">
        <v>66</v>
      </c>
      <c r="AJ4951" t="s">
        <v>66</v>
      </c>
      <c r="AK4951" t="s">
        <v>66</v>
      </c>
      <c r="AL4951">
        <v>2.35</v>
      </c>
      <c r="AM4951">
        <v>-0.3775</v>
      </c>
      <c r="AN4951">
        <v>0.1467</v>
      </c>
      <c r="AO4951">
        <v>0.60560000000000003</v>
      </c>
      <c r="AP4951">
        <v>0.83579999999999999</v>
      </c>
      <c r="AQ4951">
        <v>1.1013999999999999</v>
      </c>
      <c r="AR4951">
        <v>0.53300000000000003</v>
      </c>
      <c r="AS4951">
        <v>0.65610000000000002</v>
      </c>
      <c r="AT4951">
        <v>0.90839999999999999</v>
      </c>
      <c r="AU4951">
        <v>2.3748</v>
      </c>
      <c r="AV4951">
        <v>1.5810999999999999</v>
      </c>
      <c r="AW4951" t="s">
        <v>66</v>
      </c>
      <c r="AX4951">
        <v>89.665999999999997</v>
      </c>
      <c r="AY4951">
        <v>86.090999999999994</v>
      </c>
      <c r="AZ4951">
        <v>62.357999999999997</v>
      </c>
      <c r="BA4951">
        <v>76.947000000000003</v>
      </c>
      <c r="BB4951">
        <v>62.357999999999997</v>
      </c>
      <c r="BC4951">
        <v>86.31</v>
      </c>
      <c r="BD4951" t="s">
        <v>66</v>
      </c>
      <c r="BE4951">
        <v>82.358999999999995</v>
      </c>
      <c r="BF4951">
        <v>60.484000000000002</v>
      </c>
      <c r="BG4951">
        <v>13.19</v>
      </c>
      <c r="BH4951">
        <v>75.837599999999995</v>
      </c>
      <c r="BI4951">
        <v>67.873999999999995</v>
      </c>
      <c r="BJ4951">
        <v>353.166</v>
      </c>
      <c r="BK4951">
        <v>294.709</v>
      </c>
      <c r="BL4951">
        <v>72.275999999999996</v>
      </c>
    </row>
    <row r="4952" spans="1:64" x14ac:dyDescent="0.3">
      <c r="A4952" s="2">
        <v>42719</v>
      </c>
      <c r="B4952" t="str">
        <v>#N/A N/A</v>
      </c>
      <c r="C4952" t="s">
        <v>66</v>
      </c>
      <c r="D4952" t="s">
        <v>66</v>
      </c>
      <c r="E4952">
        <v>0.99317</v>
      </c>
      <c r="F4952">
        <v>0.65500000000000003</v>
      </c>
      <c r="G4952">
        <v>0.71448</v>
      </c>
      <c r="H4952" t="s">
        <v>66</v>
      </c>
      <c r="I4952">
        <v>2.1819999999999999</v>
      </c>
      <c r="J4952">
        <v>2.081</v>
      </c>
      <c r="K4952">
        <v>2.0724999999999998</v>
      </c>
      <c r="L4952">
        <v>2.0724999999999998</v>
      </c>
      <c r="M4952">
        <v>2.0825</v>
      </c>
      <c r="N4952">
        <v>2.0979999999999999</v>
      </c>
      <c r="O4952">
        <v>2.1179999999999999</v>
      </c>
      <c r="P4952">
        <v>2.153</v>
      </c>
      <c r="Q4952">
        <v>2.1970000000000001</v>
      </c>
      <c r="R4952">
        <v>2.2374999999999998</v>
      </c>
      <c r="S4952" t="s">
        <v>66</v>
      </c>
      <c r="T4952">
        <v>2.3050000000000002</v>
      </c>
      <c r="U4952" t="s">
        <v>66</v>
      </c>
      <c r="V4952" t="s">
        <v>66</v>
      </c>
      <c r="W4952">
        <v>2.3210000000000002</v>
      </c>
      <c r="X4952" t="s">
        <v>66</v>
      </c>
      <c r="Y4952" t="s">
        <v>66</v>
      </c>
      <c r="Z4952" t="s">
        <v>66</v>
      </c>
      <c r="AA4952" t="s">
        <v>66</v>
      </c>
      <c r="AB4952">
        <v>2.3079999999999998</v>
      </c>
      <c r="AC4952" t="s">
        <v>66</v>
      </c>
      <c r="AD4952" t="s">
        <v>66</v>
      </c>
      <c r="AE4952" t="s">
        <v>66</v>
      </c>
      <c r="AF4952" t="s">
        <v>66</v>
      </c>
      <c r="AG4952">
        <v>2.2570000000000001</v>
      </c>
      <c r="AH4952" t="s">
        <v>66</v>
      </c>
      <c r="AI4952" t="s">
        <v>66</v>
      </c>
      <c r="AJ4952" t="s">
        <v>66</v>
      </c>
      <c r="AK4952" t="s">
        <v>66</v>
      </c>
      <c r="AL4952">
        <v>2.2949999999999999</v>
      </c>
      <c r="AM4952">
        <v>-0.33189999999999997</v>
      </c>
      <c r="AN4952">
        <v>0.2339</v>
      </c>
      <c r="AO4952">
        <v>0.68359999999999999</v>
      </c>
      <c r="AP4952">
        <v>0.90490000000000004</v>
      </c>
      <c r="AQ4952">
        <v>1.1462000000000001</v>
      </c>
      <c r="AR4952">
        <v>0.49740000000000001</v>
      </c>
      <c r="AS4952">
        <v>0.64080000000000004</v>
      </c>
      <c r="AT4952">
        <v>0.88780000000000003</v>
      </c>
      <c r="AU4952">
        <v>2.4144999999999999</v>
      </c>
      <c r="AV4952">
        <v>1.6135999999999999</v>
      </c>
      <c r="AW4952" t="s">
        <v>66</v>
      </c>
      <c r="AX4952">
        <v>90.096000000000004</v>
      </c>
      <c r="AY4952">
        <v>86.406999999999996</v>
      </c>
      <c r="AZ4952">
        <v>63.164999999999999</v>
      </c>
      <c r="BA4952">
        <v>77.028999999999996</v>
      </c>
      <c r="BB4952">
        <v>63.164999999999999</v>
      </c>
      <c r="BC4952">
        <v>85.512</v>
      </c>
      <c r="BD4952" t="s">
        <v>66</v>
      </c>
      <c r="BE4952">
        <v>82.376000000000005</v>
      </c>
      <c r="BF4952">
        <v>60.665999999999997</v>
      </c>
      <c r="BG4952">
        <v>12.79</v>
      </c>
      <c r="BH4952">
        <v>78.612200000000001</v>
      </c>
      <c r="BI4952">
        <v>69.194999999999993</v>
      </c>
      <c r="BJ4952">
        <v>361.95299999999997</v>
      </c>
      <c r="BK4952">
        <v>296.06900000000002</v>
      </c>
      <c r="BL4952">
        <v>73.174000000000007</v>
      </c>
    </row>
    <row r="4953" spans="1:64" x14ac:dyDescent="0.3">
      <c r="A4953" s="2">
        <v>42720</v>
      </c>
      <c r="B4953" t="str">
        <v>#N/A N/A</v>
      </c>
      <c r="C4953" t="s">
        <v>66</v>
      </c>
      <c r="D4953" t="s">
        <v>66</v>
      </c>
      <c r="E4953">
        <v>0.99733000000000005</v>
      </c>
      <c r="F4953">
        <v>0.65100000000000002</v>
      </c>
      <c r="G4953">
        <v>0.71482000000000001</v>
      </c>
      <c r="H4953" t="s">
        <v>66</v>
      </c>
      <c r="I4953">
        <v>2.1360000000000001</v>
      </c>
      <c r="J4953">
        <v>2.0550000000000002</v>
      </c>
      <c r="K4953">
        <v>2.0474999999999999</v>
      </c>
      <c r="L4953">
        <v>2.044</v>
      </c>
      <c r="M4953">
        <v>2.052</v>
      </c>
      <c r="N4953">
        <v>2.0630000000000002</v>
      </c>
      <c r="O4953">
        <v>2.0895000000000001</v>
      </c>
      <c r="P4953">
        <v>2.1175000000000002</v>
      </c>
      <c r="Q4953">
        <v>2.157</v>
      </c>
      <c r="R4953">
        <v>2.198</v>
      </c>
      <c r="S4953" t="s">
        <v>66</v>
      </c>
      <c r="T4953">
        <v>2.2629999999999999</v>
      </c>
      <c r="U4953" t="s">
        <v>66</v>
      </c>
      <c r="V4953" t="s">
        <v>66</v>
      </c>
      <c r="W4953">
        <v>2.2799999999999998</v>
      </c>
      <c r="X4953" t="s">
        <v>66</v>
      </c>
      <c r="Y4953" t="s">
        <v>66</v>
      </c>
      <c r="Z4953" t="s">
        <v>66</v>
      </c>
      <c r="AA4953" t="s">
        <v>66</v>
      </c>
      <c r="AB4953">
        <v>2.262</v>
      </c>
      <c r="AC4953" t="s">
        <v>66</v>
      </c>
      <c r="AD4953" t="s">
        <v>66</v>
      </c>
      <c r="AE4953" t="s">
        <v>66</v>
      </c>
      <c r="AF4953" t="s">
        <v>66</v>
      </c>
      <c r="AG4953">
        <v>2.2389999999999999</v>
      </c>
      <c r="AH4953" t="s">
        <v>66</v>
      </c>
      <c r="AI4953" t="s">
        <v>66</v>
      </c>
      <c r="AJ4953" t="s">
        <v>66</v>
      </c>
      <c r="AK4953" t="s">
        <v>66</v>
      </c>
      <c r="AL4953">
        <v>2.2599999999999998</v>
      </c>
      <c r="AM4953">
        <v>-0.34649999999999997</v>
      </c>
      <c r="AN4953">
        <v>0.23230000000000001</v>
      </c>
      <c r="AO4953">
        <v>0.70750000000000002</v>
      </c>
      <c r="AP4953">
        <v>0.92090000000000005</v>
      </c>
      <c r="AQ4953">
        <v>1.179</v>
      </c>
      <c r="AR4953">
        <v>0.49230000000000002</v>
      </c>
      <c r="AS4953">
        <v>0.63560000000000005</v>
      </c>
      <c r="AT4953">
        <v>0.88260000000000005</v>
      </c>
      <c r="AU4953">
        <v>2.4024000000000001</v>
      </c>
      <c r="AV4953">
        <v>1.5952999999999999</v>
      </c>
      <c r="AW4953" t="s">
        <v>66</v>
      </c>
      <c r="AX4953">
        <v>89.771000000000001</v>
      </c>
      <c r="AY4953">
        <v>85.885999999999996</v>
      </c>
      <c r="AZ4953">
        <v>63.62</v>
      </c>
      <c r="BA4953">
        <v>75.736000000000004</v>
      </c>
      <c r="BB4953">
        <v>63.62</v>
      </c>
      <c r="BC4953">
        <v>85.015000000000001</v>
      </c>
      <c r="BD4953" t="s">
        <v>66</v>
      </c>
      <c r="BE4953">
        <v>81.942999999999998</v>
      </c>
      <c r="BF4953">
        <v>60.222999999999999</v>
      </c>
      <c r="BG4953">
        <v>12.2</v>
      </c>
      <c r="BH4953">
        <v>78.219899999999996</v>
      </c>
      <c r="BI4953">
        <v>68.575000000000003</v>
      </c>
      <c r="BJ4953">
        <v>359.72</v>
      </c>
      <c r="BK4953">
        <v>292.88200000000001</v>
      </c>
      <c r="BL4953">
        <v>71.927999999999997</v>
      </c>
    </row>
    <row r="4954" spans="1:64" x14ac:dyDescent="0.3">
      <c r="A4954" s="2">
        <v>42723</v>
      </c>
      <c r="B4954" t="str">
        <v>#N/A N/A</v>
      </c>
      <c r="C4954" t="s">
        <v>66</v>
      </c>
      <c r="D4954" t="s">
        <v>66</v>
      </c>
      <c r="E4954">
        <v>0.99428000000000005</v>
      </c>
      <c r="F4954">
        <v>0.65100000000000002</v>
      </c>
      <c r="G4954">
        <v>0.72550999999999999</v>
      </c>
      <c r="H4954" t="s">
        <v>66</v>
      </c>
      <c r="I4954">
        <v>2.1412</v>
      </c>
      <c r="J4954">
        <v>2.0625</v>
      </c>
      <c r="K4954">
        <v>2.0569999999999999</v>
      </c>
      <c r="L4954">
        <v>2.0529999999999999</v>
      </c>
      <c r="M4954">
        <v>2.0575000000000001</v>
      </c>
      <c r="N4954">
        <v>2.0750000000000002</v>
      </c>
      <c r="O4954">
        <v>2.0924999999999998</v>
      </c>
      <c r="P4954">
        <v>2.1240000000000001</v>
      </c>
      <c r="Q4954">
        <v>2.1575000000000002</v>
      </c>
      <c r="R4954">
        <v>2.2050000000000001</v>
      </c>
      <c r="S4954" t="s">
        <v>66</v>
      </c>
      <c r="T4954">
        <v>2.2650000000000001</v>
      </c>
      <c r="U4954" t="s">
        <v>66</v>
      </c>
      <c r="V4954" t="s">
        <v>66</v>
      </c>
      <c r="W4954">
        <v>2.2810000000000001</v>
      </c>
      <c r="X4954" t="s">
        <v>66</v>
      </c>
      <c r="Y4954" t="s">
        <v>66</v>
      </c>
      <c r="Z4954" t="s">
        <v>66</v>
      </c>
      <c r="AA4954" t="s">
        <v>66</v>
      </c>
      <c r="AB4954">
        <v>2.2625000000000002</v>
      </c>
      <c r="AC4954" t="s">
        <v>66</v>
      </c>
      <c r="AD4954" t="s">
        <v>66</v>
      </c>
      <c r="AE4954" t="s">
        <v>66</v>
      </c>
      <c r="AF4954" t="s">
        <v>66</v>
      </c>
      <c r="AG4954">
        <v>2.2370000000000001</v>
      </c>
      <c r="AH4954" t="s">
        <v>66</v>
      </c>
      <c r="AI4954" t="s">
        <v>66</v>
      </c>
      <c r="AJ4954" t="s">
        <v>66</v>
      </c>
      <c r="AK4954" t="s">
        <v>66</v>
      </c>
      <c r="AL4954">
        <v>2.262</v>
      </c>
      <c r="AM4954">
        <v>-0.38269999999999998</v>
      </c>
      <c r="AN4954">
        <v>0.18859999999999999</v>
      </c>
      <c r="AO4954">
        <v>0.65639999999999998</v>
      </c>
      <c r="AP4954">
        <v>0.87919999999999998</v>
      </c>
      <c r="AQ4954">
        <v>1.1305000000000001</v>
      </c>
      <c r="AR4954">
        <v>0.48720000000000002</v>
      </c>
      <c r="AS4954">
        <v>0.61519999999999997</v>
      </c>
      <c r="AT4954">
        <v>0.87749999999999995</v>
      </c>
      <c r="AU4954">
        <v>2.3479999999999999</v>
      </c>
      <c r="AV4954">
        <v>1.5496000000000001</v>
      </c>
      <c r="AW4954" t="s">
        <v>66</v>
      </c>
      <c r="AX4954">
        <v>90.421000000000006</v>
      </c>
      <c r="AY4954">
        <v>85.980999999999995</v>
      </c>
      <c r="AZ4954">
        <v>63.136000000000003</v>
      </c>
      <c r="BA4954">
        <v>76.262</v>
      </c>
      <c r="BB4954">
        <v>63.136000000000003</v>
      </c>
      <c r="BC4954">
        <v>84.872</v>
      </c>
      <c r="BD4954" t="s">
        <v>66</v>
      </c>
      <c r="BE4954">
        <v>81.924000000000007</v>
      </c>
      <c r="BF4954">
        <v>60.445</v>
      </c>
      <c r="BG4954">
        <v>11.71</v>
      </c>
      <c r="BH4954">
        <v>75.243499999999997</v>
      </c>
      <c r="BI4954">
        <v>67.748999999999995</v>
      </c>
      <c r="BJ4954">
        <v>356.74200000000002</v>
      </c>
      <c r="BK4954">
        <v>289.98</v>
      </c>
      <c r="BL4954">
        <v>71.284999999999997</v>
      </c>
    </row>
    <row r="4955" spans="1:64" x14ac:dyDescent="0.3">
      <c r="A4955" s="2">
        <v>42724</v>
      </c>
      <c r="B4955" t="str">
        <v>#N/A N/A</v>
      </c>
      <c r="C4955" t="s">
        <v>66</v>
      </c>
      <c r="D4955" t="s">
        <v>66</v>
      </c>
      <c r="E4955">
        <v>0.99621999999999999</v>
      </c>
      <c r="F4955">
        <v>0.65400000000000003</v>
      </c>
      <c r="G4955">
        <v>0.72582999999999998</v>
      </c>
      <c r="H4955" t="s">
        <v>66</v>
      </c>
      <c r="I4955">
        <v>2.1819999999999999</v>
      </c>
      <c r="J4955">
        <v>2.1120000000000001</v>
      </c>
      <c r="K4955">
        <v>2.093</v>
      </c>
      <c r="L4955">
        <v>2.11</v>
      </c>
      <c r="M4955">
        <v>2.1240000000000001</v>
      </c>
      <c r="N4955">
        <v>2.13</v>
      </c>
      <c r="O4955">
        <v>2.149</v>
      </c>
      <c r="P4955">
        <v>2.173</v>
      </c>
      <c r="Q4955">
        <v>2.2109999999999999</v>
      </c>
      <c r="R4955">
        <v>2.2530000000000001</v>
      </c>
      <c r="S4955" t="s">
        <v>66</v>
      </c>
      <c r="T4955">
        <v>2.3090000000000002</v>
      </c>
      <c r="U4955" t="s">
        <v>66</v>
      </c>
      <c r="V4955" t="s">
        <v>66</v>
      </c>
      <c r="W4955">
        <v>2.3210000000000002</v>
      </c>
      <c r="X4955" t="s">
        <v>66</v>
      </c>
      <c r="Y4955" t="s">
        <v>66</v>
      </c>
      <c r="Z4955" t="s">
        <v>66</v>
      </c>
      <c r="AA4955" t="s">
        <v>66</v>
      </c>
      <c r="AB4955">
        <v>2.2999999999999998</v>
      </c>
      <c r="AC4955" t="s">
        <v>66</v>
      </c>
      <c r="AD4955" t="s">
        <v>66</v>
      </c>
      <c r="AE4955" t="s">
        <v>66</v>
      </c>
      <c r="AF4955" t="s">
        <v>66</v>
      </c>
      <c r="AG4955">
        <v>2.2709999999999999</v>
      </c>
      <c r="AH4955" t="s">
        <v>66</v>
      </c>
      <c r="AI4955" t="s">
        <v>66</v>
      </c>
      <c r="AJ4955" t="s">
        <v>66</v>
      </c>
      <c r="AK4955" t="s">
        <v>66</v>
      </c>
      <c r="AL4955">
        <v>2.2930000000000001</v>
      </c>
      <c r="AM4955">
        <v>-0.43090000000000001</v>
      </c>
      <c r="AN4955">
        <v>0.14499999999999999</v>
      </c>
      <c r="AO4955">
        <v>0.63319999999999999</v>
      </c>
      <c r="AP4955">
        <v>0.85960000000000003</v>
      </c>
      <c r="AQ4955">
        <v>1.1145</v>
      </c>
      <c r="AR4955">
        <v>0.50760000000000005</v>
      </c>
      <c r="AS4955">
        <v>0.64590000000000003</v>
      </c>
      <c r="AT4955">
        <v>0.87749999999999995</v>
      </c>
      <c r="AU4955">
        <v>2.3628999999999998</v>
      </c>
      <c r="AV4955">
        <v>1.5579000000000001</v>
      </c>
      <c r="AW4955" t="s">
        <v>66</v>
      </c>
      <c r="AX4955">
        <v>90.233999999999995</v>
      </c>
      <c r="AY4955">
        <v>86.036000000000001</v>
      </c>
      <c r="AZ4955">
        <v>63.908000000000001</v>
      </c>
      <c r="BA4955">
        <v>76.382999999999996</v>
      </c>
      <c r="BB4955">
        <v>63.908000000000001</v>
      </c>
      <c r="BC4955">
        <v>84.853999999999999</v>
      </c>
      <c r="BD4955" t="s">
        <v>66</v>
      </c>
      <c r="BE4955">
        <v>82.481999999999999</v>
      </c>
      <c r="BF4955">
        <v>61.231000000000002</v>
      </c>
      <c r="BG4955">
        <v>11.45</v>
      </c>
      <c r="BH4955">
        <v>75.4572</v>
      </c>
      <c r="BI4955">
        <v>67.411000000000001</v>
      </c>
      <c r="BJ4955">
        <v>355.16</v>
      </c>
      <c r="BK4955">
        <v>286.85300000000001</v>
      </c>
      <c r="BL4955">
        <v>70.516000000000005</v>
      </c>
    </row>
    <row r="4956" spans="1:64" x14ac:dyDescent="0.3">
      <c r="A4956" s="2">
        <v>42725</v>
      </c>
      <c r="B4956" t="str">
        <v>#N/A N/A</v>
      </c>
      <c r="C4956" t="s">
        <v>66</v>
      </c>
      <c r="D4956" t="s">
        <v>66</v>
      </c>
      <c r="E4956">
        <v>0.99761</v>
      </c>
      <c r="F4956">
        <v>0.65300000000000002</v>
      </c>
      <c r="G4956">
        <v>0.72884000000000004</v>
      </c>
      <c r="H4956" t="s">
        <v>66</v>
      </c>
      <c r="I4956">
        <v>2.17</v>
      </c>
      <c r="J4956">
        <v>2.093</v>
      </c>
      <c r="K4956">
        <v>2.0910000000000002</v>
      </c>
      <c r="L4956">
        <v>2.0975000000000001</v>
      </c>
      <c r="M4956">
        <v>2.1175000000000002</v>
      </c>
      <c r="N4956">
        <v>2.1280000000000001</v>
      </c>
      <c r="O4956">
        <v>2.1475</v>
      </c>
      <c r="P4956">
        <v>2.1779999999999999</v>
      </c>
      <c r="Q4956">
        <v>2.2090000000000001</v>
      </c>
      <c r="R4956">
        <v>2.262</v>
      </c>
      <c r="S4956" t="s">
        <v>66</v>
      </c>
      <c r="T4956">
        <v>2.3174999999999999</v>
      </c>
      <c r="U4956" t="s">
        <v>66</v>
      </c>
      <c r="V4956" t="s">
        <v>66</v>
      </c>
      <c r="W4956">
        <v>2.331</v>
      </c>
      <c r="X4956" t="s">
        <v>66</v>
      </c>
      <c r="Y4956" t="s">
        <v>66</v>
      </c>
      <c r="Z4956" t="s">
        <v>66</v>
      </c>
      <c r="AA4956" t="s">
        <v>66</v>
      </c>
      <c r="AB4956">
        <v>2.31</v>
      </c>
      <c r="AC4956" t="s">
        <v>66</v>
      </c>
      <c r="AD4956" t="s">
        <v>66</v>
      </c>
      <c r="AE4956" t="s">
        <v>66</v>
      </c>
      <c r="AF4956" t="s">
        <v>66</v>
      </c>
      <c r="AG4956">
        <v>2.2770000000000001</v>
      </c>
      <c r="AH4956" t="s">
        <v>66</v>
      </c>
      <c r="AI4956" t="s">
        <v>66</v>
      </c>
      <c r="AJ4956" t="s">
        <v>66</v>
      </c>
      <c r="AK4956" t="s">
        <v>66</v>
      </c>
      <c r="AL4956">
        <v>2.2999999999999998</v>
      </c>
      <c r="AM4956">
        <v>-0.46150000000000002</v>
      </c>
      <c r="AN4956">
        <v>0.1268</v>
      </c>
      <c r="AO4956">
        <v>0.60740000000000005</v>
      </c>
      <c r="AP4956">
        <v>0.82869999999999999</v>
      </c>
      <c r="AQ4956">
        <v>1.0786</v>
      </c>
      <c r="AR4956">
        <v>0.50249999999999995</v>
      </c>
      <c r="AS4956">
        <v>0.64080000000000004</v>
      </c>
      <c r="AT4956">
        <v>0.8569</v>
      </c>
      <c r="AU4956">
        <v>2.3407</v>
      </c>
      <c r="AV4956">
        <v>1.5284</v>
      </c>
      <c r="AW4956" t="s">
        <v>66</v>
      </c>
      <c r="AX4956">
        <v>91.128</v>
      </c>
      <c r="AY4956">
        <v>85.992000000000004</v>
      </c>
      <c r="AZ4956">
        <v>63.281999999999996</v>
      </c>
      <c r="BA4956">
        <v>75.423000000000002</v>
      </c>
      <c r="BB4956">
        <v>63.281999999999996</v>
      </c>
      <c r="BC4956">
        <v>84.575000000000003</v>
      </c>
      <c r="BD4956" t="s">
        <v>66</v>
      </c>
      <c r="BE4956">
        <v>82.162000000000006</v>
      </c>
      <c r="BF4956">
        <v>61.643999999999998</v>
      </c>
      <c r="BG4956">
        <v>11.27</v>
      </c>
      <c r="BH4956">
        <v>73.971000000000004</v>
      </c>
      <c r="BI4956">
        <v>66.495000000000005</v>
      </c>
      <c r="BJ4956">
        <v>352.91</v>
      </c>
      <c r="BK4956">
        <v>284.92500000000001</v>
      </c>
      <c r="BL4956">
        <v>69.891999999999996</v>
      </c>
    </row>
    <row r="4957" spans="1:64" x14ac:dyDescent="0.3">
      <c r="A4957" s="2">
        <v>42726</v>
      </c>
      <c r="B4957" t="str">
        <v>#N/A N/A</v>
      </c>
      <c r="C4957" t="s">
        <v>66</v>
      </c>
      <c r="D4957" t="s">
        <v>66</v>
      </c>
      <c r="E4957">
        <v>0.99705999999999995</v>
      </c>
      <c r="F4957">
        <v>0.65634999999999999</v>
      </c>
      <c r="G4957">
        <v>0.73206000000000004</v>
      </c>
      <c r="H4957" t="s">
        <v>66</v>
      </c>
      <c r="I4957">
        <v>2.1840000000000002</v>
      </c>
      <c r="J4957">
        <v>2.1274999999999999</v>
      </c>
      <c r="K4957">
        <v>2.1339999999999999</v>
      </c>
      <c r="L4957">
        <v>2.1469999999999998</v>
      </c>
      <c r="M4957">
        <v>2.1619999999999999</v>
      </c>
      <c r="N4957">
        <v>2.1789999999999998</v>
      </c>
      <c r="O4957">
        <v>2.1989999999999998</v>
      </c>
      <c r="P4957">
        <v>2.218</v>
      </c>
      <c r="Q4957">
        <v>2.2549999999999999</v>
      </c>
      <c r="R4957">
        <v>2.2989999999999999</v>
      </c>
      <c r="S4957" t="s">
        <v>66</v>
      </c>
      <c r="T4957">
        <v>2.3540000000000001</v>
      </c>
      <c r="U4957" t="s">
        <v>66</v>
      </c>
      <c r="V4957" t="s">
        <v>66</v>
      </c>
      <c r="W4957">
        <v>2.3690000000000002</v>
      </c>
      <c r="X4957" t="s">
        <v>66</v>
      </c>
      <c r="Y4957" t="s">
        <v>66</v>
      </c>
      <c r="Z4957" t="s">
        <v>66</v>
      </c>
      <c r="AA4957" t="s">
        <v>66</v>
      </c>
      <c r="AB4957">
        <v>2.3559999999999999</v>
      </c>
      <c r="AC4957" t="s">
        <v>66</v>
      </c>
      <c r="AD4957" t="s">
        <v>66</v>
      </c>
      <c r="AE4957" t="s">
        <v>66</v>
      </c>
      <c r="AF4957" t="s">
        <v>66</v>
      </c>
      <c r="AG4957">
        <v>2.319</v>
      </c>
      <c r="AH4957" t="s">
        <v>66</v>
      </c>
      <c r="AI4957" t="s">
        <v>66</v>
      </c>
      <c r="AJ4957" t="s">
        <v>66</v>
      </c>
      <c r="AK4957" t="s">
        <v>66</v>
      </c>
      <c r="AL4957">
        <v>2.343</v>
      </c>
      <c r="AM4957">
        <v>-0.504</v>
      </c>
      <c r="AN4957">
        <v>9.0499999999999997E-2</v>
      </c>
      <c r="AO4957">
        <v>0.57740000000000002</v>
      </c>
      <c r="AP4957">
        <v>0.79890000000000005</v>
      </c>
      <c r="AQ4957">
        <v>1.0532999999999999</v>
      </c>
      <c r="AR4957">
        <v>0.50249999999999995</v>
      </c>
      <c r="AS4957">
        <v>0.64590000000000003</v>
      </c>
      <c r="AT4957">
        <v>0.8518</v>
      </c>
      <c r="AU4957">
        <v>2.3532000000000002</v>
      </c>
      <c r="AV4957">
        <v>1.5392999999999999</v>
      </c>
      <c r="AW4957" t="s">
        <v>66</v>
      </c>
      <c r="AX4957">
        <v>90.855999999999995</v>
      </c>
      <c r="AY4957">
        <v>86.233000000000004</v>
      </c>
      <c r="AZ4957">
        <v>63.762999999999998</v>
      </c>
      <c r="BA4957">
        <v>75.52</v>
      </c>
      <c r="BB4957">
        <v>63.762999999999998</v>
      </c>
      <c r="BC4957">
        <v>84.674999999999997</v>
      </c>
      <c r="BD4957" t="s">
        <v>66</v>
      </c>
      <c r="BE4957">
        <v>82.191999999999993</v>
      </c>
      <c r="BF4957">
        <v>61.561999999999998</v>
      </c>
      <c r="BG4957">
        <v>11.43</v>
      </c>
      <c r="BH4957">
        <v>74.0548</v>
      </c>
      <c r="BI4957">
        <v>66.59</v>
      </c>
      <c r="BJ4957">
        <v>354.40300000000002</v>
      </c>
      <c r="BK4957">
        <v>285.471</v>
      </c>
      <c r="BL4957">
        <v>70.39</v>
      </c>
    </row>
    <row r="4958" spans="1:64" x14ac:dyDescent="0.3">
      <c r="A4958" s="2">
        <v>42727</v>
      </c>
      <c r="B4958" t="str">
        <v>#N/A N/A</v>
      </c>
      <c r="C4958" t="s">
        <v>66</v>
      </c>
      <c r="D4958" t="s">
        <v>66</v>
      </c>
      <c r="E4958">
        <v>0.99705999999999995</v>
      </c>
      <c r="F4958">
        <v>0.65607000000000004</v>
      </c>
      <c r="G4958">
        <v>0.73529</v>
      </c>
      <c r="H4958" t="s">
        <v>66</v>
      </c>
      <c r="I4958">
        <v>2.1970000000000001</v>
      </c>
      <c r="J4958">
        <v>2.1419999999999999</v>
      </c>
      <c r="K4958">
        <v>2.14</v>
      </c>
      <c r="L4958">
        <v>2.16</v>
      </c>
      <c r="M4958">
        <v>2.177</v>
      </c>
      <c r="N4958">
        <v>2.1890000000000001</v>
      </c>
      <c r="O4958">
        <v>2.2050000000000001</v>
      </c>
      <c r="P4958">
        <v>2.2275</v>
      </c>
      <c r="Q4958">
        <v>2.2650000000000001</v>
      </c>
      <c r="R4958">
        <v>2.3119999999999998</v>
      </c>
      <c r="S4958" t="s">
        <v>66</v>
      </c>
      <c r="T4958">
        <v>2.37</v>
      </c>
      <c r="U4958" t="s">
        <v>66</v>
      </c>
      <c r="V4958" t="s">
        <v>66</v>
      </c>
      <c r="W4958">
        <v>2.387</v>
      </c>
      <c r="X4958" t="s">
        <v>66</v>
      </c>
      <c r="Y4958" t="s">
        <v>66</v>
      </c>
      <c r="Z4958" t="s">
        <v>66</v>
      </c>
      <c r="AA4958" t="s">
        <v>66</v>
      </c>
      <c r="AB4958">
        <v>2.371</v>
      </c>
      <c r="AC4958" t="s">
        <v>66</v>
      </c>
      <c r="AD4958" t="s">
        <v>66</v>
      </c>
      <c r="AE4958" t="s">
        <v>66</v>
      </c>
      <c r="AF4958" t="s">
        <v>66</v>
      </c>
      <c r="AG4958">
        <v>2.34</v>
      </c>
      <c r="AH4958" t="s">
        <v>66</v>
      </c>
      <c r="AI4958" t="s">
        <v>66</v>
      </c>
      <c r="AJ4958" t="s">
        <v>66</v>
      </c>
      <c r="AK4958" t="s">
        <v>66</v>
      </c>
      <c r="AL4958">
        <v>2.3610000000000002</v>
      </c>
      <c r="AM4958">
        <v>-0.52129999999999999</v>
      </c>
      <c r="AN4958">
        <v>7.7700000000000005E-2</v>
      </c>
      <c r="AO4958">
        <v>0.54869999999999997</v>
      </c>
      <c r="AP4958">
        <v>0.76759999999999995</v>
      </c>
      <c r="AQ4958">
        <v>1.0202</v>
      </c>
      <c r="AR4958">
        <v>0.50760000000000005</v>
      </c>
      <c r="AS4958">
        <v>0.64580000000000004</v>
      </c>
      <c r="AT4958">
        <v>0.85170000000000001</v>
      </c>
      <c r="AU4958">
        <v>2.3386</v>
      </c>
      <c r="AV4958">
        <v>1.5371999999999999</v>
      </c>
      <c r="AW4958" t="s">
        <v>66</v>
      </c>
      <c r="AX4958">
        <v>90.891000000000005</v>
      </c>
      <c r="AY4958">
        <v>86.171999999999997</v>
      </c>
      <c r="AZ4958">
        <v>64.525000000000006</v>
      </c>
      <c r="BA4958">
        <v>74.841999999999999</v>
      </c>
      <c r="BB4958">
        <v>64.525000000000006</v>
      </c>
      <c r="BC4958">
        <v>83.68</v>
      </c>
      <c r="BD4958" t="s">
        <v>66</v>
      </c>
      <c r="BE4958">
        <v>82.28</v>
      </c>
      <c r="BF4958">
        <v>60.654000000000003</v>
      </c>
      <c r="BG4958">
        <v>11.44</v>
      </c>
      <c r="BH4958">
        <v>72.572599999999994</v>
      </c>
      <c r="BI4958">
        <v>66.745999999999995</v>
      </c>
      <c r="BJ4958">
        <v>353.65499999999997</v>
      </c>
      <c r="BK4958">
        <v>284.81799999999998</v>
      </c>
      <c r="BL4958">
        <v>70.180000000000007</v>
      </c>
    </row>
    <row r="4959" spans="1:64" x14ac:dyDescent="0.3">
      <c r="A4959" s="2">
        <v>42730</v>
      </c>
      <c r="B4959" t="str">
        <v>#N/A N/A</v>
      </c>
      <c r="C4959" t="s">
        <v>66</v>
      </c>
      <c r="D4959" t="s">
        <v>66</v>
      </c>
      <c r="E4959">
        <v>0.99705999999999995</v>
      </c>
      <c r="F4959">
        <v>0.65607000000000004</v>
      </c>
      <c r="G4959">
        <v>0.73529</v>
      </c>
      <c r="H4959" t="s">
        <v>66</v>
      </c>
      <c r="I4959">
        <v>2.1970000000000001</v>
      </c>
      <c r="J4959">
        <v>2.1419999999999999</v>
      </c>
      <c r="K4959">
        <v>2.1375000000000002</v>
      </c>
      <c r="L4959">
        <v>2.16</v>
      </c>
      <c r="M4959">
        <v>2.177</v>
      </c>
      <c r="N4959">
        <v>2.1924999999999999</v>
      </c>
      <c r="O4959">
        <v>2.2080000000000002</v>
      </c>
      <c r="P4959">
        <v>2.2313000000000001</v>
      </c>
      <c r="Q4959">
        <v>2.2690000000000001</v>
      </c>
      <c r="R4959">
        <v>2.3174999999999999</v>
      </c>
      <c r="S4959" t="s">
        <v>66</v>
      </c>
      <c r="T4959">
        <v>2.3769999999999998</v>
      </c>
      <c r="U4959" t="s">
        <v>66</v>
      </c>
      <c r="V4959" t="s">
        <v>66</v>
      </c>
      <c r="W4959">
        <v>2.3975</v>
      </c>
      <c r="X4959" t="s">
        <v>66</v>
      </c>
      <c r="Y4959" t="s">
        <v>66</v>
      </c>
      <c r="Z4959" t="s">
        <v>66</v>
      </c>
      <c r="AA4959" t="s">
        <v>66</v>
      </c>
      <c r="AB4959">
        <v>2.38</v>
      </c>
      <c r="AC4959" t="s">
        <v>66</v>
      </c>
      <c r="AD4959" t="s">
        <v>66</v>
      </c>
      <c r="AE4959" t="s">
        <v>66</v>
      </c>
      <c r="AF4959" t="s">
        <v>66</v>
      </c>
      <c r="AG4959">
        <v>2.34</v>
      </c>
      <c r="AH4959" t="s">
        <v>66</v>
      </c>
      <c r="AI4959" t="s">
        <v>66</v>
      </c>
      <c r="AJ4959" t="s">
        <v>66</v>
      </c>
      <c r="AK4959" t="s">
        <v>66</v>
      </c>
      <c r="AL4959">
        <v>2.3624999999999998</v>
      </c>
      <c r="AM4959">
        <v>-0.52129999999999999</v>
      </c>
      <c r="AN4959">
        <v>7.7700000000000005E-2</v>
      </c>
      <c r="AO4959">
        <v>0.54869999999999997</v>
      </c>
      <c r="AP4959">
        <v>0.76759999999999995</v>
      </c>
      <c r="AQ4959">
        <v>1.0202</v>
      </c>
      <c r="AR4959">
        <v>0.50760000000000005</v>
      </c>
      <c r="AS4959">
        <v>0.64580000000000004</v>
      </c>
      <c r="AT4959">
        <v>0.85170000000000001</v>
      </c>
      <c r="AU4959">
        <v>2.3386</v>
      </c>
      <c r="AV4959">
        <v>1.5371999999999999</v>
      </c>
      <c r="AW4959" t="s">
        <v>66</v>
      </c>
      <c r="AX4959">
        <v>90.700999999999993</v>
      </c>
      <c r="AY4959">
        <v>86.165000000000006</v>
      </c>
      <c r="AZ4959">
        <v>64.290999999999997</v>
      </c>
      <c r="BA4959">
        <v>74.998000000000005</v>
      </c>
      <c r="BB4959">
        <v>64.290999999999997</v>
      </c>
      <c r="BC4959">
        <v>83.632000000000005</v>
      </c>
      <c r="BD4959" t="s">
        <v>66</v>
      </c>
      <c r="BE4959">
        <v>82.277000000000001</v>
      </c>
      <c r="BF4959">
        <v>60.286999999999999</v>
      </c>
      <c r="BG4959">
        <v>11.44</v>
      </c>
      <c r="BH4959">
        <v>72.572599999999994</v>
      </c>
      <c r="BI4959">
        <v>66.915999999999997</v>
      </c>
      <c r="BJ4959">
        <v>353.286</v>
      </c>
      <c r="BK4959">
        <v>284.88499999999999</v>
      </c>
      <c r="BL4959">
        <v>70.176000000000002</v>
      </c>
    </row>
    <row r="4960" spans="1:64" x14ac:dyDescent="0.3">
      <c r="A4960" s="2">
        <v>42731</v>
      </c>
      <c r="B4960" t="str">
        <v>#N/A N/A</v>
      </c>
      <c r="C4960" t="s">
        <v>66</v>
      </c>
      <c r="D4960" t="s">
        <v>66</v>
      </c>
      <c r="E4960">
        <v>0.99705999999999995</v>
      </c>
      <c r="F4960">
        <v>0.65800000000000003</v>
      </c>
      <c r="G4960">
        <v>0.74716000000000005</v>
      </c>
      <c r="H4960" t="s">
        <v>66</v>
      </c>
      <c r="I4960">
        <v>2.2690000000000001</v>
      </c>
      <c r="J4960">
        <v>2.173</v>
      </c>
      <c r="K4960">
        <v>2.1589999999999998</v>
      </c>
      <c r="L4960">
        <v>2.1749999999999998</v>
      </c>
      <c r="M4960">
        <v>2.1890000000000001</v>
      </c>
      <c r="N4960">
        <v>2.2044999999999999</v>
      </c>
      <c r="O4960">
        <v>2.2240000000000002</v>
      </c>
      <c r="P4960">
        <v>2.2490000000000001</v>
      </c>
      <c r="Q4960">
        <v>2.2850000000000001</v>
      </c>
      <c r="R4960">
        <v>2.3319999999999999</v>
      </c>
      <c r="S4960" t="s">
        <v>66</v>
      </c>
      <c r="T4960">
        <v>2.39</v>
      </c>
      <c r="U4960" t="s">
        <v>66</v>
      </c>
      <c r="V4960" t="s">
        <v>66</v>
      </c>
      <c r="W4960">
        <v>2.407</v>
      </c>
      <c r="X4960" t="s">
        <v>66</v>
      </c>
      <c r="Y4960" t="s">
        <v>66</v>
      </c>
      <c r="Z4960" t="s">
        <v>66</v>
      </c>
      <c r="AA4960" t="s">
        <v>66</v>
      </c>
      <c r="AB4960">
        <v>2.39</v>
      </c>
      <c r="AC4960" t="s">
        <v>66</v>
      </c>
      <c r="AD4960" t="s">
        <v>66</v>
      </c>
      <c r="AE4960" t="s">
        <v>66</v>
      </c>
      <c r="AF4960" t="s">
        <v>66</v>
      </c>
      <c r="AG4960">
        <v>2.3563000000000001</v>
      </c>
      <c r="AH4960" t="s">
        <v>66</v>
      </c>
      <c r="AI4960" t="s">
        <v>66</v>
      </c>
      <c r="AJ4960" t="s">
        <v>66</v>
      </c>
      <c r="AK4960" t="s">
        <v>66</v>
      </c>
      <c r="AL4960">
        <v>2.3780000000000001</v>
      </c>
      <c r="AM4960">
        <v>-0.52259999999999995</v>
      </c>
      <c r="AN4960">
        <v>8.8599999999999998E-2</v>
      </c>
      <c r="AO4960">
        <v>0.55310000000000004</v>
      </c>
      <c r="AP4960">
        <v>0.77400000000000002</v>
      </c>
      <c r="AQ4960">
        <v>1.0245</v>
      </c>
      <c r="AR4960">
        <v>0.51259999999999994</v>
      </c>
      <c r="AS4960">
        <v>0.64070000000000005</v>
      </c>
      <c r="AT4960">
        <v>0.85680000000000001</v>
      </c>
      <c r="AU4960">
        <v>2.3635000000000002</v>
      </c>
      <c r="AV4960">
        <v>1.5617000000000001</v>
      </c>
      <c r="AW4960" t="s">
        <v>66</v>
      </c>
      <c r="AX4960">
        <v>90.12</v>
      </c>
      <c r="AY4960">
        <v>86.034000000000006</v>
      </c>
      <c r="AZ4960">
        <v>63.201000000000001</v>
      </c>
      <c r="BA4960">
        <v>75.385000000000005</v>
      </c>
      <c r="BB4960">
        <v>63.201000000000001</v>
      </c>
      <c r="BC4960">
        <v>82.85</v>
      </c>
      <c r="BD4960" t="s">
        <v>66</v>
      </c>
      <c r="BE4960">
        <v>81.608999999999995</v>
      </c>
      <c r="BF4960">
        <v>60.277000000000001</v>
      </c>
      <c r="BG4960">
        <v>11.99</v>
      </c>
      <c r="BH4960">
        <v>70.664199999999994</v>
      </c>
      <c r="BI4960">
        <v>66.438999999999993</v>
      </c>
      <c r="BJ4960">
        <v>352.642</v>
      </c>
      <c r="BK4960">
        <v>284.82600000000002</v>
      </c>
      <c r="BL4960">
        <v>70.227999999999994</v>
      </c>
    </row>
    <row r="4961" spans="1:64" x14ac:dyDescent="0.3">
      <c r="A4961" s="2">
        <v>42732</v>
      </c>
      <c r="B4961" t="str">
        <v>#N/A N/A</v>
      </c>
      <c r="C4961" t="s">
        <v>66</v>
      </c>
      <c r="D4961" t="s">
        <v>66</v>
      </c>
      <c r="E4961">
        <v>0.99817</v>
      </c>
      <c r="F4961">
        <v>0.65864999999999996</v>
      </c>
      <c r="G4961">
        <v>0.74983</v>
      </c>
      <c r="H4961" t="s">
        <v>66</v>
      </c>
      <c r="I4961">
        <v>2.2570000000000001</v>
      </c>
      <c r="J4961">
        <v>2.1869999999999998</v>
      </c>
      <c r="K4961">
        <v>2.16</v>
      </c>
      <c r="L4961">
        <v>2.16</v>
      </c>
      <c r="M4961">
        <v>2.177</v>
      </c>
      <c r="N4961">
        <v>2.1890000000000001</v>
      </c>
      <c r="O4961">
        <v>2.2130000000000001</v>
      </c>
      <c r="P4961">
        <v>2.2349999999999999</v>
      </c>
      <c r="Q4961">
        <v>2.2679999999999998</v>
      </c>
      <c r="R4961">
        <v>2.3140000000000001</v>
      </c>
      <c r="S4961" t="s">
        <v>66</v>
      </c>
      <c r="T4961">
        <v>2.3740000000000001</v>
      </c>
      <c r="U4961" t="s">
        <v>66</v>
      </c>
      <c r="V4961" t="s">
        <v>66</v>
      </c>
      <c r="W4961">
        <v>2.39</v>
      </c>
      <c r="X4961" t="s">
        <v>66</v>
      </c>
      <c r="Y4961" t="s">
        <v>66</v>
      </c>
      <c r="Z4961" t="s">
        <v>66</v>
      </c>
      <c r="AA4961" t="s">
        <v>66</v>
      </c>
      <c r="AB4961">
        <v>2.3740000000000001</v>
      </c>
      <c r="AC4961" t="s">
        <v>66</v>
      </c>
      <c r="AD4961" t="s">
        <v>66</v>
      </c>
      <c r="AE4961" t="s">
        <v>66</v>
      </c>
      <c r="AF4961" t="s">
        <v>66</v>
      </c>
      <c r="AG4961">
        <v>2.3279999999999998</v>
      </c>
      <c r="AH4961" t="s">
        <v>66</v>
      </c>
      <c r="AI4961" t="s">
        <v>66</v>
      </c>
      <c r="AJ4961" t="s">
        <v>66</v>
      </c>
      <c r="AK4961" t="s">
        <v>66</v>
      </c>
      <c r="AL4961">
        <v>2.3610000000000002</v>
      </c>
      <c r="AM4961">
        <v>-0.59560000000000002</v>
      </c>
      <c r="AN4961">
        <v>4.6699999999999998E-2</v>
      </c>
      <c r="AO4961">
        <v>0.53</v>
      </c>
      <c r="AP4961">
        <v>0.752</v>
      </c>
      <c r="AQ4961">
        <v>1.0148999999999999</v>
      </c>
      <c r="AR4961">
        <v>0.50760000000000005</v>
      </c>
      <c r="AS4961">
        <v>0.61019999999999996</v>
      </c>
      <c r="AT4961">
        <v>0.85170000000000001</v>
      </c>
      <c r="AU4961">
        <v>2.3115000000000001</v>
      </c>
      <c r="AV4961">
        <v>1.5239</v>
      </c>
      <c r="AW4961" t="s">
        <v>66</v>
      </c>
      <c r="AX4961">
        <v>90.19</v>
      </c>
      <c r="AY4961">
        <v>85.805000000000007</v>
      </c>
      <c r="AZ4961">
        <v>63.868000000000002</v>
      </c>
      <c r="BA4961">
        <v>75.474000000000004</v>
      </c>
      <c r="BB4961">
        <v>63.868000000000002</v>
      </c>
      <c r="BC4961">
        <v>82.771000000000001</v>
      </c>
      <c r="BD4961" t="s">
        <v>66</v>
      </c>
      <c r="BE4961">
        <v>81.995999999999995</v>
      </c>
      <c r="BF4961">
        <v>60.674999999999997</v>
      </c>
      <c r="BG4961">
        <v>12.95</v>
      </c>
      <c r="BH4961">
        <v>70.790899999999993</v>
      </c>
      <c r="BI4961">
        <v>67.608000000000004</v>
      </c>
      <c r="BJ4961">
        <v>359.613</v>
      </c>
      <c r="BK4961">
        <v>288.38600000000002</v>
      </c>
      <c r="BL4961">
        <v>71.531999999999996</v>
      </c>
    </row>
    <row r="4962" spans="1:64" x14ac:dyDescent="0.3">
      <c r="A4962" s="2">
        <v>42733</v>
      </c>
      <c r="B4962" t="str">
        <v>#N/A N/A</v>
      </c>
      <c r="C4962" t="s">
        <v>66</v>
      </c>
      <c r="D4962" t="s">
        <v>66</v>
      </c>
      <c r="E4962">
        <v>0.99789000000000005</v>
      </c>
      <c r="F4962">
        <v>0.66349999999999998</v>
      </c>
      <c r="G4962">
        <v>0.75231000000000003</v>
      </c>
      <c r="H4962" t="s">
        <v>66</v>
      </c>
      <c r="I4962">
        <v>2.266</v>
      </c>
      <c r="J4962">
        <v>2.17</v>
      </c>
      <c r="K4962">
        <v>2.14</v>
      </c>
      <c r="L4962">
        <v>2.1440000000000001</v>
      </c>
      <c r="M4962">
        <v>2.1509999999999998</v>
      </c>
      <c r="N4962">
        <v>2.16</v>
      </c>
      <c r="O4962">
        <v>2.1800000000000002</v>
      </c>
      <c r="P4962">
        <v>2.2120000000000002</v>
      </c>
      <c r="Q4962">
        <v>2.2440000000000002</v>
      </c>
      <c r="R4962">
        <v>2.2869999999999999</v>
      </c>
      <c r="S4962" t="s">
        <v>66</v>
      </c>
      <c r="T4962">
        <v>2.3580000000000001</v>
      </c>
      <c r="U4962" t="s">
        <v>66</v>
      </c>
      <c r="V4962" t="s">
        <v>66</v>
      </c>
      <c r="W4962">
        <v>2.3759999999999999</v>
      </c>
      <c r="X4962" t="s">
        <v>66</v>
      </c>
      <c r="Y4962" t="s">
        <v>66</v>
      </c>
      <c r="Z4962" t="s">
        <v>66</v>
      </c>
      <c r="AA4962" t="s">
        <v>66</v>
      </c>
      <c r="AB4962">
        <v>2.3559999999999999</v>
      </c>
      <c r="AC4962" t="s">
        <v>66</v>
      </c>
      <c r="AD4962" t="s">
        <v>66</v>
      </c>
      <c r="AE4962" t="s">
        <v>66</v>
      </c>
      <c r="AF4962" t="s">
        <v>66</v>
      </c>
      <c r="AG4962">
        <v>2.3250000000000002</v>
      </c>
      <c r="AH4962" t="s">
        <v>66</v>
      </c>
      <c r="AI4962" t="s">
        <v>66</v>
      </c>
      <c r="AJ4962" t="s">
        <v>66</v>
      </c>
      <c r="AK4962" t="s">
        <v>66</v>
      </c>
      <c r="AL4962">
        <v>2.3460000000000001</v>
      </c>
      <c r="AM4962">
        <v>-0.63300000000000001</v>
      </c>
      <c r="AN4962">
        <v>1.21E-2</v>
      </c>
      <c r="AO4962">
        <v>0.51729999999999998</v>
      </c>
      <c r="AP4962">
        <v>0.74839999999999995</v>
      </c>
      <c r="AQ4962">
        <v>1.0086999999999999</v>
      </c>
      <c r="AR4962">
        <v>0.4466</v>
      </c>
      <c r="AS4962">
        <v>0.60509999999999997</v>
      </c>
      <c r="AT4962">
        <v>0.81579999999999997</v>
      </c>
      <c r="AU4962">
        <v>2.2721</v>
      </c>
      <c r="AV4962">
        <v>1.4697</v>
      </c>
      <c r="AW4962" t="s">
        <v>66</v>
      </c>
      <c r="AX4962">
        <v>90.658000000000001</v>
      </c>
      <c r="AY4962">
        <v>85.804000000000002</v>
      </c>
      <c r="AZ4962">
        <v>63.67</v>
      </c>
      <c r="BA4962">
        <v>75.302999999999997</v>
      </c>
      <c r="BB4962">
        <v>63.67</v>
      </c>
      <c r="BC4962">
        <v>83.471999999999994</v>
      </c>
      <c r="BD4962" t="s">
        <v>66</v>
      </c>
      <c r="BE4962">
        <v>82.164000000000001</v>
      </c>
      <c r="BF4962">
        <v>60.49</v>
      </c>
      <c r="BG4962">
        <v>13.37</v>
      </c>
      <c r="BH4962">
        <v>71.276399999999995</v>
      </c>
      <c r="BI4962">
        <v>68.091999999999999</v>
      </c>
      <c r="BJ4962">
        <v>358.108</v>
      </c>
      <c r="BK4962">
        <v>290.77499999999998</v>
      </c>
      <c r="BL4962">
        <v>72.674000000000007</v>
      </c>
    </row>
    <row r="4963" spans="1:64" x14ac:dyDescent="0.3">
      <c r="A4963" s="2">
        <v>42734</v>
      </c>
      <c r="B4963" t="str">
        <v>#N/A N/A</v>
      </c>
      <c r="C4963" t="s">
        <v>66</v>
      </c>
      <c r="D4963" t="s">
        <v>66</v>
      </c>
      <c r="E4963">
        <v>0.99789000000000005</v>
      </c>
      <c r="F4963">
        <v>0.66500000000000004</v>
      </c>
      <c r="G4963">
        <v>0.75509000000000004</v>
      </c>
      <c r="H4963" t="s">
        <v>66</v>
      </c>
      <c r="I4963">
        <v>2.27</v>
      </c>
      <c r="J4963">
        <v>2.1775000000000002</v>
      </c>
      <c r="K4963">
        <v>2.1675</v>
      </c>
      <c r="L4963">
        <v>2.16</v>
      </c>
      <c r="M4963">
        <v>2.1680000000000001</v>
      </c>
      <c r="N4963">
        <v>2.1819999999999999</v>
      </c>
      <c r="O4963">
        <v>2.1989999999999998</v>
      </c>
      <c r="P4963">
        <v>2.2210000000000001</v>
      </c>
      <c r="Q4963">
        <v>2.2524999999999999</v>
      </c>
      <c r="R4963">
        <v>2.2974999999999999</v>
      </c>
      <c r="S4963" t="s">
        <v>66</v>
      </c>
      <c r="T4963">
        <v>2.3624999999999998</v>
      </c>
      <c r="U4963" t="s">
        <v>66</v>
      </c>
      <c r="V4963" t="s">
        <v>66</v>
      </c>
      <c r="W4963">
        <v>2.379</v>
      </c>
      <c r="X4963" t="s">
        <v>66</v>
      </c>
      <c r="Y4963" t="s">
        <v>66</v>
      </c>
      <c r="Z4963" t="s">
        <v>66</v>
      </c>
      <c r="AA4963" t="s">
        <v>66</v>
      </c>
      <c r="AB4963">
        <v>2.375</v>
      </c>
      <c r="AC4963" t="s">
        <v>66</v>
      </c>
      <c r="AD4963" t="s">
        <v>66</v>
      </c>
      <c r="AE4963" t="s">
        <v>66</v>
      </c>
      <c r="AF4963" t="s">
        <v>66</v>
      </c>
      <c r="AG4963">
        <v>2.33</v>
      </c>
      <c r="AH4963" t="s">
        <v>66</v>
      </c>
      <c r="AI4963" t="s">
        <v>66</v>
      </c>
      <c r="AJ4963" t="s">
        <v>66</v>
      </c>
      <c r="AK4963" t="s">
        <v>66</v>
      </c>
      <c r="AL4963">
        <v>2.363</v>
      </c>
      <c r="AM4963">
        <v>-0.65159999999999996</v>
      </c>
      <c r="AN4963">
        <v>-3.1899999999999998E-2</v>
      </c>
      <c r="AO4963">
        <v>0.47410000000000002</v>
      </c>
      <c r="AP4963">
        <v>0.71189999999999998</v>
      </c>
      <c r="AQ4963">
        <v>0.98450000000000004</v>
      </c>
      <c r="AR4963">
        <v>0.49740000000000001</v>
      </c>
      <c r="AS4963">
        <v>0.61009999999999998</v>
      </c>
      <c r="AT4963">
        <v>0.81059999999999999</v>
      </c>
      <c r="AU4963">
        <v>2.2450999999999999</v>
      </c>
      <c r="AV4963">
        <v>1.4510000000000001</v>
      </c>
      <c r="AW4963" t="s">
        <v>66</v>
      </c>
      <c r="AX4963">
        <v>91.027000000000001</v>
      </c>
      <c r="AY4963">
        <v>85.873999999999995</v>
      </c>
      <c r="AZ4963">
        <v>63.042999999999999</v>
      </c>
      <c r="BA4963">
        <v>75.510999999999996</v>
      </c>
      <c r="BB4963">
        <v>63.042999999999999</v>
      </c>
      <c r="BC4963">
        <v>84.132000000000005</v>
      </c>
      <c r="BD4963" t="s">
        <v>66</v>
      </c>
      <c r="BE4963">
        <v>81.486999999999995</v>
      </c>
      <c r="BF4963">
        <v>61.475999999999999</v>
      </c>
      <c r="BG4963">
        <v>14.04</v>
      </c>
      <c r="BH4963">
        <v>71.6297</v>
      </c>
      <c r="BI4963">
        <v>67.495999999999995</v>
      </c>
      <c r="BJ4963">
        <v>355.74200000000002</v>
      </c>
      <c r="BK4963">
        <v>288.7</v>
      </c>
      <c r="BL4963">
        <v>72.040000000000006</v>
      </c>
    </row>
    <row r="4964" spans="1:64" x14ac:dyDescent="0.3">
      <c r="A4964" s="2">
        <v>42737</v>
      </c>
      <c r="B4964" t="str">
        <v>#N/A N/A</v>
      </c>
      <c r="C4964" t="s">
        <v>66</v>
      </c>
      <c r="D4964" t="s">
        <v>66</v>
      </c>
      <c r="E4964">
        <v>0.99789000000000005</v>
      </c>
      <c r="F4964">
        <v>0.65900000000000003</v>
      </c>
      <c r="G4964">
        <v>0.75509000000000004</v>
      </c>
      <c r="H4964" t="s">
        <v>66</v>
      </c>
      <c r="I4964">
        <v>2.27</v>
      </c>
      <c r="J4964">
        <v>2.1775000000000002</v>
      </c>
      <c r="K4964">
        <v>2.1675</v>
      </c>
      <c r="L4964">
        <v>2.1513</v>
      </c>
      <c r="M4964">
        <v>2.165</v>
      </c>
      <c r="N4964">
        <v>2.1779999999999999</v>
      </c>
      <c r="O4964">
        <v>2.19</v>
      </c>
      <c r="P4964">
        <v>2.2200000000000002</v>
      </c>
      <c r="Q4964">
        <v>2.2475000000000001</v>
      </c>
      <c r="R4964">
        <v>2.2949999999999999</v>
      </c>
      <c r="S4964" t="s">
        <v>66</v>
      </c>
      <c r="T4964">
        <v>2.3538000000000001</v>
      </c>
      <c r="U4964" t="s">
        <v>66</v>
      </c>
      <c r="V4964" t="s">
        <v>66</v>
      </c>
      <c r="W4964">
        <v>2.375</v>
      </c>
      <c r="X4964" t="s">
        <v>66</v>
      </c>
      <c r="Y4964" t="s">
        <v>66</v>
      </c>
      <c r="Z4964" t="s">
        <v>66</v>
      </c>
      <c r="AA4964" t="s">
        <v>66</v>
      </c>
      <c r="AB4964">
        <v>2.363</v>
      </c>
      <c r="AC4964" t="s">
        <v>66</v>
      </c>
      <c r="AD4964" t="s">
        <v>66</v>
      </c>
      <c r="AE4964" t="s">
        <v>66</v>
      </c>
      <c r="AF4964" t="s">
        <v>66</v>
      </c>
      <c r="AG4964">
        <v>2.3288000000000002</v>
      </c>
      <c r="AH4964" t="s">
        <v>66</v>
      </c>
      <c r="AI4964" t="s">
        <v>66</v>
      </c>
      <c r="AJ4964" t="s">
        <v>66</v>
      </c>
      <c r="AK4964" t="s">
        <v>66</v>
      </c>
      <c r="AL4964">
        <v>2.3530000000000002</v>
      </c>
      <c r="AM4964">
        <v>-0.65159999999999996</v>
      </c>
      <c r="AN4964">
        <v>-3.1899999999999998E-2</v>
      </c>
      <c r="AO4964">
        <v>0.47410000000000002</v>
      </c>
      <c r="AP4964">
        <v>0.71189999999999998</v>
      </c>
      <c r="AQ4964">
        <v>0.98450000000000004</v>
      </c>
      <c r="AR4964">
        <v>0.49740000000000001</v>
      </c>
      <c r="AS4964">
        <v>0.61009999999999998</v>
      </c>
      <c r="AT4964">
        <v>0.81059999999999999</v>
      </c>
      <c r="AU4964">
        <v>2.2450999999999999</v>
      </c>
      <c r="AV4964">
        <v>1.4510000000000001</v>
      </c>
      <c r="AW4964" t="s">
        <v>66</v>
      </c>
      <c r="AX4964">
        <v>90.52</v>
      </c>
      <c r="AY4964">
        <v>85.801000000000002</v>
      </c>
      <c r="AZ4964">
        <v>63.152000000000001</v>
      </c>
      <c r="BA4964">
        <v>75.424999999999997</v>
      </c>
      <c r="BB4964">
        <v>63.152000000000001</v>
      </c>
      <c r="BC4964">
        <v>84.206000000000003</v>
      </c>
      <c r="BD4964" t="s">
        <v>66</v>
      </c>
      <c r="BE4964">
        <v>81.39</v>
      </c>
      <c r="BF4964">
        <v>61.09</v>
      </c>
      <c r="BG4964">
        <v>14.04</v>
      </c>
      <c r="BH4964">
        <v>71.6297</v>
      </c>
      <c r="BI4964">
        <v>67.400999999999996</v>
      </c>
      <c r="BJ4964">
        <v>355.77199999999999</v>
      </c>
      <c r="BK4964">
        <v>288.25200000000001</v>
      </c>
      <c r="BL4964">
        <v>71.762</v>
      </c>
    </row>
    <row r="4965" spans="1:64" x14ac:dyDescent="0.3">
      <c r="A4965" s="2">
        <v>42738</v>
      </c>
      <c r="B4965" t="str">
        <v>#N/A N/A</v>
      </c>
      <c r="C4965" t="s">
        <v>66</v>
      </c>
      <c r="D4965" t="s">
        <v>66</v>
      </c>
      <c r="E4965">
        <v>0.99872000000000005</v>
      </c>
      <c r="F4965">
        <v>0.67100000000000004</v>
      </c>
      <c r="G4965">
        <v>0.77078000000000002</v>
      </c>
      <c r="H4965" t="s">
        <v>66</v>
      </c>
      <c r="I4965">
        <v>2.2562000000000002</v>
      </c>
      <c r="J4965">
        <v>2.1880000000000002</v>
      </c>
      <c r="K4965">
        <v>2.1675</v>
      </c>
      <c r="L4965">
        <v>2.165</v>
      </c>
      <c r="M4965">
        <v>2.1890000000000001</v>
      </c>
      <c r="N4965">
        <v>2.2050000000000001</v>
      </c>
      <c r="O4965">
        <v>2.222</v>
      </c>
      <c r="P4965">
        <v>2.2490000000000001</v>
      </c>
      <c r="Q4965">
        <v>2.2799999999999998</v>
      </c>
      <c r="R4965">
        <v>2.3199999999999998</v>
      </c>
      <c r="S4965" t="s">
        <v>66</v>
      </c>
      <c r="T4965">
        <v>2.3679999999999999</v>
      </c>
      <c r="U4965" t="s">
        <v>66</v>
      </c>
      <c r="V4965" t="s">
        <v>66</v>
      </c>
      <c r="W4965">
        <v>2.3879999999999999</v>
      </c>
      <c r="X4965" t="s">
        <v>66</v>
      </c>
      <c r="Y4965" t="s">
        <v>66</v>
      </c>
      <c r="Z4965" t="s">
        <v>66</v>
      </c>
      <c r="AA4965" t="s">
        <v>66</v>
      </c>
      <c r="AB4965">
        <v>2.39</v>
      </c>
      <c r="AC4965" t="s">
        <v>66</v>
      </c>
      <c r="AD4965" t="s">
        <v>66</v>
      </c>
      <c r="AE4965" t="s">
        <v>66</v>
      </c>
      <c r="AF4965" t="s">
        <v>66</v>
      </c>
      <c r="AG4965">
        <v>2.35</v>
      </c>
      <c r="AH4965" t="s">
        <v>66</v>
      </c>
      <c r="AI4965" t="s">
        <v>66</v>
      </c>
      <c r="AJ4965" t="s">
        <v>66</v>
      </c>
      <c r="AK4965" t="s">
        <v>66</v>
      </c>
      <c r="AL4965">
        <v>2.3679999999999999</v>
      </c>
      <c r="AM4965">
        <v>-0.62909999999999999</v>
      </c>
      <c r="AN4965">
        <v>-4.2900000000000001E-2</v>
      </c>
      <c r="AO4965">
        <v>0.45029999999999998</v>
      </c>
      <c r="AP4965">
        <v>0.68289999999999995</v>
      </c>
      <c r="AQ4965">
        <v>0.94220000000000004</v>
      </c>
      <c r="AR4965">
        <v>0.48720000000000002</v>
      </c>
      <c r="AS4965">
        <v>0.61519999999999997</v>
      </c>
      <c r="AT4965">
        <v>0.82599999999999996</v>
      </c>
      <c r="AU4965">
        <v>2.2572999999999999</v>
      </c>
      <c r="AV4965">
        <v>1.4782999999999999</v>
      </c>
      <c r="AW4965" t="s">
        <v>66</v>
      </c>
      <c r="AX4965">
        <v>88.516000000000005</v>
      </c>
      <c r="AY4965">
        <v>84.305999999999997</v>
      </c>
      <c r="AZ4965">
        <v>61.834000000000003</v>
      </c>
      <c r="BA4965">
        <v>73.855000000000004</v>
      </c>
      <c r="BB4965">
        <v>61.834000000000003</v>
      </c>
      <c r="BC4965">
        <v>81.942999999999998</v>
      </c>
      <c r="BD4965" t="s">
        <v>66</v>
      </c>
      <c r="BE4965">
        <v>78.915000000000006</v>
      </c>
      <c r="BF4965">
        <v>59.683999999999997</v>
      </c>
      <c r="BG4965">
        <v>12.85</v>
      </c>
      <c r="BH4965">
        <v>76.7316</v>
      </c>
      <c r="BI4965">
        <v>66.55</v>
      </c>
      <c r="BJ4965">
        <v>350.03300000000002</v>
      </c>
      <c r="BK4965">
        <v>281.74</v>
      </c>
      <c r="BL4965">
        <v>69.637</v>
      </c>
    </row>
    <row r="4966" spans="1:64" x14ac:dyDescent="0.3">
      <c r="A4966" s="2">
        <v>42739</v>
      </c>
      <c r="B4966" t="str">
        <v>#N/A N/A</v>
      </c>
      <c r="C4966" t="s">
        <v>66</v>
      </c>
      <c r="D4966" t="s">
        <v>66</v>
      </c>
      <c r="E4966">
        <v>1.0051099999999999</v>
      </c>
      <c r="F4966">
        <v>0.67149999999999999</v>
      </c>
      <c r="G4966">
        <v>0.77390000000000003</v>
      </c>
      <c r="H4966" t="s">
        <v>66</v>
      </c>
      <c r="I4966">
        <v>2.2698999999999998</v>
      </c>
      <c r="J4966">
        <v>2.1800000000000002</v>
      </c>
      <c r="K4966">
        <v>2.1695000000000002</v>
      </c>
      <c r="L4966">
        <v>2.1724999999999999</v>
      </c>
      <c r="M4966">
        <v>2.1909999999999998</v>
      </c>
      <c r="N4966">
        <v>2.2029999999999998</v>
      </c>
      <c r="O4966">
        <v>2.2170000000000001</v>
      </c>
      <c r="P4966">
        <v>2.2450000000000001</v>
      </c>
      <c r="Q4966">
        <v>2.2774999999999999</v>
      </c>
      <c r="R4966">
        <v>2.3180000000000001</v>
      </c>
      <c r="S4966" t="s">
        <v>66</v>
      </c>
      <c r="T4966">
        <v>2.3769999999999998</v>
      </c>
      <c r="U4966" t="s">
        <v>66</v>
      </c>
      <c r="V4966" t="s">
        <v>66</v>
      </c>
      <c r="W4966">
        <v>2.3959999999999999</v>
      </c>
      <c r="X4966" t="s">
        <v>66</v>
      </c>
      <c r="Y4966" t="s">
        <v>66</v>
      </c>
      <c r="Z4966" t="s">
        <v>66</v>
      </c>
      <c r="AA4966" t="s">
        <v>66</v>
      </c>
      <c r="AB4966">
        <v>2.3860000000000001</v>
      </c>
      <c r="AC4966" t="s">
        <v>66</v>
      </c>
      <c r="AD4966" t="s">
        <v>66</v>
      </c>
      <c r="AE4966" t="s">
        <v>66</v>
      </c>
      <c r="AF4966" t="s">
        <v>66</v>
      </c>
      <c r="AG4966">
        <v>2.343</v>
      </c>
      <c r="AH4966" t="s">
        <v>66</v>
      </c>
      <c r="AI4966" t="s">
        <v>66</v>
      </c>
      <c r="AJ4966" t="s">
        <v>66</v>
      </c>
      <c r="AK4966" t="s">
        <v>66</v>
      </c>
      <c r="AL4966">
        <v>2.3690000000000002</v>
      </c>
      <c r="AM4966">
        <v>-0.63680000000000003</v>
      </c>
      <c r="AN4966">
        <v>-4.8399999999999999E-2</v>
      </c>
      <c r="AO4966">
        <v>0.43759999999999999</v>
      </c>
      <c r="AP4966">
        <v>0.67090000000000005</v>
      </c>
      <c r="AQ4966">
        <v>0.93430000000000002</v>
      </c>
      <c r="AR4966">
        <v>0.52790000000000004</v>
      </c>
      <c r="AS4966">
        <v>0.62039999999999995</v>
      </c>
      <c r="AT4966">
        <v>0.86229999999999996</v>
      </c>
      <c r="AU4966">
        <v>2.25</v>
      </c>
      <c r="AV4966">
        <v>1.4757</v>
      </c>
      <c r="AW4966" t="s">
        <v>66</v>
      </c>
      <c r="AX4966">
        <v>86.944000000000003</v>
      </c>
      <c r="AY4966">
        <v>83.287000000000006</v>
      </c>
      <c r="AZ4966">
        <v>62.174999999999997</v>
      </c>
      <c r="BA4966">
        <v>72.900000000000006</v>
      </c>
      <c r="BB4966">
        <v>62.174999999999997</v>
      </c>
      <c r="BC4966">
        <v>81.436999999999998</v>
      </c>
      <c r="BD4966" t="s">
        <v>66</v>
      </c>
      <c r="BE4966">
        <v>77.070999999999998</v>
      </c>
      <c r="BF4966">
        <v>59.177</v>
      </c>
      <c r="BG4966">
        <v>11.85</v>
      </c>
      <c r="BH4966">
        <v>76.407700000000006</v>
      </c>
      <c r="BI4966">
        <v>64.430999999999997</v>
      </c>
      <c r="BJ4966">
        <v>341.08800000000002</v>
      </c>
      <c r="BK4966">
        <v>281.66500000000002</v>
      </c>
      <c r="BL4966">
        <v>68.016999999999996</v>
      </c>
    </row>
    <row r="4967" spans="1:64" x14ac:dyDescent="0.3">
      <c r="A4967" s="2">
        <v>42740</v>
      </c>
      <c r="B4967" t="str">
        <v>#N/A N/A</v>
      </c>
      <c r="C4967" t="s">
        <v>66</v>
      </c>
      <c r="D4967" t="s">
        <v>66</v>
      </c>
      <c r="E4967">
        <v>1.00928</v>
      </c>
      <c r="F4967">
        <v>0.67049999999999998</v>
      </c>
      <c r="G4967">
        <v>0.77634000000000003</v>
      </c>
      <c r="H4967" t="s">
        <v>66</v>
      </c>
      <c r="I4967">
        <v>2.2498999999999998</v>
      </c>
      <c r="J4967">
        <v>2.1509999999999998</v>
      </c>
      <c r="K4967">
        <v>2.165</v>
      </c>
      <c r="L4967">
        <v>2.1675</v>
      </c>
      <c r="M4967">
        <v>2.1800000000000002</v>
      </c>
      <c r="N4967">
        <v>2.1859999999999999</v>
      </c>
      <c r="O4967">
        <v>2.198</v>
      </c>
      <c r="P4967">
        <v>2.218</v>
      </c>
      <c r="Q4967">
        <v>2.2480000000000002</v>
      </c>
      <c r="R4967">
        <v>2.2909999999999999</v>
      </c>
      <c r="S4967" t="s">
        <v>66</v>
      </c>
      <c r="T4967">
        <v>2.3439999999999999</v>
      </c>
      <c r="U4967" t="s">
        <v>66</v>
      </c>
      <c r="V4967" t="s">
        <v>66</v>
      </c>
      <c r="W4967">
        <v>2.3660000000000001</v>
      </c>
      <c r="X4967" t="s">
        <v>66</v>
      </c>
      <c r="Y4967" t="s">
        <v>66</v>
      </c>
      <c r="Z4967" t="s">
        <v>66</v>
      </c>
      <c r="AA4967" t="s">
        <v>66</v>
      </c>
      <c r="AB4967">
        <v>2.3519999999999999</v>
      </c>
      <c r="AC4967" t="s">
        <v>66</v>
      </c>
      <c r="AD4967" t="s">
        <v>66</v>
      </c>
      <c r="AE4967" t="s">
        <v>66</v>
      </c>
      <c r="AF4967" t="s">
        <v>66</v>
      </c>
      <c r="AG4967">
        <v>2.3090000000000002</v>
      </c>
      <c r="AH4967" t="s">
        <v>66</v>
      </c>
      <c r="AI4967" t="s">
        <v>66</v>
      </c>
      <c r="AJ4967" t="s">
        <v>66</v>
      </c>
      <c r="AK4967" t="s">
        <v>66</v>
      </c>
      <c r="AL4967">
        <v>2.3330000000000002</v>
      </c>
      <c r="AM4967">
        <v>-0.68079999999999996</v>
      </c>
      <c r="AN4967">
        <v>-0.1085</v>
      </c>
      <c r="AO4967">
        <v>0.374</v>
      </c>
      <c r="AP4967">
        <v>0.61099999999999999</v>
      </c>
      <c r="AQ4967">
        <v>0.87629999999999997</v>
      </c>
      <c r="AR4967">
        <v>0.51270000000000004</v>
      </c>
      <c r="AS4967">
        <v>0.60509999999999997</v>
      </c>
      <c r="AT4967">
        <v>0.82120000000000004</v>
      </c>
      <c r="AU4967">
        <v>2.1530999999999998</v>
      </c>
      <c r="AV4967">
        <v>1.4049</v>
      </c>
      <c r="AW4967" t="s">
        <v>66</v>
      </c>
      <c r="AX4967">
        <v>86.944000000000003</v>
      </c>
      <c r="AY4967">
        <v>83.034000000000006</v>
      </c>
      <c r="AZ4967">
        <v>62.174999999999997</v>
      </c>
      <c r="BA4967">
        <v>72.150000000000006</v>
      </c>
      <c r="BB4967">
        <v>62.174999999999997</v>
      </c>
      <c r="BC4967">
        <v>81.766000000000005</v>
      </c>
      <c r="BD4967" t="s">
        <v>66</v>
      </c>
      <c r="BE4967">
        <v>76.975999999999999</v>
      </c>
      <c r="BF4967">
        <v>59.558</v>
      </c>
      <c r="BG4967">
        <v>11.67</v>
      </c>
      <c r="BH4967">
        <v>76.502899999999997</v>
      </c>
      <c r="BI4967">
        <v>64.218999999999994</v>
      </c>
      <c r="BJ4967">
        <v>342.10599999999999</v>
      </c>
      <c r="BK4967">
        <v>285.70999999999998</v>
      </c>
      <c r="BL4967">
        <v>68.182000000000002</v>
      </c>
    </row>
    <row r="4968" spans="1:64" x14ac:dyDescent="0.3">
      <c r="A4968" s="2">
        <v>42741</v>
      </c>
      <c r="B4968" t="str">
        <v>#N/A N/A</v>
      </c>
      <c r="C4968" t="s">
        <v>66</v>
      </c>
      <c r="D4968" t="s">
        <v>66</v>
      </c>
      <c r="E4968">
        <v>1.0101100000000001</v>
      </c>
      <c r="F4968">
        <v>0.67400000000000004</v>
      </c>
      <c r="G4968">
        <v>0.77912999999999999</v>
      </c>
      <c r="H4968" t="s">
        <v>66</v>
      </c>
      <c r="I4968">
        <v>2.2524999999999999</v>
      </c>
      <c r="J4968">
        <v>2.173</v>
      </c>
      <c r="K4968">
        <v>2.1819999999999999</v>
      </c>
      <c r="L4968">
        <v>2.1760000000000002</v>
      </c>
      <c r="M4968">
        <v>2.1859999999999999</v>
      </c>
      <c r="N4968">
        <v>2.1920000000000002</v>
      </c>
      <c r="O4968">
        <v>2.2050000000000001</v>
      </c>
      <c r="P4968">
        <v>2.2240000000000002</v>
      </c>
      <c r="Q4968">
        <v>2.2530000000000001</v>
      </c>
      <c r="R4968">
        <v>2.2949999999999999</v>
      </c>
      <c r="S4968" t="s">
        <v>66</v>
      </c>
      <c r="T4968">
        <v>2.3519999999999999</v>
      </c>
      <c r="U4968" t="s">
        <v>66</v>
      </c>
      <c r="V4968" t="s">
        <v>66</v>
      </c>
      <c r="W4968">
        <v>2.3730000000000002</v>
      </c>
      <c r="X4968" t="s">
        <v>66</v>
      </c>
      <c r="Y4968" t="s">
        <v>66</v>
      </c>
      <c r="Z4968" t="s">
        <v>66</v>
      </c>
      <c r="AA4968" t="s">
        <v>66</v>
      </c>
      <c r="AB4968">
        <v>2.359</v>
      </c>
      <c r="AC4968" t="s">
        <v>66</v>
      </c>
      <c r="AD4968" t="s">
        <v>66</v>
      </c>
      <c r="AE4968" t="s">
        <v>66</v>
      </c>
      <c r="AF4968" t="s">
        <v>66</v>
      </c>
      <c r="AG4968">
        <v>2.3180000000000001</v>
      </c>
      <c r="AH4968" t="s">
        <v>66</v>
      </c>
      <c r="AI4968" t="s">
        <v>66</v>
      </c>
      <c r="AJ4968" t="s">
        <v>66</v>
      </c>
      <c r="AK4968" t="s">
        <v>66</v>
      </c>
      <c r="AL4968">
        <v>2.34</v>
      </c>
      <c r="AM4968">
        <v>-0.64949999999999997</v>
      </c>
      <c r="AN4968">
        <v>-4.1599999999999998E-2</v>
      </c>
      <c r="AO4968">
        <v>0.43369999999999997</v>
      </c>
      <c r="AP4968">
        <v>0.66759999999999997</v>
      </c>
      <c r="AQ4968">
        <v>0.92659999999999998</v>
      </c>
      <c r="AR4968">
        <v>0.51259999999999994</v>
      </c>
      <c r="AS4968">
        <v>0.60499999999999998</v>
      </c>
      <c r="AT4968">
        <v>0.83140000000000003</v>
      </c>
      <c r="AU4968">
        <v>2.2281</v>
      </c>
      <c r="AV4968">
        <v>1.4815</v>
      </c>
      <c r="AW4968" t="s">
        <v>66</v>
      </c>
      <c r="AX4968">
        <v>88.867999999999995</v>
      </c>
      <c r="AY4968">
        <v>84.41</v>
      </c>
      <c r="AZ4968">
        <v>62.895000000000003</v>
      </c>
      <c r="BA4968">
        <v>73.027000000000001</v>
      </c>
      <c r="BB4968">
        <v>62.895000000000003</v>
      </c>
      <c r="BC4968">
        <v>80.909000000000006</v>
      </c>
      <c r="BD4968" t="s">
        <v>66</v>
      </c>
      <c r="BE4968">
        <v>77.268000000000001</v>
      </c>
      <c r="BF4968">
        <v>60.302999999999997</v>
      </c>
      <c r="BG4968">
        <v>11.32</v>
      </c>
      <c r="BH4968">
        <v>75.237499999999997</v>
      </c>
      <c r="BI4968">
        <v>64.289000000000001</v>
      </c>
      <c r="BJ4968">
        <v>343.024</v>
      </c>
      <c r="BK4968">
        <v>286.41699999999997</v>
      </c>
      <c r="BL4968">
        <v>68.308999999999997</v>
      </c>
    </row>
    <row r="4969" spans="1:64" x14ac:dyDescent="0.3">
      <c r="A4969" s="2">
        <v>42744</v>
      </c>
      <c r="B4969" t="str">
        <v>#N/A N/A</v>
      </c>
      <c r="C4969" t="s">
        <v>66</v>
      </c>
      <c r="D4969" t="s">
        <v>66</v>
      </c>
      <c r="E4969">
        <v>1.0148299999999999</v>
      </c>
      <c r="F4969">
        <v>0.67300000000000004</v>
      </c>
      <c r="G4969">
        <v>0.79117000000000004</v>
      </c>
      <c r="H4969" t="s">
        <v>66</v>
      </c>
      <c r="I4969">
        <v>2.1800000000000002</v>
      </c>
      <c r="J4969">
        <v>2.1475</v>
      </c>
      <c r="K4969">
        <v>2.161</v>
      </c>
      <c r="L4969">
        <v>2.17</v>
      </c>
      <c r="M4969">
        <v>2.1675</v>
      </c>
      <c r="N4969">
        <v>2.1775000000000002</v>
      </c>
      <c r="O4969">
        <v>2.19</v>
      </c>
      <c r="P4969">
        <v>2.2080000000000002</v>
      </c>
      <c r="Q4969">
        <v>2.2400000000000002</v>
      </c>
      <c r="R4969">
        <v>2.2799999999999998</v>
      </c>
      <c r="S4969" t="s">
        <v>66</v>
      </c>
      <c r="T4969">
        <v>2.335</v>
      </c>
      <c r="U4969" t="s">
        <v>66</v>
      </c>
      <c r="V4969" t="s">
        <v>66</v>
      </c>
      <c r="W4969">
        <v>2.3580000000000001</v>
      </c>
      <c r="X4969" t="s">
        <v>66</v>
      </c>
      <c r="Y4969" t="s">
        <v>66</v>
      </c>
      <c r="Z4969" t="s">
        <v>66</v>
      </c>
      <c r="AA4969" t="s">
        <v>66</v>
      </c>
      <c r="AB4969">
        <v>2.3450000000000002</v>
      </c>
      <c r="AC4969" t="s">
        <v>66</v>
      </c>
      <c r="AD4969" t="s">
        <v>66</v>
      </c>
      <c r="AE4969" t="s">
        <v>66</v>
      </c>
      <c r="AF4969" t="s">
        <v>66</v>
      </c>
      <c r="AG4969">
        <v>2.3050000000000002</v>
      </c>
      <c r="AH4969" t="s">
        <v>66</v>
      </c>
      <c r="AI4969" t="s">
        <v>66</v>
      </c>
      <c r="AJ4969" t="s">
        <v>66</v>
      </c>
      <c r="AK4969" t="s">
        <v>66</v>
      </c>
      <c r="AL4969">
        <v>2.3260000000000001</v>
      </c>
      <c r="AM4969">
        <v>-0.63890000000000002</v>
      </c>
      <c r="AN4969">
        <v>-7.2700000000000001E-2</v>
      </c>
      <c r="AO4969">
        <v>0.3972</v>
      </c>
      <c r="AP4969">
        <v>0.625</v>
      </c>
      <c r="AQ4969">
        <v>0.89039999999999997</v>
      </c>
      <c r="AR4969">
        <v>0.49740000000000001</v>
      </c>
      <c r="AS4969">
        <v>0.57440000000000002</v>
      </c>
      <c r="AT4969">
        <v>0.80569999999999997</v>
      </c>
      <c r="AU4969">
        <v>2.1722999999999999</v>
      </c>
      <c r="AV4969">
        <v>1.4487000000000001</v>
      </c>
      <c r="AW4969" t="s">
        <v>66</v>
      </c>
      <c r="AX4969">
        <v>89.418000000000006</v>
      </c>
      <c r="AY4969">
        <v>84.626000000000005</v>
      </c>
      <c r="AZ4969">
        <v>63.652999999999999</v>
      </c>
      <c r="BA4969">
        <v>73.507000000000005</v>
      </c>
      <c r="BB4969">
        <v>63.652999999999999</v>
      </c>
      <c r="BC4969">
        <v>81.528999999999996</v>
      </c>
      <c r="BD4969" t="s">
        <v>66</v>
      </c>
      <c r="BE4969">
        <v>77.379000000000005</v>
      </c>
      <c r="BF4969">
        <v>60.793999999999997</v>
      </c>
      <c r="BG4969">
        <v>11.56</v>
      </c>
      <c r="BH4969">
        <v>74.828800000000001</v>
      </c>
      <c r="BI4969">
        <v>65.102999999999994</v>
      </c>
      <c r="BJ4969">
        <v>346.178</v>
      </c>
      <c r="BK4969">
        <v>289.68</v>
      </c>
      <c r="BL4969">
        <v>68.988</v>
      </c>
    </row>
    <row r="4970" spans="1:64" x14ac:dyDescent="0.3">
      <c r="A4970" s="2">
        <v>42745</v>
      </c>
      <c r="B4970" t="str">
        <v>#N/A N/A</v>
      </c>
      <c r="C4970" t="s">
        <v>66</v>
      </c>
      <c r="D4970" t="s">
        <v>66</v>
      </c>
      <c r="E4970">
        <v>1.01789</v>
      </c>
      <c r="F4970">
        <v>0.67300000000000004</v>
      </c>
      <c r="G4970">
        <v>0.79203000000000001</v>
      </c>
      <c r="H4970" t="s">
        <v>66</v>
      </c>
      <c r="I4970">
        <v>2.1629999999999998</v>
      </c>
      <c r="J4970">
        <v>2.149</v>
      </c>
      <c r="K4970">
        <v>2.1575000000000002</v>
      </c>
      <c r="L4970">
        <v>2.17</v>
      </c>
      <c r="M4970">
        <v>2.1779999999999999</v>
      </c>
      <c r="N4970">
        <v>2.1869999999999998</v>
      </c>
      <c r="O4970">
        <v>2.1974999999999998</v>
      </c>
      <c r="P4970">
        <v>2.2149999999999999</v>
      </c>
      <c r="Q4970">
        <v>2.2490000000000001</v>
      </c>
      <c r="R4970">
        <v>2.2919999999999998</v>
      </c>
      <c r="S4970" t="s">
        <v>66</v>
      </c>
      <c r="T4970">
        <v>2.3450000000000002</v>
      </c>
      <c r="U4970" t="s">
        <v>66</v>
      </c>
      <c r="V4970" t="s">
        <v>66</v>
      </c>
      <c r="W4970">
        <v>2.3660000000000001</v>
      </c>
      <c r="X4970" t="s">
        <v>66</v>
      </c>
      <c r="Y4970" t="s">
        <v>66</v>
      </c>
      <c r="Z4970" t="s">
        <v>66</v>
      </c>
      <c r="AA4970" t="s">
        <v>66</v>
      </c>
      <c r="AB4970">
        <v>2.351</v>
      </c>
      <c r="AC4970" t="s">
        <v>66</v>
      </c>
      <c r="AD4970" t="s">
        <v>66</v>
      </c>
      <c r="AE4970" t="s">
        <v>66</v>
      </c>
      <c r="AF4970" t="s">
        <v>66</v>
      </c>
      <c r="AG4970">
        <v>2.3050000000000002</v>
      </c>
      <c r="AH4970" t="s">
        <v>66</v>
      </c>
      <c r="AI4970" t="s">
        <v>66</v>
      </c>
      <c r="AJ4970" t="s">
        <v>66</v>
      </c>
      <c r="AK4970" t="s">
        <v>66</v>
      </c>
      <c r="AL4970">
        <v>2.3279999999999998</v>
      </c>
      <c r="AM4970">
        <v>-0.63439999999999996</v>
      </c>
      <c r="AN4970">
        <v>-8.5599999999999996E-2</v>
      </c>
      <c r="AO4970">
        <v>0.39560000000000001</v>
      </c>
      <c r="AP4970">
        <v>0.62590000000000001</v>
      </c>
      <c r="AQ4970">
        <v>0.89400000000000002</v>
      </c>
      <c r="AR4970">
        <v>0.50760000000000005</v>
      </c>
      <c r="AS4970">
        <v>0.59489999999999998</v>
      </c>
      <c r="AT4970">
        <v>0.80059999999999998</v>
      </c>
      <c r="AU4970">
        <v>2.1795</v>
      </c>
      <c r="AV4970">
        <v>1.4433</v>
      </c>
      <c r="AW4970" t="s">
        <v>66</v>
      </c>
      <c r="AX4970">
        <v>89.906000000000006</v>
      </c>
      <c r="AY4970">
        <v>85.436000000000007</v>
      </c>
      <c r="AZ4970">
        <v>64.010000000000005</v>
      </c>
      <c r="BA4970">
        <v>73.78</v>
      </c>
      <c r="BB4970">
        <v>64.010000000000005</v>
      </c>
      <c r="BC4970">
        <v>83.424000000000007</v>
      </c>
      <c r="BD4970" t="s">
        <v>66</v>
      </c>
      <c r="BE4970">
        <v>79.123999999999995</v>
      </c>
      <c r="BF4970">
        <v>61.802</v>
      </c>
      <c r="BG4970">
        <v>11.49</v>
      </c>
      <c r="BH4970">
        <v>73.258399999999995</v>
      </c>
      <c r="BI4970">
        <v>65.146000000000001</v>
      </c>
      <c r="BJ4970">
        <v>346.18400000000003</v>
      </c>
      <c r="BK4970">
        <v>290.26</v>
      </c>
      <c r="BL4970">
        <v>69.212000000000003</v>
      </c>
    </row>
    <row r="4971" spans="1:64" x14ac:dyDescent="0.3">
      <c r="A4971" s="2">
        <v>42746</v>
      </c>
      <c r="B4971" t="str">
        <v>#N/A N/A</v>
      </c>
      <c r="C4971" t="s">
        <v>66</v>
      </c>
      <c r="D4971" t="s">
        <v>66</v>
      </c>
      <c r="E4971">
        <v>1.0217799999999999</v>
      </c>
      <c r="F4971">
        <v>0.67300000000000004</v>
      </c>
      <c r="G4971">
        <v>0.79537000000000002</v>
      </c>
      <c r="H4971" t="s">
        <v>66</v>
      </c>
      <c r="I4971">
        <v>2.2360000000000002</v>
      </c>
      <c r="J4971">
        <v>2.2000000000000002</v>
      </c>
      <c r="K4971">
        <v>2.1795</v>
      </c>
      <c r="L4971">
        <v>2.194</v>
      </c>
      <c r="M4971">
        <v>2.2069999999999999</v>
      </c>
      <c r="N4971">
        <v>2.2160000000000002</v>
      </c>
      <c r="O4971">
        <v>2.2269999999999999</v>
      </c>
      <c r="P4971">
        <v>2.2519999999999998</v>
      </c>
      <c r="Q4971">
        <v>2.282</v>
      </c>
      <c r="R4971">
        <v>2.3170000000000002</v>
      </c>
      <c r="S4971" t="s">
        <v>66</v>
      </c>
      <c r="T4971">
        <v>2.363</v>
      </c>
      <c r="U4971" t="s">
        <v>66</v>
      </c>
      <c r="V4971" t="s">
        <v>66</v>
      </c>
      <c r="W4971">
        <v>2.3849999999999998</v>
      </c>
      <c r="X4971" t="s">
        <v>66</v>
      </c>
      <c r="Y4971" t="s">
        <v>66</v>
      </c>
      <c r="Z4971" t="s">
        <v>66</v>
      </c>
      <c r="AA4971" t="s">
        <v>66</v>
      </c>
      <c r="AB4971">
        <v>2.37</v>
      </c>
      <c r="AC4971" t="s">
        <v>66</v>
      </c>
      <c r="AD4971" t="s">
        <v>66</v>
      </c>
      <c r="AE4971" t="s">
        <v>66</v>
      </c>
      <c r="AF4971" t="s">
        <v>66</v>
      </c>
      <c r="AG4971">
        <v>2.3210000000000002</v>
      </c>
      <c r="AH4971" t="s">
        <v>66</v>
      </c>
      <c r="AI4971" t="s">
        <v>66</v>
      </c>
      <c r="AJ4971" t="s">
        <v>66</v>
      </c>
      <c r="AK4971" t="s">
        <v>66</v>
      </c>
      <c r="AL4971">
        <v>2.3460000000000001</v>
      </c>
      <c r="AM4971">
        <v>-0.68520000000000003</v>
      </c>
      <c r="AN4971">
        <v>-0.11119999999999999</v>
      </c>
      <c r="AO4971">
        <v>0.37359999999999999</v>
      </c>
      <c r="AP4971">
        <v>0.59589999999999999</v>
      </c>
      <c r="AQ4971">
        <v>0.86970000000000003</v>
      </c>
      <c r="AR4971">
        <v>0.50760000000000005</v>
      </c>
      <c r="AS4971">
        <v>0.59489999999999998</v>
      </c>
      <c r="AT4971">
        <v>0.80569999999999997</v>
      </c>
      <c r="AU4971">
        <v>2.1842999999999999</v>
      </c>
      <c r="AV4971">
        <v>1.4686999999999999</v>
      </c>
      <c r="AW4971" t="s">
        <v>66</v>
      </c>
      <c r="AX4971">
        <v>90.480999999999995</v>
      </c>
      <c r="AY4971">
        <v>86.08</v>
      </c>
      <c r="AZ4971">
        <v>63.636000000000003</v>
      </c>
      <c r="BA4971">
        <v>73.781000000000006</v>
      </c>
      <c r="BB4971">
        <v>63.636000000000003</v>
      </c>
      <c r="BC4971">
        <v>86.116</v>
      </c>
      <c r="BD4971" t="s">
        <v>66</v>
      </c>
      <c r="BE4971">
        <v>79.742999999999995</v>
      </c>
      <c r="BF4971">
        <v>63.301000000000002</v>
      </c>
      <c r="BG4971">
        <v>11.26</v>
      </c>
      <c r="BH4971">
        <v>72.825699999999998</v>
      </c>
      <c r="BI4971">
        <v>66.23</v>
      </c>
      <c r="BJ4971">
        <v>353.15499999999997</v>
      </c>
      <c r="BK4971">
        <v>289.685</v>
      </c>
      <c r="BL4971">
        <v>69.534000000000006</v>
      </c>
    </row>
    <row r="4972" spans="1:64" x14ac:dyDescent="0.3">
      <c r="A4972" s="2">
        <v>42747</v>
      </c>
      <c r="B4972" t="str">
        <v>#N/A N/A</v>
      </c>
      <c r="C4972" t="s">
        <v>66</v>
      </c>
      <c r="D4972" t="s">
        <v>66</v>
      </c>
      <c r="E4972">
        <v>1.0217799999999999</v>
      </c>
      <c r="F4972">
        <v>0.67400000000000004</v>
      </c>
      <c r="G4972">
        <v>0.79849000000000003</v>
      </c>
      <c r="H4972" t="s">
        <v>66</v>
      </c>
      <c r="I4972">
        <v>2.2320000000000002</v>
      </c>
      <c r="J4972">
        <v>2.2010000000000001</v>
      </c>
      <c r="K4972">
        <v>2.19</v>
      </c>
      <c r="L4972">
        <v>2.1819999999999999</v>
      </c>
      <c r="M4972">
        <v>2.202</v>
      </c>
      <c r="N4972">
        <v>2.2109999999999999</v>
      </c>
      <c r="O4972">
        <v>2.2200000000000002</v>
      </c>
      <c r="P4972">
        <v>2.2360000000000002</v>
      </c>
      <c r="Q4972">
        <v>2.266</v>
      </c>
      <c r="R4972">
        <v>2.31</v>
      </c>
      <c r="S4972" t="s">
        <v>66</v>
      </c>
      <c r="T4972">
        <v>2.3580000000000001</v>
      </c>
      <c r="U4972" t="s">
        <v>66</v>
      </c>
      <c r="V4972" t="s">
        <v>66</v>
      </c>
      <c r="W4972">
        <v>2.3774999999999999</v>
      </c>
      <c r="X4972" t="s">
        <v>66</v>
      </c>
      <c r="Y4972" t="s">
        <v>66</v>
      </c>
      <c r="Z4972" t="s">
        <v>66</v>
      </c>
      <c r="AA4972" t="s">
        <v>66</v>
      </c>
      <c r="AB4972">
        <v>2.3624999999999998</v>
      </c>
      <c r="AC4972" t="s">
        <v>66</v>
      </c>
      <c r="AD4972" t="s">
        <v>66</v>
      </c>
      <c r="AE4972" t="s">
        <v>66</v>
      </c>
      <c r="AF4972" t="s">
        <v>66</v>
      </c>
      <c r="AG4972">
        <v>2.319</v>
      </c>
      <c r="AH4972" t="s">
        <v>66</v>
      </c>
      <c r="AI4972" t="s">
        <v>66</v>
      </c>
      <c r="AJ4972" t="s">
        <v>66</v>
      </c>
      <c r="AK4972" t="s">
        <v>66</v>
      </c>
      <c r="AL4972">
        <v>2.34</v>
      </c>
      <c r="AM4972">
        <v>-0.74239999999999995</v>
      </c>
      <c r="AN4972">
        <v>-0.13139999999999999</v>
      </c>
      <c r="AO4972">
        <v>0.3644</v>
      </c>
      <c r="AP4972">
        <v>0.58530000000000004</v>
      </c>
      <c r="AQ4972">
        <v>0.86960000000000004</v>
      </c>
      <c r="AR4972">
        <v>0.51270000000000004</v>
      </c>
      <c r="AS4972">
        <v>0.58979999999999999</v>
      </c>
      <c r="AT4972">
        <v>0.7954</v>
      </c>
      <c r="AU4972">
        <v>2.1698</v>
      </c>
      <c r="AV4972">
        <v>1.4525999999999999</v>
      </c>
      <c r="AW4972" t="s">
        <v>66</v>
      </c>
      <c r="AX4972">
        <v>91.734999999999999</v>
      </c>
      <c r="AY4972">
        <v>86.593999999999994</v>
      </c>
      <c r="AZ4972">
        <v>64.534000000000006</v>
      </c>
      <c r="BA4972">
        <v>74.466999999999999</v>
      </c>
      <c r="BB4972">
        <v>64.534000000000006</v>
      </c>
      <c r="BC4972">
        <v>86.861000000000004</v>
      </c>
      <c r="BD4972" t="s">
        <v>66</v>
      </c>
      <c r="BE4972">
        <v>81.352000000000004</v>
      </c>
      <c r="BF4972">
        <v>63.582999999999998</v>
      </c>
      <c r="BG4972">
        <v>11.54</v>
      </c>
      <c r="BH4972">
        <v>73.744</v>
      </c>
      <c r="BI4972">
        <v>66.605000000000004</v>
      </c>
      <c r="BJ4972">
        <v>354.89100000000002</v>
      </c>
      <c r="BK4972">
        <v>293.36700000000002</v>
      </c>
      <c r="BL4972">
        <v>70.510999999999996</v>
      </c>
    </row>
    <row r="4973" spans="1:64" x14ac:dyDescent="0.3">
      <c r="A4973" s="2">
        <v>42748</v>
      </c>
      <c r="B4973" t="str">
        <v>#N/A N/A</v>
      </c>
      <c r="C4973" t="s">
        <v>66</v>
      </c>
      <c r="D4973" t="s">
        <v>66</v>
      </c>
      <c r="E4973">
        <v>1.0231699999999999</v>
      </c>
      <c r="F4973">
        <v>0.67649999999999999</v>
      </c>
      <c r="G4973">
        <v>0.80159999999999998</v>
      </c>
      <c r="H4973" t="s">
        <v>66</v>
      </c>
      <c r="I4973">
        <v>2.2450000000000001</v>
      </c>
      <c r="J4973">
        <v>2.2225000000000001</v>
      </c>
      <c r="K4973">
        <v>2.2029999999999998</v>
      </c>
      <c r="L4973">
        <v>2.1920000000000002</v>
      </c>
      <c r="M4973">
        <v>2.2050000000000001</v>
      </c>
      <c r="N4973">
        <v>2.2075</v>
      </c>
      <c r="O4973">
        <v>2.2170000000000001</v>
      </c>
      <c r="P4973">
        <v>2.234</v>
      </c>
      <c r="Q4973">
        <v>2.2639999999999998</v>
      </c>
      <c r="R4973">
        <v>2.3050000000000002</v>
      </c>
      <c r="S4973" t="s">
        <v>66</v>
      </c>
      <c r="T4973">
        <v>2.36</v>
      </c>
      <c r="U4973" t="s">
        <v>66</v>
      </c>
      <c r="V4973" t="s">
        <v>66</v>
      </c>
      <c r="W4973">
        <v>2.375</v>
      </c>
      <c r="X4973" t="s">
        <v>66</v>
      </c>
      <c r="Y4973" t="s">
        <v>66</v>
      </c>
      <c r="Z4973" t="s">
        <v>66</v>
      </c>
      <c r="AA4973" t="s">
        <v>66</v>
      </c>
      <c r="AB4973">
        <v>2.359</v>
      </c>
      <c r="AC4973" t="s">
        <v>66</v>
      </c>
      <c r="AD4973" t="s">
        <v>66</v>
      </c>
      <c r="AE4973" t="s">
        <v>66</v>
      </c>
      <c r="AF4973" t="s">
        <v>66</v>
      </c>
      <c r="AG4973">
        <v>2.3212999999999999</v>
      </c>
      <c r="AH4973" t="s">
        <v>66</v>
      </c>
      <c r="AI4973" t="s">
        <v>66</v>
      </c>
      <c r="AJ4973" t="s">
        <v>66</v>
      </c>
      <c r="AK4973" t="s">
        <v>66</v>
      </c>
      <c r="AL4973">
        <v>2.3490000000000002</v>
      </c>
      <c r="AM4973">
        <v>-0.76239999999999997</v>
      </c>
      <c r="AN4973">
        <v>-0.112</v>
      </c>
      <c r="AO4973">
        <v>0.38500000000000001</v>
      </c>
      <c r="AP4973">
        <v>0.6028</v>
      </c>
      <c r="AQ4973">
        <v>0.8861</v>
      </c>
      <c r="AR4973">
        <v>0.52280000000000004</v>
      </c>
      <c r="AS4973">
        <v>0.60499999999999998</v>
      </c>
      <c r="AT4973">
        <v>0.7954</v>
      </c>
      <c r="AU4973">
        <v>2.2012</v>
      </c>
      <c r="AV4973">
        <v>1.4766999999999999</v>
      </c>
      <c r="AW4973" t="s">
        <v>66</v>
      </c>
      <c r="AX4973">
        <v>90.460999999999999</v>
      </c>
      <c r="AY4973">
        <v>86.225999999999999</v>
      </c>
      <c r="AZ4973">
        <v>62.941000000000003</v>
      </c>
      <c r="BA4973">
        <v>73.433000000000007</v>
      </c>
      <c r="BB4973">
        <v>62.941000000000003</v>
      </c>
      <c r="BC4973">
        <v>83.734999999999999</v>
      </c>
      <c r="BD4973" t="s">
        <v>66</v>
      </c>
      <c r="BE4973">
        <v>78.14</v>
      </c>
      <c r="BF4973">
        <v>61.238999999999997</v>
      </c>
      <c r="BG4973">
        <v>11.23</v>
      </c>
      <c r="BH4973">
        <v>74.500500000000002</v>
      </c>
      <c r="BI4973">
        <v>65.757999999999996</v>
      </c>
      <c r="BJ4973">
        <v>349.50700000000001</v>
      </c>
      <c r="BK4973">
        <v>288.25799999999998</v>
      </c>
      <c r="BL4973">
        <v>68.947000000000003</v>
      </c>
    </row>
    <row r="4974" spans="1:64" x14ac:dyDescent="0.3">
      <c r="A4974" s="2">
        <v>42751</v>
      </c>
      <c r="B4974" t="str">
        <v>#N/A N/A</v>
      </c>
      <c r="C4974" t="s">
        <v>66</v>
      </c>
      <c r="D4974" t="s">
        <v>66</v>
      </c>
      <c r="E4974">
        <v>1.02372</v>
      </c>
      <c r="F4974">
        <v>0.67500000000000004</v>
      </c>
      <c r="G4974">
        <v>0.80157</v>
      </c>
      <c r="H4974" t="s">
        <v>66</v>
      </c>
      <c r="I4974">
        <v>2.2450000000000001</v>
      </c>
      <c r="J4974">
        <v>2.2225000000000001</v>
      </c>
      <c r="K4974">
        <v>2.21</v>
      </c>
      <c r="L4974">
        <v>2.19</v>
      </c>
      <c r="M4974">
        <v>2.1974999999999998</v>
      </c>
      <c r="N4974">
        <v>2.2040000000000002</v>
      </c>
      <c r="O4974">
        <v>2.2149999999999999</v>
      </c>
      <c r="P4974">
        <v>2.23</v>
      </c>
      <c r="Q4974">
        <v>2.2625000000000002</v>
      </c>
      <c r="R4974">
        <v>2.3050000000000002</v>
      </c>
      <c r="S4974" t="s">
        <v>66</v>
      </c>
      <c r="T4974">
        <v>2.36</v>
      </c>
      <c r="U4974" t="s">
        <v>66</v>
      </c>
      <c r="V4974" t="s">
        <v>66</v>
      </c>
      <c r="W4974">
        <v>2.38</v>
      </c>
      <c r="X4974" t="s">
        <v>66</v>
      </c>
      <c r="Y4974" t="s">
        <v>66</v>
      </c>
      <c r="Z4974" t="s">
        <v>66</v>
      </c>
      <c r="AA4974" t="s">
        <v>66</v>
      </c>
      <c r="AB4974">
        <v>2.3650000000000002</v>
      </c>
      <c r="AC4974" t="s">
        <v>66</v>
      </c>
      <c r="AD4974" t="s">
        <v>66</v>
      </c>
      <c r="AE4974" t="s">
        <v>66</v>
      </c>
      <c r="AF4974" t="s">
        <v>66</v>
      </c>
      <c r="AG4974">
        <v>2.3174999999999999</v>
      </c>
      <c r="AH4974" t="s">
        <v>66</v>
      </c>
      <c r="AI4974" t="s">
        <v>66</v>
      </c>
      <c r="AJ4974" t="s">
        <v>66</v>
      </c>
      <c r="AK4974" t="s">
        <v>66</v>
      </c>
      <c r="AL4974">
        <v>2.35</v>
      </c>
      <c r="AM4974">
        <v>-0.76239999999999997</v>
      </c>
      <c r="AN4974">
        <v>-0.112</v>
      </c>
      <c r="AO4974">
        <v>0.38500000000000001</v>
      </c>
      <c r="AP4974">
        <v>0.6028</v>
      </c>
      <c r="AQ4974">
        <v>0.8861</v>
      </c>
      <c r="AR4974">
        <v>0.52280000000000004</v>
      </c>
      <c r="AS4974">
        <v>0.60499999999999998</v>
      </c>
      <c r="AT4974">
        <v>0.7954</v>
      </c>
      <c r="AU4974">
        <v>2.2012</v>
      </c>
      <c r="AV4974">
        <v>1.4766999999999999</v>
      </c>
      <c r="AW4974" t="s">
        <v>66</v>
      </c>
      <c r="AX4974">
        <v>90.731999999999999</v>
      </c>
      <c r="AY4974">
        <v>85.936000000000007</v>
      </c>
      <c r="AZ4974">
        <v>62.764000000000003</v>
      </c>
      <c r="BA4974">
        <v>73.123999999999995</v>
      </c>
      <c r="BB4974">
        <v>62.764000000000003</v>
      </c>
      <c r="BC4974">
        <v>83.126000000000005</v>
      </c>
      <c r="BD4974" t="s">
        <v>66</v>
      </c>
      <c r="BE4974">
        <v>78.879000000000005</v>
      </c>
      <c r="BF4974">
        <v>61.655000000000001</v>
      </c>
      <c r="BG4974">
        <v>11.23</v>
      </c>
      <c r="BH4974">
        <v>74.500500000000002</v>
      </c>
      <c r="BI4974">
        <v>65.811000000000007</v>
      </c>
      <c r="BJ4974">
        <v>350.46600000000001</v>
      </c>
      <c r="BK4974">
        <v>289.75799999999998</v>
      </c>
      <c r="BL4974">
        <v>69.272000000000006</v>
      </c>
    </row>
    <row r="4975" spans="1:64" x14ac:dyDescent="0.3">
      <c r="A4975" s="2">
        <v>42752</v>
      </c>
      <c r="B4975" t="str">
        <v>#N/A N/A</v>
      </c>
      <c r="C4975" t="s">
        <v>66</v>
      </c>
      <c r="D4975" t="s">
        <v>66</v>
      </c>
      <c r="E4975">
        <v>1.0248299999999999</v>
      </c>
      <c r="F4975">
        <v>0.67349000000000003</v>
      </c>
      <c r="G4975">
        <v>0.81537000000000004</v>
      </c>
      <c r="H4975" t="s">
        <v>66</v>
      </c>
      <c r="I4975">
        <v>2.2524999999999999</v>
      </c>
      <c r="J4975">
        <v>2.2050000000000001</v>
      </c>
      <c r="K4975">
        <v>2.1970000000000001</v>
      </c>
      <c r="L4975">
        <v>2.1829999999999998</v>
      </c>
      <c r="M4975">
        <v>2.1890000000000001</v>
      </c>
      <c r="N4975">
        <v>2.1960000000000002</v>
      </c>
      <c r="O4975">
        <v>2.206</v>
      </c>
      <c r="P4975">
        <v>2.222</v>
      </c>
      <c r="Q4975">
        <v>2.246</v>
      </c>
      <c r="R4975">
        <v>2.294</v>
      </c>
      <c r="S4975" t="s">
        <v>66</v>
      </c>
      <c r="T4975">
        <v>2.3410000000000002</v>
      </c>
      <c r="U4975" t="s">
        <v>66</v>
      </c>
      <c r="V4975" t="s">
        <v>66</v>
      </c>
      <c r="W4975">
        <v>2.3519999999999999</v>
      </c>
      <c r="X4975" t="s">
        <v>66</v>
      </c>
      <c r="Y4975" t="s">
        <v>66</v>
      </c>
      <c r="Z4975" t="s">
        <v>66</v>
      </c>
      <c r="AA4975" t="s">
        <v>66</v>
      </c>
      <c r="AB4975">
        <v>2.335</v>
      </c>
      <c r="AC4975" t="s">
        <v>66</v>
      </c>
      <c r="AD4975" t="s">
        <v>66</v>
      </c>
      <c r="AE4975" t="s">
        <v>66</v>
      </c>
      <c r="AF4975" t="s">
        <v>66</v>
      </c>
      <c r="AG4975">
        <v>2.2925</v>
      </c>
      <c r="AH4975" t="s">
        <v>66</v>
      </c>
      <c r="AI4975" t="s">
        <v>66</v>
      </c>
      <c r="AJ4975" t="s">
        <v>66</v>
      </c>
      <c r="AK4975" t="s">
        <v>66</v>
      </c>
      <c r="AL4975">
        <v>2.3119999999999998</v>
      </c>
      <c r="AM4975">
        <v>-0.82030000000000003</v>
      </c>
      <c r="AN4975">
        <v>-0.18509999999999999</v>
      </c>
      <c r="AO4975">
        <v>0.32579999999999998</v>
      </c>
      <c r="AP4975">
        <v>0.55869999999999997</v>
      </c>
      <c r="AQ4975">
        <v>0.8579</v>
      </c>
      <c r="AR4975">
        <v>0.52280000000000004</v>
      </c>
      <c r="AS4975">
        <v>0.59989999999999999</v>
      </c>
      <c r="AT4975">
        <v>0.78</v>
      </c>
      <c r="AU4975">
        <v>2.1284000000000001</v>
      </c>
      <c r="AV4975">
        <v>1.4151</v>
      </c>
      <c r="AW4975" t="s">
        <v>66</v>
      </c>
      <c r="AX4975">
        <v>91.302000000000007</v>
      </c>
      <c r="AY4975">
        <v>86.218999999999994</v>
      </c>
      <c r="AZ4975">
        <v>63.783000000000001</v>
      </c>
      <c r="BA4975">
        <v>73.787000000000006</v>
      </c>
      <c r="BB4975">
        <v>63.783000000000001</v>
      </c>
      <c r="BC4975">
        <v>83.484999999999999</v>
      </c>
      <c r="BD4975" t="s">
        <v>66</v>
      </c>
      <c r="BE4975">
        <v>79.234999999999999</v>
      </c>
      <c r="BF4975">
        <v>62.066000000000003</v>
      </c>
      <c r="BG4975">
        <v>11.87</v>
      </c>
      <c r="BH4975">
        <v>73.938999999999993</v>
      </c>
      <c r="BI4975">
        <v>66.563999999999993</v>
      </c>
      <c r="BJ4975">
        <v>354.91699999999997</v>
      </c>
      <c r="BK4975">
        <v>291.12</v>
      </c>
      <c r="BL4975">
        <v>69.659000000000006</v>
      </c>
    </row>
    <row r="4976" spans="1:64" x14ac:dyDescent="0.3">
      <c r="A4976" s="2">
        <v>42753</v>
      </c>
      <c r="B4976" t="str">
        <v>#N/A N/A</v>
      </c>
      <c r="C4976" t="s">
        <v>66</v>
      </c>
      <c r="D4976" t="s">
        <v>66</v>
      </c>
      <c r="E4976">
        <v>1.0301100000000001</v>
      </c>
      <c r="F4976">
        <v>0.68259999999999998</v>
      </c>
      <c r="G4976">
        <v>0.81859999999999999</v>
      </c>
      <c r="H4976" t="s">
        <v>66</v>
      </c>
      <c r="I4976">
        <v>2.2370000000000001</v>
      </c>
      <c r="J4976">
        <v>2.2000000000000002</v>
      </c>
      <c r="K4976">
        <v>2.1909999999999998</v>
      </c>
      <c r="L4976">
        <v>2.1800000000000002</v>
      </c>
      <c r="M4976">
        <v>2.2000000000000002</v>
      </c>
      <c r="N4976">
        <v>2.19</v>
      </c>
      <c r="O4976">
        <v>2.2080000000000002</v>
      </c>
      <c r="P4976">
        <v>2.2225000000000001</v>
      </c>
      <c r="Q4976">
        <v>2.2469999999999999</v>
      </c>
      <c r="R4976">
        <v>2.2930000000000001</v>
      </c>
      <c r="S4976" t="s">
        <v>66</v>
      </c>
      <c r="T4976">
        <v>2.34</v>
      </c>
      <c r="U4976" t="s">
        <v>66</v>
      </c>
      <c r="V4976" t="s">
        <v>66</v>
      </c>
      <c r="W4976">
        <v>2.3570000000000002</v>
      </c>
      <c r="X4976" t="s">
        <v>66</v>
      </c>
      <c r="Y4976" t="s">
        <v>66</v>
      </c>
      <c r="Z4976" t="s">
        <v>66</v>
      </c>
      <c r="AA4976" t="s">
        <v>66</v>
      </c>
      <c r="AB4976">
        <v>2.339</v>
      </c>
      <c r="AC4976" t="s">
        <v>66</v>
      </c>
      <c r="AD4976" t="s">
        <v>66</v>
      </c>
      <c r="AE4976" t="s">
        <v>66</v>
      </c>
      <c r="AF4976" t="s">
        <v>66</v>
      </c>
      <c r="AG4976">
        <v>2.3039999999999998</v>
      </c>
      <c r="AH4976" t="s">
        <v>66</v>
      </c>
      <c r="AI4976" t="s">
        <v>66</v>
      </c>
      <c r="AJ4976" t="s">
        <v>66</v>
      </c>
      <c r="AK4976" t="s">
        <v>66</v>
      </c>
      <c r="AL4976">
        <v>2.319</v>
      </c>
      <c r="AM4976">
        <v>-0.75390000000000001</v>
      </c>
      <c r="AN4976">
        <v>-7.1999999999999995E-2</v>
      </c>
      <c r="AO4976">
        <v>0.40639999999999998</v>
      </c>
      <c r="AP4976">
        <v>0.62370000000000003</v>
      </c>
      <c r="AQ4976">
        <v>0.92259999999999998</v>
      </c>
      <c r="AR4976">
        <v>0.52280000000000004</v>
      </c>
      <c r="AS4976">
        <v>0.61529999999999996</v>
      </c>
      <c r="AT4976">
        <v>0.80559999999999998</v>
      </c>
      <c r="AU4976">
        <v>2.2475000000000001</v>
      </c>
      <c r="AV4976">
        <v>1.5091000000000001</v>
      </c>
      <c r="AW4976" t="s">
        <v>66</v>
      </c>
      <c r="AX4976">
        <v>91.266999999999996</v>
      </c>
      <c r="AY4976">
        <v>86.26</v>
      </c>
      <c r="AZ4976">
        <v>63.73</v>
      </c>
      <c r="BA4976">
        <v>73.616</v>
      </c>
      <c r="BB4976">
        <v>63.73</v>
      </c>
      <c r="BC4976">
        <v>83.811000000000007</v>
      </c>
      <c r="BD4976" t="s">
        <v>66</v>
      </c>
      <c r="BE4976">
        <v>79.623999999999995</v>
      </c>
      <c r="BF4976">
        <v>61.231999999999999</v>
      </c>
      <c r="BG4976">
        <v>12.48</v>
      </c>
      <c r="BH4976">
        <v>73.942300000000003</v>
      </c>
      <c r="BI4976">
        <v>66.554000000000002</v>
      </c>
      <c r="BJ4976">
        <v>353.39</v>
      </c>
      <c r="BK4976">
        <v>288.76299999999998</v>
      </c>
      <c r="BL4976">
        <v>69.334999999999994</v>
      </c>
    </row>
    <row r="4977" spans="1:64" x14ac:dyDescent="0.3">
      <c r="A4977" s="2">
        <v>42754</v>
      </c>
      <c r="B4977" t="str">
        <v>#N/A N/A</v>
      </c>
      <c r="C4977" t="s">
        <v>66</v>
      </c>
      <c r="D4977" t="s">
        <v>66</v>
      </c>
      <c r="E4977">
        <v>1.04122</v>
      </c>
      <c r="F4977">
        <v>0.6895</v>
      </c>
      <c r="G4977">
        <v>0.82130000000000003</v>
      </c>
      <c r="H4977" t="s">
        <v>66</v>
      </c>
      <c r="I4977">
        <v>2.2280000000000002</v>
      </c>
      <c r="J4977">
        <v>2.2050000000000001</v>
      </c>
      <c r="K4977">
        <v>2.2050000000000001</v>
      </c>
      <c r="L4977">
        <v>2.2189999999999999</v>
      </c>
      <c r="M4977">
        <v>2.2189999999999999</v>
      </c>
      <c r="N4977">
        <v>2.2210000000000001</v>
      </c>
      <c r="O4977">
        <v>2.238</v>
      </c>
      <c r="P4977">
        <v>2.262</v>
      </c>
      <c r="Q4977">
        <v>2.2930000000000001</v>
      </c>
      <c r="R4977">
        <v>2.3370000000000002</v>
      </c>
      <c r="S4977" t="s">
        <v>66</v>
      </c>
      <c r="T4977">
        <v>2.3719999999999999</v>
      </c>
      <c r="U4977" t="s">
        <v>66</v>
      </c>
      <c r="V4977" t="s">
        <v>66</v>
      </c>
      <c r="W4977">
        <v>2.3929999999999998</v>
      </c>
      <c r="X4977" t="s">
        <v>66</v>
      </c>
      <c r="Y4977" t="s">
        <v>66</v>
      </c>
      <c r="Z4977" t="s">
        <v>66</v>
      </c>
      <c r="AA4977" t="s">
        <v>66</v>
      </c>
      <c r="AB4977">
        <v>2.383</v>
      </c>
      <c r="AC4977" t="s">
        <v>66</v>
      </c>
      <c r="AD4977" t="s">
        <v>66</v>
      </c>
      <c r="AE4977" t="s">
        <v>66</v>
      </c>
      <c r="AF4977" t="s">
        <v>66</v>
      </c>
      <c r="AG4977">
        <v>2.3424999999999998</v>
      </c>
      <c r="AH4977" t="s">
        <v>66</v>
      </c>
      <c r="AI4977" t="s">
        <v>66</v>
      </c>
      <c r="AJ4977" t="s">
        <v>66</v>
      </c>
      <c r="AK4977" t="s">
        <v>66</v>
      </c>
      <c r="AL4977">
        <v>2.3570000000000002</v>
      </c>
      <c r="AM4977">
        <v>-0.79330000000000001</v>
      </c>
      <c r="AN4977">
        <v>-8.5000000000000006E-2</v>
      </c>
      <c r="AO4977">
        <v>0.40820000000000001</v>
      </c>
      <c r="AP4977">
        <v>0.62419999999999998</v>
      </c>
      <c r="AQ4977">
        <v>0.92379999999999995</v>
      </c>
      <c r="AR4977">
        <v>0.50249999999999995</v>
      </c>
      <c r="AS4977">
        <v>0.61529999999999996</v>
      </c>
      <c r="AT4977">
        <v>0.80049999999999999</v>
      </c>
      <c r="AU4977">
        <v>2.2841</v>
      </c>
      <c r="AV4977">
        <v>1.5173000000000001</v>
      </c>
      <c r="AW4977" t="s">
        <v>66</v>
      </c>
      <c r="AX4977">
        <v>90.947000000000003</v>
      </c>
      <c r="AY4977">
        <v>85.652000000000001</v>
      </c>
      <c r="AZ4977">
        <v>63.045000000000002</v>
      </c>
      <c r="BA4977">
        <v>72.838999999999999</v>
      </c>
      <c r="BB4977">
        <v>63.045000000000002</v>
      </c>
      <c r="BC4977">
        <v>83.424999999999997</v>
      </c>
      <c r="BD4977" t="s">
        <v>66</v>
      </c>
      <c r="BE4977">
        <v>81.263000000000005</v>
      </c>
      <c r="BF4977">
        <v>60.298999999999999</v>
      </c>
      <c r="BG4977">
        <v>12.78</v>
      </c>
      <c r="BH4977">
        <v>78.322100000000006</v>
      </c>
      <c r="BI4977">
        <v>65.915000000000006</v>
      </c>
      <c r="BJ4977">
        <v>350.67500000000001</v>
      </c>
      <c r="BK4977">
        <v>286.48099999999999</v>
      </c>
      <c r="BL4977">
        <v>69.388000000000005</v>
      </c>
    </row>
    <row r="4978" spans="1:64" x14ac:dyDescent="0.3">
      <c r="A4978" s="2">
        <v>42755</v>
      </c>
      <c r="B4978" t="str">
        <v>#N/A N/A</v>
      </c>
      <c r="C4978" t="s">
        <v>66</v>
      </c>
      <c r="D4978" t="s">
        <v>66</v>
      </c>
      <c r="E4978">
        <v>1.0434399999999999</v>
      </c>
      <c r="F4978">
        <v>0.6825</v>
      </c>
      <c r="G4978">
        <v>0.82442000000000004</v>
      </c>
      <c r="H4978" t="s">
        <v>66</v>
      </c>
      <c r="I4978">
        <v>2.2725</v>
      </c>
      <c r="J4978">
        <v>2.2349999999999999</v>
      </c>
      <c r="K4978">
        <v>2.2229999999999999</v>
      </c>
      <c r="L4978">
        <v>2.2250000000000001</v>
      </c>
      <c r="M4978">
        <v>2.2330000000000001</v>
      </c>
      <c r="N4978">
        <v>2.2475000000000001</v>
      </c>
      <c r="O4978">
        <v>2.2519999999999998</v>
      </c>
      <c r="P4978">
        <v>2.2709999999999999</v>
      </c>
      <c r="Q4978">
        <v>2.2959999999999998</v>
      </c>
      <c r="R4978">
        <v>2.3420000000000001</v>
      </c>
      <c r="S4978" t="s">
        <v>66</v>
      </c>
      <c r="T4978">
        <v>2.3809999999999998</v>
      </c>
      <c r="U4978" t="s">
        <v>66</v>
      </c>
      <c r="V4978" t="s">
        <v>66</v>
      </c>
      <c r="W4978">
        <v>2.3940000000000001</v>
      </c>
      <c r="X4978" t="s">
        <v>66</v>
      </c>
      <c r="Y4978" t="s">
        <v>66</v>
      </c>
      <c r="Z4978" t="s">
        <v>66</v>
      </c>
      <c r="AA4978" t="s">
        <v>66</v>
      </c>
      <c r="AB4978">
        <v>2.3925000000000001</v>
      </c>
      <c r="AC4978" t="s">
        <v>66</v>
      </c>
      <c r="AD4978" t="s">
        <v>66</v>
      </c>
      <c r="AE4978" t="s">
        <v>66</v>
      </c>
      <c r="AF4978" t="s">
        <v>66</v>
      </c>
      <c r="AG4978">
        <v>2.3410000000000002</v>
      </c>
      <c r="AH4978" t="s">
        <v>66</v>
      </c>
      <c r="AI4978" t="s">
        <v>66</v>
      </c>
      <c r="AJ4978" t="s">
        <v>66</v>
      </c>
      <c r="AK4978" t="s">
        <v>66</v>
      </c>
      <c r="AL4978">
        <v>2.3690000000000002</v>
      </c>
      <c r="AM4978">
        <v>-0.87480000000000002</v>
      </c>
      <c r="AN4978">
        <v>-0.13489999999999999</v>
      </c>
      <c r="AO4978">
        <v>0.42549999999999999</v>
      </c>
      <c r="AP4978">
        <v>0.61460000000000004</v>
      </c>
      <c r="AQ4978">
        <v>0.92959999999999998</v>
      </c>
      <c r="AR4978">
        <v>0.49740000000000001</v>
      </c>
      <c r="AS4978">
        <v>0.61009999999999998</v>
      </c>
      <c r="AT4978">
        <v>0.79020000000000001</v>
      </c>
      <c r="AU4978">
        <v>2.2669999999999999</v>
      </c>
      <c r="AV4978">
        <v>1.4853000000000001</v>
      </c>
      <c r="AW4978" t="s">
        <v>66</v>
      </c>
      <c r="AX4978">
        <v>91.605000000000004</v>
      </c>
      <c r="AY4978">
        <v>86.373000000000005</v>
      </c>
      <c r="AZ4978">
        <v>64.736000000000004</v>
      </c>
      <c r="BA4978">
        <v>73.293999999999997</v>
      </c>
      <c r="BB4978">
        <v>64.736000000000004</v>
      </c>
      <c r="BC4978">
        <v>81.991</v>
      </c>
      <c r="BD4978" t="s">
        <v>66</v>
      </c>
      <c r="BE4978">
        <v>80.777000000000001</v>
      </c>
      <c r="BF4978">
        <v>59.414999999999999</v>
      </c>
      <c r="BG4978">
        <v>11.54</v>
      </c>
      <c r="BH4978">
        <v>76.705699999999993</v>
      </c>
      <c r="BI4978">
        <v>66.144999999999996</v>
      </c>
      <c r="BJ4978">
        <v>351.99099999999999</v>
      </c>
      <c r="BK4978">
        <v>285.38099999999997</v>
      </c>
      <c r="BL4978">
        <v>69</v>
      </c>
    </row>
    <row r="4979" spans="1:64" x14ac:dyDescent="0.3">
      <c r="A4979" s="2">
        <v>42758</v>
      </c>
      <c r="B4979" t="str">
        <v>#N/A N/A</v>
      </c>
      <c r="C4979" t="s">
        <v>66</v>
      </c>
      <c r="D4979" t="s">
        <v>66</v>
      </c>
      <c r="E4979">
        <v>1.03789</v>
      </c>
      <c r="F4979">
        <v>0.68100000000000005</v>
      </c>
      <c r="G4979">
        <v>0.83409</v>
      </c>
      <c r="H4979" t="s">
        <v>66</v>
      </c>
      <c r="I4979">
        <v>2.2686999999999999</v>
      </c>
      <c r="J4979">
        <v>2.2200000000000002</v>
      </c>
      <c r="K4979">
        <v>2.2160000000000002</v>
      </c>
      <c r="L4979">
        <v>2.2000000000000002</v>
      </c>
      <c r="M4979">
        <v>2.1970000000000001</v>
      </c>
      <c r="N4979">
        <v>2.202</v>
      </c>
      <c r="O4979">
        <v>2.2124999999999999</v>
      </c>
      <c r="P4979">
        <v>2.2269999999999999</v>
      </c>
      <c r="Q4979">
        <v>2.2599999999999998</v>
      </c>
      <c r="R4979">
        <v>2.3025000000000002</v>
      </c>
      <c r="S4979" t="s">
        <v>66</v>
      </c>
      <c r="T4979">
        <v>2.3439999999999999</v>
      </c>
      <c r="U4979" t="s">
        <v>66</v>
      </c>
      <c r="V4979" t="s">
        <v>66</v>
      </c>
      <c r="W4979">
        <v>2.3719999999999999</v>
      </c>
      <c r="X4979" t="s">
        <v>66</v>
      </c>
      <c r="Y4979" t="s">
        <v>66</v>
      </c>
      <c r="Z4979" t="s">
        <v>66</v>
      </c>
      <c r="AA4979" t="s">
        <v>66</v>
      </c>
      <c r="AB4979">
        <v>2.3639999999999999</v>
      </c>
      <c r="AC4979" t="s">
        <v>66</v>
      </c>
      <c r="AD4979" t="s">
        <v>66</v>
      </c>
      <c r="AE4979" t="s">
        <v>66</v>
      </c>
      <c r="AF4979" t="s">
        <v>66</v>
      </c>
      <c r="AG4979">
        <v>2.3170000000000002</v>
      </c>
      <c r="AH4979" t="s">
        <v>66</v>
      </c>
      <c r="AI4979" t="s">
        <v>66</v>
      </c>
      <c r="AJ4979" t="s">
        <v>66</v>
      </c>
      <c r="AK4979" t="s">
        <v>66</v>
      </c>
      <c r="AL4979">
        <v>2.343</v>
      </c>
      <c r="AM4979">
        <v>-0.90849999999999997</v>
      </c>
      <c r="AN4979">
        <v>-0.18079999999999999</v>
      </c>
      <c r="AO4979">
        <v>0.37740000000000001</v>
      </c>
      <c r="AP4979">
        <v>0.55979999999999996</v>
      </c>
      <c r="AQ4979">
        <v>0.87370000000000003</v>
      </c>
      <c r="AR4979">
        <v>0.48720000000000002</v>
      </c>
      <c r="AS4979">
        <v>0.59989999999999999</v>
      </c>
      <c r="AT4979">
        <v>0.76449999999999996</v>
      </c>
      <c r="AU4979">
        <v>2.1863999999999999</v>
      </c>
      <c r="AV4979">
        <v>1.4260999999999999</v>
      </c>
      <c r="AW4979" t="s">
        <v>66</v>
      </c>
      <c r="AX4979">
        <v>91.66</v>
      </c>
      <c r="AY4979">
        <v>86.141000000000005</v>
      </c>
      <c r="AZ4979">
        <v>64.263000000000005</v>
      </c>
      <c r="BA4979">
        <v>73.42</v>
      </c>
      <c r="BB4979">
        <v>64.263000000000005</v>
      </c>
      <c r="BC4979">
        <v>82.349000000000004</v>
      </c>
      <c r="BD4979" t="s">
        <v>66</v>
      </c>
      <c r="BE4979">
        <v>81.465999999999994</v>
      </c>
      <c r="BF4979">
        <v>59.68</v>
      </c>
      <c r="BG4979">
        <v>11.77</v>
      </c>
      <c r="BH4979">
        <v>75.517200000000003</v>
      </c>
      <c r="BI4979">
        <v>66.69</v>
      </c>
      <c r="BJ4979">
        <v>353.13299999999998</v>
      </c>
      <c r="BK4979">
        <v>291.88299999999998</v>
      </c>
      <c r="BL4979">
        <v>70.433000000000007</v>
      </c>
    </row>
    <row r="4980" spans="1:64" x14ac:dyDescent="0.3">
      <c r="A4980" s="2">
        <v>42759</v>
      </c>
      <c r="B4980" t="str">
        <v>#N/A N/A</v>
      </c>
      <c r="C4980" t="s">
        <v>66</v>
      </c>
      <c r="D4980" t="s">
        <v>66</v>
      </c>
      <c r="E4980">
        <v>1.0317799999999999</v>
      </c>
      <c r="F4980">
        <v>0.68799999999999994</v>
      </c>
      <c r="G4980">
        <v>0.83565</v>
      </c>
      <c r="H4980" t="s">
        <v>66</v>
      </c>
      <c r="I4980">
        <v>2.2837000000000001</v>
      </c>
      <c r="J4980">
        <v>2.2410000000000001</v>
      </c>
      <c r="K4980">
        <v>2.226</v>
      </c>
      <c r="L4980">
        <v>2.218</v>
      </c>
      <c r="M4980">
        <v>2.2174999999999998</v>
      </c>
      <c r="N4980">
        <v>2.2225000000000001</v>
      </c>
      <c r="O4980">
        <v>2.2370000000000001</v>
      </c>
      <c r="P4980">
        <v>2.2549999999999999</v>
      </c>
      <c r="Q4980">
        <v>2.286</v>
      </c>
      <c r="R4980">
        <v>2.33</v>
      </c>
      <c r="S4980" t="s">
        <v>66</v>
      </c>
      <c r="T4980">
        <v>2.371</v>
      </c>
      <c r="U4980" t="s">
        <v>66</v>
      </c>
      <c r="V4980" t="s">
        <v>66</v>
      </c>
      <c r="W4980">
        <v>2.3824999999999998</v>
      </c>
      <c r="X4980" t="s">
        <v>66</v>
      </c>
      <c r="Y4980" t="s">
        <v>66</v>
      </c>
      <c r="Z4980" t="s">
        <v>66</v>
      </c>
      <c r="AA4980" t="s">
        <v>66</v>
      </c>
      <c r="AB4980">
        <v>2.383</v>
      </c>
      <c r="AC4980" t="s">
        <v>66</v>
      </c>
      <c r="AD4980" t="s">
        <v>66</v>
      </c>
      <c r="AE4980" t="s">
        <v>66</v>
      </c>
      <c r="AF4980" t="s">
        <v>66</v>
      </c>
      <c r="AG4980">
        <v>2.3410000000000002</v>
      </c>
      <c r="AH4980" t="s">
        <v>66</v>
      </c>
      <c r="AI4980" t="s">
        <v>66</v>
      </c>
      <c r="AJ4980" t="s">
        <v>66</v>
      </c>
      <c r="AK4980" t="s">
        <v>66</v>
      </c>
      <c r="AL4980">
        <v>2.363</v>
      </c>
      <c r="AM4980">
        <v>-0.90449999999999997</v>
      </c>
      <c r="AN4980">
        <v>-0.1444</v>
      </c>
      <c r="AO4980">
        <v>0.4103</v>
      </c>
      <c r="AP4980">
        <v>0.60540000000000005</v>
      </c>
      <c r="AQ4980">
        <v>0.92230000000000001</v>
      </c>
      <c r="AR4980">
        <v>0.50249999999999995</v>
      </c>
      <c r="AS4980">
        <v>0.60509999999999997</v>
      </c>
      <c r="AT4980">
        <v>0.77990000000000004</v>
      </c>
      <c r="AU4980">
        <v>2.2597</v>
      </c>
      <c r="AV4980">
        <v>1.4827999999999999</v>
      </c>
      <c r="AW4980" t="s">
        <v>66</v>
      </c>
      <c r="AX4980">
        <v>90.144000000000005</v>
      </c>
      <c r="AY4980">
        <v>85.995999999999995</v>
      </c>
      <c r="AZ4980">
        <v>64.078999999999994</v>
      </c>
      <c r="BA4980">
        <v>73.031999999999996</v>
      </c>
      <c r="BB4980">
        <v>64.078999999999994</v>
      </c>
      <c r="BC4980">
        <v>78.66</v>
      </c>
      <c r="BD4980" t="s">
        <v>66</v>
      </c>
      <c r="BE4980">
        <v>79.039000000000001</v>
      </c>
      <c r="BF4980">
        <v>58.743000000000002</v>
      </c>
      <c r="BG4980">
        <v>11.07</v>
      </c>
      <c r="BH4980">
        <v>75.529899999999998</v>
      </c>
      <c r="BI4980">
        <v>65.995999999999995</v>
      </c>
      <c r="BJ4980">
        <v>350.16300000000001</v>
      </c>
      <c r="BK4980">
        <v>289.33199999999999</v>
      </c>
      <c r="BL4980">
        <v>69.799000000000007</v>
      </c>
    </row>
    <row r="4981" spans="1:64" x14ac:dyDescent="0.3">
      <c r="A4981" s="2">
        <v>42760</v>
      </c>
      <c r="B4981" t="str">
        <v>#N/A N/A</v>
      </c>
      <c r="C4981" t="s">
        <v>66</v>
      </c>
      <c r="D4981" t="s">
        <v>66</v>
      </c>
      <c r="E4981">
        <v>1.0373300000000001</v>
      </c>
      <c r="F4981">
        <v>0.69199999999999995</v>
      </c>
      <c r="G4981">
        <v>0.83865999999999996</v>
      </c>
      <c r="H4981" t="s">
        <v>66</v>
      </c>
      <c r="I4981">
        <v>2.2423999999999999</v>
      </c>
      <c r="J4981">
        <v>2.2189999999999999</v>
      </c>
      <c r="K4981">
        <v>2.2275</v>
      </c>
      <c r="L4981">
        <v>2.2225000000000001</v>
      </c>
      <c r="M4981">
        <v>2.2400000000000002</v>
      </c>
      <c r="N4981">
        <v>2.2360000000000002</v>
      </c>
      <c r="O4981">
        <v>2.258</v>
      </c>
      <c r="P4981">
        <v>2.2759999999999998</v>
      </c>
      <c r="Q4981">
        <v>2.3050000000000002</v>
      </c>
      <c r="R4981">
        <v>2.3460000000000001</v>
      </c>
      <c r="S4981" t="s">
        <v>66</v>
      </c>
      <c r="T4981">
        <v>2.3879999999999999</v>
      </c>
      <c r="U4981" t="s">
        <v>66</v>
      </c>
      <c r="V4981" t="s">
        <v>66</v>
      </c>
      <c r="W4981">
        <v>2.4049999999999998</v>
      </c>
      <c r="X4981" t="s">
        <v>66</v>
      </c>
      <c r="Y4981" t="s">
        <v>66</v>
      </c>
      <c r="Z4981" t="s">
        <v>66</v>
      </c>
      <c r="AA4981" t="s">
        <v>66</v>
      </c>
      <c r="AB4981">
        <v>2.4039999999999999</v>
      </c>
      <c r="AC4981" t="s">
        <v>66</v>
      </c>
      <c r="AD4981" t="s">
        <v>66</v>
      </c>
      <c r="AE4981" t="s">
        <v>66</v>
      </c>
      <c r="AF4981" t="s">
        <v>66</v>
      </c>
      <c r="AG4981">
        <v>2.37</v>
      </c>
      <c r="AH4981" t="s">
        <v>66</v>
      </c>
      <c r="AI4981" t="s">
        <v>66</v>
      </c>
      <c r="AJ4981" t="s">
        <v>66</v>
      </c>
      <c r="AK4981" t="s">
        <v>66</v>
      </c>
      <c r="AL4981">
        <v>2.3929999999999998</v>
      </c>
      <c r="AM4981">
        <v>-0.88790000000000002</v>
      </c>
      <c r="AN4981">
        <v>-0.13350000000000001</v>
      </c>
      <c r="AO4981">
        <v>0.44240000000000002</v>
      </c>
      <c r="AP4981">
        <v>0.63249999999999995</v>
      </c>
      <c r="AQ4981">
        <v>0.94479999999999997</v>
      </c>
      <c r="AR4981">
        <v>0.49230000000000002</v>
      </c>
      <c r="AS4981">
        <v>0.60509999999999997</v>
      </c>
      <c r="AT4981">
        <v>0.78500000000000003</v>
      </c>
      <c r="AU4981">
        <v>2.3088000000000002</v>
      </c>
      <c r="AV4981">
        <v>1.5044999999999999</v>
      </c>
      <c r="AW4981" t="s">
        <v>66</v>
      </c>
      <c r="AX4981">
        <v>89.281999999999996</v>
      </c>
      <c r="AY4981">
        <v>84.656000000000006</v>
      </c>
      <c r="AZ4981">
        <v>63.076000000000001</v>
      </c>
      <c r="BA4981">
        <v>71.094999999999999</v>
      </c>
      <c r="BB4981">
        <v>63.076000000000001</v>
      </c>
      <c r="BC4981">
        <v>78.183000000000007</v>
      </c>
      <c r="BD4981" t="s">
        <v>66</v>
      </c>
      <c r="BE4981">
        <v>76.656999999999996</v>
      </c>
      <c r="BF4981">
        <v>54.993000000000002</v>
      </c>
      <c r="BG4981">
        <v>10.81</v>
      </c>
      <c r="BH4981">
        <v>77.061300000000003</v>
      </c>
      <c r="BI4981">
        <v>64.566999999999993</v>
      </c>
      <c r="BJ4981">
        <v>343.20499999999998</v>
      </c>
      <c r="BK4981">
        <v>286.166</v>
      </c>
      <c r="BL4981">
        <v>68.427000000000007</v>
      </c>
    </row>
    <row r="4982" spans="1:64" x14ac:dyDescent="0.3">
      <c r="A4982" s="2">
        <v>42761</v>
      </c>
      <c r="B4982" t="str">
        <v>#N/A N/A</v>
      </c>
      <c r="C4982" t="s">
        <v>66</v>
      </c>
      <c r="D4982" t="s">
        <v>66</v>
      </c>
      <c r="E4982">
        <v>1.0389999999999999</v>
      </c>
      <c r="F4982">
        <v>0.69499999999999995</v>
      </c>
      <c r="G4982">
        <v>0.84165999999999996</v>
      </c>
      <c r="H4982" t="s">
        <v>66</v>
      </c>
      <c r="I4982">
        <v>2.2324999999999999</v>
      </c>
      <c r="J4982">
        <v>2.23</v>
      </c>
      <c r="K4982">
        <v>2.2440000000000002</v>
      </c>
      <c r="L4982">
        <v>2.242</v>
      </c>
      <c r="M4982">
        <v>2.2530000000000001</v>
      </c>
      <c r="N4982">
        <v>2.2559999999999998</v>
      </c>
      <c r="O4982">
        <v>2.2639999999999998</v>
      </c>
      <c r="P4982">
        <v>2.2869999999999999</v>
      </c>
      <c r="Q4982">
        <v>2.3210000000000002</v>
      </c>
      <c r="R4982">
        <v>2.3620000000000001</v>
      </c>
      <c r="S4982" t="s">
        <v>66</v>
      </c>
      <c r="T4982">
        <v>2.407</v>
      </c>
      <c r="U4982" t="s">
        <v>66</v>
      </c>
      <c r="V4982" t="s">
        <v>66</v>
      </c>
      <c r="W4982">
        <v>2.4224999999999999</v>
      </c>
      <c r="X4982" t="s">
        <v>66</v>
      </c>
      <c r="Y4982" t="s">
        <v>66</v>
      </c>
      <c r="Z4982" t="s">
        <v>66</v>
      </c>
      <c r="AA4982" t="s">
        <v>66</v>
      </c>
      <c r="AB4982">
        <v>2.4180000000000001</v>
      </c>
      <c r="AC4982" t="s">
        <v>66</v>
      </c>
      <c r="AD4982" t="s">
        <v>66</v>
      </c>
      <c r="AE4982" t="s">
        <v>66</v>
      </c>
      <c r="AF4982" t="s">
        <v>66</v>
      </c>
      <c r="AG4982">
        <v>2.3837999999999999</v>
      </c>
      <c r="AH4982" t="s">
        <v>66</v>
      </c>
      <c r="AI4982" t="s">
        <v>66</v>
      </c>
      <c r="AJ4982" t="s">
        <v>66</v>
      </c>
      <c r="AK4982" t="s">
        <v>66</v>
      </c>
      <c r="AL4982">
        <v>2.4</v>
      </c>
      <c r="AM4982">
        <v>-0.92810000000000004</v>
      </c>
      <c r="AN4982">
        <v>-0.16120000000000001</v>
      </c>
      <c r="AO4982">
        <v>0.42630000000000001</v>
      </c>
      <c r="AP4982">
        <v>0.61609999999999998</v>
      </c>
      <c r="AQ4982">
        <v>0.93140000000000001</v>
      </c>
      <c r="AR4982">
        <v>0.49740000000000001</v>
      </c>
      <c r="AS4982">
        <v>0.60509999999999997</v>
      </c>
      <c r="AT4982">
        <v>0.78500000000000003</v>
      </c>
      <c r="AU4982">
        <v>2.2989000000000002</v>
      </c>
      <c r="AV4982">
        <v>1.4883999999999999</v>
      </c>
      <c r="AW4982" t="s">
        <v>66</v>
      </c>
      <c r="AX4982">
        <v>87.962999999999994</v>
      </c>
      <c r="AY4982">
        <v>83.451999999999998</v>
      </c>
      <c r="AZ4982">
        <v>61.359000000000002</v>
      </c>
      <c r="BA4982">
        <v>69.56</v>
      </c>
      <c r="BB4982">
        <v>61.359000000000002</v>
      </c>
      <c r="BC4982">
        <v>79.47</v>
      </c>
      <c r="BD4982" t="s">
        <v>66</v>
      </c>
      <c r="BE4982">
        <v>76.614000000000004</v>
      </c>
      <c r="BF4982">
        <v>56.393999999999998</v>
      </c>
      <c r="BG4982">
        <v>10.63</v>
      </c>
      <c r="BH4982">
        <v>74.694400000000002</v>
      </c>
      <c r="BI4982">
        <v>64.522999999999996</v>
      </c>
      <c r="BJ4982">
        <v>343.92599999999999</v>
      </c>
      <c r="BK4982">
        <v>289.27199999999999</v>
      </c>
      <c r="BL4982">
        <v>69.435000000000002</v>
      </c>
    </row>
    <row r="4983" spans="1:64" x14ac:dyDescent="0.3">
      <c r="A4983" s="2">
        <v>42762</v>
      </c>
      <c r="B4983" t="str">
        <v>#N/A N/A</v>
      </c>
      <c r="C4983" t="s">
        <v>66</v>
      </c>
      <c r="D4983" t="s">
        <v>66</v>
      </c>
      <c r="E4983">
        <v>1.0389999999999999</v>
      </c>
      <c r="F4983">
        <v>0.69199999999999995</v>
      </c>
      <c r="G4983">
        <v>0.84467000000000003</v>
      </c>
      <c r="H4983" t="s">
        <v>66</v>
      </c>
      <c r="I4983">
        <v>2.2629999999999999</v>
      </c>
      <c r="J4983">
        <v>2.2469999999999999</v>
      </c>
      <c r="K4983">
        <v>2.2370000000000001</v>
      </c>
      <c r="L4983">
        <v>2.2410000000000001</v>
      </c>
      <c r="M4983">
        <v>2.2625000000000002</v>
      </c>
      <c r="N4983">
        <v>2.2650000000000001</v>
      </c>
      <c r="O4983">
        <v>2.2825000000000002</v>
      </c>
      <c r="P4983">
        <v>2.2925</v>
      </c>
      <c r="Q4983">
        <v>2.3260000000000001</v>
      </c>
      <c r="R4983">
        <v>2.3660000000000001</v>
      </c>
      <c r="S4983" t="s">
        <v>66</v>
      </c>
      <c r="T4983">
        <v>2.4049999999999998</v>
      </c>
      <c r="U4983" t="s">
        <v>66</v>
      </c>
      <c r="V4983" t="s">
        <v>66</v>
      </c>
      <c r="W4983">
        <v>2.42</v>
      </c>
      <c r="X4983" t="s">
        <v>66</v>
      </c>
      <c r="Y4983" t="s">
        <v>66</v>
      </c>
      <c r="Z4983" t="s">
        <v>66</v>
      </c>
      <c r="AA4983" t="s">
        <v>66</v>
      </c>
      <c r="AB4983">
        <v>2.419</v>
      </c>
      <c r="AC4983" t="s">
        <v>66</v>
      </c>
      <c r="AD4983" t="s">
        <v>66</v>
      </c>
      <c r="AE4983" t="s">
        <v>66</v>
      </c>
      <c r="AF4983" t="s">
        <v>66</v>
      </c>
      <c r="AG4983">
        <v>2.38</v>
      </c>
      <c r="AH4983" t="s">
        <v>66</v>
      </c>
      <c r="AI4983" t="s">
        <v>66</v>
      </c>
      <c r="AJ4983" t="s">
        <v>66</v>
      </c>
      <c r="AK4983" t="s">
        <v>66</v>
      </c>
      <c r="AL4983">
        <v>2.407</v>
      </c>
      <c r="AM4983">
        <v>-0.97350000000000003</v>
      </c>
      <c r="AN4983">
        <v>-0.19489999999999999</v>
      </c>
      <c r="AO4983">
        <v>0.4103</v>
      </c>
      <c r="AP4983">
        <v>0.59409999999999996</v>
      </c>
      <c r="AQ4983">
        <v>0.9083</v>
      </c>
      <c r="AR4983">
        <v>0.50760000000000005</v>
      </c>
      <c r="AS4983">
        <v>0.62029999999999996</v>
      </c>
      <c r="AT4983">
        <v>0.78500000000000003</v>
      </c>
      <c r="AU4983">
        <v>2.2864</v>
      </c>
      <c r="AV4983">
        <v>1.4751000000000001</v>
      </c>
      <c r="AW4983" t="s">
        <v>66</v>
      </c>
      <c r="AX4983">
        <v>88.143000000000001</v>
      </c>
      <c r="AY4983">
        <v>83.697000000000003</v>
      </c>
      <c r="AZ4983">
        <v>60.908999999999999</v>
      </c>
      <c r="BA4983">
        <v>69.759</v>
      </c>
      <c r="BB4983">
        <v>60.908999999999999</v>
      </c>
      <c r="BC4983">
        <v>80.813000000000002</v>
      </c>
      <c r="BD4983" t="s">
        <v>66</v>
      </c>
      <c r="BE4983">
        <v>75.956999999999994</v>
      </c>
      <c r="BF4983">
        <v>56.4</v>
      </c>
      <c r="BG4983">
        <v>10.58</v>
      </c>
      <c r="BH4983">
        <v>72.187700000000007</v>
      </c>
      <c r="BI4983">
        <v>64.248999999999995</v>
      </c>
      <c r="BJ4983">
        <v>342.23</v>
      </c>
      <c r="BK4983">
        <v>291.77999999999997</v>
      </c>
      <c r="BL4983">
        <v>70.203000000000003</v>
      </c>
    </row>
    <row r="4984" spans="1:64" x14ac:dyDescent="0.3">
      <c r="A4984" s="2">
        <v>42765</v>
      </c>
      <c r="B4984" t="str">
        <v>#N/A N/A</v>
      </c>
      <c r="C4984" t="s">
        <v>66</v>
      </c>
      <c r="D4984" t="s">
        <v>66</v>
      </c>
      <c r="E4984">
        <v>1.034</v>
      </c>
      <c r="F4984">
        <v>0.69</v>
      </c>
      <c r="G4984">
        <v>0.85040000000000004</v>
      </c>
      <c r="H4984" t="s">
        <v>66</v>
      </c>
      <c r="I4984">
        <v>2.2679999999999998</v>
      </c>
      <c r="J4984">
        <v>2.2650000000000001</v>
      </c>
      <c r="K4984">
        <v>2.2549999999999999</v>
      </c>
      <c r="L4984">
        <v>2.2475000000000001</v>
      </c>
      <c r="M4984">
        <v>2.25</v>
      </c>
      <c r="N4984">
        <v>2.2574999999999998</v>
      </c>
      <c r="O4984">
        <v>2.2639999999999998</v>
      </c>
      <c r="P4984">
        <v>2.2774999999999999</v>
      </c>
      <c r="Q4984">
        <v>2.3079999999999998</v>
      </c>
      <c r="R4984">
        <v>2.35</v>
      </c>
      <c r="S4984" t="s">
        <v>66</v>
      </c>
      <c r="T4984">
        <v>2.3879999999999999</v>
      </c>
      <c r="U4984" t="s">
        <v>66</v>
      </c>
      <c r="V4984" t="s">
        <v>66</v>
      </c>
      <c r="W4984">
        <v>2.407</v>
      </c>
      <c r="X4984" t="s">
        <v>66</v>
      </c>
      <c r="Y4984" t="s">
        <v>66</v>
      </c>
      <c r="Z4984" t="s">
        <v>66</v>
      </c>
      <c r="AA4984" t="s">
        <v>66</v>
      </c>
      <c r="AB4984">
        <v>2.4079999999999999</v>
      </c>
      <c r="AC4984" t="s">
        <v>66</v>
      </c>
      <c r="AD4984" t="s">
        <v>66</v>
      </c>
      <c r="AE4984" t="s">
        <v>66</v>
      </c>
      <c r="AF4984" t="s">
        <v>66</v>
      </c>
      <c r="AG4984">
        <v>2.375</v>
      </c>
      <c r="AH4984" t="s">
        <v>66</v>
      </c>
      <c r="AI4984" t="s">
        <v>66</v>
      </c>
      <c r="AJ4984" t="s">
        <v>66</v>
      </c>
      <c r="AK4984" t="s">
        <v>66</v>
      </c>
      <c r="AL4984">
        <v>2.403</v>
      </c>
      <c r="AM4984">
        <v>-0.99509999999999998</v>
      </c>
      <c r="AN4984">
        <v>-0.19320000000000001</v>
      </c>
      <c r="AO4984">
        <v>0.4199</v>
      </c>
      <c r="AP4984">
        <v>0.60829999999999995</v>
      </c>
      <c r="AQ4984">
        <v>0.93259999999999998</v>
      </c>
      <c r="AR4984">
        <v>0.50249999999999995</v>
      </c>
      <c r="AS4984">
        <v>0.62029999999999996</v>
      </c>
      <c r="AT4984">
        <v>0.77470000000000006</v>
      </c>
      <c r="AU4984">
        <v>2.2888999999999999</v>
      </c>
      <c r="AV4984">
        <v>1.4724999999999999</v>
      </c>
      <c r="AW4984" t="s">
        <v>66</v>
      </c>
      <c r="AX4984">
        <v>89.206999999999994</v>
      </c>
      <c r="AY4984">
        <v>83.998999999999995</v>
      </c>
      <c r="AZ4984">
        <v>61.566000000000003</v>
      </c>
      <c r="BA4984">
        <v>70.747</v>
      </c>
      <c r="BB4984">
        <v>61.566000000000003</v>
      </c>
      <c r="BC4984">
        <v>83.954999999999998</v>
      </c>
      <c r="BD4984" t="s">
        <v>66</v>
      </c>
      <c r="BE4984">
        <v>78.34</v>
      </c>
      <c r="BF4984">
        <v>57.058</v>
      </c>
      <c r="BG4984">
        <v>11.88</v>
      </c>
      <c r="BH4984">
        <v>72.357200000000006</v>
      </c>
      <c r="BI4984">
        <v>65.647000000000006</v>
      </c>
      <c r="BJ4984">
        <v>348.065</v>
      </c>
      <c r="BK4984">
        <v>298.423</v>
      </c>
      <c r="BL4984">
        <v>71.991</v>
      </c>
    </row>
    <row r="4985" spans="1:64" x14ac:dyDescent="0.3">
      <c r="A4985" s="2">
        <v>42766</v>
      </c>
      <c r="B4985" t="str">
        <v>#N/A N/A</v>
      </c>
      <c r="C4985" t="s">
        <v>66</v>
      </c>
      <c r="D4985" t="s">
        <v>66</v>
      </c>
      <c r="E4985">
        <v>1.0345599999999999</v>
      </c>
      <c r="F4985">
        <v>0.69199999999999995</v>
      </c>
      <c r="G4985">
        <v>0.85185</v>
      </c>
      <c r="H4985" t="s">
        <v>66</v>
      </c>
      <c r="I4985">
        <v>2.2679999999999998</v>
      </c>
      <c r="J4985">
        <v>2.2725</v>
      </c>
      <c r="K4985">
        <v>2.2810000000000001</v>
      </c>
      <c r="L4985">
        <v>2.2549999999999999</v>
      </c>
      <c r="M4985">
        <v>2.25</v>
      </c>
      <c r="N4985">
        <v>2.2559999999999998</v>
      </c>
      <c r="O4985">
        <v>2.2610000000000001</v>
      </c>
      <c r="P4985">
        <v>2.2730000000000001</v>
      </c>
      <c r="Q4985">
        <v>2.2974999999999999</v>
      </c>
      <c r="R4985">
        <v>2.3319999999999999</v>
      </c>
      <c r="S4985" t="s">
        <v>66</v>
      </c>
      <c r="T4985">
        <v>2.375</v>
      </c>
      <c r="U4985" t="s">
        <v>66</v>
      </c>
      <c r="V4985" t="s">
        <v>66</v>
      </c>
      <c r="W4985">
        <v>2.3875000000000002</v>
      </c>
      <c r="X4985" t="s">
        <v>66</v>
      </c>
      <c r="Y4985" t="s">
        <v>66</v>
      </c>
      <c r="Z4985" t="s">
        <v>66</v>
      </c>
      <c r="AA4985" t="s">
        <v>66</v>
      </c>
      <c r="AB4985">
        <v>2.39</v>
      </c>
      <c r="AC4985" t="s">
        <v>66</v>
      </c>
      <c r="AD4985" t="s">
        <v>66</v>
      </c>
      <c r="AE4985" t="s">
        <v>66</v>
      </c>
      <c r="AF4985" t="s">
        <v>66</v>
      </c>
      <c r="AG4985">
        <v>2.36</v>
      </c>
      <c r="AH4985" t="s">
        <v>66</v>
      </c>
      <c r="AI4985" t="s">
        <v>66</v>
      </c>
      <c r="AJ4985" t="s">
        <v>66</v>
      </c>
      <c r="AK4985" t="s">
        <v>66</v>
      </c>
      <c r="AL4985">
        <v>2.3824999999999998</v>
      </c>
      <c r="AM4985">
        <v>-1.0296000000000001</v>
      </c>
      <c r="AN4985">
        <v>-0.22470000000000001</v>
      </c>
      <c r="AO4985">
        <v>0.3926</v>
      </c>
      <c r="AP4985">
        <v>0.58750000000000002</v>
      </c>
      <c r="AQ4985">
        <v>0.92710000000000004</v>
      </c>
      <c r="AR4985">
        <v>0.51270000000000004</v>
      </c>
      <c r="AS4985">
        <v>0.63060000000000005</v>
      </c>
      <c r="AT4985">
        <v>0.75929999999999997</v>
      </c>
      <c r="AU4985">
        <v>2.2475999999999998</v>
      </c>
      <c r="AV4985">
        <v>1.4617</v>
      </c>
      <c r="AW4985" t="s">
        <v>66</v>
      </c>
      <c r="AX4985">
        <v>89.210999999999999</v>
      </c>
      <c r="AY4985">
        <v>85.525000000000006</v>
      </c>
      <c r="AZ4985">
        <v>62.003999999999998</v>
      </c>
      <c r="BA4985">
        <v>71.787000000000006</v>
      </c>
      <c r="BB4985">
        <v>62.003999999999998</v>
      </c>
      <c r="BC4985">
        <v>84.257999999999996</v>
      </c>
      <c r="BD4985" t="s">
        <v>66</v>
      </c>
      <c r="BE4985">
        <v>77.474000000000004</v>
      </c>
      <c r="BF4985">
        <v>57.734999999999999</v>
      </c>
      <c r="BG4985">
        <v>11.99</v>
      </c>
      <c r="BH4985">
        <v>72.515299999999996</v>
      </c>
      <c r="BI4985">
        <v>66.528000000000006</v>
      </c>
      <c r="BJ4985">
        <v>352.49200000000002</v>
      </c>
      <c r="BK4985">
        <v>300.35899999999998</v>
      </c>
      <c r="BL4985">
        <v>73.307000000000002</v>
      </c>
    </row>
    <row r="4986" spans="1:64" x14ac:dyDescent="0.3">
      <c r="A4986" s="2">
        <v>42767</v>
      </c>
      <c r="B4986" t="str">
        <v>#N/A N/A</v>
      </c>
      <c r="C4986" t="s">
        <v>66</v>
      </c>
      <c r="D4986" t="s">
        <v>66</v>
      </c>
      <c r="E4986">
        <v>1.0345599999999999</v>
      </c>
      <c r="F4986">
        <v>0.68600000000000005</v>
      </c>
      <c r="G4986">
        <v>0.86073999999999995</v>
      </c>
      <c r="H4986" t="s">
        <v>66</v>
      </c>
      <c r="I4986">
        <v>2.2925</v>
      </c>
      <c r="J4986">
        <v>2.31</v>
      </c>
      <c r="K4986">
        <v>2.2949999999999999</v>
      </c>
      <c r="L4986">
        <v>2.2709999999999999</v>
      </c>
      <c r="M4986">
        <v>2.2639999999999998</v>
      </c>
      <c r="N4986">
        <v>2.27</v>
      </c>
      <c r="O4986">
        <v>2.2690000000000001</v>
      </c>
      <c r="P4986">
        <v>2.2810000000000001</v>
      </c>
      <c r="Q4986">
        <v>2.3010000000000002</v>
      </c>
      <c r="R4986">
        <v>2.3380000000000001</v>
      </c>
      <c r="S4986" t="s">
        <v>66</v>
      </c>
      <c r="T4986">
        <v>2.375</v>
      </c>
      <c r="U4986" t="s">
        <v>66</v>
      </c>
      <c r="V4986" t="s">
        <v>66</v>
      </c>
      <c r="W4986">
        <v>2.3889999999999998</v>
      </c>
      <c r="X4986" t="s">
        <v>66</v>
      </c>
      <c r="Y4986" t="s">
        <v>66</v>
      </c>
      <c r="Z4986" t="s">
        <v>66</v>
      </c>
      <c r="AA4986" t="s">
        <v>66</v>
      </c>
      <c r="AB4986">
        <v>2.3860000000000001</v>
      </c>
      <c r="AC4986" t="s">
        <v>66</v>
      </c>
      <c r="AD4986" t="s">
        <v>66</v>
      </c>
      <c r="AE4986" t="s">
        <v>66</v>
      </c>
      <c r="AF4986" t="s">
        <v>66</v>
      </c>
      <c r="AG4986">
        <v>2.355</v>
      </c>
      <c r="AH4986" t="s">
        <v>66</v>
      </c>
      <c r="AI4986" t="s">
        <v>66</v>
      </c>
      <c r="AJ4986" t="s">
        <v>66</v>
      </c>
      <c r="AK4986" t="s">
        <v>66</v>
      </c>
      <c r="AL4986">
        <v>2.3820000000000001</v>
      </c>
      <c r="AM4986">
        <v>-1.0515000000000001</v>
      </c>
      <c r="AN4986">
        <v>-0.22309999999999999</v>
      </c>
      <c r="AO4986">
        <v>0.41510000000000002</v>
      </c>
      <c r="AP4986">
        <v>0.60350000000000004</v>
      </c>
      <c r="AQ4986">
        <v>0.9466</v>
      </c>
      <c r="AR4986">
        <v>0.50249999999999995</v>
      </c>
      <c r="AS4986">
        <v>0.64080000000000004</v>
      </c>
      <c r="AT4986">
        <v>0.82120000000000004</v>
      </c>
      <c r="AU4986">
        <v>2.2621000000000002</v>
      </c>
      <c r="AV4986">
        <v>1.4726999999999999</v>
      </c>
      <c r="AW4986" t="s">
        <v>66</v>
      </c>
      <c r="AX4986">
        <v>89.941000000000003</v>
      </c>
      <c r="AY4986">
        <v>85.512</v>
      </c>
      <c r="AZ4986">
        <v>61.634999999999998</v>
      </c>
      <c r="BA4986">
        <v>71.367000000000004</v>
      </c>
      <c r="BB4986">
        <v>61.634999999999998</v>
      </c>
      <c r="BC4986">
        <v>86.525000000000006</v>
      </c>
      <c r="BD4986" t="s">
        <v>66</v>
      </c>
      <c r="BE4986">
        <v>77.599999999999994</v>
      </c>
      <c r="BF4986">
        <v>56.686</v>
      </c>
      <c r="BG4986">
        <v>11.81</v>
      </c>
      <c r="BH4986">
        <v>70.837800000000001</v>
      </c>
      <c r="BI4986">
        <v>66.275000000000006</v>
      </c>
      <c r="BJ4986">
        <v>351.00900000000001</v>
      </c>
      <c r="BK4986">
        <v>301.75799999999998</v>
      </c>
      <c r="BL4986">
        <v>73.536000000000001</v>
      </c>
    </row>
    <row r="4987" spans="1:64" x14ac:dyDescent="0.3">
      <c r="A4987" s="2">
        <v>42768</v>
      </c>
      <c r="B4987" t="str">
        <v>#N/A N/A</v>
      </c>
      <c r="C4987" t="s">
        <v>66</v>
      </c>
      <c r="D4987" t="s">
        <v>66</v>
      </c>
      <c r="E4987">
        <v>1.03372</v>
      </c>
      <c r="F4987">
        <v>0.68986000000000003</v>
      </c>
      <c r="G4987">
        <v>0.86377999999999999</v>
      </c>
      <c r="H4987" t="s">
        <v>66</v>
      </c>
      <c r="I4987">
        <v>2.2709999999999999</v>
      </c>
      <c r="J4987">
        <v>2.2925</v>
      </c>
      <c r="K4987">
        <v>2.2890000000000001</v>
      </c>
      <c r="L4987">
        <v>2.2730000000000001</v>
      </c>
      <c r="M4987">
        <v>2.2709999999999999</v>
      </c>
      <c r="N4987">
        <v>2.2719999999999998</v>
      </c>
      <c r="O4987">
        <v>2.2789999999999999</v>
      </c>
      <c r="P4987">
        <v>2.2879999999999998</v>
      </c>
      <c r="Q4987">
        <v>2.3075000000000001</v>
      </c>
      <c r="R4987">
        <v>2.3374999999999999</v>
      </c>
      <c r="S4987" t="s">
        <v>66</v>
      </c>
      <c r="T4987">
        <v>2.375</v>
      </c>
      <c r="U4987" t="s">
        <v>66</v>
      </c>
      <c r="V4987" t="s">
        <v>66</v>
      </c>
      <c r="W4987">
        <v>2.3849999999999998</v>
      </c>
      <c r="X4987" t="s">
        <v>66</v>
      </c>
      <c r="Y4987" t="s">
        <v>66</v>
      </c>
      <c r="Z4987" t="s">
        <v>66</v>
      </c>
      <c r="AA4987" t="s">
        <v>66</v>
      </c>
      <c r="AB4987">
        <v>2.38</v>
      </c>
      <c r="AC4987" t="s">
        <v>66</v>
      </c>
      <c r="AD4987" t="s">
        <v>66</v>
      </c>
      <c r="AE4987" t="s">
        <v>66</v>
      </c>
      <c r="AF4987" t="s">
        <v>66</v>
      </c>
      <c r="AG4987">
        <v>2.3450000000000002</v>
      </c>
      <c r="AH4987" t="s">
        <v>66</v>
      </c>
      <c r="AI4987" t="s">
        <v>66</v>
      </c>
      <c r="AJ4987" t="s">
        <v>66</v>
      </c>
      <c r="AK4987" t="s">
        <v>66</v>
      </c>
      <c r="AL4987">
        <v>2.3690000000000002</v>
      </c>
      <c r="AM4987">
        <v>-1.0348999999999999</v>
      </c>
      <c r="AN4987">
        <v>-0.2472</v>
      </c>
      <c r="AO4987">
        <v>0.41589999999999999</v>
      </c>
      <c r="AP4987">
        <v>0.61829999999999996</v>
      </c>
      <c r="AQ4987">
        <v>0.97209999999999996</v>
      </c>
      <c r="AR4987">
        <v>0.49740000000000001</v>
      </c>
      <c r="AS4987">
        <v>0.63060000000000005</v>
      </c>
      <c r="AT4987">
        <v>0.81089999999999995</v>
      </c>
      <c r="AU4987">
        <v>2.2597</v>
      </c>
      <c r="AV4987">
        <v>1.4701</v>
      </c>
      <c r="AW4987" t="s">
        <v>66</v>
      </c>
      <c r="AX4987">
        <v>88.457999999999998</v>
      </c>
      <c r="AY4987">
        <v>84.129000000000005</v>
      </c>
      <c r="AZ4987">
        <v>60.87</v>
      </c>
      <c r="BA4987">
        <v>70.668999999999997</v>
      </c>
      <c r="BB4987">
        <v>60.87</v>
      </c>
      <c r="BC4987">
        <v>87.134</v>
      </c>
      <c r="BD4987" t="s">
        <v>66</v>
      </c>
      <c r="BE4987">
        <v>77.466999999999999</v>
      </c>
      <c r="BF4987">
        <v>56.197000000000003</v>
      </c>
      <c r="BG4987">
        <v>11.93</v>
      </c>
      <c r="BH4987">
        <v>69.923100000000005</v>
      </c>
      <c r="BI4987">
        <v>65.510999999999996</v>
      </c>
      <c r="BJ4987">
        <v>345.77100000000002</v>
      </c>
      <c r="BK4987">
        <v>296.78800000000001</v>
      </c>
      <c r="BL4987">
        <v>72.203999999999994</v>
      </c>
    </row>
    <row r="4988" spans="1:64" x14ac:dyDescent="0.3">
      <c r="A4988" s="2">
        <v>42769</v>
      </c>
      <c r="B4988" t="str">
        <v>#N/A N/A</v>
      </c>
      <c r="C4988" t="s">
        <v>66</v>
      </c>
      <c r="D4988" t="s">
        <v>66</v>
      </c>
      <c r="E4988">
        <v>1.034</v>
      </c>
      <c r="F4988">
        <v>0.6845</v>
      </c>
      <c r="G4988">
        <v>0.86658999999999997</v>
      </c>
      <c r="H4988" t="s">
        <v>66</v>
      </c>
      <c r="I4988">
        <v>2.2949000000000002</v>
      </c>
      <c r="J4988">
        <v>2.2949999999999999</v>
      </c>
      <c r="K4988">
        <v>2.2999999999999998</v>
      </c>
      <c r="L4988">
        <v>2.2799999999999998</v>
      </c>
      <c r="M4988">
        <v>2.2690000000000001</v>
      </c>
      <c r="N4988">
        <v>2.2774999999999999</v>
      </c>
      <c r="O4988">
        <v>2.2839999999999998</v>
      </c>
      <c r="P4988">
        <v>2.29</v>
      </c>
      <c r="Q4988">
        <v>2.3140000000000001</v>
      </c>
      <c r="R4988">
        <v>2.3439999999999999</v>
      </c>
      <c r="S4988" t="s">
        <v>66</v>
      </c>
      <c r="T4988">
        <v>2.3809999999999998</v>
      </c>
      <c r="U4988" t="s">
        <v>66</v>
      </c>
      <c r="V4988" t="s">
        <v>66</v>
      </c>
      <c r="W4988">
        <v>2.3879999999999999</v>
      </c>
      <c r="X4988" t="s">
        <v>66</v>
      </c>
      <c r="Y4988" t="s">
        <v>66</v>
      </c>
      <c r="Z4988" t="s">
        <v>66</v>
      </c>
      <c r="AA4988" t="s">
        <v>66</v>
      </c>
      <c r="AB4988">
        <v>2.3759999999999999</v>
      </c>
      <c r="AC4988" t="s">
        <v>66</v>
      </c>
      <c r="AD4988" t="s">
        <v>66</v>
      </c>
      <c r="AE4988" t="s">
        <v>66</v>
      </c>
      <c r="AF4988" t="s">
        <v>66</v>
      </c>
      <c r="AG4988">
        <v>2.34</v>
      </c>
      <c r="AH4988" t="s">
        <v>66</v>
      </c>
      <c r="AI4988" t="s">
        <v>66</v>
      </c>
      <c r="AJ4988" t="s">
        <v>66</v>
      </c>
      <c r="AK4988" t="s">
        <v>66</v>
      </c>
      <c r="AL4988">
        <v>2.355</v>
      </c>
      <c r="AM4988">
        <v>-1.0623</v>
      </c>
      <c r="AN4988">
        <v>-0.24790000000000001</v>
      </c>
      <c r="AO4988">
        <v>0.4168</v>
      </c>
      <c r="AP4988">
        <v>0.6109</v>
      </c>
      <c r="AQ4988">
        <v>0.99099999999999999</v>
      </c>
      <c r="AR4988">
        <v>0.49740000000000001</v>
      </c>
      <c r="AS4988">
        <v>0.62539999999999996</v>
      </c>
      <c r="AT4988">
        <v>0.80059999999999998</v>
      </c>
      <c r="AU4988">
        <v>2.2475000000000001</v>
      </c>
      <c r="AV4988">
        <v>1.4594</v>
      </c>
      <c r="AW4988" t="s">
        <v>66</v>
      </c>
      <c r="AX4988">
        <v>86.087000000000003</v>
      </c>
      <c r="AY4988">
        <v>82.254999999999995</v>
      </c>
      <c r="AZ4988">
        <v>58.686999999999998</v>
      </c>
      <c r="BA4988">
        <v>68.084000000000003</v>
      </c>
      <c r="BB4988">
        <v>58.686999999999998</v>
      </c>
      <c r="BC4988">
        <v>88.231999999999999</v>
      </c>
      <c r="BD4988" t="s">
        <v>66</v>
      </c>
      <c r="BE4988">
        <v>75.930999999999997</v>
      </c>
      <c r="BF4988">
        <v>54.4</v>
      </c>
      <c r="BG4988">
        <v>10.97</v>
      </c>
      <c r="BH4988">
        <v>67.389700000000005</v>
      </c>
      <c r="BI4988">
        <v>64.435000000000002</v>
      </c>
      <c r="BJ4988">
        <v>323.90100000000001</v>
      </c>
      <c r="BK4988">
        <v>291.95400000000001</v>
      </c>
      <c r="BL4988">
        <v>71.513999999999996</v>
      </c>
    </row>
    <row r="4989" spans="1:64" x14ac:dyDescent="0.3">
      <c r="A4989" s="2">
        <v>42772</v>
      </c>
      <c r="B4989" t="str">
        <v>#N/A N/A</v>
      </c>
      <c r="C4989" t="s">
        <v>66</v>
      </c>
      <c r="D4989" t="s">
        <v>66</v>
      </c>
      <c r="E4989">
        <v>1.03844</v>
      </c>
      <c r="F4989">
        <v>0.67727999999999999</v>
      </c>
      <c r="G4989">
        <v>0.87768000000000002</v>
      </c>
      <c r="H4989" t="s">
        <v>66</v>
      </c>
      <c r="I4989">
        <v>2.2612000000000001</v>
      </c>
      <c r="J4989">
        <v>2.2610000000000001</v>
      </c>
      <c r="K4989">
        <v>2.2589999999999999</v>
      </c>
      <c r="L4989">
        <v>2.2549999999999999</v>
      </c>
      <c r="M4989">
        <v>2.2360000000000002</v>
      </c>
      <c r="N4989">
        <v>2.2389999999999999</v>
      </c>
      <c r="O4989">
        <v>2.2450000000000001</v>
      </c>
      <c r="P4989">
        <v>2.2570000000000001</v>
      </c>
      <c r="Q4989">
        <v>2.2799999999999998</v>
      </c>
      <c r="R4989">
        <v>2.3159999999999998</v>
      </c>
      <c r="S4989" t="s">
        <v>66</v>
      </c>
      <c r="T4989">
        <v>2.3490000000000002</v>
      </c>
      <c r="U4989" t="s">
        <v>66</v>
      </c>
      <c r="V4989" t="s">
        <v>66</v>
      </c>
      <c r="W4989">
        <v>2.36</v>
      </c>
      <c r="X4989" t="s">
        <v>66</v>
      </c>
      <c r="Y4989" t="s">
        <v>66</v>
      </c>
      <c r="Z4989" t="s">
        <v>66</v>
      </c>
      <c r="AA4989" t="s">
        <v>66</v>
      </c>
      <c r="AB4989">
        <v>2.343</v>
      </c>
      <c r="AC4989" t="s">
        <v>66</v>
      </c>
      <c r="AD4989" t="s">
        <v>66</v>
      </c>
      <c r="AE4989" t="s">
        <v>66</v>
      </c>
      <c r="AF4989" t="s">
        <v>66</v>
      </c>
      <c r="AG4989">
        <v>2.3079999999999998</v>
      </c>
      <c r="AH4989" t="s">
        <v>66</v>
      </c>
      <c r="AI4989" t="s">
        <v>66</v>
      </c>
      <c r="AJ4989" t="s">
        <v>66</v>
      </c>
      <c r="AK4989" t="s">
        <v>66</v>
      </c>
      <c r="AL4989">
        <v>2.3239999999999998</v>
      </c>
      <c r="AM4989">
        <v>-1.0714999999999999</v>
      </c>
      <c r="AN4989">
        <v>-0.27939999999999998</v>
      </c>
      <c r="AO4989">
        <v>0.38140000000000002</v>
      </c>
      <c r="AP4989">
        <v>0.58209999999999995</v>
      </c>
      <c r="AQ4989">
        <v>0.97209999999999996</v>
      </c>
      <c r="AR4989">
        <v>0.51770000000000005</v>
      </c>
      <c r="AS4989">
        <v>0.61519999999999997</v>
      </c>
      <c r="AT4989">
        <v>0.78010000000000002</v>
      </c>
      <c r="AU4989">
        <v>2.1821000000000002</v>
      </c>
      <c r="AV4989">
        <v>1.4049</v>
      </c>
      <c r="AW4989" t="s">
        <v>66</v>
      </c>
      <c r="AX4989">
        <v>85.620999999999995</v>
      </c>
      <c r="AY4989">
        <v>81.798000000000002</v>
      </c>
      <c r="AZ4989">
        <v>56.252000000000002</v>
      </c>
      <c r="BA4989">
        <v>67.588999999999999</v>
      </c>
      <c r="BB4989">
        <v>56.252000000000002</v>
      </c>
      <c r="BC4989">
        <v>92.522999999999996</v>
      </c>
      <c r="BD4989" t="s">
        <v>66</v>
      </c>
      <c r="BE4989">
        <v>77.11</v>
      </c>
      <c r="BF4989">
        <v>56.878</v>
      </c>
      <c r="BG4989">
        <v>11.37</v>
      </c>
      <c r="BH4989">
        <v>67.554400000000001</v>
      </c>
      <c r="BI4989">
        <v>65.259</v>
      </c>
      <c r="BJ4989">
        <v>327.46600000000001</v>
      </c>
      <c r="BK4989">
        <v>296.8</v>
      </c>
      <c r="BL4989">
        <v>73.763000000000005</v>
      </c>
    </row>
    <row r="4990" spans="1:64" x14ac:dyDescent="0.3">
      <c r="A4990" s="2">
        <v>42773</v>
      </c>
      <c r="B4990" t="str">
        <v>#N/A N/A</v>
      </c>
      <c r="C4990" t="s">
        <v>66</v>
      </c>
      <c r="D4990" t="s">
        <v>66</v>
      </c>
      <c r="E4990">
        <v>1.03817</v>
      </c>
      <c r="F4990">
        <v>0.68203000000000003</v>
      </c>
      <c r="G4990">
        <v>0.87939000000000001</v>
      </c>
      <c r="H4990" t="s">
        <v>66</v>
      </c>
      <c r="I4990">
        <v>2.2210000000000001</v>
      </c>
      <c r="J4990">
        <v>2.2429999999999999</v>
      </c>
      <c r="K4990">
        <v>2.2090000000000001</v>
      </c>
      <c r="L4990">
        <v>2.2010000000000001</v>
      </c>
      <c r="M4990">
        <v>2.1924999999999999</v>
      </c>
      <c r="N4990">
        <v>2.1974999999999998</v>
      </c>
      <c r="O4990">
        <v>2.21</v>
      </c>
      <c r="P4990">
        <v>2.2275</v>
      </c>
      <c r="Q4990">
        <v>2.25</v>
      </c>
      <c r="R4990">
        <v>2.29</v>
      </c>
      <c r="S4990" t="s">
        <v>66</v>
      </c>
      <c r="T4990">
        <v>2.33</v>
      </c>
      <c r="U4990" t="s">
        <v>66</v>
      </c>
      <c r="V4990" t="s">
        <v>66</v>
      </c>
      <c r="W4990">
        <v>2.3374999999999999</v>
      </c>
      <c r="X4990" t="s">
        <v>66</v>
      </c>
      <c r="Y4990" t="s">
        <v>66</v>
      </c>
      <c r="Z4990" t="s">
        <v>66</v>
      </c>
      <c r="AA4990" t="s">
        <v>66</v>
      </c>
      <c r="AB4990">
        <v>2.33</v>
      </c>
      <c r="AC4990" t="s">
        <v>66</v>
      </c>
      <c r="AD4990" t="s">
        <v>66</v>
      </c>
      <c r="AE4990" t="s">
        <v>66</v>
      </c>
      <c r="AF4990" t="s">
        <v>66</v>
      </c>
      <c r="AG4990">
        <v>2.2925</v>
      </c>
      <c r="AH4990" t="s">
        <v>66</v>
      </c>
      <c r="AI4990" t="s">
        <v>66</v>
      </c>
      <c r="AJ4990" t="s">
        <v>66</v>
      </c>
      <c r="AK4990" t="s">
        <v>66</v>
      </c>
      <c r="AL4990">
        <v>2.3180000000000001</v>
      </c>
      <c r="AM4990">
        <v>-1.0288999999999999</v>
      </c>
      <c r="AN4990">
        <v>-0.2281</v>
      </c>
      <c r="AO4990">
        <v>0.39510000000000001</v>
      </c>
      <c r="AP4990">
        <v>0.57369999999999999</v>
      </c>
      <c r="AQ4990">
        <v>0.95340000000000003</v>
      </c>
      <c r="AR4990">
        <v>0.51780000000000004</v>
      </c>
      <c r="AS4990">
        <v>0.62039999999999995</v>
      </c>
      <c r="AT4990">
        <v>0.78010000000000002</v>
      </c>
      <c r="AU4990">
        <v>2.1747999999999998</v>
      </c>
      <c r="AV4990">
        <v>1.4157999999999999</v>
      </c>
      <c r="AW4990" t="s">
        <v>66</v>
      </c>
      <c r="AX4990">
        <v>85.465000000000003</v>
      </c>
      <c r="AY4990">
        <v>81.462999999999994</v>
      </c>
      <c r="AZ4990">
        <v>56.58</v>
      </c>
      <c r="BA4990">
        <v>67.521000000000001</v>
      </c>
      <c r="BB4990">
        <v>56.58</v>
      </c>
      <c r="BC4990">
        <v>93.846999999999994</v>
      </c>
      <c r="BD4990" t="s">
        <v>66</v>
      </c>
      <c r="BE4990">
        <v>78.231999999999999</v>
      </c>
      <c r="BF4990">
        <v>58.292000000000002</v>
      </c>
      <c r="BG4990">
        <v>11.29</v>
      </c>
      <c r="BH4990">
        <v>68.069999999999993</v>
      </c>
      <c r="BI4990">
        <v>65.433999999999997</v>
      </c>
      <c r="BJ4990">
        <v>328.20400000000001</v>
      </c>
      <c r="BK4990">
        <v>302.40300000000002</v>
      </c>
      <c r="BL4990">
        <v>75.471000000000004</v>
      </c>
    </row>
    <row r="4991" spans="1:64" x14ac:dyDescent="0.3">
      <c r="A4991" s="2">
        <v>42774</v>
      </c>
      <c r="B4991" t="str">
        <v>#N/A N/A</v>
      </c>
      <c r="C4991" t="s">
        <v>66</v>
      </c>
      <c r="D4991" t="s">
        <v>66</v>
      </c>
      <c r="E4991">
        <v>1.03372</v>
      </c>
      <c r="F4991">
        <v>0.68018000000000001</v>
      </c>
      <c r="G4991">
        <v>0.88134000000000001</v>
      </c>
      <c r="H4991" t="s">
        <v>66</v>
      </c>
      <c r="I4991">
        <v>2.2370000000000001</v>
      </c>
      <c r="J4991">
        <v>2.1890000000000001</v>
      </c>
      <c r="K4991">
        <v>2.1720000000000002</v>
      </c>
      <c r="L4991">
        <v>2.153</v>
      </c>
      <c r="M4991">
        <v>2.15</v>
      </c>
      <c r="N4991">
        <v>2.1579999999999999</v>
      </c>
      <c r="O4991">
        <v>2.173</v>
      </c>
      <c r="P4991">
        <v>2.194</v>
      </c>
      <c r="Q4991">
        <v>2.2210000000000001</v>
      </c>
      <c r="R4991">
        <v>2.2519999999999998</v>
      </c>
      <c r="S4991" t="s">
        <v>66</v>
      </c>
      <c r="T4991">
        <v>2.3010000000000002</v>
      </c>
      <c r="U4991" t="s">
        <v>66</v>
      </c>
      <c r="V4991" t="s">
        <v>66</v>
      </c>
      <c r="W4991">
        <v>2.3140000000000001</v>
      </c>
      <c r="X4991" t="s">
        <v>66</v>
      </c>
      <c r="Y4991" t="s">
        <v>66</v>
      </c>
      <c r="Z4991" t="s">
        <v>66</v>
      </c>
      <c r="AA4991" t="s">
        <v>66</v>
      </c>
      <c r="AB4991">
        <v>2.3170000000000002</v>
      </c>
      <c r="AC4991" t="s">
        <v>66</v>
      </c>
      <c r="AD4991" t="s">
        <v>66</v>
      </c>
      <c r="AE4991" t="s">
        <v>66</v>
      </c>
      <c r="AF4991" t="s">
        <v>66</v>
      </c>
      <c r="AG4991">
        <v>2.29</v>
      </c>
      <c r="AH4991" t="s">
        <v>66</v>
      </c>
      <c r="AI4991" t="s">
        <v>66</v>
      </c>
      <c r="AJ4991" t="s">
        <v>66</v>
      </c>
      <c r="AK4991" t="s">
        <v>66</v>
      </c>
      <c r="AL4991">
        <v>2.3149999999999999</v>
      </c>
      <c r="AM4991">
        <v>-1.0185</v>
      </c>
      <c r="AN4991">
        <v>-0.23200000000000001</v>
      </c>
      <c r="AO4991">
        <v>0.35260000000000002</v>
      </c>
      <c r="AP4991">
        <v>0.51419999999999999</v>
      </c>
      <c r="AQ4991">
        <v>0.88049999999999995</v>
      </c>
      <c r="AR4991">
        <v>0.53300000000000003</v>
      </c>
      <c r="AS4991">
        <v>0.62039999999999995</v>
      </c>
      <c r="AT4991">
        <v>0.77490000000000003</v>
      </c>
      <c r="AU4991">
        <v>2.1215999999999999</v>
      </c>
      <c r="AV4991">
        <v>1.399</v>
      </c>
      <c r="AW4991" t="s">
        <v>66</v>
      </c>
      <c r="AX4991">
        <v>85.894000000000005</v>
      </c>
      <c r="AY4991">
        <v>82.164000000000001</v>
      </c>
      <c r="AZ4991">
        <v>57.185000000000002</v>
      </c>
      <c r="BA4991">
        <v>68.566000000000003</v>
      </c>
      <c r="BB4991">
        <v>57.185000000000002</v>
      </c>
      <c r="BC4991">
        <v>94.478999999999999</v>
      </c>
      <c r="BD4991" t="s">
        <v>66</v>
      </c>
      <c r="BE4991">
        <v>78.789000000000001</v>
      </c>
      <c r="BF4991">
        <v>57.921999999999997</v>
      </c>
      <c r="BG4991">
        <v>11.45</v>
      </c>
      <c r="BH4991">
        <v>68.742500000000007</v>
      </c>
      <c r="BI4991">
        <v>66.48</v>
      </c>
      <c r="BJ4991">
        <v>331.459</v>
      </c>
      <c r="BK4991">
        <v>304.11900000000003</v>
      </c>
      <c r="BL4991">
        <v>75.516000000000005</v>
      </c>
    </row>
    <row r="4992" spans="1:64" x14ac:dyDescent="0.3">
      <c r="A4992" s="2">
        <v>42775</v>
      </c>
      <c r="B4992" t="str">
        <v>#N/A N/A</v>
      </c>
      <c r="C4992" t="s">
        <v>66</v>
      </c>
      <c r="D4992" t="s">
        <v>66</v>
      </c>
      <c r="E4992">
        <v>1.03372</v>
      </c>
      <c r="F4992">
        <v>0.68976000000000004</v>
      </c>
      <c r="G4992">
        <v>0.88436999999999999</v>
      </c>
      <c r="H4992" t="s">
        <v>66</v>
      </c>
      <c r="I4992">
        <v>2.226</v>
      </c>
      <c r="J4992">
        <v>2.2000000000000002</v>
      </c>
      <c r="K4992">
        <v>2.17</v>
      </c>
      <c r="L4992">
        <v>2.15</v>
      </c>
      <c r="M4992">
        <v>2.165</v>
      </c>
      <c r="N4992">
        <v>2.173</v>
      </c>
      <c r="O4992">
        <v>2.19</v>
      </c>
      <c r="P4992">
        <v>2.2080000000000002</v>
      </c>
      <c r="Q4992">
        <v>2.2410000000000001</v>
      </c>
      <c r="R4992">
        <v>2.2930000000000001</v>
      </c>
      <c r="S4992" t="s">
        <v>66</v>
      </c>
      <c r="T4992">
        <v>2.3210000000000002</v>
      </c>
      <c r="U4992" t="s">
        <v>66</v>
      </c>
      <c r="V4992" t="s">
        <v>66</v>
      </c>
      <c r="W4992">
        <v>2.351</v>
      </c>
      <c r="X4992" t="s">
        <v>66</v>
      </c>
      <c r="Y4992" t="s">
        <v>66</v>
      </c>
      <c r="Z4992" t="s">
        <v>66</v>
      </c>
      <c r="AA4992" t="s">
        <v>66</v>
      </c>
      <c r="AB4992">
        <v>2.3410000000000002</v>
      </c>
      <c r="AC4992" t="s">
        <v>66</v>
      </c>
      <c r="AD4992" t="s">
        <v>66</v>
      </c>
      <c r="AE4992" t="s">
        <v>66</v>
      </c>
      <c r="AF4992" t="s">
        <v>66</v>
      </c>
      <c r="AG4992">
        <v>2.3130000000000002</v>
      </c>
      <c r="AH4992" t="s">
        <v>66</v>
      </c>
      <c r="AI4992" t="s">
        <v>66</v>
      </c>
      <c r="AJ4992" t="s">
        <v>66</v>
      </c>
      <c r="AK4992" t="s">
        <v>66</v>
      </c>
      <c r="AL4992">
        <v>2.3359999999999999</v>
      </c>
      <c r="AM4992">
        <v>-1.0016</v>
      </c>
      <c r="AN4992">
        <v>-0.19719999999999999</v>
      </c>
      <c r="AO4992">
        <v>0.38700000000000001</v>
      </c>
      <c r="AP4992">
        <v>0.54730000000000001</v>
      </c>
      <c r="AQ4992">
        <v>0.91400000000000003</v>
      </c>
      <c r="AR4992">
        <v>0.53810000000000002</v>
      </c>
      <c r="AS4992">
        <v>0.63060000000000005</v>
      </c>
      <c r="AT4992">
        <v>0.78520000000000001</v>
      </c>
      <c r="AU4992">
        <v>2.1941000000000002</v>
      </c>
      <c r="AV4992">
        <v>1.4524999999999999</v>
      </c>
      <c r="AW4992" t="s">
        <v>66</v>
      </c>
      <c r="AX4992">
        <v>85.03</v>
      </c>
      <c r="AY4992">
        <v>82.631</v>
      </c>
      <c r="AZ4992">
        <v>57.045999999999999</v>
      </c>
      <c r="BA4992">
        <v>68.858999999999995</v>
      </c>
      <c r="BB4992">
        <v>57.045999999999999</v>
      </c>
      <c r="BC4992">
        <v>90.524000000000001</v>
      </c>
      <c r="BD4992" t="s">
        <v>66</v>
      </c>
      <c r="BE4992">
        <v>79.308999999999997</v>
      </c>
      <c r="BF4992">
        <v>57.347000000000001</v>
      </c>
      <c r="BG4992">
        <v>10.88</v>
      </c>
      <c r="BH4992">
        <v>68.945300000000003</v>
      </c>
      <c r="BI4992">
        <v>65.661000000000001</v>
      </c>
      <c r="BJ4992">
        <v>326.56200000000001</v>
      </c>
      <c r="BK4992">
        <v>299.60000000000002</v>
      </c>
      <c r="BL4992">
        <v>73.778999999999996</v>
      </c>
    </row>
    <row r="4993" spans="1:64" x14ac:dyDescent="0.3">
      <c r="A4993" s="2">
        <v>42776</v>
      </c>
      <c r="B4993" t="str">
        <v>#N/A N/A</v>
      </c>
      <c r="C4993" t="s">
        <v>66</v>
      </c>
      <c r="D4993" t="s">
        <v>66</v>
      </c>
      <c r="E4993">
        <v>1.0362199999999999</v>
      </c>
      <c r="F4993">
        <v>0.69499999999999995</v>
      </c>
      <c r="G4993">
        <v>0.88685000000000003</v>
      </c>
      <c r="H4993" t="s">
        <v>66</v>
      </c>
      <c r="I4993">
        <v>2.2486999999999999</v>
      </c>
      <c r="J4993">
        <v>2.2109999999999999</v>
      </c>
      <c r="K4993">
        <v>2.2029999999999998</v>
      </c>
      <c r="L4993">
        <v>2.1800000000000002</v>
      </c>
      <c r="M4993">
        <v>2.1819999999999999</v>
      </c>
      <c r="N4993">
        <v>2.1850000000000001</v>
      </c>
      <c r="O4993">
        <v>2.206</v>
      </c>
      <c r="P4993">
        <v>2.2275</v>
      </c>
      <c r="Q4993">
        <v>2.2530000000000001</v>
      </c>
      <c r="R4993">
        <v>2.3039999999999998</v>
      </c>
      <c r="S4993" t="s">
        <v>66</v>
      </c>
      <c r="T4993">
        <v>2.3490000000000002</v>
      </c>
      <c r="U4993" t="s">
        <v>66</v>
      </c>
      <c r="V4993" t="s">
        <v>66</v>
      </c>
      <c r="W4993">
        <v>2.3660000000000001</v>
      </c>
      <c r="X4993" t="s">
        <v>66</v>
      </c>
      <c r="Y4993" t="s">
        <v>66</v>
      </c>
      <c r="Z4993" t="s">
        <v>66</v>
      </c>
      <c r="AA4993" t="s">
        <v>66</v>
      </c>
      <c r="AB4993">
        <v>2.3620000000000001</v>
      </c>
      <c r="AC4993" t="s">
        <v>66</v>
      </c>
      <c r="AD4993" t="s">
        <v>66</v>
      </c>
      <c r="AE4993" t="s">
        <v>66</v>
      </c>
      <c r="AF4993" t="s">
        <v>66</v>
      </c>
      <c r="AG4993">
        <v>2.3460000000000001</v>
      </c>
      <c r="AH4993" t="s">
        <v>66</v>
      </c>
      <c r="AI4993" t="s">
        <v>66</v>
      </c>
      <c r="AJ4993" t="s">
        <v>66</v>
      </c>
      <c r="AK4993" t="s">
        <v>66</v>
      </c>
      <c r="AL4993">
        <v>2.359</v>
      </c>
      <c r="AM4993">
        <v>-1.0161</v>
      </c>
      <c r="AN4993">
        <v>-0.19600000000000001</v>
      </c>
      <c r="AO4993">
        <v>0.38790000000000002</v>
      </c>
      <c r="AP4993">
        <v>0.53900000000000003</v>
      </c>
      <c r="AQ4993">
        <v>0.89219999999999999</v>
      </c>
      <c r="AR4993">
        <v>0.53300000000000003</v>
      </c>
      <c r="AS4993">
        <v>0.63560000000000005</v>
      </c>
      <c r="AT4993">
        <v>0.7903</v>
      </c>
      <c r="AU4993">
        <v>2.2134</v>
      </c>
      <c r="AV4993">
        <v>1.4684999999999999</v>
      </c>
      <c r="AW4993" t="s">
        <v>66</v>
      </c>
      <c r="AX4993">
        <v>84.933999999999997</v>
      </c>
      <c r="AY4993">
        <v>82.275999999999996</v>
      </c>
      <c r="AZ4993">
        <v>56.874000000000002</v>
      </c>
      <c r="BA4993">
        <v>68.224999999999994</v>
      </c>
      <c r="BB4993">
        <v>56.874000000000002</v>
      </c>
      <c r="BC4993">
        <v>92.405000000000001</v>
      </c>
      <c r="BD4993" t="s">
        <v>66</v>
      </c>
      <c r="BE4993">
        <v>79.397000000000006</v>
      </c>
      <c r="BF4993">
        <v>57.9</v>
      </c>
      <c r="BG4993">
        <v>10.85</v>
      </c>
      <c r="BH4993">
        <v>69.628200000000007</v>
      </c>
      <c r="BI4993">
        <v>64.792000000000002</v>
      </c>
      <c r="BJ4993">
        <v>323.50400000000002</v>
      </c>
      <c r="BK4993">
        <v>300.16199999999998</v>
      </c>
      <c r="BL4993">
        <v>74.87</v>
      </c>
    </row>
    <row r="4994" spans="1:64" x14ac:dyDescent="0.3">
      <c r="A4994" s="2">
        <v>42779</v>
      </c>
      <c r="B4994" t="str">
        <v>#N/A N/A</v>
      </c>
      <c r="C4994" t="s">
        <v>66</v>
      </c>
      <c r="D4994" t="s">
        <v>66</v>
      </c>
      <c r="E4994">
        <v>1.0389999999999999</v>
      </c>
      <c r="F4994">
        <v>0.69650000000000001</v>
      </c>
      <c r="G4994">
        <v>0.89576</v>
      </c>
      <c r="H4994" t="s">
        <v>66</v>
      </c>
      <c r="I4994">
        <v>2.2174999999999998</v>
      </c>
      <c r="J4994">
        <v>2.1850000000000001</v>
      </c>
      <c r="K4994">
        <v>2.181</v>
      </c>
      <c r="L4994">
        <v>2.1720000000000002</v>
      </c>
      <c r="M4994">
        <v>2.1680000000000001</v>
      </c>
      <c r="N4994">
        <v>2.181</v>
      </c>
      <c r="O4994">
        <v>2.2029999999999998</v>
      </c>
      <c r="P4994">
        <v>2.23</v>
      </c>
      <c r="Q4994">
        <v>2.258</v>
      </c>
      <c r="R4994">
        <v>2.2999999999999998</v>
      </c>
      <c r="S4994" t="s">
        <v>66</v>
      </c>
      <c r="T4994">
        <v>2.34</v>
      </c>
      <c r="U4994" t="s">
        <v>66</v>
      </c>
      <c r="V4994" t="s">
        <v>66</v>
      </c>
      <c r="W4994">
        <v>2.3639999999999999</v>
      </c>
      <c r="X4994" t="s">
        <v>66</v>
      </c>
      <c r="Y4994" t="s">
        <v>66</v>
      </c>
      <c r="Z4994" t="s">
        <v>66</v>
      </c>
      <c r="AA4994" t="s">
        <v>66</v>
      </c>
      <c r="AB4994">
        <v>2.37</v>
      </c>
      <c r="AC4994" t="s">
        <v>66</v>
      </c>
      <c r="AD4994" t="s">
        <v>66</v>
      </c>
      <c r="AE4994" t="s">
        <v>66</v>
      </c>
      <c r="AF4994" t="s">
        <v>66</v>
      </c>
      <c r="AG4994">
        <v>2.3475000000000001</v>
      </c>
      <c r="AH4994" t="s">
        <v>66</v>
      </c>
      <c r="AI4994" t="s">
        <v>66</v>
      </c>
      <c r="AJ4994" t="s">
        <v>66</v>
      </c>
      <c r="AK4994" t="s">
        <v>66</v>
      </c>
      <c r="AL4994">
        <v>2.3769999999999998</v>
      </c>
      <c r="AM4994">
        <v>-0.97929999999999995</v>
      </c>
      <c r="AN4994">
        <v>-0.15909999999999999</v>
      </c>
      <c r="AO4994">
        <v>0.41849999999999998</v>
      </c>
      <c r="AP4994">
        <v>0.56330000000000002</v>
      </c>
      <c r="AQ4994">
        <v>0.9052</v>
      </c>
      <c r="AR4994">
        <v>0.53300000000000003</v>
      </c>
      <c r="AS4994">
        <v>0.64070000000000005</v>
      </c>
      <c r="AT4994">
        <v>0.80049999999999999</v>
      </c>
      <c r="AU4994">
        <v>2.2402000000000002</v>
      </c>
      <c r="AV4994">
        <v>1.4899</v>
      </c>
      <c r="AW4994" t="s">
        <v>66</v>
      </c>
      <c r="AX4994">
        <v>84.049000000000007</v>
      </c>
      <c r="AY4994">
        <v>81.540999999999997</v>
      </c>
      <c r="AZ4994">
        <v>55.985999999999997</v>
      </c>
      <c r="BA4994">
        <v>67.344999999999999</v>
      </c>
      <c r="BB4994">
        <v>55.985999999999997</v>
      </c>
      <c r="BC4994">
        <v>88.778999999999996</v>
      </c>
      <c r="BD4994" t="s">
        <v>66</v>
      </c>
      <c r="BE4994">
        <v>77.195999999999998</v>
      </c>
      <c r="BF4994">
        <v>58.497999999999998</v>
      </c>
      <c r="BG4994">
        <v>11.07</v>
      </c>
      <c r="BH4994">
        <v>68.828599999999994</v>
      </c>
      <c r="BI4994">
        <v>63.613</v>
      </c>
      <c r="BJ4994">
        <v>319.48</v>
      </c>
      <c r="BK4994">
        <v>296.07400000000001</v>
      </c>
      <c r="BL4994">
        <v>73.486000000000004</v>
      </c>
    </row>
    <row r="4995" spans="1:64" x14ac:dyDescent="0.3">
      <c r="A4995" s="2">
        <v>42780</v>
      </c>
      <c r="B4995" t="str">
        <v>#N/A N/A</v>
      </c>
      <c r="C4995" t="s">
        <v>66</v>
      </c>
      <c r="D4995" t="s">
        <v>66</v>
      </c>
      <c r="E4995">
        <v>1.0373300000000001</v>
      </c>
      <c r="F4995">
        <v>0.70599999999999996</v>
      </c>
      <c r="G4995">
        <v>0.89764999999999995</v>
      </c>
      <c r="H4995" t="s">
        <v>66</v>
      </c>
      <c r="I4995">
        <v>2.2000000000000002</v>
      </c>
      <c r="J4995">
        <v>2.1989999999999998</v>
      </c>
      <c r="K4995">
        <v>2.1724999999999999</v>
      </c>
      <c r="L4995">
        <v>2.1709999999999998</v>
      </c>
      <c r="M4995">
        <v>2.169</v>
      </c>
      <c r="N4995">
        <v>2.181</v>
      </c>
      <c r="O4995">
        <v>2.1949999999999998</v>
      </c>
      <c r="P4995">
        <v>2.2290000000000001</v>
      </c>
      <c r="Q4995">
        <v>2.2549999999999999</v>
      </c>
      <c r="R4995">
        <v>2.3029999999999999</v>
      </c>
      <c r="S4995" t="s">
        <v>66</v>
      </c>
      <c r="T4995">
        <v>2.339</v>
      </c>
      <c r="U4995" t="s">
        <v>66</v>
      </c>
      <c r="V4995" t="s">
        <v>66</v>
      </c>
      <c r="W4995">
        <v>2.3610000000000002</v>
      </c>
      <c r="X4995" t="s">
        <v>66</v>
      </c>
      <c r="Y4995" t="s">
        <v>66</v>
      </c>
      <c r="Z4995" t="s">
        <v>66</v>
      </c>
      <c r="AA4995" t="s">
        <v>66</v>
      </c>
      <c r="AB4995">
        <v>2.3650000000000002</v>
      </c>
      <c r="AC4995" t="s">
        <v>66</v>
      </c>
      <c r="AD4995" t="s">
        <v>66</v>
      </c>
      <c r="AE4995" t="s">
        <v>66</v>
      </c>
      <c r="AF4995" t="s">
        <v>66</v>
      </c>
      <c r="AG4995">
        <v>2.3439999999999999</v>
      </c>
      <c r="AH4995" t="s">
        <v>66</v>
      </c>
      <c r="AI4995" t="s">
        <v>66</v>
      </c>
      <c r="AJ4995" t="s">
        <v>66</v>
      </c>
      <c r="AK4995" t="s">
        <v>66</v>
      </c>
      <c r="AL4995">
        <v>2.37</v>
      </c>
      <c r="AM4995">
        <v>-0.94879999999999998</v>
      </c>
      <c r="AN4995">
        <v>-0.11650000000000001</v>
      </c>
      <c r="AO4995">
        <v>0.44519999999999998</v>
      </c>
      <c r="AP4995">
        <v>0.59040000000000004</v>
      </c>
      <c r="AQ4995">
        <v>0.92310000000000003</v>
      </c>
      <c r="AR4995">
        <v>0.53810000000000002</v>
      </c>
      <c r="AS4995">
        <v>0.65100000000000002</v>
      </c>
      <c r="AT4995">
        <v>0.82099999999999995</v>
      </c>
      <c r="AU4995">
        <v>2.2865000000000002</v>
      </c>
      <c r="AV4995">
        <v>1.5301</v>
      </c>
      <c r="AW4995" t="s">
        <v>66</v>
      </c>
      <c r="AX4995">
        <v>83.792000000000002</v>
      </c>
      <c r="AY4995">
        <v>81.349999999999994</v>
      </c>
      <c r="AZ4995">
        <v>55.993000000000002</v>
      </c>
      <c r="BA4995">
        <v>67.495000000000005</v>
      </c>
      <c r="BB4995">
        <v>55.993000000000002</v>
      </c>
      <c r="BC4995">
        <v>88.921000000000006</v>
      </c>
      <c r="BD4995" t="s">
        <v>66</v>
      </c>
      <c r="BE4995">
        <v>76.787000000000006</v>
      </c>
      <c r="BF4995">
        <v>57.64</v>
      </c>
      <c r="BG4995">
        <v>10.74</v>
      </c>
      <c r="BH4995">
        <v>67.255300000000005</v>
      </c>
      <c r="BI4995">
        <v>63.283000000000001</v>
      </c>
      <c r="BJ4995">
        <v>318.67599999999999</v>
      </c>
      <c r="BK4995">
        <v>293.93099999999998</v>
      </c>
      <c r="BL4995">
        <v>73.046999999999997</v>
      </c>
    </row>
    <row r="4996" spans="1:64" x14ac:dyDescent="0.3">
      <c r="A4996" s="2">
        <v>42781</v>
      </c>
      <c r="B4996" t="str">
        <v>#N/A N/A</v>
      </c>
      <c r="C4996" t="s">
        <v>66</v>
      </c>
      <c r="D4996" t="s">
        <v>66</v>
      </c>
      <c r="E4996">
        <v>1.0417799999999999</v>
      </c>
      <c r="F4996">
        <v>0.72599999999999998</v>
      </c>
      <c r="G4996">
        <v>0.89968000000000004</v>
      </c>
      <c r="H4996" t="s">
        <v>66</v>
      </c>
      <c r="I4996">
        <v>2.3170000000000002</v>
      </c>
      <c r="J4996">
        <v>2.2625000000000002</v>
      </c>
      <c r="K4996">
        <v>2.2320000000000002</v>
      </c>
      <c r="L4996">
        <v>2.2410000000000001</v>
      </c>
      <c r="M4996">
        <v>2.2370000000000001</v>
      </c>
      <c r="N4996">
        <v>2.234</v>
      </c>
      <c r="O4996">
        <v>2.2524999999999999</v>
      </c>
      <c r="P4996">
        <v>2.2725</v>
      </c>
      <c r="Q4996">
        <v>2.2999999999999998</v>
      </c>
      <c r="R4996">
        <v>2.34</v>
      </c>
      <c r="S4996" t="s">
        <v>66</v>
      </c>
      <c r="T4996">
        <v>2.3839999999999999</v>
      </c>
      <c r="U4996" t="s">
        <v>66</v>
      </c>
      <c r="V4996" t="s">
        <v>66</v>
      </c>
      <c r="W4996">
        <v>2.3980000000000001</v>
      </c>
      <c r="X4996" t="s">
        <v>66</v>
      </c>
      <c r="Y4996" t="s">
        <v>66</v>
      </c>
      <c r="Z4996" t="s">
        <v>66</v>
      </c>
      <c r="AA4996" t="s">
        <v>66</v>
      </c>
      <c r="AB4996">
        <v>2.4049999999999998</v>
      </c>
      <c r="AC4996" t="s">
        <v>66</v>
      </c>
      <c r="AD4996" t="s">
        <v>66</v>
      </c>
      <c r="AE4996" t="s">
        <v>66</v>
      </c>
      <c r="AF4996" t="s">
        <v>66</v>
      </c>
      <c r="AG4996">
        <v>2.3813</v>
      </c>
      <c r="AH4996" t="s">
        <v>66</v>
      </c>
      <c r="AI4996" t="s">
        <v>66</v>
      </c>
      <c r="AJ4996" t="s">
        <v>66</v>
      </c>
      <c r="AK4996" t="s">
        <v>66</v>
      </c>
      <c r="AL4996">
        <v>2.4049999999999998</v>
      </c>
      <c r="AM4996">
        <v>-1.0507</v>
      </c>
      <c r="AN4996">
        <v>-0.15010000000000001</v>
      </c>
      <c r="AO4996">
        <v>0.43059999999999998</v>
      </c>
      <c r="AP4996">
        <v>0.57669999999999999</v>
      </c>
      <c r="AQ4996">
        <v>0.91149999999999998</v>
      </c>
      <c r="AR4996">
        <v>0.53300000000000003</v>
      </c>
      <c r="AS4996">
        <v>0.65610000000000002</v>
      </c>
      <c r="AT4996">
        <v>0.82609999999999995</v>
      </c>
      <c r="AU4996">
        <v>2.3109999999999999</v>
      </c>
      <c r="AV4996">
        <v>1.5517000000000001</v>
      </c>
      <c r="AW4996" t="s">
        <v>66</v>
      </c>
      <c r="AX4996">
        <v>82.876000000000005</v>
      </c>
      <c r="AY4996">
        <v>80.45</v>
      </c>
      <c r="AZ4996">
        <v>55.113999999999997</v>
      </c>
      <c r="BA4996">
        <v>66.730999999999995</v>
      </c>
      <c r="BB4996">
        <v>55.113999999999997</v>
      </c>
      <c r="BC4996">
        <v>87.462999999999994</v>
      </c>
      <c r="BD4996" t="s">
        <v>66</v>
      </c>
      <c r="BE4996">
        <v>75.781999999999996</v>
      </c>
      <c r="BF4996">
        <v>56.462000000000003</v>
      </c>
      <c r="BG4996">
        <v>11.97</v>
      </c>
      <c r="BH4996">
        <v>65.514099999999999</v>
      </c>
      <c r="BI4996">
        <v>62.871000000000002</v>
      </c>
      <c r="BJ4996">
        <v>316.56400000000002</v>
      </c>
      <c r="BK4996">
        <v>290.48099999999999</v>
      </c>
      <c r="BL4996">
        <v>71.747</v>
      </c>
    </row>
    <row r="4997" spans="1:64" x14ac:dyDescent="0.3">
      <c r="A4997" s="2">
        <v>42782</v>
      </c>
      <c r="B4997" t="str">
        <v>#N/A N/A</v>
      </c>
      <c r="C4997" t="s">
        <v>66</v>
      </c>
      <c r="D4997" t="s">
        <v>66</v>
      </c>
      <c r="E4997">
        <v>1.0565</v>
      </c>
      <c r="F4997">
        <v>0.71899999999999997</v>
      </c>
      <c r="G4997">
        <v>0.90249000000000001</v>
      </c>
      <c r="H4997" t="s">
        <v>66</v>
      </c>
      <c r="I4997">
        <v>2.282</v>
      </c>
      <c r="J4997">
        <v>2.2555000000000001</v>
      </c>
      <c r="K4997">
        <v>2.2374999999999998</v>
      </c>
      <c r="L4997">
        <v>2.2250000000000001</v>
      </c>
      <c r="M4997">
        <v>2.2200000000000002</v>
      </c>
      <c r="N4997">
        <v>2.214</v>
      </c>
      <c r="O4997">
        <v>2.2250000000000001</v>
      </c>
      <c r="P4997">
        <v>2.242</v>
      </c>
      <c r="Q4997">
        <v>2.2679999999999998</v>
      </c>
      <c r="R4997">
        <v>2.3069999999999999</v>
      </c>
      <c r="S4997" t="s">
        <v>66</v>
      </c>
      <c r="T4997">
        <v>2.3570000000000002</v>
      </c>
      <c r="U4997" t="s">
        <v>66</v>
      </c>
      <c r="V4997" t="s">
        <v>66</v>
      </c>
      <c r="W4997">
        <v>2.3679999999999999</v>
      </c>
      <c r="X4997" t="s">
        <v>66</v>
      </c>
      <c r="Y4997" t="s">
        <v>66</v>
      </c>
      <c r="Z4997" t="s">
        <v>66</v>
      </c>
      <c r="AA4997" t="s">
        <v>66</v>
      </c>
      <c r="AB4997">
        <v>2.3490000000000002</v>
      </c>
      <c r="AC4997" t="s">
        <v>66</v>
      </c>
      <c r="AD4997" t="s">
        <v>66</v>
      </c>
      <c r="AE4997" t="s">
        <v>66</v>
      </c>
      <c r="AF4997" t="s">
        <v>66</v>
      </c>
      <c r="AG4997">
        <v>2.3239999999999998</v>
      </c>
      <c r="AH4997" t="s">
        <v>66</v>
      </c>
      <c r="AI4997" t="s">
        <v>66</v>
      </c>
      <c r="AJ4997" t="s">
        <v>66</v>
      </c>
      <c r="AK4997" t="s">
        <v>66</v>
      </c>
      <c r="AL4997">
        <v>2.3450000000000002</v>
      </c>
      <c r="AM4997">
        <v>-1.0667</v>
      </c>
      <c r="AN4997">
        <v>-0.19120000000000001</v>
      </c>
      <c r="AO4997">
        <v>0.41849999999999998</v>
      </c>
      <c r="AP4997">
        <v>0.5776</v>
      </c>
      <c r="AQ4997">
        <v>0.93740000000000001</v>
      </c>
      <c r="AR4997">
        <v>0.51770000000000005</v>
      </c>
      <c r="AS4997">
        <v>0.65100000000000002</v>
      </c>
      <c r="AT4997">
        <v>0.7954</v>
      </c>
      <c r="AU4997">
        <v>2.2547999999999999</v>
      </c>
      <c r="AV4997">
        <v>1.5007999999999999</v>
      </c>
      <c r="AW4997" t="s">
        <v>66</v>
      </c>
      <c r="AX4997">
        <v>83.412000000000006</v>
      </c>
      <c r="AY4997">
        <v>80.599000000000004</v>
      </c>
      <c r="AZ4997">
        <v>54.838999999999999</v>
      </c>
      <c r="BA4997">
        <v>64.962999999999994</v>
      </c>
      <c r="BB4997">
        <v>54.838999999999999</v>
      </c>
      <c r="BC4997">
        <v>89.277000000000001</v>
      </c>
      <c r="BD4997" t="s">
        <v>66</v>
      </c>
      <c r="BE4997">
        <v>75.698999999999998</v>
      </c>
      <c r="BF4997">
        <v>56.273000000000003</v>
      </c>
      <c r="BG4997">
        <v>11.76</v>
      </c>
      <c r="BH4997">
        <v>68.229799999999997</v>
      </c>
      <c r="BI4997">
        <v>63.817</v>
      </c>
      <c r="BJ4997">
        <v>323.07499999999999</v>
      </c>
      <c r="BK4997">
        <v>293.37900000000002</v>
      </c>
      <c r="BL4997">
        <v>72.896000000000001</v>
      </c>
    </row>
    <row r="4998" spans="1:64" x14ac:dyDescent="0.3">
      <c r="A4998" s="2">
        <v>42783</v>
      </c>
      <c r="B4998" t="str">
        <v>#N/A N/A</v>
      </c>
      <c r="C4998" t="s">
        <v>66</v>
      </c>
      <c r="D4998" t="s">
        <v>66</v>
      </c>
      <c r="E4998">
        <v>1.05233</v>
      </c>
      <c r="F4998">
        <v>0.71450000000000002</v>
      </c>
      <c r="G4998">
        <v>0.90542</v>
      </c>
      <c r="H4998" t="s">
        <v>66</v>
      </c>
      <c r="I4998">
        <v>2.2719999999999998</v>
      </c>
      <c r="J4998">
        <v>2.242</v>
      </c>
      <c r="K4998">
        <v>2.2200000000000002</v>
      </c>
      <c r="L4998">
        <v>2.21</v>
      </c>
      <c r="M4998">
        <v>2.1930000000000001</v>
      </c>
      <c r="N4998">
        <v>2.19</v>
      </c>
      <c r="O4998">
        <v>2.21</v>
      </c>
      <c r="P4998">
        <v>2.2250000000000001</v>
      </c>
      <c r="Q4998">
        <v>2.2549999999999999</v>
      </c>
      <c r="R4998">
        <v>2.302</v>
      </c>
      <c r="S4998" t="s">
        <v>66</v>
      </c>
      <c r="T4998">
        <v>2.351</v>
      </c>
      <c r="U4998" t="s">
        <v>66</v>
      </c>
      <c r="V4998" t="s">
        <v>66</v>
      </c>
      <c r="W4998">
        <v>2.3610000000000002</v>
      </c>
      <c r="X4998" t="s">
        <v>66</v>
      </c>
      <c r="Y4998" t="s">
        <v>66</v>
      </c>
      <c r="Z4998" t="s">
        <v>66</v>
      </c>
      <c r="AA4998" t="s">
        <v>66</v>
      </c>
      <c r="AB4998">
        <v>2.3624999999999998</v>
      </c>
      <c r="AC4998" t="s">
        <v>66</v>
      </c>
      <c r="AD4998" t="s">
        <v>66</v>
      </c>
      <c r="AE4998" t="s">
        <v>66</v>
      </c>
      <c r="AF4998" t="s">
        <v>66</v>
      </c>
      <c r="AG4998">
        <v>2.3224999999999998</v>
      </c>
      <c r="AH4998" t="s">
        <v>66</v>
      </c>
      <c r="AI4998" t="s">
        <v>66</v>
      </c>
      <c r="AJ4998" t="s">
        <v>66</v>
      </c>
      <c r="AK4998" t="s">
        <v>66</v>
      </c>
      <c r="AL4998">
        <v>2.3479999999999999</v>
      </c>
      <c r="AM4998">
        <v>-1.0848</v>
      </c>
      <c r="AN4998">
        <v>-0.20699999999999999</v>
      </c>
      <c r="AO4998">
        <v>0.39350000000000002</v>
      </c>
      <c r="AP4998">
        <v>0.55300000000000005</v>
      </c>
      <c r="AQ4998">
        <v>0.90239999999999998</v>
      </c>
      <c r="AR4998">
        <v>0.51259999999999994</v>
      </c>
      <c r="AS4998">
        <v>0.65600000000000003</v>
      </c>
      <c r="AT4998">
        <v>0.79530000000000001</v>
      </c>
      <c r="AU4998">
        <v>2.2181999999999999</v>
      </c>
      <c r="AV4998">
        <v>1.4717</v>
      </c>
      <c r="AW4998" t="s">
        <v>66</v>
      </c>
      <c r="AX4998">
        <v>82.951999999999998</v>
      </c>
      <c r="AY4998">
        <v>80.308000000000007</v>
      </c>
      <c r="AZ4998">
        <v>54.898000000000003</v>
      </c>
      <c r="BA4998">
        <v>64.808999999999997</v>
      </c>
      <c r="BB4998">
        <v>54.898000000000003</v>
      </c>
      <c r="BC4998">
        <v>93.263999999999996</v>
      </c>
      <c r="BD4998" t="s">
        <v>66</v>
      </c>
      <c r="BE4998">
        <v>76.174999999999997</v>
      </c>
      <c r="BF4998">
        <v>57.165999999999997</v>
      </c>
      <c r="BG4998">
        <v>11.49</v>
      </c>
      <c r="BH4998">
        <v>69.783900000000003</v>
      </c>
      <c r="BI4998">
        <v>63.927</v>
      </c>
      <c r="BJ4998">
        <v>324.642</v>
      </c>
      <c r="BK4998">
        <v>297.577</v>
      </c>
      <c r="BL4998">
        <v>73.834000000000003</v>
      </c>
    </row>
    <row r="4999" spans="1:64" x14ac:dyDescent="0.3">
      <c r="A4999" s="2">
        <v>42786</v>
      </c>
      <c r="B4999" t="str">
        <v>#N/A N/A</v>
      </c>
      <c r="C4999" t="s">
        <v>66</v>
      </c>
      <c r="D4999" t="s">
        <v>66</v>
      </c>
      <c r="E4999">
        <v>1.0501100000000001</v>
      </c>
      <c r="F4999">
        <v>0.71399999999999997</v>
      </c>
      <c r="G4999">
        <v>0.90539000000000003</v>
      </c>
      <c r="H4999" t="s">
        <v>66</v>
      </c>
      <c r="I4999">
        <v>2.27</v>
      </c>
      <c r="J4999">
        <v>2.242</v>
      </c>
      <c r="K4999">
        <v>2.214</v>
      </c>
      <c r="L4999">
        <v>2.1970000000000001</v>
      </c>
      <c r="M4999">
        <v>2.1930000000000001</v>
      </c>
      <c r="N4999">
        <v>2.1930000000000001</v>
      </c>
      <c r="O4999">
        <v>2.21</v>
      </c>
      <c r="P4999">
        <v>2.2263000000000002</v>
      </c>
      <c r="Q4999">
        <v>2.2570000000000001</v>
      </c>
      <c r="R4999">
        <v>2.2970000000000002</v>
      </c>
      <c r="S4999" t="s">
        <v>66</v>
      </c>
      <c r="T4999">
        <v>2.3420000000000001</v>
      </c>
      <c r="U4999" t="s">
        <v>66</v>
      </c>
      <c r="V4999" t="s">
        <v>66</v>
      </c>
      <c r="W4999">
        <v>2.3530000000000002</v>
      </c>
      <c r="X4999" t="s">
        <v>66</v>
      </c>
      <c r="Y4999" t="s">
        <v>66</v>
      </c>
      <c r="Z4999" t="s">
        <v>66</v>
      </c>
      <c r="AA4999" t="s">
        <v>66</v>
      </c>
      <c r="AB4999">
        <v>2.3559999999999999</v>
      </c>
      <c r="AC4999" t="s">
        <v>66</v>
      </c>
      <c r="AD4999" t="s">
        <v>66</v>
      </c>
      <c r="AE4999" t="s">
        <v>66</v>
      </c>
      <c r="AF4999" t="s">
        <v>66</v>
      </c>
      <c r="AG4999">
        <v>2.3224999999999998</v>
      </c>
      <c r="AH4999" t="s">
        <v>66</v>
      </c>
      <c r="AI4999" t="s">
        <v>66</v>
      </c>
      <c r="AJ4999" t="s">
        <v>66</v>
      </c>
      <c r="AK4999" t="s">
        <v>66</v>
      </c>
      <c r="AL4999">
        <v>2.3460000000000001</v>
      </c>
      <c r="AM4999">
        <v>-1.0848</v>
      </c>
      <c r="AN4999">
        <v>-0.20699999999999999</v>
      </c>
      <c r="AO4999">
        <v>0.39350000000000002</v>
      </c>
      <c r="AP4999">
        <v>0.55300000000000005</v>
      </c>
      <c r="AQ4999">
        <v>0.90239999999999998</v>
      </c>
      <c r="AR4999">
        <v>0.51259999999999994</v>
      </c>
      <c r="AS4999">
        <v>0.65600000000000003</v>
      </c>
      <c r="AT4999">
        <v>0.79530000000000001</v>
      </c>
      <c r="AU4999">
        <v>2.2181999999999999</v>
      </c>
      <c r="AV4999">
        <v>1.4717</v>
      </c>
      <c r="AW4999" t="s">
        <v>66</v>
      </c>
      <c r="AX4999">
        <v>83.131</v>
      </c>
      <c r="AY4999">
        <v>80.656999999999996</v>
      </c>
      <c r="AZ4999">
        <v>54.643999999999998</v>
      </c>
      <c r="BA4999">
        <v>64.91</v>
      </c>
      <c r="BB4999">
        <v>54.643999999999998</v>
      </c>
      <c r="BC4999">
        <v>95.703999999999994</v>
      </c>
      <c r="BD4999" t="s">
        <v>66</v>
      </c>
      <c r="BE4999">
        <v>75.477999999999994</v>
      </c>
      <c r="BF4999">
        <v>56.826000000000001</v>
      </c>
      <c r="BG4999">
        <v>11.49</v>
      </c>
      <c r="BH4999">
        <v>69.783900000000003</v>
      </c>
      <c r="BI4999">
        <v>63.607999999999997</v>
      </c>
      <c r="BJ4999">
        <v>321.22300000000001</v>
      </c>
      <c r="BK4999">
        <v>297.21499999999997</v>
      </c>
      <c r="BL4999">
        <v>73.721999999999994</v>
      </c>
    </row>
    <row r="5000" spans="1:64" x14ac:dyDescent="0.3">
      <c r="A5000" s="2">
        <v>42787</v>
      </c>
      <c r="B5000" t="str">
        <v>#N/A N/A</v>
      </c>
      <c r="C5000" t="s">
        <v>66</v>
      </c>
      <c r="D5000" t="s">
        <v>66</v>
      </c>
      <c r="E5000">
        <v>1.0534399999999999</v>
      </c>
      <c r="F5000">
        <v>0.72399999999999998</v>
      </c>
      <c r="G5000">
        <v>0.91798000000000002</v>
      </c>
      <c r="H5000" t="s">
        <v>66</v>
      </c>
      <c r="I5000">
        <v>2.2869999999999999</v>
      </c>
      <c r="J5000">
        <v>2.262</v>
      </c>
      <c r="K5000">
        <v>2.2374999999999998</v>
      </c>
      <c r="L5000">
        <v>2.2320000000000002</v>
      </c>
      <c r="M5000">
        <v>2.2025000000000001</v>
      </c>
      <c r="N5000">
        <v>2.2075</v>
      </c>
      <c r="O5000">
        <v>2.214</v>
      </c>
      <c r="P5000">
        <v>2.234</v>
      </c>
      <c r="Q5000">
        <v>2.2599999999999998</v>
      </c>
      <c r="R5000">
        <v>2.298</v>
      </c>
      <c r="S5000" t="s">
        <v>66</v>
      </c>
      <c r="T5000">
        <v>2.34</v>
      </c>
      <c r="U5000" t="s">
        <v>66</v>
      </c>
      <c r="V5000" t="s">
        <v>66</v>
      </c>
      <c r="W5000">
        <v>2.355</v>
      </c>
      <c r="X5000" t="s">
        <v>66</v>
      </c>
      <c r="Y5000" t="s">
        <v>66</v>
      </c>
      <c r="Z5000" t="s">
        <v>66</v>
      </c>
      <c r="AA5000" t="s">
        <v>66</v>
      </c>
      <c r="AB5000">
        <v>2.3559999999999999</v>
      </c>
      <c r="AC5000" t="s">
        <v>66</v>
      </c>
      <c r="AD5000" t="s">
        <v>66</v>
      </c>
      <c r="AE5000" t="s">
        <v>66</v>
      </c>
      <c r="AF5000" t="s">
        <v>66</v>
      </c>
      <c r="AG5000">
        <v>2.3260000000000001</v>
      </c>
      <c r="AH5000" t="s">
        <v>66</v>
      </c>
      <c r="AI5000" t="s">
        <v>66</v>
      </c>
      <c r="AJ5000" t="s">
        <v>66</v>
      </c>
      <c r="AK5000" t="s">
        <v>66</v>
      </c>
      <c r="AL5000">
        <v>2.3490000000000002</v>
      </c>
      <c r="AM5000">
        <v>-1.1077999999999999</v>
      </c>
      <c r="AN5000">
        <v>-0.21279999999999999</v>
      </c>
      <c r="AO5000">
        <v>0.39190000000000003</v>
      </c>
      <c r="AP5000">
        <v>0.55079999999999996</v>
      </c>
      <c r="AQ5000">
        <v>0.91169999999999995</v>
      </c>
      <c r="AR5000">
        <v>0.51259999999999994</v>
      </c>
      <c r="AS5000">
        <v>0.65600000000000003</v>
      </c>
      <c r="AT5000">
        <v>0.79530000000000001</v>
      </c>
      <c r="AU5000">
        <v>2.2328000000000001</v>
      </c>
      <c r="AV5000">
        <v>1.4879</v>
      </c>
      <c r="AW5000" t="s">
        <v>66</v>
      </c>
      <c r="AX5000">
        <v>83.498000000000005</v>
      </c>
      <c r="AY5000">
        <v>79.878</v>
      </c>
      <c r="AZ5000">
        <v>54.448</v>
      </c>
      <c r="BA5000">
        <v>64.594999999999999</v>
      </c>
      <c r="BB5000">
        <v>54.448</v>
      </c>
      <c r="BC5000">
        <v>97.167000000000002</v>
      </c>
      <c r="BD5000" t="s">
        <v>66</v>
      </c>
      <c r="BE5000">
        <v>76.004999999999995</v>
      </c>
      <c r="BF5000">
        <v>56.685000000000002</v>
      </c>
      <c r="BG5000">
        <v>11.57</v>
      </c>
      <c r="BH5000">
        <v>68.721800000000002</v>
      </c>
      <c r="BI5000">
        <v>62.784999999999997</v>
      </c>
      <c r="BJ5000">
        <v>318.96899999999999</v>
      </c>
      <c r="BK5000">
        <v>296.08100000000002</v>
      </c>
      <c r="BL5000">
        <v>73.567999999999998</v>
      </c>
    </row>
    <row r="5001" spans="1:64" x14ac:dyDescent="0.3">
      <c r="A5001" s="2">
        <v>42788</v>
      </c>
      <c r="B5001" t="str">
        <v>#N/A N/A</v>
      </c>
      <c r="C5001" t="s">
        <v>66</v>
      </c>
      <c r="D5001" t="s">
        <v>66</v>
      </c>
      <c r="E5001">
        <v>1.054</v>
      </c>
      <c r="F5001">
        <v>0.72399999999999998</v>
      </c>
      <c r="G5001">
        <v>0.92047000000000001</v>
      </c>
      <c r="H5001" t="s">
        <v>66</v>
      </c>
      <c r="I5001">
        <v>2.302</v>
      </c>
      <c r="J5001">
        <v>2.2425000000000002</v>
      </c>
      <c r="K5001">
        <v>2.2229999999999999</v>
      </c>
      <c r="L5001">
        <v>2.2090000000000001</v>
      </c>
      <c r="M5001">
        <v>2.206</v>
      </c>
      <c r="N5001">
        <v>2.194</v>
      </c>
      <c r="O5001">
        <v>2.218</v>
      </c>
      <c r="P5001">
        <v>2.2349999999999999</v>
      </c>
      <c r="Q5001">
        <v>2.2650000000000001</v>
      </c>
      <c r="R5001">
        <v>2.3050000000000002</v>
      </c>
      <c r="S5001" t="s">
        <v>66</v>
      </c>
      <c r="T5001">
        <v>2.3479999999999999</v>
      </c>
      <c r="U5001" t="s">
        <v>66</v>
      </c>
      <c r="V5001" t="s">
        <v>66</v>
      </c>
      <c r="W5001">
        <v>2.3639999999999999</v>
      </c>
      <c r="X5001" t="s">
        <v>66</v>
      </c>
      <c r="Y5001" t="s">
        <v>66</v>
      </c>
      <c r="Z5001" t="s">
        <v>66</v>
      </c>
      <c r="AA5001" t="s">
        <v>66</v>
      </c>
      <c r="AB5001">
        <v>2.355</v>
      </c>
      <c r="AC5001" t="s">
        <v>66</v>
      </c>
      <c r="AD5001" t="s">
        <v>66</v>
      </c>
      <c r="AE5001" t="s">
        <v>66</v>
      </c>
      <c r="AF5001" t="s">
        <v>66</v>
      </c>
      <c r="AG5001">
        <v>2.3340000000000001</v>
      </c>
      <c r="AH5001" t="s">
        <v>66</v>
      </c>
      <c r="AI5001" t="s">
        <v>66</v>
      </c>
      <c r="AJ5001" t="s">
        <v>66</v>
      </c>
      <c r="AK5001" t="s">
        <v>66</v>
      </c>
      <c r="AL5001">
        <v>2.3559999999999999</v>
      </c>
      <c r="AM5001">
        <v>-1.1375999999999999</v>
      </c>
      <c r="AN5001">
        <v>-0.22969999999999999</v>
      </c>
      <c r="AO5001">
        <v>0.36530000000000001</v>
      </c>
      <c r="AP5001">
        <v>0.52</v>
      </c>
      <c r="AQ5001">
        <v>0.9</v>
      </c>
      <c r="AR5001">
        <v>0.51270000000000004</v>
      </c>
      <c r="AS5001">
        <v>0.6663</v>
      </c>
      <c r="AT5001">
        <v>0.79530000000000001</v>
      </c>
      <c r="AU5001">
        <v>2.2181000000000002</v>
      </c>
      <c r="AV5001">
        <v>1.4744999999999999</v>
      </c>
      <c r="AW5001" t="s">
        <v>66</v>
      </c>
      <c r="AX5001">
        <v>83.7</v>
      </c>
      <c r="AY5001">
        <v>79.478999999999999</v>
      </c>
      <c r="AZ5001">
        <v>55.436999999999998</v>
      </c>
      <c r="BA5001">
        <v>65.010000000000005</v>
      </c>
      <c r="BB5001">
        <v>55.436999999999998</v>
      </c>
      <c r="BC5001">
        <v>98.221999999999994</v>
      </c>
      <c r="BD5001" t="s">
        <v>66</v>
      </c>
      <c r="BE5001">
        <v>76.174000000000007</v>
      </c>
      <c r="BF5001">
        <v>56.802999999999997</v>
      </c>
      <c r="BG5001">
        <v>11.74</v>
      </c>
      <c r="BH5001">
        <v>69.262699999999995</v>
      </c>
      <c r="BI5001">
        <v>62.51</v>
      </c>
      <c r="BJ5001">
        <v>316.75900000000001</v>
      </c>
      <c r="BK5001">
        <v>295.78100000000001</v>
      </c>
      <c r="BL5001">
        <v>74.293000000000006</v>
      </c>
    </row>
    <row r="5002" spans="1:64" x14ac:dyDescent="0.3">
      <c r="A5002" s="2">
        <v>42789</v>
      </c>
      <c r="B5002" t="str">
        <v>#N/A N/A</v>
      </c>
      <c r="C5002" t="s">
        <v>66</v>
      </c>
      <c r="D5002" t="s">
        <v>66</v>
      </c>
      <c r="E5002">
        <v>1.05233</v>
      </c>
      <c r="F5002">
        <v>0.73599999999999999</v>
      </c>
      <c r="G5002">
        <v>0.92342999999999997</v>
      </c>
      <c r="H5002" t="s">
        <v>66</v>
      </c>
      <c r="I5002">
        <v>2.2879999999999998</v>
      </c>
      <c r="J5002">
        <v>2.258</v>
      </c>
      <c r="K5002">
        <v>2.2290000000000001</v>
      </c>
      <c r="L5002">
        <v>2.2275</v>
      </c>
      <c r="M5002">
        <v>2.21</v>
      </c>
      <c r="N5002">
        <v>2.2050000000000001</v>
      </c>
      <c r="O5002">
        <v>2.214</v>
      </c>
      <c r="P5002">
        <v>2.2330000000000001</v>
      </c>
      <c r="Q5002">
        <v>2.2650000000000001</v>
      </c>
      <c r="R5002">
        <v>2.3050000000000002</v>
      </c>
      <c r="S5002" t="s">
        <v>66</v>
      </c>
      <c r="T5002">
        <v>2.3460000000000001</v>
      </c>
      <c r="U5002" t="s">
        <v>66</v>
      </c>
      <c r="V5002" t="s">
        <v>66</v>
      </c>
      <c r="W5002">
        <v>2.3639999999999999</v>
      </c>
      <c r="X5002" t="s">
        <v>66</v>
      </c>
      <c r="Y5002" t="s">
        <v>66</v>
      </c>
      <c r="Z5002" t="s">
        <v>66</v>
      </c>
      <c r="AA5002" t="s">
        <v>66</v>
      </c>
      <c r="AB5002">
        <v>2.3624999999999998</v>
      </c>
      <c r="AC5002" t="s">
        <v>66</v>
      </c>
      <c r="AD5002" t="s">
        <v>66</v>
      </c>
      <c r="AE5002" t="s">
        <v>66</v>
      </c>
      <c r="AF5002" t="s">
        <v>66</v>
      </c>
      <c r="AG5002">
        <v>2.3420000000000001</v>
      </c>
      <c r="AH5002" t="s">
        <v>66</v>
      </c>
      <c r="AI5002" t="s">
        <v>66</v>
      </c>
      <c r="AJ5002" t="s">
        <v>66</v>
      </c>
      <c r="AK5002" t="s">
        <v>66</v>
      </c>
      <c r="AL5002">
        <v>2.3650000000000002</v>
      </c>
      <c r="AM5002">
        <v>-1.1811</v>
      </c>
      <c r="AN5002">
        <v>-0.28389999999999999</v>
      </c>
      <c r="AO5002">
        <v>0.33079999999999998</v>
      </c>
      <c r="AP5002">
        <v>0.48</v>
      </c>
      <c r="AQ5002">
        <v>0.87890000000000001</v>
      </c>
      <c r="AR5002">
        <v>0.50760000000000005</v>
      </c>
      <c r="AS5002">
        <v>0.65100000000000002</v>
      </c>
      <c r="AT5002">
        <v>0.77990000000000004</v>
      </c>
      <c r="AU5002">
        <v>2.1718000000000002</v>
      </c>
      <c r="AV5002">
        <v>1.4315</v>
      </c>
      <c r="AW5002" t="s">
        <v>66</v>
      </c>
      <c r="AX5002">
        <v>83.07</v>
      </c>
      <c r="AY5002">
        <v>80.114999999999995</v>
      </c>
      <c r="AZ5002">
        <v>54.585999999999999</v>
      </c>
      <c r="BA5002">
        <v>64.597999999999999</v>
      </c>
      <c r="BB5002">
        <v>54.585999999999999</v>
      </c>
      <c r="BC5002">
        <v>97.403000000000006</v>
      </c>
      <c r="BD5002" t="s">
        <v>66</v>
      </c>
      <c r="BE5002">
        <v>75.626000000000005</v>
      </c>
      <c r="BF5002">
        <v>56.637</v>
      </c>
      <c r="BG5002">
        <v>11.71</v>
      </c>
      <c r="BH5002">
        <v>68.641000000000005</v>
      </c>
      <c r="BI5002">
        <v>62.048000000000002</v>
      </c>
      <c r="BJ5002">
        <v>315.59100000000001</v>
      </c>
      <c r="BK5002">
        <v>293.75099999999998</v>
      </c>
      <c r="BL5002">
        <v>73.947999999999993</v>
      </c>
    </row>
    <row r="5003" spans="1:64" x14ac:dyDescent="0.3">
      <c r="A5003" s="2">
        <v>42790</v>
      </c>
      <c r="B5003" t="str">
        <v>#N/A N/A</v>
      </c>
      <c r="C5003" t="s">
        <v>66</v>
      </c>
      <c r="D5003" t="s">
        <v>66</v>
      </c>
      <c r="E5003">
        <v>1.054</v>
      </c>
      <c r="F5003">
        <v>0.74</v>
      </c>
      <c r="G5003">
        <v>0.92635999999999996</v>
      </c>
      <c r="H5003" t="s">
        <v>66</v>
      </c>
      <c r="I5003">
        <v>2.2824</v>
      </c>
      <c r="J5003">
        <v>2.2363</v>
      </c>
      <c r="K5003">
        <v>2.2090000000000001</v>
      </c>
      <c r="L5003">
        <v>2.1949999999999998</v>
      </c>
      <c r="M5003">
        <v>2.1800000000000002</v>
      </c>
      <c r="N5003">
        <v>2.1779999999999999</v>
      </c>
      <c r="O5003">
        <v>2.1850000000000001</v>
      </c>
      <c r="P5003">
        <v>2.2050000000000001</v>
      </c>
      <c r="Q5003">
        <v>2.2324999999999999</v>
      </c>
      <c r="R5003">
        <v>2.2749999999999999</v>
      </c>
      <c r="S5003" t="s">
        <v>66</v>
      </c>
      <c r="T5003">
        <v>2.3159999999999998</v>
      </c>
      <c r="U5003" t="s">
        <v>66</v>
      </c>
      <c r="V5003" t="s">
        <v>66</v>
      </c>
      <c r="W5003">
        <v>2.3359999999999999</v>
      </c>
      <c r="X5003" t="s">
        <v>66</v>
      </c>
      <c r="Y5003" t="s">
        <v>66</v>
      </c>
      <c r="Z5003" t="s">
        <v>66</v>
      </c>
      <c r="AA5003" t="s">
        <v>66</v>
      </c>
      <c r="AB5003">
        <v>2.3340000000000001</v>
      </c>
      <c r="AC5003" t="s">
        <v>66</v>
      </c>
      <c r="AD5003" t="s">
        <v>66</v>
      </c>
      <c r="AE5003" t="s">
        <v>66</v>
      </c>
      <c r="AF5003" t="s">
        <v>66</v>
      </c>
      <c r="AG5003">
        <v>2.302</v>
      </c>
      <c r="AH5003" t="s">
        <v>66</v>
      </c>
      <c r="AI5003" t="s">
        <v>66</v>
      </c>
      <c r="AJ5003" t="s">
        <v>66</v>
      </c>
      <c r="AK5003" t="s">
        <v>66</v>
      </c>
      <c r="AL5003">
        <v>2.3275000000000001</v>
      </c>
      <c r="AM5003">
        <v>-1.1906000000000001</v>
      </c>
      <c r="AN5003">
        <v>-0.30890000000000001</v>
      </c>
      <c r="AO5003">
        <v>0.29870000000000002</v>
      </c>
      <c r="AP5003">
        <v>0.4456</v>
      </c>
      <c r="AQ5003">
        <v>0.8498</v>
      </c>
      <c r="AR5003">
        <v>0.50249999999999995</v>
      </c>
      <c r="AS5003">
        <v>0.64070000000000005</v>
      </c>
      <c r="AT5003">
        <v>0.77470000000000006</v>
      </c>
      <c r="AU5003">
        <v>2.1202000000000001</v>
      </c>
      <c r="AV5003">
        <v>1.3884000000000001</v>
      </c>
      <c r="AW5003" t="s">
        <v>66</v>
      </c>
      <c r="AX5003">
        <v>82.126999999999995</v>
      </c>
      <c r="AY5003">
        <v>80.373000000000005</v>
      </c>
      <c r="AZ5003">
        <v>54.502000000000002</v>
      </c>
      <c r="BA5003">
        <v>64.906999999999996</v>
      </c>
      <c r="BB5003">
        <v>54.502000000000002</v>
      </c>
      <c r="BC5003">
        <v>98.634</v>
      </c>
      <c r="BD5003" t="s">
        <v>66</v>
      </c>
      <c r="BE5003">
        <v>76.903999999999996</v>
      </c>
      <c r="BF5003">
        <v>57.073999999999998</v>
      </c>
      <c r="BG5003">
        <v>11.47</v>
      </c>
      <c r="BH5003">
        <v>69.848500000000001</v>
      </c>
      <c r="BI5003">
        <v>62.643000000000001</v>
      </c>
      <c r="BJ5003">
        <v>319.51</v>
      </c>
      <c r="BK5003">
        <v>295.54300000000001</v>
      </c>
      <c r="BL5003">
        <v>74.748999999999995</v>
      </c>
    </row>
    <row r="5004" spans="1:64" x14ac:dyDescent="0.3">
      <c r="A5004" s="2">
        <v>42793</v>
      </c>
      <c r="B5004" t="str">
        <v>#N/A N/A</v>
      </c>
      <c r="C5004" t="s">
        <v>66</v>
      </c>
      <c r="D5004" t="s">
        <v>66</v>
      </c>
      <c r="E5004">
        <v>1.0545599999999999</v>
      </c>
      <c r="F5004">
        <v>0.76</v>
      </c>
      <c r="G5004">
        <v>0.94042000000000003</v>
      </c>
      <c r="H5004" t="s">
        <v>66</v>
      </c>
      <c r="I5004">
        <v>2.2924000000000002</v>
      </c>
      <c r="J5004">
        <v>2.2400000000000002</v>
      </c>
      <c r="K5004">
        <v>2.194</v>
      </c>
      <c r="L5004">
        <v>2.1949999999999998</v>
      </c>
      <c r="M5004">
        <v>2.1875</v>
      </c>
      <c r="N5004">
        <v>2.1875</v>
      </c>
      <c r="O5004">
        <v>2.194</v>
      </c>
      <c r="P5004">
        <v>2.2130000000000001</v>
      </c>
      <c r="Q5004">
        <v>2.2440000000000002</v>
      </c>
      <c r="R5004">
        <v>2.2829999999999999</v>
      </c>
      <c r="S5004" t="s">
        <v>66</v>
      </c>
      <c r="T5004">
        <v>2.3250000000000002</v>
      </c>
      <c r="U5004" t="s">
        <v>66</v>
      </c>
      <c r="V5004" t="s">
        <v>66</v>
      </c>
      <c r="W5004">
        <v>2.343</v>
      </c>
      <c r="X5004" t="s">
        <v>66</v>
      </c>
      <c r="Y5004" t="s">
        <v>66</v>
      </c>
      <c r="Z5004" t="s">
        <v>66</v>
      </c>
      <c r="AA5004" t="s">
        <v>66</v>
      </c>
      <c r="AB5004">
        <v>2.335</v>
      </c>
      <c r="AC5004" t="s">
        <v>66</v>
      </c>
      <c r="AD5004" t="s">
        <v>66</v>
      </c>
      <c r="AE5004" t="s">
        <v>66</v>
      </c>
      <c r="AF5004" t="s">
        <v>66</v>
      </c>
      <c r="AG5004">
        <v>2.3119999999999998</v>
      </c>
      <c r="AH5004" t="s">
        <v>66</v>
      </c>
      <c r="AI5004" t="s">
        <v>66</v>
      </c>
      <c r="AJ5004" t="s">
        <v>66</v>
      </c>
      <c r="AK5004" t="s">
        <v>66</v>
      </c>
      <c r="AL5004">
        <v>2.3325</v>
      </c>
      <c r="AM5004">
        <v>-1.1801999999999999</v>
      </c>
      <c r="AN5004">
        <v>-0.25519999999999998</v>
      </c>
      <c r="AO5004">
        <v>0.33879999999999999</v>
      </c>
      <c r="AP5004">
        <v>0.48010000000000003</v>
      </c>
      <c r="AQ5004">
        <v>0.86970000000000003</v>
      </c>
      <c r="AR5004">
        <v>0.50249999999999995</v>
      </c>
      <c r="AS5004">
        <v>0.6764</v>
      </c>
      <c r="AT5004">
        <v>0.77470000000000006</v>
      </c>
      <c r="AU5004">
        <v>2.1781999999999999</v>
      </c>
      <c r="AV5004">
        <v>1.4479</v>
      </c>
      <c r="AW5004" t="s">
        <v>66</v>
      </c>
      <c r="AX5004">
        <v>81.153000000000006</v>
      </c>
      <c r="AY5004">
        <v>78.844999999999999</v>
      </c>
      <c r="AZ5004">
        <v>52.87</v>
      </c>
      <c r="BA5004">
        <v>62.256999999999998</v>
      </c>
      <c r="BB5004">
        <v>52.87</v>
      </c>
      <c r="BC5004">
        <v>95.691999999999993</v>
      </c>
      <c r="BD5004" t="s">
        <v>66</v>
      </c>
      <c r="BE5004">
        <v>75.093000000000004</v>
      </c>
      <c r="BF5004">
        <v>56.776000000000003</v>
      </c>
      <c r="BG5004">
        <v>12.09</v>
      </c>
      <c r="BH5004">
        <v>70.891099999999994</v>
      </c>
      <c r="BI5004">
        <v>62.533000000000001</v>
      </c>
      <c r="BJ5004">
        <v>317.52300000000002</v>
      </c>
      <c r="BK5004">
        <v>294.71800000000002</v>
      </c>
      <c r="BL5004">
        <v>74.132999999999996</v>
      </c>
    </row>
    <row r="5005" spans="1:64" x14ac:dyDescent="0.3">
      <c r="A5005" s="2">
        <v>42794</v>
      </c>
      <c r="B5005" t="str">
        <v>#N/A N/A</v>
      </c>
      <c r="C5005" t="s">
        <v>66</v>
      </c>
      <c r="D5005" t="s">
        <v>66</v>
      </c>
      <c r="E5005">
        <v>1.0640000000000001</v>
      </c>
      <c r="F5005">
        <v>0.81008000000000002</v>
      </c>
      <c r="G5005">
        <v>0.94298999999999999</v>
      </c>
      <c r="H5005" t="s">
        <v>66</v>
      </c>
      <c r="I5005">
        <v>2.2770000000000001</v>
      </c>
      <c r="J5005">
        <v>2.25</v>
      </c>
      <c r="K5005">
        <v>2.2029999999999998</v>
      </c>
      <c r="L5005">
        <v>2.1760000000000002</v>
      </c>
      <c r="M5005">
        <v>2.169</v>
      </c>
      <c r="N5005">
        <v>2.1739999999999999</v>
      </c>
      <c r="O5005">
        <v>2.1840000000000002</v>
      </c>
      <c r="P5005">
        <v>2.2069999999999999</v>
      </c>
      <c r="Q5005">
        <v>2.2269999999999999</v>
      </c>
      <c r="R5005">
        <v>2.2679999999999998</v>
      </c>
      <c r="S5005" t="s">
        <v>66</v>
      </c>
      <c r="T5005">
        <v>2.3130000000000002</v>
      </c>
      <c r="U5005" t="s">
        <v>66</v>
      </c>
      <c r="V5005" t="s">
        <v>66</v>
      </c>
      <c r="W5005">
        <v>2.3290000000000002</v>
      </c>
      <c r="X5005" t="s">
        <v>66</v>
      </c>
      <c r="Y5005" t="s">
        <v>66</v>
      </c>
      <c r="Z5005" t="s">
        <v>66</v>
      </c>
      <c r="AA5005" t="s">
        <v>66</v>
      </c>
      <c r="AB5005">
        <v>2.3239999999999998</v>
      </c>
      <c r="AC5005" t="s">
        <v>66</v>
      </c>
      <c r="AD5005" t="s">
        <v>66</v>
      </c>
      <c r="AE5005" t="s">
        <v>66</v>
      </c>
      <c r="AF5005" t="s">
        <v>66</v>
      </c>
      <c r="AG5005">
        <v>2.2959999999999998</v>
      </c>
      <c r="AH5005" t="s">
        <v>66</v>
      </c>
      <c r="AI5005" t="s">
        <v>66</v>
      </c>
      <c r="AJ5005" t="s">
        <v>66</v>
      </c>
      <c r="AK5005" t="s">
        <v>66</v>
      </c>
      <c r="AL5005">
        <v>2.3250000000000002</v>
      </c>
      <c r="AM5005">
        <v>-1.1560999999999999</v>
      </c>
      <c r="AN5005">
        <v>-0.1694</v>
      </c>
      <c r="AO5005">
        <v>0.37659999999999999</v>
      </c>
      <c r="AP5005">
        <v>0.51580000000000004</v>
      </c>
      <c r="AQ5005">
        <v>0.90059999999999996</v>
      </c>
      <c r="AR5005">
        <v>0.60419999999999996</v>
      </c>
      <c r="AS5005">
        <v>0.73780000000000001</v>
      </c>
      <c r="AT5005">
        <v>0.82079999999999997</v>
      </c>
      <c r="AU5005">
        <v>2.2219000000000002</v>
      </c>
      <c r="AV5005">
        <v>1.5185</v>
      </c>
      <c r="AW5005" t="s">
        <v>66</v>
      </c>
      <c r="AX5005">
        <v>79.332999999999998</v>
      </c>
      <c r="AY5005">
        <v>78.061000000000007</v>
      </c>
      <c r="AZ5005">
        <v>52.045999999999999</v>
      </c>
      <c r="BA5005">
        <v>60.677999999999997</v>
      </c>
      <c r="BB5005">
        <v>52.045999999999999</v>
      </c>
      <c r="BC5005">
        <v>93.983000000000004</v>
      </c>
      <c r="BD5005" t="s">
        <v>66</v>
      </c>
      <c r="BE5005">
        <v>73.125</v>
      </c>
      <c r="BF5005">
        <v>56.234999999999999</v>
      </c>
      <c r="BG5005">
        <v>12.92</v>
      </c>
      <c r="BH5005">
        <v>71.293700000000001</v>
      </c>
      <c r="BI5005">
        <v>62.399000000000001</v>
      </c>
      <c r="BJ5005">
        <v>316.45999999999998</v>
      </c>
      <c r="BK5005">
        <v>291.959</v>
      </c>
      <c r="BL5005">
        <v>73.075999999999993</v>
      </c>
    </row>
    <row r="5006" spans="1:64" x14ac:dyDescent="0.3">
      <c r="A5006" s="2">
        <v>42795</v>
      </c>
      <c r="B5006" t="str">
        <v>#N/A N/A</v>
      </c>
      <c r="C5006" t="s">
        <v>66</v>
      </c>
      <c r="D5006" t="s">
        <v>66</v>
      </c>
      <c r="E5006">
        <v>1.0927800000000001</v>
      </c>
      <c r="F5006">
        <v>0.81899999999999995</v>
      </c>
      <c r="G5006">
        <v>0.94777</v>
      </c>
      <c r="H5006" t="s">
        <v>66</v>
      </c>
      <c r="I5006">
        <v>2.2879999999999998</v>
      </c>
      <c r="J5006">
        <v>2.2599999999999998</v>
      </c>
      <c r="K5006">
        <v>2.2475000000000001</v>
      </c>
      <c r="L5006">
        <v>2.2120000000000002</v>
      </c>
      <c r="M5006">
        <v>2.2000000000000002</v>
      </c>
      <c r="N5006">
        <v>2.194</v>
      </c>
      <c r="O5006">
        <v>2.2010000000000001</v>
      </c>
      <c r="P5006">
        <v>2.2225000000000001</v>
      </c>
      <c r="Q5006">
        <v>2.2549999999999999</v>
      </c>
      <c r="R5006">
        <v>2.2909999999999999</v>
      </c>
      <c r="S5006" t="s">
        <v>66</v>
      </c>
      <c r="T5006">
        <v>2.3319999999999999</v>
      </c>
      <c r="U5006" t="s">
        <v>66</v>
      </c>
      <c r="V5006" t="s">
        <v>66</v>
      </c>
      <c r="W5006">
        <v>2.35</v>
      </c>
      <c r="X5006" t="s">
        <v>66</v>
      </c>
      <c r="Y5006" t="s">
        <v>66</v>
      </c>
      <c r="Z5006" t="s">
        <v>66</v>
      </c>
      <c r="AA5006" t="s">
        <v>66</v>
      </c>
      <c r="AB5006">
        <v>2.3410000000000002</v>
      </c>
      <c r="AC5006" t="s">
        <v>66</v>
      </c>
      <c r="AD5006" t="s">
        <v>66</v>
      </c>
      <c r="AE5006" t="s">
        <v>66</v>
      </c>
      <c r="AF5006" t="s">
        <v>66</v>
      </c>
      <c r="AG5006">
        <v>2.3224999999999998</v>
      </c>
      <c r="AH5006" t="s">
        <v>66</v>
      </c>
      <c r="AI5006" t="s">
        <v>66</v>
      </c>
      <c r="AJ5006" t="s">
        <v>66</v>
      </c>
      <c r="AK5006" t="s">
        <v>66</v>
      </c>
      <c r="AL5006">
        <v>2.343</v>
      </c>
      <c r="AM5006">
        <v>-1.1660999999999999</v>
      </c>
      <c r="AN5006">
        <v>-0.13769999999999999</v>
      </c>
      <c r="AO5006">
        <v>0.41539999999999999</v>
      </c>
      <c r="AP5006">
        <v>0.55869999999999997</v>
      </c>
      <c r="AQ5006">
        <v>0.93730000000000002</v>
      </c>
      <c r="AR5006">
        <v>0.61939999999999995</v>
      </c>
      <c r="AS5006">
        <v>0.77349999999999997</v>
      </c>
      <c r="AT5006">
        <v>0.91359999999999997</v>
      </c>
      <c r="AU5006">
        <v>2.2877999999999998</v>
      </c>
      <c r="AV5006">
        <v>1.5648</v>
      </c>
      <c r="AW5006" t="s">
        <v>66</v>
      </c>
      <c r="AX5006">
        <v>73.12</v>
      </c>
      <c r="AY5006">
        <v>74.721000000000004</v>
      </c>
      <c r="AZ5006">
        <v>49.792999999999999</v>
      </c>
      <c r="BA5006">
        <v>57.104999999999997</v>
      </c>
      <c r="BB5006">
        <v>49.792999999999999</v>
      </c>
      <c r="BC5006">
        <v>90.608000000000004</v>
      </c>
      <c r="BD5006" t="s">
        <v>66</v>
      </c>
      <c r="BE5006">
        <v>70.867000000000004</v>
      </c>
      <c r="BF5006">
        <v>54.350999999999999</v>
      </c>
      <c r="BG5006">
        <v>12.54</v>
      </c>
      <c r="BH5006">
        <v>70.132599999999996</v>
      </c>
      <c r="BI5006">
        <v>60.402000000000001</v>
      </c>
      <c r="BJ5006">
        <v>305.67200000000003</v>
      </c>
      <c r="BK5006">
        <v>282.90499999999997</v>
      </c>
      <c r="BL5006">
        <v>71.165999999999997</v>
      </c>
    </row>
    <row r="5007" spans="1:64" x14ac:dyDescent="0.3">
      <c r="A5007" s="2">
        <v>42796</v>
      </c>
      <c r="B5007" t="str">
        <v>#N/A N/A</v>
      </c>
      <c r="C5007" t="s">
        <v>66</v>
      </c>
      <c r="D5007" t="s">
        <v>66</v>
      </c>
      <c r="E5007">
        <v>1.1000000000000001</v>
      </c>
      <c r="F5007">
        <v>0.84433999999999998</v>
      </c>
      <c r="G5007">
        <v>0.95186000000000004</v>
      </c>
      <c r="H5007" t="s">
        <v>66</v>
      </c>
      <c r="I5007">
        <v>2.2448999999999999</v>
      </c>
      <c r="J5007">
        <v>2.2400000000000002</v>
      </c>
      <c r="K5007">
        <v>2.238</v>
      </c>
      <c r="L5007">
        <v>2.1920000000000002</v>
      </c>
      <c r="M5007">
        <v>2.1800000000000002</v>
      </c>
      <c r="N5007">
        <v>2.1800000000000002</v>
      </c>
      <c r="O5007">
        <v>2.1859999999999999</v>
      </c>
      <c r="P5007">
        <v>2.2029999999999998</v>
      </c>
      <c r="Q5007">
        <v>2.2400000000000002</v>
      </c>
      <c r="R5007">
        <v>2.2770000000000001</v>
      </c>
      <c r="S5007" t="s">
        <v>66</v>
      </c>
      <c r="T5007">
        <v>2.3174999999999999</v>
      </c>
      <c r="U5007" t="s">
        <v>66</v>
      </c>
      <c r="V5007" t="s">
        <v>66</v>
      </c>
      <c r="W5007">
        <v>2.335</v>
      </c>
      <c r="X5007" t="s">
        <v>66</v>
      </c>
      <c r="Y5007" t="s">
        <v>66</v>
      </c>
      <c r="Z5007" t="s">
        <v>66</v>
      </c>
      <c r="AA5007" t="s">
        <v>66</v>
      </c>
      <c r="AB5007">
        <v>2.3250000000000002</v>
      </c>
      <c r="AC5007" t="s">
        <v>66</v>
      </c>
      <c r="AD5007" t="s">
        <v>66</v>
      </c>
      <c r="AE5007" t="s">
        <v>66</v>
      </c>
      <c r="AF5007" t="s">
        <v>66</v>
      </c>
      <c r="AG5007">
        <v>2.31</v>
      </c>
      <c r="AH5007" t="s">
        <v>66</v>
      </c>
      <c r="AI5007" t="s">
        <v>66</v>
      </c>
      <c r="AJ5007" t="s">
        <v>66</v>
      </c>
      <c r="AK5007" t="s">
        <v>66</v>
      </c>
      <c r="AL5007">
        <v>2.3340000000000001</v>
      </c>
      <c r="AM5007">
        <v>-1.1007</v>
      </c>
      <c r="AN5007">
        <v>-9.4600000000000004E-2</v>
      </c>
      <c r="AO5007">
        <v>0.45200000000000001</v>
      </c>
      <c r="AP5007">
        <v>0.58809999999999996</v>
      </c>
      <c r="AQ5007">
        <v>0.9607</v>
      </c>
      <c r="AR5007">
        <v>0.66010000000000002</v>
      </c>
      <c r="AS5007">
        <v>0.81950000000000001</v>
      </c>
      <c r="AT5007">
        <v>0.95989999999999998</v>
      </c>
      <c r="AU5007">
        <v>2.3123</v>
      </c>
      <c r="AV5007">
        <v>1.5868</v>
      </c>
      <c r="AW5007" t="s">
        <v>66</v>
      </c>
      <c r="AX5007">
        <v>73.372</v>
      </c>
      <c r="AY5007">
        <v>70.811999999999998</v>
      </c>
      <c r="AZ5007">
        <v>48.71</v>
      </c>
      <c r="BA5007">
        <v>55.012</v>
      </c>
      <c r="BB5007">
        <v>48.71</v>
      </c>
      <c r="BC5007">
        <v>87.759</v>
      </c>
      <c r="BD5007" t="s">
        <v>66</v>
      </c>
      <c r="BE5007">
        <v>69.641000000000005</v>
      </c>
      <c r="BF5007">
        <v>52.524999999999999</v>
      </c>
      <c r="BG5007">
        <v>11.81</v>
      </c>
      <c r="BH5007">
        <v>69.539000000000001</v>
      </c>
      <c r="BI5007">
        <v>60.305999999999997</v>
      </c>
      <c r="BJ5007">
        <v>306.76499999999999</v>
      </c>
      <c r="BK5007">
        <v>277.02100000000002</v>
      </c>
      <c r="BL5007">
        <v>70.069000000000003</v>
      </c>
    </row>
    <row r="5008" spans="1:64" x14ac:dyDescent="0.3">
      <c r="A5008" s="2">
        <v>42797</v>
      </c>
      <c r="B5008" t="str">
        <v>#N/A N/A</v>
      </c>
      <c r="C5008" t="s">
        <v>66</v>
      </c>
      <c r="D5008" t="s">
        <v>66</v>
      </c>
      <c r="E5008">
        <v>1.1016699999999999</v>
      </c>
      <c r="F5008">
        <v>0.85250000000000004</v>
      </c>
      <c r="G5008">
        <v>0.95762000000000003</v>
      </c>
      <c r="H5008" t="s">
        <v>66</v>
      </c>
      <c r="I5008">
        <v>2.2770000000000001</v>
      </c>
      <c r="J5008">
        <v>2.2610000000000001</v>
      </c>
      <c r="K5008">
        <v>2.25</v>
      </c>
      <c r="L5008">
        <v>2.2229999999999999</v>
      </c>
      <c r="M5008">
        <v>2.2090000000000001</v>
      </c>
      <c r="N5008">
        <v>2.2050000000000001</v>
      </c>
      <c r="O5008">
        <v>2.2149999999999999</v>
      </c>
      <c r="P5008">
        <v>2.2290000000000001</v>
      </c>
      <c r="Q5008">
        <v>2.258</v>
      </c>
      <c r="R5008">
        <v>2.29</v>
      </c>
      <c r="S5008" t="s">
        <v>66</v>
      </c>
      <c r="T5008">
        <v>2.3334999999999999</v>
      </c>
      <c r="U5008" t="s">
        <v>66</v>
      </c>
      <c r="V5008" t="s">
        <v>66</v>
      </c>
      <c r="W5008">
        <v>2.351</v>
      </c>
      <c r="X5008" t="s">
        <v>66</v>
      </c>
      <c r="Y5008" t="s">
        <v>66</v>
      </c>
      <c r="Z5008" t="s">
        <v>66</v>
      </c>
      <c r="AA5008" t="s">
        <v>66</v>
      </c>
      <c r="AB5008">
        <v>2.343</v>
      </c>
      <c r="AC5008" t="s">
        <v>66</v>
      </c>
      <c r="AD5008" t="s">
        <v>66</v>
      </c>
      <c r="AE5008" t="s">
        <v>66</v>
      </c>
      <c r="AF5008" t="s">
        <v>66</v>
      </c>
      <c r="AG5008">
        <v>2.323</v>
      </c>
      <c r="AH5008" t="s">
        <v>66</v>
      </c>
      <c r="AI5008" t="s">
        <v>66</v>
      </c>
      <c r="AJ5008" t="s">
        <v>66</v>
      </c>
      <c r="AK5008" t="s">
        <v>66</v>
      </c>
      <c r="AL5008">
        <v>2.3380000000000001</v>
      </c>
      <c r="AM5008">
        <v>-1.1443000000000001</v>
      </c>
      <c r="AN5008">
        <v>-0.14399999999999999</v>
      </c>
      <c r="AO5008">
        <v>0.43169999999999997</v>
      </c>
      <c r="AP5008">
        <v>0.56679999999999997</v>
      </c>
      <c r="AQ5008">
        <v>0.94610000000000005</v>
      </c>
      <c r="AR5008">
        <v>0.69569999999999999</v>
      </c>
      <c r="AS5008">
        <v>0.8246</v>
      </c>
      <c r="AT5008">
        <v>0.95979999999999999</v>
      </c>
      <c r="AU5008">
        <v>2.3052000000000001</v>
      </c>
      <c r="AV5008">
        <v>1.5790999999999999</v>
      </c>
      <c r="AW5008" t="s">
        <v>66</v>
      </c>
      <c r="AX5008">
        <v>73.912999999999997</v>
      </c>
      <c r="AY5008">
        <v>70.427000000000007</v>
      </c>
      <c r="AZ5008">
        <v>48.155999999999999</v>
      </c>
      <c r="BA5008">
        <v>55.216000000000001</v>
      </c>
      <c r="BB5008">
        <v>48.155999999999999</v>
      </c>
      <c r="BC5008">
        <v>84.512</v>
      </c>
      <c r="BD5008" t="s">
        <v>66</v>
      </c>
      <c r="BE5008">
        <v>67.924000000000007</v>
      </c>
      <c r="BF5008">
        <v>52.584000000000003</v>
      </c>
      <c r="BG5008">
        <v>10.96</v>
      </c>
      <c r="BH5008">
        <v>65.787000000000006</v>
      </c>
      <c r="BI5008">
        <v>60.265999999999998</v>
      </c>
      <c r="BJ5008">
        <v>309.13099999999997</v>
      </c>
      <c r="BK5008">
        <v>274.17200000000003</v>
      </c>
      <c r="BL5008">
        <v>69.396000000000001</v>
      </c>
    </row>
    <row r="5009" spans="1:64" x14ac:dyDescent="0.3">
      <c r="A5009" s="2">
        <v>42800</v>
      </c>
      <c r="B5009" t="str">
        <v>#N/A N/A</v>
      </c>
      <c r="C5009" t="s">
        <v>66</v>
      </c>
      <c r="D5009" t="s">
        <v>66</v>
      </c>
      <c r="E5009">
        <v>1.10622</v>
      </c>
      <c r="F5009">
        <v>0.86099999999999999</v>
      </c>
      <c r="G5009">
        <v>0.96677999999999997</v>
      </c>
      <c r="H5009" t="s">
        <v>66</v>
      </c>
      <c r="I5009">
        <v>2.2229999999999999</v>
      </c>
      <c r="J5009">
        <v>2.2490000000000001</v>
      </c>
      <c r="K5009">
        <v>2.2250000000000001</v>
      </c>
      <c r="L5009">
        <v>2.2029999999999998</v>
      </c>
      <c r="M5009">
        <v>2.194</v>
      </c>
      <c r="N5009">
        <v>2.1920000000000002</v>
      </c>
      <c r="O5009">
        <v>2.194</v>
      </c>
      <c r="P5009">
        <v>2.2090000000000001</v>
      </c>
      <c r="Q5009">
        <v>2.2389999999999999</v>
      </c>
      <c r="R5009">
        <v>2.2789999999999999</v>
      </c>
      <c r="S5009" t="s">
        <v>66</v>
      </c>
      <c r="T5009">
        <v>2.319</v>
      </c>
      <c r="U5009" t="s">
        <v>66</v>
      </c>
      <c r="V5009" t="s">
        <v>66</v>
      </c>
      <c r="W5009">
        <v>2.3359999999999999</v>
      </c>
      <c r="X5009" t="s">
        <v>66</v>
      </c>
      <c r="Y5009" t="s">
        <v>66</v>
      </c>
      <c r="Z5009" t="s">
        <v>66</v>
      </c>
      <c r="AA5009" t="s">
        <v>66</v>
      </c>
      <c r="AB5009">
        <v>2.3290000000000002</v>
      </c>
      <c r="AC5009" t="s">
        <v>66</v>
      </c>
      <c r="AD5009" t="s">
        <v>66</v>
      </c>
      <c r="AE5009" t="s">
        <v>66</v>
      </c>
      <c r="AF5009" t="s">
        <v>66</v>
      </c>
      <c r="AG5009">
        <v>2.31</v>
      </c>
      <c r="AH5009" t="s">
        <v>66</v>
      </c>
      <c r="AI5009" t="s">
        <v>66</v>
      </c>
      <c r="AJ5009" t="s">
        <v>66</v>
      </c>
      <c r="AK5009" t="s">
        <v>66</v>
      </c>
      <c r="AL5009">
        <v>2.3275000000000001</v>
      </c>
      <c r="AM5009">
        <v>-1.099</v>
      </c>
      <c r="AN5009">
        <v>-0.1235</v>
      </c>
      <c r="AO5009">
        <v>0.46829999999999999</v>
      </c>
      <c r="AP5009">
        <v>0.60340000000000005</v>
      </c>
      <c r="AQ5009">
        <v>0.99380000000000002</v>
      </c>
      <c r="AR5009">
        <v>0.72109999999999996</v>
      </c>
      <c r="AS5009">
        <v>0.8296</v>
      </c>
      <c r="AT5009">
        <v>0.96499999999999997</v>
      </c>
      <c r="AU5009">
        <v>2.3174999999999999</v>
      </c>
      <c r="AV5009">
        <v>1.5821000000000001</v>
      </c>
      <c r="AW5009" t="s">
        <v>66</v>
      </c>
      <c r="AX5009">
        <v>74.802000000000007</v>
      </c>
      <c r="AY5009">
        <v>71.213999999999999</v>
      </c>
      <c r="AZ5009">
        <v>49.591999999999999</v>
      </c>
      <c r="BA5009">
        <v>55.845999999999997</v>
      </c>
      <c r="BB5009">
        <v>49.591999999999999</v>
      </c>
      <c r="BC5009">
        <v>83.081999999999994</v>
      </c>
      <c r="BD5009" t="s">
        <v>66</v>
      </c>
      <c r="BE5009">
        <v>73.826999999999998</v>
      </c>
      <c r="BF5009">
        <v>52.332999999999998</v>
      </c>
      <c r="BG5009">
        <v>11.24</v>
      </c>
      <c r="BH5009">
        <v>65.409800000000004</v>
      </c>
      <c r="BI5009">
        <v>60.539000000000001</v>
      </c>
      <c r="BJ5009">
        <v>312.846</v>
      </c>
      <c r="BK5009">
        <v>278.22699999999998</v>
      </c>
      <c r="BL5009">
        <v>70.671999999999997</v>
      </c>
    </row>
    <row r="5010" spans="1:64" x14ac:dyDescent="0.3">
      <c r="A5010" s="2">
        <v>42801</v>
      </c>
      <c r="B5010" t="str">
        <v>#N/A N/A</v>
      </c>
      <c r="C5010" t="s">
        <v>66</v>
      </c>
      <c r="D5010" t="s">
        <v>66</v>
      </c>
      <c r="E5010">
        <v>1.10622</v>
      </c>
      <c r="F5010">
        <v>0.86399999999999999</v>
      </c>
      <c r="G5010">
        <v>0.97033999999999998</v>
      </c>
      <c r="H5010" t="s">
        <v>66</v>
      </c>
      <c r="I5010">
        <v>2.202</v>
      </c>
      <c r="J5010">
        <v>2.2360000000000002</v>
      </c>
      <c r="K5010">
        <v>2.2290000000000001</v>
      </c>
      <c r="L5010">
        <v>2.214</v>
      </c>
      <c r="M5010">
        <v>2.1974999999999998</v>
      </c>
      <c r="N5010">
        <v>2.1949999999999998</v>
      </c>
      <c r="O5010">
        <v>2.1989999999999998</v>
      </c>
      <c r="P5010">
        <v>2.2170000000000001</v>
      </c>
      <c r="Q5010">
        <v>2.2480000000000002</v>
      </c>
      <c r="R5010">
        <v>2.286</v>
      </c>
      <c r="S5010" t="s">
        <v>66</v>
      </c>
      <c r="T5010">
        <v>2.3250000000000002</v>
      </c>
      <c r="U5010" t="s">
        <v>66</v>
      </c>
      <c r="V5010" t="s">
        <v>66</v>
      </c>
      <c r="W5010">
        <v>2.3410000000000002</v>
      </c>
      <c r="X5010" t="s">
        <v>66</v>
      </c>
      <c r="Y5010" t="s">
        <v>66</v>
      </c>
      <c r="Z5010" t="s">
        <v>66</v>
      </c>
      <c r="AA5010" t="s">
        <v>66</v>
      </c>
      <c r="AB5010">
        <v>2.327</v>
      </c>
      <c r="AC5010" t="s">
        <v>66</v>
      </c>
      <c r="AD5010" t="s">
        <v>66</v>
      </c>
      <c r="AE5010" t="s">
        <v>66</v>
      </c>
      <c r="AF5010" t="s">
        <v>66</v>
      </c>
      <c r="AG5010">
        <v>2.3050000000000002</v>
      </c>
      <c r="AH5010" t="s">
        <v>66</v>
      </c>
      <c r="AI5010" t="s">
        <v>66</v>
      </c>
      <c r="AJ5010" t="s">
        <v>66</v>
      </c>
      <c r="AK5010" t="s">
        <v>66</v>
      </c>
      <c r="AL5010">
        <v>2.3290000000000002</v>
      </c>
      <c r="AM5010">
        <v>-1.0672999999999999</v>
      </c>
      <c r="AN5010">
        <v>-0.1067</v>
      </c>
      <c r="AO5010">
        <v>0.4839</v>
      </c>
      <c r="AP5010">
        <v>0.61870000000000003</v>
      </c>
      <c r="AQ5010">
        <v>1.0111000000000001</v>
      </c>
      <c r="AR5010">
        <v>0.74150000000000005</v>
      </c>
      <c r="AS5010">
        <v>0.85019999999999996</v>
      </c>
      <c r="AT5010">
        <v>0.99580000000000002</v>
      </c>
      <c r="AU5010">
        <v>2.3420999999999998</v>
      </c>
      <c r="AV5010">
        <v>1.6095999999999999</v>
      </c>
      <c r="AW5010" t="s">
        <v>66</v>
      </c>
      <c r="AX5010">
        <v>75.957999999999998</v>
      </c>
      <c r="AY5010">
        <v>72.888999999999996</v>
      </c>
      <c r="AZ5010">
        <v>50.832000000000001</v>
      </c>
      <c r="BA5010">
        <v>57.005000000000003</v>
      </c>
      <c r="BB5010">
        <v>50.832000000000001</v>
      </c>
      <c r="BC5010">
        <v>83.233999999999995</v>
      </c>
      <c r="BD5010" t="s">
        <v>66</v>
      </c>
      <c r="BE5010">
        <v>73.819000000000003</v>
      </c>
      <c r="BF5010">
        <v>53.475999999999999</v>
      </c>
      <c r="BG5010">
        <v>11.45</v>
      </c>
      <c r="BH5010">
        <v>66.032899999999998</v>
      </c>
      <c r="BI5010">
        <v>61.374000000000002</v>
      </c>
      <c r="BJ5010">
        <v>319.10399999999998</v>
      </c>
      <c r="BK5010">
        <v>280.745</v>
      </c>
      <c r="BL5010">
        <v>71.201999999999998</v>
      </c>
    </row>
    <row r="5011" spans="1:64" x14ac:dyDescent="0.3">
      <c r="A5011" s="2">
        <v>42802</v>
      </c>
      <c r="B5011" t="str">
        <v>#N/A N/A</v>
      </c>
      <c r="C5011" t="s">
        <v>66</v>
      </c>
      <c r="D5011" t="s">
        <v>66</v>
      </c>
      <c r="E5011">
        <v>1.109</v>
      </c>
      <c r="F5011">
        <v>0.87350000000000005</v>
      </c>
      <c r="G5011">
        <v>0.97418000000000005</v>
      </c>
      <c r="H5011" t="s">
        <v>66</v>
      </c>
      <c r="I5011">
        <v>2.1269999999999998</v>
      </c>
      <c r="J5011">
        <v>2.2349999999999999</v>
      </c>
      <c r="K5011">
        <v>2.1880000000000002</v>
      </c>
      <c r="L5011">
        <v>2.1800000000000002</v>
      </c>
      <c r="M5011">
        <v>2.1739999999999999</v>
      </c>
      <c r="N5011">
        <v>2.1680000000000001</v>
      </c>
      <c r="O5011">
        <v>2.1709999999999998</v>
      </c>
      <c r="P5011">
        <v>2.1890000000000001</v>
      </c>
      <c r="Q5011">
        <v>2.2250000000000001</v>
      </c>
      <c r="R5011">
        <v>2.2650000000000001</v>
      </c>
      <c r="S5011" t="s">
        <v>66</v>
      </c>
      <c r="T5011">
        <v>2.3029999999999999</v>
      </c>
      <c r="U5011" t="s">
        <v>66</v>
      </c>
      <c r="V5011" t="s">
        <v>66</v>
      </c>
      <c r="W5011">
        <v>2.3199999999999998</v>
      </c>
      <c r="X5011" t="s">
        <v>66</v>
      </c>
      <c r="Y5011" t="s">
        <v>66</v>
      </c>
      <c r="Z5011" t="s">
        <v>66</v>
      </c>
      <c r="AA5011" t="s">
        <v>66</v>
      </c>
      <c r="AB5011">
        <v>2.31</v>
      </c>
      <c r="AC5011" t="s">
        <v>66</v>
      </c>
      <c r="AD5011" t="s">
        <v>66</v>
      </c>
      <c r="AE5011" t="s">
        <v>66</v>
      </c>
      <c r="AF5011" t="s">
        <v>66</v>
      </c>
      <c r="AG5011">
        <v>2.2919999999999998</v>
      </c>
      <c r="AH5011" t="s">
        <v>66</v>
      </c>
      <c r="AI5011" t="s">
        <v>66</v>
      </c>
      <c r="AJ5011" t="s">
        <v>66</v>
      </c>
      <c r="AK5011" t="s">
        <v>66</v>
      </c>
      <c r="AL5011">
        <v>2.3109999999999999</v>
      </c>
      <c r="AM5011">
        <v>-0.94479999999999997</v>
      </c>
      <c r="AN5011">
        <v>-4.2500000000000003E-2</v>
      </c>
      <c r="AO5011">
        <v>0.54379999999999995</v>
      </c>
      <c r="AP5011">
        <v>0.67810000000000004</v>
      </c>
      <c r="AQ5011">
        <v>1.0548999999999999</v>
      </c>
      <c r="AR5011">
        <v>0.71609999999999996</v>
      </c>
      <c r="AS5011">
        <v>0.86040000000000005</v>
      </c>
      <c r="AT5011">
        <v>1.0163</v>
      </c>
      <c r="AU5011">
        <v>2.3866000000000001</v>
      </c>
      <c r="AV5011">
        <v>1.6625000000000001</v>
      </c>
      <c r="AW5011" t="s">
        <v>66</v>
      </c>
      <c r="AX5011">
        <v>76.433000000000007</v>
      </c>
      <c r="AY5011">
        <v>72.441999999999993</v>
      </c>
      <c r="AZ5011">
        <v>51.12</v>
      </c>
      <c r="BA5011">
        <v>57.853000000000002</v>
      </c>
      <c r="BB5011">
        <v>51.12</v>
      </c>
      <c r="BC5011">
        <v>83.88</v>
      </c>
      <c r="BD5011" t="s">
        <v>66</v>
      </c>
      <c r="BE5011">
        <v>73.912000000000006</v>
      </c>
      <c r="BF5011">
        <v>54.517000000000003</v>
      </c>
      <c r="BG5011">
        <v>11.86</v>
      </c>
      <c r="BH5011">
        <v>66.609399999999994</v>
      </c>
      <c r="BI5011">
        <v>62.887</v>
      </c>
      <c r="BJ5011">
        <v>323.91699999999997</v>
      </c>
      <c r="BK5011">
        <v>284.447</v>
      </c>
      <c r="BL5011">
        <v>71.718000000000004</v>
      </c>
    </row>
    <row r="5012" spans="1:64" x14ac:dyDescent="0.3">
      <c r="A5012" s="2">
        <v>42803</v>
      </c>
      <c r="B5012" t="str">
        <v>#N/A N/A</v>
      </c>
      <c r="C5012" t="s">
        <v>66</v>
      </c>
      <c r="D5012" t="s">
        <v>66</v>
      </c>
      <c r="E5012">
        <v>1.1195600000000001</v>
      </c>
      <c r="F5012">
        <v>0.88449999999999995</v>
      </c>
      <c r="G5012">
        <v>0.97831999999999997</v>
      </c>
      <c r="H5012" t="s">
        <v>66</v>
      </c>
      <c r="I5012">
        <v>2.0219999999999998</v>
      </c>
      <c r="J5012">
        <v>2.13</v>
      </c>
      <c r="K5012">
        <v>2.1629999999999998</v>
      </c>
      <c r="L5012">
        <v>2.1709999999999998</v>
      </c>
      <c r="M5012">
        <v>2.169</v>
      </c>
      <c r="N5012">
        <v>2.1720000000000002</v>
      </c>
      <c r="O5012">
        <v>2.173</v>
      </c>
      <c r="P5012">
        <v>2.1909999999999998</v>
      </c>
      <c r="Q5012">
        <v>2.2290000000000001</v>
      </c>
      <c r="R5012">
        <v>2.2749999999999999</v>
      </c>
      <c r="S5012" t="s">
        <v>66</v>
      </c>
      <c r="T5012">
        <v>2.3140000000000001</v>
      </c>
      <c r="U5012" t="s">
        <v>66</v>
      </c>
      <c r="V5012" t="s">
        <v>66</v>
      </c>
      <c r="W5012">
        <v>2.3290000000000002</v>
      </c>
      <c r="X5012" t="s">
        <v>66</v>
      </c>
      <c r="Y5012" t="s">
        <v>66</v>
      </c>
      <c r="Z5012" t="s">
        <v>66</v>
      </c>
      <c r="AA5012" t="s">
        <v>66</v>
      </c>
      <c r="AB5012">
        <v>2.3239999999999998</v>
      </c>
      <c r="AC5012" t="s">
        <v>66</v>
      </c>
      <c r="AD5012" t="s">
        <v>66</v>
      </c>
      <c r="AE5012" t="s">
        <v>66</v>
      </c>
      <c r="AF5012" t="s">
        <v>66</v>
      </c>
      <c r="AG5012">
        <v>2.3075000000000001</v>
      </c>
      <c r="AH5012" t="s">
        <v>66</v>
      </c>
      <c r="AI5012" t="s">
        <v>66</v>
      </c>
      <c r="AJ5012" t="s">
        <v>66</v>
      </c>
      <c r="AK5012" t="s">
        <v>66</v>
      </c>
      <c r="AL5012">
        <v>2.3239999999999998</v>
      </c>
      <c r="AM5012">
        <v>-0.84940000000000004</v>
      </c>
      <c r="AN5012">
        <v>-6.4999999999999997E-3</v>
      </c>
      <c r="AO5012">
        <v>0.58830000000000005</v>
      </c>
      <c r="AP5012">
        <v>0.71540000000000004</v>
      </c>
      <c r="AQ5012">
        <v>1.0883</v>
      </c>
      <c r="AR5012">
        <v>0.72619999999999996</v>
      </c>
      <c r="AS5012">
        <v>0.87570000000000003</v>
      </c>
      <c r="AT5012">
        <v>1.0318000000000001</v>
      </c>
      <c r="AU5012">
        <v>2.4336000000000002</v>
      </c>
      <c r="AV5012">
        <v>1.6919999999999999</v>
      </c>
      <c r="AW5012" t="s">
        <v>66</v>
      </c>
      <c r="AX5012">
        <v>77.325000000000003</v>
      </c>
      <c r="AY5012">
        <v>72.805000000000007</v>
      </c>
      <c r="AZ5012">
        <v>51.58</v>
      </c>
      <c r="BA5012">
        <v>58.381999999999998</v>
      </c>
      <c r="BB5012">
        <v>51.58</v>
      </c>
      <c r="BC5012">
        <v>85.736999999999995</v>
      </c>
      <c r="BD5012" t="s">
        <v>66</v>
      </c>
      <c r="BE5012">
        <v>69.341999999999999</v>
      </c>
      <c r="BF5012">
        <v>54.372</v>
      </c>
      <c r="BG5012">
        <v>12.3</v>
      </c>
      <c r="BH5012">
        <v>69.181200000000004</v>
      </c>
      <c r="BI5012">
        <v>64.078999999999994</v>
      </c>
      <c r="BJ5012">
        <v>330.53699999999998</v>
      </c>
      <c r="BK5012">
        <v>283.803</v>
      </c>
      <c r="BL5012">
        <v>71.361000000000004</v>
      </c>
    </row>
    <row r="5013" spans="1:64" x14ac:dyDescent="0.3">
      <c r="A5013" s="2">
        <v>42804</v>
      </c>
      <c r="B5013" t="str">
        <v>#N/A N/A</v>
      </c>
      <c r="C5013" t="s">
        <v>66</v>
      </c>
      <c r="D5013" t="s">
        <v>66</v>
      </c>
      <c r="E5013">
        <v>1.1212200000000001</v>
      </c>
      <c r="F5013">
        <v>0.88915999999999995</v>
      </c>
      <c r="G5013">
        <v>0.98480000000000001</v>
      </c>
      <c r="H5013" t="s">
        <v>66</v>
      </c>
      <c r="I5013">
        <v>1.958</v>
      </c>
      <c r="J5013">
        <v>2.1025</v>
      </c>
      <c r="K5013">
        <v>2.129</v>
      </c>
      <c r="L5013">
        <v>2.1549999999999998</v>
      </c>
      <c r="M5013">
        <v>2.1680000000000001</v>
      </c>
      <c r="N5013">
        <v>2.1749999999999998</v>
      </c>
      <c r="O5013">
        <v>2.181</v>
      </c>
      <c r="P5013">
        <v>2.2170000000000001</v>
      </c>
      <c r="Q5013">
        <v>2.25</v>
      </c>
      <c r="R5013">
        <v>2.2879999999999998</v>
      </c>
      <c r="S5013" t="s">
        <v>66</v>
      </c>
      <c r="T5013">
        <v>2.3388</v>
      </c>
      <c r="U5013" t="s">
        <v>66</v>
      </c>
      <c r="V5013" t="s">
        <v>66</v>
      </c>
      <c r="W5013">
        <v>2.35</v>
      </c>
      <c r="X5013" t="s">
        <v>66</v>
      </c>
      <c r="Y5013" t="s">
        <v>66</v>
      </c>
      <c r="Z5013" t="s">
        <v>66</v>
      </c>
      <c r="AA5013" t="s">
        <v>66</v>
      </c>
      <c r="AB5013">
        <v>2.3420000000000001</v>
      </c>
      <c r="AC5013" t="s">
        <v>66</v>
      </c>
      <c r="AD5013" t="s">
        <v>66</v>
      </c>
      <c r="AE5013" t="s">
        <v>66</v>
      </c>
      <c r="AF5013" t="s">
        <v>66</v>
      </c>
      <c r="AG5013">
        <v>2.3174999999999999</v>
      </c>
      <c r="AH5013" t="s">
        <v>66</v>
      </c>
      <c r="AI5013" t="s">
        <v>66</v>
      </c>
      <c r="AJ5013" t="s">
        <v>66</v>
      </c>
      <c r="AK5013" t="s">
        <v>66</v>
      </c>
      <c r="AL5013">
        <v>2.3340000000000001</v>
      </c>
      <c r="AM5013">
        <v>-0.72250000000000003</v>
      </c>
      <c r="AN5013">
        <v>-2.58E-2</v>
      </c>
      <c r="AO5013">
        <v>0.55469999999999997</v>
      </c>
      <c r="AP5013">
        <v>0.68930000000000002</v>
      </c>
      <c r="AQ5013">
        <v>1.0566</v>
      </c>
      <c r="AR5013">
        <v>0.74139999999999995</v>
      </c>
      <c r="AS5013">
        <v>0.88080000000000003</v>
      </c>
      <c r="AT5013">
        <v>1.0266</v>
      </c>
      <c r="AU5013">
        <v>2.3942999999999999</v>
      </c>
      <c r="AV5013">
        <v>1.6597999999999999</v>
      </c>
      <c r="AW5013" t="s">
        <v>66</v>
      </c>
      <c r="AX5013">
        <v>76.616</v>
      </c>
      <c r="AY5013">
        <v>72.203999999999994</v>
      </c>
      <c r="AZ5013">
        <v>50.781999999999996</v>
      </c>
      <c r="BA5013">
        <v>57.256</v>
      </c>
      <c r="BB5013">
        <v>50.781999999999996</v>
      </c>
      <c r="BC5013">
        <v>82.855999999999995</v>
      </c>
      <c r="BD5013" t="s">
        <v>66</v>
      </c>
      <c r="BE5013">
        <v>69.022000000000006</v>
      </c>
      <c r="BF5013">
        <v>53.713000000000001</v>
      </c>
      <c r="BG5013">
        <v>11.66</v>
      </c>
      <c r="BH5013">
        <v>67.700100000000006</v>
      </c>
      <c r="BI5013">
        <v>64.397999999999996</v>
      </c>
      <c r="BJ5013">
        <v>333.08800000000002</v>
      </c>
      <c r="BK5013">
        <v>283.37400000000002</v>
      </c>
      <c r="BL5013">
        <v>71.784999999999997</v>
      </c>
    </row>
    <row r="5014" spans="1:64" x14ac:dyDescent="0.3">
      <c r="A5014" s="2">
        <v>42807</v>
      </c>
      <c r="B5014" t="str">
        <v>#N/A N/A</v>
      </c>
      <c r="C5014" t="s">
        <v>66</v>
      </c>
      <c r="D5014" t="s">
        <v>66</v>
      </c>
      <c r="E5014">
        <v>1.1312199999999999</v>
      </c>
      <c r="F5014">
        <v>0.89500000000000002</v>
      </c>
      <c r="G5014">
        <v>0.99531000000000003</v>
      </c>
      <c r="H5014" t="s">
        <v>66</v>
      </c>
      <c r="I5014">
        <v>1.9499</v>
      </c>
      <c r="J5014">
        <v>2.093</v>
      </c>
      <c r="K5014">
        <v>2.1309999999999998</v>
      </c>
      <c r="L5014">
        <v>2.1429999999999998</v>
      </c>
      <c r="M5014">
        <v>2.1675</v>
      </c>
      <c r="N5014">
        <v>2.17</v>
      </c>
      <c r="O5014">
        <v>2.1840000000000002</v>
      </c>
      <c r="P5014">
        <v>2.2080000000000002</v>
      </c>
      <c r="Q5014">
        <v>2.25</v>
      </c>
      <c r="R5014">
        <v>2.2890000000000001</v>
      </c>
      <c r="S5014" t="s">
        <v>66</v>
      </c>
      <c r="T5014">
        <v>2.3260000000000001</v>
      </c>
      <c r="U5014" t="s">
        <v>66</v>
      </c>
      <c r="V5014" t="s">
        <v>66</v>
      </c>
      <c r="W5014">
        <v>2.3490000000000002</v>
      </c>
      <c r="X5014" t="s">
        <v>66</v>
      </c>
      <c r="Y5014" t="s">
        <v>66</v>
      </c>
      <c r="Z5014" t="s">
        <v>66</v>
      </c>
      <c r="AA5014" t="s">
        <v>66</v>
      </c>
      <c r="AB5014">
        <v>2.343</v>
      </c>
      <c r="AC5014" t="s">
        <v>66</v>
      </c>
      <c r="AD5014" t="s">
        <v>66</v>
      </c>
      <c r="AE5014" t="s">
        <v>66</v>
      </c>
      <c r="AF5014" t="s">
        <v>66</v>
      </c>
      <c r="AG5014">
        <v>2.331</v>
      </c>
      <c r="AH5014" t="s">
        <v>66</v>
      </c>
      <c r="AI5014" t="s">
        <v>66</v>
      </c>
      <c r="AJ5014" t="s">
        <v>66</v>
      </c>
      <c r="AK5014" t="s">
        <v>66</v>
      </c>
      <c r="AL5014">
        <v>2.335</v>
      </c>
      <c r="AM5014">
        <v>-0.68210000000000004</v>
      </c>
      <c r="AN5014">
        <v>1.9800000000000002E-2</v>
      </c>
      <c r="AO5014">
        <v>0.60429999999999995</v>
      </c>
      <c r="AP5014">
        <v>0.72799999999999998</v>
      </c>
      <c r="AQ5014">
        <v>1.0928</v>
      </c>
      <c r="AR5014">
        <v>0.74139999999999995</v>
      </c>
      <c r="AS5014">
        <v>0.91139999999999999</v>
      </c>
      <c r="AT5014">
        <v>1.0470999999999999</v>
      </c>
      <c r="AU5014">
        <v>2.4365000000000001</v>
      </c>
      <c r="AV5014">
        <v>1.6839999999999999</v>
      </c>
      <c r="AW5014" t="s">
        <v>66</v>
      </c>
      <c r="AX5014">
        <v>78.033000000000001</v>
      </c>
      <c r="AY5014">
        <v>73.025000000000006</v>
      </c>
      <c r="AZ5014">
        <v>51.093000000000004</v>
      </c>
      <c r="BA5014">
        <v>58.064</v>
      </c>
      <c r="BB5014">
        <v>51.093000000000004</v>
      </c>
      <c r="BC5014">
        <v>83.828999999999994</v>
      </c>
      <c r="BD5014" t="s">
        <v>66</v>
      </c>
      <c r="BE5014">
        <v>69.182000000000002</v>
      </c>
      <c r="BF5014">
        <v>54.152000000000001</v>
      </c>
      <c r="BG5014">
        <v>11.35</v>
      </c>
      <c r="BH5014">
        <v>65.637600000000006</v>
      </c>
      <c r="BI5014">
        <v>65.162000000000006</v>
      </c>
      <c r="BJ5014">
        <v>337.03399999999999</v>
      </c>
      <c r="BK5014">
        <v>286.22399999999999</v>
      </c>
      <c r="BL5014">
        <v>72.427999999999997</v>
      </c>
    </row>
    <row r="5015" spans="1:64" x14ac:dyDescent="0.3">
      <c r="A5015" s="2">
        <v>42808</v>
      </c>
      <c r="B5015" t="str">
        <v>#N/A N/A</v>
      </c>
      <c r="C5015" t="s">
        <v>66</v>
      </c>
      <c r="D5015" t="s">
        <v>66</v>
      </c>
      <c r="E5015">
        <v>1.13733</v>
      </c>
      <c r="F5015">
        <v>0.89900000000000002</v>
      </c>
      <c r="G5015">
        <v>0.99963999999999997</v>
      </c>
      <c r="H5015" t="s">
        <v>66</v>
      </c>
      <c r="I5015">
        <v>1.9019999999999999</v>
      </c>
      <c r="J5015">
        <v>2.0625</v>
      </c>
      <c r="K5015">
        <v>2.1179999999999999</v>
      </c>
      <c r="L5015">
        <v>2.14</v>
      </c>
      <c r="M5015">
        <v>2.1309999999999998</v>
      </c>
      <c r="N5015">
        <v>2.1480000000000001</v>
      </c>
      <c r="O5015">
        <v>2.1720000000000002</v>
      </c>
      <c r="P5015">
        <v>2.1880000000000002</v>
      </c>
      <c r="Q5015">
        <v>2.2280000000000002</v>
      </c>
      <c r="R5015">
        <v>2.2719999999999998</v>
      </c>
      <c r="S5015" t="s">
        <v>66</v>
      </c>
      <c r="T5015">
        <v>2.3149999999999999</v>
      </c>
      <c r="U5015" t="s">
        <v>66</v>
      </c>
      <c r="V5015" t="s">
        <v>66</v>
      </c>
      <c r="W5015">
        <v>2.3340000000000001</v>
      </c>
      <c r="X5015" t="s">
        <v>66</v>
      </c>
      <c r="Y5015" t="s">
        <v>66</v>
      </c>
      <c r="Z5015" t="s">
        <v>66</v>
      </c>
      <c r="AA5015" t="s">
        <v>66</v>
      </c>
      <c r="AB5015">
        <v>2.33</v>
      </c>
      <c r="AC5015" t="s">
        <v>66</v>
      </c>
      <c r="AD5015" t="s">
        <v>66</v>
      </c>
      <c r="AE5015" t="s">
        <v>66</v>
      </c>
      <c r="AF5015" t="s">
        <v>66</v>
      </c>
      <c r="AG5015">
        <v>2.3079999999999998</v>
      </c>
      <c r="AH5015" t="s">
        <v>66</v>
      </c>
      <c r="AI5015" t="s">
        <v>66</v>
      </c>
      <c r="AJ5015" t="s">
        <v>66</v>
      </c>
      <c r="AK5015" t="s">
        <v>66</v>
      </c>
      <c r="AL5015">
        <v>2.3199999999999998</v>
      </c>
      <c r="AM5015">
        <v>-0.65559999999999996</v>
      </c>
      <c r="AN5015">
        <v>3.8899999999999997E-2</v>
      </c>
      <c r="AO5015">
        <v>0.60270000000000001</v>
      </c>
      <c r="AP5015">
        <v>0.72170000000000001</v>
      </c>
      <c r="AQ5015">
        <v>1.0789</v>
      </c>
      <c r="AR5015">
        <v>0.76190000000000002</v>
      </c>
      <c r="AS5015">
        <v>0.91159999999999997</v>
      </c>
      <c r="AT5015">
        <v>1.0367999999999999</v>
      </c>
      <c r="AU5015">
        <v>2.4192999999999998</v>
      </c>
      <c r="AV5015">
        <v>1.6839999999999999</v>
      </c>
      <c r="AW5015" t="s">
        <v>66</v>
      </c>
      <c r="AX5015">
        <v>78.010999999999996</v>
      </c>
      <c r="AY5015">
        <v>73.805000000000007</v>
      </c>
      <c r="AZ5015">
        <v>51.841999999999999</v>
      </c>
      <c r="BA5015">
        <v>59.381999999999998</v>
      </c>
      <c r="BB5015">
        <v>51.841999999999999</v>
      </c>
      <c r="BC5015">
        <v>85.325000000000003</v>
      </c>
      <c r="BD5015" t="s">
        <v>66</v>
      </c>
      <c r="BE5015">
        <v>72.77</v>
      </c>
      <c r="BF5015">
        <v>55.771999999999998</v>
      </c>
      <c r="BG5015">
        <v>12.3</v>
      </c>
      <c r="BH5015">
        <v>65.182000000000002</v>
      </c>
      <c r="BI5015">
        <v>66.054000000000002</v>
      </c>
      <c r="BJ5015">
        <v>343.39699999999999</v>
      </c>
      <c r="BK5015">
        <v>289.74</v>
      </c>
      <c r="BL5015">
        <v>73.802999999999997</v>
      </c>
    </row>
    <row r="5016" spans="1:64" x14ac:dyDescent="0.3">
      <c r="A5016" s="2">
        <v>42809</v>
      </c>
      <c r="B5016" t="str">
        <v>#N/A N/A</v>
      </c>
      <c r="C5016" t="s">
        <v>66</v>
      </c>
      <c r="D5016" t="s">
        <v>66</v>
      </c>
      <c r="E5016">
        <v>1.1481699999999999</v>
      </c>
      <c r="F5016">
        <v>0.90500000000000003</v>
      </c>
      <c r="G5016">
        <v>1.00413</v>
      </c>
      <c r="H5016" t="s">
        <v>66</v>
      </c>
      <c r="I5016">
        <v>2.0143</v>
      </c>
      <c r="J5016">
        <v>2.13</v>
      </c>
      <c r="K5016">
        <v>2.1520000000000001</v>
      </c>
      <c r="L5016">
        <v>2.169</v>
      </c>
      <c r="M5016">
        <v>2.1749999999999998</v>
      </c>
      <c r="N5016">
        <v>2.1859999999999999</v>
      </c>
      <c r="O5016">
        <v>2.2000000000000002</v>
      </c>
      <c r="P5016">
        <v>2.2210000000000001</v>
      </c>
      <c r="Q5016">
        <v>2.2530000000000001</v>
      </c>
      <c r="R5016">
        <v>2.2999999999999998</v>
      </c>
      <c r="S5016" t="s">
        <v>66</v>
      </c>
      <c r="T5016">
        <v>2.3410000000000002</v>
      </c>
      <c r="U5016" t="s">
        <v>66</v>
      </c>
      <c r="V5016" t="s">
        <v>66</v>
      </c>
      <c r="W5016">
        <v>2.36</v>
      </c>
      <c r="X5016" t="s">
        <v>66</v>
      </c>
      <c r="Y5016" t="s">
        <v>66</v>
      </c>
      <c r="Z5016" t="s">
        <v>66</v>
      </c>
      <c r="AA5016" t="s">
        <v>66</v>
      </c>
      <c r="AB5016">
        <v>2.3530000000000002</v>
      </c>
      <c r="AC5016" t="s">
        <v>66</v>
      </c>
      <c r="AD5016" t="s">
        <v>66</v>
      </c>
      <c r="AE5016" t="s">
        <v>66</v>
      </c>
      <c r="AF5016" t="s">
        <v>66</v>
      </c>
      <c r="AG5016">
        <v>2.331</v>
      </c>
      <c r="AH5016" t="s">
        <v>66</v>
      </c>
      <c r="AI5016" t="s">
        <v>66</v>
      </c>
      <c r="AJ5016" t="s">
        <v>66</v>
      </c>
      <c r="AK5016" t="s">
        <v>66</v>
      </c>
      <c r="AL5016">
        <v>2.3450000000000002</v>
      </c>
      <c r="AM5016">
        <v>-0.80020000000000002</v>
      </c>
      <c r="AN5016">
        <v>-0.1326</v>
      </c>
      <c r="AO5016">
        <v>0.46939999999999998</v>
      </c>
      <c r="AP5016">
        <v>0.60429999999999995</v>
      </c>
      <c r="AQ5016">
        <v>0.98899999999999999</v>
      </c>
      <c r="AR5016">
        <v>0.72119999999999995</v>
      </c>
      <c r="AS5016">
        <v>0.87060000000000004</v>
      </c>
      <c r="AT5016">
        <v>1.0007999999999999</v>
      </c>
      <c r="AU5016">
        <v>2.2984</v>
      </c>
      <c r="AV5016">
        <v>1.5821000000000001</v>
      </c>
      <c r="AW5016" t="s">
        <v>66</v>
      </c>
      <c r="AX5016">
        <v>76.569000000000003</v>
      </c>
      <c r="AY5016">
        <v>72.557000000000002</v>
      </c>
      <c r="AZ5016">
        <v>51.219000000000001</v>
      </c>
      <c r="BA5016">
        <v>58.036999999999999</v>
      </c>
      <c r="BB5016">
        <v>51.219000000000001</v>
      </c>
      <c r="BC5016">
        <v>84.507999999999996</v>
      </c>
      <c r="BD5016" t="s">
        <v>66</v>
      </c>
      <c r="BE5016">
        <v>72.192999999999998</v>
      </c>
      <c r="BF5016">
        <v>54.781999999999996</v>
      </c>
      <c r="BG5016">
        <v>11.63</v>
      </c>
      <c r="BH5016">
        <v>61.62</v>
      </c>
      <c r="BI5016">
        <v>64.34</v>
      </c>
      <c r="BJ5016">
        <v>333.44299999999998</v>
      </c>
      <c r="BK5016">
        <v>285.07499999999999</v>
      </c>
      <c r="BL5016">
        <v>72.489999999999995</v>
      </c>
    </row>
    <row r="5017" spans="1:64" x14ac:dyDescent="0.3">
      <c r="A5017" s="2">
        <v>42810</v>
      </c>
      <c r="B5017" t="str">
        <v>#N/A N/A</v>
      </c>
      <c r="C5017" t="s">
        <v>66</v>
      </c>
      <c r="D5017" t="s">
        <v>66</v>
      </c>
      <c r="E5017">
        <v>1.15178</v>
      </c>
      <c r="F5017">
        <v>0.91</v>
      </c>
      <c r="G5017">
        <v>1.0111000000000001</v>
      </c>
      <c r="H5017" t="s">
        <v>66</v>
      </c>
      <c r="I5017">
        <v>2.02</v>
      </c>
      <c r="J5017">
        <v>2.137</v>
      </c>
      <c r="K5017">
        <v>2.1539999999999999</v>
      </c>
      <c r="L5017">
        <v>2.1625000000000001</v>
      </c>
      <c r="M5017">
        <v>2.1749999999999998</v>
      </c>
      <c r="N5017">
        <v>2.1749999999999998</v>
      </c>
      <c r="O5017">
        <v>2.1949999999999998</v>
      </c>
      <c r="P5017">
        <v>2.2250000000000001</v>
      </c>
      <c r="Q5017">
        <v>2.2469999999999999</v>
      </c>
      <c r="R5017">
        <v>2.302</v>
      </c>
      <c r="S5017" t="s">
        <v>66</v>
      </c>
      <c r="T5017">
        <v>2.3410000000000002</v>
      </c>
      <c r="U5017" t="s">
        <v>66</v>
      </c>
      <c r="V5017" t="s">
        <v>66</v>
      </c>
      <c r="W5017">
        <v>2.3610000000000002</v>
      </c>
      <c r="X5017" t="s">
        <v>66</v>
      </c>
      <c r="Y5017" t="s">
        <v>66</v>
      </c>
      <c r="Z5017" t="s">
        <v>66</v>
      </c>
      <c r="AA5017" t="s">
        <v>66</v>
      </c>
      <c r="AB5017">
        <v>2.3540000000000001</v>
      </c>
      <c r="AC5017" t="s">
        <v>66</v>
      </c>
      <c r="AD5017" t="s">
        <v>66</v>
      </c>
      <c r="AE5017" t="s">
        <v>66</v>
      </c>
      <c r="AF5017" t="s">
        <v>66</v>
      </c>
      <c r="AG5017">
        <v>2.3374999999999999</v>
      </c>
      <c r="AH5017" t="s">
        <v>66</v>
      </c>
      <c r="AI5017" t="s">
        <v>66</v>
      </c>
      <c r="AJ5017" t="s">
        <v>66</v>
      </c>
      <c r="AK5017" t="s">
        <v>66</v>
      </c>
      <c r="AL5017">
        <v>2.3475000000000001</v>
      </c>
      <c r="AM5017">
        <v>-0.75249999999999995</v>
      </c>
      <c r="AN5017">
        <v>-8.14E-2</v>
      </c>
      <c r="AO5017">
        <v>0.50790000000000002</v>
      </c>
      <c r="AP5017">
        <v>0.64119999999999999</v>
      </c>
      <c r="AQ5017">
        <v>1.0276000000000001</v>
      </c>
      <c r="AR5017">
        <v>0.72109999999999996</v>
      </c>
      <c r="AS5017">
        <v>0.86550000000000005</v>
      </c>
      <c r="AT5017">
        <v>0.98529999999999995</v>
      </c>
      <c r="AU5017">
        <v>2.3477000000000001</v>
      </c>
      <c r="AV5017">
        <v>1.6276999999999999</v>
      </c>
      <c r="AW5017" t="s">
        <v>66</v>
      </c>
      <c r="AX5017">
        <v>76.658000000000001</v>
      </c>
      <c r="AY5017">
        <v>71.733000000000004</v>
      </c>
      <c r="AZ5017">
        <v>50.944000000000003</v>
      </c>
      <c r="BA5017">
        <v>57.545000000000002</v>
      </c>
      <c r="BB5017">
        <v>50.944000000000003</v>
      </c>
      <c r="BC5017">
        <v>82.804000000000002</v>
      </c>
      <c r="BD5017" t="s">
        <v>66</v>
      </c>
      <c r="BE5017">
        <v>70.850999999999999</v>
      </c>
      <c r="BF5017">
        <v>53.283000000000001</v>
      </c>
      <c r="BG5017">
        <v>11.21</v>
      </c>
      <c r="BH5017">
        <v>60.439700000000002</v>
      </c>
      <c r="BI5017">
        <v>62.011000000000003</v>
      </c>
      <c r="BJ5017">
        <v>324.94400000000002</v>
      </c>
      <c r="BK5017">
        <v>278.93400000000003</v>
      </c>
      <c r="BL5017">
        <v>70.793000000000006</v>
      </c>
    </row>
    <row r="5018" spans="1:64" x14ac:dyDescent="0.3">
      <c r="A5018" s="2">
        <v>42811</v>
      </c>
      <c r="B5018" t="str">
        <v>#N/A N/A</v>
      </c>
      <c r="C5018" t="s">
        <v>66</v>
      </c>
      <c r="D5018" t="s">
        <v>66</v>
      </c>
      <c r="E5018">
        <v>1.15178</v>
      </c>
      <c r="F5018">
        <v>0.91100000000000003</v>
      </c>
      <c r="G5018">
        <v>1.0229600000000001</v>
      </c>
      <c r="H5018" t="s">
        <v>66</v>
      </c>
      <c r="I5018">
        <v>2.0249999999999999</v>
      </c>
      <c r="J5018">
        <v>2.1469999999999998</v>
      </c>
      <c r="K5018">
        <v>2.1619999999999999</v>
      </c>
      <c r="L5018">
        <v>2.173</v>
      </c>
      <c r="M5018">
        <v>2.1760000000000002</v>
      </c>
      <c r="N5018">
        <v>2.1829999999999998</v>
      </c>
      <c r="O5018">
        <v>2.1949999999999998</v>
      </c>
      <c r="P5018">
        <v>2.2210000000000001</v>
      </c>
      <c r="Q5018">
        <v>2.2454999999999998</v>
      </c>
      <c r="R5018">
        <v>2.294</v>
      </c>
      <c r="S5018" t="s">
        <v>66</v>
      </c>
      <c r="T5018">
        <v>2.3380000000000001</v>
      </c>
      <c r="U5018" t="s">
        <v>66</v>
      </c>
      <c r="V5018" t="s">
        <v>66</v>
      </c>
      <c r="W5018">
        <v>2.3519999999999999</v>
      </c>
      <c r="X5018" t="s">
        <v>66</v>
      </c>
      <c r="Y5018" t="s">
        <v>66</v>
      </c>
      <c r="Z5018" t="s">
        <v>66</v>
      </c>
      <c r="AA5018" t="s">
        <v>66</v>
      </c>
      <c r="AB5018">
        <v>2.3460000000000001</v>
      </c>
      <c r="AC5018" t="s">
        <v>66</v>
      </c>
      <c r="AD5018" t="s">
        <v>66</v>
      </c>
      <c r="AE5018" t="s">
        <v>66</v>
      </c>
      <c r="AF5018" t="s">
        <v>66</v>
      </c>
      <c r="AG5018">
        <v>2.3199999999999998</v>
      </c>
      <c r="AH5018" t="s">
        <v>66</v>
      </c>
      <c r="AI5018" t="s">
        <v>66</v>
      </c>
      <c r="AJ5018" t="s">
        <v>66</v>
      </c>
      <c r="AK5018" t="s">
        <v>66</v>
      </c>
      <c r="AL5018">
        <v>2.3359999999999999</v>
      </c>
      <c r="AM5018">
        <v>-0.76649999999999996</v>
      </c>
      <c r="AN5018">
        <v>-0.1123</v>
      </c>
      <c r="AO5018">
        <v>0.47610000000000002</v>
      </c>
      <c r="AP5018">
        <v>0.60950000000000004</v>
      </c>
      <c r="AQ5018">
        <v>1.0024999999999999</v>
      </c>
      <c r="AR5018">
        <v>0.72619999999999996</v>
      </c>
      <c r="AS5018">
        <v>0.86029999999999995</v>
      </c>
      <c r="AT5018">
        <v>0.98009999999999997</v>
      </c>
      <c r="AU5018">
        <v>2.306</v>
      </c>
      <c r="AV5018">
        <v>1.6008</v>
      </c>
      <c r="AW5018" t="s">
        <v>66</v>
      </c>
      <c r="AX5018">
        <v>76.397000000000006</v>
      </c>
      <c r="AY5018">
        <v>71.564999999999998</v>
      </c>
      <c r="AZ5018">
        <v>50.695</v>
      </c>
      <c r="BA5018">
        <v>56.886000000000003</v>
      </c>
      <c r="BB5018">
        <v>50.695</v>
      </c>
      <c r="BC5018">
        <v>82.272999999999996</v>
      </c>
      <c r="BD5018" t="s">
        <v>66</v>
      </c>
      <c r="BE5018">
        <v>69.879000000000005</v>
      </c>
      <c r="BF5018">
        <v>53.314999999999998</v>
      </c>
      <c r="BG5018">
        <v>11.28</v>
      </c>
      <c r="BH5018">
        <v>60.721600000000002</v>
      </c>
      <c r="BI5018">
        <v>61.249000000000002</v>
      </c>
      <c r="BJ5018">
        <v>322.05799999999999</v>
      </c>
      <c r="BK5018">
        <v>275.85399999999998</v>
      </c>
      <c r="BL5018">
        <v>69.894999999999996</v>
      </c>
    </row>
    <row r="5019" spans="1:64" x14ac:dyDescent="0.3">
      <c r="A5019" s="2">
        <v>42814</v>
      </c>
      <c r="B5019" t="str">
        <v>#N/A N/A</v>
      </c>
      <c r="C5019" t="s">
        <v>66</v>
      </c>
      <c r="D5019" t="s">
        <v>66</v>
      </c>
      <c r="E5019">
        <v>1.15622</v>
      </c>
      <c r="F5019">
        <v>0.91200000000000003</v>
      </c>
      <c r="G5019">
        <v>1.02864</v>
      </c>
      <c r="H5019" t="s">
        <v>66</v>
      </c>
      <c r="I5019">
        <v>2.012</v>
      </c>
      <c r="J5019">
        <v>2.145</v>
      </c>
      <c r="K5019">
        <v>2.1524999999999999</v>
      </c>
      <c r="L5019">
        <v>2.16</v>
      </c>
      <c r="M5019">
        <v>2.1629999999999998</v>
      </c>
      <c r="N5019">
        <v>2.17</v>
      </c>
      <c r="O5019">
        <v>2.1800000000000002</v>
      </c>
      <c r="P5019">
        <v>2.2040000000000002</v>
      </c>
      <c r="Q5019">
        <v>2.2349999999999999</v>
      </c>
      <c r="R5019">
        <v>2.2759999999999998</v>
      </c>
      <c r="S5019" t="s">
        <v>66</v>
      </c>
      <c r="T5019">
        <v>2.3174999999999999</v>
      </c>
      <c r="U5019" t="s">
        <v>66</v>
      </c>
      <c r="V5019" t="s">
        <v>66</v>
      </c>
      <c r="W5019">
        <v>2.3340000000000001</v>
      </c>
      <c r="X5019" t="s">
        <v>66</v>
      </c>
      <c r="Y5019" t="s">
        <v>66</v>
      </c>
      <c r="Z5019" t="s">
        <v>66</v>
      </c>
      <c r="AA5019" t="s">
        <v>66</v>
      </c>
      <c r="AB5019">
        <v>2.323</v>
      </c>
      <c r="AC5019" t="s">
        <v>66</v>
      </c>
      <c r="AD5019" t="s">
        <v>66</v>
      </c>
      <c r="AE5019" t="s">
        <v>66</v>
      </c>
      <c r="AF5019" t="s">
        <v>66</v>
      </c>
      <c r="AG5019">
        <v>2.3037999999999998</v>
      </c>
      <c r="AH5019" t="s">
        <v>66</v>
      </c>
      <c r="AI5019" t="s">
        <v>66</v>
      </c>
      <c r="AJ5019" t="s">
        <v>66</v>
      </c>
      <c r="AK5019" t="s">
        <v>66</v>
      </c>
      <c r="AL5019">
        <v>2.3174999999999999</v>
      </c>
      <c r="AM5019">
        <v>-0.76149999999999995</v>
      </c>
      <c r="AN5019">
        <v>-0.1353</v>
      </c>
      <c r="AO5019">
        <v>0.4491</v>
      </c>
      <c r="AP5019">
        <v>0.58489999999999998</v>
      </c>
      <c r="AQ5019">
        <v>0.9859</v>
      </c>
      <c r="AR5019">
        <v>0.72619999999999996</v>
      </c>
      <c r="AS5019">
        <v>0.86539999999999995</v>
      </c>
      <c r="AT5019">
        <v>0.98009999999999997</v>
      </c>
      <c r="AU5019">
        <v>2.2715999999999998</v>
      </c>
      <c r="AV5019">
        <v>1.5711999999999999</v>
      </c>
      <c r="AW5019" t="s">
        <v>66</v>
      </c>
      <c r="AX5019">
        <v>80.813999999999993</v>
      </c>
      <c r="AY5019">
        <v>78.415999999999997</v>
      </c>
      <c r="AZ5019">
        <v>52.917000000000002</v>
      </c>
      <c r="BA5019">
        <v>63.831000000000003</v>
      </c>
      <c r="BB5019">
        <v>52.917000000000002</v>
      </c>
      <c r="BC5019">
        <v>87.709000000000003</v>
      </c>
      <c r="BD5019" t="s">
        <v>66</v>
      </c>
      <c r="BE5019">
        <v>73.637</v>
      </c>
      <c r="BF5019">
        <v>58.216000000000001</v>
      </c>
      <c r="BG5019">
        <v>11.34</v>
      </c>
      <c r="BH5019">
        <v>59.815100000000001</v>
      </c>
      <c r="BI5019">
        <v>68.382000000000005</v>
      </c>
      <c r="BJ5019">
        <v>326.65899999999999</v>
      </c>
      <c r="BK5019">
        <v>295.59100000000001</v>
      </c>
      <c r="BL5019">
        <v>76.546999999999997</v>
      </c>
    </row>
    <row r="5020" spans="1:64" x14ac:dyDescent="0.3">
      <c r="A5020" s="2">
        <v>42815</v>
      </c>
      <c r="B5020" t="str">
        <v>#N/A N/A</v>
      </c>
      <c r="C5020" t="s">
        <v>66</v>
      </c>
      <c r="D5020" t="s">
        <v>66</v>
      </c>
      <c r="E5020">
        <v>1.15622</v>
      </c>
      <c r="F5020">
        <v>0.91300000000000003</v>
      </c>
      <c r="G5020">
        <v>1.0318799999999999</v>
      </c>
      <c r="H5020" t="s">
        <v>66</v>
      </c>
      <c r="I5020">
        <v>1.9912000000000001</v>
      </c>
      <c r="J5020">
        <v>2.145</v>
      </c>
      <c r="K5020">
        <v>2.15</v>
      </c>
      <c r="L5020">
        <v>2.1509999999999998</v>
      </c>
      <c r="M5020">
        <v>2.145</v>
      </c>
      <c r="N5020">
        <v>2.149</v>
      </c>
      <c r="O5020">
        <v>2.161</v>
      </c>
      <c r="P5020">
        <v>2.1859999999999999</v>
      </c>
      <c r="Q5020">
        <v>2.2225000000000001</v>
      </c>
      <c r="R5020">
        <v>2.2559999999999998</v>
      </c>
      <c r="S5020" t="s">
        <v>66</v>
      </c>
      <c r="T5020">
        <v>2.3010000000000002</v>
      </c>
      <c r="U5020" t="s">
        <v>66</v>
      </c>
      <c r="V5020" t="s">
        <v>66</v>
      </c>
      <c r="W5020">
        <v>2.3159999999999998</v>
      </c>
      <c r="X5020" t="s">
        <v>66</v>
      </c>
      <c r="Y5020" t="s">
        <v>66</v>
      </c>
      <c r="Z5020" t="s">
        <v>66</v>
      </c>
      <c r="AA5020" t="s">
        <v>66</v>
      </c>
      <c r="AB5020">
        <v>2.3029999999999999</v>
      </c>
      <c r="AC5020" t="s">
        <v>66</v>
      </c>
      <c r="AD5020" t="s">
        <v>66</v>
      </c>
      <c r="AE5020" t="s">
        <v>66</v>
      </c>
      <c r="AF5020" t="s">
        <v>66</v>
      </c>
      <c r="AG5020">
        <v>2.2770000000000001</v>
      </c>
      <c r="AH5020" t="s">
        <v>66</v>
      </c>
      <c r="AI5020" t="s">
        <v>66</v>
      </c>
      <c r="AJ5020" t="s">
        <v>66</v>
      </c>
      <c r="AK5020" t="s">
        <v>66</v>
      </c>
      <c r="AL5020">
        <v>2.2949999999999999</v>
      </c>
      <c r="AM5020">
        <v>-0.74929999999999997</v>
      </c>
      <c r="AN5020">
        <v>-0.1507</v>
      </c>
      <c r="AO5020">
        <v>0.4279</v>
      </c>
      <c r="AP5020">
        <v>0.57110000000000005</v>
      </c>
      <c r="AQ5020">
        <v>0.96630000000000005</v>
      </c>
      <c r="AR5020">
        <v>0.75680000000000003</v>
      </c>
      <c r="AS5020">
        <v>0.8911</v>
      </c>
      <c r="AT5020">
        <v>0.9698</v>
      </c>
      <c r="AU5020">
        <v>2.2299000000000002</v>
      </c>
      <c r="AV5020">
        <v>1.5307999999999999</v>
      </c>
      <c r="AW5020" t="s">
        <v>66</v>
      </c>
      <c r="AX5020">
        <v>83.459000000000003</v>
      </c>
      <c r="AY5020">
        <v>79.971000000000004</v>
      </c>
      <c r="AZ5020">
        <v>55.354999999999997</v>
      </c>
      <c r="BA5020">
        <v>62.610999999999997</v>
      </c>
      <c r="BB5020">
        <v>55.354999999999997</v>
      </c>
      <c r="BC5020">
        <v>88.703999999999994</v>
      </c>
      <c r="BD5020" t="s">
        <v>66</v>
      </c>
      <c r="BE5020">
        <v>73.846999999999994</v>
      </c>
      <c r="BF5020">
        <v>56.314</v>
      </c>
      <c r="BG5020">
        <v>12.47</v>
      </c>
      <c r="BH5020">
        <v>62.134700000000002</v>
      </c>
      <c r="BI5020">
        <v>69.539000000000001</v>
      </c>
      <c r="BJ5020">
        <v>334.42599999999999</v>
      </c>
      <c r="BK5020">
        <v>294.387</v>
      </c>
      <c r="BL5020">
        <v>76.575000000000003</v>
      </c>
    </row>
    <row r="5021" spans="1:64" x14ac:dyDescent="0.3">
      <c r="A5021" s="2">
        <v>42816</v>
      </c>
      <c r="B5021" t="str">
        <v>#N/A N/A</v>
      </c>
      <c r="C5021" t="s">
        <v>66</v>
      </c>
      <c r="D5021" t="s">
        <v>66</v>
      </c>
      <c r="E5021">
        <v>1.1567799999999999</v>
      </c>
      <c r="F5021">
        <v>0.91600000000000004</v>
      </c>
      <c r="G5021">
        <v>1.03485</v>
      </c>
      <c r="H5021" t="s">
        <v>66</v>
      </c>
      <c r="I5021">
        <v>1.9712000000000001</v>
      </c>
      <c r="J5021">
        <v>2.1225000000000001</v>
      </c>
      <c r="K5021">
        <v>2.1475</v>
      </c>
      <c r="L5021">
        <v>2.1379999999999999</v>
      </c>
      <c r="M5021">
        <v>2.14</v>
      </c>
      <c r="N5021">
        <v>2.1429999999999998</v>
      </c>
      <c r="O5021">
        <v>2.1480000000000001</v>
      </c>
      <c r="P5021">
        <v>2.1800000000000002</v>
      </c>
      <c r="Q5021">
        <v>2.21</v>
      </c>
      <c r="R5021">
        <v>2.2589999999999999</v>
      </c>
      <c r="S5021" t="s">
        <v>66</v>
      </c>
      <c r="T5021">
        <v>2.3010000000000002</v>
      </c>
      <c r="U5021" t="s">
        <v>66</v>
      </c>
      <c r="V5021" t="s">
        <v>66</v>
      </c>
      <c r="W5021">
        <v>2.3119999999999998</v>
      </c>
      <c r="X5021" t="s">
        <v>66</v>
      </c>
      <c r="Y5021" t="s">
        <v>66</v>
      </c>
      <c r="Z5021" t="s">
        <v>66</v>
      </c>
      <c r="AA5021" t="s">
        <v>66</v>
      </c>
      <c r="AB5021">
        <v>2.2989999999999999</v>
      </c>
      <c r="AC5021" t="s">
        <v>66</v>
      </c>
      <c r="AD5021" t="s">
        <v>66</v>
      </c>
      <c r="AE5021" t="s">
        <v>66</v>
      </c>
      <c r="AF5021" t="s">
        <v>66</v>
      </c>
      <c r="AG5021">
        <v>2.2799999999999998</v>
      </c>
      <c r="AH5021" t="s">
        <v>66</v>
      </c>
      <c r="AI5021" t="s">
        <v>66</v>
      </c>
      <c r="AJ5021" t="s">
        <v>66</v>
      </c>
      <c r="AK5021" t="s">
        <v>66</v>
      </c>
      <c r="AL5021">
        <v>2.2869999999999999</v>
      </c>
      <c r="AM5021">
        <v>-0.68630000000000002</v>
      </c>
      <c r="AN5021">
        <v>-0.14899999999999999</v>
      </c>
      <c r="AO5021">
        <v>0.42299999999999999</v>
      </c>
      <c r="AP5021">
        <v>0.56530000000000002</v>
      </c>
      <c r="AQ5021">
        <v>0.96120000000000005</v>
      </c>
      <c r="AR5021">
        <v>0.76190000000000002</v>
      </c>
      <c r="AS5021">
        <v>0.88600000000000001</v>
      </c>
      <c r="AT5021">
        <v>0.9647</v>
      </c>
      <c r="AU5021">
        <v>2.2202000000000002</v>
      </c>
      <c r="AV5021">
        <v>1.5172000000000001</v>
      </c>
      <c r="AW5021" t="s">
        <v>66</v>
      </c>
      <c r="AX5021">
        <v>84.53</v>
      </c>
      <c r="AY5021">
        <v>81.215000000000003</v>
      </c>
      <c r="AZ5021">
        <v>56.378</v>
      </c>
      <c r="BA5021">
        <v>64.989999999999995</v>
      </c>
      <c r="BB5021">
        <v>56.378</v>
      </c>
      <c r="BC5021">
        <v>89.748000000000005</v>
      </c>
      <c r="BD5021" t="s">
        <v>66</v>
      </c>
      <c r="BE5021">
        <v>73.902000000000001</v>
      </c>
      <c r="BF5021">
        <v>57.35</v>
      </c>
      <c r="BG5021">
        <v>12.81</v>
      </c>
      <c r="BH5021">
        <v>64.090900000000005</v>
      </c>
      <c r="BI5021">
        <v>69</v>
      </c>
      <c r="BJ5021">
        <v>337.45800000000003</v>
      </c>
      <c r="BK5021">
        <v>298.721</v>
      </c>
      <c r="BL5021">
        <v>77.03</v>
      </c>
    </row>
    <row r="5022" spans="1:64" x14ac:dyDescent="0.3">
      <c r="A5022" s="2">
        <v>42817</v>
      </c>
      <c r="B5022" t="str">
        <v>#N/A N/A</v>
      </c>
      <c r="C5022" t="s">
        <v>66</v>
      </c>
      <c r="D5022" t="s">
        <v>66</v>
      </c>
      <c r="E5022">
        <v>1.15289</v>
      </c>
      <c r="F5022">
        <v>0.91896</v>
      </c>
      <c r="G5022">
        <v>1.03779</v>
      </c>
      <c r="H5022" t="s">
        <v>66</v>
      </c>
      <c r="I5022">
        <v>1.9279999999999999</v>
      </c>
      <c r="J5022">
        <v>2.109</v>
      </c>
      <c r="K5022">
        <v>2.145</v>
      </c>
      <c r="L5022">
        <v>2.1440000000000001</v>
      </c>
      <c r="M5022">
        <v>2.13</v>
      </c>
      <c r="N5022">
        <v>2.149</v>
      </c>
      <c r="O5022">
        <v>2.1589999999999998</v>
      </c>
      <c r="P5022">
        <v>2.1869999999999998</v>
      </c>
      <c r="Q5022">
        <v>2.214</v>
      </c>
      <c r="R5022">
        <v>2.2519999999999998</v>
      </c>
      <c r="S5022" t="s">
        <v>66</v>
      </c>
      <c r="T5022">
        <v>2.294</v>
      </c>
      <c r="U5022" t="s">
        <v>66</v>
      </c>
      <c r="V5022" t="s">
        <v>66</v>
      </c>
      <c r="W5022">
        <v>2.3090000000000002</v>
      </c>
      <c r="X5022" t="s">
        <v>66</v>
      </c>
      <c r="Y5022" t="s">
        <v>66</v>
      </c>
      <c r="Z5022" t="s">
        <v>66</v>
      </c>
      <c r="AA5022" t="s">
        <v>66</v>
      </c>
      <c r="AB5022">
        <v>2.3050000000000002</v>
      </c>
      <c r="AC5022" t="s">
        <v>66</v>
      </c>
      <c r="AD5022" t="s">
        <v>66</v>
      </c>
      <c r="AE5022" t="s">
        <v>66</v>
      </c>
      <c r="AF5022" t="s">
        <v>66</v>
      </c>
      <c r="AG5022">
        <v>2.2869999999999999</v>
      </c>
      <c r="AH5022" t="s">
        <v>66</v>
      </c>
      <c r="AI5022" t="s">
        <v>66</v>
      </c>
      <c r="AJ5022" t="s">
        <v>66</v>
      </c>
      <c r="AK5022" t="s">
        <v>66</v>
      </c>
      <c r="AL5022">
        <v>2.3029999999999999</v>
      </c>
      <c r="AM5022">
        <v>-0.66649999999999998</v>
      </c>
      <c r="AN5022">
        <v>-0.1263</v>
      </c>
      <c r="AO5022">
        <v>0.44669999999999999</v>
      </c>
      <c r="AP5022">
        <v>0.58009999999999995</v>
      </c>
      <c r="AQ5022">
        <v>0.96450000000000002</v>
      </c>
      <c r="AR5022">
        <v>0.76180000000000003</v>
      </c>
      <c r="AS5022">
        <v>0.88080000000000003</v>
      </c>
      <c r="AT5022">
        <v>0.95950000000000002</v>
      </c>
      <c r="AU5022">
        <v>2.2349000000000001</v>
      </c>
      <c r="AV5022">
        <v>1.5279</v>
      </c>
      <c r="AW5022" t="s">
        <v>66</v>
      </c>
      <c r="AX5022">
        <v>83.873000000000005</v>
      </c>
      <c r="AY5022">
        <v>80.423000000000002</v>
      </c>
      <c r="AZ5022">
        <v>55.695</v>
      </c>
      <c r="BA5022">
        <v>64.471999999999994</v>
      </c>
      <c r="BB5022">
        <v>55.695</v>
      </c>
      <c r="BC5022">
        <v>89.185000000000002</v>
      </c>
      <c r="BD5022" t="s">
        <v>66</v>
      </c>
      <c r="BE5022">
        <v>74.007000000000005</v>
      </c>
      <c r="BF5022">
        <v>56.354999999999997</v>
      </c>
      <c r="BG5022">
        <v>13.12</v>
      </c>
      <c r="BH5022">
        <v>65.216800000000006</v>
      </c>
      <c r="BI5022">
        <v>67.641999999999996</v>
      </c>
      <c r="BJ5022">
        <v>330.738</v>
      </c>
      <c r="BK5022">
        <v>294.65499999999997</v>
      </c>
      <c r="BL5022">
        <v>75.682000000000002</v>
      </c>
    </row>
    <row r="5023" spans="1:64" x14ac:dyDescent="0.3">
      <c r="A5023" s="2">
        <v>42818</v>
      </c>
      <c r="B5023" t="str">
        <v>#N/A N/A</v>
      </c>
      <c r="C5023" t="s">
        <v>66</v>
      </c>
      <c r="D5023" t="s">
        <v>66</v>
      </c>
      <c r="E5023">
        <v>1.1512800000000001</v>
      </c>
      <c r="F5023">
        <v>0.91900000000000004</v>
      </c>
      <c r="G5023">
        <v>1.0456700000000001</v>
      </c>
      <c r="H5023" t="s">
        <v>66</v>
      </c>
      <c r="I5023">
        <v>1.927</v>
      </c>
      <c r="J5023">
        <v>2.093</v>
      </c>
      <c r="K5023">
        <v>2.1389999999999998</v>
      </c>
      <c r="L5023">
        <v>2.1225000000000001</v>
      </c>
      <c r="M5023">
        <v>2.1440000000000001</v>
      </c>
      <c r="N5023">
        <v>2.13</v>
      </c>
      <c r="O5023">
        <v>2.141</v>
      </c>
      <c r="P5023">
        <v>2.173</v>
      </c>
      <c r="Q5023">
        <v>2.21</v>
      </c>
      <c r="R5023">
        <v>2.25</v>
      </c>
      <c r="S5023" t="s">
        <v>66</v>
      </c>
      <c r="T5023">
        <v>2.2930000000000001</v>
      </c>
      <c r="U5023" t="s">
        <v>66</v>
      </c>
      <c r="V5023" t="s">
        <v>66</v>
      </c>
      <c r="W5023">
        <v>2.3079999999999998</v>
      </c>
      <c r="X5023" t="s">
        <v>66</v>
      </c>
      <c r="Y5023" t="s">
        <v>66</v>
      </c>
      <c r="Z5023" t="s">
        <v>66</v>
      </c>
      <c r="AA5023" t="s">
        <v>66</v>
      </c>
      <c r="AB5023">
        <v>2.3119999999999998</v>
      </c>
      <c r="AC5023" t="s">
        <v>66</v>
      </c>
      <c r="AD5023" t="s">
        <v>66</v>
      </c>
      <c r="AE5023" t="s">
        <v>66</v>
      </c>
      <c r="AF5023" t="s">
        <v>66</v>
      </c>
      <c r="AG5023">
        <v>2.3130000000000002</v>
      </c>
      <c r="AH5023" t="s">
        <v>66</v>
      </c>
      <c r="AI5023" t="s">
        <v>66</v>
      </c>
      <c r="AJ5023" t="s">
        <v>66</v>
      </c>
      <c r="AK5023" t="s">
        <v>66</v>
      </c>
      <c r="AL5023">
        <v>2.3039999999999998</v>
      </c>
      <c r="AM5023">
        <v>-0.66539999999999999</v>
      </c>
      <c r="AN5023">
        <v>-0.1326</v>
      </c>
      <c r="AO5023">
        <v>0.42470000000000002</v>
      </c>
      <c r="AP5023">
        <v>0.55300000000000005</v>
      </c>
      <c r="AQ5023">
        <v>0.91690000000000005</v>
      </c>
      <c r="AR5023">
        <v>0.76180000000000003</v>
      </c>
      <c r="AS5023">
        <v>0.88590000000000002</v>
      </c>
      <c r="AT5023">
        <v>0.96460000000000001</v>
      </c>
      <c r="AU5023">
        <v>2.2301000000000002</v>
      </c>
      <c r="AV5023">
        <v>1.5276000000000001</v>
      </c>
      <c r="AW5023" t="s">
        <v>66</v>
      </c>
      <c r="AX5023">
        <v>83.805000000000007</v>
      </c>
      <c r="AY5023">
        <v>78.536000000000001</v>
      </c>
      <c r="AZ5023">
        <v>55.792000000000002</v>
      </c>
      <c r="BA5023">
        <v>63.84</v>
      </c>
      <c r="BB5023">
        <v>55.792000000000002</v>
      </c>
      <c r="BC5023">
        <v>87.337000000000003</v>
      </c>
      <c r="BD5023" t="s">
        <v>66</v>
      </c>
      <c r="BE5023">
        <v>74.748999999999995</v>
      </c>
      <c r="BF5023">
        <v>55.161000000000001</v>
      </c>
      <c r="BG5023">
        <v>12.96</v>
      </c>
      <c r="BH5023">
        <v>64.451400000000007</v>
      </c>
      <c r="BI5023">
        <v>67.852999999999994</v>
      </c>
      <c r="BJ5023">
        <v>328.29700000000003</v>
      </c>
      <c r="BK5023">
        <v>292.553</v>
      </c>
      <c r="BL5023">
        <v>75.388999999999996</v>
      </c>
    </row>
    <row r="5024" spans="1:64" x14ac:dyDescent="0.3">
      <c r="A5024" s="2">
        <v>42821</v>
      </c>
      <c r="B5024" t="str">
        <v>#N/A N/A</v>
      </c>
      <c r="C5024" t="s">
        <v>66</v>
      </c>
      <c r="D5024" t="s">
        <v>66</v>
      </c>
      <c r="E5024">
        <v>1.1518900000000001</v>
      </c>
      <c r="F5024">
        <v>0.91900000000000004</v>
      </c>
      <c r="G5024">
        <v>1.0504199999999999</v>
      </c>
      <c r="H5024" t="s">
        <v>66</v>
      </c>
      <c r="I5024">
        <v>1.8759999999999999</v>
      </c>
      <c r="J5024">
        <v>2.0819999999999999</v>
      </c>
      <c r="K5024">
        <v>2.137</v>
      </c>
      <c r="L5024">
        <v>2.1389999999999998</v>
      </c>
      <c r="M5024">
        <v>2.1480000000000001</v>
      </c>
      <c r="N5024">
        <v>2.1509999999999998</v>
      </c>
      <c r="O5024">
        <v>2.161</v>
      </c>
      <c r="P5024">
        <v>2.19</v>
      </c>
      <c r="Q5024">
        <v>2.2229999999999999</v>
      </c>
      <c r="R5024">
        <v>2.2730000000000001</v>
      </c>
      <c r="S5024" t="s">
        <v>66</v>
      </c>
      <c r="T5024">
        <v>2.3125</v>
      </c>
      <c r="U5024" t="s">
        <v>66</v>
      </c>
      <c r="V5024" t="s">
        <v>66</v>
      </c>
      <c r="W5024">
        <v>2.331</v>
      </c>
      <c r="X5024" t="s">
        <v>66</v>
      </c>
      <c r="Y5024" t="s">
        <v>66</v>
      </c>
      <c r="Z5024" t="s">
        <v>66</v>
      </c>
      <c r="AA5024" t="s">
        <v>66</v>
      </c>
      <c r="AB5024">
        <v>2.3275000000000001</v>
      </c>
      <c r="AC5024" t="s">
        <v>66</v>
      </c>
      <c r="AD5024" t="s">
        <v>66</v>
      </c>
      <c r="AE5024" t="s">
        <v>66</v>
      </c>
      <c r="AF5024" t="s">
        <v>66</v>
      </c>
      <c r="AG5024">
        <v>2.31</v>
      </c>
      <c r="AH5024" t="s">
        <v>66</v>
      </c>
      <c r="AI5024" t="s">
        <v>66</v>
      </c>
      <c r="AJ5024" t="s">
        <v>66</v>
      </c>
      <c r="AK5024" t="s">
        <v>66</v>
      </c>
      <c r="AL5024">
        <v>2.3275000000000001</v>
      </c>
      <c r="AM5024">
        <v>-0.63800000000000001</v>
      </c>
      <c r="AN5024">
        <v>-0.15379999999999999</v>
      </c>
      <c r="AO5024">
        <v>0.4027</v>
      </c>
      <c r="AP5024">
        <v>0.53480000000000005</v>
      </c>
      <c r="AQ5024">
        <v>0.8992</v>
      </c>
      <c r="AR5024">
        <v>0.77200000000000002</v>
      </c>
      <c r="AS5024">
        <v>0.90629999999999999</v>
      </c>
      <c r="AT5024">
        <v>0.9748</v>
      </c>
      <c r="AU5024">
        <v>2.1981999999999999</v>
      </c>
      <c r="AV5024">
        <v>1.5085999999999999</v>
      </c>
      <c r="AW5024" t="s">
        <v>66</v>
      </c>
      <c r="AX5024">
        <v>84.816999999999993</v>
      </c>
      <c r="AY5024">
        <v>81.349999999999994</v>
      </c>
      <c r="AZ5024">
        <v>56.289000000000001</v>
      </c>
      <c r="BA5024">
        <v>64.944000000000003</v>
      </c>
      <c r="BB5024">
        <v>56.289000000000001</v>
      </c>
      <c r="BC5024">
        <v>85.876999999999995</v>
      </c>
      <c r="BD5024" t="s">
        <v>66</v>
      </c>
      <c r="BE5024">
        <v>75.828999999999994</v>
      </c>
      <c r="BF5024">
        <v>54.88</v>
      </c>
      <c r="BG5024">
        <v>12.5</v>
      </c>
      <c r="BH5024">
        <v>62.683199999999999</v>
      </c>
      <c r="BI5024">
        <v>67.688000000000002</v>
      </c>
      <c r="BJ5024">
        <v>355.22800000000001</v>
      </c>
      <c r="BK5024">
        <v>294.35899999999998</v>
      </c>
      <c r="BL5024">
        <v>74.998999999999995</v>
      </c>
    </row>
    <row r="5025" spans="1:64" x14ac:dyDescent="0.3">
      <c r="A5025" s="2">
        <v>42822</v>
      </c>
      <c r="B5025" t="str">
        <v>#N/A N/A</v>
      </c>
      <c r="C5025" t="s">
        <v>66</v>
      </c>
      <c r="D5025" t="s">
        <v>66</v>
      </c>
      <c r="E5025">
        <v>1.15222</v>
      </c>
      <c r="F5025">
        <v>0.92300000000000004</v>
      </c>
      <c r="G5025">
        <v>1.0533699999999999</v>
      </c>
      <c r="H5025" t="s">
        <v>66</v>
      </c>
      <c r="I5025">
        <v>1.897</v>
      </c>
      <c r="J5025">
        <v>2.0870000000000002</v>
      </c>
      <c r="K5025">
        <v>2.1375000000000002</v>
      </c>
      <c r="L5025">
        <v>2.1389999999999998</v>
      </c>
      <c r="M5025">
        <v>2.1440000000000001</v>
      </c>
      <c r="N5025">
        <v>2.1560000000000001</v>
      </c>
      <c r="O5025">
        <v>2.1625000000000001</v>
      </c>
      <c r="P5025">
        <v>2.1875</v>
      </c>
      <c r="Q5025">
        <v>2.2124999999999999</v>
      </c>
      <c r="R5025">
        <v>2.2650000000000001</v>
      </c>
      <c r="S5025" t="s">
        <v>66</v>
      </c>
      <c r="T5025">
        <v>2.3025000000000002</v>
      </c>
      <c r="U5025" t="s">
        <v>66</v>
      </c>
      <c r="V5025" t="s">
        <v>66</v>
      </c>
      <c r="W5025">
        <v>2.3224999999999998</v>
      </c>
      <c r="X5025" t="s">
        <v>66</v>
      </c>
      <c r="Y5025" t="s">
        <v>66</v>
      </c>
      <c r="Z5025" t="s">
        <v>66</v>
      </c>
      <c r="AA5025" t="s">
        <v>66</v>
      </c>
      <c r="AB5025">
        <v>2.3199999999999998</v>
      </c>
      <c r="AC5025" t="s">
        <v>66</v>
      </c>
      <c r="AD5025" t="s">
        <v>66</v>
      </c>
      <c r="AE5025" t="s">
        <v>66</v>
      </c>
      <c r="AF5025" t="s">
        <v>66</v>
      </c>
      <c r="AG5025">
        <v>2.2999999999999998</v>
      </c>
      <c r="AH5025" t="s">
        <v>66</v>
      </c>
      <c r="AI5025" t="s">
        <v>66</v>
      </c>
      <c r="AJ5025" t="s">
        <v>66</v>
      </c>
      <c r="AK5025" t="s">
        <v>66</v>
      </c>
      <c r="AL5025">
        <v>2.3180000000000001</v>
      </c>
      <c r="AM5025">
        <v>-0.66949999999999998</v>
      </c>
      <c r="AN5025">
        <v>-0.108</v>
      </c>
      <c r="AO5025">
        <v>0.44019999999999998</v>
      </c>
      <c r="AP5025">
        <v>0.57540000000000002</v>
      </c>
      <c r="AQ5025">
        <v>0.93989999999999996</v>
      </c>
      <c r="AR5025">
        <v>0.77210000000000001</v>
      </c>
      <c r="AS5025">
        <v>0.91669999999999996</v>
      </c>
      <c r="AT5025">
        <v>1.0107999999999999</v>
      </c>
      <c r="AU5025">
        <v>2.2425000000000002</v>
      </c>
      <c r="AV5025">
        <v>1.5490999999999999</v>
      </c>
      <c r="AW5025" t="s">
        <v>66</v>
      </c>
      <c r="AX5025">
        <v>83.448999999999998</v>
      </c>
      <c r="AY5025">
        <v>81.290000000000006</v>
      </c>
      <c r="AZ5025">
        <v>55.625999999999998</v>
      </c>
      <c r="BA5025">
        <v>64.709000000000003</v>
      </c>
      <c r="BB5025">
        <v>55.625999999999998</v>
      </c>
      <c r="BC5025">
        <v>83.86</v>
      </c>
      <c r="BD5025" t="s">
        <v>66</v>
      </c>
      <c r="BE5025">
        <v>74.953999999999994</v>
      </c>
      <c r="BF5025">
        <v>53.661000000000001</v>
      </c>
      <c r="BG5025">
        <v>11.53</v>
      </c>
      <c r="BH5025">
        <v>61.950899999999997</v>
      </c>
      <c r="BI5025">
        <v>67.497</v>
      </c>
      <c r="BJ5025">
        <v>349.17200000000003</v>
      </c>
      <c r="BK5025">
        <v>289.94</v>
      </c>
      <c r="BL5025">
        <v>73.975999999999999</v>
      </c>
    </row>
    <row r="5026" spans="1:64" x14ac:dyDescent="0.3">
      <c r="A5026" s="2">
        <v>42823</v>
      </c>
      <c r="B5026" t="str">
        <v>#N/A N/A</v>
      </c>
      <c r="C5026" t="s">
        <v>66</v>
      </c>
      <c r="D5026" t="s">
        <v>66</v>
      </c>
      <c r="E5026">
        <v>1.1467799999999999</v>
      </c>
      <c r="F5026">
        <v>0.92149999999999999</v>
      </c>
      <c r="G5026">
        <v>1.0563899999999999</v>
      </c>
      <c r="H5026" t="s">
        <v>66</v>
      </c>
      <c r="I5026">
        <v>1.9339999999999999</v>
      </c>
      <c r="J5026">
        <v>2.0950000000000002</v>
      </c>
      <c r="K5026">
        <v>2.1429999999999998</v>
      </c>
      <c r="L5026">
        <v>2.1419999999999999</v>
      </c>
      <c r="M5026">
        <v>2.1429999999999998</v>
      </c>
      <c r="N5026">
        <v>2.1469999999999998</v>
      </c>
      <c r="O5026">
        <v>2.1589999999999998</v>
      </c>
      <c r="P5026">
        <v>2.1739999999999999</v>
      </c>
      <c r="Q5026">
        <v>2.2109999999999999</v>
      </c>
      <c r="R5026">
        <v>2.2589999999999999</v>
      </c>
      <c r="S5026" t="s">
        <v>66</v>
      </c>
      <c r="T5026">
        <v>2.2999999999999998</v>
      </c>
      <c r="U5026" t="s">
        <v>66</v>
      </c>
      <c r="V5026" t="s">
        <v>66</v>
      </c>
      <c r="W5026">
        <v>2.3130000000000002</v>
      </c>
      <c r="X5026" t="s">
        <v>66</v>
      </c>
      <c r="Y5026" t="s">
        <v>66</v>
      </c>
      <c r="Z5026" t="s">
        <v>66</v>
      </c>
      <c r="AA5026" t="s">
        <v>66</v>
      </c>
      <c r="AB5026">
        <v>2.3109999999999999</v>
      </c>
      <c r="AC5026" t="s">
        <v>66</v>
      </c>
      <c r="AD5026" t="s">
        <v>66</v>
      </c>
      <c r="AE5026" t="s">
        <v>66</v>
      </c>
      <c r="AF5026" t="s">
        <v>66</v>
      </c>
      <c r="AG5026">
        <v>2.29</v>
      </c>
      <c r="AH5026" t="s">
        <v>66</v>
      </c>
      <c r="AI5026" t="s">
        <v>66</v>
      </c>
      <c r="AJ5026" t="s">
        <v>66</v>
      </c>
      <c r="AK5026" t="s">
        <v>66</v>
      </c>
      <c r="AL5026">
        <v>2.31</v>
      </c>
      <c r="AM5026">
        <v>-0.71599999999999997</v>
      </c>
      <c r="AN5026">
        <v>-0.15409999999999999</v>
      </c>
      <c r="AO5026">
        <v>0.39700000000000002</v>
      </c>
      <c r="AP5026">
        <v>0.53439999999999999</v>
      </c>
      <c r="AQ5026">
        <v>0.9073</v>
      </c>
      <c r="AR5026">
        <v>0.77200000000000002</v>
      </c>
      <c r="AS5026">
        <v>0.90639999999999998</v>
      </c>
      <c r="AT5026">
        <v>1.0319</v>
      </c>
      <c r="AU5026">
        <v>2.1958000000000002</v>
      </c>
      <c r="AV5026">
        <v>1.5165</v>
      </c>
      <c r="AW5026" t="s">
        <v>66</v>
      </c>
      <c r="AX5026">
        <v>83.489000000000004</v>
      </c>
      <c r="AY5026">
        <v>81.483999999999995</v>
      </c>
      <c r="AZ5026">
        <v>55.573</v>
      </c>
      <c r="BA5026">
        <v>64.253</v>
      </c>
      <c r="BB5026">
        <v>55.573</v>
      </c>
      <c r="BC5026">
        <v>83.555999999999997</v>
      </c>
      <c r="BD5026" t="s">
        <v>66</v>
      </c>
      <c r="BE5026">
        <v>75.085999999999999</v>
      </c>
      <c r="BF5026">
        <v>52.65</v>
      </c>
      <c r="BG5026">
        <v>11.42</v>
      </c>
      <c r="BH5026">
        <v>61.020299999999999</v>
      </c>
      <c r="BI5026">
        <v>67.721000000000004</v>
      </c>
      <c r="BJ5026">
        <v>343.46199999999999</v>
      </c>
      <c r="BK5026">
        <v>291.68</v>
      </c>
      <c r="BL5026">
        <v>74.528000000000006</v>
      </c>
    </row>
    <row r="5027" spans="1:64" x14ac:dyDescent="0.3">
      <c r="A5027" s="2">
        <v>42824</v>
      </c>
      <c r="B5027" t="str">
        <v>#N/A N/A</v>
      </c>
      <c r="C5027" t="s">
        <v>66</v>
      </c>
      <c r="D5027" t="s">
        <v>66</v>
      </c>
      <c r="E5027">
        <v>1.14761</v>
      </c>
      <c r="F5027">
        <v>0.92806</v>
      </c>
      <c r="G5027">
        <v>1.05979</v>
      </c>
      <c r="H5027" t="s">
        <v>66</v>
      </c>
      <c r="I5027">
        <v>1.9570000000000001</v>
      </c>
      <c r="J5027">
        <v>2.0939999999999999</v>
      </c>
      <c r="K5027">
        <v>2.113</v>
      </c>
      <c r="L5027">
        <v>2.1160000000000001</v>
      </c>
      <c r="M5027">
        <v>2.1349999999999998</v>
      </c>
      <c r="N5027">
        <v>2.14</v>
      </c>
      <c r="O5027">
        <v>2.16</v>
      </c>
      <c r="P5027">
        <v>2.1720000000000002</v>
      </c>
      <c r="Q5027">
        <v>2.21</v>
      </c>
      <c r="R5027">
        <v>2.258</v>
      </c>
      <c r="S5027" t="s">
        <v>66</v>
      </c>
      <c r="T5027">
        <v>2.2974999999999999</v>
      </c>
      <c r="U5027" t="s">
        <v>66</v>
      </c>
      <c r="V5027" t="s">
        <v>66</v>
      </c>
      <c r="W5027">
        <v>2.3140000000000001</v>
      </c>
      <c r="X5027" t="s">
        <v>66</v>
      </c>
      <c r="Y5027" t="s">
        <v>66</v>
      </c>
      <c r="Z5027" t="s">
        <v>66</v>
      </c>
      <c r="AA5027" t="s">
        <v>66</v>
      </c>
      <c r="AB5027">
        <v>2.31</v>
      </c>
      <c r="AC5027" t="s">
        <v>66</v>
      </c>
      <c r="AD5027" t="s">
        <v>66</v>
      </c>
      <c r="AE5027" t="s">
        <v>66</v>
      </c>
      <c r="AF5027" t="s">
        <v>66</v>
      </c>
      <c r="AG5027">
        <v>2.2913000000000001</v>
      </c>
      <c r="AH5027" t="s">
        <v>66</v>
      </c>
      <c r="AI5027" t="s">
        <v>66</v>
      </c>
      <c r="AJ5027" t="s">
        <v>66</v>
      </c>
      <c r="AK5027" t="s">
        <v>66</v>
      </c>
      <c r="AL5027">
        <v>2.3090000000000002</v>
      </c>
      <c r="AM5027">
        <v>-0.73299999999999998</v>
      </c>
      <c r="AN5027">
        <v>-0.11600000000000001</v>
      </c>
      <c r="AO5027">
        <v>0.44519999999999998</v>
      </c>
      <c r="AP5027">
        <v>0.58309999999999995</v>
      </c>
      <c r="AQ5027">
        <v>0.95940000000000003</v>
      </c>
      <c r="AR5027">
        <v>0.75680000000000003</v>
      </c>
      <c r="AS5027">
        <v>0.8962</v>
      </c>
      <c r="AT5027">
        <v>1.0216000000000001</v>
      </c>
      <c r="AU5027">
        <v>2.2486999999999999</v>
      </c>
      <c r="AV5027">
        <v>1.5327</v>
      </c>
      <c r="AW5027" t="s">
        <v>66</v>
      </c>
      <c r="AX5027">
        <v>83.075000000000003</v>
      </c>
      <c r="AY5027">
        <v>80.385999999999996</v>
      </c>
      <c r="AZ5027">
        <v>56.061</v>
      </c>
      <c r="BA5027">
        <v>63.692999999999998</v>
      </c>
      <c r="BB5027">
        <v>56.061</v>
      </c>
      <c r="BC5027">
        <v>86.596999999999994</v>
      </c>
      <c r="BD5027" t="s">
        <v>66</v>
      </c>
      <c r="BE5027">
        <v>76.358999999999995</v>
      </c>
      <c r="BF5027">
        <v>53.975000000000001</v>
      </c>
      <c r="BG5027">
        <v>11.54</v>
      </c>
      <c r="BH5027">
        <v>60.935499999999998</v>
      </c>
      <c r="BI5027">
        <v>67.138999999999996</v>
      </c>
      <c r="BJ5027">
        <v>339.02699999999999</v>
      </c>
      <c r="BK5027">
        <v>291.33</v>
      </c>
      <c r="BL5027">
        <v>74.590999999999994</v>
      </c>
    </row>
    <row r="5028" spans="1:64" x14ac:dyDescent="0.3">
      <c r="A5028" s="2">
        <v>42825</v>
      </c>
      <c r="B5028" t="str">
        <v>#N/A N/A</v>
      </c>
      <c r="C5028" t="s">
        <v>66</v>
      </c>
      <c r="D5028" t="s">
        <v>66</v>
      </c>
      <c r="E5028">
        <v>1.1495599999999999</v>
      </c>
      <c r="F5028">
        <v>0.93100000000000005</v>
      </c>
      <c r="G5028">
        <v>1.0607</v>
      </c>
      <c r="H5028" t="s">
        <v>66</v>
      </c>
      <c r="I5028">
        <v>1.998</v>
      </c>
      <c r="J5028">
        <v>2.11</v>
      </c>
      <c r="K5028">
        <v>2.1274999999999999</v>
      </c>
      <c r="L5028">
        <v>2.129</v>
      </c>
      <c r="M5028">
        <v>2.1324999999999998</v>
      </c>
      <c r="N5028">
        <v>2.145</v>
      </c>
      <c r="O5028">
        <v>2.16</v>
      </c>
      <c r="P5028">
        <v>2.1789999999999998</v>
      </c>
      <c r="Q5028">
        <v>2.2229999999999999</v>
      </c>
      <c r="R5028">
        <v>2.2679999999999998</v>
      </c>
      <c r="S5028" t="s">
        <v>66</v>
      </c>
      <c r="T5028">
        <v>2.3130000000000002</v>
      </c>
      <c r="U5028" t="s">
        <v>66</v>
      </c>
      <c r="V5028" t="s">
        <v>66</v>
      </c>
      <c r="W5028">
        <v>2.327</v>
      </c>
      <c r="X5028" t="s">
        <v>66</v>
      </c>
      <c r="Y5028" t="s">
        <v>66</v>
      </c>
      <c r="Z5028" t="s">
        <v>66</v>
      </c>
      <c r="AA5028" t="s">
        <v>66</v>
      </c>
      <c r="AB5028">
        <v>2.319</v>
      </c>
      <c r="AC5028" t="s">
        <v>66</v>
      </c>
      <c r="AD5028" t="s">
        <v>66</v>
      </c>
      <c r="AE5028" t="s">
        <v>66</v>
      </c>
      <c r="AF5028" t="s">
        <v>66</v>
      </c>
      <c r="AG5028">
        <v>2.3039999999999998</v>
      </c>
      <c r="AH5028" t="s">
        <v>66</v>
      </c>
      <c r="AI5028" t="s">
        <v>66</v>
      </c>
      <c r="AJ5028" t="s">
        <v>66</v>
      </c>
      <c r="AK5028" t="s">
        <v>66</v>
      </c>
      <c r="AL5028">
        <v>2.3180000000000001</v>
      </c>
      <c r="AM5028">
        <v>-0.76970000000000005</v>
      </c>
      <c r="AN5028">
        <v>-0.16070000000000001</v>
      </c>
      <c r="AO5028">
        <v>0.39860000000000001</v>
      </c>
      <c r="AP5028">
        <v>0.53900000000000003</v>
      </c>
      <c r="AQ5028">
        <v>0.91479999999999995</v>
      </c>
      <c r="AR5028">
        <v>0.75160000000000005</v>
      </c>
      <c r="AS5028">
        <v>0.89610000000000001</v>
      </c>
      <c r="AT5028">
        <v>1.0164</v>
      </c>
      <c r="AU5028">
        <v>2.2098</v>
      </c>
      <c r="AV5028">
        <v>1.4890000000000001</v>
      </c>
      <c r="AW5028" t="s">
        <v>66</v>
      </c>
      <c r="AX5028">
        <v>82.95</v>
      </c>
      <c r="AY5028">
        <v>81.192999999999998</v>
      </c>
      <c r="AZ5028">
        <v>54.94</v>
      </c>
      <c r="BA5028">
        <v>63.462000000000003</v>
      </c>
      <c r="BB5028">
        <v>54.94</v>
      </c>
      <c r="BC5028">
        <v>87.85</v>
      </c>
      <c r="BD5028" t="s">
        <v>66</v>
      </c>
      <c r="BE5028">
        <v>76.811999999999998</v>
      </c>
      <c r="BF5028">
        <v>54.75</v>
      </c>
      <c r="BG5028">
        <v>12.37</v>
      </c>
      <c r="BH5028">
        <v>60.698700000000002</v>
      </c>
      <c r="BI5028">
        <v>66.272999999999996</v>
      </c>
      <c r="BJ5028">
        <v>337.68</v>
      </c>
      <c r="BK5028">
        <v>290.13600000000002</v>
      </c>
      <c r="BL5028">
        <v>73.903000000000006</v>
      </c>
    </row>
    <row r="5029" spans="1:64" x14ac:dyDescent="0.3">
      <c r="A5029" s="2">
        <v>42828</v>
      </c>
      <c r="B5029" t="str">
        <v>#N/A N/A</v>
      </c>
      <c r="C5029" t="s">
        <v>66</v>
      </c>
      <c r="D5029" t="s">
        <v>66</v>
      </c>
      <c r="E5029">
        <v>1.1498299999999999</v>
      </c>
      <c r="F5029">
        <v>0.93100000000000005</v>
      </c>
      <c r="G5029">
        <v>1.07226</v>
      </c>
      <c r="H5029" t="s">
        <v>66</v>
      </c>
      <c r="I5029">
        <v>1.9810000000000001</v>
      </c>
      <c r="J5029">
        <v>2.1</v>
      </c>
      <c r="K5029">
        <v>2.1280000000000001</v>
      </c>
      <c r="L5029">
        <v>2.1230000000000002</v>
      </c>
      <c r="M5029">
        <v>2.1160000000000001</v>
      </c>
      <c r="N5029">
        <v>2.141</v>
      </c>
      <c r="O5029">
        <v>2.1579999999999999</v>
      </c>
      <c r="P5029">
        <v>2.1760000000000002</v>
      </c>
      <c r="Q5029">
        <v>2.21</v>
      </c>
      <c r="R5029">
        <v>2.254</v>
      </c>
      <c r="S5029" t="s">
        <v>66</v>
      </c>
      <c r="T5029">
        <v>2.2959999999999998</v>
      </c>
      <c r="U5029" t="s">
        <v>66</v>
      </c>
      <c r="V5029" t="s">
        <v>66</v>
      </c>
      <c r="W5029">
        <v>2.3140000000000001</v>
      </c>
      <c r="X5029" t="s">
        <v>66</v>
      </c>
      <c r="Y5029" t="s">
        <v>66</v>
      </c>
      <c r="Z5029" t="s">
        <v>66</v>
      </c>
      <c r="AA5029" t="s">
        <v>66</v>
      </c>
      <c r="AB5029">
        <v>2.3090000000000002</v>
      </c>
      <c r="AC5029" t="s">
        <v>66</v>
      </c>
      <c r="AD5029" t="s">
        <v>66</v>
      </c>
      <c r="AE5029" t="s">
        <v>66</v>
      </c>
      <c r="AF5029" t="s">
        <v>66</v>
      </c>
      <c r="AG5029">
        <v>2.2925</v>
      </c>
      <c r="AH5029" t="s">
        <v>66</v>
      </c>
      <c r="AI5029" t="s">
        <v>66</v>
      </c>
      <c r="AJ5029" t="s">
        <v>66</v>
      </c>
      <c r="AK5029" t="s">
        <v>66</v>
      </c>
      <c r="AL5029">
        <v>2.31</v>
      </c>
      <c r="AM5029">
        <v>-0.77210000000000001</v>
      </c>
      <c r="AN5029">
        <v>-0.20880000000000001</v>
      </c>
      <c r="AO5029">
        <v>0.34899999999999998</v>
      </c>
      <c r="AP5029">
        <v>0.49340000000000001</v>
      </c>
      <c r="AQ5029">
        <v>0.87619999999999998</v>
      </c>
      <c r="AR5029">
        <v>0.75670000000000004</v>
      </c>
      <c r="AS5029">
        <v>0.89100000000000001</v>
      </c>
      <c r="AT5029">
        <v>1.0061</v>
      </c>
      <c r="AU5029">
        <v>2.1347</v>
      </c>
      <c r="AV5029">
        <v>1.4346000000000001</v>
      </c>
      <c r="AW5029" t="s">
        <v>66</v>
      </c>
      <c r="AX5029">
        <v>82.742999999999995</v>
      </c>
      <c r="AY5029">
        <v>81.141000000000005</v>
      </c>
      <c r="AZ5029">
        <v>54.838999999999999</v>
      </c>
      <c r="BA5029">
        <v>63.393999999999998</v>
      </c>
      <c r="BB5029">
        <v>54.838999999999999</v>
      </c>
      <c r="BC5029">
        <v>91.099000000000004</v>
      </c>
      <c r="BD5029" t="s">
        <v>66</v>
      </c>
      <c r="BE5029">
        <v>79.873999999999995</v>
      </c>
      <c r="BF5029">
        <v>55.192</v>
      </c>
      <c r="BG5029">
        <v>12.38</v>
      </c>
      <c r="BH5029">
        <v>61.228000000000002</v>
      </c>
      <c r="BI5029">
        <v>66.600999999999999</v>
      </c>
      <c r="BJ5029">
        <v>339.53699999999998</v>
      </c>
      <c r="BK5029">
        <v>293.47800000000001</v>
      </c>
      <c r="BL5029">
        <v>74.838999999999999</v>
      </c>
    </row>
    <row r="5030" spans="1:64" x14ac:dyDescent="0.3">
      <c r="A5030" s="2">
        <v>42829</v>
      </c>
      <c r="B5030" t="str">
        <v>#N/A N/A</v>
      </c>
      <c r="C5030" t="s">
        <v>66</v>
      </c>
      <c r="D5030" t="s">
        <v>66</v>
      </c>
      <c r="E5030">
        <v>1.1498299999999999</v>
      </c>
      <c r="F5030">
        <v>0.93500000000000005</v>
      </c>
      <c r="G5030">
        <v>1.0782</v>
      </c>
      <c r="H5030" t="s">
        <v>66</v>
      </c>
      <c r="I5030">
        <v>1.9890000000000001</v>
      </c>
      <c r="J5030">
        <v>2.0888</v>
      </c>
      <c r="K5030">
        <v>2.117</v>
      </c>
      <c r="L5030">
        <v>2.125</v>
      </c>
      <c r="M5030">
        <v>2.1160000000000001</v>
      </c>
      <c r="N5030">
        <v>2.133</v>
      </c>
      <c r="O5030">
        <v>2.1509999999999998</v>
      </c>
      <c r="P5030">
        <v>2.1739999999999999</v>
      </c>
      <c r="Q5030">
        <v>2.2090000000000001</v>
      </c>
      <c r="R5030">
        <v>2.2570000000000001</v>
      </c>
      <c r="S5030" t="s">
        <v>66</v>
      </c>
      <c r="T5030">
        <v>2.3039999999999998</v>
      </c>
      <c r="U5030" t="s">
        <v>66</v>
      </c>
      <c r="V5030" t="s">
        <v>66</v>
      </c>
      <c r="W5030">
        <v>2.3140000000000001</v>
      </c>
      <c r="X5030" t="s">
        <v>66</v>
      </c>
      <c r="Y5030" t="s">
        <v>66</v>
      </c>
      <c r="Z5030" t="s">
        <v>66</v>
      </c>
      <c r="AA5030" t="s">
        <v>66</v>
      </c>
      <c r="AB5030">
        <v>2.3090000000000002</v>
      </c>
      <c r="AC5030" t="s">
        <v>66</v>
      </c>
      <c r="AD5030" t="s">
        <v>66</v>
      </c>
      <c r="AE5030" t="s">
        <v>66</v>
      </c>
      <c r="AF5030" t="s">
        <v>66</v>
      </c>
      <c r="AG5030">
        <v>2.2963</v>
      </c>
      <c r="AH5030" t="s">
        <v>66</v>
      </c>
      <c r="AI5030" t="s">
        <v>66</v>
      </c>
      <c r="AJ5030" t="s">
        <v>66</v>
      </c>
      <c r="AK5030" t="s">
        <v>66</v>
      </c>
      <c r="AL5030">
        <v>2.3079999999999998</v>
      </c>
      <c r="AM5030">
        <v>-0.752</v>
      </c>
      <c r="AN5030">
        <v>-0.15909999999999999</v>
      </c>
      <c r="AO5030">
        <v>0.39369999999999999</v>
      </c>
      <c r="AP5030">
        <v>0.5373</v>
      </c>
      <c r="AQ5030">
        <v>0.92420000000000002</v>
      </c>
      <c r="AR5030">
        <v>0.77210000000000001</v>
      </c>
      <c r="AS5030">
        <v>0.91159999999999997</v>
      </c>
      <c r="AT5030">
        <v>1.0215000000000001</v>
      </c>
      <c r="AU5030">
        <v>2.1758999999999999</v>
      </c>
      <c r="AV5030">
        <v>1.4697</v>
      </c>
      <c r="AW5030" t="s">
        <v>66</v>
      </c>
      <c r="AX5030">
        <v>82.225999999999999</v>
      </c>
      <c r="AY5030">
        <v>80.438000000000002</v>
      </c>
      <c r="AZ5030">
        <v>54.531999999999996</v>
      </c>
      <c r="BA5030">
        <v>63.033000000000001</v>
      </c>
      <c r="BB5030">
        <v>54.531999999999996</v>
      </c>
      <c r="BC5030">
        <v>91.668999999999997</v>
      </c>
      <c r="BD5030" t="s">
        <v>66</v>
      </c>
      <c r="BE5030">
        <v>80.153999999999996</v>
      </c>
      <c r="BF5030">
        <v>55.578000000000003</v>
      </c>
      <c r="BG5030">
        <v>11.79</v>
      </c>
      <c r="BH5030">
        <v>64.765699999999995</v>
      </c>
      <c r="BI5030">
        <v>66.653999999999996</v>
      </c>
      <c r="BJ5030">
        <v>337.45699999999999</v>
      </c>
      <c r="BK5030">
        <v>291.94900000000001</v>
      </c>
      <c r="BL5030">
        <v>75.447999999999993</v>
      </c>
    </row>
    <row r="5031" spans="1:64" x14ac:dyDescent="0.3">
      <c r="A5031" s="2">
        <v>42830</v>
      </c>
      <c r="B5031" t="str">
        <v>#N/A N/A</v>
      </c>
      <c r="C5031" t="s">
        <v>66</v>
      </c>
      <c r="D5031" t="s">
        <v>66</v>
      </c>
      <c r="E5031">
        <v>1.15039</v>
      </c>
      <c r="F5031">
        <v>0.93899999999999995</v>
      </c>
      <c r="G5031">
        <v>1.07942</v>
      </c>
      <c r="H5031" t="s">
        <v>66</v>
      </c>
      <c r="I5031">
        <v>1.992</v>
      </c>
      <c r="J5031">
        <v>2.11</v>
      </c>
      <c r="K5031">
        <v>2.1179999999999999</v>
      </c>
      <c r="L5031">
        <v>2.1280000000000001</v>
      </c>
      <c r="M5031">
        <v>2.121</v>
      </c>
      <c r="N5031">
        <v>2.1320000000000001</v>
      </c>
      <c r="O5031">
        <v>2.157</v>
      </c>
      <c r="P5031">
        <v>2.1789999999999998</v>
      </c>
      <c r="Q5031">
        <v>2.2160000000000002</v>
      </c>
      <c r="R5031">
        <v>2.2650000000000001</v>
      </c>
      <c r="S5031" t="s">
        <v>66</v>
      </c>
      <c r="T5031">
        <v>2.3075000000000001</v>
      </c>
      <c r="U5031" t="s">
        <v>66</v>
      </c>
      <c r="V5031" t="s">
        <v>66</v>
      </c>
      <c r="W5031">
        <v>2.3250000000000002</v>
      </c>
      <c r="X5031" t="s">
        <v>66</v>
      </c>
      <c r="Y5031" t="s">
        <v>66</v>
      </c>
      <c r="Z5031" t="s">
        <v>66</v>
      </c>
      <c r="AA5031" t="s">
        <v>66</v>
      </c>
      <c r="AB5031">
        <v>2.3180000000000001</v>
      </c>
      <c r="AC5031" t="s">
        <v>66</v>
      </c>
      <c r="AD5031" t="s">
        <v>66</v>
      </c>
      <c r="AE5031" t="s">
        <v>66</v>
      </c>
      <c r="AF5031" t="s">
        <v>66</v>
      </c>
      <c r="AG5031">
        <v>2.31</v>
      </c>
      <c r="AH5031" t="s">
        <v>66</v>
      </c>
      <c r="AI5031" t="s">
        <v>66</v>
      </c>
      <c r="AJ5031" t="s">
        <v>66</v>
      </c>
      <c r="AK5031" t="s">
        <v>66</v>
      </c>
      <c r="AL5031">
        <v>2.3199999999999998</v>
      </c>
      <c r="AM5031">
        <v>-0.76939999999999997</v>
      </c>
      <c r="AN5031">
        <v>-0.1996</v>
      </c>
      <c r="AO5031">
        <v>0.35949999999999999</v>
      </c>
      <c r="AP5031">
        <v>0.504</v>
      </c>
      <c r="AQ5031">
        <v>0.89019999999999999</v>
      </c>
      <c r="AR5031">
        <v>0.79749999999999999</v>
      </c>
      <c r="AS5031">
        <v>0.91159999999999997</v>
      </c>
      <c r="AT5031">
        <v>1.0163</v>
      </c>
      <c r="AU5031">
        <v>2.1395</v>
      </c>
      <c r="AV5031">
        <v>1.4370000000000001</v>
      </c>
      <c r="AW5031" t="s">
        <v>66</v>
      </c>
      <c r="AX5031">
        <v>80.751000000000005</v>
      </c>
      <c r="AY5031">
        <v>79.260999999999996</v>
      </c>
      <c r="AZ5031">
        <v>53.737000000000002</v>
      </c>
      <c r="BA5031">
        <v>62.125</v>
      </c>
      <c r="BB5031">
        <v>53.737000000000002</v>
      </c>
      <c r="BC5031">
        <v>90.08</v>
      </c>
      <c r="BD5031" t="s">
        <v>66</v>
      </c>
      <c r="BE5031">
        <v>79.180000000000007</v>
      </c>
      <c r="BF5031">
        <v>54.558</v>
      </c>
      <c r="BG5031">
        <v>12.89</v>
      </c>
      <c r="BH5031">
        <v>63.715299999999999</v>
      </c>
      <c r="BI5031">
        <v>65.198999999999998</v>
      </c>
      <c r="BJ5031">
        <v>333.47199999999998</v>
      </c>
      <c r="BK5031">
        <v>289.69099999999997</v>
      </c>
      <c r="BL5031">
        <v>75.152000000000001</v>
      </c>
    </row>
    <row r="5032" spans="1:64" x14ac:dyDescent="0.3">
      <c r="A5032" s="2">
        <v>42831</v>
      </c>
      <c r="B5032" t="str">
        <v>#N/A N/A</v>
      </c>
      <c r="C5032" t="s">
        <v>66</v>
      </c>
      <c r="D5032" t="s">
        <v>66</v>
      </c>
      <c r="E5032">
        <v>1.1553899999999999</v>
      </c>
      <c r="F5032">
        <v>0.94738999999999995</v>
      </c>
      <c r="G5032">
        <v>1.08239</v>
      </c>
      <c r="H5032" t="s">
        <v>66</v>
      </c>
      <c r="I5032">
        <v>1.9986999999999999</v>
      </c>
      <c r="J5032">
        <v>2.0874999999999999</v>
      </c>
      <c r="K5032">
        <v>2.105</v>
      </c>
      <c r="L5032">
        <v>2.117</v>
      </c>
      <c r="M5032">
        <v>2.1190000000000002</v>
      </c>
      <c r="N5032">
        <v>2.12</v>
      </c>
      <c r="O5032">
        <v>2.1389999999999998</v>
      </c>
      <c r="P5032">
        <v>2.1659999999999999</v>
      </c>
      <c r="Q5032">
        <v>2.2040000000000002</v>
      </c>
      <c r="R5032">
        <v>2.25</v>
      </c>
      <c r="S5032" t="s">
        <v>66</v>
      </c>
      <c r="T5032">
        <v>2.2930000000000001</v>
      </c>
      <c r="U5032" t="s">
        <v>66</v>
      </c>
      <c r="V5032" t="s">
        <v>66</v>
      </c>
      <c r="W5032">
        <v>2.3119999999999998</v>
      </c>
      <c r="X5032" t="s">
        <v>66</v>
      </c>
      <c r="Y5032" t="s">
        <v>66</v>
      </c>
      <c r="Z5032" t="s">
        <v>66</v>
      </c>
      <c r="AA5032" t="s">
        <v>66</v>
      </c>
      <c r="AB5032">
        <v>2.3109999999999999</v>
      </c>
      <c r="AC5032" t="s">
        <v>66</v>
      </c>
      <c r="AD5032" t="s">
        <v>66</v>
      </c>
      <c r="AE5032" t="s">
        <v>66</v>
      </c>
      <c r="AF5032" t="s">
        <v>66</v>
      </c>
      <c r="AG5032">
        <v>2.3012999999999999</v>
      </c>
      <c r="AH5032" t="s">
        <v>66</v>
      </c>
      <c r="AI5032" t="s">
        <v>66</v>
      </c>
      <c r="AJ5032" t="s">
        <v>66</v>
      </c>
      <c r="AK5032" t="s">
        <v>66</v>
      </c>
      <c r="AL5032">
        <v>2.3170000000000002</v>
      </c>
      <c r="AM5032">
        <v>-0.77180000000000004</v>
      </c>
      <c r="AN5032">
        <v>-0.18260000000000001</v>
      </c>
      <c r="AO5032">
        <v>0.38229999999999997</v>
      </c>
      <c r="AP5032">
        <v>0.51519999999999999</v>
      </c>
      <c r="AQ5032">
        <v>0.90039999999999998</v>
      </c>
      <c r="AR5032">
        <v>0.80259999999999998</v>
      </c>
      <c r="AS5032">
        <v>0.92689999999999995</v>
      </c>
      <c r="AT5032">
        <v>1.0266</v>
      </c>
      <c r="AU5032">
        <v>2.1442999999999999</v>
      </c>
      <c r="AV5032">
        <v>1.4422999999999999</v>
      </c>
      <c r="AW5032" t="s">
        <v>66</v>
      </c>
      <c r="AX5032">
        <v>78.725999999999999</v>
      </c>
      <c r="AY5032">
        <v>76.337999999999994</v>
      </c>
      <c r="AZ5032">
        <v>54.436999999999998</v>
      </c>
      <c r="BA5032">
        <v>61.353999999999999</v>
      </c>
      <c r="BB5032">
        <v>54.436999999999998</v>
      </c>
      <c r="BC5032">
        <v>91.123000000000005</v>
      </c>
      <c r="BD5032" t="s">
        <v>66</v>
      </c>
      <c r="BE5032">
        <v>78.924999999999997</v>
      </c>
      <c r="BF5032">
        <v>55.27</v>
      </c>
      <c r="BG5032">
        <v>12.39</v>
      </c>
      <c r="BH5032">
        <v>68.252899999999997</v>
      </c>
      <c r="BI5032">
        <v>65.492999999999995</v>
      </c>
      <c r="BJ5032">
        <v>335.03100000000001</v>
      </c>
      <c r="BK5032">
        <v>285.68200000000002</v>
      </c>
      <c r="BL5032">
        <v>74.545000000000002</v>
      </c>
    </row>
    <row r="5033" spans="1:64" x14ac:dyDescent="0.3">
      <c r="A5033" s="2">
        <v>42832</v>
      </c>
      <c r="B5033" t="str">
        <v>#N/A N/A</v>
      </c>
      <c r="C5033" t="s">
        <v>66</v>
      </c>
      <c r="D5033" t="s">
        <v>66</v>
      </c>
      <c r="E5033">
        <v>1.15761</v>
      </c>
      <c r="F5033">
        <v>0.94850000000000001</v>
      </c>
      <c r="G5033">
        <v>1.0848199999999999</v>
      </c>
      <c r="H5033" t="s">
        <v>66</v>
      </c>
      <c r="I5033">
        <v>2.004</v>
      </c>
      <c r="J5033">
        <v>2.0863</v>
      </c>
      <c r="K5033">
        <v>2.1030000000000002</v>
      </c>
      <c r="L5033">
        <v>2.1059999999999999</v>
      </c>
      <c r="M5033">
        <v>2.1030000000000002</v>
      </c>
      <c r="N5033">
        <v>2.125</v>
      </c>
      <c r="O5033">
        <v>2.141</v>
      </c>
      <c r="P5033">
        <v>2.1680000000000001</v>
      </c>
      <c r="Q5033">
        <v>2.1989999999999998</v>
      </c>
      <c r="R5033">
        <v>2.242</v>
      </c>
      <c r="S5033" t="s">
        <v>66</v>
      </c>
      <c r="T5033">
        <v>2.286</v>
      </c>
      <c r="U5033" t="s">
        <v>66</v>
      </c>
      <c r="V5033" t="s">
        <v>66</v>
      </c>
      <c r="W5033">
        <v>2.2999999999999998</v>
      </c>
      <c r="X5033" t="s">
        <v>66</v>
      </c>
      <c r="Y5033" t="s">
        <v>66</v>
      </c>
      <c r="Z5033" t="s">
        <v>66</v>
      </c>
      <c r="AA5033" t="s">
        <v>66</v>
      </c>
      <c r="AB5033">
        <v>2.3050000000000002</v>
      </c>
      <c r="AC5033" t="s">
        <v>66</v>
      </c>
      <c r="AD5033" t="s">
        <v>66</v>
      </c>
      <c r="AE5033" t="s">
        <v>66</v>
      </c>
      <c r="AF5033" t="s">
        <v>66</v>
      </c>
      <c r="AG5033">
        <v>2.2888000000000002</v>
      </c>
      <c r="AH5033" t="s">
        <v>66</v>
      </c>
      <c r="AI5033" t="s">
        <v>66</v>
      </c>
      <c r="AJ5033" t="s">
        <v>66</v>
      </c>
      <c r="AK5033" t="s">
        <v>66</v>
      </c>
      <c r="AL5033">
        <v>2.31</v>
      </c>
      <c r="AM5033">
        <v>-0.71809999999999996</v>
      </c>
      <c r="AN5033">
        <v>-0.1119</v>
      </c>
      <c r="AO5033">
        <v>0.42730000000000001</v>
      </c>
      <c r="AP5033">
        <v>0.55269999999999997</v>
      </c>
      <c r="AQ5033">
        <v>0.93330000000000002</v>
      </c>
      <c r="AR5033">
        <v>0.81269999999999998</v>
      </c>
      <c r="AS5033">
        <v>0.94220000000000004</v>
      </c>
      <c r="AT5033">
        <v>1.0573999999999999</v>
      </c>
      <c r="AU5033">
        <v>2.2002999999999999</v>
      </c>
      <c r="AV5033">
        <v>1.5072000000000001</v>
      </c>
      <c r="AW5033" t="s">
        <v>66</v>
      </c>
      <c r="AX5033">
        <v>77.432000000000002</v>
      </c>
      <c r="AY5033">
        <v>74.644000000000005</v>
      </c>
      <c r="AZ5033">
        <v>52.73</v>
      </c>
      <c r="BA5033">
        <v>60.048000000000002</v>
      </c>
      <c r="BB5033">
        <v>52.73</v>
      </c>
      <c r="BC5033">
        <v>90.617999999999995</v>
      </c>
      <c r="BD5033" t="s">
        <v>66</v>
      </c>
      <c r="BE5033">
        <v>79.013999999999996</v>
      </c>
      <c r="BF5033">
        <v>55.279000000000003</v>
      </c>
      <c r="BG5033">
        <v>12.87</v>
      </c>
      <c r="BH5033">
        <v>68.660200000000003</v>
      </c>
      <c r="BI5033">
        <v>65.067999999999998</v>
      </c>
      <c r="BJ5033">
        <v>334.25</v>
      </c>
      <c r="BK5033">
        <v>283.68700000000001</v>
      </c>
      <c r="BL5033">
        <v>74.293999999999997</v>
      </c>
    </row>
    <row r="5034" spans="1:64" x14ac:dyDescent="0.3">
      <c r="A5034" s="2">
        <v>42835</v>
      </c>
      <c r="B5034" t="str">
        <v>#N/A N/A</v>
      </c>
      <c r="C5034" t="s">
        <v>66</v>
      </c>
      <c r="D5034" t="s">
        <v>66</v>
      </c>
      <c r="E5034">
        <v>1.15567</v>
      </c>
      <c r="F5034">
        <v>0.94850000000000001</v>
      </c>
      <c r="G5034">
        <v>1.0910899999999999</v>
      </c>
      <c r="H5034" t="s">
        <v>66</v>
      </c>
      <c r="I5034">
        <v>1.9890000000000001</v>
      </c>
      <c r="J5034">
        <v>2.073</v>
      </c>
      <c r="K5034">
        <v>2.0950000000000002</v>
      </c>
      <c r="L5034">
        <v>2.0975000000000001</v>
      </c>
      <c r="M5034">
        <v>2.09</v>
      </c>
      <c r="N5034">
        <v>2.1025</v>
      </c>
      <c r="O5034">
        <v>2.1225000000000001</v>
      </c>
      <c r="P5034">
        <v>2.1480000000000001</v>
      </c>
      <c r="Q5034">
        <v>2.1840000000000002</v>
      </c>
      <c r="R5034">
        <v>2.2275</v>
      </c>
      <c r="S5034" t="s">
        <v>66</v>
      </c>
      <c r="T5034">
        <v>2.2679999999999998</v>
      </c>
      <c r="U5034" t="s">
        <v>66</v>
      </c>
      <c r="V5034" t="s">
        <v>66</v>
      </c>
      <c r="W5034">
        <v>2.29</v>
      </c>
      <c r="X5034" t="s">
        <v>66</v>
      </c>
      <c r="Y5034" t="s">
        <v>66</v>
      </c>
      <c r="Z5034" t="s">
        <v>66</v>
      </c>
      <c r="AA5034" t="s">
        <v>66</v>
      </c>
      <c r="AB5034">
        <v>2.2890000000000001</v>
      </c>
      <c r="AC5034" t="s">
        <v>66</v>
      </c>
      <c r="AD5034" t="s">
        <v>66</v>
      </c>
      <c r="AE5034" t="s">
        <v>66</v>
      </c>
      <c r="AF5034" t="s">
        <v>66</v>
      </c>
      <c r="AG5034">
        <v>2.27</v>
      </c>
      <c r="AH5034" t="s">
        <v>66</v>
      </c>
      <c r="AI5034" t="s">
        <v>66</v>
      </c>
      <c r="AJ5034" t="s">
        <v>66</v>
      </c>
      <c r="AK5034" t="s">
        <v>66</v>
      </c>
      <c r="AL5034">
        <v>2.2890000000000001</v>
      </c>
      <c r="AM5034">
        <v>-0.69750000000000001</v>
      </c>
      <c r="AN5034">
        <v>-0.114</v>
      </c>
      <c r="AO5034">
        <v>0.43059999999999998</v>
      </c>
      <c r="AP5034">
        <v>0.55449999999999999</v>
      </c>
      <c r="AQ5034">
        <v>0.93089999999999995</v>
      </c>
      <c r="AR5034">
        <v>0.80249999999999999</v>
      </c>
      <c r="AS5034">
        <v>0.94720000000000004</v>
      </c>
      <c r="AT5034">
        <v>1.0523</v>
      </c>
      <c r="AU5034">
        <v>2.1808000000000001</v>
      </c>
      <c r="AV5034">
        <v>1.4962</v>
      </c>
      <c r="AW5034" t="s">
        <v>66</v>
      </c>
      <c r="AX5034">
        <v>77.311999999999998</v>
      </c>
      <c r="AY5034">
        <v>73.998000000000005</v>
      </c>
      <c r="AZ5034">
        <v>52.807000000000002</v>
      </c>
      <c r="BA5034">
        <v>60.222000000000001</v>
      </c>
      <c r="BB5034">
        <v>52.807000000000002</v>
      </c>
      <c r="BC5034">
        <v>92.183000000000007</v>
      </c>
      <c r="BD5034" t="s">
        <v>66</v>
      </c>
      <c r="BE5034">
        <v>80.018000000000001</v>
      </c>
      <c r="BF5034">
        <v>56.189</v>
      </c>
      <c r="BG5034">
        <v>14.05</v>
      </c>
      <c r="BH5034">
        <v>68.497299999999996</v>
      </c>
      <c r="BI5034">
        <v>65.358000000000004</v>
      </c>
      <c r="BJ5034">
        <v>337.12599999999998</v>
      </c>
      <c r="BK5034">
        <v>288.89299999999997</v>
      </c>
      <c r="BL5034">
        <v>75.704999999999998</v>
      </c>
    </row>
    <row r="5035" spans="1:64" x14ac:dyDescent="0.3">
      <c r="A5035" s="2">
        <v>42836</v>
      </c>
      <c r="B5035" t="str">
        <v>#N/A N/A</v>
      </c>
      <c r="C5035" t="s">
        <v>66</v>
      </c>
      <c r="D5035" t="s">
        <v>66</v>
      </c>
      <c r="E5035">
        <v>1.1551100000000001</v>
      </c>
      <c r="F5035">
        <v>0.94499999999999995</v>
      </c>
      <c r="G5035">
        <v>1.09338</v>
      </c>
      <c r="H5035" t="s">
        <v>66</v>
      </c>
      <c r="I5035">
        <v>1.9750000000000001</v>
      </c>
      <c r="J5035">
        <v>2.0379999999999998</v>
      </c>
      <c r="K5035">
        <v>2.0619999999999998</v>
      </c>
      <c r="L5035">
        <v>2.0720000000000001</v>
      </c>
      <c r="M5035">
        <v>2.073</v>
      </c>
      <c r="N5035">
        <v>2.0830000000000002</v>
      </c>
      <c r="O5035">
        <v>2.1059999999999999</v>
      </c>
      <c r="P5035">
        <v>2.133</v>
      </c>
      <c r="Q5035">
        <v>2.1669999999999998</v>
      </c>
      <c r="R5035">
        <v>2.2050000000000001</v>
      </c>
      <c r="S5035" t="s">
        <v>66</v>
      </c>
      <c r="T5035">
        <v>2.2490000000000001</v>
      </c>
      <c r="U5035" t="s">
        <v>66</v>
      </c>
      <c r="V5035" t="s">
        <v>66</v>
      </c>
      <c r="W5035">
        <v>2.2690000000000001</v>
      </c>
      <c r="X5035" t="s">
        <v>66</v>
      </c>
      <c r="Y5035" t="s">
        <v>66</v>
      </c>
      <c r="Z5035" t="s">
        <v>66</v>
      </c>
      <c r="AA5035" t="s">
        <v>66</v>
      </c>
      <c r="AB5035">
        <v>2.2625000000000002</v>
      </c>
      <c r="AC5035" t="s">
        <v>66</v>
      </c>
      <c r="AD5035" t="s">
        <v>66</v>
      </c>
      <c r="AE5035" t="s">
        <v>66</v>
      </c>
      <c r="AF5035" t="s">
        <v>66</v>
      </c>
      <c r="AG5035">
        <v>2.2480000000000002</v>
      </c>
      <c r="AH5035" t="s">
        <v>66</v>
      </c>
      <c r="AI5035" t="s">
        <v>66</v>
      </c>
      <c r="AJ5035" t="s">
        <v>66</v>
      </c>
      <c r="AK5035" t="s">
        <v>66</v>
      </c>
      <c r="AL5035">
        <v>2.2650000000000001</v>
      </c>
      <c r="AM5035">
        <v>-0.73040000000000005</v>
      </c>
      <c r="AN5035">
        <v>-0.1605</v>
      </c>
      <c r="AO5035">
        <v>0.38719999999999999</v>
      </c>
      <c r="AP5035">
        <v>0.51400000000000001</v>
      </c>
      <c r="AQ5035">
        <v>0.89259999999999995</v>
      </c>
      <c r="AR5035">
        <v>0.80769999999999997</v>
      </c>
      <c r="AS5035">
        <v>0.93200000000000005</v>
      </c>
      <c r="AT5035">
        <v>1.0367999999999999</v>
      </c>
      <c r="AU5035">
        <v>2.1080000000000001</v>
      </c>
      <c r="AV5035">
        <v>1.4599</v>
      </c>
      <c r="AW5035" t="s">
        <v>66</v>
      </c>
      <c r="AX5035">
        <v>78.010999999999996</v>
      </c>
      <c r="AY5035">
        <v>74.45</v>
      </c>
      <c r="AZ5035">
        <v>52.994999999999997</v>
      </c>
      <c r="BA5035">
        <v>60.826000000000001</v>
      </c>
      <c r="BB5035">
        <v>52.994999999999997</v>
      </c>
      <c r="BC5035">
        <v>93.704999999999998</v>
      </c>
      <c r="BD5035" t="s">
        <v>66</v>
      </c>
      <c r="BE5035">
        <v>80.402000000000001</v>
      </c>
      <c r="BF5035">
        <v>56.225000000000001</v>
      </c>
      <c r="BG5035">
        <v>15.07</v>
      </c>
      <c r="BH5035">
        <v>70.558499999999995</v>
      </c>
      <c r="BI5035">
        <v>66.134</v>
      </c>
      <c r="BJ5035">
        <v>340.68099999999998</v>
      </c>
      <c r="BK5035">
        <v>292.76400000000001</v>
      </c>
      <c r="BL5035">
        <v>76.42</v>
      </c>
    </row>
    <row r="5036" spans="1:64" x14ac:dyDescent="0.3">
      <c r="A5036" s="2">
        <v>42837</v>
      </c>
      <c r="B5036" t="str">
        <v>#N/A N/A</v>
      </c>
      <c r="C5036" t="s">
        <v>66</v>
      </c>
      <c r="D5036" t="s">
        <v>66</v>
      </c>
      <c r="E5036">
        <v>1.1584399999999999</v>
      </c>
      <c r="F5036">
        <v>0.94399999999999995</v>
      </c>
      <c r="G5036">
        <v>1.0958300000000001</v>
      </c>
      <c r="H5036" t="s">
        <v>66</v>
      </c>
      <c r="I5036">
        <v>1.9419999999999999</v>
      </c>
      <c r="J5036">
        <v>2.0350000000000001</v>
      </c>
      <c r="K5036">
        <v>2.0674999999999999</v>
      </c>
      <c r="L5036">
        <v>2.0840000000000001</v>
      </c>
      <c r="M5036">
        <v>2.0939999999999999</v>
      </c>
      <c r="N5036">
        <v>2.1074999999999999</v>
      </c>
      <c r="O5036">
        <v>2.125</v>
      </c>
      <c r="P5036">
        <v>2.149</v>
      </c>
      <c r="Q5036">
        <v>2.1825000000000001</v>
      </c>
      <c r="R5036">
        <v>2.2229999999999999</v>
      </c>
      <c r="S5036" t="s">
        <v>66</v>
      </c>
      <c r="T5036">
        <v>2.2650000000000001</v>
      </c>
      <c r="U5036" t="s">
        <v>66</v>
      </c>
      <c r="V5036" t="s">
        <v>66</v>
      </c>
      <c r="W5036">
        <v>2.282</v>
      </c>
      <c r="X5036" t="s">
        <v>66</v>
      </c>
      <c r="Y5036" t="s">
        <v>66</v>
      </c>
      <c r="Z5036" t="s">
        <v>66</v>
      </c>
      <c r="AA5036" t="s">
        <v>66</v>
      </c>
      <c r="AB5036">
        <v>2.2719999999999998</v>
      </c>
      <c r="AC5036" t="s">
        <v>66</v>
      </c>
      <c r="AD5036" t="s">
        <v>66</v>
      </c>
      <c r="AE5036" t="s">
        <v>66</v>
      </c>
      <c r="AF5036" t="s">
        <v>66</v>
      </c>
      <c r="AG5036">
        <v>2.2570000000000001</v>
      </c>
      <c r="AH5036" t="s">
        <v>66</v>
      </c>
      <c r="AI5036" t="s">
        <v>66</v>
      </c>
      <c r="AJ5036" t="s">
        <v>66</v>
      </c>
      <c r="AK5036" t="s">
        <v>66</v>
      </c>
      <c r="AL5036">
        <v>2.2709999999999999</v>
      </c>
      <c r="AM5036">
        <v>-0.70199999999999996</v>
      </c>
      <c r="AN5036">
        <v>-0.24160000000000001</v>
      </c>
      <c r="AO5036">
        <v>0.31230000000000002</v>
      </c>
      <c r="AP5036">
        <v>0.45379999999999998</v>
      </c>
      <c r="AQ5036">
        <v>0.85209999999999997</v>
      </c>
      <c r="AR5036">
        <v>0.80259999999999998</v>
      </c>
      <c r="AS5036">
        <v>0.92179999999999995</v>
      </c>
      <c r="AT5036">
        <v>1.0162</v>
      </c>
      <c r="AU5036">
        <v>2.0451000000000001</v>
      </c>
      <c r="AV5036">
        <v>1.4144000000000001</v>
      </c>
      <c r="AW5036" t="s">
        <v>66</v>
      </c>
      <c r="AX5036">
        <v>78.59</v>
      </c>
      <c r="AY5036">
        <v>74.894999999999996</v>
      </c>
      <c r="AZ5036">
        <v>52.994999999999997</v>
      </c>
      <c r="BA5036">
        <v>60.994999999999997</v>
      </c>
      <c r="BB5036">
        <v>52.994999999999997</v>
      </c>
      <c r="BC5036">
        <v>93.772000000000006</v>
      </c>
      <c r="BD5036" t="s">
        <v>66</v>
      </c>
      <c r="BE5036">
        <v>79.656999999999996</v>
      </c>
      <c r="BF5036">
        <v>56.372</v>
      </c>
      <c r="BG5036">
        <v>15.77</v>
      </c>
      <c r="BH5036">
        <v>73.422600000000003</v>
      </c>
      <c r="BI5036">
        <v>67.028000000000006</v>
      </c>
      <c r="BJ5036">
        <v>345.02800000000002</v>
      </c>
      <c r="BK5036">
        <v>295.27199999999999</v>
      </c>
      <c r="BL5036">
        <v>76.81</v>
      </c>
    </row>
    <row r="5037" spans="1:64" x14ac:dyDescent="0.3">
      <c r="A5037" s="2">
        <v>42838</v>
      </c>
      <c r="B5037" t="str">
        <v>#N/A N/A</v>
      </c>
      <c r="C5037" t="s">
        <v>66</v>
      </c>
      <c r="D5037" t="s">
        <v>66</v>
      </c>
      <c r="E5037">
        <v>1.1584399999999999</v>
      </c>
      <c r="F5037">
        <v>0.94599999999999995</v>
      </c>
      <c r="G5037">
        <v>1.0981399999999999</v>
      </c>
      <c r="H5037" t="s">
        <v>66</v>
      </c>
      <c r="I5037">
        <v>1.8879999999999999</v>
      </c>
      <c r="J5037">
        <v>2.0369999999999999</v>
      </c>
      <c r="K5037">
        <v>2.0459999999999998</v>
      </c>
      <c r="L5037">
        <v>2.0750000000000002</v>
      </c>
      <c r="M5037">
        <v>2.09</v>
      </c>
      <c r="N5037">
        <v>2.1074999999999999</v>
      </c>
      <c r="O5037">
        <v>2.1274999999999999</v>
      </c>
      <c r="P5037">
        <v>2.15</v>
      </c>
      <c r="Q5037">
        <v>2.1825000000000001</v>
      </c>
      <c r="R5037">
        <v>2.2275</v>
      </c>
      <c r="S5037" t="s">
        <v>66</v>
      </c>
      <c r="T5037">
        <v>2.2629999999999999</v>
      </c>
      <c r="U5037" t="s">
        <v>66</v>
      </c>
      <c r="V5037" t="s">
        <v>66</v>
      </c>
      <c r="W5037">
        <v>2.2738</v>
      </c>
      <c r="X5037" t="s">
        <v>66</v>
      </c>
      <c r="Y5037" t="s">
        <v>66</v>
      </c>
      <c r="Z5037" t="s">
        <v>66</v>
      </c>
      <c r="AA5037" t="s">
        <v>66</v>
      </c>
      <c r="AB5037">
        <v>2.2789999999999999</v>
      </c>
      <c r="AC5037" t="s">
        <v>66</v>
      </c>
      <c r="AD5037" t="s">
        <v>66</v>
      </c>
      <c r="AE5037" t="s">
        <v>66</v>
      </c>
      <c r="AF5037" t="s">
        <v>66</v>
      </c>
      <c r="AG5037">
        <v>2.2530000000000001</v>
      </c>
      <c r="AH5037" t="s">
        <v>66</v>
      </c>
      <c r="AI5037" t="s">
        <v>66</v>
      </c>
      <c r="AJ5037" t="s">
        <v>66</v>
      </c>
      <c r="AK5037" t="s">
        <v>66</v>
      </c>
      <c r="AL5037">
        <v>2.2749999999999999</v>
      </c>
      <c r="AM5037">
        <v>-0.6411</v>
      </c>
      <c r="AN5037">
        <v>-0.2253</v>
      </c>
      <c r="AO5037">
        <v>0.30980000000000002</v>
      </c>
      <c r="AP5037">
        <v>0.44950000000000001</v>
      </c>
      <c r="AQ5037">
        <v>0.85629999999999995</v>
      </c>
      <c r="AR5037">
        <v>0.80249999999999999</v>
      </c>
      <c r="AS5037">
        <v>0.92169999999999996</v>
      </c>
      <c r="AT5037">
        <v>1.0109999999999999</v>
      </c>
      <c r="AU5037">
        <v>2.0449999999999999</v>
      </c>
      <c r="AV5037">
        <v>1.4117999999999999</v>
      </c>
      <c r="AW5037" t="s">
        <v>66</v>
      </c>
      <c r="AX5037">
        <v>78.855000000000004</v>
      </c>
      <c r="AY5037">
        <v>76.468000000000004</v>
      </c>
      <c r="AZ5037">
        <v>53.533999999999999</v>
      </c>
      <c r="BA5037">
        <v>61.363999999999997</v>
      </c>
      <c r="BB5037">
        <v>53.533999999999999</v>
      </c>
      <c r="BC5037">
        <v>94.265000000000001</v>
      </c>
      <c r="BD5037" t="s">
        <v>66</v>
      </c>
      <c r="BE5037">
        <v>80.376000000000005</v>
      </c>
      <c r="BF5037">
        <v>56.22</v>
      </c>
      <c r="BG5037">
        <v>15.96</v>
      </c>
      <c r="BH5037">
        <v>74.484700000000004</v>
      </c>
      <c r="BI5037">
        <v>67.242999999999995</v>
      </c>
      <c r="BJ5037">
        <v>344.88299999999998</v>
      </c>
      <c r="BK5037">
        <v>294.58100000000002</v>
      </c>
      <c r="BL5037">
        <v>76.712999999999994</v>
      </c>
    </row>
    <row r="5038" spans="1:64" x14ac:dyDescent="0.3">
      <c r="A5038" s="2">
        <v>42839</v>
      </c>
      <c r="B5038" t="str">
        <v>#N/A N/A</v>
      </c>
      <c r="C5038" t="s">
        <v>66</v>
      </c>
      <c r="D5038" t="s">
        <v>66</v>
      </c>
      <c r="E5038">
        <v>1.1584399999999999</v>
      </c>
      <c r="F5038">
        <v>0.94799999999999995</v>
      </c>
      <c r="G5038">
        <v>1.0981399999999999</v>
      </c>
      <c r="H5038" t="s">
        <v>66</v>
      </c>
      <c r="I5038">
        <v>1.8879999999999999</v>
      </c>
      <c r="J5038">
        <v>2.0369999999999999</v>
      </c>
      <c r="K5038">
        <v>2.0459999999999998</v>
      </c>
      <c r="L5038">
        <v>2.0775000000000001</v>
      </c>
      <c r="M5038">
        <v>2.09</v>
      </c>
      <c r="N5038">
        <v>2.1074999999999999</v>
      </c>
      <c r="O5038">
        <v>2.1269999999999998</v>
      </c>
      <c r="P5038">
        <v>2.15</v>
      </c>
      <c r="Q5038">
        <v>2.19</v>
      </c>
      <c r="R5038">
        <v>2.226</v>
      </c>
      <c r="S5038" t="s">
        <v>66</v>
      </c>
      <c r="T5038">
        <v>2.262</v>
      </c>
      <c r="U5038" t="s">
        <v>66</v>
      </c>
      <c r="V5038" t="s">
        <v>66</v>
      </c>
      <c r="W5038">
        <v>2.2789999999999999</v>
      </c>
      <c r="X5038" t="s">
        <v>66</v>
      </c>
      <c r="Y5038" t="s">
        <v>66</v>
      </c>
      <c r="Z5038" t="s">
        <v>66</v>
      </c>
      <c r="AA5038" t="s">
        <v>66</v>
      </c>
      <c r="AB5038">
        <v>2.2789999999999999</v>
      </c>
      <c r="AC5038" t="s">
        <v>66</v>
      </c>
      <c r="AD5038" t="s">
        <v>66</v>
      </c>
      <c r="AE5038" t="s">
        <v>66</v>
      </c>
      <c r="AF5038" t="s">
        <v>66</v>
      </c>
      <c r="AG5038">
        <v>2.2549999999999999</v>
      </c>
      <c r="AH5038" t="s">
        <v>66</v>
      </c>
      <c r="AI5038" t="s">
        <v>66</v>
      </c>
      <c r="AJ5038" t="s">
        <v>66</v>
      </c>
      <c r="AK5038" t="s">
        <v>66</v>
      </c>
      <c r="AL5038">
        <v>2.2749999999999999</v>
      </c>
      <c r="AM5038">
        <v>-0.6411</v>
      </c>
      <c r="AN5038">
        <v>-0.2253</v>
      </c>
      <c r="AO5038">
        <v>0.30980000000000002</v>
      </c>
      <c r="AP5038">
        <v>0.44950000000000001</v>
      </c>
      <c r="AQ5038">
        <v>0.85629999999999995</v>
      </c>
      <c r="AR5038">
        <v>0.80249999999999999</v>
      </c>
      <c r="AS5038">
        <v>0.92169999999999996</v>
      </c>
      <c r="AT5038">
        <v>1.0109999999999999</v>
      </c>
      <c r="AU5038">
        <v>2.0449999999999999</v>
      </c>
      <c r="AV5038">
        <v>1.4117999999999999</v>
      </c>
      <c r="AW5038" t="s">
        <v>66</v>
      </c>
      <c r="AX5038">
        <v>78.808999999999997</v>
      </c>
      <c r="AY5038">
        <v>75.44</v>
      </c>
      <c r="AZ5038">
        <v>53.423000000000002</v>
      </c>
      <c r="BA5038">
        <v>61.417999999999999</v>
      </c>
      <c r="BB5038">
        <v>53.423000000000002</v>
      </c>
      <c r="BC5038">
        <v>94.415000000000006</v>
      </c>
      <c r="BD5038" t="s">
        <v>66</v>
      </c>
      <c r="BE5038">
        <v>80.712000000000003</v>
      </c>
      <c r="BF5038">
        <v>56.456000000000003</v>
      </c>
      <c r="BG5038">
        <v>15.96</v>
      </c>
      <c r="BH5038">
        <v>74.484700000000004</v>
      </c>
      <c r="BI5038">
        <v>67.212000000000003</v>
      </c>
      <c r="BJ5038">
        <v>344.88299999999998</v>
      </c>
      <c r="BK5038">
        <v>294.44799999999998</v>
      </c>
      <c r="BL5038">
        <v>76.772000000000006</v>
      </c>
    </row>
    <row r="5039" spans="1:64" x14ac:dyDescent="0.3">
      <c r="A5039" s="2">
        <v>42842</v>
      </c>
      <c r="B5039" t="str">
        <v>#N/A N/A</v>
      </c>
      <c r="C5039" t="s">
        <v>66</v>
      </c>
      <c r="D5039" t="s">
        <v>66</v>
      </c>
      <c r="E5039">
        <v>1.1584399999999999</v>
      </c>
      <c r="F5039">
        <v>0.94299999999999995</v>
      </c>
      <c r="G5039">
        <v>1.1051899999999999</v>
      </c>
      <c r="H5039" t="s">
        <v>66</v>
      </c>
      <c r="I5039">
        <v>1.7386999999999999</v>
      </c>
      <c r="J5039">
        <v>1.913</v>
      </c>
      <c r="K5039">
        <v>1.9990000000000001</v>
      </c>
      <c r="L5039">
        <v>2.0299999999999998</v>
      </c>
      <c r="M5039">
        <v>2.0550000000000002</v>
      </c>
      <c r="N5039">
        <v>2.0750000000000002</v>
      </c>
      <c r="O5039">
        <v>2.0960000000000001</v>
      </c>
      <c r="P5039">
        <v>2.13</v>
      </c>
      <c r="Q5039">
        <v>2.169</v>
      </c>
      <c r="R5039">
        <v>2.2109999999999999</v>
      </c>
      <c r="S5039" t="s">
        <v>66</v>
      </c>
      <c r="T5039">
        <v>2.2549999999999999</v>
      </c>
      <c r="U5039" t="s">
        <v>66</v>
      </c>
      <c r="V5039" t="s">
        <v>66</v>
      </c>
      <c r="W5039">
        <v>2.27</v>
      </c>
      <c r="X5039" t="s">
        <v>66</v>
      </c>
      <c r="Y5039" t="s">
        <v>66</v>
      </c>
      <c r="Z5039" t="s">
        <v>66</v>
      </c>
      <c r="AA5039" t="s">
        <v>66</v>
      </c>
      <c r="AB5039">
        <v>2.274</v>
      </c>
      <c r="AC5039" t="s">
        <v>66</v>
      </c>
      <c r="AD5039" t="s">
        <v>66</v>
      </c>
      <c r="AE5039" t="s">
        <v>66</v>
      </c>
      <c r="AF5039" t="s">
        <v>66</v>
      </c>
      <c r="AG5039">
        <v>2.2440000000000002</v>
      </c>
      <c r="AH5039" t="s">
        <v>66</v>
      </c>
      <c r="AI5039" t="s">
        <v>66</v>
      </c>
      <c r="AJ5039" t="s">
        <v>66</v>
      </c>
      <c r="AK5039" t="s">
        <v>66</v>
      </c>
      <c r="AL5039">
        <v>2.2639999999999998</v>
      </c>
      <c r="AM5039">
        <v>-0.4637</v>
      </c>
      <c r="AN5039">
        <v>-0.1636</v>
      </c>
      <c r="AO5039">
        <v>0.35539999999999999</v>
      </c>
      <c r="AP5039">
        <v>0.49059999999999998</v>
      </c>
      <c r="AQ5039">
        <v>0.89139999999999997</v>
      </c>
      <c r="AR5039">
        <v>0.80249999999999999</v>
      </c>
      <c r="AS5039">
        <v>0.93700000000000006</v>
      </c>
      <c r="AT5039">
        <v>1.0161</v>
      </c>
      <c r="AU5039">
        <v>2.0594999999999999</v>
      </c>
      <c r="AV5039">
        <v>1.4063000000000001</v>
      </c>
      <c r="AW5039" t="s">
        <v>66</v>
      </c>
      <c r="AX5039">
        <v>78.813000000000002</v>
      </c>
      <c r="AY5039">
        <v>75.613</v>
      </c>
      <c r="AZ5039">
        <v>54.222999999999999</v>
      </c>
      <c r="BA5039">
        <v>61.563000000000002</v>
      </c>
      <c r="BB5039">
        <v>54.222999999999999</v>
      </c>
      <c r="BC5039">
        <v>94.616</v>
      </c>
      <c r="BD5039" t="s">
        <v>66</v>
      </c>
      <c r="BE5039">
        <v>80.823999999999998</v>
      </c>
      <c r="BF5039">
        <v>56.494999999999997</v>
      </c>
      <c r="BG5039">
        <v>14.66</v>
      </c>
      <c r="BH5039">
        <v>70.956800000000001</v>
      </c>
      <c r="BI5039">
        <v>68.323999999999998</v>
      </c>
      <c r="BJ5039">
        <v>347.048</v>
      </c>
      <c r="BK5039">
        <v>294.48599999999999</v>
      </c>
      <c r="BL5039">
        <v>76.783000000000001</v>
      </c>
    </row>
    <row r="5040" spans="1:64" x14ac:dyDescent="0.3">
      <c r="A5040" s="2">
        <v>42843</v>
      </c>
      <c r="B5040" t="str">
        <v>#N/A N/A</v>
      </c>
      <c r="C5040" t="s">
        <v>66</v>
      </c>
      <c r="D5040" t="s">
        <v>66</v>
      </c>
      <c r="E5040">
        <v>1.15622</v>
      </c>
      <c r="F5040">
        <v>0.9355</v>
      </c>
      <c r="G5040">
        <v>1.1069500000000001</v>
      </c>
      <c r="H5040" t="s">
        <v>66</v>
      </c>
      <c r="I5040">
        <v>1.655</v>
      </c>
      <c r="J5040">
        <v>1.875</v>
      </c>
      <c r="K5040">
        <v>1.923</v>
      </c>
      <c r="L5040">
        <v>1.9670000000000001</v>
      </c>
      <c r="M5040">
        <v>2.0019999999999998</v>
      </c>
      <c r="N5040">
        <v>2.02</v>
      </c>
      <c r="O5040">
        <v>2.0499999999999998</v>
      </c>
      <c r="P5040">
        <v>2.08</v>
      </c>
      <c r="Q5040">
        <v>2.1230000000000002</v>
      </c>
      <c r="R5040">
        <v>2.1659999999999999</v>
      </c>
      <c r="S5040" t="s">
        <v>66</v>
      </c>
      <c r="T5040">
        <v>2.2090000000000001</v>
      </c>
      <c r="U5040" t="s">
        <v>66</v>
      </c>
      <c r="V5040" t="s">
        <v>66</v>
      </c>
      <c r="W5040">
        <v>2.2330000000000001</v>
      </c>
      <c r="X5040" t="s">
        <v>66</v>
      </c>
      <c r="Y5040" t="s">
        <v>66</v>
      </c>
      <c r="Z5040" t="s">
        <v>66</v>
      </c>
      <c r="AA5040" t="s">
        <v>66</v>
      </c>
      <c r="AB5040">
        <v>2.238</v>
      </c>
      <c r="AC5040" t="s">
        <v>66</v>
      </c>
      <c r="AD5040" t="s">
        <v>66</v>
      </c>
      <c r="AE5040" t="s">
        <v>66</v>
      </c>
      <c r="AF5040" t="s">
        <v>66</v>
      </c>
      <c r="AG5040">
        <v>2.2124999999999999</v>
      </c>
      <c r="AH5040" t="s">
        <v>66</v>
      </c>
      <c r="AI5040" t="s">
        <v>66</v>
      </c>
      <c r="AJ5040" t="s">
        <v>66</v>
      </c>
      <c r="AK5040" t="s">
        <v>66</v>
      </c>
      <c r="AL5040">
        <v>2.2309999999999999</v>
      </c>
      <c r="AM5040">
        <v>-0.41049999999999998</v>
      </c>
      <c r="AN5040">
        <v>-0.187</v>
      </c>
      <c r="AO5040">
        <v>0.30170000000000002</v>
      </c>
      <c r="AP5040">
        <v>0.44030000000000002</v>
      </c>
      <c r="AQ5040">
        <v>0.84030000000000005</v>
      </c>
      <c r="AR5040">
        <v>0.80259999999999998</v>
      </c>
      <c r="AS5040">
        <v>0.92179999999999995</v>
      </c>
      <c r="AT5040">
        <v>1.0006999999999999</v>
      </c>
      <c r="AU5040">
        <v>1.9774</v>
      </c>
      <c r="AV5040">
        <v>1.3528</v>
      </c>
      <c r="AW5040" t="s">
        <v>66</v>
      </c>
      <c r="AX5040">
        <v>78.349000000000004</v>
      </c>
      <c r="AY5040">
        <v>75.820999999999998</v>
      </c>
      <c r="AZ5040">
        <v>53.7</v>
      </c>
      <c r="BA5040">
        <v>61.162999999999997</v>
      </c>
      <c r="BB5040">
        <v>53.7</v>
      </c>
      <c r="BC5040">
        <v>94.210999999999999</v>
      </c>
      <c r="BD5040" t="s">
        <v>66</v>
      </c>
      <c r="BE5040">
        <v>80.977000000000004</v>
      </c>
      <c r="BF5040">
        <v>56.191000000000003</v>
      </c>
      <c r="BG5040">
        <v>14.42</v>
      </c>
      <c r="BH5040">
        <v>72.866600000000005</v>
      </c>
      <c r="BI5040">
        <v>68.8</v>
      </c>
      <c r="BJ5040">
        <v>350.226</v>
      </c>
      <c r="BK5040">
        <v>299.596</v>
      </c>
      <c r="BL5040">
        <v>77.311000000000007</v>
      </c>
    </row>
    <row r="5041" spans="1:64" x14ac:dyDescent="0.3">
      <c r="A5041" s="2">
        <v>42844</v>
      </c>
      <c r="B5041" t="str">
        <v>#N/A N/A</v>
      </c>
      <c r="C5041" t="s">
        <v>66</v>
      </c>
      <c r="D5041" t="s">
        <v>66</v>
      </c>
      <c r="E5041">
        <v>1.15567</v>
      </c>
      <c r="F5041">
        <v>0.94503000000000004</v>
      </c>
      <c r="G5041">
        <v>1.1087199999999999</v>
      </c>
      <c r="H5041" t="s">
        <v>66</v>
      </c>
      <c r="I5041">
        <v>1.5980000000000001</v>
      </c>
      <c r="J5041">
        <v>1.8374999999999999</v>
      </c>
      <c r="K5041">
        <v>1.9075</v>
      </c>
      <c r="L5041">
        <v>1.966</v>
      </c>
      <c r="M5041">
        <v>2</v>
      </c>
      <c r="N5041">
        <v>2.0209999999999999</v>
      </c>
      <c r="O5041">
        <v>2.0474999999999999</v>
      </c>
      <c r="P5041">
        <v>2.08</v>
      </c>
      <c r="Q5041">
        <v>2.1190000000000002</v>
      </c>
      <c r="R5041">
        <v>2.1724999999999999</v>
      </c>
      <c r="S5041" t="s">
        <v>66</v>
      </c>
      <c r="T5041">
        <v>2.2050000000000001</v>
      </c>
      <c r="U5041" t="s">
        <v>66</v>
      </c>
      <c r="V5041" t="s">
        <v>66</v>
      </c>
      <c r="W5041">
        <v>2.2229999999999999</v>
      </c>
      <c r="X5041" t="s">
        <v>66</v>
      </c>
      <c r="Y5041" t="s">
        <v>66</v>
      </c>
      <c r="Z5041" t="s">
        <v>66</v>
      </c>
      <c r="AA5041" t="s">
        <v>66</v>
      </c>
      <c r="AB5041">
        <v>2.2290000000000001</v>
      </c>
      <c r="AC5041" t="s">
        <v>66</v>
      </c>
      <c r="AD5041" t="s">
        <v>66</v>
      </c>
      <c r="AE5041" t="s">
        <v>66</v>
      </c>
      <c r="AF5041" t="s">
        <v>66</v>
      </c>
      <c r="AG5041">
        <v>2.2050000000000001</v>
      </c>
      <c r="AH5041" t="s">
        <v>66</v>
      </c>
      <c r="AI5041" t="s">
        <v>66</v>
      </c>
      <c r="AJ5041" t="s">
        <v>66</v>
      </c>
      <c r="AK5041" t="s">
        <v>66</v>
      </c>
      <c r="AL5041">
        <v>2.2174999999999998</v>
      </c>
      <c r="AM5041">
        <v>-0.30959999999999999</v>
      </c>
      <c r="AN5041">
        <v>-0.15040000000000001</v>
      </c>
      <c r="AO5041">
        <v>0.35210000000000002</v>
      </c>
      <c r="AP5041">
        <v>0.48709999999999998</v>
      </c>
      <c r="AQ5041">
        <v>0.89410000000000001</v>
      </c>
      <c r="AR5041">
        <v>0.79749999999999999</v>
      </c>
      <c r="AS5041">
        <v>0.92179999999999995</v>
      </c>
      <c r="AT5041">
        <v>1.0005999999999999</v>
      </c>
      <c r="AU5041">
        <v>2.0207000000000002</v>
      </c>
      <c r="AV5041">
        <v>1.3794</v>
      </c>
      <c r="AW5041" t="s">
        <v>66</v>
      </c>
      <c r="AX5041">
        <v>77.62</v>
      </c>
      <c r="AY5041">
        <v>73.691999999999993</v>
      </c>
      <c r="AZ5041">
        <v>53.228999999999999</v>
      </c>
      <c r="BA5041">
        <v>60.655999999999999</v>
      </c>
      <c r="BB5041">
        <v>53.228999999999999</v>
      </c>
      <c r="BC5041">
        <v>93.834000000000003</v>
      </c>
      <c r="BD5041" t="s">
        <v>66</v>
      </c>
      <c r="BE5041">
        <v>80.450999999999993</v>
      </c>
      <c r="BF5041">
        <v>55.843000000000004</v>
      </c>
      <c r="BG5041">
        <v>14.93</v>
      </c>
      <c r="BH5041">
        <v>73.126800000000003</v>
      </c>
      <c r="BI5041">
        <v>68.334000000000003</v>
      </c>
      <c r="BJ5041">
        <v>345.74700000000001</v>
      </c>
      <c r="BK5041">
        <v>296.27300000000002</v>
      </c>
      <c r="BL5041">
        <v>76.039000000000001</v>
      </c>
    </row>
    <row r="5042" spans="1:64" x14ac:dyDescent="0.3">
      <c r="A5042" s="2">
        <v>42845</v>
      </c>
      <c r="B5042" t="str">
        <v>#N/A N/A</v>
      </c>
      <c r="C5042" t="s">
        <v>66</v>
      </c>
      <c r="D5042" t="s">
        <v>66</v>
      </c>
      <c r="E5042">
        <v>1.15317</v>
      </c>
      <c r="F5042">
        <v>0.95891999999999999</v>
      </c>
      <c r="G5042">
        <v>1.11103</v>
      </c>
      <c r="H5042" t="s">
        <v>66</v>
      </c>
      <c r="I5042">
        <v>1.6539999999999999</v>
      </c>
      <c r="J5042">
        <v>1.85</v>
      </c>
      <c r="K5042">
        <v>1.9450000000000001</v>
      </c>
      <c r="L5042">
        <v>1.9924999999999999</v>
      </c>
      <c r="M5042">
        <v>2.0175000000000001</v>
      </c>
      <c r="N5042">
        <v>2.0299999999999998</v>
      </c>
      <c r="O5042">
        <v>2.0594999999999999</v>
      </c>
      <c r="P5042">
        <v>2.0760000000000001</v>
      </c>
      <c r="Q5042">
        <v>2.1110000000000002</v>
      </c>
      <c r="R5042">
        <v>2.149</v>
      </c>
      <c r="S5042" t="s">
        <v>66</v>
      </c>
      <c r="T5042">
        <v>2.1880000000000002</v>
      </c>
      <c r="U5042" t="s">
        <v>66</v>
      </c>
      <c r="V5042" t="s">
        <v>66</v>
      </c>
      <c r="W5042">
        <v>2.2069999999999999</v>
      </c>
      <c r="X5042" t="s">
        <v>66</v>
      </c>
      <c r="Y5042" t="s">
        <v>66</v>
      </c>
      <c r="Z5042" t="s">
        <v>66</v>
      </c>
      <c r="AA5042" t="s">
        <v>66</v>
      </c>
      <c r="AB5042">
        <v>2.2075</v>
      </c>
      <c r="AC5042" t="s">
        <v>66</v>
      </c>
      <c r="AD5042" t="s">
        <v>66</v>
      </c>
      <c r="AE5042" t="s">
        <v>66</v>
      </c>
      <c r="AF5042" t="s">
        <v>66</v>
      </c>
      <c r="AG5042">
        <v>2.1859999999999999</v>
      </c>
      <c r="AH5042" t="s">
        <v>66</v>
      </c>
      <c r="AI5042" t="s">
        <v>66</v>
      </c>
      <c r="AJ5042" t="s">
        <v>66</v>
      </c>
      <c r="AK5042" t="s">
        <v>66</v>
      </c>
      <c r="AL5042">
        <v>2.1949999999999998</v>
      </c>
      <c r="AM5042">
        <v>-0.3503</v>
      </c>
      <c r="AN5042">
        <v>-0.16220000000000001</v>
      </c>
      <c r="AO5042">
        <v>0.35859999999999997</v>
      </c>
      <c r="AP5042">
        <v>0.49780000000000002</v>
      </c>
      <c r="AQ5042">
        <v>0.90280000000000005</v>
      </c>
      <c r="AR5042">
        <v>0.7873</v>
      </c>
      <c r="AS5042">
        <v>0.92179999999999995</v>
      </c>
      <c r="AT5042">
        <v>0.99029999999999996</v>
      </c>
      <c r="AU5042">
        <v>2.0449000000000002</v>
      </c>
      <c r="AV5042">
        <v>1.3979999999999999</v>
      </c>
      <c r="AW5042" t="s">
        <v>66</v>
      </c>
      <c r="AX5042">
        <v>76.900999999999996</v>
      </c>
      <c r="AY5042">
        <v>73.320999999999998</v>
      </c>
      <c r="AZ5042">
        <v>53.154000000000003</v>
      </c>
      <c r="BA5042">
        <v>60.68</v>
      </c>
      <c r="BB5042">
        <v>53.154000000000003</v>
      </c>
      <c r="BC5042">
        <v>91.278999999999996</v>
      </c>
      <c r="BD5042" t="s">
        <v>66</v>
      </c>
      <c r="BE5042">
        <v>80.049000000000007</v>
      </c>
      <c r="BF5042">
        <v>55.091999999999999</v>
      </c>
      <c r="BG5042">
        <v>14.15</v>
      </c>
      <c r="BH5042">
        <v>73.856099999999998</v>
      </c>
      <c r="BI5042">
        <v>67.584000000000003</v>
      </c>
      <c r="BJ5042">
        <v>345.971</v>
      </c>
      <c r="BK5042">
        <v>291.69400000000002</v>
      </c>
      <c r="BL5042">
        <v>74.83</v>
      </c>
    </row>
    <row r="5043" spans="1:64" x14ac:dyDescent="0.3">
      <c r="A5043" s="2">
        <v>42846</v>
      </c>
      <c r="B5043" t="str">
        <v>#N/A N/A</v>
      </c>
      <c r="C5043" t="s">
        <v>66</v>
      </c>
      <c r="D5043" t="s">
        <v>66</v>
      </c>
      <c r="E5043">
        <v>1.15622</v>
      </c>
      <c r="F5043">
        <v>0.95299999999999996</v>
      </c>
      <c r="G5043">
        <v>1.11389</v>
      </c>
      <c r="H5043" t="s">
        <v>66</v>
      </c>
      <c r="I5043">
        <v>1.6639999999999999</v>
      </c>
      <c r="J5043">
        <v>1.8888</v>
      </c>
      <c r="K5043">
        <v>1.9350000000000001</v>
      </c>
      <c r="L5043">
        <v>1.9830000000000001</v>
      </c>
      <c r="M5043">
        <v>2.0009999999999999</v>
      </c>
      <c r="N5043">
        <v>2.0259999999999998</v>
      </c>
      <c r="O5043">
        <v>2.0539999999999998</v>
      </c>
      <c r="P5043">
        <v>2.077</v>
      </c>
      <c r="Q5043">
        <v>2.11</v>
      </c>
      <c r="R5043">
        <v>2.1475</v>
      </c>
      <c r="S5043" t="s">
        <v>66</v>
      </c>
      <c r="T5043">
        <v>2.1869999999999998</v>
      </c>
      <c r="U5043" t="s">
        <v>66</v>
      </c>
      <c r="V5043" t="s">
        <v>66</v>
      </c>
      <c r="W5043">
        <v>2.2120000000000002</v>
      </c>
      <c r="X5043" t="s">
        <v>66</v>
      </c>
      <c r="Y5043" t="s">
        <v>66</v>
      </c>
      <c r="Z5043" t="s">
        <v>66</v>
      </c>
      <c r="AA5043" t="s">
        <v>66</v>
      </c>
      <c r="AB5043">
        <v>2.206</v>
      </c>
      <c r="AC5043" t="s">
        <v>66</v>
      </c>
      <c r="AD5043" t="s">
        <v>66</v>
      </c>
      <c r="AE5043" t="s">
        <v>66</v>
      </c>
      <c r="AF5043" t="s">
        <v>66</v>
      </c>
      <c r="AG5043">
        <v>2.1863000000000001</v>
      </c>
      <c r="AH5043" t="s">
        <v>66</v>
      </c>
      <c r="AI5043" t="s">
        <v>66</v>
      </c>
      <c r="AJ5043" t="s">
        <v>66</v>
      </c>
      <c r="AK5043" t="s">
        <v>66</v>
      </c>
      <c r="AL5043">
        <v>2.1949999999999998</v>
      </c>
      <c r="AM5043">
        <v>-0.41399999999999998</v>
      </c>
      <c r="AN5043">
        <v>-1.03E-2</v>
      </c>
      <c r="AO5043">
        <v>0.38890000000000002</v>
      </c>
      <c r="AP5043">
        <v>0.52690000000000003</v>
      </c>
      <c r="AQ5043">
        <v>0.92669999999999997</v>
      </c>
      <c r="AR5043">
        <v>0.77200000000000002</v>
      </c>
      <c r="AS5043">
        <v>0.91149999999999998</v>
      </c>
      <c r="AT5043">
        <v>0.97489999999999999</v>
      </c>
      <c r="AU5043">
        <v>2.0569000000000002</v>
      </c>
      <c r="AV5043">
        <v>1.4004000000000001</v>
      </c>
      <c r="AW5043" t="s">
        <v>66</v>
      </c>
      <c r="AX5043">
        <v>76.748999999999995</v>
      </c>
      <c r="AY5043">
        <v>72.631</v>
      </c>
      <c r="AZ5043">
        <v>53.021999999999998</v>
      </c>
      <c r="BA5043">
        <v>60.478999999999999</v>
      </c>
      <c r="BB5043">
        <v>53.021999999999998</v>
      </c>
      <c r="BC5043">
        <v>87.173000000000002</v>
      </c>
      <c r="BD5043" t="s">
        <v>66</v>
      </c>
      <c r="BE5043">
        <v>79.177999999999997</v>
      </c>
      <c r="BF5043">
        <v>54.680999999999997</v>
      </c>
      <c r="BG5043">
        <v>14.63</v>
      </c>
      <c r="BH5043">
        <v>77.153700000000001</v>
      </c>
      <c r="BI5043">
        <v>67.477000000000004</v>
      </c>
      <c r="BJ5043">
        <v>347.303</v>
      </c>
      <c r="BK5043">
        <v>290.68</v>
      </c>
      <c r="BL5043">
        <v>74.39</v>
      </c>
    </row>
    <row r="5044" spans="1:64" x14ac:dyDescent="0.3">
      <c r="A5044" s="2">
        <v>42849</v>
      </c>
      <c r="B5044" t="str">
        <v>#N/A N/A</v>
      </c>
      <c r="C5044" t="s">
        <v>66</v>
      </c>
      <c r="D5044" t="s">
        <v>66</v>
      </c>
      <c r="E5044">
        <v>1.1665000000000001</v>
      </c>
      <c r="F5044">
        <v>0.97350000000000003</v>
      </c>
      <c r="G5044">
        <v>1.12215</v>
      </c>
      <c r="H5044" t="s">
        <v>66</v>
      </c>
      <c r="I5044">
        <v>1.6839999999999999</v>
      </c>
      <c r="J5044">
        <v>1.91</v>
      </c>
      <c r="K5044">
        <v>1.966</v>
      </c>
      <c r="L5044">
        <v>2.0089999999999999</v>
      </c>
      <c r="M5044">
        <v>2.0329999999999999</v>
      </c>
      <c r="N5044">
        <v>2.0525000000000002</v>
      </c>
      <c r="O5044">
        <v>2.0750000000000002</v>
      </c>
      <c r="P5044">
        <v>2.1059999999999999</v>
      </c>
      <c r="Q5044">
        <v>2.133</v>
      </c>
      <c r="R5044">
        <v>2.1825000000000001</v>
      </c>
      <c r="S5044" t="s">
        <v>66</v>
      </c>
      <c r="T5044">
        <v>2.2210000000000001</v>
      </c>
      <c r="U5044" t="s">
        <v>66</v>
      </c>
      <c r="V5044" t="s">
        <v>66</v>
      </c>
      <c r="W5044">
        <v>2.2400000000000002</v>
      </c>
      <c r="X5044" t="s">
        <v>66</v>
      </c>
      <c r="Y5044" t="s">
        <v>66</v>
      </c>
      <c r="Z5044" t="s">
        <v>66</v>
      </c>
      <c r="AA5044" t="s">
        <v>66</v>
      </c>
      <c r="AB5044">
        <v>2.2450000000000001</v>
      </c>
      <c r="AC5044" t="s">
        <v>66</v>
      </c>
      <c r="AD5044" t="s">
        <v>66</v>
      </c>
      <c r="AE5044" t="s">
        <v>66</v>
      </c>
      <c r="AF5044" t="s">
        <v>66</v>
      </c>
      <c r="AG5044">
        <v>2.2240000000000002</v>
      </c>
      <c r="AH5044" t="s">
        <v>66</v>
      </c>
      <c r="AI5044" t="s">
        <v>66</v>
      </c>
      <c r="AJ5044" t="s">
        <v>66</v>
      </c>
      <c r="AK5044" t="s">
        <v>66</v>
      </c>
      <c r="AL5044">
        <v>2.2370000000000001</v>
      </c>
      <c r="AM5044">
        <v>-0.41089999999999999</v>
      </c>
      <c r="AN5044">
        <v>-1.34E-2</v>
      </c>
      <c r="AO5044">
        <v>0.38650000000000001</v>
      </c>
      <c r="AP5044">
        <v>0.51839999999999997</v>
      </c>
      <c r="AQ5044">
        <v>0.92430000000000001</v>
      </c>
      <c r="AR5044">
        <v>0.78720000000000001</v>
      </c>
      <c r="AS5044">
        <v>0.94720000000000004</v>
      </c>
      <c r="AT5044">
        <v>1.0057</v>
      </c>
      <c r="AU5044">
        <v>2.0787</v>
      </c>
      <c r="AV5044">
        <v>1.4326000000000001</v>
      </c>
      <c r="AW5044" t="s">
        <v>66</v>
      </c>
      <c r="AX5044">
        <v>74.188000000000002</v>
      </c>
      <c r="AY5044">
        <v>70.406999999999996</v>
      </c>
      <c r="AZ5044">
        <v>51.395000000000003</v>
      </c>
      <c r="BA5044">
        <v>58.167999999999999</v>
      </c>
      <c r="BB5044">
        <v>51.395000000000003</v>
      </c>
      <c r="BC5044">
        <v>64.164000000000001</v>
      </c>
      <c r="BD5044" t="s">
        <v>66</v>
      </c>
      <c r="BE5044">
        <v>74.855999999999995</v>
      </c>
      <c r="BF5044">
        <v>51.411999999999999</v>
      </c>
      <c r="BG5044">
        <v>10.84</v>
      </c>
      <c r="BH5044">
        <v>63.270899999999997</v>
      </c>
      <c r="BI5044">
        <v>64.798000000000002</v>
      </c>
      <c r="BJ5044">
        <v>335.34699999999998</v>
      </c>
      <c r="BK5044">
        <v>274.02699999999999</v>
      </c>
      <c r="BL5044">
        <v>68.534000000000006</v>
      </c>
    </row>
    <row r="5045" spans="1:64" x14ac:dyDescent="0.3">
      <c r="A5045" s="2">
        <v>42850</v>
      </c>
      <c r="B5045" t="str">
        <v>#N/A N/A</v>
      </c>
      <c r="C5045" t="s">
        <v>66</v>
      </c>
      <c r="D5045" t="s">
        <v>66</v>
      </c>
      <c r="E5045">
        <v>1.17039</v>
      </c>
      <c r="F5045">
        <v>0.98099999999999998</v>
      </c>
      <c r="G5045">
        <v>1.1248800000000001</v>
      </c>
      <c r="H5045" t="s">
        <v>66</v>
      </c>
      <c r="I5045">
        <v>1.7</v>
      </c>
      <c r="J5045">
        <v>1.9450000000000001</v>
      </c>
      <c r="K5045">
        <v>2.012</v>
      </c>
      <c r="L5045">
        <v>2.0470000000000002</v>
      </c>
      <c r="M5045">
        <v>2.0670000000000002</v>
      </c>
      <c r="N5045">
        <v>2.0790000000000002</v>
      </c>
      <c r="O5045">
        <v>2.105</v>
      </c>
      <c r="P5045">
        <v>2.137</v>
      </c>
      <c r="Q5045">
        <v>2.1739999999999999</v>
      </c>
      <c r="R5045">
        <v>2.2130000000000001</v>
      </c>
      <c r="S5045" t="s">
        <v>66</v>
      </c>
      <c r="T5045">
        <v>2.2519999999999998</v>
      </c>
      <c r="U5045" t="s">
        <v>66</v>
      </c>
      <c r="V5045" t="s">
        <v>66</v>
      </c>
      <c r="W5045">
        <v>2.2719999999999998</v>
      </c>
      <c r="X5045" t="s">
        <v>66</v>
      </c>
      <c r="Y5045" t="s">
        <v>66</v>
      </c>
      <c r="Z5045" t="s">
        <v>66</v>
      </c>
      <c r="AA5045" t="s">
        <v>66</v>
      </c>
      <c r="AB5045">
        <v>2.2759999999999998</v>
      </c>
      <c r="AC5045" t="s">
        <v>66</v>
      </c>
      <c r="AD5045" t="s">
        <v>66</v>
      </c>
      <c r="AE5045" t="s">
        <v>66</v>
      </c>
      <c r="AF5045" t="s">
        <v>66</v>
      </c>
      <c r="AG5045">
        <v>2.2524999999999999</v>
      </c>
      <c r="AH5045" t="s">
        <v>66</v>
      </c>
      <c r="AI5045" t="s">
        <v>66</v>
      </c>
      <c r="AJ5045" t="s">
        <v>66</v>
      </c>
      <c r="AK5045" t="s">
        <v>66</v>
      </c>
      <c r="AL5045">
        <v>2.2610000000000001</v>
      </c>
      <c r="AM5045">
        <v>-0.41160000000000002</v>
      </c>
      <c r="AN5045">
        <v>5.4000000000000003E-3</v>
      </c>
      <c r="AO5045">
        <v>0.41110000000000002</v>
      </c>
      <c r="AP5045">
        <v>0.54530000000000001</v>
      </c>
      <c r="AQ5045">
        <v>0.95250000000000001</v>
      </c>
      <c r="AR5045">
        <v>0.81279999999999997</v>
      </c>
      <c r="AS5045">
        <v>0.97299999999999998</v>
      </c>
      <c r="AT5045">
        <v>1.0262</v>
      </c>
      <c r="AU5045">
        <v>2.1395</v>
      </c>
      <c r="AV5045">
        <v>1.4783999999999999</v>
      </c>
      <c r="AW5045" t="s">
        <v>66</v>
      </c>
      <c r="AX5045">
        <v>73.114999999999995</v>
      </c>
      <c r="AY5045">
        <v>68.786000000000001</v>
      </c>
      <c r="AZ5045">
        <v>50.146000000000001</v>
      </c>
      <c r="BA5045">
        <v>56.914999999999999</v>
      </c>
      <c r="BB5045">
        <v>50.146000000000001</v>
      </c>
      <c r="BC5045">
        <v>62.845999999999997</v>
      </c>
      <c r="BD5045" t="s">
        <v>66</v>
      </c>
      <c r="BE5045">
        <v>68.992999999999995</v>
      </c>
      <c r="BF5045">
        <v>49.601999999999997</v>
      </c>
      <c r="BG5045">
        <v>10.76</v>
      </c>
      <c r="BH5045">
        <v>62.363199999999999</v>
      </c>
      <c r="BI5045">
        <v>63.058</v>
      </c>
      <c r="BJ5045">
        <v>328.77499999999998</v>
      </c>
      <c r="BK5045">
        <v>267.05599999999998</v>
      </c>
      <c r="BL5045">
        <v>66.650000000000006</v>
      </c>
    </row>
    <row r="5046" spans="1:64" x14ac:dyDescent="0.3">
      <c r="A5046" s="2">
        <v>42851</v>
      </c>
      <c r="B5046" t="str">
        <v>#N/A N/A</v>
      </c>
      <c r="C5046" t="s">
        <v>66</v>
      </c>
      <c r="D5046" t="s">
        <v>66</v>
      </c>
      <c r="E5046">
        <v>1.17178</v>
      </c>
      <c r="F5046">
        <v>0.98299999999999998</v>
      </c>
      <c r="G5046">
        <v>1.1275500000000001</v>
      </c>
      <c r="H5046" t="s">
        <v>66</v>
      </c>
      <c r="I5046">
        <v>1.6679999999999999</v>
      </c>
      <c r="J5046">
        <v>1.92</v>
      </c>
      <c r="K5046">
        <v>2.0024999999999999</v>
      </c>
      <c r="L5046">
        <v>2.0419999999999998</v>
      </c>
      <c r="M5046">
        <v>2.0459999999999998</v>
      </c>
      <c r="N5046">
        <v>2.0710000000000002</v>
      </c>
      <c r="O5046">
        <v>2.0950000000000002</v>
      </c>
      <c r="P5046">
        <v>2.1269999999999998</v>
      </c>
      <c r="Q5046">
        <v>2.1659999999999999</v>
      </c>
      <c r="R5046">
        <v>2.2200000000000002</v>
      </c>
      <c r="S5046" t="s">
        <v>66</v>
      </c>
      <c r="T5046">
        <v>2.254</v>
      </c>
      <c r="U5046" t="s">
        <v>66</v>
      </c>
      <c r="V5046" t="s">
        <v>66</v>
      </c>
      <c r="W5046">
        <v>2.2749999999999999</v>
      </c>
      <c r="X5046" t="s">
        <v>66</v>
      </c>
      <c r="Y5046" t="s">
        <v>66</v>
      </c>
      <c r="Z5046" t="s">
        <v>66</v>
      </c>
      <c r="AA5046" t="s">
        <v>66</v>
      </c>
      <c r="AB5046">
        <v>2.2839999999999998</v>
      </c>
      <c r="AC5046" t="s">
        <v>66</v>
      </c>
      <c r="AD5046" t="s">
        <v>66</v>
      </c>
      <c r="AE5046" t="s">
        <v>66</v>
      </c>
      <c r="AF5046" t="s">
        <v>66</v>
      </c>
      <c r="AG5046">
        <v>2.2570000000000001</v>
      </c>
      <c r="AH5046" t="s">
        <v>66</v>
      </c>
      <c r="AI5046" t="s">
        <v>66</v>
      </c>
      <c r="AJ5046" t="s">
        <v>66</v>
      </c>
      <c r="AK5046" t="s">
        <v>66</v>
      </c>
      <c r="AL5046">
        <v>2.2719999999999998</v>
      </c>
      <c r="AM5046">
        <v>-0.40450000000000003</v>
      </c>
      <c r="AN5046">
        <v>-5.5999999999999999E-3</v>
      </c>
      <c r="AO5046">
        <v>0.38569999999999999</v>
      </c>
      <c r="AP5046">
        <v>0.51890000000000003</v>
      </c>
      <c r="AQ5046">
        <v>0.92249999999999999</v>
      </c>
      <c r="AR5046">
        <v>0.80769999999999997</v>
      </c>
      <c r="AS5046">
        <v>0.9627</v>
      </c>
      <c r="AT5046">
        <v>1.0628</v>
      </c>
      <c r="AU5046">
        <v>2.1078000000000001</v>
      </c>
      <c r="AV5046">
        <v>1.4567000000000001</v>
      </c>
      <c r="AW5046" t="s">
        <v>66</v>
      </c>
      <c r="AX5046">
        <v>72.78</v>
      </c>
      <c r="AY5046">
        <v>68.853999999999999</v>
      </c>
      <c r="AZ5046">
        <v>50.146999999999998</v>
      </c>
      <c r="BA5046">
        <v>56.853000000000002</v>
      </c>
      <c r="BB5046">
        <v>50.146999999999998</v>
      </c>
      <c r="BC5046">
        <v>62.61</v>
      </c>
      <c r="BD5046" t="s">
        <v>66</v>
      </c>
      <c r="BE5046">
        <v>68.301000000000002</v>
      </c>
      <c r="BF5046">
        <v>48.984999999999999</v>
      </c>
      <c r="BG5046">
        <v>10.85</v>
      </c>
      <c r="BH5046">
        <v>60.954300000000003</v>
      </c>
      <c r="BI5046">
        <v>63.024000000000001</v>
      </c>
      <c r="BJ5046">
        <v>327.05</v>
      </c>
      <c r="BK5046">
        <v>269.01100000000002</v>
      </c>
      <c r="BL5046">
        <v>67.147999999999996</v>
      </c>
    </row>
    <row r="5047" spans="1:64" x14ac:dyDescent="0.3">
      <c r="A5047" s="2">
        <v>42852</v>
      </c>
      <c r="B5047" t="str">
        <v>#N/A N/A</v>
      </c>
      <c r="C5047" t="s">
        <v>66</v>
      </c>
      <c r="D5047" t="s">
        <v>66</v>
      </c>
      <c r="E5047">
        <v>1.1695599999999999</v>
      </c>
      <c r="F5047">
        <v>0.98950000000000005</v>
      </c>
      <c r="G5047">
        <v>1.13019</v>
      </c>
      <c r="H5047" t="s">
        <v>66</v>
      </c>
      <c r="I5047">
        <v>1.645</v>
      </c>
      <c r="J5047">
        <v>1.89</v>
      </c>
      <c r="K5047">
        <v>1.9670000000000001</v>
      </c>
      <c r="L5047">
        <v>2.0139999999999998</v>
      </c>
      <c r="M5047">
        <v>2.048</v>
      </c>
      <c r="N5047">
        <v>2.0649999999999999</v>
      </c>
      <c r="O5047">
        <v>2.097</v>
      </c>
      <c r="P5047">
        <v>2.13</v>
      </c>
      <c r="Q5047">
        <v>2.1669999999999998</v>
      </c>
      <c r="R5047">
        <v>2.2174999999999998</v>
      </c>
      <c r="S5047" t="s">
        <v>66</v>
      </c>
      <c r="T5047">
        <v>2.2599999999999998</v>
      </c>
      <c r="U5047" t="s">
        <v>66</v>
      </c>
      <c r="V5047" t="s">
        <v>66</v>
      </c>
      <c r="W5047">
        <v>2.2850000000000001</v>
      </c>
      <c r="X5047" t="s">
        <v>66</v>
      </c>
      <c r="Y5047" t="s">
        <v>66</v>
      </c>
      <c r="Z5047" t="s">
        <v>66</v>
      </c>
      <c r="AA5047" t="s">
        <v>66</v>
      </c>
      <c r="AB5047">
        <v>2.2869999999999999</v>
      </c>
      <c r="AC5047" t="s">
        <v>66</v>
      </c>
      <c r="AD5047" t="s">
        <v>66</v>
      </c>
      <c r="AE5047" t="s">
        <v>66</v>
      </c>
      <c r="AF5047" t="s">
        <v>66</v>
      </c>
      <c r="AG5047">
        <v>2.2650000000000001</v>
      </c>
      <c r="AH5047" t="s">
        <v>66</v>
      </c>
      <c r="AI5047" t="s">
        <v>66</v>
      </c>
      <c r="AJ5047" t="s">
        <v>66</v>
      </c>
      <c r="AK5047" t="s">
        <v>66</v>
      </c>
      <c r="AL5047">
        <v>2.27</v>
      </c>
      <c r="AM5047">
        <v>-0.3856</v>
      </c>
      <c r="AN5047">
        <v>-7.1999999999999998E-3</v>
      </c>
      <c r="AO5047">
        <v>0.36759999999999998</v>
      </c>
      <c r="AP5047">
        <v>0.50780000000000003</v>
      </c>
      <c r="AQ5047">
        <v>0.91700000000000004</v>
      </c>
      <c r="AR5047">
        <v>0.79749999999999999</v>
      </c>
      <c r="AS5047">
        <v>0.9627</v>
      </c>
      <c r="AT5047">
        <v>1.0525</v>
      </c>
      <c r="AU5047">
        <v>2.1004999999999998</v>
      </c>
      <c r="AV5047">
        <v>1.4378</v>
      </c>
      <c r="AW5047" t="s">
        <v>66</v>
      </c>
      <c r="AX5047">
        <v>72.688999999999993</v>
      </c>
      <c r="AY5047">
        <v>68.426000000000002</v>
      </c>
      <c r="AZ5047">
        <v>49.832000000000001</v>
      </c>
      <c r="BA5047">
        <v>56.686999999999998</v>
      </c>
      <c r="BB5047">
        <v>49.832000000000001</v>
      </c>
      <c r="BC5047">
        <v>63.11</v>
      </c>
      <c r="BD5047" t="s">
        <v>66</v>
      </c>
      <c r="BE5047">
        <v>67.647999999999996</v>
      </c>
      <c r="BF5047">
        <v>48.584000000000003</v>
      </c>
      <c r="BG5047">
        <v>10.36</v>
      </c>
      <c r="BH5047">
        <v>59.819099999999999</v>
      </c>
      <c r="BI5047">
        <v>63.529000000000003</v>
      </c>
      <c r="BJ5047">
        <v>328.27600000000001</v>
      </c>
      <c r="BK5047">
        <v>268.553</v>
      </c>
      <c r="BL5047">
        <v>66.897999999999996</v>
      </c>
    </row>
    <row r="5048" spans="1:64" x14ac:dyDescent="0.3">
      <c r="A5048" s="2">
        <v>42853</v>
      </c>
      <c r="B5048" t="str">
        <v>#N/A N/A</v>
      </c>
      <c r="C5048" t="s">
        <v>66</v>
      </c>
      <c r="D5048" t="s">
        <v>66</v>
      </c>
      <c r="E5048">
        <v>1.1723300000000001</v>
      </c>
      <c r="F5048">
        <v>0.99350000000000005</v>
      </c>
      <c r="G5048">
        <v>1.1325099999999999</v>
      </c>
      <c r="H5048" t="s">
        <v>66</v>
      </c>
      <c r="I5048">
        <v>1.5720000000000001</v>
      </c>
      <c r="J5048">
        <v>1.863</v>
      </c>
      <c r="K5048">
        <v>1.978</v>
      </c>
      <c r="L5048">
        <v>2.0169999999999999</v>
      </c>
      <c r="M5048">
        <v>2.0379999999999998</v>
      </c>
      <c r="N5048">
        <v>2.0609999999999999</v>
      </c>
      <c r="O5048">
        <v>2.0880000000000001</v>
      </c>
      <c r="P5048">
        <v>2.121</v>
      </c>
      <c r="Q5048">
        <v>2.1739999999999999</v>
      </c>
      <c r="R5048">
        <v>2.206</v>
      </c>
      <c r="S5048" t="s">
        <v>66</v>
      </c>
      <c r="T5048">
        <v>2.2549999999999999</v>
      </c>
      <c r="U5048" t="s">
        <v>66</v>
      </c>
      <c r="V5048" t="s">
        <v>66</v>
      </c>
      <c r="W5048">
        <v>2.2875000000000001</v>
      </c>
      <c r="X5048" t="s">
        <v>66</v>
      </c>
      <c r="Y5048" t="s">
        <v>66</v>
      </c>
      <c r="Z5048" t="s">
        <v>66</v>
      </c>
      <c r="AA5048" t="s">
        <v>66</v>
      </c>
      <c r="AB5048">
        <v>2.2888000000000002</v>
      </c>
      <c r="AC5048" t="s">
        <v>66</v>
      </c>
      <c r="AD5048" t="s">
        <v>66</v>
      </c>
      <c r="AE5048" t="s">
        <v>66</v>
      </c>
      <c r="AF5048" t="s">
        <v>66</v>
      </c>
      <c r="AG5048">
        <v>2.2549999999999999</v>
      </c>
      <c r="AH5048" t="s">
        <v>66</v>
      </c>
      <c r="AI5048" t="s">
        <v>66</v>
      </c>
      <c r="AJ5048" t="s">
        <v>66</v>
      </c>
      <c r="AK5048" t="s">
        <v>66</v>
      </c>
      <c r="AL5048">
        <v>2.274</v>
      </c>
      <c r="AM5048">
        <v>-0.35220000000000001</v>
      </c>
      <c r="AN5048">
        <v>-1.37E-2</v>
      </c>
      <c r="AO5048">
        <v>0.35289999999999999</v>
      </c>
      <c r="AP5048">
        <v>0.4919</v>
      </c>
      <c r="AQ5048">
        <v>0.90380000000000005</v>
      </c>
      <c r="AR5048">
        <v>0.7923</v>
      </c>
      <c r="AS5048">
        <v>0.9677</v>
      </c>
      <c r="AT5048">
        <v>1.0576000000000001</v>
      </c>
      <c r="AU5048">
        <v>2.0941000000000001</v>
      </c>
      <c r="AV5048">
        <v>1.4430000000000001</v>
      </c>
      <c r="AW5048" t="s">
        <v>66</v>
      </c>
      <c r="AX5048">
        <v>72.778999999999996</v>
      </c>
      <c r="AY5048">
        <v>68.245999999999995</v>
      </c>
      <c r="AZ5048">
        <v>49.204000000000001</v>
      </c>
      <c r="BA5048">
        <v>56.606999999999999</v>
      </c>
      <c r="BB5048">
        <v>49.204000000000001</v>
      </c>
      <c r="BC5048">
        <v>63.338000000000001</v>
      </c>
      <c r="BD5048" t="s">
        <v>66</v>
      </c>
      <c r="BE5048">
        <v>65.611000000000004</v>
      </c>
      <c r="BF5048">
        <v>47.948</v>
      </c>
      <c r="BG5048">
        <v>10.82</v>
      </c>
      <c r="BH5048">
        <v>60.192500000000003</v>
      </c>
      <c r="BI5048">
        <v>64.040000000000006</v>
      </c>
      <c r="BJ5048">
        <v>328.54300000000001</v>
      </c>
      <c r="BK5048">
        <v>266.00799999999998</v>
      </c>
      <c r="BL5048">
        <v>66.537000000000006</v>
      </c>
    </row>
    <row r="5049" spans="1:64" x14ac:dyDescent="0.3">
      <c r="A5049" s="2">
        <v>42856</v>
      </c>
      <c r="B5049" t="str">
        <v>#N/A N/A</v>
      </c>
      <c r="C5049" t="s">
        <v>66</v>
      </c>
      <c r="D5049" t="s">
        <v>66</v>
      </c>
      <c r="E5049">
        <v>1.1723300000000001</v>
      </c>
      <c r="F5049">
        <v>0.99299999999999999</v>
      </c>
      <c r="G5049">
        <v>1.1383099999999999</v>
      </c>
      <c r="H5049" t="s">
        <v>66</v>
      </c>
      <c r="I5049">
        <v>1.5649999999999999</v>
      </c>
      <c r="J5049">
        <v>1.859</v>
      </c>
      <c r="K5049">
        <v>1.9690000000000001</v>
      </c>
      <c r="L5049">
        <v>2.0139999999999998</v>
      </c>
      <c r="M5049">
        <v>2.0310000000000001</v>
      </c>
      <c r="N5049">
        <v>2.0619999999999998</v>
      </c>
      <c r="O5049">
        <v>2.09</v>
      </c>
      <c r="P5049">
        <v>2.1259999999999999</v>
      </c>
      <c r="Q5049">
        <v>2.1749999999999998</v>
      </c>
      <c r="R5049">
        <v>2.2120000000000002</v>
      </c>
      <c r="S5049" t="s">
        <v>66</v>
      </c>
      <c r="T5049">
        <v>2.2559999999999998</v>
      </c>
      <c r="U5049" t="s">
        <v>66</v>
      </c>
      <c r="V5049" t="s">
        <v>66</v>
      </c>
      <c r="W5049">
        <v>2.2810000000000001</v>
      </c>
      <c r="X5049" t="s">
        <v>66</v>
      </c>
      <c r="Y5049" t="s">
        <v>66</v>
      </c>
      <c r="Z5049" t="s">
        <v>66</v>
      </c>
      <c r="AA5049" t="s">
        <v>66</v>
      </c>
      <c r="AB5049">
        <v>2.2949999999999999</v>
      </c>
      <c r="AC5049" t="s">
        <v>66</v>
      </c>
      <c r="AD5049" t="s">
        <v>66</v>
      </c>
      <c r="AE5049" t="s">
        <v>66</v>
      </c>
      <c r="AF5049" t="s">
        <v>66</v>
      </c>
      <c r="AG5049">
        <v>2.2587999999999999</v>
      </c>
      <c r="AH5049" t="s">
        <v>66</v>
      </c>
      <c r="AI5049" t="s">
        <v>66</v>
      </c>
      <c r="AJ5049" t="s">
        <v>66</v>
      </c>
      <c r="AK5049" t="s">
        <v>66</v>
      </c>
      <c r="AL5049">
        <v>2.282</v>
      </c>
      <c r="AM5049">
        <v>-0.33700000000000002</v>
      </c>
      <c r="AN5049">
        <v>1.77E-2</v>
      </c>
      <c r="AO5049">
        <v>0.3881</v>
      </c>
      <c r="AP5049">
        <v>0.53249999999999997</v>
      </c>
      <c r="AQ5049">
        <v>0.95099999999999996</v>
      </c>
      <c r="AR5049">
        <v>0.80249999999999999</v>
      </c>
      <c r="AS5049">
        <v>0.9677</v>
      </c>
      <c r="AT5049">
        <v>1.073</v>
      </c>
      <c r="AU5049">
        <v>2.1255999999999999</v>
      </c>
      <c r="AV5049">
        <v>1.4619</v>
      </c>
      <c r="AW5049" t="s">
        <v>66</v>
      </c>
      <c r="AX5049">
        <v>72.602999999999994</v>
      </c>
      <c r="AY5049">
        <v>67.894999999999996</v>
      </c>
      <c r="AZ5049">
        <v>49.045999999999999</v>
      </c>
      <c r="BA5049">
        <v>56.366</v>
      </c>
      <c r="BB5049">
        <v>49.045999999999999</v>
      </c>
      <c r="BC5049">
        <v>63.286000000000001</v>
      </c>
      <c r="BD5049" t="s">
        <v>66</v>
      </c>
      <c r="BE5049">
        <v>65.251999999999995</v>
      </c>
      <c r="BF5049">
        <v>47.238</v>
      </c>
      <c r="BG5049">
        <v>10.11</v>
      </c>
      <c r="BH5049">
        <v>59.399299999999997</v>
      </c>
      <c r="BI5049">
        <v>63.759</v>
      </c>
      <c r="BJ5049">
        <v>325.60599999999999</v>
      </c>
      <c r="BK5049">
        <v>265.60199999999998</v>
      </c>
      <c r="BL5049">
        <v>66.466999999999999</v>
      </c>
    </row>
    <row r="5050" spans="1:64" x14ac:dyDescent="0.3">
      <c r="A5050" s="2">
        <v>42857</v>
      </c>
      <c r="B5050" t="str">
        <v>#N/A N/A</v>
      </c>
      <c r="C5050" t="s">
        <v>66</v>
      </c>
      <c r="D5050" t="s">
        <v>66</v>
      </c>
      <c r="E5050">
        <v>1.1737200000000001</v>
      </c>
      <c r="F5050">
        <v>0.99199999999999999</v>
      </c>
      <c r="G5050">
        <v>1.14052</v>
      </c>
      <c r="H5050" t="s">
        <v>66</v>
      </c>
      <c r="I5050">
        <v>1.5329999999999999</v>
      </c>
      <c r="J5050">
        <v>1.8325</v>
      </c>
      <c r="K5050">
        <v>1.917</v>
      </c>
      <c r="L5050">
        <v>1.9770000000000001</v>
      </c>
      <c r="M5050">
        <v>1.9950000000000001</v>
      </c>
      <c r="N5050">
        <v>2.028</v>
      </c>
      <c r="O5050">
        <v>2.056</v>
      </c>
      <c r="P5050">
        <v>2.097</v>
      </c>
      <c r="Q5050">
        <v>2.137</v>
      </c>
      <c r="R5050">
        <v>2.1819999999999999</v>
      </c>
      <c r="S5050" t="s">
        <v>66</v>
      </c>
      <c r="T5050">
        <v>2.2250000000000001</v>
      </c>
      <c r="U5050" t="s">
        <v>66</v>
      </c>
      <c r="V5050" t="s">
        <v>66</v>
      </c>
      <c r="W5050">
        <v>2.2530000000000001</v>
      </c>
      <c r="X5050" t="s">
        <v>66</v>
      </c>
      <c r="Y5050" t="s">
        <v>66</v>
      </c>
      <c r="Z5050" t="s">
        <v>66</v>
      </c>
      <c r="AA5050" t="s">
        <v>66</v>
      </c>
      <c r="AB5050">
        <v>2.2679999999999998</v>
      </c>
      <c r="AC5050" t="s">
        <v>66</v>
      </c>
      <c r="AD5050" t="s">
        <v>66</v>
      </c>
      <c r="AE5050" t="s">
        <v>66</v>
      </c>
      <c r="AF5050" t="s">
        <v>66</v>
      </c>
      <c r="AG5050">
        <v>2.2374999999999998</v>
      </c>
      <c r="AH5050" t="s">
        <v>66</v>
      </c>
      <c r="AI5050" t="s">
        <v>66</v>
      </c>
      <c r="AJ5050" t="s">
        <v>66</v>
      </c>
      <c r="AK5050" t="s">
        <v>66</v>
      </c>
      <c r="AL5050">
        <v>2.2570000000000001</v>
      </c>
      <c r="AM5050">
        <v>-0.32569999999999999</v>
      </c>
      <c r="AN5050">
        <v>2.0799999999999999E-2</v>
      </c>
      <c r="AO5050">
        <v>0.38240000000000002</v>
      </c>
      <c r="AP5050">
        <v>0.52580000000000005</v>
      </c>
      <c r="AQ5050">
        <v>0.94130000000000003</v>
      </c>
      <c r="AR5050">
        <v>0.84330000000000005</v>
      </c>
      <c r="AS5050">
        <v>0.98319999999999996</v>
      </c>
      <c r="AT5050">
        <v>1.0678000000000001</v>
      </c>
      <c r="AU5050">
        <v>2.0893000000000002</v>
      </c>
      <c r="AV5050">
        <v>1.4429000000000001</v>
      </c>
      <c r="AW5050" t="s">
        <v>66</v>
      </c>
      <c r="AX5050">
        <v>72.572000000000003</v>
      </c>
      <c r="AY5050">
        <v>68.021000000000001</v>
      </c>
      <c r="AZ5050">
        <v>49.673000000000002</v>
      </c>
      <c r="BA5050">
        <v>56.42</v>
      </c>
      <c r="BB5050">
        <v>49.673000000000002</v>
      </c>
      <c r="BC5050">
        <v>62.445999999999998</v>
      </c>
      <c r="BD5050" t="s">
        <v>66</v>
      </c>
      <c r="BE5050">
        <v>65.694999999999993</v>
      </c>
      <c r="BF5050">
        <v>46.710999999999999</v>
      </c>
      <c r="BG5050">
        <v>10.59</v>
      </c>
      <c r="BH5050">
        <v>60.323999999999998</v>
      </c>
      <c r="BI5050">
        <v>63.058</v>
      </c>
      <c r="BJ5050">
        <v>323.34899999999999</v>
      </c>
      <c r="BK5050">
        <v>260.58499999999998</v>
      </c>
      <c r="BL5050">
        <v>65.602999999999994</v>
      </c>
    </row>
    <row r="5051" spans="1:64" x14ac:dyDescent="0.3">
      <c r="A5051" s="2">
        <v>42858</v>
      </c>
      <c r="B5051" t="str">
        <v>#N/A N/A</v>
      </c>
      <c r="C5051" t="s">
        <v>66</v>
      </c>
      <c r="D5051" t="s">
        <v>66</v>
      </c>
      <c r="E5051">
        <v>1.1712199999999999</v>
      </c>
      <c r="F5051">
        <v>1.006</v>
      </c>
      <c r="G5051">
        <v>1.1429199999999999</v>
      </c>
      <c r="H5051" t="s">
        <v>66</v>
      </c>
      <c r="I5051">
        <v>1.5469999999999999</v>
      </c>
      <c r="J5051">
        <v>1.8089999999999999</v>
      </c>
      <c r="K5051">
        <v>1.923</v>
      </c>
      <c r="L5051">
        <v>1.97</v>
      </c>
      <c r="M5051">
        <v>1.9950000000000001</v>
      </c>
      <c r="N5051">
        <v>2.02</v>
      </c>
      <c r="O5051">
        <v>2.0499999999999998</v>
      </c>
      <c r="P5051">
        <v>2.0859999999999999</v>
      </c>
      <c r="Q5051">
        <v>2.125</v>
      </c>
      <c r="R5051">
        <v>2.1669999999999998</v>
      </c>
      <c r="S5051" t="s">
        <v>66</v>
      </c>
      <c r="T5051">
        <v>2.2130000000000001</v>
      </c>
      <c r="U5051" t="s">
        <v>66</v>
      </c>
      <c r="V5051" t="s">
        <v>66</v>
      </c>
      <c r="W5051">
        <v>2.238</v>
      </c>
      <c r="X5051" t="s">
        <v>66</v>
      </c>
      <c r="Y5051" t="s">
        <v>66</v>
      </c>
      <c r="Z5051" t="s">
        <v>66</v>
      </c>
      <c r="AA5051" t="s">
        <v>66</v>
      </c>
      <c r="AB5051">
        <v>2.246</v>
      </c>
      <c r="AC5051" t="s">
        <v>66</v>
      </c>
      <c r="AD5051" t="s">
        <v>66</v>
      </c>
      <c r="AE5051" t="s">
        <v>66</v>
      </c>
      <c r="AF5051" t="s">
        <v>66</v>
      </c>
      <c r="AG5051">
        <v>2.2240000000000002</v>
      </c>
      <c r="AH5051" t="s">
        <v>66</v>
      </c>
      <c r="AI5051" t="s">
        <v>66</v>
      </c>
      <c r="AJ5051" t="s">
        <v>66</v>
      </c>
      <c r="AK5051" t="s">
        <v>66</v>
      </c>
      <c r="AL5051">
        <v>2.234</v>
      </c>
      <c r="AM5051">
        <v>-0.2707</v>
      </c>
      <c r="AN5051">
        <v>6.8099999999999994E-2</v>
      </c>
      <c r="AO5051">
        <v>0.43020000000000003</v>
      </c>
      <c r="AP5051">
        <v>0.56169999999999998</v>
      </c>
      <c r="AQ5051">
        <v>0.96360000000000001</v>
      </c>
      <c r="AR5051">
        <v>0.86370000000000002</v>
      </c>
      <c r="AS5051">
        <v>0.98829999999999996</v>
      </c>
      <c r="AT5051">
        <v>1.0832999999999999</v>
      </c>
      <c r="AU5051">
        <v>2.133</v>
      </c>
      <c r="AV5051">
        <v>1.4782</v>
      </c>
      <c r="AW5051" t="s">
        <v>66</v>
      </c>
      <c r="AX5051">
        <v>72.442999999999998</v>
      </c>
      <c r="AY5051">
        <v>68.015000000000001</v>
      </c>
      <c r="AZ5051">
        <v>49.271999999999998</v>
      </c>
      <c r="BA5051">
        <v>56.058999999999997</v>
      </c>
      <c r="BB5051">
        <v>49.271999999999998</v>
      </c>
      <c r="BC5051">
        <v>60.634999999999998</v>
      </c>
      <c r="BD5051" t="s">
        <v>66</v>
      </c>
      <c r="BE5051">
        <v>61.893000000000001</v>
      </c>
      <c r="BF5051">
        <v>46.156999999999996</v>
      </c>
      <c r="BG5051">
        <v>10.68</v>
      </c>
      <c r="BH5051">
        <v>59.384</v>
      </c>
      <c r="BI5051">
        <v>62.933</v>
      </c>
      <c r="BJ5051">
        <v>324.334</v>
      </c>
      <c r="BK5051">
        <v>258.91699999999997</v>
      </c>
      <c r="BL5051">
        <v>65.284999999999997</v>
      </c>
    </row>
    <row r="5052" spans="1:64" x14ac:dyDescent="0.3">
      <c r="A5052" s="2">
        <v>42859</v>
      </c>
      <c r="B5052" t="str">
        <v>#N/A N/A</v>
      </c>
      <c r="C5052" t="s">
        <v>66</v>
      </c>
      <c r="D5052" t="s">
        <v>66</v>
      </c>
      <c r="E5052">
        <v>1.1792800000000001</v>
      </c>
      <c r="F5052">
        <v>1.014</v>
      </c>
      <c r="G5052">
        <v>1.1454200000000001</v>
      </c>
      <c r="H5052" t="s">
        <v>66</v>
      </c>
      <c r="I5052">
        <v>1.4631000000000001</v>
      </c>
      <c r="J5052">
        <v>1.8149999999999999</v>
      </c>
      <c r="K5052">
        <v>1.8859999999999999</v>
      </c>
      <c r="L5052">
        <v>1.9350000000000001</v>
      </c>
      <c r="M5052">
        <v>1.96</v>
      </c>
      <c r="N5052">
        <v>2.004</v>
      </c>
      <c r="O5052">
        <v>2.0390000000000001</v>
      </c>
      <c r="P5052">
        <v>2.0750000000000002</v>
      </c>
      <c r="Q5052">
        <v>2.1175000000000002</v>
      </c>
      <c r="R5052">
        <v>2.1560000000000001</v>
      </c>
      <c r="S5052" t="s">
        <v>66</v>
      </c>
      <c r="T5052">
        <v>2.2050000000000001</v>
      </c>
      <c r="U5052" t="s">
        <v>66</v>
      </c>
      <c r="V5052" t="s">
        <v>66</v>
      </c>
      <c r="W5052">
        <v>2.2324999999999999</v>
      </c>
      <c r="X5052" t="s">
        <v>66</v>
      </c>
      <c r="Y5052" t="s">
        <v>66</v>
      </c>
      <c r="Z5052" t="s">
        <v>66</v>
      </c>
      <c r="AA5052" t="s">
        <v>66</v>
      </c>
      <c r="AB5052">
        <v>2.2374999999999998</v>
      </c>
      <c r="AC5052" t="s">
        <v>66</v>
      </c>
      <c r="AD5052" t="s">
        <v>66</v>
      </c>
      <c r="AE5052" t="s">
        <v>66</v>
      </c>
      <c r="AF5052" t="s">
        <v>66</v>
      </c>
      <c r="AG5052">
        <v>2.2120000000000002</v>
      </c>
      <c r="AH5052" t="s">
        <v>66</v>
      </c>
      <c r="AI5052" t="s">
        <v>66</v>
      </c>
      <c r="AJ5052" t="s">
        <v>66</v>
      </c>
      <c r="AK5052" t="s">
        <v>66</v>
      </c>
      <c r="AL5052">
        <v>2.2210000000000001</v>
      </c>
      <c r="AM5052">
        <v>-0.19550000000000001</v>
      </c>
      <c r="AN5052">
        <v>0.13450000000000001</v>
      </c>
      <c r="AO5052">
        <v>0.48399999999999999</v>
      </c>
      <c r="AP5052">
        <v>0.6119</v>
      </c>
      <c r="AQ5052">
        <v>1.0077</v>
      </c>
      <c r="AR5052">
        <v>0.87380000000000002</v>
      </c>
      <c r="AS5052">
        <v>0.99339999999999995</v>
      </c>
      <c r="AT5052">
        <v>1.0934999999999999</v>
      </c>
      <c r="AU5052">
        <v>2.1695000000000002</v>
      </c>
      <c r="AV5052">
        <v>1.5025999999999999</v>
      </c>
      <c r="AW5052" t="s">
        <v>66</v>
      </c>
      <c r="AX5052">
        <v>72.349999999999994</v>
      </c>
      <c r="AY5052">
        <v>67.808999999999997</v>
      </c>
      <c r="AZ5052">
        <v>49.063000000000002</v>
      </c>
      <c r="BA5052">
        <v>55.326000000000001</v>
      </c>
      <c r="BB5052">
        <v>49.063000000000002</v>
      </c>
      <c r="BC5052">
        <v>59.241999999999997</v>
      </c>
      <c r="BD5052" t="s">
        <v>66</v>
      </c>
      <c r="BE5052">
        <v>61.098999999999997</v>
      </c>
      <c r="BF5052">
        <v>44.353999999999999</v>
      </c>
      <c r="BG5052">
        <v>10.46</v>
      </c>
      <c r="BH5052">
        <v>60.080399999999997</v>
      </c>
      <c r="BI5052">
        <v>63.151000000000003</v>
      </c>
      <c r="BJ5052">
        <v>329.84100000000001</v>
      </c>
      <c r="BK5052">
        <v>257.51100000000002</v>
      </c>
      <c r="BL5052">
        <v>64.299000000000007</v>
      </c>
    </row>
    <row r="5053" spans="1:64" x14ac:dyDescent="0.3">
      <c r="A5053" s="2">
        <v>42860</v>
      </c>
      <c r="B5053" t="str">
        <v>#N/A N/A</v>
      </c>
      <c r="C5053" t="s">
        <v>66</v>
      </c>
      <c r="D5053" t="s">
        <v>66</v>
      </c>
      <c r="E5053">
        <v>1.1803900000000001</v>
      </c>
      <c r="F5053">
        <v>1.024</v>
      </c>
      <c r="G5053">
        <v>1.1491</v>
      </c>
      <c r="H5053" t="s">
        <v>66</v>
      </c>
      <c r="I5053">
        <v>1.502</v>
      </c>
      <c r="J5053">
        <v>1.8069999999999999</v>
      </c>
      <c r="K5053">
        <v>1.9159999999999999</v>
      </c>
      <c r="L5053">
        <v>1.9630000000000001</v>
      </c>
      <c r="M5053">
        <v>1.982</v>
      </c>
      <c r="N5053">
        <v>2.0150000000000001</v>
      </c>
      <c r="O5053">
        <v>2.0470000000000002</v>
      </c>
      <c r="P5053">
        <v>2.08</v>
      </c>
      <c r="Q5053">
        <v>2.12</v>
      </c>
      <c r="R5053">
        <v>2.1589999999999998</v>
      </c>
      <c r="S5053" t="s">
        <v>66</v>
      </c>
      <c r="T5053">
        <v>2.2050000000000001</v>
      </c>
      <c r="U5053" t="s">
        <v>66</v>
      </c>
      <c r="V5053" t="s">
        <v>66</v>
      </c>
      <c r="W5053">
        <v>2.23</v>
      </c>
      <c r="X5053" t="s">
        <v>66</v>
      </c>
      <c r="Y5053" t="s">
        <v>66</v>
      </c>
      <c r="Z5053" t="s">
        <v>66</v>
      </c>
      <c r="AA5053" t="s">
        <v>66</v>
      </c>
      <c r="AB5053">
        <v>2.2370000000000001</v>
      </c>
      <c r="AC5053" t="s">
        <v>66</v>
      </c>
      <c r="AD5053" t="s">
        <v>66</v>
      </c>
      <c r="AE5053" t="s">
        <v>66</v>
      </c>
      <c r="AF5053" t="s">
        <v>66</v>
      </c>
      <c r="AG5053">
        <v>2.2109999999999999</v>
      </c>
      <c r="AH5053" t="s">
        <v>66</v>
      </c>
      <c r="AI5053" t="s">
        <v>66</v>
      </c>
      <c r="AJ5053" t="s">
        <v>66</v>
      </c>
      <c r="AK5053" t="s">
        <v>66</v>
      </c>
      <c r="AL5053">
        <v>2.2124999999999999</v>
      </c>
      <c r="AM5053">
        <v>-0.21290000000000001</v>
      </c>
      <c r="AN5053">
        <v>0.1091</v>
      </c>
      <c r="AO5053">
        <v>0.4733</v>
      </c>
      <c r="AP5053">
        <v>0.60570000000000002</v>
      </c>
      <c r="AQ5053">
        <v>0.99719999999999998</v>
      </c>
      <c r="AR5053">
        <v>0.88390000000000002</v>
      </c>
      <c r="AS5053">
        <v>1.0036</v>
      </c>
      <c r="AT5053">
        <v>1.0934999999999999</v>
      </c>
      <c r="AU5053">
        <v>2.1623999999999999</v>
      </c>
      <c r="AV5053">
        <v>1.5054000000000001</v>
      </c>
      <c r="AW5053" t="s">
        <v>66</v>
      </c>
      <c r="AX5053">
        <v>71.62</v>
      </c>
      <c r="AY5053">
        <v>67.462000000000003</v>
      </c>
      <c r="AZ5053">
        <v>49.142000000000003</v>
      </c>
      <c r="BA5053">
        <v>54.933999999999997</v>
      </c>
      <c r="BB5053">
        <v>49.142000000000003</v>
      </c>
      <c r="BC5053">
        <v>59.036999999999999</v>
      </c>
      <c r="BD5053" t="s">
        <v>66</v>
      </c>
      <c r="BE5053">
        <v>60.868000000000002</v>
      </c>
      <c r="BF5053">
        <v>44.189</v>
      </c>
      <c r="BG5053">
        <v>10.57</v>
      </c>
      <c r="BH5053">
        <v>58.724200000000003</v>
      </c>
      <c r="BI5053">
        <v>62.837000000000003</v>
      </c>
      <c r="BJ5053">
        <v>330.51600000000002</v>
      </c>
      <c r="BK5053">
        <v>255.81399999999999</v>
      </c>
      <c r="BL5053">
        <v>63.484999999999999</v>
      </c>
    </row>
    <row r="5054" spans="1:64" x14ac:dyDescent="0.3">
      <c r="A5054" s="2">
        <v>42863</v>
      </c>
      <c r="B5054" t="str">
        <v>#N/A N/A</v>
      </c>
      <c r="C5054" t="s">
        <v>66</v>
      </c>
      <c r="D5054" t="s">
        <v>66</v>
      </c>
      <c r="E5054">
        <v>1.1845600000000001</v>
      </c>
      <c r="F5054">
        <v>1.0349999999999999</v>
      </c>
      <c r="G5054">
        <v>1.15465</v>
      </c>
      <c r="H5054" t="s">
        <v>66</v>
      </c>
      <c r="I5054">
        <v>1.5249999999999999</v>
      </c>
      <c r="J5054">
        <v>1.7969999999999999</v>
      </c>
      <c r="K5054">
        <v>1.92</v>
      </c>
      <c r="L5054">
        <v>1.96</v>
      </c>
      <c r="M5054">
        <v>1.986</v>
      </c>
      <c r="N5054">
        <v>2.0089999999999999</v>
      </c>
      <c r="O5054">
        <v>2.0409999999999999</v>
      </c>
      <c r="P5054">
        <v>2.0790000000000002</v>
      </c>
      <c r="Q5054">
        <v>2.117</v>
      </c>
      <c r="R5054">
        <v>2.1524999999999999</v>
      </c>
      <c r="S5054" t="s">
        <v>66</v>
      </c>
      <c r="T5054">
        <v>2.1949999999999998</v>
      </c>
      <c r="U5054" t="s">
        <v>66</v>
      </c>
      <c r="V5054" t="s">
        <v>66</v>
      </c>
      <c r="W5054">
        <v>2.2250000000000001</v>
      </c>
      <c r="X5054" t="s">
        <v>66</v>
      </c>
      <c r="Y5054" t="s">
        <v>66</v>
      </c>
      <c r="Z5054" t="s">
        <v>66</v>
      </c>
      <c r="AA5054" t="s">
        <v>66</v>
      </c>
      <c r="AB5054">
        <v>2.2280000000000002</v>
      </c>
      <c r="AC5054" t="s">
        <v>66</v>
      </c>
      <c r="AD5054" t="s">
        <v>66</v>
      </c>
      <c r="AE5054" t="s">
        <v>66</v>
      </c>
      <c r="AF5054" t="s">
        <v>66</v>
      </c>
      <c r="AG5054">
        <v>2.1962999999999999</v>
      </c>
      <c r="AH5054" t="s">
        <v>66</v>
      </c>
      <c r="AI5054" t="s">
        <v>66</v>
      </c>
      <c r="AJ5054" t="s">
        <v>66</v>
      </c>
      <c r="AK5054" t="s">
        <v>66</v>
      </c>
      <c r="AL5054">
        <v>2.2124999999999999</v>
      </c>
      <c r="AM5054">
        <v>-0.2094</v>
      </c>
      <c r="AN5054">
        <v>0.13450000000000001</v>
      </c>
      <c r="AO5054">
        <v>0.51580000000000004</v>
      </c>
      <c r="AP5054">
        <v>0.64249999999999996</v>
      </c>
      <c r="AQ5054">
        <v>1.0339</v>
      </c>
      <c r="AR5054">
        <v>0.88900000000000001</v>
      </c>
      <c r="AS5054">
        <v>1.0138</v>
      </c>
      <c r="AT5054">
        <v>1.1089</v>
      </c>
      <c r="AU5054">
        <v>2.1966000000000001</v>
      </c>
      <c r="AV5054">
        <v>1.5299</v>
      </c>
      <c r="AW5054" t="s">
        <v>66</v>
      </c>
      <c r="AX5054">
        <v>71.058999999999997</v>
      </c>
      <c r="AY5054">
        <v>67.489999999999995</v>
      </c>
      <c r="AZ5054">
        <v>48.664999999999999</v>
      </c>
      <c r="BA5054">
        <v>54.63</v>
      </c>
      <c r="BB5054">
        <v>48.664999999999999</v>
      </c>
      <c r="BC5054">
        <v>55.917000000000002</v>
      </c>
      <c r="BD5054" t="s">
        <v>66</v>
      </c>
      <c r="BE5054">
        <v>60.673999999999999</v>
      </c>
      <c r="BF5054">
        <v>43.145000000000003</v>
      </c>
      <c r="BG5054">
        <v>9.77</v>
      </c>
      <c r="BH5054">
        <v>55.410499999999999</v>
      </c>
      <c r="BI5054">
        <v>62.429000000000002</v>
      </c>
      <c r="BJ5054">
        <v>329.90800000000002</v>
      </c>
      <c r="BK5054">
        <v>255.42099999999999</v>
      </c>
      <c r="BL5054">
        <v>62.984000000000002</v>
      </c>
    </row>
    <row r="5055" spans="1:64" x14ac:dyDescent="0.3">
      <c r="A5055" s="2">
        <v>42864</v>
      </c>
      <c r="B5055" t="str">
        <v>#N/A N/A</v>
      </c>
      <c r="C5055" t="s">
        <v>66</v>
      </c>
      <c r="D5055" t="s">
        <v>66</v>
      </c>
      <c r="E5055">
        <v>1.1819999999999999</v>
      </c>
      <c r="F5055">
        <v>1.0345</v>
      </c>
      <c r="G5055">
        <v>1.15713</v>
      </c>
      <c r="H5055" t="s">
        <v>66</v>
      </c>
      <c r="I5055">
        <v>1.478</v>
      </c>
      <c r="J5055">
        <v>1.7849999999999999</v>
      </c>
      <c r="K5055">
        <v>1.893</v>
      </c>
      <c r="L5055">
        <v>1.9370000000000001</v>
      </c>
      <c r="M5055">
        <v>1.97</v>
      </c>
      <c r="N5055">
        <v>1.996</v>
      </c>
      <c r="O5055">
        <v>2.028</v>
      </c>
      <c r="P5055">
        <v>2.06</v>
      </c>
      <c r="Q5055">
        <v>2.1040000000000001</v>
      </c>
      <c r="R5055">
        <v>2.145</v>
      </c>
      <c r="S5055" t="s">
        <v>66</v>
      </c>
      <c r="T5055">
        <v>2.1869999999999998</v>
      </c>
      <c r="U5055" t="s">
        <v>66</v>
      </c>
      <c r="V5055" t="s">
        <v>66</v>
      </c>
      <c r="W5055">
        <v>2.2189999999999999</v>
      </c>
      <c r="X5055" t="s">
        <v>66</v>
      </c>
      <c r="Y5055" t="s">
        <v>66</v>
      </c>
      <c r="Z5055" t="s">
        <v>66</v>
      </c>
      <c r="AA5055" t="s">
        <v>66</v>
      </c>
      <c r="AB5055">
        <v>2.2225000000000001</v>
      </c>
      <c r="AC5055" t="s">
        <v>66</v>
      </c>
      <c r="AD5055" t="s">
        <v>66</v>
      </c>
      <c r="AE5055" t="s">
        <v>66</v>
      </c>
      <c r="AF5055" t="s">
        <v>66</v>
      </c>
      <c r="AG5055">
        <v>2.19</v>
      </c>
      <c r="AH5055" t="s">
        <v>66</v>
      </c>
      <c r="AI5055" t="s">
        <v>66</v>
      </c>
      <c r="AJ5055" t="s">
        <v>66</v>
      </c>
      <c r="AK5055" t="s">
        <v>66</v>
      </c>
      <c r="AL5055">
        <v>2.21</v>
      </c>
      <c r="AM5055">
        <v>-0.1857</v>
      </c>
      <c r="AN5055">
        <v>0.16159999999999999</v>
      </c>
      <c r="AO5055">
        <v>0.53580000000000005</v>
      </c>
      <c r="AP5055">
        <v>0.65669999999999995</v>
      </c>
      <c r="AQ5055">
        <v>1.0395000000000001</v>
      </c>
      <c r="AR5055">
        <v>0.89419999999999999</v>
      </c>
      <c r="AS5055">
        <v>1.0190999999999999</v>
      </c>
      <c r="AT5055">
        <v>1.1192</v>
      </c>
      <c r="AU5055">
        <v>2.2090000000000001</v>
      </c>
      <c r="AV5055">
        <v>1.5382</v>
      </c>
      <c r="AW5055" t="s">
        <v>66</v>
      </c>
      <c r="AX5055">
        <v>71.033000000000001</v>
      </c>
      <c r="AY5055">
        <v>67.061000000000007</v>
      </c>
      <c r="AZ5055">
        <v>48.533000000000001</v>
      </c>
      <c r="BA5055">
        <v>53.84</v>
      </c>
      <c r="BB5055">
        <v>48.533000000000001</v>
      </c>
      <c r="BC5055">
        <v>54.466999999999999</v>
      </c>
      <c r="BD5055" t="s">
        <v>66</v>
      </c>
      <c r="BE5055">
        <v>59.585000000000001</v>
      </c>
      <c r="BF5055">
        <v>42.287999999999997</v>
      </c>
      <c r="BG5055">
        <v>9.9600000000000009</v>
      </c>
      <c r="BH5055">
        <v>55.220300000000002</v>
      </c>
      <c r="BI5055">
        <v>62.115000000000002</v>
      </c>
      <c r="BJ5055">
        <v>328.90899999999999</v>
      </c>
      <c r="BK5055">
        <v>252.733</v>
      </c>
      <c r="BL5055">
        <v>62.381</v>
      </c>
    </row>
    <row r="5056" spans="1:64" x14ac:dyDescent="0.3">
      <c r="A5056" s="2">
        <v>42865</v>
      </c>
      <c r="B5056" t="str">
        <v>#N/A N/A</v>
      </c>
      <c r="C5056" t="s">
        <v>66</v>
      </c>
      <c r="D5056" t="s">
        <v>66</v>
      </c>
      <c r="E5056">
        <v>1.1809400000000001</v>
      </c>
      <c r="F5056">
        <v>1.04</v>
      </c>
      <c r="G5056">
        <v>1.1597999999999999</v>
      </c>
      <c r="H5056" t="s">
        <v>66</v>
      </c>
      <c r="I5056">
        <v>1.53</v>
      </c>
      <c r="J5056">
        <v>1.8125</v>
      </c>
      <c r="K5056">
        <v>1.9125000000000001</v>
      </c>
      <c r="L5056">
        <v>1.962</v>
      </c>
      <c r="M5056">
        <v>1.9875</v>
      </c>
      <c r="N5056">
        <v>2.0110000000000001</v>
      </c>
      <c r="O5056">
        <v>2.0369999999999999</v>
      </c>
      <c r="P5056">
        <v>2.0630000000000002</v>
      </c>
      <c r="Q5056">
        <v>2.1030000000000002</v>
      </c>
      <c r="R5056">
        <v>2.1429999999999998</v>
      </c>
      <c r="S5056" t="s">
        <v>66</v>
      </c>
      <c r="T5056">
        <v>2.1875</v>
      </c>
      <c r="U5056" t="s">
        <v>66</v>
      </c>
      <c r="V5056" t="s">
        <v>66</v>
      </c>
      <c r="W5056">
        <v>2.2109999999999999</v>
      </c>
      <c r="X5056" t="s">
        <v>66</v>
      </c>
      <c r="Y5056" t="s">
        <v>66</v>
      </c>
      <c r="Z5056" t="s">
        <v>66</v>
      </c>
      <c r="AA5056" t="s">
        <v>66</v>
      </c>
      <c r="AB5056">
        <v>2.2170000000000001</v>
      </c>
      <c r="AC5056" t="s">
        <v>66</v>
      </c>
      <c r="AD5056" t="s">
        <v>66</v>
      </c>
      <c r="AE5056" t="s">
        <v>66</v>
      </c>
      <c r="AF5056" t="s">
        <v>66</v>
      </c>
      <c r="AG5056">
        <v>2.1850000000000001</v>
      </c>
      <c r="AH5056" t="s">
        <v>66</v>
      </c>
      <c r="AI5056" t="s">
        <v>66</v>
      </c>
      <c r="AJ5056" t="s">
        <v>66</v>
      </c>
      <c r="AK5056" t="s">
        <v>66</v>
      </c>
      <c r="AL5056">
        <v>2.2029999999999998</v>
      </c>
      <c r="AM5056">
        <v>-0.20630000000000001</v>
      </c>
      <c r="AN5056">
        <v>0.13930000000000001</v>
      </c>
      <c r="AO5056">
        <v>0.53669999999999995</v>
      </c>
      <c r="AP5056">
        <v>0.6673</v>
      </c>
      <c r="AQ5056">
        <v>1.0455000000000001</v>
      </c>
      <c r="AR5056">
        <v>0.8891</v>
      </c>
      <c r="AS5056">
        <v>1.0242</v>
      </c>
      <c r="AT5056">
        <v>1.1192</v>
      </c>
      <c r="AU5056">
        <v>2.2212999999999998</v>
      </c>
      <c r="AV5056">
        <v>1.5669</v>
      </c>
      <c r="AW5056" t="s">
        <v>66</v>
      </c>
      <c r="AX5056">
        <v>70.179000000000002</v>
      </c>
      <c r="AY5056">
        <v>66.635999999999996</v>
      </c>
      <c r="AZ5056">
        <v>47.447000000000003</v>
      </c>
      <c r="BA5056">
        <v>53.43</v>
      </c>
      <c r="BB5056">
        <v>47.447000000000003</v>
      </c>
      <c r="BC5056">
        <v>54.646000000000001</v>
      </c>
      <c r="BD5056" t="s">
        <v>66</v>
      </c>
      <c r="BE5056">
        <v>58.664000000000001</v>
      </c>
      <c r="BF5056">
        <v>42.386000000000003</v>
      </c>
      <c r="BG5056">
        <v>10.210000000000001</v>
      </c>
      <c r="BH5056">
        <v>55.029800000000002</v>
      </c>
      <c r="BI5056">
        <v>61.887</v>
      </c>
      <c r="BJ5056">
        <v>326.44099999999997</v>
      </c>
      <c r="BK5056">
        <v>252.55199999999999</v>
      </c>
      <c r="BL5056">
        <v>62.19</v>
      </c>
    </row>
    <row r="5057" spans="1:64" x14ac:dyDescent="0.3">
      <c r="A5057" s="2">
        <v>42866</v>
      </c>
      <c r="B5057" t="str">
        <v>#N/A N/A</v>
      </c>
      <c r="C5057" t="s">
        <v>66</v>
      </c>
      <c r="D5057" t="s">
        <v>66</v>
      </c>
      <c r="E5057">
        <v>1.1817800000000001</v>
      </c>
      <c r="F5057">
        <v>1.042</v>
      </c>
      <c r="G5057">
        <v>1.16275</v>
      </c>
      <c r="H5057" t="s">
        <v>66</v>
      </c>
      <c r="I5057">
        <v>1.61</v>
      </c>
      <c r="J5057">
        <v>1.841</v>
      </c>
      <c r="K5057">
        <v>1.9575</v>
      </c>
      <c r="L5057">
        <v>1.998</v>
      </c>
      <c r="M5057">
        <v>2.0175000000000001</v>
      </c>
      <c r="N5057">
        <v>2.04</v>
      </c>
      <c r="O5057">
        <v>2.0674999999999999</v>
      </c>
      <c r="P5057">
        <v>2.1</v>
      </c>
      <c r="Q5057">
        <v>2.1339999999999999</v>
      </c>
      <c r="R5057">
        <v>2.169</v>
      </c>
      <c r="S5057" t="s">
        <v>66</v>
      </c>
      <c r="T5057">
        <v>2.21</v>
      </c>
      <c r="U5057" t="s">
        <v>66</v>
      </c>
      <c r="V5057" t="s">
        <v>66</v>
      </c>
      <c r="W5057">
        <v>2.2374999999999998</v>
      </c>
      <c r="X5057" t="s">
        <v>66</v>
      </c>
      <c r="Y5057" t="s">
        <v>66</v>
      </c>
      <c r="Z5057" t="s">
        <v>66</v>
      </c>
      <c r="AA5057" t="s">
        <v>66</v>
      </c>
      <c r="AB5057">
        <v>2.2400000000000002</v>
      </c>
      <c r="AC5057" t="s">
        <v>66</v>
      </c>
      <c r="AD5057" t="s">
        <v>66</v>
      </c>
      <c r="AE5057" t="s">
        <v>66</v>
      </c>
      <c r="AF5057" t="s">
        <v>66</v>
      </c>
      <c r="AG5057">
        <v>2.2038000000000002</v>
      </c>
      <c r="AH5057" t="s">
        <v>66</v>
      </c>
      <c r="AI5057" t="s">
        <v>66</v>
      </c>
      <c r="AJ5057" t="s">
        <v>66</v>
      </c>
      <c r="AK5057" t="s">
        <v>66</v>
      </c>
      <c r="AL5057">
        <v>2.214</v>
      </c>
      <c r="AM5057">
        <v>-0.2671</v>
      </c>
      <c r="AN5057">
        <v>8.0500000000000002E-2</v>
      </c>
      <c r="AO5057">
        <v>0.47920000000000001</v>
      </c>
      <c r="AP5057">
        <v>0.61360000000000003</v>
      </c>
      <c r="AQ5057">
        <v>1.0102</v>
      </c>
      <c r="AR5057">
        <v>0.87380000000000002</v>
      </c>
      <c r="AS5057">
        <v>1.0241</v>
      </c>
      <c r="AT5057">
        <v>1.1191</v>
      </c>
      <c r="AU5057">
        <v>2.1943999999999999</v>
      </c>
      <c r="AV5057">
        <v>1.5482</v>
      </c>
      <c r="AW5057" t="s">
        <v>66</v>
      </c>
      <c r="AX5057">
        <v>70.201999999999998</v>
      </c>
      <c r="AY5057">
        <v>66.313000000000002</v>
      </c>
      <c r="AZ5057">
        <v>48.143999999999998</v>
      </c>
      <c r="BA5057">
        <v>53.139000000000003</v>
      </c>
      <c r="BB5057">
        <v>48.143999999999998</v>
      </c>
      <c r="BC5057">
        <v>54.216000000000001</v>
      </c>
      <c r="BD5057" t="s">
        <v>66</v>
      </c>
      <c r="BE5057">
        <v>59.316000000000003</v>
      </c>
      <c r="BF5057">
        <v>42.45</v>
      </c>
      <c r="BG5057">
        <v>10.6</v>
      </c>
      <c r="BH5057">
        <v>54.466999999999999</v>
      </c>
      <c r="BI5057">
        <v>62.161000000000001</v>
      </c>
      <c r="BJ5057">
        <v>327.32100000000003</v>
      </c>
      <c r="BK5057">
        <v>254.739</v>
      </c>
      <c r="BL5057">
        <v>62.334000000000003</v>
      </c>
    </row>
    <row r="5058" spans="1:64" x14ac:dyDescent="0.3">
      <c r="A5058" s="2">
        <v>42867</v>
      </c>
      <c r="B5058" t="str">
        <v>#N/A N/A</v>
      </c>
      <c r="C5058" t="s">
        <v>66</v>
      </c>
      <c r="D5058" t="s">
        <v>66</v>
      </c>
      <c r="E5058">
        <v>1.1795599999999999</v>
      </c>
      <c r="F5058">
        <v>1.032</v>
      </c>
      <c r="G5058">
        <v>1.1675500000000001</v>
      </c>
      <c r="H5058" t="s">
        <v>66</v>
      </c>
      <c r="I5058">
        <v>1.56</v>
      </c>
      <c r="J5058">
        <v>1.8049999999999999</v>
      </c>
      <c r="K5058">
        <v>1.8774999999999999</v>
      </c>
      <c r="L5058">
        <v>1.9350000000000001</v>
      </c>
      <c r="M5058">
        <v>1.962</v>
      </c>
      <c r="N5058">
        <v>1.982</v>
      </c>
      <c r="O5058">
        <v>2.012</v>
      </c>
      <c r="P5058">
        <v>2.0449999999999999</v>
      </c>
      <c r="Q5058">
        <v>2.0790000000000002</v>
      </c>
      <c r="R5058">
        <v>2.129</v>
      </c>
      <c r="S5058" t="s">
        <v>66</v>
      </c>
      <c r="T5058">
        <v>2.17</v>
      </c>
      <c r="U5058" t="s">
        <v>66</v>
      </c>
      <c r="V5058" t="s">
        <v>66</v>
      </c>
      <c r="W5058">
        <v>2.2000000000000002</v>
      </c>
      <c r="X5058" t="s">
        <v>66</v>
      </c>
      <c r="Y5058" t="s">
        <v>66</v>
      </c>
      <c r="Z5058" t="s">
        <v>66</v>
      </c>
      <c r="AA5058" t="s">
        <v>66</v>
      </c>
      <c r="AB5058">
        <v>2.2025000000000001</v>
      </c>
      <c r="AC5058" t="s">
        <v>66</v>
      </c>
      <c r="AD5058" t="s">
        <v>66</v>
      </c>
      <c r="AE5058" t="s">
        <v>66</v>
      </c>
      <c r="AF5058" t="s">
        <v>66</v>
      </c>
      <c r="AG5058">
        <v>2.1713</v>
      </c>
      <c r="AH5058" t="s">
        <v>66</v>
      </c>
      <c r="AI5058" t="s">
        <v>66</v>
      </c>
      <c r="AJ5058" t="s">
        <v>66</v>
      </c>
      <c r="AK5058" t="s">
        <v>66</v>
      </c>
      <c r="AL5058">
        <v>2.1850000000000001</v>
      </c>
      <c r="AM5058">
        <v>-0.24859999999999999</v>
      </c>
      <c r="AN5058">
        <v>7.2499999999999995E-2</v>
      </c>
      <c r="AO5058">
        <v>0.46600000000000003</v>
      </c>
      <c r="AP5058">
        <v>0.59699999999999998</v>
      </c>
      <c r="AQ5058">
        <v>1.0056</v>
      </c>
      <c r="AR5058">
        <v>0.86870000000000003</v>
      </c>
      <c r="AS5058">
        <v>1.0138</v>
      </c>
      <c r="AT5058">
        <v>1.1035999999999999</v>
      </c>
      <c r="AU5058">
        <v>2.1309999999999998</v>
      </c>
      <c r="AV5058">
        <v>1.4865999999999999</v>
      </c>
      <c r="AW5058" t="s">
        <v>66</v>
      </c>
      <c r="AX5058">
        <v>70.781999999999996</v>
      </c>
      <c r="AY5058">
        <v>66.393000000000001</v>
      </c>
      <c r="AZ5058">
        <v>48.2</v>
      </c>
      <c r="BA5058">
        <v>53.128999999999998</v>
      </c>
      <c r="BB5058">
        <v>48.2</v>
      </c>
      <c r="BC5058">
        <v>55.247</v>
      </c>
      <c r="BD5058" t="s">
        <v>66</v>
      </c>
      <c r="BE5058">
        <v>60.679000000000002</v>
      </c>
      <c r="BF5058">
        <v>42.710999999999999</v>
      </c>
      <c r="BG5058">
        <v>10.4</v>
      </c>
      <c r="BH5058">
        <v>55.711500000000001</v>
      </c>
      <c r="BI5058">
        <v>62.732999999999997</v>
      </c>
      <c r="BJ5058">
        <v>328.447</v>
      </c>
      <c r="BK5058">
        <v>256.95400000000001</v>
      </c>
      <c r="BL5058">
        <v>63.026000000000003</v>
      </c>
    </row>
    <row r="5059" spans="1:64" x14ac:dyDescent="0.3">
      <c r="A5059" s="2">
        <v>42870</v>
      </c>
      <c r="B5059" t="str">
        <v>#N/A N/A</v>
      </c>
      <c r="C5059" t="s">
        <v>66</v>
      </c>
      <c r="D5059" t="s">
        <v>66</v>
      </c>
      <c r="E5059">
        <v>1.17944</v>
      </c>
      <c r="F5059">
        <v>1.034</v>
      </c>
      <c r="G5059">
        <v>1.17557</v>
      </c>
      <c r="H5059" t="s">
        <v>66</v>
      </c>
      <c r="I5059">
        <v>1.5974999999999999</v>
      </c>
      <c r="J5059">
        <v>1.8149999999999999</v>
      </c>
      <c r="K5059">
        <v>1.8979999999999999</v>
      </c>
      <c r="L5059">
        <v>1.9379999999999999</v>
      </c>
      <c r="M5059">
        <v>1.9590000000000001</v>
      </c>
      <c r="N5059">
        <v>1.9824999999999999</v>
      </c>
      <c r="O5059">
        <v>2.0070000000000001</v>
      </c>
      <c r="P5059">
        <v>2.0390000000000001</v>
      </c>
      <c r="Q5059">
        <v>2.0720000000000001</v>
      </c>
      <c r="R5059">
        <v>2.121</v>
      </c>
      <c r="S5059" t="s">
        <v>66</v>
      </c>
      <c r="T5059">
        <v>2.1629999999999998</v>
      </c>
      <c r="U5059" t="s">
        <v>66</v>
      </c>
      <c r="V5059" t="s">
        <v>66</v>
      </c>
      <c r="W5059">
        <v>2.1949999999999998</v>
      </c>
      <c r="X5059" t="s">
        <v>66</v>
      </c>
      <c r="Y5059" t="s">
        <v>66</v>
      </c>
      <c r="Z5059" t="s">
        <v>66</v>
      </c>
      <c r="AA5059" t="s">
        <v>66</v>
      </c>
      <c r="AB5059">
        <v>2.198</v>
      </c>
      <c r="AC5059" t="s">
        <v>66</v>
      </c>
      <c r="AD5059" t="s">
        <v>66</v>
      </c>
      <c r="AE5059" t="s">
        <v>66</v>
      </c>
      <c r="AF5059" t="s">
        <v>66</v>
      </c>
      <c r="AG5059">
        <v>2.1619999999999999</v>
      </c>
      <c r="AH5059" t="s">
        <v>66</v>
      </c>
      <c r="AI5059" t="s">
        <v>66</v>
      </c>
      <c r="AJ5059" t="s">
        <v>66</v>
      </c>
      <c r="AK5059" t="s">
        <v>66</v>
      </c>
      <c r="AL5059">
        <v>2.1760000000000002</v>
      </c>
      <c r="AM5059">
        <v>-0.24510000000000001</v>
      </c>
      <c r="AN5059">
        <v>9.7900000000000001E-2</v>
      </c>
      <c r="AO5059">
        <v>0.49769999999999998</v>
      </c>
      <c r="AP5059">
        <v>0.63429999999999997</v>
      </c>
      <c r="AQ5059">
        <v>1.0418000000000001</v>
      </c>
      <c r="AR5059">
        <v>0.87370000000000003</v>
      </c>
      <c r="AS5059">
        <v>1.0138</v>
      </c>
      <c r="AT5059">
        <v>1.1035999999999999</v>
      </c>
      <c r="AU5059">
        <v>2.1457000000000002</v>
      </c>
      <c r="AV5059">
        <v>1.4945999999999999</v>
      </c>
      <c r="AW5059" t="s">
        <v>66</v>
      </c>
      <c r="AX5059">
        <v>70.037999999999997</v>
      </c>
      <c r="AY5059">
        <v>65.929000000000002</v>
      </c>
      <c r="AZ5059">
        <v>48.16</v>
      </c>
      <c r="BA5059">
        <v>52.661999999999999</v>
      </c>
      <c r="BB5059">
        <v>48.16</v>
      </c>
      <c r="BC5059">
        <v>55.460999999999999</v>
      </c>
      <c r="BD5059" t="s">
        <v>66</v>
      </c>
      <c r="BE5059">
        <v>61.109000000000002</v>
      </c>
      <c r="BF5059">
        <v>42.877000000000002</v>
      </c>
      <c r="BG5059">
        <v>10.42</v>
      </c>
      <c r="BH5059">
        <v>56.729300000000002</v>
      </c>
      <c r="BI5059">
        <v>61.832000000000001</v>
      </c>
      <c r="BJ5059">
        <v>324.29700000000003</v>
      </c>
      <c r="BK5059">
        <v>253.42500000000001</v>
      </c>
      <c r="BL5059">
        <v>62.491</v>
      </c>
    </row>
    <row r="5060" spans="1:64" x14ac:dyDescent="0.3">
      <c r="A5060" s="2">
        <v>42871</v>
      </c>
      <c r="B5060" t="str">
        <v>#N/A N/A</v>
      </c>
      <c r="C5060" t="s">
        <v>66</v>
      </c>
      <c r="D5060" t="s">
        <v>66</v>
      </c>
      <c r="E5060">
        <v>1.1811700000000001</v>
      </c>
      <c r="F5060">
        <v>1.03562</v>
      </c>
      <c r="G5060">
        <v>1.17892</v>
      </c>
      <c r="H5060" t="s">
        <v>66</v>
      </c>
      <c r="I5060">
        <v>1.6225000000000001</v>
      </c>
      <c r="J5060">
        <v>1.8029999999999999</v>
      </c>
      <c r="K5060">
        <v>1.889</v>
      </c>
      <c r="L5060">
        <v>1.921</v>
      </c>
      <c r="M5060">
        <v>1.946</v>
      </c>
      <c r="N5060">
        <v>1.9655</v>
      </c>
      <c r="O5060">
        <v>1.988</v>
      </c>
      <c r="P5060">
        <v>2.0209999999999999</v>
      </c>
      <c r="Q5060">
        <v>2.0609999999999999</v>
      </c>
      <c r="R5060">
        <v>2.1040000000000001</v>
      </c>
      <c r="S5060" t="s">
        <v>66</v>
      </c>
      <c r="T5060">
        <v>2.149</v>
      </c>
      <c r="U5060" t="s">
        <v>66</v>
      </c>
      <c r="V5060" t="s">
        <v>66</v>
      </c>
      <c r="W5060">
        <v>2.1779999999999999</v>
      </c>
      <c r="X5060" t="s">
        <v>66</v>
      </c>
      <c r="Y5060" t="s">
        <v>66</v>
      </c>
      <c r="Z5060" t="s">
        <v>66</v>
      </c>
      <c r="AA5060" t="s">
        <v>66</v>
      </c>
      <c r="AB5060">
        <v>2.1789999999999998</v>
      </c>
      <c r="AC5060" t="s">
        <v>66</v>
      </c>
      <c r="AD5060" t="s">
        <v>66</v>
      </c>
      <c r="AE5060" t="s">
        <v>66</v>
      </c>
      <c r="AF5060" t="s">
        <v>66</v>
      </c>
      <c r="AG5060">
        <v>2.1524999999999999</v>
      </c>
      <c r="AH5060" t="s">
        <v>66</v>
      </c>
      <c r="AI5060" t="s">
        <v>66</v>
      </c>
      <c r="AJ5060" t="s">
        <v>66</v>
      </c>
      <c r="AK5060" t="s">
        <v>66</v>
      </c>
      <c r="AL5060">
        <v>2.1709999999999998</v>
      </c>
      <c r="AM5060">
        <v>-0.23749999999999999</v>
      </c>
      <c r="AN5060">
        <v>9.7900000000000001E-2</v>
      </c>
      <c r="AO5060">
        <v>0.48770000000000002</v>
      </c>
      <c r="AP5060">
        <v>0.62749999999999995</v>
      </c>
      <c r="AQ5060">
        <v>1.0308999999999999</v>
      </c>
      <c r="AR5060">
        <v>0.89929999999999999</v>
      </c>
      <c r="AS5060">
        <v>1.0293000000000001</v>
      </c>
      <c r="AT5060">
        <v>1.0984</v>
      </c>
      <c r="AU5060">
        <v>2.1286999999999998</v>
      </c>
      <c r="AV5060">
        <v>1.4893000000000001</v>
      </c>
      <c r="AW5060" t="s">
        <v>66</v>
      </c>
      <c r="AX5060">
        <v>69.796000000000006</v>
      </c>
      <c r="AY5060">
        <v>65.451999999999998</v>
      </c>
      <c r="AZ5060">
        <v>47.658000000000001</v>
      </c>
      <c r="BA5060">
        <v>52.155999999999999</v>
      </c>
      <c r="BB5060">
        <v>47.658000000000001</v>
      </c>
      <c r="BC5060">
        <v>54.649000000000001</v>
      </c>
      <c r="BD5060" t="s">
        <v>66</v>
      </c>
      <c r="BE5060">
        <v>60.366</v>
      </c>
      <c r="BF5060">
        <v>42.326999999999998</v>
      </c>
      <c r="BG5060">
        <v>10.65</v>
      </c>
      <c r="BH5060">
        <v>55.497100000000003</v>
      </c>
      <c r="BI5060">
        <v>61.625999999999998</v>
      </c>
      <c r="BJ5060">
        <v>324.53500000000003</v>
      </c>
      <c r="BK5060">
        <v>249.12299999999999</v>
      </c>
      <c r="BL5060">
        <v>61.808</v>
      </c>
    </row>
    <row r="5061" spans="1:64" x14ac:dyDescent="0.3">
      <c r="A5061" s="2">
        <v>42872</v>
      </c>
      <c r="B5061" t="str">
        <v>#N/A N/A</v>
      </c>
      <c r="C5061" t="s">
        <v>66</v>
      </c>
      <c r="D5061" t="s">
        <v>66</v>
      </c>
      <c r="E5061">
        <v>1.17839</v>
      </c>
      <c r="F5061">
        <v>1.0149999999999999</v>
      </c>
      <c r="G5061">
        <v>1.1823600000000001</v>
      </c>
      <c r="H5061" t="s">
        <v>66</v>
      </c>
      <c r="I5061">
        <v>1.6062000000000001</v>
      </c>
      <c r="J5061">
        <v>1.784</v>
      </c>
      <c r="K5061">
        <v>1.853</v>
      </c>
      <c r="L5061">
        <v>1.891</v>
      </c>
      <c r="M5061">
        <v>1.9219999999999999</v>
      </c>
      <c r="N5061">
        <v>1.9444999999999999</v>
      </c>
      <c r="O5061">
        <v>1.9684999999999999</v>
      </c>
      <c r="P5061">
        <v>2.0059999999999998</v>
      </c>
      <c r="Q5061">
        <v>2.04</v>
      </c>
      <c r="R5061">
        <v>2.0815000000000001</v>
      </c>
      <c r="S5061" t="s">
        <v>66</v>
      </c>
      <c r="T5061">
        <v>2.1320000000000001</v>
      </c>
      <c r="U5061" t="s">
        <v>66</v>
      </c>
      <c r="V5061" t="s">
        <v>66</v>
      </c>
      <c r="W5061">
        <v>2.1575000000000002</v>
      </c>
      <c r="X5061" t="s">
        <v>66</v>
      </c>
      <c r="Y5061" t="s">
        <v>66</v>
      </c>
      <c r="Z5061" t="s">
        <v>66</v>
      </c>
      <c r="AA5061" t="s">
        <v>66</v>
      </c>
      <c r="AB5061">
        <v>2.1680000000000001</v>
      </c>
      <c r="AC5061" t="s">
        <v>66</v>
      </c>
      <c r="AD5061" t="s">
        <v>66</v>
      </c>
      <c r="AE5061" t="s">
        <v>66</v>
      </c>
      <c r="AF5061" t="s">
        <v>66</v>
      </c>
      <c r="AG5061">
        <v>2.1379999999999999</v>
      </c>
      <c r="AH5061" t="s">
        <v>66</v>
      </c>
      <c r="AI5061" t="s">
        <v>66</v>
      </c>
      <c r="AJ5061" t="s">
        <v>66</v>
      </c>
      <c r="AK5061" t="s">
        <v>66</v>
      </c>
      <c r="AL5061">
        <v>2.1709999999999998</v>
      </c>
      <c r="AM5061">
        <v>-0.26240000000000002</v>
      </c>
      <c r="AN5061">
        <v>3.2599999999999997E-2</v>
      </c>
      <c r="AO5061">
        <v>0.42209999999999998</v>
      </c>
      <c r="AP5061">
        <v>0.55740000000000001</v>
      </c>
      <c r="AQ5061">
        <v>0.96740000000000004</v>
      </c>
      <c r="AR5061">
        <v>0.8891</v>
      </c>
      <c r="AS5061">
        <v>0.98829999999999996</v>
      </c>
      <c r="AT5061">
        <v>1.0726</v>
      </c>
      <c r="AU5061">
        <v>2.0240999999999998</v>
      </c>
      <c r="AV5061">
        <v>1.4197</v>
      </c>
      <c r="AW5061" t="s">
        <v>66</v>
      </c>
      <c r="AX5061">
        <v>72.173000000000002</v>
      </c>
      <c r="AY5061">
        <v>66.515000000000001</v>
      </c>
      <c r="AZ5061">
        <v>47.814999999999998</v>
      </c>
      <c r="BA5061">
        <v>52.796999999999997</v>
      </c>
      <c r="BB5061">
        <v>47.814999999999998</v>
      </c>
      <c r="BC5061">
        <v>56.006</v>
      </c>
      <c r="BD5061" t="s">
        <v>66</v>
      </c>
      <c r="BE5061">
        <v>61.773000000000003</v>
      </c>
      <c r="BF5061">
        <v>43.606999999999999</v>
      </c>
      <c r="BG5061">
        <v>15.59</v>
      </c>
      <c r="BH5061">
        <v>62.576900000000002</v>
      </c>
      <c r="BI5061">
        <v>63.932000000000002</v>
      </c>
      <c r="BJ5061">
        <v>333.78300000000002</v>
      </c>
      <c r="BK5061">
        <v>254.25200000000001</v>
      </c>
      <c r="BL5061">
        <v>63.131999999999998</v>
      </c>
    </row>
    <row r="5062" spans="1:64" x14ac:dyDescent="0.3">
      <c r="A5062" s="2">
        <v>42873</v>
      </c>
      <c r="B5062" t="str">
        <v>#N/A N/A</v>
      </c>
      <c r="C5062" t="s">
        <v>66</v>
      </c>
      <c r="D5062" t="s">
        <v>66</v>
      </c>
      <c r="E5062">
        <v>1.1717200000000001</v>
      </c>
      <c r="F5062">
        <v>1.0415000000000001</v>
      </c>
      <c r="G5062">
        <v>1.18563</v>
      </c>
      <c r="H5062" t="s">
        <v>66</v>
      </c>
      <c r="I5062">
        <v>1.615</v>
      </c>
      <c r="J5062">
        <v>1.784</v>
      </c>
      <c r="K5062">
        <v>1.8919999999999999</v>
      </c>
      <c r="L5062">
        <v>1.923</v>
      </c>
      <c r="M5062">
        <v>1.9</v>
      </c>
      <c r="N5062">
        <v>1.9630000000000001</v>
      </c>
      <c r="O5062">
        <v>1.984</v>
      </c>
      <c r="P5062">
        <v>2.0179999999999998</v>
      </c>
      <c r="Q5062">
        <v>2.0539999999999998</v>
      </c>
      <c r="R5062">
        <v>2.0979999999999999</v>
      </c>
      <c r="S5062" t="s">
        <v>66</v>
      </c>
      <c r="T5062">
        <v>2.145</v>
      </c>
      <c r="U5062" t="s">
        <v>66</v>
      </c>
      <c r="V5062" t="s">
        <v>66</v>
      </c>
      <c r="W5062">
        <v>2.1760000000000002</v>
      </c>
      <c r="X5062" t="s">
        <v>66</v>
      </c>
      <c r="Y5062" t="s">
        <v>66</v>
      </c>
      <c r="Z5062" t="s">
        <v>66</v>
      </c>
      <c r="AA5062" t="s">
        <v>66</v>
      </c>
      <c r="AB5062">
        <v>2.177</v>
      </c>
      <c r="AC5062" t="s">
        <v>66</v>
      </c>
      <c r="AD5062" t="s">
        <v>66</v>
      </c>
      <c r="AE5062" t="s">
        <v>66</v>
      </c>
      <c r="AF5062" t="s">
        <v>66</v>
      </c>
      <c r="AG5062">
        <v>2.14</v>
      </c>
      <c r="AH5062" t="s">
        <v>66</v>
      </c>
      <c r="AI5062" t="s">
        <v>66</v>
      </c>
      <c r="AJ5062" t="s">
        <v>66</v>
      </c>
      <c r="AK5062" t="s">
        <v>66</v>
      </c>
      <c r="AL5062">
        <v>2.1680000000000001</v>
      </c>
      <c r="AM5062">
        <v>-0.25069999999999998</v>
      </c>
      <c r="AN5062">
        <v>3.2599999999999997E-2</v>
      </c>
      <c r="AO5062">
        <v>0.40139999999999998</v>
      </c>
      <c r="AP5062">
        <v>0.53669999999999995</v>
      </c>
      <c r="AQ5062">
        <v>0.94320000000000004</v>
      </c>
      <c r="AR5062">
        <v>0.90949999999999998</v>
      </c>
      <c r="AS5062">
        <v>1.0087999999999999</v>
      </c>
      <c r="AT5062">
        <v>1.0726</v>
      </c>
      <c r="AU5062">
        <v>2.0363000000000002</v>
      </c>
      <c r="AV5062">
        <v>1.4382999999999999</v>
      </c>
      <c r="AW5062" t="s">
        <v>66</v>
      </c>
      <c r="AX5062">
        <v>73.293999999999997</v>
      </c>
      <c r="AY5062">
        <v>68.427000000000007</v>
      </c>
      <c r="AZ5062">
        <v>49.445999999999998</v>
      </c>
      <c r="BA5062">
        <v>55.152999999999999</v>
      </c>
      <c r="BB5062">
        <v>49.445999999999998</v>
      </c>
      <c r="BC5062">
        <v>56.811999999999998</v>
      </c>
      <c r="BD5062" t="s">
        <v>66</v>
      </c>
      <c r="BE5062">
        <v>62.256999999999998</v>
      </c>
      <c r="BF5062">
        <v>45.201999999999998</v>
      </c>
      <c r="BG5062">
        <v>14.66</v>
      </c>
      <c r="BH5062">
        <v>58.9788</v>
      </c>
      <c r="BI5062">
        <v>65.120999999999995</v>
      </c>
      <c r="BJ5062">
        <v>339.88499999999999</v>
      </c>
      <c r="BK5062">
        <v>258.858</v>
      </c>
      <c r="BL5062">
        <v>64.614999999999995</v>
      </c>
    </row>
    <row r="5063" spans="1:64" x14ac:dyDescent="0.3">
      <c r="A5063" s="2">
        <v>42874</v>
      </c>
      <c r="B5063" t="str">
        <v>#N/A N/A</v>
      </c>
      <c r="C5063" t="s">
        <v>66</v>
      </c>
      <c r="D5063" t="s">
        <v>66</v>
      </c>
      <c r="E5063">
        <v>1.1864399999999999</v>
      </c>
      <c r="F5063">
        <v>1.0469999999999999</v>
      </c>
      <c r="G5063">
        <v>1.1901600000000001</v>
      </c>
      <c r="H5063" t="s">
        <v>66</v>
      </c>
      <c r="I5063">
        <v>1.66</v>
      </c>
      <c r="J5063">
        <v>1.784</v>
      </c>
      <c r="K5063">
        <v>1.921</v>
      </c>
      <c r="L5063">
        <v>1.95</v>
      </c>
      <c r="M5063">
        <v>1.962</v>
      </c>
      <c r="N5063">
        <v>1.986</v>
      </c>
      <c r="O5063">
        <v>2.0125000000000002</v>
      </c>
      <c r="P5063">
        <v>2.0474999999999999</v>
      </c>
      <c r="Q5063">
        <v>2.085</v>
      </c>
      <c r="R5063">
        <v>2.1259999999999999</v>
      </c>
      <c r="S5063" t="s">
        <v>66</v>
      </c>
      <c r="T5063">
        <v>2.1680000000000001</v>
      </c>
      <c r="U5063" t="s">
        <v>66</v>
      </c>
      <c r="V5063" t="s">
        <v>66</v>
      </c>
      <c r="W5063">
        <v>2.202</v>
      </c>
      <c r="X5063" t="s">
        <v>66</v>
      </c>
      <c r="Y5063" t="s">
        <v>66</v>
      </c>
      <c r="Z5063" t="s">
        <v>66</v>
      </c>
      <c r="AA5063" t="s">
        <v>66</v>
      </c>
      <c r="AB5063">
        <v>2.206</v>
      </c>
      <c r="AC5063" t="s">
        <v>66</v>
      </c>
      <c r="AD5063" t="s">
        <v>66</v>
      </c>
      <c r="AE5063" t="s">
        <v>66</v>
      </c>
      <c r="AF5063" t="s">
        <v>66</v>
      </c>
      <c r="AG5063">
        <v>2.1924999999999999</v>
      </c>
      <c r="AH5063" t="s">
        <v>66</v>
      </c>
      <c r="AI5063" t="s">
        <v>66</v>
      </c>
      <c r="AJ5063" t="s">
        <v>66</v>
      </c>
      <c r="AK5063" t="s">
        <v>66</v>
      </c>
      <c r="AL5063">
        <v>2.2000000000000002</v>
      </c>
      <c r="AM5063">
        <v>-0.27689999999999998</v>
      </c>
      <c r="AN5063">
        <v>1.17E-2</v>
      </c>
      <c r="AO5063">
        <v>0.39069999999999999</v>
      </c>
      <c r="AP5063">
        <v>0.52110000000000001</v>
      </c>
      <c r="AQ5063">
        <v>0.91620000000000001</v>
      </c>
      <c r="AR5063">
        <v>0.90429999999999999</v>
      </c>
      <c r="AS5063">
        <v>1.0138</v>
      </c>
      <c r="AT5063">
        <v>1.0880000000000001</v>
      </c>
      <c r="AU5063">
        <v>2.0436000000000001</v>
      </c>
      <c r="AV5063">
        <v>1.4461999999999999</v>
      </c>
      <c r="AW5063" t="s">
        <v>66</v>
      </c>
      <c r="AX5063">
        <v>72.561999999999998</v>
      </c>
      <c r="AY5063">
        <v>67.941999999999993</v>
      </c>
      <c r="AZ5063">
        <v>49.31</v>
      </c>
      <c r="BA5063">
        <v>54.871000000000002</v>
      </c>
      <c r="BB5063">
        <v>49.31</v>
      </c>
      <c r="BC5063">
        <v>55.808999999999997</v>
      </c>
      <c r="BD5063" t="s">
        <v>66</v>
      </c>
      <c r="BE5063">
        <v>60.609000000000002</v>
      </c>
      <c r="BF5063">
        <v>43.826999999999998</v>
      </c>
      <c r="BG5063">
        <v>12.04</v>
      </c>
      <c r="BH5063">
        <v>57.824800000000003</v>
      </c>
      <c r="BI5063">
        <v>63.581000000000003</v>
      </c>
      <c r="BJ5063">
        <v>330.09199999999998</v>
      </c>
      <c r="BK5063">
        <v>254.03399999999999</v>
      </c>
      <c r="BL5063">
        <v>63.341999999999999</v>
      </c>
    </row>
    <row r="5064" spans="1:64" x14ac:dyDescent="0.3">
      <c r="A5064" s="2">
        <v>42877</v>
      </c>
      <c r="B5064" t="str">
        <v>#N/A N/A</v>
      </c>
      <c r="C5064" t="s">
        <v>66</v>
      </c>
      <c r="D5064" t="s">
        <v>66</v>
      </c>
      <c r="E5064">
        <v>1.1919999999999999</v>
      </c>
      <c r="F5064">
        <v>1.056</v>
      </c>
      <c r="G5064">
        <v>1.19794</v>
      </c>
      <c r="H5064" t="s">
        <v>66</v>
      </c>
      <c r="I5064">
        <v>1.7112000000000001</v>
      </c>
      <c r="J5064">
        <v>1.8540000000000001</v>
      </c>
      <c r="K5064">
        <v>1.913</v>
      </c>
      <c r="L5064">
        <v>1.9510000000000001</v>
      </c>
      <c r="M5064">
        <v>1.966</v>
      </c>
      <c r="N5064">
        <v>1.986</v>
      </c>
      <c r="O5064">
        <v>1.996</v>
      </c>
      <c r="P5064">
        <v>2.0379999999999998</v>
      </c>
      <c r="Q5064">
        <v>2.0720000000000001</v>
      </c>
      <c r="R5064">
        <v>2.1110000000000002</v>
      </c>
      <c r="S5064" t="s">
        <v>66</v>
      </c>
      <c r="T5064">
        <v>2.1560000000000001</v>
      </c>
      <c r="U5064" t="s">
        <v>66</v>
      </c>
      <c r="V5064" t="s">
        <v>66</v>
      </c>
      <c r="W5064">
        <v>2.1890000000000001</v>
      </c>
      <c r="X5064" t="s">
        <v>66</v>
      </c>
      <c r="Y5064" t="s">
        <v>66</v>
      </c>
      <c r="Z5064" t="s">
        <v>66</v>
      </c>
      <c r="AA5064" t="s">
        <v>66</v>
      </c>
      <c r="AB5064">
        <v>2.1949999999999998</v>
      </c>
      <c r="AC5064" t="s">
        <v>66</v>
      </c>
      <c r="AD5064" t="s">
        <v>66</v>
      </c>
      <c r="AE5064" t="s">
        <v>66</v>
      </c>
      <c r="AF5064" t="s">
        <v>66</v>
      </c>
      <c r="AG5064">
        <v>2.1724999999999999</v>
      </c>
      <c r="AH5064" t="s">
        <v>66</v>
      </c>
      <c r="AI5064" t="s">
        <v>66</v>
      </c>
      <c r="AJ5064" t="s">
        <v>66</v>
      </c>
      <c r="AK5064" t="s">
        <v>66</v>
      </c>
      <c r="AL5064">
        <v>2.19</v>
      </c>
      <c r="AM5064">
        <v>-0.26929999999999998</v>
      </c>
      <c r="AN5064">
        <v>3.4000000000000002E-2</v>
      </c>
      <c r="AO5064">
        <v>0.41060000000000002</v>
      </c>
      <c r="AP5064">
        <v>0.54359999999999997</v>
      </c>
      <c r="AQ5064">
        <v>0.94230000000000003</v>
      </c>
      <c r="AR5064">
        <v>0.89410000000000001</v>
      </c>
      <c r="AS5064">
        <v>1.0394000000000001</v>
      </c>
      <c r="AT5064">
        <v>1.0983000000000001</v>
      </c>
      <c r="AU5064">
        <v>2.0630999999999999</v>
      </c>
      <c r="AV5064">
        <v>1.4569000000000001</v>
      </c>
      <c r="AW5064" t="s">
        <v>66</v>
      </c>
      <c r="AX5064">
        <v>71.933000000000007</v>
      </c>
      <c r="AY5064">
        <v>67.415000000000006</v>
      </c>
      <c r="AZ5064">
        <v>48.237000000000002</v>
      </c>
      <c r="BA5064">
        <v>53.686999999999998</v>
      </c>
      <c r="BB5064">
        <v>48.237000000000002</v>
      </c>
      <c r="BC5064">
        <v>53.567</v>
      </c>
      <c r="BD5064" t="s">
        <v>66</v>
      </c>
      <c r="BE5064">
        <v>59.51</v>
      </c>
      <c r="BF5064">
        <v>43.293999999999997</v>
      </c>
      <c r="BG5064">
        <v>10.93</v>
      </c>
      <c r="BH5064">
        <v>55.4739</v>
      </c>
      <c r="BI5064">
        <v>63.158000000000001</v>
      </c>
      <c r="BJ5064">
        <v>330.40199999999999</v>
      </c>
      <c r="BK5064">
        <v>252.34</v>
      </c>
      <c r="BL5064">
        <v>62.668999999999997</v>
      </c>
    </row>
    <row r="5065" spans="1:64" x14ac:dyDescent="0.3">
      <c r="A5065" s="2">
        <v>42878</v>
      </c>
      <c r="B5065" t="str">
        <v>#N/A N/A</v>
      </c>
      <c r="C5065" t="s">
        <v>66</v>
      </c>
      <c r="D5065" t="s">
        <v>66</v>
      </c>
      <c r="E5065">
        <v>1.1886699999999999</v>
      </c>
      <c r="F5065">
        <v>1.0669999999999999</v>
      </c>
      <c r="G5065">
        <v>1.2007399999999999</v>
      </c>
      <c r="H5065" t="s">
        <v>66</v>
      </c>
      <c r="I5065">
        <v>1.7270000000000001</v>
      </c>
      <c r="J5065">
        <v>1.87</v>
      </c>
      <c r="K5065">
        <v>1.9370000000000001</v>
      </c>
      <c r="L5065">
        <v>1.9550000000000001</v>
      </c>
      <c r="M5065">
        <v>1.9810000000000001</v>
      </c>
      <c r="N5065">
        <v>1.994</v>
      </c>
      <c r="O5065">
        <v>2.0169999999999999</v>
      </c>
      <c r="P5065">
        <v>2.0449999999999999</v>
      </c>
      <c r="Q5065">
        <v>2.0779999999999998</v>
      </c>
      <c r="R5065">
        <v>2.1219999999999999</v>
      </c>
      <c r="S5065" t="s">
        <v>66</v>
      </c>
      <c r="T5065">
        <v>2.1680000000000001</v>
      </c>
      <c r="U5065" t="s">
        <v>66</v>
      </c>
      <c r="V5065" t="s">
        <v>66</v>
      </c>
      <c r="W5065">
        <v>2.2040000000000002</v>
      </c>
      <c r="X5065" t="s">
        <v>66</v>
      </c>
      <c r="Y5065" t="s">
        <v>66</v>
      </c>
      <c r="Z5065" t="s">
        <v>66</v>
      </c>
      <c r="AA5065" t="s">
        <v>66</v>
      </c>
      <c r="AB5065">
        <v>2.2120000000000002</v>
      </c>
      <c r="AC5065" t="s">
        <v>66</v>
      </c>
      <c r="AD5065" t="s">
        <v>66</v>
      </c>
      <c r="AE5065" t="s">
        <v>66</v>
      </c>
      <c r="AF5065" t="s">
        <v>66</v>
      </c>
      <c r="AG5065">
        <v>2.1875</v>
      </c>
      <c r="AH5065" t="s">
        <v>66</v>
      </c>
      <c r="AI5065" t="s">
        <v>66</v>
      </c>
      <c r="AJ5065" t="s">
        <v>66</v>
      </c>
      <c r="AK5065" t="s">
        <v>66</v>
      </c>
      <c r="AL5065">
        <v>2.206</v>
      </c>
      <c r="AM5065">
        <v>-0.26569999999999999</v>
      </c>
      <c r="AN5065">
        <v>4.5100000000000001E-2</v>
      </c>
      <c r="AO5065">
        <v>0.43049999999999999</v>
      </c>
      <c r="AP5065">
        <v>0.55900000000000005</v>
      </c>
      <c r="AQ5065">
        <v>0.95</v>
      </c>
      <c r="AR5065">
        <v>0.90439999999999998</v>
      </c>
      <c r="AS5065">
        <v>1.0703</v>
      </c>
      <c r="AT5065">
        <v>1.1240000000000001</v>
      </c>
      <c r="AU5065">
        <v>2.0899000000000001</v>
      </c>
      <c r="AV5065">
        <v>1.4838</v>
      </c>
      <c r="AW5065" t="s">
        <v>66</v>
      </c>
      <c r="AX5065">
        <v>71.83</v>
      </c>
      <c r="AY5065">
        <v>67.022999999999996</v>
      </c>
      <c r="AZ5065">
        <v>47.713000000000001</v>
      </c>
      <c r="BA5065">
        <v>53.58</v>
      </c>
      <c r="BB5065">
        <v>47.713000000000001</v>
      </c>
      <c r="BC5065">
        <v>52.54</v>
      </c>
      <c r="BD5065" t="s">
        <v>66</v>
      </c>
      <c r="BE5065">
        <v>59.908999999999999</v>
      </c>
      <c r="BF5065">
        <v>42.246000000000002</v>
      </c>
      <c r="BG5065">
        <v>10.72</v>
      </c>
      <c r="BH5065">
        <v>55.772799999999997</v>
      </c>
      <c r="BI5065">
        <v>62.444000000000003</v>
      </c>
      <c r="BJ5065">
        <v>327.565</v>
      </c>
      <c r="BK5065">
        <v>251.58500000000001</v>
      </c>
      <c r="BL5065">
        <v>62.173999999999999</v>
      </c>
    </row>
    <row r="5066" spans="1:64" x14ac:dyDescent="0.3">
      <c r="A5066" s="2">
        <v>42879</v>
      </c>
      <c r="B5066" t="str">
        <v>#N/A N/A</v>
      </c>
      <c r="C5066" t="s">
        <v>66</v>
      </c>
      <c r="D5066" t="s">
        <v>66</v>
      </c>
      <c r="E5066">
        <v>1.1976100000000001</v>
      </c>
      <c r="F5066">
        <v>1.0629999999999999</v>
      </c>
      <c r="G5066">
        <v>1.2036100000000001</v>
      </c>
      <c r="H5066" t="s">
        <v>66</v>
      </c>
      <c r="I5066">
        <v>1.744</v>
      </c>
      <c r="J5066">
        <v>1.89</v>
      </c>
      <c r="K5066">
        <v>1.9119999999999999</v>
      </c>
      <c r="L5066">
        <v>1.946</v>
      </c>
      <c r="M5066">
        <v>1.96</v>
      </c>
      <c r="N5066">
        <v>1.98</v>
      </c>
      <c r="O5066">
        <v>1.9930000000000001</v>
      </c>
      <c r="P5066">
        <v>2.0179999999999998</v>
      </c>
      <c r="Q5066">
        <v>2.0550000000000002</v>
      </c>
      <c r="R5066">
        <v>2.0979999999999999</v>
      </c>
      <c r="S5066" t="s">
        <v>66</v>
      </c>
      <c r="T5066">
        <v>2.141</v>
      </c>
      <c r="U5066" t="s">
        <v>66</v>
      </c>
      <c r="V5066" t="s">
        <v>66</v>
      </c>
      <c r="W5066">
        <v>2.177</v>
      </c>
      <c r="X5066" t="s">
        <v>66</v>
      </c>
      <c r="Y5066" t="s">
        <v>66</v>
      </c>
      <c r="Z5066" t="s">
        <v>66</v>
      </c>
      <c r="AA5066" t="s">
        <v>66</v>
      </c>
      <c r="AB5066">
        <v>2.1819999999999999</v>
      </c>
      <c r="AC5066" t="s">
        <v>66</v>
      </c>
      <c r="AD5066" t="s">
        <v>66</v>
      </c>
      <c r="AE5066" t="s">
        <v>66</v>
      </c>
      <c r="AF5066" t="s">
        <v>66</v>
      </c>
      <c r="AG5066">
        <v>2.161</v>
      </c>
      <c r="AH5066" t="s">
        <v>66</v>
      </c>
      <c r="AI5066" t="s">
        <v>66</v>
      </c>
      <c r="AJ5066" t="s">
        <v>66</v>
      </c>
      <c r="AK5066" t="s">
        <v>66</v>
      </c>
      <c r="AL5066">
        <v>2.1789999999999998</v>
      </c>
      <c r="AM5066">
        <v>-0.2868</v>
      </c>
      <c r="AN5066">
        <v>2.4299999999999999E-2</v>
      </c>
      <c r="AO5066">
        <v>0.42380000000000001</v>
      </c>
      <c r="AP5066">
        <v>0.55810000000000004</v>
      </c>
      <c r="AQ5066">
        <v>0.96160000000000001</v>
      </c>
      <c r="AR5066">
        <v>0.91969999999999996</v>
      </c>
      <c r="AS5066">
        <v>1.06</v>
      </c>
      <c r="AT5066">
        <v>1.1504000000000001</v>
      </c>
      <c r="AU5066">
        <v>2.0508999999999999</v>
      </c>
      <c r="AV5066">
        <v>1.4460999999999999</v>
      </c>
      <c r="AW5066" t="s">
        <v>66</v>
      </c>
      <c r="AX5066">
        <v>72.016999999999996</v>
      </c>
      <c r="AY5066">
        <v>66.926000000000002</v>
      </c>
      <c r="AZ5066">
        <v>47.895000000000003</v>
      </c>
      <c r="BA5066">
        <v>53.664000000000001</v>
      </c>
      <c r="BB5066">
        <v>47.895000000000003</v>
      </c>
      <c r="BC5066">
        <v>52.338000000000001</v>
      </c>
      <c r="BD5066" t="s">
        <v>66</v>
      </c>
      <c r="BE5066">
        <v>60.384</v>
      </c>
      <c r="BF5066">
        <v>42.378999999999998</v>
      </c>
      <c r="BG5066">
        <v>10.02</v>
      </c>
      <c r="BH5066">
        <v>54.405799999999999</v>
      </c>
      <c r="BI5066">
        <v>62.353000000000002</v>
      </c>
      <c r="BJ5066">
        <v>328.58499999999998</v>
      </c>
      <c r="BK5066">
        <v>252.75800000000001</v>
      </c>
      <c r="BL5066">
        <v>62.204000000000001</v>
      </c>
    </row>
    <row r="5067" spans="1:64" x14ac:dyDescent="0.3">
      <c r="A5067" s="2">
        <v>42880</v>
      </c>
      <c r="B5067" t="str">
        <v>#N/A N/A</v>
      </c>
      <c r="C5067" t="s">
        <v>66</v>
      </c>
      <c r="D5067" t="s">
        <v>66</v>
      </c>
      <c r="E5067">
        <v>1.2003900000000001</v>
      </c>
      <c r="F5067">
        <v>1.0820000000000001</v>
      </c>
      <c r="G5067">
        <v>1.2067699999999999</v>
      </c>
      <c r="H5067" t="s">
        <v>66</v>
      </c>
      <c r="I5067">
        <v>1.7293000000000001</v>
      </c>
      <c r="J5067">
        <v>1.8774999999999999</v>
      </c>
      <c r="K5067">
        <v>1.917</v>
      </c>
      <c r="L5067">
        <v>1.9319999999999999</v>
      </c>
      <c r="M5067">
        <v>1.9424999999999999</v>
      </c>
      <c r="N5067">
        <v>1.968</v>
      </c>
      <c r="O5067">
        <v>1.9810000000000001</v>
      </c>
      <c r="P5067">
        <v>2.0129999999999999</v>
      </c>
      <c r="Q5067">
        <v>2.0499999999999998</v>
      </c>
      <c r="R5067">
        <v>2.09</v>
      </c>
      <c r="S5067" t="s">
        <v>66</v>
      </c>
      <c r="T5067">
        <v>2.1360000000000001</v>
      </c>
      <c r="U5067" t="s">
        <v>66</v>
      </c>
      <c r="V5067" t="s">
        <v>66</v>
      </c>
      <c r="W5067">
        <v>2.1675</v>
      </c>
      <c r="X5067" t="s">
        <v>66</v>
      </c>
      <c r="Y5067" t="s">
        <v>66</v>
      </c>
      <c r="Z5067" t="s">
        <v>66</v>
      </c>
      <c r="AA5067" t="s">
        <v>66</v>
      </c>
      <c r="AB5067">
        <v>2.1739999999999999</v>
      </c>
      <c r="AC5067" t="s">
        <v>66</v>
      </c>
      <c r="AD5067" t="s">
        <v>66</v>
      </c>
      <c r="AE5067" t="s">
        <v>66</v>
      </c>
      <c r="AF5067" t="s">
        <v>66</v>
      </c>
      <c r="AG5067">
        <v>2.1562999999999999</v>
      </c>
      <c r="AH5067" t="s">
        <v>66</v>
      </c>
      <c r="AI5067" t="s">
        <v>66</v>
      </c>
      <c r="AJ5067" t="s">
        <v>66</v>
      </c>
      <c r="AK5067" t="s">
        <v>66</v>
      </c>
      <c r="AL5067">
        <v>2.1720000000000002</v>
      </c>
      <c r="AM5067">
        <v>-0.2545</v>
      </c>
      <c r="AN5067">
        <v>5.2999999999999999E-2</v>
      </c>
      <c r="AO5067">
        <v>0.43469999999999998</v>
      </c>
      <c r="AP5067">
        <v>0.55730000000000002</v>
      </c>
      <c r="AQ5067">
        <v>0.96340000000000003</v>
      </c>
      <c r="AR5067">
        <v>0.91969999999999996</v>
      </c>
      <c r="AS5067">
        <v>1.0650999999999999</v>
      </c>
      <c r="AT5067">
        <v>1.1504000000000001</v>
      </c>
      <c r="AU5067">
        <v>2.0630999999999999</v>
      </c>
      <c r="AV5067">
        <v>1.4568000000000001</v>
      </c>
      <c r="AW5067" t="s">
        <v>66</v>
      </c>
      <c r="AX5067">
        <v>71.302000000000007</v>
      </c>
      <c r="AY5067">
        <v>66.131</v>
      </c>
      <c r="AZ5067">
        <v>47.686999999999998</v>
      </c>
      <c r="BA5067">
        <v>52.780999999999999</v>
      </c>
      <c r="BB5067">
        <v>47.686999999999998</v>
      </c>
      <c r="BC5067">
        <v>51.3</v>
      </c>
      <c r="BD5067" t="s">
        <v>66</v>
      </c>
      <c r="BE5067">
        <v>59.433</v>
      </c>
      <c r="BF5067">
        <v>42.082000000000001</v>
      </c>
      <c r="BG5067">
        <v>9.99</v>
      </c>
      <c r="BH5067">
        <v>54.320099999999996</v>
      </c>
      <c r="BI5067">
        <v>61.963000000000001</v>
      </c>
      <c r="BJ5067">
        <v>326.08800000000002</v>
      </c>
      <c r="BK5067">
        <v>250.02600000000001</v>
      </c>
      <c r="BL5067">
        <v>61.710999999999999</v>
      </c>
    </row>
    <row r="5068" spans="1:64" x14ac:dyDescent="0.3">
      <c r="A5068" s="2">
        <v>42881</v>
      </c>
      <c r="B5068" t="str">
        <v>#N/A N/A</v>
      </c>
      <c r="C5068" t="s">
        <v>66</v>
      </c>
      <c r="D5068" t="s">
        <v>66</v>
      </c>
      <c r="E5068">
        <v>1.2017800000000001</v>
      </c>
      <c r="F5068">
        <v>1.08</v>
      </c>
      <c r="G5068">
        <v>1.2101</v>
      </c>
      <c r="H5068" t="s">
        <v>66</v>
      </c>
      <c r="I5068">
        <v>1.7619</v>
      </c>
      <c r="J5068">
        <v>1.9039999999999999</v>
      </c>
      <c r="K5068">
        <v>1.927</v>
      </c>
      <c r="L5068">
        <v>1.9419999999999999</v>
      </c>
      <c r="M5068">
        <v>1.94</v>
      </c>
      <c r="N5068">
        <v>1.9810000000000001</v>
      </c>
      <c r="O5068">
        <v>1.99</v>
      </c>
      <c r="P5068">
        <v>2.02</v>
      </c>
      <c r="Q5068">
        <v>2.0569999999999999</v>
      </c>
      <c r="R5068">
        <v>2.0979999999999999</v>
      </c>
      <c r="S5068" t="s">
        <v>66</v>
      </c>
      <c r="T5068">
        <v>2.1419999999999999</v>
      </c>
      <c r="U5068" t="s">
        <v>66</v>
      </c>
      <c r="V5068" t="s">
        <v>66</v>
      </c>
      <c r="W5068">
        <v>2.1749999999999998</v>
      </c>
      <c r="X5068" t="s">
        <v>66</v>
      </c>
      <c r="Y5068" t="s">
        <v>66</v>
      </c>
      <c r="Z5068" t="s">
        <v>66</v>
      </c>
      <c r="AA5068" t="s">
        <v>66</v>
      </c>
      <c r="AB5068">
        <v>2.1789999999999998</v>
      </c>
      <c r="AC5068" t="s">
        <v>66</v>
      </c>
      <c r="AD5068" t="s">
        <v>66</v>
      </c>
      <c r="AE5068" t="s">
        <v>66</v>
      </c>
      <c r="AF5068" t="s">
        <v>66</v>
      </c>
      <c r="AG5068">
        <v>2.1625000000000001</v>
      </c>
      <c r="AH5068" t="s">
        <v>66</v>
      </c>
      <c r="AI5068" t="s">
        <v>66</v>
      </c>
      <c r="AJ5068" t="s">
        <v>66</v>
      </c>
      <c r="AK5068" t="s">
        <v>66</v>
      </c>
      <c r="AL5068">
        <v>2.177</v>
      </c>
      <c r="AM5068">
        <v>-0.27739999999999998</v>
      </c>
      <c r="AN5068">
        <v>3.6799999999999999E-2</v>
      </c>
      <c r="AO5068">
        <v>0.42059999999999997</v>
      </c>
      <c r="AP5068">
        <v>0.54620000000000002</v>
      </c>
      <c r="AQ5068">
        <v>0.95030000000000003</v>
      </c>
      <c r="AR5068">
        <v>0.92459999999999998</v>
      </c>
      <c r="AS5068">
        <v>1.0649999999999999</v>
      </c>
      <c r="AT5068">
        <v>1.1452</v>
      </c>
      <c r="AU5068">
        <v>2.0602</v>
      </c>
      <c r="AV5068">
        <v>1.4539</v>
      </c>
      <c r="AW5068" t="s">
        <v>66</v>
      </c>
      <c r="AX5068">
        <v>70.471999999999994</v>
      </c>
      <c r="AY5068">
        <v>66.486999999999995</v>
      </c>
      <c r="AZ5068">
        <v>47.390999999999998</v>
      </c>
      <c r="BA5068">
        <v>53.161000000000001</v>
      </c>
      <c r="BB5068">
        <v>47.390999999999998</v>
      </c>
      <c r="BC5068">
        <v>51.585999999999999</v>
      </c>
      <c r="BD5068" t="s">
        <v>66</v>
      </c>
      <c r="BE5068">
        <v>60.356000000000002</v>
      </c>
      <c r="BF5068">
        <v>41.709000000000003</v>
      </c>
      <c r="BG5068">
        <v>9.81</v>
      </c>
      <c r="BH5068">
        <v>54.052799999999998</v>
      </c>
      <c r="BI5068">
        <v>62.448</v>
      </c>
      <c r="BJ5068">
        <v>326.73500000000001</v>
      </c>
      <c r="BK5068">
        <v>249.899</v>
      </c>
      <c r="BL5068">
        <v>61.517000000000003</v>
      </c>
    </row>
    <row r="5069" spans="1:64" x14ac:dyDescent="0.3">
      <c r="A5069" s="2">
        <v>42884</v>
      </c>
      <c r="B5069" t="str">
        <v>#N/A N/A</v>
      </c>
      <c r="C5069" t="s">
        <v>66</v>
      </c>
      <c r="D5069" t="s">
        <v>66</v>
      </c>
      <c r="E5069">
        <v>1.2017800000000001</v>
      </c>
      <c r="F5069">
        <v>1.0880000000000001</v>
      </c>
      <c r="G5069">
        <v>1.2101</v>
      </c>
      <c r="H5069" t="s">
        <v>66</v>
      </c>
      <c r="I5069">
        <v>1.7619</v>
      </c>
      <c r="J5069">
        <v>1.9039999999999999</v>
      </c>
      <c r="K5069">
        <v>1.92</v>
      </c>
      <c r="L5069">
        <v>1.9359999999999999</v>
      </c>
      <c r="M5069">
        <v>1.948</v>
      </c>
      <c r="N5069">
        <v>1.9770000000000001</v>
      </c>
      <c r="O5069">
        <v>1.9890000000000001</v>
      </c>
      <c r="P5069">
        <v>2.02</v>
      </c>
      <c r="Q5069">
        <v>2.0539999999999998</v>
      </c>
      <c r="R5069">
        <v>2.0979999999999999</v>
      </c>
      <c r="S5069" t="s">
        <v>66</v>
      </c>
      <c r="T5069">
        <v>2.1389999999999998</v>
      </c>
      <c r="U5069" t="s">
        <v>66</v>
      </c>
      <c r="V5069" t="s">
        <v>66</v>
      </c>
      <c r="W5069">
        <v>2.1680000000000001</v>
      </c>
      <c r="X5069" t="s">
        <v>66</v>
      </c>
      <c r="Y5069" t="s">
        <v>66</v>
      </c>
      <c r="Z5069" t="s">
        <v>66</v>
      </c>
      <c r="AA5069" t="s">
        <v>66</v>
      </c>
      <c r="AB5069">
        <v>2.1724999999999999</v>
      </c>
      <c r="AC5069" t="s">
        <v>66</v>
      </c>
      <c r="AD5069" t="s">
        <v>66</v>
      </c>
      <c r="AE5069" t="s">
        <v>66</v>
      </c>
      <c r="AF5069" t="s">
        <v>66</v>
      </c>
      <c r="AG5069">
        <v>2.1619999999999999</v>
      </c>
      <c r="AH5069" t="s">
        <v>66</v>
      </c>
      <c r="AI5069" t="s">
        <v>66</v>
      </c>
      <c r="AJ5069" t="s">
        <v>66</v>
      </c>
      <c r="AK5069" t="s">
        <v>66</v>
      </c>
      <c r="AL5069">
        <v>2.1709999999999998</v>
      </c>
      <c r="AM5069">
        <v>-0.27739999999999998</v>
      </c>
      <c r="AN5069">
        <v>3.6799999999999999E-2</v>
      </c>
      <c r="AO5069">
        <v>0.42059999999999997</v>
      </c>
      <c r="AP5069">
        <v>0.54620000000000002</v>
      </c>
      <c r="AQ5069">
        <v>0.95030000000000003</v>
      </c>
      <c r="AR5069">
        <v>0.92459999999999998</v>
      </c>
      <c r="AS5069">
        <v>1.0649999999999999</v>
      </c>
      <c r="AT5069">
        <v>1.1452</v>
      </c>
      <c r="AU5069">
        <v>2.0602</v>
      </c>
      <c r="AV5069">
        <v>1.4539</v>
      </c>
      <c r="AW5069" t="s">
        <v>66</v>
      </c>
      <c r="AX5069">
        <v>70.353999999999999</v>
      </c>
      <c r="AY5069">
        <v>66.311000000000007</v>
      </c>
      <c r="AZ5069">
        <v>46.738</v>
      </c>
      <c r="BA5069">
        <v>53.280999999999999</v>
      </c>
      <c r="BB5069">
        <v>46.738</v>
      </c>
      <c r="BC5069">
        <v>51.837000000000003</v>
      </c>
      <c r="BD5069" t="s">
        <v>66</v>
      </c>
      <c r="BE5069">
        <v>60.917999999999999</v>
      </c>
      <c r="BF5069">
        <v>41.709000000000003</v>
      </c>
      <c r="BG5069">
        <v>9.81</v>
      </c>
      <c r="BH5069">
        <v>54.052799999999998</v>
      </c>
      <c r="BI5069">
        <v>62.957000000000001</v>
      </c>
      <c r="BJ5069">
        <v>326.63600000000002</v>
      </c>
      <c r="BK5069">
        <v>249.834</v>
      </c>
      <c r="BL5069">
        <v>61.423000000000002</v>
      </c>
    </row>
    <row r="5070" spans="1:64" x14ac:dyDescent="0.3">
      <c r="A5070" s="2">
        <v>42885</v>
      </c>
      <c r="B5070" t="str">
        <v>#N/A N/A</v>
      </c>
      <c r="C5070" t="s">
        <v>66</v>
      </c>
      <c r="D5070" t="s">
        <v>66</v>
      </c>
      <c r="E5070">
        <v>1.2017800000000001</v>
      </c>
      <c r="F5070">
        <v>1.0908800000000001</v>
      </c>
      <c r="G5070">
        <v>1.21777</v>
      </c>
      <c r="H5070" t="s">
        <v>66</v>
      </c>
      <c r="I5070">
        <v>1.7737000000000001</v>
      </c>
      <c r="J5070">
        <v>1.9125000000000001</v>
      </c>
      <c r="K5070">
        <v>1.9475</v>
      </c>
      <c r="L5070">
        <v>1.956</v>
      </c>
      <c r="M5070">
        <v>1.9770000000000001</v>
      </c>
      <c r="N5070">
        <v>1.9844999999999999</v>
      </c>
      <c r="O5070">
        <v>2.0055000000000001</v>
      </c>
      <c r="P5070">
        <v>2.0339999999999998</v>
      </c>
      <c r="Q5070">
        <v>2.0640000000000001</v>
      </c>
      <c r="R5070">
        <v>2.1080000000000001</v>
      </c>
      <c r="S5070" t="s">
        <v>66</v>
      </c>
      <c r="T5070">
        <v>2.15</v>
      </c>
      <c r="U5070" t="s">
        <v>66</v>
      </c>
      <c r="V5070" t="s">
        <v>66</v>
      </c>
      <c r="W5070">
        <v>2.177</v>
      </c>
      <c r="X5070" t="s">
        <v>66</v>
      </c>
      <c r="Y5070" t="s">
        <v>66</v>
      </c>
      <c r="Z5070" t="s">
        <v>66</v>
      </c>
      <c r="AA5070" t="s">
        <v>66</v>
      </c>
      <c r="AB5070">
        <v>2.1795</v>
      </c>
      <c r="AC5070" t="s">
        <v>66</v>
      </c>
      <c r="AD5070" t="s">
        <v>66</v>
      </c>
      <c r="AE5070" t="s">
        <v>66</v>
      </c>
      <c r="AF5070" t="s">
        <v>66</v>
      </c>
      <c r="AG5070">
        <v>2.16</v>
      </c>
      <c r="AH5070" t="s">
        <v>66</v>
      </c>
      <c r="AI5070" t="s">
        <v>66</v>
      </c>
      <c r="AJ5070" t="s">
        <v>66</v>
      </c>
      <c r="AK5070" t="s">
        <v>66</v>
      </c>
      <c r="AL5070">
        <v>2.177</v>
      </c>
      <c r="AM5070">
        <v>-0.29449999999999998</v>
      </c>
      <c r="AN5070">
        <v>1.6000000000000001E-3</v>
      </c>
      <c r="AO5070">
        <v>0.38080000000000003</v>
      </c>
      <c r="AP5070">
        <v>0.51160000000000005</v>
      </c>
      <c r="AQ5070">
        <v>0.91930000000000001</v>
      </c>
      <c r="AR5070">
        <v>0.92969999999999997</v>
      </c>
      <c r="AS5070">
        <v>1.0701000000000001</v>
      </c>
      <c r="AT5070">
        <v>1.1451</v>
      </c>
      <c r="AU5070">
        <v>2.0240999999999998</v>
      </c>
      <c r="AV5070">
        <v>1.4321999999999999</v>
      </c>
      <c r="AW5070" t="s">
        <v>66</v>
      </c>
      <c r="AX5070">
        <v>71.811000000000007</v>
      </c>
      <c r="AY5070">
        <v>66.540000000000006</v>
      </c>
      <c r="AZ5070">
        <v>48.350999999999999</v>
      </c>
      <c r="BA5070">
        <v>53.027999999999999</v>
      </c>
      <c r="BB5070">
        <v>48.350999999999999</v>
      </c>
      <c r="BC5070">
        <v>52.274999999999999</v>
      </c>
      <c r="BD5070" t="s">
        <v>66</v>
      </c>
      <c r="BE5070">
        <v>61.057000000000002</v>
      </c>
      <c r="BF5070">
        <v>44.231999999999999</v>
      </c>
      <c r="BG5070">
        <v>10.38</v>
      </c>
      <c r="BH5070">
        <v>53.490900000000003</v>
      </c>
      <c r="BI5070">
        <v>62.128</v>
      </c>
      <c r="BJ5070">
        <v>327.78500000000003</v>
      </c>
      <c r="BK5070">
        <v>251.89400000000001</v>
      </c>
      <c r="BL5070">
        <v>62.308999999999997</v>
      </c>
    </row>
    <row r="5071" spans="1:64" x14ac:dyDescent="0.3">
      <c r="A5071" s="2">
        <v>42886</v>
      </c>
      <c r="B5071" t="str">
        <v>#N/A N/A</v>
      </c>
      <c r="C5071" t="s">
        <v>66</v>
      </c>
      <c r="D5071" t="s">
        <v>66</v>
      </c>
      <c r="E5071">
        <v>1.21</v>
      </c>
      <c r="F5071">
        <v>1.0985</v>
      </c>
      <c r="G5071">
        <v>1.2200599999999999</v>
      </c>
      <c r="H5071" t="s">
        <v>66</v>
      </c>
      <c r="I5071">
        <v>1.7212000000000001</v>
      </c>
      <c r="J5071">
        <v>1.88</v>
      </c>
      <c r="K5071">
        <v>1.9370000000000001</v>
      </c>
      <c r="L5071">
        <v>1.96</v>
      </c>
      <c r="M5071">
        <v>1.9710000000000001</v>
      </c>
      <c r="N5071">
        <v>1.9870000000000001</v>
      </c>
      <c r="O5071">
        <v>2.0059999999999998</v>
      </c>
      <c r="P5071">
        <v>2.0350000000000001</v>
      </c>
      <c r="Q5071">
        <v>2.0724999999999998</v>
      </c>
      <c r="R5071">
        <v>2.1124999999999998</v>
      </c>
      <c r="S5071" t="s">
        <v>66</v>
      </c>
      <c r="T5071">
        <v>2.149</v>
      </c>
      <c r="U5071" t="s">
        <v>66</v>
      </c>
      <c r="V5071" t="s">
        <v>66</v>
      </c>
      <c r="W5071">
        <v>2.1775000000000002</v>
      </c>
      <c r="X5071" t="s">
        <v>66</v>
      </c>
      <c r="Y5071" t="s">
        <v>66</v>
      </c>
      <c r="Z5071" t="s">
        <v>66</v>
      </c>
      <c r="AA5071" t="s">
        <v>66</v>
      </c>
      <c r="AB5071">
        <v>2.1760000000000002</v>
      </c>
      <c r="AC5071" t="s">
        <v>66</v>
      </c>
      <c r="AD5071" t="s">
        <v>66</v>
      </c>
      <c r="AE5071" t="s">
        <v>66</v>
      </c>
      <c r="AF5071" t="s">
        <v>66</v>
      </c>
      <c r="AG5071">
        <v>2.1589999999999998</v>
      </c>
      <c r="AH5071" t="s">
        <v>66</v>
      </c>
      <c r="AI5071" t="s">
        <v>66</v>
      </c>
      <c r="AJ5071" t="s">
        <v>66</v>
      </c>
      <c r="AK5071" t="s">
        <v>66</v>
      </c>
      <c r="AL5071">
        <v>2.173</v>
      </c>
      <c r="AM5071">
        <v>-0.27029999999999998</v>
      </c>
      <c r="AN5071">
        <v>-4.8999999999999998E-3</v>
      </c>
      <c r="AO5071">
        <v>0.37330000000000002</v>
      </c>
      <c r="AP5071">
        <v>0.50170000000000003</v>
      </c>
      <c r="AQ5071">
        <v>0.90590000000000004</v>
      </c>
      <c r="AR5071">
        <v>0.97060000000000002</v>
      </c>
      <c r="AS5071">
        <v>1.0650999999999999</v>
      </c>
      <c r="AT5071">
        <v>1.1503000000000001</v>
      </c>
      <c r="AU5071">
        <v>2.0167999999999999</v>
      </c>
      <c r="AV5071">
        <v>1.4321999999999999</v>
      </c>
      <c r="AW5071" t="s">
        <v>66</v>
      </c>
      <c r="AX5071">
        <v>72.408000000000001</v>
      </c>
      <c r="AY5071">
        <v>67.718000000000004</v>
      </c>
      <c r="AZ5071">
        <v>48.901000000000003</v>
      </c>
      <c r="BA5071">
        <v>53.463000000000001</v>
      </c>
      <c r="BB5071">
        <v>48.901000000000003</v>
      </c>
      <c r="BC5071">
        <v>52.389000000000003</v>
      </c>
      <c r="BD5071" t="s">
        <v>66</v>
      </c>
      <c r="BE5071">
        <v>61.25</v>
      </c>
      <c r="BF5071">
        <v>43.975000000000001</v>
      </c>
      <c r="BG5071">
        <v>10.41</v>
      </c>
      <c r="BH5071">
        <v>53.950899999999997</v>
      </c>
      <c r="BI5071">
        <v>62.235999999999997</v>
      </c>
      <c r="BJ5071">
        <v>329.46899999999999</v>
      </c>
      <c r="BK5071">
        <v>252.755</v>
      </c>
      <c r="BL5071">
        <v>62.337000000000003</v>
      </c>
    </row>
    <row r="5072" spans="1:64" x14ac:dyDescent="0.3">
      <c r="A5072" s="2">
        <v>42887</v>
      </c>
      <c r="B5072" t="str">
        <v>#N/A N/A</v>
      </c>
      <c r="C5072" t="s">
        <v>66</v>
      </c>
      <c r="D5072" t="s">
        <v>66</v>
      </c>
      <c r="E5072">
        <v>1.2180599999999999</v>
      </c>
      <c r="F5072">
        <v>1.111</v>
      </c>
      <c r="G5072">
        <v>1.22268</v>
      </c>
      <c r="H5072" t="s">
        <v>66</v>
      </c>
      <c r="I5072">
        <v>1.7789999999999999</v>
      </c>
      <c r="J5072">
        <v>1.89</v>
      </c>
      <c r="K5072">
        <v>1.9550000000000001</v>
      </c>
      <c r="L5072">
        <v>1.9670000000000001</v>
      </c>
      <c r="M5072">
        <v>1.978</v>
      </c>
      <c r="N5072">
        <v>1.9950000000000001</v>
      </c>
      <c r="O5072">
        <v>2.0099999999999998</v>
      </c>
      <c r="P5072">
        <v>2.0375000000000001</v>
      </c>
      <c r="Q5072">
        <v>2.0699999999999998</v>
      </c>
      <c r="R5072">
        <v>2.1120000000000001</v>
      </c>
      <c r="S5072" t="s">
        <v>66</v>
      </c>
      <c r="T5072">
        <v>2.149</v>
      </c>
      <c r="U5072" t="s">
        <v>66</v>
      </c>
      <c r="V5072" t="s">
        <v>66</v>
      </c>
      <c r="W5072">
        <v>2.17</v>
      </c>
      <c r="X5072" t="s">
        <v>66</v>
      </c>
      <c r="Y5072" t="s">
        <v>66</v>
      </c>
      <c r="Z5072" t="s">
        <v>66</v>
      </c>
      <c r="AA5072" t="s">
        <v>66</v>
      </c>
      <c r="AB5072">
        <v>2.1749999999999998</v>
      </c>
      <c r="AC5072" t="s">
        <v>66</v>
      </c>
      <c r="AD5072" t="s">
        <v>66</v>
      </c>
      <c r="AE5072" t="s">
        <v>66</v>
      </c>
      <c r="AF5072" t="s">
        <v>66</v>
      </c>
      <c r="AG5072">
        <v>2.1539999999999999</v>
      </c>
      <c r="AH5072" t="s">
        <v>66</v>
      </c>
      <c r="AI5072" t="s">
        <v>66</v>
      </c>
      <c r="AJ5072" t="s">
        <v>66</v>
      </c>
      <c r="AK5072" t="s">
        <v>66</v>
      </c>
      <c r="AL5072">
        <v>2.1720000000000002</v>
      </c>
      <c r="AM5072">
        <v>-0.26669999999999999</v>
      </c>
      <c r="AN5072">
        <v>-5.0000000000000001E-3</v>
      </c>
      <c r="AO5072">
        <v>0.37580000000000002</v>
      </c>
      <c r="AP5072">
        <v>0.50170000000000003</v>
      </c>
      <c r="AQ5072">
        <v>0.90559999999999996</v>
      </c>
      <c r="AR5072">
        <v>0.97060000000000002</v>
      </c>
      <c r="AS5072">
        <v>1.06</v>
      </c>
      <c r="AT5072">
        <v>1.1451</v>
      </c>
      <c r="AU5072">
        <v>2.0192000000000001</v>
      </c>
      <c r="AV5072">
        <v>1.4375</v>
      </c>
      <c r="AW5072" t="s">
        <v>66</v>
      </c>
      <c r="AX5072">
        <v>73.302999999999997</v>
      </c>
      <c r="AY5072">
        <v>68.399000000000001</v>
      </c>
      <c r="AZ5072">
        <v>50.069000000000003</v>
      </c>
      <c r="BA5072">
        <v>54.323</v>
      </c>
      <c r="BB5072">
        <v>50.069000000000003</v>
      </c>
      <c r="BC5072">
        <v>52.243000000000002</v>
      </c>
      <c r="BD5072" t="s">
        <v>66</v>
      </c>
      <c r="BE5072">
        <v>62.247</v>
      </c>
      <c r="BF5072">
        <v>44.238</v>
      </c>
      <c r="BG5072">
        <v>9.89</v>
      </c>
      <c r="BH5072">
        <v>53.997300000000003</v>
      </c>
      <c r="BI5072">
        <v>60.817999999999998</v>
      </c>
      <c r="BJ5072">
        <v>324.56400000000002</v>
      </c>
      <c r="BK5072">
        <v>250.60300000000001</v>
      </c>
      <c r="BL5072">
        <v>62.301000000000002</v>
      </c>
    </row>
    <row r="5073" spans="1:64" x14ac:dyDescent="0.3">
      <c r="A5073" s="2">
        <v>42888</v>
      </c>
      <c r="B5073" t="str">
        <v>#N/A N/A</v>
      </c>
      <c r="C5073" t="s">
        <v>66</v>
      </c>
      <c r="D5073" t="s">
        <v>66</v>
      </c>
      <c r="E5073">
        <v>1.2224999999999999</v>
      </c>
      <c r="F5073">
        <v>1.1160000000000001</v>
      </c>
      <c r="G5073">
        <v>1.2270799999999999</v>
      </c>
      <c r="H5073" t="s">
        <v>66</v>
      </c>
      <c r="I5073">
        <v>1.75</v>
      </c>
      <c r="J5073">
        <v>1.8740000000000001</v>
      </c>
      <c r="K5073">
        <v>1.9375</v>
      </c>
      <c r="L5073">
        <v>1.95</v>
      </c>
      <c r="M5073">
        <v>1.96</v>
      </c>
      <c r="N5073">
        <v>1.976</v>
      </c>
      <c r="O5073">
        <v>1.992</v>
      </c>
      <c r="P5073">
        <v>2.02</v>
      </c>
      <c r="Q5073">
        <v>2.0529999999999999</v>
      </c>
      <c r="R5073">
        <v>2.0960000000000001</v>
      </c>
      <c r="S5073" t="s">
        <v>66</v>
      </c>
      <c r="T5073">
        <v>2.1349999999999998</v>
      </c>
      <c r="U5073" t="s">
        <v>66</v>
      </c>
      <c r="V5073" t="s">
        <v>66</v>
      </c>
      <c r="W5073">
        <v>2.1539999999999999</v>
      </c>
      <c r="X5073" t="s">
        <v>66</v>
      </c>
      <c r="Y5073" t="s">
        <v>66</v>
      </c>
      <c r="Z5073" t="s">
        <v>66</v>
      </c>
      <c r="AA5073" t="s">
        <v>66</v>
      </c>
      <c r="AB5073">
        <v>2.1549999999999998</v>
      </c>
      <c r="AC5073" t="s">
        <v>66</v>
      </c>
      <c r="AD5073" t="s">
        <v>66</v>
      </c>
      <c r="AE5073" t="s">
        <v>66</v>
      </c>
      <c r="AF5073" t="s">
        <v>66</v>
      </c>
      <c r="AG5073">
        <v>2.13</v>
      </c>
      <c r="AH5073" t="s">
        <v>66</v>
      </c>
      <c r="AI5073" t="s">
        <v>66</v>
      </c>
      <c r="AJ5073" t="s">
        <v>66</v>
      </c>
      <c r="AK5073" t="s">
        <v>66</v>
      </c>
      <c r="AL5073">
        <v>2.1549999999999998</v>
      </c>
      <c r="AM5073">
        <v>-0.25590000000000002</v>
      </c>
      <c r="AN5073">
        <v>-2.92E-2</v>
      </c>
      <c r="AO5073">
        <v>0.34360000000000002</v>
      </c>
      <c r="AP5073">
        <v>0.46829999999999999</v>
      </c>
      <c r="AQ5073">
        <v>0.87590000000000001</v>
      </c>
      <c r="AR5073">
        <v>0.97050000000000003</v>
      </c>
      <c r="AS5073">
        <v>1.0445</v>
      </c>
      <c r="AT5073">
        <v>1.1501999999999999</v>
      </c>
      <c r="AU5073">
        <v>1.9711000000000001</v>
      </c>
      <c r="AV5073">
        <v>1.4237</v>
      </c>
      <c r="AW5073" t="s">
        <v>66</v>
      </c>
      <c r="AX5073">
        <v>74.165999999999997</v>
      </c>
      <c r="AY5073">
        <v>69.072999999999993</v>
      </c>
      <c r="AZ5073">
        <v>51.274999999999999</v>
      </c>
      <c r="BA5073">
        <v>55.460999999999999</v>
      </c>
      <c r="BB5073">
        <v>51.274999999999999</v>
      </c>
      <c r="BC5073">
        <v>51.698</v>
      </c>
      <c r="BD5073" t="s">
        <v>66</v>
      </c>
      <c r="BE5073">
        <v>62.106999999999999</v>
      </c>
      <c r="BF5073">
        <v>43.948</v>
      </c>
      <c r="BG5073">
        <v>9.75</v>
      </c>
      <c r="BH5073">
        <v>53.735999999999997</v>
      </c>
      <c r="BI5073">
        <v>59.843000000000004</v>
      </c>
      <c r="BJ5073">
        <v>320.80200000000002</v>
      </c>
      <c r="BK5073">
        <v>248.82900000000001</v>
      </c>
      <c r="BL5073">
        <v>61.959000000000003</v>
      </c>
    </row>
    <row r="5074" spans="1:64" x14ac:dyDescent="0.3">
      <c r="A5074" s="2">
        <v>42891</v>
      </c>
      <c r="B5074" t="str">
        <v>#N/A N/A</v>
      </c>
      <c r="C5074" t="s">
        <v>66</v>
      </c>
      <c r="D5074" t="s">
        <v>66</v>
      </c>
      <c r="E5074">
        <v>1.21956</v>
      </c>
      <c r="F5074">
        <v>1.1200000000000001</v>
      </c>
      <c r="G5074">
        <v>1.2328600000000001</v>
      </c>
      <c r="H5074" t="s">
        <v>66</v>
      </c>
      <c r="I5074">
        <v>1.7529999999999999</v>
      </c>
      <c r="J5074">
        <v>1.8740000000000001</v>
      </c>
      <c r="K5074">
        <v>1.9239999999999999</v>
      </c>
      <c r="L5074">
        <v>1.944</v>
      </c>
      <c r="M5074">
        <v>1.9550000000000001</v>
      </c>
      <c r="N5074">
        <v>1.9690000000000001</v>
      </c>
      <c r="O5074">
        <v>1.9850000000000001</v>
      </c>
      <c r="P5074">
        <v>2.0099999999999998</v>
      </c>
      <c r="Q5074">
        <v>2.0425</v>
      </c>
      <c r="R5074">
        <v>2.0819999999999999</v>
      </c>
      <c r="S5074" t="s">
        <v>66</v>
      </c>
      <c r="T5074">
        <v>2.1274999999999999</v>
      </c>
      <c r="U5074" t="s">
        <v>66</v>
      </c>
      <c r="V5074" t="s">
        <v>66</v>
      </c>
      <c r="W5074">
        <v>2.14</v>
      </c>
      <c r="X5074" t="s">
        <v>66</v>
      </c>
      <c r="Y5074" t="s">
        <v>66</v>
      </c>
      <c r="Z5074" t="s">
        <v>66</v>
      </c>
      <c r="AA5074" t="s">
        <v>66</v>
      </c>
      <c r="AB5074">
        <v>2.1425000000000001</v>
      </c>
      <c r="AC5074" t="s">
        <v>66</v>
      </c>
      <c r="AD5074" t="s">
        <v>66</v>
      </c>
      <c r="AE5074" t="s">
        <v>66</v>
      </c>
      <c r="AF5074" t="s">
        <v>66</v>
      </c>
      <c r="AG5074">
        <v>2.12</v>
      </c>
      <c r="AH5074" t="s">
        <v>66</v>
      </c>
      <c r="AI5074" t="s">
        <v>66</v>
      </c>
      <c r="AJ5074" t="s">
        <v>66</v>
      </c>
      <c r="AK5074" t="s">
        <v>66</v>
      </c>
      <c r="AL5074">
        <v>2.1360000000000001</v>
      </c>
      <c r="AM5074">
        <v>-0.24399999999999999</v>
      </c>
      <c r="AN5074">
        <v>-6.7999999999999996E-3</v>
      </c>
      <c r="AO5074">
        <v>0.37169999999999997</v>
      </c>
      <c r="AP5074">
        <v>0.50049999999999994</v>
      </c>
      <c r="AQ5074">
        <v>0.91259999999999997</v>
      </c>
      <c r="AR5074">
        <v>0.97050000000000003</v>
      </c>
      <c r="AS5074">
        <v>1.0599000000000001</v>
      </c>
      <c r="AT5074">
        <v>1.1553</v>
      </c>
      <c r="AU5074">
        <v>1.9952000000000001</v>
      </c>
      <c r="AV5074">
        <v>1.4427000000000001</v>
      </c>
      <c r="AW5074" t="s">
        <v>66</v>
      </c>
      <c r="AX5074">
        <v>74.668999999999997</v>
      </c>
      <c r="AY5074">
        <v>70.165000000000006</v>
      </c>
      <c r="AZ5074">
        <v>51.448999999999998</v>
      </c>
      <c r="BA5074">
        <v>55.496000000000002</v>
      </c>
      <c r="BB5074">
        <v>51.448999999999998</v>
      </c>
      <c r="BC5074">
        <v>51.186</v>
      </c>
      <c r="BD5074" t="s">
        <v>66</v>
      </c>
      <c r="BE5074">
        <v>65.055999999999997</v>
      </c>
      <c r="BF5074">
        <v>43.774000000000001</v>
      </c>
      <c r="BG5074">
        <v>10.07</v>
      </c>
      <c r="BH5074">
        <v>52.997399999999999</v>
      </c>
      <c r="BI5074">
        <v>60.162999999999997</v>
      </c>
      <c r="BJ5074">
        <v>323.46199999999999</v>
      </c>
      <c r="BK5074">
        <v>248.64599999999999</v>
      </c>
      <c r="BL5074">
        <v>62.268000000000001</v>
      </c>
    </row>
    <row r="5075" spans="1:64" x14ac:dyDescent="0.3">
      <c r="A5075" s="2">
        <v>42892</v>
      </c>
      <c r="B5075" t="str">
        <v>#N/A N/A</v>
      </c>
      <c r="C5075" t="s">
        <v>66</v>
      </c>
      <c r="D5075" t="s">
        <v>66</v>
      </c>
      <c r="E5075">
        <v>1.2190000000000001</v>
      </c>
      <c r="F5075">
        <v>1.1220000000000001</v>
      </c>
      <c r="G5075">
        <v>1.2350699999999999</v>
      </c>
      <c r="H5075" t="s">
        <v>66</v>
      </c>
      <c r="I5075">
        <v>1.778</v>
      </c>
      <c r="J5075">
        <v>1.871</v>
      </c>
      <c r="K5075">
        <v>1.8975</v>
      </c>
      <c r="L5075">
        <v>1.9319999999999999</v>
      </c>
      <c r="M5075">
        <v>1.944</v>
      </c>
      <c r="N5075">
        <v>1.9550000000000001</v>
      </c>
      <c r="O5075">
        <v>1.9675</v>
      </c>
      <c r="P5075">
        <v>1.99</v>
      </c>
      <c r="Q5075">
        <v>2.0225</v>
      </c>
      <c r="R5075">
        <v>2.0665</v>
      </c>
      <c r="S5075" t="s">
        <v>66</v>
      </c>
      <c r="T5075">
        <v>2.105</v>
      </c>
      <c r="U5075" t="s">
        <v>66</v>
      </c>
      <c r="V5075" t="s">
        <v>66</v>
      </c>
      <c r="W5075">
        <v>2.12</v>
      </c>
      <c r="X5075" t="s">
        <v>66</v>
      </c>
      <c r="Y5075" t="s">
        <v>66</v>
      </c>
      <c r="Z5075" t="s">
        <v>66</v>
      </c>
      <c r="AA5075" t="s">
        <v>66</v>
      </c>
      <c r="AB5075">
        <v>2.1230000000000002</v>
      </c>
      <c r="AC5075" t="s">
        <v>66</v>
      </c>
      <c r="AD5075" t="s">
        <v>66</v>
      </c>
      <c r="AE5075" t="s">
        <v>66</v>
      </c>
      <c r="AF5075" t="s">
        <v>66</v>
      </c>
      <c r="AG5075">
        <v>2.1030000000000002</v>
      </c>
      <c r="AH5075" t="s">
        <v>66</v>
      </c>
      <c r="AI5075" t="s">
        <v>66</v>
      </c>
      <c r="AJ5075" t="s">
        <v>66</v>
      </c>
      <c r="AK5075" t="s">
        <v>66</v>
      </c>
      <c r="AL5075">
        <v>2.12</v>
      </c>
      <c r="AM5075">
        <v>-0.26540000000000002</v>
      </c>
      <c r="AN5075">
        <v>-2.1299999999999999E-2</v>
      </c>
      <c r="AO5075">
        <v>0.35020000000000001</v>
      </c>
      <c r="AP5075">
        <v>0.47770000000000001</v>
      </c>
      <c r="AQ5075">
        <v>0.90259999999999996</v>
      </c>
      <c r="AR5075">
        <v>0.97060000000000002</v>
      </c>
      <c r="AS5075">
        <v>1.0703</v>
      </c>
      <c r="AT5075">
        <v>1.1449</v>
      </c>
      <c r="AU5075">
        <v>1.9567000000000001</v>
      </c>
      <c r="AV5075">
        <v>1.4209000000000001</v>
      </c>
      <c r="AW5075" t="s">
        <v>66</v>
      </c>
      <c r="AX5075">
        <v>76.555999999999997</v>
      </c>
      <c r="AY5075">
        <v>70.703000000000003</v>
      </c>
      <c r="AZ5075">
        <v>52.719000000000001</v>
      </c>
      <c r="BA5075">
        <v>56.331000000000003</v>
      </c>
      <c r="BB5075">
        <v>52.719000000000001</v>
      </c>
      <c r="BC5075">
        <v>51.521999999999998</v>
      </c>
      <c r="BD5075" t="s">
        <v>66</v>
      </c>
      <c r="BE5075">
        <v>65.561000000000007</v>
      </c>
      <c r="BF5075">
        <v>44.194000000000003</v>
      </c>
      <c r="BG5075">
        <v>10.45</v>
      </c>
      <c r="BH5075">
        <v>53.219700000000003</v>
      </c>
      <c r="BI5075">
        <v>60.52</v>
      </c>
      <c r="BJ5075">
        <v>323.61500000000001</v>
      </c>
      <c r="BK5075">
        <v>248.845</v>
      </c>
      <c r="BL5075">
        <v>62.228999999999999</v>
      </c>
    </row>
    <row r="5076" spans="1:64" x14ac:dyDescent="0.3">
      <c r="A5076" s="2">
        <v>42893</v>
      </c>
      <c r="B5076" t="str">
        <v>#N/A N/A</v>
      </c>
      <c r="C5076" t="s">
        <v>66</v>
      </c>
      <c r="D5076" t="s">
        <v>66</v>
      </c>
      <c r="E5076">
        <v>1.2210000000000001</v>
      </c>
      <c r="F5076">
        <v>1.127</v>
      </c>
      <c r="G5076">
        <v>1.2371399999999999</v>
      </c>
      <c r="H5076" t="s">
        <v>66</v>
      </c>
      <c r="I5076">
        <v>1.722</v>
      </c>
      <c r="J5076">
        <v>1.85</v>
      </c>
      <c r="K5076">
        <v>1.8919999999999999</v>
      </c>
      <c r="L5076">
        <v>1.9179999999999999</v>
      </c>
      <c r="M5076">
        <v>1.93</v>
      </c>
      <c r="N5076">
        <v>1.9450000000000001</v>
      </c>
      <c r="O5076">
        <v>1.9624999999999999</v>
      </c>
      <c r="P5076">
        <v>1.9870000000000001</v>
      </c>
      <c r="Q5076">
        <v>2.0209999999999999</v>
      </c>
      <c r="R5076">
        <v>2.0619999999999998</v>
      </c>
      <c r="S5076" t="s">
        <v>66</v>
      </c>
      <c r="T5076">
        <v>2.0975000000000001</v>
      </c>
      <c r="U5076" t="s">
        <v>66</v>
      </c>
      <c r="V5076" t="s">
        <v>66</v>
      </c>
      <c r="W5076">
        <v>2.1190000000000002</v>
      </c>
      <c r="X5076" t="s">
        <v>66</v>
      </c>
      <c r="Y5076" t="s">
        <v>66</v>
      </c>
      <c r="Z5076" t="s">
        <v>66</v>
      </c>
      <c r="AA5076" t="s">
        <v>66</v>
      </c>
      <c r="AB5076">
        <v>2.1219999999999999</v>
      </c>
      <c r="AC5076" t="s">
        <v>66</v>
      </c>
      <c r="AD5076" t="s">
        <v>66</v>
      </c>
      <c r="AE5076" t="s">
        <v>66</v>
      </c>
      <c r="AF5076" t="s">
        <v>66</v>
      </c>
      <c r="AG5076">
        <v>2.1025</v>
      </c>
      <c r="AH5076" t="s">
        <v>66</v>
      </c>
      <c r="AI5076" t="s">
        <v>66</v>
      </c>
      <c r="AJ5076" t="s">
        <v>66</v>
      </c>
      <c r="AK5076" t="s">
        <v>66</v>
      </c>
      <c r="AL5076">
        <v>2.1179999999999999</v>
      </c>
      <c r="AM5076">
        <v>-0.2074</v>
      </c>
      <c r="AN5076">
        <v>1.7100000000000001E-2</v>
      </c>
      <c r="AO5076">
        <v>0.37580000000000002</v>
      </c>
      <c r="AP5076">
        <v>0.501</v>
      </c>
      <c r="AQ5076">
        <v>0.9254</v>
      </c>
      <c r="AR5076">
        <v>0.9859</v>
      </c>
      <c r="AS5076">
        <v>1.0855999999999999</v>
      </c>
      <c r="AT5076">
        <v>1.1655</v>
      </c>
      <c r="AU5076">
        <v>1.9831000000000001</v>
      </c>
      <c r="AV5076">
        <v>1.448</v>
      </c>
      <c r="AW5076" t="s">
        <v>66</v>
      </c>
      <c r="AX5076">
        <v>76.215000000000003</v>
      </c>
      <c r="AY5076">
        <v>70.117999999999995</v>
      </c>
      <c r="AZ5076">
        <v>52.713999999999999</v>
      </c>
      <c r="BA5076">
        <v>56.03</v>
      </c>
      <c r="BB5076">
        <v>52.713999999999999</v>
      </c>
      <c r="BC5076">
        <v>50.658000000000001</v>
      </c>
      <c r="BD5076" t="s">
        <v>66</v>
      </c>
      <c r="BE5076">
        <v>64.861999999999995</v>
      </c>
      <c r="BF5076">
        <v>42.572000000000003</v>
      </c>
      <c r="BG5076">
        <v>10.39</v>
      </c>
      <c r="BH5076">
        <v>54.798900000000003</v>
      </c>
      <c r="BI5076">
        <v>61.314999999999998</v>
      </c>
      <c r="BJ5076">
        <v>329.50299999999999</v>
      </c>
      <c r="BK5076">
        <v>248.709</v>
      </c>
      <c r="BL5076">
        <v>61.725999999999999</v>
      </c>
    </row>
    <row r="5077" spans="1:64" x14ac:dyDescent="0.3">
      <c r="A5077" s="2">
        <v>42894</v>
      </c>
      <c r="B5077" t="str">
        <v>#N/A N/A</v>
      </c>
      <c r="C5077" t="s">
        <v>66</v>
      </c>
      <c r="D5077" t="s">
        <v>66</v>
      </c>
      <c r="E5077">
        <v>1.22811</v>
      </c>
      <c r="F5077">
        <v>1.1339999999999999</v>
      </c>
      <c r="G5077">
        <v>1.2392099999999999</v>
      </c>
      <c r="H5077" t="s">
        <v>66</v>
      </c>
      <c r="I5077">
        <v>1.7512000000000001</v>
      </c>
      <c r="J5077">
        <v>1.87</v>
      </c>
      <c r="K5077">
        <v>1.9059999999999999</v>
      </c>
      <c r="L5077">
        <v>1.921</v>
      </c>
      <c r="M5077">
        <v>1.9359999999999999</v>
      </c>
      <c r="N5077">
        <v>1.9530000000000001</v>
      </c>
      <c r="O5077">
        <v>1.9724999999999999</v>
      </c>
      <c r="P5077">
        <v>1.9924999999999999</v>
      </c>
      <c r="Q5077">
        <v>2.0274999999999999</v>
      </c>
      <c r="R5077">
        <v>2.069</v>
      </c>
      <c r="S5077" t="s">
        <v>66</v>
      </c>
      <c r="T5077">
        <v>2.105</v>
      </c>
      <c r="U5077" t="s">
        <v>66</v>
      </c>
      <c r="V5077" t="s">
        <v>66</v>
      </c>
      <c r="W5077">
        <v>2.125</v>
      </c>
      <c r="X5077" t="s">
        <v>66</v>
      </c>
      <c r="Y5077" t="s">
        <v>66</v>
      </c>
      <c r="Z5077" t="s">
        <v>66</v>
      </c>
      <c r="AA5077" t="s">
        <v>66</v>
      </c>
      <c r="AB5077">
        <v>2.129</v>
      </c>
      <c r="AC5077" t="s">
        <v>66</v>
      </c>
      <c r="AD5077" t="s">
        <v>66</v>
      </c>
      <c r="AE5077" t="s">
        <v>66</v>
      </c>
      <c r="AF5077" t="s">
        <v>66</v>
      </c>
      <c r="AG5077">
        <v>2.1074999999999999</v>
      </c>
      <c r="AH5077" t="s">
        <v>66</v>
      </c>
      <c r="AI5077" t="s">
        <v>66</v>
      </c>
      <c r="AJ5077" t="s">
        <v>66</v>
      </c>
      <c r="AK5077" t="s">
        <v>66</v>
      </c>
      <c r="AL5077">
        <v>2.1230000000000002</v>
      </c>
      <c r="AM5077">
        <v>-0.20780000000000001</v>
      </c>
      <c r="AN5077">
        <v>2.6700000000000002E-2</v>
      </c>
      <c r="AO5077">
        <v>0.3891</v>
      </c>
      <c r="AP5077">
        <v>0.51500000000000001</v>
      </c>
      <c r="AQ5077">
        <v>0.93600000000000005</v>
      </c>
      <c r="AR5077">
        <v>0.99099999999999999</v>
      </c>
      <c r="AS5077">
        <v>1.1061000000000001</v>
      </c>
      <c r="AT5077">
        <v>1.1707000000000001</v>
      </c>
      <c r="AU5077">
        <v>1.9951000000000001</v>
      </c>
      <c r="AV5077">
        <v>1.4535</v>
      </c>
      <c r="AW5077" t="s">
        <v>66</v>
      </c>
      <c r="AX5077">
        <v>76.114000000000004</v>
      </c>
      <c r="AY5077">
        <v>70.546999999999997</v>
      </c>
      <c r="AZ5077">
        <v>52.796999999999997</v>
      </c>
      <c r="BA5077">
        <v>56.304000000000002</v>
      </c>
      <c r="BB5077">
        <v>52.796999999999997</v>
      </c>
      <c r="BC5077">
        <v>49.37</v>
      </c>
      <c r="BD5077" t="s">
        <v>66</v>
      </c>
      <c r="BE5077">
        <v>63.808</v>
      </c>
      <c r="BF5077">
        <v>41.128999999999998</v>
      </c>
      <c r="BG5077">
        <v>10.16</v>
      </c>
      <c r="BH5077">
        <v>53.730600000000003</v>
      </c>
      <c r="BI5077">
        <v>60.954999999999998</v>
      </c>
      <c r="BJ5077">
        <v>327.16800000000001</v>
      </c>
      <c r="BK5077">
        <v>245.572</v>
      </c>
      <c r="BL5077">
        <v>60.225000000000001</v>
      </c>
    </row>
    <row r="5078" spans="1:64" x14ac:dyDescent="0.3">
      <c r="A5078" s="2">
        <v>42895</v>
      </c>
      <c r="B5078" t="str">
        <v>#N/A N/A</v>
      </c>
      <c r="C5078" t="s">
        <v>66</v>
      </c>
      <c r="D5078" t="s">
        <v>66</v>
      </c>
      <c r="E5078">
        <v>1.23644</v>
      </c>
      <c r="F5078">
        <v>1.141</v>
      </c>
      <c r="G5078">
        <v>1.2408999999999999</v>
      </c>
      <c r="H5078" t="s">
        <v>66</v>
      </c>
      <c r="I5078">
        <v>1.7186999999999999</v>
      </c>
      <c r="J5078">
        <v>1.859</v>
      </c>
      <c r="K5078">
        <v>1.895</v>
      </c>
      <c r="L5078">
        <v>1.9259999999999999</v>
      </c>
      <c r="M5078">
        <v>1.9359999999999999</v>
      </c>
      <c r="N5078">
        <v>1.9562999999999999</v>
      </c>
      <c r="O5078">
        <v>1.9710000000000001</v>
      </c>
      <c r="P5078">
        <v>1.992</v>
      </c>
      <c r="Q5078">
        <v>2.0329999999999999</v>
      </c>
      <c r="R5078">
        <v>2.0779999999999998</v>
      </c>
      <c r="S5078" t="s">
        <v>66</v>
      </c>
      <c r="T5078">
        <v>2.1019999999999999</v>
      </c>
      <c r="U5078" t="s">
        <v>66</v>
      </c>
      <c r="V5078" t="s">
        <v>66</v>
      </c>
      <c r="W5078">
        <v>2.1259999999999999</v>
      </c>
      <c r="X5078" t="s">
        <v>66</v>
      </c>
      <c r="Y5078" t="s">
        <v>66</v>
      </c>
      <c r="Z5078" t="s">
        <v>66</v>
      </c>
      <c r="AA5078" t="s">
        <v>66</v>
      </c>
      <c r="AB5078">
        <v>2.133</v>
      </c>
      <c r="AC5078" t="s">
        <v>66</v>
      </c>
      <c r="AD5078" t="s">
        <v>66</v>
      </c>
      <c r="AE5078" t="s">
        <v>66</v>
      </c>
      <c r="AF5078" t="s">
        <v>66</v>
      </c>
      <c r="AG5078">
        <v>2.1059999999999999</v>
      </c>
      <c r="AH5078" t="s">
        <v>66</v>
      </c>
      <c r="AI5078" t="s">
        <v>66</v>
      </c>
      <c r="AJ5078" t="s">
        <v>66</v>
      </c>
      <c r="AK5078" t="s">
        <v>66</v>
      </c>
      <c r="AL5078">
        <v>2.121</v>
      </c>
      <c r="AM5078">
        <v>-0.184</v>
      </c>
      <c r="AN5078">
        <v>4.9099999999999998E-2</v>
      </c>
      <c r="AO5078">
        <v>0.39739999999999998</v>
      </c>
      <c r="AP5078">
        <v>0.53</v>
      </c>
      <c r="AQ5078">
        <v>0.94640000000000002</v>
      </c>
      <c r="AR5078">
        <v>0.996</v>
      </c>
      <c r="AS5078">
        <v>1.1111</v>
      </c>
      <c r="AT5078">
        <v>1.1859999999999999</v>
      </c>
      <c r="AU5078">
        <v>2.0095999999999998</v>
      </c>
      <c r="AV5078">
        <v>1.478</v>
      </c>
      <c r="AW5078" t="s">
        <v>66</v>
      </c>
      <c r="AX5078">
        <v>75.435000000000002</v>
      </c>
      <c r="AY5078">
        <v>71.209000000000003</v>
      </c>
      <c r="AZ5078">
        <v>53.45</v>
      </c>
      <c r="BA5078">
        <v>56.470999999999997</v>
      </c>
      <c r="BB5078">
        <v>53.45</v>
      </c>
      <c r="BC5078">
        <v>47.896000000000001</v>
      </c>
      <c r="BD5078" t="s">
        <v>66</v>
      </c>
      <c r="BE5078">
        <v>62.777000000000001</v>
      </c>
      <c r="BF5078">
        <v>39.798000000000002</v>
      </c>
      <c r="BG5078">
        <v>10.7</v>
      </c>
      <c r="BH5078">
        <v>52.5578</v>
      </c>
      <c r="BI5078">
        <v>59.948</v>
      </c>
      <c r="BJ5078">
        <v>323.79700000000003</v>
      </c>
      <c r="BK5078">
        <v>241.32900000000001</v>
      </c>
      <c r="BL5078">
        <v>59.139000000000003</v>
      </c>
    </row>
    <row r="5079" spans="1:64" x14ac:dyDescent="0.3">
      <c r="A5079" s="2">
        <v>42898</v>
      </c>
      <c r="B5079" t="str">
        <v>#N/A N/A</v>
      </c>
      <c r="C5079" t="s">
        <v>66</v>
      </c>
      <c r="D5079" t="s">
        <v>66</v>
      </c>
      <c r="E5079">
        <v>1.2416700000000001</v>
      </c>
      <c r="F5079">
        <v>1.1439999999999999</v>
      </c>
      <c r="G5079">
        <v>1.24583</v>
      </c>
      <c r="H5079" t="s">
        <v>66</v>
      </c>
      <c r="I5079">
        <v>1.7537</v>
      </c>
      <c r="J5079">
        <v>1.8312999999999999</v>
      </c>
      <c r="K5079">
        <v>1.855</v>
      </c>
      <c r="L5079">
        <v>1.8875</v>
      </c>
      <c r="M5079">
        <v>1.903</v>
      </c>
      <c r="N5079">
        <v>1.931</v>
      </c>
      <c r="O5079">
        <v>1.9450000000000001</v>
      </c>
      <c r="P5079">
        <v>1.9690000000000001</v>
      </c>
      <c r="Q5079">
        <v>2.0070000000000001</v>
      </c>
      <c r="R5079">
        <v>2.0499999999999998</v>
      </c>
      <c r="S5079" t="s">
        <v>66</v>
      </c>
      <c r="T5079">
        <v>2.08</v>
      </c>
      <c r="U5079" t="s">
        <v>66</v>
      </c>
      <c r="V5079" t="s">
        <v>66</v>
      </c>
      <c r="W5079">
        <v>2.0975000000000001</v>
      </c>
      <c r="X5079" t="s">
        <v>66</v>
      </c>
      <c r="Y5079" t="s">
        <v>66</v>
      </c>
      <c r="Z5079" t="s">
        <v>66</v>
      </c>
      <c r="AA5079" t="s">
        <v>66</v>
      </c>
      <c r="AB5079">
        <v>2.1080000000000001</v>
      </c>
      <c r="AC5079" t="s">
        <v>66</v>
      </c>
      <c r="AD5079" t="s">
        <v>66</v>
      </c>
      <c r="AE5079" t="s">
        <v>66</v>
      </c>
      <c r="AF5079" t="s">
        <v>66</v>
      </c>
      <c r="AG5079">
        <v>2.0880000000000001</v>
      </c>
      <c r="AH5079" t="s">
        <v>66</v>
      </c>
      <c r="AI5079" t="s">
        <v>66</v>
      </c>
      <c r="AJ5079" t="s">
        <v>66</v>
      </c>
      <c r="AK5079" t="s">
        <v>66</v>
      </c>
      <c r="AL5079">
        <v>2.1</v>
      </c>
      <c r="AM5079">
        <v>-0.1464</v>
      </c>
      <c r="AN5079">
        <v>8.6199999999999999E-2</v>
      </c>
      <c r="AO5079">
        <v>0.43659999999999999</v>
      </c>
      <c r="AP5079">
        <v>0.56799999999999995</v>
      </c>
      <c r="AQ5079">
        <v>0.97370000000000001</v>
      </c>
      <c r="AR5079">
        <v>0.99590000000000001</v>
      </c>
      <c r="AS5079">
        <v>1.1060000000000001</v>
      </c>
      <c r="AT5079">
        <v>1.1962999999999999</v>
      </c>
      <c r="AU5079">
        <v>2.0217000000000001</v>
      </c>
      <c r="AV5079">
        <v>1.4862</v>
      </c>
      <c r="AW5079" t="s">
        <v>66</v>
      </c>
      <c r="AX5079">
        <v>74.221000000000004</v>
      </c>
      <c r="AY5079">
        <v>69.447000000000003</v>
      </c>
      <c r="AZ5079">
        <v>51.683999999999997</v>
      </c>
      <c r="BA5079">
        <v>54.546999999999997</v>
      </c>
      <c r="BB5079">
        <v>51.683999999999997</v>
      </c>
      <c r="BC5079">
        <v>46.145000000000003</v>
      </c>
      <c r="BD5079" t="s">
        <v>66</v>
      </c>
      <c r="BE5079">
        <v>60.371000000000002</v>
      </c>
      <c r="BF5079">
        <v>39.298999999999999</v>
      </c>
      <c r="BG5079">
        <v>11.46</v>
      </c>
      <c r="BH5079">
        <v>52.316200000000002</v>
      </c>
      <c r="BI5079">
        <v>60.548999999999999</v>
      </c>
      <c r="BJ5079">
        <v>325.39800000000002</v>
      </c>
      <c r="BK5079">
        <v>240.22900000000001</v>
      </c>
      <c r="BL5079">
        <v>58.466999999999999</v>
      </c>
    </row>
    <row r="5080" spans="1:64" x14ac:dyDescent="0.3">
      <c r="A5080" s="2">
        <v>42899</v>
      </c>
      <c r="B5080" t="str">
        <v>#N/A N/A</v>
      </c>
      <c r="C5080" t="s">
        <v>66</v>
      </c>
      <c r="D5080" t="s">
        <v>66</v>
      </c>
      <c r="E5080">
        <v>1.24556</v>
      </c>
      <c r="F5080">
        <v>1.147</v>
      </c>
      <c r="G5080">
        <v>1.2476</v>
      </c>
      <c r="H5080" t="s">
        <v>66</v>
      </c>
      <c r="I5080">
        <v>1.71</v>
      </c>
      <c r="J5080">
        <v>1.79</v>
      </c>
      <c r="K5080">
        <v>1.84</v>
      </c>
      <c r="L5080">
        <v>1.8839999999999999</v>
      </c>
      <c r="M5080">
        <v>1.9</v>
      </c>
      <c r="N5080">
        <v>1.9259999999999999</v>
      </c>
      <c r="O5080">
        <v>1.94</v>
      </c>
      <c r="P5080">
        <v>1.964</v>
      </c>
      <c r="Q5080">
        <v>2.0009999999999999</v>
      </c>
      <c r="R5080">
        <v>2.052</v>
      </c>
      <c r="S5080" t="s">
        <v>66</v>
      </c>
      <c r="T5080">
        <v>2.0859999999999999</v>
      </c>
      <c r="U5080" t="s">
        <v>66</v>
      </c>
      <c r="V5080" t="s">
        <v>66</v>
      </c>
      <c r="W5080">
        <v>2.1040000000000001</v>
      </c>
      <c r="X5080" t="s">
        <v>66</v>
      </c>
      <c r="Y5080" t="s">
        <v>66</v>
      </c>
      <c r="Z5080" t="s">
        <v>66</v>
      </c>
      <c r="AA5080" t="s">
        <v>66</v>
      </c>
      <c r="AB5080">
        <v>2.113</v>
      </c>
      <c r="AC5080" t="s">
        <v>66</v>
      </c>
      <c r="AD5080" t="s">
        <v>66</v>
      </c>
      <c r="AE5080" t="s">
        <v>66</v>
      </c>
      <c r="AF5080" t="s">
        <v>66</v>
      </c>
      <c r="AG5080">
        <v>2.101</v>
      </c>
      <c r="AH5080" t="s">
        <v>66</v>
      </c>
      <c r="AI5080" t="s">
        <v>66</v>
      </c>
      <c r="AJ5080" t="s">
        <v>66</v>
      </c>
      <c r="AK5080" t="s">
        <v>66</v>
      </c>
      <c r="AL5080">
        <v>2.1110000000000002</v>
      </c>
      <c r="AM5080">
        <v>-0.1172</v>
      </c>
      <c r="AN5080">
        <v>8.4500000000000006E-2</v>
      </c>
      <c r="AO5080">
        <v>0.42830000000000001</v>
      </c>
      <c r="AP5080">
        <v>0.55579999999999996</v>
      </c>
      <c r="AQ5080">
        <v>0.95009999999999994</v>
      </c>
      <c r="AR5080">
        <v>0.99609999999999999</v>
      </c>
      <c r="AS5080">
        <v>1.1214999999999999</v>
      </c>
      <c r="AT5080">
        <v>1.2015</v>
      </c>
      <c r="AU5080">
        <v>2.0192999999999999</v>
      </c>
      <c r="AV5080">
        <v>1.508</v>
      </c>
      <c r="AW5080" t="s">
        <v>66</v>
      </c>
      <c r="AX5080">
        <v>72.962000000000003</v>
      </c>
      <c r="AY5080">
        <v>68.289000000000001</v>
      </c>
      <c r="AZ5080">
        <v>50.664000000000001</v>
      </c>
      <c r="BA5080">
        <v>53.527999999999999</v>
      </c>
      <c r="BB5080">
        <v>50.664000000000001</v>
      </c>
      <c r="BC5080">
        <v>44.225000000000001</v>
      </c>
      <c r="BD5080" t="s">
        <v>66</v>
      </c>
      <c r="BE5080">
        <v>59.195</v>
      </c>
      <c r="BF5080">
        <v>38.718000000000004</v>
      </c>
      <c r="BG5080">
        <v>10.42</v>
      </c>
      <c r="BH5080">
        <v>51.665100000000002</v>
      </c>
      <c r="BI5080">
        <v>59.274000000000001</v>
      </c>
      <c r="BJ5080">
        <v>321.17399999999998</v>
      </c>
      <c r="BK5080">
        <v>236.94</v>
      </c>
      <c r="BL5080">
        <v>57.344999999999999</v>
      </c>
    </row>
    <row r="5081" spans="1:64" x14ac:dyDescent="0.3">
      <c r="A5081" s="2">
        <v>42900</v>
      </c>
      <c r="B5081" t="str">
        <v>#N/A N/A</v>
      </c>
      <c r="C5081" t="s">
        <v>66</v>
      </c>
      <c r="D5081" t="s">
        <v>66</v>
      </c>
      <c r="E5081">
        <v>1.2503299999999999</v>
      </c>
      <c r="F5081">
        <v>1.1525000000000001</v>
      </c>
      <c r="G5081">
        <v>1.2492399999999999</v>
      </c>
      <c r="H5081" t="s">
        <v>66</v>
      </c>
      <c r="I5081">
        <v>1.5629999999999999</v>
      </c>
      <c r="J5081">
        <v>1.62</v>
      </c>
      <c r="K5081">
        <v>1.6819999999999999</v>
      </c>
      <c r="L5081">
        <v>1.7709999999999999</v>
      </c>
      <c r="M5081">
        <v>1.8049999999999999</v>
      </c>
      <c r="N5081">
        <v>1.8640000000000001</v>
      </c>
      <c r="O5081">
        <v>1.89</v>
      </c>
      <c r="P5081">
        <v>1.9075</v>
      </c>
      <c r="Q5081">
        <v>1.95</v>
      </c>
      <c r="R5081">
        <v>1.994</v>
      </c>
      <c r="S5081" t="s">
        <v>66</v>
      </c>
      <c r="T5081">
        <v>2.0390000000000001</v>
      </c>
      <c r="U5081" t="s">
        <v>66</v>
      </c>
      <c r="V5081" t="s">
        <v>66</v>
      </c>
      <c r="W5081">
        <v>2.0680000000000001</v>
      </c>
      <c r="X5081" t="s">
        <v>66</v>
      </c>
      <c r="Y5081" t="s">
        <v>66</v>
      </c>
      <c r="Z5081" t="s">
        <v>66</v>
      </c>
      <c r="AA5081" t="s">
        <v>66</v>
      </c>
      <c r="AB5081">
        <v>2.0760000000000001</v>
      </c>
      <c r="AC5081" t="s">
        <v>66</v>
      </c>
      <c r="AD5081" t="s">
        <v>66</v>
      </c>
      <c r="AE5081" t="s">
        <v>66</v>
      </c>
      <c r="AF5081" t="s">
        <v>66</v>
      </c>
      <c r="AG5081">
        <v>2.0525000000000002</v>
      </c>
      <c r="AH5081" t="s">
        <v>66</v>
      </c>
      <c r="AI5081" t="s">
        <v>66</v>
      </c>
      <c r="AJ5081" t="s">
        <v>66</v>
      </c>
      <c r="AK5081" t="s">
        <v>66</v>
      </c>
      <c r="AL5081">
        <v>2.069</v>
      </c>
      <c r="AM5081">
        <v>-7.1000000000000004E-3</v>
      </c>
      <c r="AN5081">
        <v>9.9099999999999994E-2</v>
      </c>
      <c r="AO5081">
        <v>0.39750000000000002</v>
      </c>
      <c r="AP5081">
        <v>0.52059999999999995</v>
      </c>
      <c r="AQ5081">
        <v>0.90690000000000004</v>
      </c>
      <c r="AR5081">
        <v>1.0012000000000001</v>
      </c>
      <c r="AS5081">
        <v>1.1113</v>
      </c>
      <c r="AT5081">
        <v>1.1859999999999999</v>
      </c>
      <c r="AU5081">
        <v>1.9420999999999999</v>
      </c>
      <c r="AV5081">
        <v>1.4653</v>
      </c>
      <c r="AW5081" t="s">
        <v>66</v>
      </c>
      <c r="AX5081">
        <v>71.736000000000004</v>
      </c>
      <c r="AY5081">
        <v>66.488</v>
      </c>
      <c r="AZ5081">
        <v>49.89</v>
      </c>
      <c r="BA5081">
        <v>52.402999999999999</v>
      </c>
      <c r="BB5081">
        <v>49.89</v>
      </c>
      <c r="BC5081">
        <v>42.939</v>
      </c>
      <c r="BD5081" t="s">
        <v>66</v>
      </c>
      <c r="BE5081">
        <v>57.228000000000002</v>
      </c>
      <c r="BF5081">
        <v>37.058999999999997</v>
      </c>
      <c r="BG5081">
        <v>10.64</v>
      </c>
      <c r="BH5081">
        <v>52.215000000000003</v>
      </c>
      <c r="BI5081">
        <v>59.042000000000002</v>
      </c>
      <c r="BJ5081">
        <v>322.64400000000001</v>
      </c>
      <c r="BK5081">
        <v>234.93199999999999</v>
      </c>
      <c r="BL5081">
        <v>56.521999999999998</v>
      </c>
    </row>
    <row r="5082" spans="1:64" x14ac:dyDescent="0.3">
      <c r="A5082" s="2">
        <v>42901</v>
      </c>
      <c r="B5082" t="str">
        <v>#N/A N/A</v>
      </c>
      <c r="C5082" t="s">
        <v>66</v>
      </c>
      <c r="D5082" t="s">
        <v>66</v>
      </c>
      <c r="E5082">
        <v>1.2674399999999999</v>
      </c>
      <c r="F5082">
        <v>1.1565000000000001</v>
      </c>
      <c r="G5082">
        <v>1.25098</v>
      </c>
      <c r="H5082" t="s">
        <v>66</v>
      </c>
      <c r="I5082">
        <v>1.5169999999999999</v>
      </c>
      <c r="J5082">
        <v>1.65</v>
      </c>
      <c r="K5082">
        <v>1.7030000000000001</v>
      </c>
      <c r="L5082">
        <v>1.748</v>
      </c>
      <c r="M5082">
        <v>1.7949999999999999</v>
      </c>
      <c r="N5082">
        <v>1.825</v>
      </c>
      <c r="O5082">
        <v>1.857</v>
      </c>
      <c r="P5082">
        <v>1.875</v>
      </c>
      <c r="Q5082">
        <v>1.917</v>
      </c>
      <c r="R5082">
        <v>1.9610000000000001</v>
      </c>
      <c r="S5082" t="s">
        <v>66</v>
      </c>
      <c r="T5082">
        <v>2.0024999999999999</v>
      </c>
      <c r="U5082" t="s">
        <v>66</v>
      </c>
      <c r="V5082" t="s">
        <v>66</v>
      </c>
      <c r="W5082">
        <v>2.0274999999999999</v>
      </c>
      <c r="X5082" t="s">
        <v>66</v>
      </c>
      <c r="Y5082" t="s">
        <v>66</v>
      </c>
      <c r="Z5082" t="s">
        <v>66</v>
      </c>
      <c r="AA5082" t="s">
        <v>66</v>
      </c>
      <c r="AB5082">
        <v>2.0289999999999999</v>
      </c>
      <c r="AC5082" t="s">
        <v>66</v>
      </c>
      <c r="AD5082" t="s">
        <v>66</v>
      </c>
      <c r="AE5082" t="s">
        <v>66</v>
      </c>
      <c r="AF5082" t="s">
        <v>66</v>
      </c>
      <c r="AG5082">
        <v>2.0099999999999998</v>
      </c>
      <c r="AH5082" t="s">
        <v>66</v>
      </c>
      <c r="AI5082" t="s">
        <v>66</v>
      </c>
      <c r="AJ5082" t="s">
        <v>66</v>
      </c>
      <c r="AK5082" t="s">
        <v>66</v>
      </c>
      <c r="AL5082">
        <v>2.0369999999999999</v>
      </c>
      <c r="AM5082">
        <v>9.0800000000000006E-2</v>
      </c>
      <c r="AN5082">
        <v>0.18190000000000001</v>
      </c>
      <c r="AO5082">
        <v>0.47349999999999998</v>
      </c>
      <c r="AP5082">
        <v>0.59499999999999997</v>
      </c>
      <c r="AQ5082">
        <v>0.9667</v>
      </c>
      <c r="AR5082">
        <v>1.0011000000000001</v>
      </c>
      <c r="AS5082">
        <v>1.1164000000000001</v>
      </c>
      <c r="AT5082">
        <v>1.1961999999999999</v>
      </c>
      <c r="AU5082">
        <v>1.9854000000000001</v>
      </c>
      <c r="AV5082">
        <v>1.4945999999999999</v>
      </c>
      <c r="AW5082" t="s">
        <v>66</v>
      </c>
      <c r="AX5082">
        <v>72.019000000000005</v>
      </c>
      <c r="AY5082">
        <v>67.385999999999996</v>
      </c>
      <c r="AZ5082">
        <v>50.289000000000001</v>
      </c>
      <c r="BA5082">
        <v>53.075000000000003</v>
      </c>
      <c r="BB5082">
        <v>50.289000000000001</v>
      </c>
      <c r="BC5082">
        <v>43.636000000000003</v>
      </c>
      <c r="BD5082" t="s">
        <v>66</v>
      </c>
      <c r="BE5082">
        <v>58.231999999999999</v>
      </c>
      <c r="BF5082">
        <v>36.991</v>
      </c>
      <c r="BG5082">
        <v>10.9</v>
      </c>
      <c r="BH5082">
        <v>51.592799999999997</v>
      </c>
      <c r="BI5082">
        <v>59.973999999999997</v>
      </c>
      <c r="BJ5082">
        <v>327.92099999999999</v>
      </c>
      <c r="BK5082">
        <v>236.52500000000001</v>
      </c>
      <c r="BL5082">
        <v>56.787999999999997</v>
      </c>
    </row>
    <row r="5083" spans="1:64" x14ac:dyDescent="0.3">
      <c r="A5083" s="2">
        <v>42902</v>
      </c>
      <c r="B5083" t="str">
        <v>#N/A N/A</v>
      </c>
      <c r="C5083" t="s">
        <v>66</v>
      </c>
      <c r="D5083" t="s">
        <v>66</v>
      </c>
      <c r="E5083">
        <v>1.27356</v>
      </c>
      <c r="F5083">
        <v>1.1559999999999999</v>
      </c>
      <c r="G5083">
        <v>1.25125</v>
      </c>
      <c r="H5083" t="s">
        <v>66</v>
      </c>
      <c r="I5083">
        <v>1.5309999999999999</v>
      </c>
      <c r="J5083">
        <v>1.66</v>
      </c>
      <c r="K5083">
        <v>1.694</v>
      </c>
      <c r="L5083">
        <v>1.7350000000000001</v>
      </c>
      <c r="M5083">
        <v>1.7829999999999999</v>
      </c>
      <c r="N5083">
        <v>1.825</v>
      </c>
      <c r="O5083">
        <v>1.8485</v>
      </c>
      <c r="P5083">
        <v>1.87</v>
      </c>
      <c r="Q5083">
        <v>1.915</v>
      </c>
      <c r="R5083">
        <v>1.956</v>
      </c>
      <c r="S5083" t="s">
        <v>66</v>
      </c>
      <c r="T5083">
        <v>2.0009999999999999</v>
      </c>
      <c r="U5083" t="s">
        <v>66</v>
      </c>
      <c r="V5083" t="s">
        <v>66</v>
      </c>
      <c r="W5083">
        <v>2.0274999999999999</v>
      </c>
      <c r="X5083" t="s">
        <v>66</v>
      </c>
      <c r="Y5083" t="s">
        <v>66</v>
      </c>
      <c r="Z5083" t="s">
        <v>66</v>
      </c>
      <c r="AA5083" t="s">
        <v>66</v>
      </c>
      <c r="AB5083">
        <v>2.0230000000000001</v>
      </c>
      <c r="AC5083" t="s">
        <v>66</v>
      </c>
      <c r="AD5083" t="s">
        <v>66</v>
      </c>
      <c r="AE5083" t="s">
        <v>66</v>
      </c>
      <c r="AF5083" t="s">
        <v>66</v>
      </c>
      <c r="AG5083">
        <v>2.0030000000000001</v>
      </c>
      <c r="AH5083" t="s">
        <v>66</v>
      </c>
      <c r="AI5083" t="s">
        <v>66</v>
      </c>
      <c r="AJ5083" t="s">
        <v>66</v>
      </c>
      <c r="AK5083" t="s">
        <v>66</v>
      </c>
      <c r="AL5083">
        <v>2.0230000000000001</v>
      </c>
      <c r="AM5083">
        <v>8.2100000000000006E-2</v>
      </c>
      <c r="AN5083">
        <v>0.15590000000000001</v>
      </c>
      <c r="AO5083">
        <v>0.4677</v>
      </c>
      <c r="AP5083">
        <v>0.58650000000000002</v>
      </c>
      <c r="AQ5083">
        <v>0.96330000000000005</v>
      </c>
      <c r="AR5083">
        <v>1.0011000000000001</v>
      </c>
      <c r="AS5083">
        <v>1.1111</v>
      </c>
      <c r="AT5083">
        <v>1.1859</v>
      </c>
      <c r="AU5083">
        <v>1.9684999999999999</v>
      </c>
      <c r="AV5083">
        <v>1.4732000000000001</v>
      </c>
      <c r="AW5083" t="s">
        <v>66</v>
      </c>
      <c r="AX5083">
        <v>71.784999999999997</v>
      </c>
      <c r="AY5083">
        <v>66.938999999999993</v>
      </c>
      <c r="AZ5083">
        <v>49.712000000000003</v>
      </c>
      <c r="BA5083">
        <v>52.453000000000003</v>
      </c>
      <c r="BB5083">
        <v>49.712000000000003</v>
      </c>
      <c r="BC5083">
        <v>42.585000000000001</v>
      </c>
      <c r="BD5083" t="s">
        <v>66</v>
      </c>
      <c r="BE5083">
        <v>57.293999999999997</v>
      </c>
      <c r="BF5083">
        <v>38.104999999999997</v>
      </c>
      <c r="BG5083">
        <v>10.38</v>
      </c>
      <c r="BH5083">
        <v>51.483899999999998</v>
      </c>
      <c r="BI5083">
        <v>61.338999999999999</v>
      </c>
      <c r="BJ5083">
        <v>332.49599999999998</v>
      </c>
      <c r="BK5083">
        <v>238.22800000000001</v>
      </c>
      <c r="BL5083">
        <v>57.381</v>
      </c>
    </row>
    <row r="5084" spans="1:64" x14ac:dyDescent="0.3">
      <c r="A5084" s="2">
        <v>42905</v>
      </c>
      <c r="B5084" t="str">
        <v>#N/A N/A</v>
      </c>
      <c r="C5084" t="s">
        <v>66</v>
      </c>
      <c r="D5084" t="s">
        <v>66</v>
      </c>
      <c r="E5084">
        <v>1.2802199999999999</v>
      </c>
      <c r="F5084">
        <v>1.1559999999999999</v>
      </c>
      <c r="G5084">
        <v>1.24725</v>
      </c>
      <c r="H5084" t="s">
        <v>66</v>
      </c>
      <c r="I5084">
        <v>1.5511999999999999</v>
      </c>
      <c r="J5084">
        <v>1.6775</v>
      </c>
      <c r="K5084">
        <v>1.679</v>
      </c>
      <c r="L5084">
        <v>1.7470000000000001</v>
      </c>
      <c r="M5084">
        <v>1.784</v>
      </c>
      <c r="N5084">
        <v>1.8225</v>
      </c>
      <c r="O5084">
        <v>1.8460000000000001</v>
      </c>
      <c r="P5084">
        <v>1.8759999999999999</v>
      </c>
      <c r="Q5084">
        <v>1.919</v>
      </c>
      <c r="R5084">
        <v>1.96</v>
      </c>
      <c r="S5084" t="s">
        <v>66</v>
      </c>
      <c r="T5084">
        <v>2.0024999999999999</v>
      </c>
      <c r="U5084" t="s">
        <v>66</v>
      </c>
      <c r="V5084" t="s">
        <v>66</v>
      </c>
      <c r="W5084">
        <v>2.0274999999999999</v>
      </c>
      <c r="X5084" t="s">
        <v>66</v>
      </c>
      <c r="Y5084" t="s">
        <v>66</v>
      </c>
      <c r="Z5084" t="s">
        <v>66</v>
      </c>
      <c r="AA5084" t="s">
        <v>66</v>
      </c>
      <c r="AB5084">
        <v>2.0299999999999998</v>
      </c>
      <c r="AC5084" t="s">
        <v>66</v>
      </c>
      <c r="AD5084" t="s">
        <v>66</v>
      </c>
      <c r="AE5084" t="s">
        <v>66</v>
      </c>
      <c r="AF5084" t="s">
        <v>66</v>
      </c>
      <c r="AG5084">
        <v>2.0209999999999999</v>
      </c>
      <c r="AH5084" t="s">
        <v>66</v>
      </c>
      <c r="AI5084" t="s">
        <v>66</v>
      </c>
      <c r="AJ5084" t="s">
        <v>66</v>
      </c>
      <c r="AK5084" t="s">
        <v>66</v>
      </c>
      <c r="AL5084">
        <v>2.0390000000000001</v>
      </c>
      <c r="AM5084">
        <v>0.11210000000000001</v>
      </c>
      <c r="AN5084">
        <v>0.2016</v>
      </c>
      <c r="AO5084">
        <v>0.49890000000000001</v>
      </c>
      <c r="AP5084">
        <v>0.6089</v>
      </c>
      <c r="AQ5084">
        <v>0.96150000000000002</v>
      </c>
      <c r="AR5084">
        <v>1.0009999999999999</v>
      </c>
      <c r="AS5084">
        <v>1.1213</v>
      </c>
      <c r="AT5084">
        <v>1.2013</v>
      </c>
      <c r="AU5084">
        <v>2.012</v>
      </c>
      <c r="AV5084">
        <v>1.5215000000000001</v>
      </c>
      <c r="AW5084" t="s">
        <v>66</v>
      </c>
      <c r="AX5084">
        <v>70.513000000000005</v>
      </c>
      <c r="AY5084">
        <v>65.884</v>
      </c>
      <c r="AZ5084">
        <v>49.048000000000002</v>
      </c>
      <c r="BA5084">
        <v>52.015999999999998</v>
      </c>
      <c r="BB5084">
        <v>49.048000000000002</v>
      </c>
      <c r="BC5084">
        <v>41.725999999999999</v>
      </c>
      <c r="BD5084" t="s">
        <v>66</v>
      </c>
      <c r="BE5084">
        <v>57.988999999999997</v>
      </c>
      <c r="BF5084">
        <v>36.799999999999997</v>
      </c>
      <c r="BG5084">
        <v>10.37</v>
      </c>
      <c r="BH5084">
        <v>51.600499999999997</v>
      </c>
      <c r="BI5084">
        <v>60.149000000000001</v>
      </c>
      <c r="BJ5084">
        <v>327.935</v>
      </c>
      <c r="BK5084">
        <v>231.81700000000001</v>
      </c>
      <c r="BL5084">
        <v>55.701999999999998</v>
      </c>
    </row>
    <row r="5085" spans="1:64" x14ac:dyDescent="0.3">
      <c r="A5085" s="2">
        <v>42906</v>
      </c>
      <c r="B5085" t="str">
        <v>#N/A N/A</v>
      </c>
      <c r="C5085" t="s">
        <v>66</v>
      </c>
      <c r="D5085" t="s">
        <v>66</v>
      </c>
      <c r="E5085">
        <v>1.28722</v>
      </c>
      <c r="F5085">
        <v>1.157</v>
      </c>
      <c r="G5085">
        <v>1.2460800000000001</v>
      </c>
      <c r="H5085" t="s">
        <v>66</v>
      </c>
      <c r="I5085">
        <v>1.5109999999999999</v>
      </c>
      <c r="J5085">
        <v>1.65</v>
      </c>
      <c r="K5085">
        <v>1.6950000000000001</v>
      </c>
      <c r="L5085">
        <v>1.7250000000000001</v>
      </c>
      <c r="M5085">
        <v>1.7618</v>
      </c>
      <c r="N5085">
        <v>1.81</v>
      </c>
      <c r="O5085">
        <v>1.8380000000000001</v>
      </c>
      <c r="P5085">
        <v>1.87</v>
      </c>
      <c r="Q5085">
        <v>1.91</v>
      </c>
      <c r="R5085">
        <v>1.95</v>
      </c>
      <c r="S5085" t="s">
        <v>66</v>
      </c>
      <c r="T5085">
        <v>1.992</v>
      </c>
      <c r="U5085" t="s">
        <v>66</v>
      </c>
      <c r="V5085" t="s">
        <v>66</v>
      </c>
      <c r="W5085">
        <v>2.016</v>
      </c>
      <c r="X5085" t="s">
        <v>66</v>
      </c>
      <c r="Y5085" t="s">
        <v>66</v>
      </c>
      <c r="Z5085" t="s">
        <v>66</v>
      </c>
      <c r="AA5085" t="s">
        <v>66</v>
      </c>
      <c r="AB5085">
        <v>2.0230000000000001</v>
      </c>
      <c r="AC5085" t="s">
        <v>66</v>
      </c>
      <c r="AD5085" t="s">
        <v>66</v>
      </c>
      <c r="AE5085" t="s">
        <v>66</v>
      </c>
      <c r="AF5085" t="s">
        <v>66</v>
      </c>
      <c r="AG5085">
        <v>2.0169999999999999</v>
      </c>
      <c r="AH5085" t="s">
        <v>66</v>
      </c>
      <c r="AI5085" t="s">
        <v>66</v>
      </c>
      <c r="AJ5085" t="s">
        <v>66</v>
      </c>
      <c r="AK5085" t="s">
        <v>66</v>
      </c>
      <c r="AL5085">
        <v>2.0379999999999998</v>
      </c>
      <c r="AM5085">
        <v>0.125</v>
      </c>
      <c r="AN5085">
        <v>0.2</v>
      </c>
      <c r="AO5085">
        <v>0.48459999999999998</v>
      </c>
      <c r="AP5085">
        <v>0.59930000000000005</v>
      </c>
      <c r="AQ5085">
        <v>0.92910000000000004</v>
      </c>
      <c r="AR5085">
        <v>1.0114000000000001</v>
      </c>
      <c r="AS5085">
        <v>1.1317999999999999</v>
      </c>
      <c r="AT5085">
        <v>1.2063999999999999</v>
      </c>
      <c r="AU5085">
        <v>1.9805999999999999</v>
      </c>
      <c r="AV5085">
        <v>1.4973000000000001</v>
      </c>
      <c r="AW5085" t="s">
        <v>66</v>
      </c>
      <c r="AX5085">
        <v>70.706000000000003</v>
      </c>
      <c r="AY5085">
        <v>65.924000000000007</v>
      </c>
      <c r="AZ5085">
        <v>48.9</v>
      </c>
      <c r="BA5085">
        <v>51.781999999999996</v>
      </c>
      <c r="BB5085">
        <v>48.9</v>
      </c>
      <c r="BC5085">
        <v>39.905000000000001</v>
      </c>
      <c r="BD5085" t="s">
        <v>66</v>
      </c>
      <c r="BE5085">
        <v>56.795000000000002</v>
      </c>
      <c r="BF5085">
        <v>36.72</v>
      </c>
      <c r="BG5085">
        <v>10.86</v>
      </c>
      <c r="BH5085">
        <v>51.595500000000001</v>
      </c>
      <c r="BI5085">
        <v>60.923999999999999</v>
      </c>
      <c r="BJ5085">
        <v>333.59</v>
      </c>
      <c r="BK5085">
        <v>231.732</v>
      </c>
      <c r="BL5085">
        <v>55.523000000000003</v>
      </c>
    </row>
    <row r="5086" spans="1:64" x14ac:dyDescent="0.3">
      <c r="A5086" s="2">
        <v>42907</v>
      </c>
      <c r="B5086" t="str">
        <v>#N/A N/A</v>
      </c>
      <c r="C5086" t="s">
        <v>66</v>
      </c>
      <c r="D5086" t="s">
        <v>66</v>
      </c>
      <c r="E5086">
        <v>1.2894399999999999</v>
      </c>
      <c r="F5086">
        <v>1.1579999999999999</v>
      </c>
      <c r="G5086">
        <v>1.2456400000000001</v>
      </c>
      <c r="H5086" t="s">
        <v>66</v>
      </c>
      <c r="I5086">
        <v>1.5009999999999999</v>
      </c>
      <c r="J5086">
        <v>1.64</v>
      </c>
      <c r="K5086">
        <v>1.698</v>
      </c>
      <c r="L5086">
        <v>1.7390000000000001</v>
      </c>
      <c r="M5086">
        <v>1.7749999999999999</v>
      </c>
      <c r="N5086">
        <v>1.8165</v>
      </c>
      <c r="O5086">
        <v>1.8560000000000001</v>
      </c>
      <c r="P5086">
        <v>1.8839999999999999</v>
      </c>
      <c r="Q5086">
        <v>1.921</v>
      </c>
      <c r="R5086">
        <v>1.9570000000000001</v>
      </c>
      <c r="S5086" t="s">
        <v>66</v>
      </c>
      <c r="T5086">
        <v>1.994</v>
      </c>
      <c r="U5086" t="s">
        <v>66</v>
      </c>
      <c r="V5086" t="s">
        <v>66</v>
      </c>
      <c r="W5086">
        <v>2.0179999999999998</v>
      </c>
      <c r="X5086" t="s">
        <v>66</v>
      </c>
      <c r="Y5086" t="s">
        <v>66</v>
      </c>
      <c r="Z5086" t="s">
        <v>66</v>
      </c>
      <c r="AA5086" t="s">
        <v>66</v>
      </c>
      <c r="AB5086">
        <v>2.036</v>
      </c>
      <c r="AC5086" t="s">
        <v>66</v>
      </c>
      <c r="AD5086" t="s">
        <v>66</v>
      </c>
      <c r="AE5086" t="s">
        <v>66</v>
      </c>
      <c r="AF5086" t="s">
        <v>66</v>
      </c>
      <c r="AG5086">
        <v>2.0310000000000001</v>
      </c>
      <c r="AH5086" t="s">
        <v>66</v>
      </c>
      <c r="AI5086" t="s">
        <v>66</v>
      </c>
      <c r="AJ5086" t="s">
        <v>66</v>
      </c>
      <c r="AK5086" t="s">
        <v>66</v>
      </c>
      <c r="AL5086">
        <v>2.0470000000000002</v>
      </c>
      <c r="AM5086">
        <v>0.125</v>
      </c>
      <c r="AN5086">
        <v>0.20330000000000001</v>
      </c>
      <c r="AO5086">
        <v>0.48720000000000002</v>
      </c>
      <c r="AP5086">
        <v>0.60119999999999996</v>
      </c>
      <c r="AQ5086">
        <v>0.90480000000000005</v>
      </c>
      <c r="AR5086">
        <v>0.98080000000000001</v>
      </c>
      <c r="AS5086">
        <v>1.1164000000000001</v>
      </c>
      <c r="AT5086">
        <v>1.2123999999999999</v>
      </c>
      <c r="AU5086">
        <v>1.9926999999999999</v>
      </c>
      <c r="AV5086">
        <v>1.4973000000000001</v>
      </c>
      <c r="AW5086" t="s">
        <v>66</v>
      </c>
      <c r="AX5086">
        <v>71.105999999999995</v>
      </c>
      <c r="AY5086">
        <v>65.638000000000005</v>
      </c>
      <c r="AZ5086">
        <v>49.040999999999997</v>
      </c>
      <c r="BA5086">
        <v>51.802999999999997</v>
      </c>
      <c r="BB5086">
        <v>49.040999999999997</v>
      </c>
      <c r="BC5086">
        <v>40.76</v>
      </c>
      <c r="BD5086" t="s">
        <v>66</v>
      </c>
      <c r="BE5086">
        <v>57.165999999999997</v>
      </c>
      <c r="BF5086">
        <v>36.573999999999998</v>
      </c>
      <c r="BG5086">
        <v>10.75</v>
      </c>
      <c r="BH5086">
        <v>51.637300000000003</v>
      </c>
      <c r="BI5086">
        <v>62.466999999999999</v>
      </c>
      <c r="BJ5086">
        <v>341.12</v>
      </c>
      <c r="BK5086">
        <v>232.71100000000001</v>
      </c>
      <c r="BL5086">
        <v>55.429000000000002</v>
      </c>
    </row>
    <row r="5087" spans="1:64" x14ac:dyDescent="0.3">
      <c r="A5087" s="2">
        <v>42908</v>
      </c>
      <c r="B5087" t="str">
        <v>#N/A N/A</v>
      </c>
      <c r="C5087" t="s">
        <v>66</v>
      </c>
      <c r="D5087" t="s">
        <v>66</v>
      </c>
      <c r="E5087">
        <v>1.29556</v>
      </c>
      <c r="F5087">
        <v>1.1575</v>
      </c>
      <c r="G5087">
        <v>1.24553</v>
      </c>
      <c r="H5087" t="s">
        <v>66</v>
      </c>
      <c r="I5087">
        <v>1.5462</v>
      </c>
      <c r="J5087">
        <v>1.675</v>
      </c>
      <c r="K5087">
        <v>1.7270000000000001</v>
      </c>
      <c r="L5087">
        <v>1.7649999999999999</v>
      </c>
      <c r="M5087">
        <v>1.794</v>
      </c>
      <c r="N5087">
        <v>1.837</v>
      </c>
      <c r="O5087">
        <v>1.8759999999999999</v>
      </c>
      <c r="P5087">
        <v>1.907</v>
      </c>
      <c r="Q5087">
        <v>1.9450000000000001</v>
      </c>
      <c r="R5087">
        <v>1.9875</v>
      </c>
      <c r="S5087" t="s">
        <v>66</v>
      </c>
      <c r="T5087">
        <v>2.02</v>
      </c>
      <c r="U5087" t="s">
        <v>66</v>
      </c>
      <c r="V5087" t="s">
        <v>66</v>
      </c>
      <c r="W5087">
        <v>2.0489999999999999</v>
      </c>
      <c r="X5087" t="s">
        <v>66</v>
      </c>
      <c r="Y5087" t="s">
        <v>66</v>
      </c>
      <c r="Z5087" t="s">
        <v>66</v>
      </c>
      <c r="AA5087" t="s">
        <v>66</v>
      </c>
      <c r="AB5087">
        <v>2.0615000000000001</v>
      </c>
      <c r="AC5087" t="s">
        <v>66</v>
      </c>
      <c r="AD5087" t="s">
        <v>66</v>
      </c>
      <c r="AE5087" t="s">
        <v>66</v>
      </c>
      <c r="AF5087" t="s">
        <v>66</v>
      </c>
      <c r="AG5087">
        <v>2.0575000000000001</v>
      </c>
      <c r="AH5087" t="s">
        <v>66</v>
      </c>
      <c r="AI5087" t="s">
        <v>66</v>
      </c>
      <c r="AJ5087" t="s">
        <v>66</v>
      </c>
      <c r="AK5087" t="s">
        <v>66</v>
      </c>
      <c r="AL5087">
        <v>2.0710000000000002</v>
      </c>
      <c r="AM5087">
        <v>8.6099999999999996E-2</v>
      </c>
      <c r="AN5087">
        <v>0.15429999999999999</v>
      </c>
      <c r="AO5087">
        <v>0.441</v>
      </c>
      <c r="AP5087">
        <v>0.56569999999999998</v>
      </c>
      <c r="AQ5087">
        <v>0.86870000000000003</v>
      </c>
      <c r="AR5087">
        <v>0.94510000000000005</v>
      </c>
      <c r="AS5087">
        <v>1.0959000000000001</v>
      </c>
      <c r="AT5087">
        <v>1.2072000000000001</v>
      </c>
      <c r="AU5087">
        <v>1.9781</v>
      </c>
      <c r="AV5087">
        <v>1.4811000000000001</v>
      </c>
      <c r="AW5087" t="s">
        <v>66</v>
      </c>
      <c r="AX5087">
        <v>70.066000000000003</v>
      </c>
      <c r="AY5087">
        <v>65.424000000000007</v>
      </c>
      <c r="AZ5087">
        <v>48.445999999999998</v>
      </c>
      <c r="BA5087">
        <v>52.637999999999998</v>
      </c>
      <c r="BB5087">
        <v>48.445999999999998</v>
      </c>
      <c r="BC5087">
        <v>40.335999999999999</v>
      </c>
      <c r="BD5087" t="s">
        <v>66</v>
      </c>
      <c r="BE5087">
        <v>47.44</v>
      </c>
      <c r="BF5087">
        <v>28.504000000000001</v>
      </c>
      <c r="BG5087">
        <v>10.48</v>
      </c>
      <c r="BH5087">
        <v>51.131799999999998</v>
      </c>
      <c r="BI5087">
        <v>61.442999999999998</v>
      </c>
      <c r="BJ5087">
        <v>342.90100000000001</v>
      </c>
      <c r="BK5087">
        <v>233.96</v>
      </c>
      <c r="BL5087">
        <v>54.268000000000001</v>
      </c>
    </row>
    <row r="5088" spans="1:64" x14ac:dyDescent="0.3">
      <c r="A5088" s="2">
        <v>42909</v>
      </c>
      <c r="B5088" t="str">
        <v>#N/A N/A</v>
      </c>
      <c r="C5088" t="s">
        <v>66</v>
      </c>
      <c r="D5088" t="s">
        <v>66</v>
      </c>
      <c r="E5088">
        <v>1.29328</v>
      </c>
      <c r="F5088">
        <v>1.157</v>
      </c>
      <c r="G5088">
        <v>1.24495</v>
      </c>
      <c r="H5088" t="s">
        <v>66</v>
      </c>
      <c r="I5088">
        <v>1.5199</v>
      </c>
      <c r="J5088">
        <v>1.6850000000000001</v>
      </c>
      <c r="K5088">
        <v>1.7350000000000001</v>
      </c>
      <c r="L5088">
        <v>1.7749999999999999</v>
      </c>
      <c r="M5088">
        <v>1.82</v>
      </c>
      <c r="N5088">
        <v>1.8340000000000001</v>
      </c>
      <c r="O5088">
        <v>1.8819999999999999</v>
      </c>
      <c r="P5088">
        <v>1.9179999999999999</v>
      </c>
      <c r="Q5088">
        <v>1.9550000000000001</v>
      </c>
      <c r="R5088">
        <v>1.9970000000000001</v>
      </c>
      <c r="S5088" t="s">
        <v>66</v>
      </c>
      <c r="T5088">
        <v>2.024</v>
      </c>
      <c r="U5088" t="s">
        <v>66</v>
      </c>
      <c r="V5088" t="s">
        <v>66</v>
      </c>
      <c r="W5088">
        <v>2.0525000000000002</v>
      </c>
      <c r="X5088" t="s">
        <v>66</v>
      </c>
      <c r="Y5088" t="s">
        <v>66</v>
      </c>
      <c r="Z5088" t="s">
        <v>66</v>
      </c>
      <c r="AA5088" t="s">
        <v>66</v>
      </c>
      <c r="AB5088">
        <v>2.0699999999999998</v>
      </c>
      <c r="AC5088" t="s">
        <v>66</v>
      </c>
      <c r="AD5088" t="s">
        <v>66</v>
      </c>
      <c r="AE5088" t="s">
        <v>66</v>
      </c>
      <c r="AF5088" t="s">
        <v>66</v>
      </c>
      <c r="AG5088">
        <v>2.0613000000000001</v>
      </c>
      <c r="AH5088" t="s">
        <v>66</v>
      </c>
      <c r="AI5088" t="s">
        <v>66</v>
      </c>
      <c r="AJ5088" t="s">
        <v>66</v>
      </c>
      <c r="AK5088" t="s">
        <v>66</v>
      </c>
      <c r="AL5088">
        <v>2.0790000000000002</v>
      </c>
      <c r="AM5088">
        <v>7.2999999999999995E-2</v>
      </c>
      <c r="AN5088">
        <v>0.14299999999999999</v>
      </c>
      <c r="AO5088">
        <v>0.43020000000000003</v>
      </c>
      <c r="AP5088">
        <v>0.55500000000000005</v>
      </c>
      <c r="AQ5088">
        <v>0.86929999999999996</v>
      </c>
      <c r="AR5088">
        <v>0.95009999999999994</v>
      </c>
      <c r="AS5088">
        <v>1.0958000000000001</v>
      </c>
      <c r="AT5088">
        <v>1.2019</v>
      </c>
      <c r="AU5088">
        <v>1.9732000000000001</v>
      </c>
      <c r="AV5088">
        <v>1.4783999999999999</v>
      </c>
      <c r="AW5088" t="s">
        <v>66</v>
      </c>
      <c r="AX5088">
        <v>69.983999999999995</v>
      </c>
      <c r="AY5088">
        <v>65.409000000000006</v>
      </c>
      <c r="AZ5088">
        <v>48.701000000000001</v>
      </c>
      <c r="BA5088">
        <v>52.554000000000002</v>
      </c>
      <c r="BB5088">
        <v>48.701000000000001</v>
      </c>
      <c r="BC5088">
        <v>37.497</v>
      </c>
      <c r="BD5088" t="s">
        <v>66</v>
      </c>
      <c r="BE5088">
        <v>40.706000000000003</v>
      </c>
      <c r="BF5088">
        <v>26.943000000000001</v>
      </c>
      <c r="BG5088">
        <v>10.02</v>
      </c>
      <c r="BH5088">
        <v>51.157499999999999</v>
      </c>
      <c r="BI5088">
        <v>60.622</v>
      </c>
      <c r="BJ5088">
        <v>336.29300000000001</v>
      </c>
      <c r="BK5088">
        <v>233.71299999999999</v>
      </c>
      <c r="BL5088">
        <v>53.569000000000003</v>
      </c>
    </row>
    <row r="5089" spans="1:64" x14ac:dyDescent="0.3">
      <c r="A5089" s="2">
        <v>42912</v>
      </c>
      <c r="B5089" t="str">
        <v>#N/A N/A</v>
      </c>
      <c r="C5089" t="s">
        <v>66</v>
      </c>
      <c r="D5089" t="s">
        <v>66</v>
      </c>
      <c r="E5089">
        <v>1.2948299999999999</v>
      </c>
      <c r="F5089">
        <v>1.159</v>
      </c>
      <c r="G5089">
        <v>1.2440899999999999</v>
      </c>
      <c r="H5089" t="s">
        <v>66</v>
      </c>
      <c r="I5089">
        <v>1.5475000000000001</v>
      </c>
      <c r="J5089">
        <v>1.7150000000000001</v>
      </c>
      <c r="K5089">
        <v>1.77</v>
      </c>
      <c r="L5089">
        <v>1.8049999999999999</v>
      </c>
      <c r="M5089">
        <v>1.8480000000000001</v>
      </c>
      <c r="N5089">
        <v>1.8839999999999999</v>
      </c>
      <c r="O5089">
        <v>1.9139999999999999</v>
      </c>
      <c r="P5089">
        <v>1.9419999999999999</v>
      </c>
      <c r="Q5089">
        <v>1.98</v>
      </c>
      <c r="R5089">
        <v>2.0209999999999999</v>
      </c>
      <c r="S5089" t="s">
        <v>66</v>
      </c>
      <c r="T5089">
        <v>2.0470000000000002</v>
      </c>
      <c r="U5089" t="s">
        <v>66</v>
      </c>
      <c r="V5089" t="s">
        <v>66</v>
      </c>
      <c r="W5089">
        <v>2.069</v>
      </c>
      <c r="X5089" t="s">
        <v>66</v>
      </c>
      <c r="Y5089" t="s">
        <v>66</v>
      </c>
      <c r="Z5089" t="s">
        <v>66</v>
      </c>
      <c r="AA5089" t="s">
        <v>66</v>
      </c>
      <c r="AB5089">
        <v>2.0859999999999999</v>
      </c>
      <c r="AC5089" t="s">
        <v>66</v>
      </c>
      <c r="AD5089" t="s">
        <v>66</v>
      </c>
      <c r="AE5089" t="s">
        <v>66</v>
      </c>
      <c r="AF5089" t="s">
        <v>66</v>
      </c>
      <c r="AG5089">
        <v>2.0699999999999998</v>
      </c>
      <c r="AH5089" t="s">
        <v>66</v>
      </c>
      <c r="AI5089" t="s">
        <v>66</v>
      </c>
      <c r="AJ5089" t="s">
        <v>66</v>
      </c>
      <c r="AK5089" t="s">
        <v>66</v>
      </c>
      <c r="AL5089">
        <v>2.093</v>
      </c>
      <c r="AM5089">
        <v>5.9900000000000002E-2</v>
      </c>
      <c r="AN5089">
        <v>0.13150000000000001</v>
      </c>
      <c r="AO5089">
        <v>0.41589999999999999</v>
      </c>
      <c r="AP5089">
        <v>0.53910000000000002</v>
      </c>
      <c r="AQ5089">
        <v>0.8508</v>
      </c>
      <c r="AR5089">
        <v>0.95009999999999994</v>
      </c>
      <c r="AS5089">
        <v>1.0906</v>
      </c>
      <c r="AT5089">
        <v>1.1967000000000001</v>
      </c>
      <c r="AU5089">
        <v>1.9683999999999999</v>
      </c>
      <c r="AV5089">
        <v>1.4782999999999999</v>
      </c>
      <c r="AW5089" t="s">
        <v>66</v>
      </c>
      <c r="AX5089">
        <v>69.361999999999995</v>
      </c>
      <c r="AY5089">
        <v>64.721000000000004</v>
      </c>
      <c r="AZ5089">
        <v>48.115000000000002</v>
      </c>
      <c r="BA5089">
        <v>51.747999999999998</v>
      </c>
      <c r="BB5089">
        <v>48.115000000000002</v>
      </c>
      <c r="BC5089">
        <v>34.448</v>
      </c>
      <c r="BD5089" t="s">
        <v>66</v>
      </c>
      <c r="BE5089">
        <v>38.959000000000003</v>
      </c>
      <c r="BF5089">
        <v>26.416</v>
      </c>
      <c r="BG5089">
        <v>9.9</v>
      </c>
      <c r="BH5089">
        <v>50.018300000000004</v>
      </c>
      <c r="BI5089">
        <v>59.66</v>
      </c>
      <c r="BJ5089">
        <v>333.26900000000001</v>
      </c>
      <c r="BK5089">
        <v>232.56700000000001</v>
      </c>
      <c r="BL5089">
        <v>53.390999999999998</v>
      </c>
    </row>
    <row r="5090" spans="1:64" x14ac:dyDescent="0.3">
      <c r="A5090" s="2">
        <v>42913</v>
      </c>
      <c r="B5090" t="str">
        <v>#N/A N/A</v>
      </c>
      <c r="C5090" t="s">
        <v>66</v>
      </c>
      <c r="D5090" t="s">
        <v>66</v>
      </c>
      <c r="E5090">
        <v>1.2950600000000001</v>
      </c>
      <c r="F5090">
        <v>1.1599999999999999</v>
      </c>
      <c r="G5090">
        <v>1.2436799999999999</v>
      </c>
      <c r="H5090" t="s">
        <v>66</v>
      </c>
      <c r="I5090">
        <v>1.579</v>
      </c>
      <c r="J5090">
        <v>1.7549999999999999</v>
      </c>
      <c r="K5090">
        <v>1.8089999999999999</v>
      </c>
      <c r="L5090">
        <v>1.847</v>
      </c>
      <c r="M5090">
        <v>1.877</v>
      </c>
      <c r="N5090">
        <v>1.9079999999999999</v>
      </c>
      <c r="O5090">
        <v>1.9490000000000001</v>
      </c>
      <c r="P5090">
        <v>1.9790000000000001</v>
      </c>
      <c r="Q5090">
        <v>2.0070000000000001</v>
      </c>
      <c r="R5090">
        <v>2.0499999999999998</v>
      </c>
      <c r="S5090" t="s">
        <v>66</v>
      </c>
      <c r="T5090">
        <v>2.0699999999999998</v>
      </c>
      <c r="U5090" t="s">
        <v>66</v>
      </c>
      <c r="V5090" t="s">
        <v>66</v>
      </c>
      <c r="W5090">
        <v>2.0960000000000001</v>
      </c>
      <c r="X5090" t="s">
        <v>66</v>
      </c>
      <c r="Y5090" t="s">
        <v>66</v>
      </c>
      <c r="Z5090" t="s">
        <v>66</v>
      </c>
      <c r="AA5090" t="s">
        <v>66</v>
      </c>
      <c r="AB5090">
        <v>2.1110000000000002</v>
      </c>
      <c r="AC5090" t="s">
        <v>66</v>
      </c>
      <c r="AD5090" t="s">
        <v>66</v>
      </c>
      <c r="AE5090" t="s">
        <v>66</v>
      </c>
      <c r="AF5090" t="s">
        <v>66</v>
      </c>
      <c r="AG5090">
        <v>2.089</v>
      </c>
      <c r="AH5090" t="s">
        <v>66</v>
      </c>
      <c r="AI5090" t="s">
        <v>66</v>
      </c>
      <c r="AJ5090" t="s">
        <v>66</v>
      </c>
      <c r="AK5090" t="s">
        <v>66</v>
      </c>
      <c r="AL5090">
        <v>2.105</v>
      </c>
      <c r="AM5090">
        <v>6.4100000000000004E-2</v>
      </c>
      <c r="AN5090">
        <v>0.17080000000000001</v>
      </c>
      <c r="AO5090">
        <v>0.48060000000000003</v>
      </c>
      <c r="AP5090">
        <v>0.60329999999999995</v>
      </c>
      <c r="AQ5090">
        <v>0.90780000000000005</v>
      </c>
      <c r="AR5090">
        <v>1.0012000000000001</v>
      </c>
      <c r="AS5090">
        <v>1.1214999999999999</v>
      </c>
      <c r="AT5090">
        <v>1.2070000000000001</v>
      </c>
      <c r="AU5090">
        <v>2.0388000000000002</v>
      </c>
      <c r="AV5090">
        <v>1.5188999999999999</v>
      </c>
      <c r="AW5090" t="s">
        <v>66</v>
      </c>
      <c r="AX5090">
        <v>69.004999999999995</v>
      </c>
      <c r="AY5090">
        <v>64.394999999999996</v>
      </c>
      <c r="AZ5090">
        <v>47.994999999999997</v>
      </c>
      <c r="BA5090">
        <v>51.021000000000001</v>
      </c>
      <c r="BB5090">
        <v>47.994999999999997</v>
      </c>
      <c r="BC5090">
        <v>35.427999999999997</v>
      </c>
      <c r="BD5090" t="s">
        <v>66</v>
      </c>
      <c r="BE5090">
        <v>38.999000000000002</v>
      </c>
      <c r="BF5090">
        <v>25.341000000000001</v>
      </c>
      <c r="BG5090">
        <v>11.06</v>
      </c>
      <c r="BH5090">
        <v>52.103099999999998</v>
      </c>
      <c r="BI5090">
        <v>60.561999999999998</v>
      </c>
      <c r="BJ5090">
        <v>334.78</v>
      </c>
      <c r="BK5090">
        <v>237.273</v>
      </c>
      <c r="BL5090">
        <v>54.523000000000003</v>
      </c>
    </row>
    <row r="5091" spans="1:64" x14ac:dyDescent="0.3">
      <c r="A5091" s="2">
        <v>42914</v>
      </c>
      <c r="B5091" t="str">
        <v>#N/A N/A</v>
      </c>
      <c r="C5091" t="s">
        <v>66</v>
      </c>
      <c r="D5091" t="s">
        <v>66</v>
      </c>
      <c r="E5091">
        <v>1.2963899999999999</v>
      </c>
      <c r="F5091">
        <v>1.161</v>
      </c>
      <c r="G5091">
        <v>1.24346</v>
      </c>
      <c r="H5091" t="s">
        <v>66</v>
      </c>
      <c r="I5091">
        <v>1.6024</v>
      </c>
      <c r="J5091">
        <v>1.7975000000000001</v>
      </c>
      <c r="K5091">
        <v>1.8440000000000001</v>
      </c>
      <c r="L5091">
        <v>1.8759999999999999</v>
      </c>
      <c r="M5091">
        <v>1.9</v>
      </c>
      <c r="N5091">
        <v>1.9410000000000001</v>
      </c>
      <c r="O5091">
        <v>1.9710000000000001</v>
      </c>
      <c r="P5091">
        <v>1.998</v>
      </c>
      <c r="Q5091">
        <v>2.0259999999999998</v>
      </c>
      <c r="R5091">
        <v>2.0710000000000002</v>
      </c>
      <c r="S5091" t="s">
        <v>66</v>
      </c>
      <c r="T5091">
        <v>2.0920000000000001</v>
      </c>
      <c r="U5091" t="s">
        <v>66</v>
      </c>
      <c r="V5091" t="s">
        <v>66</v>
      </c>
      <c r="W5091">
        <v>2.1139999999999999</v>
      </c>
      <c r="X5091" t="s">
        <v>66</v>
      </c>
      <c r="Y5091" t="s">
        <v>66</v>
      </c>
      <c r="Z5091" t="s">
        <v>66</v>
      </c>
      <c r="AA5091" t="s">
        <v>66</v>
      </c>
      <c r="AB5091">
        <v>2.125</v>
      </c>
      <c r="AC5091" t="s">
        <v>66</v>
      </c>
      <c r="AD5091" t="s">
        <v>66</v>
      </c>
      <c r="AE5091" t="s">
        <v>66</v>
      </c>
      <c r="AF5091" t="s">
        <v>66</v>
      </c>
      <c r="AG5091">
        <v>2.1088</v>
      </c>
      <c r="AH5091" t="s">
        <v>66</v>
      </c>
      <c r="AI5091" t="s">
        <v>66</v>
      </c>
      <c r="AJ5091" t="s">
        <v>66</v>
      </c>
      <c r="AK5091" t="s">
        <v>66</v>
      </c>
      <c r="AL5091">
        <v>2.1230000000000002</v>
      </c>
      <c r="AM5091">
        <v>1.6199999999999999E-2</v>
      </c>
      <c r="AN5091">
        <v>0.13320000000000001</v>
      </c>
      <c r="AO5091">
        <v>0.47560000000000002</v>
      </c>
      <c r="AP5091">
        <v>0.60519999999999996</v>
      </c>
      <c r="AQ5091">
        <v>0.91600000000000004</v>
      </c>
      <c r="AR5091">
        <v>1.0012000000000001</v>
      </c>
      <c r="AS5091">
        <v>1.1164000000000001</v>
      </c>
      <c r="AT5091">
        <v>1.2018</v>
      </c>
      <c r="AU5091">
        <v>2.0461</v>
      </c>
      <c r="AV5091">
        <v>1.5025999999999999</v>
      </c>
      <c r="AW5091" t="s">
        <v>66</v>
      </c>
      <c r="AX5091">
        <v>67.998999999999995</v>
      </c>
      <c r="AY5091">
        <v>63.756</v>
      </c>
      <c r="AZ5091">
        <v>47.411000000000001</v>
      </c>
      <c r="BA5091">
        <v>50.728999999999999</v>
      </c>
      <c r="BB5091">
        <v>47.411000000000001</v>
      </c>
      <c r="BC5091">
        <v>35.337000000000003</v>
      </c>
      <c r="BD5091" t="s">
        <v>66</v>
      </c>
      <c r="BE5091">
        <v>39.695</v>
      </c>
      <c r="BF5091">
        <v>26.094000000000001</v>
      </c>
      <c r="BG5091">
        <v>10.029999999999999</v>
      </c>
      <c r="BH5091">
        <v>52.508299999999998</v>
      </c>
      <c r="BI5091">
        <v>60.383000000000003</v>
      </c>
      <c r="BJ5091">
        <v>336.92099999999999</v>
      </c>
      <c r="BK5091">
        <v>236.97300000000001</v>
      </c>
      <c r="BL5091">
        <v>54.334000000000003</v>
      </c>
    </row>
    <row r="5092" spans="1:64" x14ac:dyDescent="0.3">
      <c r="A5092" s="2">
        <v>42915</v>
      </c>
      <c r="B5092" t="str">
        <v>#N/A N/A</v>
      </c>
      <c r="C5092" t="s">
        <v>66</v>
      </c>
      <c r="D5092" t="s">
        <v>66</v>
      </c>
      <c r="E5092">
        <v>1.29861</v>
      </c>
      <c r="F5092">
        <v>1.161</v>
      </c>
      <c r="G5092">
        <v>1.2431399999999999</v>
      </c>
      <c r="H5092" t="s">
        <v>66</v>
      </c>
      <c r="I5092">
        <v>1.589</v>
      </c>
      <c r="J5092">
        <v>1.79</v>
      </c>
      <c r="K5092">
        <v>1.8460000000000001</v>
      </c>
      <c r="L5092">
        <v>1.871</v>
      </c>
      <c r="M5092">
        <v>1.8878999999999999</v>
      </c>
      <c r="N5092">
        <v>1.9390000000000001</v>
      </c>
      <c r="O5092">
        <v>1.964</v>
      </c>
      <c r="P5092">
        <v>1.9930000000000001</v>
      </c>
      <c r="Q5092">
        <v>2.0289999999999999</v>
      </c>
      <c r="R5092">
        <v>2.0710000000000002</v>
      </c>
      <c r="S5092" t="s">
        <v>66</v>
      </c>
      <c r="T5092">
        <v>2.105</v>
      </c>
      <c r="U5092" t="s">
        <v>66</v>
      </c>
      <c r="V5092" t="s">
        <v>66</v>
      </c>
      <c r="W5092">
        <v>2.1110000000000002</v>
      </c>
      <c r="X5092" t="s">
        <v>66</v>
      </c>
      <c r="Y5092" t="s">
        <v>66</v>
      </c>
      <c r="Z5092" t="s">
        <v>66</v>
      </c>
      <c r="AA5092" t="s">
        <v>66</v>
      </c>
      <c r="AB5092">
        <v>2.1280000000000001</v>
      </c>
      <c r="AC5092" t="s">
        <v>66</v>
      </c>
      <c r="AD5092" t="s">
        <v>66</v>
      </c>
      <c r="AE5092" t="s">
        <v>66</v>
      </c>
      <c r="AF5092" t="s">
        <v>66</v>
      </c>
      <c r="AG5092">
        <v>2.109</v>
      </c>
      <c r="AH5092" t="s">
        <v>66</v>
      </c>
      <c r="AI5092" t="s">
        <v>66</v>
      </c>
      <c r="AJ5092" t="s">
        <v>66</v>
      </c>
      <c r="AK5092" t="s">
        <v>66</v>
      </c>
      <c r="AL5092">
        <v>2.1259999999999999</v>
      </c>
      <c r="AM5092">
        <v>6.3899999999999998E-2</v>
      </c>
      <c r="AN5092">
        <v>0.184</v>
      </c>
      <c r="AO5092">
        <v>0.52380000000000004</v>
      </c>
      <c r="AP5092">
        <v>0.64290000000000003</v>
      </c>
      <c r="AQ5092">
        <v>0.9526</v>
      </c>
      <c r="AR5092">
        <v>1.0215000000000001</v>
      </c>
      <c r="AS5092">
        <v>1.1266</v>
      </c>
      <c r="AT5092">
        <v>1.2173</v>
      </c>
      <c r="AU5092">
        <v>2.0989</v>
      </c>
      <c r="AV5092">
        <v>1.5243</v>
      </c>
      <c r="AW5092" t="s">
        <v>66</v>
      </c>
      <c r="AX5092">
        <v>67.245000000000005</v>
      </c>
      <c r="AY5092">
        <v>61.725999999999999</v>
      </c>
      <c r="AZ5092">
        <v>46.292999999999999</v>
      </c>
      <c r="BA5092">
        <v>49.177</v>
      </c>
      <c r="BB5092">
        <v>46.292999999999999</v>
      </c>
      <c r="BC5092">
        <v>35.375999999999998</v>
      </c>
      <c r="BD5092" t="s">
        <v>66</v>
      </c>
      <c r="BE5092">
        <v>39.988999999999997</v>
      </c>
      <c r="BF5092">
        <v>26.416</v>
      </c>
      <c r="BG5092">
        <v>11.44</v>
      </c>
      <c r="BH5092">
        <v>54.661499999999997</v>
      </c>
      <c r="BI5092">
        <v>61.466999999999999</v>
      </c>
      <c r="BJ5092">
        <v>342.97899999999998</v>
      </c>
      <c r="BK5092">
        <v>244.54400000000001</v>
      </c>
      <c r="BL5092">
        <v>55.512999999999998</v>
      </c>
    </row>
    <row r="5093" spans="1:64" x14ac:dyDescent="0.3">
      <c r="A5093" s="2">
        <v>42916</v>
      </c>
      <c r="B5093" t="str">
        <v>#N/A N/A</v>
      </c>
      <c r="C5093" t="s">
        <v>66</v>
      </c>
      <c r="D5093" t="s">
        <v>66</v>
      </c>
      <c r="E5093">
        <v>1.2991699999999999</v>
      </c>
      <c r="F5093">
        <v>1.163</v>
      </c>
      <c r="G5093">
        <v>1.2428600000000001</v>
      </c>
      <c r="H5093" t="s">
        <v>66</v>
      </c>
      <c r="I5093">
        <v>1.62</v>
      </c>
      <c r="J5093">
        <v>1.8</v>
      </c>
      <c r="K5093">
        <v>1.851</v>
      </c>
      <c r="L5093">
        <v>1.8720000000000001</v>
      </c>
      <c r="M5093">
        <v>1.897</v>
      </c>
      <c r="N5093">
        <v>1.931</v>
      </c>
      <c r="O5093">
        <v>1.95</v>
      </c>
      <c r="P5093">
        <v>1.986</v>
      </c>
      <c r="Q5093">
        <v>2.016</v>
      </c>
      <c r="R5093">
        <v>2.056</v>
      </c>
      <c r="S5093" t="s">
        <v>66</v>
      </c>
      <c r="T5093">
        <v>2.0880000000000001</v>
      </c>
      <c r="U5093" t="s">
        <v>66</v>
      </c>
      <c r="V5093" t="s">
        <v>66</v>
      </c>
      <c r="W5093">
        <v>2.1040000000000001</v>
      </c>
      <c r="X5093" t="s">
        <v>66</v>
      </c>
      <c r="Y5093" t="s">
        <v>66</v>
      </c>
      <c r="Z5093" t="s">
        <v>66</v>
      </c>
      <c r="AA5093" t="s">
        <v>66</v>
      </c>
      <c r="AB5093">
        <v>2.13</v>
      </c>
      <c r="AC5093" t="s">
        <v>66</v>
      </c>
      <c r="AD5093" t="s">
        <v>66</v>
      </c>
      <c r="AE5093" t="s">
        <v>66</v>
      </c>
      <c r="AF5093" t="s">
        <v>66</v>
      </c>
      <c r="AG5093">
        <v>2.0960000000000001</v>
      </c>
      <c r="AH5093" t="s">
        <v>66</v>
      </c>
      <c r="AI5093" t="s">
        <v>66</v>
      </c>
      <c r="AJ5093" t="s">
        <v>66</v>
      </c>
      <c r="AK5093" t="s">
        <v>66</v>
      </c>
      <c r="AL5093">
        <v>2.12</v>
      </c>
      <c r="AM5093">
        <v>5.4899999999999997E-2</v>
      </c>
      <c r="AN5093">
        <v>0.21529999999999999</v>
      </c>
      <c r="AO5093">
        <v>0.56379999999999997</v>
      </c>
      <c r="AP5093">
        <v>0.6865</v>
      </c>
      <c r="AQ5093">
        <v>0.98470000000000002</v>
      </c>
      <c r="AR5093">
        <v>1.0113000000000001</v>
      </c>
      <c r="AS5093">
        <v>1.1315999999999999</v>
      </c>
      <c r="AT5093">
        <v>1.2275</v>
      </c>
      <c r="AU5093">
        <v>2.1402000000000001</v>
      </c>
      <c r="AV5093">
        <v>1.5461</v>
      </c>
      <c r="AW5093" t="s">
        <v>66</v>
      </c>
      <c r="AX5093">
        <v>66.114000000000004</v>
      </c>
      <c r="AY5093">
        <v>62.438000000000002</v>
      </c>
      <c r="AZ5093">
        <v>46.704999999999998</v>
      </c>
      <c r="BA5093">
        <v>49.768000000000001</v>
      </c>
      <c r="BB5093">
        <v>46.704999999999998</v>
      </c>
      <c r="BC5093">
        <v>35.944000000000003</v>
      </c>
      <c r="BD5093" t="s">
        <v>66</v>
      </c>
      <c r="BE5093">
        <v>39.773000000000003</v>
      </c>
      <c r="BF5093">
        <v>26.908999999999999</v>
      </c>
      <c r="BG5093">
        <v>11.18</v>
      </c>
      <c r="BH5093">
        <v>55.220100000000002</v>
      </c>
      <c r="BI5093">
        <v>61.121000000000002</v>
      </c>
      <c r="BJ5093">
        <v>340.99700000000001</v>
      </c>
      <c r="BK5093">
        <v>246.75700000000001</v>
      </c>
      <c r="BL5093">
        <v>56.003999999999998</v>
      </c>
    </row>
    <row r="5094" spans="1:64" x14ac:dyDescent="0.3">
      <c r="A5094" s="2">
        <v>42919</v>
      </c>
      <c r="B5094" t="str">
        <v>#N/A N/A</v>
      </c>
      <c r="C5094" t="s">
        <v>66</v>
      </c>
      <c r="D5094" t="s">
        <v>66</v>
      </c>
      <c r="E5094">
        <v>1.3007200000000001</v>
      </c>
      <c r="F5094">
        <v>1.1665000000000001</v>
      </c>
      <c r="G5094">
        <v>1.2394000000000001</v>
      </c>
      <c r="H5094" t="s">
        <v>66</v>
      </c>
      <c r="I5094">
        <v>1.6612</v>
      </c>
      <c r="J5094">
        <v>1.83</v>
      </c>
      <c r="K5094">
        <v>1.8585</v>
      </c>
      <c r="L5094">
        <v>1.907</v>
      </c>
      <c r="M5094">
        <v>1.927</v>
      </c>
      <c r="N5094">
        <v>1.9535</v>
      </c>
      <c r="O5094">
        <v>1.9810000000000001</v>
      </c>
      <c r="P5094">
        <v>2.008</v>
      </c>
      <c r="Q5094">
        <v>2.0390000000000001</v>
      </c>
      <c r="R5094">
        <v>2.0779999999999998</v>
      </c>
      <c r="S5094" t="s">
        <v>66</v>
      </c>
      <c r="T5094">
        <v>2.1059999999999999</v>
      </c>
      <c r="U5094" t="s">
        <v>66</v>
      </c>
      <c r="V5094" t="s">
        <v>66</v>
      </c>
      <c r="W5094">
        <v>2.1150000000000002</v>
      </c>
      <c r="X5094" t="s">
        <v>66</v>
      </c>
      <c r="Y5094" t="s">
        <v>66</v>
      </c>
      <c r="Z5094" t="s">
        <v>66</v>
      </c>
      <c r="AA5094" t="s">
        <v>66</v>
      </c>
      <c r="AB5094">
        <v>2.1349999999999998</v>
      </c>
      <c r="AC5094" t="s">
        <v>66</v>
      </c>
      <c r="AD5094" t="s">
        <v>66</v>
      </c>
      <c r="AE5094" t="s">
        <v>66</v>
      </c>
      <c r="AF5094" t="s">
        <v>66</v>
      </c>
      <c r="AG5094">
        <v>2.1124999999999998</v>
      </c>
      <c r="AH5094" t="s">
        <v>66</v>
      </c>
      <c r="AI5094" t="s">
        <v>66</v>
      </c>
      <c r="AJ5094" t="s">
        <v>66</v>
      </c>
      <c r="AK5094" t="s">
        <v>66</v>
      </c>
      <c r="AL5094">
        <v>2.1360000000000001</v>
      </c>
      <c r="AM5094">
        <v>6.3500000000000001E-2</v>
      </c>
      <c r="AN5094">
        <v>0.22700000000000001</v>
      </c>
      <c r="AO5094">
        <v>0.58179999999999998</v>
      </c>
      <c r="AP5094">
        <v>0.70430000000000004</v>
      </c>
      <c r="AQ5094">
        <v>0.99560000000000004</v>
      </c>
      <c r="AR5094">
        <v>1.0214000000000001</v>
      </c>
      <c r="AS5094">
        <v>1.1367</v>
      </c>
      <c r="AT5094">
        <v>1.2428999999999999</v>
      </c>
      <c r="AU5094">
        <v>2.1890999999999998</v>
      </c>
      <c r="AV5094">
        <v>1.5844</v>
      </c>
      <c r="AW5094" t="s">
        <v>66</v>
      </c>
      <c r="AX5094">
        <v>66.028999999999996</v>
      </c>
      <c r="AY5094">
        <v>62.442</v>
      </c>
      <c r="AZ5094">
        <v>46.609000000000002</v>
      </c>
      <c r="BA5094">
        <v>49.744999999999997</v>
      </c>
      <c r="BB5094">
        <v>46.609000000000002</v>
      </c>
      <c r="BC5094">
        <v>35.213999999999999</v>
      </c>
      <c r="BD5094" t="s">
        <v>66</v>
      </c>
      <c r="BE5094">
        <v>39.17</v>
      </c>
      <c r="BF5094">
        <v>26.94</v>
      </c>
      <c r="BG5094">
        <v>11.22</v>
      </c>
      <c r="BH5094">
        <v>55.254899999999999</v>
      </c>
      <c r="BI5094">
        <v>60.844000000000001</v>
      </c>
      <c r="BJ5094">
        <v>337.66199999999998</v>
      </c>
      <c r="BK5094">
        <v>244.91499999999999</v>
      </c>
      <c r="BL5094">
        <v>55.146999999999998</v>
      </c>
    </row>
    <row r="5095" spans="1:64" x14ac:dyDescent="0.3">
      <c r="A5095" s="2">
        <v>42920</v>
      </c>
      <c r="B5095" t="str">
        <v>#N/A N/A</v>
      </c>
      <c r="C5095" t="s">
        <v>66</v>
      </c>
      <c r="D5095" t="s">
        <v>66</v>
      </c>
      <c r="E5095">
        <v>1.3021100000000001</v>
      </c>
      <c r="F5095">
        <v>1.1659999999999999</v>
      </c>
      <c r="G5095">
        <v>1.23943</v>
      </c>
      <c r="H5095" t="s">
        <v>66</v>
      </c>
      <c r="I5095">
        <v>1.6612</v>
      </c>
      <c r="J5095">
        <v>1.83</v>
      </c>
      <c r="K5095">
        <v>1.8585</v>
      </c>
      <c r="L5095">
        <v>1.905</v>
      </c>
      <c r="M5095">
        <v>1.9259999999999999</v>
      </c>
      <c r="N5095">
        <v>1.9530000000000001</v>
      </c>
      <c r="O5095">
        <v>1.982</v>
      </c>
      <c r="P5095">
        <v>2.0110000000000001</v>
      </c>
      <c r="Q5095">
        <v>2.0363000000000002</v>
      </c>
      <c r="R5095">
        <v>2.0760000000000001</v>
      </c>
      <c r="S5095" t="s">
        <v>66</v>
      </c>
      <c r="T5095">
        <v>2.105</v>
      </c>
      <c r="U5095" t="s">
        <v>66</v>
      </c>
      <c r="V5095" t="s">
        <v>66</v>
      </c>
      <c r="W5095">
        <v>2.1187999999999998</v>
      </c>
      <c r="X5095" t="s">
        <v>66</v>
      </c>
      <c r="Y5095" t="s">
        <v>66</v>
      </c>
      <c r="Z5095" t="s">
        <v>66</v>
      </c>
      <c r="AA5095" t="s">
        <v>66</v>
      </c>
      <c r="AB5095">
        <v>2.1425000000000001</v>
      </c>
      <c r="AC5095" t="s">
        <v>66</v>
      </c>
      <c r="AD5095" t="s">
        <v>66</v>
      </c>
      <c r="AE5095" t="s">
        <v>66</v>
      </c>
      <c r="AF5095" t="s">
        <v>66</v>
      </c>
      <c r="AG5095">
        <v>2.1124999999999998</v>
      </c>
      <c r="AH5095" t="s">
        <v>66</v>
      </c>
      <c r="AI5095" t="s">
        <v>66</v>
      </c>
      <c r="AJ5095" t="s">
        <v>66</v>
      </c>
      <c r="AK5095" t="s">
        <v>66</v>
      </c>
      <c r="AL5095">
        <v>2.1320000000000001</v>
      </c>
      <c r="AM5095">
        <v>6.3500000000000001E-2</v>
      </c>
      <c r="AN5095">
        <v>0.22700000000000001</v>
      </c>
      <c r="AO5095">
        <v>0.58179999999999998</v>
      </c>
      <c r="AP5095">
        <v>0.70430000000000004</v>
      </c>
      <c r="AQ5095">
        <v>0.99560000000000004</v>
      </c>
      <c r="AR5095">
        <v>1.0214000000000001</v>
      </c>
      <c r="AS5095">
        <v>1.1367</v>
      </c>
      <c r="AT5095">
        <v>1.2428999999999999</v>
      </c>
      <c r="AU5095">
        <v>2.1890999999999998</v>
      </c>
      <c r="AV5095">
        <v>1.5844</v>
      </c>
      <c r="AW5095" t="s">
        <v>66</v>
      </c>
      <c r="AX5095">
        <v>66.168999999999997</v>
      </c>
      <c r="AY5095">
        <v>62.585999999999999</v>
      </c>
      <c r="AZ5095">
        <v>46.603000000000002</v>
      </c>
      <c r="BA5095">
        <v>49.796999999999997</v>
      </c>
      <c r="BB5095">
        <v>46.603000000000002</v>
      </c>
      <c r="BC5095">
        <v>34.844000000000001</v>
      </c>
      <c r="BD5095" t="s">
        <v>66</v>
      </c>
      <c r="BE5095">
        <v>40.253999999999998</v>
      </c>
      <c r="BF5095">
        <v>26.606999999999999</v>
      </c>
      <c r="BG5095">
        <v>11.22</v>
      </c>
      <c r="BH5095">
        <v>55.254899999999999</v>
      </c>
      <c r="BI5095">
        <v>60.563000000000002</v>
      </c>
      <c r="BJ5095">
        <v>337.66199999999998</v>
      </c>
      <c r="BK5095">
        <v>245.52099999999999</v>
      </c>
      <c r="BL5095">
        <v>54.994</v>
      </c>
    </row>
    <row r="5096" spans="1:64" x14ac:dyDescent="0.3">
      <c r="A5096" s="2">
        <v>42921</v>
      </c>
      <c r="B5096" t="str">
        <v>#N/A N/A</v>
      </c>
      <c r="C5096" t="s">
        <v>66</v>
      </c>
      <c r="D5096" t="s">
        <v>66</v>
      </c>
      <c r="E5096">
        <v>1.3029999999999999</v>
      </c>
      <c r="F5096">
        <v>1.169</v>
      </c>
      <c r="G5096">
        <v>1.23766</v>
      </c>
      <c r="H5096" t="s">
        <v>66</v>
      </c>
      <c r="I5096">
        <v>1.6187</v>
      </c>
      <c r="J5096">
        <v>1.8075000000000001</v>
      </c>
      <c r="K5096">
        <v>1.86</v>
      </c>
      <c r="L5096">
        <v>1.893</v>
      </c>
      <c r="M5096">
        <v>1.927</v>
      </c>
      <c r="N5096">
        <v>1.9419999999999999</v>
      </c>
      <c r="O5096">
        <v>1.9690000000000001</v>
      </c>
      <c r="P5096">
        <v>1.9970000000000001</v>
      </c>
      <c r="Q5096">
        <v>2.028</v>
      </c>
      <c r="R5096">
        <v>2.077</v>
      </c>
      <c r="S5096" t="s">
        <v>66</v>
      </c>
      <c r="T5096">
        <v>2.0979999999999999</v>
      </c>
      <c r="U5096" t="s">
        <v>66</v>
      </c>
      <c r="V5096" t="s">
        <v>66</v>
      </c>
      <c r="W5096">
        <v>2.121</v>
      </c>
      <c r="X5096" t="s">
        <v>66</v>
      </c>
      <c r="Y5096" t="s">
        <v>66</v>
      </c>
      <c r="Z5096" t="s">
        <v>66</v>
      </c>
      <c r="AA5096" t="s">
        <v>66</v>
      </c>
      <c r="AB5096">
        <v>2.1480000000000001</v>
      </c>
      <c r="AC5096" t="s">
        <v>66</v>
      </c>
      <c r="AD5096" t="s">
        <v>66</v>
      </c>
      <c r="AE5096" t="s">
        <v>66</v>
      </c>
      <c r="AF5096" t="s">
        <v>66</v>
      </c>
      <c r="AG5096">
        <v>2.133</v>
      </c>
      <c r="AH5096" t="s">
        <v>66</v>
      </c>
      <c r="AI5096" t="s">
        <v>66</v>
      </c>
      <c r="AJ5096" t="s">
        <v>66</v>
      </c>
      <c r="AK5096" t="s">
        <v>66</v>
      </c>
      <c r="AL5096">
        <v>2.141</v>
      </c>
      <c r="AM5096">
        <v>6.3399999999999998E-2</v>
      </c>
      <c r="AN5096">
        <v>0.2089</v>
      </c>
      <c r="AO5096">
        <v>0.5504</v>
      </c>
      <c r="AP5096">
        <v>0.68020000000000003</v>
      </c>
      <c r="AQ5096">
        <v>0.96340000000000003</v>
      </c>
      <c r="AR5096">
        <v>1.0419</v>
      </c>
      <c r="AS5096">
        <v>1.1419999999999999</v>
      </c>
      <c r="AT5096">
        <v>1.2274</v>
      </c>
      <c r="AU5096">
        <v>2.1623000000000001</v>
      </c>
      <c r="AV5096">
        <v>1.5763</v>
      </c>
      <c r="AW5096" t="s">
        <v>66</v>
      </c>
      <c r="AX5096">
        <v>65.983000000000004</v>
      </c>
      <c r="AY5096">
        <v>62.341000000000001</v>
      </c>
      <c r="AZ5096">
        <v>46.561</v>
      </c>
      <c r="BA5096">
        <v>49.527999999999999</v>
      </c>
      <c r="BB5096">
        <v>46.561</v>
      </c>
      <c r="BC5096">
        <v>34.624000000000002</v>
      </c>
      <c r="BD5096" t="s">
        <v>66</v>
      </c>
      <c r="BE5096">
        <v>41.456000000000003</v>
      </c>
      <c r="BF5096">
        <v>26.62</v>
      </c>
      <c r="BG5096">
        <v>11.07</v>
      </c>
      <c r="BH5096">
        <v>56.436999999999998</v>
      </c>
      <c r="BI5096">
        <v>61.076999999999998</v>
      </c>
      <c r="BJ5096">
        <v>339.791</v>
      </c>
      <c r="BK5096">
        <v>246.58199999999999</v>
      </c>
      <c r="BL5096">
        <v>55.231000000000002</v>
      </c>
    </row>
    <row r="5097" spans="1:64" x14ac:dyDescent="0.3">
      <c r="A5097" s="2">
        <v>42922</v>
      </c>
      <c r="B5097" t="str">
        <v>#N/A N/A</v>
      </c>
      <c r="C5097" t="s">
        <v>66</v>
      </c>
      <c r="D5097" t="s">
        <v>66</v>
      </c>
      <c r="E5097">
        <v>1.3041100000000001</v>
      </c>
      <c r="F5097">
        <v>1.167</v>
      </c>
      <c r="G5097">
        <v>1.2374400000000001</v>
      </c>
      <c r="H5097" t="s">
        <v>66</v>
      </c>
      <c r="I5097">
        <v>1.6262000000000001</v>
      </c>
      <c r="J5097">
        <v>1.8125</v>
      </c>
      <c r="K5097">
        <v>1.865</v>
      </c>
      <c r="L5097">
        <v>1.891</v>
      </c>
      <c r="M5097">
        <v>1.929</v>
      </c>
      <c r="N5097">
        <v>1.9610000000000001</v>
      </c>
      <c r="O5097">
        <v>1.976</v>
      </c>
      <c r="P5097">
        <v>2.0089999999999999</v>
      </c>
      <c r="Q5097">
        <v>2.0419999999999998</v>
      </c>
      <c r="R5097">
        <v>2.0840000000000001</v>
      </c>
      <c r="S5097" t="s">
        <v>66</v>
      </c>
      <c r="T5097">
        <v>2.1030000000000002</v>
      </c>
      <c r="U5097" t="s">
        <v>66</v>
      </c>
      <c r="V5097" t="s">
        <v>66</v>
      </c>
      <c r="W5097">
        <v>2.129</v>
      </c>
      <c r="X5097" t="s">
        <v>66</v>
      </c>
      <c r="Y5097" t="s">
        <v>66</v>
      </c>
      <c r="Z5097" t="s">
        <v>66</v>
      </c>
      <c r="AA5097" t="s">
        <v>66</v>
      </c>
      <c r="AB5097">
        <v>2.149</v>
      </c>
      <c r="AC5097" t="s">
        <v>66</v>
      </c>
      <c r="AD5097" t="s">
        <v>66</v>
      </c>
      <c r="AE5097" t="s">
        <v>66</v>
      </c>
      <c r="AF5097" t="s">
        <v>66</v>
      </c>
      <c r="AG5097">
        <v>2.1324999999999998</v>
      </c>
      <c r="AH5097" t="s">
        <v>66</v>
      </c>
      <c r="AI5097" t="s">
        <v>66</v>
      </c>
      <c r="AJ5097" t="s">
        <v>66</v>
      </c>
      <c r="AK5097" t="s">
        <v>66</v>
      </c>
      <c r="AL5097">
        <v>2.1440000000000001</v>
      </c>
      <c r="AM5097">
        <v>7.6499999999999999E-2</v>
      </c>
      <c r="AN5097">
        <v>0.23699999999999999</v>
      </c>
      <c r="AO5097">
        <v>0.59219999999999995</v>
      </c>
      <c r="AP5097">
        <v>0.72209999999999996</v>
      </c>
      <c r="AQ5097">
        <v>1.018</v>
      </c>
      <c r="AR5097">
        <v>1.0317000000000001</v>
      </c>
      <c r="AS5097">
        <v>1.1316999999999999</v>
      </c>
      <c r="AT5097">
        <v>1.2171000000000001</v>
      </c>
      <c r="AU5097">
        <v>2.1989999999999998</v>
      </c>
      <c r="AV5097">
        <v>1.5872999999999999</v>
      </c>
      <c r="AW5097" t="s">
        <v>66</v>
      </c>
      <c r="AX5097">
        <v>66.236999999999995</v>
      </c>
      <c r="AY5097">
        <v>61.819000000000003</v>
      </c>
      <c r="AZ5097">
        <v>46.491</v>
      </c>
      <c r="BA5097">
        <v>49.128999999999998</v>
      </c>
      <c r="BB5097">
        <v>46.491</v>
      </c>
      <c r="BC5097">
        <v>35.667999999999999</v>
      </c>
      <c r="BD5097" t="s">
        <v>66</v>
      </c>
      <c r="BE5097">
        <v>43.588000000000001</v>
      </c>
      <c r="BF5097">
        <v>27.259</v>
      </c>
      <c r="BG5097">
        <v>12.54</v>
      </c>
      <c r="BH5097">
        <v>56.955100000000002</v>
      </c>
      <c r="BI5097">
        <v>61.491</v>
      </c>
      <c r="BJ5097">
        <v>343.73500000000001</v>
      </c>
      <c r="BK5097">
        <v>252.196</v>
      </c>
      <c r="BL5097">
        <v>55.968000000000004</v>
      </c>
    </row>
    <row r="5098" spans="1:64" x14ac:dyDescent="0.3">
      <c r="A5098" s="2">
        <v>42923</v>
      </c>
      <c r="B5098" t="str">
        <v>#N/A N/A</v>
      </c>
      <c r="C5098" t="s">
        <v>66</v>
      </c>
      <c r="D5098" t="s">
        <v>66</v>
      </c>
      <c r="E5098">
        <v>1.30522</v>
      </c>
      <c r="F5098">
        <v>1.1659999999999999</v>
      </c>
      <c r="G5098">
        <v>1.2371799999999999</v>
      </c>
      <c r="H5098" t="s">
        <v>66</v>
      </c>
      <c r="I5098">
        <v>1.5787</v>
      </c>
      <c r="J5098">
        <v>1.7725</v>
      </c>
      <c r="K5098">
        <v>1.835</v>
      </c>
      <c r="L5098">
        <v>1.87</v>
      </c>
      <c r="M5098">
        <v>1.911</v>
      </c>
      <c r="N5098">
        <v>1.93</v>
      </c>
      <c r="O5098">
        <v>1.9550000000000001</v>
      </c>
      <c r="P5098">
        <v>1.986</v>
      </c>
      <c r="Q5098">
        <v>2.0219999999999998</v>
      </c>
      <c r="R5098">
        <v>2.0630000000000002</v>
      </c>
      <c r="S5098" t="s">
        <v>66</v>
      </c>
      <c r="T5098">
        <v>2.0880000000000001</v>
      </c>
      <c r="U5098" t="s">
        <v>66</v>
      </c>
      <c r="V5098" t="s">
        <v>66</v>
      </c>
      <c r="W5098">
        <v>2.1110000000000002</v>
      </c>
      <c r="X5098" t="s">
        <v>66</v>
      </c>
      <c r="Y5098" t="s">
        <v>66</v>
      </c>
      <c r="Z5098" t="s">
        <v>66</v>
      </c>
      <c r="AA5098" t="s">
        <v>66</v>
      </c>
      <c r="AB5098">
        <v>2.1360000000000001</v>
      </c>
      <c r="AC5098" t="s">
        <v>66</v>
      </c>
      <c r="AD5098" t="s">
        <v>66</v>
      </c>
      <c r="AE5098" t="s">
        <v>66</v>
      </c>
      <c r="AF5098" t="s">
        <v>66</v>
      </c>
      <c r="AG5098">
        <v>2.125</v>
      </c>
      <c r="AH5098" t="s">
        <v>66</v>
      </c>
      <c r="AI5098" t="s">
        <v>66</v>
      </c>
      <c r="AJ5098" t="s">
        <v>66</v>
      </c>
      <c r="AK5098" t="s">
        <v>66</v>
      </c>
      <c r="AL5098">
        <v>2.133</v>
      </c>
      <c r="AM5098">
        <v>0.13389999999999999</v>
      </c>
      <c r="AN5098">
        <v>0.27860000000000001</v>
      </c>
      <c r="AO5098">
        <v>0.63180000000000003</v>
      </c>
      <c r="AP5098">
        <v>0.75460000000000005</v>
      </c>
      <c r="AQ5098">
        <v>1.052</v>
      </c>
      <c r="AR5098">
        <v>1.0265</v>
      </c>
      <c r="AS5098">
        <v>1.1315999999999999</v>
      </c>
      <c r="AT5098">
        <v>1.2067000000000001</v>
      </c>
      <c r="AU5098">
        <v>2.2162999999999999</v>
      </c>
      <c r="AV5098">
        <v>1.5902000000000001</v>
      </c>
      <c r="AW5098" t="s">
        <v>66</v>
      </c>
      <c r="AX5098">
        <v>66.001000000000005</v>
      </c>
      <c r="AY5098">
        <v>61.155999999999999</v>
      </c>
      <c r="AZ5098">
        <v>45.863</v>
      </c>
      <c r="BA5098">
        <v>49.228000000000002</v>
      </c>
      <c r="BB5098">
        <v>45.863</v>
      </c>
      <c r="BC5098">
        <v>35.927999999999997</v>
      </c>
      <c r="BD5098" t="s">
        <v>66</v>
      </c>
      <c r="BE5098">
        <v>45.732999999999997</v>
      </c>
      <c r="BF5098">
        <v>28.33</v>
      </c>
      <c r="BG5098">
        <v>11.19</v>
      </c>
      <c r="BH5098">
        <v>55.756900000000002</v>
      </c>
      <c r="BI5098">
        <v>62.063000000000002</v>
      </c>
      <c r="BJ5098">
        <v>345.54399999999998</v>
      </c>
      <c r="BK5098">
        <v>255.524</v>
      </c>
      <c r="BL5098">
        <v>56.773000000000003</v>
      </c>
    </row>
    <row r="5099" spans="1:64" x14ac:dyDescent="0.3">
      <c r="A5099" s="2">
        <v>42926</v>
      </c>
      <c r="B5099" t="str">
        <v>#N/A N/A</v>
      </c>
      <c r="C5099" t="s">
        <v>66</v>
      </c>
      <c r="D5099" t="s">
        <v>66</v>
      </c>
      <c r="E5099">
        <v>1.3041100000000001</v>
      </c>
      <c r="F5099">
        <v>1.1665000000000001</v>
      </c>
      <c r="G5099">
        <v>1.2381200000000001</v>
      </c>
      <c r="H5099" t="s">
        <v>66</v>
      </c>
      <c r="I5099">
        <v>1.5649999999999999</v>
      </c>
      <c r="J5099">
        <v>1.758</v>
      </c>
      <c r="K5099">
        <v>1.82</v>
      </c>
      <c r="L5099">
        <v>1.857</v>
      </c>
      <c r="M5099">
        <v>1.8919999999999999</v>
      </c>
      <c r="N5099">
        <v>1.9279999999999999</v>
      </c>
      <c r="O5099">
        <v>1.94</v>
      </c>
      <c r="P5099">
        <v>1.974</v>
      </c>
      <c r="Q5099">
        <v>2.02</v>
      </c>
      <c r="R5099">
        <v>2.0609999999999999</v>
      </c>
      <c r="S5099" t="s">
        <v>66</v>
      </c>
      <c r="T5099">
        <v>2.0840000000000001</v>
      </c>
      <c r="U5099" t="s">
        <v>66</v>
      </c>
      <c r="V5099" t="s">
        <v>66</v>
      </c>
      <c r="W5099">
        <v>2.11</v>
      </c>
      <c r="X5099" t="s">
        <v>66</v>
      </c>
      <c r="Y5099" t="s">
        <v>66</v>
      </c>
      <c r="Z5099" t="s">
        <v>66</v>
      </c>
      <c r="AA5099" t="s">
        <v>66</v>
      </c>
      <c r="AB5099">
        <v>2.14</v>
      </c>
      <c r="AC5099" t="s">
        <v>66</v>
      </c>
      <c r="AD5099" t="s">
        <v>66</v>
      </c>
      <c r="AE5099" t="s">
        <v>66</v>
      </c>
      <c r="AF5099" t="s">
        <v>66</v>
      </c>
      <c r="AG5099">
        <v>2.1088</v>
      </c>
      <c r="AH5099" t="s">
        <v>66</v>
      </c>
      <c r="AI5099" t="s">
        <v>66</v>
      </c>
      <c r="AJ5099" t="s">
        <v>66</v>
      </c>
      <c r="AK5099" t="s">
        <v>66</v>
      </c>
      <c r="AL5099">
        <v>2.133</v>
      </c>
      <c r="AM5099">
        <v>0.12939999999999999</v>
      </c>
      <c r="AN5099">
        <v>0.28699999999999998</v>
      </c>
      <c r="AO5099">
        <v>0.63780000000000003</v>
      </c>
      <c r="AP5099">
        <v>0.76590000000000003</v>
      </c>
      <c r="AQ5099">
        <v>1.0656000000000001</v>
      </c>
      <c r="AR5099">
        <v>1.0265</v>
      </c>
      <c r="AS5099">
        <v>1.1265000000000001</v>
      </c>
      <c r="AT5099">
        <v>1.2065999999999999</v>
      </c>
      <c r="AU5099">
        <v>2.1968000000000001</v>
      </c>
      <c r="AV5099">
        <v>1.5738000000000001</v>
      </c>
      <c r="AW5099" t="s">
        <v>66</v>
      </c>
      <c r="AX5099">
        <v>66.584999999999994</v>
      </c>
      <c r="AY5099">
        <v>61.968000000000004</v>
      </c>
      <c r="AZ5099">
        <v>46.857999999999997</v>
      </c>
      <c r="BA5099">
        <v>50.198999999999998</v>
      </c>
      <c r="BB5099">
        <v>46.857999999999997</v>
      </c>
      <c r="BC5099">
        <v>36.350999999999999</v>
      </c>
      <c r="BD5099" t="s">
        <v>66</v>
      </c>
      <c r="BE5099">
        <v>46.076000000000001</v>
      </c>
      <c r="BF5099">
        <v>27.795000000000002</v>
      </c>
      <c r="BG5099">
        <v>11.11</v>
      </c>
      <c r="BH5099">
        <v>53.177100000000003</v>
      </c>
      <c r="BI5099">
        <v>61.512999999999998</v>
      </c>
      <c r="BJ5099">
        <v>340.71199999999999</v>
      </c>
      <c r="BK5099">
        <v>254.10900000000001</v>
      </c>
      <c r="BL5099">
        <v>56.558999999999997</v>
      </c>
    </row>
    <row r="5100" spans="1:64" x14ac:dyDescent="0.3">
      <c r="A5100" s="2">
        <v>42927</v>
      </c>
      <c r="B5100" t="str">
        <v>#N/A N/A</v>
      </c>
      <c r="C5100" t="s">
        <v>66</v>
      </c>
      <c r="D5100" t="s">
        <v>66</v>
      </c>
      <c r="E5100">
        <v>1.3035000000000001</v>
      </c>
      <c r="F5100">
        <v>1.165</v>
      </c>
      <c r="G5100">
        <v>1.23837</v>
      </c>
      <c r="H5100" t="s">
        <v>66</v>
      </c>
      <c r="I5100">
        <v>1.5580000000000001</v>
      </c>
      <c r="J5100">
        <v>1.744</v>
      </c>
      <c r="K5100">
        <v>1.829</v>
      </c>
      <c r="L5100">
        <v>1.8585</v>
      </c>
      <c r="M5100">
        <v>1.89</v>
      </c>
      <c r="N5100">
        <v>1.9319999999999999</v>
      </c>
      <c r="O5100">
        <v>1.9570000000000001</v>
      </c>
      <c r="P5100">
        <v>1.9910000000000001</v>
      </c>
      <c r="Q5100">
        <v>2.0310000000000001</v>
      </c>
      <c r="R5100">
        <v>2.069</v>
      </c>
      <c r="S5100" t="s">
        <v>66</v>
      </c>
      <c r="T5100">
        <v>2.1</v>
      </c>
      <c r="U5100" t="s">
        <v>66</v>
      </c>
      <c r="V5100" t="s">
        <v>66</v>
      </c>
      <c r="W5100">
        <v>2.12</v>
      </c>
      <c r="X5100" t="s">
        <v>66</v>
      </c>
      <c r="Y5100" t="s">
        <v>66</v>
      </c>
      <c r="Z5100" t="s">
        <v>66</v>
      </c>
      <c r="AA5100" t="s">
        <v>66</v>
      </c>
      <c r="AB5100">
        <v>2.15</v>
      </c>
      <c r="AC5100" t="s">
        <v>66</v>
      </c>
      <c r="AD5100" t="s">
        <v>66</v>
      </c>
      <c r="AE5100" t="s">
        <v>66</v>
      </c>
      <c r="AF5100" t="s">
        <v>66</v>
      </c>
      <c r="AG5100">
        <v>2.12</v>
      </c>
      <c r="AH5100" t="s">
        <v>66</v>
      </c>
      <c r="AI5100" t="s">
        <v>66</v>
      </c>
      <c r="AJ5100" t="s">
        <v>66</v>
      </c>
      <c r="AK5100" t="s">
        <v>66</v>
      </c>
      <c r="AL5100">
        <v>2.1459999999999999</v>
      </c>
      <c r="AM5100">
        <v>0.1072</v>
      </c>
      <c r="AN5100">
        <v>0.26050000000000001</v>
      </c>
      <c r="AO5100">
        <v>0.60099999999999998</v>
      </c>
      <c r="AP5100">
        <v>0.73319999999999996</v>
      </c>
      <c r="AQ5100">
        <v>1.0448</v>
      </c>
      <c r="AR5100">
        <v>1.0368999999999999</v>
      </c>
      <c r="AS5100">
        <v>1.1317999999999999</v>
      </c>
      <c r="AT5100">
        <v>1.1962999999999999</v>
      </c>
      <c r="AU5100">
        <v>2.1821999999999999</v>
      </c>
      <c r="AV5100">
        <v>1.552</v>
      </c>
      <c r="AW5100" t="s">
        <v>66</v>
      </c>
      <c r="AX5100">
        <v>66.932000000000002</v>
      </c>
      <c r="AY5100">
        <v>62.62</v>
      </c>
      <c r="AZ5100">
        <v>48.231999999999999</v>
      </c>
      <c r="BA5100">
        <v>50.962000000000003</v>
      </c>
      <c r="BB5100">
        <v>48.231999999999999</v>
      </c>
      <c r="BC5100">
        <v>35.585999999999999</v>
      </c>
      <c r="BD5100" t="s">
        <v>66</v>
      </c>
      <c r="BE5100">
        <v>45.719000000000001</v>
      </c>
      <c r="BF5100">
        <v>27.131</v>
      </c>
      <c r="BG5100">
        <v>10.89</v>
      </c>
      <c r="BH5100">
        <v>53.224699999999999</v>
      </c>
      <c r="BI5100">
        <v>62.122</v>
      </c>
      <c r="BJ5100">
        <v>342.964</v>
      </c>
      <c r="BK5100">
        <v>253.773</v>
      </c>
      <c r="BL5100">
        <v>56.447000000000003</v>
      </c>
    </row>
    <row r="5101" spans="1:64" x14ac:dyDescent="0.3">
      <c r="A5101" s="2">
        <v>42928</v>
      </c>
      <c r="B5101" t="str">
        <v>#N/A N/A</v>
      </c>
      <c r="C5101" t="s">
        <v>66</v>
      </c>
      <c r="D5101" t="s">
        <v>66</v>
      </c>
      <c r="E5101">
        <v>1.30389</v>
      </c>
      <c r="F5101">
        <v>1.1655</v>
      </c>
      <c r="G5101">
        <v>1.23865</v>
      </c>
      <c r="H5101" t="s">
        <v>66</v>
      </c>
      <c r="I5101">
        <v>1.5549999999999999</v>
      </c>
      <c r="J5101">
        <v>1.76</v>
      </c>
      <c r="K5101">
        <v>1.829</v>
      </c>
      <c r="L5101">
        <v>1.865</v>
      </c>
      <c r="M5101">
        <v>1.9019999999999999</v>
      </c>
      <c r="N5101">
        <v>1.9330000000000001</v>
      </c>
      <c r="O5101">
        <v>1.9624999999999999</v>
      </c>
      <c r="P5101">
        <v>1.9975000000000001</v>
      </c>
      <c r="Q5101">
        <v>2.0337999999999998</v>
      </c>
      <c r="R5101">
        <v>2.073</v>
      </c>
      <c r="S5101" t="s">
        <v>66</v>
      </c>
      <c r="T5101">
        <v>2.0975000000000001</v>
      </c>
      <c r="U5101" t="s">
        <v>66</v>
      </c>
      <c r="V5101" t="s">
        <v>66</v>
      </c>
      <c r="W5101">
        <v>2.1274999999999999</v>
      </c>
      <c r="X5101" t="s">
        <v>66</v>
      </c>
      <c r="Y5101" t="s">
        <v>66</v>
      </c>
      <c r="Z5101" t="s">
        <v>66</v>
      </c>
      <c r="AA5101" t="s">
        <v>66</v>
      </c>
      <c r="AB5101">
        <v>2.145</v>
      </c>
      <c r="AC5101" t="s">
        <v>66</v>
      </c>
      <c r="AD5101" t="s">
        <v>66</v>
      </c>
      <c r="AE5101" t="s">
        <v>66</v>
      </c>
      <c r="AF5101" t="s">
        <v>66</v>
      </c>
      <c r="AG5101">
        <v>2.12</v>
      </c>
      <c r="AH5101" t="s">
        <v>66</v>
      </c>
      <c r="AI5101" t="s">
        <v>66</v>
      </c>
      <c r="AJ5101" t="s">
        <v>66</v>
      </c>
      <c r="AK5101" t="s">
        <v>66</v>
      </c>
      <c r="AL5101">
        <v>2.141</v>
      </c>
      <c r="AM5101">
        <v>7.1599999999999997E-2</v>
      </c>
      <c r="AN5101">
        <v>0.2092</v>
      </c>
      <c r="AO5101">
        <v>0.55410000000000004</v>
      </c>
      <c r="AP5101">
        <v>0.68630000000000002</v>
      </c>
      <c r="AQ5101">
        <v>1.0041</v>
      </c>
      <c r="AR5101">
        <v>1.0419</v>
      </c>
      <c r="AS5101">
        <v>1.1266</v>
      </c>
      <c r="AT5101">
        <v>1.1911</v>
      </c>
      <c r="AU5101">
        <v>2.1334</v>
      </c>
      <c r="AV5101">
        <v>1.5375000000000001</v>
      </c>
      <c r="AW5101" t="s">
        <v>66</v>
      </c>
      <c r="AX5101">
        <v>67.242999999999995</v>
      </c>
      <c r="AY5101">
        <v>62.762999999999998</v>
      </c>
      <c r="AZ5101">
        <v>48.286999999999999</v>
      </c>
      <c r="BA5101">
        <v>51.396999999999998</v>
      </c>
      <c r="BB5101">
        <v>48.286999999999999</v>
      </c>
      <c r="BC5101">
        <v>35.098999999999997</v>
      </c>
      <c r="BD5101" t="s">
        <v>66</v>
      </c>
      <c r="BE5101">
        <v>45.823999999999998</v>
      </c>
      <c r="BF5101">
        <v>27.739000000000001</v>
      </c>
      <c r="BG5101">
        <v>10.3</v>
      </c>
      <c r="BH5101">
        <v>52.433700000000002</v>
      </c>
      <c r="BI5101">
        <v>60.274999999999999</v>
      </c>
      <c r="BJ5101">
        <v>333.786</v>
      </c>
      <c r="BK5101">
        <v>248.328</v>
      </c>
      <c r="BL5101">
        <v>55.551000000000002</v>
      </c>
    </row>
    <row r="5102" spans="1:64" x14ac:dyDescent="0.3">
      <c r="A5102" s="2">
        <v>42929</v>
      </c>
      <c r="B5102" t="str">
        <v>#N/A N/A</v>
      </c>
      <c r="C5102" t="s">
        <v>66</v>
      </c>
      <c r="D5102" t="s">
        <v>66</v>
      </c>
      <c r="E5102">
        <v>1.3036099999999999</v>
      </c>
      <c r="F5102">
        <v>1.1659999999999999</v>
      </c>
      <c r="G5102">
        <v>1.2388699999999999</v>
      </c>
      <c r="H5102" t="s">
        <v>66</v>
      </c>
      <c r="I5102">
        <v>1.5489999999999999</v>
      </c>
      <c r="J5102">
        <v>1.78</v>
      </c>
      <c r="K5102">
        <v>1.85</v>
      </c>
      <c r="L5102">
        <v>1.8859999999999999</v>
      </c>
      <c r="M5102">
        <v>1.921</v>
      </c>
      <c r="N5102">
        <v>1.95</v>
      </c>
      <c r="O5102">
        <v>1.98</v>
      </c>
      <c r="P5102">
        <v>2.0150000000000001</v>
      </c>
      <c r="Q5102">
        <v>2.0499999999999998</v>
      </c>
      <c r="R5102">
        <v>2.0880000000000001</v>
      </c>
      <c r="S5102" t="s">
        <v>66</v>
      </c>
      <c r="T5102">
        <v>2.11</v>
      </c>
      <c r="U5102" t="s">
        <v>66</v>
      </c>
      <c r="V5102" t="s">
        <v>66</v>
      </c>
      <c r="W5102">
        <v>2.141</v>
      </c>
      <c r="X5102" t="s">
        <v>66</v>
      </c>
      <c r="Y5102" t="s">
        <v>66</v>
      </c>
      <c r="Z5102" t="s">
        <v>66</v>
      </c>
      <c r="AA5102" t="s">
        <v>66</v>
      </c>
      <c r="AB5102">
        <v>2.16</v>
      </c>
      <c r="AC5102" t="s">
        <v>66</v>
      </c>
      <c r="AD5102" t="s">
        <v>66</v>
      </c>
      <c r="AE5102" t="s">
        <v>66</v>
      </c>
      <c r="AF5102" t="s">
        <v>66</v>
      </c>
      <c r="AG5102">
        <v>2.1389999999999998</v>
      </c>
      <c r="AH5102" t="s">
        <v>66</v>
      </c>
      <c r="AI5102" t="s">
        <v>66</v>
      </c>
      <c r="AJ5102" t="s">
        <v>66</v>
      </c>
      <c r="AK5102" t="s">
        <v>66</v>
      </c>
      <c r="AL5102">
        <v>2.1524999999999999</v>
      </c>
      <c r="AM5102">
        <v>8.0399999999999999E-2</v>
      </c>
      <c r="AN5102">
        <v>0.20760000000000001</v>
      </c>
      <c r="AO5102">
        <v>0.56179999999999997</v>
      </c>
      <c r="AP5102">
        <v>0.70309999999999995</v>
      </c>
      <c r="AQ5102">
        <v>1.0253000000000001</v>
      </c>
      <c r="AR5102">
        <v>1.0317000000000001</v>
      </c>
      <c r="AS5102">
        <v>1.1266</v>
      </c>
      <c r="AT5102">
        <v>1.2014</v>
      </c>
      <c r="AU5102">
        <v>2.1554000000000002</v>
      </c>
      <c r="AV5102">
        <v>1.5589999999999999</v>
      </c>
      <c r="AW5102" t="s">
        <v>66</v>
      </c>
      <c r="AX5102">
        <v>66.525000000000006</v>
      </c>
      <c r="AY5102">
        <v>62.094999999999999</v>
      </c>
      <c r="AZ5102">
        <v>48.066000000000003</v>
      </c>
      <c r="BA5102">
        <v>50.802999999999997</v>
      </c>
      <c r="BB5102">
        <v>48.066000000000003</v>
      </c>
      <c r="BC5102">
        <v>33.752000000000002</v>
      </c>
      <c r="BD5102" t="s">
        <v>66</v>
      </c>
      <c r="BE5102">
        <v>45.186</v>
      </c>
      <c r="BF5102">
        <v>26.434999999999999</v>
      </c>
      <c r="BG5102">
        <v>9.9</v>
      </c>
      <c r="BH5102">
        <v>52.210599999999999</v>
      </c>
      <c r="BI5102">
        <v>59.034999999999997</v>
      </c>
      <c r="BJ5102">
        <v>329.48899999999998</v>
      </c>
      <c r="BK5102">
        <v>244.06100000000001</v>
      </c>
      <c r="BL5102">
        <v>54.521000000000001</v>
      </c>
    </row>
    <row r="5103" spans="1:64" x14ac:dyDescent="0.3">
      <c r="A5103" s="2">
        <v>42930</v>
      </c>
      <c r="B5103" t="str">
        <v>#N/A N/A</v>
      </c>
      <c r="C5103" t="s">
        <v>66</v>
      </c>
      <c r="D5103" t="s">
        <v>66</v>
      </c>
      <c r="E5103">
        <v>1.3036099999999999</v>
      </c>
      <c r="F5103">
        <v>1.1645000000000001</v>
      </c>
      <c r="G5103">
        <v>1.2384299999999999</v>
      </c>
      <c r="H5103" t="s">
        <v>66</v>
      </c>
      <c r="I5103">
        <v>1.5049999999999999</v>
      </c>
      <c r="J5103">
        <v>1.7430000000000001</v>
      </c>
      <c r="K5103">
        <v>1.847</v>
      </c>
      <c r="L5103">
        <v>1.877</v>
      </c>
      <c r="M5103">
        <v>1.9059999999999999</v>
      </c>
      <c r="N5103">
        <v>1.9524999999999999</v>
      </c>
      <c r="O5103">
        <v>1.98</v>
      </c>
      <c r="P5103">
        <v>2.0150000000000001</v>
      </c>
      <c r="Q5103">
        <v>2.0489999999999999</v>
      </c>
      <c r="R5103">
        <v>2.089</v>
      </c>
      <c r="S5103" t="s">
        <v>66</v>
      </c>
      <c r="T5103">
        <v>2.1139999999999999</v>
      </c>
      <c r="U5103" t="s">
        <v>66</v>
      </c>
      <c r="V5103" t="s">
        <v>66</v>
      </c>
      <c r="W5103">
        <v>2.1389999999999998</v>
      </c>
      <c r="X5103" t="s">
        <v>66</v>
      </c>
      <c r="Y5103" t="s">
        <v>66</v>
      </c>
      <c r="Z5103" t="s">
        <v>66</v>
      </c>
      <c r="AA5103" t="s">
        <v>66</v>
      </c>
      <c r="AB5103">
        <v>2.1629999999999998</v>
      </c>
      <c r="AC5103" t="s">
        <v>66</v>
      </c>
      <c r="AD5103" t="s">
        <v>66</v>
      </c>
      <c r="AE5103" t="s">
        <v>66</v>
      </c>
      <c r="AF5103" t="s">
        <v>66</v>
      </c>
      <c r="AG5103">
        <v>2.1360000000000001</v>
      </c>
      <c r="AH5103" t="s">
        <v>66</v>
      </c>
      <c r="AI5103" t="s">
        <v>66</v>
      </c>
      <c r="AJ5103" t="s">
        <v>66</v>
      </c>
      <c r="AK5103" t="s">
        <v>66</v>
      </c>
      <c r="AL5103">
        <v>2.1539999999999999</v>
      </c>
      <c r="AM5103">
        <v>0.15190000000000001</v>
      </c>
      <c r="AN5103">
        <v>0.20280000000000001</v>
      </c>
      <c r="AO5103">
        <v>0.55430000000000001</v>
      </c>
      <c r="AP5103">
        <v>0.70099999999999996</v>
      </c>
      <c r="AQ5103">
        <v>1.0323</v>
      </c>
      <c r="AR5103">
        <v>1.0316000000000001</v>
      </c>
      <c r="AS5103">
        <v>1.1214</v>
      </c>
      <c r="AT5103">
        <v>1.1961999999999999</v>
      </c>
      <c r="AU5103">
        <v>2.1360000000000001</v>
      </c>
      <c r="AV5103">
        <v>1.5455000000000001</v>
      </c>
      <c r="AW5103" t="s">
        <v>66</v>
      </c>
      <c r="AX5103">
        <v>66.466999999999999</v>
      </c>
      <c r="AY5103">
        <v>62.664999999999999</v>
      </c>
      <c r="AZ5103">
        <v>48.209000000000003</v>
      </c>
      <c r="BA5103">
        <v>51.031999999999996</v>
      </c>
      <c r="BB5103">
        <v>48.209000000000003</v>
      </c>
      <c r="BC5103">
        <v>32.843000000000004</v>
      </c>
      <c r="BD5103" t="s">
        <v>66</v>
      </c>
      <c r="BE5103">
        <v>44.606000000000002</v>
      </c>
      <c r="BF5103">
        <v>26.675999999999998</v>
      </c>
      <c r="BG5103">
        <v>9.51</v>
      </c>
      <c r="BH5103">
        <v>51.029400000000003</v>
      </c>
      <c r="BI5103">
        <v>58.287999999999997</v>
      </c>
      <c r="BJ5103">
        <v>325.87299999999999</v>
      </c>
      <c r="BK5103">
        <v>244.27500000000001</v>
      </c>
      <c r="BL5103">
        <v>54.393000000000001</v>
      </c>
    </row>
    <row r="5104" spans="1:64" x14ac:dyDescent="0.3">
      <c r="A5104" s="2">
        <v>42933</v>
      </c>
      <c r="B5104" t="str">
        <v>#N/A N/A</v>
      </c>
      <c r="C5104" t="s">
        <v>66</v>
      </c>
      <c r="D5104" t="s">
        <v>66</v>
      </c>
      <c r="E5104">
        <v>1.3061100000000001</v>
      </c>
      <c r="F5104">
        <v>1.1635</v>
      </c>
      <c r="G5104">
        <v>1.2393000000000001</v>
      </c>
      <c r="H5104" t="s">
        <v>66</v>
      </c>
      <c r="I5104">
        <v>1.5024</v>
      </c>
      <c r="J5104">
        <v>1.7509999999999999</v>
      </c>
      <c r="K5104">
        <v>1.821</v>
      </c>
      <c r="L5104">
        <v>1.875</v>
      </c>
      <c r="M5104">
        <v>1.9120999999999999</v>
      </c>
      <c r="N5104">
        <v>1.95</v>
      </c>
      <c r="O5104">
        <v>1.974</v>
      </c>
      <c r="P5104">
        <v>2.0049999999999999</v>
      </c>
      <c r="Q5104">
        <v>2.0459999999999998</v>
      </c>
      <c r="R5104">
        <v>2.09</v>
      </c>
      <c r="S5104" t="s">
        <v>66</v>
      </c>
      <c r="T5104">
        <v>2.121</v>
      </c>
      <c r="U5104" t="s">
        <v>66</v>
      </c>
      <c r="V5104" t="s">
        <v>66</v>
      </c>
      <c r="W5104">
        <v>2.1379999999999999</v>
      </c>
      <c r="X5104" t="s">
        <v>66</v>
      </c>
      <c r="Y5104" t="s">
        <v>66</v>
      </c>
      <c r="Z5104" t="s">
        <v>66</v>
      </c>
      <c r="AA5104" t="s">
        <v>66</v>
      </c>
      <c r="AB5104">
        <v>2.161</v>
      </c>
      <c r="AC5104" t="s">
        <v>66</v>
      </c>
      <c r="AD5104" t="s">
        <v>66</v>
      </c>
      <c r="AE5104" t="s">
        <v>66</v>
      </c>
      <c r="AF5104" t="s">
        <v>66</v>
      </c>
      <c r="AG5104">
        <v>2.1429999999999998</v>
      </c>
      <c r="AH5104" t="s">
        <v>66</v>
      </c>
      <c r="AI5104" t="s">
        <v>66</v>
      </c>
      <c r="AJ5104" t="s">
        <v>66</v>
      </c>
      <c r="AK5104" t="s">
        <v>66</v>
      </c>
      <c r="AL5104">
        <v>2.1480000000000001</v>
      </c>
      <c r="AM5104">
        <v>0.1205</v>
      </c>
      <c r="AN5104">
        <v>0.18129999999999999</v>
      </c>
      <c r="AO5104">
        <v>0.52880000000000005</v>
      </c>
      <c r="AP5104">
        <v>0.67220000000000002</v>
      </c>
      <c r="AQ5104">
        <v>1.0085</v>
      </c>
      <c r="AR5104">
        <v>1.0367</v>
      </c>
      <c r="AS5104">
        <v>1.1060000000000001</v>
      </c>
      <c r="AT5104">
        <v>1.1960999999999999</v>
      </c>
      <c r="AU5104">
        <v>2.1214</v>
      </c>
      <c r="AV5104">
        <v>1.5402</v>
      </c>
      <c r="AW5104" t="s">
        <v>66</v>
      </c>
      <c r="AX5104">
        <v>67.652000000000001</v>
      </c>
      <c r="AY5104">
        <v>62.65</v>
      </c>
      <c r="AZ5104">
        <v>48.298000000000002</v>
      </c>
      <c r="BA5104">
        <v>51.43</v>
      </c>
      <c r="BB5104">
        <v>48.298000000000002</v>
      </c>
      <c r="BC5104">
        <v>32.335999999999999</v>
      </c>
      <c r="BD5104" t="s">
        <v>66</v>
      </c>
      <c r="BE5104">
        <v>44.104999999999997</v>
      </c>
      <c r="BF5104">
        <v>26.050999999999998</v>
      </c>
      <c r="BG5104">
        <v>9.82</v>
      </c>
      <c r="BH5104">
        <v>50.002099999999999</v>
      </c>
      <c r="BI5104">
        <v>57.468000000000004</v>
      </c>
      <c r="BJ5104">
        <v>321.74700000000001</v>
      </c>
      <c r="BK5104">
        <v>240.29</v>
      </c>
      <c r="BL5104">
        <v>53.631</v>
      </c>
    </row>
    <row r="5105" spans="1:64" x14ac:dyDescent="0.3">
      <c r="A5105" s="2">
        <v>42934</v>
      </c>
      <c r="B5105" t="str">
        <v>#N/A N/A</v>
      </c>
      <c r="C5105" t="s">
        <v>66</v>
      </c>
      <c r="D5105" t="s">
        <v>66</v>
      </c>
      <c r="E5105">
        <v>1.30694</v>
      </c>
      <c r="F5105">
        <v>1.163</v>
      </c>
      <c r="G5105">
        <v>1.2394099999999999</v>
      </c>
      <c r="H5105" t="s">
        <v>66</v>
      </c>
      <c r="I5105">
        <v>1.5099</v>
      </c>
      <c r="J5105">
        <v>1.7625</v>
      </c>
      <c r="K5105">
        <v>1.835</v>
      </c>
      <c r="L5105">
        <v>1.8825000000000001</v>
      </c>
      <c r="M5105">
        <v>1.9239999999999999</v>
      </c>
      <c r="N5105">
        <v>1.9544999999999999</v>
      </c>
      <c r="O5105">
        <v>1.9830000000000001</v>
      </c>
      <c r="P5105">
        <v>2.02</v>
      </c>
      <c r="Q5105">
        <v>2.0525000000000002</v>
      </c>
      <c r="R5105">
        <v>2.0950000000000002</v>
      </c>
      <c r="S5105" t="s">
        <v>66</v>
      </c>
      <c r="T5105">
        <v>2.1230000000000002</v>
      </c>
      <c r="U5105" t="s">
        <v>66</v>
      </c>
      <c r="V5105" t="s">
        <v>66</v>
      </c>
      <c r="W5105">
        <v>2.1475</v>
      </c>
      <c r="X5105" t="s">
        <v>66</v>
      </c>
      <c r="Y5105" t="s">
        <v>66</v>
      </c>
      <c r="Z5105" t="s">
        <v>66</v>
      </c>
      <c r="AA5105" t="s">
        <v>66</v>
      </c>
      <c r="AB5105">
        <v>2.1629999999999998</v>
      </c>
      <c r="AC5105" t="s">
        <v>66</v>
      </c>
      <c r="AD5105" t="s">
        <v>66</v>
      </c>
      <c r="AE5105" t="s">
        <v>66</v>
      </c>
      <c r="AF5105" t="s">
        <v>66</v>
      </c>
      <c r="AG5105">
        <v>2.1480000000000001</v>
      </c>
      <c r="AH5105" t="s">
        <v>66</v>
      </c>
      <c r="AI5105" t="s">
        <v>66</v>
      </c>
      <c r="AJ5105" t="s">
        <v>66</v>
      </c>
      <c r="AK5105" t="s">
        <v>66</v>
      </c>
      <c r="AL5105">
        <v>2.1575000000000002</v>
      </c>
      <c r="AM5105">
        <v>9.8000000000000004E-2</v>
      </c>
      <c r="AN5105">
        <v>0.14649999999999999</v>
      </c>
      <c r="AO5105">
        <v>0.48209999999999997</v>
      </c>
      <c r="AP5105">
        <v>0.62839999999999996</v>
      </c>
      <c r="AQ5105">
        <v>0.95740000000000003</v>
      </c>
      <c r="AR5105">
        <v>1.0522</v>
      </c>
      <c r="AS5105">
        <v>1.1061000000000001</v>
      </c>
      <c r="AT5105">
        <v>1.1910000000000001</v>
      </c>
      <c r="AU5105">
        <v>2.0678000000000001</v>
      </c>
      <c r="AV5105">
        <v>1.5161</v>
      </c>
      <c r="AW5105" t="s">
        <v>66</v>
      </c>
      <c r="AX5105">
        <v>67.721000000000004</v>
      </c>
      <c r="AY5105">
        <v>63.179000000000002</v>
      </c>
      <c r="AZ5105">
        <v>48.655999999999999</v>
      </c>
      <c r="BA5105">
        <v>51.531999999999996</v>
      </c>
      <c r="BB5105">
        <v>48.655999999999999</v>
      </c>
      <c r="BC5105">
        <v>31.885999999999999</v>
      </c>
      <c r="BD5105" t="s">
        <v>66</v>
      </c>
      <c r="BE5105">
        <v>44.061999999999998</v>
      </c>
      <c r="BF5105">
        <v>22.532</v>
      </c>
      <c r="BG5105">
        <v>9.89</v>
      </c>
      <c r="BH5105">
        <v>49.548999999999999</v>
      </c>
      <c r="BI5105">
        <v>57.610999999999997</v>
      </c>
      <c r="BJ5105">
        <v>323.99299999999999</v>
      </c>
      <c r="BK5105">
        <v>238.34</v>
      </c>
      <c r="BL5105">
        <v>53.31</v>
      </c>
    </row>
    <row r="5106" spans="1:64" x14ac:dyDescent="0.3">
      <c r="A5106" s="2">
        <v>42935</v>
      </c>
      <c r="B5106" t="str">
        <v>#N/A N/A</v>
      </c>
      <c r="C5106" t="s">
        <v>66</v>
      </c>
      <c r="D5106" t="s">
        <v>66</v>
      </c>
      <c r="E5106">
        <v>1.30722</v>
      </c>
      <c r="F5106">
        <v>1.1659999999999999</v>
      </c>
      <c r="G5106">
        <v>1.2396499999999999</v>
      </c>
      <c r="H5106" t="s">
        <v>66</v>
      </c>
      <c r="I5106">
        <v>1.5425</v>
      </c>
      <c r="J5106">
        <v>1.7725</v>
      </c>
      <c r="K5106">
        <v>1.851</v>
      </c>
      <c r="L5106">
        <v>1.9119999999999999</v>
      </c>
      <c r="M5106">
        <v>1.948</v>
      </c>
      <c r="N5106">
        <v>1.962</v>
      </c>
      <c r="O5106">
        <v>1.9970000000000001</v>
      </c>
      <c r="P5106">
        <v>2.0289999999999999</v>
      </c>
      <c r="Q5106">
        <v>2.0609999999999999</v>
      </c>
      <c r="R5106">
        <v>2.1030000000000002</v>
      </c>
      <c r="S5106" t="s">
        <v>66</v>
      </c>
      <c r="T5106">
        <v>2.1269999999999998</v>
      </c>
      <c r="U5106" t="s">
        <v>66</v>
      </c>
      <c r="V5106" t="s">
        <v>66</v>
      </c>
      <c r="W5106">
        <v>2.153</v>
      </c>
      <c r="X5106" t="s">
        <v>66</v>
      </c>
      <c r="Y5106" t="s">
        <v>66</v>
      </c>
      <c r="Z5106" t="s">
        <v>66</v>
      </c>
      <c r="AA5106" t="s">
        <v>66</v>
      </c>
      <c r="AB5106">
        <v>2.1669999999999998</v>
      </c>
      <c r="AC5106" t="s">
        <v>66</v>
      </c>
      <c r="AD5106" t="s">
        <v>66</v>
      </c>
      <c r="AE5106" t="s">
        <v>66</v>
      </c>
      <c r="AF5106" t="s">
        <v>66</v>
      </c>
      <c r="AG5106">
        <v>2.1509999999999998</v>
      </c>
      <c r="AH5106" t="s">
        <v>66</v>
      </c>
      <c r="AI5106" t="s">
        <v>66</v>
      </c>
      <c r="AJ5106" t="s">
        <v>66</v>
      </c>
      <c r="AK5106" t="s">
        <v>66</v>
      </c>
      <c r="AL5106">
        <v>2.1640000000000001</v>
      </c>
      <c r="AM5106">
        <v>0.08</v>
      </c>
      <c r="AN5106">
        <v>0.13</v>
      </c>
      <c r="AO5106">
        <v>0.48720000000000002</v>
      </c>
      <c r="AP5106">
        <v>0.63260000000000005</v>
      </c>
      <c r="AQ5106">
        <v>0.95609999999999995</v>
      </c>
      <c r="AR5106">
        <v>1.1031</v>
      </c>
      <c r="AS5106">
        <v>1.1061000000000001</v>
      </c>
      <c r="AT5106">
        <v>1.2175</v>
      </c>
      <c r="AU5106">
        <v>2.0825</v>
      </c>
      <c r="AV5106">
        <v>1.5215000000000001</v>
      </c>
      <c r="AW5106" t="s">
        <v>66</v>
      </c>
      <c r="AX5106">
        <v>66.807000000000002</v>
      </c>
      <c r="AY5106">
        <v>62</v>
      </c>
      <c r="AZ5106">
        <v>48.119</v>
      </c>
      <c r="BA5106">
        <v>51.069000000000003</v>
      </c>
      <c r="BB5106">
        <v>48.119</v>
      </c>
      <c r="BC5106">
        <v>31.931999999999999</v>
      </c>
      <c r="BD5106" t="s">
        <v>66</v>
      </c>
      <c r="BE5106">
        <v>43.436999999999998</v>
      </c>
      <c r="BF5106">
        <v>22.959</v>
      </c>
      <c r="BG5106">
        <v>9.7899999999999991</v>
      </c>
      <c r="BH5106">
        <v>48.257199999999997</v>
      </c>
      <c r="BI5106">
        <v>56.863999999999997</v>
      </c>
      <c r="BJ5106">
        <v>321.50700000000001</v>
      </c>
      <c r="BK5106">
        <v>236.2</v>
      </c>
      <c r="BL5106">
        <v>52.805</v>
      </c>
    </row>
    <row r="5107" spans="1:64" x14ac:dyDescent="0.3">
      <c r="A5107" s="2">
        <v>42936</v>
      </c>
      <c r="B5107" t="str">
        <v>#N/A N/A</v>
      </c>
      <c r="C5107" t="s">
        <v>66</v>
      </c>
      <c r="D5107" t="s">
        <v>66</v>
      </c>
      <c r="E5107">
        <v>1.3125</v>
      </c>
      <c r="F5107">
        <v>1.1639999999999999</v>
      </c>
      <c r="G5107">
        <v>1.2400800000000001</v>
      </c>
      <c r="H5107" t="s">
        <v>66</v>
      </c>
      <c r="I5107">
        <v>1.5589999999999999</v>
      </c>
      <c r="J5107">
        <v>1.76</v>
      </c>
      <c r="K5107">
        <v>1.84</v>
      </c>
      <c r="L5107">
        <v>1.883</v>
      </c>
      <c r="M5107">
        <v>1.923</v>
      </c>
      <c r="N5107">
        <v>1.95</v>
      </c>
      <c r="O5107">
        <v>1.97</v>
      </c>
      <c r="P5107">
        <v>2.0019999999999998</v>
      </c>
      <c r="Q5107">
        <v>2.032</v>
      </c>
      <c r="R5107">
        <v>2.0739999999999998</v>
      </c>
      <c r="S5107" t="s">
        <v>66</v>
      </c>
      <c r="T5107">
        <v>2.1059999999999999</v>
      </c>
      <c r="U5107" t="s">
        <v>66</v>
      </c>
      <c r="V5107" t="s">
        <v>66</v>
      </c>
      <c r="W5107">
        <v>2.129</v>
      </c>
      <c r="X5107" t="s">
        <v>66</v>
      </c>
      <c r="Y5107" t="s">
        <v>66</v>
      </c>
      <c r="Z5107" t="s">
        <v>66</v>
      </c>
      <c r="AA5107" t="s">
        <v>66</v>
      </c>
      <c r="AB5107">
        <v>2.1469999999999998</v>
      </c>
      <c r="AC5107" t="s">
        <v>66</v>
      </c>
      <c r="AD5107" t="s">
        <v>66</v>
      </c>
      <c r="AE5107" t="s">
        <v>66</v>
      </c>
      <c r="AF5107" t="s">
        <v>66</v>
      </c>
      <c r="AG5107">
        <v>2.1238000000000001</v>
      </c>
      <c r="AH5107" t="s">
        <v>66</v>
      </c>
      <c r="AI5107" t="s">
        <v>66</v>
      </c>
      <c r="AJ5107" t="s">
        <v>66</v>
      </c>
      <c r="AK5107" t="s">
        <v>66</v>
      </c>
      <c r="AL5107">
        <v>2.14</v>
      </c>
      <c r="AM5107">
        <v>0.10249999999999999</v>
      </c>
      <c r="AN5107">
        <v>0.1565</v>
      </c>
      <c r="AO5107">
        <v>0.51529999999999998</v>
      </c>
      <c r="AP5107">
        <v>0.65249999999999997</v>
      </c>
      <c r="AQ5107">
        <v>0.9657</v>
      </c>
      <c r="AR5107">
        <v>1.1387</v>
      </c>
      <c r="AS5107">
        <v>1.1061000000000001</v>
      </c>
      <c r="AT5107">
        <v>1.2072000000000001</v>
      </c>
      <c r="AU5107">
        <v>2.0728</v>
      </c>
      <c r="AV5107">
        <v>1.508</v>
      </c>
      <c r="AW5107" t="s">
        <v>66</v>
      </c>
      <c r="AX5107">
        <v>66.652000000000001</v>
      </c>
      <c r="AY5107">
        <v>61.804000000000002</v>
      </c>
      <c r="AZ5107">
        <v>47.689</v>
      </c>
      <c r="BA5107">
        <v>50.713000000000001</v>
      </c>
      <c r="BB5107">
        <v>47.689</v>
      </c>
      <c r="BC5107">
        <v>30.922999999999998</v>
      </c>
      <c r="BD5107" t="s">
        <v>66</v>
      </c>
      <c r="BE5107">
        <v>41.607999999999997</v>
      </c>
      <c r="BF5107">
        <v>21.687000000000001</v>
      </c>
      <c r="BG5107">
        <v>9.58</v>
      </c>
      <c r="BH5107">
        <v>46.998600000000003</v>
      </c>
      <c r="BI5107">
        <v>57.273000000000003</v>
      </c>
      <c r="BJ5107">
        <v>321.15699999999998</v>
      </c>
      <c r="BK5107">
        <v>235.959</v>
      </c>
      <c r="BL5107">
        <v>52.600999999999999</v>
      </c>
    </row>
    <row r="5108" spans="1:64" x14ac:dyDescent="0.3">
      <c r="A5108" s="2">
        <v>42937</v>
      </c>
      <c r="B5108" t="str">
        <v>#N/A N/A</v>
      </c>
      <c r="C5108" t="s">
        <v>66</v>
      </c>
      <c r="D5108" t="s">
        <v>66</v>
      </c>
      <c r="E5108">
        <v>1.3144400000000001</v>
      </c>
      <c r="F5108">
        <v>1.163</v>
      </c>
      <c r="G5108">
        <v>1.2415400000000001</v>
      </c>
      <c r="H5108" t="s">
        <v>66</v>
      </c>
      <c r="I5108">
        <v>1.5149999999999999</v>
      </c>
      <c r="J5108">
        <v>1.7424999999999999</v>
      </c>
      <c r="K5108">
        <v>1.825</v>
      </c>
      <c r="L5108">
        <v>1.8759999999999999</v>
      </c>
      <c r="M5108">
        <v>1.9019999999999999</v>
      </c>
      <c r="N5108">
        <v>1.9379999999999999</v>
      </c>
      <c r="O5108">
        <v>1.966</v>
      </c>
      <c r="P5108">
        <v>1.9970000000000001</v>
      </c>
      <c r="Q5108">
        <v>2.0339999999999998</v>
      </c>
      <c r="R5108">
        <v>2.077</v>
      </c>
      <c r="S5108" t="s">
        <v>66</v>
      </c>
      <c r="T5108">
        <v>2.117</v>
      </c>
      <c r="U5108" t="s">
        <v>66</v>
      </c>
      <c r="V5108" t="s">
        <v>66</v>
      </c>
      <c r="W5108">
        <v>2.13</v>
      </c>
      <c r="X5108" t="s">
        <v>66</v>
      </c>
      <c r="Y5108" t="s">
        <v>66</v>
      </c>
      <c r="Z5108" t="s">
        <v>66</v>
      </c>
      <c r="AA5108" t="s">
        <v>66</v>
      </c>
      <c r="AB5108">
        <v>2.1459999999999999</v>
      </c>
      <c r="AC5108" t="s">
        <v>66</v>
      </c>
      <c r="AD5108" t="s">
        <v>66</v>
      </c>
      <c r="AE5108" t="s">
        <v>66</v>
      </c>
      <c r="AF5108" t="s">
        <v>66</v>
      </c>
      <c r="AG5108">
        <v>2.12</v>
      </c>
      <c r="AH5108" t="s">
        <v>66</v>
      </c>
      <c r="AI5108" t="s">
        <v>66</v>
      </c>
      <c r="AJ5108" t="s">
        <v>66</v>
      </c>
      <c r="AK5108" t="s">
        <v>66</v>
      </c>
      <c r="AL5108">
        <v>2.137</v>
      </c>
      <c r="AM5108">
        <v>0.1069</v>
      </c>
      <c r="AN5108">
        <v>0.15490000000000001</v>
      </c>
      <c r="AO5108">
        <v>0.47799999999999998</v>
      </c>
      <c r="AP5108">
        <v>0.63880000000000003</v>
      </c>
      <c r="AQ5108">
        <v>0.95489999999999997</v>
      </c>
      <c r="AR5108">
        <v>1.159</v>
      </c>
      <c r="AS5108">
        <v>1.1060000000000001</v>
      </c>
      <c r="AT5108">
        <v>1.2071000000000001</v>
      </c>
      <c r="AU5108">
        <v>2.0485000000000002</v>
      </c>
      <c r="AV5108">
        <v>1.4945999999999999</v>
      </c>
      <c r="AW5108" t="s">
        <v>66</v>
      </c>
      <c r="AX5108">
        <v>65.942999999999998</v>
      </c>
      <c r="AY5108">
        <v>61.01</v>
      </c>
      <c r="AZ5108">
        <v>47.383000000000003</v>
      </c>
      <c r="BA5108">
        <v>49.944000000000003</v>
      </c>
      <c r="BB5108">
        <v>47.383000000000003</v>
      </c>
      <c r="BC5108">
        <v>31.245999999999999</v>
      </c>
      <c r="BD5108" t="s">
        <v>66</v>
      </c>
      <c r="BE5108">
        <v>41.540999999999997</v>
      </c>
      <c r="BF5108">
        <v>22.391999999999999</v>
      </c>
      <c r="BG5108">
        <v>9.36</v>
      </c>
      <c r="BH5108">
        <v>47.449800000000003</v>
      </c>
      <c r="BI5108">
        <v>56.962000000000003</v>
      </c>
      <c r="BJ5108">
        <v>322.76</v>
      </c>
      <c r="BK5108">
        <v>236.91499999999999</v>
      </c>
      <c r="BL5108">
        <v>52.076000000000001</v>
      </c>
    </row>
    <row r="5109" spans="1:64" x14ac:dyDescent="0.3">
      <c r="A5109" s="2">
        <v>42940</v>
      </c>
      <c r="B5109" t="str">
        <v>#N/A N/A</v>
      </c>
      <c r="C5109" t="s">
        <v>66</v>
      </c>
      <c r="D5109" t="s">
        <v>66</v>
      </c>
      <c r="E5109">
        <v>1.31389</v>
      </c>
      <c r="F5109">
        <v>1.1665000000000001</v>
      </c>
      <c r="G5109">
        <v>1.2430300000000001</v>
      </c>
      <c r="H5109" t="s">
        <v>66</v>
      </c>
      <c r="I5109">
        <v>1.5249999999999999</v>
      </c>
      <c r="J5109">
        <v>1.7538</v>
      </c>
      <c r="K5109">
        <v>1.8360000000000001</v>
      </c>
      <c r="L5109">
        <v>1.8759999999999999</v>
      </c>
      <c r="M5109">
        <v>1.9028</v>
      </c>
      <c r="N5109">
        <v>1.944</v>
      </c>
      <c r="O5109">
        <v>1.972</v>
      </c>
      <c r="P5109">
        <v>2.004</v>
      </c>
      <c r="Q5109">
        <v>2.0369999999999999</v>
      </c>
      <c r="R5109">
        <v>2.0840000000000001</v>
      </c>
      <c r="S5109" t="s">
        <v>66</v>
      </c>
      <c r="T5109">
        <v>2.1179999999999999</v>
      </c>
      <c r="U5109" t="s">
        <v>66</v>
      </c>
      <c r="V5109" t="s">
        <v>66</v>
      </c>
      <c r="W5109">
        <v>2.1379999999999999</v>
      </c>
      <c r="X5109" t="s">
        <v>66</v>
      </c>
      <c r="Y5109" t="s">
        <v>66</v>
      </c>
      <c r="Z5109" t="s">
        <v>66</v>
      </c>
      <c r="AA5109" t="s">
        <v>66</v>
      </c>
      <c r="AB5109">
        <v>2.1549999999999998</v>
      </c>
      <c r="AC5109" t="s">
        <v>66</v>
      </c>
      <c r="AD5109" t="s">
        <v>66</v>
      </c>
      <c r="AE5109" t="s">
        <v>66</v>
      </c>
      <c r="AF5109" t="s">
        <v>66</v>
      </c>
      <c r="AG5109">
        <v>2.1324999999999998</v>
      </c>
      <c r="AH5109" t="s">
        <v>66</v>
      </c>
      <c r="AI5109" t="s">
        <v>66</v>
      </c>
      <c r="AJ5109" t="s">
        <v>66</v>
      </c>
      <c r="AK5109" t="s">
        <v>66</v>
      </c>
      <c r="AL5109">
        <v>2.141</v>
      </c>
      <c r="AM5109">
        <v>0.1114</v>
      </c>
      <c r="AN5109">
        <v>0.1532</v>
      </c>
      <c r="AO5109">
        <v>0.47149999999999997</v>
      </c>
      <c r="AP5109">
        <v>0.63749999999999996</v>
      </c>
      <c r="AQ5109">
        <v>0.96850000000000003</v>
      </c>
      <c r="AR5109">
        <v>1.1692</v>
      </c>
      <c r="AS5109">
        <v>1.1213</v>
      </c>
      <c r="AT5109">
        <v>1.2174</v>
      </c>
      <c r="AU5109">
        <v>2.0680000000000001</v>
      </c>
      <c r="AV5109">
        <v>1.5106999999999999</v>
      </c>
      <c r="AW5109" t="s">
        <v>66</v>
      </c>
      <c r="AX5109">
        <v>66.19</v>
      </c>
      <c r="AY5109">
        <v>60.956000000000003</v>
      </c>
      <c r="AZ5109">
        <v>48.076000000000001</v>
      </c>
      <c r="BA5109">
        <v>50.26</v>
      </c>
      <c r="BB5109">
        <v>48.076000000000001</v>
      </c>
      <c r="BC5109">
        <v>32.411999999999999</v>
      </c>
      <c r="BD5109" t="s">
        <v>66</v>
      </c>
      <c r="BE5109">
        <v>42.192</v>
      </c>
      <c r="BF5109">
        <v>23.76</v>
      </c>
      <c r="BG5109">
        <v>9.43</v>
      </c>
      <c r="BH5109">
        <v>46.996299999999998</v>
      </c>
      <c r="BI5109">
        <v>57.011000000000003</v>
      </c>
      <c r="BJ5109">
        <v>324.22399999999999</v>
      </c>
      <c r="BK5109">
        <v>238.41200000000001</v>
      </c>
      <c r="BL5109">
        <v>52.634</v>
      </c>
    </row>
    <row r="5110" spans="1:64" x14ac:dyDescent="0.3">
      <c r="A5110" s="2">
        <v>42941</v>
      </c>
      <c r="B5110" t="str">
        <v>#N/A N/A</v>
      </c>
      <c r="C5110" t="s">
        <v>66</v>
      </c>
      <c r="D5110" t="s">
        <v>66</v>
      </c>
      <c r="E5110">
        <v>1.31667</v>
      </c>
      <c r="F5110">
        <v>1.167</v>
      </c>
      <c r="G5110">
        <v>1.2432399999999999</v>
      </c>
      <c r="H5110" t="s">
        <v>66</v>
      </c>
      <c r="I5110">
        <v>1.538</v>
      </c>
      <c r="J5110">
        <v>1.7769999999999999</v>
      </c>
      <c r="K5110">
        <v>1.8480000000000001</v>
      </c>
      <c r="L5110">
        <v>1.8939999999999999</v>
      </c>
      <c r="M5110">
        <v>1.9339999999999999</v>
      </c>
      <c r="N5110">
        <v>1.9650000000000001</v>
      </c>
      <c r="O5110">
        <v>1.998</v>
      </c>
      <c r="P5110">
        <v>2.0270000000000001</v>
      </c>
      <c r="Q5110">
        <v>2.06</v>
      </c>
      <c r="R5110">
        <v>2.1040000000000001</v>
      </c>
      <c r="S5110" t="s">
        <v>66</v>
      </c>
      <c r="T5110">
        <v>2.133</v>
      </c>
      <c r="U5110" t="s">
        <v>66</v>
      </c>
      <c r="V5110" t="s">
        <v>66</v>
      </c>
      <c r="W5110">
        <v>2.1549999999999998</v>
      </c>
      <c r="X5110" t="s">
        <v>66</v>
      </c>
      <c r="Y5110" t="s">
        <v>66</v>
      </c>
      <c r="Z5110" t="s">
        <v>66</v>
      </c>
      <c r="AA5110" t="s">
        <v>66</v>
      </c>
      <c r="AB5110">
        <v>2.1680000000000001</v>
      </c>
      <c r="AC5110" t="s">
        <v>66</v>
      </c>
      <c r="AD5110" t="s">
        <v>66</v>
      </c>
      <c r="AE5110" t="s">
        <v>66</v>
      </c>
      <c r="AF5110" t="s">
        <v>66</v>
      </c>
      <c r="AG5110">
        <v>2.1480000000000001</v>
      </c>
      <c r="AH5110" t="s">
        <v>66</v>
      </c>
      <c r="AI5110" t="s">
        <v>66</v>
      </c>
      <c r="AJ5110" t="s">
        <v>66</v>
      </c>
      <c r="AK5110" t="s">
        <v>66</v>
      </c>
      <c r="AL5110">
        <v>2.1619999999999999</v>
      </c>
      <c r="AM5110">
        <v>0.10680000000000001</v>
      </c>
      <c r="AN5110">
        <v>0.1799</v>
      </c>
      <c r="AO5110">
        <v>0.52339999999999998</v>
      </c>
      <c r="AP5110">
        <v>0.69189999999999996</v>
      </c>
      <c r="AQ5110">
        <v>1.0229999999999999</v>
      </c>
      <c r="AR5110">
        <v>1.1540999999999999</v>
      </c>
      <c r="AS5110">
        <v>1.1419999999999999</v>
      </c>
      <c r="AT5110">
        <v>1.2277</v>
      </c>
      <c r="AU5110">
        <v>2.1486999999999998</v>
      </c>
      <c r="AV5110">
        <v>1.5567</v>
      </c>
      <c r="AW5110" t="s">
        <v>66</v>
      </c>
      <c r="AX5110">
        <v>66.367000000000004</v>
      </c>
      <c r="AY5110">
        <v>60.968000000000004</v>
      </c>
      <c r="AZ5110">
        <v>47.487000000000002</v>
      </c>
      <c r="BA5110">
        <v>50.237000000000002</v>
      </c>
      <c r="BB5110">
        <v>47.487000000000002</v>
      </c>
      <c r="BC5110">
        <v>32.360999999999997</v>
      </c>
      <c r="BD5110" t="s">
        <v>66</v>
      </c>
      <c r="BE5110">
        <v>42.225999999999999</v>
      </c>
      <c r="BF5110">
        <v>24.181000000000001</v>
      </c>
      <c r="BG5110">
        <v>9.43</v>
      </c>
      <c r="BH5110">
        <v>49.573399999999999</v>
      </c>
      <c r="BI5110">
        <v>55.920999999999999</v>
      </c>
      <c r="BJ5110">
        <v>318.82499999999999</v>
      </c>
      <c r="BK5110">
        <v>237.286</v>
      </c>
      <c r="BL5110">
        <v>52.473999999999997</v>
      </c>
    </row>
    <row r="5111" spans="1:64" x14ac:dyDescent="0.3">
      <c r="A5111" s="2">
        <v>42942</v>
      </c>
      <c r="B5111" t="str">
        <v>#N/A N/A</v>
      </c>
      <c r="C5111" t="s">
        <v>66</v>
      </c>
      <c r="D5111" t="s">
        <v>66</v>
      </c>
      <c r="E5111">
        <v>1.31389</v>
      </c>
      <c r="F5111">
        <v>1.163</v>
      </c>
      <c r="G5111">
        <v>1.24335</v>
      </c>
      <c r="H5111" t="s">
        <v>66</v>
      </c>
      <c r="I5111">
        <v>1.5999000000000001</v>
      </c>
      <c r="J5111">
        <v>1.8049999999999999</v>
      </c>
      <c r="K5111">
        <v>1.8779999999999999</v>
      </c>
      <c r="L5111">
        <v>1.911</v>
      </c>
      <c r="M5111">
        <v>1.9455</v>
      </c>
      <c r="N5111">
        <v>1.97</v>
      </c>
      <c r="O5111">
        <v>1.9990000000000001</v>
      </c>
      <c r="P5111">
        <v>2.0299999999999998</v>
      </c>
      <c r="Q5111">
        <v>2.0590000000000002</v>
      </c>
      <c r="R5111">
        <v>2.0979999999999999</v>
      </c>
      <c r="S5111" t="s">
        <v>66</v>
      </c>
      <c r="T5111">
        <v>2.13</v>
      </c>
      <c r="U5111" t="s">
        <v>66</v>
      </c>
      <c r="V5111" t="s">
        <v>66</v>
      </c>
      <c r="W5111">
        <v>2.153</v>
      </c>
      <c r="X5111" t="s">
        <v>66</v>
      </c>
      <c r="Y5111" t="s">
        <v>66</v>
      </c>
      <c r="Z5111" t="s">
        <v>66</v>
      </c>
      <c r="AA5111" t="s">
        <v>66</v>
      </c>
      <c r="AB5111">
        <v>2.169</v>
      </c>
      <c r="AC5111" t="s">
        <v>66</v>
      </c>
      <c r="AD5111" t="s">
        <v>66</v>
      </c>
      <c r="AE5111" t="s">
        <v>66</v>
      </c>
      <c r="AF5111" t="s">
        <v>66</v>
      </c>
      <c r="AG5111">
        <v>2.1539999999999999</v>
      </c>
      <c r="AH5111" t="s">
        <v>66</v>
      </c>
      <c r="AI5111" t="s">
        <v>66</v>
      </c>
      <c r="AJ5111" t="s">
        <v>66</v>
      </c>
      <c r="AK5111" t="s">
        <v>66</v>
      </c>
      <c r="AL5111">
        <v>2.161</v>
      </c>
      <c r="AM5111">
        <v>4.7699999999999999E-2</v>
      </c>
      <c r="AN5111">
        <v>0.11840000000000001</v>
      </c>
      <c r="AO5111">
        <v>0.48120000000000002</v>
      </c>
      <c r="AP5111">
        <v>0.64970000000000006</v>
      </c>
      <c r="AQ5111">
        <v>0.99390000000000001</v>
      </c>
      <c r="AR5111">
        <v>1.1133</v>
      </c>
      <c r="AS5111">
        <v>1.1317999999999999</v>
      </c>
      <c r="AT5111">
        <v>1.2173</v>
      </c>
      <c r="AU5111">
        <v>2.0924</v>
      </c>
      <c r="AV5111">
        <v>1.5053000000000001</v>
      </c>
      <c r="AW5111" t="s">
        <v>66</v>
      </c>
      <c r="AX5111">
        <v>65.745000000000005</v>
      </c>
      <c r="AY5111">
        <v>60.485999999999997</v>
      </c>
      <c r="AZ5111">
        <v>47.012</v>
      </c>
      <c r="BA5111">
        <v>50.094000000000001</v>
      </c>
      <c r="BB5111">
        <v>47.012</v>
      </c>
      <c r="BC5111">
        <v>32.582999999999998</v>
      </c>
      <c r="BD5111" t="s">
        <v>66</v>
      </c>
      <c r="BE5111">
        <v>42.390999999999998</v>
      </c>
      <c r="BF5111">
        <v>24.75</v>
      </c>
      <c r="BG5111">
        <v>9.6</v>
      </c>
      <c r="BH5111">
        <v>47.283299999999997</v>
      </c>
      <c r="BI5111">
        <v>56.058</v>
      </c>
      <c r="BJ5111">
        <v>316.99</v>
      </c>
      <c r="BK5111">
        <v>235.43199999999999</v>
      </c>
      <c r="BL5111">
        <v>51.921999999999997</v>
      </c>
    </row>
    <row r="5112" spans="1:64" x14ac:dyDescent="0.3">
      <c r="A5112" s="2">
        <v>42943</v>
      </c>
      <c r="B5112" t="str">
        <v>#N/A N/A</v>
      </c>
      <c r="C5112" t="s">
        <v>66</v>
      </c>
      <c r="D5112" t="s">
        <v>66</v>
      </c>
      <c r="E5112">
        <v>1.31111</v>
      </c>
      <c r="F5112">
        <v>1.1619999999999999</v>
      </c>
      <c r="G5112">
        <v>1.2436799999999999</v>
      </c>
      <c r="H5112" t="s">
        <v>66</v>
      </c>
      <c r="I5112">
        <v>1.631</v>
      </c>
      <c r="J5112">
        <v>1.8325</v>
      </c>
      <c r="K5112">
        <v>1.887</v>
      </c>
      <c r="L5112">
        <v>1.929</v>
      </c>
      <c r="M5112">
        <v>1.9570000000000001</v>
      </c>
      <c r="N5112">
        <v>1.984</v>
      </c>
      <c r="O5112">
        <v>2.0129999999999999</v>
      </c>
      <c r="P5112">
        <v>2.0419999999999998</v>
      </c>
      <c r="Q5112">
        <v>2.0739999999999998</v>
      </c>
      <c r="R5112">
        <v>2.1110000000000002</v>
      </c>
      <c r="S5112" t="s">
        <v>66</v>
      </c>
      <c r="T5112">
        <v>2.145</v>
      </c>
      <c r="U5112" t="s">
        <v>66</v>
      </c>
      <c r="V5112" t="s">
        <v>66</v>
      </c>
      <c r="W5112">
        <v>2.1680000000000001</v>
      </c>
      <c r="X5112" t="s">
        <v>66</v>
      </c>
      <c r="Y5112" t="s">
        <v>66</v>
      </c>
      <c r="Z5112" t="s">
        <v>66</v>
      </c>
      <c r="AA5112" t="s">
        <v>66</v>
      </c>
      <c r="AB5112">
        <v>2.1789999999999998</v>
      </c>
      <c r="AC5112" t="s">
        <v>66</v>
      </c>
      <c r="AD5112" t="s">
        <v>66</v>
      </c>
      <c r="AE5112" t="s">
        <v>66</v>
      </c>
      <c r="AF5112" t="s">
        <v>66</v>
      </c>
      <c r="AG5112">
        <v>2.1709999999999998</v>
      </c>
      <c r="AH5112" t="s">
        <v>66</v>
      </c>
      <c r="AI5112" t="s">
        <v>66</v>
      </c>
      <c r="AJ5112" t="s">
        <v>66</v>
      </c>
      <c r="AK5112" t="s">
        <v>66</v>
      </c>
      <c r="AL5112">
        <v>2.169</v>
      </c>
      <c r="AM5112">
        <v>4.7600000000000003E-2</v>
      </c>
      <c r="AN5112">
        <v>0.1217</v>
      </c>
      <c r="AO5112">
        <v>0.48770000000000002</v>
      </c>
      <c r="AP5112">
        <v>0.65249999999999997</v>
      </c>
      <c r="AQ5112">
        <v>1.0073000000000001</v>
      </c>
      <c r="AR5112">
        <v>1.0929</v>
      </c>
      <c r="AS5112">
        <v>1.1266</v>
      </c>
      <c r="AT5112">
        <v>1.2173</v>
      </c>
      <c r="AU5112">
        <v>2.1168999999999998</v>
      </c>
      <c r="AV5112">
        <v>1.5188999999999999</v>
      </c>
      <c r="AW5112" t="s">
        <v>66</v>
      </c>
      <c r="AX5112">
        <v>66.221000000000004</v>
      </c>
      <c r="AY5112">
        <v>60.335999999999999</v>
      </c>
      <c r="AZ5112">
        <v>47.441000000000003</v>
      </c>
      <c r="BA5112">
        <v>49.905999999999999</v>
      </c>
      <c r="BB5112">
        <v>47.441000000000003</v>
      </c>
      <c r="BC5112">
        <v>32.517000000000003</v>
      </c>
      <c r="BD5112" t="s">
        <v>66</v>
      </c>
      <c r="BE5112">
        <v>42.53</v>
      </c>
      <c r="BF5112">
        <v>24.779</v>
      </c>
      <c r="BG5112">
        <v>10.11</v>
      </c>
      <c r="BH5112">
        <v>48.4176</v>
      </c>
      <c r="BI5112">
        <v>56.787999999999997</v>
      </c>
      <c r="BJ5112">
        <v>319.54500000000002</v>
      </c>
      <c r="BK5112">
        <v>232.75399999999999</v>
      </c>
      <c r="BL5112">
        <v>51.526000000000003</v>
      </c>
    </row>
    <row r="5113" spans="1:64" x14ac:dyDescent="0.3">
      <c r="A5113" s="2">
        <v>42944</v>
      </c>
      <c r="B5113" t="str">
        <v>#N/A N/A</v>
      </c>
      <c r="C5113" t="s">
        <v>66</v>
      </c>
      <c r="D5113" t="s">
        <v>66</v>
      </c>
      <c r="E5113">
        <v>1.3105599999999999</v>
      </c>
      <c r="F5113">
        <v>1.1605000000000001</v>
      </c>
      <c r="G5113">
        <v>1.2438899999999999</v>
      </c>
      <c r="H5113" t="s">
        <v>66</v>
      </c>
      <c r="I5113">
        <v>1.647</v>
      </c>
      <c r="J5113">
        <v>1.835</v>
      </c>
      <c r="K5113">
        <v>1.9059999999999999</v>
      </c>
      <c r="L5113">
        <v>1.9419999999999999</v>
      </c>
      <c r="M5113">
        <v>1.96</v>
      </c>
      <c r="N5113">
        <v>1.994</v>
      </c>
      <c r="O5113">
        <v>2.0190000000000001</v>
      </c>
      <c r="P5113">
        <v>2.0470000000000002</v>
      </c>
      <c r="Q5113">
        <v>2.0819999999999999</v>
      </c>
      <c r="R5113">
        <v>2.1190000000000002</v>
      </c>
      <c r="S5113" t="s">
        <v>66</v>
      </c>
      <c r="T5113">
        <v>2.1509999999999998</v>
      </c>
      <c r="U5113" t="s">
        <v>66</v>
      </c>
      <c r="V5113" t="s">
        <v>66</v>
      </c>
      <c r="W5113">
        <v>2.1760000000000002</v>
      </c>
      <c r="X5113" t="s">
        <v>66</v>
      </c>
      <c r="Y5113" t="s">
        <v>66</v>
      </c>
      <c r="Z5113" t="s">
        <v>66</v>
      </c>
      <c r="AA5113" t="s">
        <v>66</v>
      </c>
      <c r="AB5113">
        <v>2.1829999999999998</v>
      </c>
      <c r="AC5113" t="s">
        <v>66</v>
      </c>
      <c r="AD5113" t="s">
        <v>66</v>
      </c>
      <c r="AE5113" t="s">
        <v>66</v>
      </c>
      <c r="AF5113" t="s">
        <v>66</v>
      </c>
      <c r="AG5113">
        <v>2.1713</v>
      </c>
      <c r="AH5113" t="s">
        <v>66</v>
      </c>
      <c r="AI5113" t="s">
        <v>66</v>
      </c>
      <c r="AJ5113" t="s">
        <v>66</v>
      </c>
      <c r="AK5113" t="s">
        <v>66</v>
      </c>
      <c r="AL5113">
        <v>2.181</v>
      </c>
      <c r="AM5113">
        <v>1.9800000000000002E-2</v>
      </c>
      <c r="AN5113">
        <v>0.105</v>
      </c>
      <c r="AO5113">
        <v>0.46500000000000002</v>
      </c>
      <c r="AP5113">
        <v>0.6351</v>
      </c>
      <c r="AQ5113">
        <v>0.98370000000000002</v>
      </c>
      <c r="AR5113">
        <v>1.0774999999999999</v>
      </c>
      <c r="AS5113">
        <v>1.1265000000000001</v>
      </c>
      <c r="AT5113">
        <v>1.2069000000000001</v>
      </c>
      <c r="AU5113">
        <v>2.1009000000000002</v>
      </c>
      <c r="AV5113">
        <v>1.5025999999999999</v>
      </c>
      <c r="AW5113" t="s">
        <v>66</v>
      </c>
      <c r="AX5113">
        <v>65.519000000000005</v>
      </c>
      <c r="AY5113">
        <v>60.335000000000001</v>
      </c>
      <c r="AZ5113">
        <v>48.082000000000001</v>
      </c>
      <c r="BA5113">
        <v>50.345999999999997</v>
      </c>
      <c r="BB5113">
        <v>48.082000000000001</v>
      </c>
      <c r="BC5113">
        <v>32.78</v>
      </c>
      <c r="BD5113" t="s">
        <v>66</v>
      </c>
      <c r="BE5113">
        <v>42.804000000000002</v>
      </c>
      <c r="BF5113">
        <v>24.957000000000001</v>
      </c>
      <c r="BG5113">
        <v>10.29</v>
      </c>
      <c r="BH5113">
        <v>48.5291</v>
      </c>
      <c r="BI5113">
        <v>57.57</v>
      </c>
      <c r="BJ5113">
        <v>321.20400000000001</v>
      </c>
      <c r="BK5113">
        <v>234.75800000000001</v>
      </c>
      <c r="BL5113">
        <v>52.218000000000004</v>
      </c>
    </row>
    <row r="5114" spans="1:64" x14ac:dyDescent="0.3">
      <c r="A5114" s="2">
        <v>42947</v>
      </c>
      <c r="B5114" t="str">
        <v>#N/A N/A</v>
      </c>
      <c r="C5114" t="s">
        <v>66</v>
      </c>
      <c r="D5114" t="s">
        <v>66</v>
      </c>
      <c r="E5114">
        <v>1.3105599999999999</v>
      </c>
      <c r="F5114">
        <v>1.161</v>
      </c>
      <c r="G5114">
        <v>1.24444</v>
      </c>
      <c r="H5114" t="s">
        <v>66</v>
      </c>
      <c r="I5114">
        <v>1.7070000000000001</v>
      </c>
      <c r="J5114">
        <v>1.84</v>
      </c>
      <c r="K5114">
        <v>1.91</v>
      </c>
      <c r="L5114">
        <v>1.9424999999999999</v>
      </c>
      <c r="M5114">
        <v>1.9533</v>
      </c>
      <c r="N5114">
        <v>1.992</v>
      </c>
      <c r="O5114">
        <v>2.02</v>
      </c>
      <c r="P5114">
        <v>2.0499999999999998</v>
      </c>
      <c r="Q5114">
        <v>2.0779999999999998</v>
      </c>
      <c r="R5114">
        <v>2.1150000000000002</v>
      </c>
      <c r="S5114" t="s">
        <v>66</v>
      </c>
      <c r="T5114">
        <v>2.15</v>
      </c>
      <c r="U5114" t="s">
        <v>66</v>
      </c>
      <c r="V5114" t="s">
        <v>66</v>
      </c>
      <c r="W5114">
        <v>2.173</v>
      </c>
      <c r="X5114" t="s">
        <v>66</v>
      </c>
      <c r="Y5114" t="s">
        <v>66</v>
      </c>
      <c r="Z5114" t="s">
        <v>66</v>
      </c>
      <c r="AA5114" t="s">
        <v>66</v>
      </c>
      <c r="AB5114">
        <v>2.1850000000000001</v>
      </c>
      <c r="AC5114" t="s">
        <v>66</v>
      </c>
      <c r="AD5114" t="s">
        <v>66</v>
      </c>
      <c r="AE5114" t="s">
        <v>66</v>
      </c>
      <c r="AF5114" t="s">
        <v>66</v>
      </c>
      <c r="AG5114">
        <v>2.1625000000000001</v>
      </c>
      <c r="AH5114" t="s">
        <v>66</v>
      </c>
      <c r="AI5114" t="s">
        <v>66</v>
      </c>
      <c r="AJ5114" t="s">
        <v>66</v>
      </c>
      <c r="AK5114" t="s">
        <v>66</v>
      </c>
      <c r="AL5114">
        <v>2.1779999999999999</v>
      </c>
      <c r="AM5114">
        <v>1.4999999999999999E-2</v>
      </c>
      <c r="AN5114">
        <v>0.1167</v>
      </c>
      <c r="AO5114">
        <v>0.4748</v>
      </c>
      <c r="AP5114">
        <v>0.64349999999999996</v>
      </c>
      <c r="AQ5114">
        <v>0.99709999999999999</v>
      </c>
      <c r="AR5114">
        <v>1.0724</v>
      </c>
      <c r="AS5114">
        <v>1.1315999999999999</v>
      </c>
      <c r="AT5114">
        <v>1.212</v>
      </c>
      <c r="AU5114">
        <v>2.1128999999999998</v>
      </c>
      <c r="AV5114">
        <v>1.5081</v>
      </c>
      <c r="AW5114" t="s">
        <v>66</v>
      </c>
      <c r="AX5114">
        <v>66.165000000000006</v>
      </c>
      <c r="AY5114">
        <v>60.55</v>
      </c>
      <c r="AZ5114">
        <v>48.83</v>
      </c>
      <c r="BA5114">
        <v>50.451000000000001</v>
      </c>
      <c r="BB5114">
        <v>48.83</v>
      </c>
      <c r="BC5114">
        <v>32.606000000000002</v>
      </c>
      <c r="BD5114" t="s">
        <v>66</v>
      </c>
      <c r="BE5114">
        <v>43.469000000000001</v>
      </c>
      <c r="BF5114">
        <v>25.788</v>
      </c>
      <c r="BG5114">
        <v>10.26</v>
      </c>
      <c r="BH5114">
        <v>48.137500000000003</v>
      </c>
      <c r="BI5114">
        <v>57.301000000000002</v>
      </c>
      <c r="BJ5114">
        <v>320.66300000000001</v>
      </c>
      <c r="BK5114">
        <v>234.25700000000001</v>
      </c>
      <c r="BL5114">
        <v>52.478000000000002</v>
      </c>
    </row>
    <row r="5115" spans="1:64" x14ac:dyDescent="0.3">
      <c r="A5115" s="2">
        <v>42948</v>
      </c>
      <c r="B5115" t="str">
        <v>#N/A N/A</v>
      </c>
      <c r="C5115" t="s">
        <v>66</v>
      </c>
      <c r="D5115" t="s">
        <v>66</v>
      </c>
      <c r="E5115">
        <v>1.3105599999999999</v>
      </c>
      <c r="F5115">
        <v>1.1599999999999999</v>
      </c>
      <c r="G5115">
        <v>1.2446600000000001</v>
      </c>
      <c r="H5115" t="s">
        <v>66</v>
      </c>
      <c r="I5115">
        <v>1.6975</v>
      </c>
      <c r="J5115">
        <v>1.84</v>
      </c>
      <c r="K5115">
        <v>1.901</v>
      </c>
      <c r="L5115">
        <v>1.911</v>
      </c>
      <c r="M5115">
        <v>1.9330000000000001</v>
      </c>
      <c r="N5115">
        <v>1.9790000000000001</v>
      </c>
      <c r="O5115">
        <v>1.9930000000000001</v>
      </c>
      <c r="P5115">
        <v>2.032</v>
      </c>
      <c r="Q5115">
        <v>2.0680000000000001</v>
      </c>
      <c r="R5115">
        <v>2.1019999999999999</v>
      </c>
      <c r="S5115" t="s">
        <v>66</v>
      </c>
      <c r="T5115">
        <v>2.137</v>
      </c>
      <c r="U5115" t="s">
        <v>66</v>
      </c>
      <c r="V5115" t="s">
        <v>66</v>
      </c>
      <c r="W5115">
        <v>2.1619999999999999</v>
      </c>
      <c r="X5115" t="s">
        <v>66</v>
      </c>
      <c r="Y5115" t="s">
        <v>66</v>
      </c>
      <c r="Z5115" t="s">
        <v>66</v>
      </c>
      <c r="AA5115" t="s">
        <v>66</v>
      </c>
      <c r="AB5115">
        <v>2.161</v>
      </c>
      <c r="AC5115" t="s">
        <v>66</v>
      </c>
      <c r="AD5115" t="s">
        <v>66</v>
      </c>
      <c r="AE5115" t="s">
        <v>66</v>
      </c>
      <c r="AF5115" t="s">
        <v>66</v>
      </c>
      <c r="AG5115">
        <v>2.1475</v>
      </c>
      <c r="AH5115" t="s">
        <v>66</v>
      </c>
      <c r="AI5115" t="s">
        <v>66</v>
      </c>
      <c r="AJ5115" t="s">
        <v>66</v>
      </c>
      <c r="AK5115" t="s">
        <v>66</v>
      </c>
      <c r="AL5115">
        <v>2.161</v>
      </c>
      <c r="AM5115">
        <v>1.4800000000000001E-2</v>
      </c>
      <c r="AN5115">
        <v>0.11</v>
      </c>
      <c r="AO5115">
        <v>0.45860000000000001</v>
      </c>
      <c r="AP5115">
        <v>0.62360000000000004</v>
      </c>
      <c r="AQ5115">
        <v>0.97289999999999999</v>
      </c>
      <c r="AR5115">
        <v>1.0673999999999999</v>
      </c>
      <c r="AS5115">
        <v>1.1317999999999999</v>
      </c>
      <c r="AT5115">
        <v>1.2068000000000001</v>
      </c>
      <c r="AU5115">
        <v>2.0670999999999999</v>
      </c>
      <c r="AV5115">
        <v>1.4891000000000001</v>
      </c>
      <c r="AW5115" t="s">
        <v>66</v>
      </c>
      <c r="AX5115">
        <v>65.950999999999993</v>
      </c>
      <c r="AY5115">
        <v>60.411000000000001</v>
      </c>
      <c r="AZ5115">
        <v>48.588000000000001</v>
      </c>
      <c r="BA5115">
        <v>50.543999999999997</v>
      </c>
      <c r="BB5115">
        <v>48.588000000000001</v>
      </c>
      <c r="BC5115">
        <v>33.816000000000003</v>
      </c>
      <c r="BD5115" t="s">
        <v>66</v>
      </c>
      <c r="BE5115">
        <v>43.154000000000003</v>
      </c>
      <c r="BF5115">
        <v>25.943999999999999</v>
      </c>
      <c r="BG5115">
        <v>10.09</v>
      </c>
      <c r="BH5115">
        <v>49.972099999999998</v>
      </c>
      <c r="BI5115">
        <v>56.625999999999998</v>
      </c>
      <c r="BJ5115">
        <v>318.44200000000001</v>
      </c>
      <c r="BK5115">
        <v>234.625</v>
      </c>
      <c r="BL5115">
        <v>52.320999999999998</v>
      </c>
    </row>
    <row r="5116" spans="1:64" x14ac:dyDescent="0.3">
      <c r="A5116" s="2">
        <v>42949</v>
      </c>
      <c r="B5116" t="str">
        <v>#N/A N/A</v>
      </c>
      <c r="C5116" t="s">
        <v>66</v>
      </c>
      <c r="D5116" t="s">
        <v>66</v>
      </c>
      <c r="E5116">
        <v>1.3127800000000001</v>
      </c>
      <c r="F5116">
        <v>1.1619999999999999</v>
      </c>
      <c r="G5116">
        <v>1.2452099999999999</v>
      </c>
      <c r="H5116" t="s">
        <v>66</v>
      </c>
      <c r="I5116">
        <v>1.6961999999999999</v>
      </c>
      <c r="J5116">
        <v>1.8412999999999999</v>
      </c>
      <c r="K5116">
        <v>1.8959999999999999</v>
      </c>
      <c r="L5116">
        <v>1.919</v>
      </c>
      <c r="M5116">
        <v>1.9378</v>
      </c>
      <c r="N5116">
        <v>1.9770000000000001</v>
      </c>
      <c r="O5116">
        <v>1.9990000000000001</v>
      </c>
      <c r="P5116">
        <v>2.0270000000000001</v>
      </c>
      <c r="Q5116">
        <v>2.0609999999999999</v>
      </c>
      <c r="R5116">
        <v>2.0960000000000001</v>
      </c>
      <c r="S5116" t="s">
        <v>66</v>
      </c>
      <c r="T5116">
        <v>2.1429999999999998</v>
      </c>
      <c r="U5116" t="s">
        <v>66</v>
      </c>
      <c r="V5116" t="s">
        <v>66</v>
      </c>
      <c r="W5116">
        <v>2.153</v>
      </c>
      <c r="X5116" t="s">
        <v>66</v>
      </c>
      <c r="Y5116" t="s">
        <v>66</v>
      </c>
      <c r="Z5116" t="s">
        <v>66</v>
      </c>
      <c r="AA5116" t="s">
        <v>66</v>
      </c>
      <c r="AB5116">
        <v>2.161</v>
      </c>
      <c r="AC5116" t="s">
        <v>66</v>
      </c>
      <c r="AD5116" t="s">
        <v>66</v>
      </c>
      <c r="AE5116" t="s">
        <v>66</v>
      </c>
      <c r="AF5116" t="s">
        <v>66</v>
      </c>
      <c r="AG5116">
        <v>2.1440000000000001</v>
      </c>
      <c r="AH5116" t="s">
        <v>66</v>
      </c>
      <c r="AI5116" t="s">
        <v>66</v>
      </c>
      <c r="AJ5116" t="s">
        <v>66</v>
      </c>
      <c r="AK5116" t="s">
        <v>66</v>
      </c>
      <c r="AL5116">
        <v>2.157</v>
      </c>
      <c r="AM5116">
        <v>3.3000000000000002E-2</v>
      </c>
      <c r="AN5116">
        <v>0.13500000000000001</v>
      </c>
      <c r="AO5116">
        <v>0.47799999999999998</v>
      </c>
      <c r="AP5116">
        <v>0.63529999999999998</v>
      </c>
      <c r="AQ5116">
        <v>0.97660000000000002</v>
      </c>
      <c r="AR5116">
        <v>1.0673999999999999</v>
      </c>
      <c r="AS5116">
        <v>1.1369</v>
      </c>
      <c r="AT5116">
        <v>1.2119</v>
      </c>
      <c r="AU5116">
        <v>2.0888</v>
      </c>
      <c r="AV5116">
        <v>1.5081</v>
      </c>
      <c r="AW5116" t="s">
        <v>66</v>
      </c>
      <c r="AX5116">
        <v>65.590999999999994</v>
      </c>
      <c r="AY5116">
        <v>59.92</v>
      </c>
      <c r="AZ5116">
        <v>48.317999999999998</v>
      </c>
      <c r="BA5116">
        <v>49.975999999999999</v>
      </c>
      <c r="BB5116">
        <v>48.317999999999998</v>
      </c>
      <c r="BC5116">
        <v>33.798999999999999</v>
      </c>
      <c r="BD5116" t="s">
        <v>66</v>
      </c>
      <c r="BE5116">
        <v>43.155999999999999</v>
      </c>
      <c r="BF5116">
        <v>26.462</v>
      </c>
      <c r="BG5116">
        <v>10.28</v>
      </c>
      <c r="BH5116">
        <v>48.747599999999998</v>
      </c>
      <c r="BI5116">
        <v>56.32</v>
      </c>
      <c r="BJ5116">
        <v>318.42099999999999</v>
      </c>
      <c r="BK5116">
        <v>234.01499999999999</v>
      </c>
      <c r="BL5116">
        <v>51.723999999999997</v>
      </c>
    </row>
    <row r="5117" spans="1:64" x14ac:dyDescent="0.3">
      <c r="A5117" s="2">
        <v>42950</v>
      </c>
      <c r="B5117" t="str">
        <v>#N/A N/A</v>
      </c>
      <c r="C5117" t="s">
        <v>66</v>
      </c>
      <c r="D5117" t="s">
        <v>66</v>
      </c>
      <c r="E5117">
        <v>1.3116699999999999</v>
      </c>
      <c r="F5117">
        <v>1.1615</v>
      </c>
      <c r="G5117">
        <v>1.2461599999999999</v>
      </c>
      <c r="H5117" t="s">
        <v>66</v>
      </c>
      <c r="I5117">
        <v>1.7110000000000001</v>
      </c>
      <c r="J5117">
        <v>1.845</v>
      </c>
      <c r="K5117">
        <v>1.891</v>
      </c>
      <c r="L5117">
        <v>1.913</v>
      </c>
      <c r="M5117">
        <v>1.9302999999999999</v>
      </c>
      <c r="N5117">
        <v>1.9675</v>
      </c>
      <c r="O5117">
        <v>2.004</v>
      </c>
      <c r="P5117">
        <v>2.024</v>
      </c>
      <c r="Q5117">
        <v>2.0569999999999999</v>
      </c>
      <c r="R5117">
        <v>2.0939999999999999</v>
      </c>
      <c r="S5117" t="s">
        <v>66</v>
      </c>
      <c r="T5117">
        <v>2.137</v>
      </c>
      <c r="U5117" t="s">
        <v>66</v>
      </c>
      <c r="V5117" t="s">
        <v>66</v>
      </c>
      <c r="W5117">
        <v>2.153</v>
      </c>
      <c r="X5117" t="s">
        <v>66</v>
      </c>
      <c r="Y5117" t="s">
        <v>66</v>
      </c>
      <c r="Z5117" t="s">
        <v>66</v>
      </c>
      <c r="AA5117" t="s">
        <v>66</v>
      </c>
      <c r="AB5117">
        <v>2.15</v>
      </c>
      <c r="AC5117" t="s">
        <v>66</v>
      </c>
      <c r="AD5117" t="s">
        <v>66</v>
      </c>
      <c r="AE5117" t="s">
        <v>66</v>
      </c>
      <c r="AF5117" t="s">
        <v>66</v>
      </c>
      <c r="AG5117">
        <v>2.13</v>
      </c>
      <c r="AH5117" t="s">
        <v>66</v>
      </c>
      <c r="AI5117" t="s">
        <v>66</v>
      </c>
      <c r="AJ5117" t="s">
        <v>66</v>
      </c>
      <c r="AK5117" t="s">
        <v>66</v>
      </c>
      <c r="AL5117">
        <v>2.1459999999999999</v>
      </c>
      <c r="AM5117">
        <v>6.9999999999999999E-4</v>
      </c>
      <c r="AN5117">
        <v>0.1067</v>
      </c>
      <c r="AO5117">
        <v>0.44330000000000003</v>
      </c>
      <c r="AP5117">
        <v>0.59930000000000005</v>
      </c>
      <c r="AQ5117">
        <v>0.94330000000000003</v>
      </c>
      <c r="AR5117">
        <v>1.0725</v>
      </c>
      <c r="AS5117">
        <v>1.1305000000000001</v>
      </c>
      <c r="AT5117">
        <v>1.2105999999999999</v>
      </c>
      <c r="AU5117">
        <v>2.0430000000000001</v>
      </c>
      <c r="AV5117">
        <v>1.4781</v>
      </c>
      <c r="AW5117" t="s">
        <v>66</v>
      </c>
      <c r="AX5117">
        <v>66.168999999999997</v>
      </c>
      <c r="AY5117">
        <v>59.863</v>
      </c>
      <c r="AZ5117">
        <v>48.505000000000003</v>
      </c>
      <c r="BA5117">
        <v>50.348999999999997</v>
      </c>
      <c r="BB5117">
        <v>48.505000000000003</v>
      </c>
      <c r="BC5117">
        <v>33.088999999999999</v>
      </c>
      <c r="BD5117" t="s">
        <v>66</v>
      </c>
      <c r="BE5117">
        <v>43.372</v>
      </c>
      <c r="BF5117">
        <v>26.37</v>
      </c>
      <c r="BG5117">
        <v>10.44</v>
      </c>
      <c r="BH5117">
        <v>47.929299999999998</v>
      </c>
      <c r="BI5117">
        <v>57.055</v>
      </c>
      <c r="BJ5117">
        <v>319.54000000000002</v>
      </c>
      <c r="BK5117">
        <v>233.053</v>
      </c>
      <c r="BL5117">
        <v>51.658999999999999</v>
      </c>
    </row>
    <row r="5118" spans="1:64" x14ac:dyDescent="0.3">
      <c r="A5118" s="2">
        <v>42951</v>
      </c>
      <c r="B5118" t="str">
        <v>#N/A N/A</v>
      </c>
      <c r="C5118" t="s">
        <v>66</v>
      </c>
      <c r="D5118" t="s">
        <v>66</v>
      </c>
      <c r="E5118">
        <v>1.3119400000000001</v>
      </c>
      <c r="F5118">
        <v>1.161</v>
      </c>
      <c r="G5118">
        <v>1.24823</v>
      </c>
      <c r="H5118" t="s">
        <v>66</v>
      </c>
      <c r="I5118">
        <v>1.73</v>
      </c>
      <c r="J5118">
        <v>1.867</v>
      </c>
      <c r="K5118">
        <v>1.907</v>
      </c>
      <c r="L5118">
        <v>1.9359999999999999</v>
      </c>
      <c r="M5118">
        <v>1.968</v>
      </c>
      <c r="N5118">
        <v>1.9790000000000001</v>
      </c>
      <c r="O5118">
        <v>2.0089999999999999</v>
      </c>
      <c r="P5118">
        <v>2.0329999999999999</v>
      </c>
      <c r="Q5118">
        <v>2.0670000000000002</v>
      </c>
      <c r="R5118">
        <v>2.1030000000000002</v>
      </c>
      <c r="S5118" t="s">
        <v>66</v>
      </c>
      <c r="T5118">
        <v>2.145</v>
      </c>
      <c r="U5118" t="s">
        <v>66</v>
      </c>
      <c r="V5118" t="s">
        <v>66</v>
      </c>
      <c r="W5118">
        <v>2.1579999999999999</v>
      </c>
      <c r="X5118" t="s">
        <v>66</v>
      </c>
      <c r="Y5118" t="s">
        <v>66</v>
      </c>
      <c r="Z5118" t="s">
        <v>66</v>
      </c>
      <c r="AA5118" t="s">
        <v>66</v>
      </c>
      <c r="AB5118">
        <v>2.17</v>
      </c>
      <c r="AC5118" t="s">
        <v>66</v>
      </c>
      <c r="AD5118" t="s">
        <v>66</v>
      </c>
      <c r="AE5118" t="s">
        <v>66</v>
      </c>
      <c r="AF5118" t="s">
        <v>66</v>
      </c>
      <c r="AG5118">
        <v>2.149</v>
      </c>
      <c r="AH5118" t="s">
        <v>66</v>
      </c>
      <c r="AI5118" t="s">
        <v>66</v>
      </c>
      <c r="AJ5118" t="s">
        <v>66</v>
      </c>
      <c r="AK5118" t="s">
        <v>66</v>
      </c>
      <c r="AL5118">
        <v>2.1549999999999998</v>
      </c>
      <c r="AM5118">
        <v>-4.4999999999999997E-3</v>
      </c>
      <c r="AN5118">
        <v>0.1033</v>
      </c>
      <c r="AO5118">
        <v>0.46200000000000002</v>
      </c>
      <c r="AP5118">
        <v>0.62019999999999997</v>
      </c>
      <c r="AQ5118">
        <v>0.96579999999999999</v>
      </c>
      <c r="AR5118">
        <v>1.0698000000000001</v>
      </c>
      <c r="AS5118">
        <v>1.1342000000000001</v>
      </c>
      <c r="AT5118">
        <v>1.2182999999999999</v>
      </c>
      <c r="AU5118">
        <v>2.0766</v>
      </c>
      <c r="AV5118">
        <v>1.5025999999999999</v>
      </c>
      <c r="AW5118" t="s">
        <v>66</v>
      </c>
      <c r="AX5118">
        <v>65.563000000000002</v>
      </c>
      <c r="AY5118">
        <v>60.35</v>
      </c>
      <c r="AZ5118">
        <v>48.189</v>
      </c>
      <c r="BA5118">
        <v>49.981999999999999</v>
      </c>
      <c r="BB5118">
        <v>48.189</v>
      </c>
      <c r="BC5118">
        <v>33.593000000000004</v>
      </c>
      <c r="BD5118" t="s">
        <v>66</v>
      </c>
      <c r="BE5118">
        <v>43.993000000000002</v>
      </c>
      <c r="BF5118">
        <v>26.324999999999999</v>
      </c>
      <c r="BG5118">
        <v>10.029999999999999</v>
      </c>
      <c r="BH5118">
        <v>47.282699999999998</v>
      </c>
      <c r="BI5118">
        <v>57.411999999999999</v>
      </c>
      <c r="BJ5118">
        <v>320.35000000000002</v>
      </c>
      <c r="BK5118">
        <v>231.142</v>
      </c>
      <c r="BL5118">
        <v>51.691000000000003</v>
      </c>
    </row>
    <row r="5119" spans="1:64" x14ac:dyDescent="0.3">
      <c r="A5119" s="2">
        <v>42954</v>
      </c>
      <c r="B5119" t="str">
        <v>#N/A N/A</v>
      </c>
      <c r="C5119" t="s">
        <v>66</v>
      </c>
      <c r="D5119" t="s">
        <v>66</v>
      </c>
      <c r="E5119">
        <v>1.3113900000000001</v>
      </c>
      <c r="F5119">
        <v>1.163</v>
      </c>
      <c r="G5119">
        <v>1.25007</v>
      </c>
      <c r="H5119" t="s">
        <v>66</v>
      </c>
      <c r="I5119">
        <v>1.7330000000000001</v>
      </c>
      <c r="J5119">
        <v>1.87</v>
      </c>
      <c r="K5119">
        <v>1.8959999999999999</v>
      </c>
      <c r="L5119">
        <v>1.95</v>
      </c>
      <c r="M5119">
        <v>1.9750000000000001</v>
      </c>
      <c r="N5119">
        <v>1.982</v>
      </c>
      <c r="O5119">
        <v>2.024</v>
      </c>
      <c r="P5119">
        <v>2.0510000000000002</v>
      </c>
      <c r="Q5119">
        <v>2.0720000000000001</v>
      </c>
      <c r="R5119">
        <v>2.109</v>
      </c>
      <c r="S5119" t="s">
        <v>66</v>
      </c>
      <c r="T5119">
        <v>2.141</v>
      </c>
      <c r="U5119" t="s">
        <v>66</v>
      </c>
      <c r="V5119" t="s">
        <v>66</v>
      </c>
      <c r="W5119">
        <v>2.1629999999999998</v>
      </c>
      <c r="X5119" t="s">
        <v>66</v>
      </c>
      <c r="Y5119" t="s">
        <v>66</v>
      </c>
      <c r="Z5119" t="s">
        <v>66</v>
      </c>
      <c r="AA5119" t="s">
        <v>66</v>
      </c>
      <c r="AB5119">
        <v>2.1840000000000002</v>
      </c>
      <c r="AC5119" t="s">
        <v>66</v>
      </c>
      <c r="AD5119" t="s">
        <v>66</v>
      </c>
      <c r="AE5119" t="s">
        <v>66</v>
      </c>
      <c r="AF5119" t="s">
        <v>66</v>
      </c>
      <c r="AG5119">
        <v>2.1629999999999998</v>
      </c>
      <c r="AH5119" t="s">
        <v>66</v>
      </c>
      <c r="AI5119" t="s">
        <v>66</v>
      </c>
      <c r="AJ5119" t="s">
        <v>66</v>
      </c>
      <c r="AK5119" t="s">
        <v>66</v>
      </c>
      <c r="AL5119">
        <v>2.1739999999999999</v>
      </c>
      <c r="AM5119">
        <v>-1.4E-2</v>
      </c>
      <c r="AN5119">
        <v>9.3200000000000005E-2</v>
      </c>
      <c r="AO5119">
        <v>0.44419999999999998</v>
      </c>
      <c r="AP5119">
        <v>0.60040000000000004</v>
      </c>
      <c r="AQ5119">
        <v>0.94520000000000004</v>
      </c>
      <c r="AR5119">
        <v>1.0507</v>
      </c>
      <c r="AS5119">
        <v>1.1456999999999999</v>
      </c>
      <c r="AT5119">
        <v>1.2208000000000001</v>
      </c>
      <c r="AU5119">
        <v>2.0693999999999999</v>
      </c>
      <c r="AV5119">
        <v>1.5025999999999999</v>
      </c>
      <c r="AW5119" t="s">
        <v>66</v>
      </c>
      <c r="AX5119">
        <v>65.572999999999993</v>
      </c>
      <c r="AY5119">
        <v>60.128</v>
      </c>
      <c r="AZ5119">
        <v>48.265000000000001</v>
      </c>
      <c r="BA5119">
        <v>50.451000000000001</v>
      </c>
      <c r="BB5119">
        <v>48.265000000000001</v>
      </c>
      <c r="BC5119">
        <v>34.433999999999997</v>
      </c>
      <c r="BD5119" t="s">
        <v>66</v>
      </c>
      <c r="BE5119">
        <v>44.795999999999999</v>
      </c>
      <c r="BF5119">
        <v>27.334</v>
      </c>
      <c r="BG5119">
        <v>9.93</v>
      </c>
      <c r="BH5119">
        <v>46.912300000000002</v>
      </c>
      <c r="BI5119">
        <v>57.704999999999998</v>
      </c>
      <c r="BJ5119">
        <v>321.84899999999999</v>
      </c>
      <c r="BK5119">
        <v>231.886</v>
      </c>
      <c r="BL5119">
        <v>52.094000000000001</v>
      </c>
    </row>
    <row r="5120" spans="1:64" x14ac:dyDescent="0.3">
      <c r="A5120" s="2">
        <v>42955</v>
      </c>
      <c r="B5120" t="str">
        <v>#N/A N/A</v>
      </c>
      <c r="C5120" t="s">
        <v>66</v>
      </c>
      <c r="D5120" t="s">
        <v>66</v>
      </c>
      <c r="E5120">
        <v>1.3094399999999999</v>
      </c>
      <c r="F5120">
        <v>1.163</v>
      </c>
      <c r="G5120">
        <v>1.2506200000000001</v>
      </c>
      <c r="H5120" t="s">
        <v>66</v>
      </c>
      <c r="I5120">
        <v>1.752</v>
      </c>
      <c r="J5120">
        <v>1.885</v>
      </c>
      <c r="K5120">
        <v>1.915</v>
      </c>
      <c r="L5120">
        <v>1.976</v>
      </c>
      <c r="M5120">
        <v>2.0049999999999999</v>
      </c>
      <c r="N5120">
        <v>2.0175000000000001</v>
      </c>
      <c r="O5120">
        <v>2.0525000000000002</v>
      </c>
      <c r="P5120">
        <v>2.08</v>
      </c>
      <c r="Q5120">
        <v>2.1124999999999998</v>
      </c>
      <c r="R5120">
        <v>2.145</v>
      </c>
      <c r="S5120" t="s">
        <v>66</v>
      </c>
      <c r="T5120">
        <v>2.177</v>
      </c>
      <c r="U5120" t="s">
        <v>66</v>
      </c>
      <c r="V5120" t="s">
        <v>66</v>
      </c>
      <c r="W5120">
        <v>2.2025000000000001</v>
      </c>
      <c r="X5120" t="s">
        <v>66</v>
      </c>
      <c r="Y5120" t="s">
        <v>66</v>
      </c>
      <c r="Z5120" t="s">
        <v>66</v>
      </c>
      <c r="AA5120" t="s">
        <v>66</v>
      </c>
      <c r="AB5120">
        <v>2.2174999999999998</v>
      </c>
      <c r="AC5120" t="s">
        <v>66</v>
      </c>
      <c r="AD5120" t="s">
        <v>66</v>
      </c>
      <c r="AE5120" t="s">
        <v>66</v>
      </c>
      <c r="AF5120" t="s">
        <v>66</v>
      </c>
      <c r="AG5120">
        <v>2.1863000000000001</v>
      </c>
      <c r="AH5120" t="s">
        <v>66</v>
      </c>
      <c r="AI5120" t="s">
        <v>66</v>
      </c>
      <c r="AJ5120" t="s">
        <v>66</v>
      </c>
      <c r="AK5120" t="s">
        <v>66</v>
      </c>
      <c r="AL5120">
        <v>2.2000000000000002</v>
      </c>
      <c r="AM5120">
        <v>-2.81E-2</v>
      </c>
      <c r="AN5120">
        <v>7.6499999999999999E-2</v>
      </c>
      <c r="AO5120">
        <v>0.43290000000000001</v>
      </c>
      <c r="AP5120">
        <v>0.58899999999999997</v>
      </c>
      <c r="AQ5120">
        <v>0.93510000000000004</v>
      </c>
      <c r="AR5120">
        <v>1.0445</v>
      </c>
      <c r="AS5120">
        <v>1.1560999999999999</v>
      </c>
      <c r="AT5120">
        <v>1.2221</v>
      </c>
      <c r="AU5120">
        <v>2.0766</v>
      </c>
      <c r="AV5120">
        <v>1.4944</v>
      </c>
      <c r="AW5120" t="s">
        <v>66</v>
      </c>
      <c r="AX5120">
        <v>65.730999999999995</v>
      </c>
      <c r="AY5120">
        <v>61.393000000000001</v>
      </c>
      <c r="AZ5120">
        <v>48.268000000000001</v>
      </c>
      <c r="BA5120">
        <v>50.61</v>
      </c>
      <c r="BB5120">
        <v>48.268000000000001</v>
      </c>
      <c r="BC5120">
        <v>35.003</v>
      </c>
      <c r="BD5120" t="s">
        <v>66</v>
      </c>
      <c r="BE5120">
        <v>45.411000000000001</v>
      </c>
      <c r="BF5120">
        <v>28.465</v>
      </c>
      <c r="BG5120">
        <v>10.96</v>
      </c>
      <c r="BH5120">
        <v>47.3352</v>
      </c>
      <c r="BI5120">
        <v>57.945999999999998</v>
      </c>
      <c r="BJ5120">
        <v>323.42700000000002</v>
      </c>
      <c r="BK5120">
        <v>233.42400000000001</v>
      </c>
      <c r="BL5120">
        <v>52.627000000000002</v>
      </c>
    </row>
    <row r="5121" spans="1:64" x14ac:dyDescent="0.3">
      <c r="A5121" s="2">
        <v>42956</v>
      </c>
      <c r="B5121" t="str">
        <v>#N/A N/A</v>
      </c>
      <c r="C5121" t="s">
        <v>66</v>
      </c>
      <c r="D5121" t="s">
        <v>66</v>
      </c>
      <c r="E5121">
        <v>1.3091699999999999</v>
      </c>
      <c r="F5121">
        <v>1.1625000000000001</v>
      </c>
      <c r="G5121">
        <v>1.25139</v>
      </c>
      <c r="H5121" t="s">
        <v>66</v>
      </c>
      <c r="I5121">
        <v>1.7424999999999999</v>
      </c>
      <c r="J5121">
        <v>1.8837999999999999</v>
      </c>
      <c r="K5121">
        <v>1.946</v>
      </c>
      <c r="L5121">
        <v>1.972</v>
      </c>
      <c r="M5121">
        <v>2.0034999999999998</v>
      </c>
      <c r="N5121">
        <v>2.02</v>
      </c>
      <c r="O5121">
        <v>2.0470000000000002</v>
      </c>
      <c r="P5121">
        <v>2.0670000000000002</v>
      </c>
      <c r="Q5121">
        <v>2.1030000000000002</v>
      </c>
      <c r="R5121">
        <v>2.1349999999999998</v>
      </c>
      <c r="S5121" t="s">
        <v>66</v>
      </c>
      <c r="T5121">
        <v>2.1739999999999999</v>
      </c>
      <c r="U5121" t="s">
        <v>66</v>
      </c>
      <c r="V5121" t="s">
        <v>66</v>
      </c>
      <c r="W5121">
        <v>2.1880000000000002</v>
      </c>
      <c r="X5121" t="s">
        <v>66</v>
      </c>
      <c r="Y5121" t="s">
        <v>66</v>
      </c>
      <c r="Z5121" t="s">
        <v>66</v>
      </c>
      <c r="AA5121" t="s">
        <v>66</v>
      </c>
      <c r="AB5121">
        <v>2.2000000000000002</v>
      </c>
      <c r="AC5121" t="s">
        <v>66</v>
      </c>
      <c r="AD5121" t="s">
        <v>66</v>
      </c>
      <c r="AE5121" t="s">
        <v>66</v>
      </c>
      <c r="AF5121" t="s">
        <v>66</v>
      </c>
      <c r="AG5121">
        <v>2.1800000000000002</v>
      </c>
      <c r="AH5121" t="s">
        <v>66</v>
      </c>
      <c r="AI5121" t="s">
        <v>66</v>
      </c>
      <c r="AJ5121" t="s">
        <v>66</v>
      </c>
      <c r="AK5121" t="s">
        <v>66</v>
      </c>
      <c r="AL5121">
        <v>2.1890000000000001</v>
      </c>
      <c r="AM5121">
        <v>-4.6899999999999997E-2</v>
      </c>
      <c r="AN5121">
        <v>5.4800000000000001E-2</v>
      </c>
      <c r="AO5121">
        <v>0.41760000000000003</v>
      </c>
      <c r="AP5121">
        <v>0.57150000000000001</v>
      </c>
      <c r="AQ5121">
        <v>0.91859999999999997</v>
      </c>
      <c r="AR5121">
        <v>1.0445</v>
      </c>
      <c r="AS5121">
        <v>1.1419999999999999</v>
      </c>
      <c r="AT5121">
        <v>1.2027000000000001</v>
      </c>
      <c r="AU5121">
        <v>2.0621</v>
      </c>
      <c r="AV5121">
        <v>1.5026999999999999</v>
      </c>
      <c r="AW5121" t="s">
        <v>66</v>
      </c>
      <c r="AX5121">
        <v>67.385999999999996</v>
      </c>
      <c r="AY5121">
        <v>63.472000000000001</v>
      </c>
      <c r="AZ5121">
        <v>49.716000000000001</v>
      </c>
      <c r="BA5121">
        <v>53.691000000000003</v>
      </c>
      <c r="BB5121">
        <v>49.716000000000001</v>
      </c>
      <c r="BC5121">
        <v>37.363999999999997</v>
      </c>
      <c r="BD5121" t="s">
        <v>66</v>
      </c>
      <c r="BE5121">
        <v>46.761000000000003</v>
      </c>
      <c r="BF5121">
        <v>29.632999999999999</v>
      </c>
      <c r="BG5121">
        <v>11.11</v>
      </c>
      <c r="BH5121">
        <v>49.665500000000002</v>
      </c>
      <c r="BI5121">
        <v>59.79</v>
      </c>
      <c r="BJ5121">
        <v>332.863</v>
      </c>
      <c r="BK5121">
        <v>239.203</v>
      </c>
      <c r="BL5121">
        <v>54.625999999999998</v>
      </c>
    </row>
    <row r="5122" spans="1:64" x14ac:dyDescent="0.3">
      <c r="A5122" s="2">
        <v>42957</v>
      </c>
      <c r="B5122" t="str">
        <v>#N/A N/A</v>
      </c>
      <c r="C5122" t="s">
        <v>66</v>
      </c>
      <c r="D5122" t="s">
        <v>66</v>
      </c>
      <c r="E5122">
        <v>1.30911</v>
      </c>
      <c r="F5122">
        <v>1.1605000000000001</v>
      </c>
      <c r="G5122">
        <v>1.2524</v>
      </c>
      <c r="H5122" t="s">
        <v>66</v>
      </c>
      <c r="I5122">
        <v>1.724</v>
      </c>
      <c r="J5122">
        <v>1.875</v>
      </c>
      <c r="K5122">
        <v>1.9350000000000001</v>
      </c>
      <c r="L5122">
        <v>1.958</v>
      </c>
      <c r="M5122">
        <v>1.9790000000000001</v>
      </c>
      <c r="N5122">
        <v>2.0059999999999998</v>
      </c>
      <c r="O5122">
        <v>2.028</v>
      </c>
      <c r="P5122">
        <v>2.0579999999999998</v>
      </c>
      <c r="Q5122">
        <v>2.0880000000000001</v>
      </c>
      <c r="R5122">
        <v>2.1230000000000002</v>
      </c>
      <c r="S5122" t="s">
        <v>66</v>
      </c>
      <c r="T5122">
        <v>2.161</v>
      </c>
      <c r="U5122" t="s">
        <v>66</v>
      </c>
      <c r="V5122" t="s">
        <v>66</v>
      </c>
      <c r="W5122">
        <v>2.1749999999999998</v>
      </c>
      <c r="X5122" t="s">
        <v>66</v>
      </c>
      <c r="Y5122" t="s">
        <v>66</v>
      </c>
      <c r="Z5122" t="s">
        <v>66</v>
      </c>
      <c r="AA5122" t="s">
        <v>66</v>
      </c>
      <c r="AB5122">
        <v>2.1890000000000001</v>
      </c>
      <c r="AC5122" t="s">
        <v>66</v>
      </c>
      <c r="AD5122" t="s">
        <v>66</v>
      </c>
      <c r="AE5122" t="s">
        <v>66</v>
      </c>
      <c r="AF5122" t="s">
        <v>66</v>
      </c>
      <c r="AG5122">
        <v>2.1688000000000001</v>
      </c>
      <c r="AH5122" t="s">
        <v>66</v>
      </c>
      <c r="AI5122" t="s">
        <v>66</v>
      </c>
      <c r="AJ5122" t="s">
        <v>66</v>
      </c>
      <c r="AK5122" t="s">
        <v>66</v>
      </c>
      <c r="AL5122">
        <v>2.1819999999999999</v>
      </c>
      <c r="AM5122">
        <v>-4.2599999999999999E-2</v>
      </c>
      <c r="AN5122">
        <v>4.6399999999999997E-2</v>
      </c>
      <c r="AO5122">
        <v>0.38140000000000002</v>
      </c>
      <c r="AP5122">
        <v>0.53769999999999996</v>
      </c>
      <c r="AQ5122">
        <v>0.88070000000000004</v>
      </c>
      <c r="AR5122">
        <v>1.0304</v>
      </c>
      <c r="AS5122">
        <v>1.1369</v>
      </c>
      <c r="AT5122">
        <v>1.2014</v>
      </c>
      <c r="AU5122">
        <v>2.0139</v>
      </c>
      <c r="AV5122">
        <v>1.4813000000000001</v>
      </c>
      <c r="AW5122" t="s">
        <v>66</v>
      </c>
      <c r="AX5122">
        <v>68.927999999999997</v>
      </c>
      <c r="AY5122">
        <v>63.31</v>
      </c>
      <c r="AZ5122">
        <v>49.170999999999999</v>
      </c>
      <c r="BA5122">
        <v>55.170999999999999</v>
      </c>
      <c r="BB5122">
        <v>49.170999999999999</v>
      </c>
      <c r="BC5122">
        <v>38.512</v>
      </c>
      <c r="BD5122" t="s">
        <v>66</v>
      </c>
      <c r="BE5122">
        <v>48.591999999999999</v>
      </c>
      <c r="BF5122">
        <v>30.414000000000001</v>
      </c>
      <c r="BG5122">
        <v>16.04</v>
      </c>
      <c r="BH5122">
        <v>52.003799999999998</v>
      </c>
      <c r="BI5122">
        <v>61.405000000000001</v>
      </c>
      <c r="BJ5122">
        <v>341.09699999999998</v>
      </c>
      <c r="BK5122">
        <v>245.62700000000001</v>
      </c>
      <c r="BL5122">
        <v>56.923999999999999</v>
      </c>
    </row>
    <row r="5123" spans="1:64" x14ac:dyDescent="0.3">
      <c r="A5123" s="2">
        <v>42958</v>
      </c>
      <c r="B5123" t="str">
        <v>#N/A N/A</v>
      </c>
      <c r="C5123" t="s">
        <v>66</v>
      </c>
      <c r="D5123" t="s">
        <v>66</v>
      </c>
      <c r="E5123">
        <v>1.3149999999999999</v>
      </c>
      <c r="F5123">
        <v>1.1599999999999999</v>
      </c>
      <c r="G5123">
        <v>1.2538100000000001</v>
      </c>
      <c r="H5123" t="s">
        <v>66</v>
      </c>
      <c r="I5123">
        <v>1.6830000000000001</v>
      </c>
      <c r="J5123">
        <v>1.8220000000000001</v>
      </c>
      <c r="K5123">
        <v>1.9079999999999999</v>
      </c>
      <c r="L5123">
        <v>1.92</v>
      </c>
      <c r="M5123">
        <v>1.9353</v>
      </c>
      <c r="N5123">
        <v>1.9770000000000001</v>
      </c>
      <c r="O5123">
        <v>2.0049999999999999</v>
      </c>
      <c r="P5123">
        <v>2.028</v>
      </c>
      <c r="Q5123">
        <v>2.0680000000000001</v>
      </c>
      <c r="R5123">
        <v>2.1</v>
      </c>
      <c r="S5123" t="s">
        <v>66</v>
      </c>
      <c r="T5123">
        <v>2.149</v>
      </c>
      <c r="U5123" t="s">
        <v>66</v>
      </c>
      <c r="V5123" t="s">
        <v>66</v>
      </c>
      <c r="W5123">
        <v>2.1549999999999998</v>
      </c>
      <c r="X5123" t="s">
        <v>66</v>
      </c>
      <c r="Y5123" t="s">
        <v>66</v>
      </c>
      <c r="Z5123" t="s">
        <v>66</v>
      </c>
      <c r="AA5123" t="s">
        <v>66</v>
      </c>
      <c r="AB5123">
        <v>2.1680000000000001</v>
      </c>
      <c r="AC5123" t="s">
        <v>66</v>
      </c>
      <c r="AD5123" t="s">
        <v>66</v>
      </c>
      <c r="AE5123" t="s">
        <v>66</v>
      </c>
      <c r="AF5123" t="s">
        <v>66</v>
      </c>
      <c r="AG5123">
        <v>2.1413000000000002</v>
      </c>
      <c r="AH5123" t="s">
        <v>66</v>
      </c>
      <c r="AI5123" t="s">
        <v>66</v>
      </c>
      <c r="AJ5123" t="s">
        <v>66</v>
      </c>
      <c r="AK5123" t="s">
        <v>66</v>
      </c>
      <c r="AL5123">
        <v>2.165</v>
      </c>
      <c r="AM5123">
        <v>-2.47E-2</v>
      </c>
      <c r="AN5123">
        <v>4.7899999999999998E-2</v>
      </c>
      <c r="AO5123">
        <v>0.3911</v>
      </c>
      <c r="AP5123">
        <v>0.55200000000000005</v>
      </c>
      <c r="AQ5123">
        <v>0.90280000000000005</v>
      </c>
      <c r="AR5123">
        <v>1.0316000000000001</v>
      </c>
      <c r="AS5123">
        <v>1.1315999999999999</v>
      </c>
      <c r="AT5123">
        <v>1.1949000000000001</v>
      </c>
      <c r="AU5123">
        <v>2.0017</v>
      </c>
      <c r="AV5123">
        <v>1.4466000000000001</v>
      </c>
      <c r="AW5123" t="s">
        <v>66</v>
      </c>
      <c r="AX5123">
        <v>68.671000000000006</v>
      </c>
      <c r="AY5123">
        <v>63.996000000000002</v>
      </c>
      <c r="AZ5123">
        <v>49.015000000000001</v>
      </c>
      <c r="BA5123">
        <v>55.573</v>
      </c>
      <c r="BB5123">
        <v>49.015000000000001</v>
      </c>
      <c r="BC5123">
        <v>38.628</v>
      </c>
      <c r="BD5123" t="s">
        <v>66</v>
      </c>
      <c r="BE5123">
        <v>48.451999999999998</v>
      </c>
      <c r="BF5123">
        <v>30.149000000000001</v>
      </c>
      <c r="BG5123">
        <v>15.51</v>
      </c>
      <c r="BH5123">
        <v>52.064599999999999</v>
      </c>
      <c r="BI5123">
        <v>61.393000000000001</v>
      </c>
      <c r="BJ5123">
        <v>341.90800000000002</v>
      </c>
      <c r="BK5123">
        <v>249.37700000000001</v>
      </c>
      <c r="BL5123">
        <v>57.305999999999997</v>
      </c>
    </row>
    <row r="5124" spans="1:64" x14ac:dyDescent="0.3">
      <c r="A5124" s="2">
        <v>42961</v>
      </c>
      <c r="B5124" t="str">
        <v>#N/A N/A</v>
      </c>
      <c r="C5124" t="s">
        <v>66</v>
      </c>
      <c r="D5124" t="s">
        <v>66</v>
      </c>
      <c r="E5124">
        <v>1.3141700000000001</v>
      </c>
      <c r="F5124">
        <v>1.1595</v>
      </c>
      <c r="G5124">
        <v>1.25444</v>
      </c>
      <c r="H5124" t="s">
        <v>66</v>
      </c>
      <c r="I5124">
        <v>1.6336999999999999</v>
      </c>
      <c r="J5124">
        <v>1.788</v>
      </c>
      <c r="K5124">
        <v>1.8759999999999999</v>
      </c>
      <c r="L5124">
        <v>1.8819999999999999</v>
      </c>
      <c r="M5124">
        <v>1.9039999999999999</v>
      </c>
      <c r="N5124">
        <v>1.9690000000000001</v>
      </c>
      <c r="O5124">
        <v>1.9710000000000001</v>
      </c>
      <c r="P5124">
        <v>2.0049999999999999</v>
      </c>
      <c r="Q5124">
        <v>2.0449999999999999</v>
      </c>
      <c r="R5124">
        <v>2.081</v>
      </c>
      <c r="S5124" t="s">
        <v>66</v>
      </c>
      <c r="T5124">
        <v>2.1335000000000002</v>
      </c>
      <c r="U5124" t="s">
        <v>66</v>
      </c>
      <c r="V5124" t="s">
        <v>66</v>
      </c>
      <c r="W5124">
        <v>2.1360000000000001</v>
      </c>
      <c r="X5124" t="s">
        <v>66</v>
      </c>
      <c r="Y5124" t="s">
        <v>66</v>
      </c>
      <c r="Z5124" t="s">
        <v>66</v>
      </c>
      <c r="AA5124" t="s">
        <v>66</v>
      </c>
      <c r="AB5124">
        <v>2.1520000000000001</v>
      </c>
      <c r="AC5124" t="s">
        <v>66</v>
      </c>
      <c r="AD5124" t="s">
        <v>66</v>
      </c>
      <c r="AE5124" t="s">
        <v>66</v>
      </c>
      <c r="AF5124" t="s">
        <v>66</v>
      </c>
      <c r="AG5124">
        <v>2.1269999999999998</v>
      </c>
      <c r="AH5124" t="s">
        <v>66</v>
      </c>
      <c r="AI5124" t="s">
        <v>66</v>
      </c>
      <c r="AJ5124" t="s">
        <v>66</v>
      </c>
      <c r="AK5124" t="s">
        <v>66</v>
      </c>
      <c r="AL5124">
        <v>2.1480000000000001</v>
      </c>
      <c r="AM5124">
        <v>3.5900000000000001E-2</v>
      </c>
      <c r="AN5124">
        <v>0.1032</v>
      </c>
      <c r="AO5124">
        <v>0.44030000000000002</v>
      </c>
      <c r="AP5124">
        <v>0.59430000000000005</v>
      </c>
      <c r="AQ5124">
        <v>0.93630000000000002</v>
      </c>
      <c r="AR5124">
        <v>1.0201</v>
      </c>
      <c r="AS5124">
        <v>1.1252</v>
      </c>
      <c r="AT5124">
        <v>1.2052</v>
      </c>
      <c r="AU5124">
        <v>2.0329999999999999</v>
      </c>
      <c r="AV5124">
        <v>1.4733000000000001</v>
      </c>
      <c r="AW5124" t="s">
        <v>66</v>
      </c>
      <c r="AX5124">
        <v>67.512</v>
      </c>
      <c r="AY5124">
        <v>63.899000000000001</v>
      </c>
      <c r="AZ5124">
        <v>48.561</v>
      </c>
      <c r="BA5124">
        <v>55.037999999999997</v>
      </c>
      <c r="BB5124">
        <v>48.561</v>
      </c>
      <c r="BC5124">
        <v>36.634999999999998</v>
      </c>
      <c r="BD5124" t="s">
        <v>66</v>
      </c>
      <c r="BE5124">
        <v>48.338999999999999</v>
      </c>
      <c r="BF5124">
        <v>29.216999999999999</v>
      </c>
      <c r="BG5124">
        <v>12.33</v>
      </c>
      <c r="BH5124">
        <v>49.296799999999998</v>
      </c>
      <c r="BI5124">
        <v>59.892000000000003</v>
      </c>
      <c r="BJ5124">
        <v>334.60300000000001</v>
      </c>
      <c r="BK5124">
        <v>244.911</v>
      </c>
      <c r="BL5124">
        <v>56.323</v>
      </c>
    </row>
    <row r="5125" spans="1:64" x14ac:dyDescent="0.3">
      <c r="A5125" s="2">
        <v>42962</v>
      </c>
      <c r="B5125" t="str">
        <v>#N/A N/A</v>
      </c>
      <c r="C5125" t="s">
        <v>66</v>
      </c>
      <c r="D5125" t="s">
        <v>66</v>
      </c>
      <c r="E5125">
        <v>1.3141700000000001</v>
      </c>
      <c r="F5125">
        <v>1.161</v>
      </c>
      <c r="G5125">
        <v>1.2546900000000001</v>
      </c>
      <c r="H5125" t="s">
        <v>66</v>
      </c>
      <c r="I5125">
        <v>1.645</v>
      </c>
      <c r="J5125">
        <v>1.7849999999999999</v>
      </c>
      <c r="K5125">
        <v>1.8625</v>
      </c>
      <c r="L5125">
        <v>1.8925000000000001</v>
      </c>
      <c r="M5125">
        <v>1.9133</v>
      </c>
      <c r="N5125">
        <v>1.95</v>
      </c>
      <c r="O5125">
        <v>1.9775</v>
      </c>
      <c r="P5125">
        <v>2.0125000000000002</v>
      </c>
      <c r="Q5125">
        <v>2.0449999999999999</v>
      </c>
      <c r="R5125">
        <v>2.085</v>
      </c>
      <c r="S5125" t="s">
        <v>66</v>
      </c>
      <c r="T5125">
        <v>2.1274999999999999</v>
      </c>
      <c r="U5125" t="s">
        <v>66</v>
      </c>
      <c r="V5125" t="s">
        <v>66</v>
      </c>
      <c r="W5125">
        <v>2.14</v>
      </c>
      <c r="X5125" t="s">
        <v>66</v>
      </c>
      <c r="Y5125" t="s">
        <v>66</v>
      </c>
      <c r="Z5125" t="s">
        <v>66</v>
      </c>
      <c r="AA5125" t="s">
        <v>66</v>
      </c>
      <c r="AB5125">
        <v>2.1549999999999998</v>
      </c>
      <c r="AC5125" t="s">
        <v>66</v>
      </c>
      <c r="AD5125" t="s">
        <v>66</v>
      </c>
      <c r="AE5125" t="s">
        <v>66</v>
      </c>
      <c r="AF5125" t="s">
        <v>66</v>
      </c>
      <c r="AG5125">
        <v>2.1349999999999998</v>
      </c>
      <c r="AH5125" t="s">
        <v>66</v>
      </c>
      <c r="AI5125" t="s">
        <v>66</v>
      </c>
      <c r="AJ5125" t="s">
        <v>66</v>
      </c>
      <c r="AK5125" t="s">
        <v>66</v>
      </c>
      <c r="AL5125">
        <v>2.15</v>
      </c>
      <c r="AM5125">
        <v>7.8E-2</v>
      </c>
      <c r="AN5125">
        <v>0.15190000000000001</v>
      </c>
      <c r="AO5125">
        <v>0.48330000000000001</v>
      </c>
      <c r="AP5125">
        <v>0.63470000000000004</v>
      </c>
      <c r="AQ5125">
        <v>0.97360000000000002</v>
      </c>
      <c r="AR5125">
        <v>1.0189999999999999</v>
      </c>
      <c r="AS5125">
        <v>1.1395</v>
      </c>
      <c r="AT5125">
        <v>1.2270000000000001</v>
      </c>
      <c r="AU5125">
        <v>2.0886</v>
      </c>
      <c r="AV5125">
        <v>1.5161</v>
      </c>
      <c r="AW5125" t="s">
        <v>66</v>
      </c>
      <c r="AX5125">
        <v>68.361999999999995</v>
      </c>
      <c r="AY5125">
        <v>64.775000000000006</v>
      </c>
      <c r="AZ5125">
        <v>48.470999999999997</v>
      </c>
      <c r="BA5125">
        <v>54.826999999999998</v>
      </c>
      <c r="BB5125">
        <v>48.470999999999997</v>
      </c>
      <c r="BC5125">
        <v>36.438000000000002</v>
      </c>
      <c r="BD5125" t="s">
        <v>66</v>
      </c>
      <c r="BE5125">
        <v>48.482999999999997</v>
      </c>
      <c r="BF5125">
        <v>28.87</v>
      </c>
      <c r="BG5125">
        <v>12.04</v>
      </c>
      <c r="BH5125">
        <v>48.633600000000001</v>
      </c>
      <c r="BI5125">
        <v>59.640999999999998</v>
      </c>
      <c r="BJ5125">
        <v>334.32</v>
      </c>
      <c r="BK5125">
        <v>244.19499999999999</v>
      </c>
      <c r="BL5125">
        <v>56.332999999999998</v>
      </c>
    </row>
    <row r="5126" spans="1:64" x14ac:dyDescent="0.3">
      <c r="A5126" s="2">
        <v>42963</v>
      </c>
      <c r="B5126" t="str">
        <v>#N/A N/A</v>
      </c>
      <c r="C5126" t="s">
        <v>66</v>
      </c>
      <c r="D5126" t="s">
        <v>66</v>
      </c>
      <c r="E5126">
        <v>1.31667</v>
      </c>
      <c r="F5126">
        <v>1.1599999999999999</v>
      </c>
      <c r="G5126">
        <v>1.2552300000000001</v>
      </c>
      <c r="H5126" t="s">
        <v>66</v>
      </c>
      <c r="I5126">
        <v>1.6436999999999999</v>
      </c>
      <c r="J5126">
        <v>1.7988</v>
      </c>
      <c r="K5126">
        <v>1.8625</v>
      </c>
      <c r="L5126">
        <v>1.8925000000000001</v>
      </c>
      <c r="M5126">
        <v>1.9139999999999999</v>
      </c>
      <c r="N5126">
        <v>1.948</v>
      </c>
      <c r="O5126">
        <v>1.976</v>
      </c>
      <c r="P5126">
        <v>2.0139999999999998</v>
      </c>
      <c r="Q5126">
        <v>2.048</v>
      </c>
      <c r="R5126">
        <v>2.085</v>
      </c>
      <c r="S5126" t="s">
        <v>66</v>
      </c>
      <c r="T5126">
        <v>2.1269999999999998</v>
      </c>
      <c r="U5126" t="s">
        <v>66</v>
      </c>
      <c r="V5126" t="s">
        <v>66</v>
      </c>
      <c r="W5126">
        <v>2.14</v>
      </c>
      <c r="X5126" t="s">
        <v>66</v>
      </c>
      <c r="Y5126" t="s">
        <v>66</v>
      </c>
      <c r="Z5126" t="s">
        <v>66</v>
      </c>
      <c r="AA5126" t="s">
        <v>66</v>
      </c>
      <c r="AB5126">
        <v>2.1524999999999999</v>
      </c>
      <c r="AC5126" t="s">
        <v>66</v>
      </c>
      <c r="AD5126" t="s">
        <v>66</v>
      </c>
      <c r="AE5126" t="s">
        <v>66</v>
      </c>
      <c r="AF5126" t="s">
        <v>66</v>
      </c>
      <c r="AG5126">
        <v>2.1387999999999998</v>
      </c>
      <c r="AH5126" t="s">
        <v>66</v>
      </c>
      <c r="AI5126" t="s">
        <v>66</v>
      </c>
      <c r="AJ5126" t="s">
        <v>66</v>
      </c>
      <c r="AK5126" t="s">
        <v>66</v>
      </c>
      <c r="AL5126">
        <v>2.15</v>
      </c>
      <c r="AM5126">
        <v>4.9700000000000001E-2</v>
      </c>
      <c r="AN5126">
        <v>0.1132</v>
      </c>
      <c r="AO5126">
        <v>0.43630000000000002</v>
      </c>
      <c r="AP5126">
        <v>0.59260000000000002</v>
      </c>
      <c r="AQ5126">
        <v>0.93420000000000003</v>
      </c>
      <c r="AR5126">
        <v>1.0037</v>
      </c>
      <c r="AS5126">
        <v>1.1292</v>
      </c>
      <c r="AT5126">
        <v>1.2382</v>
      </c>
      <c r="AU5126">
        <v>2.0352999999999999</v>
      </c>
      <c r="AV5126">
        <v>1.4839</v>
      </c>
      <c r="AW5126" t="s">
        <v>66</v>
      </c>
      <c r="AX5126">
        <v>67.995000000000005</v>
      </c>
      <c r="AY5126">
        <v>64.334999999999994</v>
      </c>
      <c r="AZ5126">
        <v>48.709000000000003</v>
      </c>
      <c r="BA5126">
        <v>54.951999999999998</v>
      </c>
      <c r="BB5126">
        <v>48.709000000000003</v>
      </c>
      <c r="BC5126">
        <v>36.744</v>
      </c>
      <c r="BD5126" t="s">
        <v>66</v>
      </c>
      <c r="BE5126">
        <v>47.887</v>
      </c>
      <c r="BF5126">
        <v>28.03</v>
      </c>
      <c r="BG5126">
        <v>11.74</v>
      </c>
      <c r="BH5126">
        <v>48.466299999999997</v>
      </c>
      <c r="BI5126">
        <v>58.932000000000002</v>
      </c>
      <c r="BJ5126">
        <v>330.70699999999999</v>
      </c>
      <c r="BK5126">
        <v>241.30199999999999</v>
      </c>
      <c r="BL5126">
        <v>55.444000000000003</v>
      </c>
    </row>
    <row r="5127" spans="1:64" x14ac:dyDescent="0.3">
      <c r="A5127" s="2">
        <v>42964</v>
      </c>
      <c r="B5127" t="str">
        <v>#N/A N/A</v>
      </c>
      <c r="C5127" t="s">
        <v>66</v>
      </c>
      <c r="D5127" t="s">
        <v>66</v>
      </c>
      <c r="E5127">
        <v>1.3163899999999999</v>
      </c>
      <c r="F5127">
        <v>1.159</v>
      </c>
      <c r="G5127">
        <v>1.2561</v>
      </c>
      <c r="H5127" t="s">
        <v>66</v>
      </c>
      <c r="I5127">
        <v>1.6462000000000001</v>
      </c>
      <c r="J5127">
        <v>1.79</v>
      </c>
      <c r="K5127">
        <v>1.847</v>
      </c>
      <c r="L5127">
        <v>1.879</v>
      </c>
      <c r="M5127">
        <v>1.9119999999999999</v>
      </c>
      <c r="N5127">
        <v>1.9359999999999999</v>
      </c>
      <c r="O5127">
        <v>1.968</v>
      </c>
      <c r="P5127">
        <v>2</v>
      </c>
      <c r="Q5127">
        <v>2.04</v>
      </c>
      <c r="R5127">
        <v>2.0865</v>
      </c>
      <c r="S5127" t="s">
        <v>66</v>
      </c>
      <c r="T5127">
        <v>2.1164999999999998</v>
      </c>
      <c r="U5127" t="s">
        <v>66</v>
      </c>
      <c r="V5127" t="s">
        <v>66</v>
      </c>
      <c r="W5127">
        <v>2.13</v>
      </c>
      <c r="X5127" t="s">
        <v>66</v>
      </c>
      <c r="Y5127" t="s">
        <v>66</v>
      </c>
      <c r="Z5127" t="s">
        <v>66</v>
      </c>
      <c r="AA5127" t="s">
        <v>66</v>
      </c>
      <c r="AB5127">
        <v>2.1520000000000001</v>
      </c>
      <c r="AC5127" t="s">
        <v>66</v>
      </c>
      <c r="AD5127" t="s">
        <v>66</v>
      </c>
      <c r="AE5127" t="s">
        <v>66</v>
      </c>
      <c r="AF5127" t="s">
        <v>66</v>
      </c>
      <c r="AG5127">
        <v>2.125</v>
      </c>
      <c r="AH5127" t="s">
        <v>66</v>
      </c>
      <c r="AI5127" t="s">
        <v>66</v>
      </c>
      <c r="AJ5127" t="s">
        <v>66</v>
      </c>
      <c r="AK5127" t="s">
        <v>66</v>
      </c>
      <c r="AL5127">
        <v>2.14</v>
      </c>
      <c r="AM5127">
        <v>3.5499999999999997E-2</v>
      </c>
      <c r="AN5127">
        <v>9.98E-2</v>
      </c>
      <c r="AO5127">
        <v>0.41770000000000002</v>
      </c>
      <c r="AP5127">
        <v>0.5756</v>
      </c>
      <c r="AQ5127">
        <v>0.91920000000000002</v>
      </c>
      <c r="AR5127">
        <v>0.99609999999999999</v>
      </c>
      <c r="AS5127">
        <v>1.1151</v>
      </c>
      <c r="AT5127">
        <v>1.2226999999999999</v>
      </c>
      <c r="AU5127">
        <v>1.9991000000000001</v>
      </c>
      <c r="AV5127">
        <v>1.4571000000000001</v>
      </c>
      <c r="AW5127" t="s">
        <v>66</v>
      </c>
      <c r="AX5127">
        <v>69.893000000000001</v>
      </c>
      <c r="AY5127">
        <v>64.677000000000007</v>
      </c>
      <c r="AZ5127">
        <v>47.031999999999996</v>
      </c>
      <c r="BA5127">
        <v>54.213999999999999</v>
      </c>
      <c r="BB5127">
        <v>47.031999999999996</v>
      </c>
      <c r="BC5127">
        <v>36.338999999999999</v>
      </c>
      <c r="BD5127" t="s">
        <v>66</v>
      </c>
      <c r="BE5127">
        <v>47.500999999999998</v>
      </c>
      <c r="BF5127">
        <v>28.199000000000002</v>
      </c>
      <c r="BG5127">
        <v>15.55</v>
      </c>
      <c r="BH5127">
        <v>48.841799999999999</v>
      </c>
      <c r="BI5127">
        <v>61.241</v>
      </c>
      <c r="BJ5127">
        <v>341.89499999999998</v>
      </c>
      <c r="BK5127">
        <v>244.02799999999999</v>
      </c>
      <c r="BL5127">
        <v>56.465000000000003</v>
      </c>
    </row>
    <row r="5128" spans="1:64" x14ac:dyDescent="0.3">
      <c r="A5128" s="2">
        <v>42965</v>
      </c>
      <c r="B5128" t="str">
        <v>#N/A N/A</v>
      </c>
      <c r="C5128" t="s">
        <v>66</v>
      </c>
      <c r="D5128" t="s">
        <v>66</v>
      </c>
      <c r="E5128">
        <v>1.3147200000000001</v>
      </c>
      <c r="F5128">
        <v>1.1579999999999999</v>
      </c>
      <c r="G5128">
        <v>1.2583899999999999</v>
      </c>
      <c r="H5128" t="s">
        <v>66</v>
      </c>
      <c r="I5128">
        <v>1.6759999999999999</v>
      </c>
      <c r="J5128">
        <v>1.788</v>
      </c>
      <c r="K5128">
        <v>1.8480000000000001</v>
      </c>
      <c r="L5128">
        <v>1.8835</v>
      </c>
      <c r="M5128">
        <v>1.903</v>
      </c>
      <c r="N5128">
        <v>1.9339999999999999</v>
      </c>
      <c r="O5128">
        <v>1.9630000000000001</v>
      </c>
      <c r="P5128">
        <v>2</v>
      </c>
      <c r="Q5128">
        <v>2.0350000000000001</v>
      </c>
      <c r="R5128">
        <v>2.0779999999999998</v>
      </c>
      <c r="S5128" t="s">
        <v>66</v>
      </c>
      <c r="T5128">
        <v>2.1139999999999999</v>
      </c>
      <c r="U5128" t="s">
        <v>66</v>
      </c>
      <c r="V5128" t="s">
        <v>66</v>
      </c>
      <c r="W5128">
        <v>2.1269999999999998</v>
      </c>
      <c r="X5128" t="s">
        <v>66</v>
      </c>
      <c r="Y5128" t="s">
        <v>66</v>
      </c>
      <c r="Z5128" t="s">
        <v>66</v>
      </c>
      <c r="AA5128" t="s">
        <v>66</v>
      </c>
      <c r="AB5128">
        <v>2.1429999999999998</v>
      </c>
      <c r="AC5128" t="s">
        <v>66</v>
      </c>
      <c r="AD5128" t="s">
        <v>66</v>
      </c>
      <c r="AE5128" t="s">
        <v>66</v>
      </c>
      <c r="AF5128" t="s">
        <v>66</v>
      </c>
      <c r="AG5128">
        <v>2.12</v>
      </c>
      <c r="AH5128" t="s">
        <v>66</v>
      </c>
      <c r="AI5128" t="s">
        <v>66</v>
      </c>
      <c r="AJ5128" t="s">
        <v>66</v>
      </c>
      <c r="AK5128" t="s">
        <v>66</v>
      </c>
      <c r="AL5128">
        <v>2.1360000000000001</v>
      </c>
      <c r="AM5128">
        <v>2.5600000000000001E-2</v>
      </c>
      <c r="AN5128">
        <v>0.1082</v>
      </c>
      <c r="AO5128">
        <v>0.42499999999999999</v>
      </c>
      <c r="AP5128">
        <v>0.58079999999999998</v>
      </c>
      <c r="AQ5128">
        <v>0.92290000000000005</v>
      </c>
      <c r="AR5128">
        <v>1.0011000000000001</v>
      </c>
      <c r="AS5128">
        <v>1.1111</v>
      </c>
      <c r="AT5128">
        <v>1.2225999999999999</v>
      </c>
      <c r="AU5128">
        <v>2.0062000000000002</v>
      </c>
      <c r="AV5128">
        <v>1.4570000000000001</v>
      </c>
      <c r="AW5128" t="s">
        <v>66</v>
      </c>
      <c r="AX5128">
        <v>69.887</v>
      </c>
      <c r="AY5128">
        <v>66.358000000000004</v>
      </c>
      <c r="AZ5128">
        <v>49.796999999999997</v>
      </c>
      <c r="BA5128">
        <v>55.985999999999997</v>
      </c>
      <c r="BB5128">
        <v>49.796999999999997</v>
      </c>
      <c r="BC5128">
        <v>37.186</v>
      </c>
      <c r="BD5128" t="s">
        <v>66</v>
      </c>
      <c r="BE5128">
        <v>47.951000000000001</v>
      </c>
      <c r="BF5128">
        <v>28.661999999999999</v>
      </c>
      <c r="BG5128">
        <v>14.26</v>
      </c>
      <c r="BH5128">
        <v>50.158200000000001</v>
      </c>
      <c r="BI5128">
        <v>61.652000000000001</v>
      </c>
      <c r="BJ5128">
        <v>342.30500000000001</v>
      </c>
      <c r="BK5128">
        <v>249.43199999999999</v>
      </c>
      <c r="BL5128">
        <v>58.234999999999999</v>
      </c>
    </row>
    <row r="5129" spans="1:64" x14ac:dyDescent="0.3">
      <c r="A5129" s="2">
        <v>42968</v>
      </c>
      <c r="B5129" t="str">
        <v>#N/A N/A</v>
      </c>
      <c r="C5129" t="s">
        <v>66</v>
      </c>
      <c r="D5129" t="s">
        <v>66</v>
      </c>
      <c r="E5129">
        <v>1.3144400000000001</v>
      </c>
      <c r="F5129">
        <v>1.1579999999999999</v>
      </c>
      <c r="G5129">
        <v>1.2588900000000001</v>
      </c>
      <c r="H5129" t="s">
        <v>66</v>
      </c>
      <c r="I5129">
        <v>1.6439999999999999</v>
      </c>
      <c r="J5129">
        <v>1.78</v>
      </c>
      <c r="K5129">
        <v>1.835</v>
      </c>
      <c r="L5129">
        <v>1.8740000000000001</v>
      </c>
      <c r="M5129">
        <v>1.8939999999999999</v>
      </c>
      <c r="N5129">
        <v>1.927</v>
      </c>
      <c r="O5129">
        <v>1.956</v>
      </c>
      <c r="P5129">
        <v>1.9930000000000001</v>
      </c>
      <c r="Q5129">
        <v>2.0329999999999999</v>
      </c>
      <c r="R5129">
        <v>2.0760000000000001</v>
      </c>
      <c r="S5129" t="s">
        <v>66</v>
      </c>
      <c r="T5129">
        <v>2.1179999999999999</v>
      </c>
      <c r="U5129" t="s">
        <v>66</v>
      </c>
      <c r="V5129" t="s">
        <v>66</v>
      </c>
      <c r="W5129">
        <v>2.1280000000000001</v>
      </c>
      <c r="X5129" t="s">
        <v>66</v>
      </c>
      <c r="Y5129" t="s">
        <v>66</v>
      </c>
      <c r="Z5129" t="s">
        <v>66</v>
      </c>
      <c r="AA5129" t="s">
        <v>66</v>
      </c>
      <c r="AB5129">
        <v>2.1419999999999999</v>
      </c>
      <c r="AC5129" t="s">
        <v>66</v>
      </c>
      <c r="AD5129" t="s">
        <v>66</v>
      </c>
      <c r="AE5129" t="s">
        <v>66</v>
      </c>
      <c r="AF5129" t="s">
        <v>66</v>
      </c>
      <c r="AG5129">
        <v>2.13</v>
      </c>
      <c r="AH5129" t="s">
        <v>66</v>
      </c>
      <c r="AI5129" t="s">
        <v>66</v>
      </c>
      <c r="AJ5129" t="s">
        <v>66</v>
      </c>
      <c r="AK5129" t="s">
        <v>66</v>
      </c>
      <c r="AL5129">
        <v>2.137</v>
      </c>
      <c r="AM5129">
        <v>3.9600000000000003E-2</v>
      </c>
      <c r="AN5129">
        <v>0.1081</v>
      </c>
      <c r="AO5129">
        <v>0.41689999999999999</v>
      </c>
      <c r="AP5129">
        <v>0.5716</v>
      </c>
      <c r="AQ5129">
        <v>0.90890000000000004</v>
      </c>
      <c r="AR5129">
        <v>0.97560000000000002</v>
      </c>
      <c r="AS5129">
        <v>1.1008</v>
      </c>
      <c r="AT5129">
        <v>1.2148000000000001</v>
      </c>
      <c r="AU5129">
        <v>1.9941</v>
      </c>
      <c r="AV5129">
        <v>1.4489000000000001</v>
      </c>
      <c r="AW5129" t="s">
        <v>66</v>
      </c>
      <c r="AX5129">
        <v>69.92</v>
      </c>
      <c r="AY5129">
        <v>66.501000000000005</v>
      </c>
      <c r="AZ5129">
        <v>49.881999999999998</v>
      </c>
      <c r="BA5129">
        <v>55.716000000000001</v>
      </c>
      <c r="BB5129">
        <v>49.881999999999998</v>
      </c>
      <c r="BC5129">
        <v>37.225000000000001</v>
      </c>
      <c r="BD5129" t="s">
        <v>66</v>
      </c>
      <c r="BE5129">
        <v>48.076999999999998</v>
      </c>
      <c r="BF5129">
        <v>28.335999999999999</v>
      </c>
      <c r="BG5129">
        <v>13.19</v>
      </c>
      <c r="BH5129">
        <v>52.055999999999997</v>
      </c>
      <c r="BI5129">
        <v>62.143000000000001</v>
      </c>
      <c r="BJ5129">
        <v>344.59</v>
      </c>
      <c r="BK5129">
        <v>250.886</v>
      </c>
      <c r="BL5129">
        <v>58.417999999999999</v>
      </c>
    </row>
    <row r="5130" spans="1:64" x14ac:dyDescent="0.3">
      <c r="A5130" s="2">
        <v>42969</v>
      </c>
      <c r="B5130" t="str">
        <v>#N/A N/A</v>
      </c>
      <c r="C5130" t="s">
        <v>66</v>
      </c>
      <c r="D5130" t="s">
        <v>66</v>
      </c>
      <c r="E5130">
        <v>1.3172200000000001</v>
      </c>
      <c r="F5130">
        <v>1.159</v>
      </c>
      <c r="G5130">
        <v>1.2591399999999999</v>
      </c>
      <c r="H5130" t="s">
        <v>66</v>
      </c>
      <c r="I5130">
        <v>1.6498999999999999</v>
      </c>
      <c r="J5130">
        <v>1.788</v>
      </c>
      <c r="K5130">
        <v>1.837</v>
      </c>
      <c r="L5130">
        <v>1.8859999999999999</v>
      </c>
      <c r="M5130">
        <v>1.909</v>
      </c>
      <c r="N5130">
        <v>1.9350000000000001</v>
      </c>
      <c r="O5130">
        <v>1.97</v>
      </c>
      <c r="P5130">
        <v>2</v>
      </c>
      <c r="Q5130">
        <v>2.04</v>
      </c>
      <c r="R5130">
        <v>2.0790000000000002</v>
      </c>
      <c r="S5130" t="s">
        <v>66</v>
      </c>
      <c r="T5130">
        <v>2.121</v>
      </c>
      <c r="U5130" t="s">
        <v>66</v>
      </c>
      <c r="V5130" t="s">
        <v>66</v>
      </c>
      <c r="W5130">
        <v>2.13</v>
      </c>
      <c r="X5130" t="s">
        <v>66</v>
      </c>
      <c r="Y5130" t="s">
        <v>66</v>
      </c>
      <c r="Z5130" t="s">
        <v>66</v>
      </c>
      <c r="AA5130" t="s">
        <v>66</v>
      </c>
      <c r="AB5130">
        <v>2.1459999999999999</v>
      </c>
      <c r="AC5130" t="s">
        <v>66</v>
      </c>
      <c r="AD5130" t="s">
        <v>66</v>
      </c>
      <c r="AE5130" t="s">
        <v>66</v>
      </c>
      <c r="AF5130" t="s">
        <v>66</v>
      </c>
      <c r="AG5130">
        <v>2.1320000000000001</v>
      </c>
      <c r="AH5130" t="s">
        <v>66</v>
      </c>
      <c r="AI5130" t="s">
        <v>66</v>
      </c>
      <c r="AJ5130" t="s">
        <v>66</v>
      </c>
      <c r="AK5130" t="s">
        <v>66</v>
      </c>
      <c r="AL5130">
        <v>2.14</v>
      </c>
      <c r="AM5130">
        <v>5.3699999999999998E-2</v>
      </c>
      <c r="AN5130">
        <v>0.12330000000000001</v>
      </c>
      <c r="AO5130">
        <v>0.43640000000000001</v>
      </c>
      <c r="AP5130">
        <v>0.59199999999999997</v>
      </c>
      <c r="AQ5130">
        <v>0.92230000000000001</v>
      </c>
      <c r="AR5130">
        <v>0.99739999999999995</v>
      </c>
      <c r="AS5130">
        <v>1.1266</v>
      </c>
      <c r="AT5130">
        <v>1.2277</v>
      </c>
      <c r="AU5130">
        <v>2.0278999999999998</v>
      </c>
      <c r="AV5130">
        <v>1.4731000000000001</v>
      </c>
      <c r="AW5130" t="s">
        <v>66</v>
      </c>
      <c r="AX5130">
        <v>69.585999999999999</v>
      </c>
      <c r="AY5130">
        <v>66.247</v>
      </c>
      <c r="AZ5130">
        <v>50.301000000000002</v>
      </c>
      <c r="BA5130">
        <v>55.865000000000002</v>
      </c>
      <c r="BB5130">
        <v>50.301000000000002</v>
      </c>
      <c r="BC5130">
        <v>37.564999999999998</v>
      </c>
      <c r="BD5130" t="s">
        <v>66</v>
      </c>
      <c r="BE5130">
        <v>48.246000000000002</v>
      </c>
      <c r="BF5130">
        <v>28.324000000000002</v>
      </c>
      <c r="BG5130">
        <v>11.35</v>
      </c>
      <c r="BH5130">
        <v>51.301200000000001</v>
      </c>
      <c r="BI5130">
        <v>60.942</v>
      </c>
      <c r="BJ5130">
        <v>338.14800000000002</v>
      </c>
      <c r="BK5130">
        <v>247.72300000000001</v>
      </c>
      <c r="BL5130">
        <v>57.576999999999998</v>
      </c>
    </row>
    <row r="5131" spans="1:64" x14ac:dyDescent="0.3">
      <c r="A5131" s="2">
        <v>42970</v>
      </c>
      <c r="B5131" t="str">
        <v>#N/A N/A</v>
      </c>
      <c r="C5131" t="s">
        <v>66</v>
      </c>
      <c r="D5131" t="s">
        <v>66</v>
      </c>
      <c r="E5131">
        <v>1.3172200000000001</v>
      </c>
      <c r="F5131">
        <v>1.1605000000000001</v>
      </c>
      <c r="G5131">
        <v>1.2589999999999999</v>
      </c>
      <c r="H5131" t="s">
        <v>66</v>
      </c>
      <c r="I5131">
        <v>1.68</v>
      </c>
      <c r="J5131">
        <v>1.788</v>
      </c>
      <c r="K5131">
        <v>1.85</v>
      </c>
      <c r="L5131">
        <v>1.8919999999999999</v>
      </c>
      <c r="M5131">
        <v>1.9139999999999999</v>
      </c>
      <c r="N5131">
        <v>1.9375</v>
      </c>
      <c r="O5131">
        <v>1.9690000000000001</v>
      </c>
      <c r="P5131">
        <v>1.9990000000000001</v>
      </c>
      <c r="Q5131">
        <v>2.0350000000000001</v>
      </c>
      <c r="R5131">
        <v>2.0750000000000002</v>
      </c>
      <c r="S5131" t="s">
        <v>66</v>
      </c>
      <c r="T5131">
        <v>2.1139999999999999</v>
      </c>
      <c r="U5131" t="s">
        <v>66</v>
      </c>
      <c r="V5131" t="s">
        <v>66</v>
      </c>
      <c r="W5131">
        <v>2.1240000000000001</v>
      </c>
      <c r="X5131" t="s">
        <v>66</v>
      </c>
      <c r="Y5131" t="s">
        <v>66</v>
      </c>
      <c r="Z5131" t="s">
        <v>66</v>
      </c>
      <c r="AA5131" t="s">
        <v>66</v>
      </c>
      <c r="AB5131">
        <v>2.141</v>
      </c>
      <c r="AC5131" t="s">
        <v>66</v>
      </c>
      <c r="AD5131" t="s">
        <v>66</v>
      </c>
      <c r="AE5131" t="s">
        <v>66</v>
      </c>
      <c r="AF5131" t="s">
        <v>66</v>
      </c>
      <c r="AG5131">
        <v>2.1288</v>
      </c>
      <c r="AH5131" t="s">
        <v>66</v>
      </c>
      <c r="AI5131" t="s">
        <v>66</v>
      </c>
      <c r="AJ5131" t="s">
        <v>66</v>
      </c>
      <c r="AK5131" t="s">
        <v>66</v>
      </c>
      <c r="AL5131">
        <v>2.137</v>
      </c>
      <c r="AM5131">
        <v>1.5599999999999999E-2</v>
      </c>
      <c r="AN5131">
        <v>7.9500000000000001E-2</v>
      </c>
      <c r="AO5131">
        <v>0.40160000000000001</v>
      </c>
      <c r="AP5131">
        <v>0.55700000000000005</v>
      </c>
      <c r="AQ5131">
        <v>0.89400000000000002</v>
      </c>
      <c r="AR5131">
        <v>0.99480000000000002</v>
      </c>
      <c r="AS5131">
        <v>1.1087</v>
      </c>
      <c r="AT5131">
        <v>1.2173</v>
      </c>
      <c r="AU5131">
        <v>1.982</v>
      </c>
      <c r="AV5131">
        <v>1.4434</v>
      </c>
      <c r="AW5131" t="s">
        <v>66</v>
      </c>
      <c r="AX5131">
        <v>70.504999999999995</v>
      </c>
      <c r="AY5131">
        <v>66.861000000000004</v>
      </c>
      <c r="AZ5131">
        <v>50.738</v>
      </c>
      <c r="BA5131">
        <v>56.243000000000002</v>
      </c>
      <c r="BB5131">
        <v>50.738</v>
      </c>
      <c r="BC5131">
        <v>38.817999999999998</v>
      </c>
      <c r="BD5131" t="s">
        <v>66</v>
      </c>
      <c r="BE5131">
        <v>48.058</v>
      </c>
      <c r="BF5131">
        <v>29.032</v>
      </c>
      <c r="BG5131">
        <v>12.25</v>
      </c>
      <c r="BH5131">
        <v>52.082000000000001</v>
      </c>
      <c r="BI5131">
        <v>61.073</v>
      </c>
      <c r="BJ5131">
        <v>340.20699999999999</v>
      </c>
      <c r="BK5131">
        <v>248.49199999999999</v>
      </c>
      <c r="BL5131">
        <v>57.853999999999999</v>
      </c>
    </row>
    <row r="5132" spans="1:64" x14ac:dyDescent="0.3">
      <c r="A5132" s="2">
        <v>42971</v>
      </c>
      <c r="B5132" t="str">
        <v>#N/A N/A</v>
      </c>
      <c r="C5132" t="s">
        <v>66</v>
      </c>
      <c r="D5132" t="s">
        <v>66</v>
      </c>
      <c r="E5132">
        <v>1.3172200000000001</v>
      </c>
      <c r="F5132">
        <v>1.1625000000000001</v>
      </c>
      <c r="G5132">
        <v>1.2593300000000001</v>
      </c>
      <c r="H5132" t="s">
        <v>66</v>
      </c>
      <c r="I5132">
        <v>1.6861999999999999</v>
      </c>
      <c r="J5132">
        <v>1.8038000000000001</v>
      </c>
      <c r="K5132">
        <v>1.835</v>
      </c>
      <c r="L5132">
        <v>1.885</v>
      </c>
      <c r="M5132">
        <v>1.905</v>
      </c>
      <c r="N5132">
        <v>1.9370000000000001</v>
      </c>
      <c r="O5132">
        <v>1.9675</v>
      </c>
      <c r="P5132">
        <v>1.9975000000000001</v>
      </c>
      <c r="Q5132">
        <v>2.0375000000000001</v>
      </c>
      <c r="R5132">
        <v>2.0819999999999999</v>
      </c>
      <c r="S5132" t="s">
        <v>66</v>
      </c>
      <c r="T5132">
        <v>2.1230000000000002</v>
      </c>
      <c r="U5132" t="s">
        <v>66</v>
      </c>
      <c r="V5132" t="s">
        <v>66</v>
      </c>
      <c r="W5132">
        <v>2.129</v>
      </c>
      <c r="X5132" t="s">
        <v>66</v>
      </c>
      <c r="Y5132" t="s">
        <v>66</v>
      </c>
      <c r="Z5132" t="s">
        <v>66</v>
      </c>
      <c r="AA5132" t="s">
        <v>66</v>
      </c>
      <c r="AB5132">
        <v>2.145</v>
      </c>
      <c r="AC5132" t="s">
        <v>66</v>
      </c>
      <c r="AD5132" t="s">
        <v>66</v>
      </c>
      <c r="AE5132" t="s">
        <v>66</v>
      </c>
      <c r="AF5132" t="s">
        <v>66</v>
      </c>
      <c r="AG5132">
        <v>2.13</v>
      </c>
      <c r="AH5132" t="s">
        <v>66</v>
      </c>
      <c r="AI5132" t="s">
        <v>66</v>
      </c>
      <c r="AJ5132" t="s">
        <v>66</v>
      </c>
      <c r="AK5132" t="s">
        <v>66</v>
      </c>
      <c r="AL5132">
        <v>2.1389999999999998</v>
      </c>
      <c r="AM5132">
        <v>5.3499999999999999E-2</v>
      </c>
      <c r="AN5132">
        <v>0.11990000000000001</v>
      </c>
      <c r="AO5132">
        <v>0.4299</v>
      </c>
      <c r="AP5132">
        <v>0.58330000000000004</v>
      </c>
      <c r="AQ5132">
        <v>0.91900000000000004</v>
      </c>
      <c r="AR5132">
        <v>1.0114000000000001</v>
      </c>
      <c r="AS5132">
        <v>1.1125</v>
      </c>
      <c r="AT5132">
        <v>1.2289000000000001</v>
      </c>
      <c r="AU5132">
        <v>2.0133000000000001</v>
      </c>
      <c r="AV5132">
        <v>1.4702999999999999</v>
      </c>
      <c r="AW5132" t="s">
        <v>66</v>
      </c>
      <c r="AX5132">
        <v>70.069999999999993</v>
      </c>
      <c r="AY5132">
        <v>66.826999999999998</v>
      </c>
      <c r="AZ5132">
        <v>51.161999999999999</v>
      </c>
      <c r="BA5132">
        <v>56.213999999999999</v>
      </c>
      <c r="BB5132">
        <v>51.161999999999999</v>
      </c>
      <c r="BC5132">
        <v>38.991</v>
      </c>
      <c r="BD5132" t="s">
        <v>66</v>
      </c>
      <c r="BE5132">
        <v>48.204999999999998</v>
      </c>
      <c r="BF5132">
        <v>29.61</v>
      </c>
      <c r="BG5132">
        <v>12.23</v>
      </c>
      <c r="BH5132">
        <v>52.49</v>
      </c>
      <c r="BI5132">
        <v>60.652000000000001</v>
      </c>
      <c r="BJ5132">
        <v>338.661</v>
      </c>
      <c r="BK5132">
        <v>246.292</v>
      </c>
      <c r="BL5132">
        <v>57.197000000000003</v>
      </c>
    </row>
    <row r="5133" spans="1:64" x14ac:dyDescent="0.3">
      <c r="A5133" s="2">
        <v>42972</v>
      </c>
      <c r="B5133" t="str">
        <v>#N/A N/A</v>
      </c>
      <c r="C5133" t="s">
        <v>66</v>
      </c>
      <c r="D5133" t="s">
        <v>66</v>
      </c>
      <c r="E5133">
        <v>1.31778</v>
      </c>
      <c r="F5133">
        <v>1.1619999999999999</v>
      </c>
      <c r="G5133">
        <v>1.2593300000000001</v>
      </c>
      <c r="H5133" t="s">
        <v>66</v>
      </c>
      <c r="I5133">
        <v>1.714</v>
      </c>
      <c r="J5133">
        <v>1.7929999999999999</v>
      </c>
      <c r="K5133">
        <v>1.831</v>
      </c>
      <c r="L5133">
        <v>1.88</v>
      </c>
      <c r="M5133">
        <v>1.897</v>
      </c>
      <c r="N5133">
        <v>1.931</v>
      </c>
      <c r="O5133">
        <v>1.9630000000000001</v>
      </c>
      <c r="P5133">
        <v>1.994</v>
      </c>
      <c r="Q5133">
        <v>2.028</v>
      </c>
      <c r="R5133">
        <v>2.0699999999999998</v>
      </c>
      <c r="S5133" t="s">
        <v>66</v>
      </c>
      <c r="T5133">
        <v>2.113</v>
      </c>
      <c r="U5133" t="s">
        <v>66</v>
      </c>
      <c r="V5133" t="s">
        <v>66</v>
      </c>
      <c r="W5133">
        <v>2.1240000000000001</v>
      </c>
      <c r="X5133" t="s">
        <v>66</v>
      </c>
      <c r="Y5133" t="s">
        <v>66</v>
      </c>
      <c r="Z5133" t="s">
        <v>66</v>
      </c>
      <c r="AA5133" t="s">
        <v>66</v>
      </c>
      <c r="AB5133">
        <v>2.14</v>
      </c>
      <c r="AC5133" t="s">
        <v>66</v>
      </c>
      <c r="AD5133" t="s">
        <v>66</v>
      </c>
      <c r="AE5133" t="s">
        <v>66</v>
      </c>
      <c r="AF5133" t="s">
        <v>66</v>
      </c>
      <c r="AG5133">
        <v>2.13</v>
      </c>
      <c r="AH5133" t="s">
        <v>66</v>
      </c>
      <c r="AI5133" t="s">
        <v>66</v>
      </c>
      <c r="AJ5133" t="s">
        <v>66</v>
      </c>
      <c r="AK5133" t="s">
        <v>66</v>
      </c>
      <c r="AL5133">
        <v>2.1389999999999998</v>
      </c>
      <c r="AM5133">
        <v>4.3499999999999997E-2</v>
      </c>
      <c r="AN5133">
        <v>0.10979999999999999</v>
      </c>
      <c r="AO5133">
        <v>0.40810000000000002</v>
      </c>
      <c r="AP5133">
        <v>0.56269999999999998</v>
      </c>
      <c r="AQ5133">
        <v>0.90129999999999999</v>
      </c>
      <c r="AR5133">
        <v>1.0036</v>
      </c>
      <c r="AS5133">
        <v>1.1060000000000001</v>
      </c>
      <c r="AT5133">
        <v>1.2249000000000001</v>
      </c>
      <c r="AU5133">
        <v>1.9890000000000001</v>
      </c>
      <c r="AV5133">
        <v>1.4621</v>
      </c>
      <c r="AW5133" t="s">
        <v>66</v>
      </c>
      <c r="AX5133">
        <v>70.930000000000007</v>
      </c>
      <c r="AY5133">
        <v>67.150000000000006</v>
      </c>
      <c r="AZ5133">
        <v>51.866999999999997</v>
      </c>
      <c r="BA5133">
        <v>55.841000000000001</v>
      </c>
      <c r="BB5133">
        <v>51.866999999999997</v>
      </c>
      <c r="BC5133">
        <v>38.363</v>
      </c>
      <c r="BD5133" t="s">
        <v>66</v>
      </c>
      <c r="BE5133">
        <v>48.177</v>
      </c>
      <c r="BF5133">
        <v>27.65</v>
      </c>
      <c r="BG5133">
        <v>11.28</v>
      </c>
      <c r="BH5133">
        <v>50.555199999999999</v>
      </c>
      <c r="BI5133">
        <v>59.844000000000001</v>
      </c>
      <c r="BJ5133">
        <v>334.23</v>
      </c>
      <c r="BK5133">
        <v>243.14</v>
      </c>
      <c r="BL5133">
        <v>56.323</v>
      </c>
    </row>
    <row r="5134" spans="1:64" x14ac:dyDescent="0.3">
      <c r="A5134" s="2">
        <v>42975</v>
      </c>
      <c r="B5134" t="str">
        <v>#N/A N/A</v>
      </c>
      <c r="C5134" t="s">
        <v>66</v>
      </c>
      <c r="D5134" t="s">
        <v>66</v>
      </c>
      <c r="E5134">
        <v>1.31778</v>
      </c>
      <c r="F5134">
        <v>1.1619999999999999</v>
      </c>
      <c r="G5134">
        <v>1.2590399999999999</v>
      </c>
      <c r="H5134" t="s">
        <v>66</v>
      </c>
      <c r="I5134">
        <v>1.7374000000000001</v>
      </c>
      <c r="J5134">
        <v>1.8120000000000001</v>
      </c>
      <c r="K5134">
        <v>1.853</v>
      </c>
      <c r="L5134">
        <v>1.8919999999999999</v>
      </c>
      <c r="M5134">
        <v>1.903</v>
      </c>
      <c r="N5134">
        <v>1.9339999999999999</v>
      </c>
      <c r="O5134">
        <v>1.954</v>
      </c>
      <c r="P5134">
        <v>1.9810000000000001</v>
      </c>
      <c r="Q5134">
        <v>2.02</v>
      </c>
      <c r="R5134">
        <v>2.0670000000000002</v>
      </c>
      <c r="S5134" t="s">
        <v>66</v>
      </c>
      <c r="T5134">
        <v>2.1025</v>
      </c>
      <c r="U5134" t="s">
        <v>66</v>
      </c>
      <c r="V5134" t="s">
        <v>66</v>
      </c>
      <c r="W5134">
        <v>2.12</v>
      </c>
      <c r="X5134" t="s">
        <v>66</v>
      </c>
      <c r="Y5134" t="s">
        <v>66</v>
      </c>
      <c r="Z5134" t="s">
        <v>66</v>
      </c>
      <c r="AA5134" t="s">
        <v>66</v>
      </c>
      <c r="AB5134">
        <v>2.1309999999999998</v>
      </c>
      <c r="AC5134" t="s">
        <v>66</v>
      </c>
      <c r="AD5134" t="s">
        <v>66</v>
      </c>
      <c r="AE5134" t="s">
        <v>66</v>
      </c>
      <c r="AF5134" t="s">
        <v>66</v>
      </c>
      <c r="AG5134">
        <v>2.13</v>
      </c>
      <c r="AH5134" t="s">
        <v>66</v>
      </c>
      <c r="AI5134" t="s">
        <v>66</v>
      </c>
      <c r="AJ5134" t="s">
        <v>66</v>
      </c>
      <c r="AK5134" t="s">
        <v>66</v>
      </c>
      <c r="AL5134">
        <v>2.1389999999999998</v>
      </c>
      <c r="AM5134">
        <v>2.4199999999999999E-2</v>
      </c>
      <c r="AN5134">
        <v>9.1200000000000003E-2</v>
      </c>
      <c r="AO5134">
        <v>0.39760000000000001</v>
      </c>
      <c r="AP5134">
        <v>0.55910000000000004</v>
      </c>
      <c r="AQ5134">
        <v>0.90500000000000003</v>
      </c>
      <c r="AR5134">
        <v>1.0188999999999999</v>
      </c>
      <c r="AS5134">
        <v>1.1047</v>
      </c>
      <c r="AT5134">
        <v>1.2287999999999999</v>
      </c>
      <c r="AU5134">
        <v>1.9769000000000001</v>
      </c>
      <c r="AV5134">
        <v>1.4513</v>
      </c>
      <c r="AW5134" t="s">
        <v>66</v>
      </c>
      <c r="AX5134">
        <v>70.522000000000006</v>
      </c>
      <c r="AY5134">
        <v>66.882000000000005</v>
      </c>
      <c r="AZ5134">
        <v>51.78</v>
      </c>
      <c r="BA5134">
        <v>55.701000000000001</v>
      </c>
      <c r="BB5134">
        <v>51.78</v>
      </c>
      <c r="BC5134">
        <v>38.093000000000004</v>
      </c>
      <c r="BD5134" t="s">
        <v>66</v>
      </c>
      <c r="BE5134">
        <v>47.892000000000003</v>
      </c>
      <c r="BF5134">
        <v>27.677</v>
      </c>
      <c r="BG5134">
        <v>11.32</v>
      </c>
      <c r="BH5134">
        <v>48.860799999999998</v>
      </c>
      <c r="BI5134">
        <v>59.704000000000001</v>
      </c>
      <c r="BJ5134">
        <v>334.89299999999997</v>
      </c>
      <c r="BK5134">
        <v>242.72900000000001</v>
      </c>
      <c r="BL5134">
        <v>56.13</v>
      </c>
    </row>
    <row r="5135" spans="1:64" x14ac:dyDescent="0.3">
      <c r="A5135" s="2">
        <v>42976</v>
      </c>
      <c r="B5135" t="str">
        <v>#N/A N/A</v>
      </c>
      <c r="C5135" t="s">
        <v>66</v>
      </c>
      <c r="D5135" t="s">
        <v>66</v>
      </c>
      <c r="E5135">
        <v>1.31694</v>
      </c>
      <c r="F5135">
        <v>1.1595</v>
      </c>
      <c r="G5135">
        <v>1.25891</v>
      </c>
      <c r="H5135" t="s">
        <v>66</v>
      </c>
      <c r="I5135">
        <v>1.7537</v>
      </c>
      <c r="J5135">
        <v>1.81</v>
      </c>
      <c r="K5135">
        <v>1.855</v>
      </c>
      <c r="L5135">
        <v>1.8759999999999999</v>
      </c>
      <c r="M5135">
        <v>1.8893</v>
      </c>
      <c r="N5135">
        <v>1.917</v>
      </c>
      <c r="O5135">
        <v>1.9450000000000001</v>
      </c>
      <c r="P5135">
        <v>1.9775</v>
      </c>
      <c r="Q5135">
        <v>2.0175000000000001</v>
      </c>
      <c r="R5135">
        <v>2.06</v>
      </c>
      <c r="S5135" t="s">
        <v>66</v>
      </c>
      <c r="T5135">
        <v>2.0950000000000002</v>
      </c>
      <c r="U5135" t="s">
        <v>66</v>
      </c>
      <c r="V5135" t="s">
        <v>66</v>
      </c>
      <c r="W5135">
        <v>2.1124999999999998</v>
      </c>
      <c r="X5135" t="s">
        <v>66</v>
      </c>
      <c r="Y5135" t="s">
        <v>66</v>
      </c>
      <c r="Z5135" t="s">
        <v>66</v>
      </c>
      <c r="AA5135" t="s">
        <v>66</v>
      </c>
      <c r="AB5135">
        <v>2.13</v>
      </c>
      <c r="AC5135" t="s">
        <v>66</v>
      </c>
      <c r="AD5135" t="s">
        <v>66</v>
      </c>
      <c r="AE5135" t="s">
        <v>66</v>
      </c>
      <c r="AF5135" t="s">
        <v>66</v>
      </c>
      <c r="AG5135">
        <v>2.1238000000000001</v>
      </c>
      <c r="AH5135" t="s">
        <v>66</v>
      </c>
      <c r="AI5135" t="s">
        <v>66</v>
      </c>
      <c r="AJ5135" t="s">
        <v>66</v>
      </c>
      <c r="AK5135" t="s">
        <v>66</v>
      </c>
      <c r="AL5135">
        <v>2.1309999999999998</v>
      </c>
      <c r="AM5135">
        <v>4.8999999999999998E-3</v>
      </c>
      <c r="AN5135">
        <v>7.0900000000000005E-2</v>
      </c>
      <c r="AO5135">
        <v>0.375</v>
      </c>
      <c r="AP5135">
        <v>0.5393</v>
      </c>
      <c r="AQ5135">
        <v>0.89459999999999995</v>
      </c>
      <c r="AR5135">
        <v>1.0076000000000001</v>
      </c>
      <c r="AS5135">
        <v>1.1049</v>
      </c>
      <c r="AT5135">
        <v>1.2158</v>
      </c>
      <c r="AU5135">
        <v>1.9455</v>
      </c>
      <c r="AV5135">
        <v>1.4215</v>
      </c>
      <c r="AW5135" t="s">
        <v>66</v>
      </c>
      <c r="AX5135">
        <v>71.161000000000001</v>
      </c>
      <c r="AY5135">
        <v>66.655000000000001</v>
      </c>
      <c r="AZ5135">
        <v>51.582999999999998</v>
      </c>
      <c r="BA5135">
        <v>56.201000000000001</v>
      </c>
      <c r="BB5135">
        <v>51.582999999999998</v>
      </c>
      <c r="BC5135">
        <v>39.457000000000001</v>
      </c>
      <c r="BD5135" t="s">
        <v>66</v>
      </c>
      <c r="BE5135">
        <v>48.69</v>
      </c>
      <c r="BF5135">
        <v>28.08</v>
      </c>
      <c r="BG5135">
        <v>11.7</v>
      </c>
      <c r="BH5135">
        <v>51.403399999999998</v>
      </c>
      <c r="BI5135">
        <v>60.152000000000001</v>
      </c>
      <c r="BJ5135">
        <v>335.529</v>
      </c>
      <c r="BK5135">
        <v>246.477</v>
      </c>
      <c r="BL5135">
        <v>57.412999999999997</v>
      </c>
    </row>
    <row r="5136" spans="1:64" x14ac:dyDescent="0.3">
      <c r="A5136" s="2">
        <v>42977</v>
      </c>
      <c r="B5136" t="str">
        <v>#N/A N/A</v>
      </c>
      <c r="C5136" t="s">
        <v>66</v>
      </c>
      <c r="D5136" t="s">
        <v>66</v>
      </c>
      <c r="E5136">
        <v>1.3161099999999999</v>
      </c>
      <c r="F5136">
        <v>1.1599999999999999</v>
      </c>
      <c r="G5136">
        <v>1.2586900000000001</v>
      </c>
      <c r="H5136" t="s">
        <v>66</v>
      </c>
      <c r="I5136">
        <v>1.7669999999999999</v>
      </c>
      <c r="J5136">
        <v>1.83</v>
      </c>
      <c r="K5136">
        <v>1.85</v>
      </c>
      <c r="L5136">
        <v>1.88</v>
      </c>
      <c r="M5136">
        <v>1.8979999999999999</v>
      </c>
      <c r="N5136">
        <v>1.9259999999999999</v>
      </c>
      <c r="O5136">
        <v>1.96</v>
      </c>
      <c r="P5136">
        <v>1.9930000000000001</v>
      </c>
      <c r="Q5136">
        <v>2.0230000000000001</v>
      </c>
      <c r="R5136">
        <v>2.06</v>
      </c>
      <c r="S5136" t="s">
        <v>66</v>
      </c>
      <c r="T5136">
        <v>2.1</v>
      </c>
      <c r="U5136" t="s">
        <v>66</v>
      </c>
      <c r="V5136" t="s">
        <v>66</v>
      </c>
      <c r="W5136">
        <v>2.121</v>
      </c>
      <c r="X5136" t="s">
        <v>66</v>
      </c>
      <c r="Y5136" t="s">
        <v>66</v>
      </c>
      <c r="Z5136" t="s">
        <v>66</v>
      </c>
      <c r="AA5136" t="s">
        <v>66</v>
      </c>
      <c r="AB5136">
        <v>2.1379999999999999</v>
      </c>
      <c r="AC5136" t="s">
        <v>66</v>
      </c>
      <c r="AD5136" t="s">
        <v>66</v>
      </c>
      <c r="AE5136" t="s">
        <v>66</v>
      </c>
      <c r="AF5136" t="s">
        <v>66</v>
      </c>
      <c r="AG5136">
        <v>2.1274999999999999</v>
      </c>
      <c r="AH5136" t="s">
        <v>66</v>
      </c>
      <c r="AI5136" t="s">
        <v>66</v>
      </c>
      <c r="AJ5136" t="s">
        <v>66</v>
      </c>
      <c r="AK5136" t="s">
        <v>66</v>
      </c>
      <c r="AL5136">
        <v>2.1375000000000002</v>
      </c>
      <c r="AM5136">
        <v>4.5999999999999999E-3</v>
      </c>
      <c r="AN5136">
        <v>7.4200000000000002E-2</v>
      </c>
      <c r="AO5136">
        <v>0.36770000000000003</v>
      </c>
      <c r="AP5136">
        <v>0.53339999999999999</v>
      </c>
      <c r="AQ5136">
        <v>0.88680000000000003</v>
      </c>
      <c r="AR5136">
        <v>1.0101</v>
      </c>
      <c r="AS5136">
        <v>1.0959000000000001</v>
      </c>
      <c r="AT5136">
        <v>1.2183999999999999</v>
      </c>
      <c r="AU5136">
        <v>1.9590000000000001</v>
      </c>
      <c r="AV5136">
        <v>1.4321999999999999</v>
      </c>
      <c r="AW5136" t="s">
        <v>66</v>
      </c>
      <c r="AX5136">
        <v>70.837000000000003</v>
      </c>
      <c r="AY5136">
        <v>66.802999999999997</v>
      </c>
      <c r="AZ5136">
        <v>51.914000000000001</v>
      </c>
      <c r="BA5136">
        <v>56.509</v>
      </c>
      <c r="BB5136">
        <v>51.914000000000001</v>
      </c>
      <c r="BC5136">
        <v>39.115000000000002</v>
      </c>
      <c r="BD5136" t="s">
        <v>66</v>
      </c>
      <c r="BE5136">
        <v>48.454000000000001</v>
      </c>
      <c r="BF5136">
        <v>27.611000000000001</v>
      </c>
      <c r="BG5136">
        <v>11.22</v>
      </c>
      <c r="BH5136">
        <v>51.557000000000002</v>
      </c>
      <c r="BI5136">
        <v>59.468000000000004</v>
      </c>
      <c r="BJ5136">
        <v>330.86700000000002</v>
      </c>
      <c r="BK5136">
        <v>243.95099999999999</v>
      </c>
      <c r="BL5136">
        <v>56.622</v>
      </c>
    </row>
    <row r="5137" spans="1:64" x14ac:dyDescent="0.3">
      <c r="A5137" s="2">
        <v>42978</v>
      </c>
      <c r="B5137" t="str">
        <v>#N/A N/A</v>
      </c>
      <c r="C5137" t="s">
        <v>66</v>
      </c>
      <c r="D5137" t="s">
        <v>66</v>
      </c>
      <c r="E5137">
        <v>1.31778</v>
      </c>
      <c r="F5137">
        <v>1.1585000000000001</v>
      </c>
      <c r="G5137">
        <v>1.2587600000000001</v>
      </c>
      <c r="H5137" t="s">
        <v>66</v>
      </c>
      <c r="I5137">
        <v>1.8474999999999999</v>
      </c>
      <c r="J5137">
        <v>1.85</v>
      </c>
      <c r="K5137">
        <v>1.901</v>
      </c>
      <c r="L5137">
        <v>1.9059999999999999</v>
      </c>
      <c r="M5137">
        <v>1.929</v>
      </c>
      <c r="N5137">
        <v>1.9510000000000001</v>
      </c>
      <c r="O5137">
        <v>1.9810000000000001</v>
      </c>
      <c r="P5137">
        <v>2.0139999999999998</v>
      </c>
      <c r="Q5137">
        <v>2.0449999999999999</v>
      </c>
      <c r="R5137">
        <v>2.0819999999999999</v>
      </c>
      <c r="S5137" t="s">
        <v>66</v>
      </c>
      <c r="T5137">
        <v>2.125</v>
      </c>
      <c r="U5137" t="s">
        <v>66</v>
      </c>
      <c r="V5137" t="s">
        <v>66</v>
      </c>
      <c r="W5137">
        <v>2.1379999999999999</v>
      </c>
      <c r="X5137" t="s">
        <v>66</v>
      </c>
      <c r="Y5137" t="s">
        <v>66</v>
      </c>
      <c r="Z5137" t="s">
        <v>66</v>
      </c>
      <c r="AA5137" t="s">
        <v>66</v>
      </c>
      <c r="AB5137">
        <v>2.1560000000000001</v>
      </c>
      <c r="AC5137" t="s">
        <v>66</v>
      </c>
      <c r="AD5137" t="s">
        <v>66</v>
      </c>
      <c r="AE5137" t="s">
        <v>66</v>
      </c>
      <c r="AF5137" t="s">
        <v>66</v>
      </c>
      <c r="AG5137">
        <v>2.1438000000000001</v>
      </c>
      <c r="AH5137" t="s">
        <v>66</v>
      </c>
      <c r="AI5137" t="s">
        <v>66</v>
      </c>
      <c r="AJ5137" t="s">
        <v>66</v>
      </c>
      <c r="AK5137" t="s">
        <v>66</v>
      </c>
      <c r="AL5137">
        <v>2.16</v>
      </c>
      <c r="AM5137">
        <v>-3.4099999999999998E-2</v>
      </c>
      <c r="AN5137">
        <v>3.8699999999999998E-2</v>
      </c>
      <c r="AO5137">
        <v>0.34200000000000003</v>
      </c>
      <c r="AP5137">
        <v>0.50690000000000002</v>
      </c>
      <c r="AQ5137">
        <v>0.86360000000000003</v>
      </c>
      <c r="AR5137">
        <v>0.99099999999999999</v>
      </c>
      <c r="AS5137">
        <v>1.0677000000000001</v>
      </c>
      <c r="AT5137">
        <v>1.2171000000000001</v>
      </c>
      <c r="AU5137">
        <v>1.9421999999999999</v>
      </c>
      <c r="AV5137">
        <v>1.4267000000000001</v>
      </c>
      <c r="AW5137" t="s">
        <v>66</v>
      </c>
      <c r="AX5137">
        <v>69.742999999999995</v>
      </c>
      <c r="AY5137">
        <v>65.828999999999994</v>
      </c>
      <c r="AZ5137">
        <v>51.023000000000003</v>
      </c>
      <c r="BA5137">
        <v>56.006999999999998</v>
      </c>
      <c r="BB5137">
        <v>51.023000000000003</v>
      </c>
      <c r="BC5137">
        <v>37.283999999999999</v>
      </c>
      <c r="BD5137" t="s">
        <v>66</v>
      </c>
      <c r="BE5137">
        <v>47.048999999999999</v>
      </c>
      <c r="BF5137">
        <v>26.722999999999999</v>
      </c>
      <c r="BG5137">
        <v>10.59</v>
      </c>
      <c r="BH5137">
        <v>51.131100000000004</v>
      </c>
      <c r="BI5137">
        <v>58.546999999999997</v>
      </c>
      <c r="BJ5137">
        <v>327.20499999999998</v>
      </c>
      <c r="BK5137">
        <v>237.18600000000001</v>
      </c>
      <c r="BL5137">
        <v>55.225999999999999</v>
      </c>
    </row>
    <row r="5138" spans="1:64" x14ac:dyDescent="0.3">
      <c r="A5138" s="2">
        <v>42979</v>
      </c>
      <c r="B5138" t="str">
        <v>#N/A N/A</v>
      </c>
      <c r="C5138" t="s">
        <v>66</v>
      </c>
      <c r="D5138" t="s">
        <v>66</v>
      </c>
      <c r="E5138">
        <v>1.3161099999999999</v>
      </c>
      <c r="F5138">
        <v>1.161</v>
      </c>
      <c r="G5138">
        <v>1.2579</v>
      </c>
      <c r="H5138" t="s">
        <v>66</v>
      </c>
      <c r="I5138">
        <v>1.8337000000000001</v>
      </c>
      <c r="J5138">
        <v>1.875</v>
      </c>
      <c r="K5138">
        <v>1.899</v>
      </c>
      <c r="L5138">
        <v>1.909</v>
      </c>
      <c r="M5138">
        <v>1.9410000000000001</v>
      </c>
      <c r="N5138">
        <v>1.9610000000000001</v>
      </c>
      <c r="O5138">
        <v>1.99</v>
      </c>
      <c r="P5138">
        <v>2.02</v>
      </c>
      <c r="Q5138">
        <v>2.056</v>
      </c>
      <c r="R5138">
        <v>2.0880000000000001</v>
      </c>
      <c r="S5138" t="s">
        <v>66</v>
      </c>
      <c r="T5138">
        <v>2.1339999999999999</v>
      </c>
      <c r="U5138" t="s">
        <v>66</v>
      </c>
      <c r="V5138" t="s">
        <v>66</v>
      </c>
      <c r="W5138">
        <v>2.1440000000000001</v>
      </c>
      <c r="X5138" t="s">
        <v>66</v>
      </c>
      <c r="Y5138" t="s">
        <v>66</v>
      </c>
      <c r="Z5138" t="s">
        <v>66</v>
      </c>
      <c r="AA5138" t="s">
        <v>66</v>
      </c>
      <c r="AB5138">
        <v>2.1640000000000001</v>
      </c>
      <c r="AC5138" t="s">
        <v>66</v>
      </c>
      <c r="AD5138" t="s">
        <v>66</v>
      </c>
      <c r="AE5138" t="s">
        <v>66</v>
      </c>
      <c r="AF5138" t="s">
        <v>66</v>
      </c>
      <c r="AG5138">
        <v>2.1524999999999999</v>
      </c>
      <c r="AH5138" t="s">
        <v>66</v>
      </c>
      <c r="AI5138" t="s">
        <v>66</v>
      </c>
      <c r="AJ5138" t="s">
        <v>66</v>
      </c>
      <c r="AK5138" t="s">
        <v>66</v>
      </c>
      <c r="AL5138">
        <v>2.1659999999999999</v>
      </c>
      <c r="AM5138">
        <v>-2.5499999999999998E-2</v>
      </c>
      <c r="AN5138">
        <v>5.7099999999999998E-2</v>
      </c>
      <c r="AO5138">
        <v>0.37019999999999997</v>
      </c>
      <c r="AP5138">
        <v>0.5363</v>
      </c>
      <c r="AQ5138">
        <v>0.8962</v>
      </c>
      <c r="AR5138">
        <v>0.99980000000000002</v>
      </c>
      <c r="AS5138">
        <v>1.0815999999999999</v>
      </c>
      <c r="AT5138">
        <v>1.2221</v>
      </c>
      <c r="AU5138">
        <v>1.9928999999999999</v>
      </c>
      <c r="AV5138">
        <v>1.4591000000000001</v>
      </c>
      <c r="AW5138" t="s">
        <v>66</v>
      </c>
      <c r="AX5138">
        <v>69.042000000000002</v>
      </c>
      <c r="AY5138">
        <v>65.078000000000003</v>
      </c>
      <c r="AZ5138">
        <v>50.447000000000003</v>
      </c>
      <c r="BA5138">
        <v>55.533000000000001</v>
      </c>
      <c r="BB5138">
        <v>50.447000000000003</v>
      </c>
      <c r="BC5138">
        <v>36.24</v>
      </c>
      <c r="BD5138" t="s">
        <v>66</v>
      </c>
      <c r="BE5138">
        <v>46.149000000000001</v>
      </c>
      <c r="BF5138">
        <v>26.283000000000001</v>
      </c>
      <c r="BG5138">
        <v>10.130000000000001</v>
      </c>
      <c r="BH5138">
        <v>49.437800000000003</v>
      </c>
      <c r="BI5138">
        <v>57.591000000000001</v>
      </c>
      <c r="BJ5138">
        <v>323.48700000000002</v>
      </c>
      <c r="BK5138">
        <v>233.82599999999999</v>
      </c>
      <c r="BL5138">
        <v>53.746000000000002</v>
      </c>
    </row>
    <row r="5139" spans="1:64" x14ac:dyDescent="0.3">
      <c r="A5139" s="2">
        <v>42982</v>
      </c>
      <c r="B5139" t="str">
        <v>#N/A N/A</v>
      </c>
      <c r="C5139" t="s">
        <v>66</v>
      </c>
      <c r="D5139" t="s">
        <v>66</v>
      </c>
      <c r="E5139">
        <v>1.3161099999999999</v>
      </c>
      <c r="F5139">
        <v>1.1599999999999999</v>
      </c>
      <c r="G5139">
        <v>1.2577499999999999</v>
      </c>
      <c r="H5139" t="s">
        <v>66</v>
      </c>
      <c r="I5139">
        <v>1.8337000000000001</v>
      </c>
      <c r="J5139">
        <v>1.875</v>
      </c>
      <c r="K5139">
        <v>1.899</v>
      </c>
      <c r="L5139">
        <v>1.9119999999999999</v>
      </c>
      <c r="M5139">
        <v>1.9359999999999999</v>
      </c>
      <c r="N5139">
        <v>1.9610000000000001</v>
      </c>
      <c r="O5139">
        <v>1.9890000000000001</v>
      </c>
      <c r="P5139">
        <v>2.0175000000000001</v>
      </c>
      <c r="Q5139">
        <v>2.0474999999999999</v>
      </c>
      <c r="R5139">
        <v>2.0910000000000002</v>
      </c>
      <c r="S5139" t="s">
        <v>66</v>
      </c>
      <c r="T5139">
        <v>2.125</v>
      </c>
      <c r="U5139" t="s">
        <v>66</v>
      </c>
      <c r="V5139" t="s">
        <v>66</v>
      </c>
      <c r="W5139">
        <v>2.1469999999999998</v>
      </c>
      <c r="X5139" t="s">
        <v>66</v>
      </c>
      <c r="Y5139" t="s">
        <v>66</v>
      </c>
      <c r="Z5139" t="s">
        <v>66</v>
      </c>
      <c r="AA5139" t="s">
        <v>66</v>
      </c>
      <c r="AB5139">
        <v>2.1575000000000002</v>
      </c>
      <c r="AC5139" t="s">
        <v>66</v>
      </c>
      <c r="AD5139" t="s">
        <v>66</v>
      </c>
      <c r="AE5139" t="s">
        <v>66</v>
      </c>
      <c r="AF5139" t="s">
        <v>66</v>
      </c>
      <c r="AG5139">
        <v>2.1524999999999999</v>
      </c>
      <c r="AH5139" t="s">
        <v>66</v>
      </c>
      <c r="AI5139" t="s">
        <v>66</v>
      </c>
      <c r="AJ5139" t="s">
        <v>66</v>
      </c>
      <c r="AK5139" t="s">
        <v>66</v>
      </c>
      <c r="AL5139">
        <v>2.16</v>
      </c>
      <c r="AM5139">
        <v>-2.5499999999999998E-2</v>
      </c>
      <c r="AN5139">
        <v>5.7099999999999998E-2</v>
      </c>
      <c r="AO5139">
        <v>0.37019999999999997</v>
      </c>
      <c r="AP5139">
        <v>0.5363</v>
      </c>
      <c r="AQ5139">
        <v>0.8962</v>
      </c>
      <c r="AR5139">
        <v>0.99980000000000002</v>
      </c>
      <c r="AS5139">
        <v>1.0815999999999999</v>
      </c>
      <c r="AT5139">
        <v>1.2221</v>
      </c>
      <c r="AU5139">
        <v>1.9928999999999999</v>
      </c>
      <c r="AV5139">
        <v>1.4591000000000001</v>
      </c>
      <c r="AW5139" t="s">
        <v>66</v>
      </c>
      <c r="AX5139">
        <v>69.346000000000004</v>
      </c>
      <c r="AY5139">
        <v>65.247</v>
      </c>
      <c r="AZ5139">
        <v>50.831000000000003</v>
      </c>
      <c r="BA5139">
        <v>55.917999999999999</v>
      </c>
      <c r="BB5139">
        <v>50.831000000000003</v>
      </c>
      <c r="BC5139">
        <v>36.246000000000002</v>
      </c>
      <c r="BD5139" t="s">
        <v>66</v>
      </c>
      <c r="BE5139">
        <v>46.261000000000003</v>
      </c>
      <c r="BF5139">
        <v>26.221</v>
      </c>
      <c r="BG5139">
        <v>10.130000000000001</v>
      </c>
      <c r="BH5139">
        <v>49.437800000000003</v>
      </c>
      <c r="BI5139">
        <v>57.79</v>
      </c>
      <c r="BJ5139">
        <v>322.64</v>
      </c>
      <c r="BK5139">
        <v>236.73099999999999</v>
      </c>
      <c r="BL5139">
        <v>54.64</v>
      </c>
    </row>
    <row r="5140" spans="1:64" x14ac:dyDescent="0.3">
      <c r="A5140" s="2">
        <v>42983</v>
      </c>
      <c r="B5140" t="str">
        <v>#N/A N/A</v>
      </c>
      <c r="C5140" t="s">
        <v>66</v>
      </c>
      <c r="D5140" t="s">
        <v>66</v>
      </c>
      <c r="E5140">
        <v>1.3172200000000001</v>
      </c>
      <c r="F5140">
        <v>1.1559999999999999</v>
      </c>
      <c r="G5140">
        <v>1.2554399999999999</v>
      </c>
      <c r="H5140" t="s">
        <v>66</v>
      </c>
      <c r="I5140">
        <v>1.8240000000000001</v>
      </c>
      <c r="J5140">
        <v>1.859</v>
      </c>
      <c r="K5140">
        <v>1.8939999999999999</v>
      </c>
      <c r="L5140">
        <v>1.9079999999999999</v>
      </c>
      <c r="M5140">
        <v>1.927</v>
      </c>
      <c r="N5140">
        <v>1.954</v>
      </c>
      <c r="O5140">
        <v>1.9830000000000001</v>
      </c>
      <c r="P5140">
        <v>2.0129999999999999</v>
      </c>
      <c r="Q5140">
        <v>2.0449999999999999</v>
      </c>
      <c r="R5140">
        <v>2.08</v>
      </c>
      <c r="S5140" t="s">
        <v>66</v>
      </c>
      <c r="T5140">
        <v>2.1240000000000001</v>
      </c>
      <c r="U5140" t="s">
        <v>66</v>
      </c>
      <c r="V5140" t="s">
        <v>66</v>
      </c>
      <c r="W5140">
        <v>2.1375000000000002</v>
      </c>
      <c r="X5140" t="s">
        <v>66</v>
      </c>
      <c r="Y5140" t="s">
        <v>66</v>
      </c>
      <c r="Z5140" t="s">
        <v>66</v>
      </c>
      <c r="AA5140" t="s">
        <v>66</v>
      </c>
      <c r="AB5140">
        <v>2.1539999999999999</v>
      </c>
      <c r="AC5140" t="s">
        <v>66</v>
      </c>
      <c r="AD5140" t="s">
        <v>66</v>
      </c>
      <c r="AE5140" t="s">
        <v>66</v>
      </c>
      <c r="AF5140" t="s">
        <v>66</v>
      </c>
      <c r="AG5140">
        <v>2.15</v>
      </c>
      <c r="AH5140" t="s">
        <v>66</v>
      </c>
      <c r="AI5140" t="s">
        <v>66</v>
      </c>
      <c r="AJ5140" t="s">
        <v>66</v>
      </c>
      <c r="AK5140" t="s">
        <v>66</v>
      </c>
      <c r="AL5140">
        <v>2.16</v>
      </c>
      <c r="AM5140">
        <v>-8.3900000000000002E-2</v>
      </c>
      <c r="AN5140">
        <v>-2.75E-2</v>
      </c>
      <c r="AO5140">
        <v>0.27850000000000003</v>
      </c>
      <c r="AP5140">
        <v>0.44779999999999998</v>
      </c>
      <c r="AQ5140">
        <v>0.81189999999999996</v>
      </c>
      <c r="AR5140">
        <v>0.99970000000000003</v>
      </c>
      <c r="AS5140">
        <v>1.0983000000000001</v>
      </c>
      <c r="AT5140">
        <v>1.2092000000000001</v>
      </c>
      <c r="AU5140">
        <v>1.8894</v>
      </c>
      <c r="AV5140">
        <v>1.3883000000000001</v>
      </c>
      <c r="AW5140" t="s">
        <v>66</v>
      </c>
      <c r="AX5140">
        <v>69.846999999999994</v>
      </c>
      <c r="AY5140">
        <v>65.177999999999997</v>
      </c>
      <c r="AZ5140">
        <v>50.39</v>
      </c>
      <c r="BA5140">
        <v>55.442</v>
      </c>
      <c r="BB5140">
        <v>50.39</v>
      </c>
      <c r="BC5140">
        <v>35.554000000000002</v>
      </c>
      <c r="BD5140" t="s">
        <v>66</v>
      </c>
      <c r="BE5140">
        <v>45.383000000000003</v>
      </c>
      <c r="BF5140">
        <v>25.67</v>
      </c>
      <c r="BG5140">
        <v>12.23</v>
      </c>
      <c r="BH5140">
        <v>53.317900000000002</v>
      </c>
      <c r="BI5140">
        <v>59.19</v>
      </c>
      <c r="BJ5140">
        <v>331.327</v>
      </c>
      <c r="BK5140">
        <v>237.75800000000001</v>
      </c>
      <c r="BL5140">
        <v>54.656999999999996</v>
      </c>
    </row>
    <row r="5141" spans="1:64" x14ac:dyDescent="0.3">
      <c r="A5141" s="2">
        <v>42984</v>
      </c>
      <c r="B5141" t="str">
        <v>#N/A N/A</v>
      </c>
      <c r="C5141" t="s">
        <v>66</v>
      </c>
      <c r="D5141" t="s">
        <v>66</v>
      </c>
      <c r="E5141">
        <v>1.3172200000000001</v>
      </c>
      <c r="F5141">
        <v>1.1559999999999999</v>
      </c>
      <c r="G5141">
        <v>1.2553799999999999</v>
      </c>
      <c r="H5141" t="s">
        <v>66</v>
      </c>
      <c r="I5141">
        <v>1.8360000000000001</v>
      </c>
      <c r="J5141">
        <v>1.87</v>
      </c>
      <c r="K5141">
        <v>1.9125000000000001</v>
      </c>
      <c r="L5141">
        <v>1.9279999999999999</v>
      </c>
      <c r="M5141">
        <v>1.948</v>
      </c>
      <c r="N5141">
        <v>1.9770000000000001</v>
      </c>
      <c r="O5141">
        <v>1.998</v>
      </c>
      <c r="P5141">
        <v>2.0310000000000001</v>
      </c>
      <c r="Q5141">
        <v>2.0569999999999999</v>
      </c>
      <c r="R5141">
        <v>2.0939999999999999</v>
      </c>
      <c r="S5141" t="s">
        <v>66</v>
      </c>
      <c r="T5141">
        <v>2.13</v>
      </c>
      <c r="U5141" t="s">
        <v>66</v>
      </c>
      <c r="V5141" t="s">
        <v>66</v>
      </c>
      <c r="W5141">
        <v>2.1520000000000001</v>
      </c>
      <c r="X5141" t="s">
        <v>66</v>
      </c>
      <c r="Y5141" t="s">
        <v>66</v>
      </c>
      <c r="Z5141" t="s">
        <v>66</v>
      </c>
      <c r="AA5141" t="s">
        <v>66</v>
      </c>
      <c r="AB5141">
        <v>2.17</v>
      </c>
      <c r="AC5141" t="s">
        <v>66</v>
      </c>
      <c r="AD5141" t="s">
        <v>66</v>
      </c>
      <c r="AE5141" t="s">
        <v>66</v>
      </c>
      <c r="AF5141" t="s">
        <v>66</v>
      </c>
      <c r="AG5141">
        <v>2.1619999999999999</v>
      </c>
      <c r="AH5141" t="s">
        <v>66</v>
      </c>
      <c r="AI5141" t="s">
        <v>66</v>
      </c>
      <c r="AJ5141" t="s">
        <v>66</v>
      </c>
      <c r="AK5141" t="s">
        <v>66</v>
      </c>
      <c r="AL5141">
        <v>2.17</v>
      </c>
      <c r="AM5141">
        <v>-7.46E-2</v>
      </c>
      <c r="AN5141">
        <v>-7.3000000000000001E-3</v>
      </c>
      <c r="AO5141">
        <v>0.30730000000000002</v>
      </c>
      <c r="AP5141">
        <v>0.47460000000000002</v>
      </c>
      <c r="AQ5141">
        <v>0.84019999999999995</v>
      </c>
      <c r="AR5141">
        <v>1.0547</v>
      </c>
      <c r="AS5141">
        <v>1.1560999999999999</v>
      </c>
      <c r="AT5141">
        <v>1.2272000000000001</v>
      </c>
      <c r="AU5141">
        <v>1.9327000000000001</v>
      </c>
      <c r="AV5141">
        <v>1.41</v>
      </c>
      <c r="AW5141" t="s">
        <v>66</v>
      </c>
      <c r="AX5141">
        <v>69.98</v>
      </c>
      <c r="AY5141">
        <v>65.123999999999995</v>
      </c>
      <c r="AZ5141">
        <v>51.029000000000003</v>
      </c>
      <c r="BA5141">
        <v>55.883000000000003</v>
      </c>
      <c r="BB5141">
        <v>51.029000000000003</v>
      </c>
      <c r="BC5141">
        <v>34.648000000000003</v>
      </c>
      <c r="BD5141" t="s">
        <v>66</v>
      </c>
      <c r="BE5141">
        <v>45.03</v>
      </c>
      <c r="BF5141">
        <v>25.78</v>
      </c>
      <c r="BG5141">
        <v>11.63</v>
      </c>
      <c r="BH5141">
        <v>52.918900000000001</v>
      </c>
      <c r="BI5141">
        <v>58.87</v>
      </c>
      <c r="BJ5141">
        <v>329.59699999999998</v>
      </c>
      <c r="BK5141">
        <v>235.25700000000001</v>
      </c>
      <c r="BL5141">
        <v>53.936</v>
      </c>
    </row>
    <row r="5142" spans="1:64" x14ac:dyDescent="0.3">
      <c r="A5142" s="2">
        <v>42985</v>
      </c>
      <c r="B5142" t="str">
        <v>#N/A N/A</v>
      </c>
      <c r="C5142" t="s">
        <v>66</v>
      </c>
      <c r="D5142" t="s">
        <v>66</v>
      </c>
      <c r="E5142">
        <v>1.3172200000000001</v>
      </c>
      <c r="F5142">
        <v>1.1559999999999999</v>
      </c>
      <c r="G5142">
        <v>1.2555000000000001</v>
      </c>
      <c r="H5142" t="s">
        <v>66</v>
      </c>
      <c r="I5142">
        <v>1.8625</v>
      </c>
      <c r="J5142">
        <v>1.8759999999999999</v>
      </c>
      <c r="K5142">
        <v>1.915</v>
      </c>
      <c r="L5142">
        <v>1.9259999999999999</v>
      </c>
      <c r="M5142">
        <v>1.948</v>
      </c>
      <c r="N5142">
        <v>1.9670000000000001</v>
      </c>
      <c r="O5142">
        <v>1.994</v>
      </c>
      <c r="P5142">
        <v>2.0270000000000001</v>
      </c>
      <c r="Q5142">
        <v>2.06</v>
      </c>
      <c r="R5142">
        <v>2.0950000000000002</v>
      </c>
      <c r="S5142" t="s">
        <v>66</v>
      </c>
      <c r="T5142">
        <v>2.1324999999999998</v>
      </c>
      <c r="U5142" t="s">
        <v>66</v>
      </c>
      <c r="V5142" t="s">
        <v>66</v>
      </c>
      <c r="W5142">
        <v>2.153</v>
      </c>
      <c r="X5142" t="s">
        <v>66</v>
      </c>
      <c r="Y5142" t="s">
        <v>66</v>
      </c>
      <c r="Z5142" t="s">
        <v>66</v>
      </c>
      <c r="AA5142" t="s">
        <v>66</v>
      </c>
      <c r="AB5142">
        <v>2.1680000000000001</v>
      </c>
      <c r="AC5142" t="s">
        <v>66</v>
      </c>
      <c r="AD5142" t="s">
        <v>66</v>
      </c>
      <c r="AE5142" t="s">
        <v>66</v>
      </c>
      <c r="AF5142" t="s">
        <v>66</v>
      </c>
      <c r="AG5142">
        <v>2.16</v>
      </c>
      <c r="AH5142" t="s">
        <v>66</v>
      </c>
      <c r="AI5142" t="s">
        <v>66</v>
      </c>
      <c r="AJ5142" t="s">
        <v>66</v>
      </c>
      <c r="AK5142" t="s">
        <v>66</v>
      </c>
      <c r="AL5142">
        <v>2.169</v>
      </c>
      <c r="AM5142">
        <v>-0.12839999999999999</v>
      </c>
      <c r="AN5142">
        <v>-6.8199999999999997E-2</v>
      </c>
      <c r="AO5142">
        <v>0.24329999999999999</v>
      </c>
      <c r="AP5142">
        <v>0.40970000000000001</v>
      </c>
      <c r="AQ5142">
        <v>0.77949999999999997</v>
      </c>
      <c r="AR5142">
        <v>1.0394000000000001</v>
      </c>
      <c r="AS5142">
        <v>1.1355999999999999</v>
      </c>
      <c r="AT5142">
        <v>1.2000999999999999</v>
      </c>
      <c r="AU5142">
        <v>1.8677999999999999</v>
      </c>
      <c r="AV5142">
        <v>1.3691</v>
      </c>
      <c r="AW5142" t="s">
        <v>66</v>
      </c>
      <c r="AX5142">
        <v>70.805000000000007</v>
      </c>
      <c r="AY5142">
        <v>64.968000000000004</v>
      </c>
      <c r="AZ5142">
        <v>51.02</v>
      </c>
      <c r="BA5142">
        <v>56.072000000000003</v>
      </c>
      <c r="BB5142">
        <v>51.02</v>
      </c>
      <c r="BC5142">
        <v>34.350999999999999</v>
      </c>
      <c r="BD5142" t="s">
        <v>66</v>
      </c>
      <c r="BE5142">
        <v>44.039000000000001</v>
      </c>
      <c r="BF5142">
        <v>25.515999999999998</v>
      </c>
      <c r="BG5142">
        <v>11.55</v>
      </c>
      <c r="BH5142">
        <v>54.010399999999997</v>
      </c>
      <c r="BI5142">
        <v>58.905000000000001</v>
      </c>
      <c r="BJ5142">
        <v>331.08</v>
      </c>
      <c r="BK5142">
        <v>233.32</v>
      </c>
      <c r="BL5142">
        <v>53.414000000000001</v>
      </c>
    </row>
    <row r="5143" spans="1:64" x14ac:dyDescent="0.3">
      <c r="A5143" s="2">
        <v>42986</v>
      </c>
      <c r="B5143" t="str">
        <v>#N/A N/A</v>
      </c>
      <c r="C5143" t="s">
        <v>66</v>
      </c>
      <c r="D5143" t="s">
        <v>66</v>
      </c>
      <c r="E5143">
        <v>1.31033</v>
      </c>
      <c r="F5143">
        <v>1.153</v>
      </c>
      <c r="G5143">
        <v>1.2557199999999999</v>
      </c>
      <c r="H5143" t="s">
        <v>66</v>
      </c>
      <c r="I5143">
        <v>1.887</v>
      </c>
      <c r="J5143">
        <v>1.897</v>
      </c>
      <c r="K5143">
        <v>1.9219999999999999</v>
      </c>
      <c r="L5143">
        <v>1.9470000000000001</v>
      </c>
      <c r="M5143">
        <v>1.9728000000000001</v>
      </c>
      <c r="N5143">
        <v>1.984</v>
      </c>
      <c r="O5143">
        <v>2.0099999999999998</v>
      </c>
      <c r="P5143">
        <v>2.0390000000000001</v>
      </c>
      <c r="Q5143">
        <v>2.073</v>
      </c>
      <c r="R5143">
        <v>2.1030000000000002</v>
      </c>
      <c r="S5143" t="s">
        <v>66</v>
      </c>
      <c r="T5143">
        <v>2.1389999999999998</v>
      </c>
      <c r="U5143" t="s">
        <v>66</v>
      </c>
      <c r="V5143" t="s">
        <v>66</v>
      </c>
      <c r="W5143">
        <v>2.165</v>
      </c>
      <c r="X5143" t="s">
        <v>66</v>
      </c>
      <c r="Y5143" t="s">
        <v>66</v>
      </c>
      <c r="Z5143" t="s">
        <v>66</v>
      </c>
      <c r="AA5143" t="s">
        <v>66</v>
      </c>
      <c r="AB5143">
        <v>2.177</v>
      </c>
      <c r="AC5143" t="s">
        <v>66</v>
      </c>
      <c r="AD5143" t="s">
        <v>66</v>
      </c>
      <c r="AE5143" t="s">
        <v>66</v>
      </c>
      <c r="AF5143" t="s">
        <v>66</v>
      </c>
      <c r="AG5143">
        <v>2.1760000000000002</v>
      </c>
      <c r="AH5143" t="s">
        <v>66</v>
      </c>
      <c r="AI5143" t="s">
        <v>66</v>
      </c>
      <c r="AJ5143" t="s">
        <v>66</v>
      </c>
      <c r="AK5143" t="s">
        <v>66</v>
      </c>
      <c r="AL5143">
        <v>2.1840000000000002</v>
      </c>
      <c r="AM5143">
        <v>-0.16389999999999999</v>
      </c>
      <c r="AN5143">
        <v>-8.0399999999999999E-2</v>
      </c>
      <c r="AO5143">
        <v>0.24</v>
      </c>
      <c r="AP5143">
        <v>0.40839999999999999</v>
      </c>
      <c r="AQ5143">
        <v>0.77739999999999998</v>
      </c>
      <c r="AR5143">
        <v>1.0367</v>
      </c>
      <c r="AS5143">
        <v>1.1355</v>
      </c>
      <c r="AT5143">
        <v>1.1975</v>
      </c>
      <c r="AU5143">
        <v>1.8797999999999999</v>
      </c>
      <c r="AV5143">
        <v>1.3687</v>
      </c>
      <c r="AW5143" t="s">
        <v>66</v>
      </c>
      <c r="AX5143">
        <v>70.861999999999995</v>
      </c>
      <c r="AY5143">
        <v>65.763999999999996</v>
      </c>
      <c r="AZ5143">
        <v>51.863999999999997</v>
      </c>
      <c r="BA5143">
        <v>56.128999999999998</v>
      </c>
      <c r="BB5143">
        <v>51.863999999999997</v>
      </c>
      <c r="BC5143">
        <v>35.42</v>
      </c>
      <c r="BD5143" t="s">
        <v>66</v>
      </c>
      <c r="BE5143">
        <v>44.661999999999999</v>
      </c>
      <c r="BF5143">
        <v>26.082999999999998</v>
      </c>
      <c r="BG5143">
        <v>12.12</v>
      </c>
      <c r="BH5143">
        <v>54.858800000000002</v>
      </c>
      <c r="BI5143">
        <v>59.718000000000004</v>
      </c>
      <c r="BJ5143">
        <v>334.108</v>
      </c>
      <c r="BK5143">
        <v>234.11600000000001</v>
      </c>
      <c r="BL5143">
        <v>53.5</v>
      </c>
    </row>
    <row r="5144" spans="1:64" x14ac:dyDescent="0.3">
      <c r="A5144" s="2">
        <v>42989</v>
      </c>
      <c r="B5144" t="str">
        <v>#N/A N/A</v>
      </c>
      <c r="C5144" t="s">
        <v>66</v>
      </c>
      <c r="D5144" t="s">
        <v>66</v>
      </c>
      <c r="E5144">
        <v>1.31667</v>
      </c>
      <c r="F5144">
        <v>1.157</v>
      </c>
      <c r="G5144">
        <v>1.2558400000000001</v>
      </c>
      <c r="H5144" t="s">
        <v>66</v>
      </c>
      <c r="I5144">
        <v>1.863</v>
      </c>
      <c r="J5144">
        <v>1.9239999999999999</v>
      </c>
      <c r="K5144">
        <v>1.9475</v>
      </c>
      <c r="L5144">
        <v>1.968</v>
      </c>
      <c r="M5144">
        <v>1.9978</v>
      </c>
      <c r="N5144">
        <v>2.0099999999999998</v>
      </c>
      <c r="O5144">
        <v>2.0299999999999998</v>
      </c>
      <c r="P5144">
        <v>2.0750000000000002</v>
      </c>
      <c r="Q5144">
        <v>2.09</v>
      </c>
      <c r="R5144">
        <v>2.1309999999999998</v>
      </c>
      <c r="S5144" t="s">
        <v>66</v>
      </c>
      <c r="T5144">
        <v>2.1349999999999998</v>
      </c>
      <c r="U5144" t="s">
        <v>66</v>
      </c>
      <c r="V5144" t="s">
        <v>66</v>
      </c>
      <c r="W5144">
        <v>2.1880000000000002</v>
      </c>
      <c r="X5144" t="s">
        <v>66</v>
      </c>
      <c r="Y5144" t="s">
        <v>66</v>
      </c>
      <c r="Z5144" t="s">
        <v>66</v>
      </c>
      <c r="AA5144" t="s">
        <v>66</v>
      </c>
      <c r="AB5144">
        <v>2.206</v>
      </c>
      <c r="AC5144" t="s">
        <v>66</v>
      </c>
      <c r="AD5144" t="s">
        <v>66</v>
      </c>
      <c r="AE5144" t="s">
        <v>66</v>
      </c>
      <c r="AF5144" t="s">
        <v>66</v>
      </c>
      <c r="AG5144">
        <v>2.1974999999999998</v>
      </c>
      <c r="AH5144" t="s">
        <v>66</v>
      </c>
      <c r="AI5144" t="s">
        <v>66</v>
      </c>
      <c r="AJ5144" t="s">
        <v>66</v>
      </c>
      <c r="AK5144" t="s">
        <v>66</v>
      </c>
      <c r="AL5144">
        <v>2.2040000000000002</v>
      </c>
      <c r="AM5144">
        <v>-0.12520000000000001</v>
      </c>
      <c r="AN5144">
        <v>-2.98E-2</v>
      </c>
      <c r="AO5144">
        <v>0.2928</v>
      </c>
      <c r="AP5144">
        <v>0.4597</v>
      </c>
      <c r="AQ5144">
        <v>0.8256</v>
      </c>
      <c r="AR5144">
        <v>1.0341</v>
      </c>
      <c r="AS5144">
        <v>1.1456999999999999</v>
      </c>
      <c r="AT5144">
        <v>1.2244999999999999</v>
      </c>
      <c r="AU5144">
        <v>1.9544999999999999</v>
      </c>
      <c r="AV5144">
        <v>1.4341999999999999</v>
      </c>
      <c r="AW5144" t="s">
        <v>66</v>
      </c>
      <c r="AX5144">
        <v>68.171000000000006</v>
      </c>
      <c r="AY5144">
        <v>64.111999999999995</v>
      </c>
      <c r="AZ5144">
        <v>50.368000000000002</v>
      </c>
      <c r="BA5144">
        <v>55.491999999999997</v>
      </c>
      <c r="BB5144">
        <v>50.368000000000002</v>
      </c>
      <c r="BC5144">
        <v>34.847000000000001</v>
      </c>
      <c r="BD5144" t="s">
        <v>66</v>
      </c>
      <c r="BE5144">
        <v>45.255000000000003</v>
      </c>
      <c r="BF5144">
        <v>25.36</v>
      </c>
      <c r="BG5144">
        <v>10.73</v>
      </c>
      <c r="BH5144">
        <v>51.882300000000001</v>
      </c>
      <c r="BI5144">
        <v>57.741</v>
      </c>
      <c r="BJ5144">
        <v>326.93400000000003</v>
      </c>
      <c r="BK5144">
        <v>229.643</v>
      </c>
      <c r="BL5144">
        <v>52.344999999999999</v>
      </c>
    </row>
    <row r="5145" spans="1:64" x14ac:dyDescent="0.3">
      <c r="A5145" s="2">
        <v>42990</v>
      </c>
      <c r="B5145" t="str">
        <v>#N/A N/A</v>
      </c>
      <c r="C5145" t="s">
        <v>66</v>
      </c>
      <c r="D5145" t="s">
        <v>66</v>
      </c>
      <c r="E5145">
        <v>1.31917</v>
      </c>
      <c r="F5145">
        <v>1.157</v>
      </c>
      <c r="G5145">
        <v>1.2558199999999999</v>
      </c>
      <c r="H5145" t="s">
        <v>66</v>
      </c>
      <c r="I5145">
        <v>1.9019999999999999</v>
      </c>
      <c r="J5145">
        <v>1.9339999999999999</v>
      </c>
      <c r="K5145">
        <v>1.94</v>
      </c>
      <c r="L5145">
        <v>1.9790000000000001</v>
      </c>
      <c r="M5145">
        <v>2.0085000000000002</v>
      </c>
      <c r="N5145">
        <v>2.0169999999999999</v>
      </c>
      <c r="O5145">
        <v>2.0409999999999999</v>
      </c>
      <c r="P5145">
        <v>2.0680000000000001</v>
      </c>
      <c r="Q5145">
        <v>2.0960000000000001</v>
      </c>
      <c r="R5145">
        <v>2.1339999999999999</v>
      </c>
      <c r="S5145" t="s">
        <v>66</v>
      </c>
      <c r="T5145">
        <v>2.1309999999999998</v>
      </c>
      <c r="U5145" t="s">
        <v>66</v>
      </c>
      <c r="V5145" t="s">
        <v>66</v>
      </c>
      <c r="W5145">
        <v>2.1930000000000001</v>
      </c>
      <c r="X5145" t="s">
        <v>66</v>
      </c>
      <c r="Y5145" t="s">
        <v>66</v>
      </c>
      <c r="Z5145" t="s">
        <v>66</v>
      </c>
      <c r="AA5145" t="s">
        <v>66</v>
      </c>
      <c r="AB5145">
        <v>2.21</v>
      </c>
      <c r="AC5145" t="s">
        <v>66</v>
      </c>
      <c r="AD5145" t="s">
        <v>66</v>
      </c>
      <c r="AE5145" t="s">
        <v>66</v>
      </c>
      <c r="AF5145" t="s">
        <v>66</v>
      </c>
      <c r="AG5145">
        <v>2.2069999999999999</v>
      </c>
      <c r="AH5145" t="s">
        <v>66</v>
      </c>
      <c r="AI5145" t="s">
        <v>66</v>
      </c>
      <c r="AJ5145" t="s">
        <v>66</v>
      </c>
      <c r="AK5145" t="s">
        <v>66</v>
      </c>
      <c r="AL5145">
        <v>2.206</v>
      </c>
      <c r="AM5145">
        <v>-0.12570000000000001</v>
      </c>
      <c r="AN5145">
        <v>-9.4999999999999998E-3</v>
      </c>
      <c r="AO5145">
        <v>0.31929999999999997</v>
      </c>
      <c r="AP5145">
        <v>0.4889</v>
      </c>
      <c r="AQ5145">
        <v>0.84460000000000002</v>
      </c>
      <c r="AR5145">
        <v>1.0266999999999999</v>
      </c>
      <c r="AS5145">
        <v>1.1523000000000001</v>
      </c>
      <c r="AT5145">
        <v>1.2205999999999999</v>
      </c>
      <c r="AU5145">
        <v>1.9883999999999999</v>
      </c>
      <c r="AV5145">
        <v>1.4632000000000001</v>
      </c>
      <c r="AW5145" t="s">
        <v>66</v>
      </c>
      <c r="AX5145">
        <v>66.992999999999995</v>
      </c>
      <c r="AY5145">
        <v>63.491</v>
      </c>
      <c r="AZ5145">
        <v>49.356000000000002</v>
      </c>
      <c r="BA5145">
        <v>54.014000000000003</v>
      </c>
      <c r="BB5145">
        <v>49.356000000000002</v>
      </c>
      <c r="BC5145">
        <v>34.646999999999998</v>
      </c>
      <c r="BD5145" t="s">
        <v>66</v>
      </c>
      <c r="BE5145">
        <v>44.79</v>
      </c>
      <c r="BF5145">
        <v>24.917000000000002</v>
      </c>
      <c r="BG5145">
        <v>10.58</v>
      </c>
      <c r="BH5145">
        <v>51.645299999999999</v>
      </c>
      <c r="BI5145">
        <v>56.481999999999999</v>
      </c>
      <c r="BJ5145">
        <v>322.62099999999998</v>
      </c>
      <c r="BK5145">
        <v>227.05199999999999</v>
      </c>
      <c r="BL5145">
        <v>51.877000000000002</v>
      </c>
    </row>
    <row r="5146" spans="1:64" x14ac:dyDescent="0.3">
      <c r="A5146" s="2">
        <v>42991</v>
      </c>
      <c r="B5146" t="str">
        <v>#N/A N/A</v>
      </c>
      <c r="C5146" t="s">
        <v>66</v>
      </c>
      <c r="D5146" t="s">
        <v>66</v>
      </c>
      <c r="E5146">
        <v>1.32</v>
      </c>
      <c r="F5146">
        <v>1.1585000000000001</v>
      </c>
      <c r="G5146">
        <v>1.2556400000000001</v>
      </c>
      <c r="H5146" t="s">
        <v>66</v>
      </c>
      <c r="I5146">
        <v>1.9379999999999999</v>
      </c>
      <c r="J5146">
        <v>1.9550000000000001</v>
      </c>
      <c r="K5146">
        <v>1.976</v>
      </c>
      <c r="L5146">
        <v>1.998</v>
      </c>
      <c r="M5146">
        <v>2.0127000000000002</v>
      </c>
      <c r="N5146">
        <v>2.0339999999999998</v>
      </c>
      <c r="O5146">
        <v>2.06</v>
      </c>
      <c r="P5146">
        <v>2.085</v>
      </c>
      <c r="Q5146">
        <v>2.1139999999999999</v>
      </c>
      <c r="R5146">
        <v>2.1515</v>
      </c>
      <c r="S5146" t="s">
        <v>66</v>
      </c>
      <c r="T5146">
        <v>2.1520000000000001</v>
      </c>
      <c r="U5146" t="s">
        <v>66</v>
      </c>
      <c r="V5146" t="s">
        <v>66</v>
      </c>
      <c r="W5146">
        <v>2.21</v>
      </c>
      <c r="X5146" t="s">
        <v>66</v>
      </c>
      <c r="Y5146" t="s">
        <v>66</v>
      </c>
      <c r="Z5146" t="s">
        <v>66</v>
      </c>
      <c r="AA5146" t="s">
        <v>66</v>
      </c>
      <c r="AB5146">
        <v>2.2200000000000002</v>
      </c>
      <c r="AC5146" t="s">
        <v>66</v>
      </c>
      <c r="AD5146" t="s">
        <v>66</v>
      </c>
      <c r="AE5146" t="s">
        <v>66</v>
      </c>
      <c r="AF5146" t="s">
        <v>66</v>
      </c>
      <c r="AG5146">
        <v>2.2113</v>
      </c>
      <c r="AH5146" t="s">
        <v>66</v>
      </c>
      <c r="AI5146" t="s">
        <v>66</v>
      </c>
      <c r="AJ5146" t="s">
        <v>66</v>
      </c>
      <c r="AK5146" t="s">
        <v>66</v>
      </c>
      <c r="AL5146">
        <v>2.2200000000000002</v>
      </c>
      <c r="AM5146">
        <v>-0.13100000000000001</v>
      </c>
      <c r="AN5146">
        <v>5.9999999999999995E-4</v>
      </c>
      <c r="AO5146">
        <v>0.3362</v>
      </c>
      <c r="AP5146">
        <v>0.50680000000000003</v>
      </c>
      <c r="AQ5146">
        <v>0.85540000000000005</v>
      </c>
      <c r="AR5146">
        <v>1.0343</v>
      </c>
      <c r="AS5146">
        <v>1.1523000000000001</v>
      </c>
      <c r="AT5146">
        <v>1.264</v>
      </c>
      <c r="AU5146">
        <v>2.0030000000000001</v>
      </c>
      <c r="AV5146">
        <v>1.4792000000000001</v>
      </c>
      <c r="AW5146" t="s">
        <v>66</v>
      </c>
      <c r="AX5146">
        <v>64.953999999999994</v>
      </c>
      <c r="AY5146">
        <v>62.576999999999998</v>
      </c>
      <c r="AZ5146">
        <v>47.768999999999998</v>
      </c>
      <c r="BA5146">
        <v>51.838000000000001</v>
      </c>
      <c r="BB5146">
        <v>47.768999999999998</v>
      </c>
      <c r="BC5146">
        <v>34.418999999999997</v>
      </c>
      <c r="BD5146" t="s">
        <v>66</v>
      </c>
      <c r="BE5146">
        <v>45.726999999999997</v>
      </c>
      <c r="BF5146">
        <v>25.483000000000001</v>
      </c>
      <c r="BG5146">
        <v>10.5</v>
      </c>
      <c r="BH5146">
        <v>51.370899999999999</v>
      </c>
      <c r="BI5146">
        <v>56.08</v>
      </c>
      <c r="BJ5146">
        <v>322.99099999999999</v>
      </c>
      <c r="BK5146">
        <v>226.435</v>
      </c>
      <c r="BL5146">
        <v>51.473999999999997</v>
      </c>
    </row>
    <row r="5147" spans="1:64" x14ac:dyDescent="0.3">
      <c r="A5147" s="2">
        <v>42992</v>
      </c>
      <c r="B5147" t="str">
        <v>#N/A N/A</v>
      </c>
      <c r="C5147" t="s">
        <v>66</v>
      </c>
      <c r="D5147" t="s">
        <v>66</v>
      </c>
      <c r="E5147">
        <v>1.32111</v>
      </c>
      <c r="F5147">
        <v>1.1639999999999999</v>
      </c>
      <c r="G5147">
        <v>1.2554399999999999</v>
      </c>
      <c r="H5147" t="s">
        <v>66</v>
      </c>
      <c r="I5147">
        <v>2.0049999999999999</v>
      </c>
      <c r="J5147">
        <v>2.0024999999999999</v>
      </c>
      <c r="K5147">
        <v>1.9970000000000001</v>
      </c>
      <c r="L5147">
        <v>2.036</v>
      </c>
      <c r="M5147">
        <v>2.0366</v>
      </c>
      <c r="N5147">
        <v>2.06</v>
      </c>
      <c r="O5147">
        <v>2.0674999999999999</v>
      </c>
      <c r="P5147">
        <v>2.089</v>
      </c>
      <c r="Q5147">
        <v>2.1139999999999999</v>
      </c>
      <c r="R5147">
        <v>2.1589999999999998</v>
      </c>
      <c r="S5147" t="s">
        <v>66</v>
      </c>
      <c r="T5147">
        <v>2.165</v>
      </c>
      <c r="U5147" t="s">
        <v>66</v>
      </c>
      <c r="V5147" t="s">
        <v>66</v>
      </c>
      <c r="W5147">
        <v>2.2155</v>
      </c>
      <c r="X5147" t="s">
        <v>66</v>
      </c>
      <c r="Y5147" t="s">
        <v>66</v>
      </c>
      <c r="Z5147" t="s">
        <v>66</v>
      </c>
      <c r="AA5147" t="s">
        <v>66</v>
      </c>
      <c r="AB5147">
        <v>2.2250000000000001</v>
      </c>
      <c r="AC5147" t="s">
        <v>66</v>
      </c>
      <c r="AD5147" t="s">
        <v>66</v>
      </c>
      <c r="AE5147" t="s">
        <v>66</v>
      </c>
      <c r="AF5147" t="s">
        <v>66</v>
      </c>
      <c r="AG5147">
        <v>2.21</v>
      </c>
      <c r="AH5147" t="s">
        <v>66</v>
      </c>
      <c r="AI5147" t="s">
        <v>66</v>
      </c>
      <c r="AJ5147" t="s">
        <v>66</v>
      </c>
      <c r="AK5147" t="s">
        <v>66</v>
      </c>
      <c r="AL5147">
        <v>2.2200000000000002</v>
      </c>
      <c r="AM5147">
        <v>-0.17080000000000001</v>
      </c>
      <c r="AN5147">
        <v>-6.3E-3</v>
      </c>
      <c r="AO5147">
        <v>0.32729999999999998</v>
      </c>
      <c r="AP5147">
        <v>0.4945</v>
      </c>
      <c r="AQ5147">
        <v>0.83720000000000006</v>
      </c>
      <c r="AR5147">
        <v>1.0431999999999999</v>
      </c>
      <c r="AS5147">
        <v>1.1625000000000001</v>
      </c>
      <c r="AT5147">
        <v>1.2768999999999999</v>
      </c>
      <c r="AU5147">
        <v>2.0055000000000001</v>
      </c>
      <c r="AV5147">
        <v>1.498</v>
      </c>
      <c r="AW5147" t="s">
        <v>66</v>
      </c>
      <c r="AX5147">
        <v>64.763000000000005</v>
      </c>
      <c r="AY5147">
        <v>61.97</v>
      </c>
      <c r="AZ5147">
        <v>48.956000000000003</v>
      </c>
      <c r="BA5147">
        <v>49.238</v>
      </c>
      <c r="BB5147">
        <v>48.956000000000003</v>
      </c>
      <c r="BC5147">
        <v>34.564999999999998</v>
      </c>
      <c r="BD5147" t="s">
        <v>66</v>
      </c>
      <c r="BE5147">
        <v>46.261000000000003</v>
      </c>
      <c r="BF5147">
        <v>25.472999999999999</v>
      </c>
      <c r="BG5147">
        <v>10.44</v>
      </c>
      <c r="BH5147">
        <v>50.728900000000003</v>
      </c>
      <c r="BI5147">
        <v>56.345999999999997</v>
      </c>
      <c r="BJ5147">
        <v>324.20400000000001</v>
      </c>
      <c r="BK5147">
        <v>226.09100000000001</v>
      </c>
      <c r="BL5147">
        <v>51.197000000000003</v>
      </c>
    </row>
    <row r="5148" spans="1:64" x14ac:dyDescent="0.3">
      <c r="A5148" s="2">
        <v>42993</v>
      </c>
      <c r="B5148" t="str">
        <v>#N/A N/A</v>
      </c>
      <c r="C5148" t="s">
        <v>66</v>
      </c>
      <c r="D5148" t="s">
        <v>66</v>
      </c>
      <c r="E5148">
        <v>1.32389</v>
      </c>
      <c r="F5148">
        <v>1.1665000000000001</v>
      </c>
      <c r="G5148">
        <v>1.25787</v>
      </c>
      <c r="H5148" t="s">
        <v>66</v>
      </c>
      <c r="I5148">
        <v>2.0550000000000002</v>
      </c>
      <c r="J5148">
        <v>2.0249999999999999</v>
      </c>
      <c r="K5148">
        <v>1.992</v>
      </c>
      <c r="L5148">
        <v>2.0329999999999999</v>
      </c>
      <c r="M5148">
        <v>2.0390000000000001</v>
      </c>
      <c r="N5148">
        <v>2.06</v>
      </c>
      <c r="O5148">
        <v>2.0750000000000002</v>
      </c>
      <c r="P5148">
        <v>2.1</v>
      </c>
      <c r="Q5148">
        <v>2.1219999999999999</v>
      </c>
      <c r="R5148">
        <v>2.165</v>
      </c>
      <c r="S5148" t="s">
        <v>66</v>
      </c>
      <c r="T5148">
        <v>2.1709999999999998</v>
      </c>
      <c r="U5148" t="s">
        <v>66</v>
      </c>
      <c r="V5148" t="s">
        <v>66</v>
      </c>
      <c r="W5148">
        <v>2.2280000000000002</v>
      </c>
      <c r="X5148" t="s">
        <v>66</v>
      </c>
      <c r="Y5148" t="s">
        <v>66</v>
      </c>
      <c r="Z5148" t="s">
        <v>66</v>
      </c>
      <c r="AA5148" t="s">
        <v>66</v>
      </c>
      <c r="AB5148">
        <v>2.2250000000000001</v>
      </c>
      <c r="AC5148" t="s">
        <v>66</v>
      </c>
      <c r="AD5148" t="s">
        <v>66</v>
      </c>
      <c r="AE5148" t="s">
        <v>66</v>
      </c>
      <c r="AF5148" t="s">
        <v>66</v>
      </c>
      <c r="AG5148">
        <v>2.2149999999999999</v>
      </c>
      <c r="AH5148" t="s">
        <v>66</v>
      </c>
      <c r="AI5148" t="s">
        <v>66</v>
      </c>
      <c r="AJ5148" t="s">
        <v>66</v>
      </c>
      <c r="AK5148" t="s">
        <v>66</v>
      </c>
      <c r="AL5148">
        <v>2.2210000000000001</v>
      </c>
      <c r="AM5148">
        <v>-0.17730000000000001</v>
      </c>
      <c r="AN5148">
        <v>1.3899999999999999E-2</v>
      </c>
      <c r="AO5148">
        <v>0.33939999999999998</v>
      </c>
      <c r="AP5148">
        <v>0.50509999999999999</v>
      </c>
      <c r="AQ5148">
        <v>0.83479999999999999</v>
      </c>
      <c r="AR5148">
        <v>1.0265</v>
      </c>
      <c r="AS5148">
        <v>1.1675</v>
      </c>
      <c r="AT5148">
        <v>1.2897000000000001</v>
      </c>
      <c r="AU5148">
        <v>2.0324</v>
      </c>
      <c r="AV5148">
        <v>1.5250999999999999</v>
      </c>
      <c r="AW5148" t="s">
        <v>66</v>
      </c>
      <c r="AX5148">
        <v>64.263000000000005</v>
      </c>
      <c r="AY5148">
        <v>60.610999999999997</v>
      </c>
      <c r="AZ5148">
        <v>47.442</v>
      </c>
      <c r="BA5148">
        <v>48.390999999999998</v>
      </c>
      <c r="BB5148">
        <v>47.442</v>
      </c>
      <c r="BC5148">
        <v>34.064999999999998</v>
      </c>
      <c r="BD5148" t="s">
        <v>66</v>
      </c>
      <c r="BE5148">
        <v>45.976999999999997</v>
      </c>
      <c r="BF5148">
        <v>24.91</v>
      </c>
      <c r="BG5148">
        <v>10.17</v>
      </c>
      <c r="BH5148">
        <v>50.633200000000002</v>
      </c>
      <c r="BI5148">
        <v>56.256999999999998</v>
      </c>
      <c r="BJ5148">
        <v>325.25099999999998</v>
      </c>
      <c r="BK5148">
        <v>225.261</v>
      </c>
      <c r="BL5148">
        <v>50.576000000000001</v>
      </c>
    </row>
    <row r="5149" spans="1:64" x14ac:dyDescent="0.3">
      <c r="A5149" s="2">
        <v>42996</v>
      </c>
      <c r="B5149" t="str">
        <v>#N/A N/A</v>
      </c>
      <c r="C5149" t="s">
        <v>66</v>
      </c>
      <c r="D5149" t="s">
        <v>66</v>
      </c>
      <c r="E5149">
        <v>1.325</v>
      </c>
      <c r="F5149">
        <v>1.169</v>
      </c>
      <c r="G5149">
        <v>1.2661100000000001</v>
      </c>
      <c r="H5149" t="s">
        <v>66</v>
      </c>
      <c r="I5149">
        <v>2.081</v>
      </c>
      <c r="J5149">
        <v>2.0449999999999999</v>
      </c>
      <c r="K5149">
        <v>2.0259999999999998</v>
      </c>
      <c r="L5149">
        <v>2.0619999999999998</v>
      </c>
      <c r="M5149">
        <v>2.0678000000000001</v>
      </c>
      <c r="N5149">
        <v>2.08</v>
      </c>
      <c r="O5149">
        <v>2.1030000000000002</v>
      </c>
      <c r="P5149">
        <v>2.11</v>
      </c>
      <c r="Q5149">
        <v>2.137</v>
      </c>
      <c r="R5149">
        <v>2.1739999999999999</v>
      </c>
      <c r="S5149" t="s">
        <v>66</v>
      </c>
      <c r="T5149">
        <v>2.1920000000000002</v>
      </c>
      <c r="U5149" t="s">
        <v>66</v>
      </c>
      <c r="V5149" t="s">
        <v>66</v>
      </c>
      <c r="W5149">
        <v>2.2360000000000002</v>
      </c>
      <c r="X5149" t="s">
        <v>66</v>
      </c>
      <c r="Y5149" t="s">
        <v>66</v>
      </c>
      <c r="Z5149" t="s">
        <v>66</v>
      </c>
      <c r="AA5149" t="s">
        <v>66</v>
      </c>
      <c r="AB5149">
        <v>2.238</v>
      </c>
      <c r="AC5149" t="s">
        <v>66</v>
      </c>
      <c r="AD5149" t="s">
        <v>66</v>
      </c>
      <c r="AE5149" t="s">
        <v>66</v>
      </c>
      <c r="AF5149" t="s">
        <v>66</v>
      </c>
      <c r="AG5149">
        <v>2.2338</v>
      </c>
      <c r="AH5149" t="s">
        <v>66</v>
      </c>
      <c r="AI5149" t="s">
        <v>66</v>
      </c>
      <c r="AJ5149" t="s">
        <v>66</v>
      </c>
      <c r="AK5149" t="s">
        <v>66</v>
      </c>
      <c r="AL5149">
        <v>2.234</v>
      </c>
      <c r="AM5149">
        <v>-0.18770000000000001</v>
      </c>
      <c r="AN5149">
        <v>1.2200000000000001E-2</v>
      </c>
      <c r="AO5149">
        <v>0.3483</v>
      </c>
      <c r="AP5149">
        <v>0.51659999999999995</v>
      </c>
      <c r="AQ5149">
        <v>0.84850000000000003</v>
      </c>
      <c r="AR5149">
        <v>1.0125</v>
      </c>
      <c r="AS5149">
        <v>1.1675</v>
      </c>
      <c r="AT5149">
        <v>1.2948</v>
      </c>
      <c r="AU5149">
        <v>2.0592000000000001</v>
      </c>
      <c r="AV5149">
        <v>1.5414000000000001</v>
      </c>
      <c r="AW5149" t="s">
        <v>66</v>
      </c>
      <c r="AX5149">
        <v>63.701999999999998</v>
      </c>
      <c r="AY5149">
        <v>58.811</v>
      </c>
      <c r="AZ5149">
        <v>45.417999999999999</v>
      </c>
      <c r="BA5149">
        <v>48.19</v>
      </c>
      <c r="BB5149">
        <v>45.417999999999999</v>
      </c>
      <c r="BC5149">
        <v>33.401000000000003</v>
      </c>
      <c r="BD5149" t="s">
        <v>66</v>
      </c>
      <c r="BE5149">
        <v>45.654000000000003</v>
      </c>
      <c r="BF5149">
        <v>24.501000000000001</v>
      </c>
      <c r="BG5149">
        <v>10.15</v>
      </c>
      <c r="BH5149">
        <v>50.162700000000001</v>
      </c>
      <c r="BI5149">
        <v>56.072000000000003</v>
      </c>
      <c r="BJ5149">
        <v>326.72699999999998</v>
      </c>
      <c r="BK5149">
        <v>222.13300000000001</v>
      </c>
      <c r="BL5149">
        <v>50.179000000000002</v>
      </c>
    </row>
    <row r="5150" spans="1:64" x14ac:dyDescent="0.3">
      <c r="A5150" s="2">
        <v>42997</v>
      </c>
      <c r="B5150" t="str">
        <v>#N/A N/A</v>
      </c>
      <c r="C5150" t="s">
        <v>66</v>
      </c>
      <c r="D5150" t="s">
        <v>66</v>
      </c>
      <c r="E5150">
        <v>1.3261099999999999</v>
      </c>
      <c r="F5150">
        <v>1.173</v>
      </c>
      <c r="G5150">
        <v>1.2694399999999999</v>
      </c>
      <c r="H5150" t="s">
        <v>66</v>
      </c>
      <c r="I5150">
        <v>2.0739999999999998</v>
      </c>
      <c r="J5150">
        <v>2.0461999999999998</v>
      </c>
      <c r="K5150">
        <v>2.0550000000000002</v>
      </c>
      <c r="L5150">
        <v>2.0649999999999999</v>
      </c>
      <c r="M5150">
        <v>2.0617999999999999</v>
      </c>
      <c r="N5150">
        <v>2.089</v>
      </c>
      <c r="O5150">
        <v>2.109</v>
      </c>
      <c r="P5150">
        <v>2.133</v>
      </c>
      <c r="Q5150">
        <v>2.157</v>
      </c>
      <c r="R5150">
        <v>2.1859999999999999</v>
      </c>
      <c r="S5150" t="s">
        <v>66</v>
      </c>
      <c r="T5150">
        <v>2.1840000000000002</v>
      </c>
      <c r="U5150" t="s">
        <v>66</v>
      </c>
      <c r="V5150" t="s">
        <v>66</v>
      </c>
      <c r="W5150">
        <v>2.2425000000000002</v>
      </c>
      <c r="X5150" t="s">
        <v>66</v>
      </c>
      <c r="Y5150" t="s">
        <v>66</v>
      </c>
      <c r="Z5150" t="s">
        <v>66</v>
      </c>
      <c r="AA5150" t="s">
        <v>66</v>
      </c>
      <c r="AB5150">
        <v>2.2480000000000002</v>
      </c>
      <c r="AC5150" t="s">
        <v>66</v>
      </c>
      <c r="AD5150" t="s">
        <v>66</v>
      </c>
      <c r="AE5150" t="s">
        <v>66</v>
      </c>
      <c r="AF5150" t="s">
        <v>66</v>
      </c>
      <c r="AG5150">
        <v>2.2275</v>
      </c>
      <c r="AH5150" t="s">
        <v>66</v>
      </c>
      <c r="AI5150" t="s">
        <v>66</v>
      </c>
      <c r="AJ5150" t="s">
        <v>66</v>
      </c>
      <c r="AK5150" t="s">
        <v>66</v>
      </c>
      <c r="AL5150">
        <v>2.2374999999999998</v>
      </c>
      <c r="AM5150">
        <v>-0.18329999999999999</v>
      </c>
      <c r="AN5150">
        <v>2.5700000000000001E-2</v>
      </c>
      <c r="AO5150">
        <v>0.36359999999999998</v>
      </c>
      <c r="AP5150">
        <v>0.53549999999999998</v>
      </c>
      <c r="AQ5150">
        <v>0.86899999999999999</v>
      </c>
      <c r="AR5150">
        <v>1.0266999999999999</v>
      </c>
      <c r="AS5150">
        <v>1.1830000000000001</v>
      </c>
      <c r="AT5150">
        <v>1.2922</v>
      </c>
      <c r="AU5150">
        <v>2.0714999999999999</v>
      </c>
      <c r="AV5150">
        <v>1.5443</v>
      </c>
      <c r="AW5150" t="s">
        <v>66</v>
      </c>
      <c r="AX5150">
        <v>62.616999999999997</v>
      </c>
      <c r="AY5150">
        <v>58.87</v>
      </c>
      <c r="AZ5150">
        <v>45.817999999999998</v>
      </c>
      <c r="BA5150">
        <v>48.162999999999997</v>
      </c>
      <c r="BB5150">
        <v>45.817999999999998</v>
      </c>
      <c r="BC5150">
        <v>33.043999999999997</v>
      </c>
      <c r="BD5150" t="s">
        <v>66</v>
      </c>
      <c r="BE5150">
        <v>45.058999999999997</v>
      </c>
      <c r="BF5150">
        <v>23.878</v>
      </c>
      <c r="BG5150">
        <v>10.18</v>
      </c>
      <c r="BH5150">
        <v>49.860500000000002</v>
      </c>
      <c r="BI5150">
        <v>55.045999999999999</v>
      </c>
      <c r="BJ5150">
        <v>324.42</v>
      </c>
      <c r="BK5150">
        <v>219.886</v>
      </c>
      <c r="BL5150">
        <v>49.378999999999998</v>
      </c>
    </row>
    <row r="5151" spans="1:64" x14ac:dyDescent="0.3">
      <c r="A5151" s="2">
        <v>42998</v>
      </c>
      <c r="B5151" t="str">
        <v>#N/A N/A</v>
      </c>
      <c r="C5151" t="s">
        <v>66</v>
      </c>
      <c r="D5151" t="s">
        <v>66</v>
      </c>
      <c r="E5151">
        <v>1.3230599999999999</v>
      </c>
      <c r="F5151">
        <v>1.1739999999999999</v>
      </c>
      <c r="G5151">
        <v>1.27318</v>
      </c>
      <c r="H5151" t="s">
        <v>66</v>
      </c>
      <c r="I5151">
        <v>2.0659999999999998</v>
      </c>
      <c r="J5151">
        <v>2.04</v>
      </c>
      <c r="K5151">
        <v>2.0499999999999998</v>
      </c>
      <c r="L5151">
        <v>2.0575000000000001</v>
      </c>
      <c r="M5151">
        <v>2.0478999999999998</v>
      </c>
      <c r="N5151">
        <v>2.0649999999999999</v>
      </c>
      <c r="O5151">
        <v>2.085</v>
      </c>
      <c r="P5151">
        <v>2.1110000000000002</v>
      </c>
      <c r="Q5151">
        <v>2.137</v>
      </c>
      <c r="R5151">
        <v>2.173</v>
      </c>
      <c r="S5151" t="s">
        <v>66</v>
      </c>
      <c r="T5151">
        <v>2.1920000000000002</v>
      </c>
      <c r="U5151" t="s">
        <v>66</v>
      </c>
      <c r="V5151" t="s">
        <v>66</v>
      </c>
      <c r="W5151">
        <v>2.2280000000000002</v>
      </c>
      <c r="X5151" t="s">
        <v>66</v>
      </c>
      <c r="Y5151" t="s">
        <v>66</v>
      </c>
      <c r="Z5151" t="s">
        <v>66</v>
      </c>
      <c r="AA5151" t="s">
        <v>66</v>
      </c>
      <c r="AB5151">
        <v>2.2389999999999999</v>
      </c>
      <c r="AC5151" t="s">
        <v>66</v>
      </c>
      <c r="AD5151" t="s">
        <v>66</v>
      </c>
      <c r="AE5151" t="s">
        <v>66</v>
      </c>
      <c r="AF5151" t="s">
        <v>66</v>
      </c>
      <c r="AG5151">
        <v>2.2130000000000001</v>
      </c>
      <c r="AH5151" t="s">
        <v>66</v>
      </c>
      <c r="AI5151" t="s">
        <v>66</v>
      </c>
      <c r="AJ5151" t="s">
        <v>66</v>
      </c>
      <c r="AK5151" t="s">
        <v>66</v>
      </c>
      <c r="AL5151">
        <v>2.2280000000000002</v>
      </c>
      <c r="AM5151">
        <v>-0.12920000000000001</v>
      </c>
      <c r="AN5151">
        <v>8.5599999999999996E-2</v>
      </c>
      <c r="AO5151">
        <v>0.41160000000000002</v>
      </c>
      <c r="AP5151">
        <v>0.57769999999999999</v>
      </c>
      <c r="AQ5151">
        <v>0.88129999999999997</v>
      </c>
      <c r="AR5151">
        <v>1.0279</v>
      </c>
      <c r="AS5151">
        <v>1.1881999999999999</v>
      </c>
      <c r="AT5151">
        <v>1.2948</v>
      </c>
      <c r="AU5151">
        <v>2.1034000000000002</v>
      </c>
      <c r="AV5151">
        <v>1.5875999999999999</v>
      </c>
      <c r="AW5151" t="s">
        <v>66</v>
      </c>
      <c r="AX5151">
        <v>65.040000000000006</v>
      </c>
      <c r="AY5151">
        <v>60.215000000000003</v>
      </c>
      <c r="AZ5151">
        <v>47.701000000000001</v>
      </c>
      <c r="BA5151">
        <v>50.088000000000001</v>
      </c>
      <c r="BB5151">
        <v>47.701000000000001</v>
      </c>
      <c r="BC5151">
        <v>33.712000000000003</v>
      </c>
      <c r="BD5151" t="s">
        <v>66</v>
      </c>
      <c r="BE5151">
        <v>45.875999999999998</v>
      </c>
      <c r="BF5151">
        <v>25.202999999999999</v>
      </c>
      <c r="BG5151">
        <v>9.7799999999999994</v>
      </c>
      <c r="BH5151">
        <v>49.153799999999997</v>
      </c>
      <c r="BI5151">
        <v>57.753</v>
      </c>
      <c r="BJ5151">
        <v>324.78300000000002</v>
      </c>
      <c r="BK5151">
        <v>256.90899999999999</v>
      </c>
      <c r="BL5151">
        <v>57.215000000000003</v>
      </c>
    </row>
    <row r="5152" spans="1:64" x14ac:dyDescent="0.3">
      <c r="A5152" s="2">
        <v>42999</v>
      </c>
      <c r="B5152" t="str">
        <v>#N/A N/A</v>
      </c>
      <c r="C5152" t="s">
        <v>66</v>
      </c>
      <c r="D5152" t="s">
        <v>66</v>
      </c>
      <c r="E5152">
        <v>1.32833</v>
      </c>
      <c r="F5152">
        <v>1.1815</v>
      </c>
      <c r="G5152">
        <v>1.2768200000000001</v>
      </c>
      <c r="H5152" t="s">
        <v>66</v>
      </c>
      <c r="I5152">
        <v>2.0550000000000002</v>
      </c>
      <c r="J5152">
        <v>2.0325000000000002</v>
      </c>
      <c r="K5152">
        <v>2.0325000000000002</v>
      </c>
      <c r="L5152">
        <v>2.0289999999999999</v>
      </c>
      <c r="M5152">
        <v>2.0327999999999999</v>
      </c>
      <c r="N5152">
        <v>2.0510000000000002</v>
      </c>
      <c r="O5152">
        <v>2.0649999999999999</v>
      </c>
      <c r="P5152">
        <v>2.0874999999999999</v>
      </c>
      <c r="Q5152">
        <v>2.1150000000000002</v>
      </c>
      <c r="R5152">
        <v>2.145</v>
      </c>
      <c r="S5152" t="s">
        <v>66</v>
      </c>
      <c r="T5152">
        <v>2.1749999999999998</v>
      </c>
      <c r="U5152" t="s">
        <v>66</v>
      </c>
      <c r="V5152" t="s">
        <v>66</v>
      </c>
      <c r="W5152">
        <v>2.2050000000000001</v>
      </c>
      <c r="X5152" t="s">
        <v>66</v>
      </c>
      <c r="Y5152" t="s">
        <v>66</v>
      </c>
      <c r="Z5152" t="s">
        <v>66</v>
      </c>
      <c r="AA5152" t="s">
        <v>66</v>
      </c>
      <c r="AB5152">
        <v>2.2130000000000001</v>
      </c>
      <c r="AC5152" t="s">
        <v>66</v>
      </c>
      <c r="AD5152" t="s">
        <v>66</v>
      </c>
      <c r="AE5152" t="s">
        <v>66</v>
      </c>
      <c r="AF5152" t="s">
        <v>66</v>
      </c>
      <c r="AG5152">
        <v>2.194</v>
      </c>
      <c r="AH5152" t="s">
        <v>66</v>
      </c>
      <c r="AI5152" t="s">
        <v>66</v>
      </c>
      <c r="AJ5152" t="s">
        <v>66</v>
      </c>
      <c r="AK5152" t="s">
        <v>66</v>
      </c>
      <c r="AL5152">
        <v>2.2050000000000001</v>
      </c>
      <c r="AM5152">
        <v>-0.10970000000000001</v>
      </c>
      <c r="AN5152">
        <v>0.1095</v>
      </c>
      <c r="AO5152">
        <v>0.43519999999999998</v>
      </c>
      <c r="AP5152">
        <v>0.60229999999999995</v>
      </c>
      <c r="AQ5152">
        <v>0.89159999999999995</v>
      </c>
      <c r="AR5152">
        <v>1.0279</v>
      </c>
      <c r="AS5152">
        <v>1.1830000000000001</v>
      </c>
      <c r="AT5152">
        <v>1.2999000000000001</v>
      </c>
      <c r="AU5152">
        <v>2.1158000000000001</v>
      </c>
      <c r="AV5152">
        <v>1.5959000000000001</v>
      </c>
      <c r="AW5152" t="s">
        <v>66</v>
      </c>
      <c r="AX5152">
        <v>67.338999999999999</v>
      </c>
      <c r="AY5152">
        <v>61.338999999999999</v>
      </c>
      <c r="AZ5152">
        <v>48.838999999999999</v>
      </c>
      <c r="BA5152">
        <v>51.173000000000002</v>
      </c>
      <c r="BB5152">
        <v>48.838999999999999</v>
      </c>
      <c r="BC5152">
        <v>35.042999999999999</v>
      </c>
      <c r="BD5152" t="s">
        <v>66</v>
      </c>
      <c r="BE5152">
        <v>46.631</v>
      </c>
      <c r="BF5152">
        <v>26.327999999999999</v>
      </c>
      <c r="BG5152">
        <v>9.67</v>
      </c>
      <c r="BH5152">
        <v>48.312199999999997</v>
      </c>
      <c r="BI5152">
        <v>59.156999999999996</v>
      </c>
      <c r="BJ5152">
        <v>330.43200000000002</v>
      </c>
      <c r="BK5152">
        <v>254.059</v>
      </c>
      <c r="BL5152">
        <v>57.173000000000002</v>
      </c>
    </row>
    <row r="5153" spans="1:64" x14ac:dyDescent="0.3">
      <c r="A5153" s="2">
        <v>43000</v>
      </c>
      <c r="B5153" t="str">
        <v>#N/A N/A</v>
      </c>
      <c r="C5153" t="s">
        <v>66</v>
      </c>
      <c r="D5153" t="s">
        <v>66</v>
      </c>
      <c r="E5153">
        <v>1.32944</v>
      </c>
      <c r="F5153">
        <v>1.1819999999999999</v>
      </c>
      <c r="G5153">
        <v>1.28057</v>
      </c>
      <c r="H5153" t="s">
        <v>66</v>
      </c>
      <c r="I5153">
        <v>2.0712000000000002</v>
      </c>
      <c r="J5153">
        <v>2.0539999999999998</v>
      </c>
      <c r="K5153">
        <v>2.0409999999999999</v>
      </c>
      <c r="L5153">
        <v>2.0419999999999998</v>
      </c>
      <c r="M5153">
        <v>2.0548000000000002</v>
      </c>
      <c r="N5153">
        <v>2.0640000000000001</v>
      </c>
      <c r="O5153">
        <v>2.081</v>
      </c>
      <c r="P5153">
        <v>2.1040000000000001</v>
      </c>
      <c r="Q5153">
        <v>2.1320000000000001</v>
      </c>
      <c r="R5153">
        <v>2.1549999999999998</v>
      </c>
      <c r="S5153" t="s">
        <v>66</v>
      </c>
      <c r="T5153">
        <v>2.1840000000000002</v>
      </c>
      <c r="U5153" t="s">
        <v>66</v>
      </c>
      <c r="V5153" t="s">
        <v>66</v>
      </c>
      <c r="W5153">
        <v>2.2160000000000002</v>
      </c>
      <c r="X5153" t="s">
        <v>66</v>
      </c>
      <c r="Y5153" t="s">
        <v>66</v>
      </c>
      <c r="Z5153" t="s">
        <v>66</v>
      </c>
      <c r="AA5153" t="s">
        <v>66</v>
      </c>
      <c r="AB5153">
        <v>2.2250000000000001</v>
      </c>
      <c r="AC5153" t="s">
        <v>66</v>
      </c>
      <c r="AD5153" t="s">
        <v>66</v>
      </c>
      <c r="AE5153" t="s">
        <v>66</v>
      </c>
      <c r="AF5153" t="s">
        <v>66</v>
      </c>
      <c r="AG5153">
        <v>2.206</v>
      </c>
      <c r="AH5153" t="s">
        <v>66</v>
      </c>
      <c r="AI5153" t="s">
        <v>66</v>
      </c>
      <c r="AJ5153" t="s">
        <v>66</v>
      </c>
      <c r="AK5153" t="s">
        <v>66</v>
      </c>
      <c r="AL5153">
        <v>2.2120000000000002</v>
      </c>
      <c r="AM5153">
        <v>-0.151</v>
      </c>
      <c r="AN5153">
        <v>6.83E-2</v>
      </c>
      <c r="AO5153">
        <v>0.39450000000000002</v>
      </c>
      <c r="AP5153">
        <v>0.55979999999999996</v>
      </c>
      <c r="AQ5153">
        <v>0.8569</v>
      </c>
      <c r="AR5153">
        <v>1.0202</v>
      </c>
      <c r="AS5153">
        <v>1.1778</v>
      </c>
      <c r="AT5153">
        <v>1.2946</v>
      </c>
      <c r="AU5153">
        <v>2.0865999999999998</v>
      </c>
      <c r="AV5153">
        <v>1.5748</v>
      </c>
      <c r="AW5153" t="s">
        <v>66</v>
      </c>
      <c r="AX5153">
        <v>67.459000000000003</v>
      </c>
      <c r="AY5153">
        <v>62.716999999999999</v>
      </c>
      <c r="AZ5153">
        <v>49.411000000000001</v>
      </c>
      <c r="BA5153">
        <v>51.972999999999999</v>
      </c>
      <c r="BB5153">
        <v>49.411000000000001</v>
      </c>
      <c r="BC5153">
        <v>36.350999999999999</v>
      </c>
      <c r="BD5153" t="s">
        <v>66</v>
      </c>
      <c r="BE5153">
        <v>46.374000000000002</v>
      </c>
      <c r="BF5153">
        <v>27.045000000000002</v>
      </c>
      <c r="BG5153">
        <v>9.59</v>
      </c>
      <c r="BH5153">
        <v>50.516399999999997</v>
      </c>
      <c r="BI5153">
        <v>60.16</v>
      </c>
      <c r="BJ5153">
        <v>331.57600000000002</v>
      </c>
      <c r="BK5153">
        <v>257.697</v>
      </c>
      <c r="BL5153">
        <v>58.716000000000001</v>
      </c>
    </row>
    <row r="5154" spans="1:64" x14ac:dyDescent="0.3">
      <c r="A5154" s="2">
        <v>43003</v>
      </c>
      <c r="B5154" t="str">
        <v>#N/A N/A</v>
      </c>
      <c r="C5154" t="s">
        <v>66</v>
      </c>
      <c r="D5154" t="s">
        <v>66</v>
      </c>
      <c r="E5154">
        <v>1.32972</v>
      </c>
      <c r="F5154">
        <v>1.1805000000000001</v>
      </c>
      <c r="G5154">
        <v>1.2950900000000001</v>
      </c>
      <c r="H5154" t="s">
        <v>66</v>
      </c>
      <c r="I5154">
        <v>2.1139999999999999</v>
      </c>
      <c r="J5154">
        <v>2.0790000000000002</v>
      </c>
      <c r="K5154">
        <v>2.0649999999999999</v>
      </c>
      <c r="L5154">
        <v>2.0539999999999998</v>
      </c>
      <c r="M5154">
        <v>2.0680000000000001</v>
      </c>
      <c r="N5154">
        <v>2.077</v>
      </c>
      <c r="O5154">
        <v>2.0750000000000002</v>
      </c>
      <c r="P5154">
        <v>2.0950000000000002</v>
      </c>
      <c r="Q5154">
        <v>2.13</v>
      </c>
      <c r="R5154">
        <v>2.1589999999999998</v>
      </c>
      <c r="S5154" t="s">
        <v>66</v>
      </c>
      <c r="T5154">
        <v>2.1850000000000001</v>
      </c>
      <c r="U5154" t="s">
        <v>66</v>
      </c>
      <c r="V5154" t="s">
        <v>66</v>
      </c>
      <c r="W5154">
        <v>2.2170000000000001</v>
      </c>
      <c r="X5154" t="s">
        <v>66</v>
      </c>
      <c r="Y5154" t="s">
        <v>66</v>
      </c>
      <c r="Z5154" t="s">
        <v>66</v>
      </c>
      <c r="AA5154" t="s">
        <v>66</v>
      </c>
      <c r="AB5154">
        <v>2.2240000000000002</v>
      </c>
      <c r="AC5154" t="s">
        <v>66</v>
      </c>
      <c r="AD5154" t="s">
        <v>66</v>
      </c>
      <c r="AE5154" t="s">
        <v>66</v>
      </c>
      <c r="AF5154" t="s">
        <v>66</v>
      </c>
      <c r="AG5154">
        <v>2.1930000000000001</v>
      </c>
      <c r="AH5154" t="s">
        <v>66</v>
      </c>
      <c r="AI5154" t="s">
        <v>66</v>
      </c>
      <c r="AJ5154" t="s">
        <v>66</v>
      </c>
      <c r="AK5154" t="s">
        <v>66</v>
      </c>
      <c r="AL5154">
        <v>2.21</v>
      </c>
      <c r="AM5154">
        <v>-0.1915</v>
      </c>
      <c r="AN5154">
        <v>3.4000000000000002E-2</v>
      </c>
      <c r="AO5154">
        <v>0.37259999999999999</v>
      </c>
      <c r="AP5154">
        <v>0.54220000000000002</v>
      </c>
      <c r="AQ5154">
        <v>0.8518</v>
      </c>
      <c r="AR5154">
        <v>1.0074000000000001</v>
      </c>
      <c r="AS5154">
        <v>1.1802999999999999</v>
      </c>
      <c r="AT5154">
        <v>1.2843</v>
      </c>
      <c r="AU5154">
        <v>2.0596999999999999</v>
      </c>
      <c r="AV5154">
        <v>1.5587</v>
      </c>
      <c r="AW5154" t="s">
        <v>66</v>
      </c>
      <c r="AX5154">
        <v>67.268000000000001</v>
      </c>
      <c r="AY5154">
        <v>62.704999999999998</v>
      </c>
      <c r="AZ5154">
        <v>49.398000000000003</v>
      </c>
      <c r="BA5154">
        <v>51.475000000000001</v>
      </c>
      <c r="BB5154">
        <v>49.398000000000003</v>
      </c>
      <c r="BC5154">
        <v>37.154000000000003</v>
      </c>
      <c r="BD5154" t="s">
        <v>66</v>
      </c>
      <c r="BE5154">
        <v>46.991</v>
      </c>
      <c r="BF5154">
        <v>27.73</v>
      </c>
      <c r="BG5154">
        <v>10.210000000000001</v>
      </c>
      <c r="BH5154">
        <v>51.111899999999999</v>
      </c>
      <c r="BI5154">
        <v>59.945</v>
      </c>
      <c r="BJ5154">
        <v>329.28699999999998</v>
      </c>
      <c r="BK5154">
        <v>259.32499999999999</v>
      </c>
      <c r="BL5154">
        <v>58.718000000000004</v>
      </c>
    </row>
    <row r="5155" spans="1:64" x14ac:dyDescent="0.3">
      <c r="A5155" s="2">
        <v>43004</v>
      </c>
      <c r="B5155" t="str">
        <v>#N/A N/A</v>
      </c>
      <c r="C5155" t="s">
        <v>66</v>
      </c>
      <c r="D5155" t="s">
        <v>66</v>
      </c>
      <c r="E5155">
        <v>1.33083</v>
      </c>
      <c r="F5155">
        <v>1.1830000000000001</v>
      </c>
      <c r="G5155">
        <v>1.2961</v>
      </c>
      <c r="H5155" t="s">
        <v>66</v>
      </c>
      <c r="I5155">
        <v>2.117</v>
      </c>
      <c r="J5155">
        <v>2.081</v>
      </c>
      <c r="K5155">
        <v>2.0550000000000002</v>
      </c>
      <c r="L5155">
        <v>2.06</v>
      </c>
      <c r="M5155">
        <v>2.0678000000000001</v>
      </c>
      <c r="N5155">
        <v>2.0840000000000001</v>
      </c>
      <c r="O5155">
        <v>2.09</v>
      </c>
      <c r="P5155">
        <v>2.1110000000000002</v>
      </c>
      <c r="Q5155">
        <v>2.1349999999999998</v>
      </c>
      <c r="R5155">
        <v>2.16</v>
      </c>
      <c r="S5155" t="s">
        <v>66</v>
      </c>
      <c r="T5155">
        <v>2.1970000000000001</v>
      </c>
      <c r="U5155" t="s">
        <v>66</v>
      </c>
      <c r="V5155" t="s">
        <v>66</v>
      </c>
      <c r="W5155">
        <v>2.21</v>
      </c>
      <c r="X5155" t="s">
        <v>66</v>
      </c>
      <c r="Y5155" t="s">
        <v>66</v>
      </c>
      <c r="Z5155" t="s">
        <v>66</v>
      </c>
      <c r="AA5155" t="s">
        <v>66</v>
      </c>
      <c r="AB5155">
        <v>2.2120000000000002</v>
      </c>
      <c r="AC5155" t="s">
        <v>66</v>
      </c>
      <c r="AD5155" t="s">
        <v>66</v>
      </c>
      <c r="AE5155" t="s">
        <v>66</v>
      </c>
      <c r="AF5155" t="s">
        <v>66</v>
      </c>
      <c r="AG5155">
        <v>2.194</v>
      </c>
      <c r="AH5155" t="s">
        <v>66</v>
      </c>
      <c r="AI5155" t="s">
        <v>66</v>
      </c>
      <c r="AJ5155" t="s">
        <v>66</v>
      </c>
      <c r="AK5155" t="s">
        <v>66</v>
      </c>
      <c r="AL5155">
        <v>2.21</v>
      </c>
      <c r="AM5155">
        <v>-0.182</v>
      </c>
      <c r="AN5155">
        <v>5.11E-2</v>
      </c>
      <c r="AO5155">
        <v>0.38640000000000002</v>
      </c>
      <c r="AP5155">
        <v>0.55430000000000001</v>
      </c>
      <c r="AQ5155">
        <v>0.86170000000000002</v>
      </c>
      <c r="AR5155">
        <v>1.0496000000000001</v>
      </c>
      <c r="AS5155">
        <v>1.1767000000000001</v>
      </c>
      <c r="AT5155">
        <v>1.292</v>
      </c>
      <c r="AU5155">
        <v>2.0769000000000002</v>
      </c>
      <c r="AV5155">
        <v>1.5697000000000001</v>
      </c>
      <c r="AW5155" t="s">
        <v>66</v>
      </c>
      <c r="AX5155">
        <v>67.701999999999998</v>
      </c>
      <c r="AY5155">
        <v>62.732999999999997</v>
      </c>
      <c r="AZ5155">
        <v>49.408999999999999</v>
      </c>
      <c r="BA5155">
        <v>51.726999999999997</v>
      </c>
      <c r="BB5155">
        <v>49.408999999999999</v>
      </c>
      <c r="BC5155">
        <v>37.228000000000002</v>
      </c>
      <c r="BD5155" t="s">
        <v>66</v>
      </c>
      <c r="BE5155">
        <v>47.137</v>
      </c>
      <c r="BF5155">
        <v>26.805</v>
      </c>
      <c r="BG5155">
        <v>10.17</v>
      </c>
      <c r="BH5155">
        <v>50.636299999999999</v>
      </c>
      <c r="BI5155">
        <v>59.243000000000002</v>
      </c>
      <c r="BJ5155">
        <v>326.43200000000002</v>
      </c>
      <c r="BK5155">
        <v>257.01400000000001</v>
      </c>
      <c r="BL5155">
        <v>58.325000000000003</v>
      </c>
    </row>
    <row r="5156" spans="1:64" x14ac:dyDescent="0.3">
      <c r="A5156" s="2">
        <v>43005</v>
      </c>
      <c r="B5156" t="str">
        <v>#N/A N/A</v>
      </c>
      <c r="C5156" t="s">
        <v>66</v>
      </c>
      <c r="D5156" t="s">
        <v>66</v>
      </c>
      <c r="E5156">
        <v>1.3327800000000001</v>
      </c>
      <c r="F5156">
        <v>1.1870000000000001</v>
      </c>
      <c r="G5156">
        <v>1.3000700000000001</v>
      </c>
      <c r="H5156" t="s">
        <v>66</v>
      </c>
      <c r="I5156">
        <v>2.1120000000000001</v>
      </c>
      <c r="J5156">
        <v>2.1</v>
      </c>
      <c r="K5156">
        <v>2.0825</v>
      </c>
      <c r="L5156">
        <v>2.0859999999999999</v>
      </c>
      <c r="M5156">
        <v>2.097</v>
      </c>
      <c r="N5156">
        <v>2.105</v>
      </c>
      <c r="O5156">
        <v>2.1139999999999999</v>
      </c>
      <c r="P5156">
        <v>2.137</v>
      </c>
      <c r="Q5156">
        <v>2.1579999999999999</v>
      </c>
      <c r="R5156">
        <v>2.1869999999999998</v>
      </c>
      <c r="S5156" t="s">
        <v>66</v>
      </c>
      <c r="T5156">
        <v>2.1989999999999998</v>
      </c>
      <c r="U5156" t="s">
        <v>66</v>
      </c>
      <c r="V5156" t="s">
        <v>66</v>
      </c>
      <c r="W5156">
        <v>2.2450000000000001</v>
      </c>
      <c r="X5156" t="s">
        <v>66</v>
      </c>
      <c r="Y5156" t="s">
        <v>66</v>
      </c>
      <c r="Z5156" t="s">
        <v>66</v>
      </c>
      <c r="AA5156" t="s">
        <v>66</v>
      </c>
      <c r="AB5156">
        <v>2.25</v>
      </c>
      <c r="AC5156" t="s">
        <v>66</v>
      </c>
      <c r="AD5156" t="s">
        <v>66</v>
      </c>
      <c r="AE5156" t="s">
        <v>66</v>
      </c>
      <c r="AF5156" t="s">
        <v>66</v>
      </c>
      <c r="AG5156">
        <v>2.2250000000000001</v>
      </c>
      <c r="AH5156" t="s">
        <v>66</v>
      </c>
      <c r="AI5156" t="s">
        <v>66</v>
      </c>
      <c r="AJ5156" t="s">
        <v>66</v>
      </c>
      <c r="AK5156" t="s">
        <v>66</v>
      </c>
      <c r="AL5156">
        <v>2.2349999999999999</v>
      </c>
      <c r="AM5156">
        <v>-0.18759999999999999</v>
      </c>
      <c r="AN5156">
        <v>7.3400000000000007E-2</v>
      </c>
      <c r="AO5156">
        <v>0.43530000000000002</v>
      </c>
      <c r="AP5156">
        <v>0.60729999999999995</v>
      </c>
      <c r="AQ5156">
        <v>0.92120000000000002</v>
      </c>
      <c r="AR5156">
        <v>1.0458000000000001</v>
      </c>
      <c r="AS5156">
        <v>1.1818</v>
      </c>
      <c r="AT5156">
        <v>1.3023</v>
      </c>
      <c r="AU5156">
        <v>2.1408999999999998</v>
      </c>
      <c r="AV5156">
        <v>1.5971</v>
      </c>
      <c r="AW5156" t="s">
        <v>66</v>
      </c>
      <c r="AX5156">
        <v>66.555000000000007</v>
      </c>
      <c r="AY5156">
        <v>62.334000000000003</v>
      </c>
      <c r="AZ5156">
        <v>48.676000000000002</v>
      </c>
      <c r="BA5156">
        <v>51.003</v>
      </c>
      <c r="BB5156">
        <v>48.676000000000002</v>
      </c>
      <c r="BC5156">
        <v>36.411999999999999</v>
      </c>
      <c r="BD5156" t="s">
        <v>66</v>
      </c>
      <c r="BE5156">
        <v>46.954999999999998</v>
      </c>
      <c r="BF5156">
        <v>25.536999999999999</v>
      </c>
      <c r="BG5156">
        <v>9.8699999999999992</v>
      </c>
      <c r="BH5156">
        <v>52.077800000000003</v>
      </c>
      <c r="BI5156">
        <v>57.725999999999999</v>
      </c>
      <c r="BJ5156">
        <v>334.12400000000002</v>
      </c>
      <c r="BK5156">
        <v>254.62700000000001</v>
      </c>
      <c r="BL5156">
        <v>57.584000000000003</v>
      </c>
    </row>
    <row r="5157" spans="1:64" x14ac:dyDescent="0.3">
      <c r="A5157" s="2">
        <v>43006</v>
      </c>
      <c r="B5157" t="str">
        <v>#N/A N/A</v>
      </c>
      <c r="C5157" t="s">
        <v>66</v>
      </c>
      <c r="D5157" t="s">
        <v>66</v>
      </c>
      <c r="E5157">
        <v>1.335</v>
      </c>
      <c r="F5157">
        <v>1.1890000000000001</v>
      </c>
      <c r="G5157">
        <v>1.30403</v>
      </c>
      <c r="H5157" t="s">
        <v>66</v>
      </c>
      <c r="I5157">
        <v>2.1</v>
      </c>
      <c r="J5157">
        <v>2.0859999999999999</v>
      </c>
      <c r="K5157">
        <v>2.0699999999999998</v>
      </c>
      <c r="L5157">
        <v>2.0724999999999998</v>
      </c>
      <c r="M5157">
        <v>2.08</v>
      </c>
      <c r="N5157">
        <v>2.09</v>
      </c>
      <c r="O5157">
        <v>2.1019999999999999</v>
      </c>
      <c r="P5157">
        <v>2.125</v>
      </c>
      <c r="Q5157">
        <v>2.15</v>
      </c>
      <c r="R5157">
        <v>2.1829999999999998</v>
      </c>
      <c r="S5157" t="s">
        <v>66</v>
      </c>
      <c r="T5157">
        <v>2.2189999999999999</v>
      </c>
      <c r="U5157" t="s">
        <v>66</v>
      </c>
      <c r="V5157" t="s">
        <v>66</v>
      </c>
      <c r="W5157">
        <v>2.238</v>
      </c>
      <c r="X5157" t="s">
        <v>66</v>
      </c>
      <c r="Y5157" t="s">
        <v>66</v>
      </c>
      <c r="Z5157" t="s">
        <v>66</v>
      </c>
      <c r="AA5157" t="s">
        <v>66</v>
      </c>
      <c r="AB5157">
        <v>2.2425000000000002</v>
      </c>
      <c r="AC5157" t="s">
        <v>66</v>
      </c>
      <c r="AD5157" t="s">
        <v>66</v>
      </c>
      <c r="AE5157" t="s">
        <v>66</v>
      </c>
      <c r="AF5157" t="s">
        <v>66</v>
      </c>
      <c r="AG5157">
        <v>2.2275</v>
      </c>
      <c r="AH5157" t="s">
        <v>66</v>
      </c>
      <c r="AI5157" t="s">
        <v>66</v>
      </c>
      <c r="AJ5157" t="s">
        <v>66</v>
      </c>
      <c r="AK5157" t="s">
        <v>66</v>
      </c>
      <c r="AL5157">
        <v>2.2374999999999998</v>
      </c>
      <c r="AM5157">
        <v>-0.19819999999999999</v>
      </c>
      <c r="AN5157">
        <v>5.4399999999999997E-2</v>
      </c>
      <c r="AO5157">
        <v>0.4264</v>
      </c>
      <c r="AP5157">
        <v>0.59950000000000003</v>
      </c>
      <c r="AQ5157">
        <v>0.92</v>
      </c>
      <c r="AR5157">
        <v>1.0469999999999999</v>
      </c>
      <c r="AS5157">
        <v>1.1803999999999999</v>
      </c>
      <c r="AT5157">
        <v>1.2867999999999999</v>
      </c>
      <c r="AU5157">
        <v>2.1238000000000001</v>
      </c>
      <c r="AV5157">
        <v>1.5701000000000001</v>
      </c>
      <c r="AW5157" t="s">
        <v>66</v>
      </c>
      <c r="AX5157">
        <v>65.239999999999995</v>
      </c>
      <c r="AY5157">
        <v>62.253</v>
      </c>
      <c r="AZ5157">
        <v>47.8</v>
      </c>
      <c r="BA5157">
        <v>49.656999999999996</v>
      </c>
      <c r="BB5157">
        <v>47.8</v>
      </c>
      <c r="BC5157">
        <v>35.841000000000001</v>
      </c>
      <c r="BD5157" t="s">
        <v>66</v>
      </c>
      <c r="BE5157">
        <v>46.639000000000003</v>
      </c>
      <c r="BF5157">
        <v>24.382999999999999</v>
      </c>
      <c r="BG5157">
        <v>9.5500000000000007</v>
      </c>
      <c r="BH5157">
        <v>51.8596</v>
      </c>
      <c r="BI5157">
        <v>56.87</v>
      </c>
      <c r="BJ5157">
        <v>331.113</v>
      </c>
      <c r="BK5157">
        <v>255.24700000000001</v>
      </c>
      <c r="BL5157">
        <v>57.779000000000003</v>
      </c>
    </row>
    <row r="5158" spans="1:64" x14ac:dyDescent="0.3">
      <c r="A5158" s="2">
        <v>43007</v>
      </c>
      <c r="B5158" t="str">
        <v>#N/A N/A</v>
      </c>
      <c r="C5158" t="s">
        <v>66</v>
      </c>
      <c r="D5158" t="s">
        <v>66</v>
      </c>
      <c r="E5158">
        <v>1.33389</v>
      </c>
      <c r="F5158">
        <v>1.1930000000000001</v>
      </c>
      <c r="G5158">
        <v>1.3080000000000001</v>
      </c>
      <c r="H5158" t="s">
        <v>66</v>
      </c>
      <c r="I5158">
        <v>2.093</v>
      </c>
      <c r="J5158">
        <v>2.0762999999999998</v>
      </c>
      <c r="K5158">
        <v>2.056</v>
      </c>
      <c r="L5158">
        <v>2.0539999999999998</v>
      </c>
      <c r="M5158">
        <v>2.0649999999999999</v>
      </c>
      <c r="N5158">
        <v>2.0649999999999999</v>
      </c>
      <c r="O5158">
        <v>2.0819999999999999</v>
      </c>
      <c r="P5158">
        <v>2.1040000000000001</v>
      </c>
      <c r="Q5158">
        <v>2.1309999999999998</v>
      </c>
      <c r="R5158">
        <v>2.1720000000000002</v>
      </c>
      <c r="S5158" t="s">
        <v>66</v>
      </c>
      <c r="T5158">
        <v>2.206</v>
      </c>
      <c r="U5158" t="s">
        <v>66</v>
      </c>
      <c r="V5158" t="s">
        <v>66</v>
      </c>
      <c r="W5158">
        <v>2.2160000000000002</v>
      </c>
      <c r="X5158" t="s">
        <v>66</v>
      </c>
      <c r="Y5158" t="s">
        <v>66</v>
      </c>
      <c r="Z5158" t="s">
        <v>66</v>
      </c>
      <c r="AA5158" t="s">
        <v>66</v>
      </c>
      <c r="AB5158">
        <v>2.222</v>
      </c>
      <c r="AC5158" t="s">
        <v>66</v>
      </c>
      <c r="AD5158" t="s">
        <v>66</v>
      </c>
      <c r="AE5158" t="s">
        <v>66</v>
      </c>
      <c r="AF5158" t="s">
        <v>66</v>
      </c>
      <c r="AG5158">
        <v>2.2050000000000001</v>
      </c>
      <c r="AH5158" t="s">
        <v>66</v>
      </c>
      <c r="AI5158" t="s">
        <v>66</v>
      </c>
      <c r="AJ5158" t="s">
        <v>66</v>
      </c>
      <c r="AK5158" t="s">
        <v>66</v>
      </c>
      <c r="AL5158">
        <v>2.218</v>
      </c>
      <c r="AM5158">
        <v>-0.14430000000000001</v>
      </c>
      <c r="AN5158">
        <v>0.125</v>
      </c>
      <c r="AO5158">
        <v>0.47639999999999999</v>
      </c>
      <c r="AP5158">
        <v>0.63560000000000005</v>
      </c>
      <c r="AQ5158">
        <v>0.92949999999999999</v>
      </c>
      <c r="AR5158">
        <v>1.0405</v>
      </c>
      <c r="AS5158">
        <v>1.1855</v>
      </c>
      <c r="AT5158">
        <v>1.2891999999999999</v>
      </c>
      <c r="AU5158">
        <v>2.1684999999999999</v>
      </c>
      <c r="AV5158">
        <v>1.6225000000000001</v>
      </c>
      <c r="AW5158" t="s">
        <v>66</v>
      </c>
      <c r="AX5158">
        <v>63.542000000000002</v>
      </c>
      <c r="AY5158">
        <v>61.939</v>
      </c>
      <c r="AZ5158">
        <v>47.941000000000003</v>
      </c>
      <c r="BA5158">
        <v>49.046999999999997</v>
      </c>
      <c r="BB5158">
        <v>47.941000000000003</v>
      </c>
      <c r="BC5158">
        <v>35.451999999999998</v>
      </c>
      <c r="BD5158" t="s">
        <v>66</v>
      </c>
      <c r="BE5158">
        <v>46.686999999999998</v>
      </c>
      <c r="BF5158">
        <v>23.343</v>
      </c>
      <c r="BG5158">
        <v>9.51</v>
      </c>
      <c r="BH5158">
        <v>52.8752</v>
      </c>
      <c r="BI5158">
        <v>55.786999999999999</v>
      </c>
      <c r="BJ5158">
        <v>325.57299999999998</v>
      </c>
      <c r="BK5158">
        <v>253.88499999999999</v>
      </c>
      <c r="BL5158">
        <v>56.994</v>
      </c>
    </row>
    <row r="5159" spans="1:64" x14ac:dyDescent="0.3">
      <c r="A5159" s="2">
        <v>43010</v>
      </c>
      <c r="B5159" t="str">
        <v>#N/A N/A</v>
      </c>
      <c r="C5159" t="s">
        <v>66</v>
      </c>
      <c r="D5159" t="s">
        <v>66</v>
      </c>
      <c r="E5159">
        <v>1.3355600000000001</v>
      </c>
      <c r="F5159">
        <v>1.1950000000000001</v>
      </c>
      <c r="G5159">
        <v>1.3239700000000001</v>
      </c>
      <c r="H5159" t="s">
        <v>66</v>
      </c>
      <c r="I5159">
        <v>2.0661999999999998</v>
      </c>
      <c r="J5159">
        <v>2.0512999999999999</v>
      </c>
      <c r="K5159">
        <v>2.0510000000000002</v>
      </c>
      <c r="L5159">
        <v>2.0470000000000002</v>
      </c>
      <c r="M5159">
        <v>2.0424000000000002</v>
      </c>
      <c r="N5159">
        <v>2.0579999999999998</v>
      </c>
      <c r="O5159">
        <v>2.0680000000000001</v>
      </c>
      <c r="P5159">
        <v>2.1025</v>
      </c>
      <c r="Q5159">
        <v>2.1269999999999998</v>
      </c>
      <c r="R5159">
        <v>2.1560000000000001</v>
      </c>
      <c r="S5159" t="s">
        <v>66</v>
      </c>
      <c r="T5159">
        <v>2.2029999999999998</v>
      </c>
      <c r="U5159" t="s">
        <v>66</v>
      </c>
      <c r="V5159" t="s">
        <v>66</v>
      </c>
      <c r="W5159">
        <v>2.2170000000000001</v>
      </c>
      <c r="X5159" t="s">
        <v>66</v>
      </c>
      <c r="Y5159" t="s">
        <v>66</v>
      </c>
      <c r="Z5159" t="s">
        <v>66</v>
      </c>
      <c r="AA5159" t="s">
        <v>66</v>
      </c>
      <c r="AB5159">
        <v>2.2210000000000001</v>
      </c>
      <c r="AC5159" t="s">
        <v>66</v>
      </c>
      <c r="AD5159" t="s">
        <v>66</v>
      </c>
      <c r="AE5159" t="s">
        <v>66</v>
      </c>
      <c r="AF5159" t="s">
        <v>66</v>
      </c>
      <c r="AG5159">
        <v>2.1974999999999998</v>
      </c>
      <c r="AH5159" t="s">
        <v>66</v>
      </c>
      <c r="AI5159" t="s">
        <v>66</v>
      </c>
      <c r="AJ5159" t="s">
        <v>66</v>
      </c>
      <c r="AK5159" t="s">
        <v>66</v>
      </c>
      <c r="AL5159">
        <v>2.2160000000000002</v>
      </c>
      <c r="AM5159">
        <v>-0.11940000000000001</v>
      </c>
      <c r="AN5159">
        <v>0.1406</v>
      </c>
      <c r="AO5159">
        <v>0.49380000000000002</v>
      </c>
      <c r="AP5159">
        <v>0.65300000000000002</v>
      </c>
      <c r="AQ5159">
        <v>0.9486</v>
      </c>
      <c r="AR5159">
        <v>1.0201</v>
      </c>
      <c r="AS5159">
        <v>1.1879999999999999</v>
      </c>
      <c r="AT5159">
        <v>1.2866</v>
      </c>
      <c r="AU5159">
        <v>2.1709999999999998</v>
      </c>
      <c r="AV5159">
        <v>1.6254</v>
      </c>
      <c r="AW5159" t="s">
        <v>66</v>
      </c>
      <c r="AX5159">
        <v>63.335999999999999</v>
      </c>
      <c r="AY5159">
        <v>58.523000000000003</v>
      </c>
      <c r="AZ5159">
        <v>46.588999999999999</v>
      </c>
      <c r="BA5159">
        <v>48.000999999999998</v>
      </c>
      <c r="BB5159">
        <v>46.588999999999999</v>
      </c>
      <c r="BC5159">
        <v>35.661000000000001</v>
      </c>
      <c r="BD5159" t="s">
        <v>66</v>
      </c>
      <c r="BE5159">
        <v>46.273000000000003</v>
      </c>
      <c r="BF5159">
        <v>23.503</v>
      </c>
      <c r="BG5159">
        <v>9.4499999999999993</v>
      </c>
      <c r="BH5159">
        <v>54.456899999999997</v>
      </c>
      <c r="BI5159">
        <v>55.311</v>
      </c>
      <c r="BJ5159">
        <v>323.38600000000002</v>
      </c>
      <c r="BK5159">
        <v>250.29599999999999</v>
      </c>
      <c r="BL5159">
        <v>55.911000000000001</v>
      </c>
    </row>
    <row r="5160" spans="1:64" x14ac:dyDescent="0.3">
      <c r="A5160" s="2">
        <v>43011</v>
      </c>
      <c r="B5160" t="str">
        <v>#N/A N/A</v>
      </c>
      <c r="C5160" t="s">
        <v>66</v>
      </c>
      <c r="D5160" t="s">
        <v>66</v>
      </c>
      <c r="E5160">
        <v>1.3425</v>
      </c>
      <c r="F5160">
        <v>1.1964999999999999</v>
      </c>
      <c r="G5160">
        <v>1.32802</v>
      </c>
      <c r="H5160" t="s">
        <v>66</v>
      </c>
      <c r="I5160">
        <v>2.0859999999999999</v>
      </c>
      <c r="J5160">
        <v>2.0436999999999999</v>
      </c>
      <c r="K5160">
        <v>2.04</v>
      </c>
      <c r="L5160">
        <v>2.0299999999999998</v>
      </c>
      <c r="M5160">
        <v>2.044</v>
      </c>
      <c r="N5160">
        <v>2.0510000000000002</v>
      </c>
      <c r="O5160">
        <v>2.0720000000000001</v>
      </c>
      <c r="P5160">
        <v>2.0960000000000001</v>
      </c>
      <c r="Q5160">
        <v>2.125</v>
      </c>
      <c r="R5160">
        <v>2.1579999999999999</v>
      </c>
      <c r="S5160" t="s">
        <v>66</v>
      </c>
      <c r="T5160">
        <v>2.2029999999999998</v>
      </c>
      <c r="U5160" t="s">
        <v>66</v>
      </c>
      <c r="V5160" t="s">
        <v>66</v>
      </c>
      <c r="W5160">
        <v>2.2149999999999999</v>
      </c>
      <c r="X5160" t="s">
        <v>66</v>
      </c>
      <c r="Y5160" t="s">
        <v>66</v>
      </c>
      <c r="Z5160" t="s">
        <v>66</v>
      </c>
      <c r="AA5160" t="s">
        <v>66</v>
      </c>
      <c r="AB5160">
        <v>2.2200000000000002</v>
      </c>
      <c r="AC5160" t="s">
        <v>66</v>
      </c>
      <c r="AD5160" t="s">
        <v>66</v>
      </c>
      <c r="AE5160" t="s">
        <v>66</v>
      </c>
      <c r="AF5160" t="s">
        <v>66</v>
      </c>
      <c r="AG5160">
        <v>2.2029999999999998</v>
      </c>
      <c r="AH5160" t="s">
        <v>66</v>
      </c>
      <c r="AI5160" t="s">
        <v>66</v>
      </c>
      <c r="AJ5160" t="s">
        <v>66</v>
      </c>
      <c r="AK5160" t="s">
        <v>66</v>
      </c>
      <c r="AL5160">
        <v>2.2130000000000001</v>
      </c>
      <c r="AM5160">
        <v>-0.1401</v>
      </c>
      <c r="AN5160">
        <v>0.1164</v>
      </c>
      <c r="AO5160">
        <v>0.46989999999999998</v>
      </c>
      <c r="AP5160">
        <v>0.63109999999999999</v>
      </c>
      <c r="AQ5160">
        <v>0.93410000000000004</v>
      </c>
      <c r="AR5160">
        <v>1.0445</v>
      </c>
      <c r="AS5160">
        <v>1.2087000000000001</v>
      </c>
      <c r="AT5160">
        <v>1.2866</v>
      </c>
      <c r="AU5160">
        <v>2.1516000000000002</v>
      </c>
      <c r="AV5160">
        <v>1.6065</v>
      </c>
      <c r="AW5160" t="s">
        <v>66</v>
      </c>
      <c r="AX5160">
        <v>62.158999999999999</v>
      </c>
      <c r="AY5160">
        <v>57.225999999999999</v>
      </c>
      <c r="AZ5160">
        <v>44.908999999999999</v>
      </c>
      <c r="BA5160">
        <v>46.031999999999996</v>
      </c>
      <c r="BB5160">
        <v>44.908999999999999</v>
      </c>
      <c r="BC5160">
        <v>35.316000000000003</v>
      </c>
      <c r="BD5160" t="s">
        <v>66</v>
      </c>
      <c r="BE5160">
        <v>45.975000000000001</v>
      </c>
      <c r="BF5160">
        <v>23.202999999999999</v>
      </c>
      <c r="BG5160">
        <v>9.51</v>
      </c>
      <c r="BH5160">
        <v>54.595799999999997</v>
      </c>
      <c r="BI5160">
        <v>54.348999999999997</v>
      </c>
      <c r="BJ5160">
        <v>321.15100000000001</v>
      </c>
      <c r="BK5160">
        <v>248.042</v>
      </c>
      <c r="BL5160">
        <v>55.357999999999997</v>
      </c>
    </row>
    <row r="5161" spans="1:64" x14ac:dyDescent="0.3">
      <c r="A5161" s="2">
        <v>43012</v>
      </c>
      <c r="B5161" t="str">
        <v>#N/A N/A</v>
      </c>
      <c r="C5161" t="s">
        <v>66</v>
      </c>
      <c r="D5161" t="s">
        <v>66</v>
      </c>
      <c r="E5161">
        <v>1.34667</v>
      </c>
      <c r="F5161">
        <v>1.2024999999999999</v>
      </c>
      <c r="G5161">
        <v>1.3321700000000001</v>
      </c>
      <c r="H5161" t="s">
        <v>66</v>
      </c>
      <c r="I5161">
        <v>2.085</v>
      </c>
      <c r="J5161">
        <v>2.0449000000000002</v>
      </c>
      <c r="K5161">
        <v>2.0459999999999998</v>
      </c>
      <c r="L5161">
        <v>2.0449999999999999</v>
      </c>
      <c r="M5161">
        <v>2.0569999999999999</v>
      </c>
      <c r="N5161">
        <v>2.0640000000000001</v>
      </c>
      <c r="O5161">
        <v>2.081</v>
      </c>
      <c r="P5161">
        <v>2.1070000000000002</v>
      </c>
      <c r="Q5161">
        <v>2.137</v>
      </c>
      <c r="R5161">
        <v>2.17</v>
      </c>
      <c r="S5161" t="s">
        <v>66</v>
      </c>
      <c r="T5161">
        <v>2.2120000000000002</v>
      </c>
      <c r="U5161" t="s">
        <v>66</v>
      </c>
      <c r="V5161" t="s">
        <v>66</v>
      </c>
      <c r="W5161">
        <v>2.2225000000000001</v>
      </c>
      <c r="X5161" t="s">
        <v>66</v>
      </c>
      <c r="Y5161" t="s">
        <v>66</v>
      </c>
      <c r="Z5161" t="s">
        <v>66</v>
      </c>
      <c r="AA5161" t="s">
        <v>66</v>
      </c>
      <c r="AB5161">
        <v>2.2324999999999999</v>
      </c>
      <c r="AC5161" t="s">
        <v>66</v>
      </c>
      <c r="AD5161" t="s">
        <v>66</v>
      </c>
      <c r="AE5161" t="s">
        <v>66</v>
      </c>
      <c r="AF5161" t="s">
        <v>66</v>
      </c>
      <c r="AG5161">
        <v>2.214</v>
      </c>
      <c r="AH5161" t="s">
        <v>66</v>
      </c>
      <c r="AI5161" t="s">
        <v>66</v>
      </c>
      <c r="AJ5161" t="s">
        <v>66</v>
      </c>
      <c r="AK5161" t="s">
        <v>66</v>
      </c>
      <c r="AL5161">
        <v>2.2244999999999999</v>
      </c>
      <c r="AM5161">
        <v>-0.15079999999999999</v>
      </c>
      <c r="AN5161">
        <v>0.1008</v>
      </c>
      <c r="AO5161">
        <v>0.46010000000000001</v>
      </c>
      <c r="AP5161">
        <v>0.62360000000000004</v>
      </c>
      <c r="AQ5161">
        <v>0.92579999999999996</v>
      </c>
      <c r="AR5161">
        <v>1.0609999999999999</v>
      </c>
      <c r="AS5161">
        <v>1.2087000000000001</v>
      </c>
      <c r="AT5161">
        <v>1.3098000000000001</v>
      </c>
      <c r="AU5161">
        <v>2.1492</v>
      </c>
      <c r="AV5161">
        <v>1.6067</v>
      </c>
      <c r="AW5161" t="s">
        <v>66</v>
      </c>
      <c r="AX5161">
        <v>62.045000000000002</v>
      </c>
      <c r="AY5161">
        <v>57.052</v>
      </c>
      <c r="AZ5161">
        <v>46.076999999999998</v>
      </c>
      <c r="BA5161">
        <v>47.395000000000003</v>
      </c>
      <c r="BB5161">
        <v>46.076999999999998</v>
      </c>
      <c r="BC5161">
        <v>35.808</v>
      </c>
      <c r="BD5161" t="s">
        <v>66</v>
      </c>
      <c r="BE5161">
        <v>46.326999999999998</v>
      </c>
      <c r="BF5161">
        <v>22.126000000000001</v>
      </c>
      <c r="BG5161">
        <v>9.6300000000000008</v>
      </c>
      <c r="BH5161">
        <v>54.492699999999999</v>
      </c>
      <c r="BI5161">
        <v>54.509</v>
      </c>
      <c r="BJ5161">
        <v>320.476</v>
      </c>
      <c r="BK5161">
        <v>248.15700000000001</v>
      </c>
      <c r="BL5161">
        <v>56.628999999999998</v>
      </c>
    </row>
    <row r="5162" spans="1:64" x14ac:dyDescent="0.3">
      <c r="A5162" s="2">
        <v>43013</v>
      </c>
      <c r="B5162" t="str">
        <v>#N/A N/A</v>
      </c>
      <c r="C5162" t="s">
        <v>66</v>
      </c>
      <c r="D5162" t="s">
        <v>66</v>
      </c>
      <c r="E5162">
        <v>1.3486100000000001</v>
      </c>
      <c r="F5162">
        <v>1.21</v>
      </c>
      <c r="G5162">
        <v>1.3364199999999999</v>
      </c>
      <c r="H5162" t="s">
        <v>66</v>
      </c>
      <c r="I5162">
        <v>2.0990000000000002</v>
      </c>
      <c r="J5162">
        <v>2.0659999999999998</v>
      </c>
      <c r="K5162">
        <v>2.0510000000000002</v>
      </c>
      <c r="L5162">
        <v>2.0590000000000002</v>
      </c>
      <c r="M5162">
        <v>2.0653000000000001</v>
      </c>
      <c r="N5162">
        <v>2.0750000000000002</v>
      </c>
      <c r="O5162">
        <v>2.0950000000000002</v>
      </c>
      <c r="P5162">
        <v>2.1150000000000002</v>
      </c>
      <c r="Q5162">
        <v>2.145</v>
      </c>
      <c r="R5162">
        <v>2.1675</v>
      </c>
      <c r="S5162" t="s">
        <v>66</v>
      </c>
      <c r="T5162">
        <v>2.2124999999999999</v>
      </c>
      <c r="U5162" t="s">
        <v>66</v>
      </c>
      <c r="V5162" t="s">
        <v>66</v>
      </c>
      <c r="W5162">
        <v>2.23</v>
      </c>
      <c r="X5162" t="s">
        <v>66</v>
      </c>
      <c r="Y5162" t="s">
        <v>66</v>
      </c>
      <c r="Z5162" t="s">
        <v>66</v>
      </c>
      <c r="AA5162" t="s">
        <v>66</v>
      </c>
      <c r="AB5162">
        <v>2.2324999999999999</v>
      </c>
      <c r="AC5162" t="s">
        <v>66</v>
      </c>
      <c r="AD5162" t="s">
        <v>66</v>
      </c>
      <c r="AE5162" t="s">
        <v>66</v>
      </c>
      <c r="AF5162" t="s">
        <v>66</v>
      </c>
      <c r="AG5162">
        <v>2.2149999999999999</v>
      </c>
      <c r="AH5162" t="s">
        <v>66</v>
      </c>
      <c r="AI5162" t="s">
        <v>66</v>
      </c>
      <c r="AJ5162" t="s">
        <v>66</v>
      </c>
      <c r="AK5162" t="s">
        <v>66</v>
      </c>
      <c r="AL5162">
        <v>2.2250000000000001</v>
      </c>
      <c r="AM5162">
        <v>-0.15129999999999999</v>
      </c>
      <c r="AN5162">
        <v>0.11459999999999999</v>
      </c>
      <c r="AO5162">
        <v>0.47649999999999998</v>
      </c>
      <c r="AP5162">
        <v>0.63959999999999995</v>
      </c>
      <c r="AQ5162">
        <v>0.94710000000000005</v>
      </c>
      <c r="AR5162">
        <v>1.0597000000000001</v>
      </c>
      <c r="AS5162">
        <v>1.2112000000000001</v>
      </c>
      <c r="AT5162">
        <v>1.333</v>
      </c>
      <c r="AU5162">
        <v>2.1783000000000001</v>
      </c>
      <c r="AV5162">
        <v>1.6261000000000001</v>
      </c>
      <c r="AW5162" t="s">
        <v>66</v>
      </c>
      <c r="AX5162">
        <v>60.822000000000003</v>
      </c>
      <c r="AY5162">
        <v>56.177</v>
      </c>
      <c r="AZ5162">
        <v>45.073999999999998</v>
      </c>
      <c r="BA5162">
        <v>46.033000000000001</v>
      </c>
      <c r="BB5162">
        <v>45.073999999999998</v>
      </c>
      <c r="BC5162">
        <v>36.902000000000001</v>
      </c>
      <c r="BD5162" t="s">
        <v>66</v>
      </c>
      <c r="BE5162">
        <v>46.978000000000002</v>
      </c>
      <c r="BF5162">
        <v>22.832000000000001</v>
      </c>
      <c r="BG5162">
        <v>9.19</v>
      </c>
      <c r="BH5162">
        <v>55.584000000000003</v>
      </c>
      <c r="BI5162">
        <v>53.563000000000002</v>
      </c>
      <c r="BJ5162">
        <v>316.76900000000001</v>
      </c>
      <c r="BK5162">
        <v>245.29599999999999</v>
      </c>
      <c r="BL5162">
        <v>55.658999999999999</v>
      </c>
    </row>
    <row r="5163" spans="1:64" x14ac:dyDescent="0.3">
      <c r="A5163" s="2">
        <v>43014</v>
      </c>
      <c r="B5163" t="str">
        <v>#N/A N/A</v>
      </c>
      <c r="C5163" t="s">
        <v>66</v>
      </c>
      <c r="D5163" t="s">
        <v>66</v>
      </c>
      <c r="E5163">
        <v>1.3502799999999999</v>
      </c>
      <c r="F5163">
        <v>1.2150000000000001</v>
      </c>
      <c r="G5163">
        <v>1.3439700000000001</v>
      </c>
      <c r="H5163" t="s">
        <v>66</v>
      </c>
      <c r="I5163">
        <v>2.0787</v>
      </c>
      <c r="J5163">
        <v>2.0649999999999999</v>
      </c>
      <c r="K5163">
        <v>2.0550000000000002</v>
      </c>
      <c r="L5163">
        <v>2.0609999999999999</v>
      </c>
      <c r="M5163">
        <v>2.069</v>
      </c>
      <c r="N5163">
        <v>2.0790000000000002</v>
      </c>
      <c r="O5163">
        <v>2.0950000000000002</v>
      </c>
      <c r="P5163">
        <v>2.1150000000000002</v>
      </c>
      <c r="Q5163">
        <v>2.1419999999999999</v>
      </c>
      <c r="R5163">
        <v>2.17</v>
      </c>
      <c r="S5163" t="s">
        <v>66</v>
      </c>
      <c r="T5163">
        <v>2.2120000000000002</v>
      </c>
      <c r="U5163" t="s">
        <v>66</v>
      </c>
      <c r="V5163" t="s">
        <v>66</v>
      </c>
      <c r="W5163">
        <v>2.226</v>
      </c>
      <c r="X5163" t="s">
        <v>66</v>
      </c>
      <c r="Y5163" t="s">
        <v>66</v>
      </c>
      <c r="Z5163" t="s">
        <v>66</v>
      </c>
      <c r="AA5163" t="s">
        <v>66</v>
      </c>
      <c r="AB5163">
        <v>2.2269999999999999</v>
      </c>
      <c r="AC5163" t="s">
        <v>66</v>
      </c>
      <c r="AD5163" t="s">
        <v>66</v>
      </c>
      <c r="AE5163" t="s">
        <v>66</v>
      </c>
      <c r="AF5163" t="s">
        <v>66</v>
      </c>
      <c r="AG5163">
        <v>2.2040000000000002</v>
      </c>
      <c r="AH5163" t="s">
        <v>66</v>
      </c>
      <c r="AI5163" t="s">
        <v>66</v>
      </c>
      <c r="AJ5163" t="s">
        <v>66</v>
      </c>
      <c r="AK5163" t="s">
        <v>66</v>
      </c>
      <c r="AL5163">
        <v>2.2149999999999999</v>
      </c>
      <c r="AM5163">
        <v>-0.12759999999999999</v>
      </c>
      <c r="AN5163">
        <v>0.1181</v>
      </c>
      <c r="AO5163">
        <v>0.48159999999999997</v>
      </c>
      <c r="AP5163">
        <v>0.6431</v>
      </c>
      <c r="AQ5163">
        <v>0.95109999999999995</v>
      </c>
      <c r="AR5163">
        <v>1.0622</v>
      </c>
      <c r="AS5163">
        <v>1.2188000000000001</v>
      </c>
      <c r="AT5163">
        <v>1.3329</v>
      </c>
      <c r="AU5163">
        <v>2.1857000000000002</v>
      </c>
      <c r="AV5163">
        <v>1.6379999999999999</v>
      </c>
      <c r="AW5163" t="s">
        <v>66</v>
      </c>
      <c r="AX5163">
        <v>60.189</v>
      </c>
      <c r="AY5163">
        <v>55.408000000000001</v>
      </c>
      <c r="AZ5163">
        <v>44.811</v>
      </c>
      <c r="BA5163">
        <v>45.688000000000002</v>
      </c>
      <c r="BB5163">
        <v>44.811</v>
      </c>
      <c r="BC5163">
        <v>36.488</v>
      </c>
      <c r="BD5163" t="s">
        <v>66</v>
      </c>
      <c r="BE5163">
        <v>46.673999999999999</v>
      </c>
      <c r="BF5163">
        <v>22.167000000000002</v>
      </c>
      <c r="BG5163">
        <v>9.65</v>
      </c>
      <c r="BH5163">
        <v>54.981499999999997</v>
      </c>
      <c r="BI5163">
        <v>54.136000000000003</v>
      </c>
      <c r="BJ5163">
        <v>319.36500000000001</v>
      </c>
      <c r="BK5163">
        <v>246.77799999999999</v>
      </c>
      <c r="BL5163">
        <v>56.405000000000001</v>
      </c>
    </row>
    <row r="5164" spans="1:64" x14ac:dyDescent="0.3">
      <c r="A5164" s="2">
        <v>43017</v>
      </c>
      <c r="B5164" t="str">
        <v>#N/A N/A</v>
      </c>
      <c r="C5164" t="s">
        <v>66</v>
      </c>
      <c r="D5164" t="s">
        <v>66</v>
      </c>
      <c r="E5164">
        <v>1.35639</v>
      </c>
      <c r="F5164">
        <v>1.216</v>
      </c>
      <c r="G5164">
        <v>1.34395</v>
      </c>
      <c r="H5164" t="s">
        <v>66</v>
      </c>
      <c r="I5164">
        <v>2.0787</v>
      </c>
      <c r="J5164">
        <v>2.0699999999999998</v>
      </c>
      <c r="K5164">
        <v>2.0590000000000002</v>
      </c>
      <c r="L5164">
        <v>2.06</v>
      </c>
      <c r="M5164">
        <v>2.0710000000000002</v>
      </c>
      <c r="N5164">
        <v>2.0750000000000002</v>
      </c>
      <c r="O5164">
        <v>2.0950000000000002</v>
      </c>
      <c r="P5164">
        <v>2.1150000000000002</v>
      </c>
      <c r="Q5164">
        <v>2.1429999999999998</v>
      </c>
      <c r="R5164">
        <v>2.17</v>
      </c>
      <c r="S5164" t="s">
        <v>66</v>
      </c>
      <c r="T5164">
        <v>2.21</v>
      </c>
      <c r="U5164" t="s">
        <v>66</v>
      </c>
      <c r="V5164" t="s">
        <v>66</v>
      </c>
      <c r="W5164">
        <v>2.2212999999999998</v>
      </c>
      <c r="X5164" t="s">
        <v>66</v>
      </c>
      <c r="Y5164" t="s">
        <v>66</v>
      </c>
      <c r="Z5164" t="s">
        <v>66</v>
      </c>
      <c r="AA5164" t="s">
        <v>66</v>
      </c>
      <c r="AB5164">
        <v>2.2200000000000002</v>
      </c>
      <c r="AC5164" t="s">
        <v>66</v>
      </c>
      <c r="AD5164" t="s">
        <v>66</v>
      </c>
      <c r="AE5164" t="s">
        <v>66</v>
      </c>
      <c r="AF5164" t="s">
        <v>66</v>
      </c>
      <c r="AG5164">
        <v>2.2029999999999998</v>
      </c>
      <c r="AH5164" t="s">
        <v>66</v>
      </c>
      <c r="AI5164" t="s">
        <v>66</v>
      </c>
      <c r="AJ5164" t="s">
        <v>66</v>
      </c>
      <c r="AK5164" t="s">
        <v>66</v>
      </c>
      <c r="AL5164">
        <v>2.21</v>
      </c>
      <c r="AM5164">
        <v>-0.12759999999999999</v>
      </c>
      <c r="AN5164">
        <v>0.1181</v>
      </c>
      <c r="AO5164">
        <v>0.48159999999999997</v>
      </c>
      <c r="AP5164">
        <v>0.6431</v>
      </c>
      <c r="AQ5164">
        <v>0.95109999999999995</v>
      </c>
      <c r="AR5164">
        <v>1.0622</v>
      </c>
      <c r="AS5164">
        <v>1.2188000000000001</v>
      </c>
      <c r="AT5164">
        <v>1.3329</v>
      </c>
      <c r="AU5164">
        <v>2.1857000000000002</v>
      </c>
      <c r="AV5164">
        <v>1.6379999999999999</v>
      </c>
      <c r="AW5164" t="s">
        <v>66</v>
      </c>
      <c r="AX5164">
        <v>59.792999999999999</v>
      </c>
      <c r="AY5164">
        <v>56.667999999999999</v>
      </c>
      <c r="AZ5164">
        <v>44.88</v>
      </c>
      <c r="BA5164">
        <v>46.204999999999998</v>
      </c>
      <c r="BB5164">
        <v>44.88</v>
      </c>
      <c r="BC5164">
        <v>36.981999999999999</v>
      </c>
      <c r="BD5164" t="s">
        <v>66</v>
      </c>
      <c r="BE5164">
        <v>48.006</v>
      </c>
      <c r="BF5164">
        <v>22.614000000000001</v>
      </c>
      <c r="BG5164">
        <v>10.33</v>
      </c>
      <c r="BH5164">
        <v>54.981499999999997</v>
      </c>
      <c r="BI5164">
        <v>54.274999999999999</v>
      </c>
      <c r="BJ5164">
        <v>318.92</v>
      </c>
      <c r="BK5164">
        <v>248.19300000000001</v>
      </c>
      <c r="BL5164">
        <v>57.033999999999999</v>
      </c>
    </row>
    <row r="5165" spans="1:64" x14ac:dyDescent="0.3">
      <c r="A5165" s="2">
        <v>43018</v>
      </c>
      <c r="B5165" t="str">
        <v>#N/A N/A</v>
      </c>
      <c r="C5165" t="s">
        <v>66</v>
      </c>
      <c r="D5165" t="s">
        <v>66</v>
      </c>
      <c r="E5165">
        <v>1.35667</v>
      </c>
      <c r="F5165">
        <v>1.2170000000000001</v>
      </c>
      <c r="G5165">
        <v>1.3527499999999999</v>
      </c>
      <c r="H5165" t="s">
        <v>66</v>
      </c>
      <c r="I5165">
        <v>2.1019999999999999</v>
      </c>
      <c r="J5165">
        <v>2.0750000000000002</v>
      </c>
      <c r="K5165">
        <v>2.0630000000000002</v>
      </c>
      <c r="L5165">
        <v>2.0674999999999999</v>
      </c>
      <c r="M5165">
        <v>2.077</v>
      </c>
      <c r="N5165">
        <v>2.0870000000000002</v>
      </c>
      <c r="O5165">
        <v>2.0960000000000001</v>
      </c>
      <c r="P5165">
        <v>2.1190000000000002</v>
      </c>
      <c r="Q5165">
        <v>2.1480000000000001</v>
      </c>
      <c r="R5165">
        <v>2.177</v>
      </c>
      <c r="S5165" t="s">
        <v>66</v>
      </c>
      <c r="T5165">
        <v>2.2170000000000001</v>
      </c>
      <c r="U5165" t="s">
        <v>66</v>
      </c>
      <c r="V5165" t="s">
        <v>66</v>
      </c>
      <c r="W5165">
        <v>2.2290000000000001</v>
      </c>
      <c r="X5165" t="s">
        <v>66</v>
      </c>
      <c r="Y5165" t="s">
        <v>66</v>
      </c>
      <c r="Z5165" t="s">
        <v>66</v>
      </c>
      <c r="AA5165" t="s">
        <v>66</v>
      </c>
      <c r="AB5165">
        <v>2.2290000000000001</v>
      </c>
      <c r="AC5165" t="s">
        <v>66</v>
      </c>
      <c r="AD5165" t="s">
        <v>66</v>
      </c>
      <c r="AE5165" t="s">
        <v>66</v>
      </c>
      <c r="AF5165" t="s">
        <v>66</v>
      </c>
      <c r="AG5165">
        <v>2.21</v>
      </c>
      <c r="AH5165" t="s">
        <v>66</v>
      </c>
      <c r="AI5165" t="s">
        <v>66</v>
      </c>
      <c r="AJ5165" t="s">
        <v>66</v>
      </c>
      <c r="AK5165" t="s">
        <v>66</v>
      </c>
      <c r="AL5165">
        <v>2.2130000000000001</v>
      </c>
      <c r="AM5165">
        <v>-0.13320000000000001</v>
      </c>
      <c r="AN5165">
        <v>0.1128</v>
      </c>
      <c r="AO5165">
        <v>0.47499999999999998</v>
      </c>
      <c r="AP5165">
        <v>0.63849999999999996</v>
      </c>
      <c r="AQ5165">
        <v>0.94899999999999995</v>
      </c>
      <c r="AR5165">
        <v>1.0723</v>
      </c>
      <c r="AS5165">
        <v>1.2290000000000001</v>
      </c>
      <c r="AT5165">
        <v>1.3586</v>
      </c>
      <c r="AU5165">
        <v>2.1857000000000002</v>
      </c>
      <c r="AV5165">
        <v>1.6383000000000001</v>
      </c>
      <c r="AW5165" t="s">
        <v>66</v>
      </c>
      <c r="AX5165">
        <v>60.735999999999997</v>
      </c>
      <c r="AY5165">
        <v>56.43</v>
      </c>
      <c r="AZ5165">
        <v>44.469000000000001</v>
      </c>
      <c r="BA5165">
        <v>46.06</v>
      </c>
      <c r="BB5165">
        <v>44.469000000000001</v>
      </c>
      <c r="BC5165">
        <v>36.682000000000002</v>
      </c>
      <c r="BD5165" t="s">
        <v>66</v>
      </c>
      <c r="BE5165">
        <v>47.938000000000002</v>
      </c>
      <c r="BF5165">
        <v>22.314</v>
      </c>
      <c r="BG5165">
        <v>10.08</v>
      </c>
      <c r="BH5165">
        <v>53.885399999999997</v>
      </c>
      <c r="BI5165">
        <v>54.192999999999998</v>
      </c>
      <c r="BJ5165">
        <v>318.19299999999998</v>
      </c>
      <c r="BK5165">
        <v>245.69</v>
      </c>
      <c r="BL5165">
        <v>56.295000000000002</v>
      </c>
    </row>
    <row r="5166" spans="1:64" x14ac:dyDescent="0.3">
      <c r="A5166" s="2">
        <v>43019</v>
      </c>
      <c r="B5166" t="str">
        <v>#N/A N/A</v>
      </c>
      <c r="C5166" t="s">
        <v>66</v>
      </c>
      <c r="D5166" t="s">
        <v>66</v>
      </c>
      <c r="E5166">
        <v>1.3586100000000001</v>
      </c>
      <c r="F5166">
        <v>1.2230000000000001</v>
      </c>
      <c r="G5166">
        <v>1.35547</v>
      </c>
      <c r="H5166" t="s">
        <v>66</v>
      </c>
      <c r="I5166">
        <v>2.1160000000000001</v>
      </c>
      <c r="J5166">
        <v>2.0950000000000002</v>
      </c>
      <c r="K5166">
        <v>2.0699999999999998</v>
      </c>
      <c r="L5166">
        <v>2.0739999999999998</v>
      </c>
      <c r="M5166">
        <v>2.0813999999999999</v>
      </c>
      <c r="N5166">
        <v>2.0880000000000001</v>
      </c>
      <c r="O5166">
        <v>2.0990000000000002</v>
      </c>
      <c r="P5166">
        <v>2.121</v>
      </c>
      <c r="Q5166">
        <v>2.15</v>
      </c>
      <c r="R5166">
        <v>2.1789999999999998</v>
      </c>
      <c r="S5166" t="s">
        <v>66</v>
      </c>
      <c r="T5166">
        <v>2.2210000000000001</v>
      </c>
      <c r="U5166" t="s">
        <v>66</v>
      </c>
      <c r="V5166" t="s">
        <v>66</v>
      </c>
      <c r="W5166">
        <v>2.2309999999999999</v>
      </c>
      <c r="X5166" t="s">
        <v>66</v>
      </c>
      <c r="Y5166" t="s">
        <v>66</v>
      </c>
      <c r="Z5166" t="s">
        <v>66</v>
      </c>
      <c r="AA5166" t="s">
        <v>66</v>
      </c>
      <c r="AB5166">
        <v>2.2269999999999999</v>
      </c>
      <c r="AC5166" t="s">
        <v>66</v>
      </c>
      <c r="AD5166" t="s">
        <v>66</v>
      </c>
      <c r="AE5166" t="s">
        <v>66</v>
      </c>
      <c r="AF5166" t="s">
        <v>66</v>
      </c>
      <c r="AG5166">
        <v>2.214</v>
      </c>
      <c r="AH5166" t="s">
        <v>66</v>
      </c>
      <c r="AI5166" t="s">
        <v>66</v>
      </c>
      <c r="AJ5166" t="s">
        <v>66</v>
      </c>
      <c r="AK5166" t="s">
        <v>66</v>
      </c>
      <c r="AL5166">
        <v>2.2200000000000002</v>
      </c>
      <c r="AM5166">
        <v>-0.14910000000000001</v>
      </c>
      <c r="AN5166">
        <v>0.1111</v>
      </c>
      <c r="AO5166">
        <v>0.45779999999999998</v>
      </c>
      <c r="AP5166">
        <v>0.61929999999999996</v>
      </c>
      <c r="AQ5166">
        <v>0.92859999999999998</v>
      </c>
      <c r="AR5166">
        <v>1.0878000000000001</v>
      </c>
      <c r="AS5166">
        <v>1.2395</v>
      </c>
      <c r="AT5166">
        <v>1.3985000000000001</v>
      </c>
      <c r="AU5166">
        <v>2.1760000000000002</v>
      </c>
      <c r="AV5166">
        <v>1.6439999999999999</v>
      </c>
      <c r="AW5166" t="s">
        <v>66</v>
      </c>
      <c r="AX5166">
        <v>60.311999999999998</v>
      </c>
      <c r="AY5166">
        <v>56.511000000000003</v>
      </c>
      <c r="AZ5166">
        <v>44.692999999999998</v>
      </c>
      <c r="BA5166">
        <v>46.219000000000001</v>
      </c>
      <c r="BB5166">
        <v>44.692999999999998</v>
      </c>
      <c r="BC5166">
        <v>36.271000000000001</v>
      </c>
      <c r="BD5166" t="s">
        <v>66</v>
      </c>
      <c r="BE5166">
        <v>47.875999999999998</v>
      </c>
      <c r="BF5166">
        <v>22.062000000000001</v>
      </c>
      <c r="BG5166">
        <v>9.85</v>
      </c>
      <c r="BH5166">
        <v>52.686999999999998</v>
      </c>
      <c r="BI5166">
        <v>54.956000000000003</v>
      </c>
      <c r="BJ5166">
        <v>319.185</v>
      </c>
      <c r="BK5166">
        <v>242.958</v>
      </c>
      <c r="BL5166">
        <v>55.509</v>
      </c>
    </row>
    <row r="5167" spans="1:64" x14ac:dyDescent="0.3">
      <c r="A5167" s="2">
        <v>43020</v>
      </c>
      <c r="B5167" t="str">
        <v>#N/A N/A</v>
      </c>
      <c r="C5167" t="s">
        <v>66</v>
      </c>
      <c r="D5167" t="s">
        <v>66</v>
      </c>
      <c r="E5167">
        <v>1.35917</v>
      </c>
      <c r="F5167">
        <v>1.224</v>
      </c>
      <c r="G5167">
        <v>1.35877</v>
      </c>
      <c r="H5167" t="s">
        <v>66</v>
      </c>
      <c r="I5167">
        <v>2.0880000000000001</v>
      </c>
      <c r="J5167">
        <v>2.0779999999999998</v>
      </c>
      <c r="K5167">
        <v>2.0699999999999998</v>
      </c>
      <c r="L5167">
        <v>2.0649999999999999</v>
      </c>
      <c r="M5167">
        <v>2.0670000000000002</v>
      </c>
      <c r="N5167">
        <v>2.08</v>
      </c>
      <c r="O5167">
        <v>2.0910000000000002</v>
      </c>
      <c r="P5167">
        <v>2.1150000000000002</v>
      </c>
      <c r="Q5167">
        <v>2.1480000000000001</v>
      </c>
      <c r="R5167">
        <v>2.1779999999999999</v>
      </c>
      <c r="S5167" t="s">
        <v>66</v>
      </c>
      <c r="T5167">
        <v>2.2170000000000001</v>
      </c>
      <c r="U5167" t="s">
        <v>66</v>
      </c>
      <c r="V5167" t="s">
        <v>66</v>
      </c>
      <c r="W5167">
        <v>2.2170000000000001</v>
      </c>
      <c r="X5167" t="s">
        <v>66</v>
      </c>
      <c r="Y5167" t="s">
        <v>66</v>
      </c>
      <c r="Z5167" t="s">
        <v>66</v>
      </c>
      <c r="AA5167" t="s">
        <v>66</v>
      </c>
      <c r="AB5167">
        <v>2.2290000000000001</v>
      </c>
      <c r="AC5167" t="s">
        <v>66</v>
      </c>
      <c r="AD5167" t="s">
        <v>66</v>
      </c>
      <c r="AE5167" t="s">
        <v>66</v>
      </c>
      <c r="AF5167" t="s">
        <v>66</v>
      </c>
      <c r="AG5167">
        <v>2.21</v>
      </c>
      <c r="AH5167" t="s">
        <v>66</v>
      </c>
      <c r="AI5167" t="s">
        <v>66</v>
      </c>
      <c r="AJ5167" t="s">
        <v>66</v>
      </c>
      <c r="AK5167" t="s">
        <v>66</v>
      </c>
      <c r="AL5167">
        <v>2.2229999999999999</v>
      </c>
      <c r="AM5167">
        <v>-0.16</v>
      </c>
      <c r="AN5167">
        <v>8.8499999999999995E-2</v>
      </c>
      <c r="AO5167">
        <v>0.42080000000000001</v>
      </c>
      <c r="AP5167">
        <v>0.58289999999999997</v>
      </c>
      <c r="AQ5167">
        <v>0.88470000000000004</v>
      </c>
      <c r="AR5167">
        <v>1.0711999999999999</v>
      </c>
      <c r="AS5167">
        <v>1.242</v>
      </c>
      <c r="AT5167">
        <v>1.3957999999999999</v>
      </c>
      <c r="AU5167">
        <v>2.1516000000000002</v>
      </c>
      <c r="AV5167">
        <v>1.6626000000000001</v>
      </c>
      <c r="AW5167" t="s">
        <v>66</v>
      </c>
      <c r="AX5167">
        <v>61.027999999999999</v>
      </c>
      <c r="AY5167">
        <v>57.255000000000003</v>
      </c>
      <c r="AZ5167">
        <v>45.804000000000002</v>
      </c>
      <c r="BA5167">
        <v>46.311</v>
      </c>
      <c r="BB5167">
        <v>45.804000000000002</v>
      </c>
      <c r="BC5167">
        <v>36.179000000000002</v>
      </c>
      <c r="BD5167" t="s">
        <v>66</v>
      </c>
      <c r="BE5167">
        <v>48.933999999999997</v>
      </c>
      <c r="BF5167">
        <v>22.286000000000001</v>
      </c>
      <c r="BG5167">
        <v>9.91</v>
      </c>
      <c r="BH5167">
        <v>51.822800000000001</v>
      </c>
      <c r="BI5167">
        <v>55.213000000000001</v>
      </c>
      <c r="BJ5167">
        <v>320.44499999999999</v>
      </c>
      <c r="BK5167">
        <v>244.732</v>
      </c>
      <c r="BL5167">
        <v>55.936999999999998</v>
      </c>
    </row>
    <row r="5168" spans="1:64" x14ac:dyDescent="0.3">
      <c r="A5168" s="2">
        <v>43021</v>
      </c>
      <c r="B5168" t="str">
        <v>#N/A N/A</v>
      </c>
      <c r="C5168" t="s">
        <v>66</v>
      </c>
      <c r="D5168" t="s">
        <v>66</v>
      </c>
      <c r="E5168">
        <v>1.3533299999999999</v>
      </c>
      <c r="F5168">
        <v>1.2230000000000001</v>
      </c>
      <c r="G5168">
        <v>1.3684799999999999</v>
      </c>
      <c r="H5168" t="s">
        <v>66</v>
      </c>
      <c r="I5168">
        <v>2.0362</v>
      </c>
      <c r="J5168">
        <v>2.0387</v>
      </c>
      <c r="K5168">
        <v>2.0299999999999998</v>
      </c>
      <c r="L5168">
        <v>2.0259999999999998</v>
      </c>
      <c r="M5168">
        <v>2.0299999999999998</v>
      </c>
      <c r="N5168">
        <v>2.04</v>
      </c>
      <c r="O5168">
        <v>2.06</v>
      </c>
      <c r="P5168">
        <v>2.08</v>
      </c>
      <c r="Q5168">
        <v>2.12</v>
      </c>
      <c r="R5168">
        <v>2.1469999999999998</v>
      </c>
      <c r="S5168" t="s">
        <v>66</v>
      </c>
      <c r="T5168">
        <v>2.1930000000000001</v>
      </c>
      <c r="U5168" t="s">
        <v>66</v>
      </c>
      <c r="V5168" t="s">
        <v>66</v>
      </c>
      <c r="W5168">
        <v>2.2029999999999998</v>
      </c>
      <c r="X5168" t="s">
        <v>66</v>
      </c>
      <c r="Y5168" t="s">
        <v>66</v>
      </c>
      <c r="Z5168" t="s">
        <v>66</v>
      </c>
      <c r="AA5168" t="s">
        <v>66</v>
      </c>
      <c r="AB5168">
        <v>2.206</v>
      </c>
      <c r="AC5168" t="s">
        <v>66</v>
      </c>
      <c r="AD5168" t="s">
        <v>66</v>
      </c>
      <c r="AE5168" t="s">
        <v>66</v>
      </c>
      <c r="AF5168" t="s">
        <v>66</v>
      </c>
      <c r="AG5168">
        <v>2.202</v>
      </c>
      <c r="AH5168" t="s">
        <v>66</v>
      </c>
      <c r="AI5168" t="s">
        <v>66</v>
      </c>
      <c r="AJ5168" t="s">
        <v>66</v>
      </c>
      <c r="AK5168" t="s">
        <v>66</v>
      </c>
      <c r="AL5168">
        <v>2.2050000000000001</v>
      </c>
      <c r="AM5168">
        <v>-0.1147</v>
      </c>
      <c r="AN5168">
        <v>9.8900000000000002E-2</v>
      </c>
      <c r="AO5168">
        <v>0.41349999999999998</v>
      </c>
      <c r="AP5168">
        <v>0.57420000000000004</v>
      </c>
      <c r="AQ5168">
        <v>0.87260000000000004</v>
      </c>
      <c r="AR5168">
        <v>1.0672999999999999</v>
      </c>
      <c r="AS5168">
        <v>1.2444999999999999</v>
      </c>
      <c r="AT5168">
        <v>1.3878999999999999</v>
      </c>
      <c r="AU5168">
        <v>2.1078999999999999</v>
      </c>
      <c r="AV5168">
        <v>1.6304000000000001</v>
      </c>
      <c r="AW5168" t="s">
        <v>66</v>
      </c>
      <c r="AX5168">
        <v>63.39</v>
      </c>
      <c r="AY5168">
        <v>58.537999999999997</v>
      </c>
      <c r="AZ5168">
        <v>46.79</v>
      </c>
      <c r="BA5168">
        <v>47.32</v>
      </c>
      <c r="BB5168">
        <v>46.79</v>
      </c>
      <c r="BC5168">
        <v>35.883000000000003</v>
      </c>
      <c r="BD5168" t="s">
        <v>66</v>
      </c>
      <c r="BE5168">
        <v>49.043999999999997</v>
      </c>
      <c r="BF5168">
        <v>22.600999999999999</v>
      </c>
      <c r="BG5168">
        <v>9.61</v>
      </c>
      <c r="BH5168">
        <v>50.850900000000003</v>
      </c>
      <c r="BI5168">
        <v>54.673000000000002</v>
      </c>
      <c r="BJ5168">
        <v>318.95800000000003</v>
      </c>
      <c r="BK5168">
        <v>243.13399999999999</v>
      </c>
      <c r="BL5168">
        <v>55.447000000000003</v>
      </c>
    </row>
    <row r="5169" spans="1:64" x14ac:dyDescent="0.3">
      <c r="A5169" s="2">
        <v>43024</v>
      </c>
      <c r="B5169" t="str">
        <v>#N/A N/A</v>
      </c>
      <c r="C5169" t="s">
        <v>66</v>
      </c>
      <c r="D5169" t="s">
        <v>66</v>
      </c>
      <c r="E5169">
        <v>1.35389</v>
      </c>
      <c r="F5169">
        <v>1.2315</v>
      </c>
      <c r="G5169">
        <v>1.3734599999999999</v>
      </c>
      <c r="H5169" t="s">
        <v>66</v>
      </c>
      <c r="I5169">
        <v>2.0211999999999999</v>
      </c>
      <c r="J5169">
        <v>2.0150000000000001</v>
      </c>
      <c r="K5169">
        <v>2.0129999999999999</v>
      </c>
      <c r="L5169">
        <v>2.004</v>
      </c>
      <c r="M5169">
        <v>2.0339999999999998</v>
      </c>
      <c r="N5169">
        <v>2.0270000000000001</v>
      </c>
      <c r="O5169">
        <v>2.0545</v>
      </c>
      <c r="P5169">
        <v>2.0754999999999999</v>
      </c>
      <c r="Q5169">
        <v>2.1150000000000002</v>
      </c>
      <c r="R5169">
        <v>2.1475</v>
      </c>
      <c r="S5169" t="s">
        <v>66</v>
      </c>
      <c r="T5169">
        <v>2.181</v>
      </c>
      <c r="U5169" t="s">
        <v>66</v>
      </c>
      <c r="V5169" t="s">
        <v>66</v>
      </c>
      <c r="W5169">
        <v>2.1949999999999998</v>
      </c>
      <c r="X5169" t="s">
        <v>66</v>
      </c>
      <c r="Y5169" t="s">
        <v>66</v>
      </c>
      <c r="Z5169" t="s">
        <v>66</v>
      </c>
      <c r="AA5169" t="s">
        <v>66</v>
      </c>
      <c r="AB5169">
        <v>2.202</v>
      </c>
      <c r="AC5169" t="s">
        <v>66</v>
      </c>
      <c r="AD5169" t="s">
        <v>66</v>
      </c>
      <c r="AE5169" t="s">
        <v>66</v>
      </c>
      <c r="AF5169" t="s">
        <v>66</v>
      </c>
      <c r="AG5169">
        <v>2.19</v>
      </c>
      <c r="AH5169" t="s">
        <v>66</v>
      </c>
      <c r="AI5169" t="s">
        <v>66</v>
      </c>
      <c r="AJ5169" t="s">
        <v>66</v>
      </c>
      <c r="AK5169" t="s">
        <v>66</v>
      </c>
      <c r="AL5169">
        <v>2.1949999999999998</v>
      </c>
      <c r="AM5169">
        <v>-2.1299999999999999E-2</v>
      </c>
      <c r="AN5169">
        <v>0.1686</v>
      </c>
      <c r="AO5169">
        <v>0.4546</v>
      </c>
      <c r="AP5169">
        <v>0.61680000000000001</v>
      </c>
      <c r="AQ5169">
        <v>0.89229999999999998</v>
      </c>
      <c r="AR5169">
        <v>1.0622</v>
      </c>
      <c r="AS5169">
        <v>1.2495000000000001</v>
      </c>
      <c r="AT5169">
        <v>1.4034</v>
      </c>
      <c r="AU5169">
        <v>2.1492</v>
      </c>
      <c r="AV5169">
        <v>1.6814</v>
      </c>
      <c r="AW5169" t="s">
        <v>66</v>
      </c>
      <c r="AX5169">
        <v>63.701000000000001</v>
      </c>
      <c r="AY5169">
        <v>58.972000000000001</v>
      </c>
      <c r="AZ5169">
        <v>47.337000000000003</v>
      </c>
      <c r="BA5169">
        <v>47.895000000000003</v>
      </c>
      <c r="BB5169">
        <v>47.337000000000003</v>
      </c>
      <c r="BC5169">
        <v>36.311</v>
      </c>
      <c r="BD5169" t="s">
        <v>66</v>
      </c>
      <c r="BE5169">
        <v>49.459000000000003</v>
      </c>
      <c r="BF5169">
        <v>22.143000000000001</v>
      </c>
      <c r="BG5169">
        <v>9.91</v>
      </c>
      <c r="BH5169">
        <v>49.295499999999997</v>
      </c>
      <c r="BI5169">
        <v>54.351999999999997</v>
      </c>
      <c r="BJ5169">
        <v>319.10300000000001</v>
      </c>
      <c r="BK5169">
        <v>242.40199999999999</v>
      </c>
      <c r="BL5169">
        <v>55.509</v>
      </c>
    </row>
    <row r="5170" spans="1:64" x14ac:dyDescent="0.3">
      <c r="A5170" s="2">
        <v>43025</v>
      </c>
      <c r="B5170" t="str">
        <v>#N/A N/A</v>
      </c>
      <c r="C5170" t="s">
        <v>66</v>
      </c>
      <c r="D5170" t="s">
        <v>66</v>
      </c>
      <c r="E5170">
        <v>1.3573299999999999</v>
      </c>
      <c r="F5170">
        <v>1.236</v>
      </c>
      <c r="G5170">
        <v>1.3773</v>
      </c>
      <c r="H5170" t="s">
        <v>66</v>
      </c>
      <c r="I5170">
        <v>2.012</v>
      </c>
      <c r="J5170">
        <v>1.99</v>
      </c>
      <c r="K5170">
        <v>1.99</v>
      </c>
      <c r="L5170">
        <v>1.9824999999999999</v>
      </c>
      <c r="M5170">
        <v>1.99</v>
      </c>
      <c r="N5170">
        <v>2.0049999999999999</v>
      </c>
      <c r="O5170">
        <v>2.0249999999999999</v>
      </c>
      <c r="P5170">
        <v>2.0525000000000002</v>
      </c>
      <c r="Q5170">
        <v>2.0910000000000002</v>
      </c>
      <c r="R5170">
        <v>2.12</v>
      </c>
      <c r="S5170" t="s">
        <v>66</v>
      </c>
      <c r="T5170">
        <v>2.1659999999999999</v>
      </c>
      <c r="U5170" t="s">
        <v>66</v>
      </c>
      <c r="V5170" t="s">
        <v>66</v>
      </c>
      <c r="W5170">
        <v>2.1749999999999998</v>
      </c>
      <c r="X5170" t="s">
        <v>66</v>
      </c>
      <c r="Y5170" t="s">
        <v>66</v>
      </c>
      <c r="Z5170" t="s">
        <v>66</v>
      </c>
      <c r="AA5170" t="s">
        <v>66</v>
      </c>
      <c r="AB5170">
        <v>2.1800000000000002</v>
      </c>
      <c r="AC5170" t="s">
        <v>66</v>
      </c>
      <c r="AD5170" t="s">
        <v>66</v>
      </c>
      <c r="AE5170" t="s">
        <v>66</v>
      </c>
      <c r="AF5170" t="s">
        <v>66</v>
      </c>
      <c r="AG5170">
        <v>2.1688000000000001</v>
      </c>
      <c r="AH5170" t="s">
        <v>66</v>
      </c>
      <c r="AI5170" t="s">
        <v>66</v>
      </c>
      <c r="AJ5170" t="s">
        <v>66</v>
      </c>
      <c r="AK5170" t="s">
        <v>66</v>
      </c>
      <c r="AL5170">
        <v>2.1840000000000002</v>
      </c>
      <c r="AM5170">
        <v>-6.9999999999999999E-4</v>
      </c>
      <c r="AN5170">
        <v>0.1862</v>
      </c>
      <c r="AO5170">
        <v>0.4587</v>
      </c>
      <c r="AP5170">
        <v>0.62109999999999999</v>
      </c>
      <c r="AQ5170">
        <v>0.88139999999999996</v>
      </c>
      <c r="AR5170">
        <v>1.0878000000000001</v>
      </c>
      <c r="AS5170">
        <v>1.2548999999999999</v>
      </c>
      <c r="AT5170">
        <v>1.3982000000000001</v>
      </c>
      <c r="AU5170">
        <v>2.1516999999999999</v>
      </c>
      <c r="AV5170">
        <v>1.6814</v>
      </c>
      <c r="AW5170" t="s">
        <v>66</v>
      </c>
      <c r="AX5170">
        <v>63.451000000000001</v>
      </c>
      <c r="AY5170">
        <v>58.753999999999998</v>
      </c>
      <c r="AZ5170">
        <v>47.182000000000002</v>
      </c>
      <c r="BA5170">
        <v>47.844000000000001</v>
      </c>
      <c r="BB5170">
        <v>47.182000000000002</v>
      </c>
      <c r="BC5170">
        <v>36.545999999999999</v>
      </c>
      <c r="BD5170" t="s">
        <v>66</v>
      </c>
      <c r="BE5170">
        <v>49.671999999999997</v>
      </c>
      <c r="BF5170">
        <v>22.279</v>
      </c>
      <c r="BG5170">
        <v>10.31</v>
      </c>
      <c r="BH5170">
        <v>49.031100000000002</v>
      </c>
      <c r="BI5170">
        <v>54.347999999999999</v>
      </c>
      <c r="BJ5170">
        <v>317.03800000000001</v>
      </c>
      <c r="BK5170">
        <v>241.624</v>
      </c>
      <c r="BL5170">
        <v>55.055</v>
      </c>
    </row>
    <row r="5171" spans="1:64" x14ac:dyDescent="0.3">
      <c r="A5171" s="2">
        <v>43026</v>
      </c>
      <c r="B5171" t="str">
        <v>#N/A N/A</v>
      </c>
      <c r="C5171" t="s">
        <v>66</v>
      </c>
      <c r="D5171" t="s">
        <v>66</v>
      </c>
      <c r="E5171">
        <v>1.3626100000000001</v>
      </c>
      <c r="F5171">
        <v>1.24</v>
      </c>
      <c r="G5171">
        <v>1.38089</v>
      </c>
      <c r="H5171" t="s">
        <v>66</v>
      </c>
      <c r="I5171">
        <v>2.0137</v>
      </c>
      <c r="J5171">
        <v>2.0024000000000002</v>
      </c>
      <c r="K5171">
        <v>2.0030000000000001</v>
      </c>
      <c r="L5171">
        <v>2.0045000000000002</v>
      </c>
      <c r="M5171">
        <v>2.0219999999999998</v>
      </c>
      <c r="N5171">
        <v>2.0259999999999998</v>
      </c>
      <c r="O5171">
        <v>2.0425</v>
      </c>
      <c r="P5171">
        <v>2.0695000000000001</v>
      </c>
      <c r="Q5171">
        <v>2.1034999999999999</v>
      </c>
      <c r="R5171">
        <v>2.1349999999999998</v>
      </c>
      <c r="S5171" t="s">
        <v>66</v>
      </c>
      <c r="T5171">
        <v>2.169</v>
      </c>
      <c r="U5171" t="s">
        <v>66</v>
      </c>
      <c r="V5171" t="s">
        <v>66</v>
      </c>
      <c r="W5171">
        <v>2.1924999999999999</v>
      </c>
      <c r="X5171" t="s">
        <v>66</v>
      </c>
      <c r="Y5171" t="s">
        <v>66</v>
      </c>
      <c r="Z5171" t="s">
        <v>66</v>
      </c>
      <c r="AA5171" t="s">
        <v>66</v>
      </c>
      <c r="AB5171">
        <v>2.1949999999999998</v>
      </c>
      <c r="AC5171" t="s">
        <v>66</v>
      </c>
      <c r="AD5171" t="s">
        <v>66</v>
      </c>
      <c r="AE5171" t="s">
        <v>66</v>
      </c>
      <c r="AF5171" t="s">
        <v>66</v>
      </c>
      <c r="AG5171">
        <v>2.1749999999999998</v>
      </c>
      <c r="AH5171" t="s">
        <v>66</v>
      </c>
      <c r="AI5171" t="s">
        <v>66</v>
      </c>
      <c r="AJ5171" t="s">
        <v>66</v>
      </c>
      <c r="AK5171" t="s">
        <v>66</v>
      </c>
      <c r="AL5171">
        <v>2.1859999999999999</v>
      </c>
      <c r="AM5171">
        <v>0.02</v>
      </c>
      <c r="AN5171">
        <v>0.20369999999999999</v>
      </c>
      <c r="AO5171">
        <v>0.49259999999999998</v>
      </c>
      <c r="AP5171">
        <v>0.65600000000000003</v>
      </c>
      <c r="AQ5171">
        <v>0.92649999999999999</v>
      </c>
      <c r="AR5171">
        <v>1.0878000000000001</v>
      </c>
      <c r="AS5171">
        <v>1.2421</v>
      </c>
      <c r="AT5171">
        <v>1.4058999999999999</v>
      </c>
      <c r="AU5171">
        <v>2.1956000000000002</v>
      </c>
      <c r="AV5171">
        <v>1.7083999999999999</v>
      </c>
      <c r="AW5171" t="s">
        <v>66</v>
      </c>
      <c r="AX5171">
        <v>62.000999999999998</v>
      </c>
      <c r="AY5171">
        <v>58.496000000000002</v>
      </c>
      <c r="AZ5171">
        <v>46.453000000000003</v>
      </c>
      <c r="BA5171">
        <v>47.591999999999999</v>
      </c>
      <c r="BB5171">
        <v>46.453000000000003</v>
      </c>
      <c r="BC5171">
        <v>36.280999999999999</v>
      </c>
      <c r="BD5171" t="s">
        <v>66</v>
      </c>
      <c r="BE5171">
        <v>49.609000000000002</v>
      </c>
      <c r="BF5171">
        <v>21.414999999999999</v>
      </c>
      <c r="BG5171">
        <v>10.07</v>
      </c>
      <c r="BH5171">
        <v>50.288699999999999</v>
      </c>
      <c r="BI5171">
        <v>53.609000000000002</v>
      </c>
      <c r="BJ5171">
        <v>313.589</v>
      </c>
      <c r="BK5171">
        <v>242.12100000000001</v>
      </c>
      <c r="BL5171">
        <v>55.005000000000003</v>
      </c>
    </row>
    <row r="5172" spans="1:64" x14ac:dyDescent="0.3">
      <c r="A5172" s="2">
        <v>43027</v>
      </c>
      <c r="B5172" t="str">
        <v>#N/A N/A</v>
      </c>
      <c r="C5172" t="s">
        <v>66</v>
      </c>
      <c r="D5172" t="s">
        <v>66</v>
      </c>
      <c r="E5172">
        <v>1.3625</v>
      </c>
      <c r="F5172">
        <v>1.242</v>
      </c>
      <c r="G5172">
        <v>1.3841600000000001</v>
      </c>
      <c r="H5172" t="s">
        <v>66</v>
      </c>
      <c r="I5172">
        <v>2.0219999999999998</v>
      </c>
      <c r="J5172">
        <v>2.0074999999999998</v>
      </c>
      <c r="K5172">
        <v>1.9950000000000001</v>
      </c>
      <c r="L5172">
        <v>2.0154999999999998</v>
      </c>
      <c r="M5172">
        <v>2.004</v>
      </c>
      <c r="N5172">
        <v>2.0329999999999999</v>
      </c>
      <c r="O5172">
        <v>2.0609999999999999</v>
      </c>
      <c r="P5172">
        <v>2.0859999999999999</v>
      </c>
      <c r="Q5172">
        <v>2.1219999999999999</v>
      </c>
      <c r="R5172">
        <v>2.1339999999999999</v>
      </c>
      <c r="S5172" t="s">
        <v>66</v>
      </c>
      <c r="T5172">
        <v>2.1720000000000002</v>
      </c>
      <c r="U5172" t="s">
        <v>66</v>
      </c>
      <c r="V5172" t="s">
        <v>66</v>
      </c>
      <c r="W5172">
        <v>2.2080000000000002</v>
      </c>
      <c r="X5172" t="s">
        <v>66</v>
      </c>
      <c r="Y5172" t="s">
        <v>66</v>
      </c>
      <c r="Z5172" t="s">
        <v>66</v>
      </c>
      <c r="AA5172" t="s">
        <v>66</v>
      </c>
      <c r="AB5172">
        <v>2.2050000000000001</v>
      </c>
      <c r="AC5172" t="s">
        <v>66</v>
      </c>
      <c r="AD5172" t="s">
        <v>66</v>
      </c>
      <c r="AE5172" t="s">
        <v>66</v>
      </c>
      <c r="AF5172" t="s">
        <v>66</v>
      </c>
      <c r="AG5172">
        <v>2.1819999999999999</v>
      </c>
      <c r="AH5172" t="s">
        <v>66</v>
      </c>
      <c r="AI5172" t="s">
        <v>66</v>
      </c>
      <c r="AJ5172" t="s">
        <v>66</v>
      </c>
      <c r="AK5172" t="s">
        <v>66</v>
      </c>
      <c r="AL5172">
        <v>2.1909999999999998</v>
      </c>
      <c r="AM5172">
        <v>-3.2599999999999997E-2</v>
      </c>
      <c r="AN5172">
        <v>0.14069999999999999</v>
      </c>
      <c r="AO5172">
        <v>0.45219999999999999</v>
      </c>
      <c r="AP5172">
        <v>0.61929999999999996</v>
      </c>
      <c r="AQ5172">
        <v>0.90169999999999995</v>
      </c>
      <c r="AR5172">
        <v>1.0851999999999999</v>
      </c>
      <c r="AS5172">
        <v>1.2497</v>
      </c>
      <c r="AT5172">
        <v>1.3955</v>
      </c>
      <c r="AU5172">
        <v>2.1638999999999999</v>
      </c>
      <c r="AV5172">
        <v>1.6654</v>
      </c>
      <c r="AW5172" t="s">
        <v>66</v>
      </c>
      <c r="AX5172">
        <v>62.055</v>
      </c>
      <c r="AY5172">
        <v>57.848999999999997</v>
      </c>
      <c r="AZ5172">
        <v>46.552999999999997</v>
      </c>
      <c r="BA5172">
        <v>47.670999999999999</v>
      </c>
      <c r="BB5172">
        <v>46.552999999999997</v>
      </c>
      <c r="BC5172">
        <v>36.688000000000002</v>
      </c>
      <c r="BD5172" t="s">
        <v>66</v>
      </c>
      <c r="BE5172">
        <v>49.886000000000003</v>
      </c>
      <c r="BF5172">
        <v>22.242999999999999</v>
      </c>
      <c r="BG5172">
        <v>10.050000000000001</v>
      </c>
      <c r="BH5172">
        <v>51.486800000000002</v>
      </c>
      <c r="BI5172">
        <v>53.988</v>
      </c>
      <c r="BJ5172">
        <v>314.916</v>
      </c>
      <c r="BK5172">
        <v>245.70099999999999</v>
      </c>
      <c r="BL5172">
        <v>56.107999999999997</v>
      </c>
    </row>
    <row r="5173" spans="1:64" x14ac:dyDescent="0.3">
      <c r="A5173" s="2">
        <v>43028</v>
      </c>
      <c r="B5173" t="str">
        <v>#N/A N/A</v>
      </c>
      <c r="C5173" t="s">
        <v>66</v>
      </c>
      <c r="D5173" t="s">
        <v>66</v>
      </c>
      <c r="E5173">
        <v>1.36476</v>
      </c>
      <c r="F5173">
        <v>1.25</v>
      </c>
      <c r="G5173">
        <v>1.3895299999999999</v>
      </c>
      <c r="H5173" t="s">
        <v>66</v>
      </c>
      <c r="I5173">
        <v>2.0680000000000001</v>
      </c>
      <c r="J5173">
        <v>2.0186999999999999</v>
      </c>
      <c r="K5173">
        <v>2.02</v>
      </c>
      <c r="L5173">
        <v>2.0379999999999998</v>
      </c>
      <c r="M5173">
        <v>2.0459999999999998</v>
      </c>
      <c r="N5173">
        <v>2.0550000000000002</v>
      </c>
      <c r="O5173">
        <v>2.0760000000000001</v>
      </c>
      <c r="P5173">
        <v>2.0990000000000002</v>
      </c>
      <c r="Q5173">
        <v>2.13</v>
      </c>
      <c r="R5173">
        <v>2.1640000000000001</v>
      </c>
      <c r="S5173" t="s">
        <v>66</v>
      </c>
      <c r="T5173">
        <v>2.1779999999999999</v>
      </c>
      <c r="U5173" t="s">
        <v>66</v>
      </c>
      <c r="V5173" t="s">
        <v>66</v>
      </c>
      <c r="W5173">
        <v>2.2174999999999998</v>
      </c>
      <c r="X5173" t="s">
        <v>66</v>
      </c>
      <c r="Y5173" t="s">
        <v>66</v>
      </c>
      <c r="Z5173" t="s">
        <v>66</v>
      </c>
      <c r="AA5173" t="s">
        <v>66</v>
      </c>
      <c r="AB5173">
        <v>2.2160000000000002</v>
      </c>
      <c r="AC5173" t="s">
        <v>66</v>
      </c>
      <c r="AD5173" t="s">
        <v>66</v>
      </c>
      <c r="AE5173" t="s">
        <v>66</v>
      </c>
      <c r="AF5173" t="s">
        <v>66</v>
      </c>
      <c r="AG5173">
        <v>2.19</v>
      </c>
      <c r="AH5173" t="s">
        <v>66</v>
      </c>
      <c r="AI5173" t="s">
        <v>66</v>
      </c>
      <c r="AJ5173" t="s">
        <v>66</v>
      </c>
      <c r="AK5173" t="s">
        <v>66</v>
      </c>
      <c r="AL5173">
        <v>2.2040000000000002</v>
      </c>
      <c r="AM5173">
        <v>1.4E-2</v>
      </c>
      <c r="AN5173">
        <v>0.19339999999999999</v>
      </c>
      <c r="AO5173">
        <v>0.51019999999999999</v>
      </c>
      <c r="AP5173">
        <v>0.67559999999999998</v>
      </c>
      <c r="AQ5173">
        <v>0.95340000000000003</v>
      </c>
      <c r="AR5173">
        <v>1.103</v>
      </c>
      <c r="AS5173">
        <v>1.2598</v>
      </c>
      <c r="AT5173">
        <v>1.4135</v>
      </c>
      <c r="AU5173">
        <v>2.2324000000000002</v>
      </c>
      <c r="AV5173">
        <v>1.7141</v>
      </c>
      <c r="AW5173" t="s">
        <v>66</v>
      </c>
      <c r="AX5173">
        <v>59.8</v>
      </c>
      <c r="AY5173">
        <v>56.289000000000001</v>
      </c>
      <c r="AZ5173">
        <v>44.71</v>
      </c>
      <c r="BA5173">
        <v>45.738999999999997</v>
      </c>
      <c r="BB5173">
        <v>44.71</v>
      </c>
      <c r="BC5173">
        <v>36.171999999999997</v>
      </c>
      <c r="BD5173" t="s">
        <v>66</v>
      </c>
      <c r="BE5173">
        <v>49.948999999999998</v>
      </c>
      <c r="BF5173">
        <v>21.454000000000001</v>
      </c>
      <c r="BG5173">
        <v>9.9700000000000006</v>
      </c>
      <c r="BH5173">
        <v>53.9818</v>
      </c>
      <c r="BI5173">
        <v>52.259</v>
      </c>
      <c r="BJ5173">
        <v>308.60000000000002</v>
      </c>
      <c r="BK5173">
        <v>243.327</v>
      </c>
      <c r="BL5173">
        <v>55.139000000000003</v>
      </c>
    </row>
    <row r="5174" spans="1:64" x14ac:dyDescent="0.3">
      <c r="A5174" s="2">
        <v>43031</v>
      </c>
      <c r="B5174" t="str">
        <v>#N/A N/A</v>
      </c>
      <c r="C5174" t="s">
        <v>66</v>
      </c>
      <c r="D5174" t="s">
        <v>66</v>
      </c>
      <c r="E5174">
        <v>1.3674200000000001</v>
      </c>
      <c r="F5174">
        <v>1.2529999999999999</v>
      </c>
      <c r="G5174">
        <v>1.39439</v>
      </c>
      <c r="H5174" t="s">
        <v>66</v>
      </c>
      <c r="I5174">
        <v>2.0979999999999999</v>
      </c>
      <c r="J5174">
        <v>2.0337000000000001</v>
      </c>
      <c r="K5174">
        <v>2.0299999999999998</v>
      </c>
      <c r="L5174">
        <v>2.0350000000000001</v>
      </c>
      <c r="M5174">
        <v>2.048</v>
      </c>
      <c r="N5174">
        <v>2.0499999999999998</v>
      </c>
      <c r="O5174">
        <v>2.0699999999999998</v>
      </c>
      <c r="P5174">
        <v>2.0924999999999998</v>
      </c>
      <c r="Q5174">
        <v>2.1259999999999999</v>
      </c>
      <c r="R5174">
        <v>2.16</v>
      </c>
      <c r="S5174" t="s">
        <v>66</v>
      </c>
      <c r="T5174">
        <v>2.19</v>
      </c>
      <c r="U5174" t="s">
        <v>66</v>
      </c>
      <c r="V5174" t="s">
        <v>66</v>
      </c>
      <c r="W5174">
        <v>2.2124999999999999</v>
      </c>
      <c r="X5174" t="s">
        <v>66</v>
      </c>
      <c r="Y5174" t="s">
        <v>66</v>
      </c>
      <c r="Z5174" t="s">
        <v>66</v>
      </c>
      <c r="AA5174" t="s">
        <v>66</v>
      </c>
      <c r="AB5174">
        <v>2.21</v>
      </c>
      <c r="AC5174" t="s">
        <v>66</v>
      </c>
      <c r="AD5174" t="s">
        <v>66</v>
      </c>
      <c r="AE5174" t="s">
        <v>66</v>
      </c>
      <c r="AF5174" t="s">
        <v>66</v>
      </c>
      <c r="AG5174">
        <v>2.1888000000000001</v>
      </c>
      <c r="AH5174" t="s">
        <v>66</v>
      </c>
      <c r="AI5174" t="s">
        <v>66</v>
      </c>
      <c r="AJ5174" t="s">
        <v>66</v>
      </c>
      <c r="AK5174" t="s">
        <v>66</v>
      </c>
      <c r="AL5174">
        <v>2.2025000000000001</v>
      </c>
      <c r="AM5174">
        <v>-1.2699999999999999E-2</v>
      </c>
      <c r="AN5174">
        <v>0.18290000000000001</v>
      </c>
      <c r="AO5174">
        <v>0.49780000000000002</v>
      </c>
      <c r="AP5174">
        <v>0.66379999999999995</v>
      </c>
      <c r="AQ5174">
        <v>0.94159999999999999</v>
      </c>
      <c r="AR5174">
        <v>1.0875999999999999</v>
      </c>
      <c r="AS5174">
        <v>1.2521</v>
      </c>
      <c r="AT5174">
        <v>1.4031</v>
      </c>
      <c r="AU5174">
        <v>2.2128000000000001</v>
      </c>
      <c r="AV5174">
        <v>1.6952</v>
      </c>
      <c r="AW5174" t="s">
        <v>66</v>
      </c>
      <c r="AX5174">
        <v>58.83</v>
      </c>
      <c r="AY5174">
        <v>55.826999999999998</v>
      </c>
      <c r="AZ5174">
        <v>43.892000000000003</v>
      </c>
      <c r="BA5174">
        <v>45.174999999999997</v>
      </c>
      <c r="BB5174">
        <v>43.892000000000003</v>
      </c>
      <c r="BC5174">
        <v>36.371000000000002</v>
      </c>
      <c r="BD5174" t="s">
        <v>66</v>
      </c>
      <c r="BE5174">
        <v>49.488</v>
      </c>
      <c r="BF5174">
        <v>21.672000000000001</v>
      </c>
      <c r="BG5174">
        <v>11.07</v>
      </c>
      <c r="BH5174">
        <v>54.097299999999997</v>
      </c>
      <c r="BI5174">
        <v>52.213999999999999</v>
      </c>
      <c r="BJ5174">
        <v>306.20400000000001</v>
      </c>
      <c r="BK5174">
        <v>238.74199999999999</v>
      </c>
      <c r="BL5174">
        <v>54.424999999999997</v>
      </c>
    </row>
    <row r="5175" spans="1:64" x14ac:dyDescent="0.3">
      <c r="A5175" s="2">
        <v>43032</v>
      </c>
      <c r="B5175" t="str">
        <v>#N/A N/A</v>
      </c>
      <c r="C5175" t="s">
        <v>66</v>
      </c>
      <c r="D5175" t="s">
        <v>66</v>
      </c>
      <c r="E5175">
        <v>1.3706400000000001</v>
      </c>
      <c r="F5175">
        <v>1.2569999999999999</v>
      </c>
      <c r="G5175">
        <v>1.3968100000000001</v>
      </c>
      <c r="H5175" t="s">
        <v>66</v>
      </c>
      <c r="I5175">
        <v>2.1139999999999999</v>
      </c>
      <c r="J5175">
        <v>2.0398999999999998</v>
      </c>
      <c r="K5175">
        <v>2.0499999999999998</v>
      </c>
      <c r="L5175">
        <v>2.0449999999999999</v>
      </c>
      <c r="M5175">
        <v>2.0510000000000002</v>
      </c>
      <c r="N5175">
        <v>2.0499999999999998</v>
      </c>
      <c r="O5175">
        <v>2.0674999999999999</v>
      </c>
      <c r="P5175">
        <v>2.0975000000000001</v>
      </c>
      <c r="Q5175">
        <v>2.1339999999999999</v>
      </c>
      <c r="R5175">
        <v>2.165</v>
      </c>
      <c r="S5175" t="s">
        <v>66</v>
      </c>
      <c r="T5175">
        <v>2.2000000000000002</v>
      </c>
      <c r="U5175" t="s">
        <v>66</v>
      </c>
      <c r="V5175" t="s">
        <v>66</v>
      </c>
      <c r="W5175">
        <v>2.2210000000000001</v>
      </c>
      <c r="X5175" t="s">
        <v>66</v>
      </c>
      <c r="Y5175" t="s">
        <v>66</v>
      </c>
      <c r="Z5175" t="s">
        <v>66</v>
      </c>
      <c r="AA5175" t="s">
        <v>66</v>
      </c>
      <c r="AB5175">
        <v>2.2200000000000002</v>
      </c>
      <c r="AC5175" t="s">
        <v>66</v>
      </c>
      <c r="AD5175" t="s">
        <v>66</v>
      </c>
      <c r="AE5175" t="s">
        <v>66</v>
      </c>
      <c r="AF5175" t="s">
        <v>66</v>
      </c>
      <c r="AG5175">
        <v>2.1989999999999998</v>
      </c>
      <c r="AH5175" t="s">
        <v>66</v>
      </c>
      <c r="AI5175" t="s">
        <v>66</v>
      </c>
      <c r="AJ5175" t="s">
        <v>66</v>
      </c>
      <c r="AK5175" t="s">
        <v>66</v>
      </c>
      <c r="AL5175">
        <v>2.21</v>
      </c>
      <c r="AM5175">
        <v>3.0000000000000001E-3</v>
      </c>
      <c r="AN5175">
        <v>0.21809999999999999</v>
      </c>
      <c r="AO5175">
        <v>0.54269999999999996</v>
      </c>
      <c r="AP5175">
        <v>0.70609999999999995</v>
      </c>
      <c r="AQ5175">
        <v>0.97919999999999996</v>
      </c>
      <c r="AR5175">
        <v>1.1108</v>
      </c>
      <c r="AS5175">
        <v>1.2625999999999999</v>
      </c>
      <c r="AT5175">
        <v>1.4135</v>
      </c>
      <c r="AU5175">
        <v>2.2595000000000001</v>
      </c>
      <c r="AV5175">
        <v>1.7251000000000001</v>
      </c>
      <c r="AW5175" t="s">
        <v>66</v>
      </c>
      <c r="AX5175">
        <v>58.445999999999998</v>
      </c>
      <c r="AY5175">
        <v>55.304000000000002</v>
      </c>
      <c r="AZ5175">
        <v>43.418999999999997</v>
      </c>
      <c r="BA5175">
        <v>44.77</v>
      </c>
      <c r="BB5175">
        <v>43.418999999999997</v>
      </c>
      <c r="BC5175">
        <v>36.999000000000002</v>
      </c>
      <c r="BD5175" t="s">
        <v>66</v>
      </c>
      <c r="BE5175">
        <v>49.357999999999997</v>
      </c>
      <c r="BF5175">
        <v>21.405999999999999</v>
      </c>
      <c r="BG5175">
        <v>11.16</v>
      </c>
      <c r="BH5175">
        <v>55.935400000000001</v>
      </c>
      <c r="BI5175">
        <v>52.625</v>
      </c>
      <c r="BJ5175">
        <v>308.09699999999998</v>
      </c>
      <c r="BK5175">
        <v>238.21899999999999</v>
      </c>
      <c r="BL5175">
        <v>54.384999999999998</v>
      </c>
    </row>
    <row r="5176" spans="1:64" x14ac:dyDescent="0.3">
      <c r="A5176" s="2">
        <v>43033</v>
      </c>
      <c r="B5176" t="str">
        <v>#N/A N/A</v>
      </c>
      <c r="C5176" t="s">
        <v>66</v>
      </c>
      <c r="D5176" t="s">
        <v>66</v>
      </c>
      <c r="E5176">
        <v>1.37446</v>
      </c>
      <c r="F5176">
        <v>1.2609999999999999</v>
      </c>
      <c r="G5176">
        <v>1.3998600000000001</v>
      </c>
      <c r="H5176" t="s">
        <v>66</v>
      </c>
      <c r="I5176">
        <v>2.1198999999999999</v>
      </c>
      <c r="J5176">
        <v>2.0499999999999998</v>
      </c>
      <c r="K5176">
        <v>2.0350000000000001</v>
      </c>
      <c r="L5176">
        <v>2.0350000000000001</v>
      </c>
      <c r="M5176">
        <v>2.052</v>
      </c>
      <c r="N5176">
        <v>2.0579999999999998</v>
      </c>
      <c r="O5176">
        <v>2.077</v>
      </c>
      <c r="P5176">
        <v>2.1040000000000001</v>
      </c>
      <c r="Q5176">
        <v>2.141</v>
      </c>
      <c r="R5176">
        <v>2.1739999999999999</v>
      </c>
      <c r="S5176" t="s">
        <v>66</v>
      </c>
      <c r="T5176">
        <v>2.2130000000000001</v>
      </c>
      <c r="U5176" t="s">
        <v>66</v>
      </c>
      <c r="V5176" t="s">
        <v>66</v>
      </c>
      <c r="W5176">
        <v>2.23</v>
      </c>
      <c r="X5176" t="s">
        <v>66</v>
      </c>
      <c r="Y5176" t="s">
        <v>66</v>
      </c>
      <c r="Z5176" t="s">
        <v>66</v>
      </c>
      <c r="AA5176" t="s">
        <v>66</v>
      </c>
      <c r="AB5176">
        <v>2.23</v>
      </c>
      <c r="AC5176" t="s">
        <v>66</v>
      </c>
      <c r="AD5176" t="s">
        <v>66</v>
      </c>
      <c r="AE5176" t="s">
        <v>66</v>
      </c>
      <c r="AF5176" t="s">
        <v>66</v>
      </c>
      <c r="AG5176">
        <v>2.21</v>
      </c>
      <c r="AH5176" t="s">
        <v>66</v>
      </c>
      <c r="AI5176" t="s">
        <v>66</v>
      </c>
      <c r="AJ5176" t="s">
        <v>66</v>
      </c>
      <c r="AK5176" t="s">
        <v>66</v>
      </c>
      <c r="AL5176">
        <v>2.2229999999999999</v>
      </c>
      <c r="AM5176">
        <v>-1.8499999999999999E-2</v>
      </c>
      <c r="AN5176">
        <v>0.21290000000000001</v>
      </c>
      <c r="AO5176">
        <v>0.54190000000000005</v>
      </c>
      <c r="AP5176">
        <v>0.70660000000000001</v>
      </c>
      <c r="AQ5176">
        <v>0.97609999999999997</v>
      </c>
      <c r="AR5176">
        <v>1.0980000000000001</v>
      </c>
      <c r="AS5176">
        <v>1.2625999999999999</v>
      </c>
      <c r="AT5176">
        <v>1.4134</v>
      </c>
      <c r="AU5176">
        <v>2.2669999999999999</v>
      </c>
      <c r="AV5176">
        <v>1.7252000000000001</v>
      </c>
      <c r="AW5176" t="s">
        <v>66</v>
      </c>
      <c r="AX5176">
        <v>61.094999999999999</v>
      </c>
      <c r="AY5176">
        <v>56.497</v>
      </c>
      <c r="AZ5176">
        <v>44.753999999999998</v>
      </c>
      <c r="BA5176">
        <v>46.848999999999997</v>
      </c>
      <c r="BB5176">
        <v>44.753999999999998</v>
      </c>
      <c r="BC5176">
        <v>37.689</v>
      </c>
      <c r="BD5176" t="s">
        <v>66</v>
      </c>
      <c r="BE5176">
        <v>49.225999999999999</v>
      </c>
      <c r="BF5176">
        <v>21.542000000000002</v>
      </c>
      <c r="BG5176">
        <v>11.23</v>
      </c>
      <c r="BH5176">
        <v>57.357199999999999</v>
      </c>
      <c r="BI5176">
        <v>54.076999999999998</v>
      </c>
      <c r="BJ5176">
        <v>314.71499999999997</v>
      </c>
      <c r="BK5176">
        <v>241.09299999999999</v>
      </c>
      <c r="BL5176">
        <v>55.210999999999999</v>
      </c>
    </row>
    <row r="5177" spans="1:64" x14ac:dyDescent="0.3">
      <c r="A5177" s="2">
        <v>43034</v>
      </c>
      <c r="B5177" t="str">
        <v>#N/A N/A</v>
      </c>
      <c r="C5177" t="s">
        <v>66</v>
      </c>
      <c r="D5177" t="s">
        <v>66</v>
      </c>
      <c r="E5177">
        <v>1.3779600000000001</v>
      </c>
      <c r="F5177">
        <v>1.266</v>
      </c>
      <c r="G5177">
        <v>1.40313</v>
      </c>
      <c r="H5177" t="s">
        <v>66</v>
      </c>
      <c r="I5177">
        <v>2.1236999999999999</v>
      </c>
      <c r="J5177">
        <v>2.06</v>
      </c>
      <c r="K5177">
        <v>2.0375000000000001</v>
      </c>
      <c r="L5177">
        <v>2.044</v>
      </c>
      <c r="M5177">
        <v>2.0436000000000001</v>
      </c>
      <c r="N5177">
        <v>2.0569999999999999</v>
      </c>
      <c r="O5177">
        <v>2.0720000000000001</v>
      </c>
      <c r="P5177">
        <v>2.1015000000000001</v>
      </c>
      <c r="Q5177">
        <v>2.1389999999999998</v>
      </c>
      <c r="R5177">
        <v>2.1739999999999999</v>
      </c>
      <c r="S5177" t="s">
        <v>66</v>
      </c>
      <c r="T5177">
        <v>2.2149999999999999</v>
      </c>
      <c r="U5177" t="s">
        <v>66</v>
      </c>
      <c r="V5177" t="s">
        <v>66</v>
      </c>
      <c r="W5177">
        <v>2.23</v>
      </c>
      <c r="X5177" t="s">
        <v>66</v>
      </c>
      <c r="Y5177" t="s">
        <v>66</v>
      </c>
      <c r="Z5177" t="s">
        <v>66</v>
      </c>
      <c r="AA5177" t="s">
        <v>66</v>
      </c>
      <c r="AB5177">
        <v>2.2330000000000001</v>
      </c>
      <c r="AC5177" t="s">
        <v>66</v>
      </c>
      <c r="AD5177" t="s">
        <v>66</v>
      </c>
      <c r="AE5177" t="s">
        <v>66</v>
      </c>
      <c r="AF5177" t="s">
        <v>66</v>
      </c>
      <c r="AG5177">
        <v>2.2138</v>
      </c>
      <c r="AH5177" t="s">
        <v>66</v>
      </c>
      <c r="AI5177" t="s">
        <v>66</v>
      </c>
      <c r="AJ5177" t="s">
        <v>66</v>
      </c>
      <c r="AK5177" t="s">
        <v>66</v>
      </c>
      <c r="AL5177">
        <v>2.2225000000000001</v>
      </c>
      <c r="AM5177">
        <v>2.5000000000000001E-3</v>
      </c>
      <c r="AN5177">
        <v>0.2394</v>
      </c>
      <c r="AO5177">
        <v>0.56610000000000005</v>
      </c>
      <c r="AP5177">
        <v>0.72960000000000003</v>
      </c>
      <c r="AQ5177">
        <v>1.0029999999999999</v>
      </c>
      <c r="AR5177">
        <v>1.0953999999999999</v>
      </c>
      <c r="AS5177">
        <v>1.2702</v>
      </c>
      <c r="AT5177">
        <v>1.4185000000000001</v>
      </c>
      <c r="AU5177">
        <v>2.2991000000000001</v>
      </c>
      <c r="AV5177">
        <v>1.7497</v>
      </c>
      <c r="AW5177" t="s">
        <v>66</v>
      </c>
      <c r="AX5177">
        <v>62.179000000000002</v>
      </c>
      <c r="AY5177">
        <v>57.113999999999997</v>
      </c>
      <c r="AZ5177">
        <v>45.15</v>
      </c>
      <c r="BA5177">
        <v>47.511000000000003</v>
      </c>
      <c r="BB5177">
        <v>45.15</v>
      </c>
      <c r="BC5177">
        <v>36.418999999999997</v>
      </c>
      <c r="BD5177" t="s">
        <v>66</v>
      </c>
      <c r="BE5177">
        <v>48.774000000000001</v>
      </c>
      <c r="BF5177">
        <v>21.149000000000001</v>
      </c>
      <c r="BG5177">
        <v>11.3</v>
      </c>
      <c r="BH5177">
        <v>57.349200000000003</v>
      </c>
      <c r="BI5177">
        <v>53.997</v>
      </c>
      <c r="BJ5177">
        <v>313.827</v>
      </c>
      <c r="BK5177">
        <v>238.24299999999999</v>
      </c>
      <c r="BL5177">
        <v>53.304000000000002</v>
      </c>
    </row>
    <row r="5178" spans="1:64" x14ac:dyDescent="0.3">
      <c r="A5178" s="2">
        <v>43035</v>
      </c>
      <c r="B5178" t="str">
        <v>#N/A N/A</v>
      </c>
      <c r="C5178" t="s">
        <v>66</v>
      </c>
      <c r="D5178" t="s">
        <v>66</v>
      </c>
      <c r="E5178">
        <v>1.38009</v>
      </c>
      <c r="F5178">
        <v>1.2685</v>
      </c>
      <c r="G5178">
        <v>1.40916</v>
      </c>
      <c r="H5178" t="s">
        <v>66</v>
      </c>
      <c r="I5178">
        <v>2.15</v>
      </c>
      <c r="J5178">
        <v>2.09</v>
      </c>
      <c r="K5178">
        <v>2.0640000000000001</v>
      </c>
      <c r="L5178">
        <v>2.0575000000000001</v>
      </c>
      <c r="M5178">
        <v>2.0533000000000001</v>
      </c>
      <c r="N5178">
        <v>2.0699999999999998</v>
      </c>
      <c r="O5178">
        <v>2.0825</v>
      </c>
      <c r="P5178">
        <v>2.11</v>
      </c>
      <c r="Q5178">
        <v>2.1459999999999999</v>
      </c>
      <c r="R5178">
        <v>2.1760000000000002</v>
      </c>
      <c r="S5178" t="s">
        <v>66</v>
      </c>
      <c r="T5178">
        <v>2.218</v>
      </c>
      <c r="U5178" t="s">
        <v>66</v>
      </c>
      <c r="V5178" t="s">
        <v>66</v>
      </c>
      <c r="W5178">
        <v>2.2370000000000001</v>
      </c>
      <c r="X5178" t="s">
        <v>66</v>
      </c>
      <c r="Y5178" t="s">
        <v>66</v>
      </c>
      <c r="Z5178" t="s">
        <v>66</v>
      </c>
      <c r="AA5178" t="s">
        <v>66</v>
      </c>
      <c r="AB5178">
        <v>2.2400000000000002</v>
      </c>
      <c r="AC5178" t="s">
        <v>66</v>
      </c>
      <c r="AD5178" t="s">
        <v>66</v>
      </c>
      <c r="AE5178" t="s">
        <v>66</v>
      </c>
      <c r="AF5178" t="s">
        <v>66</v>
      </c>
      <c r="AG5178">
        <v>2.2120000000000002</v>
      </c>
      <c r="AH5178" t="s">
        <v>66</v>
      </c>
      <c r="AI5178" t="s">
        <v>66</v>
      </c>
      <c r="AJ5178" t="s">
        <v>66</v>
      </c>
      <c r="AK5178" t="s">
        <v>66</v>
      </c>
      <c r="AL5178">
        <v>2.2250000000000001</v>
      </c>
      <c r="AM5178">
        <v>-5.7000000000000002E-2</v>
      </c>
      <c r="AN5178">
        <v>0.17430000000000001</v>
      </c>
      <c r="AO5178">
        <v>0.51039999999999996</v>
      </c>
      <c r="AP5178">
        <v>0.6704</v>
      </c>
      <c r="AQ5178">
        <v>0.94910000000000005</v>
      </c>
      <c r="AR5178">
        <v>1.0928</v>
      </c>
      <c r="AS5178">
        <v>1.2701</v>
      </c>
      <c r="AT5178">
        <v>1.4055</v>
      </c>
      <c r="AU5178">
        <v>2.2524000000000002</v>
      </c>
      <c r="AV5178">
        <v>1.7174</v>
      </c>
      <c r="AW5178" t="s">
        <v>66</v>
      </c>
      <c r="AX5178">
        <v>61.55</v>
      </c>
      <c r="AY5178">
        <v>56.347999999999999</v>
      </c>
      <c r="AZ5178">
        <v>43.646999999999998</v>
      </c>
      <c r="BA5178">
        <v>45.728000000000002</v>
      </c>
      <c r="BB5178">
        <v>43.646999999999998</v>
      </c>
      <c r="BC5178">
        <v>34.558999999999997</v>
      </c>
      <c r="BD5178" t="s">
        <v>66</v>
      </c>
      <c r="BE5178">
        <v>47.765999999999998</v>
      </c>
      <c r="BF5178">
        <v>19.141999999999999</v>
      </c>
      <c r="BG5178">
        <v>9.8000000000000007</v>
      </c>
      <c r="BH5178">
        <v>54.672199999999997</v>
      </c>
      <c r="BI5178">
        <v>53.235999999999997</v>
      </c>
      <c r="BJ5178">
        <v>312.94499999999999</v>
      </c>
      <c r="BK5178">
        <v>234.036</v>
      </c>
      <c r="BL5178">
        <v>51.896000000000001</v>
      </c>
    </row>
    <row r="5179" spans="1:64" x14ac:dyDescent="0.3">
      <c r="A5179" s="2">
        <v>43038</v>
      </c>
      <c r="B5179" t="str">
        <v>#N/A N/A</v>
      </c>
      <c r="C5179" t="s">
        <v>66</v>
      </c>
      <c r="D5179" t="s">
        <v>66</v>
      </c>
      <c r="E5179">
        <v>1.3767799999999999</v>
      </c>
      <c r="F5179">
        <v>1.2689999999999999</v>
      </c>
      <c r="G5179">
        <v>1.4157599999999999</v>
      </c>
      <c r="H5179" t="s">
        <v>66</v>
      </c>
      <c r="I5179">
        <v>2.1637</v>
      </c>
      <c r="J5179">
        <v>2.0950000000000002</v>
      </c>
      <c r="K5179">
        <v>2.0724999999999998</v>
      </c>
      <c r="L5179">
        <v>2.0649999999999999</v>
      </c>
      <c r="M5179">
        <v>2.06</v>
      </c>
      <c r="N5179">
        <v>2.0630000000000002</v>
      </c>
      <c r="O5179">
        <v>2.0750000000000002</v>
      </c>
      <c r="P5179">
        <v>2.0990000000000002</v>
      </c>
      <c r="Q5179">
        <v>2.1339999999999999</v>
      </c>
      <c r="R5179">
        <v>2.1589999999999998</v>
      </c>
      <c r="S5179" t="s">
        <v>66</v>
      </c>
      <c r="T5179">
        <v>2.2090000000000001</v>
      </c>
      <c r="U5179" t="s">
        <v>66</v>
      </c>
      <c r="V5179" t="s">
        <v>66</v>
      </c>
      <c r="W5179">
        <v>2.2225000000000001</v>
      </c>
      <c r="X5179" t="s">
        <v>66</v>
      </c>
      <c r="Y5179" t="s">
        <v>66</v>
      </c>
      <c r="Z5179" t="s">
        <v>66</v>
      </c>
      <c r="AA5179" t="s">
        <v>66</v>
      </c>
      <c r="AB5179">
        <v>2.2240000000000002</v>
      </c>
      <c r="AC5179" t="s">
        <v>66</v>
      </c>
      <c r="AD5179" t="s">
        <v>66</v>
      </c>
      <c r="AE5179" t="s">
        <v>66</v>
      </c>
      <c r="AF5179" t="s">
        <v>66</v>
      </c>
      <c r="AG5179">
        <v>2.1949999999999998</v>
      </c>
      <c r="AH5179" t="s">
        <v>66</v>
      </c>
      <c r="AI5179" t="s">
        <v>66</v>
      </c>
      <c r="AJ5179" t="s">
        <v>66</v>
      </c>
      <c r="AK5179" t="s">
        <v>66</v>
      </c>
      <c r="AL5179">
        <v>2.2155</v>
      </c>
      <c r="AM5179">
        <v>-8.4099999999999994E-2</v>
      </c>
      <c r="AN5179">
        <v>0.14610000000000001</v>
      </c>
      <c r="AO5179">
        <v>0.48970000000000002</v>
      </c>
      <c r="AP5179">
        <v>0.6472</v>
      </c>
      <c r="AQ5179">
        <v>0.92659999999999998</v>
      </c>
      <c r="AR5179">
        <v>1.0927</v>
      </c>
      <c r="AS5179">
        <v>1.2546999999999999</v>
      </c>
      <c r="AT5179">
        <v>1.4079999999999999</v>
      </c>
      <c r="AU5179">
        <v>2.2161</v>
      </c>
      <c r="AV5179">
        <v>1.6956</v>
      </c>
      <c r="AW5179" t="s">
        <v>66</v>
      </c>
      <c r="AX5179">
        <v>61.369</v>
      </c>
      <c r="AY5179">
        <v>57.106999999999999</v>
      </c>
      <c r="AZ5179">
        <v>44.844999999999999</v>
      </c>
      <c r="BA5179">
        <v>47.125999999999998</v>
      </c>
      <c r="BB5179">
        <v>44.844999999999999</v>
      </c>
      <c r="BC5179">
        <v>33.363</v>
      </c>
      <c r="BD5179" t="s">
        <v>66</v>
      </c>
      <c r="BE5179">
        <v>46.993000000000002</v>
      </c>
      <c r="BF5179">
        <v>19.338999999999999</v>
      </c>
      <c r="BG5179">
        <v>10.5</v>
      </c>
      <c r="BH5179">
        <v>51.689500000000002</v>
      </c>
      <c r="BI5179">
        <v>53.084000000000003</v>
      </c>
      <c r="BJ5179">
        <v>313.78300000000002</v>
      </c>
      <c r="BK5179">
        <v>228.72200000000001</v>
      </c>
      <c r="BL5179">
        <v>50.703000000000003</v>
      </c>
    </row>
    <row r="5180" spans="1:64" x14ac:dyDescent="0.3">
      <c r="A5180" s="2">
        <v>43039</v>
      </c>
      <c r="B5180" t="str">
        <v>#N/A N/A</v>
      </c>
      <c r="C5180" t="s">
        <v>66</v>
      </c>
      <c r="D5180" t="s">
        <v>66</v>
      </c>
      <c r="E5180">
        <v>1.3812199999999999</v>
      </c>
      <c r="F5180">
        <v>1.2729999999999999</v>
      </c>
      <c r="G5180">
        <v>1.41873</v>
      </c>
      <c r="H5180" t="s">
        <v>66</v>
      </c>
      <c r="I5180">
        <v>2.1920000000000002</v>
      </c>
      <c r="J5180">
        <v>2.1</v>
      </c>
      <c r="K5180">
        <v>2.0760000000000001</v>
      </c>
      <c r="L5180">
        <v>2.0649999999999999</v>
      </c>
      <c r="M5180">
        <v>2.0630999999999999</v>
      </c>
      <c r="N5180">
        <v>2.0707</v>
      </c>
      <c r="O5180">
        <v>2.0840000000000001</v>
      </c>
      <c r="P5180">
        <v>2.1</v>
      </c>
      <c r="Q5180">
        <v>2.1349999999999998</v>
      </c>
      <c r="R5180">
        <v>2.157</v>
      </c>
      <c r="S5180" t="s">
        <v>66</v>
      </c>
      <c r="T5180">
        <v>2.2124999999999999</v>
      </c>
      <c r="U5180" t="s">
        <v>66</v>
      </c>
      <c r="V5180" t="s">
        <v>66</v>
      </c>
      <c r="W5180">
        <v>2.218</v>
      </c>
      <c r="X5180" t="s">
        <v>66</v>
      </c>
      <c r="Y5180" t="s">
        <v>66</v>
      </c>
      <c r="Z5180" t="s">
        <v>66</v>
      </c>
      <c r="AA5180" t="s">
        <v>66</v>
      </c>
      <c r="AB5180">
        <v>2.2200000000000002</v>
      </c>
      <c r="AC5180" t="s">
        <v>66</v>
      </c>
      <c r="AD5180" t="s">
        <v>66</v>
      </c>
      <c r="AE5180" t="s">
        <v>66</v>
      </c>
      <c r="AF5180" t="s">
        <v>66</v>
      </c>
      <c r="AG5180">
        <v>2.198</v>
      </c>
      <c r="AH5180" t="s">
        <v>66</v>
      </c>
      <c r="AI5180" t="s">
        <v>66</v>
      </c>
      <c r="AJ5180" t="s">
        <v>66</v>
      </c>
      <c r="AK5180" t="s">
        <v>66</v>
      </c>
      <c r="AL5180">
        <v>2.2160000000000002</v>
      </c>
      <c r="AM5180">
        <v>-8.4500000000000006E-2</v>
      </c>
      <c r="AN5180">
        <v>0.15670000000000001</v>
      </c>
      <c r="AO5180">
        <v>0.49220000000000003</v>
      </c>
      <c r="AP5180">
        <v>0.64449999999999996</v>
      </c>
      <c r="AQ5180">
        <v>0.91949999999999998</v>
      </c>
      <c r="AR5180">
        <v>1.1312</v>
      </c>
      <c r="AS5180">
        <v>1.278</v>
      </c>
      <c r="AT5180">
        <v>1.4209000000000001</v>
      </c>
      <c r="AU5180">
        <v>2.2305999999999999</v>
      </c>
      <c r="AV5180">
        <v>1.7257</v>
      </c>
      <c r="AW5180" t="s">
        <v>66</v>
      </c>
      <c r="AX5180">
        <v>60.802</v>
      </c>
      <c r="AY5180">
        <v>55.429000000000002</v>
      </c>
      <c r="AZ5180">
        <v>43.228999999999999</v>
      </c>
      <c r="BA5180">
        <v>45.045000000000002</v>
      </c>
      <c r="BB5180">
        <v>43.228999999999999</v>
      </c>
      <c r="BC5180">
        <v>32.286999999999999</v>
      </c>
      <c r="BD5180" t="s">
        <v>66</v>
      </c>
      <c r="BE5180">
        <v>47.192999999999998</v>
      </c>
      <c r="BF5180">
        <v>18.097999999999999</v>
      </c>
      <c r="BG5180">
        <v>10.18</v>
      </c>
      <c r="BH5180">
        <v>51.148499999999999</v>
      </c>
      <c r="BI5180">
        <v>52.595999999999997</v>
      </c>
      <c r="BJ5180">
        <v>311.16199999999998</v>
      </c>
      <c r="BK5180">
        <v>225.61099999999999</v>
      </c>
      <c r="BL5180">
        <v>50.176000000000002</v>
      </c>
    </row>
    <row r="5181" spans="1:64" x14ac:dyDescent="0.3">
      <c r="A5181" s="2">
        <v>43040</v>
      </c>
      <c r="B5181" t="str">
        <v>#N/A N/A</v>
      </c>
      <c r="C5181" t="s">
        <v>66</v>
      </c>
      <c r="D5181" t="s">
        <v>66</v>
      </c>
      <c r="E5181">
        <v>1.38483</v>
      </c>
      <c r="F5181">
        <v>1.2789999999999999</v>
      </c>
      <c r="G5181">
        <v>1.42178</v>
      </c>
      <c r="H5181" t="s">
        <v>66</v>
      </c>
      <c r="I5181">
        <v>2.1869999999999998</v>
      </c>
      <c r="J5181">
        <v>2.113</v>
      </c>
      <c r="K5181">
        <v>2.085</v>
      </c>
      <c r="L5181">
        <v>2.0699999999999998</v>
      </c>
      <c r="M5181">
        <v>2.0649000000000002</v>
      </c>
      <c r="N5181">
        <v>2.0830000000000002</v>
      </c>
      <c r="O5181">
        <v>2.09</v>
      </c>
      <c r="P5181">
        <v>2.1084999999999998</v>
      </c>
      <c r="Q5181">
        <v>2.1349999999999998</v>
      </c>
      <c r="R5181">
        <v>2.1644999999999999</v>
      </c>
      <c r="S5181" t="s">
        <v>66</v>
      </c>
      <c r="T5181">
        <v>2.2025000000000001</v>
      </c>
      <c r="U5181" t="s">
        <v>66</v>
      </c>
      <c r="V5181" t="s">
        <v>66</v>
      </c>
      <c r="W5181">
        <v>2.2130000000000001</v>
      </c>
      <c r="X5181" t="s">
        <v>66</v>
      </c>
      <c r="Y5181" t="s">
        <v>66</v>
      </c>
      <c r="Z5181" t="s">
        <v>66</v>
      </c>
      <c r="AA5181" t="s">
        <v>66</v>
      </c>
      <c r="AB5181">
        <v>2.21</v>
      </c>
      <c r="AC5181" t="s">
        <v>66</v>
      </c>
      <c r="AD5181" t="s">
        <v>66</v>
      </c>
      <c r="AE5181" t="s">
        <v>66</v>
      </c>
      <c r="AF5181" t="s">
        <v>66</v>
      </c>
      <c r="AG5181">
        <v>2.19</v>
      </c>
      <c r="AH5181" t="s">
        <v>66</v>
      </c>
      <c r="AI5181" t="s">
        <v>66</v>
      </c>
      <c r="AJ5181" t="s">
        <v>66</v>
      </c>
      <c r="AK5181" t="s">
        <v>66</v>
      </c>
      <c r="AL5181">
        <v>2.2050000000000001</v>
      </c>
      <c r="AM5181">
        <v>-9.0200000000000002E-2</v>
      </c>
      <c r="AN5181">
        <v>0.15670000000000001</v>
      </c>
      <c r="AO5181">
        <v>0.48309999999999997</v>
      </c>
      <c r="AP5181">
        <v>0.63560000000000005</v>
      </c>
      <c r="AQ5181">
        <v>0.90329999999999999</v>
      </c>
      <c r="AR5181">
        <v>1.1592</v>
      </c>
      <c r="AS5181">
        <v>1.2857000000000001</v>
      </c>
      <c r="AT5181">
        <v>1.4312</v>
      </c>
      <c r="AU5181">
        <v>2.2256999999999998</v>
      </c>
      <c r="AV5181">
        <v>1.734</v>
      </c>
      <c r="AW5181" t="s">
        <v>66</v>
      </c>
      <c r="AX5181">
        <v>60.427</v>
      </c>
      <c r="AY5181">
        <v>56.390999999999998</v>
      </c>
      <c r="AZ5181">
        <v>44.292000000000002</v>
      </c>
      <c r="BA5181">
        <v>46.033999999999999</v>
      </c>
      <c r="BB5181">
        <v>44.292000000000002</v>
      </c>
      <c r="BC5181">
        <v>31.262</v>
      </c>
      <c r="BD5181" t="s">
        <v>66</v>
      </c>
      <c r="BE5181">
        <v>44.813000000000002</v>
      </c>
      <c r="BF5181">
        <v>18.065000000000001</v>
      </c>
      <c r="BG5181">
        <v>10.199999999999999</v>
      </c>
      <c r="BH5181">
        <v>49.935099999999998</v>
      </c>
      <c r="BI5181">
        <v>52.686</v>
      </c>
      <c r="BJ5181">
        <v>311.48500000000001</v>
      </c>
      <c r="BK5181">
        <v>223.827</v>
      </c>
      <c r="BL5181">
        <v>50.155999999999999</v>
      </c>
    </row>
    <row r="5182" spans="1:64" x14ac:dyDescent="0.3">
      <c r="A5182" s="2">
        <v>43041</v>
      </c>
      <c r="B5182" t="str">
        <v>#N/A N/A</v>
      </c>
      <c r="C5182" t="s">
        <v>66</v>
      </c>
      <c r="D5182" t="s">
        <v>66</v>
      </c>
      <c r="E5182">
        <v>1.3913899999999999</v>
      </c>
      <c r="F5182">
        <v>1.2849999999999999</v>
      </c>
      <c r="G5182">
        <v>1.4244000000000001</v>
      </c>
      <c r="H5182" t="s">
        <v>66</v>
      </c>
      <c r="I5182">
        <v>2.17</v>
      </c>
      <c r="J5182">
        <v>2.1</v>
      </c>
      <c r="K5182">
        <v>2.085</v>
      </c>
      <c r="L5182">
        <v>2.0550000000000002</v>
      </c>
      <c r="M5182">
        <v>2.0604</v>
      </c>
      <c r="N5182">
        <v>2.06</v>
      </c>
      <c r="O5182">
        <v>2.073</v>
      </c>
      <c r="P5182">
        <v>2.089</v>
      </c>
      <c r="Q5182">
        <v>2.1150000000000002</v>
      </c>
      <c r="R5182">
        <v>2.15</v>
      </c>
      <c r="S5182" t="s">
        <v>66</v>
      </c>
      <c r="T5182">
        <v>2.1880000000000002</v>
      </c>
      <c r="U5182" t="s">
        <v>66</v>
      </c>
      <c r="V5182" t="s">
        <v>66</v>
      </c>
      <c r="W5182">
        <v>2.2010000000000001</v>
      </c>
      <c r="X5182" t="s">
        <v>66</v>
      </c>
      <c r="Y5182" t="s">
        <v>66</v>
      </c>
      <c r="Z5182" t="s">
        <v>66</v>
      </c>
      <c r="AA5182" t="s">
        <v>66</v>
      </c>
      <c r="AB5182">
        <v>2.2050000000000001</v>
      </c>
      <c r="AC5182" t="s">
        <v>66</v>
      </c>
      <c r="AD5182" t="s">
        <v>66</v>
      </c>
      <c r="AE5182" t="s">
        <v>66</v>
      </c>
      <c r="AF5182" t="s">
        <v>66</v>
      </c>
      <c r="AG5182">
        <v>2.1825000000000001</v>
      </c>
      <c r="AH5182" t="s">
        <v>66</v>
      </c>
      <c r="AI5182" t="s">
        <v>66</v>
      </c>
      <c r="AJ5182" t="s">
        <v>66</v>
      </c>
      <c r="AK5182" t="s">
        <v>66</v>
      </c>
      <c r="AL5182">
        <v>2.1949999999999998</v>
      </c>
      <c r="AM5182">
        <v>-9.0700000000000003E-2</v>
      </c>
      <c r="AN5182">
        <v>0.1409</v>
      </c>
      <c r="AO5182">
        <v>0.46079999999999999</v>
      </c>
      <c r="AP5182">
        <v>0.61719999999999997</v>
      </c>
      <c r="AQ5182">
        <v>0.87739999999999996</v>
      </c>
      <c r="AR5182">
        <v>1.1591</v>
      </c>
      <c r="AS5182">
        <v>1.2856000000000001</v>
      </c>
      <c r="AT5182">
        <v>1.4338</v>
      </c>
      <c r="AU5182">
        <v>2.2014999999999998</v>
      </c>
      <c r="AV5182">
        <v>1.7203999999999999</v>
      </c>
      <c r="AW5182" t="s">
        <v>66</v>
      </c>
      <c r="AX5182">
        <v>60.442999999999998</v>
      </c>
      <c r="AY5182">
        <v>56.573999999999998</v>
      </c>
      <c r="AZ5182">
        <v>45.12</v>
      </c>
      <c r="BA5182">
        <v>46.552</v>
      </c>
      <c r="BB5182">
        <v>45.12</v>
      </c>
      <c r="BC5182">
        <v>31.411000000000001</v>
      </c>
      <c r="BD5182" t="s">
        <v>66</v>
      </c>
      <c r="BE5182">
        <v>45.271000000000001</v>
      </c>
      <c r="BF5182">
        <v>19.231000000000002</v>
      </c>
      <c r="BG5182">
        <v>9.93</v>
      </c>
      <c r="BH5182">
        <v>48.730400000000003</v>
      </c>
      <c r="BI5182">
        <v>53.164999999999999</v>
      </c>
      <c r="BJ5182">
        <v>314.08199999999999</v>
      </c>
      <c r="BK5182">
        <v>224.70599999999999</v>
      </c>
      <c r="BL5182">
        <v>50.012</v>
      </c>
    </row>
    <row r="5183" spans="1:64" x14ac:dyDescent="0.3">
      <c r="A5183" s="2">
        <v>43042</v>
      </c>
      <c r="B5183" t="str">
        <v>#N/A N/A</v>
      </c>
      <c r="C5183" t="s">
        <v>66</v>
      </c>
      <c r="D5183" t="s">
        <v>66</v>
      </c>
      <c r="E5183">
        <v>1.39194</v>
      </c>
      <c r="F5183">
        <v>1.29</v>
      </c>
      <c r="G5183">
        <v>1.4283699999999999</v>
      </c>
      <c r="H5183" t="s">
        <v>66</v>
      </c>
      <c r="I5183">
        <v>2.1659999999999999</v>
      </c>
      <c r="J5183">
        <v>2.1030000000000002</v>
      </c>
      <c r="K5183">
        <v>2.0649999999999999</v>
      </c>
      <c r="L5183">
        <v>2.052</v>
      </c>
      <c r="M5183">
        <v>2.0503999999999998</v>
      </c>
      <c r="N5183">
        <v>2.0524</v>
      </c>
      <c r="O5183">
        <v>2.0630000000000002</v>
      </c>
      <c r="P5183">
        <v>2.081</v>
      </c>
      <c r="Q5183">
        <v>2.1139999999999999</v>
      </c>
      <c r="R5183">
        <v>2.1469999999999998</v>
      </c>
      <c r="S5183" t="s">
        <v>66</v>
      </c>
      <c r="T5183">
        <v>2.1800000000000002</v>
      </c>
      <c r="U5183" t="s">
        <v>66</v>
      </c>
      <c r="V5183" t="s">
        <v>66</v>
      </c>
      <c r="W5183">
        <v>2.2010000000000001</v>
      </c>
      <c r="X5183" t="s">
        <v>66</v>
      </c>
      <c r="Y5183" t="s">
        <v>66</v>
      </c>
      <c r="Z5183" t="s">
        <v>66</v>
      </c>
      <c r="AA5183" t="s">
        <v>66</v>
      </c>
      <c r="AB5183">
        <v>2.2000000000000002</v>
      </c>
      <c r="AC5183" t="s">
        <v>66</v>
      </c>
      <c r="AD5183" t="s">
        <v>66</v>
      </c>
      <c r="AE5183" t="s">
        <v>66</v>
      </c>
      <c r="AF5183" t="s">
        <v>66</v>
      </c>
      <c r="AG5183">
        <v>2.17</v>
      </c>
      <c r="AH5183" t="s">
        <v>66</v>
      </c>
      <c r="AI5183" t="s">
        <v>66</v>
      </c>
      <c r="AJ5183" t="s">
        <v>66</v>
      </c>
      <c r="AK5183" t="s">
        <v>66</v>
      </c>
      <c r="AL5183">
        <v>2.1930000000000001</v>
      </c>
      <c r="AM5183">
        <v>-7.0199999999999999E-2</v>
      </c>
      <c r="AN5183">
        <v>0.14269999999999999</v>
      </c>
      <c r="AO5183">
        <v>0.4592</v>
      </c>
      <c r="AP5183">
        <v>0.61409999999999998</v>
      </c>
      <c r="AQ5183">
        <v>0.87560000000000004</v>
      </c>
      <c r="AR5183">
        <v>1.1692</v>
      </c>
      <c r="AS5183">
        <v>1.2906</v>
      </c>
      <c r="AT5183">
        <v>1.4569000000000001</v>
      </c>
      <c r="AU5183">
        <v>2.1821000000000002</v>
      </c>
      <c r="AV5183">
        <v>1.7289000000000001</v>
      </c>
      <c r="AW5183" t="s">
        <v>66</v>
      </c>
      <c r="AX5183">
        <v>60.356999999999999</v>
      </c>
      <c r="AY5183">
        <v>55.418999999999997</v>
      </c>
      <c r="AZ5183">
        <v>43.287999999999997</v>
      </c>
      <c r="BA5183">
        <v>45.345999999999997</v>
      </c>
      <c r="BB5183">
        <v>43.287999999999997</v>
      </c>
      <c r="BC5183">
        <v>31.084</v>
      </c>
      <c r="BD5183" t="s">
        <v>66</v>
      </c>
      <c r="BE5183">
        <v>44.923999999999999</v>
      </c>
      <c r="BF5183">
        <v>19.276</v>
      </c>
      <c r="BG5183">
        <v>9.14</v>
      </c>
      <c r="BH5183">
        <v>45.83</v>
      </c>
      <c r="BI5183">
        <v>52.991</v>
      </c>
      <c r="BJ5183">
        <v>313.55900000000003</v>
      </c>
      <c r="BK5183">
        <v>223.666</v>
      </c>
      <c r="BL5183">
        <v>49.703000000000003</v>
      </c>
    </row>
    <row r="5184" spans="1:64" x14ac:dyDescent="0.3">
      <c r="A5184" s="2">
        <v>43045</v>
      </c>
      <c r="B5184" t="str">
        <v>#N/A N/A</v>
      </c>
      <c r="C5184" t="s">
        <v>66</v>
      </c>
      <c r="D5184" t="s">
        <v>66</v>
      </c>
      <c r="E5184">
        <v>1.39703</v>
      </c>
      <c r="F5184">
        <v>1.2929999999999999</v>
      </c>
      <c r="G5184">
        <v>1.43353</v>
      </c>
      <c r="H5184" t="s">
        <v>66</v>
      </c>
      <c r="I5184">
        <v>2.1960000000000002</v>
      </c>
      <c r="J5184">
        <v>2.109</v>
      </c>
      <c r="K5184">
        <v>2.0779999999999998</v>
      </c>
      <c r="L5184">
        <v>2.0609999999999999</v>
      </c>
      <c r="M5184">
        <v>2.0640000000000001</v>
      </c>
      <c r="N5184">
        <v>2.0649999999999999</v>
      </c>
      <c r="O5184">
        <v>2.0710000000000002</v>
      </c>
      <c r="P5184">
        <v>2.089</v>
      </c>
      <c r="Q5184">
        <v>2.1160000000000001</v>
      </c>
      <c r="R5184">
        <v>2.1560000000000001</v>
      </c>
      <c r="S5184" t="s">
        <v>66</v>
      </c>
      <c r="T5184">
        <v>2.1789999999999998</v>
      </c>
      <c r="U5184" t="s">
        <v>66</v>
      </c>
      <c r="V5184" t="s">
        <v>66</v>
      </c>
      <c r="W5184">
        <v>2.198</v>
      </c>
      <c r="X5184" t="s">
        <v>66</v>
      </c>
      <c r="Y5184" t="s">
        <v>66</v>
      </c>
      <c r="Z5184" t="s">
        <v>66</v>
      </c>
      <c r="AA5184" t="s">
        <v>66</v>
      </c>
      <c r="AB5184">
        <v>2.1949999999999998</v>
      </c>
      <c r="AC5184" t="s">
        <v>66</v>
      </c>
      <c r="AD5184" t="s">
        <v>66</v>
      </c>
      <c r="AE5184" t="s">
        <v>66</v>
      </c>
      <c r="AF5184" t="s">
        <v>66</v>
      </c>
      <c r="AG5184">
        <v>2.1713</v>
      </c>
      <c r="AH5184" t="s">
        <v>66</v>
      </c>
      <c r="AI5184" t="s">
        <v>66</v>
      </c>
      <c r="AJ5184" t="s">
        <v>66</v>
      </c>
      <c r="AK5184" t="s">
        <v>66</v>
      </c>
      <c r="AL5184">
        <v>2.1840000000000002</v>
      </c>
      <c r="AM5184">
        <v>-9.7699999999999995E-2</v>
      </c>
      <c r="AN5184">
        <v>0.1197</v>
      </c>
      <c r="AO5184">
        <v>0.4385</v>
      </c>
      <c r="AP5184">
        <v>0.59440000000000004</v>
      </c>
      <c r="AQ5184">
        <v>0.86019999999999996</v>
      </c>
      <c r="AR5184">
        <v>1.1768000000000001</v>
      </c>
      <c r="AS5184">
        <v>1.2957000000000001</v>
      </c>
      <c r="AT5184">
        <v>1.4776</v>
      </c>
      <c r="AU5184">
        <v>2.17</v>
      </c>
      <c r="AV5184">
        <v>1.7262</v>
      </c>
      <c r="AW5184" t="s">
        <v>66</v>
      </c>
      <c r="AX5184">
        <v>60.122999999999998</v>
      </c>
      <c r="AY5184">
        <v>56.488</v>
      </c>
      <c r="AZ5184">
        <v>44.13</v>
      </c>
      <c r="BA5184">
        <v>46.122</v>
      </c>
      <c r="BB5184">
        <v>44.13</v>
      </c>
      <c r="BC5184">
        <v>30.992000000000001</v>
      </c>
      <c r="BD5184" t="s">
        <v>66</v>
      </c>
      <c r="BE5184">
        <v>44.237000000000002</v>
      </c>
      <c r="BF5184">
        <v>19.245000000000001</v>
      </c>
      <c r="BG5184">
        <v>9.4</v>
      </c>
      <c r="BH5184">
        <v>45.046900000000001</v>
      </c>
      <c r="BI5184">
        <v>53.313000000000002</v>
      </c>
      <c r="BJ5184">
        <v>314.52</v>
      </c>
      <c r="BK5184">
        <v>223.536</v>
      </c>
      <c r="BL5184">
        <v>49.460999999999999</v>
      </c>
    </row>
    <row r="5185" spans="1:64" x14ac:dyDescent="0.3">
      <c r="A5185" s="2">
        <v>43046</v>
      </c>
      <c r="B5185" t="str">
        <v>#N/A N/A</v>
      </c>
      <c r="C5185" t="s">
        <v>66</v>
      </c>
      <c r="D5185" t="s">
        <v>66</v>
      </c>
      <c r="E5185">
        <v>1.4025799999999999</v>
      </c>
      <c r="F5185">
        <v>1.298</v>
      </c>
      <c r="G5185">
        <v>1.4355199999999999</v>
      </c>
      <c r="H5185" t="s">
        <v>66</v>
      </c>
      <c r="I5185">
        <v>2.1875</v>
      </c>
      <c r="J5185">
        <v>2.0924999999999998</v>
      </c>
      <c r="K5185">
        <v>2.0739999999999998</v>
      </c>
      <c r="L5185">
        <v>2.0609999999999999</v>
      </c>
      <c r="M5185">
        <v>2.0665</v>
      </c>
      <c r="N5185">
        <v>2.0699999999999998</v>
      </c>
      <c r="O5185">
        <v>2.0760000000000001</v>
      </c>
      <c r="P5185">
        <v>2.0924999999999998</v>
      </c>
      <c r="Q5185">
        <v>2.12</v>
      </c>
      <c r="R5185">
        <v>2.1520000000000001</v>
      </c>
      <c r="S5185" t="s">
        <v>66</v>
      </c>
      <c r="T5185">
        <v>2.1800000000000002</v>
      </c>
      <c r="U5185" t="s">
        <v>66</v>
      </c>
      <c r="V5185" t="s">
        <v>66</v>
      </c>
      <c r="W5185">
        <v>2.1949999999999998</v>
      </c>
      <c r="X5185" t="s">
        <v>66</v>
      </c>
      <c r="Y5185" t="s">
        <v>66</v>
      </c>
      <c r="Z5185" t="s">
        <v>66</v>
      </c>
      <c r="AA5185" t="s">
        <v>66</v>
      </c>
      <c r="AB5185">
        <v>2.1949999999999998</v>
      </c>
      <c r="AC5185" t="s">
        <v>66</v>
      </c>
      <c r="AD5185" t="s">
        <v>66</v>
      </c>
      <c r="AE5185" t="s">
        <v>66</v>
      </c>
      <c r="AF5185" t="s">
        <v>66</v>
      </c>
      <c r="AG5185">
        <v>2.1724999999999999</v>
      </c>
      <c r="AH5185" t="s">
        <v>66</v>
      </c>
      <c r="AI5185" t="s">
        <v>66</v>
      </c>
      <c r="AJ5185" t="s">
        <v>66</v>
      </c>
      <c r="AK5185" t="s">
        <v>66</v>
      </c>
      <c r="AL5185">
        <v>2.1840000000000002</v>
      </c>
      <c r="AM5185">
        <v>-8.1900000000000001E-2</v>
      </c>
      <c r="AN5185">
        <v>0.1268</v>
      </c>
      <c r="AO5185">
        <v>0.43190000000000001</v>
      </c>
      <c r="AP5185">
        <v>0.58599999999999997</v>
      </c>
      <c r="AQ5185">
        <v>0.83879999999999999</v>
      </c>
      <c r="AR5185">
        <v>1.1987000000000001</v>
      </c>
      <c r="AS5185">
        <v>1.3268</v>
      </c>
      <c r="AT5185">
        <v>1.4879</v>
      </c>
      <c r="AU5185">
        <v>2.1747999999999998</v>
      </c>
      <c r="AV5185">
        <v>1.7345999999999999</v>
      </c>
      <c r="AW5185" t="s">
        <v>66</v>
      </c>
      <c r="AX5185">
        <v>60.308</v>
      </c>
      <c r="AY5185">
        <v>56.722000000000001</v>
      </c>
      <c r="AZ5185">
        <v>44.578000000000003</v>
      </c>
      <c r="BA5185">
        <v>46.182000000000002</v>
      </c>
      <c r="BB5185">
        <v>44.578000000000003</v>
      </c>
      <c r="BC5185">
        <v>31.466999999999999</v>
      </c>
      <c r="BD5185" t="s">
        <v>66</v>
      </c>
      <c r="BE5185">
        <v>44.277999999999999</v>
      </c>
      <c r="BF5185">
        <v>19.317</v>
      </c>
      <c r="BG5185">
        <v>9.89</v>
      </c>
      <c r="BH5185">
        <v>44.198599999999999</v>
      </c>
      <c r="BI5185">
        <v>53.707000000000001</v>
      </c>
      <c r="BJ5185">
        <v>317.50700000000001</v>
      </c>
      <c r="BK5185">
        <v>227.07499999999999</v>
      </c>
      <c r="BL5185">
        <v>50.191000000000003</v>
      </c>
    </row>
    <row r="5186" spans="1:64" x14ac:dyDescent="0.3">
      <c r="A5186" s="2">
        <v>43047</v>
      </c>
      <c r="B5186" t="str">
        <v>#N/A N/A</v>
      </c>
      <c r="C5186" t="s">
        <v>66</v>
      </c>
      <c r="D5186" t="s">
        <v>66</v>
      </c>
      <c r="E5186">
        <v>1.40981</v>
      </c>
      <c r="F5186">
        <v>1.306</v>
      </c>
      <c r="G5186">
        <v>1.4379200000000001</v>
      </c>
      <c r="H5186" t="s">
        <v>66</v>
      </c>
      <c r="I5186">
        <v>2.1629999999999998</v>
      </c>
      <c r="J5186">
        <v>2.09</v>
      </c>
      <c r="K5186">
        <v>2.0750000000000002</v>
      </c>
      <c r="L5186">
        <v>2.0659999999999998</v>
      </c>
      <c r="M5186">
        <v>2.073</v>
      </c>
      <c r="N5186">
        <v>2.08</v>
      </c>
      <c r="O5186">
        <v>2.0840000000000001</v>
      </c>
      <c r="P5186">
        <v>2.1019999999999999</v>
      </c>
      <c r="Q5186">
        <v>2.1320000000000001</v>
      </c>
      <c r="R5186">
        <v>2.16</v>
      </c>
      <c r="S5186" t="s">
        <v>66</v>
      </c>
      <c r="T5186">
        <v>2.1974999999999998</v>
      </c>
      <c r="U5186" t="s">
        <v>66</v>
      </c>
      <c r="V5186" t="s">
        <v>66</v>
      </c>
      <c r="W5186">
        <v>2.2075</v>
      </c>
      <c r="X5186" t="s">
        <v>66</v>
      </c>
      <c r="Y5186" t="s">
        <v>66</v>
      </c>
      <c r="Z5186" t="s">
        <v>66</v>
      </c>
      <c r="AA5186" t="s">
        <v>66</v>
      </c>
      <c r="AB5186">
        <v>2.21</v>
      </c>
      <c r="AC5186" t="s">
        <v>66</v>
      </c>
      <c r="AD5186" t="s">
        <v>66</v>
      </c>
      <c r="AE5186" t="s">
        <v>66</v>
      </c>
      <c r="AF5186" t="s">
        <v>66</v>
      </c>
      <c r="AG5186">
        <v>2.1890000000000001</v>
      </c>
      <c r="AH5186" t="s">
        <v>66</v>
      </c>
      <c r="AI5186" t="s">
        <v>66</v>
      </c>
      <c r="AJ5186" t="s">
        <v>66</v>
      </c>
      <c r="AK5186" t="s">
        <v>66</v>
      </c>
      <c r="AL5186">
        <v>2.2000000000000002</v>
      </c>
      <c r="AM5186">
        <v>-3.32E-2</v>
      </c>
      <c r="AN5186">
        <v>0.14449999999999999</v>
      </c>
      <c r="AO5186">
        <v>0.43690000000000001</v>
      </c>
      <c r="AP5186">
        <v>0.59119999999999995</v>
      </c>
      <c r="AQ5186">
        <v>0.83879999999999999</v>
      </c>
      <c r="AR5186">
        <v>1.2229000000000001</v>
      </c>
      <c r="AS5186">
        <v>1.337</v>
      </c>
      <c r="AT5186">
        <v>1.5202</v>
      </c>
      <c r="AU5186">
        <v>2.1989999999999998</v>
      </c>
      <c r="AV5186">
        <v>1.7687999999999999</v>
      </c>
      <c r="AW5186" t="s">
        <v>66</v>
      </c>
      <c r="AX5186">
        <v>62.006999999999998</v>
      </c>
      <c r="AY5186">
        <v>56.679000000000002</v>
      </c>
      <c r="AZ5186">
        <v>45.758000000000003</v>
      </c>
      <c r="BA5186">
        <v>46.997999999999998</v>
      </c>
      <c r="BB5186">
        <v>45.758000000000003</v>
      </c>
      <c r="BC5186">
        <v>32.707999999999998</v>
      </c>
      <c r="BD5186" t="s">
        <v>66</v>
      </c>
      <c r="BE5186">
        <v>46.430999999999997</v>
      </c>
      <c r="BF5186">
        <v>19.763000000000002</v>
      </c>
      <c r="BG5186">
        <v>9.7799999999999994</v>
      </c>
      <c r="BH5186">
        <v>43.965600000000002</v>
      </c>
      <c r="BI5186">
        <v>54.734000000000002</v>
      </c>
      <c r="BJ5186">
        <v>320.21499999999997</v>
      </c>
      <c r="BK5186">
        <v>233.27600000000001</v>
      </c>
      <c r="BL5186">
        <v>51.55</v>
      </c>
    </row>
    <row r="5187" spans="1:64" x14ac:dyDescent="0.3">
      <c r="A5187" s="2">
        <v>43048</v>
      </c>
      <c r="B5187" t="str">
        <v>#N/A N/A</v>
      </c>
      <c r="C5187" t="s">
        <v>66</v>
      </c>
      <c r="D5187" t="s">
        <v>66</v>
      </c>
      <c r="E5187">
        <v>1.41289</v>
      </c>
      <c r="F5187">
        <v>1.3080000000000001</v>
      </c>
      <c r="G5187">
        <v>1.4405300000000001</v>
      </c>
      <c r="H5187" t="s">
        <v>66</v>
      </c>
      <c r="I5187">
        <v>2.1469999999999998</v>
      </c>
      <c r="J5187">
        <v>2.0724999999999998</v>
      </c>
      <c r="K5187">
        <v>2.0615000000000001</v>
      </c>
      <c r="L5187">
        <v>2.0550000000000002</v>
      </c>
      <c r="M5187">
        <v>2.0670000000000002</v>
      </c>
      <c r="N5187">
        <v>2.0659999999999998</v>
      </c>
      <c r="O5187">
        <v>2.08</v>
      </c>
      <c r="P5187">
        <v>2.0975000000000001</v>
      </c>
      <c r="Q5187">
        <v>2.1274999999999999</v>
      </c>
      <c r="R5187">
        <v>2.16</v>
      </c>
      <c r="S5187" t="s">
        <v>66</v>
      </c>
      <c r="T5187">
        <v>2.1974999999999998</v>
      </c>
      <c r="U5187" t="s">
        <v>66</v>
      </c>
      <c r="V5187" t="s">
        <v>66</v>
      </c>
      <c r="W5187">
        <v>2.2075</v>
      </c>
      <c r="X5187" t="s">
        <v>66</v>
      </c>
      <c r="Y5187" t="s">
        <v>66</v>
      </c>
      <c r="Z5187" t="s">
        <v>66</v>
      </c>
      <c r="AA5187" t="s">
        <v>66</v>
      </c>
      <c r="AB5187">
        <v>2.2040000000000002</v>
      </c>
      <c r="AC5187" t="s">
        <v>66</v>
      </c>
      <c r="AD5187" t="s">
        <v>66</v>
      </c>
      <c r="AE5187" t="s">
        <v>66</v>
      </c>
      <c r="AF5187" t="s">
        <v>66</v>
      </c>
      <c r="AG5187">
        <v>2.1924999999999999</v>
      </c>
      <c r="AH5187" t="s">
        <v>66</v>
      </c>
      <c r="AI5187" t="s">
        <v>66</v>
      </c>
      <c r="AJ5187" t="s">
        <v>66</v>
      </c>
      <c r="AK5187" t="s">
        <v>66</v>
      </c>
      <c r="AL5187">
        <v>2.194</v>
      </c>
      <c r="AM5187">
        <v>-3.3500000000000002E-2</v>
      </c>
      <c r="AN5187">
        <v>0.1462</v>
      </c>
      <c r="AO5187">
        <v>0.45350000000000001</v>
      </c>
      <c r="AP5187">
        <v>0.61050000000000004</v>
      </c>
      <c r="AQ5187">
        <v>0.86319999999999997</v>
      </c>
      <c r="AR5187">
        <v>1.2229000000000001</v>
      </c>
      <c r="AS5187">
        <v>1.3421000000000001</v>
      </c>
      <c r="AT5187">
        <v>1.5149999999999999</v>
      </c>
      <c r="AU5187">
        <v>2.2086000000000001</v>
      </c>
      <c r="AV5187">
        <v>1.7581</v>
      </c>
      <c r="AW5187" t="s">
        <v>66</v>
      </c>
      <c r="AX5187">
        <v>63.381</v>
      </c>
      <c r="AY5187">
        <v>58.526000000000003</v>
      </c>
      <c r="AZ5187">
        <v>46.762999999999998</v>
      </c>
      <c r="BA5187">
        <v>48.3</v>
      </c>
      <c r="BB5187">
        <v>46.762999999999998</v>
      </c>
      <c r="BC5187">
        <v>33.454000000000001</v>
      </c>
      <c r="BD5187" t="s">
        <v>66</v>
      </c>
      <c r="BE5187">
        <v>48.054000000000002</v>
      </c>
      <c r="BF5187">
        <v>19.672999999999998</v>
      </c>
      <c r="BG5187">
        <v>10.5</v>
      </c>
      <c r="BH5187">
        <v>44.990099999999998</v>
      </c>
      <c r="BI5187">
        <v>56.075000000000003</v>
      </c>
      <c r="BJ5187">
        <v>331.10599999999999</v>
      </c>
      <c r="BK5187">
        <v>239.55699999999999</v>
      </c>
      <c r="BL5187">
        <v>52.234999999999999</v>
      </c>
    </row>
    <row r="5188" spans="1:64" x14ac:dyDescent="0.3">
      <c r="A5188" s="2">
        <v>43049</v>
      </c>
      <c r="B5188" t="str">
        <v>#N/A N/A</v>
      </c>
      <c r="C5188" t="s">
        <v>66</v>
      </c>
      <c r="D5188" t="s">
        <v>66</v>
      </c>
      <c r="E5188">
        <v>1.41289</v>
      </c>
      <c r="F5188">
        <v>1.3120000000000001</v>
      </c>
      <c r="G5188">
        <v>1.4444900000000001</v>
      </c>
      <c r="H5188" t="s">
        <v>66</v>
      </c>
      <c r="I5188">
        <v>2.1375000000000002</v>
      </c>
      <c r="J5188">
        <v>2.0674000000000001</v>
      </c>
      <c r="K5188">
        <v>2.069</v>
      </c>
      <c r="L5188">
        <v>2.056</v>
      </c>
      <c r="M5188">
        <v>2.0649999999999999</v>
      </c>
      <c r="N5188">
        <v>2.0699999999999998</v>
      </c>
      <c r="O5188">
        <v>2.0825</v>
      </c>
      <c r="P5188">
        <v>2.1059999999999999</v>
      </c>
      <c r="Q5188">
        <v>2.133</v>
      </c>
      <c r="R5188">
        <v>2.17</v>
      </c>
      <c r="S5188" t="s">
        <v>66</v>
      </c>
      <c r="T5188">
        <v>2.1974999999999998</v>
      </c>
      <c r="U5188" t="s">
        <v>66</v>
      </c>
      <c r="V5188" t="s">
        <v>66</v>
      </c>
      <c r="W5188">
        <v>2.2075</v>
      </c>
      <c r="X5188" t="s">
        <v>66</v>
      </c>
      <c r="Y5188" t="s">
        <v>66</v>
      </c>
      <c r="Z5188" t="s">
        <v>66</v>
      </c>
      <c r="AA5188" t="s">
        <v>66</v>
      </c>
      <c r="AB5188">
        <v>2.2210000000000001</v>
      </c>
      <c r="AC5188" t="s">
        <v>66</v>
      </c>
      <c r="AD5188" t="s">
        <v>66</v>
      </c>
      <c r="AE5188" t="s">
        <v>66</v>
      </c>
      <c r="AF5188" t="s">
        <v>66</v>
      </c>
      <c r="AG5188">
        <v>2.2000000000000002</v>
      </c>
      <c r="AH5188" t="s">
        <v>66</v>
      </c>
      <c r="AI5188" t="s">
        <v>66</v>
      </c>
      <c r="AJ5188" t="s">
        <v>66</v>
      </c>
      <c r="AK5188" t="s">
        <v>66</v>
      </c>
      <c r="AL5188">
        <v>2.2090000000000001</v>
      </c>
      <c r="AM5188">
        <v>9.4999999999999998E-3</v>
      </c>
      <c r="AN5188">
        <v>0.17829999999999999</v>
      </c>
      <c r="AO5188">
        <v>0.50509999999999999</v>
      </c>
      <c r="AP5188">
        <v>0.66700000000000004</v>
      </c>
      <c r="AQ5188">
        <v>0.91</v>
      </c>
      <c r="AR5188">
        <v>1.2202</v>
      </c>
      <c r="AS5188">
        <v>1.3573999999999999</v>
      </c>
      <c r="AT5188">
        <v>1.5278</v>
      </c>
      <c r="AU5188">
        <v>2.2597</v>
      </c>
      <c r="AV5188">
        <v>1.7848999999999999</v>
      </c>
      <c r="AW5188" t="s">
        <v>66</v>
      </c>
      <c r="AX5188">
        <v>64.144999999999996</v>
      </c>
      <c r="AY5188">
        <v>58.941000000000003</v>
      </c>
      <c r="AZ5188">
        <v>46.908000000000001</v>
      </c>
      <c r="BA5188">
        <v>48.640999999999998</v>
      </c>
      <c r="BB5188">
        <v>46.908000000000001</v>
      </c>
      <c r="BC5188">
        <v>31.021999999999998</v>
      </c>
      <c r="BD5188" t="s">
        <v>66</v>
      </c>
      <c r="BE5188">
        <v>47.923999999999999</v>
      </c>
      <c r="BF5188">
        <v>20.190999999999999</v>
      </c>
      <c r="BG5188">
        <v>11.29</v>
      </c>
      <c r="BH5188">
        <v>47.288800000000002</v>
      </c>
      <c r="BI5188">
        <v>56.261000000000003</v>
      </c>
      <c r="BJ5188">
        <v>330.99299999999999</v>
      </c>
      <c r="BK5188">
        <v>242.31</v>
      </c>
      <c r="BL5188">
        <v>51.984000000000002</v>
      </c>
    </row>
    <row r="5189" spans="1:64" x14ac:dyDescent="0.3">
      <c r="A5189" s="2">
        <v>43052</v>
      </c>
      <c r="B5189" t="str">
        <v>#N/A N/A</v>
      </c>
      <c r="C5189" t="s">
        <v>66</v>
      </c>
      <c r="D5189" t="s">
        <v>66</v>
      </c>
      <c r="E5189">
        <v>1.4158599999999999</v>
      </c>
      <c r="F5189">
        <v>1.3149999999999999</v>
      </c>
      <c r="G5189">
        <v>1.4503299999999999</v>
      </c>
      <c r="H5189" t="s">
        <v>66</v>
      </c>
      <c r="I5189">
        <v>2.1110000000000002</v>
      </c>
      <c r="J5189">
        <v>2.0411999999999999</v>
      </c>
      <c r="K5189">
        <v>2.0489999999999999</v>
      </c>
      <c r="L5189">
        <v>2.0499999999999998</v>
      </c>
      <c r="M5189">
        <v>2.0569999999999999</v>
      </c>
      <c r="N5189">
        <v>2.0619999999999998</v>
      </c>
      <c r="O5189">
        <v>2.08</v>
      </c>
      <c r="P5189">
        <v>2.1040000000000001</v>
      </c>
      <c r="Q5189">
        <v>2.1360000000000001</v>
      </c>
      <c r="R5189">
        <v>2.173</v>
      </c>
      <c r="S5189" t="s">
        <v>66</v>
      </c>
      <c r="T5189">
        <v>2.2029999999999998</v>
      </c>
      <c r="U5189" t="s">
        <v>66</v>
      </c>
      <c r="V5189" t="s">
        <v>66</v>
      </c>
      <c r="W5189">
        <v>2.2200000000000002</v>
      </c>
      <c r="X5189" t="s">
        <v>66</v>
      </c>
      <c r="Y5189" t="s">
        <v>66</v>
      </c>
      <c r="Z5189" t="s">
        <v>66</v>
      </c>
      <c r="AA5189" t="s">
        <v>66</v>
      </c>
      <c r="AB5189">
        <v>2.2210000000000001</v>
      </c>
      <c r="AC5189" t="s">
        <v>66</v>
      </c>
      <c r="AD5189" t="s">
        <v>66</v>
      </c>
      <c r="AE5189" t="s">
        <v>66</v>
      </c>
      <c r="AF5189" t="s">
        <v>66</v>
      </c>
      <c r="AG5189">
        <v>2.1949999999999998</v>
      </c>
      <c r="AH5189" t="s">
        <v>66</v>
      </c>
      <c r="AI5189" t="s">
        <v>66</v>
      </c>
      <c r="AJ5189" t="s">
        <v>66</v>
      </c>
      <c r="AK5189" t="s">
        <v>66</v>
      </c>
      <c r="AL5189">
        <v>2.2069999999999999</v>
      </c>
      <c r="AM5189">
        <v>5.33E-2</v>
      </c>
      <c r="AN5189">
        <v>0.20849999999999999</v>
      </c>
      <c r="AO5189">
        <v>0.51100000000000001</v>
      </c>
      <c r="AP5189">
        <v>0.6704</v>
      </c>
      <c r="AQ5189">
        <v>0.90580000000000005</v>
      </c>
      <c r="AR5189">
        <v>1.2074</v>
      </c>
      <c r="AS5189">
        <v>1.3625</v>
      </c>
      <c r="AT5189">
        <v>1.5381</v>
      </c>
      <c r="AU5189">
        <v>2.2743000000000002</v>
      </c>
      <c r="AV5189">
        <v>1.8118000000000001</v>
      </c>
      <c r="AW5189" t="s">
        <v>66</v>
      </c>
      <c r="AX5189">
        <v>64.620999999999995</v>
      </c>
      <c r="AY5189">
        <v>58.612000000000002</v>
      </c>
      <c r="AZ5189">
        <v>48.786000000000001</v>
      </c>
      <c r="BA5189">
        <v>48.618000000000002</v>
      </c>
      <c r="BB5189">
        <v>48.786000000000001</v>
      </c>
      <c r="BC5189">
        <v>30.321999999999999</v>
      </c>
      <c r="BD5189" t="s">
        <v>66</v>
      </c>
      <c r="BE5189">
        <v>48.392000000000003</v>
      </c>
      <c r="BF5189">
        <v>20.190999999999999</v>
      </c>
      <c r="BG5189">
        <v>11.5</v>
      </c>
      <c r="BH5189">
        <v>46.385300000000001</v>
      </c>
      <c r="BI5189">
        <v>56.344999999999999</v>
      </c>
      <c r="BJ5189">
        <v>332.541</v>
      </c>
      <c r="BK5189">
        <v>244.56200000000001</v>
      </c>
      <c r="BL5189">
        <v>51.82</v>
      </c>
    </row>
    <row r="5190" spans="1:64" x14ac:dyDescent="0.3">
      <c r="A5190" s="2">
        <v>43053</v>
      </c>
      <c r="B5190" t="str">
        <v>#N/A N/A</v>
      </c>
      <c r="C5190" t="s">
        <v>66</v>
      </c>
      <c r="D5190" t="s">
        <v>66</v>
      </c>
      <c r="E5190">
        <v>1.41899</v>
      </c>
      <c r="F5190">
        <v>1.3145</v>
      </c>
      <c r="G5190">
        <v>1.4526300000000001</v>
      </c>
      <c r="H5190" t="s">
        <v>66</v>
      </c>
      <c r="I5190">
        <v>2.048</v>
      </c>
      <c r="J5190">
        <v>2.0162</v>
      </c>
      <c r="K5190">
        <v>2.0259999999999998</v>
      </c>
      <c r="L5190">
        <v>2.0289999999999999</v>
      </c>
      <c r="M5190">
        <v>2.0453999999999999</v>
      </c>
      <c r="N5190">
        <v>2.0510000000000002</v>
      </c>
      <c r="O5190">
        <v>2.0674999999999999</v>
      </c>
      <c r="P5190">
        <v>2.093</v>
      </c>
      <c r="Q5190">
        <v>2.1269999999999998</v>
      </c>
      <c r="R5190">
        <v>2.1640000000000001</v>
      </c>
      <c r="S5190" t="s">
        <v>66</v>
      </c>
      <c r="T5190">
        <v>2.2010000000000001</v>
      </c>
      <c r="U5190" t="s">
        <v>66</v>
      </c>
      <c r="V5190" t="s">
        <v>66</v>
      </c>
      <c r="W5190">
        <v>2.2120000000000002</v>
      </c>
      <c r="X5190" t="s">
        <v>66</v>
      </c>
      <c r="Y5190" t="s">
        <v>66</v>
      </c>
      <c r="Z5190" t="s">
        <v>66</v>
      </c>
      <c r="AA5190" t="s">
        <v>66</v>
      </c>
      <c r="AB5190">
        <v>2.2050000000000001</v>
      </c>
      <c r="AC5190" t="s">
        <v>66</v>
      </c>
      <c r="AD5190" t="s">
        <v>66</v>
      </c>
      <c r="AE5190" t="s">
        <v>66</v>
      </c>
      <c r="AF5190" t="s">
        <v>66</v>
      </c>
      <c r="AG5190">
        <v>2.181</v>
      </c>
      <c r="AH5190" t="s">
        <v>66</v>
      </c>
      <c r="AI5190" t="s">
        <v>66</v>
      </c>
      <c r="AJ5190" t="s">
        <v>66</v>
      </c>
      <c r="AK5190" t="s">
        <v>66</v>
      </c>
      <c r="AL5190">
        <v>2.1920000000000002</v>
      </c>
      <c r="AM5190">
        <v>8.6300000000000002E-2</v>
      </c>
      <c r="AN5190">
        <v>0.20150000000000001</v>
      </c>
      <c r="AO5190">
        <v>0.48849999999999999</v>
      </c>
      <c r="AP5190">
        <v>0.64529999999999998</v>
      </c>
      <c r="AQ5190">
        <v>0.87980000000000003</v>
      </c>
      <c r="AR5190">
        <v>1.2407999999999999</v>
      </c>
      <c r="AS5190">
        <v>1.391</v>
      </c>
      <c r="AT5190">
        <v>1.5458000000000001</v>
      </c>
      <c r="AU5190">
        <v>2.2498999999999998</v>
      </c>
      <c r="AV5190">
        <v>1.8090999999999999</v>
      </c>
      <c r="AW5190" t="s">
        <v>66</v>
      </c>
      <c r="AX5190">
        <v>65.016000000000005</v>
      </c>
      <c r="AY5190">
        <v>60.225999999999999</v>
      </c>
      <c r="AZ5190">
        <v>50.615000000000002</v>
      </c>
      <c r="BA5190">
        <v>50.311</v>
      </c>
      <c r="BB5190">
        <v>50.615000000000002</v>
      </c>
      <c r="BC5190">
        <v>30.023</v>
      </c>
      <c r="BD5190" t="s">
        <v>66</v>
      </c>
      <c r="BE5190">
        <v>48.533999999999999</v>
      </c>
      <c r="BF5190">
        <v>20.815999999999999</v>
      </c>
      <c r="BG5190">
        <v>11.59</v>
      </c>
      <c r="BH5190">
        <v>47.7729</v>
      </c>
      <c r="BI5190">
        <v>57.326000000000001</v>
      </c>
      <c r="BJ5190">
        <v>337.02199999999999</v>
      </c>
      <c r="BK5190">
        <v>248.096</v>
      </c>
      <c r="BL5190">
        <v>52.447000000000003</v>
      </c>
    </row>
    <row r="5191" spans="1:64" x14ac:dyDescent="0.3">
      <c r="A5191" s="2">
        <v>43054</v>
      </c>
      <c r="B5191" t="str">
        <v>#N/A N/A</v>
      </c>
      <c r="C5191" t="s">
        <v>66</v>
      </c>
      <c r="D5191" t="s">
        <v>66</v>
      </c>
      <c r="E5191">
        <v>1.4218999999999999</v>
      </c>
      <c r="F5191">
        <v>1.323</v>
      </c>
      <c r="G5191">
        <v>1.45482</v>
      </c>
      <c r="H5191" t="s">
        <v>66</v>
      </c>
      <c r="I5191">
        <v>2.0579999999999998</v>
      </c>
      <c r="J5191">
        <v>2.0299999999999998</v>
      </c>
      <c r="K5191">
        <v>2.04</v>
      </c>
      <c r="L5191">
        <v>2.0430000000000001</v>
      </c>
      <c r="M5191">
        <v>2.0510000000000002</v>
      </c>
      <c r="N5191">
        <v>2.0529999999999999</v>
      </c>
      <c r="O5191">
        <v>2.0579999999999998</v>
      </c>
      <c r="P5191">
        <v>2.085</v>
      </c>
      <c r="Q5191">
        <v>2.1179999999999999</v>
      </c>
      <c r="R5191">
        <v>2.1459999999999999</v>
      </c>
      <c r="S5191" t="s">
        <v>66</v>
      </c>
      <c r="T5191">
        <v>2.1909999999999998</v>
      </c>
      <c r="U5191" t="s">
        <v>66</v>
      </c>
      <c r="V5191" t="s">
        <v>66</v>
      </c>
      <c r="W5191">
        <v>2.1930000000000001</v>
      </c>
      <c r="X5191" t="s">
        <v>66</v>
      </c>
      <c r="Y5191" t="s">
        <v>66</v>
      </c>
      <c r="Z5191" t="s">
        <v>66</v>
      </c>
      <c r="AA5191" t="s">
        <v>66</v>
      </c>
      <c r="AB5191">
        <v>2.1850000000000001</v>
      </c>
      <c r="AC5191" t="s">
        <v>66</v>
      </c>
      <c r="AD5191" t="s">
        <v>66</v>
      </c>
      <c r="AE5191" t="s">
        <v>66</v>
      </c>
      <c r="AF5191" t="s">
        <v>66</v>
      </c>
      <c r="AG5191">
        <v>2.16</v>
      </c>
      <c r="AH5191" t="s">
        <v>66</v>
      </c>
      <c r="AI5191" t="s">
        <v>66</v>
      </c>
      <c r="AJ5191" t="s">
        <v>66</v>
      </c>
      <c r="AK5191" t="s">
        <v>66</v>
      </c>
      <c r="AL5191">
        <v>2.1720000000000002</v>
      </c>
      <c r="AM5191">
        <v>6.9599999999999995E-2</v>
      </c>
      <c r="AN5191">
        <v>0.17480000000000001</v>
      </c>
      <c r="AO5191">
        <v>0.45279999999999998</v>
      </c>
      <c r="AP5191">
        <v>0.60750000000000004</v>
      </c>
      <c r="AQ5191">
        <v>0.83460000000000001</v>
      </c>
      <c r="AR5191">
        <v>1.2382</v>
      </c>
      <c r="AS5191">
        <v>1.3833</v>
      </c>
      <c r="AT5191">
        <v>1.538</v>
      </c>
      <c r="AU5191">
        <v>2.2084999999999999</v>
      </c>
      <c r="AV5191">
        <v>1.7957000000000001</v>
      </c>
      <c r="AW5191" t="s">
        <v>66</v>
      </c>
      <c r="AX5191">
        <v>66.266000000000005</v>
      </c>
      <c r="AY5191">
        <v>61.6</v>
      </c>
      <c r="AZ5191">
        <v>50.844000000000001</v>
      </c>
      <c r="BA5191">
        <v>51.17</v>
      </c>
      <c r="BB5191">
        <v>50.844000000000001</v>
      </c>
      <c r="BC5191">
        <v>30.373999999999999</v>
      </c>
      <c r="BD5191" t="s">
        <v>66</v>
      </c>
      <c r="BE5191">
        <v>50.756</v>
      </c>
      <c r="BF5191">
        <v>21.206</v>
      </c>
      <c r="BG5191">
        <v>13.13</v>
      </c>
      <c r="BH5191">
        <v>47.997799999999998</v>
      </c>
      <c r="BI5191">
        <v>57.15</v>
      </c>
      <c r="BJ5191">
        <v>337.75400000000002</v>
      </c>
      <c r="BK5191">
        <v>250.34</v>
      </c>
      <c r="BL5191">
        <v>53.180999999999997</v>
      </c>
    </row>
    <row r="5192" spans="1:64" x14ac:dyDescent="0.3">
      <c r="A5192" s="2">
        <v>43055</v>
      </c>
      <c r="B5192" t="str">
        <v>#N/A N/A</v>
      </c>
      <c r="C5192" t="s">
        <v>66</v>
      </c>
      <c r="D5192" t="s">
        <v>66</v>
      </c>
      <c r="E5192">
        <v>1.43567</v>
      </c>
      <c r="F5192">
        <v>1.331</v>
      </c>
      <c r="G5192">
        <v>1.4571099999999999</v>
      </c>
      <c r="H5192" t="s">
        <v>66</v>
      </c>
      <c r="I5192">
        <v>2.0337000000000001</v>
      </c>
      <c r="J5192">
        <v>2.0150000000000001</v>
      </c>
      <c r="K5192">
        <v>2.0249999999999999</v>
      </c>
      <c r="L5192">
        <v>2.0375000000000001</v>
      </c>
      <c r="M5192">
        <v>2.0539999999999998</v>
      </c>
      <c r="N5192">
        <v>2.056</v>
      </c>
      <c r="O5192">
        <v>2.0659999999999998</v>
      </c>
      <c r="P5192">
        <v>2.085</v>
      </c>
      <c r="Q5192">
        <v>2.1185</v>
      </c>
      <c r="R5192">
        <v>2.1555</v>
      </c>
      <c r="S5192" t="s">
        <v>66</v>
      </c>
      <c r="T5192">
        <v>2.1949999999999998</v>
      </c>
      <c r="U5192" t="s">
        <v>66</v>
      </c>
      <c r="V5192" t="s">
        <v>66</v>
      </c>
      <c r="W5192">
        <v>2.202</v>
      </c>
      <c r="X5192" t="s">
        <v>66</v>
      </c>
      <c r="Y5192" t="s">
        <v>66</v>
      </c>
      <c r="Z5192" t="s">
        <v>66</v>
      </c>
      <c r="AA5192" t="s">
        <v>66</v>
      </c>
      <c r="AB5192">
        <v>2.2010000000000001</v>
      </c>
      <c r="AC5192" t="s">
        <v>66</v>
      </c>
      <c r="AD5192" t="s">
        <v>66</v>
      </c>
      <c r="AE5192" t="s">
        <v>66</v>
      </c>
      <c r="AF5192" t="s">
        <v>66</v>
      </c>
      <c r="AG5192">
        <v>2.1779999999999999</v>
      </c>
      <c r="AH5192" t="s">
        <v>66</v>
      </c>
      <c r="AI5192" t="s">
        <v>66</v>
      </c>
      <c r="AJ5192" t="s">
        <v>66</v>
      </c>
      <c r="AK5192" t="s">
        <v>66</v>
      </c>
      <c r="AL5192">
        <v>2.1920000000000002</v>
      </c>
      <c r="AM5192">
        <v>0.1139</v>
      </c>
      <c r="AN5192">
        <v>0.2087</v>
      </c>
      <c r="AO5192">
        <v>0.49359999999999998</v>
      </c>
      <c r="AP5192">
        <v>0.65010000000000001</v>
      </c>
      <c r="AQ5192">
        <v>0.87290000000000001</v>
      </c>
      <c r="AR5192">
        <v>1.2535000000000001</v>
      </c>
      <c r="AS5192">
        <v>1.3987000000000001</v>
      </c>
      <c r="AT5192">
        <v>1.5690999999999999</v>
      </c>
      <c r="AU5192">
        <v>2.2524000000000002</v>
      </c>
      <c r="AV5192">
        <v>1.8253999999999999</v>
      </c>
      <c r="AW5192" t="s">
        <v>66</v>
      </c>
      <c r="AX5192">
        <v>65.284000000000006</v>
      </c>
      <c r="AY5192">
        <v>60.91</v>
      </c>
      <c r="AZ5192">
        <v>49.823</v>
      </c>
      <c r="BA5192">
        <v>50.587000000000003</v>
      </c>
      <c r="BB5192">
        <v>49.823</v>
      </c>
      <c r="BC5192">
        <v>29.684999999999999</v>
      </c>
      <c r="BD5192" t="s">
        <v>66</v>
      </c>
      <c r="BE5192">
        <v>50.462000000000003</v>
      </c>
      <c r="BF5192">
        <v>20.331</v>
      </c>
      <c r="BG5192">
        <v>11.76</v>
      </c>
      <c r="BH5192">
        <v>47.742100000000001</v>
      </c>
      <c r="BI5192">
        <v>55.713000000000001</v>
      </c>
      <c r="BJ5192">
        <v>328.26</v>
      </c>
      <c r="BK5192">
        <v>243.999</v>
      </c>
      <c r="BL5192">
        <v>52.137</v>
      </c>
    </row>
    <row r="5193" spans="1:64" x14ac:dyDescent="0.3">
      <c r="A5193" s="2">
        <v>43056</v>
      </c>
      <c r="B5193" t="str">
        <v>#N/A N/A</v>
      </c>
      <c r="C5193" t="s">
        <v>66</v>
      </c>
      <c r="D5193" t="s">
        <v>66</v>
      </c>
      <c r="E5193">
        <v>1.4406699999999999</v>
      </c>
      <c r="F5193">
        <v>1.33358</v>
      </c>
      <c r="G5193">
        <v>1.4626699999999999</v>
      </c>
      <c r="H5193" t="s">
        <v>66</v>
      </c>
      <c r="I5193">
        <v>2.0209999999999999</v>
      </c>
      <c r="J5193">
        <v>2.0049999999999999</v>
      </c>
      <c r="K5193">
        <v>2.0190000000000001</v>
      </c>
      <c r="L5193">
        <v>2.0259999999999998</v>
      </c>
      <c r="M5193">
        <v>2.0331999999999999</v>
      </c>
      <c r="N5193">
        <v>2.0419999999999998</v>
      </c>
      <c r="O5193">
        <v>2.0474999999999999</v>
      </c>
      <c r="P5193">
        <v>2.0680000000000001</v>
      </c>
      <c r="Q5193">
        <v>2.1</v>
      </c>
      <c r="R5193">
        <v>2.1324999999999998</v>
      </c>
      <c r="S5193" t="s">
        <v>66</v>
      </c>
      <c r="T5193">
        <v>2.1800000000000002</v>
      </c>
      <c r="U5193" t="s">
        <v>66</v>
      </c>
      <c r="V5193" t="s">
        <v>66</v>
      </c>
      <c r="W5193">
        <v>2.1789999999999998</v>
      </c>
      <c r="X5193" t="s">
        <v>66</v>
      </c>
      <c r="Y5193" t="s">
        <v>66</v>
      </c>
      <c r="Z5193" t="s">
        <v>66</v>
      </c>
      <c r="AA5193" t="s">
        <v>66</v>
      </c>
      <c r="AB5193">
        <v>2.181</v>
      </c>
      <c r="AC5193" t="s">
        <v>66</v>
      </c>
      <c r="AD5193" t="s">
        <v>66</v>
      </c>
      <c r="AE5193" t="s">
        <v>66</v>
      </c>
      <c r="AF5193" t="s">
        <v>66</v>
      </c>
      <c r="AG5193">
        <v>2.16</v>
      </c>
      <c r="AH5193" t="s">
        <v>66</v>
      </c>
      <c r="AI5193" t="s">
        <v>66</v>
      </c>
      <c r="AJ5193" t="s">
        <v>66</v>
      </c>
      <c r="AK5193" t="s">
        <v>66</v>
      </c>
      <c r="AL5193">
        <v>2.1675</v>
      </c>
      <c r="AM5193">
        <v>0.15290000000000001</v>
      </c>
      <c r="AN5193">
        <v>0.20530000000000001</v>
      </c>
      <c r="AO5193">
        <v>0.47449999999999998</v>
      </c>
      <c r="AP5193">
        <v>0.629</v>
      </c>
      <c r="AQ5193">
        <v>0.83730000000000004</v>
      </c>
      <c r="AR5193">
        <v>1.2585</v>
      </c>
      <c r="AS5193">
        <v>1.4088000000000001</v>
      </c>
      <c r="AT5193">
        <v>1.5792999999999999</v>
      </c>
      <c r="AU5193">
        <v>2.2303999999999999</v>
      </c>
      <c r="AV5193">
        <v>1.8229</v>
      </c>
      <c r="AW5193" t="s">
        <v>66</v>
      </c>
      <c r="AX5193">
        <v>63.758000000000003</v>
      </c>
      <c r="AY5193">
        <v>59.262999999999998</v>
      </c>
      <c r="AZ5193">
        <v>48.174999999999997</v>
      </c>
      <c r="BA5193">
        <v>48.976999999999997</v>
      </c>
      <c r="BB5193">
        <v>48.174999999999997</v>
      </c>
      <c r="BC5193">
        <v>28.681000000000001</v>
      </c>
      <c r="BD5193" t="s">
        <v>66</v>
      </c>
      <c r="BE5193">
        <v>49.982999999999997</v>
      </c>
      <c r="BF5193">
        <v>20.061</v>
      </c>
      <c r="BG5193">
        <v>11.43</v>
      </c>
      <c r="BH5193">
        <v>49.087899999999998</v>
      </c>
      <c r="BI5193">
        <v>55.186</v>
      </c>
      <c r="BJ5193">
        <v>324.904</v>
      </c>
      <c r="BK5193">
        <v>244.959</v>
      </c>
      <c r="BL5193">
        <v>51.621000000000002</v>
      </c>
    </row>
    <row r="5194" spans="1:64" x14ac:dyDescent="0.3">
      <c r="A5194" s="2">
        <v>43059</v>
      </c>
      <c r="B5194" t="str">
        <v>#N/A N/A</v>
      </c>
      <c r="C5194" t="s">
        <v>66</v>
      </c>
      <c r="D5194" t="s">
        <v>66</v>
      </c>
      <c r="E5194">
        <v>1.44594</v>
      </c>
      <c r="F5194">
        <v>1.3375699999999999</v>
      </c>
      <c r="G5194">
        <v>1.46679</v>
      </c>
      <c r="H5194" t="s">
        <v>66</v>
      </c>
      <c r="I5194">
        <v>1.9630000000000001</v>
      </c>
      <c r="J5194">
        <v>1.9850000000000001</v>
      </c>
      <c r="K5194">
        <v>1.9950000000000001</v>
      </c>
      <c r="L5194">
        <v>2.0099999999999998</v>
      </c>
      <c r="M5194">
        <v>2.0369999999999999</v>
      </c>
      <c r="N5194">
        <v>2.0425</v>
      </c>
      <c r="O5194">
        <v>2.0529999999999999</v>
      </c>
      <c r="P5194">
        <v>2.069</v>
      </c>
      <c r="Q5194">
        <v>2.0975000000000001</v>
      </c>
      <c r="R5194">
        <v>2.1375000000000002</v>
      </c>
      <c r="S5194" t="s">
        <v>66</v>
      </c>
      <c r="T5194">
        <v>2.1705000000000001</v>
      </c>
      <c r="U5194" t="s">
        <v>66</v>
      </c>
      <c r="V5194" t="s">
        <v>66</v>
      </c>
      <c r="W5194">
        <v>2.1800000000000002</v>
      </c>
      <c r="X5194" t="s">
        <v>66</v>
      </c>
      <c r="Y5194" t="s">
        <v>66</v>
      </c>
      <c r="Z5194" t="s">
        <v>66</v>
      </c>
      <c r="AA5194" t="s">
        <v>66</v>
      </c>
      <c r="AB5194">
        <v>2.1825000000000001</v>
      </c>
      <c r="AC5194" t="s">
        <v>66</v>
      </c>
      <c r="AD5194" t="s">
        <v>66</v>
      </c>
      <c r="AE5194" t="s">
        <v>66</v>
      </c>
      <c r="AF5194" t="s">
        <v>66</v>
      </c>
      <c r="AG5194">
        <v>2.1579999999999999</v>
      </c>
      <c r="AH5194" t="s">
        <v>66</v>
      </c>
      <c r="AI5194" t="s">
        <v>66</v>
      </c>
      <c r="AJ5194" t="s">
        <v>66</v>
      </c>
      <c r="AK5194" t="s">
        <v>66</v>
      </c>
      <c r="AL5194">
        <v>2.17</v>
      </c>
      <c r="AM5194">
        <v>0.22020000000000001</v>
      </c>
      <c r="AN5194">
        <v>0.25369999999999998</v>
      </c>
      <c r="AO5194">
        <v>0.50370000000000004</v>
      </c>
      <c r="AP5194">
        <v>0.65510000000000002</v>
      </c>
      <c r="AQ5194">
        <v>0.84209999999999996</v>
      </c>
      <c r="AR5194">
        <v>1.2584</v>
      </c>
      <c r="AS5194">
        <v>1.4113</v>
      </c>
      <c r="AT5194">
        <v>1.5922000000000001</v>
      </c>
      <c r="AU5194">
        <v>2.2621000000000002</v>
      </c>
      <c r="AV5194">
        <v>1.8553999999999999</v>
      </c>
      <c r="AW5194" t="s">
        <v>66</v>
      </c>
      <c r="AX5194">
        <v>63.415999999999997</v>
      </c>
      <c r="AY5194">
        <v>59.292000000000002</v>
      </c>
      <c r="AZ5194">
        <v>47.030999999999999</v>
      </c>
      <c r="BA5194">
        <v>48.75</v>
      </c>
      <c r="BB5194">
        <v>47.030999999999999</v>
      </c>
      <c r="BC5194">
        <v>25.651</v>
      </c>
      <c r="BD5194" t="s">
        <v>66</v>
      </c>
      <c r="BE5194">
        <v>49.767000000000003</v>
      </c>
      <c r="BF5194">
        <v>19.827000000000002</v>
      </c>
      <c r="BG5194">
        <v>10.65</v>
      </c>
      <c r="BH5194">
        <v>48.097000000000001</v>
      </c>
      <c r="BI5194">
        <v>54.78</v>
      </c>
      <c r="BJ5194">
        <v>325.86399999999998</v>
      </c>
      <c r="BK5194">
        <v>243.92400000000001</v>
      </c>
      <c r="BL5194">
        <v>51.110999999999997</v>
      </c>
    </row>
    <row r="5195" spans="1:64" x14ac:dyDescent="0.3">
      <c r="A5195" s="2">
        <v>43060</v>
      </c>
      <c r="B5195" t="str">
        <v>#N/A N/A</v>
      </c>
      <c r="C5195" t="s">
        <v>66</v>
      </c>
      <c r="D5195" t="s">
        <v>66</v>
      </c>
      <c r="E5195">
        <v>1.454</v>
      </c>
      <c r="F5195">
        <v>1.3440000000000001</v>
      </c>
      <c r="G5195">
        <v>1.46932</v>
      </c>
      <c r="H5195" t="s">
        <v>66</v>
      </c>
      <c r="I5195">
        <v>1.9430000000000001</v>
      </c>
      <c r="J5195">
        <v>1.9650000000000001</v>
      </c>
      <c r="K5195">
        <v>1.9850000000000001</v>
      </c>
      <c r="L5195">
        <v>2.0030000000000001</v>
      </c>
      <c r="M5195">
        <v>2.0154000000000001</v>
      </c>
      <c r="N5195">
        <v>2.0325000000000002</v>
      </c>
      <c r="O5195">
        <v>2.0449999999999999</v>
      </c>
      <c r="P5195">
        <v>2.0649999999999999</v>
      </c>
      <c r="Q5195">
        <v>2.0960000000000001</v>
      </c>
      <c r="R5195">
        <v>2.13</v>
      </c>
      <c r="S5195" t="s">
        <v>66</v>
      </c>
      <c r="T5195">
        <v>2.16</v>
      </c>
      <c r="U5195" t="s">
        <v>66</v>
      </c>
      <c r="V5195" t="s">
        <v>66</v>
      </c>
      <c r="W5195">
        <v>2.17</v>
      </c>
      <c r="X5195" t="s">
        <v>66</v>
      </c>
      <c r="Y5195" t="s">
        <v>66</v>
      </c>
      <c r="Z5195" t="s">
        <v>66</v>
      </c>
      <c r="AA5195" t="s">
        <v>66</v>
      </c>
      <c r="AB5195">
        <v>2.1724999999999999</v>
      </c>
      <c r="AC5195" t="s">
        <v>66</v>
      </c>
      <c r="AD5195" t="s">
        <v>66</v>
      </c>
      <c r="AE5195" t="s">
        <v>66</v>
      </c>
      <c r="AF5195" t="s">
        <v>66</v>
      </c>
      <c r="AG5195">
        <v>2.15</v>
      </c>
      <c r="AH5195" t="s">
        <v>66</v>
      </c>
      <c r="AI5195" t="s">
        <v>66</v>
      </c>
      <c r="AJ5195" t="s">
        <v>66</v>
      </c>
      <c r="AK5195" t="s">
        <v>66</v>
      </c>
      <c r="AL5195">
        <v>2.1575000000000002</v>
      </c>
      <c r="AM5195">
        <v>0.25969999999999999</v>
      </c>
      <c r="AN5195">
        <v>0.27529999999999999</v>
      </c>
      <c r="AO5195">
        <v>0.49959999999999999</v>
      </c>
      <c r="AP5195">
        <v>0.64900000000000002</v>
      </c>
      <c r="AQ5195">
        <v>0.83189999999999997</v>
      </c>
      <c r="AR5195">
        <v>1.2714000000000001</v>
      </c>
      <c r="AS5195">
        <v>1.4423999999999999</v>
      </c>
      <c r="AT5195">
        <v>1.6025</v>
      </c>
      <c r="AU5195">
        <v>2.2572000000000001</v>
      </c>
      <c r="AV5195">
        <v>1.8772</v>
      </c>
      <c r="AW5195" t="s">
        <v>66</v>
      </c>
      <c r="AX5195">
        <v>62.341000000000001</v>
      </c>
      <c r="AY5195">
        <v>58.393999999999998</v>
      </c>
      <c r="AZ5195">
        <v>45.935000000000002</v>
      </c>
      <c r="BA5195">
        <v>47.433</v>
      </c>
      <c r="BB5195">
        <v>45.935000000000002</v>
      </c>
      <c r="BC5195">
        <v>24.498000000000001</v>
      </c>
      <c r="BD5195" t="s">
        <v>66</v>
      </c>
      <c r="BE5195">
        <v>49.354999999999997</v>
      </c>
      <c r="BF5195">
        <v>21.315000000000001</v>
      </c>
      <c r="BG5195">
        <v>9.73</v>
      </c>
      <c r="BH5195">
        <v>48.089500000000001</v>
      </c>
      <c r="BI5195">
        <v>53.466999999999999</v>
      </c>
      <c r="BJ5195">
        <v>320.29899999999998</v>
      </c>
      <c r="BK5195">
        <v>240.946</v>
      </c>
      <c r="BL5195">
        <v>49.798999999999999</v>
      </c>
    </row>
    <row r="5196" spans="1:64" x14ac:dyDescent="0.3">
      <c r="A5196" s="2">
        <v>43061</v>
      </c>
      <c r="B5196" t="str">
        <v>#N/A N/A</v>
      </c>
      <c r="C5196" t="s">
        <v>66</v>
      </c>
      <c r="D5196" t="s">
        <v>66</v>
      </c>
      <c r="E5196">
        <v>1.4623299999999999</v>
      </c>
      <c r="F5196">
        <v>1.35015</v>
      </c>
      <c r="G5196">
        <v>1.47204</v>
      </c>
      <c r="H5196" t="s">
        <v>66</v>
      </c>
      <c r="I5196">
        <v>1.962</v>
      </c>
      <c r="J5196">
        <v>1.9661999999999999</v>
      </c>
      <c r="K5196">
        <v>1.99</v>
      </c>
      <c r="L5196">
        <v>2.02</v>
      </c>
      <c r="M5196">
        <v>2.0249999999999999</v>
      </c>
      <c r="N5196">
        <v>2.0449999999999999</v>
      </c>
      <c r="O5196">
        <v>2.0640000000000001</v>
      </c>
      <c r="P5196">
        <v>2.081</v>
      </c>
      <c r="Q5196">
        <v>2.109</v>
      </c>
      <c r="R5196">
        <v>2.145</v>
      </c>
      <c r="S5196" t="s">
        <v>66</v>
      </c>
      <c r="T5196">
        <v>2.165</v>
      </c>
      <c r="U5196" t="s">
        <v>66</v>
      </c>
      <c r="V5196" t="s">
        <v>66</v>
      </c>
      <c r="W5196">
        <v>2.19</v>
      </c>
      <c r="X5196" t="s">
        <v>66</v>
      </c>
      <c r="Y5196" t="s">
        <v>66</v>
      </c>
      <c r="Z5196" t="s">
        <v>66</v>
      </c>
      <c r="AA5196" t="s">
        <v>66</v>
      </c>
      <c r="AB5196">
        <v>2.1909999999999998</v>
      </c>
      <c r="AC5196" t="s">
        <v>66</v>
      </c>
      <c r="AD5196" t="s">
        <v>66</v>
      </c>
      <c r="AE5196" t="s">
        <v>66</v>
      </c>
      <c r="AF5196" t="s">
        <v>66</v>
      </c>
      <c r="AG5196">
        <v>2.1669999999999998</v>
      </c>
      <c r="AH5196" t="s">
        <v>66</v>
      </c>
      <c r="AI5196" t="s">
        <v>66</v>
      </c>
      <c r="AJ5196" t="s">
        <v>66</v>
      </c>
      <c r="AK5196" t="s">
        <v>66</v>
      </c>
      <c r="AL5196">
        <v>2.1760000000000002</v>
      </c>
      <c r="AM5196">
        <v>0.22070000000000001</v>
      </c>
      <c r="AN5196">
        <v>0.218</v>
      </c>
      <c r="AO5196">
        <v>0.46039999999999998</v>
      </c>
      <c r="AP5196">
        <v>0.61360000000000003</v>
      </c>
      <c r="AQ5196">
        <v>0.8115</v>
      </c>
      <c r="AR5196">
        <v>1.2841</v>
      </c>
      <c r="AS5196">
        <v>1.4398</v>
      </c>
      <c r="AT5196">
        <v>1.5843</v>
      </c>
      <c r="AU5196">
        <v>2.2084000000000001</v>
      </c>
      <c r="AV5196">
        <v>1.8311999999999999</v>
      </c>
      <c r="AW5196" t="s">
        <v>66</v>
      </c>
      <c r="AX5196">
        <v>60.645000000000003</v>
      </c>
      <c r="AY5196">
        <v>57.222999999999999</v>
      </c>
      <c r="AZ5196">
        <v>45.048000000000002</v>
      </c>
      <c r="BA5196">
        <v>46.448</v>
      </c>
      <c r="BB5196">
        <v>45.048000000000002</v>
      </c>
      <c r="BC5196">
        <v>23.88</v>
      </c>
      <c r="BD5196" t="s">
        <v>66</v>
      </c>
      <c r="BE5196">
        <v>47.976999999999997</v>
      </c>
      <c r="BF5196">
        <v>19.12</v>
      </c>
      <c r="BG5196">
        <v>9.8800000000000008</v>
      </c>
      <c r="BH5196">
        <v>46.875399999999999</v>
      </c>
      <c r="BI5196">
        <v>52.697000000000003</v>
      </c>
      <c r="BJ5196">
        <v>318.03500000000003</v>
      </c>
      <c r="BK5196">
        <v>239.05199999999999</v>
      </c>
      <c r="BL5196">
        <v>49.006</v>
      </c>
    </row>
    <row r="5197" spans="1:64" x14ac:dyDescent="0.3">
      <c r="A5197" s="2">
        <v>43062</v>
      </c>
      <c r="B5197" t="str">
        <v>#N/A N/A</v>
      </c>
      <c r="C5197" t="s">
        <v>66</v>
      </c>
      <c r="D5197" t="s">
        <v>66</v>
      </c>
      <c r="E5197">
        <v>1.4620599999999999</v>
      </c>
      <c r="F5197">
        <v>1.35</v>
      </c>
      <c r="G5197">
        <v>1.47204</v>
      </c>
      <c r="H5197" t="s">
        <v>66</v>
      </c>
      <c r="I5197">
        <v>1.9399</v>
      </c>
      <c r="J5197">
        <v>1.9675</v>
      </c>
      <c r="K5197">
        <v>1.9950000000000001</v>
      </c>
      <c r="L5197">
        <v>2.0188000000000001</v>
      </c>
      <c r="M5197">
        <v>2.0249999999999999</v>
      </c>
      <c r="N5197">
        <v>2.048</v>
      </c>
      <c r="O5197">
        <v>2.0649999999999999</v>
      </c>
      <c r="P5197">
        <v>2.0813000000000001</v>
      </c>
      <c r="Q5197">
        <v>2.11</v>
      </c>
      <c r="R5197">
        <v>2.1509999999999998</v>
      </c>
      <c r="S5197" t="s">
        <v>66</v>
      </c>
      <c r="T5197">
        <v>2.1863000000000001</v>
      </c>
      <c r="U5197" t="s">
        <v>66</v>
      </c>
      <c r="V5197" t="s">
        <v>66</v>
      </c>
      <c r="W5197">
        <v>2.1913</v>
      </c>
      <c r="X5197" t="s">
        <v>66</v>
      </c>
      <c r="Y5197" t="s">
        <v>66</v>
      </c>
      <c r="Z5197" t="s">
        <v>66</v>
      </c>
      <c r="AA5197" t="s">
        <v>66</v>
      </c>
      <c r="AB5197">
        <v>2.1913</v>
      </c>
      <c r="AC5197" t="s">
        <v>66</v>
      </c>
      <c r="AD5197" t="s">
        <v>66</v>
      </c>
      <c r="AE5197" t="s">
        <v>66</v>
      </c>
      <c r="AF5197" t="s">
        <v>66</v>
      </c>
      <c r="AG5197">
        <v>2.1688000000000001</v>
      </c>
      <c r="AH5197" t="s">
        <v>66</v>
      </c>
      <c r="AI5197" t="s">
        <v>66</v>
      </c>
      <c r="AJ5197" t="s">
        <v>66</v>
      </c>
      <c r="AK5197" t="s">
        <v>66</v>
      </c>
      <c r="AL5197">
        <v>2.19</v>
      </c>
      <c r="AM5197">
        <v>0.22070000000000001</v>
      </c>
      <c r="AN5197">
        <v>0.218</v>
      </c>
      <c r="AO5197">
        <v>0.46039999999999998</v>
      </c>
      <c r="AP5197">
        <v>0.61360000000000003</v>
      </c>
      <c r="AQ5197">
        <v>0.8115</v>
      </c>
      <c r="AR5197">
        <v>1.2841</v>
      </c>
      <c r="AS5197">
        <v>1.4398</v>
      </c>
      <c r="AT5197">
        <v>1.5843</v>
      </c>
      <c r="AU5197">
        <v>2.2084000000000001</v>
      </c>
      <c r="AV5197">
        <v>1.8311999999999999</v>
      </c>
      <c r="AW5197" t="s">
        <v>66</v>
      </c>
      <c r="AX5197">
        <v>61.213999999999999</v>
      </c>
      <c r="AY5197">
        <v>57.408999999999999</v>
      </c>
      <c r="AZ5197">
        <v>44.96</v>
      </c>
      <c r="BA5197">
        <v>46.555999999999997</v>
      </c>
      <c r="BB5197">
        <v>44.96</v>
      </c>
      <c r="BC5197">
        <v>23.689</v>
      </c>
      <c r="BD5197" t="s">
        <v>66</v>
      </c>
      <c r="BE5197">
        <v>47.462000000000003</v>
      </c>
      <c r="BF5197">
        <v>19.779</v>
      </c>
      <c r="BG5197">
        <v>9.8800000000000008</v>
      </c>
      <c r="BH5197">
        <v>46.875399999999999</v>
      </c>
      <c r="BI5197">
        <v>52.616</v>
      </c>
      <c r="BJ5197">
        <v>317.06700000000001</v>
      </c>
      <c r="BK5197">
        <v>238.63300000000001</v>
      </c>
      <c r="BL5197">
        <v>49.116999999999997</v>
      </c>
    </row>
    <row r="5198" spans="1:64" x14ac:dyDescent="0.3">
      <c r="A5198" s="2">
        <v>43063</v>
      </c>
      <c r="B5198" t="str">
        <v>#N/A N/A</v>
      </c>
      <c r="C5198" t="s">
        <v>66</v>
      </c>
      <c r="D5198" t="s">
        <v>66</v>
      </c>
      <c r="E5198">
        <v>1.46763</v>
      </c>
      <c r="F5198">
        <v>1.353</v>
      </c>
      <c r="G5198">
        <v>1.48001</v>
      </c>
      <c r="H5198" t="s">
        <v>66</v>
      </c>
      <c r="I5198">
        <v>1.9512</v>
      </c>
      <c r="J5198">
        <v>1.97</v>
      </c>
      <c r="K5198">
        <v>1.9810000000000001</v>
      </c>
      <c r="L5198">
        <v>2.008</v>
      </c>
      <c r="M5198">
        <v>2.032</v>
      </c>
      <c r="N5198">
        <v>2.0449999999999999</v>
      </c>
      <c r="O5198">
        <v>2.0649999999999999</v>
      </c>
      <c r="P5198">
        <v>2.0825</v>
      </c>
      <c r="Q5198">
        <v>2.1080000000000001</v>
      </c>
      <c r="R5198">
        <v>2.141</v>
      </c>
      <c r="S5198" t="s">
        <v>66</v>
      </c>
      <c r="T5198">
        <v>2.165</v>
      </c>
      <c r="U5198" t="s">
        <v>66</v>
      </c>
      <c r="V5198" t="s">
        <v>66</v>
      </c>
      <c r="W5198">
        <v>2.1920000000000002</v>
      </c>
      <c r="X5198" t="s">
        <v>66</v>
      </c>
      <c r="Y5198" t="s">
        <v>66</v>
      </c>
      <c r="Z5198" t="s">
        <v>66</v>
      </c>
      <c r="AA5198" t="s">
        <v>66</v>
      </c>
      <c r="AB5198">
        <v>2.19</v>
      </c>
      <c r="AC5198" t="s">
        <v>66</v>
      </c>
      <c r="AD5198" t="s">
        <v>66</v>
      </c>
      <c r="AE5198" t="s">
        <v>66</v>
      </c>
      <c r="AF5198" t="s">
        <v>66</v>
      </c>
      <c r="AG5198">
        <v>2.1619999999999999</v>
      </c>
      <c r="AH5198" t="s">
        <v>66</v>
      </c>
      <c r="AI5198" t="s">
        <v>66</v>
      </c>
      <c r="AJ5198" t="s">
        <v>66</v>
      </c>
      <c r="AK5198" t="s">
        <v>66</v>
      </c>
      <c r="AL5198">
        <v>2.169</v>
      </c>
      <c r="AM5198">
        <v>0.24399999999999999</v>
      </c>
      <c r="AN5198">
        <v>0.24340000000000001</v>
      </c>
      <c r="AO5198">
        <v>0.48720000000000002</v>
      </c>
      <c r="AP5198">
        <v>0.64319999999999999</v>
      </c>
      <c r="AQ5198">
        <v>0.84330000000000005</v>
      </c>
      <c r="AR5198">
        <v>1.2609999999999999</v>
      </c>
      <c r="AS5198">
        <v>1.4396</v>
      </c>
      <c r="AT5198">
        <v>1.5892999999999999</v>
      </c>
      <c r="AU5198">
        <v>2.2303000000000002</v>
      </c>
      <c r="AV5198">
        <v>1.845</v>
      </c>
      <c r="AW5198" t="s">
        <v>66</v>
      </c>
      <c r="AX5198">
        <v>59.853999999999999</v>
      </c>
      <c r="AY5198">
        <v>57.220999999999997</v>
      </c>
      <c r="AZ5198">
        <v>44.764000000000003</v>
      </c>
      <c r="BA5198">
        <v>46.389000000000003</v>
      </c>
      <c r="BB5198">
        <v>44.764000000000003</v>
      </c>
      <c r="BC5198">
        <v>23.257000000000001</v>
      </c>
      <c r="BD5198" t="s">
        <v>66</v>
      </c>
      <c r="BE5198">
        <v>47.363999999999997</v>
      </c>
      <c r="BF5198">
        <v>19.053000000000001</v>
      </c>
      <c r="BG5198">
        <v>9.67</v>
      </c>
      <c r="BH5198">
        <v>46.160699999999999</v>
      </c>
      <c r="BI5198">
        <v>52.48</v>
      </c>
      <c r="BJ5198">
        <v>316.97300000000001</v>
      </c>
      <c r="BK5198">
        <v>236.58199999999999</v>
      </c>
      <c r="BL5198">
        <v>49.112000000000002</v>
      </c>
    </row>
    <row r="5199" spans="1:64" x14ac:dyDescent="0.3">
      <c r="A5199" s="2">
        <v>43066</v>
      </c>
      <c r="B5199" t="str">
        <v>#N/A N/A</v>
      </c>
      <c r="C5199" t="s">
        <v>66</v>
      </c>
      <c r="D5199" t="s">
        <v>66</v>
      </c>
      <c r="E5199">
        <v>1.47725</v>
      </c>
      <c r="F5199">
        <v>1.3554600000000001</v>
      </c>
      <c r="G5199">
        <v>1.4872700000000001</v>
      </c>
      <c r="H5199" t="s">
        <v>66</v>
      </c>
      <c r="I5199">
        <v>1.91</v>
      </c>
      <c r="J5199">
        <v>1.9550000000000001</v>
      </c>
      <c r="K5199">
        <v>1.968</v>
      </c>
      <c r="L5199">
        <v>2.0024999999999999</v>
      </c>
      <c r="M5199">
        <v>2.0240999999999998</v>
      </c>
      <c r="N5199">
        <v>2.0329999999999999</v>
      </c>
      <c r="O5199">
        <v>2.052</v>
      </c>
      <c r="P5199">
        <v>2.0699999999999998</v>
      </c>
      <c r="Q5199">
        <v>2.1019999999999999</v>
      </c>
      <c r="R5199">
        <v>2.137</v>
      </c>
      <c r="S5199" t="s">
        <v>66</v>
      </c>
      <c r="T5199">
        <v>2.181</v>
      </c>
      <c r="U5199" t="s">
        <v>66</v>
      </c>
      <c r="V5199" t="s">
        <v>66</v>
      </c>
      <c r="W5199">
        <v>2.1920000000000002</v>
      </c>
      <c r="X5199" t="s">
        <v>66</v>
      </c>
      <c r="Y5199" t="s">
        <v>66</v>
      </c>
      <c r="Z5199" t="s">
        <v>66</v>
      </c>
      <c r="AA5199" t="s">
        <v>66</v>
      </c>
      <c r="AB5199">
        <v>2.1924999999999999</v>
      </c>
      <c r="AC5199" t="s">
        <v>66</v>
      </c>
      <c r="AD5199" t="s">
        <v>66</v>
      </c>
      <c r="AE5199" t="s">
        <v>66</v>
      </c>
      <c r="AF5199" t="s">
        <v>66</v>
      </c>
      <c r="AG5199">
        <v>2.17</v>
      </c>
      <c r="AH5199" t="s">
        <v>66</v>
      </c>
      <c r="AI5199" t="s">
        <v>66</v>
      </c>
      <c r="AJ5199" t="s">
        <v>66</v>
      </c>
      <c r="AK5199" t="s">
        <v>66</v>
      </c>
      <c r="AL5199">
        <v>2.1709999999999998</v>
      </c>
      <c r="AM5199">
        <v>0.28970000000000001</v>
      </c>
      <c r="AN5199">
        <v>0.23799999999999999</v>
      </c>
      <c r="AO5199">
        <v>0.47720000000000001</v>
      </c>
      <c r="AP5199">
        <v>0.63419999999999999</v>
      </c>
      <c r="AQ5199">
        <v>0.84419999999999995</v>
      </c>
      <c r="AR5199">
        <v>1.2431000000000001</v>
      </c>
      <c r="AS5199">
        <v>1.4343999999999999</v>
      </c>
      <c r="AT5199">
        <v>1.5945</v>
      </c>
      <c r="AU5199">
        <v>2.2155999999999998</v>
      </c>
      <c r="AV5199">
        <v>1.8342000000000001</v>
      </c>
      <c r="AW5199" t="s">
        <v>66</v>
      </c>
      <c r="AX5199">
        <v>59.796999999999997</v>
      </c>
      <c r="AY5199">
        <v>57.274000000000001</v>
      </c>
      <c r="AZ5199">
        <v>43.88</v>
      </c>
      <c r="BA5199">
        <v>46.451000000000001</v>
      </c>
      <c r="BB5199">
        <v>43.88</v>
      </c>
      <c r="BC5199">
        <v>23.099</v>
      </c>
      <c r="BD5199" t="s">
        <v>66</v>
      </c>
      <c r="BE5199">
        <v>46.557000000000002</v>
      </c>
      <c r="BF5199">
        <v>19.257000000000001</v>
      </c>
      <c r="BG5199">
        <v>9.8699999999999992</v>
      </c>
      <c r="BH5199">
        <v>45.292200000000001</v>
      </c>
      <c r="BI5199">
        <v>53.088000000000001</v>
      </c>
      <c r="BJ5199">
        <v>320.34300000000002</v>
      </c>
      <c r="BK5199">
        <v>238.01</v>
      </c>
      <c r="BL5199">
        <v>49.872999999999998</v>
      </c>
    </row>
    <row r="5200" spans="1:64" x14ac:dyDescent="0.3">
      <c r="A5200" s="2">
        <v>43067</v>
      </c>
      <c r="B5200" t="str">
        <v>#N/A N/A</v>
      </c>
      <c r="C5200" t="s">
        <v>66</v>
      </c>
      <c r="D5200" t="s">
        <v>66</v>
      </c>
      <c r="E5200">
        <v>1.47882</v>
      </c>
      <c r="F5200">
        <v>1.35791</v>
      </c>
      <c r="G5200">
        <v>1.4902500000000001</v>
      </c>
      <c r="H5200" t="s">
        <v>66</v>
      </c>
      <c r="I5200">
        <v>1.8759999999999999</v>
      </c>
      <c r="J5200">
        <v>1.9279999999999999</v>
      </c>
      <c r="K5200">
        <v>1.9550000000000001</v>
      </c>
      <c r="L5200">
        <v>1.994</v>
      </c>
      <c r="M5200">
        <v>2.0154000000000001</v>
      </c>
      <c r="N5200">
        <v>2.0329999999999999</v>
      </c>
      <c r="O5200">
        <v>2.052</v>
      </c>
      <c r="P5200">
        <v>2.0760000000000001</v>
      </c>
      <c r="Q5200">
        <v>2.1070000000000002</v>
      </c>
      <c r="R5200">
        <v>2.1429999999999998</v>
      </c>
      <c r="S5200" t="s">
        <v>66</v>
      </c>
      <c r="T5200">
        <v>2.1840000000000002</v>
      </c>
      <c r="U5200" t="s">
        <v>66</v>
      </c>
      <c r="V5200" t="s">
        <v>66</v>
      </c>
      <c r="W5200">
        <v>2.1989999999999998</v>
      </c>
      <c r="X5200" t="s">
        <v>66</v>
      </c>
      <c r="Y5200" t="s">
        <v>66</v>
      </c>
      <c r="Z5200" t="s">
        <v>66</v>
      </c>
      <c r="AA5200" t="s">
        <v>66</v>
      </c>
      <c r="AB5200">
        <v>2.198</v>
      </c>
      <c r="AC5200" t="s">
        <v>66</v>
      </c>
      <c r="AD5200" t="s">
        <v>66</v>
      </c>
      <c r="AE5200" t="s">
        <v>66</v>
      </c>
      <c r="AF5200" t="s">
        <v>66</v>
      </c>
      <c r="AG5200">
        <v>2.1724999999999999</v>
      </c>
      <c r="AH5200" t="s">
        <v>66</v>
      </c>
      <c r="AI5200" t="s">
        <v>66</v>
      </c>
      <c r="AJ5200" t="s">
        <v>66</v>
      </c>
      <c r="AK5200" t="s">
        <v>66</v>
      </c>
      <c r="AL5200">
        <v>2.1779999999999999</v>
      </c>
      <c r="AM5200">
        <v>0.34710000000000002</v>
      </c>
      <c r="AN5200">
        <v>0.25430000000000003</v>
      </c>
      <c r="AO5200">
        <v>0.47970000000000002</v>
      </c>
      <c r="AP5200">
        <v>0.63380000000000003</v>
      </c>
      <c r="AQ5200">
        <v>0.83509999999999995</v>
      </c>
      <c r="AR5200">
        <v>1.2765</v>
      </c>
      <c r="AS5200">
        <v>1.4398</v>
      </c>
      <c r="AT5200">
        <v>1.5918000000000001</v>
      </c>
      <c r="AU5200">
        <v>2.2204999999999999</v>
      </c>
      <c r="AV5200">
        <v>1.8398000000000001</v>
      </c>
      <c r="AW5200" t="s">
        <v>66</v>
      </c>
      <c r="AX5200">
        <v>59.286000000000001</v>
      </c>
      <c r="AY5200">
        <v>56.841999999999999</v>
      </c>
      <c r="AZ5200">
        <v>43.798000000000002</v>
      </c>
      <c r="BA5200">
        <v>45.771000000000001</v>
      </c>
      <c r="BB5200">
        <v>43.798000000000002</v>
      </c>
      <c r="BC5200">
        <v>22.954000000000001</v>
      </c>
      <c r="BD5200" t="s">
        <v>66</v>
      </c>
      <c r="BE5200">
        <v>46.406999999999996</v>
      </c>
      <c r="BF5200">
        <v>19.234000000000002</v>
      </c>
      <c r="BG5200">
        <v>10.029999999999999</v>
      </c>
      <c r="BH5200">
        <v>44.932099999999998</v>
      </c>
      <c r="BI5200">
        <v>52.735999999999997</v>
      </c>
      <c r="BJ5200">
        <v>318.13200000000001</v>
      </c>
      <c r="BK5200">
        <v>234.13800000000001</v>
      </c>
      <c r="BL5200">
        <v>49.366999999999997</v>
      </c>
    </row>
    <row r="5201" spans="1:64" x14ac:dyDescent="0.3">
      <c r="A5201" s="2">
        <v>43068</v>
      </c>
      <c r="B5201" t="str">
        <v>#N/A N/A</v>
      </c>
      <c r="C5201" t="s">
        <v>66</v>
      </c>
      <c r="D5201" t="s">
        <v>66</v>
      </c>
      <c r="E5201">
        <v>1.4806299999999999</v>
      </c>
      <c r="F5201">
        <v>1.3607400000000001</v>
      </c>
      <c r="G5201">
        <v>1.4929399999999999</v>
      </c>
      <c r="H5201" t="s">
        <v>66</v>
      </c>
      <c r="I5201">
        <v>1.8440000000000001</v>
      </c>
      <c r="J5201">
        <v>1.9061999999999999</v>
      </c>
      <c r="K5201">
        <v>1.9450000000000001</v>
      </c>
      <c r="L5201">
        <v>1.99</v>
      </c>
      <c r="M5201">
        <v>2.02</v>
      </c>
      <c r="N5201">
        <v>2.0249999999999999</v>
      </c>
      <c r="O5201">
        <v>2.0499999999999998</v>
      </c>
      <c r="P5201">
        <v>2.0699999999999998</v>
      </c>
      <c r="Q5201">
        <v>2.1</v>
      </c>
      <c r="R5201">
        <v>2.145</v>
      </c>
      <c r="S5201" t="s">
        <v>66</v>
      </c>
      <c r="T5201">
        <v>2.19</v>
      </c>
      <c r="U5201" t="s">
        <v>66</v>
      </c>
      <c r="V5201" t="s">
        <v>66</v>
      </c>
      <c r="W5201">
        <v>2.2000000000000002</v>
      </c>
      <c r="X5201" t="s">
        <v>66</v>
      </c>
      <c r="Y5201" t="s">
        <v>66</v>
      </c>
      <c r="Z5201" t="s">
        <v>66</v>
      </c>
      <c r="AA5201" t="s">
        <v>66</v>
      </c>
      <c r="AB5201">
        <v>2.21</v>
      </c>
      <c r="AC5201" t="s">
        <v>66</v>
      </c>
      <c r="AD5201" t="s">
        <v>66</v>
      </c>
      <c r="AE5201" t="s">
        <v>66</v>
      </c>
      <c r="AF5201" t="s">
        <v>66</v>
      </c>
      <c r="AG5201">
        <v>2.1859999999999999</v>
      </c>
      <c r="AH5201" t="s">
        <v>66</v>
      </c>
      <c r="AI5201" t="s">
        <v>66</v>
      </c>
      <c r="AJ5201" t="s">
        <v>66</v>
      </c>
      <c r="AK5201" t="s">
        <v>66</v>
      </c>
      <c r="AL5201">
        <v>2.1855000000000002</v>
      </c>
      <c r="AM5201">
        <v>0.39329999999999998</v>
      </c>
      <c r="AN5201">
        <v>0.30130000000000001</v>
      </c>
      <c r="AO5201">
        <v>0.53259999999999996</v>
      </c>
      <c r="AP5201">
        <v>0.68669999999999998</v>
      </c>
      <c r="AQ5201">
        <v>0.88870000000000005</v>
      </c>
      <c r="AR5201">
        <v>1.2841</v>
      </c>
      <c r="AS5201">
        <v>1.4500999999999999</v>
      </c>
      <c r="AT5201">
        <v>1.597</v>
      </c>
      <c r="AU5201">
        <v>2.2827999999999999</v>
      </c>
      <c r="AV5201">
        <v>1.8644000000000001</v>
      </c>
      <c r="AW5201" t="s">
        <v>66</v>
      </c>
      <c r="AX5201">
        <v>58.628</v>
      </c>
      <c r="AY5201">
        <v>55.863999999999997</v>
      </c>
      <c r="AZ5201">
        <v>42.536999999999999</v>
      </c>
      <c r="BA5201">
        <v>44.927999999999997</v>
      </c>
      <c r="BB5201">
        <v>42.536999999999999</v>
      </c>
      <c r="BC5201">
        <v>22.786999999999999</v>
      </c>
      <c r="BD5201" t="s">
        <v>66</v>
      </c>
      <c r="BE5201">
        <v>46.198</v>
      </c>
      <c r="BF5201">
        <v>19.013999999999999</v>
      </c>
      <c r="BG5201">
        <v>10.7</v>
      </c>
      <c r="BH5201">
        <v>45.535499999999999</v>
      </c>
      <c r="BI5201">
        <v>52.642000000000003</v>
      </c>
      <c r="BJ5201">
        <v>318.75099999999998</v>
      </c>
      <c r="BK5201">
        <v>230.922</v>
      </c>
      <c r="BL5201">
        <v>48.408999999999999</v>
      </c>
    </row>
    <row r="5202" spans="1:64" x14ac:dyDescent="0.3">
      <c r="A5202" s="2">
        <v>43069</v>
      </c>
      <c r="B5202" t="str">
        <v>#N/A N/A</v>
      </c>
      <c r="C5202" t="s">
        <v>66</v>
      </c>
      <c r="D5202" t="s">
        <v>66</v>
      </c>
      <c r="E5202">
        <v>1.4873799999999999</v>
      </c>
      <c r="F5202">
        <v>1.37226</v>
      </c>
      <c r="G5202">
        <v>1.49614</v>
      </c>
      <c r="H5202" t="s">
        <v>66</v>
      </c>
      <c r="I5202">
        <v>1.8625</v>
      </c>
      <c r="J5202">
        <v>1.925</v>
      </c>
      <c r="K5202">
        <v>1.95</v>
      </c>
      <c r="L5202">
        <v>1.9970000000000001</v>
      </c>
      <c r="M5202">
        <v>2.0293000000000001</v>
      </c>
      <c r="N5202">
        <v>2.0514999999999999</v>
      </c>
      <c r="O5202">
        <v>2.0750000000000002</v>
      </c>
      <c r="P5202">
        <v>2.0975000000000001</v>
      </c>
      <c r="Q5202">
        <v>2.1309999999999998</v>
      </c>
      <c r="R5202">
        <v>2.1680000000000001</v>
      </c>
      <c r="S5202" t="s">
        <v>66</v>
      </c>
      <c r="T5202">
        <v>2.19</v>
      </c>
      <c r="U5202" t="s">
        <v>66</v>
      </c>
      <c r="V5202" t="s">
        <v>66</v>
      </c>
      <c r="W5202">
        <v>2.226</v>
      </c>
      <c r="X5202" t="s">
        <v>66</v>
      </c>
      <c r="Y5202" t="s">
        <v>66</v>
      </c>
      <c r="Z5202" t="s">
        <v>66</v>
      </c>
      <c r="AA5202" t="s">
        <v>66</v>
      </c>
      <c r="AB5202">
        <v>2.2330000000000001</v>
      </c>
      <c r="AC5202" t="s">
        <v>66</v>
      </c>
      <c r="AD5202" t="s">
        <v>66</v>
      </c>
      <c r="AE5202" t="s">
        <v>66</v>
      </c>
      <c r="AF5202" t="s">
        <v>66</v>
      </c>
      <c r="AG5202">
        <v>2.21</v>
      </c>
      <c r="AH5202" t="s">
        <v>66</v>
      </c>
      <c r="AI5202" t="s">
        <v>66</v>
      </c>
      <c r="AJ5202" t="s">
        <v>66</v>
      </c>
      <c r="AK5202" t="s">
        <v>66</v>
      </c>
      <c r="AL5202">
        <v>2.2200000000000002</v>
      </c>
      <c r="AM5202">
        <v>0.39379999999999998</v>
      </c>
      <c r="AN5202">
        <v>0.32500000000000001</v>
      </c>
      <c r="AO5202">
        <v>0.53769999999999996</v>
      </c>
      <c r="AP5202">
        <v>0.68869999999999998</v>
      </c>
      <c r="AQ5202">
        <v>0.86739999999999995</v>
      </c>
      <c r="AR5202">
        <v>1.256</v>
      </c>
      <c r="AS5202">
        <v>1.4372</v>
      </c>
      <c r="AT5202">
        <v>1.6073</v>
      </c>
      <c r="AU5202">
        <v>2.3073000000000001</v>
      </c>
      <c r="AV5202">
        <v>1.8918999999999999</v>
      </c>
      <c r="AW5202" t="s">
        <v>66</v>
      </c>
      <c r="AX5202">
        <v>57.664000000000001</v>
      </c>
      <c r="AY5202">
        <v>55.152000000000001</v>
      </c>
      <c r="AZ5202">
        <v>41.707999999999998</v>
      </c>
      <c r="BA5202">
        <v>44.234000000000002</v>
      </c>
      <c r="BB5202">
        <v>41.707999999999998</v>
      </c>
      <c r="BC5202">
        <v>23.187000000000001</v>
      </c>
      <c r="BD5202" t="s">
        <v>66</v>
      </c>
      <c r="BE5202">
        <v>46.72</v>
      </c>
      <c r="BF5202">
        <v>19.439</v>
      </c>
      <c r="BG5202">
        <v>11.28</v>
      </c>
      <c r="BH5202">
        <v>46.827100000000002</v>
      </c>
      <c r="BI5202">
        <v>52.256</v>
      </c>
      <c r="BJ5202">
        <v>316.41300000000001</v>
      </c>
      <c r="BK5202">
        <v>230.51400000000001</v>
      </c>
      <c r="BL5202">
        <v>47.91</v>
      </c>
    </row>
    <row r="5203" spans="1:64" x14ac:dyDescent="0.3">
      <c r="A5203" s="2">
        <v>43070</v>
      </c>
      <c r="B5203" t="str">
        <v>#N/A N/A</v>
      </c>
      <c r="C5203" t="s">
        <v>66</v>
      </c>
      <c r="D5203" t="s">
        <v>66</v>
      </c>
      <c r="E5203">
        <v>1.4946299999999999</v>
      </c>
      <c r="F5203">
        <v>1.3693500000000001</v>
      </c>
      <c r="G5203">
        <v>1.4995799999999999</v>
      </c>
      <c r="H5203" t="s">
        <v>66</v>
      </c>
      <c r="I5203">
        <v>1.901</v>
      </c>
      <c r="J5203">
        <v>1.9512</v>
      </c>
      <c r="K5203">
        <v>1.9610000000000001</v>
      </c>
      <c r="L5203">
        <v>2</v>
      </c>
      <c r="M5203">
        <v>2.0329999999999999</v>
      </c>
      <c r="N5203">
        <v>2.056</v>
      </c>
      <c r="O5203">
        <v>2.0785</v>
      </c>
      <c r="P5203">
        <v>2.11</v>
      </c>
      <c r="Q5203">
        <v>2.1429999999999998</v>
      </c>
      <c r="R5203">
        <v>2.1749999999999998</v>
      </c>
      <c r="S5203" t="s">
        <v>66</v>
      </c>
      <c r="T5203">
        <v>2.21</v>
      </c>
      <c r="U5203" t="s">
        <v>66</v>
      </c>
      <c r="V5203" t="s">
        <v>66</v>
      </c>
      <c r="W5203">
        <v>2.238</v>
      </c>
      <c r="X5203" t="s">
        <v>66</v>
      </c>
      <c r="Y5203" t="s">
        <v>66</v>
      </c>
      <c r="Z5203" t="s">
        <v>66</v>
      </c>
      <c r="AA5203" t="s">
        <v>66</v>
      </c>
      <c r="AB5203">
        <v>2.2400000000000002</v>
      </c>
      <c r="AC5203" t="s">
        <v>66</v>
      </c>
      <c r="AD5203" t="s">
        <v>66</v>
      </c>
      <c r="AE5203" t="s">
        <v>66</v>
      </c>
      <c r="AF5203" t="s">
        <v>66</v>
      </c>
      <c r="AG5203">
        <v>2.2174999999999998</v>
      </c>
      <c r="AH5203" t="s">
        <v>66</v>
      </c>
      <c r="AI5203" t="s">
        <v>66</v>
      </c>
      <c r="AJ5203" t="s">
        <v>66</v>
      </c>
      <c r="AK5203" t="s">
        <v>66</v>
      </c>
      <c r="AL5203">
        <v>2.23</v>
      </c>
      <c r="AM5203">
        <v>0.34360000000000002</v>
      </c>
      <c r="AN5203">
        <v>0.30359999999999998</v>
      </c>
      <c r="AO5203">
        <v>0.4874</v>
      </c>
      <c r="AP5203">
        <v>0.6331</v>
      </c>
      <c r="AQ5203">
        <v>0.8034</v>
      </c>
      <c r="AR5203">
        <v>1.2585</v>
      </c>
      <c r="AS5203">
        <v>1.4370000000000001</v>
      </c>
      <c r="AT5203">
        <v>1.6071</v>
      </c>
      <c r="AU5203">
        <v>2.2707999999999999</v>
      </c>
      <c r="AV5203">
        <v>1.8839999999999999</v>
      </c>
      <c r="AW5203" t="s">
        <v>66</v>
      </c>
      <c r="AX5203">
        <v>58.348999999999997</v>
      </c>
      <c r="AY5203">
        <v>54.064999999999998</v>
      </c>
      <c r="AZ5203">
        <v>41.005000000000003</v>
      </c>
      <c r="BA5203">
        <v>42.689</v>
      </c>
      <c r="BB5203">
        <v>41.005000000000003</v>
      </c>
      <c r="BC5203">
        <v>24.004999999999999</v>
      </c>
      <c r="BD5203" t="s">
        <v>66</v>
      </c>
      <c r="BE5203">
        <v>44.491</v>
      </c>
      <c r="BF5203">
        <v>19.593</v>
      </c>
      <c r="BG5203">
        <v>11.43</v>
      </c>
      <c r="BH5203">
        <v>50.170400000000001</v>
      </c>
      <c r="BI5203">
        <v>52.878</v>
      </c>
      <c r="BJ5203">
        <v>320.45699999999999</v>
      </c>
      <c r="BK5203">
        <v>230.434</v>
      </c>
      <c r="BL5203">
        <v>47.973999999999997</v>
      </c>
    </row>
    <row r="5204" spans="1:64" x14ac:dyDescent="0.3">
      <c r="A5204" s="2">
        <v>43073</v>
      </c>
      <c r="B5204" t="str">
        <v>#N/A N/A</v>
      </c>
      <c r="C5204" t="s">
        <v>66</v>
      </c>
      <c r="D5204" t="s">
        <v>66</v>
      </c>
      <c r="E5204">
        <v>1.5084900000000001</v>
      </c>
      <c r="F5204">
        <v>1.37683</v>
      </c>
      <c r="G5204">
        <v>1.5141100000000001</v>
      </c>
      <c r="H5204" t="s">
        <v>66</v>
      </c>
      <c r="I5204">
        <v>1.8612</v>
      </c>
      <c r="J5204">
        <v>1.9424999999999999</v>
      </c>
      <c r="K5204">
        <v>1.9824999999999999</v>
      </c>
      <c r="L5204">
        <v>2.0099999999999998</v>
      </c>
      <c r="M5204">
        <v>2.0409000000000002</v>
      </c>
      <c r="N5204">
        <v>2.0750000000000002</v>
      </c>
      <c r="O5204">
        <v>2.1030000000000002</v>
      </c>
      <c r="P5204">
        <v>2.125</v>
      </c>
      <c r="Q5204">
        <v>2.1560000000000001</v>
      </c>
      <c r="R5204">
        <v>2.1920000000000002</v>
      </c>
      <c r="S5204" t="s">
        <v>66</v>
      </c>
      <c r="T5204">
        <v>2.2349999999999999</v>
      </c>
      <c r="U5204" t="s">
        <v>66</v>
      </c>
      <c r="V5204" t="s">
        <v>66</v>
      </c>
      <c r="W5204">
        <v>2.2549999999999999</v>
      </c>
      <c r="X5204" t="s">
        <v>66</v>
      </c>
      <c r="Y5204" t="s">
        <v>66</v>
      </c>
      <c r="Z5204" t="s">
        <v>66</v>
      </c>
      <c r="AA5204" t="s">
        <v>66</v>
      </c>
      <c r="AB5204">
        <v>2.2599999999999998</v>
      </c>
      <c r="AC5204" t="s">
        <v>66</v>
      </c>
      <c r="AD5204" t="s">
        <v>66</v>
      </c>
      <c r="AE5204" t="s">
        <v>66</v>
      </c>
      <c r="AF5204" t="s">
        <v>66</v>
      </c>
      <c r="AG5204">
        <v>2.2437999999999998</v>
      </c>
      <c r="AH5204" t="s">
        <v>66</v>
      </c>
      <c r="AI5204" t="s">
        <v>66</v>
      </c>
      <c r="AJ5204" t="s">
        <v>66</v>
      </c>
      <c r="AK5204" t="s">
        <v>66</v>
      </c>
      <c r="AL5204">
        <v>2.2410000000000001</v>
      </c>
      <c r="AM5204">
        <v>0.38440000000000002</v>
      </c>
      <c r="AN5204">
        <v>0.33460000000000001</v>
      </c>
      <c r="AO5204">
        <v>0.48830000000000001</v>
      </c>
      <c r="AP5204">
        <v>0.63080000000000003</v>
      </c>
      <c r="AQ5204">
        <v>0.79359999999999997</v>
      </c>
      <c r="AR5204">
        <v>1.2685999999999999</v>
      </c>
      <c r="AS5204">
        <v>1.4396</v>
      </c>
      <c r="AT5204">
        <v>1.6408</v>
      </c>
      <c r="AU5204">
        <v>2.2879999999999998</v>
      </c>
      <c r="AV5204">
        <v>1.9226000000000001</v>
      </c>
      <c r="AW5204" t="s">
        <v>66</v>
      </c>
      <c r="AX5204">
        <v>57.459000000000003</v>
      </c>
      <c r="AY5204">
        <v>54.710999999999999</v>
      </c>
      <c r="AZ5204">
        <v>41.222000000000001</v>
      </c>
      <c r="BA5204">
        <v>43.929000000000002</v>
      </c>
      <c r="BB5204">
        <v>41.222000000000001</v>
      </c>
      <c r="BC5204">
        <v>22.695</v>
      </c>
      <c r="BD5204" t="s">
        <v>66</v>
      </c>
      <c r="BE5204">
        <v>46.884999999999998</v>
      </c>
      <c r="BF5204">
        <v>19.762</v>
      </c>
      <c r="BG5204">
        <v>11.68</v>
      </c>
      <c r="BH5204">
        <v>48.761299999999999</v>
      </c>
      <c r="BI5204">
        <v>51.024999999999999</v>
      </c>
      <c r="BJ5204">
        <v>315.95600000000002</v>
      </c>
      <c r="BK5204">
        <v>227.863</v>
      </c>
      <c r="BL5204">
        <v>47.360999999999997</v>
      </c>
    </row>
    <row r="5205" spans="1:64" x14ac:dyDescent="0.3">
      <c r="A5205" s="2">
        <v>43074</v>
      </c>
      <c r="B5205" t="str">
        <v>#N/A N/A</v>
      </c>
      <c r="C5205" t="s">
        <v>66</v>
      </c>
      <c r="D5205" t="s">
        <v>66</v>
      </c>
      <c r="E5205">
        <v>1.51532</v>
      </c>
      <c r="F5205">
        <v>1.3819999999999999</v>
      </c>
      <c r="G5205">
        <v>1.51732</v>
      </c>
      <c r="H5205" t="s">
        <v>66</v>
      </c>
      <c r="I5205">
        <v>1.851</v>
      </c>
      <c r="J5205">
        <v>1.94</v>
      </c>
      <c r="K5205">
        <v>1.9870000000000001</v>
      </c>
      <c r="L5205">
        <v>2.0049999999999999</v>
      </c>
      <c r="M5205">
        <v>2.0419999999999998</v>
      </c>
      <c r="N5205">
        <v>2.0750000000000002</v>
      </c>
      <c r="O5205">
        <v>2.0960000000000001</v>
      </c>
      <c r="P5205">
        <v>2.1160000000000001</v>
      </c>
      <c r="Q5205">
        <v>2.145</v>
      </c>
      <c r="R5205">
        <v>2.1800000000000002</v>
      </c>
      <c r="S5205" t="s">
        <v>66</v>
      </c>
      <c r="T5205">
        <v>2.222</v>
      </c>
      <c r="U5205" t="s">
        <v>66</v>
      </c>
      <c r="V5205" t="s">
        <v>66</v>
      </c>
      <c r="W5205">
        <v>2.2450000000000001</v>
      </c>
      <c r="X5205" t="s">
        <v>66</v>
      </c>
      <c r="Y5205" t="s">
        <v>66</v>
      </c>
      <c r="Z5205" t="s">
        <v>66</v>
      </c>
      <c r="AA5205" t="s">
        <v>66</v>
      </c>
      <c r="AB5205">
        <v>2.2530000000000001</v>
      </c>
      <c r="AC5205" t="s">
        <v>66</v>
      </c>
      <c r="AD5205" t="s">
        <v>66</v>
      </c>
      <c r="AE5205" t="s">
        <v>66</v>
      </c>
      <c r="AF5205" t="s">
        <v>66</v>
      </c>
      <c r="AG5205">
        <v>2.2349999999999999</v>
      </c>
      <c r="AH5205" t="s">
        <v>66</v>
      </c>
      <c r="AI5205" t="s">
        <v>66</v>
      </c>
      <c r="AJ5205" t="s">
        <v>66</v>
      </c>
      <c r="AK5205" t="s">
        <v>66</v>
      </c>
      <c r="AL5205">
        <v>2.246</v>
      </c>
      <c r="AM5205">
        <v>0.37919999999999998</v>
      </c>
      <c r="AN5205">
        <v>0.33829999999999999</v>
      </c>
      <c r="AO5205">
        <v>0.47989999999999999</v>
      </c>
      <c r="AP5205">
        <v>0.61519999999999997</v>
      </c>
      <c r="AQ5205">
        <v>0.76990000000000003</v>
      </c>
      <c r="AR5205">
        <v>1.2892999999999999</v>
      </c>
      <c r="AS5205">
        <v>1.4759</v>
      </c>
      <c r="AT5205">
        <v>1.6563000000000001</v>
      </c>
      <c r="AU5205">
        <v>2.2782</v>
      </c>
      <c r="AV5205">
        <v>1.9281999999999999</v>
      </c>
      <c r="AW5205" t="s">
        <v>66</v>
      </c>
      <c r="AX5205">
        <v>56.664999999999999</v>
      </c>
      <c r="AY5205">
        <v>54.587000000000003</v>
      </c>
      <c r="AZ5205">
        <v>40.631999999999998</v>
      </c>
      <c r="BA5205">
        <v>43.613</v>
      </c>
      <c r="BB5205">
        <v>40.631999999999998</v>
      </c>
      <c r="BC5205">
        <v>23.260999999999999</v>
      </c>
      <c r="BD5205" t="s">
        <v>66</v>
      </c>
      <c r="BE5205">
        <v>47.194000000000003</v>
      </c>
      <c r="BF5205">
        <v>18.949000000000002</v>
      </c>
      <c r="BG5205">
        <v>11.33</v>
      </c>
      <c r="BH5205">
        <v>49.237299999999998</v>
      </c>
      <c r="BI5205">
        <v>51.137</v>
      </c>
      <c r="BJ5205">
        <v>317.32600000000002</v>
      </c>
      <c r="BK5205">
        <v>228.43</v>
      </c>
      <c r="BL5205">
        <v>47.603000000000002</v>
      </c>
    </row>
    <row r="5206" spans="1:64" x14ac:dyDescent="0.3">
      <c r="A5206" s="2">
        <v>43075</v>
      </c>
      <c r="B5206" t="str">
        <v>#N/A N/A</v>
      </c>
      <c r="C5206" t="s">
        <v>66</v>
      </c>
      <c r="D5206" t="s">
        <v>66</v>
      </c>
      <c r="E5206">
        <v>1.5226299999999999</v>
      </c>
      <c r="F5206">
        <v>1.38371</v>
      </c>
      <c r="G5206">
        <v>1.52122</v>
      </c>
      <c r="H5206" t="s">
        <v>66</v>
      </c>
      <c r="I5206">
        <v>1.8149999999999999</v>
      </c>
      <c r="J5206">
        <v>1.9337</v>
      </c>
      <c r="K5206">
        <v>1.962</v>
      </c>
      <c r="L5206">
        <v>1.99</v>
      </c>
      <c r="M5206">
        <v>2.0299999999999998</v>
      </c>
      <c r="N5206">
        <v>2.0550000000000002</v>
      </c>
      <c r="O5206">
        <v>2.085</v>
      </c>
      <c r="P5206">
        <v>2.1040000000000001</v>
      </c>
      <c r="Q5206">
        <v>2.1324999999999998</v>
      </c>
      <c r="R5206">
        <v>2.165</v>
      </c>
      <c r="S5206" t="s">
        <v>66</v>
      </c>
      <c r="T5206">
        <v>2.2109999999999999</v>
      </c>
      <c r="U5206" t="s">
        <v>66</v>
      </c>
      <c r="V5206" t="s">
        <v>66</v>
      </c>
      <c r="W5206">
        <v>2.23</v>
      </c>
      <c r="X5206" t="s">
        <v>66</v>
      </c>
      <c r="Y5206" t="s">
        <v>66</v>
      </c>
      <c r="Z5206" t="s">
        <v>66</v>
      </c>
      <c r="AA5206" t="s">
        <v>66</v>
      </c>
      <c r="AB5206">
        <v>2.2400000000000002</v>
      </c>
      <c r="AC5206" t="s">
        <v>66</v>
      </c>
      <c r="AD5206" t="s">
        <v>66</v>
      </c>
      <c r="AE5206" t="s">
        <v>66</v>
      </c>
      <c r="AF5206" t="s">
        <v>66</v>
      </c>
      <c r="AG5206">
        <v>2.2263000000000002</v>
      </c>
      <c r="AH5206" t="s">
        <v>66</v>
      </c>
      <c r="AI5206" t="s">
        <v>66</v>
      </c>
      <c r="AJ5206" t="s">
        <v>66</v>
      </c>
      <c r="AK5206" t="s">
        <v>66</v>
      </c>
      <c r="AL5206">
        <v>2.234</v>
      </c>
      <c r="AM5206">
        <v>0.39129999999999998</v>
      </c>
      <c r="AN5206">
        <v>0.33300000000000002</v>
      </c>
      <c r="AO5206">
        <v>0.47660000000000002</v>
      </c>
      <c r="AP5206">
        <v>0.61619999999999997</v>
      </c>
      <c r="AQ5206">
        <v>0.77969999999999995</v>
      </c>
      <c r="AR5206">
        <v>1.2816000000000001</v>
      </c>
      <c r="AS5206">
        <v>1.4553</v>
      </c>
      <c r="AT5206">
        <v>1.663</v>
      </c>
      <c r="AU5206">
        <v>2.2612000000000001</v>
      </c>
      <c r="AV5206">
        <v>1.9146000000000001</v>
      </c>
      <c r="AW5206" t="s">
        <v>66</v>
      </c>
      <c r="AX5206">
        <v>57.225999999999999</v>
      </c>
      <c r="AY5206">
        <v>54.963999999999999</v>
      </c>
      <c r="AZ5206">
        <v>41.122</v>
      </c>
      <c r="BA5206">
        <v>44.429000000000002</v>
      </c>
      <c r="BB5206">
        <v>41.122</v>
      </c>
      <c r="BC5206">
        <v>22.71</v>
      </c>
      <c r="BD5206" t="s">
        <v>66</v>
      </c>
      <c r="BE5206">
        <v>47.107999999999997</v>
      </c>
      <c r="BF5206">
        <v>19.228000000000002</v>
      </c>
      <c r="BG5206">
        <v>11.02</v>
      </c>
      <c r="BH5206">
        <v>49.321800000000003</v>
      </c>
      <c r="BI5206">
        <v>52.368000000000002</v>
      </c>
      <c r="BJ5206">
        <v>322.03100000000001</v>
      </c>
      <c r="BK5206">
        <v>234.12299999999999</v>
      </c>
      <c r="BL5206">
        <v>48.338999999999999</v>
      </c>
    </row>
    <row r="5207" spans="1:64" x14ac:dyDescent="0.3">
      <c r="A5207" s="2">
        <v>43076</v>
      </c>
      <c r="B5207" t="str">
        <v>#N/A N/A</v>
      </c>
      <c r="C5207" t="s">
        <v>66</v>
      </c>
      <c r="D5207" t="s">
        <v>66</v>
      </c>
      <c r="E5207">
        <v>1.53606</v>
      </c>
      <c r="F5207">
        <v>1.391</v>
      </c>
      <c r="G5207">
        <v>1.52501</v>
      </c>
      <c r="H5207" t="s">
        <v>66</v>
      </c>
      <c r="I5207">
        <v>1.843</v>
      </c>
      <c r="J5207">
        <v>1.9430000000000001</v>
      </c>
      <c r="K5207">
        <v>1.97</v>
      </c>
      <c r="L5207">
        <v>2.012</v>
      </c>
      <c r="M5207">
        <v>2.048</v>
      </c>
      <c r="N5207">
        <v>2.0680000000000001</v>
      </c>
      <c r="O5207">
        <v>2.0779999999999998</v>
      </c>
      <c r="P5207">
        <v>2.105</v>
      </c>
      <c r="Q5207">
        <v>2.1360000000000001</v>
      </c>
      <c r="R5207">
        <v>2.169</v>
      </c>
      <c r="S5207" t="s">
        <v>66</v>
      </c>
      <c r="T5207">
        <v>2.2170000000000001</v>
      </c>
      <c r="U5207" t="s">
        <v>66</v>
      </c>
      <c r="V5207" t="s">
        <v>66</v>
      </c>
      <c r="W5207">
        <v>2.2309999999999999</v>
      </c>
      <c r="X5207" t="s">
        <v>66</v>
      </c>
      <c r="Y5207" t="s">
        <v>66</v>
      </c>
      <c r="Z5207" t="s">
        <v>66</v>
      </c>
      <c r="AA5207" t="s">
        <v>66</v>
      </c>
      <c r="AB5207">
        <v>2.2349999999999999</v>
      </c>
      <c r="AC5207" t="s">
        <v>66</v>
      </c>
      <c r="AD5207" t="s">
        <v>66</v>
      </c>
      <c r="AE5207" t="s">
        <v>66</v>
      </c>
      <c r="AF5207" t="s">
        <v>66</v>
      </c>
      <c r="AG5207">
        <v>2.2263000000000002</v>
      </c>
      <c r="AH5207" t="s">
        <v>66</v>
      </c>
      <c r="AI5207" t="s">
        <v>66</v>
      </c>
      <c r="AJ5207" t="s">
        <v>66</v>
      </c>
      <c r="AK5207" t="s">
        <v>66</v>
      </c>
      <c r="AL5207">
        <v>2.2349999999999999</v>
      </c>
      <c r="AM5207">
        <v>0.37440000000000001</v>
      </c>
      <c r="AN5207">
        <v>0.31680000000000003</v>
      </c>
      <c r="AO5207">
        <v>0.48499999999999999</v>
      </c>
      <c r="AP5207">
        <v>0.62480000000000002</v>
      </c>
      <c r="AQ5207">
        <v>0.80430000000000001</v>
      </c>
      <c r="AR5207">
        <v>1.2764</v>
      </c>
      <c r="AS5207">
        <v>1.4552</v>
      </c>
      <c r="AT5207">
        <v>1.6655</v>
      </c>
      <c r="AU5207">
        <v>2.2831999999999999</v>
      </c>
      <c r="AV5207">
        <v>1.9119999999999999</v>
      </c>
      <c r="AW5207" t="s">
        <v>66</v>
      </c>
      <c r="AX5207">
        <v>56.658999999999999</v>
      </c>
      <c r="AY5207">
        <v>54.377000000000002</v>
      </c>
      <c r="AZ5207">
        <v>43.228000000000002</v>
      </c>
      <c r="BA5207">
        <v>44.115000000000002</v>
      </c>
      <c r="BB5207">
        <v>43.228000000000002</v>
      </c>
      <c r="BC5207">
        <v>23.584</v>
      </c>
      <c r="BD5207" t="s">
        <v>66</v>
      </c>
      <c r="BE5207">
        <v>47.307000000000002</v>
      </c>
      <c r="BF5207">
        <v>19.399000000000001</v>
      </c>
      <c r="BG5207">
        <v>10.16</v>
      </c>
      <c r="BH5207">
        <v>49.235799999999998</v>
      </c>
      <c r="BI5207">
        <v>51.610999999999997</v>
      </c>
      <c r="BJ5207">
        <v>320.16300000000001</v>
      </c>
      <c r="BK5207">
        <v>234.34299999999999</v>
      </c>
      <c r="BL5207">
        <v>47.453000000000003</v>
      </c>
    </row>
    <row r="5208" spans="1:64" x14ac:dyDescent="0.3">
      <c r="A5208" s="2">
        <v>43077</v>
      </c>
      <c r="B5208" t="str">
        <v>#N/A N/A</v>
      </c>
      <c r="C5208" t="s">
        <v>66</v>
      </c>
      <c r="D5208" t="s">
        <v>66</v>
      </c>
      <c r="E5208">
        <v>1.54878</v>
      </c>
      <c r="F5208">
        <v>1.3942099999999999</v>
      </c>
      <c r="G5208">
        <v>1.5286900000000001</v>
      </c>
      <c r="H5208" t="s">
        <v>66</v>
      </c>
      <c r="I5208">
        <v>1.87</v>
      </c>
      <c r="J5208">
        <v>1.9637</v>
      </c>
      <c r="K5208">
        <v>1.97</v>
      </c>
      <c r="L5208">
        <v>2.0034999999999998</v>
      </c>
      <c r="M5208">
        <v>2.0569999999999999</v>
      </c>
      <c r="N5208">
        <v>2.0699999999999998</v>
      </c>
      <c r="O5208">
        <v>2.0840000000000001</v>
      </c>
      <c r="P5208">
        <v>2.1120000000000001</v>
      </c>
      <c r="Q5208">
        <v>2.1364999999999998</v>
      </c>
      <c r="R5208">
        <v>2.1745000000000001</v>
      </c>
      <c r="S5208" t="s">
        <v>66</v>
      </c>
      <c r="T5208">
        <v>2.2200000000000002</v>
      </c>
      <c r="U5208" t="s">
        <v>66</v>
      </c>
      <c r="V5208" t="s">
        <v>66</v>
      </c>
      <c r="W5208">
        <v>2.2400000000000002</v>
      </c>
      <c r="X5208" t="s">
        <v>66</v>
      </c>
      <c r="Y5208" t="s">
        <v>66</v>
      </c>
      <c r="Z5208" t="s">
        <v>66</v>
      </c>
      <c r="AA5208" t="s">
        <v>66</v>
      </c>
      <c r="AB5208">
        <v>2.2374999999999998</v>
      </c>
      <c r="AC5208" t="s">
        <v>66</v>
      </c>
      <c r="AD5208" t="s">
        <v>66</v>
      </c>
      <c r="AE5208" t="s">
        <v>66</v>
      </c>
      <c r="AF5208" t="s">
        <v>66</v>
      </c>
      <c r="AG5208">
        <v>2.2309999999999999</v>
      </c>
      <c r="AH5208" t="s">
        <v>66</v>
      </c>
      <c r="AI5208" t="s">
        <v>66</v>
      </c>
      <c r="AJ5208" t="s">
        <v>66</v>
      </c>
      <c r="AK5208" t="s">
        <v>66</v>
      </c>
      <c r="AL5208">
        <v>2.242</v>
      </c>
      <c r="AM5208">
        <v>0.35249999999999998</v>
      </c>
      <c r="AN5208">
        <v>0.30980000000000002</v>
      </c>
      <c r="AO5208">
        <v>0.48599999999999999</v>
      </c>
      <c r="AP5208">
        <v>0.62690000000000001</v>
      </c>
      <c r="AQ5208">
        <v>0.80640000000000001</v>
      </c>
      <c r="AR5208">
        <v>1.2712000000000001</v>
      </c>
      <c r="AS5208">
        <v>1.4370000000000001</v>
      </c>
      <c r="AT5208">
        <v>1.6549</v>
      </c>
      <c r="AU5208">
        <v>2.2883</v>
      </c>
      <c r="AV5208">
        <v>1.9069</v>
      </c>
      <c r="AW5208" t="s">
        <v>66</v>
      </c>
      <c r="AX5208">
        <v>56.594000000000001</v>
      </c>
      <c r="AY5208">
        <v>54.293999999999997</v>
      </c>
      <c r="AZ5208">
        <v>43.759</v>
      </c>
      <c r="BA5208">
        <v>43.466999999999999</v>
      </c>
      <c r="BB5208">
        <v>43.759</v>
      </c>
      <c r="BC5208">
        <v>22.506</v>
      </c>
      <c r="BD5208" t="s">
        <v>66</v>
      </c>
      <c r="BE5208">
        <v>46.502000000000002</v>
      </c>
      <c r="BF5208">
        <v>18.829000000000001</v>
      </c>
      <c r="BG5208">
        <v>9.58</v>
      </c>
      <c r="BH5208">
        <v>47.492199999999997</v>
      </c>
      <c r="BI5208">
        <v>50.984999999999999</v>
      </c>
      <c r="BJ5208">
        <v>317.36500000000001</v>
      </c>
      <c r="BK5208">
        <v>231.77199999999999</v>
      </c>
      <c r="BL5208">
        <v>46.9</v>
      </c>
    </row>
    <row r="5209" spans="1:64" x14ac:dyDescent="0.3">
      <c r="A5209" s="2">
        <v>43080</v>
      </c>
      <c r="B5209" t="str">
        <v>#N/A N/A</v>
      </c>
      <c r="C5209" t="s">
        <v>66</v>
      </c>
      <c r="D5209" t="s">
        <v>66</v>
      </c>
      <c r="E5209">
        <v>1.5634699999999999</v>
      </c>
      <c r="F5209">
        <v>1.40036</v>
      </c>
      <c r="G5209">
        <v>1.5428900000000001</v>
      </c>
      <c r="H5209" t="s">
        <v>66</v>
      </c>
      <c r="I5209">
        <v>1.8774</v>
      </c>
      <c r="J5209">
        <v>1.9624999999999999</v>
      </c>
      <c r="K5209">
        <v>1.976</v>
      </c>
      <c r="L5209">
        <v>2.0259999999999998</v>
      </c>
      <c r="M5209">
        <v>2.0579999999999998</v>
      </c>
      <c r="N5209">
        <v>2.08</v>
      </c>
      <c r="O5209">
        <v>2.0920000000000001</v>
      </c>
      <c r="P5209">
        <v>2.1150000000000002</v>
      </c>
      <c r="Q5209">
        <v>2.1419999999999999</v>
      </c>
      <c r="R5209">
        <v>2.1779999999999999</v>
      </c>
      <c r="S5209" t="s">
        <v>66</v>
      </c>
      <c r="T5209">
        <v>2.2189999999999999</v>
      </c>
      <c r="U5209" t="s">
        <v>66</v>
      </c>
      <c r="V5209" t="s">
        <v>66</v>
      </c>
      <c r="W5209">
        <v>2.2400000000000002</v>
      </c>
      <c r="X5209" t="s">
        <v>66</v>
      </c>
      <c r="Y5209" t="s">
        <v>66</v>
      </c>
      <c r="Z5209" t="s">
        <v>66</v>
      </c>
      <c r="AA5209" t="s">
        <v>66</v>
      </c>
      <c r="AB5209">
        <v>2.242</v>
      </c>
      <c r="AC5209" t="s">
        <v>66</v>
      </c>
      <c r="AD5209" t="s">
        <v>66</v>
      </c>
      <c r="AE5209" t="s">
        <v>66</v>
      </c>
      <c r="AF5209" t="s">
        <v>66</v>
      </c>
      <c r="AG5209">
        <v>2.2269999999999999</v>
      </c>
      <c r="AH5209" t="s">
        <v>66</v>
      </c>
      <c r="AI5209" t="s">
        <v>66</v>
      </c>
      <c r="AJ5209" t="s">
        <v>66</v>
      </c>
      <c r="AK5209" t="s">
        <v>66</v>
      </c>
      <c r="AL5209">
        <v>2.2320000000000002</v>
      </c>
      <c r="AM5209">
        <v>0.3589</v>
      </c>
      <c r="AN5209">
        <v>0.32640000000000002</v>
      </c>
      <c r="AO5209">
        <v>0.49769999999999998</v>
      </c>
      <c r="AP5209">
        <v>0.63360000000000005</v>
      </c>
      <c r="AQ5209">
        <v>0.8216</v>
      </c>
      <c r="AR5209">
        <v>1.2865</v>
      </c>
      <c r="AS5209">
        <v>1.4370000000000001</v>
      </c>
      <c r="AT5209">
        <v>1.6705000000000001</v>
      </c>
      <c r="AU5209">
        <v>2.3006000000000002</v>
      </c>
      <c r="AV5209">
        <v>1.9375</v>
      </c>
      <c r="AW5209" t="s">
        <v>66</v>
      </c>
      <c r="AX5209">
        <v>56.082999999999998</v>
      </c>
      <c r="AY5209">
        <v>54.448</v>
      </c>
      <c r="AZ5209">
        <v>42.856999999999999</v>
      </c>
      <c r="BA5209">
        <v>43.296999999999997</v>
      </c>
      <c r="BB5209">
        <v>42.856999999999999</v>
      </c>
      <c r="BC5209">
        <v>21.939</v>
      </c>
      <c r="BD5209" t="s">
        <v>66</v>
      </c>
      <c r="BE5209">
        <v>45.752000000000002</v>
      </c>
      <c r="BF5209">
        <v>19.013000000000002</v>
      </c>
      <c r="BG5209">
        <v>9.34</v>
      </c>
      <c r="BH5209">
        <v>46.572099999999999</v>
      </c>
      <c r="BI5209">
        <v>50.555999999999997</v>
      </c>
      <c r="BJ5209">
        <v>315.50599999999997</v>
      </c>
      <c r="BK5209">
        <v>231.84200000000001</v>
      </c>
      <c r="BL5209">
        <v>46.965000000000003</v>
      </c>
    </row>
    <row r="5210" spans="1:64" x14ac:dyDescent="0.3">
      <c r="A5210" s="2">
        <v>43081</v>
      </c>
      <c r="B5210" t="str">
        <v>#N/A N/A</v>
      </c>
      <c r="C5210" t="s">
        <v>66</v>
      </c>
      <c r="D5210" t="s">
        <v>66</v>
      </c>
      <c r="E5210">
        <v>1.57352</v>
      </c>
      <c r="F5210">
        <v>1.4039999999999999</v>
      </c>
      <c r="G5210">
        <v>1.5463</v>
      </c>
      <c r="H5210" t="s">
        <v>66</v>
      </c>
      <c r="I5210">
        <v>1.877</v>
      </c>
      <c r="J5210">
        <v>1.9790000000000001</v>
      </c>
      <c r="K5210">
        <v>2.0150000000000001</v>
      </c>
      <c r="L5210">
        <v>2.0539999999999998</v>
      </c>
      <c r="M5210">
        <v>2.0779999999999998</v>
      </c>
      <c r="N5210">
        <v>2.105</v>
      </c>
      <c r="O5210">
        <v>2.1280000000000001</v>
      </c>
      <c r="P5210">
        <v>2.1339999999999999</v>
      </c>
      <c r="Q5210">
        <v>2.1629999999999998</v>
      </c>
      <c r="R5210">
        <v>2.2029999999999998</v>
      </c>
      <c r="S5210" t="s">
        <v>66</v>
      </c>
      <c r="T5210">
        <v>2.2389999999999999</v>
      </c>
      <c r="U5210" t="s">
        <v>66</v>
      </c>
      <c r="V5210" t="s">
        <v>66</v>
      </c>
      <c r="W5210">
        <v>2.258</v>
      </c>
      <c r="X5210" t="s">
        <v>66</v>
      </c>
      <c r="Y5210" t="s">
        <v>66</v>
      </c>
      <c r="Z5210" t="s">
        <v>66</v>
      </c>
      <c r="AA5210" t="s">
        <v>66</v>
      </c>
      <c r="AB5210">
        <v>2.2629999999999999</v>
      </c>
      <c r="AC5210" t="s">
        <v>66</v>
      </c>
      <c r="AD5210" t="s">
        <v>66</v>
      </c>
      <c r="AE5210" t="s">
        <v>66</v>
      </c>
      <c r="AF5210" t="s">
        <v>66</v>
      </c>
      <c r="AG5210">
        <v>2.2400000000000002</v>
      </c>
      <c r="AH5210" t="s">
        <v>66</v>
      </c>
      <c r="AI5210" t="s">
        <v>66</v>
      </c>
      <c r="AJ5210" t="s">
        <v>66</v>
      </c>
      <c r="AK5210" t="s">
        <v>66</v>
      </c>
      <c r="AL5210">
        <v>2.2450000000000001</v>
      </c>
      <c r="AM5210">
        <v>0.3417</v>
      </c>
      <c r="AN5210">
        <v>0.31009999999999999</v>
      </c>
      <c r="AO5210">
        <v>0.48520000000000002</v>
      </c>
      <c r="AP5210">
        <v>0.61750000000000005</v>
      </c>
      <c r="AQ5210">
        <v>0.80369999999999997</v>
      </c>
      <c r="AR5210">
        <v>1.325</v>
      </c>
      <c r="AS5210">
        <v>1.4783999999999999</v>
      </c>
      <c r="AT5210">
        <v>1.6808000000000001</v>
      </c>
      <c r="AU5210">
        <v>2.3153999999999999</v>
      </c>
      <c r="AV5210">
        <v>1.9531000000000001</v>
      </c>
      <c r="AW5210" t="s">
        <v>66</v>
      </c>
      <c r="AX5210">
        <v>55.595999999999997</v>
      </c>
      <c r="AY5210">
        <v>53.981000000000002</v>
      </c>
      <c r="AZ5210">
        <v>42.371000000000002</v>
      </c>
      <c r="BA5210">
        <v>43.061999999999998</v>
      </c>
      <c r="BB5210">
        <v>42.371000000000002</v>
      </c>
      <c r="BC5210">
        <v>21.992000000000001</v>
      </c>
      <c r="BD5210" t="s">
        <v>66</v>
      </c>
      <c r="BE5210">
        <v>45.607999999999997</v>
      </c>
      <c r="BF5210">
        <v>18.785</v>
      </c>
      <c r="BG5210">
        <v>9.92</v>
      </c>
      <c r="BH5210">
        <v>46.746600000000001</v>
      </c>
      <c r="BI5210">
        <v>50.284999999999997</v>
      </c>
      <c r="BJ5210">
        <v>313.51600000000002</v>
      </c>
      <c r="BK5210">
        <v>232.60300000000001</v>
      </c>
      <c r="BL5210">
        <v>47.024000000000001</v>
      </c>
    </row>
    <row r="5211" spans="1:64" x14ac:dyDescent="0.3">
      <c r="A5211" s="2">
        <v>43082</v>
      </c>
      <c r="B5211" t="str">
        <v>#N/A N/A</v>
      </c>
      <c r="C5211" t="s">
        <v>66</v>
      </c>
      <c r="D5211" t="s">
        <v>66</v>
      </c>
      <c r="E5211">
        <v>1.58849</v>
      </c>
      <c r="F5211">
        <v>1.4046400000000001</v>
      </c>
      <c r="G5211">
        <v>1.5508500000000001</v>
      </c>
      <c r="H5211" t="s">
        <v>66</v>
      </c>
      <c r="I5211">
        <v>1.768</v>
      </c>
      <c r="J5211">
        <v>1.9025000000000001</v>
      </c>
      <c r="K5211">
        <v>1.9575</v>
      </c>
      <c r="L5211">
        <v>2.0030000000000001</v>
      </c>
      <c r="M5211">
        <v>2.0442</v>
      </c>
      <c r="N5211">
        <v>2.0609999999999999</v>
      </c>
      <c r="O5211">
        <v>2.0775000000000001</v>
      </c>
      <c r="P5211">
        <v>2.0950000000000002</v>
      </c>
      <c r="Q5211">
        <v>2.1225000000000001</v>
      </c>
      <c r="R5211">
        <v>2.1625000000000001</v>
      </c>
      <c r="S5211" t="s">
        <v>66</v>
      </c>
      <c r="T5211">
        <v>2.2149999999999999</v>
      </c>
      <c r="U5211" t="s">
        <v>66</v>
      </c>
      <c r="V5211" t="s">
        <v>66</v>
      </c>
      <c r="W5211">
        <v>2.2244999999999999</v>
      </c>
      <c r="X5211" t="s">
        <v>66</v>
      </c>
      <c r="Y5211" t="s">
        <v>66</v>
      </c>
      <c r="Z5211" t="s">
        <v>66</v>
      </c>
      <c r="AA5211" t="s">
        <v>66</v>
      </c>
      <c r="AB5211">
        <v>2.23</v>
      </c>
      <c r="AC5211" t="s">
        <v>66</v>
      </c>
      <c r="AD5211" t="s">
        <v>66</v>
      </c>
      <c r="AE5211" t="s">
        <v>66</v>
      </c>
      <c r="AF5211" t="s">
        <v>66</v>
      </c>
      <c r="AG5211">
        <v>2.2200000000000002</v>
      </c>
      <c r="AH5211" t="s">
        <v>66</v>
      </c>
      <c r="AI5211" t="s">
        <v>66</v>
      </c>
      <c r="AJ5211" t="s">
        <v>66</v>
      </c>
      <c r="AK5211" t="s">
        <v>66</v>
      </c>
      <c r="AL5211">
        <v>2.2200000000000002</v>
      </c>
      <c r="AM5211">
        <v>0.37159999999999999</v>
      </c>
      <c r="AN5211">
        <v>0.29010000000000002</v>
      </c>
      <c r="AO5211">
        <v>0.45419999999999999</v>
      </c>
      <c r="AP5211">
        <v>0.58909999999999996</v>
      </c>
      <c r="AQ5211">
        <v>0.7752</v>
      </c>
      <c r="AR5211">
        <v>1.2968999999999999</v>
      </c>
      <c r="AS5211">
        <v>1.4500999999999999</v>
      </c>
      <c r="AT5211">
        <v>1.6626000000000001</v>
      </c>
      <c r="AU5211">
        <v>2.2467999999999999</v>
      </c>
      <c r="AV5211">
        <v>1.8911</v>
      </c>
      <c r="AW5211" t="s">
        <v>66</v>
      </c>
      <c r="AX5211">
        <v>55.222999999999999</v>
      </c>
      <c r="AY5211">
        <v>53.662999999999997</v>
      </c>
      <c r="AZ5211">
        <v>42.561999999999998</v>
      </c>
      <c r="BA5211">
        <v>42.865000000000002</v>
      </c>
      <c r="BB5211">
        <v>42.561999999999998</v>
      </c>
      <c r="BC5211">
        <v>21.791</v>
      </c>
      <c r="BD5211" t="s">
        <v>66</v>
      </c>
      <c r="BE5211">
        <v>45.845999999999997</v>
      </c>
      <c r="BF5211">
        <v>19.023</v>
      </c>
      <c r="BG5211">
        <v>10.18</v>
      </c>
      <c r="BH5211">
        <v>45.034799999999997</v>
      </c>
      <c r="BI5211">
        <v>50.392000000000003</v>
      </c>
      <c r="BJ5211">
        <v>312.88099999999997</v>
      </c>
      <c r="BK5211">
        <v>233.36699999999999</v>
      </c>
      <c r="BL5211">
        <v>47.329000000000001</v>
      </c>
    </row>
    <row r="5212" spans="1:64" x14ac:dyDescent="0.3">
      <c r="A5212" s="2">
        <v>43083</v>
      </c>
      <c r="B5212" t="str">
        <v>#N/A N/A</v>
      </c>
      <c r="C5212" t="s">
        <v>66</v>
      </c>
      <c r="D5212" t="s">
        <v>66</v>
      </c>
      <c r="E5212">
        <v>1.60042</v>
      </c>
      <c r="F5212">
        <v>1.4079999999999999</v>
      </c>
      <c r="G5212">
        <v>1.55505</v>
      </c>
      <c r="H5212" t="s">
        <v>66</v>
      </c>
      <c r="I5212">
        <v>1.7889999999999999</v>
      </c>
      <c r="J5212">
        <v>1.9061999999999999</v>
      </c>
      <c r="K5212">
        <v>1.9724999999999999</v>
      </c>
      <c r="L5212">
        <v>2.012</v>
      </c>
      <c r="M5212">
        <v>2.0411999999999999</v>
      </c>
      <c r="N5212">
        <v>2.0649999999999999</v>
      </c>
      <c r="O5212">
        <v>2.08</v>
      </c>
      <c r="P5212">
        <v>2.1019999999999999</v>
      </c>
      <c r="Q5212">
        <v>2.1274999999999999</v>
      </c>
      <c r="R5212">
        <v>2.165</v>
      </c>
      <c r="S5212" t="s">
        <v>66</v>
      </c>
      <c r="T5212">
        <v>2.2050000000000001</v>
      </c>
      <c r="U5212" t="s">
        <v>66</v>
      </c>
      <c r="V5212" t="s">
        <v>66</v>
      </c>
      <c r="W5212">
        <v>2.2225000000000001</v>
      </c>
      <c r="X5212" t="s">
        <v>66</v>
      </c>
      <c r="Y5212" t="s">
        <v>66</v>
      </c>
      <c r="Z5212" t="s">
        <v>66</v>
      </c>
      <c r="AA5212" t="s">
        <v>66</v>
      </c>
      <c r="AB5212">
        <v>2.2229999999999999</v>
      </c>
      <c r="AC5212" t="s">
        <v>66</v>
      </c>
      <c r="AD5212" t="s">
        <v>66</v>
      </c>
      <c r="AE5212" t="s">
        <v>66</v>
      </c>
      <c r="AF5212" t="s">
        <v>66</v>
      </c>
      <c r="AG5212">
        <v>2.21</v>
      </c>
      <c r="AH5212" t="s">
        <v>66</v>
      </c>
      <c r="AI5212" t="s">
        <v>66</v>
      </c>
      <c r="AJ5212" t="s">
        <v>66</v>
      </c>
      <c r="AK5212" t="s">
        <v>66</v>
      </c>
      <c r="AL5212">
        <v>2.2109999999999999</v>
      </c>
      <c r="AM5212">
        <v>0.38390000000000002</v>
      </c>
      <c r="AN5212">
        <v>0.3231</v>
      </c>
      <c r="AO5212">
        <v>0.46010000000000001</v>
      </c>
      <c r="AP5212">
        <v>0.59199999999999997</v>
      </c>
      <c r="AQ5212">
        <v>0.76659999999999995</v>
      </c>
      <c r="AR5212">
        <v>1.3019000000000001</v>
      </c>
      <c r="AS5212">
        <v>1.4655</v>
      </c>
      <c r="AT5212">
        <v>1.6755</v>
      </c>
      <c r="AU5212">
        <v>2.2664</v>
      </c>
      <c r="AV5212">
        <v>1.9235</v>
      </c>
      <c r="AW5212" t="s">
        <v>66</v>
      </c>
      <c r="AX5212">
        <v>55.31</v>
      </c>
      <c r="AY5212">
        <v>51.189</v>
      </c>
      <c r="AZ5212">
        <v>39.820999999999998</v>
      </c>
      <c r="BA5212">
        <v>40.255000000000003</v>
      </c>
      <c r="BB5212">
        <v>39.820999999999998</v>
      </c>
      <c r="BC5212">
        <v>22.43</v>
      </c>
      <c r="BD5212" t="s">
        <v>66</v>
      </c>
      <c r="BE5212">
        <v>43.613999999999997</v>
      </c>
      <c r="BF5212">
        <v>19.158000000000001</v>
      </c>
      <c r="BG5212">
        <v>10.49</v>
      </c>
      <c r="BH5212">
        <v>44.835700000000003</v>
      </c>
      <c r="BI5212">
        <v>50.49</v>
      </c>
      <c r="BJ5212">
        <v>313.142</v>
      </c>
      <c r="BK5212">
        <v>235.54</v>
      </c>
      <c r="BL5212">
        <v>47.741</v>
      </c>
    </row>
    <row r="5213" spans="1:64" x14ac:dyDescent="0.3">
      <c r="A5213" s="2">
        <v>43084</v>
      </c>
      <c r="B5213" t="str">
        <v>#N/A N/A</v>
      </c>
      <c r="C5213" t="s">
        <v>66</v>
      </c>
      <c r="D5213" t="s">
        <v>66</v>
      </c>
      <c r="E5213">
        <v>1.61331</v>
      </c>
      <c r="F5213">
        <v>1.4052100000000001</v>
      </c>
      <c r="G5213">
        <v>1.5564100000000001</v>
      </c>
      <c r="H5213" t="s">
        <v>66</v>
      </c>
      <c r="I5213">
        <v>1.75</v>
      </c>
      <c r="J5213">
        <v>1.8912</v>
      </c>
      <c r="K5213">
        <v>1.96</v>
      </c>
      <c r="L5213">
        <v>1.99</v>
      </c>
      <c r="M5213">
        <v>2.0240999999999998</v>
      </c>
      <c r="N5213">
        <v>2.069</v>
      </c>
      <c r="O5213">
        <v>2.08</v>
      </c>
      <c r="P5213">
        <v>2.1040000000000001</v>
      </c>
      <c r="Q5213">
        <v>2.1269999999999998</v>
      </c>
      <c r="R5213">
        <v>2.1760000000000002</v>
      </c>
      <c r="S5213" t="s">
        <v>66</v>
      </c>
      <c r="T5213">
        <v>2.2000000000000002</v>
      </c>
      <c r="U5213" t="s">
        <v>66</v>
      </c>
      <c r="V5213" t="s">
        <v>66</v>
      </c>
      <c r="W5213">
        <v>2.2170000000000001</v>
      </c>
      <c r="X5213" t="s">
        <v>66</v>
      </c>
      <c r="Y5213" t="s">
        <v>66</v>
      </c>
      <c r="Z5213" t="s">
        <v>66</v>
      </c>
      <c r="AA5213" t="s">
        <v>66</v>
      </c>
      <c r="AB5213">
        <v>2.2269999999999999</v>
      </c>
      <c r="AC5213" t="s">
        <v>66</v>
      </c>
      <c r="AD5213" t="s">
        <v>66</v>
      </c>
      <c r="AE5213" t="s">
        <v>66</v>
      </c>
      <c r="AF5213" t="s">
        <v>66</v>
      </c>
      <c r="AG5213">
        <v>2.21</v>
      </c>
      <c r="AH5213" t="s">
        <v>66</v>
      </c>
      <c r="AI5213" t="s">
        <v>66</v>
      </c>
      <c r="AJ5213" t="s">
        <v>66</v>
      </c>
      <c r="AK5213" t="s">
        <v>66</v>
      </c>
      <c r="AL5213">
        <v>2.21</v>
      </c>
      <c r="AM5213">
        <v>0.40920000000000001</v>
      </c>
      <c r="AN5213">
        <v>0.34910000000000002</v>
      </c>
      <c r="AO5213">
        <v>0.4602</v>
      </c>
      <c r="AP5213">
        <v>0.58979999999999999</v>
      </c>
      <c r="AQ5213">
        <v>0.75160000000000005</v>
      </c>
      <c r="AR5213">
        <v>1.3120000000000001</v>
      </c>
      <c r="AS5213">
        <v>1.4628000000000001</v>
      </c>
      <c r="AT5213">
        <v>1.6831</v>
      </c>
      <c r="AU5213">
        <v>2.2764000000000002</v>
      </c>
      <c r="AV5213">
        <v>1.9479</v>
      </c>
      <c r="AW5213" t="s">
        <v>66</v>
      </c>
      <c r="AX5213">
        <v>54.823999999999998</v>
      </c>
      <c r="AY5213">
        <v>54.103000000000002</v>
      </c>
      <c r="AZ5213">
        <v>42.576000000000001</v>
      </c>
      <c r="BA5213">
        <v>42.68</v>
      </c>
      <c r="BB5213">
        <v>42.576000000000001</v>
      </c>
      <c r="BC5213">
        <v>22.738</v>
      </c>
      <c r="BD5213" t="s">
        <v>66</v>
      </c>
      <c r="BE5213">
        <v>46.026000000000003</v>
      </c>
      <c r="BF5213">
        <v>18.994</v>
      </c>
      <c r="BG5213">
        <v>9.42</v>
      </c>
      <c r="BH5213">
        <v>46.433799999999998</v>
      </c>
      <c r="BI5213">
        <v>50.204999999999998</v>
      </c>
      <c r="BJ5213">
        <v>311.548</v>
      </c>
      <c r="BK5213">
        <v>237.83500000000001</v>
      </c>
      <c r="BL5213">
        <v>47.993000000000002</v>
      </c>
    </row>
    <row r="5214" spans="1:64" x14ac:dyDescent="0.3">
      <c r="A5214" s="2">
        <v>43087</v>
      </c>
      <c r="B5214" t="str">
        <v>#N/A N/A</v>
      </c>
      <c r="C5214" t="s">
        <v>66</v>
      </c>
      <c r="D5214" t="s">
        <v>66</v>
      </c>
      <c r="E5214">
        <v>1.62548</v>
      </c>
      <c r="F5214">
        <v>1.4052800000000001</v>
      </c>
      <c r="G5214">
        <v>1.5631200000000001</v>
      </c>
      <c r="H5214" t="s">
        <v>66</v>
      </c>
      <c r="I5214">
        <v>1.77</v>
      </c>
      <c r="J5214">
        <v>1.9</v>
      </c>
      <c r="K5214">
        <v>1.96</v>
      </c>
      <c r="L5214">
        <v>2.0070000000000001</v>
      </c>
      <c r="M5214">
        <v>2.0404</v>
      </c>
      <c r="N5214">
        <v>2.0750000000000002</v>
      </c>
      <c r="O5214">
        <v>2.0819999999999999</v>
      </c>
      <c r="P5214">
        <v>2.1179999999999999</v>
      </c>
      <c r="Q5214">
        <v>2.15</v>
      </c>
      <c r="R5214">
        <v>2.1825000000000001</v>
      </c>
      <c r="S5214" t="s">
        <v>66</v>
      </c>
      <c r="T5214">
        <v>2.2109999999999999</v>
      </c>
      <c r="U5214" t="s">
        <v>66</v>
      </c>
      <c r="V5214" t="s">
        <v>66</v>
      </c>
      <c r="W5214">
        <v>2.23</v>
      </c>
      <c r="X5214" t="s">
        <v>66</v>
      </c>
      <c r="Y5214" t="s">
        <v>66</v>
      </c>
      <c r="Z5214" t="s">
        <v>66</v>
      </c>
      <c r="AA5214" t="s">
        <v>66</v>
      </c>
      <c r="AB5214">
        <v>2.2370000000000001</v>
      </c>
      <c r="AC5214" t="s">
        <v>66</v>
      </c>
      <c r="AD5214" t="s">
        <v>66</v>
      </c>
      <c r="AE5214" t="s">
        <v>66</v>
      </c>
      <c r="AF5214" t="s">
        <v>66</v>
      </c>
      <c r="AG5214">
        <v>2.2138</v>
      </c>
      <c r="AH5214" t="s">
        <v>66</v>
      </c>
      <c r="AI5214" t="s">
        <v>66</v>
      </c>
      <c r="AJ5214" t="s">
        <v>66</v>
      </c>
      <c r="AK5214" t="s">
        <v>66</v>
      </c>
      <c r="AL5214">
        <v>2.2210000000000001</v>
      </c>
      <c r="AM5214">
        <v>0.40389999999999998</v>
      </c>
      <c r="AN5214">
        <v>0.34920000000000001</v>
      </c>
      <c r="AO5214">
        <v>0.48709999999999998</v>
      </c>
      <c r="AP5214">
        <v>0.61919999999999997</v>
      </c>
      <c r="AQ5214">
        <v>0.78490000000000004</v>
      </c>
      <c r="AR5214">
        <v>1.3374999999999999</v>
      </c>
      <c r="AS5214">
        <v>1.4653</v>
      </c>
      <c r="AT5214">
        <v>1.6882999999999999</v>
      </c>
      <c r="AU5214">
        <v>2.3035000000000001</v>
      </c>
      <c r="AV5214">
        <v>1.9452</v>
      </c>
      <c r="AW5214" t="s">
        <v>66</v>
      </c>
      <c r="AX5214">
        <v>53.442999999999998</v>
      </c>
      <c r="AY5214">
        <v>51.082000000000001</v>
      </c>
      <c r="AZ5214">
        <v>38.762</v>
      </c>
      <c r="BA5214">
        <v>39.018999999999998</v>
      </c>
      <c r="BB5214">
        <v>38.762</v>
      </c>
      <c r="BC5214">
        <v>23.481999999999999</v>
      </c>
      <c r="BD5214" t="s">
        <v>66</v>
      </c>
      <c r="BE5214">
        <v>42.972999999999999</v>
      </c>
      <c r="BF5214">
        <v>19.059000000000001</v>
      </c>
      <c r="BG5214">
        <v>9.5299999999999994</v>
      </c>
      <c r="BH5214">
        <v>46.727499999999999</v>
      </c>
      <c r="BI5214">
        <v>49.786000000000001</v>
      </c>
      <c r="BJ5214">
        <v>308.45400000000001</v>
      </c>
      <c r="BK5214">
        <v>234.73599999999999</v>
      </c>
      <c r="BL5214">
        <v>47.289000000000001</v>
      </c>
    </row>
    <row r="5215" spans="1:64" x14ac:dyDescent="0.3">
      <c r="A5215" s="2">
        <v>43088</v>
      </c>
      <c r="B5215" t="str">
        <v>#N/A N/A</v>
      </c>
      <c r="C5215" t="s">
        <v>66</v>
      </c>
      <c r="D5215" t="s">
        <v>66</v>
      </c>
      <c r="E5215">
        <v>1.6420300000000001</v>
      </c>
      <c r="F5215">
        <v>1.409</v>
      </c>
      <c r="G5215">
        <v>1.56362</v>
      </c>
      <c r="H5215" t="s">
        <v>66</v>
      </c>
      <c r="I5215">
        <v>1.7874000000000001</v>
      </c>
      <c r="J5215">
        <v>1.925</v>
      </c>
      <c r="K5215">
        <v>1.9670000000000001</v>
      </c>
      <c r="L5215">
        <v>2.0270000000000001</v>
      </c>
      <c r="M5215">
        <v>2.0615000000000001</v>
      </c>
      <c r="N5215">
        <v>2.085</v>
      </c>
      <c r="O5215">
        <v>2.1110000000000002</v>
      </c>
      <c r="P5215">
        <v>2.1349999999999998</v>
      </c>
      <c r="Q5215">
        <v>2.161</v>
      </c>
      <c r="R5215">
        <v>2.1875</v>
      </c>
      <c r="S5215" t="s">
        <v>66</v>
      </c>
      <c r="T5215">
        <v>2.2389999999999999</v>
      </c>
      <c r="U5215" t="s">
        <v>66</v>
      </c>
      <c r="V5215" t="s">
        <v>66</v>
      </c>
      <c r="W5215">
        <v>2.2549999999999999</v>
      </c>
      <c r="X5215" t="s">
        <v>66</v>
      </c>
      <c r="Y5215" t="s">
        <v>66</v>
      </c>
      <c r="Z5215" t="s">
        <v>66</v>
      </c>
      <c r="AA5215" t="s">
        <v>66</v>
      </c>
      <c r="AB5215">
        <v>2.2570000000000001</v>
      </c>
      <c r="AC5215" t="s">
        <v>66</v>
      </c>
      <c r="AD5215" t="s">
        <v>66</v>
      </c>
      <c r="AE5215" t="s">
        <v>66</v>
      </c>
      <c r="AF5215" t="s">
        <v>66</v>
      </c>
      <c r="AG5215">
        <v>2.2374999999999998</v>
      </c>
      <c r="AH5215" t="s">
        <v>66</v>
      </c>
      <c r="AI5215" t="s">
        <v>66</v>
      </c>
      <c r="AJ5215" t="s">
        <v>66</v>
      </c>
      <c r="AK5215" t="s">
        <v>66</v>
      </c>
      <c r="AL5215">
        <v>2.2450000000000001</v>
      </c>
      <c r="AM5215">
        <v>0.41039999999999999</v>
      </c>
      <c r="AN5215">
        <v>0.37869999999999998</v>
      </c>
      <c r="AO5215">
        <v>0.53349999999999997</v>
      </c>
      <c r="AP5215">
        <v>0.66700000000000004</v>
      </c>
      <c r="AQ5215">
        <v>0.8387</v>
      </c>
      <c r="AR5215">
        <v>1.3657999999999999</v>
      </c>
      <c r="AS5215">
        <v>1.4913000000000001</v>
      </c>
      <c r="AT5215">
        <v>1.696</v>
      </c>
      <c r="AU5215">
        <v>2.3702000000000001</v>
      </c>
      <c r="AV5215">
        <v>1.9751000000000001</v>
      </c>
      <c r="AW5215" t="s">
        <v>66</v>
      </c>
      <c r="AX5215">
        <v>52.78</v>
      </c>
      <c r="AY5215">
        <v>50.972000000000001</v>
      </c>
      <c r="AZ5215">
        <v>38.341000000000001</v>
      </c>
      <c r="BA5215">
        <v>38.548000000000002</v>
      </c>
      <c r="BB5215">
        <v>38.341000000000001</v>
      </c>
      <c r="BC5215">
        <v>22.884</v>
      </c>
      <c r="BD5215" t="s">
        <v>66</v>
      </c>
      <c r="BE5215">
        <v>42.914999999999999</v>
      </c>
      <c r="BF5215">
        <v>18.478000000000002</v>
      </c>
      <c r="BG5215">
        <v>10.029999999999999</v>
      </c>
      <c r="BH5215">
        <v>48.957700000000003</v>
      </c>
      <c r="BI5215">
        <v>49.597999999999999</v>
      </c>
      <c r="BJ5215">
        <v>308.84100000000001</v>
      </c>
      <c r="BK5215">
        <v>234.91800000000001</v>
      </c>
      <c r="BL5215">
        <v>47.23</v>
      </c>
    </row>
    <row r="5216" spans="1:64" x14ac:dyDescent="0.3">
      <c r="A5216" s="2">
        <v>43089</v>
      </c>
      <c r="B5216" t="str">
        <v>#N/A N/A</v>
      </c>
      <c r="C5216" t="s">
        <v>66</v>
      </c>
      <c r="D5216" t="s">
        <v>66</v>
      </c>
      <c r="E5216">
        <v>1.6579299999999999</v>
      </c>
      <c r="F5216">
        <v>1.409</v>
      </c>
      <c r="G5216">
        <v>1.5654999999999999</v>
      </c>
      <c r="H5216" t="s">
        <v>66</v>
      </c>
      <c r="I5216">
        <v>1.821</v>
      </c>
      <c r="J5216">
        <v>1.94</v>
      </c>
      <c r="K5216">
        <v>1.9870000000000001</v>
      </c>
      <c r="L5216">
        <v>2.032</v>
      </c>
      <c r="M5216">
        <v>2.0653999999999999</v>
      </c>
      <c r="N5216">
        <v>2.0859999999999999</v>
      </c>
      <c r="O5216">
        <v>2.105</v>
      </c>
      <c r="P5216">
        <v>2.13</v>
      </c>
      <c r="Q5216">
        <v>2.1509999999999998</v>
      </c>
      <c r="R5216">
        <v>2.1909999999999998</v>
      </c>
      <c r="S5216" t="s">
        <v>66</v>
      </c>
      <c r="T5216">
        <v>2.234</v>
      </c>
      <c r="U5216" t="s">
        <v>66</v>
      </c>
      <c r="V5216" t="s">
        <v>66</v>
      </c>
      <c r="W5216">
        <v>2.2549999999999999</v>
      </c>
      <c r="X5216" t="s">
        <v>66</v>
      </c>
      <c r="Y5216" t="s">
        <v>66</v>
      </c>
      <c r="Z5216" t="s">
        <v>66</v>
      </c>
      <c r="AA5216" t="s">
        <v>66</v>
      </c>
      <c r="AB5216">
        <v>2.2549999999999999</v>
      </c>
      <c r="AC5216" t="s">
        <v>66</v>
      </c>
      <c r="AD5216" t="s">
        <v>66</v>
      </c>
      <c r="AE5216" t="s">
        <v>66</v>
      </c>
      <c r="AF5216" t="s">
        <v>66</v>
      </c>
      <c r="AG5216">
        <v>2.2400000000000002</v>
      </c>
      <c r="AH5216" t="s">
        <v>66</v>
      </c>
      <c r="AI5216" t="s">
        <v>66</v>
      </c>
      <c r="AJ5216" t="s">
        <v>66</v>
      </c>
      <c r="AK5216" t="s">
        <v>66</v>
      </c>
      <c r="AL5216">
        <v>2.2480000000000002</v>
      </c>
      <c r="AM5216">
        <v>0.39910000000000001</v>
      </c>
      <c r="AN5216">
        <v>0.3881</v>
      </c>
      <c r="AO5216">
        <v>0.56740000000000002</v>
      </c>
      <c r="AP5216">
        <v>0.70450000000000002</v>
      </c>
      <c r="AQ5216">
        <v>0.88780000000000003</v>
      </c>
      <c r="AR5216">
        <v>1.3734</v>
      </c>
      <c r="AS5216">
        <v>1.5093000000000001</v>
      </c>
      <c r="AT5216">
        <v>1.7062999999999999</v>
      </c>
      <c r="AU5216">
        <v>2.3976000000000002</v>
      </c>
      <c r="AV5216">
        <v>1.9861</v>
      </c>
      <c r="AW5216" t="s">
        <v>66</v>
      </c>
      <c r="AX5216">
        <v>53.067</v>
      </c>
      <c r="AY5216">
        <v>50.475999999999999</v>
      </c>
      <c r="AZ5216">
        <v>38.935000000000002</v>
      </c>
      <c r="BA5216">
        <v>38.988</v>
      </c>
      <c r="BB5216">
        <v>38.935000000000002</v>
      </c>
      <c r="BC5216">
        <v>23.341000000000001</v>
      </c>
      <c r="BD5216" t="s">
        <v>66</v>
      </c>
      <c r="BE5216">
        <v>42.576999999999998</v>
      </c>
      <c r="BF5216">
        <v>18.524000000000001</v>
      </c>
      <c r="BG5216">
        <v>9.7200000000000006</v>
      </c>
      <c r="BH5216">
        <v>49.953899999999997</v>
      </c>
      <c r="BI5216">
        <v>49.223999999999997</v>
      </c>
      <c r="BJ5216">
        <v>308.14400000000001</v>
      </c>
      <c r="BK5216">
        <v>234.22800000000001</v>
      </c>
      <c r="BL5216">
        <v>46.872</v>
      </c>
    </row>
    <row r="5217" spans="1:64" x14ac:dyDescent="0.3">
      <c r="A5217" s="2">
        <v>43090</v>
      </c>
      <c r="B5217" t="str">
        <v>#N/A N/A</v>
      </c>
      <c r="C5217" t="s">
        <v>66</v>
      </c>
      <c r="D5217" t="s">
        <v>66</v>
      </c>
      <c r="E5217">
        <v>1.6746399999999999</v>
      </c>
      <c r="F5217">
        <v>1.4165000000000001</v>
      </c>
      <c r="G5217">
        <v>1.5671999999999999</v>
      </c>
      <c r="H5217" t="s">
        <v>66</v>
      </c>
      <c r="I5217">
        <v>1.863</v>
      </c>
      <c r="J5217">
        <v>1.9599</v>
      </c>
      <c r="K5217">
        <v>2.0219999999999998</v>
      </c>
      <c r="L5217">
        <v>2.069</v>
      </c>
      <c r="M5217">
        <v>2.0865</v>
      </c>
      <c r="N5217">
        <v>2.105</v>
      </c>
      <c r="O5217">
        <v>2.1150000000000002</v>
      </c>
      <c r="P5217">
        <v>2.1375000000000002</v>
      </c>
      <c r="Q5217">
        <v>2.1625000000000001</v>
      </c>
      <c r="R5217">
        <v>2.2025000000000001</v>
      </c>
      <c r="S5217" t="s">
        <v>66</v>
      </c>
      <c r="T5217">
        <v>2.2349999999999999</v>
      </c>
      <c r="U5217" t="s">
        <v>66</v>
      </c>
      <c r="V5217" t="s">
        <v>66</v>
      </c>
      <c r="W5217">
        <v>2.25</v>
      </c>
      <c r="X5217" t="s">
        <v>66</v>
      </c>
      <c r="Y5217" t="s">
        <v>66</v>
      </c>
      <c r="Z5217" t="s">
        <v>66</v>
      </c>
      <c r="AA5217" t="s">
        <v>66</v>
      </c>
      <c r="AB5217">
        <v>2.2524999999999999</v>
      </c>
      <c r="AC5217" t="s">
        <v>66</v>
      </c>
      <c r="AD5217" t="s">
        <v>66</v>
      </c>
      <c r="AE5217" t="s">
        <v>66</v>
      </c>
      <c r="AF5217" t="s">
        <v>66</v>
      </c>
      <c r="AG5217">
        <v>2.2412999999999998</v>
      </c>
      <c r="AH5217" t="s">
        <v>66</v>
      </c>
      <c r="AI5217" t="s">
        <v>66</v>
      </c>
      <c r="AJ5217" t="s">
        <v>66</v>
      </c>
      <c r="AK5217" t="s">
        <v>66</v>
      </c>
      <c r="AL5217">
        <v>2.2440000000000002</v>
      </c>
      <c r="AM5217">
        <v>0.37569999999999998</v>
      </c>
      <c r="AN5217">
        <v>0.36799999999999999</v>
      </c>
      <c r="AO5217">
        <v>0.53439999999999999</v>
      </c>
      <c r="AP5217">
        <v>0.6714</v>
      </c>
      <c r="AQ5217">
        <v>0.84440000000000004</v>
      </c>
      <c r="AR5217">
        <v>1.3402000000000001</v>
      </c>
      <c r="AS5217">
        <v>1.5271999999999999</v>
      </c>
      <c r="AT5217">
        <v>1.7062999999999999</v>
      </c>
      <c r="AU5217">
        <v>2.3952</v>
      </c>
      <c r="AV5217">
        <v>1.9943</v>
      </c>
      <c r="AW5217" t="s">
        <v>66</v>
      </c>
      <c r="AX5217">
        <v>52.616</v>
      </c>
      <c r="AY5217">
        <v>50.854999999999997</v>
      </c>
      <c r="AZ5217">
        <v>38.863</v>
      </c>
      <c r="BA5217">
        <v>38.950000000000003</v>
      </c>
      <c r="BB5217">
        <v>38.863</v>
      </c>
      <c r="BC5217">
        <v>23.254000000000001</v>
      </c>
      <c r="BD5217" t="s">
        <v>66</v>
      </c>
      <c r="BE5217">
        <v>42.488</v>
      </c>
      <c r="BF5217">
        <v>18.538</v>
      </c>
      <c r="BG5217">
        <v>9.6199999999999992</v>
      </c>
      <c r="BH5217">
        <v>51.603499999999997</v>
      </c>
      <c r="BI5217">
        <v>48.726999999999997</v>
      </c>
      <c r="BJ5217">
        <v>306.327</v>
      </c>
      <c r="BK5217">
        <v>231.679</v>
      </c>
      <c r="BL5217">
        <v>45.808</v>
      </c>
    </row>
    <row r="5218" spans="1:64" x14ac:dyDescent="0.3">
      <c r="A5218" s="2">
        <v>43091</v>
      </c>
      <c r="B5218" t="str">
        <v>#N/A N/A</v>
      </c>
      <c r="C5218" t="s">
        <v>66</v>
      </c>
      <c r="D5218" t="s">
        <v>66</v>
      </c>
      <c r="E5218">
        <v>1.68577</v>
      </c>
      <c r="F5218">
        <v>1.417</v>
      </c>
      <c r="G5218">
        <v>1.5686199999999999</v>
      </c>
      <c r="H5218" t="s">
        <v>66</v>
      </c>
      <c r="I5218">
        <v>1.855</v>
      </c>
      <c r="J5218">
        <v>1.95</v>
      </c>
      <c r="K5218">
        <v>2.0175000000000001</v>
      </c>
      <c r="L5218">
        <v>2.0590000000000002</v>
      </c>
      <c r="M5218">
        <v>2.0819999999999999</v>
      </c>
      <c r="N5218">
        <v>2.105</v>
      </c>
      <c r="O5218">
        <v>2.12</v>
      </c>
      <c r="P5218">
        <v>2.141</v>
      </c>
      <c r="Q5218">
        <v>2.17</v>
      </c>
      <c r="R5218">
        <v>2.2080000000000002</v>
      </c>
      <c r="S5218" t="s">
        <v>66</v>
      </c>
      <c r="T5218">
        <v>2.2429999999999999</v>
      </c>
      <c r="U5218" t="s">
        <v>66</v>
      </c>
      <c r="V5218" t="s">
        <v>66</v>
      </c>
      <c r="W5218">
        <v>2.262</v>
      </c>
      <c r="X5218" t="s">
        <v>66</v>
      </c>
      <c r="Y5218" t="s">
        <v>66</v>
      </c>
      <c r="Z5218" t="s">
        <v>66</v>
      </c>
      <c r="AA5218" t="s">
        <v>66</v>
      </c>
      <c r="AB5218">
        <v>2.258</v>
      </c>
      <c r="AC5218" t="s">
        <v>66</v>
      </c>
      <c r="AD5218" t="s">
        <v>66</v>
      </c>
      <c r="AE5218" t="s">
        <v>66</v>
      </c>
      <c r="AF5218" t="s">
        <v>66</v>
      </c>
      <c r="AG5218">
        <v>2.2400000000000002</v>
      </c>
      <c r="AH5218" t="s">
        <v>66</v>
      </c>
      <c r="AI5218" t="s">
        <v>66</v>
      </c>
      <c r="AJ5218" t="s">
        <v>66</v>
      </c>
      <c r="AK5218" t="s">
        <v>66</v>
      </c>
      <c r="AL5218">
        <v>2.2480000000000002</v>
      </c>
      <c r="AM5218">
        <v>0.37780000000000002</v>
      </c>
      <c r="AN5218">
        <v>0.37230000000000002</v>
      </c>
      <c r="AO5218">
        <v>0.52780000000000005</v>
      </c>
      <c r="AP5218">
        <v>0.66310000000000002</v>
      </c>
      <c r="AQ5218">
        <v>0.83199999999999996</v>
      </c>
      <c r="AR5218">
        <v>1.3222</v>
      </c>
      <c r="AS5218">
        <v>1.5269999999999999</v>
      </c>
      <c r="AT5218">
        <v>1.7138</v>
      </c>
      <c r="AU5218">
        <v>2.3931</v>
      </c>
      <c r="AV5218">
        <v>2.0083000000000002</v>
      </c>
      <c r="AW5218" t="s">
        <v>66</v>
      </c>
      <c r="AX5218">
        <v>52.826999999999998</v>
      </c>
      <c r="AY5218">
        <v>50.531999999999996</v>
      </c>
      <c r="AZ5218">
        <v>39.087000000000003</v>
      </c>
      <c r="BA5218">
        <v>38.838000000000001</v>
      </c>
      <c r="BB5218">
        <v>39.087000000000003</v>
      </c>
      <c r="BC5218">
        <v>23.361000000000001</v>
      </c>
      <c r="BD5218" t="s">
        <v>66</v>
      </c>
      <c r="BE5218">
        <v>42.802999999999997</v>
      </c>
      <c r="BF5218">
        <v>18.649999999999999</v>
      </c>
      <c r="BG5218">
        <v>9.9</v>
      </c>
      <c r="BH5218">
        <v>50.380299999999998</v>
      </c>
      <c r="BI5218">
        <v>49.262999999999998</v>
      </c>
      <c r="BJ5218">
        <v>309.34100000000001</v>
      </c>
      <c r="BK5218">
        <v>230.595</v>
      </c>
      <c r="BL5218">
        <v>45.27</v>
      </c>
    </row>
    <row r="5219" spans="1:64" x14ac:dyDescent="0.3">
      <c r="A5219" s="2">
        <v>43094</v>
      </c>
      <c r="B5219" t="str">
        <v>#N/A N/A</v>
      </c>
      <c r="C5219" t="s">
        <v>66</v>
      </c>
      <c r="D5219" t="s">
        <v>66</v>
      </c>
      <c r="E5219">
        <v>1.68577</v>
      </c>
      <c r="F5219">
        <v>1.417</v>
      </c>
      <c r="G5219">
        <v>1.5686500000000001</v>
      </c>
      <c r="H5219" t="s">
        <v>66</v>
      </c>
      <c r="I5219">
        <v>1.855</v>
      </c>
      <c r="J5219">
        <v>1.962</v>
      </c>
      <c r="K5219">
        <v>2.0175000000000001</v>
      </c>
      <c r="L5219">
        <v>2.0590000000000002</v>
      </c>
      <c r="M5219">
        <v>2.0819999999999999</v>
      </c>
      <c r="N5219">
        <v>2.1019999999999999</v>
      </c>
      <c r="O5219">
        <v>2.1150000000000002</v>
      </c>
      <c r="P5219">
        <v>2.1375000000000002</v>
      </c>
      <c r="Q5219">
        <v>2.169</v>
      </c>
      <c r="R5219">
        <v>2.2040000000000002</v>
      </c>
      <c r="S5219" t="s">
        <v>66</v>
      </c>
      <c r="T5219">
        <v>2.2400000000000002</v>
      </c>
      <c r="U5219" t="s">
        <v>66</v>
      </c>
      <c r="V5219" t="s">
        <v>66</v>
      </c>
      <c r="W5219">
        <v>2.2629999999999999</v>
      </c>
      <c r="X5219" t="s">
        <v>66</v>
      </c>
      <c r="Y5219" t="s">
        <v>66</v>
      </c>
      <c r="Z5219" t="s">
        <v>66</v>
      </c>
      <c r="AA5219" t="s">
        <v>66</v>
      </c>
      <c r="AB5219">
        <v>2.2599999999999998</v>
      </c>
      <c r="AC5219" t="s">
        <v>66</v>
      </c>
      <c r="AD5219" t="s">
        <v>66</v>
      </c>
      <c r="AE5219" t="s">
        <v>66</v>
      </c>
      <c r="AF5219" t="s">
        <v>66</v>
      </c>
      <c r="AG5219">
        <v>2.2400000000000002</v>
      </c>
      <c r="AH5219" t="s">
        <v>66</v>
      </c>
      <c r="AI5219" t="s">
        <v>66</v>
      </c>
      <c r="AJ5219" t="s">
        <v>66</v>
      </c>
      <c r="AK5219" t="s">
        <v>66</v>
      </c>
      <c r="AL5219">
        <v>2.25</v>
      </c>
      <c r="AM5219">
        <v>0.37780000000000002</v>
      </c>
      <c r="AN5219">
        <v>0.37230000000000002</v>
      </c>
      <c r="AO5219">
        <v>0.52780000000000005</v>
      </c>
      <c r="AP5219">
        <v>0.66310000000000002</v>
      </c>
      <c r="AQ5219">
        <v>0.83199999999999996</v>
      </c>
      <c r="AR5219">
        <v>1.3222</v>
      </c>
      <c r="AS5219">
        <v>1.5269999999999999</v>
      </c>
      <c r="AT5219">
        <v>1.7138</v>
      </c>
      <c r="AU5219">
        <v>2.3931</v>
      </c>
      <c r="AV5219">
        <v>2.0083000000000002</v>
      </c>
      <c r="AW5219" t="s">
        <v>66</v>
      </c>
      <c r="AX5219">
        <v>52.826999999999998</v>
      </c>
      <c r="AY5219">
        <v>49.889000000000003</v>
      </c>
      <c r="AZ5219">
        <v>38.622999999999998</v>
      </c>
      <c r="BA5219">
        <v>38.292000000000002</v>
      </c>
      <c r="BB5219">
        <v>38.622999999999998</v>
      </c>
      <c r="BC5219">
        <v>22.83</v>
      </c>
      <c r="BD5219" t="s">
        <v>66</v>
      </c>
      <c r="BE5219">
        <v>42.618000000000002</v>
      </c>
      <c r="BF5219">
        <v>18.617000000000001</v>
      </c>
      <c r="BG5219">
        <v>9.9</v>
      </c>
      <c r="BH5219">
        <v>50.380299999999998</v>
      </c>
      <c r="BI5219">
        <v>49.444000000000003</v>
      </c>
      <c r="BJ5219">
        <v>308.90899999999999</v>
      </c>
      <c r="BK5219">
        <v>230.33</v>
      </c>
      <c r="BL5219">
        <v>45.182000000000002</v>
      </c>
    </row>
    <row r="5220" spans="1:64" x14ac:dyDescent="0.3">
      <c r="A5220" s="2">
        <v>43095</v>
      </c>
      <c r="B5220" t="str">
        <v>#N/A N/A</v>
      </c>
      <c r="C5220" t="s">
        <v>66</v>
      </c>
      <c r="D5220" t="s">
        <v>66</v>
      </c>
      <c r="E5220">
        <v>1.68577</v>
      </c>
      <c r="F5220">
        <v>1.42</v>
      </c>
      <c r="G5220">
        <v>1.5831299999999999</v>
      </c>
      <c r="H5220" t="s">
        <v>66</v>
      </c>
      <c r="I5220">
        <v>1.88</v>
      </c>
      <c r="J5220">
        <v>1.9675</v>
      </c>
      <c r="K5220">
        <v>2.028</v>
      </c>
      <c r="L5220">
        <v>2.0529999999999999</v>
      </c>
      <c r="M5220">
        <v>2.081</v>
      </c>
      <c r="N5220">
        <v>2.1080000000000001</v>
      </c>
      <c r="O5220">
        <v>2.1225000000000001</v>
      </c>
      <c r="P5220">
        <v>2.14</v>
      </c>
      <c r="Q5220">
        <v>2.17</v>
      </c>
      <c r="R5220">
        <v>2.2050000000000001</v>
      </c>
      <c r="S5220" t="s">
        <v>66</v>
      </c>
      <c r="T5220">
        <v>2.2400000000000002</v>
      </c>
      <c r="U5220" t="s">
        <v>66</v>
      </c>
      <c r="V5220" t="s">
        <v>66</v>
      </c>
      <c r="W5220">
        <v>2.2625000000000002</v>
      </c>
      <c r="X5220" t="s">
        <v>66</v>
      </c>
      <c r="Y5220" t="s">
        <v>66</v>
      </c>
      <c r="Z5220" t="s">
        <v>66</v>
      </c>
      <c r="AA5220" t="s">
        <v>66</v>
      </c>
      <c r="AB5220">
        <v>2.2625000000000002</v>
      </c>
      <c r="AC5220" t="s">
        <v>66</v>
      </c>
      <c r="AD5220" t="s">
        <v>66</v>
      </c>
      <c r="AE5220" t="s">
        <v>66</v>
      </c>
      <c r="AF5220" t="s">
        <v>66</v>
      </c>
      <c r="AG5220">
        <v>2.2412999999999998</v>
      </c>
      <c r="AH5220" t="s">
        <v>66</v>
      </c>
      <c r="AI5220" t="s">
        <v>66</v>
      </c>
      <c r="AJ5220" t="s">
        <v>66</v>
      </c>
      <c r="AK5220" t="s">
        <v>66</v>
      </c>
      <c r="AL5220">
        <v>2.2469999999999999</v>
      </c>
      <c r="AM5220">
        <v>0.36630000000000001</v>
      </c>
      <c r="AN5220">
        <v>0.36880000000000002</v>
      </c>
      <c r="AO5220">
        <v>0.52190000000000003</v>
      </c>
      <c r="AP5220">
        <v>0.65500000000000003</v>
      </c>
      <c r="AQ5220">
        <v>0.82750000000000001</v>
      </c>
      <c r="AR5220">
        <v>1.3298000000000001</v>
      </c>
      <c r="AS5220">
        <v>1.5165999999999999</v>
      </c>
      <c r="AT5220">
        <v>1.7163999999999999</v>
      </c>
      <c r="AU5220">
        <v>2.3833000000000002</v>
      </c>
      <c r="AV5220">
        <v>2.0139</v>
      </c>
      <c r="AW5220" t="s">
        <v>66</v>
      </c>
      <c r="AX5220">
        <v>52.293999999999997</v>
      </c>
      <c r="AY5220">
        <v>49.634999999999998</v>
      </c>
      <c r="AZ5220">
        <v>38.154000000000003</v>
      </c>
      <c r="BA5220">
        <v>38.189</v>
      </c>
      <c r="BB5220">
        <v>38.154000000000003</v>
      </c>
      <c r="BC5220">
        <v>22.88</v>
      </c>
      <c r="BD5220" t="s">
        <v>66</v>
      </c>
      <c r="BE5220">
        <v>42.616999999999997</v>
      </c>
      <c r="BF5220">
        <v>18.597999999999999</v>
      </c>
      <c r="BG5220">
        <v>10.25</v>
      </c>
      <c r="BH5220">
        <v>48.820900000000002</v>
      </c>
      <c r="BI5220">
        <v>49.521000000000001</v>
      </c>
      <c r="BJ5220">
        <v>309.18799999999999</v>
      </c>
      <c r="BK5220">
        <v>230.274</v>
      </c>
      <c r="BL5220">
        <v>45.191000000000003</v>
      </c>
    </row>
    <row r="5221" spans="1:64" x14ac:dyDescent="0.3">
      <c r="A5221" s="2">
        <v>43096</v>
      </c>
      <c r="B5221" t="str">
        <v>#N/A N/A</v>
      </c>
      <c r="C5221" t="s">
        <v>66</v>
      </c>
      <c r="D5221" t="s">
        <v>66</v>
      </c>
      <c r="E5221">
        <v>1.69339</v>
      </c>
      <c r="F5221">
        <v>1.4219999999999999</v>
      </c>
      <c r="G5221">
        <v>1.58708</v>
      </c>
      <c r="H5221" t="s">
        <v>66</v>
      </c>
      <c r="I5221">
        <v>1.879</v>
      </c>
      <c r="J5221">
        <v>1.9774</v>
      </c>
      <c r="K5221">
        <v>2.0390000000000001</v>
      </c>
      <c r="L5221">
        <v>2.0575000000000001</v>
      </c>
      <c r="M5221">
        <v>2.089</v>
      </c>
      <c r="N5221">
        <v>2.109</v>
      </c>
      <c r="O5221">
        <v>2.125</v>
      </c>
      <c r="P5221">
        <v>2.1459999999999999</v>
      </c>
      <c r="Q5221">
        <v>2.1724999999999999</v>
      </c>
      <c r="R5221">
        <v>2.2025000000000001</v>
      </c>
      <c r="S5221" t="s">
        <v>66</v>
      </c>
      <c r="T5221">
        <v>2.2450000000000001</v>
      </c>
      <c r="U5221" t="s">
        <v>66</v>
      </c>
      <c r="V5221" t="s">
        <v>66</v>
      </c>
      <c r="W5221">
        <v>2.2599999999999998</v>
      </c>
      <c r="X5221" t="s">
        <v>66</v>
      </c>
      <c r="Y5221" t="s">
        <v>66</v>
      </c>
      <c r="Z5221" t="s">
        <v>66</v>
      </c>
      <c r="AA5221" t="s">
        <v>66</v>
      </c>
      <c r="AB5221">
        <v>2.266</v>
      </c>
      <c r="AC5221" t="s">
        <v>66</v>
      </c>
      <c r="AD5221" t="s">
        <v>66</v>
      </c>
      <c r="AE5221" t="s">
        <v>66</v>
      </c>
      <c r="AF5221" t="s">
        <v>66</v>
      </c>
      <c r="AG5221">
        <v>2.2400000000000002</v>
      </c>
      <c r="AH5221" t="s">
        <v>66</v>
      </c>
      <c r="AI5221" t="s">
        <v>66</v>
      </c>
      <c r="AJ5221" t="s">
        <v>66</v>
      </c>
      <c r="AK5221" t="s">
        <v>66</v>
      </c>
      <c r="AL5221">
        <v>2.2450000000000001</v>
      </c>
      <c r="AM5221">
        <v>0.33650000000000002</v>
      </c>
      <c r="AN5221">
        <v>0.3266</v>
      </c>
      <c r="AO5221">
        <v>0.45700000000000002</v>
      </c>
      <c r="AP5221">
        <v>0.59019999999999995</v>
      </c>
      <c r="AQ5221">
        <v>0.75319999999999998</v>
      </c>
      <c r="AR5221">
        <v>1.4320999999999999</v>
      </c>
      <c r="AS5221">
        <v>1.5196000000000001</v>
      </c>
      <c r="AT5221">
        <v>1.7137</v>
      </c>
      <c r="AU5221">
        <v>2.3313000000000001</v>
      </c>
      <c r="AV5221">
        <v>1.9758</v>
      </c>
      <c r="AW5221" t="s">
        <v>66</v>
      </c>
      <c r="AX5221">
        <v>51.774999999999999</v>
      </c>
      <c r="AY5221">
        <v>50.301000000000002</v>
      </c>
      <c r="AZ5221">
        <v>39.1</v>
      </c>
      <c r="BA5221">
        <v>38.308</v>
      </c>
      <c r="BB5221">
        <v>39.1</v>
      </c>
      <c r="BC5221">
        <v>23.395</v>
      </c>
      <c r="BD5221" t="s">
        <v>66</v>
      </c>
      <c r="BE5221">
        <v>43.621000000000002</v>
      </c>
      <c r="BF5221">
        <v>18.344999999999999</v>
      </c>
      <c r="BG5221">
        <v>10.47</v>
      </c>
      <c r="BH5221">
        <v>47.73</v>
      </c>
      <c r="BI5221">
        <v>48.889000000000003</v>
      </c>
      <c r="BJ5221">
        <v>306.53399999999999</v>
      </c>
      <c r="BK5221">
        <v>229.90899999999999</v>
      </c>
      <c r="BL5221">
        <v>44.762999999999998</v>
      </c>
    </row>
    <row r="5222" spans="1:64" x14ac:dyDescent="0.3">
      <c r="A5222" s="2">
        <v>43097</v>
      </c>
      <c r="B5222" t="str">
        <v>#N/A N/A</v>
      </c>
      <c r="C5222" t="s">
        <v>66</v>
      </c>
      <c r="D5222" t="s">
        <v>66</v>
      </c>
      <c r="E5222">
        <v>1.69465</v>
      </c>
      <c r="F5222">
        <v>1.429</v>
      </c>
      <c r="G5222">
        <v>1.59131</v>
      </c>
      <c r="H5222" t="s">
        <v>66</v>
      </c>
      <c r="I5222">
        <v>1.91</v>
      </c>
      <c r="J5222">
        <v>1.9886999999999999</v>
      </c>
      <c r="K5222">
        <v>2.0525000000000002</v>
      </c>
      <c r="L5222">
        <v>2.0720000000000001</v>
      </c>
      <c r="M5222">
        <v>2.09</v>
      </c>
      <c r="N5222">
        <v>2.1244999999999998</v>
      </c>
      <c r="O5222">
        <v>2.1440000000000001</v>
      </c>
      <c r="P5222">
        <v>2.1625000000000001</v>
      </c>
      <c r="Q5222">
        <v>2.1869999999999998</v>
      </c>
      <c r="R5222">
        <v>2.2109999999999999</v>
      </c>
      <c r="S5222" t="s">
        <v>66</v>
      </c>
      <c r="T5222">
        <v>2.2599999999999998</v>
      </c>
      <c r="U5222" t="s">
        <v>66</v>
      </c>
      <c r="V5222" t="s">
        <v>66</v>
      </c>
      <c r="W5222">
        <v>2.2770000000000001</v>
      </c>
      <c r="X5222" t="s">
        <v>66</v>
      </c>
      <c r="Y5222" t="s">
        <v>66</v>
      </c>
      <c r="Z5222" t="s">
        <v>66</v>
      </c>
      <c r="AA5222" t="s">
        <v>66</v>
      </c>
      <c r="AB5222">
        <v>2.2679999999999998</v>
      </c>
      <c r="AC5222" t="s">
        <v>66</v>
      </c>
      <c r="AD5222" t="s">
        <v>66</v>
      </c>
      <c r="AE5222" t="s">
        <v>66</v>
      </c>
      <c r="AF5222" t="s">
        <v>66</v>
      </c>
      <c r="AG5222">
        <v>2.2524999999999999</v>
      </c>
      <c r="AH5222" t="s">
        <v>66</v>
      </c>
      <c r="AI5222" t="s">
        <v>66</v>
      </c>
      <c r="AJ5222" t="s">
        <v>66</v>
      </c>
      <c r="AK5222" t="s">
        <v>66</v>
      </c>
      <c r="AL5222">
        <v>2.2549999999999999</v>
      </c>
      <c r="AM5222">
        <v>0.32479999999999998</v>
      </c>
      <c r="AN5222">
        <v>0.33040000000000003</v>
      </c>
      <c r="AO5222">
        <v>0.45960000000000001</v>
      </c>
      <c r="AP5222">
        <v>0.59309999999999996</v>
      </c>
      <c r="AQ5222">
        <v>0.74970000000000003</v>
      </c>
      <c r="AR5222">
        <v>1.3758999999999999</v>
      </c>
      <c r="AS5222">
        <v>1.5195000000000001</v>
      </c>
      <c r="AT5222">
        <v>1.7318</v>
      </c>
      <c r="AU5222">
        <v>2.3586</v>
      </c>
      <c r="AV5222">
        <v>1.9950000000000001</v>
      </c>
      <c r="AW5222" t="s">
        <v>66</v>
      </c>
      <c r="AX5222">
        <v>52.256999999999998</v>
      </c>
      <c r="AY5222">
        <v>51.176000000000002</v>
      </c>
      <c r="AZ5222">
        <v>38.597000000000001</v>
      </c>
      <c r="BA5222">
        <v>38</v>
      </c>
      <c r="BB5222">
        <v>38.597000000000001</v>
      </c>
      <c r="BC5222">
        <v>23.408999999999999</v>
      </c>
      <c r="BD5222" t="s">
        <v>66</v>
      </c>
      <c r="BE5222">
        <v>43.49</v>
      </c>
      <c r="BF5222">
        <v>18.401</v>
      </c>
      <c r="BG5222">
        <v>10.18</v>
      </c>
      <c r="BH5222">
        <v>46.193800000000003</v>
      </c>
      <c r="BI5222">
        <v>49.110999999999997</v>
      </c>
      <c r="BJ5222">
        <v>308.64600000000002</v>
      </c>
      <c r="BK5222">
        <v>230.67</v>
      </c>
      <c r="BL5222">
        <v>44.587000000000003</v>
      </c>
    </row>
    <row r="5223" spans="1:64" x14ac:dyDescent="0.3">
      <c r="A5223" s="2">
        <v>43098</v>
      </c>
      <c r="B5223" t="str">
        <v>#N/A N/A</v>
      </c>
      <c r="C5223" t="s">
        <v>66</v>
      </c>
      <c r="D5223" t="s">
        <v>66</v>
      </c>
      <c r="E5223">
        <v>1.69428</v>
      </c>
      <c r="F5223">
        <v>1.431</v>
      </c>
      <c r="G5223">
        <v>1.5957300000000001</v>
      </c>
      <c r="H5223" t="s">
        <v>66</v>
      </c>
      <c r="I5223">
        <v>1.9212</v>
      </c>
      <c r="J5223">
        <v>1.9875</v>
      </c>
      <c r="K5223">
        <v>2.0680000000000001</v>
      </c>
      <c r="L5223">
        <v>2.0449999999999999</v>
      </c>
      <c r="M5223">
        <v>2.1110000000000002</v>
      </c>
      <c r="N5223">
        <v>2.1251000000000002</v>
      </c>
      <c r="O5223">
        <v>2.1349999999999998</v>
      </c>
      <c r="P5223">
        <v>2.1575000000000002</v>
      </c>
      <c r="Q5223">
        <v>2.1825000000000001</v>
      </c>
      <c r="R5223">
        <v>2.2189999999999999</v>
      </c>
      <c r="S5223" t="s">
        <v>66</v>
      </c>
      <c r="T5223">
        <v>2.262</v>
      </c>
      <c r="U5223" t="s">
        <v>66</v>
      </c>
      <c r="V5223" t="s">
        <v>66</v>
      </c>
      <c r="W5223">
        <v>2.282</v>
      </c>
      <c r="X5223" t="s">
        <v>66</v>
      </c>
      <c r="Y5223" t="s">
        <v>66</v>
      </c>
      <c r="Z5223" t="s">
        <v>66</v>
      </c>
      <c r="AA5223" t="s">
        <v>66</v>
      </c>
      <c r="AB5223">
        <v>2.282</v>
      </c>
      <c r="AC5223" t="s">
        <v>66</v>
      </c>
      <c r="AD5223" t="s">
        <v>66</v>
      </c>
      <c r="AE5223" t="s">
        <v>66</v>
      </c>
      <c r="AF5223" t="s">
        <v>66</v>
      </c>
      <c r="AG5223">
        <v>2.2574999999999998</v>
      </c>
      <c r="AH5223" t="s">
        <v>66</v>
      </c>
      <c r="AI5223" t="s">
        <v>66</v>
      </c>
      <c r="AJ5223" t="s">
        <v>66</v>
      </c>
      <c r="AK5223" t="s">
        <v>66</v>
      </c>
      <c r="AL5223">
        <v>2.2574999999999998</v>
      </c>
      <c r="AM5223">
        <v>0.25319999999999998</v>
      </c>
      <c r="AN5223">
        <v>0.27739999999999998</v>
      </c>
      <c r="AO5223">
        <v>0.4219</v>
      </c>
      <c r="AP5223">
        <v>0.55589999999999995</v>
      </c>
      <c r="AQ5223">
        <v>0.72099999999999997</v>
      </c>
      <c r="AR5223">
        <v>1.3756999999999999</v>
      </c>
      <c r="AS5223">
        <v>1.5269999999999999</v>
      </c>
      <c r="AT5223">
        <v>1.7316</v>
      </c>
      <c r="AU5223">
        <v>2.3327</v>
      </c>
      <c r="AV5223">
        <v>1.9706999999999999</v>
      </c>
      <c r="AW5223" t="s">
        <v>66</v>
      </c>
      <c r="AX5223">
        <v>52.473999999999997</v>
      </c>
      <c r="AY5223">
        <v>50.036999999999999</v>
      </c>
      <c r="AZ5223">
        <v>38.131999999999998</v>
      </c>
      <c r="BA5223">
        <v>37.691000000000003</v>
      </c>
      <c r="BB5223">
        <v>38.131999999999998</v>
      </c>
      <c r="BC5223">
        <v>23.324000000000002</v>
      </c>
      <c r="BD5223" t="s">
        <v>66</v>
      </c>
      <c r="BE5223">
        <v>41.506</v>
      </c>
      <c r="BF5223">
        <v>18.568000000000001</v>
      </c>
      <c r="BG5223">
        <v>11.04</v>
      </c>
      <c r="BH5223">
        <v>46.596200000000003</v>
      </c>
      <c r="BI5223">
        <v>49.125</v>
      </c>
      <c r="BJ5223">
        <v>306.30200000000002</v>
      </c>
      <c r="BK5223">
        <v>232.434</v>
      </c>
      <c r="BL5223">
        <v>44.923000000000002</v>
      </c>
    </row>
    <row r="5224" spans="1:64" x14ac:dyDescent="0.3">
      <c r="A5224" s="2">
        <v>43101</v>
      </c>
      <c r="B5224" t="str">
        <v>#N/A N/A</v>
      </c>
      <c r="C5224" t="s">
        <v>66</v>
      </c>
      <c r="D5224" t="s">
        <v>66</v>
      </c>
      <c r="E5224">
        <v>1.69428</v>
      </c>
      <c r="F5224">
        <v>1.431</v>
      </c>
      <c r="G5224">
        <v>1.59643</v>
      </c>
      <c r="H5224" t="s">
        <v>66</v>
      </c>
      <c r="I5224">
        <v>1.9212</v>
      </c>
      <c r="J5224">
        <v>2</v>
      </c>
      <c r="K5224">
        <v>2.0474999999999999</v>
      </c>
      <c r="L5224">
        <v>2.0838000000000001</v>
      </c>
      <c r="M5224">
        <v>2.1110000000000002</v>
      </c>
      <c r="N5224">
        <v>2.13</v>
      </c>
      <c r="O5224">
        <v>2.14</v>
      </c>
      <c r="P5224">
        <v>2.1675</v>
      </c>
      <c r="Q5224">
        <v>2.1974999999999998</v>
      </c>
      <c r="R5224">
        <v>2.23</v>
      </c>
      <c r="S5224" t="s">
        <v>66</v>
      </c>
      <c r="T5224">
        <v>2.27</v>
      </c>
      <c r="U5224" t="s">
        <v>66</v>
      </c>
      <c r="V5224" t="s">
        <v>66</v>
      </c>
      <c r="W5224">
        <v>2.2888000000000002</v>
      </c>
      <c r="X5224" t="s">
        <v>66</v>
      </c>
      <c r="Y5224" t="s">
        <v>66</v>
      </c>
      <c r="Z5224" t="s">
        <v>66</v>
      </c>
      <c r="AA5224" t="s">
        <v>66</v>
      </c>
      <c r="AB5224">
        <v>2.2799999999999998</v>
      </c>
      <c r="AC5224" t="s">
        <v>66</v>
      </c>
      <c r="AD5224" t="s">
        <v>66</v>
      </c>
      <c r="AE5224" t="s">
        <v>66</v>
      </c>
      <c r="AF5224" t="s">
        <v>66</v>
      </c>
      <c r="AG5224">
        <v>2.2574999999999998</v>
      </c>
      <c r="AH5224" t="s">
        <v>66</v>
      </c>
      <c r="AI5224" t="s">
        <v>66</v>
      </c>
      <c r="AJ5224" t="s">
        <v>66</v>
      </c>
      <c r="AK5224" t="s">
        <v>66</v>
      </c>
      <c r="AL5224">
        <v>2.2599999999999998</v>
      </c>
      <c r="AM5224">
        <v>0.25319999999999998</v>
      </c>
      <c r="AN5224">
        <v>0.27739999999999998</v>
      </c>
      <c r="AO5224">
        <v>0.4219</v>
      </c>
      <c r="AP5224">
        <v>0.55589999999999995</v>
      </c>
      <c r="AQ5224">
        <v>0.72099999999999997</v>
      </c>
      <c r="AR5224">
        <v>1.3756999999999999</v>
      </c>
      <c r="AS5224">
        <v>1.5269999999999999</v>
      </c>
      <c r="AT5224">
        <v>1.7316</v>
      </c>
      <c r="AU5224">
        <v>2.3327</v>
      </c>
      <c r="AV5224">
        <v>1.9706999999999999</v>
      </c>
      <c r="AW5224" t="s">
        <v>66</v>
      </c>
      <c r="AX5224">
        <v>52.473999999999997</v>
      </c>
      <c r="AY5224">
        <v>49.668999999999997</v>
      </c>
      <c r="AZ5224">
        <v>37.654000000000003</v>
      </c>
      <c r="BA5224">
        <v>37.707000000000001</v>
      </c>
      <c r="BB5224">
        <v>37.654000000000003</v>
      </c>
      <c r="BC5224">
        <v>22.718</v>
      </c>
      <c r="BD5224" t="s">
        <v>66</v>
      </c>
      <c r="BE5224">
        <v>42.401000000000003</v>
      </c>
      <c r="BF5224">
        <v>18.71</v>
      </c>
      <c r="BG5224">
        <v>11.04</v>
      </c>
      <c r="BH5224">
        <v>46.596200000000003</v>
      </c>
      <c r="BI5224">
        <v>49.097000000000001</v>
      </c>
      <c r="BJ5224">
        <v>307.70100000000002</v>
      </c>
      <c r="BK5224">
        <v>232.42599999999999</v>
      </c>
      <c r="BL5224">
        <v>45.143000000000001</v>
      </c>
    </row>
    <row r="5225" spans="1:64" x14ac:dyDescent="0.3">
      <c r="A5225" s="2">
        <v>43102</v>
      </c>
      <c r="B5225" t="str">
        <v>#N/A N/A</v>
      </c>
      <c r="C5225" t="s">
        <v>66</v>
      </c>
      <c r="D5225" t="s">
        <v>66</v>
      </c>
      <c r="E5225">
        <v>1.69693</v>
      </c>
      <c r="F5225">
        <v>1.4371799999999999</v>
      </c>
      <c r="G5225">
        <v>1.6111500000000001</v>
      </c>
      <c r="H5225" t="s">
        <v>66</v>
      </c>
      <c r="I5225">
        <v>1.875</v>
      </c>
      <c r="J5225">
        <v>2.008</v>
      </c>
      <c r="K5225">
        <v>2.0670000000000002</v>
      </c>
      <c r="L5225">
        <v>2.105</v>
      </c>
      <c r="M5225">
        <v>2.13</v>
      </c>
      <c r="N5225">
        <v>2.1495000000000002</v>
      </c>
      <c r="O5225">
        <v>2.1669999999999998</v>
      </c>
      <c r="P5225">
        <v>2.1829999999999998</v>
      </c>
      <c r="Q5225">
        <v>2.2130000000000001</v>
      </c>
      <c r="R5225">
        <v>2.2509999999999999</v>
      </c>
      <c r="S5225" t="s">
        <v>66</v>
      </c>
      <c r="T5225">
        <v>2.2810000000000001</v>
      </c>
      <c r="U5225" t="s">
        <v>66</v>
      </c>
      <c r="V5225" t="s">
        <v>66</v>
      </c>
      <c r="W5225">
        <v>2.3039999999999998</v>
      </c>
      <c r="X5225" t="s">
        <v>66</v>
      </c>
      <c r="Y5225" t="s">
        <v>66</v>
      </c>
      <c r="Z5225" t="s">
        <v>66</v>
      </c>
      <c r="AA5225" t="s">
        <v>66</v>
      </c>
      <c r="AB5225">
        <v>2.3039999999999998</v>
      </c>
      <c r="AC5225" t="s">
        <v>66</v>
      </c>
      <c r="AD5225" t="s">
        <v>66</v>
      </c>
      <c r="AE5225" t="s">
        <v>66</v>
      </c>
      <c r="AF5225" t="s">
        <v>66</v>
      </c>
      <c r="AG5225">
        <v>2.2799999999999998</v>
      </c>
      <c r="AH5225" t="s">
        <v>66</v>
      </c>
      <c r="AI5225" t="s">
        <v>66</v>
      </c>
      <c r="AJ5225" t="s">
        <v>66</v>
      </c>
      <c r="AK5225" t="s">
        <v>66</v>
      </c>
      <c r="AL5225">
        <v>2.2810000000000001</v>
      </c>
      <c r="AM5225">
        <v>0.26569999999999999</v>
      </c>
      <c r="AN5225">
        <v>0.2959</v>
      </c>
      <c r="AO5225">
        <v>0.45300000000000001</v>
      </c>
      <c r="AP5225">
        <v>0.59</v>
      </c>
      <c r="AQ5225">
        <v>0.7712</v>
      </c>
      <c r="AR5225">
        <v>1.3884000000000001</v>
      </c>
      <c r="AS5225">
        <v>1.5551999999999999</v>
      </c>
      <c r="AT5225">
        <v>1.7808999999999999</v>
      </c>
      <c r="AU5225">
        <v>2.3793000000000002</v>
      </c>
      <c r="AV5225">
        <v>2.0091999999999999</v>
      </c>
      <c r="AW5225" t="s">
        <v>66</v>
      </c>
      <c r="AX5225">
        <v>51.863</v>
      </c>
      <c r="AY5225">
        <v>50.029000000000003</v>
      </c>
      <c r="AZ5225">
        <v>38.15</v>
      </c>
      <c r="BA5225">
        <v>38.055</v>
      </c>
      <c r="BB5225">
        <v>38.15</v>
      </c>
      <c r="BC5225">
        <v>23.407</v>
      </c>
      <c r="BD5225" t="s">
        <v>66</v>
      </c>
      <c r="BE5225">
        <v>42.622999999999998</v>
      </c>
      <c r="BF5225">
        <v>18.364000000000001</v>
      </c>
      <c r="BG5225">
        <v>9.77</v>
      </c>
      <c r="BH5225">
        <v>49.171999999999997</v>
      </c>
      <c r="BI5225">
        <v>48.640999999999998</v>
      </c>
      <c r="BJ5225">
        <v>307.32400000000001</v>
      </c>
      <c r="BK5225">
        <v>233.465</v>
      </c>
      <c r="BL5225">
        <v>45.38</v>
      </c>
    </row>
    <row r="5226" spans="1:64" x14ac:dyDescent="0.3">
      <c r="A5226" s="2">
        <v>43103</v>
      </c>
      <c r="B5226" t="str">
        <v>#N/A N/A</v>
      </c>
      <c r="C5226" t="s">
        <v>66</v>
      </c>
      <c r="D5226" t="s">
        <v>66</v>
      </c>
      <c r="E5226">
        <v>1.6959299999999999</v>
      </c>
      <c r="F5226">
        <v>1.44201</v>
      </c>
      <c r="G5226">
        <v>1.6156999999999999</v>
      </c>
      <c r="H5226" t="s">
        <v>66</v>
      </c>
      <c r="I5226">
        <v>1.895</v>
      </c>
      <c r="J5226">
        <v>1.9930000000000001</v>
      </c>
      <c r="K5226">
        <v>2.0529999999999999</v>
      </c>
      <c r="L5226">
        <v>2.0950000000000002</v>
      </c>
      <c r="M5226">
        <v>2.12</v>
      </c>
      <c r="N5226">
        <v>2.1339999999999999</v>
      </c>
      <c r="O5226">
        <v>2.15</v>
      </c>
      <c r="P5226">
        <v>2.1749999999999998</v>
      </c>
      <c r="Q5226">
        <v>2.202</v>
      </c>
      <c r="R5226">
        <v>2.2360000000000002</v>
      </c>
      <c r="S5226" t="s">
        <v>66</v>
      </c>
      <c r="T5226">
        <v>2.2650000000000001</v>
      </c>
      <c r="U5226" t="s">
        <v>66</v>
      </c>
      <c r="V5226" t="s">
        <v>66</v>
      </c>
      <c r="W5226">
        <v>2.2863000000000002</v>
      </c>
      <c r="X5226" t="s">
        <v>66</v>
      </c>
      <c r="Y5226" t="s">
        <v>66</v>
      </c>
      <c r="Z5226" t="s">
        <v>66</v>
      </c>
      <c r="AA5226" t="s">
        <v>66</v>
      </c>
      <c r="AB5226">
        <v>2.2863000000000002</v>
      </c>
      <c r="AC5226" t="s">
        <v>66</v>
      </c>
      <c r="AD5226" t="s">
        <v>66</v>
      </c>
      <c r="AE5226" t="s">
        <v>66</v>
      </c>
      <c r="AF5226" t="s">
        <v>66</v>
      </c>
      <c r="AG5226">
        <v>2.2719999999999998</v>
      </c>
      <c r="AH5226" t="s">
        <v>66</v>
      </c>
      <c r="AI5226" t="s">
        <v>66</v>
      </c>
      <c r="AJ5226" t="s">
        <v>66</v>
      </c>
      <c r="AK5226" t="s">
        <v>66</v>
      </c>
      <c r="AL5226">
        <v>2.2730000000000001</v>
      </c>
      <c r="AM5226">
        <v>0.25979999999999998</v>
      </c>
      <c r="AN5226">
        <v>0.29609999999999997</v>
      </c>
      <c r="AO5226">
        <v>0.44369999999999998</v>
      </c>
      <c r="AP5226">
        <v>0.57589999999999997</v>
      </c>
      <c r="AQ5226">
        <v>0.74960000000000004</v>
      </c>
      <c r="AR5226">
        <v>1.3913</v>
      </c>
      <c r="AS5226">
        <v>1.5839000000000001</v>
      </c>
      <c r="AT5226">
        <v>1.8033999999999999</v>
      </c>
      <c r="AU5226">
        <v>2.3645999999999998</v>
      </c>
      <c r="AV5226">
        <v>2.0148999999999999</v>
      </c>
      <c r="AW5226" t="s">
        <v>66</v>
      </c>
      <c r="AX5226">
        <v>51.139000000000003</v>
      </c>
      <c r="AY5226">
        <v>49.018999999999998</v>
      </c>
      <c r="AZ5226">
        <v>37.79</v>
      </c>
      <c r="BA5226">
        <v>37.695999999999998</v>
      </c>
      <c r="BB5226">
        <v>37.79</v>
      </c>
      <c r="BC5226">
        <v>22.593</v>
      </c>
      <c r="BD5226" t="s">
        <v>66</v>
      </c>
      <c r="BE5226">
        <v>41.606999999999999</v>
      </c>
      <c r="BF5226">
        <v>18.544</v>
      </c>
      <c r="BG5226">
        <v>9.15</v>
      </c>
      <c r="BH5226">
        <v>47.604300000000002</v>
      </c>
      <c r="BI5226">
        <v>47.33</v>
      </c>
      <c r="BJ5226">
        <v>301.74299999999999</v>
      </c>
      <c r="BK5226">
        <v>229.994</v>
      </c>
      <c r="BL5226">
        <v>44.457999999999998</v>
      </c>
    </row>
    <row r="5227" spans="1:64" x14ac:dyDescent="0.3">
      <c r="A5227" s="2">
        <v>43104</v>
      </c>
      <c r="B5227" t="str">
        <v>#N/A N/A</v>
      </c>
      <c r="C5227" t="s">
        <v>66</v>
      </c>
      <c r="D5227" t="s">
        <v>66</v>
      </c>
      <c r="E5227">
        <v>1.70381</v>
      </c>
      <c r="F5227">
        <v>1.4542600000000001</v>
      </c>
      <c r="G5227">
        <v>1.62063</v>
      </c>
      <c r="H5227" t="s">
        <v>66</v>
      </c>
      <c r="I5227">
        <v>1.919</v>
      </c>
      <c r="J5227">
        <v>2.0150000000000001</v>
      </c>
      <c r="K5227">
        <v>2.0619999999999998</v>
      </c>
      <c r="L5227">
        <v>2.1025</v>
      </c>
      <c r="M5227">
        <v>2.1389999999999998</v>
      </c>
      <c r="N5227">
        <v>2.1549999999999998</v>
      </c>
      <c r="O5227">
        <v>2.1625000000000001</v>
      </c>
      <c r="P5227">
        <v>2.1800000000000002</v>
      </c>
      <c r="Q5227">
        <v>2.21</v>
      </c>
      <c r="R5227">
        <v>2.2410000000000001</v>
      </c>
      <c r="S5227" t="s">
        <v>66</v>
      </c>
      <c r="T5227">
        <v>2.2774999999999999</v>
      </c>
      <c r="U5227" t="s">
        <v>66</v>
      </c>
      <c r="V5227" t="s">
        <v>66</v>
      </c>
      <c r="W5227">
        <v>2.2949999999999999</v>
      </c>
      <c r="X5227" t="s">
        <v>66</v>
      </c>
      <c r="Y5227" t="s">
        <v>66</v>
      </c>
      <c r="Z5227" t="s">
        <v>66</v>
      </c>
      <c r="AA5227" t="s">
        <v>66</v>
      </c>
      <c r="AB5227">
        <v>2.2959999999999998</v>
      </c>
      <c r="AC5227" t="s">
        <v>66</v>
      </c>
      <c r="AD5227" t="s">
        <v>66</v>
      </c>
      <c r="AE5227" t="s">
        <v>66</v>
      </c>
      <c r="AF5227" t="s">
        <v>66</v>
      </c>
      <c r="AG5227">
        <v>2.2725</v>
      </c>
      <c r="AH5227" t="s">
        <v>66</v>
      </c>
      <c r="AI5227" t="s">
        <v>66</v>
      </c>
      <c r="AJ5227" t="s">
        <v>66</v>
      </c>
      <c r="AK5227" t="s">
        <v>66</v>
      </c>
      <c r="AL5227">
        <v>2.2810000000000001</v>
      </c>
      <c r="AM5227">
        <v>0.254</v>
      </c>
      <c r="AN5227">
        <v>0.3054</v>
      </c>
      <c r="AO5227">
        <v>0.43869999999999998</v>
      </c>
      <c r="AP5227">
        <v>0.56930000000000003</v>
      </c>
      <c r="AQ5227">
        <v>0.74260000000000004</v>
      </c>
      <c r="AR5227">
        <v>1.3964000000000001</v>
      </c>
      <c r="AS5227">
        <v>1.5839000000000001</v>
      </c>
      <c r="AT5227">
        <v>1.8007</v>
      </c>
      <c r="AU5227">
        <v>2.3818000000000001</v>
      </c>
      <c r="AV5227">
        <v>2.0369999999999999</v>
      </c>
      <c r="AW5227" t="s">
        <v>66</v>
      </c>
      <c r="AX5227">
        <v>50.573999999999998</v>
      </c>
      <c r="AY5227">
        <v>49.005000000000003</v>
      </c>
      <c r="AZ5227">
        <v>37.835999999999999</v>
      </c>
      <c r="BA5227">
        <v>37.079000000000001</v>
      </c>
      <c r="BB5227">
        <v>37.835999999999999</v>
      </c>
      <c r="BC5227">
        <v>21.417999999999999</v>
      </c>
      <c r="BD5227" t="s">
        <v>66</v>
      </c>
      <c r="BE5227">
        <v>41.377000000000002</v>
      </c>
      <c r="BF5227">
        <v>17.734000000000002</v>
      </c>
      <c r="BG5227">
        <v>9.2200000000000006</v>
      </c>
      <c r="BH5227">
        <v>47.381999999999998</v>
      </c>
      <c r="BI5227">
        <v>46.115000000000002</v>
      </c>
      <c r="BJ5227">
        <v>295.63799999999998</v>
      </c>
      <c r="BK5227">
        <v>225.64</v>
      </c>
      <c r="BL5227">
        <v>43.609000000000002</v>
      </c>
    </row>
    <row r="5228" spans="1:64" x14ac:dyDescent="0.3">
      <c r="A5228" s="2">
        <v>43105</v>
      </c>
      <c r="B5228" t="str">
        <v>#N/A N/A</v>
      </c>
      <c r="C5228" t="s">
        <v>66</v>
      </c>
      <c r="D5228" t="s">
        <v>66</v>
      </c>
      <c r="E5228">
        <v>1.7039299999999999</v>
      </c>
      <c r="F5228">
        <v>1.45427</v>
      </c>
      <c r="G5228">
        <v>1.6244499999999999</v>
      </c>
      <c r="H5228" t="s">
        <v>66</v>
      </c>
      <c r="I5228">
        <v>1.9225000000000001</v>
      </c>
      <c r="J5228">
        <v>2.032</v>
      </c>
      <c r="K5228">
        <v>2.093</v>
      </c>
      <c r="L5228">
        <v>2.129</v>
      </c>
      <c r="M5228">
        <v>2.16</v>
      </c>
      <c r="N5228">
        <v>2.1749999999999998</v>
      </c>
      <c r="O5228">
        <v>2.181</v>
      </c>
      <c r="P5228">
        <v>2.202</v>
      </c>
      <c r="Q5228">
        <v>2.2269999999999999</v>
      </c>
      <c r="R5228">
        <v>2.2475000000000001</v>
      </c>
      <c r="S5228" t="s">
        <v>66</v>
      </c>
      <c r="T5228">
        <v>2.286</v>
      </c>
      <c r="U5228" t="s">
        <v>66</v>
      </c>
      <c r="V5228" t="s">
        <v>66</v>
      </c>
      <c r="W5228">
        <v>2.3075000000000001</v>
      </c>
      <c r="X5228" t="s">
        <v>66</v>
      </c>
      <c r="Y5228" t="s">
        <v>66</v>
      </c>
      <c r="Z5228" t="s">
        <v>66</v>
      </c>
      <c r="AA5228" t="s">
        <v>66</v>
      </c>
      <c r="AB5228">
        <v>2.3069999999999999</v>
      </c>
      <c r="AC5228" t="s">
        <v>66</v>
      </c>
      <c r="AD5228" t="s">
        <v>66</v>
      </c>
      <c r="AE5228" t="s">
        <v>66</v>
      </c>
      <c r="AF5228" t="s">
        <v>66</v>
      </c>
      <c r="AG5228">
        <v>2.2863000000000002</v>
      </c>
      <c r="AH5228" t="s">
        <v>66</v>
      </c>
      <c r="AI5228" t="s">
        <v>66</v>
      </c>
      <c r="AJ5228" t="s">
        <v>66</v>
      </c>
      <c r="AK5228" t="s">
        <v>66</v>
      </c>
      <c r="AL5228">
        <v>2.2959999999999998</v>
      </c>
      <c r="AM5228">
        <v>0.2424</v>
      </c>
      <c r="AN5228">
        <v>0.30209999999999998</v>
      </c>
      <c r="AO5228">
        <v>0.44040000000000001</v>
      </c>
      <c r="AP5228">
        <v>0.57220000000000004</v>
      </c>
      <c r="AQ5228">
        <v>0.75219999999999998</v>
      </c>
      <c r="AR5228">
        <v>1.3935999999999999</v>
      </c>
      <c r="AS5228">
        <v>1.5759000000000001</v>
      </c>
      <c r="AT5228">
        <v>1.7927</v>
      </c>
      <c r="AU5228">
        <v>2.4064999999999999</v>
      </c>
      <c r="AV5228">
        <v>2.0596000000000001</v>
      </c>
      <c r="AW5228" t="s">
        <v>66</v>
      </c>
      <c r="AX5228">
        <v>49.951999999999998</v>
      </c>
      <c r="AY5228">
        <v>48.351999999999997</v>
      </c>
      <c r="AZ5228">
        <v>37.182000000000002</v>
      </c>
      <c r="BA5228">
        <v>36.777999999999999</v>
      </c>
      <c r="BB5228">
        <v>37.182000000000002</v>
      </c>
      <c r="BC5228">
        <v>22.035</v>
      </c>
      <c r="BD5228" t="s">
        <v>66</v>
      </c>
      <c r="BE5228">
        <v>41.304000000000002</v>
      </c>
      <c r="BF5228">
        <v>18.140999999999998</v>
      </c>
      <c r="BG5228">
        <v>9.2200000000000006</v>
      </c>
      <c r="BH5228">
        <v>46.067700000000002</v>
      </c>
      <c r="BI5228">
        <v>45.899000000000001</v>
      </c>
      <c r="BJ5228">
        <v>293.50700000000001</v>
      </c>
      <c r="BK5228">
        <v>222.071</v>
      </c>
      <c r="BL5228">
        <v>43.622</v>
      </c>
    </row>
    <row r="5229" spans="1:64" x14ac:dyDescent="0.3">
      <c r="A5229" s="2">
        <v>43108</v>
      </c>
      <c r="B5229" t="str">
        <v>#N/A N/A</v>
      </c>
      <c r="C5229" t="s">
        <v>66</v>
      </c>
      <c r="D5229" t="s">
        <v>66</v>
      </c>
      <c r="E5229">
        <v>1.7080200000000001</v>
      </c>
      <c r="F5229">
        <v>1.4555100000000001</v>
      </c>
      <c r="G5229">
        <v>1.6416599999999999</v>
      </c>
      <c r="H5229" t="s">
        <v>66</v>
      </c>
      <c r="I5229">
        <v>1.9337</v>
      </c>
      <c r="J5229">
        <v>2.0409999999999999</v>
      </c>
      <c r="K5229">
        <v>2.0830000000000002</v>
      </c>
      <c r="L5229">
        <v>2.1274999999999999</v>
      </c>
      <c r="M5229">
        <v>2.149</v>
      </c>
      <c r="N5229">
        <v>2.1739999999999999</v>
      </c>
      <c r="O5229">
        <v>2.1869999999999998</v>
      </c>
      <c r="P5229">
        <v>2.2000000000000002</v>
      </c>
      <c r="Q5229">
        <v>2.23</v>
      </c>
      <c r="R5229">
        <v>2.2589999999999999</v>
      </c>
      <c r="S5229" t="s">
        <v>66</v>
      </c>
      <c r="T5229">
        <v>2.2789999999999999</v>
      </c>
      <c r="U5229" t="s">
        <v>66</v>
      </c>
      <c r="V5229" t="s">
        <v>66</v>
      </c>
      <c r="W5229">
        <v>2.3140000000000001</v>
      </c>
      <c r="X5229" t="s">
        <v>66</v>
      </c>
      <c r="Y5229" t="s">
        <v>66</v>
      </c>
      <c r="Z5229" t="s">
        <v>66</v>
      </c>
      <c r="AA5229" t="s">
        <v>66</v>
      </c>
      <c r="AB5229">
        <v>2.31</v>
      </c>
      <c r="AC5229" t="s">
        <v>66</v>
      </c>
      <c r="AD5229" t="s">
        <v>66</v>
      </c>
      <c r="AE5229" t="s">
        <v>66</v>
      </c>
      <c r="AF5229" t="s">
        <v>66</v>
      </c>
      <c r="AG5229">
        <v>2.2799999999999998</v>
      </c>
      <c r="AH5229" t="s">
        <v>66</v>
      </c>
      <c r="AI5229" t="s">
        <v>66</v>
      </c>
      <c r="AJ5229" t="s">
        <v>66</v>
      </c>
      <c r="AK5229" t="s">
        <v>66</v>
      </c>
      <c r="AL5229">
        <v>2.2869999999999999</v>
      </c>
      <c r="AM5229">
        <v>0.23649999999999999</v>
      </c>
      <c r="AN5229">
        <v>0.30769999999999997</v>
      </c>
      <c r="AO5229">
        <v>0.4556</v>
      </c>
      <c r="AP5229">
        <v>0.58609999999999995</v>
      </c>
      <c r="AQ5229">
        <v>0.76049999999999995</v>
      </c>
      <c r="AR5229">
        <v>1.4063000000000001</v>
      </c>
      <c r="AS5229">
        <v>1.5707</v>
      </c>
      <c r="AT5229">
        <v>1.7797000000000001</v>
      </c>
      <c r="AU5229">
        <v>2.4041000000000001</v>
      </c>
      <c r="AV5229">
        <v>2.0569999999999999</v>
      </c>
      <c r="AW5229" t="s">
        <v>66</v>
      </c>
      <c r="AX5229">
        <v>50.389000000000003</v>
      </c>
      <c r="AY5229">
        <v>48.939</v>
      </c>
      <c r="AZ5229">
        <v>37.972999999999999</v>
      </c>
      <c r="BA5229">
        <v>37.344000000000001</v>
      </c>
      <c r="BB5229">
        <v>37.972999999999999</v>
      </c>
      <c r="BC5229">
        <v>22.959</v>
      </c>
      <c r="BD5229" t="s">
        <v>66</v>
      </c>
      <c r="BE5229">
        <v>41.615000000000002</v>
      </c>
      <c r="BF5229">
        <v>19.710999999999999</v>
      </c>
      <c r="BG5229">
        <v>9.52</v>
      </c>
      <c r="BH5229">
        <v>45.898800000000001</v>
      </c>
      <c r="BI5229">
        <v>45.67</v>
      </c>
      <c r="BJ5229">
        <v>292.78899999999999</v>
      </c>
      <c r="BK5229">
        <v>225.00200000000001</v>
      </c>
      <c r="BL5229">
        <v>43.91</v>
      </c>
    </row>
    <row r="5230" spans="1:64" x14ac:dyDescent="0.3">
      <c r="A5230" s="2">
        <v>43109</v>
      </c>
      <c r="B5230" t="str">
        <v>#N/A N/A</v>
      </c>
      <c r="C5230" t="s">
        <v>66</v>
      </c>
      <c r="D5230" t="s">
        <v>66</v>
      </c>
      <c r="E5230">
        <v>1.7045699999999999</v>
      </c>
      <c r="F5230">
        <v>1.4593700000000001</v>
      </c>
      <c r="G5230">
        <v>1.64293</v>
      </c>
      <c r="H5230" t="s">
        <v>66</v>
      </c>
      <c r="I5230">
        <v>1.9390000000000001</v>
      </c>
      <c r="J5230">
        <v>2.0499999999999998</v>
      </c>
      <c r="K5230">
        <v>2.1013000000000002</v>
      </c>
      <c r="L5230">
        <v>2.1339999999999999</v>
      </c>
      <c r="M5230">
        <v>2.17</v>
      </c>
      <c r="N5230">
        <v>2.1829999999999998</v>
      </c>
      <c r="O5230">
        <v>2.1920000000000002</v>
      </c>
      <c r="P5230">
        <v>2.2109999999999999</v>
      </c>
      <c r="Q5230">
        <v>2.2330000000000001</v>
      </c>
      <c r="R5230">
        <v>2.266</v>
      </c>
      <c r="S5230" t="s">
        <v>66</v>
      </c>
      <c r="T5230">
        <v>2.2988</v>
      </c>
      <c r="U5230" t="s">
        <v>66</v>
      </c>
      <c r="V5230" t="s">
        <v>66</v>
      </c>
      <c r="W5230">
        <v>2.3170000000000002</v>
      </c>
      <c r="X5230" t="s">
        <v>66</v>
      </c>
      <c r="Y5230" t="s">
        <v>66</v>
      </c>
      <c r="Z5230" t="s">
        <v>66</v>
      </c>
      <c r="AA5230" t="s">
        <v>66</v>
      </c>
      <c r="AB5230">
        <v>2.3180000000000001</v>
      </c>
      <c r="AC5230" t="s">
        <v>66</v>
      </c>
      <c r="AD5230" t="s">
        <v>66</v>
      </c>
      <c r="AE5230" t="s">
        <v>66</v>
      </c>
      <c r="AF5230" t="s">
        <v>66</v>
      </c>
      <c r="AG5230">
        <v>2.2999999999999998</v>
      </c>
      <c r="AH5230" t="s">
        <v>66</v>
      </c>
      <c r="AI5230" t="s">
        <v>66</v>
      </c>
      <c r="AJ5230" t="s">
        <v>66</v>
      </c>
      <c r="AK5230" t="s">
        <v>66</v>
      </c>
      <c r="AL5230">
        <v>2.3010000000000002</v>
      </c>
      <c r="AM5230">
        <v>0.21809999999999999</v>
      </c>
      <c r="AN5230">
        <v>0.32450000000000001</v>
      </c>
      <c r="AO5230">
        <v>0.50980000000000003</v>
      </c>
      <c r="AP5230">
        <v>0.64339999999999997</v>
      </c>
      <c r="AQ5230">
        <v>0.82720000000000005</v>
      </c>
      <c r="AR5230">
        <v>1.4245000000000001</v>
      </c>
      <c r="AS5230">
        <v>1.5942000000000001</v>
      </c>
      <c r="AT5230">
        <v>1.7769999999999999</v>
      </c>
      <c r="AU5230">
        <v>2.4658000000000002</v>
      </c>
      <c r="AV5230">
        <v>2.0764999999999998</v>
      </c>
      <c r="AW5230" t="s">
        <v>66</v>
      </c>
      <c r="AX5230">
        <v>50.787999999999997</v>
      </c>
      <c r="AY5230">
        <v>48.673999999999999</v>
      </c>
      <c r="AZ5230">
        <v>37.024999999999999</v>
      </c>
      <c r="BA5230">
        <v>37.314</v>
      </c>
      <c r="BB5230">
        <v>37.024999999999999</v>
      </c>
      <c r="BC5230">
        <v>23.713000000000001</v>
      </c>
      <c r="BD5230" t="s">
        <v>66</v>
      </c>
      <c r="BE5230">
        <v>42.235999999999997</v>
      </c>
      <c r="BF5230">
        <v>20.143000000000001</v>
      </c>
      <c r="BG5230">
        <v>10.08</v>
      </c>
      <c r="BH5230">
        <v>47.286099999999998</v>
      </c>
      <c r="BI5230">
        <v>45.65</v>
      </c>
      <c r="BJ5230">
        <v>293.94400000000002</v>
      </c>
      <c r="BK5230">
        <v>226.54900000000001</v>
      </c>
      <c r="BL5230">
        <v>44.052</v>
      </c>
    </row>
    <row r="5231" spans="1:64" x14ac:dyDescent="0.3">
      <c r="A5231" s="2">
        <v>43110</v>
      </c>
      <c r="B5231" t="str">
        <v>#N/A N/A</v>
      </c>
      <c r="C5231" t="s">
        <v>66</v>
      </c>
      <c r="D5231" t="s">
        <v>66</v>
      </c>
      <c r="E5231">
        <v>1.7091099999999999</v>
      </c>
      <c r="F5231">
        <v>1.4624200000000001</v>
      </c>
      <c r="G5231">
        <v>1.64795</v>
      </c>
      <c r="H5231" t="s">
        <v>66</v>
      </c>
      <c r="I5231">
        <v>1.944</v>
      </c>
      <c r="J5231">
        <v>2.0425</v>
      </c>
      <c r="K5231">
        <v>2.0699999999999998</v>
      </c>
      <c r="L5231">
        <v>2.1240000000000001</v>
      </c>
      <c r="M5231">
        <v>2.15</v>
      </c>
      <c r="N5231">
        <v>2.1709999999999998</v>
      </c>
      <c r="O5231">
        <v>2.1789999999999998</v>
      </c>
      <c r="P5231">
        <v>2.194</v>
      </c>
      <c r="Q5231">
        <v>2.2149999999999999</v>
      </c>
      <c r="R5231">
        <v>2.25</v>
      </c>
      <c r="S5231" t="s">
        <v>66</v>
      </c>
      <c r="T5231">
        <v>2.29</v>
      </c>
      <c r="U5231" t="s">
        <v>66</v>
      </c>
      <c r="V5231" t="s">
        <v>66</v>
      </c>
      <c r="W5231">
        <v>2.3010000000000002</v>
      </c>
      <c r="X5231" t="s">
        <v>66</v>
      </c>
      <c r="Y5231" t="s">
        <v>66</v>
      </c>
      <c r="Z5231" t="s">
        <v>66</v>
      </c>
      <c r="AA5231" t="s">
        <v>66</v>
      </c>
      <c r="AB5231">
        <v>2.302</v>
      </c>
      <c r="AC5231" t="s">
        <v>66</v>
      </c>
      <c r="AD5231" t="s">
        <v>66</v>
      </c>
      <c r="AE5231" t="s">
        <v>66</v>
      </c>
      <c r="AF5231" t="s">
        <v>66</v>
      </c>
      <c r="AG5231">
        <v>2.29</v>
      </c>
      <c r="AH5231" t="s">
        <v>66</v>
      </c>
      <c r="AI5231" t="s">
        <v>66</v>
      </c>
      <c r="AJ5231" t="s">
        <v>66</v>
      </c>
      <c r="AK5231" t="s">
        <v>66</v>
      </c>
      <c r="AL5231">
        <v>2.29</v>
      </c>
      <c r="AM5231">
        <v>0.21829999999999999</v>
      </c>
      <c r="AN5231">
        <v>0.33019999999999999</v>
      </c>
      <c r="AO5231">
        <v>0.51490000000000002</v>
      </c>
      <c r="AP5231">
        <v>0.64439999999999997</v>
      </c>
      <c r="AQ5231">
        <v>0.82989999999999997</v>
      </c>
      <c r="AR5231">
        <v>1.4194</v>
      </c>
      <c r="AS5231">
        <v>1.5788</v>
      </c>
      <c r="AT5231">
        <v>1.7665</v>
      </c>
      <c r="AU5231">
        <v>2.4708000000000001</v>
      </c>
      <c r="AV5231">
        <v>2.0891999999999999</v>
      </c>
      <c r="AW5231" t="s">
        <v>66</v>
      </c>
      <c r="AX5231">
        <v>51.28</v>
      </c>
      <c r="AY5231">
        <v>49.311999999999998</v>
      </c>
      <c r="AZ5231">
        <v>38.127000000000002</v>
      </c>
      <c r="BA5231">
        <v>38.273000000000003</v>
      </c>
      <c r="BB5231">
        <v>38.127000000000002</v>
      </c>
      <c r="BC5231">
        <v>24.134</v>
      </c>
      <c r="BD5231" t="s">
        <v>66</v>
      </c>
      <c r="BE5231">
        <v>42.223999999999997</v>
      </c>
      <c r="BF5231">
        <v>20.105</v>
      </c>
      <c r="BG5231">
        <v>9.82</v>
      </c>
      <c r="BH5231">
        <v>49.166899999999998</v>
      </c>
      <c r="BI5231">
        <v>46.484999999999999</v>
      </c>
      <c r="BJ5231">
        <v>299.536</v>
      </c>
      <c r="BK5231">
        <v>230.46899999999999</v>
      </c>
      <c r="BL5231">
        <v>44.725999999999999</v>
      </c>
    </row>
    <row r="5232" spans="1:64" x14ac:dyDescent="0.3">
      <c r="A5232" s="2">
        <v>43111</v>
      </c>
      <c r="B5232" t="str">
        <v>#N/A N/A</v>
      </c>
      <c r="C5232" t="s">
        <v>66</v>
      </c>
      <c r="D5232" t="s">
        <v>66</v>
      </c>
      <c r="E5232">
        <v>1.7201900000000001</v>
      </c>
      <c r="F5232">
        <v>1.4710000000000001</v>
      </c>
      <c r="G5232">
        <v>1.65384</v>
      </c>
      <c r="H5232" t="s">
        <v>66</v>
      </c>
      <c r="I5232">
        <v>1.944</v>
      </c>
      <c r="J5232">
        <v>2.0299999999999998</v>
      </c>
      <c r="K5232">
        <v>2.0575000000000001</v>
      </c>
      <c r="L5232">
        <v>2.0950000000000002</v>
      </c>
      <c r="M5232">
        <v>2.1368</v>
      </c>
      <c r="N5232">
        <v>2.1389999999999998</v>
      </c>
      <c r="O5232">
        <v>2.1575000000000002</v>
      </c>
      <c r="P5232">
        <v>2.1749999999999998</v>
      </c>
      <c r="Q5232">
        <v>2.1949999999999998</v>
      </c>
      <c r="R5232">
        <v>2.2320000000000002</v>
      </c>
      <c r="S5232" t="s">
        <v>66</v>
      </c>
      <c r="T5232">
        <v>2.2690000000000001</v>
      </c>
      <c r="U5232" t="s">
        <v>66</v>
      </c>
      <c r="V5232" t="s">
        <v>66</v>
      </c>
      <c r="W5232">
        <v>2.2850000000000001</v>
      </c>
      <c r="X5232" t="s">
        <v>66</v>
      </c>
      <c r="Y5232" t="s">
        <v>66</v>
      </c>
      <c r="Z5232" t="s">
        <v>66</v>
      </c>
      <c r="AA5232" t="s">
        <v>66</v>
      </c>
      <c r="AB5232">
        <v>2.2875000000000001</v>
      </c>
      <c r="AC5232" t="s">
        <v>66</v>
      </c>
      <c r="AD5232" t="s">
        <v>66</v>
      </c>
      <c r="AE5232" t="s">
        <v>66</v>
      </c>
      <c r="AF5232" t="s">
        <v>66</v>
      </c>
      <c r="AG5232">
        <v>2.262</v>
      </c>
      <c r="AH5232" t="s">
        <v>66</v>
      </c>
      <c r="AI5232" t="s">
        <v>66</v>
      </c>
      <c r="AJ5232" t="s">
        <v>66</v>
      </c>
      <c r="AK5232" t="s">
        <v>66</v>
      </c>
      <c r="AL5232">
        <v>2.2690000000000001</v>
      </c>
      <c r="AM5232">
        <v>0.2185</v>
      </c>
      <c r="AN5232">
        <v>0.35270000000000001</v>
      </c>
      <c r="AO5232">
        <v>0.52259999999999995</v>
      </c>
      <c r="AP5232">
        <v>0.64780000000000004</v>
      </c>
      <c r="AQ5232">
        <v>0.82450000000000001</v>
      </c>
      <c r="AR5232">
        <v>1.427</v>
      </c>
      <c r="AS5232">
        <v>1.5839000000000001</v>
      </c>
      <c r="AT5232">
        <v>1.7639</v>
      </c>
      <c r="AU5232">
        <v>2.4659</v>
      </c>
      <c r="AV5232">
        <v>2.0918999999999999</v>
      </c>
      <c r="AW5232" t="s">
        <v>66</v>
      </c>
      <c r="AX5232">
        <v>51.481999999999999</v>
      </c>
      <c r="AY5232">
        <v>49.298000000000002</v>
      </c>
      <c r="AZ5232">
        <v>38.113999999999997</v>
      </c>
      <c r="BA5232">
        <v>37.997</v>
      </c>
      <c r="BB5232">
        <v>38.113999999999997</v>
      </c>
      <c r="BC5232">
        <v>23.577000000000002</v>
      </c>
      <c r="BD5232" t="s">
        <v>66</v>
      </c>
      <c r="BE5232">
        <v>41.792000000000002</v>
      </c>
      <c r="BF5232">
        <v>19.556000000000001</v>
      </c>
      <c r="BG5232">
        <v>9.8800000000000008</v>
      </c>
      <c r="BH5232">
        <v>48.190800000000003</v>
      </c>
      <c r="BI5232">
        <v>46.694000000000003</v>
      </c>
      <c r="BJ5232">
        <v>297.27499999999998</v>
      </c>
      <c r="BK5232">
        <v>229.82599999999999</v>
      </c>
      <c r="BL5232">
        <v>44.493000000000002</v>
      </c>
    </row>
    <row r="5233" spans="1:64" x14ac:dyDescent="0.3">
      <c r="A5233" s="2">
        <v>43112</v>
      </c>
      <c r="B5233" t="str">
        <v>#N/A N/A</v>
      </c>
      <c r="C5233" t="s">
        <v>66</v>
      </c>
      <c r="D5233" t="s">
        <v>66</v>
      </c>
      <c r="E5233">
        <v>1.7215199999999999</v>
      </c>
      <c r="F5233">
        <v>1.47915</v>
      </c>
      <c r="G5233">
        <v>1.65873</v>
      </c>
      <c r="H5233" t="s">
        <v>66</v>
      </c>
      <c r="I5233">
        <v>2.0112000000000001</v>
      </c>
      <c r="J5233">
        <v>2.0750000000000002</v>
      </c>
      <c r="K5233">
        <v>2.1040000000000001</v>
      </c>
      <c r="L5233">
        <v>2.125</v>
      </c>
      <c r="M5233">
        <v>2.14</v>
      </c>
      <c r="N5233">
        <v>2.1549999999999998</v>
      </c>
      <c r="O5233">
        <v>2.1625000000000001</v>
      </c>
      <c r="P5233">
        <v>2.1749999999999998</v>
      </c>
      <c r="Q5233">
        <v>2.2000000000000002</v>
      </c>
      <c r="R5233">
        <v>2.2210000000000001</v>
      </c>
      <c r="S5233" t="s">
        <v>66</v>
      </c>
      <c r="T5233">
        <v>2.2650000000000001</v>
      </c>
      <c r="U5233" t="s">
        <v>66</v>
      </c>
      <c r="V5233" t="s">
        <v>66</v>
      </c>
      <c r="W5233">
        <v>2.2850000000000001</v>
      </c>
      <c r="X5233" t="s">
        <v>66</v>
      </c>
      <c r="Y5233" t="s">
        <v>66</v>
      </c>
      <c r="Z5233" t="s">
        <v>66</v>
      </c>
      <c r="AA5233" t="s">
        <v>66</v>
      </c>
      <c r="AB5233">
        <v>2.2850000000000001</v>
      </c>
      <c r="AC5233" t="s">
        <v>66</v>
      </c>
      <c r="AD5233" t="s">
        <v>66</v>
      </c>
      <c r="AE5233" t="s">
        <v>66</v>
      </c>
      <c r="AF5233" t="s">
        <v>66</v>
      </c>
      <c r="AG5233">
        <v>2.2625000000000002</v>
      </c>
      <c r="AH5233" t="s">
        <v>66</v>
      </c>
      <c r="AI5233" t="s">
        <v>66</v>
      </c>
      <c r="AJ5233" t="s">
        <v>66</v>
      </c>
      <c r="AK5233" t="s">
        <v>66</v>
      </c>
      <c r="AL5233">
        <v>2.266</v>
      </c>
      <c r="AM5233">
        <v>0.1376</v>
      </c>
      <c r="AN5233">
        <v>0.34770000000000001</v>
      </c>
      <c r="AO5233">
        <v>0.5202</v>
      </c>
      <c r="AP5233">
        <v>0.64329999999999998</v>
      </c>
      <c r="AQ5233">
        <v>0.80379999999999996</v>
      </c>
      <c r="AR5233">
        <v>1.4370000000000001</v>
      </c>
      <c r="AS5233">
        <v>1.5939000000000001</v>
      </c>
      <c r="AT5233">
        <v>1.7714000000000001</v>
      </c>
      <c r="AU5233">
        <v>2.4762</v>
      </c>
      <c r="AV5233">
        <v>2.1162999999999998</v>
      </c>
      <c r="AW5233" t="s">
        <v>66</v>
      </c>
      <c r="AX5233">
        <v>51.334000000000003</v>
      </c>
      <c r="AY5233">
        <v>49.002000000000002</v>
      </c>
      <c r="AZ5233">
        <v>37.590000000000003</v>
      </c>
      <c r="BA5233">
        <v>38.107999999999997</v>
      </c>
      <c r="BB5233">
        <v>37.590000000000003</v>
      </c>
      <c r="BC5233">
        <v>23.01</v>
      </c>
      <c r="BD5233" t="s">
        <v>66</v>
      </c>
      <c r="BE5233">
        <v>41.633000000000003</v>
      </c>
      <c r="BF5233">
        <v>18.872</v>
      </c>
      <c r="BG5233">
        <v>10.16</v>
      </c>
      <c r="BH5233">
        <v>47.608600000000003</v>
      </c>
      <c r="BI5233">
        <v>46.719000000000001</v>
      </c>
      <c r="BJ5233">
        <v>295.78199999999998</v>
      </c>
      <c r="BK5233">
        <v>228.661</v>
      </c>
      <c r="BL5233">
        <v>44.122999999999998</v>
      </c>
    </row>
    <row r="5234" spans="1:64" x14ac:dyDescent="0.3">
      <c r="A5234" s="2">
        <v>43115</v>
      </c>
      <c r="B5234" t="str">
        <v>#N/A N/A</v>
      </c>
      <c r="C5234" t="s">
        <v>66</v>
      </c>
      <c r="D5234" t="s">
        <v>66</v>
      </c>
      <c r="E5234">
        <v>1.73133</v>
      </c>
      <c r="F5234">
        <v>1.48</v>
      </c>
      <c r="G5234">
        <v>1.65876</v>
      </c>
      <c r="H5234" t="s">
        <v>66</v>
      </c>
      <c r="I5234">
        <v>2.0150000000000001</v>
      </c>
      <c r="J5234">
        <v>2.0750000000000002</v>
      </c>
      <c r="K5234">
        <v>2.105</v>
      </c>
      <c r="L5234">
        <v>2.1225000000000001</v>
      </c>
      <c r="M5234">
        <v>2.14</v>
      </c>
      <c r="N5234">
        <v>2.1516999999999999</v>
      </c>
      <c r="O5234">
        <v>2.1625000000000001</v>
      </c>
      <c r="P5234">
        <v>2.1749999999999998</v>
      </c>
      <c r="Q5234">
        <v>2.2000000000000002</v>
      </c>
      <c r="R5234">
        <v>2.2280000000000002</v>
      </c>
      <c r="S5234" t="s">
        <v>66</v>
      </c>
      <c r="T5234">
        <v>2.2650000000000001</v>
      </c>
      <c r="U5234" t="s">
        <v>66</v>
      </c>
      <c r="V5234" t="s">
        <v>66</v>
      </c>
      <c r="W5234">
        <v>2.2839999999999998</v>
      </c>
      <c r="X5234" t="s">
        <v>66</v>
      </c>
      <c r="Y5234" t="s">
        <v>66</v>
      </c>
      <c r="Z5234" t="s">
        <v>66</v>
      </c>
      <c r="AA5234" t="s">
        <v>66</v>
      </c>
      <c r="AB5234">
        <v>2.2850000000000001</v>
      </c>
      <c r="AC5234" t="s">
        <v>66</v>
      </c>
      <c r="AD5234" t="s">
        <v>66</v>
      </c>
      <c r="AE5234" t="s">
        <v>66</v>
      </c>
      <c r="AF5234" t="s">
        <v>66</v>
      </c>
      <c r="AG5234">
        <v>2.2625000000000002</v>
      </c>
      <c r="AH5234" t="s">
        <v>66</v>
      </c>
      <c r="AI5234" t="s">
        <v>66</v>
      </c>
      <c r="AJ5234" t="s">
        <v>66</v>
      </c>
      <c r="AK5234" t="s">
        <v>66</v>
      </c>
      <c r="AL5234">
        <v>2.2713000000000001</v>
      </c>
      <c r="AM5234">
        <v>0.1376</v>
      </c>
      <c r="AN5234">
        <v>0.34770000000000001</v>
      </c>
      <c r="AO5234">
        <v>0.5202</v>
      </c>
      <c r="AP5234">
        <v>0.64329999999999998</v>
      </c>
      <c r="AQ5234">
        <v>0.80379999999999996</v>
      </c>
      <c r="AR5234">
        <v>1.4370000000000001</v>
      </c>
      <c r="AS5234">
        <v>1.5939000000000001</v>
      </c>
      <c r="AT5234">
        <v>1.7714000000000001</v>
      </c>
      <c r="AU5234">
        <v>2.4762</v>
      </c>
      <c r="AV5234">
        <v>2.1162999999999998</v>
      </c>
      <c r="AW5234" t="s">
        <v>66</v>
      </c>
      <c r="AX5234">
        <v>52.058</v>
      </c>
      <c r="AY5234">
        <v>50.225000000000001</v>
      </c>
      <c r="AZ5234">
        <v>38.148000000000003</v>
      </c>
      <c r="BA5234">
        <v>38.268999999999998</v>
      </c>
      <c r="BB5234">
        <v>38.148000000000003</v>
      </c>
      <c r="BC5234">
        <v>22.841000000000001</v>
      </c>
      <c r="BD5234" t="s">
        <v>66</v>
      </c>
      <c r="BE5234">
        <v>40.643999999999998</v>
      </c>
      <c r="BF5234">
        <v>19.146999999999998</v>
      </c>
      <c r="BG5234">
        <v>10.16</v>
      </c>
      <c r="BH5234">
        <v>47.608600000000003</v>
      </c>
      <c r="BI5234">
        <v>46.886000000000003</v>
      </c>
      <c r="BJ5234">
        <v>297.31700000000001</v>
      </c>
      <c r="BK5234">
        <v>231.13900000000001</v>
      </c>
      <c r="BL5234">
        <v>44.561</v>
      </c>
    </row>
    <row r="5235" spans="1:64" x14ac:dyDescent="0.3">
      <c r="A5235" s="2">
        <v>43116</v>
      </c>
      <c r="B5235" t="str">
        <v>#N/A N/A</v>
      </c>
      <c r="C5235" t="s">
        <v>66</v>
      </c>
      <c r="D5235" t="s">
        <v>66</v>
      </c>
      <c r="E5235">
        <v>1.7340800000000001</v>
      </c>
      <c r="F5235">
        <v>1.48366</v>
      </c>
      <c r="G5235">
        <v>1.67493</v>
      </c>
      <c r="H5235" t="s">
        <v>66</v>
      </c>
      <c r="I5235">
        <v>2.0209999999999999</v>
      </c>
      <c r="J5235">
        <v>2.085</v>
      </c>
      <c r="K5235">
        <v>2.1150000000000002</v>
      </c>
      <c r="L5235">
        <v>2.1339999999999999</v>
      </c>
      <c r="M5235">
        <v>2.169</v>
      </c>
      <c r="N5235">
        <v>2.1749999999999998</v>
      </c>
      <c r="O5235">
        <v>2.181</v>
      </c>
      <c r="P5235">
        <v>2.1949999999999998</v>
      </c>
      <c r="Q5235">
        <v>2.2174999999999998</v>
      </c>
      <c r="R5235">
        <v>2.2425000000000002</v>
      </c>
      <c r="S5235" t="s">
        <v>66</v>
      </c>
      <c r="T5235">
        <v>2.2799999999999998</v>
      </c>
      <c r="U5235" t="s">
        <v>66</v>
      </c>
      <c r="V5235" t="s">
        <v>66</v>
      </c>
      <c r="W5235">
        <v>2.2949999999999999</v>
      </c>
      <c r="X5235" t="s">
        <v>66</v>
      </c>
      <c r="Y5235" t="s">
        <v>66</v>
      </c>
      <c r="Z5235" t="s">
        <v>66</v>
      </c>
      <c r="AA5235" t="s">
        <v>66</v>
      </c>
      <c r="AB5235">
        <v>2.2974999999999999</v>
      </c>
      <c r="AC5235" t="s">
        <v>66</v>
      </c>
      <c r="AD5235" t="s">
        <v>66</v>
      </c>
      <c r="AE5235" t="s">
        <v>66</v>
      </c>
      <c r="AF5235" t="s">
        <v>66</v>
      </c>
      <c r="AG5235">
        <v>2.2774999999999999</v>
      </c>
      <c r="AH5235" t="s">
        <v>66</v>
      </c>
      <c r="AI5235" t="s">
        <v>66</v>
      </c>
      <c r="AJ5235" t="s">
        <v>66</v>
      </c>
      <c r="AK5235" t="s">
        <v>66</v>
      </c>
      <c r="AL5235">
        <v>2.2759999999999998</v>
      </c>
      <c r="AM5235">
        <v>0.1061</v>
      </c>
      <c r="AN5235">
        <v>0.34599999999999997</v>
      </c>
      <c r="AO5235">
        <v>0.49480000000000002</v>
      </c>
      <c r="AP5235">
        <v>0.61650000000000005</v>
      </c>
      <c r="AQ5235">
        <v>0.77339999999999998</v>
      </c>
      <c r="AR5235">
        <v>1.419</v>
      </c>
      <c r="AS5235">
        <v>1.5911999999999999</v>
      </c>
      <c r="AT5235">
        <v>1.7739</v>
      </c>
      <c r="AU5235">
        <v>2.4712999999999998</v>
      </c>
      <c r="AV5235">
        <v>2.1217999999999999</v>
      </c>
      <c r="AW5235" t="s">
        <v>66</v>
      </c>
      <c r="AX5235">
        <v>51.698999999999998</v>
      </c>
      <c r="AY5235">
        <v>48.584000000000003</v>
      </c>
      <c r="AZ5235">
        <v>37.19</v>
      </c>
      <c r="BA5235">
        <v>37.597999999999999</v>
      </c>
      <c r="BB5235">
        <v>37.19</v>
      </c>
      <c r="BC5235">
        <v>23.562000000000001</v>
      </c>
      <c r="BD5235" t="s">
        <v>66</v>
      </c>
      <c r="BE5235">
        <v>40.755000000000003</v>
      </c>
      <c r="BF5235">
        <v>19.146000000000001</v>
      </c>
      <c r="BG5235">
        <v>11.66</v>
      </c>
      <c r="BH5235">
        <v>45.914400000000001</v>
      </c>
      <c r="BI5235">
        <v>47.591999999999999</v>
      </c>
      <c r="BJ5235">
        <v>298.37599999999998</v>
      </c>
      <c r="BK5235">
        <v>231.24</v>
      </c>
      <c r="BL5235">
        <v>44.314999999999998</v>
      </c>
    </row>
    <row r="5236" spans="1:64" x14ac:dyDescent="0.3">
      <c r="A5236" s="2">
        <v>43117</v>
      </c>
      <c r="B5236" t="str">
        <v>#N/A N/A</v>
      </c>
      <c r="C5236" t="s">
        <v>66</v>
      </c>
      <c r="D5236" t="s">
        <v>66</v>
      </c>
      <c r="E5236">
        <v>1.7391799999999999</v>
      </c>
      <c r="F5236">
        <v>1.4850099999999999</v>
      </c>
      <c r="G5236">
        <v>1.6789499999999999</v>
      </c>
      <c r="H5236" t="s">
        <v>66</v>
      </c>
      <c r="I5236">
        <v>2.0436999999999999</v>
      </c>
      <c r="J5236">
        <v>2.0950000000000002</v>
      </c>
      <c r="K5236">
        <v>2.12</v>
      </c>
      <c r="L5236">
        <v>2.14</v>
      </c>
      <c r="M5236">
        <v>2.181</v>
      </c>
      <c r="N5236">
        <v>2.1795</v>
      </c>
      <c r="O5236">
        <v>2.1949999999999998</v>
      </c>
      <c r="P5236">
        <v>2.2200000000000002</v>
      </c>
      <c r="Q5236">
        <v>2.2429999999999999</v>
      </c>
      <c r="R5236">
        <v>2.2669999999999999</v>
      </c>
      <c r="S5236" t="s">
        <v>66</v>
      </c>
      <c r="T5236">
        <v>2.2909999999999999</v>
      </c>
      <c r="U5236" t="s">
        <v>66</v>
      </c>
      <c r="V5236" t="s">
        <v>66</v>
      </c>
      <c r="W5236">
        <v>2.3140000000000001</v>
      </c>
      <c r="X5236" t="s">
        <v>66</v>
      </c>
      <c r="Y5236" t="s">
        <v>66</v>
      </c>
      <c r="Z5236" t="s">
        <v>66</v>
      </c>
      <c r="AA5236" t="s">
        <v>66</v>
      </c>
      <c r="AB5236">
        <v>2.3140000000000001</v>
      </c>
      <c r="AC5236" t="s">
        <v>66</v>
      </c>
      <c r="AD5236" t="s">
        <v>66</v>
      </c>
      <c r="AE5236" t="s">
        <v>66</v>
      </c>
      <c r="AF5236" t="s">
        <v>66</v>
      </c>
      <c r="AG5236">
        <v>2.2970000000000002</v>
      </c>
      <c r="AH5236" t="s">
        <v>66</v>
      </c>
      <c r="AI5236" t="s">
        <v>66</v>
      </c>
      <c r="AJ5236" t="s">
        <v>66</v>
      </c>
      <c r="AK5236" t="s">
        <v>66</v>
      </c>
      <c r="AL5236">
        <v>2.2970000000000002</v>
      </c>
      <c r="AM5236">
        <v>0.1061</v>
      </c>
      <c r="AN5236">
        <v>0.37790000000000001</v>
      </c>
      <c r="AO5236">
        <v>0.52280000000000004</v>
      </c>
      <c r="AP5236">
        <v>0.64390000000000003</v>
      </c>
      <c r="AQ5236">
        <v>0.79149999999999998</v>
      </c>
      <c r="AR5236">
        <v>1.4398</v>
      </c>
      <c r="AS5236">
        <v>1.6251</v>
      </c>
      <c r="AT5236">
        <v>1.7739</v>
      </c>
      <c r="AU5236">
        <v>2.5285000000000002</v>
      </c>
      <c r="AV5236">
        <v>2.1652999999999998</v>
      </c>
      <c r="AW5236" t="s">
        <v>66</v>
      </c>
      <c r="AX5236">
        <v>51.896000000000001</v>
      </c>
      <c r="AY5236">
        <v>49.005000000000003</v>
      </c>
      <c r="AZ5236">
        <v>37.642000000000003</v>
      </c>
      <c r="BA5236">
        <v>37.898000000000003</v>
      </c>
      <c r="BB5236">
        <v>37.642000000000003</v>
      </c>
      <c r="BC5236">
        <v>23.475999999999999</v>
      </c>
      <c r="BD5236" t="s">
        <v>66</v>
      </c>
      <c r="BE5236">
        <v>41.466000000000001</v>
      </c>
      <c r="BF5236">
        <v>19.324000000000002</v>
      </c>
      <c r="BG5236">
        <v>11.91</v>
      </c>
      <c r="BH5236">
        <v>45.882399999999997</v>
      </c>
      <c r="BI5236">
        <v>47.786999999999999</v>
      </c>
      <c r="BJ5236">
        <v>298.64</v>
      </c>
      <c r="BK5236">
        <v>232.19499999999999</v>
      </c>
      <c r="BL5236">
        <v>44.2</v>
      </c>
    </row>
    <row r="5237" spans="1:64" x14ac:dyDescent="0.3">
      <c r="A5237" s="2">
        <v>43118</v>
      </c>
      <c r="B5237" t="str">
        <v>#N/A N/A</v>
      </c>
      <c r="C5237" t="s">
        <v>66</v>
      </c>
      <c r="D5237" t="s">
        <v>66</v>
      </c>
      <c r="E5237">
        <v>1.7446999999999999</v>
      </c>
      <c r="F5237">
        <v>1.4904999999999999</v>
      </c>
      <c r="G5237">
        <v>1.6831499999999999</v>
      </c>
      <c r="H5237" t="s">
        <v>66</v>
      </c>
      <c r="I5237">
        <v>2.0680000000000001</v>
      </c>
      <c r="J5237">
        <v>2.1113</v>
      </c>
      <c r="K5237">
        <v>2.12</v>
      </c>
      <c r="L5237">
        <v>2.173</v>
      </c>
      <c r="M5237">
        <v>2.2160000000000002</v>
      </c>
      <c r="N5237">
        <v>2.2185000000000001</v>
      </c>
      <c r="O5237">
        <v>2.2280000000000002</v>
      </c>
      <c r="P5237">
        <v>2.2509999999999999</v>
      </c>
      <c r="Q5237">
        <v>2.274</v>
      </c>
      <c r="R5237">
        <v>2.2970000000000002</v>
      </c>
      <c r="S5237" t="s">
        <v>66</v>
      </c>
      <c r="T5237">
        <v>2.306</v>
      </c>
      <c r="U5237" t="s">
        <v>66</v>
      </c>
      <c r="V5237" t="s">
        <v>66</v>
      </c>
      <c r="W5237">
        <v>2.3450000000000002</v>
      </c>
      <c r="X5237" t="s">
        <v>66</v>
      </c>
      <c r="Y5237" t="s">
        <v>66</v>
      </c>
      <c r="Z5237" t="s">
        <v>66</v>
      </c>
      <c r="AA5237" t="s">
        <v>66</v>
      </c>
      <c r="AB5237">
        <v>2.347</v>
      </c>
      <c r="AC5237" t="s">
        <v>66</v>
      </c>
      <c r="AD5237" t="s">
        <v>66</v>
      </c>
      <c r="AE5237" t="s">
        <v>66</v>
      </c>
      <c r="AF5237" t="s">
        <v>66</v>
      </c>
      <c r="AG5237">
        <v>2.3260000000000001</v>
      </c>
      <c r="AH5237" t="s">
        <v>66</v>
      </c>
      <c r="AI5237" t="s">
        <v>66</v>
      </c>
      <c r="AJ5237" t="s">
        <v>66</v>
      </c>
      <c r="AK5237" t="s">
        <v>66</v>
      </c>
      <c r="AL5237">
        <v>2.323</v>
      </c>
      <c r="AM5237">
        <v>8.7099999999999997E-2</v>
      </c>
      <c r="AN5237">
        <v>0.36499999999999999</v>
      </c>
      <c r="AO5237">
        <v>0.53649999999999998</v>
      </c>
      <c r="AP5237">
        <v>0.65739999999999998</v>
      </c>
      <c r="AQ5237">
        <v>0.81210000000000004</v>
      </c>
      <c r="AR5237">
        <v>1.427</v>
      </c>
      <c r="AS5237">
        <v>1.6173</v>
      </c>
      <c r="AT5237">
        <v>1.7607999999999999</v>
      </c>
      <c r="AU5237">
        <v>2.5535000000000001</v>
      </c>
      <c r="AV5237">
        <v>2.1682000000000001</v>
      </c>
      <c r="AW5237" t="s">
        <v>66</v>
      </c>
      <c r="AX5237">
        <v>51.786999999999999</v>
      </c>
      <c r="AY5237">
        <v>49.316000000000003</v>
      </c>
      <c r="AZ5237">
        <v>37.856000000000002</v>
      </c>
      <c r="BA5237">
        <v>38.146999999999998</v>
      </c>
      <c r="BB5237">
        <v>37.856000000000002</v>
      </c>
      <c r="BC5237">
        <v>23.585999999999999</v>
      </c>
      <c r="BD5237" t="s">
        <v>66</v>
      </c>
      <c r="BE5237">
        <v>41.841000000000001</v>
      </c>
      <c r="BF5237">
        <v>19.539000000000001</v>
      </c>
      <c r="BG5237">
        <v>12.22</v>
      </c>
      <c r="BH5237">
        <v>48.548999999999999</v>
      </c>
      <c r="BI5237">
        <v>47.895000000000003</v>
      </c>
      <c r="BJ5237">
        <v>300.27</v>
      </c>
      <c r="BK5237">
        <v>233.51300000000001</v>
      </c>
      <c r="BL5237">
        <v>44.808999999999997</v>
      </c>
    </row>
    <row r="5238" spans="1:64" x14ac:dyDescent="0.3">
      <c r="A5238" s="2">
        <v>43119</v>
      </c>
      <c r="B5238" t="str">
        <v>#N/A N/A</v>
      </c>
      <c r="C5238" t="s">
        <v>66</v>
      </c>
      <c r="D5238" t="s">
        <v>66</v>
      </c>
      <c r="E5238">
        <v>1.74447</v>
      </c>
      <c r="F5238">
        <v>1.4950000000000001</v>
      </c>
      <c r="G5238">
        <v>1.6876199999999999</v>
      </c>
      <c r="H5238" t="s">
        <v>66</v>
      </c>
      <c r="I5238">
        <v>2.048</v>
      </c>
      <c r="J5238">
        <v>2.11</v>
      </c>
      <c r="K5238">
        <v>2.1230000000000002</v>
      </c>
      <c r="L5238">
        <v>2.1970000000000001</v>
      </c>
      <c r="M5238">
        <v>2.2118000000000002</v>
      </c>
      <c r="N5238">
        <v>2.2330000000000001</v>
      </c>
      <c r="O5238">
        <v>2.2480000000000002</v>
      </c>
      <c r="P5238">
        <v>2.2650000000000001</v>
      </c>
      <c r="Q5238">
        <v>2.286</v>
      </c>
      <c r="R5238">
        <v>2.3119999999999998</v>
      </c>
      <c r="S5238" t="s">
        <v>66</v>
      </c>
      <c r="T5238">
        <v>2.319</v>
      </c>
      <c r="U5238" t="s">
        <v>66</v>
      </c>
      <c r="V5238" t="s">
        <v>66</v>
      </c>
      <c r="W5238">
        <v>2.3610000000000002</v>
      </c>
      <c r="X5238" t="s">
        <v>66</v>
      </c>
      <c r="Y5238" t="s">
        <v>66</v>
      </c>
      <c r="Z5238" t="s">
        <v>66</v>
      </c>
      <c r="AA5238" t="s">
        <v>66</v>
      </c>
      <c r="AB5238">
        <v>2.3620000000000001</v>
      </c>
      <c r="AC5238" t="s">
        <v>66</v>
      </c>
      <c r="AD5238" t="s">
        <v>66</v>
      </c>
      <c r="AE5238" t="s">
        <v>66</v>
      </c>
      <c r="AF5238" t="s">
        <v>66</v>
      </c>
      <c r="AG5238">
        <v>2.3460000000000001</v>
      </c>
      <c r="AH5238" t="s">
        <v>66</v>
      </c>
      <c r="AI5238" t="s">
        <v>66</v>
      </c>
      <c r="AJ5238" t="s">
        <v>66</v>
      </c>
      <c r="AK5238" t="s">
        <v>66</v>
      </c>
      <c r="AL5238">
        <v>2.3580000000000001</v>
      </c>
      <c r="AM5238">
        <v>0.1123</v>
      </c>
      <c r="AN5238">
        <v>0.38979999999999998</v>
      </c>
      <c r="AO5238">
        <v>0.58330000000000004</v>
      </c>
      <c r="AP5238">
        <v>0.67490000000000006</v>
      </c>
      <c r="AQ5238">
        <v>0.82020000000000004</v>
      </c>
      <c r="AR5238">
        <v>1.4268000000000001</v>
      </c>
      <c r="AS5238">
        <v>1.6171</v>
      </c>
      <c r="AT5238">
        <v>1.7736000000000001</v>
      </c>
      <c r="AU5238">
        <v>2.5838999999999999</v>
      </c>
      <c r="AV5238">
        <v>2.2014</v>
      </c>
      <c r="AW5238" t="s">
        <v>66</v>
      </c>
      <c r="AX5238">
        <v>52.063000000000002</v>
      </c>
      <c r="AY5238">
        <v>49.317</v>
      </c>
      <c r="AZ5238">
        <v>37.521000000000001</v>
      </c>
      <c r="BA5238">
        <v>38.307000000000002</v>
      </c>
      <c r="BB5238">
        <v>37.521000000000001</v>
      </c>
      <c r="BC5238">
        <v>23.678000000000001</v>
      </c>
      <c r="BD5238" t="s">
        <v>66</v>
      </c>
      <c r="BE5238">
        <v>43.161000000000001</v>
      </c>
      <c r="BF5238">
        <v>19.643000000000001</v>
      </c>
      <c r="BG5238">
        <v>11.27</v>
      </c>
      <c r="BH5238">
        <v>51.990200000000002</v>
      </c>
      <c r="BI5238">
        <v>47.698</v>
      </c>
      <c r="BJ5238">
        <v>301.21100000000001</v>
      </c>
      <c r="BK5238">
        <v>232.51300000000001</v>
      </c>
      <c r="BL5238">
        <v>44.654000000000003</v>
      </c>
    </row>
    <row r="5239" spans="1:64" x14ac:dyDescent="0.3">
      <c r="A5239" s="2">
        <v>43122</v>
      </c>
      <c r="B5239" t="str">
        <v>#N/A N/A</v>
      </c>
      <c r="C5239" t="s">
        <v>66</v>
      </c>
      <c r="D5239" t="s">
        <v>66</v>
      </c>
      <c r="E5239">
        <v>1.7413000000000001</v>
      </c>
      <c r="F5239">
        <v>1.4970000000000001</v>
      </c>
      <c r="G5239">
        <v>1.70391</v>
      </c>
      <c r="H5239" t="s">
        <v>66</v>
      </c>
      <c r="I5239">
        <v>2.0699999999999998</v>
      </c>
      <c r="J5239">
        <v>2.1175000000000002</v>
      </c>
      <c r="K5239">
        <v>2.125</v>
      </c>
      <c r="L5239">
        <v>2.19</v>
      </c>
      <c r="M5239">
        <v>2.218</v>
      </c>
      <c r="N5239">
        <v>2.2389999999999999</v>
      </c>
      <c r="O5239">
        <v>2.254</v>
      </c>
      <c r="P5239">
        <v>2.2690000000000001</v>
      </c>
      <c r="Q5239">
        <v>2.294</v>
      </c>
      <c r="R5239">
        <v>2.3140000000000001</v>
      </c>
      <c r="S5239" t="s">
        <v>66</v>
      </c>
      <c r="T5239">
        <v>2.3424999999999998</v>
      </c>
      <c r="U5239" t="s">
        <v>66</v>
      </c>
      <c r="V5239" t="s">
        <v>66</v>
      </c>
      <c r="W5239">
        <v>2.3730000000000002</v>
      </c>
      <c r="X5239" t="s">
        <v>66</v>
      </c>
      <c r="Y5239" t="s">
        <v>66</v>
      </c>
      <c r="Z5239" t="s">
        <v>66</v>
      </c>
      <c r="AA5239" t="s">
        <v>66</v>
      </c>
      <c r="AB5239">
        <v>2.3769999999999998</v>
      </c>
      <c r="AC5239" t="s">
        <v>66</v>
      </c>
      <c r="AD5239" t="s">
        <v>66</v>
      </c>
      <c r="AE5239" t="s">
        <v>66</v>
      </c>
      <c r="AF5239" t="s">
        <v>66</v>
      </c>
      <c r="AG5239">
        <v>2.3479999999999999</v>
      </c>
      <c r="AH5239" t="s">
        <v>66</v>
      </c>
      <c r="AI5239" t="s">
        <v>66</v>
      </c>
      <c r="AJ5239" t="s">
        <v>66</v>
      </c>
      <c r="AK5239" t="s">
        <v>66</v>
      </c>
      <c r="AL5239">
        <v>2.355</v>
      </c>
      <c r="AM5239">
        <v>9.9500000000000005E-2</v>
      </c>
      <c r="AN5239">
        <v>0.39190000000000003</v>
      </c>
      <c r="AO5239">
        <v>0.58330000000000004</v>
      </c>
      <c r="AP5239">
        <v>0.67449999999999999</v>
      </c>
      <c r="AQ5239">
        <v>0.81089999999999995</v>
      </c>
      <c r="AR5239">
        <v>1.4166000000000001</v>
      </c>
      <c r="AS5239">
        <v>1.6195999999999999</v>
      </c>
      <c r="AT5239">
        <v>1.7709999999999999</v>
      </c>
      <c r="AU5239">
        <v>2.5790000000000002</v>
      </c>
      <c r="AV5239">
        <v>2.1987999999999999</v>
      </c>
      <c r="AW5239" t="s">
        <v>66</v>
      </c>
      <c r="AX5239">
        <v>51.795000000000002</v>
      </c>
      <c r="AY5239">
        <v>49.448999999999998</v>
      </c>
      <c r="AZ5239">
        <v>37.465000000000003</v>
      </c>
      <c r="BA5239">
        <v>38.256999999999998</v>
      </c>
      <c r="BB5239">
        <v>37.465000000000003</v>
      </c>
      <c r="BC5239">
        <v>23.475999999999999</v>
      </c>
      <c r="BD5239" t="s">
        <v>66</v>
      </c>
      <c r="BE5239">
        <v>43.177</v>
      </c>
      <c r="BF5239">
        <v>19.55</v>
      </c>
      <c r="BG5239">
        <v>11.03</v>
      </c>
      <c r="BH5239">
        <v>52.595700000000001</v>
      </c>
      <c r="BI5239">
        <v>47.192</v>
      </c>
      <c r="BJ5239">
        <v>296.94299999999998</v>
      </c>
      <c r="BK5239">
        <v>230.28</v>
      </c>
      <c r="BL5239">
        <v>43.88</v>
      </c>
    </row>
    <row r="5240" spans="1:64" x14ac:dyDescent="0.3">
      <c r="A5240" s="2">
        <v>43123</v>
      </c>
      <c r="B5240" t="str">
        <v>#N/A N/A</v>
      </c>
      <c r="C5240" t="s">
        <v>66</v>
      </c>
      <c r="D5240" t="s">
        <v>66</v>
      </c>
      <c r="E5240">
        <v>1.7452000000000001</v>
      </c>
      <c r="F5240">
        <v>1.4990000000000001</v>
      </c>
      <c r="G5240">
        <v>1.7061299999999999</v>
      </c>
      <c r="H5240" t="s">
        <v>66</v>
      </c>
      <c r="I5240">
        <v>2.1179999999999999</v>
      </c>
      <c r="J5240">
        <v>2.125</v>
      </c>
      <c r="K5240">
        <v>2.145</v>
      </c>
      <c r="L5240">
        <v>2.1869999999999998</v>
      </c>
      <c r="M5240">
        <v>2.218</v>
      </c>
      <c r="N5240">
        <v>2.234</v>
      </c>
      <c r="O5240">
        <v>2.2519999999999998</v>
      </c>
      <c r="P5240">
        <v>2.2625000000000002</v>
      </c>
      <c r="Q5240">
        <v>2.2825000000000002</v>
      </c>
      <c r="R5240">
        <v>2.3050000000000002</v>
      </c>
      <c r="S5240" t="s">
        <v>66</v>
      </c>
      <c r="T5240">
        <v>2.35</v>
      </c>
      <c r="U5240" t="s">
        <v>66</v>
      </c>
      <c r="V5240" t="s">
        <v>66</v>
      </c>
      <c r="W5240">
        <v>2.3610000000000002</v>
      </c>
      <c r="X5240" t="s">
        <v>66</v>
      </c>
      <c r="Y5240" t="s">
        <v>66</v>
      </c>
      <c r="Z5240" t="s">
        <v>66</v>
      </c>
      <c r="AA5240" t="s">
        <v>66</v>
      </c>
      <c r="AB5240">
        <v>2.3620000000000001</v>
      </c>
      <c r="AC5240" t="s">
        <v>66</v>
      </c>
      <c r="AD5240" t="s">
        <v>66</v>
      </c>
      <c r="AE5240" t="s">
        <v>66</v>
      </c>
      <c r="AF5240" t="s">
        <v>66</v>
      </c>
      <c r="AG5240">
        <v>2.3450000000000002</v>
      </c>
      <c r="AH5240" t="s">
        <v>66</v>
      </c>
      <c r="AI5240" t="s">
        <v>66</v>
      </c>
      <c r="AJ5240" t="s">
        <v>66</v>
      </c>
      <c r="AK5240" t="s">
        <v>66</v>
      </c>
      <c r="AL5240">
        <v>2.355</v>
      </c>
      <c r="AM5240">
        <v>6.7500000000000004E-2</v>
      </c>
      <c r="AN5240">
        <v>0.3695</v>
      </c>
      <c r="AO5240">
        <v>0.55979999999999996</v>
      </c>
      <c r="AP5240">
        <v>0.65190000000000003</v>
      </c>
      <c r="AQ5240">
        <v>0.80130000000000001</v>
      </c>
      <c r="AR5240">
        <v>1.4348000000000001</v>
      </c>
      <c r="AS5240">
        <v>1.6276999999999999</v>
      </c>
      <c r="AT5240">
        <v>1.7553000000000001</v>
      </c>
      <c r="AU5240">
        <v>2.5390999999999999</v>
      </c>
      <c r="AV5240">
        <v>2.1743999999999999</v>
      </c>
      <c r="AW5240" t="s">
        <v>66</v>
      </c>
      <c r="AX5240">
        <v>51.531999999999996</v>
      </c>
      <c r="AY5240">
        <v>50.03</v>
      </c>
      <c r="AZ5240">
        <v>38.151000000000003</v>
      </c>
      <c r="BA5240">
        <v>39.298999999999999</v>
      </c>
      <c r="BB5240">
        <v>38.151000000000003</v>
      </c>
      <c r="BC5240">
        <v>22.951000000000001</v>
      </c>
      <c r="BD5240" t="s">
        <v>66</v>
      </c>
      <c r="BE5240">
        <v>42.96</v>
      </c>
      <c r="BF5240">
        <v>19.43</v>
      </c>
      <c r="BG5240">
        <v>11.1</v>
      </c>
      <c r="BH5240">
        <v>52.548900000000003</v>
      </c>
      <c r="BI5240">
        <v>46.787999999999997</v>
      </c>
      <c r="BJ5240">
        <v>295.702</v>
      </c>
      <c r="BK5240">
        <v>229.40700000000001</v>
      </c>
      <c r="BL5240">
        <v>43.713000000000001</v>
      </c>
    </row>
    <row r="5241" spans="1:64" x14ac:dyDescent="0.3">
      <c r="A5241" s="2">
        <v>43124</v>
      </c>
      <c r="B5241" t="str">
        <v>#N/A N/A</v>
      </c>
      <c r="C5241" t="s">
        <v>66</v>
      </c>
      <c r="D5241" t="s">
        <v>66</v>
      </c>
      <c r="E5241">
        <v>1.7524599999999999</v>
      </c>
      <c r="F5241">
        <v>1.5049999999999999</v>
      </c>
      <c r="G5241">
        <v>1.7105900000000001</v>
      </c>
      <c r="H5241" t="s">
        <v>66</v>
      </c>
      <c r="I5241">
        <v>2.1349999999999998</v>
      </c>
      <c r="J5241">
        <v>2.1480000000000001</v>
      </c>
      <c r="K5241">
        <v>2.1659999999999999</v>
      </c>
      <c r="L5241">
        <v>2.1989999999999998</v>
      </c>
      <c r="M5241">
        <v>2.2170000000000001</v>
      </c>
      <c r="N5241">
        <v>2.2400000000000002</v>
      </c>
      <c r="O5241">
        <v>2.2559999999999998</v>
      </c>
      <c r="P5241">
        <v>2.262</v>
      </c>
      <c r="Q5241">
        <v>2.282</v>
      </c>
      <c r="R5241">
        <v>2.2974999999999999</v>
      </c>
      <c r="S5241" t="s">
        <v>66</v>
      </c>
      <c r="T5241">
        <v>2.34</v>
      </c>
      <c r="U5241" t="s">
        <v>66</v>
      </c>
      <c r="V5241" t="s">
        <v>66</v>
      </c>
      <c r="W5241">
        <v>2.3540000000000001</v>
      </c>
      <c r="X5241" t="s">
        <v>66</v>
      </c>
      <c r="Y5241" t="s">
        <v>66</v>
      </c>
      <c r="Z5241" t="s">
        <v>66</v>
      </c>
      <c r="AA5241" t="s">
        <v>66</v>
      </c>
      <c r="AB5241">
        <v>2.3559999999999999</v>
      </c>
      <c r="AC5241" t="s">
        <v>66</v>
      </c>
      <c r="AD5241" t="s">
        <v>66</v>
      </c>
      <c r="AE5241" t="s">
        <v>66</v>
      </c>
      <c r="AF5241" t="s">
        <v>66</v>
      </c>
      <c r="AG5241">
        <v>2.35</v>
      </c>
      <c r="AH5241" t="s">
        <v>66</v>
      </c>
      <c r="AI5241" t="s">
        <v>66</v>
      </c>
      <c r="AJ5241" t="s">
        <v>66</v>
      </c>
      <c r="AK5241" t="s">
        <v>66</v>
      </c>
      <c r="AL5241">
        <v>2.3525</v>
      </c>
      <c r="AM5241">
        <v>4.1700000000000001E-2</v>
      </c>
      <c r="AN5241">
        <v>0.36969999999999997</v>
      </c>
      <c r="AO5241">
        <v>0.5736</v>
      </c>
      <c r="AP5241">
        <v>0.66890000000000005</v>
      </c>
      <c r="AQ5241">
        <v>0.81510000000000005</v>
      </c>
      <c r="AR5241">
        <v>1.4296</v>
      </c>
      <c r="AS5241">
        <v>1.6226</v>
      </c>
      <c r="AT5241">
        <v>1.7630999999999999</v>
      </c>
      <c r="AU5241">
        <v>2.5716999999999999</v>
      </c>
      <c r="AV5241">
        <v>2.1964000000000001</v>
      </c>
      <c r="AW5241" t="s">
        <v>66</v>
      </c>
      <c r="AX5241">
        <v>51.61</v>
      </c>
      <c r="AY5241">
        <v>49.790999999999997</v>
      </c>
      <c r="AZ5241">
        <v>37.625999999999998</v>
      </c>
      <c r="BA5241">
        <v>39.064</v>
      </c>
      <c r="BB5241">
        <v>37.625999999999998</v>
      </c>
      <c r="BC5241">
        <v>22.788</v>
      </c>
      <c r="BD5241" t="s">
        <v>66</v>
      </c>
      <c r="BE5241">
        <v>43.442</v>
      </c>
      <c r="BF5241">
        <v>19.382999999999999</v>
      </c>
      <c r="BG5241">
        <v>11.47</v>
      </c>
      <c r="BH5241">
        <v>54.105499999999999</v>
      </c>
      <c r="BI5241">
        <v>46.55</v>
      </c>
      <c r="BJ5241">
        <v>296.75799999999998</v>
      </c>
      <c r="BK5241">
        <v>230.87799999999999</v>
      </c>
      <c r="BL5241">
        <v>43.692</v>
      </c>
    </row>
    <row r="5242" spans="1:64" x14ac:dyDescent="0.3">
      <c r="A5242" s="2">
        <v>43125</v>
      </c>
      <c r="B5242" t="str">
        <v>#N/A N/A</v>
      </c>
      <c r="C5242" t="s">
        <v>66</v>
      </c>
      <c r="D5242" t="s">
        <v>66</v>
      </c>
      <c r="E5242">
        <v>1.76031</v>
      </c>
      <c r="F5242">
        <v>1.518</v>
      </c>
      <c r="G5242">
        <v>1.7145999999999999</v>
      </c>
      <c r="H5242" t="s">
        <v>66</v>
      </c>
      <c r="I5242">
        <v>2.1187</v>
      </c>
      <c r="J5242">
        <v>2.1349999999999998</v>
      </c>
      <c r="K5242">
        <v>2.16</v>
      </c>
      <c r="L5242">
        <v>2.1930000000000001</v>
      </c>
      <c r="M5242">
        <v>2.23</v>
      </c>
      <c r="N5242">
        <v>2.23</v>
      </c>
      <c r="O5242">
        <v>2.2425000000000002</v>
      </c>
      <c r="P5242">
        <v>2.2524999999999999</v>
      </c>
      <c r="Q5242">
        <v>2.27</v>
      </c>
      <c r="R5242">
        <v>2.2970000000000002</v>
      </c>
      <c r="S5242" t="s">
        <v>66</v>
      </c>
      <c r="T5242">
        <v>2.331</v>
      </c>
      <c r="U5242" t="s">
        <v>66</v>
      </c>
      <c r="V5242" t="s">
        <v>66</v>
      </c>
      <c r="W5242">
        <v>2.3424999999999998</v>
      </c>
      <c r="X5242" t="s">
        <v>66</v>
      </c>
      <c r="Y5242" t="s">
        <v>66</v>
      </c>
      <c r="Z5242" t="s">
        <v>66</v>
      </c>
      <c r="AA5242" t="s">
        <v>66</v>
      </c>
      <c r="AB5242">
        <v>2.3450000000000002</v>
      </c>
      <c r="AC5242" t="s">
        <v>66</v>
      </c>
      <c r="AD5242" t="s">
        <v>66</v>
      </c>
      <c r="AE5242" t="s">
        <v>66</v>
      </c>
      <c r="AF5242" t="s">
        <v>66</v>
      </c>
      <c r="AG5242">
        <v>2.3374999999999999</v>
      </c>
      <c r="AH5242" t="s">
        <v>66</v>
      </c>
      <c r="AI5242" t="s">
        <v>66</v>
      </c>
      <c r="AJ5242" t="s">
        <v>66</v>
      </c>
      <c r="AK5242" t="s">
        <v>66</v>
      </c>
      <c r="AL5242">
        <v>2.3380000000000001</v>
      </c>
      <c r="AM5242">
        <v>2.87E-2</v>
      </c>
      <c r="AN5242">
        <v>0.3679</v>
      </c>
      <c r="AO5242">
        <v>0.55649999999999999</v>
      </c>
      <c r="AP5242">
        <v>0.6472</v>
      </c>
      <c r="AQ5242">
        <v>0.78520000000000001</v>
      </c>
      <c r="AR5242">
        <v>1.4168000000000001</v>
      </c>
      <c r="AS5242">
        <v>1.6251</v>
      </c>
      <c r="AT5242">
        <v>1.7682</v>
      </c>
      <c r="AU5242">
        <v>2.5468000000000002</v>
      </c>
      <c r="AV5242">
        <v>2.1993</v>
      </c>
      <c r="AW5242" t="s">
        <v>66</v>
      </c>
      <c r="AX5242">
        <v>50.872</v>
      </c>
      <c r="AY5242">
        <v>49.545999999999999</v>
      </c>
      <c r="AZ5242">
        <v>37.481000000000002</v>
      </c>
      <c r="BA5242">
        <v>39</v>
      </c>
      <c r="BB5242">
        <v>37.481000000000002</v>
      </c>
      <c r="BC5242">
        <v>22.821999999999999</v>
      </c>
      <c r="BD5242" t="s">
        <v>66</v>
      </c>
      <c r="BE5242">
        <v>43.295999999999999</v>
      </c>
      <c r="BF5242">
        <v>18.757999999999999</v>
      </c>
      <c r="BG5242">
        <v>11.58</v>
      </c>
      <c r="BH5242">
        <v>53.376199999999997</v>
      </c>
      <c r="BI5242">
        <v>46.23</v>
      </c>
      <c r="BJ5242">
        <v>295.214</v>
      </c>
      <c r="BK5242">
        <v>232.00700000000001</v>
      </c>
      <c r="BL5242">
        <v>43.552999999999997</v>
      </c>
    </row>
    <row r="5243" spans="1:64" x14ac:dyDescent="0.3">
      <c r="A5243" s="2">
        <v>43126</v>
      </c>
      <c r="B5243" t="str">
        <v>#N/A N/A</v>
      </c>
      <c r="C5243" t="s">
        <v>66</v>
      </c>
      <c r="D5243" t="s">
        <v>66</v>
      </c>
      <c r="E5243">
        <v>1.7668999999999999</v>
      </c>
      <c r="F5243">
        <v>1.5204500000000001</v>
      </c>
      <c r="G5243">
        <v>1.71862</v>
      </c>
      <c r="H5243" t="s">
        <v>66</v>
      </c>
      <c r="I5243">
        <v>2.1499000000000001</v>
      </c>
      <c r="J5243">
        <v>2.1587999999999998</v>
      </c>
      <c r="K5243">
        <v>2.1739999999999999</v>
      </c>
      <c r="L5243">
        <v>2.2200000000000002</v>
      </c>
      <c r="M5243">
        <v>2.2400000000000002</v>
      </c>
      <c r="N5243">
        <v>2.2610000000000001</v>
      </c>
      <c r="O5243">
        <v>2.2650000000000001</v>
      </c>
      <c r="P5243">
        <v>2.2749999999999999</v>
      </c>
      <c r="Q5243">
        <v>2.294</v>
      </c>
      <c r="R5243">
        <v>2.319</v>
      </c>
      <c r="S5243" t="s">
        <v>66</v>
      </c>
      <c r="T5243">
        <v>2.351</v>
      </c>
      <c r="U5243" t="s">
        <v>66</v>
      </c>
      <c r="V5243" t="s">
        <v>66</v>
      </c>
      <c r="W5243">
        <v>2.3679999999999999</v>
      </c>
      <c r="X5243" t="s">
        <v>66</v>
      </c>
      <c r="Y5243" t="s">
        <v>66</v>
      </c>
      <c r="Z5243" t="s">
        <v>66</v>
      </c>
      <c r="AA5243" t="s">
        <v>66</v>
      </c>
      <c r="AB5243">
        <v>2.3650000000000002</v>
      </c>
      <c r="AC5243" t="s">
        <v>66</v>
      </c>
      <c r="AD5243" t="s">
        <v>66</v>
      </c>
      <c r="AE5243" t="s">
        <v>66</v>
      </c>
      <c r="AF5243" t="s">
        <v>66</v>
      </c>
      <c r="AG5243">
        <v>2.3563000000000001</v>
      </c>
      <c r="AH5243" t="s">
        <v>66</v>
      </c>
      <c r="AI5243" t="s">
        <v>66</v>
      </c>
      <c r="AJ5243" t="s">
        <v>66</v>
      </c>
      <c r="AK5243" t="s">
        <v>66</v>
      </c>
      <c r="AL5243">
        <v>2.367</v>
      </c>
      <c r="AM5243">
        <v>3.4500000000000003E-2</v>
      </c>
      <c r="AN5243">
        <v>0.3891</v>
      </c>
      <c r="AO5243">
        <v>0.56789999999999996</v>
      </c>
      <c r="AP5243">
        <v>0.65659999999999996</v>
      </c>
      <c r="AQ5243">
        <v>0.78939999999999999</v>
      </c>
      <c r="AR5243">
        <v>1.4115</v>
      </c>
      <c r="AS5243">
        <v>1.6274</v>
      </c>
      <c r="AT5243">
        <v>1.7758</v>
      </c>
      <c r="AU5243">
        <v>2.5958000000000001</v>
      </c>
      <c r="AV5243">
        <v>2.2410999999999999</v>
      </c>
      <c r="AW5243" t="s">
        <v>66</v>
      </c>
      <c r="AX5243">
        <v>50.085000000000001</v>
      </c>
      <c r="AY5243">
        <v>48.679000000000002</v>
      </c>
      <c r="AZ5243">
        <v>36.753</v>
      </c>
      <c r="BA5243">
        <v>38.36</v>
      </c>
      <c r="BB5243">
        <v>36.753</v>
      </c>
      <c r="BC5243">
        <v>22.683</v>
      </c>
      <c r="BD5243" t="s">
        <v>66</v>
      </c>
      <c r="BE5243">
        <v>43.087000000000003</v>
      </c>
      <c r="BF5243">
        <v>18.486000000000001</v>
      </c>
      <c r="BG5243">
        <v>11.08</v>
      </c>
      <c r="BH5243">
        <v>55.634900000000002</v>
      </c>
      <c r="BI5243">
        <v>45.518000000000001</v>
      </c>
      <c r="BJ5243">
        <v>292.74099999999999</v>
      </c>
      <c r="BK5243">
        <v>230.85499999999999</v>
      </c>
      <c r="BL5243">
        <v>43.000999999999998</v>
      </c>
    </row>
    <row r="5244" spans="1:64" x14ac:dyDescent="0.3">
      <c r="A5244" s="2">
        <v>43129</v>
      </c>
      <c r="B5244" t="str">
        <v>#N/A N/A</v>
      </c>
      <c r="C5244" t="s">
        <v>66</v>
      </c>
      <c r="D5244" t="s">
        <v>66</v>
      </c>
      <c r="E5244">
        <v>1.7722500000000001</v>
      </c>
      <c r="F5244">
        <v>1.52</v>
      </c>
      <c r="G5244">
        <v>1.7331399999999999</v>
      </c>
      <c r="H5244" t="s">
        <v>66</v>
      </c>
      <c r="I5244">
        <v>2.1080000000000001</v>
      </c>
      <c r="J5244">
        <v>2.133</v>
      </c>
      <c r="K5244">
        <v>2.1579999999999999</v>
      </c>
      <c r="L5244">
        <v>2.2010000000000001</v>
      </c>
      <c r="M5244">
        <v>2.2189999999999999</v>
      </c>
      <c r="N5244">
        <v>2.2480000000000002</v>
      </c>
      <c r="O5244">
        <v>2.2599999999999998</v>
      </c>
      <c r="P5244">
        <v>2.2749999999999999</v>
      </c>
      <c r="Q5244">
        <v>2.2925</v>
      </c>
      <c r="R5244">
        <v>2.3199999999999998</v>
      </c>
      <c r="S5244" t="s">
        <v>66</v>
      </c>
      <c r="T5244">
        <v>2.3450000000000002</v>
      </c>
      <c r="U5244" t="s">
        <v>66</v>
      </c>
      <c r="V5244" t="s">
        <v>66</v>
      </c>
      <c r="W5244">
        <v>2.3624999999999998</v>
      </c>
      <c r="X5244" t="s">
        <v>66</v>
      </c>
      <c r="Y5244" t="s">
        <v>66</v>
      </c>
      <c r="Z5244" t="s">
        <v>66</v>
      </c>
      <c r="AA5244" t="s">
        <v>66</v>
      </c>
      <c r="AB5244">
        <v>2.3650000000000002</v>
      </c>
      <c r="AC5244" t="s">
        <v>66</v>
      </c>
      <c r="AD5244" t="s">
        <v>66</v>
      </c>
      <c r="AE5244" t="s">
        <v>66</v>
      </c>
      <c r="AF5244" t="s">
        <v>66</v>
      </c>
      <c r="AG5244">
        <v>2.3675000000000002</v>
      </c>
      <c r="AH5244" t="s">
        <v>66</v>
      </c>
      <c r="AI5244" t="s">
        <v>66</v>
      </c>
      <c r="AJ5244" t="s">
        <v>66</v>
      </c>
      <c r="AK5244" t="s">
        <v>66</v>
      </c>
      <c r="AL5244">
        <v>2.37</v>
      </c>
      <c r="AM5244">
        <v>6.6699999999999995E-2</v>
      </c>
      <c r="AN5244">
        <v>0.41949999999999998</v>
      </c>
      <c r="AO5244">
        <v>0.59709999999999996</v>
      </c>
      <c r="AP5244">
        <v>0.68610000000000004</v>
      </c>
      <c r="AQ5244">
        <v>0.80820000000000003</v>
      </c>
      <c r="AR5244">
        <v>1.4037999999999999</v>
      </c>
      <c r="AS5244">
        <v>1.6248</v>
      </c>
      <c r="AT5244">
        <v>1.7730999999999999</v>
      </c>
      <c r="AU5244">
        <v>2.6254</v>
      </c>
      <c r="AV5244">
        <v>2.2523</v>
      </c>
      <c r="AW5244" t="s">
        <v>66</v>
      </c>
      <c r="AX5244">
        <v>49.597999999999999</v>
      </c>
      <c r="AY5244">
        <v>48.384</v>
      </c>
      <c r="AZ5244">
        <v>36.319000000000003</v>
      </c>
      <c r="BA5244">
        <v>38.076000000000001</v>
      </c>
      <c r="BB5244">
        <v>36.319000000000003</v>
      </c>
      <c r="BC5244">
        <v>22.359000000000002</v>
      </c>
      <c r="BD5244" t="s">
        <v>66</v>
      </c>
      <c r="BE5244">
        <v>42.685000000000002</v>
      </c>
      <c r="BF5244">
        <v>19.152000000000001</v>
      </c>
      <c r="BG5244">
        <v>13.84</v>
      </c>
      <c r="BH5244">
        <v>55.977800000000002</v>
      </c>
      <c r="BI5244">
        <v>45.688000000000002</v>
      </c>
      <c r="BJ5244">
        <v>294.851</v>
      </c>
      <c r="BK5244">
        <v>233.435</v>
      </c>
      <c r="BL5244">
        <v>43.201000000000001</v>
      </c>
    </row>
    <row r="5245" spans="1:64" x14ac:dyDescent="0.3">
      <c r="A5245" s="2">
        <v>43130</v>
      </c>
      <c r="B5245" t="str">
        <v>#N/A N/A</v>
      </c>
      <c r="C5245" t="s">
        <v>66</v>
      </c>
      <c r="D5245" t="s">
        <v>66</v>
      </c>
      <c r="E5245">
        <v>1.7734000000000001</v>
      </c>
      <c r="F5245">
        <v>1.524</v>
      </c>
      <c r="G5245">
        <v>1.7353499999999999</v>
      </c>
      <c r="H5245" t="s">
        <v>66</v>
      </c>
      <c r="I5245">
        <v>2.0289999999999999</v>
      </c>
      <c r="J5245">
        <v>2.101</v>
      </c>
      <c r="K5245">
        <v>2.1219999999999999</v>
      </c>
      <c r="L5245">
        <v>2.165</v>
      </c>
      <c r="M5245">
        <v>2.2000000000000002</v>
      </c>
      <c r="N5245">
        <v>2.2290000000000001</v>
      </c>
      <c r="O5245">
        <v>2.25</v>
      </c>
      <c r="P5245">
        <v>2.2679999999999998</v>
      </c>
      <c r="Q5245">
        <v>2.2850000000000001</v>
      </c>
      <c r="R5245">
        <v>2.2989999999999999</v>
      </c>
      <c r="S5245" t="s">
        <v>66</v>
      </c>
      <c r="T5245">
        <v>2.335</v>
      </c>
      <c r="U5245" t="s">
        <v>66</v>
      </c>
      <c r="V5245" t="s">
        <v>66</v>
      </c>
      <c r="W5245">
        <v>2.3639999999999999</v>
      </c>
      <c r="X5245" t="s">
        <v>66</v>
      </c>
      <c r="Y5245" t="s">
        <v>66</v>
      </c>
      <c r="Z5245" t="s">
        <v>66</v>
      </c>
      <c r="AA5245" t="s">
        <v>66</v>
      </c>
      <c r="AB5245">
        <v>2.367</v>
      </c>
      <c r="AC5245" t="s">
        <v>66</v>
      </c>
      <c r="AD5245" t="s">
        <v>66</v>
      </c>
      <c r="AE5245" t="s">
        <v>66</v>
      </c>
      <c r="AF5245" t="s">
        <v>66</v>
      </c>
      <c r="AG5245">
        <v>2.3679999999999999</v>
      </c>
      <c r="AH5245" t="s">
        <v>66</v>
      </c>
      <c r="AI5245" t="s">
        <v>66</v>
      </c>
      <c r="AJ5245" t="s">
        <v>66</v>
      </c>
      <c r="AK5245" t="s">
        <v>66</v>
      </c>
      <c r="AL5245">
        <v>2.375</v>
      </c>
      <c r="AM5245">
        <v>0.13150000000000001</v>
      </c>
      <c r="AN5245">
        <v>0.44429999999999997</v>
      </c>
      <c r="AO5245">
        <v>0.61829999999999996</v>
      </c>
      <c r="AP5245">
        <v>0.70650000000000002</v>
      </c>
      <c r="AQ5245">
        <v>0.82709999999999995</v>
      </c>
      <c r="AR5245">
        <v>1.4423999999999999</v>
      </c>
      <c r="AS5245">
        <v>1.6560999999999999</v>
      </c>
      <c r="AT5245">
        <v>1.7757000000000001</v>
      </c>
      <c r="AU5245">
        <v>2.6501000000000001</v>
      </c>
      <c r="AV5245">
        <v>2.2608000000000001</v>
      </c>
      <c r="AW5245" t="s">
        <v>66</v>
      </c>
      <c r="AX5245">
        <v>50.265999999999998</v>
      </c>
      <c r="AY5245">
        <v>49.07</v>
      </c>
      <c r="AZ5245">
        <v>37.293999999999997</v>
      </c>
      <c r="BA5245">
        <v>39.103000000000002</v>
      </c>
      <c r="BB5245">
        <v>37.293999999999997</v>
      </c>
      <c r="BC5245">
        <v>23.152000000000001</v>
      </c>
      <c r="BD5245" t="s">
        <v>66</v>
      </c>
      <c r="BE5245">
        <v>43.195</v>
      </c>
      <c r="BF5245">
        <v>19.523</v>
      </c>
      <c r="BG5245">
        <v>14.79</v>
      </c>
      <c r="BH5245">
        <v>57.276600000000002</v>
      </c>
      <c r="BI5245">
        <v>47.533000000000001</v>
      </c>
      <c r="BJ5245">
        <v>302.06299999999999</v>
      </c>
      <c r="BK5245">
        <v>238.54499999999999</v>
      </c>
      <c r="BL5245">
        <v>44.2</v>
      </c>
    </row>
    <row r="5246" spans="1:64" x14ac:dyDescent="0.3">
      <c r="A5246" s="2">
        <v>43131</v>
      </c>
      <c r="B5246" t="str">
        <v>#N/A N/A</v>
      </c>
      <c r="C5246" t="s">
        <v>66</v>
      </c>
      <c r="D5246" t="s">
        <v>66</v>
      </c>
      <c r="E5246">
        <v>1.7777700000000001</v>
      </c>
      <c r="F5246">
        <v>1.5255000000000001</v>
      </c>
      <c r="G5246">
        <v>1.7377499999999999</v>
      </c>
      <c r="H5246" t="s">
        <v>66</v>
      </c>
      <c r="I5246">
        <v>2.036</v>
      </c>
      <c r="J5246">
        <v>2.1013000000000002</v>
      </c>
      <c r="K5246">
        <v>2.1475</v>
      </c>
      <c r="L5246">
        <v>2.177</v>
      </c>
      <c r="M5246">
        <v>2.21</v>
      </c>
      <c r="N5246">
        <v>2.23</v>
      </c>
      <c r="O5246">
        <v>2.2519999999999998</v>
      </c>
      <c r="P5246">
        <v>2.2759999999999998</v>
      </c>
      <c r="Q5246">
        <v>2.2949999999999999</v>
      </c>
      <c r="R5246">
        <v>2.3275000000000001</v>
      </c>
      <c r="S5246" t="s">
        <v>66</v>
      </c>
      <c r="T5246">
        <v>2.3530000000000002</v>
      </c>
      <c r="U5246" t="s">
        <v>66</v>
      </c>
      <c r="V5246" t="s">
        <v>66</v>
      </c>
      <c r="W5246">
        <v>2.3849999999999998</v>
      </c>
      <c r="X5246" t="s">
        <v>66</v>
      </c>
      <c r="Y5246" t="s">
        <v>66</v>
      </c>
      <c r="Z5246" t="s">
        <v>66</v>
      </c>
      <c r="AA5246" t="s">
        <v>66</v>
      </c>
      <c r="AB5246">
        <v>2.3889999999999998</v>
      </c>
      <c r="AC5246" t="s">
        <v>66</v>
      </c>
      <c r="AD5246" t="s">
        <v>66</v>
      </c>
      <c r="AE5246" t="s">
        <v>66</v>
      </c>
      <c r="AF5246" t="s">
        <v>66</v>
      </c>
      <c r="AG5246">
        <v>2.39</v>
      </c>
      <c r="AH5246" t="s">
        <v>66</v>
      </c>
      <c r="AI5246" t="s">
        <v>66</v>
      </c>
      <c r="AJ5246" t="s">
        <v>66</v>
      </c>
      <c r="AK5246" t="s">
        <v>66</v>
      </c>
      <c r="AL5246">
        <v>2.3919999999999999</v>
      </c>
      <c r="AM5246">
        <v>0.13800000000000001</v>
      </c>
      <c r="AN5246">
        <v>0.45400000000000001</v>
      </c>
      <c r="AO5246">
        <v>0.59150000000000003</v>
      </c>
      <c r="AP5246">
        <v>0.67459999999999998</v>
      </c>
      <c r="AQ5246">
        <v>0.77829999999999999</v>
      </c>
      <c r="AR5246">
        <v>1.4551000000000001</v>
      </c>
      <c r="AS5246">
        <v>1.6483000000000001</v>
      </c>
      <c r="AT5246">
        <v>1.8815999999999999</v>
      </c>
      <c r="AU5246">
        <v>2.6476999999999999</v>
      </c>
      <c r="AV5246">
        <v>2.2831999999999999</v>
      </c>
      <c r="AW5246" t="s">
        <v>66</v>
      </c>
      <c r="AX5246">
        <v>50.082999999999998</v>
      </c>
      <c r="AY5246">
        <v>48.881999999999998</v>
      </c>
      <c r="AZ5246">
        <v>37.228000000000002</v>
      </c>
      <c r="BA5246">
        <v>38.799999999999997</v>
      </c>
      <c r="BB5246">
        <v>37.228000000000002</v>
      </c>
      <c r="BC5246">
        <v>23.032</v>
      </c>
      <c r="BD5246" t="s">
        <v>66</v>
      </c>
      <c r="BE5246">
        <v>42.164999999999999</v>
      </c>
      <c r="BF5246">
        <v>20.271000000000001</v>
      </c>
      <c r="BG5246">
        <v>13.54</v>
      </c>
      <c r="BH5246">
        <v>57.195700000000002</v>
      </c>
      <c r="BI5246">
        <v>47.018000000000001</v>
      </c>
      <c r="BJ5246">
        <v>300.12700000000001</v>
      </c>
      <c r="BK5246">
        <v>237.67099999999999</v>
      </c>
      <c r="BL5246">
        <v>43.725999999999999</v>
      </c>
    </row>
    <row r="5247" spans="1:64" x14ac:dyDescent="0.3">
      <c r="A5247" s="2">
        <v>43132</v>
      </c>
      <c r="B5247" t="str">
        <v>#N/A N/A</v>
      </c>
      <c r="C5247" t="s">
        <v>66</v>
      </c>
      <c r="D5247" t="s">
        <v>66</v>
      </c>
      <c r="E5247">
        <v>1.78698</v>
      </c>
      <c r="F5247">
        <v>1.53542</v>
      </c>
      <c r="G5247">
        <v>1.7421500000000001</v>
      </c>
      <c r="H5247" t="s">
        <v>66</v>
      </c>
      <c r="I5247">
        <v>2.06</v>
      </c>
      <c r="J5247">
        <v>2.1</v>
      </c>
      <c r="K5247">
        <v>2.153</v>
      </c>
      <c r="L5247">
        <v>2.1840000000000002</v>
      </c>
      <c r="M5247">
        <v>2.2200000000000002</v>
      </c>
      <c r="N5247">
        <v>2.2524999999999999</v>
      </c>
      <c r="O5247">
        <v>2.2749999999999999</v>
      </c>
      <c r="P5247">
        <v>2.2879999999999998</v>
      </c>
      <c r="Q5247">
        <v>2.3069999999999999</v>
      </c>
      <c r="R5247">
        <v>2.3359999999999999</v>
      </c>
      <c r="S5247" t="s">
        <v>66</v>
      </c>
      <c r="T5247">
        <v>2.3645</v>
      </c>
      <c r="U5247" t="s">
        <v>66</v>
      </c>
      <c r="V5247" t="s">
        <v>66</v>
      </c>
      <c r="W5247">
        <v>2.3959999999999999</v>
      </c>
      <c r="X5247" t="s">
        <v>66</v>
      </c>
      <c r="Y5247" t="s">
        <v>66</v>
      </c>
      <c r="Z5247" t="s">
        <v>66</v>
      </c>
      <c r="AA5247" t="s">
        <v>66</v>
      </c>
      <c r="AB5247">
        <v>2.4</v>
      </c>
      <c r="AC5247" t="s">
        <v>66</v>
      </c>
      <c r="AD5247" t="s">
        <v>66</v>
      </c>
      <c r="AE5247" t="s">
        <v>66</v>
      </c>
      <c r="AF5247" t="s">
        <v>66</v>
      </c>
      <c r="AG5247">
        <v>2.3975</v>
      </c>
      <c r="AH5247" t="s">
        <v>66</v>
      </c>
      <c r="AI5247" t="s">
        <v>66</v>
      </c>
      <c r="AJ5247" t="s">
        <v>66</v>
      </c>
      <c r="AK5247" t="s">
        <v>66</v>
      </c>
      <c r="AL5247">
        <v>2.4024999999999999</v>
      </c>
      <c r="AM5247">
        <v>0.14460000000000001</v>
      </c>
      <c r="AN5247">
        <v>0.48830000000000001</v>
      </c>
      <c r="AO5247">
        <v>0.66579999999999995</v>
      </c>
      <c r="AP5247">
        <v>0.751</v>
      </c>
      <c r="AQ5247">
        <v>0.86129999999999995</v>
      </c>
      <c r="AR5247">
        <v>1.478</v>
      </c>
      <c r="AS5247">
        <v>1.6431</v>
      </c>
      <c r="AT5247">
        <v>1.8815</v>
      </c>
      <c r="AU5247">
        <v>2.7246000000000001</v>
      </c>
      <c r="AV5247">
        <v>2.3222</v>
      </c>
      <c r="AW5247" t="s">
        <v>66</v>
      </c>
      <c r="AX5247">
        <v>49.975000000000001</v>
      </c>
      <c r="AY5247">
        <v>48.305999999999997</v>
      </c>
      <c r="AZ5247">
        <v>37.024000000000001</v>
      </c>
      <c r="BA5247">
        <v>38.542999999999999</v>
      </c>
      <c r="BB5247">
        <v>37.024000000000001</v>
      </c>
      <c r="BC5247">
        <v>22.963999999999999</v>
      </c>
      <c r="BD5247" t="s">
        <v>66</v>
      </c>
      <c r="BE5247">
        <v>42.612000000000002</v>
      </c>
      <c r="BF5247">
        <v>19.814</v>
      </c>
      <c r="BG5247">
        <v>13.47</v>
      </c>
      <c r="BH5247">
        <v>57.834899999999998</v>
      </c>
      <c r="BI5247">
        <v>47.365000000000002</v>
      </c>
      <c r="BJ5247">
        <v>303.40100000000001</v>
      </c>
      <c r="BK5247">
        <v>239.22300000000001</v>
      </c>
      <c r="BL5247">
        <v>43.665999999999997</v>
      </c>
    </row>
    <row r="5248" spans="1:64" x14ac:dyDescent="0.3">
      <c r="A5248" s="2">
        <v>43133</v>
      </c>
      <c r="B5248" t="str">
        <v>#N/A N/A</v>
      </c>
      <c r="C5248" t="s">
        <v>66</v>
      </c>
      <c r="D5248" t="s">
        <v>66</v>
      </c>
      <c r="E5248">
        <v>1.7890200000000001</v>
      </c>
      <c r="F5248">
        <v>1.5329999999999999</v>
      </c>
      <c r="G5248">
        <v>1.7471099999999999</v>
      </c>
      <c r="H5248" t="s">
        <v>66</v>
      </c>
      <c r="I5248">
        <v>2.0350000000000001</v>
      </c>
      <c r="J5248">
        <v>2.1025</v>
      </c>
      <c r="K5248">
        <v>2.1575000000000002</v>
      </c>
      <c r="L5248">
        <v>2.1875</v>
      </c>
      <c r="M5248">
        <v>2.2429999999999999</v>
      </c>
      <c r="N5248">
        <v>2.2639999999999998</v>
      </c>
      <c r="O5248">
        <v>2.286</v>
      </c>
      <c r="P5248">
        <v>2.298</v>
      </c>
      <c r="Q5248">
        <v>2.319</v>
      </c>
      <c r="R5248">
        <v>2.35</v>
      </c>
      <c r="S5248" t="s">
        <v>66</v>
      </c>
      <c r="T5248">
        <v>2.3780000000000001</v>
      </c>
      <c r="U5248" t="s">
        <v>66</v>
      </c>
      <c r="V5248" t="s">
        <v>66</v>
      </c>
      <c r="W5248">
        <v>2.4060000000000001</v>
      </c>
      <c r="X5248" t="s">
        <v>66</v>
      </c>
      <c r="Y5248" t="s">
        <v>66</v>
      </c>
      <c r="Z5248" t="s">
        <v>66</v>
      </c>
      <c r="AA5248" t="s">
        <v>66</v>
      </c>
      <c r="AB5248">
        <v>2.4104999999999999</v>
      </c>
      <c r="AC5248" t="s">
        <v>66</v>
      </c>
      <c r="AD5248" t="s">
        <v>66</v>
      </c>
      <c r="AE5248" t="s">
        <v>66</v>
      </c>
      <c r="AF5248" t="s">
        <v>66</v>
      </c>
      <c r="AG5248">
        <v>2.411</v>
      </c>
      <c r="AH5248" t="s">
        <v>66</v>
      </c>
      <c r="AI5248" t="s">
        <v>66</v>
      </c>
      <c r="AJ5248" t="s">
        <v>66</v>
      </c>
      <c r="AK5248" t="s">
        <v>66</v>
      </c>
      <c r="AL5248">
        <v>2.4209999999999998</v>
      </c>
      <c r="AM5248">
        <v>0.1381</v>
      </c>
      <c r="AN5248">
        <v>0.48709999999999998</v>
      </c>
      <c r="AO5248">
        <v>0.70130000000000003</v>
      </c>
      <c r="AP5248">
        <v>0.78710000000000002</v>
      </c>
      <c r="AQ5248">
        <v>0.90569999999999995</v>
      </c>
      <c r="AR5248">
        <v>1.4728000000000001</v>
      </c>
      <c r="AS5248">
        <v>1.6274</v>
      </c>
      <c r="AT5248">
        <v>1.8655999999999999</v>
      </c>
      <c r="AU5248">
        <v>2.7648000000000001</v>
      </c>
      <c r="AV5248">
        <v>2.323</v>
      </c>
      <c r="AW5248" t="s">
        <v>66</v>
      </c>
      <c r="AX5248">
        <v>51.386000000000003</v>
      </c>
      <c r="AY5248">
        <v>47.951000000000001</v>
      </c>
      <c r="AZ5248">
        <v>37.101999999999997</v>
      </c>
      <c r="BA5248">
        <v>38.86</v>
      </c>
      <c r="BB5248">
        <v>37.101999999999997</v>
      </c>
      <c r="BC5248">
        <v>23.829000000000001</v>
      </c>
      <c r="BD5248" t="s">
        <v>66</v>
      </c>
      <c r="BE5248">
        <v>42.427999999999997</v>
      </c>
      <c r="BF5248">
        <v>19.806999999999999</v>
      </c>
      <c r="BG5248">
        <v>17.309999999999999</v>
      </c>
      <c r="BH5248">
        <v>60.3309</v>
      </c>
      <c r="BI5248">
        <v>49.030999999999999</v>
      </c>
      <c r="BJ5248">
        <v>314.08100000000002</v>
      </c>
      <c r="BK5248">
        <v>247.09399999999999</v>
      </c>
      <c r="BL5248">
        <v>45.116999999999997</v>
      </c>
    </row>
    <row r="5249" spans="1:64" x14ac:dyDescent="0.3">
      <c r="A5249" s="2">
        <v>43136</v>
      </c>
      <c r="B5249" t="str">
        <v>#N/A N/A</v>
      </c>
      <c r="C5249" t="s">
        <v>66</v>
      </c>
      <c r="D5249" t="s">
        <v>66</v>
      </c>
      <c r="E5249">
        <v>1.79345</v>
      </c>
      <c r="F5249">
        <v>1.5190300000000001</v>
      </c>
      <c r="G5249">
        <v>1.7651300000000001</v>
      </c>
      <c r="H5249" t="s">
        <v>66</v>
      </c>
      <c r="I5249">
        <v>2.0074999999999998</v>
      </c>
      <c r="J5249">
        <v>2.0649999999999999</v>
      </c>
      <c r="K5249">
        <v>2.1309999999999998</v>
      </c>
      <c r="L5249">
        <v>2.169</v>
      </c>
      <c r="M5249">
        <v>2.1930000000000001</v>
      </c>
      <c r="N5249">
        <v>2.2320000000000002</v>
      </c>
      <c r="O5249">
        <v>2.2669999999999999</v>
      </c>
      <c r="P5249">
        <v>2.2810000000000001</v>
      </c>
      <c r="Q5249">
        <v>2.3159999999999998</v>
      </c>
      <c r="R5249">
        <v>2.3395000000000001</v>
      </c>
      <c r="S5249" t="s">
        <v>66</v>
      </c>
      <c r="T5249">
        <v>2.375</v>
      </c>
      <c r="U5249" t="s">
        <v>66</v>
      </c>
      <c r="V5249" t="s">
        <v>66</v>
      </c>
      <c r="W5249">
        <v>2.395</v>
      </c>
      <c r="X5249" t="s">
        <v>66</v>
      </c>
      <c r="Y5249" t="s">
        <v>66</v>
      </c>
      <c r="Z5249" t="s">
        <v>66</v>
      </c>
      <c r="AA5249" t="s">
        <v>66</v>
      </c>
      <c r="AB5249">
        <v>2.403</v>
      </c>
      <c r="AC5249" t="s">
        <v>66</v>
      </c>
      <c r="AD5249" t="s">
        <v>66</v>
      </c>
      <c r="AE5249" t="s">
        <v>66</v>
      </c>
      <c r="AF5249" t="s">
        <v>66</v>
      </c>
      <c r="AG5249">
        <v>2.39</v>
      </c>
      <c r="AH5249" t="s">
        <v>66</v>
      </c>
      <c r="AI5249" t="s">
        <v>66</v>
      </c>
      <c r="AJ5249" t="s">
        <v>66</v>
      </c>
      <c r="AK5249" t="s">
        <v>66</v>
      </c>
      <c r="AL5249">
        <v>2.403</v>
      </c>
      <c r="AM5249">
        <v>0.1052</v>
      </c>
      <c r="AN5249">
        <v>0.39429999999999998</v>
      </c>
      <c r="AO5249">
        <v>0.61029999999999995</v>
      </c>
      <c r="AP5249">
        <v>0.7036</v>
      </c>
      <c r="AQ5249">
        <v>0.86099999999999999</v>
      </c>
      <c r="AR5249">
        <v>1.4803999999999999</v>
      </c>
      <c r="AS5249">
        <v>1.6145</v>
      </c>
      <c r="AT5249">
        <v>1.8317000000000001</v>
      </c>
      <c r="AU5249">
        <v>2.6132</v>
      </c>
      <c r="AV5249">
        <v>2.1819000000000002</v>
      </c>
      <c r="AW5249" t="s">
        <v>66</v>
      </c>
      <c r="AX5249">
        <v>54.848999999999997</v>
      </c>
      <c r="AY5249">
        <v>49.469000000000001</v>
      </c>
      <c r="AZ5249">
        <v>38.170999999999999</v>
      </c>
      <c r="BA5249">
        <v>40.072000000000003</v>
      </c>
      <c r="BB5249">
        <v>38.170999999999999</v>
      </c>
      <c r="BC5249">
        <v>24.814</v>
      </c>
      <c r="BD5249" t="s">
        <v>66</v>
      </c>
      <c r="BE5249">
        <v>43.868000000000002</v>
      </c>
      <c r="BF5249">
        <v>20.824000000000002</v>
      </c>
      <c r="BG5249">
        <v>37.32</v>
      </c>
      <c r="BH5249">
        <v>60.409199999999998</v>
      </c>
      <c r="BI5249">
        <v>50.451999999999998</v>
      </c>
      <c r="BJ5249">
        <v>322.11500000000001</v>
      </c>
      <c r="BK5249">
        <v>249.42</v>
      </c>
      <c r="BL5249">
        <v>46.335000000000001</v>
      </c>
    </row>
    <row r="5250" spans="1:64" x14ac:dyDescent="0.3">
      <c r="A5250" s="2">
        <v>43137</v>
      </c>
      <c r="B5250" t="str">
        <v>#N/A N/A</v>
      </c>
      <c r="C5250" t="s">
        <v>66</v>
      </c>
      <c r="D5250" t="s">
        <v>66</v>
      </c>
      <c r="E5250">
        <v>1.7907</v>
      </c>
      <c r="F5250">
        <v>1.528</v>
      </c>
      <c r="G5250">
        <v>1.7679100000000001</v>
      </c>
      <c r="H5250" t="s">
        <v>66</v>
      </c>
      <c r="I5250">
        <v>1.9749000000000001</v>
      </c>
      <c r="J5250">
        <v>2.06</v>
      </c>
      <c r="K5250">
        <v>2.1179999999999999</v>
      </c>
      <c r="L5250">
        <v>2.157</v>
      </c>
      <c r="M5250">
        <v>2.1909999999999998</v>
      </c>
      <c r="N5250">
        <v>2.222</v>
      </c>
      <c r="O5250">
        <v>2.2450000000000001</v>
      </c>
      <c r="P5250">
        <v>2.2675000000000001</v>
      </c>
      <c r="Q5250">
        <v>2.2850000000000001</v>
      </c>
      <c r="R5250">
        <v>2.3140000000000001</v>
      </c>
      <c r="S5250" t="s">
        <v>66</v>
      </c>
      <c r="T5250">
        <v>2.35</v>
      </c>
      <c r="U5250" t="s">
        <v>66</v>
      </c>
      <c r="V5250" t="s">
        <v>66</v>
      </c>
      <c r="W5250">
        <v>2.37</v>
      </c>
      <c r="X5250" t="s">
        <v>66</v>
      </c>
      <c r="Y5250" t="s">
        <v>66</v>
      </c>
      <c r="Z5250" t="s">
        <v>66</v>
      </c>
      <c r="AA5250" t="s">
        <v>66</v>
      </c>
      <c r="AB5250">
        <v>2.371</v>
      </c>
      <c r="AC5250" t="s">
        <v>66</v>
      </c>
      <c r="AD5250" t="s">
        <v>66</v>
      </c>
      <c r="AE5250" t="s">
        <v>66</v>
      </c>
      <c r="AF5250" t="s">
        <v>66</v>
      </c>
      <c r="AG5250">
        <v>2.3824999999999998</v>
      </c>
      <c r="AH5250" t="s">
        <v>66</v>
      </c>
      <c r="AI5250" t="s">
        <v>66</v>
      </c>
      <c r="AJ5250" t="s">
        <v>66</v>
      </c>
      <c r="AK5250" t="s">
        <v>66</v>
      </c>
      <c r="AL5250">
        <v>2.38</v>
      </c>
      <c r="AM5250">
        <v>0.17119999999999999</v>
      </c>
      <c r="AN5250">
        <v>0.47810000000000002</v>
      </c>
      <c r="AO5250">
        <v>0.6915</v>
      </c>
      <c r="AP5250">
        <v>0.77700000000000002</v>
      </c>
      <c r="AQ5250">
        <v>0.91149999999999998</v>
      </c>
      <c r="AR5250">
        <v>1.5165</v>
      </c>
      <c r="AS5250">
        <v>1.6843999999999999</v>
      </c>
      <c r="AT5250">
        <v>1.8551</v>
      </c>
      <c r="AU5250">
        <v>2.7101000000000002</v>
      </c>
      <c r="AV5250">
        <v>2.2847</v>
      </c>
      <c r="AW5250" t="s">
        <v>66</v>
      </c>
      <c r="AX5250">
        <v>55.112000000000002</v>
      </c>
      <c r="AY5250">
        <v>52.890999999999998</v>
      </c>
      <c r="AZ5250">
        <v>41.654000000000003</v>
      </c>
      <c r="BA5250">
        <v>43.030999999999999</v>
      </c>
      <c r="BB5250">
        <v>41.654000000000003</v>
      </c>
      <c r="BC5250">
        <v>25.986999999999998</v>
      </c>
      <c r="BD5250" t="s">
        <v>66</v>
      </c>
      <c r="BE5250">
        <v>46.067999999999998</v>
      </c>
      <c r="BF5250">
        <v>22.047000000000001</v>
      </c>
      <c r="BG5250">
        <v>29.98</v>
      </c>
      <c r="BH5250">
        <v>66.071899999999999</v>
      </c>
      <c r="BI5250">
        <v>54.493000000000002</v>
      </c>
      <c r="BJ5250">
        <v>328.65699999999998</v>
      </c>
      <c r="BK5250">
        <v>254.96899999999999</v>
      </c>
      <c r="BL5250">
        <v>48.790999999999997</v>
      </c>
    </row>
    <row r="5251" spans="1:64" x14ac:dyDescent="0.3">
      <c r="A5251" s="2">
        <v>43138</v>
      </c>
      <c r="B5251" t="str">
        <v>#N/A N/A</v>
      </c>
      <c r="C5251" t="s">
        <v>66</v>
      </c>
      <c r="D5251" t="s">
        <v>66</v>
      </c>
      <c r="E5251">
        <v>1.79989</v>
      </c>
      <c r="F5251">
        <v>1.536</v>
      </c>
      <c r="G5251">
        <v>1.7711399999999999</v>
      </c>
      <c r="H5251" t="s">
        <v>66</v>
      </c>
      <c r="I5251">
        <v>2.0299999999999998</v>
      </c>
      <c r="J5251">
        <v>2.0710000000000002</v>
      </c>
      <c r="K5251">
        <v>2.1269999999999998</v>
      </c>
      <c r="L5251">
        <v>2.165</v>
      </c>
      <c r="M5251">
        <v>2.2054999999999998</v>
      </c>
      <c r="N5251">
        <v>2.2425000000000002</v>
      </c>
      <c r="O5251">
        <v>2.2469999999999999</v>
      </c>
      <c r="P5251">
        <v>2.2669999999999999</v>
      </c>
      <c r="Q5251">
        <v>2.2930000000000001</v>
      </c>
      <c r="R5251">
        <v>2.33</v>
      </c>
      <c r="S5251" t="s">
        <v>66</v>
      </c>
      <c r="T5251">
        <v>2.3650000000000002</v>
      </c>
      <c r="U5251" t="s">
        <v>66</v>
      </c>
      <c r="V5251" t="s">
        <v>66</v>
      </c>
      <c r="W5251">
        <v>2.3820000000000001</v>
      </c>
      <c r="X5251" t="s">
        <v>66</v>
      </c>
      <c r="Y5251" t="s">
        <v>66</v>
      </c>
      <c r="Z5251" t="s">
        <v>66</v>
      </c>
      <c r="AA5251" t="s">
        <v>66</v>
      </c>
      <c r="AB5251">
        <v>2.3925000000000001</v>
      </c>
      <c r="AC5251" t="s">
        <v>66</v>
      </c>
      <c r="AD5251" t="s">
        <v>66</v>
      </c>
      <c r="AE5251" t="s">
        <v>66</v>
      </c>
      <c r="AF5251" t="s">
        <v>66</v>
      </c>
      <c r="AG5251">
        <v>2.395</v>
      </c>
      <c r="AH5251" t="s">
        <v>66</v>
      </c>
      <c r="AI5251" t="s">
        <v>66</v>
      </c>
      <c r="AJ5251" t="s">
        <v>66</v>
      </c>
      <c r="AK5251" t="s">
        <v>66</v>
      </c>
      <c r="AL5251">
        <v>2.4</v>
      </c>
      <c r="AM5251">
        <v>0.1515</v>
      </c>
      <c r="AN5251">
        <v>0.48399999999999999</v>
      </c>
      <c r="AO5251">
        <v>0.71299999999999997</v>
      </c>
      <c r="AP5251">
        <v>0.79969999999999997</v>
      </c>
      <c r="AQ5251">
        <v>0.94350000000000001</v>
      </c>
      <c r="AR5251">
        <v>1.5419</v>
      </c>
      <c r="AS5251">
        <v>1.7204999999999999</v>
      </c>
      <c r="AT5251">
        <v>1.8889</v>
      </c>
      <c r="AU5251">
        <v>2.7351000000000001</v>
      </c>
      <c r="AV5251">
        <v>2.3205</v>
      </c>
      <c r="AW5251" t="s">
        <v>66</v>
      </c>
      <c r="AX5251">
        <v>56.247999999999998</v>
      </c>
      <c r="AY5251">
        <v>52.652000000000001</v>
      </c>
      <c r="AZ5251">
        <v>40.451999999999998</v>
      </c>
      <c r="BA5251">
        <v>41.957999999999998</v>
      </c>
      <c r="BB5251">
        <v>40.451999999999998</v>
      </c>
      <c r="BC5251">
        <v>23.361999999999998</v>
      </c>
      <c r="BD5251" t="s">
        <v>66</v>
      </c>
      <c r="BE5251">
        <v>46.228000000000002</v>
      </c>
      <c r="BF5251">
        <v>21.814</v>
      </c>
      <c r="BG5251">
        <v>27.73</v>
      </c>
      <c r="BH5251">
        <v>62.000999999999998</v>
      </c>
      <c r="BI5251">
        <v>51.872</v>
      </c>
      <c r="BJ5251">
        <v>319.57</v>
      </c>
      <c r="BK5251">
        <v>252.69200000000001</v>
      </c>
      <c r="BL5251">
        <v>47.88</v>
      </c>
    </row>
    <row r="5252" spans="1:64" x14ac:dyDescent="0.3">
      <c r="A5252" s="2">
        <v>43139</v>
      </c>
      <c r="B5252" t="str">
        <v>#N/A N/A</v>
      </c>
      <c r="C5252" t="s">
        <v>66</v>
      </c>
      <c r="D5252" t="s">
        <v>66</v>
      </c>
      <c r="E5252">
        <v>1.8105</v>
      </c>
      <c r="F5252">
        <v>1.542</v>
      </c>
      <c r="G5252">
        <v>1.77599</v>
      </c>
      <c r="H5252" t="s">
        <v>66</v>
      </c>
      <c r="I5252">
        <v>1.974</v>
      </c>
      <c r="J5252">
        <v>2.0350000000000001</v>
      </c>
      <c r="K5252">
        <v>2.1120000000000001</v>
      </c>
      <c r="L5252">
        <v>2.133</v>
      </c>
      <c r="M5252">
        <v>2.19</v>
      </c>
      <c r="N5252">
        <v>2.21</v>
      </c>
      <c r="O5252">
        <v>2.2429999999999999</v>
      </c>
      <c r="P5252">
        <v>2.266</v>
      </c>
      <c r="Q5252">
        <v>2.2869999999999999</v>
      </c>
      <c r="R5252">
        <v>2.319</v>
      </c>
      <c r="S5252" t="s">
        <v>66</v>
      </c>
      <c r="T5252">
        <v>2.3519999999999999</v>
      </c>
      <c r="U5252" t="s">
        <v>66</v>
      </c>
      <c r="V5252" t="s">
        <v>66</v>
      </c>
      <c r="W5252">
        <v>2.38</v>
      </c>
      <c r="X5252" t="s">
        <v>66</v>
      </c>
      <c r="Y5252" t="s">
        <v>66</v>
      </c>
      <c r="Z5252" t="s">
        <v>66</v>
      </c>
      <c r="AA5252" t="s">
        <v>66</v>
      </c>
      <c r="AB5252">
        <v>2.3875000000000002</v>
      </c>
      <c r="AC5252" t="s">
        <v>66</v>
      </c>
      <c r="AD5252" t="s">
        <v>66</v>
      </c>
      <c r="AE5252" t="s">
        <v>66</v>
      </c>
      <c r="AF5252" t="s">
        <v>66</v>
      </c>
      <c r="AG5252">
        <v>2.38</v>
      </c>
      <c r="AH5252" t="s">
        <v>66</v>
      </c>
      <c r="AI5252" t="s">
        <v>66</v>
      </c>
      <c r="AJ5252" t="s">
        <v>66</v>
      </c>
      <c r="AK5252" t="s">
        <v>66</v>
      </c>
      <c r="AL5252">
        <v>2.39</v>
      </c>
      <c r="AM5252">
        <v>0.15820000000000001</v>
      </c>
      <c r="AN5252">
        <v>0.50719999999999998</v>
      </c>
      <c r="AO5252">
        <v>0.73529999999999995</v>
      </c>
      <c r="AP5252">
        <v>0.82050000000000001</v>
      </c>
      <c r="AQ5252">
        <v>0.97509999999999997</v>
      </c>
      <c r="AR5252">
        <v>1.5392999999999999</v>
      </c>
      <c r="AS5252">
        <v>1.7230000000000001</v>
      </c>
      <c r="AT5252">
        <v>1.881</v>
      </c>
      <c r="AU5252">
        <v>2.7301000000000002</v>
      </c>
      <c r="AV5252">
        <v>2.2988</v>
      </c>
      <c r="AW5252" t="s">
        <v>66</v>
      </c>
      <c r="AX5252">
        <v>56.997</v>
      </c>
      <c r="AY5252">
        <v>53.43</v>
      </c>
      <c r="AZ5252">
        <v>41.509</v>
      </c>
      <c r="BA5252">
        <v>42.883000000000003</v>
      </c>
      <c r="BB5252">
        <v>41.509</v>
      </c>
      <c r="BC5252">
        <v>23.643000000000001</v>
      </c>
      <c r="BD5252" t="s">
        <v>66</v>
      </c>
      <c r="BE5252">
        <v>46.741999999999997</v>
      </c>
      <c r="BF5252">
        <v>22.356000000000002</v>
      </c>
      <c r="BG5252">
        <v>33.46</v>
      </c>
      <c r="BH5252">
        <v>67.847999999999999</v>
      </c>
      <c r="BI5252">
        <v>58.841999999999999</v>
      </c>
      <c r="BJ5252">
        <v>354.09300000000002</v>
      </c>
      <c r="BK5252">
        <v>261.39800000000002</v>
      </c>
      <c r="BL5252">
        <v>50.673999999999999</v>
      </c>
    </row>
    <row r="5253" spans="1:64" x14ac:dyDescent="0.3">
      <c r="A5253" s="2">
        <v>43140</v>
      </c>
      <c r="B5253" t="str">
        <v>#N/A N/A</v>
      </c>
      <c r="C5253" t="s">
        <v>66</v>
      </c>
      <c r="D5253" t="s">
        <v>66</v>
      </c>
      <c r="E5253">
        <v>1.82</v>
      </c>
      <c r="F5253">
        <v>1.54701</v>
      </c>
      <c r="G5253">
        <v>1.7805</v>
      </c>
      <c r="H5253" t="s">
        <v>66</v>
      </c>
      <c r="I5253">
        <v>1.8740000000000001</v>
      </c>
      <c r="J5253">
        <v>1.996</v>
      </c>
      <c r="K5253">
        <v>2.0950000000000002</v>
      </c>
      <c r="L5253">
        <v>2.1124999999999998</v>
      </c>
      <c r="M5253">
        <v>2.1305000000000001</v>
      </c>
      <c r="N5253">
        <v>2.1835</v>
      </c>
      <c r="O5253">
        <v>2.202</v>
      </c>
      <c r="P5253">
        <v>2.2320000000000002</v>
      </c>
      <c r="Q5253">
        <v>2.254</v>
      </c>
      <c r="R5253">
        <v>2.2839999999999998</v>
      </c>
      <c r="S5253" t="s">
        <v>66</v>
      </c>
      <c r="T5253">
        <v>2.35</v>
      </c>
      <c r="U5253" t="s">
        <v>66</v>
      </c>
      <c r="V5253" t="s">
        <v>66</v>
      </c>
      <c r="W5253">
        <v>2.3450000000000002</v>
      </c>
      <c r="X5253" t="s">
        <v>66</v>
      </c>
      <c r="Y5253" t="s">
        <v>66</v>
      </c>
      <c r="Z5253" t="s">
        <v>66</v>
      </c>
      <c r="AA5253" t="s">
        <v>66</v>
      </c>
      <c r="AB5253">
        <v>2.3559999999999999</v>
      </c>
      <c r="AC5253" t="s">
        <v>66</v>
      </c>
      <c r="AD5253" t="s">
        <v>66</v>
      </c>
      <c r="AE5253" t="s">
        <v>66</v>
      </c>
      <c r="AF5253" t="s">
        <v>66</v>
      </c>
      <c r="AG5253">
        <v>2.3613</v>
      </c>
      <c r="AH5253" t="s">
        <v>66</v>
      </c>
      <c r="AI5253" t="s">
        <v>66</v>
      </c>
      <c r="AJ5253" t="s">
        <v>66</v>
      </c>
      <c r="AK5253" t="s">
        <v>66</v>
      </c>
      <c r="AL5253">
        <v>2.3639999999999999</v>
      </c>
      <c r="AM5253">
        <v>0.21859999999999999</v>
      </c>
      <c r="AN5253">
        <v>0.53090000000000004</v>
      </c>
      <c r="AO5253">
        <v>0.78280000000000005</v>
      </c>
      <c r="AP5253">
        <v>0.86350000000000005</v>
      </c>
      <c r="AQ5253">
        <v>1.0178</v>
      </c>
      <c r="AR5253">
        <v>1.5545</v>
      </c>
      <c r="AS5253">
        <v>1.7331000000000001</v>
      </c>
      <c r="AT5253">
        <v>1.8755999999999999</v>
      </c>
      <c r="AU5253">
        <v>2.7479</v>
      </c>
      <c r="AV5253">
        <v>2.2879</v>
      </c>
      <c r="AW5253" t="s">
        <v>66</v>
      </c>
      <c r="AX5253">
        <v>59.787999999999997</v>
      </c>
      <c r="AY5253">
        <v>57.287999999999997</v>
      </c>
      <c r="AZ5253">
        <v>44.837000000000003</v>
      </c>
      <c r="BA5253">
        <v>46.429000000000002</v>
      </c>
      <c r="BB5253">
        <v>44.837000000000003</v>
      </c>
      <c r="BC5253">
        <v>27.324000000000002</v>
      </c>
      <c r="BD5253" t="s">
        <v>66</v>
      </c>
      <c r="BE5253">
        <v>48.881</v>
      </c>
      <c r="BF5253">
        <v>24.69</v>
      </c>
      <c r="BG5253">
        <v>29.06</v>
      </c>
      <c r="BH5253">
        <v>71.778700000000001</v>
      </c>
      <c r="BI5253">
        <v>62.53</v>
      </c>
      <c r="BJ5253">
        <v>366.411</v>
      </c>
      <c r="BK5253">
        <v>275.40300000000002</v>
      </c>
      <c r="BL5253">
        <v>55.13</v>
      </c>
    </row>
    <row r="5254" spans="1:64" x14ac:dyDescent="0.3">
      <c r="A5254" s="2">
        <v>43143</v>
      </c>
      <c r="B5254" t="str">
        <v>#N/A N/A</v>
      </c>
      <c r="C5254" t="s">
        <v>66</v>
      </c>
      <c r="D5254" t="s">
        <v>66</v>
      </c>
      <c r="E5254">
        <v>1.83338</v>
      </c>
      <c r="F5254">
        <v>1.5501</v>
      </c>
      <c r="G5254">
        <v>1.7973399999999999</v>
      </c>
      <c r="H5254" t="s">
        <v>66</v>
      </c>
      <c r="I5254">
        <v>1.893</v>
      </c>
      <c r="J5254">
        <v>2.0049999999999999</v>
      </c>
      <c r="K5254">
        <v>2.0880000000000001</v>
      </c>
      <c r="L5254">
        <v>2.117</v>
      </c>
      <c r="M5254">
        <v>2.1669999999999998</v>
      </c>
      <c r="N5254">
        <v>2.1970000000000001</v>
      </c>
      <c r="O5254">
        <v>2.2225000000000001</v>
      </c>
      <c r="P5254">
        <v>2.2400000000000002</v>
      </c>
      <c r="Q5254">
        <v>2.2625000000000002</v>
      </c>
      <c r="R5254">
        <v>2.2850000000000001</v>
      </c>
      <c r="S5254" t="s">
        <v>66</v>
      </c>
      <c r="T5254">
        <v>2.3239999999999998</v>
      </c>
      <c r="U5254" t="s">
        <v>66</v>
      </c>
      <c r="V5254" t="s">
        <v>66</v>
      </c>
      <c r="W5254">
        <v>2.3490000000000002</v>
      </c>
      <c r="X5254" t="s">
        <v>66</v>
      </c>
      <c r="Y5254" t="s">
        <v>66</v>
      </c>
      <c r="Z5254" t="s">
        <v>66</v>
      </c>
      <c r="AA5254" t="s">
        <v>66</v>
      </c>
      <c r="AB5254">
        <v>2.3559999999999999</v>
      </c>
      <c r="AC5254" t="s">
        <v>66</v>
      </c>
      <c r="AD5254" t="s">
        <v>66</v>
      </c>
      <c r="AE5254" t="s">
        <v>66</v>
      </c>
      <c r="AF5254" t="s">
        <v>66</v>
      </c>
      <c r="AG5254">
        <v>2.3490000000000002</v>
      </c>
      <c r="AH5254" t="s">
        <v>66</v>
      </c>
      <c r="AI5254" t="s">
        <v>66</v>
      </c>
      <c r="AJ5254" t="s">
        <v>66</v>
      </c>
      <c r="AK5254" t="s">
        <v>66</v>
      </c>
      <c r="AL5254">
        <v>2.3620000000000001</v>
      </c>
      <c r="AM5254">
        <v>0.192</v>
      </c>
      <c r="AN5254">
        <v>0.54459999999999997</v>
      </c>
      <c r="AO5254">
        <v>0.78539999999999999</v>
      </c>
      <c r="AP5254">
        <v>0.86360000000000003</v>
      </c>
      <c r="AQ5254">
        <v>1.0069999999999999</v>
      </c>
      <c r="AR5254">
        <v>1.5697000000000001</v>
      </c>
      <c r="AS5254">
        <v>1.7742</v>
      </c>
      <c r="AT5254">
        <v>1.9146000000000001</v>
      </c>
      <c r="AU5254">
        <v>2.7654999999999998</v>
      </c>
      <c r="AV5254">
        <v>2.3041999999999998</v>
      </c>
      <c r="AW5254" t="s">
        <v>66</v>
      </c>
      <c r="AX5254">
        <v>60.801000000000002</v>
      </c>
      <c r="AY5254">
        <v>57.527999999999999</v>
      </c>
      <c r="AZ5254">
        <v>44.119</v>
      </c>
      <c r="BA5254">
        <v>46.716999999999999</v>
      </c>
      <c r="BB5254">
        <v>44.119</v>
      </c>
      <c r="BC5254">
        <v>27.562000000000001</v>
      </c>
      <c r="BD5254" t="s">
        <v>66</v>
      </c>
      <c r="BE5254">
        <v>49.356000000000002</v>
      </c>
      <c r="BF5254">
        <v>24.004999999999999</v>
      </c>
      <c r="BG5254">
        <v>25.61</v>
      </c>
      <c r="BH5254">
        <v>69.856300000000005</v>
      </c>
      <c r="BI5254">
        <v>58.917999999999999</v>
      </c>
      <c r="BJ5254">
        <v>345.22899999999998</v>
      </c>
      <c r="BK5254">
        <v>270.77199999999999</v>
      </c>
      <c r="BL5254">
        <v>54.122999999999998</v>
      </c>
    </row>
    <row r="5255" spans="1:64" x14ac:dyDescent="0.3">
      <c r="A5255" s="2">
        <v>43144</v>
      </c>
      <c r="B5255" t="str">
        <v>#N/A N/A</v>
      </c>
      <c r="C5255" t="s">
        <v>66</v>
      </c>
      <c r="D5255" t="s">
        <v>66</v>
      </c>
      <c r="E5255">
        <v>1.8387500000000001</v>
      </c>
      <c r="F5255">
        <v>1.554</v>
      </c>
      <c r="G5255">
        <v>1.8004899999999999</v>
      </c>
      <c r="H5255" t="s">
        <v>66</v>
      </c>
      <c r="I5255">
        <v>1.9139999999999999</v>
      </c>
      <c r="J5255">
        <v>2.0099999999999998</v>
      </c>
      <c r="K5255">
        <v>2.06</v>
      </c>
      <c r="L5255">
        <v>2.105</v>
      </c>
      <c r="M5255">
        <v>2.1475</v>
      </c>
      <c r="N5255">
        <v>2.1724999999999999</v>
      </c>
      <c r="O5255">
        <v>2.2029999999999998</v>
      </c>
      <c r="P5255">
        <v>2.226</v>
      </c>
      <c r="Q5255">
        <v>2.2490000000000001</v>
      </c>
      <c r="R5255">
        <v>2.2679999999999998</v>
      </c>
      <c r="S5255" t="s">
        <v>66</v>
      </c>
      <c r="T5255">
        <v>2.3130000000000002</v>
      </c>
      <c r="U5255" t="s">
        <v>66</v>
      </c>
      <c r="V5255" t="s">
        <v>66</v>
      </c>
      <c r="W5255">
        <v>2.3319999999999999</v>
      </c>
      <c r="X5255" t="s">
        <v>66</v>
      </c>
      <c r="Y5255" t="s">
        <v>66</v>
      </c>
      <c r="Z5255" t="s">
        <v>66</v>
      </c>
      <c r="AA5255" t="s">
        <v>66</v>
      </c>
      <c r="AB5255">
        <v>2.3340000000000001</v>
      </c>
      <c r="AC5255" t="s">
        <v>66</v>
      </c>
      <c r="AD5255" t="s">
        <v>66</v>
      </c>
      <c r="AE5255" t="s">
        <v>66</v>
      </c>
      <c r="AF5255" t="s">
        <v>66</v>
      </c>
      <c r="AG5255">
        <v>2.33</v>
      </c>
      <c r="AH5255" t="s">
        <v>66</v>
      </c>
      <c r="AI5255" t="s">
        <v>66</v>
      </c>
      <c r="AJ5255" t="s">
        <v>66</v>
      </c>
      <c r="AK5255" t="s">
        <v>66</v>
      </c>
      <c r="AL5255">
        <v>2.3439999999999999</v>
      </c>
      <c r="AM5255">
        <v>0.19889999999999999</v>
      </c>
      <c r="AN5255">
        <v>0.53520000000000001</v>
      </c>
      <c r="AO5255">
        <v>0.7722</v>
      </c>
      <c r="AP5255">
        <v>0.85029999999999994</v>
      </c>
      <c r="AQ5255">
        <v>0.98740000000000006</v>
      </c>
      <c r="AR5255">
        <v>1.5829</v>
      </c>
      <c r="AS5255">
        <v>1.7876000000000001</v>
      </c>
      <c r="AT5255">
        <v>1.9300999999999999</v>
      </c>
      <c r="AU5255">
        <v>2.7404999999999999</v>
      </c>
      <c r="AV5255">
        <v>2.3069000000000002</v>
      </c>
      <c r="AW5255" t="s">
        <v>66</v>
      </c>
      <c r="AX5255">
        <v>62.148000000000003</v>
      </c>
      <c r="AY5255">
        <v>58.829000000000001</v>
      </c>
      <c r="AZ5255">
        <v>46.113999999999997</v>
      </c>
      <c r="BA5255">
        <v>48.654000000000003</v>
      </c>
      <c r="BB5255">
        <v>46.113999999999997</v>
      </c>
      <c r="BC5255">
        <v>28.091000000000001</v>
      </c>
      <c r="BD5255" t="s">
        <v>66</v>
      </c>
      <c r="BE5255">
        <v>49.97</v>
      </c>
      <c r="BF5255">
        <v>24.28</v>
      </c>
      <c r="BG5255">
        <v>24.97</v>
      </c>
      <c r="BH5255">
        <v>68.968800000000002</v>
      </c>
      <c r="BI5255">
        <v>60.055999999999997</v>
      </c>
      <c r="BJ5255">
        <v>349.22199999999998</v>
      </c>
      <c r="BK5255">
        <v>277.947</v>
      </c>
      <c r="BL5255">
        <v>56.116</v>
      </c>
    </row>
    <row r="5256" spans="1:64" x14ac:dyDescent="0.3">
      <c r="A5256" s="2">
        <v>43145</v>
      </c>
      <c r="B5256" t="str">
        <v>#N/A N/A</v>
      </c>
      <c r="C5256" t="s">
        <v>66</v>
      </c>
      <c r="D5256" t="s">
        <v>66</v>
      </c>
      <c r="E5256">
        <v>1.85</v>
      </c>
      <c r="F5256">
        <v>1.5669999999999999</v>
      </c>
      <c r="G5256">
        <v>1.8037300000000001</v>
      </c>
      <c r="H5256" t="s">
        <v>66</v>
      </c>
      <c r="I5256">
        <v>2.0390000000000001</v>
      </c>
      <c r="J5256">
        <v>2.101</v>
      </c>
      <c r="K5256">
        <v>2.1185</v>
      </c>
      <c r="L5256">
        <v>2.1800000000000002</v>
      </c>
      <c r="M5256">
        <v>2.194</v>
      </c>
      <c r="N5256">
        <v>2.2200000000000002</v>
      </c>
      <c r="O5256">
        <v>2.2450000000000001</v>
      </c>
      <c r="P5256">
        <v>2.2589999999999999</v>
      </c>
      <c r="Q5256">
        <v>2.2749999999999999</v>
      </c>
      <c r="R5256">
        <v>2.2999999999999998</v>
      </c>
      <c r="S5256" t="s">
        <v>66</v>
      </c>
      <c r="T5256">
        <v>2.3250000000000002</v>
      </c>
      <c r="U5256" t="s">
        <v>66</v>
      </c>
      <c r="V5256" t="s">
        <v>66</v>
      </c>
      <c r="W5256">
        <v>2.351</v>
      </c>
      <c r="X5256" t="s">
        <v>66</v>
      </c>
      <c r="Y5256" t="s">
        <v>66</v>
      </c>
      <c r="Z5256" t="s">
        <v>66</v>
      </c>
      <c r="AA5256" t="s">
        <v>66</v>
      </c>
      <c r="AB5256">
        <v>2.347</v>
      </c>
      <c r="AC5256" t="s">
        <v>66</v>
      </c>
      <c r="AD5256" t="s">
        <v>66</v>
      </c>
      <c r="AE5256" t="s">
        <v>66</v>
      </c>
      <c r="AF5256" t="s">
        <v>66</v>
      </c>
      <c r="AG5256">
        <v>2.3525</v>
      </c>
      <c r="AH5256" t="s">
        <v>66</v>
      </c>
      <c r="AI5256" t="s">
        <v>66</v>
      </c>
      <c r="AJ5256" t="s">
        <v>66</v>
      </c>
      <c r="AK5256" t="s">
        <v>66</v>
      </c>
      <c r="AL5256">
        <v>2.36</v>
      </c>
      <c r="AM5256">
        <v>9.1399999999999995E-2</v>
      </c>
      <c r="AN5256">
        <v>0.54510000000000003</v>
      </c>
      <c r="AO5256">
        <v>0.79059999999999997</v>
      </c>
      <c r="AP5256">
        <v>0.87029999999999996</v>
      </c>
      <c r="AQ5256">
        <v>1.0016</v>
      </c>
      <c r="AR5256">
        <v>1.5726</v>
      </c>
      <c r="AS5256">
        <v>1.7927</v>
      </c>
      <c r="AT5256">
        <v>1.9613</v>
      </c>
      <c r="AU5256">
        <v>2.8260000000000001</v>
      </c>
      <c r="AV5256">
        <v>2.3938999999999999</v>
      </c>
      <c r="AW5256" t="s">
        <v>66</v>
      </c>
      <c r="AX5256">
        <v>62.975999999999999</v>
      </c>
      <c r="AY5256">
        <v>59.103999999999999</v>
      </c>
      <c r="AZ5256">
        <v>46.372</v>
      </c>
      <c r="BA5256">
        <v>48.652000000000001</v>
      </c>
      <c r="BB5256">
        <v>46.372</v>
      </c>
      <c r="BC5256">
        <v>29.22</v>
      </c>
      <c r="BD5256" t="s">
        <v>66</v>
      </c>
      <c r="BE5256">
        <v>50.143999999999998</v>
      </c>
      <c r="BF5256">
        <v>24.114000000000001</v>
      </c>
      <c r="BG5256">
        <v>19.260000000000002</v>
      </c>
      <c r="BH5256">
        <v>69.524199999999993</v>
      </c>
      <c r="BI5256">
        <v>59.061</v>
      </c>
      <c r="BJ5256">
        <v>346.93799999999999</v>
      </c>
      <c r="BK5256">
        <v>274.30599999999998</v>
      </c>
      <c r="BL5256">
        <v>55.488999999999997</v>
      </c>
    </row>
    <row r="5257" spans="1:64" x14ac:dyDescent="0.3">
      <c r="A5257" s="2">
        <v>43146</v>
      </c>
      <c r="B5257" t="str">
        <v>#N/A N/A</v>
      </c>
      <c r="C5257" t="s">
        <v>66</v>
      </c>
      <c r="D5257" t="s">
        <v>66</v>
      </c>
      <c r="E5257">
        <v>1.8725000000000001</v>
      </c>
      <c r="F5257">
        <v>1.5817699999999999</v>
      </c>
      <c r="G5257">
        <v>1.80881</v>
      </c>
      <c r="H5257" t="s">
        <v>66</v>
      </c>
      <c r="I5257">
        <v>2.0710000000000002</v>
      </c>
      <c r="J5257">
        <v>2.1274999999999999</v>
      </c>
      <c r="K5257">
        <v>2.1549999999999998</v>
      </c>
      <c r="L5257">
        <v>2.194</v>
      </c>
      <c r="M5257">
        <v>2.2238000000000002</v>
      </c>
      <c r="N5257">
        <v>2.2429999999999999</v>
      </c>
      <c r="O5257">
        <v>2.2589999999999999</v>
      </c>
      <c r="P5257">
        <v>2.274</v>
      </c>
      <c r="Q5257">
        <v>2.2850000000000001</v>
      </c>
      <c r="R5257">
        <v>2.3140000000000001</v>
      </c>
      <c r="S5257" t="s">
        <v>66</v>
      </c>
      <c r="T5257">
        <v>2.3460000000000001</v>
      </c>
      <c r="U5257" t="s">
        <v>66</v>
      </c>
      <c r="V5257" t="s">
        <v>66</v>
      </c>
      <c r="W5257">
        <v>2.3620000000000001</v>
      </c>
      <c r="X5257" t="s">
        <v>66</v>
      </c>
      <c r="Y5257" t="s">
        <v>66</v>
      </c>
      <c r="Z5257" t="s">
        <v>66</v>
      </c>
      <c r="AA5257" t="s">
        <v>66</v>
      </c>
      <c r="AB5257">
        <v>2.3580000000000001</v>
      </c>
      <c r="AC5257" t="s">
        <v>66</v>
      </c>
      <c r="AD5257" t="s">
        <v>66</v>
      </c>
      <c r="AE5257" t="s">
        <v>66</v>
      </c>
      <c r="AF5257" t="s">
        <v>66</v>
      </c>
      <c r="AG5257">
        <v>2.359</v>
      </c>
      <c r="AH5257" t="s">
        <v>66</v>
      </c>
      <c r="AI5257" t="s">
        <v>66</v>
      </c>
      <c r="AJ5257" t="s">
        <v>66</v>
      </c>
      <c r="AK5257" t="s">
        <v>66</v>
      </c>
      <c r="AL5257">
        <v>2.3620000000000001</v>
      </c>
      <c r="AM5257">
        <v>7.1099999999999997E-2</v>
      </c>
      <c r="AN5257">
        <v>0.54920000000000002</v>
      </c>
      <c r="AO5257">
        <v>0.79400000000000004</v>
      </c>
      <c r="AP5257">
        <v>0.87239999999999995</v>
      </c>
      <c r="AQ5257">
        <v>1.0172000000000001</v>
      </c>
      <c r="AR5257">
        <v>1.5879000000000001</v>
      </c>
      <c r="AS5257">
        <v>1.8159000000000001</v>
      </c>
      <c r="AT5257">
        <v>1.9769000000000001</v>
      </c>
      <c r="AU5257">
        <v>2.8361999999999998</v>
      </c>
      <c r="AV5257">
        <v>2.4076</v>
      </c>
      <c r="AW5257" t="s">
        <v>66</v>
      </c>
      <c r="AX5257">
        <v>61.465000000000003</v>
      </c>
      <c r="AY5257">
        <v>57.926000000000002</v>
      </c>
      <c r="AZ5257">
        <v>44.789000000000001</v>
      </c>
      <c r="BA5257">
        <v>47.204999999999998</v>
      </c>
      <c r="BB5257">
        <v>44.789000000000001</v>
      </c>
      <c r="BC5257">
        <v>28.5</v>
      </c>
      <c r="BD5257" t="s">
        <v>66</v>
      </c>
      <c r="BE5257">
        <v>49.704000000000001</v>
      </c>
      <c r="BF5257">
        <v>23.971</v>
      </c>
      <c r="BG5257">
        <v>19.13</v>
      </c>
      <c r="BH5257">
        <v>66.676900000000003</v>
      </c>
      <c r="BI5257">
        <v>55.04</v>
      </c>
      <c r="BJ5257">
        <v>333.57499999999999</v>
      </c>
      <c r="BK5257">
        <v>268.68700000000001</v>
      </c>
      <c r="BL5257">
        <v>53.341999999999999</v>
      </c>
    </row>
    <row r="5258" spans="1:64" x14ac:dyDescent="0.3">
      <c r="A5258" s="2">
        <v>43147</v>
      </c>
      <c r="B5258" t="str">
        <v>#N/A N/A</v>
      </c>
      <c r="C5258" t="s">
        <v>66</v>
      </c>
      <c r="D5258" t="s">
        <v>66</v>
      </c>
      <c r="E5258">
        <v>1.8849400000000001</v>
      </c>
      <c r="F5258">
        <v>1.58447</v>
      </c>
      <c r="G5258">
        <v>1.81355</v>
      </c>
      <c r="H5258" t="s">
        <v>66</v>
      </c>
      <c r="I5258">
        <v>2.1160000000000001</v>
      </c>
      <c r="J5258">
        <v>2.125</v>
      </c>
      <c r="K5258">
        <v>2.153</v>
      </c>
      <c r="L5258">
        <v>2.1970000000000001</v>
      </c>
      <c r="M5258">
        <v>2.2280000000000002</v>
      </c>
      <c r="N5258">
        <v>2.25</v>
      </c>
      <c r="O5258">
        <v>2.27</v>
      </c>
      <c r="P5258">
        <v>2.2799999999999998</v>
      </c>
      <c r="Q5258">
        <v>2.29</v>
      </c>
      <c r="R5258">
        <v>2.302</v>
      </c>
      <c r="S5258" t="s">
        <v>66</v>
      </c>
      <c r="T5258">
        <v>2.3370000000000002</v>
      </c>
      <c r="U5258" t="s">
        <v>66</v>
      </c>
      <c r="V5258" t="s">
        <v>66</v>
      </c>
      <c r="W5258">
        <v>2.3490000000000002</v>
      </c>
      <c r="X5258" t="s">
        <v>66</v>
      </c>
      <c r="Y5258" t="s">
        <v>66</v>
      </c>
      <c r="Z5258" t="s">
        <v>66</v>
      </c>
      <c r="AA5258" t="s">
        <v>66</v>
      </c>
      <c r="AB5258">
        <v>2.3450000000000002</v>
      </c>
      <c r="AC5258" t="s">
        <v>66</v>
      </c>
      <c r="AD5258" t="s">
        <v>66</v>
      </c>
      <c r="AE5258" t="s">
        <v>66</v>
      </c>
      <c r="AF5258" t="s">
        <v>66</v>
      </c>
      <c r="AG5258">
        <v>2.34</v>
      </c>
      <c r="AH5258" t="s">
        <v>66</v>
      </c>
      <c r="AI5258" t="s">
        <v>66</v>
      </c>
      <c r="AJ5258" t="s">
        <v>66</v>
      </c>
      <c r="AK5258" t="s">
        <v>66</v>
      </c>
      <c r="AL5258">
        <v>2.35</v>
      </c>
      <c r="AM5258">
        <v>5.0099999999999999E-2</v>
      </c>
      <c r="AN5258">
        <v>0.52149999999999996</v>
      </c>
      <c r="AO5258">
        <v>0.77349999999999997</v>
      </c>
      <c r="AP5258">
        <v>0.9224</v>
      </c>
      <c r="AQ5258">
        <v>1.0036</v>
      </c>
      <c r="AR5258">
        <v>1.5901000000000001</v>
      </c>
      <c r="AS5258">
        <v>1.8207</v>
      </c>
      <c r="AT5258">
        <v>1.9714</v>
      </c>
      <c r="AU5258">
        <v>2.8039000000000001</v>
      </c>
      <c r="AV5258">
        <v>2.3835000000000002</v>
      </c>
      <c r="AW5258" t="s">
        <v>66</v>
      </c>
      <c r="AX5258">
        <v>60.543999999999997</v>
      </c>
      <c r="AY5258">
        <v>57.363</v>
      </c>
      <c r="AZ5258">
        <v>44.624000000000002</v>
      </c>
      <c r="BA5258">
        <v>46.08</v>
      </c>
      <c r="BB5258">
        <v>44.624000000000002</v>
      </c>
      <c r="BC5258">
        <v>27.774000000000001</v>
      </c>
      <c r="BD5258" t="s">
        <v>66</v>
      </c>
      <c r="BE5258">
        <v>49.087000000000003</v>
      </c>
      <c r="BF5258">
        <v>23.873000000000001</v>
      </c>
      <c r="BG5258">
        <v>19.46</v>
      </c>
      <c r="BH5258">
        <v>63.030299999999997</v>
      </c>
      <c r="BI5258">
        <v>51.652000000000001</v>
      </c>
      <c r="BJ5258">
        <v>318.29399999999998</v>
      </c>
      <c r="BK5258">
        <v>261.94200000000001</v>
      </c>
      <c r="BL5258">
        <v>51.521999999999998</v>
      </c>
    </row>
    <row r="5259" spans="1:64" x14ac:dyDescent="0.3">
      <c r="A5259" s="2">
        <v>43150</v>
      </c>
      <c r="B5259" t="str">
        <v>#N/A N/A</v>
      </c>
      <c r="C5259" t="s">
        <v>66</v>
      </c>
      <c r="D5259" t="s">
        <v>66</v>
      </c>
      <c r="E5259">
        <v>1.8921300000000001</v>
      </c>
      <c r="F5259">
        <v>1.583</v>
      </c>
      <c r="G5259">
        <v>1.81358</v>
      </c>
      <c r="H5259" t="s">
        <v>66</v>
      </c>
      <c r="I5259">
        <v>2.1160000000000001</v>
      </c>
      <c r="J5259">
        <v>2.125</v>
      </c>
      <c r="K5259">
        <v>2.1549999999999998</v>
      </c>
      <c r="L5259">
        <v>2.1960000000000002</v>
      </c>
      <c r="M5259">
        <v>2.2280000000000002</v>
      </c>
      <c r="N5259">
        <v>2.25</v>
      </c>
      <c r="O5259">
        <v>2.266</v>
      </c>
      <c r="P5259">
        <v>2.2759999999999998</v>
      </c>
      <c r="Q5259">
        <v>2.286</v>
      </c>
      <c r="R5259">
        <v>2.3050000000000002</v>
      </c>
      <c r="S5259" t="s">
        <v>66</v>
      </c>
      <c r="T5259">
        <v>2.3370000000000002</v>
      </c>
      <c r="U5259" t="s">
        <v>66</v>
      </c>
      <c r="V5259" t="s">
        <v>66</v>
      </c>
      <c r="W5259">
        <v>2.351</v>
      </c>
      <c r="X5259" t="s">
        <v>66</v>
      </c>
      <c r="Y5259" t="s">
        <v>66</v>
      </c>
      <c r="Z5259" t="s">
        <v>66</v>
      </c>
      <c r="AA5259" t="s">
        <v>66</v>
      </c>
      <c r="AB5259">
        <v>2.3450000000000002</v>
      </c>
      <c r="AC5259" t="s">
        <v>66</v>
      </c>
      <c r="AD5259" t="s">
        <v>66</v>
      </c>
      <c r="AE5259" t="s">
        <v>66</v>
      </c>
      <c r="AF5259" t="s">
        <v>66</v>
      </c>
      <c r="AG5259">
        <v>2.3359999999999999</v>
      </c>
      <c r="AH5259" t="s">
        <v>66</v>
      </c>
      <c r="AI5259" t="s">
        <v>66</v>
      </c>
      <c r="AJ5259" t="s">
        <v>66</v>
      </c>
      <c r="AK5259" t="s">
        <v>66</v>
      </c>
      <c r="AL5259">
        <v>2.3420000000000001</v>
      </c>
      <c r="AM5259">
        <v>5.0099999999999999E-2</v>
      </c>
      <c r="AN5259">
        <v>0.52149999999999996</v>
      </c>
      <c r="AO5259">
        <v>0.77349999999999997</v>
      </c>
      <c r="AP5259">
        <v>0.9224</v>
      </c>
      <c r="AQ5259">
        <v>1.0036</v>
      </c>
      <c r="AR5259">
        <v>1.5901000000000001</v>
      </c>
      <c r="AS5259">
        <v>1.8207</v>
      </c>
      <c r="AT5259">
        <v>1.9714</v>
      </c>
      <c r="AU5259">
        <v>2.8039000000000001</v>
      </c>
      <c r="AV5259">
        <v>2.3835000000000002</v>
      </c>
      <c r="AW5259" t="s">
        <v>66</v>
      </c>
      <c r="AX5259">
        <v>59.72</v>
      </c>
      <c r="AY5259">
        <v>57.03</v>
      </c>
      <c r="AZ5259">
        <v>44.444000000000003</v>
      </c>
      <c r="BA5259">
        <v>46.435000000000002</v>
      </c>
      <c r="BB5259">
        <v>44.444000000000003</v>
      </c>
      <c r="BC5259">
        <v>26.312999999999999</v>
      </c>
      <c r="BD5259" t="s">
        <v>66</v>
      </c>
      <c r="BE5259">
        <v>46.042000000000002</v>
      </c>
      <c r="BF5259">
        <v>22.693000000000001</v>
      </c>
      <c r="BG5259">
        <v>19.46</v>
      </c>
      <c r="BH5259">
        <v>63.030299999999997</v>
      </c>
      <c r="BI5259">
        <v>51.478000000000002</v>
      </c>
      <c r="BJ5259">
        <v>317.767</v>
      </c>
      <c r="BK5259">
        <v>263.27699999999999</v>
      </c>
      <c r="BL5259">
        <v>51.774000000000001</v>
      </c>
    </row>
    <row r="5260" spans="1:64" x14ac:dyDescent="0.3">
      <c r="A5260" s="2">
        <v>43151</v>
      </c>
      <c r="B5260" t="str">
        <v>#N/A N/A</v>
      </c>
      <c r="C5260" t="s">
        <v>66</v>
      </c>
      <c r="D5260" t="s">
        <v>66</v>
      </c>
      <c r="E5260">
        <v>1.90394</v>
      </c>
      <c r="F5260">
        <v>1.58887</v>
      </c>
      <c r="G5260">
        <v>1.83131</v>
      </c>
      <c r="H5260" t="s">
        <v>66</v>
      </c>
      <c r="I5260">
        <v>2.077</v>
      </c>
      <c r="J5260">
        <v>2.1150000000000002</v>
      </c>
      <c r="K5260">
        <v>2.1680000000000001</v>
      </c>
      <c r="L5260">
        <v>2.1949999999999998</v>
      </c>
      <c r="M5260">
        <v>2.2204999999999999</v>
      </c>
      <c r="N5260">
        <v>2.25</v>
      </c>
      <c r="O5260">
        <v>2.2650000000000001</v>
      </c>
      <c r="P5260">
        <v>2.2799999999999998</v>
      </c>
      <c r="Q5260">
        <v>2.2930000000000001</v>
      </c>
      <c r="R5260">
        <v>2.298</v>
      </c>
      <c r="S5260" t="s">
        <v>66</v>
      </c>
      <c r="T5260">
        <v>2.34</v>
      </c>
      <c r="U5260" t="s">
        <v>66</v>
      </c>
      <c r="V5260" t="s">
        <v>66</v>
      </c>
      <c r="W5260">
        <v>2.3540000000000001</v>
      </c>
      <c r="X5260" t="s">
        <v>66</v>
      </c>
      <c r="Y5260" t="s">
        <v>66</v>
      </c>
      <c r="Z5260" t="s">
        <v>66</v>
      </c>
      <c r="AA5260" t="s">
        <v>66</v>
      </c>
      <c r="AB5260">
        <v>2.3450000000000002</v>
      </c>
      <c r="AC5260" t="s">
        <v>66</v>
      </c>
      <c r="AD5260" t="s">
        <v>66</v>
      </c>
      <c r="AE5260" t="s">
        <v>66</v>
      </c>
      <c r="AF5260" t="s">
        <v>66</v>
      </c>
      <c r="AG5260">
        <v>2.3388</v>
      </c>
      <c r="AH5260" t="s">
        <v>66</v>
      </c>
      <c r="AI5260" t="s">
        <v>66</v>
      </c>
      <c r="AJ5260" t="s">
        <v>66</v>
      </c>
      <c r="AK5260" t="s">
        <v>66</v>
      </c>
      <c r="AL5260">
        <v>2.3490000000000002</v>
      </c>
      <c r="AM5260">
        <v>7.0400000000000004E-2</v>
      </c>
      <c r="AN5260">
        <v>0.53139999999999998</v>
      </c>
      <c r="AO5260">
        <v>0.77849999999999997</v>
      </c>
      <c r="AP5260">
        <v>0.93169999999999997</v>
      </c>
      <c r="AQ5260">
        <v>1.0136000000000001</v>
      </c>
      <c r="AR5260">
        <v>1.5952</v>
      </c>
      <c r="AS5260">
        <v>1.8206</v>
      </c>
      <c r="AT5260">
        <v>1.9869000000000001</v>
      </c>
      <c r="AU5260">
        <v>2.8140000000000001</v>
      </c>
      <c r="AV5260">
        <v>2.4055</v>
      </c>
      <c r="AW5260" t="s">
        <v>66</v>
      </c>
      <c r="AX5260">
        <v>60.375999999999998</v>
      </c>
      <c r="AY5260">
        <v>57.384999999999998</v>
      </c>
      <c r="AZ5260">
        <v>44.234999999999999</v>
      </c>
      <c r="BA5260">
        <v>45.896000000000001</v>
      </c>
      <c r="BB5260">
        <v>44.234999999999999</v>
      </c>
      <c r="BC5260">
        <v>27.335999999999999</v>
      </c>
      <c r="BD5260" t="s">
        <v>66</v>
      </c>
      <c r="BE5260">
        <v>47.462000000000003</v>
      </c>
      <c r="BF5260">
        <v>24.143999999999998</v>
      </c>
      <c r="BG5260">
        <v>20.6</v>
      </c>
      <c r="BH5260">
        <v>60.260100000000001</v>
      </c>
      <c r="BI5260">
        <v>52.536999999999999</v>
      </c>
      <c r="BJ5260">
        <v>321.41000000000003</v>
      </c>
      <c r="BK5260">
        <v>266.52199999999999</v>
      </c>
      <c r="BL5260">
        <v>52.189</v>
      </c>
    </row>
    <row r="5261" spans="1:64" x14ac:dyDescent="0.3">
      <c r="A5261" s="2">
        <v>43152</v>
      </c>
      <c r="B5261" t="str">
        <v>#N/A N/A</v>
      </c>
      <c r="C5261" t="s">
        <v>66</v>
      </c>
      <c r="D5261" t="s">
        <v>66</v>
      </c>
      <c r="E5261">
        <v>1.9197500000000001</v>
      </c>
      <c r="F5261">
        <v>1.58911</v>
      </c>
      <c r="G5261">
        <v>1.83456</v>
      </c>
      <c r="H5261" t="s">
        <v>66</v>
      </c>
      <c r="I5261">
        <v>2.0499000000000001</v>
      </c>
      <c r="J5261">
        <v>2.1238000000000001</v>
      </c>
      <c r="K5261">
        <v>2.161</v>
      </c>
      <c r="L5261">
        <v>2.194</v>
      </c>
      <c r="M5261">
        <v>2.238</v>
      </c>
      <c r="N5261">
        <v>2.254</v>
      </c>
      <c r="O5261">
        <v>2.2810000000000001</v>
      </c>
      <c r="P5261">
        <v>2.2959999999999998</v>
      </c>
      <c r="Q5261">
        <v>2.3140000000000001</v>
      </c>
      <c r="R5261">
        <v>2.3239999999999998</v>
      </c>
      <c r="S5261" t="s">
        <v>66</v>
      </c>
      <c r="T5261">
        <v>2.3540000000000001</v>
      </c>
      <c r="U5261" t="s">
        <v>66</v>
      </c>
      <c r="V5261" t="s">
        <v>66</v>
      </c>
      <c r="W5261">
        <v>2.3780000000000001</v>
      </c>
      <c r="X5261" t="s">
        <v>66</v>
      </c>
      <c r="Y5261" t="s">
        <v>66</v>
      </c>
      <c r="Z5261" t="s">
        <v>66</v>
      </c>
      <c r="AA5261" t="s">
        <v>66</v>
      </c>
      <c r="AB5261">
        <v>2.3759999999999999</v>
      </c>
      <c r="AC5261" t="s">
        <v>66</v>
      </c>
      <c r="AD5261" t="s">
        <v>66</v>
      </c>
      <c r="AE5261" t="s">
        <v>66</v>
      </c>
      <c r="AF5261" t="s">
        <v>66</v>
      </c>
      <c r="AG5261">
        <v>2.371</v>
      </c>
      <c r="AH5261" t="s">
        <v>66</v>
      </c>
      <c r="AI5261" t="s">
        <v>66</v>
      </c>
      <c r="AJ5261" t="s">
        <v>66</v>
      </c>
      <c r="AK5261" t="s">
        <v>66</v>
      </c>
      <c r="AL5261">
        <v>2.371</v>
      </c>
      <c r="AM5261">
        <v>7.7100000000000002E-2</v>
      </c>
      <c r="AN5261">
        <v>0.55859999999999999</v>
      </c>
      <c r="AO5261">
        <v>0.82120000000000004</v>
      </c>
      <c r="AP5261">
        <v>0.9778</v>
      </c>
      <c r="AQ5261">
        <v>1.0609999999999999</v>
      </c>
      <c r="AR5261">
        <v>1.639</v>
      </c>
      <c r="AS5261">
        <v>1.8469</v>
      </c>
      <c r="AT5261">
        <v>2.0024999999999999</v>
      </c>
      <c r="AU5261">
        <v>2.8672</v>
      </c>
      <c r="AV5261">
        <v>2.4358</v>
      </c>
      <c r="AW5261" t="s">
        <v>66</v>
      </c>
      <c r="AX5261">
        <v>61.52</v>
      </c>
      <c r="AY5261">
        <v>57.944000000000003</v>
      </c>
      <c r="AZ5261">
        <v>45.518999999999998</v>
      </c>
      <c r="BA5261">
        <v>47.067999999999998</v>
      </c>
      <c r="BB5261">
        <v>45.518999999999998</v>
      </c>
      <c r="BC5261">
        <v>28.178000000000001</v>
      </c>
      <c r="BD5261" t="s">
        <v>66</v>
      </c>
      <c r="BE5261">
        <v>47.637999999999998</v>
      </c>
      <c r="BF5261">
        <v>24.199000000000002</v>
      </c>
      <c r="BG5261">
        <v>20.02</v>
      </c>
      <c r="BH5261">
        <v>61.160499999999999</v>
      </c>
      <c r="BI5261">
        <v>53.85</v>
      </c>
      <c r="BJ5261">
        <v>326.19200000000001</v>
      </c>
      <c r="BK5261">
        <v>264.81799999999998</v>
      </c>
      <c r="BL5261">
        <v>51.718000000000004</v>
      </c>
    </row>
    <row r="5262" spans="1:64" x14ac:dyDescent="0.3">
      <c r="A5262" s="2">
        <v>43153</v>
      </c>
      <c r="B5262" t="str">
        <v>#N/A N/A</v>
      </c>
      <c r="C5262" t="s">
        <v>66</v>
      </c>
      <c r="D5262" t="s">
        <v>66</v>
      </c>
      <c r="E5262">
        <v>1.94363</v>
      </c>
      <c r="F5262">
        <v>1.603</v>
      </c>
      <c r="G5262">
        <v>1.8387</v>
      </c>
      <c r="H5262" t="s">
        <v>66</v>
      </c>
      <c r="I5262">
        <v>2.0630000000000002</v>
      </c>
      <c r="J5262">
        <v>2.125</v>
      </c>
      <c r="K5262">
        <v>2.1575000000000002</v>
      </c>
      <c r="L5262">
        <v>2.2000000000000002</v>
      </c>
      <c r="M5262">
        <v>2.2320000000000002</v>
      </c>
      <c r="N5262">
        <v>2.2570000000000001</v>
      </c>
      <c r="O5262">
        <v>2.2789999999999999</v>
      </c>
      <c r="P5262">
        <v>2.2890000000000001</v>
      </c>
      <c r="Q5262">
        <v>2.3069999999999999</v>
      </c>
      <c r="R5262">
        <v>2.3180000000000001</v>
      </c>
      <c r="S5262" t="s">
        <v>66</v>
      </c>
      <c r="T5262">
        <v>2.3490000000000002</v>
      </c>
      <c r="U5262" t="s">
        <v>66</v>
      </c>
      <c r="V5262" t="s">
        <v>66</v>
      </c>
      <c r="W5262">
        <v>2.371</v>
      </c>
      <c r="X5262" t="s">
        <v>66</v>
      </c>
      <c r="Y5262" t="s">
        <v>66</v>
      </c>
      <c r="Z5262" t="s">
        <v>66</v>
      </c>
      <c r="AA5262" t="s">
        <v>66</v>
      </c>
      <c r="AB5262">
        <v>2.367</v>
      </c>
      <c r="AC5262" t="s">
        <v>66</v>
      </c>
      <c r="AD5262" t="s">
        <v>66</v>
      </c>
      <c r="AE5262" t="s">
        <v>66</v>
      </c>
      <c r="AF5262" t="s">
        <v>66</v>
      </c>
      <c r="AG5262">
        <v>2.3639999999999999</v>
      </c>
      <c r="AH5262" t="s">
        <v>66</v>
      </c>
      <c r="AI5262" t="s">
        <v>66</v>
      </c>
      <c r="AJ5262" t="s">
        <v>66</v>
      </c>
      <c r="AK5262" t="s">
        <v>66</v>
      </c>
      <c r="AL5262">
        <v>2.3650000000000002</v>
      </c>
      <c r="AM5262">
        <v>3.5900000000000001E-2</v>
      </c>
      <c r="AN5262">
        <v>0.5242</v>
      </c>
      <c r="AO5262">
        <v>0.79869999999999997</v>
      </c>
      <c r="AP5262">
        <v>0.96750000000000003</v>
      </c>
      <c r="AQ5262">
        <v>1.0511999999999999</v>
      </c>
      <c r="AR5262">
        <v>1.6337999999999999</v>
      </c>
      <c r="AS5262">
        <v>1.8416999999999999</v>
      </c>
      <c r="AT5262">
        <v>1.9998</v>
      </c>
      <c r="AU5262">
        <v>2.8344999999999998</v>
      </c>
      <c r="AV5262">
        <v>2.4085000000000001</v>
      </c>
      <c r="AW5262" t="s">
        <v>66</v>
      </c>
      <c r="AX5262">
        <v>61.832999999999998</v>
      </c>
      <c r="AY5262">
        <v>58.570999999999998</v>
      </c>
      <c r="AZ5262">
        <v>45.899000000000001</v>
      </c>
      <c r="BA5262">
        <v>47.841999999999999</v>
      </c>
      <c r="BB5262">
        <v>45.899000000000001</v>
      </c>
      <c r="BC5262">
        <v>28.94</v>
      </c>
      <c r="BD5262" t="s">
        <v>66</v>
      </c>
      <c r="BE5262">
        <v>47.91</v>
      </c>
      <c r="BF5262">
        <v>24.001999999999999</v>
      </c>
      <c r="BG5262">
        <v>18.72</v>
      </c>
      <c r="BH5262">
        <v>61.142299999999999</v>
      </c>
      <c r="BI5262">
        <v>55.335999999999999</v>
      </c>
      <c r="BJ5262">
        <v>331.49099999999999</v>
      </c>
      <c r="BK5262">
        <v>268.851</v>
      </c>
      <c r="BL5262">
        <v>53.588999999999999</v>
      </c>
    </row>
    <row r="5263" spans="1:64" x14ac:dyDescent="0.3">
      <c r="A5263" s="2">
        <v>43154</v>
      </c>
      <c r="B5263" t="str">
        <v>#N/A N/A</v>
      </c>
      <c r="C5263" t="s">
        <v>66</v>
      </c>
      <c r="D5263" t="s">
        <v>66</v>
      </c>
      <c r="E5263">
        <v>1.95625</v>
      </c>
      <c r="F5263">
        <v>1.6060000000000001</v>
      </c>
      <c r="G5263">
        <v>1.8423099999999999</v>
      </c>
      <c r="H5263" t="s">
        <v>66</v>
      </c>
      <c r="I5263">
        <v>2.0990000000000002</v>
      </c>
      <c r="J5263">
        <v>2.1349999999999998</v>
      </c>
      <c r="K5263">
        <v>2.1625000000000001</v>
      </c>
      <c r="L5263">
        <v>2.21</v>
      </c>
      <c r="M5263">
        <v>2.246</v>
      </c>
      <c r="N5263">
        <v>2.262</v>
      </c>
      <c r="O5263">
        <v>2.2725</v>
      </c>
      <c r="P5263">
        <v>2.2850000000000001</v>
      </c>
      <c r="Q5263">
        <v>2.2999999999999998</v>
      </c>
      <c r="R5263">
        <v>2.3125</v>
      </c>
      <c r="S5263" t="s">
        <v>66</v>
      </c>
      <c r="T5263">
        <v>2.3559999999999999</v>
      </c>
      <c r="U5263" t="s">
        <v>66</v>
      </c>
      <c r="V5263" t="s">
        <v>66</v>
      </c>
      <c r="W5263">
        <v>2.37</v>
      </c>
      <c r="X5263" t="s">
        <v>66</v>
      </c>
      <c r="Y5263" t="s">
        <v>66</v>
      </c>
      <c r="Z5263" t="s">
        <v>66</v>
      </c>
      <c r="AA5263" t="s">
        <v>66</v>
      </c>
      <c r="AB5263">
        <v>2.3675000000000002</v>
      </c>
      <c r="AC5263" t="s">
        <v>66</v>
      </c>
      <c r="AD5263" t="s">
        <v>66</v>
      </c>
      <c r="AE5263" t="s">
        <v>66</v>
      </c>
      <c r="AF5263" t="s">
        <v>66</v>
      </c>
      <c r="AG5263">
        <v>2.359</v>
      </c>
      <c r="AH5263" t="s">
        <v>66</v>
      </c>
      <c r="AI5263" t="s">
        <v>66</v>
      </c>
      <c r="AJ5263" t="s">
        <v>66</v>
      </c>
      <c r="AK5263" t="s">
        <v>66</v>
      </c>
      <c r="AL5263">
        <v>2.359</v>
      </c>
      <c r="AM5263">
        <v>-1.2999999999999999E-2</v>
      </c>
      <c r="AN5263">
        <v>0.46899999999999997</v>
      </c>
      <c r="AO5263">
        <v>0.73809999999999998</v>
      </c>
      <c r="AP5263">
        <v>0.92230000000000001</v>
      </c>
      <c r="AQ5263">
        <v>1.0108999999999999</v>
      </c>
      <c r="AR5263">
        <v>1.6387</v>
      </c>
      <c r="AS5263">
        <v>1.8440000000000001</v>
      </c>
      <c r="AT5263">
        <v>1.9970000000000001</v>
      </c>
      <c r="AU5263">
        <v>2.7896000000000001</v>
      </c>
      <c r="AV5263">
        <v>2.3868999999999998</v>
      </c>
      <c r="AW5263" t="s">
        <v>66</v>
      </c>
      <c r="AX5263">
        <v>61.622</v>
      </c>
      <c r="AY5263">
        <v>59.487000000000002</v>
      </c>
      <c r="AZ5263">
        <v>46.482999999999997</v>
      </c>
      <c r="BA5263">
        <v>48.722000000000001</v>
      </c>
      <c r="BB5263">
        <v>46.482999999999997</v>
      </c>
      <c r="BC5263">
        <v>30.747</v>
      </c>
      <c r="BD5263" t="s">
        <v>66</v>
      </c>
      <c r="BE5263">
        <v>50.01</v>
      </c>
      <c r="BF5263">
        <v>25.562999999999999</v>
      </c>
      <c r="BG5263">
        <v>16.489999999999998</v>
      </c>
      <c r="BH5263">
        <v>64.601399999999998</v>
      </c>
      <c r="BI5263">
        <v>57.656999999999996</v>
      </c>
      <c r="BJ5263">
        <v>336.92599999999999</v>
      </c>
      <c r="BK5263">
        <v>273.16699999999997</v>
      </c>
      <c r="BL5263">
        <v>55.537999999999997</v>
      </c>
    </row>
    <row r="5264" spans="1:64" x14ac:dyDescent="0.3">
      <c r="A5264" s="2">
        <v>43157</v>
      </c>
      <c r="B5264" t="str">
        <v>#N/A N/A</v>
      </c>
      <c r="C5264" t="s">
        <v>66</v>
      </c>
      <c r="D5264" t="s">
        <v>66</v>
      </c>
      <c r="E5264">
        <v>1.9841899999999999</v>
      </c>
      <c r="F5264">
        <v>1.6080000000000001</v>
      </c>
      <c r="G5264">
        <v>1.8571800000000001</v>
      </c>
      <c r="H5264" t="s">
        <v>66</v>
      </c>
      <c r="I5264">
        <v>2.0910000000000002</v>
      </c>
      <c r="J5264">
        <v>2.15</v>
      </c>
      <c r="K5264">
        <v>2.1800000000000002</v>
      </c>
      <c r="L5264">
        <v>2.2349999999999999</v>
      </c>
      <c r="M5264">
        <v>2.27</v>
      </c>
      <c r="N5264">
        <v>2.2825000000000002</v>
      </c>
      <c r="O5264">
        <v>2.2925</v>
      </c>
      <c r="P5264">
        <v>2.3025000000000002</v>
      </c>
      <c r="Q5264">
        <v>2.3149999999999999</v>
      </c>
      <c r="R5264">
        <v>2.33</v>
      </c>
      <c r="S5264" t="s">
        <v>66</v>
      </c>
      <c r="T5264">
        <v>2.3574999999999999</v>
      </c>
      <c r="U5264" t="s">
        <v>66</v>
      </c>
      <c r="V5264" t="s">
        <v>66</v>
      </c>
      <c r="W5264">
        <v>2.375</v>
      </c>
      <c r="X5264" t="s">
        <v>66</v>
      </c>
      <c r="Y5264" t="s">
        <v>66</v>
      </c>
      <c r="Z5264" t="s">
        <v>66</v>
      </c>
      <c r="AA5264" t="s">
        <v>66</v>
      </c>
      <c r="AB5264">
        <v>2.371</v>
      </c>
      <c r="AC5264" t="s">
        <v>66</v>
      </c>
      <c r="AD5264" t="s">
        <v>66</v>
      </c>
      <c r="AE5264" t="s">
        <v>66</v>
      </c>
      <c r="AF5264" t="s">
        <v>66</v>
      </c>
      <c r="AG5264">
        <v>2.3637999999999999</v>
      </c>
      <c r="AH5264" t="s">
        <v>66</v>
      </c>
      <c r="AI5264" t="s">
        <v>66</v>
      </c>
      <c r="AJ5264" t="s">
        <v>66</v>
      </c>
      <c r="AK5264" t="s">
        <v>66</v>
      </c>
      <c r="AL5264">
        <v>2.359</v>
      </c>
      <c r="AM5264">
        <v>-3.4099999999999998E-2</v>
      </c>
      <c r="AN5264">
        <v>0.44230000000000003</v>
      </c>
      <c r="AO5264">
        <v>0.72319999999999995</v>
      </c>
      <c r="AP5264">
        <v>0.9163</v>
      </c>
      <c r="AQ5264">
        <v>1.0029999999999999</v>
      </c>
      <c r="AR5264">
        <v>1.6387</v>
      </c>
      <c r="AS5264">
        <v>1.8412999999999999</v>
      </c>
      <c r="AT5264">
        <v>2.0047000000000001</v>
      </c>
      <c r="AU5264">
        <v>2.7820999999999998</v>
      </c>
      <c r="AV5264">
        <v>2.3704999999999998</v>
      </c>
      <c r="AW5264" t="s">
        <v>66</v>
      </c>
      <c r="AX5264">
        <v>59.895000000000003</v>
      </c>
      <c r="AY5264">
        <v>58.585999999999999</v>
      </c>
      <c r="AZ5264">
        <v>45.786999999999999</v>
      </c>
      <c r="BA5264">
        <v>47.661000000000001</v>
      </c>
      <c r="BB5264">
        <v>45.786999999999999</v>
      </c>
      <c r="BC5264">
        <v>28.666</v>
      </c>
      <c r="BD5264" t="s">
        <v>66</v>
      </c>
      <c r="BE5264">
        <v>49.843000000000004</v>
      </c>
      <c r="BF5264">
        <v>24.751999999999999</v>
      </c>
      <c r="BG5264">
        <v>15.8</v>
      </c>
      <c r="BH5264">
        <v>63.716700000000003</v>
      </c>
      <c r="BI5264">
        <v>54.628</v>
      </c>
      <c r="BJ5264">
        <v>326.81900000000002</v>
      </c>
      <c r="BK5264">
        <v>265.56900000000002</v>
      </c>
      <c r="BL5264">
        <v>53.756999999999998</v>
      </c>
    </row>
    <row r="5265" spans="1:64" x14ac:dyDescent="0.3">
      <c r="A5265" s="2">
        <v>43158</v>
      </c>
      <c r="B5265" t="str">
        <v>#N/A N/A</v>
      </c>
      <c r="C5265" t="s">
        <v>66</v>
      </c>
      <c r="D5265" t="s">
        <v>66</v>
      </c>
      <c r="E5265">
        <v>2.0062500000000001</v>
      </c>
      <c r="F5265">
        <v>1.61076</v>
      </c>
      <c r="G5265">
        <v>1.8606400000000001</v>
      </c>
      <c r="H5265" t="s">
        <v>66</v>
      </c>
      <c r="I5265">
        <v>2.0790000000000002</v>
      </c>
      <c r="J5265">
        <v>2.1463000000000001</v>
      </c>
      <c r="K5265">
        <v>2.1850000000000001</v>
      </c>
      <c r="L5265">
        <v>2.2229999999999999</v>
      </c>
      <c r="M5265">
        <v>2.2639999999999998</v>
      </c>
      <c r="N5265">
        <v>2.2774999999999999</v>
      </c>
      <c r="O5265">
        <v>2.2974999999999999</v>
      </c>
      <c r="P5265">
        <v>2.3075000000000001</v>
      </c>
      <c r="Q5265">
        <v>2.3130000000000002</v>
      </c>
      <c r="R5265">
        <v>2.3275000000000001</v>
      </c>
      <c r="S5265" t="s">
        <v>66</v>
      </c>
      <c r="T5265">
        <v>2.3624999999999998</v>
      </c>
      <c r="U5265" t="s">
        <v>66</v>
      </c>
      <c r="V5265" t="s">
        <v>66</v>
      </c>
      <c r="W5265">
        <v>2.375</v>
      </c>
      <c r="X5265" t="s">
        <v>66</v>
      </c>
      <c r="Y5265" t="s">
        <v>66</v>
      </c>
      <c r="Z5265" t="s">
        <v>66</v>
      </c>
      <c r="AA5265" t="s">
        <v>66</v>
      </c>
      <c r="AB5265">
        <v>2.3690000000000002</v>
      </c>
      <c r="AC5265" t="s">
        <v>66</v>
      </c>
      <c r="AD5265" t="s">
        <v>66</v>
      </c>
      <c r="AE5265" t="s">
        <v>66</v>
      </c>
      <c r="AF5265" t="s">
        <v>66</v>
      </c>
      <c r="AG5265">
        <v>2.3624999999999998</v>
      </c>
      <c r="AH5265" t="s">
        <v>66</v>
      </c>
      <c r="AI5265" t="s">
        <v>66</v>
      </c>
      <c r="AJ5265" t="s">
        <v>66</v>
      </c>
      <c r="AK5265" t="s">
        <v>66</v>
      </c>
      <c r="AL5265">
        <v>2.3639999999999999</v>
      </c>
      <c r="AM5265">
        <v>-2.06E-2</v>
      </c>
      <c r="AN5265">
        <v>0.4965</v>
      </c>
      <c r="AO5265">
        <v>0.75900000000000001</v>
      </c>
      <c r="AP5265">
        <v>0.92179999999999995</v>
      </c>
      <c r="AQ5265">
        <v>1.0091000000000001</v>
      </c>
      <c r="AR5265">
        <v>1.6596</v>
      </c>
      <c r="AS5265">
        <v>1.8597999999999999</v>
      </c>
      <c r="AT5265">
        <v>2.0045999999999999</v>
      </c>
      <c r="AU5265">
        <v>2.8268</v>
      </c>
      <c r="AV5265">
        <v>2.4174000000000002</v>
      </c>
      <c r="AW5265" t="s">
        <v>66</v>
      </c>
      <c r="AX5265">
        <v>60.183</v>
      </c>
      <c r="AY5265">
        <v>58.152999999999999</v>
      </c>
      <c r="AZ5265">
        <v>45.029000000000003</v>
      </c>
      <c r="BA5265">
        <v>47.183999999999997</v>
      </c>
      <c r="BB5265">
        <v>45.029000000000003</v>
      </c>
      <c r="BC5265">
        <v>27.219000000000001</v>
      </c>
      <c r="BD5265" t="s">
        <v>66</v>
      </c>
      <c r="BE5265">
        <v>49.325000000000003</v>
      </c>
      <c r="BF5265">
        <v>24.292999999999999</v>
      </c>
      <c r="BG5265">
        <v>18.59</v>
      </c>
      <c r="BH5265">
        <v>63.931199999999997</v>
      </c>
      <c r="BI5265">
        <v>53.965000000000003</v>
      </c>
      <c r="BJ5265">
        <v>327.01</v>
      </c>
      <c r="BK5265">
        <v>263.673</v>
      </c>
      <c r="BL5265">
        <v>52.744999999999997</v>
      </c>
    </row>
    <row r="5266" spans="1:64" x14ac:dyDescent="0.3">
      <c r="A5266" s="2">
        <v>43159</v>
      </c>
      <c r="B5266" t="str">
        <v>#N/A N/A</v>
      </c>
      <c r="C5266" t="s">
        <v>66</v>
      </c>
      <c r="D5266" t="s">
        <v>66</v>
      </c>
      <c r="E5266">
        <v>2.0171899999999998</v>
      </c>
      <c r="F5266">
        <v>1.613</v>
      </c>
      <c r="G5266">
        <v>1.8640699999999999</v>
      </c>
      <c r="H5266" t="s">
        <v>66</v>
      </c>
      <c r="I5266">
        <v>2.048</v>
      </c>
      <c r="J5266">
        <v>2.1225000000000001</v>
      </c>
      <c r="K5266">
        <v>2.1760000000000002</v>
      </c>
      <c r="L5266">
        <v>2.2115</v>
      </c>
      <c r="M5266">
        <v>2.2480000000000002</v>
      </c>
      <c r="N5266">
        <v>2.2669999999999999</v>
      </c>
      <c r="O5266">
        <v>2.278</v>
      </c>
      <c r="P5266">
        <v>2.294</v>
      </c>
      <c r="Q5266">
        <v>2.3079999999999998</v>
      </c>
      <c r="R5266">
        <v>2.3174999999999999</v>
      </c>
      <c r="S5266" t="s">
        <v>66</v>
      </c>
      <c r="T5266">
        <v>2.35</v>
      </c>
      <c r="U5266" t="s">
        <v>66</v>
      </c>
      <c r="V5266" t="s">
        <v>66</v>
      </c>
      <c r="W5266">
        <v>2.3679999999999999</v>
      </c>
      <c r="X5266" t="s">
        <v>66</v>
      </c>
      <c r="Y5266" t="s">
        <v>66</v>
      </c>
      <c r="Z5266" t="s">
        <v>66</v>
      </c>
      <c r="AA5266" t="s">
        <v>66</v>
      </c>
      <c r="AB5266">
        <v>2.363</v>
      </c>
      <c r="AC5266" t="s">
        <v>66</v>
      </c>
      <c r="AD5266" t="s">
        <v>66</v>
      </c>
      <c r="AE5266" t="s">
        <v>66</v>
      </c>
      <c r="AF5266" t="s">
        <v>66</v>
      </c>
      <c r="AG5266">
        <v>2.3580000000000001</v>
      </c>
      <c r="AH5266" t="s">
        <v>66</v>
      </c>
      <c r="AI5266" t="s">
        <v>66</v>
      </c>
      <c r="AJ5266" t="s">
        <v>66</v>
      </c>
      <c r="AK5266" t="s">
        <v>66</v>
      </c>
      <c r="AL5266">
        <v>2.36</v>
      </c>
      <c r="AM5266">
        <v>-2.0000000000000001E-4</v>
      </c>
      <c r="AN5266">
        <v>0.49680000000000002</v>
      </c>
      <c r="AO5266">
        <v>0.74</v>
      </c>
      <c r="AP5266">
        <v>0.88660000000000005</v>
      </c>
      <c r="AQ5266">
        <v>0.97889999999999999</v>
      </c>
      <c r="AR5266">
        <v>1.6517999999999999</v>
      </c>
      <c r="AS5266">
        <v>1.8469</v>
      </c>
      <c r="AT5266">
        <v>2.0564</v>
      </c>
      <c r="AU5266">
        <v>2.7945000000000002</v>
      </c>
      <c r="AV5266">
        <v>2.4064999999999999</v>
      </c>
      <c r="AW5266" t="s">
        <v>66</v>
      </c>
      <c r="AX5266">
        <v>59.713999999999999</v>
      </c>
      <c r="AY5266">
        <v>57.734000000000002</v>
      </c>
      <c r="AZ5266">
        <v>45.134999999999998</v>
      </c>
      <c r="BA5266">
        <v>46.820999999999998</v>
      </c>
      <c r="BB5266">
        <v>45.134999999999998</v>
      </c>
      <c r="BC5266">
        <v>27.369</v>
      </c>
      <c r="BD5266" t="s">
        <v>66</v>
      </c>
      <c r="BE5266">
        <v>48.536999999999999</v>
      </c>
      <c r="BF5266">
        <v>24.81</v>
      </c>
      <c r="BG5266">
        <v>19.850000000000001</v>
      </c>
      <c r="BH5266">
        <v>62.973500000000001</v>
      </c>
      <c r="BI5266">
        <v>54.609000000000002</v>
      </c>
      <c r="BJ5266">
        <v>327.32600000000002</v>
      </c>
      <c r="BK5266">
        <v>264.18200000000002</v>
      </c>
      <c r="BL5266">
        <v>52.442</v>
      </c>
    </row>
    <row r="5267" spans="1:64" x14ac:dyDescent="0.3">
      <c r="A5267" s="2">
        <v>43160</v>
      </c>
      <c r="B5267" t="str">
        <v>#N/A N/A</v>
      </c>
      <c r="C5267" t="s">
        <v>66</v>
      </c>
      <c r="D5267" t="s">
        <v>66</v>
      </c>
      <c r="E5267">
        <v>2.0245700000000002</v>
      </c>
      <c r="F5267">
        <v>1.613</v>
      </c>
      <c r="G5267">
        <v>1.87</v>
      </c>
      <c r="H5267" t="s">
        <v>66</v>
      </c>
      <c r="I5267">
        <v>2.06</v>
      </c>
      <c r="J5267">
        <v>2.11</v>
      </c>
      <c r="K5267">
        <v>2.15</v>
      </c>
      <c r="L5267">
        <v>2.1960000000000002</v>
      </c>
      <c r="M5267">
        <v>2.2170000000000001</v>
      </c>
      <c r="N5267">
        <v>2.2429999999999999</v>
      </c>
      <c r="O5267">
        <v>2.258</v>
      </c>
      <c r="P5267">
        <v>2.2730000000000001</v>
      </c>
      <c r="Q5267">
        <v>2.2909999999999999</v>
      </c>
      <c r="R5267">
        <v>2.3069999999999999</v>
      </c>
      <c r="S5267" t="s">
        <v>66</v>
      </c>
      <c r="T5267">
        <v>2.34</v>
      </c>
      <c r="U5267" t="s">
        <v>66</v>
      </c>
      <c r="V5267" t="s">
        <v>66</v>
      </c>
      <c r="W5267">
        <v>2.3574999999999999</v>
      </c>
      <c r="X5267" t="s">
        <v>66</v>
      </c>
      <c r="Y5267" t="s">
        <v>66</v>
      </c>
      <c r="Z5267" t="s">
        <v>66</v>
      </c>
      <c r="AA5267" t="s">
        <v>66</v>
      </c>
      <c r="AB5267">
        <v>2.355</v>
      </c>
      <c r="AC5267" t="s">
        <v>66</v>
      </c>
      <c r="AD5267" t="s">
        <v>66</v>
      </c>
      <c r="AE5267" t="s">
        <v>66</v>
      </c>
      <c r="AF5267" t="s">
        <v>66</v>
      </c>
      <c r="AG5267">
        <v>2.35</v>
      </c>
      <c r="AH5267" t="s">
        <v>66</v>
      </c>
      <c r="AI5267" t="s">
        <v>66</v>
      </c>
      <c r="AJ5267" t="s">
        <v>66</v>
      </c>
      <c r="AK5267" t="s">
        <v>66</v>
      </c>
      <c r="AL5267">
        <v>2.3519999999999999</v>
      </c>
      <c r="AM5267">
        <v>-3.5299999999999998E-2</v>
      </c>
      <c r="AN5267">
        <v>0.43709999999999999</v>
      </c>
      <c r="AO5267">
        <v>0.69850000000000001</v>
      </c>
      <c r="AP5267">
        <v>0.85399999999999998</v>
      </c>
      <c r="AQ5267">
        <v>0.9466</v>
      </c>
      <c r="AR5267">
        <v>1.6109</v>
      </c>
      <c r="AS5267">
        <v>1.8288</v>
      </c>
      <c r="AT5267">
        <v>2.0327999999999999</v>
      </c>
      <c r="AU5267">
        <v>2.7326999999999999</v>
      </c>
      <c r="AV5267">
        <v>2.3570000000000002</v>
      </c>
      <c r="AW5267" t="s">
        <v>66</v>
      </c>
      <c r="AX5267">
        <v>60.808</v>
      </c>
      <c r="AY5267">
        <v>58.073</v>
      </c>
      <c r="AZ5267">
        <v>45.566000000000003</v>
      </c>
      <c r="BA5267">
        <v>46.593000000000004</v>
      </c>
      <c r="BB5267">
        <v>45.566000000000003</v>
      </c>
      <c r="BC5267">
        <v>27.048999999999999</v>
      </c>
      <c r="BD5267" t="s">
        <v>66</v>
      </c>
      <c r="BE5267">
        <v>48.71</v>
      </c>
      <c r="BF5267">
        <v>25.055</v>
      </c>
      <c r="BG5267">
        <v>22.47</v>
      </c>
      <c r="BH5267">
        <v>63.663600000000002</v>
      </c>
      <c r="BI5267">
        <v>56.771999999999998</v>
      </c>
      <c r="BJ5267">
        <v>337.87599999999998</v>
      </c>
      <c r="BK5267">
        <v>266.86799999999999</v>
      </c>
      <c r="BL5267">
        <v>53.064999999999998</v>
      </c>
    </row>
    <row r="5268" spans="1:64" x14ac:dyDescent="0.3">
      <c r="A5268" s="2">
        <v>43161</v>
      </c>
      <c r="B5268" t="str">
        <v>#N/A N/A</v>
      </c>
      <c r="C5268" t="s">
        <v>66</v>
      </c>
      <c r="D5268" t="s">
        <v>66</v>
      </c>
      <c r="E5268">
        <v>2.0251899999999998</v>
      </c>
      <c r="F5268">
        <v>1.617</v>
      </c>
      <c r="G5268">
        <v>1.8771800000000001</v>
      </c>
      <c r="H5268" t="s">
        <v>66</v>
      </c>
      <c r="I5268">
        <v>2.0609999999999999</v>
      </c>
      <c r="J5268">
        <v>2.1349999999999998</v>
      </c>
      <c r="K5268">
        <v>2.1890000000000001</v>
      </c>
      <c r="L5268">
        <v>2.23</v>
      </c>
      <c r="M5268">
        <v>2.2589999999999999</v>
      </c>
      <c r="N5268">
        <v>2.2749999999999999</v>
      </c>
      <c r="O5268">
        <v>2.286</v>
      </c>
      <c r="P5268">
        <v>2.29</v>
      </c>
      <c r="Q5268">
        <v>2.3025000000000002</v>
      </c>
      <c r="R5268">
        <v>2.33</v>
      </c>
      <c r="S5268" t="s">
        <v>66</v>
      </c>
      <c r="T5268">
        <v>2.36</v>
      </c>
      <c r="U5268" t="s">
        <v>66</v>
      </c>
      <c r="V5268" t="s">
        <v>66</v>
      </c>
      <c r="W5268">
        <v>2.3780000000000001</v>
      </c>
      <c r="X5268" t="s">
        <v>66</v>
      </c>
      <c r="Y5268" t="s">
        <v>66</v>
      </c>
      <c r="Z5268" t="s">
        <v>66</v>
      </c>
      <c r="AA5268" t="s">
        <v>66</v>
      </c>
      <c r="AB5268">
        <v>2.3780000000000001</v>
      </c>
      <c r="AC5268" t="s">
        <v>66</v>
      </c>
      <c r="AD5268" t="s">
        <v>66</v>
      </c>
      <c r="AE5268" t="s">
        <v>66</v>
      </c>
      <c r="AF5268" t="s">
        <v>66</v>
      </c>
      <c r="AG5268">
        <v>2.3637999999999999</v>
      </c>
      <c r="AH5268" t="s">
        <v>66</v>
      </c>
      <c r="AI5268" t="s">
        <v>66</v>
      </c>
      <c r="AJ5268" t="s">
        <v>66</v>
      </c>
      <c r="AK5268" t="s">
        <v>66</v>
      </c>
      <c r="AL5268">
        <v>2.3650000000000002</v>
      </c>
      <c r="AM5268">
        <v>-5.0500000000000003E-2</v>
      </c>
      <c r="AN5268">
        <v>0.44940000000000002</v>
      </c>
      <c r="AO5268">
        <v>0.72689999999999999</v>
      </c>
      <c r="AP5268">
        <v>0.88749999999999996</v>
      </c>
      <c r="AQ5268">
        <v>0.98070000000000002</v>
      </c>
      <c r="AR5268">
        <v>1.6387</v>
      </c>
      <c r="AS5268">
        <v>1.8335999999999999</v>
      </c>
      <c r="AT5268">
        <v>2.0377999999999998</v>
      </c>
      <c r="AU5268">
        <v>2.7871000000000001</v>
      </c>
      <c r="AV5268">
        <v>2.3959999999999999</v>
      </c>
      <c r="AW5268" t="s">
        <v>66</v>
      </c>
      <c r="AX5268">
        <v>61.337000000000003</v>
      </c>
      <c r="AY5268">
        <v>59.347999999999999</v>
      </c>
      <c r="AZ5268">
        <v>46.402999999999999</v>
      </c>
      <c r="BA5268">
        <v>48.570999999999998</v>
      </c>
      <c r="BB5268">
        <v>46.402999999999999</v>
      </c>
      <c r="BC5268">
        <v>27.038</v>
      </c>
      <c r="BD5268" t="s">
        <v>66</v>
      </c>
      <c r="BE5268">
        <v>50.320999999999998</v>
      </c>
      <c r="BF5268">
        <v>25.658000000000001</v>
      </c>
      <c r="BG5268">
        <v>19.59</v>
      </c>
      <c r="BH5268">
        <v>65.302700000000002</v>
      </c>
      <c r="BI5268">
        <v>56.872</v>
      </c>
      <c r="BJ5268">
        <v>341.142</v>
      </c>
      <c r="BK5268">
        <v>272.52999999999997</v>
      </c>
      <c r="BL5268">
        <v>54.325000000000003</v>
      </c>
    </row>
    <row r="5269" spans="1:64" x14ac:dyDescent="0.3">
      <c r="A5269" s="2">
        <v>43164</v>
      </c>
      <c r="B5269" t="str">
        <v>#N/A N/A</v>
      </c>
      <c r="C5269" t="s">
        <v>66</v>
      </c>
      <c r="D5269" t="s">
        <v>66</v>
      </c>
      <c r="E5269">
        <v>2.0348999999999999</v>
      </c>
      <c r="F5269">
        <v>1.6271199999999999</v>
      </c>
      <c r="G5269">
        <v>1.8862099999999999</v>
      </c>
      <c r="H5269" t="s">
        <v>66</v>
      </c>
      <c r="I5269">
        <v>2.0670000000000002</v>
      </c>
      <c r="J5269">
        <v>2.1486999999999998</v>
      </c>
      <c r="K5269">
        <v>2.19</v>
      </c>
      <c r="L5269">
        <v>2.2349999999999999</v>
      </c>
      <c r="M5269">
        <v>2.2690000000000001</v>
      </c>
      <c r="N5269">
        <v>2.2850000000000001</v>
      </c>
      <c r="O5269">
        <v>2.2930000000000001</v>
      </c>
      <c r="P5269">
        <v>2.298</v>
      </c>
      <c r="Q5269">
        <v>2.3180000000000001</v>
      </c>
      <c r="R5269">
        <v>2.3359999999999999</v>
      </c>
      <c r="S5269" t="s">
        <v>66</v>
      </c>
      <c r="T5269">
        <v>2.36</v>
      </c>
      <c r="U5269" t="s">
        <v>66</v>
      </c>
      <c r="V5269" t="s">
        <v>66</v>
      </c>
      <c r="W5269">
        <v>2.371</v>
      </c>
      <c r="X5269" t="s">
        <v>66</v>
      </c>
      <c r="Y5269" t="s">
        <v>66</v>
      </c>
      <c r="Z5269" t="s">
        <v>66</v>
      </c>
      <c r="AA5269" t="s">
        <v>66</v>
      </c>
      <c r="AB5269">
        <v>2.3769999999999998</v>
      </c>
      <c r="AC5269" t="s">
        <v>66</v>
      </c>
      <c r="AD5269" t="s">
        <v>66</v>
      </c>
      <c r="AE5269" t="s">
        <v>66</v>
      </c>
      <c r="AF5269" t="s">
        <v>66</v>
      </c>
      <c r="AG5269">
        <v>2.3650000000000002</v>
      </c>
      <c r="AH5269" t="s">
        <v>66</v>
      </c>
      <c r="AI5269" t="s">
        <v>66</v>
      </c>
      <c r="AJ5269" t="s">
        <v>66</v>
      </c>
      <c r="AK5269" t="s">
        <v>66</v>
      </c>
      <c r="AL5269">
        <v>2.3679999999999999</v>
      </c>
      <c r="AM5269">
        <v>-9.2999999999999999E-2</v>
      </c>
      <c r="AN5269">
        <v>0.44769999999999999</v>
      </c>
      <c r="AO5269">
        <v>0.73950000000000005</v>
      </c>
      <c r="AP5269">
        <v>0.90739999999999998</v>
      </c>
      <c r="AQ5269">
        <v>0.99880000000000002</v>
      </c>
      <c r="AR5269">
        <v>1.6565000000000001</v>
      </c>
      <c r="AS5269">
        <v>1.8387</v>
      </c>
      <c r="AT5269">
        <v>2.0455999999999999</v>
      </c>
      <c r="AU5269">
        <v>2.8069999999999999</v>
      </c>
      <c r="AV5269">
        <v>2.4016999999999999</v>
      </c>
      <c r="AW5269" t="s">
        <v>66</v>
      </c>
      <c r="AX5269">
        <v>60.79</v>
      </c>
      <c r="AY5269">
        <v>59.018999999999998</v>
      </c>
      <c r="AZ5269">
        <v>46.218000000000004</v>
      </c>
      <c r="BA5269">
        <v>48.441000000000003</v>
      </c>
      <c r="BB5269">
        <v>46.218000000000004</v>
      </c>
      <c r="BC5269">
        <v>27.661999999999999</v>
      </c>
      <c r="BD5269" t="s">
        <v>66</v>
      </c>
      <c r="BE5269">
        <v>51.124000000000002</v>
      </c>
      <c r="BF5269">
        <v>25.911999999999999</v>
      </c>
      <c r="BG5269">
        <v>18.73</v>
      </c>
      <c r="BH5269">
        <v>64.708100000000002</v>
      </c>
      <c r="BI5269">
        <v>55.896999999999998</v>
      </c>
      <c r="BJ5269">
        <v>336.50299999999999</v>
      </c>
      <c r="BK5269">
        <v>270.42200000000003</v>
      </c>
      <c r="BL5269">
        <v>54.207000000000001</v>
      </c>
    </row>
    <row r="5270" spans="1:64" x14ac:dyDescent="0.3">
      <c r="A5270" s="2">
        <v>43165</v>
      </c>
      <c r="B5270" t="str">
        <v>#N/A N/A</v>
      </c>
      <c r="C5270" t="s">
        <v>66</v>
      </c>
      <c r="D5270" t="s">
        <v>66</v>
      </c>
      <c r="E5270">
        <v>2.0472800000000002</v>
      </c>
      <c r="F5270">
        <v>1.6296299999999999</v>
      </c>
      <c r="G5270">
        <v>1.88985</v>
      </c>
      <c r="H5270" t="s">
        <v>66</v>
      </c>
      <c r="I5270">
        <v>2.0819999999999999</v>
      </c>
      <c r="J5270">
        <v>2.1375000000000002</v>
      </c>
      <c r="K5270">
        <v>2.1949999999999998</v>
      </c>
      <c r="L5270">
        <v>2.2330000000000001</v>
      </c>
      <c r="M5270">
        <v>2.2646999999999999</v>
      </c>
      <c r="N5270">
        <v>2.2829999999999999</v>
      </c>
      <c r="O5270">
        <v>2.2909999999999999</v>
      </c>
      <c r="P5270">
        <v>2.2974999999999999</v>
      </c>
      <c r="Q5270">
        <v>2.3125</v>
      </c>
      <c r="R5270">
        <v>2.33</v>
      </c>
      <c r="S5270" t="s">
        <v>66</v>
      </c>
      <c r="T5270">
        <v>2.3530000000000002</v>
      </c>
      <c r="U5270" t="s">
        <v>66</v>
      </c>
      <c r="V5270" t="s">
        <v>66</v>
      </c>
      <c r="W5270">
        <v>2.3675000000000002</v>
      </c>
      <c r="X5270" t="s">
        <v>66</v>
      </c>
      <c r="Y5270" t="s">
        <v>66</v>
      </c>
      <c r="Z5270" t="s">
        <v>66</v>
      </c>
      <c r="AA5270" t="s">
        <v>66</v>
      </c>
      <c r="AB5270">
        <v>2.37</v>
      </c>
      <c r="AC5270" t="s">
        <v>66</v>
      </c>
      <c r="AD5270" t="s">
        <v>66</v>
      </c>
      <c r="AE5270" t="s">
        <v>66</v>
      </c>
      <c r="AF5270" t="s">
        <v>66</v>
      </c>
      <c r="AG5270">
        <v>2.3475000000000001</v>
      </c>
      <c r="AH5270" t="s">
        <v>66</v>
      </c>
      <c r="AI5270" t="s">
        <v>66</v>
      </c>
      <c r="AJ5270" t="s">
        <v>66</v>
      </c>
      <c r="AK5270" t="s">
        <v>66</v>
      </c>
      <c r="AL5270">
        <v>2.3540000000000001</v>
      </c>
      <c r="AM5270">
        <v>-5.1299999999999998E-2</v>
      </c>
      <c r="AN5270">
        <v>0.45760000000000001</v>
      </c>
      <c r="AO5270">
        <v>0.75539999999999996</v>
      </c>
      <c r="AP5270">
        <v>0.92469999999999997</v>
      </c>
      <c r="AQ5270">
        <v>1.0179</v>
      </c>
      <c r="AR5270">
        <v>1.6620999999999999</v>
      </c>
      <c r="AS5270">
        <v>1.865</v>
      </c>
      <c r="AT5270">
        <v>2.0480999999999998</v>
      </c>
      <c r="AU5270">
        <v>2.8144</v>
      </c>
      <c r="AV5270">
        <v>2.4184000000000001</v>
      </c>
      <c r="AW5270" t="s">
        <v>66</v>
      </c>
      <c r="AX5270">
        <v>60.125</v>
      </c>
      <c r="AY5270">
        <v>58.052999999999997</v>
      </c>
      <c r="AZ5270">
        <v>45.307000000000002</v>
      </c>
      <c r="BA5270">
        <v>47.241</v>
      </c>
      <c r="BB5270">
        <v>45.307000000000002</v>
      </c>
      <c r="BC5270">
        <v>27.355</v>
      </c>
      <c r="BD5270" t="s">
        <v>66</v>
      </c>
      <c r="BE5270">
        <v>51.453000000000003</v>
      </c>
      <c r="BF5270">
        <v>25.242000000000001</v>
      </c>
      <c r="BG5270">
        <v>18.36</v>
      </c>
      <c r="BH5270">
        <v>63.500900000000001</v>
      </c>
      <c r="BI5270">
        <v>55.494</v>
      </c>
      <c r="BJ5270">
        <v>334.02800000000002</v>
      </c>
      <c r="BK5270">
        <v>263.79199999999997</v>
      </c>
      <c r="BL5270">
        <v>52.631</v>
      </c>
    </row>
    <row r="5271" spans="1:64" x14ac:dyDescent="0.3">
      <c r="A5271" s="2">
        <v>43166</v>
      </c>
      <c r="B5271" t="str">
        <v>#N/A N/A</v>
      </c>
      <c r="C5271" t="s">
        <v>66</v>
      </c>
      <c r="D5271" t="s">
        <v>66</v>
      </c>
      <c r="E5271">
        <v>2.0572499999999998</v>
      </c>
      <c r="F5271">
        <v>1.6350899999999999</v>
      </c>
      <c r="G5271">
        <v>1.89331</v>
      </c>
      <c r="H5271" t="s">
        <v>66</v>
      </c>
      <c r="I5271">
        <v>2.0640000000000001</v>
      </c>
      <c r="J5271">
        <v>2.1511999999999998</v>
      </c>
      <c r="K5271">
        <v>2.214</v>
      </c>
      <c r="L5271">
        <v>2.258</v>
      </c>
      <c r="M5271">
        <v>2.2755000000000001</v>
      </c>
      <c r="N5271">
        <v>2.2930000000000001</v>
      </c>
      <c r="O5271">
        <v>2.2949999999999999</v>
      </c>
      <c r="P5271">
        <v>2.3010000000000002</v>
      </c>
      <c r="Q5271">
        <v>2.3174999999999999</v>
      </c>
      <c r="R5271">
        <v>2.331</v>
      </c>
      <c r="S5271" t="s">
        <v>66</v>
      </c>
      <c r="T5271">
        <v>2.3540000000000001</v>
      </c>
      <c r="U5271" t="s">
        <v>66</v>
      </c>
      <c r="V5271" t="s">
        <v>66</v>
      </c>
      <c r="W5271">
        <v>2.37</v>
      </c>
      <c r="X5271" t="s">
        <v>66</v>
      </c>
      <c r="Y5271" t="s">
        <v>66</v>
      </c>
      <c r="Z5271" t="s">
        <v>66</v>
      </c>
      <c r="AA5271" t="s">
        <v>66</v>
      </c>
      <c r="AB5271">
        <v>2.3660000000000001</v>
      </c>
      <c r="AC5271" t="s">
        <v>66</v>
      </c>
      <c r="AD5271" t="s">
        <v>66</v>
      </c>
      <c r="AE5271" t="s">
        <v>66</v>
      </c>
      <c r="AF5271" t="s">
        <v>66</v>
      </c>
      <c r="AG5271">
        <v>2.3450000000000002</v>
      </c>
      <c r="AH5271" t="s">
        <v>66</v>
      </c>
      <c r="AI5271" t="s">
        <v>66</v>
      </c>
      <c r="AJ5271" t="s">
        <v>66</v>
      </c>
      <c r="AK5271" t="s">
        <v>66</v>
      </c>
      <c r="AL5271">
        <v>2.3540000000000001</v>
      </c>
      <c r="AM5271">
        <v>-5.1799999999999999E-2</v>
      </c>
      <c r="AN5271">
        <v>0.4345</v>
      </c>
      <c r="AO5271">
        <v>0.74880000000000002</v>
      </c>
      <c r="AP5271">
        <v>0.92849999999999999</v>
      </c>
      <c r="AQ5271">
        <v>1.0194000000000001</v>
      </c>
      <c r="AR5271">
        <v>1.6748000000000001</v>
      </c>
      <c r="AS5271">
        <v>1.8702000000000001</v>
      </c>
      <c r="AT5271">
        <v>2.0375999999999999</v>
      </c>
      <c r="AU5271">
        <v>2.8094999999999999</v>
      </c>
      <c r="AV5271">
        <v>2.4157999999999999</v>
      </c>
      <c r="AW5271" t="s">
        <v>66</v>
      </c>
      <c r="AX5271">
        <v>61.186999999999998</v>
      </c>
      <c r="AY5271">
        <v>57.875</v>
      </c>
      <c r="AZ5271">
        <v>45.545999999999999</v>
      </c>
      <c r="BA5271">
        <v>47.125999999999998</v>
      </c>
      <c r="BB5271">
        <v>45.545999999999999</v>
      </c>
      <c r="BC5271">
        <v>27.08</v>
      </c>
      <c r="BD5271" t="s">
        <v>66</v>
      </c>
      <c r="BE5271">
        <v>50.774000000000001</v>
      </c>
      <c r="BF5271">
        <v>24.702000000000002</v>
      </c>
      <c r="BG5271">
        <v>17.760000000000002</v>
      </c>
      <c r="BH5271">
        <v>63.346699999999998</v>
      </c>
      <c r="BI5271">
        <v>57.127000000000002</v>
      </c>
      <c r="BJ5271">
        <v>340.05599999999998</v>
      </c>
      <c r="BK5271">
        <v>262.93799999999999</v>
      </c>
      <c r="BL5271">
        <v>52.505000000000003</v>
      </c>
    </row>
    <row r="5272" spans="1:64" x14ac:dyDescent="0.3">
      <c r="A5272" s="2">
        <v>43167</v>
      </c>
      <c r="B5272" t="str">
        <v>#N/A N/A</v>
      </c>
      <c r="C5272" t="s">
        <v>66</v>
      </c>
      <c r="D5272" t="s">
        <v>66</v>
      </c>
      <c r="E5272">
        <v>2.0714000000000001</v>
      </c>
      <c r="F5272">
        <v>1.6423099999999999</v>
      </c>
      <c r="G5272">
        <v>1.89669</v>
      </c>
      <c r="H5272" t="s">
        <v>66</v>
      </c>
      <c r="I5272">
        <v>2.0249999999999999</v>
      </c>
      <c r="J5272">
        <v>2.15</v>
      </c>
      <c r="K5272">
        <v>2.1920000000000002</v>
      </c>
      <c r="L5272">
        <v>2.2200000000000002</v>
      </c>
      <c r="M5272">
        <v>2.2570999999999999</v>
      </c>
      <c r="N5272">
        <v>2.2810000000000001</v>
      </c>
      <c r="O5272">
        <v>2.2875000000000001</v>
      </c>
      <c r="P5272">
        <v>2.2934999999999999</v>
      </c>
      <c r="Q5272">
        <v>2.3075000000000001</v>
      </c>
      <c r="R5272">
        <v>2.3210000000000002</v>
      </c>
      <c r="S5272" t="s">
        <v>66</v>
      </c>
      <c r="T5272">
        <v>2.3450000000000002</v>
      </c>
      <c r="U5272" t="s">
        <v>66</v>
      </c>
      <c r="V5272" t="s">
        <v>66</v>
      </c>
      <c r="W5272">
        <v>2.367</v>
      </c>
      <c r="X5272" t="s">
        <v>66</v>
      </c>
      <c r="Y5272" t="s">
        <v>66</v>
      </c>
      <c r="Z5272" t="s">
        <v>66</v>
      </c>
      <c r="AA5272" t="s">
        <v>66</v>
      </c>
      <c r="AB5272">
        <v>2.37</v>
      </c>
      <c r="AC5272" t="s">
        <v>66</v>
      </c>
      <c r="AD5272" t="s">
        <v>66</v>
      </c>
      <c r="AE5272" t="s">
        <v>66</v>
      </c>
      <c r="AF5272" t="s">
        <v>66</v>
      </c>
      <c r="AG5272">
        <v>2.3490000000000002</v>
      </c>
      <c r="AH5272" t="s">
        <v>66</v>
      </c>
      <c r="AI5272" t="s">
        <v>66</v>
      </c>
      <c r="AJ5272" t="s">
        <v>66</v>
      </c>
      <c r="AK5272" t="s">
        <v>66</v>
      </c>
      <c r="AL5272">
        <v>2.3479999999999999</v>
      </c>
      <c r="AM5272">
        <v>-9.7000000000000003E-3</v>
      </c>
      <c r="AN5272">
        <v>0.4541</v>
      </c>
      <c r="AO5272">
        <v>0.73629999999999995</v>
      </c>
      <c r="AP5272">
        <v>0.90190000000000003</v>
      </c>
      <c r="AQ5272">
        <v>0.99209999999999998</v>
      </c>
      <c r="AR5272">
        <v>1.6543000000000001</v>
      </c>
      <c r="AS5272">
        <v>1.8701000000000001</v>
      </c>
      <c r="AT5272">
        <v>2.0323000000000002</v>
      </c>
      <c r="AU5272">
        <v>2.7822</v>
      </c>
      <c r="AV5272">
        <v>2.4131</v>
      </c>
      <c r="AW5272" t="s">
        <v>66</v>
      </c>
      <c r="AX5272">
        <v>59.728000000000002</v>
      </c>
      <c r="AY5272">
        <v>57.475000000000001</v>
      </c>
      <c r="AZ5272">
        <v>44.886000000000003</v>
      </c>
      <c r="BA5272">
        <v>46.936999999999998</v>
      </c>
      <c r="BB5272">
        <v>44.886000000000003</v>
      </c>
      <c r="BC5272">
        <v>26.631</v>
      </c>
      <c r="BD5272" t="s">
        <v>66</v>
      </c>
      <c r="BE5272">
        <v>49.084000000000003</v>
      </c>
      <c r="BF5272">
        <v>23.408000000000001</v>
      </c>
      <c r="BG5272">
        <v>16.54</v>
      </c>
      <c r="BH5272">
        <v>61.584099999999999</v>
      </c>
      <c r="BI5272">
        <v>56.966999999999999</v>
      </c>
      <c r="BJ5272">
        <v>339.92599999999999</v>
      </c>
      <c r="BK5272">
        <v>260.387</v>
      </c>
      <c r="BL5272">
        <v>52.040999999999997</v>
      </c>
    </row>
    <row r="5273" spans="1:64" x14ac:dyDescent="0.3">
      <c r="A5273" s="2">
        <v>43168</v>
      </c>
      <c r="B5273" t="str">
        <v>#N/A N/A</v>
      </c>
      <c r="C5273" t="s">
        <v>66</v>
      </c>
      <c r="D5273" t="s">
        <v>66</v>
      </c>
      <c r="E5273">
        <v>2.0887500000000001</v>
      </c>
      <c r="F5273">
        <v>1.6474899999999999</v>
      </c>
      <c r="G5273">
        <v>1.89924</v>
      </c>
      <c r="H5273" t="s">
        <v>66</v>
      </c>
      <c r="I5273">
        <v>2.0329999999999999</v>
      </c>
      <c r="J5273">
        <v>2.13</v>
      </c>
      <c r="K5273">
        <v>2.17</v>
      </c>
      <c r="L5273">
        <v>2.2149999999999999</v>
      </c>
      <c r="M5273">
        <v>2.2465000000000002</v>
      </c>
      <c r="N5273">
        <v>2.2679999999999998</v>
      </c>
      <c r="O5273">
        <v>2.2850000000000001</v>
      </c>
      <c r="P5273">
        <v>2.2989999999999999</v>
      </c>
      <c r="Q5273">
        <v>2.31</v>
      </c>
      <c r="R5273">
        <v>2.327</v>
      </c>
      <c r="S5273" t="s">
        <v>66</v>
      </c>
      <c r="T5273">
        <v>2.35</v>
      </c>
      <c r="U5273" t="s">
        <v>66</v>
      </c>
      <c r="V5273" t="s">
        <v>66</v>
      </c>
      <c r="W5273">
        <v>2.3740000000000001</v>
      </c>
      <c r="X5273" t="s">
        <v>66</v>
      </c>
      <c r="Y5273" t="s">
        <v>66</v>
      </c>
      <c r="Z5273" t="s">
        <v>66</v>
      </c>
      <c r="AA5273" t="s">
        <v>66</v>
      </c>
      <c r="AB5273">
        <v>2.3730000000000002</v>
      </c>
      <c r="AC5273" t="s">
        <v>66</v>
      </c>
      <c r="AD5273" t="s">
        <v>66</v>
      </c>
      <c r="AE5273" t="s">
        <v>66</v>
      </c>
      <c r="AF5273" t="s">
        <v>66</v>
      </c>
      <c r="AG5273">
        <v>2.3570000000000002</v>
      </c>
      <c r="AH5273" t="s">
        <v>66</v>
      </c>
      <c r="AI5273" t="s">
        <v>66</v>
      </c>
      <c r="AJ5273" t="s">
        <v>66</v>
      </c>
      <c r="AK5273" t="s">
        <v>66</v>
      </c>
      <c r="AL5273">
        <v>2.3580000000000001</v>
      </c>
      <c r="AM5273">
        <v>3.5000000000000001E-3</v>
      </c>
      <c r="AN5273">
        <v>0.47620000000000001</v>
      </c>
      <c r="AO5273">
        <v>0.76570000000000005</v>
      </c>
      <c r="AP5273">
        <v>0.92479999999999996</v>
      </c>
      <c r="AQ5273">
        <v>1.0182</v>
      </c>
      <c r="AR5273">
        <v>1.6592</v>
      </c>
      <c r="AS5273">
        <v>1.8672</v>
      </c>
      <c r="AT5273">
        <v>2.0190000000000001</v>
      </c>
      <c r="AU5273">
        <v>2.8094999999999999</v>
      </c>
      <c r="AV5273">
        <v>2.4302999999999999</v>
      </c>
      <c r="AW5273" t="s">
        <v>66</v>
      </c>
      <c r="AX5273">
        <v>59.573</v>
      </c>
      <c r="AY5273">
        <v>57.18</v>
      </c>
      <c r="AZ5273">
        <v>44.84</v>
      </c>
      <c r="BA5273">
        <v>46.473999999999997</v>
      </c>
      <c r="BB5273">
        <v>44.84</v>
      </c>
      <c r="BC5273">
        <v>26.393999999999998</v>
      </c>
      <c r="BD5273" t="s">
        <v>66</v>
      </c>
      <c r="BE5273">
        <v>47.579000000000001</v>
      </c>
      <c r="BF5273">
        <v>23.664999999999999</v>
      </c>
      <c r="BG5273">
        <v>14.64</v>
      </c>
      <c r="BH5273">
        <v>58.966900000000003</v>
      </c>
      <c r="BI5273">
        <v>54.85</v>
      </c>
      <c r="BJ5273">
        <v>328.75200000000001</v>
      </c>
      <c r="BK5273">
        <v>254.44200000000001</v>
      </c>
      <c r="BL5273">
        <v>50.530999999999999</v>
      </c>
    </row>
    <row r="5274" spans="1:64" x14ac:dyDescent="0.3">
      <c r="A5274" s="2">
        <v>43171</v>
      </c>
      <c r="B5274" t="str">
        <v>#N/A N/A</v>
      </c>
      <c r="C5274" t="s">
        <v>66</v>
      </c>
      <c r="D5274" t="s">
        <v>66</v>
      </c>
      <c r="E5274">
        <v>2.1068799999999999</v>
      </c>
      <c r="F5274">
        <v>1.65184</v>
      </c>
      <c r="G5274">
        <v>1.90781</v>
      </c>
      <c r="H5274" t="s">
        <v>66</v>
      </c>
      <c r="I5274">
        <v>2.0270000000000001</v>
      </c>
      <c r="J5274">
        <v>2.117</v>
      </c>
      <c r="K5274">
        <v>2.1659999999999999</v>
      </c>
      <c r="L5274">
        <v>2.198</v>
      </c>
      <c r="M5274">
        <v>2.2309999999999999</v>
      </c>
      <c r="N5274">
        <v>2.2469999999999999</v>
      </c>
      <c r="O5274">
        <v>2.266</v>
      </c>
      <c r="P5274">
        <v>2.2799999999999998</v>
      </c>
      <c r="Q5274">
        <v>2.2970000000000002</v>
      </c>
      <c r="R5274">
        <v>2.3130000000000002</v>
      </c>
      <c r="S5274" t="s">
        <v>66</v>
      </c>
      <c r="T5274">
        <v>2.343</v>
      </c>
      <c r="U5274" t="s">
        <v>66</v>
      </c>
      <c r="V5274" t="s">
        <v>66</v>
      </c>
      <c r="W5274">
        <v>2.359</v>
      </c>
      <c r="X5274" t="s">
        <v>66</v>
      </c>
      <c r="Y5274" t="s">
        <v>66</v>
      </c>
      <c r="Z5274" t="s">
        <v>66</v>
      </c>
      <c r="AA5274" t="s">
        <v>66</v>
      </c>
      <c r="AB5274">
        <v>2.359</v>
      </c>
      <c r="AC5274" t="s">
        <v>66</v>
      </c>
      <c r="AD5274" t="s">
        <v>66</v>
      </c>
      <c r="AE5274" t="s">
        <v>66</v>
      </c>
      <c r="AF5274" t="s">
        <v>66</v>
      </c>
      <c r="AG5274">
        <v>2.3380000000000001</v>
      </c>
      <c r="AH5274" t="s">
        <v>66</v>
      </c>
      <c r="AI5274" t="s">
        <v>66</v>
      </c>
      <c r="AJ5274" t="s">
        <v>66</v>
      </c>
      <c r="AK5274" t="s">
        <v>66</v>
      </c>
      <c r="AL5274">
        <v>2.3420000000000001</v>
      </c>
      <c r="AM5274">
        <v>5.33E-2</v>
      </c>
      <c r="AN5274">
        <v>0.48609999999999998</v>
      </c>
      <c r="AO5274">
        <v>0.76</v>
      </c>
      <c r="AP5274">
        <v>0.91839999999999999</v>
      </c>
      <c r="AQ5274">
        <v>1.0115000000000001</v>
      </c>
      <c r="AR5274">
        <v>1.6744000000000001</v>
      </c>
      <c r="AS5274">
        <v>1.8696999999999999</v>
      </c>
      <c r="AT5274">
        <v>2.0266999999999999</v>
      </c>
      <c r="AU5274">
        <v>2.7921</v>
      </c>
      <c r="AV5274">
        <v>2.4192999999999998</v>
      </c>
      <c r="AW5274" t="s">
        <v>66</v>
      </c>
      <c r="AX5274">
        <v>59.180999999999997</v>
      </c>
      <c r="AY5274">
        <v>56.069000000000003</v>
      </c>
      <c r="AZ5274">
        <v>43.896999999999998</v>
      </c>
      <c r="BA5274">
        <v>45.261000000000003</v>
      </c>
      <c r="BB5274">
        <v>43.896999999999998</v>
      </c>
      <c r="BC5274">
        <v>26.13</v>
      </c>
      <c r="BD5274" t="s">
        <v>66</v>
      </c>
      <c r="BE5274">
        <v>46.375999999999998</v>
      </c>
      <c r="BF5274">
        <v>23.286999999999999</v>
      </c>
      <c r="BG5274">
        <v>15.78</v>
      </c>
      <c r="BH5274">
        <v>58.292700000000004</v>
      </c>
      <c r="BI5274">
        <v>53.75</v>
      </c>
      <c r="BJ5274">
        <v>326.48</v>
      </c>
      <c r="BK5274">
        <v>249.80199999999999</v>
      </c>
      <c r="BL5274">
        <v>49.246000000000002</v>
      </c>
    </row>
    <row r="5275" spans="1:64" x14ac:dyDescent="0.3">
      <c r="A5275" s="2">
        <v>43172</v>
      </c>
      <c r="B5275" t="str">
        <v>#N/A N/A</v>
      </c>
      <c r="C5275" t="s">
        <v>66</v>
      </c>
      <c r="D5275" t="s">
        <v>66</v>
      </c>
      <c r="E5275">
        <v>2.1244999999999998</v>
      </c>
      <c r="F5275">
        <v>1.65788</v>
      </c>
      <c r="G5275">
        <v>1.91045</v>
      </c>
      <c r="H5275" t="s">
        <v>66</v>
      </c>
      <c r="I5275">
        <v>2.0179999999999998</v>
      </c>
      <c r="J5275">
        <v>2.1324999999999998</v>
      </c>
      <c r="K5275">
        <v>2.165</v>
      </c>
      <c r="L5275">
        <v>2.2029999999999998</v>
      </c>
      <c r="M5275">
        <v>2.2254999999999998</v>
      </c>
      <c r="N5275">
        <v>2.25</v>
      </c>
      <c r="O5275">
        <v>2.27</v>
      </c>
      <c r="P5275">
        <v>2.2829999999999999</v>
      </c>
      <c r="Q5275">
        <v>2.2949999999999999</v>
      </c>
      <c r="R5275">
        <v>2.3079999999999998</v>
      </c>
      <c r="S5275" t="s">
        <v>66</v>
      </c>
      <c r="T5275">
        <v>2.3380000000000001</v>
      </c>
      <c r="U5275" t="s">
        <v>66</v>
      </c>
      <c r="V5275" t="s">
        <v>66</v>
      </c>
      <c r="W5275">
        <v>2.3519999999999999</v>
      </c>
      <c r="X5275" t="s">
        <v>66</v>
      </c>
      <c r="Y5275" t="s">
        <v>66</v>
      </c>
      <c r="Z5275" t="s">
        <v>66</v>
      </c>
      <c r="AA5275" t="s">
        <v>66</v>
      </c>
      <c r="AB5275">
        <v>2.351</v>
      </c>
      <c r="AC5275" t="s">
        <v>66</v>
      </c>
      <c r="AD5275" t="s">
        <v>66</v>
      </c>
      <c r="AE5275" t="s">
        <v>66</v>
      </c>
      <c r="AF5275" t="s">
        <v>66</v>
      </c>
      <c r="AG5275">
        <v>2.3290000000000002</v>
      </c>
      <c r="AH5275" t="s">
        <v>66</v>
      </c>
      <c r="AI5275" t="s">
        <v>66</v>
      </c>
      <c r="AJ5275" t="s">
        <v>66</v>
      </c>
      <c r="AK5275" t="s">
        <v>66</v>
      </c>
      <c r="AL5275">
        <v>2.3370000000000002</v>
      </c>
      <c r="AM5275">
        <v>6.0299999999999999E-2</v>
      </c>
      <c r="AN5275">
        <v>0.47270000000000001</v>
      </c>
      <c r="AO5275">
        <v>0.74670000000000003</v>
      </c>
      <c r="AP5275">
        <v>0.90469999999999995</v>
      </c>
      <c r="AQ5275">
        <v>0.99550000000000005</v>
      </c>
      <c r="AR5275">
        <v>1.7030000000000001</v>
      </c>
      <c r="AS5275">
        <v>1.8856999999999999</v>
      </c>
      <c r="AT5275">
        <v>2.0266000000000002</v>
      </c>
      <c r="AU5275">
        <v>2.7698</v>
      </c>
      <c r="AV5275">
        <v>2.4129999999999998</v>
      </c>
      <c r="AW5275" t="s">
        <v>66</v>
      </c>
      <c r="AX5275">
        <v>59.228000000000002</v>
      </c>
      <c r="AY5275">
        <v>56.247</v>
      </c>
      <c r="AZ5275">
        <v>44.112000000000002</v>
      </c>
      <c r="BA5275">
        <v>45.506</v>
      </c>
      <c r="BB5275">
        <v>44.112000000000002</v>
      </c>
      <c r="BC5275">
        <v>25.6</v>
      </c>
      <c r="BD5275" t="s">
        <v>66</v>
      </c>
      <c r="BE5275">
        <v>46.375999999999998</v>
      </c>
      <c r="BF5275">
        <v>23.605</v>
      </c>
      <c r="BG5275">
        <v>16.350000000000001</v>
      </c>
      <c r="BH5275">
        <v>55.073700000000002</v>
      </c>
      <c r="BI5275">
        <v>53.862000000000002</v>
      </c>
      <c r="BJ5275">
        <v>325.923</v>
      </c>
      <c r="BK5275">
        <v>250.46</v>
      </c>
      <c r="BL5275">
        <v>49.185000000000002</v>
      </c>
    </row>
    <row r="5276" spans="1:64" x14ac:dyDescent="0.3">
      <c r="A5276" s="2">
        <v>43173</v>
      </c>
      <c r="B5276" t="str">
        <v>#N/A N/A</v>
      </c>
      <c r="C5276" t="s">
        <v>66</v>
      </c>
      <c r="D5276" t="s">
        <v>66</v>
      </c>
      <c r="E5276">
        <v>2.145</v>
      </c>
      <c r="F5276">
        <v>1.667</v>
      </c>
      <c r="G5276">
        <v>1.9136500000000001</v>
      </c>
      <c r="H5276" t="s">
        <v>66</v>
      </c>
      <c r="I5276">
        <v>2.0299</v>
      </c>
      <c r="J5276">
        <v>2.1225000000000001</v>
      </c>
      <c r="K5276">
        <v>2.17</v>
      </c>
      <c r="L5276">
        <v>2.2075</v>
      </c>
      <c r="M5276">
        <v>2.2244999999999999</v>
      </c>
      <c r="N5276">
        <v>2.246</v>
      </c>
      <c r="O5276">
        <v>2.2599999999999998</v>
      </c>
      <c r="P5276">
        <v>2.2709999999999999</v>
      </c>
      <c r="Q5276">
        <v>2.2829999999999999</v>
      </c>
      <c r="R5276">
        <v>2.2970000000000002</v>
      </c>
      <c r="S5276" t="s">
        <v>66</v>
      </c>
      <c r="T5276">
        <v>2.3319999999999999</v>
      </c>
      <c r="U5276" t="s">
        <v>66</v>
      </c>
      <c r="V5276" t="s">
        <v>66</v>
      </c>
      <c r="W5276">
        <v>2.3340000000000001</v>
      </c>
      <c r="X5276" t="s">
        <v>66</v>
      </c>
      <c r="Y5276" t="s">
        <v>66</v>
      </c>
      <c r="Z5276" t="s">
        <v>66</v>
      </c>
      <c r="AA5276" t="s">
        <v>66</v>
      </c>
      <c r="AB5276">
        <v>2.3330000000000002</v>
      </c>
      <c r="AC5276" t="s">
        <v>66</v>
      </c>
      <c r="AD5276" t="s">
        <v>66</v>
      </c>
      <c r="AE5276" t="s">
        <v>66</v>
      </c>
      <c r="AF5276" t="s">
        <v>66</v>
      </c>
      <c r="AG5276">
        <v>2.3130000000000002</v>
      </c>
      <c r="AH5276" t="s">
        <v>66</v>
      </c>
      <c r="AI5276" t="s">
        <v>66</v>
      </c>
      <c r="AJ5276" t="s">
        <v>66</v>
      </c>
      <c r="AK5276" t="s">
        <v>66</v>
      </c>
      <c r="AL5276">
        <v>2.3170000000000002</v>
      </c>
      <c r="AM5276">
        <v>6.0199999999999997E-2</v>
      </c>
      <c r="AN5276">
        <v>0.45540000000000003</v>
      </c>
      <c r="AO5276">
        <v>0.73089999999999999</v>
      </c>
      <c r="AP5276">
        <v>0.88139999999999996</v>
      </c>
      <c r="AQ5276">
        <v>0.97230000000000005</v>
      </c>
      <c r="AR5276">
        <v>1.7488999999999999</v>
      </c>
      <c r="AS5276">
        <v>1.9399</v>
      </c>
      <c r="AT5276">
        <v>2.0344000000000002</v>
      </c>
      <c r="AU5276">
        <v>2.7498999999999998</v>
      </c>
      <c r="AV5276">
        <v>2.4076</v>
      </c>
      <c r="AW5276" t="s">
        <v>66</v>
      </c>
      <c r="AX5276">
        <v>59.188000000000002</v>
      </c>
      <c r="AY5276">
        <v>56.61</v>
      </c>
      <c r="AZ5276">
        <v>43.948</v>
      </c>
      <c r="BA5276">
        <v>45.02</v>
      </c>
      <c r="BB5276">
        <v>43.948</v>
      </c>
      <c r="BC5276">
        <v>26.609000000000002</v>
      </c>
      <c r="BD5276" t="s">
        <v>66</v>
      </c>
      <c r="BE5276">
        <v>46.375999999999998</v>
      </c>
      <c r="BF5276">
        <v>23.834</v>
      </c>
      <c r="BG5276">
        <v>17.23</v>
      </c>
      <c r="BH5276">
        <v>57.848799999999997</v>
      </c>
      <c r="BI5276">
        <v>54.768000000000001</v>
      </c>
      <c r="BJ5276">
        <v>330.21600000000001</v>
      </c>
      <c r="BK5276">
        <v>254.61099999999999</v>
      </c>
      <c r="BL5276">
        <v>50.109000000000002</v>
      </c>
    </row>
    <row r="5277" spans="1:64" x14ac:dyDescent="0.3">
      <c r="A5277" s="2">
        <v>43174</v>
      </c>
      <c r="B5277" t="str">
        <v>#N/A N/A</v>
      </c>
      <c r="C5277" t="s">
        <v>66</v>
      </c>
      <c r="D5277" t="s">
        <v>66</v>
      </c>
      <c r="E5277">
        <v>2.1775000000000002</v>
      </c>
      <c r="F5277">
        <v>1.6813499999999999</v>
      </c>
      <c r="G5277">
        <v>1.91886</v>
      </c>
      <c r="H5277" t="s">
        <v>66</v>
      </c>
      <c r="I5277">
        <v>2.0249999999999999</v>
      </c>
      <c r="J5277">
        <v>2.1288</v>
      </c>
      <c r="K5277">
        <v>2.1680000000000001</v>
      </c>
      <c r="L5277">
        <v>2.2050000000000001</v>
      </c>
      <c r="M5277">
        <v>2.2320000000000002</v>
      </c>
      <c r="N5277">
        <v>2.25</v>
      </c>
      <c r="O5277">
        <v>2.2629999999999999</v>
      </c>
      <c r="P5277">
        <v>2.2749999999999999</v>
      </c>
      <c r="Q5277">
        <v>2.29</v>
      </c>
      <c r="R5277">
        <v>2.3039999999999998</v>
      </c>
      <c r="S5277" t="s">
        <v>66</v>
      </c>
      <c r="T5277">
        <v>2.3275000000000001</v>
      </c>
      <c r="U5277" t="s">
        <v>66</v>
      </c>
      <c r="V5277" t="s">
        <v>66</v>
      </c>
      <c r="W5277">
        <v>2.3420000000000001</v>
      </c>
      <c r="X5277" t="s">
        <v>66</v>
      </c>
      <c r="Y5277" t="s">
        <v>66</v>
      </c>
      <c r="Z5277" t="s">
        <v>66</v>
      </c>
      <c r="AA5277" t="s">
        <v>66</v>
      </c>
      <c r="AB5277">
        <v>2.3374999999999999</v>
      </c>
      <c r="AC5277" t="s">
        <v>66</v>
      </c>
      <c r="AD5277" t="s">
        <v>66</v>
      </c>
      <c r="AE5277" t="s">
        <v>66</v>
      </c>
      <c r="AF5277" t="s">
        <v>66</v>
      </c>
      <c r="AG5277">
        <v>2.3174999999999999</v>
      </c>
      <c r="AH5277" t="s">
        <v>66</v>
      </c>
      <c r="AI5277" t="s">
        <v>66</v>
      </c>
      <c r="AJ5277" t="s">
        <v>66</v>
      </c>
      <c r="AK5277" t="s">
        <v>66</v>
      </c>
      <c r="AL5277">
        <v>2.3199999999999998</v>
      </c>
      <c r="AM5277">
        <v>7.4399999999999994E-2</v>
      </c>
      <c r="AN5277">
        <v>0.47520000000000001</v>
      </c>
      <c r="AO5277">
        <v>0.73509999999999998</v>
      </c>
      <c r="AP5277">
        <v>0.87709999999999999</v>
      </c>
      <c r="AQ5277">
        <v>0.96740000000000004</v>
      </c>
      <c r="AR5277">
        <v>1.7616000000000001</v>
      </c>
      <c r="AS5277">
        <v>1.9372</v>
      </c>
      <c r="AT5277">
        <v>2.0447000000000002</v>
      </c>
      <c r="AU5277">
        <v>2.7623000000000002</v>
      </c>
      <c r="AV5277">
        <v>2.4293999999999998</v>
      </c>
      <c r="AW5277" t="s">
        <v>66</v>
      </c>
      <c r="AX5277">
        <v>59.884</v>
      </c>
      <c r="AY5277">
        <v>57.692</v>
      </c>
      <c r="AZ5277">
        <v>44.670999999999999</v>
      </c>
      <c r="BA5277">
        <v>45.814</v>
      </c>
      <c r="BB5277">
        <v>44.670999999999999</v>
      </c>
      <c r="BC5277">
        <v>28.228000000000002</v>
      </c>
      <c r="BD5277" t="s">
        <v>66</v>
      </c>
      <c r="BE5277">
        <v>46.375999999999998</v>
      </c>
      <c r="BF5277">
        <v>25.175999999999998</v>
      </c>
      <c r="BG5277">
        <v>16.59</v>
      </c>
      <c r="BH5277">
        <v>57.704999999999998</v>
      </c>
      <c r="BI5277">
        <v>54.9</v>
      </c>
      <c r="BJ5277">
        <v>331.33100000000002</v>
      </c>
      <c r="BK5277">
        <v>255.22300000000001</v>
      </c>
      <c r="BL5277">
        <v>50.338999999999999</v>
      </c>
    </row>
    <row r="5278" spans="1:64" x14ac:dyDescent="0.3">
      <c r="A5278" s="2">
        <v>43175</v>
      </c>
      <c r="B5278" t="str">
        <v>#N/A N/A</v>
      </c>
      <c r="C5278" t="s">
        <v>66</v>
      </c>
      <c r="D5278" t="s">
        <v>66</v>
      </c>
      <c r="E5278">
        <v>2.2017500000000001</v>
      </c>
      <c r="F5278">
        <v>1.6890000000000001</v>
      </c>
      <c r="G5278">
        <v>1.9271199999999999</v>
      </c>
      <c r="H5278" t="s">
        <v>66</v>
      </c>
      <c r="I5278">
        <v>2.028</v>
      </c>
      <c r="J5278">
        <v>2.1286999999999998</v>
      </c>
      <c r="K5278">
        <v>2.1659999999999999</v>
      </c>
      <c r="L5278">
        <v>2.2050000000000001</v>
      </c>
      <c r="M5278">
        <v>2.2360000000000002</v>
      </c>
      <c r="N5278">
        <v>2.2480000000000002</v>
      </c>
      <c r="O5278">
        <v>2.2639999999999998</v>
      </c>
      <c r="P5278">
        <v>2.2749999999999999</v>
      </c>
      <c r="Q5278">
        <v>2.2890000000000001</v>
      </c>
      <c r="R5278">
        <v>2.3025000000000002</v>
      </c>
      <c r="S5278" t="s">
        <v>66</v>
      </c>
      <c r="T5278">
        <v>2.3250000000000002</v>
      </c>
      <c r="U5278" t="s">
        <v>66</v>
      </c>
      <c r="V5278" t="s">
        <v>66</v>
      </c>
      <c r="W5278">
        <v>2.3370000000000002</v>
      </c>
      <c r="X5278" t="s">
        <v>66</v>
      </c>
      <c r="Y5278" t="s">
        <v>66</v>
      </c>
      <c r="Z5278" t="s">
        <v>66</v>
      </c>
      <c r="AA5278" t="s">
        <v>66</v>
      </c>
      <c r="AB5278">
        <v>2.335</v>
      </c>
      <c r="AC5278" t="s">
        <v>66</v>
      </c>
      <c r="AD5278" t="s">
        <v>66</v>
      </c>
      <c r="AE5278" t="s">
        <v>66</v>
      </c>
      <c r="AF5278" t="s">
        <v>66</v>
      </c>
      <c r="AG5278">
        <v>2.3188</v>
      </c>
      <c r="AH5278" t="s">
        <v>66</v>
      </c>
      <c r="AI5278" t="s">
        <v>66</v>
      </c>
      <c r="AJ5278" t="s">
        <v>66</v>
      </c>
      <c r="AK5278" t="s">
        <v>66</v>
      </c>
      <c r="AL5278">
        <v>2.3199999999999998</v>
      </c>
      <c r="AM5278">
        <v>8.8599999999999998E-2</v>
      </c>
      <c r="AN5278">
        <v>0.50129999999999997</v>
      </c>
      <c r="AO5278">
        <v>0.75790000000000002</v>
      </c>
      <c r="AP5278">
        <v>0.90100000000000002</v>
      </c>
      <c r="AQ5278">
        <v>0.99329999999999996</v>
      </c>
      <c r="AR5278">
        <v>1.7690999999999999</v>
      </c>
      <c r="AS5278">
        <v>1.9395</v>
      </c>
      <c r="AT5278">
        <v>2.0497000000000001</v>
      </c>
      <c r="AU5278">
        <v>2.7772000000000001</v>
      </c>
      <c r="AV5278">
        <v>2.4430999999999998</v>
      </c>
      <c r="AW5278" t="s">
        <v>66</v>
      </c>
      <c r="AX5278">
        <v>59.664000000000001</v>
      </c>
      <c r="AY5278">
        <v>57.683999999999997</v>
      </c>
      <c r="AZ5278">
        <v>44.588999999999999</v>
      </c>
      <c r="BA5278">
        <v>45.978000000000002</v>
      </c>
      <c r="BB5278">
        <v>44.588999999999999</v>
      </c>
      <c r="BC5278">
        <v>28.597999999999999</v>
      </c>
      <c r="BD5278" t="s">
        <v>66</v>
      </c>
      <c r="BE5278">
        <v>46.375999999999998</v>
      </c>
      <c r="BF5278">
        <v>25.469000000000001</v>
      </c>
      <c r="BG5278">
        <v>15.8</v>
      </c>
      <c r="BH5278">
        <v>59.008800000000001</v>
      </c>
      <c r="BI5278">
        <v>54.284999999999997</v>
      </c>
      <c r="BJ5278">
        <v>329.85599999999999</v>
      </c>
      <c r="BK5278">
        <v>251.839</v>
      </c>
      <c r="BL5278">
        <v>49.701000000000001</v>
      </c>
    </row>
    <row r="5279" spans="1:64" x14ac:dyDescent="0.3">
      <c r="A5279" s="2">
        <v>43178</v>
      </c>
      <c r="B5279" t="str">
        <v>#N/A N/A</v>
      </c>
      <c r="C5279" t="s">
        <v>66</v>
      </c>
      <c r="D5279" t="s">
        <v>66</v>
      </c>
      <c r="E5279">
        <v>2.2224900000000001</v>
      </c>
      <c r="F5279">
        <v>1.6950000000000001</v>
      </c>
      <c r="G5279">
        <v>1.9368300000000001</v>
      </c>
      <c r="H5279" t="s">
        <v>66</v>
      </c>
      <c r="I5279">
        <v>2.016</v>
      </c>
      <c r="J5279">
        <v>2.1150000000000002</v>
      </c>
      <c r="K5279">
        <v>2.1724999999999999</v>
      </c>
      <c r="L5279">
        <v>2.2025000000000001</v>
      </c>
      <c r="M5279">
        <v>2.2315</v>
      </c>
      <c r="N5279">
        <v>2.246</v>
      </c>
      <c r="O5279">
        <v>2.2625000000000002</v>
      </c>
      <c r="P5279">
        <v>2.2749999999999999</v>
      </c>
      <c r="Q5279">
        <v>2.29</v>
      </c>
      <c r="R5279">
        <v>2.3025000000000002</v>
      </c>
      <c r="S5279" t="s">
        <v>66</v>
      </c>
      <c r="T5279">
        <v>2.323</v>
      </c>
      <c r="U5279" t="s">
        <v>66</v>
      </c>
      <c r="V5279" t="s">
        <v>66</v>
      </c>
      <c r="W5279">
        <v>2.3370000000000002</v>
      </c>
      <c r="X5279" t="s">
        <v>66</v>
      </c>
      <c r="Y5279" t="s">
        <v>66</v>
      </c>
      <c r="Z5279" t="s">
        <v>66</v>
      </c>
      <c r="AA5279" t="s">
        <v>66</v>
      </c>
      <c r="AB5279">
        <v>2.34</v>
      </c>
      <c r="AC5279" t="s">
        <v>66</v>
      </c>
      <c r="AD5279" t="s">
        <v>66</v>
      </c>
      <c r="AE5279" t="s">
        <v>66</v>
      </c>
      <c r="AF5279" t="s">
        <v>66</v>
      </c>
      <c r="AG5279">
        <v>2.3224999999999998</v>
      </c>
      <c r="AH5279" t="s">
        <v>66</v>
      </c>
      <c r="AI5279" t="s">
        <v>66</v>
      </c>
      <c r="AJ5279" t="s">
        <v>66</v>
      </c>
      <c r="AK5279" t="s">
        <v>66</v>
      </c>
      <c r="AL5279">
        <v>2.3275000000000001</v>
      </c>
      <c r="AM5279">
        <v>0.1177</v>
      </c>
      <c r="AN5279">
        <v>0.52900000000000003</v>
      </c>
      <c r="AO5279">
        <v>0.77470000000000006</v>
      </c>
      <c r="AP5279">
        <v>0.90680000000000005</v>
      </c>
      <c r="AQ5279">
        <v>0.99729999999999996</v>
      </c>
      <c r="AR5279">
        <v>1.7562</v>
      </c>
      <c r="AS5279">
        <v>1.9549000000000001</v>
      </c>
      <c r="AT5279">
        <v>2.06</v>
      </c>
      <c r="AU5279">
        <v>2.7896999999999998</v>
      </c>
      <c r="AV5279">
        <v>2.4567999999999999</v>
      </c>
      <c r="AW5279" t="s">
        <v>66</v>
      </c>
      <c r="AX5279">
        <v>60.454000000000001</v>
      </c>
      <c r="AY5279">
        <v>58.332999999999998</v>
      </c>
      <c r="AZ5279">
        <v>44.689</v>
      </c>
      <c r="BA5279">
        <v>46.776000000000003</v>
      </c>
      <c r="BB5279">
        <v>44.689</v>
      </c>
      <c r="BC5279">
        <v>28.89</v>
      </c>
      <c r="BD5279" t="s">
        <v>66</v>
      </c>
      <c r="BE5279">
        <v>46.375999999999998</v>
      </c>
      <c r="BF5279">
        <v>26.917000000000002</v>
      </c>
      <c r="BG5279">
        <v>19.02</v>
      </c>
      <c r="BH5279">
        <v>59.982100000000003</v>
      </c>
      <c r="BI5279">
        <v>54.999000000000002</v>
      </c>
      <c r="BJ5279">
        <v>335.00099999999998</v>
      </c>
      <c r="BK5279">
        <v>255.52500000000001</v>
      </c>
      <c r="BL5279">
        <v>50.706000000000003</v>
      </c>
    </row>
    <row r="5280" spans="1:64" x14ac:dyDescent="0.3">
      <c r="A5280" s="2">
        <v>43179</v>
      </c>
      <c r="B5280" t="str">
        <v>#N/A N/A</v>
      </c>
      <c r="C5280" t="s">
        <v>66</v>
      </c>
      <c r="D5280" t="s">
        <v>66</v>
      </c>
      <c r="E5280">
        <v>2.2481399999999998</v>
      </c>
      <c r="F5280">
        <v>1.70197</v>
      </c>
      <c r="G5280">
        <v>1.9412400000000001</v>
      </c>
      <c r="H5280" t="s">
        <v>66</v>
      </c>
      <c r="I5280">
        <v>2.0249999999999999</v>
      </c>
      <c r="J5280">
        <v>2.1299000000000001</v>
      </c>
      <c r="K5280">
        <v>2.17</v>
      </c>
      <c r="L5280">
        <v>2.2025000000000001</v>
      </c>
      <c r="M5280">
        <v>2.2320000000000002</v>
      </c>
      <c r="N5280">
        <v>2.25</v>
      </c>
      <c r="O5280">
        <v>2.2625000000000002</v>
      </c>
      <c r="P5280">
        <v>2.2799999999999998</v>
      </c>
      <c r="Q5280">
        <v>2.2919999999999998</v>
      </c>
      <c r="R5280">
        <v>2.3119999999999998</v>
      </c>
      <c r="S5280" t="s">
        <v>66</v>
      </c>
      <c r="T5280">
        <v>2.3290000000000002</v>
      </c>
      <c r="U5280" t="s">
        <v>66</v>
      </c>
      <c r="V5280" t="s">
        <v>66</v>
      </c>
      <c r="W5280">
        <v>2.347</v>
      </c>
      <c r="X5280" t="s">
        <v>66</v>
      </c>
      <c r="Y5280" t="s">
        <v>66</v>
      </c>
      <c r="Z5280" t="s">
        <v>66</v>
      </c>
      <c r="AA5280" t="s">
        <v>66</v>
      </c>
      <c r="AB5280">
        <v>2.3479999999999999</v>
      </c>
      <c r="AC5280" t="s">
        <v>66</v>
      </c>
      <c r="AD5280" t="s">
        <v>66</v>
      </c>
      <c r="AE5280" t="s">
        <v>66</v>
      </c>
      <c r="AF5280" t="s">
        <v>66</v>
      </c>
      <c r="AG5280">
        <v>2.335</v>
      </c>
      <c r="AH5280" t="s">
        <v>66</v>
      </c>
      <c r="AI5280" t="s">
        <v>66</v>
      </c>
      <c r="AJ5280" t="s">
        <v>66</v>
      </c>
      <c r="AK5280" t="s">
        <v>66</v>
      </c>
      <c r="AL5280">
        <v>2.3370000000000002</v>
      </c>
      <c r="AM5280">
        <v>0.1177</v>
      </c>
      <c r="AN5280">
        <v>0.55669999999999997</v>
      </c>
      <c r="AO5280">
        <v>0.8034</v>
      </c>
      <c r="AP5280">
        <v>0.93840000000000001</v>
      </c>
      <c r="AQ5280">
        <v>1.0328999999999999</v>
      </c>
      <c r="AR5280">
        <v>1.7874000000000001</v>
      </c>
      <c r="AS5280">
        <v>1.958</v>
      </c>
      <c r="AT5280">
        <v>2.0573999999999999</v>
      </c>
      <c r="AU5280">
        <v>2.8296999999999999</v>
      </c>
      <c r="AV5280">
        <v>2.4923999999999999</v>
      </c>
      <c r="AW5280" t="s">
        <v>66</v>
      </c>
      <c r="AX5280">
        <v>63.595999999999997</v>
      </c>
      <c r="AY5280">
        <v>60.860999999999997</v>
      </c>
      <c r="AZ5280">
        <v>47.393999999999998</v>
      </c>
      <c r="BA5280">
        <v>49.21</v>
      </c>
      <c r="BB5280">
        <v>47.393999999999998</v>
      </c>
      <c r="BC5280">
        <v>30.542000000000002</v>
      </c>
      <c r="BD5280" t="s">
        <v>66</v>
      </c>
      <c r="BE5280">
        <v>46.375999999999998</v>
      </c>
      <c r="BF5280">
        <v>30.994</v>
      </c>
      <c r="BG5280">
        <v>18.2</v>
      </c>
      <c r="BH5280">
        <v>57.893599999999999</v>
      </c>
      <c r="BI5280">
        <v>62.905999999999999</v>
      </c>
      <c r="BJ5280">
        <v>333.762</v>
      </c>
      <c r="BK5280">
        <v>285.75599999999997</v>
      </c>
      <c r="BL5280">
        <v>58.790999999999997</v>
      </c>
    </row>
    <row r="5281" spans="1:64" x14ac:dyDescent="0.3">
      <c r="A5281" s="2">
        <v>43180</v>
      </c>
      <c r="B5281" t="str">
        <v>#N/A N/A</v>
      </c>
      <c r="C5281" t="s">
        <v>66</v>
      </c>
      <c r="D5281" t="s">
        <v>66</v>
      </c>
      <c r="E5281">
        <v>2.27108</v>
      </c>
      <c r="F5281">
        <v>1.71353</v>
      </c>
      <c r="G5281">
        <v>1.94564</v>
      </c>
      <c r="H5281" t="s">
        <v>66</v>
      </c>
      <c r="I5281">
        <v>2.0661999999999998</v>
      </c>
      <c r="J5281">
        <v>2.1549999999999998</v>
      </c>
      <c r="K5281">
        <v>2.1875</v>
      </c>
      <c r="L5281">
        <v>2.2240000000000002</v>
      </c>
      <c r="M5281">
        <v>2.2456</v>
      </c>
      <c r="N5281">
        <v>2.27</v>
      </c>
      <c r="O5281">
        <v>2.2709999999999999</v>
      </c>
      <c r="P5281">
        <v>2.2875000000000001</v>
      </c>
      <c r="Q5281">
        <v>2.306</v>
      </c>
      <c r="R5281">
        <v>2.3239999999999998</v>
      </c>
      <c r="S5281" t="s">
        <v>66</v>
      </c>
      <c r="T5281">
        <v>2.3410000000000002</v>
      </c>
      <c r="U5281" t="s">
        <v>66</v>
      </c>
      <c r="V5281" t="s">
        <v>66</v>
      </c>
      <c r="W5281">
        <v>2.359</v>
      </c>
      <c r="X5281" t="s">
        <v>66</v>
      </c>
      <c r="Y5281" t="s">
        <v>66</v>
      </c>
      <c r="Z5281" t="s">
        <v>66</v>
      </c>
      <c r="AA5281" t="s">
        <v>66</v>
      </c>
      <c r="AB5281">
        <v>2.3580000000000001</v>
      </c>
      <c r="AC5281" t="s">
        <v>66</v>
      </c>
      <c r="AD5281" t="s">
        <v>66</v>
      </c>
      <c r="AE5281" t="s">
        <v>66</v>
      </c>
      <c r="AF5281" t="s">
        <v>66</v>
      </c>
      <c r="AG5281">
        <v>2.35</v>
      </c>
      <c r="AH5281" t="s">
        <v>66</v>
      </c>
      <c r="AI5281" t="s">
        <v>66</v>
      </c>
      <c r="AJ5281" t="s">
        <v>66</v>
      </c>
      <c r="AK5281" t="s">
        <v>66</v>
      </c>
      <c r="AL5281">
        <v>2.3479999999999999</v>
      </c>
      <c r="AM5281">
        <v>5.8999999999999997E-2</v>
      </c>
      <c r="AN5281">
        <v>0.51380000000000003</v>
      </c>
      <c r="AO5281">
        <v>0.7732</v>
      </c>
      <c r="AP5281">
        <v>0.91210000000000002</v>
      </c>
      <c r="AQ5281">
        <v>1.0064</v>
      </c>
      <c r="AR5281">
        <v>1.7413000000000001</v>
      </c>
      <c r="AS5281">
        <v>1.9347000000000001</v>
      </c>
      <c r="AT5281">
        <v>2.0364</v>
      </c>
      <c r="AU5281">
        <v>2.8071999999999999</v>
      </c>
      <c r="AV5281">
        <v>2.4624000000000001</v>
      </c>
      <c r="AW5281" t="s">
        <v>66</v>
      </c>
      <c r="AX5281">
        <v>64.760000000000005</v>
      </c>
      <c r="AY5281">
        <v>61.808999999999997</v>
      </c>
      <c r="AZ5281">
        <v>47.707999999999998</v>
      </c>
      <c r="BA5281">
        <v>51.314999999999998</v>
      </c>
      <c r="BB5281">
        <v>47.707999999999998</v>
      </c>
      <c r="BC5281">
        <v>31.504000000000001</v>
      </c>
      <c r="BD5281" t="s">
        <v>66</v>
      </c>
      <c r="BE5281">
        <v>46.375999999999998</v>
      </c>
      <c r="BF5281">
        <v>31.081</v>
      </c>
      <c r="BG5281">
        <v>17.86</v>
      </c>
      <c r="BH5281">
        <v>55.721200000000003</v>
      </c>
      <c r="BI5281">
        <v>61.96</v>
      </c>
      <c r="BJ5281">
        <v>330.40300000000002</v>
      </c>
      <c r="BK5281">
        <v>282.654</v>
      </c>
      <c r="BL5281">
        <v>58.002000000000002</v>
      </c>
    </row>
    <row r="5282" spans="1:64" x14ac:dyDescent="0.3">
      <c r="A5282" s="2">
        <v>43181</v>
      </c>
      <c r="B5282" t="str">
        <v>#N/A N/A</v>
      </c>
      <c r="C5282" t="s">
        <v>66</v>
      </c>
      <c r="D5282" t="s">
        <v>66</v>
      </c>
      <c r="E5282">
        <v>2.2855699999999999</v>
      </c>
      <c r="F5282">
        <v>1.71313</v>
      </c>
      <c r="G5282">
        <v>1.9500599999999999</v>
      </c>
      <c r="H5282" t="s">
        <v>66</v>
      </c>
      <c r="I5282">
        <v>2.0590000000000002</v>
      </c>
      <c r="J5282">
        <v>2.1425000000000001</v>
      </c>
      <c r="K5282">
        <v>2.17</v>
      </c>
      <c r="L5282">
        <v>2.202</v>
      </c>
      <c r="M5282">
        <v>2.2364999999999999</v>
      </c>
      <c r="N5282">
        <v>2.2440000000000002</v>
      </c>
      <c r="O5282">
        <v>2.2599999999999998</v>
      </c>
      <c r="P5282">
        <v>2.2730000000000001</v>
      </c>
      <c r="Q5282">
        <v>2.2890000000000001</v>
      </c>
      <c r="R5282">
        <v>2.3125</v>
      </c>
      <c r="S5282" t="s">
        <v>66</v>
      </c>
      <c r="T5282">
        <v>2.3220000000000001</v>
      </c>
      <c r="U5282" t="s">
        <v>66</v>
      </c>
      <c r="V5282" t="s">
        <v>66</v>
      </c>
      <c r="W5282">
        <v>2.343</v>
      </c>
      <c r="X5282" t="s">
        <v>66</v>
      </c>
      <c r="Y5282" t="s">
        <v>66</v>
      </c>
      <c r="Z5282" t="s">
        <v>66</v>
      </c>
      <c r="AA5282" t="s">
        <v>66</v>
      </c>
      <c r="AB5282">
        <v>2.3450000000000002</v>
      </c>
      <c r="AC5282" t="s">
        <v>66</v>
      </c>
      <c r="AD5282" t="s">
        <v>66</v>
      </c>
      <c r="AE5282" t="s">
        <v>66</v>
      </c>
      <c r="AF5282" t="s">
        <v>66</v>
      </c>
      <c r="AG5282">
        <v>2.3275000000000001</v>
      </c>
      <c r="AH5282" t="s">
        <v>66</v>
      </c>
      <c r="AI5282" t="s">
        <v>66</v>
      </c>
      <c r="AJ5282" t="s">
        <v>66</v>
      </c>
      <c r="AK5282" t="s">
        <v>66</v>
      </c>
      <c r="AL5282">
        <v>2.3410000000000002</v>
      </c>
      <c r="AM5282">
        <v>5.8799999999999998E-2</v>
      </c>
      <c r="AN5282">
        <v>0.49049999999999999</v>
      </c>
      <c r="AO5282">
        <v>0.73970000000000002</v>
      </c>
      <c r="AP5282">
        <v>0.87760000000000005</v>
      </c>
      <c r="AQ5282">
        <v>0.97160000000000002</v>
      </c>
      <c r="AR5282">
        <v>1.7104999999999999</v>
      </c>
      <c r="AS5282">
        <v>1.9217</v>
      </c>
      <c r="AT5282">
        <v>2.0259</v>
      </c>
      <c r="AU5282">
        <v>2.7523</v>
      </c>
      <c r="AV5282">
        <v>2.4268999999999998</v>
      </c>
      <c r="AW5282" t="s">
        <v>66</v>
      </c>
      <c r="AX5282">
        <v>66.524000000000001</v>
      </c>
      <c r="AY5282">
        <v>62.905999999999999</v>
      </c>
      <c r="AZ5282">
        <v>48.116999999999997</v>
      </c>
      <c r="BA5282">
        <v>52.121000000000002</v>
      </c>
      <c r="BB5282">
        <v>48.116999999999997</v>
      </c>
      <c r="BC5282">
        <v>33.423999999999999</v>
      </c>
      <c r="BD5282" t="s">
        <v>66</v>
      </c>
      <c r="BE5282">
        <v>46.375999999999998</v>
      </c>
      <c r="BF5282">
        <v>31.88</v>
      </c>
      <c r="BG5282">
        <v>23.34</v>
      </c>
      <c r="BH5282">
        <v>55.929200000000002</v>
      </c>
      <c r="BI5282">
        <v>63.762</v>
      </c>
      <c r="BJ5282">
        <v>337.82900000000001</v>
      </c>
      <c r="BK5282">
        <v>288.54199999999997</v>
      </c>
      <c r="BL5282">
        <v>59.46</v>
      </c>
    </row>
    <row r="5283" spans="1:64" x14ac:dyDescent="0.3">
      <c r="A5283" s="2">
        <v>43182</v>
      </c>
      <c r="B5283" t="str">
        <v>#N/A N/A</v>
      </c>
      <c r="C5283" t="s">
        <v>66</v>
      </c>
      <c r="D5283" t="s">
        <v>66</v>
      </c>
      <c r="E5283">
        <v>2.29155</v>
      </c>
      <c r="F5283">
        <v>1.71</v>
      </c>
      <c r="G5283">
        <v>1.95648</v>
      </c>
      <c r="H5283" t="s">
        <v>66</v>
      </c>
      <c r="I5283">
        <v>2.0636999999999999</v>
      </c>
      <c r="J5283">
        <v>2.145</v>
      </c>
      <c r="K5283">
        <v>2.177</v>
      </c>
      <c r="L5283">
        <v>2.2050000000000001</v>
      </c>
      <c r="M5283">
        <v>2.2286000000000001</v>
      </c>
      <c r="N5283">
        <v>2.2425000000000002</v>
      </c>
      <c r="O5283">
        <v>2.2625000000000002</v>
      </c>
      <c r="P5283">
        <v>2.2759999999999998</v>
      </c>
      <c r="Q5283">
        <v>2.2925</v>
      </c>
      <c r="R5283">
        <v>2.3125</v>
      </c>
      <c r="S5283" t="s">
        <v>66</v>
      </c>
      <c r="T5283">
        <v>2.3325</v>
      </c>
      <c r="U5283" t="s">
        <v>66</v>
      </c>
      <c r="V5283" t="s">
        <v>66</v>
      </c>
      <c r="W5283">
        <v>2.3450000000000002</v>
      </c>
      <c r="X5283" t="s">
        <v>66</v>
      </c>
      <c r="Y5283" t="s">
        <v>66</v>
      </c>
      <c r="Z5283" t="s">
        <v>66</v>
      </c>
      <c r="AA5283" t="s">
        <v>66</v>
      </c>
      <c r="AB5283">
        <v>2.3475000000000001</v>
      </c>
      <c r="AC5283" t="s">
        <v>66</v>
      </c>
      <c r="AD5283" t="s">
        <v>66</v>
      </c>
      <c r="AE5283" t="s">
        <v>66</v>
      </c>
      <c r="AF5283" t="s">
        <v>66</v>
      </c>
      <c r="AG5283">
        <v>2.3212999999999999</v>
      </c>
      <c r="AH5283" t="s">
        <v>66</v>
      </c>
      <c r="AI5283" t="s">
        <v>66</v>
      </c>
      <c r="AJ5283" t="s">
        <v>66</v>
      </c>
      <c r="AK5283" t="s">
        <v>66</v>
      </c>
      <c r="AL5283">
        <v>2.3380000000000001</v>
      </c>
      <c r="AM5283">
        <v>5.8299999999999998E-2</v>
      </c>
      <c r="AN5283">
        <v>0.46970000000000001</v>
      </c>
      <c r="AO5283">
        <v>0.73660000000000003</v>
      </c>
      <c r="AP5283">
        <v>0.87929999999999997</v>
      </c>
      <c r="AQ5283">
        <v>0.97399999999999998</v>
      </c>
      <c r="AR5283">
        <v>1.7154</v>
      </c>
      <c r="AS5283">
        <v>1.8982000000000001</v>
      </c>
      <c r="AT5283">
        <v>2.0125999999999999</v>
      </c>
      <c r="AU5283">
        <v>2.7374000000000001</v>
      </c>
      <c r="AV5283">
        <v>2.4022999999999999</v>
      </c>
      <c r="AW5283" t="s">
        <v>66</v>
      </c>
      <c r="AX5283">
        <v>68.159000000000006</v>
      </c>
      <c r="AY5283">
        <v>64.700999999999993</v>
      </c>
      <c r="AZ5283">
        <v>49.893999999999998</v>
      </c>
      <c r="BA5283">
        <v>52.834000000000003</v>
      </c>
      <c r="BB5283">
        <v>49.893999999999998</v>
      </c>
      <c r="BC5283">
        <v>35.847000000000001</v>
      </c>
      <c r="BD5283" t="s">
        <v>66</v>
      </c>
      <c r="BE5283">
        <v>46.375999999999998</v>
      </c>
      <c r="BF5283">
        <v>34.146999999999998</v>
      </c>
      <c r="BG5283">
        <v>24.87</v>
      </c>
      <c r="BH5283">
        <v>56.168300000000002</v>
      </c>
      <c r="BI5283">
        <v>66.031000000000006</v>
      </c>
      <c r="BJ5283">
        <v>344.26299999999998</v>
      </c>
      <c r="BK5283">
        <v>290.97699999999998</v>
      </c>
      <c r="BL5283">
        <v>60.688000000000002</v>
      </c>
    </row>
    <row r="5284" spans="1:64" x14ac:dyDescent="0.3">
      <c r="A5284" s="2">
        <v>43185</v>
      </c>
      <c r="B5284" t="str">
        <v>#N/A N/A</v>
      </c>
      <c r="C5284" t="s">
        <v>66</v>
      </c>
      <c r="D5284" t="s">
        <v>66</v>
      </c>
      <c r="E5284">
        <v>2.2949600000000001</v>
      </c>
      <c r="F5284">
        <v>1.7159</v>
      </c>
      <c r="G5284">
        <v>1.9599</v>
      </c>
      <c r="H5284" t="s">
        <v>66</v>
      </c>
      <c r="I5284">
        <v>2.0525000000000002</v>
      </c>
      <c r="J5284">
        <v>2.145</v>
      </c>
      <c r="K5284">
        <v>2.1775000000000002</v>
      </c>
      <c r="L5284">
        <v>2.2050000000000001</v>
      </c>
      <c r="M5284">
        <v>2.2334999999999998</v>
      </c>
      <c r="N5284">
        <v>2.2480000000000002</v>
      </c>
      <c r="O5284">
        <v>2.2625000000000002</v>
      </c>
      <c r="P5284">
        <v>2.2799999999999998</v>
      </c>
      <c r="Q5284">
        <v>2.2925</v>
      </c>
      <c r="R5284">
        <v>2.3050000000000002</v>
      </c>
      <c r="S5284" t="s">
        <v>66</v>
      </c>
      <c r="T5284">
        <v>2.33</v>
      </c>
      <c r="U5284" t="s">
        <v>66</v>
      </c>
      <c r="V5284" t="s">
        <v>66</v>
      </c>
      <c r="W5284">
        <v>2.34</v>
      </c>
      <c r="X5284" t="s">
        <v>66</v>
      </c>
      <c r="Y5284" t="s">
        <v>66</v>
      </c>
      <c r="Z5284" t="s">
        <v>66</v>
      </c>
      <c r="AA5284" t="s">
        <v>66</v>
      </c>
      <c r="AB5284">
        <v>2.3370000000000002</v>
      </c>
      <c r="AC5284" t="s">
        <v>66</v>
      </c>
      <c r="AD5284" t="s">
        <v>66</v>
      </c>
      <c r="AE5284" t="s">
        <v>66</v>
      </c>
      <c r="AF5284" t="s">
        <v>66</v>
      </c>
      <c r="AG5284">
        <v>2.3250000000000002</v>
      </c>
      <c r="AH5284" t="s">
        <v>66</v>
      </c>
      <c r="AI5284" t="s">
        <v>66</v>
      </c>
      <c r="AJ5284" t="s">
        <v>66</v>
      </c>
      <c r="AK5284" t="s">
        <v>66</v>
      </c>
      <c r="AL5284">
        <v>2.3370000000000002</v>
      </c>
      <c r="AM5284">
        <v>9.5299999999999996E-2</v>
      </c>
      <c r="AN5284">
        <v>0.50329999999999997</v>
      </c>
      <c r="AO5284">
        <v>0.76680000000000004</v>
      </c>
      <c r="AP5284">
        <v>0.90139999999999998</v>
      </c>
      <c r="AQ5284">
        <v>0.99360000000000004</v>
      </c>
      <c r="AR5284">
        <v>1.7383</v>
      </c>
      <c r="AS5284">
        <v>1.911</v>
      </c>
      <c r="AT5284">
        <v>2.0282</v>
      </c>
      <c r="AU5284">
        <v>2.7747999999999999</v>
      </c>
      <c r="AV5284">
        <v>2.4380000000000002</v>
      </c>
      <c r="AW5284" t="s">
        <v>66</v>
      </c>
      <c r="AX5284">
        <v>67.361999999999995</v>
      </c>
      <c r="AY5284">
        <v>64.962000000000003</v>
      </c>
      <c r="AZ5284">
        <v>51.22</v>
      </c>
      <c r="BA5284">
        <v>54.654000000000003</v>
      </c>
      <c r="BB5284">
        <v>51.22</v>
      </c>
      <c r="BC5284">
        <v>36.078000000000003</v>
      </c>
      <c r="BD5284" t="s">
        <v>66</v>
      </c>
      <c r="BE5284">
        <v>46.375999999999998</v>
      </c>
      <c r="BF5284">
        <v>33.356999999999999</v>
      </c>
      <c r="BG5284">
        <v>21.03</v>
      </c>
      <c r="BH5284">
        <v>54.549300000000002</v>
      </c>
      <c r="BI5284">
        <v>67.105000000000004</v>
      </c>
      <c r="BJ5284">
        <v>345.536</v>
      </c>
      <c r="BK5284">
        <v>292.93200000000002</v>
      </c>
      <c r="BL5284">
        <v>61.814999999999998</v>
      </c>
    </row>
    <row r="5285" spans="1:64" x14ac:dyDescent="0.3">
      <c r="A5285" s="2">
        <v>43186</v>
      </c>
      <c r="B5285" t="str">
        <v>#N/A N/A</v>
      </c>
      <c r="C5285" t="s">
        <v>66</v>
      </c>
      <c r="D5285" t="s">
        <v>66</v>
      </c>
      <c r="E5285">
        <v>2.302</v>
      </c>
      <c r="F5285">
        <v>1.7124999999999999</v>
      </c>
      <c r="G5285">
        <v>1.9623999999999999</v>
      </c>
      <c r="H5285" t="s">
        <v>66</v>
      </c>
      <c r="I5285">
        <v>2.0489999999999999</v>
      </c>
      <c r="J5285">
        <v>2.14</v>
      </c>
      <c r="K5285">
        <v>2.1695000000000002</v>
      </c>
      <c r="L5285">
        <v>2.1840000000000002</v>
      </c>
      <c r="M5285">
        <v>2.2235999999999998</v>
      </c>
      <c r="N5285">
        <v>2.226</v>
      </c>
      <c r="O5285">
        <v>2.2400000000000002</v>
      </c>
      <c r="P5285">
        <v>2.2559999999999998</v>
      </c>
      <c r="Q5285">
        <v>2.2679999999999998</v>
      </c>
      <c r="R5285">
        <v>2.286</v>
      </c>
      <c r="S5285" t="s">
        <v>66</v>
      </c>
      <c r="T5285">
        <v>2.3029999999999999</v>
      </c>
      <c r="U5285" t="s">
        <v>66</v>
      </c>
      <c r="V5285" t="s">
        <v>66</v>
      </c>
      <c r="W5285">
        <v>2.327</v>
      </c>
      <c r="X5285" t="s">
        <v>66</v>
      </c>
      <c r="Y5285" t="s">
        <v>66</v>
      </c>
      <c r="Z5285" t="s">
        <v>66</v>
      </c>
      <c r="AA5285" t="s">
        <v>66</v>
      </c>
      <c r="AB5285">
        <v>2.327</v>
      </c>
      <c r="AC5285" t="s">
        <v>66</v>
      </c>
      <c r="AD5285" t="s">
        <v>66</v>
      </c>
      <c r="AE5285" t="s">
        <v>66</v>
      </c>
      <c r="AF5285" t="s">
        <v>66</v>
      </c>
      <c r="AG5285">
        <v>2.3125</v>
      </c>
      <c r="AH5285" t="s">
        <v>66</v>
      </c>
      <c r="AI5285" t="s">
        <v>66</v>
      </c>
      <c r="AJ5285" t="s">
        <v>66</v>
      </c>
      <c r="AK5285" t="s">
        <v>66</v>
      </c>
      <c r="AL5285">
        <v>2.3239999999999998</v>
      </c>
      <c r="AM5285">
        <v>9.5200000000000007E-2</v>
      </c>
      <c r="AN5285">
        <v>0.45250000000000001</v>
      </c>
      <c r="AO5285">
        <v>0.70740000000000003</v>
      </c>
      <c r="AP5285">
        <v>0.85519999999999996</v>
      </c>
      <c r="AQ5285">
        <v>0.94889999999999997</v>
      </c>
      <c r="AR5285">
        <v>1.7516</v>
      </c>
      <c r="AS5285">
        <v>1.927</v>
      </c>
      <c r="AT5285">
        <v>2.0280999999999998</v>
      </c>
      <c r="AU5285">
        <v>2.7</v>
      </c>
      <c r="AV5285">
        <v>2.3831000000000002</v>
      </c>
      <c r="AW5285" t="s">
        <v>66</v>
      </c>
      <c r="AX5285">
        <v>68.634</v>
      </c>
      <c r="AY5285">
        <v>64.61</v>
      </c>
      <c r="AZ5285">
        <v>51.103000000000002</v>
      </c>
      <c r="BA5285">
        <v>53.718000000000004</v>
      </c>
      <c r="BB5285">
        <v>51.103000000000002</v>
      </c>
      <c r="BC5285">
        <v>34.963999999999999</v>
      </c>
      <c r="BD5285" t="s">
        <v>66</v>
      </c>
      <c r="BE5285">
        <v>46.375999999999998</v>
      </c>
      <c r="BF5285">
        <v>31.379000000000001</v>
      </c>
      <c r="BG5285">
        <v>22.5</v>
      </c>
      <c r="BH5285">
        <v>56.270499999999998</v>
      </c>
      <c r="BI5285">
        <v>64.721999999999994</v>
      </c>
      <c r="BJ5285">
        <v>357.358</v>
      </c>
      <c r="BK5285">
        <v>287.27</v>
      </c>
      <c r="BL5285">
        <v>60.576999999999998</v>
      </c>
    </row>
    <row r="5286" spans="1:64" x14ac:dyDescent="0.3">
      <c r="A5286" s="2">
        <v>43187</v>
      </c>
      <c r="B5286" t="str">
        <v>#N/A N/A</v>
      </c>
      <c r="C5286" t="s">
        <v>66</v>
      </c>
      <c r="D5286" t="s">
        <v>66</v>
      </c>
      <c r="E5286">
        <v>2.3079999999999998</v>
      </c>
      <c r="F5286">
        <v>1.714</v>
      </c>
      <c r="G5286">
        <v>1.96444</v>
      </c>
      <c r="H5286" t="s">
        <v>66</v>
      </c>
      <c r="I5286">
        <v>2.02</v>
      </c>
      <c r="J5286">
        <v>2.11</v>
      </c>
      <c r="K5286">
        <v>2.1625000000000001</v>
      </c>
      <c r="L5286">
        <v>2.1720000000000002</v>
      </c>
      <c r="M5286">
        <v>2.1865000000000001</v>
      </c>
      <c r="N5286">
        <v>2.21</v>
      </c>
      <c r="O5286">
        <v>2.2269999999999999</v>
      </c>
      <c r="P5286">
        <v>2.2410000000000001</v>
      </c>
      <c r="Q5286">
        <v>2.2559999999999998</v>
      </c>
      <c r="R5286">
        <v>2.274</v>
      </c>
      <c r="S5286" t="s">
        <v>66</v>
      </c>
      <c r="T5286">
        <v>2.2974999999999999</v>
      </c>
      <c r="U5286" t="s">
        <v>66</v>
      </c>
      <c r="V5286" t="s">
        <v>66</v>
      </c>
      <c r="W5286">
        <v>2.3174999999999999</v>
      </c>
      <c r="X5286" t="s">
        <v>66</v>
      </c>
      <c r="Y5286" t="s">
        <v>66</v>
      </c>
      <c r="Z5286" t="s">
        <v>66</v>
      </c>
      <c r="AA5286" t="s">
        <v>66</v>
      </c>
      <c r="AB5286">
        <v>2.319</v>
      </c>
      <c r="AC5286" t="s">
        <v>66</v>
      </c>
      <c r="AD5286" t="s">
        <v>66</v>
      </c>
      <c r="AE5286" t="s">
        <v>66</v>
      </c>
      <c r="AF5286" t="s">
        <v>66</v>
      </c>
      <c r="AG5286">
        <v>2.3090000000000002</v>
      </c>
      <c r="AH5286" t="s">
        <v>66</v>
      </c>
      <c r="AI5286" t="s">
        <v>66</v>
      </c>
      <c r="AJ5286" t="s">
        <v>66</v>
      </c>
      <c r="AK5286" t="s">
        <v>66</v>
      </c>
      <c r="AL5286">
        <v>2.3170000000000002</v>
      </c>
      <c r="AM5286">
        <v>0.13250000000000001</v>
      </c>
      <c r="AN5286">
        <v>0.49009999999999998</v>
      </c>
      <c r="AO5286">
        <v>0.72089999999999999</v>
      </c>
      <c r="AP5286">
        <v>0.85399999999999998</v>
      </c>
      <c r="AQ5286">
        <v>0.94530000000000003</v>
      </c>
      <c r="AR5286">
        <v>1.7182999999999999</v>
      </c>
      <c r="AS5286">
        <v>1.9244000000000001</v>
      </c>
      <c r="AT5286">
        <v>2.1061000000000001</v>
      </c>
      <c r="AU5286">
        <v>2.7174</v>
      </c>
      <c r="AV5286">
        <v>2.4051</v>
      </c>
      <c r="AW5286" t="s">
        <v>66</v>
      </c>
      <c r="AX5286">
        <v>68.707999999999998</v>
      </c>
      <c r="AY5286">
        <v>66.28</v>
      </c>
      <c r="AZ5286">
        <v>51.75</v>
      </c>
      <c r="BA5286">
        <v>55.109000000000002</v>
      </c>
      <c r="BB5286">
        <v>51.75</v>
      </c>
      <c r="BC5286">
        <v>35.942999999999998</v>
      </c>
      <c r="BD5286" t="s">
        <v>66</v>
      </c>
      <c r="BE5286">
        <v>46.375999999999998</v>
      </c>
      <c r="BF5286">
        <v>33.125999999999998</v>
      </c>
      <c r="BG5286">
        <v>22.87</v>
      </c>
      <c r="BH5286">
        <v>58.347200000000001</v>
      </c>
      <c r="BI5286">
        <v>67.692999999999998</v>
      </c>
      <c r="BJ5286">
        <v>370.21300000000002</v>
      </c>
      <c r="BK5286">
        <v>289.86900000000003</v>
      </c>
      <c r="BL5286">
        <v>61.249000000000002</v>
      </c>
    </row>
    <row r="5287" spans="1:64" x14ac:dyDescent="0.3">
      <c r="A5287" s="2">
        <v>43188</v>
      </c>
      <c r="B5287" t="str">
        <v>#N/A N/A</v>
      </c>
      <c r="C5287" t="s">
        <v>66</v>
      </c>
      <c r="D5287" t="s">
        <v>66</v>
      </c>
      <c r="E5287">
        <v>2.31175</v>
      </c>
      <c r="F5287">
        <v>1.7210000000000001</v>
      </c>
      <c r="G5287">
        <v>1.9668000000000001</v>
      </c>
      <c r="H5287" t="s">
        <v>66</v>
      </c>
      <c r="I5287">
        <v>2.0150000000000001</v>
      </c>
      <c r="J5287">
        <v>2.1187</v>
      </c>
      <c r="K5287">
        <v>2.1539999999999999</v>
      </c>
      <c r="L5287">
        <v>2.1579999999999999</v>
      </c>
      <c r="M5287">
        <v>2.1930000000000001</v>
      </c>
      <c r="N5287">
        <v>2.1974999999999998</v>
      </c>
      <c r="O5287">
        <v>2.2280000000000002</v>
      </c>
      <c r="P5287">
        <v>2.242</v>
      </c>
      <c r="Q5287">
        <v>2.2559999999999998</v>
      </c>
      <c r="R5287">
        <v>2.2669999999999999</v>
      </c>
      <c r="S5287" t="s">
        <v>66</v>
      </c>
      <c r="T5287">
        <v>2.2890000000000001</v>
      </c>
      <c r="U5287" t="s">
        <v>66</v>
      </c>
      <c r="V5287" t="s">
        <v>66</v>
      </c>
      <c r="W5287">
        <v>2.3075000000000001</v>
      </c>
      <c r="X5287" t="s">
        <v>66</v>
      </c>
      <c r="Y5287" t="s">
        <v>66</v>
      </c>
      <c r="Z5287" t="s">
        <v>66</v>
      </c>
      <c r="AA5287" t="s">
        <v>66</v>
      </c>
      <c r="AB5287">
        <v>2.31</v>
      </c>
      <c r="AC5287" t="s">
        <v>66</v>
      </c>
      <c r="AD5287" t="s">
        <v>66</v>
      </c>
      <c r="AE5287" t="s">
        <v>66</v>
      </c>
      <c r="AF5287" t="s">
        <v>66</v>
      </c>
      <c r="AG5287">
        <v>2.31</v>
      </c>
      <c r="AH5287" t="s">
        <v>66</v>
      </c>
      <c r="AI5287" t="s">
        <v>66</v>
      </c>
      <c r="AJ5287" t="s">
        <v>66</v>
      </c>
      <c r="AK5287" t="s">
        <v>66</v>
      </c>
      <c r="AL5287">
        <v>2.31</v>
      </c>
      <c r="AM5287">
        <v>0.1477</v>
      </c>
      <c r="AN5287">
        <v>0.46539999999999998</v>
      </c>
      <c r="AO5287">
        <v>0.68100000000000005</v>
      </c>
      <c r="AP5287">
        <v>0.81020000000000003</v>
      </c>
      <c r="AQ5287">
        <v>0.90190000000000003</v>
      </c>
      <c r="AR5287">
        <v>1.7000999999999999</v>
      </c>
      <c r="AS5287">
        <v>1.9137</v>
      </c>
      <c r="AT5287">
        <v>2.0821999999999998</v>
      </c>
      <c r="AU5287">
        <v>2.6840999999999999</v>
      </c>
      <c r="AV5287">
        <v>2.3831000000000002</v>
      </c>
      <c r="AW5287" t="s">
        <v>66</v>
      </c>
      <c r="AX5287">
        <v>68.938999999999993</v>
      </c>
      <c r="AY5287">
        <v>64.811000000000007</v>
      </c>
      <c r="AZ5287">
        <v>51.584000000000003</v>
      </c>
      <c r="BA5287">
        <v>55.226999999999997</v>
      </c>
      <c r="BB5287">
        <v>51.584000000000003</v>
      </c>
      <c r="BC5287">
        <v>35.642000000000003</v>
      </c>
      <c r="BD5287" t="s">
        <v>66</v>
      </c>
      <c r="BE5287">
        <v>46.375999999999998</v>
      </c>
      <c r="BF5287">
        <v>31.475999999999999</v>
      </c>
      <c r="BG5287">
        <v>19.97</v>
      </c>
      <c r="BH5287">
        <v>58.541400000000003</v>
      </c>
      <c r="BI5287">
        <v>65.947000000000003</v>
      </c>
      <c r="BJ5287">
        <v>360.63</v>
      </c>
      <c r="BK5287">
        <v>285.98099999999999</v>
      </c>
      <c r="BL5287">
        <v>60.116999999999997</v>
      </c>
    </row>
    <row r="5288" spans="1:64" x14ac:dyDescent="0.3">
      <c r="A5288" s="2">
        <v>43189</v>
      </c>
      <c r="B5288" t="str">
        <v>#N/A N/A</v>
      </c>
      <c r="C5288" t="s">
        <v>66</v>
      </c>
      <c r="D5288" t="s">
        <v>66</v>
      </c>
      <c r="E5288">
        <v>2.31175</v>
      </c>
      <c r="F5288">
        <v>1.7230000000000001</v>
      </c>
      <c r="G5288">
        <v>1.96698</v>
      </c>
      <c r="H5288" t="s">
        <v>66</v>
      </c>
      <c r="I5288">
        <v>2.0173999999999999</v>
      </c>
      <c r="J5288">
        <v>2.12</v>
      </c>
      <c r="K5288">
        <v>2.1539999999999999</v>
      </c>
      <c r="L5288">
        <v>2.1579999999999999</v>
      </c>
      <c r="M5288">
        <v>2.1920999999999999</v>
      </c>
      <c r="N5288">
        <v>2.2109999999999999</v>
      </c>
      <c r="O5288">
        <v>2.2280000000000002</v>
      </c>
      <c r="P5288">
        <v>2.242</v>
      </c>
      <c r="Q5288">
        <v>2.2559999999999998</v>
      </c>
      <c r="R5288">
        <v>2.2730000000000001</v>
      </c>
      <c r="S5288" t="s">
        <v>66</v>
      </c>
      <c r="T5288">
        <v>2.2890000000000001</v>
      </c>
      <c r="U5288" t="s">
        <v>66</v>
      </c>
      <c r="V5288" t="s">
        <v>66</v>
      </c>
      <c r="W5288">
        <v>2.3090000000000002</v>
      </c>
      <c r="X5288" t="s">
        <v>66</v>
      </c>
      <c r="Y5288" t="s">
        <v>66</v>
      </c>
      <c r="Z5288" t="s">
        <v>66</v>
      </c>
      <c r="AA5288" t="s">
        <v>66</v>
      </c>
      <c r="AB5288">
        <v>2.31</v>
      </c>
      <c r="AC5288" t="s">
        <v>66</v>
      </c>
      <c r="AD5288" t="s">
        <v>66</v>
      </c>
      <c r="AE5288" t="s">
        <v>66</v>
      </c>
      <c r="AF5288" t="s">
        <v>66</v>
      </c>
      <c r="AG5288">
        <v>2.31</v>
      </c>
      <c r="AH5288" t="s">
        <v>66</v>
      </c>
      <c r="AI5288" t="s">
        <v>66</v>
      </c>
      <c r="AJ5288" t="s">
        <v>66</v>
      </c>
      <c r="AK5288" t="s">
        <v>66</v>
      </c>
      <c r="AL5288">
        <v>2.31</v>
      </c>
      <c r="AM5288">
        <v>0.1477</v>
      </c>
      <c r="AN5288">
        <v>0.46539999999999998</v>
      </c>
      <c r="AO5288">
        <v>0.68100000000000005</v>
      </c>
      <c r="AP5288">
        <v>0.81020000000000003</v>
      </c>
      <c r="AQ5288">
        <v>0.90190000000000003</v>
      </c>
      <c r="AR5288">
        <v>1.7000999999999999</v>
      </c>
      <c r="AS5288">
        <v>1.9137</v>
      </c>
      <c r="AT5288">
        <v>2.0821999999999998</v>
      </c>
      <c r="AU5288">
        <v>2.6840999999999999</v>
      </c>
      <c r="AV5288">
        <v>2.3831000000000002</v>
      </c>
      <c r="AW5288" t="s">
        <v>66</v>
      </c>
      <c r="AX5288">
        <v>68.91</v>
      </c>
      <c r="AY5288">
        <v>65.091999999999999</v>
      </c>
      <c r="AZ5288">
        <v>51.618000000000002</v>
      </c>
      <c r="BA5288">
        <v>55.468000000000004</v>
      </c>
      <c r="BB5288">
        <v>51.618000000000002</v>
      </c>
      <c r="BC5288">
        <v>35.273000000000003</v>
      </c>
      <c r="BD5288" t="s">
        <v>66</v>
      </c>
      <c r="BE5288">
        <v>46.375999999999998</v>
      </c>
      <c r="BF5288">
        <v>31.495000000000001</v>
      </c>
      <c r="BG5288">
        <v>19.97</v>
      </c>
      <c r="BH5288">
        <v>58.541400000000003</v>
      </c>
      <c r="BI5288">
        <v>65.534000000000006</v>
      </c>
      <c r="BJ5288">
        <v>360.68200000000002</v>
      </c>
      <c r="BK5288">
        <v>285.13200000000001</v>
      </c>
      <c r="BL5288">
        <v>59.868000000000002</v>
      </c>
    </row>
    <row r="5289" spans="1:64" x14ac:dyDescent="0.3">
      <c r="A5289" s="2">
        <v>43192</v>
      </c>
      <c r="B5289">
        <v>1.77</v>
      </c>
      <c r="C5289">
        <v>1.77</v>
      </c>
      <c r="D5289">
        <v>1.8</v>
      </c>
      <c r="E5289">
        <v>2.31175</v>
      </c>
      <c r="F5289">
        <v>1.726</v>
      </c>
      <c r="G5289">
        <v>1.97715</v>
      </c>
      <c r="H5289" t="s">
        <v>66</v>
      </c>
      <c r="I5289">
        <v>1.986</v>
      </c>
      <c r="J5289">
        <v>2.0975000000000001</v>
      </c>
      <c r="K5289">
        <v>2.1324999999999998</v>
      </c>
      <c r="L5289">
        <v>2.1549999999999998</v>
      </c>
      <c r="M5289">
        <v>2.1739999999999999</v>
      </c>
      <c r="N5289">
        <v>2.2025000000000001</v>
      </c>
      <c r="O5289">
        <v>2.2174999999999998</v>
      </c>
      <c r="P5289">
        <v>2.2349999999999999</v>
      </c>
      <c r="Q5289">
        <v>2.2549999999999999</v>
      </c>
      <c r="R5289">
        <v>2.27</v>
      </c>
      <c r="S5289" t="s">
        <v>66</v>
      </c>
      <c r="T5289">
        <v>2.2909999999999999</v>
      </c>
      <c r="U5289" t="s">
        <v>66</v>
      </c>
      <c r="V5289" t="s">
        <v>66</v>
      </c>
      <c r="W5289">
        <v>2.3109999999999999</v>
      </c>
      <c r="X5289" t="s">
        <v>66</v>
      </c>
      <c r="Y5289" t="s">
        <v>66</v>
      </c>
      <c r="Z5289" t="s">
        <v>66</v>
      </c>
      <c r="AA5289" t="s">
        <v>66</v>
      </c>
      <c r="AB5289">
        <v>2.3174999999999999</v>
      </c>
      <c r="AC5289" t="s">
        <v>66</v>
      </c>
      <c r="AD5289" t="s">
        <v>66</v>
      </c>
      <c r="AE5289" t="s">
        <v>66</v>
      </c>
      <c r="AF5289" t="s">
        <v>66</v>
      </c>
      <c r="AG5289">
        <v>2.31</v>
      </c>
      <c r="AH5289" t="s">
        <v>66</v>
      </c>
      <c r="AI5289" t="s">
        <v>66</v>
      </c>
      <c r="AJ5289" t="s">
        <v>66</v>
      </c>
      <c r="AK5289" t="s">
        <v>66</v>
      </c>
      <c r="AL5289">
        <v>2.3125</v>
      </c>
      <c r="AM5289">
        <v>0.20069999999999999</v>
      </c>
      <c r="AN5289">
        <v>0.4637</v>
      </c>
      <c r="AO5289">
        <v>0.67190000000000005</v>
      </c>
      <c r="AP5289">
        <v>0.79510000000000003</v>
      </c>
      <c r="AQ5289">
        <v>0.88549999999999995</v>
      </c>
      <c r="AR5289">
        <v>1.7153</v>
      </c>
      <c r="AS5289">
        <v>1.9084000000000001</v>
      </c>
      <c r="AT5289">
        <v>2.0716999999999999</v>
      </c>
      <c r="AU5289">
        <v>2.6718000000000002</v>
      </c>
      <c r="AV5289">
        <v>2.3637000000000001</v>
      </c>
      <c r="AW5289" t="s">
        <v>66</v>
      </c>
      <c r="AX5289">
        <v>70.64</v>
      </c>
      <c r="AY5289">
        <v>67.125</v>
      </c>
      <c r="AZ5289">
        <v>52.509</v>
      </c>
      <c r="BA5289">
        <v>56.530999999999999</v>
      </c>
      <c r="BB5289">
        <v>52.509</v>
      </c>
      <c r="BC5289">
        <v>35.061</v>
      </c>
      <c r="BD5289" t="s">
        <v>66</v>
      </c>
      <c r="BE5289">
        <v>46.375999999999998</v>
      </c>
      <c r="BF5289">
        <v>31.648</v>
      </c>
      <c r="BG5289">
        <v>23.62</v>
      </c>
      <c r="BH5289">
        <v>58.6648</v>
      </c>
      <c r="BI5289">
        <v>67.486999999999995</v>
      </c>
      <c r="BJ5289">
        <v>369.91399999999999</v>
      </c>
      <c r="BK5289">
        <v>284.02699999999999</v>
      </c>
      <c r="BL5289">
        <v>59.777000000000001</v>
      </c>
    </row>
    <row r="5290" spans="1:64" x14ac:dyDescent="0.3">
      <c r="A5290" s="2">
        <v>43193</v>
      </c>
      <c r="B5290">
        <v>1.81</v>
      </c>
      <c r="C5290">
        <v>1.81</v>
      </c>
      <c r="D5290">
        <v>1.83</v>
      </c>
      <c r="E5290">
        <v>2.32084</v>
      </c>
      <c r="F5290">
        <v>1.72854</v>
      </c>
      <c r="G5290">
        <v>1.9798800000000001</v>
      </c>
      <c r="H5290" t="s">
        <v>66</v>
      </c>
      <c r="I5290">
        <v>2.004</v>
      </c>
      <c r="J5290">
        <v>2.1137000000000001</v>
      </c>
      <c r="K5290">
        <v>2.1629999999999998</v>
      </c>
      <c r="L5290">
        <v>2.1800000000000002</v>
      </c>
      <c r="M5290">
        <v>2.2069999999999999</v>
      </c>
      <c r="N5290">
        <v>2.222</v>
      </c>
      <c r="O5290">
        <v>2.2360000000000002</v>
      </c>
      <c r="P5290">
        <v>2.258</v>
      </c>
      <c r="Q5290">
        <v>2.27</v>
      </c>
      <c r="R5290">
        <v>2.2919999999999998</v>
      </c>
      <c r="S5290" t="s">
        <v>66</v>
      </c>
      <c r="T5290">
        <v>2.3090000000000002</v>
      </c>
      <c r="U5290" t="s">
        <v>66</v>
      </c>
      <c r="V5290" t="s">
        <v>66</v>
      </c>
      <c r="W5290">
        <v>2.335</v>
      </c>
      <c r="X5290" t="s">
        <v>66</v>
      </c>
      <c r="Y5290" t="s">
        <v>66</v>
      </c>
      <c r="Z5290" t="s">
        <v>66</v>
      </c>
      <c r="AA5290" t="s">
        <v>66</v>
      </c>
      <c r="AB5290">
        <v>2.3370000000000002</v>
      </c>
      <c r="AC5290" t="s">
        <v>66</v>
      </c>
      <c r="AD5290" t="s">
        <v>66</v>
      </c>
      <c r="AE5290" t="s">
        <v>66</v>
      </c>
      <c r="AF5290" t="s">
        <v>66</v>
      </c>
      <c r="AG5290">
        <v>2.3380000000000001</v>
      </c>
      <c r="AH5290" t="s">
        <v>66</v>
      </c>
      <c r="AI5290" t="s">
        <v>66</v>
      </c>
      <c r="AJ5290" t="s">
        <v>66</v>
      </c>
      <c r="AK5290" t="s">
        <v>66</v>
      </c>
      <c r="AL5290">
        <v>2.3340000000000001</v>
      </c>
      <c r="AM5290">
        <v>0.20849999999999999</v>
      </c>
      <c r="AN5290">
        <v>0.47970000000000002</v>
      </c>
      <c r="AO5290">
        <v>0.68689999999999996</v>
      </c>
      <c r="AP5290">
        <v>0.81340000000000001</v>
      </c>
      <c r="AQ5290">
        <v>0.9052</v>
      </c>
      <c r="AR5290">
        <v>1.7387999999999999</v>
      </c>
      <c r="AS5290">
        <v>1.9192</v>
      </c>
      <c r="AT5290">
        <v>2.0768</v>
      </c>
      <c r="AU5290">
        <v>2.7187999999999999</v>
      </c>
      <c r="AV5290">
        <v>2.4051999999999998</v>
      </c>
      <c r="AW5290" t="s">
        <v>66</v>
      </c>
      <c r="AX5290">
        <v>69.843000000000004</v>
      </c>
      <c r="AY5290">
        <v>66.566999999999993</v>
      </c>
      <c r="AZ5290">
        <v>52.39</v>
      </c>
      <c r="BA5290">
        <v>56.838999999999999</v>
      </c>
      <c r="BB5290">
        <v>52.39</v>
      </c>
      <c r="BC5290">
        <v>36.024000000000001</v>
      </c>
      <c r="BD5290" t="s">
        <v>66</v>
      </c>
      <c r="BE5290">
        <v>56.646999999999998</v>
      </c>
      <c r="BF5290">
        <v>32.518999999999998</v>
      </c>
      <c r="BG5290">
        <v>21.1</v>
      </c>
      <c r="BH5290">
        <v>56.022599999999997</v>
      </c>
      <c r="BI5290">
        <v>67.504000000000005</v>
      </c>
      <c r="BJ5290">
        <v>367.49799999999999</v>
      </c>
      <c r="BK5290">
        <v>288.33199999999999</v>
      </c>
      <c r="BL5290">
        <v>60.511000000000003</v>
      </c>
    </row>
    <row r="5291" spans="1:64" x14ac:dyDescent="0.3">
      <c r="A5291" s="2">
        <v>43194</v>
      </c>
      <c r="B5291">
        <v>1.7</v>
      </c>
      <c r="C5291">
        <v>1.7</v>
      </c>
      <c r="D5291">
        <v>1.74</v>
      </c>
      <c r="E5291">
        <v>2.3246099999999998</v>
      </c>
      <c r="F5291">
        <v>1.73475</v>
      </c>
      <c r="G5291">
        <v>1.98438</v>
      </c>
      <c r="H5291" t="s">
        <v>66</v>
      </c>
      <c r="I5291">
        <v>2</v>
      </c>
      <c r="J5291">
        <v>2.12</v>
      </c>
      <c r="K5291">
        <v>2.1480000000000001</v>
      </c>
      <c r="L5291">
        <v>2.1875</v>
      </c>
      <c r="M5291">
        <v>2.2149999999999999</v>
      </c>
      <c r="N5291">
        <v>2.238</v>
      </c>
      <c r="O5291">
        <v>2.2559999999999998</v>
      </c>
      <c r="P5291">
        <v>2.2709999999999999</v>
      </c>
      <c r="Q5291">
        <v>2.2869999999999999</v>
      </c>
      <c r="R5291">
        <v>2.3029999999999999</v>
      </c>
      <c r="S5291" t="s">
        <v>66</v>
      </c>
      <c r="T5291">
        <v>2.3220000000000001</v>
      </c>
      <c r="U5291" t="s">
        <v>66</v>
      </c>
      <c r="V5291" t="s">
        <v>66</v>
      </c>
      <c r="W5291">
        <v>2.3420000000000001</v>
      </c>
      <c r="X5291" t="s">
        <v>66</v>
      </c>
      <c r="Y5291" t="s">
        <v>66</v>
      </c>
      <c r="Z5291" t="s">
        <v>66</v>
      </c>
      <c r="AA5291" t="s">
        <v>66</v>
      </c>
      <c r="AB5291">
        <v>2.343</v>
      </c>
      <c r="AC5291" t="s">
        <v>66</v>
      </c>
      <c r="AD5291" t="s">
        <v>66</v>
      </c>
      <c r="AE5291" t="s">
        <v>66</v>
      </c>
      <c r="AF5291" t="s">
        <v>66</v>
      </c>
      <c r="AG5291">
        <v>2.34</v>
      </c>
      <c r="AH5291" t="s">
        <v>66</v>
      </c>
      <c r="AI5291" t="s">
        <v>66</v>
      </c>
      <c r="AJ5291" t="s">
        <v>66</v>
      </c>
      <c r="AK5291" t="s">
        <v>66</v>
      </c>
      <c r="AL5291">
        <v>2.34</v>
      </c>
      <c r="AM5291">
        <v>0.23930000000000001</v>
      </c>
      <c r="AN5291">
        <v>0.49969999999999998</v>
      </c>
      <c r="AO5291">
        <v>0.71040000000000003</v>
      </c>
      <c r="AP5291">
        <v>0.83830000000000005</v>
      </c>
      <c r="AQ5291">
        <v>0.92969999999999997</v>
      </c>
      <c r="AR5291">
        <v>1.6953</v>
      </c>
      <c r="AS5291">
        <v>1.8986000000000001</v>
      </c>
      <c r="AT5291">
        <v>2.0585</v>
      </c>
      <c r="AU5291">
        <v>2.7437</v>
      </c>
      <c r="AV5291">
        <v>2.4272999999999998</v>
      </c>
      <c r="AW5291" t="s">
        <v>66</v>
      </c>
      <c r="AX5291">
        <v>67.975999999999999</v>
      </c>
      <c r="AY5291">
        <v>66.424000000000007</v>
      </c>
      <c r="AZ5291">
        <v>51.892000000000003</v>
      </c>
      <c r="BA5291">
        <v>56.338999999999999</v>
      </c>
      <c r="BB5291">
        <v>51.892000000000003</v>
      </c>
      <c r="BC5291">
        <v>36.165999999999997</v>
      </c>
      <c r="BD5291" t="s">
        <v>66</v>
      </c>
      <c r="BE5291">
        <v>55.874000000000002</v>
      </c>
      <c r="BF5291">
        <v>32.555</v>
      </c>
      <c r="BG5291">
        <v>20.059999999999999</v>
      </c>
      <c r="BH5291">
        <v>55.349600000000002</v>
      </c>
      <c r="BI5291">
        <v>66.575999999999993</v>
      </c>
      <c r="BJ5291">
        <v>364.97399999999999</v>
      </c>
      <c r="BK5291">
        <v>289.399</v>
      </c>
      <c r="BL5291">
        <v>60.073</v>
      </c>
    </row>
    <row r="5292" spans="1:64" x14ac:dyDescent="0.3">
      <c r="A5292" s="2">
        <v>43195</v>
      </c>
      <c r="B5292">
        <v>1.7</v>
      </c>
      <c r="C5292">
        <v>1.7</v>
      </c>
      <c r="D5292">
        <v>1.75</v>
      </c>
      <c r="E5292">
        <v>2.3306300000000002</v>
      </c>
      <c r="F5292">
        <v>1.7437499999999999</v>
      </c>
      <c r="G5292">
        <v>1.9848399999999999</v>
      </c>
      <c r="H5292" t="s">
        <v>66</v>
      </c>
      <c r="I5292">
        <v>1.9886999999999999</v>
      </c>
      <c r="J5292">
        <v>2.113</v>
      </c>
      <c r="K5292">
        <v>2.1625000000000001</v>
      </c>
      <c r="L5292">
        <v>2.19</v>
      </c>
      <c r="M5292">
        <v>2.222</v>
      </c>
      <c r="N5292">
        <v>2.2320000000000002</v>
      </c>
      <c r="O5292">
        <v>2.25</v>
      </c>
      <c r="P5292">
        <v>2.2690000000000001</v>
      </c>
      <c r="Q5292">
        <v>2.2869999999999999</v>
      </c>
      <c r="R5292">
        <v>2.3125</v>
      </c>
      <c r="S5292" t="s">
        <v>66</v>
      </c>
      <c r="T5292">
        <v>2.3174999999999999</v>
      </c>
      <c r="U5292" t="s">
        <v>66</v>
      </c>
      <c r="V5292" t="s">
        <v>66</v>
      </c>
      <c r="W5292">
        <v>2.3479999999999999</v>
      </c>
      <c r="X5292" t="s">
        <v>66</v>
      </c>
      <c r="Y5292" t="s">
        <v>66</v>
      </c>
      <c r="Z5292" t="s">
        <v>66</v>
      </c>
      <c r="AA5292" t="s">
        <v>66</v>
      </c>
      <c r="AB5292">
        <v>2.35</v>
      </c>
      <c r="AC5292" t="s">
        <v>66</v>
      </c>
      <c r="AD5292" t="s">
        <v>66</v>
      </c>
      <c r="AE5292" t="s">
        <v>66</v>
      </c>
      <c r="AF5292" t="s">
        <v>66</v>
      </c>
      <c r="AG5292">
        <v>2.3412999999999999</v>
      </c>
      <c r="AH5292" t="s">
        <v>66</v>
      </c>
      <c r="AI5292" t="s">
        <v>66</v>
      </c>
      <c r="AJ5292" t="s">
        <v>66</v>
      </c>
      <c r="AK5292" t="s">
        <v>66</v>
      </c>
      <c r="AL5292">
        <v>2.35</v>
      </c>
      <c r="AM5292">
        <v>0.2702</v>
      </c>
      <c r="AN5292">
        <v>0.52370000000000005</v>
      </c>
      <c r="AO5292">
        <v>0.74229999999999996</v>
      </c>
      <c r="AP5292">
        <v>0.87409999999999999</v>
      </c>
      <c r="AQ5292">
        <v>0.96679999999999999</v>
      </c>
      <c r="AR5292">
        <v>1.7054</v>
      </c>
      <c r="AS5292">
        <v>1.9088000000000001</v>
      </c>
      <c r="AT5292">
        <v>2.0661999999999998</v>
      </c>
      <c r="AU5292">
        <v>2.7660999999999998</v>
      </c>
      <c r="AV5292">
        <v>2.4411999999999998</v>
      </c>
      <c r="AW5292" t="s">
        <v>66</v>
      </c>
      <c r="AX5292">
        <v>66.805000000000007</v>
      </c>
      <c r="AY5292">
        <v>63.987000000000002</v>
      </c>
      <c r="AZ5292">
        <v>50.953000000000003</v>
      </c>
      <c r="BA5292">
        <v>54.628</v>
      </c>
      <c r="BB5292">
        <v>50.953000000000003</v>
      </c>
      <c r="BC5292">
        <v>35.069000000000003</v>
      </c>
      <c r="BD5292" t="s">
        <v>66</v>
      </c>
      <c r="BE5292">
        <v>55.722000000000001</v>
      </c>
      <c r="BF5292">
        <v>31.245000000000001</v>
      </c>
      <c r="BG5292">
        <v>18.940000000000001</v>
      </c>
      <c r="BH5292">
        <v>53.722000000000001</v>
      </c>
      <c r="BI5292">
        <v>63.195</v>
      </c>
      <c r="BJ5292">
        <v>349.40300000000002</v>
      </c>
      <c r="BK5292">
        <v>284.60199999999998</v>
      </c>
      <c r="BL5292">
        <v>58.064</v>
      </c>
    </row>
    <row r="5293" spans="1:64" x14ac:dyDescent="0.3">
      <c r="A5293" s="2">
        <v>43196</v>
      </c>
      <c r="B5293">
        <v>1.7</v>
      </c>
      <c r="C5293">
        <v>1.7</v>
      </c>
      <c r="D5293">
        <v>1.75</v>
      </c>
      <c r="E5293">
        <v>2.3374600000000001</v>
      </c>
      <c r="F5293">
        <v>1.7405999999999999</v>
      </c>
      <c r="G5293">
        <v>1.9874000000000001</v>
      </c>
      <c r="H5293" t="s">
        <v>66</v>
      </c>
      <c r="I5293">
        <v>1.9550000000000001</v>
      </c>
      <c r="J5293">
        <v>2.0920000000000001</v>
      </c>
      <c r="K5293">
        <v>2.145</v>
      </c>
      <c r="L5293">
        <v>2.1789999999999998</v>
      </c>
      <c r="M5293">
        <v>2.2010000000000001</v>
      </c>
      <c r="N5293">
        <v>2.2250000000000001</v>
      </c>
      <c r="O5293">
        <v>2.2469999999999999</v>
      </c>
      <c r="P5293">
        <v>2.2599999999999998</v>
      </c>
      <c r="Q5293">
        <v>2.2810000000000001</v>
      </c>
      <c r="R5293">
        <v>2.2959999999999998</v>
      </c>
      <c r="S5293" t="s">
        <v>66</v>
      </c>
      <c r="T5293">
        <v>2.3119999999999998</v>
      </c>
      <c r="U5293" t="s">
        <v>66</v>
      </c>
      <c r="V5293" t="s">
        <v>66</v>
      </c>
      <c r="W5293">
        <v>2.3450000000000002</v>
      </c>
      <c r="X5293" t="s">
        <v>66</v>
      </c>
      <c r="Y5293" t="s">
        <v>66</v>
      </c>
      <c r="Z5293" t="s">
        <v>66</v>
      </c>
      <c r="AA5293" t="s">
        <v>66</v>
      </c>
      <c r="AB5293">
        <v>2.3410000000000002</v>
      </c>
      <c r="AC5293" t="s">
        <v>66</v>
      </c>
      <c r="AD5293" t="s">
        <v>66</v>
      </c>
      <c r="AE5293" t="s">
        <v>66</v>
      </c>
      <c r="AF5293" t="s">
        <v>66</v>
      </c>
      <c r="AG5293">
        <v>2.3340000000000001</v>
      </c>
      <c r="AH5293" t="s">
        <v>66</v>
      </c>
      <c r="AI5293" t="s">
        <v>66</v>
      </c>
      <c r="AJ5293" t="s">
        <v>66</v>
      </c>
      <c r="AK5293" t="s">
        <v>66</v>
      </c>
      <c r="AL5293">
        <v>2.3460000000000001</v>
      </c>
      <c r="AM5293">
        <v>0.30220000000000002</v>
      </c>
      <c r="AN5293">
        <v>0.48880000000000001</v>
      </c>
      <c r="AO5293">
        <v>0.69299999999999995</v>
      </c>
      <c r="AP5293">
        <v>0.82640000000000002</v>
      </c>
      <c r="AQ5293">
        <v>0.91930000000000001</v>
      </c>
      <c r="AR5293">
        <v>1.7077</v>
      </c>
      <c r="AS5293">
        <v>1.893</v>
      </c>
      <c r="AT5293">
        <v>2.0451000000000001</v>
      </c>
      <c r="AU5293">
        <v>2.7065999999999999</v>
      </c>
      <c r="AV5293">
        <v>2.3997000000000002</v>
      </c>
      <c r="AW5293" t="s">
        <v>66</v>
      </c>
      <c r="AX5293">
        <v>67.784000000000006</v>
      </c>
      <c r="AY5293">
        <v>64.19</v>
      </c>
      <c r="AZ5293">
        <v>50.180999999999997</v>
      </c>
      <c r="BA5293">
        <v>54.058999999999997</v>
      </c>
      <c r="BB5293">
        <v>50.180999999999997</v>
      </c>
      <c r="BC5293">
        <v>35.720999999999997</v>
      </c>
      <c r="BD5293" t="s">
        <v>66</v>
      </c>
      <c r="BE5293">
        <v>55.463999999999999</v>
      </c>
      <c r="BF5293">
        <v>31.114999999999998</v>
      </c>
      <c r="BG5293">
        <v>21.49</v>
      </c>
      <c r="BH5293">
        <v>56.068199999999997</v>
      </c>
      <c r="BI5293">
        <v>63.722000000000001</v>
      </c>
      <c r="BJ5293">
        <v>352.41899999999998</v>
      </c>
      <c r="BK5293">
        <v>285.89600000000002</v>
      </c>
      <c r="BL5293">
        <v>57.896000000000001</v>
      </c>
    </row>
    <row r="5294" spans="1:64" x14ac:dyDescent="0.3">
      <c r="A5294" s="2">
        <v>43199</v>
      </c>
      <c r="B5294">
        <v>1.7</v>
      </c>
      <c r="C5294">
        <v>1.7</v>
      </c>
      <c r="D5294">
        <v>1.75</v>
      </c>
      <c r="E5294">
        <v>2.3372999999999999</v>
      </c>
      <c r="F5294">
        <v>1.7459100000000001</v>
      </c>
      <c r="G5294">
        <v>1.99336</v>
      </c>
      <c r="H5294" t="s">
        <v>66</v>
      </c>
      <c r="I5294">
        <v>1.9712000000000001</v>
      </c>
      <c r="J5294">
        <v>2.105</v>
      </c>
      <c r="K5294">
        <v>2.1425000000000001</v>
      </c>
      <c r="L5294">
        <v>2.1840000000000002</v>
      </c>
      <c r="M5294">
        <v>2.2086000000000001</v>
      </c>
      <c r="N5294">
        <v>2.23</v>
      </c>
      <c r="O5294">
        <v>2.2469999999999999</v>
      </c>
      <c r="P5294">
        <v>2.2629999999999999</v>
      </c>
      <c r="Q5294">
        <v>2.2839999999999998</v>
      </c>
      <c r="R5294">
        <v>2.2989999999999999</v>
      </c>
      <c r="S5294" t="s">
        <v>66</v>
      </c>
      <c r="T5294">
        <v>2.3174999999999999</v>
      </c>
      <c r="U5294" t="s">
        <v>66</v>
      </c>
      <c r="V5294" t="s">
        <v>66</v>
      </c>
      <c r="W5294">
        <v>2.3460000000000001</v>
      </c>
      <c r="X5294" t="s">
        <v>66</v>
      </c>
      <c r="Y5294" t="s">
        <v>66</v>
      </c>
      <c r="Z5294" t="s">
        <v>66</v>
      </c>
      <c r="AA5294" t="s">
        <v>66</v>
      </c>
      <c r="AB5294">
        <v>2.3490000000000002</v>
      </c>
      <c r="AC5294" t="s">
        <v>66</v>
      </c>
      <c r="AD5294" t="s">
        <v>66</v>
      </c>
      <c r="AE5294" t="s">
        <v>66</v>
      </c>
      <c r="AF5294" t="s">
        <v>66</v>
      </c>
      <c r="AG5294">
        <v>2.343</v>
      </c>
      <c r="AH5294" t="s">
        <v>66</v>
      </c>
      <c r="AI5294" t="s">
        <v>66</v>
      </c>
      <c r="AJ5294" t="s">
        <v>66</v>
      </c>
      <c r="AK5294" t="s">
        <v>66</v>
      </c>
      <c r="AL5294">
        <v>2.3479999999999999</v>
      </c>
      <c r="AM5294">
        <v>0.2949</v>
      </c>
      <c r="AN5294">
        <v>0.499</v>
      </c>
      <c r="AO5294">
        <v>0.6956</v>
      </c>
      <c r="AP5294">
        <v>0.81669999999999998</v>
      </c>
      <c r="AQ5294">
        <v>0.90780000000000005</v>
      </c>
      <c r="AR5294">
        <v>1.7076</v>
      </c>
      <c r="AS5294">
        <v>1.9032</v>
      </c>
      <c r="AT5294">
        <v>2.0554000000000001</v>
      </c>
      <c r="AU5294">
        <v>2.7164999999999999</v>
      </c>
      <c r="AV5294">
        <v>2.4108000000000001</v>
      </c>
      <c r="AW5294" t="s">
        <v>66</v>
      </c>
      <c r="AX5294">
        <v>67.504999999999995</v>
      </c>
      <c r="AY5294">
        <v>64.597999999999999</v>
      </c>
      <c r="AZ5294">
        <v>51.316000000000003</v>
      </c>
      <c r="BA5294">
        <v>54.890999999999998</v>
      </c>
      <c r="BB5294">
        <v>51.316000000000003</v>
      </c>
      <c r="BC5294">
        <v>35.484000000000002</v>
      </c>
      <c r="BD5294" t="s">
        <v>66</v>
      </c>
      <c r="BE5294">
        <v>54.6</v>
      </c>
      <c r="BF5294">
        <v>31.096</v>
      </c>
      <c r="BG5294">
        <v>21.77</v>
      </c>
      <c r="BH5294">
        <v>52.508200000000002</v>
      </c>
      <c r="BI5294">
        <v>63.670999999999999</v>
      </c>
      <c r="BJ5294">
        <v>351.91699999999997</v>
      </c>
      <c r="BK5294">
        <v>283.24799999999999</v>
      </c>
      <c r="BL5294">
        <v>57.478999999999999</v>
      </c>
    </row>
    <row r="5295" spans="1:64" x14ac:dyDescent="0.3">
      <c r="A5295" s="2">
        <v>43200</v>
      </c>
      <c r="B5295">
        <v>1.7</v>
      </c>
      <c r="C5295">
        <v>1.7</v>
      </c>
      <c r="D5295">
        <v>1.75</v>
      </c>
      <c r="E5295">
        <v>2.3390300000000002</v>
      </c>
      <c r="F5295">
        <v>1.7529999999999999</v>
      </c>
      <c r="G5295">
        <v>1.99491</v>
      </c>
      <c r="H5295" t="s">
        <v>66</v>
      </c>
      <c r="I5295">
        <v>2.004</v>
      </c>
      <c r="J5295">
        <v>2.1141999999999999</v>
      </c>
      <c r="K5295">
        <v>2.1549999999999998</v>
      </c>
      <c r="L5295">
        <v>2.19</v>
      </c>
      <c r="M5295">
        <v>2.2183000000000002</v>
      </c>
      <c r="N5295">
        <v>2.2345000000000002</v>
      </c>
      <c r="O5295">
        <v>2.2570000000000001</v>
      </c>
      <c r="P5295">
        <v>2.274</v>
      </c>
      <c r="Q5295">
        <v>2.2909999999999999</v>
      </c>
      <c r="R5295">
        <v>2.3079999999999998</v>
      </c>
      <c r="S5295" t="s">
        <v>66</v>
      </c>
      <c r="T5295">
        <v>2.3260000000000001</v>
      </c>
      <c r="U5295" t="s">
        <v>66</v>
      </c>
      <c r="V5295" t="s">
        <v>66</v>
      </c>
      <c r="W5295">
        <v>2.3479999999999999</v>
      </c>
      <c r="X5295" t="s">
        <v>66</v>
      </c>
      <c r="Y5295" t="s">
        <v>66</v>
      </c>
      <c r="Z5295" t="s">
        <v>66</v>
      </c>
      <c r="AA5295" t="s">
        <v>66</v>
      </c>
      <c r="AB5295">
        <v>2.3519999999999999</v>
      </c>
      <c r="AC5295" t="s">
        <v>66</v>
      </c>
      <c r="AD5295" t="s">
        <v>66</v>
      </c>
      <c r="AE5295" t="s">
        <v>66</v>
      </c>
      <c r="AF5295" t="s">
        <v>66</v>
      </c>
      <c r="AG5295">
        <v>2.3412999999999999</v>
      </c>
      <c r="AH5295" t="s">
        <v>66</v>
      </c>
      <c r="AI5295" t="s">
        <v>66</v>
      </c>
      <c r="AJ5295" t="s">
        <v>66</v>
      </c>
      <c r="AK5295" t="s">
        <v>66</v>
      </c>
      <c r="AL5295">
        <v>2.3479999999999999</v>
      </c>
      <c r="AM5295">
        <v>0.27989999999999998</v>
      </c>
      <c r="AN5295">
        <v>0.5171</v>
      </c>
      <c r="AO5295">
        <v>0.70820000000000005</v>
      </c>
      <c r="AP5295">
        <v>0.82099999999999995</v>
      </c>
      <c r="AQ5295">
        <v>0.91339999999999999</v>
      </c>
      <c r="AR5295">
        <v>1.7209000000000001</v>
      </c>
      <c r="AS5295">
        <v>1.9218999999999999</v>
      </c>
      <c r="AT5295">
        <v>2.0606</v>
      </c>
      <c r="AU5295">
        <v>2.7414000000000001</v>
      </c>
      <c r="AV5295">
        <v>2.4441999999999999</v>
      </c>
      <c r="AW5295" t="s">
        <v>66</v>
      </c>
      <c r="AX5295">
        <v>66.614999999999995</v>
      </c>
      <c r="AY5295">
        <v>64.447000000000003</v>
      </c>
      <c r="AZ5295">
        <v>50.999000000000002</v>
      </c>
      <c r="BA5295">
        <v>53.801000000000002</v>
      </c>
      <c r="BB5295">
        <v>50.999000000000002</v>
      </c>
      <c r="BC5295">
        <v>35.331000000000003</v>
      </c>
      <c r="BD5295" t="s">
        <v>66</v>
      </c>
      <c r="BE5295">
        <v>54.58</v>
      </c>
      <c r="BF5295">
        <v>29.009</v>
      </c>
      <c r="BG5295">
        <v>20.47</v>
      </c>
      <c r="BH5295">
        <v>51.433100000000003</v>
      </c>
      <c r="BI5295">
        <v>62.97</v>
      </c>
      <c r="BJ5295">
        <v>349.07400000000001</v>
      </c>
      <c r="BK5295">
        <v>281.14999999999998</v>
      </c>
      <c r="BL5295">
        <v>57.256</v>
      </c>
    </row>
    <row r="5296" spans="1:64" x14ac:dyDescent="0.3">
      <c r="A5296" s="2">
        <v>43201</v>
      </c>
      <c r="B5296">
        <v>1.7</v>
      </c>
      <c r="C5296">
        <v>1.7</v>
      </c>
      <c r="D5296">
        <v>1.76</v>
      </c>
      <c r="E5296">
        <v>2.3416299999999999</v>
      </c>
      <c r="F5296">
        <v>1.7553099999999999</v>
      </c>
      <c r="G5296">
        <v>1.9965999999999999</v>
      </c>
      <c r="H5296" t="s">
        <v>66</v>
      </c>
      <c r="I5296">
        <v>2.0325000000000002</v>
      </c>
      <c r="J5296">
        <v>2.1375000000000002</v>
      </c>
      <c r="K5296">
        <v>2.1890000000000001</v>
      </c>
      <c r="L5296">
        <v>2.2160000000000002</v>
      </c>
      <c r="M5296">
        <v>2.2435</v>
      </c>
      <c r="N5296">
        <v>2.266</v>
      </c>
      <c r="O5296">
        <v>2.282</v>
      </c>
      <c r="P5296">
        <v>2.298</v>
      </c>
      <c r="Q5296">
        <v>2.3140000000000001</v>
      </c>
      <c r="R5296">
        <v>2.3359999999999999</v>
      </c>
      <c r="S5296" t="s">
        <v>66</v>
      </c>
      <c r="T5296">
        <v>2.3519999999999999</v>
      </c>
      <c r="U5296" t="s">
        <v>66</v>
      </c>
      <c r="V5296" t="s">
        <v>66</v>
      </c>
      <c r="W5296">
        <v>2.3719999999999999</v>
      </c>
      <c r="X5296" t="s">
        <v>66</v>
      </c>
      <c r="Y5296" t="s">
        <v>66</v>
      </c>
      <c r="Z5296" t="s">
        <v>66</v>
      </c>
      <c r="AA5296" t="s">
        <v>66</v>
      </c>
      <c r="AB5296">
        <v>2.3719999999999999</v>
      </c>
      <c r="AC5296" t="s">
        <v>66</v>
      </c>
      <c r="AD5296" t="s">
        <v>66</v>
      </c>
      <c r="AE5296" t="s">
        <v>66</v>
      </c>
      <c r="AF5296" t="s">
        <v>66</v>
      </c>
      <c r="AG5296">
        <v>2.3574999999999999</v>
      </c>
      <c r="AH5296" t="s">
        <v>66</v>
      </c>
      <c r="AI5296" t="s">
        <v>66</v>
      </c>
      <c r="AJ5296" t="s">
        <v>66</v>
      </c>
      <c r="AK5296" t="s">
        <v>66</v>
      </c>
      <c r="AL5296">
        <v>2.3639999999999999</v>
      </c>
      <c r="AM5296">
        <v>0.2414</v>
      </c>
      <c r="AN5296">
        <v>0.47170000000000001</v>
      </c>
      <c r="AO5296">
        <v>0.66059999999999997</v>
      </c>
      <c r="AP5296">
        <v>0.77890000000000004</v>
      </c>
      <c r="AQ5296">
        <v>0.87219999999999998</v>
      </c>
      <c r="AR5296">
        <v>1.7208000000000001</v>
      </c>
      <c r="AS5296">
        <v>1.9244000000000001</v>
      </c>
      <c r="AT5296">
        <v>2.0579000000000001</v>
      </c>
      <c r="AU5296">
        <v>2.7214999999999998</v>
      </c>
      <c r="AV5296">
        <v>2.4430000000000001</v>
      </c>
      <c r="AW5296" t="s">
        <v>66</v>
      </c>
      <c r="AX5296">
        <v>65.894999999999996</v>
      </c>
      <c r="AY5296">
        <v>63.844000000000001</v>
      </c>
      <c r="AZ5296">
        <v>50.716999999999999</v>
      </c>
      <c r="BA5296">
        <v>53.106000000000002</v>
      </c>
      <c r="BB5296">
        <v>50.716999999999999</v>
      </c>
      <c r="BC5296">
        <v>35.131999999999998</v>
      </c>
      <c r="BD5296" t="s">
        <v>66</v>
      </c>
      <c r="BE5296">
        <v>53.822000000000003</v>
      </c>
      <c r="BF5296">
        <v>28.611000000000001</v>
      </c>
      <c r="BG5296">
        <v>20.239999999999998</v>
      </c>
      <c r="BH5296">
        <v>50.499699999999997</v>
      </c>
      <c r="BI5296">
        <v>62.826999999999998</v>
      </c>
      <c r="BJ5296">
        <v>348.10700000000003</v>
      </c>
      <c r="BK5296">
        <v>282.76100000000002</v>
      </c>
      <c r="BL5296">
        <v>57.164000000000001</v>
      </c>
    </row>
    <row r="5297" spans="1:64" x14ac:dyDescent="0.3">
      <c r="A5297" s="2">
        <v>43202</v>
      </c>
      <c r="B5297">
        <v>1.68</v>
      </c>
      <c r="C5297">
        <v>1.68</v>
      </c>
      <c r="D5297">
        <v>1.73</v>
      </c>
      <c r="E5297">
        <v>2.3476900000000001</v>
      </c>
      <c r="F5297">
        <v>1.7649999999999999</v>
      </c>
      <c r="G5297">
        <v>1.99817</v>
      </c>
      <c r="H5297" t="s">
        <v>66</v>
      </c>
      <c r="I5297">
        <v>2.0259999999999998</v>
      </c>
      <c r="J5297">
        <v>2.15</v>
      </c>
      <c r="K5297">
        <v>2.19</v>
      </c>
      <c r="L5297">
        <v>2.2374999999999998</v>
      </c>
      <c r="M5297">
        <v>2.2599999999999998</v>
      </c>
      <c r="N5297">
        <v>2.2759999999999998</v>
      </c>
      <c r="O5297">
        <v>2.2890000000000001</v>
      </c>
      <c r="P5297">
        <v>2.3075000000000001</v>
      </c>
      <c r="Q5297">
        <v>2.3239999999999998</v>
      </c>
      <c r="R5297">
        <v>2.355</v>
      </c>
      <c r="S5297" t="s">
        <v>66</v>
      </c>
      <c r="T5297">
        <v>2.3540000000000001</v>
      </c>
      <c r="U5297" t="s">
        <v>66</v>
      </c>
      <c r="V5297" t="s">
        <v>66</v>
      </c>
      <c r="W5297">
        <v>2.387</v>
      </c>
      <c r="X5297" t="s">
        <v>66</v>
      </c>
      <c r="Y5297" t="s">
        <v>66</v>
      </c>
      <c r="Z5297" t="s">
        <v>66</v>
      </c>
      <c r="AA5297" t="s">
        <v>66</v>
      </c>
      <c r="AB5297">
        <v>2.3889999999999998</v>
      </c>
      <c r="AC5297" t="s">
        <v>66</v>
      </c>
      <c r="AD5297" t="s">
        <v>66</v>
      </c>
      <c r="AE5297" t="s">
        <v>66</v>
      </c>
      <c r="AF5297" t="s">
        <v>66</v>
      </c>
      <c r="AG5297">
        <v>2.3849999999999998</v>
      </c>
      <c r="AH5297" t="s">
        <v>66</v>
      </c>
      <c r="AI5297" t="s">
        <v>66</v>
      </c>
      <c r="AJ5297" t="s">
        <v>66</v>
      </c>
      <c r="AK5297" t="s">
        <v>66</v>
      </c>
      <c r="AL5297">
        <v>2.38</v>
      </c>
      <c r="AM5297">
        <v>0.28070000000000001</v>
      </c>
      <c r="AN5297">
        <v>0.51370000000000005</v>
      </c>
      <c r="AO5297">
        <v>0.69410000000000005</v>
      </c>
      <c r="AP5297">
        <v>0.80469999999999997</v>
      </c>
      <c r="AQ5297">
        <v>0.89739999999999998</v>
      </c>
      <c r="AR5297">
        <v>1.7437</v>
      </c>
      <c r="AS5297">
        <v>1.9398</v>
      </c>
      <c r="AT5297">
        <v>2.0865</v>
      </c>
      <c r="AU5297">
        <v>2.7814000000000001</v>
      </c>
      <c r="AV5297">
        <v>2.4946999999999999</v>
      </c>
      <c r="AW5297" t="s">
        <v>66</v>
      </c>
      <c r="AX5297">
        <v>65.585999999999999</v>
      </c>
      <c r="AY5297">
        <v>60.973999999999997</v>
      </c>
      <c r="AZ5297">
        <v>49.337000000000003</v>
      </c>
      <c r="BA5297">
        <v>53.42</v>
      </c>
      <c r="BB5297">
        <v>49.337000000000003</v>
      </c>
      <c r="BC5297">
        <v>33.76</v>
      </c>
      <c r="BD5297" t="s">
        <v>66</v>
      </c>
      <c r="BE5297">
        <v>53.454999999999998</v>
      </c>
      <c r="BF5297">
        <v>28.417999999999999</v>
      </c>
      <c r="BG5297">
        <v>18.489999999999998</v>
      </c>
      <c r="BH5297">
        <v>51.487499999999997</v>
      </c>
      <c r="BI5297">
        <v>61.758000000000003</v>
      </c>
      <c r="BJ5297">
        <v>342.28699999999998</v>
      </c>
      <c r="BK5297">
        <v>280.65499999999997</v>
      </c>
      <c r="BL5297">
        <v>56.290999999999997</v>
      </c>
    </row>
    <row r="5298" spans="1:64" x14ac:dyDescent="0.3">
      <c r="A5298" s="2">
        <v>43203</v>
      </c>
      <c r="B5298">
        <v>1.68</v>
      </c>
      <c r="C5298">
        <v>1.68</v>
      </c>
      <c r="D5298">
        <v>1.72</v>
      </c>
      <c r="E5298">
        <v>2.3528099999999998</v>
      </c>
      <c r="F5298">
        <v>1.768</v>
      </c>
      <c r="G5298">
        <v>2.0001000000000002</v>
      </c>
      <c r="H5298" t="s">
        <v>66</v>
      </c>
      <c r="I5298">
        <v>2.0310000000000001</v>
      </c>
      <c r="J5298">
        <v>2.1579999999999999</v>
      </c>
      <c r="K5298">
        <v>2.1924999999999999</v>
      </c>
      <c r="L5298">
        <v>2.2450000000000001</v>
      </c>
      <c r="M5298">
        <v>2.278</v>
      </c>
      <c r="N5298">
        <v>2.2909999999999999</v>
      </c>
      <c r="O5298">
        <v>2.3045</v>
      </c>
      <c r="P5298">
        <v>2.3210000000000002</v>
      </c>
      <c r="Q5298">
        <v>2.335</v>
      </c>
      <c r="R5298">
        <v>2.3525</v>
      </c>
      <c r="S5298" t="s">
        <v>66</v>
      </c>
      <c r="T5298">
        <v>2.3525</v>
      </c>
      <c r="U5298" t="s">
        <v>66</v>
      </c>
      <c r="V5298" t="s">
        <v>66</v>
      </c>
      <c r="W5298">
        <v>2.3940000000000001</v>
      </c>
      <c r="X5298" t="s">
        <v>66</v>
      </c>
      <c r="Y5298" t="s">
        <v>66</v>
      </c>
      <c r="Z5298" t="s">
        <v>66</v>
      </c>
      <c r="AA5298" t="s">
        <v>66</v>
      </c>
      <c r="AB5298">
        <v>2.399</v>
      </c>
      <c r="AC5298" t="s">
        <v>66</v>
      </c>
      <c r="AD5298" t="s">
        <v>66</v>
      </c>
      <c r="AE5298" t="s">
        <v>66</v>
      </c>
      <c r="AF5298" t="s">
        <v>66</v>
      </c>
      <c r="AG5298">
        <v>2.39</v>
      </c>
      <c r="AH5298" t="s">
        <v>66</v>
      </c>
      <c r="AI5298" t="s">
        <v>66</v>
      </c>
      <c r="AJ5298" t="s">
        <v>66</v>
      </c>
      <c r="AK5298" t="s">
        <v>66</v>
      </c>
      <c r="AL5298">
        <v>2.391</v>
      </c>
      <c r="AM5298">
        <v>0.28199999999999997</v>
      </c>
      <c r="AN5298">
        <v>0.51649999999999996</v>
      </c>
      <c r="AO5298">
        <v>0.68169999999999997</v>
      </c>
      <c r="AP5298">
        <v>0.78620000000000001</v>
      </c>
      <c r="AQ5298">
        <v>0.87829999999999997</v>
      </c>
      <c r="AR5298">
        <v>1.7485999999999999</v>
      </c>
      <c r="AS5298">
        <v>1.9523999999999999</v>
      </c>
      <c r="AT5298">
        <v>2.0914999999999999</v>
      </c>
      <c r="AU5298">
        <v>2.7765</v>
      </c>
      <c r="AV5298">
        <v>2.5002</v>
      </c>
      <c r="AW5298" t="s">
        <v>66</v>
      </c>
      <c r="AX5298">
        <v>63.521000000000001</v>
      </c>
      <c r="AY5298">
        <v>59.640999999999998</v>
      </c>
      <c r="AZ5298">
        <v>48.62</v>
      </c>
      <c r="BA5298">
        <v>52.453000000000003</v>
      </c>
      <c r="BB5298">
        <v>48.62</v>
      </c>
      <c r="BC5298">
        <v>31.87</v>
      </c>
      <c r="BD5298" t="s">
        <v>66</v>
      </c>
      <c r="BE5298">
        <v>52.796999999999997</v>
      </c>
      <c r="BF5298">
        <v>27.626999999999999</v>
      </c>
      <c r="BG5298">
        <v>17.41</v>
      </c>
      <c r="BH5298">
        <v>51.142600000000002</v>
      </c>
      <c r="BI5298">
        <v>61.432000000000002</v>
      </c>
      <c r="BJ5298">
        <v>339.69799999999998</v>
      </c>
      <c r="BK5298">
        <v>275.95600000000002</v>
      </c>
      <c r="BL5298">
        <v>55.112000000000002</v>
      </c>
    </row>
    <row r="5299" spans="1:64" x14ac:dyDescent="0.3">
      <c r="A5299" s="2">
        <v>43206</v>
      </c>
      <c r="B5299">
        <v>1.7</v>
      </c>
      <c r="C5299">
        <v>1.7</v>
      </c>
      <c r="D5299">
        <v>1.77</v>
      </c>
      <c r="E5299">
        <v>2.3550900000000001</v>
      </c>
      <c r="F5299">
        <v>1.77075</v>
      </c>
      <c r="G5299">
        <v>2.0060600000000002</v>
      </c>
      <c r="H5299" t="s">
        <v>66</v>
      </c>
      <c r="I5299">
        <v>2.0011000000000001</v>
      </c>
      <c r="J5299">
        <v>2.1413000000000002</v>
      </c>
      <c r="K5299">
        <v>2.19</v>
      </c>
      <c r="L5299">
        <v>2.2374999999999998</v>
      </c>
      <c r="M5299">
        <v>2.2570000000000001</v>
      </c>
      <c r="N5299">
        <v>2.2749999999999999</v>
      </c>
      <c r="O5299">
        <v>2.298</v>
      </c>
      <c r="P5299">
        <v>2.3149999999999999</v>
      </c>
      <c r="Q5299">
        <v>2.3330000000000002</v>
      </c>
      <c r="R5299">
        <v>2.347</v>
      </c>
      <c r="S5299" t="s">
        <v>66</v>
      </c>
      <c r="T5299">
        <v>2.3650000000000002</v>
      </c>
      <c r="U5299" t="s">
        <v>66</v>
      </c>
      <c r="V5299" t="s">
        <v>66</v>
      </c>
      <c r="W5299">
        <v>2.387</v>
      </c>
      <c r="X5299" t="s">
        <v>66</v>
      </c>
      <c r="Y5299" t="s">
        <v>66</v>
      </c>
      <c r="Z5299" t="s">
        <v>66</v>
      </c>
      <c r="AA5299" t="s">
        <v>66</v>
      </c>
      <c r="AB5299">
        <v>2.391</v>
      </c>
      <c r="AC5299" t="s">
        <v>66</v>
      </c>
      <c r="AD5299" t="s">
        <v>66</v>
      </c>
      <c r="AE5299" t="s">
        <v>66</v>
      </c>
      <c r="AF5299" t="s">
        <v>66</v>
      </c>
      <c r="AG5299">
        <v>2.3862999999999999</v>
      </c>
      <c r="AH5299" t="s">
        <v>66</v>
      </c>
      <c r="AI5299" t="s">
        <v>66</v>
      </c>
      <c r="AJ5299" t="s">
        <v>66</v>
      </c>
      <c r="AK5299" t="s">
        <v>66</v>
      </c>
      <c r="AL5299">
        <v>2.3875000000000002</v>
      </c>
      <c r="AM5299">
        <v>0.33760000000000001</v>
      </c>
      <c r="AN5299">
        <v>0.53869999999999996</v>
      </c>
      <c r="AO5299">
        <v>0.69179999999999997</v>
      </c>
      <c r="AP5299">
        <v>0.78400000000000003</v>
      </c>
      <c r="AQ5299">
        <v>0.87649999999999995</v>
      </c>
      <c r="AR5299">
        <v>1.7408999999999999</v>
      </c>
      <c r="AS5299">
        <v>1.9625999999999999</v>
      </c>
      <c r="AT5299">
        <v>2.0992000000000002</v>
      </c>
      <c r="AU5299">
        <v>2.7816000000000001</v>
      </c>
      <c r="AV5299">
        <v>2.5194000000000001</v>
      </c>
      <c r="AW5299" t="s">
        <v>66</v>
      </c>
      <c r="AX5299">
        <v>62.283000000000001</v>
      </c>
      <c r="AY5299">
        <v>59.735999999999997</v>
      </c>
      <c r="AZ5299">
        <v>47.636000000000003</v>
      </c>
      <c r="BA5299">
        <v>50.289000000000001</v>
      </c>
      <c r="BB5299">
        <v>47.636000000000003</v>
      </c>
      <c r="BC5299">
        <v>29.64</v>
      </c>
      <c r="BD5299" t="s">
        <v>66</v>
      </c>
      <c r="BE5299">
        <v>51.429000000000002</v>
      </c>
      <c r="BF5299">
        <v>27.844000000000001</v>
      </c>
      <c r="BG5299">
        <v>16.559999999999999</v>
      </c>
      <c r="BH5299">
        <v>49.741</v>
      </c>
      <c r="BI5299">
        <v>59.526000000000003</v>
      </c>
      <c r="BJ5299">
        <v>332.108</v>
      </c>
      <c r="BK5299">
        <v>271.93400000000003</v>
      </c>
      <c r="BL5299">
        <v>53.851999999999997</v>
      </c>
    </row>
    <row r="5300" spans="1:64" x14ac:dyDescent="0.3">
      <c r="A5300" s="2">
        <v>43207</v>
      </c>
      <c r="B5300">
        <v>1.7</v>
      </c>
      <c r="C5300">
        <v>1.7</v>
      </c>
      <c r="D5300">
        <v>1.76</v>
      </c>
      <c r="E5300">
        <v>2.3553899999999999</v>
      </c>
      <c r="F5300">
        <v>1.778</v>
      </c>
      <c r="G5300">
        <v>2.00834</v>
      </c>
      <c r="H5300" t="s">
        <v>66</v>
      </c>
      <c r="I5300">
        <v>2.0062000000000002</v>
      </c>
      <c r="J5300">
        <v>2.1524999999999999</v>
      </c>
      <c r="K5300">
        <v>2.2040000000000002</v>
      </c>
      <c r="L5300">
        <v>2.2410000000000001</v>
      </c>
      <c r="M5300">
        <v>2.2650000000000001</v>
      </c>
      <c r="N5300">
        <v>2.2850000000000001</v>
      </c>
      <c r="O5300">
        <v>2.3010000000000002</v>
      </c>
      <c r="P5300">
        <v>2.3199999999999998</v>
      </c>
      <c r="Q5300">
        <v>2.335</v>
      </c>
      <c r="R5300">
        <v>2.3525</v>
      </c>
      <c r="S5300" t="s">
        <v>66</v>
      </c>
      <c r="T5300">
        <v>2.37</v>
      </c>
      <c r="U5300" t="s">
        <v>66</v>
      </c>
      <c r="V5300" t="s">
        <v>66</v>
      </c>
      <c r="W5300">
        <v>2.39</v>
      </c>
      <c r="X5300" t="s">
        <v>66</v>
      </c>
      <c r="Y5300" t="s">
        <v>66</v>
      </c>
      <c r="Z5300" t="s">
        <v>66</v>
      </c>
      <c r="AA5300" t="s">
        <v>66</v>
      </c>
      <c r="AB5300">
        <v>2.395</v>
      </c>
      <c r="AC5300" t="s">
        <v>66</v>
      </c>
      <c r="AD5300" t="s">
        <v>66</v>
      </c>
      <c r="AE5300" t="s">
        <v>66</v>
      </c>
      <c r="AF5300" t="s">
        <v>66</v>
      </c>
      <c r="AG5300">
        <v>2.3875000000000002</v>
      </c>
      <c r="AH5300" t="s">
        <v>66</v>
      </c>
      <c r="AI5300" t="s">
        <v>66</v>
      </c>
      <c r="AJ5300" t="s">
        <v>66</v>
      </c>
      <c r="AK5300" t="s">
        <v>66</v>
      </c>
      <c r="AL5300">
        <v>2.3875000000000002</v>
      </c>
      <c r="AM5300">
        <v>0.3619</v>
      </c>
      <c r="AN5300">
        <v>0.53900000000000003</v>
      </c>
      <c r="AO5300">
        <v>0.68679999999999997</v>
      </c>
      <c r="AP5300">
        <v>0.77810000000000001</v>
      </c>
      <c r="AQ5300">
        <v>0.87009999999999998</v>
      </c>
      <c r="AR5300">
        <v>1.7797000000000001</v>
      </c>
      <c r="AS5300">
        <v>1.9916</v>
      </c>
      <c r="AT5300">
        <v>2.1278000000000001</v>
      </c>
      <c r="AU5300">
        <v>2.7841</v>
      </c>
      <c r="AV5300">
        <v>2.5276999999999998</v>
      </c>
      <c r="AW5300" t="s">
        <v>66</v>
      </c>
      <c r="AX5300">
        <v>61.982999999999997</v>
      </c>
      <c r="AY5300">
        <v>59.51</v>
      </c>
      <c r="AZ5300">
        <v>47.287999999999997</v>
      </c>
      <c r="BA5300">
        <v>49.180999999999997</v>
      </c>
      <c r="BB5300">
        <v>47.287999999999997</v>
      </c>
      <c r="BC5300">
        <v>28.431000000000001</v>
      </c>
      <c r="BD5300" t="s">
        <v>66</v>
      </c>
      <c r="BE5300">
        <v>49.600999999999999</v>
      </c>
      <c r="BF5300">
        <v>29.635000000000002</v>
      </c>
      <c r="BG5300">
        <v>15.25</v>
      </c>
      <c r="BH5300">
        <v>48.340800000000002</v>
      </c>
      <c r="BI5300">
        <v>58.673999999999999</v>
      </c>
      <c r="BJ5300">
        <v>328.06799999999998</v>
      </c>
      <c r="BK5300">
        <v>268.87799999999999</v>
      </c>
      <c r="BL5300">
        <v>52.777999999999999</v>
      </c>
    </row>
    <row r="5301" spans="1:64" x14ac:dyDescent="0.3">
      <c r="A5301" s="2">
        <v>43208</v>
      </c>
      <c r="B5301">
        <v>1.69</v>
      </c>
      <c r="C5301">
        <v>1.69</v>
      </c>
      <c r="D5301">
        <v>1.75</v>
      </c>
      <c r="E5301">
        <v>2.35866</v>
      </c>
      <c r="F5301">
        <v>1.78531</v>
      </c>
      <c r="G5301">
        <v>2.0106199999999999</v>
      </c>
      <c r="H5301" t="s">
        <v>66</v>
      </c>
      <c r="I5301">
        <v>2.0324</v>
      </c>
      <c r="J5301">
        <v>2.1675</v>
      </c>
      <c r="K5301">
        <v>2.2200000000000002</v>
      </c>
      <c r="L5301">
        <v>2.2524999999999999</v>
      </c>
      <c r="M5301">
        <v>2.29</v>
      </c>
      <c r="N5301">
        <v>2.2999999999999998</v>
      </c>
      <c r="O5301">
        <v>2.3149999999999999</v>
      </c>
      <c r="P5301">
        <v>2.331</v>
      </c>
      <c r="Q5301">
        <v>2.3475000000000001</v>
      </c>
      <c r="R5301">
        <v>2.3540000000000001</v>
      </c>
      <c r="S5301" t="s">
        <v>66</v>
      </c>
      <c r="T5301">
        <v>2.3839999999999999</v>
      </c>
      <c r="U5301" t="s">
        <v>66</v>
      </c>
      <c r="V5301" t="s">
        <v>66</v>
      </c>
      <c r="W5301">
        <v>2.3980000000000001</v>
      </c>
      <c r="X5301" t="s">
        <v>66</v>
      </c>
      <c r="Y5301" t="s">
        <v>66</v>
      </c>
      <c r="Z5301" t="s">
        <v>66</v>
      </c>
      <c r="AA5301" t="s">
        <v>66</v>
      </c>
      <c r="AB5301">
        <v>2.403</v>
      </c>
      <c r="AC5301" t="s">
        <v>66</v>
      </c>
      <c r="AD5301" t="s">
        <v>66</v>
      </c>
      <c r="AE5301" t="s">
        <v>66</v>
      </c>
      <c r="AF5301" t="s">
        <v>66</v>
      </c>
      <c r="AG5301">
        <v>2.4</v>
      </c>
      <c r="AH5301" t="s">
        <v>66</v>
      </c>
      <c r="AI5301" t="s">
        <v>66</v>
      </c>
      <c r="AJ5301" t="s">
        <v>66</v>
      </c>
      <c r="AK5301" t="s">
        <v>66</v>
      </c>
      <c r="AL5301">
        <v>2.4</v>
      </c>
      <c r="AM5301">
        <v>0.35470000000000002</v>
      </c>
      <c r="AN5301">
        <v>0.55730000000000002</v>
      </c>
      <c r="AO5301">
        <v>0.70699999999999996</v>
      </c>
      <c r="AP5301">
        <v>0.79669999999999996</v>
      </c>
      <c r="AQ5301">
        <v>0.89</v>
      </c>
      <c r="AR5301">
        <v>1.8078000000000001</v>
      </c>
      <c r="AS5301">
        <v>1.9967999999999999</v>
      </c>
      <c r="AT5301">
        <v>2.1513</v>
      </c>
      <c r="AU5301">
        <v>2.8268</v>
      </c>
      <c r="AV5301">
        <v>2.5716999999999999</v>
      </c>
      <c r="AW5301" t="s">
        <v>66</v>
      </c>
      <c r="AX5301">
        <v>61.3</v>
      </c>
      <c r="AY5301">
        <v>58.465000000000003</v>
      </c>
      <c r="AZ5301">
        <v>46.917999999999999</v>
      </c>
      <c r="BA5301">
        <v>48.313000000000002</v>
      </c>
      <c r="BB5301">
        <v>46.917999999999999</v>
      </c>
      <c r="BC5301">
        <v>28.352</v>
      </c>
      <c r="BD5301" t="s">
        <v>66</v>
      </c>
      <c r="BE5301">
        <v>48.954999999999998</v>
      </c>
      <c r="BF5301">
        <v>30.518000000000001</v>
      </c>
      <c r="BG5301">
        <v>15.6</v>
      </c>
      <c r="BH5301">
        <v>50.002699999999997</v>
      </c>
      <c r="BI5301">
        <v>59.054000000000002</v>
      </c>
      <c r="BJ5301">
        <v>331.31599999999997</v>
      </c>
      <c r="BK5301">
        <v>271.27199999999999</v>
      </c>
      <c r="BL5301">
        <v>53.125</v>
      </c>
    </row>
    <row r="5302" spans="1:64" x14ac:dyDescent="0.3">
      <c r="A5302" s="2">
        <v>43209</v>
      </c>
      <c r="B5302">
        <v>1.67</v>
      </c>
      <c r="C5302">
        <v>1.67</v>
      </c>
      <c r="D5302">
        <v>1.73</v>
      </c>
      <c r="E5302">
        <v>2.3615599999999999</v>
      </c>
      <c r="F5302">
        <v>1.7909999999999999</v>
      </c>
      <c r="G5302">
        <v>2.0123000000000002</v>
      </c>
      <c r="H5302" t="s">
        <v>66</v>
      </c>
      <c r="I5302">
        <v>2.0198999999999998</v>
      </c>
      <c r="J5302">
        <v>2.1640000000000001</v>
      </c>
      <c r="K5302">
        <v>2.2225000000000001</v>
      </c>
      <c r="L5302">
        <v>2.2549999999999999</v>
      </c>
      <c r="M5302">
        <v>2.2848000000000002</v>
      </c>
      <c r="N5302">
        <v>2.2989999999999999</v>
      </c>
      <c r="O5302">
        <v>2.3250000000000002</v>
      </c>
      <c r="P5302">
        <v>2.339</v>
      </c>
      <c r="Q5302">
        <v>2.3540000000000001</v>
      </c>
      <c r="R5302">
        <v>2.3570000000000002</v>
      </c>
      <c r="S5302" t="s">
        <v>66</v>
      </c>
      <c r="T5302">
        <v>2.39</v>
      </c>
      <c r="U5302" t="s">
        <v>66</v>
      </c>
      <c r="V5302" t="s">
        <v>66</v>
      </c>
      <c r="W5302">
        <v>2.411</v>
      </c>
      <c r="X5302" t="s">
        <v>66</v>
      </c>
      <c r="Y5302" t="s">
        <v>66</v>
      </c>
      <c r="Z5302" t="s">
        <v>66</v>
      </c>
      <c r="AA5302" t="s">
        <v>66</v>
      </c>
      <c r="AB5302">
        <v>2.411</v>
      </c>
      <c r="AC5302" t="s">
        <v>66</v>
      </c>
      <c r="AD5302" t="s">
        <v>66</v>
      </c>
      <c r="AE5302" t="s">
        <v>66</v>
      </c>
      <c r="AF5302" t="s">
        <v>66</v>
      </c>
      <c r="AG5302">
        <v>2.4129999999999998</v>
      </c>
      <c r="AH5302" t="s">
        <v>66</v>
      </c>
      <c r="AI5302" t="s">
        <v>66</v>
      </c>
      <c r="AJ5302" t="s">
        <v>66</v>
      </c>
      <c r="AK5302" t="s">
        <v>66</v>
      </c>
      <c r="AL5302">
        <v>2.4129999999999998</v>
      </c>
      <c r="AM5302">
        <v>0.36330000000000001</v>
      </c>
      <c r="AN5302">
        <v>0.5736</v>
      </c>
      <c r="AO5302">
        <v>0.72560000000000002</v>
      </c>
      <c r="AP5302">
        <v>0.81369999999999998</v>
      </c>
      <c r="AQ5302">
        <v>0.90649999999999997</v>
      </c>
      <c r="AR5302">
        <v>1.8102</v>
      </c>
      <c r="AS5302">
        <v>1.9966999999999999</v>
      </c>
      <c r="AT5302">
        <v>2.1772999999999998</v>
      </c>
      <c r="AU5302">
        <v>2.8645999999999998</v>
      </c>
      <c r="AV5302">
        <v>2.5828000000000002</v>
      </c>
      <c r="AW5302" t="s">
        <v>66</v>
      </c>
      <c r="AX5302">
        <v>61.133000000000003</v>
      </c>
      <c r="AY5302">
        <v>57.795999999999999</v>
      </c>
      <c r="AZ5302">
        <v>46</v>
      </c>
      <c r="BA5302">
        <v>48.091000000000001</v>
      </c>
      <c r="BB5302">
        <v>46</v>
      </c>
      <c r="BC5302">
        <v>27.949000000000002</v>
      </c>
      <c r="BD5302" t="s">
        <v>66</v>
      </c>
      <c r="BE5302">
        <v>49.523000000000003</v>
      </c>
      <c r="BF5302">
        <v>31.492999999999999</v>
      </c>
      <c r="BG5302">
        <v>15.96</v>
      </c>
      <c r="BH5302">
        <v>51.0989</v>
      </c>
      <c r="BI5302">
        <v>60.488</v>
      </c>
      <c r="BJ5302">
        <v>339.48</v>
      </c>
      <c r="BK5302">
        <v>274.666</v>
      </c>
      <c r="BL5302">
        <v>54.23</v>
      </c>
    </row>
    <row r="5303" spans="1:64" x14ac:dyDescent="0.3">
      <c r="A5303" s="2">
        <v>43210</v>
      </c>
      <c r="B5303">
        <v>1.67</v>
      </c>
      <c r="C5303">
        <v>1.67</v>
      </c>
      <c r="D5303">
        <v>1.72</v>
      </c>
      <c r="E5303">
        <v>2.3592300000000002</v>
      </c>
      <c r="F5303">
        <v>1.7947900000000001</v>
      </c>
      <c r="G5303">
        <v>2.0145499999999998</v>
      </c>
      <c r="H5303" t="s">
        <v>66</v>
      </c>
      <c r="I5303">
        <v>2.0139999999999998</v>
      </c>
      <c r="J5303">
        <v>2.15</v>
      </c>
      <c r="K5303">
        <v>2.202</v>
      </c>
      <c r="L5303">
        <v>2.2429999999999999</v>
      </c>
      <c r="M5303">
        <v>2.2719999999999998</v>
      </c>
      <c r="N5303">
        <v>2.2869999999999999</v>
      </c>
      <c r="O5303">
        <v>2.319</v>
      </c>
      <c r="P5303">
        <v>2.3340000000000001</v>
      </c>
      <c r="Q5303">
        <v>2.3490000000000002</v>
      </c>
      <c r="R5303">
        <v>2.355</v>
      </c>
      <c r="S5303" t="s">
        <v>66</v>
      </c>
      <c r="T5303">
        <v>2.3849999999999998</v>
      </c>
      <c r="U5303" t="s">
        <v>66</v>
      </c>
      <c r="V5303" t="s">
        <v>66</v>
      </c>
      <c r="W5303">
        <v>2.407</v>
      </c>
      <c r="X5303" t="s">
        <v>66</v>
      </c>
      <c r="Y5303" t="s">
        <v>66</v>
      </c>
      <c r="Z5303" t="s">
        <v>66</v>
      </c>
      <c r="AA5303" t="s">
        <v>66</v>
      </c>
      <c r="AB5303">
        <v>2.4079999999999999</v>
      </c>
      <c r="AC5303" t="s">
        <v>66</v>
      </c>
      <c r="AD5303" t="s">
        <v>66</v>
      </c>
      <c r="AE5303" t="s">
        <v>66</v>
      </c>
      <c r="AF5303" t="s">
        <v>66</v>
      </c>
      <c r="AG5303">
        <v>2.3963000000000001</v>
      </c>
      <c r="AH5303" t="s">
        <v>66</v>
      </c>
      <c r="AI5303" t="s">
        <v>66</v>
      </c>
      <c r="AJ5303" t="s">
        <v>66</v>
      </c>
      <c r="AK5303" t="s">
        <v>66</v>
      </c>
      <c r="AL5303">
        <v>2.4049999999999998</v>
      </c>
      <c r="AM5303">
        <v>0.48259999999999997</v>
      </c>
      <c r="AN5303">
        <v>0.68510000000000004</v>
      </c>
      <c r="AO5303">
        <v>0.77559999999999996</v>
      </c>
      <c r="AP5303">
        <v>0.86709999999999998</v>
      </c>
      <c r="AQ5303">
        <v>0.95889999999999997</v>
      </c>
      <c r="AR5303">
        <v>1.7997000000000001</v>
      </c>
      <c r="AS5303">
        <v>1.9988999999999999</v>
      </c>
      <c r="AT5303">
        <v>2.1901000000000002</v>
      </c>
      <c r="AU5303">
        <v>2.9127999999999998</v>
      </c>
      <c r="AV5303">
        <v>2.6164000000000001</v>
      </c>
      <c r="AW5303" t="s">
        <v>66</v>
      </c>
      <c r="AX5303">
        <v>61.491</v>
      </c>
      <c r="AY5303">
        <v>59.027000000000001</v>
      </c>
      <c r="AZ5303">
        <v>47.024000000000001</v>
      </c>
      <c r="BA5303">
        <v>49.185000000000002</v>
      </c>
      <c r="BB5303">
        <v>47.024000000000001</v>
      </c>
      <c r="BC5303">
        <v>27.617000000000001</v>
      </c>
      <c r="BD5303" t="s">
        <v>66</v>
      </c>
      <c r="BE5303">
        <v>49.392000000000003</v>
      </c>
      <c r="BF5303">
        <v>30.609000000000002</v>
      </c>
      <c r="BG5303">
        <v>16.88</v>
      </c>
      <c r="BH5303">
        <v>52.705399999999997</v>
      </c>
      <c r="BI5303">
        <v>60.5</v>
      </c>
      <c r="BJ5303">
        <v>340.58</v>
      </c>
      <c r="BK5303">
        <v>275.12299999999999</v>
      </c>
      <c r="BL5303">
        <v>54.838999999999999</v>
      </c>
    </row>
    <row r="5304" spans="1:64" x14ac:dyDescent="0.3">
      <c r="A5304" s="2">
        <v>43213</v>
      </c>
      <c r="B5304">
        <v>1.67</v>
      </c>
      <c r="C5304">
        <v>1.67</v>
      </c>
      <c r="D5304">
        <v>1.7</v>
      </c>
      <c r="E5304">
        <v>2.35954</v>
      </c>
      <c r="F5304">
        <v>1.80376</v>
      </c>
      <c r="G5304">
        <v>2.0201899999999999</v>
      </c>
      <c r="H5304" t="s">
        <v>66</v>
      </c>
      <c r="I5304">
        <v>2.0230000000000001</v>
      </c>
      <c r="J5304">
        <v>2.1631</v>
      </c>
      <c r="K5304">
        <v>2.214</v>
      </c>
      <c r="L5304">
        <v>2.2450000000000001</v>
      </c>
      <c r="M5304">
        <v>2.278</v>
      </c>
      <c r="N5304">
        <v>2.3029999999999999</v>
      </c>
      <c r="O5304">
        <v>2.3125</v>
      </c>
      <c r="P5304">
        <v>2.3275000000000001</v>
      </c>
      <c r="Q5304">
        <v>2.3519999999999999</v>
      </c>
      <c r="R5304">
        <v>2.375</v>
      </c>
      <c r="S5304" t="s">
        <v>66</v>
      </c>
      <c r="T5304">
        <v>2.3860000000000001</v>
      </c>
      <c r="U5304" t="s">
        <v>66</v>
      </c>
      <c r="V5304" t="s">
        <v>66</v>
      </c>
      <c r="W5304">
        <v>2.407</v>
      </c>
      <c r="X5304" t="s">
        <v>66</v>
      </c>
      <c r="Y5304" t="s">
        <v>66</v>
      </c>
      <c r="Z5304" t="s">
        <v>66</v>
      </c>
      <c r="AA5304" t="s">
        <v>66</v>
      </c>
      <c r="AB5304">
        <v>2.4049999999999998</v>
      </c>
      <c r="AC5304" t="s">
        <v>66</v>
      </c>
      <c r="AD5304" t="s">
        <v>66</v>
      </c>
      <c r="AE5304" t="s">
        <v>66</v>
      </c>
      <c r="AF5304" t="s">
        <v>66</v>
      </c>
      <c r="AG5304">
        <v>2.399</v>
      </c>
      <c r="AH5304" t="s">
        <v>66</v>
      </c>
      <c r="AI5304" t="s">
        <v>66</v>
      </c>
      <c r="AJ5304" t="s">
        <v>66</v>
      </c>
      <c r="AK5304" t="s">
        <v>66</v>
      </c>
      <c r="AL5304">
        <v>2.3975</v>
      </c>
      <c r="AM5304">
        <v>0.49109999999999998</v>
      </c>
      <c r="AN5304">
        <v>0.69889999999999997</v>
      </c>
      <c r="AO5304">
        <v>0.78420000000000001</v>
      </c>
      <c r="AP5304">
        <v>0.8659</v>
      </c>
      <c r="AQ5304">
        <v>0.95589999999999997</v>
      </c>
      <c r="AR5304">
        <v>1.8174999999999999</v>
      </c>
      <c r="AS5304">
        <v>2.0066000000000002</v>
      </c>
      <c r="AT5304">
        <v>2.2057000000000002</v>
      </c>
      <c r="AU5304">
        <v>2.9357000000000002</v>
      </c>
      <c r="AV5304">
        <v>2.6358999999999999</v>
      </c>
      <c r="AW5304" t="s">
        <v>66</v>
      </c>
      <c r="AX5304">
        <v>62.048999999999999</v>
      </c>
      <c r="AY5304">
        <v>59.293999999999997</v>
      </c>
      <c r="AZ5304">
        <v>47.131</v>
      </c>
      <c r="BA5304">
        <v>48.917000000000002</v>
      </c>
      <c r="BB5304">
        <v>47.131</v>
      </c>
      <c r="BC5304">
        <v>28.196000000000002</v>
      </c>
      <c r="BD5304" t="s">
        <v>66</v>
      </c>
      <c r="BE5304">
        <v>49.112000000000002</v>
      </c>
      <c r="BF5304">
        <v>30.978000000000002</v>
      </c>
      <c r="BG5304">
        <v>16.34</v>
      </c>
      <c r="BH5304">
        <v>52.79</v>
      </c>
      <c r="BI5304">
        <v>61.088999999999999</v>
      </c>
      <c r="BJ5304">
        <v>342.42500000000001</v>
      </c>
      <c r="BK5304">
        <v>275.358</v>
      </c>
      <c r="BL5304">
        <v>55.063000000000002</v>
      </c>
    </row>
    <row r="5305" spans="1:64" x14ac:dyDescent="0.3">
      <c r="A5305" s="2">
        <v>43214</v>
      </c>
      <c r="B5305">
        <v>1.68</v>
      </c>
      <c r="C5305">
        <v>1.68</v>
      </c>
      <c r="D5305">
        <v>1.71</v>
      </c>
      <c r="E5305">
        <v>2.3616700000000002</v>
      </c>
      <c r="F5305">
        <v>1.8069999999999999</v>
      </c>
      <c r="G5305">
        <v>2.0220799999999999</v>
      </c>
      <c r="H5305" t="s">
        <v>66</v>
      </c>
      <c r="I5305">
        <v>1.9870000000000001</v>
      </c>
      <c r="J5305">
        <v>2.14</v>
      </c>
      <c r="K5305">
        <v>2.198</v>
      </c>
      <c r="L5305">
        <v>2.2320000000000002</v>
      </c>
      <c r="M5305">
        <v>2.2595999999999998</v>
      </c>
      <c r="N5305">
        <v>2.29</v>
      </c>
      <c r="O5305">
        <v>2.3039999999999998</v>
      </c>
      <c r="P5305">
        <v>2.3210000000000002</v>
      </c>
      <c r="Q5305">
        <v>2.34</v>
      </c>
      <c r="R5305">
        <v>2.3580000000000001</v>
      </c>
      <c r="S5305" t="s">
        <v>66</v>
      </c>
      <c r="T5305">
        <v>2.38</v>
      </c>
      <c r="U5305" t="s">
        <v>66</v>
      </c>
      <c r="V5305" t="s">
        <v>66</v>
      </c>
      <c r="W5305">
        <v>2.399</v>
      </c>
      <c r="X5305" t="s">
        <v>66</v>
      </c>
      <c r="Y5305" t="s">
        <v>66</v>
      </c>
      <c r="Z5305" t="s">
        <v>66</v>
      </c>
      <c r="AA5305" t="s">
        <v>66</v>
      </c>
      <c r="AB5305">
        <v>2.4</v>
      </c>
      <c r="AC5305" t="s">
        <v>66</v>
      </c>
      <c r="AD5305" t="s">
        <v>66</v>
      </c>
      <c r="AE5305" t="s">
        <v>66</v>
      </c>
      <c r="AF5305" t="s">
        <v>66</v>
      </c>
      <c r="AG5305">
        <v>2.3820000000000001</v>
      </c>
      <c r="AH5305" t="s">
        <v>66</v>
      </c>
      <c r="AI5305" t="s">
        <v>66</v>
      </c>
      <c r="AJ5305" t="s">
        <v>66</v>
      </c>
      <c r="AK5305" t="s">
        <v>66</v>
      </c>
      <c r="AL5305">
        <v>2.391</v>
      </c>
      <c r="AM5305">
        <v>0.51559999999999995</v>
      </c>
      <c r="AN5305">
        <v>0.7278</v>
      </c>
      <c r="AO5305">
        <v>0.83099999999999996</v>
      </c>
      <c r="AP5305">
        <v>0.9254</v>
      </c>
      <c r="AQ5305">
        <v>1.014</v>
      </c>
      <c r="AR5305">
        <v>1.8488</v>
      </c>
      <c r="AS5305">
        <v>2.0304000000000002</v>
      </c>
      <c r="AT5305">
        <v>2.2082000000000002</v>
      </c>
      <c r="AU5305">
        <v>2.9535</v>
      </c>
      <c r="AV5305">
        <v>2.6333000000000002</v>
      </c>
      <c r="AW5305" t="s">
        <v>66</v>
      </c>
      <c r="AX5305">
        <v>63.26</v>
      </c>
      <c r="AY5305">
        <v>59.945</v>
      </c>
      <c r="AZ5305">
        <v>47.716999999999999</v>
      </c>
      <c r="BA5305">
        <v>49.75</v>
      </c>
      <c r="BB5305">
        <v>47.716999999999999</v>
      </c>
      <c r="BC5305">
        <v>27.486999999999998</v>
      </c>
      <c r="BD5305" t="s">
        <v>66</v>
      </c>
      <c r="BE5305">
        <v>48.58</v>
      </c>
      <c r="BF5305">
        <v>31.373999999999999</v>
      </c>
      <c r="BG5305">
        <v>18.02</v>
      </c>
      <c r="BH5305">
        <v>52.998899999999999</v>
      </c>
      <c r="BI5305">
        <v>62.518000000000001</v>
      </c>
      <c r="BJ5305">
        <v>350.77800000000002</v>
      </c>
      <c r="BK5305">
        <v>275.55099999999999</v>
      </c>
      <c r="BL5305">
        <v>55.542000000000002</v>
      </c>
    </row>
    <row r="5306" spans="1:64" x14ac:dyDescent="0.3">
      <c r="A5306" s="2">
        <v>43215</v>
      </c>
      <c r="B5306">
        <v>1.67</v>
      </c>
      <c r="C5306">
        <v>1.67</v>
      </c>
      <c r="D5306">
        <v>1.71</v>
      </c>
      <c r="E5306">
        <v>2.3656100000000002</v>
      </c>
      <c r="F5306">
        <v>1.8147899999999999</v>
      </c>
      <c r="G5306">
        <v>2.0242100000000001</v>
      </c>
      <c r="H5306" t="s">
        <v>66</v>
      </c>
      <c r="I5306">
        <v>1.9712000000000001</v>
      </c>
      <c r="J5306">
        <v>2.13</v>
      </c>
      <c r="K5306">
        <v>2.1909999999999998</v>
      </c>
      <c r="L5306">
        <v>2.2360000000000002</v>
      </c>
      <c r="M5306">
        <v>2.2629999999999999</v>
      </c>
      <c r="N5306">
        <v>2.2925</v>
      </c>
      <c r="O5306">
        <v>2.3125</v>
      </c>
      <c r="P5306">
        <v>2.3275000000000001</v>
      </c>
      <c r="Q5306">
        <v>2.3424999999999998</v>
      </c>
      <c r="R5306">
        <v>2.3690000000000002</v>
      </c>
      <c r="S5306" t="s">
        <v>66</v>
      </c>
      <c r="T5306">
        <v>2.3875000000000002</v>
      </c>
      <c r="U5306" t="s">
        <v>66</v>
      </c>
      <c r="V5306" t="s">
        <v>66</v>
      </c>
      <c r="W5306">
        <v>2.4020000000000001</v>
      </c>
      <c r="X5306" t="s">
        <v>66</v>
      </c>
      <c r="Y5306" t="s">
        <v>66</v>
      </c>
      <c r="Z5306" t="s">
        <v>66</v>
      </c>
      <c r="AA5306" t="s">
        <v>66</v>
      </c>
      <c r="AB5306">
        <v>2.4020000000000001</v>
      </c>
      <c r="AC5306" t="s">
        <v>66</v>
      </c>
      <c r="AD5306" t="s">
        <v>66</v>
      </c>
      <c r="AE5306" t="s">
        <v>66</v>
      </c>
      <c r="AF5306" t="s">
        <v>66</v>
      </c>
      <c r="AG5306">
        <v>2.399</v>
      </c>
      <c r="AH5306" t="s">
        <v>66</v>
      </c>
      <c r="AI5306" t="s">
        <v>66</v>
      </c>
      <c r="AJ5306" t="s">
        <v>66</v>
      </c>
      <c r="AK5306" t="s">
        <v>66</v>
      </c>
      <c r="AL5306">
        <v>2.4</v>
      </c>
      <c r="AM5306">
        <v>0.5242</v>
      </c>
      <c r="AN5306">
        <v>0.72940000000000005</v>
      </c>
      <c r="AO5306">
        <v>0.84560000000000002</v>
      </c>
      <c r="AP5306">
        <v>0.93379999999999996</v>
      </c>
      <c r="AQ5306">
        <v>1.0185999999999999</v>
      </c>
      <c r="AR5306">
        <v>1.8435999999999999</v>
      </c>
      <c r="AS5306">
        <v>2.0175000000000001</v>
      </c>
      <c r="AT5306">
        <v>2.2475000000000001</v>
      </c>
      <c r="AU5306">
        <v>2.9714</v>
      </c>
      <c r="AV5306">
        <v>2.6335000000000002</v>
      </c>
      <c r="AW5306" t="s">
        <v>66</v>
      </c>
      <c r="AX5306">
        <v>63.994</v>
      </c>
      <c r="AY5306">
        <v>61.668999999999997</v>
      </c>
      <c r="AZ5306">
        <v>49.348999999999997</v>
      </c>
      <c r="BA5306">
        <v>51.11</v>
      </c>
      <c r="BB5306">
        <v>49.348999999999997</v>
      </c>
      <c r="BC5306">
        <v>27.477</v>
      </c>
      <c r="BD5306" t="s">
        <v>66</v>
      </c>
      <c r="BE5306">
        <v>48.777999999999999</v>
      </c>
      <c r="BF5306">
        <v>31.27</v>
      </c>
      <c r="BG5306">
        <v>17.84</v>
      </c>
      <c r="BH5306">
        <v>55.201300000000003</v>
      </c>
      <c r="BI5306">
        <v>62.912999999999997</v>
      </c>
      <c r="BJ5306">
        <v>352.88799999999998</v>
      </c>
      <c r="BK5306">
        <v>278.65100000000001</v>
      </c>
      <c r="BL5306">
        <v>56.295000000000002</v>
      </c>
    </row>
    <row r="5307" spans="1:64" x14ac:dyDescent="0.3">
      <c r="A5307" s="2">
        <v>43216</v>
      </c>
      <c r="B5307">
        <v>1.67</v>
      </c>
      <c r="C5307">
        <v>1.67</v>
      </c>
      <c r="D5307">
        <v>1.72</v>
      </c>
      <c r="E5307">
        <v>2.3587799999999999</v>
      </c>
      <c r="F5307">
        <v>1.82392</v>
      </c>
      <c r="G5307">
        <v>2.0260799999999999</v>
      </c>
      <c r="H5307" t="s">
        <v>66</v>
      </c>
      <c r="I5307">
        <v>1.9710000000000001</v>
      </c>
      <c r="J5307">
        <v>2.1259999999999999</v>
      </c>
      <c r="K5307">
        <v>2.1920000000000002</v>
      </c>
      <c r="L5307">
        <v>2.2330000000000001</v>
      </c>
      <c r="M5307">
        <v>2.2633000000000001</v>
      </c>
      <c r="N5307">
        <v>2.2875000000000001</v>
      </c>
      <c r="O5307">
        <v>2.3075000000000001</v>
      </c>
      <c r="P5307">
        <v>2.3224999999999998</v>
      </c>
      <c r="Q5307">
        <v>2.3424999999999998</v>
      </c>
      <c r="R5307">
        <v>2.3624999999999998</v>
      </c>
      <c r="S5307" t="s">
        <v>66</v>
      </c>
      <c r="T5307">
        <v>2.3875000000000002</v>
      </c>
      <c r="U5307" t="s">
        <v>66</v>
      </c>
      <c r="V5307" t="s">
        <v>66</v>
      </c>
      <c r="W5307">
        <v>2.3975</v>
      </c>
      <c r="X5307" t="s">
        <v>66</v>
      </c>
      <c r="Y5307" t="s">
        <v>66</v>
      </c>
      <c r="Z5307" t="s">
        <v>66</v>
      </c>
      <c r="AA5307" t="s">
        <v>66</v>
      </c>
      <c r="AB5307">
        <v>2.4</v>
      </c>
      <c r="AC5307" t="s">
        <v>66</v>
      </c>
      <c r="AD5307" t="s">
        <v>66</v>
      </c>
      <c r="AE5307" t="s">
        <v>66</v>
      </c>
      <c r="AF5307" t="s">
        <v>66</v>
      </c>
      <c r="AG5307">
        <v>2.3940000000000001</v>
      </c>
      <c r="AH5307" t="s">
        <v>66</v>
      </c>
      <c r="AI5307" t="s">
        <v>66</v>
      </c>
      <c r="AJ5307" t="s">
        <v>66</v>
      </c>
      <c r="AK5307" t="s">
        <v>66</v>
      </c>
      <c r="AL5307">
        <v>2.3980000000000001</v>
      </c>
      <c r="AM5307">
        <v>0.51270000000000004</v>
      </c>
      <c r="AN5307">
        <v>0.70369999999999999</v>
      </c>
      <c r="AO5307">
        <v>0.80310000000000004</v>
      </c>
      <c r="AP5307">
        <v>0.89059999999999995</v>
      </c>
      <c r="AQ5307">
        <v>0.9758</v>
      </c>
      <c r="AR5307">
        <v>1.8077000000000001</v>
      </c>
      <c r="AS5307">
        <v>1.9992000000000001</v>
      </c>
      <c r="AT5307">
        <v>2.2290999999999999</v>
      </c>
      <c r="AU5307">
        <v>2.9359999999999999</v>
      </c>
      <c r="AV5307">
        <v>2.6198999999999999</v>
      </c>
      <c r="AW5307" t="s">
        <v>66</v>
      </c>
      <c r="AX5307">
        <v>62.725000000000001</v>
      </c>
      <c r="AY5307">
        <v>61.99</v>
      </c>
      <c r="AZ5307">
        <v>49.084000000000003</v>
      </c>
      <c r="BA5307">
        <v>50.005000000000003</v>
      </c>
      <c r="BB5307">
        <v>49.084000000000003</v>
      </c>
      <c r="BC5307">
        <v>27.791</v>
      </c>
      <c r="BD5307" t="s">
        <v>66</v>
      </c>
      <c r="BE5307">
        <v>47.707000000000001</v>
      </c>
      <c r="BF5307">
        <v>30.806000000000001</v>
      </c>
      <c r="BG5307">
        <v>16.239999999999998</v>
      </c>
      <c r="BH5307">
        <v>53.137799999999999</v>
      </c>
      <c r="BI5307">
        <v>60.973999999999997</v>
      </c>
      <c r="BJ5307">
        <v>341.92500000000001</v>
      </c>
      <c r="BK5307">
        <v>273.92500000000001</v>
      </c>
      <c r="BL5307">
        <v>54.942</v>
      </c>
    </row>
    <row r="5308" spans="1:64" x14ac:dyDescent="0.3">
      <c r="A5308" s="2">
        <v>43217</v>
      </c>
      <c r="B5308">
        <v>1.68</v>
      </c>
      <c r="C5308">
        <v>1.68</v>
      </c>
      <c r="D5308">
        <v>1.72</v>
      </c>
      <c r="E5308">
        <v>2.35805</v>
      </c>
      <c r="F5308">
        <v>1.827</v>
      </c>
      <c r="G5308">
        <v>2.02834</v>
      </c>
      <c r="H5308" t="s">
        <v>66</v>
      </c>
      <c r="I5308">
        <v>1.9612000000000001</v>
      </c>
      <c r="J5308">
        <v>2.1112000000000002</v>
      </c>
      <c r="K5308">
        <v>2.1709999999999998</v>
      </c>
      <c r="L5308">
        <v>2.2229999999999999</v>
      </c>
      <c r="M5308">
        <v>2.2549999999999999</v>
      </c>
      <c r="N5308">
        <v>2.2799999999999998</v>
      </c>
      <c r="O5308">
        <v>2.298</v>
      </c>
      <c r="P5308">
        <v>2.3149999999999999</v>
      </c>
      <c r="Q5308">
        <v>2.3370000000000002</v>
      </c>
      <c r="R5308">
        <v>2.35</v>
      </c>
      <c r="S5308" t="s">
        <v>66</v>
      </c>
      <c r="T5308">
        <v>2.3774999999999999</v>
      </c>
      <c r="U5308" t="s">
        <v>66</v>
      </c>
      <c r="V5308" t="s">
        <v>66</v>
      </c>
      <c r="W5308">
        <v>2.3969999999999998</v>
      </c>
      <c r="X5308" t="s">
        <v>66</v>
      </c>
      <c r="Y5308" t="s">
        <v>66</v>
      </c>
      <c r="Z5308" t="s">
        <v>66</v>
      </c>
      <c r="AA5308" t="s">
        <v>66</v>
      </c>
      <c r="AB5308">
        <v>2.4039999999999999</v>
      </c>
      <c r="AC5308" t="s">
        <v>66</v>
      </c>
      <c r="AD5308" t="s">
        <v>66</v>
      </c>
      <c r="AE5308" t="s">
        <v>66</v>
      </c>
      <c r="AF5308" t="s">
        <v>66</v>
      </c>
      <c r="AG5308">
        <v>2.4</v>
      </c>
      <c r="AH5308" t="s">
        <v>66</v>
      </c>
      <c r="AI5308" t="s">
        <v>66</v>
      </c>
      <c r="AJ5308" t="s">
        <v>66</v>
      </c>
      <c r="AK5308" t="s">
        <v>66</v>
      </c>
      <c r="AL5308">
        <v>2.4049999999999998</v>
      </c>
      <c r="AM5308">
        <v>0.52229999999999999</v>
      </c>
      <c r="AN5308">
        <v>0.70050000000000001</v>
      </c>
      <c r="AO5308">
        <v>0.78290000000000004</v>
      </c>
      <c r="AP5308">
        <v>0.84709999999999996</v>
      </c>
      <c r="AQ5308">
        <v>0.92869999999999997</v>
      </c>
      <c r="AR5308">
        <v>1.8023</v>
      </c>
      <c r="AS5308">
        <v>2.0041000000000002</v>
      </c>
      <c r="AT5308">
        <v>2.2288000000000001</v>
      </c>
      <c r="AU5308">
        <v>2.9197000000000002</v>
      </c>
      <c r="AV5308">
        <v>2.6177999999999999</v>
      </c>
      <c r="AW5308" t="s">
        <v>66</v>
      </c>
      <c r="AX5308">
        <v>63.390999999999998</v>
      </c>
      <c r="AY5308">
        <v>60.58</v>
      </c>
      <c r="AZ5308">
        <v>48.084000000000003</v>
      </c>
      <c r="BA5308">
        <v>50.143999999999998</v>
      </c>
      <c r="BB5308">
        <v>48.084000000000003</v>
      </c>
      <c r="BC5308">
        <v>27.581</v>
      </c>
      <c r="BD5308" t="s">
        <v>66</v>
      </c>
      <c r="BE5308">
        <v>48.143999999999998</v>
      </c>
      <c r="BF5308">
        <v>31.49</v>
      </c>
      <c r="BG5308">
        <v>15.41</v>
      </c>
      <c r="BH5308">
        <v>51.266599999999997</v>
      </c>
      <c r="BI5308">
        <v>60.18</v>
      </c>
      <c r="BJ5308">
        <v>337.87700000000001</v>
      </c>
      <c r="BK5308">
        <v>271.529</v>
      </c>
      <c r="BL5308">
        <v>54.435000000000002</v>
      </c>
    </row>
    <row r="5309" spans="1:64" x14ac:dyDescent="0.3">
      <c r="A5309" s="2">
        <v>43220</v>
      </c>
      <c r="B5309">
        <v>1.72</v>
      </c>
      <c r="C5309">
        <v>1.71</v>
      </c>
      <c r="D5309">
        <v>1.77</v>
      </c>
      <c r="E5309">
        <v>2.36294</v>
      </c>
      <c r="F5309">
        <v>1.833</v>
      </c>
      <c r="G5309">
        <v>2.03403</v>
      </c>
      <c r="H5309" t="s">
        <v>66</v>
      </c>
      <c r="I5309">
        <v>1.9490000000000001</v>
      </c>
      <c r="J5309">
        <v>2.1110000000000002</v>
      </c>
      <c r="K5309">
        <v>2.1760000000000002</v>
      </c>
      <c r="L5309">
        <v>2.2320000000000002</v>
      </c>
      <c r="M5309">
        <v>2.2738</v>
      </c>
      <c r="N5309">
        <v>2.2919999999999998</v>
      </c>
      <c r="O5309">
        <v>2.3130000000000002</v>
      </c>
      <c r="P5309">
        <v>2.327</v>
      </c>
      <c r="Q5309">
        <v>2.3439999999999999</v>
      </c>
      <c r="R5309">
        <v>2.3610000000000002</v>
      </c>
      <c r="S5309" t="s">
        <v>66</v>
      </c>
      <c r="T5309">
        <v>2.3849999999999998</v>
      </c>
      <c r="U5309" t="s">
        <v>66</v>
      </c>
      <c r="V5309" t="s">
        <v>66</v>
      </c>
      <c r="W5309">
        <v>2.4024999999999999</v>
      </c>
      <c r="X5309" t="s">
        <v>66</v>
      </c>
      <c r="Y5309" t="s">
        <v>66</v>
      </c>
      <c r="Z5309" t="s">
        <v>66</v>
      </c>
      <c r="AA5309" t="s">
        <v>66</v>
      </c>
      <c r="AB5309">
        <v>2.4049999999999998</v>
      </c>
      <c r="AC5309" t="s">
        <v>66</v>
      </c>
      <c r="AD5309" t="s">
        <v>66</v>
      </c>
      <c r="AE5309" t="s">
        <v>66</v>
      </c>
      <c r="AF5309" t="s">
        <v>66</v>
      </c>
      <c r="AG5309">
        <v>2.407</v>
      </c>
      <c r="AH5309" t="s">
        <v>66</v>
      </c>
      <c r="AI5309" t="s">
        <v>66</v>
      </c>
      <c r="AJ5309" t="s">
        <v>66</v>
      </c>
      <c r="AK5309" t="s">
        <v>66</v>
      </c>
      <c r="AL5309">
        <v>2.4075000000000002</v>
      </c>
      <c r="AM5309">
        <v>0.53910000000000002</v>
      </c>
      <c r="AN5309">
        <v>0.68440000000000001</v>
      </c>
      <c r="AO5309">
        <v>0.7762</v>
      </c>
      <c r="AP5309">
        <v>0.84630000000000005</v>
      </c>
      <c r="AQ5309">
        <v>0.92689999999999995</v>
      </c>
      <c r="AR5309">
        <v>1.7996000000000001</v>
      </c>
      <c r="AS5309">
        <v>2.0013999999999998</v>
      </c>
      <c r="AT5309">
        <v>2.2339000000000002</v>
      </c>
      <c r="AU5309">
        <v>2.9123000000000001</v>
      </c>
      <c r="AV5309">
        <v>2.6263000000000001</v>
      </c>
      <c r="AW5309" t="s">
        <v>66</v>
      </c>
      <c r="AX5309">
        <v>64.117000000000004</v>
      </c>
      <c r="AY5309">
        <v>60.530999999999999</v>
      </c>
      <c r="AZ5309">
        <v>47.936</v>
      </c>
      <c r="BA5309">
        <v>50.125</v>
      </c>
      <c r="BB5309">
        <v>47.936</v>
      </c>
      <c r="BC5309">
        <v>28.013000000000002</v>
      </c>
      <c r="BD5309" t="s">
        <v>66</v>
      </c>
      <c r="BE5309">
        <v>48.344999999999999</v>
      </c>
      <c r="BF5309">
        <v>31.614999999999998</v>
      </c>
      <c r="BG5309">
        <v>15.93</v>
      </c>
      <c r="BH5309">
        <v>50.354799999999997</v>
      </c>
      <c r="BI5309">
        <v>60.665999999999997</v>
      </c>
      <c r="BJ5309">
        <v>338.39100000000002</v>
      </c>
      <c r="BK5309">
        <v>271.10300000000001</v>
      </c>
      <c r="BL5309">
        <v>54.405999999999999</v>
      </c>
    </row>
    <row r="5310" spans="1:64" x14ac:dyDescent="0.3">
      <c r="A5310" s="2">
        <v>43221</v>
      </c>
      <c r="B5310">
        <v>1.7</v>
      </c>
      <c r="C5310">
        <v>1.7</v>
      </c>
      <c r="D5310">
        <v>1.76</v>
      </c>
      <c r="E5310">
        <v>2.3537499999999998</v>
      </c>
      <c r="F5310">
        <v>1.8354999999999999</v>
      </c>
      <c r="G5310">
        <v>2.0365500000000001</v>
      </c>
      <c r="H5310" t="s">
        <v>66</v>
      </c>
      <c r="I5310">
        <v>1.915</v>
      </c>
      <c r="J5310">
        <v>2.085</v>
      </c>
      <c r="K5310">
        <v>2.157</v>
      </c>
      <c r="L5310">
        <v>2.2170000000000001</v>
      </c>
      <c r="M5310">
        <v>2.2561</v>
      </c>
      <c r="N5310">
        <v>2.282</v>
      </c>
      <c r="O5310">
        <v>2.3075000000000001</v>
      </c>
      <c r="P5310">
        <v>2.3224999999999998</v>
      </c>
      <c r="Q5310">
        <v>2.34</v>
      </c>
      <c r="R5310">
        <v>2.3574999999999999</v>
      </c>
      <c r="S5310" t="s">
        <v>66</v>
      </c>
      <c r="T5310">
        <v>2.3849999999999998</v>
      </c>
      <c r="U5310" t="s">
        <v>66</v>
      </c>
      <c r="V5310" t="s">
        <v>66</v>
      </c>
      <c r="W5310">
        <v>2.4024999999999999</v>
      </c>
      <c r="X5310" t="s">
        <v>66</v>
      </c>
      <c r="Y5310" t="s">
        <v>66</v>
      </c>
      <c r="Z5310" t="s">
        <v>66</v>
      </c>
      <c r="AA5310" t="s">
        <v>66</v>
      </c>
      <c r="AB5310">
        <v>2.4024999999999999</v>
      </c>
      <c r="AC5310" t="s">
        <v>66</v>
      </c>
      <c r="AD5310" t="s">
        <v>66</v>
      </c>
      <c r="AE5310" t="s">
        <v>66</v>
      </c>
      <c r="AF5310" t="s">
        <v>66</v>
      </c>
      <c r="AG5310">
        <v>2.4</v>
      </c>
      <c r="AH5310" t="s">
        <v>66</v>
      </c>
      <c r="AI5310" t="s">
        <v>66</v>
      </c>
      <c r="AJ5310" t="s">
        <v>66</v>
      </c>
      <c r="AK5310" t="s">
        <v>66</v>
      </c>
      <c r="AL5310">
        <v>2.4075000000000002</v>
      </c>
      <c r="AM5310">
        <v>0.58819999999999995</v>
      </c>
      <c r="AN5310">
        <v>0.72150000000000003</v>
      </c>
      <c r="AO5310">
        <v>0.80269999999999997</v>
      </c>
      <c r="AP5310">
        <v>0.86380000000000001</v>
      </c>
      <c r="AQ5310">
        <v>0.94210000000000005</v>
      </c>
      <c r="AR5310">
        <v>1.8309</v>
      </c>
      <c r="AS5310">
        <v>2.0278</v>
      </c>
      <c r="AT5310">
        <v>2.2443</v>
      </c>
      <c r="AU5310">
        <v>2.9247000000000001</v>
      </c>
      <c r="AV5310">
        <v>2.6404000000000001</v>
      </c>
      <c r="AW5310" t="s">
        <v>66</v>
      </c>
      <c r="AX5310">
        <v>64.438000000000002</v>
      </c>
      <c r="AY5310">
        <v>62.234000000000002</v>
      </c>
      <c r="AZ5310">
        <v>49.402000000000001</v>
      </c>
      <c r="BA5310">
        <v>51.97</v>
      </c>
      <c r="BB5310">
        <v>49.402000000000001</v>
      </c>
      <c r="BC5310">
        <v>29.463000000000001</v>
      </c>
      <c r="BD5310" t="s">
        <v>66</v>
      </c>
      <c r="BE5310">
        <v>49.511000000000003</v>
      </c>
      <c r="BF5310">
        <v>32.454999999999998</v>
      </c>
      <c r="BG5310">
        <v>15.49</v>
      </c>
      <c r="BH5310">
        <v>51.7834</v>
      </c>
      <c r="BI5310">
        <v>61.625</v>
      </c>
      <c r="BJ5310">
        <v>342.75599999999997</v>
      </c>
      <c r="BK5310">
        <v>272.46600000000001</v>
      </c>
      <c r="BL5310">
        <v>54.924999999999997</v>
      </c>
    </row>
    <row r="5311" spans="1:64" x14ac:dyDescent="0.3">
      <c r="A5311" s="2">
        <v>43222</v>
      </c>
      <c r="B5311">
        <v>1.7</v>
      </c>
      <c r="C5311">
        <v>1.7</v>
      </c>
      <c r="D5311">
        <v>1.75</v>
      </c>
      <c r="E5311">
        <v>2.36294</v>
      </c>
      <c r="F5311">
        <v>1.839</v>
      </c>
      <c r="G5311">
        <v>2.0386199999999999</v>
      </c>
      <c r="H5311" t="s">
        <v>66</v>
      </c>
      <c r="I5311">
        <v>1.9059999999999999</v>
      </c>
      <c r="J5311">
        <v>2.0825</v>
      </c>
      <c r="K5311">
        <v>2.1680000000000001</v>
      </c>
      <c r="L5311">
        <v>2.2189999999999999</v>
      </c>
      <c r="M5311">
        <v>2.266</v>
      </c>
      <c r="N5311">
        <v>2.2879999999999998</v>
      </c>
      <c r="O5311">
        <v>2.3109999999999999</v>
      </c>
      <c r="P5311">
        <v>2.3290000000000002</v>
      </c>
      <c r="Q5311">
        <v>2.3450000000000002</v>
      </c>
      <c r="R5311">
        <v>2.3620000000000001</v>
      </c>
      <c r="S5311" t="s">
        <v>66</v>
      </c>
      <c r="T5311">
        <v>2.3849999999999998</v>
      </c>
      <c r="U5311" t="s">
        <v>66</v>
      </c>
      <c r="V5311" t="s">
        <v>66</v>
      </c>
      <c r="W5311">
        <v>2.4024999999999999</v>
      </c>
      <c r="X5311" t="s">
        <v>66</v>
      </c>
      <c r="Y5311" t="s">
        <v>66</v>
      </c>
      <c r="Z5311" t="s">
        <v>66</v>
      </c>
      <c r="AA5311" t="s">
        <v>66</v>
      </c>
      <c r="AB5311">
        <v>2.4060000000000001</v>
      </c>
      <c r="AC5311" t="s">
        <v>66</v>
      </c>
      <c r="AD5311" t="s">
        <v>66</v>
      </c>
      <c r="AE5311" t="s">
        <v>66</v>
      </c>
      <c r="AF5311" t="s">
        <v>66</v>
      </c>
      <c r="AG5311">
        <v>2.407</v>
      </c>
      <c r="AH5311" t="s">
        <v>66</v>
      </c>
      <c r="AI5311" t="s">
        <v>66</v>
      </c>
      <c r="AJ5311" t="s">
        <v>66</v>
      </c>
      <c r="AK5311" t="s">
        <v>66</v>
      </c>
      <c r="AL5311">
        <v>2.4079999999999999</v>
      </c>
      <c r="AM5311">
        <v>0.5726</v>
      </c>
      <c r="AN5311">
        <v>0.68769999999999998</v>
      </c>
      <c r="AO5311">
        <v>0.79249999999999998</v>
      </c>
      <c r="AP5311">
        <v>0.87170000000000003</v>
      </c>
      <c r="AQ5311">
        <v>0.95140000000000002</v>
      </c>
      <c r="AR5311">
        <v>1.8230999999999999</v>
      </c>
      <c r="AS5311">
        <v>2.0226000000000002</v>
      </c>
      <c r="AT5311">
        <v>2.2336999999999998</v>
      </c>
      <c r="AU5311">
        <v>2.9171999999999998</v>
      </c>
      <c r="AV5311">
        <v>2.6295000000000002</v>
      </c>
      <c r="AW5311" t="s">
        <v>66</v>
      </c>
      <c r="AX5311">
        <v>64.262</v>
      </c>
      <c r="AY5311">
        <v>62.271000000000001</v>
      </c>
      <c r="AZ5311">
        <v>49.747</v>
      </c>
      <c r="BA5311">
        <v>52.353999999999999</v>
      </c>
      <c r="BB5311">
        <v>49.747</v>
      </c>
      <c r="BC5311">
        <v>29.01</v>
      </c>
      <c r="BD5311" t="s">
        <v>66</v>
      </c>
      <c r="BE5311">
        <v>48.774999999999999</v>
      </c>
      <c r="BF5311">
        <v>32.869</v>
      </c>
      <c r="BG5311">
        <v>15.97</v>
      </c>
      <c r="BH5311">
        <v>49.050600000000003</v>
      </c>
      <c r="BI5311">
        <v>60.863999999999997</v>
      </c>
      <c r="BJ5311">
        <v>339.43599999999998</v>
      </c>
      <c r="BK5311">
        <v>271.76</v>
      </c>
      <c r="BL5311">
        <v>54.959000000000003</v>
      </c>
    </row>
    <row r="5312" spans="1:64" x14ac:dyDescent="0.3">
      <c r="A5312" s="2">
        <v>43223</v>
      </c>
      <c r="B5312">
        <v>1.7</v>
      </c>
      <c r="C5312">
        <v>1.7</v>
      </c>
      <c r="D5312">
        <v>1.74</v>
      </c>
      <c r="E5312">
        <v>2.36313</v>
      </c>
      <c r="F5312">
        <v>1.841</v>
      </c>
      <c r="G5312">
        <v>2.0404900000000001</v>
      </c>
      <c r="H5312" t="s">
        <v>66</v>
      </c>
      <c r="I5312">
        <v>1.9224000000000001</v>
      </c>
      <c r="J5312">
        <v>2.093</v>
      </c>
      <c r="K5312">
        <v>2.1739999999999999</v>
      </c>
      <c r="L5312">
        <v>2.222</v>
      </c>
      <c r="M5312">
        <v>2.2559999999999998</v>
      </c>
      <c r="N5312">
        <v>2.2970000000000002</v>
      </c>
      <c r="O5312">
        <v>2.306</v>
      </c>
      <c r="P5312">
        <v>2.3239999999999998</v>
      </c>
      <c r="Q5312">
        <v>2.3420000000000001</v>
      </c>
      <c r="R5312">
        <v>2.355</v>
      </c>
      <c r="S5312" t="s">
        <v>66</v>
      </c>
      <c r="T5312">
        <v>2.379</v>
      </c>
      <c r="U5312" t="s">
        <v>66</v>
      </c>
      <c r="V5312" t="s">
        <v>66</v>
      </c>
      <c r="W5312">
        <v>2.4009999999999998</v>
      </c>
      <c r="X5312" t="s">
        <v>66</v>
      </c>
      <c r="Y5312" t="s">
        <v>66</v>
      </c>
      <c r="Z5312" t="s">
        <v>66</v>
      </c>
      <c r="AA5312" t="s">
        <v>66</v>
      </c>
      <c r="AB5312">
        <v>2.403</v>
      </c>
      <c r="AC5312" t="s">
        <v>66</v>
      </c>
      <c r="AD5312" t="s">
        <v>66</v>
      </c>
      <c r="AE5312" t="s">
        <v>66</v>
      </c>
      <c r="AF5312" t="s">
        <v>66</v>
      </c>
      <c r="AG5312">
        <v>2.3980000000000001</v>
      </c>
      <c r="AH5312" t="s">
        <v>66</v>
      </c>
      <c r="AI5312" t="s">
        <v>66</v>
      </c>
      <c r="AJ5312" t="s">
        <v>66</v>
      </c>
      <c r="AK5312" t="s">
        <v>66</v>
      </c>
      <c r="AL5312">
        <v>2.4024999999999999</v>
      </c>
      <c r="AM5312">
        <v>0.57730000000000004</v>
      </c>
      <c r="AN5312">
        <v>0.67810000000000004</v>
      </c>
      <c r="AO5312">
        <v>0.77900000000000003</v>
      </c>
      <c r="AP5312">
        <v>0.85729999999999995</v>
      </c>
      <c r="AQ5312">
        <v>0.93610000000000004</v>
      </c>
      <c r="AR5312">
        <v>1.823</v>
      </c>
      <c r="AS5312">
        <v>2.0198999999999998</v>
      </c>
      <c r="AT5312">
        <v>2.2231000000000001</v>
      </c>
      <c r="AU5312">
        <v>2.8923999999999999</v>
      </c>
      <c r="AV5312">
        <v>2.6158000000000001</v>
      </c>
      <c r="AW5312" t="s">
        <v>66</v>
      </c>
      <c r="AX5312">
        <v>65.069999999999993</v>
      </c>
      <c r="AY5312">
        <v>62.636000000000003</v>
      </c>
      <c r="AZ5312">
        <v>49.88</v>
      </c>
      <c r="BA5312">
        <v>53.218000000000004</v>
      </c>
      <c r="BB5312">
        <v>49.88</v>
      </c>
      <c r="BC5312">
        <v>31.097999999999999</v>
      </c>
      <c r="BD5312" t="s">
        <v>66</v>
      </c>
      <c r="BE5312">
        <v>50.03</v>
      </c>
      <c r="BF5312">
        <v>33.860999999999997</v>
      </c>
      <c r="BG5312">
        <v>15.9</v>
      </c>
      <c r="BH5312">
        <v>49.433399999999999</v>
      </c>
      <c r="BI5312">
        <v>62.095999999999997</v>
      </c>
      <c r="BJ5312">
        <v>344.81200000000001</v>
      </c>
      <c r="BK5312">
        <v>273.73599999999999</v>
      </c>
      <c r="BL5312">
        <v>56.149000000000001</v>
      </c>
    </row>
    <row r="5313" spans="1:64" x14ac:dyDescent="0.3">
      <c r="A5313" s="2">
        <v>43224</v>
      </c>
      <c r="B5313">
        <v>1.68</v>
      </c>
      <c r="C5313">
        <v>1.68</v>
      </c>
      <c r="D5313">
        <v>1.72</v>
      </c>
      <c r="E5313">
        <v>2.3690600000000002</v>
      </c>
      <c r="F5313">
        <v>1.84903</v>
      </c>
      <c r="G5313">
        <v>2.0424199999999999</v>
      </c>
      <c r="H5313" t="s">
        <v>66</v>
      </c>
      <c r="I5313">
        <v>1.91</v>
      </c>
      <c r="J5313">
        <v>2.1124999999999998</v>
      </c>
      <c r="K5313">
        <v>2.1829999999999998</v>
      </c>
      <c r="L5313">
        <v>2.2269999999999999</v>
      </c>
      <c r="M5313">
        <v>2.2719999999999998</v>
      </c>
      <c r="N5313">
        <v>2.3025000000000002</v>
      </c>
      <c r="O5313">
        <v>2.3210000000000002</v>
      </c>
      <c r="P5313">
        <v>2.3319999999999999</v>
      </c>
      <c r="Q5313">
        <v>2.3460000000000001</v>
      </c>
      <c r="R5313">
        <v>2.3475000000000001</v>
      </c>
      <c r="S5313" t="s">
        <v>66</v>
      </c>
      <c r="T5313">
        <v>2.3769999999999998</v>
      </c>
      <c r="U5313" t="s">
        <v>66</v>
      </c>
      <c r="V5313" t="s">
        <v>66</v>
      </c>
      <c r="W5313">
        <v>2.3959999999999999</v>
      </c>
      <c r="X5313" t="s">
        <v>66</v>
      </c>
      <c r="Y5313" t="s">
        <v>66</v>
      </c>
      <c r="Z5313" t="s">
        <v>66</v>
      </c>
      <c r="AA5313" t="s">
        <v>66</v>
      </c>
      <c r="AB5313">
        <v>2.3975</v>
      </c>
      <c r="AC5313" t="s">
        <v>66</v>
      </c>
      <c r="AD5313" t="s">
        <v>66</v>
      </c>
      <c r="AE5313" t="s">
        <v>66</v>
      </c>
      <c r="AF5313" t="s">
        <v>66</v>
      </c>
      <c r="AG5313">
        <v>2.391</v>
      </c>
      <c r="AH5313" t="s">
        <v>66</v>
      </c>
      <c r="AI5313" t="s">
        <v>66</v>
      </c>
      <c r="AJ5313" t="s">
        <v>66</v>
      </c>
      <c r="AK5313" t="s">
        <v>66</v>
      </c>
      <c r="AL5313">
        <v>2.4020000000000001</v>
      </c>
      <c r="AM5313">
        <v>0.57520000000000004</v>
      </c>
      <c r="AN5313">
        <v>0.67330000000000001</v>
      </c>
      <c r="AO5313">
        <v>0.78520000000000001</v>
      </c>
      <c r="AP5313">
        <v>0.86419999999999997</v>
      </c>
      <c r="AQ5313">
        <v>0.94359999999999999</v>
      </c>
      <c r="AR5313">
        <v>1.8252999999999999</v>
      </c>
      <c r="AS5313">
        <v>2.0222000000000002</v>
      </c>
      <c r="AT5313">
        <v>2.2307000000000001</v>
      </c>
      <c r="AU5313">
        <v>2.8997999999999999</v>
      </c>
      <c r="AV5313">
        <v>2.6332</v>
      </c>
      <c r="AW5313" t="s">
        <v>66</v>
      </c>
      <c r="AX5313">
        <v>64.311999999999998</v>
      </c>
      <c r="AY5313">
        <v>62.337000000000003</v>
      </c>
      <c r="AZ5313">
        <v>49.444000000000003</v>
      </c>
      <c r="BA5313">
        <v>52.139000000000003</v>
      </c>
      <c r="BB5313">
        <v>49.444000000000003</v>
      </c>
      <c r="BC5313">
        <v>31.658000000000001</v>
      </c>
      <c r="BD5313" t="s">
        <v>66</v>
      </c>
      <c r="BE5313">
        <v>50.835999999999999</v>
      </c>
      <c r="BF5313">
        <v>34.984999999999999</v>
      </c>
      <c r="BG5313">
        <v>14.77</v>
      </c>
      <c r="BH5313">
        <v>48.4818</v>
      </c>
      <c r="BI5313">
        <v>61.808</v>
      </c>
      <c r="BJ5313">
        <v>341.73399999999998</v>
      </c>
      <c r="BK5313">
        <v>273.40199999999999</v>
      </c>
      <c r="BL5313">
        <v>56.139000000000003</v>
      </c>
    </row>
    <row r="5314" spans="1:64" x14ac:dyDescent="0.3">
      <c r="A5314" s="2">
        <v>43227</v>
      </c>
      <c r="B5314">
        <v>1.67</v>
      </c>
      <c r="C5314">
        <v>1.67</v>
      </c>
      <c r="D5314">
        <v>1.71</v>
      </c>
      <c r="E5314">
        <v>2.3690600000000002</v>
      </c>
      <c r="F5314">
        <v>1.8554999999999999</v>
      </c>
      <c r="G5314">
        <v>2.0465800000000001</v>
      </c>
      <c r="H5314" t="s">
        <v>66</v>
      </c>
      <c r="I5314">
        <v>1.994</v>
      </c>
      <c r="J5314">
        <v>2.133</v>
      </c>
      <c r="K5314">
        <v>2.1974999999999998</v>
      </c>
      <c r="L5314">
        <v>2.2480000000000002</v>
      </c>
      <c r="M5314">
        <v>2.2890000000000001</v>
      </c>
      <c r="N5314">
        <v>2.3140000000000001</v>
      </c>
      <c r="O5314">
        <v>2.331</v>
      </c>
      <c r="P5314">
        <v>2.3424999999999998</v>
      </c>
      <c r="Q5314">
        <v>2.355</v>
      </c>
      <c r="R5314">
        <v>2.3570000000000002</v>
      </c>
      <c r="S5314" t="s">
        <v>66</v>
      </c>
      <c r="T5314">
        <v>2.387</v>
      </c>
      <c r="U5314" t="s">
        <v>66</v>
      </c>
      <c r="V5314" t="s">
        <v>66</v>
      </c>
      <c r="W5314">
        <v>2.4024999999999999</v>
      </c>
      <c r="X5314" t="s">
        <v>66</v>
      </c>
      <c r="Y5314" t="s">
        <v>66</v>
      </c>
      <c r="Z5314" t="s">
        <v>66</v>
      </c>
      <c r="AA5314" t="s">
        <v>66</v>
      </c>
      <c r="AB5314">
        <v>2.3980000000000001</v>
      </c>
      <c r="AC5314" t="s">
        <v>66</v>
      </c>
      <c r="AD5314" t="s">
        <v>66</v>
      </c>
      <c r="AE5314" t="s">
        <v>66</v>
      </c>
      <c r="AF5314" t="s">
        <v>66</v>
      </c>
      <c r="AG5314">
        <v>2.3925000000000001</v>
      </c>
      <c r="AH5314" t="s">
        <v>66</v>
      </c>
      <c r="AI5314" t="s">
        <v>66</v>
      </c>
      <c r="AJ5314" t="s">
        <v>66</v>
      </c>
      <c r="AK5314" t="s">
        <v>66</v>
      </c>
      <c r="AL5314">
        <v>2.3980000000000001</v>
      </c>
      <c r="AM5314">
        <v>0.56759999999999999</v>
      </c>
      <c r="AN5314">
        <v>0.6653</v>
      </c>
      <c r="AO5314">
        <v>0.77759999999999996</v>
      </c>
      <c r="AP5314">
        <v>0.86129999999999995</v>
      </c>
      <c r="AQ5314">
        <v>0.94269999999999998</v>
      </c>
      <c r="AR5314">
        <v>1.8251999999999999</v>
      </c>
      <c r="AS5314">
        <v>2.0272000000000001</v>
      </c>
      <c r="AT5314">
        <v>2.2332000000000001</v>
      </c>
      <c r="AU5314">
        <v>2.8997999999999999</v>
      </c>
      <c r="AV5314">
        <v>2.6305999999999998</v>
      </c>
      <c r="AW5314" t="s">
        <v>66</v>
      </c>
      <c r="AX5314">
        <v>61.84</v>
      </c>
      <c r="AY5314">
        <v>61.036000000000001</v>
      </c>
      <c r="AZ5314">
        <v>47.637999999999998</v>
      </c>
      <c r="BA5314">
        <v>50.587000000000003</v>
      </c>
      <c r="BB5314">
        <v>47.637999999999998</v>
      </c>
      <c r="BC5314">
        <v>32.033999999999999</v>
      </c>
      <c r="BD5314" t="s">
        <v>66</v>
      </c>
      <c r="BE5314">
        <v>50.875</v>
      </c>
      <c r="BF5314">
        <v>35.243000000000002</v>
      </c>
      <c r="BG5314">
        <v>14.75</v>
      </c>
      <c r="BH5314">
        <v>48.018700000000003</v>
      </c>
      <c r="BI5314">
        <v>61.831000000000003</v>
      </c>
      <c r="BJ5314">
        <v>339.81200000000001</v>
      </c>
      <c r="BK5314">
        <v>272.815</v>
      </c>
      <c r="BL5314">
        <v>55.956000000000003</v>
      </c>
    </row>
    <row r="5315" spans="1:64" x14ac:dyDescent="0.3">
      <c r="A5315" s="2">
        <v>43228</v>
      </c>
      <c r="B5315">
        <v>1.68</v>
      </c>
      <c r="C5315">
        <v>1.68</v>
      </c>
      <c r="D5315">
        <v>1.72</v>
      </c>
      <c r="E5315">
        <v>2.3525</v>
      </c>
      <c r="F5315">
        <v>1.857</v>
      </c>
      <c r="G5315">
        <v>2.0484100000000001</v>
      </c>
      <c r="H5315" t="s">
        <v>66</v>
      </c>
      <c r="I5315">
        <v>1.9786999999999999</v>
      </c>
      <c r="J5315">
        <v>2.1255999999999999</v>
      </c>
      <c r="K5315">
        <v>2.1909999999999998</v>
      </c>
      <c r="L5315">
        <v>2.2480000000000002</v>
      </c>
      <c r="M5315">
        <v>2.2711000000000001</v>
      </c>
      <c r="N5315">
        <v>2.3130000000000002</v>
      </c>
      <c r="O5315">
        <v>2.3239999999999998</v>
      </c>
      <c r="P5315">
        <v>2.3374999999999999</v>
      </c>
      <c r="Q5315">
        <v>2.3525</v>
      </c>
      <c r="R5315">
        <v>2.3650000000000002</v>
      </c>
      <c r="S5315" t="s">
        <v>66</v>
      </c>
      <c r="T5315">
        <v>2.38</v>
      </c>
      <c r="U5315" t="s">
        <v>66</v>
      </c>
      <c r="V5315" t="s">
        <v>66</v>
      </c>
      <c r="W5315">
        <v>2.4009999999999998</v>
      </c>
      <c r="X5315" t="s">
        <v>66</v>
      </c>
      <c r="Y5315" t="s">
        <v>66</v>
      </c>
      <c r="Z5315" t="s">
        <v>66</v>
      </c>
      <c r="AA5315" t="s">
        <v>66</v>
      </c>
      <c r="AB5315">
        <v>2.3969999999999998</v>
      </c>
      <c r="AC5315" t="s">
        <v>66</v>
      </c>
      <c r="AD5315" t="s">
        <v>66</v>
      </c>
      <c r="AE5315" t="s">
        <v>66</v>
      </c>
      <c r="AF5315" t="s">
        <v>66</v>
      </c>
      <c r="AG5315">
        <v>2.3879999999999999</v>
      </c>
      <c r="AH5315" t="s">
        <v>66</v>
      </c>
      <c r="AI5315" t="s">
        <v>66</v>
      </c>
      <c r="AJ5315" t="s">
        <v>66</v>
      </c>
      <c r="AK5315" t="s">
        <v>66</v>
      </c>
      <c r="AL5315">
        <v>2.395</v>
      </c>
      <c r="AM5315">
        <v>0.60099999999999998</v>
      </c>
      <c r="AN5315">
        <v>0.69269999999999998</v>
      </c>
      <c r="AO5315">
        <v>0.8075</v>
      </c>
      <c r="AP5315">
        <v>0.87860000000000005</v>
      </c>
      <c r="AQ5315">
        <v>0.95320000000000005</v>
      </c>
      <c r="AR5315">
        <v>1.8539000000000001</v>
      </c>
      <c r="AS5315">
        <v>2.0226999999999999</v>
      </c>
      <c r="AT5315">
        <v>2.2383000000000002</v>
      </c>
      <c r="AU5315">
        <v>2.9298000000000002</v>
      </c>
      <c r="AV5315">
        <v>2.6448</v>
      </c>
      <c r="AW5315" t="s">
        <v>66</v>
      </c>
      <c r="AX5315">
        <v>61.244</v>
      </c>
      <c r="AY5315">
        <v>59.734999999999999</v>
      </c>
      <c r="AZ5315">
        <v>46.48</v>
      </c>
      <c r="BA5315">
        <v>49.606999999999999</v>
      </c>
      <c r="BB5315">
        <v>46.48</v>
      </c>
      <c r="BC5315">
        <v>32.741999999999997</v>
      </c>
      <c r="BD5315" t="s">
        <v>66</v>
      </c>
      <c r="BE5315">
        <v>51.170999999999999</v>
      </c>
      <c r="BF5315">
        <v>35.237000000000002</v>
      </c>
      <c r="BG5315">
        <v>14.71</v>
      </c>
      <c r="BH5315">
        <v>48.8187</v>
      </c>
      <c r="BI5315">
        <v>62.505000000000003</v>
      </c>
      <c r="BJ5315">
        <v>343.51</v>
      </c>
      <c r="BK5315">
        <v>273.95100000000002</v>
      </c>
      <c r="BL5315">
        <v>56.523000000000003</v>
      </c>
    </row>
    <row r="5316" spans="1:64" x14ac:dyDescent="0.3">
      <c r="A5316" s="2">
        <v>43229</v>
      </c>
      <c r="B5316">
        <v>1.68</v>
      </c>
      <c r="C5316">
        <v>1.68</v>
      </c>
      <c r="D5316">
        <v>1.72</v>
      </c>
      <c r="E5316">
        <v>2.35575</v>
      </c>
      <c r="F5316">
        <v>1.865</v>
      </c>
      <c r="G5316">
        <v>2.0504199999999999</v>
      </c>
      <c r="H5316" t="s">
        <v>66</v>
      </c>
      <c r="I5316">
        <v>2.0362</v>
      </c>
      <c r="J5316">
        <v>2.1699000000000002</v>
      </c>
      <c r="K5316">
        <v>2.2250000000000001</v>
      </c>
      <c r="L5316">
        <v>2.2690000000000001</v>
      </c>
      <c r="M5316">
        <v>2.3117999999999999</v>
      </c>
      <c r="N5316">
        <v>2.335</v>
      </c>
      <c r="O5316">
        <v>2.3475000000000001</v>
      </c>
      <c r="P5316">
        <v>2.3639999999999999</v>
      </c>
      <c r="Q5316">
        <v>2.3769999999999998</v>
      </c>
      <c r="R5316">
        <v>2.3849999999999998</v>
      </c>
      <c r="S5316" t="s">
        <v>66</v>
      </c>
      <c r="T5316">
        <v>2.4049999999999998</v>
      </c>
      <c r="U5316" t="s">
        <v>66</v>
      </c>
      <c r="V5316" t="s">
        <v>66</v>
      </c>
      <c r="W5316">
        <v>2.423</v>
      </c>
      <c r="X5316" t="s">
        <v>66</v>
      </c>
      <c r="Y5316" t="s">
        <v>66</v>
      </c>
      <c r="Z5316" t="s">
        <v>66</v>
      </c>
      <c r="AA5316" t="s">
        <v>66</v>
      </c>
      <c r="AB5316">
        <v>2.4169999999999998</v>
      </c>
      <c r="AC5316" t="s">
        <v>66</v>
      </c>
      <c r="AD5316" t="s">
        <v>66</v>
      </c>
      <c r="AE5316" t="s">
        <v>66</v>
      </c>
      <c r="AF5316" t="s">
        <v>66</v>
      </c>
      <c r="AG5316">
        <v>2.4119999999999999</v>
      </c>
      <c r="AH5316" t="s">
        <v>66</v>
      </c>
      <c r="AI5316" t="s">
        <v>66</v>
      </c>
      <c r="AJ5316" t="s">
        <v>66</v>
      </c>
      <c r="AK5316" t="s">
        <v>66</v>
      </c>
      <c r="AL5316">
        <v>2.4129999999999998</v>
      </c>
      <c r="AM5316">
        <v>0.57709999999999995</v>
      </c>
      <c r="AN5316">
        <v>0.69599999999999995</v>
      </c>
      <c r="AO5316">
        <v>0.81530000000000002</v>
      </c>
      <c r="AP5316">
        <v>0.89139999999999997</v>
      </c>
      <c r="AQ5316">
        <v>0.96699999999999997</v>
      </c>
      <c r="AR5316">
        <v>1.8794</v>
      </c>
      <c r="AS5316">
        <v>2.0510999999999999</v>
      </c>
      <c r="AT5316">
        <v>2.2461000000000002</v>
      </c>
      <c r="AU5316">
        <v>2.9573</v>
      </c>
      <c r="AV5316">
        <v>2.6823000000000001</v>
      </c>
      <c r="AW5316" t="s">
        <v>66</v>
      </c>
      <c r="AX5316">
        <v>61.081000000000003</v>
      </c>
      <c r="AY5316">
        <v>58.491999999999997</v>
      </c>
      <c r="AZ5316">
        <v>45.033000000000001</v>
      </c>
      <c r="BA5316">
        <v>47.783999999999999</v>
      </c>
      <c r="BB5316">
        <v>45.033000000000001</v>
      </c>
      <c r="BC5316">
        <v>32.383000000000003</v>
      </c>
      <c r="BD5316" t="s">
        <v>66</v>
      </c>
      <c r="BE5316">
        <v>51.378</v>
      </c>
      <c r="BF5316">
        <v>34.25</v>
      </c>
      <c r="BG5316">
        <v>13.42</v>
      </c>
      <c r="BH5316">
        <v>49.374400000000001</v>
      </c>
      <c r="BI5316">
        <v>61.36</v>
      </c>
      <c r="BJ5316">
        <v>338.78699999999998</v>
      </c>
      <c r="BK5316">
        <v>272.73599999999999</v>
      </c>
      <c r="BL5316">
        <v>56.418999999999997</v>
      </c>
    </row>
    <row r="5317" spans="1:64" x14ac:dyDescent="0.3">
      <c r="A5317" s="2">
        <v>43230</v>
      </c>
      <c r="B5317">
        <v>1.69</v>
      </c>
      <c r="C5317">
        <v>1.69</v>
      </c>
      <c r="D5317">
        <v>1.73</v>
      </c>
      <c r="E5317">
        <v>2.355</v>
      </c>
      <c r="F5317">
        <v>1.87</v>
      </c>
      <c r="G5317">
        <v>2.0525500000000001</v>
      </c>
      <c r="H5317" t="s">
        <v>66</v>
      </c>
      <c r="I5317">
        <v>2.0687000000000002</v>
      </c>
      <c r="J5317">
        <v>2.1737000000000002</v>
      </c>
      <c r="K5317">
        <v>2.2440000000000002</v>
      </c>
      <c r="L5317">
        <v>2.2850000000000001</v>
      </c>
      <c r="M5317">
        <v>2.3073000000000001</v>
      </c>
      <c r="N5317">
        <v>2.3410000000000002</v>
      </c>
      <c r="O5317">
        <v>2.355</v>
      </c>
      <c r="P5317">
        <v>2.3650000000000002</v>
      </c>
      <c r="Q5317">
        <v>2.3759999999999999</v>
      </c>
      <c r="R5317">
        <v>2.3849999999999998</v>
      </c>
      <c r="S5317" t="s">
        <v>66</v>
      </c>
      <c r="T5317">
        <v>2.4</v>
      </c>
      <c r="U5317" t="s">
        <v>66</v>
      </c>
      <c r="V5317" t="s">
        <v>66</v>
      </c>
      <c r="W5317">
        <v>2.4175</v>
      </c>
      <c r="X5317" t="s">
        <v>66</v>
      </c>
      <c r="Y5317" t="s">
        <v>66</v>
      </c>
      <c r="Z5317" t="s">
        <v>66</v>
      </c>
      <c r="AA5317" t="s">
        <v>66</v>
      </c>
      <c r="AB5317">
        <v>2.4125000000000001</v>
      </c>
      <c r="AC5317" t="s">
        <v>66</v>
      </c>
      <c r="AD5317" t="s">
        <v>66</v>
      </c>
      <c r="AE5317" t="s">
        <v>66</v>
      </c>
      <c r="AF5317" t="s">
        <v>66</v>
      </c>
      <c r="AG5317">
        <v>2.4009999999999998</v>
      </c>
      <c r="AH5317" t="s">
        <v>66</v>
      </c>
      <c r="AI5317" t="s">
        <v>66</v>
      </c>
      <c r="AJ5317" t="s">
        <v>66</v>
      </c>
      <c r="AK5317" t="s">
        <v>66</v>
      </c>
      <c r="AL5317">
        <v>2.4075000000000002</v>
      </c>
      <c r="AM5317">
        <v>0.59</v>
      </c>
      <c r="AN5317">
        <v>0.68799999999999994</v>
      </c>
      <c r="AO5317">
        <v>0.79320000000000002</v>
      </c>
      <c r="AP5317">
        <v>0.8498</v>
      </c>
      <c r="AQ5317">
        <v>0.92449999999999999</v>
      </c>
      <c r="AR5317">
        <v>1.8844000000000001</v>
      </c>
      <c r="AS5317">
        <v>2.0379999999999998</v>
      </c>
      <c r="AT5317">
        <v>2.2486000000000002</v>
      </c>
      <c r="AU5317">
        <v>2.9323000000000001</v>
      </c>
      <c r="AV5317">
        <v>2.6850000000000001</v>
      </c>
      <c r="AW5317" t="s">
        <v>66</v>
      </c>
      <c r="AX5317">
        <v>59.174999999999997</v>
      </c>
      <c r="AY5317">
        <v>57.71</v>
      </c>
      <c r="AZ5317">
        <v>44.444000000000003</v>
      </c>
      <c r="BA5317">
        <v>47.395000000000003</v>
      </c>
      <c r="BB5317">
        <v>44.444000000000003</v>
      </c>
      <c r="BC5317">
        <v>32.28</v>
      </c>
      <c r="BD5317" t="s">
        <v>66</v>
      </c>
      <c r="BE5317">
        <v>50.343000000000004</v>
      </c>
      <c r="BF5317">
        <v>34.497999999999998</v>
      </c>
      <c r="BG5317">
        <v>13.23</v>
      </c>
      <c r="BH5317">
        <v>47.8065</v>
      </c>
      <c r="BI5317">
        <v>59.904000000000003</v>
      </c>
      <c r="BJ5317">
        <v>330.67700000000002</v>
      </c>
      <c r="BK5317">
        <v>269.22899999999998</v>
      </c>
      <c r="BL5317">
        <v>55.328000000000003</v>
      </c>
    </row>
    <row r="5318" spans="1:64" x14ac:dyDescent="0.3">
      <c r="A5318" s="2">
        <v>43231</v>
      </c>
      <c r="B5318">
        <v>1.7</v>
      </c>
      <c r="C5318">
        <v>1.7</v>
      </c>
      <c r="D5318">
        <v>1.73</v>
      </c>
      <c r="E5318">
        <v>2.3424999999999998</v>
      </c>
      <c r="F5318">
        <v>1.87155</v>
      </c>
      <c r="G5318">
        <v>2.0556199999999998</v>
      </c>
      <c r="H5318" t="s">
        <v>66</v>
      </c>
      <c r="I5318">
        <v>2.0798999999999999</v>
      </c>
      <c r="J5318">
        <v>2.1749000000000001</v>
      </c>
      <c r="K5318">
        <v>2.2349999999999999</v>
      </c>
      <c r="L5318">
        <v>2.2789999999999999</v>
      </c>
      <c r="M5318">
        <v>2.3090000000000002</v>
      </c>
      <c r="N5318">
        <v>2.3279999999999998</v>
      </c>
      <c r="O5318">
        <v>2.3460000000000001</v>
      </c>
      <c r="P5318">
        <v>2.3570000000000002</v>
      </c>
      <c r="Q5318">
        <v>2.3660000000000001</v>
      </c>
      <c r="R5318">
        <v>2.3740000000000001</v>
      </c>
      <c r="S5318" t="s">
        <v>66</v>
      </c>
      <c r="T5318">
        <v>2.3919999999999999</v>
      </c>
      <c r="U5318" t="s">
        <v>66</v>
      </c>
      <c r="V5318" t="s">
        <v>66</v>
      </c>
      <c r="W5318">
        <v>2.4049999999999998</v>
      </c>
      <c r="X5318" t="s">
        <v>66</v>
      </c>
      <c r="Y5318" t="s">
        <v>66</v>
      </c>
      <c r="Z5318" t="s">
        <v>66</v>
      </c>
      <c r="AA5318" t="s">
        <v>66</v>
      </c>
      <c r="AB5318">
        <v>2.4060000000000001</v>
      </c>
      <c r="AC5318" t="s">
        <v>66</v>
      </c>
      <c r="AD5318" t="s">
        <v>66</v>
      </c>
      <c r="AE5318" t="s">
        <v>66</v>
      </c>
      <c r="AF5318" t="s">
        <v>66</v>
      </c>
      <c r="AG5318">
        <v>2.395</v>
      </c>
      <c r="AH5318" t="s">
        <v>66</v>
      </c>
      <c r="AI5318" t="s">
        <v>66</v>
      </c>
      <c r="AJ5318" t="s">
        <v>66</v>
      </c>
      <c r="AK5318" t="s">
        <v>66</v>
      </c>
      <c r="AL5318">
        <v>2.399</v>
      </c>
      <c r="AM5318">
        <v>0.58379999999999999</v>
      </c>
      <c r="AN5318">
        <v>0.69620000000000004</v>
      </c>
      <c r="AO5318">
        <v>0.81140000000000001</v>
      </c>
      <c r="AP5318">
        <v>0.85919999999999996</v>
      </c>
      <c r="AQ5318">
        <v>0.93159999999999998</v>
      </c>
      <c r="AR5318">
        <v>1.8995</v>
      </c>
      <c r="AS5318">
        <v>2.0428999999999999</v>
      </c>
      <c r="AT5318">
        <v>2.2483</v>
      </c>
      <c r="AU5318">
        <v>2.9398</v>
      </c>
      <c r="AV5318">
        <v>2.6905000000000001</v>
      </c>
      <c r="AW5318" t="s">
        <v>66</v>
      </c>
      <c r="AX5318">
        <v>59.44</v>
      </c>
      <c r="AY5318">
        <v>57.125</v>
      </c>
      <c r="AZ5318">
        <v>44.021999999999998</v>
      </c>
      <c r="BA5318">
        <v>46.436</v>
      </c>
      <c r="BB5318">
        <v>44.021999999999998</v>
      </c>
      <c r="BC5318">
        <v>31.864999999999998</v>
      </c>
      <c r="BD5318" t="s">
        <v>66</v>
      </c>
      <c r="BE5318">
        <v>49.761000000000003</v>
      </c>
      <c r="BF5318">
        <v>33.302</v>
      </c>
      <c r="BG5318">
        <v>12.65</v>
      </c>
      <c r="BH5318">
        <v>47.057400000000001</v>
      </c>
      <c r="BI5318">
        <v>59.113999999999997</v>
      </c>
      <c r="BJ5318">
        <v>329.61599999999999</v>
      </c>
      <c r="BK5318">
        <v>268.68200000000002</v>
      </c>
      <c r="BL5318">
        <v>54.820999999999998</v>
      </c>
    </row>
    <row r="5319" spans="1:64" x14ac:dyDescent="0.3">
      <c r="A5319" s="2">
        <v>43234</v>
      </c>
      <c r="B5319">
        <v>1.7</v>
      </c>
      <c r="C5319">
        <v>1.7</v>
      </c>
      <c r="D5319">
        <v>1.75</v>
      </c>
      <c r="E5319">
        <v>2.33</v>
      </c>
      <c r="F5319">
        <v>1.8767100000000001</v>
      </c>
      <c r="G5319">
        <v>2.06012</v>
      </c>
      <c r="H5319" t="s">
        <v>66</v>
      </c>
      <c r="I5319">
        <v>2.085</v>
      </c>
      <c r="J5319">
        <v>2.1762000000000001</v>
      </c>
      <c r="K5319">
        <v>2.2374999999999998</v>
      </c>
      <c r="L5319">
        <v>2.2774999999999999</v>
      </c>
      <c r="M5319">
        <v>2.3054999999999999</v>
      </c>
      <c r="N5319">
        <v>2.3275000000000001</v>
      </c>
      <c r="O5319">
        <v>2.343</v>
      </c>
      <c r="P5319">
        <v>2.3525</v>
      </c>
      <c r="Q5319">
        <v>2.3624999999999998</v>
      </c>
      <c r="R5319">
        <v>2.371</v>
      </c>
      <c r="S5319" t="s">
        <v>66</v>
      </c>
      <c r="T5319">
        <v>2.387</v>
      </c>
      <c r="U5319" t="s">
        <v>66</v>
      </c>
      <c r="V5319" t="s">
        <v>66</v>
      </c>
      <c r="W5319">
        <v>2.4</v>
      </c>
      <c r="X5319" t="s">
        <v>66</v>
      </c>
      <c r="Y5319" t="s">
        <v>66</v>
      </c>
      <c r="Z5319" t="s">
        <v>66</v>
      </c>
      <c r="AA5319" t="s">
        <v>66</v>
      </c>
      <c r="AB5319">
        <v>2.399</v>
      </c>
      <c r="AC5319" t="s">
        <v>66</v>
      </c>
      <c r="AD5319" t="s">
        <v>66</v>
      </c>
      <c r="AE5319" t="s">
        <v>66</v>
      </c>
      <c r="AF5319" t="s">
        <v>66</v>
      </c>
      <c r="AG5319">
        <v>2.3925000000000001</v>
      </c>
      <c r="AH5319" t="s">
        <v>66</v>
      </c>
      <c r="AI5319" t="s">
        <v>66</v>
      </c>
      <c r="AJ5319" t="s">
        <v>66</v>
      </c>
      <c r="AK5319" t="s">
        <v>66</v>
      </c>
      <c r="AL5319">
        <v>2.3925000000000001</v>
      </c>
      <c r="AM5319">
        <v>0.60499999999999998</v>
      </c>
      <c r="AN5319">
        <v>0.71889999999999998</v>
      </c>
      <c r="AO5319">
        <v>0.84740000000000004</v>
      </c>
      <c r="AP5319">
        <v>0.89629999999999999</v>
      </c>
      <c r="AQ5319">
        <v>0.9667</v>
      </c>
      <c r="AR5319">
        <v>1.8942000000000001</v>
      </c>
      <c r="AS5319">
        <v>2.0453000000000001</v>
      </c>
      <c r="AT5319">
        <v>2.2585999999999999</v>
      </c>
      <c r="AU5319">
        <v>2.9699</v>
      </c>
      <c r="AV5319">
        <v>2.7069000000000001</v>
      </c>
      <c r="AW5319" t="s">
        <v>66</v>
      </c>
      <c r="AX5319">
        <v>58.978999999999999</v>
      </c>
      <c r="AY5319">
        <v>56.011000000000003</v>
      </c>
      <c r="AZ5319">
        <v>43.38</v>
      </c>
      <c r="BA5319">
        <v>45.808999999999997</v>
      </c>
      <c r="BB5319">
        <v>43.38</v>
      </c>
      <c r="BC5319">
        <v>31.576000000000001</v>
      </c>
      <c r="BD5319" t="s">
        <v>66</v>
      </c>
      <c r="BE5319">
        <v>48.389000000000003</v>
      </c>
      <c r="BF5319">
        <v>33.472000000000001</v>
      </c>
      <c r="BG5319">
        <v>12.93</v>
      </c>
      <c r="BH5319">
        <v>48.339799999999997</v>
      </c>
      <c r="BI5319">
        <v>59.53</v>
      </c>
      <c r="BJ5319">
        <v>332.904</v>
      </c>
      <c r="BK5319">
        <v>268.053</v>
      </c>
      <c r="BL5319">
        <v>54.375</v>
      </c>
    </row>
    <row r="5320" spans="1:64" x14ac:dyDescent="0.3">
      <c r="A5320" s="2">
        <v>43235</v>
      </c>
      <c r="B5320">
        <v>1.73</v>
      </c>
      <c r="C5320">
        <v>1.73</v>
      </c>
      <c r="D5320">
        <v>1.79</v>
      </c>
      <c r="E5320">
        <v>2.32063</v>
      </c>
      <c r="F5320">
        <v>1.881</v>
      </c>
      <c r="G5320">
        <v>2.0621</v>
      </c>
      <c r="H5320" t="s">
        <v>66</v>
      </c>
      <c r="I5320">
        <v>2.11</v>
      </c>
      <c r="J5320">
        <v>2.2058</v>
      </c>
      <c r="K5320">
        <v>2.2599999999999998</v>
      </c>
      <c r="L5320">
        <v>2.3029999999999999</v>
      </c>
      <c r="M5320">
        <v>2.33</v>
      </c>
      <c r="N5320">
        <v>2.3574999999999999</v>
      </c>
      <c r="O5320">
        <v>2.3650000000000002</v>
      </c>
      <c r="P5320">
        <v>2.3725000000000001</v>
      </c>
      <c r="Q5320">
        <v>2.3774999999999999</v>
      </c>
      <c r="R5320">
        <v>2.3875000000000002</v>
      </c>
      <c r="S5320" t="s">
        <v>66</v>
      </c>
      <c r="T5320">
        <v>2.407</v>
      </c>
      <c r="U5320" t="s">
        <v>66</v>
      </c>
      <c r="V5320" t="s">
        <v>66</v>
      </c>
      <c r="W5320">
        <v>2.4180000000000001</v>
      </c>
      <c r="X5320" t="s">
        <v>66</v>
      </c>
      <c r="Y5320" t="s">
        <v>66</v>
      </c>
      <c r="Z5320" t="s">
        <v>66</v>
      </c>
      <c r="AA5320" t="s">
        <v>66</v>
      </c>
      <c r="AB5320">
        <v>2.42</v>
      </c>
      <c r="AC5320" t="s">
        <v>66</v>
      </c>
      <c r="AD5320" t="s">
        <v>66</v>
      </c>
      <c r="AE5320" t="s">
        <v>66</v>
      </c>
      <c r="AF5320" t="s">
        <v>66</v>
      </c>
      <c r="AG5320">
        <v>2.4125000000000001</v>
      </c>
      <c r="AH5320" t="s">
        <v>66</v>
      </c>
      <c r="AI5320" t="s">
        <v>66</v>
      </c>
      <c r="AJ5320" t="s">
        <v>66</v>
      </c>
      <c r="AK5320" t="s">
        <v>66</v>
      </c>
      <c r="AL5320">
        <v>2.4119999999999999</v>
      </c>
      <c r="AM5320">
        <v>0.60160000000000002</v>
      </c>
      <c r="AN5320">
        <v>0.74660000000000004</v>
      </c>
      <c r="AO5320">
        <v>0.8931</v>
      </c>
      <c r="AP5320">
        <v>0.93910000000000005</v>
      </c>
      <c r="AQ5320">
        <v>1.0091000000000001</v>
      </c>
      <c r="AR5320">
        <v>1.9</v>
      </c>
      <c r="AS5320">
        <v>2.0794999999999999</v>
      </c>
      <c r="AT5320">
        <v>2.2742</v>
      </c>
      <c r="AU5320">
        <v>3.0379</v>
      </c>
      <c r="AV5320">
        <v>2.7452000000000001</v>
      </c>
      <c r="AW5320" t="s">
        <v>66</v>
      </c>
      <c r="AX5320">
        <v>60.387999999999998</v>
      </c>
      <c r="AY5320">
        <v>57.323</v>
      </c>
      <c r="AZ5320">
        <v>44.725000000000001</v>
      </c>
      <c r="BA5320">
        <v>47.101999999999997</v>
      </c>
      <c r="BB5320">
        <v>44.725000000000001</v>
      </c>
      <c r="BC5320">
        <v>31.863</v>
      </c>
      <c r="BD5320" t="s">
        <v>66</v>
      </c>
      <c r="BE5320">
        <v>48.243000000000002</v>
      </c>
      <c r="BF5320">
        <v>33.585000000000001</v>
      </c>
      <c r="BG5320">
        <v>14.63</v>
      </c>
      <c r="BH5320">
        <v>52.657400000000003</v>
      </c>
      <c r="BI5320">
        <v>60.408000000000001</v>
      </c>
      <c r="BJ5320">
        <v>338.33</v>
      </c>
      <c r="BK5320">
        <v>270.24299999999999</v>
      </c>
      <c r="BL5320">
        <v>55.054000000000002</v>
      </c>
    </row>
    <row r="5321" spans="1:64" x14ac:dyDescent="0.3">
      <c r="A5321" s="2">
        <v>43236</v>
      </c>
      <c r="B5321">
        <v>1.7</v>
      </c>
      <c r="C5321">
        <v>1.7</v>
      </c>
      <c r="D5321">
        <v>1.75</v>
      </c>
      <c r="E5321">
        <v>2.3256299999999999</v>
      </c>
      <c r="F5321">
        <v>1.885</v>
      </c>
      <c r="G5321">
        <v>2.06447</v>
      </c>
      <c r="H5321" t="s">
        <v>66</v>
      </c>
      <c r="I5321">
        <v>2.1480000000000001</v>
      </c>
      <c r="J5321">
        <v>2.23</v>
      </c>
      <c r="K5321">
        <v>2.286</v>
      </c>
      <c r="L5321">
        <v>2.3125</v>
      </c>
      <c r="M5321">
        <v>2.3296999999999999</v>
      </c>
      <c r="N5321">
        <v>2.3620000000000001</v>
      </c>
      <c r="O5321">
        <v>2.3769999999999998</v>
      </c>
      <c r="P5321">
        <v>2.3860000000000001</v>
      </c>
      <c r="Q5321">
        <v>2.3959999999999999</v>
      </c>
      <c r="R5321">
        <v>2.4009999999999998</v>
      </c>
      <c r="S5321" t="s">
        <v>66</v>
      </c>
      <c r="T5321">
        <v>2.4159999999999999</v>
      </c>
      <c r="U5321" t="s">
        <v>66</v>
      </c>
      <c r="V5321" t="s">
        <v>66</v>
      </c>
      <c r="W5321">
        <v>2.4260000000000002</v>
      </c>
      <c r="X5321" t="s">
        <v>66</v>
      </c>
      <c r="Y5321" t="s">
        <v>66</v>
      </c>
      <c r="Z5321" t="s">
        <v>66</v>
      </c>
      <c r="AA5321" t="s">
        <v>66</v>
      </c>
      <c r="AB5321">
        <v>2.423</v>
      </c>
      <c r="AC5321" t="s">
        <v>66</v>
      </c>
      <c r="AD5321" t="s">
        <v>66</v>
      </c>
      <c r="AE5321" t="s">
        <v>66</v>
      </c>
      <c r="AF5321" t="s">
        <v>66</v>
      </c>
      <c r="AG5321">
        <v>2.4159999999999999</v>
      </c>
      <c r="AH5321" t="s">
        <v>66</v>
      </c>
      <c r="AI5321" t="s">
        <v>66</v>
      </c>
      <c r="AJ5321" t="s">
        <v>66</v>
      </c>
      <c r="AK5321" t="s">
        <v>66</v>
      </c>
      <c r="AL5321">
        <v>2.4159999999999999</v>
      </c>
      <c r="AM5321">
        <v>0.58160000000000001</v>
      </c>
      <c r="AN5321">
        <v>0.76300000000000001</v>
      </c>
      <c r="AO5321">
        <v>0.91049999999999998</v>
      </c>
      <c r="AP5321">
        <v>0.95350000000000001</v>
      </c>
      <c r="AQ5321">
        <v>1.0206999999999999</v>
      </c>
      <c r="AR5321">
        <v>1.8973</v>
      </c>
      <c r="AS5321">
        <v>2.0794999999999999</v>
      </c>
      <c r="AT5321">
        <v>2.2768000000000002</v>
      </c>
      <c r="AU5321">
        <v>3.0607000000000002</v>
      </c>
      <c r="AV5321">
        <v>2.7618</v>
      </c>
      <c r="AW5321" t="s">
        <v>66</v>
      </c>
      <c r="AX5321">
        <v>61.075000000000003</v>
      </c>
      <c r="AY5321">
        <v>59.667999999999999</v>
      </c>
      <c r="AZ5321">
        <v>46.722000000000001</v>
      </c>
      <c r="BA5321">
        <v>50.351999999999997</v>
      </c>
      <c r="BB5321">
        <v>46.722000000000001</v>
      </c>
      <c r="BC5321">
        <v>31.998999999999999</v>
      </c>
      <c r="BD5321" t="s">
        <v>66</v>
      </c>
      <c r="BE5321">
        <v>49.084000000000003</v>
      </c>
      <c r="BF5321">
        <v>35.607999999999997</v>
      </c>
      <c r="BG5321">
        <v>13.42</v>
      </c>
      <c r="BH5321">
        <v>55.132199999999997</v>
      </c>
      <c r="BI5321">
        <v>60.805999999999997</v>
      </c>
      <c r="BJ5321">
        <v>339.29599999999999</v>
      </c>
      <c r="BK5321">
        <v>273.79000000000002</v>
      </c>
      <c r="BL5321">
        <v>55.966000000000001</v>
      </c>
    </row>
    <row r="5322" spans="1:64" x14ac:dyDescent="0.3">
      <c r="A5322" s="2">
        <v>43237</v>
      </c>
      <c r="B5322">
        <v>1.71</v>
      </c>
      <c r="C5322">
        <v>1.71</v>
      </c>
      <c r="D5322">
        <v>1.74</v>
      </c>
      <c r="E5322">
        <v>2.3312499999999998</v>
      </c>
      <c r="F5322">
        <v>1.8911899999999999</v>
      </c>
      <c r="G5322">
        <v>2.06724</v>
      </c>
      <c r="H5322" t="s">
        <v>66</v>
      </c>
      <c r="I5322">
        <v>2.1686999999999999</v>
      </c>
      <c r="J5322">
        <v>2.2313000000000001</v>
      </c>
      <c r="K5322">
        <v>2.2679999999999998</v>
      </c>
      <c r="L5322">
        <v>2.2974999999999999</v>
      </c>
      <c r="M5322">
        <v>2.3279999999999998</v>
      </c>
      <c r="N5322">
        <v>2.35</v>
      </c>
      <c r="O5322">
        <v>2.3650000000000002</v>
      </c>
      <c r="P5322">
        <v>2.3730000000000002</v>
      </c>
      <c r="Q5322">
        <v>2.3849999999999998</v>
      </c>
      <c r="R5322">
        <v>2.395</v>
      </c>
      <c r="S5322" t="s">
        <v>66</v>
      </c>
      <c r="T5322">
        <v>2.41</v>
      </c>
      <c r="U5322" t="s">
        <v>66</v>
      </c>
      <c r="V5322" t="s">
        <v>66</v>
      </c>
      <c r="W5322">
        <v>2.4220000000000002</v>
      </c>
      <c r="X5322" t="s">
        <v>66</v>
      </c>
      <c r="Y5322" t="s">
        <v>66</v>
      </c>
      <c r="Z5322" t="s">
        <v>66</v>
      </c>
      <c r="AA5322" t="s">
        <v>66</v>
      </c>
      <c r="AB5322">
        <v>2.419</v>
      </c>
      <c r="AC5322" t="s">
        <v>66</v>
      </c>
      <c r="AD5322" t="s">
        <v>66</v>
      </c>
      <c r="AE5322" t="s">
        <v>66</v>
      </c>
      <c r="AF5322" t="s">
        <v>66</v>
      </c>
      <c r="AG5322">
        <v>2.41</v>
      </c>
      <c r="AH5322" t="s">
        <v>66</v>
      </c>
      <c r="AI5322" t="s">
        <v>66</v>
      </c>
      <c r="AJ5322" t="s">
        <v>66</v>
      </c>
      <c r="AK5322" t="s">
        <v>66</v>
      </c>
      <c r="AL5322">
        <v>2.407</v>
      </c>
      <c r="AM5322">
        <v>0.57809999999999995</v>
      </c>
      <c r="AN5322">
        <v>0.76959999999999995</v>
      </c>
      <c r="AO5322">
        <v>0.93400000000000005</v>
      </c>
      <c r="AP5322">
        <v>0.99680000000000002</v>
      </c>
      <c r="AQ5322">
        <v>1.0601</v>
      </c>
      <c r="AR5322">
        <v>1.8997999999999999</v>
      </c>
      <c r="AS5322">
        <v>2.0741999999999998</v>
      </c>
      <c r="AT5322">
        <v>2.2871000000000001</v>
      </c>
      <c r="AU5322">
        <v>3.0632999999999999</v>
      </c>
      <c r="AV5322">
        <v>2.7482000000000002</v>
      </c>
      <c r="AW5322" t="s">
        <v>66</v>
      </c>
      <c r="AX5322">
        <v>62.625</v>
      </c>
      <c r="AY5322">
        <v>60.073999999999998</v>
      </c>
      <c r="AZ5322">
        <v>47.268999999999998</v>
      </c>
      <c r="BA5322">
        <v>50.286000000000001</v>
      </c>
      <c r="BB5322">
        <v>47.268999999999998</v>
      </c>
      <c r="BC5322">
        <v>32.978999999999999</v>
      </c>
      <c r="BD5322" t="s">
        <v>66</v>
      </c>
      <c r="BE5322">
        <v>49.582999999999998</v>
      </c>
      <c r="BF5322">
        <v>35.828000000000003</v>
      </c>
      <c r="BG5322">
        <v>13.43</v>
      </c>
      <c r="BH5322">
        <v>54.193600000000004</v>
      </c>
      <c r="BI5322">
        <v>61.212000000000003</v>
      </c>
      <c r="BJ5322">
        <v>341.23399999999998</v>
      </c>
      <c r="BK5322">
        <v>273.279</v>
      </c>
      <c r="BL5322">
        <v>56.4</v>
      </c>
    </row>
    <row r="5323" spans="1:64" x14ac:dyDescent="0.3">
      <c r="A5323" s="2">
        <v>43238</v>
      </c>
      <c r="B5323">
        <v>1.69</v>
      </c>
      <c r="C5323">
        <v>1.69</v>
      </c>
      <c r="D5323">
        <v>1.73</v>
      </c>
      <c r="E5323">
        <v>2.32938</v>
      </c>
      <c r="F5323">
        <v>1.8916500000000001</v>
      </c>
      <c r="G5323">
        <v>2.0699000000000001</v>
      </c>
      <c r="H5323" t="s">
        <v>66</v>
      </c>
      <c r="I5323">
        <v>2.1798999999999999</v>
      </c>
      <c r="J5323">
        <v>2.2263000000000002</v>
      </c>
      <c r="K5323">
        <v>2.27</v>
      </c>
      <c r="L5323">
        <v>2.2925</v>
      </c>
      <c r="M5323">
        <v>2.3159999999999998</v>
      </c>
      <c r="N5323">
        <v>2.3374999999999999</v>
      </c>
      <c r="O5323">
        <v>2.3540000000000001</v>
      </c>
      <c r="P5323">
        <v>2.36</v>
      </c>
      <c r="Q5323">
        <v>2.371</v>
      </c>
      <c r="R5323">
        <v>2.3740000000000001</v>
      </c>
      <c r="S5323" t="s">
        <v>66</v>
      </c>
      <c r="T5323">
        <v>2.3919999999999999</v>
      </c>
      <c r="U5323" t="s">
        <v>66</v>
      </c>
      <c r="V5323" t="s">
        <v>66</v>
      </c>
      <c r="W5323">
        <v>2.4009999999999998</v>
      </c>
      <c r="X5323" t="s">
        <v>66</v>
      </c>
      <c r="Y5323" t="s">
        <v>66</v>
      </c>
      <c r="Z5323" t="s">
        <v>66</v>
      </c>
      <c r="AA5323" t="s">
        <v>66</v>
      </c>
      <c r="AB5323">
        <v>2.395</v>
      </c>
      <c r="AC5323" t="s">
        <v>66</v>
      </c>
      <c r="AD5323" t="s">
        <v>66</v>
      </c>
      <c r="AE5323" t="s">
        <v>66</v>
      </c>
      <c r="AF5323" t="s">
        <v>66</v>
      </c>
      <c r="AG5323">
        <v>2.387</v>
      </c>
      <c r="AH5323" t="s">
        <v>66</v>
      </c>
      <c r="AI5323" t="s">
        <v>66</v>
      </c>
      <c r="AJ5323" t="s">
        <v>66</v>
      </c>
      <c r="AK5323" t="s">
        <v>66</v>
      </c>
      <c r="AL5323">
        <v>2.3879999999999999</v>
      </c>
      <c r="AM5323">
        <v>0.55510000000000004</v>
      </c>
      <c r="AN5323">
        <v>0.73880000000000001</v>
      </c>
      <c r="AO5323">
        <v>0.89710000000000001</v>
      </c>
      <c r="AP5323">
        <v>0.96719999999999995</v>
      </c>
      <c r="AQ5323">
        <v>1.0296000000000001</v>
      </c>
      <c r="AR5323">
        <v>1.8815999999999999</v>
      </c>
      <c r="AS5323">
        <v>2.0790999999999999</v>
      </c>
      <c r="AT5323">
        <v>2.2894000000000001</v>
      </c>
      <c r="AU5323">
        <v>3.0104000000000002</v>
      </c>
      <c r="AV5323">
        <v>2.7126999999999999</v>
      </c>
      <c r="AW5323" t="s">
        <v>66</v>
      </c>
      <c r="AX5323">
        <v>63.156999999999996</v>
      </c>
      <c r="AY5323">
        <v>60.201999999999998</v>
      </c>
      <c r="AZ5323">
        <v>47.177</v>
      </c>
      <c r="BA5323">
        <v>50.362000000000002</v>
      </c>
      <c r="BB5323">
        <v>47.177</v>
      </c>
      <c r="BC5323">
        <v>33.796999999999997</v>
      </c>
      <c r="BD5323" t="s">
        <v>66</v>
      </c>
      <c r="BE5323">
        <v>49.945999999999998</v>
      </c>
      <c r="BF5323">
        <v>36.423000000000002</v>
      </c>
      <c r="BG5323">
        <v>13.42</v>
      </c>
      <c r="BH5323">
        <v>53.260599999999997</v>
      </c>
      <c r="BI5323">
        <v>61.414999999999999</v>
      </c>
      <c r="BJ5323">
        <v>339.87900000000002</v>
      </c>
      <c r="BK5323">
        <v>275.303</v>
      </c>
      <c r="BL5323">
        <v>57.639000000000003</v>
      </c>
    </row>
    <row r="5324" spans="1:64" x14ac:dyDescent="0.3">
      <c r="A5324" s="2">
        <v>43241</v>
      </c>
      <c r="B5324">
        <v>1.66</v>
      </c>
      <c r="C5324">
        <v>1.66</v>
      </c>
      <c r="D5324">
        <v>1.69</v>
      </c>
      <c r="E5324">
        <v>2.33</v>
      </c>
      <c r="F5324">
        <v>1.897</v>
      </c>
      <c r="G5324">
        <v>2.07477</v>
      </c>
      <c r="H5324" t="s">
        <v>66</v>
      </c>
      <c r="I5324">
        <v>2.1829999999999998</v>
      </c>
      <c r="J5324">
        <v>2.238</v>
      </c>
      <c r="K5324">
        <v>2.2810000000000001</v>
      </c>
      <c r="L5324">
        <v>2.3050000000000002</v>
      </c>
      <c r="M5324">
        <v>2.3239999999999998</v>
      </c>
      <c r="N5324">
        <v>2.3420000000000001</v>
      </c>
      <c r="O5324">
        <v>2.3574999999999999</v>
      </c>
      <c r="P5324">
        <v>2.367</v>
      </c>
      <c r="Q5324">
        <v>2.375</v>
      </c>
      <c r="R5324">
        <v>2.379</v>
      </c>
      <c r="S5324" t="s">
        <v>66</v>
      </c>
      <c r="T5324">
        <v>2.3975</v>
      </c>
      <c r="U5324" t="s">
        <v>66</v>
      </c>
      <c r="V5324" t="s">
        <v>66</v>
      </c>
      <c r="W5324">
        <v>2.4049999999999998</v>
      </c>
      <c r="X5324" t="s">
        <v>66</v>
      </c>
      <c r="Y5324" t="s">
        <v>66</v>
      </c>
      <c r="Z5324" t="s">
        <v>66</v>
      </c>
      <c r="AA5324" t="s">
        <v>66</v>
      </c>
      <c r="AB5324">
        <v>2.3975</v>
      </c>
      <c r="AC5324" t="s">
        <v>66</v>
      </c>
      <c r="AD5324" t="s">
        <v>66</v>
      </c>
      <c r="AE5324" t="s">
        <v>66</v>
      </c>
      <c r="AF5324" t="s">
        <v>66</v>
      </c>
      <c r="AG5324">
        <v>2.3925000000000001</v>
      </c>
      <c r="AH5324" t="s">
        <v>66</v>
      </c>
      <c r="AI5324" t="s">
        <v>66</v>
      </c>
      <c r="AJ5324" t="s">
        <v>66</v>
      </c>
      <c r="AK5324" t="s">
        <v>66</v>
      </c>
      <c r="AL5324">
        <v>2.3975</v>
      </c>
      <c r="AM5324">
        <v>0.56820000000000004</v>
      </c>
      <c r="AN5324">
        <v>0.73719999999999997</v>
      </c>
      <c r="AO5324">
        <v>0.89459999999999995</v>
      </c>
      <c r="AP5324">
        <v>0.97209999999999996</v>
      </c>
      <c r="AQ5324">
        <v>1.0318000000000001</v>
      </c>
      <c r="AR5324">
        <v>1.8994</v>
      </c>
      <c r="AS5324">
        <v>2.097</v>
      </c>
      <c r="AT5324">
        <v>2.3129</v>
      </c>
      <c r="AU5324">
        <v>3.0129999999999999</v>
      </c>
      <c r="AV5324">
        <v>2.7292999999999998</v>
      </c>
      <c r="AW5324" t="s">
        <v>66</v>
      </c>
      <c r="AX5324">
        <v>62.878999999999998</v>
      </c>
      <c r="AY5324">
        <v>60.051000000000002</v>
      </c>
      <c r="AZ5324">
        <v>46.545000000000002</v>
      </c>
      <c r="BA5324">
        <v>50.594000000000001</v>
      </c>
      <c r="BB5324">
        <v>46.545000000000002</v>
      </c>
      <c r="BC5324">
        <v>35.594000000000001</v>
      </c>
      <c r="BD5324" t="s">
        <v>66</v>
      </c>
      <c r="BE5324">
        <v>51.637</v>
      </c>
      <c r="BF5324">
        <v>37.692999999999998</v>
      </c>
      <c r="BG5324">
        <v>13.08</v>
      </c>
      <c r="BH5324">
        <v>53.081200000000003</v>
      </c>
      <c r="BI5324">
        <v>61.911999999999999</v>
      </c>
      <c r="BJ5324">
        <v>338.49799999999999</v>
      </c>
      <c r="BK5324">
        <v>280.17599999999999</v>
      </c>
      <c r="BL5324">
        <v>59.497999999999998</v>
      </c>
    </row>
    <row r="5325" spans="1:64" x14ac:dyDescent="0.3">
      <c r="A5325" s="2">
        <v>43242</v>
      </c>
      <c r="B5325">
        <v>1.63</v>
      </c>
      <c r="C5325">
        <v>1.63</v>
      </c>
      <c r="D5325">
        <v>1.65</v>
      </c>
      <c r="E5325">
        <v>2.33</v>
      </c>
      <c r="F5325">
        <v>1.8970100000000001</v>
      </c>
      <c r="G5325">
        <v>2.0771999999999999</v>
      </c>
      <c r="H5325" t="s">
        <v>66</v>
      </c>
      <c r="I5325">
        <v>2.2050000000000001</v>
      </c>
      <c r="J5325">
        <v>2.2486000000000002</v>
      </c>
      <c r="K5325">
        <v>2.282</v>
      </c>
      <c r="L5325">
        <v>2.306</v>
      </c>
      <c r="M5325">
        <v>2.33</v>
      </c>
      <c r="N5325">
        <v>2.3420000000000001</v>
      </c>
      <c r="O5325">
        <v>2.3580000000000001</v>
      </c>
      <c r="P5325">
        <v>2.367</v>
      </c>
      <c r="Q5325">
        <v>2.3740000000000001</v>
      </c>
      <c r="R5325">
        <v>2.3769999999999998</v>
      </c>
      <c r="S5325" t="s">
        <v>66</v>
      </c>
      <c r="T5325">
        <v>2.3929999999999998</v>
      </c>
      <c r="U5325" t="s">
        <v>66</v>
      </c>
      <c r="V5325" t="s">
        <v>66</v>
      </c>
      <c r="W5325">
        <v>2.4020000000000001</v>
      </c>
      <c r="X5325" t="s">
        <v>66</v>
      </c>
      <c r="Y5325" t="s">
        <v>66</v>
      </c>
      <c r="Z5325" t="s">
        <v>66</v>
      </c>
      <c r="AA5325" t="s">
        <v>66</v>
      </c>
      <c r="AB5325">
        <v>2.3969999999999998</v>
      </c>
      <c r="AC5325" t="s">
        <v>66</v>
      </c>
      <c r="AD5325" t="s">
        <v>66</v>
      </c>
      <c r="AE5325" t="s">
        <v>66</v>
      </c>
      <c r="AF5325" t="s">
        <v>66</v>
      </c>
      <c r="AG5325">
        <v>2.3913000000000002</v>
      </c>
      <c r="AH5325" t="s">
        <v>66</v>
      </c>
      <c r="AI5325" t="s">
        <v>66</v>
      </c>
      <c r="AJ5325" t="s">
        <v>66</v>
      </c>
      <c r="AK5325" t="s">
        <v>66</v>
      </c>
      <c r="AL5325">
        <v>2.3929999999999998</v>
      </c>
      <c r="AM5325">
        <v>0.57720000000000005</v>
      </c>
      <c r="AN5325">
        <v>0.74380000000000002</v>
      </c>
      <c r="AO5325">
        <v>0.89990000000000003</v>
      </c>
      <c r="AP5325">
        <v>0.97829999999999995</v>
      </c>
      <c r="AQ5325">
        <v>1.0369999999999999</v>
      </c>
      <c r="AR5325">
        <v>1.9204000000000001</v>
      </c>
      <c r="AS5325">
        <v>2.1236000000000002</v>
      </c>
      <c r="AT5325">
        <v>2.2945000000000002</v>
      </c>
      <c r="AU5325">
        <v>3.0129999999999999</v>
      </c>
      <c r="AV5325">
        <v>2.7265999999999999</v>
      </c>
      <c r="AW5325" t="s">
        <v>66</v>
      </c>
      <c r="AX5325">
        <v>62.496000000000002</v>
      </c>
      <c r="AY5325">
        <v>58.820999999999998</v>
      </c>
      <c r="AZ5325">
        <v>46.332999999999998</v>
      </c>
      <c r="BA5325">
        <v>49.661999999999999</v>
      </c>
      <c r="BB5325">
        <v>46.332999999999998</v>
      </c>
      <c r="BC5325">
        <v>35.661999999999999</v>
      </c>
      <c r="BD5325" t="s">
        <v>66</v>
      </c>
      <c r="BE5325">
        <v>51.115000000000002</v>
      </c>
      <c r="BF5325">
        <v>38.194000000000003</v>
      </c>
      <c r="BG5325">
        <v>13.22</v>
      </c>
      <c r="BH5325">
        <v>52.571599999999997</v>
      </c>
      <c r="BI5325">
        <v>61.341999999999999</v>
      </c>
      <c r="BJ5325">
        <v>336.49</v>
      </c>
      <c r="BK5325">
        <v>278.92399999999998</v>
      </c>
      <c r="BL5325">
        <v>59.249000000000002</v>
      </c>
    </row>
    <row r="5326" spans="1:64" x14ac:dyDescent="0.3">
      <c r="A5326" s="2">
        <v>43243</v>
      </c>
      <c r="B5326">
        <v>1.63</v>
      </c>
      <c r="C5326">
        <v>1.63</v>
      </c>
      <c r="D5326">
        <v>1.67</v>
      </c>
      <c r="E5326">
        <v>2.33</v>
      </c>
      <c r="F5326">
        <v>1.875</v>
      </c>
      <c r="G5326">
        <v>2.08026</v>
      </c>
      <c r="H5326" t="s">
        <v>66</v>
      </c>
      <c r="I5326">
        <v>2.1987000000000001</v>
      </c>
      <c r="J5326">
        <v>2.2412000000000001</v>
      </c>
      <c r="K5326">
        <v>2.2650000000000001</v>
      </c>
      <c r="L5326">
        <v>2.2970000000000002</v>
      </c>
      <c r="M5326">
        <v>2.3108</v>
      </c>
      <c r="N5326">
        <v>2.3279999999999998</v>
      </c>
      <c r="O5326">
        <v>2.3424999999999998</v>
      </c>
      <c r="P5326">
        <v>2.351</v>
      </c>
      <c r="Q5326">
        <v>2.3580000000000001</v>
      </c>
      <c r="R5326">
        <v>2.3580000000000001</v>
      </c>
      <c r="S5326" t="s">
        <v>66</v>
      </c>
      <c r="T5326">
        <v>2.3759999999999999</v>
      </c>
      <c r="U5326" t="s">
        <v>66</v>
      </c>
      <c r="V5326" t="s">
        <v>66</v>
      </c>
      <c r="W5326">
        <v>2.387</v>
      </c>
      <c r="X5326" t="s">
        <v>66</v>
      </c>
      <c r="Y5326" t="s">
        <v>66</v>
      </c>
      <c r="Z5326" t="s">
        <v>66</v>
      </c>
      <c r="AA5326" t="s">
        <v>66</v>
      </c>
      <c r="AB5326">
        <v>2.3849999999999998</v>
      </c>
      <c r="AC5326" t="s">
        <v>66</v>
      </c>
      <c r="AD5326" t="s">
        <v>66</v>
      </c>
      <c r="AE5326" t="s">
        <v>66</v>
      </c>
      <c r="AF5326" t="s">
        <v>66</v>
      </c>
      <c r="AG5326">
        <v>2.3820000000000001</v>
      </c>
      <c r="AH5326" t="s">
        <v>66</v>
      </c>
      <c r="AI5326" t="s">
        <v>66</v>
      </c>
      <c r="AJ5326" t="s">
        <v>66</v>
      </c>
      <c r="AK5326" t="s">
        <v>66</v>
      </c>
      <c r="AL5326">
        <v>2.38</v>
      </c>
      <c r="AM5326">
        <v>0.53610000000000002</v>
      </c>
      <c r="AN5326">
        <v>0.68840000000000001</v>
      </c>
      <c r="AO5326">
        <v>0.85260000000000002</v>
      </c>
      <c r="AP5326">
        <v>0.94310000000000005</v>
      </c>
      <c r="AQ5326">
        <v>1.0029999999999999</v>
      </c>
      <c r="AR5326">
        <v>1.905</v>
      </c>
      <c r="AS5326">
        <v>2.0924999999999998</v>
      </c>
      <c r="AT5326">
        <v>2.2806000000000002</v>
      </c>
      <c r="AU5326">
        <v>2.9449999999999998</v>
      </c>
      <c r="AV5326">
        <v>2.6633</v>
      </c>
      <c r="AW5326" t="s">
        <v>66</v>
      </c>
      <c r="AX5326">
        <v>62.718000000000004</v>
      </c>
      <c r="AY5326">
        <v>59.7</v>
      </c>
      <c r="AZ5326">
        <v>46.537999999999997</v>
      </c>
      <c r="BA5326">
        <v>50.881</v>
      </c>
      <c r="BB5326">
        <v>46.537999999999997</v>
      </c>
      <c r="BC5326">
        <v>37.067999999999998</v>
      </c>
      <c r="BD5326" t="s">
        <v>66</v>
      </c>
      <c r="BE5326">
        <v>51.311999999999998</v>
      </c>
      <c r="BF5326">
        <v>39.744</v>
      </c>
      <c r="BG5326">
        <v>12.58</v>
      </c>
      <c r="BH5326">
        <v>53.268700000000003</v>
      </c>
      <c r="BI5326">
        <v>61.793999999999997</v>
      </c>
      <c r="BJ5326">
        <v>338.428</v>
      </c>
      <c r="BK5326">
        <v>283.37</v>
      </c>
      <c r="BL5326">
        <v>60.841999999999999</v>
      </c>
    </row>
    <row r="5327" spans="1:64" x14ac:dyDescent="0.3">
      <c r="A5327" s="2">
        <v>43244</v>
      </c>
      <c r="B5327">
        <v>1.71</v>
      </c>
      <c r="C5327">
        <v>1.71</v>
      </c>
      <c r="D5327">
        <v>1.74</v>
      </c>
      <c r="E5327">
        <v>2.3193800000000002</v>
      </c>
      <c r="F5327">
        <v>1.891</v>
      </c>
      <c r="G5327">
        <v>2.0833699999999999</v>
      </c>
      <c r="H5327" t="s">
        <v>66</v>
      </c>
      <c r="I5327">
        <v>2.1812</v>
      </c>
      <c r="J5327">
        <v>2.2275</v>
      </c>
      <c r="K5327">
        <v>2.2625000000000002</v>
      </c>
      <c r="L5327">
        <v>2.2930000000000001</v>
      </c>
      <c r="M5327">
        <v>2.2959999999999998</v>
      </c>
      <c r="N5327">
        <v>2.3220000000000001</v>
      </c>
      <c r="O5327">
        <v>2.3370000000000002</v>
      </c>
      <c r="P5327">
        <v>2.343</v>
      </c>
      <c r="Q5327">
        <v>2.35</v>
      </c>
      <c r="R5327">
        <v>2.3450000000000002</v>
      </c>
      <c r="S5327" t="s">
        <v>66</v>
      </c>
      <c r="T5327">
        <v>2.367</v>
      </c>
      <c r="U5327" t="s">
        <v>66</v>
      </c>
      <c r="V5327" t="s">
        <v>66</v>
      </c>
      <c r="W5327">
        <v>2.3759999999999999</v>
      </c>
      <c r="X5327" t="s">
        <v>66</v>
      </c>
      <c r="Y5327" t="s">
        <v>66</v>
      </c>
      <c r="Z5327" t="s">
        <v>66</v>
      </c>
      <c r="AA5327" t="s">
        <v>66</v>
      </c>
      <c r="AB5327">
        <v>2.3675000000000002</v>
      </c>
      <c r="AC5327" t="s">
        <v>66</v>
      </c>
      <c r="AD5327" t="s">
        <v>66</v>
      </c>
      <c r="AE5327" t="s">
        <v>66</v>
      </c>
      <c r="AF5327" t="s">
        <v>66</v>
      </c>
      <c r="AG5327">
        <v>2.36</v>
      </c>
      <c r="AH5327" t="s">
        <v>66</v>
      </c>
      <c r="AI5327" t="s">
        <v>66</v>
      </c>
      <c r="AJ5327" t="s">
        <v>66</v>
      </c>
      <c r="AK5327" t="s">
        <v>66</v>
      </c>
      <c r="AL5327">
        <v>2.3650000000000002</v>
      </c>
      <c r="AM5327">
        <v>0.54920000000000002</v>
      </c>
      <c r="AN5327">
        <v>0.6966</v>
      </c>
      <c r="AO5327">
        <v>0.85270000000000001</v>
      </c>
      <c r="AP5327">
        <v>0.93940000000000001</v>
      </c>
      <c r="AQ5327">
        <v>0.99790000000000001</v>
      </c>
      <c r="AR5327">
        <v>1.8920999999999999</v>
      </c>
      <c r="AS5327">
        <v>2.0794999999999999</v>
      </c>
      <c r="AT5327">
        <v>2.2605</v>
      </c>
      <c r="AU5327">
        <v>2.9325000000000001</v>
      </c>
      <c r="AV5327">
        <v>2.6496</v>
      </c>
      <c r="AW5327" t="s">
        <v>66</v>
      </c>
      <c r="AX5327">
        <v>62.360999999999997</v>
      </c>
      <c r="AY5327">
        <v>59.566000000000003</v>
      </c>
      <c r="AZ5327">
        <v>46.57</v>
      </c>
      <c r="BA5327">
        <v>50.290999999999997</v>
      </c>
      <c r="BB5327">
        <v>46.57</v>
      </c>
      <c r="BC5327">
        <v>37.177</v>
      </c>
      <c r="BD5327" t="s">
        <v>66</v>
      </c>
      <c r="BE5327">
        <v>52.34</v>
      </c>
      <c r="BF5327">
        <v>40.439</v>
      </c>
      <c r="BG5327">
        <v>12.53</v>
      </c>
      <c r="BH5327">
        <v>52.160800000000002</v>
      </c>
      <c r="BI5327">
        <v>62.594000000000001</v>
      </c>
      <c r="BJ5327">
        <v>338.16699999999997</v>
      </c>
      <c r="BK5327">
        <v>285.88600000000002</v>
      </c>
      <c r="BL5327">
        <v>61.898000000000003</v>
      </c>
    </row>
    <row r="5328" spans="1:64" x14ac:dyDescent="0.3">
      <c r="A5328" s="2">
        <v>43245</v>
      </c>
      <c r="B5328">
        <v>1.7</v>
      </c>
      <c r="C5328">
        <v>1.7</v>
      </c>
      <c r="D5328">
        <v>1.73</v>
      </c>
      <c r="E5328">
        <v>2.31813</v>
      </c>
      <c r="F5328">
        <v>1.885</v>
      </c>
      <c r="G5328">
        <v>2.08731</v>
      </c>
      <c r="H5328" t="s">
        <v>66</v>
      </c>
      <c r="I5328">
        <v>2.1099000000000001</v>
      </c>
      <c r="J5328">
        <v>2.17</v>
      </c>
      <c r="K5328">
        <v>2.2170000000000001</v>
      </c>
      <c r="L5328">
        <v>2.2389999999999999</v>
      </c>
      <c r="M5328">
        <v>2.2650000000000001</v>
      </c>
      <c r="N5328">
        <v>2.2799999999999998</v>
      </c>
      <c r="O5328">
        <v>2.3109999999999999</v>
      </c>
      <c r="P5328">
        <v>2.3210000000000002</v>
      </c>
      <c r="Q5328">
        <v>2.331</v>
      </c>
      <c r="R5328">
        <v>2.3330000000000002</v>
      </c>
      <c r="S5328" t="s">
        <v>66</v>
      </c>
      <c r="T5328">
        <v>2.3450000000000002</v>
      </c>
      <c r="U5328" t="s">
        <v>66</v>
      </c>
      <c r="V5328" t="s">
        <v>66</v>
      </c>
      <c r="W5328">
        <v>2.347</v>
      </c>
      <c r="X5328" t="s">
        <v>66</v>
      </c>
      <c r="Y5328" t="s">
        <v>66</v>
      </c>
      <c r="Z5328" t="s">
        <v>66</v>
      </c>
      <c r="AA5328" t="s">
        <v>66</v>
      </c>
      <c r="AB5328">
        <v>2.3479999999999999</v>
      </c>
      <c r="AC5328" t="s">
        <v>66</v>
      </c>
      <c r="AD5328" t="s">
        <v>66</v>
      </c>
      <c r="AE5328" t="s">
        <v>66</v>
      </c>
      <c r="AF5328" t="s">
        <v>66</v>
      </c>
      <c r="AG5328">
        <v>2.3490000000000002</v>
      </c>
      <c r="AH5328" t="s">
        <v>66</v>
      </c>
      <c r="AI5328" t="s">
        <v>66</v>
      </c>
      <c r="AJ5328" t="s">
        <v>66</v>
      </c>
      <c r="AK5328" t="s">
        <v>66</v>
      </c>
      <c r="AL5328">
        <v>2.3450000000000002</v>
      </c>
      <c r="AM5328">
        <v>0.57269999999999999</v>
      </c>
      <c r="AN5328">
        <v>0.69669999999999999</v>
      </c>
      <c r="AO5328">
        <v>0.83330000000000004</v>
      </c>
      <c r="AP5328">
        <v>0.92410000000000003</v>
      </c>
      <c r="AQ5328">
        <v>0.9839</v>
      </c>
      <c r="AR5328">
        <v>1.8891</v>
      </c>
      <c r="AS5328">
        <v>2.0634999999999999</v>
      </c>
      <c r="AT5328">
        <v>2.2469999999999999</v>
      </c>
      <c r="AU5328">
        <v>2.8849</v>
      </c>
      <c r="AV5328">
        <v>2.6082000000000001</v>
      </c>
      <c r="AW5328" t="s">
        <v>66</v>
      </c>
      <c r="AX5328">
        <v>63.143000000000001</v>
      </c>
      <c r="AY5328">
        <v>60.110999999999997</v>
      </c>
      <c r="AZ5328">
        <v>46.975000000000001</v>
      </c>
      <c r="BA5328">
        <v>50.656999999999996</v>
      </c>
      <c r="BB5328">
        <v>46.975000000000001</v>
      </c>
      <c r="BC5328">
        <v>39.96</v>
      </c>
      <c r="BD5328" t="s">
        <v>66</v>
      </c>
      <c r="BE5328">
        <v>52.28</v>
      </c>
      <c r="BF5328">
        <v>42.351999999999997</v>
      </c>
      <c r="BG5328">
        <v>13.22</v>
      </c>
      <c r="BH5328">
        <v>54.094999999999999</v>
      </c>
      <c r="BI5328">
        <v>63.161000000000001</v>
      </c>
      <c r="BJ5328">
        <v>343.47500000000002</v>
      </c>
      <c r="BK5328">
        <v>295.27800000000002</v>
      </c>
      <c r="BL5328">
        <v>65.099000000000004</v>
      </c>
    </row>
    <row r="5329" spans="1:64" x14ac:dyDescent="0.3">
      <c r="A5329" s="2">
        <v>43248</v>
      </c>
      <c r="B5329">
        <v>1.7</v>
      </c>
      <c r="C5329">
        <v>1.7</v>
      </c>
      <c r="D5329">
        <v>1.73</v>
      </c>
      <c r="E5329">
        <v>2.31813</v>
      </c>
      <c r="F5329">
        <v>1.877</v>
      </c>
      <c r="G5329">
        <v>2.0874199999999998</v>
      </c>
      <c r="H5329" t="s">
        <v>66</v>
      </c>
      <c r="I5329">
        <v>2.1099000000000001</v>
      </c>
      <c r="J5329">
        <v>2.17</v>
      </c>
      <c r="K5329">
        <v>2.2189999999999999</v>
      </c>
      <c r="L5329">
        <v>2.2330000000000001</v>
      </c>
      <c r="M5329">
        <v>2.258</v>
      </c>
      <c r="N5329">
        <v>2.2789999999999999</v>
      </c>
      <c r="O5329">
        <v>2.3090000000000002</v>
      </c>
      <c r="P5329">
        <v>2.319</v>
      </c>
      <c r="Q5329">
        <v>2.3290000000000002</v>
      </c>
      <c r="R5329">
        <v>2.327</v>
      </c>
      <c r="S5329" t="s">
        <v>66</v>
      </c>
      <c r="T5329">
        <v>2.3519999999999999</v>
      </c>
      <c r="U5329" t="s">
        <v>66</v>
      </c>
      <c r="V5329" t="s">
        <v>66</v>
      </c>
      <c r="W5329">
        <v>2.3730000000000002</v>
      </c>
      <c r="X5329" t="s">
        <v>66</v>
      </c>
      <c r="Y5329" t="s">
        <v>66</v>
      </c>
      <c r="Z5329" t="s">
        <v>66</v>
      </c>
      <c r="AA5329" t="s">
        <v>66</v>
      </c>
      <c r="AB5329">
        <v>2.3479999999999999</v>
      </c>
      <c r="AC5329" t="s">
        <v>66</v>
      </c>
      <c r="AD5329" t="s">
        <v>66</v>
      </c>
      <c r="AE5329" t="s">
        <v>66</v>
      </c>
      <c r="AF5329" t="s">
        <v>66</v>
      </c>
      <c r="AG5329">
        <v>2.3460000000000001</v>
      </c>
      <c r="AH5329" t="s">
        <v>66</v>
      </c>
      <c r="AI5329" t="s">
        <v>66</v>
      </c>
      <c r="AJ5329" t="s">
        <v>66</v>
      </c>
      <c r="AK5329" t="s">
        <v>66</v>
      </c>
      <c r="AL5329">
        <v>2.3479999999999999</v>
      </c>
      <c r="AM5329">
        <v>0.57269999999999999</v>
      </c>
      <c r="AN5329">
        <v>0.69669999999999999</v>
      </c>
      <c r="AO5329">
        <v>0.83330000000000004</v>
      </c>
      <c r="AP5329">
        <v>0.92410000000000003</v>
      </c>
      <c r="AQ5329">
        <v>0.9839</v>
      </c>
      <c r="AR5329">
        <v>1.8891</v>
      </c>
      <c r="AS5329">
        <v>2.0634999999999999</v>
      </c>
      <c r="AT5329">
        <v>2.2469999999999999</v>
      </c>
      <c r="AU5329">
        <v>2.8849</v>
      </c>
      <c r="AV5329">
        <v>2.6082000000000001</v>
      </c>
      <c r="AW5329" t="s">
        <v>66</v>
      </c>
      <c r="AX5329">
        <v>63.143000000000001</v>
      </c>
      <c r="AY5329">
        <v>59.932000000000002</v>
      </c>
      <c r="AZ5329">
        <v>47.31</v>
      </c>
      <c r="BA5329">
        <v>50.857999999999997</v>
      </c>
      <c r="BB5329">
        <v>47.31</v>
      </c>
      <c r="BC5329">
        <v>39.780999999999999</v>
      </c>
      <c r="BD5329" t="s">
        <v>66</v>
      </c>
      <c r="BE5329">
        <v>52.28</v>
      </c>
      <c r="BF5329">
        <v>42.674999999999997</v>
      </c>
      <c r="BG5329">
        <v>13.22</v>
      </c>
      <c r="BH5329">
        <v>54.094999999999999</v>
      </c>
      <c r="BI5329">
        <v>63.448999999999998</v>
      </c>
      <c r="BJ5329">
        <v>343.51499999999999</v>
      </c>
      <c r="BK5329">
        <v>298.07100000000003</v>
      </c>
      <c r="BL5329">
        <v>65.366</v>
      </c>
    </row>
    <row r="5330" spans="1:64" x14ac:dyDescent="0.3">
      <c r="A5330" s="2">
        <v>43249</v>
      </c>
      <c r="B5330">
        <v>1.7</v>
      </c>
      <c r="C5330">
        <v>1.7</v>
      </c>
      <c r="D5330">
        <v>1.72</v>
      </c>
      <c r="E5330">
        <v>2.3071899999999999</v>
      </c>
      <c r="F5330">
        <v>1.859</v>
      </c>
      <c r="G5330">
        <v>2.09538</v>
      </c>
      <c r="H5330" t="s">
        <v>66</v>
      </c>
      <c r="I5330">
        <v>2.0217999999999998</v>
      </c>
      <c r="J5330">
        <v>2.0861999999999998</v>
      </c>
      <c r="K5330">
        <v>2.137</v>
      </c>
      <c r="L5330">
        <v>2.173</v>
      </c>
      <c r="M5330">
        <v>2.2200000000000002</v>
      </c>
      <c r="N5330">
        <v>2.2120000000000002</v>
      </c>
      <c r="O5330">
        <v>2.2389999999999999</v>
      </c>
      <c r="P5330">
        <v>2.2574999999999998</v>
      </c>
      <c r="Q5330">
        <v>2.2709999999999999</v>
      </c>
      <c r="R5330">
        <v>2.2770000000000001</v>
      </c>
      <c r="S5330" t="s">
        <v>66</v>
      </c>
      <c r="T5330">
        <v>2.2970000000000002</v>
      </c>
      <c r="U5330" t="s">
        <v>66</v>
      </c>
      <c r="V5330" t="s">
        <v>66</v>
      </c>
      <c r="W5330">
        <v>2.3140000000000001</v>
      </c>
      <c r="X5330" t="s">
        <v>66</v>
      </c>
      <c r="Y5330" t="s">
        <v>66</v>
      </c>
      <c r="Z5330" t="s">
        <v>66</v>
      </c>
      <c r="AA5330" t="s">
        <v>66</v>
      </c>
      <c r="AB5330">
        <v>2.3149999999999999</v>
      </c>
      <c r="AC5330" t="s">
        <v>66</v>
      </c>
      <c r="AD5330" t="s">
        <v>66</v>
      </c>
      <c r="AE5330" t="s">
        <v>66</v>
      </c>
      <c r="AF5330" t="s">
        <v>66</v>
      </c>
      <c r="AG5330">
        <v>2.3075000000000001</v>
      </c>
      <c r="AH5330" t="s">
        <v>66</v>
      </c>
      <c r="AI5330" t="s">
        <v>66</v>
      </c>
      <c r="AJ5330" t="s">
        <v>66</v>
      </c>
      <c r="AK5330" t="s">
        <v>66</v>
      </c>
      <c r="AL5330">
        <v>2.3119999999999998</v>
      </c>
      <c r="AM5330">
        <v>0.53549999999999998</v>
      </c>
      <c r="AN5330">
        <v>0.59570000000000001</v>
      </c>
      <c r="AO5330">
        <v>0.73750000000000004</v>
      </c>
      <c r="AP5330">
        <v>0.84560000000000002</v>
      </c>
      <c r="AQ5330">
        <v>0.90890000000000004</v>
      </c>
      <c r="AR5330">
        <v>1.8736999999999999</v>
      </c>
      <c r="AS5330">
        <v>2.0221</v>
      </c>
      <c r="AT5330">
        <v>2.1631</v>
      </c>
      <c r="AU5330">
        <v>2.7147000000000001</v>
      </c>
      <c r="AV5330">
        <v>2.4321000000000002</v>
      </c>
      <c r="AW5330" t="s">
        <v>66</v>
      </c>
      <c r="AX5330">
        <v>70.253</v>
      </c>
      <c r="AY5330">
        <v>65.825000000000003</v>
      </c>
      <c r="AZ5330">
        <v>51.841999999999999</v>
      </c>
      <c r="BA5330">
        <v>56.139000000000003</v>
      </c>
      <c r="BB5330">
        <v>51.841999999999999</v>
      </c>
      <c r="BC5330">
        <v>49.871000000000002</v>
      </c>
      <c r="BD5330" t="s">
        <v>66</v>
      </c>
      <c r="BE5330">
        <v>52.28</v>
      </c>
      <c r="BF5330">
        <v>47.561</v>
      </c>
      <c r="BG5330">
        <v>17.02</v>
      </c>
      <c r="BH5330">
        <v>62.997500000000002</v>
      </c>
      <c r="BI5330">
        <v>67.423000000000002</v>
      </c>
      <c r="BJ5330">
        <v>359.60700000000003</v>
      </c>
      <c r="BK5330">
        <v>314.89100000000002</v>
      </c>
      <c r="BL5330">
        <v>71.296000000000006</v>
      </c>
    </row>
    <row r="5331" spans="1:64" x14ac:dyDescent="0.3">
      <c r="A5331" s="2">
        <v>43250</v>
      </c>
      <c r="B5331">
        <v>1.7</v>
      </c>
      <c r="C5331">
        <v>1.7</v>
      </c>
      <c r="D5331">
        <v>1.72</v>
      </c>
      <c r="E5331">
        <v>2.3003100000000001</v>
      </c>
      <c r="F5331">
        <v>1.8839999999999999</v>
      </c>
      <c r="G5331">
        <v>2.0976699999999999</v>
      </c>
      <c r="H5331" t="s">
        <v>66</v>
      </c>
      <c r="I5331">
        <v>2.0699999999999998</v>
      </c>
      <c r="J5331">
        <v>2.1274999999999999</v>
      </c>
      <c r="K5331">
        <v>2.165</v>
      </c>
      <c r="L5331">
        <v>2.2120000000000002</v>
      </c>
      <c r="M5331">
        <v>2.234</v>
      </c>
      <c r="N5331">
        <v>2.254</v>
      </c>
      <c r="O5331">
        <v>2.2389999999999999</v>
      </c>
      <c r="P5331">
        <v>2.2549999999999999</v>
      </c>
      <c r="Q5331">
        <v>2.2725</v>
      </c>
      <c r="R5331">
        <v>2.2999999999999998</v>
      </c>
      <c r="S5331" t="s">
        <v>66</v>
      </c>
      <c r="T5331">
        <v>2.3199999999999998</v>
      </c>
      <c r="U5331" t="s">
        <v>66</v>
      </c>
      <c r="V5331" t="s">
        <v>66</v>
      </c>
      <c r="W5331">
        <v>2.3330000000000002</v>
      </c>
      <c r="X5331" t="s">
        <v>66</v>
      </c>
      <c r="Y5331" t="s">
        <v>66</v>
      </c>
      <c r="Z5331" t="s">
        <v>66</v>
      </c>
      <c r="AA5331" t="s">
        <v>66</v>
      </c>
      <c r="AB5331">
        <v>2.3275000000000001</v>
      </c>
      <c r="AC5331" t="s">
        <v>66</v>
      </c>
      <c r="AD5331" t="s">
        <v>66</v>
      </c>
      <c r="AE5331" t="s">
        <v>66</v>
      </c>
      <c r="AF5331" t="s">
        <v>66</v>
      </c>
      <c r="AG5331">
        <v>2.327</v>
      </c>
      <c r="AH5331" t="s">
        <v>66</v>
      </c>
      <c r="AI5331" t="s">
        <v>66</v>
      </c>
      <c r="AJ5331" t="s">
        <v>66</v>
      </c>
      <c r="AK5331" t="s">
        <v>66</v>
      </c>
      <c r="AL5331">
        <v>2.3199999999999998</v>
      </c>
      <c r="AM5331">
        <v>0.57820000000000005</v>
      </c>
      <c r="AN5331">
        <v>0.64449999999999996</v>
      </c>
      <c r="AO5331">
        <v>0.78710000000000002</v>
      </c>
      <c r="AP5331">
        <v>0.88490000000000002</v>
      </c>
      <c r="AQ5331">
        <v>0.94530000000000003</v>
      </c>
      <c r="AR5331">
        <v>1.9127000000000001</v>
      </c>
      <c r="AS5331">
        <v>2.0691999999999999</v>
      </c>
      <c r="AT5331">
        <v>2.2048999999999999</v>
      </c>
      <c r="AU5331">
        <v>2.8008000000000002</v>
      </c>
      <c r="AV5331">
        <v>2.5310000000000001</v>
      </c>
      <c r="AW5331" t="s">
        <v>66</v>
      </c>
      <c r="AX5331">
        <v>70.876000000000005</v>
      </c>
      <c r="AY5331">
        <v>68.435000000000002</v>
      </c>
      <c r="AZ5331">
        <v>52.805</v>
      </c>
      <c r="BA5331">
        <v>56.368000000000002</v>
      </c>
      <c r="BB5331">
        <v>52.805</v>
      </c>
      <c r="BC5331">
        <v>52.816000000000003</v>
      </c>
      <c r="BD5331" t="s">
        <v>66</v>
      </c>
      <c r="BE5331">
        <v>52.28</v>
      </c>
      <c r="BF5331">
        <v>46.343000000000004</v>
      </c>
      <c r="BG5331">
        <v>14.94</v>
      </c>
      <c r="BH5331">
        <v>61.862400000000001</v>
      </c>
      <c r="BI5331">
        <v>65.596000000000004</v>
      </c>
      <c r="BJ5331">
        <v>351.31200000000001</v>
      </c>
      <c r="BK5331">
        <v>307.37</v>
      </c>
      <c r="BL5331">
        <v>68.614999999999995</v>
      </c>
    </row>
    <row r="5332" spans="1:64" x14ac:dyDescent="0.3">
      <c r="A5332" s="2">
        <v>43251</v>
      </c>
      <c r="B5332">
        <v>1.78</v>
      </c>
      <c r="C5332">
        <v>1.78</v>
      </c>
      <c r="D5332">
        <v>1.81</v>
      </c>
      <c r="E5332">
        <v>2.32125</v>
      </c>
      <c r="F5332">
        <v>1.8859999999999999</v>
      </c>
      <c r="G5332">
        <v>2.09999</v>
      </c>
      <c r="H5332" t="s">
        <v>66</v>
      </c>
      <c r="I5332">
        <v>2.08</v>
      </c>
      <c r="J5332">
        <v>2.1549999999999998</v>
      </c>
      <c r="K5332">
        <v>2.1960000000000002</v>
      </c>
      <c r="L5332">
        <v>2.2425000000000002</v>
      </c>
      <c r="M5332">
        <v>2.2599999999999998</v>
      </c>
      <c r="N5332">
        <v>2.2749999999999999</v>
      </c>
      <c r="O5332">
        <v>2.2799999999999998</v>
      </c>
      <c r="P5332">
        <v>2.2919999999999998</v>
      </c>
      <c r="Q5332">
        <v>2.3050000000000002</v>
      </c>
      <c r="R5332">
        <v>2.3174999999999999</v>
      </c>
      <c r="S5332" t="s">
        <v>66</v>
      </c>
      <c r="T5332">
        <v>2.3279999999999998</v>
      </c>
      <c r="U5332" t="s">
        <v>66</v>
      </c>
      <c r="V5332" t="s">
        <v>66</v>
      </c>
      <c r="W5332">
        <v>2.3410000000000002</v>
      </c>
      <c r="X5332" t="s">
        <v>66</v>
      </c>
      <c r="Y5332" t="s">
        <v>66</v>
      </c>
      <c r="Z5332" t="s">
        <v>66</v>
      </c>
      <c r="AA5332" t="s">
        <v>66</v>
      </c>
      <c r="AB5332">
        <v>2.3279999999999998</v>
      </c>
      <c r="AC5332" t="s">
        <v>66</v>
      </c>
      <c r="AD5332" t="s">
        <v>66</v>
      </c>
      <c r="AE5332" t="s">
        <v>66</v>
      </c>
      <c r="AF5332" t="s">
        <v>66</v>
      </c>
      <c r="AG5332">
        <v>2.3313000000000001</v>
      </c>
      <c r="AH5332" t="s">
        <v>66</v>
      </c>
      <c r="AI5332" t="s">
        <v>66</v>
      </c>
      <c r="AJ5332" t="s">
        <v>66</v>
      </c>
      <c r="AK5332" t="s">
        <v>66</v>
      </c>
      <c r="AL5332">
        <v>2.3199999999999998</v>
      </c>
      <c r="AM5332">
        <v>0.56620000000000004</v>
      </c>
      <c r="AN5332">
        <v>0.63970000000000005</v>
      </c>
      <c r="AO5332">
        <v>0.77610000000000001</v>
      </c>
      <c r="AP5332">
        <v>0.87529999999999997</v>
      </c>
      <c r="AQ5332">
        <v>0.93689999999999996</v>
      </c>
      <c r="AR5332">
        <v>1.8946000000000001</v>
      </c>
      <c r="AS5332">
        <v>2.0768</v>
      </c>
      <c r="AT5332">
        <v>2.2231000000000001</v>
      </c>
      <c r="AU5332">
        <v>2.8056999999999999</v>
      </c>
      <c r="AV5332">
        <v>2.5501999999999998</v>
      </c>
      <c r="AW5332" t="s">
        <v>66</v>
      </c>
      <c r="AX5332">
        <v>71.388000000000005</v>
      </c>
      <c r="AY5332">
        <v>66.918999999999997</v>
      </c>
      <c r="AZ5332">
        <v>52.097999999999999</v>
      </c>
      <c r="BA5332">
        <v>56.533999999999999</v>
      </c>
      <c r="BB5332">
        <v>52.097999999999999</v>
      </c>
      <c r="BC5332">
        <v>54.442</v>
      </c>
      <c r="BD5332" t="s">
        <v>66</v>
      </c>
      <c r="BE5332">
        <v>52.28</v>
      </c>
      <c r="BF5332">
        <v>44.915999999999997</v>
      </c>
      <c r="BG5332">
        <v>15.43</v>
      </c>
      <c r="BH5332">
        <v>60.543799999999997</v>
      </c>
      <c r="BI5332">
        <v>66.61</v>
      </c>
      <c r="BJ5332">
        <v>352.709</v>
      </c>
      <c r="BK5332">
        <v>305.53399999999999</v>
      </c>
      <c r="BL5332">
        <v>69.201999999999998</v>
      </c>
    </row>
    <row r="5333" spans="1:64" x14ac:dyDescent="0.3">
      <c r="A5333" s="2">
        <v>43252</v>
      </c>
      <c r="B5333">
        <v>1.77</v>
      </c>
      <c r="C5333">
        <v>1.77</v>
      </c>
      <c r="D5333">
        <v>1.81</v>
      </c>
      <c r="E5333">
        <v>2.3178100000000001</v>
      </c>
      <c r="F5333">
        <v>1.8971499999999999</v>
      </c>
      <c r="G5333">
        <v>2.1044999999999998</v>
      </c>
      <c r="H5333" t="s">
        <v>66</v>
      </c>
      <c r="I5333">
        <v>2.0859999999999999</v>
      </c>
      <c r="J5333">
        <v>2.1598999999999999</v>
      </c>
      <c r="K5333">
        <v>2.2174999999999998</v>
      </c>
      <c r="L5333">
        <v>2.2574999999999998</v>
      </c>
      <c r="M5333">
        <v>2.2845</v>
      </c>
      <c r="N5333">
        <v>2.2949999999999999</v>
      </c>
      <c r="O5333">
        <v>2.31</v>
      </c>
      <c r="P5333">
        <v>2.3174999999999999</v>
      </c>
      <c r="Q5333">
        <v>2.33</v>
      </c>
      <c r="R5333">
        <v>2.34</v>
      </c>
      <c r="S5333" t="s">
        <v>66</v>
      </c>
      <c r="T5333">
        <v>2.35</v>
      </c>
      <c r="U5333" t="s">
        <v>66</v>
      </c>
      <c r="V5333" t="s">
        <v>66</v>
      </c>
      <c r="W5333">
        <v>2.3580000000000001</v>
      </c>
      <c r="X5333" t="s">
        <v>66</v>
      </c>
      <c r="Y5333" t="s">
        <v>66</v>
      </c>
      <c r="Z5333" t="s">
        <v>66</v>
      </c>
      <c r="AA5333" t="s">
        <v>66</v>
      </c>
      <c r="AB5333">
        <v>2.3620000000000001</v>
      </c>
      <c r="AC5333" t="s">
        <v>66</v>
      </c>
      <c r="AD5333" t="s">
        <v>66</v>
      </c>
      <c r="AE5333" t="s">
        <v>66</v>
      </c>
      <c r="AF5333" t="s">
        <v>66</v>
      </c>
      <c r="AG5333">
        <v>2.3588</v>
      </c>
      <c r="AH5333" t="s">
        <v>66</v>
      </c>
      <c r="AI5333" t="s">
        <v>66</v>
      </c>
      <c r="AJ5333" t="s">
        <v>66</v>
      </c>
      <c r="AK5333" t="s">
        <v>66</v>
      </c>
      <c r="AL5333">
        <v>2.3450000000000002</v>
      </c>
      <c r="AM5333">
        <v>0.61060000000000003</v>
      </c>
      <c r="AN5333">
        <v>0.67079999999999995</v>
      </c>
      <c r="AO5333">
        <v>0.79690000000000005</v>
      </c>
      <c r="AP5333">
        <v>0.88160000000000005</v>
      </c>
      <c r="AQ5333">
        <v>0.94230000000000003</v>
      </c>
      <c r="AR5333">
        <v>1.9046000000000001</v>
      </c>
      <c r="AS5333">
        <v>2.0868000000000002</v>
      </c>
      <c r="AT5333">
        <v>2.2568000000000001</v>
      </c>
      <c r="AU5333">
        <v>2.8576000000000001</v>
      </c>
      <c r="AV5333">
        <v>2.5998000000000001</v>
      </c>
      <c r="AW5333" t="s">
        <v>66</v>
      </c>
      <c r="AX5333">
        <v>70.165999999999997</v>
      </c>
      <c r="AY5333">
        <v>67.671000000000006</v>
      </c>
      <c r="AZ5333">
        <v>52.197000000000003</v>
      </c>
      <c r="BA5333">
        <v>56.323</v>
      </c>
      <c r="BB5333">
        <v>52.197000000000003</v>
      </c>
      <c r="BC5333">
        <v>53.25</v>
      </c>
      <c r="BD5333" t="s">
        <v>66</v>
      </c>
      <c r="BE5333">
        <v>52.28</v>
      </c>
      <c r="BF5333">
        <v>41.055999999999997</v>
      </c>
      <c r="BG5333">
        <v>13.46</v>
      </c>
      <c r="BH5333">
        <v>56.938499999999998</v>
      </c>
      <c r="BI5333">
        <v>65.730999999999995</v>
      </c>
      <c r="BJ5333">
        <v>346.51400000000001</v>
      </c>
      <c r="BK5333">
        <v>296.91000000000003</v>
      </c>
      <c r="BL5333">
        <v>67.682000000000002</v>
      </c>
    </row>
    <row r="5334" spans="1:64" x14ac:dyDescent="0.3">
      <c r="A5334" s="2">
        <v>43255</v>
      </c>
      <c r="B5334">
        <v>1.76</v>
      </c>
      <c r="C5334">
        <v>1.76</v>
      </c>
      <c r="D5334">
        <v>1.8</v>
      </c>
      <c r="E5334">
        <v>2.3138100000000001</v>
      </c>
      <c r="F5334">
        <v>1.9039999999999999</v>
      </c>
      <c r="G5334">
        <v>2.1073200000000001</v>
      </c>
      <c r="H5334" t="s">
        <v>66</v>
      </c>
      <c r="I5334">
        <v>2.0674999999999999</v>
      </c>
      <c r="J5334">
        <v>2.16</v>
      </c>
      <c r="K5334">
        <v>2.2229999999999999</v>
      </c>
      <c r="L5334">
        <v>2.262</v>
      </c>
      <c r="M5334">
        <v>2.286</v>
      </c>
      <c r="N5334">
        <v>2.3159999999999998</v>
      </c>
      <c r="O5334">
        <v>2.335</v>
      </c>
      <c r="P5334">
        <v>2.347</v>
      </c>
      <c r="Q5334">
        <v>2.3580000000000001</v>
      </c>
      <c r="R5334">
        <v>2.37</v>
      </c>
      <c r="S5334" t="s">
        <v>66</v>
      </c>
      <c r="T5334">
        <v>2.3730000000000002</v>
      </c>
      <c r="U5334" t="s">
        <v>66</v>
      </c>
      <c r="V5334" t="s">
        <v>66</v>
      </c>
      <c r="W5334">
        <v>2.3860000000000001</v>
      </c>
      <c r="X5334" t="s">
        <v>66</v>
      </c>
      <c r="Y5334" t="s">
        <v>66</v>
      </c>
      <c r="Z5334" t="s">
        <v>66</v>
      </c>
      <c r="AA5334" t="s">
        <v>66</v>
      </c>
      <c r="AB5334">
        <v>2.39</v>
      </c>
      <c r="AC5334" t="s">
        <v>66</v>
      </c>
      <c r="AD5334" t="s">
        <v>66</v>
      </c>
      <c r="AE5334" t="s">
        <v>66</v>
      </c>
      <c r="AF5334" t="s">
        <v>66</v>
      </c>
      <c r="AG5334">
        <v>2.38</v>
      </c>
      <c r="AH5334" t="s">
        <v>66</v>
      </c>
      <c r="AI5334" t="s">
        <v>66</v>
      </c>
      <c r="AJ5334" t="s">
        <v>66</v>
      </c>
      <c r="AK5334" t="s">
        <v>66</v>
      </c>
      <c r="AL5334">
        <v>2.37</v>
      </c>
      <c r="AM5334">
        <v>0.66669999999999996</v>
      </c>
      <c r="AN5334">
        <v>0.7036</v>
      </c>
      <c r="AO5334">
        <v>0.81410000000000005</v>
      </c>
      <c r="AP5334">
        <v>0.89300000000000002</v>
      </c>
      <c r="AQ5334">
        <v>0.95309999999999995</v>
      </c>
      <c r="AR5334">
        <v>1.9018999999999999</v>
      </c>
      <c r="AS5334">
        <v>2.0945</v>
      </c>
      <c r="AT5334">
        <v>2.2803</v>
      </c>
      <c r="AU5334">
        <v>2.8997999999999999</v>
      </c>
      <c r="AV5334">
        <v>2.6497000000000002</v>
      </c>
      <c r="AW5334" t="s">
        <v>66</v>
      </c>
      <c r="AX5334">
        <v>67.930999999999997</v>
      </c>
      <c r="AY5334">
        <v>64.977000000000004</v>
      </c>
      <c r="AZ5334">
        <v>49.923000000000002</v>
      </c>
      <c r="BA5334">
        <v>55.164000000000001</v>
      </c>
      <c r="BB5334">
        <v>49.923000000000002</v>
      </c>
      <c r="BC5334">
        <v>50.930999999999997</v>
      </c>
      <c r="BD5334" t="s">
        <v>66</v>
      </c>
      <c r="BE5334">
        <v>51.722000000000001</v>
      </c>
      <c r="BF5334">
        <v>40.438000000000002</v>
      </c>
      <c r="BG5334">
        <v>12.74</v>
      </c>
      <c r="BH5334">
        <v>54.295200000000001</v>
      </c>
      <c r="BI5334">
        <v>64.200999999999993</v>
      </c>
      <c r="BJ5334">
        <v>341.964</v>
      </c>
      <c r="BK5334">
        <v>289.68200000000002</v>
      </c>
      <c r="BL5334">
        <v>65.778999999999996</v>
      </c>
    </row>
    <row r="5335" spans="1:64" x14ac:dyDescent="0.3">
      <c r="A5335" s="2">
        <v>43256</v>
      </c>
      <c r="B5335">
        <v>1.72</v>
      </c>
      <c r="C5335">
        <v>1.72</v>
      </c>
      <c r="D5335">
        <v>1.75</v>
      </c>
      <c r="E5335">
        <v>2.3191899999999999</v>
      </c>
      <c r="F5335">
        <v>1.9059999999999999</v>
      </c>
      <c r="G5335">
        <v>2.1089699999999998</v>
      </c>
      <c r="H5335" t="s">
        <v>66</v>
      </c>
      <c r="I5335">
        <v>2.0339999999999998</v>
      </c>
      <c r="J5335">
        <v>2.145</v>
      </c>
      <c r="K5335">
        <v>2.2050000000000001</v>
      </c>
      <c r="L5335">
        <v>2.2549999999999999</v>
      </c>
      <c r="M5335">
        <v>2.2930000000000001</v>
      </c>
      <c r="N5335">
        <v>2.3125</v>
      </c>
      <c r="O5335">
        <v>2.331</v>
      </c>
      <c r="P5335">
        <v>2.347</v>
      </c>
      <c r="Q5335">
        <v>2.3580000000000001</v>
      </c>
      <c r="R5335">
        <v>2.37</v>
      </c>
      <c r="S5335" t="s">
        <v>66</v>
      </c>
      <c r="T5335">
        <v>2.379</v>
      </c>
      <c r="U5335" t="s">
        <v>66</v>
      </c>
      <c r="V5335" t="s">
        <v>66</v>
      </c>
      <c r="W5335">
        <v>2.3889999999999998</v>
      </c>
      <c r="X5335" t="s">
        <v>66</v>
      </c>
      <c r="Y5335" t="s">
        <v>66</v>
      </c>
      <c r="Z5335" t="s">
        <v>66</v>
      </c>
      <c r="AA5335" t="s">
        <v>66</v>
      </c>
      <c r="AB5335">
        <v>2.3959999999999999</v>
      </c>
      <c r="AC5335" t="s">
        <v>66</v>
      </c>
      <c r="AD5335" t="s">
        <v>66</v>
      </c>
      <c r="AE5335" t="s">
        <v>66</v>
      </c>
      <c r="AF5335" t="s">
        <v>66</v>
      </c>
      <c r="AG5335">
        <v>2.39</v>
      </c>
      <c r="AH5335" t="s">
        <v>66</v>
      </c>
      <c r="AI5335" t="s">
        <v>66</v>
      </c>
      <c r="AJ5335" t="s">
        <v>66</v>
      </c>
      <c r="AK5335" t="s">
        <v>66</v>
      </c>
      <c r="AL5335">
        <v>2.375</v>
      </c>
      <c r="AM5335">
        <v>0.68030000000000002</v>
      </c>
      <c r="AN5335">
        <v>0.68720000000000003</v>
      </c>
      <c r="AO5335">
        <v>0.79620000000000002</v>
      </c>
      <c r="AP5335">
        <v>0.88619999999999999</v>
      </c>
      <c r="AQ5335">
        <v>0.94799999999999995</v>
      </c>
      <c r="AR5335">
        <v>1.9332</v>
      </c>
      <c r="AS5335">
        <v>2.1158000000000001</v>
      </c>
      <c r="AT5335">
        <v>2.2801999999999998</v>
      </c>
      <c r="AU5335">
        <v>2.8774000000000002</v>
      </c>
      <c r="AV5335">
        <v>2.6191</v>
      </c>
      <c r="AW5335" t="s">
        <v>66</v>
      </c>
      <c r="AX5335">
        <v>67.608000000000004</v>
      </c>
      <c r="AY5335">
        <v>64.257000000000005</v>
      </c>
      <c r="AZ5335">
        <v>48.308</v>
      </c>
      <c r="BA5335">
        <v>54.222000000000001</v>
      </c>
      <c r="BB5335">
        <v>48.308</v>
      </c>
      <c r="BC5335">
        <v>51.698999999999998</v>
      </c>
      <c r="BD5335" t="s">
        <v>66</v>
      </c>
      <c r="BE5335">
        <v>52.68</v>
      </c>
      <c r="BF5335">
        <v>40.351999999999997</v>
      </c>
      <c r="BG5335">
        <v>12.4</v>
      </c>
      <c r="BH5335">
        <v>54.462600000000002</v>
      </c>
      <c r="BI5335">
        <v>64.644000000000005</v>
      </c>
      <c r="BJ5335">
        <v>342.74599999999998</v>
      </c>
      <c r="BK5335">
        <v>293.03100000000001</v>
      </c>
      <c r="BL5335">
        <v>67.135000000000005</v>
      </c>
    </row>
    <row r="5336" spans="1:64" x14ac:dyDescent="0.3">
      <c r="A5336" s="2">
        <v>43257</v>
      </c>
      <c r="B5336">
        <v>1.7</v>
      </c>
      <c r="C5336">
        <v>1.7</v>
      </c>
      <c r="D5336">
        <v>1.73</v>
      </c>
      <c r="E5336">
        <v>2.3208799999999998</v>
      </c>
      <c r="F5336">
        <v>1.911</v>
      </c>
      <c r="G5336">
        <v>2.1112899999999999</v>
      </c>
      <c r="H5336" t="s">
        <v>66</v>
      </c>
      <c r="I5336">
        <v>2.04</v>
      </c>
      <c r="J5336">
        <v>2.14</v>
      </c>
      <c r="K5336">
        <v>2.2000000000000002</v>
      </c>
      <c r="L5336">
        <v>2.2770000000000001</v>
      </c>
      <c r="M5336">
        <v>2.3159999999999998</v>
      </c>
      <c r="N5336">
        <v>2.3330000000000002</v>
      </c>
      <c r="O5336">
        <v>2.3570000000000002</v>
      </c>
      <c r="P5336">
        <v>2.3639999999999999</v>
      </c>
      <c r="Q5336">
        <v>2.3769999999999998</v>
      </c>
      <c r="R5336">
        <v>2.3849999999999998</v>
      </c>
      <c r="S5336" t="s">
        <v>66</v>
      </c>
      <c r="T5336">
        <v>2.4009999999999998</v>
      </c>
      <c r="U5336" t="s">
        <v>66</v>
      </c>
      <c r="V5336" t="s">
        <v>66</v>
      </c>
      <c r="W5336">
        <v>2.4089999999999998</v>
      </c>
      <c r="X5336" t="s">
        <v>66</v>
      </c>
      <c r="Y5336" t="s">
        <v>66</v>
      </c>
      <c r="Z5336" t="s">
        <v>66</v>
      </c>
      <c r="AA5336" t="s">
        <v>66</v>
      </c>
      <c r="AB5336">
        <v>2.4079999999999999</v>
      </c>
      <c r="AC5336" t="s">
        <v>66</v>
      </c>
      <c r="AD5336" t="s">
        <v>66</v>
      </c>
      <c r="AE5336" t="s">
        <v>66</v>
      </c>
      <c r="AF5336" t="s">
        <v>66</v>
      </c>
      <c r="AG5336">
        <v>2.42</v>
      </c>
      <c r="AH5336" t="s">
        <v>66</v>
      </c>
      <c r="AI5336" t="s">
        <v>66</v>
      </c>
      <c r="AJ5336" t="s">
        <v>66</v>
      </c>
      <c r="AK5336" t="s">
        <v>66</v>
      </c>
      <c r="AL5336">
        <v>2.4079999999999999</v>
      </c>
      <c r="AM5336">
        <v>0.71530000000000005</v>
      </c>
      <c r="AN5336">
        <v>0.71189999999999998</v>
      </c>
      <c r="AO5336">
        <v>0.81779999999999997</v>
      </c>
      <c r="AP5336">
        <v>0.90149999999999997</v>
      </c>
      <c r="AQ5336">
        <v>0.96150000000000002</v>
      </c>
      <c r="AR5336">
        <v>1.9331</v>
      </c>
      <c r="AS5336">
        <v>2.1183999999999998</v>
      </c>
      <c r="AT5336">
        <v>2.2957999999999998</v>
      </c>
      <c r="AU5336">
        <v>2.9222999999999999</v>
      </c>
      <c r="AV5336">
        <v>2.6497000000000002</v>
      </c>
      <c r="AW5336" t="s">
        <v>66</v>
      </c>
      <c r="AX5336">
        <v>67.236000000000004</v>
      </c>
      <c r="AY5336">
        <v>64.149000000000001</v>
      </c>
      <c r="AZ5336">
        <v>48.741999999999997</v>
      </c>
      <c r="BA5336">
        <v>55.273000000000003</v>
      </c>
      <c r="BB5336">
        <v>48.741999999999997</v>
      </c>
      <c r="BC5336">
        <v>54.055999999999997</v>
      </c>
      <c r="BD5336" t="s">
        <v>66</v>
      </c>
      <c r="BE5336">
        <v>51.878</v>
      </c>
      <c r="BF5336">
        <v>41.234999999999999</v>
      </c>
      <c r="BG5336">
        <v>11.64</v>
      </c>
      <c r="BH5336">
        <v>56.441899999999997</v>
      </c>
      <c r="BI5336">
        <v>64.433000000000007</v>
      </c>
      <c r="BJ5336">
        <v>341.88600000000002</v>
      </c>
      <c r="BK5336">
        <v>299.13</v>
      </c>
      <c r="BL5336">
        <v>69.465000000000003</v>
      </c>
    </row>
    <row r="5337" spans="1:64" x14ac:dyDescent="0.3">
      <c r="A5337" s="2">
        <v>43258</v>
      </c>
      <c r="B5337">
        <v>1.69</v>
      </c>
      <c r="C5337">
        <v>1.69</v>
      </c>
      <c r="D5337">
        <v>1.71</v>
      </c>
      <c r="E5337">
        <v>2.3271299999999999</v>
      </c>
      <c r="F5337">
        <v>1.91126</v>
      </c>
      <c r="G5337">
        <v>2.11375</v>
      </c>
      <c r="H5337" t="s">
        <v>66</v>
      </c>
      <c r="I5337">
        <v>2.0787</v>
      </c>
      <c r="J5337">
        <v>2.16</v>
      </c>
      <c r="K5337">
        <v>2.2320000000000002</v>
      </c>
      <c r="L5337">
        <v>2.2810000000000001</v>
      </c>
      <c r="M5337">
        <v>2.3128000000000002</v>
      </c>
      <c r="N5337">
        <v>2.33</v>
      </c>
      <c r="O5337">
        <v>2.347</v>
      </c>
      <c r="P5337">
        <v>2.3570000000000002</v>
      </c>
      <c r="Q5337">
        <v>2.3679999999999999</v>
      </c>
      <c r="R5337">
        <v>2.3740000000000001</v>
      </c>
      <c r="S5337" t="s">
        <v>66</v>
      </c>
      <c r="T5337">
        <v>2.3879999999999999</v>
      </c>
      <c r="U5337" t="s">
        <v>66</v>
      </c>
      <c r="V5337" t="s">
        <v>66</v>
      </c>
      <c r="W5337">
        <v>2.3959999999999999</v>
      </c>
      <c r="X5337" t="s">
        <v>66</v>
      </c>
      <c r="Y5337" t="s">
        <v>66</v>
      </c>
      <c r="Z5337" t="s">
        <v>66</v>
      </c>
      <c r="AA5337" t="s">
        <v>66</v>
      </c>
      <c r="AB5337">
        <v>2.3980000000000001</v>
      </c>
      <c r="AC5337" t="s">
        <v>66</v>
      </c>
      <c r="AD5337" t="s">
        <v>66</v>
      </c>
      <c r="AE5337" t="s">
        <v>66</v>
      </c>
      <c r="AF5337" t="s">
        <v>66</v>
      </c>
      <c r="AG5337">
        <v>2.4</v>
      </c>
      <c r="AH5337" t="s">
        <v>66</v>
      </c>
      <c r="AI5337" t="s">
        <v>66</v>
      </c>
      <c r="AJ5337" t="s">
        <v>66</v>
      </c>
      <c r="AK5337" t="s">
        <v>66</v>
      </c>
      <c r="AL5337">
        <v>2.3889999999999998</v>
      </c>
      <c r="AM5337">
        <v>0.6391</v>
      </c>
      <c r="AN5337">
        <v>0.67090000000000005</v>
      </c>
      <c r="AO5337">
        <v>0.78520000000000001</v>
      </c>
      <c r="AP5337">
        <v>0.87160000000000004</v>
      </c>
      <c r="AQ5337">
        <v>0.93149999999999999</v>
      </c>
      <c r="AR5337">
        <v>1.9201999999999999</v>
      </c>
      <c r="AS5337">
        <v>2.1105</v>
      </c>
      <c r="AT5337">
        <v>2.2879</v>
      </c>
      <c r="AU5337">
        <v>2.8723999999999998</v>
      </c>
      <c r="AV5337">
        <v>2.6162999999999998</v>
      </c>
      <c r="AW5337" t="s">
        <v>66</v>
      </c>
      <c r="AX5337">
        <v>68.046000000000006</v>
      </c>
      <c r="AY5337">
        <v>62.606999999999999</v>
      </c>
      <c r="AZ5337">
        <v>47.976999999999997</v>
      </c>
      <c r="BA5337">
        <v>54.853000000000002</v>
      </c>
      <c r="BB5337">
        <v>47.976999999999997</v>
      </c>
      <c r="BC5337">
        <v>54.494</v>
      </c>
      <c r="BD5337" t="s">
        <v>66</v>
      </c>
      <c r="BE5337">
        <v>54.345999999999997</v>
      </c>
      <c r="BF5337">
        <v>40.612000000000002</v>
      </c>
      <c r="BG5337">
        <v>12.13</v>
      </c>
      <c r="BH5337">
        <v>56.581699999999998</v>
      </c>
      <c r="BI5337">
        <v>65.290000000000006</v>
      </c>
      <c r="BJ5337">
        <v>343.10599999999999</v>
      </c>
      <c r="BK5337">
        <v>305.64800000000002</v>
      </c>
      <c r="BL5337">
        <v>72.712999999999994</v>
      </c>
    </row>
    <row r="5338" spans="1:64" x14ac:dyDescent="0.3">
      <c r="A5338" s="2">
        <v>43259</v>
      </c>
      <c r="B5338">
        <v>1.67</v>
      </c>
      <c r="C5338">
        <v>1.67</v>
      </c>
      <c r="D5338">
        <v>1.69</v>
      </c>
      <c r="E5338">
        <v>2.3263099999999999</v>
      </c>
      <c r="F5338">
        <v>1.9139699999999999</v>
      </c>
      <c r="G5338">
        <v>2.1171000000000002</v>
      </c>
      <c r="H5338" t="s">
        <v>66</v>
      </c>
      <c r="I5338">
        <v>2.0787</v>
      </c>
      <c r="J5338">
        <v>2.17</v>
      </c>
      <c r="K5338">
        <v>2.2309999999999999</v>
      </c>
      <c r="L5338">
        <v>2.2749999999999999</v>
      </c>
      <c r="M5338">
        <v>2.3010000000000002</v>
      </c>
      <c r="N5338">
        <v>2.3279999999999998</v>
      </c>
      <c r="O5338">
        <v>2.3424999999999998</v>
      </c>
      <c r="P5338">
        <v>2.3570000000000002</v>
      </c>
      <c r="Q5338">
        <v>2.367</v>
      </c>
      <c r="R5338">
        <v>2.3725000000000001</v>
      </c>
      <c r="S5338" t="s">
        <v>66</v>
      </c>
      <c r="T5338">
        <v>2.3849999999999998</v>
      </c>
      <c r="U5338" t="s">
        <v>66</v>
      </c>
      <c r="V5338" t="s">
        <v>66</v>
      </c>
      <c r="W5338">
        <v>2.3879999999999999</v>
      </c>
      <c r="X5338" t="s">
        <v>66</v>
      </c>
      <c r="Y5338" t="s">
        <v>66</v>
      </c>
      <c r="Z5338" t="s">
        <v>66</v>
      </c>
      <c r="AA5338" t="s">
        <v>66</v>
      </c>
      <c r="AB5338">
        <v>2.395</v>
      </c>
      <c r="AC5338" t="s">
        <v>66</v>
      </c>
      <c r="AD5338" t="s">
        <v>66</v>
      </c>
      <c r="AE5338" t="s">
        <v>66</v>
      </c>
      <c r="AF5338" t="s">
        <v>66</v>
      </c>
      <c r="AG5338">
        <v>2.3940000000000001</v>
      </c>
      <c r="AH5338" t="s">
        <v>66</v>
      </c>
      <c r="AI5338" t="s">
        <v>66</v>
      </c>
      <c r="AJ5338" t="s">
        <v>66</v>
      </c>
      <c r="AK5338" t="s">
        <v>66</v>
      </c>
      <c r="AL5338">
        <v>2.383</v>
      </c>
      <c r="AM5338">
        <v>0.66720000000000002</v>
      </c>
      <c r="AN5338">
        <v>0.70220000000000005</v>
      </c>
      <c r="AO5338">
        <v>0.8216</v>
      </c>
      <c r="AP5338">
        <v>0.90069999999999995</v>
      </c>
      <c r="AQ5338">
        <v>0.96179999999999999</v>
      </c>
      <c r="AR5338">
        <v>1.9071</v>
      </c>
      <c r="AS5338">
        <v>2.1023000000000001</v>
      </c>
      <c r="AT5338">
        <v>2.2823000000000002</v>
      </c>
      <c r="AU5338">
        <v>2.8973</v>
      </c>
      <c r="AV5338">
        <v>2.633</v>
      </c>
      <c r="AW5338" t="s">
        <v>66</v>
      </c>
      <c r="AX5338">
        <v>68.456000000000003</v>
      </c>
      <c r="AY5338">
        <v>63.640999999999998</v>
      </c>
      <c r="AZ5338">
        <v>49.018999999999998</v>
      </c>
      <c r="BA5338">
        <v>55.924999999999997</v>
      </c>
      <c r="BB5338">
        <v>49.018999999999998</v>
      </c>
      <c r="BC5338">
        <v>60.710999999999999</v>
      </c>
      <c r="BD5338" t="s">
        <v>66</v>
      </c>
      <c r="BE5338">
        <v>55.136000000000003</v>
      </c>
      <c r="BF5338">
        <v>44.896999999999998</v>
      </c>
      <c r="BG5338">
        <v>12.18</v>
      </c>
      <c r="BH5338">
        <v>59.573799999999999</v>
      </c>
      <c r="BI5338">
        <v>66.572000000000003</v>
      </c>
      <c r="BJ5338">
        <v>346.22500000000002</v>
      </c>
      <c r="BK5338">
        <v>307.98899999999998</v>
      </c>
      <c r="BL5338">
        <v>74.126999999999995</v>
      </c>
    </row>
    <row r="5339" spans="1:64" x14ac:dyDescent="0.3">
      <c r="A5339" s="2">
        <v>43262</v>
      </c>
      <c r="B5339">
        <v>1.66</v>
      </c>
      <c r="C5339">
        <v>1.66</v>
      </c>
      <c r="D5339">
        <v>1.69</v>
      </c>
      <c r="E5339">
        <v>2.33263</v>
      </c>
      <c r="F5339">
        <v>1.9195199999999999</v>
      </c>
      <c r="G5339">
        <v>2.1248900000000002</v>
      </c>
      <c r="H5339" t="s">
        <v>66</v>
      </c>
      <c r="I5339">
        <v>2.0739999999999998</v>
      </c>
      <c r="J5339">
        <v>2.1720000000000002</v>
      </c>
      <c r="K5339">
        <v>2.2349999999999999</v>
      </c>
      <c r="L5339">
        <v>2.2774999999999999</v>
      </c>
      <c r="M5339">
        <v>2.3079999999999998</v>
      </c>
      <c r="N5339">
        <v>2.33</v>
      </c>
      <c r="O5339">
        <v>2.3460000000000001</v>
      </c>
      <c r="P5339">
        <v>2.36</v>
      </c>
      <c r="Q5339">
        <v>2.3719999999999999</v>
      </c>
      <c r="R5339">
        <v>2.3809999999999998</v>
      </c>
      <c r="S5339" t="s">
        <v>66</v>
      </c>
      <c r="T5339">
        <v>2.39</v>
      </c>
      <c r="U5339" t="s">
        <v>66</v>
      </c>
      <c r="V5339" t="s">
        <v>66</v>
      </c>
      <c r="W5339">
        <v>2.395</v>
      </c>
      <c r="X5339" t="s">
        <v>66</v>
      </c>
      <c r="Y5339" t="s">
        <v>66</v>
      </c>
      <c r="Z5339" t="s">
        <v>66</v>
      </c>
      <c r="AA5339" t="s">
        <v>66</v>
      </c>
      <c r="AB5339">
        <v>2.4049999999999998</v>
      </c>
      <c r="AC5339" t="s">
        <v>66</v>
      </c>
      <c r="AD5339" t="s">
        <v>66</v>
      </c>
      <c r="AE5339" t="s">
        <v>66</v>
      </c>
      <c r="AF5339" t="s">
        <v>66</v>
      </c>
      <c r="AG5339">
        <v>2.395</v>
      </c>
      <c r="AH5339" t="s">
        <v>66</v>
      </c>
      <c r="AI5339" t="s">
        <v>66</v>
      </c>
      <c r="AJ5339" t="s">
        <v>66</v>
      </c>
      <c r="AK5339" t="s">
        <v>66</v>
      </c>
      <c r="AL5339">
        <v>2.3889999999999998</v>
      </c>
      <c r="AM5339">
        <v>0.6895</v>
      </c>
      <c r="AN5339">
        <v>0.70720000000000005</v>
      </c>
      <c r="AO5339">
        <v>0.81479999999999997</v>
      </c>
      <c r="AP5339">
        <v>0.89629999999999999</v>
      </c>
      <c r="AQ5339">
        <v>0.95609999999999995</v>
      </c>
      <c r="AR5339">
        <v>1.8968</v>
      </c>
      <c r="AS5339">
        <v>2.0815000000000001</v>
      </c>
      <c r="AT5339">
        <v>2.2978999999999998</v>
      </c>
      <c r="AU5339">
        <v>2.9022999999999999</v>
      </c>
      <c r="AV5339">
        <v>2.6524999999999999</v>
      </c>
      <c r="AW5339" t="s">
        <v>66</v>
      </c>
      <c r="AX5339">
        <v>67.622</v>
      </c>
      <c r="AY5339">
        <v>63.651000000000003</v>
      </c>
      <c r="AZ5339">
        <v>48.710999999999999</v>
      </c>
      <c r="BA5339">
        <v>56.165999999999997</v>
      </c>
      <c r="BB5339">
        <v>48.710999999999999</v>
      </c>
      <c r="BC5339">
        <v>58.162999999999997</v>
      </c>
      <c r="BD5339" t="s">
        <v>66</v>
      </c>
      <c r="BE5339">
        <v>55.136000000000003</v>
      </c>
      <c r="BF5339">
        <v>44.712000000000003</v>
      </c>
      <c r="BG5339">
        <v>12.35</v>
      </c>
      <c r="BH5339">
        <v>57.830399999999997</v>
      </c>
      <c r="BI5339">
        <v>64.870999999999995</v>
      </c>
      <c r="BJ5339">
        <v>341.75599999999997</v>
      </c>
      <c r="BK5339">
        <v>300.48</v>
      </c>
      <c r="BL5339">
        <v>71.799000000000007</v>
      </c>
    </row>
    <row r="5340" spans="1:64" x14ac:dyDescent="0.3">
      <c r="A5340" s="2">
        <v>43263</v>
      </c>
      <c r="B5340">
        <v>1.65</v>
      </c>
      <c r="C5340">
        <v>1.65</v>
      </c>
      <c r="D5340">
        <v>1.67</v>
      </c>
      <c r="E5340">
        <v>2.3356300000000001</v>
      </c>
      <c r="F5340">
        <v>1.9257899999999999</v>
      </c>
      <c r="G5340">
        <v>2.1277900000000001</v>
      </c>
      <c r="H5340" t="s">
        <v>66</v>
      </c>
      <c r="I5340">
        <v>2.0710000000000002</v>
      </c>
      <c r="J5340">
        <v>2.1764999999999999</v>
      </c>
      <c r="K5340">
        <v>2.2330000000000001</v>
      </c>
      <c r="L5340">
        <v>2.2774999999999999</v>
      </c>
      <c r="M5340">
        <v>2.3199999999999998</v>
      </c>
      <c r="N5340">
        <v>2.3250000000000002</v>
      </c>
      <c r="O5340">
        <v>2.3450000000000002</v>
      </c>
      <c r="P5340">
        <v>2.3574999999999999</v>
      </c>
      <c r="Q5340">
        <v>2.3675000000000002</v>
      </c>
      <c r="R5340">
        <v>2.3780000000000001</v>
      </c>
      <c r="S5340" t="s">
        <v>66</v>
      </c>
      <c r="T5340">
        <v>2.3879999999999999</v>
      </c>
      <c r="U5340" t="s">
        <v>66</v>
      </c>
      <c r="V5340" t="s">
        <v>66</v>
      </c>
      <c r="W5340">
        <v>2.3925000000000001</v>
      </c>
      <c r="X5340" t="s">
        <v>66</v>
      </c>
      <c r="Y5340" t="s">
        <v>66</v>
      </c>
      <c r="Z5340" t="s">
        <v>66</v>
      </c>
      <c r="AA5340" t="s">
        <v>66</v>
      </c>
      <c r="AB5340">
        <v>2.4</v>
      </c>
      <c r="AC5340" t="s">
        <v>66</v>
      </c>
      <c r="AD5340" t="s">
        <v>66</v>
      </c>
      <c r="AE5340" t="s">
        <v>66</v>
      </c>
      <c r="AF5340" t="s">
        <v>66</v>
      </c>
      <c r="AG5340">
        <v>2.395</v>
      </c>
      <c r="AH5340" t="s">
        <v>66</v>
      </c>
      <c r="AI5340" t="s">
        <v>66</v>
      </c>
      <c r="AJ5340" t="s">
        <v>66</v>
      </c>
      <c r="AK5340" t="s">
        <v>66</v>
      </c>
      <c r="AL5340">
        <v>2.3875000000000002</v>
      </c>
      <c r="AM5340">
        <v>0.70760000000000001</v>
      </c>
      <c r="AN5340">
        <v>0.72209999999999996</v>
      </c>
      <c r="AO5340">
        <v>0.82609999999999995</v>
      </c>
      <c r="AP5340">
        <v>0.9022</v>
      </c>
      <c r="AQ5340">
        <v>0.96060000000000001</v>
      </c>
      <c r="AR5340">
        <v>1.9153</v>
      </c>
      <c r="AS5340">
        <v>2.0847000000000002</v>
      </c>
      <c r="AT5340">
        <v>2.3083</v>
      </c>
      <c r="AU5340">
        <v>2.9123000000000001</v>
      </c>
      <c r="AV5340">
        <v>2.6714000000000002</v>
      </c>
      <c r="AW5340" t="s">
        <v>66</v>
      </c>
      <c r="AX5340">
        <v>67.311999999999998</v>
      </c>
      <c r="AY5340">
        <v>63.32</v>
      </c>
      <c r="AZ5340">
        <v>48.466000000000001</v>
      </c>
      <c r="BA5340">
        <v>55.584000000000003</v>
      </c>
      <c r="BB5340">
        <v>48.466000000000001</v>
      </c>
      <c r="BC5340">
        <v>56.668999999999997</v>
      </c>
      <c r="BD5340" t="s">
        <v>66</v>
      </c>
      <c r="BE5340">
        <v>60.511000000000003</v>
      </c>
      <c r="BF5340">
        <v>44.088000000000001</v>
      </c>
      <c r="BG5340">
        <v>12.34</v>
      </c>
      <c r="BH5340">
        <v>55.963299999999997</v>
      </c>
      <c r="BI5340">
        <v>63.683999999999997</v>
      </c>
      <c r="BJ5340">
        <v>340.89499999999998</v>
      </c>
      <c r="BK5340">
        <v>304.46800000000002</v>
      </c>
      <c r="BL5340">
        <v>71.113</v>
      </c>
    </row>
    <row r="5341" spans="1:64" x14ac:dyDescent="0.3">
      <c r="A5341" s="2">
        <v>43264</v>
      </c>
      <c r="B5341">
        <v>1.68</v>
      </c>
      <c r="C5341">
        <v>1.68</v>
      </c>
      <c r="D5341">
        <v>1.71</v>
      </c>
      <c r="E5341">
        <v>2.34063</v>
      </c>
      <c r="F5341">
        <v>1.919</v>
      </c>
      <c r="G5341">
        <v>2.1309200000000001</v>
      </c>
      <c r="H5341" t="s">
        <v>66</v>
      </c>
      <c r="I5341">
        <v>2.0680000000000001</v>
      </c>
      <c r="J5341">
        <v>2.1970000000000001</v>
      </c>
      <c r="K5341">
        <v>2.2574999999999998</v>
      </c>
      <c r="L5341">
        <v>2.2949999999999999</v>
      </c>
      <c r="M5341">
        <v>2.3199999999999998</v>
      </c>
      <c r="N5341">
        <v>2.34</v>
      </c>
      <c r="O5341">
        <v>2.3540000000000001</v>
      </c>
      <c r="P5341">
        <v>2.363</v>
      </c>
      <c r="Q5341">
        <v>2.3730000000000002</v>
      </c>
      <c r="R5341">
        <v>2.38</v>
      </c>
      <c r="S5341" t="s">
        <v>66</v>
      </c>
      <c r="T5341">
        <v>2.39</v>
      </c>
      <c r="U5341" t="s">
        <v>66</v>
      </c>
      <c r="V5341" t="s">
        <v>66</v>
      </c>
      <c r="W5341">
        <v>2.3925000000000001</v>
      </c>
      <c r="X5341" t="s">
        <v>66</v>
      </c>
      <c r="Y5341" t="s">
        <v>66</v>
      </c>
      <c r="Z5341" t="s">
        <v>66</v>
      </c>
      <c r="AA5341" t="s">
        <v>66</v>
      </c>
      <c r="AB5341">
        <v>2.4</v>
      </c>
      <c r="AC5341" t="s">
        <v>66</v>
      </c>
      <c r="AD5341" t="s">
        <v>66</v>
      </c>
      <c r="AE5341" t="s">
        <v>66</v>
      </c>
      <c r="AF5341" t="s">
        <v>66</v>
      </c>
      <c r="AG5341">
        <v>2.395</v>
      </c>
      <c r="AH5341" t="s">
        <v>66</v>
      </c>
      <c r="AI5341" t="s">
        <v>66</v>
      </c>
      <c r="AJ5341" t="s">
        <v>66</v>
      </c>
      <c r="AK5341" t="s">
        <v>66</v>
      </c>
      <c r="AL5341">
        <v>2.3875000000000002</v>
      </c>
      <c r="AM5341">
        <v>0.71709999999999996</v>
      </c>
      <c r="AN5341">
        <v>0.73370000000000002</v>
      </c>
      <c r="AO5341">
        <v>0.83220000000000005</v>
      </c>
      <c r="AP5341">
        <v>0.90100000000000002</v>
      </c>
      <c r="AQ5341">
        <v>0.95909999999999995</v>
      </c>
      <c r="AR5341">
        <v>1.9202999999999999</v>
      </c>
      <c r="AS5341">
        <v>2.0743999999999998</v>
      </c>
      <c r="AT5341">
        <v>2.3159999999999998</v>
      </c>
      <c r="AU5341">
        <v>2.9272999999999998</v>
      </c>
      <c r="AV5341">
        <v>2.6987000000000001</v>
      </c>
      <c r="AW5341" t="s">
        <v>66</v>
      </c>
      <c r="AX5341">
        <v>65.789000000000001</v>
      </c>
      <c r="AY5341">
        <v>62.131999999999998</v>
      </c>
      <c r="AZ5341">
        <v>46.715000000000003</v>
      </c>
      <c r="BA5341">
        <v>53.999000000000002</v>
      </c>
      <c r="BB5341">
        <v>46.715000000000003</v>
      </c>
      <c r="BC5341">
        <v>54.329000000000001</v>
      </c>
      <c r="BD5341" t="s">
        <v>66</v>
      </c>
      <c r="BE5341">
        <v>60.289000000000001</v>
      </c>
      <c r="BF5341">
        <v>43</v>
      </c>
      <c r="BG5341">
        <v>12.94</v>
      </c>
      <c r="BH5341">
        <v>53.7911</v>
      </c>
      <c r="BI5341">
        <v>62.823999999999998</v>
      </c>
      <c r="BJ5341">
        <v>336.005</v>
      </c>
      <c r="BK5341">
        <v>301.05399999999997</v>
      </c>
      <c r="BL5341">
        <v>69.635999999999996</v>
      </c>
    </row>
    <row r="5342" spans="1:64" x14ac:dyDescent="0.3">
      <c r="A5342" s="2">
        <v>43265</v>
      </c>
      <c r="B5342">
        <v>1.87</v>
      </c>
      <c r="C5342">
        <v>1.87</v>
      </c>
      <c r="D5342">
        <v>1.9</v>
      </c>
      <c r="E5342">
        <v>2.3346900000000002</v>
      </c>
      <c r="F5342">
        <v>1.9181699999999999</v>
      </c>
      <c r="G5342">
        <v>2.1337999999999999</v>
      </c>
      <c r="H5342" t="s">
        <v>66</v>
      </c>
      <c r="I5342">
        <v>2.093</v>
      </c>
      <c r="J5342">
        <v>2.1888000000000001</v>
      </c>
      <c r="K5342">
        <v>2.2490000000000001</v>
      </c>
      <c r="L5342">
        <v>2.2879999999999998</v>
      </c>
      <c r="M5342">
        <v>2.3159999999999998</v>
      </c>
      <c r="N5342">
        <v>2.3370000000000002</v>
      </c>
      <c r="O5342">
        <v>2.35</v>
      </c>
      <c r="P5342">
        <v>2.359</v>
      </c>
      <c r="Q5342">
        <v>2.3679999999999999</v>
      </c>
      <c r="R5342">
        <v>2.3759999999999999</v>
      </c>
      <c r="S5342" t="s">
        <v>66</v>
      </c>
      <c r="T5342">
        <v>2.39</v>
      </c>
      <c r="U5342" t="s">
        <v>66</v>
      </c>
      <c r="V5342" t="s">
        <v>66</v>
      </c>
      <c r="W5342">
        <v>2.3925000000000001</v>
      </c>
      <c r="X5342" t="s">
        <v>66</v>
      </c>
      <c r="Y5342" t="s">
        <v>66</v>
      </c>
      <c r="Z5342" t="s">
        <v>66</v>
      </c>
      <c r="AA5342" t="s">
        <v>66</v>
      </c>
      <c r="AB5342">
        <v>2.395</v>
      </c>
      <c r="AC5342" t="s">
        <v>66</v>
      </c>
      <c r="AD5342" t="s">
        <v>66</v>
      </c>
      <c r="AE5342" t="s">
        <v>66</v>
      </c>
      <c r="AF5342" t="s">
        <v>66</v>
      </c>
      <c r="AG5342">
        <v>2.3929999999999998</v>
      </c>
      <c r="AH5342" t="s">
        <v>66</v>
      </c>
      <c r="AI5342" t="s">
        <v>66</v>
      </c>
      <c r="AJ5342" t="s">
        <v>66</v>
      </c>
      <c r="AK5342" t="s">
        <v>66</v>
      </c>
      <c r="AL5342">
        <v>2.3875000000000002</v>
      </c>
      <c r="AM5342">
        <v>0.72230000000000005</v>
      </c>
      <c r="AN5342">
        <v>0.71889999999999998</v>
      </c>
      <c r="AO5342">
        <v>0.80730000000000002</v>
      </c>
      <c r="AP5342">
        <v>0.87280000000000002</v>
      </c>
      <c r="AQ5342">
        <v>0.93049999999999999</v>
      </c>
      <c r="AR5342">
        <v>1.9228000000000001</v>
      </c>
      <c r="AS5342">
        <v>2.0560999999999998</v>
      </c>
      <c r="AT5342">
        <v>2.3081</v>
      </c>
      <c r="AU5342">
        <v>2.8997999999999999</v>
      </c>
      <c r="AV5342">
        <v>2.6877</v>
      </c>
      <c r="AW5342" t="s">
        <v>66</v>
      </c>
      <c r="AX5342">
        <v>65.215000000000003</v>
      </c>
      <c r="AY5342">
        <v>61.09</v>
      </c>
      <c r="AZ5342">
        <v>45.423000000000002</v>
      </c>
      <c r="BA5342">
        <v>53.082000000000001</v>
      </c>
      <c r="BB5342">
        <v>45.423000000000002</v>
      </c>
      <c r="BC5342">
        <v>52.555999999999997</v>
      </c>
      <c r="BD5342" t="s">
        <v>66</v>
      </c>
      <c r="BE5342">
        <v>59.427999999999997</v>
      </c>
      <c r="BF5342">
        <v>41.502000000000002</v>
      </c>
      <c r="BG5342">
        <v>12.12</v>
      </c>
      <c r="BH5342">
        <v>52.495899999999999</v>
      </c>
      <c r="BI5342">
        <v>62.094999999999999</v>
      </c>
      <c r="BJ5342">
        <v>334.46199999999999</v>
      </c>
      <c r="BK5342">
        <v>293.25400000000002</v>
      </c>
      <c r="BL5342">
        <v>66.421999999999997</v>
      </c>
    </row>
    <row r="5343" spans="1:64" x14ac:dyDescent="0.3">
      <c r="A5343" s="2">
        <v>43266</v>
      </c>
      <c r="B5343">
        <v>1.87</v>
      </c>
      <c r="C5343">
        <v>1.87</v>
      </c>
      <c r="D5343">
        <v>1.91</v>
      </c>
      <c r="E5343">
        <v>2.3259400000000001</v>
      </c>
      <c r="F5343">
        <v>1.91717</v>
      </c>
      <c r="G5343">
        <v>2.1350500000000001</v>
      </c>
      <c r="H5343" t="s">
        <v>66</v>
      </c>
      <c r="I5343">
        <v>2.0524</v>
      </c>
      <c r="J5343">
        <v>2.1499000000000001</v>
      </c>
      <c r="K5343">
        <v>2.2330000000000001</v>
      </c>
      <c r="L5343">
        <v>2.2799999999999998</v>
      </c>
      <c r="M5343">
        <v>2.3073999999999999</v>
      </c>
      <c r="N5343">
        <v>2.3250000000000002</v>
      </c>
      <c r="O5343">
        <v>2.3410000000000002</v>
      </c>
      <c r="P5343">
        <v>2.3540000000000001</v>
      </c>
      <c r="Q5343">
        <v>2.3650000000000002</v>
      </c>
      <c r="R5343">
        <v>2.3740000000000001</v>
      </c>
      <c r="S5343" t="s">
        <v>66</v>
      </c>
      <c r="T5343">
        <v>2.3860000000000001</v>
      </c>
      <c r="U5343" t="s">
        <v>66</v>
      </c>
      <c r="V5343" t="s">
        <v>66</v>
      </c>
      <c r="W5343">
        <v>2.391</v>
      </c>
      <c r="X5343" t="s">
        <v>66</v>
      </c>
      <c r="Y5343" t="s">
        <v>66</v>
      </c>
      <c r="Z5343" t="s">
        <v>66</v>
      </c>
      <c r="AA5343" t="s">
        <v>66</v>
      </c>
      <c r="AB5343">
        <v>2.4</v>
      </c>
      <c r="AC5343" t="s">
        <v>66</v>
      </c>
      <c r="AD5343" t="s">
        <v>66</v>
      </c>
      <c r="AE5343" t="s">
        <v>66</v>
      </c>
      <c r="AF5343" t="s">
        <v>66</v>
      </c>
      <c r="AG5343">
        <v>2.3929999999999998</v>
      </c>
      <c r="AH5343" t="s">
        <v>66</v>
      </c>
      <c r="AI5343" t="s">
        <v>66</v>
      </c>
      <c r="AJ5343" t="s">
        <v>66</v>
      </c>
      <c r="AK5343" t="s">
        <v>66</v>
      </c>
      <c r="AL5343">
        <v>2.387</v>
      </c>
      <c r="AM5343">
        <v>0.75539999999999996</v>
      </c>
      <c r="AN5343">
        <v>0.72070000000000001</v>
      </c>
      <c r="AO5343">
        <v>0.79369999999999996</v>
      </c>
      <c r="AP5343">
        <v>0.8609</v>
      </c>
      <c r="AQ5343">
        <v>0.91920000000000002</v>
      </c>
      <c r="AR5343">
        <v>1.9174</v>
      </c>
      <c r="AS5343">
        <v>2.0583999999999998</v>
      </c>
      <c r="AT5343">
        <v>2.3025000000000002</v>
      </c>
      <c r="AU5343">
        <v>2.8873000000000002</v>
      </c>
      <c r="AV5343">
        <v>2.6741999999999999</v>
      </c>
      <c r="AW5343" t="s">
        <v>66</v>
      </c>
      <c r="AX5343">
        <v>64.594999999999999</v>
      </c>
      <c r="AY5343">
        <v>60.968000000000004</v>
      </c>
      <c r="AZ5343">
        <v>44.936</v>
      </c>
      <c r="BA5343">
        <v>52.57</v>
      </c>
      <c r="BB5343">
        <v>44.936</v>
      </c>
      <c r="BC5343">
        <v>48.262</v>
      </c>
      <c r="BD5343" t="s">
        <v>66</v>
      </c>
      <c r="BE5343">
        <v>58.136000000000003</v>
      </c>
      <c r="BF5343">
        <v>41.610999999999997</v>
      </c>
      <c r="BG5343">
        <v>11.98</v>
      </c>
      <c r="BH5343">
        <v>53.080300000000001</v>
      </c>
      <c r="BI5343">
        <v>61.463000000000001</v>
      </c>
      <c r="BJ5343">
        <v>335.69900000000001</v>
      </c>
      <c r="BK5343">
        <v>294.435</v>
      </c>
      <c r="BL5343">
        <v>65.759</v>
      </c>
    </row>
    <row r="5344" spans="1:64" x14ac:dyDescent="0.3">
      <c r="A5344" s="2">
        <v>43269</v>
      </c>
      <c r="B5344">
        <v>1.85</v>
      </c>
      <c r="C5344">
        <v>1.85</v>
      </c>
      <c r="D5344">
        <v>1.9</v>
      </c>
      <c r="E5344">
        <v>2.3246899999999999</v>
      </c>
      <c r="F5344">
        <v>1.9159999999999999</v>
      </c>
      <c r="G5344">
        <v>2.1366299999999998</v>
      </c>
      <c r="H5344" t="s">
        <v>66</v>
      </c>
      <c r="I5344">
        <v>2.0609999999999999</v>
      </c>
      <c r="J5344">
        <v>2.1749000000000001</v>
      </c>
      <c r="K5344">
        <v>2.2450000000000001</v>
      </c>
      <c r="L5344">
        <v>2.2959999999999998</v>
      </c>
      <c r="M5344">
        <v>2.3193000000000001</v>
      </c>
      <c r="N5344">
        <v>2.3359999999999999</v>
      </c>
      <c r="O5344">
        <v>2.3525</v>
      </c>
      <c r="P5344">
        <v>2.3639999999999999</v>
      </c>
      <c r="Q5344">
        <v>2.375</v>
      </c>
      <c r="R5344">
        <v>2.383</v>
      </c>
      <c r="S5344" t="s">
        <v>66</v>
      </c>
      <c r="T5344">
        <v>2.391</v>
      </c>
      <c r="U5344" t="s">
        <v>66</v>
      </c>
      <c r="V5344" t="s">
        <v>66</v>
      </c>
      <c r="W5344">
        <v>2.3980000000000001</v>
      </c>
      <c r="X5344" t="s">
        <v>66</v>
      </c>
      <c r="Y5344" t="s">
        <v>66</v>
      </c>
      <c r="Z5344" t="s">
        <v>66</v>
      </c>
      <c r="AA5344" t="s">
        <v>66</v>
      </c>
      <c r="AB5344">
        <v>2.4039999999999999</v>
      </c>
      <c r="AC5344" t="s">
        <v>66</v>
      </c>
      <c r="AD5344" t="s">
        <v>66</v>
      </c>
      <c r="AE5344" t="s">
        <v>66</v>
      </c>
      <c r="AF5344" t="s">
        <v>66</v>
      </c>
      <c r="AG5344">
        <v>2.4</v>
      </c>
      <c r="AH5344" t="s">
        <v>66</v>
      </c>
      <c r="AI5344" t="s">
        <v>66</v>
      </c>
      <c r="AJ5344" t="s">
        <v>66</v>
      </c>
      <c r="AK5344" t="s">
        <v>66</v>
      </c>
      <c r="AL5344">
        <v>2.39</v>
      </c>
      <c r="AM5344">
        <v>0.73029999999999995</v>
      </c>
      <c r="AN5344">
        <v>0.70250000000000001</v>
      </c>
      <c r="AO5344">
        <v>0.78259999999999996</v>
      </c>
      <c r="AP5344">
        <v>0.85799999999999998</v>
      </c>
      <c r="AQ5344">
        <v>0.91739999999999999</v>
      </c>
      <c r="AR5344">
        <v>1.9198</v>
      </c>
      <c r="AS5344">
        <v>2.0867</v>
      </c>
      <c r="AT5344">
        <v>2.3180999999999998</v>
      </c>
      <c r="AU5344">
        <v>2.8797999999999999</v>
      </c>
      <c r="AV5344">
        <v>2.6686999999999999</v>
      </c>
      <c r="AW5344" t="s">
        <v>66</v>
      </c>
      <c r="AX5344">
        <v>64.242999999999995</v>
      </c>
      <c r="AY5344">
        <v>60.862000000000002</v>
      </c>
      <c r="AZ5344">
        <v>44.411999999999999</v>
      </c>
      <c r="BA5344">
        <v>52.881</v>
      </c>
      <c r="BB5344">
        <v>44.411999999999999</v>
      </c>
      <c r="BC5344">
        <v>49.52</v>
      </c>
      <c r="BD5344" t="s">
        <v>66</v>
      </c>
      <c r="BE5344">
        <v>59.218000000000004</v>
      </c>
      <c r="BF5344">
        <v>43.545000000000002</v>
      </c>
      <c r="BG5344">
        <v>12.31</v>
      </c>
      <c r="BH5344">
        <v>52.326999999999998</v>
      </c>
      <c r="BI5344">
        <v>61.256</v>
      </c>
      <c r="BJ5344">
        <v>336.02199999999999</v>
      </c>
      <c r="BK5344">
        <v>297.42899999999997</v>
      </c>
      <c r="BL5344">
        <v>67.778999999999996</v>
      </c>
    </row>
    <row r="5345" spans="1:64" x14ac:dyDescent="0.3">
      <c r="A5345" s="2">
        <v>43270</v>
      </c>
      <c r="B5345">
        <v>1.84</v>
      </c>
      <c r="C5345">
        <v>1.84</v>
      </c>
      <c r="D5345">
        <v>1.88</v>
      </c>
      <c r="E5345">
        <v>2.3302499999999999</v>
      </c>
      <c r="F5345">
        <v>1.9179999999999999</v>
      </c>
      <c r="G5345">
        <v>2.13707</v>
      </c>
      <c r="H5345" t="s">
        <v>66</v>
      </c>
      <c r="I5345">
        <v>2.0611999999999999</v>
      </c>
      <c r="J5345">
        <v>2.165</v>
      </c>
      <c r="K5345">
        <v>2.2275</v>
      </c>
      <c r="L5345">
        <v>2.2770000000000001</v>
      </c>
      <c r="M5345">
        <v>2.3094999999999999</v>
      </c>
      <c r="N5345">
        <v>2.3290000000000002</v>
      </c>
      <c r="O5345">
        <v>2.343</v>
      </c>
      <c r="P5345">
        <v>2.3530000000000002</v>
      </c>
      <c r="Q5345">
        <v>2.359</v>
      </c>
      <c r="R5345">
        <v>2.3679999999999999</v>
      </c>
      <c r="S5345" t="s">
        <v>66</v>
      </c>
      <c r="T5345">
        <v>2.3780000000000001</v>
      </c>
      <c r="U5345" t="s">
        <v>66</v>
      </c>
      <c r="V5345" t="s">
        <v>66</v>
      </c>
      <c r="W5345">
        <v>2.3879999999999999</v>
      </c>
      <c r="X5345" t="s">
        <v>66</v>
      </c>
      <c r="Y5345" t="s">
        <v>66</v>
      </c>
      <c r="Z5345" t="s">
        <v>66</v>
      </c>
      <c r="AA5345" t="s">
        <v>66</v>
      </c>
      <c r="AB5345">
        <v>2.391</v>
      </c>
      <c r="AC5345" t="s">
        <v>66</v>
      </c>
      <c r="AD5345" t="s">
        <v>66</v>
      </c>
      <c r="AE5345" t="s">
        <v>66</v>
      </c>
      <c r="AF5345" t="s">
        <v>66</v>
      </c>
      <c r="AG5345">
        <v>2.3824999999999998</v>
      </c>
      <c r="AH5345" t="s">
        <v>66</v>
      </c>
      <c r="AI5345" t="s">
        <v>66</v>
      </c>
      <c r="AJ5345" t="s">
        <v>66</v>
      </c>
      <c r="AK5345" t="s">
        <v>66</v>
      </c>
      <c r="AL5345">
        <v>2.3809999999999998</v>
      </c>
      <c r="AM5345">
        <v>0.73550000000000004</v>
      </c>
      <c r="AN5345">
        <v>0.69269999999999998</v>
      </c>
      <c r="AO5345">
        <v>0.7732</v>
      </c>
      <c r="AP5345">
        <v>0.85329999999999995</v>
      </c>
      <c r="AQ5345">
        <v>0.91439999999999999</v>
      </c>
      <c r="AR5345">
        <v>1.923</v>
      </c>
      <c r="AS5345">
        <v>2.1208999999999998</v>
      </c>
      <c r="AT5345">
        <v>2.3102</v>
      </c>
      <c r="AU5345">
        <v>2.8574000000000002</v>
      </c>
      <c r="AV5345">
        <v>2.6496</v>
      </c>
      <c r="AW5345" t="s">
        <v>66</v>
      </c>
      <c r="AX5345">
        <v>65.853999999999999</v>
      </c>
      <c r="AY5345">
        <v>60.871000000000002</v>
      </c>
      <c r="AZ5345">
        <v>45.311</v>
      </c>
      <c r="BA5345">
        <v>53.838999999999999</v>
      </c>
      <c r="BB5345">
        <v>45.311</v>
      </c>
      <c r="BC5345">
        <v>52.008000000000003</v>
      </c>
      <c r="BD5345" t="s">
        <v>66</v>
      </c>
      <c r="BE5345">
        <v>58.667999999999999</v>
      </c>
      <c r="BF5345">
        <v>43.174999999999997</v>
      </c>
      <c r="BG5345">
        <v>13.35</v>
      </c>
      <c r="BH5345">
        <v>52.4</v>
      </c>
      <c r="BI5345">
        <v>62.783000000000001</v>
      </c>
      <c r="BJ5345">
        <v>340.774</v>
      </c>
      <c r="BK5345">
        <v>301.44200000000001</v>
      </c>
      <c r="BL5345">
        <v>68.438000000000002</v>
      </c>
    </row>
    <row r="5346" spans="1:64" x14ac:dyDescent="0.3">
      <c r="A5346" s="2">
        <v>43271</v>
      </c>
      <c r="B5346">
        <v>1.83</v>
      </c>
      <c r="C5346">
        <v>1.83</v>
      </c>
      <c r="D5346">
        <v>1.87</v>
      </c>
      <c r="E5346">
        <v>2.33188</v>
      </c>
      <c r="F5346">
        <v>1.9359999999999999</v>
      </c>
      <c r="G5346">
        <v>2.1375199999999999</v>
      </c>
      <c r="H5346" t="s">
        <v>66</v>
      </c>
      <c r="I5346">
        <v>2.0510000000000002</v>
      </c>
      <c r="J5346">
        <v>2.1648999999999998</v>
      </c>
      <c r="K5346">
        <v>2.2280000000000002</v>
      </c>
      <c r="L5346">
        <v>2.278</v>
      </c>
      <c r="M5346">
        <v>2.3188</v>
      </c>
      <c r="N5346">
        <v>2.3325</v>
      </c>
      <c r="O5346">
        <v>2.3424999999999998</v>
      </c>
      <c r="P5346">
        <v>2.3525</v>
      </c>
      <c r="Q5346">
        <v>2.3624999999999998</v>
      </c>
      <c r="R5346">
        <v>2.38</v>
      </c>
      <c r="S5346" t="s">
        <v>66</v>
      </c>
      <c r="T5346">
        <v>2.3875000000000002</v>
      </c>
      <c r="U5346" t="s">
        <v>66</v>
      </c>
      <c r="V5346" t="s">
        <v>66</v>
      </c>
      <c r="W5346">
        <v>2.395</v>
      </c>
      <c r="X5346" t="s">
        <v>66</v>
      </c>
      <c r="Y5346" t="s">
        <v>66</v>
      </c>
      <c r="Z5346" t="s">
        <v>66</v>
      </c>
      <c r="AA5346" t="s">
        <v>66</v>
      </c>
      <c r="AB5346">
        <v>2.3975</v>
      </c>
      <c r="AC5346" t="s">
        <v>66</v>
      </c>
      <c r="AD5346" t="s">
        <v>66</v>
      </c>
      <c r="AE5346" t="s">
        <v>66</v>
      </c>
      <c r="AF5346" t="s">
        <v>66</v>
      </c>
      <c r="AG5346">
        <v>2.3925000000000001</v>
      </c>
      <c r="AH5346" t="s">
        <v>66</v>
      </c>
      <c r="AI5346" t="s">
        <v>66</v>
      </c>
      <c r="AJ5346" t="s">
        <v>66</v>
      </c>
      <c r="AK5346" t="s">
        <v>66</v>
      </c>
      <c r="AL5346">
        <v>2.383</v>
      </c>
      <c r="AM5346">
        <v>0.77139999999999997</v>
      </c>
      <c r="AN5346">
        <v>0.72909999999999997</v>
      </c>
      <c r="AO5346">
        <v>0.81120000000000003</v>
      </c>
      <c r="AP5346">
        <v>0.89729999999999999</v>
      </c>
      <c r="AQ5346">
        <v>0.95450000000000002</v>
      </c>
      <c r="AR5346">
        <v>1.9229000000000001</v>
      </c>
      <c r="AS5346">
        <v>2.1183999999999998</v>
      </c>
      <c r="AT5346">
        <v>2.3445</v>
      </c>
      <c r="AU5346">
        <v>2.8973</v>
      </c>
      <c r="AV5346">
        <v>2.677</v>
      </c>
      <c r="AW5346" t="s">
        <v>66</v>
      </c>
      <c r="AX5346">
        <v>65.674999999999997</v>
      </c>
      <c r="AY5346">
        <v>61.256999999999998</v>
      </c>
      <c r="AZ5346">
        <v>44.662999999999997</v>
      </c>
      <c r="BA5346">
        <v>54.012</v>
      </c>
      <c r="BB5346">
        <v>44.662999999999997</v>
      </c>
      <c r="BC5346">
        <v>51.875999999999998</v>
      </c>
      <c r="BD5346" t="s">
        <v>66</v>
      </c>
      <c r="BE5346">
        <v>58.133000000000003</v>
      </c>
      <c r="BF5346">
        <v>41.851999999999997</v>
      </c>
      <c r="BG5346">
        <v>12.79</v>
      </c>
      <c r="BH5346">
        <v>51.922600000000003</v>
      </c>
      <c r="BI5346">
        <v>62.456000000000003</v>
      </c>
      <c r="BJ5346">
        <v>338.35899999999998</v>
      </c>
      <c r="BK5346">
        <v>300.83100000000002</v>
      </c>
      <c r="BL5346">
        <v>67.986999999999995</v>
      </c>
    </row>
    <row r="5347" spans="1:64" x14ac:dyDescent="0.3">
      <c r="A5347" s="2">
        <v>43272</v>
      </c>
      <c r="B5347">
        <v>1.83</v>
      </c>
      <c r="C5347">
        <v>1.83</v>
      </c>
      <c r="D5347">
        <v>1.87</v>
      </c>
      <c r="E5347">
        <v>2.3350599999999999</v>
      </c>
      <c r="F5347">
        <v>1.9389000000000001</v>
      </c>
      <c r="G5347">
        <v>2.13815</v>
      </c>
      <c r="H5347" t="s">
        <v>66</v>
      </c>
      <c r="I5347">
        <v>2.0230000000000001</v>
      </c>
      <c r="J5347">
        <v>2.1638000000000002</v>
      </c>
      <c r="K5347">
        <v>2.2320000000000002</v>
      </c>
      <c r="L5347">
        <v>2.2759999999999998</v>
      </c>
      <c r="M5347">
        <v>2.31</v>
      </c>
      <c r="N5347">
        <v>2.3210000000000002</v>
      </c>
      <c r="O5347">
        <v>2.3380000000000001</v>
      </c>
      <c r="P5347">
        <v>2.3490000000000002</v>
      </c>
      <c r="Q5347">
        <v>2.3620000000000001</v>
      </c>
      <c r="R5347">
        <v>2.371</v>
      </c>
      <c r="S5347" t="s">
        <v>66</v>
      </c>
      <c r="T5347">
        <v>2.383</v>
      </c>
      <c r="U5347" t="s">
        <v>66</v>
      </c>
      <c r="V5347" t="s">
        <v>66</v>
      </c>
      <c r="W5347">
        <v>2.3929999999999998</v>
      </c>
      <c r="X5347" t="s">
        <v>66</v>
      </c>
      <c r="Y5347" t="s">
        <v>66</v>
      </c>
      <c r="Z5347" t="s">
        <v>66</v>
      </c>
      <c r="AA5347" t="s">
        <v>66</v>
      </c>
      <c r="AB5347">
        <v>2.395</v>
      </c>
      <c r="AC5347" t="s">
        <v>66</v>
      </c>
      <c r="AD5347" t="s">
        <v>66</v>
      </c>
      <c r="AE5347" t="s">
        <v>66</v>
      </c>
      <c r="AF5347" t="s">
        <v>66</v>
      </c>
      <c r="AG5347">
        <v>2.3919999999999999</v>
      </c>
      <c r="AH5347" t="s">
        <v>66</v>
      </c>
      <c r="AI5347" t="s">
        <v>66</v>
      </c>
      <c r="AJ5347" t="s">
        <v>66</v>
      </c>
      <c r="AK5347" t="s">
        <v>66</v>
      </c>
      <c r="AL5347">
        <v>2.3824999999999998</v>
      </c>
      <c r="AM5347">
        <v>0.76800000000000002</v>
      </c>
      <c r="AN5347">
        <v>0.70599999999999996</v>
      </c>
      <c r="AO5347">
        <v>0.78029999999999999</v>
      </c>
      <c r="AP5347">
        <v>0.86950000000000005</v>
      </c>
      <c r="AQ5347">
        <v>0.92390000000000005</v>
      </c>
      <c r="AR5347">
        <v>1.9278999999999999</v>
      </c>
      <c r="AS5347">
        <v>2.1027</v>
      </c>
      <c r="AT5347">
        <v>2.3208000000000002</v>
      </c>
      <c r="AU5347">
        <v>2.8548</v>
      </c>
      <c r="AV5347">
        <v>2.6440999999999999</v>
      </c>
      <c r="AW5347" t="s">
        <v>66</v>
      </c>
      <c r="AX5347">
        <v>66.486999999999995</v>
      </c>
      <c r="AY5347">
        <v>62.716000000000001</v>
      </c>
      <c r="AZ5347">
        <v>45.725999999999999</v>
      </c>
      <c r="BA5347">
        <v>55.024000000000001</v>
      </c>
      <c r="BB5347">
        <v>45.725999999999999</v>
      </c>
      <c r="BC5347">
        <v>53.084000000000003</v>
      </c>
      <c r="BD5347" t="s">
        <v>66</v>
      </c>
      <c r="BE5347">
        <v>59.600999999999999</v>
      </c>
      <c r="BF5347">
        <v>42.871000000000002</v>
      </c>
      <c r="BG5347">
        <v>14.64</v>
      </c>
      <c r="BH5347">
        <v>53.0869</v>
      </c>
      <c r="BI5347">
        <v>64.736000000000004</v>
      </c>
      <c r="BJ5347">
        <v>343.56700000000001</v>
      </c>
      <c r="BK5347">
        <v>306.404</v>
      </c>
      <c r="BL5347">
        <v>70.352000000000004</v>
      </c>
    </row>
    <row r="5348" spans="1:64" x14ac:dyDescent="0.3">
      <c r="A5348" s="2">
        <v>43273</v>
      </c>
      <c r="B5348">
        <v>1.9</v>
      </c>
      <c r="C5348">
        <v>1.9</v>
      </c>
      <c r="D5348">
        <v>1.92</v>
      </c>
      <c r="E5348">
        <v>2.3388800000000001</v>
      </c>
      <c r="F5348">
        <v>1.93831</v>
      </c>
      <c r="G5348">
        <v>2.13889</v>
      </c>
      <c r="H5348" t="s">
        <v>66</v>
      </c>
      <c r="I5348">
        <v>2.08</v>
      </c>
      <c r="J5348">
        <v>2.1974999999999998</v>
      </c>
      <c r="K5348">
        <v>2.258</v>
      </c>
      <c r="L5348">
        <v>2.3010000000000002</v>
      </c>
      <c r="M5348">
        <v>2.33</v>
      </c>
      <c r="N5348">
        <v>2.3475000000000001</v>
      </c>
      <c r="O5348">
        <v>2.3574999999999999</v>
      </c>
      <c r="P5348">
        <v>2.3679999999999999</v>
      </c>
      <c r="Q5348">
        <v>2.3740000000000001</v>
      </c>
      <c r="R5348">
        <v>2.3889999999999998</v>
      </c>
      <c r="S5348" t="s">
        <v>66</v>
      </c>
      <c r="T5348">
        <v>2.3959999999999999</v>
      </c>
      <c r="U5348" t="s">
        <v>66</v>
      </c>
      <c r="V5348" t="s">
        <v>66</v>
      </c>
      <c r="W5348">
        <v>2.399</v>
      </c>
      <c r="X5348" t="s">
        <v>66</v>
      </c>
      <c r="Y5348" t="s">
        <v>66</v>
      </c>
      <c r="Z5348" t="s">
        <v>66</v>
      </c>
      <c r="AA5348" t="s">
        <v>66</v>
      </c>
      <c r="AB5348">
        <v>2.4079999999999999</v>
      </c>
      <c r="AC5348" t="s">
        <v>66</v>
      </c>
      <c r="AD5348" t="s">
        <v>66</v>
      </c>
      <c r="AE5348" t="s">
        <v>66</v>
      </c>
      <c r="AF5348" t="s">
        <v>66</v>
      </c>
      <c r="AG5348">
        <v>2.4037999999999999</v>
      </c>
      <c r="AH5348" t="s">
        <v>66</v>
      </c>
      <c r="AI5348" t="s">
        <v>66</v>
      </c>
      <c r="AJ5348" t="s">
        <v>66</v>
      </c>
      <c r="AK5348" t="s">
        <v>66</v>
      </c>
      <c r="AL5348">
        <v>2.3929999999999998</v>
      </c>
      <c r="AM5348">
        <v>0.74009999999999998</v>
      </c>
      <c r="AN5348">
        <v>0.68289999999999995</v>
      </c>
      <c r="AO5348">
        <v>0.76160000000000005</v>
      </c>
      <c r="AP5348">
        <v>0.85370000000000001</v>
      </c>
      <c r="AQ5348">
        <v>0.90600000000000003</v>
      </c>
      <c r="AR5348">
        <v>1.9071</v>
      </c>
      <c r="AS5348">
        <v>2.0842000000000001</v>
      </c>
      <c r="AT5348">
        <v>2.3205</v>
      </c>
      <c r="AU5348">
        <v>2.8523000000000001</v>
      </c>
      <c r="AV5348">
        <v>2.6413000000000002</v>
      </c>
      <c r="AW5348" t="s">
        <v>66</v>
      </c>
      <c r="AX5348">
        <v>65.417000000000002</v>
      </c>
      <c r="AY5348">
        <v>62.350999999999999</v>
      </c>
      <c r="AZ5348">
        <v>45.865000000000002</v>
      </c>
      <c r="BA5348">
        <v>54.042000000000002</v>
      </c>
      <c r="BB5348">
        <v>45.865000000000002</v>
      </c>
      <c r="BC5348">
        <v>54.110999999999997</v>
      </c>
      <c r="BD5348" t="s">
        <v>66</v>
      </c>
      <c r="BE5348">
        <v>59.494</v>
      </c>
      <c r="BF5348">
        <v>43.436</v>
      </c>
      <c r="BG5348">
        <v>13.77</v>
      </c>
      <c r="BH5348">
        <v>53.025700000000001</v>
      </c>
      <c r="BI5348">
        <v>64.438999999999993</v>
      </c>
      <c r="BJ5348">
        <v>341.23500000000001</v>
      </c>
      <c r="BK5348">
        <v>306.101</v>
      </c>
      <c r="BL5348">
        <v>70.847999999999999</v>
      </c>
    </row>
    <row r="5349" spans="1:64" x14ac:dyDescent="0.3">
      <c r="A5349" s="2">
        <v>43276</v>
      </c>
      <c r="B5349">
        <v>1.89</v>
      </c>
      <c r="C5349">
        <v>1.89</v>
      </c>
      <c r="D5349">
        <v>1.91</v>
      </c>
      <c r="E5349">
        <v>2.3370000000000002</v>
      </c>
      <c r="F5349">
        <v>1.9330000000000001</v>
      </c>
      <c r="G5349">
        <v>2.1399400000000002</v>
      </c>
      <c r="H5349" t="s">
        <v>66</v>
      </c>
      <c r="I5349">
        <v>2.0611999999999999</v>
      </c>
      <c r="J5349">
        <v>2.19</v>
      </c>
      <c r="K5349">
        <v>2.2509999999999999</v>
      </c>
      <c r="L5349">
        <v>2.2879999999999998</v>
      </c>
      <c r="M5349">
        <v>2.31</v>
      </c>
      <c r="N5349">
        <v>2.331</v>
      </c>
      <c r="O5349">
        <v>2.3439999999999999</v>
      </c>
      <c r="P5349">
        <v>2.3620000000000001</v>
      </c>
      <c r="Q5349">
        <v>2.37</v>
      </c>
      <c r="R5349">
        <v>2.38</v>
      </c>
      <c r="S5349" t="s">
        <v>66</v>
      </c>
      <c r="T5349">
        <v>2.387</v>
      </c>
      <c r="U5349" t="s">
        <v>66</v>
      </c>
      <c r="V5349" t="s">
        <v>66</v>
      </c>
      <c r="W5349">
        <v>2.3919999999999999</v>
      </c>
      <c r="X5349" t="s">
        <v>66</v>
      </c>
      <c r="Y5349" t="s">
        <v>66</v>
      </c>
      <c r="Z5349" t="s">
        <v>66</v>
      </c>
      <c r="AA5349" t="s">
        <v>66</v>
      </c>
      <c r="AB5349">
        <v>2.3969999999999998</v>
      </c>
      <c r="AC5349" t="s">
        <v>66</v>
      </c>
      <c r="AD5349" t="s">
        <v>66</v>
      </c>
      <c r="AE5349" t="s">
        <v>66</v>
      </c>
      <c r="AF5349" t="s">
        <v>66</v>
      </c>
      <c r="AG5349">
        <v>2.3929999999999998</v>
      </c>
      <c r="AH5349" t="s">
        <v>66</v>
      </c>
      <c r="AI5349" t="s">
        <v>66</v>
      </c>
      <c r="AJ5349" t="s">
        <v>66</v>
      </c>
      <c r="AK5349" t="s">
        <v>66</v>
      </c>
      <c r="AL5349">
        <v>2.3879999999999999</v>
      </c>
      <c r="AM5349">
        <v>0.75429999999999997</v>
      </c>
      <c r="AN5349">
        <v>0.68789999999999996</v>
      </c>
      <c r="AO5349">
        <v>0.76080000000000003</v>
      </c>
      <c r="AP5349">
        <v>0.85119999999999996</v>
      </c>
      <c r="AQ5349">
        <v>0.90249999999999997</v>
      </c>
      <c r="AR5349">
        <v>1.8839999999999999</v>
      </c>
      <c r="AS5349">
        <v>2.0840999999999998</v>
      </c>
      <c r="AT5349">
        <v>2.3203999999999998</v>
      </c>
      <c r="AU5349">
        <v>2.8397999999999999</v>
      </c>
      <c r="AV5349">
        <v>2.6276000000000002</v>
      </c>
      <c r="AW5349" t="s">
        <v>66</v>
      </c>
      <c r="AX5349">
        <v>66.551000000000002</v>
      </c>
      <c r="AY5349">
        <v>62.085999999999999</v>
      </c>
      <c r="AZ5349">
        <v>46.286000000000001</v>
      </c>
      <c r="BA5349">
        <v>54.787999999999997</v>
      </c>
      <c r="BB5349">
        <v>46.286000000000001</v>
      </c>
      <c r="BC5349">
        <v>55.726999999999997</v>
      </c>
      <c r="BD5349" t="s">
        <v>66</v>
      </c>
      <c r="BE5349">
        <v>59.719000000000001</v>
      </c>
      <c r="BF5349">
        <v>44.386000000000003</v>
      </c>
      <c r="BG5349">
        <v>17.329999999999998</v>
      </c>
      <c r="BH5349">
        <v>53.040599999999998</v>
      </c>
      <c r="BI5349">
        <v>66.748999999999995</v>
      </c>
      <c r="BJ5349">
        <v>350.262</v>
      </c>
      <c r="BK5349">
        <v>312.24400000000003</v>
      </c>
      <c r="BL5349">
        <v>72.67</v>
      </c>
    </row>
    <row r="5350" spans="1:64" x14ac:dyDescent="0.3">
      <c r="A5350" s="2">
        <v>43277</v>
      </c>
      <c r="B5350">
        <v>1.89</v>
      </c>
      <c r="C5350">
        <v>1.89</v>
      </c>
      <c r="D5350">
        <v>1.9</v>
      </c>
      <c r="E5350">
        <v>2.3356300000000001</v>
      </c>
      <c r="F5350">
        <v>1.9345600000000001</v>
      </c>
      <c r="G5350">
        <v>2.1402199999999998</v>
      </c>
      <c r="H5350" t="s">
        <v>66</v>
      </c>
      <c r="I5350">
        <v>2.0962000000000001</v>
      </c>
      <c r="J5350">
        <v>2.2094</v>
      </c>
      <c r="K5350">
        <v>2.2519999999999998</v>
      </c>
      <c r="L5350">
        <v>2.2974999999999999</v>
      </c>
      <c r="M5350">
        <v>2.33</v>
      </c>
      <c r="N5350">
        <v>2.3475000000000001</v>
      </c>
      <c r="O5350">
        <v>2.36</v>
      </c>
      <c r="P5350">
        <v>2.3690000000000002</v>
      </c>
      <c r="Q5350">
        <v>2.379</v>
      </c>
      <c r="R5350">
        <v>2.387</v>
      </c>
      <c r="S5350" t="s">
        <v>66</v>
      </c>
      <c r="T5350">
        <v>2.3959999999999999</v>
      </c>
      <c r="U5350" t="s">
        <v>66</v>
      </c>
      <c r="V5350" t="s">
        <v>66</v>
      </c>
      <c r="W5350">
        <v>2.4024999999999999</v>
      </c>
      <c r="X5350" t="s">
        <v>66</v>
      </c>
      <c r="Y5350" t="s">
        <v>66</v>
      </c>
      <c r="Z5350" t="s">
        <v>66</v>
      </c>
      <c r="AA5350" t="s">
        <v>66</v>
      </c>
      <c r="AB5350">
        <v>2.4060000000000001</v>
      </c>
      <c r="AC5350" t="s">
        <v>66</v>
      </c>
      <c r="AD5350" t="s">
        <v>66</v>
      </c>
      <c r="AE5350" t="s">
        <v>66</v>
      </c>
      <c r="AF5350" t="s">
        <v>66</v>
      </c>
      <c r="AG5350">
        <v>2.3975</v>
      </c>
      <c r="AH5350" t="s">
        <v>66</v>
      </c>
      <c r="AI5350" t="s">
        <v>66</v>
      </c>
      <c r="AJ5350" t="s">
        <v>66</v>
      </c>
      <c r="AK5350" t="s">
        <v>66</v>
      </c>
      <c r="AL5350">
        <v>2.3975</v>
      </c>
      <c r="AM5350">
        <v>0.72440000000000004</v>
      </c>
      <c r="AN5350">
        <v>0.66969999999999996</v>
      </c>
      <c r="AO5350">
        <v>0.748</v>
      </c>
      <c r="AP5350">
        <v>0.84060000000000001</v>
      </c>
      <c r="AQ5350">
        <v>0.89470000000000005</v>
      </c>
      <c r="AR5350">
        <v>1.9153</v>
      </c>
      <c r="AS5350">
        <v>2.1208999999999998</v>
      </c>
      <c r="AT5350">
        <v>2.3203</v>
      </c>
      <c r="AU5350">
        <v>2.8348</v>
      </c>
      <c r="AV5350">
        <v>2.6221000000000001</v>
      </c>
      <c r="AW5350" t="s">
        <v>66</v>
      </c>
      <c r="AX5350">
        <v>67.792000000000002</v>
      </c>
      <c r="AY5350">
        <v>62.847999999999999</v>
      </c>
      <c r="AZ5350">
        <v>47.414000000000001</v>
      </c>
      <c r="BA5350">
        <v>55.536999999999999</v>
      </c>
      <c r="BB5350">
        <v>47.414000000000001</v>
      </c>
      <c r="BC5350">
        <v>57.661000000000001</v>
      </c>
      <c r="BD5350" t="s">
        <v>66</v>
      </c>
      <c r="BE5350">
        <v>62.335999999999999</v>
      </c>
      <c r="BF5350">
        <v>46.988999999999997</v>
      </c>
      <c r="BG5350">
        <v>15.92</v>
      </c>
      <c r="BH5350">
        <v>51.296799999999998</v>
      </c>
      <c r="BI5350">
        <v>66.141000000000005</v>
      </c>
      <c r="BJ5350">
        <v>350.49299999999999</v>
      </c>
      <c r="BK5350">
        <v>315.48</v>
      </c>
      <c r="BL5350">
        <v>73.900999999999996</v>
      </c>
    </row>
    <row r="5351" spans="1:64" x14ac:dyDescent="0.3">
      <c r="A5351" s="2">
        <v>43278</v>
      </c>
      <c r="B5351">
        <v>1.88</v>
      </c>
      <c r="C5351">
        <v>1.88</v>
      </c>
      <c r="D5351">
        <v>1.9</v>
      </c>
      <c r="E5351">
        <v>2.3343799999999999</v>
      </c>
      <c r="F5351">
        <v>1.93241</v>
      </c>
      <c r="G5351">
        <v>2.14045</v>
      </c>
      <c r="H5351" t="s">
        <v>66</v>
      </c>
      <c r="I5351">
        <v>2.1436999999999999</v>
      </c>
      <c r="J5351">
        <v>2.2250000000000001</v>
      </c>
      <c r="K5351">
        <v>2.27</v>
      </c>
      <c r="L5351">
        <v>2.3039999999999998</v>
      </c>
      <c r="M5351">
        <v>2.3250000000000002</v>
      </c>
      <c r="N5351">
        <v>2.3340000000000001</v>
      </c>
      <c r="O5351">
        <v>2.347</v>
      </c>
      <c r="P5351">
        <v>2.3540000000000001</v>
      </c>
      <c r="Q5351">
        <v>2.367</v>
      </c>
      <c r="R5351">
        <v>2.3719999999999999</v>
      </c>
      <c r="S5351" t="s">
        <v>66</v>
      </c>
      <c r="T5351">
        <v>2.3809999999999998</v>
      </c>
      <c r="U5351" t="s">
        <v>66</v>
      </c>
      <c r="V5351" t="s">
        <v>66</v>
      </c>
      <c r="W5351">
        <v>2.387</v>
      </c>
      <c r="X5351" t="s">
        <v>66</v>
      </c>
      <c r="Y5351" t="s">
        <v>66</v>
      </c>
      <c r="Z5351" t="s">
        <v>66</v>
      </c>
      <c r="AA5351" t="s">
        <v>66</v>
      </c>
      <c r="AB5351">
        <v>2.3959999999999999</v>
      </c>
      <c r="AC5351" t="s">
        <v>66</v>
      </c>
      <c r="AD5351" t="s">
        <v>66</v>
      </c>
      <c r="AE5351" t="s">
        <v>66</v>
      </c>
      <c r="AF5351" t="s">
        <v>66</v>
      </c>
      <c r="AG5351">
        <v>2.3929999999999998</v>
      </c>
      <c r="AH5351" t="s">
        <v>66</v>
      </c>
      <c r="AI5351" t="s">
        <v>66</v>
      </c>
      <c r="AJ5351" t="s">
        <v>66</v>
      </c>
      <c r="AK5351" t="s">
        <v>66</v>
      </c>
      <c r="AL5351">
        <v>2.3849999999999998</v>
      </c>
      <c r="AM5351">
        <v>0.68559999999999999</v>
      </c>
      <c r="AN5351">
        <v>0.62660000000000005</v>
      </c>
      <c r="AO5351">
        <v>0.70599999999999996</v>
      </c>
      <c r="AP5351">
        <v>0.79469999999999996</v>
      </c>
      <c r="AQ5351">
        <v>0.84709999999999996</v>
      </c>
      <c r="AR5351">
        <v>1.9177999999999999</v>
      </c>
      <c r="AS5351">
        <v>2.0924999999999998</v>
      </c>
      <c r="AT5351">
        <v>2.3123</v>
      </c>
      <c r="AU5351">
        <v>2.7824</v>
      </c>
      <c r="AV5351">
        <v>2.5834999999999999</v>
      </c>
      <c r="AW5351" t="s">
        <v>66</v>
      </c>
      <c r="AX5351">
        <v>67.903999999999996</v>
      </c>
      <c r="AY5351">
        <v>62.643999999999998</v>
      </c>
      <c r="AZ5351">
        <v>47.103000000000002</v>
      </c>
      <c r="BA5351">
        <v>55.622</v>
      </c>
      <c r="BB5351">
        <v>47.103000000000002</v>
      </c>
      <c r="BC5351">
        <v>57.75</v>
      </c>
      <c r="BD5351" t="s">
        <v>66</v>
      </c>
      <c r="BE5351">
        <v>62.494</v>
      </c>
      <c r="BF5351">
        <v>46.536999999999999</v>
      </c>
      <c r="BG5351">
        <v>17.91</v>
      </c>
      <c r="BH5351">
        <v>53.048699999999997</v>
      </c>
      <c r="BI5351">
        <v>67.17</v>
      </c>
      <c r="BJ5351">
        <v>356.108</v>
      </c>
      <c r="BK5351">
        <v>318.30799999999999</v>
      </c>
      <c r="BL5351">
        <v>73.742999999999995</v>
      </c>
    </row>
    <row r="5352" spans="1:64" x14ac:dyDescent="0.3">
      <c r="A5352" s="2">
        <v>43279</v>
      </c>
      <c r="B5352">
        <v>1.9</v>
      </c>
      <c r="C5352">
        <v>1.9</v>
      </c>
      <c r="D5352">
        <v>1.93</v>
      </c>
      <c r="E5352">
        <v>2.33738</v>
      </c>
      <c r="F5352">
        <v>1.9383900000000001</v>
      </c>
      <c r="G5352">
        <v>2.14337</v>
      </c>
      <c r="H5352" t="s">
        <v>66</v>
      </c>
      <c r="I5352">
        <v>2.1374</v>
      </c>
      <c r="J5352">
        <v>2.218</v>
      </c>
      <c r="K5352">
        <v>2.2524999999999999</v>
      </c>
      <c r="L5352">
        <v>2.2875000000000001</v>
      </c>
      <c r="M5352">
        <v>2.3149999999999999</v>
      </c>
      <c r="N5352">
        <v>2.3220000000000001</v>
      </c>
      <c r="O5352">
        <v>2.3319999999999999</v>
      </c>
      <c r="P5352">
        <v>2.34</v>
      </c>
      <c r="Q5352">
        <v>2.3490000000000002</v>
      </c>
      <c r="R5352">
        <v>2.3559999999999999</v>
      </c>
      <c r="S5352" t="s">
        <v>66</v>
      </c>
      <c r="T5352">
        <v>2.3755000000000002</v>
      </c>
      <c r="U5352" t="s">
        <v>66</v>
      </c>
      <c r="V5352" t="s">
        <v>66</v>
      </c>
      <c r="W5352">
        <v>2.3769999999999998</v>
      </c>
      <c r="X5352" t="s">
        <v>66</v>
      </c>
      <c r="Y5352" t="s">
        <v>66</v>
      </c>
      <c r="Z5352" t="s">
        <v>66</v>
      </c>
      <c r="AA5352" t="s">
        <v>66</v>
      </c>
      <c r="AB5352">
        <v>2.38</v>
      </c>
      <c r="AC5352" t="s">
        <v>66</v>
      </c>
      <c r="AD5352" t="s">
        <v>66</v>
      </c>
      <c r="AE5352" t="s">
        <v>66</v>
      </c>
      <c r="AF5352" t="s">
        <v>66</v>
      </c>
      <c r="AG5352">
        <v>2.3719999999999999</v>
      </c>
      <c r="AH5352" t="s">
        <v>66</v>
      </c>
      <c r="AI5352" t="s">
        <v>66</v>
      </c>
      <c r="AJ5352" t="s">
        <v>66</v>
      </c>
      <c r="AK5352" t="s">
        <v>66</v>
      </c>
      <c r="AL5352">
        <v>2.3690000000000002</v>
      </c>
      <c r="AM5352">
        <v>0.70409999999999995</v>
      </c>
      <c r="AN5352">
        <v>0.64980000000000004</v>
      </c>
      <c r="AO5352">
        <v>0.72750000000000004</v>
      </c>
      <c r="AP5352">
        <v>0.80910000000000004</v>
      </c>
      <c r="AQ5352">
        <v>0.8599</v>
      </c>
      <c r="AR5352">
        <v>1.9126000000000001</v>
      </c>
      <c r="AS5352">
        <v>2.1000999999999999</v>
      </c>
      <c r="AT5352">
        <v>2.3069000000000002</v>
      </c>
      <c r="AU5352">
        <v>2.7972999999999999</v>
      </c>
      <c r="AV5352">
        <v>2.5945</v>
      </c>
      <c r="AW5352" t="s">
        <v>66</v>
      </c>
      <c r="AX5352">
        <v>67.606999999999999</v>
      </c>
      <c r="AY5352">
        <v>63.783999999999999</v>
      </c>
      <c r="AZ5352">
        <v>48.505000000000003</v>
      </c>
      <c r="BA5352">
        <v>56.790999999999997</v>
      </c>
      <c r="BB5352">
        <v>48.505000000000003</v>
      </c>
      <c r="BC5352">
        <v>57.548000000000002</v>
      </c>
      <c r="BD5352" t="s">
        <v>66</v>
      </c>
      <c r="BE5352">
        <v>63</v>
      </c>
      <c r="BF5352">
        <v>49.021000000000001</v>
      </c>
      <c r="BG5352">
        <v>16.850000000000001</v>
      </c>
      <c r="BH5352">
        <v>52.131</v>
      </c>
      <c r="BI5352">
        <v>68.161000000000001</v>
      </c>
      <c r="BJ5352">
        <v>362.72800000000001</v>
      </c>
      <c r="BK5352">
        <v>326.44200000000001</v>
      </c>
      <c r="BL5352">
        <v>75.372</v>
      </c>
    </row>
    <row r="5353" spans="1:64" x14ac:dyDescent="0.3">
      <c r="A5353" s="2">
        <v>43280</v>
      </c>
      <c r="B5353">
        <v>2.1</v>
      </c>
      <c r="C5353">
        <v>2.1</v>
      </c>
      <c r="D5353">
        <v>2.12</v>
      </c>
      <c r="E5353">
        <v>2.33575</v>
      </c>
      <c r="F5353">
        <v>1.9410000000000001</v>
      </c>
      <c r="G5353">
        <v>2.1436000000000002</v>
      </c>
      <c r="H5353" t="s">
        <v>66</v>
      </c>
      <c r="I5353">
        <v>2.1549999999999998</v>
      </c>
      <c r="J5353">
        <v>2.2330000000000001</v>
      </c>
      <c r="K5353">
        <v>2.2789999999999999</v>
      </c>
      <c r="L5353">
        <v>2.306</v>
      </c>
      <c r="M5353">
        <v>2.3239999999999998</v>
      </c>
      <c r="N5353">
        <v>2.3374999999999999</v>
      </c>
      <c r="O5353">
        <v>2.3450000000000002</v>
      </c>
      <c r="P5353">
        <v>2.3570000000000002</v>
      </c>
      <c r="Q5353">
        <v>2.3620000000000001</v>
      </c>
      <c r="R5353">
        <v>2.3650000000000002</v>
      </c>
      <c r="S5353" t="s">
        <v>66</v>
      </c>
      <c r="T5353">
        <v>2.39</v>
      </c>
      <c r="U5353" t="s">
        <v>66</v>
      </c>
      <c r="V5353" t="s">
        <v>66</v>
      </c>
      <c r="W5353">
        <v>2.39</v>
      </c>
      <c r="X5353" t="s">
        <v>66</v>
      </c>
      <c r="Y5353" t="s">
        <v>66</v>
      </c>
      <c r="Z5353" t="s">
        <v>66</v>
      </c>
      <c r="AA5353" t="s">
        <v>66</v>
      </c>
      <c r="AB5353">
        <v>2.3849999999999998</v>
      </c>
      <c r="AC5353" t="s">
        <v>66</v>
      </c>
      <c r="AD5353" t="s">
        <v>66</v>
      </c>
      <c r="AE5353" t="s">
        <v>66</v>
      </c>
      <c r="AF5353" t="s">
        <v>66</v>
      </c>
      <c r="AG5353">
        <v>2.3725000000000001</v>
      </c>
      <c r="AH5353" t="s">
        <v>66</v>
      </c>
      <c r="AI5353" t="s">
        <v>66</v>
      </c>
      <c r="AJ5353" t="s">
        <v>66</v>
      </c>
      <c r="AK5353" t="s">
        <v>66</v>
      </c>
      <c r="AL5353">
        <v>2.3780000000000001</v>
      </c>
      <c r="AM5353">
        <v>0.70679999999999998</v>
      </c>
      <c r="AN5353">
        <v>0.65490000000000004</v>
      </c>
      <c r="AO5353">
        <v>0.73280000000000001</v>
      </c>
      <c r="AP5353">
        <v>0.81220000000000003</v>
      </c>
      <c r="AQ5353">
        <v>0.86639999999999995</v>
      </c>
      <c r="AR5353">
        <v>1.9123000000000001</v>
      </c>
      <c r="AS5353">
        <v>2.1049000000000002</v>
      </c>
      <c r="AT5353">
        <v>2.3119000000000001</v>
      </c>
      <c r="AU5353">
        <v>2.8218000000000001</v>
      </c>
      <c r="AV5353">
        <v>2.6219999999999999</v>
      </c>
      <c r="AW5353" t="s">
        <v>66</v>
      </c>
      <c r="AX5353">
        <v>67</v>
      </c>
      <c r="AY5353">
        <v>62.857999999999997</v>
      </c>
      <c r="AZ5353">
        <v>47.648000000000003</v>
      </c>
      <c r="BA5353">
        <v>56.301000000000002</v>
      </c>
      <c r="BB5353">
        <v>47.648000000000003</v>
      </c>
      <c r="BC5353">
        <v>56.959000000000003</v>
      </c>
      <c r="BD5353" t="s">
        <v>66</v>
      </c>
      <c r="BE5353">
        <v>63.042000000000002</v>
      </c>
      <c r="BF5353">
        <v>47.835999999999999</v>
      </c>
      <c r="BG5353">
        <v>16.09</v>
      </c>
      <c r="BH5353">
        <v>51.168100000000003</v>
      </c>
      <c r="BI5353">
        <v>66.903000000000006</v>
      </c>
      <c r="BJ5353">
        <v>356.89400000000001</v>
      </c>
      <c r="BK5353">
        <v>321.84100000000001</v>
      </c>
      <c r="BL5353">
        <v>74.078999999999994</v>
      </c>
    </row>
    <row r="5354" spans="1:64" x14ac:dyDescent="0.3">
      <c r="A5354" s="2">
        <v>43283</v>
      </c>
      <c r="B5354">
        <v>2</v>
      </c>
      <c r="C5354">
        <v>2</v>
      </c>
      <c r="D5354">
        <v>2.04</v>
      </c>
      <c r="E5354">
        <v>2.3424999999999998</v>
      </c>
      <c r="F5354">
        <v>1.9436100000000001</v>
      </c>
      <c r="G5354">
        <v>2.1519900000000001</v>
      </c>
      <c r="H5354" t="s">
        <v>66</v>
      </c>
      <c r="I5354">
        <v>2.1349</v>
      </c>
      <c r="J5354">
        <v>2.2349000000000001</v>
      </c>
      <c r="K5354">
        <v>2.2759999999999998</v>
      </c>
      <c r="L5354">
        <v>2.3090000000000002</v>
      </c>
      <c r="M5354">
        <v>2.3384999999999998</v>
      </c>
      <c r="N5354">
        <v>2.347</v>
      </c>
      <c r="O5354">
        <v>2.3580000000000001</v>
      </c>
      <c r="P5354">
        <v>2.3690000000000002</v>
      </c>
      <c r="Q5354">
        <v>2.3759999999999999</v>
      </c>
      <c r="R5354">
        <v>2.3839999999999999</v>
      </c>
      <c r="S5354" t="s">
        <v>66</v>
      </c>
      <c r="T5354">
        <v>2.4</v>
      </c>
      <c r="U5354" t="s">
        <v>66</v>
      </c>
      <c r="V5354" t="s">
        <v>66</v>
      </c>
      <c r="W5354">
        <v>2.407</v>
      </c>
      <c r="X5354" t="s">
        <v>66</v>
      </c>
      <c r="Y5354" t="s">
        <v>66</v>
      </c>
      <c r="Z5354" t="s">
        <v>66</v>
      </c>
      <c r="AA5354" t="s">
        <v>66</v>
      </c>
      <c r="AB5354">
        <v>2.4060000000000001</v>
      </c>
      <c r="AC5354" t="s">
        <v>66</v>
      </c>
      <c r="AD5354" t="s">
        <v>66</v>
      </c>
      <c r="AE5354" t="s">
        <v>66</v>
      </c>
      <c r="AF5354" t="s">
        <v>66</v>
      </c>
      <c r="AG5354">
        <v>2.3849999999999998</v>
      </c>
      <c r="AH5354" t="s">
        <v>66</v>
      </c>
      <c r="AI5354" t="s">
        <v>66</v>
      </c>
      <c r="AJ5354" t="s">
        <v>66</v>
      </c>
      <c r="AK5354" t="s">
        <v>66</v>
      </c>
      <c r="AL5354">
        <v>2.39</v>
      </c>
      <c r="AM5354">
        <v>0.72099999999999997</v>
      </c>
      <c r="AN5354">
        <v>0.66490000000000005</v>
      </c>
      <c r="AO5354">
        <v>0.73029999999999995</v>
      </c>
      <c r="AP5354">
        <v>0.79920000000000002</v>
      </c>
      <c r="AQ5354">
        <v>0.8508</v>
      </c>
      <c r="AR5354">
        <v>1.9249000000000001</v>
      </c>
      <c r="AS5354">
        <v>2.11</v>
      </c>
      <c r="AT5354">
        <v>2.3170000000000002</v>
      </c>
      <c r="AU5354">
        <v>2.8342999999999998</v>
      </c>
      <c r="AV5354">
        <v>2.6413000000000002</v>
      </c>
      <c r="AW5354" t="s">
        <v>66</v>
      </c>
      <c r="AX5354">
        <v>66.697999999999993</v>
      </c>
      <c r="AY5354">
        <v>63.252000000000002</v>
      </c>
      <c r="AZ5354">
        <v>48.055999999999997</v>
      </c>
      <c r="BA5354">
        <v>56.414000000000001</v>
      </c>
      <c r="BB5354">
        <v>48.055999999999997</v>
      </c>
      <c r="BC5354">
        <v>58.323</v>
      </c>
      <c r="BD5354" t="s">
        <v>66</v>
      </c>
      <c r="BE5354">
        <v>64.31</v>
      </c>
      <c r="BF5354">
        <v>49.276000000000003</v>
      </c>
      <c r="BG5354">
        <v>15.6</v>
      </c>
      <c r="BH5354">
        <v>50.251199999999997</v>
      </c>
      <c r="BI5354">
        <v>68.203000000000003</v>
      </c>
      <c r="BJ5354">
        <v>363.47699999999998</v>
      </c>
      <c r="BK5354">
        <v>326.15499999999997</v>
      </c>
      <c r="BL5354">
        <v>75.221999999999994</v>
      </c>
    </row>
    <row r="5355" spans="1:64" x14ac:dyDescent="0.3">
      <c r="A5355" s="2">
        <v>43284</v>
      </c>
      <c r="B5355">
        <v>1.98</v>
      </c>
      <c r="C5355">
        <v>1.97</v>
      </c>
      <c r="D5355">
        <v>2</v>
      </c>
      <c r="E5355">
        <v>2.33725</v>
      </c>
      <c r="F5355">
        <v>1.95</v>
      </c>
      <c r="G5355">
        <v>2.1547700000000001</v>
      </c>
      <c r="H5355" t="s">
        <v>66</v>
      </c>
      <c r="I5355">
        <v>2.15</v>
      </c>
      <c r="J5355">
        <v>2.2450000000000001</v>
      </c>
      <c r="K5355">
        <v>2.2919999999999998</v>
      </c>
      <c r="L5355">
        <v>2.3180000000000001</v>
      </c>
      <c r="M5355">
        <v>2.34</v>
      </c>
      <c r="N5355">
        <v>2.3490000000000002</v>
      </c>
      <c r="O5355">
        <v>2.3620000000000001</v>
      </c>
      <c r="P5355">
        <v>2.3679999999999999</v>
      </c>
      <c r="Q5355">
        <v>2.379</v>
      </c>
      <c r="R5355">
        <v>2.383</v>
      </c>
      <c r="S5355" t="s">
        <v>66</v>
      </c>
      <c r="T5355">
        <v>2.3959999999999999</v>
      </c>
      <c r="U5355" t="s">
        <v>66</v>
      </c>
      <c r="V5355" t="s">
        <v>66</v>
      </c>
      <c r="W5355">
        <v>2.4060000000000001</v>
      </c>
      <c r="X5355" t="s">
        <v>66</v>
      </c>
      <c r="Y5355" t="s">
        <v>66</v>
      </c>
      <c r="Z5355" t="s">
        <v>66</v>
      </c>
      <c r="AA5355" t="s">
        <v>66</v>
      </c>
      <c r="AB5355">
        <v>2.407</v>
      </c>
      <c r="AC5355" t="s">
        <v>66</v>
      </c>
      <c r="AD5355" t="s">
        <v>66</v>
      </c>
      <c r="AE5355" t="s">
        <v>66</v>
      </c>
      <c r="AF5355" t="s">
        <v>66</v>
      </c>
      <c r="AG5355">
        <v>2.395</v>
      </c>
      <c r="AH5355" t="s">
        <v>66</v>
      </c>
      <c r="AI5355" t="s">
        <v>66</v>
      </c>
      <c r="AJ5355" t="s">
        <v>66</v>
      </c>
      <c r="AK5355" t="s">
        <v>66</v>
      </c>
      <c r="AL5355">
        <v>2.3929999999999998</v>
      </c>
      <c r="AM5355">
        <v>0.70050000000000001</v>
      </c>
      <c r="AN5355">
        <v>0.63329999999999997</v>
      </c>
      <c r="AO5355">
        <v>0.69779999999999998</v>
      </c>
      <c r="AP5355">
        <v>0.77280000000000004</v>
      </c>
      <c r="AQ5355">
        <v>0.82369999999999999</v>
      </c>
      <c r="AR5355">
        <v>1.9613</v>
      </c>
      <c r="AS5355">
        <v>2.1158000000000001</v>
      </c>
      <c r="AT5355">
        <v>2.3089</v>
      </c>
      <c r="AU5355">
        <v>2.7921</v>
      </c>
      <c r="AV5355">
        <v>2.6164000000000001</v>
      </c>
      <c r="AW5355" t="s">
        <v>66</v>
      </c>
      <c r="AX5355">
        <v>67.010999999999996</v>
      </c>
      <c r="AY5355">
        <v>63.118000000000002</v>
      </c>
      <c r="AZ5355">
        <v>47.651000000000003</v>
      </c>
      <c r="BA5355">
        <v>56.204000000000001</v>
      </c>
      <c r="BB5355">
        <v>47.651000000000003</v>
      </c>
      <c r="BC5355">
        <v>57.56</v>
      </c>
      <c r="BD5355" t="s">
        <v>66</v>
      </c>
      <c r="BE5355">
        <v>64.772000000000006</v>
      </c>
      <c r="BF5355">
        <v>46.802999999999997</v>
      </c>
      <c r="BG5355">
        <v>16.14</v>
      </c>
      <c r="BH5355">
        <v>51.217199999999998</v>
      </c>
      <c r="BI5355">
        <v>67.587000000000003</v>
      </c>
      <c r="BJ5355">
        <v>359.70600000000002</v>
      </c>
      <c r="BK5355">
        <v>322.50200000000001</v>
      </c>
      <c r="BL5355">
        <v>74.268000000000001</v>
      </c>
    </row>
    <row r="5356" spans="1:64" x14ac:dyDescent="0.3">
      <c r="A5356" s="2">
        <v>43285</v>
      </c>
      <c r="B5356">
        <v>1.98</v>
      </c>
      <c r="C5356">
        <v>1.97</v>
      </c>
      <c r="D5356">
        <v>2</v>
      </c>
      <c r="E5356">
        <v>2.33731</v>
      </c>
      <c r="F5356">
        <v>1.9490000000000001</v>
      </c>
      <c r="G5356">
        <v>2.1547700000000001</v>
      </c>
      <c r="H5356" t="s">
        <v>66</v>
      </c>
      <c r="I5356">
        <v>2.153</v>
      </c>
      <c r="J5356">
        <v>2.25</v>
      </c>
      <c r="K5356">
        <v>2.29</v>
      </c>
      <c r="L5356">
        <v>2.3180000000000001</v>
      </c>
      <c r="M5356">
        <v>2.3361000000000001</v>
      </c>
      <c r="N5356">
        <v>2.3479999999999999</v>
      </c>
      <c r="O5356">
        <v>2.3620000000000001</v>
      </c>
      <c r="P5356">
        <v>2.3679999999999999</v>
      </c>
      <c r="Q5356">
        <v>2.379</v>
      </c>
      <c r="R5356">
        <v>2.379</v>
      </c>
      <c r="S5356" t="s">
        <v>66</v>
      </c>
      <c r="T5356">
        <v>2.3959999999999999</v>
      </c>
      <c r="U5356" t="s">
        <v>66</v>
      </c>
      <c r="V5356" t="s">
        <v>66</v>
      </c>
      <c r="W5356">
        <v>2.4060000000000001</v>
      </c>
      <c r="X5356" t="s">
        <v>66</v>
      </c>
      <c r="Y5356" t="s">
        <v>66</v>
      </c>
      <c r="Z5356" t="s">
        <v>66</v>
      </c>
      <c r="AA5356" t="s">
        <v>66</v>
      </c>
      <c r="AB5356">
        <v>2.407</v>
      </c>
      <c r="AC5356" t="s">
        <v>66</v>
      </c>
      <c r="AD5356" t="s">
        <v>66</v>
      </c>
      <c r="AE5356" t="s">
        <v>66</v>
      </c>
      <c r="AF5356" t="s">
        <v>66</v>
      </c>
      <c r="AG5356">
        <v>2.3860000000000001</v>
      </c>
      <c r="AH5356" t="s">
        <v>66</v>
      </c>
      <c r="AI5356" t="s">
        <v>66</v>
      </c>
      <c r="AJ5356" t="s">
        <v>66</v>
      </c>
      <c r="AK5356" t="s">
        <v>66</v>
      </c>
      <c r="AL5356">
        <v>2.3929999999999998</v>
      </c>
      <c r="AM5356">
        <v>0.70050000000000001</v>
      </c>
      <c r="AN5356">
        <v>0.63329999999999997</v>
      </c>
      <c r="AO5356">
        <v>0.69779999999999998</v>
      </c>
      <c r="AP5356">
        <v>0.77280000000000004</v>
      </c>
      <c r="AQ5356">
        <v>0.82369999999999999</v>
      </c>
      <c r="AR5356">
        <v>1.9613</v>
      </c>
      <c r="AS5356">
        <v>2.1158000000000001</v>
      </c>
      <c r="AT5356">
        <v>2.3089</v>
      </c>
      <c r="AU5356">
        <v>2.7921</v>
      </c>
      <c r="AV5356">
        <v>2.6164000000000001</v>
      </c>
      <c r="AW5356" t="s">
        <v>66</v>
      </c>
      <c r="AX5356">
        <v>66.655000000000001</v>
      </c>
      <c r="AY5356">
        <v>63.171999999999997</v>
      </c>
      <c r="AZ5356">
        <v>47.508000000000003</v>
      </c>
      <c r="BA5356">
        <v>55.92</v>
      </c>
      <c r="BB5356">
        <v>47.508000000000003</v>
      </c>
      <c r="BC5356">
        <v>57.664999999999999</v>
      </c>
      <c r="BD5356" t="s">
        <v>66</v>
      </c>
      <c r="BE5356">
        <v>64.286000000000001</v>
      </c>
      <c r="BF5356">
        <v>45.113</v>
      </c>
      <c r="BG5356">
        <v>16.14</v>
      </c>
      <c r="BH5356">
        <v>51.217199999999998</v>
      </c>
      <c r="BI5356">
        <v>67.453000000000003</v>
      </c>
      <c r="BJ5356">
        <v>359.63499999999999</v>
      </c>
      <c r="BK5356">
        <v>316.82</v>
      </c>
      <c r="BL5356">
        <v>72.570999999999998</v>
      </c>
    </row>
    <row r="5357" spans="1:64" x14ac:dyDescent="0.3">
      <c r="A5357" s="2">
        <v>43286</v>
      </c>
      <c r="B5357">
        <v>1.95</v>
      </c>
      <c r="C5357">
        <v>1.95</v>
      </c>
      <c r="D5357">
        <v>1.97</v>
      </c>
      <c r="E5357">
        <v>2.3386300000000002</v>
      </c>
      <c r="F5357">
        <v>1.9508099999999999</v>
      </c>
      <c r="G5357">
        <v>2.15903</v>
      </c>
      <c r="H5357" t="s">
        <v>66</v>
      </c>
      <c r="I5357">
        <v>2.1623999999999999</v>
      </c>
      <c r="J5357">
        <v>2.2643</v>
      </c>
      <c r="K5357">
        <v>2.306</v>
      </c>
      <c r="L5357">
        <v>2.335</v>
      </c>
      <c r="M5357">
        <v>2.3530000000000002</v>
      </c>
      <c r="N5357">
        <v>2.3620000000000001</v>
      </c>
      <c r="O5357">
        <v>2.3679999999999999</v>
      </c>
      <c r="P5357">
        <v>2.3730000000000002</v>
      </c>
      <c r="Q5357">
        <v>2.379</v>
      </c>
      <c r="R5357">
        <v>2.3849999999999998</v>
      </c>
      <c r="S5357" t="s">
        <v>66</v>
      </c>
      <c r="T5357">
        <v>2.3919999999999999</v>
      </c>
      <c r="U5357" t="s">
        <v>66</v>
      </c>
      <c r="V5357" t="s">
        <v>66</v>
      </c>
      <c r="W5357">
        <v>2.4</v>
      </c>
      <c r="X5357" t="s">
        <v>66</v>
      </c>
      <c r="Y5357" t="s">
        <v>66</v>
      </c>
      <c r="Z5357" t="s">
        <v>66</v>
      </c>
      <c r="AA5357" t="s">
        <v>66</v>
      </c>
      <c r="AB5357">
        <v>2.4</v>
      </c>
      <c r="AC5357" t="s">
        <v>66</v>
      </c>
      <c r="AD5357" t="s">
        <v>66</v>
      </c>
      <c r="AE5357" t="s">
        <v>66</v>
      </c>
      <c r="AF5357" t="s">
        <v>66</v>
      </c>
      <c r="AG5357">
        <v>2.3959999999999999</v>
      </c>
      <c r="AH5357" t="s">
        <v>66</v>
      </c>
      <c r="AI5357" t="s">
        <v>66</v>
      </c>
      <c r="AJ5357" t="s">
        <v>66</v>
      </c>
      <c r="AK5357" t="s">
        <v>66</v>
      </c>
      <c r="AL5357">
        <v>2.387</v>
      </c>
      <c r="AM5357">
        <v>0.68359999999999999</v>
      </c>
      <c r="AN5357">
        <v>0.62</v>
      </c>
      <c r="AO5357">
        <v>0.69099999999999995</v>
      </c>
      <c r="AP5357">
        <v>0.75929999999999997</v>
      </c>
      <c r="AQ5357">
        <v>0.80800000000000005</v>
      </c>
      <c r="AR5357">
        <v>1.9433</v>
      </c>
      <c r="AS5357">
        <v>2.0975000000000001</v>
      </c>
      <c r="AT5357">
        <v>2.3088000000000002</v>
      </c>
      <c r="AU5357">
        <v>2.7970000000000002</v>
      </c>
      <c r="AV5357">
        <v>2.6385999999999998</v>
      </c>
      <c r="AW5357" t="s">
        <v>66</v>
      </c>
      <c r="AX5357">
        <v>65.846999999999994</v>
      </c>
      <c r="AY5357">
        <v>62.655999999999999</v>
      </c>
      <c r="AZ5357">
        <v>47.19</v>
      </c>
      <c r="BA5357">
        <v>55.576000000000001</v>
      </c>
      <c r="BB5357">
        <v>47.19</v>
      </c>
      <c r="BC5357">
        <v>56.905000000000001</v>
      </c>
      <c r="BD5357" t="s">
        <v>66</v>
      </c>
      <c r="BE5357">
        <v>64.188000000000002</v>
      </c>
      <c r="BF5357">
        <v>43.238</v>
      </c>
      <c r="BG5357">
        <v>14.97</v>
      </c>
      <c r="BH5357">
        <v>51.462400000000002</v>
      </c>
      <c r="BI5357">
        <v>66.774000000000001</v>
      </c>
      <c r="BJ5357">
        <v>356.35300000000001</v>
      </c>
      <c r="BK5357">
        <v>313.54599999999999</v>
      </c>
      <c r="BL5357">
        <v>71.650999999999996</v>
      </c>
    </row>
    <row r="5358" spans="1:64" x14ac:dyDescent="0.3">
      <c r="A5358" s="2">
        <v>43287</v>
      </c>
      <c r="B5358">
        <v>1.9</v>
      </c>
      <c r="C5358">
        <v>1.9</v>
      </c>
      <c r="D5358">
        <v>1.93</v>
      </c>
      <c r="E5358">
        <v>2.3314400000000002</v>
      </c>
      <c r="F5358">
        <v>1.9510000000000001</v>
      </c>
      <c r="G5358">
        <v>2.16831</v>
      </c>
      <c r="H5358" t="s">
        <v>66</v>
      </c>
      <c r="I5358">
        <v>2.1789999999999998</v>
      </c>
      <c r="J5358">
        <v>2.2679999999999998</v>
      </c>
      <c r="K5358">
        <v>2.3039999999999998</v>
      </c>
      <c r="L5358">
        <v>2.3380000000000001</v>
      </c>
      <c r="M5358">
        <v>2.3588</v>
      </c>
      <c r="N5358">
        <v>2.3690000000000002</v>
      </c>
      <c r="O5358">
        <v>2.3759999999999999</v>
      </c>
      <c r="P5358">
        <v>2.3809999999999998</v>
      </c>
      <c r="Q5358">
        <v>2.387</v>
      </c>
      <c r="R5358">
        <v>2.3919999999999999</v>
      </c>
      <c r="S5358" t="s">
        <v>66</v>
      </c>
      <c r="T5358">
        <v>2.3969999999999998</v>
      </c>
      <c r="U5358" t="s">
        <v>66</v>
      </c>
      <c r="V5358" t="s">
        <v>66</v>
      </c>
      <c r="W5358">
        <v>2.4</v>
      </c>
      <c r="X5358" t="s">
        <v>66</v>
      </c>
      <c r="Y5358" t="s">
        <v>66</v>
      </c>
      <c r="Z5358" t="s">
        <v>66</v>
      </c>
      <c r="AA5358" t="s">
        <v>66</v>
      </c>
      <c r="AB5358">
        <v>2.4</v>
      </c>
      <c r="AC5358" t="s">
        <v>66</v>
      </c>
      <c r="AD5358" t="s">
        <v>66</v>
      </c>
      <c r="AE5358" t="s">
        <v>66</v>
      </c>
      <c r="AF5358" t="s">
        <v>66</v>
      </c>
      <c r="AG5358">
        <v>2.3849999999999998</v>
      </c>
      <c r="AH5358" t="s">
        <v>66</v>
      </c>
      <c r="AI5358" t="s">
        <v>66</v>
      </c>
      <c r="AJ5358" t="s">
        <v>66</v>
      </c>
      <c r="AK5358" t="s">
        <v>66</v>
      </c>
      <c r="AL5358">
        <v>2.3849999999999998</v>
      </c>
      <c r="AM5358">
        <v>0.68169999999999997</v>
      </c>
      <c r="AN5358">
        <v>0.61170000000000002</v>
      </c>
      <c r="AO5358">
        <v>0.68600000000000005</v>
      </c>
      <c r="AP5358">
        <v>0.75170000000000003</v>
      </c>
      <c r="AQ5358">
        <v>0.79759999999999998</v>
      </c>
      <c r="AR5358">
        <v>1.9403999999999999</v>
      </c>
      <c r="AS5358">
        <v>2.1049000000000002</v>
      </c>
      <c r="AT5358">
        <v>2.3033000000000001</v>
      </c>
      <c r="AU5358">
        <v>2.7896000000000001</v>
      </c>
      <c r="AV5358">
        <v>2.6301999999999999</v>
      </c>
      <c r="AW5358" t="s">
        <v>66</v>
      </c>
      <c r="AX5358">
        <v>65.382999999999996</v>
      </c>
      <c r="AY5358">
        <v>62.453000000000003</v>
      </c>
      <c r="AZ5358">
        <v>47.436</v>
      </c>
      <c r="BA5358">
        <v>55.363999999999997</v>
      </c>
      <c r="BB5358">
        <v>47.436</v>
      </c>
      <c r="BC5358">
        <v>55.978000000000002</v>
      </c>
      <c r="BD5358" t="s">
        <v>66</v>
      </c>
      <c r="BE5358">
        <v>63.851999999999997</v>
      </c>
      <c r="BF5358">
        <v>43.890999999999998</v>
      </c>
      <c r="BG5358">
        <v>13.37</v>
      </c>
      <c r="BH5358">
        <v>50.134500000000003</v>
      </c>
      <c r="BI5358">
        <v>64.876999999999995</v>
      </c>
      <c r="BJ5358">
        <v>347.14499999999998</v>
      </c>
      <c r="BK5358">
        <v>307.75299999999999</v>
      </c>
      <c r="BL5358">
        <v>69.751999999999995</v>
      </c>
    </row>
    <row r="5359" spans="1:64" x14ac:dyDescent="0.3">
      <c r="A5359" s="2">
        <v>43290</v>
      </c>
      <c r="B5359">
        <v>1.87</v>
      </c>
      <c r="C5359">
        <v>1.87</v>
      </c>
      <c r="D5359">
        <v>1.89</v>
      </c>
      <c r="E5359">
        <v>2.3331300000000001</v>
      </c>
      <c r="F5359">
        <v>1.9530000000000001</v>
      </c>
      <c r="G5359">
        <v>2.1691199999999999</v>
      </c>
      <c r="H5359" t="s">
        <v>66</v>
      </c>
      <c r="I5359">
        <v>2.2149999999999999</v>
      </c>
      <c r="J5359">
        <v>2.2866</v>
      </c>
      <c r="K5359">
        <v>2.31</v>
      </c>
      <c r="L5359">
        <v>2.351</v>
      </c>
      <c r="M5359">
        <v>2.37</v>
      </c>
      <c r="N5359">
        <v>2.375</v>
      </c>
      <c r="O5359">
        <v>2.3820000000000001</v>
      </c>
      <c r="P5359">
        <v>2.387</v>
      </c>
      <c r="Q5359">
        <v>2.3925000000000001</v>
      </c>
      <c r="R5359">
        <v>2.395</v>
      </c>
      <c r="S5359" t="s">
        <v>66</v>
      </c>
      <c r="T5359">
        <v>2.3980000000000001</v>
      </c>
      <c r="U5359" t="s">
        <v>66</v>
      </c>
      <c r="V5359" t="s">
        <v>66</v>
      </c>
      <c r="W5359">
        <v>2.4009999999999998</v>
      </c>
      <c r="X5359" t="s">
        <v>66</v>
      </c>
      <c r="Y5359" t="s">
        <v>66</v>
      </c>
      <c r="Z5359" t="s">
        <v>66</v>
      </c>
      <c r="AA5359" t="s">
        <v>66</v>
      </c>
      <c r="AB5359">
        <v>2.399</v>
      </c>
      <c r="AC5359" t="s">
        <v>66</v>
      </c>
      <c r="AD5359" t="s">
        <v>66</v>
      </c>
      <c r="AE5359" t="s">
        <v>66</v>
      </c>
      <c r="AF5359" t="s">
        <v>66</v>
      </c>
      <c r="AG5359">
        <v>2.3879999999999999</v>
      </c>
      <c r="AH5359" t="s">
        <v>66</v>
      </c>
      <c r="AI5359" t="s">
        <v>66</v>
      </c>
      <c r="AJ5359" t="s">
        <v>66</v>
      </c>
      <c r="AK5359" t="s">
        <v>66</v>
      </c>
      <c r="AL5359">
        <v>2.383</v>
      </c>
      <c r="AM5359">
        <v>0.70050000000000001</v>
      </c>
      <c r="AN5359">
        <v>0.63660000000000005</v>
      </c>
      <c r="AO5359">
        <v>0.72040000000000004</v>
      </c>
      <c r="AP5359">
        <v>0.78449999999999998</v>
      </c>
      <c r="AQ5359">
        <v>0.83120000000000005</v>
      </c>
      <c r="AR5359">
        <v>1.9504999999999999</v>
      </c>
      <c r="AS5359">
        <v>2.1152000000000002</v>
      </c>
      <c r="AT5359">
        <v>2.3161999999999998</v>
      </c>
      <c r="AU5359">
        <v>2.8245</v>
      </c>
      <c r="AV5359">
        <v>2.6581000000000001</v>
      </c>
      <c r="AW5359" t="s">
        <v>66</v>
      </c>
      <c r="AX5359">
        <v>63.744</v>
      </c>
      <c r="AY5359">
        <v>61.439</v>
      </c>
      <c r="AZ5359">
        <v>46.392000000000003</v>
      </c>
      <c r="BA5359">
        <v>54.448</v>
      </c>
      <c r="BB5359">
        <v>46.392000000000003</v>
      </c>
      <c r="BC5359">
        <v>54.948</v>
      </c>
      <c r="BD5359" t="s">
        <v>66</v>
      </c>
      <c r="BE5359">
        <v>62.651000000000003</v>
      </c>
      <c r="BF5359">
        <v>42.658000000000001</v>
      </c>
      <c r="BG5359">
        <v>12.69</v>
      </c>
      <c r="BH5359">
        <v>49.690100000000001</v>
      </c>
      <c r="BI5359">
        <v>62.832999999999998</v>
      </c>
      <c r="BJ5359">
        <v>339.42599999999999</v>
      </c>
      <c r="BK5359">
        <v>303.05500000000001</v>
      </c>
      <c r="BL5359">
        <v>68.147000000000006</v>
      </c>
    </row>
    <row r="5360" spans="1:64" x14ac:dyDescent="0.3">
      <c r="A5360" s="2">
        <v>43291</v>
      </c>
      <c r="B5360">
        <v>1.87</v>
      </c>
      <c r="C5360">
        <v>1.87</v>
      </c>
      <c r="D5360">
        <v>1.89</v>
      </c>
      <c r="E5360">
        <v>2.33744</v>
      </c>
      <c r="F5360">
        <v>1.9541599999999999</v>
      </c>
      <c r="G5360">
        <v>2.1720100000000002</v>
      </c>
      <c r="H5360" t="s">
        <v>66</v>
      </c>
      <c r="I5360">
        <v>2.2050000000000001</v>
      </c>
      <c r="J5360">
        <v>2.2963</v>
      </c>
      <c r="K5360">
        <v>2.3290000000000002</v>
      </c>
      <c r="L5360">
        <v>2.351</v>
      </c>
      <c r="M5360">
        <v>2.3723000000000001</v>
      </c>
      <c r="N5360">
        <v>2.3719999999999999</v>
      </c>
      <c r="O5360">
        <v>2.3820000000000001</v>
      </c>
      <c r="P5360">
        <v>2.383</v>
      </c>
      <c r="Q5360">
        <v>2.3849999999999998</v>
      </c>
      <c r="R5360">
        <v>2.3889999999999998</v>
      </c>
      <c r="S5360" t="s">
        <v>66</v>
      </c>
      <c r="T5360">
        <v>2.3929999999999998</v>
      </c>
      <c r="U5360" t="s">
        <v>66</v>
      </c>
      <c r="V5360" t="s">
        <v>66</v>
      </c>
      <c r="W5360">
        <v>2.3959999999999999</v>
      </c>
      <c r="X5360" t="s">
        <v>66</v>
      </c>
      <c r="Y5360" t="s">
        <v>66</v>
      </c>
      <c r="Z5360" t="s">
        <v>66</v>
      </c>
      <c r="AA5360" t="s">
        <v>66</v>
      </c>
      <c r="AB5360">
        <v>2.39</v>
      </c>
      <c r="AC5360" t="s">
        <v>66</v>
      </c>
      <c r="AD5360" t="s">
        <v>66</v>
      </c>
      <c r="AE5360" t="s">
        <v>66</v>
      </c>
      <c r="AF5360" t="s">
        <v>66</v>
      </c>
      <c r="AG5360">
        <v>2.3809999999999998</v>
      </c>
      <c r="AH5360" t="s">
        <v>66</v>
      </c>
      <c r="AI5360" t="s">
        <v>66</v>
      </c>
      <c r="AJ5360" t="s">
        <v>66</v>
      </c>
      <c r="AK5360" t="s">
        <v>66</v>
      </c>
      <c r="AL5360">
        <v>2.3769999999999998</v>
      </c>
      <c r="AM5360">
        <v>0.70589999999999997</v>
      </c>
      <c r="AN5360">
        <v>0.64170000000000005</v>
      </c>
      <c r="AO5360">
        <v>0.72140000000000004</v>
      </c>
      <c r="AP5360">
        <v>0.78779999999999994</v>
      </c>
      <c r="AQ5360">
        <v>0.83199999999999996</v>
      </c>
      <c r="AR5360">
        <v>1.9691000000000001</v>
      </c>
      <c r="AS5360">
        <v>2.1391</v>
      </c>
      <c r="AT5360">
        <v>2.3188</v>
      </c>
      <c r="AU5360">
        <v>2.8170000000000002</v>
      </c>
      <c r="AV5360">
        <v>2.6608999999999998</v>
      </c>
      <c r="AW5360" t="s">
        <v>66</v>
      </c>
      <c r="AX5360">
        <v>63.683</v>
      </c>
      <c r="AY5360">
        <v>60.734999999999999</v>
      </c>
      <c r="AZ5360">
        <v>45.877000000000002</v>
      </c>
      <c r="BA5360">
        <v>53.792999999999999</v>
      </c>
      <c r="BB5360">
        <v>45.877000000000002</v>
      </c>
      <c r="BC5360">
        <v>53.878</v>
      </c>
      <c r="BD5360" t="s">
        <v>66</v>
      </c>
      <c r="BE5360">
        <v>62.576000000000001</v>
      </c>
      <c r="BF5360">
        <v>42.097000000000001</v>
      </c>
      <c r="BG5360">
        <v>12.64</v>
      </c>
      <c r="BH5360">
        <v>49.811399999999999</v>
      </c>
      <c r="BI5360">
        <v>61.94</v>
      </c>
      <c r="BJ5360">
        <v>339.66899999999998</v>
      </c>
      <c r="BK5360">
        <v>301.06599999999997</v>
      </c>
      <c r="BL5360">
        <v>67.058000000000007</v>
      </c>
    </row>
    <row r="5361" spans="1:64" x14ac:dyDescent="0.3">
      <c r="A5361" s="2">
        <v>43292</v>
      </c>
      <c r="B5361">
        <v>1.86</v>
      </c>
      <c r="C5361">
        <v>1.86</v>
      </c>
      <c r="D5361">
        <v>1.89</v>
      </c>
      <c r="E5361">
        <v>2.3370000000000002</v>
      </c>
      <c r="F5361">
        <v>1.96</v>
      </c>
      <c r="G5361">
        <v>2.1749999999999998</v>
      </c>
      <c r="H5361" t="s">
        <v>66</v>
      </c>
      <c r="I5361">
        <v>2.1223999999999998</v>
      </c>
      <c r="J5361">
        <v>2.2549999999999999</v>
      </c>
      <c r="K5361">
        <v>2.2959999999999998</v>
      </c>
      <c r="L5361">
        <v>2.3250000000000002</v>
      </c>
      <c r="M5361">
        <v>2.3426</v>
      </c>
      <c r="N5361">
        <v>2.3540000000000001</v>
      </c>
      <c r="O5361">
        <v>2.367</v>
      </c>
      <c r="P5361">
        <v>2.367</v>
      </c>
      <c r="Q5361">
        <v>2.3740000000000001</v>
      </c>
      <c r="R5361">
        <v>2.3780000000000001</v>
      </c>
      <c r="S5361" t="s">
        <v>66</v>
      </c>
      <c r="T5361">
        <v>2.383</v>
      </c>
      <c r="U5361" t="s">
        <v>66</v>
      </c>
      <c r="V5361" t="s">
        <v>66</v>
      </c>
      <c r="W5361">
        <v>2.3849999999999998</v>
      </c>
      <c r="X5361" t="s">
        <v>66</v>
      </c>
      <c r="Y5361" t="s">
        <v>66</v>
      </c>
      <c r="Z5361" t="s">
        <v>66</v>
      </c>
      <c r="AA5361" t="s">
        <v>66</v>
      </c>
      <c r="AB5361">
        <v>2.3860000000000001</v>
      </c>
      <c r="AC5361" t="s">
        <v>66</v>
      </c>
      <c r="AD5361" t="s">
        <v>66</v>
      </c>
      <c r="AE5361" t="s">
        <v>66</v>
      </c>
      <c r="AF5361" t="s">
        <v>66</v>
      </c>
      <c r="AG5361">
        <v>2.3740000000000001</v>
      </c>
      <c r="AH5361" t="s">
        <v>66</v>
      </c>
      <c r="AI5361" t="s">
        <v>66</v>
      </c>
      <c r="AJ5361" t="s">
        <v>66</v>
      </c>
      <c r="AK5361" t="s">
        <v>66</v>
      </c>
      <c r="AL5361">
        <v>2.37</v>
      </c>
      <c r="AM5361">
        <v>0.77439999999999998</v>
      </c>
      <c r="AN5361">
        <v>0.66510000000000002</v>
      </c>
      <c r="AO5361">
        <v>0.73089999999999999</v>
      </c>
      <c r="AP5361">
        <v>0.79179999999999995</v>
      </c>
      <c r="AQ5361">
        <v>0.83260000000000001</v>
      </c>
      <c r="AR5361">
        <v>1.9536</v>
      </c>
      <c r="AS5361">
        <v>2.1339000000000001</v>
      </c>
      <c r="AT5361">
        <v>2.3290999999999999</v>
      </c>
      <c r="AU5361">
        <v>2.8195000000000001</v>
      </c>
      <c r="AV5361">
        <v>2.6741000000000001</v>
      </c>
      <c r="AW5361" t="s">
        <v>66</v>
      </c>
      <c r="AX5361">
        <v>63.752000000000002</v>
      </c>
      <c r="AY5361">
        <v>61.423999999999999</v>
      </c>
      <c r="AZ5361">
        <v>46.704999999999998</v>
      </c>
      <c r="BA5361">
        <v>54.698</v>
      </c>
      <c r="BB5361">
        <v>46.704999999999998</v>
      </c>
      <c r="BC5361">
        <v>54.654000000000003</v>
      </c>
      <c r="BD5361" t="s">
        <v>66</v>
      </c>
      <c r="BE5361">
        <v>63.238</v>
      </c>
      <c r="BF5361">
        <v>43.127000000000002</v>
      </c>
      <c r="BG5361">
        <v>13.63</v>
      </c>
      <c r="BH5361">
        <v>50.477600000000002</v>
      </c>
      <c r="BI5361">
        <v>62.631999999999998</v>
      </c>
      <c r="BJ5361">
        <v>342.40100000000001</v>
      </c>
      <c r="BK5361">
        <v>304.62200000000001</v>
      </c>
      <c r="BL5361">
        <v>67.766999999999996</v>
      </c>
    </row>
    <row r="5362" spans="1:64" x14ac:dyDescent="0.3">
      <c r="A5362" s="2">
        <v>43293</v>
      </c>
      <c r="B5362">
        <v>1.87</v>
      </c>
      <c r="C5362">
        <v>1.87</v>
      </c>
      <c r="D5362">
        <v>1.9</v>
      </c>
      <c r="E5362">
        <v>2.3391899999999999</v>
      </c>
      <c r="F5362">
        <v>1.9630000000000001</v>
      </c>
      <c r="G5362">
        <v>2.1783899999999998</v>
      </c>
      <c r="H5362" t="s">
        <v>66</v>
      </c>
      <c r="I5362">
        <v>2.1269999999999998</v>
      </c>
      <c r="J5362">
        <v>2.2000000000000002</v>
      </c>
      <c r="K5362">
        <v>2.27</v>
      </c>
      <c r="L5362">
        <v>2.3069999999999999</v>
      </c>
      <c r="M5362">
        <v>2.3340000000000001</v>
      </c>
      <c r="N5362">
        <v>2.343</v>
      </c>
      <c r="O5362">
        <v>2.3610000000000002</v>
      </c>
      <c r="P5362">
        <v>2.367</v>
      </c>
      <c r="Q5362">
        <v>2.3740000000000001</v>
      </c>
      <c r="R5362">
        <v>2.3759999999999999</v>
      </c>
      <c r="S5362" t="s">
        <v>66</v>
      </c>
      <c r="T5362">
        <v>2.379</v>
      </c>
      <c r="U5362" t="s">
        <v>66</v>
      </c>
      <c r="V5362" t="s">
        <v>66</v>
      </c>
      <c r="W5362">
        <v>2.3879999999999999</v>
      </c>
      <c r="X5362" t="s">
        <v>66</v>
      </c>
      <c r="Y5362" t="s">
        <v>66</v>
      </c>
      <c r="Z5362" t="s">
        <v>66</v>
      </c>
      <c r="AA5362" t="s">
        <v>66</v>
      </c>
      <c r="AB5362">
        <v>2.387</v>
      </c>
      <c r="AC5362" t="s">
        <v>66</v>
      </c>
      <c r="AD5362" t="s">
        <v>66</v>
      </c>
      <c r="AE5362" t="s">
        <v>66</v>
      </c>
      <c r="AF5362" t="s">
        <v>66</v>
      </c>
      <c r="AG5362">
        <v>2.371</v>
      </c>
      <c r="AH5362" t="s">
        <v>66</v>
      </c>
      <c r="AI5362" t="s">
        <v>66</v>
      </c>
      <c r="AJ5362" t="s">
        <v>66</v>
      </c>
      <c r="AK5362" t="s">
        <v>66</v>
      </c>
      <c r="AL5362">
        <v>2.371</v>
      </c>
      <c r="AM5362">
        <v>0.82520000000000004</v>
      </c>
      <c r="AN5362">
        <v>0.67510000000000003</v>
      </c>
      <c r="AO5362">
        <v>0.73270000000000002</v>
      </c>
      <c r="AP5362">
        <v>0.78890000000000005</v>
      </c>
      <c r="AQ5362">
        <v>0.82879999999999998</v>
      </c>
      <c r="AR5362">
        <v>1.9612000000000001</v>
      </c>
      <c r="AS5362">
        <v>2.1570999999999998</v>
      </c>
      <c r="AT5362">
        <v>2.3420999999999998</v>
      </c>
      <c r="AU5362">
        <v>2.8144999999999998</v>
      </c>
      <c r="AV5362">
        <v>2.6741000000000001</v>
      </c>
      <c r="AW5362" t="s">
        <v>66</v>
      </c>
      <c r="AX5362">
        <v>63.018999999999998</v>
      </c>
      <c r="AY5362">
        <v>61.149000000000001</v>
      </c>
      <c r="AZ5362">
        <v>46.264000000000003</v>
      </c>
      <c r="BA5362">
        <v>54.256999999999998</v>
      </c>
      <c r="BB5362">
        <v>46.264000000000003</v>
      </c>
      <c r="BC5362">
        <v>54.625999999999998</v>
      </c>
      <c r="BD5362" t="s">
        <v>66</v>
      </c>
      <c r="BE5362">
        <v>63.052</v>
      </c>
      <c r="BF5362">
        <v>41.506</v>
      </c>
      <c r="BG5362">
        <v>12.58</v>
      </c>
      <c r="BH5362">
        <v>48.572899999999997</v>
      </c>
      <c r="BI5362">
        <v>62.554000000000002</v>
      </c>
      <c r="BJ5362">
        <v>340.10599999999999</v>
      </c>
      <c r="BK5362">
        <v>299.77800000000002</v>
      </c>
      <c r="BL5362">
        <v>66.853999999999999</v>
      </c>
    </row>
    <row r="5363" spans="1:64" x14ac:dyDescent="0.3">
      <c r="A5363" s="2">
        <v>43294</v>
      </c>
      <c r="B5363">
        <v>1.87</v>
      </c>
      <c r="C5363">
        <v>1.87</v>
      </c>
      <c r="D5363">
        <v>1.9</v>
      </c>
      <c r="E5363">
        <v>2.3359999999999999</v>
      </c>
      <c r="F5363">
        <v>1.96566</v>
      </c>
      <c r="G5363">
        <v>2.1863299999999999</v>
      </c>
      <c r="H5363" t="s">
        <v>66</v>
      </c>
      <c r="I5363">
        <v>2.1269999999999998</v>
      </c>
      <c r="J5363">
        <v>2.2187999999999999</v>
      </c>
      <c r="K5363">
        <v>2.2799999999999998</v>
      </c>
      <c r="L5363">
        <v>2.323</v>
      </c>
      <c r="M5363">
        <v>2.3433000000000002</v>
      </c>
      <c r="N5363">
        <v>2.359</v>
      </c>
      <c r="O5363">
        <v>2.3769999999999998</v>
      </c>
      <c r="P5363">
        <v>2.38</v>
      </c>
      <c r="Q5363">
        <v>2.3875000000000002</v>
      </c>
      <c r="R5363">
        <v>2.391</v>
      </c>
      <c r="S5363" t="s">
        <v>66</v>
      </c>
      <c r="T5363">
        <v>2.3940000000000001</v>
      </c>
      <c r="U5363" t="s">
        <v>66</v>
      </c>
      <c r="V5363" t="s">
        <v>66</v>
      </c>
      <c r="W5363">
        <v>2.3959999999999999</v>
      </c>
      <c r="X5363" t="s">
        <v>66</v>
      </c>
      <c r="Y5363" t="s">
        <v>66</v>
      </c>
      <c r="Z5363" t="s">
        <v>66</v>
      </c>
      <c r="AA5363" t="s">
        <v>66</v>
      </c>
      <c r="AB5363">
        <v>2.3889999999999998</v>
      </c>
      <c r="AC5363" t="s">
        <v>66</v>
      </c>
      <c r="AD5363" t="s">
        <v>66</v>
      </c>
      <c r="AE5363" t="s">
        <v>66</v>
      </c>
      <c r="AF5363" t="s">
        <v>66</v>
      </c>
      <c r="AG5363">
        <v>2.3725000000000001</v>
      </c>
      <c r="AH5363" t="s">
        <v>66</v>
      </c>
      <c r="AI5363" t="s">
        <v>66</v>
      </c>
      <c r="AJ5363" t="s">
        <v>66</v>
      </c>
      <c r="AK5363" t="s">
        <v>66</v>
      </c>
      <c r="AL5363">
        <v>2.3759999999999999</v>
      </c>
      <c r="AM5363">
        <v>0.80120000000000002</v>
      </c>
      <c r="AN5363">
        <v>0.64510000000000001</v>
      </c>
      <c r="AO5363">
        <v>0.70960000000000001</v>
      </c>
      <c r="AP5363">
        <v>0.76849999999999996</v>
      </c>
      <c r="AQ5363">
        <v>0.8105</v>
      </c>
      <c r="AR5363">
        <v>1.966</v>
      </c>
      <c r="AS5363">
        <v>2.1541000000000001</v>
      </c>
      <c r="AT5363">
        <v>2.3443999999999998</v>
      </c>
      <c r="AU5363">
        <v>2.7946</v>
      </c>
      <c r="AV5363">
        <v>2.6522999999999999</v>
      </c>
      <c r="AW5363" t="s">
        <v>66</v>
      </c>
      <c r="AX5363">
        <v>62.795999999999999</v>
      </c>
      <c r="AY5363">
        <v>60.722999999999999</v>
      </c>
      <c r="AZ5363">
        <v>45.777999999999999</v>
      </c>
      <c r="BA5363">
        <v>53.780999999999999</v>
      </c>
      <c r="BB5363">
        <v>45.777999999999999</v>
      </c>
      <c r="BC5363">
        <v>53.640999999999998</v>
      </c>
      <c r="BD5363" t="s">
        <v>66</v>
      </c>
      <c r="BE5363">
        <v>62.783000000000001</v>
      </c>
      <c r="BF5363">
        <v>41.204000000000001</v>
      </c>
      <c r="BG5363">
        <v>12.18</v>
      </c>
      <c r="BH5363">
        <v>48.281500000000001</v>
      </c>
      <c r="BI5363">
        <v>61.341000000000001</v>
      </c>
      <c r="BJ5363">
        <v>334.786</v>
      </c>
      <c r="BK5363">
        <v>294.62099999999998</v>
      </c>
      <c r="BL5363">
        <v>65.266000000000005</v>
      </c>
    </row>
    <row r="5364" spans="1:64" x14ac:dyDescent="0.3">
      <c r="A5364" s="2">
        <v>43297</v>
      </c>
      <c r="B5364">
        <v>1.92</v>
      </c>
      <c r="C5364">
        <v>1.92</v>
      </c>
      <c r="D5364">
        <v>1.95</v>
      </c>
      <c r="E5364">
        <v>2.33263</v>
      </c>
      <c r="F5364">
        <v>1.974</v>
      </c>
      <c r="G5364">
        <v>2.1913800000000001</v>
      </c>
      <c r="H5364" t="s">
        <v>66</v>
      </c>
      <c r="I5364">
        <v>1.9599</v>
      </c>
      <c r="J5364">
        <v>2.1549999999999998</v>
      </c>
      <c r="K5364">
        <v>2.2650000000000001</v>
      </c>
      <c r="L5364">
        <v>2.2999999999999998</v>
      </c>
      <c r="M5364">
        <v>2.3264999999999998</v>
      </c>
      <c r="N5364">
        <v>2.34</v>
      </c>
      <c r="O5364">
        <v>2.36</v>
      </c>
      <c r="P5364">
        <v>2.3650000000000002</v>
      </c>
      <c r="Q5364">
        <v>2.375</v>
      </c>
      <c r="R5364">
        <v>2.3820000000000001</v>
      </c>
      <c r="S5364" t="s">
        <v>66</v>
      </c>
      <c r="T5364">
        <v>2.3889999999999998</v>
      </c>
      <c r="U5364" t="s">
        <v>66</v>
      </c>
      <c r="V5364" t="s">
        <v>66</v>
      </c>
      <c r="W5364">
        <v>2.3929999999999998</v>
      </c>
      <c r="X5364" t="s">
        <v>66</v>
      </c>
      <c r="Y5364" t="s">
        <v>66</v>
      </c>
      <c r="Z5364" t="s">
        <v>66</v>
      </c>
      <c r="AA5364" t="s">
        <v>66</v>
      </c>
      <c r="AB5364">
        <v>2.39</v>
      </c>
      <c r="AC5364" t="s">
        <v>66</v>
      </c>
      <c r="AD5364" t="s">
        <v>66</v>
      </c>
      <c r="AE5364" t="s">
        <v>66</v>
      </c>
      <c r="AF5364" t="s">
        <v>66</v>
      </c>
      <c r="AG5364">
        <v>2.37</v>
      </c>
      <c r="AH5364" t="s">
        <v>66</v>
      </c>
      <c r="AI5364" t="s">
        <v>66</v>
      </c>
      <c r="AJ5364" t="s">
        <v>66</v>
      </c>
      <c r="AK5364" t="s">
        <v>66</v>
      </c>
      <c r="AL5364">
        <v>2.3730000000000002</v>
      </c>
      <c r="AM5364">
        <v>0.91610000000000003</v>
      </c>
      <c r="AN5364">
        <v>0.69710000000000005</v>
      </c>
      <c r="AO5364">
        <v>0.74760000000000004</v>
      </c>
      <c r="AP5364">
        <v>0.80110000000000003</v>
      </c>
      <c r="AQ5364">
        <v>0.84099999999999997</v>
      </c>
      <c r="AR5364">
        <v>1.9761</v>
      </c>
      <c r="AS5364">
        <v>2.1514000000000002</v>
      </c>
      <c r="AT5364">
        <v>2.36</v>
      </c>
      <c r="AU5364">
        <v>2.8246000000000002</v>
      </c>
      <c r="AV5364">
        <v>2.6768999999999998</v>
      </c>
      <c r="AW5364" t="s">
        <v>66</v>
      </c>
      <c r="AX5364">
        <v>61.448999999999998</v>
      </c>
      <c r="AY5364">
        <v>59.448</v>
      </c>
      <c r="AZ5364">
        <v>44.881999999999998</v>
      </c>
      <c r="BA5364">
        <v>53.113999999999997</v>
      </c>
      <c r="BB5364">
        <v>44.881999999999998</v>
      </c>
      <c r="BC5364">
        <v>51.991</v>
      </c>
      <c r="BD5364" t="s">
        <v>66</v>
      </c>
      <c r="BE5364">
        <v>61.984999999999999</v>
      </c>
      <c r="BF5364">
        <v>40.454000000000001</v>
      </c>
      <c r="BG5364">
        <v>12.83</v>
      </c>
      <c r="BH5364">
        <v>47.787500000000001</v>
      </c>
      <c r="BI5364">
        <v>60.685000000000002</v>
      </c>
      <c r="BJ5364">
        <v>335.43200000000002</v>
      </c>
      <c r="BK5364">
        <v>289.81799999999998</v>
      </c>
      <c r="BL5364">
        <v>63.819000000000003</v>
      </c>
    </row>
    <row r="5365" spans="1:64" x14ac:dyDescent="0.3">
      <c r="A5365" s="2">
        <v>43298</v>
      </c>
      <c r="B5365">
        <v>1.91</v>
      </c>
      <c r="C5365">
        <v>1.9</v>
      </c>
      <c r="D5365">
        <v>1.92</v>
      </c>
      <c r="E5365">
        <v>2.3419400000000001</v>
      </c>
      <c r="F5365">
        <v>1.9817800000000001</v>
      </c>
      <c r="G5365">
        <v>2.1939099999999998</v>
      </c>
      <c r="H5365" t="s">
        <v>66</v>
      </c>
      <c r="I5365">
        <v>1.9686999999999999</v>
      </c>
      <c r="J5365">
        <v>2.157</v>
      </c>
      <c r="K5365">
        <v>2.2440000000000002</v>
      </c>
      <c r="L5365">
        <v>2.2879999999999998</v>
      </c>
      <c r="M5365">
        <v>2.3168000000000002</v>
      </c>
      <c r="N5365">
        <v>2.3279999999999998</v>
      </c>
      <c r="O5365">
        <v>2.3450000000000002</v>
      </c>
      <c r="P5365">
        <v>2.3479999999999999</v>
      </c>
      <c r="Q5365">
        <v>2.3570000000000002</v>
      </c>
      <c r="R5365">
        <v>2.379</v>
      </c>
      <c r="S5365" t="s">
        <v>66</v>
      </c>
      <c r="T5365">
        <v>2.3730000000000002</v>
      </c>
      <c r="U5365" t="s">
        <v>66</v>
      </c>
      <c r="V5365" t="s">
        <v>66</v>
      </c>
      <c r="W5365">
        <v>2.3780000000000001</v>
      </c>
      <c r="X5365" t="s">
        <v>66</v>
      </c>
      <c r="Y5365" t="s">
        <v>66</v>
      </c>
      <c r="Z5365" t="s">
        <v>66</v>
      </c>
      <c r="AA5365" t="s">
        <v>66</v>
      </c>
      <c r="AB5365">
        <v>2.38</v>
      </c>
      <c r="AC5365" t="s">
        <v>66</v>
      </c>
      <c r="AD5365" t="s">
        <v>66</v>
      </c>
      <c r="AE5365" t="s">
        <v>66</v>
      </c>
      <c r="AF5365" t="s">
        <v>66</v>
      </c>
      <c r="AG5365">
        <v>2.3650000000000002</v>
      </c>
      <c r="AH5365" t="s">
        <v>66</v>
      </c>
      <c r="AI5365" t="s">
        <v>66</v>
      </c>
      <c r="AJ5365" t="s">
        <v>66</v>
      </c>
      <c r="AK5365" t="s">
        <v>66</v>
      </c>
      <c r="AL5365">
        <v>2.3639999999999999</v>
      </c>
      <c r="AM5365">
        <v>0.94020000000000004</v>
      </c>
      <c r="AN5365">
        <v>0.71730000000000005</v>
      </c>
      <c r="AO5365">
        <v>0.75980000000000003</v>
      </c>
      <c r="AP5365">
        <v>0.81379999999999997</v>
      </c>
      <c r="AQ5365">
        <v>0.85589999999999999</v>
      </c>
      <c r="AR5365">
        <v>2.0074999999999998</v>
      </c>
      <c r="AS5365">
        <v>2.1779000000000002</v>
      </c>
      <c r="AT5365">
        <v>2.3730000000000002</v>
      </c>
      <c r="AU5365">
        <v>2.8296000000000001</v>
      </c>
      <c r="AV5365">
        <v>2.6850999999999998</v>
      </c>
      <c r="AW5365" t="s">
        <v>66</v>
      </c>
      <c r="AX5365">
        <v>62.237000000000002</v>
      </c>
      <c r="AY5365">
        <v>59.189</v>
      </c>
      <c r="AZ5365">
        <v>45.122</v>
      </c>
      <c r="BA5365">
        <v>52.893000000000001</v>
      </c>
      <c r="BB5365">
        <v>45.122</v>
      </c>
      <c r="BC5365">
        <v>51.83</v>
      </c>
      <c r="BD5365" t="s">
        <v>66</v>
      </c>
      <c r="BE5365">
        <v>61.957000000000001</v>
      </c>
      <c r="BF5365">
        <v>39.625999999999998</v>
      </c>
      <c r="BG5365">
        <v>12.06</v>
      </c>
      <c r="BH5365">
        <v>46.6417</v>
      </c>
      <c r="BI5365">
        <v>60.64</v>
      </c>
      <c r="BJ5365">
        <v>336.29700000000003</v>
      </c>
      <c r="BK5365">
        <v>290.13499999999999</v>
      </c>
      <c r="BL5365">
        <v>63.783999999999999</v>
      </c>
    </row>
    <row r="5366" spans="1:64" x14ac:dyDescent="0.3">
      <c r="A5366" s="2">
        <v>43299</v>
      </c>
      <c r="B5366">
        <v>1.87</v>
      </c>
      <c r="C5366">
        <v>1.87</v>
      </c>
      <c r="D5366">
        <v>1.9</v>
      </c>
      <c r="E5366">
        <v>2.3475000000000001</v>
      </c>
      <c r="F5366">
        <v>1.9870000000000001</v>
      </c>
      <c r="G5366">
        <v>2.1967500000000002</v>
      </c>
      <c r="H5366" t="s">
        <v>66</v>
      </c>
      <c r="I5366">
        <v>1.9712000000000001</v>
      </c>
      <c r="J5366">
        <v>2.1475</v>
      </c>
      <c r="K5366">
        <v>2.2429999999999999</v>
      </c>
      <c r="L5366">
        <v>2.2730000000000001</v>
      </c>
      <c r="M5366">
        <v>2.3077999999999999</v>
      </c>
      <c r="N5366">
        <v>2.3174999999999999</v>
      </c>
      <c r="O5366">
        <v>2.3439999999999999</v>
      </c>
      <c r="P5366">
        <v>2.3359999999999999</v>
      </c>
      <c r="Q5366">
        <v>2.347</v>
      </c>
      <c r="R5366">
        <v>2.3580000000000001</v>
      </c>
      <c r="S5366" t="s">
        <v>66</v>
      </c>
      <c r="T5366">
        <v>2.3650000000000002</v>
      </c>
      <c r="U5366" t="s">
        <v>66</v>
      </c>
      <c r="V5366" t="s">
        <v>66</v>
      </c>
      <c r="W5366">
        <v>2.3690000000000002</v>
      </c>
      <c r="X5366" t="s">
        <v>66</v>
      </c>
      <c r="Y5366" t="s">
        <v>66</v>
      </c>
      <c r="Z5366" t="s">
        <v>66</v>
      </c>
      <c r="AA5366" t="s">
        <v>66</v>
      </c>
      <c r="AB5366">
        <v>2.371</v>
      </c>
      <c r="AC5366" t="s">
        <v>66</v>
      </c>
      <c r="AD5366" t="s">
        <v>66</v>
      </c>
      <c r="AE5366" t="s">
        <v>66</v>
      </c>
      <c r="AF5366" t="s">
        <v>66</v>
      </c>
      <c r="AG5366">
        <v>2.36</v>
      </c>
      <c r="AH5366" t="s">
        <v>66</v>
      </c>
      <c r="AI5366" t="s">
        <v>66</v>
      </c>
      <c r="AJ5366" t="s">
        <v>66</v>
      </c>
      <c r="AK5366" t="s">
        <v>66</v>
      </c>
      <c r="AL5366">
        <v>2.3574999999999999</v>
      </c>
      <c r="AM5366">
        <v>0.9415</v>
      </c>
      <c r="AN5366">
        <v>0.73750000000000004</v>
      </c>
      <c r="AO5366">
        <v>0.77980000000000005</v>
      </c>
      <c r="AP5366">
        <v>0.83460000000000001</v>
      </c>
      <c r="AQ5366">
        <v>0.87590000000000001</v>
      </c>
      <c r="AR5366">
        <v>1.9971000000000001</v>
      </c>
      <c r="AS5366">
        <v>2.1623999999999999</v>
      </c>
      <c r="AT5366">
        <v>2.3997000000000002</v>
      </c>
      <c r="AU5366">
        <v>2.8346</v>
      </c>
      <c r="AV5366">
        <v>2.6879</v>
      </c>
      <c r="AW5366" t="s">
        <v>66</v>
      </c>
      <c r="AX5366">
        <v>60.823</v>
      </c>
      <c r="AY5366">
        <v>57.892000000000003</v>
      </c>
      <c r="AZ5366">
        <v>44.201999999999998</v>
      </c>
      <c r="BA5366">
        <v>52.112000000000002</v>
      </c>
      <c r="BB5366">
        <v>44.201999999999998</v>
      </c>
      <c r="BC5366">
        <v>51.218000000000004</v>
      </c>
      <c r="BD5366" t="s">
        <v>66</v>
      </c>
      <c r="BE5366">
        <v>61.456000000000003</v>
      </c>
      <c r="BF5366">
        <v>40.320999999999998</v>
      </c>
      <c r="BG5366">
        <v>12.1</v>
      </c>
      <c r="BH5366">
        <v>45.264899999999997</v>
      </c>
      <c r="BI5366">
        <v>60.819000000000003</v>
      </c>
      <c r="BJ5366">
        <v>335.91</v>
      </c>
      <c r="BK5366">
        <v>291.65100000000001</v>
      </c>
      <c r="BL5366">
        <v>64.013000000000005</v>
      </c>
    </row>
    <row r="5367" spans="1:64" x14ac:dyDescent="0.3">
      <c r="A5367" s="2">
        <v>43300</v>
      </c>
      <c r="B5367">
        <v>1.88</v>
      </c>
      <c r="C5367">
        <v>1.88</v>
      </c>
      <c r="D5367">
        <v>1.9</v>
      </c>
      <c r="E5367">
        <v>2.3470599999999999</v>
      </c>
      <c r="F5367">
        <v>1.9895</v>
      </c>
      <c r="G5367">
        <v>2.19991</v>
      </c>
      <c r="H5367" t="s">
        <v>66</v>
      </c>
      <c r="I5367">
        <v>1.9550000000000001</v>
      </c>
      <c r="J5367">
        <v>2.1425000000000001</v>
      </c>
      <c r="K5367">
        <v>2.2210000000000001</v>
      </c>
      <c r="L5367">
        <v>2.2599999999999998</v>
      </c>
      <c r="M5367">
        <v>2.3037999999999998</v>
      </c>
      <c r="N5367">
        <v>2.31</v>
      </c>
      <c r="O5367">
        <v>2.3199999999999998</v>
      </c>
      <c r="P5367">
        <v>2.3250000000000002</v>
      </c>
      <c r="Q5367">
        <v>2.3330000000000002</v>
      </c>
      <c r="R5367">
        <v>2.347</v>
      </c>
      <c r="S5367" t="s">
        <v>66</v>
      </c>
      <c r="T5367">
        <v>2.3574999999999999</v>
      </c>
      <c r="U5367" t="s">
        <v>66</v>
      </c>
      <c r="V5367" t="s">
        <v>66</v>
      </c>
      <c r="W5367">
        <v>2.3574999999999999</v>
      </c>
      <c r="X5367" t="s">
        <v>66</v>
      </c>
      <c r="Y5367" t="s">
        <v>66</v>
      </c>
      <c r="Z5367" t="s">
        <v>66</v>
      </c>
      <c r="AA5367" t="s">
        <v>66</v>
      </c>
      <c r="AB5367">
        <v>2.3624999999999998</v>
      </c>
      <c r="AC5367" t="s">
        <v>66</v>
      </c>
      <c r="AD5367" t="s">
        <v>66</v>
      </c>
      <c r="AE5367" t="s">
        <v>66</v>
      </c>
      <c r="AF5367" t="s">
        <v>66</v>
      </c>
      <c r="AG5367">
        <v>2.3525</v>
      </c>
      <c r="AH5367" t="s">
        <v>66</v>
      </c>
      <c r="AI5367" t="s">
        <v>66</v>
      </c>
      <c r="AJ5367" t="s">
        <v>66</v>
      </c>
      <c r="AK5367" t="s">
        <v>66</v>
      </c>
      <c r="AL5367">
        <v>2.3574999999999999</v>
      </c>
      <c r="AM5367">
        <v>0.93820000000000003</v>
      </c>
      <c r="AN5367">
        <v>0.71230000000000004</v>
      </c>
      <c r="AO5367">
        <v>0.7591</v>
      </c>
      <c r="AP5367">
        <v>0.81559999999999999</v>
      </c>
      <c r="AQ5367">
        <v>0.85709999999999997</v>
      </c>
      <c r="AR5367">
        <v>1.9842</v>
      </c>
      <c r="AS5367">
        <v>2.1364000000000001</v>
      </c>
      <c r="AT5367">
        <v>2.3864000000000001</v>
      </c>
      <c r="AU5367">
        <v>2.8022</v>
      </c>
      <c r="AV5367">
        <v>2.6604999999999999</v>
      </c>
      <c r="AW5367" t="s">
        <v>66</v>
      </c>
      <c r="AX5367">
        <v>60.923999999999999</v>
      </c>
      <c r="AY5367">
        <v>57.686999999999998</v>
      </c>
      <c r="AZ5367">
        <v>44.39</v>
      </c>
      <c r="BA5367">
        <v>52.055</v>
      </c>
      <c r="BB5367">
        <v>44.39</v>
      </c>
      <c r="BC5367">
        <v>50.874000000000002</v>
      </c>
      <c r="BD5367" t="s">
        <v>66</v>
      </c>
      <c r="BE5367">
        <v>62.548999999999999</v>
      </c>
      <c r="BF5367">
        <v>41.167999999999999</v>
      </c>
      <c r="BG5367">
        <v>12.87</v>
      </c>
      <c r="BH5367">
        <v>47.112499999999997</v>
      </c>
      <c r="BI5367">
        <v>61.484999999999999</v>
      </c>
      <c r="BJ5367">
        <v>339.23899999999998</v>
      </c>
      <c r="BK5367">
        <v>294.26400000000001</v>
      </c>
      <c r="BL5367">
        <v>65.182000000000002</v>
      </c>
    </row>
    <row r="5368" spans="1:64" x14ac:dyDescent="0.3">
      <c r="A5368" s="2">
        <v>43301</v>
      </c>
      <c r="B5368">
        <v>1.86</v>
      </c>
      <c r="C5368">
        <v>1.86</v>
      </c>
      <c r="D5368">
        <v>1.88</v>
      </c>
      <c r="E5368">
        <v>2.3415599999999999</v>
      </c>
      <c r="F5368">
        <v>1.99</v>
      </c>
      <c r="G5368">
        <v>2.2075399999999998</v>
      </c>
      <c r="H5368" t="s">
        <v>66</v>
      </c>
      <c r="I5368">
        <v>1.948</v>
      </c>
      <c r="J5368">
        <v>2.1406999999999998</v>
      </c>
      <c r="K5368">
        <v>2.234</v>
      </c>
      <c r="L5368">
        <v>2.27</v>
      </c>
      <c r="M5368">
        <v>2.3169</v>
      </c>
      <c r="N5368">
        <v>2.3184999999999998</v>
      </c>
      <c r="O5368">
        <v>2.33</v>
      </c>
      <c r="P5368">
        <v>2.34</v>
      </c>
      <c r="Q5368">
        <v>2.351</v>
      </c>
      <c r="R5368">
        <v>2.3660000000000001</v>
      </c>
      <c r="S5368" t="s">
        <v>66</v>
      </c>
      <c r="T5368">
        <v>2.3679999999999999</v>
      </c>
      <c r="U5368" t="s">
        <v>66</v>
      </c>
      <c r="V5368" t="s">
        <v>66</v>
      </c>
      <c r="W5368">
        <v>2.375</v>
      </c>
      <c r="X5368" t="s">
        <v>66</v>
      </c>
      <c r="Y5368" t="s">
        <v>66</v>
      </c>
      <c r="Z5368" t="s">
        <v>66</v>
      </c>
      <c r="AA5368" t="s">
        <v>66</v>
      </c>
      <c r="AB5368">
        <v>2.3774999999999999</v>
      </c>
      <c r="AC5368" t="s">
        <v>66</v>
      </c>
      <c r="AD5368" t="s">
        <v>66</v>
      </c>
      <c r="AE5368" t="s">
        <v>66</v>
      </c>
      <c r="AF5368" t="s">
        <v>66</v>
      </c>
      <c r="AG5368">
        <v>2.3713000000000002</v>
      </c>
      <c r="AH5368" t="s">
        <v>66</v>
      </c>
      <c r="AI5368" t="s">
        <v>66</v>
      </c>
      <c r="AJ5368" t="s">
        <v>66</v>
      </c>
      <c r="AK5368" t="s">
        <v>66</v>
      </c>
      <c r="AL5368">
        <v>2.3690000000000002</v>
      </c>
      <c r="AM5368">
        <v>0.95589999999999997</v>
      </c>
      <c r="AN5368">
        <v>0.7429</v>
      </c>
      <c r="AO5368">
        <v>0.77610000000000001</v>
      </c>
      <c r="AP5368">
        <v>0.86760000000000004</v>
      </c>
      <c r="AQ5368">
        <v>0.90820000000000001</v>
      </c>
      <c r="AR5368">
        <v>1.9684999999999999</v>
      </c>
      <c r="AS5368">
        <v>2.1334</v>
      </c>
      <c r="AT5368">
        <v>2.3887</v>
      </c>
      <c r="AU5368">
        <v>2.8473000000000002</v>
      </c>
      <c r="AV5368">
        <v>2.6770999999999998</v>
      </c>
      <c r="AW5368" t="s">
        <v>66</v>
      </c>
      <c r="AX5368">
        <v>60.59</v>
      </c>
      <c r="AY5368">
        <v>57.545000000000002</v>
      </c>
      <c r="AZ5368">
        <v>44.393999999999998</v>
      </c>
      <c r="BA5368">
        <v>52.167000000000002</v>
      </c>
      <c r="BB5368">
        <v>44.393999999999998</v>
      </c>
      <c r="BC5368">
        <v>51.274000000000001</v>
      </c>
      <c r="BD5368" t="s">
        <v>66</v>
      </c>
      <c r="BE5368">
        <v>63.371000000000002</v>
      </c>
      <c r="BF5368">
        <v>43.302</v>
      </c>
      <c r="BG5368">
        <v>12.86</v>
      </c>
      <c r="BH5368">
        <v>49.047600000000003</v>
      </c>
      <c r="BI5368">
        <v>61.723999999999997</v>
      </c>
      <c r="BJ5368">
        <v>338.322</v>
      </c>
      <c r="BK5368">
        <v>295.536</v>
      </c>
      <c r="BL5368">
        <v>65.905000000000001</v>
      </c>
    </row>
    <row r="5369" spans="1:64" x14ac:dyDescent="0.3">
      <c r="A5369" s="2">
        <v>43304</v>
      </c>
      <c r="B5369">
        <v>1.86</v>
      </c>
      <c r="C5369">
        <v>1.86</v>
      </c>
      <c r="D5369">
        <v>1.87</v>
      </c>
      <c r="E5369">
        <v>2.3353100000000002</v>
      </c>
      <c r="F5369">
        <v>1.994</v>
      </c>
      <c r="G5369">
        <v>2.21313</v>
      </c>
      <c r="H5369" t="s">
        <v>66</v>
      </c>
      <c r="I5369">
        <v>1.9610000000000001</v>
      </c>
      <c r="J5369">
        <v>2.1175000000000002</v>
      </c>
      <c r="K5369">
        <v>2.2090000000000001</v>
      </c>
      <c r="L5369">
        <v>2.2650000000000001</v>
      </c>
      <c r="M5369">
        <v>2.2999999999999998</v>
      </c>
      <c r="N5369">
        <v>2.3199999999999998</v>
      </c>
      <c r="O5369">
        <v>2.3325</v>
      </c>
      <c r="P5369">
        <v>2.3479999999999999</v>
      </c>
      <c r="Q5369">
        <v>2.3580000000000001</v>
      </c>
      <c r="R5369">
        <v>2.36</v>
      </c>
      <c r="S5369" t="s">
        <v>66</v>
      </c>
      <c r="T5369">
        <v>2.375</v>
      </c>
      <c r="U5369" t="s">
        <v>66</v>
      </c>
      <c r="V5369" t="s">
        <v>66</v>
      </c>
      <c r="W5369">
        <v>2.3839999999999999</v>
      </c>
      <c r="X5369" t="s">
        <v>66</v>
      </c>
      <c r="Y5369" t="s">
        <v>66</v>
      </c>
      <c r="Z5369" t="s">
        <v>66</v>
      </c>
      <c r="AA5369" t="s">
        <v>66</v>
      </c>
      <c r="AB5369">
        <v>2.3820000000000001</v>
      </c>
      <c r="AC5369" t="s">
        <v>66</v>
      </c>
      <c r="AD5369" t="s">
        <v>66</v>
      </c>
      <c r="AE5369" t="s">
        <v>66</v>
      </c>
      <c r="AF5369" t="s">
        <v>66</v>
      </c>
      <c r="AG5369">
        <v>2.3788</v>
      </c>
      <c r="AH5369" t="s">
        <v>66</v>
      </c>
      <c r="AI5369" t="s">
        <v>66</v>
      </c>
      <c r="AJ5369" t="s">
        <v>66</v>
      </c>
      <c r="AK5369" t="s">
        <v>66</v>
      </c>
      <c r="AL5369">
        <v>2.38</v>
      </c>
      <c r="AM5369">
        <v>1.0172000000000001</v>
      </c>
      <c r="AN5369">
        <v>0.80389999999999995</v>
      </c>
      <c r="AO5369">
        <v>0.83109999999999995</v>
      </c>
      <c r="AP5369">
        <v>0.92290000000000005</v>
      </c>
      <c r="AQ5369">
        <v>0.96379999999999999</v>
      </c>
      <c r="AR5369">
        <v>1.9556</v>
      </c>
      <c r="AS5369">
        <v>2.1461999999999999</v>
      </c>
      <c r="AT5369">
        <v>2.3990999999999998</v>
      </c>
      <c r="AU5369">
        <v>2.9076</v>
      </c>
      <c r="AV5369">
        <v>2.7239</v>
      </c>
      <c r="AW5369" t="s">
        <v>66</v>
      </c>
      <c r="AX5369">
        <v>59.511000000000003</v>
      </c>
      <c r="AY5369">
        <v>57.073</v>
      </c>
      <c r="AZ5369">
        <v>44.069000000000003</v>
      </c>
      <c r="BA5369">
        <v>52.261000000000003</v>
      </c>
      <c r="BB5369">
        <v>44.069000000000003</v>
      </c>
      <c r="BC5369">
        <v>53.095999999999997</v>
      </c>
      <c r="BD5369" t="s">
        <v>66</v>
      </c>
      <c r="BE5369">
        <v>66.948999999999998</v>
      </c>
      <c r="BF5369">
        <v>42.103999999999999</v>
      </c>
      <c r="BG5369">
        <v>12.62</v>
      </c>
      <c r="BH5369">
        <v>51.505699999999997</v>
      </c>
      <c r="BI5369">
        <v>61.55</v>
      </c>
      <c r="BJ5369">
        <v>337.33</v>
      </c>
      <c r="BK5369">
        <v>292.67</v>
      </c>
      <c r="BL5369">
        <v>65.643000000000001</v>
      </c>
    </row>
    <row r="5370" spans="1:64" x14ac:dyDescent="0.3">
      <c r="A5370" s="2">
        <v>43305</v>
      </c>
      <c r="B5370">
        <v>1.89</v>
      </c>
      <c r="C5370">
        <v>1.89</v>
      </c>
      <c r="D5370">
        <v>1.9</v>
      </c>
      <c r="E5370">
        <v>2.3348800000000001</v>
      </c>
      <c r="F5370">
        <v>1.9955000000000001</v>
      </c>
      <c r="G5370">
        <v>2.2164100000000002</v>
      </c>
      <c r="H5370" t="s">
        <v>66</v>
      </c>
      <c r="I5370">
        <v>1.9437</v>
      </c>
      <c r="J5370">
        <v>2.1107</v>
      </c>
      <c r="K5370">
        <v>2.206</v>
      </c>
      <c r="L5370">
        <v>2.2610000000000001</v>
      </c>
      <c r="M5370">
        <v>2.2858000000000001</v>
      </c>
      <c r="N5370">
        <v>2.3149999999999999</v>
      </c>
      <c r="O5370">
        <v>2.3340000000000001</v>
      </c>
      <c r="P5370">
        <v>2.3475000000000001</v>
      </c>
      <c r="Q5370">
        <v>2.3570000000000002</v>
      </c>
      <c r="R5370">
        <v>2.3650000000000002</v>
      </c>
      <c r="S5370" t="s">
        <v>66</v>
      </c>
      <c r="T5370">
        <v>2.38</v>
      </c>
      <c r="U5370" t="s">
        <v>66</v>
      </c>
      <c r="V5370" t="s">
        <v>66</v>
      </c>
      <c r="W5370">
        <v>2.3879999999999999</v>
      </c>
      <c r="X5370" t="s">
        <v>66</v>
      </c>
      <c r="Y5370" t="s">
        <v>66</v>
      </c>
      <c r="Z5370" t="s">
        <v>66</v>
      </c>
      <c r="AA5370" t="s">
        <v>66</v>
      </c>
      <c r="AB5370">
        <v>2.3889999999999998</v>
      </c>
      <c r="AC5370" t="s">
        <v>66</v>
      </c>
      <c r="AD5370" t="s">
        <v>66</v>
      </c>
      <c r="AE5370" t="s">
        <v>66</v>
      </c>
      <c r="AF5370" t="s">
        <v>66</v>
      </c>
      <c r="AG5370">
        <v>2.3820000000000001</v>
      </c>
      <c r="AH5370" t="s">
        <v>66</v>
      </c>
      <c r="AI5370" t="s">
        <v>66</v>
      </c>
      <c r="AJ5370" t="s">
        <v>66</v>
      </c>
      <c r="AK5370" t="s">
        <v>66</v>
      </c>
      <c r="AL5370">
        <v>2.3849999999999998</v>
      </c>
      <c r="AM5370">
        <v>1.0185999999999999</v>
      </c>
      <c r="AN5370">
        <v>0.81579999999999997</v>
      </c>
      <c r="AO5370">
        <v>0.82620000000000005</v>
      </c>
      <c r="AP5370">
        <v>0.90969999999999995</v>
      </c>
      <c r="AQ5370">
        <v>0.94930000000000003</v>
      </c>
      <c r="AR5370">
        <v>1.9843999999999999</v>
      </c>
      <c r="AS5370">
        <v>2.1831</v>
      </c>
      <c r="AT5370">
        <v>2.3936999999999999</v>
      </c>
      <c r="AU5370">
        <v>2.9051</v>
      </c>
      <c r="AV5370">
        <v>2.7322000000000002</v>
      </c>
      <c r="AW5370" t="s">
        <v>66</v>
      </c>
      <c r="AX5370">
        <v>58.293999999999997</v>
      </c>
      <c r="AY5370">
        <v>55.982999999999997</v>
      </c>
      <c r="AZ5370">
        <v>43.125</v>
      </c>
      <c r="BA5370">
        <v>51.395000000000003</v>
      </c>
      <c r="BB5370">
        <v>43.125</v>
      </c>
      <c r="BC5370">
        <v>49.972000000000001</v>
      </c>
      <c r="BD5370" t="s">
        <v>66</v>
      </c>
      <c r="BE5370">
        <v>64.228999999999999</v>
      </c>
      <c r="BF5370">
        <v>41.137999999999998</v>
      </c>
      <c r="BG5370">
        <v>12.41</v>
      </c>
      <c r="BH5370">
        <v>50.308199999999999</v>
      </c>
      <c r="BI5370">
        <v>60.878999999999998</v>
      </c>
      <c r="BJ5370">
        <v>334.25200000000001</v>
      </c>
      <c r="BK5370">
        <v>287.834</v>
      </c>
      <c r="BL5370">
        <v>63.826000000000001</v>
      </c>
    </row>
    <row r="5371" spans="1:64" x14ac:dyDescent="0.3">
      <c r="A5371" s="2">
        <v>43306</v>
      </c>
      <c r="B5371">
        <v>1.86</v>
      </c>
      <c r="C5371">
        <v>1.86</v>
      </c>
      <c r="D5371">
        <v>1.87</v>
      </c>
      <c r="E5371">
        <v>2.3368799999999998</v>
      </c>
      <c r="F5371">
        <v>2.0024999999999999</v>
      </c>
      <c r="G5371">
        <v>2.2194699999999998</v>
      </c>
      <c r="H5371" t="s">
        <v>66</v>
      </c>
      <c r="I5371">
        <v>1.9587000000000001</v>
      </c>
      <c r="J5371">
        <v>2.1286999999999998</v>
      </c>
      <c r="K5371">
        <v>2.21</v>
      </c>
      <c r="L5371">
        <v>2.2625000000000002</v>
      </c>
      <c r="M5371">
        <v>2.3010000000000002</v>
      </c>
      <c r="N5371">
        <v>2.3199999999999998</v>
      </c>
      <c r="O5371">
        <v>2.335</v>
      </c>
      <c r="P5371">
        <v>2.3475000000000001</v>
      </c>
      <c r="Q5371">
        <v>2.36</v>
      </c>
      <c r="R5371">
        <v>2.363</v>
      </c>
      <c r="S5371" t="s">
        <v>66</v>
      </c>
      <c r="T5371">
        <v>2.38</v>
      </c>
      <c r="U5371" t="s">
        <v>66</v>
      </c>
      <c r="V5371" t="s">
        <v>66</v>
      </c>
      <c r="W5371">
        <v>2.39</v>
      </c>
      <c r="X5371" t="s">
        <v>66</v>
      </c>
      <c r="Y5371" t="s">
        <v>66</v>
      </c>
      <c r="Z5371" t="s">
        <v>66</v>
      </c>
      <c r="AA5371" t="s">
        <v>66</v>
      </c>
      <c r="AB5371">
        <v>2.395</v>
      </c>
      <c r="AC5371" t="s">
        <v>66</v>
      </c>
      <c r="AD5371" t="s">
        <v>66</v>
      </c>
      <c r="AE5371" t="s">
        <v>66</v>
      </c>
      <c r="AF5371" t="s">
        <v>66</v>
      </c>
      <c r="AG5371">
        <v>2.3875000000000002</v>
      </c>
      <c r="AH5371" t="s">
        <v>66</v>
      </c>
      <c r="AI5371" t="s">
        <v>66</v>
      </c>
      <c r="AJ5371" t="s">
        <v>66</v>
      </c>
      <c r="AK5371" t="s">
        <v>66</v>
      </c>
      <c r="AL5371">
        <v>2.3925000000000001</v>
      </c>
      <c r="AM5371">
        <v>1.0062</v>
      </c>
      <c r="AN5371">
        <v>0.83120000000000005</v>
      </c>
      <c r="AO5371">
        <v>0.84340000000000004</v>
      </c>
      <c r="AP5371">
        <v>0.92479999999999996</v>
      </c>
      <c r="AQ5371">
        <v>0.96560000000000001</v>
      </c>
      <c r="AR5371">
        <v>1.992</v>
      </c>
      <c r="AS5371">
        <v>2.1831</v>
      </c>
      <c r="AT5371">
        <v>2.3988999999999998</v>
      </c>
      <c r="AU5371">
        <v>2.9354</v>
      </c>
      <c r="AV5371">
        <v>2.7544</v>
      </c>
      <c r="AW5371" t="s">
        <v>66</v>
      </c>
      <c r="AX5371">
        <v>57.173000000000002</v>
      </c>
      <c r="AY5371">
        <v>55.866999999999997</v>
      </c>
      <c r="AZ5371">
        <v>42.97</v>
      </c>
      <c r="BA5371">
        <v>50.906999999999996</v>
      </c>
      <c r="BB5371">
        <v>42.97</v>
      </c>
      <c r="BC5371">
        <v>47.91</v>
      </c>
      <c r="BD5371" t="s">
        <v>66</v>
      </c>
      <c r="BE5371">
        <v>63.28</v>
      </c>
      <c r="BF5371">
        <v>40.773000000000003</v>
      </c>
      <c r="BG5371">
        <v>12.29</v>
      </c>
      <c r="BH5371">
        <v>48.290900000000001</v>
      </c>
      <c r="BI5371">
        <v>60.18</v>
      </c>
      <c r="BJ5371">
        <v>333.505</v>
      </c>
      <c r="BK5371">
        <v>285.82799999999997</v>
      </c>
      <c r="BL5371">
        <v>63.003999999999998</v>
      </c>
    </row>
    <row r="5372" spans="1:64" x14ac:dyDescent="0.3">
      <c r="A5372" s="2">
        <v>43307</v>
      </c>
      <c r="B5372">
        <v>1.89</v>
      </c>
      <c r="C5372">
        <v>1.89</v>
      </c>
      <c r="D5372">
        <v>1.9</v>
      </c>
      <c r="E5372">
        <v>2.3388800000000001</v>
      </c>
      <c r="F5372">
        <v>2.0070000000000001</v>
      </c>
      <c r="G5372">
        <v>2.22296</v>
      </c>
      <c r="H5372" t="s">
        <v>66</v>
      </c>
      <c r="I5372">
        <v>1.97</v>
      </c>
      <c r="J5372">
        <v>2.1379999999999999</v>
      </c>
      <c r="K5372">
        <v>2.2124999999999999</v>
      </c>
      <c r="L5372">
        <v>2.2675000000000001</v>
      </c>
      <c r="M5372">
        <v>2.3046000000000002</v>
      </c>
      <c r="N5372">
        <v>2.3199999999999998</v>
      </c>
      <c r="O5372">
        <v>2.3380000000000001</v>
      </c>
      <c r="P5372">
        <v>2.35</v>
      </c>
      <c r="Q5372">
        <v>2.3624999999999998</v>
      </c>
      <c r="R5372">
        <v>2.3690000000000002</v>
      </c>
      <c r="S5372" t="s">
        <v>66</v>
      </c>
      <c r="T5372">
        <v>2.3824999999999998</v>
      </c>
      <c r="U5372" t="s">
        <v>66</v>
      </c>
      <c r="V5372" t="s">
        <v>66</v>
      </c>
      <c r="W5372">
        <v>2.3925000000000001</v>
      </c>
      <c r="X5372" t="s">
        <v>66</v>
      </c>
      <c r="Y5372" t="s">
        <v>66</v>
      </c>
      <c r="Z5372" t="s">
        <v>66</v>
      </c>
      <c r="AA5372" t="s">
        <v>66</v>
      </c>
      <c r="AB5372">
        <v>2.399</v>
      </c>
      <c r="AC5372" t="s">
        <v>66</v>
      </c>
      <c r="AD5372" t="s">
        <v>66</v>
      </c>
      <c r="AE5372" t="s">
        <v>66</v>
      </c>
      <c r="AF5372" t="s">
        <v>66</v>
      </c>
      <c r="AG5372">
        <v>2.39</v>
      </c>
      <c r="AH5372" t="s">
        <v>66</v>
      </c>
      <c r="AI5372" t="s">
        <v>66</v>
      </c>
      <c r="AJ5372" t="s">
        <v>66</v>
      </c>
      <c r="AK5372" t="s">
        <v>66</v>
      </c>
      <c r="AL5372">
        <v>2.3975</v>
      </c>
      <c r="AM5372">
        <v>0.98899999999999999</v>
      </c>
      <c r="AN5372">
        <v>0.83989999999999998</v>
      </c>
      <c r="AO5372">
        <v>0.85089999999999999</v>
      </c>
      <c r="AP5372">
        <v>0.92110000000000003</v>
      </c>
      <c r="AQ5372">
        <v>0.96160000000000001</v>
      </c>
      <c r="AR5372">
        <v>1.9816</v>
      </c>
      <c r="AS5372">
        <v>2.1778</v>
      </c>
      <c r="AT5372">
        <v>2.4039999999999999</v>
      </c>
      <c r="AU5372">
        <v>2.9380000000000002</v>
      </c>
      <c r="AV5372">
        <v>2.7711000000000001</v>
      </c>
      <c r="AW5372" t="s">
        <v>66</v>
      </c>
      <c r="AX5372">
        <v>55.853999999999999</v>
      </c>
      <c r="AY5372">
        <v>54.521000000000001</v>
      </c>
      <c r="AZ5372">
        <v>42.100999999999999</v>
      </c>
      <c r="BA5372">
        <v>49.570999999999998</v>
      </c>
      <c r="BB5372">
        <v>42.100999999999999</v>
      </c>
      <c r="BC5372">
        <v>46.183999999999997</v>
      </c>
      <c r="BD5372" t="s">
        <v>66</v>
      </c>
      <c r="BE5372">
        <v>62.411000000000001</v>
      </c>
      <c r="BF5372">
        <v>39.293999999999997</v>
      </c>
      <c r="BG5372">
        <v>12.14</v>
      </c>
      <c r="BH5372">
        <v>49.270499999999998</v>
      </c>
      <c r="BI5372">
        <v>58.378999999999998</v>
      </c>
      <c r="BJ5372">
        <v>328.28100000000001</v>
      </c>
      <c r="BK5372">
        <v>278.90100000000001</v>
      </c>
      <c r="BL5372">
        <v>60.48</v>
      </c>
    </row>
    <row r="5373" spans="1:64" x14ac:dyDescent="0.3">
      <c r="A5373" s="2">
        <v>43308</v>
      </c>
      <c r="B5373">
        <v>1.87</v>
      </c>
      <c r="C5373">
        <v>1.87</v>
      </c>
      <c r="D5373">
        <v>1.88</v>
      </c>
      <c r="E5373">
        <v>2.3423799999999999</v>
      </c>
      <c r="F5373">
        <v>2.008</v>
      </c>
      <c r="G5373">
        <v>2.2301000000000002</v>
      </c>
      <c r="H5373" t="s">
        <v>66</v>
      </c>
      <c r="I5373">
        <v>1.9712000000000001</v>
      </c>
      <c r="J5373">
        <v>2.14</v>
      </c>
      <c r="K5373">
        <v>2.2124999999999999</v>
      </c>
      <c r="L5373">
        <v>2.2650000000000001</v>
      </c>
      <c r="M5373">
        <v>2.2980999999999998</v>
      </c>
      <c r="N5373">
        <v>2.3224999999999998</v>
      </c>
      <c r="O5373">
        <v>2.339</v>
      </c>
      <c r="P5373">
        <v>2.35</v>
      </c>
      <c r="Q5373">
        <v>2.3624999999999998</v>
      </c>
      <c r="R5373">
        <v>2.3725000000000001</v>
      </c>
      <c r="S5373" t="s">
        <v>66</v>
      </c>
      <c r="T5373">
        <v>2.3849999999999998</v>
      </c>
      <c r="U5373" t="s">
        <v>66</v>
      </c>
      <c r="V5373" t="s">
        <v>66</v>
      </c>
      <c r="W5373">
        <v>2.3975</v>
      </c>
      <c r="X5373" t="s">
        <v>66</v>
      </c>
      <c r="Y5373" t="s">
        <v>66</v>
      </c>
      <c r="Z5373" t="s">
        <v>66</v>
      </c>
      <c r="AA5373" t="s">
        <v>66</v>
      </c>
      <c r="AB5373">
        <v>2.4009999999999998</v>
      </c>
      <c r="AC5373" t="s">
        <v>66</v>
      </c>
      <c r="AD5373" t="s">
        <v>66</v>
      </c>
      <c r="AE5373" t="s">
        <v>66</v>
      </c>
      <c r="AF5373" t="s">
        <v>66</v>
      </c>
      <c r="AG5373">
        <v>2.3929999999999998</v>
      </c>
      <c r="AH5373" t="s">
        <v>66</v>
      </c>
      <c r="AI5373" t="s">
        <v>66</v>
      </c>
      <c r="AJ5373" t="s">
        <v>66</v>
      </c>
      <c r="AK5373" t="s">
        <v>66</v>
      </c>
      <c r="AL5373">
        <v>2.4009999999999998</v>
      </c>
      <c r="AM5373">
        <v>0.98380000000000001</v>
      </c>
      <c r="AN5373">
        <v>0.82489999999999997</v>
      </c>
      <c r="AO5373">
        <v>0.82530000000000003</v>
      </c>
      <c r="AP5373">
        <v>0.89839999999999998</v>
      </c>
      <c r="AQ5373">
        <v>0.93930000000000002</v>
      </c>
      <c r="AR5373">
        <v>1.9813000000000001</v>
      </c>
      <c r="AS5373">
        <v>2.1774</v>
      </c>
      <c r="AT5373">
        <v>2.4036</v>
      </c>
      <c r="AU5373">
        <v>2.9171999999999998</v>
      </c>
      <c r="AV5373">
        <v>2.7604000000000002</v>
      </c>
      <c r="AW5373" t="s">
        <v>66</v>
      </c>
      <c r="AX5373">
        <v>55.484999999999999</v>
      </c>
      <c r="AY5373">
        <v>52.862000000000002</v>
      </c>
      <c r="AZ5373">
        <v>40.600999999999999</v>
      </c>
      <c r="BA5373">
        <v>47.912999999999997</v>
      </c>
      <c r="BB5373">
        <v>40.600999999999999</v>
      </c>
      <c r="BC5373">
        <v>44.088999999999999</v>
      </c>
      <c r="BD5373" t="s">
        <v>66</v>
      </c>
      <c r="BE5373">
        <v>60.631</v>
      </c>
      <c r="BF5373">
        <v>39.26</v>
      </c>
      <c r="BG5373">
        <v>13.03</v>
      </c>
      <c r="BH5373">
        <v>48.831299999999999</v>
      </c>
      <c r="BI5373">
        <v>58.634999999999998</v>
      </c>
      <c r="BJ5373">
        <v>331.85700000000003</v>
      </c>
      <c r="BK5373">
        <v>280.17599999999999</v>
      </c>
      <c r="BL5373">
        <v>60.89</v>
      </c>
    </row>
    <row r="5374" spans="1:64" x14ac:dyDescent="0.3">
      <c r="A5374" s="2">
        <v>43311</v>
      </c>
      <c r="B5374">
        <v>1.86</v>
      </c>
      <c r="C5374">
        <v>1.86</v>
      </c>
      <c r="D5374">
        <v>1.88</v>
      </c>
      <c r="E5374">
        <v>2.3431299999999999</v>
      </c>
      <c r="F5374">
        <v>2.0129999999999999</v>
      </c>
      <c r="G5374">
        <v>2.2361800000000001</v>
      </c>
      <c r="H5374" t="s">
        <v>66</v>
      </c>
      <c r="I5374">
        <v>1.9810000000000001</v>
      </c>
      <c r="J5374">
        <v>2.15</v>
      </c>
      <c r="K5374">
        <v>2.2229999999999999</v>
      </c>
      <c r="L5374">
        <v>2.2709999999999999</v>
      </c>
      <c r="M5374">
        <v>2.31</v>
      </c>
      <c r="N5374">
        <v>2.3279999999999998</v>
      </c>
      <c r="O5374">
        <v>2.3460000000000001</v>
      </c>
      <c r="P5374">
        <v>2.3570000000000002</v>
      </c>
      <c r="Q5374">
        <v>2.3690000000000002</v>
      </c>
      <c r="R5374">
        <v>2.379</v>
      </c>
      <c r="S5374" t="s">
        <v>66</v>
      </c>
      <c r="T5374">
        <v>2.39</v>
      </c>
      <c r="U5374" t="s">
        <v>66</v>
      </c>
      <c r="V5374" t="s">
        <v>66</v>
      </c>
      <c r="W5374">
        <v>2.4060000000000001</v>
      </c>
      <c r="X5374" t="s">
        <v>66</v>
      </c>
      <c r="Y5374" t="s">
        <v>66</v>
      </c>
      <c r="Z5374" t="s">
        <v>66</v>
      </c>
      <c r="AA5374" t="s">
        <v>66</v>
      </c>
      <c r="AB5374">
        <v>2.4119999999999999</v>
      </c>
      <c r="AC5374" t="s">
        <v>66</v>
      </c>
      <c r="AD5374" t="s">
        <v>66</v>
      </c>
      <c r="AE5374" t="s">
        <v>66</v>
      </c>
      <c r="AF5374" t="s">
        <v>66</v>
      </c>
      <c r="AG5374">
        <v>2.4039999999999999</v>
      </c>
      <c r="AH5374" t="s">
        <v>66</v>
      </c>
      <c r="AI5374" t="s">
        <v>66</v>
      </c>
      <c r="AJ5374" t="s">
        <v>66</v>
      </c>
      <c r="AK5374" t="s">
        <v>66</v>
      </c>
      <c r="AL5374">
        <v>2.407</v>
      </c>
      <c r="AM5374">
        <v>0.9899</v>
      </c>
      <c r="AN5374">
        <v>0.82840000000000003</v>
      </c>
      <c r="AO5374">
        <v>0.83930000000000005</v>
      </c>
      <c r="AP5374">
        <v>0.91390000000000005</v>
      </c>
      <c r="AQ5374">
        <v>0.95499999999999996</v>
      </c>
      <c r="AR5374">
        <v>1.9812000000000001</v>
      </c>
      <c r="AS5374">
        <v>2.1798999999999999</v>
      </c>
      <c r="AT5374">
        <v>2.4062000000000001</v>
      </c>
      <c r="AU5374">
        <v>2.9321999999999999</v>
      </c>
      <c r="AV5374">
        <v>2.7576999999999998</v>
      </c>
      <c r="AW5374" t="s">
        <v>66</v>
      </c>
      <c r="AX5374">
        <v>54.883000000000003</v>
      </c>
      <c r="AY5374">
        <v>52.357999999999997</v>
      </c>
      <c r="AZ5374">
        <v>40.406999999999996</v>
      </c>
      <c r="BA5374">
        <v>48.121000000000002</v>
      </c>
      <c r="BB5374">
        <v>40.406999999999996</v>
      </c>
      <c r="BC5374">
        <v>44.082000000000001</v>
      </c>
      <c r="BD5374" t="s">
        <v>66</v>
      </c>
      <c r="BE5374">
        <v>60.662999999999997</v>
      </c>
      <c r="BF5374">
        <v>39.722999999999999</v>
      </c>
      <c r="BG5374">
        <v>14.26</v>
      </c>
      <c r="BH5374">
        <v>49.415100000000002</v>
      </c>
      <c r="BI5374">
        <v>59.125999999999998</v>
      </c>
      <c r="BJ5374">
        <v>332.95100000000002</v>
      </c>
      <c r="BK5374">
        <v>286.55399999999997</v>
      </c>
      <c r="BL5374">
        <v>62.418999999999997</v>
      </c>
    </row>
    <row r="5375" spans="1:64" x14ac:dyDescent="0.3">
      <c r="A5375" s="2">
        <v>43312</v>
      </c>
      <c r="B5375">
        <v>1.91</v>
      </c>
      <c r="C5375">
        <v>1.91</v>
      </c>
      <c r="D5375">
        <v>1.93</v>
      </c>
      <c r="E5375">
        <v>2.34856</v>
      </c>
      <c r="F5375">
        <v>2.0139999999999998</v>
      </c>
      <c r="G5375">
        <v>2.2394599999999998</v>
      </c>
      <c r="H5375" t="s">
        <v>66</v>
      </c>
      <c r="I5375">
        <v>1.95</v>
      </c>
      <c r="J5375">
        <v>2.1252</v>
      </c>
      <c r="K5375">
        <v>2.2080000000000002</v>
      </c>
      <c r="L5375">
        <v>2.2625000000000002</v>
      </c>
      <c r="M5375">
        <v>2.2989999999999999</v>
      </c>
      <c r="N5375">
        <v>2.3250000000000002</v>
      </c>
      <c r="O5375">
        <v>2.3424999999999998</v>
      </c>
      <c r="P5375">
        <v>2.35</v>
      </c>
      <c r="Q5375">
        <v>2.363</v>
      </c>
      <c r="R5375">
        <v>2.3730000000000002</v>
      </c>
      <c r="S5375" t="s">
        <v>66</v>
      </c>
      <c r="T5375">
        <v>2.3774999999999999</v>
      </c>
      <c r="U5375" t="s">
        <v>66</v>
      </c>
      <c r="V5375" t="s">
        <v>66</v>
      </c>
      <c r="W5375">
        <v>2.403</v>
      </c>
      <c r="X5375" t="s">
        <v>66</v>
      </c>
      <c r="Y5375" t="s">
        <v>66</v>
      </c>
      <c r="Z5375" t="s">
        <v>66</v>
      </c>
      <c r="AA5375" t="s">
        <v>66</v>
      </c>
      <c r="AB5375">
        <v>2.4129999999999998</v>
      </c>
      <c r="AC5375" t="s">
        <v>66</v>
      </c>
      <c r="AD5375" t="s">
        <v>66</v>
      </c>
      <c r="AE5375" t="s">
        <v>66</v>
      </c>
      <c r="AF5375" t="s">
        <v>66</v>
      </c>
      <c r="AG5375">
        <v>2.4079999999999999</v>
      </c>
      <c r="AH5375" t="s">
        <v>66</v>
      </c>
      <c r="AI5375" t="s">
        <v>66</v>
      </c>
      <c r="AJ5375" t="s">
        <v>66</v>
      </c>
      <c r="AK5375" t="s">
        <v>66</v>
      </c>
      <c r="AL5375">
        <v>2.411</v>
      </c>
      <c r="AM5375">
        <v>1.024</v>
      </c>
      <c r="AN5375">
        <v>0.83879999999999999</v>
      </c>
      <c r="AO5375">
        <v>0.83030000000000004</v>
      </c>
      <c r="AP5375">
        <v>0.89600000000000002</v>
      </c>
      <c r="AQ5375">
        <v>0.93389999999999995</v>
      </c>
      <c r="AR5375">
        <v>2.0203000000000002</v>
      </c>
      <c r="AS5375">
        <v>2.1909000000000001</v>
      </c>
      <c r="AT5375">
        <v>2.4087000000000001</v>
      </c>
      <c r="AU5375">
        <v>2.9247000000000001</v>
      </c>
      <c r="AV5375">
        <v>2.7660999999999998</v>
      </c>
      <c r="AW5375" t="s">
        <v>66</v>
      </c>
      <c r="AX5375">
        <v>54.86</v>
      </c>
      <c r="AY5375">
        <v>53.11</v>
      </c>
      <c r="AZ5375">
        <v>40.835999999999999</v>
      </c>
      <c r="BA5375">
        <v>48.496000000000002</v>
      </c>
      <c r="BB5375">
        <v>40.835999999999999</v>
      </c>
      <c r="BC5375">
        <v>42.484000000000002</v>
      </c>
      <c r="BD5375" t="s">
        <v>66</v>
      </c>
      <c r="BE5375">
        <v>60.13</v>
      </c>
      <c r="BF5375">
        <v>39.223999999999997</v>
      </c>
      <c r="BG5375">
        <v>12.83</v>
      </c>
      <c r="BH5375">
        <v>46.503799999999998</v>
      </c>
      <c r="BI5375">
        <v>58.265000000000001</v>
      </c>
      <c r="BJ5375">
        <v>329.89400000000001</v>
      </c>
      <c r="BK5375">
        <v>282.96300000000002</v>
      </c>
      <c r="BL5375">
        <v>60.869</v>
      </c>
    </row>
    <row r="5376" spans="1:64" x14ac:dyDescent="0.3">
      <c r="A5376" s="2">
        <v>43313</v>
      </c>
      <c r="B5376">
        <v>1.86</v>
      </c>
      <c r="C5376">
        <v>1.86</v>
      </c>
      <c r="D5376">
        <v>1.88</v>
      </c>
      <c r="E5376">
        <v>2.3482500000000002</v>
      </c>
      <c r="F5376">
        <v>2.0169999999999999</v>
      </c>
      <c r="G5376">
        <v>2.2426300000000001</v>
      </c>
      <c r="H5376" t="s">
        <v>66</v>
      </c>
      <c r="I5376">
        <v>1.93</v>
      </c>
      <c r="J5376">
        <v>2.1110000000000002</v>
      </c>
      <c r="K5376">
        <v>2.2000000000000002</v>
      </c>
      <c r="L5376">
        <v>2.2610000000000001</v>
      </c>
      <c r="M5376">
        <v>2.3026</v>
      </c>
      <c r="N5376">
        <v>2.3279999999999998</v>
      </c>
      <c r="O5376">
        <v>2.3460000000000001</v>
      </c>
      <c r="P5376">
        <v>2.36</v>
      </c>
      <c r="Q5376">
        <v>2.3759999999999999</v>
      </c>
      <c r="R5376">
        <v>2.3849999999999998</v>
      </c>
      <c r="S5376" t="s">
        <v>66</v>
      </c>
      <c r="T5376">
        <v>2.3980000000000001</v>
      </c>
      <c r="U5376" t="s">
        <v>66</v>
      </c>
      <c r="V5376" t="s">
        <v>66</v>
      </c>
      <c r="W5376">
        <v>2.4169999999999998</v>
      </c>
      <c r="X5376" t="s">
        <v>66</v>
      </c>
      <c r="Y5376" t="s">
        <v>66</v>
      </c>
      <c r="Z5376" t="s">
        <v>66</v>
      </c>
      <c r="AA5376" t="s">
        <v>66</v>
      </c>
      <c r="AB5376">
        <v>2.4340000000000002</v>
      </c>
      <c r="AC5376" t="s">
        <v>66</v>
      </c>
      <c r="AD5376" t="s">
        <v>66</v>
      </c>
      <c r="AE5376" t="s">
        <v>66</v>
      </c>
      <c r="AF5376" t="s">
        <v>66</v>
      </c>
      <c r="AG5376">
        <v>2.4260000000000002</v>
      </c>
      <c r="AH5376" t="s">
        <v>66</v>
      </c>
      <c r="AI5376" t="s">
        <v>66</v>
      </c>
      <c r="AJ5376" t="s">
        <v>66</v>
      </c>
      <c r="AK5376" t="s">
        <v>66</v>
      </c>
      <c r="AL5376">
        <v>2.4340000000000002</v>
      </c>
      <c r="AM5376">
        <v>1.0536000000000001</v>
      </c>
      <c r="AN5376">
        <v>0.86109999999999998</v>
      </c>
      <c r="AO5376">
        <v>0.86739999999999995</v>
      </c>
      <c r="AP5376">
        <v>0.93210000000000004</v>
      </c>
      <c r="AQ5376">
        <v>0.97070000000000001</v>
      </c>
      <c r="AR5376">
        <v>2.0175999999999998</v>
      </c>
      <c r="AS5376">
        <v>2.2063999999999999</v>
      </c>
      <c r="AT5376">
        <v>2.4243000000000001</v>
      </c>
      <c r="AU5376">
        <v>2.9621</v>
      </c>
      <c r="AV5376">
        <v>2.7801999999999998</v>
      </c>
      <c r="AW5376" t="s">
        <v>66</v>
      </c>
      <c r="AX5376">
        <v>55.546999999999997</v>
      </c>
      <c r="AY5376">
        <v>53.435000000000002</v>
      </c>
      <c r="AZ5376">
        <v>41.17</v>
      </c>
      <c r="BA5376">
        <v>48.835000000000001</v>
      </c>
      <c r="BB5376">
        <v>41.17</v>
      </c>
      <c r="BC5376">
        <v>41.155000000000001</v>
      </c>
      <c r="BD5376" t="s">
        <v>66</v>
      </c>
      <c r="BE5376">
        <v>60.402999999999999</v>
      </c>
      <c r="BF5376">
        <v>39.408000000000001</v>
      </c>
      <c r="BG5376">
        <v>13.15</v>
      </c>
      <c r="BH5376">
        <v>48.383299999999998</v>
      </c>
      <c r="BI5376">
        <v>58.912999999999997</v>
      </c>
      <c r="BJ5376">
        <v>332.52100000000002</v>
      </c>
      <c r="BK5376">
        <v>285.565</v>
      </c>
      <c r="BL5376">
        <v>61.994</v>
      </c>
    </row>
    <row r="5377" spans="1:64" x14ac:dyDescent="0.3">
      <c r="A5377" s="2">
        <v>43314</v>
      </c>
      <c r="B5377">
        <v>1.9</v>
      </c>
      <c r="C5377">
        <v>1.9</v>
      </c>
      <c r="D5377">
        <v>1.91</v>
      </c>
      <c r="E5377">
        <v>2.3405</v>
      </c>
      <c r="F5377">
        <v>2.02</v>
      </c>
      <c r="G5377">
        <v>2.24634</v>
      </c>
      <c r="H5377" t="s">
        <v>66</v>
      </c>
      <c r="I5377">
        <v>1.9449000000000001</v>
      </c>
      <c r="J5377">
        <v>2.1225000000000001</v>
      </c>
      <c r="K5377">
        <v>2.2050000000000001</v>
      </c>
      <c r="L5377">
        <v>2.2629999999999999</v>
      </c>
      <c r="M5377">
        <v>2.3050000000000002</v>
      </c>
      <c r="N5377">
        <v>2.327</v>
      </c>
      <c r="O5377">
        <v>2.3450000000000002</v>
      </c>
      <c r="P5377">
        <v>2.36</v>
      </c>
      <c r="Q5377">
        <v>2.3774999999999999</v>
      </c>
      <c r="R5377">
        <v>2.3679999999999999</v>
      </c>
      <c r="S5377" t="s">
        <v>66</v>
      </c>
      <c r="T5377">
        <v>2.3969999999999998</v>
      </c>
      <c r="U5377" t="s">
        <v>66</v>
      </c>
      <c r="V5377" t="s">
        <v>66</v>
      </c>
      <c r="W5377">
        <v>2.4140000000000001</v>
      </c>
      <c r="X5377" t="s">
        <v>66</v>
      </c>
      <c r="Y5377" t="s">
        <v>66</v>
      </c>
      <c r="Z5377" t="s">
        <v>66</v>
      </c>
      <c r="AA5377" t="s">
        <v>66</v>
      </c>
      <c r="AB5377">
        <v>2.427</v>
      </c>
      <c r="AC5377" t="s">
        <v>66</v>
      </c>
      <c r="AD5377" t="s">
        <v>66</v>
      </c>
      <c r="AE5377" t="s">
        <v>66</v>
      </c>
      <c r="AF5377" t="s">
        <v>66</v>
      </c>
      <c r="AG5377">
        <v>2.423</v>
      </c>
      <c r="AH5377" t="s">
        <v>66</v>
      </c>
      <c r="AI5377" t="s">
        <v>66</v>
      </c>
      <c r="AJ5377" t="s">
        <v>66</v>
      </c>
      <c r="AK5377" t="s">
        <v>66</v>
      </c>
      <c r="AL5377">
        <v>2.4300000000000002</v>
      </c>
      <c r="AM5377">
        <v>1.0268999999999999</v>
      </c>
      <c r="AN5377">
        <v>0.84760000000000002</v>
      </c>
      <c r="AO5377">
        <v>0.85340000000000005</v>
      </c>
      <c r="AP5377">
        <v>0.92700000000000005</v>
      </c>
      <c r="AQ5377">
        <v>0.9647</v>
      </c>
      <c r="AR5377">
        <v>2.0021</v>
      </c>
      <c r="AS5377">
        <v>2.2063000000000001</v>
      </c>
      <c r="AT5377">
        <v>2.4137</v>
      </c>
      <c r="AU5377">
        <v>2.9397000000000002</v>
      </c>
      <c r="AV5377">
        <v>2.7608000000000001</v>
      </c>
      <c r="AW5377" t="s">
        <v>66</v>
      </c>
      <c r="AX5377">
        <v>55.697000000000003</v>
      </c>
      <c r="AY5377">
        <v>52.951999999999998</v>
      </c>
      <c r="AZ5377">
        <v>41.283999999999999</v>
      </c>
      <c r="BA5377">
        <v>48.281999999999996</v>
      </c>
      <c r="BB5377">
        <v>41.283999999999999</v>
      </c>
      <c r="BC5377">
        <v>41.588000000000001</v>
      </c>
      <c r="BD5377" t="s">
        <v>66</v>
      </c>
      <c r="BE5377">
        <v>60.991</v>
      </c>
      <c r="BF5377">
        <v>41.15</v>
      </c>
      <c r="BG5377">
        <v>12.19</v>
      </c>
      <c r="BH5377">
        <v>47.997100000000003</v>
      </c>
      <c r="BI5377">
        <v>58.773000000000003</v>
      </c>
      <c r="BJ5377">
        <v>328.78399999999999</v>
      </c>
      <c r="BK5377">
        <v>290.70600000000002</v>
      </c>
      <c r="BL5377">
        <v>63.341000000000001</v>
      </c>
    </row>
    <row r="5378" spans="1:64" x14ac:dyDescent="0.3">
      <c r="A5378" s="2">
        <v>43315</v>
      </c>
      <c r="B5378">
        <v>1.83</v>
      </c>
      <c r="C5378">
        <v>1.83</v>
      </c>
      <c r="D5378">
        <v>1.86</v>
      </c>
      <c r="E5378">
        <v>2.343</v>
      </c>
      <c r="F5378">
        <v>2.0219999999999998</v>
      </c>
      <c r="G5378">
        <v>2.2547999999999999</v>
      </c>
      <c r="H5378" t="s">
        <v>66</v>
      </c>
      <c r="I5378">
        <v>1.94</v>
      </c>
      <c r="J5378">
        <v>2.125</v>
      </c>
      <c r="K5378">
        <v>2.2149999999999999</v>
      </c>
      <c r="L5378">
        <v>2.2639999999999998</v>
      </c>
      <c r="M5378">
        <v>2.2909999999999999</v>
      </c>
      <c r="N5378">
        <v>2.3170000000000002</v>
      </c>
      <c r="O5378">
        <v>2.3370000000000002</v>
      </c>
      <c r="P5378">
        <v>2.3530000000000002</v>
      </c>
      <c r="Q5378">
        <v>2.3660000000000001</v>
      </c>
      <c r="R5378">
        <v>2.3719999999999999</v>
      </c>
      <c r="S5378" t="s">
        <v>66</v>
      </c>
      <c r="T5378">
        <v>2.39</v>
      </c>
      <c r="U5378" t="s">
        <v>66</v>
      </c>
      <c r="V5378" t="s">
        <v>66</v>
      </c>
      <c r="W5378">
        <v>2.4039999999999999</v>
      </c>
      <c r="X5378" t="s">
        <v>66</v>
      </c>
      <c r="Y5378" t="s">
        <v>66</v>
      </c>
      <c r="Z5378" t="s">
        <v>66</v>
      </c>
      <c r="AA5378" t="s">
        <v>66</v>
      </c>
      <c r="AB5378">
        <v>2.4169999999999998</v>
      </c>
      <c r="AC5378" t="s">
        <v>66</v>
      </c>
      <c r="AD5378" t="s">
        <v>66</v>
      </c>
      <c r="AE5378" t="s">
        <v>66</v>
      </c>
      <c r="AF5378" t="s">
        <v>66</v>
      </c>
      <c r="AG5378">
        <v>2.4060000000000001</v>
      </c>
      <c r="AH5378" t="s">
        <v>66</v>
      </c>
      <c r="AI5378" t="s">
        <v>66</v>
      </c>
      <c r="AJ5378" t="s">
        <v>66</v>
      </c>
      <c r="AK5378" t="s">
        <v>66</v>
      </c>
      <c r="AL5378">
        <v>2.4140000000000001</v>
      </c>
      <c r="AM5378">
        <v>1.0077</v>
      </c>
      <c r="AN5378">
        <v>0.81030000000000002</v>
      </c>
      <c r="AO5378">
        <v>0.82630000000000003</v>
      </c>
      <c r="AP5378">
        <v>0.90820000000000001</v>
      </c>
      <c r="AQ5378">
        <v>0.94679999999999997</v>
      </c>
      <c r="AR5378">
        <v>2.0017999999999998</v>
      </c>
      <c r="AS5378">
        <v>2.2033</v>
      </c>
      <c r="AT5378">
        <v>2.4081000000000001</v>
      </c>
      <c r="AU5378">
        <v>2.8997999999999999</v>
      </c>
      <c r="AV5378">
        <v>2.7303999999999999</v>
      </c>
      <c r="AW5378" t="s">
        <v>66</v>
      </c>
      <c r="AX5378">
        <v>55.722000000000001</v>
      </c>
      <c r="AY5378">
        <v>53.387</v>
      </c>
      <c r="AZ5378">
        <v>40.82</v>
      </c>
      <c r="BA5378">
        <v>47.817999999999998</v>
      </c>
      <c r="BB5378">
        <v>40.82</v>
      </c>
      <c r="BC5378">
        <v>42.865000000000002</v>
      </c>
      <c r="BD5378" t="s">
        <v>66</v>
      </c>
      <c r="BE5378">
        <v>62.936</v>
      </c>
      <c r="BF5378">
        <v>41.488</v>
      </c>
      <c r="BG5378">
        <v>11.64</v>
      </c>
      <c r="BH5378">
        <v>47.665999999999997</v>
      </c>
      <c r="BI5378">
        <v>59.558999999999997</v>
      </c>
      <c r="BJ5378">
        <v>329.87900000000002</v>
      </c>
      <c r="BK5378">
        <v>293.642</v>
      </c>
      <c r="BL5378">
        <v>63.953000000000003</v>
      </c>
    </row>
    <row r="5379" spans="1:64" x14ac:dyDescent="0.3">
      <c r="A5379" s="2">
        <v>43318</v>
      </c>
      <c r="B5379">
        <v>1.84</v>
      </c>
      <c r="C5379">
        <v>1.84</v>
      </c>
      <c r="D5379">
        <v>1.86</v>
      </c>
      <c r="E5379">
        <v>2.3432499999999998</v>
      </c>
      <c r="F5379">
        <v>2.0230000000000001</v>
      </c>
      <c r="G5379">
        <v>2.2627299999999999</v>
      </c>
      <c r="H5379" t="s">
        <v>66</v>
      </c>
      <c r="I5379">
        <v>1.94</v>
      </c>
      <c r="J5379">
        <v>2.1261999999999999</v>
      </c>
      <c r="K5379">
        <v>2.2075</v>
      </c>
      <c r="L5379">
        <v>2.2530000000000001</v>
      </c>
      <c r="M5379">
        <v>2.2930000000000001</v>
      </c>
      <c r="N5379">
        <v>2.3119999999999998</v>
      </c>
      <c r="O5379">
        <v>2.331</v>
      </c>
      <c r="P5379">
        <v>2.3439999999999999</v>
      </c>
      <c r="Q5379">
        <v>2.3574999999999999</v>
      </c>
      <c r="R5379">
        <v>2.37</v>
      </c>
      <c r="S5379" t="s">
        <v>66</v>
      </c>
      <c r="T5379">
        <v>2.3824999999999998</v>
      </c>
      <c r="U5379" t="s">
        <v>66</v>
      </c>
      <c r="V5379" t="s">
        <v>66</v>
      </c>
      <c r="W5379">
        <v>2.395</v>
      </c>
      <c r="X5379" t="s">
        <v>66</v>
      </c>
      <c r="Y5379" t="s">
        <v>66</v>
      </c>
      <c r="Z5379" t="s">
        <v>66</v>
      </c>
      <c r="AA5379" t="s">
        <v>66</v>
      </c>
      <c r="AB5379">
        <v>2.399</v>
      </c>
      <c r="AC5379" t="s">
        <v>66</v>
      </c>
      <c r="AD5379" t="s">
        <v>66</v>
      </c>
      <c r="AE5379" t="s">
        <v>66</v>
      </c>
      <c r="AF5379" t="s">
        <v>66</v>
      </c>
      <c r="AG5379">
        <v>2.3940000000000001</v>
      </c>
      <c r="AH5379" t="s">
        <v>66</v>
      </c>
      <c r="AI5379" t="s">
        <v>66</v>
      </c>
      <c r="AJ5379" t="s">
        <v>66</v>
      </c>
      <c r="AK5379" t="s">
        <v>66</v>
      </c>
      <c r="AL5379">
        <v>2.395</v>
      </c>
      <c r="AM5379">
        <v>1.0044</v>
      </c>
      <c r="AN5379">
        <v>0.80700000000000005</v>
      </c>
      <c r="AO5379">
        <v>0.82220000000000004</v>
      </c>
      <c r="AP5379">
        <v>0.92079999999999995</v>
      </c>
      <c r="AQ5379">
        <v>0.95950000000000002</v>
      </c>
      <c r="AR5379">
        <v>2.0068000000000001</v>
      </c>
      <c r="AS5379">
        <v>2.2031999999999998</v>
      </c>
      <c r="AT5379">
        <v>2.4131999999999998</v>
      </c>
      <c r="AU5379">
        <v>2.8849</v>
      </c>
      <c r="AV5379">
        <v>2.7277</v>
      </c>
      <c r="AW5379" t="s">
        <v>66</v>
      </c>
      <c r="AX5379">
        <v>55.628999999999998</v>
      </c>
      <c r="AY5379">
        <v>53.234999999999999</v>
      </c>
      <c r="AZ5379">
        <v>40.716999999999999</v>
      </c>
      <c r="BA5379">
        <v>47.762999999999998</v>
      </c>
      <c r="BB5379">
        <v>40.716999999999999</v>
      </c>
      <c r="BC5379">
        <v>41.59</v>
      </c>
      <c r="BD5379" t="s">
        <v>66</v>
      </c>
      <c r="BE5379">
        <v>62.921999999999997</v>
      </c>
      <c r="BF5379">
        <v>41.561</v>
      </c>
      <c r="BG5379">
        <v>11.27</v>
      </c>
      <c r="BH5379">
        <v>46.856200000000001</v>
      </c>
      <c r="BI5379">
        <v>58.933</v>
      </c>
      <c r="BJ5379">
        <v>327.02199999999999</v>
      </c>
      <c r="BK5379">
        <v>295.69900000000001</v>
      </c>
      <c r="BL5379">
        <v>65.012</v>
      </c>
    </row>
    <row r="5380" spans="1:64" x14ac:dyDescent="0.3">
      <c r="A5380" s="2">
        <v>43319</v>
      </c>
      <c r="B5380">
        <v>1.86</v>
      </c>
      <c r="C5380">
        <v>1.86</v>
      </c>
      <c r="D5380">
        <v>1.87</v>
      </c>
      <c r="E5380">
        <v>2.34144</v>
      </c>
      <c r="F5380">
        <v>2.0270000000000001</v>
      </c>
      <c r="G5380">
        <v>2.2666599999999999</v>
      </c>
      <c r="H5380" t="s">
        <v>66</v>
      </c>
      <c r="I5380">
        <v>1.99</v>
      </c>
      <c r="J5380">
        <v>2.1406999999999998</v>
      </c>
      <c r="K5380">
        <v>2.2174999999999998</v>
      </c>
      <c r="L5380">
        <v>2.2625000000000002</v>
      </c>
      <c r="M5380">
        <v>2.3010000000000002</v>
      </c>
      <c r="N5380">
        <v>2.3224999999999998</v>
      </c>
      <c r="O5380">
        <v>2.34</v>
      </c>
      <c r="P5380">
        <v>2.3475000000000001</v>
      </c>
      <c r="Q5380">
        <v>2.36</v>
      </c>
      <c r="R5380">
        <v>2.3725000000000001</v>
      </c>
      <c r="S5380" t="s">
        <v>66</v>
      </c>
      <c r="T5380">
        <v>2.39</v>
      </c>
      <c r="U5380" t="s">
        <v>66</v>
      </c>
      <c r="V5380" t="s">
        <v>66</v>
      </c>
      <c r="W5380">
        <v>2.4024999999999999</v>
      </c>
      <c r="X5380" t="s">
        <v>66</v>
      </c>
      <c r="Y5380" t="s">
        <v>66</v>
      </c>
      <c r="Z5380" t="s">
        <v>66</v>
      </c>
      <c r="AA5380" t="s">
        <v>66</v>
      </c>
      <c r="AB5380">
        <v>2.407</v>
      </c>
      <c r="AC5380" t="s">
        <v>66</v>
      </c>
      <c r="AD5380" t="s">
        <v>66</v>
      </c>
      <c r="AE5380" t="s">
        <v>66</v>
      </c>
      <c r="AF5380" t="s">
        <v>66</v>
      </c>
      <c r="AG5380">
        <v>2.4009999999999998</v>
      </c>
      <c r="AH5380" t="s">
        <v>66</v>
      </c>
      <c r="AI5380" t="s">
        <v>66</v>
      </c>
      <c r="AJ5380" t="s">
        <v>66</v>
      </c>
      <c r="AK5380" t="s">
        <v>66</v>
      </c>
      <c r="AL5380">
        <v>2.3980000000000001</v>
      </c>
      <c r="AM5380">
        <v>1.0011000000000001</v>
      </c>
      <c r="AN5380">
        <v>0.82769999999999999</v>
      </c>
      <c r="AO5380">
        <v>0.8387</v>
      </c>
      <c r="AP5380">
        <v>0.94030000000000002</v>
      </c>
      <c r="AQ5380">
        <v>0.97889999999999999</v>
      </c>
      <c r="AR5380">
        <v>2.0432999999999999</v>
      </c>
      <c r="AS5380">
        <v>2.2271000000000001</v>
      </c>
      <c r="AT5380">
        <v>2.4209999999999998</v>
      </c>
      <c r="AU5380">
        <v>2.9198</v>
      </c>
      <c r="AV5380">
        <v>2.7585000000000002</v>
      </c>
      <c r="AW5380" t="s">
        <v>66</v>
      </c>
      <c r="AX5380">
        <v>55.494</v>
      </c>
      <c r="AY5380">
        <v>53.131999999999998</v>
      </c>
      <c r="AZ5380">
        <v>40.603000000000002</v>
      </c>
      <c r="BA5380">
        <v>47.6</v>
      </c>
      <c r="BB5380">
        <v>40.603000000000002</v>
      </c>
      <c r="BC5380">
        <v>41.765999999999998</v>
      </c>
      <c r="BD5380" t="s">
        <v>66</v>
      </c>
      <c r="BE5380">
        <v>62.914999999999999</v>
      </c>
      <c r="BF5380">
        <v>41.057000000000002</v>
      </c>
      <c r="BG5380">
        <v>10.93</v>
      </c>
      <c r="BH5380">
        <v>47.148899999999998</v>
      </c>
      <c r="BI5380">
        <v>58.276000000000003</v>
      </c>
      <c r="BJ5380">
        <v>323.79399999999998</v>
      </c>
      <c r="BK5380">
        <v>292.82799999999997</v>
      </c>
      <c r="BL5380">
        <v>64.072000000000003</v>
      </c>
    </row>
    <row r="5381" spans="1:64" x14ac:dyDescent="0.3">
      <c r="A5381" s="2">
        <v>43320</v>
      </c>
      <c r="B5381">
        <v>1.87</v>
      </c>
      <c r="C5381">
        <v>1.87</v>
      </c>
      <c r="D5381">
        <v>1.88</v>
      </c>
      <c r="E5381">
        <v>2.3405</v>
      </c>
      <c r="F5381">
        <v>2.0329999999999999</v>
      </c>
      <c r="G5381">
        <v>2.2700499999999999</v>
      </c>
      <c r="H5381" t="s">
        <v>66</v>
      </c>
      <c r="I5381">
        <v>1.91</v>
      </c>
      <c r="J5381">
        <v>2.1109</v>
      </c>
      <c r="K5381">
        <v>2.2090000000000001</v>
      </c>
      <c r="L5381">
        <v>2.2559999999999998</v>
      </c>
      <c r="M5381">
        <v>2.2799999999999998</v>
      </c>
      <c r="N5381">
        <v>2.3159999999999998</v>
      </c>
      <c r="O5381">
        <v>2.3370000000000002</v>
      </c>
      <c r="P5381">
        <v>2.3525</v>
      </c>
      <c r="Q5381">
        <v>2.3675000000000002</v>
      </c>
      <c r="R5381">
        <v>2.375</v>
      </c>
      <c r="S5381" t="s">
        <v>66</v>
      </c>
      <c r="T5381">
        <v>2.39</v>
      </c>
      <c r="U5381" t="s">
        <v>66</v>
      </c>
      <c r="V5381" t="s">
        <v>66</v>
      </c>
      <c r="W5381">
        <v>2.4024999999999999</v>
      </c>
      <c r="X5381" t="s">
        <v>66</v>
      </c>
      <c r="Y5381" t="s">
        <v>66</v>
      </c>
      <c r="Z5381" t="s">
        <v>66</v>
      </c>
      <c r="AA5381" t="s">
        <v>66</v>
      </c>
      <c r="AB5381">
        <v>2.4075000000000002</v>
      </c>
      <c r="AC5381" t="s">
        <v>66</v>
      </c>
      <c r="AD5381" t="s">
        <v>66</v>
      </c>
      <c r="AE5381" t="s">
        <v>66</v>
      </c>
      <c r="AF5381" t="s">
        <v>66</v>
      </c>
      <c r="AG5381">
        <v>2.4013</v>
      </c>
      <c r="AH5381" t="s">
        <v>66</v>
      </c>
      <c r="AI5381" t="s">
        <v>66</v>
      </c>
      <c r="AJ5381" t="s">
        <v>66</v>
      </c>
      <c r="AK5381" t="s">
        <v>66</v>
      </c>
      <c r="AL5381">
        <v>2.4024999999999999</v>
      </c>
      <c r="AM5381">
        <v>1.0309999999999999</v>
      </c>
      <c r="AN5381">
        <v>0.83120000000000005</v>
      </c>
      <c r="AO5381">
        <v>0.83050000000000002</v>
      </c>
      <c r="AP5381">
        <v>0.93269999999999997</v>
      </c>
      <c r="AQ5381">
        <v>0.97070000000000001</v>
      </c>
      <c r="AR5381">
        <v>2.0482999999999998</v>
      </c>
      <c r="AS5381">
        <v>2.2244999999999999</v>
      </c>
      <c r="AT5381">
        <v>2.4156</v>
      </c>
      <c r="AU5381">
        <v>2.9123000000000001</v>
      </c>
      <c r="AV5381">
        <v>2.7608999999999999</v>
      </c>
      <c r="AW5381" t="s">
        <v>66</v>
      </c>
      <c r="AX5381">
        <v>55.762</v>
      </c>
      <c r="AY5381">
        <v>53.783000000000001</v>
      </c>
      <c r="AZ5381">
        <v>40.618000000000002</v>
      </c>
      <c r="BA5381">
        <v>47.432000000000002</v>
      </c>
      <c r="BB5381">
        <v>40.618000000000002</v>
      </c>
      <c r="BC5381">
        <v>41.143999999999998</v>
      </c>
      <c r="BD5381" t="s">
        <v>66</v>
      </c>
      <c r="BE5381">
        <v>62.271999999999998</v>
      </c>
      <c r="BF5381">
        <v>40.036000000000001</v>
      </c>
      <c r="BG5381">
        <v>10.85</v>
      </c>
      <c r="BH5381">
        <v>46.835799999999999</v>
      </c>
      <c r="BI5381">
        <v>58.091000000000001</v>
      </c>
      <c r="BJ5381">
        <v>323.858</v>
      </c>
      <c r="BK5381">
        <v>292.04899999999998</v>
      </c>
      <c r="BL5381">
        <v>63.502000000000002</v>
      </c>
    </row>
    <row r="5382" spans="1:64" x14ac:dyDescent="0.3">
      <c r="A5382" s="2">
        <v>43321</v>
      </c>
      <c r="B5382">
        <v>1.9</v>
      </c>
      <c r="C5382">
        <v>1.9</v>
      </c>
      <c r="D5382">
        <v>1.91</v>
      </c>
      <c r="E5382">
        <v>2.3380000000000001</v>
      </c>
      <c r="F5382">
        <v>2.0354999999999999</v>
      </c>
      <c r="G5382">
        <v>2.2736499999999999</v>
      </c>
      <c r="H5382" t="s">
        <v>66</v>
      </c>
      <c r="I5382">
        <v>1.9</v>
      </c>
      <c r="J5382">
        <v>2.105</v>
      </c>
      <c r="K5382">
        <v>2.181</v>
      </c>
      <c r="L5382">
        <v>2.2400000000000002</v>
      </c>
      <c r="M5382">
        <v>2.27</v>
      </c>
      <c r="N5382">
        <v>2.3039999999999998</v>
      </c>
      <c r="O5382">
        <v>2.3260000000000001</v>
      </c>
      <c r="P5382">
        <v>2.343</v>
      </c>
      <c r="Q5382">
        <v>2.359</v>
      </c>
      <c r="R5382">
        <v>2.37</v>
      </c>
      <c r="S5382" t="s">
        <v>66</v>
      </c>
      <c r="T5382">
        <v>2.3860000000000001</v>
      </c>
      <c r="U5382" t="s">
        <v>66</v>
      </c>
      <c r="V5382" t="s">
        <v>66</v>
      </c>
      <c r="W5382">
        <v>2.4</v>
      </c>
      <c r="X5382" t="s">
        <v>66</v>
      </c>
      <c r="Y5382" t="s">
        <v>66</v>
      </c>
      <c r="Z5382" t="s">
        <v>66</v>
      </c>
      <c r="AA5382" t="s">
        <v>66</v>
      </c>
      <c r="AB5382">
        <v>2.4020000000000001</v>
      </c>
      <c r="AC5382" t="s">
        <v>66</v>
      </c>
      <c r="AD5382" t="s">
        <v>66</v>
      </c>
      <c r="AE5382" t="s">
        <v>66</v>
      </c>
      <c r="AF5382" t="s">
        <v>66</v>
      </c>
      <c r="AG5382">
        <v>2.3929999999999998</v>
      </c>
      <c r="AH5382" t="s">
        <v>66</v>
      </c>
      <c r="AI5382" t="s">
        <v>66</v>
      </c>
      <c r="AJ5382" t="s">
        <v>66</v>
      </c>
      <c r="AK5382" t="s">
        <v>66</v>
      </c>
      <c r="AL5382">
        <v>2.3940000000000001</v>
      </c>
      <c r="AM5382">
        <v>1.0277000000000001</v>
      </c>
      <c r="AN5382">
        <v>0.81759999999999999</v>
      </c>
      <c r="AO5382">
        <v>0.81320000000000003</v>
      </c>
      <c r="AP5382">
        <v>0.90310000000000001</v>
      </c>
      <c r="AQ5382">
        <v>0.93989999999999996</v>
      </c>
      <c r="AR5382">
        <v>2.0430999999999999</v>
      </c>
      <c r="AS5382">
        <v>2.2296</v>
      </c>
      <c r="AT5382">
        <v>2.4129</v>
      </c>
      <c r="AU5382">
        <v>2.8799000000000001</v>
      </c>
      <c r="AV5382">
        <v>2.7363</v>
      </c>
      <c r="AW5382" t="s">
        <v>66</v>
      </c>
      <c r="AX5382">
        <v>56.942999999999998</v>
      </c>
      <c r="AY5382">
        <v>54.761000000000003</v>
      </c>
      <c r="AZ5382">
        <v>40.965000000000003</v>
      </c>
      <c r="BA5382">
        <v>47.951000000000001</v>
      </c>
      <c r="BB5382">
        <v>40.965000000000003</v>
      </c>
      <c r="BC5382">
        <v>41.046999999999997</v>
      </c>
      <c r="BD5382" t="s">
        <v>66</v>
      </c>
      <c r="BE5382">
        <v>62.112000000000002</v>
      </c>
      <c r="BF5382">
        <v>40.923000000000002</v>
      </c>
      <c r="BG5382">
        <v>11.27</v>
      </c>
      <c r="BH5382">
        <v>47.354100000000003</v>
      </c>
      <c r="BI5382">
        <v>58.276000000000003</v>
      </c>
      <c r="BJ5382">
        <v>324.18400000000003</v>
      </c>
      <c r="BK5382">
        <v>292.96199999999999</v>
      </c>
      <c r="BL5382">
        <v>63.960999999999999</v>
      </c>
    </row>
    <row r="5383" spans="1:64" x14ac:dyDescent="0.3">
      <c r="A5383" s="2">
        <v>43322</v>
      </c>
      <c r="B5383">
        <v>1.87</v>
      </c>
      <c r="C5383">
        <v>1.87</v>
      </c>
      <c r="D5383">
        <v>1.9</v>
      </c>
      <c r="E5383">
        <v>2.3192499999999998</v>
      </c>
      <c r="F5383">
        <v>2.0339999999999998</v>
      </c>
      <c r="G5383">
        <v>2.2814399999999999</v>
      </c>
      <c r="H5383" t="s">
        <v>66</v>
      </c>
      <c r="I5383">
        <v>1.95</v>
      </c>
      <c r="J5383">
        <v>2.125</v>
      </c>
      <c r="K5383">
        <v>2.2050000000000001</v>
      </c>
      <c r="L5383">
        <v>2.2480000000000002</v>
      </c>
      <c r="M5383">
        <v>2.2709999999999999</v>
      </c>
      <c r="N5383">
        <v>2.3069999999999999</v>
      </c>
      <c r="O5383">
        <v>2.3199999999999998</v>
      </c>
      <c r="P5383">
        <v>2.33</v>
      </c>
      <c r="Q5383">
        <v>2.343</v>
      </c>
      <c r="R5383">
        <v>2.35</v>
      </c>
      <c r="S5383" t="s">
        <v>66</v>
      </c>
      <c r="T5383">
        <v>2.37</v>
      </c>
      <c r="U5383" t="s">
        <v>66</v>
      </c>
      <c r="V5383" t="s">
        <v>66</v>
      </c>
      <c r="W5383">
        <v>2.3820000000000001</v>
      </c>
      <c r="X5383" t="s">
        <v>66</v>
      </c>
      <c r="Y5383" t="s">
        <v>66</v>
      </c>
      <c r="Z5383" t="s">
        <v>66</v>
      </c>
      <c r="AA5383" t="s">
        <v>66</v>
      </c>
      <c r="AB5383">
        <v>2.383</v>
      </c>
      <c r="AC5383" t="s">
        <v>66</v>
      </c>
      <c r="AD5383" t="s">
        <v>66</v>
      </c>
      <c r="AE5383" t="s">
        <v>66</v>
      </c>
      <c r="AF5383" t="s">
        <v>66</v>
      </c>
      <c r="AG5383">
        <v>2.3769999999999998</v>
      </c>
      <c r="AH5383" t="s">
        <v>66</v>
      </c>
      <c r="AI5383" t="s">
        <v>66</v>
      </c>
      <c r="AJ5383" t="s">
        <v>66</v>
      </c>
      <c r="AK5383" t="s">
        <v>66</v>
      </c>
      <c r="AL5383">
        <v>2.3835000000000002</v>
      </c>
      <c r="AM5383">
        <v>0.97009999999999996</v>
      </c>
      <c r="AN5383">
        <v>0.75449999999999995</v>
      </c>
      <c r="AO5383">
        <v>0.77129999999999999</v>
      </c>
      <c r="AP5383">
        <v>0.87229999999999996</v>
      </c>
      <c r="AQ5383">
        <v>0.91039999999999999</v>
      </c>
      <c r="AR5383">
        <v>2.0427</v>
      </c>
      <c r="AS5383">
        <v>2.2162000000000002</v>
      </c>
      <c r="AT5383">
        <v>2.3942000000000001</v>
      </c>
      <c r="AU5383">
        <v>2.8227000000000002</v>
      </c>
      <c r="AV5383">
        <v>2.6791</v>
      </c>
      <c r="AW5383" t="s">
        <v>66</v>
      </c>
      <c r="AX5383">
        <v>60.256</v>
      </c>
      <c r="AY5383">
        <v>57.917000000000002</v>
      </c>
      <c r="AZ5383">
        <v>42.362000000000002</v>
      </c>
      <c r="BA5383">
        <v>49.439</v>
      </c>
      <c r="BB5383">
        <v>42.362000000000002</v>
      </c>
      <c r="BC5383">
        <v>44.588000000000001</v>
      </c>
      <c r="BD5383" t="s">
        <v>66</v>
      </c>
      <c r="BE5383">
        <v>62.853000000000002</v>
      </c>
      <c r="BF5383">
        <v>42.381999999999998</v>
      </c>
      <c r="BG5383">
        <v>13.16</v>
      </c>
      <c r="BH5383">
        <v>50.630200000000002</v>
      </c>
      <c r="BI5383">
        <v>60.981999999999999</v>
      </c>
      <c r="BJ5383">
        <v>335.303</v>
      </c>
      <c r="BK5383">
        <v>301.95</v>
      </c>
      <c r="BL5383">
        <v>67.259</v>
      </c>
    </row>
    <row r="5384" spans="1:64" x14ac:dyDescent="0.3">
      <c r="A5384" s="2">
        <v>43325</v>
      </c>
      <c r="B5384">
        <v>1.89</v>
      </c>
      <c r="C5384">
        <v>1.89</v>
      </c>
      <c r="D5384">
        <v>1.91</v>
      </c>
      <c r="E5384">
        <v>2.3137500000000002</v>
      </c>
      <c r="F5384">
        <v>2.0369999999999999</v>
      </c>
      <c r="G5384">
        <v>2.2866499999999998</v>
      </c>
      <c r="H5384" t="s">
        <v>66</v>
      </c>
      <c r="I5384">
        <v>1.9537</v>
      </c>
      <c r="J5384">
        <v>2.1175000000000002</v>
      </c>
      <c r="K5384">
        <v>2.2050000000000001</v>
      </c>
      <c r="L5384">
        <v>2.25</v>
      </c>
      <c r="M5384">
        <v>2.27</v>
      </c>
      <c r="N5384">
        <v>2.3075000000000001</v>
      </c>
      <c r="O5384">
        <v>2.3260000000000001</v>
      </c>
      <c r="P5384">
        <v>2.339</v>
      </c>
      <c r="Q5384">
        <v>2.3525</v>
      </c>
      <c r="R5384">
        <v>2.355</v>
      </c>
      <c r="S5384" t="s">
        <v>66</v>
      </c>
      <c r="T5384">
        <v>2.3730000000000002</v>
      </c>
      <c r="U5384" t="s">
        <v>66</v>
      </c>
      <c r="V5384" t="s">
        <v>66</v>
      </c>
      <c r="W5384">
        <v>2.383</v>
      </c>
      <c r="X5384" t="s">
        <v>66</v>
      </c>
      <c r="Y5384" t="s">
        <v>66</v>
      </c>
      <c r="Z5384" t="s">
        <v>66</v>
      </c>
      <c r="AA5384" t="s">
        <v>66</v>
      </c>
      <c r="AB5384">
        <v>2.3879999999999999</v>
      </c>
      <c r="AC5384" t="s">
        <v>66</v>
      </c>
      <c r="AD5384" t="s">
        <v>66</v>
      </c>
      <c r="AE5384" t="s">
        <v>66</v>
      </c>
      <c r="AF5384" t="s">
        <v>66</v>
      </c>
      <c r="AG5384">
        <v>2.383</v>
      </c>
      <c r="AH5384" t="s">
        <v>66</v>
      </c>
      <c r="AI5384" t="s">
        <v>66</v>
      </c>
      <c r="AJ5384" t="s">
        <v>66</v>
      </c>
      <c r="AK5384" t="s">
        <v>66</v>
      </c>
      <c r="AL5384">
        <v>2.3875000000000002</v>
      </c>
      <c r="AM5384">
        <v>0.97629999999999995</v>
      </c>
      <c r="AN5384">
        <v>0.76149999999999995</v>
      </c>
      <c r="AO5384">
        <v>0.77869999999999995</v>
      </c>
      <c r="AP5384">
        <v>0.89480000000000004</v>
      </c>
      <c r="AQ5384">
        <v>0.92479999999999996</v>
      </c>
      <c r="AR5384">
        <v>2.0375000000000001</v>
      </c>
      <c r="AS5384">
        <v>2.2057000000000002</v>
      </c>
      <c r="AT5384">
        <v>2.4045000000000001</v>
      </c>
      <c r="AU5384">
        <v>2.8250999999999999</v>
      </c>
      <c r="AV5384">
        <v>2.6926999999999999</v>
      </c>
      <c r="AW5384" t="s">
        <v>66</v>
      </c>
      <c r="AX5384">
        <v>63.286000000000001</v>
      </c>
      <c r="AY5384">
        <v>60.225000000000001</v>
      </c>
      <c r="AZ5384">
        <v>44.353000000000002</v>
      </c>
      <c r="BA5384">
        <v>51.718000000000004</v>
      </c>
      <c r="BB5384">
        <v>44.353000000000002</v>
      </c>
      <c r="BC5384">
        <v>49.515999999999998</v>
      </c>
      <c r="BD5384" t="s">
        <v>66</v>
      </c>
      <c r="BE5384">
        <v>63.865000000000002</v>
      </c>
      <c r="BF5384">
        <v>42.238</v>
      </c>
      <c r="BG5384">
        <v>14.78</v>
      </c>
      <c r="BH5384">
        <v>50.772300000000001</v>
      </c>
      <c r="BI5384">
        <v>62.109000000000002</v>
      </c>
      <c r="BJ5384">
        <v>334.88600000000002</v>
      </c>
      <c r="BK5384">
        <v>307.733</v>
      </c>
      <c r="BL5384">
        <v>69.222999999999999</v>
      </c>
    </row>
    <row r="5385" spans="1:64" x14ac:dyDescent="0.3">
      <c r="A5385" s="2">
        <v>43326</v>
      </c>
      <c r="B5385">
        <v>1.91</v>
      </c>
      <c r="C5385">
        <v>1.91</v>
      </c>
      <c r="D5385">
        <v>1.93</v>
      </c>
      <c r="E5385">
        <v>2.3151899999999999</v>
      </c>
      <c r="F5385">
        <v>2.0430000000000001</v>
      </c>
      <c r="G5385">
        <v>2.2898200000000002</v>
      </c>
      <c r="H5385" t="s">
        <v>66</v>
      </c>
      <c r="I5385">
        <v>1.9937</v>
      </c>
      <c r="J5385">
        <v>2.14</v>
      </c>
      <c r="K5385">
        <v>2.2149999999999999</v>
      </c>
      <c r="L5385">
        <v>2.2509999999999999</v>
      </c>
      <c r="M5385">
        <v>2.27</v>
      </c>
      <c r="N5385">
        <v>2.3075000000000001</v>
      </c>
      <c r="O5385">
        <v>2.3174999999999999</v>
      </c>
      <c r="P5385">
        <v>2.3250000000000002</v>
      </c>
      <c r="Q5385">
        <v>2.3370000000000002</v>
      </c>
      <c r="R5385">
        <v>2.3460000000000001</v>
      </c>
      <c r="S5385" t="s">
        <v>66</v>
      </c>
      <c r="T5385">
        <v>2.3610000000000002</v>
      </c>
      <c r="U5385" t="s">
        <v>66</v>
      </c>
      <c r="V5385" t="s">
        <v>66</v>
      </c>
      <c r="W5385">
        <v>2.3759999999999999</v>
      </c>
      <c r="X5385" t="s">
        <v>66</v>
      </c>
      <c r="Y5385" t="s">
        <v>66</v>
      </c>
      <c r="Z5385" t="s">
        <v>66</v>
      </c>
      <c r="AA5385" t="s">
        <v>66</v>
      </c>
      <c r="AB5385">
        <v>2.38</v>
      </c>
      <c r="AC5385" t="s">
        <v>66</v>
      </c>
      <c r="AD5385" t="s">
        <v>66</v>
      </c>
      <c r="AE5385" t="s">
        <v>66</v>
      </c>
      <c r="AF5385" t="s">
        <v>66</v>
      </c>
      <c r="AG5385">
        <v>2.375</v>
      </c>
      <c r="AH5385" t="s">
        <v>66</v>
      </c>
      <c r="AI5385" t="s">
        <v>66</v>
      </c>
      <c r="AJ5385" t="s">
        <v>66</v>
      </c>
      <c r="AK5385" t="s">
        <v>66</v>
      </c>
      <c r="AL5385">
        <v>2.38</v>
      </c>
      <c r="AM5385">
        <v>0.98250000000000004</v>
      </c>
      <c r="AN5385">
        <v>0.77869999999999995</v>
      </c>
      <c r="AO5385">
        <v>0.7984</v>
      </c>
      <c r="AP5385">
        <v>0.91910000000000003</v>
      </c>
      <c r="AQ5385">
        <v>0.94769999999999999</v>
      </c>
      <c r="AR5385">
        <v>2.0663999999999998</v>
      </c>
      <c r="AS5385">
        <v>2.2349000000000001</v>
      </c>
      <c r="AT5385">
        <v>2.4070999999999998</v>
      </c>
      <c r="AU5385">
        <v>2.8424999999999998</v>
      </c>
      <c r="AV5385">
        <v>2.7118000000000002</v>
      </c>
      <c r="AW5385" t="s">
        <v>66</v>
      </c>
      <c r="AX5385">
        <v>63.720999999999997</v>
      </c>
      <c r="AY5385">
        <v>60.107999999999997</v>
      </c>
      <c r="AZ5385">
        <v>44.168999999999997</v>
      </c>
      <c r="BA5385">
        <v>51.582999999999998</v>
      </c>
      <c r="BB5385">
        <v>44.168999999999997</v>
      </c>
      <c r="BC5385">
        <v>47.7</v>
      </c>
      <c r="BD5385" t="s">
        <v>66</v>
      </c>
      <c r="BE5385">
        <v>63.639000000000003</v>
      </c>
      <c r="BF5385">
        <v>39.865000000000002</v>
      </c>
      <c r="BG5385">
        <v>13.31</v>
      </c>
      <c r="BH5385">
        <v>49.842700000000001</v>
      </c>
      <c r="BI5385">
        <v>61.667999999999999</v>
      </c>
      <c r="BJ5385">
        <v>333.97199999999998</v>
      </c>
      <c r="BK5385">
        <v>305.80399999999997</v>
      </c>
      <c r="BL5385">
        <v>68.866</v>
      </c>
    </row>
    <row r="5386" spans="1:64" x14ac:dyDescent="0.3">
      <c r="A5386" s="2">
        <v>43327</v>
      </c>
      <c r="B5386">
        <v>1.97</v>
      </c>
      <c r="C5386">
        <v>1.97</v>
      </c>
      <c r="D5386">
        <v>1.98</v>
      </c>
      <c r="E5386">
        <v>2.31175</v>
      </c>
      <c r="F5386">
        <v>2.0459999999999998</v>
      </c>
      <c r="G5386">
        <v>2.29277</v>
      </c>
      <c r="H5386" t="s">
        <v>66</v>
      </c>
      <c r="I5386">
        <v>1.93</v>
      </c>
      <c r="J5386">
        <v>2.125</v>
      </c>
      <c r="K5386">
        <v>2.2010000000000001</v>
      </c>
      <c r="L5386">
        <v>2.2349999999999999</v>
      </c>
      <c r="M5386">
        <v>2.2599999999999998</v>
      </c>
      <c r="N5386">
        <v>2.2959999999999998</v>
      </c>
      <c r="O5386">
        <v>2.31</v>
      </c>
      <c r="P5386">
        <v>2.3279999999999998</v>
      </c>
      <c r="Q5386">
        <v>2.3325</v>
      </c>
      <c r="R5386">
        <v>2.34</v>
      </c>
      <c r="S5386" t="s">
        <v>66</v>
      </c>
      <c r="T5386">
        <v>2.355</v>
      </c>
      <c r="U5386" t="s">
        <v>66</v>
      </c>
      <c r="V5386" t="s">
        <v>66</v>
      </c>
      <c r="W5386">
        <v>2.36</v>
      </c>
      <c r="X5386" t="s">
        <v>66</v>
      </c>
      <c r="Y5386" t="s">
        <v>66</v>
      </c>
      <c r="Z5386" t="s">
        <v>66</v>
      </c>
      <c r="AA5386" t="s">
        <v>66</v>
      </c>
      <c r="AB5386">
        <v>2.3679999999999999</v>
      </c>
      <c r="AC5386" t="s">
        <v>66</v>
      </c>
      <c r="AD5386" t="s">
        <v>66</v>
      </c>
      <c r="AE5386" t="s">
        <v>66</v>
      </c>
      <c r="AF5386" t="s">
        <v>66</v>
      </c>
      <c r="AG5386">
        <v>2.37</v>
      </c>
      <c r="AH5386" t="s">
        <v>66</v>
      </c>
      <c r="AI5386" t="s">
        <v>66</v>
      </c>
      <c r="AJ5386" t="s">
        <v>66</v>
      </c>
      <c r="AK5386" t="s">
        <v>66</v>
      </c>
      <c r="AL5386">
        <v>2.3679999999999999</v>
      </c>
      <c r="AM5386">
        <v>0.97430000000000005</v>
      </c>
      <c r="AN5386">
        <v>0.75649999999999995</v>
      </c>
      <c r="AO5386">
        <v>0.77300000000000002</v>
      </c>
      <c r="AP5386">
        <v>0.89339999999999997</v>
      </c>
      <c r="AQ5386">
        <v>0.92330000000000001</v>
      </c>
      <c r="AR5386">
        <v>2.0533999999999999</v>
      </c>
      <c r="AS5386">
        <v>2.2296999999999998</v>
      </c>
      <c r="AT5386">
        <v>2.4365000000000001</v>
      </c>
      <c r="AU5386">
        <v>2.8052000000000001</v>
      </c>
      <c r="AV5386">
        <v>2.6789999999999998</v>
      </c>
      <c r="AW5386" t="s">
        <v>66</v>
      </c>
      <c r="AX5386">
        <v>63.692999999999998</v>
      </c>
      <c r="AY5386">
        <v>61.319000000000003</v>
      </c>
      <c r="AZ5386">
        <v>44.472000000000001</v>
      </c>
      <c r="BA5386">
        <v>52.591999999999999</v>
      </c>
      <c r="BB5386">
        <v>44.472000000000001</v>
      </c>
      <c r="BC5386">
        <v>46.954000000000001</v>
      </c>
      <c r="BD5386" t="s">
        <v>66</v>
      </c>
      <c r="BE5386">
        <v>63.536000000000001</v>
      </c>
      <c r="BF5386">
        <v>40.712000000000003</v>
      </c>
      <c r="BG5386">
        <v>14.64</v>
      </c>
      <c r="BH5386">
        <v>51.520200000000003</v>
      </c>
      <c r="BI5386">
        <v>62.570999999999998</v>
      </c>
      <c r="BJ5386">
        <v>339.38</v>
      </c>
      <c r="BK5386">
        <v>311.60500000000002</v>
      </c>
      <c r="BL5386">
        <v>70.930000000000007</v>
      </c>
    </row>
    <row r="5387" spans="1:64" x14ac:dyDescent="0.3">
      <c r="A5387" s="2">
        <v>43328</v>
      </c>
      <c r="B5387">
        <v>1.98</v>
      </c>
      <c r="C5387">
        <v>1.98</v>
      </c>
      <c r="D5387">
        <v>1.99</v>
      </c>
      <c r="E5387">
        <v>2.3222499999999999</v>
      </c>
      <c r="F5387">
        <v>2.0569999999999999</v>
      </c>
      <c r="G5387">
        <v>2.2960500000000001</v>
      </c>
      <c r="H5387" t="s">
        <v>66</v>
      </c>
      <c r="I5387">
        <v>1.91</v>
      </c>
      <c r="J5387">
        <v>2.13</v>
      </c>
      <c r="K5387">
        <v>2.1960000000000002</v>
      </c>
      <c r="L5387">
        <v>2.2320000000000002</v>
      </c>
      <c r="M5387">
        <v>2.2610000000000001</v>
      </c>
      <c r="N5387">
        <v>2.2999999999999998</v>
      </c>
      <c r="O5387">
        <v>2.3159999999999998</v>
      </c>
      <c r="P5387">
        <v>2.3290000000000002</v>
      </c>
      <c r="Q5387">
        <v>2.335</v>
      </c>
      <c r="R5387">
        <v>2.3410000000000002</v>
      </c>
      <c r="S5387" t="s">
        <v>66</v>
      </c>
      <c r="T5387">
        <v>2.355</v>
      </c>
      <c r="U5387" t="s">
        <v>66</v>
      </c>
      <c r="V5387" t="s">
        <v>66</v>
      </c>
      <c r="W5387">
        <v>2.363</v>
      </c>
      <c r="X5387" t="s">
        <v>66</v>
      </c>
      <c r="Y5387" t="s">
        <v>66</v>
      </c>
      <c r="Z5387" t="s">
        <v>66</v>
      </c>
      <c r="AA5387" t="s">
        <v>66</v>
      </c>
      <c r="AB5387">
        <v>2.3719999999999999</v>
      </c>
      <c r="AC5387" t="s">
        <v>66</v>
      </c>
      <c r="AD5387" t="s">
        <v>66</v>
      </c>
      <c r="AE5387" t="s">
        <v>66</v>
      </c>
      <c r="AF5387" t="s">
        <v>66</v>
      </c>
      <c r="AG5387">
        <v>2.37</v>
      </c>
      <c r="AH5387" t="s">
        <v>66</v>
      </c>
      <c r="AI5387" t="s">
        <v>66</v>
      </c>
      <c r="AJ5387" t="s">
        <v>66</v>
      </c>
      <c r="AK5387" t="s">
        <v>66</v>
      </c>
      <c r="AL5387">
        <v>2.3660000000000001</v>
      </c>
      <c r="AM5387">
        <v>0.98529999999999995</v>
      </c>
      <c r="AN5387">
        <v>0.76859999999999995</v>
      </c>
      <c r="AO5387">
        <v>0.77539999999999998</v>
      </c>
      <c r="AP5387">
        <v>0.88870000000000005</v>
      </c>
      <c r="AQ5387">
        <v>0.91610000000000003</v>
      </c>
      <c r="AR5387">
        <v>2.0455999999999999</v>
      </c>
      <c r="AS5387">
        <v>2.2218</v>
      </c>
      <c r="AT5387">
        <v>2.4390000000000001</v>
      </c>
      <c r="AU5387">
        <v>2.8126000000000002</v>
      </c>
      <c r="AV5387">
        <v>2.6817000000000002</v>
      </c>
      <c r="AW5387" t="s">
        <v>66</v>
      </c>
      <c r="AX5387">
        <v>63.256</v>
      </c>
      <c r="AY5387">
        <v>60.701999999999998</v>
      </c>
      <c r="AZ5387">
        <v>43.927999999999997</v>
      </c>
      <c r="BA5387">
        <v>51.83</v>
      </c>
      <c r="BB5387">
        <v>43.927999999999997</v>
      </c>
      <c r="BC5387">
        <v>46.731999999999999</v>
      </c>
      <c r="BD5387" t="s">
        <v>66</v>
      </c>
      <c r="BE5387">
        <v>62.651000000000003</v>
      </c>
      <c r="BF5387">
        <v>40.701999999999998</v>
      </c>
      <c r="BG5387">
        <v>13.45</v>
      </c>
      <c r="BH5387">
        <v>50.608699999999999</v>
      </c>
      <c r="BI5387">
        <v>61.534999999999997</v>
      </c>
      <c r="BJ5387">
        <v>334.09</v>
      </c>
      <c r="BK5387">
        <v>306.86799999999999</v>
      </c>
      <c r="BL5387">
        <v>70.777000000000001</v>
      </c>
    </row>
    <row r="5388" spans="1:64" x14ac:dyDescent="0.3">
      <c r="A5388" s="2">
        <v>43329</v>
      </c>
      <c r="B5388">
        <v>1.9</v>
      </c>
      <c r="C5388">
        <v>1.9</v>
      </c>
      <c r="D5388">
        <v>1.9</v>
      </c>
      <c r="E5388">
        <v>2.3118799999999999</v>
      </c>
      <c r="F5388">
        <v>2.0590000000000002</v>
      </c>
      <c r="G5388">
        <v>2.3029199999999999</v>
      </c>
      <c r="H5388" t="s">
        <v>66</v>
      </c>
      <c r="I5388">
        <v>1.93</v>
      </c>
      <c r="J5388">
        <v>2.125</v>
      </c>
      <c r="K5388">
        <v>2.2050000000000001</v>
      </c>
      <c r="L5388">
        <v>2.2400000000000002</v>
      </c>
      <c r="M5388">
        <v>2.2599999999999998</v>
      </c>
      <c r="N5388">
        <v>2.2919999999999998</v>
      </c>
      <c r="O5388">
        <v>2.3010000000000002</v>
      </c>
      <c r="P5388">
        <v>2.3220000000000001</v>
      </c>
      <c r="Q5388">
        <v>2.33</v>
      </c>
      <c r="R5388">
        <v>2.347</v>
      </c>
      <c r="S5388" t="s">
        <v>66</v>
      </c>
      <c r="T5388">
        <v>2.3370000000000002</v>
      </c>
      <c r="U5388" t="s">
        <v>66</v>
      </c>
      <c r="V5388" t="s">
        <v>66</v>
      </c>
      <c r="W5388">
        <v>2.36</v>
      </c>
      <c r="X5388" t="s">
        <v>66</v>
      </c>
      <c r="Y5388" t="s">
        <v>66</v>
      </c>
      <c r="Z5388" t="s">
        <v>66</v>
      </c>
      <c r="AA5388" t="s">
        <v>66</v>
      </c>
      <c r="AB5388">
        <v>2.37</v>
      </c>
      <c r="AC5388" t="s">
        <v>66</v>
      </c>
      <c r="AD5388" t="s">
        <v>66</v>
      </c>
      <c r="AE5388" t="s">
        <v>66</v>
      </c>
      <c r="AF5388" t="s">
        <v>66</v>
      </c>
      <c r="AG5388">
        <v>2.37</v>
      </c>
      <c r="AH5388" t="s">
        <v>66</v>
      </c>
      <c r="AI5388" t="s">
        <v>66</v>
      </c>
      <c r="AJ5388" t="s">
        <v>66</v>
      </c>
      <c r="AK5388" t="s">
        <v>66</v>
      </c>
      <c r="AL5388">
        <v>2.3654999999999999</v>
      </c>
      <c r="AM5388">
        <v>0.97509999999999997</v>
      </c>
      <c r="AN5388">
        <v>0.77400000000000002</v>
      </c>
      <c r="AO5388">
        <v>0.77129999999999999</v>
      </c>
      <c r="AP5388">
        <v>0.88339999999999996</v>
      </c>
      <c r="AQ5388">
        <v>0.91100000000000003</v>
      </c>
      <c r="AR5388">
        <v>2.0325000000000002</v>
      </c>
      <c r="AS5388">
        <v>2.2187999999999999</v>
      </c>
      <c r="AT5388">
        <v>2.4281000000000001</v>
      </c>
      <c r="AU5388">
        <v>2.8075999999999999</v>
      </c>
      <c r="AV5388">
        <v>2.6787000000000001</v>
      </c>
      <c r="AW5388" t="s">
        <v>66</v>
      </c>
      <c r="AX5388">
        <v>63.41</v>
      </c>
      <c r="AY5388">
        <v>60.7</v>
      </c>
      <c r="AZ5388">
        <v>43.762</v>
      </c>
      <c r="BA5388">
        <v>51.776000000000003</v>
      </c>
      <c r="BB5388">
        <v>43.762</v>
      </c>
      <c r="BC5388">
        <v>46.953000000000003</v>
      </c>
      <c r="BD5388" t="s">
        <v>66</v>
      </c>
      <c r="BE5388">
        <v>63.426000000000002</v>
      </c>
      <c r="BF5388">
        <v>40.734000000000002</v>
      </c>
      <c r="BG5388">
        <v>12.64</v>
      </c>
      <c r="BH5388">
        <v>50.694899999999997</v>
      </c>
      <c r="BI5388">
        <v>61.756</v>
      </c>
      <c r="BJ5388">
        <v>336.661</v>
      </c>
      <c r="BK5388">
        <v>305.79899999999998</v>
      </c>
      <c r="BL5388">
        <v>70.878</v>
      </c>
    </row>
    <row r="5389" spans="1:64" x14ac:dyDescent="0.3">
      <c r="A5389" s="2">
        <v>43332</v>
      </c>
      <c r="B5389">
        <v>1.89</v>
      </c>
      <c r="C5389">
        <v>1.89</v>
      </c>
      <c r="D5389">
        <v>1.9</v>
      </c>
      <c r="E5389">
        <v>2.3096299999999998</v>
      </c>
      <c r="F5389">
        <v>2.0590000000000002</v>
      </c>
      <c r="G5389">
        <v>2.3105799999999999</v>
      </c>
      <c r="H5389" t="s">
        <v>66</v>
      </c>
      <c r="I5389">
        <v>1.9670000000000001</v>
      </c>
      <c r="J5389">
        <v>2.1349999999999998</v>
      </c>
      <c r="K5389">
        <v>2.1970000000000001</v>
      </c>
      <c r="L5389">
        <v>2.2275</v>
      </c>
      <c r="M5389">
        <v>2.2599999999999998</v>
      </c>
      <c r="N5389">
        <v>2.2829999999999999</v>
      </c>
      <c r="O5389">
        <v>2.2999999999999998</v>
      </c>
      <c r="P5389">
        <v>2.3199999999999998</v>
      </c>
      <c r="Q5389">
        <v>2.3224999999999998</v>
      </c>
      <c r="R5389">
        <v>2.3325</v>
      </c>
      <c r="S5389" t="s">
        <v>66</v>
      </c>
      <c r="T5389">
        <v>2.3355000000000001</v>
      </c>
      <c r="U5389" t="s">
        <v>66</v>
      </c>
      <c r="V5389" t="s">
        <v>66</v>
      </c>
      <c r="W5389">
        <v>2.36</v>
      </c>
      <c r="X5389" t="s">
        <v>66</v>
      </c>
      <c r="Y5389" t="s">
        <v>66</v>
      </c>
      <c r="Z5389" t="s">
        <v>66</v>
      </c>
      <c r="AA5389" t="s">
        <v>66</v>
      </c>
      <c r="AB5389">
        <v>2.3624999999999998</v>
      </c>
      <c r="AC5389" t="s">
        <v>66</v>
      </c>
      <c r="AD5389" t="s">
        <v>66</v>
      </c>
      <c r="AE5389" t="s">
        <v>66</v>
      </c>
      <c r="AF5389" t="s">
        <v>66</v>
      </c>
      <c r="AG5389">
        <v>2.3650000000000002</v>
      </c>
      <c r="AH5389" t="s">
        <v>66</v>
      </c>
      <c r="AI5389" t="s">
        <v>66</v>
      </c>
      <c r="AJ5389" t="s">
        <v>66</v>
      </c>
      <c r="AK5389" t="s">
        <v>66</v>
      </c>
      <c r="AL5389">
        <v>2.3660000000000001</v>
      </c>
      <c r="AM5389">
        <v>0.95240000000000002</v>
      </c>
      <c r="AN5389">
        <v>0.73799999999999999</v>
      </c>
      <c r="AO5389">
        <v>0.74099999999999999</v>
      </c>
      <c r="AP5389">
        <v>0.85819999999999996</v>
      </c>
      <c r="AQ5389">
        <v>0.88719999999999999</v>
      </c>
      <c r="AR5389">
        <v>2.0324</v>
      </c>
      <c r="AS5389">
        <v>2.2134999999999998</v>
      </c>
      <c r="AT5389">
        <v>2.4175</v>
      </c>
      <c r="AU5389">
        <v>2.7629000000000001</v>
      </c>
      <c r="AV5389">
        <v>2.6457999999999999</v>
      </c>
      <c r="AW5389" t="s">
        <v>66</v>
      </c>
      <c r="AX5389">
        <v>63.996000000000002</v>
      </c>
      <c r="AY5389">
        <v>60.243000000000002</v>
      </c>
      <c r="AZ5389">
        <v>43.305</v>
      </c>
      <c r="BA5389">
        <v>51.741999999999997</v>
      </c>
      <c r="BB5389">
        <v>43.305</v>
      </c>
      <c r="BC5389">
        <v>45.945</v>
      </c>
      <c r="BD5389" t="s">
        <v>66</v>
      </c>
      <c r="BE5389">
        <v>63.100999999999999</v>
      </c>
      <c r="BF5389">
        <v>39.984000000000002</v>
      </c>
      <c r="BG5389">
        <v>12.49</v>
      </c>
      <c r="BH5389">
        <v>50.974600000000002</v>
      </c>
      <c r="BI5389">
        <v>61.311</v>
      </c>
      <c r="BJ5389">
        <v>334.81799999999998</v>
      </c>
      <c r="BK5389">
        <v>304.14100000000002</v>
      </c>
      <c r="BL5389">
        <v>70.637</v>
      </c>
    </row>
    <row r="5390" spans="1:64" x14ac:dyDescent="0.3">
      <c r="A5390" s="2">
        <v>43333</v>
      </c>
      <c r="B5390">
        <v>1.88</v>
      </c>
      <c r="C5390">
        <v>1.88</v>
      </c>
      <c r="D5390">
        <v>1.9</v>
      </c>
      <c r="E5390">
        <v>2.3102499999999999</v>
      </c>
      <c r="F5390">
        <v>2.0640000000000001</v>
      </c>
      <c r="G5390">
        <v>2.31386</v>
      </c>
      <c r="H5390" t="s">
        <v>66</v>
      </c>
      <c r="I5390">
        <v>1.9799</v>
      </c>
      <c r="J5390">
        <v>2.1362000000000001</v>
      </c>
      <c r="K5390">
        <v>2.2080000000000002</v>
      </c>
      <c r="L5390">
        <v>2.2490000000000001</v>
      </c>
      <c r="M5390">
        <v>2.274</v>
      </c>
      <c r="N5390">
        <v>2.2989999999999999</v>
      </c>
      <c r="O5390">
        <v>2.2999999999999998</v>
      </c>
      <c r="P5390">
        <v>2.3199999999999998</v>
      </c>
      <c r="Q5390">
        <v>2.3220000000000001</v>
      </c>
      <c r="R5390">
        <v>2.3340000000000001</v>
      </c>
      <c r="S5390" t="s">
        <v>66</v>
      </c>
      <c r="T5390">
        <v>2.3439999999999999</v>
      </c>
      <c r="U5390" t="s">
        <v>66</v>
      </c>
      <c r="V5390" t="s">
        <v>66</v>
      </c>
      <c r="W5390">
        <v>2.36</v>
      </c>
      <c r="X5390" t="s">
        <v>66</v>
      </c>
      <c r="Y5390" t="s">
        <v>66</v>
      </c>
      <c r="Z5390" t="s">
        <v>66</v>
      </c>
      <c r="AA5390" t="s">
        <v>66</v>
      </c>
      <c r="AB5390">
        <v>2.3639999999999999</v>
      </c>
      <c r="AC5390" t="s">
        <v>66</v>
      </c>
      <c r="AD5390" t="s">
        <v>66</v>
      </c>
      <c r="AE5390" t="s">
        <v>66</v>
      </c>
      <c r="AF5390" t="s">
        <v>66</v>
      </c>
      <c r="AG5390">
        <v>2.3675000000000002</v>
      </c>
      <c r="AH5390" t="s">
        <v>66</v>
      </c>
      <c r="AI5390" t="s">
        <v>66</v>
      </c>
      <c r="AJ5390" t="s">
        <v>66</v>
      </c>
      <c r="AK5390" t="s">
        <v>66</v>
      </c>
      <c r="AL5390">
        <v>2.3690000000000002</v>
      </c>
      <c r="AM5390">
        <v>0.95369999999999999</v>
      </c>
      <c r="AN5390">
        <v>0.73980000000000001</v>
      </c>
      <c r="AO5390">
        <v>0.74509999999999998</v>
      </c>
      <c r="AP5390">
        <v>0.86160000000000003</v>
      </c>
      <c r="AQ5390">
        <v>0.8901</v>
      </c>
      <c r="AR5390">
        <v>2.0613999999999999</v>
      </c>
      <c r="AS5390">
        <v>2.2323</v>
      </c>
      <c r="AT5390">
        <v>2.4251999999999998</v>
      </c>
      <c r="AU5390">
        <v>2.7751999999999999</v>
      </c>
      <c r="AV5390">
        <v>2.6621000000000001</v>
      </c>
      <c r="AW5390" t="s">
        <v>66</v>
      </c>
      <c r="AX5390">
        <v>63.368000000000002</v>
      </c>
      <c r="AY5390">
        <v>60.545000000000002</v>
      </c>
      <c r="AZ5390">
        <v>43.116</v>
      </c>
      <c r="BA5390">
        <v>51.475000000000001</v>
      </c>
      <c r="BB5390">
        <v>43.116</v>
      </c>
      <c r="BC5390">
        <v>45.148000000000003</v>
      </c>
      <c r="BD5390" t="s">
        <v>66</v>
      </c>
      <c r="BE5390">
        <v>62.732999999999997</v>
      </c>
      <c r="BF5390">
        <v>39.613999999999997</v>
      </c>
      <c r="BG5390">
        <v>12.86</v>
      </c>
      <c r="BH5390">
        <v>50.316600000000001</v>
      </c>
      <c r="BI5390">
        <v>59.930999999999997</v>
      </c>
      <c r="BJ5390">
        <v>328.96300000000002</v>
      </c>
      <c r="BK5390">
        <v>295.63200000000001</v>
      </c>
      <c r="BL5390">
        <v>68.594999999999999</v>
      </c>
    </row>
    <row r="5391" spans="1:64" x14ac:dyDescent="0.3">
      <c r="A5391" s="2">
        <v>43334</v>
      </c>
      <c r="B5391">
        <v>1.89</v>
      </c>
      <c r="C5391">
        <v>1.89</v>
      </c>
      <c r="D5391">
        <v>1.9</v>
      </c>
      <c r="E5391">
        <v>2.31175</v>
      </c>
      <c r="F5391">
        <v>2.0699999999999998</v>
      </c>
      <c r="G5391">
        <v>2.3178399999999999</v>
      </c>
      <c r="H5391" t="s">
        <v>66</v>
      </c>
      <c r="I5391">
        <v>2.0289999999999999</v>
      </c>
      <c r="J5391">
        <v>2.16</v>
      </c>
      <c r="K5391">
        <v>2.2130000000000001</v>
      </c>
      <c r="L5391">
        <v>2.2519999999999998</v>
      </c>
      <c r="M5391">
        <v>2.2789999999999999</v>
      </c>
      <c r="N5391">
        <v>2.3010000000000002</v>
      </c>
      <c r="O5391">
        <v>2.3050000000000002</v>
      </c>
      <c r="P5391">
        <v>2.3199999999999998</v>
      </c>
      <c r="Q5391">
        <v>2.327</v>
      </c>
      <c r="R5391">
        <v>2.3355000000000001</v>
      </c>
      <c r="S5391" t="s">
        <v>66</v>
      </c>
      <c r="T5391">
        <v>2.3479999999999999</v>
      </c>
      <c r="U5391" t="s">
        <v>66</v>
      </c>
      <c r="V5391" t="s">
        <v>66</v>
      </c>
      <c r="W5391">
        <v>2.36</v>
      </c>
      <c r="X5391" t="s">
        <v>66</v>
      </c>
      <c r="Y5391" t="s">
        <v>66</v>
      </c>
      <c r="Z5391" t="s">
        <v>66</v>
      </c>
      <c r="AA5391" t="s">
        <v>66</v>
      </c>
      <c r="AB5391">
        <v>2.3660000000000001</v>
      </c>
      <c r="AC5391" t="s">
        <v>66</v>
      </c>
      <c r="AD5391" t="s">
        <v>66</v>
      </c>
      <c r="AE5391" t="s">
        <v>66</v>
      </c>
      <c r="AF5391" t="s">
        <v>66</v>
      </c>
      <c r="AG5391">
        <v>2.3675000000000002</v>
      </c>
      <c r="AH5391" t="s">
        <v>66</v>
      </c>
      <c r="AI5391" t="s">
        <v>66</v>
      </c>
      <c r="AJ5391" t="s">
        <v>66</v>
      </c>
      <c r="AK5391" t="s">
        <v>66</v>
      </c>
      <c r="AL5391">
        <v>2.3690000000000002</v>
      </c>
      <c r="AM5391">
        <v>0.91639999999999999</v>
      </c>
      <c r="AN5391">
        <v>0.72260000000000002</v>
      </c>
      <c r="AO5391">
        <v>0.7319</v>
      </c>
      <c r="AP5391">
        <v>0.85089999999999999</v>
      </c>
      <c r="AQ5391">
        <v>0.87880000000000003</v>
      </c>
      <c r="AR5391">
        <v>2.0714999999999999</v>
      </c>
      <c r="AS5391">
        <v>2.2244999999999999</v>
      </c>
      <c r="AT5391">
        <v>2.4171999999999998</v>
      </c>
      <c r="AU5391">
        <v>2.7652000000000001</v>
      </c>
      <c r="AV5391">
        <v>2.6509999999999998</v>
      </c>
      <c r="AW5391" t="s">
        <v>66</v>
      </c>
      <c r="AX5391">
        <v>64.2</v>
      </c>
      <c r="AY5391">
        <v>59.893999999999998</v>
      </c>
      <c r="AZ5391">
        <v>42.829000000000001</v>
      </c>
      <c r="BA5391">
        <v>50.988999999999997</v>
      </c>
      <c r="BB5391">
        <v>42.829000000000001</v>
      </c>
      <c r="BC5391">
        <v>43.789000000000001</v>
      </c>
      <c r="BD5391" t="s">
        <v>66</v>
      </c>
      <c r="BE5391">
        <v>62.475999999999999</v>
      </c>
      <c r="BF5391">
        <v>39.164999999999999</v>
      </c>
      <c r="BG5391">
        <v>12.25</v>
      </c>
      <c r="BH5391">
        <v>49.636800000000001</v>
      </c>
      <c r="BI5391">
        <v>59.628</v>
      </c>
      <c r="BJ5391">
        <v>329.60700000000003</v>
      </c>
      <c r="BK5391">
        <v>289.95499999999998</v>
      </c>
      <c r="BL5391">
        <v>67.028000000000006</v>
      </c>
    </row>
    <row r="5392" spans="1:64" x14ac:dyDescent="0.3">
      <c r="A5392" s="2">
        <v>43335</v>
      </c>
      <c r="B5392">
        <v>1.92</v>
      </c>
      <c r="C5392">
        <v>1.92</v>
      </c>
      <c r="D5392">
        <v>1.94</v>
      </c>
      <c r="E5392">
        <v>2.3113800000000002</v>
      </c>
      <c r="F5392">
        <v>2.0819999999999999</v>
      </c>
      <c r="G5392">
        <v>2.3199800000000002</v>
      </c>
      <c r="H5392" t="s">
        <v>66</v>
      </c>
      <c r="I5392">
        <v>2.0099999999999998</v>
      </c>
      <c r="J5392">
        <v>2.169</v>
      </c>
      <c r="K5392">
        <v>2.222</v>
      </c>
      <c r="L5392">
        <v>2.2570000000000001</v>
      </c>
      <c r="M5392">
        <v>2.282</v>
      </c>
      <c r="N5392">
        <v>2.2999999999999998</v>
      </c>
      <c r="O5392">
        <v>2.3130000000000002</v>
      </c>
      <c r="P5392">
        <v>2.3199999999999998</v>
      </c>
      <c r="Q5392">
        <v>2.33</v>
      </c>
      <c r="R5392">
        <v>2.3370000000000002</v>
      </c>
      <c r="S5392" t="s">
        <v>66</v>
      </c>
      <c r="T5392">
        <v>2.35</v>
      </c>
      <c r="U5392" t="s">
        <v>66</v>
      </c>
      <c r="V5392" t="s">
        <v>66</v>
      </c>
      <c r="W5392">
        <v>2.36</v>
      </c>
      <c r="X5392" t="s">
        <v>66</v>
      </c>
      <c r="Y5392" t="s">
        <v>66</v>
      </c>
      <c r="Z5392" t="s">
        <v>66</v>
      </c>
      <c r="AA5392" t="s">
        <v>66</v>
      </c>
      <c r="AB5392">
        <v>2.3675000000000002</v>
      </c>
      <c r="AC5392" t="s">
        <v>66</v>
      </c>
      <c r="AD5392" t="s">
        <v>66</v>
      </c>
      <c r="AE5392" t="s">
        <v>66</v>
      </c>
      <c r="AF5392" t="s">
        <v>66</v>
      </c>
      <c r="AG5392">
        <v>2.37</v>
      </c>
      <c r="AH5392" t="s">
        <v>66</v>
      </c>
      <c r="AI5392" t="s">
        <v>66</v>
      </c>
      <c r="AJ5392" t="s">
        <v>66</v>
      </c>
      <c r="AK5392" t="s">
        <v>66</v>
      </c>
      <c r="AL5392">
        <v>2.37</v>
      </c>
      <c r="AM5392">
        <v>0.93230000000000002</v>
      </c>
      <c r="AN5392">
        <v>0.72960000000000003</v>
      </c>
      <c r="AO5392">
        <v>0.73280000000000001</v>
      </c>
      <c r="AP5392">
        <v>0.84409999999999996</v>
      </c>
      <c r="AQ5392">
        <v>0.87019999999999997</v>
      </c>
      <c r="AR5392">
        <v>2.0739000000000001</v>
      </c>
      <c r="AS5392">
        <v>2.2244000000000002</v>
      </c>
      <c r="AT5392">
        <v>2.4224000000000001</v>
      </c>
      <c r="AU5392">
        <v>2.7801</v>
      </c>
      <c r="AV5392">
        <v>2.6728999999999998</v>
      </c>
      <c r="AW5392" t="s">
        <v>66</v>
      </c>
      <c r="AX5392">
        <v>62.898000000000003</v>
      </c>
      <c r="AY5392">
        <v>59.463999999999999</v>
      </c>
      <c r="AZ5392">
        <v>42.423999999999999</v>
      </c>
      <c r="BA5392">
        <v>50.463999999999999</v>
      </c>
      <c r="BB5392">
        <v>42.423999999999999</v>
      </c>
      <c r="BC5392">
        <v>44.063000000000002</v>
      </c>
      <c r="BD5392" t="s">
        <v>66</v>
      </c>
      <c r="BE5392">
        <v>62.045999999999999</v>
      </c>
      <c r="BF5392">
        <v>38.677999999999997</v>
      </c>
      <c r="BG5392">
        <v>12.41</v>
      </c>
      <c r="BH5392">
        <v>49.198300000000003</v>
      </c>
      <c r="BI5392">
        <v>59.890999999999998</v>
      </c>
      <c r="BJ5392">
        <v>330.57299999999998</v>
      </c>
      <c r="BK5392">
        <v>290.22199999999998</v>
      </c>
      <c r="BL5392">
        <v>66.685000000000002</v>
      </c>
    </row>
    <row r="5393" spans="1:64" x14ac:dyDescent="0.3">
      <c r="A5393" s="2">
        <v>43336</v>
      </c>
      <c r="B5393">
        <v>1.94</v>
      </c>
      <c r="C5393">
        <v>1.94</v>
      </c>
      <c r="D5393">
        <v>1.95</v>
      </c>
      <c r="E5393">
        <v>2.31725</v>
      </c>
      <c r="F5393">
        <v>2.0840000000000001</v>
      </c>
      <c r="G5393">
        <v>2.3259099999999999</v>
      </c>
      <c r="H5393" t="s">
        <v>66</v>
      </c>
      <c r="I5393">
        <v>2.0430000000000001</v>
      </c>
      <c r="J5393">
        <v>2.1837</v>
      </c>
      <c r="K5393">
        <v>2.2324999999999999</v>
      </c>
      <c r="L5393">
        <v>2.2679999999999998</v>
      </c>
      <c r="M5393">
        <v>2.2959999999999998</v>
      </c>
      <c r="N5393">
        <v>2.3149999999999999</v>
      </c>
      <c r="O5393">
        <v>2.3260000000000001</v>
      </c>
      <c r="P5393">
        <v>2.3370000000000002</v>
      </c>
      <c r="Q5393">
        <v>2.3475000000000001</v>
      </c>
      <c r="R5393">
        <v>2.35</v>
      </c>
      <c r="S5393" t="s">
        <v>66</v>
      </c>
      <c r="T5393">
        <v>2.3675000000000002</v>
      </c>
      <c r="U5393" t="s">
        <v>66</v>
      </c>
      <c r="V5393" t="s">
        <v>66</v>
      </c>
      <c r="W5393">
        <v>2.3675000000000002</v>
      </c>
      <c r="X5393" t="s">
        <v>66</v>
      </c>
      <c r="Y5393" t="s">
        <v>66</v>
      </c>
      <c r="Z5393" t="s">
        <v>66</v>
      </c>
      <c r="AA5393" t="s">
        <v>66</v>
      </c>
      <c r="AB5393">
        <v>2.3759999999999999</v>
      </c>
      <c r="AC5393" t="s">
        <v>66</v>
      </c>
      <c r="AD5393" t="s">
        <v>66</v>
      </c>
      <c r="AE5393" t="s">
        <v>66</v>
      </c>
      <c r="AF5393" t="s">
        <v>66</v>
      </c>
      <c r="AG5393">
        <v>2.3730000000000002</v>
      </c>
      <c r="AH5393" t="s">
        <v>66</v>
      </c>
      <c r="AI5393" t="s">
        <v>66</v>
      </c>
      <c r="AJ5393" t="s">
        <v>66</v>
      </c>
      <c r="AK5393" t="s">
        <v>66</v>
      </c>
      <c r="AL5393">
        <v>2.375</v>
      </c>
      <c r="AM5393">
        <v>0.90710000000000002</v>
      </c>
      <c r="AN5393">
        <v>0.70740000000000003</v>
      </c>
      <c r="AO5393">
        <v>0.70569999999999999</v>
      </c>
      <c r="AP5393">
        <v>0.81679999999999997</v>
      </c>
      <c r="AQ5393">
        <v>0.84399999999999997</v>
      </c>
      <c r="AR5393">
        <v>2.0863999999999998</v>
      </c>
      <c r="AS5393">
        <v>2.2343999999999999</v>
      </c>
      <c r="AT5393">
        <v>2.4245999999999999</v>
      </c>
      <c r="AU5393">
        <v>2.7675000000000001</v>
      </c>
      <c r="AV5393">
        <v>2.6726000000000001</v>
      </c>
      <c r="AW5393" t="s">
        <v>66</v>
      </c>
      <c r="AX5393">
        <v>63.088999999999999</v>
      </c>
      <c r="AY5393">
        <v>59.360999999999997</v>
      </c>
      <c r="AZ5393">
        <v>42.213999999999999</v>
      </c>
      <c r="BA5393">
        <v>50.04</v>
      </c>
      <c r="BB5393">
        <v>42.213999999999999</v>
      </c>
      <c r="BC5393">
        <v>44.320999999999998</v>
      </c>
      <c r="BD5393" t="s">
        <v>66</v>
      </c>
      <c r="BE5393">
        <v>63.078000000000003</v>
      </c>
      <c r="BF5393">
        <v>38.527999999999999</v>
      </c>
      <c r="BG5393">
        <v>11.99</v>
      </c>
      <c r="BH5393">
        <v>49.157699999999998</v>
      </c>
      <c r="BI5393">
        <v>59.706000000000003</v>
      </c>
      <c r="BJ5393">
        <v>328.60599999999999</v>
      </c>
      <c r="BK5393">
        <v>288.392</v>
      </c>
      <c r="BL5393">
        <v>66.238</v>
      </c>
    </row>
    <row r="5394" spans="1:64" x14ac:dyDescent="0.3">
      <c r="A5394" s="2">
        <v>43339</v>
      </c>
      <c r="B5394">
        <v>1.94</v>
      </c>
      <c r="C5394">
        <v>1.94</v>
      </c>
      <c r="D5394">
        <v>1.95</v>
      </c>
      <c r="E5394">
        <v>2.31725</v>
      </c>
      <c r="F5394">
        <v>2.089</v>
      </c>
      <c r="G5394">
        <v>2.3319999999999999</v>
      </c>
      <c r="H5394" t="s">
        <v>66</v>
      </c>
      <c r="I5394">
        <v>2.0773999999999999</v>
      </c>
      <c r="J5394">
        <v>2.1924999999999999</v>
      </c>
      <c r="K5394">
        <v>2.2349999999999999</v>
      </c>
      <c r="L5394">
        <v>2.2730000000000001</v>
      </c>
      <c r="M5394">
        <v>2.2959999999999998</v>
      </c>
      <c r="N5394">
        <v>2.3149999999999999</v>
      </c>
      <c r="O5394">
        <v>2.3260000000000001</v>
      </c>
      <c r="P5394">
        <v>2.3374999999999999</v>
      </c>
      <c r="Q5394">
        <v>2.3475000000000001</v>
      </c>
      <c r="R5394">
        <v>2.35</v>
      </c>
      <c r="S5394" t="s">
        <v>66</v>
      </c>
      <c r="T5394">
        <v>2.3675000000000002</v>
      </c>
      <c r="U5394" t="s">
        <v>66</v>
      </c>
      <c r="V5394" t="s">
        <v>66</v>
      </c>
      <c r="W5394">
        <v>2.3730000000000002</v>
      </c>
      <c r="X5394" t="s">
        <v>66</v>
      </c>
      <c r="Y5394" t="s">
        <v>66</v>
      </c>
      <c r="Z5394" t="s">
        <v>66</v>
      </c>
      <c r="AA5394" t="s">
        <v>66</v>
      </c>
      <c r="AB5394">
        <v>2.3820000000000001</v>
      </c>
      <c r="AC5394" t="s">
        <v>66</v>
      </c>
      <c r="AD5394" t="s">
        <v>66</v>
      </c>
      <c r="AE5394" t="s">
        <v>66</v>
      </c>
      <c r="AF5394" t="s">
        <v>66</v>
      </c>
      <c r="AG5394">
        <v>2.3824999999999998</v>
      </c>
      <c r="AH5394" t="s">
        <v>66</v>
      </c>
      <c r="AI5394" t="s">
        <v>66</v>
      </c>
      <c r="AJ5394" t="s">
        <v>66</v>
      </c>
      <c r="AK5394" t="s">
        <v>66</v>
      </c>
      <c r="AL5394">
        <v>2.3820000000000001</v>
      </c>
      <c r="AM5394">
        <v>0.91820000000000002</v>
      </c>
      <c r="AN5394">
        <v>0.7298</v>
      </c>
      <c r="AO5394">
        <v>0.7319</v>
      </c>
      <c r="AP5394">
        <v>0.84470000000000001</v>
      </c>
      <c r="AQ5394">
        <v>0.87170000000000003</v>
      </c>
      <c r="AR5394">
        <v>2.0964999999999998</v>
      </c>
      <c r="AS5394">
        <v>2.2393999999999998</v>
      </c>
      <c r="AT5394">
        <v>2.4350000000000001</v>
      </c>
      <c r="AU5394">
        <v>2.8022999999999998</v>
      </c>
      <c r="AV5394">
        <v>2.7000999999999999</v>
      </c>
      <c r="AW5394" t="s">
        <v>66</v>
      </c>
      <c r="AX5394">
        <v>62.91</v>
      </c>
      <c r="AY5394">
        <v>58.96</v>
      </c>
      <c r="AZ5394">
        <v>41.523000000000003</v>
      </c>
      <c r="BA5394">
        <v>49.447000000000003</v>
      </c>
      <c r="BB5394">
        <v>41.523000000000003</v>
      </c>
      <c r="BC5394">
        <v>44.5</v>
      </c>
      <c r="BD5394" t="s">
        <v>66</v>
      </c>
      <c r="BE5394">
        <v>62.5</v>
      </c>
      <c r="BF5394">
        <v>38.796999999999997</v>
      </c>
      <c r="BG5394">
        <v>12.16</v>
      </c>
      <c r="BH5394">
        <v>49.380200000000002</v>
      </c>
      <c r="BI5394">
        <v>58.965000000000003</v>
      </c>
      <c r="BJ5394">
        <v>324.96499999999997</v>
      </c>
      <c r="BK5394">
        <v>286.87599999999998</v>
      </c>
      <c r="BL5394">
        <v>65.903999999999996</v>
      </c>
    </row>
    <row r="5395" spans="1:64" x14ac:dyDescent="0.3">
      <c r="A5395" s="2">
        <v>43340</v>
      </c>
      <c r="B5395">
        <v>1.94</v>
      </c>
      <c r="C5395">
        <v>1.94</v>
      </c>
      <c r="D5395">
        <v>1.95</v>
      </c>
      <c r="E5395">
        <v>2.3147500000000001</v>
      </c>
      <c r="F5395">
        <v>2.0920000000000001</v>
      </c>
      <c r="G5395">
        <v>2.3346200000000001</v>
      </c>
      <c r="H5395" t="s">
        <v>66</v>
      </c>
      <c r="I5395">
        <v>2.09</v>
      </c>
      <c r="J5395">
        <v>2.1861999999999999</v>
      </c>
      <c r="K5395">
        <v>2.2324999999999999</v>
      </c>
      <c r="L5395">
        <v>2.2725</v>
      </c>
      <c r="M5395">
        <v>2.3039000000000001</v>
      </c>
      <c r="N5395">
        <v>2.3180000000000001</v>
      </c>
      <c r="O5395">
        <v>2.335</v>
      </c>
      <c r="P5395">
        <v>2.3460000000000001</v>
      </c>
      <c r="Q5395">
        <v>2.3540000000000001</v>
      </c>
      <c r="R5395">
        <v>2.355</v>
      </c>
      <c r="S5395" t="s">
        <v>66</v>
      </c>
      <c r="T5395">
        <v>2.3675000000000002</v>
      </c>
      <c r="U5395" t="s">
        <v>66</v>
      </c>
      <c r="V5395" t="s">
        <v>66</v>
      </c>
      <c r="W5395">
        <v>2.3675000000000002</v>
      </c>
      <c r="X5395" t="s">
        <v>66</v>
      </c>
      <c r="Y5395" t="s">
        <v>66</v>
      </c>
      <c r="Z5395" t="s">
        <v>66</v>
      </c>
      <c r="AA5395" t="s">
        <v>66</v>
      </c>
      <c r="AB5395">
        <v>2.3774999999999999</v>
      </c>
      <c r="AC5395" t="s">
        <v>66</v>
      </c>
      <c r="AD5395" t="s">
        <v>66</v>
      </c>
      <c r="AE5395" t="s">
        <v>66</v>
      </c>
      <c r="AF5395" t="s">
        <v>66</v>
      </c>
      <c r="AG5395">
        <v>2.39</v>
      </c>
      <c r="AH5395" t="s">
        <v>66</v>
      </c>
      <c r="AI5395" t="s">
        <v>66</v>
      </c>
      <c r="AJ5395" t="s">
        <v>66</v>
      </c>
      <c r="AK5395" t="s">
        <v>66</v>
      </c>
      <c r="AL5395">
        <v>2.3860000000000001</v>
      </c>
      <c r="AM5395">
        <v>0.95860000000000001</v>
      </c>
      <c r="AN5395">
        <v>0.76439999999999997</v>
      </c>
      <c r="AO5395">
        <v>0.76229999999999998</v>
      </c>
      <c r="AP5395">
        <v>0.87549999999999994</v>
      </c>
      <c r="AQ5395">
        <v>0.90259999999999996</v>
      </c>
      <c r="AR5395">
        <v>2.1099000000000001</v>
      </c>
      <c r="AS5395">
        <v>2.2583000000000002</v>
      </c>
      <c r="AT5395">
        <v>2.4506999999999999</v>
      </c>
      <c r="AU5395">
        <v>2.8372000000000002</v>
      </c>
      <c r="AV5395">
        <v>2.7277</v>
      </c>
      <c r="AW5395" t="s">
        <v>66</v>
      </c>
      <c r="AX5395">
        <v>61.604999999999997</v>
      </c>
      <c r="AY5395">
        <v>58.244</v>
      </c>
      <c r="AZ5395">
        <v>40.61</v>
      </c>
      <c r="BA5395">
        <v>48.734999999999999</v>
      </c>
      <c r="BB5395">
        <v>40.61</v>
      </c>
      <c r="BC5395">
        <v>44.728999999999999</v>
      </c>
      <c r="BD5395" t="s">
        <v>66</v>
      </c>
      <c r="BE5395">
        <v>63.22</v>
      </c>
      <c r="BF5395">
        <v>38.786999999999999</v>
      </c>
      <c r="BG5395">
        <v>12.5</v>
      </c>
      <c r="BH5395">
        <v>49.947299999999998</v>
      </c>
      <c r="BI5395">
        <v>58.64</v>
      </c>
      <c r="BJ5395">
        <v>325.44499999999999</v>
      </c>
      <c r="BK5395">
        <v>285.54300000000001</v>
      </c>
      <c r="BL5395">
        <v>65.2</v>
      </c>
    </row>
    <row r="5396" spans="1:64" x14ac:dyDescent="0.3">
      <c r="A5396" s="2">
        <v>43341</v>
      </c>
      <c r="B5396">
        <v>1.92</v>
      </c>
      <c r="C5396">
        <v>1.92</v>
      </c>
      <c r="D5396">
        <v>1.93</v>
      </c>
      <c r="E5396">
        <v>2.31263</v>
      </c>
      <c r="F5396">
        <v>2.0939999999999999</v>
      </c>
      <c r="G5396">
        <v>2.33724</v>
      </c>
      <c r="H5396" t="s">
        <v>66</v>
      </c>
      <c r="I5396">
        <v>2.1179999999999999</v>
      </c>
      <c r="J5396">
        <v>2.2120000000000002</v>
      </c>
      <c r="K5396">
        <v>2.2589999999999999</v>
      </c>
      <c r="L5396">
        <v>2.2970000000000002</v>
      </c>
      <c r="M5396">
        <v>2.3140000000000001</v>
      </c>
      <c r="N5396">
        <v>2.3359999999999999</v>
      </c>
      <c r="O5396">
        <v>2.3490000000000002</v>
      </c>
      <c r="P5396">
        <v>2.359</v>
      </c>
      <c r="Q5396">
        <v>2.367</v>
      </c>
      <c r="R5396">
        <v>2.375</v>
      </c>
      <c r="S5396" t="s">
        <v>66</v>
      </c>
      <c r="T5396">
        <v>2.3860000000000001</v>
      </c>
      <c r="U5396" t="s">
        <v>66</v>
      </c>
      <c r="V5396" t="s">
        <v>66</v>
      </c>
      <c r="W5396">
        <v>2.3975</v>
      </c>
      <c r="X5396" t="s">
        <v>66</v>
      </c>
      <c r="Y5396" t="s">
        <v>66</v>
      </c>
      <c r="Z5396" t="s">
        <v>66</v>
      </c>
      <c r="AA5396" t="s">
        <v>66</v>
      </c>
      <c r="AB5396">
        <v>2.3980000000000001</v>
      </c>
      <c r="AC5396" t="s">
        <v>66</v>
      </c>
      <c r="AD5396" t="s">
        <v>66</v>
      </c>
      <c r="AE5396" t="s">
        <v>66</v>
      </c>
      <c r="AF5396" t="s">
        <v>66</v>
      </c>
      <c r="AG5396">
        <v>2.39</v>
      </c>
      <c r="AH5396" t="s">
        <v>66</v>
      </c>
      <c r="AI5396" t="s">
        <v>66</v>
      </c>
      <c r="AJ5396" t="s">
        <v>66</v>
      </c>
      <c r="AK5396" t="s">
        <v>66</v>
      </c>
      <c r="AL5396">
        <v>2.399</v>
      </c>
      <c r="AM5396">
        <v>0.96489999999999998</v>
      </c>
      <c r="AN5396">
        <v>0.77310000000000001</v>
      </c>
      <c r="AO5396">
        <v>0.76559999999999995</v>
      </c>
      <c r="AP5396">
        <v>0.86270000000000002</v>
      </c>
      <c r="AQ5396">
        <v>0.88890000000000002</v>
      </c>
      <c r="AR5396">
        <v>2.1175000000000002</v>
      </c>
      <c r="AS5396">
        <v>2.2711999999999999</v>
      </c>
      <c r="AT5396">
        <v>2.4584000000000001</v>
      </c>
      <c r="AU5396">
        <v>2.8447</v>
      </c>
      <c r="AV5396">
        <v>2.7414999999999998</v>
      </c>
      <c r="AW5396" t="s">
        <v>66</v>
      </c>
      <c r="AX5396">
        <v>61.072000000000003</v>
      </c>
      <c r="AY5396">
        <v>58.298999999999999</v>
      </c>
      <c r="AZ5396">
        <v>40.658999999999999</v>
      </c>
      <c r="BA5396">
        <v>48.902999999999999</v>
      </c>
      <c r="BB5396">
        <v>40.658999999999999</v>
      </c>
      <c r="BC5396">
        <v>46.081000000000003</v>
      </c>
      <c r="BD5396" t="s">
        <v>66</v>
      </c>
      <c r="BE5396">
        <v>64.225999999999999</v>
      </c>
      <c r="BF5396">
        <v>38.954999999999998</v>
      </c>
      <c r="BG5396">
        <v>12.25</v>
      </c>
      <c r="BH5396">
        <v>49.1</v>
      </c>
      <c r="BI5396">
        <v>58.655000000000001</v>
      </c>
      <c r="BJ5396">
        <v>325.50299999999999</v>
      </c>
      <c r="BK5396">
        <v>287.28699999999998</v>
      </c>
      <c r="BL5396">
        <v>65.531999999999996</v>
      </c>
    </row>
    <row r="5397" spans="1:64" x14ac:dyDescent="0.3">
      <c r="A5397" s="2">
        <v>43342</v>
      </c>
      <c r="B5397">
        <v>1.92</v>
      </c>
      <c r="C5397">
        <v>1.92</v>
      </c>
      <c r="D5397">
        <v>1.93</v>
      </c>
      <c r="E5397">
        <v>2.32125</v>
      </c>
      <c r="F5397">
        <v>2.105</v>
      </c>
      <c r="G5397">
        <v>2.34063</v>
      </c>
      <c r="H5397" t="s">
        <v>66</v>
      </c>
      <c r="I5397">
        <v>2.141</v>
      </c>
      <c r="J5397">
        <v>2.2391999999999999</v>
      </c>
      <c r="K5397">
        <v>2.2625000000000002</v>
      </c>
      <c r="L5397">
        <v>2.2925</v>
      </c>
      <c r="M5397">
        <v>2.3130000000000002</v>
      </c>
      <c r="N5397">
        <v>2.3260000000000001</v>
      </c>
      <c r="O5397">
        <v>2.3374999999999999</v>
      </c>
      <c r="P5397">
        <v>2.347</v>
      </c>
      <c r="Q5397">
        <v>2.3570000000000002</v>
      </c>
      <c r="R5397">
        <v>2.3610000000000002</v>
      </c>
      <c r="S5397" t="s">
        <v>66</v>
      </c>
      <c r="T5397">
        <v>2.3740000000000001</v>
      </c>
      <c r="U5397" t="s">
        <v>66</v>
      </c>
      <c r="V5397" t="s">
        <v>66</v>
      </c>
      <c r="W5397">
        <v>2.383</v>
      </c>
      <c r="X5397" t="s">
        <v>66</v>
      </c>
      <c r="Y5397" t="s">
        <v>66</v>
      </c>
      <c r="Z5397" t="s">
        <v>66</v>
      </c>
      <c r="AA5397" t="s">
        <v>66</v>
      </c>
      <c r="AB5397">
        <v>2.3879999999999999</v>
      </c>
      <c r="AC5397" t="s">
        <v>66</v>
      </c>
      <c r="AD5397" t="s">
        <v>66</v>
      </c>
      <c r="AE5397" t="s">
        <v>66</v>
      </c>
      <c r="AF5397" t="s">
        <v>66</v>
      </c>
      <c r="AG5397">
        <v>2.3925000000000001</v>
      </c>
      <c r="AH5397" t="s">
        <v>66</v>
      </c>
      <c r="AI5397" t="s">
        <v>66</v>
      </c>
      <c r="AJ5397" t="s">
        <v>66</v>
      </c>
      <c r="AK5397" t="s">
        <v>66</v>
      </c>
      <c r="AL5397">
        <v>2.3889999999999998</v>
      </c>
      <c r="AM5397">
        <v>0.92710000000000004</v>
      </c>
      <c r="AN5397">
        <v>0.75070000000000003</v>
      </c>
      <c r="AO5397">
        <v>0.74750000000000005</v>
      </c>
      <c r="AP5397">
        <v>0.85340000000000005</v>
      </c>
      <c r="AQ5397">
        <v>0.88109999999999999</v>
      </c>
      <c r="AR5397">
        <v>2.0969000000000002</v>
      </c>
      <c r="AS5397">
        <v>2.2606999999999999</v>
      </c>
      <c r="AT5397">
        <v>2.4424999999999999</v>
      </c>
      <c r="AU5397">
        <v>2.8142999999999998</v>
      </c>
      <c r="AV5397">
        <v>2.7109999999999999</v>
      </c>
      <c r="AW5397" t="s">
        <v>66</v>
      </c>
      <c r="AX5397">
        <v>62.14</v>
      </c>
      <c r="AY5397">
        <v>58.563000000000002</v>
      </c>
      <c r="AZ5397">
        <v>40.947000000000003</v>
      </c>
      <c r="BA5397">
        <v>49.249000000000002</v>
      </c>
      <c r="BB5397">
        <v>40.947000000000003</v>
      </c>
      <c r="BC5397">
        <v>46.872</v>
      </c>
      <c r="BD5397" t="s">
        <v>66</v>
      </c>
      <c r="BE5397">
        <v>64.457999999999998</v>
      </c>
      <c r="BF5397">
        <v>40.151000000000003</v>
      </c>
      <c r="BG5397">
        <v>13.53</v>
      </c>
      <c r="BH5397">
        <v>50.409300000000002</v>
      </c>
      <c r="BI5397">
        <v>59.781999999999996</v>
      </c>
      <c r="BJ5397">
        <v>330.40899999999999</v>
      </c>
      <c r="BK5397">
        <v>292.96300000000002</v>
      </c>
      <c r="BL5397">
        <v>67</v>
      </c>
    </row>
    <row r="5398" spans="1:64" x14ac:dyDescent="0.3">
      <c r="A5398" s="2">
        <v>43343</v>
      </c>
      <c r="B5398">
        <v>1.95</v>
      </c>
      <c r="C5398">
        <v>1.95</v>
      </c>
      <c r="D5398">
        <v>1.97</v>
      </c>
      <c r="E5398">
        <v>2.3207499999999999</v>
      </c>
      <c r="F5398">
        <v>2.105</v>
      </c>
      <c r="G5398">
        <v>2.3426999999999998</v>
      </c>
      <c r="H5398" t="s">
        <v>66</v>
      </c>
      <c r="I5398">
        <v>2.177</v>
      </c>
      <c r="J5398">
        <v>2.242</v>
      </c>
      <c r="K5398">
        <v>2.27</v>
      </c>
      <c r="L5398">
        <v>2.2890000000000001</v>
      </c>
      <c r="M5398">
        <v>2.2919999999999998</v>
      </c>
      <c r="N5398">
        <v>2.3090000000000002</v>
      </c>
      <c r="O5398">
        <v>2.323</v>
      </c>
      <c r="P5398">
        <v>2.3330000000000002</v>
      </c>
      <c r="Q5398">
        <v>2.347</v>
      </c>
      <c r="R5398">
        <v>2.3450000000000002</v>
      </c>
      <c r="S5398" t="s">
        <v>66</v>
      </c>
      <c r="T5398">
        <v>2.3639999999999999</v>
      </c>
      <c r="U5398" t="s">
        <v>66</v>
      </c>
      <c r="V5398" t="s">
        <v>66</v>
      </c>
      <c r="W5398">
        <v>2.3719999999999999</v>
      </c>
      <c r="X5398" t="s">
        <v>66</v>
      </c>
      <c r="Y5398" t="s">
        <v>66</v>
      </c>
      <c r="Z5398" t="s">
        <v>66</v>
      </c>
      <c r="AA5398" t="s">
        <v>66</v>
      </c>
      <c r="AB5398">
        <v>2.3719999999999999</v>
      </c>
      <c r="AC5398" t="s">
        <v>66</v>
      </c>
      <c r="AD5398" t="s">
        <v>66</v>
      </c>
      <c r="AE5398" t="s">
        <v>66</v>
      </c>
      <c r="AF5398" t="s">
        <v>66</v>
      </c>
      <c r="AG5398">
        <v>2.3839999999999999</v>
      </c>
      <c r="AH5398" t="s">
        <v>66</v>
      </c>
      <c r="AI5398" t="s">
        <v>66</v>
      </c>
      <c r="AJ5398" t="s">
        <v>66</v>
      </c>
      <c r="AK5398" t="s">
        <v>66</v>
      </c>
      <c r="AL5398">
        <v>2.3780000000000001</v>
      </c>
      <c r="AM5398">
        <v>0.91279999999999994</v>
      </c>
      <c r="AN5398">
        <v>0.74760000000000004</v>
      </c>
      <c r="AO5398">
        <v>0.7681</v>
      </c>
      <c r="AP5398">
        <v>0.878</v>
      </c>
      <c r="AQ5398">
        <v>0.90490000000000004</v>
      </c>
      <c r="AR5398">
        <v>2.0937999999999999</v>
      </c>
      <c r="AS5398">
        <v>2.2601</v>
      </c>
      <c r="AT5398">
        <v>2.4472999999999998</v>
      </c>
      <c r="AU5398">
        <v>2.8094000000000001</v>
      </c>
      <c r="AV5398">
        <v>2.6913999999999998</v>
      </c>
      <c r="AW5398" t="s">
        <v>66</v>
      </c>
      <c r="AX5398">
        <v>62.08</v>
      </c>
      <c r="AY5398">
        <v>59.11</v>
      </c>
      <c r="AZ5398">
        <v>41.715000000000003</v>
      </c>
      <c r="BA5398">
        <v>49.825000000000003</v>
      </c>
      <c r="BB5398">
        <v>41.715000000000003</v>
      </c>
      <c r="BC5398">
        <v>46.463999999999999</v>
      </c>
      <c r="BD5398" t="s">
        <v>66</v>
      </c>
      <c r="BE5398">
        <v>64.801000000000002</v>
      </c>
      <c r="BF5398">
        <v>39.957999999999998</v>
      </c>
      <c r="BG5398">
        <v>12.86</v>
      </c>
      <c r="BH5398">
        <v>50.709699999999998</v>
      </c>
      <c r="BI5398">
        <v>60.54</v>
      </c>
      <c r="BJ5398">
        <v>332.541</v>
      </c>
      <c r="BK5398">
        <v>299.55799999999999</v>
      </c>
      <c r="BL5398">
        <v>68.376000000000005</v>
      </c>
    </row>
    <row r="5399" spans="1:64" x14ac:dyDescent="0.3">
      <c r="A5399" s="2">
        <v>43346</v>
      </c>
      <c r="B5399">
        <v>1.95</v>
      </c>
      <c r="C5399">
        <v>1.95</v>
      </c>
      <c r="D5399">
        <v>1.97</v>
      </c>
      <c r="E5399">
        <v>2.3156300000000001</v>
      </c>
      <c r="F5399">
        <v>2.1070000000000002</v>
      </c>
      <c r="G5399">
        <v>2.3426999999999998</v>
      </c>
      <c r="H5399" t="s">
        <v>66</v>
      </c>
      <c r="I5399">
        <v>2.177</v>
      </c>
      <c r="J5399">
        <v>2.2400000000000002</v>
      </c>
      <c r="K5399">
        <v>2.27</v>
      </c>
      <c r="L5399">
        <v>2.2829999999999999</v>
      </c>
      <c r="M5399">
        <v>2.2919999999999998</v>
      </c>
      <c r="N5399">
        <v>2.31</v>
      </c>
      <c r="O5399">
        <v>2.3239999999999998</v>
      </c>
      <c r="P5399">
        <v>2.331</v>
      </c>
      <c r="Q5399">
        <v>2.3380000000000001</v>
      </c>
      <c r="R5399">
        <v>2.343</v>
      </c>
      <c r="S5399" t="s">
        <v>66</v>
      </c>
      <c r="T5399">
        <v>2.3580000000000001</v>
      </c>
      <c r="U5399" t="s">
        <v>66</v>
      </c>
      <c r="V5399" t="s">
        <v>66</v>
      </c>
      <c r="W5399">
        <v>2.367</v>
      </c>
      <c r="X5399" t="s">
        <v>66</v>
      </c>
      <c r="Y5399" t="s">
        <v>66</v>
      </c>
      <c r="Z5399" t="s">
        <v>66</v>
      </c>
      <c r="AA5399" t="s">
        <v>66</v>
      </c>
      <c r="AB5399">
        <v>2.38</v>
      </c>
      <c r="AC5399" t="s">
        <v>66</v>
      </c>
      <c r="AD5399" t="s">
        <v>66</v>
      </c>
      <c r="AE5399" t="s">
        <v>66</v>
      </c>
      <c r="AF5399" t="s">
        <v>66</v>
      </c>
      <c r="AG5399">
        <v>2.3839999999999999</v>
      </c>
      <c r="AH5399" t="s">
        <v>66</v>
      </c>
      <c r="AI5399" t="s">
        <v>66</v>
      </c>
      <c r="AJ5399" t="s">
        <v>66</v>
      </c>
      <c r="AK5399" t="s">
        <v>66</v>
      </c>
      <c r="AL5399">
        <v>2.38</v>
      </c>
      <c r="AM5399">
        <v>0.91279999999999994</v>
      </c>
      <c r="AN5399">
        <v>0.74760000000000004</v>
      </c>
      <c r="AO5399">
        <v>0.7681</v>
      </c>
      <c r="AP5399">
        <v>0.878</v>
      </c>
      <c r="AQ5399">
        <v>0.90490000000000004</v>
      </c>
      <c r="AR5399">
        <v>2.0937999999999999</v>
      </c>
      <c r="AS5399">
        <v>2.2601</v>
      </c>
      <c r="AT5399">
        <v>2.4472999999999998</v>
      </c>
      <c r="AU5399">
        <v>2.8094000000000001</v>
      </c>
      <c r="AV5399">
        <v>2.6913999999999998</v>
      </c>
      <c r="AW5399" t="s">
        <v>66</v>
      </c>
      <c r="AX5399">
        <v>63.024999999999999</v>
      </c>
      <c r="AY5399">
        <v>59.683</v>
      </c>
      <c r="AZ5399">
        <v>42.33</v>
      </c>
      <c r="BA5399">
        <v>50.38</v>
      </c>
      <c r="BB5399">
        <v>42.33</v>
      </c>
      <c r="BC5399">
        <v>47.069000000000003</v>
      </c>
      <c r="BD5399" t="s">
        <v>66</v>
      </c>
      <c r="BE5399">
        <v>64.429000000000002</v>
      </c>
      <c r="BF5399">
        <v>40.222000000000001</v>
      </c>
      <c r="BG5399">
        <v>12.86</v>
      </c>
      <c r="BH5399">
        <v>50.709699999999998</v>
      </c>
      <c r="BI5399">
        <v>60.039000000000001</v>
      </c>
      <c r="BJ5399">
        <v>330.154</v>
      </c>
      <c r="BK5399">
        <v>298.339</v>
      </c>
      <c r="BL5399">
        <v>68.305999999999997</v>
      </c>
    </row>
    <row r="5400" spans="1:64" x14ac:dyDescent="0.3">
      <c r="A5400" s="2">
        <v>43347</v>
      </c>
      <c r="B5400">
        <v>1.93</v>
      </c>
      <c r="C5400">
        <v>1.93</v>
      </c>
      <c r="D5400">
        <v>1.95</v>
      </c>
      <c r="E5400">
        <v>2.3227500000000001</v>
      </c>
      <c r="F5400">
        <v>2.109</v>
      </c>
      <c r="G5400">
        <v>2.3558500000000002</v>
      </c>
      <c r="H5400" t="s">
        <v>66</v>
      </c>
      <c r="I5400">
        <v>2.2048999999999999</v>
      </c>
      <c r="J5400">
        <v>2.2488000000000001</v>
      </c>
      <c r="K5400">
        <v>2.2610000000000001</v>
      </c>
      <c r="L5400">
        <v>2.2799999999999998</v>
      </c>
      <c r="M5400">
        <v>2.2989999999999999</v>
      </c>
      <c r="N5400">
        <v>2.3119999999999998</v>
      </c>
      <c r="O5400">
        <v>2.3250000000000002</v>
      </c>
      <c r="P5400">
        <v>2.3359999999999999</v>
      </c>
      <c r="Q5400">
        <v>2.35</v>
      </c>
      <c r="R5400">
        <v>2.355</v>
      </c>
      <c r="S5400" t="s">
        <v>66</v>
      </c>
      <c r="T5400">
        <v>2.37</v>
      </c>
      <c r="U5400" t="s">
        <v>66</v>
      </c>
      <c r="V5400" t="s">
        <v>66</v>
      </c>
      <c r="W5400">
        <v>2.38</v>
      </c>
      <c r="X5400" t="s">
        <v>66</v>
      </c>
      <c r="Y5400" t="s">
        <v>66</v>
      </c>
      <c r="Z5400" t="s">
        <v>66</v>
      </c>
      <c r="AA5400" t="s">
        <v>66</v>
      </c>
      <c r="AB5400">
        <v>2.3889999999999998</v>
      </c>
      <c r="AC5400" t="s">
        <v>66</v>
      </c>
      <c r="AD5400" t="s">
        <v>66</v>
      </c>
      <c r="AE5400" t="s">
        <v>66</v>
      </c>
      <c r="AF5400" t="s">
        <v>66</v>
      </c>
      <c r="AG5400">
        <v>2.3875000000000002</v>
      </c>
      <c r="AH5400" t="s">
        <v>66</v>
      </c>
      <c r="AI5400" t="s">
        <v>66</v>
      </c>
      <c r="AJ5400" t="s">
        <v>66</v>
      </c>
      <c r="AK5400" t="s">
        <v>66</v>
      </c>
      <c r="AL5400">
        <v>2.39</v>
      </c>
      <c r="AM5400">
        <v>0.92900000000000005</v>
      </c>
      <c r="AN5400">
        <v>0.77539999999999998</v>
      </c>
      <c r="AO5400">
        <v>0.79369999999999996</v>
      </c>
      <c r="AP5400">
        <v>0.90869999999999995</v>
      </c>
      <c r="AQ5400">
        <v>0.93520000000000003</v>
      </c>
      <c r="AR5400">
        <v>2.1091000000000002</v>
      </c>
      <c r="AS5400">
        <v>2.2728999999999999</v>
      </c>
      <c r="AT5400">
        <v>2.4708000000000001</v>
      </c>
      <c r="AU5400">
        <v>2.8492999999999999</v>
      </c>
      <c r="AV5400">
        <v>2.7219000000000002</v>
      </c>
      <c r="AW5400" t="s">
        <v>66</v>
      </c>
      <c r="AX5400">
        <v>62.920999999999999</v>
      </c>
      <c r="AY5400">
        <v>60.031999999999996</v>
      </c>
      <c r="AZ5400">
        <v>42.396000000000001</v>
      </c>
      <c r="BA5400">
        <v>50.414999999999999</v>
      </c>
      <c r="BB5400">
        <v>42.396000000000001</v>
      </c>
      <c r="BC5400">
        <v>45.902000000000001</v>
      </c>
      <c r="BD5400" t="s">
        <v>66</v>
      </c>
      <c r="BE5400">
        <v>63.795000000000002</v>
      </c>
      <c r="BF5400">
        <v>39.673999999999999</v>
      </c>
      <c r="BG5400">
        <v>13.16</v>
      </c>
      <c r="BH5400">
        <v>49.569200000000002</v>
      </c>
      <c r="BI5400">
        <v>60.506999999999998</v>
      </c>
      <c r="BJ5400">
        <v>332.95600000000002</v>
      </c>
      <c r="BK5400">
        <v>297.06200000000001</v>
      </c>
      <c r="BL5400">
        <v>67.936999999999998</v>
      </c>
    </row>
    <row r="5401" spans="1:64" x14ac:dyDescent="0.3">
      <c r="A5401" s="2">
        <v>43348</v>
      </c>
      <c r="B5401">
        <v>1.93</v>
      </c>
      <c r="C5401">
        <v>1.93</v>
      </c>
      <c r="D5401">
        <v>1.95</v>
      </c>
      <c r="E5401">
        <v>2.3168099999999998</v>
      </c>
      <c r="F5401">
        <v>2.1120000000000001</v>
      </c>
      <c r="G5401">
        <v>2.3608500000000001</v>
      </c>
      <c r="H5401" t="s">
        <v>66</v>
      </c>
      <c r="I5401">
        <v>2.16</v>
      </c>
      <c r="J5401">
        <v>2.2299000000000002</v>
      </c>
      <c r="K5401">
        <v>2.2450000000000001</v>
      </c>
      <c r="L5401">
        <v>2.2679999999999998</v>
      </c>
      <c r="M5401">
        <v>2.294</v>
      </c>
      <c r="N5401">
        <v>2.302</v>
      </c>
      <c r="O5401">
        <v>2.3170000000000002</v>
      </c>
      <c r="P5401">
        <v>2.3260000000000001</v>
      </c>
      <c r="Q5401">
        <v>2.34</v>
      </c>
      <c r="R5401">
        <v>2.3490000000000002</v>
      </c>
      <c r="S5401" t="s">
        <v>66</v>
      </c>
      <c r="T5401">
        <v>2.3690000000000002</v>
      </c>
      <c r="U5401" t="s">
        <v>66</v>
      </c>
      <c r="V5401" t="s">
        <v>66</v>
      </c>
      <c r="W5401">
        <v>2.3759999999999999</v>
      </c>
      <c r="X5401" t="s">
        <v>66</v>
      </c>
      <c r="Y5401" t="s">
        <v>66</v>
      </c>
      <c r="Z5401" t="s">
        <v>66</v>
      </c>
      <c r="AA5401" t="s">
        <v>66</v>
      </c>
      <c r="AB5401">
        <v>2.3875000000000002</v>
      </c>
      <c r="AC5401" t="s">
        <v>66</v>
      </c>
      <c r="AD5401" t="s">
        <v>66</v>
      </c>
      <c r="AE5401" t="s">
        <v>66</v>
      </c>
      <c r="AF5401" t="s">
        <v>66</v>
      </c>
      <c r="AG5401">
        <v>2.3813</v>
      </c>
      <c r="AH5401" t="s">
        <v>66</v>
      </c>
      <c r="AI5401" t="s">
        <v>66</v>
      </c>
      <c r="AJ5401" t="s">
        <v>66</v>
      </c>
      <c r="AK5401" t="s">
        <v>66</v>
      </c>
      <c r="AL5401">
        <v>2.3875000000000002</v>
      </c>
      <c r="AM5401">
        <v>0.94520000000000004</v>
      </c>
      <c r="AN5401">
        <v>0.78239999999999998</v>
      </c>
      <c r="AO5401">
        <v>0.8004</v>
      </c>
      <c r="AP5401">
        <v>0.92069999999999996</v>
      </c>
      <c r="AQ5401">
        <v>0.94699999999999995</v>
      </c>
      <c r="AR5401">
        <v>2.1303000000000001</v>
      </c>
      <c r="AS5401">
        <v>2.2945000000000002</v>
      </c>
      <c r="AT5401">
        <v>2.4681000000000002</v>
      </c>
      <c r="AU5401">
        <v>2.8468</v>
      </c>
      <c r="AV5401">
        <v>2.7189999999999999</v>
      </c>
      <c r="AW5401" t="s">
        <v>66</v>
      </c>
      <c r="AX5401">
        <v>63.616</v>
      </c>
      <c r="AY5401">
        <v>60.546999999999997</v>
      </c>
      <c r="AZ5401">
        <v>42.682000000000002</v>
      </c>
      <c r="BA5401">
        <v>51.152000000000001</v>
      </c>
      <c r="BB5401">
        <v>42.682000000000002</v>
      </c>
      <c r="BC5401">
        <v>45.713000000000001</v>
      </c>
      <c r="BD5401" t="s">
        <v>66</v>
      </c>
      <c r="BE5401">
        <v>63.465000000000003</v>
      </c>
      <c r="BF5401">
        <v>37.749000000000002</v>
      </c>
      <c r="BG5401">
        <v>13.91</v>
      </c>
      <c r="BH5401">
        <v>48.395800000000001</v>
      </c>
      <c r="BI5401">
        <v>60.191000000000003</v>
      </c>
      <c r="BJ5401">
        <v>332.834</v>
      </c>
      <c r="BK5401">
        <v>292.86799999999999</v>
      </c>
      <c r="BL5401">
        <v>66.113</v>
      </c>
    </row>
    <row r="5402" spans="1:64" x14ac:dyDescent="0.3">
      <c r="A5402" s="2">
        <v>43349</v>
      </c>
      <c r="B5402">
        <v>1.91</v>
      </c>
      <c r="C5402">
        <v>1.91</v>
      </c>
      <c r="D5402">
        <v>1.94</v>
      </c>
      <c r="E5402">
        <v>2.3270599999999999</v>
      </c>
      <c r="F5402">
        <v>2.12</v>
      </c>
      <c r="G5402">
        <v>2.3629199999999999</v>
      </c>
      <c r="H5402" t="s">
        <v>66</v>
      </c>
      <c r="I5402">
        <v>2.1749999999999998</v>
      </c>
      <c r="J5402">
        <v>2.2200000000000002</v>
      </c>
      <c r="K5402">
        <v>2.2400000000000002</v>
      </c>
      <c r="L5402">
        <v>2.2585000000000002</v>
      </c>
      <c r="M5402">
        <v>2.262</v>
      </c>
      <c r="N5402">
        <v>2.286</v>
      </c>
      <c r="O5402">
        <v>2.2989999999999999</v>
      </c>
      <c r="P5402">
        <v>2.3119999999999998</v>
      </c>
      <c r="Q5402">
        <v>2.3290000000000002</v>
      </c>
      <c r="R5402">
        <v>2.3380000000000001</v>
      </c>
      <c r="S5402" t="s">
        <v>66</v>
      </c>
      <c r="T5402">
        <v>2.3540000000000001</v>
      </c>
      <c r="U5402" t="s">
        <v>66</v>
      </c>
      <c r="V5402" t="s">
        <v>66</v>
      </c>
      <c r="W5402">
        <v>2.367</v>
      </c>
      <c r="X5402" t="s">
        <v>66</v>
      </c>
      <c r="Y5402" t="s">
        <v>66</v>
      </c>
      <c r="Z5402" t="s">
        <v>66</v>
      </c>
      <c r="AA5402" t="s">
        <v>66</v>
      </c>
      <c r="AB5402">
        <v>2.375</v>
      </c>
      <c r="AC5402" t="s">
        <v>66</v>
      </c>
      <c r="AD5402" t="s">
        <v>66</v>
      </c>
      <c r="AE5402" t="s">
        <v>66</v>
      </c>
      <c r="AF5402" t="s">
        <v>66</v>
      </c>
      <c r="AG5402">
        <v>2.3860000000000001</v>
      </c>
      <c r="AH5402" t="s">
        <v>66</v>
      </c>
      <c r="AI5402" t="s">
        <v>66</v>
      </c>
      <c r="AJ5402" t="s">
        <v>66</v>
      </c>
      <c r="AK5402" t="s">
        <v>66</v>
      </c>
      <c r="AL5402">
        <v>2.38</v>
      </c>
      <c r="AM5402">
        <v>0.93669999999999998</v>
      </c>
      <c r="AN5402">
        <v>0.77380000000000004</v>
      </c>
      <c r="AO5402">
        <v>0.78549999999999998</v>
      </c>
      <c r="AP5402">
        <v>0.90490000000000004</v>
      </c>
      <c r="AQ5402">
        <v>0.93220000000000003</v>
      </c>
      <c r="AR5402">
        <v>2.125</v>
      </c>
      <c r="AS5402">
        <v>2.2917999999999998</v>
      </c>
      <c r="AT5402">
        <v>2.4679000000000002</v>
      </c>
      <c r="AU5402">
        <v>2.8169</v>
      </c>
      <c r="AV5402">
        <v>2.694</v>
      </c>
      <c r="AW5402" t="s">
        <v>66</v>
      </c>
      <c r="AX5402">
        <v>63.366</v>
      </c>
      <c r="AY5402">
        <v>60.030999999999999</v>
      </c>
      <c r="AZ5402">
        <v>42.216000000000001</v>
      </c>
      <c r="BA5402">
        <v>50.795999999999999</v>
      </c>
      <c r="BB5402">
        <v>42.216000000000001</v>
      </c>
      <c r="BC5402">
        <v>44.831000000000003</v>
      </c>
      <c r="BD5402" t="s">
        <v>66</v>
      </c>
      <c r="BE5402">
        <v>62.298000000000002</v>
      </c>
      <c r="BF5402">
        <v>37.765000000000001</v>
      </c>
      <c r="BG5402">
        <v>14.65</v>
      </c>
      <c r="BH5402">
        <v>48.654699999999998</v>
      </c>
      <c r="BI5402">
        <v>60.228000000000002</v>
      </c>
      <c r="BJ5402">
        <v>331.38900000000001</v>
      </c>
      <c r="BK5402">
        <v>290.721</v>
      </c>
      <c r="BL5402">
        <v>65.122</v>
      </c>
    </row>
    <row r="5403" spans="1:64" x14ac:dyDescent="0.3">
      <c r="A5403" s="2">
        <v>43350</v>
      </c>
      <c r="B5403">
        <v>1.91</v>
      </c>
      <c r="C5403">
        <v>1.91</v>
      </c>
      <c r="D5403">
        <v>1.94</v>
      </c>
      <c r="E5403">
        <v>2.3312499999999998</v>
      </c>
      <c r="F5403">
        <v>2.1234999999999999</v>
      </c>
      <c r="G5403">
        <v>2.36734</v>
      </c>
      <c r="H5403" t="s">
        <v>66</v>
      </c>
      <c r="I5403">
        <v>2.1629999999999998</v>
      </c>
      <c r="J5403">
        <v>2.2562000000000002</v>
      </c>
      <c r="K5403">
        <v>2.2690000000000001</v>
      </c>
      <c r="L5403">
        <v>2.286</v>
      </c>
      <c r="M5403">
        <v>2.294</v>
      </c>
      <c r="N5403">
        <v>2.3079999999999998</v>
      </c>
      <c r="O5403">
        <v>2.3174999999999999</v>
      </c>
      <c r="P5403">
        <v>2.3260000000000001</v>
      </c>
      <c r="Q5403">
        <v>2.33</v>
      </c>
      <c r="R5403">
        <v>2.3460000000000001</v>
      </c>
      <c r="S5403" t="s">
        <v>66</v>
      </c>
      <c r="T5403">
        <v>2.3610000000000002</v>
      </c>
      <c r="U5403" t="s">
        <v>66</v>
      </c>
      <c r="V5403" t="s">
        <v>66</v>
      </c>
      <c r="W5403">
        <v>2.375</v>
      </c>
      <c r="X5403" t="s">
        <v>66</v>
      </c>
      <c r="Y5403" t="s">
        <v>66</v>
      </c>
      <c r="Z5403" t="s">
        <v>66</v>
      </c>
      <c r="AA5403" t="s">
        <v>66</v>
      </c>
      <c r="AB5403">
        <v>2.383</v>
      </c>
      <c r="AC5403" t="s">
        <v>66</v>
      </c>
      <c r="AD5403" t="s">
        <v>66</v>
      </c>
      <c r="AE5403" t="s">
        <v>66</v>
      </c>
      <c r="AF5403" t="s">
        <v>66</v>
      </c>
      <c r="AG5403">
        <v>2.38</v>
      </c>
      <c r="AH5403" t="s">
        <v>66</v>
      </c>
      <c r="AI5403" t="s">
        <v>66</v>
      </c>
      <c r="AJ5403" t="s">
        <v>66</v>
      </c>
      <c r="AK5403" t="s">
        <v>66</v>
      </c>
      <c r="AL5403">
        <v>2.383</v>
      </c>
      <c r="AM5403">
        <v>0.95579999999999998</v>
      </c>
      <c r="AN5403">
        <v>0.82110000000000005</v>
      </c>
      <c r="AO5403">
        <v>0.83199999999999996</v>
      </c>
      <c r="AP5403">
        <v>0.94099999999999995</v>
      </c>
      <c r="AQ5403">
        <v>0.96579999999999999</v>
      </c>
      <c r="AR5403">
        <v>2.1297999999999999</v>
      </c>
      <c r="AS5403">
        <v>2.2991000000000001</v>
      </c>
      <c r="AT5403">
        <v>2.5068999999999999</v>
      </c>
      <c r="AU5403">
        <v>2.8919000000000001</v>
      </c>
      <c r="AV5403">
        <v>2.7719999999999998</v>
      </c>
      <c r="AW5403" t="s">
        <v>66</v>
      </c>
      <c r="AX5403">
        <v>63.237000000000002</v>
      </c>
      <c r="AY5403">
        <v>59.868000000000002</v>
      </c>
      <c r="AZ5403">
        <v>41.889000000000003</v>
      </c>
      <c r="BA5403">
        <v>50.527999999999999</v>
      </c>
      <c r="BB5403">
        <v>41.889000000000003</v>
      </c>
      <c r="BC5403">
        <v>44.34</v>
      </c>
      <c r="BD5403" t="s">
        <v>66</v>
      </c>
      <c r="BE5403">
        <v>61.061</v>
      </c>
      <c r="BF5403">
        <v>37.576000000000001</v>
      </c>
      <c r="BG5403">
        <v>14.88</v>
      </c>
      <c r="BH5403">
        <v>49.430199999999999</v>
      </c>
      <c r="BI5403">
        <v>59.826999999999998</v>
      </c>
      <c r="BJ5403">
        <v>331.63600000000002</v>
      </c>
      <c r="BK5403">
        <v>289.53100000000001</v>
      </c>
      <c r="BL5403">
        <v>64.462999999999994</v>
      </c>
    </row>
    <row r="5404" spans="1:64" x14ac:dyDescent="0.3">
      <c r="A5404" s="2">
        <v>43353</v>
      </c>
      <c r="B5404">
        <v>1.92</v>
      </c>
      <c r="C5404">
        <v>1.92</v>
      </c>
      <c r="D5404">
        <v>1.94</v>
      </c>
      <c r="E5404">
        <v>2.3342499999999999</v>
      </c>
      <c r="F5404">
        <v>2.1255000000000002</v>
      </c>
      <c r="G5404">
        <v>2.37927</v>
      </c>
      <c r="H5404" t="s">
        <v>66</v>
      </c>
      <c r="I5404">
        <v>1.958</v>
      </c>
      <c r="J5404">
        <v>2.2549999999999999</v>
      </c>
      <c r="K5404">
        <v>2.262</v>
      </c>
      <c r="L5404">
        <v>2.2810000000000001</v>
      </c>
      <c r="M5404">
        <v>2.2902999999999998</v>
      </c>
      <c r="N5404">
        <v>2.3010000000000002</v>
      </c>
      <c r="O5404">
        <v>2.3125</v>
      </c>
      <c r="P5404">
        <v>2.3239999999999998</v>
      </c>
      <c r="Q5404">
        <v>2.3325</v>
      </c>
      <c r="R5404">
        <v>2.34</v>
      </c>
      <c r="S5404" t="s">
        <v>66</v>
      </c>
      <c r="T5404">
        <v>2.35</v>
      </c>
      <c r="U5404" t="s">
        <v>66</v>
      </c>
      <c r="V5404" t="s">
        <v>66</v>
      </c>
      <c r="W5404">
        <v>2.3690000000000002</v>
      </c>
      <c r="X5404" t="s">
        <v>66</v>
      </c>
      <c r="Y5404" t="s">
        <v>66</v>
      </c>
      <c r="Z5404" t="s">
        <v>66</v>
      </c>
      <c r="AA5404" t="s">
        <v>66</v>
      </c>
      <c r="AB5404">
        <v>2.38</v>
      </c>
      <c r="AC5404" t="s">
        <v>66</v>
      </c>
      <c r="AD5404" t="s">
        <v>66</v>
      </c>
      <c r="AE5404" t="s">
        <v>66</v>
      </c>
      <c r="AF5404" t="s">
        <v>66</v>
      </c>
      <c r="AG5404">
        <v>2.3824999999999998</v>
      </c>
      <c r="AH5404" t="s">
        <v>66</v>
      </c>
      <c r="AI5404" t="s">
        <v>66</v>
      </c>
      <c r="AJ5404" t="s">
        <v>66</v>
      </c>
      <c r="AK5404" t="s">
        <v>66</v>
      </c>
      <c r="AL5404">
        <v>2.38</v>
      </c>
      <c r="AM5404">
        <v>0.95220000000000005</v>
      </c>
      <c r="AN5404">
        <v>0.83</v>
      </c>
      <c r="AO5404">
        <v>0.82950000000000002</v>
      </c>
      <c r="AP5404">
        <v>0.92689999999999995</v>
      </c>
      <c r="AQ5404">
        <v>0.95179999999999998</v>
      </c>
      <c r="AR5404">
        <v>2.1244999999999998</v>
      </c>
      <c r="AS5404">
        <v>2.3041999999999998</v>
      </c>
      <c r="AT5404">
        <v>2.5121000000000002</v>
      </c>
      <c r="AU5404">
        <v>2.8843999999999999</v>
      </c>
      <c r="AV5404">
        <v>2.7776000000000001</v>
      </c>
      <c r="AW5404" t="s">
        <v>66</v>
      </c>
      <c r="AX5404">
        <v>62.283999999999999</v>
      </c>
      <c r="AY5404">
        <v>59.279000000000003</v>
      </c>
      <c r="AZ5404">
        <v>41.344000000000001</v>
      </c>
      <c r="BA5404">
        <v>49.726999999999997</v>
      </c>
      <c r="BB5404">
        <v>41.344000000000001</v>
      </c>
      <c r="BC5404">
        <v>42.64</v>
      </c>
      <c r="BD5404" t="s">
        <v>66</v>
      </c>
      <c r="BE5404">
        <v>57.128999999999998</v>
      </c>
      <c r="BF5404">
        <v>35.389000000000003</v>
      </c>
      <c r="BG5404">
        <v>14.16</v>
      </c>
      <c r="BH5404">
        <v>47.691499999999998</v>
      </c>
      <c r="BI5404">
        <v>58.100999999999999</v>
      </c>
      <c r="BJ5404">
        <v>326.55099999999999</v>
      </c>
      <c r="BK5404">
        <v>281.83300000000003</v>
      </c>
      <c r="BL5404">
        <v>61.478999999999999</v>
      </c>
    </row>
    <row r="5405" spans="1:64" x14ac:dyDescent="0.3">
      <c r="A5405" s="2">
        <v>43354</v>
      </c>
      <c r="B5405">
        <v>1.92</v>
      </c>
      <c r="C5405">
        <v>1.92</v>
      </c>
      <c r="D5405">
        <v>1.94</v>
      </c>
      <c r="E5405">
        <v>2.3342499999999999</v>
      </c>
      <c r="F5405">
        <v>2.13</v>
      </c>
      <c r="G5405">
        <v>2.3823699999999999</v>
      </c>
      <c r="H5405" t="s">
        <v>66</v>
      </c>
      <c r="I5405">
        <v>2.2930000000000001</v>
      </c>
      <c r="J5405">
        <v>2.282</v>
      </c>
      <c r="K5405">
        <v>2.2930000000000001</v>
      </c>
      <c r="L5405">
        <v>2.3029999999999999</v>
      </c>
      <c r="M5405">
        <v>2.3068</v>
      </c>
      <c r="N5405">
        <v>2.323</v>
      </c>
      <c r="O5405">
        <v>2.3330000000000002</v>
      </c>
      <c r="P5405">
        <v>2.343</v>
      </c>
      <c r="Q5405">
        <v>2.3479999999999999</v>
      </c>
      <c r="R5405">
        <v>2.355</v>
      </c>
      <c r="S5405" t="s">
        <v>66</v>
      </c>
      <c r="T5405">
        <v>2.375</v>
      </c>
      <c r="U5405" t="s">
        <v>66</v>
      </c>
      <c r="V5405" t="s">
        <v>66</v>
      </c>
      <c r="W5405">
        <v>2.38</v>
      </c>
      <c r="X5405" t="s">
        <v>66</v>
      </c>
      <c r="Y5405" t="s">
        <v>66</v>
      </c>
      <c r="Z5405" t="s">
        <v>66</v>
      </c>
      <c r="AA5405" t="s">
        <v>66</v>
      </c>
      <c r="AB5405">
        <v>2.39</v>
      </c>
      <c r="AC5405" t="s">
        <v>66</v>
      </c>
      <c r="AD5405" t="s">
        <v>66</v>
      </c>
      <c r="AE5405" t="s">
        <v>66</v>
      </c>
      <c r="AF5405" t="s">
        <v>66</v>
      </c>
      <c r="AG5405">
        <v>2.39</v>
      </c>
      <c r="AH5405" t="s">
        <v>66</v>
      </c>
      <c r="AI5405" t="s">
        <v>66</v>
      </c>
      <c r="AJ5405" t="s">
        <v>66</v>
      </c>
      <c r="AK5405" t="s">
        <v>66</v>
      </c>
      <c r="AL5405">
        <v>2.3925000000000001</v>
      </c>
      <c r="AM5405">
        <v>0.9486</v>
      </c>
      <c r="AN5405">
        <v>0.85109999999999997</v>
      </c>
      <c r="AO5405">
        <v>0.8528</v>
      </c>
      <c r="AP5405">
        <v>0.95009999999999994</v>
      </c>
      <c r="AQ5405">
        <v>0.97519999999999996</v>
      </c>
      <c r="AR5405">
        <v>2.1381000000000001</v>
      </c>
      <c r="AS5405">
        <v>2.3178999999999998</v>
      </c>
      <c r="AT5405">
        <v>2.5146000000000002</v>
      </c>
      <c r="AU5405">
        <v>2.9346000000000001</v>
      </c>
      <c r="AV5405">
        <v>2.8168000000000002</v>
      </c>
      <c r="AW5405" t="s">
        <v>66</v>
      </c>
      <c r="AX5405">
        <v>61.991999999999997</v>
      </c>
      <c r="AY5405">
        <v>59.253999999999998</v>
      </c>
      <c r="AZ5405">
        <v>40.639000000000003</v>
      </c>
      <c r="BA5405">
        <v>49.454999999999998</v>
      </c>
      <c r="BB5405">
        <v>40.639000000000003</v>
      </c>
      <c r="BC5405">
        <v>41.106999999999999</v>
      </c>
      <c r="BD5405" t="s">
        <v>66</v>
      </c>
      <c r="BE5405">
        <v>57.360999999999997</v>
      </c>
      <c r="BF5405">
        <v>34.112000000000002</v>
      </c>
      <c r="BG5405">
        <v>13.22</v>
      </c>
      <c r="BH5405">
        <v>47.973399999999998</v>
      </c>
      <c r="BI5405">
        <v>57.948</v>
      </c>
      <c r="BJ5405">
        <v>325.89100000000002</v>
      </c>
      <c r="BK5405">
        <v>281.08100000000002</v>
      </c>
      <c r="BL5405">
        <v>61.222000000000001</v>
      </c>
    </row>
    <row r="5406" spans="1:64" x14ac:dyDescent="0.3">
      <c r="A5406" s="2">
        <v>43355</v>
      </c>
      <c r="B5406">
        <v>1.92</v>
      </c>
      <c r="C5406">
        <v>1.92</v>
      </c>
      <c r="D5406">
        <v>1.94</v>
      </c>
      <c r="E5406">
        <v>2.3315000000000001</v>
      </c>
      <c r="F5406">
        <v>2.1379999999999999</v>
      </c>
      <c r="G5406">
        <v>2.3851300000000002</v>
      </c>
      <c r="H5406" t="s">
        <v>66</v>
      </c>
      <c r="I5406">
        <v>2.2869999999999999</v>
      </c>
      <c r="J5406">
        <v>2.2850000000000001</v>
      </c>
      <c r="K5406">
        <v>2.2974999999999999</v>
      </c>
      <c r="L5406">
        <v>2.3079999999999998</v>
      </c>
      <c r="M5406">
        <v>2.3182999999999998</v>
      </c>
      <c r="N5406">
        <v>2.3260000000000001</v>
      </c>
      <c r="O5406">
        <v>2.335</v>
      </c>
      <c r="P5406">
        <v>2.3439999999999999</v>
      </c>
      <c r="Q5406">
        <v>2.3519999999999999</v>
      </c>
      <c r="R5406">
        <v>2.36</v>
      </c>
      <c r="S5406" t="s">
        <v>66</v>
      </c>
      <c r="T5406">
        <v>2.375</v>
      </c>
      <c r="U5406" t="s">
        <v>66</v>
      </c>
      <c r="V5406" t="s">
        <v>66</v>
      </c>
      <c r="W5406">
        <v>2.3849999999999998</v>
      </c>
      <c r="X5406" t="s">
        <v>66</v>
      </c>
      <c r="Y5406" t="s">
        <v>66</v>
      </c>
      <c r="Z5406" t="s">
        <v>66</v>
      </c>
      <c r="AA5406" t="s">
        <v>66</v>
      </c>
      <c r="AB5406">
        <v>2.395</v>
      </c>
      <c r="AC5406" t="s">
        <v>66</v>
      </c>
      <c r="AD5406" t="s">
        <v>66</v>
      </c>
      <c r="AE5406" t="s">
        <v>66</v>
      </c>
      <c r="AF5406" t="s">
        <v>66</v>
      </c>
      <c r="AG5406">
        <v>2.39</v>
      </c>
      <c r="AH5406" t="s">
        <v>66</v>
      </c>
      <c r="AI5406" t="s">
        <v>66</v>
      </c>
      <c r="AJ5406" t="s">
        <v>66</v>
      </c>
      <c r="AK5406" t="s">
        <v>66</v>
      </c>
      <c r="AL5406">
        <v>2.3929999999999998</v>
      </c>
      <c r="AM5406">
        <v>0.94</v>
      </c>
      <c r="AN5406">
        <v>0.84240000000000004</v>
      </c>
      <c r="AO5406">
        <v>0.84040000000000004</v>
      </c>
      <c r="AP5406">
        <v>0.93920000000000003</v>
      </c>
      <c r="AQ5406">
        <v>0.96330000000000005</v>
      </c>
      <c r="AR5406">
        <v>2.1354000000000002</v>
      </c>
      <c r="AS5406">
        <v>2.3178999999999998</v>
      </c>
      <c r="AT5406">
        <v>2.5417000000000001</v>
      </c>
      <c r="AU5406">
        <v>2.9220999999999999</v>
      </c>
      <c r="AV5406">
        <v>2.8184</v>
      </c>
      <c r="AW5406" t="s">
        <v>66</v>
      </c>
      <c r="AX5406">
        <v>61.243000000000002</v>
      </c>
      <c r="AY5406">
        <v>58.619</v>
      </c>
      <c r="AZ5406">
        <v>39.942999999999998</v>
      </c>
      <c r="BA5406">
        <v>48.601999999999997</v>
      </c>
      <c r="BB5406">
        <v>39.942999999999998</v>
      </c>
      <c r="BC5406">
        <v>40.517000000000003</v>
      </c>
      <c r="BD5406" t="s">
        <v>66</v>
      </c>
      <c r="BE5406">
        <v>53.527999999999999</v>
      </c>
      <c r="BF5406">
        <v>33.765999999999998</v>
      </c>
      <c r="BG5406">
        <v>13.14</v>
      </c>
      <c r="BH5406">
        <v>46.789000000000001</v>
      </c>
      <c r="BI5406">
        <v>57.5</v>
      </c>
      <c r="BJ5406">
        <v>324.92899999999997</v>
      </c>
      <c r="BK5406">
        <v>282.61200000000002</v>
      </c>
      <c r="BL5406">
        <v>61.438000000000002</v>
      </c>
    </row>
    <row r="5407" spans="1:64" x14ac:dyDescent="0.3">
      <c r="A5407" s="2">
        <v>43356</v>
      </c>
      <c r="B5407">
        <v>1.91</v>
      </c>
      <c r="C5407">
        <v>1.91</v>
      </c>
      <c r="D5407">
        <v>1.94</v>
      </c>
      <c r="E5407">
        <v>2.33413</v>
      </c>
      <c r="F5407">
        <v>2.1440000000000001</v>
      </c>
      <c r="G5407">
        <v>2.3879999999999999</v>
      </c>
      <c r="H5407" t="s">
        <v>66</v>
      </c>
      <c r="I5407">
        <v>2.1850000000000001</v>
      </c>
      <c r="J5407">
        <v>2.2187000000000001</v>
      </c>
      <c r="K5407">
        <v>2.2400000000000002</v>
      </c>
      <c r="L5407">
        <v>2.274</v>
      </c>
      <c r="M5407">
        <v>2.2839999999999998</v>
      </c>
      <c r="N5407">
        <v>2.3010000000000002</v>
      </c>
      <c r="O5407">
        <v>2.3119999999999998</v>
      </c>
      <c r="P5407">
        <v>2.3239999999999998</v>
      </c>
      <c r="Q5407">
        <v>2.3340000000000001</v>
      </c>
      <c r="R5407">
        <v>2.3420000000000001</v>
      </c>
      <c r="S5407" t="s">
        <v>66</v>
      </c>
      <c r="T5407">
        <v>2.3580000000000001</v>
      </c>
      <c r="U5407" t="s">
        <v>66</v>
      </c>
      <c r="V5407" t="s">
        <v>66</v>
      </c>
      <c r="W5407">
        <v>2.371</v>
      </c>
      <c r="X5407" t="s">
        <v>66</v>
      </c>
      <c r="Y5407" t="s">
        <v>66</v>
      </c>
      <c r="Z5407" t="s">
        <v>66</v>
      </c>
      <c r="AA5407" t="s">
        <v>66</v>
      </c>
      <c r="AB5407">
        <v>2.3839999999999999</v>
      </c>
      <c r="AC5407" t="s">
        <v>66</v>
      </c>
      <c r="AD5407" t="s">
        <v>66</v>
      </c>
      <c r="AE5407" t="s">
        <v>66</v>
      </c>
      <c r="AF5407" t="s">
        <v>66</v>
      </c>
      <c r="AG5407">
        <v>2.38</v>
      </c>
      <c r="AH5407" t="s">
        <v>66</v>
      </c>
      <c r="AI5407" t="s">
        <v>66</v>
      </c>
      <c r="AJ5407" t="s">
        <v>66</v>
      </c>
      <c r="AK5407" t="s">
        <v>66</v>
      </c>
      <c r="AL5407">
        <v>2.3809999999999998</v>
      </c>
      <c r="AM5407">
        <v>1.0118</v>
      </c>
      <c r="AN5407">
        <v>0.88109999999999999</v>
      </c>
      <c r="AO5407">
        <v>0.86619999999999997</v>
      </c>
      <c r="AP5407">
        <v>0.95740000000000003</v>
      </c>
      <c r="AQ5407">
        <v>0.98009999999999997</v>
      </c>
      <c r="AR5407">
        <v>2.1326999999999998</v>
      </c>
      <c r="AS5407">
        <v>2.3203</v>
      </c>
      <c r="AT5407">
        <v>2.5468000000000002</v>
      </c>
      <c r="AU5407">
        <v>2.9297</v>
      </c>
      <c r="AV5407">
        <v>2.8239000000000001</v>
      </c>
      <c r="AW5407" t="s">
        <v>66</v>
      </c>
      <c r="AX5407">
        <v>59.283999999999999</v>
      </c>
      <c r="AY5407">
        <v>56.100999999999999</v>
      </c>
      <c r="AZ5407">
        <v>38.44</v>
      </c>
      <c r="BA5407">
        <v>46.752000000000002</v>
      </c>
      <c r="BB5407">
        <v>38.44</v>
      </c>
      <c r="BC5407">
        <v>40.106999999999999</v>
      </c>
      <c r="BD5407" t="s">
        <v>66</v>
      </c>
      <c r="BE5407">
        <v>52.703000000000003</v>
      </c>
      <c r="BF5407">
        <v>32.875999999999998</v>
      </c>
      <c r="BG5407">
        <v>12.37</v>
      </c>
      <c r="BH5407">
        <v>46.055799999999998</v>
      </c>
      <c r="BI5407">
        <v>56.100999999999999</v>
      </c>
      <c r="BJ5407">
        <v>320.238</v>
      </c>
      <c r="BK5407">
        <v>280.61500000000001</v>
      </c>
      <c r="BL5407">
        <v>60.44</v>
      </c>
    </row>
    <row r="5408" spans="1:64" x14ac:dyDescent="0.3">
      <c r="A5408" s="2">
        <v>43357</v>
      </c>
      <c r="B5408">
        <v>1.91</v>
      </c>
      <c r="C5408">
        <v>1.91</v>
      </c>
      <c r="D5408">
        <v>1.95</v>
      </c>
      <c r="E5408">
        <v>2.3371300000000002</v>
      </c>
      <c r="F5408">
        <v>2.1459999999999999</v>
      </c>
      <c r="G5408">
        <v>2.3909799999999999</v>
      </c>
      <c r="H5408" t="s">
        <v>66</v>
      </c>
      <c r="I5408">
        <v>2.1819999999999999</v>
      </c>
      <c r="J5408">
        <v>2.2223999999999999</v>
      </c>
      <c r="K5408">
        <v>2.2549999999999999</v>
      </c>
      <c r="L5408">
        <v>2.2789999999999999</v>
      </c>
      <c r="M5408">
        <v>2.2974999999999999</v>
      </c>
      <c r="N5408">
        <v>2.3050000000000002</v>
      </c>
      <c r="O5408">
        <v>2.3159999999999998</v>
      </c>
      <c r="P5408">
        <v>2.3279999999999998</v>
      </c>
      <c r="Q5408">
        <v>2.335</v>
      </c>
      <c r="R5408">
        <v>2.3450000000000002</v>
      </c>
      <c r="S5408" t="s">
        <v>66</v>
      </c>
      <c r="T5408">
        <v>2.36</v>
      </c>
      <c r="U5408" t="s">
        <v>66</v>
      </c>
      <c r="V5408" t="s">
        <v>66</v>
      </c>
      <c r="W5408">
        <v>2.3740000000000001</v>
      </c>
      <c r="X5408" t="s">
        <v>66</v>
      </c>
      <c r="Y5408" t="s">
        <v>66</v>
      </c>
      <c r="Z5408" t="s">
        <v>66</v>
      </c>
      <c r="AA5408" t="s">
        <v>66</v>
      </c>
      <c r="AB5408">
        <v>2.3849999999999998</v>
      </c>
      <c r="AC5408" t="s">
        <v>66</v>
      </c>
      <c r="AD5408" t="s">
        <v>66</v>
      </c>
      <c r="AE5408" t="s">
        <v>66</v>
      </c>
      <c r="AF5408" t="s">
        <v>66</v>
      </c>
      <c r="AG5408">
        <v>2.38</v>
      </c>
      <c r="AH5408" t="s">
        <v>66</v>
      </c>
      <c r="AI5408" t="s">
        <v>66</v>
      </c>
      <c r="AJ5408" t="s">
        <v>66</v>
      </c>
      <c r="AK5408" t="s">
        <v>66</v>
      </c>
      <c r="AL5408">
        <v>2.3860000000000001</v>
      </c>
      <c r="AM5408">
        <v>1.0366</v>
      </c>
      <c r="AN5408">
        <v>0.90439999999999998</v>
      </c>
      <c r="AO5408">
        <v>0.88470000000000004</v>
      </c>
      <c r="AP5408">
        <v>0.97499999999999998</v>
      </c>
      <c r="AQ5408">
        <v>0.99850000000000005</v>
      </c>
      <c r="AR5408">
        <v>2.1425999999999998</v>
      </c>
      <c r="AS5408">
        <v>2.3277000000000001</v>
      </c>
      <c r="AT5408">
        <v>2.5543</v>
      </c>
      <c r="AU5408">
        <v>2.9626000000000001</v>
      </c>
      <c r="AV5408">
        <v>2.8540999999999999</v>
      </c>
      <c r="AW5408" t="s">
        <v>66</v>
      </c>
      <c r="AX5408">
        <v>58.587000000000003</v>
      </c>
      <c r="AY5408">
        <v>54.356999999999999</v>
      </c>
      <c r="AZ5408">
        <v>37.584000000000003</v>
      </c>
      <c r="BA5408">
        <v>45.073999999999998</v>
      </c>
      <c r="BB5408">
        <v>37.584000000000003</v>
      </c>
      <c r="BC5408">
        <v>39.488</v>
      </c>
      <c r="BD5408" t="s">
        <v>66</v>
      </c>
      <c r="BE5408">
        <v>51.244</v>
      </c>
      <c r="BF5408">
        <v>31.696999999999999</v>
      </c>
      <c r="BG5408">
        <v>12.07</v>
      </c>
      <c r="BH5408">
        <v>47.45</v>
      </c>
      <c r="BI5408">
        <v>55.734000000000002</v>
      </c>
      <c r="BJ5408">
        <v>319.238</v>
      </c>
      <c r="BK5408">
        <v>281.01799999999997</v>
      </c>
      <c r="BL5408">
        <v>59.904000000000003</v>
      </c>
    </row>
    <row r="5409" spans="1:64" x14ac:dyDescent="0.3">
      <c r="A5409" s="2">
        <v>43360</v>
      </c>
      <c r="B5409">
        <v>1.97</v>
      </c>
      <c r="C5409">
        <v>1.97</v>
      </c>
      <c r="D5409">
        <v>2</v>
      </c>
      <c r="E5409">
        <v>2.3387500000000001</v>
      </c>
      <c r="F5409">
        <v>2.1495000000000002</v>
      </c>
      <c r="G5409">
        <v>2.3996</v>
      </c>
      <c r="H5409" t="s">
        <v>66</v>
      </c>
      <c r="I5409">
        <v>2.1886999999999999</v>
      </c>
      <c r="J5409">
        <v>2.222</v>
      </c>
      <c r="K5409">
        <v>2.2549999999999999</v>
      </c>
      <c r="L5409">
        <v>2.2730000000000001</v>
      </c>
      <c r="M5409">
        <v>2.2966000000000002</v>
      </c>
      <c r="N5409">
        <v>2.3079999999999998</v>
      </c>
      <c r="O5409">
        <v>2.3149999999999999</v>
      </c>
      <c r="P5409">
        <v>2.3250000000000002</v>
      </c>
      <c r="Q5409">
        <v>2.33</v>
      </c>
      <c r="R5409">
        <v>2.3460000000000001</v>
      </c>
      <c r="S5409" t="s">
        <v>66</v>
      </c>
      <c r="T5409">
        <v>2.3620000000000001</v>
      </c>
      <c r="U5409" t="s">
        <v>66</v>
      </c>
      <c r="V5409" t="s">
        <v>66</v>
      </c>
      <c r="W5409">
        <v>2.375</v>
      </c>
      <c r="X5409" t="s">
        <v>66</v>
      </c>
      <c r="Y5409" t="s">
        <v>66</v>
      </c>
      <c r="Z5409" t="s">
        <v>66</v>
      </c>
      <c r="AA5409" t="s">
        <v>66</v>
      </c>
      <c r="AB5409">
        <v>2.3860000000000001</v>
      </c>
      <c r="AC5409" t="s">
        <v>66</v>
      </c>
      <c r="AD5409" t="s">
        <v>66</v>
      </c>
      <c r="AE5409" t="s">
        <v>66</v>
      </c>
      <c r="AF5409" t="s">
        <v>66</v>
      </c>
      <c r="AG5409">
        <v>2.3889999999999998</v>
      </c>
      <c r="AH5409" t="s">
        <v>66</v>
      </c>
      <c r="AI5409" t="s">
        <v>66</v>
      </c>
      <c r="AJ5409" t="s">
        <v>66</v>
      </c>
      <c r="AK5409" t="s">
        <v>66</v>
      </c>
      <c r="AL5409">
        <v>2.38</v>
      </c>
      <c r="AM5409">
        <v>1.0330999999999999</v>
      </c>
      <c r="AN5409">
        <v>0.89580000000000004</v>
      </c>
      <c r="AO5409">
        <v>0.87890000000000001</v>
      </c>
      <c r="AP5409">
        <v>0.97929999999999995</v>
      </c>
      <c r="AQ5409">
        <v>1.0024999999999999</v>
      </c>
      <c r="AR5409">
        <v>2.1476000000000002</v>
      </c>
      <c r="AS5409">
        <v>2.3300999999999998</v>
      </c>
      <c r="AT5409">
        <v>2.5541999999999998</v>
      </c>
      <c r="AU5409">
        <v>2.9500999999999999</v>
      </c>
      <c r="AV5409">
        <v>2.8431999999999999</v>
      </c>
      <c r="AW5409" t="s">
        <v>66</v>
      </c>
      <c r="AX5409">
        <v>57.323999999999998</v>
      </c>
      <c r="AY5409">
        <v>53.567999999999998</v>
      </c>
      <c r="AZ5409">
        <v>37.244</v>
      </c>
      <c r="BA5409">
        <v>44.448999999999998</v>
      </c>
      <c r="BB5409">
        <v>37.244</v>
      </c>
      <c r="BC5409">
        <v>38.694000000000003</v>
      </c>
      <c r="BD5409" t="s">
        <v>66</v>
      </c>
      <c r="BE5409">
        <v>50.56</v>
      </c>
      <c r="BF5409">
        <v>32.654000000000003</v>
      </c>
      <c r="BG5409">
        <v>13.68</v>
      </c>
      <c r="BH5409">
        <v>46.808700000000002</v>
      </c>
      <c r="BI5409">
        <v>55.878999999999998</v>
      </c>
      <c r="BJ5409">
        <v>317.67</v>
      </c>
      <c r="BK5409">
        <v>281.70800000000003</v>
      </c>
      <c r="BL5409">
        <v>60.173000000000002</v>
      </c>
    </row>
    <row r="5410" spans="1:64" x14ac:dyDescent="0.3">
      <c r="A5410" s="2">
        <v>43361</v>
      </c>
      <c r="B5410">
        <v>1.91</v>
      </c>
      <c r="C5410">
        <v>1.91</v>
      </c>
      <c r="D5410">
        <v>1.94</v>
      </c>
      <c r="E5410">
        <v>2.3374999999999999</v>
      </c>
      <c r="F5410">
        <v>2.157</v>
      </c>
      <c r="G5410">
        <v>2.4030300000000002</v>
      </c>
      <c r="H5410" t="s">
        <v>66</v>
      </c>
      <c r="I5410">
        <v>2.177</v>
      </c>
      <c r="J5410">
        <v>2.2370000000000001</v>
      </c>
      <c r="K5410">
        <v>2.2650000000000001</v>
      </c>
      <c r="L5410">
        <v>2.2930000000000001</v>
      </c>
      <c r="M5410">
        <v>2.306</v>
      </c>
      <c r="N5410">
        <v>2.3290000000000002</v>
      </c>
      <c r="O5410">
        <v>2.34</v>
      </c>
      <c r="P5410">
        <v>2.3530000000000002</v>
      </c>
      <c r="Q5410">
        <v>2.3650000000000002</v>
      </c>
      <c r="R5410">
        <v>2.37</v>
      </c>
      <c r="S5410" t="s">
        <v>66</v>
      </c>
      <c r="T5410">
        <v>2.3879999999999999</v>
      </c>
      <c r="U5410" t="s">
        <v>66</v>
      </c>
      <c r="V5410" t="s">
        <v>66</v>
      </c>
      <c r="W5410">
        <v>2.3959999999999999</v>
      </c>
      <c r="X5410" t="s">
        <v>66</v>
      </c>
      <c r="Y5410" t="s">
        <v>66</v>
      </c>
      <c r="Z5410" t="s">
        <v>66</v>
      </c>
      <c r="AA5410" t="s">
        <v>66</v>
      </c>
      <c r="AB5410">
        <v>2.407</v>
      </c>
      <c r="AC5410" t="s">
        <v>66</v>
      </c>
      <c r="AD5410" t="s">
        <v>66</v>
      </c>
      <c r="AE5410" t="s">
        <v>66</v>
      </c>
      <c r="AF5410" t="s">
        <v>66</v>
      </c>
      <c r="AG5410">
        <v>2.3938000000000001</v>
      </c>
      <c r="AH5410" t="s">
        <v>66</v>
      </c>
      <c r="AI5410" t="s">
        <v>66</v>
      </c>
      <c r="AJ5410" t="s">
        <v>66</v>
      </c>
      <c r="AK5410" t="s">
        <v>66</v>
      </c>
      <c r="AL5410">
        <v>2.4049999999999998</v>
      </c>
      <c r="AM5410">
        <v>1.0347</v>
      </c>
      <c r="AN5410">
        <v>0.92589999999999995</v>
      </c>
      <c r="AO5410">
        <v>0.91759999999999997</v>
      </c>
      <c r="AP5410">
        <v>1.0230999999999999</v>
      </c>
      <c r="AQ5410">
        <v>1.0439000000000001</v>
      </c>
      <c r="AR5410">
        <v>2.1612</v>
      </c>
      <c r="AS5410">
        <v>2.3542000000000001</v>
      </c>
      <c r="AT5410">
        <v>2.5672000000000001</v>
      </c>
      <c r="AU5410">
        <v>3.0158999999999998</v>
      </c>
      <c r="AV5410">
        <v>2.8818000000000001</v>
      </c>
      <c r="AW5410" t="s">
        <v>66</v>
      </c>
      <c r="AX5410">
        <v>57.15</v>
      </c>
      <c r="AY5410">
        <v>54.173999999999999</v>
      </c>
      <c r="AZ5410">
        <v>38.158999999999999</v>
      </c>
      <c r="BA5410">
        <v>44.84</v>
      </c>
      <c r="BB5410">
        <v>38.158999999999999</v>
      </c>
      <c r="BC5410">
        <v>38.795000000000002</v>
      </c>
      <c r="BD5410" t="s">
        <v>66</v>
      </c>
      <c r="BE5410">
        <v>50.56</v>
      </c>
      <c r="BF5410">
        <v>33.104999999999997</v>
      </c>
      <c r="BG5410">
        <v>12.79</v>
      </c>
      <c r="BH5410">
        <v>47.967399999999998</v>
      </c>
      <c r="BI5410">
        <v>56.402999999999999</v>
      </c>
      <c r="BJ5410">
        <v>319.18200000000002</v>
      </c>
      <c r="BK5410">
        <v>280.495</v>
      </c>
      <c r="BL5410">
        <v>59.720999999999997</v>
      </c>
    </row>
    <row r="5411" spans="1:64" x14ac:dyDescent="0.3">
      <c r="A5411" s="2">
        <v>43362</v>
      </c>
      <c r="B5411">
        <v>1.9</v>
      </c>
      <c r="C5411">
        <v>1.9</v>
      </c>
      <c r="D5411">
        <v>1.92</v>
      </c>
      <c r="E5411">
        <v>2.35338</v>
      </c>
      <c r="F5411">
        <v>2.165</v>
      </c>
      <c r="G5411">
        <v>2.4072300000000002</v>
      </c>
      <c r="H5411" t="s">
        <v>66</v>
      </c>
      <c r="I5411">
        <v>2.2486999999999999</v>
      </c>
      <c r="J5411">
        <v>2.2650000000000001</v>
      </c>
      <c r="K5411">
        <v>2.2749999999999999</v>
      </c>
      <c r="L5411">
        <v>2.3029999999999999</v>
      </c>
      <c r="M5411">
        <v>2.3170000000000002</v>
      </c>
      <c r="N5411">
        <v>2.34</v>
      </c>
      <c r="O5411">
        <v>2.351</v>
      </c>
      <c r="P5411">
        <v>2.3639999999999999</v>
      </c>
      <c r="Q5411">
        <v>2.3740000000000001</v>
      </c>
      <c r="R5411">
        <v>2.3809999999999998</v>
      </c>
      <c r="S5411" t="s">
        <v>66</v>
      </c>
      <c r="T5411">
        <v>2.395</v>
      </c>
      <c r="U5411" t="s">
        <v>66</v>
      </c>
      <c r="V5411" t="s">
        <v>66</v>
      </c>
      <c r="W5411">
        <v>2.4060000000000001</v>
      </c>
      <c r="X5411" t="s">
        <v>66</v>
      </c>
      <c r="Y5411" t="s">
        <v>66</v>
      </c>
      <c r="Z5411" t="s">
        <v>66</v>
      </c>
      <c r="AA5411" t="s">
        <v>66</v>
      </c>
      <c r="AB5411">
        <v>2.4169999999999998</v>
      </c>
      <c r="AC5411" t="s">
        <v>66</v>
      </c>
      <c r="AD5411" t="s">
        <v>66</v>
      </c>
      <c r="AE5411" t="s">
        <v>66</v>
      </c>
      <c r="AF5411" t="s">
        <v>66</v>
      </c>
      <c r="AG5411">
        <v>2.4175</v>
      </c>
      <c r="AH5411" t="s">
        <v>66</v>
      </c>
      <c r="AI5411" t="s">
        <v>66</v>
      </c>
      <c r="AJ5411" t="s">
        <v>66</v>
      </c>
      <c r="AK5411" t="s">
        <v>66</v>
      </c>
      <c r="AL5411">
        <v>2.4140000000000001</v>
      </c>
      <c r="AM5411">
        <v>1.0058</v>
      </c>
      <c r="AN5411">
        <v>0.91900000000000004</v>
      </c>
      <c r="AO5411">
        <v>0.91420000000000001</v>
      </c>
      <c r="AP5411">
        <v>1.0219</v>
      </c>
      <c r="AQ5411">
        <v>1.0436000000000001</v>
      </c>
      <c r="AR5411">
        <v>2.161</v>
      </c>
      <c r="AS5411">
        <v>2.3593999999999999</v>
      </c>
      <c r="AT5411">
        <v>2.5617999999999999</v>
      </c>
      <c r="AU5411">
        <v>3.0209999999999999</v>
      </c>
      <c r="AV5411">
        <v>2.8845999999999998</v>
      </c>
      <c r="AW5411" t="s">
        <v>66</v>
      </c>
      <c r="AX5411">
        <v>57.26</v>
      </c>
      <c r="AY5411">
        <v>53.192</v>
      </c>
      <c r="AZ5411">
        <v>36.744</v>
      </c>
      <c r="BA5411">
        <v>43.47</v>
      </c>
      <c r="BB5411">
        <v>36.744</v>
      </c>
      <c r="BC5411">
        <v>39.08</v>
      </c>
      <c r="BD5411" t="s">
        <v>66</v>
      </c>
      <c r="BE5411">
        <v>50.56</v>
      </c>
      <c r="BF5411">
        <v>33.439</v>
      </c>
      <c r="BG5411">
        <v>11.75</v>
      </c>
      <c r="BH5411">
        <v>48.793399999999998</v>
      </c>
      <c r="BI5411">
        <v>56.112000000000002</v>
      </c>
      <c r="BJ5411">
        <v>317.94799999999998</v>
      </c>
      <c r="BK5411">
        <v>280.07799999999997</v>
      </c>
      <c r="BL5411">
        <v>59.966999999999999</v>
      </c>
    </row>
    <row r="5412" spans="1:64" x14ac:dyDescent="0.3">
      <c r="A5412" s="2">
        <v>43363</v>
      </c>
      <c r="B5412">
        <v>1.9</v>
      </c>
      <c r="C5412">
        <v>1.9</v>
      </c>
      <c r="D5412">
        <v>1.92</v>
      </c>
      <c r="E5412">
        <v>2.3663799999999999</v>
      </c>
      <c r="F5412">
        <v>2.1800000000000002</v>
      </c>
      <c r="G5412">
        <v>2.4114200000000001</v>
      </c>
      <c r="H5412" t="s">
        <v>66</v>
      </c>
      <c r="I5412">
        <v>2.2486999999999999</v>
      </c>
      <c r="J5412">
        <v>2.2562000000000002</v>
      </c>
      <c r="K5412">
        <v>2.2799999999999998</v>
      </c>
      <c r="L5412">
        <v>2.3039999999999998</v>
      </c>
      <c r="M5412">
        <v>2.3220000000000001</v>
      </c>
      <c r="N5412">
        <v>2.339</v>
      </c>
      <c r="O5412">
        <v>2.3559999999999999</v>
      </c>
      <c r="P5412">
        <v>2.3690000000000002</v>
      </c>
      <c r="Q5412">
        <v>2.3780000000000001</v>
      </c>
      <c r="R5412">
        <v>2.3925000000000001</v>
      </c>
      <c r="S5412" t="s">
        <v>66</v>
      </c>
      <c r="T5412">
        <v>2.4049999999999998</v>
      </c>
      <c r="U5412" t="s">
        <v>66</v>
      </c>
      <c r="V5412" t="s">
        <v>66</v>
      </c>
      <c r="W5412">
        <v>2.4119999999999999</v>
      </c>
      <c r="X5412" t="s">
        <v>66</v>
      </c>
      <c r="Y5412" t="s">
        <v>66</v>
      </c>
      <c r="Z5412" t="s">
        <v>66</v>
      </c>
      <c r="AA5412" t="s">
        <v>66</v>
      </c>
      <c r="AB5412">
        <v>2.42</v>
      </c>
      <c r="AC5412" t="s">
        <v>66</v>
      </c>
      <c r="AD5412" t="s">
        <v>66</v>
      </c>
      <c r="AE5412" t="s">
        <v>66</v>
      </c>
      <c r="AF5412" t="s">
        <v>66</v>
      </c>
      <c r="AG5412">
        <v>2.427</v>
      </c>
      <c r="AH5412" t="s">
        <v>66</v>
      </c>
      <c r="AI5412" t="s">
        <v>66</v>
      </c>
      <c r="AJ5412" t="s">
        <v>66</v>
      </c>
      <c r="AK5412" t="s">
        <v>66</v>
      </c>
      <c r="AL5412">
        <v>2.423</v>
      </c>
      <c r="AM5412">
        <v>1.0176000000000001</v>
      </c>
      <c r="AN5412">
        <v>0.92800000000000005</v>
      </c>
      <c r="AO5412">
        <v>0.91090000000000004</v>
      </c>
      <c r="AP5412">
        <v>1.0049999999999999</v>
      </c>
      <c r="AQ5412">
        <v>1.0256000000000001</v>
      </c>
      <c r="AR5412">
        <v>2.1608999999999998</v>
      </c>
      <c r="AS5412">
        <v>2.3592</v>
      </c>
      <c r="AT5412">
        <v>2.5669</v>
      </c>
      <c r="AU5412">
        <v>3.0236999999999998</v>
      </c>
      <c r="AV5412">
        <v>2.8929999999999998</v>
      </c>
      <c r="AW5412" t="s">
        <v>66</v>
      </c>
      <c r="AX5412">
        <v>59.04</v>
      </c>
      <c r="AY5412">
        <v>55.134999999999998</v>
      </c>
      <c r="AZ5412">
        <v>38.229999999999997</v>
      </c>
      <c r="BA5412">
        <v>45.018000000000001</v>
      </c>
      <c r="BB5412">
        <v>38.229999999999997</v>
      </c>
      <c r="BC5412">
        <v>41.073</v>
      </c>
      <c r="BD5412" t="s">
        <v>66</v>
      </c>
      <c r="BE5412">
        <v>50.56</v>
      </c>
      <c r="BF5412">
        <v>36.661999999999999</v>
      </c>
      <c r="BG5412">
        <v>11.8</v>
      </c>
      <c r="BH5412">
        <v>49.3444</v>
      </c>
      <c r="BI5412">
        <v>60.54</v>
      </c>
      <c r="BJ5412">
        <v>315.81900000000002</v>
      </c>
      <c r="BK5412">
        <v>266.28699999999998</v>
      </c>
      <c r="BL5412">
        <v>67.981999999999999</v>
      </c>
    </row>
    <row r="5413" spans="1:64" x14ac:dyDescent="0.3">
      <c r="A5413" s="2">
        <v>43364</v>
      </c>
      <c r="B5413">
        <v>1.9</v>
      </c>
      <c r="C5413">
        <v>1.9</v>
      </c>
      <c r="D5413">
        <v>1.92</v>
      </c>
      <c r="E5413">
        <v>2.37263</v>
      </c>
      <c r="F5413">
        <v>2.1865000000000001</v>
      </c>
      <c r="G5413">
        <v>2.4168400000000001</v>
      </c>
      <c r="H5413" t="s">
        <v>66</v>
      </c>
      <c r="I5413">
        <v>2.2574999999999998</v>
      </c>
      <c r="J5413">
        <v>2.2625000000000002</v>
      </c>
      <c r="K5413">
        <v>2.2789999999999999</v>
      </c>
      <c r="L5413">
        <v>2.3130000000000002</v>
      </c>
      <c r="M5413">
        <v>2.3290000000000002</v>
      </c>
      <c r="N5413">
        <v>2.3439999999999999</v>
      </c>
      <c r="O5413">
        <v>2.355</v>
      </c>
      <c r="P5413">
        <v>2.37</v>
      </c>
      <c r="Q5413">
        <v>2.3809999999999998</v>
      </c>
      <c r="R5413">
        <v>2.3879999999999999</v>
      </c>
      <c r="S5413" t="s">
        <v>66</v>
      </c>
      <c r="T5413">
        <v>2.41</v>
      </c>
      <c r="U5413" t="s">
        <v>66</v>
      </c>
      <c r="V5413" t="s">
        <v>66</v>
      </c>
      <c r="W5413">
        <v>2.4159999999999999</v>
      </c>
      <c r="X5413" t="s">
        <v>66</v>
      </c>
      <c r="Y5413" t="s">
        <v>66</v>
      </c>
      <c r="Z5413" t="s">
        <v>66</v>
      </c>
      <c r="AA5413" t="s">
        <v>66</v>
      </c>
      <c r="AB5413">
        <v>2.4289999999999998</v>
      </c>
      <c r="AC5413" t="s">
        <v>66</v>
      </c>
      <c r="AD5413" t="s">
        <v>66</v>
      </c>
      <c r="AE5413" t="s">
        <v>66</v>
      </c>
      <c r="AF5413" t="s">
        <v>66</v>
      </c>
      <c r="AG5413">
        <v>2.4329999999999998</v>
      </c>
      <c r="AH5413" t="s">
        <v>66</v>
      </c>
      <c r="AI5413" t="s">
        <v>66</v>
      </c>
      <c r="AJ5413" t="s">
        <v>66</v>
      </c>
      <c r="AK5413" t="s">
        <v>66</v>
      </c>
      <c r="AL5413">
        <v>2.4325000000000001</v>
      </c>
      <c r="AM5413">
        <v>1.0018</v>
      </c>
      <c r="AN5413">
        <v>0.92149999999999999</v>
      </c>
      <c r="AO5413">
        <v>0.90600000000000003</v>
      </c>
      <c r="AP5413">
        <v>1.0018</v>
      </c>
      <c r="AQ5413">
        <v>1.0241</v>
      </c>
      <c r="AR5413">
        <v>2.1631</v>
      </c>
      <c r="AS5413">
        <v>2.3691</v>
      </c>
      <c r="AT5413">
        <v>2.5638999999999998</v>
      </c>
      <c r="AU5413">
        <v>3.0238999999999998</v>
      </c>
      <c r="AV5413">
        <v>2.8877999999999999</v>
      </c>
      <c r="AW5413" t="s">
        <v>66</v>
      </c>
      <c r="AX5413">
        <v>60.353000000000002</v>
      </c>
      <c r="AY5413">
        <v>56.497999999999998</v>
      </c>
      <c r="AZ5413">
        <v>39.057000000000002</v>
      </c>
      <c r="BA5413">
        <v>46.173999999999999</v>
      </c>
      <c r="BB5413">
        <v>39.057000000000002</v>
      </c>
      <c r="BC5413">
        <v>41.031999999999996</v>
      </c>
      <c r="BD5413" t="s">
        <v>66</v>
      </c>
      <c r="BE5413">
        <v>50.56</v>
      </c>
      <c r="BF5413">
        <v>36.487000000000002</v>
      </c>
      <c r="BG5413">
        <v>11.68</v>
      </c>
      <c r="BH5413">
        <v>48.831499999999998</v>
      </c>
      <c r="BI5413">
        <v>61.542999999999999</v>
      </c>
      <c r="BJ5413">
        <v>315.98500000000001</v>
      </c>
      <c r="BK5413">
        <v>264.91899999999998</v>
      </c>
      <c r="BL5413">
        <v>68.215000000000003</v>
      </c>
    </row>
    <row r="5414" spans="1:64" x14ac:dyDescent="0.3">
      <c r="A5414" s="2">
        <v>43367</v>
      </c>
      <c r="B5414">
        <v>1.94</v>
      </c>
      <c r="C5414">
        <v>1.94</v>
      </c>
      <c r="D5414">
        <v>1.95</v>
      </c>
      <c r="E5414">
        <v>2.3736299999999999</v>
      </c>
      <c r="F5414">
        <v>2.1880000000000002</v>
      </c>
      <c r="G5414">
        <v>2.43275</v>
      </c>
      <c r="H5414" t="s">
        <v>66</v>
      </c>
      <c r="I5414">
        <v>2.2949999999999999</v>
      </c>
      <c r="J5414">
        <v>2.2839999999999998</v>
      </c>
      <c r="K5414">
        <v>2.3050000000000002</v>
      </c>
      <c r="L5414">
        <v>2.3224999999999998</v>
      </c>
      <c r="M5414">
        <v>2.3330000000000002</v>
      </c>
      <c r="N5414">
        <v>2.3519999999999999</v>
      </c>
      <c r="O5414">
        <v>2.3650000000000002</v>
      </c>
      <c r="P5414">
        <v>2.375</v>
      </c>
      <c r="Q5414">
        <v>2.387</v>
      </c>
      <c r="R5414">
        <v>2.391</v>
      </c>
      <c r="S5414" t="s">
        <v>66</v>
      </c>
      <c r="T5414">
        <v>2.4060000000000001</v>
      </c>
      <c r="U5414" t="s">
        <v>66</v>
      </c>
      <c r="V5414" t="s">
        <v>66</v>
      </c>
      <c r="W5414">
        <v>2.4180000000000001</v>
      </c>
      <c r="X5414" t="s">
        <v>66</v>
      </c>
      <c r="Y5414" t="s">
        <v>66</v>
      </c>
      <c r="Z5414" t="s">
        <v>66</v>
      </c>
      <c r="AA5414" t="s">
        <v>66</v>
      </c>
      <c r="AB5414">
        <v>2.4279999999999999</v>
      </c>
      <c r="AC5414" t="s">
        <v>66</v>
      </c>
      <c r="AD5414" t="s">
        <v>66</v>
      </c>
      <c r="AE5414" t="s">
        <v>66</v>
      </c>
      <c r="AF5414" t="s">
        <v>66</v>
      </c>
      <c r="AG5414">
        <v>2.4350000000000001</v>
      </c>
      <c r="AH5414" t="s">
        <v>66</v>
      </c>
      <c r="AI5414" t="s">
        <v>66</v>
      </c>
      <c r="AJ5414" t="s">
        <v>66</v>
      </c>
      <c r="AK5414" t="s">
        <v>66</v>
      </c>
      <c r="AL5414">
        <v>2.4350000000000001</v>
      </c>
      <c r="AM5414">
        <v>0.97770000000000001</v>
      </c>
      <c r="AN5414">
        <v>0.93230000000000002</v>
      </c>
      <c r="AO5414">
        <v>0.92789999999999995</v>
      </c>
      <c r="AP5414">
        <v>1.0267999999999999</v>
      </c>
      <c r="AQ5414">
        <v>1.0491999999999999</v>
      </c>
      <c r="AR5414">
        <v>2.1655000000000002</v>
      </c>
      <c r="AS5414">
        <v>2.3586</v>
      </c>
      <c r="AT5414">
        <v>2.569</v>
      </c>
      <c r="AU5414">
        <v>3.0444</v>
      </c>
      <c r="AV5414">
        <v>2.9016999999999999</v>
      </c>
      <c r="AW5414" t="s">
        <v>66</v>
      </c>
      <c r="AX5414">
        <v>61.607999999999997</v>
      </c>
      <c r="AY5414">
        <v>57.959000000000003</v>
      </c>
      <c r="AZ5414">
        <v>40.369</v>
      </c>
      <c r="BA5414">
        <v>47.759</v>
      </c>
      <c r="BB5414">
        <v>40.369</v>
      </c>
      <c r="BC5414">
        <v>42.573</v>
      </c>
      <c r="BD5414" t="s">
        <v>66</v>
      </c>
      <c r="BE5414">
        <v>50.56</v>
      </c>
      <c r="BF5414">
        <v>36.677</v>
      </c>
      <c r="BG5414">
        <v>12.2</v>
      </c>
      <c r="BH5414">
        <v>48.305900000000001</v>
      </c>
      <c r="BI5414">
        <v>62.670999999999999</v>
      </c>
      <c r="BJ5414">
        <v>318.09500000000003</v>
      </c>
      <c r="BK5414">
        <v>270.60000000000002</v>
      </c>
      <c r="BL5414">
        <v>69.700999999999993</v>
      </c>
    </row>
    <row r="5415" spans="1:64" x14ac:dyDescent="0.3">
      <c r="A5415" s="2">
        <v>43368</v>
      </c>
      <c r="B5415">
        <v>1.91</v>
      </c>
      <c r="C5415">
        <v>1.91</v>
      </c>
      <c r="D5415">
        <v>1.93</v>
      </c>
      <c r="E5415">
        <v>2.3809999999999998</v>
      </c>
      <c r="F5415">
        <v>2.1934999999999998</v>
      </c>
      <c r="G5415">
        <v>2.4399700000000002</v>
      </c>
      <c r="H5415" t="s">
        <v>66</v>
      </c>
      <c r="I5415">
        <v>2.2989999999999999</v>
      </c>
      <c r="J5415">
        <v>2.29</v>
      </c>
      <c r="K5415">
        <v>2.3069999999999999</v>
      </c>
      <c r="L5415">
        <v>2.33</v>
      </c>
      <c r="M5415">
        <v>2.343</v>
      </c>
      <c r="N5415">
        <v>2.3580000000000001</v>
      </c>
      <c r="O5415">
        <v>2.3690000000000002</v>
      </c>
      <c r="P5415">
        <v>2.38</v>
      </c>
      <c r="Q5415">
        <v>2.39</v>
      </c>
      <c r="R5415">
        <v>2.4</v>
      </c>
      <c r="S5415" t="s">
        <v>66</v>
      </c>
      <c r="T5415">
        <v>2.415</v>
      </c>
      <c r="U5415" t="s">
        <v>66</v>
      </c>
      <c r="V5415" t="s">
        <v>66</v>
      </c>
      <c r="W5415">
        <v>2.423</v>
      </c>
      <c r="X5415" t="s">
        <v>66</v>
      </c>
      <c r="Y5415" t="s">
        <v>66</v>
      </c>
      <c r="Z5415" t="s">
        <v>66</v>
      </c>
      <c r="AA5415" t="s">
        <v>66</v>
      </c>
      <c r="AB5415">
        <v>2.4329999999999998</v>
      </c>
      <c r="AC5415" t="s">
        <v>66</v>
      </c>
      <c r="AD5415" t="s">
        <v>66</v>
      </c>
      <c r="AE5415" t="s">
        <v>66</v>
      </c>
      <c r="AF5415" t="s">
        <v>66</v>
      </c>
      <c r="AG5415">
        <v>2.44</v>
      </c>
      <c r="AH5415" t="s">
        <v>66</v>
      </c>
      <c r="AI5415" t="s">
        <v>66</v>
      </c>
      <c r="AJ5415" t="s">
        <v>66</v>
      </c>
      <c r="AK5415" t="s">
        <v>66</v>
      </c>
      <c r="AL5415">
        <v>2.4375</v>
      </c>
      <c r="AM5415">
        <v>0.98440000000000005</v>
      </c>
      <c r="AN5415">
        <v>0.93600000000000005</v>
      </c>
      <c r="AO5415">
        <v>0.93049999999999999</v>
      </c>
      <c r="AP5415">
        <v>1.0256000000000001</v>
      </c>
      <c r="AQ5415">
        <v>1.0455000000000001</v>
      </c>
      <c r="AR5415">
        <v>2.2046999999999999</v>
      </c>
      <c r="AS5415">
        <v>2.3672</v>
      </c>
      <c r="AT5415">
        <v>2.5741999999999998</v>
      </c>
      <c r="AU5415">
        <v>3.0571999999999999</v>
      </c>
      <c r="AV5415">
        <v>2.9129999999999998</v>
      </c>
      <c r="AW5415" t="s">
        <v>66</v>
      </c>
      <c r="AX5415">
        <v>61.515999999999998</v>
      </c>
      <c r="AY5415">
        <v>57.11</v>
      </c>
      <c r="AZ5415">
        <v>40.442</v>
      </c>
      <c r="BA5415">
        <v>46.694000000000003</v>
      </c>
      <c r="BB5415">
        <v>40.442</v>
      </c>
      <c r="BC5415">
        <v>42.274999999999999</v>
      </c>
      <c r="BD5415" t="s">
        <v>66</v>
      </c>
      <c r="BE5415">
        <v>63.856999999999999</v>
      </c>
      <c r="BF5415">
        <v>36.198</v>
      </c>
      <c r="BG5415">
        <v>12.42</v>
      </c>
      <c r="BH5415">
        <v>49.379300000000001</v>
      </c>
      <c r="BI5415">
        <v>62.738999999999997</v>
      </c>
      <c r="BJ5415">
        <v>319.66500000000002</v>
      </c>
      <c r="BK5415">
        <v>270.13</v>
      </c>
      <c r="BL5415">
        <v>69.588999999999999</v>
      </c>
    </row>
    <row r="5416" spans="1:64" x14ac:dyDescent="0.3">
      <c r="A5416" s="2">
        <v>43369</v>
      </c>
      <c r="B5416">
        <v>1.91</v>
      </c>
      <c r="C5416">
        <v>1.91</v>
      </c>
      <c r="D5416">
        <v>1.92</v>
      </c>
      <c r="E5416">
        <v>2.3861300000000001</v>
      </c>
      <c r="F5416">
        <v>2.2069999999999999</v>
      </c>
      <c r="G5416">
        <v>2.44313</v>
      </c>
      <c r="H5416" t="s">
        <v>66</v>
      </c>
      <c r="I5416">
        <v>2.2837000000000001</v>
      </c>
      <c r="J5416">
        <v>2.2919999999999998</v>
      </c>
      <c r="K5416">
        <v>2.2989999999999999</v>
      </c>
      <c r="L5416">
        <v>2.3180000000000001</v>
      </c>
      <c r="M5416">
        <v>2.3380000000000001</v>
      </c>
      <c r="N5416">
        <v>2.3460000000000001</v>
      </c>
      <c r="O5416">
        <v>2.359</v>
      </c>
      <c r="P5416">
        <v>2.3740000000000001</v>
      </c>
      <c r="Q5416">
        <v>2.379</v>
      </c>
      <c r="R5416">
        <v>2.3889999999999998</v>
      </c>
      <c r="S5416" t="s">
        <v>66</v>
      </c>
      <c r="T5416">
        <v>2.3959999999999999</v>
      </c>
      <c r="U5416" t="s">
        <v>66</v>
      </c>
      <c r="V5416" t="s">
        <v>66</v>
      </c>
      <c r="W5416">
        <v>2.4079999999999999</v>
      </c>
      <c r="X5416" t="s">
        <v>66</v>
      </c>
      <c r="Y5416" t="s">
        <v>66</v>
      </c>
      <c r="Z5416" t="s">
        <v>66</v>
      </c>
      <c r="AA5416" t="s">
        <v>66</v>
      </c>
      <c r="AB5416">
        <v>2.4279999999999999</v>
      </c>
      <c r="AC5416" t="s">
        <v>66</v>
      </c>
      <c r="AD5416" t="s">
        <v>66</v>
      </c>
      <c r="AE5416" t="s">
        <v>66</v>
      </c>
      <c r="AF5416" t="s">
        <v>66</v>
      </c>
      <c r="AG5416">
        <v>2.423</v>
      </c>
      <c r="AH5416" t="s">
        <v>66</v>
      </c>
      <c r="AI5416" t="s">
        <v>66</v>
      </c>
      <c r="AJ5416" t="s">
        <v>66</v>
      </c>
      <c r="AK5416" t="s">
        <v>66</v>
      </c>
      <c r="AL5416">
        <v>2.4260000000000002</v>
      </c>
      <c r="AM5416">
        <v>0.96020000000000005</v>
      </c>
      <c r="AN5416">
        <v>0.90429999999999999</v>
      </c>
      <c r="AO5416">
        <v>0.89770000000000005</v>
      </c>
      <c r="AP5416">
        <v>0.996</v>
      </c>
      <c r="AQ5416">
        <v>1.0168999999999999</v>
      </c>
      <c r="AR5416">
        <v>2.1918000000000002</v>
      </c>
      <c r="AS5416">
        <v>2.3645999999999998</v>
      </c>
      <c r="AT5416">
        <v>2.5661</v>
      </c>
      <c r="AU5416">
        <v>3.0064000000000002</v>
      </c>
      <c r="AV5416">
        <v>2.8769999999999998</v>
      </c>
      <c r="AW5416" t="s">
        <v>66</v>
      </c>
      <c r="AX5416">
        <v>61.36</v>
      </c>
      <c r="AY5416">
        <v>56.232999999999997</v>
      </c>
      <c r="AZ5416">
        <v>40.027000000000001</v>
      </c>
      <c r="BA5416">
        <v>46.499000000000002</v>
      </c>
      <c r="BB5416">
        <v>40.027000000000001</v>
      </c>
      <c r="BC5416">
        <v>42.459000000000003</v>
      </c>
      <c r="BD5416" t="s">
        <v>66</v>
      </c>
      <c r="BE5416">
        <v>67.247</v>
      </c>
      <c r="BF5416">
        <v>35.926000000000002</v>
      </c>
      <c r="BG5416">
        <v>12.89</v>
      </c>
      <c r="BH5416">
        <v>47.439500000000002</v>
      </c>
      <c r="BI5416">
        <v>60.96</v>
      </c>
      <c r="BJ5416">
        <v>314.91899999999998</v>
      </c>
      <c r="BK5416">
        <v>269.221</v>
      </c>
      <c r="BL5416">
        <v>68.100999999999999</v>
      </c>
    </row>
    <row r="5417" spans="1:64" x14ac:dyDescent="0.3">
      <c r="A5417" s="2">
        <v>43370</v>
      </c>
      <c r="B5417">
        <v>2.15</v>
      </c>
      <c r="C5417">
        <v>2.15</v>
      </c>
      <c r="D5417">
        <v>2.16</v>
      </c>
      <c r="E5417">
        <v>2.3959999999999999</v>
      </c>
      <c r="F5417">
        <v>2.2120000000000002</v>
      </c>
      <c r="G5417">
        <v>2.4488799999999999</v>
      </c>
      <c r="H5417" t="s">
        <v>66</v>
      </c>
      <c r="I5417">
        <v>2.2989999999999999</v>
      </c>
      <c r="J5417">
        <v>2.3050000000000002</v>
      </c>
      <c r="K5417">
        <v>2.3069999999999999</v>
      </c>
      <c r="L5417">
        <v>2.3224999999999998</v>
      </c>
      <c r="M5417">
        <v>2.3330000000000002</v>
      </c>
      <c r="N5417">
        <v>2.35</v>
      </c>
      <c r="O5417">
        <v>2.3574999999999999</v>
      </c>
      <c r="P5417">
        <v>2.3650000000000002</v>
      </c>
      <c r="Q5417">
        <v>2.375</v>
      </c>
      <c r="R5417">
        <v>2.3809999999999998</v>
      </c>
      <c r="S5417" t="s">
        <v>66</v>
      </c>
      <c r="T5417">
        <v>2.395</v>
      </c>
      <c r="U5417" t="s">
        <v>66</v>
      </c>
      <c r="V5417" t="s">
        <v>66</v>
      </c>
      <c r="W5417">
        <v>2.4060000000000001</v>
      </c>
      <c r="X5417" t="s">
        <v>66</v>
      </c>
      <c r="Y5417" t="s">
        <v>66</v>
      </c>
      <c r="Z5417" t="s">
        <v>66</v>
      </c>
      <c r="AA5417" t="s">
        <v>66</v>
      </c>
      <c r="AB5417">
        <v>2.4140000000000001</v>
      </c>
      <c r="AC5417" t="s">
        <v>66</v>
      </c>
      <c r="AD5417" t="s">
        <v>66</v>
      </c>
      <c r="AE5417" t="s">
        <v>66</v>
      </c>
      <c r="AF5417" t="s">
        <v>66</v>
      </c>
      <c r="AG5417">
        <v>2.4220000000000002</v>
      </c>
      <c r="AH5417" t="s">
        <v>66</v>
      </c>
      <c r="AI5417" t="s">
        <v>66</v>
      </c>
      <c r="AJ5417" t="s">
        <v>66</v>
      </c>
      <c r="AK5417" t="s">
        <v>66</v>
      </c>
      <c r="AL5417">
        <v>2.4169999999999998</v>
      </c>
      <c r="AM5417">
        <v>0.95140000000000002</v>
      </c>
      <c r="AN5417">
        <v>0.90980000000000005</v>
      </c>
      <c r="AO5417">
        <v>0.90029999999999999</v>
      </c>
      <c r="AP5417">
        <v>0.99839999999999995</v>
      </c>
      <c r="AQ5417">
        <v>1.02</v>
      </c>
      <c r="AR5417">
        <v>2.1840000000000002</v>
      </c>
      <c r="AS5417">
        <v>2.3643999999999998</v>
      </c>
      <c r="AT5417">
        <v>2.5659999999999998</v>
      </c>
      <c r="AU5417">
        <v>3.0116000000000001</v>
      </c>
      <c r="AV5417">
        <v>2.891</v>
      </c>
      <c r="AW5417" t="s">
        <v>66</v>
      </c>
      <c r="AX5417">
        <v>61.121000000000002</v>
      </c>
      <c r="AY5417">
        <v>55.259</v>
      </c>
      <c r="AZ5417">
        <v>39.555999999999997</v>
      </c>
      <c r="BA5417">
        <v>45.872</v>
      </c>
      <c r="BB5417">
        <v>39.555999999999997</v>
      </c>
      <c r="BC5417">
        <v>42.325000000000003</v>
      </c>
      <c r="BD5417" t="s">
        <v>66</v>
      </c>
      <c r="BE5417">
        <v>67.301000000000002</v>
      </c>
      <c r="BF5417">
        <v>36.823</v>
      </c>
      <c r="BG5417">
        <v>12.41</v>
      </c>
      <c r="BH5417">
        <v>45.707900000000002</v>
      </c>
      <c r="BI5417">
        <v>59.601999999999997</v>
      </c>
      <c r="BJ5417">
        <v>331.9</v>
      </c>
      <c r="BK5417">
        <v>266.58499999999998</v>
      </c>
      <c r="BL5417">
        <v>67.459999999999994</v>
      </c>
    </row>
    <row r="5418" spans="1:64" x14ac:dyDescent="0.3">
      <c r="A5418" s="2">
        <v>43371</v>
      </c>
      <c r="B5418">
        <v>2.2400000000000002</v>
      </c>
      <c r="C5418">
        <v>2.2400000000000002</v>
      </c>
      <c r="D5418">
        <v>2.25</v>
      </c>
      <c r="E5418">
        <v>2.39838</v>
      </c>
      <c r="F5418">
        <v>2.2130000000000001</v>
      </c>
      <c r="G5418">
        <v>2.4519700000000002</v>
      </c>
      <c r="H5418" t="s">
        <v>66</v>
      </c>
      <c r="I5418">
        <v>2.3075000000000001</v>
      </c>
      <c r="J5418">
        <v>2.3123999999999998</v>
      </c>
      <c r="K5418">
        <v>2.3119999999999998</v>
      </c>
      <c r="L5418">
        <v>2.3170000000000002</v>
      </c>
      <c r="M5418">
        <v>2.3334999999999999</v>
      </c>
      <c r="N5418">
        <v>2.343</v>
      </c>
      <c r="O5418">
        <v>2.3530000000000002</v>
      </c>
      <c r="P5418">
        <v>2.3610000000000002</v>
      </c>
      <c r="Q5418">
        <v>2.37</v>
      </c>
      <c r="R5418">
        <v>2.379</v>
      </c>
      <c r="S5418" t="s">
        <v>66</v>
      </c>
      <c r="T5418">
        <v>2.4024999999999999</v>
      </c>
      <c r="U5418" t="s">
        <v>66</v>
      </c>
      <c r="V5418" t="s">
        <v>66</v>
      </c>
      <c r="W5418">
        <v>2.4039999999999999</v>
      </c>
      <c r="X5418" t="s">
        <v>66</v>
      </c>
      <c r="Y5418" t="s">
        <v>66</v>
      </c>
      <c r="Z5418" t="s">
        <v>66</v>
      </c>
      <c r="AA5418" t="s">
        <v>66</v>
      </c>
      <c r="AB5418">
        <v>2.41</v>
      </c>
      <c r="AC5418" t="s">
        <v>66</v>
      </c>
      <c r="AD5418" t="s">
        <v>66</v>
      </c>
      <c r="AE5418" t="s">
        <v>66</v>
      </c>
      <c r="AF5418" t="s">
        <v>66</v>
      </c>
      <c r="AG5418">
        <v>2.41</v>
      </c>
      <c r="AH5418" t="s">
        <v>66</v>
      </c>
      <c r="AI5418" t="s">
        <v>66</v>
      </c>
      <c r="AJ5418" t="s">
        <v>66</v>
      </c>
      <c r="AK5418" t="s">
        <v>66</v>
      </c>
      <c r="AL5418">
        <v>2.4079999999999999</v>
      </c>
      <c r="AM5418">
        <v>0.94030000000000002</v>
      </c>
      <c r="AN5418">
        <v>0.90849999999999997</v>
      </c>
      <c r="AO5418">
        <v>0.91390000000000005</v>
      </c>
      <c r="AP5418">
        <v>1.0273000000000001</v>
      </c>
      <c r="AQ5418">
        <v>1.0491999999999999</v>
      </c>
      <c r="AR5418">
        <v>2.1964000000000001</v>
      </c>
      <c r="AS5418">
        <v>2.3639999999999999</v>
      </c>
      <c r="AT5418">
        <v>2.5630000000000002</v>
      </c>
      <c r="AU5418">
        <v>3.0198999999999998</v>
      </c>
      <c r="AV5418">
        <v>2.883</v>
      </c>
      <c r="AW5418" t="s">
        <v>66</v>
      </c>
      <c r="AX5418">
        <v>60.59</v>
      </c>
      <c r="AY5418">
        <v>54.972999999999999</v>
      </c>
      <c r="AZ5418">
        <v>39.735999999999997</v>
      </c>
      <c r="BA5418">
        <v>45.353999999999999</v>
      </c>
      <c r="BB5418">
        <v>39.735999999999997</v>
      </c>
      <c r="BC5418">
        <v>43.521999999999998</v>
      </c>
      <c r="BD5418" t="s">
        <v>66</v>
      </c>
      <c r="BE5418">
        <v>68.575999999999993</v>
      </c>
      <c r="BF5418">
        <v>37.662999999999997</v>
      </c>
      <c r="BG5418">
        <v>12.12</v>
      </c>
      <c r="BH5418">
        <v>46.163400000000003</v>
      </c>
      <c r="BI5418">
        <v>59.798000000000002</v>
      </c>
      <c r="BJ5418">
        <v>333.10199999999998</v>
      </c>
      <c r="BK5418">
        <v>273.96199999999999</v>
      </c>
      <c r="BL5418">
        <v>68.744</v>
      </c>
    </row>
    <row r="5419" spans="1:64" x14ac:dyDescent="0.3">
      <c r="A5419" s="2">
        <v>43374</v>
      </c>
      <c r="B5419">
        <v>2.2000000000000002</v>
      </c>
      <c r="C5419">
        <v>2.2000000000000002</v>
      </c>
      <c r="D5419">
        <v>2.2200000000000002</v>
      </c>
      <c r="E5419">
        <v>2.3981300000000001</v>
      </c>
      <c r="F5419">
        <v>2.2189999999999999</v>
      </c>
      <c r="G5419">
        <v>2.4754800000000001</v>
      </c>
      <c r="H5419" t="s">
        <v>66</v>
      </c>
      <c r="I5419">
        <v>2.3660000000000001</v>
      </c>
      <c r="J5419">
        <v>2.33</v>
      </c>
      <c r="K5419">
        <v>2.3325</v>
      </c>
      <c r="L5419">
        <v>2.335</v>
      </c>
      <c r="M5419">
        <v>2.3380000000000001</v>
      </c>
      <c r="N5419">
        <v>2.3450000000000002</v>
      </c>
      <c r="O5419">
        <v>2.3540000000000001</v>
      </c>
      <c r="P5419">
        <v>2.3580000000000001</v>
      </c>
      <c r="Q5419">
        <v>2.3679999999999999</v>
      </c>
      <c r="R5419">
        <v>2.3740000000000001</v>
      </c>
      <c r="S5419" t="s">
        <v>66</v>
      </c>
      <c r="T5419">
        <v>2.3849999999999998</v>
      </c>
      <c r="U5419" t="s">
        <v>66</v>
      </c>
      <c r="V5419" t="s">
        <v>66</v>
      </c>
      <c r="W5419">
        <v>2.3959999999999999</v>
      </c>
      <c r="X5419" t="s">
        <v>66</v>
      </c>
      <c r="Y5419" t="s">
        <v>66</v>
      </c>
      <c r="Z5419" t="s">
        <v>66</v>
      </c>
      <c r="AA5419" t="s">
        <v>66</v>
      </c>
      <c r="AB5419">
        <v>2.4024999999999999</v>
      </c>
      <c r="AC5419" t="s">
        <v>66</v>
      </c>
      <c r="AD5419" t="s">
        <v>66</v>
      </c>
      <c r="AE5419" t="s">
        <v>66</v>
      </c>
      <c r="AF5419" t="s">
        <v>66</v>
      </c>
      <c r="AG5419">
        <v>2.4060000000000001</v>
      </c>
      <c r="AH5419" t="s">
        <v>66</v>
      </c>
      <c r="AI5419" t="s">
        <v>66</v>
      </c>
      <c r="AJ5419" t="s">
        <v>66</v>
      </c>
      <c r="AK5419" t="s">
        <v>66</v>
      </c>
      <c r="AL5419">
        <v>2.4049999999999998</v>
      </c>
      <c r="AM5419">
        <v>0.92620000000000002</v>
      </c>
      <c r="AN5419">
        <v>0.91049999999999998</v>
      </c>
      <c r="AO5419">
        <v>0.93930000000000002</v>
      </c>
      <c r="AP5419">
        <v>1.0617000000000001</v>
      </c>
      <c r="AQ5419">
        <v>1.0840000000000001</v>
      </c>
      <c r="AR5419">
        <v>2.1937000000000002</v>
      </c>
      <c r="AS5419">
        <v>2.3742000000000001</v>
      </c>
      <c r="AT5419">
        <v>2.5733999999999999</v>
      </c>
      <c r="AU5419">
        <v>3.0348999999999999</v>
      </c>
      <c r="AV5419">
        <v>2.8858999999999999</v>
      </c>
      <c r="AW5419" t="s">
        <v>66</v>
      </c>
      <c r="AX5419">
        <v>59.881</v>
      </c>
      <c r="AY5419">
        <v>53.65</v>
      </c>
      <c r="AZ5419">
        <v>38.783000000000001</v>
      </c>
      <c r="BA5419">
        <v>44.267000000000003</v>
      </c>
      <c r="BB5419">
        <v>38.783000000000001</v>
      </c>
      <c r="BC5419">
        <v>43.176000000000002</v>
      </c>
      <c r="BD5419" t="s">
        <v>66</v>
      </c>
      <c r="BE5419">
        <v>70.013000000000005</v>
      </c>
      <c r="BF5419">
        <v>37.445</v>
      </c>
      <c r="BG5419">
        <v>12</v>
      </c>
      <c r="BH5419">
        <v>44.284700000000001</v>
      </c>
      <c r="BI5419">
        <v>57.93</v>
      </c>
      <c r="BJ5419">
        <v>325.91199999999998</v>
      </c>
      <c r="BK5419">
        <v>272.77699999999999</v>
      </c>
      <c r="BL5419">
        <v>67.429000000000002</v>
      </c>
    </row>
    <row r="5420" spans="1:64" x14ac:dyDescent="0.3">
      <c r="A5420" s="2">
        <v>43375</v>
      </c>
      <c r="B5420">
        <v>2.1800000000000002</v>
      </c>
      <c r="C5420">
        <v>2.1800000000000002</v>
      </c>
      <c r="D5420">
        <v>2.2000000000000002</v>
      </c>
      <c r="E5420">
        <v>2.4075000000000002</v>
      </c>
      <c r="F5420">
        <v>2.2240000000000002</v>
      </c>
      <c r="G5420">
        <v>2.4758200000000001</v>
      </c>
      <c r="H5420" t="s">
        <v>66</v>
      </c>
      <c r="I5420">
        <v>2.355</v>
      </c>
      <c r="J5420">
        <v>2.3199999999999998</v>
      </c>
      <c r="K5420">
        <v>2.3224999999999998</v>
      </c>
      <c r="L5420">
        <v>2.3250000000000002</v>
      </c>
      <c r="M5420">
        <v>2.3290999999999999</v>
      </c>
      <c r="N5420">
        <v>2.3374999999999999</v>
      </c>
      <c r="O5420">
        <v>2.3420000000000001</v>
      </c>
      <c r="P5420">
        <v>2.3490000000000002</v>
      </c>
      <c r="Q5420">
        <v>2.3574999999999999</v>
      </c>
      <c r="R5420">
        <v>2.3660000000000001</v>
      </c>
      <c r="S5420" t="s">
        <v>66</v>
      </c>
      <c r="T5420">
        <v>2.3809999999999998</v>
      </c>
      <c r="U5420" t="s">
        <v>66</v>
      </c>
      <c r="V5420" t="s">
        <v>66</v>
      </c>
      <c r="W5420">
        <v>2.3889999999999998</v>
      </c>
      <c r="X5420" t="s">
        <v>66</v>
      </c>
      <c r="Y5420" t="s">
        <v>66</v>
      </c>
      <c r="Z5420" t="s">
        <v>66</v>
      </c>
      <c r="AA5420" t="s">
        <v>66</v>
      </c>
      <c r="AB5420">
        <v>2.395</v>
      </c>
      <c r="AC5420" t="s">
        <v>66</v>
      </c>
      <c r="AD5420" t="s">
        <v>66</v>
      </c>
      <c r="AE5420" t="s">
        <v>66</v>
      </c>
      <c r="AF5420" t="s">
        <v>66</v>
      </c>
      <c r="AG5420">
        <v>2.395</v>
      </c>
      <c r="AH5420" t="s">
        <v>66</v>
      </c>
      <c r="AI5420" t="s">
        <v>66</v>
      </c>
      <c r="AJ5420" t="s">
        <v>66</v>
      </c>
      <c r="AK5420" t="s">
        <v>66</v>
      </c>
      <c r="AL5420">
        <v>2.3975</v>
      </c>
      <c r="AM5420">
        <v>0.93279999999999996</v>
      </c>
      <c r="AN5420">
        <v>0.90529999999999999</v>
      </c>
      <c r="AO5420">
        <v>0.92579999999999996</v>
      </c>
      <c r="AP5420">
        <v>1.0524</v>
      </c>
      <c r="AQ5420">
        <v>1.0751999999999999</v>
      </c>
      <c r="AR5420">
        <v>2.2073</v>
      </c>
      <c r="AS5420">
        <v>2.3957000000000002</v>
      </c>
      <c r="AT5420">
        <v>2.5706000000000002</v>
      </c>
      <c r="AU5420">
        <v>3.0198999999999998</v>
      </c>
      <c r="AV5420">
        <v>2.8832</v>
      </c>
      <c r="AW5420" t="s">
        <v>66</v>
      </c>
      <c r="AX5420">
        <v>59.399000000000001</v>
      </c>
      <c r="AY5420">
        <v>53.942</v>
      </c>
      <c r="AZ5420">
        <v>39.036999999999999</v>
      </c>
      <c r="BA5420">
        <v>44.780999999999999</v>
      </c>
      <c r="BB5420">
        <v>39.036999999999999</v>
      </c>
      <c r="BC5420">
        <v>44.854999999999997</v>
      </c>
      <c r="BD5420" t="s">
        <v>66</v>
      </c>
      <c r="BE5420">
        <v>72.605999999999995</v>
      </c>
      <c r="BF5420">
        <v>39.002000000000002</v>
      </c>
      <c r="BG5420">
        <v>12.05</v>
      </c>
      <c r="BH5420">
        <v>45.354500000000002</v>
      </c>
      <c r="BI5420">
        <v>58.398000000000003</v>
      </c>
      <c r="BJ5420">
        <v>327.19499999999999</v>
      </c>
      <c r="BK5420">
        <v>278.64800000000002</v>
      </c>
      <c r="BL5420">
        <v>68.917000000000002</v>
      </c>
    </row>
    <row r="5421" spans="1:64" x14ac:dyDescent="0.3">
      <c r="A5421" s="2">
        <v>43376</v>
      </c>
      <c r="B5421">
        <v>2.1800000000000002</v>
      </c>
      <c r="C5421">
        <v>2.1800000000000002</v>
      </c>
      <c r="D5421">
        <v>2.2000000000000002</v>
      </c>
      <c r="E5421">
        <v>2.4082499999999998</v>
      </c>
      <c r="F5421">
        <v>2.2315</v>
      </c>
      <c r="G5421">
        <v>2.4862099999999998</v>
      </c>
      <c r="H5421" t="s">
        <v>66</v>
      </c>
      <c r="I5421">
        <v>2.3479999999999999</v>
      </c>
      <c r="J5421">
        <v>2.3370000000000002</v>
      </c>
      <c r="K5421">
        <v>2.323</v>
      </c>
      <c r="L5421">
        <v>2.3450000000000002</v>
      </c>
      <c r="M5421">
        <v>2.3521000000000001</v>
      </c>
      <c r="N5421">
        <v>2.3620000000000001</v>
      </c>
      <c r="O5421">
        <v>2.3675000000000002</v>
      </c>
      <c r="P5421">
        <v>2.3759999999999999</v>
      </c>
      <c r="Q5421">
        <v>2.3805000000000001</v>
      </c>
      <c r="R5421">
        <v>2.39</v>
      </c>
      <c r="S5421" t="s">
        <v>66</v>
      </c>
      <c r="T5421">
        <v>2.4015</v>
      </c>
      <c r="U5421" t="s">
        <v>66</v>
      </c>
      <c r="V5421" t="s">
        <v>66</v>
      </c>
      <c r="W5421">
        <v>2.4064999999999999</v>
      </c>
      <c r="X5421" t="s">
        <v>66</v>
      </c>
      <c r="Y5421" t="s">
        <v>66</v>
      </c>
      <c r="Z5421" t="s">
        <v>66</v>
      </c>
      <c r="AA5421" t="s">
        <v>66</v>
      </c>
      <c r="AB5421">
        <v>2.4184999999999999</v>
      </c>
      <c r="AC5421" t="s">
        <v>66</v>
      </c>
      <c r="AD5421" t="s">
        <v>66</v>
      </c>
      <c r="AE5421" t="s">
        <v>66</v>
      </c>
      <c r="AF5421" t="s">
        <v>66</v>
      </c>
      <c r="AG5421">
        <v>2.4188000000000001</v>
      </c>
      <c r="AH5421" t="s">
        <v>66</v>
      </c>
      <c r="AI5421" t="s">
        <v>66</v>
      </c>
      <c r="AJ5421" t="s">
        <v>66</v>
      </c>
      <c r="AK5421" t="s">
        <v>66</v>
      </c>
      <c r="AL5421">
        <v>2.42</v>
      </c>
      <c r="AM5421">
        <v>0.96540000000000004</v>
      </c>
      <c r="AN5421">
        <v>0.96599999999999997</v>
      </c>
      <c r="AO5421">
        <v>1.0124</v>
      </c>
      <c r="AP5421">
        <v>1.1391</v>
      </c>
      <c r="AQ5421">
        <v>1.1617999999999999</v>
      </c>
      <c r="AR5421">
        <v>2.2174</v>
      </c>
      <c r="AS5421">
        <v>2.4009</v>
      </c>
      <c r="AT5421">
        <v>2.6046</v>
      </c>
      <c r="AU5421">
        <v>3.1303000000000001</v>
      </c>
      <c r="AV5421">
        <v>2.9643000000000002</v>
      </c>
      <c r="AW5421" t="s">
        <v>66</v>
      </c>
      <c r="AX5421">
        <v>58.944000000000003</v>
      </c>
      <c r="AY5421">
        <v>54.113999999999997</v>
      </c>
      <c r="AZ5421">
        <v>38.728000000000002</v>
      </c>
      <c r="BA5421">
        <v>44.543999999999997</v>
      </c>
      <c r="BB5421">
        <v>38.728000000000002</v>
      </c>
      <c r="BC5421">
        <v>45.526000000000003</v>
      </c>
      <c r="BD5421" t="s">
        <v>66</v>
      </c>
      <c r="BE5421">
        <v>73.694999999999993</v>
      </c>
      <c r="BF5421">
        <v>38.146999999999998</v>
      </c>
      <c r="BG5421">
        <v>11.61</v>
      </c>
      <c r="BH5421">
        <v>50.206400000000002</v>
      </c>
      <c r="BI5421">
        <v>58.365000000000002</v>
      </c>
      <c r="BJ5421">
        <v>327.04599999999999</v>
      </c>
      <c r="BK5421">
        <v>272.55500000000001</v>
      </c>
      <c r="BL5421">
        <v>67.751000000000005</v>
      </c>
    </row>
    <row r="5422" spans="1:64" x14ac:dyDescent="0.3">
      <c r="A5422" s="2">
        <v>43377</v>
      </c>
      <c r="B5422">
        <v>2.17</v>
      </c>
      <c r="C5422">
        <v>2.17</v>
      </c>
      <c r="D5422">
        <v>2.1800000000000002</v>
      </c>
      <c r="E5422">
        <v>2.4096299999999999</v>
      </c>
      <c r="F5422">
        <v>2.2385000000000002</v>
      </c>
      <c r="G5422">
        <v>2.4916700000000001</v>
      </c>
      <c r="H5422" t="s">
        <v>66</v>
      </c>
      <c r="I5422">
        <v>2.3574999999999999</v>
      </c>
      <c r="J5422">
        <v>2.3279999999999998</v>
      </c>
      <c r="K5422">
        <v>2.3159999999999998</v>
      </c>
      <c r="L5422">
        <v>2.3239999999999998</v>
      </c>
      <c r="M5422">
        <v>2.335</v>
      </c>
      <c r="N5422">
        <v>2.3450000000000002</v>
      </c>
      <c r="O5422">
        <v>2.35</v>
      </c>
      <c r="P5422">
        <v>2.363</v>
      </c>
      <c r="Q5422">
        <v>2.3740000000000001</v>
      </c>
      <c r="R5422">
        <v>2.3849999999999998</v>
      </c>
      <c r="S5422" t="s">
        <v>66</v>
      </c>
      <c r="T5422">
        <v>2.3940000000000001</v>
      </c>
      <c r="U5422" t="s">
        <v>66</v>
      </c>
      <c r="V5422" t="s">
        <v>66</v>
      </c>
      <c r="W5422">
        <v>2.407</v>
      </c>
      <c r="X5422" t="s">
        <v>66</v>
      </c>
      <c r="Y5422" t="s">
        <v>66</v>
      </c>
      <c r="Z5422" t="s">
        <v>66</v>
      </c>
      <c r="AA5422" t="s">
        <v>66</v>
      </c>
      <c r="AB5422">
        <v>2.415</v>
      </c>
      <c r="AC5422" t="s">
        <v>66</v>
      </c>
      <c r="AD5422" t="s">
        <v>66</v>
      </c>
      <c r="AE5422" t="s">
        <v>66</v>
      </c>
      <c r="AF5422" t="s">
        <v>66</v>
      </c>
      <c r="AG5422">
        <v>2.41</v>
      </c>
      <c r="AH5422" t="s">
        <v>66</v>
      </c>
      <c r="AI5422" t="s">
        <v>66</v>
      </c>
      <c r="AJ5422" t="s">
        <v>66</v>
      </c>
      <c r="AK5422" t="s">
        <v>66</v>
      </c>
      <c r="AL5422">
        <v>2.4159999999999999</v>
      </c>
      <c r="AM5422">
        <v>0.97740000000000005</v>
      </c>
      <c r="AN5422">
        <v>0.97870000000000001</v>
      </c>
      <c r="AO5422">
        <v>1.0235000000000001</v>
      </c>
      <c r="AP5422">
        <v>1.1547000000000001</v>
      </c>
      <c r="AQ5422">
        <v>1.1773</v>
      </c>
      <c r="AR5422">
        <v>2.2121</v>
      </c>
      <c r="AS5422">
        <v>2.4058999999999999</v>
      </c>
      <c r="AT5422">
        <v>2.6097999999999999</v>
      </c>
      <c r="AU5422">
        <v>3.1328999999999998</v>
      </c>
      <c r="AV5422">
        <v>2.9617</v>
      </c>
      <c r="AW5422" t="s">
        <v>66</v>
      </c>
      <c r="AX5422">
        <v>60.146000000000001</v>
      </c>
      <c r="AY5422">
        <v>54.567999999999998</v>
      </c>
      <c r="AZ5422">
        <v>39.468000000000004</v>
      </c>
      <c r="BA5422">
        <v>45.042000000000002</v>
      </c>
      <c r="BB5422">
        <v>39.468000000000004</v>
      </c>
      <c r="BC5422">
        <v>45.087000000000003</v>
      </c>
      <c r="BD5422" t="s">
        <v>66</v>
      </c>
      <c r="BE5422">
        <v>74.191999999999993</v>
      </c>
      <c r="BF5422">
        <v>38.408000000000001</v>
      </c>
      <c r="BG5422">
        <v>14.22</v>
      </c>
      <c r="BH5422">
        <v>55.066699999999997</v>
      </c>
      <c r="BI5422">
        <v>60.576000000000001</v>
      </c>
      <c r="BJ5422">
        <v>339.96</v>
      </c>
      <c r="BK5422">
        <v>277.07499999999999</v>
      </c>
      <c r="BL5422">
        <v>68.147000000000006</v>
      </c>
    </row>
    <row r="5423" spans="1:64" x14ac:dyDescent="0.3">
      <c r="A5423" s="2">
        <v>43378</v>
      </c>
      <c r="B5423">
        <v>2.14</v>
      </c>
      <c r="C5423">
        <v>2.14</v>
      </c>
      <c r="D5423">
        <v>2.16</v>
      </c>
      <c r="E5423">
        <v>2.4080599999999999</v>
      </c>
      <c r="F5423">
        <v>2.2400000000000002</v>
      </c>
      <c r="G5423">
        <v>2.4984799999999998</v>
      </c>
      <c r="H5423" t="s">
        <v>66</v>
      </c>
      <c r="I5423">
        <v>2.3574999999999999</v>
      </c>
      <c r="J5423">
        <v>2.3275000000000001</v>
      </c>
      <c r="K5423">
        <v>2.3250000000000002</v>
      </c>
      <c r="L5423">
        <v>2.3210000000000002</v>
      </c>
      <c r="M5423">
        <v>2.3279999999999998</v>
      </c>
      <c r="N5423">
        <v>2.35</v>
      </c>
      <c r="O5423">
        <v>2.3519999999999999</v>
      </c>
      <c r="P5423">
        <v>2.36</v>
      </c>
      <c r="Q5423">
        <v>2.3719999999999999</v>
      </c>
      <c r="R5423">
        <v>2.3774999999999999</v>
      </c>
      <c r="S5423" t="s">
        <v>66</v>
      </c>
      <c r="T5423">
        <v>2.3919999999999999</v>
      </c>
      <c r="U5423" t="s">
        <v>66</v>
      </c>
      <c r="V5423" t="s">
        <v>66</v>
      </c>
      <c r="W5423">
        <v>2.4049999999999998</v>
      </c>
      <c r="X5423" t="s">
        <v>66</v>
      </c>
      <c r="Y5423" t="s">
        <v>66</v>
      </c>
      <c r="Z5423" t="s">
        <v>66</v>
      </c>
      <c r="AA5423" t="s">
        <v>66</v>
      </c>
      <c r="AB5423">
        <v>2.4140000000000001</v>
      </c>
      <c r="AC5423" t="s">
        <v>66</v>
      </c>
      <c r="AD5423" t="s">
        <v>66</v>
      </c>
      <c r="AE5423" t="s">
        <v>66</v>
      </c>
      <c r="AF5423" t="s">
        <v>66</v>
      </c>
      <c r="AG5423">
        <v>2.42</v>
      </c>
      <c r="AH5423" t="s">
        <v>66</v>
      </c>
      <c r="AI5423" t="s">
        <v>66</v>
      </c>
      <c r="AJ5423" t="s">
        <v>66</v>
      </c>
      <c r="AK5423" t="s">
        <v>66</v>
      </c>
      <c r="AL5423">
        <v>2.419</v>
      </c>
      <c r="AM5423">
        <v>0.99929999999999997</v>
      </c>
      <c r="AN5423">
        <v>1.0027999999999999</v>
      </c>
      <c r="AO5423">
        <v>1.0581</v>
      </c>
      <c r="AP5423">
        <v>1.2031000000000001</v>
      </c>
      <c r="AQ5423">
        <v>1.2259</v>
      </c>
      <c r="AR5423">
        <v>2.2090000000000001</v>
      </c>
      <c r="AS5423">
        <v>2.4053</v>
      </c>
      <c r="AT5423">
        <v>2.6065999999999998</v>
      </c>
      <c r="AU5423">
        <v>3.1734</v>
      </c>
      <c r="AV5423">
        <v>2.9821</v>
      </c>
      <c r="AW5423" t="s">
        <v>66</v>
      </c>
      <c r="AX5423">
        <v>61.957999999999998</v>
      </c>
      <c r="AY5423">
        <v>56.046999999999997</v>
      </c>
      <c r="AZ5423">
        <v>40.735999999999997</v>
      </c>
      <c r="BA5423">
        <v>45.689</v>
      </c>
      <c r="BB5423">
        <v>40.735999999999997</v>
      </c>
      <c r="BC5423">
        <v>46.881999999999998</v>
      </c>
      <c r="BD5423" t="s">
        <v>66</v>
      </c>
      <c r="BE5423">
        <v>73.661000000000001</v>
      </c>
      <c r="BF5423">
        <v>40.078000000000003</v>
      </c>
      <c r="BG5423">
        <v>14.82</v>
      </c>
      <c r="BH5423">
        <v>55.186500000000002</v>
      </c>
      <c r="BI5423">
        <v>61.192</v>
      </c>
      <c r="BJ5423">
        <v>341.47699999999998</v>
      </c>
      <c r="BK5423">
        <v>280.56900000000002</v>
      </c>
      <c r="BL5423">
        <v>69.216999999999999</v>
      </c>
    </row>
    <row r="5424" spans="1:64" x14ac:dyDescent="0.3">
      <c r="A5424" s="2">
        <v>43381</v>
      </c>
      <c r="B5424">
        <v>2.14</v>
      </c>
      <c r="C5424">
        <v>2.14</v>
      </c>
      <c r="D5424">
        <v>2.16</v>
      </c>
      <c r="E5424">
        <v>2.41425</v>
      </c>
      <c r="F5424">
        <v>2.242</v>
      </c>
      <c r="G5424">
        <v>2.4984799999999998</v>
      </c>
      <c r="H5424" t="s">
        <v>66</v>
      </c>
      <c r="I5424">
        <v>2.33</v>
      </c>
      <c r="J5424">
        <v>2.3170000000000002</v>
      </c>
      <c r="K5424">
        <v>2.3159999999999998</v>
      </c>
      <c r="L5424">
        <v>2.3170000000000002</v>
      </c>
      <c r="M5424">
        <v>2.3279999999999998</v>
      </c>
      <c r="N5424">
        <v>2.347</v>
      </c>
      <c r="O5424">
        <v>2.355</v>
      </c>
      <c r="P5424">
        <v>2.37</v>
      </c>
      <c r="Q5424">
        <v>2.38</v>
      </c>
      <c r="R5424">
        <v>2.3839999999999999</v>
      </c>
      <c r="S5424" t="s">
        <v>66</v>
      </c>
      <c r="T5424">
        <v>2.4009999999999998</v>
      </c>
      <c r="U5424" t="s">
        <v>66</v>
      </c>
      <c r="V5424" t="s">
        <v>66</v>
      </c>
      <c r="W5424">
        <v>2.4159999999999999</v>
      </c>
      <c r="X5424" t="s">
        <v>66</v>
      </c>
      <c r="Y5424" t="s">
        <v>66</v>
      </c>
      <c r="Z5424" t="s">
        <v>66</v>
      </c>
      <c r="AA5424" t="s">
        <v>66</v>
      </c>
      <c r="AB5424">
        <v>2.423</v>
      </c>
      <c r="AC5424" t="s">
        <v>66</v>
      </c>
      <c r="AD5424" t="s">
        <v>66</v>
      </c>
      <c r="AE5424" t="s">
        <v>66</v>
      </c>
      <c r="AF5424" t="s">
        <v>66</v>
      </c>
      <c r="AG5424">
        <v>2.4249999999999998</v>
      </c>
      <c r="AH5424" t="s">
        <v>66</v>
      </c>
      <c r="AI5424" t="s">
        <v>66</v>
      </c>
      <c r="AJ5424" t="s">
        <v>66</v>
      </c>
      <c r="AK5424" t="s">
        <v>66</v>
      </c>
      <c r="AL5424">
        <v>2.4220000000000002</v>
      </c>
      <c r="AM5424">
        <v>0.99929999999999997</v>
      </c>
      <c r="AN5424">
        <v>1.0027999999999999</v>
      </c>
      <c r="AO5424">
        <v>1.0581</v>
      </c>
      <c r="AP5424">
        <v>1.2031000000000001</v>
      </c>
      <c r="AQ5424">
        <v>1.2259</v>
      </c>
      <c r="AR5424">
        <v>2.2090000000000001</v>
      </c>
      <c r="AS5424">
        <v>2.4053</v>
      </c>
      <c r="AT5424">
        <v>2.6065999999999998</v>
      </c>
      <c r="AU5424">
        <v>3.1734</v>
      </c>
      <c r="AV5424">
        <v>2.9821</v>
      </c>
      <c r="AW5424" t="s">
        <v>66</v>
      </c>
      <c r="AX5424">
        <v>62.494999999999997</v>
      </c>
      <c r="AY5424">
        <v>55.673000000000002</v>
      </c>
      <c r="AZ5424">
        <v>40.566000000000003</v>
      </c>
      <c r="BA5424">
        <v>45.53</v>
      </c>
      <c r="BB5424">
        <v>40.566000000000003</v>
      </c>
      <c r="BC5424">
        <v>48.37</v>
      </c>
      <c r="BD5424" t="s">
        <v>66</v>
      </c>
      <c r="BE5424">
        <v>74.192999999999998</v>
      </c>
      <c r="BF5424">
        <v>41.406999999999996</v>
      </c>
      <c r="BG5424">
        <v>15.69</v>
      </c>
      <c r="BH5424">
        <v>55.186500000000002</v>
      </c>
      <c r="BI5424">
        <v>61.606999999999999</v>
      </c>
      <c r="BJ5424">
        <v>342.49099999999999</v>
      </c>
      <c r="BK5424">
        <v>289.07100000000003</v>
      </c>
      <c r="BL5424">
        <v>71.837999999999994</v>
      </c>
    </row>
    <row r="5425" spans="1:64" x14ac:dyDescent="0.3">
      <c r="A5425" s="2">
        <v>43382</v>
      </c>
      <c r="B5425">
        <v>2.13</v>
      </c>
      <c r="C5425">
        <v>2.13</v>
      </c>
      <c r="D5425">
        <v>2.15</v>
      </c>
      <c r="E5425">
        <v>2.4204400000000001</v>
      </c>
      <c r="F5425">
        <v>2.2425000000000002</v>
      </c>
      <c r="G5425">
        <v>2.5065499999999998</v>
      </c>
      <c r="H5425" t="s">
        <v>66</v>
      </c>
      <c r="I5425">
        <v>2.3450000000000002</v>
      </c>
      <c r="J5425">
        <v>2.3250000000000002</v>
      </c>
      <c r="K5425">
        <v>2.3279999999999998</v>
      </c>
      <c r="L5425">
        <v>2.3180000000000001</v>
      </c>
      <c r="M5425">
        <v>2.33</v>
      </c>
      <c r="N5425">
        <v>2.343</v>
      </c>
      <c r="O5425">
        <v>2.351</v>
      </c>
      <c r="P5425">
        <v>2.36</v>
      </c>
      <c r="Q5425">
        <v>2.37</v>
      </c>
      <c r="R5425">
        <v>2.3774999999999999</v>
      </c>
      <c r="S5425" t="s">
        <v>66</v>
      </c>
      <c r="T5425">
        <v>2.4</v>
      </c>
      <c r="U5425" t="s">
        <v>66</v>
      </c>
      <c r="V5425" t="s">
        <v>66</v>
      </c>
      <c r="W5425">
        <v>2.4049999999999998</v>
      </c>
      <c r="X5425" t="s">
        <v>66</v>
      </c>
      <c r="Y5425" t="s">
        <v>66</v>
      </c>
      <c r="Z5425" t="s">
        <v>66</v>
      </c>
      <c r="AA5425" t="s">
        <v>66</v>
      </c>
      <c r="AB5425">
        <v>2.41</v>
      </c>
      <c r="AC5425" t="s">
        <v>66</v>
      </c>
      <c r="AD5425" t="s">
        <v>66</v>
      </c>
      <c r="AE5425" t="s">
        <v>66</v>
      </c>
      <c r="AF5425" t="s">
        <v>66</v>
      </c>
      <c r="AG5425">
        <v>2.4220000000000002</v>
      </c>
      <c r="AH5425" t="s">
        <v>66</v>
      </c>
      <c r="AI5425" t="s">
        <v>66</v>
      </c>
      <c r="AJ5425" t="s">
        <v>66</v>
      </c>
      <c r="AK5425" t="s">
        <v>66</v>
      </c>
      <c r="AL5425">
        <v>2.4180000000000001</v>
      </c>
      <c r="AM5425">
        <v>0.99029999999999996</v>
      </c>
      <c r="AN5425">
        <v>0.99050000000000005</v>
      </c>
      <c r="AO5425">
        <v>1.0342</v>
      </c>
      <c r="AP5425">
        <v>1.1697</v>
      </c>
      <c r="AQ5425">
        <v>1.1916</v>
      </c>
      <c r="AR5425">
        <v>2.2345000000000002</v>
      </c>
      <c r="AS5425">
        <v>2.4207000000000001</v>
      </c>
      <c r="AT5425">
        <v>2.617</v>
      </c>
      <c r="AU5425">
        <v>3.1482000000000001</v>
      </c>
      <c r="AV5425">
        <v>2.9794</v>
      </c>
      <c r="AW5425" t="s">
        <v>66</v>
      </c>
      <c r="AX5425">
        <v>63.491</v>
      </c>
      <c r="AY5425">
        <v>56.55</v>
      </c>
      <c r="AZ5425">
        <v>41.173000000000002</v>
      </c>
      <c r="BA5425">
        <v>46.347999999999999</v>
      </c>
      <c r="BB5425">
        <v>41.173000000000002</v>
      </c>
      <c r="BC5425">
        <v>48.408000000000001</v>
      </c>
      <c r="BD5425" t="s">
        <v>66</v>
      </c>
      <c r="BE5425">
        <v>73.242000000000004</v>
      </c>
      <c r="BF5425">
        <v>40.64</v>
      </c>
      <c r="BG5425">
        <v>15.95</v>
      </c>
      <c r="BH5425">
        <v>53.446899999999999</v>
      </c>
      <c r="BI5425">
        <v>61.817999999999998</v>
      </c>
      <c r="BJ5425">
        <v>344.62400000000002</v>
      </c>
      <c r="BK5425">
        <v>284.99799999999999</v>
      </c>
      <c r="BL5425">
        <v>71.301000000000002</v>
      </c>
    </row>
    <row r="5426" spans="1:64" x14ac:dyDescent="0.3">
      <c r="A5426" s="2">
        <v>43383</v>
      </c>
      <c r="B5426">
        <v>2.14</v>
      </c>
      <c r="C5426">
        <v>2.14</v>
      </c>
      <c r="D5426">
        <v>2.15</v>
      </c>
      <c r="E5426">
        <v>2.4251900000000002</v>
      </c>
      <c r="F5426">
        <v>2.2414999999999998</v>
      </c>
      <c r="G5426">
        <v>2.50983</v>
      </c>
      <c r="H5426" t="s">
        <v>66</v>
      </c>
      <c r="I5426">
        <v>2.2890000000000001</v>
      </c>
      <c r="J5426">
        <v>2.2987000000000002</v>
      </c>
      <c r="K5426">
        <v>2.3079999999999998</v>
      </c>
      <c r="L5426">
        <v>2.3140000000000001</v>
      </c>
      <c r="M5426">
        <v>2.3229000000000002</v>
      </c>
      <c r="N5426">
        <v>2.331</v>
      </c>
      <c r="O5426">
        <v>2.3450000000000002</v>
      </c>
      <c r="P5426">
        <v>2.3574999999999999</v>
      </c>
      <c r="Q5426">
        <v>2.37</v>
      </c>
      <c r="R5426">
        <v>2.38</v>
      </c>
      <c r="S5426" t="s">
        <v>66</v>
      </c>
      <c r="T5426">
        <v>2.391</v>
      </c>
      <c r="U5426" t="s">
        <v>66</v>
      </c>
      <c r="V5426" t="s">
        <v>66</v>
      </c>
      <c r="W5426">
        <v>2.4</v>
      </c>
      <c r="X5426" t="s">
        <v>66</v>
      </c>
      <c r="Y5426" t="s">
        <v>66</v>
      </c>
      <c r="Z5426" t="s">
        <v>66</v>
      </c>
      <c r="AA5426" t="s">
        <v>66</v>
      </c>
      <c r="AB5426">
        <v>2.4089999999999998</v>
      </c>
      <c r="AC5426" t="s">
        <v>66</v>
      </c>
      <c r="AD5426" t="s">
        <v>66</v>
      </c>
      <c r="AE5426" t="s">
        <v>66</v>
      </c>
      <c r="AF5426" t="s">
        <v>66</v>
      </c>
      <c r="AG5426">
        <v>2.4119999999999999</v>
      </c>
      <c r="AH5426" t="s">
        <v>66</v>
      </c>
      <c r="AI5426" t="s">
        <v>66</v>
      </c>
      <c r="AJ5426" t="s">
        <v>66</v>
      </c>
      <c r="AK5426" t="s">
        <v>66</v>
      </c>
      <c r="AL5426">
        <v>2.4060000000000001</v>
      </c>
      <c r="AM5426">
        <v>0.99719999999999998</v>
      </c>
      <c r="AN5426">
        <v>0.96030000000000004</v>
      </c>
      <c r="AO5426">
        <v>1.0078</v>
      </c>
      <c r="AP5426">
        <v>1.1575</v>
      </c>
      <c r="AQ5426">
        <v>1.1816</v>
      </c>
      <c r="AR5426">
        <v>2.2584</v>
      </c>
      <c r="AS5426">
        <v>2.4321000000000002</v>
      </c>
      <c r="AT5426">
        <v>2.6497000000000002</v>
      </c>
      <c r="AU5426">
        <v>3.0977999999999999</v>
      </c>
      <c r="AV5426">
        <v>2.9289999999999998</v>
      </c>
      <c r="AW5426" t="s">
        <v>66</v>
      </c>
      <c r="AX5426">
        <v>66.741</v>
      </c>
      <c r="AY5426">
        <v>59.23</v>
      </c>
      <c r="AZ5426">
        <v>42.83</v>
      </c>
      <c r="BA5426">
        <v>48.47</v>
      </c>
      <c r="BB5426">
        <v>42.83</v>
      </c>
      <c r="BC5426">
        <v>48.137999999999998</v>
      </c>
      <c r="BD5426" t="s">
        <v>66</v>
      </c>
      <c r="BE5426">
        <v>70.447000000000003</v>
      </c>
      <c r="BF5426">
        <v>39.552</v>
      </c>
      <c r="BG5426">
        <v>22.96</v>
      </c>
      <c r="BH5426">
        <v>55.7</v>
      </c>
      <c r="BI5426">
        <v>63.536000000000001</v>
      </c>
      <c r="BJ5426">
        <v>352.70100000000002</v>
      </c>
      <c r="BK5426">
        <v>289.82499999999999</v>
      </c>
      <c r="BL5426">
        <v>71.942999999999998</v>
      </c>
    </row>
    <row r="5427" spans="1:64" x14ac:dyDescent="0.3">
      <c r="A5427" s="2">
        <v>43384</v>
      </c>
      <c r="B5427">
        <v>2.16</v>
      </c>
      <c r="C5427">
        <v>2.16</v>
      </c>
      <c r="D5427">
        <v>2.17</v>
      </c>
      <c r="E5427">
        <v>2.4363100000000002</v>
      </c>
      <c r="F5427">
        <v>2.2440000000000002</v>
      </c>
      <c r="G5427">
        <v>2.5128900000000001</v>
      </c>
      <c r="H5427" t="s">
        <v>66</v>
      </c>
      <c r="I5427">
        <v>2.1190000000000002</v>
      </c>
      <c r="J5427">
        <v>2.1886999999999999</v>
      </c>
      <c r="K5427">
        <v>2.2225000000000001</v>
      </c>
      <c r="L5427">
        <v>2.238</v>
      </c>
      <c r="M5427">
        <v>2.2509999999999999</v>
      </c>
      <c r="N5427">
        <v>2.278</v>
      </c>
      <c r="O5427">
        <v>2.2930000000000001</v>
      </c>
      <c r="P5427">
        <v>2.3210000000000002</v>
      </c>
      <c r="Q5427">
        <v>2.3304999999999998</v>
      </c>
      <c r="R5427">
        <v>2.3464999999999998</v>
      </c>
      <c r="S5427" t="s">
        <v>66</v>
      </c>
      <c r="T5427">
        <v>2.355</v>
      </c>
      <c r="U5427" t="s">
        <v>66</v>
      </c>
      <c r="V5427" t="s">
        <v>66</v>
      </c>
      <c r="W5427">
        <v>2.3650000000000002</v>
      </c>
      <c r="X5427" t="s">
        <v>66</v>
      </c>
      <c r="Y5427" t="s">
        <v>66</v>
      </c>
      <c r="Z5427" t="s">
        <v>66</v>
      </c>
      <c r="AA5427" t="s">
        <v>66</v>
      </c>
      <c r="AB5427">
        <v>2.38</v>
      </c>
      <c r="AC5427" t="s">
        <v>66</v>
      </c>
      <c r="AD5427" t="s">
        <v>66</v>
      </c>
      <c r="AE5427" t="s">
        <v>66</v>
      </c>
      <c r="AF5427" t="s">
        <v>66</v>
      </c>
      <c r="AG5427">
        <v>2.3860000000000001</v>
      </c>
      <c r="AH5427" t="s">
        <v>66</v>
      </c>
      <c r="AI5427" t="s">
        <v>66</v>
      </c>
      <c r="AJ5427" t="s">
        <v>66</v>
      </c>
      <c r="AK5427" t="s">
        <v>66</v>
      </c>
      <c r="AL5427">
        <v>2.3815</v>
      </c>
      <c r="AM5427">
        <v>1.1044</v>
      </c>
      <c r="AN5427">
        <v>1.0069999999999999</v>
      </c>
      <c r="AO5427">
        <v>1.0241</v>
      </c>
      <c r="AP5427">
        <v>1.1581999999999999</v>
      </c>
      <c r="AQ5427">
        <v>1.181</v>
      </c>
      <c r="AR5427">
        <v>2.2583000000000002</v>
      </c>
      <c r="AS5427">
        <v>2.4371</v>
      </c>
      <c r="AT5427">
        <v>2.6469</v>
      </c>
      <c r="AU5427">
        <v>3.0928</v>
      </c>
      <c r="AV5427">
        <v>2.9352999999999998</v>
      </c>
      <c r="AW5427" t="s">
        <v>66</v>
      </c>
      <c r="AX5427">
        <v>68.043999999999997</v>
      </c>
      <c r="AY5427">
        <v>61.984000000000002</v>
      </c>
      <c r="AZ5427">
        <v>45.131999999999998</v>
      </c>
      <c r="BA5427">
        <v>49.698999999999998</v>
      </c>
      <c r="BB5427">
        <v>45.131999999999998</v>
      </c>
      <c r="BC5427">
        <v>49.624000000000002</v>
      </c>
      <c r="BD5427" t="s">
        <v>66</v>
      </c>
      <c r="BE5427">
        <v>71.293000000000006</v>
      </c>
      <c r="BF5427">
        <v>41.756999999999998</v>
      </c>
      <c r="BG5427">
        <v>24.98</v>
      </c>
      <c r="BH5427">
        <v>56.069699999999997</v>
      </c>
      <c r="BI5427">
        <v>65.492999999999995</v>
      </c>
      <c r="BJ5427">
        <v>357.834</v>
      </c>
      <c r="BK5427">
        <v>296.85700000000003</v>
      </c>
      <c r="BL5427">
        <v>74.430999999999997</v>
      </c>
    </row>
    <row r="5428" spans="1:64" x14ac:dyDescent="0.3">
      <c r="A5428" s="2">
        <v>43385</v>
      </c>
      <c r="B5428">
        <v>2.16</v>
      </c>
      <c r="C5428">
        <v>2.16</v>
      </c>
      <c r="D5428">
        <v>2.1800000000000002</v>
      </c>
      <c r="E5428">
        <v>2.4364400000000002</v>
      </c>
      <c r="F5428">
        <v>2.2509999999999999</v>
      </c>
      <c r="G5428">
        <v>2.5180600000000002</v>
      </c>
      <c r="H5428" t="s">
        <v>66</v>
      </c>
      <c r="I5428">
        <v>2.1749000000000001</v>
      </c>
      <c r="J5428">
        <v>2.194</v>
      </c>
      <c r="K5428">
        <v>2.2360000000000002</v>
      </c>
      <c r="L5428">
        <v>2.2549999999999999</v>
      </c>
      <c r="M5428">
        <v>2.2644000000000002</v>
      </c>
      <c r="N5428">
        <v>2.286</v>
      </c>
      <c r="O5428">
        <v>2.2799999999999998</v>
      </c>
      <c r="P5428">
        <v>2.3149999999999999</v>
      </c>
      <c r="Q5428">
        <v>2.33</v>
      </c>
      <c r="R5428">
        <v>2.34</v>
      </c>
      <c r="S5428" t="s">
        <v>66</v>
      </c>
      <c r="T5428">
        <v>2.3624999999999998</v>
      </c>
      <c r="U5428" t="s">
        <v>66</v>
      </c>
      <c r="V5428" t="s">
        <v>66</v>
      </c>
      <c r="W5428">
        <v>2.37</v>
      </c>
      <c r="X5428" t="s">
        <v>66</v>
      </c>
      <c r="Y5428" t="s">
        <v>66</v>
      </c>
      <c r="Z5428" t="s">
        <v>66</v>
      </c>
      <c r="AA5428" t="s">
        <v>66</v>
      </c>
      <c r="AB5428">
        <v>2.37</v>
      </c>
      <c r="AC5428" t="s">
        <v>66</v>
      </c>
      <c r="AD5428" t="s">
        <v>66</v>
      </c>
      <c r="AE5428" t="s">
        <v>66</v>
      </c>
      <c r="AF5428" t="s">
        <v>66</v>
      </c>
      <c r="AG5428">
        <v>2.38</v>
      </c>
      <c r="AH5428" t="s">
        <v>66</v>
      </c>
      <c r="AI5428" t="s">
        <v>66</v>
      </c>
      <c r="AJ5428" t="s">
        <v>66</v>
      </c>
      <c r="AK5428" t="s">
        <v>66</v>
      </c>
      <c r="AL5428">
        <v>2.38</v>
      </c>
      <c r="AM5428">
        <v>1.0992</v>
      </c>
      <c r="AN5428">
        <v>1.0095000000000001</v>
      </c>
      <c r="AO5428">
        <v>1.0346</v>
      </c>
      <c r="AP5428">
        <v>1.1696</v>
      </c>
      <c r="AQ5428">
        <v>1.1914</v>
      </c>
      <c r="AR5428">
        <v>2.2629999999999999</v>
      </c>
      <c r="AS5428">
        <v>2.4340000000000002</v>
      </c>
      <c r="AT5428">
        <v>2.6465000000000001</v>
      </c>
      <c r="AU5428">
        <v>3.1053999999999999</v>
      </c>
      <c r="AV5428">
        <v>2.9407999999999999</v>
      </c>
      <c r="AW5428" t="s">
        <v>66</v>
      </c>
      <c r="AX5428">
        <v>68.715000000000003</v>
      </c>
      <c r="AY5428">
        <v>62.232999999999997</v>
      </c>
      <c r="AZ5428">
        <v>45.344999999999999</v>
      </c>
      <c r="BA5428">
        <v>49.853999999999999</v>
      </c>
      <c r="BB5428">
        <v>45.344999999999999</v>
      </c>
      <c r="BC5428">
        <v>50.77</v>
      </c>
      <c r="BD5428" t="s">
        <v>66</v>
      </c>
      <c r="BE5428">
        <v>69.798000000000002</v>
      </c>
      <c r="BF5428">
        <v>42.051000000000002</v>
      </c>
      <c r="BG5428">
        <v>21.31</v>
      </c>
      <c r="BH5428">
        <v>54.374099999999999</v>
      </c>
      <c r="BI5428">
        <v>65.168999999999997</v>
      </c>
      <c r="BJ5428">
        <v>358.334</v>
      </c>
      <c r="BK5428">
        <v>293.80700000000002</v>
      </c>
      <c r="BL5428">
        <v>74.090999999999994</v>
      </c>
    </row>
    <row r="5429" spans="1:64" x14ac:dyDescent="0.3">
      <c r="A5429" s="2">
        <v>43388</v>
      </c>
      <c r="B5429">
        <v>2.19</v>
      </c>
      <c r="C5429">
        <v>2.19</v>
      </c>
      <c r="D5429">
        <v>2.21</v>
      </c>
      <c r="E5429">
        <v>2.4488099999999999</v>
      </c>
      <c r="F5429">
        <v>2.2519999999999998</v>
      </c>
      <c r="G5429">
        <v>2.5229400000000002</v>
      </c>
      <c r="H5429" t="s">
        <v>66</v>
      </c>
      <c r="I5429">
        <v>2.1837</v>
      </c>
      <c r="J5429">
        <v>2.2149999999999999</v>
      </c>
      <c r="K5429">
        <v>2.2410000000000001</v>
      </c>
      <c r="L5429">
        <v>2.2559999999999998</v>
      </c>
      <c r="M5429">
        <v>2.2654000000000001</v>
      </c>
      <c r="N5429">
        <v>2.2995000000000001</v>
      </c>
      <c r="O5429">
        <v>2.306</v>
      </c>
      <c r="P5429">
        <v>2.3170000000000002</v>
      </c>
      <c r="Q5429">
        <v>2.3380000000000001</v>
      </c>
      <c r="R5429">
        <v>2.343</v>
      </c>
      <c r="S5429" t="s">
        <v>66</v>
      </c>
      <c r="T5429">
        <v>2.3660000000000001</v>
      </c>
      <c r="U5429" t="s">
        <v>66</v>
      </c>
      <c r="V5429" t="s">
        <v>66</v>
      </c>
      <c r="W5429">
        <v>2.371</v>
      </c>
      <c r="X5429" t="s">
        <v>66</v>
      </c>
      <c r="Y5429" t="s">
        <v>66</v>
      </c>
      <c r="Z5429" t="s">
        <v>66</v>
      </c>
      <c r="AA5429" t="s">
        <v>66</v>
      </c>
      <c r="AB5429">
        <v>2.3895</v>
      </c>
      <c r="AC5429" t="s">
        <v>66</v>
      </c>
      <c r="AD5429" t="s">
        <v>66</v>
      </c>
      <c r="AE5429" t="s">
        <v>66</v>
      </c>
      <c r="AF5429" t="s">
        <v>66</v>
      </c>
      <c r="AG5429">
        <v>2.3919999999999999</v>
      </c>
      <c r="AH5429" t="s">
        <v>66</v>
      </c>
      <c r="AI5429" t="s">
        <v>66</v>
      </c>
      <c r="AJ5429" t="s">
        <v>66</v>
      </c>
      <c r="AK5429" t="s">
        <v>66</v>
      </c>
      <c r="AL5429">
        <v>2.3919999999999999</v>
      </c>
      <c r="AM5429">
        <v>1.085</v>
      </c>
      <c r="AN5429">
        <v>0.99719999999999998</v>
      </c>
      <c r="AO5429">
        <v>1.0244</v>
      </c>
      <c r="AP5429">
        <v>1.1665000000000001</v>
      </c>
      <c r="AQ5429">
        <v>1.1888000000000001</v>
      </c>
      <c r="AR5429">
        <v>2.2730999999999999</v>
      </c>
      <c r="AS5429">
        <v>2.4546000000000001</v>
      </c>
      <c r="AT5429">
        <v>2.6541999999999999</v>
      </c>
      <c r="AU5429">
        <v>3.1004</v>
      </c>
      <c r="AV5429">
        <v>2.9407999999999999</v>
      </c>
      <c r="AW5429" t="s">
        <v>66</v>
      </c>
      <c r="AX5429">
        <v>69.233999999999995</v>
      </c>
      <c r="AY5429">
        <v>63.116999999999997</v>
      </c>
      <c r="AZ5429">
        <v>46.225000000000001</v>
      </c>
      <c r="BA5429">
        <v>50.603999999999999</v>
      </c>
      <c r="BB5429">
        <v>46.225000000000001</v>
      </c>
      <c r="BC5429">
        <v>51.783999999999999</v>
      </c>
      <c r="BD5429" t="s">
        <v>66</v>
      </c>
      <c r="BE5429">
        <v>70.251999999999995</v>
      </c>
      <c r="BF5429">
        <v>41.366</v>
      </c>
      <c r="BG5429">
        <v>21.3</v>
      </c>
      <c r="BH5429">
        <v>51.246299999999998</v>
      </c>
      <c r="BI5429">
        <v>65.075999999999993</v>
      </c>
      <c r="BJ5429">
        <v>356.55900000000003</v>
      </c>
      <c r="BK5429">
        <v>294.78399999999999</v>
      </c>
      <c r="BL5429">
        <v>74.984999999999999</v>
      </c>
    </row>
    <row r="5430" spans="1:64" x14ac:dyDescent="0.3">
      <c r="A5430" s="2">
        <v>43389</v>
      </c>
      <c r="B5430">
        <v>2.17</v>
      </c>
      <c r="C5430">
        <v>2.17</v>
      </c>
      <c r="D5430">
        <v>2.1800000000000002</v>
      </c>
      <c r="E5430">
        <v>2.4445600000000001</v>
      </c>
      <c r="F5430">
        <v>2.2519999999999998</v>
      </c>
      <c r="G5430">
        <v>2.5256799999999999</v>
      </c>
      <c r="H5430" t="s">
        <v>66</v>
      </c>
      <c r="I5430">
        <v>2.2200000000000002</v>
      </c>
      <c r="J5430">
        <v>2.2250000000000001</v>
      </c>
      <c r="K5430">
        <v>2.2469999999999999</v>
      </c>
      <c r="L5430">
        <v>2.2629999999999999</v>
      </c>
      <c r="M5430">
        <v>2.2704</v>
      </c>
      <c r="N5430">
        <v>2.2930000000000001</v>
      </c>
      <c r="O5430">
        <v>2.3029999999999999</v>
      </c>
      <c r="P5430">
        <v>2.3170000000000002</v>
      </c>
      <c r="Q5430">
        <v>2.331</v>
      </c>
      <c r="R5430">
        <v>2.34</v>
      </c>
      <c r="S5430" t="s">
        <v>66</v>
      </c>
      <c r="T5430">
        <v>2.3540000000000001</v>
      </c>
      <c r="U5430" t="s">
        <v>66</v>
      </c>
      <c r="V5430" t="s">
        <v>66</v>
      </c>
      <c r="W5430">
        <v>2.3660000000000001</v>
      </c>
      <c r="X5430" t="s">
        <v>66</v>
      </c>
      <c r="Y5430" t="s">
        <v>66</v>
      </c>
      <c r="Z5430" t="s">
        <v>66</v>
      </c>
      <c r="AA5430" t="s">
        <v>66</v>
      </c>
      <c r="AB5430">
        <v>2.3820000000000001</v>
      </c>
      <c r="AC5430" t="s">
        <v>66</v>
      </c>
      <c r="AD5430" t="s">
        <v>66</v>
      </c>
      <c r="AE5430" t="s">
        <v>66</v>
      </c>
      <c r="AF5430" t="s">
        <v>66</v>
      </c>
      <c r="AG5430">
        <v>2.3824999999999998</v>
      </c>
      <c r="AH5430" t="s">
        <v>66</v>
      </c>
      <c r="AI5430" t="s">
        <v>66</v>
      </c>
      <c r="AJ5430" t="s">
        <v>66</v>
      </c>
      <c r="AK5430" t="s">
        <v>66</v>
      </c>
      <c r="AL5430">
        <v>2.3824999999999998</v>
      </c>
      <c r="AM5430">
        <v>1.0707</v>
      </c>
      <c r="AN5430">
        <v>1.0064</v>
      </c>
      <c r="AO5430">
        <v>1.0313000000000001</v>
      </c>
      <c r="AP5430">
        <v>1.1671</v>
      </c>
      <c r="AQ5430">
        <v>1.1900999999999999</v>
      </c>
      <c r="AR5430">
        <v>2.2970000000000002</v>
      </c>
      <c r="AS5430">
        <v>2.4580000000000002</v>
      </c>
      <c r="AT5430">
        <v>2.6488</v>
      </c>
      <c r="AU5430">
        <v>3.1105999999999998</v>
      </c>
      <c r="AV5430">
        <v>2.9518</v>
      </c>
      <c r="AW5430" t="s">
        <v>66</v>
      </c>
      <c r="AX5430">
        <v>70.075000000000003</v>
      </c>
      <c r="AY5430">
        <v>62.320999999999998</v>
      </c>
      <c r="AZ5430">
        <v>45.747</v>
      </c>
      <c r="BA5430">
        <v>49.926000000000002</v>
      </c>
      <c r="BB5430">
        <v>45.747</v>
      </c>
      <c r="BC5430">
        <v>49.764000000000003</v>
      </c>
      <c r="BD5430" t="s">
        <v>66</v>
      </c>
      <c r="BE5430">
        <v>68.704999999999998</v>
      </c>
      <c r="BF5430">
        <v>40.097000000000001</v>
      </c>
      <c r="BG5430">
        <v>17.62</v>
      </c>
      <c r="BH5430">
        <v>50.179900000000004</v>
      </c>
      <c r="BI5430">
        <v>64.501000000000005</v>
      </c>
      <c r="BJ5430">
        <v>353.98700000000002</v>
      </c>
      <c r="BK5430">
        <v>289.476</v>
      </c>
      <c r="BL5430">
        <v>72.635000000000005</v>
      </c>
    </row>
    <row r="5431" spans="1:64" x14ac:dyDescent="0.3">
      <c r="A5431" s="2">
        <v>43390</v>
      </c>
      <c r="B5431">
        <v>2.17</v>
      </c>
      <c r="C5431">
        <v>2.17</v>
      </c>
      <c r="D5431">
        <v>2.1800000000000002</v>
      </c>
      <c r="E5431">
        <v>2.44963</v>
      </c>
      <c r="F5431">
        <v>2.2639999999999998</v>
      </c>
      <c r="G5431">
        <v>2.52841</v>
      </c>
      <c r="H5431" t="s">
        <v>66</v>
      </c>
      <c r="I5431">
        <v>2.1625000000000001</v>
      </c>
      <c r="J5431">
        <v>2.2061999999999999</v>
      </c>
      <c r="K5431">
        <v>2.2250000000000001</v>
      </c>
      <c r="L5431">
        <v>2.238</v>
      </c>
      <c r="M5431">
        <v>2.2656999999999998</v>
      </c>
      <c r="N5431">
        <v>2.2850000000000001</v>
      </c>
      <c r="O5431">
        <v>2.29</v>
      </c>
      <c r="P5431">
        <v>2.2999999999999998</v>
      </c>
      <c r="Q5431">
        <v>2.3149999999999999</v>
      </c>
      <c r="R5431">
        <v>2.3279999999999998</v>
      </c>
      <c r="S5431" t="s">
        <v>66</v>
      </c>
      <c r="T5431">
        <v>2.3490000000000002</v>
      </c>
      <c r="U5431" t="s">
        <v>66</v>
      </c>
      <c r="V5431" t="s">
        <v>66</v>
      </c>
      <c r="W5431">
        <v>2.355</v>
      </c>
      <c r="X5431" t="s">
        <v>66</v>
      </c>
      <c r="Y5431" t="s">
        <v>66</v>
      </c>
      <c r="Z5431" t="s">
        <v>66</v>
      </c>
      <c r="AA5431" t="s">
        <v>66</v>
      </c>
      <c r="AB5431">
        <v>2.3759999999999999</v>
      </c>
      <c r="AC5431" t="s">
        <v>66</v>
      </c>
      <c r="AD5431" t="s">
        <v>66</v>
      </c>
      <c r="AE5431" t="s">
        <v>66</v>
      </c>
      <c r="AF5431" t="s">
        <v>66</v>
      </c>
      <c r="AG5431">
        <v>2.39</v>
      </c>
      <c r="AH5431" t="s">
        <v>66</v>
      </c>
      <c r="AI5431" t="s">
        <v>66</v>
      </c>
      <c r="AJ5431" t="s">
        <v>66</v>
      </c>
      <c r="AK5431" t="s">
        <v>66</v>
      </c>
      <c r="AL5431">
        <v>2.3769999999999998</v>
      </c>
      <c r="AM5431">
        <v>1.1258999999999999</v>
      </c>
      <c r="AN5431">
        <v>1.0408999999999999</v>
      </c>
      <c r="AO5431">
        <v>1.0673999999999999</v>
      </c>
      <c r="AP5431">
        <v>1.1977</v>
      </c>
      <c r="AQ5431">
        <v>1.2198</v>
      </c>
      <c r="AR5431">
        <v>2.3046000000000002</v>
      </c>
      <c r="AS5431">
        <v>2.4683999999999999</v>
      </c>
      <c r="AT5431">
        <v>2.6566000000000001</v>
      </c>
      <c r="AU5431">
        <v>3.1484999999999999</v>
      </c>
      <c r="AV5431">
        <v>2.9821</v>
      </c>
      <c r="AW5431" t="s">
        <v>66</v>
      </c>
      <c r="AX5431">
        <v>69.793999999999997</v>
      </c>
      <c r="AY5431">
        <v>62.531999999999996</v>
      </c>
      <c r="AZ5431">
        <v>45.962000000000003</v>
      </c>
      <c r="BA5431">
        <v>50.405000000000001</v>
      </c>
      <c r="BB5431">
        <v>45.962000000000003</v>
      </c>
      <c r="BC5431">
        <v>49.281999999999996</v>
      </c>
      <c r="BD5431" t="s">
        <v>66</v>
      </c>
      <c r="BE5431">
        <v>69.271000000000001</v>
      </c>
      <c r="BF5431">
        <v>39.69</v>
      </c>
      <c r="BG5431">
        <v>17.399999999999999</v>
      </c>
      <c r="BH5431">
        <v>48.9863</v>
      </c>
      <c r="BI5431">
        <v>64.027000000000001</v>
      </c>
      <c r="BJ5431">
        <v>352.91300000000001</v>
      </c>
      <c r="BK5431">
        <v>290.649</v>
      </c>
      <c r="BL5431">
        <v>73.037000000000006</v>
      </c>
    </row>
    <row r="5432" spans="1:64" x14ac:dyDescent="0.3">
      <c r="A5432" s="2">
        <v>43391</v>
      </c>
      <c r="B5432">
        <v>2.1800000000000002</v>
      </c>
      <c r="C5432">
        <v>2.1800000000000002</v>
      </c>
      <c r="D5432">
        <v>2.19</v>
      </c>
      <c r="E5432">
        <v>2.4689999999999999</v>
      </c>
      <c r="F5432">
        <v>2.2734999999999999</v>
      </c>
      <c r="G5432">
        <v>2.5309300000000001</v>
      </c>
      <c r="H5432" t="s">
        <v>66</v>
      </c>
      <c r="I5432">
        <v>2.1486999999999998</v>
      </c>
      <c r="J5432">
        <v>2.1886999999999999</v>
      </c>
      <c r="K5432">
        <v>2.218</v>
      </c>
      <c r="L5432">
        <v>2.2400000000000002</v>
      </c>
      <c r="M5432">
        <v>2.2469999999999999</v>
      </c>
      <c r="N5432">
        <v>2.2709999999999999</v>
      </c>
      <c r="O5432">
        <v>2.29</v>
      </c>
      <c r="P5432">
        <v>2.3050000000000002</v>
      </c>
      <c r="Q5432">
        <v>2.3220000000000001</v>
      </c>
      <c r="R5432">
        <v>2.3239999999999998</v>
      </c>
      <c r="S5432" t="s">
        <v>66</v>
      </c>
      <c r="T5432">
        <v>2.339</v>
      </c>
      <c r="U5432" t="s">
        <v>66</v>
      </c>
      <c r="V5432" t="s">
        <v>66</v>
      </c>
      <c r="W5432">
        <v>2.3570000000000002</v>
      </c>
      <c r="X5432" t="s">
        <v>66</v>
      </c>
      <c r="Y5432" t="s">
        <v>66</v>
      </c>
      <c r="Z5432" t="s">
        <v>66</v>
      </c>
      <c r="AA5432" t="s">
        <v>66</v>
      </c>
      <c r="AB5432">
        <v>2.375</v>
      </c>
      <c r="AC5432" t="s">
        <v>66</v>
      </c>
      <c r="AD5432" t="s">
        <v>66</v>
      </c>
      <c r="AE5432" t="s">
        <v>66</v>
      </c>
      <c r="AF5432" t="s">
        <v>66</v>
      </c>
      <c r="AG5432">
        <v>2.375</v>
      </c>
      <c r="AH5432" t="s">
        <v>66</v>
      </c>
      <c r="AI5432" t="s">
        <v>66</v>
      </c>
      <c r="AJ5432" t="s">
        <v>66</v>
      </c>
      <c r="AK5432" t="s">
        <v>66</v>
      </c>
      <c r="AL5432">
        <v>2.3690000000000002</v>
      </c>
      <c r="AM5432">
        <v>1.1385000000000001</v>
      </c>
      <c r="AN5432">
        <v>1.0375000000000001</v>
      </c>
      <c r="AO5432">
        <v>1.0649</v>
      </c>
      <c r="AP5432">
        <v>1.2097</v>
      </c>
      <c r="AQ5432">
        <v>1.2343</v>
      </c>
      <c r="AR5432">
        <v>2.3043999999999998</v>
      </c>
      <c r="AS5432">
        <v>2.4605000000000001</v>
      </c>
      <c r="AT5432">
        <v>2.6511999999999998</v>
      </c>
      <c r="AU5432">
        <v>3.1181999999999999</v>
      </c>
      <c r="AV5432">
        <v>2.9573999999999998</v>
      </c>
      <c r="AW5432" t="s">
        <v>66</v>
      </c>
      <c r="AX5432">
        <v>70.667000000000002</v>
      </c>
      <c r="AY5432">
        <v>63.927999999999997</v>
      </c>
      <c r="AZ5432">
        <v>46.811999999999998</v>
      </c>
      <c r="BA5432">
        <v>52.113999999999997</v>
      </c>
      <c r="BB5432">
        <v>46.811999999999998</v>
      </c>
      <c r="BC5432">
        <v>50.343000000000004</v>
      </c>
      <c r="BD5432" t="s">
        <v>66</v>
      </c>
      <c r="BE5432">
        <v>70.584999999999994</v>
      </c>
      <c r="BF5432">
        <v>40.286000000000001</v>
      </c>
      <c r="BG5432">
        <v>20.059999999999999</v>
      </c>
      <c r="BH5432">
        <v>52.634999999999998</v>
      </c>
      <c r="BI5432">
        <v>66.021000000000001</v>
      </c>
      <c r="BJ5432">
        <v>361.04899999999998</v>
      </c>
      <c r="BK5432">
        <v>297.42500000000001</v>
      </c>
      <c r="BL5432">
        <v>75.673000000000002</v>
      </c>
    </row>
    <row r="5433" spans="1:64" x14ac:dyDescent="0.3">
      <c r="A5433" s="2">
        <v>43392</v>
      </c>
      <c r="B5433">
        <v>2.17</v>
      </c>
      <c r="C5433">
        <v>2.17</v>
      </c>
      <c r="D5433">
        <v>2.19</v>
      </c>
      <c r="E5433">
        <v>2.4771899999999998</v>
      </c>
      <c r="F5433">
        <v>2.2810000000000001</v>
      </c>
      <c r="G5433">
        <v>2.5369799999999998</v>
      </c>
      <c r="H5433" t="s">
        <v>66</v>
      </c>
      <c r="I5433">
        <v>2.1637</v>
      </c>
      <c r="J5433">
        <v>2.1949999999999998</v>
      </c>
      <c r="K5433">
        <v>2.23</v>
      </c>
      <c r="L5433">
        <v>2.2450000000000001</v>
      </c>
      <c r="M5433">
        <v>2.2559999999999998</v>
      </c>
      <c r="N5433">
        <v>2.27</v>
      </c>
      <c r="O5433">
        <v>2.2709999999999999</v>
      </c>
      <c r="P5433">
        <v>2.3079999999999998</v>
      </c>
      <c r="Q5433">
        <v>2.3199999999999998</v>
      </c>
      <c r="R5433">
        <v>2.3260000000000001</v>
      </c>
      <c r="S5433" t="s">
        <v>66</v>
      </c>
      <c r="T5433">
        <v>2.339</v>
      </c>
      <c r="U5433" t="s">
        <v>66</v>
      </c>
      <c r="V5433" t="s">
        <v>66</v>
      </c>
      <c r="W5433">
        <v>2.3540000000000001</v>
      </c>
      <c r="X5433" t="s">
        <v>66</v>
      </c>
      <c r="Y5433" t="s">
        <v>66</v>
      </c>
      <c r="Z5433" t="s">
        <v>66</v>
      </c>
      <c r="AA5433" t="s">
        <v>66</v>
      </c>
      <c r="AB5433">
        <v>2.371</v>
      </c>
      <c r="AC5433" t="s">
        <v>66</v>
      </c>
      <c r="AD5433" t="s">
        <v>66</v>
      </c>
      <c r="AE5433" t="s">
        <v>66</v>
      </c>
      <c r="AF5433" t="s">
        <v>66</v>
      </c>
      <c r="AG5433">
        <v>2.3769999999999998</v>
      </c>
      <c r="AH5433" t="s">
        <v>66</v>
      </c>
      <c r="AI5433" t="s">
        <v>66</v>
      </c>
      <c r="AJ5433" t="s">
        <v>66</v>
      </c>
      <c r="AK5433" t="s">
        <v>66</v>
      </c>
      <c r="AL5433">
        <v>2.3740000000000001</v>
      </c>
      <c r="AM5433">
        <v>1.1334</v>
      </c>
      <c r="AN5433">
        <v>1.0508999999999999</v>
      </c>
      <c r="AO5433">
        <v>1.0754999999999999</v>
      </c>
      <c r="AP5433">
        <v>1.2209000000000001</v>
      </c>
      <c r="AQ5433">
        <v>1.2459</v>
      </c>
      <c r="AR5433">
        <v>2.3039999999999998</v>
      </c>
      <c r="AS5433">
        <v>2.4676999999999998</v>
      </c>
      <c r="AT5433">
        <v>2.6613000000000002</v>
      </c>
      <c r="AU5433">
        <v>3.1335000000000002</v>
      </c>
      <c r="AV5433">
        <v>2.9824000000000002</v>
      </c>
      <c r="AW5433" t="s">
        <v>66</v>
      </c>
      <c r="AX5433">
        <v>70.591999999999999</v>
      </c>
      <c r="AY5433">
        <v>65.281000000000006</v>
      </c>
      <c r="AZ5433">
        <v>47.863999999999997</v>
      </c>
      <c r="BA5433">
        <v>52.933999999999997</v>
      </c>
      <c r="BB5433">
        <v>47.863999999999997</v>
      </c>
      <c r="BC5433">
        <v>50.43</v>
      </c>
      <c r="BD5433" t="s">
        <v>66</v>
      </c>
      <c r="BE5433">
        <v>71.813000000000002</v>
      </c>
      <c r="BF5433">
        <v>41.232999999999997</v>
      </c>
      <c r="BG5433">
        <v>19.89</v>
      </c>
      <c r="BH5433">
        <v>52.043300000000002</v>
      </c>
      <c r="BI5433">
        <v>66.893000000000001</v>
      </c>
      <c r="BJ5433">
        <v>363.37700000000001</v>
      </c>
      <c r="BK5433">
        <v>295.26900000000001</v>
      </c>
      <c r="BL5433">
        <v>73.838999999999999</v>
      </c>
    </row>
    <row r="5434" spans="1:64" x14ac:dyDescent="0.3">
      <c r="A5434" s="2">
        <v>43395</v>
      </c>
      <c r="B5434">
        <v>2.17</v>
      </c>
      <c r="C5434">
        <v>2.17</v>
      </c>
      <c r="D5434">
        <v>2.1800000000000002</v>
      </c>
      <c r="E5434">
        <v>2.4873799999999999</v>
      </c>
      <c r="F5434">
        <v>2.2829799999999998</v>
      </c>
      <c r="G5434">
        <v>2.5409799999999998</v>
      </c>
      <c r="H5434" t="s">
        <v>66</v>
      </c>
      <c r="I5434">
        <v>2.1539999999999999</v>
      </c>
      <c r="J5434">
        <v>2.19</v>
      </c>
      <c r="K5434">
        <v>2.2170000000000001</v>
      </c>
      <c r="L5434">
        <v>2.2345000000000002</v>
      </c>
      <c r="M5434">
        <v>2.2553999999999998</v>
      </c>
      <c r="N5434">
        <v>2.2759999999999998</v>
      </c>
      <c r="O5434">
        <v>2.2869999999999999</v>
      </c>
      <c r="P5434">
        <v>2.302</v>
      </c>
      <c r="Q5434">
        <v>2.3130000000000002</v>
      </c>
      <c r="R5434">
        <v>2.3220000000000001</v>
      </c>
      <c r="S5434" t="s">
        <v>66</v>
      </c>
      <c r="T5434">
        <v>2.34</v>
      </c>
      <c r="U5434" t="s">
        <v>66</v>
      </c>
      <c r="V5434" t="s">
        <v>66</v>
      </c>
      <c r="W5434">
        <v>2.3519999999999999</v>
      </c>
      <c r="X5434" t="s">
        <v>66</v>
      </c>
      <c r="Y5434" t="s">
        <v>66</v>
      </c>
      <c r="Z5434" t="s">
        <v>66</v>
      </c>
      <c r="AA5434" t="s">
        <v>66</v>
      </c>
      <c r="AB5434">
        <v>2.3660000000000001</v>
      </c>
      <c r="AC5434" t="s">
        <v>66</v>
      </c>
      <c r="AD5434" t="s">
        <v>66</v>
      </c>
      <c r="AE5434" t="s">
        <v>66</v>
      </c>
      <c r="AF5434" t="s">
        <v>66</v>
      </c>
      <c r="AG5434">
        <v>2.3624999999999998</v>
      </c>
      <c r="AH5434" t="s">
        <v>66</v>
      </c>
      <c r="AI5434" t="s">
        <v>66</v>
      </c>
      <c r="AJ5434" t="s">
        <v>66</v>
      </c>
      <c r="AK5434" t="s">
        <v>66</v>
      </c>
      <c r="AL5434">
        <v>2.3660000000000001</v>
      </c>
      <c r="AM5434">
        <v>1.1514</v>
      </c>
      <c r="AN5434">
        <v>1.0602</v>
      </c>
      <c r="AO5434">
        <v>1.0851</v>
      </c>
      <c r="AP5434">
        <v>1.2361</v>
      </c>
      <c r="AQ5434">
        <v>1.2607999999999999</v>
      </c>
      <c r="AR5434">
        <v>2.3012999999999999</v>
      </c>
      <c r="AS5434">
        <v>2.4624000000000001</v>
      </c>
      <c r="AT5434">
        <v>2.6585000000000001</v>
      </c>
      <c r="AU5434">
        <v>3.1360999999999999</v>
      </c>
      <c r="AV5434">
        <v>2.9853000000000001</v>
      </c>
      <c r="AW5434" t="s">
        <v>66</v>
      </c>
      <c r="AX5434">
        <v>71.972999999999999</v>
      </c>
      <c r="AY5434">
        <v>65.792000000000002</v>
      </c>
      <c r="AZ5434">
        <v>48.526000000000003</v>
      </c>
      <c r="BA5434">
        <v>53.576999999999998</v>
      </c>
      <c r="BB5434">
        <v>48.526000000000003</v>
      </c>
      <c r="BC5434">
        <v>49.921999999999997</v>
      </c>
      <c r="BD5434" t="s">
        <v>66</v>
      </c>
      <c r="BE5434">
        <v>71.662000000000006</v>
      </c>
      <c r="BF5434">
        <v>38.908000000000001</v>
      </c>
      <c r="BG5434">
        <v>19.64</v>
      </c>
      <c r="BH5434">
        <v>51.849600000000002</v>
      </c>
      <c r="BI5434">
        <v>67.215000000000003</v>
      </c>
      <c r="BJ5434">
        <v>367.65699999999998</v>
      </c>
      <c r="BK5434">
        <v>293.07799999999997</v>
      </c>
      <c r="BL5434">
        <v>73.376000000000005</v>
      </c>
    </row>
    <row r="5435" spans="1:64" x14ac:dyDescent="0.3">
      <c r="A5435" s="2">
        <v>43396</v>
      </c>
      <c r="B5435">
        <v>2.15</v>
      </c>
      <c r="C5435">
        <v>2.15</v>
      </c>
      <c r="D5435">
        <v>2.17</v>
      </c>
      <c r="E5435">
        <v>2.4898799999999999</v>
      </c>
      <c r="F5435">
        <v>2.2789999999999999</v>
      </c>
      <c r="G5435">
        <v>2.5434899999999998</v>
      </c>
      <c r="H5435" t="s">
        <v>66</v>
      </c>
      <c r="I5435">
        <v>2</v>
      </c>
      <c r="J5435">
        <v>2.1324000000000001</v>
      </c>
      <c r="K5435">
        <v>2.1739999999999999</v>
      </c>
      <c r="L5435">
        <v>2.2010000000000001</v>
      </c>
      <c r="M5435">
        <v>2.2210000000000001</v>
      </c>
      <c r="N5435">
        <v>2.2469999999999999</v>
      </c>
      <c r="O5435">
        <v>2.2610000000000001</v>
      </c>
      <c r="P5435">
        <v>2.2810000000000001</v>
      </c>
      <c r="Q5435">
        <v>2.2989999999999999</v>
      </c>
      <c r="R5435">
        <v>2.306</v>
      </c>
      <c r="S5435" t="s">
        <v>66</v>
      </c>
      <c r="T5435">
        <v>2.3374999999999999</v>
      </c>
      <c r="U5435" t="s">
        <v>66</v>
      </c>
      <c r="V5435" t="s">
        <v>66</v>
      </c>
      <c r="W5435">
        <v>2.3420000000000001</v>
      </c>
      <c r="X5435" t="s">
        <v>66</v>
      </c>
      <c r="Y5435" t="s">
        <v>66</v>
      </c>
      <c r="Z5435" t="s">
        <v>66</v>
      </c>
      <c r="AA5435" t="s">
        <v>66</v>
      </c>
      <c r="AB5435">
        <v>2.3530000000000002</v>
      </c>
      <c r="AC5435" t="s">
        <v>66</v>
      </c>
      <c r="AD5435" t="s">
        <v>66</v>
      </c>
      <c r="AE5435" t="s">
        <v>66</v>
      </c>
      <c r="AF5435" t="s">
        <v>66</v>
      </c>
      <c r="AG5435">
        <v>2.3513000000000002</v>
      </c>
      <c r="AH5435" t="s">
        <v>66</v>
      </c>
      <c r="AI5435" t="s">
        <v>66</v>
      </c>
      <c r="AJ5435" t="s">
        <v>66</v>
      </c>
      <c r="AK5435" t="s">
        <v>66</v>
      </c>
      <c r="AL5435">
        <v>2.35</v>
      </c>
      <c r="AM5435">
        <v>1.2075</v>
      </c>
      <c r="AN5435">
        <v>1.0531999999999999</v>
      </c>
      <c r="AO5435">
        <v>1.0748</v>
      </c>
      <c r="AP5435">
        <v>1.2299</v>
      </c>
      <c r="AQ5435">
        <v>1.2555000000000001</v>
      </c>
      <c r="AR5435">
        <v>2.3227000000000002</v>
      </c>
      <c r="AS5435">
        <v>2.4632999999999998</v>
      </c>
      <c r="AT5435">
        <v>2.6452</v>
      </c>
      <c r="AU5435">
        <v>3.0981000000000001</v>
      </c>
      <c r="AV5435">
        <v>2.9521999999999999</v>
      </c>
      <c r="AW5435" t="s">
        <v>66</v>
      </c>
      <c r="AX5435">
        <v>75.063999999999993</v>
      </c>
      <c r="AY5435">
        <v>67.813999999999993</v>
      </c>
      <c r="AZ5435">
        <v>50.387</v>
      </c>
      <c r="BA5435">
        <v>55.704000000000001</v>
      </c>
      <c r="BB5435">
        <v>50.387</v>
      </c>
      <c r="BC5435">
        <v>51.078000000000003</v>
      </c>
      <c r="BD5435" t="s">
        <v>66</v>
      </c>
      <c r="BE5435">
        <v>71.566999999999993</v>
      </c>
      <c r="BF5435">
        <v>40.634</v>
      </c>
      <c r="BG5435">
        <v>20.71</v>
      </c>
      <c r="BH5435">
        <v>55.0139</v>
      </c>
      <c r="BI5435">
        <v>69.042000000000002</v>
      </c>
      <c r="BJ5435">
        <v>377.10300000000001</v>
      </c>
      <c r="BK5435">
        <v>301.36399999999998</v>
      </c>
      <c r="BL5435">
        <v>75.397000000000006</v>
      </c>
    </row>
    <row r="5436" spans="1:64" x14ac:dyDescent="0.3">
      <c r="A5436" s="2">
        <v>43397</v>
      </c>
      <c r="B5436">
        <v>2.16</v>
      </c>
      <c r="C5436">
        <v>2.16</v>
      </c>
      <c r="D5436">
        <v>2.1800000000000002</v>
      </c>
      <c r="E5436">
        <v>2.508</v>
      </c>
      <c r="F5436">
        <v>2.278</v>
      </c>
      <c r="G5436">
        <v>2.5460099999999999</v>
      </c>
      <c r="H5436" t="s">
        <v>66</v>
      </c>
      <c r="I5436">
        <v>2.0550000000000002</v>
      </c>
      <c r="J5436">
        <v>2.1080000000000001</v>
      </c>
      <c r="K5436">
        <v>2.1495000000000002</v>
      </c>
      <c r="L5436">
        <v>2.1739999999999999</v>
      </c>
      <c r="M5436">
        <v>2.2069999999999999</v>
      </c>
      <c r="N5436">
        <v>2.226</v>
      </c>
      <c r="O5436">
        <v>2.2370000000000001</v>
      </c>
      <c r="P5436">
        <v>2.258</v>
      </c>
      <c r="Q5436">
        <v>2.2725</v>
      </c>
      <c r="R5436">
        <v>2.2839999999999998</v>
      </c>
      <c r="S5436" t="s">
        <v>66</v>
      </c>
      <c r="T5436">
        <v>2.306</v>
      </c>
      <c r="U5436" t="s">
        <v>66</v>
      </c>
      <c r="V5436" t="s">
        <v>66</v>
      </c>
      <c r="W5436">
        <v>2.3159999999999998</v>
      </c>
      <c r="X5436" t="s">
        <v>66</v>
      </c>
      <c r="Y5436" t="s">
        <v>66</v>
      </c>
      <c r="Z5436" t="s">
        <v>66</v>
      </c>
      <c r="AA5436" t="s">
        <v>66</v>
      </c>
      <c r="AB5436">
        <v>2.331</v>
      </c>
      <c r="AC5436" t="s">
        <v>66</v>
      </c>
      <c r="AD5436" t="s">
        <v>66</v>
      </c>
      <c r="AE5436" t="s">
        <v>66</v>
      </c>
      <c r="AF5436" t="s">
        <v>66</v>
      </c>
      <c r="AG5436">
        <v>2.3330000000000002</v>
      </c>
      <c r="AH5436" t="s">
        <v>66</v>
      </c>
      <c r="AI5436" t="s">
        <v>66</v>
      </c>
      <c r="AJ5436" t="s">
        <v>66</v>
      </c>
      <c r="AK5436" t="s">
        <v>66</v>
      </c>
      <c r="AL5436">
        <v>2.3319999999999999</v>
      </c>
      <c r="AM5436">
        <v>1.1932</v>
      </c>
      <c r="AN5436">
        <v>1.0045999999999999</v>
      </c>
      <c r="AO5436">
        <v>1.0293000000000001</v>
      </c>
      <c r="AP5436">
        <v>1.2073</v>
      </c>
      <c r="AQ5436">
        <v>1.2331000000000001</v>
      </c>
      <c r="AR5436">
        <v>2.3275999999999999</v>
      </c>
      <c r="AS5436">
        <v>2.4580000000000002</v>
      </c>
      <c r="AT5436">
        <v>2.6187</v>
      </c>
      <c r="AU5436">
        <v>3.0274999999999999</v>
      </c>
      <c r="AV5436">
        <v>2.8831000000000002</v>
      </c>
      <c r="AW5436" t="s">
        <v>66</v>
      </c>
      <c r="AX5436">
        <v>76.656000000000006</v>
      </c>
      <c r="AY5436">
        <v>68.611999999999995</v>
      </c>
      <c r="AZ5436">
        <v>50.247</v>
      </c>
      <c r="BA5436">
        <v>54.664999999999999</v>
      </c>
      <c r="BB5436">
        <v>50.247</v>
      </c>
      <c r="BC5436">
        <v>52.323999999999998</v>
      </c>
      <c r="BD5436" t="s">
        <v>66</v>
      </c>
      <c r="BE5436">
        <v>71.302999999999997</v>
      </c>
      <c r="BF5436">
        <v>40.319000000000003</v>
      </c>
      <c r="BG5436">
        <v>25.23</v>
      </c>
      <c r="BH5436">
        <v>57.692999999999998</v>
      </c>
      <c r="BI5436">
        <v>68.186000000000007</v>
      </c>
      <c r="BJ5436">
        <v>373.262</v>
      </c>
      <c r="BK5436">
        <v>299.96199999999999</v>
      </c>
      <c r="BL5436">
        <v>75.94</v>
      </c>
    </row>
    <row r="5437" spans="1:64" x14ac:dyDescent="0.3">
      <c r="A5437" s="2">
        <v>43398</v>
      </c>
      <c r="B5437">
        <v>2.17</v>
      </c>
      <c r="C5437">
        <v>2.17</v>
      </c>
      <c r="D5437">
        <v>2.19</v>
      </c>
      <c r="E5437">
        <v>2.5092500000000002</v>
      </c>
      <c r="F5437">
        <v>2.2839999999999998</v>
      </c>
      <c r="G5437">
        <v>2.5485199999999999</v>
      </c>
      <c r="H5437" t="s">
        <v>66</v>
      </c>
      <c r="I5437">
        <v>2.0236999999999998</v>
      </c>
      <c r="J5437">
        <v>2.105</v>
      </c>
      <c r="K5437">
        <v>2.1280000000000001</v>
      </c>
      <c r="L5437">
        <v>2.1709999999999998</v>
      </c>
      <c r="M5437">
        <v>2.1829999999999998</v>
      </c>
      <c r="N5437">
        <v>2.206</v>
      </c>
      <c r="O5437">
        <v>2.222</v>
      </c>
      <c r="P5437">
        <v>2.2400000000000002</v>
      </c>
      <c r="Q5437">
        <v>2.258</v>
      </c>
      <c r="R5437">
        <v>2.2610000000000001</v>
      </c>
      <c r="S5437" t="s">
        <v>66</v>
      </c>
      <c r="T5437">
        <v>2.2835000000000001</v>
      </c>
      <c r="U5437" t="s">
        <v>66</v>
      </c>
      <c r="V5437" t="s">
        <v>66</v>
      </c>
      <c r="W5437">
        <v>2.2930000000000001</v>
      </c>
      <c r="X5437" t="s">
        <v>66</v>
      </c>
      <c r="Y5437" t="s">
        <v>66</v>
      </c>
      <c r="Z5437" t="s">
        <v>66</v>
      </c>
      <c r="AA5437" t="s">
        <v>66</v>
      </c>
      <c r="AB5437">
        <v>2.3039999999999998</v>
      </c>
      <c r="AC5437" t="s">
        <v>66</v>
      </c>
      <c r="AD5437" t="s">
        <v>66</v>
      </c>
      <c r="AE5437" t="s">
        <v>66</v>
      </c>
      <c r="AF5437" t="s">
        <v>66</v>
      </c>
      <c r="AG5437">
        <v>2.3050000000000002</v>
      </c>
      <c r="AH5437" t="s">
        <v>66</v>
      </c>
      <c r="AI5437" t="s">
        <v>66</v>
      </c>
      <c r="AJ5437" t="s">
        <v>66</v>
      </c>
      <c r="AK5437" t="s">
        <v>66</v>
      </c>
      <c r="AL5437">
        <v>2.3079999999999998</v>
      </c>
      <c r="AM5437">
        <v>1.2333000000000001</v>
      </c>
      <c r="AN5437">
        <v>1.0428999999999999</v>
      </c>
      <c r="AO5437">
        <v>1.0654999999999999</v>
      </c>
      <c r="AP5437">
        <v>1.2458</v>
      </c>
      <c r="AQ5437">
        <v>1.2722</v>
      </c>
      <c r="AR5437">
        <v>2.3249</v>
      </c>
      <c r="AS5437">
        <v>2.4630999999999998</v>
      </c>
      <c r="AT5437">
        <v>2.637</v>
      </c>
      <c r="AU5437">
        <v>3.0426000000000002</v>
      </c>
      <c r="AV5437">
        <v>2.9024000000000001</v>
      </c>
      <c r="AW5437" t="s">
        <v>66</v>
      </c>
      <c r="AX5437">
        <v>76.698999999999998</v>
      </c>
      <c r="AY5437">
        <v>68.716999999999999</v>
      </c>
      <c r="AZ5437">
        <v>50.792999999999999</v>
      </c>
      <c r="BA5437">
        <v>54.457999999999998</v>
      </c>
      <c r="BB5437">
        <v>50.792999999999999</v>
      </c>
      <c r="BC5437">
        <v>52.536000000000001</v>
      </c>
      <c r="BD5437" t="s">
        <v>66</v>
      </c>
      <c r="BE5437">
        <v>71.623999999999995</v>
      </c>
      <c r="BF5437">
        <v>40.588999999999999</v>
      </c>
      <c r="BG5437">
        <v>24.22</v>
      </c>
      <c r="BH5437">
        <v>56.6997</v>
      </c>
      <c r="BI5437">
        <v>69.361000000000004</v>
      </c>
      <c r="BJ5437">
        <v>378.74400000000003</v>
      </c>
      <c r="BK5437">
        <v>300.642</v>
      </c>
      <c r="BL5437">
        <v>75.445999999999998</v>
      </c>
    </row>
    <row r="5438" spans="1:64" x14ac:dyDescent="0.3">
      <c r="A5438" s="2">
        <v>43399</v>
      </c>
      <c r="B5438">
        <v>2.17</v>
      </c>
      <c r="C5438">
        <v>2.17</v>
      </c>
      <c r="D5438">
        <v>2.19</v>
      </c>
      <c r="E5438">
        <v>2.5203799999999998</v>
      </c>
      <c r="F5438">
        <v>2.2795000000000001</v>
      </c>
      <c r="G5438">
        <v>2.5524100000000001</v>
      </c>
      <c r="H5438" t="s">
        <v>66</v>
      </c>
      <c r="I5438">
        <v>2.0219999999999998</v>
      </c>
      <c r="J5438">
        <v>2.1040000000000001</v>
      </c>
      <c r="K5438">
        <v>2.133</v>
      </c>
      <c r="L5438">
        <v>2.169</v>
      </c>
      <c r="M5438">
        <v>2.2000000000000002</v>
      </c>
      <c r="N5438">
        <v>2.2149999999999999</v>
      </c>
      <c r="O5438">
        <v>2.2315</v>
      </c>
      <c r="P5438">
        <v>2.2465000000000002</v>
      </c>
      <c r="Q5438">
        <v>2.2400000000000002</v>
      </c>
      <c r="R5438">
        <v>2.2799999999999998</v>
      </c>
      <c r="S5438" t="s">
        <v>66</v>
      </c>
      <c r="T5438">
        <v>2.2970000000000002</v>
      </c>
      <c r="U5438" t="s">
        <v>66</v>
      </c>
      <c r="V5438" t="s">
        <v>66</v>
      </c>
      <c r="W5438">
        <v>2.3010000000000002</v>
      </c>
      <c r="X5438" t="s">
        <v>66</v>
      </c>
      <c r="Y5438" t="s">
        <v>66</v>
      </c>
      <c r="Z5438" t="s">
        <v>66</v>
      </c>
      <c r="AA5438" t="s">
        <v>66</v>
      </c>
      <c r="AB5438">
        <v>2.3140000000000001</v>
      </c>
      <c r="AC5438" t="s">
        <v>66</v>
      </c>
      <c r="AD5438" t="s">
        <v>66</v>
      </c>
      <c r="AE5438" t="s">
        <v>66</v>
      </c>
      <c r="AF5438" t="s">
        <v>66</v>
      </c>
      <c r="AG5438">
        <v>2.3199999999999998</v>
      </c>
      <c r="AH5438" t="s">
        <v>66</v>
      </c>
      <c r="AI5438" t="s">
        <v>66</v>
      </c>
      <c r="AJ5438" t="s">
        <v>66</v>
      </c>
      <c r="AK5438" t="s">
        <v>66</v>
      </c>
      <c r="AL5438">
        <v>2.3119999999999998</v>
      </c>
      <c r="AM5438">
        <v>1.1739999999999999</v>
      </c>
      <c r="AN5438">
        <v>0.96389999999999998</v>
      </c>
      <c r="AO5438">
        <v>1.0046999999999999</v>
      </c>
      <c r="AP5438">
        <v>1.1993</v>
      </c>
      <c r="AQ5438">
        <v>1.224</v>
      </c>
      <c r="AR5438">
        <v>2.3193000000000001</v>
      </c>
      <c r="AS5438">
        <v>2.4626000000000001</v>
      </c>
      <c r="AT5438">
        <v>2.6103000000000001</v>
      </c>
      <c r="AU5438">
        <v>2.9975000000000001</v>
      </c>
      <c r="AV5438">
        <v>2.8553999999999999</v>
      </c>
      <c r="AW5438" t="s">
        <v>66</v>
      </c>
      <c r="AX5438">
        <v>78.546000000000006</v>
      </c>
      <c r="AY5438">
        <v>70.453000000000003</v>
      </c>
      <c r="AZ5438">
        <v>53.048999999999999</v>
      </c>
      <c r="BA5438">
        <v>56.548999999999999</v>
      </c>
      <c r="BB5438">
        <v>53.048999999999999</v>
      </c>
      <c r="BC5438">
        <v>53.883000000000003</v>
      </c>
      <c r="BD5438" t="s">
        <v>66</v>
      </c>
      <c r="BE5438">
        <v>72.933999999999997</v>
      </c>
      <c r="BF5438">
        <v>42.042000000000002</v>
      </c>
      <c r="BG5438">
        <v>24.16</v>
      </c>
      <c r="BH5438">
        <v>62.701300000000003</v>
      </c>
      <c r="BI5438">
        <v>69.786000000000001</v>
      </c>
      <c r="BJ5438">
        <v>382.02199999999999</v>
      </c>
      <c r="BK5438">
        <v>303.74200000000002</v>
      </c>
      <c r="BL5438">
        <v>77.019000000000005</v>
      </c>
    </row>
    <row r="5439" spans="1:64" x14ac:dyDescent="0.3">
      <c r="A5439" s="2">
        <v>43402</v>
      </c>
      <c r="B5439">
        <v>2.17</v>
      </c>
      <c r="C5439">
        <v>2.17</v>
      </c>
      <c r="D5439">
        <v>2.1800000000000002</v>
      </c>
      <c r="E5439">
        <v>2.5266299999999999</v>
      </c>
      <c r="F5439">
        <v>2.2845</v>
      </c>
      <c r="G5439">
        <v>2.5575999999999999</v>
      </c>
      <c r="H5439" t="s">
        <v>66</v>
      </c>
      <c r="I5439">
        <v>2.0449000000000002</v>
      </c>
      <c r="J5439">
        <v>2.11</v>
      </c>
      <c r="K5439">
        <v>2.1469999999999998</v>
      </c>
      <c r="L5439">
        <v>2.1659999999999999</v>
      </c>
      <c r="M5439">
        <v>2.202</v>
      </c>
      <c r="N5439">
        <v>2.2200000000000002</v>
      </c>
      <c r="O5439">
        <v>2.234</v>
      </c>
      <c r="P5439">
        <v>2.2450000000000001</v>
      </c>
      <c r="Q5439">
        <v>2.258</v>
      </c>
      <c r="R5439">
        <v>2.2725</v>
      </c>
      <c r="S5439" t="s">
        <v>66</v>
      </c>
      <c r="T5439">
        <v>2.2919999999999998</v>
      </c>
      <c r="U5439" t="s">
        <v>66</v>
      </c>
      <c r="V5439" t="s">
        <v>66</v>
      </c>
      <c r="W5439">
        <v>2.2999999999999998</v>
      </c>
      <c r="X5439" t="s">
        <v>66</v>
      </c>
      <c r="Y5439" t="s">
        <v>66</v>
      </c>
      <c r="Z5439" t="s">
        <v>66</v>
      </c>
      <c r="AA5439" t="s">
        <v>66</v>
      </c>
      <c r="AB5439">
        <v>2.3199999999999998</v>
      </c>
      <c r="AC5439" t="s">
        <v>66</v>
      </c>
      <c r="AD5439" t="s">
        <v>66</v>
      </c>
      <c r="AE5439" t="s">
        <v>66</v>
      </c>
      <c r="AF5439" t="s">
        <v>66</v>
      </c>
      <c r="AG5439">
        <v>2.3199999999999998</v>
      </c>
      <c r="AH5439" t="s">
        <v>66</v>
      </c>
      <c r="AI5439" t="s">
        <v>66</v>
      </c>
      <c r="AJ5439" t="s">
        <v>66</v>
      </c>
      <c r="AK5439" t="s">
        <v>66</v>
      </c>
      <c r="AL5439">
        <v>2.3210000000000002</v>
      </c>
      <c r="AM5439">
        <v>1.1869000000000001</v>
      </c>
      <c r="AN5439">
        <v>0.98399999999999999</v>
      </c>
      <c r="AO5439">
        <v>1.0202</v>
      </c>
      <c r="AP5439">
        <v>1.2217</v>
      </c>
      <c r="AQ5439">
        <v>1.2466999999999999</v>
      </c>
      <c r="AR5439">
        <v>2.3037999999999998</v>
      </c>
      <c r="AS5439">
        <v>2.4624000000000001</v>
      </c>
      <c r="AT5439">
        <v>2.6312000000000002</v>
      </c>
      <c r="AU5439">
        <v>3.0074999999999998</v>
      </c>
      <c r="AV5439">
        <v>2.8719999999999999</v>
      </c>
      <c r="AW5439" t="s">
        <v>66</v>
      </c>
      <c r="AX5439">
        <v>77.656000000000006</v>
      </c>
      <c r="AY5439">
        <v>69.817999999999998</v>
      </c>
      <c r="AZ5439">
        <v>51.640999999999998</v>
      </c>
      <c r="BA5439">
        <v>55.113</v>
      </c>
      <c r="BB5439">
        <v>51.640999999999998</v>
      </c>
      <c r="BC5439">
        <v>53.537999999999997</v>
      </c>
      <c r="BD5439" t="s">
        <v>66</v>
      </c>
      <c r="BE5439">
        <v>71.835999999999999</v>
      </c>
      <c r="BF5439">
        <v>41.164000000000001</v>
      </c>
      <c r="BG5439">
        <v>24.7</v>
      </c>
      <c r="BH5439">
        <v>59.768799999999999</v>
      </c>
      <c r="BI5439">
        <v>69.769000000000005</v>
      </c>
      <c r="BJ5439">
        <v>381.96800000000002</v>
      </c>
      <c r="BK5439">
        <v>300.33100000000002</v>
      </c>
      <c r="BL5439">
        <v>75.295000000000002</v>
      </c>
    </row>
    <row r="5440" spans="1:64" x14ac:dyDescent="0.3">
      <c r="A5440" s="2">
        <v>43403</v>
      </c>
      <c r="B5440">
        <v>2.17</v>
      </c>
      <c r="C5440">
        <v>2.17</v>
      </c>
      <c r="D5440">
        <v>2.1800000000000002</v>
      </c>
      <c r="E5440">
        <v>2.5409999999999999</v>
      </c>
      <c r="F5440">
        <v>2.29</v>
      </c>
      <c r="G5440">
        <v>2.56</v>
      </c>
      <c r="H5440" t="s">
        <v>66</v>
      </c>
      <c r="I5440">
        <v>2.012</v>
      </c>
      <c r="J5440">
        <v>2.09</v>
      </c>
      <c r="K5440">
        <v>2.125</v>
      </c>
      <c r="L5440">
        <v>2.1589999999999998</v>
      </c>
      <c r="M5440">
        <v>2.1816</v>
      </c>
      <c r="N5440">
        <v>2.2080000000000002</v>
      </c>
      <c r="O5440">
        <v>2.2210000000000001</v>
      </c>
      <c r="P5440">
        <v>2.2360000000000002</v>
      </c>
      <c r="Q5440">
        <v>2.2480000000000002</v>
      </c>
      <c r="R5440">
        <v>2.25</v>
      </c>
      <c r="S5440" t="s">
        <v>66</v>
      </c>
      <c r="T5440">
        <v>2.2799999999999998</v>
      </c>
      <c r="U5440" t="s">
        <v>66</v>
      </c>
      <c r="V5440" t="s">
        <v>66</v>
      </c>
      <c r="W5440">
        <v>2.294</v>
      </c>
      <c r="X5440" t="s">
        <v>66</v>
      </c>
      <c r="Y5440" t="s">
        <v>66</v>
      </c>
      <c r="Z5440" t="s">
        <v>66</v>
      </c>
      <c r="AA5440" t="s">
        <v>66</v>
      </c>
      <c r="AB5440">
        <v>2.3119999999999998</v>
      </c>
      <c r="AC5440" t="s">
        <v>66</v>
      </c>
      <c r="AD5440" t="s">
        <v>66</v>
      </c>
      <c r="AE5440" t="s">
        <v>66</v>
      </c>
      <c r="AF5440" t="s">
        <v>66</v>
      </c>
      <c r="AG5440">
        <v>2.3159999999999998</v>
      </c>
      <c r="AH5440" t="s">
        <v>66</v>
      </c>
      <c r="AI5440" t="s">
        <v>66</v>
      </c>
      <c r="AJ5440" t="s">
        <v>66</v>
      </c>
      <c r="AK5440" t="s">
        <v>66</v>
      </c>
      <c r="AL5440">
        <v>2.3250000000000002</v>
      </c>
      <c r="AM5440">
        <v>1.2383</v>
      </c>
      <c r="AN5440">
        <v>1.0314000000000001</v>
      </c>
      <c r="AO5440">
        <v>1.0633999999999999</v>
      </c>
      <c r="AP5440">
        <v>1.2603</v>
      </c>
      <c r="AQ5440">
        <v>1.2846</v>
      </c>
      <c r="AR5440">
        <v>2.3227000000000002</v>
      </c>
      <c r="AS5440">
        <v>2.484</v>
      </c>
      <c r="AT5440">
        <v>2.6389999999999998</v>
      </c>
      <c r="AU5440">
        <v>3.0449000000000002</v>
      </c>
      <c r="AV5440">
        <v>2.9079999999999999</v>
      </c>
      <c r="AW5440" t="s">
        <v>66</v>
      </c>
      <c r="AX5440">
        <v>79.168000000000006</v>
      </c>
      <c r="AY5440">
        <v>70.022000000000006</v>
      </c>
      <c r="AZ5440">
        <v>52.405999999999999</v>
      </c>
      <c r="BA5440">
        <v>56.012999999999998</v>
      </c>
      <c r="BB5440">
        <v>52.405999999999999</v>
      </c>
      <c r="BC5440">
        <v>53.905000000000001</v>
      </c>
      <c r="BD5440" t="s">
        <v>66</v>
      </c>
      <c r="BE5440">
        <v>72.626000000000005</v>
      </c>
      <c r="BF5440">
        <v>40.847999999999999</v>
      </c>
      <c r="BG5440">
        <v>23.35</v>
      </c>
      <c r="BH5440">
        <v>61.792900000000003</v>
      </c>
      <c r="BI5440">
        <v>70.768000000000001</v>
      </c>
      <c r="BJ5440">
        <v>386.68099999999998</v>
      </c>
      <c r="BK5440">
        <v>302.92200000000003</v>
      </c>
      <c r="BL5440">
        <v>75.989999999999995</v>
      </c>
    </row>
    <row r="5441" spans="1:64" x14ac:dyDescent="0.3">
      <c r="A5441" s="2">
        <v>43404</v>
      </c>
      <c r="B5441">
        <v>2.19</v>
      </c>
      <c r="C5441">
        <v>2.19</v>
      </c>
      <c r="D5441">
        <v>2.2200000000000002</v>
      </c>
      <c r="E5441">
        <v>2.5585</v>
      </c>
      <c r="F5441">
        <v>2.2999999999999998</v>
      </c>
      <c r="G5441">
        <v>2.5623</v>
      </c>
      <c r="H5441" t="s">
        <v>66</v>
      </c>
      <c r="I5441">
        <v>1.9699</v>
      </c>
      <c r="J5441">
        <v>2.0699999999999998</v>
      </c>
      <c r="K5441">
        <v>2.1139999999999999</v>
      </c>
      <c r="L5441">
        <v>2.15</v>
      </c>
      <c r="M5441">
        <v>2.1871</v>
      </c>
      <c r="N5441">
        <v>2.2029999999999998</v>
      </c>
      <c r="O5441">
        <v>2.2130000000000001</v>
      </c>
      <c r="P5441">
        <v>2.2280000000000002</v>
      </c>
      <c r="Q5441">
        <v>2.2440000000000002</v>
      </c>
      <c r="R5441">
        <v>2.2650000000000001</v>
      </c>
      <c r="S5441" t="s">
        <v>66</v>
      </c>
      <c r="T5441">
        <v>2.2850000000000001</v>
      </c>
      <c r="U5441" t="s">
        <v>66</v>
      </c>
      <c r="V5441" t="s">
        <v>66</v>
      </c>
      <c r="W5441">
        <v>2.3029999999999999</v>
      </c>
      <c r="X5441" t="s">
        <v>66</v>
      </c>
      <c r="Y5441" t="s">
        <v>66</v>
      </c>
      <c r="Z5441" t="s">
        <v>66</v>
      </c>
      <c r="AA5441" t="s">
        <v>66</v>
      </c>
      <c r="AB5441">
        <v>2.3220000000000001</v>
      </c>
      <c r="AC5441" t="s">
        <v>66</v>
      </c>
      <c r="AD5441" t="s">
        <v>66</v>
      </c>
      <c r="AE5441" t="s">
        <v>66</v>
      </c>
      <c r="AF5441" t="s">
        <v>66</v>
      </c>
      <c r="AG5441">
        <v>2.33</v>
      </c>
      <c r="AH5441" t="s">
        <v>66</v>
      </c>
      <c r="AI5441" t="s">
        <v>66</v>
      </c>
      <c r="AJ5441" t="s">
        <v>66</v>
      </c>
      <c r="AK5441" t="s">
        <v>66</v>
      </c>
      <c r="AL5441">
        <v>2.3279999999999998</v>
      </c>
      <c r="AM5441">
        <v>1.2954000000000001</v>
      </c>
      <c r="AN5441">
        <v>1.0570999999999999</v>
      </c>
      <c r="AO5441">
        <v>1.0798000000000001</v>
      </c>
      <c r="AP5441">
        <v>1.2764</v>
      </c>
      <c r="AQ5441">
        <v>1.3007</v>
      </c>
      <c r="AR5441">
        <v>2.3250999999999999</v>
      </c>
      <c r="AS5441">
        <v>2.4891999999999999</v>
      </c>
      <c r="AT5441">
        <v>2.6545999999999998</v>
      </c>
      <c r="AU5441">
        <v>3.0623999999999998</v>
      </c>
      <c r="AV5441">
        <v>2.9247000000000001</v>
      </c>
      <c r="AW5441" t="s">
        <v>66</v>
      </c>
      <c r="AX5441">
        <v>76.623000000000005</v>
      </c>
      <c r="AY5441">
        <v>67.697000000000003</v>
      </c>
      <c r="AZ5441">
        <v>49.924999999999997</v>
      </c>
      <c r="BA5441">
        <v>54.167999999999999</v>
      </c>
      <c r="BB5441">
        <v>49.924999999999997</v>
      </c>
      <c r="BC5441">
        <v>52.587000000000003</v>
      </c>
      <c r="BD5441" t="s">
        <v>66</v>
      </c>
      <c r="BE5441">
        <v>71.456999999999994</v>
      </c>
      <c r="BF5441">
        <v>40.579000000000001</v>
      </c>
      <c r="BG5441">
        <v>21.23</v>
      </c>
      <c r="BH5441">
        <v>60.128500000000003</v>
      </c>
      <c r="BI5441">
        <v>68.233999999999995</v>
      </c>
      <c r="BJ5441">
        <v>373.59399999999999</v>
      </c>
      <c r="BK5441">
        <v>297.69</v>
      </c>
      <c r="BL5441">
        <v>73.983999999999995</v>
      </c>
    </row>
    <row r="5442" spans="1:64" x14ac:dyDescent="0.3">
      <c r="A5442" s="2">
        <v>43405</v>
      </c>
      <c r="B5442">
        <v>2.2000000000000002</v>
      </c>
      <c r="C5442">
        <v>2.2000000000000002</v>
      </c>
      <c r="D5442">
        <v>2.2200000000000002</v>
      </c>
      <c r="E5442">
        <v>2.5815000000000001</v>
      </c>
      <c r="F5442">
        <v>2.2999999999999998</v>
      </c>
      <c r="G5442">
        <v>2.56623</v>
      </c>
      <c r="H5442" t="s">
        <v>66</v>
      </c>
      <c r="I5442">
        <v>1.91</v>
      </c>
      <c r="J5442">
        <v>2.0375000000000001</v>
      </c>
      <c r="K5442">
        <v>2.0939999999999999</v>
      </c>
      <c r="L5442">
        <v>2.129</v>
      </c>
      <c r="M5442">
        <v>2.1520000000000001</v>
      </c>
      <c r="N5442">
        <v>2.1739999999999999</v>
      </c>
      <c r="O5442">
        <v>2.194</v>
      </c>
      <c r="P5442">
        <v>2.21</v>
      </c>
      <c r="Q5442">
        <v>2.226</v>
      </c>
      <c r="R5442">
        <v>2.2349999999999999</v>
      </c>
      <c r="S5442" t="s">
        <v>66</v>
      </c>
      <c r="T5442">
        <v>2.2530000000000001</v>
      </c>
      <c r="U5442" t="s">
        <v>66</v>
      </c>
      <c r="V5442" t="s">
        <v>66</v>
      </c>
      <c r="W5442">
        <v>2.2730000000000001</v>
      </c>
      <c r="X5442" t="s">
        <v>66</v>
      </c>
      <c r="Y5442" t="s">
        <v>66</v>
      </c>
      <c r="Z5442" t="s">
        <v>66</v>
      </c>
      <c r="AA5442" t="s">
        <v>66</v>
      </c>
      <c r="AB5442">
        <v>2.2999999999999998</v>
      </c>
      <c r="AC5442" t="s">
        <v>66</v>
      </c>
      <c r="AD5442" t="s">
        <v>66</v>
      </c>
      <c r="AE5442" t="s">
        <v>66</v>
      </c>
      <c r="AF5442" t="s">
        <v>66</v>
      </c>
      <c r="AG5442">
        <v>2.3012999999999999</v>
      </c>
      <c r="AH5442" t="s">
        <v>66</v>
      </c>
      <c r="AI5442" t="s">
        <v>66</v>
      </c>
      <c r="AJ5442" t="s">
        <v>66</v>
      </c>
      <c r="AK5442" t="s">
        <v>66</v>
      </c>
      <c r="AL5442">
        <v>2.3025000000000002</v>
      </c>
      <c r="AM5442">
        <v>1.3197000000000001</v>
      </c>
      <c r="AN5442">
        <v>1.0683</v>
      </c>
      <c r="AO5442">
        <v>1.099</v>
      </c>
      <c r="AP5442">
        <v>1.2851999999999999</v>
      </c>
      <c r="AQ5442">
        <v>1.3115000000000001</v>
      </c>
      <c r="AR5442">
        <v>2.3147000000000002</v>
      </c>
      <c r="AS5442">
        <v>2.4838</v>
      </c>
      <c r="AT5442">
        <v>2.6492</v>
      </c>
      <c r="AU5442">
        <v>3.0474000000000001</v>
      </c>
      <c r="AV5442">
        <v>2.8997000000000002</v>
      </c>
      <c r="AW5442" t="s">
        <v>66</v>
      </c>
      <c r="AX5442">
        <v>75.046999999999997</v>
      </c>
      <c r="AY5442">
        <v>66.790000000000006</v>
      </c>
      <c r="AZ5442">
        <v>49.722000000000001</v>
      </c>
      <c r="BA5442">
        <v>53.417999999999999</v>
      </c>
      <c r="BB5442">
        <v>49.722000000000001</v>
      </c>
      <c r="BC5442">
        <v>51.08</v>
      </c>
      <c r="BD5442" t="s">
        <v>66</v>
      </c>
      <c r="BE5442">
        <v>69.994</v>
      </c>
      <c r="BF5442">
        <v>40.317999999999998</v>
      </c>
      <c r="BG5442">
        <v>19.34</v>
      </c>
      <c r="BH5442">
        <v>58.541499999999999</v>
      </c>
      <c r="BI5442">
        <v>67.840999999999994</v>
      </c>
      <c r="BJ5442">
        <v>370.18799999999999</v>
      </c>
      <c r="BK5442">
        <v>291.38299999999998</v>
      </c>
      <c r="BL5442">
        <v>71.933999999999997</v>
      </c>
    </row>
    <row r="5443" spans="1:64" x14ac:dyDescent="0.3">
      <c r="A5443" s="2">
        <v>43406</v>
      </c>
      <c r="B5443">
        <v>2.2400000000000002</v>
      </c>
      <c r="C5443">
        <v>2.2400000000000002</v>
      </c>
      <c r="D5443">
        <v>2.25</v>
      </c>
      <c r="E5443">
        <v>2.5923799999999999</v>
      </c>
      <c r="F5443">
        <v>2.3079999999999998</v>
      </c>
      <c r="G5443">
        <v>2.5716700000000001</v>
      </c>
      <c r="H5443" t="s">
        <v>66</v>
      </c>
      <c r="I5443">
        <v>1.91</v>
      </c>
      <c r="J5443">
        <v>2.0573999999999999</v>
      </c>
      <c r="K5443">
        <v>2.121</v>
      </c>
      <c r="L5443">
        <v>2.1625000000000001</v>
      </c>
      <c r="M5443">
        <v>2.1800000000000002</v>
      </c>
      <c r="N5443">
        <v>2.21</v>
      </c>
      <c r="O5443">
        <v>2.2210000000000001</v>
      </c>
      <c r="P5443">
        <v>2.2400000000000002</v>
      </c>
      <c r="Q5443">
        <v>2.2559999999999998</v>
      </c>
      <c r="R5443">
        <v>2.2709999999999999</v>
      </c>
      <c r="S5443" t="s">
        <v>66</v>
      </c>
      <c r="T5443">
        <v>2.286</v>
      </c>
      <c r="U5443" t="s">
        <v>66</v>
      </c>
      <c r="V5443" t="s">
        <v>66</v>
      </c>
      <c r="W5443">
        <v>2.3050000000000002</v>
      </c>
      <c r="X5443" t="s">
        <v>66</v>
      </c>
      <c r="Y5443" t="s">
        <v>66</v>
      </c>
      <c r="Z5443" t="s">
        <v>66</v>
      </c>
      <c r="AA5443" t="s">
        <v>66</v>
      </c>
      <c r="AB5443">
        <v>2.3199999999999998</v>
      </c>
      <c r="AC5443" t="s">
        <v>66</v>
      </c>
      <c r="AD5443" t="s">
        <v>66</v>
      </c>
      <c r="AE5443" t="s">
        <v>66</v>
      </c>
      <c r="AF5443" t="s">
        <v>66</v>
      </c>
      <c r="AG5443">
        <v>2.3159999999999998</v>
      </c>
      <c r="AH5443" t="s">
        <v>66</v>
      </c>
      <c r="AI5443" t="s">
        <v>66</v>
      </c>
      <c r="AJ5443" t="s">
        <v>66</v>
      </c>
      <c r="AK5443" t="s">
        <v>66</v>
      </c>
      <c r="AL5443">
        <v>2.3210000000000002</v>
      </c>
      <c r="AM5443">
        <v>1.3543000000000001</v>
      </c>
      <c r="AN5443">
        <v>1.1111</v>
      </c>
      <c r="AO5443">
        <v>1.1496999999999999</v>
      </c>
      <c r="AP5443">
        <v>1.3364</v>
      </c>
      <c r="AQ5443">
        <v>1.3611</v>
      </c>
      <c r="AR5443">
        <v>2.3142</v>
      </c>
      <c r="AS5443">
        <v>2.4910999999999999</v>
      </c>
      <c r="AT5443">
        <v>2.6751</v>
      </c>
      <c r="AU5443">
        <v>3.1278000000000001</v>
      </c>
      <c r="AV5443">
        <v>2.9695999999999998</v>
      </c>
      <c r="AW5443" t="s">
        <v>66</v>
      </c>
      <c r="AX5443">
        <v>73.704999999999998</v>
      </c>
      <c r="AY5443">
        <v>64.552999999999997</v>
      </c>
      <c r="AZ5443">
        <v>47.994</v>
      </c>
      <c r="BA5443">
        <v>51.393000000000001</v>
      </c>
      <c r="BB5443">
        <v>47.994</v>
      </c>
      <c r="BC5443">
        <v>49.49</v>
      </c>
      <c r="BD5443" t="s">
        <v>66</v>
      </c>
      <c r="BE5443">
        <v>68.551000000000002</v>
      </c>
      <c r="BF5443">
        <v>38.893999999999998</v>
      </c>
      <c r="BG5443">
        <v>19.510000000000002</v>
      </c>
      <c r="BH5443">
        <v>61.415999999999997</v>
      </c>
      <c r="BI5443">
        <v>66.486999999999995</v>
      </c>
      <c r="BJ5443">
        <v>365.66699999999997</v>
      </c>
      <c r="BK5443">
        <v>290.05900000000003</v>
      </c>
      <c r="BL5443">
        <v>70.751000000000005</v>
      </c>
    </row>
    <row r="5444" spans="1:64" x14ac:dyDescent="0.3">
      <c r="A5444" s="2">
        <v>43409</v>
      </c>
      <c r="B5444">
        <v>2.23</v>
      </c>
      <c r="C5444">
        <v>2.23</v>
      </c>
      <c r="D5444">
        <v>2.2400000000000002</v>
      </c>
      <c r="E5444">
        <v>2.5892499999999998</v>
      </c>
      <c r="F5444">
        <v>2.3085</v>
      </c>
      <c r="G5444">
        <v>2.5754199999999998</v>
      </c>
      <c r="H5444" t="s">
        <v>66</v>
      </c>
      <c r="I5444">
        <v>1.9198999999999999</v>
      </c>
      <c r="J5444">
        <v>2.0550000000000002</v>
      </c>
      <c r="K5444">
        <v>2.1160000000000001</v>
      </c>
      <c r="L5444">
        <v>2.169</v>
      </c>
      <c r="M5444">
        <v>2.1960000000000002</v>
      </c>
      <c r="N5444">
        <v>2.218</v>
      </c>
      <c r="O5444">
        <v>2.2330000000000001</v>
      </c>
      <c r="P5444">
        <v>2.2509999999999999</v>
      </c>
      <c r="Q5444">
        <v>2.262</v>
      </c>
      <c r="R5444">
        <v>2.2770000000000001</v>
      </c>
      <c r="S5444" t="s">
        <v>66</v>
      </c>
      <c r="T5444">
        <v>2.2909999999999999</v>
      </c>
      <c r="U5444" t="s">
        <v>66</v>
      </c>
      <c r="V5444" t="s">
        <v>66</v>
      </c>
      <c r="W5444">
        <v>2.3109999999999999</v>
      </c>
      <c r="X5444" t="s">
        <v>66</v>
      </c>
      <c r="Y5444" t="s">
        <v>66</v>
      </c>
      <c r="Z5444" t="s">
        <v>66</v>
      </c>
      <c r="AA5444" t="s">
        <v>66</v>
      </c>
      <c r="AB5444">
        <v>2.3199999999999998</v>
      </c>
      <c r="AC5444" t="s">
        <v>66</v>
      </c>
      <c r="AD5444" t="s">
        <v>66</v>
      </c>
      <c r="AE5444" t="s">
        <v>66</v>
      </c>
      <c r="AF5444" t="s">
        <v>66</v>
      </c>
      <c r="AG5444">
        <v>2.33</v>
      </c>
      <c r="AH5444" t="s">
        <v>66</v>
      </c>
      <c r="AI5444" t="s">
        <v>66</v>
      </c>
      <c r="AJ5444" t="s">
        <v>66</v>
      </c>
      <c r="AK5444" t="s">
        <v>66</v>
      </c>
      <c r="AL5444">
        <v>2.3325</v>
      </c>
      <c r="AM5444">
        <v>1.3454999999999999</v>
      </c>
      <c r="AN5444">
        <v>1.1005</v>
      </c>
      <c r="AO5444">
        <v>1.1315</v>
      </c>
      <c r="AP5444">
        <v>1.2985</v>
      </c>
      <c r="AQ5444">
        <v>1.3241000000000001</v>
      </c>
      <c r="AR5444">
        <v>2.3115000000000001</v>
      </c>
      <c r="AS5444">
        <v>2.4883000000000002</v>
      </c>
      <c r="AT5444">
        <v>2.6722999999999999</v>
      </c>
      <c r="AU5444">
        <v>3.1177999999999999</v>
      </c>
      <c r="AV5444">
        <v>2.9723999999999999</v>
      </c>
      <c r="AW5444" t="s">
        <v>66</v>
      </c>
      <c r="AX5444">
        <v>72.042000000000002</v>
      </c>
      <c r="AY5444">
        <v>62.956000000000003</v>
      </c>
      <c r="AZ5444">
        <v>47.145000000000003</v>
      </c>
      <c r="BA5444">
        <v>50.552999999999997</v>
      </c>
      <c r="BB5444">
        <v>47.145000000000003</v>
      </c>
      <c r="BC5444">
        <v>49.305</v>
      </c>
      <c r="BD5444" t="s">
        <v>66</v>
      </c>
      <c r="BE5444">
        <v>69.513000000000005</v>
      </c>
      <c r="BF5444">
        <v>38.539000000000001</v>
      </c>
      <c r="BG5444">
        <v>19.96</v>
      </c>
      <c r="BH5444">
        <v>59.896999999999998</v>
      </c>
      <c r="BI5444">
        <v>65.852999999999994</v>
      </c>
      <c r="BJ5444">
        <v>363.45299999999997</v>
      </c>
      <c r="BK5444">
        <v>287.94099999999997</v>
      </c>
      <c r="BL5444">
        <v>69.793000000000006</v>
      </c>
    </row>
    <row r="5445" spans="1:64" x14ac:dyDescent="0.3">
      <c r="A5445" s="2">
        <v>43410</v>
      </c>
      <c r="B5445">
        <v>2.2200000000000002</v>
      </c>
      <c r="C5445">
        <v>2.2200000000000002</v>
      </c>
      <c r="D5445">
        <v>2.2200000000000002</v>
      </c>
      <c r="E5445">
        <v>2.5912500000000001</v>
      </c>
      <c r="F5445">
        <v>2.3119999999999998</v>
      </c>
      <c r="G5445">
        <v>2.5771700000000002</v>
      </c>
      <c r="H5445" t="s">
        <v>66</v>
      </c>
      <c r="I5445">
        <v>1.903</v>
      </c>
      <c r="J5445">
        <v>2.06</v>
      </c>
      <c r="K5445">
        <v>2.13</v>
      </c>
      <c r="L5445">
        <v>2.1680000000000001</v>
      </c>
      <c r="M5445">
        <v>2.2021999999999999</v>
      </c>
      <c r="N5445">
        <v>2.2269999999999999</v>
      </c>
      <c r="O5445">
        <v>2.2400000000000002</v>
      </c>
      <c r="P5445">
        <v>2.2549999999999999</v>
      </c>
      <c r="Q5445">
        <v>2.27</v>
      </c>
      <c r="R5445">
        <v>2.2850000000000001</v>
      </c>
      <c r="S5445" t="s">
        <v>66</v>
      </c>
      <c r="T5445">
        <v>2.2989999999999999</v>
      </c>
      <c r="U5445" t="s">
        <v>66</v>
      </c>
      <c r="V5445" t="s">
        <v>66</v>
      </c>
      <c r="W5445">
        <v>2.3199999999999998</v>
      </c>
      <c r="X5445" t="s">
        <v>66</v>
      </c>
      <c r="Y5445" t="s">
        <v>66</v>
      </c>
      <c r="Z5445" t="s">
        <v>66</v>
      </c>
      <c r="AA5445" t="s">
        <v>66</v>
      </c>
      <c r="AB5445">
        <v>2.34</v>
      </c>
      <c r="AC5445" t="s">
        <v>66</v>
      </c>
      <c r="AD5445" t="s">
        <v>66</v>
      </c>
      <c r="AE5445" t="s">
        <v>66</v>
      </c>
      <c r="AF5445" t="s">
        <v>66</v>
      </c>
      <c r="AG5445">
        <v>2.34</v>
      </c>
      <c r="AH5445" t="s">
        <v>66</v>
      </c>
      <c r="AI5445" t="s">
        <v>66</v>
      </c>
      <c r="AJ5445" t="s">
        <v>66</v>
      </c>
      <c r="AK5445" t="s">
        <v>66</v>
      </c>
      <c r="AL5445">
        <v>2.3424999999999998</v>
      </c>
      <c r="AM5445">
        <v>1.3646</v>
      </c>
      <c r="AN5445">
        <v>1.1227</v>
      </c>
      <c r="AO5445">
        <v>1.1508</v>
      </c>
      <c r="AP5445">
        <v>1.3058000000000001</v>
      </c>
      <c r="AQ5445">
        <v>1.3322000000000001</v>
      </c>
      <c r="AR5445">
        <v>2.3380000000000001</v>
      </c>
      <c r="AS5445">
        <v>2.5099999999999998</v>
      </c>
      <c r="AT5445">
        <v>2.6959</v>
      </c>
      <c r="AU5445">
        <v>3.1455000000000002</v>
      </c>
      <c r="AV5445">
        <v>3.0066999999999999</v>
      </c>
      <c r="AW5445" t="s">
        <v>66</v>
      </c>
      <c r="AX5445">
        <v>71.069999999999993</v>
      </c>
      <c r="AY5445">
        <v>61.475000000000001</v>
      </c>
      <c r="AZ5445">
        <v>46.265000000000001</v>
      </c>
      <c r="BA5445">
        <v>50.003999999999998</v>
      </c>
      <c r="BB5445">
        <v>46.265000000000001</v>
      </c>
      <c r="BC5445">
        <v>49.594000000000001</v>
      </c>
      <c r="BD5445" t="s">
        <v>66</v>
      </c>
      <c r="BE5445">
        <v>70.563999999999993</v>
      </c>
      <c r="BF5445">
        <v>38.360999999999997</v>
      </c>
      <c r="BG5445">
        <v>19.91</v>
      </c>
      <c r="BH5445">
        <v>59.0075</v>
      </c>
      <c r="BI5445">
        <v>64.826999999999998</v>
      </c>
      <c r="BJ5445">
        <v>358.30599999999998</v>
      </c>
      <c r="BK5445">
        <v>285.19400000000002</v>
      </c>
      <c r="BL5445">
        <v>69.450999999999993</v>
      </c>
    </row>
    <row r="5446" spans="1:64" x14ac:dyDescent="0.3">
      <c r="A5446" s="2">
        <v>43411</v>
      </c>
      <c r="B5446">
        <v>2.16</v>
      </c>
      <c r="C5446">
        <v>2.16</v>
      </c>
      <c r="D5446">
        <v>2.1800000000000002</v>
      </c>
      <c r="E5446">
        <v>2.6011299999999999</v>
      </c>
      <c r="F5446">
        <v>2.3210000000000002</v>
      </c>
      <c r="G5446">
        <v>2.5789200000000001</v>
      </c>
      <c r="H5446" t="s">
        <v>66</v>
      </c>
      <c r="I5446">
        <v>1.911</v>
      </c>
      <c r="J5446">
        <v>2.0499999999999998</v>
      </c>
      <c r="K5446">
        <v>2.1225000000000001</v>
      </c>
      <c r="L5446">
        <v>2.1709999999999998</v>
      </c>
      <c r="M5446">
        <v>2.21</v>
      </c>
      <c r="N5446">
        <v>2.234</v>
      </c>
      <c r="O5446">
        <v>2.2435</v>
      </c>
      <c r="P5446">
        <v>2.2559999999999998</v>
      </c>
      <c r="Q5446">
        <v>2.2734999999999999</v>
      </c>
      <c r="R5446">
        <v>2.2850000000000001</v>
      </c>
      <c r="S5446" t="s">
        <v>66</v>
      </c>
      <c r="T5446">
        <v>2.2925</v>
      </c>
      <c r="U5446" t="s">
        <v>66</v>
      </c>
      <c r="V5446" t="s">
        <v>66</v>
      </c>
      <c r="W5446">
        <v>2.3199999999999998</v>
      </c>
      <c r="X5446" t="s">
        <v>66</v>
      </c>
      <c r="Y5446" t="s">
        <v>66</v>
      </c>
      <c r="Z5446" t="s">
        <v>66</v>
      </c>
      <c r="AA5446" t="s">
        <v>66</v>
      </c>
      <c r="AB5446">
        <v>2.3374999999999999</v>
      </c>
      <c r="AC5446" t="s">
        <v>66</v>
      </c>
      <c r="AD5446" t="s">
        <v>66</v>
      </c>
      <c r="AE5446" t="s">
        <v>66</v>
      </c>
      <c r="AF5446" t="s">
        <v>66</v>
      </c>
      <c r="AG5446">
        <v>2.35</v>
      </c>
      <c r="AH5446" t="s">
        <v>66</v>
      </c>
      <c r="AI5446" t="s">
        <v>66</v>
      </c>
      <c r="AJ5446" t="s">
        <v>66</v>
      </c>
      <c r="AK5446" t="s">
        <v>66</v>
      </c>
      <c r="AL5446">
        <v>2.35</v>
      </c>
      <c r="AM5446">
        <v>1.3893</v>
      </c>
      <c r="AN5446">
        <v>1.1395</v>
      </c>
      <c r="AO5446">
        <v>1.1516999999999999</v>
      </c>
      <c r="AP5446">
        <v>1.2951999999999999</v>
      </c>
      <c r="AQ5446">
        <v>1.3233999999999999</v>
      </c>
      <c r="AR5446">
        <v>2.3532999999999999</v>
      </c>
      <c r="AS5446">
        <v>2.5099999999999998</v>
      </c>
      <c r="AT5446">
        <v>2.7368000000000001</v>
      </c>
      <c r="AU5446">
        <v>3.1606999999999998</v>
      </c>
      <c r="AV5446">
        <v>3.0369000000000002</v>
      </c>
      <c r="AW5446" t="s">
        <v>66</v>
      </c>
      <c r="AX5446">
        <v>69.066999999999993</v>
      </c>
      <c r="AY5446">
        <v>59.612000000000002</v>
      </c>
      <c r="AZ5446">
        <v>44.642000000000003</v>
      </c>
      <c r="BA5446">
        <v>47.835000000000001</v>
      </c>
      <c r="BB5446">
        <v>44.642000000000003</v>
      </c>
      <c r="BC5446">
        <v>48.582000000000001</v>
      </c>
      <c r="BD5446" t="s">
        <v>66</v>
      </c>
      <c r="BE5446">
        <v>70.986999999999995</v>
      </c>
      <c r="BF5446">
        <v>37.305</v>
      </c>
      <c r="BG5446">
        <v>16.36</v>
      </c>
      <c r="BH5446">
        <v>53.108600000000003</v>
      </c>
      <c r="BI5446">
        <v>62.646999999999998</v>
      </c>
      <c r="BJ5446">
        <v>348.267</v>
      </c>
      <c r="BK5446">
        <v>280.15800000000002</v>
      </c>
      <c r="BL5446">
        <v>67.245999999999995</v>
      </c>
    </row>
    <row r="5447" spans="1:64" x14ac:dyDescent="0.3">
      <c r="A5447" s="2">
        <v>43412</v>
      </c>
      <c r="B5447">
        <v>2.2000000000000002</v>
      </c>
      <c r="C5447">
        <v>2.2000000000000002</v>
      </c>
      <c r="D5447">
        <v>2.21</v>
      </c>
      <c r="E5447">
        <v>2.61463</v>
      </c>
      <c r="F5447">
        <v>2.3319999999999999</v>
      </c>
      <c r="G5447">
        <v>2.5811000000000002</v>
      </c>
      <c r="H5447" t="s">
        <v>66</v>
      </c>
      <c r="I5447">
        <v>1.871</v>
      </c>
      <c r="J5447">
        <v>2.0499999999999998</v>
      </c>
      <c r="K5447">
        <v>2.1284999999999998</v>
      </c>
      <c r="L5447">
        <v>2.1680000000000001</v>
      </c>
      <c r="M5447">
        <v>2.198</v>
      </c>
      <c r="N5447">
        <v>2.2200000000000002</v>
      </c>
      <c r="O5447">
        <v>2.2330000000000001</v>
      </c>
      <c r="P5447">
        <v>2.258</v>
      </c>
      <c r="Q5447">
        <v>2.2730000000000001</v>
      </c>
      <c r="R5447">
        <v>2.2799999999999998</v>
      </c>
      <c r="S5447" t="s">
        <v>66</v>
      </c>
      <c r="T5447">
        <v>2.3075000000000001</v>
      </c>
      <c r="U5447" t="s">
        <v>66</v>
      </c>
      <c r="V5447" t="s">
        <v>66</v>
      </c>
      <c r="W5447">
        <v>2.3220000000000001</v>
      </c>
      <c r="X5447" t="s">
        <v>66</v>
      </c>
      <c r="Y5447" t="s">
        <v>66</v>
      </c>
      <c r="Z5447" t="s">
        <v>66</v>
      </c>
      <c r="AA5447" t="s">
        <v>66</v>
      </c>
      <c r="AB5447">
        <v>2.3374999999999999</v>
      </c>
      <c r="AC5447" t="s">
        <v>66</v>
      </c>
      <c r="AD5447" t="s">
        <v>66</v>
      </c>
      <c r="AE5447" t="s">
        <v>66</v>
      </c>
      <c r="AF5447" t="s">
        <v>66</v>
      </c>
      <c r="AG5447">
        <v>2.3450000000000002</v>
      </c>
      <c r="AH5447" t="s">
        <v>66</v>
      </c>
      <c r="AI5447" t="s">
        <v>66</v>
      </c>
      <c r="AJ5447" t="s">
        <v>66</v>
      </c>
      <c r="AK5447" t="s">
        <v>66</v>
      </c>
      <c r="AL5447">
        <v>2.347</v>
      </c>
      <c r="AM5447">
        <v>1.3917999999999999</v>
      </c>
      <c r="AN5447">
        <v>1.1564000000000001</v>
      </c>
      <c r="AO5447">
        <v>1.1606000000000001</v>
      </c>
      <c r="AP5447">
        <v>1.2967</v>
      </c>
      <c r="AQ5447">
        <v>1.3221000000000001</v>
      </c>
      <c r="AR5447">
        <v>2.3479999999999999</v>
      </c>
      <c r="AS5447">
        <v>2.5097999999999998</v>
      </c>
      <c r="AT5447">
        <v>2.734</v>
      </c>
      <c r="AU5447">
        <v>3.1684000000000001</v>
      </c>
      <c r="AV5447">
        <v>3.0424000000000002</v>
      </c>
      <c r="AW5447" t="s">
        <v>66</v>
      </c>
      <c r="AX5447">
        <v>68.117000000000004</v>
      </c>
      <c r="AY5447">
        <v>58.969000000000001</v>
      </c>
      <c r="AZ5447">
        <v>44.555999999999997</v>
      </c>
      <c r="BA5447">
        <v>47.034999999999997</v>
      </c>
      <c r="BB5447">
        <v>44.555999999999997</v>
      </c>
      <c r="BC5447">
        <v>50.238</v>
      </c>
      <c r="BD5447" t="s">
        <v>66</v>
      </c>
      <c r="BE5447">
        <v>72.066000000000003</v>
      </c>
      <c r="BF5447">
        <v>38.225999999999999</v>
      </c>
      <c r="BG5447">
        <v>16.72</v>
      </c>
      <c r="BH5447">
        <v>51.584499999999998</v>
      </c>
      <c r="BI5447">
        <v>63.073999999999998</v>
      </c>
      <c r="BJ5447">
        <v>349.94799999999998</v>
      </c>
      <c r="BK5447">
        <v>282.05900000000003</v>
      </c>
      <c r="BL5447">
        <v>67.947999999999993</v>
      </c>
    </row>
    <row r="5448" spans="1:64" x14ac:dyDescent="0.3">
      <c r="A5448" s="2">
        <v>43413</v>
      </c>
      <c r="B5448">
        <v>2.19</v>
      </c>
      <c r="C5448">
        <v>2.19</v>
      </c>
      <c r="D5448">
        <v>2.2000000000000002</v>
      </c>
      <c r="E5448">
        <v>2.6181299999999998</v>
      </c>
      <c r="F5448">
        <v>2.3359999999999999</v>
      </c>
      <c r="G5448">
        <v>2.5831200000000001</v>
      </c>
      <c r="H5448" t="s">
        <v>66</v>
      </c>
      <c r="I5448">
        <v>1.8480000000000001</v>
      </c>
      <c r="J5448">
        <v>2.0310000000000001</v>
      </c>
      <c r="K5448">
        <v>2.0950000000000002</v>
      </c>
      <c r="L5448">
        <v>2.1419999999999999</v>
      </c>
      <c r="M5448">
        <v>2.173</v>
      </c>
      <c r="N5448">
        <v>2.1970000000000001</v>
      </c>
      <c r="O5448">
        <v>2.2160000000000002</v>
      </c>
      <c r="P5448">
        <v>2.2370000000000001</v>
      </c>
      <c r="Q5448">
        <v>2.2530000000000001</v>
      </c>
      <c r="R5448">
        <v>2.2669999999999999</v>
      </c>
      <c r="S5448" t="s">
        <v>66</v>
      </c>
      <c r="T5448">
        <v>2.2829999999999999</v>
      </c>
      <c r="U5448" t="s">
        <v>66</v>
      </c>
      <c r="V5448" t="s">
        <v>66</v>
      </c>
      <c r="W5448">
        <v>2.2999999999999998</v>
      </c>
      <c r="X5448" t="s">
        <v>66</v>
      </c>
      <c r="Y5448" t="s">
        <v>66</v>
      </c>
      <c r="Z5448" t="s">
        <v>66</v>
      </c>
      <c r="AA5448" t="s">
        <v>66</v>
      </c>
      <c r="AB5448">
        <v>2.3149999999999999</v>
      </c>
      <c r="AC5448" t="s">
        <v>66</v>
      </c>
      <c r="AD5448" t="s">
        <v>66</v>
      </c>
      <c r="AE5448" t="s">
        <v>66</v>
      </c>
      <c r="AF5448" t="s">
        <v>66</v>
      </c>
      <c r="AG5448">
        <v>2.3250000000000002</v>
      </c>
      <c r="AH5448" t="s">
        <v>66</v>
      </c>
      <c r="AI5448" t="s">
        <v>66</v>
      </c>
      <c r="AJ5448" t="s">
        <v>66</v>
      </c>
      <c r="AK5448" t="s">
        <v>66</v>
      </c>
      <c r="AL5448">
        <v>2.3330000000000002</v>
      </c>
      <c r="AM5448">
        <v>1.379</v>
      </c>
      <c r="AN5448">
        <v>1.1246</v>
      </c>
      <c r="AO5448">
        <v>1.1305000000000001</v>
      </c>
      <c r="AP5448">
        <v>1.2657</v>
      </c>
      <c r="AQ5448">
        <v>1.2916000000000001</v>
      </c>
      <c r="AR5448">
        <v>2.3448000000000002</v>
      </c>
      <c r="AS5448">
        <v>2.5143</v>
      </c>
      <c r="AT5448">
        <v>2.7254</v>
      </c>
      <c r="AU5448">
        <v>3.113</v>
      </c>
      <c r="AV5448">
        <v>2.9929000000000001</v>
      </c>
      <c r="AW5448" t="s">
        <v>66</v>
      </c>
      <c r="AX5448">
        <v>69.388999999999996</v>
      </c>
      <c r="AY5448">
        <v>60.738999999999997</v>
      </c>
      <c r="AZ5448">
        <v>45.741999999999997</v>
      </c>
      <c r="BA5448">
        <v>46.935000000000002</v>
      </c>
      <c r="BB5448">
        <v>45.741999999999997</v>
      </c>
      <c r="BC5448">
        <v>52.122999999999998</v>
      </c>
      <c r="BD5448" t="s">
        <v>66</v>
      </c>
      <c r="BE5448">
        <v>75.126999999999995</v>
      </c>
      <c r="BF5448">
        <v>39.709000000000003</v>
      </c>
      <c r="BG5448">
        <v>17.36</v>
      </c>
      <c r="BH5448">
        <v>53.544199999999996</v>
      </c>
      <c r="BI5448">
        <v>65.838999999999999</v>
      </c>
      <c r="BJ5448">
        <v>366.15100000000001</v>
      </c>
      <c r="BK5448">
        <v>287.36</v>
      </c>
      <c r="BL5448">
        <v>69.632000000000005</v>
      </c>
    </row>
    <row r="5449" spans="1:64" x14ac:dyDescent="0.3">
      <c r="A5449" s="2">
        <v>43416</v>
      </c>
      <c r="B5449">
        <v>2.19</v>
      </c>
      <c r="C5449">
        <v>2.19</v>
      </c>
      <c r="D5449">
        <v>2.2000000000000002</v>
      </c>
      <c r="E5449">
        <v>2.6141299999999998</v>
      </c>
      <c r="F5449">
        <v>2.34</v>
      </c>
      <c r="G5449">
        <v>2.5831200000000001</v>
      </c>
      <c r="H5449" t="s">
        <v>66</v>
      </c>
      <c r="I5449">
        <v>1.8480000000000001</v>
      </c>
      <c r="J5449">
        <v>2.0289999999999999</v>
      </c>
      <c r="K5449">
        <v>2.1025</v>
      </c>
      <c r="L5449">
        <v>2.1413000000000002</v>
      </c>
      <c r="M5449">
        <v>2.173</v>
      </c>
      <c r="N5449">
        <v>2.1960000000000002</v>
      </c>
      <c r="O5449">
        <v>2.2109999999999999</v>
      </c>
      <c r="P5449">
        <v>2.2313000000000001</v>
      </c>
      <c r="Q5449">
        <v>2.2480000000000002</v>
      </c>
      <c r="R5449">
        <v>2.2599999999999998</v>
      </c>
      <c r="S5449" t="s">
        <v>66</v>
      </c>
      <c r="T5449">
        <v>2.2799999999999998</v>
      </c>
      <c r="U5449" t="s">
        <v>66</v>
      </c>
      <c r="V5449" t="s">
        <v>66</v>
      </c>
      <c r="W5449">
        <v>2.2959999999999998</v>
      </c>
      <c r="X5449" t="s">
        <v>66</v>
      </c>
      <c r="Y5449" t="s">
        <v>66</v>
      </c>
      <c r="Z5449" t="s">
        <v>66</v>
      </c>
      <c r="AA5449" t="s">
        <v>66</v>
      </c>
      <c r="AB5449">
        <v>2.3199999999999998</v>
      </c>
      <c r="AC5449" t="s">
        <v>66</v>
      </c>
      <c r="AD5449" t="s">
        <v>66</v>
      </c>
      <c r="AE5449" t="s">
        <v>66</v>
      </c>
      <c r="AF5449" t="s">
        <v>66</v>
      </c>
      <c r="AG5449">
        <v>2.331</v>
      </c>
      <c r="AH5449" t="s">
        <v>66</v>
      </c>
      <c r="AI5449" t="s">
        <v>66</v>
      </c>
      <c r="AJ5449" t="s">
        <v>66</v>
      </c>
      <c r="AK5449" t="s">
        <v>66</v>
      </c>
      <c r="AL5449">
        <v>2.33</v>
      </c>
      <c r="AM5449">
        <v>1.379</v>
      </c>
      <c r="AN5449">
        <v>1.1246</v>
      </c>
      <c r="AO5449">
        <v>1.1305000000000001</v>
      </c>
      <c r="AP5449">
        <v>1.2657</v>
      </c>
      <c r="AQ5449">
        <v>1.2916000000000001</v>
      </c>
      <c r="AR5449">
        <v>2.3448000000000002</v>
      </c>
      <c r="AS5449">
        <v>2.5143</v>
      </c>
      <c r="AT5449">
        <v>2.7254</v>
      </c>
      <c r="AU5449">
        <v>3.113</v>
      </c>
      <c r="AV5449">
        <v>2.9929000000000001</v>
      </c>
      <c r="AW5449" t="s">
        <v>66</v>
      </c>
      <c r="AX5449">
        <v>68.813999999999993</v>
      </c>
      <c r="AY5449">
        <v>60.405999999999999</v>
      </c>
      <c r="AZ5449">
        <v>44.837000000000003</v>
      </c>
      <c r="BA5449">
        <v>46.933999999999997</v>
      </c>
      <c r="BB5449">
        <v>44.837000000000003</v>
      </c>
      <c r="BC5449">
        <v>52.39</v>
      </c>
      <c r="BD5449" t="s">
        <v>66</v>
      </c>
      <c r="BE5449">
        <v>77.195999999999998</v>
      </c>
      <c r="BF5449">
        <v>40.064999999999998</v>
      </c>
      <c r="BG5449">
        <v>20.45</v>
      </c>
      <c r="BH5449">
        <v>53.544199999999996</v>
      </c>
      <c r="BI5449">
        <v>66.822000000000003</v>
      </c>
      <c r="BJ5449">
        <v>368.56299999999999</v>
      </c>
      <c r="BK5449">
        <v>293.904</v>
      </c>
      <c r="BL5449">
        <v>71.444999999999993</v>
      </c>
    </row>
    <row r="5450" spans="1:64" x14ac:dyDescent="0.3">
      <c r="A5450" s="2">
        <v>43417</v>
      </c>
      <c r="B5450">
        <v>2.17</v>
      </c>
      <c r="C5450">
        <v>2.17</v>
      </c>
      <c r="D5450">
        <v>2.2000000000000002</v>
      </c>
      <c r="E5450">
        <v>2.6161300000000001</v>
      </c>
      <c r="F5450">
        <v>2.3319999999999999</v>
      </c>
      <c r="G5450">
        <v>2.59084</v>
      </c>
      <c r="H5450" t="s">
        <v>66</v>
      </c>
      <c r="I5450">
        <v>1.7869999999999999</v>
      </c>
      <c r="J5450">
        <v>1.9912000000000001</v>
      </c>
      <c r="K5450">
        <v>2.0790000000000002</v>
      </c>
      <c r="L5450">
        <v>2.1230000000000002</v>
      </c>
      <c r="M5450">
        <v>2.153</v>
      </c>
      <c r="N5450">
        <v>2.1819999999999999</v>
      </c>
      <c r="O5450">
        <v>2.1960000000000002</v>
      </c>
      <c r="P5450">
        <v>2.2160000000000002</v>
      </c>
      <c r="Q5450">
        <v>2.2389999999999999</v>
      </c>
      <c r="R5450">
        <v>2.2549999999999999</v>
      </c>
      <c r="S5450" t="s">
        <v>66</v>
      </c>
      <c r="T5450">
        <v>2.2690000000000001</v>
      </c>
      <c r="U5450" t="s">
        <v>66</v>
      </c>
      <c r="V5450" t="s">
        <v>66</v>
      </c>
      <c r="W5450">
        <v>2.2829999999999999</v>
      </c>
      <c r="X5450" t="s">
        <v>66</v>
      </c>
      <c r="Y5450" t="s">
        <v>66</v>
      </c>
      <c r="Z5450" t="s">
        <v>66</v>
      </c>
      <c r="AA5450" t="s">
        <v>66</v>
      </c>
      <c r="AB5450">
        <v>2.3029999999999999</v>
      </c>
      <c r="AC5450" t="s">
        <v>66</v>
      </c>
      <c r="AD5450" t="s">
        <v>66</v>
      </c>
      <c r="AE5450" t="s">
        <v>66</v>
      </c>
      <c r="AF5450" t="s">
        <v>66</v>
      </c>
      <c r="AG5450">
        <v>2.3113000000000001</v>
      </c>
      <c r="AH5450" t="s">
        <v>66</v>
      </c>
      <c r="AI5450" t="s">
        <v>66</v>
      </c>
      <c r="AJ5450" t="s">
        <v>66</v>
      </c>
      <c r="AK5450" t="s">
        <v>66</v>
      </c>
      <c r="AL5450">
        <v>2.3199999999999998</v>
      </c>
      <c r="AM5450">
        <v>1.3871</v>
      </c>
      <c r="AN5450">
        <v>1.0972999999999999</v>
      </c>
      <c r="AO5450">
        <v>1.1071</v>
      </c>
      <c r="AP5450">
        <v>1.2518</v>
      </c>
      <c r="AQ5450">
        <v>1.2799</v>
      </c>
      <c r="AR5450">
        <v>2.3370000000000002</v>
      </c>
      <c r="AS5450">
        <v>2.5089000000000001</v>
      </c>
      <c r="AT5450">
        <v>2.7174</v>
      </c>
      <c r="AU5450">
        <v>3.0626000000000002</v>
      </c>
      <c r="AV5450">
        <v>2.9489999999999998</v>
      </c>
      <c r="AW5450" t="s">
        <v>66</v>
      </c>
      <c r="AX5450">
        <v>81.046000000000006</v>
      </c>
      <c r="AY5450">
        <v>63.853999999999999</v>
      </c>
      <c r="AZ5450">
        <v>47.753999999999998</v>
      </c>
      <c r="BA5450">
        <v>50.177</v>
      </c>
      <c r="BB5450">
        <v>47.753999999999998</v>
      </c>
      <c r="BC5450">
        <v>52.859000000000002</v>
      </c>
      <c r="BD5450" t="s">
        <v>66</v>
      </c>
      <c r="BE5450">
        <v>78.691999999999993</v>
      </c>
      <c r="BF5450">
        <v>39.837000000000003</v>
      </c>
      <c r="BG5450">
        <v>20.02</v>
      </c>
      <c r="BH5450">
        <v>52.234000000000002</v>
      </c>
      <c r="BI5450">
        <v>68.454999999999998</v>
      </c>
      <c r="BJ5450">
        <v>377.96499999999997</v>
      </c>
      <c r="BK5450">
        <v>294.93</v>
      </c>
      <c r="BL5450">
        <v>71.177999999999997</v>
      </c>
    </row>
    <row r="5451" spans="1:64" x14ac:dyDescent="0.3">
      <c r="A5451" s="2">
        <v>43418</v>
      </c>
      <c r="B5451">
        <v>2.17</v>
      </c>
      <c r="C5451">
        <v>2.17</v>
      </c>
      <c r="D5451">
        <v>2.2000000000000002</v>
      </c>
      <c r="E5451">
        <v>2.629</v>
      </c>
      <c r="F5451">
        <v>2.3315000000000001</v>
      </c>
      <c r="G5451">
        <v>2.5928100000000001</v>
      </c>
      <c r="H5451" t="s">
        <v>66</v>
      </c>
      <c r="I5451">
        <v>1.766</v>
      </c>
      <c r="J5451">
        <v>1.984</v>
      </c>
      <c r="K5451">
        <v>2.0609999999999999</v>
      </c>
      <c r="L5451">
        <v>2.105</v>
      </c>
      <c r="M5451">
        <v>2.1299000000000001</v>
      </c>
      <c r="N5451">
        <v>2.1549999999999998</v>
      </c>
      <c r="O5451">
        <v>2.1739999999999999</v>
      </c>
      <c r="P5451">
        <v>2.1960000000000002</v>
      </c>
      <c r="Q5451">
        <v>2.2149999999999999</v>
      </c>
      <c r="R5451">
        <v>2.222</v>
      </c>
      <c r="S5451" t="s">
        <v>66</v>
      </c>
      <c r="T5451">
        <v>2.246</v>
      </c>
      <c r="U5451" t="s">
        <v>66</v>
      </c>
      <c r="V5451" t="s">
        <v>66</v>
      </c>
      <c r="W5451">
        <v>2.266</v>
      </c>
      <c r="X5451" t="s">
        <v>66</v>
      </c>
      <c r="Y5451" t="s">
        <v>66</v>
      </c>
      <c r="Z5451" t="s">
        <v>66</v>
      </c>
      <c r="AA5451" t="s">
        <v>66</v>
      </c>
      <c r="AB5451">
        <v>2.2839999999999998</v>
      </c>
      <c r="AC5451" t="s">
        <v>66</v>
      </c>
      <c r="AD5451" t="s">
        <v>66</v>
      </c>
      <c r="AE5451" t="s">
        <v>66</v>
      </c>
      <c r="AF5451" t="s">
        <v>66</v>
      </c>
      <c r="AG5451">
        <v>2.29</v>
      </c>
      <c r="AH5451" t="s">
        <v>66</v>
      </c>
      <c r="AI5451" t="s">
        <v>66</v>
      </c>
      <c r="AJ5451" t="s">
        <v>66</v>
      </c>
      <c r="AK5451" t="s">
        <v>66</v>
      </c>
      <c r="AL5451">
        <v>2.294</v>
      </c>
      <c r="AM5451">
        <v>1.3895999999999999</v>
      </c>
      <c r="AN5451">
        <v>1.0956999999999999</v>
      </c>
      <c r="AO5451">
        <v>1.1141000000000001</v>
      </c>
      <c r="AP5451">
        <v>1.276</v>
      </c>
      <c r="AQ5451">
        <v>1.3064</v>
      </c>
      <c r="AR5451">
        <v>2.3712</v>
      </c>
      <c r="AS5451">
        <v>2.5125999999999999</v>
      </c>
      <c r="AT5451">
        <v>2.7040000000000002</v>
      </c>
      <c r="AU5451">
        <v>3.04</v>
      </c>
      <c r="AV5451">
        <v>2.9216000000000002</v>
      </c>
      <c r="AW5451" t="s">
        <v>66</v>
      </c>
      <c r="AX5451">
        <v>86.429000000000002</v>
      </c>
      <c r="AY5451">
        <v>67.661000000000001</v>
      </c>
      <c r="AZ5451">
        <v>50.612000000000002</v>
      </c>
      <c r="BA5451">
        <v>53.036999999999999</v>
      </c>
      <c r="BB5451">
        <v>50.612000000000002</v>
      </c>
      <c r="BC5451">
        <v>52.871000000000002</v>
      </c>
      <c r="BD5451" t="s">
        <v>66</v>
      </c>
      <c r="BE5451">
        <v>78.381</v>
      </c>
      <c r="BF5451">
        <v>39.414999999999999</v>
      </c>
      <c r="BG5451">
        <v>21.25</v>
      </c>
      <c r="BH5451">
        <v>53.899799999999999</v>
      </c>
      <c r="BI5451">
        <v>71.111000000000004</v>
      </c>
      <c r="BJ5451">
        <v>391.03899999999999</v>
      </c>
      <c r="BK5451">
        <v>298.86099999999999</v>
      </c>
      <c r="BL5451">
        <v>72.084999999999994</v>
      </c>
    </row>
    <row r="5452" spans="1:64" x14ac:dyDescent="0.3">
      <c r="A5452" s="2">
        <v>43419</v>
      </c>
      <c r="B5452">
        <v>2.2599999999999998</v>
      </c>
      <c r="C5452">
        <v>2.2599999999999998</v>
      </c>
      <c r="D5452">
        <v>2.2799999999999998</v>
      </c>
      <c r="E5452">
        <v>2.64</v>
      </c>
      <c r="F5452">
        <v>2.3340000000000001</v>
      </c>
      <c r="G5452">
        <v>2.5948899999999999</v>
      </c>
      <c r="H5452" t="s">
        <v>66</v>
      </c>
      <c r="I5452">
        <v>1.7837000000000001</v>
      </c>
      <c r="J5452">
        <v>1.9862</v>
      </c>
      <c r="K5452">
        <v>2.0874999999999999</v>
      </c>
      <c r="L5452">
        <v>2.1070000000000002</v>
      </c>
      <c r="M5452">
        <v>2.1269999999999998</v>
      </c>
      <c r="N5452">
        <v>2.16</v>
      </c>
      <c r="O5452">
        <v>2.1779999999999999</v>
      </c>
      <c r="P5452">
        <v>2.1989999999999998</v>
      </c>
      <c r="Q5452">
        <v>2.218</v>
      </c>
      <c r="R5452">
        <v>2.2305000000000001</v>
      </c>
      <c r="S5452" t="s">
        <v>66</v>
      </c>
      <c r="T5452">
        <v>2.2490000000000001</v>
      </c>
      <c r="U5452" t="s">
        <v>66</v>
      </c>
      <c r="V5452" t="s">
        <v>66</v>
      </c>
      <c r="W5452">
        <v>2.2679999999999998</v>
      </c>
      <c r="X5452" t="s">
        <v>66</v>
      </c>
      <c r="Y5452" t="s">
        <v>66</v>
      </c>
      <c r="Z5452" t="s">
        <v>66</v>
      </c>
      <c r="AA5452" t="s">
        <v>66</v>
      </c>
      <c r="AB5452">
        <v>2.2850000000000001</v>
      </c>
      <c r="AC5452" t="s">
        <v>66</v>
      </c>
      <c r="AD5452" t="s">
        <v>66</v>
      </c>
      <c r="AE5452" t="s">
        <v>66</v>
      </c>
      <c r="AF5452" t="s">
        <v>66</v>
      </c>
      <c r="AG5452">
        <v>2.2999999999999998</v>
      </c>
      <c r="AH5452" t="s">
        <v>66</v>
      </c>
      <c r="AI5452" t="s">
        <v>66</v>
      </c>
      <c r="AJ5452" t="s">
        <v>66</v>
      </c>
      <c r="AK5452" t="s">
        <v>66</v>
      </c>
      <c r="AL5452">
        <v>2.3039999999999998</v>
      </c>
      <c r="AM5452">
        <v>1.3636999999999999</v>
      </c>
      <c r="AN5452">
        <v>1.0721000000000001</v>
      </c>
      <c r="AO5452">
        <v>1.0976999999999999</v>
      </c>
      <c r="AP5452">
        <v>1.2639</v>
      </c>
      <c r="AQ5452">
        <v>1.2917000000000001</v>
      </c>
      <c r="AR5452">
        <v>2.3557000000000001</v>
      </c>
      <c r="AS5452">
        <v>2.5097999999999998</v>
      </c>
      <c r="AT5452">
        <v>2.6854</v>
      </c>
      <c r="AU5452">
        <v>3.0224000000000002</v>
      </c>
      <c r="AV5452">
        <v>2.9051</v>
      </c>
      <c r="AW5452" t="s">
        <v>66</v>
      </c>
      <c r="AX5452">
        <v>88.45</v>
      </c>
      <c r="AY5452">
        <v>72.363</v>
      </c>
      <c r="AZ5452">
        <v>54.578000000000003</v>
      </c>
      <c r="BA5452">
        <v>57.66</v>
      </c>
      <c r="BB5452">
        <v>54.578000000000003</v>
      </c>
      <c r="BC5452">
        <v>55.305999999999997</v>
      </c>
      <c r="BD5452" t="s">
        <v>66</v>
      </c>
      <c r="BE5452">
        <v>84.900999999999996</v>
      </c>
      <c r="BF5452">
        <v>41.76</v>
      </c>
      <c r="BG5452">
        <v>19.98</v>
      </c>
      <c r="BH5452">
        <v>56.2239</v>
      </c>
      <c r="BI5452">
        <v>74.052000000000007</v>
      </c>
      <c r="BJ5452">
        <v>397.63900000000001</v>
      </c>
      <c r="BK5452">
        <v>311.67399999999998</v>
      </c>
      <c r="BL5452">
        <v>75.454999999999998</v>
      </c>
    </row>
    <row r="5453" spans="1:64" x14ac:dyDescent="0.3">
      <c r="A5453" s="2">
        <v>43420</v>
      </c>
      <c r="B5453">
        <v>2.25</v>
      </c>
      <c r="C5453">
        <v>2.25</v>
      </c>
      <c r="D5453">
        <v>2.2599999999999998</v>
      </c>
      <c r="E5453">
        <v>2.6444999999999999</v>
      </c>
      <c r="F5453">
        <v>2.3290000000000002</v>
      </c>
      <c r="G5453">
        <v>2.5984099999999999</v>
      </c>
      <c r="H5453" t="s">
        <v>66</v>
      </c>
      <c r="I5453">
        <v>1.75</v>
      </c>
      <c r="J5453">
        <v>2.0074999999999998</v>
      </c>
      <c r="K5453">
        <v>2.0830000000000002</v>
      </c>
      <c r="L5453">
        <v>2.1110000000000002</v>
      </c>
      <c r="M5453">
        <v>2.149</v>
      </c>
      <c r="N5453">
        <v>2.173</v>
      </c>
      <c r="O5453">
        <v>2.181</v>
      </c>
      <c r="P5453">
        <v>2.194</v>
      </c>
      <c r="Q5453">
        <v>2.2069999999999999</v>
      </c>
      <c r="R5453">
        <v>2.234</v>
      </c>
      <c r="S5453" t="s">
        <v>66</v>
      </c>
      <c r="T5453">
        <v>2.2625000000000002</v>
      </c>
      <c r="U5453" t="s">
        <v>66</v>
      </c>
      <c r="V5453" t="s">
        <v>66</v>
      </c>
      <c r="W5453">
        <v>2.2690000000000001</v>
      </c>
      <c r="X5453" t="s">
        <v>66</v>
      </c>
      <c r="Y5453" t="s">
        <v>66</v>
      </c>
      <c r="Z5453" t="s">
        <v>66</v>
      </c>
      <c r="AA5453" t="s">
        <v>66</v>
      </c>
      <c r="AB5453">
        <v>2.2970000000000002</v>
      </c>
      <c r="AC5453" t="s">
        <v>66</v>
      </c>
      <c r="AD5453" t="s">
        <v>66</v>
      </c>
      <c r="AE5453" t="s">
        <v>66</v>
      </c>
      <c r="AF5453" t="s">
        <v>66</v>
      </c>
      <c r="AG5453">
        <v>2.3029999999999999</v>
      </c>
      <c r="AH5453" t="s">
        <v>66</v>
      </c>
      <c r="AI5453" t="s">
        <v>66</v>
      </c>
      <c r="AJ5453" t="s">
        <v>66</v>
      </c>
      <c r="AK5453" t="s">
        <v>66</v>
      </c>
      <c r="AL5453">
        <v>2.31</v>
      </c>
      <c r="AM5453">
        <v>1.2854000000000001</v>
      </c>
      <c r="AN5453">
        <v>0.99209999999999998</v>
      </c>
      <c r="AO5453">
        <v>1.0373000000000001</v>
      </c>
      <c r="AP5453">
        <v>1.2041999999999999</v>
      </c>
      <c r="AQ5453">
        <v>1.2349000000000001</v>
      </c>
      <c r="AR5453">
        <v>2.3424</v>
      </c>
      <c r="AS5453">
        <v>2.4963000000000002</v>
      </c>
      <c r="AT5453">
        <v>2.6587000000000001</v>
      </c>
      <c r="AU5453">
        <v>2.9698000000000002</v>
      </c>
      <c r="AV5453">
        <v>2.8420000000000001</v>
      </c>
      <c r="AW5453" t="s">
        <v>66</v>
      </c>
      <c r="AX5453">
        <v>90.465000000000003</v>
      </c>
      <c r="AY5453">
        <v>73.400999999999996</v>
      </c>
      <c r="AZ5453">
        <v>55.725000000000001</v>
      </c>
      <c r="BA5453">
        <v>58.616</v>
      </c>
      <c r="BB5453">
        <v>55.725000000000001</v>
      </c>
      <c r="BC5453">
        <v>57.128</v>
      </c>
      <c r="BD5453" t="s">
        <v>66</v>
      </c>
      <c r="BE5453">
        <v>88.858000000000004</v>
      </c>
      <c r="BF5453">
        <v>42.988999999999997</v>
      </c>
      <c r="BG5453">
        <v>18.14</v>
      </c>
      <c r="BH5453">
        <v>60.4328</v>
      </c>
      <c r="BI5453">
        <v>74.251999999999995</v>
      </c>
      <c r="BJ5453">
        <v>399.61900000000003</v>
      </c>
      <c r="BK5453">
        <v>316.56900000000002</v>
      </c>
      <c r="BL5453">
        <v>77.265000000000001</v>
      </c>
    </row>
    <row r="5454" spans="1:64" x14ac:dyDescent="0.3">
      <c r="A5454" s="2">
        <v>43423</v>
      </c>
      <c r="B5454">
        <v>2.2200000000000002</v>
      </c>
      <c r="C5454">
        <v>2.2200000000000002</v>
      </c>
      <c r="D5454">
        <v>2.2400000000000002</v>
      </c>
      <c r="E5454">
        <v>2.64581</v>
      </c>
      <c r="F5454">
        <v>2.33277</v>
      </c>
      <c r="G5454">
        <v>2.6023100000000001</v>
      </c>
      <c r="H5454" t="s">
        <v>66</v>
      </c>
      <c r="I5454">
        <v>1.77</v>
      </c>
      <c r="J5454">
        <v>1.9923999999999999</v>
      </c>
      <c r="K5454">
        <v>2.0699999999999998</v>
      </c>
      <c r="L5454">
        <v>2.1</v>
      </c>
      <c r="M5454">
        <v>2.1230000000000002</v>
      </c>
      <c r="N5454">
        <v>2.1549999999999998</v>
      </c>
      <c r="O5454">
        <v>2.169</v>
      </c>
      <c r="P5454">
        <v>2.1880000000000002</v>
      </c>
      <c r="Q5454">
        <v>2.206</v>
      </c>
      <c r="R5454">
        <v>2.2174999999999998</v>
      </c>
      <c r="S5454" t="s">
        <v>66</v>
      </c>
      <c r="T5454">
        <v>2.2370000000000001</v>
      </c>
      <c r="U5454" t="s">
        <v>66</v>
      </c>
      <c r="V5454" t="s">
        <v>66</v>
      </c>
      <c r="W5454">
        <v>2.254</v>
      </c>
      <c r="X5454" t="s">
        <v>66</v>
      </c>
      <c r="Y5454" t="s">
        <v>66</v>
      </c>
      <c r="Z5454" t="s">
        <v>66</v>
      </c>
      <c r="AA5454" t="s">
        <v>66</v>
      </c>
      <c r="AB5454">
        <v>2.2719999999999998</v>
      </c>
      <c r="AC5454" t="s">
        <v>66</v>
      </c>
      <c r="AD5454" t="s">
        <v>66</v>
      </c>
      <c r="AE5454" t="s">
        <v>66</v>
      </c>
      <c r="AF5454" t="s">
        <v>66</v>
      </c>
      <c r="AG5454">
        <v>2.2799999999999998</v>
      </c>
      <c r="AH5454" t="s">
        <v>66</v>
      </c>
      <c r="AI5454" t="s">
        <v>66</v>
      </c>
      <c r="AJ5454" t="s">
        <v>66</v>
      </c>
      <c r="AK5454" t="s">
        <v>66</v>
      </c>
      <c r="AL5454">
        <v>2.294</v>
      </c>
      <c r="AM5454">
        <v>1.3163</v>
      </c>
      <c r="AN5454">
        <v>1.0087999999999999</v>
      </c>
      <c r="AO5454">
        <v>1.0642</v>
      </c>
      <c r="AP5454">
        <v>1.2335</v>
      </c>
      <c r="AQ5454">
        <v>1.2634000000000001</v>
      </c>
      <c r="AR5454">
        <v>2.3473999999999999</v>
      </c>
      <c r="AS5454">
        <v>2.4961000000000002</v>
      </c>
      <c r="AT5454">
        <v>2.6532</v>
      </c>
      <c r="AU5454">
        <v>2.9697</v>
      </c>
      <c r="AV5454">
        <v>2.831</v>
      </c>
      <c r="AW5454" t="s">
        <v>66</v>
      </c>
      <c r="AX5454">
        <v>92.727999999999994</v>
      </c>
      <c r="AY5454">
        <v>76.290000000000006</v>
      </c>
      <c r="AZ5454">
        <v>57.100999999999999</v>
      </c>
      <c r="BA5454">
        <v>60.929000000000002</v>
      </c>
      <c r="BB5454">
        <v>57.100999999999999</v>
      </c>
      <c r="BC5454">
        <v>59.006999999999998</v>
      </c>
      <c r="BD5454" t="s">
        <v>66</v>
      </c>
      <c r="BE5454">
        <v>89.375</v>
      </c>
      <c r="BF5454">
        <v>43.792000000000002</v>
      </c>
      <c r="BG5454">
        <v>20.100000000000001</v>
      </c>
      <c r="BH5454">
        <v>59.4651</v>
      </c>
      <c r="BI5454">
        <v>76.652000000000001</v>
      </c>
      <c r="BJ5454">
        <v>409.42599999999999</v>
      </c>
      <c r="BK5454">
        <v>324.90300000000002</v>
      </c>
      <c r="BL5454">
        <v>79.311999999999998</v>
      </c>
    </row>
    <row r="5455" spans="1:64" x14ac:dyDescent="0.3">
      <c r="A5455" s="2">
        <v>43424</v>
      </c>
      <c r="B5455">
        <v>2.1800000000000002</v>
      </c>
      <c r="C5455">
        <v>2.1800000000000002</v>
      </c>
      <c r="D5455">
        <v>2.2000000000000002</v>
      </c>
      <c r="E5455">
        <v>2.65313</v>
      </c>
      <c r="F5455">
        <v>2.3420000000000001</v>
      </c>
      <c r="G5455">
        <v>2.6040800000000002</v>
      </c>
      <c r="H5455" t="s">
        <v>66</v>
      </c>
      <c r="I5455">
        <v>1.73</v>
      </c>
      <c r="J5455">
        <v>1.9259999999999999</v>
      </c>
      <c r="K5455">
        <v>2.0209999999999999</v>
      </c>
      <c r="L5455">
        <v>2.0640000000000001</v>
      </c>
      <c r="M5455">
        <v>2.101</v>
      </c>
      <c r="N5455">
        <v>2.1190000000000002</v>
      </c>
      <c r="O5455">
        <v>2.1379999999999999</v>
      </c>
      <c r="P5455">
        <v>2.1589999999999998</v>
      </c>
      <c r="Q5455">
        <v>2.177</v>
      </c>
      <c r="R5455">
        <v>2.1949999999999998</v>
      </c>
      <c r="S5455" t="s">
        <v>66</v>
      </c>
      <c r="T5455">
        <v>2.218</v>
      </c>
      <c r="U5455" t="s">
        <v>66</v>
      </c>
      <c r="V5455" t="s">
        <v>66</v>
      </c>
      <c r="W5455">
        <v>2.2349999999999999</v>
      </c>
      <c r="X5455" t="s">
        <v>66</v>
      </c>
      <c r="Y5455" t="s">
        <v>66</v>
      </c>
      <c r="Z5455" t="s">
        <v>66</v>
      </c>
      <c r="AA5455" t="s">
        <v>66</v>
      </c>
      <c r="AB5455">
        <v>2.2530000000000001</v>
      </c>
      <c r="AC5455" t="s">
        <v>66</v>
      </c>
      <c r="AD5455" t="s">
        <v>66</v>
      </c>
      <c r="AE5455" t="s">
        <v>66</v>
      </c>
      <c r="AF5455" t="s">
        <v>66</v>
      </c>
      <c r="AG5455">
        <v>2.2599999999999998</v>
      </c>
      <c r="AH5455" t="s">
        <v>66</v>
      </c>
      <c r="AI5455" t="s">
        <v>66</v>
      </c>
      <c r="AJ5455" t="s">
        <v>66</v>
      </c>
      <c r="AK5455" t="s">
        <v>66</v>
      </c>
      <c r="AL5455">
        <v>2.27</v>
      </c>
      <c r="AM5455">
        <v>1.4159999999999999</v>
      </c>
      <c r="AN5455">
        <v>1.0513999999999999</v>
      </c>
      <c r="AO5455">
        <v>1.0851</v>
      </c>
      <c r="AP5455">
        <v>1.2445999999999999</v>
      </c>
      <c r="AQ5455">
        <v>1.2734000000000001</v>
      </c>
      <c r="AR5455">
        <v>2.3791000000000002</v>
      </c>
      <c r="AS5455">
        <v>2.5101</v>
      </c>
      <c r="AT5455">
        <v>2.6530999999999998</v>
      </c>
      <c r="AU5455">
        <v>2.9746999999999999</v>
      </c>
      <c r="AV5455">
        <v>2.8473999999999999</v>
      </c>
      <c r="AW5455" t="s">
        <v>66</v>
      </c>
      <c r="AX5455">
        <v>93.95</v>
      </c>
      <c r="AY5455">
        <v>77.888000000000005</v>
      </c>
      <c r="AZ5455">
        <v>58.764000000000003</v>
      </c>
      <c r="BA5455">
        <v>62.564999999999998</v>
      </c>
      <c r="BB5455">
        <v>58.764000000000003</v>
      </c>
      <c r="BC5455">
        <v>63.01</v>
      </c>
      <c r="BD5455" t="s">
        <v>66</v>
      </c>
      <c r="BE5455">
        <v>92.745000000000005</v>
      </c>
      <c r="BF5455">
        <v>45.935000000000002</v>
      </c>
      <c r="BG5455">
        <v>22.48</v>
      </c>
      <c r="BH5455">
        <v>59.487400000000001</v>
      </c>
      <c r="BI5455">
        <v>78.427999999999997</v>
      </c>
      <c r="BJ5455">
        <v>414.59199999999998</v>
      </c>
      <c r="BK5455">
        <v>329.82</v>
      </c>
      <c r="BL5455">
        <v>80.248000000000005</v>
      </c>
    </row>
    <row r="5456" spans="1:64" x14ac:dyDescent="0.3">
      <c r="A5456" s="2">
        <v>43425</v>
      </c>
      <c r="B5456">
        <v>2.17</v>
      </c>
      <c r="C5456">
        <v>2.17</v>
      </c>
      <c r="D5456">
        <v>2.1800000000000002</v>
      </c>
      <c r="E5456">
        <v>2.6769400000000001</v>
      </c>
      <c r="F5456">
        <v>2.3490000000000002</v>
      </c>
      <c r="G5456">
        <v>2.6061700000000001</v>
      </c>
      <c r="H5456" t="s">
        <v>66</v>
      </c>
      <c r="I5456">
        <v>1.7012</v>
      </c>
      <c r="J5456">
        <v>1.9279999999999999</v>
      </c>
      <c r="K5456">
        <v>2.016</v>
      </c>
      <c r="L5456">
        <v>2.0630000000000002</v>
      </c>
      <c r="M5456">
        <v>2.0910000000000002</v>
      </c>
      <c r="N5456">
        <v>2.1240000000000001</v>
      </c>
      <c r="O5456">
        <v>2.1389999999999998</v>
      </c>
      <c r="P5456">
        <v>2.153</v>
      </c>
      <c r="Q5456">
        <v>2.173</v>
      </c>
      <c r="R5456">
        <v>2.1909999999999998</v>
      </c>
      <c r="S5456" t="s">
        <v>66</v>
      </c>
      <c r="T5456">
        <v>2.2210000000000001</v>
      </c>
      <c r="U5456" t="s">
        <v>66</v>
      </c>
      <c r="V5456" t="s">
        <v>66</v>
      </c>
      <c r="W5456">
        <v>2.2349999999999999</v>
      </c>
      <c r="X5456" t="s">
        <v>66</v>
      </c>
      <c r="Y5456" t="s">
        <v>66</v>
      </c>
      <c r="Z5456" t="s">
        <v>66</v>
      </c>
      <c r="AA5456" t="s">
        <v>66</v>
      </c>
      <c r="AB5456">
        <v>2.2610000000000001</v>
      </c>
      <c r="AC5456" t="s">
        <v>66</v>
      </c>
      <c r="AD5456" t="s">
        <v>66</v>
      </c>
      <c r="AE5456" t="s">
        <v>66</v>
      </c>
      <c r="AF5456" t="s">
        <v>66</v>
      </c>
      <c r="AG5456">
        <v>2.2639999999999998</v>
      </c>
      <c r="AH5456" t="s">
        <v>66</v>
      </c>
      <c r="AI5456" t="s">
        <v>66</v>
      </c>
      <c r="AJ5456" t="s">
        <v>66</v>
      </c>
      <c r="AK5456" t="s">
        <v>66</v>
      </c>
      <c r="AL5456">
        <v>2.274</v>
      </c>
      <c r="AM5456">
        <v>1.4268000000000001</v>
      </c>
      <c r="AN5456">
        <v>1.0629999999999999</v>
      </c>
      <c r="AO5456">
        <v>1.0774999999999999</v>
      </c>
      <c r="AP5456">
        <v>1.2413000000000001</v>
      </c>
      <c r="AQ5456">
        <v>1.2730999999999999</v>
      </c>
      <c r="AR5456">
        <v>2.3967000000000001</v>
      </c>
      <c r="AS5456">
        <v>2.5202</v>
      </c>
      <c r="AT5456">
        <v>2.6555</v>
      </c>
      <c r="AU5456">
        <v>2.9771999999999998</v>
      </c>
      <c r="AV5456">
        <v>2.8500999999999999</v>
      </c>
      <c r="AW5456" t="s">
        <v>66</v>
      </c>
      <c r="AX5456">
        <v>90.885000000000005</v>
      </c>
      <c r="AY5456">
        <v>76.790000000000006</v>
      </c>
      <c r="AZ5456">
        <v>57.231000000000002</v>
      </c>
      <c r="BA5456">
        <v>61.63</v>
      </c>
      <c r="BB5456">
        <v>57.231000000000002</v>
      </c>
      <c r="BC5456">
        <v>62.05</v>
      </c>
      <c r="BD5456" t="s">
        <v>66</v>
      </c>
      <c r="BE5456">
        <v>93.326999999999998</v>
      </c>
      <c r="BF5456">
        <v>45.085999999999999</v>
      </c>
      <c r="BG5456">
        <v>20.8</v>
      </c>
      <c r="BH5456">
        <v>57.645200000000003</v>
      </c>
      <c r="BI5456">
        <v>77.491</v>
      </c>
      <c r="BJ5456">
        <v>402.26</v>
      </c>
      <c r="BK5456">
        <v>323.096</v>
      </c>
      <c r="BL5456">
        <v>78.415000000000006</v>
      </c>
    </row>
    <row r="5457" spans="1:64" x14ac:dyDescent="0.3">
      <c r="A5457" s="2">
        <v>43426</v>
      </c>
      <c r="B5457">
        <v>2.17</v>
      </c>
      <c r="C5457">
        <v>2.17</v>
      </c>
      <c r="D5457">
        <v>2.1800000000000002</v>
      </c>
      <c r="E5457">
        <v>2.6892499999999999</v>
      </c>
      <c r="F5457">
        <v>2.3570000000000002</v>
      </c>
      <c r="G5457">
        <v>2.6061700000000001</v>
      </c>
      <c r="H5457" t="s">
        <v>66</v>
      </c>
      <c r="I5457">
        <v>1.704</v>
      </c>
      <c r="J5457">
        <v>1.9287000000000001</v>
      </c>
      <c r="K5457">
        <v>2.0059999999999998</v>
      </c>
      <c r="L5457">
        <v>2.06</v>
      </c>
      <c r="M5457">
        <v>2.0910000000000002</v>
      </c>
      <c r="N5457">
        <v>2.1213000000000002</v>
      </c>
      <c r="O5457">
        <v>2.1389999999999998</v>
      </c>
      <c r="P5457">
        <v>2.16</v>
      </c>
      <c r="Q5457">
        <v>2.17</v>
      </c>
      <c r="R5457">
        <v>2.1949999999999998</v>
      </c>
      <c r="S5457" t="s">
        <v>66</v>
      </c>
      <c r="T5457">
        <v>2.2210000000000001</v>
      </c>
      <c r="U5457" t="s">
        <v>66</v>
      </c>
      <c r="V5457" t="s">
        <v>66</v>
      </c>
      <c r="W5457">
        <v>2.23</v>
      </c>
      <c r="X5457" t="s">
        <v>66</v>
      </c>
      <c r="Y5457" t="s">
        <v>66</v>
      </c>
      <c r="Z5457" t="s">
        <v>66</v>
      </c>
      <c r="AA5457" t="s">
        <v>66</v>
      </c>
      <c r="AB5457">
        <v>2.2599999999999998</v>
      </c>
      <c r="AC5457" t="s">
        <v>66</v>
      </c>
      <c r="AD5457" t="s">
        <v>66</v>
      </c>
      <c r="AE5457" t="s">
        <v>66</v>
      </c>
      <c r="AF5457" t="s">
        <v>66</v>
      </c>
      <c r="AG5457">
        <v>2.2639999999999998</v>
      </c>
      <c r="AH5457" t="s">
        <v>66</v>
      </c>
      <c r="AI5457" t="s">
        <v>66</v>
      </c>
      <c r="AJ5457" t="s">
        <v>66</v>
      </c>
      <c r="AK5457" t="s">
        <v>66</v>
      </c>
      <c r="AL5457">
        <v>2.2719999999999998</v>
      </c>
      <c r="AM5457">
        <v>1.4268000000000001</v>
      </c>
      <c r="AN5457">
        <v>1.0629999999999999</v>
      </c>
      <c r="AO5457">
        <v>1.0774999999999999</v>
      </c>
      <c r="AP5457">
        <v>1.2413000000000001</v>
      </c>
      <c r="AQ5457">
        <v>1.2730999999999999</v>
      </c>
      <c r="AR5457">
        <v>2.3967000000000001</v>
      </c>
      <c r="AS5457">
        <v>2.5202</v>
      </c>
      <c r="AT5457">
        <v>2.6555</v>
      </c>
      <c r="AU5457">
        <v>2.9771999999999998</v>
      </c>
      <c r="AV5457">
        <v>2.8500999999999999</v>
      </c>
      <c r="AW5457" t="s">
        <v>66</v>
      </c>
      <c r="AX5457">
        <v>91.911000000000001</v>
      </c>
      <c r="AY5457">
        <v>73.302999999999997</v>
      </c>
      <c r="AZ5457">
        <v>57.05</v>
      </c>
      <c r="BA5457">
        <v>61.427999999999997</v>
      </c>
      <c r="BB5457">
        <v>57.05</v>
      </c>
      <c r="BC5457">
        <v>62.686999999999998</v>
      </c>
      <c r="BD5457" t="s">
        <v>66</v>
      </c>
      <c r="BE5457">
        <v>91.585999999999999</v>
      </c>
      <c r="BF5457">
        <v>45.494</v>
      </c>
      <c r="BG5457">
        <v>20.8</v>
      </c>
      <c r="BH5457">
        <v>57.645200000000003</v>
      </c>
      <c r="BI5457">
        <v>78.174999999999997</v>
      </c>
      <c r="BJ5457">
        <v>407.45800000000003</v>
      </c>
      <c r="BK5457">
        <v>326.93099999999998</v>
      </c>
      <c r="BL5457">
        <v>79.384</v>
      </c>
    </row>
    <row r="5458" spans="1:64" x14ac:dyDescent="0.3">
      <c r="A5458" s="2">
        <v>43427</v>
      </c>
      <c r="B5458">
        <v>2.2200000000000002</v>
      </c>
      <c r="C5458">
        <v>2.2200000000000002</v>
      </c>
      <c r="D5458">
        <v>2.23</v>
      </c>
      <c r="E5458">
        <v>2.6911900000000002</v>
      </c>
      <c r="F5458">
        <v>2.355</v>
      </c>
      <c r="G5458">
        <v>2.6112500000000001</v>
      </c>
      <c r="H5458" t="s">
        <v>66</v>
      </c>
      <c r="I5458">
        <v>1.55</v>
      </c>
      <c r="J5458">
        <v>1.8480000000000001</v>
      </c>
      <c r="K5458">
        <v>1.9575</v>
      </c>
      <c r="L5458">
        <v>2.0009999999999999</v>
      </c>
      <c r="M5458">
        <v>2.0409999999999999</v>
      </c>
      <c r="N5458">
        <v>2.0840000000000001</v>
      </c>
      <c r="O5458">
        <v>2.11</v>
      </c>
      <c r="P5458">
        <v>2.141</v>
      </c>
      <c r="Q5458">
        <v>2.16</v>
      </c>
      <c r="R5458">
        <v>2.1749999999999998</v>
      </c>
      <c r="S5458" t="s">
        <v>66</v>
      </c>
      <c r="T5458">
        <v>2.2050000000000001</v>
      </c>
      <c r="U5458" t="s">
        <v>66</v>
      </c>
      <c r="V5458" t="s">
        <v>66</v>
      </c>
      <c r="W5458">
        <v>2.2250000000000001</v>
      </c>
      <c r="X5458" t="s">
        <v>66</v>
      </c>
      <c r="Y5458" t="s">
        <v>66</v>
      </c>
      <c r="Z5458" t="s">
        <v>66</v>
      </c>
      <c r="AA5458" t="s">
        <v>66</v>
      </c>
      <c r="AB5458">
        <v>2.25</v>
      </c>
      <c r="AC5458" t="s">
        <v>66</v>
      </c>
      <c r="AD5458" t="s">
        <v>66</v>
      </c>
      <c r="AE5458" t="s">
        <v>66</v>
      </c>
      <c r="AF5458" t="s">
        <v>66</v>
      </c>
      <c r="AG5458">
        <v>2.25</v>
      </c>
      <c r="AH5458" t="s">
        <v>66</v>
      </c>
      <c r="AI5458" t="s">
        <v>66</v>
      </c>
      <c r="AJ5458" t="s">
        <v>66</v>
      </c>
      <c r="AK5458" t="s">
        <v>66</v>
      </c>
      <c r="AL5458">
        <v>2.2610000000000001</v>
      </c>
      <c r="AM5458">
        <v>1.5157</v>
      </c>
      <c r="AN5458">
        <v>1.0896999999999999</v>
      </c>
      <c r="AO5458">
        <v>1.0750999999999999</v>
      </c>
      <c r="AP5458">
        <v>1.2425999999999999</v>
      </c>
      <c r="AQ5458">
        <v>1.2755000000000001</v>
      </c>
      <c r="AR5458">
        <v>2.3961999999999999</v>
      </c>
      <c r="AS5458">
        <v>2.5196999999999998</v>
      </c>
      <c r="AT5458">
        <v>2.6549999999999998</v>
      </c>
      <c r="AU5458">
        <v>2.9496000000000002</v>
      </c>
      <c r="AV5458">
        <v>2.8361000000000001</v>
      </c>
      <c r="AW5458" t="s">
        <v>66</v>
      </c>
      <c r="AX5458">
        <v>93.034999999999997</v>
      </c>
      <c r="AY5458">
        <v>77.632999999999996</v>
      </c>
      <c r="AZ5458">
        <v>58.188000000000002</v>
      </c>
      <c r="BA5458">
        <v>62.701999999999998</v>
      </c>
      <c r="BB5458">
        <v>58.188000000000002</v>
      </c>
      <c r="BC5458">
        <v>62.314999999999998</v>
      </c>
      <c r="BD5458" t="s">
        <v>66</v>
      </c>
      <c r="BE5458">
        <v>90.742000000000004</v>
      </c>
      <c r="BF5458">
        <v>44.801000000000002</v>
      </c>
      <c r="BG5458">
        <v>21.52</v>
      </c>
      <c r="BH5458">
        <v>57.3123</v>
      </c>
      <c r="BI5458">
        <v>79.906000000000006</v>
      </c>
      <c r="BJ5458">
        <v>417.14100000000002</v>
      </c>
      <c r="BK5458">
        <v>333.44200000000001</v>
      </c>
      <c r="BL5458">
        <v>80.596999999999994</v>
      </c>
    </row>
    <row r="5459" spans="1:64" x14ac:dyDescent="0.3">
      <c r="A5459" s="2">
        <v>43430</v>
      </c>
      <c r="B5459">
        <v>2.1800000000000002</v>
      </c>
      <c r="C5459">
        <v>2.1800000000000002</v>
      </c>
      <c r="D5459">
        <v>2.2000000000000002</v>
      </c>
      <c r="E5459">
        <v>2.7068099999999999</v>
      </c>
      <c r="F5459">
        <v>2.3625799999999999</v>
      </c>
      <c r="G5459">
        <v>2.61633</v>
      </c>
      <c r="H5459" t="s">
        <v>66</v>
      </c>
      <c r="I5459">
        <v>1.6173999999999999</v>
      </c>
      <c r="J5459">
        <v>1.8812</v>
      </c>
      <c r="K5459">
        <v>1.9670000000000001</v>
      </c>
      <c r="L5459">
        <v>2.0179999999999998</v>
      </c>
      <c r="M5459">
        <v>2.0579999999999998</v>
      </c>
      <c r="N5459">
        <v>2.089</v>
      </c>
      <c r="O5459">
        <v>2.1110000000000002</v>
      </c>
      <c r="P5459">
        <v>2.14</v>
      </c>
      <c r="Q5459">
        <v>2.16</v>
      </c>
      <c r="R5459">
        <v>2.1775000000000002</v>
      </c>
      <c r="S5459" t="s">
        <v>66</v>
      </c>
      <c r="T5459">
        <v>2.202</v>
      </c>
      <c r="U5459" t="s">
        <v>66</v>
      </c>
      <c r="V5459" t="s">
        <v>66</v>
      </c>
      <c r="W5459">
        <v>2.2250000000000001</v>
      </c>
      <c r="X5459" t="s">
        <v>66</v>
      </c>
      <c r="Y5459" t="s">
        <v>66</v>
      </c>
      <c r="Z5459" t="s">
        <v>66</v>
      </c>
      <c r="AA5459" t="s">
        <v>66</v>
      </c>
      <c r="AB5459">
        <v>2.2450000000000001</v>
      </c>
      <c r="AC5459" t="s">
        <v>66</v>
      </c>
      <c r="AD5459" t="s">
        <v>66</v>
      </c>
      <c r="AE5459" t="s">
        <v>66</v>
      </c>
      <c r="AF5459" t="s">
        <v>66</v>
      </c>
      <c r="AG5459">
        <v>2.25</v>
      </c>
      <c r="AH5459" t="s">
        <v>66</v>
      </c>
      <c r="AI5459" t="s">
        <v>66</v>
      </c>
      <c r="AJ5459" t="s">
        <v>66</v>
      </c>
      <c r="AK5459" t="s">
        <v>66</v>
      </c>
      <c r="AL5459">
        <v>2.2599999999999998</v>
      </c>
      <c r="AM5459">
        <v>1.5185</v>
      </c>
      <c r="AN5459">
        <v>1.1029</v>
      </c>
      <c r="AO5459">
        <v>1.097</v>
      </c>
      <c r="AP5459">
        <v>1.2653000000000001</v>
      </c>
      <c r="AQ5459">
        <v>1.296</v>
      </c>
      <c r="AR5459">
        <v>2.3935</v>
      </c>
      <c r="AS5459">
        <v>2.5221</v>
      </c>
      <c r="AT5459">
        <v>2.6680999999999999</v>
      </c>
      <c r="AU5459">
        <v>2.9670999999999998</v>
      </c>
      <c r="AV5459">
        <v>2.8553999999999999</v>
      </c>
      <c r="AW5459" t="s">
        <v>66</v>
      </c>
      <c r="AX5459">
        <v>90.617000000000004</v>
      </c>
      <c r="AY5459">
        <v>74.953000000000003</v>
      </c>
      <c r="AZ5459">
        <v>56.383000000000003</v>
      </c>
      <c r="BA5459">
        <v>60.731000000000002</v>
      </c>
      <c r="BB5459">
        <v>56.383000000000003</v>
      </c>
      <c r="BC5459">
        <v>62.649000000000001</v>
      </c>
      <c r="BD5459" t="s">
        <v>66</v>
      </c>
      <c r="BE5459">
        <v>88.671000000000006</v>
      </c>
      <c r="BF5459">
        <v>43.19</v>
      </c>
      <c r="BG5459">
        <v>18.899999999999999</v>
      </c>
      <c r="BH5459">
        <v>51.534500000000001</v>
      </c>
      <c r="BI5459">
        <v>79.832999999999998</v>
      </c>
      <c r="BJ5459">
        <v>413.16399999999999</v>
      </c>
      <c r="BK5459">
        <v>329.99400000000003</v>
      </c>
      <c r="BL5459">
        <v>78.834999999999994</v>
      </c>
    </row>
    <row r="5460" spans="1:64" x14ac:dyDescent="0.3">
      <c r="A5460" s="2">
        <v>43431</v>
      </c>
      <c r="B5460">
        <v>2.17</v>
      </c>
      <c r="C5460">
        <v>2.17</v>
      </c>
      <c r="D5460">
        <v>2.19</v>
      </c>
      <c r="E5460">
        <v>2.706</v>
      </c>
      <c r="F5460">
        <v>2.367</v>
      </c>
      <c r="G5460">
        <v>2.6181999999999999</v>
      </c>
      <c r="H5460" t="s">
        <v>66</v>
      </c>
      <c r="I5460">
        <v>1.56</v>
      </c>
      <c r="J5460">
        <v>1.84</v>
      </c>
      <c r="K5460">
        <v>1.9410000000000001</v>
      </c>
      <c r="L5460">
        <v>1.972</v>
      </c>
      <c r="M5460">
        <v>2</v>
      </c>
      <c r="N5460">
        <v>2.0459999999999998</v>
      </c>
      <c r="O5460">
        <v>2.0699999999999998</v>
      </c>
      <c r="P5460">
        <v>2.09</v>
      </c>
      <c r="Q5460">
        <v>2.1150000000000002</v>
      </c>
      <c r="R5460">
        <v>2.1459999999999999</v>
      </c>
      <c r="S5460" t="s">
        <v>66</v>
      </c>
      <c r="T5460">
        <v>2.1640000000000001</v>
      </c>
      <c r="U5460" t="s">
        <v>66</v>
      </c>
      <c r="V5460" t="s">
        <v>66</v>
      </c>
      <c r="W5460">
        <v>2.1890000000000001</v>
      </c>
      <c r="X5460" t="s">
        <v>66</v>
      </c>
      <c r="Y5460" t="s">
        <v>66</v>
      </c>
      <c r="Z5460" t="s">
        <v>66</v>
      </c>
      <c r="AA5460" t="s">
        <v>66</v>
      </c>
      <c r="AB5460">
        <v>2.2080000000000002</v>
      </c>
      <c r="AC5460" t="s">
        <v>66</v>
      </c>
      <c r="AD5460" t="s">
        <v>66</v>
      </c>
      <c r="AE5460" t="s">
        <v>66</v>
      </c>
      <c r="AF5460" t="s">
        <v>66</v>
      </c>
      <c r="AG5460">
        <v>2.2130000000000001</v>
      </c>
      <c r="AH5460" t="s">
        <v>66</v>
      </c>
      <c r="AI5460" t="s">
        <v>66</v>
      </c>
      <c r="AJ5460" t="s">
        <v>66</v>
      </c>
      <c r="AK5460" t="s">
        <v>66</v>
      </c>
      <c r="AL5460">
        <v>2.2269999999999999</v>
      </c>
      <c r="AM5460">
        <v>1.5737000000000001</v>
      </c>
      <c r="AN5460">
        <v>1.157</v>
      </c>
      <c r="AO5460">
        <v>1.1434</v>
      </c>
      <c r="AP5460">
        <v>1.3079000000000001</v>
      </c>
      <c r="AQ5460">
        <v>1.3365</v>
      </c>
      <c r="AR5460">
        <v>2.3893</v>
      </c>
      <c r="AS5460">
        <v>2.5308000000000002</v>
      </c>
      <c r="AT5460">
        <v>2.6758000000000002</v>
      </c>
      <c r="AU5460">
        <v>2.9721000000000002</v>
      </c>
      <c r="AV5460">
        <v>2.8609</v>
      </c>
      <c r="AW5460" t="s">
        <v>66</v>
      </c>
      <c r="AX5460">
        <v>89.938999999999993</v>
      </c>
      <c r="AY5460">
        <v>74.950999999999993</v>
      </c>
      <c r="AZ5460">
        <v>55.82</v>
      </c>
      <c r="BA5460">
        <v>60.36</v>
      </c>
      <c r="BB5460">
        <v>55.82</v>
      </c>
      <c r="BC5460">
        <v>63.296999999999997</v>
      </c>
      <c r="BD5460" t="s">
        <v>66</v>
      </c>
      <c r="BE5460">
        <v>91.388000000000005</v>
      </c>
      <c r="BF5460">
        <v>43.890999999999998</v>
      </c>
      <c r="BG5460">
        <v>19.02</v>
      </c>
      <c r="BH5460">
        <v>51.236199999999997</v>
      </c>
      <c r="BI5460">
        <v>79.751999999999995</v>
      </c>
      <c r="BJ5460">
        <v>414.815</v>
      </c>
      <c r="BK5460">
        <v>337.51900000000001</v>
      </c>
      <c r="BL5460">
        <v>79.673000000000002</v>
      </c>
    </row>
    <row r="5461" spans="1:64" x14ac:dyDescent="0.3">
      <c r="A5461" s="2">
        <v>43432</v>
      </c>
      <c r="B5461">
        <v>2.19</v>
      </c>
      <c r="C5461">
        <v>2.19</v>
      </c>
      <c r="D5461">
        <v>2.19</v>
      </c>
      <c r="E5461">
        <v>2.7066300000000001</v>
      </c>
      <c r="F5461">
        <v>2.3702200000000002</v>
      </c>
      <c r="G5461">
        <v>2.6201699999999999</v>
      </c>
      <c r="H5461" t="s">
        <v>66</v>
      </c>
      <c r="I5461">
        <v>1.53</v>
      </c>
      <c r="J5461">
        <v>1.8345</v>
      </c>
      <c r="K5461">
        <v>1.94</v>
      </c>
      <c r="L5461">
        <v>1.976</v>
      </c>
      <c r="M5461">
        <v>2.0230000000000001</v>
      </c>
      <c r="N5461">
        <v>2.036</v>
      </c>
      <c r="O5461">
        <v>2.0590000000000002</v>
      </c>
      <c r="P5461">
        <v>2.0939999999999999</v>
      </c>
      <c r="Q5461">
        <v>2.1160000000000001</v>
      </c>
      <c r="R5461">
        <v>2.1360000000000001</v>
      </c>
      <c r="S5461" t="s">
        <v>66</v>
      </c>
      <c r="T5461">
        <v>2.1695000000000002</v>
      </c>
      <c r="U5461" t="s">
        <v>66</v>
      </c>
      <c r="V5461" t="s">
        <v>66</v>
      </c>
      <c r="W5461">
        <v>2.2200000000000002</v>
      </c>
      <c r="X5461" t="s">
        <v>66</v>
      </c>
      <c r="Y5461" t="s">
        <v>66</v>
      </c>
      <c r="Z5461" t="s">
        <v>66</v>
      </c>
      <c r="AA5461" t="s">
        <v>66</v>
      </c>
      <c r="AB5461">
        <v>2.2210000000000001</v>
      </c>
      <c r="AC5461" t="s">
        <v>66</v>
      </c>
      <c r="AD5461" t="s">
        <v>66</v>
      </c>
      <c r="AE5461" t="s">
        <v>66</v>
      </c>
      <c r="AF5461" t="s">
        <v>66</v>
      </c>
      <c r="AG5461">
        <v>2.246</v>
      </c>
      <c r="AH5461" t="s">
        <v>66</v>
      </c>
      <c r="AI5461" t="s">
        <v>66</v>
      </c>
      <c r="AJ5461" t="s">
        <v>66</v>
      </c>
      <c r="AK5461" t="s">
        <v>66</v>
      </c>
      <c r="AL5461">
        <v>2.2480000000000002</v>
      </c>
      <c r="AM5461">
        <v>1.5589999999999999</v>
      </c>
      <c r="AN5461">
        <v>1.1184000000000001</v>
      </c>
      <c r="AO5461">
        <v>1.1120000000000001</v>
      </c>
      <c r="AP5461">
        <v>1.2988999999999999</v>
      </c>
      <c r="AQ5461">
        <v>1.3301000000000001</v>
      </c>
      <c r="AR5461">
        <v>2.3788999999999998</v>
      </c>
      <c r="AS5461">
        <v>2.5204</v>
      </c>
      <c r="AT5461">
        <v>2.6703999999999999</v>
      </c>
      <c r="AU5461">
        <v>2.9594999999999998</v>
      </c>
      <c r="AV5461">
        <v>2.8414999999999999</v>
      </c>
      <c r="AW5461" t="s">
        <v>66</v>
      </c>
      <c r="AX5461">
        <v>87.783000000000001</v>
      </c>
      <c r="AY5461">
        <v>74.135999999999996</v>
      </c>
      <c r="AZ5461">
        <v>54.034999999999997</v>
      </c>
      <c r="BA5461">
        <v>59.12</v>
      </c>
      <c r="BB5461">
        <v>54.034999999999997</v>
      </c>
      <c r="BC5461">
        <v>65.350999999999999</v>
      </c>
      <c r="BD5461" t="s">
        <v>66</v>
      </c>
      <c r="BE5461">
        <v>90.805000000000007</v>
      </c>
      <c r="BF5461">
        <v>43.62</v>
      </c>
      <c r="BG5461">
        <v>18.489999999999998</v>
      </c>
      <c r="BH5461">
        <v>50.762099999999997</v>
      </c>
      <c r="BI5461">
        <v>75.754999999999995</v>
      </c>
      <c r="BJ5461">
        <v>392.75700000000001</v>
      </c>
      <c r="BK5461">
        <v>340.32900000000001</v>
      </c>
      <c r="BL5461">
        <v>80.028999999999996</v>
      </c>
    </row>
    <row r="5462" spans="1:64" x14ac:dyDescent="0.3">
      <c r="A5462" s="2">
        <v>43433</v>
      </c>
      <c r="B5462">
        <v>2.23</v>
      </c>
      <c r="C5462">
        <v>2.23</v>
      </c>
      <c r="D5462">
        <v>2.2400000000000002</v>
      </c>
      <c r="E5462">
        <v>2.73813</v>
      </c>
      <c r="F5462">
        <v>2.3730000000000002</v>
      </c>
      <c r="G5462">
        <v>2.62243</v>
      </c>
      <c r="H5462" t="s">
        <v>66</v>
      </c>
      <c r="I5462">
        <v>1.6024</v>
      </c>
      <c r="J5462">
        <v>1.8825000000000001</v>
      </c>
      <c r="K5462">
        <v>1.972</v>
      </c>
      <c r="L5462">
        <v>2.0249999999999999</v>
      </c>
      <c r="M5462">
        <v>2.0769000000000002</v>
      </c>
      <c r="N5462">
        <v>2.1110000000000002</v>
      </c>
      <c r="O5462">
        <v>2.1219999999999999</v>
      </c>
      <c r="P5462">
        <v>2.1459999999999999</v>
      </c>
      <c r="Q5462">
        <v>2.1760000000000002</v>
      </c>
      <c r="R5462">
        <v>2.2069999999999999</v>
      </c>
      <c r="S5462" t="s">
        <v>66</v>
      </c>
      <c r="T5462">
        <v>2.2290000000000001</v>
      </c>
      <c r="U5462" t="s">
        <v>66</v>
      </c>
      <c r="V5462" t="s">
        <v>66</v>
      </c>
      <c r="W5462">
        <v>2.2589999999999999</v>
      </c>
      <c r="X5462" t="s">
        <v>66</v>
      </c>
      <c r="Y5462" t="s">
        <v>66</v>
      </c>
      <c r="Z5462" t="s">
        <v>66</v>
      </c>
      <c r="AA5462" t="s">
        <v>66</v>
      </c>
      <c r="AB5462">
        <v>2.2789999999999999</v>
      </c>
      <c r="AC5462" t="s">
        <v>66</v>
      </c>
      <c r="AD5462" t="s">
        <v>66</v>
      </c>
      <c r="AE5462" t="s">
        <v>66</v>
      </c>
      <c r="AF5462" t="s">
        <v>66</v>
      </c>
      <c r="AG5462">
        <v>2.29</v>
      </c>
      <c r="AH5462" t="s">
        <v>66</v>
      </c>
      <c r="AI5462" t="s">
        <v>66</v>
      </c>
      <c r="AJ5462" t="s">
        <v>66</v>
      </c>
      <c r="AK5462" t="s">
        <v>66</v>
      </c>
      <c r="AL5462">
        <v>2.2959999999999998</v>
      </c>
      <c r="AM5462">
        <v>1.4976</v>
      </c>
      <c r="AN5462">
        <v>1.0482</v>
      </c>
      <c r="AO5462">
        <v>1.0442</v>
      </c>
      <c r="AP5462">
        <v>1.2395</v>
      </c>
      <c r="AQ5462">
        <v>1.2708999999999999</v>
      </c>
      <c r="AR5462">
        <v>2.3531</v>
      </c>
      <c r="AS5462">
        <v>2.5150000000000001</v>
      </c>
      <c r="AT5462">
        <v>2.6728999999999998</v>
      </c>
      <c r="AU5462">
        <v>2.9420999999999999</v>
      </c>
      <c r="AV5462">
        <v>2.8275999999999999</v>
      </c>
      <c r="AW5462" t="s">
        <v>66</v>
      </c>
      <c r="AX5462">
        <v>86.558999999999997</v>
      </c>
      <c r="AY5462">
        <v>72.98</v>
      </c>
      <c r="AZ5462">
        <v>53.588000000000001</v>
      </c>
      <c r="BA5462">
        <v>58.682000000000002</v>
      </c>
      <c r="BB5462">
        <v>53.588000000000001</v>
      </c>
      <c r="BC5462">
        <v>65.215000000000003</v>
      </c>
      <c r="BD5462" t="s">
        <v>66</v>
      </c>
      <c r="BE5462">
        <v>89.927999999999997</v>
      </c>
      <c r="BF5462">
        <v>44.835000000000001</v>
      </c>
      <c r="BG5462">
        <v>18.79</v>
      </c>
      <c r="BH5462">
        <v>50.915900000000001</v>
      </c>
      <c r="BI5462">
        <v>75.054000000000002</v>
      </c>
      <c r="BJ5462">
        <v>387.411</v>
      </c>
      <c r="BK5462">
        <v>343.529</v>
      </c>
      <c r="BL5462">
        <v>79.902000000000001</v>
      </c>
    </row>
    <row r="5463" spans="1:64" x14ac:dyDescent="0.3">
      <c r="A5463" s="2">
        <v>43434</v>
      </c>
      <c r="B5463">
        <v>2.27</v>
      </c>
      <c r="C5463">
        <v>2.27</v>
      </c>
      <c r="D5463">
        <v>2.2799999999999998</v>
      </c>
      <c r="E5463">
        <v>2.7361300000000002</v>
      </c>
      <c r="F5463">
        <v>2.37</v>
      </c>
      <c r="G5463">
        <v>2.6241699999999999</v>
      </c>
      <c r="H5463" t="s">
        <v>66</v>
      </c>
      <c r="I5463">
        <v>1.6024</v>
      </c>
      <c r="J5463">
        <v>1.85</v>
      </c>
      <c r="K5463">
        <v>1.96</v>
      </c>
      <c r="L5463">
        <v>2.02</v>
      </c>
      <c r="M5463">
        <v>2.0699999999999998</v>
      </c>
      <c r="N5463">
        <v>2.089</v>
      </c>
      <c r="O5463">
        <v>2.12</v>
      </c>
      <c r="P5463">
        <v>2.15</v>
      </c>
      <c r="Q5463">
        <v>2.177</v>
      </c>
      <c r="R5463">
        <v>2.1949999999999998</v>
      </c>
      <c r="S5463" t="s">
        <v>66</v>
      </c>
      <c r="T5463">
        <v>2.2200000000000002</v>
      </c>
      <c r="U5463" t="s">
        <v>66</v>
      </c>
      <c r="V5463" t="s">
        <v>66</v>
      </c>
      <c r="W5463">
        <v>2.25</v>
      </c>
      <c r="X5463" t="s">
        <v>66</v>
      </c>
      <c r="Y5463" t="s">
        <v>66</v>
      </c>
      <c r="Z5463" t="s">
        <v>66</v>
      </c>
      <c r="AA5463" t="s">
        <v>66</v>
      </c>
      <c r="AB5463">
        <v>2.2770000000000001</v>
      </c>
      <c r="AC5463" t="s">
        <v>66</v>
      </c>
      <c r="AD5463" t="s">
        <v>66</v>
      </c>
      <c r="AE5463" t="s">
        <v>66</v>
      </c>
      <c r="AF5463" t="s">
        <v>66</v>
      </c>
      <c r="AG5463">
        <v>2.2799999999999998</v>
      </c>
      <c r="AH5463" t="s">
        <v>66</v>
      </c>
      <c r="AI5463" t="s">
        <v>66</v>
      </c>
      <c r="AJ5463" t="s">
        <v>66</v>
      </c>
      <c r="AK5463" t="s">
        <v>66</v>
      </c>
      <c r="AL5463">
        <v>2.2930000000000001</v>
      </c>
      <c r="AM5463">
        <v>1.5411999999999999</v>
      </c>
      <c r="AN5463">
        <v>1.0470999999999999</v>
      </c>
      <c r="AO5463">
        <v>1.0193000000000001</v>
      </c>
      <c r="AP5463">
        <v>1.2174</v>
      </c>
      <c r="AQ5463">
        <v>1.2484</v>
      </c>
      <c r="AR5463">
        <v>2.3424</v>
      </c>
      <c r="AS5463">
        <v>2.5196999999999998</v>
      </c>
      <c r="AT5463">
        <v>2.6777000000000002</v>
      </c>
      <c r="AU5463">
        <v>2.8973</v>
      </c>
      <c r="AV5463">
        <v>2.7997000000000001</v>
      </c>
      <c r="AW5463" t="s">
        <v>66</v>
      </c>
      <c r="AX5463">
        <v>87.481999999999999</v>
      </c>
      <c r="AY5463">
        <v>72.884</v>
      </c>
      <c r="AZ5463">
        <v>53.68</v>
      </c>
      <c r="BA5463">
        <v>58.642000000000003</v>
      </c>
      <c r="BB5463">
        <v>53.68</v>
      </c>
      <c r="BC5463">
        <v>65.713999999999999</v>
      </c>
      <c r="BD5463" t="s">
        <v>66</v>
      </c>
      <c r="BE5463">
        <v>91.14</v>
      </c>
      <c r="BF5463">
        <v>45.502000000000002</v>
      </c>
      <c r="BG5463">
        <v>18.07</v>
      </c>
      <c r="BH5463">
        <v>52.432200000000002</v>
      </c>
      <c r="BI5463">
        <v>75.953000000000003</v>
      </c>
      <c r="BJ5463">
        <v>393.21199999999999</v>
      </c>
      <c r="BK5463">
        <v>330.52800000000002</v>
      </c>
      <c r="BL5463">
        <v>80.570999999999998</v>
      </c>
    </row>
    <row r="5464" spans="1:64" x14ac:dyDescent="0.3">
      <c r="A5464" s="2">
        <v>43437</v>
      </c>
      <c r="B5464">
        <v>2.2200000000000002</v>
      </c>
      <c r="C5464">
        <v>2.2200000000000002</v>
      </c>
      <c r="D5464">
        <v>2.23</v>
      </c>
      <c r="E5464">
        <v>2.7512500000000002</v>
      </c>
      <c r="F5464">
        <v>2.3787799999999999</v>
      </c>
      <c r="G5464">
        <v>2.6295500000000001</v>
      </c>
      <c r="H5464" t="s">
        <v>66</v>
      </c>
      <c r="I5464">
        <v>1.5849</v>
      </c>
      <c r="J5464">
        <v>1.901</v>
      </c>
      <c r="K5464">
        <v>1.9930000000000001</v>
      </c>
      <c r="L5464">
        <v>2.0230000000000001</v>
      </c>
      <c r="M5464">
        <v>2.06</v>
      </c>
      <c r="N5464">
        <v>2.0979999999999999</v>
      </c>
      <c r="O5464">
        <v>2.12</v>
      </c>
      <c r="P5464">
        <v>2.149</v>
      </c>
      <c r="Q5464">
        <v>2.1749999999999998</v>
      </c>
      <c r="R5464">
        <v>2.1930000000000001</v>
      </c>
      <c r="S5464" t="s">
        <v>66</v>
      </c>
      <c r="T5464">
        <v>2.2229999999999999</v>
      </c>
      <c r="U5464" t="s">
        <v>66</v>
      </c>
      <c r="V5464" t="s">
        <v>66</v>
      </c>
      <c r="W5464">
        <v>2.2490000000000001</v>
      </c>
      <c r="X5464" t="s">
        <v>66</v>
      </c>
      <c r="Y5464" t="s">
        <v>66</v>
      </c>
      <c r="Z5464" t="s">
        <v>66</v>
      </c>
      <c r="AA5464" t="s">
        <v>66</v>
      </c>
      <c r="AB5464">
        <v>2.2679999999999998</v>
      </c>
      <c r="AC5464" t="s">
        <v>66</v>
      </c>
      <c r="AD5464" t="s">
        <v>66</v>
      </c>
      <c r="AE5464" t="s">
        <v>66</v>
      </c>
      <c r="AF5464" t="s">
        <v>66</v>
      </c>
      <c r="AG5464">
        <v>2.27</v>
      </c>
      <c r="AH5464" t="s">
        <v>66</v>
      </c>
      <c r="AI5464" t="s">
        <v>66</v>
      </c>
      <c r="AJ5464" t="s">
        <v>66</v>
      </c>
      <c r="AK5464" t="s">
        <v>66</v>
      </c>
      <c r="AL5464">
        <v>2.2879999999999998</v>
      </c>
      <c r="AM5464">
        <v>1.5323</v>
      </c>
      <c r="AN5464">
        <v>1.0510999999999999</v>
      </c>
      <c r="AO5464">
        <v>1.0072000000000001</v>
      </c>
      <c r="AP5464">
        <v>1.1913</v>
      </c>
      <c r="AQ5464">
        <v>1.2222999999999999</v>
      </c>
      <c r="AR5464">
        <v>2.3319999999999999</v>
      </c>
      <c r="AS5464">
        <v>2.5350999999999999</v>
      </c>
      <c r="AT5464">
        <v>2.6985999999999999</v>
      </c>
      <c r="AU5464">
        <v>2.8849</v>
      </c>
      <c r="AV5464">
        <v>2.8273999999999999</v>
      </c>
      <c r="AW5464" t="s">
        <v>66</v>
      </c>
      <c r="AX5464">
        <v>87.084999999999994</v>
      </c>
      <c r="AY5464">
        <v>72.281999999999996</v>
      </c>
      <c r="AZ5464">
        <v>52.344999999999999</v>
      </c>
      <c r="BA5464">
        <v>57.168999999999997</v>
      </c>
      <c r="BB5464">
        <v>52.344999999999999</v>
      </c>
      <c r="BC5464">
        <v>64.644000000000005</v>
      </c>
      <c r="BD5464" t="s">
        <v>66</v>
      </c>
      <c r="BE5464">
        <v>91.616</v>
      </c>
      <c r="BF5464">
        <v>44.284999999999997</v>
      </c>
      <c r="BG5464">
        <v>16.440000000000001</v>
      </c>
      <c r="BH5464">
        <v>50.310400000000001</v>
      </c>
      <c r="BI5464">
        <v>74.561000000000007</v>
      </c>
      <c r="BJ5464">
        <v>385.53899999999999</v>
      </c>
      <c r="BK5464">
        <v>323.32400000000001</v>
      </c>
      <c r="BL5464">
        <v>79.347999999999999</v>
      </c>
    </row>
    <row r="5465" spans="1:64" x14ac:dyDescent="0.3">
      <c r="A5465" s="2">
        <v>43438</v>
      </c>
      <c r="B5465">
        <v>2.23</v>
      </c>
      <c r="C5465">
        <v>2.23</v>
      </c>
      <c r="D5465">
        <v>2.27</v>
      </c>
      <c r="E5465">
        <v>2.73888</v>
      </c>
      <c r="F5465">
        <v>2.3734700000000002</v>
      </c>
      <c r="G5465">
        <v>2.63144</v>
      </c>
      <c r="H5465" t="s">
        <v>66</v>
      </c>
      <c r="I5465">
        <v>1.6</v>
      </c>
      <c r="J5465">
        <v>1.8888</v>
      </c>
      <c r="K5465">
        <v>1.9790000000000001</v>
      </c>
      <c r="L5465">
        <v>2.0099999999999998</v>
      </c>
      <c r="M5465">
        <v>2.06</v>
      </c>
      <c r="N5465">
        <v>2.089</v>
      </c>
      <c r="O5465">
        <v>2.1070000000000002</v>
      </c>
      <c r="P5465">
        <v>2.1320000000000001</v>
      </c>
      <c r="Q5465">
        <v>2.16</v>
      </c>
      <c r="R5465">
        <v>2.1850000000000001</v>
      </c>
      <c r="S5465" t="s">
        <v>66</v>
      </c>
      <c r="T5465">
        <v>2.2075</v>
      </c>
      <c r="U5465" t="s">
        <v>66</v>
      </c>
      <c r="V5465" t="s">
        <v>66</v>
      </c>
      <c r="W5465">
        <v>2.2330000000000001</v>
      </c>
      <c r="X5465" t="s">
        <v>66</v>
      </c>
      <c r="Y5465" t="s">
        <v>66</v>
      </c>
      <c r="Z5465" t="s">
        <v>66</v>
      </c>
      <c r="AA5465" t="s">
        <v>66</v>
      </c>
      <c r="AB5465">
        <v>2.25</v>
      </c>
      <c r="AC5465" t="s">
        <v>66</v>
      </c>
      <c r="AD5465" t="s">
        <v>66</v>
      </c>
      <c r="AE5465" t="s">
        <v>66</v>
      </c>
      <c r="AF5465" t="s">
        <v>66</v>
      </c>
      <c r="AG5465">
        <v>2.2599999999999998</v>
      </c>
      <c r="AH5465" t="s">
        <v>66</v>
      </c>
      <c r="AI5465" t="s">
        <v>66</v>
      </c>
      <c r="AJ5465" t="s">
        <v>66</v>
      </c>
      <c r="AK5465" t="s">
        <v>66</v>
      </c>
      <c r="AL5465">
        <v>2.2709999999999999</v>
      </c>
      <c r="AM5465">
        <v>1.5439000000000001</v>
      </c>
      <c r="AN5465">
        <v>1.0479000000000001</v>
      </c>
      <c r="AO5465">
        <v>0.97019999999999995</v>
      </c>
      <c r="AP5465">
        <v>1.1331</v>
      </c>
      <c r="AQ5465">
        <v>1.1652</v>
      </c>
      <c r="AR5465">
        <v>2.4070999999999998</v>
      </c>
      <c r="AS5465">
        <v>2.5619999999999998</v>
      </c>
      <c r="AT5465">
        <v>2.6930999999999998</v>
      </c>
      <c r="AU5465">
        <v>2.8401999999999998</v>
      </c>
      <c r="AV5465">
        <v>2.8050000000000002</v>
      </c>
      <c r="AW5465" t="s">
        <v>66</v>
      </c>
      <c r="AX5465">
        <v>90.849000000000004</v>
      </c>
      <c r="AY5465">
        <v>73.884</v>
      </c>
      <c r="AZ5465">
        <v>53.893000000000001</v>
      </c>
      <c r="BA5465">
        <v>58.578000000000003</v>
      </c>
      <c r="BB5465">
        <v>53.893000000000001</v>
      </c>
      <c r="BC5465">
        <v>65.733999999999995</v>
      </c>
      <c r="BD5465" t="s">
        <v>66</v>
      </c>
      <c r="BE5465">
        <v>94.661000000000001</v>
      </c>
      <c r="BF5465">
        <v>45.567999999999998</v>
      </c>
      <c r="BG5465">
        <v>20.74</v>
      </c>
      <c r="BH5465">
        <v>53.863900000000001</v>
      </c>
      <c r="BI5465">
        <v>77.313000000000002</v>
      </c>
      <c r="BJ5465">
        <v>401.077</v>
      </c>
      <c r="BK5465">
        <v>332.822</v>
      </c>
      <c r="BL5465">
        <v>81.441999999999993</v>
      </c>
    </row>
    <row r="5466" spans="1:64" x14ac:dyDescent="0.3">
      <c r="A5466" s="2">
        <v>43439</v>
      </c>
      <c r="B5466">
        <v>2.23</v>
      </c>
      <c r="C5466">
        <v>2.23</v>
      </c>
      <c r="D5466">
        <v>2.27</v>
      </c>
      <c r="E5466">
        <v>2.7657500000000002</v>
      </c>
      <c r="F5466">
        <v>2.3730000000000002</v>
      </c>
      <c r="G5466">
        <v>2.63144</v>
      </c>
      <c r="H5466" t="s">
        <v>66</v>
      </c>
      <c r="I5466">
        <v>1.5837000000000001</v>
      </c>
      <c r="J5466">
        <v>1.901</v>
      </c>
      <c r="K5466">
        <v>1.9770000000000001</v>
      </c>
      <c r="L5466">
        <v>2.0175000000000001</v>
      </c>
      <c r="M5466">
        <v>2.06</v>
      </c>
      <c r="N5466">
        <v>2.0910000000000002</v>
      </c>
      <c r="O5466">
        <v>2.1070000000000002</v>
      </c>
      <c r="P5466">
        <v>2.13</v>
      </c>
      <c r="Q5466">
        <v>2.15</v>
      </c>
      <c r="R5466">
        <v>2.1840000000000002</v>
      </c>
      <c r="S5466" t="s">
        <v>66</v>
      </c>
      <c r="T5466">
        <v>2.21</v>
      </c>
      <c r="U5466" t="s">
        <v>66</v>
      </c>
      <c r="V5466" t="s">
        <v>66</v>
      </c>
      <c r="W5466">
        <v>2.23</v>
      </c>
      <c r="X5466" t="s">
        <v>66</v>
      </c>
      <c r="Y5466" t="s">
        <v>66</v>
      </c>
      <c r="Z5466" t="s">
        <v>66</v>
      </c>
      <c r="AA5466" t="s">
        <v>66</v>
      </c>
      <c r="AB5466">
        <v>2.2530000000000001</v>
      </c>
      <c r="AC5466" t="s">
        <v>66</v>
      </c>
      <c r="AD5466" t="s">
        <v>66</v>
      </c>
      <c r="AE5466" t="s">
        <v>66</v>
      </c>
      <c r="AF5466" t="s">
        <v>66</v>
      </c>
      <c r="AG5466">
        <v>2.2650000000000001</v>
      </c>
      <c r="AH5466" t="s">
        <v>66</v>
      </c>
      <c r="AI5466" t="s">
        <v>66</v>
      </c>
      <c r="AJ5466" t="s">
        <v>66</v>
      </c>
      <c r="AK5466" t="s">
        <v>66</v>
      </c>
      <c r="AL5466">
        <v>2.2730000000000001</v>
      </c>
      <c r="AM5466">
        <v>1.5439000000000001</v>
      </c>
      <c r="AN5466">
        <v>1.0479000000000001</v>
      </c>
      <c r="AO5466">
        <v>0.97019999999999995</v>
      </c>
      <c r="AP5466">
        <v>1.1331</v>
      </c>
      <c r="AQ5466">
        <v>1.1652</v>
      </c>
      <c r="AR5466">
        <v>2.4070999999999998</v>
      </c>
      <c r="AS5466">
        <v>2.5619999999999998</v>
      </c>
      <c r="AT5466">
        <v>2.6930999999999998</v>
      </c>
      <c r="AU5466">
        <v>2.8401999999999998</v>
      </c>
      <c r="AV5466">
        <v>2.8050000000000002</v>
      </c>
      <c r="AW5466" t="s">
        <v>66</v>
      </c>
      <c r="AX5466">
        <v>92.266999999999996</v>
      </c>
      <c r="AY5466">
        <v>74.784999999999997</v>
      </c>
      <c r="AZ5466">
        <v>56.588999999999999</v>
      </c>
      <c r="BA5466">
        <v>61.53</v>
      </c>
      <c r="BB5466">
        <v>56.588999999999999</v>
      </c>
      <c r="BC5466">
        <v>66.311999999999998</v>
      </c>
      <c r="BD5466" t="s">
        <v>66</v>
      </c>
      <c r="BE5466">
        <v>94.111999999999995</v>
      </c>
      <c r="BF5466">
        <v>46.072000000000003</v>
      </c>
      <c r="BG5466">
        <v>20.74</v>
      </c>
      <c r="BH5466">
        <v>53.863900000000001</v>
      </c>
      <c r="BI5466">
        <v>79.152000000000001</v>
      </c>
      <c r="BJ5466">
        <v>406.36500000000001</v>
      </c>
      <c r="BK5466">
        <v>333.93599999999998</v>
      </c>
      <c r="BL5466">
        <v>82.168000000000006</v>
      </c>
    </row>
    <row r="5467" spans="1:64" x14ac:dyDescent="0.3">
      <c r="A5467" s="2">
        <v>43440</v>
      </c>
      <c r="B5467">
        <v>2.31</v>
      </c>
      <c r="C5467">
        <v>2.31</v>
      </c>
      <c r="D5467">
        <v>2.34</v>
      </c>
      <c r="E5467">
        <v>2.7671299999999999</v>
      </c>
      <c r="F5467">
        <v>2.3712399999999998</v>
      </c>
      <c r="G5467">
        <v>2.63395</v>
      </c>
      <c r="H5467" t="s">
        <v>66</v>
      </c>
      <c r="I5467">
        <v>1.4450000000000001</v>
      </c>
      <c r="J5467">
        <v>1.7937000000000001</v>
      </c>
      <c r="K5467">
        <v>1.905</v>
      </c>
      <c r="L5467">
        <v>1.952</v>
      </c>
      <c r="M5467">
        <v>2.0068000000000001</v>
      </c>
      <c r="N5467">
        <v>2.0455000000000001</v>
      </c>
      <c r="O5467">
        <v>2.077</v>
      </c>
      <c r="P5467">
        <v>2.1110000000000002</v>
      </c>
      <c r="Q5467">
        <v>2.1389999999999998</v>
      </c>
      <c r="R5467">
        <v>2.16</v>
      </c>
      <c r="S5467" t="s">
        <v>66</v>
      </c>
      <c r="T5467">
        <v>2.1869999999999998</v>
      </c>
      <c r="U5467" t="s">
        <v>66</v>
      </c>
      <c r="V5467" t="s">
        <v>66</v>
      </c>
      <c r="W5467">
        <v>2.2160000000000002</v>
      </c>
      <c r="X5467" t="s">
        <v>66</v>
      </c>
      <c r="Y5467" t="s">
        <v>66</v>
      </c>
      <c r="Z5467" t="s">
        <v>66</v>
      </c>
      <c r="AA5467" t="s">
        <v>66</v>
      </c>
      <c r="AB5467">
        <v>2.2389999999999999</v>
      </c>
      <c r="AC5467" t="s">
        <v>66</v>
      </c>
      <c r="AD5467" t="s">
        <v>66</v>
      </c>
      <c r="AE5467" t="s">
        <v>66</v>
      </c>
      <c r="AF5467" t="s">
        <v>66</v>
      </c>
      <c r="AG5467">
        <v>2.25</v>
      </c>
      <c r="AH5467" t="s">
        <v>66</v>
      </c>
      <c r="AI5467" t="s">
        <v>66</v>
      </c>
      <c r="AJ5467" t="s">
        <v>66</v>
      </c>
      <c r="AK5467" t="s">
        <v>66</v>
      </c>
      <c r="AL5467">
        <v>2.2599999999999998</v>
      </c>
      <c r="AM5467">
        <v>1.6180000000000001</v>
      </c>
      <c r="AN5467">
        <v>1.0611999999999999</v>
      </c>
      <c r="AO5467">
        <v>0.98580000000000001</v>
      </c>
      <c r="AP5467">
        <v>1.139</v>
      </c>
      <c r="AQ5467">
        <v>1.1694</v>
      </c>
      <c r="AR5467">
        <v>2.4018000000000002</v>
      </c>
      <c r="AS5467">
        <v>2.5411999999999999</v>
      </c>
      <c r="AT5467">
        <v>2.6943999999999999</v>
      </c>
      <c r="AU5467">
        <v>2.8178999999999998</v>
      </c>
      <c r="AV5467">
        <v>2.766</v>
      </c>
      <c r="AW5467" t="s">
        <v>66</v>
      </c>
      <c r="AX5467">
        <v>94.188000000000002</v>
      </c>
      <c r="AY5467">
        <v>79.397000000000006</v>
      </c>
      <c r="AZ5467">
        <v>60.401000000000003</v>
      </c>
      <c r="BA5467">
        <v>68.213999999999999</v>
      </c>
      <c r="BB5467">
        <v>60.401000000000003</v>
      </c>
      <c r="BC5467">
        <v>69.194000000000003</v>
      </c>
      <c r="BD5467" t="s">
        <v>66</v>
      </c>
      <c r="BE5467">
        <v>95.778000000000006</v>
      </c>
      <c r="BF5467">
        <v>47.033999999999999</v>
      </c>
      <c r="BG5467">
        <v>21.19</v>
      </c>
      <c r="BH5467">
        <v>60.944000000000003</v>
      </c>
      <c r="BI5467">
        <v>81.376000000000005</v>
      </c>
      <c r="BJ5467">
        <v>416.48200000000003</v>
      </c>
      <c r="BK5467">
        <v>347.31099999999998</v>
      </c>
      <c r="BL5467">
        <v>86.183999999999997</v>
      </c>
    </row>
    <row r="5468" spans="1:64" x14ac:dyDescent="0.3">
      <c r="A5468" s="2">
        <v>43441</v>
      </c>
      <c r="B5468">
        <v>2.2799999999999998</v>
      </c>
      <c r="C5468">
        <v>2.2799999999999998</v>
      </c>
      <c r="D5468">
        <v>2.2999999999999998</v>
      </c>
      <c r="E5468">
        <v>2.7710599999999999</v>
      </c>
      <c r="F5468">
        <v>2.37</v>
      </c>
      <c r="G5468">
        <v>2.6343999999999999</v>
      </c>
      <c r="H5468" t="s">
        <v>66</v>
      </c>
      <c r="I5468">
        <v>1.5029999999999999</v>
      </c>
      <c r="J5468">
        <v>1.83</v>
      </c>
      <c r="K5468">
        <v>1.9259999999999999</v>
      </c>
      <c r="L5468">
        <v>1.98</v>
      </c>
      <c r="M5468">
        <v>2.0190000000000001</v>
      </c>
      <c r="N5468">
        <v>2.0409999999999999</v>
      </c>
      <c r="O5468">
        <v>2.0699999999999998</v>
      </c>
      <c r="P5468">
        <v>2.1</v>
      </c>
      <c r="Q5468">
        <v>2.13</v>
      </c>
      <c r="R5468">
        <v>2.157</v>
      </c>
      <c r="S5468" t="s">
        <v>66</v>
      </c>
      <c r="T5468">
        <v>2.1974999999999998</v>
      </c>
      <c r="U5468" t="s">
        <v>66</v>
      </c>
      <c r="V5468" t="s">
        <v>66</v>
      </c>
      <c r="W5468">
        <v>2.2269999999999999</v>
      </c>
      <c r="X5468" t="s">
        <v>66</v>
      </c>
      <c r="Y5468" t="s">
        <v>66</v>
      </c>
      <c r="Z5468" t="s">
        <v>66</v>
      </c>
      <c r="AA5468" t="s">
        <v>66</v>
      </c>
      <c r="AB5468">
        <v>2.23</v>
      </c>
      <c r="AC5468" t="s">
        <v>66</v>
      </c>
      <c r="AD5468" t="s">
        <v>66</v>
      </c>
      <c r="AE5468" t="s">
        <v>66</v>
      </c>
      <c r="AF5468" t="s">
        <v>66</v>
      </c>
      <c r="AG5468">
        <v>2.25</v>
      </c>
      <c r="AH5468" t="s">
        <v>66</v>
      </c>
      <c r="AI5468" t="s">
        <v>66</v>
      </c>
      <c r="AJ5468" t="s">
        <v>66</v>
      </c>
      <c r="AK5468" t="s">
        <v>66</v>
      </c>
      <c r="AL5468">
        <v>2.2549999999999999</v>
      </c>
      <c r="AM5468">
        <v>1.5615000000000001</v>
      </c>
      <c r="AN5468">
        <v>0.99690000000000001</v>
      </c>
      <c r="AO5468">
        <v>0.94110000000000005</v>
      </c>
      <c r="AP5468">
        <v>1.1240000000000001</v>
      </c>
      <c r="AQ5468">
        <v>1.1584000000000001</v>
      </c>
      <c r="AR5468">
        <v>2.3860000000000001</v>
      </c>
      <c r="AS5468">
        <v>2.5327000000000002</v>
      </c>
      <c r="AT5468">
        <v>2.6755</v>
      </c>
      <c r="AU5468">
        <v>2.7584</v>
      </c>
      <c r="AV5468">
        <v>2.7126999999999999</v>
      </c>
      <c r="AW5468" t="s">
        <v>66</v>
      </c>
      <c r="AX5468">
        <v>96.534000000000006</v>
      </c>
      <c r="AY5468">
        <v>80.119</v>
      </c>
      <c r="AZ5468">
        <v>60.026000000000003</v>
      </c>
      <c r="BA5468">
        <v>65.501999999999995</v>
      </c>
      <c r="BB5468">
        <v>60.026000000000003</v>
      </c>
      <c r="BC5468">
        <v>68.138000000000005</v>
      </c>
      <c r="BD5468" t="s">
        <v>66</v>
      </c>
      <c r="BE5468">
        <v>94.174999999999997</v>
      </c>
      <c r="BF5468">
        <v>46.445999999999998</v>
      </c>
      <c r="BG5468">
        <v>23.23</v>
      </c>
      <c r="BH5468">
        <v>60.7438</v>
      </c>
      <c r="BI5468">
        <v>80.290000000000006</v>
      </c>
      <c r="BJ5468">
        <v>410.96199999999999</v>
      </c>
      <c r="BK5468">
        <v>343.07600000000002</v>
      </c>
      <c r="BL5468">
        <v>85.748999999999995</v>
      </c>
    </row>
    <row r="5469" spans="1:64" x14ac:dyDescent="0.3">
      <c r="A5469" s="2">
        <v>43444</v>
      </c>
      <c r="B5469">
        <v>2.2000000000000002</v>
      </c>
      <c r="C5469">
        <v>2.2000000000000002</v>
      </c>
      <c r="D5469">
        <v>2.2200000000000002</v>
      </c>
      <c r="E5469">
        <v>2.7759399999999999</v>
      </c>
      <c r="F5469">
        <v>2.3719999999999999</v>
      </c>
      <c r="G5469">
        <v>2.6370200000000001</v>
      </c>
      <c r="H5469" t="s">
        <v>66</v>
      </c>
      <c r="I5469">
        <v>1.3687</v>
      </c>
      <c r="J5469">
        <v>1.69</v>
      </c>
      <c r="K5469">
        <v>1.8560000000000001</v>
      </c>
      <c r="L5469">
        <v>1.929</v>
      </c>
      <c r="M5469">
        <v>1.9540999999999999</v>
      </c>
      <c r="N5469">
        <v>2.0150000000000001</v>
      </c>
      <c r="O5469">
        <v>2.0579999999999998</v>
      </c>
      <c r="P5469">
        <v>2.0830000000000002</v>
      </c>
      <c r="Q5469">
        <v>2.1110000000000002</v>
      </c>
      <c r="R5469">
        <v>2.1349999999999998</v>
      </c>
      <c r="S5469" t="s">
        <v>66</v>
      </c>
      <c r="T5469">
        <v>2.1760000000000002</v>
      </c>
      <c r="U5469" t="s">
        <v>66</v>
      </c>
      <c r="V5469" t="s">
        <v>66</v>
      </c>
      <c r="W5469">
        <v>2.1920000000000002</v>
      </c>
      <c r="X5469" t="s">
        <v>66</v>
      </c>
      <c r="Y5469" t="s">
        <v>66</v>
      </c>
      <c r="Z5469" t="s">
        <v>66</v>
      </c>
      <c r="AA5469" t="s">
        <v>66</v>
      </c>
      <c r="AB5469">
        <v>2.2090000000000001</v>
      </c>
      <c r="AC5469" t="s">
        <v>66</v>
      </c>
      <c r="AD5469" t="s">
        <v>66</v>
      </c>
      <c r="AE5469" t="s">
        <v>66</v>
      </c>
      <c r="AF5469" t="s">
        <v>66</v>
      </c>
      <c r="AG5469">
        <v>2.2000000000000002</v>
      </c>
      <c r="AH5469" t="s">
        <v>66</v>
      </c>
      <c r="AI5469" t="s">
        <v>66</v>
      </c>
      <c r="AJ5469" t="s">
        <v>66</v>
      </c>
      <c r="AK5469" t="s">
        <v>66</v>
      </c>
      <c r="AL5469">
        <v>2.23</v>
      </c>
      <c r="AM5469">
        <v>1.7201</v>
      </c>
      <c r="AN5469">
        <v>1.0790999999999999</v>
      </c>
      <c r="AO5469">
        <v>0.99650000000000005</v>
      </c>
      <c r="AP5469">
        <v>1.1564000000000001</v>
      </c>
      <c r="AQ5469">
        <v>1.1857</v>
      </c>
      <c r="AR5469">
        <v>2.3730000000000002</v>
      </c>
      <c r="AS5469">
        <v>2.5299</v>
      </c>
      <c r="AT5469">
        <v>2.6806000000000001</v>
      </c>
      <c r="AU5469">
        <v>2.7757000000000001</v>
      </c>
      <c r="AV5469">
        <v>2.7321</v>
      </c>
      <c r="AW5469" t="s">
        <v>66</v>
      </c>
      <c r="AX5469">
        <v>96.227000000000004</v>
      </c>
      <c r="AY5469">
        <v>82.472999999999999</v>
      </c>
      <c r="AZ5469">
        <v>60.789000000000001</v>
      </c>
      <c r="BA5469">
        <v>66.581999999999994</v>
      </c>
      <c r="BB5469">
        <v>60.789000000000001</v>
      </c>
      <c r="BC5469">
        <v>69.62</v>
      </c>
      <c r="BD5469" t="s">
        <v>66</v>
      </c>
      <c r="BE5469">
        <v>95.013000000000005</v>
      </c>
      <c r="BF5469">
        <v>47.322000000000003</v>
      </c>
      <c r="BG5469">
        <v>22.64</v>
      </c>
      <c r="BH5469">
        <v>60.258699999999997</v>
      </c>
      <c r="BI5469">
        <v>82.727000000000004</v>
      </c>
      <c r="BJ5469">
        <v>427.04500000000002</v>
      </c>
      <c r="BK5469">
        <v>354.53</v>
      </c>
      <c r="BL5469">
        <v>87.444999999999993</v>
      </c>
    </row>
    <row r="5470" spans="1:64" x14ac:dyDescent="0.3">
      <c r="A5470" s="2">
        <v>43445</v>
      </c>
      <c r="B5470">
        <v>2.17</v>
      </c>
      <c r="C5470">
        <v>2.17</v>
      </c>
      <c r="D5470">
        <v>2.19</v>
      </c>
      <c r="E5470">
        <v>2.7789999999999999</v>
      </c>
      <c r="F5470">
        <v>2.38</v>
      </c>
      <c r="G5470">
        <v>2.6391499999999999</v>
      </c>
      <c r="H5470" t="s">
        <v>66</v>
      </c>
      <c r="I5470">
        <v>1.32</v>
      </c>
      <c r="J5470">
        <v>1.6875</v>
      </c>
      <c r="K5470">
        <v>1.7989999999999999</v>
      </c>
      <c r="L5470">
        <v>1.877</v>
      </c>
      <c r="M5470">
        <v>1.9260999999999999</v>
      </c>
      <c r="N5470">
        <v>1.9570000000000001</v>
      </c>
      <c r="O5470">
        <v>1.9950000000000001</v>
      </c>
      <c r="P5470">
        <v>2.0230000000000001</v>
      </c>
      <c r="Q5470">
        <v>2.052</v>
      </c>
      <c r="R5470">
        <v>2.097</v>
      </c>
      <c r="S5470" t="s">
        <v>66</v>
      </c>
      <c r="T5470">
        <v>2.12</v>
      </c>
      <c r="U5470" t="s">
        <v>66</v>
      </c>
      <c r="V5470" t="s">
        <v>66</v>
      </c>
      <c r="W5470">
        <v>2.1469999999999998</v>
      </c>
      <c r="X5470" t="s">
        <v>66</v>
      </c>
      <c r="Y5470" t="s">
        <v>66</v>
      </c>
      <c r="Z5470" t="s">
        <v>66</v>
      </c>
      <c r="AA5470" t="s">
        <v>66</v>
      </c>
      <c r="AB5470">
        <v>2.1589999999999998</v>
      </c>
      <c r="AC5470" t="s">
        <v>66</v>
      </c>
      <c r="AD5470" t="s">
        <v>66</v>
      </c>
      <c r="AE5470" t="s">
        <v>66</v>
      </c>
      <c r="AF5470" t="s">
        <v>66</v>
      </c>
      <c r="AG5470">
        <v>2.17</v>
      </c>
      <c r="AH5470" t="s">
        <v>66</v>
      </c>
      <c r="AI5470" t="s">
        <v>66</v>
      </c>
      <c r="AJ5470" t="s">
        <v>66</v>
      </c>
      <c r="AK5470" t="s">
        <v>66</v>
      </c>
      <c r="AL5470">
        <v>2.1859999999999999</v>
      </c>
      <c r="AM5470">
        <v>1.7594000000000001</v>
      </c>
      <c r="AN5470">
        <v>1.1316999999999999</v>
      </c>
      <c r="AO5470">
        <v>1.0495000000000001</v>
      </c>
      <c r="AP5470">
        <v>1.1871</v>
      </c>
      <c r="AQ5470">
        <v>1.2164999999999999</v>
      </c>
      <c r="AR5470">
        <v>2.3868</v>
      </c>
      <c r="AS5470">
        <v>2.5516000000000001</v>
      </c>
      <c r="AT5470">
        <v>2.6936</v>
      </c>
      <c r="AU5470">
        <v>2.8003999999999998</v>
      </c>
      <c r="AV5470">
        <v>2.7625999999999999</v>
      </c>
      <c r="AW5470" t="s">
        <v>66</v>
      </c>
      <c r="AX5470">
        <v>93.614999999999995</v>
      </c>
      <c r="AY5470">
        <v>79.808000000000007</v>
      </c>
      <c r="AZ5470">
        <v>58.805</v>
      </c>
      <c r="BA5470">
        <v>65.024000000000001</v>
      </c>
      <c r="BB5470">
        <v>58.805</v>
      </c>
      <c r="BC5470">
        <v>69.552999999999997</v>
      </c>
      <c r="BD5470" t="s">
        <v>66</v>
      </c>
      <c r="BE5470">
        <v>94.533000000000001</v>
      </c>
      <c r="BF5470">
        <v>47.604999999999997</v>
      </c>
      <c r="BG5470">
        <v>21.76</v>
      </c>
      <c r="BH5470">
        <v>58.731900000000003</v>
      </c>
      <c r="BI5470">
        <v>79.88</v>
      </c>
      <c r="BJ5470">
        <v>418.88</v>
      </c>
      <c r="BK5470">
        <v>345.58199999999999</v>
      </c>
      <c r="BL5470">
        <v>86.247</v>
      </c>
    </row>
    <row r="5471" spans="1:64" x14ac:dyDescent="0.3">
      <c r="A5471" s="2">
        <v>43446</v>
      </c>
      <c r="B5471">
        <v>2.17</v>
      </c>
      <c r="C5471">
        <v>2.17</v>
      </c>
      <c r="D5471">
        <v>2.2000000000000002</v>
      </c>
      <c r="E5471">
        <v>2.7774999999999999</v>
      </c>
      <c r="F5471">
        <v>2.3864999999999998</v>
      </c>
      <c r="G5471">
        <v>2.6412800000000001</v>
      </c>
      <c r="H5471" t="s">
        <v>66</v>
      </c>
      <c r="I5471">
        <v>1.266</v>
      </c>
      <c r="J5471">
        <v>1.665</v>
      </c>
      <c r="K5471">
        <v>1.8109999999999999</v>
      </c>
      <c r="L5471">
        <v>1.8779999999999999</v>
      </c>
      <c r="M5471">
        <v>1.9351</v>
      </c>
      <c r="N5471">
        <v>1.9670000000000001</v>
      </c>
      <c r="O5471">
        <v>2.016</v>
      </c>
      <c r="P5471">
        <v>2.032</v>
      </c>
      <c r="Q5471">
        <v>2.0630000000000002</v>
      </c>
      <c r="R5471">
        <v>2.0960000000000001</v>
      </c>
      <c r="S5471" t="s">
        <v>66</v>
      </c>
      <c r="T5471">
        <v>2.14</v>
      </c>
      <c r="U5471" t="s">
        <v>66</v>
      </c>
      <c r="V5471" t="s">
        <v>66</v>
      </c>
      <c r="W5471">
        <v>2.1480000000000001</v>
      </c>
      <c r="X5471" t="s">
        <v>66</v>
      </c>
      <c r="Y5471" t="s">
        <v>66</v>
      </c>
      <c r="Z5471" t="s">
        <v>66</v>
      </c>
      <c r="AA5471" t="s">
        <v>66</v>
      </c>
      <c r="AB5471">
        <v>2.169</v>
      </c>
      <c r="AC5471" t="s">
        <v>66</v>
      </c>
      <c r="AD5471" t="s">
        <v>66</v>
      </c>
      <c r="AE5471" t="s">
        <v>66</v>
      </c>
      <c r="AF5471" t="s">
        <v>66</v>
      </c>
      <c r="AG5471">
        <v>2.1762999999999999</v>
      </c>
      <c r="AH5471" t="s">
        <v>66</v>
      </c>
      <c r="AI5471" t="s">
        <v>66</v>
      </c>
      <c r="AJ5471" t="s">
        <v>66</v>
      </c>
      <c r="AK5471" t="s">
        <v>66</v>
      </c>
      <c r="AL5471">
        <v>2.1920000000000002</v>
      </c>
      <c r="AM5471">
        <v>1.7627999999999999</v>
      </c>
      <c r="AN5471">
        <v>1.1508</v>
      </c>
      <c r="AO5471">
        <v>1.0723</v>
      </c>
      <c r="AP5471">
        <v>1.2011000000000001</v>
      </c>
      <c r="AQ5471">
        <v>1.2297</v>
      </c>
      <c r="AR5471">
        <v>2.4174000000000002</v>
      </c>
      <c r="AS5471">
        <v>2.5464000000000002</v>
      </c>
      <c r="AT5471">
        <v>2.6909000000000001</v>
      </c>
      <c r="AU5471">
        <v>2.8351000000000002</v>
      </c>
      <c r="AV5471">
        <v>2.7755000000000001</v>
      </c>
      <c r="AW5471" t="s">
        <v>66</v>
      </c>
      <c r="AX5471">
        <v>92.108000000000004</v>
      </c>
      <c r="AY5471">
        <v>78.962999999999994</v>
      </c>
      <c r="AZ5471">
        <v>57.305999999999997</v>
      </c>
      <c r="BA5471">
        <v>62.877000000000002</v>
      </c>
      <c r="BB5471">
        <v>57.305999999999997</v>
      </c>
      <c r="BC5471">
        <v>68.349000000000004</v>
      </c>
      <c r="BD5471" t="s">
        <v>66</v>
      </c>
      <c r="BE5471">
        <v>93.605999999999995</v>
      </c>
      <c r="BF5471">
        <v>45.755000000000003</v>
      </c>
      <c r="BG5471">
        <v>21.46</v>
      </c>
      <c r="BH5471">
        <v>58.227499999999999</v>
      </c>
      <c r="BI5471">
        <v>77.349999999999994</v>
      </c>
      <c r="BJ5471">
        <v>409.53699999999998</v>
      </c>
      <c r="BK5471">
        <v>331.99700000000001</v>
      </c>
      <c r="BL5471">
        <v>81.697000000000003</v>
      </c>
    </row>
    <row r="5472" spans="1:64" x14ac:dyDescent="0.3">
      <c r="A5472" s="2">
        <v>43447</v>
      </c>
      <c r="B5472">
        <v>2.1800000000000002</v>
      </c>
      <c r="C5472">
        <v>2.1800000000000002</v>
      </c>
      <c r="D5472">
        <v>2.21</v>
      </c>
      <c r="E5472">
        <v>2.7881900000000002</v>
      </c>
      <c r="F5472">
        <v>2.3940000000000001</v>
      </c>
      <c r="G5472">
        <v>2.6434000000000002</v>
      </c>
      <c r="H5472" t="s">
        <v>66</v>
      </c>
      <c r="I5472">
        <v>1.2809999999999999</v>
      </c>
      <c r="J5472">
        <v>1.68</v>
      </c>
      <c r="K5472">
        <v>1.8525</v>
      </c>
      <c r="L5472">
        <v>1.9079999999999999</v>
      </c>
      <c r="M5472">
        <v>1.9345000000000001</v>
      </c>
      <c r="N5472">
        <v>1.984</v>
      </c>
      <c r="O5472">
        <v>2.0129999999999999</v>
      </c>
      <c r="P5472">
        <v>2.0390000000000001</v>
      </c>
      <c r="Q5472">
        <v>2.0634999999999999</v>
      </c>
      <c r="R5472">
        <v>2.0979999999999999</v>
      </c>
      <c r="S5472" t="s">
        <v>66</v>
      </c>
      <c r="T5472">
        <v>2.1259999999999999</v>
      </c>
      <c r="U5472" t="s">
        <v>66</v>
      </c>
      <c r="V5472" t="s">
        <v>66</v>
      </c>
      <c r="W5472">
        <v>2.1560000000000001</v>
      </c>
      <c r="X5472" t="s">
        <v>66</v>
      </c>
      <c r="Y5472" t="s">
        <v>66</v>
      </c>
      <c r="Z5472" t="s">
        <v>66</v>
      </c>
      <c r="AA5472" t="s">
        <v>66</v>
      </c>
      <c r="AB5472">
        <v>2.1720000000000002</v>
      </c>
      <c r="AC5472" t="s">
        <v>66</v>
      </c>
      <c r="AD5472" t="s">
        <v>66</v>
      </c>
      <c r="AE5472" t="s">
        <v>66</v>
      </c>
      <c r="AF5472" t="s">
        <v>66</v>
      </c>
      <c r="AG5472">
        <v>2.177</v>
      </c>
      <c r="AH5472" t="s">
        <v>66</v>
      </c>
      <c r="AI5472" t="s">
        <v>66</v>
      </c>
      <c r="AJ5472" t="s">
        <v>66</v>
      </c>
      <c r="AK5472" t="s">
        <v>66</v>
      </c>
      <c r="AL5472">
        <v>2.1850000000000001</v>
      </c>
      <c r="AM5472">
        <v>1.7119</v>
      </c>
      <c r="AN5472">
        <v>1.1192</v>
      </c>
      <c r="AO5472">
        <v>1.0698000000000001</v>
      </c>
      <c r="AP5472">
        <v>1.2163999999999999</v>
      </c>
      <c r="AQ5472">
        <v>1.2473000000000001</v>
      </c>
      <c r="AR5472">
        <v>2.407</v>
      </c>
      <c r="AS5472">
        <v>2.5436000000000001</v>
      </c>
      <c r="AT5472">
        <v>2.6775000000000002</v>
      </c>
      <c r="AU5472">
        <v>2.8300999999999998</v>
      </c>
      <c r="AV5472">
        <v>2.7563</v>
      </c>
      <c r="AW5472" t="s">
        <v>66</v>
      </c>
      <c r="AX5472">
        <v>91.722999999999999</v>
      </c>
      <c r="AY5472">
        <v>79.016999999999996</v>
      </c>
      <c r="AZ5472">
        <v>56.975999999999999</v>
      </c>
      <c r="BA5472">
        <v>62.316000000000003</v>
      </c>
      <c r="BB5472">
        <v>56.975999999999999</v>
      </c>
      <c r="BC5472">
        <v>68.087000000000003</v>
      </c>
      <c r="BD5472" t="s">
        <v>66</v>
      </c>
      <c r="BE5472">
        <v>91.53</v>
      </c>
      <c r="BF5472">
        <v>44.912999999999997</v>
      </c>
      <c r="BG5472">
        <v>20.65</v>
      </c>
      <c r="BH5472">
        <v>55.749200000000002</v>
      </c>
      <c r="BI5472">
        <v>76.540999999999997</v>
      </c>
      <c r="BJ5472">
        <v>405.58699999999999</v>
      </c>
      <c r="BK5472">
        <v>328.54700000000003</v>
      </c>
      <c r="BL5472">
        <v>79.597999999999999</v>
      </c>
    </row>
    <row r="5473" spans="1:64" x14ac:dyDescent="0.3">
      <c r="A5473" s="2">
        <v>43448</v>
      </c>
      <c r="B5473">
        <v>2.19</v>
      </c>
      <c r="C5473">
        <v>2.19</v>
      </c>
      <c r="D5473">
        <v>2.21</v>
      </c>
      <c r="E5473">
        <v>2.8006899999999999</v>
      </c>
      <c r="F5473">
        <v>2.3906399999999999</v>
      </c>
      <c r="G5473">
        <v>2.6455199999999999</v>
      </c>
      <c r="H5473" t="s">
        <v>66</v>
      </c>
      <c r="I5473">
        <v>1.2012</v>
      </c>
      <c r="J5473">
        <v>1.6459999999999999</v>
      </c>
      <c r="K5473">
        <v>1.7849999999999999</v>
      </c>
      <c r="L5473">
        <v>1.8580000000000001</v>
      </c>
      <c r="M5473">
        <v>1.9089</v>
      </c>
      <c r="N5473">
        <v>1.9419999999999999</v>
      </c>
      <c r="O5473">
        <v>1.98</v>
      </c>
      <c r="P5473">
        <v>2.0139999999999998</v>
      </c>
      <c r="Q5473">
        <v>2.0449999999999999</v>
      </c>
      <c r="R5473">
        <v>2.073</v>
      </c>
      <c r="S5473" t="s">
        <v>66</v>
      </c>
      <c r="T5473">
        <v>2.109</v>
      </c>
      <c r="U5473" t="s">
        <v>66</v>
      </c>
      <c r="V5473" t="s">
        <v>66</v>
      </c>
      <c r="W5473">
        <v>2.141</v>
      </c>
      <c r="X5473" t="s">
        <v>66</v>
      </c>
      <c r="Y5473" t="s">
        <v>66</v>
      </c>
      <c r="Z5473" t="s">
        <v>66</v>
      </c>
      <c r="AA5473" t="s">
        <v>66</v>
      </c>
      <c r="AB5473">
        <v>2.1619999999999999</v>
      </c>
      <c r="AC5473" t="s">
        <v>66</v>
      </c>
      <c r="AD5473" t="s">
        <v>66</v>
      </c>
      <c r="AE5473" t="s">
        <v>66</v>
      </c>
      <c r="AF5473" t="s">
        <v>66</v>
      </c>
      <c r="AG5473">
        <v>2.1800000000000002</v>
      </c>
      <c r="AH5473" t="s">
        <v>66</v>
      </c>
      <c r="AI5473" t="s">
        <v>66</v>
      </c>
      <c r="AJ5473" t="s">
        <v>66</v>
      </c>
      <c r="AK5473" t="s">
        <v>66</v>
      </c>
      <c r="AL5473">
        <v>2.1819999999999999</v>
      </c>
      <c r="AM5473">
        <v>1.746</v>
      </c>
      <c r="AN5473">
        <v>1.1202000000000001</v>
      </c>
      <c r="AO5473">
        <v>1.0595000000000001</v>
      </c>
      <c r="AP5473">
        <v>1.1988000000000001</v>
      </c>
      <c r="AQ5473">
        <v>1.2281</v>
      </c>
      <c r="AR5473">
        <v>2.4091</v>
      </c>
      <c r="AS5473">
        <v>2.5352999999999999</v>
      </c>
      <c r="AT5473">
        <v>2.6665999999999999</v>
      </c>
      <c r="AU5473">
        <v>2.8052000000000001</v>
      </c>
      <c r="AV5473">
        <v>2.7206999999999999</v>
      </c>
      <c r="AW5473" t="s">
        <v>66</v>
      </c>
      <c r="AX5473">
        <v>91.950999999999993</v>
      </c>
      <c r="AY5473">
        <v>79.224999999999994</v>
      </c>
      <c r="AZ5473">
        <v>57.49</v>
      </c>
      <c r="BA5473">
        <v>61.78</v>
      </c>
      <c r="BB5473">
        <v>57.49</v>
      </c>
      <c r="BC5473">
        <v>68.396000000000001</v>
      </c>
      <c r="BD5473" t="s">
        <v>66</v>
      </c>
      <c r="BE5473">
        <v>92.935000000000002</v>
      </c>
      <c r="BF5473">
        <v>45.697000000000003</v>
      </c>
      <c r="BG5473">
        <v>21.63</v>
      </c>
      <c r="BH5473">
        <v>56.127499999999998</v>
      </c>
      <c r="BI5473">
        <v>78.308999999999997</v>
      </c>
      <c r="BJ5473">
        <v>414.79300000000001</v>
      </c>
      <c r="BK5473">
        <v>335.13200000000001</v>
      </c>
      <c r="BL5473">
        <v>80.364000000000004</v>
      </c>
    </row>
    <row r="5474" spans="1:64" x14ac:dyDescent="0.3">
      <c r="A5474" s="2">
        <v>43451</v>
      </c>
      <c r="B5474">
        <v>2.2799999999999998</v>
      </c>
      <c r="C5474">
        <v>2.2799999999999998</v>
      </c>
      <c r="D5474">
        <v>2.31</v>
      </c>
      <c r="E5474">
        <v>2.8036300000000001</v>
      </c>
      <c r="F5474">
        <v>2.3784999999999998</v>
      </c>
      <c r="G5474">
        <v>2.6538200000000001</v>
      </c>
      <c r="H5474" t="s">
        <v>66</v>
      </c>
      <c r="I5474">
        <v>1.1923999999999999</v>
      </c>
      <c r="J5474">
        <v>1.6136999999999999</v>
      </c>
      <c r="K5474">
        <v>1.7809999999999999</v>
      </c>
      <c r="L5474">
        <v>1.8480000000000001</v>
      </c>
      <c r="M5474">
        <v>1.8849</v>
      </c>
      <c r="N5474">
        <v>1.9319999999999999</v>
      </c>
      <c r="O5474">
        <v>1.962</v>
      </c>
      <c r="P5474">
        <v>1.9970000000000001</v>
      </c>
      <c r="Q5474">
        <v>2.028</v>
      </c>
      <c r="R5474">
        <v>2.06</v>
      </c>
      <c r="S5474" t="s">
        <v>66</v>
      </c>
      <c r="T5474">
        <v>2.1019999999999999</v>
      </c>
      <c r="U5474" t="s">
        <v>66</v>
      </c>
      <c r="V5474" t="s">
        <v>66</v>
      </c>
      <c r="W5474">
        <v>2.1269999999999998</v>
      </c>
      <c r="X5474" t="s">
        <v>66</v>
      </c>
      <c r="Y5474" t="s">
        <v>66</v>
      </c>
      <c r="Z5474" t="s">
        <v>66</v>
      </c>
      <c r="AA5474" t="s">
        <v>66</v>
      </c>
      <c r="AB5474">
        <v>2.1480000000000001</v>
      </c>
      <c r="AC5474" t="s">
        <v>66</v>
      </c>
      <c r="AD5474" t="s">
        <v>66</v>
      </c>
      <c r="AE5474" t="s">
        <v>66</v>
      </c>
      <c r="AF5474" t="s">
        <v>66</v>
      </c>
      <c r="AG5474">
        <v>2.17</v>
      </c>
      <c r="AH5474" t="s">
        <v>66</v>
      </c>
      <c r="AI5474" t="s">
        <v>66</v>
      </c>
      <c r="AJ5474" t="s">
        <v>66</v>
      </c>
      <c r="AK5474" t="s">
        <v>66</v>
      </c>
      <c r="AL5474">
        <v>2.1640000000000001</v>
      </c>
      <c r="AM5474">
        <v>1.7494000000000001</v>
      </c>
      <c r="AN5474">
        <v>1.1016999999999999</v>
      </c>
      <c r="AO5474">
        <v>1.0395000000000001</v>
      </c>
      <c r="AP5474">
        <v>1.18</v>
      </c>
      <c r="AQ5474">
        <v>1.2107000000000001</v>
      </c>
      <c r="AR5474">
        <v>2.3807</v>
      </c>
      <c r="AS5474">
        <v>2.5325000000000002</v>
      </c>
      <c r="AT5474">
        <v>2.6453000000000002</v>
      </c>
      <c r="AU5474">
        <v>2.7728999999999999</v>
      </c>
      <c r="AV5474">
        <v>2.6823999999999999</v>
      </c>
      <c r="AW5474" t="s">
        <v>66</v>
      </c>
      <c r="AX5474">
        <v>95.239000000000004</v>
      </c>
      <c r="AY5474">
        <v>80.096999999999994</v>
      </c>
      <c r="AZ5474">
        <v>59.582999999999998</v>
      </c>
      <c r="BA5474">
        <v>63.073</v>
      </c>
      <c r="BB5474">
        <v>59.582999999999998</v>
      </c>
      <c r="BC5474">
        <v>69.477999999999994</v>
      </c>
      <c r="BD5474" t="s">
        <v>66</v>
      </c>
      <c r="BE5474">
        <v>92.468999999999994</v>
      </c>
      <c r="BF5474">
        <v>45.819000000000003</v>
      </c>
      <c r="BG5474">
        <v>24.52</v>
      </c>
      <c r="BH5474">
        <v>55.407499999999999</v>
      </c>
      <c r="BI5474">
        <v>80.878</v>
      </c>
      <c r="BJ5474">
        <v>424.59100000000001</v>
      </c>
      <c r="BK5474">
        <v>343.173</v>
      </c>
      <c r="BL5474">
        <v>81.718999999999994</v>
      </c>
    </row>
    <row r="5475" spans="1:64" x14ac:dyDescent="0.3">
      <c r="A5475" s="2">
        <v>43452</v>
      </c>
      <c r="B5475">
        <v>2.2999999999999998</v>
      </c>
      <c r="C5475">
        <v>2.2999999999999998</v>
      </c>
      <c r="D5475">
        <v>2.3199999999999998</v>
      </c>
      <c r="E5475">
        <v>2.7919999999999998</v>
      </c>
      <c r="F5475">
        <v>2.3784999999999998</v>
      </c>
      <c r="G5475">
        <v>2.6551399999999998</v>
      </c>
      <c r="H5475" t="s">
        <v>66</v>
      </c>
      <c r="I5475">
        <v>1.0760000000000001</v>
      </c>
      <c r="J5475">
        <v>1.5687</v>
      </c>
      <c r="K5475">
        <v>1.7238</v>
      </c>
      <c r="L5475">
        <v>1.82</v>
      </c>
      <c r="M5475">
        <v>1.8728</v>
      </c>
      <c r="N5475">
        <v>1.9079999999999999</v>
      </c>
      <c r="O5475">
        <v>1.9570000000000001</v>
      </c>
      <c r="P5475">
        <v>1.992</v>
      </c>
      <c r="Q5475">
        <v>2.028</v>
      </c>
      <c r="R5475">
        <v>2.0550000000000002</v>
      </c>
      <c r="S5475" t="s">
        <v>66</v>
      </c>
      <c r="T5475">
        <v>2.093</v>
      </c>
      <c r="U5475" t="s">
        <v>66</v>
      </c>
      <c r="V5475" t="s">
        <v>66</v>
      </c>
      <c r="W5475">
        <v>2.1230000000000002</v>
      </c>
      <c r="X5475" t="s">
        <v>66</v>
      </c>
      <c r="Y5475" t="s">
        <v>66</v>
      </c>
      <c r="Z5475" t="s">
        <v>66</v>
      </c>
      <c r="AA5475" t="s">
        <v>66</v>
      </c>
      <c r="AB5475">
        <v>2.1469999999999998</v>
      </c>
      <c r="AC5475" t="s">
        <v>66</v>
      </c>
      <c r="AD5475" t="s">
        <v>66</v>
      </c>
      <c r="AE5475" t="s">
        <v>66</v>
      </c>
      <c r="AF5475" t="s">
        <v>66</v>
      </c>
      <c r="AG5475">
        <v>2.1575000000000002</v>
      </c>
      <c r="AH5475" t="s">
        <v>66</v>
      </c>
      <c r="AI5475" t="s">
        <v>66</v>
      </c>
      <c r="AJ5475" t="s">
        <v>66</v>
      </c>
      <c r="AK5475" t="s">
        <v>66</v>
      </c>
      <c r="AL5475">
        <v>2.161</v>
      </c>
      <c r="AM5475">
        <v>1.7588999999999999</v>
      </c>
      <c r="AN5475">
        <v>1.0664</v>
      </c>
      <c r="AO5475">
        <v>0.99870000000000003</v>
      </c>
      <c r="AP5475">
        <v>1.1358999999999999</v>
      </c>
      <c r="AQ5475">
        <v>1.1657</v>
      </c>
      <c r="AR5475">
        <v>2.3841999999999999</v>
      </c>
      <c r="AS5475">
        <v>2.5205000000000002</v>
      </c>
      <c r="AT5475">
        <v>2.6240999999999999</v>
      </c>
      <c r="AU5475">
        <v>2.7282999999999999</v>
      </c>
      <c r="AV5475">
        <v>2.6276999999999999</v>
      </c>
      <c r="AW5475" t="s">
        <v>66</v>
      </c>
      <c r="AX5475">
        <v>95.869</v>
      </c>
      <c r="AY5475">
        <v>81.774000000000001</v>
      </c>
      <c r="AZ5475">
        <v>60.957999999999998</v>
      </c>
      <c r="BA5475">
        <v>64.331999999999994</v>
      </c>
      <c r="BB5475">
        <v>60.957999999999998</v>
      </c>
      <c r="BC5475">
        <v>70.225999999999999</v>
      </c>
      <c r="BD5475" t="s">
        <v>66</v>
      </c>
      <c r="BE5475">
        <v>93.311999999999998</v>
      </c>
      <c r="BF5475">
        <v>46.485999999999997</v>
      </c>
      <c r="BG5475">
        <v>25.58</v>
      </c>
      <c r="BH5475">
        <v>59.3962</v>
      </c>
      <c r="BI5475">
        <v>81.400999999999996</v>
      </c>
      <c r="BJ5475">
        <v>428.59100000000001</v>
      </c>
      <c r="BK5475">
        <v>341.96100000000001</v>
      </c>
      <c r="BL5475">
        <v>82.075000000000003</v>
      </c>
    </row>
    <row r="5476" spans="1:64" x14ac:dyDescent="0.3">
      <c r="A5476" s="2">
        <v>43453</v>
      </c>
      <c r="B5476">
        <v>2.29</v>
      </c>
      <c r="C5476">
        <v>2.29</v>
      </c>
      <c r="D5476">
        <v>2.2999999999999998</v>
      </c>
      <c r="E5476">
        <v>2.7896299999999998</v>
      </c>
      <c r="F5476">
        <v>2.4115000000000002</v>
      </c>
      <c r="G5476">
        <v>2.6561400000000002</v>
      </c>
      <c r="H5476" t="s">
        <v>66</v>
      </c>
      <c r="I5476">
        <v>1.0980000000000001</v>
      </c>
      <c r="J5476">
        <v>1.5324</v>
      </c>
      <c r="K5476">
        <v>1.6990000000000001</v>
      </c>
      <c r="L5476">
        <v>1.776</v>
      </c>
      <c r="M5476">
        <v>1.8552</v>
      </c>
      <c r="N5476">
        <v>1.863</v>
      </c>
      <c r="O5476">
        <v>1.92</v>
      </c>
      <c r="P5476">
        <v>1.95</v>
      </c>
      <c r="Q5476">
        <v>1.98</v>
      </c>
      <c r="R5476">
        <v>2.0089999999999999</v>
      </c>
      <c r="S5476" t="s">
        <v>66</v>
      </c>
      <c r="T5476">
        <v>2.0499999999999998</v>
      </c>
      <c r="U5476" t="s">
        <v>66</v>
      </c>
      <c r="V5476" t="s">
        <v>66</v>
      </c>
      <c r="W5476">
        <v>2.08</v>
      </c>
      <c r="X5476" t="s">
        <v>66</v>
      </c>
      <c r="Y5476" t="s">
        <v>66</v>
      </c>
      <c r="Z5476" t="s">
        <v>66</v>
      </c>
      <c r="AA5476" t="s">
        <v>66</v>
      </c>
      <c r="AB5476">
        <v>2.121</v>
      </c>
      <c r="AC5476" t="s">
        <v>66</v>
      </c>
      <c r="AD5476" t="s">
        <v>66</v>
      </c>
      <c r="AE5476" t="s">
        <v>66</v>
      </c>
      <c r="AF5476" t="s">
        <v>66</v>
      </c>
      <c r="AG5476">
        <v>2.1659999999999999</v>
      </c>
      <c r="AH5476" t="s">
        <v>66</v>
      </c>
      <c r="AI5476" t="s">
        <v>66</v>
      </c>
      <c r="AJ5476" t="s">
        <v>66</v>
      </c>
      <c r="AK5476" t="s">
        <v>66</v>
      </c>
      <c r="AL5476">
        <v>2.1480000000000001</v>
      </c>
      <c r="AM5476">
        <v>1.7867</v>
      </c>
      <c r="AN5476">
        <v>1.0779000000000001</v>
      </c>
      <c r="AO5476">
        <v>0.97099999999999997</v>
      </c>
      <c r="AP5476">
        <v>1.0657000000000001</v>
      </c>
      <c r="AQ5476">
        <v>1.0928</v>
      </c>
      <c r="AR5476">
        <v>2.3942999999999999</v>
      </c>
      <c r="AS5476">
        <v>2.536</v>
      </c>
      <c r="AT5476">
        <v>2.6187</v>
      </c>
      <c r="AU5476">
        <v>2.6814</v>
      </c>
      <c r="AV5476">
        <v>2.6194000000000002</v>
      </c>
      <c r="AW5476" t="s">
        <v>66</v>
      </c>
      <c r="AX5476">
        <v>98.762</v>
      </c>
      <c r="AY5476">
        <v>81.537000000000006</v>
      </c>
      <c r="AZ5476">
        <v>60.424999999999997</v>
      </c>
      <c r="BA5476">
        <v>63.497</v>
      </c>
      <c r="BB5476">
        <v>60.424999999999997</v>
      </c>
      <c r="BC5476">
        <v>69.724999999999994</v>
      </c>
      <c r="BD5476" t="s">
        <v>66</v>
      </c>
      <c r="BE5476">
        <v>92.275999999999996</v>
      </c>
      <c r="BF5476">
        <v>45.905000000000001</v>
      </c>
      <c r="BG5476">
        <v>25.58</v>
      </c>
      <c r="BH5476">
        <v>59.009</v>
      </c>
      <c r="BI5476">
        <v>80.793000000000006</v>
      </c>
      <c r="BJ5476">
        <v>426.75599999999997</v>
      </c>
      <c r="BK5476">
        <v>338.87599999999998</v>
      </c>
      <c r="BL5476">
        <v>81.908000000000001</v>
      </c>
    </row>
    <row r="5477" spans="1:64" x14ac:dyDescent="0.3">
      <c r="A5477" s="2">
        <v>43454</v>
      </c>
      <c r="B5477">
        <v>2.4</v>
      </c>
      <c r="C5477">
        <v>2.4</v>
      </c>
      <c r="D5477">
        <v>2.41</v>
      </c>
      <c r="E5477">
        <v>2.82375</v>
      </c>
      <c r="F5477">
        <v>2.4140000000000001</v>
      </c>
      <c r="G5477">
        <v>2.6574800000000001</v>
      </c>
      <c r="H5477" t="s">
        <v>66</v>
      </c>
      <c r="I5477">
        <v>0.95989999999999998</v>
      </c>
      <c r="J5477">
        <v>1.46</v>
      </c>
      <c r="K5477">
        <v>1.635</v>
      </c>
      <c r="L5477">
        <v>1.734</v>
      </c>
      <c r="M5477">
        <v>1.8029999999999999</v>
      </c>
      <c r="N5477">
        <v>1.847</v>
      </c>
      <c r="O5477">
        <v>1.89</v>
      </c>
      <c r="P5477">
        <v>1.9339999999999999</v>
      </c>
      <c r="Q5477">
        <v>1.9790000000000001</v>
      </c>
      <c r="R5477">
        <v>2.0089999999999999</v>
      </c>
      <c r="S5477" t="s">
        <v>66</v>
      </c>
      <c r="T5477">
        <v>2.04</v>
      </c>
      <c r="U5477" t="s">
        <v>66</v>
      </c>
      <c r="V5477" t="s">
        <v>66</v>
      </c>
      <c r="W5477">
        <v>2.08</v>
      </c>
      <c r="X5477" t="s">
        <v>66</v>
      </c>
      <c r="Y5477" t="s">
        <v>66</v>
      </c>
      <c r="Z5477" t="s">
        <v>66</v>
      </c>
      <c r="AA5477" t="s">
        <v>66</v>
      </c>
      <c r="AB5477">
        <v>2.11</v>
      </c>
      <c r="AC5477" t="s">
        <v>66</v>
      </c>
      <c r="AD5477" t="s">
        <v>66</v>
      </c>
      <c r="AE5477" t="s">
        <v>66</v>
      </c>
      <c r="AF5477" t="s">
        <v>66</v>
      </c>
      <c r="AG5477">
        <v>2.12</v>
      </c>
      <c r="AH5477" t="s">
        <v>66</v>
      </c>
      <c r="AI5477" t="s">
        <v>66</v>
      </c>
      <c r="AJ5477" t="s">
        <v>66</v>
      </c>
      <c r="AK5477" t="s">
        <v>66</v>
      </c>
      <c r="AL5477">
        <v>2.13</v>
      </c>
      <c r="AM5477">
        <v>1.8698999999999999</v>
      </c>
      <c r="AN5477">
        <v>1.1308</v>
      </c>
      <c r="AO5477">
        <v>1.0258</v>
      </c>
      <c r="AP5477">
        <v>1.1505000000000001</v>
      </c>
      <c r="AQ5477">
        <v>1.1822999999999999</v>
      </c>
      <c r="AR5477">
        <v>2.3788</v>
      </c>
      <c r="AS5477">
        <v>2.5306000000000002</v>
      </c>
      <c r="AT5477">
        <v>2.6291000000000002</v>
      </c>
      <c r="AU5477">
        <v>2.7282000000000002</v>
      </c>
      <c r="AV5477">
        <v>2.6496</v>
      </c>
      <c r="AW5477" t="s">
        <v>66</v>
      </c>
      <c r="AX5477">
        <v>101.505</v>
      </c>
      <c r="AY5477">
        <v>84.099000000000004</v>
      </c>
      <c r="AZ5477">
        <v>63.305</v>
      </c>
      <c r="BA5477">
        <v>66.584999999999994</v>
      </c>
      <c r="BB5477">
        <v>63.305</v>
      </c>
      <c r="BC5477">
        <v>70.917000000000002</v>
      </c>
      <c r="BD5477" t="s">
        <v>66</v>
      </c>
      <c r="BE5477">
        <v>92.563999999999993</v>
      </c>
      <c r="BF5477">
        <v>46.750999999999998</v>
      </c>
      <c r="BG5477">
        <v>28.38</v>
      </c>
      <c r="BH5477">
        <v>58.762</v>
      </c>
      <c r="BI5477">
        <v>88.622</v>
      </c>
      <c r="BJ5477">
        <v>461.15499999999997</v>
      </c>
      <c r="BK5477">
        <v>349.63499999999999</v>
      </c>
      <c r="BL5477">
        <v>86.165000000000006</v>
      </c>
    </row>
    <row r="5478" spans="1:64" x14ac:dyDescent="0.3">
      <c r="A5478" s="2">
        <v>43455</v>
      </c>
      <c r="B5478">
        <v>2.39</v>
      </c>
      <c r="C5478">
        <v>2.39</v>
      </c>
      <c r="D5478">
        <v>2.4</v>
      </c>
      <c r="E5478">
        <v>2.8216299999999999</v>
      </c>
      <c r="F5478">
        <v>2.407</v>
      </c>
      <c r="G5478">
        <v>2.65815</v>
      </c>
      <c r="H5478" t="s">
        <v>66</v>
      </c>
      <c r="I5478">
        <v>0.92200000000000004</v>
      </c>
      <c r="J5478">
        <v>1.4475</v>
      </c>
      <c r="K5478">
        <v>1.635</v>
      </c>
      <c r="L5478">
        <v>1.7390000000000001</v>
      </c>
      <c r="M5478">
        <v>1.8179000000000001</v>
      </c>
      <c r="N5478">
        <v>1.8536999999999999</v>
      </c>
      <c r="O5478">
        <v>1.883</v>
      </c>
      <c r="P5478">
        <v>1.9239999999999999</v>
      </c>
      <c r="Q5478">
        <v>1.9610000000000001</v>
      </c>
      <c r="R5478">
        <v>1.994</v>
      </c>
      <c r="S5478" t="s">
        <v>66</v>
      </c>
      <c r="T5478">
        <v>2.036</v>
      </c>
      <c r="U5478" t="s">
        <v>66</v>
      </c>
      <c r="V5478" t="s">
        <v>66</v>
      </c>
      <c r="W5478">
        <v>2.0699999999999998</v>
      </c>
      <c r="X5478" t="s">
        <v>66</v>
      </c>
      <c r="Y5478" t="s">
        <v>66</v>
      </c>
      <c r="Z5478" t="s">
        <v>66</v>
      </c>
      <c r="AA5478" t="s">
        <v>66</v>
      </c>
      <c r="AB5478">
        <v>2.0939999999999999</v>
      </c>
      <c r="AC5478" t="s">
        <v>66</v>
      </c>
      <c r="AD5478" t="s">
        <v>66</v>
      </c>
      <c r="AE5478" t="s">
        <v>66</v>
      </c>
      <c r="AF5478" t="s">
        <v>66</v>
      </c>
      <c r="AG5478">
        <v>2.12</v>
      </c>
      <c r="AH5478" t="s">
        <v>66</v>
      </c>
      <c r="AI5478" t="s">
        <v>66</v>
      </c>
      <c r="AJ5478" t="s">
        <v>66</v>
      </c>
      <c r="AK5478" t="s">
        <v>66</v>
      </c>
      <c r="AL5478">
        <v>2.117</v>
      </c>
      <c r="AM5478">
        <v>1.9117999999999999</v>
      </c>
      <c r="AN5478">
        <v>1.1053999999999999</v>
      </c>
      <c r="AO5478">
        <v>1.0243</v>
      </c>
      <c r="AP5478">
        <v>1.1494</v>
      </c>
      <c r="AQ5478">
        <v>1.1771</v>
      </c>
      <c r="AR5478">
        <v>2.3757000000000001</v>
      </c>
      <c r="AS5478">
        <v>2.5274999999999999</v>
      </c>
      <c r="AT5478">
        <v>2.6181999999999999</v>
      </c>
      <c r="AU5478">
        <v>2.7181000000000002</v>
      </c>
      <c r="AV5478">
        <v>2.6194000000000002</v>
      </c>
      <c r="AW5478" t="s">
        <v>66</v>
      </c>
      <c r="AX5478">
        <v>104.56699999999999</v>
      </c>
      <c r="AY5478">
        <v>84.647999999999996</v>
      </c>
      <c r="AZ5478">
        <v>67.114999999999995</v>
      </c>
      <c r="BA5478">
        <v>71.084000000000003</v>
      </c>
      <c r="BB5478">
        <v>67.114999999999995</v>
      </c>
      <c r="BC5478">
        <v>72.373999999999995</v>
      </c>
      <c r="BD5478" t="s">
        <v>66</v>
      </c>
      <c r="BE5478">
        <v>93.521000000000001</v>
      </c>
      <c r="BF5478">
        <v>47.427999999999997</v>
      </c>
      <c r="BG5478">
        <v>30.11</v>
      </c>
      <c r="BH5478">
        <v>61.614800000000002</v>
      </c>
      <c r="BI5478">
        <v>90.623999999999995</v>
      </c>
      <c r="BJ5478">
        <v>470.31</v>
      </c>
      <c r="BK5478">
        <v>354.35300000000001</v>
      </c>
      <c r="BL5478">
        <v>89.126999999999995</v>
      </c>
    </row>
    <row r="5479" spans="1:64" x14ac:dyDescent="0.3">
      <c r="A5479" s="2">
        <v>43458</v>
      </c>
      <c r="B5479">
        <v>2.41</v>
      </c>
      <c r="C5479">
        <v>2.41</v>
      </c>
      <c r="D5479">
        <v>2.41</v>
      </c>
      <c r="E5479">
        <v>2.8134399999999999</v>
      </c>
      <c r="F5479">
        <v>2.4</v>
      </c>
      <c r="G5479">
        <v>2.6582499999999998</v>
      </c>
      <c r="H5479" t="s">
        <v>66</v>
      </c>
      <c r="I5479">
        <v>0.86499999999999999</v>
      </c>
      <c r="J5479">
        <v>1.4039999999999999</v>
      </c>
      <c r="K5479">
        <v>1.609</v>
      </c>
      <c r="L5479">
        <v>1.702</v>
      </c>
      <c r="M5479">
        <v>1.7767999999999999</v>
      </c>
      <c r="N5479">
        <v>1.831</v>
      </c>
      <c r="O5479">
        <v>1.865</v>
      </c>
      <c r="P5479">
        <v>1.9059999999999999</v>
      </c>
      <c r="Q5479">
        <v>1.95</v>
      </c>
      <c r="R5479">
        <v>1.9830000000000001</v>
      </c>
      <c r="S5479" t="s">
        <v>66</v>
      </c>
      <c r="T5479">
        <v>2.0249999999999999</v>
      </c>
      <c r="U5479" t="s">
        <v>66</v>
      </c>
      <c r="V5479" t="s">
        <v>66</v>
      </c>
      <c r="W5479">
        <v>2.0550000000000002</v>
      </c>
      <c r="X5479" t="s">
        <v>66</v>
      </c>
      <c r="Y5479" t="s">
        <v>66</v>
      </c>
      <c r="Z5479" t="s">
        <v>66</v>
      </c>
      <c r="AA5479" t="s">
        <v>66</v>
      </c>
      <c r="AB5479">
        <v>2.081</v>
      </c>
      <c r="AC5479" t="s">
        <v>66</v>
      </c>
      <c r="AD5479" t="s">
        <v>66</v>
      </c>
      <c r="AE5479" t="s">
        <v>66</v>
      </c>
      <c r="AF5479" t="s">
        <v>66</v>
      </c>
      <c r="AG5479">
        <v>2.0939999999999999</v>
      </c>
      <c r="AH5479" t="s">
        <v>66</v>
      </c>
      <c r="AI5479" t="s">
        <v>66</v>
      </c>
      <c r="AJ5479" t="s">
        <v>66</v>
      </c>
      <c r="AK5479" t="s">
        <v>66</v>
      </c>
      <c r="AL5479">
        <v>2.1070000000000002</v>
      </c>
      <c r="AM5479">
        <v>1.907</v>
      </c>
      <c r="AN5479">
        <v>1.0683</v>
      </c>
      <c r="AO5479">
        <v>0.9879</v>
      </c>
      <c r="AP5479">
        <v>1.1160000000000001</v>
      </c>
      <c r="AQ5479">
        <v>1.1509</v>
      </c>
      <c r="AR5479">
        <v>2.3729</v>
      </c>
      <c r="AS5479">
        <v>2.4933999999999998</v>
      </c>
      <c r="AT5479">
        <v>2.5811000000000002</v>
      </c>
      <c r="AU5479">
        <v>2.6562000000000001</v>
      </c>
      <c r="AV5479">
        <v>2.5533999999999999</v>
      </c>
      <c r="AW5479" t="s">
        <v>66</v>
      </c>
      <c r="AX5479">
        <v>105.61499999999999</v>
      </c>
      <c r="AY5479">
        <v>84.647999999999996</v>
      </c>
      <c r="AZ5479">
        <v>68.647000000000006</v>
      </c>
      <c r="BA5479">
        <v>72.744</v>
      </c>
      <c r="BB5479">
        <v>68.647000000000006</v>
      </c>
      <c r="BC5479">
        <v>72.733000000000004</v>
      </c>
      <c r="BD5479" t="s">
        <v>66</v>
      </c>
      <c r="BE5479">
        <v>93.558999999999997</v>
      </c>
      <c r="BF5479">
        <v>48.201000000000001</v>
      </c>
      <c r="BG5479">
        <v>36.07</v>
      </c>
      <c r="BH5479">
        <v>66.044300000000007</v>
      </c>
      <c r="BI5479">
        <v>94.465000000000003</v>
      </c>
      <c r="BJ5479">
        <v>481.928</v>
      </c>
      <c r="BK5479">
        <v>358.45499999999998</v>
      </c>
      <c r="BL5479">
        <v>91.343000000000004</v>
      </c>
    </row>
    <row r="5480" spans="1:64" x14ac:dyDescent="0.3">
      <c r="A5480" s="2">
        <v>43459</v>
      </c>
      <c r="B5480">
        <v>2.41</v>
      </c>
      <c r="C5480">
        <v>2.41</v>
      </c>
      <c r="D5480">
        <v>2.41</v>
      </c>
      <c r="E5480">
        <v>2.8134399999999999</v>
      </c>
      <c r="F5480">
        <v>2.4</v>
      </c>
      <c r="G5480">
        <v>2.6582499999999998</v>
      </c>
      <c r="H5480" t="s">
        <v>66</v>
      </c>
      <c r="I5480">
        <v>0.86499999999999999</v>
      </c>
      <c r="J5480">
        <v>1.4039999999999999</v>
      </c>
      <c r="K5480">
        <v>1.635</v>
      </c>
      <c r="L5480">
        <v>1.74</v>
      </c>
      <c r="M5480">
        <v>1.7767999999999999</v>
      </c>
      <c r="N5480">
        <v>1.8247</v>
      </c>
      <c r="O5480">
        <v>1.865</v>
      </c>
      <c r="P5480">
        <v>1.9059999999999999</v>
      </c>
      <c r="Q5480">
        <v>1.95</v>
      </c>
      <c r="R5480">
        <v>1.99</v>
      </c>
      <c r="S5480" t="s">
        <v>66</v>
      </c>
      <c r="T5480">
        <v>2.028</v>
      </c>
      <c r="U5480" t="s">
        <v>66</v>
      </c>
      <c r="V5480" t="s">
        <v>66</v>
      </c>
      <c r="W5480">
        <v>2.0550000000000002</v>
      </c>
      <c r="X5480" t="s">
        <v>66</v>
      </c>
      <c r="Y5480" t="s">
        <v>66</v>
      </c>
      <c r="Z5480" t="s">
        <v>66</v>
      </c>
      <c r="AA5480" t="s">
        <v>66</v>
      </c>
      <c r="AB5480">
        <v>2.0840000000000001</v>
      </c>
      <c r="AC5480" t="s">
        <v>66</v>
      </c>
      <c r="AD5480" t="s">
        <v>66</v>
      </c>
      <c r="AE5480" t="s">
        <v>66</v>
      </c>
      <c r="AF5480" t="s">
        <v>66</v>
      </c>
      <c r="AG5480">
        <v>2.09</v>
      </c>
      <c r="AH5480" t="s">
        <v>66</v>
      </c>
      <c r="AI5480" t="s">
        <v>66</v>
      </c>
      <c r="AJ5480" t="s">
        <v>66</v>
      </c>
      <c r="AK5480" t="s">
        <v>66</v>
      </c>
      <c r="AL5480">
        <v>2.109</v>
      </c>
      <c r="AM5480">
        <v>1.907</v>
      </c>
      <c r="AN5480">
        <v>1.0683</v>
      </c>
      <c r="AO5480">
        <v>0.9879</v>
      </c>
      <c r="AP5480">
        <v>1.1160000000000001</v>
      </c>
      <c r="AQ5480">
        <v>1.1509</v>
      </c>
      <c r="AR5480">
        <v>2.3729</v>
      </c>
      <c r="AS5480">
        <v>2.4933999999999998</v>
      </c>
      <c r="AT5480">
        <v>2.5811000000000002</v>
      </c>
      <c r="AU5480">
        <v>2.6562000000000001</v>
      </c>
      <c r="AV5480">
        <v>2.5533999999999999</v>
      </c>
      <c r="AW5480" t="s">
        <v>66</v>
      </c>
      <c r="AX5480">
        <v>105.16</v>
      </c>
      <c r="AY5480">
        <v>84.647999999999996</v>
      </c>
      <c r="AZ5480">
        <v>68.617000000000004</v>
      </c>
      <c r="BA5480">
        <v>72.715999999999994</v>
      </c>
      <c r="BB5480">
        <v>68.617000000000004</v>
      </c>
      <c r="BC5480">
        <v>73.881</v>
      </c>
      <c r="BD5480" t="s">
        <v>66</v>
      </c>
      <c r="BE5480">
        <v>94.102000000000004</v>
      </c>
      <c r="BF5480">
        <v>48.466000000000001</v>
      </c>
      <c r="BG5480">
        <v>36.07</v>
      </c>
      <c r="BH5480">
        <v>66.044300000000007</v>
      </c>
      <c r="BI5480">
        <v>94.882000000000005</v>
      </c>
      <c r="BJ5480">
        <v>480.41800000000001</v>
      </c>
      <c r="BK5480">
        <v>357.142</v>
      </c>
      <c r="BL5480">
        <v>91.543999999999997</v>
      </c>
    </row>
    <row r="5481" spans="1:64" x14ac:dyDescent="0.3">
      <c r="A5481" s="2">
        <v>43460</v>
      </c>
      <c r="B5481">
        <v>2.4300000000000002</v>
      </c>
      <c r="C5481">
        <v>2.4300000000000002</v>
      </c>
      <c r="D5481">
        <v>2.44</v>
      </c>
      <c r="E5481">
        <v>2.8134399999999999</v>
      </c>
      <c r="F5481">
        <v>2.4060000000000001</v>
      </c>
      <c r="G5481">
        <v>2.6584300000000001</v>
      </c>
      <c r="H5481" t="s">
        <v>66</v>
      </c>
      <c r="I5481">
        <v>0.89600000000000002</v>
      </c>
      <c r="J5481">
        <v>1.3736999999999999</v>
      </c>
      <c r="K5481">
        <v>1.629</v>
      </c>
      <c r="L5481">
        <v>1.746</v>
      </c>
      <c r="M5481">
        <v>1.8</v>
      </c>
      <c r="N5481">
        <v>1.8640000000000001</v>
      </c>
      <c r="O5481">
        <v>1.865</v>
      </c>
      <c r="P5481">
        <v>1.9279999999999999</v>
      </c>
      <c r="Q5481">
        <v>1.966</v>
      </c>
      <c r="R5481">
        <v>2.0110000000000001</v>
      </c>
      <c r="S5481" t="s">
        <v>66</v>
      </c>
      <c r="T5481">
        <v>2.0449999999999999</v>
      </c>
      <c r="U5481" t="s">
        <v>66</v>
      </c>
      <c r="V5481" t="s">
        <v>66</v>
      </c>
      <c r="W5481">
        <v>2.0760000000000001</v>
      </c>
      <c r="X5481" t="s">
        <v>66</v>
      </c>
      <c r="Y5481" t="s">
        <v>66</v>
      </c>
      <c r="Z5481" t="s">
        <v>66</v>
      </c>
      <c r="AA5481" t="s">
        <v>66</v>
      </c>
      <c r="AB5481">
        <v>2.1</v>
      </c>
      <c r="AC5481" t="s">
        <v>66</v>
      </c>
      <c r="AD5481" t="s">
        <v>66</v>
      </c>
      <c r="AE5481" t="s">
        <v>66</v>
      </c>
      <c r="AF5481" t="s">
        <v>66</v>
      </c>
      <c r="AG5481">
        <v>2.0910000000000002</v>
      </c>
      <c r="AH5481" t="s">
        <v>66</v>
      </c>
      <c r="AI5481" t="s">
        <v>66</v>
      </c>
      <c r="AJ5481" t="s">
        <v>66</v>
      </c>
      <c r="AK5481" t="s">
        <v>66</v>
      </c>
      <c r="AL5481">
        <v>2.12</v>
      </c>
      <c r="AM5481">
        <v>1.8983000000000001</v>
      </c>
      <c r="AN5481">
        <v>1.095</v>
      </c>
      <c r="AO5481">
        <v>1.0298</v>
      </c>
      <c r="AP5481">
        <v>1.1715</v>
      </c>
      <c r="AQ5481">
        <v>1.2017</v>
      </c>
      <c r="AR5481">
        <v>2.4251</v>
      </c>
      <c r="AS5481">
        <v>2.5255999999999998</v>
      </c>
      <c r="AT5481">
        <v>2.6046</v>
      </c>
      <c r="AU5481">
        <v>2.7328000000000001</v>
      </c>
      <c r="AV5481">
        <v>2.6055000000000001</v>
      </c>
      <c r="AW5481" t="s">
        <v>66</v>
      </c>
      <c r="AX5481">
        <v>104.39100000000001</v>
      </c>
      <c r="AY5481">
        <v>84.647999999999996</v>
      </c>
      <c r="AZ5481">
        <v>69.314999999999998</v>
      </c>
      <c r="BA5481">
        <v>73.028999999999996</v>
      </c>
      <c r="BB5481">
        <v>69.314999999999998</v>
      </c>
      <c r="BC5481">
        <v>73.977999999999994</v>
      </c>
      <c r="BD5481" t="s">
        <v>66</v>
      </c>
      <c r="BE5481">
        <v>94.236000000000004</v>
      </c>
      <c r="BF5481">
        <v>48.585000000000001</v>
      </c>
      <c r="BG5481">
        <v>30.41</v>
      </c>
      <c r="BH5481">
        <v>63.8872</v>
      </c>
      <c r="BI5481">
        <v>91.962000000000003</v>
      </c>
      <c r="BJ5481">
        <v>471.959</v>
      </c>
      <c r="BK5481">
        <v>357.78100000000001</v>
      </c>
      <c r="BL5481">
        <v>91.63</v>
      </c>
    </row>
    <row r="5482" spans="1:64" x14ac:dyDescent="0.3">
      <c r="A5482" s="2">
        <v>43461</v>
      </c>
      <c r="B5482">
        <v>2.4300000000000002</v>
      </c>
      <c r="C5482">
        <v>2.4300000000000002</v>
      </c>
      <c r="D5482">
        <v>2.44</v>
      </c>
      <c r="E5482">
        <v>2.8029999999999999</v>
      </c>
      <c r="F5482">
        <v>2.4047999999999998</v>
      </c>
      <c r="G5482">
        <v>2.6579799999999998</v>
      </c>
      <c r="H5482" t="s">
        <v>66</v>
      </c>
      <c r="I5482">
        <v>0.8</v>
      </c>
      <c r="J5482">
        <v>1.4</v>
      </c>
      <c r="K5482">
        <v>1.619</v>
      </c>
      <c r="L5482">
        <v>1.7310000000000001</v>
      </c>
      <c r="M5482">
        <v>1.7766</v>
      </c>
      <c r="N5482">
        <v>1.847</v>
      </c>
      <c r="O5482">
        <v>1.88</v>
      </c>
      <c r="P5482">
        <v>1.9259999999999999</v>
      </c>
      <c r="Q5482">
        <v>1.96</v>
      </c>
      <c r="R5482">
        <v>1.9830000000000001</v>
      </c>
      <c r="S5482" t="s">
        <v>66</v>
      </c>
      <c r="T5482">
        <v>2.024</v>
      </c>
      <c r="U5482" t="s">
        <v>66</v>
      </c>
      <c r="V5482" t="s">
        <v>66</v>
      </c>
      <c r="W5482">
        <v>2.0550000000000002</v>
      </c>
      <c r="X5482" t="s">
        <v>66</v>
      </c>
      <c r="Y5482" t="s">
        <v>66</v>
      </c>
      <c r="Z5482" t="s">
        <v>66</v>
      </c>
      <c r="AA5482" t="s">
        <v>66</v>
      </c>
      <c r="AB5482">
        <v>2.0950000000000002</v>
      </c>
      <c r="AC5482" t="s">
        <v>66</v>
      </c>
      <c r="AD5482" t="s">
        <v>66</v>
      </c>
      <c r="AE5482" t="s">
        <v>66</v>
      </c>
      <c r="AF5482" t="s">
        <v>66</v>
      </c>
      <c r="AG5482">
        <v>2.1</v>
      </c>
      <c r="AH5482" t="s">
        <v>66</v>
      </c>
      <c r="AI5482" t="s">
        <v>66</v>
      </c>
      <c r="AJ5482" t="s">
        <v>66</v>
      </c>
      <c r="AK5482" t="s">
        <v>66</v>
      </c>
      <c r="AL5482">
        <v>2.1019999999999999</v>
      </c>
      <c r="AM5482">
        <v>1.8834</v>
      </c>
      <c r="AN5482">
        <v>1.0557000000000001</v>
      </c>
      <c r="AO5482">
        <v>1.0081</v>
      </c>
      <c r="AP5482">
        <v>1.1737</v>
      </c>
      <c r="AQ5482">
        <v>1.2056</v>
      </c>
      <c r="AR5482">
        <v>2.3993000000000002</v>
      </c>
      <c r="AS5482">
        <v>2.4916</v>
      </c>
      <c r="AT5482">
        <v>2.5781999999999998</v>
      </c>
      <c r="AU5482">
        <v>2.6758000000000002</v>
      </c>
      <c r="AV5482">
        <v>2.5587</v>
      </c>
      <c r="AW5482" t="s">
        <v>66</v>
      </c>
      <c r="AX5482">
        <v>106.634</v>
      </c>
      <c r="AY5482">
        <v>91.144999999999996</v>
      </c>
      <c r="AZ5482">
        <v>69.34</v>
      </c>
      <c r="BA5482">
        <v>73.826999999999998</v>
      </c>
      <c r="BB5482">
        <v>69.34</v>
      </c>
      <c r="BC5482">
        <v>75.019000000000005</v>
      </c>
      <c r="BD5482" t="s">
        <v>66</v>
      </c>
      <c r="BE5482">
        <v>94.084999999999994</v>
      </c>
      <c r="BF5482">
        <v>48.963000000000001</v>
      </c>
      <c r="BG5482">
        <v>29.96</v>
      </c>
      <c r="BH5482">
        <v>68.337100000000007</v>
      </c>
      <c r="BI5482">
        <v>91.323999999999998</v>
      </c>
      <c r="BJ5482">
        <v>464.952</v>
      </c>
      <c r="BK5482">
        <v>366.61900000000003</v>
      </c>
      <c r="BL5482">
        <v>91.474999999999994</v>
      </c>
    </row>
    <row r="5483" spans="1:64" x14ac:dyDescent="0.3">
      <c r="A5483" s="2">
        <v>43462</v>
      </c>
      <c r="B5483">
        <v>2.4500000000000002</v>
      </c>
      <c r="C5483">
        <v>2.4500000000000002</v>
      </c>
      <c r="D5483">
        <v>2.46</v>
      </c>
      <c r="E5483">
        <v>2.7970000000000002</v>
      </c>
      <c r="F5483">
        <v>2.4079999999999999</v>
      </c>
      <c r="G5483">
        <v>2.6574900000000001</v>
      </c>
      <c r="H5483" t="s">
        <v>66</v>
      </c>
      <c r="I5483">
        <v>0.77</v>
      </c>
      <c r="J5483">
        <v>1.389</v>
      </c>
      <c r="K5483">
        <v>1.59</v>
      </c>
      <c r="L5483">
        <v>1.6970000000000001</v>
      </c>
      <c r="M5483">
        <v>1.77</v>
      </c>
      <c r="N5483">
        <v>1.8169999999999999</v>
      </c>
      <c r="O5483">
        <v>1.8560000000000001</v>
      </c>
      <c r="P5483">
        <v>1.8919999999999999</v>
      </c>
      <c r="Q5483">
        <v>1.9319999999999999</v>
      </c>
      <c r="R5483">
        <v>1.962</v>
      </c>
      <c r="S5483" t="s">
        <v>66</v>
      </c>
      <c r="T5483">
        <v>2.008</v>
      </c>
      <c r="U5483" t="s">
        <v>66</v>
      </c>
      <c r="V5483" t="s">
        <v>66</v>
      </c>
      <c r="W5483">
        <v>2.0449999999999999</v>
      </c>
      <c r="X5483" t="s">
        <v>66</v>
      </c>
      <c r="Y5483" t="s">
        <v>66</v>
      </c>
      <c r="Z5483" t="s">
        <v>66</v>
      </c>
      <c r="AA5483" t="s">
        <v>66</v>
      </c>
      <c r="AB5483">
        <v>2.0699999999999998</v>
      </c>
      <c r="AC5483" t="s">
        <v>66</v>
      </c>
      <c r="AD5483" t="s">
        <v>66</v>
      </c>
      <c r="AE5483" t="s">
        <v>66</v>
      </c>
      <c r="AF5483" t="s">
        <v>66</v>
      </c>
      <c r="AG5483">
        <v>2.085</v>
      </c>
      <c r="AH5483" t="s">
        <v>66</v>
      </c>
      <c r="AI5483" t="s">
        <v>66</v>
      </c>
      <c r="AJ5483" t="s">
        <v>66</v>
      </c>
      <c r="AK5483" t="s">
        <v>66</v>
      </c>
      <c r="AL5483">
        <v>2.1</v>
      </c>
      <c r="AM5483">
        <v>1.8822000000000001</v>
      </c>
      <c r="AN5483">
        <v>1.0301</v>
      </c>
      <c r="AO5483">
        <v>0.98480000000000001</v>
      </c>
      <c r="AP5483">
        <v>1.1628000000000001</v>
      </c>
      <c r="AQ5483">
        <v>1.1926000000000001</v>
      </c>
      <c r="AR5483">
        <v>2.3706</v>
      </c>
      <c r="AS5483">
        <v>2.4651999999999998</v>
      </c>
      <c r="AT5483">
        <v>2.5777999999999999</v>
      </c>
      <c r="AU5483">
        <v>2.6274999999999999</v>
      </c>
      <c r="AV5483">
        <v>2.4950999999999999</v>
      </c>
      <c r="AW5483" t="s">
        <v>66</v>
      </c>
      <c r="AX5483">
        <v>105.721</v>
      </c>
      <c r="AY5483">
        <v>90.608999999999995</v>
      </c>
      <c r="AZ5483">
        <v>68.417000000000002</v>
      </c>
      <c r="BA5483">
        <v>72.596000000000004</v>
      </c>
      <c r="BB5483">
        <v>68.417000000000002</v>
      </c>
      <c r="BC5483">
        <v>75.644999999999996</v>
      </c>
      <c r="BD5483" t="s">
        <v>66</v>
      </c>
      <c r="BE5483">
        <v>93.320999999999998</v>
      </c>
      <c r="BF5483">
        <v>48.615000000000002</v>
      </c>
      <c r="BG5483">
        <v>28.34</v>
      </c>
      <c r="BH5483">
        <v>66.661299999999997</v>
      </c>
      <c r="BI5483">
        <v>88.878</v>
      </c>
      <c r="BJ5483">
        <v>451.99</v>
      </c>
      <c r="BK5483">
        <v>360.88900000000001</v>
      </c>
      <c r="BL5483">
        <v>90.384</v>
      </c>
    </row>
    <row r="5484" spans="1:64" x14ac:dyDescent="0.3">
      <c r="A5484" s="2">
        <v>43465</v>
      </c>
      <c r="B5484">
        <v>2.95</v>
      </c>
      <c r="C5484">
        <v>2.95</v>
      </c>
      <c r="D5484">
        <v>3</v>
      </c>
      <c r="E5484">
        <v>2.8076300000000001</v>
      </c>
      <c r="F5484">
        <v>2.407</v>
      </c>
      <c r="G5484">
        <v>2.6564899999999998</v>
      </c>
      <c r="H5484" t="s">
        <v>66</v>
      </c>
      <c r="I5484">
        <v>0.74239999999999995</v>
      </c>
      <c r="J5484">
        <v>1.3581000000000001</v>
      </c>
      <c r="K5484">
        <v>1.58</v>
      </c>
      <c r="L5484">
        <v>1.681</v>
      </c>
      <c r="M5484">
        <v>1.75</v>
      </c>
      <c r="N5484">
        <v>1.7997000000000001</v>
      </c>
      <c r="O5484">
        <v>1.847</v>
      </c>
      <c r="P5484">
        <v>1.8759999999999999</v>
      </c>
      <c r="Q5484">
        <v>1.9179999999999999</v>
      </c>
      <c r="R5484">
        <v>1.9379999999999999</v>
      </c>
      <c r="S5484" t="s">
        <v>66</v>
      </c>
      <c r="T5484">
        <v>1.99</v>
      </c>
      <c r="U5484" t="s">
        <v>66</v>
      </c>
      <c r="V5484" t="s">
        <v>66</v>
      </c>
      <c r="W5484">
        <v>2.0299999999999998</v>
      </c>
      <c r="X5484" t="s">
        <v>66</v>
      </c>
      <c r="Y5484" t="s">
        <v>66</v>
      </c>
      <c r="Z5484" t="s">
        <v>66</v>
      </c>
      <c r="AA5484" t="s">
        <v>66</v>
      </c>
      <c r="AB5484">
        <v>2.0489999999999999</v>
      </c>
      <c r="AC5484" t="s">
        <v>66</v>
      </c>
      <c r="AD5484" t="s">
        <v>66</v>
      </c>
      <c r="AE5484" t="s">
        <v>66</v>
      </c>
      <c r="AF5484" t="s">
        <v>66</v>
      </c>
      <c r="AG5484">
        <v>2.0699999999999998</v>
      </c>
      <c r="AH5484" t="s">
        <v>66</v>
      </c>
      <c r="AI5484" t="s">
        <v>66</v>
      </c>
      <c r="AJ5484" t="s">
        <v>66</v>
      </c>
      <c r="AK5484" t="s">
        <v>66</v>
      </c>
      <c r="AL5484">
        <v>2.08</v>
      </c>
      <c r="AM5484">
        <v>1.8834</v>
      </c>
      <c r="AN5484">
        <v>0.99480000000000002</v>
      </c>
      <c r="AO5484">
        <v>0.96919999999999995</v>
      </c>
      <c r="AP5484">
        <v>1.1732</v>
      </c>
      <c r="AQ5484">
        <v>1.2054</v>
      </c>
      <c r="AR5484">
        <v>2.3549000000000002</v>
      </c>
      <c r="AS5484">
        <v>2.4752000000000001</v>
      </c>
      <c r="AT5484">
        <v>2.5960000000000001</v>
      </c>
      <c r="AU5484">
        <v>2.5857000000000001</v>
      </c>
      <c r="AV5484">
        <v>2.4563000000000001</v>
      </c>
      <c r="AW5484" t="s">
        <v>66</v>
      </c>
      <c r="AX5484">
        <v>106.092</v>
      </c>
      <c r="AY5484">
        <v>90.016000000000005</v>
      </c>
      <c r="AZ5484">
        <v>67.897000000000006</v>
      </c>
      <c r="BA5484">
        <v>71.863</v>
      </c>
      <c r="BB5484">
        <v>67.897000000000006</v>
      </c>
      <c r="BC5484">
        <v>75.224000000000004</v>
      </c>
      <c r="BD5484" t="s">
        <v>66</v>
      </c>
      <c r="BE5484">
        <v>92.311000000000007</v>
      </c>
      <c r="BF5484">
        <v>47.835000000000001</v>
      </c>
      <c r="BG5484">
        <v>25.42</v>
      </c>
      <c r="BH5484">
        <v>66.582800000000006</v>
      </c>
      <c r="BI5484">
        <v>87.793999999999997</v>
      </c>
      <c r="BJ5484">
        <v>450.24700000000001</v>
      </c>
      <c r="BK5484">
        <v>353.68400000000003</v>
      </c>
      <c r="BL5484">
        <v>88.37</v>
      </c>
    </row>
    <row r="5485" spans="1:64" x14ac:dyDescent="0.3">
      <c r="A5485" s="2">
        <v>43466</v>
      </c>
      <c r="B5485">
        <v>2.95</v>
      </c>
      <c r="C5485">
        <v>2.95</v>
      </c>
      <c r="D5485">
        <v>3</v>
      </c>
      <c r="E5485">
        <v>2.8076300000000001</v>
      </c>
      <c r="F5485">
        <v>2.407</v>
      </c>
      <c r="G5485">
        <v>2.6564899999999998</v>
      </c>
      <c r="H5485" t="s">
        <v>66</v>
      </c>
      <c r="I5485">
        <v>0.73</v>
      </c>
      <c r="J5485">
        <v>1.3620000000000001</v>
      </c>
      <c r="K5485">
        <v>1.5780000000000001</v>
      </c>
      <c r="L5485">
        <v>1.681</v>
      </c>
      <c r="M5485">
        <v>1.75</v>
      </c>
      <c r="N5485">
        <v>1.802</v>
      </c>
      <c r="O5485">
        <v>1.84</v>
      </c>
      <c r="P5485">
        <v>1.8759999999999999</v>
      </c>
      <c r="Q5485">
        <v>1.9179999999999999</v>
      </c>
      <c r="R5485">
        <v>1.94</v>
      </c>
      <c r="S5485" t="s">
        <v>66</v>
      </c>
      <c r="T5485">
        <v>1.99</v>
      </c>
      <c r="U5485" t="s">
        <v>66</v>
      </c>
      <c r="V5485" t="s">
        <v>66</v>
      </c>
      <c r="W5485">
        <v>2.0369999999999999</v>
      </c>
      <c r="X5485" t="s">
        <v>66</v>
      </c>
      <c r="Y5485" t="s">
        <v>66</v>
      </c>
      <c r="Z5485" t="s">
        <v>66</v>
      </c>
      <c r="AA5485" t="s">
        <v>66</v>
      </c>
      <c r="AB5485">
        <v>2.0499999999999998</v>
      </c>
      <c r="AC5485" t="s">
        <v>66</v>
      </c>
      <c r="AD5485" t="s">
        <v>66</v>
      </c>
      <c r="AE5485" t="s">
        <v>66</v>
      </c>
      <c r="AF5485" t="s">
        <v>66</v>
      </c>
      <c r="AG5485">
        <v>2.0720000000000001</v>
      </c>
      <c r="AH5485" t="s">
        <v>66</v>
      </c>
      <c r="AI5485" t="s">
        <v>66</v>
      </c>
      <c r="AJ5485" t="s">
        <v>66</v>
      </c>
      <c r="AK5485" t="s">
        <v>66</v>
      </c>
      <c r="AL5485">
        <v>2.0870000000000002</v>
      </c>
      <c r="AM5485">
        <v>1.8834</v>
      </c>
      <c r="AN5485">
        <v>0.99480000000000002</v>
      </c>
      <c r="AO5485">
        <v>0.96919999999999995</v>
      </c>
      <c r="AP5485">
        <v>1.1732</v>
      </c>
      <c r="AQ5485">
        <v>1.2054</v>
      </c>
      <c r="AR5485">
        <v>2.3549000000000002</v>
      </c>
      <c r="AS5485">
        <v>2.4752000000000001</v>
      </c>
      <c r="AT5485">
        <v>2.5960000000000001</v>
      </c>
      <c r="AU5485">
        <v>2.5857000000000001</v>
      </c>
      <c r="AV5485">
        <v>2.4563000000000001</v>
      </c>
      <c r="AW5485" t="s">
        <v>66</v>
      </c>
      <c r="AX5485">
        <v>105.846</v>
      </c>
      <c r="AY5485">
        <v>90.447999999999993</v>
      </c>
      <c r="AZ5485">
        <v>68.016999999999996</v>
      </c>
      <c r="BA5485">
        <v>71.501000000000005</v>
      </c>
      <c r="BB5485">
        <v>68.016999999999996</v>
      </c>
      <c r="BC5485">
        <v>75.209000000000003</v>
      </c>
      <c r="BD5485" t="s">
        <v>66</v>
      </c>
      <c r="BE5485">
        <v>92.741</v>
      </c>
      <c r="BF5485">
        <v>47.924999999999997</v>
      </c>
      <c r="BG5485">
        <v>25.42</v>
      </c>
      <c r="BH5485">
        <v>66.582800000000006</v>
      </c>
      <c r="BI5485">
        <v>87.676000000000002</v>
      </c>
      <c r="BJ5485">
        <v>450.21899999999999</v>
      </c>
      <c r="BK5485">
        <v>352.68200000000002</v>
      </c>
      <c r="BL5485">
        <v>88.15</v>
      </c>
    </row>
    <row r="5486" spans="1:64" x14ac:dyDescent="0.3">
      <c r="A5486" s="2">
        <v>43467</v>
      </c>
      <c r="B5486">
        <v>3.1</v>
      </c>
      <c r="C5486">
        <v>3.1</v>
      </c>
      <c r="D5486">
        <v>3.15</v>
      </c>
      <c r="E5486">
        <v>2.7938800000000001</v>
      </c>
      <c r="F5486">
        <v>2.4049999999999998</v>
      </c>
      <c r="G5486">
        <v>2.6514500000000001</v>
      </c>
      <c r="H5486" t="s">
        <v>66</v>
      </c>
      <c r="I5486">
        <v>0.74</v>
      </c>
      <c r="J5486">
        <v>1.3759999999999999</v>
      </c>
      <c r="K5486">
        <v>1.5740000000000001</v>
      </c>
      <c r="L5486">
        <v>1.68</v>
      </c>
      <c r="M5486">
        <v>1.7470000000000001</v>
      </c>
      <c r="N5486">
        <v>1.7829999999999999</v>
      </c>
      <c r="O5486">
        <v>1.823</v>
      </c>
      <c r="P5486">
        <v>1.857</v>
      </c>
      <c r="Q5486">
        <v>1.8919999999999999</v>
      </c>
      <c r="R5486">
        <v>1.9119999999999999</v>
      </c>
      <c r="S5486" t="s">
        <v>66</v>
      </c>
      <c r="T5486">
        <v>1.9690000000000001</v>
      </c>
      <c r="U5486" t="s">
        <v>66</v>
      </c>
      <c r="V5486" t="s">
        <v>66</v>
      </c>
      <c r="W5486">
        <v>2.0099999999999998</v>
      </c>
      <c r="X5486" t="s">
        <v>66</v>
      </c>
      <c r="Y5486" t="s">
        <v>66</v>
      </c>
      <c r="Z5486" t="s">
        <v>66</v>
      </c>
      <c r="AA5486" t="s">
        <v>66</v>
      </c>
      <c r="AB5486">
        <v>2.04</v>
      </c>
      <c r="AC5486" t="s">
        <v>66</v>
      </c>
      <c r="AD5486" t="s">
        <v>66</v>
      </c>
      <c r="AE5486" t="s">
        <v>66</v>
      </c>
      <c r="AF5486" t="s">
        <v>66</v>
      </c>
      <c r="AG5486">
        <v>2.0499999999999998</v>
      </c>
      <c r="AH5486" t="s">
        <v>66</v>
      </c>
      <c r="AI5486" t="s">
        <v>66</v>
      </c>
      <c r="AJ5486" t="s">
        <v>66</v>
      </c>
      <c r="AK5486" t="s">
        <v>66</v>
      </c>
      <c r="AL5486">
        <v>2.0640000000000001</v>
      </c>
      <c r="AM5486">
        <v>1.8368</v>
      </c>
      <c r="AN5486">
        <v>0.95730000000000004</v>
      </c>
      <c r="AO5486">
        <v>0.9294</v>
      </c>
      <c r="AP5486">
        <v>1.1367</v>
      </c>
      <c r="AQ5486">
        <v>1.1636</v>
      </c>
      <c r="AR5486">
        <v>2.4097</v>
      </c>
      <c r="AS5486">
        <v>2.4996999999999998</v>
      </c>
      <c r="AT5486">
        <v>2.5863999999999998</v>
      </c>
      <c r="AU5486">
        <v>2.5196000000000001</v>
      </c>
      <c r="AV5486">
        <v>2.4285999999999999</v>
      </c>
      <c r="AW5486" t="s">
        <v>66</v>
      </c>
      <c r="AX5486">
        <v>110.735</v>
      </c>
      <c r="AY5486">
        <v>92.501000000000005</v>
      </c>
      <c r="AZ5486">
        <v>70.536000000000001</v>
      </c>
      <c r="BA5486">
        <v>74.438999999999993</v>
      </c>
      <c r="BB5486">
        <v>70.536000000000001</v>
      </c>
      <c r="BC5486">
        <v>77.382999999999996</v>
      </c>
      <c r="BD5486" t="s">
        <v>66</v>
      </c>
      <c r="BE5486">
        <v>95.781999999999996</v>
      </c>
      <c r="BF5486">
        <v>49.36</v>
      </c>
      <c r="BG5486">
        <v>23.22</v>
      </c>
      <c r="BH5486">
        <v>62.804499999999997</v>
      </c>
      <c r="BI5486">
        <v>87.192999999999998</v>
      </c>
      <c r="BJ5486">
        <v>450.68599999999998</v>
      </c>
      <c r="BK5486">
        <v>358.87200000000001</v>
      </c>
      <c r="BL5486">
        <v>89.085999999999999</v>
      </c>
    </row>
    <row r="5487" spans="1:64" x14ac:dyDescent="0.3">
      <c r="A5487" s="2">
        <v>43468</v>
      </c>
      <c r="B5487">
        <v>2.7</v>
      </c>
      <c r="C5487">
        <v>2.7</v>
      </c>
      <c r="D5487">
        <v>2.7</v>
      </c>
      <c r="E5487">
        <v>2.7949999999999999</v>
      </c>
      <c r="F5487">
        <v>2.3929999999999998</v>
      </c>
      <c r="G5487">
        <v>2.6437900000000001</v>
      </c>
      <c r="H5487">
        <v>2.4327999999999999</v>
      </c>
      <c r="I5487">
        <v>0.79869999999999997</v>
      </c>
      <c r="J5487">
        <v>1.3836999999999999</v>
      </c>
      <c r="K5487">
        <v>1.56</v>
      </c>
      <c r="L5487">
        <v>1.6819999999999999</v>
      </c>
      <c r="M5487">
        <v>1.738</v>
      </c>
      <c r="N5487">
        <v>1.7809999999999999</v>
      </c>
      <c r="O5487">
        <v>1.8160000000000001</v>
      </c>
      <c r="P5487">
        <v>1.85</v>
      </c>
      <c r="Q5487">
        <v>1.881</v>
      </c>
      <c r="R5487">
        <v>1.907</v>
      </c>
      <c r="S5487" t="s">
        <v>66</v>
      </c>
      <c r="T5487">
        <v>1.952</v>
      </c>
      <c r="U5487" t="s">
        <v>66</v>
      </c>
      <c r="V5487" t="s">
        <v>66</v>
      </c>
      <c r="W5487">
        <v>1.9870000000000001</v>
      </c>
      <c r="X5487" t="s">
        <v>66</v>
      </c>
      <c r="Y5487" t="s">
        <v>66</v>
      </c>
      <c r="Z5487" t="s">
        <v>66</v>
      </c>
      <c r="AA5487" t="s">
        <v>66</v>
      </c>
      <c r="AB5487">
        <v>2.0099999999999998</v>
      </c>
      <c r="AC5487" t="s">
        <v>66</v>
      </c>
      <c r="AD5487" t="s">
        <v>66</v>
      </c>
      <c r="AE5487" t="s">
        <v>66</v>
      </c>
      <c r="AF5487" t="s">
        <v>66</v>
      </c>
      <c r="AG5487">
        <v>2.0499999999999998</v>
      </c>
      <c r="AH5487" t="s">
        <v>66</v>
      </c>
      <c r="AI5487" t="s">
        <v>66</v>
      </c>
      <c r="AJ5487" t="s">
        <v>66</v>
      </c>
      <c r="AK5487" t="s">
        <v>66</v>
      </c>
      <c r="AL5487">
        <v>2.0419999999999998</v>
      </c>
      <c r="AM5487">
        <v>1.7901</v>
      </c>
      <c r="AN5487">
        <v>0.86360000000000003</v>
      </c>
      <c r="AO5487">
        <v>0.87160000000000004</v>
      </c>
      <c r="AP5487">
        <v>1.1022000000000001</v>
      </c>
      <c r="AQ5487">
        <v>1.1329</v>
      </c>
      <c r="AR5487">
        <v>2.3993000000000002</v>
      </c>
      <c r="AS5487">
        <v>2.4632000000000001</v>
      </c>
      <c r="AT5487">
        <v>2.4942000000000002</v>
      </c>
      <c r="AU5487">
        <v>2.4319000000000002</v>
      </c>
      <c r="AV5487">
        <v>2.3376000000000001</v>
      </c>
      <c r="AW5487" t="s">
        <v>66</v>
      </c>
      <c r="AX5487">
        <v>131.173</v>
      </c>
      <c r="AY5487">
        <v>102.33199999999999</v>
      </c>
      <c r="AZ5487">
        <v>76.813000000000002</v>
      </c>
      <c r="BA5487">
        <v>81.700999999999993</v>
      </c>
      <c r="BB5487">
        <v>76.813000000000002</v>
      </c>
      <c r="BC5487">
        <v>78.838999999999999</v>
      </c>
      <c r="BD5487" t="s">
        <v>66</v>
      </c>
      <c r="BE5487">
        <v>97.09</v>
      </c>
      <c r="BF5487">
        <v>51.295999999999999</v>
      </c>
      <c r="BG5487">
        <v>25.45</v>
      </c>
      <c r="BH5487">
        <v>65.785200000000003</v>
      </c>
      <c r="BI5487">
        <v>89.007999999999996</v>
      </c>
      <c r="BJ5487">
        <v>460.06400000000002</v>
      </c>
      <c r="BK5487">
        <v>367.87599999999998</v>
      </c>
      <c r="BL5487">
        <v>92.212999999999994</v>
      </c>
    </row>
    <row r="5488" spans="1:64" x14ac:dyDescent="0.3">
      <c r="A5488" s="2">
        <v>43469</v>
      </c>
      <c r="B5488">
        <v>2.4300000000000002</v>
      </c>
      <c r="C5488">
        <v>2.4300000000000002</v>
      </c>
      <c r="D5488">
        <v>2.4500000000000002</v>
      </c>
      <c r="E5488">
        <v>2.8038799999999999</v>
      </c>
      <c r="F5488">
        <v>2.4038300000000001</v>
      </c>
      <c r="G5488">
        <v>2.6411699999999998</v>
      </c>
      <c r="H5488">
        <v>2.4296000000000002</v>
      </c>
      <c r="I5488">
        <v>0.88490000000000002</v>
      </c>
      <c r="J5488">
        <v>1.456</v>
      </c>
      <c r="K5488">
        <v>1.667</v>
      </c>
      <c r="L5488">
        <v>1.7649999999999999</v>
      </c>
      <c r="M5488">
        <v>1.837</v>
      </c>
      <c r="N5488">
        <v>1.875</v>
      </c>
      <c r="O5488">
        <v>1.89</v>
      </c>
      <c r="P5488">
        <v>1.9</v>
      </c>
      <c r="Q5488">
        <v>1.93</v>
      </c>
      <c r="R5488">
        <v>1.9850000000000001</v>
      </c>
      <c r="S5488" t="s">
        <v>66</v>
      </c>
      <c r="T5488">
        <v>2.028</v>
      </c>
      <c r="U5488" t="s">
        <v>66</v>
      </c>
      <c r="V5488" t="s">
        <v>66</v>
      </c>
      <c r="W5488">
        <v>2.048</v>
      </c>
      <c r="X5488" t="s">
        <v>66</v>
      </c>
      <c r="Y5488" t="s">
        <v>66</v>
      </c>
      <c r="Z5488" t="s">
        <v>66</v>
      </c>
      <c r="AA5488" t="s">
        <v>66</v>
      </c>
      <c r="AB5488">
        <v>2.0569999999999999</v>
      </c>
      <c r="AC5488" t="s">
        <v>66</v>
      </c>
      <c r="AD5488" t="s">
        <v>66</v>
      </c>
      <c r="AE5488" t="s">
        <v>66</v>
      </c>
      <c r="AF5488" t="s">
        <v>66</v>
      </c>
      <c r="AG5488">
        <v>2.0710000000000002</v>
      </c>
      <c r="AH5488" t="s">
        <v>66</v>
      </c>
      <c r="AI5488" t="s">
        <v>66</v>
      </c>
      <c r="AJ5488" t="s">
        <v>66</v>
      </c>
      <c r="AK5488" t="s">
        <v>66</v>
      </c>
      <c r="AL5488">
        <v>2.08</v>
      </c>
      <c r="AM5488">
        <v>1.7819</v>
      </c>
      <c r="AN5488">
        <v>0.90539999999999998</v>
      </c>
      <c r="AO5488">
        <v>0.90449999999999997</v>
      </c>
      <c r="AP5488">
        <v>1.1389</v>
      </c>
      <c r="AQ5488">
        <v>1.1698</v>
      </c>
      <c r="AR5488">
        <v>2.4064999999999999</v>
      </c>
      <c r="AS5488">
        <v>2.4990999999999999</v>
      </c>
      <c r="AT5488">
        <v>2.5621999999999998</v>
      </c>
      <c r="AU5488">
        <v>2.5609999999999999</v>
      </c>
      <c r="AV5488">
        <v>2.4748999999999999</v>
      </c>
      <c r="AW5488" t="s">
        <v>66</v>
      </c>
      <c r="AX5488">
        <v>121.182</v>
      </c>
      <c r="AY5488">
        <v>105.123</v>
      </c>
      <c r="AZ5488">
        <v>73.66</v>
      </c>
      <c r="BA5488">
        <v>81.323999999999998</v>
      </c>
      <c r="BB5488">
        <v>73.66</v>
      </c>
      <c r="BC5488">
        <v>77.56</v>
      </c>
      <c r="BD5488" t="s">
        <v>66</v>
      </c>
      <c r="BE5488">
        <v>97.423000000000002</v>
      </c>
      <c r="BF5488">
        <v>51.104999999999997</v>
      </c>
      <c r="BG5488">
        <v>21.38</v>
      </c>
      <c r="BH5488">
        <v>65.820700000000002</v>
      </c>
      <c r="BI5488">
        <v>84.897000000000006</v>
      </c>
      <c r="BJ5488">
        <v>433.666</v>
      </c>
      <c r="BK5488">
        <v>354.47300000000001</v>
      </c>
      <c r="BL5488">
        <v>89.266000000000005</v>
      </c>
    </row>
    <row r="5489" spans="1:64" x14ac:dyDescent="0.3">
      <c r="A5489" s="2">
        <v>43472</v>
      </c>
      <c r="B5489">
        <v>2.38</v>
      </c>
      <c r="C5489">
        <v>2.38</v>
      </c>
      <c r="D5489">
        <v>2.41</v>
      </c>
      <c r="E5489">
        <v>2.7968099999999998</v>
      </c>
      <c r="F5489">
        <v>2.4075000000000002</v>
      </c>
      <c r="G5489">
        <v>2.6420499999999998</v>
      </c>
      <c r="H5489">
        <v>2.4276</v>
      </c>
      <c r="I5489">
        <v>0.92369999999999997</v>
      </c>
      <c r="J5489">
        <v>1.5049999999999999</v>
      </c>
      <c r="K5489">
        <v>1.7050000000000001</v>
      </c>
      <c r="L5489">
        <v>1.81</v>
      </c>
      <c r="M5489">
        <v>1.8528</v>
      </c>
      <c r="N5489">
        <v>1.9</v>
      </c>
      <c r="O5489">
        <v>1.925</v>
      </c>
      <c r="P5489">
        <v>1.9490000000000001</v>
      </c>
      <c r="Q5489">
        <v>1.9770000000000001</v>
      </c>
      <c r="R5489">
        <v>1.9970000000000001</v>
      </c>
      <c r="S5489" t="s">
        <v>66</v>
      </c>
      <c r="T5489">
        <v>2.0329999999999999</v>
      </c>
      <c r="U5489" t="s">
        <v>66</v>
      </c>
      <c r="V5489" t="s">
        <v>66</v>
      </c>
      <c r="W5489">
        <v>2.0699999999999998</v>
      </c>
      <c r="X5489" t="s">
        <v>66</v>
      </c>
      <c r="Y5489" t="s">
        <v>66</v>
      </c>
      <c r="Z5489" t="s">
        <v>66</v>
      </c>
      <c r="AA5489" t="s">
        <v>66</v>
      </c>
      <c r="AB5489">
        <v>2.0779999999999998</v>
      </c>
      <c r="AC5489" t="s">
        <v>66</v>
      </c>
      <c r="AD5489" t="s">
        <v>66</v>
      </c>
      <c r="AE5489" t="s">
        <v>66</v>
      </c>
      <c r="AF5489" t="s">
        <v>66</v>
      </c>
      <c r="AG5489">
        <v>2.0699999999999998</v>
      </c>
      <c r="AH5489" t="s">
        <v>66</v>
      </c>
      <c r="AI5489" t="s">
        <v>66</v>
      </c>
      <c r="AJ5489" t="s">
        <v>66</v>
      </c>
      <c r="AK5489" t="s">
        <v>66</v>
      </c>
      <c r="AL5489">
        <v>2.089</v>
      </c>
      <c r="AM5489">
        <v>1.76</v>
      </c>
      <c r="AN5489">
        <v>0.91310000000000002</v>
      </c>
      <c r="AO5489">
        <v>0.9123</v>
      </c>
      <c r="AP5489">
        <v>1.135</v>
      </c>
      <c r="AQ5489">
        <v>1.165</v>
      </c>
      <c r="AR5489">
        <v>2.4037999999999999</v>
      </c>
      <c r="AS5489">
        <v>2.5015000000000001</v>
      </c>
      <c r="AT5489">
        <v>2.5752000000000002</v>
      </c>
      <c r="AU5489">
        <v>2.5954000000000002</v>
      </c>
      <c r="AV5489">
        <v>2.5217999999999998</v>
      </c>
      <c r="AW5489" t="s">
        <v>66</v>
      </c>
      <c r="AX5489">
        <v>114.352</v>
      </c>
      <c r="AY5489">
        <v>97.516000000000005</v>
      </c>
      <c r="AZ5489">
        <v>68.558000000000007</v>
      </c>
      <c r="BA5489">
        <v>75.274000000000001</v>
      </c>
      <c r="BB5489">
        <v>68.558000000000007</v>
      </c>
      <c r="BC5489">
        <v>77.864000000000004</v>
      </c>
      <c r="BD5489" t="s">
        <v>66</v>
      </c>
      <c r="BE5489">
        <v>96.415000000000006</v>
      </c>
      <c r="BF5489">
        <v>50.006999999999998</v>
      </c>
      <c r="BG5489">
        <v>21.4</v>
      </c>
      <c r="BH5489">
        <v>60.880200000000002</v>
      </c>
      <c r="BI5489">
        <v>81.325999999999993</v>
      </c>
      <c r="BJ5489">
        <v>416.46699999999998</v>
      </c>
      <c r="BK5489">
        <v>347.17399999999998</v>
      </c>
      <c r="BL5489">
        <v>87.066000000000003</v>
      </c>
    </row>
    <row r="5490" spans="1:64" x14ac:dyDescent="0.3">
      <c r="A5490" s="2">
        <v>43473</v>
      </c>
      <c r="B5490">
        <v>2.4</v>
      </c>
      <c r="C5490">
        <v>2.4</v>
      </c>
      <c r="D5490">
        <v>2.42</v>
      </c>
      <c r="E5490">
        <v>2.7825000000000002</v>
      </c>
      <c r="F5490">
        <v>2.4129999999999998</v>
      </c>
      <c r="G5490">
        <v>2.6420599999999999</v>
      </c>
      <c r="H5490">
        <v>2.4298000000000002</v>
      </c>
      <c r="I5490">
        <v>0.97699999999999998</v>
      </c>
      <c r="J5490">
        <v>1.54</v>
      </c>
      <c r="K5490">
        <v>1.73</v>
      </c>
      <c r="L5490">
        <v>1.8340000000000001</v>
      </c>
      <c r="M5490">
        <v>1.903</v>
      </c>
      <c r="N5490">
        <v>1.9345000000000001</v>
      </c>
      <c r="O5490">
        <v>1.9570000000000001</v>
      </c>
      <c r="P5490">
        <v>1.98</v>
      </c>
      <c r="Q5490">
        <v>2.012</v>
      </c>
      <c r="R5490">
        <v>2.0369999999999999</v>
      </c>
      <c r="S5490" t="s">
        <v>66</v>
      </c>
      <c r="T5490">
        <v>2.0739999999999998</v>
      </c>
      <c r="U5490" t="s">
        <v>66</v>
      </c>
      <c r="V5490" t="s">
        <v>66</v>
      </c>
      <c r="W5490">
        <v>2.1070000000000002</v>
      </c>
      <c r="X5490" t="s">
        <v>66</v>
      </c>
      <c r="Y5490" t="s">
        <v>66</v>
      </c>
      <c r="Z5490" t="s">
        <v>66</v>
      </c>
      <c r="AA5490" t="s">
        <v>66</v>
      </c>
      <c r="AB5490">
        <v>2.1120000000000001</v>
      </c>
      <c r="AC5490" t="s">
        <v>66</v>
      </c>
      <c r="AD5490" t="s">
        <v>66</v>
      </c>
      <c r="AE5490" t="s">
        <v>66</v>
      </c>
      <c r="AF5490" t="s">
        <v>66</v>
      </c>
      <c r="AG5490">
        <v>2.105</v>
      </c>
      <c r="AH5490" t="s">
        <v>66</v>
      </c>
      <c r="AI5490" t="s">
        <v>66</v>
      </c>
      <c r="AJ5490" t="s">
        <v>66</v>
      </c>
      <c r="AK5490" t="s">
        <v>66</v>
      </c>
      <c r="AL5490">
        <v>2.13</v>
      </c>
      <c r="AM5490">
        <v>1.7190000000000001</v>
      </c>
      <c r="AN5490">
        <v>0.91139999999999999</v>
      </c>
      <c r="AO5490">
        <v>0.90200000000000002</v>
      </c>
      <c r="AP5490">
        <v>1.1100000000000001</v>
      </c>
      <c r="AQ5490">
        <v>1.1427</v>
      </c>
      <c r="AR5490">
        <v>2.4380999999999999</v>
      </c>
      <c r="AS5490">
        <v>2.536</v>
      </c>
      <c r="AT5490">
        <v>2.6013999999999999</v>
      </c>
      <c r="AU5490">
        <v>2.6322999999999999</v>
      </c>
      <c r="AV5490">
        <v>2.5661999999999998</v>
      </c>
      <c r="AW5490" t="s">
        <v>66</v>
      </c>
      <c r="AX5490">
        <v>107.065</v>
      </c>
      <c r="AY5490">
        <v>94.201999999999998</v>
      </c>
      <c r="AZ5490">
        <v>66.540000000000006</v>
      </c>
      <c r="BA5490">
        <v>72.873000000000005</v>
      </c>
      <c r="BB5490">
        <v>66.540000000000006</v>
      </c>
      <c r="BC5490">
        <v>75.641999999999996</v>
      </c>
      <c r="BD5490" t="s">
        <v>66</v>
      </c>
      <c r="BE5490">
        <v>95.926000000000002</v>
      </c>
      <c r="BF5490">
        <v>47.798999999999999</v>
      </c>
      <c r="BG5490">
        <v>20.47</v>
      </c>
      <c r="BH5490">
        <v>59.045000000000002</v>
      </c>
      <c r="BI5490">
        <v>80.123999999999995</v>
      </c>
      <c r="BJ5490">
        <v>412.38499999999999</v>
      </c>
      <c r="BK5490">
        <v>344.85599999999999</v>
      </c>
      <c r="BL5490">
        <v>86.153999999999996</v>
      </c>
    </row>
    <row r="5491" spans="1:64" x14ac:dyDescent="0.3">
      <c r="A5491" s="2">
        <v>43474</v>
      </c>
      <c r="B5491">
        <v>2.44</v>
      </c>
      <c r="C5491">
        <v>2.44</v>
      </c>
      <c r="D5491">
        <v>2.4500000000000002</v>
      </c>
      <c r="E5491">
        <v>2.79888</v>
      </c>
      <c r="F5491">
        <v>2.4089999999999998</v>
      </c>
      <c r="G5491">
        <v>2.6425100000000001</v>
      </c>
      <c r="H5491">
        <v>2.4390000000000001</v>
      </c>
      <c r="I5491">
        <v>1.06</v>
      </c>
      <c r="J5491">
        <v>1.611</v>
      </c>
      <c r="K5491">
        <v>1.786</v>
      </c>
      <c r="L5491">
        <v>1.883</v>
      </c>
      <c r="M5491">
        <v>1.921</v>
      </c>
      <c r="N5491">
        <v>1.964</v>
      </c>
      <c r="O5491">
        <v>1.974</v>
      </c>
      <c r="P5491">
        <v>1.9930000000000001</v>
      </c>
      <c r="Q5491">
        <v>2.02</v>
      </c>
      <c r="R5491">
        <v>2.0459999999999998</v>
      </c>
      <c r="S5491" t="s">
        <v>66</v>
      </c>
      <c r="T5491">
        <v>2.08</v>
      </c>
      <c r="U5491" t="s">
        <v>66</v>
      </c>
      <c r="V5491" t="s">
        <v>66</v>
      </c>
      <c r="W5491">
        <v>2.1080000000000001</v>
      </c>
      <c r="X5491" t="s">
        <v>66</v>
      </c>
      <c r="Y5491" t="s">
        <v>66</v>
      </c>
      <c r="Z5491" t="s">
        <v>66</v>
      </c>
      <c r="AA5491" t="s">
        <v>66</v>
      </c>
      <c r="AB5491">
        <v>2.1225000000000001</v>
      </c>
      <c r="AC5491" t="s">
        <v>66</v>
      </c>
      <c r="AD5491" t="s">
        <v>66</v>
      </c>
      <c r="AE5491" t="s">
        <v>66</v>
      </c>
      <c r="AF5491" t="s">
        <v>66</v>
      </c>
      <c r="AG5491">
        <v>2.137</v>
      </c>
      <c r="AH5491" t="s">
        <v>66</v>
      </c>
      <c r="AI5491" t="s">
        <v>66</v>
      </c>
      <c r="AJ5491" t="s">
        <v>66</v>
      </c>
      <c r="AK5491" t="s">
        <v>66</v>
      </c>
      <c r="AL5491">
        <v>2.1419999999999999</v>
      </c>
      <c r="AM5491">
        <v>1.6077999999999999</v>
      </c>
      <c r="AN5491">
        <v>0.86260000000000003</v>
      </c>
      <c r="AO5491">
        <v>0.88039999999999996</v>
      </c>
      <c r="AP5491">
        <v>1.1008</v>
      </c>
      <c r="AQ5491">
        <v>1.1343000000000001</v>
      </c>
      <c r="AR5491">
        <v>2.4354</v>
      </c>
      <c r="AS5491">
        <v>2.5125999999999999</v>
      </c>
      <c r="AT5491">
        <v>2.5750000000000002</v>
      </c>
      <c r="AU5491">
        <v>2.6101000000000001</v>
      </c>
      <c r="AV5491">
        <v>2.5299</v>
      </c>
      <c r="AW5491" t="s">
        <v>66</v>
      </c>
      <c r="AX5491">
        <v>105.298</v>
      </c>
      <c r="AY5491">
        <v>92.510999999999996</v>
      </c>
      <c r="AZ5491">
        <v>65.965000000000003</v>
      </c>
      <c r="BA5491">
        <v>71.260000000000005</v>
      </c>
      <c r="BB5491">
        <v>65.965000000000003</v>
      </c>
      <c r="BC5491">
        <v>72.504000000000005</v>
      </c>
      <c r="BD5491" t="s">
        <v>66</v>
      </c>
      <c r="BE5491">
        <v>94.531000000000006</v>
      </c>
      <c r="BF5491">
        <v>48.631999999999998</v>
      </c>
      <c r="BG5491">
        <v>19.98</v>
      </c>
      <c r="BH5491">
        <v>57.017699999999998</v>
      </c>
      <c r="BI5491">
        <v>77.959999999999994</v>
      </c>
      <c r="BJ5491">
        <v>404.22800000000001</v>
      </c>
      <c r="BK5491">
        <v>336.35199999999998</v>
      </c>
      <c r="BL5491">
        <v>83.168999999999997</v>
      </c>
    </row>
    <row r="5492" spans="1:64" x14ac:dyDescent="0.3">
      <c r="A5492" s="2">
        <v>43475</v>
      </c>
      <c r="B5492">
        <v>2.41</v>
      </c>
      <c r="C5492">
        <v>2.41</v>
      </c>
      <c r="D5492">
        <v>2.4300000000000002</v>
      </c>
      <c r="E5492">
        <v>2.7969400000000002</v>
      </c>
      <c r="F5492">
        <v>2.4129999999999998</v>
      </c>
      <c r="G5492">
        <v>2.6425100000000001</v>
      </c>
      <c r="H5492">
        <v>2.4481000000000002</v>
      </c>
      <c r="I5492">
        <v>1.044</v>
      </c>
      <c r="J5492">
        <v>1.6060000000000001</v>
      </c>
      <c r="K5492">
        <v>1.78</v>
      </c>
      <c r="L5492">
        <v>1.877</v>
      </c>
      <c r="M5492">
        <v>1.9059999999999999</v>
      </c>
      <c r="N5492">
        <v>1.9530000000000001</v>
      </c>
      <c r="O5492">
        <v>1.9510000000000001</v>
      </c>
      <c r="P5492">
        <v>2.0049999999999999</v>
      </c>
      <c r="Q5492">
        <v>2.02</v>
      </c>
      <c r="R5492">
        <v>2.0419999999999998</v>
      </c>
      <c r="S5492" t="s">
        <v>66</v>
      </c>
      <c r="T5492">
        <v>2.0874999999999999</v>
      </c>
      <c r="U5492" t="s">
        <v>66</v>
      </c>
      <c r="V5492" t="s">
        <v>66</v>
      </c>
      <c r="W5492">
        <v>2.1070000000000002</v>
      </c>
      <c r="X5492" t="s">
        <v>66</v>
      </c>
      <c r="Y5492" t="s">
        <v>66</v>
      </c>
      <c r="Z5492" t="s">
        <v>66</v>
      </c>
      <c r="AA5492" t="s">
        <v>66</v>
      </c>
      <c r="AB5492">
        <v>2.1139999999999999</v>
      </c>
      <c r="AC5492" t="s">
        <v>66</v>
      </c>
      <c r="AD5492" t="s">
        <v>66</v>
      </c>
      <c r="AE5492" t="s">
        <v>66</v>
      </c>
      <c r="AF5492" t="s">
        <v>66</v>
      </c>
      <c r="AG5492">
        <v>2.129</v>
      </c>
      <c r="AH5492" t="s">
        <v>66</v>
      </c>
      <c r="AI5492" t="s">
        <v>66</v>
      </c>
      <c r="AJ5492" t="s">
        <v>66</v>
      </c>
      <c r="AK5492" t="s">
        <v>66</v>
      </c>
      <c r="AL5492">
        <v>2.1309999999999998</v>
      </c>
      <c r="AM5492">
        <v>1.6366000000000001</v>
      </c>
      <c r="AN5492">
        <v>0.89670000000000005</v>
      </c>
      <c r="AO5492">
        <v>0.92200000000000004</v>
      </c>
      <c r="AP5492">
        <v>1.1647000000000001</v>
      </c>
      <c r="AQ5492">
        <v>1.2016</v>
      </c>
      <c r="AR5492">
        <v>2.4224000000000001</v>
      </c>
      <c r="AS5492">
        <v>2.5045999999999999</v>
      </c>
      <c r="AT5492">
        <v>2.5853999999999999</v>
      </c>
      <c r="AU5492">
        <v>2.6373000000000002</v>
      </c>
      <c r="AV5492">
        <v>2.5463</v>
      </c>
      <c r="AW5492" t="s">
        <v>66</v>
      </c>
      <c r="AX5492">
        <v>107.319</v>
      </c>
      <c r="AY5492">
        <v>93.771000000000001</v>
      </c>
      <c r="AZ5492">
        <v>67.524000000000001</v>
      </c>
      <c r="BA5492">
        <v>72.950999999999993</v>
      </c>
      <c r="BB5492">
        <v>67.524000000000001</v>
      </c>
      <c r="BC5492">
        <v>71.578999999999994</v>
      </c>
      <c r="BD5492" t="s">
        <v>66</v>
      </c>
      <c r="BE5492">
        <v>95.643000000000001</v>
      </c>
      <c r="BF5492">
        <v>48.192999999999998</v>
      </c>
      <c r="BG5492">
        <v>19.5</v>
      </c>
      <c r="BH5492">
        <v>56.649299999999997</v>
      </c>
      <c r="BI5492">
        <v>78.551000000000002</v>
      </c>
      <c r="BJ5492">
        <v>406.43400000000003</v>
      </c>
      <c r="BK5492">
        <v>338.79399999999998</v>
      </c>
      <c r="BL5492">
        <v>82.497</v>
      </c>
    </row>
    <row r="5493" spans="1:64" x14ac:dyDescent="0.3">
      <c r="A5493" s="2">
        <v>43476</v>
      </c>
      <c r="B5493">
        <v>2.38</v>
      </c>
      <c r="C5493">
        <v>2.38</v>
      </c>
      <c r="D5493">
        <v>2.41</v>
      </c>
      <c r="E5493">
        <v>2.7873100000000002</v>
      </c>
      <c r="F5493">
        <v>2.41</v>
      </c>
      <c r="G5493">
        <v>2.6427299999999998</v>
      </c>
      <c r="H5493">
        <v>2.4447999999999999</v>
      </c>
      <c r="I5493">
        <v>1.1449</v>
      </c>
      <c r="J5493">
        <v>1.619</v>
      </c>
      <c r="K5493">
        <v>1.784</v>
      </c>
      <c r="L5493">
        <v>1.86</v>
      </c>
      <c r="M5493">
        <v>1.9139999999999999</v>
      </c>
      <c r="N5493">
        <v>1.9650000000000001</v>
      </c>
      <c r="O5493">
        <v>1.988</v>
      </c>
      <c r="P5493">
        <v>1.9870000000000001</v>
      </c>
      <c r="Q5493">
        <v>2.0339999999999998</v>
      </c>
      <c r="R5493">
        <v>2.0510000000000002</v>
      </c>
      <c r="S5493" t="s">
        <v>66</v>
      </c>
      <c r="T5493">
        <v>2.08</v>
      </c>
      <c r="U5493" t="s">
        <v>66</v>
      </c>
      <c r="V5493" t="s">
        <v>66</v>
      </c>
      <c r="W5493">
        <v>2.1070000000000002</v>
      </c>
      <c r="X5493" t="s">
        <v>66</v>
      </c>
      <c r="Y5493" t="s">
        <v>66</v>
      </c>
      <c r="Z5493" t="s">
        <v>66</v>
      </c>
      <c r="AA5493" t="s">
        <v>66</v>
      </c>
      <c r="AB5493">
        <v>2.117</v>
      </c>
      <c r="AC5493" t="s">
        <v>66</v>
      </c>
      <c r="AD5493" t="s">
        <v>66</v>
      </c>
      <c r="AE5493" t="s">
        <v>66</v>
      </c>
      <c r="AF5493" t="s">
        <v>66</v>
      </c>
      <c r="AG5493">
        <v>2.1230000000000002</v>
      </c>
      <c r="AH5493" t="s">
        <v>66</v>
      </c>
      <c r="AI5493" t="s">
        <v>66</v>
      </c>
      <c r="AJ5493" t="s">
        <v>66</v>
      </c>
      <c r="AK5493" t="s">
        <v>66</v>
      </c>
      <c r="AL5493">
        <v>2.1339999999999999</v>
      </c>
      <c r="AM5493">
        <v>1.5246999999999999</v>
      </c>
      <c r="AN5493">
        <v>0.84060000000000001</v>
      </c>
      <c r="AO5493">
        <v>0.8659</v>
      </c>
      <c r="AP5493">
        <v>1.1256999999999999</v>
      </c>
      <c r="AQ5493">
        <v>1.1659999999999999</v>
      </c>
      <c r="AR5493">
        <v>2.4142000000000001</v>
      </c>
      <c r="AS5493">
        <v>2.5015000000000001</v>
      </c>
      <c r="AT5493">
        <v>2.5665</v>
      </c>
      <c r="AU5493">
        <v>2.5952999999999999</v>
      </c>
      <c r="AV5493">
        <v>2.5163000000000002</v>
      </c>
      <c r="AW5493" t="s">
        <v>66</v>
      </c>
      <c r="AX5493">
        <v>108.542</v>
      </c>
      <c r="AY5493">
        <v>95.241</v>
      </c>
      <c r="AZ5493">
        <v>68.078000000000003</v>
      </c>
      <c r="BA5493">
        <v>73.608000000000004</v>
      </c>
      <c r="BB5493">
        <v>68.078000000000003</v>
      </c>
      <c r="BC5493">
        <v>70.923000000000002</v>
      </c>
      <c r="BD5493" t="s">
        <v>66</v>
      </c>
      <c r="BE5493">
        <v>93.343000000000004</v>
      </c>
      <c r="BF5493">
        <v>46.055</v>
      </c>
      <c r="BG5493">
        <v>18.190000000000001</v>
      </c>
      <c r="BH5493">
        <v>55.943399999999997</v>
      </c>
      <c r="BI5493">
        <v>77.527000000000001</v>
      </c>
      <c r="BJ5493">
        <v>404.762</v>
      </c>
      <c r="BK5493">
        <v>336.60399999999998</v>
      </c>
      <c r="BL5493">
        <v>81.248999999999995</v>
      </c>
    </row>
    <row r="5494" spans="1:64" x14ac:dyDescent="0.3">
      <c r="A5494" s="2">
        <v>43479</v>
      </c>
      <c r="B5494">
        <v>2.38</v>
      </c>
      <c r="C5494">
        <v>2.38</v>
      </c>
      <c r="D5494">
        <v>2.4</v>
      </c>
      <c r="E5494">
        <v>2.77894</v>
      </c>
      <c r="F5494">
        <v>2.4079999999999999</v>
      </c>
      <c r="G5494">
        <v>2.6440399999999999</v>
      </c>
      <c r="H5494">
        <v>2.4422999999999999</v>
      </c>
      <c r="I5494">
        <v>1.1249</v>
      </c>
      <c r="J5494">
        <v>1.623</v>
      </c>
      <c r="K5494">
        <v>1.77</v>
      </c>
      <c r="L5494">
        <v>1.827</v>
      </c>
      <c r="M5494">
        <v>1.8855999999999999</v>
      </c>
      <c r="N5494">
        <v>1.905</v>
      </c>
      <c r="O5494">
        <v>1.9370000000000001</v>
      </c>
      <c r="P5494">
        <v>1.9670000000000001</v>
      </c>
      <c r="Q5494">
        <v>2.0049999999999999</v>
      </c>
      <c r="R5494">
        <v>2.0230000000000001</v>
      </c>
      <c r="S5494" t="s">
        <v>66</v>
      </c>
      <c r="T5494">
        <v>2.0630000000000002</v>
      </c>
      <c r="U5494" t="s">
        <v>66</v>
      </c>
      <c r="V5494" t="s">
        <v>66</v>
      </c>
      <c r="W5494">
        <v>2.093</v>
      </c>
      <c r="X5494" t="s">
        <v>66</v>
      </c>
      <c r="Y5494" t="s">
        <v>66</v>
      </c>
      <c r="Z5494" t="s">
        <v>66</v>
      </c>
      <c r="AA5494" t="s">
        <v>66</v>
      </c>
      <c r="AB5494">
        <v>2.1120000000000001</v>
      </c>
      <c r="AC5494" t="s">
        <v>66</v>
      </c>
      <c r="AD5494" t="s">
        <v>66</v>
      </c>
      <c r="AE5494" t="s">
        <v>66</v>
      </c>
      <c r="AF5494" t="s">
        <v>66</v>
      </c>
      <c r="AG5494">
        <v>2.14</v>
      </c>
      <c r="AH5494" t="s">
        <v>66</v>
      </c>
      <c r="AI5494" t="s">
        <v>66</v>
      </c>
      <c r="AJ5494" t="s">
        <v>66</v>
      </c>
      <c r="AK5494" t="s">
        <v>66</v>
      </c>
      <c r="AL5494">
        <v>2.1349999999999998</v>
      </c>
      <c r="AM5494">
        <v>1.5791999999999999</v>
      </c>
      <c r="AN5494">
        <v>0.88229999999999997</v>
      </c>
      <c r="AO5494">
        <v>0.89529999999999998</v>
      </c>
      <c r="AP5494">
        <v>1.1556</v>
      </c>
      <c r="AQ5494">
        <v>1.1960999999999999</v>
      </c>
      <c r="AR5494">
        <v>2.4115000000000002</v>
      </c>
      <c r="AS5494">
        <v>2.4935</v>
      </c>
      <c r="AT5494">
        <v>2.5663999999999998</v>
      </c>
      <c r="AU5494">
        <v>2.5928</v>
      </c>
      <c r="AV5494">
        <v>2.5108999999999999</v>
      </c>
      <c r="AW5494" t="s">
        <v>66</v>
      </c>
      <c r="AX5494">
        <v>113.224</v>
      </c>
      <c r="AY5494">
        <v>93.385000000000005</v>
      </c>
      <c r="AZ5494">
        <v>68.06</v>
      </c>
      <c r="BA5494">
        <v>73.247</v>
      </c>
      <c r="BB5494">
        <v>68.06</v>
      </c>
      <c r="BC5494">
        <v>70.239999999999995</v>
      </c>
      <c r="BD5494" t="s">
        <v>66</v>
      </c>
      <c r="BE5494">
        <v>91.977000000000004</v>
      </c>
      <c r="BF5494">
        <v>46.636000000000003</v>
      </c>
      <c r="BG5494">
        <v>19.07</v>
      </c>
      <c r="BH5494">
        <v>55.3414</v>
      </c>
      <c r="BI5494">
        <v>77.97</v>
      </c>
      <c r="BJ5494">
        <v>407.82299999999998</v>
      </c>
      <c r="BK5494">
        <v>342.37299999999999</v>
      </c>
      <c r="BL5494">
        <v>82.067999999999998</v>
      </c>
    </row>
    <row r="5495" spans="1:64" x14ac:dyDescent="0.3">
      <c r="A5495" s="2">
        <v>43480</v>
      </c>
      <c r="B5495">
        <v>2.41</v>
      </c>
      <c r="C5495">
        <v>2.41</v>
      </c>
      <c r="D5495">
        <v>2.46</v>
      </c>
      <c r="E5495">
        <v>2.7734399999999999</v>
      </c>
      <c r="F5495">
        <v>2.407</v>
      </c>
      <c r="G5495">
        <v>2.64419</v>
      </c>
      <c r="H5495">
        <v>2.4466999999999999</v>
      </c>
      <c r="I5495">
        <v>1.0960000000000001</v>
      </c>
      <c r="J5495">
        <v>1.6124000000000001</v>
      </c>
      <c r="K5495">
        <v>1.7689999999999999</v>
      </c>
      <c r="L5495">
        <v>1.835</v>
      </c>
      <c r="M5495">
        <v>1.8723000000000001</v>
      </c>
      <c r="N5495">
        <v>1.9179999999999999</v>
      </c>
      <c r="O5495">
        <v>1.9339999999999999</v>
      </c>
      <c r="P5495">
        <v>1.964</v>
      </c>
      <c r="Q5495">
        <v>2.0139999999999998</v>
      </c>
      <c r="R5495">
        <v>2.0419999999999998</v>
      </c>
      <c r="S5495" t="s">
        <v>66</v>
      </c>
      <c r="T5495">
        <v>2.0699999999999998</v>
      </c>
      <c r="U5495" t="s">
        <v>66</v>
      </c>
      <c r="V5495" t="s">
        <v>66</v>
      </c>
      <c r="W5495">
        <v>2.093</v>
      </c>
      <c r="X5495" t="s">
        <v>66</v>
      </c>
      <c r="Y5495" t="s">
        <v>66</v>
      </c>
      <c r="Z5495" t="s">
        <v>66</v>
      </c>
      <c r="AA5495" t="s">
        <v>66</v>
      </c>
      <c r="AB5495">
        <v>2.1230000000000002</v>
      </c>
      <c r="AC5495" t="s">
        <v>66</v>
      </c>
      <c r="AD5495" t="s">
        <v>66</v>
      </c>
      <c r="AE5495" t="s">
        <v>66</v>
      </c>
      <c r="AF5495" t="s">
        <v>66</v>
      </c>
      <c r="AG5495">
        <v>2.1360000000000001</v>
      </c>
      <c r="AH5495" t="s">
        <v>66</v>
      </c>
      <c r="AI5495" t="s">
        <v>66</v>
      </c>
      <c r="AJ5495" t="s">
        <v>66</v>
      </c>
      <c r="AK5495" t="s">
        <v>66</v>
      </c>
      <c r="AL5495">
        <v>2.145</v>
      </c>
      <c r="AM5495">
        <v>1.5437000000000001</v>
      </c>
      <c r="AN5495">
        <v>0.88619999999999999</v>
      </c>
      <c r="AO5495">
        <v>0.8962</v>
      </c>
      <c r="AP5495">
        <v>1.1597</v>
      </c>
      <c r="AQ5495">
        <v>1.2033</v>
      </c>
      <c r="AR5495">
        <v>2.4226999999999999</v>
      </c>
      <c r="AS5495">
        <v>2.5049000000000001</v>
      </c>
      <c r="AT5495">
        <v>2.5583999999999998</v>
      </c>
      <c r="AU5495">
        <v>2.6051000000000002</v>
      </c>
      <c r="AV5495">
        <v>2.5135999999999998</v>
      </c>
      <c r="AW5495" t="s">
        <v>66</v>
      </c>
      <c r="AX5495">
        <v>110.075</v>
      </c>
      <c r="AY5495">
        <v>94.983000000000004</v>
      </c>
      <c r="AZ5495">
        <v>68.423000000000002</v>
      </c>
      <c r="BA5495">
        <v>73.314999999999998</v>
      </c>
      <c r="BB5495">
        <v>68.423000000000002</v>
      </c>
      <c r="BC5495">
        <v>68.524000000000001</v>
      </c>
      <c r="BD5495" t="s">
        <v>66</v>
      </c>
      <c r="BE5495">
        <v>88.603999999999999</v>
      </c>
      <c r="BF5495">
        <v>45.764000000000003</v>
      </c>
      <c r="BG5495">
        <v>18.600000000000001</v>
      </c>
      <c r="BH5495">
        <v>53.011499999999998</v>
      </c>
      <c r="BI5495">
        <v>77.349999999999994</v>
      </c>
      <c r="BJ5495">
        <v>408.30900000000003</v>
      </c>
      <c r="BK5495">
        <v>336.03199999999998</v>
      </c>
      <c r="BL5495">
        <v>81.3</v>
      </c>
    </row>
    <row r="5496" spans="1:64" x14ac:dyDescent="0.3">
      <c r="A5496" s="2">
        <v>43481</v>
      </c>
      <c r="B5496">
        <v>2.37</v>
      </c>
      <c r="C5496">
        <v>2.37</v>
      </c>
      <c r="D5496">
        <v>2.4300000000000002</v>
      </c>
      <c r="E5496">
        <v>2.7803100000000001</v>
      </c>
      <c r="F5496">
        <v>2.4049999999999998</v>
      </c>
      <c r="G5496">
        <v>2.6442999999999999</v>
      </c>
      <c r="H5496">
        <v>2.4439000000000002</v>
      </c>
      <c r="I5496">
        <v>1.1449</v>
      </c>
      <c r="J5496">
        <v>1.524</v>
      </c>
      <c r="K5496">
        <v>1.7410000000000001</v>
      </c>
      <c r="L5496">
        <v>1.831</v>
      </c>
      <c r="M5496">
        <v>1.8755999999999999</v>
      </c>
      <c r="N5496">
        <v>1.915</v>
      </c>
      <c r="O5496">
        <v>1.9330000000000001</v>
      </c>
      <c r="P5496">
        <v>1.9764999999999999</v>
      </c>
      <c r="Q5496">
        <v>1.9964999999999999</v>
      </c>
      <c r="R5496">
        <v>2.0419999999999998</v>
      </c>
      <c r="S5496" t="s">
        <v>66</v>
      </c>
      <c r="T5496">
        <v>2.0699999999999998</v>
      </c>
      <c r="U5496" t="s">
        <v>66</v>
      </c>
      <c r="V5496" t="s">
        <v>66</v>
      </c>
      <c r="W5496">
        <v>2.1025</v>
      </c>
      <c r="X5496" t="s">
        <v>66</v>
      </c>
      <c r="Y5496" t="s">
        <v>66</v>
      </c>
      <c r="Z5496" t="s">
        <v>66</v>
      </c>
      <c r="AA5496" t="s">
        <v>66</v>
      </c>
      <c r="AB5496">
        <v>2.1320000000000001</v>
      </c>
      <c r="AC5496" t="s">
        <v>66</v>
      </c>
      <c r="AD5496" t="s">
        <v>66</v>
      </c>
      <c r="AE5496" t="s">
        <v>66</v>
      </c>
      <c r="AF5496" t="s">
        <v>66</v>
      </c>
      <c r="AG5496">
        <v>2.1435</v>
      </c>
      <c r="AH5496" t="s">
        <v>66</v>
      </c>
      <c r="AI5496" t="s">
        <v>66</v>
      </c>
      <c r="AJ5496" t="s">
        <v>66</v>
      </c>
      <c r="AK5496" t="s">
        <v>66</v>
      </c>
      <c r="AL5496">
        <v>2.1549999999999998</v>
      </c>
      <c r="AM5496">
        <v>1.5404</v>
      </c>
      <c r="AN5496">
        <v>0.89390000000000003</v>
      </c>
      <c r="AO5496">
        <v>0.90229999999999999</v>
      </c>
      <c r="AP5496">
        <v>1.1554</v>
      </c>
      <c r="AQ5496">
        <v>1.1983999999999999</v>
      </c>
      <c r="AR5496">
        <v>2.4070999999999998</v>
      </c>
      <c r="AS5496">
        <v>2.4891999999999999</v>
      </c>
      <c r="AT5496">
        <v>2.5581999999999998</v>
      </c>
      <c r="AU5496">
        <v>2.6150000000000002</v>
      </c>
      <c r="AV5496">
        <v>2.5217999999999998</v>
      </c>
      <c r="AW5496" t="s">
        <v>66</v>
      </c>
      <c r="AX5496">
        <v>101.67</v>
      </c>
      <c r="AY5496">
        <v>90.364000000000004</v>
      </c>
      <c r="AZ5496">
        <v>66.293000000000006</v>
      </c>
      <c r="BA5496">
        <v>69.957999999999998</v>
      </c>
      <c r="BB5496">
        <v>66.293000000000006</v>
      </c>
      <c r="BC5496">
        <v>66.234999999999999</v>
      </c>
      <c r="BD5496" t="s">
        <v>66</v>
      </c>
      <c r="BE5496">
        <v>85.251000000000005</v>
      </c>
      <c r="BF5496">
        <v>43.82</v>
      </c>
      <c r="BG5496">
        <v>19.04</v>
      </c>
      <c r="BH5496">
        <v>51.949300000000001</v>
      </c>
      <c r="BI5496">
        <v>75.911000000000001</v>
      </c>
      <c r="BJ5496">
        <v>400.82499999999999</v>
      </c>
      <c r="BK5496">
        <v>329.851</v>
      </c>
      <c r="BL5496">
        <v>78.674000000000007</v>
      </c>
    </row>
    <row r="5497" spans="1:64" x14ac:dyDescent="0.3">
      <c r="A5497" s="2">
        <v>43482</v>
      </c>
      <c r="B5497">
        <v>2.37</v>
      </c>
      <c r="C5497">
        <v>2.37</v>
      </c>
      <c r="D5497">
        <v>2.41</v>
      </c>
      <c r="E5497">
        <v>2.7757499999999999</v>
      </c>
      <c r="F5497">
        <v>2.40855</v>
      </c>
      <c r="G5497">
        <v>2.6447400000000001</v>
      </c>
      <c r="H5497">
        <v>2.4456000000000002</v>
      </c>
      <c r="I5497">
        <v>1.1861999999999999</v>
      </c>
      <c r="J5497">
        <v>1.607</v>
      </c>
      <c r="K5497">
        <v>1.748</v>
      </c>
      <c r="L5497">
        <v>1.8360000000000001</v>
      </c>
      <c r="M5497">
        <v>1.885</v>
      </c>
      <c r="N5497">
        <v>1.9239999999999999</v>
      </c>
      <c r="O5497">
        <v>1.956</v>
      </c>
      <c r="P5497">
        <v>1.992</v>
      </c>
      <c r="Q5497">
        <v>2.0219999999999998</v>
      </c>
      <c r="R5497">
        <v>2.0459999999999998</v>
      </c>
      <c r="S5497" t="s">
        <v>66</v>
      </c>
      <c r="T5497">
        <v>2.0790000000000002</v>
      </c>
      <c r="U5497" t="s">
        <v>66</v>
      </c>
      <c r="V5497" t="s">
        <v>66</v>
      </c>
      <c r="W5497">
        <v>2.117</v>
      </c>
      <c r="X5497" t="s">
        <v>66</v>
      </c>
      <c r="Y5497" t="s">
        <v>66</v>
      </c>
      <c r="Z5497" t="s">
        <v>66</v>
      </c>
      <c r="AA5497" t="s">
        <v>66</v>
      </c>
      <c r="AB5497">
        <v>2.1280000000000001</v>
      </c>
      <c r="AC5497" t="s">
        <v>66</v>
      </c>
      <c r="AD5497" t="s">
        <v>66</v>
      </c>
      <c r="AE5497" t="s">
        <v>66</v>
      </c>
      <c r="AF5497" t="s">
        <v>66</v>
      </c>
      <c r="AG5497">
        <v>2.14</v>
      </c>
      <c r="AH5497" t="s">
        <v>66</v>
      </c>
      <c r="AI5497" t="s">
        <v>66</v>
      </c>
      <c r="AJ5497" t="s">
        <v>66</v>
      </c>
      <c r="AK5497" t="s">
        <v>66</v>
      </c>
      <c r="AL5497">
        <v>2.1509999999999998</v>
      </c>
      <c r="AM5497">
        <v>1.5370999999999999</v>
      </c>
      <c r="AN5497">
        <v>0.92259999999999998</v>
      </c>
      <c r="AO5497">
        <v>0.92579999999999996</v>
      </c>
      <c r="AP5497">
        <v>1.1583000000000001</v>
      </c>
      <c r="AQ5497">
        <v>1.2017</v>
      </c>
      <c r="AR5497">
        <v>2.3967000000000001</v>
      </c>
      <c r="AS5497">
        <v>2.4864000000000002</v>
      </c>
      <c r="AT5497">
        <v>2.5607000000000002</v>
      </c>
      <c r="AU5497">
        <v>2.6520999999999999</v>
      </c>
      <c r="AV5497">
        <v>2.5491000000000001</v>
      </c>
      <c r="AW5497" t="s">
        <v>66</v>
      </c>
      <c r="AX5497">
        <v>96.832999999999998</v>
      </c>
      <c r="AY5497">
        <v>87.664000000000001</v>
      </c>
      <c r="AZ5497">
        <v>65.075999999999993</v>
      </c>
      <c r="BA5497">
        <v>66.186999999999998</v>
      </c>
      <c r="BB5497">
        <v>65.075999999999993</v>
      </c>
      <c r="BC5497">
        <v>64.671000000000006</v>
      </c>
      <c r="BD5497" t="s">
        <v>66</v>
      </c>
      <c r="BE5497">
        <v>82.721000000000004</v>
      </c>
      <c r="BF5497">
        <v>42.186</v>
      </c>
      <c r="BG5497">
        <v>18.059999999999999</v>
      </c>
      <c r="BH5497">
        <v>53.439100000000003</v>
      </c>
      <c r="BI5497">
        <v>75.905000000000001</v>
      </c>
      <c r="BJ5497">
        <v>397.25299999999999</v>
      </c>
      <c r="BK5497">
        <v>328.661</v>
      </c>
      <c r="BL5497">
        <v>78.507999999999996</v>
      </c>
    </row>
    <row r="5498" spans="1:64" x14ac:dyDescent="0.3">
      <c r="A5498" s="2">
        <v>43483</v>
      </c>
      <c r="B5498">
        <v>2.37</v>
      </c>
      <c r="C5498">
        <v>2.37</v>
      </c>
      <c r="D5498">
        <v>2.42</v>
      </c>
      <c r="E5498">
        <v>2.7610000000000001</v>
      </c>
      <c r="F5498">
        <v>2.411</v>
      </c>
      <c r="G5498">
        <v>2.64575</v>
      </c>
      <c r="H5498">
        <v>2.4512</v>
      </c>
      <c r="I5498">
        <v>1.2061999999999999</v>
      </c>
      <c r="J5498">
        <v>1.639</v>
      </c>
      <c r="K5498">
        <v>1.79</v>
      </c>
      <c r="L5498">
        <v>1.857</v>
      </c>
      <c r="M5498">
        <v>1.8995</v>
      </c>
      <c r="N5498">
        <v>1.9379999999999999</v>
      </c>
      <c r="O5498">
        <v>1.96</v>
      </c>
      <c r="P5498">
        <v>1.998</v>
      </c>
      <c r="Q5498">
        <v>2.0289999999999999</v>
      </c>
      <c r="R5498">
        <v>2.0630000000000002</v>
      </c>
      <c r="S5498" t="s">
        <v>66</v>
      </c>
      <c r="T5498">
        <v>2.09</v>
      </c>
      <c r="U5498" t="s">
        <v>66</v>
      </c>
      <c r="V5498" t="s">
        <v>66</v>
      </c>
      <c r="W5498">
        <v>2.1240000000000001</v>
      </c>
      <c r="X5498" t="s">
        <v>66</v>
      </c>
      <c r="Y5498" t="s">
        <v>66</v>
      </c>
      <c r="Z5498" t="s">
        <v>66</v>
      </c>
      <c r="AA5498" t="s">
        <v>66</v>
      </c>
      <c r="AB5498">
        <v>2.14</v>
      </c>
      <c r="AC5498" t="s">
        <v>66</v>
      </c>
      <c r="AD5498" t="s">
        <v>66</v>
      </c>
      <c r="AE5498" t="s">
        <v>66</v>
      </c>
      <c r="AF5498" t="s">
        <v>66</v>
      </c>
      <c r="AG5498">
        <v>2.13</v>
      </c>
      <c r="AH5498" t="s">
        <v>66</v>
      </c>
      <c r="AI5498" t="s">
        <v>66</v>
      </c>
      <c r="AJ5498" t="s">
        <v>66</v>
      </c>
      <c r="AK5498" t="s">
        <v>66</v>
      </c>
      <c r="AL5498">
        <v>2.1640000000000001</v>
      </c>
      <c r="AM5498">
        <v>1.4845999999999999</v>
      </c>
      <c r="AN5498">
        <v>0.9385</v>
      </c>
      <c r="AO5498">
        <v>0.95660000000000001</v>
      </c>
      <c r="AP5498">
        <v>1.1648000000000001</v>
      </c>
      <c r="AQ5498">
        <v>1.2097</v>
      </c>
      <c r="AR5498">
        <v>2.3935</v>
      </c>
      <c r="AS5498">
        <v>2.4935</v>
      </c>
      <c r="AT5498">
        <v>2.5785999999999998</v>
      </c>
      <c r="AU5498">
        <v>2.6943999999999999</v>
      </c>
      <c r="AV5498">
        <v>2.5985999999999998</v>
      </c>
      <c r="AW5498" t="s">
        <v>66</v>
      </c>
      <c r="AX5498">
        <v>96.364999999999995</v>
      </c>
      <c r="AY5498">
        <v>88.665999999999997</v>
      </c>
      <c r="AZ5498">
        <v>63.482999999999997</v>
      </c>
      <c r="BA5498">
        <v>63.042000000000002</v>
      </c>
      <c r="BB5498">
        <v>63.482999999999997</v>
      </c>
      <c r="BC5498">
        <v>62.761000000000003</v>
      </c>
      <c r="BD5498" t="s">
        <v>66</v>
      </c>
      <c r="BE5498">
        <v>79.695999999999998</v>
      </c>
      <c r="BF5498">
        <v>42.405999999999999</v>
      </c>
      <c r="BG5498">
        <v>17.8</v>
      </c>
      <c r="BH5498">
        <v>53.781799999999997</v>
      </c>
      <c r="BI5498">
        <v>72.597999999999999</v>
      </c>
      <c r="BJ5498">
        <v>381.39699999999999</v>
      </c>
      <c r="BK5498">
        <v>322.55099999999999</v>
      </c>
      <c r="BL5498">
        <v>76.587999999999994</v>
      </c>
    </row>
    <row r="5499" spans="1:64" x14ac:dyDescent="0.3">
      <c r="A5499" s="2">
        <v>43486</v>
      </c>
      <c r="B5499">
        <v>2.37</v>
      </c>
      <c r="C5499">
        <v>2.37</v>
      </c>
      <c r="D5499">
        <v>2.42</v>
      </c>
      <c r="E5499">
        <v>2.7723800000000001</v>
      </c>
      <c r="F5499">
        <v>2.411</v>
      </c>
      <c r="G5499">
        <v>2.6457999999999999</v>
      </c>
      <c r="H5499">
        <v>2.4512</v>
      </c>
      <c r="I5499">
        <v>1.2061999999999999</v>
      </c>
      <c r="J5499">
        <v>1.56</v>
      </c>
      <c r="K5499">
        <v>1.7889999999999999</v>
      </c>
      <c r="L5499">
        <v>1.857</v>
      </c>
      <c r="M5499">
        <v>1.8995</v>
      </c>
      <c r="N5499">
        <v>1.931</v>
      </c>
      <c r="O5499">
        <v>1.96</v>
      </c>
      <c r="P5499">
        <v>1.994</v>
      </c>
      <c r="Q5499">
        <v>2.028</v>
      </c>
      <c r="R5499">
        <v>2.0425</v>
      </c>
      <c r="S5499" t="s">
        <v>66</v>
      </c>
      <c r="T5499">
        <v>2.08</v>
      </c>
      <c r="U5499" t="s">
        <v>66</v>
      </c>
      <c r="V5499" t="s">
        <v>66</v>
      </c>
      <c r="W5499">
        <v>2.1320000000000001</v>
      </c>
      <c r="X5499" t="s">
        <v>66</v>
      </c>
      <c r="Y5499" t="s">
        <v>66</v>
      </c>
      <c r="Z5499" t="s">
        <v>66</v>
      </c>
      <c r="AA5499" t="s">
        <v>66</v>
      </c>
      <c r="AB5499">
        <v>2.1349999999999998</v>
      </c>
      <c r="AC5499" t="s">
        <v>66</v>
      </c>
      <c r="AD5499" t="s">
        <v>66</v>
      </c>
      <c r="AE5499" t="s">
        <v>66</v>
      </c>
      <c r="AF5499" t="s">
        <v>66</v>
      </c>
      <c r="AG5499">
        <v>2.145</v>
      </c>
      <c r="AH5499" t="s">
        <v>66</v>
      </c>
      <c r="AI5499" t="s">
        <v>66</v>
      </c>
      <c r="AJ5499" t="s">
        <v>66</v>
      </c>
      <c r="AK5499" t="s">
        <v>66</v>
      </c>
      <c r="AL5499">
        <v>2.1560000000000001</v>
      </c>
      <c r="AM5499">
        <v>1.4845999999999999</v>
      </c>
      <c r="AN5499">
        <v>0.9385</v>
      </c>
      <c r="AO5499">
        <v>0.95660000000000001</v>
      </c>
      <c r="AP5499">
        <v>1.1648000000000001</v>
      </c>
      <c r="AQ5499">
        <v>1.2097</v>
      </c>
      <c r="AR5499">
        <v>2.3935</v>
      </c>
      <c r="AS5499">
        <v>2.4935</v>
      </c>
      <c r="AT5499">
        <v>2.5785999999999998</v>
      </c>
      <c r="AU5499">
        <v>2.6943999999999999</v>
      </c>
      <c r="AV5499">
        <v>2.5985999999999998</v>
      </c>
      <c r="AW5499" t="s">
        <v>66</v>
      </c>
      <c r="AX5499">
        <v>92.882000000000005</v>
      </c>
      <c r="AY5499">
        <v>82.207999999999998</v>
      </c>
      <c r="AZ5499">
        <v>60.253999999999998</v>
      </c>
      <c r="BA5499">
        <v>61.530999999999999</v>
      </c>
      <c r="BB5499">
        <v>60.253999999999998</v>
      </c>
      <c r="BC5499">
        <v>61.353000000000002</v>
      </c>
      <c r="BD5499" t="s">
        <v>66</v>
      </c>
      <c r="BE5499">
        <v>80.521000000000001</v>
      </c>
      <c r="BF5499">
        <v>41.308</v>
      </c>
      <c r="BG5499">
        <v>17.8</v>
      </c>
      <c r="BH5499">
        <v>53.781799999999997</v>
      </c>
      <c r="BI5499">
        <v>72.319999999999993</v>
      </c>
      <c r="BJ5499">
        <v>382.79500000000002</v>
      </c>
      <c r="BK5499">
        <v>319.16000000000003</v>
      </c>
      <c r="BL5499">
        <v>75.704999999999998</v>
      </c>
    </row>
    <row r="5500" spans="1:64" x14ac:dyDescent="0.3">
      <c r="A5500" s="2">
        <v>43487</v>
      </c>
      <c r="B5500">
        <v>2.37</v>
      </c>
      <c r="C5500">
        <v>2.37</v>
      </c>
      <c r="D5500">
        <v>2.41</v>
      </c>
      <c r="E5500">
        <v>2.7792500000000002</v>
      </c>
      <c r="F5500">
        <v>2.4094199999999999</v>
      </c>
      <c r="G5500">
        <v>2.6493799999999998</v>
      </c>
      <c r="H5500">
        <v>2.4563000000000001</v>
      </c>
      <c r="I5500">
        <v>1.1950000000000001</v>
      </c>
      <c r="J5500">
        <v>1.528</v>
      </c>
      <c r="K5500">
        <v>1.752</v>
      </c>
      <c r="L5500">
        <v>1.8280000000000001</v>
      </c>
      <c r="M5500">
        <v>1.8620000000000001</v>
      </c>
      <c r="N5500">
        <v>1.907</v>
      </c>
      <c r="O5500">
        <v>1.9239999999999999</v>
      </c>
      <c r="P5500">
        <v>1.9584999999999999</v>
      </c>
      <c r="Q5500">
        <v>1.9964999999999999</v>
      </c>
      <c r="R5500">
        <v>2.0329999999999999</v>
      </c>
      <c r="S5500" t="s">
        <v>66</v>
      </c>
      <c r="T5500">
        <v>2.0745</v>
      </c>
      <c r="U5500" t="s">
        <v>66</v>
      </c>
      <c r="V5500" t="s">
        <v>66</v>
      </c>
      <c r="W5500">
        <v>2.0905</v>
      </c>
      <c r="X5500" t="s">
        <v>66</v>
      </c>
      <c r="Y5500" t="s">
        <v>66</v>
      </c>
      <c r="Z5500" t="s">
        <v>66</v>
      </c>
      <c r="AA5500" t="s">
        <v>66</v>
      </c>
      <c r="AB5500">
        <v>2.125</v>
      </c>
      <c r="AC5500" t="s">
        <v>66</v>
      </c>
      <c r="AD5500" t="s">
        <v>66</v>
      </c>
      <c r="AE5500" t="s">
        <v>66</v>
      </c>
      <c r="AF5500" t="s">
        <v>66</v>
      </c>
      <c r="AG5500">
        <v>2.129</v>
      </c>
      <c r="AH5500" t="s">
        <v>66</v>
      </c>
      <c r="AI5500" t="s">
        <v>66</v>
      </c>
      <c r="AJ5500" t="s">
        <v>66</v>
      </c>
      <c r="AK5500" t="s">
        <v>66</v>
      </c>
      <c r="AL5500">
        <v>2.141</v>
      </c>
      <c r="AM5500">
        <v>1.4811000000000001</v>
      </c>
      <c r="AN5500">
        <v>0.92730000000000001</v>
      </c>
      <c r="AO5500">
        <v>0.93759999999999999</v>
      </c>
      <c r="AP5500">
        <v>1.1459999999999999</v>
      </c>
      <c r="AQ5500">
        <v>1.1910000000000001</v>
      </c>
      <c r="AR5500">
        <v>2.3934000000000002</v>
      </c>
      <c r="AS5500">
        <v>2.4882</v>
      </c>
      <c r="AT5500">
        <v>2.5863999999999998</v>
      </c>
      <c r="AU5500">
        <v>2.6497000000000002</v>
      </c>
      <c r="AV5500">
        <v>2.5629</v>
      </c>
      <c r="AW5500" t="s">
        <v>66</v>
      </c>
      <c r="AX5500">
        <v>94.438999999999993</v>
      </c>
      <c r="AY5500">
        <v>82.382000000000005</v>
      </c>
      <c r="AZ5500">
        <v>61.542000000000002</v>
      </c>
      <c r="BA5500">
        <v>62.191000000000003</v>
      </c>
      <c r="BB5500">
        <v>61.542000000000002</v>
      </c>
      <c r="BC5500">
        <v>62.991</v>
      </c>
      <c r="BD5500" t="s">
        <v>66</v>
      </c>
      <c r="BE5500">
        <v>81.554000000000002</v>
      </c>
      <c r="BF5500">
        <v>41.685000000000002</v>
      </c>
      <c r="BG5500">
        <v>20.8</v>
      </c>
      <c r="BH5500">
        <v>54.640500000000003</v>
      </c>
      <c r="BI5500">
        <v>74.644999999999996</v>
      </c>
      <c r="BJ5500">
        <v>394.25</v>
      </c>
      <c r="BK5500">
        <v>328.37400000000002</v>
      </c>
      <c r="BL5500">
        <v>77.807000000000002</v>
      </c>
    </row>
    <row r="5501" spans="1:64" x14ac:dyDescent="0.3">
      <c r="A5501" s="2">
        <v>43488</v>
      </c>
      <c r="B5501">
        <v>2.38</v>
      </c>
      <c r="C5501">
        <v>2.38</v>
      </c>
      <c r="D5501">
        <v>2.4</v>
      </c>
      <c r="E5501">
        <v>2.7706300000000001</v>
      </c>
      <c r="F5501">
        <v>2.4140000000000001</v>
      </c>
      <c r="G5501">
        <v>2.64994</v>
      </c>
      <c r="H5501">
        <v>2.4567999999999999</v>
      </c>
      <c r="I5501">
        <v>1.1987000000000001</v>
      </c>
      <c r="J5501">
        <v>1.5269999999999999</v>
      </c>
      <c r="K5501">
        <v>1.754</v>
      </c>
      <c r="L5501">
        <v>1.8280000000000001</v>
      </c>
      <c r="M5501">
        <v>1.863</v>
      </c>
      <c r="N5501">
        <v>1.899</v>
      </c>
      <c r="O5501">
        <v>1.9</v>
      </c>
      <c r="P5501">
        <v>1.9379999999999999</v>
      </c>
      <c r="Q5501">
        <v>1.9790000000000001</v>
      </c>
      <c r="R5501">
        <v>2.024</v>
      </c>
      <c r="S5501" t="s">
        <v>66</v>
      </c>
      <c r="T5501">
        <v>2.0720000000000001</v>
      </c>
      <c r="U5501" t="s">
        <v>66</v>
      </c>
      <c r="V5501" t="s">
        <v>66</v>
      </c>
      <c r="W5501">
        <v>2.08</v>
      </c>
      <c r="X5501" t="s">
        <v>66</v>
      </c>
      <c r="Y5501" t="s">
        <v>66</v>
      </c>
      <c r="Z5501" t="s">
        <v>66</v>
      </c>
      <c r="AA5501" t="s">
        <v>66</v>
      </c>
      <c r="AB5501">
        <v>2.0960000000000001</v>
      </c>
      <c r="AC5501" t="s">
        <v>66</v>
      </c>
      <c r="AD5501" t="s">
        <v>66</v>
      </c>
      <c r="AE5501" t="s">
        <v>66</v>
      </c>
      <c r="AF5501" t="s">
        <v>66</v>
      </c>
      <c r="AG5501">
        <v>2.1150000000000002</v>
      </c>
      <c r="AH5501" t="s">
        <v>66</v>
      </c>
      <c r="AI5501" t="s">
        <v>66</v>
      </c>
      <c r="AJ5501" t="s">
        <v>66</v>
      </c>
      <c r="AK5501" t="s">
        <v>66</v>
      </c>
      <c r="AL5501">
        <v>2.14</v>
      </c>
      <c r="AM5501">
        <v>1.4710000000000001</v>
      </c>
      <c r="AN5501">
        <v>0.9294</v>
      </c>
      <c r="AO5501">
        <v>0.94420000000000004</v>
      </c>
      <c r="AP5501">
        <v>1.1557999999999999</v>
      </c>
      <c r="AQ5501">
        <v>1.2024999999999999</v>
      </c>
      <c r="AR5501">
        <v>2.3969</v>
      </c>
      <c r="AS5501">
        <v>2.5047999999999999</v>
      </c>
      <c r="AT5501">
        <v>2.5783999999999998</v>
      </c>
      <c r="AU5501">
        <v>2.6497000000000002</v>
      </c>
      <c r="AV5501">
        <v>2.5630000000000002</v>
      </c>
      <c r="AW5501" t="s">
        <v>66</v>
      </c>
      <c r="AX5501">
        <v>94.99</v>
      </c>
      <c r="AY5501">
        <v>83.126999999999995</v>
      </c>
      <c r="AZ5501">
        <v>61.399000000000001</v>
      </c>
      <c r="BA5501">
        <v>62.959000000000003</v>
      </c>
      <c r="BB5501">
        <v>61.399000000000001</v>
      </c>
      <c r="BC5501">
        <v>63.146999999999998</v>
      </c>
      <c r="BD5501" t="s">
        <v>66</v>
      </c>
      <c r="BE5501">
        <v>81.215000000000003</v>
      </c>
      <c r="BF5501">
        <v>41.113</v>
      </c>
      <c r="BG5501">
        <v>19.52</v>
      </c>
      <c r="BH5501">
        <v>54.194200000000002</v>
      </c>
      <c r="BI5501">
        <v>74.888999999999996</v>
      </c>
      <c r="BJ5501">
        <v>396.17</v>
      </c>
      <c r="BK5501">
        <v>331.02</v>
      </c>
      <c r="BL5501">
        <v>77.504000000000005</v>
      </c>
    </row>
    <row r="5502" spans="1:64" x14ac:dyDescent="0.3">
      <c r="A5502" s="2">
        <v>43489</v>
      </c>
      <c r="B5502">
        <v>2.4</v>
      </c>
      <c r="C5502">
        <v>2.4</v>
      </c>
      <c r="D5502">
        <v>2.41</v>
      </c>
      <c r="E5502">
        <v>2.7647499999999998</v>
      </c>
      <c r="F5502">
        <v>2.4129999999999998</v>
      </c>
      <c r="G5502">
        <v>2.65056</v>
      </c>
      <c r="H5502">
        <v>2.4584000000000001</v>
      </c>
      <c r="I5502">
        <v>1.2212000000000001</v>
      </c>
      <c r="J5502">
        <v>1.6259999999999999</v>
      </c>
      <c r="K5502">
        <v>1.74</v>
      </c>
      <c r="L5502">
        <v>1.8180000000000001</v>
      </c>
      <c r="M5502">
        <v>1.8573999999999999</v>
      </c>
      <c r="N5502">
        <v>1.8935</v>
      </c>
      <c r="O5502">
        <v>1.91</v>
      </c>
      <c r="P5502">
        <v>1.9350000000000001</v>
      </c>
      <c r="Q5502">
        <v>1.97</v>
      </c>
      <c r="R5502">
        <v>2.0070000000000001</v>
      </c>
      <c r="S5502" t="s">
        <v>66</v>
      </c>
      <c r="T5502">
        <v>2.06</v>
      </c>
      <c r="U5502" t="s">
        <v>66</v>
      </c>
      <c r="V5502" t="s">
        <v>66</v>
      </c>
      <c r="W5502">
        <v>2.0724999999999998</v>
      </c>
      <c r="X5502" t="s">
        <v>66</v>
      </c>
      <c r="Y5502" t="s">
        <v>66</v>
      </c>
      <c r="Z5502" t="s">
        <v>66</v>
      </c>
      <c r="AA5502" t="s">
        <v>66</v>
      </c>
      <c r="AB5502">
        <v>2.0840000000000001</v>
      </c>
      <c r="AC5502" t="s">
        <v>66</v>
      </c>
      <c r="AD5502" t="s">
        <v>66</v>
      </c>
      <c r="AE5502" t="s">
        <v>66</v>
      </c>
      <c r="AF5502" t="s">
        <v>66</v>
      </c>
      <c r="AG5502">
        <v>2.09</v>
      </c>
      <c r="AH5502" t="s">
        <v>66</v>
      </c>
      <c r="AI5502" t="s">
        <v>66</v>
      </c>
      <c r="AJ5502" t="s">
        <v>66</v>
      </c>
      <c r="AK5502" t="s">
        <v>66</v>
      </c>
      <c r="AL5502">
        <v>2.105</v>
      </c>
      <c r="AM5502">
        <v>1.4413</v>
      </c>
      <c r="AN5502">
        <v>0.91439999999999999</v>
      </c>
      <c r="AO5502">
        <v>0.93840000000000001</v>
      </c>
      <c r="AP5502">
        <v>1.1462000000000001</v>
      </c>
      <c r="AQ5502">
        <v>1.1933</v>
      </c>
      <c r="AR5502">
        <v>2.3531</v>
      </c>
      <c r="AS5502">
        <v>2.4942000000000002</v>
      </c>
      <c r="AT5502">
        <v>2.5703</v>
      </c>
      <c r="AU5502">
        <v>2.6198999999999999</v>
      </c>
      <c r="AV5502">
        <v>2.5383</v>
      </c>
      <c r="AW5502" t="s">
        <v>66</v>
      </c>
      <c r="AX5502">
        <v>92.528999999999996</v>
      </c>
      <c r="AY5502">
        <v>82.850999999999999</v>
      </c>
      <c r="AZ5502">
        <v>60.158000000000001</v>
      </c>
      <c r="BA5502">
        <v>61.606000000000002</v>
      </c>
      <c r="BB5502">
        <v>60.158000000000001</v>
      </c>
      <c r="BC5502">
        <v>62.755000000000003</v>
      </c>
      <c r="BD5502" t="s">
        <v>66</v>
      </c>
      <c r="BE5502">
        <v>81.010000000000005</v>
      </c>
      <c r="BF5502">
        <v>41.204000000000001</v>
      </c>
      <c r="BG5502">
        <v>18.89</v>
      </c>
      <c r="BH5502">
        <v>54.178899999999999</v>
      </c>
      <c r="BI5502">
        <v>74.628</v>
      </c>
      <c r="BJ5502">
        <v>385.63099999999997</v>
      </c>
      <c r="BK5502">
        <v>328.82499999999999</v>
      </c>
      <c r="BL5502">
        <v>76.659000000000006</v>
      </c>
    </row>
    <row r="5503" spans="1:64" x14ac:dyDescent="0.3">
      <c r="A5503" s="2">
        <v>43490</v>
      </c>
      <c r="B5503">
        <v>2.38</v>
      </c>
      <c r="C5503">
        <v>2.38</v>
      </c>
      <c r="D5503">
        <v>2.4</v>
      </c>
      <c r="E5503">
        <v>2.75163</v>
      </c>
      <c r="F5503">
        <v>2.415</v>
      </c>
      <c r="G5503">
        <v>2.65089</v>
      </c>
      <c r="H5503">
        <v>2.4613999999999998</v>
      </c>
      <c r="I5503">
        <v>1.2412000000000001</v>
      </c>
      <c r="J5503">
        <v>1.6339999999999999</v>
      </c>
      <c r="K5503">
        <v>1.758</v>
      </c>
      <c r="L5503">
        <v>1.8160000000000001</v>
      </c>
      <c r="M5503">
        <v>1.8695999999999999</v>
      </c>
      <c r="N5503">
        <v>1.8919999999999999</v>
      </c>
      <c r="O5503">
        <v>1.915</v>
      </c>
      <c r="P5503">
        <v>1.9259999999999999</v>
      </c>
      <c r="Q5503">
        <v>1.964</v>
      </c>
      <c r="R5503">
        <v>2.0089999999999999</v>
      </c>
      <c r="S5503" t="s">
        <v>66</v>
      </c>
      <c r="T5503">
        <v>2.048</v>
      </c>
      <c r="U5503" t="s">
        <v>66</v>
      </c>
      <c r="V5503" t="s">
        <v>66</v>
      </c>
      <c r="W5503">
        <v>2.0630000000000002</v>
      </c>
      <c r="X5503" t="s">
        <v>66</v>
      </c>
      <c r="Y5503" t="s">
        <v>66</v>
      </c>
      <c r="Z5503" t="s">
        <v>66</v>
      </c>
      <c r="AA5503" t="s">
        <v>66</v>
      </c>
      <c r="AB5503">
        <v>2.0825</v>
      </c>
      <c r="AC5503" t="s">
        <v>66</v>
      </c>
      <c r="AD5503" t="s">
        <v>66</v>
      </c>
      <c r="AE5503" t="s">
        <v>66</v>
      </c>
      <c r="AF5503" t="s">
        <v>66</v>
      </c>
      <c r="AG5503">
        <v>2.105</v>
      </c>
      <c r="AH5503" t="s">
        <v>66</v>
      </c>
      <c r="AI5503" t="s">
        <v>66</v>
      </c>
      <c r="AJ5503" t="s">
        <v>66</v>
      </c>
      <c r="AK5503" t="s">
        <v>66</v>
      </c>
      <c r="AL5503">
        <v>2.1150000000000002</v>
      </c>
      <c r="AM5503">
        <v>1.4305000000000001</v>
      </c>
      <c r="AN5503">
        <v>0.94740000000000002</v>
      </c>
      <c r="AO5503">
        <v>0.97240000000000004</v>
      </c>
      <c r="AP5503">
        <v>1.1737</v>
      </c>
      <c r="AQ5503">
        <v>1.2182999999999999</v>
      </c>
      <c r="AR5503">
        <v>2.3732000000000002</v>
      </c>
      <c r="AS5503">
        <v>2.5015000000000001</v>
      </c>
      <c r="AT5503">
        <v>2.5831</v>
      </c>
      <c r="AU5503">
        <v>2.6696</v>
      </c>
      <c r="AV5503">
        <v>2.5880000000000001</v>
      </c>
      <c r="AW5503" t="s">
        <v>66</v>
      </c>
      <c r="AX5503">
        <v>90.016000000000005</v>
      </c>
      <c r="AY5503">
        <v>80.453000000000003</v>
      </c>
      <c r="AZ5503">
        <v>59.289000000000001</v>
      </c>
      <c r="BA5503">
        <v>60.389000000000003</v>
      </c>
      <c r="BB5503">
        <v>59.289000000000001</v>
      </c>
      <c r="BC5503">
        <v>61.494999999999997</v>
      </c>
      <c r="BD5503" t="s">
        <v>66</v>
      </c>
      <c r="BE5503">
        <v>78.028999999999996</v>
      </c>
      <c r="BF5503">
        <v>39.362000000000002</v>
      </c>
      <c r="BG5503">
        <v>17.420000000000002</v>
      </c>
      <c r="BH5503">
        <v>52.496000000000002</v>
      </c>
      <c r="BI5503">
        <v>72.347999999999999</v>
      </c>
      <c r="BJ5503">
        <v>374.51299999999998</v>
      </c>
      <c r="BK5503">
        <v>322.46100000000001</v>
      </c>
      <c r="BL5503">
        <v>74.807000000000002</v>
      </c>
    </row>
    <row r="5504" spans="1:64" x14ac:dyDescent="0.3">
      <c r="A5504" s="2">
        <v>43493</v>
      </c>
      <c r="B5504">
        <v>2.37</v>
      </c>
      <c r="C5504">
        <v>2.37</v>
      </c>
      <c r="D5504">
        <v>2.39</v>
      </c>
      <c r="E5504">
        <v>2.7505000000000002</v>
      </c>
      <c r="F5504">
        <v>2.40957</v>
      </c>
      <c r="G5504">
        <v>2.6532100000000001</v>
      </c>
      <c r="H5504">
        <v>2.4611000000000001</v>
      </c>
      <c r="I5504">
        <v>1.157</v>
      </c>
      <c r="J5504">
        <v>1.5</v>
      </c>
      <c r="K5504">
        <v>1.7330000000000001</v>
      </c>
      <c r="L5504">
        <v>1.7869999999999999</v>
      </c>
      <c r="M5504">
        <v>1.8380000000000001</v>
      </c>
      <c r="N5504">
        <v>1.877</v>
      </c>
      <c r="O5504">
        <v>1.8779999999999999</v>
      </c>
      <c r="P5504">
        <v>1.9</v>
      </c>
      <c r="Q5504">
        <v>1.94</v>
      </c>
      <c r="R5504">
        <v>2.0009999999999999</v>
      </c>
      <c r="S5504" t="s">
        <v>66</v>
      </c>
      <c r="T5504">
        <v>2.02</v>
      </c>
      <c r="U5504" t="s">
        <v>66</v>
      </c>
      <c r="V5504" t="s">
        <v>66</v>
      </c>
      <c r="W5504">
        <v>2.0499999999999998</v>
      </c>
      <c r="X5504" t="s">
        <v>66</v>
      </c>
      <c r="Y5504" t="s">
        <v>66</v>
      </c>
      <c r="Z5504" t="s">
        <v>66</v>
      </c>
      <c r="AA5504" t="s">
        <v>66</v>
      </c>
      <c r="AB5504">
        <v>2.0699999999999998</v>
      </c>
      <c r="AC5504" t="s">
        <v>66</v>
      </c>
      <c r="AD5504" t="s">
        <v>66</v>
      </c>
      <c r="AE5504" t="s">
        <v>66</v>
      </c>
      <c r="AF5504" t="s">
        <v>66</v>
      </c>
      <c r="AG5504">
        <v>2.1019999999999999</v>
      </c>
      <c r="AH5504" t="s">
        <v>66</v>
      </c>
      <c r="AI5504" t="s">
        <v>66</v>
      </c>
      <c r="AJ5504" t="s">
        <v>66</v>
      </c>
      <c r="AK5504" t="s">
        <v>66</v>
      </c>
      <c r="AL5504">
        <v>2.101</v>
      </c>
      <c r="AM5504">
        <v>1.4467000000000001</v>
      </c>
      <c r="AN5504">
        <v>0.94569999999999999</v>
      </c>
      <c r="AO5504">
        <v>0.96819999999999995</v>
      </c>
      <c r="AP5504">
        <v>1.1767000000000001</v>
      </c>
      <c r="AQ5504">
        <v>1.2230000000000001</v>
      </c>
      <c r="AR5504">
        <v>2.3807</v>
      </c>
      <c r="AS5504">
        <v>2.4935</v>
      </c>
      <c r="AT5504">
        <v>2.5908000000000002</v>
      </c>
      <c r="AU5504">
        <v>2.6497000000000002</v>
      </c>
      <c r="AV5504">
        <v>2.577</v>
      </c>
      <c r="AW5504" t="s">
        <v>66</v>
      </c>
      <c r="AX5504">
        <v>91.064999999999998</v>
      </c>
      <c r="AY5504">
        <v>80.343999999999994</v>
      </c>
      <c r="AZ5504">
        <v>59.497</v>
      </c>
      <c r="BA5504">
        <v>60.884</v>
      </c>
      <c r="BB5504">
        <v>59.497</v>
      </c>
      <c r="BC5504">
        <v>61.180999999999997</v>
      </c>
      <c r="BD5504" t="s">
        <v>66</v>
      </c>
      <c r="BE5504">
        <v>78.533000000000001</v>
      </c>
      <c r="BF5504">
        <v>39.253999999999998</v>
      </c>
      <c r="BG5504">
        <v>18.87</v>
      </c>
      <c r="BH5504">
        <v>50.9512</v>
      </c>
      <c r="BI5504">
        <v>73.677000000000007</v>
      </c>
      <c r="BJ5504">
        <v>381.74299999999999</v>
      </c>
      <c r="BK5504">
        <v>326.495</v>
      </c>
      <c r="BL5504">
        <v>76.069999999999993</v>
      </c>
    </row>
    <row r="5505" spans="1:64" x14ac:dyDescent="0.3">
      <c r="A5505" s="2">
        <v>43494</v>
      </c>
      <c r="B5505">
        <v>2.37</v>
      </c>
      <c r="C5505">
        <v>2.37</v>
      </c>
      <c r="D5505">
        <v>2.4</v>
      </c>
      <c r="E5505">
        <v>2.74438</v>
      </c>
      <c r="F5505">
        <v>2.41</v>
      </c>
      <c r="G5505">
        <v>2.6535700000000002</v>
      </c>
      <c r="H5505">
        <v>2.4550000000000001</v>
      </c>
      <c r="I5505">
        <v>1.2274</v>
      </c>
      <c r="J5505">
        <v>1.6136999999999999</v>
      </c>
      <c r="K5505">
        <v>1.7470000000000001</v>
      </c>
      <c r="L5505">
        <v>1.804</v>
      </c>
      <c r="M5505">
        <v>1.8474999999999999</v>
      </c>
      <c r="N5505">
        <v>1.8859999999999999</v>
      </c>
      <c r="O5505">
        <v>1.875</v>
      </c>
      <c r="P5505">
        <v>1.9079999999999999</v>
      </c>
      <c r="Q5505">
        <v>1.94</v>
      </c>
      <c r="R5505">
        <v>2.0030000000000001</v>
      </c>
      <c r="S5505" t="s">
        <v>66</v>
      </c>
      <c r="T5505">
        <v>2.02</v>
      </c>
      <c r="U5505" t="s">
        <v>66</v>
      </c>
      <c r="V5505" t="s">
        <v>66</v>
      </c>
      <c r="W5505">
        <v>2.0510000000000002</v>
      </c>
      <c r="X5505" t="s">
        <v>66</v>
      </c>
      <c r="Y5505" t="s">
        <v>66</v>
      </c>
      <c r="Z5505" t="s">
        <v>66</v>
      </c>
      <c r="AA5505" t="s">
        <v>66</v>
      </c>
      <c r="AB5505">
        <v>2.08</v>
      </c>
      <c r="AC5505" t="s">
        <v>66</v>
      </c>
      <c r="AD5505" t="s">
        <v>66</v>
      </c>
      <c r="AE5505" t="s">
        <v>66</v>
      </c>
      <c r="AF5505" t="s">
        <v>66</v>
      </c>
      <c r="AG5505">
        <v>2.0988000000000002</v>
      </c>
      <c r="AH5505" t="s">
        <v>66</v>
      </c>
      <c r="AI5505" t="s">
        <v>66</v>
      </c>
      <c r="AJ5505" t="s">
        <v>66</v>
      </c>
      <c r="AK5505" t="s">
        <v>66</v>
      </c>
      <c r="AL5505">
        <v>2.1124999999999998</v>
      </c>
      <c r="AM5505">
        <v>1.4033</v>
      </c>
      <c r="AN5505">
        <v>0.90580000000000005</v>
      </c>
      <c r="AO5505">
        <v>0.93259999999999998</v>
      </c>
      <c r="AP5505">
        <v>1.1456999999999999</v>
      </c>
      <c r="AQ5505">
        <v>1.1942999999999999</v>
      </c>
      <c r="AR5505">
        <v>2.4073000000000002</v>
      </c>
      <c r="AS5505">
        <v>2.5099999999999998</v>
      </c>
      <c r="AT5505">
        <v>2.5828000000000002</v>
      </c>
      <c r="AU5505">
        <v>2.6099000000000001</v>
      </c>
      <c r="AV5505">
        <v>2.5467</v>
      </c>
      <c r="AW5505" t="s">
        <v>66</v>
      </c>
      <c r="AX5505">
        <v>91.084999999999994</v>
      </c>
      <c r="AY5505">
        <v>79.873000000000005</v>
      </c>
      <c r="AZ5505">
        <v>59.093000000000004</v>
      </c>
      <c r="BA5505">
        <v>60.976999999999997</v>
      </c>
      <c r="BB5505">
        <v>59.093000000000004</v>
      </c>
      <c r="BC5505">
        <v>61.072000000000003</v>
      </c>
      <c r="BD5505" t="s">
        <v>66</v>
      </c>
      <c r="BE5505">
        <v>77.028000000000006</v>
      </c>
      <c r="BF5505">
        <v>40.055999999999997</v>
      </c>
      <c r="BG5505">
        <v>19.13</v>
      </c>
      <c r="BH5505">
        <v>49.802100000000003</v>
      </c>
      <c r="BI5505">
        <v>72.876000000000005</v>
      </c>
      <c r="BJ5505">
        <v>378.23200000000003</v>
      </c>
      <c r="BK5505">
        <v>325.80399999999997</v>
      </c>
      <c r="BL5505">
        <v>75.158000000000001</v>
      </c>
    </row>
    <row r="5506" spans="1:64" x14ac:dyDescent="0.3">
      <c r="A5506" s="2">
        <v>43495</v>
      </c>
      <c r="B5506">
        <v>2.36</v>
      </c>
      <c r="C5506">
        <v>2.36</v>
      </c>
      <c r="D5506">
        <v>2.39</v>
      </c>
      <c r="E5506">
        <v>2.7362500000000001</v>
      </c>
      <c r="F5506">
        <v>2.4079999999999999</v>
      </c>
      <c r="G5506">
        <v>2.6544699999999999</v>
      </c>
      <c r="H5506">
        <v>2.4533999999999998</v>
      </c>
      <c r="I5506">
        <v>1.2575000000000001</v>
      </c>
      <c r="J5506">
        <v>1.673</v>
      </c>
      <c r="K5506">
        <v>1.8</v>
      </c>
      <c r="L5506">
        <v>1.8640000000000001</v>
      </c>
      <c r="M5506">
        <v>1.9044000000000001</v>
      </c>
      <c r="N5506">
        <v>1.9325000000000001</v>
      </c>
      <c r="O5506">
        <v>1.96</v>
      </c>
      <c r="P5506">
        <v>1.982</v>
      </c>
      <c r="Q5506">
        <v>2.02</v>
      </c>
      <c r="R5506">
        <v>2.0499999999999998</v>
      </c>
      <c r="S5506" t="s">
        <v>66</v>
      </c>
      <c r="T5506">
        <v>2.0870000000000002</v>
      </c>
      <c r="U5506" t="s">
        <v>66</v>
      </c>
      <c r="V5506" t="s">
        <v>66</v>
      </c>
      <c r="W5506">
        <v>2.12</v>
      </c>
      <c r="X5506" t="s">
        <v>66</v>
      </c>
      <c r="Y5506" t="s">
        <v>66</v>
      </c>
      <c r="Z5506" t="s">
        <v>66</v>
      </c>
      <c r="AA5506" t="s">
        <v>66</v>
      </c>
      <c r="AB5506">
        <v>2.14</v>
      </c>
      <c r="AC5506" t="s">
        <v>66</v>
      </c>
      <c r="AD5506" t="s">
        <v>66</v>
      </c>
      <c r="AE5506" t="s">
        <v>66</v>
      </c>
      <c r="AF5506" t="s">
        <v>66</v>
      </c>
      <c r="AG5506">
        <v>2.1219999999999999</v>
      </c>
      <c r="AH5506" t="s">
        <v>66</v>
      </c>
      <c r="AI5506" t="s">
        <v>66</v>
      </c>
      <c r="AJ5506" t="s">
        <v>66</v>
      </c>
      <c r="AK5506" t="s">
        <v>66</v>
      </c>
      <c r="AL5506">
        <v>2.161</v>
      </c>
      <c r="AM5506">
        <v>1.2470000000000001</v>
      </c>
      <c r="AN5506">
        <v>0.78210000000000002</v>
      </c>
      <c r="AO5506">
        <v>0.84630000000000005</v>
      </c>
      <c r="AP5506">
        <v>1.0839000000000001</v>
      </c>
      <c r="AQ5506">
        <v>1.1374</v>
      </c>
      <c r="AR5506">
        <v>2.4123000000000001</v>
      </c>
      <c r="AS5506">
        <v>2.4891999999999999</v>
      </c>
      <c r="AT5506">
        <v>2.5706000000000002</v>
      </c>
      <c r="AU5506">
        <v>2.5661</v>
      </c>
      <c r="AV5506">
        <v>2.4805000000000001</v>
      </c>
      <c r="AW5506" t="s">
        <v>66</v>
      </c>
      <c r="AX5506">
        <v>88.363</v>
      </c>
      <c r="AY5506">
        <v>77.662999999999997</v>
      </c>
      <c r="AZ5506">
        <v>58.387</v>
      </c>
      <c r="BA5506">
        <v>59.825000000000003</v>
      </c>
      <c r="BB5506">
        <v>58.387</v>
      </c>
      <c r="BC5506">
        <v>60.408999999999999</v>
      </c>
      <c r="BD5506" t="s">
        <v>66</v>
      </c>
      <c r="BE5506">
        <v>76.852999999999994</v>
      </c>
      <c r="BF5506">
        <v>38.862000000000002</v>
      </c>
      <c r="BG5506">
        <v>17.66</v>
      </c>
      <c r="BH5506">
        <v>48.3202</v>
      </c>
      <c r="BI5506">
        <v>71.468999999999994</v>
      </c>
      <c r="BJ5506">
        <v>374.702</v>
      </c>
      <c r="BK5506">
        <v>321.76799999999997</v>
      </c>
      <c r="BL5506">
        <v>73.542000000000002</v>
      </c>
    </row>
    <row r="5507" spans="1:64" x14ac:dyDescent="0.3">
      <c r="A5507" s="2">
        <v>43496</v>
      </c>
      <c r="B5507">
        <v>2.5499999999999998</v>
      </c>
      <c r="C5507">
        <v>2.5499999999999998</v>
      </c>
      <c r="D5507">
        <v>2.58</v>
      </c>
      <c r="E5507">
        <v>2.7374999999999998</v>
      </c>
      <c r="F5507">
        <v>2.4060000000000001</v>
      </c>
      <c r="G5507">
        <v>2.6549</v>
      </c>
      <c r="H5507">
        <v>2.4542000000000002</v>
      </c>
      <c r="I5507">
        <v>1.31</v>
      </c>
      <c r="J5507">
        <v>1.68</v>
      </c>
      <c r="K5507">
        <v>1.829</v>
      </c>
      <c r="L5507">
        <v>1.9</v>
      </c>
      <c r="M5507">
        <v>1.9442999999999999</v>
      </c>
      <c r="N5507">
        <v>1.9750000000000001</v>
      </c>
      <c r="O5507">
        <v>1.9990000000000001</v>
      </c>
      <c r="P5507">
        <v>2.028</v>
      </c>
      <c r="Q5507">
        <v>2.06</v>
      </c>
      <c r="R5507">
        <v>2.0979999999999999</v>
      </c>
      <c r="S5507" t="s">
        <v>66</v>
      </c>
      <c r="T5507">
        <v>2.1379999999999999</v>
      </c>
      <c r="U5507" t="s">
        <v>66</v>
      </c>
      <c r="V5507" t="s">
        <v>66</v>
      </c>
      <c r="W5507">
        <v>2.16</v>
      </c>
      <c r="X5507" t="s">
        <v>66</v>
      </c>
      <c r="Y5507" t="s">
        <v>66</v>
      </c>
      <c r="Z5507" t="s">
        <v>66</v>
      </c>
      <c r="AA5507" t="s">
        <v>66</v>
      </c>
      <c r="AB5507">
        <v>2.1800000000000002</v>
      </c>
      <c r="AC5507" t="s">
        <v>66</v>
      </c>
      <c r="AD5507" t="s">
        <v>66</v>
      </c>
      <c r="AE5507" t="s">
        <v>66</v>
      </c>
      <c r="AF5507" t="s">
        <v>66</v>
      </c>
      <c r="AG5507">
        <v>2.194</v>
      </c>
      <c r="AH5507" t="s">
        <v>66</v>
      </c>
      <c r="AI5507" t="s">
        <v>66</v>
      </c>
      <c r="AJ5507" t="s">
        <v>66</v>
      </c>
      <c r="AK5507" t="s">
        <v>66</v>
      </c>
      <c r="AL5507">
        <v>2.2000000000000002</v>
      </c>
      <c r="AM5507">
        <v>1.1964999999999999</v>
      </c>
      <c r="AN5507">
        <v>0.70630000000000004</v>
      </c>
      <c r="AO5507">
        <v>0.76390000000000002</v>
      </c>
      <c r="AP5507">
        <v>1.0085</v>
      </c>
      <c r="AQ5507">
        <v>1.0646</v>
      </c>
      <c r="AR5507">
        <v>2.3839000000000001</v>
      </c>
      <c r="AS5507">
        <v>2.4527000000000001</v>
      </c>
      <c r="AT5507">
        <v>2.5442</v>
      </c>
      <c r="AU5507">
        <v>2.5171999999999999</v>
      </c>
      <c r="AV5507">
        <v>2.4336000000000002</v>
      </c>
      <c r="AW5507" t="s">
        <v>66</v>
      </c>
      <c r="AX5507">
        <v>84.043000000000006</v>
      </c>
      <c r="AY5507">
        <v>73.216999999999999</v>
      </c>
      <c r="AZ5507">
        <v>54.231999999999999</v>
      </c>
      <c r="BA5507">
        <v>55.225999999999999</v>
      </c>
      <c r="BB5507">
        <v>54.231999999999999</v>
      </c>
      <c r="BC5507">
        <v>58.054000000000002</v>
      </c>
      <c r="BD5507" t="s">
        <v>66</v>
      </c>
      <c r="BE5507">
        <v>75.05</v>
      </c>
      <c r="BF5507">
        <v>37.814</v>
      </c>
      <c r="BG5507">
        <v>16.57</v>
      </c>
      <c r="BH5507">
        <v>49.811700000000002</v>
      </c>
      <c r="BI5507">
        <v>66.399000000000001</v>
      </c>
      <c r="BJ5507">
        <v>354.29</v>
      </c>
      <c r="BK5507">
        <v>310.03899999999999</v>
      </c>
      <c r="BL5507">
        <v>70.728999999999999</v>
      </c>
    </row>
    <row r="5508" spans="1:64" x14ac:dyDescent="0.3">
      <c r="A5508" s="2">
        <v>43497</v>
      </c>
      <c r="B5508">
        <v>2.44</v>
      </c>
      <c r="C5508">
        <v>2.44</v>
      </c>
      <c r="D5508">
        <v>2.4700000000000002</v>
      </c>
      <c r="E5508">
        <v>2.7326299999999999</v>
      </c>
      <c r="F5508">
        <v>2.4049999999999998</v>
      </c>
      <c r="G5508">
        <v>2.65693</v>
      </c>
      <c r="H5508">
        <v>2.4506999999999999</v>
      </c>
      <c r="I5508">
        <v>1.3681000000000001</v>
      </c>
      <c r="J5508">
        <v>1.7242999999999999</v>
      </c>
      <c r="K5508">
        <v>1.8640000000000001</v>
      </c>
      <c r="L5508">
        <v>1.92</v>
      </c>
      <c r="M5508">
        <v>1.964</v>
      </c>
      <c r="N5508">
        <v>1.994</v>
      </c>
      <c r="O5508">
        <v>2.02</v>
      </c>
      <c r="P5508">
        <v>2.0499999999999998</v>
      </c>
      <c r="Q5508">
        <v>2.08</v>
      </c>
      <c r="R5508">
        <v>2.1150000000000002</v>
      </c>
      <c r="S5508" t="s">
        <v>66</v>
      </c>
      <c r="T5508">
        <v>2.16</v>
      </c>
      <c r="U5508" t="s">
        <v>66</v>
      </c>
      <c r="V5508" t="s">
        <v>66</v>
      </c>
      <c r="W5508">
        <v>2.1680000000000001</v>
      </c>
      <c r="X5508" t="s">
        <v>66</v>
      </c>
      <c r="Y5508" t="s">
        <v>66</v>
      </c>
      <c r="Z5508" t="s">
        <v>66</v>
      </c>
      <c r="AA5508" t="s">
        <v>66</v>
      </c>
      <c r="AB5508">
        <v>2.19</v>
      </c>
      <c r="AC5508" t="s">
        <v>66</v>
      </c>
      <c r="AD5508" t="s">
        <v>66</v>
      </c>
      <c r="AE5508" t="s">
        <v>66</v>
      </c>
      <c r="AF5508" t="s">
        <v>66</v>
      </c>
      <c r="AG5508">
        <v>2.1989999999999998</v>
      </c>
      <c r="AH5508" t="s">
        <v>66</v>
      </c>
      <c r="AI5508" t="s">
        <v>66</v>
      </c>
      <c r="AJ5508" t="s">
        <v>66</v>
      </c>
      <c r="AK5508" t="s">
        <v>66</v>
      </c>
      <c r="AL5508">
        <v>2.21</v>
      </c>
      <c r="AM5508">
        <v>1.1972</v>
      </c>
      <c r="AN5508">
        <v>0.75770000000000004</v>
      </c>
      <c r="AO5508">
        <v>0.81030000000000002</v>
      </c>
      <c r="AP5508">
        <v>1.0386</v>
      </c>
      <c r="AQ5508">
        <v>1.0961000000000001</v>
      </c>
      <c r="AR5508">
        <v>2.3860000000000001</v>
      </c>
      <c r="AS5508">
        <v>2.4573999999999998</v>
      </c>
      <c r="AT5508">
        <v>2.5569000000000002</v>
      </c>
      <c r="AU5508">
        <v>2.5807000000000002</v>
      </c>
      <c r="AV5508">
        <v>2.4887000000000001</v>
      </c>
      <c r="AW5508" t="s">
        <v>66</v>
      </c>
      <c r="AX5508">
        <v>84.198999999999998</v>
      </c>
      <c r="AY5508">
        <v>72.775999999999996</v>
      </c>
      <c r="AZ5508">
        <v>53.527999999999999</v>
      </c>
      <c r="BA5508">
        <v>55.027999999999999</v>
      </c>
      <c r="BB5508">
        <v>53.527999999999999</v>
      </c>
      <c r="BC5508">
        <v>63.417999999999999</v>
      </c>
      <c r="BD5508" t="s">
        <v>66</v>
      </c>
      <c r="BE5508">
        <v>77.188999999999993</v>
      </c>
      <c r="BF5508">
        <v>38.353000000000002</v>
      </c>
      <c r="BG5508">
        <v>16.14</v>
      </c>
      <c r="BH5508">
        <v>48.788699999999999</v>
      </c>
      <c r="BI5508">
        <v>66.346999999999994</v>
      </c>
      <c r="BJ5508">
        <v>353.59399999999999</v>
      </c>
      <c r="BK5508">
        <v>309.52999999999997</v>
      </c>
      <c r="BL5508">
        <v>70.823999999999998</v>
      </c>
    </row>
    <row r="5509" spans="1:64" x14ac:dyDescent="0.3">
      <c r="A5509" s="2">
        <v>43500</v>
      </c>
      <c r="B5509">
        <v>2.38</v>
      </c>
      <c r="C5509">
        <v>2.38</v>
      </c>
      <c r="D5509">
        <v>2.4</v>
      </c>
      <c r="E5509">
        <v>2.7343799999999998</v>
      </c>
      <c r="F5509">
        <v>2.4064999999999999</v>
      </c>
      <c r="G5509">
        <v>2.6576399999999998</v>
      </c>
      <c r="H5509">
        <v>2.4466000000000001</v>
      </c>
      <c r="I5509">
        <v>1.3536999999999999</v>
      </c>
      <c r="J5509">
        <v>1.7074</v>
      </c>
      <c r="K5509">
        <v>1.85</v>
      </c>
      <c r="L5509">
        <v>1.92</v>
      </c>
      <c r="M5509">
        <v>1.96</v>
      </c>
      <c r="N5509">
        <v>1.994</v>
      </c>
      <c r="O5509">
        <v>2.0190000000000001</v>
      </c>
      <c r="P5509">
        <v>2.0499999999999998</v>
      </c>
      <c r="Q5509">
        <v>2.0830000000000002</v>
      </c>
      <c r="R5509">
        <v>2.113</v>
      </c>
      <c r="S5509" t="s">
        <v>66</v>
      </c>
      <c r="T5509">
        <v>2.1509999999999998</v>
      </c>
      <c r="U5509" t="s">
        <v>66</v>
      </c>
      <c r="V5509" t="s">
        <v>66</v>
      </c>
      <c r="W5509">
        <v>2.1688000000000001</v>
      </c>
      <c r="X5509" t="s">
        <v>66</v>
      </c>
      <c r="Y5509" t="s">
        <v>66</v>
      </c>
      <c r="Z5509" t="s">
        <v>66</v>
      </c>
      <c r="AA5509" t="s">
        <v>66</v>
      </c>
      <c r="AB5509">
        <v>2.1894999999999998</v>
      </c>
      <c r="AC5509" t="s">
        <v>66</v>
      </c>
      <c r="AD5509" t="s">
        <v>66</v>
      </c>
      <c r="AE5509" t="s">
        <v>66</v>
      </c>
      <c r="AF5509" t="s">
        <v>66</v>
      </c>
      <c r="AG5509">
        <v>2.1960000000000002</v>
      </c>
      <c r="AH5509" t="s">
        <v>66</v>
      </c>
      <c r="AI5509" t="s">
        <v>66</v>
      </c>
      <c r="AJ5509" t="s">
        <v>66</v>
      </c>
      <c r="AK5509" t="s">
        <v>66</v>
      </c>
      <c r="AL5509">
        <v>2.21</v>
      </c>
      <c r="AM5509">
        <v>1.2264999999999999</v>
      </c>
      <c r="AN5509">
        <v>0.79210000000000003</v>
      </c>
      <c r="AO5509">
        <v>0.84789999999999999</v>
      </c>
      <c r="AP5509">
        <v>1.0688</v>
      </c>
      <c r="AQ5509">
        <v>1.1243000000000001</v>
      </c>
      <c r="AR5509">
        <v>2.3780999999999999</v>
      </c>
      <c r="AS5509">
        <v>2.4649999999999999</v>
      </c>
      <c r="AT5509">
        <v>2.5568</v>
      </c>
      <c r="AU5509">
        <v>2.6175999999999999</v>
      </c>
      <c r="AV5509">
        <v>2.5247000000000002</v>
      </c>
      <c r="AW5509" t="s">
        <v>66</v>
      </c>
      <c r="AX5509">
        <v>83.790999999999997</v>
      </c>
      <c r="AY5509">
        <v>71.557000000000002</v>
      </c>
      <c r="AZ5509">
        <v>52.496000000000002</v>
      </c>
      <c r="BA5509">
        <v>54.67</v>
      </c>
      <c r="BB5509">
        <v>52.496000000000002</v>
      </c>
      <c r="BC5509">
        <v>65.787999999999997</v>
      </c>
      <c r="BD5509" t="s">
        <v>66</v>
      </c>
      <c r="BE5509">
        <v>78.475999999999999</v>
      </c>
      <c r="BF5509">
        <v>38.793999999999997</v>
      </c>
      <c r="BG5509">
        <v>15.73</v>
      </c>
      <c r="BH5509">
        <v>48.874000000000002</v>
      </c>
      <c r="BI5509">
        <v>66.653999999999996</v>
      </c>
      <c r="BJ5509">
        <v>355.64299999999997</v>
      </c>
      <c r="BK5509">
        <v>311.63600000000002</v>
      </c>
      <c r="BL5509">
        <v>71.414000000000001</v>
      </c>
    </row>
    <row r="5510" spans="1:64" x14ac:dyDescent="0.3">
      <c r="A5510" s="2">
        <v>43501</v>
      </c>
      <c r="B5510">
        <v>2.37</v>
      </c>
      <c r="C5510">
        <v>2.37</v>
      </c>
      <c r="D5510">
        <v>2.4</v>
      </c>
      <c r="E5510">
        <v>2.7385000000000002</v>
      </c>
      <c r="F5510">
        <v>2.4049999999999998</v>
      </c>
      <c r="G5510">
        <v>2.65802</v>
      </c>
      <c r="H5510">
        <v>2.4491999999999998</v>
      </c>
      <c r="I5510">
        <v>1.345</v>
      </c>
      <c r="J5510">
        <v>1.6999</v>
      </c>
      <c r="K5510">
        <v>1.823</v>
      </c>
      <c r="L5510">
        <v>1.907</v>
      </c>
      <c r="M5510">
        <v>1.9450000000000001</v>
      </c>
      <c r="N5510">
        <v>1.986</v>
      </c>
      <c r="O5510">
        <v>2.0019999999999998</v>
      </c>
      <c r="P5510">
        <v>2.0369999999999999</v>
      </c>
      <c r="Q5510">
        <v>2.0630000000000002</v>
      </c>
      <c r="R5510">
        <v>2.1070000000000002</v>
      </c>
      <c r="S5510" t="s">
        <v>66</v>
      </c>
      <c r="T5510">
        <v>2.15</v>
      </c>
      <c r="U5510" t="s">
        <v>66</v>
      </c>
      <c r="V5510" t="s">
        <v>66</v>
      </c>
      <c r="W5510">
        <v>2.1684999999999999</v>
      </c>
      <c r="X5510" t="s">
        <v>66</v>
      </c>
      <c r="Y5510" t="s">
        <v>66</v>
      </c>
      <c r="Z5510" t="s">
        <v>66</v>
      </c>
      <c r="AA5510" t="s">
        <v>66</v>
      </c>
      <c r="AB5510">
        <v>2.177</v>
      </c>
      <c r="AC5510" t="s">
        <v>66</v>
      </c>
      <c r="AD5510" t="s">
        <v>66</v>
      </c>
      <c r="AE5510" t="s">
        <v>66</v>
      </c>
      <c r="AF5510" t="s">
        <v>66</v>
      </c>
      <c r="AG5510">
        <v>2.1800000000000002</v>
      </c>
      <c r="AH5510" t="s">
        <v>66</v>
      </c>
      <c r="AI5510" t="s">
        <v>66</v>
      </c>
      <c r="AJ5510" t="s">
        <v>66</v>
      </c>
      <c r="AK5510" t="s">
        <v>66</v>
      </c>
      <c r="AL5510">
        <v>2.1970000000000001</v>
      </c>
      <c r="AM5510">
        <v>1.2222999999999999</v>
      </c>
      <c r="AN5510">
        <v>0.76549999999999996</v>
      </c>
      <c r="AO5510">
        <v>0.82089999999999996</v>
      </c>
      <c r="AP5510">
        <v>1.0436000000000001</v>
      </c>
      <c r="AQ5510">
        <v>1.1021000000000001</v>
      </c>
      <c r="AR5510">
        <v>2.4047000000000001</v>
      </c>
      <c r="AS5510">
        <v>2.4918</v>
      </c>
      <c r="AT5510">
        <v>2.5539999999999998</v>
      </c>
      <c r="AU5510">
        <v>2.5954000000000002</v>
      </c>
      <c r="AV5510">
        <v>2.4996999999999998</v>
      </c>
      <c r="AW5510" t="s">
        <v>66</v>
      </c>
      <c r="AX5510">
        <v>82.016000000000005</v>
      </c>
      <c r="AY5510">
        <v>70.637</v>
      </c>
      <c r="AZ5510">
        <v>51.918999999999997</v>
      </c>
      <c r="BA5510">
        <v>53.381</v>
      </c>
      <c r="BB5510">
        <v>51.918999999999997</v>
      </c>
      <c r="BC5510">
        <v>57.207999999999998</v>
      </c>
      <c r="BD5510" t="s">
        <v>66</v>
      </c>
      <c r="BE5510">
        <v>78.132999999999996</v>
      </c>
      <c r="BF5510">
        <v>36.631999999999998</v>
      </c>
      <c r="BG5510">
        <v>15.57</v>
      </c>
      <c r="BH5510">
        <v>48.621200000000002</v>
      </c>
      <c r="BI5510">
        <v>64.685000000000002</v>
      </c>
      <c r="BJ5510">
        <v>347.98099999999999</v>
      </c>
      <c r="BK5510">
        <v>305.51499999999999</v>
      </c>
      <c r="BL5510">
        <v>69.834999999999994</v>
      </c>
    </row>
    <row r="5511" spans="1:64" x14ac:dyDescent="0.3">
      <c r="A5511" s="2">
        <v>43502</v>
      </c>
      <c r="B5511">
        <v>2.35</v>
      </c>
      <c r="C5511">
        <v>2.35</v>
      </c>
      <c r="D5511">
        <v>2.38</v>
      </c>
      <c r="E5511">
        <v>2.7376299999999998</v>
      </c>
      <c r="F5511">
        <v>2.4089</v>
      </c>
      <c r="G5511">
        <v>2.6586699999999999</v>
      </c>
      <c r="H5511">
        <v>2.448</v>
      </c>
      <c r="I5511">
        <v>1.385</v>
      </c>
      <c r="J5511">
        <v>1.7150000000000001</v>
      </c>
      <c r="K5511">
        <v>1.835</v>
      </c>
      <c r="L5511">
        <v>1.9019999999999999</v>
      </c>
      <c r="M5511">
        <v>1.95</v>
      </c>
      <c r="N5511">
        <v>1.976</v>
      </c>
      <c r="O5511">
        <v>1.9990000000000001</v>
      </c>
      <c r="P5511">
        <v>2.0299999999999998</v>
      </c>
      <c r="Q5511">
        <v>2.0649999999999999</v>
      </c>
      <c r="R5511">
        <v>2.09</v>
      </c>
      <c r="S5511" t="s">
        <v>66</v>
      </c>
      <c r="T5511">
        <v>2.133</v>
      </c>
      <c r="U5511" t="s">
        <v>66</v>
      </c>
      <c r="V5511" t="s">
        <v>66</v>
      </c>
      <c r="W5511">
        <v>2.15</v>
      </c>
      <c r="X5511" t="s">
        <v>66</v>
      </c>
      <c r="Y5511" t="s">
        <v>66</v>
      </c>
      <c r="Z5511" t="s">
        <v>66</v>
      </c>
      <c r="AA5511" t="s">
        <v>66</v>
      </c>
      <c r="AB5511">
        <v>2.16</v>
      </c>
      <c r="AC5511" t="s">
        <v>66</v>
      </c>
      <c r="AD5511" t="s">
        <v>66</v>
      </c>
      <c r="AE5511" t="s">
        <v>66</v>
      </c>
      <c r="AF5511" t="s">
        <v>66</v>
      </c>
      <c r="AG5511">
        <v>2.17</v>
      </c>
      <c r="AH5511" t="s">
        <v>66</v>
      </c>
      <c r="AI5511" t="s">
        <v>66</v>
      </c>
      <c r="AJ5511" t="s">
        <v>66</v>
      </c>
      <c r="AK5511" t="s">
        <v>66</v>
      </c>
      <c r="AL5511">
        <v>2.1800000000000002</v>
      </c>
      <c r="AM5511">
        <v>1.2181999999999999</v>
      </c>
      <c r="AN5511">
        <v>0.77139999999999997</v>
      </c>
      <c r="AO5511">
        <v>0.83479999999999999</v>
      </c>
      <c r="AP5511">
        <v>1.0644</v>
      </c>
      <c r="AQ5511">
        <v>1.1272</v>
      </c>
      <c r="AR5511">
        <v>2.4123000000000001</v>
      </c>
      <c r="AS5511">
        <v>2.4944000000000002</v>
      </c>
      <c r="AT5511">
        <v>2.5486</v>
      </c>
      <c r="AU5511">
        <v>2.5905</v>
      </c>
      <c r="AV5511">
        <v>2.4973000000000001</v>
      </c>
      <c r="AW5511" t="s">
        <v>66</v>
      </c>
      <c r="AX5511">
        <v>83.268000000000001</v>
      </c>
      <c r="AY5511">
        <v>71.822000000000003</v>
      </c>
      <c r="AZ5511">
        <v>52.646000000000001</v>
      </c>
      <c r="BA5511">
        <v>54.545000000000002</v>
      </c>
      <c r="BB5511">
        <v>52.646000000000001</v>
      </c>
      <c r="BC5511">
        <v>60.530999999999999</v>
      </c>
      <c r="BD5511" t="s">
        <v>66</v>
      </c>
      <c r="BE5511">
        <v>77.873999999999995</v>
      </c>
      <c r="BF5511">
        <v>35.74</v>
      </c>
      <c r="BG5511">
        <v>15.38</v>
      </c>
      <c r="BH5511">
        <v>47.4392</v>
      </c>
      <c r="BI5511">
        <v>64.600999999999999</v>
      </c>
      <c r="BJ5511">
        <v>349.142</v>
      </c>
      <c r="BK5511">
        <v>306.44900000000001</v>
      </c>
      <c r="BL5511">
        <v>69.83</v>
      </c>
    </row>
    <row r="5512" spans="1:64" x14ac:dyDescent="0.3">
      <c r="A5512" s="2">
        <v>43503</v>
      </c>
      <c r="B5512">
        <v>2.36</v>
      </c>
      <c r="C5512">
        <v>2.36</v>
      </c>
      <c r="D5512">
        <v>2.38</v>
      </c>
      <c r="E5512">
        <v>2.6970000000000001</v>
      </c>
      <c r="F5512">
        <v>2.4024999999999999</v>
      </c>
      <c r="G5512">
        <v>2.6591399999999998</v>
      </c>
      <c r="H5512">
        <v>2.4479000000000002</v>
      </c>
      <c r="I5512">
        <v>1.3919999999999999</v>
      </c>
      <c r="J5512">
        <v>1.65</v>
      </c>
      <c r="K5512">
        <v>1.7989999999999999</v>
      </c>
      <c r="L5512">
        <v>1.8740000000000001</v>
      </c>
      <c r="M5512">
        <v>1.9079999999999999</v>
      </c>
      <c r="N5512">
        <v>1.95</v>
      </c>
      <c r="O5512">
        <v>1.972</v>
      </c>
      <c r="P5512">
        <v>2.0013000000000001</v>
      </c>
      <c r="Q5512">
        <v>2.0379999999999998</v>
      </c>
      <c r="R5512">
        <v>2.0680000000000001</v>
      </c>
      <c r="S5512" t="s">
        <v>66</v>
      </c>
      <c r="T5512">
        <v>2.101</v>
      </c>
      <c r="U5512" t="s">
        <v>66</v>
      </c>
      <c r="V5512" t="s">
        <v>66</v>
      </c>
      <c r="W5512">
        <v>2.1259999999999999</v>
      </c>
      <c r="X5512" t="s">
        <v>66</v>
      </c>
      <c r="Y5512" t="s">
        <v>66</v>
      </c>
      <c r="Z5512" t="s">
        <v>66</v>
      </c>
      <c r="AA5512" t="s">
        <v>66</v>
      </c>
      <c r="AB5512">
        <v>2.1349999999999998</v>
      </c>
      <c r="AC5512" t="s">
        <v>66</v>
      </c>
      <c r="AD5512" t="s">
        <v>66</v>
      </c>
      <c r="AE5512" t="s">
        <v>66</v>
      </c>
      <c r="AF5512" t="s">
        <v>66</v>
      </c>
      <c r="AG5512">
        <v>2.145</v>
      </c>
      <c r="AH5512" t="s">
        <v>66</v>
      </c>
      <c r="AI5512" t="s">
        <v>66</v>
      </c>
      <c r="AJ5512" t="s">
        <v>66</v>
      </c>
      <c r="AK5512" t="s">
        <v>66</v>
      </c>
      <c r="AL5512">
        <v>2.1579999999999999</v>
      </c>
      <c r="AM5512">
        <v>1.214</v>
      </c>
      <c r="AN5512">
        <v>0.7581</v>
      </c>
      <c r="AO5512">
        <v>0.81430000000000002</v>
      </c>
      <c r="AP5512">
        <v>1.0445</v>
      </c>
      <c r="AQ5512">
        <v>1.1056999999999999</v>
      </c>
      <c r="AR5512">
        <v>2.3967000000000001</v>
      </c>
      <c r="AS5512">
        <v>2.476</v>
      </c>
      <c r="AT5512">
        <v>2.5274999999999999</v>
      </c>
      <c r="AU5512">
        <v>2.5512000000000001</v>
      </c>
      <c r="AV5512">
        <v>2.4565000000000001</v>
      </c>
      <c r="AW5512" t="s">
        <v>66</v>
      </c>
      <c r="AX5512">
        <v>86.715000000000003</v>
      </c>
      <c r="AY5512">
        <v>74.786000000000001</v>
      </c>
      <c r="AZ5512">
        <v>54.567999999999998</v>
      </c>
      <c r="BA5512">
        <v>56.673000000000002</v>
      </c>
      <c r="BB5512">
        <v>54.567999999999998</v>
      </c>
      <c r="BC5512">
        <v>62.643999999999998</v>
      </c>
      <c r="BD5512" t="s">
        <v>66</v>
      </c>
      <c r="BE5512">
        <v>79.254999999999995</v>
      </c>
      <c r="BF5512">
        <v>38.031999999999996</v>
      </c>
      <c r="BG5512">
        <v>16.37</v>
      </c>
      <c r="BH5512">
        <v>48.970199999999998</v>
      </c>
      <c r="BI5512">
        <v>68.436999999999998</v>
      </c>
      <c r="BJ5512">
        <v>365.39299999999997</v>
      </c>
      <c r="BK5512">
        <v>315.12700000000001</v>
      </c>
      <c r="BL5512">
        <v>72.25</v>
      </c>
    </row>
    <row r="5513" spans="1:64" x14ac:dyDescent="0.3">
      <c r="A5513" s="2">
        <v>43504</v>
      </c>
      <c r="B5513">
        <v>2.35</v>
      </c>
      <c r="C5513">
        <v>2.35</v>
      </c>
      <c r="D5513">
        <v>2.37</v>
      </c>
      <c r="E5513">
        <v>2.6977500000000001</v>
      </c>
      <c r="F5513">
        <v>2.4020000000000001</v>
      </c>
      <c r="G5513">
        <v>2.6600799999999998</v>
      </c>
      <c r="H5513">
        <v>2.4468000000000001</v>
      </c>
      <c r="I5513">
        <v>1.345</v>
      </c>
      <c r="J5513">
        <v>1.6861999999999999</v>
      </c>
      <c r="K5513">
        <v>1.8049999999999999</v>
      </c>
      <c r="L5513">
        <v>1.855</v>
      </c>
      <c r="M5513">
        <v>1.8991</v>
      </c>
      <c r="N5513">
        <v>1.9330000000000001</v>
      </c>
      <c r="O5513">
        <v>1.954</v>
      </c>
      <c r="P5513">
        <v>1.982</v>
      </c>
      <c r="Q5513">
        <v>2.012</v>
      </c>
      <c r="R5513">
        <v>2.0430000000000001</v>
      </c>
      <c r="S5513" t="s">
        <v>66</v>
      </c>
      <c r="T5513">
        <v>2.0950000000000002</v>
      </c>
      <c r="U5513" t="s">
        <v>66</v>
      </c>
      <c r="V5513" t="s">
        <v>66</v>
      </c>
      <c r="W5513">
        <v>2.12</v>
      </c>
      <c r="X5513" t="s">
        <v>66</v>
      </c>
      <c r="Y5513" t="s">
        <v>66</v>
      </c>
      <c r="Z5513" t="s">
        <v>66</v>
      </c>
      <c r="AA5513" t="s">
        <v>66</v>
      </c>
      <c r="AB5513">
        <v>2.12</v>
      </c>
      <c r="AC5513" t="s">
        <v>66</v>
      </c>
      <c r="AD5513" t="s">
        <v>66</v>
      </c>
      <c r="AE5513" t="s">
        <v>66</v>
      </c>
      <c r="AF5513" t="s">
        <v>66</v>
      </c>
      <c r="AG5513">
        <v>2.1259999999999999</v>
      </c>
      <c r="AH5513" t="s">
        <v>66</v>
      </c>
      <c r="AI5513" t="s">
        <v>66</v>
      </c>
      <c r="AJ5513" t="s">
        <v>66</v>
      </c>
      <c r="AK5513" t="s">
        <v>66</v>
      </c>
      <c r="AL5513">
        <v>2.1379999999999999</v>
      </c>
      <c r="AM5513">
        <v>1.1673</v>
      </c>
      <c r="AN5513">
        <v>0.73919999999999997</v>
      </c>
      <c r="AO5513">
        <v>0.8044</v>
      </c>
      <c r="AP5513">
        <v>1.0374000000000001</v>
      </c>
      <c r="AQ5513">
        <v>1.1003000000000001</v>
      </c>
      <c r="AR5513">
        <v>2.4116</v>
      </c>
      <c r="AS5513">
        <v>2.4885000000000002</v>
      </c>
      <c r="AT5513">
        <v>2.5245000000000002</v>
      </c>
      <c r="AU5513">
        <v>2.5314999999999999</v>
      </c>
      <c r="AV5513">
        <v>2.4401999999999999</v>
      </c>
      <c r="AW5513" t="s">
        <v>66</v>
      </c>
      <c r="AX5513">
        <v>89.031000000000006</v>
      </c>
      <c r="AY5513">
        <v>77.316999999999993</v>
      </c>
      <c r="AZ5513">
        <v>55.911000000000001</v>
      </c>
      <c r="BA5513">
        <v>58.779000000000003</v>
      </c>
      <c r="BB5513">
        <v>55.911000000000001</v>
      </c>
      <c r="BC5513">
        <v>63.75</v>
      </c>
      <c r="BD5513" t="s">
        <v>66</v>
      </c>
      <c r="BE5513">
        <v>79.978999999999999</v>
      </c>
      <c r="BF5513">
        <v>37.770000000000003</v>
      </c>
      <c r="BG5513">
        <v>15.72</v>
      </c>
      <c r="BH5513">
        <v>49.628</v>
      </c>
      <c r="BI5513">
        <v>69.322999999999993</v>
      </c>
      <c r="BJ5513">
        <v>368.64299999999997</v>
      </c>
      <c r="BK5513">
        <v>318.81099999999998</v>
      </c>
      <c r="BL5513">
        <v>73.802000000000007</v>
      </c>
    </row>
    <row r="5514" spans="1:64" x14ac:dyDescent="0.3">
      <c r="A5514" s="2">
        <v>43507</v>
      </c>
      <c r="B5514">
        <v>2.4</v>
      </c>
      <c r="C5514">
        <v>2.4</v>
      </c>
      <c r="D5514">
        <v>2.4</v>
      </c>
      <c r="E5514">
        <v>2.6880000000000002</v>
      </c>
      <c r="F5514">
        <v>2.403</v>
      </c>
      <c r="G5514">
        <v>2.66086</v>
      </c>
      <c r="H5514">
        <v>2.4478</v>
      </c>
      <c r="I5514">
        <v>1.3912</v>
      </c>
      <c r="J5514">
        <v>1.68</v>
      </c>
      <c r="K5514">
        <v>1.7889999999999999</v>
      </c>
      <c r="L5514">
        <v>1.855</v>
      </c>
      <c r="M5514">
        <v>1.9019999999999999</v>
      </c>
      <c r="N5514">
        <v>1.9319999999999999</v>
      </c>
      <c r="O5514">
        <v>1.95</v>
      </c>
      <c r="P5514">
        <v>1.9750000000000001</v>
      </c>
      <c r="Q5514">
        <v>2.0099999999999998</v>
      </c>
      <c r="R5514">
        <v>2.04</v>
      </c>
      <c r="S5514" t="s">
        <v>66</v>
      </c>
      <c r="T5514">
        <v>2.0844999999999998</v>
      </c>
      <c r="U5514" t="s">
        <v>66</v>
      </c>
      <c r="V5514" t="s">
        <v>66</v>
      </c>
      <c r="W5514">
        <v>2.1</v>
      </c>
      <c r="X5514" t="s">
        <v>66</v>
      </c>
      <c r="Y5514" t="s">
        <v>66</v>
      </c>
      <c r="Z5514" t="s">
        <v>66</v>
      </c>
      <c r="AA5514" t="s">
        <v>66</v>
      </c>
      <c r="AB5514">
        <v>2.11</v>
      </c>
      <c r="AC5514" t="s">
        <v>66</v>
      </c>
      <c r="AD5514" t="s">
        <v>66</v>
      </c>
      <c r="AE5514" t="s">
        <v>66</v>
      </c>
      <c r="AF5514" t="s">
        <v>66</v>
      </c>
      <c r="AG5514">
        <v>2.12</v>
      </c>
      <c r="AH5514" t="s">
        <v>66</v>
      </c>
      <c r="AI5514" t="s">
        <v>66</v>
      </c>
      <c r="AJ5514" t="s">
        <v>66</v>
      </c>
      <c r="AK5514" t="s">
        <v>66</v>
      </c>
      <c r="AL5514">
        <v>2.13</v>
      </c>
      <c r="AM5514">
        <v>1.1766000000000001</v>
      </c>
      <c r="AN5514">
        <v>0.76419999999999999</v>
      </c>
      <c r="AO5514">
        <v>0.82730000000000004</v>
      </c>
      <c r="AP5514">
        <v>1.0545</v>
      </c>
      <c r="AQ5514">
        <v>1.1160000000000001</v>
      </c>
      <c r="AR5514">
        <v>2.4243000000000001</v>
      </c>
      <c r="AS5514">
        <v>2.4935</v>
      </c>
      <c r="AT5514">
        <v>2.5375000000000001</v>
      </c>
      <c r="AU5514">
        <v>2.5535000000000001</v>
      </c>
      <c r="AV5514">
        <v>2.4620000000000002</v>
      </c>
      <c r="AW5514" t="s">
        <v>66</v>
      </c>
      <c r="AX5514">
        <v>88.453000000000003</v>
      </c>
      <c r="AY5514">
        <v>76.299000000000007</v>
      </c>
      <c r="AZ5514">
        <v>55.756</v>
      </c>
      <c r="BA5514">
        <v>58.039000000000001</v>
      </c>
      <c r="BB5514">
        <v>55.756</v>
      </c>
      <c r="BC5514">
        <v>63.878</v>
      </c>
      <c r="BD5514" t="s">
        <v>66</v>
      </c>
      <c r="BE5514">
        <v>80.221999999999994</v>
      </c>
      <c r="BF5514">
        <v>37.512999999999998</v>
      </c>
      <c r="BG5514">
        <v>15.97</v>
      </c>
      <c r="BH5514">
        <v>48.319800000000001</v>
      </c>
      <c r="BI5514">
        <v>67.391000000000005</v>
      </c>
      <c r="BJ5514">
        <v>362.89100000000002</v>
      </c>
      <c r="BK5514">
        <v>315.37599999999998</v>
      </c>
      <c r="BL5514">
        <v>73.156999999999996</v>
      </c>
    </row>
    <row r="5515" spans="1:64" x14ac:dyDescent="0.3">
      <c r="A5515" s="2">
        <v>43508</v>
      </c>
      <c r="B5515">
        <v>2.36</v>
      </c>
      <c r="C5515">
        <v>2.36</v>
      </c>
      <c r="D5515">
        <v>2.39</v>
      </c>
      <c r="E5515">
        <v>2.6928800000000002</v>
      </c>
      <c r="F5515">
        <v>2.40367</v>
      </c>
      <c r="G5515">
        <v>2.66126</v>
      </c>
      <c r="H5515">
        <v>2.4521000000000002</v>
      </c>
      <c r="I5515">
        <v>1.3912</v>
      </c>
      <c r="J5515">
        <v>1.7024999999999999</v>
      </c>
      <c r="K5515">
        <v>1.8109999999999999</v>
      </c>
      <c r="L5515">
        <v>1.8680000000000001</v>
      </c>
      <c r="M5515">
        <v>1.913</v>
      </c>
      <c r="N5515">
        <v>1.9415</v>
      </c>
      <c r="O5515">
        <v>1.95</v>
      </c>
      <c r="P5515">
        <v>1.9910000000000001</v>
      </c>
      <c r="Q5515">
        <v>2.0190000000000001</v>
      </c>
      <c r="R5515">
        <v>2.0539999999999998</v>
      </c>
      <c r="S5515" t="s">
        <v>66</v>
      </c>
      <c r="T5515">
        <v>2.09</v>
      </c>
      <c r="U5515" t="s">
        <v>66</v>
      </c>
      <c r="V5515" t="s">
        <v>66</v>
      </c>
      <c r="W5515">
        <v>2.1080000000000001</v>
      </c>
      <c r="X5515" t="s">
        <v>66</v>
      </c>
      <c r="Y5515" t="s">
        <v>66</v>
      </c>
      <c r="Z5515" t="s">
        <v>66</v>
      </c>
      <c r="AA5515" t="s">
        <v>66</v>
      </c>
      <c r="AB5515">
        <v>2.1230000000000002</v>
      </c>
      <c r="AC5515" t="s">
        <v>66</v>
      </c>
      <c r="AD5515" t="s">
        <v>66</v>
      </c>
      <c r="AE5515" t="s">
        <v>66</v>
      </c>
      <c r="AF5515" t="s">
        <v>66</v>
      </c>
      <c r="AG5515">
        <v>2.1339999999999999</v>
      </c>
      <c r="AH5515" t="s">
        <v>66</v>
      </c>
      <c r="AI5515" t="s">
        <v>66</v>
      </c>
      <c r="AJ5515" t="s">
        <v>66</v>
      </c>
      <c r="AK5515" t="s">
        <v>66</v>
      </c>
      <c r="AL5515">
        <v>2.1469999999999998</v>
      </c>
      <c r="AM5515">
        <v>1.145</v>
      </c>
      <c r="AN5515">
        <v>0.76239999999999997</v>
      </c>
      <c r="AO5515">
        <v>0.84450000000000003</v>
      </c>
      <c r="AP5515">
        <v>1.0739000000000001</v>
      </c>
      <c r="AQ5515">
        <v>1.1369</v>
      </c>
      <c r="AR5515">
        <v>2.4253</v>
      </c>
      <c r="AS5515">
        <v>2.4893000000000001</v>
      </c>
      <c r="AT5515">
        <v>2.5373000000000001</v>
      </c>
      <c r="AU5515">
        <v>2.5878999999999999</v>
      </c>
      <c r="AV5515">
        <v>2.4891000000000001</v>
      </c>
      <c r="AW5515" t="s">
        <v>66</v>
      </c>
      <c r="AX5515">
        <v>86.575999999999993</v>
      </c>
      <c r="AY5515">
        <v>77.558000000000007</v>
      </c>
      <c r="AZ5515">
        <v>54.963000000000001</v>
      </c>
      <c r="BA5515">
        <v>57.543999999999997</v>
      </c>
      <c r="BB5515">
        <v>54.963000000000001</v>
      </c>
      <c r="BC5515">
        <v>61.664999999999999</v>
      </c>
      <c r="BD5515" t="s">
        <v>66</v>
      </c>
      <c r="BE5515">
        <v>80.117999999999995</v>
      </c>
      <c r="BF5515">
        <v>36.354999999999997</v>
      </c>
      <c r="BG5515">
        <v>15.43</v>
      </c>
      <c r="BH5515">
        <v>49.023600000000002</v>
      </c>
      <c r="BI5515">
        <v>65.933000000000007</v>
      </c>
      <c r="BJ5515">
        <v>352.89400000000001</v>
      </c>
      <c r="BK5515">
        <v>309.64100000000002</v>
      </c>
      <c r="BL5515">
        <v>71.665999999999997</v>
      </c>
    </row>
    <row r="5516" spans="1:64" x14ac:dyDescent="0.3">
      <c r="A5516" s="2">
        <v>43509</v>
      </c>
      <c r="B5516">
        <v>2.36</v>
      </c>
      <c r="C5516">
        <v>2.36</v>
      </c>
      <c r="D5516">
        <v>2.38</v>
      </c>
      <c r="E5516">
        <v>2.6837499999999999</v>
      </c>
      <c r="F5516">
        <v>2.4049999999999998</v>
      </c>
      <c r="G5516">
        <v>2.6617500000000001</v>
      </c>
      <c r="H5516">
        <v>2.4527000000000001</v>
      </c>
      <c r="I5516">
        <v>1.5509999999999999</v>
      </c>
      <c r="J5516">
        <v>1.7629999999999999</v>
      </c>
      <c r="K5516">
        <v>1.865</v>
      </c>
      <c r="L5516">
        <v>1.903</v>
      </c>
      <c r="M5516">
        <v>1.944</v>
      </c>
      <c r="N5516">
        <v>1.974</v>
      </c>
      <c r="O5516">
        <v>1.994</v>
      </c>
      <c r="P5516">
        <v>2.0110000000000001</v>
      </c>
      <c r="Q5516">
        <v>2.0369999999999999</v>
      </c>
      <c r="R5516">
        <v>2.0750000000000002</v>
      </c>
      <c r="S5516" t="s">
        <v>66</v>
      </c>
      <c r="T5516">
        <v>2.1154999999999999</v>
      </c>
      <c r="U5516" t="s">
        <v>66</v>
      </c>
      <c r="V5516" t="s">
        <v>66</v>
      </c>
      <c r="W5516">
        <v>2.125</v>
      </c>
      <c r="X5516" t="s">
        <v>66</v>
      </c>
      <c r="Y5516" t="s">
        <v>66</v>
      </c>
      <c r="Z5516" t="s">
        <v>66</v>
      </c>
      <c r="AA5516" t="s">
        <v>66</v>
      </c>
      <c r="AB5516">
        <v>2.137</v>
      </c>
      <c r="AC5516" t="s">
        <v>66</v>
      </c>
      <c r="AD5516" t="s">
        <v>66</v>
      </c>
      <c r="AE5516" t="s">
        <v>66</v>
      </c>
      <c r="AF5516" t="s">
        <v>66</v>
      </c>
      <c r="AG5516">
        <v>2.14</v>
      </c>
      <c r="AH5516" t="s">
        <v>66</v>
      </c>
      <c r="AI5516" t="s">
        <v>66</v>
      </c>
      <c r="AJ5516" t="s">
        <v>66</v>
      </c>
      <c r="AK5516" t="s">
        <v>66</v>
      </c>
      <c r="AL5516">
        <v>2.15</v>
      </c>
      <c r="AM5516">
        <v>1.0382</v>
      </c>
      <c r="AN5516">
        <v>0.75290000000000001</v>
      </c>
      <c r="AO5516">
        <v>0.83299999999999996</v>
      </c>
      <c r="AP5516">
        <v>1.0629</v>
      </c>
      <c r="AQ5516">
        <v>1.1263000000000001</v>
      </c>
      <c r="AR5516">
        <v>2.4277000000000002</v>
      </c>
      <c r="AS5516">
        <v>2.5047999999999999</v>
      </c>
      <c r="AT5516">
        <v>2.5398000000000001</v>
      </c>
      <c r="AU5516">
        <v>2.6076000000000001</v>
      </c>
      <c r="AV5516">
        <v>2.5190000000000001</v>
      </c>
      <c r="AW5516" t="s">
        <v>66</v>
      </c>
      <c r="AX5516">
        <v>83.245000000000005</v>
      </c>
      <c r="AY5516">
        <v>81.697999999999993</v>
      </c>
      <c r="AZ5516">
        <v>53.19</v>
      </c>
      <c r="BA5516">
        <v>54.978000000000002</v>
      </c>
      <c r="BB5516">
        <v>53.19</v>
      </c>
      <c r="BC5516">
        <v>54.332999999999998</v>
      </c>
      <c r="BD5516" t="s">
        <v>66</v>
      </c>
      <c r="BE5516">
        <v>78.552999999999997</v>
      </c>
      <c r="BF5516">
        <v>36.203000000000003</v>
      </c>
      <c r="BG5516">
        <v>15.65</v>
      </c>
      <c r="BH5516">
        <v>48.167700000000004</v>
      </c>
      <c r="BI5516">
        <v>64.369</v>
      </c>
      <c r="BJ5516">
        <v>348.76600000000002</v>
      </c>
      <c r="BK5516">
        <v>307.185</v>
      </c>
      <c r="BL5516">
        <v>70.375</v>
      </c>
    </row>
    <row r="5517" spans="1:64" x14ac:dyDescent="0.3">
      <c r="A5517" s="2">
        <v>43510</v>
      </c>
      <c r="B5517">
        <v>2.36</v>
      </c>
      <c r="C5517">
        <v>2.36</v>
      </c>
      <c r="D5517">
        <v>2.39</v>
      </c>
      <c r="E5517">
        <v>2.6938800000000001</v>
      </c>
      <c r="F5517">
        <v>2.4036499999999998</v>
      </c>
      <c r="G5517">
        <v>2.6618900000000001</v>
      </c>
      <c r="H5517">
        <v>2.4548999999999999</v>
      </c>
      <c r="I5517">
        <v>1.6040000000000001</v>
      </c>
      <c r="J5517">
        <v>1.78</v>
      </c>
      <c r="K5517">
        <v>1.855</v>
      </c>
      <c r="L5517">
        <v>1.91</v>
      </c>
      <c r="M5517">
        <v>1.9390000000000001</v>
      </c>
      <c r="N5517">
        <v>1.9641</v>
      </c>
      <c r="O5517">
        <v>1.99</v>
      </c>
      <c r="P5517">
        <v>2.0110000000000001</v>
      </c>
      <c r="Q5517">
        <v>2.0419999999999998</v>
      </c>
      <c r="R5517">
        <v>2.0674999999999999</v>
      </c>
      <c r="S5517" t="s">
        <v>66</v>
      </c>
      <c r="T5517">
        <v>2.1114999999999999</v>
      </c>
      <c r="U5517" t="s">
        <v>66</v>
      </c>
      <c r="V5517" t="s">
        <v>66</v>
      </c>
      <c r="W5517">
        <v>2.1259999999999999</v>
      </c>
      <c r="X5517" t="s">
        <v>66</v>
      </c>
      <c r="Y5517" t="s">
        <v>66</v>
      </c>
      <c r="Z5517" t="s">
        <v>66</v>
      </c>
      <c r="AA5517" t="s">
        <v>66</v>
      </c>
      <c r="AB5517">
        <v>2.133</v>
      </c>
      <c r="AC5517" t="s">
        <v>66</v>
      </c>
      <c r="AD5517" t="s">
        <v>66</v>
      </c>
      <c r="AE5517" t="s">
        <v>66</v>
      </c>
      <c r="AF5517" t="s">
        <v>66</v>
      </c>
      <c r="AG5517">
        <v>2.1349999999999998</v>
      </c>
      <c r="AH5517" t="s">
        <v>66</v>
      </c>
      <c r="AI5517" t="s">
        <v>66</v>
      </c>
      <c r="AJ5517" t="s">
        <v>66</v>
      </c>
      <c r="AK5517" t="s">
        <v>66</v>
      </c>
      <c r="AL5517">
        <v>2.1520000000000001</v>
      </c>
      <c r="AM5517">
        <v>0.98580000000000001</v>
      </c>
      <c r="AN5517">
        <v>0.71079999999999999</v>
      </c>
      <c r="AO5517">
        <v>0.79369999999999996</v>
      </c>
      <c r="AP5517">
        <v>1.0328999999999999</v>
      </c>
      <c r="AQ5517">
        <v>1.099</v>
      </c>
      <c r="AR5517">
        <v>2.4198</v>
      </c>
      <c r="AS5517">
        <v>2.4994000000000001</v>
      </c>
      <c r="AT5517">
        <v>2.5238999999999998</v>
      </c>
      <c r="AU5517">
        <v>2.5533999999999999</v>
      </c>
      <c r="AV5517">
        <v>2.4727999999999999</v>
      </c>
      <c r="AW5517" t="s">
        <v>66</v>
      </c>
      <c r="AX5517">
        <v>85.706999999999994</v>
      </c>
      <c r="AY5517">
        <v>74.418999999999997</v>
      </c>
      <c r="AZ5517">
        <v>54.308</v>
      </c>
      <c r="BA5517">
        <v>56.045000000000002</v>
      </c>
      <c r="BB5517">
        <v>54.308</v>
      </c>
      <c r="BC5517">
        <v>60.616</v>
      </c>
      <c r="BD5517" t="s">
        <v>66</v>
      </c>
      <c r="BE5517">
        <v>78.111000000000004</v>
      </c>
      <c r="BF5517">
        <v>36.04</v>
      </c>
      <c r="BG5517">
        <v>16.22</v>
      </c>
      <c r="BH5517">
        <v>47.187199999999997</v>
      </c>
      <c r="BI5517">
        <v>65.25</v>
      </c>
      <c r="BJ5517">
        <v>354.065</v>
      </c>
      <c r="BK5517">
        <v>308.47699999999998</v>
      </c>
      <c r="BL5517">
        <v>70.856999999999999</v>
      </c>
    </row>
    <row r="5518" spans="1:64" x14ac:dyDescent="0.3">
      <c r="A5518" s="2">
        <v>43511</v>
      </c>
      <c r="B5518">
        <v>2.41</v>
      </c>
      <c r="C5518">
        <v>2.41</v>
      </c>
      <c r="D5518">
        <v>2.4300000000000002</v>
      </c>
      <c r="E5518">
        <v>2.6828799999999999</v>
      </c>
      <c r="F5518">
        <v>2.4039999999999999</v>
      </c>
      <c r="G5518">
        <v>2.6622300000000001</v>
      </c>
      <c r="H5518">
        <v>2.4563999999999999</v>
      </c>
      <c r="I5518">
        <v>1.6040000000000001</v>
      </c>
      <c r="J5518">
        <v>1.8129999999999999</v>
      </c>
      <c r="K5518">
        <v>1.871</v>
      </c>
      <c r="L5518">
        <v>1.9259999999999999</v>
      </c>
      <c r="M5518">
        <v>1.9430000000000001</v>
      </c>
      <c r="N5518">
        <v>1.972</v>
      </c>
      <c r="O5518">
        <v>1.994</v>
      </c>
      <c r="P5518">
        <v>2.012</v>
      </c>
      <c r="Q5518">
        <v>2.0430000000000001</v>
      </c>
      <c r="R5518">
        <v>2.0670000000000002</v>
      </c>
      <c r="S5518" t="s">
        <v>66</v>
      </c>
      <c r="T5518">
        <v>2.117</v>
      </c>
      <c r="U5518" t="s">
        <v>66</v>
      </c>
      <c r="V5518" t="s">
        <v>66</v>
      </c>
      <c r="W5518">
        <v>2.129</v>
      </c>
      <c r="X5518" t="s">
        <v>66</v>
      </c>
      <c r="Y5518" t="s">
        <v>66</v>
      </c>
      <c r="Z5518" t="s">
        <v>66</v>
      </c>
      <c r="AA5518" t="s">
        <v>66</v>
      </c>
      <c r="AB5518">
        <v>2.14</v>
      </c>
      <c r="AC5518" t="s">
        <v>66</v>
      </c>
      <c r="AD5518" t="s">
        <v>66</v>
      </c>
      <c r="AE5518" t="s">
        <v>66</v>
      </c>
      <c r="AF5518" t="s">
        <v>66</v>
      </c>
      <c r="AG5518">
        <v>2.1469999999999998</v>
      </c>
      <c r="AH5518" t="s">
        <v>66</v>
      </c>
      <c r="AI5518" t="s">
        <v>66</v>
      </c>
      <c r="AJ5518" t="s">
        <v>66</v>
      </c>
      <c r="AK5518" t="s">
        <v>66</v>
      </c>
      <c r="AL5518">
        <v>2.157</v>
      </c>
      <c r="AM5518">
        <v>0.89759999999999995</v>
      </c>
      <c r="AN5518">
        <v>0.71109999999999995</v>
      </c>
      <c r="AO5518">
        <v>0.79530000000000001</v>
      </c>
      <c r="AP5518">
        <v>1.0230999999999999</v>
      </c>
      <c r="AQ5518">
        <v>1.0879000000000001</v>
      </c>
      <c r="AR5518">
        <v>2.4192</v>
      </c>
      <c r="AS5518">
        <v>2.4961000000000002</v>
      </c>
      <c r="AT5518">
        <v>2.5339</v>
      </c>
      <c r="AU5518">
        <v>2.5655999999999999</v>
      </c>
      <c r="AV5518">
        <v>2.4889999999999999</v>
      </c>
      <c r="AW5518" t="s">
        <v>66</v>
      </c>
      <c r="AX5518">
        <v>85.099000000000004</v>
      </c>
      <c r="AY5518">
        <v>73.248999999999995</v>
      </c>
      <c r="AZ5518">
        <v>53.863999999999997</v>
      </c>
      <c r="BA5518">
        <v>55.691000000000003</v>
      </c>
      <c r="BB5518">
        <v>53.863999999999997</v>
      </c>
      <c r="BC5518">
        <v>53.524000000000001</v>
      </c>
      <c r="BD5518" t="s">
        <v>66</v>
      </c>
      <c r="BE5518">
        <v>77.334999999999994</v>
      </c>
      <c r="BF5518">
        <v>36.179000000000002</v>
      </c>
      <c r="BG5518">
        <v>14.91</v>
      </c>
      <c r="BH5518">
        <v>45.732300000000002</v>
      </c>
      <c r="BI5518">
        <v>63.036000000000001</v>
      </c>
      <c r="BJ5518">
        <v>345.27100000000002</v>
      </c>
      <c r="BK5518">
        <v>301.45</v>
      </c>
      <c r="BL5518">
        <v>69.206999999999994</v>
      </c>
    </row>
    <row r="5519" spans="1:64" x14ac:dyDescent="0.3">
      <c r="A5519" s="2">
        <v>43514</v>
      </c>
      <c r="B5519">
        <v>2.41</v>
      </c>
      <c r="C5519">
        <v>2.41</v>
      </c>
      <c r="D5519">
        <v>2.4300000000000002</v>
      </c>
      <c r="E5519">
        <v>2.6436299999999999</v>
      </c>
      <c r="F5519">
        <v>2.4039999999999999</v>
      </c>
      <c r="G5519">
        <v>2.66242</v>
      </c>
      <c r="H5519">
        <v>2.4563999999999999</v>
      </c>
      <c r="I5519">
        <v>1.6040000000000001</v>
      </c>
      <c r="J5519">
        <v>1.8069999999999999</v>
      </c>
      <c r="K5519">
        <v>1.875</v>
      </c>
      <c r="L5519">
        <v>1.925</v>
      </c>
      <c r="M5519">
        <v>1.9430000000000001</v>
      </c>
      <c r="N5519">
        <v>1.9657</v>
      </c>
      <c r="O5519">
        <v>1.99</v>
      </c>
      <c r="P5519">
        <v>2.0099999999999998</v>
      </c>
      <c r="Q5519">
        <v>2.0379999999999998</v>
      </c>
      <c r="R5519">
        <v>2.0680000000000001</v>
      </c>
      <c r="S5519" t="s">
        <v>66</v>
      </c>
      <c r="T5519">
        <v>2.117</v>
      </c>
      <c r="U5519" t="s">
        <v>66</v>
      </c>
      <c r="V5519" t="s">
        <v>66</v>
      </c>
      <c r="W5519">
        <v>2.13</v>
      </c>
      <c r="X5519" t="s">
        <v>66</v>
      </c>
      <c r="Y5519" t="s">
        <v>66</v>
      </c>
      <c r="Z5519" t="s">
        <v>66</v>
      </c>
      <c r="AA5519" t="s">
        <v>66</v>
      </c>
      <c r="AB5519">
        <v>2.1259999999999999</v>
      </c>
      <c r="AC5519" t="s">
        <v>66</v>
      </c>
      <c r="AD5519" t="s">
        <v>66</v>
      </c>
      <c r="AE5519" t="s">
        <v>66</v>
      </c>
      <c r="AF5519" t="s">
        <v>66</v>
      </c>
      <c r="AG5519">
        <v>2.141</v>
      </c>
      <c r="AH5519" t="s">
        <v>66</v>
      </c>
      <c r="AI5519" t="s">
        <v>66</v>
      </c>
      <c r="AJ5519" t="s">
        <v>66</v>
      </c>
      <c r="AK5519" t="s">
        <v>66</v>
      </c>
      <c r="AL5519">
        <v>2.1549999999999998</v>
      </c>
      <c r="AM5519">
        <v>0.89759999999999995</v>
      </c>
      <c r="AN5519">
        <v>0.71109999999999995</v>
      </c>
      <c r="AO5519">
        <v>0.79530000000000001</v>
      </c>
      <c r="AP5519">
        <v>1.0230999999999999</v>
      </c>
      <c r="AQ5519">
        <v>1.0879000000000001</v>
      </c>
      <c r="AR5519">
        <v>2.4192</v>
      </c>
      <c r="AS5519">
        <v>2.4961000000000002</v>
      </c>
      <c r="AT5519">
        <v>2.5339</v>
      </c>
      <c r="AU5519">
        <v>2.5655999999999999</v>
      </c>
      <c r="AV5519">
        <v>2.4889999999999999</v>
      </c>
      <c r="AW5519" t="s">
        <v>66</v>
      </c>
      <c r="AX5519">
        <v>85.147999999999996</v>
      </c>
      <c r="AY5519">
        <v>73.614000000000004</v>
      </c>
      <c r="AZ5519">
        <v>54.097999999999999</v>
      </c>
      <c r="BA5519">
        <v>55.975999999999999</v>
      </c>
      <c r="BB5519">
        <v>54.097999999999999</v>
      </c>
      <c r="BC5519">
        <v>51.878</v>
      </c>
      <c r="BD5519" t="s">
        <v>66</v>
      </c>
      <c r="BE5519">
        <v>76.462999999999994</v>
      </c>
      <c r="BF5519">
        <v>34.575000000000003</v>
      </c>
      <c r="BG5519">
        <v>14.91</v>
      </c>
      <c r="BH5519">
        <v>45.732300000000002</v>
      </c>
      <c r="BI5519">
        <v>62.375999999999998</v>
      </c>
      <c r="BJ5519">
        <v>345.53800000000001</v>
      </c>
      <c r="BK5519">
        <v>295.98200000000003</v>
      </c>
      <c r="BL5519">
        <v>67.921999999999997</v>
      </c>
    </row>
    <row r="5520" spans="1:64" x14ac:dyDescent="0.3">
      <c r="A5520" s="2">
        <v>43515</v>
      </c>
      <c r="B5520">
        <v>2.37</v>
      </c>
      <c r="C5520">
        <v>2.37</v>
      </c>
      <c r="D5520">
        <v>2.4</v>
      </c>
      <c r="E5520">
        <v>2.6412499999999999</v>
      </c>
      <c r="F5520">
        <v>2.4034800000000001</v>
      </c>
      <c r="G5520">
        <v>2.6625999999999999</v>
      </c>
      <c r="H5520">
        <v>2.4565999999999999</v>
      </c>
      <c r="I5520">
        <v>1.6761999999999999</v>
      </c>
      <c r="J5520">
        <v>1.8036000000000001</v>
      </c>
      <c r="K5520">
        <v>1.8620000000000001</v>
      </c>
      <c r="L5520">
        <v>1.9139999999999999</v>
      </c>
      <c r="M5520">
        <v>1.944</v>
      </c>
      <c r="N5520">
        <v>1.9702</v>
      </c>
      <c r="O5520">
        <v>1.9850000000000001</v>
      </c>
      <c r="P5520">
        <v>2.0179999999999998</v>
      </c>
      <c r="Q5520">
        <v>2.0499999999999998</v>
      </c>
      <c r="R5520">
        <v>2.073</v>
      </c>
      <c r="S5520" t="s">
        <v>66</v>
      </c>
      <c r="T5520">
        <v>2.1190000000000002</v>
      </c>
      <c r="U5520" t="s">
        <v>66</v>
      </c>
      <c r="V5520" t="s">
        <v>66</v>
      </c>
      <c r="W5520">
        <v>2.137</v>
      </c>
      <c r="X5520" t="s">
        <v>66</v>
      </c>
      <c r="Y5520" t="s">
        <v>66</v>
      </c>
      <c r="Z5520" t="s">
        <v>66</v>
      </c>
      <c r="AA5520" t="s">
        <v>66</v>
      </c>
      <c r="AB5520">
        <v>2.1379999999999999</v>
      </c>
      <c r="AC5520" t="s">
        <v>66</v>
      </c>
      <c r="AD5520" t="s">
        <v>66</v>
      </c>
      <c r="AE5520" t="s">
        <v>66</v>
      </c>
      <c r="AF5520" t="s">
        <v>66</v>
      </c>
      <c r="AG5520">
        <v>2.1469999999999998</v>
      </c>
      <c r="AH5520" t="s">
        <v>66</v>
      </c>
      <c r="AI5520" t="s">
        <v>66</v>
      </c>
      <c r="AJ5520" t="s">
        <v>66</v>
      </c>
      <c r="AK5520" t="s">
        <v>66</v>
      </c>
      <c r="AL5520">
        <v>2.1629999999999998</v>
      </c>
      <c r="AM5520">
        <v>0.87190000000000001</v>
      </c>
      <c r="AN5520">
        <v>0.66710000000000003</v>
      </c>
      <c r="AO5520">
        <v>0.75519999999999998</v>
      </c>
      <c r="AP5520">
        <v>0.99480000000000002</v>
      </c>
      <c r="AQ5520">
        <v>1.0602</v>
      </c>
      <c r="AR5520">
        <v>2.419</v>
      </c>
      <c r="AS5520">
        <v>2.4933999999999998</v>
      </c>
      <c r="AT5520">
        <v>2.5337999999999998</v>
      </c>
      <c r="AU5520">
        <v>2.536</v>
      </c>
      <c r="AV5520">
        <v>2.4563000000000001</v>
      </c>
      <c r="AW5520" t="s">
        <v>66</v>
      </c>
      <c r="AX5520">
        <v>85.111000000000004</v>
      </c>
      <c r="AY5520">
        <v>73.457999999999998</v>
      </c>
      <c r="AZ5520">
        <v>53.744</v>
      </c>
      <c r="BA5520">
        <v>55.86</v>
      </c>
      <c r="BB5520">
        <v>53.744</v>
      </c>
      <c r="BC5520">
        <v>51.279000000000003</v>
      </c>
      <c r="BD5520" t="s">
        <v>66</v>
      </c>
      <c r="BE5520">
        <v>75.808000000000007</v>
      </c>
      <c r="BF5520">
        <v>34.447000000000003</v>
      </c>
      <c r="BG5520">
        <v>14.88</v>
      </c>
      <c r="BH5520">
        <v>45.061399999999999</v>
      </c>
      <c r="BI5520">
        <v>61.405999999999999</v>
      </c>
      <c r="BJ5520">
        <v>343.95499999999998</v>
      </c>
      <c r="BK5520">
        <v>293.25599999999997</v>
      </c>
      <c r="BL5520">
        <v>67.048000000000002</v>
      </c>
    </row>
    <row r="5521" spans="1:64" x14ac:dyDescent="0.3">
      <c r="A5521" s="2">
        <v>43516</v>
      </c>
      <c r="B5521">
        <v>2.37</v>
      </c>
      <c r="C5521">
        <v>2.37</v>
      </c>
      <c r="D5521">
        <v>2.39</v>
      </c>
      <c r="E5521">
        <v>2.6633800000000001</v>
      </c>
      <c r="F5521">
        <v>2.4037000000000002</v>
      </c>
      <c r="G5521">
        <v>2.6631800000000001</v>
      </c>
      <c r="H5521">
        <v>2.4525999999999999</v>
      </c>
      <c r="I5521">
        <v>1.6761999999999999</v>
      </c>
      <c r="J5521">
        <v>1.821</v>
      </c>
      <c r="K5521">
        <v>1.89</v>
      </c>
      <c r="L5521">
        <v>1.9259999999999999</v>
      </c>
      <c r="M5521">
        <v>1.9572000000000001</v>
      </c>
      <c r="N5521">
        <v>1.978</v>
      </c>
      <c r="O5521">
        <v>1.99</v>
      </c>
      <c r="P5521">
        <v>2.028</v>
      </c>
      <c r="Q5521">
        <v>2.0569999999999999</v>
      </c>
      <c r="R5521">
        <v>2.0880000000000001</v>
      </c>
      <c r="S5521" t="s">
        <v>66</v>
      </c>
      <c r="T5521">
        <v>2.12</v>
      </c>
      <c r="U5521" t="s">
        <v>66</v>
      </c>
      <c r="V5521" t="s">
        <v>66</v>
      </c>
      <c r="W5521">
        <v>2.1480000000000001</v>
      </c>
      <c r="X5521" t="s">
        <v>66</v>
      </c>
      <c r="Y5521" t="s">
        <v>66</v>
      </c>
      <c r="Z5521" t="s">
        <v>66</v>
      </c>
      <c r="AA5521" t="s">
        <v>66</v>
      </c>
      <c r="AB5521">
        <v>2.15</v>
      </c>
      <c r="AC5521" t="s">
        <v>66</v>
      </c>
      <c r="AD5521" t="s">
        <v>66</v>
      </c>
      <c r="AE5521" t="s">
        <v>66</v>
      </c>
      <c r="AF5521" t="s">
        <v>66</v>
      </c>
      <c r="AG5521">
        <v>2.1619999999999999</v>
      </c>
      <c r="AH5521" t="s">
        <v>66</v>
      </c>
      <c r="AI5521" t="s">
        <v>66</v>
      </c>
      <c r="AJ5521" t="s">
        <v>66</v>
      </c>
      <c r="AK5521" t="s">
        <v>66</v>
      </c>
      <c r="AL5521">
        <v>2.1775000000000002</v>
      </c>
      <c r="AM5521">
        <v>0.84599999999999997</v>
      </c>
      <c r="AN5521">
        <v>0.65939999999999999</v>
      </c>
      <c r="AO5521">
        <v>0.74860000000000004</v>
      </c>
      <c r="AP5521">
        <v>0.99909999999999999</v>
      </c>
      <c r="AQ5521">
        <v>1.0644</v>
      </c>
      <c r="AR5521">
        <v>2.4354</v>
      </c>
      <c r="AS5521">
        <v>2.4944000000000002</v>
      </c>
      <c r="AT5521">
        <v>2.5310999999999999</v>
      </c>
      <c r="AU5521">
        <v>2.5434000000000001</v>
      </c>
      <c r="AV5521">
        <v>2.4643999999999999</v>
      </c>
      <c r="AW5521" t="s">
        <v>66</v>
      </c>
      <c r="AX5521">
        <v>86.2</v>
      </c>
      <c r="AY5521">
        <v>73.543999999999997</v>
      </c>
      <c r="AZ5521">
        <v>53.771000000000001</v>
      </c>
      <c r="BA5521">
        <v>56.18</v>
      </c>
      <c r="BB5521">
        <v>53.771000000000001</v>
      </c>
      <c r="BC5521">
        <v>48.917999999999999</v>
      </c>
      <c r="BD5521" t="s">
        <v>66</v>
      </c>
      <c r="BE5521">
        <v>73.561000000000007</v>
      </c>
      <c r="BF5521">
        <v>33.536000000000001</v>
      </c>
      <c r="BG5521">
        <v>14.02</v>
      </c>
      <c r="BH5521">
        <v>44.544800000000002</v>
      </c>
      <c r="BI5521">
        <v>61.212000000000003</v>
      </c>
      <c r="BJ5521">
        <v>346.94900000000001</v>
      </c>
      <c r="BK5521">
        <v>292.137</v>
      </c>
      <c r="BL5521">
        <v>66.126000000000005</v>
      </c>
    </row>
    <row r="5522" spans="1:64" x14ac:dyDescent="0.3">
      <c r="A5522" s="2">
        <v>43517</v>
      </c>
      <c r="B5522">
        <v>2.37</v>
      </c>
      <c r="C5522">
        <v>2.37</v>
      </c>
      <c r="D5522">
        <v>2.39</v>
      </c>
      <c r="E5522">
        <v>2.6509999999999998</v>
      </c>
      <c r="F5522">
        <v>2.4075000000000002</v>
      </c>
      <c r="G5522">
        <v>2.6633</v>
      </c>
      <c r="H5522">
        <v>2.4525999999999999</v>
      </c>
      <c r="I5522">
        <v>1.7299</v>
      </c>
      <c r="J5522">
        <v>1.8324</v>
      </c>
      <c r="K5522">
        <v>1.891</v>
      </c>
      <c r="L5522">
        <v>1.9350000000000001</v>
      </c>
      <c r="M5522">
        <v>1.96</v>
      </c>
      <c r="N5522">
        <v>1.992</v>
      </c>
      <c r="O5522">
        <v>2.0030000000000001</v>
      </c>
      <c r="P5522">
        <v>2.02</v>
      </c>
      <c r="Q5522">
        <v>2.0529999999999999</v>
      </c>
      <c r="R5522">
        <v>2.08</v>
      </c>
      <c r="S5522" t="s">
        <v>66</v>
      </c>
      <c r="T5522">
        <v>2.1349999999999998</v>
      </c>
      <c r="U5522" t="s">
        <v>66</v>
      </c>
      <c r="V5522" t="s">
        <v>66</v>
      </c>
      <c r="W5522">
        <v>2.16</v>
      </c>
      <c r="X5522" t="s">
        <v>66</v>
      </c>
      <c r="Y5522" t="s">
        <v>66</v>
      </c>
      <c r="Z5522" t="s">
        <v>66</v>
      </c>
      <c r="AA5522" t="s">
        <v>66</v>
      </c>
      <c r="AB5522">
        <v>2.17</v>
      </c>
      <c r="AC5522" t="s">
        <v>66</v>
      </c>
      <c r="AD5522" t="s">
        <v>66</v>
      </c>
      <c r="AE5522" t="s">
        <v>66</v>
      </c>
      <c r="AF5522" t="s">
        <v>66</v>
      </c>
      <c r="AG5522">
        <v>2.1760000000000002</v>
      </c>
      <c r="AH5522" t="s">
        <v>66</v>
      </c>
      <c r="AI5522" t="s">
        <v>66</v>
      </c>
      <c r="AJ5522" t="s">
        <v>66</v>
      </c>
      <c r="AK5522" t="s">
        <v>66</v>
      </c>
      <c r="AL5522">
        <v>2.1920000000000002</v>
      </c>
      <c r="AM5522">
        <v>0.86160000000000003</v>
      </c>
      <c r="AN5522">
        <v>0.69199999999999995</v>
      </c>
      <c r="AO5522">
        <v>0.7772</v>
      </c>
      <c r="AP5522">
        <v>1.0347</v>
      </c>
      <c r="AQ5522">
        <v>1.1012999999999999</v>
      </c>
      <c r="AR5522">
        <v>2.4428999999999998</v>
      </c>
      <c r="AS5522">
        <v>2.5097999999999998</v>
      </c>
      <c r="AT5522">
        <v>2.5388000000000002</v>
      </c>
      <c r="AU5522">
        <v>2.5952000000000002</v>
      </c>
      <c r="AV5522">
        <v>2.5053999999999998</v>
      </c>
      <c r="AW5522" t="s">
        <v>66</v>
      </c>
      <c r="AX5522">
        <v>88.347999999999999</v>
      </c>
      <c r="AY5522">
        <v>73.781999999999996</v>
      </c>
      <c r="AZ5522">
        <v>54.597000000000001</v>
      </c>
      <c r="BA5522">
        <v>56.712000000000003</v>
      </c>
      <c r="BB5522">
        <v>54.597000000000001</v>
      </c>
      <c r="BC5522">
        <v>48.820999999999998</v>
      </c>
      <c r="BD5522" t="s">
        <v>66</v>
      </c>
      <c r="BE5522">
        <v>72.712000000000003</v>
      </c>
      <c r="BF5522">
        <v>33.710999999999999</v>
      </c>
      <c r="BG5522">
        <v>14.46</v>
      </c>
      <c r="BH5522">
        <v>46.548699999999997</v>
      </c>
      <c r="BI5522">
        <v>61.543999999999997</v>
      </c>
      <c r="BJ5522">
        <v>347.33300000000003</v>
      </c>
      <c r="BK5522">
        <v>292.17500000000001</v>
      </c>
      <c r="BL5522">
        <v>66.116</v>
      </c>
    </row>
    <row r="5523" spans="1:64" x14ac:dyDescent="0.3">
      <c r="A5523" s="2">
        <v>43518</v>
      </c>
      <c r="B5523">
        <v>2.37</v>
      </c>
      <c r="C5523">
        <v>2.37</v>
      </c>
      <c r="D5523">
        <v>2.4</v>
      </c>
      <c r="E5523">
        <v>2.6462500000000002</v>
      </c>
      <c r="F5523">
        <v>2.40652</v>
      </c>
      <c r="G5523">
        <v>2.6633300000000002</v>
      </c>
      <c r="H5523">
        <v>2.4546000000000001</v>
      </c>
      <c r="I5523">
        <v>1.7090000000000001</v>
      </c>
      <c r="J5523">
        <v>1.8338000000000001</v>
      </c>
      <c r="K5523">
        <v>1.9019999999999999</v>
      </c>
      <c r="L5523">
        <v>1.94</v>
      </c>
      <c r="M5523">
        <v>1.9530000000000001</v>
      </c>
      <c r="N5523">
        <v>1.9998</v>
      </c>
      <c r="O5523">
        <v>2.0150000000000001</v>
      </c>
      <c r="P5523">
        <v>2.048</v>
      </c>
      <c r="Q5523">
        <v>2.0739999999999998</v>
      </c>
      <c r="R5523">
        <v>2.109</v>
      </c>
      <c r="S5523" t="s">
        <v>66</v>
      </c>
      <c r="T5523">
        <v>2.1429999999999998</v>
      </c>
      <c r="U5523" t="s">
        <v>66</v>
      </c>
      <c r="V5523" t="s">
        <v>66</v>
      </c>
      <c r="W5523">
        <v>2.173</v>
      </c>
      <c r="X5523" t="s">
        <v>66</v>
      </c>
      <c r="Y5523" t="s">
        <v>66</v>
      </c>
      <c r="Z5523" t="s">
        <v>66</v>
      </c>
      <c r="AA5523" t="s">
        <v>66</v>
      </c>
      <c r="AB5523">
        <v>2.1749999999999998</v>
      </c>
      <c r="AC5523" t="s">
        <v>66</v>
      </c>
      <c r="AD5523" t="s">
        <v>66</v>
      </c>
      <c r="AE5523" t="s">
        <v>66</v>
      </c>
      <c r="AF5523" t="s">
        <v>66</v>
      </c>
      <c r="AG5523">
        <v>2.1800000000000002</v>
      </c>
      <c r="AH5523" t="s">
        <v>66</v>
      </c>
      <c r="AI5523" t="s">
        <v>66</v>
      </c>
      <c r="AJ5523" t="s">
        <v>66</v>
      </c>
      <c r="AK5523" t="s">
        <v>66</v>
      </c>
      <c r="AL5523">
        <v>2.202</v>
      </c>
      <c r="AM5523">
        <v>0.7903</v>
      </c>
      <c r="AN5523">
        <v>0.62690000000000001</v>
      </c>
      <c r="AO5523">
        <v>0.72889999999999999</v>
      </c>
      <c r="AP5523">
        <v>0.996</v>
      </c>
      <c r="AQ5523">
        <v>1.0529999999999999</v>
      </c>
      <c r="AR5523">
        <v>2.4424000000000001</v>
      </c>
      <c r="AS5523">
        <v>2.5041000000000002</v>
      </c>
      <c r="AT5523">
        <v>2.5331999999999999</v>
      </c>
      <c r="AU5523">
        <v>2.5506000000000002</v>
      </c>
      <c r="AV5523">
        <v>2.4615</v>
      </c>
      <c r="AW5523" t="s">
        <v>66</v>
      </c>
      <c r="AX5523">
        <v>88.370999999999995</v>
      </c>
      <c r="AY5523">
        <v>73.322000000000003</v>
      </c>
      <c r="AZ5523">
        <v>54.402999999999999</v>
      </c>
      <c r="BA5523">
        <v>56.704000000000001</v>
      </c>
      <c r="BB5523">
        <v>54.402999999999999</v>
      </c>
      <c r="BC5523">
        <v>48.344000000000001</v>
      </c>
      <c r="BD5523" t="s">
        <v>66</v>
      </c>
      <c r="BE5523">
        <v>72.608999999999995</v>
      </c>
      <c r="BF5523">
        <v>33.188000000000002</v>
      </c>
      <c r="BG5523">
        <v>13.51</v>
      </c>
      <c r="BH5523">
        <v>47.218400000000003</v>
      </c>
      <c r="BI5523">
        <v>62.146000000000001</v>
      </c>
      <c r="BJ5523">
        <v>347.327</v>
      </c>
      <c r="BK5523">
        <v>292.10599999999999</v>
      </c>
      <c r="BL5523">
        <v>66.852999999999994</v>
      </c>
    </row>
    <row r="5524" spans="1:64" x14ac:dyDescent="0.3">
      <c r="A5524" s="2">
        <v>43521</v>
      </c>
      <c r="B5524">
        <v>2.37</v>
      </c>
      <c r="C5524">
        <v>2.37</v>
      </c>
      <c r="D5524">
        <v>2.38</v>
      </c>
      <c r="E5524">
        <v>2.63863</v>
      </c>
      <c r="F5524">
        <v>2.4084699999999999</v>
      </c>
      <c r="G5524">
        <v>2.6602600000000001</v>
      </c>
      <c r="H5524">
        <v>2.4542999999999999</v>
      </c>
      <c r="I5524">
        <v>1.629</v>
      </c>
      <c r="J5524">
        <v>1.8025</v>
      </c>
      <c r="K5524">
        <v>1.88</v>
      </c>
      <c r="L5524">
        <v>1.9279999999999999</v>
      </c>
      <c r="M5524">
        <v>1.9650000000000001</v>
      </c>
      <c r="N5524">
        <v>1.994</v>
      </c>
      <c r="O5524">
        <v>2.02</v>
      </c>
      <c r="P5524">
        <v>2.044</v>
      </c>
      <c r="Q5524">
        <v>2.0760000000000001</v>
      </c>
      <c r="R5524">
        <v>2.1139999999999999</v>
      </c>
      <c r="S5524" t="s">
        <v>66</v>
      </c>
      <c r="T5524">
        <v>2.1480000000000001</v>
      </c>
      <c r="U5524" t="s">
        <v>66</v>
      </c>
      <c r="V5524" t="s">
        <v>66</v>
      </c>
      <c r="W5524">
        <v>2.1779999999999999</v>
      </c>
      <c r="X5524" t="s">
        <v>66</v>
      </c>
      <c r="Y5524" t="s">
        <v>66</v>
      </c>
      <c r="Z5524" t="s">
        <v>66</v>
      </c>
      <c r="AA5524" t="s">
        <v>66</v>
      </c>
      <c r="AB5524">
        <v>2.1909999999999998</v>
      </c>
      <c r="AC5524" t="s">
        <v>66</v>
      </c>
      <c r="AD5524" t="s">
        <v>66</v>
      </c>
      <c r="AE5524" t="s">
        <v>66</v>
      </c>
      <c r="AF5524" t="s">
        <v>66</v>
      </c>
      <c r="AG5524">
        <v>2.2000000000000002</v>
      </c>
      <c r="AH5524" t="s">
        <v>66</v>
      </c>
      <c r="AI5524" t="s">
        <v>66</v>
      </c>
      <c r="AJ5524" t="s">
        <v>66</v>
      </c>
      <c r="AK5524" t="s">
        <v>66</v>
      </c>
      <c r="AL5524">
        <v>2.206</v>
      </c>
      <c r="AM5524">
        <v>0.83379999999999999</v>
      </c>
      <c r="AN5524">
        <v>0.63649999999999995</v>
      </c>
      <c r="AO5524">
        <v>0.73219999999999996</v>
      </c>
      <c r="AP5524">
        <v>0.99180000000000001</v>
      </c>
      <c r="AQ5524">
        <v>1.0503</v>
      </c>
      <c r="AR5524">
        <v>2.4397000000000002</v>
      </c>
      <c r="AS5524">
        <v>2.5038999999999998</v>
      </c>
      <c r="AT5524">
        <v>2.5383</v>
      </c>
      <c r="AU5524">
        <v>2.5579999999999998</v>
      </c>
      <c r="AV5524">
        <v>2.4697</v>
      </c>
      <c r="AW5524" t="s">
        <v>66</v>
      </c>
      <c r="AX5524">
        <v>87.488</v>
      </c>
      <c r="AY5524">
        <v>72.227000000000004</v>
      </c>
      <c r="AZ5524">
        <v>53.104999999999997</v>
      </c>
      <c r="BA5524">
        <v>55.09</v>
      </c>
      <c r="BB5524">
        <v>53.104999999999997</v>
      </c>
      <c r="BC5524">
        <v>47.207999999999998</v>
      </c>
      <c r="BD5524" t="s">
        <v>66</v>
      </c>
      <c r="BE5524">
        <v>70.879000000000005</v>
      </c>
      <c r="BF5524">
        <v>33.292000000000002</v>
      </c>
      <c r="BG5524">
        <v>14.85</v>
      </c>
      <c r="BH5524">
        <v>46.160600000000002</v>
      </c>
      <c r="BI5524">
        <v>60.097000000000001</v>
      </c>
      <c r="BJ5524">
        <v>341.47800000000001</v>
      </c>
      <c r="BK5524">
        <v>283.86500000000001</v>
      </c>
      <c r="BL5524">
        <v>64.718000000000004</v>
      </c>
    </row>
    <row r="5525" spans="1:64" x14ac:dyDescent="0.3">
      <c r="A5525" s="2">
        <v>43522</v>
      </c>
      <c r="B5525">
        <v>2.37</v>
      </c>
      <c r="C5525">
        <v>2.37</v>
      </c>
      <c r="D5525">
        <v>2.38</v>
      </c>
      <c r="E5525">
        <v>2.6288800000000001</v>
      </c>
      <c r="F5525">
        <v>2.4089999999999998</v>
      </c>
      <c r="G5525">
        <v>2.6608299999999998</v>
      </c>
      <c r="H5525">
        <v>2.4586000000000001</v>
      </c>
      <c r="I5525">
        <v>1.6519999999999999</v>
      </c>
      <c r="J5525">
        <v>1.8125</v>
      </c>
      <c r="K5525">
        <v>1.8720000000000001</v>
      </c>
      <c r="L5525">
        <v>1.9362999999999999</v>
      </c>
      <c r="M5525">
        <v>1.9705999999999999</v>
      </c>
      <c r="N5525">
        <v>2.0019999999999998</v>
      </c>
      <c r="O5525">
        <v>2.0099999999999998</v>
      </c>
      <c r="P5525">
        <v>2.0289999999999999</v>
      </c>
      <c r="Q5525">
        <v>2.06</v>
      </c>
      <c r="R5525">
        <v>2.109</v>
      </c>
      <c r="S5525" t="s">
        <v>66</v>
      </c>
      <c r="T5525">
        <v>2.1480000000000001</v>
      </c>
      <c r="U5525" t="s">
        <v>66</v>
      </c>
      <c r="V5525" t="s">
        <v>66</v>
      </c>
      <c r="W5525">
        <v>2.169</v>
      </c>
      <c r="X5525" t="s">
        <v>66</v>
      </c>
      <c r="Y5525" t="s">
        <v>66</v>
      </c>
      <c r="Z5525" t="s">
        <v>66</v>
      </c>
      <c r="AA5525" t="s">
        <v>66</v>
      </c>
      <c r="AB5525">
        <v>2.1800000000000002</v>
      </c>
      <c r="AC5525" t="s">
        <v>66</v>
      </c>
      <c r="AD5525" t="s">
        <v>66</v>
      </c>
      <c r="AE5525" t="s">
        <v>66</v>
      </c>
      <c r="AF5525" t="s">
        <v>66</v>
      </c>
      <c r="AG5525">
        <v>2.2000000000000002</v>
      </c>
      <c r="AH5525" t="s">
        <v>66</v>
      </c>
      <c r="AI5525" t="s">
        <v>66</v>
      </c>
      <c r="AJ5525" t="s">
        <v>66</v>
      </c>
      <c r="AK5525" t="s">
        <v>66</v>
      </c>
      <c r="AL5525">
        <v>2.2029999999999998</v>
      </c>
      <c r="AM5525">
        <v>0.8145</v>
      </c>
      <c r="AN5525">
        <v>0.60389999999999999</v>
      </c>
      <c r="AO5525">
        <v>0.71099999999999997</v>
      </c>
      <c r="AP5525">
        <v>0.98170000000000002</v>
      </c>
      <c r="AQ5525">
        <v>1.0423</v>
      </c>
      <c r="AR5525">
        <v>2.4380999999999999</v>
      </c>
      <c r="AS5525">
        <v>2.5125999999999999</v>
      </c>
      <c r="AT5525">
        <v>2.5276999999999998</v>
      </c>
      <c r="AU5525">
        <v>2.5308000000000002</v>
      </c>
      <c r="AV5525">
        <v>2.4449000000000001</v>
      </c>
      <c r="AW5525" t="s">
        <v>66</v>
      </c>
      <c r="AX5525">
        <v>87.293000000000006</v>
      </c>
      <c r="AY5525">
        <v>73.010999999999996</v>
      </c>
      <c r="AZ5525">
        <v>52.628</v>
      </c>
      <c r="BA5525">
        <v>55.095999999999997</v>
      </c>
      <c r="BB5525">
        <v>52.628</v>
      </c>
      <c r="BC5525">
        <v>46.682000000000002</v>
      </c>
      <c r="BD5525" t="s">
        <v>66</v>
      </c>
      <c r="BE5525">
        <v>69.293000000000006</v>
      </c>
      <c r="BF5525">
        <v>32.445</v>
      </c>
      <c r="BG5525">
        <v>15.17</v>
      </c>
      <c r="BH5525">
        <v>46.284199999999998</v>
      </c>
      <c r="BI5525">
        <v>60.438000000000002</v>
      </c>
      <c r="BJ5525">
        <v>343.79399999999998</v>
      </c>
      <c r="BK5525">
        <v>277.74700000000001</v>
      </c>
      <c r="BL5525">
        <v>63.395000000000003</v>
      </c>
    </row>
    <row r="5526" spans="1:64" x14ac:dyDescent="0.3">
      <c r="A5526" s="2">
        <v>43523</v>
      </c>
      <c r="B5526">
        <v>2.37</v>
      </c>
      <c r="C5526">
        <v>2.37</v>
      </c>
      <c r="D5526">
        <v>2.37</v>
      </c>
      <c r="E5526">
        <v>2.6261299999999999</v>
      </c>
      <c r="F5526">
        <v>2.4079999999999999</v>
      </c>
      <c r="G5526">
        <v>2.66214</v>
      </c>
      <c r="H5526">
        <v>2.4601999999999999</v>
      </c>
      <c r="I5526">
        <v>1.7023999999999999</v>
      </c>
      <c r="J5526">
        <v>1.835</v>
      </c>
      <c r="K5526">
        <v>1.893</v>
      </c>
      <c r="L5526">
        <v>1.9570000000000001</v>
      </c>
      <c r="M5526">
        <v>1.9964999999999999</v>
      </c>
      <c r="N5526">
        <v>2.028</v>
      </c>
      <c r="O5526">
        <v>2.0489999999999999</v>
      </c>
      <c r="P5526">
        <v>2.0760000000000001</v>
      </c>
      <c r="Q5526">
        <v>2.1019999999999999</v>
      </c>
      <c r="R5526">
        <v>2.1349999999999998</v>
      </c>
      <c r="S5526" t="s">
        <v>66</v>
      </c>
      <c r="T5526">
        <v>2.1720000000000002</v>
      </c>
      <c r="U5526" t="s">
        <v>66</v>
      </c>
      <c r="V5526" t="s">
        <v>66</v>
      </c>
      <c r="W5526">
        <v>2.1949999999999998</v>
      </c>
      <c r="X5526" t="s">
        <v>66</v>
      </c>
      <c r="Y5526" t="s">
        <v>66</v>
      </c>
      <c r="Z5526" t="s">
        <v>66</v>
      </c>
      <c r="AA5526" t="s">
        <v>66</v>
      </c>
      <c r="AB5526">
        <v>2.2040000000000002</v>
      </c>
      <c r="AC5526" t="s">
        <v>66</v>
      </c>
      <c r="AD5526" t="s">
        <v>66</v>
      </c>
      <c r="AE5526" t="s">
        <v>66</v>
      </c>
      <c r="AF5526" t="s">
        <v>66</v>
      </c>
      <c r="AG5526">
        <v>2.2010000000000001</v>
      </c>
      <c r="AH5526" t="s">
        <v>66</v>
      </c>
      <c r="AI5526" t="s">
        <v>66</v>
      </c>
      <c r="AJ5526" t="s">
        <v>66</v>
      </c>
      <c r="AK5526" t="s">
        <v>66</v>
      </c>
      <c r="AL5526">
        <v>2.2210000000000001</v>
      </c>
      <c r="AM5526">
        <v>0.77410000000000001</v>
      </c>
      <c r="AN5526">
        <v>0.61729999999999996</v>
      </c>
      <c r="AO5526">
        <v>0.74350000000000005</v>
      </c>
      <c r="AP5526">
        <v>1.0309999999999999</v>
      </c>
      <c r="AQ5526">
        <v>1.0912999999999999</v>
      </c>
      <c r="AR5526">
        <v>2.4354</v>
      </c>
      <c r="AS5526">
        <v>2.5074000000000001</v>
      </c>
      <c r="AT5526">
        <v>2.5337999999999998</v>
      </c>
      <c r="AU5526">
        <v>2.581</v>
      </c>
      <c r="AV5526">
        <v>2.4668000000000001</v>
      </c>
      <c r="AW5526" t="s">
        <v>66</v>
      </c>
      <c r="AX5526">
        <v>85.052999999999997</v>
      </c>
      <c r="AY5526">
        <v>70.924999999999997</v>
      </c>
      <c r="AZ5526">
        <v>52.320999999999998</v>
      </c>
      <c r="BA5526">
        <v>53.177999999999997</v>
      </c>
      <c r="BB5526">
        <v>52.320999999999998</v>
      </c>
      <c r="BC5526">
        <v>45.228999999999999</v>
      </c>
      <c r="BD5526" t="s">
        <v>66</v>
      </c>
      <c r="BE5526">
        <v>67.037000000000006</v>
      </c>
      <c r="BF5526">
        <v>30.789000000000001</v>
      </c>
      <c r="BG5526">
        <v>14.7</v>
      </c>
      <c r="BH5526">
        <v>46.792900000000003</v>
      </c>
      <c r="BI5526">
        <v>60.353999999999999</v>
      </c>
      <c r="BJ5526">
        <v>345.72800000000001</v>
      </c>
      <c r="BK5526">
        <v>274.43900000000002</v>
      </c>
      <c r="BL5526">
        <v>62.158999999999999</v>
      </c>
    </row>
    <row r="5527" spans="1:64" x14ac:dyDescent="0.3">
      <c r="A5527" s="2">
        <v>43524</v>
      </c>
      <c r="B5527">
        <v>2.5499999999999998</v>
      </c>
      <c r="C5527">
        <v>2.5499999999999998</v>
      </c>
      <c r="D5527">
        <v>2.58</v>
      </c>
      <c r="E5527">
        <v>2.6151300000000002</v>
      </c>
      <c r="F5527">
        <v>2.4089999999999998</v>
      </c>
      <c r="G5527">
        <v>2.6630400000000001</v>
      </c>
      <c r="H5527">
        <v>2.4599000000000002</v>
      </c>
      <c r="I5527">
        <v>1.71</v>
      </c>
      <c r="J5527">
        <v>1.839</v>
      </c>
      <c r="K5527">
        <v>1.9</v>
      </c>
      <c r="L5527">
        <v>1.9510000000000001</v>
      </c>
      <c r="M5527">
        <v>1.9930000000000001</v>
      </c>
      <c r="N5527">
        <v>2.0289999999999999</v>
      </c>
      <c r="O5527">
        <v>2.052</v>
      </c>
      <c r="P5527">
        <v>2.0840000000000001</v>
      </c>
      <c r="Q5527">
        <v>2.1120000000000001</v>
      </c>
      <c r="R5527">
        <v>2.1419999999999999</v>
      </c>
      <c r="S5527" t="s">
        <v>66</v>
      </c>
      <c r="T5527">
        <v>2.181</v>
      </c>
      <c r="U5527" t="s">
        <v>66</v>
      </c>
      <c r="V5527" t="s">
        <v>66</v>
      </c>
      <c r="W5527">
        <v>2.2050000000000001</v>
      </c>
      <c r="X5527" t="s">
        <v>66</v>
      </c>
      <c r="Y5527" t="s">
        <v>66</v>
      </c>
      <c r="Z5527" t="s">
        <v>66</v>
      </c>
      <c r="AA5527" t="s">
        <v>66</v>
      </c>
      <c r="AB5527">
        <v>2.2200000000000002</v>
      </c>
      <c r="AC5527" t="s">
        <v>66</v>
      </c>
      <c r="AD5527" t="s">
        <v>66</v>
      </c>
      <c r="AE5527" t="s">
        <v>66</v>
      </c>
      <c r="AF5527" t="s">
        <v>66</v>
      </c>
      <c r="AG5527">
        <v>2.2250000000000001</v>
      </c>
      <c r="AH5527" t="s">
        <v>66</v>
      </c>
      <c r="AI5527" t="s">
        <v>66</v>
      </c>
      <c r="AJ5527" t="s">
        <v>66</v>
      </c>
      <c r="AK5527" t="s">
        <v>66</v>
      </c>
      <c r="AL5527">
        <v>2.2360000000000002</v>
      </c>
      <c r="AM5527">
        <v>0.77569999999999995</v>
      </c>
      <c r="AN5527">
        <v>0.64610000000000001</v>
      </c>
      <c r="AO5527">
        <v>0.76880000000000004</v>
      </c>
      <c r="AP5527">
        <v>1.0361</v>
      </c>
      <c r="AQ5527">
        <v>1.0941000000000001</v>
      </c>
      <c r="AR5527">
        <v>2.4325999999999999</v>
      </c>
      <c r="AS5527">
        <v>2.4942000000000002</v>
      </c>
      <c r="AT5527">
        <v>2.5363000000000002</v>
      </c>
      <c r="AU5527">
        <v>2.6204999999999998</v>
      </c>
      <c r="AV5527">
        <v>2.4943</v>
      </c>
      <c r="AW5527" t="s">
        <v>66</v>
      </c>
      <c r="AX5527">
        <v>83.611000000000004</v>
      </c>
      <c r="AY5527">
        <v>68.980999999999995</v>
      </c>
      <c r="AZ5527">
        <v>51.207999999999998</v>
      </c>
      <c r="BA5527">
        <v>52.101999999999997</v>
      </c>
      <c r="BB5527">
        <v>51.207999999999998</v>
      </c>
      <c r="BC5527">
        <v>44.213999999999999</v>
      </c>
      <c r="BD5527" t="s">
        <v>66</v>
      </c>
      <c r="BE5527">
        <v>66.278999999999996</v>
      </c>
      <c r="BF5527">
        <v>30.744</v>
      </c>
      <c r="BG5527">
        <v>14.78</v>
      </c>
      <c r="BH5527">
        <v>47.218299999999999</v>
      </c>
      <c r="BI5527">
        <v>60.01</v>
      </c>
      <c r="BJ5527">
        <v>344.82299999999998</v>
      </c>
      <c r="BK5527">
        <v>276.00400000000002</v>
      </c>
      <c r="BL5527">
        <v>61.793999999999997</v>
      </c>
    </row>
    <row r="5528" spans="1:64" x14ac:dyDescent="0.3">
      <c r="A5528" s="2">
        <v>43525</v>
      </c>
      <c r="B5528">
        <v>2.36</v>
      </c>
      <c r="C5528">
        <v>2.36</v>
      </c>
      <c r="D5528">
        <v>2.38</v>
      </c>
      <c r="E5528">
        <v>2.5985</v>
      </c>
      <c r="F5528">
        <v>2.4115000000000002</v>
      </c>
      <c r="G5528">
        <v>2.6625800000000002</v>
      </c>
      <c r="H5528">
        <v>2.4601000000000002</v>
      </c>
      <c r="I5528">
        <v>1.7012</v>
      </c>
      <c r="J5528">
        <v>1.84</v>
      </c>
      <c r="K5528">
        <v>1.91</v>
      </c>
      <c r="L5528">
        <v>1.966</v>
      </c>
      <c r="M5528">
        <v>2.0030000000000001</v>
      </c>
      <c r="N5528">
        <v>2.04</v>
      </c>
      <c r="O5528">
        <v>2.0609999999999999</v>
      </c>
      <c r="P5528">
        <v>2.0939999999999999</v>
      </c>
      <c r="Q5528">
        <v>2.121</v>
      </c>
      <c r="R5528">
        <v>2.1549999999999998</v>
      </c>
      <c r="S5528" t="s">
        <v>66</v>
      </c>
      <c r="T5528">
        <v>2.1930000000000001</v>
      </c>
      <c r="U5528" t="s">
        <v>66</v>
      </c>
      <c r="V5528" t="s">
        <v>66</v>
      </c>
      <c r="W5528">
        <v>2.2200000000000002</v>
      </c>
      <c r="X5528" t="s">
        <v>66</v>
      </c>
      <c r="Y5528" t="s">
        <v>66</v>
      </c>
      <c r="Z5528" t="s">
        <v>66</v>
      </c>
      <c r="AA5528" t="s">
        <v>66</v>
      </c>
      <c r="AB5528">
        <v>2.2309999999999999</v>
      </c>
      <c r="AC5528" t="s">
        <v>66</v>
      </c>
      <c r="AD5528" t="s">
        <v>66</v>
      </c>
      <c r="AE5528" t="s">
        <v>66</v>
      </c>
      <c r="AF5528" t="s">
        <v>66</v>
      </c>
      <c r="AG5528">
        <v>2.23</v>
      </c>
      <c r="AH5528" t="s">
        <v>66</v>
      </c>
      <c r="AI5528" t="s">
        <v>66</v>
      </c>
      <c r="AJ5528" t="s">
        <v>66</v>
      </c>
      <c r="AK5528" t="s">
        <v>66</v>
      </c>
      <c r="AL5528">
        <v>2.25</v>
      </c>
      <c r="AM5528">
        <v>0.80179999999999996</v>
      </c>
      <c r="AN5528">
        <v>0.67900000000000005</v>
      </c>
      <c r="AO5528">
        <v>0.79420000000000002</v>
      </c>
      <c r="AP5528">
        <v>1.0630999999999999</v>
      </c>
      <c r="AQ5528">
        <v>1.1241000000000001</v>
      </c>
      <c r="AR5528">
        <v>2.4296000000000002</v>
      </c>
      <c r="AS5528">
        <v>2.5015000000000001</v>
      </c>
      <c r="AT5528">
        <v>2.5438000000000001</v>
      </c>
      <c r="AU5528">
        <v>2.6602000000000001</v>
      </c>
      <c r="AV5528">
        <v>2.5329000000000002</v>
      </c>
      <c r="AW5528" t="s">
        <v>66</v>
      </c>
      <c r="AX5528">
        <v>82.632999999999996</v>
      </c>
      <c r="AY5528">
        <v>67.728999999999999</v>
      </c>
      <c r="AZ5528">
        <v>50.850999999999999</v>
      </c>
      <c r="BA5528">
        <v>51.18</v>
      </c>
      <c r="BB5528">
        <v>50.850999999999999</v>
      </c>
      <c r="BC5528">
        <v>45.87</v>
      </c>
      <c r="BD5528" t="s">
        <v>66</v>
      </c>
      <c r="BE5528">
        <v>66.361000000000004</v>
      </c>
      <c r="BF5528">
        <v>31.151</v>
      </c>
      <c r="BG5528">
        <v>13.57</v>
      </c>
      <c r="BH5528">
        <v>47.904400000000003</v>
      </c>
      <c r="BI5528">
        <v>59.655000000000001</v>
      </c>
      <c r="BJ5528">
        <v>345.125</v>
      </c>
      <c r="BK5528">
        <v>278.94400000000002</v>
      </c>
      <c r="BL5528">
        <v>62.537999999999997</v>
      </c>
    </row>
    <row r="5529" spans="1:64" x14ac:dyDescent="0.3">
      <c r="A5529" s="2">
        <v>43528</v>
      </c>
      <c r="B5529">
        <v>2.36</v>
      </c>
      <c r="C5529">
        <v>2.36</v>
      </c>
      <c r="D5529">
        <v>2.38</v>
      </c>
      <c r="E5529">
        <v>2.6076299999999999</v>
      </c>
      <c r="F5529">
        <v>2.411</v>
      </c>
      <c r="G5529">
        <v>2.6652300000000002</v>
      </c>
      <c r="H5529">
        <v>2.4586999999999999</v>
      </c>
      <c r="I5529">
        <v>1.72</v>
      </c>
      <c r="J5529">
        <v>1.837</v>
      </c>
      <c r="K5529">
        <v>1.9</v>
      </c>
      <c r="L5529">
        <v>1.9470000000000001</v>
      </c>
      <c r="M5529">
        <v>1.988</v>
      </c>
      <c r="N5529">
        <v>2.02</v>
      </c>
      <c r="O5529">
        <v>2.0499999999999998</v>
      </c>
      <c r="P5529">
        <v>2.08</v>
      </c>
      <c r="Q5529">
        <v>2.101</v>
      </c>
      <c r="R5529">
        <v>2.1360000000000001</v>
      </c>
      <c r="S5529" t="s">
        <v>66</v>
      </c>
      <c r="T5529">
        <v>2.17</v>
      </c>
      <c r="U5529" t="s">
        <v>66</v>
      </c>
      <c r="V5529" t="s">
        <v>66</v>
      </c>
      <c r="W5529">
        <v>2.2000000000000002</v>
      </c>
      <c r="X5529" t="s">
        <v>66</v>
      </c>
      <c r="Y5529" t="s">
        <v>66</v>
      </c>
      <c r="Z5529" t="s">
        <v>66</v>
      </c>
      <c r="AA5529" t="s">
        <v>66</v>
      </c>
      <c r="AB5529">
        <v>2.2120000000000002</v>
      </c>
      <c r="AC5529" t="s">
        <v>66</v>
      </c>
      <c r="AD5529" t="s">
        <v>66</v>
      </c>
      <c r="AE5529" t="s">
        <v>66</v>
      </c>
      <c r="AF5529" t="s">
        <v>66</v>
      </c>
      <c r="AG5529">
        <v>2.2210000000000001</v>
      </c>
      <c r="AH5529" t="s">
        <v>66</v>
      </c>
      <c r="AI5529" t="s">
        <v>66</v>
      </c>
      <c r="AJ5529" t="s">
        <v>66</v>
      </c>
      <c r="AK5529" t="s">
        <v>66</v>
      </c>
      <c r="AL5529">
        <v>2.23</v>
      </c>
      <c r="AM5529">
        <v>0.78210000000000002</v>
      </c>
      <c r="AN5529">
        <v>0.66930000000000001</v>
      </c>
      <c r="AO5529">
        <v>0.78180000000000005</v>
      </c>
      <c r="AP5529">
        <v>1.0476000000000001</v>
      </c>
      <c r="AQ5529">
        <v>1.1077999999999999</v>
      </c>
      <c r="AR5529">
        <v>2.4243000000000001</v>
      </c>
      <c r="AS5529">
        <v>2.4961000000000002</v>
      </c>
      <c r="AT5529">
        <v>2.5278999999999998</v>
      </c>
      <c r="AU5529">
        <v>2.6280000000000001</v>
      </c>
      <c r="AV5529">
        <v>2.5163000000000002</v>
      </c>
      <c r="AW5529" t="s">
        <v>66</v>
      </c>
      <c r="AX5529">
        <v>81.730999999999995</v>
      </c>
      <c r="AY5529">
        <v>67.441000000000003</v>
      </c>
      <c r="AZ5529">
        <v>49.84</v>
      </c>
      <c r="BA5529">
        <v>50.633000000000003</v>
      </c>
      <c r="BB5529">
        <v>49.84</v>
      </c>
      <c r="BC5529">
        <v>46.197000000000003</v>
      </c>
      <c r="BD5529" t="s">
        <v>66</v>
      </c>
      <c r="BE5529">
        <v>64.759</v>
      </c>
      <c r="BF5529">
        <v>31.292000000000002</v>
      </c>
      <c r="BG5529">
        <v>14.63</v>
      </c>
      <c r="BH5529">
        <v>46.7423</v>
      </c>
      <c r="BI5529">
        <v>60.392000000000003</v>
      </c>
      <c r="BJ5529">
        <v>348.04399999999998</v>
      </c>
      <c r="BK5529">
        <v>277.55399999999997</v>
      </c>
      <c r="BL5529">
        <v>61.994</v>
      </c>
    </row>
    <row r="5530" spans="1:64" x14ac:dyDescent="0.3">
      <c r="A5530" s="2">
        <v>43529</v>
      </c>
      <c r="B5530">
        <v>2.36</v>
      </c>
      <c r="C5530">
        <v>2.36</v>
      </c>
      <c r="D5530">
        <v>2.38</v>
      </c>
      <c r="E5530">
        <v>2.60663</v>
      </c>
      <c r="F5530">
        <v>2.411</v>
      </c>
      <c r="G5530">
        <v>2.6655199999999999</v>
      </c>
      <c r="H5530">
        <v>2.4571000000000001</v>
      </c>
      <c r="I5530">
        <v>1.736</v>
      </c>
      <c r="J5530">
        <v>1.8374999999999999</v>
      </c>
      <c r="K5530">
        <v>1.903</v>
      </c>
      <c r="L5530">
        <v>1.93</v>
      </c>
      <c r="M5530">
        <v>1.9810000000000001</v>
      </c>
      <c r="N5530">
        <v>2.016</v>
      </c>
      <c r="O5530">
        <v>2.0449999999999999</v>
      </c>
      <c r="P5530">
        <v>2.0790000000000002</v>
      </c>
      <c r="Q5530">
        <v>2.105</v>
      </c>
      <c r="R5530">
        <v>2.133</v>
      </c>
      <c r="S5530" t="s">
        <v>66</v>
      </c>
      <c r="T5530">
        <v>2.17</v>
      </c>
      <c r="U5530" t="s">
        <v>66</v>
      </c>
      <c r="V5530" t="s">
        <v>66</v>
      </c>
      <c r="W5530">
        <v>2.198</v>
      </c>
      <c r="X5530" t="s">
        <v>66</v>
      </c>
      <c r="Y5530" t="s">
        <v>66</v>
      </c>
      <c r="Z5530" t="s">
        <v>66</v>
      </c>
      <c r="AA5530" t="s">
        <v>66</v>
      </c>
      <c r="AB5530">
        <v>2.2090000000000001</v>
      </c>
      <c r="AC5530" t="s">
        <v>66</v>
      </c>
      <c r="AD5530" t="s">
        <v>66</v>
      </c>
      <c r="AE5530" t="s">
        <v>66</v>
      </c>
      <c r="AF5530" t="s">
        <v>66</v>
      </c>
      <c r="AG5530">
        <v>2.2120000000000002</v>
      </c>
      <c r="AH5530" t="s">
        <v>66</v>
      </c>
      <c r="AI5530" t="s">
        <v>66</v>
      </c>
      <c r="AJ5530" t="s">
        <v>66</v>
      </c>
      <c r="AK5530" t="s">
        <v>66</v>
      </c>
      <c r="AL5530">
        <v>2.2280000000000002</v>
      </c>
      <c r="AM5530">
        <v>0.76239999999999997</v>
      </c>
      <c r="AN5530">
        <v>0.68100000000000005</v>
      </c>
      <c r="AO5530">
        <v>0.79159999999999997</v>
      </c>
      <c r="AP5530">
        <v>1.0539000000000001</v>
      </c>
      <c r="AQ5530">
        <v>1.1134999999999999</v>
      </c>
      <c r="AR5530">
        <v>2.4329999999999998</v>
      </c>
      <c r="AS5530">
        <v>2.5247000000000002</v>
      </c>
      <c r="AT5530">
        <v>2.5329999999999999</v>
      </c>
      <c r="AU5530">
        <v>2.6255999999999999</v>
      </c>
      <c r="AV5530">
        <v>2.5246</v>
      </c>
      <c r="AW5530" t="s">
        <v>66</v>
      </c>
      <c r="AX5530">
        <v>82.152000000000001</v>
      </c>
      <c r="AY5530">
        <v>68.177999999999997</v>
      </c>
      <c r="AZ5530">
        <v>50.188000000000002</v>
      </c>
      <c r="BA5530">
        <v>51.097000000000001</v>
      </c>
      <c r="BB5530">
        <v>50.188000000000002</v>
      </c>
      <c r="BC5530">
        <v>47.143000000000001</v>
      </c>
      <c r="BD5530" t="s">
        <v>66</v>
      </c>
      <c r="BE5530">
        <v>65.004999999999995</v>
      </c>
      <c r="BF5530">
        <v>31.657</v>
      </c>
      <c r="BG5530">
        <v>14.74</v>
      </c>
      <c r="BH5530">
        <v>45.856699999999996</v>
      </c>
      <c r="BI5530">
        <v>60.21</v>
      </c>
      <c r="BJ5530">
        <v>347.97199999999998</v>
      </c>
      <c r="BK5530">
        <v>274.93599999999998</v>
      </c>
      <c r="BL5530">
        <v>60.874000000000002</v>
      </c>
    </row>
    <row r="5531" spans="1:64" x14ac:dyDescent="0.3">
      <c r="A5531" s="2">
        <v>43530</v>
      </c>
      <c r="B5531">
        <v>2.36</v>
      </c>
      <c r="C5531">
        <v>2.36</v>
      </c>
      <c r="D5531">
        <v>2.38</v>
      </c>
      <c r="E5531">
        <v>2.5945</v>
      </c>
      <c r="F5531">
        <v>2.4095</v>
      </c>
      <c r="G5531">
        <v>2.6659099999999998</v>
      </c>
      <c r="H5531">
        <v>2.4525000000000001</v>
      </c>
      <c r="I5531">
        <v>1.7390000000000001</v>
      </c>
      <c r="J5531">
        <v>1.8399000000000001</v>
      </c>
      <c r="K5531">
        <v>1.8939999999999999</v>
      </c>
      <c r="L5531">
        <v>1.9330000000000001</v>
      </c>
      <c r="M5531">
        <v>1.968</v>
      </c>
      <c r="N5531">
        <v>2.008</v>
      </c>
      <c r="O5531">
        <v>2.0379999999999998</v>
      </c>
      <c r="P5531">
        <v>2.0640000000000001</v>
      </c>
      <c r="Q5531">
        <v>2.0950000000000002</v>
      </c>
      <c r="R5531">
        <v>2.1259999999999999</v>
      </c>
      <c r="S5531" t="s">
        <v>66</v>
      </c>
      <c r="T5531">
        <v>2.1579999999999999</v>
      </c>
      <c r="U5531" t="s">
        <v>66</v>
      </c>
      <c r="V5531" t="s">
        <v>66</v>
      </c>
      <c r="W5531">
        <v>2.1869999999999998</v>
      </c>
      <c r="X5531" t="s">
        <v>66</v>
      </c>
      <c r="Y5531" t="s">
        <v>66</v>
      </c>
      <c r="Z5531" t="s">
        <v>66</v>
      </c>
      <c r="AA5531" t="s">
        <v>66</v>
      </c>
      <c r="AB5531">
        <v>2.1924999999999999</v>
      </c>
      <c r="AC5531" t="s">
        <v>66</v>
      </c>
      <c r="AD5531" t="s">
        <v>66</v>
      </c>
      <c r="AE5531" t="s">
        <v>66</v>
      </c>
      <c r="AF5531" t="s">
        <v>66</v>
      </c>
      <c r="AG5531">
        <v>2.1989999999999998</v>
      </c>
      <c r="AH5531" t="s">
        <v>66</v>
      </c>
      <c r="AI5531" t="s">
        <v>66</v>
      </c>
      <c r="AJ5531" t="s">
        <v>66</v>
      </c>
      <c r="AK5531" t="s">
        <v>66</v>
      </c>
      <c r="AL5531">
        <v>2.2160000000000002</v>
      </c>
      <c r="AM5531">
        <v>0.72829999999999995</v>
      </c>
      <c r="AN5531">
        <v>0.66169999999999995</v>
      </c>
      <c r="AO5531">
        <v>0.77769999999999995</v>
      </c>
      <c r="AP5531">
        <v>1.0519000000000001</v>
      </c>
      <c r="AQ5531">
        <v>1.1134999999999999</v>
      </c>
      <c r="AR5531">
        <v>2.4508000000000001</v>
      </c>
      <c r="AS5531">
        <v>2.5221</v>
      </c>
      <c r="AT5531">
        <v>2.5301999999999998</v>
      </c>
      <c r="AU5531">
        <v>2.5935000000000001</v>
      </c>
      <c r="AV5531">
        <v>2.4942000000000002</v>
      </c>
      <c r="AW5531" t="s">
        <v>66</v>
      </c>
      <c r="AX5531">
        <v>82.468000000000004</v>
      </c>
      <c r="AY5531">
        <v>69.472999999999999</v>
      </c>
      <c r="AZ5531">
        <v>50.713999999999999</v>
      </c>
      <c r="BA5531">
        <v>51.731999999999999</v>
      </c>
      <c r="BB5531">
        <v>50.713999999999999</v>
      </c>
      <c r="BC5531">
        <v>46.323999999999998</v>
      </c>
      <c r="BD5531" t="s">
        <v>66</v>
      </c>
      <c r="BE5531">
        <v>64.817999999999998</v>
      </c>
      <c r="BF5531">
        <v>31.625</v>
      </c>
      <c r="BG5531">
        <v>15.74</v>
      </c>
      <c r="BH5531">
        <v>45.6342</v>
      </c>
      <c r="BI5531">
        <v>61.453000000000003</v>
      </c>
      <c r="BJ5531">
        <v>353.697</v>
      </c>
      <c r="BK5531">
        <v>277.95400000000001</v>
      </c>
      <c r="BL5531">
        <v>61.375999999999998</v>
      </c>
    </row>
    <row r="5532" spans="1:64" x14ac:dyDescent="0.3">
      <c r="A5532" s="2">
        <v>43531</v>
      </c>
      <c r="B5532">
        <v>2.37</v>
      </c>
      <c r="C5532">
        <v>2.37</v>
      </c>
      <c r="D5532">
        <v>2.38</v>
      </c>
      <c r="E5532">
        <v>2.6006300000000002</v>
      </c>
      <c r="F5532">
        <v>2.4055</v>
      </c>
      <c r="G5532">
        <v>2.66649</v>
      </c>
      <c r="H5532">
        <v>2.4453</v>
      </c>
      <c r="I5532">
        <v>1.8109999999999999</v>
      </c>
      <c r="J5532">
        <v>1.8574999999999999</v>
      </c>
      <c r="K5532">
        <v>1.897</v>
      </c>
      <c r="L5532">
        <v>1.93</v>
      </c>
      <c r="M5532">
        <v>1.97</v>
      </c>
      <c r="N5532">
        <v>2.0059999999999998</v>
      </c>
      <c r="O5532">
        <v>2.0270000000000001</v>
      </c>
      <c r="P5532">
        <v>2.0499999999999998</v>
      </c>
      <c r="Q5532">
        <v>2.09</v>
      </c>
      <c r="R5532">
        <v>2.12</v>
      </c>
      <c r="S5532" t="s">
        <v>66</v>
      </c>
      <c r="T5532">
        <v>2.161</v>
      </c>
      <c r="U5532" t="s">
        <v>66</v>
      </c>
      <c r="V5532" t="s">
        <v>66</v>
      </c>
      <c r="W5532">
        <v>2.1800000000000002</v>
      </c>
      <c r="X5532" t="s">
        <v>66</v>
      </c>
      <c r="Y5532" t="s">
        <v>66</v>
      </c>
      <c r="Z5532" t="s">
        <v>66</v>
      </c>
      <c r="AA5532" t="s">
        <v>66</v>
      </c>
      <c r="AB5532">
        <v>2.1875</v>
      </c>
      <c r="AC5532" t="s">
        <v>66</v>
      </c>
      <c r="AD5532" t="s">
        <v>66</v>
      </c>
      <c r="AE5532" t="s">
        <v>66</v>
      </c>
      <c r="AF5532" t="s">
        <v>66</v>
      </c>
      <c r="AG5532">
        <v>2.2000000000000002</v>
      </c>
      <c r="AH5532" t="s">
        <v>66</v>
      </c>
      <c r="AI5532" t="s">
        <v>66</v>
      </c>
      <c r="AJ5532" t="s">
        <v>66</v>
      </c>
      <c r="AK5532" t="s">
        <v>66</v>
      </c>
      <c r="AL5532">
        <v>2.21</v>
      </c>
      <c r="AM5532">
        <v>0.6583</v>
      </c>
      <c r="AN5532">
        <v>0.61150000000000004</v>
      </c>
      <c r="AO5532">
        <v>0.73009999999999997</v>
      </c>
      <c r="AP5532">
        <v>1.0122</v>
      </c>
      <c r="AQ5532">
        <v>1.0762</v>
      </c>
      <c r="AR5532">
        <v>2.4455</v>
      </c>
      <c r="AS5532">
        <v>2.5167000000000002</v>
      </c>
      <c r="AT5532">
        <v>2.5196000000000001</v>
      </c>
      <c r="AU5532">
        <v>2.5367999999999999</v>
      </c>
      <c r="AV5532">
        <v>2.4443999999999999</v>
      </c>
      <c r="AW5532" t="s">
        <v>66</v>
      </c>
      <c r="AX5532">
        <v>84.129000000000005</v>
      </c>
      <c r="AY5532">
        <v>70.099999999999994</v>
      </c>
      <c r="AZ5532">
        <v>51.497</v>
      </c>
      <c r="BA5532">
        <v>52.826999999999998</v>
      </c>
      <c r="BB5532">
        <v>51.497</v>
      </c>
      <c r="BC5532">
        <v>46.65</v>
      </c>
      <c r="BD5532" t="s">
        <v>66</v>
      </c>
      <c r="BE5532">
        <v>65.325000000000003</v>
      </c>
      <c r="BF5532">
        <v>31.591999999999999</v>
      </c>
      <c r="BG5532">
        <v>16.59</v>
      </c>
      <c r="BH5532">
        <v>45.8309</v>
      </c>
      <c r="BI5532">
        <v>62.832999999999998</v>
      </c>
      <c r="BJ5532">
        <v>360.608</v>
      </c>
      <c r="BK5532">
        <v>283.387</v>
      </c>
      <c r="BL5532">
        <v>62.534999999999997</v>
      </c>
    </row>
    <row r="5533" spans="1:64" x14ac:dyDescent="0.3">
      <c r="A5533" s="2">
        <v>43532</v>
      </c>
      <c r="B5533">
        <v>2.36</v>
      </c>
      <c r="C5533">
        <v>2.36</v>
      </c>
      <c r="D5533">
        <v>2.39</v>
      </c>
      <c r="E5533">
        <v>2.5966300000000002</v>
      </c>
      <c r="F5533">
        <v>2.4049999999999998</v>
      </c>
      <c r="G5533">
        <v>2.66676</v>
      </c>
      <c r="H5533">
        <v>2.4363999999999999</v>
      </c>
      <c r="I5533">
        <v>1.8120000000000001</v>
      </c>
      <c r="J5533">
        <v>1.86</v>
      </c>
      <c r="K5533">
        <v>1.9019999999999999</v>
      </c>
      <c r="L5533">
        <v>1.9362999999999999</v>
      </c>
      <c r="M5533">
        <v>1.9730000000000001</v>
      </c>
      <c r="N5533">
        <v>2.004</v>
      </c>
      <c r="O5533">
        <v>2.0219999999999998</v>
      </c>
      <c r="P5533">
        <v>2.06</v>
      </c>
      <c r="Q5533">
        <v>2.08</v>
      </c>
      <c r="R5533">
        <v>2.1150000000000002</v>
      </c>
      <c r="S5533" t="s">
        <v>66</v>
      </c>
      <c r="T5533">
        <v>2.15</v>
      </c>
      <c r="U5533" t="s">
        <v>66</v>
      </c>
      <c r="V5533" t="s">
        <v>66</v>
      </c>
      <c r="W5533">
        <v>2.17</v>
      </c>
      <c r="X5533" t="s">
        <v>66</v>
      </c>
      <c r="Y5533" t="s">
        <v>66</v>
      </c>
      <c r="Z5533" t="s">
        <v>66</v>
      </c>
      <c r="AA5533" t="s">
        <v>66</v>
      </c>
      <c r="AB5533">
        <v>2.1785000000000001</v>
      </c>
      <c r="AC5533" t="s">
        <v>66</v>
      </c>
      <c r="AD5533" t="s">
        <v>66</v>
      </c>
      <c r="AE5533" t="s">
        <v>66</v>
      </c>
      <c r="AF5533" t="s">
        <v>66</v>
      </c>
      <c r="AG5533">
        <v>2.19</v>
      </c>
      <c r="AH5533" t="s">
        <v>66</v>
      </c>
      <c r="AI5533" t="s">
        <v>66</v>
      </c>
      <c r="AJ5533" t="s">
        <v>66</v>
      </c>
      <c r="AK5533" t="s">
        <v>66</v>
      </c>
      <c r="AL5533">
        <v>2.2025000000000001</v>
      </c>
      <c r="AM5533">
        <v>0.64080000000000004</v>
      </c>
      <c r="AN5533">
        <v>0.59789999999999999</v>
      </c>
      <c r="AO5533">
        <v>0.72430000000000005</v>
      </c>
      <c r="AP5533">
        <v>1.0044</v>
      </c>
      <c r="AQ5533">
        <v>1.0674999999999999</v>
      </c>
      <c r="AR5533">
        <v>2.4398</v>
      </c>
      <c r="AS5533">
        <v>2.5110000000000001</v>
      </c>
      <c r="AT5533">
        <v>2.5192000000000001</v>
      </c>
      <c r="AU5533">
        <v>2.5196000000000001</v>
      </c>
      <c r="AV5533">
        <v>2.4359000000000002</v>
      </c>
      <c r="AW5533" t="s">
        <v>66</v>
      </c>
      <c r="AX5533">
        <v>92.393000000000001</v>
      </c>
      <c r="AY5533">
        <v>73.191999999999993</v>
      </c>
      <c r="AZ5533">
        <v>54.624000000000002</v>
      </c>
      <c r="BA5533">
        <v>55.128999999999998</v>
      </c>
      <c r="BB5533">
        <v>54.624000000000002</v>
      </c>
      <c r="BC5533">
        <v>47.436999999999998</v>
      </c>
      <c r="BD5533" t="s">
        <v>66</v>
      </c>
      <c r="BE5533">
        <v>67.555999999999997</v>
      </c>
      <c r="BF5533">
        <v>32.012999999999998</v>
      </c>
      <c r="BG5533">
        <v>16.05</v>
      </c>
      <c r="BH5533">
        <v>45.825299999999999</v>
      </c>
      <c r="BI5533">
        <v>64.647999999999996</v>
      </c>
      <c r="BJ5533">
        <v>367.87900000000002</v>
      </c>
      <c r="BK5533">
        <v>289.77499999999998</v>
      </c>
      <c r="BL5533">
        <v>64.426000000000002</v>
      </c>
    </row>
    <row r="5534" spans="1:64" x14ac:dyDescent="0.3">
      <c r="A5534" s="2">
        <v>43535</v>
      </c>
      <c r="B5534">
        <v>2.36</v>
      </c>
      <c r="C5534">
        <v>2.36</v>
      </c>
      <c r="D5534">
        <v>2.38</v>
      </c>
      <c r="E5534">
        <v>2.60825</v>
      </c>
      <c r="F5534">
        <v>2.407</v>
      </c>
      <c r="G5534">
        <v>2.6677399999999998</v>
      </c>
      <c r="H5534">
        <v>2.4367000000000001</v>
      </c>
      <c r="I5534">
        <v>1.8520000000000001</v>
      </c>
      <c r="J5534">
        <v>1.8640000000000001</v>
      </c>
      <c r="K5534">
        <v>1.9195</v>
      </c>
      <c r="L5534">
        <v>1.96</v>
      </c>
      <c r="M5534">
        <v>1.9904999999999999</v>
      </c>
      <c r="N5534">
        <v>2.016</v>
      </c>
      <c r="O5534">
        <v>2.0299999999999998</v>
      </c>
      <c r="P5534">
        <v>2.0663</v>
      </c>
      <c r="Q5534">
        <v>2.0920000000000001</v>
      </c>
      <c r="R5534">
        <v>2.1219999999999999</v>
      </c>
      <c r="S5534" t="s">
        <v>66</v>
      </c>
      <c r="T5534">
        <v>2.16</v>
      </c>
      <c r="U5534" t="s">
        <v>66</v>
      </c>
      <c r="V5534" t="s">
        <v>66</v>
      </c>
      <c r="W5534">
        <v>2.181</v>
      </c>
      <c r="X5534" t="s">
        <v>66</v>
      </c>
      <c r="Y5534" t="s">
        <v>66</v>
      </c>
      <c r="Z5534" t="s">
        <v>66</v>
      </c>
      <c r="AA5534" t="s">
        <v>66</v>
      </c>
      <c r="AB5534">
        <v>2.1875</v>
      </c>
      <c r="AC5534" t="s">
        <v>66</v>
      </c>
      <c r="AD5534" t="s">
        <v>66</v>
      </c>
      <c r="AE5534" t="s">
        <v>66</v>
      </c>
      <c r="AF5534" t="s">
        <v>66</v>
      </c>
      <c r="AG5534">
        <v>2.2010000000000001</v>
      </c>
      <c r="AH5534" t="s">
        <v>66</v>
      </c>
      <c r="AI5534" t="s">
        <v>66</v>
      </c>
      <c r="AJ5534" t="s">
        <v>66</v>
      </c>
      <c r="AK5534" t="s">
        <v>66</v>
      </c>
      <c r="AL5534">
        <v>2.21</v>
      </c>
      <c r="AM5534">
        <v>0.61319999999999997</v>
      </c>
      <c r="AN5534">
        <v>0.59399999999999997</v>
      </c>
      <c r="AO5534">
        <v>0.72750000000000004</v>
      </c>
      <c r="AP5534">
        <v>1.0146999999999999</v>
      </c>
      <c r="AQ5534">
        <v>1.0787</v>
      </c>
      <c r="AR5534">
        <v>2.4268999999999998</v>
      </c>
      <c r="AS5534">
        <v>2.516</v>
      </c>
      <c r="AT5534">
        <v>2.5243000000000002</v>
      </c>
      <c r="AU5534">
        <v>2.5293999999999999</v>
      </c>
      <c r="AV5534">
        <v>2.4497</v>
      </c>
      <c r="AW5534" t="s">
        <v>66</v>
      </c>
      <c r="AX5534">
        <v>93.233000000000004</v>
      </c>
      <c r="AY5534">
        <v>72.150999999999996</v>
      </c>
      <c r="AZ5534">
        <v>54.143000000000001</v>
      </c>
      <c r="BA5534">
        <v>54.4</v>
      </c>
      <c r="BB5534">
        <v>54.143000000000001</v>
      </c>
      <c r="BC5534">
        <v>45.48</v>
      </c>
      <c r="BD5534" t="s">
        <v>66</v>
      </c>
      <c r="BE5534">
        <v>66.820999999999998</v>
      </c>
      <c r="BF5534">
        <v>31.27</v>
      </c>
      <c r="BG5534">
        <v>14.33</v>
      </c>
      <c r="BH5534">
        <v>44.843600000000002</v>
      </c>
      <c r="BI5534">
        <v>61.106000000000002</v>
      </c>
      <c r="BJ5534">
        <v>353.60399999999998</v>
      </c>
      <c r="BK5534">
        <v>284.52999999999997</v>
      </c>
      <c r="BL5534">
        <v>62.758000000000003</v>
      </c>
    </row>
    <row r="5535" spans="1:64" x14ac:dyDescent="0.3">
      <c r="A5535" s="2">
        <v>43536</v>
      </c>
      <c r="B5535">
        <v>2.37</v>
      </c>
      <c r="C5535">
        <v>2.37</v>
      </c>
      <c r="D5535">
        <v>2.39</v>
      </c>
      <c r="E5535">
        <v>2.5932499999999998</v>
      </c>
      <c r="F5535">
        <v>2.4064999999999999</v>
      </c>
      <c r="G5535">
        <v>2.6678600000000001</v>
      </c>
      <c r="H5535">
        <v>2.4380999999999999</v>
      </c>
      <c r="I5535">
        <v>1.859</v>
      </c>
      <c r="J5535">
        <v>1.8440000000000001</v>
      </c>
      <c r="K5535">
        <v>1.9059999999999999</v>
      </c>
      <c r="L5535">
        <v>1.9410000000000001</v>
      </c>
      <c r="M5535">
        <v>1.968</v>
      </c>
      <c r="N5535">
        <v>2</v>
      </c>
      <c r="O5535">
        <v>2.0299999999999998</v>
      </c>
      <c r="P5535">
        <v>2.0619999999999998</v>
      </c>
      <c r="Q5535">
        <v>2.081</v>
      </c>
      <c r="R5535">
        <v>2.1080000000000001</v>
      </c>
      <c r="S5535" t="s">
        <v>66</v>
      </c>
      <c r="T5535">
        <v>2.1459999999999999</v>
      </c>
      <c r="U5535" t="s">
        <v>66</v>
      </c>
      <c r="V5535" t="s">
        <v>66</v>
      </c>
      <c r="W5535">
        <v>2.1640000000000001</v>
      </c>
      <c r="X5535" t="s">
        <v>66</v>
      </c>
      <c r="Y5535" t="s">
        <v>66</v>
      </c>
      <c r="Z5535" t="s">
        <v>66</v>
      </c>
      <c r="AA5535" t="s">
        <v>66</v>
      </c>
      <c r="AB5535">
        <v>2.1800000000000002</v>
      </c>
      <c r="AC5535" t="s">
        <v>66</v>
      </c>
      <c r="AD5535" t="s">
        <v>66</v>
      </c>
      <c r="AE5535" t="s">
        <v>66</v>
      </c>
      <c r="AF5535" t="s">
        <v>66</v>
      </c>
      <c r="AG5535">
        <v>2.1829999999999998</v>
      </c>
      <c r="AH5535" t="s">
        <v>66</v>
      </c>
      <c r="AI5535" t="s">
        <v>66</v>
      </c>
      <c r="AJ5535" t="s">
        <v>66</v>
      </c>
      <c r="AK5535" t="s">
        <v>66</v>
      </c>
      <c r="AL5535">
        <v>2.1960000000000002</v>
      </c>
      <c r="AM5535">
        <v>0.60719999999999996</v>
      </c>
      <c r="AN5535">
        <v>0.57079999999999997</v>
      </c>
      <c r="AO5535">
        <v>0.70050000000000001</v>
      </c>
      <c r="AP5535">
        <v>0.98629999999999995</v>
      </c>
      <c r="AQ5535">
        <v>1.0508999999999999</v>
      </c>
      <c r="AR5535">
        <v>2.4407000000000001</v>
      </c>
      <c r="AS5535">
        <v>2.4971000000000001</v>
      </c>
      <c r="AT5535">
        <v>2.5137</v>
      </c>
      <c r="AU5535">
        <v>2.4975000000000001</v>
      </c>
      <c r="AV5535">
        <v>2.4076</v>
      </c>
      <c r="AW5535" t="s">
        <v>66</v>
      </c>
      <c r="AX5535">
        <v>88.846999999999994</v>
      </c>
      <c r="AY5535">
        <v>71.393000000000001</v>
      </c>
      <c r="AZ5535">
        <v>52.845999999999997</v>
      </c>
      <c r="BA5535">
        <v>53.103000000000002</v>
      </c>
      <c r="BB5535">
        <v>52.845999999999997</v>
      </c>
      <c r="BC5535">
        <v>43.8</v>
      </c>
      <c r="BD5535" t="s">
        <v>66</v>
      </c>
      <c r="BE5535">
        <v>65.873000000000005</v>
      </c>
      <c r="BF5535">
        <v>30.521999999999998</v>
      </c>
      <c r="BG5535">
        <v>13.77</v>
      </c>
      <c r="BH5535">
        <v>44.86</v>
      </c>
      <c r="BI5535">
        <v>59.353000000000002</v>
      </c>
      <c r="BJ5535">
        <v>345.839</v>
      </c>
      <c r="BK5535">
        <v>278.82499999999999</v>
      </c>
      <c r="BL5535">
        <v>61.110999999999997</v>
      </c>
    </row>
    <row r="5536" spans="1:64" x14ac:dyDescent="0.3">
      <c r="A5536" s="2">
        <v>43537</v>
      </c>
      <c r="B5536">
        <v>2.38</v>
      </c>
      <c r="C5536">
        <v>2.38</v>
      </c>
      <c r="D5536">
        <v>2.4</v>
      </c>
      <c r="E5536">
        <v>2.6108799999999999</v>
      </c>
      <c r="F5536">
        <v>2.4060000000000001</v>
      </c>
      <c r="G5536">
        <v>2.66825</v>
      </c>
      <c r="H5536">
        <v>2.4394</v>
      </c>
      <c r="I5536">
        <v>1.871</v>
      </c>
      <c r="J5536">
        <v>1.901</v>
      </c>
      <c r="K5536">
        <v>1.9330000000000001</v>
      </c>
      <c r="L5536">
        <v>1.964</v>
      </c>
      <c r="M5536">
        <v>1.992</v>
      </c>
      <c r="N5536">
        <v>2.0230000000000001</v>
      </c>
      <c r="O5536">
        <v>2.0529999999999999</v>
      </c>
      <c r="P5536">
        <v>2.0750000000000002</v>
      </c>
      <c r="Q5536">
        <v>2.0979999999999999</v>
      </c>
      <c r="R5536">
        <v>2.1269999999999998</v>
      </c>
      <c r="S5536" t="s">
        <v>66</v>
      </c>
      <c r="T5536">
        <v>2.1659999999999999</v>
      </c>
      <c r="U5536" t="s">
        <v>66</v>
      </c>
      <c r="V5536" t="s">
        <v>66</v>
      </c>
      <c r="W5536">
        <v>2.1859999999999999</v>
      </c>
      <c r="X5536" t="s">
        <v>66</v>
      </c>
      <c r="Y5536" t="s">
        <v>66</v>
      </c>
      <c r="Z5536" t="s">
        <v>66</v>
      </c>
      <c r="AA5536" t="s">
        <v>66</v>
      </c>
      <c r="AB5536">
        <v>2.1960000000000002</v>
      </c>
      <c r="AC5536" t="s">
        <v>66</v>
      </c>
      <c r="AD5536" t="s">
        <v>66</v>
      </c>
      <c r="AE5536" t="s">
        <v>66</v>
      </c>
      <c r="AF5536" t="s">
        <v>66</v>
      </c>
      <c r="AG5536">
        <v>2.194</v>
      </c>
      <c r="AH5536" t="s">
        <v>66</v>
      </c>
      <c r="AI5536" t="s">
        <v>66</v>
      </c>
      <c r="AJ5536" t="s">
        <v>66</v>
      </c>
      <c r="AK5536" t="s">
        <v>66</v>
      </c>
      <c r="AL5536">
        <v>2.214</v>
      </c>
      <c r="AM5536">
        <v>0.56499999999999995</v>
      </c>
      <c r="AN5536">
        <v>0.56499999999999995</v>
      </c>
      <c r="AO5536">
        <v>0.69810000000000005</v>
      </c>
      <c r="AP5536">
        <v>0.98619999999999997</v>
      </c>
      <c r="AQ5536">
        <v>1.0546</v>
      </c>
      <c r="AR5536">
        <v>2.4379</v>
      </c>
      <c r="AS5536">
        <v>2.5047999999999999</v>
      </c>
      <c r="AT5536">
        <v>2.5162</v>
      </c>
      <c r="AU5536">
        <v>2.5221</v>
      </c>
      <c r="AV5536">
        <v>2.4266000000000001</v>
      </c>
      <c r="AW5536" t="s">
        <v>66</v>
      </c>
      <c r="AX5536">
        <v>88.584999999999994</v>
      </c>
      <c r="AY5536">
        <v>71.635999999999996</v>
      </c>
      <c r="AZ5536">
        <v>51.984000000000002</v>
      </c>
      <c r="BA5536">
        <v>53.566000000000003</v>
      </c>
      <c r="BB5536">
        <v>51.984000000000002</v>
      </c>
      <c r="BC5536">
        <v>40.762999999999998</v>
      </c>
      <c r="BD5536" t="s">
        <v>66</v>
      </c>
      <c r="BE5536">
        <v>65.617999999999995</v>
      </c>
      <c r="BF5536">
        <v>28.763999999999999</v>
      </c>
      <c r="BG5536">
        <v>13.41</v>
      </c>
      <c r="BH5536">
        <v>44.568800000000003</v>
      </c>
      <c r="BI5536">
        <v>58.384</v>
      </c>
      <c r="BJ5536">
        <v>340.67200000000003</v>
      </c>
      <c r="BK5536">
        <v>271.98700000000002</v>
      </c>
      <c r="BL5536">
        <v>59.631</v>
      </c>
    </row>
    <row r="5537" spans="1:64" x14ac:dyDescent="0.3">
      <c r="A5537" s="2">
        <v>43538</v>
      </c>
      <c r="B5537">
        <v>2.39</v>
      </c>
      <c r="C5537">
        <v>2.39</v>
      </c>
      <c r="D5537">
        <v>2.42</v>
      </c>
      <c r="E5537">
        <v>2.61463</v>
      </c>
      <c r="F5537">
        <v>2.4049999999999998</v>
      </c>
      <c r="G5537">
        <v>2.6682399999999999</v>
      </c>
      <c r="H5537">
        <v>2.4378000000000002</v>
      </c>
      <c r="I5537">
        <v>1.915</v>
      </c>
      <c r="J5537">
        <v>1.923</v>
      </c>
      <c r="K5537">
        <v>1.931</v>
      </c>
      <c r="L5537">
        <v>1.96</v>
      </c>
      <c r="M5537">
        <v>2.0089999999999999</v>
      </c>
      <c r="N5537">
        <v>2.0369999999999999</v>
      </c>
      <c r="O5537">
        <v>2.0655000000000001</v>
      </c>
      <c r="P5537">
        <v>2.0819999999999999</v>
      </c>
      <c r="Q5537">
        <v>2.113</v>
      </c>
      <c r="R5537">
        <v>2.1429999999999998</v>
      </c>
      <c r="S5537" t="s">
        <v>66</v>
      </c>
      <c r="T5537">
        <v>2.1775000000000002</v>
      </c>
      <c r="U5537" t="s">
        <v>66</v>
      </c>
      <c r="V5537" t="s">
        <v>66</v>
      </c>
      <c r="W5537">
        <v>2.2000000000000002</v>
      </c>
      <c r="X5537" t="s">
        <v>66</v>
      </c>
      <c r="Y5537" t="s">
        <v>66</v>
      </c>
      <c r="Z5537" t="s">
        <v>66</v>
      </c>
      <c r="AA5537" t="s">
        <v>66</v>
      </c>
      <c r="AB5537">
        <v>2.214</v>
      </c>
      <c r="AC5537" t="s">
        <v>66</v>
      </c>
      <c r="AD5537" t="s">
        <v>66</v>
      </c>
      <c r="AE5537" t="s">
        <v>66</v>
      </c>
      <c r="AF5537" t="s">
        <v>66</v>
      </c>
      <c r="AG5537">
        <v>2.21</v>
      </c>
      <c r="AH5537" t="s">
        <v>66</v>
      </c>
      <c r="AI5537" t="s">
        <v>66</v>
      </c>
      <c r="AJ5537" t="s">
        <v>66</v>
      </c>
      <c r="AK5537" t="s">
        <v>66</v>
      </c>
      <c r="AL5537">
        <v>2.238</v>
      </c>
      <c r="AM5537">
        <v>0.55159999999999998</v>
      </c>
      <c r="AN5537">
        <v>0.54749999999999999</v>
      </c>
      <c r="AO5537">
        <v>0.68740000000000001</v>
      </c>
      <c r="AP5537">
        <v>0.99050000000000005</v>
      </c>
      <c r="AQ5537">
        <v>1.0617000000000001</v>
      </c>
      <c r="AR5537">
        <v>2.4352</v>
      </c>
      <c r="AS5537">
        <v>2.5045999999999999</v>
      </c>
      <c r="AT5537">
        <v>2.5133999999999999</v>
      </c>
      <c r="AU5537">
        <v>2.5245000000000002</v>
      </c>
      <c r="AV5537">
        <v>2.4184000000000001</v>
      </c>
      <c r="AW5537" t="s">
        <v>66</v>
      </c>
      <c r="AX5537">
        <v>89.656000000000006</v>
      </c>
      <c r="AY5537">
        <v>71.510999999999996</v>
      </c>
      <c r="AZ5537">
        <v>52.225999999999999</v>
      </c>
      <c r="BA5537">
        <v>53.170999999999999</v>
      </c>
      <c r="BB5537">
        <v>52.225999999999999</v>
      </c>
      <c r="BC5537">
        <v>39.085999999999999</v>
      </c>
      <c r="BD5537" t="s">
        <v>66</v>
      </c>
      <c r="BE5537">
        <v>65.281000000000006</v>
      </c>
      <c r="BF5537">
        <v>28.972000000000001</v>
      </c>
      <c r="BG5537">
        <v>13.5</v>
      </c>
      <c r="BH5537">
        <v>45.238100000000003</v>
      </c>
      <c r="BI5537">
        <v>58.414999999999999</v>
      </c>
      <c r="BJ5537">
        <v>342.80799999999999</v>
      </c>
      <c r="BK5537">
        <v>270.65499999999997</v>
      </c>
      <c r="BL5537">
        <v>60.042999999999999</v>
      </c>
    </row>
    <row r="5538" spans="1:64" x14ac:dyDescent="0.3">
      <c r="A5538" s="2">
        <v>43539</v>
      </c>
      <c r="B5538">
        <v>2.4300000000000002</v>
      </c>
      <c r="C5538">
        <v>2.4300000000000002</v>
      </c>
      <c r="D5538">
        <v>2.46</v>
      </c>
      <c r="E5538">
        <v>2.6252499999999999</v>
      </c>
      <c r="F5538">
        <v>2.4020000000000001</v>
      </c>
      <c r="G5538">
        <v>2.6657299999999999</v>
      </c>
      <c r="H5538">
        <v>2.4359999999999999</v>
      </c>
      <c r="I5538">
        <v>1.893</v>
      </c>
      <c r="J5538">
        <v>1.913</v>
      </c>
      <c r="K5538">
        <v>1.9359999999999999</v>
      </c>
      <c r="L5538">
        <v>1.966</v>
      </c>
      <c r="M5538">
        <v>2.008</v>
      </c>
      <c r="N5538">
        <v>2.0419999999999998</v>
      </c>
      <c r="O5538">
        <v>2.0649999999999999</v>
      </c>
      <c r="P5538">
        <v>2.0870000000000002</v>
      </c>
      <c r="Q5538">
        <v>2.1150000000000002</v>
      </c>
      <c r="R5538">
        <v>2.1520000000000001</v>
      </c>
      <c r="S5538" t="s">
        <v>66</v>
      </c>
      <c r="T5538">
        <v>2.1800000000000002</v>
      </c>
      <c r="U5538" t="s">
        <v>66</v>
      </c>
      <c r="V5538" t="s">
        <v>66</v>
      </c>
      <c r="W5538">
        <v>2.2050000000000001</v>
      </c>
      <c r="X5538" t="s">
        <v>66</v>
      </c>
      <c r="Y5538" t="s">
        <v>66</v>
      </c>
      <c r="Z5538" t="s">
        <v>66</v>
      </c>
      <c r="AA5538" t="s">
        <v>66</v>
      </c>
      <c r="AB5538">
        <v>2.2200000000000002</v>
      </c>
      <c r="AC5538" t="s">
        <v>66</v>
      </c>
      <c r="AD5538" t="s">
        <v>66</v>
      </c>
      <c r="AE5538" t="s">
        <v>66</v>
      </c>
      <c r="AF5538" t="s">
        <v>66</v>
      </c>
      <c r="AG5538">
        <v>2.2210000000000001</v>
      </c>
      <c r="AH5538" t="s">
        <v>66</v>
      </c>
      <c r="AI5538" t="s">
        <v>66</v>
      </c>
      <c r="AJ5538" t="s">
        <v>66</v>
      </c>
      <c r="AK5538" t="s">
        <v>66</v>
      </c>
      <c r="AL5538">
        <v>2.2360000000000002</v>
      </c>
      <c r="AM5538">
        <v>0.52559999999999996</v>
      </c>
      <c r="AN5538">
        <v>0.51249999999999996</v>
      </c>
      <c r="AO5538">
        <v>0.64170000000000005</v>
      </c>
      <c r="AP5538">
        <v>0.9506</v>
      </c>
      <c r="AQ5538">
        <v>1.024</v>
      </c>
      <c r="AR5538">
        <v>2.4346999999999999</v>
      </c>
      <c r="AS5538">
        <v>2.4988999999999999</v>
      </c>
      <c r="AT5538">
        <v>2.5104000000000002</v>
      </c>
      <c r="AU5538">
        <v>2.4876</v>
      </c>
      <c r="AV5538">
        <v>2.3885999999999998</v>
      </c>
      <c r="AW5538" t="s">
        <v>66</v>
      </c>
      <c r="AX5538">
        <v>86.43</v>
      </c>
      <c r="AY5538">
        <v>69.808000000000007</v>
      </c>
      <c r="AZ5538">
        <v>50.863</v>
      </c>
      <c r="BA5538">
        <v>51.606999999999999</v>
      </c>
      <c r="BB5538">
        <v>50.863</v>
      </c>
      <c r="BC5538">
        <v>38.423000000000002</v>
      </c>
      <c r="BD5538" t="s">
        <v>66</v>
      </c>
      <c r="BE5538">
        <v>65.129000000000005</v>
      </c>
      <c r="BF5538">
        <v>29.21</v>
      </c>
      <c r="BG5538">
        <v>12.88</v>
      </c>
      <c r="BH5538">
        <v>46.054000000000002</v>
      </c>
      <c r="BI5538">
        <v>57.893999999999998</v>
      </c>
      <c r="BJ5538">
        <v>340.46199999999999</v>
      </c>
      <c r="BK5538">
        <v>269.38499999999999</v>
      </c>
      <c r="BL5538">
        <v>59.951999999999998</v>
      </c>
    </row>
    <row r="5539" spans="1:64" x14ac:dyDescent="0.3">
      <c r="A5539" s="2">
        <v>43542</v>
      </c>
      <c r="B5539">
        <v>2.38</v>
      </c>
      <c r="C5539">
        <v>2.38</v>
      </c>
      <c r="D5539">
        <v>2.41</v>
      </c>
      <c r="E5539">
        <v>2.6326299999999998</v>
      </c>
      <c r="F5539">
        <v>2.4039999999999999</v>
      </c>
      <c r="G5539">
        <v>2.66574</v>
      </c>
      <c r="H5539">
        <v>2.4325999999999999</v>
      </c>
      <c r="I5539">
        <v>1.9279999999999999</v>
      </c>
      <c r="J5539">
        <v>1.9387000000000001</v>
      </c>
      <c r="K5539">
        <v>1.95</v>
      </c>
      <c r="L5539">
        <v>1.9890000000000001</v>
      </c>
      <c r="M5539">
        <v>2.0249999999999999</v>
      </c>
      <c r="N5539">
        <v>2.056</v>
      </c>
      <c r="O5539">
        <v>2.0859999999999999</v>
      </c>
      <c r="P5539">
        <v>2.1070000000000002</v>
      </c>
      <c r="Q5539">
        <v>2.1295000000000002</v>
      </c>
      <c r="R5539">
        <v>2.1619999999999999</v>
      </c>
      <c r="S5539" t="s">
        <v>66</v>
      </c>
      <c r="T5539">
        <v>2.2000000000000002</v>
      </c>
      <c r="U5539" t="s">
        <v>66</v>
      </c>
      <c r="V5539" t="s">
        <v>66</v>
      </c>
      <c r="W5539">
        <v>2.222</v>
      </c>
      <c r="X5539" t="s">
        <v>66</v>
      </c>
      <c r="Y5539" t="s">
        <v>66</v>
      </c>
      <c r="Z5539" t="s">
        <v>66</v>
      </c>
      <c r="AA5539" t="s">
        <v>66</v>
      </c>
      <c r="AB5539">
        <v>2.2400000000000002</v>
      </c>
      <c r="AC5539" t="s">
        <v>66</v>
      </c>
      <c r="AD5539" t="s">
        <v>66</v>
      </c>
      <c r="AE5539" t="s">
        <v>66</v>
      </c>
      <c r="AF5539" t="s">
        <v>66</v>
      </c>
      <c r="AG5539">
        <v>2.2370000000000001</v>
      </c>
      <c r="AH5539" t="s">
        <v>66</v>
      </c>
      <c r="AI5539" t="s">
        <v>66</v>
      </c>
      <c r="AJ5539" t="s">
        <v>66</v>
      </c>
      <c r="AK5539" t="s">
        <v>66</v>
      </c>
      <c r="AL5539">
        <v>2.25</v>
      </c>
      <c r="AM5539">
        <v>0.51929999999999998</v>
      </c>
      <c r="AN5539">
        <v>0.51439999999999997</v>
      </c>
      <c r="AO5539">
        <v>0.64080000000000004</v>
      </c>
      <c r="AP5539">
        <v>0.94199999999999995</v>
      </c>
      <c r="AQ5539">
        <v>1.0155000000000001</v>
      </c>
      <c r="AR5539">
        <v>2.4319999999999999</v>
      </c>
      <c r="AS5539">
        <v>2.4961000000000002</v>
      </c>
      <c r="AT5539">
        <v>2.5076999999999998</v>
      </c>
      <c r="AU5539">
        <v>2.5072999999999999</v>
      </c>
      <c r="AV5539">
        <v>2.4049</v>
      </c>
      <c r="AW5539" t="s">
        <v>66</v>
      </c>
      <c r="AX5539">
        <v>83.405000000000001</v>
      </c>
      <c r="AY5539">
        <v>68.353999999999999</v>
      </c>
      <c r="AZ5539">
        <v>50.404000000000003</v>
      </c>
      <c r="BA5539">
        <v>51.128999999999998</v>
      </c>
      <c r="BB5539">
        <v>50.404000000000003</v>
      </c>
      <c r="BC5539">
        <v>38.287999999999997</v>
      </c>
      <c r="BD5539" t="s">
        <v>66</v>
      </c>
      <c r="BE5539">
        <v>66.412000000000006</v>
      </c>
      <c r="BF5539">
        <v>29.202999999999999</v>
      </c>
      <c r="BG5539">
        <v>13.1</v>
      </c>
      <c r="BH5539">
        <v>44.947699999999998</v>
      </c>
      <c r="BI5539">
        <v>57.393000000000001</v>
      </c>
      <c r="BJ5539">
        <v>339.45699999999999</v>
      </c>
      <c r="BK5539">
        <v>266.84699999999998</v>
      </c>
      <c r="BL5539">
        <v>59.091999999999999</v>
      </c>
    </row>
    <row r="5540" spans="1:64" x14ac:dyDescent="0.3">
      <c r="A5540" s="2">
        <v>43543</v>
      </c>
      <c r="B5540">
        <v>2.4</v>
      </c>
      <c r="C5540">
        <v>2.4</v>
      </c>
      <c r="D5540">
        <v>2.42</v>
      </c>
      <c r="E5540">
        <v>2.6127500000000001</v>
      </c>
      <c r="F5540">
        <v>2.4049999999999998</v>
      </c>
      <c r="G5540">
        <v>2.6655500000000001</v>
      </c>
      <c r="H5540">
        <v>2.4325999999999999</v>
      </c>
      <c r="I5540">
        <v>1.96</v>
      </c>
      <c r="J5540">
        <v>1.95</v>
      </c>
      <c r="K5540">
        <v>1.9650000000000001</v>
      </c>
      <c r="L5540">
        <v>1.9750000000000001</v>
      </c>
      <c r="M5540">
        <v>2.0129999999999999</v>
      </c>
      <c r="N5540">
        <v>2.0449999999999999</v>
      </c>
      <c r="O5540">
        <v>2.0739999999999998</v>
      </c>
      <c r="P5540">
        <v>2.105</v>
      </c>
      <c r="Q5540">
        <v>2.1219999999999999</v>
      </c>
      <c r="R5540">
        <v>2.1575000000000002</v>
      </c>
      <c r="S5540" t="s">
        <v>66</v>
      </c>
      <c r="T5540">
        <v>2.194</v>
      </c>
      <c r="U5540" t="s">
        <v>66</v>
      </c>
      <c r="V5540" t="s">
        <v>66</v>
      </c>
      <c r="W5540">
        <v>2.2149999999999999</v>
      </c>
      <c r="X5540" t="s">
        <v>66</v>
      </c>
      <c r="Y5540" t="s">
        <v>66</v>
      </c>
      <c r="Z5540" t="s">
        <v>66</v>
      </c>
      <c r="AA5540" t="s">
        <v>66</v>
      </c>
      <c r="AB5540">
        <v>2.23</v>
      </c>
      <c r="AC5540" t="s">
        <v>66</v>
      </c>
      <c r="AD5540" t="s">
        <v>66</v>
      </c>
      <c r="AE5540" t="s">
        <v>66</v>
      </c>
      <c r="AF5540" t="s">
        <v>66</v>
      </c>
      <c r="AG5540">
        <v>2.2374999999999998</v>
      </c>
      <c r="AH5540" t="s">
        <v>66</v>
      </c>
      <c r="AI5540" t="s">
        <v>66</v>
      </c>
      <c r="AJ5540" t="s">
        <v>66</v>
      </c>
      <c r="AK5540" t="s">
        <v>66</v>
      </c>
      <c r="AL5540">
        <v>2.2490000000000001</v>
      </c>
      <c r="AM5540">
        <v>0.54239999999999999</v>
      </c>
      <c r="AN5540">
        <v>0.54149999999999998</v>
      </c>
      <c r="AO5540">
        <v>0.65620000000000001</v>
      </c>
      <c r="AP5540">
        <v>0.95069999999999999</v>
      </c>
      <c r="AQ5540">
        <v>1.0213000000000001</v>
      </c>
      <c r="AR5540">
        <v>2.4432</v>
      </c>
      <c r="AS5540">
        <v>2.5089999999999999</v>
      </c>
      <c r="AT5540">
        <v>2.4944000000000002</v>
      </c>
      <c r="AU5540">
        <v>2.5171000000000001</v>
      </c>
      <c r="AV5540">
        <v>2.4213</v>
      </c>
      <c r="AW5540" t="s">
        <v>66</v>
      </c>
      <c r="AX5540">
        <v>82.43</v>
      </c>
      <c r="AY5540">
        <v>66.421000000000006</v>
      </c>
      <c r="AZ5540">
        <v>49.287999999999997</v>
      </c>
      <c r="BA5540">
        <v>49.865000000000002</v>
      </c>
      <c r="BB5540">
        <v>49.287999999999997</v>
      </c>
      <c r="BC5540">
        <v>37.127000000000002</v>
      </c>
      <c r="BD5540" t="s">
        <v>66</v>
      </c>
      <c r="BE5540">
        <v>64.483000000000004</v>
      </c>
      <c r="BF5540">
        <v>29.155999999999999</v>
      </c>
      <c r="BG5540">
        <v>13.56</v>
      </c>
      <c r="BH5540">
        <v>43.677799999999998</v>
      </c>
      <c r="BI5540">
        <v>56.680999999999997</v>
      </c>
      <c r="BJ5540">
        <v>334.762</v>
      </c>
      <c r="BK5540">
        <v>261.185</v>
      </c>
      <c r="BL5540">
        <v>57.555</v>
      </c>
    </row>
    <row r="5541" spans="1:64" x14ac:dyDescent="0.3">
      <c r="A5541" s="2">
        <v>43544</v>
      </c>
      <c r="B5541">
        <v>2.46</v>
      </c>
      <c r="C5541">
        <v>2.46</v>
      </c>
      <c r="D5541">
        <v>2.4700000000000002</v>
      </c>
      <c r="E5541">
        <v>2.6070000000000002</v>
      </c>
      <c r="F5541">
        <v>2.4049999999999998</v>
      </c>
      <c r="G5541">
        <v>2.66744</v>
      </c>
      <c r="H5541">
        <v>2.4279000000000002</v>
      </c>
      <c r="I5541">
        <v>1.996</v>
      </c>
      <c r="J5541">
        <v>1.9810000000000001</v>
      </c>
      <c r="K5541">
        <v>2.0009999999999999</v>
      </c>
      <c r="L5541">
        <v>1.9855</v>
      </c>
      <c r="M5541">
        <v>2.0341</v>
      </c>
      <c r="N5541">
        <v>2.0630000000000002</v>
      </c>
      <c r="O5541">
        <v>2.0699999999999998</v>
      </c>
      <c r="P5541">
        <v>2.0979999999999999</v>
      </c>
      <c r="Q5541">
        <v>2.1295000000000002</v>
      </c>
      <c r="R5541">
        <v>2.1589999999999998</v>
      </c>
      <c r="S5541" t="s">
        <v>66</v>
      </c>
      <c r="T5541">
        <v>2.1960000000000002</v>
      </c>
      <c r="U5541" t="s">
        <v>66</v>
      </c>
      <c r="V5541" t="s">
        <v>66</v>
      </c>
      <c r="W5541">
        <v>2.21</v>
      </c>
      <c r="X5541" t="s">
        <v>66</v>
      </c>
      <c r="Y5541" t="s">
        <v>66</v>
      </c>
      <c r="Z5541" t="s">
        <v>66</v>
      </c>
      <c r="AA5541" t="s">
        <v>66</v>
      </c>
      <c r="AB5541">
        <v>2.2269999999999999</v>
      </c>
      <c r="AC5541" t="s">
        <v>66</v>
      </c>
      <c r="AD5541" t="s">
        <v>66</v>
      </c>
      <c r="AE5541" t="s">
        <v>66</v>
      </c>
      <c r="AF5541" t="s">
        <v>66</v>
      </c>
      <c r="AG5541">
        <v>2.2254999999999998</v>
      </c>
      <c r="AH5541" t="s">
        <v>66</v>
      </c>
      <c r="AI5541" t="s">
        <v>66</v>
      </c>
      <c r="AJ5541" t="s">
        <v>66</v>
      </c>
      <c r="AK5541" t="s">
        <v>66</v>
      </c>
      <c r="AL5541">
        <v>2.2429999999999999</v>
      </c>
      <c r="AM5541">
        <v>0.44040000000000001</v>
      </c>
      <c r="AN5541">
        <v>0.42720000000000002</v>
      </c>
      <c r="AO5541">
        <v>0.56779999999999997</v>
      </c>
      <c r="AP5541">
        <v>0.89490000000000003</v>
      </c>
      <c r="AQ5541">
        <v>0.97130000000000005</v>
      </c>
      <c r="AR5541">
        <v>2.4533</v>
      </c>
      <c r="AS5541">
        <v>2.4777999999999998</v>
      </c>
      <c r="AT5541">
        <v>2.4628000000000001</v>
      </c>
      <c r="AU5541">
        <v>2.4237000000000002</v>
      </c>
      <c r="AV5541">
        <v>2.3340000000000001</v>
      </c>
      <c r="AW5541" t="s">
        <v>66</v>
      </c>
      <c r="AX5541">
        <v>85.831000000000003</v>
      </c>
      <c r="AY5541">
        <v>70.671999999999997</v>
      </c>
      <c r="AZ5541">
        <v>52.985999999999997</v>
      </c>
      <c r="BA5541">
        <v>53.378</v>
      </c>
      <c r="BB5541">
        <v>52.985999999999997</v>
      </c>
      <c r="BC5541">
        <v>40.514000000000003</v>
      </c>
      <c r="BD5541" t="s">
        <v>66</v>
      </c>
      <c r="BE5541">
        <v>68.412000000000006</v>
      </c>
      <c r="BF5541">
        <v>31.77</v>
      </c>
      <c r="BG5541">
        <v>13.91</v>
      </c>
      <c r="BH5541">
        <v>42.532200000000003</v>
      </c>
      <c r="BI5541">
        <v>67.034999999999997</v>
      </c>
      <c r="BJ5541">
        <v>345.72300000000001</v>
      </c>
      <c r="BK5541">
        <v>264.49</v>
      </c>
      <c r="BL5541">
        <v>66.057000000000002</v>
      </c>
    </row>
    <row r="5542" spans="1:64" x14ac:dyDescent="0.3">
      <c r="A5542" s="2">
        <v>43545</v>
      </c>
      <c r="B5542">
        <v>2.4300000000000002</v>
      </c>
      <c r="C5542">
        <v>2.42</v>
      </c>
      <c r="D5542">
        <v>2.44</v>
      </c>
      <c r="E5542">
        <v>2.6015000000000001</v>
      </c>
      <c r="F5542">
        <v>2.4115000000000002</v>
      </c>
      <c r="G5542">
        <v>2.6664400000000001</v>
      </c>
      <c r="H5542">
        <v>2.4319999999999999</v>
      </c>
      <c r="I5542">
        <v>1.9950000000000001</v>
      </c>
      <c r="J5542">
        <v>1.9370000000000001</v>
      </c>
      <c r="K5542">
        <v>1.992</v>
      </c>
      <c r="L5542">
        <v>1.986</v>
      </c>
      <c r="M5542">
        <v>2.036</v>
      </c>
      <c r="N5542">
        <v>2.0670000000000002</v>
      </c>
      <c r="O5542">
        <v>2.0720000000000001</v>
      </c>
      <c r="P5542">
        <v>2.09</v>
      </c>
      <c r="Q5542">
        <v>2.12</v>
      </c>
      <c r="R5542">
        <v>2.165</v>
      </c>
      <c r="S5542" t="s">
        <v>66</v>
      </c>
      <c r="T5542">
        <v>2.1949999999999998</v>
      </c>
      <c r="U5542" t="s">
        <v>66</v>
      </c>
      <c r="V5542" t="s">
        <v>66</v>
      </c>
      <c r="W5542">
        <v>2.222</v>
      </c>
      <c r="X5542" t="s">
        <v>66</v>
      </c>
      <c r="Y5542" t="s">
        <v>66</v>
      </c>
      <c r="Z5542" t="s">
        <v>66</v>
      </c>
      <c r="AA5542" t="s">
        <v>66</v>
      </c>
      <c r="AB5542">
        <v>2.2400000000000002</v>
      </c>
      <c r="AC5542" t="s">
        <v>66</v>
      </c>
      <c r="AD5542" t="s">
        <v>66</v>
      </c>
      <c r="AE5542" t="s">
        <v>66</v>
      </c>
      <c r="AF5542" t="s">
        <v>66</v>
      </c>
      <c r="AG5542">
        <v>2.2400000000000002</v>
      </c>
      <c r="AH5542" t="s">
        <v>66</v>
      </c>
      <c r="AI5542" t="s">
        <v>66</v>
      </c>
      <c r="AJ5542" t="s">
        <v>66</v>
      </c>
      <c r="AK5542" t="s">
        <v>66</v>
      </c>
      <c r="AL5542">
        <v>2.2570000000000001</v>
      </c>
      <c r="AM5542">
        <v>0.46339999999999998</v>
      </c>
      <c r="AN5542">
        <v>0.44640000000000002</v>
      </c>
      <c r="AO5542">
        <v>0.57740000000000002</v>
      </c>
      <c r="AP5542">
        <v>0.87949999999999995</v>
      </c>
      <c r="AQ5542">
        <v>0.95489999999999997</v>
      </c>
      <c r="AR5542">
        <v>2.4582999999999999</v>
      </c>
      <c r="AS5542">
        <v>2.4723999999999999</v>
      </c>
      <c r="AT5542">
        <v>2.4731999999999998</v>
      </c>
      <c r="AU5542">
        <v>2.4359000000000002</v>
      </c>
      <c r="AV5542">
        <v>2.3422000000000001</v>
      </c>
      <c r="AW5542" t="s">
        <v>66</v>
      </c>
      <c r="AX5542">
        <v>85.5</v>
      </c>
      <c r="AY5542">
        <v>69.94</v>
      </c>
      <c r="AZ5542">
        <v>52.231999999999999</v>
      </c>
      <c r="BA5542">
        <v>52.850999999999999</v>
      </c>
      <c r="BB5542">
        <v>52.231999999999999</v>
      </c>
      <c r="BC5542">
        <v>42.889000000000003</v>
      </c>
      <c r="BD5542" t="s">
        <v>66</v>
      </c>
      <c r="BE5542">
        <v>73.052999999999997</v>
      </c>
      <c r="BF5542">
        <v>33.042999999999999</v>
      </c>
      <c r="BG5542">
        <v>13.63</v>
      </c>
      <c r="BH5542">
        <v>44.5137</v>
      </c>
      <c r="BI5542">
        <v>64.674999999999997</v>
      </c>
      <c r="BJ5542">
        <v>334.16699999999997</v>
      </c>
      <c r="BK5542">
        <v>266.76600000000002</v>
      </c>
      <c r="BL5542">
        <v>66.882000000000005</v>
      </c>
    </row>
    <row r="5543" spans="1:64" x14ac:dyDescent="0.3">
      <c r="A5543" s="2">
        <v>43546</v>
      </c>
      <c r="B5543">
        <v>2.38</v>
      </c>
      <c r="C5543">
        <v>2.38</v>
      </c>
      <c r="D5543">
        <v>2.4</v>
      </c>
      <c r="E5543">
        <v>2.60988</v>
      </c>
      <c r="F5543">
        <v>2.4061499999999998</v>
      </c>
      <c r="G5543">
        <v>2.6647099999999999</v>
      </c>
      <c r="H5543">
        <v>2.4432999999999998</v>
      </c>
      <c r="I5543">
        <v>1.9359999999999999</v>
      </c>
      <c r="J5543">
        <v>1.9179999999999999</v>
      </c>
      <c r="K5543">
        <v>1.9</v>
      </c>
      <c r="L5543">
        <v>1.9339999999999999</v>
      </c>
      <c r="M5543">
        <v>1.97</v>
      </c>
      <c r="N5543">
        <v>2.0099999999999998</v>
      </c>
      <c r="O5543">
        <v>2.0310000000000001</v>
      </c>
      <c r="P5543">
        <v>2.056</v>
      </c>
      <c r="Q5543">
        <v>2.0750000000000002</v>
      </c>
      <c r="R5543">
        <v>2.113</v>
      </c>
      <c r="S5543" t="s">
        <v>66</v>
      </c>
      <c r="T5543">
        <v>2.15</v>
      </c>
      <c r="U5543" t="s">
        <v>66</v>
      </c>
      <c r="V5543" t="s">
        <v>66</v>
      </c>
      <c r="W5543">
        <v>2.1800000000000002</v>
      </c>
      <c r="X5543" t="s">
        <v>66</v>
      </c>
      <c r="Y5543" t="s">
        <v>66</v>
      </c>
      <c r="Z5543" t="s">
        <v>66</v>
      </c>
      <c r="AA5543" t="s">
        <v>66</v>
      </c>
      <c r="AB5543">
        <v>2.1949999999999998</v>
      </c>
      <c r="AC5543" t="s">
        <v>66</v>
      </c>
      <c r="AD5543" t="s">
        <v>66</v>
      </c>
      <c r="AE5543" t="s">
        <v>66</v>
      </c>
      <c r="AF5543" t="s">
        <v>66</v>
      </c>
      <c r="AG5543">
        <v>2.19</v>
      </c>
      <c r="AH5543" t="s">
        <v>66</v>
      </c>
      <c r="AI5543" t="s">
        <v>66</v>
      </c>
      <c r="AJ5543" t="s">
        <v>66</v>
      </c>
      <c r="AK5543" t="s">
        <v>66</v>
      </c>
      <c r="AL5543">
        <v>2.2170000000000001</v>
      </c>
      <c r="AM5543">
        <v>0.46600000000000003</v>
      </c>
      <c r="AN5543">
        <v>0.41120000000000001</v>
      </c>
      <c r="AO5543">
        <v>0.53210000000000002</v>
      </c>
      <c r="AP5543">
        <v>0.82740000000000002</v>
      </c>
      <c r="AQ5543">
        <v>0.90380000000000005</v>
      </c>
      <c r="AR5543">
        <v>2.4424000000000001</v>
      </c>
      <c r="AS5543">
        <v>2.4641000000000002</v>
      </c>
      <c r="AT5543">
        <v>2.4413999999999998</v>
      </c>
      <c r="AU5543">
        <v>2.3353999999999999</v>
      </c>
      <c r="AV5543">
        <v>2.2410999999999999</v>
      </c>
      <c r="AW5543" t="s">
        <v>66</v>
      </c>
      <c r="AX5543">
        <v>87.025999999999996</v>
      </c>
      <c r="AY5543">
        <v>69.671999999999997</v>
      </c>
      <c r="AZ5543">
        <v>52.896000000000001</v>
      </c>
      <c r="BA5543">
        <v>53.667999999999999</v>
      </c>
      <c r="BB5543">
        <v>52.896000000000001</v>
      </c>
      <c r="BC5543">
        <v>45.457000000000001</v>
      </c>
      <c r="BD5543" t="s">
        <v>66</v>
      </c>
      <c r="BE5543">
        <v>74.820999999999998</v>
      </c>
      <c r="BF5543">
        <v>34.963000000000001</v>
      </c>
      <c r="BG5543">
        <v>16.48</v>
      </c>
      <c r="BH5543">
        <v>52.258600000000001</v>
      </c>
      <c r="BI5543">
        <v>67.210999999999999</v>
      </c>
      <c r="BJ5543">
        <v>347.22300000000001</v>
      </c>
      <c r="BK5543">
        <v>278.77499999999998</v>
      </c>
      <c r="BL5543">
        <v>68.811000000000007</v>
      </c>
    </row>
    <row r="5544" spans="1:64" x14ac:dyDescent="0.3">
      <c r="A5544" s="2">
        <v>43549</v>
      </c>
      <c r="B5544">
        <v>2.37</v>
      </c>
      <c r="C5544">
        <v>2.37</v>
      </c>
      <c r="D5544">
        <v>2.4</v>
      </c>
      <c r="E5544">
        <v>2.6087500000000001</v>
      </c>
      <c r="F5544">
        <v>2.3960400000000002</v>
      </c>
      <c r="G5544">
        <v>2.6655199999999999</v>
      </c>
      <c r="H5544">
        <v>2.4335</v>
      </c>
      <c r="I5544">
        <v>1.8640000000000001</v>
      </c>
      <c r="J5544">
        <v>1.855</v>
      </c>
      <c r="K5544">
        <v>1.8720000000000001</v>
      </c>
      <c r="L5544">
        <v>1.899</v>
      </c>
      <c r="M5544">
        <v>1.927</v>
      </c>
      <c r="N5544">
        <v>1.968</v>
      </c>
      <c r="O5544">
        <v>1.9970000000000001</v>
      </c>
      <c r="P5544">
        <v>2.028</v>
      </c>
      <c r="Q5544">
        <v>2.0459999999999998</v>
      </c>
      <c r="R5544">
        <v>2.0680000000000001</v>
      </c>
      <c r="S5544" t="s">
        <v>66</v>
      </c>
      <c r="T5544">
        <v>2.1179999999999999</v>
      </c>
      <c r="U5544" t="s">
        <v>66</v>
      </c>
      <c r="V5544" t="s">
        <v>66</v>
      </c>
      <c r="W5544">
        <v>2.1429999999999998</v>
      </c>
      <c r="X5544" t="s">
        <v>66</v>
      </c>
      <c r="Y5544" t="s">
        <v>66</v>
      </c>
      <c r="Z5544" t="s">
        <v>66</v>
      </c>
      <c r="AA5544" t="s">
        <v>66</v>
      </c>
      <c r="AB5544">
        <v>2.16</v>
      </c>
      <c r="AC5544" t="s">
        <v>66</v>
      </c>
      <c r="AD5544" t="s">
        <v>66</v>
      </c>
      <c r="AE5544" t="s">
        <v>66</v>
      </c>
      <c r="AF5544" t="s">
        <v>66</v>
      </c>
      <c r="AG5544">
        <v>2.1949999999999998</v>
      </c>
      <c r="AH5544" t="s">
        <v>66</v>
      </c>
      <c r="AI5544" t="s">
        <v>66</v>
      </c>
      <c r="AJ5544" t="s">
        <v>66</v>
      </c>
      <c r="AK5544" t="s">
        <v>66</v>
      </c>
      <c r="AL5544">
        <v>2.1859999999999999</v>
      </c>
      <c r="AM5544">
        <v>0.4743</v>
      </c>
      <c r="AN5544">
        <v>0.38979999999999998</v>
      </c>
      <c r="AO5544">
        <v>0.52710000000000001</v>
      </c>
      <c r="AP5544">
        <v>0.84130000000000005</v>
      </c>
      <c r="AQ5544">
        <v>0.92030000000000001</v>
      </c>
      <c r="AR5544">
        <v>2.4422000000000001</v>
      </c>
      <c r="AS5544">
        <v>2.4535</v>
      </c>
      <c r="AT5544">
        <v>2.4098000000000002</v>
      </c>
      <c r="AU5544">
        <v>2.2866</v>
      </c>
      <c r="AV5544">
        <v>2.1646999999999998</v>
      </c>
      <c r="AW5544" t="s">
        <v>66</v>
      </c>
      <c r="AX5544">
        <v>88.180999999999997</v>
      </c>
      <c r="AY5544">
        <v>70.894000000000005</v>
      </c>
      <c r="AZ5544">
        <v>53.433</v>
      </c>
      <c r="BA5544">
        <v>54.475000000000001</v>
      </c>
      <c r="BB5544">
        <v>53.433</v>
      </c>
      <c r="BC5544">
        <v>47.226999999999997</v>
      </c>
      <c r="BD5544" t="s">
        <v>66</v>
      </c>
      <c r="BE5544">
        <v>75.108000000000004</v>
      </c>
      <c r="BF5544">
        <v>35.707000000000001</v>
      </c>
      <c r="BG5544">
        <v>16.329999999999998</v>
      </c>
      <c r="BH5544">
        <v>57.105899999999998</v>
      </c>
      <c r="BI5544">
        <v>69.222999999999999</v>
      </c>
      <c r="BJ5544">
        <v>354.33800000000002</v>
      </c>
      <c r="BK5544">
        <v>282.49099999999999</v>
      </c>
      <c r="BL5544">
        <v>69.313000000000002</v>
      </c>
    </row>
    <row r="5545" spans="1:64" x14ac:dyDescent="0.3">
      <c r="A5545" s="2">
        <v>43550</v>
      </c>
      <c r="B5545">
        <v>2.37</v>
      </c>
      <c r="C5545">
        <v>2.37</v>
      </c>
      <c r="D5545">
        <v>2.4</v>
      </c>
      <c r="E5545">
        <v>2.5973799999999998</v>
      </c>
      <c r="F5545">
        <v>2.3995000000000002</v>
      </c>
      <c r="G5545">
        <v>2.6656300000000002</v>
      </c>
      <c r="H5545">
        <v>2.423</v>
      </c>
      <c r="I5545">
        <v>1.9019999999999999</v>
      </c>
      <c r="J5545">
        <v>1.8536999999999999</v>
      </c>
      <c r="K5545">
        <v>1.841</v>
      </c>
      <c r="L5545">
        <v>1.87</v>
      </c>
      <c r="M5545">
        <v>1.919</v>
      </c>
      <c r="N5545">
        <v>1.9510000000000001</v>
      </c>
      <c r="O5545">
        <v>1.9615</v>
      </c>
      <c r="P5545">
        <v>1.99</v>
      </c>
      <c r="Q5545">
        <v>2.02</v>
      </c>
      <c r="R5545">
        <v>2.0680000000000001</v>
      </c>
      <c r="S5545" t="s">
        <v>66</v>
      </c>
      <c r="T5545">
        <v>2.101</v>
      </c>
      <c r="U5545" t="s">
        <v>66</v>
      </c>
      <c r="V5545" t="s">
        <v>66</v>
      </c>
      <c r="W5545">
        <v>2.13</v>
      </c>
      <c r="X5545" t="s">
        <v>66</v>
      </c>
      <c r="Y5545" t="s">
        <v>66</v>
      </c>
      <c r="Z5545" t="s">
        <v>66</v>
      </c>
      <c r="AA5545" t="s">
        <v>66</v>
      </c>
      <c r="AB5545">
        <v>2.1419999999999999</v>
      </c>
      <c r="AC5545" t="s">
        <v>66</v>
      </c>
      <c r="AD5545" t="s">
        <v>66</v>
      </c>
      <c r="AE5545" t="s">
        <v>66</v>
      </c>
      <c r="AF5545" t="s">
        <v>66</v>
      </c>
      <c r="AG5545">
        <v>2.173</v>
      </c>
      <c r="AH5545" t="s">
        <v>66</v>
      </c>
      <c r="AI5545" t="s">
        <v>66</v>
      </c>
      <c r="AJ5545" t="s">
        <v>66</v>
      </c>
      <c r="AK5545" t="s">
        <v>66</v>
      </c>
      <c r="AL5545">
        <v>2.1640000000000001</v>
      </c>
      <c r="AM5545">
        <v>0.48270000000000002</v>
      </c>
      <c r="AN5545">
        <v>0.41870000000000002</v>
      </c>
      <c r="AO5545">
        <v>0.55600000000000005</v>
      </c>
      <c r="AP5545">
        <v>0.873</v>
      </c>
      <c r="AQ5545">
        <v>0.94889999999999997</v>
      </c>
      <c r="AR5545">
        <v>2.4483999999999999</v>
      </c>
      <c r="AS5545">
        <v>2.4752000000000001</v>
      </c>
      <c r="AT5545">
        <v>2.4201999999999999</v>
      </c>
      <c r="AU5545">
        <v>2.3109000000000002</v>
      </c>
      <c r="AV5545">
        <v>2.1917</v>
      </c>
      <c r="AW5545" t="s">
        <v>66</v>
      </c>
      <c r="AX5545">
        <v>86.052999999999997</v>
      </c>
      <c r="AY5545">
        <v>69.305000000000007</v>
      </c>
      <c r="AZ5545">
        <v>52.598999999999997</v>
      </c>
      <c r="BA5545">
        <v>53.822000000000003</v>
      </c>
      <c r="BB5545">
        <v>52.598999999999997</v>
      </c>
      <c r="BC5545">
        <v>45.536000000000001</v>
      </c>
      <c r="BD5545" t="s">
        <v>66</v>
      </c>
      <c r="BE5545">
        <v>74.248999999999995</v>
      </c>
      <c r="BF5545">
        <v>35.271999999999998</v>
      </c>
      <c r="BG5545">
        <v>14.68</v>
      </c>
      <c r="BH5545">
        <v>56.513100000000001</v>
      </c>
      <c r="BI5545">
        <v>68.296000000000006</v>
      </c>
      <c r="BJ5545">
        <v>349.56700000000001</v>
      </c>
      <c r="BK5545">
        <v>277.17399999999998</v>
      </c>
      <c r="BL5545">
        <v>67.92</v>
      </c>
    </row>
    <row r="5546" spans="1:64" x14ac:dyDescent="0.3">
      <c r="A5546" s="2">
        <v>43551</v>
      </c>
      <c r="B5546">
        <v>2.38</v>
      </c>
      <c r="C5546">
        <v>2.38</v>
      </c>
      <c r="D5546">
        <v>2.4</v>
      </c>
      <c r="E5546">
        <v>2.601</v>
      </c>
      <c r="F5546">
        <v>2.3904999999999998</v>
      </c>
      <c r="G5546">
        <v>2.6661100000000002</v>
      </c>
      <c r="H5546">
        <v>2.4220999999999999</v>
      </c>
      <c r="I5546">
        <v>1.8487</v>
      </c>
      <c r="J5546">
        <v>1.762</v>
      </c>
      <c r="K5546">
        <v>1.8149999999999999</v>
      </c>
      <c r="L5546">
        <v>1.83</v>
      </c>
      <c r="M5546">
        <v>1.88</v>
      </c>
      <c r="N5546">
        <v>1.9219999999999999</v>
      </c>
      <c r="O5546">
        <v>1.9470000000000001</v>
      </c>
      <c r="P5546">
        <v>1.9770000000000001</v>
      </c>
      <c r="Q5546">
        <v>2.0110000000000001</v>
      </c>
      <c r="R5546">
        <v>2.0430000000000001</v>
      </c>
      <c r="S5546" t="s">
        <v>66</v>
      </c>
      <c r="T5546">
        <v>2.073</v>
      </c>
      <c r="U5546" t="s">
        <v>66</v>
      </c>
      <c r="V5546" t="s">
        <v>66</v>
      </c>
      <c r="W5546">
        <v>2.11</v>
      </c>
      <c r="X5546" t="s">
        <v>66</v>
      </c>
      <c r="Y5546" t="s">
        <v>66</v>
      </c>
      <c r="Z5546" t="s">
        <v>66</v>
      </c>
      <c r="AA5546" t="s">
        <v>66</v>
      </c>
      <c r="AB5546">
        <v>2.1150000000000002</v>
      </c>
      <c r="AC5546" t="s">
        <v>66</v>
      </c>
      <c r="AD5546" t="s">
        <v>66</v>
      </c>
      <c r="AE5546" t="s">
        <v>66</v>
      </c>
      <c r="AF5546" t="s">
        <v>66</v>
      </c>
      <c r="AG5546">
        <v>2.101</v>
      </c>
      <c r="AH5546" t="s">
        <v>66</v>
      </c>
      <c r="AI5546" t="s">
        <v>66</v>
      </c>
      <c r="AJ5546" t="s">
        <v>66</v>
      </c>
      <c r="AK5546" t="s">
        <v>66</v>
      </c>
      <c r="AL5546">
        <v>2.13</v>
      </c>
      <c r="AM5546">
        <v>0.50609999999999999</v>
      </c>
      <c r="AN5546">
        <v>0.41470000000000001</v>
      </c>
      <c r="AO5546">
        <v>0.53820000000000001</v>
      </c>
      <c r="AP5546">
        <v>0.85219999999999996</v>
      </c>
      <c r="AQ5546">
        <v>0.92859999999999998</v>
      </c>
      <c r="AR5546">
        <v>2.42</v>
      </c>
      <c r="AS5546">
        <v>2.4491000000000001</v>
      </c>
      <c r="AT5546">
        <v>2.3877999999999999</v>
      </c>
      <c r="AU5546">
        <v>2.2597</v>
      </c>
      <c r="AV5546">
        <v>2.137</v>
      </c>
      <c r="AW5546" t="s">
        <v>66</v>
      </c>
      <c r="AX5546">
        <v>86.387</v>
      </c>
      <c r="AY5546">
        <v>71.373999999999995</v>
      </c>
      <c r="AZ5546">
        <v>53.103000000000002</v>
      </c>
      <c r="BA5546">
        <v>54.695</v>
      </c>
      <c r="BB5546">
        <v>53.103000000000002</v>
      </c>
      <c r="BC5546">
        <v>44.408000000000001</v>
      </c>
      <c r="BD5546" t="s">
        <v>66</v>
      </c>
      <c r="BE5546">
        <v>72.927999999999997</v>
      </c>
      <c r="BF5546">
        <v>34.728999999999999</v>
      </c>
      <c r="BG5546">
        <v>15.15</v>
      </c>
      <c r="BH5546">
        <v>60.972799999999999</v>
      </c>
      <c r="BI5546">
        <v>68.358999999999995</v>
      </c>
      <c r="BJ5546">
        <v>366.33699999999999</v>
      </c>
      <c r="BK5546">
        <v>277.39100000000002</v>
      </c>
      <c r="BL5546">
        <v>68.132000000000005</v>
      </c>
    </row>
    <row r="5547" spans="1:64" x14ac:dyDescent="0.3">
      <c r="A5547" s="2">
        <v>43552</v>
      </c>
      <c r="B5547">
        <v>2.42</v>
      </c>
      <c r="C5547">
        <v>2.42</v>
      </c>
      <c r="D5547">
        <v>2.4300000000000002</v>
      </c>
      <c r="E5547">
        <v>2.5917500000000002</v>
      </c>
      <c r="F5547">
        <v>2.3929999999999998</v>
      </c>
      <c r="G5547">
        <v>2.6663899999999998</v>
      </c>
      <c r="H5547">
        <v>2.4154</v>
      </c>
      <c r="I5547">
        <v>1.8109999999999999</v>
      </c>
      <c r="J5547">
        <v>1.7769999999999999</v>
      </c>
      <c r="K5547">
        <v>1.8149999999999999</v>
      </c>
      <c r="L5547">
        <v>1.86</v>
      </c>
      <c r="M5547">
        <v>1.911</v>
      </c>
      <c r="N5547">
        <v>1.925</v>
      </c>
      <c r="O5547">
        <v>1.978</v>
      </c>
      <c r="P5547">
        <v>2.0099999999999998</v>
      </c>
      <c r="Q5547">
        <v>2.0390000000000001</v>
      </c>
      <c r="R5547">
        <v>2.069</v>
      </c>
      <c r="S5547" t="s">
        <v>66</v>
      </c>
      <c r="T5547">
        <v>2.1030000000000002</v>
      </c>
      <c r="U5547" t="s">
        <v>66</v>
      </c>
      <c r="V5547" t="s">
        <v>66</v>
      </c>
      <c r="W5547">
        <v>2.1309999999999998</v>
      </c>
      <c r="X5547" t="s">
        <v>66</v>
      </c>
      <c r="Y5547" t="s">
        <v>66</v>
      </c>
      <c r="Z5547" t="s">
        <v>66</v>
      </c>
      <c r="AA5547" t="s">
        <v>66</v>
      </c>
      <c r="AB5547">
        <v>2.1379999999999999</v>
      </c>
      <c r="AC5547" t="s">
        <v>66</v>
      </c>
      <c r="AD5547" t="s">
        <v>66</v>
      </c>
      <c r="AE5547" t="s">
        <v>66</v>
      </c>
      <c r="AF5547" t="s">
        <v>66</v>
      </c>
      <c r="AG5547">
        <v>2.1225000000000001</v>
      </c>
      <c r="AH5547" t="s">
        <v>66</v>
      </c>
      <c r="AI5547" t="s">
        <v>66</v>
      </c>
      <c r="AJ5547" t="s">
        <v>66</v>
      </c>
      <c r="AK5547" t="s">
        <v>66</v>
      </c>
      <c r="AL5547">
        <v>2.157</v>
      </c>
      <c r="AM5547">
        <v>0.53720000000000001</v>
      </c>
      <c r="AN5547">
        <v>0.43969999999999998</v>
      </c>
      <c r="AO5547">
        <v>0.53249999999999997</v>
      </c>
      <c r="AP5547">
        <v>0.84050000000000002</v>
      </c>
      <c r="AQ5547">
        <v>0.91910000000000003</v>
      </c>
      <c r="AR5547">
        <v>2.4146999999999998</v>
      </c>
      <c r="AS5547">
        <v>2.4386000000000001</v>
      </c>
      <c r="AT5547">
        <v>2.3929999999999998</v>
      </c>
      <c r="AU5547">
        <v>2.2986</v>
      </c>
      <c r="AV5547">
        <v>2.1831999999999998</v>
      </c>
      <c r="AW5547" t="s">
        <v>66</v>
      </c>
      <c r="AX5547">
        <v>86.277000000000001</v>
      </c>
      <c r="AY5547">
        <v>70.653000000000006</v>
      </c>
      <c r="AZ5547">
        <v>52.960999999999999</v>
      </c>
      <c r="BA5547">
        <v>54.24</v>
      </c>
      <c r="BB5547">
        <v>52.960999999999999</v>
      </c>
      <c r="BC5547">
        <v>45.222000000000001</v>
      </c>
      <c r="BD5547" t="s">
        <v>66</v>
      </c>
      <c r="BE5547">
        <v>70.305999999999997</v>
      </c>
      <c r="BF5547">
        <v>35.027000000000001</v>
      </c>
      <c r="BG5547">
        <v>14.43</v>
      </c>
      <c r="BH5547">
        <v>59.927</v>
      </c>
      <c r="BI5547">
        <v>66.83</v>
      </c>
      <c r="BJ5547">
        <v>358.99099999999999</v>
      </c>
      <c r="BK5547">
        <v>279.767</v>
      </c>
      <c r="BL5547">
        <v>68.346000000000004</v>
      </c>
    </row>
    <row r="5548" spans="1:64" x14ac:dyDescent="0.3">
      <c r="A5548" s="2">
        <v>43553</v>
      </c>
      <c r="B5548">
        <v>2.58</v>
      </c>
      <c r="C5548">
        <v>2.58</v>
      </c>
      <c r="D5548">
        <v>2.65</v>
      </c>
      <c r="E5548">
        <v>2.5997499999999998</v>
      </c>
      <c r="F5548">
        <v>2.3959999999999999</v>
      </c>
      <c r="G5548">
        <v>2.66642</v>
      </c>
      <c r="H5548">
        <v>2.4127000000000001</v>
      </c>
      <c r="I5548">
        <v>1.8849</v>
      </c>
      <c r="J5548">
        <v>1.8636999999999999</v>
      </c>
      <c r="K5548">
        <v>1.8680000000000001</v>
      </c>
      <c r="L5548">
        <v>1.899</v>
      </c>
      <c r="M5548">
        <v>1.9370000000000001</v>
      </c>
      <c r="N5548">
        <v>1.9672000000000001</v>
      </c>
      <c r="O5548">
        <v>1.998</v>
      </c>
      <c r="P5548">
        <v>2.0249999999999999</v>
      </c>
      <c r="Q5548">
        <v>2.056</v>
      </c>
      <c r="R5548">
        <v>2.0819999999999999</v>
      </c>
      <c r="S5548" t="s">
        <v>66</v>
      </c>
      <c r="T5548">
        <v>2.12</v>
      </c>
      <c r="U5548" t="s">
        <v>66</v>
      </c>
      <c r="V5548" t="s">
        <v>66</v>
      </c>
      <c r="W5548">
        <v>2.15</v>
      </c>
      <c r="X5548" t="s">
        <v>66</v>
      </c>
      <c r="Y5548" t="s">
        <v>66</v>
      </c>
      <c r="Z5548" t="s">
        <v>66</v>
      </c>
      <c r="AA5548" t="s">
        <v>66</v>
      </c>
      <c r="AB5548">
        <v>2.1579999999999999</v>
      </c>
      <c r="AC5548" t="s">
        <v>66</v>
      </c>
      <c r="AD5548" t="s">
        <v>66</v>
      </c>
      <c r="AE5548" t="s">
        <v>66</v>
      </c>
      <c r="AF5548" t="s">
        <v>66</v>
      </c>
      <c r="AG5548">
        <v>2.1680000000000001</v>
      </c>
      <c r="AH5548" t="s">
        <v>66</v>
      </c>
      <c r="AI5548" t="s">
        <v>66</v>
      </c>
      <c r="AJ5548" t="s">
        <v>66</v>
      </c>
      <c r="AK5548" t="s">
        <v>66</v>
      </c>
      <c r="AL5548">
        <v>2.17</v>
      </c>
      <c r="AM5548">
        <v>0.53290000000000004</v>
      </c>
      <c r="AN5548">
        <v>0.4355</v>
      </c>
      <c r="AO5548">
        <v>0.5282</v>
      </c>
      <c r="AP5548">
        <v>0.82210000000000005</v>
      </c>
      <c r="AQ5548">
        <v>0.89839999999999998</v>
      </c>
      <c r="AR5548">
        <v>2.3809</v>
      </c>
      <c r="AS5548">
        <v>2.4224999999999999</v>
      </c>
      <c r="AT5548">
        <v>2.3874</v>
      </c>
      <c r="AU5548">
        <v>2.3132000000000001</v>
      </c>
      <c r="AV5548">
        <v>2.2044999999999999</v>
      </c>
      <c r="AW5548" t="s">
        <v>66</v>
      </c>
      <c r="AX5548">
        <v>85.117999999999995</v>
      </c>
      <c r="AY5548">
        <v>69.400999999999996</v>
      </c>
      <c r="AZ5548">
        <v>52.719000000000001</v>
      </c>
      <c r="BA5548">
        <v>53.198</v>
      </c>
      <c r="BB5548">
        <v>52.719000000000001</v>
      </c>
      <c r="BC5548">
        <v>44.06</v>
      </c>
      <c r="BD5548" t="s">
        <v>66</v>
      </c>
      <c r="BE5548">
        <v>69.164000000000001</v>
      </c>
      <c r="BF5548">
        <v>33.448999999999998</v>
      </c>
      <c r="BG5548">
        <v>13.71</v>
      </c>
      <c r="BH5548">
        <v>58.547800000000002</v>
      </c>
      <c r="BI5548">
        <v>64.061000000000007</v>
      </c>
      <c r="BJ5548">
        <v>350.15499999999997</v>
      </c>
      <c r="BK5548">
        <v>270.97699999999998</v>
      </c>
      <c r="BL5548">
        <v>65.472999999999999</v>
      </c>
    </row>
    <row r="5549" spans="1:64" x14ac:dyDescent="0.3">
      <c r="A5549" s="2">
        <v>43556</v>
      </c>
      <c r="B5549">
        <v>2.41</v>
      </c>
      <c r="C5549">
        <v>2.41</v>
      </c>
      <c r="D5549">
        <v>2.46</v>
      </c>
      <c r="E5549">
        <v>2.5954999999999999</v>
      </c>
      <c r="F5549">
        <v>2.4020000000000001</v>
      </c>
      <c r="G5549">
        <v>2.6617099999999998</v>
      </c>
      <c r="H5549">
        <v>2.4045000000000001</v>
      </c>
      <c r="I5549">
        <v>1.92</v>
      </c>
      <c r="J5549">
        <v>1.8959999999999999</v>
      </c>
      <c r="K5549">
        <v>1.9219999999999999</v>
      </c>
      <c r="L5549">
        <v>1.95</v>
      </c>
      <c r="M5549">
        <v>1.9770000000000001</v>
      </c>
      <c r="N5549">
        <v>2.0030000000000001</v>
      </c>
      <c r="O5549">
        <v>2.0299999999999998</v>
      </c>
      <c r="P5549">
        <v>2.0529999999999999</v>
      </c>
      <c r="Q5549">
        <v>2.0804999999999998</v>
      </c>
      <c r="R5549">
        <v>2.117</v>
      </c>
      <c r="S5549" t="s">
        <v>66</v>
      </c>
      <c r="T5549">
        <v>2.15</v>
      </c>
      <c r="U5549" t="s">
        <v>66</v>
      </c>
      <c r="V5549" t="s">
        <v>66</v>
      </c>
      <c r="W5549">
        <v>2.17</v>
      </c>
      <c r="X5549" t="s">
        <v>66</v>
      </c>
      <c r="Y5549" t="s">
        <v>66</v>
      </c>
      <c r="Z5549" t="s">
        <v>66</v>
      </c>
      <c r="AA5549" t="s">
        <v>66</v>
      </c>
      <c r="AB5549">
        <v>2.1800000000000002</v>
      </c>
      <c r="AC5549" t="s">
        <v>66</v>
      </c>
      <c r="AD5549" t="s">
        <v>66</v>
      </c>
      <c r="AE5549" t="s">
        <v>66</v>
      </c>
      <c r="AF5549" t="s">
        <v>66</v>
      </c>
      <c r="AG5549">
        <v>2.1800000000000002</v>
      </c>
      <c r="AH5549" t="s">
        <v>66</v>
      </c>
      <c r="AI5549" t="s">
        <v>66</v>
      </c>
      <c r="AJ5549" t="s">
        <v>66</v>
      </c>
      <c r="AK5549" t="s">
        <v>66</v>
      </c>
      <c r="AL5549">
        <v>2.181</v>
      </c>
      <c r="AM5549">
        <v>0.54159999999999997</v>
      </c>
      <c r="AN5549">
        <v>0.4743</v>
      </c>
      <c r="AO5549">
        <v>0.58950000000000002</v>
      </c>
      <c r="AP5549">
        <v>0.87080000000000002</v>
      </c>
      <c r="AQ5549">
        <v>0.94610000000000005</v>
      </c>
      <c r="AR5549">
        <v>2.3780999999999999</v>
      </c>
      <c r="AS5549">
        <v>2.4300999999999999</v>
      </c>
      <c r="AT5549">
        <v>2.4108999999999998</v>
      </c>
      <c r="AU5549">
        <v>2.4037000000000002</v>
      </c>
      <c r="AV5549">
        <v>2.2921999999999998</v>
      </c>
      <c r="AW5549" t="s">
        <v>66</v>
      </c>
      <c r="AX5549">
        <v>83.197000000000003</v>
      </c>
      <c r="AY5549">
        <v>67.38</v>
      </c>
      <c r="AZ5549">
        <v>50.518999999999998</v>
      </c>
      <c r="BA5549">
        <v>51.366999999999997</v>
      </c>
      <c r="BB5549">
        <v>50.518999999999998</v>
      </c>
      <c r="BC5549">
        <v>42.435000000000002</v>
      </c>
      <c r="BD5549" t="s">
        <v>66</v>
      </c>
      <c r="BE5549">
        <v>67.876999999999995</v>
      </c>
      <c r="BF5549">
        <v>32.991999999999997</v>
      </c>
      <c r="BG5549">
        <v>13.4</v>
      </c>
      <c r="BH5549">
        <v>52.689900000000002</v>
      </c>
      <c r="BI5549">
        <v>61.786000000000001</v>
      </c>
      <c r="BJ5549">
        <v>341.07100000000003</v>
      </c>
      <c r="BK5549">
        <v>259.95699999999999</v>
      </c>
      <c r="BL5549">
        <v>62.674999999999997</v>
      </c>
    </row>
    <row r="5550" spans="1:64" x14ac:dyDescent="0.3">
      <c r="A5550" s="2">
        <v>43557</v>
      </c>
      <c r="B5550">
        <v>2.4300000000000002</v>
      </c>
      <c r="C5550">
        <v>2.4300000000000002</v>
      </c>
      <c r="D5550">
        <v>2.46</v>
      </c>
      <c r="E5550">
        <v>2.6023800000000001</v>
      </c>
      <c r="F5550">
        <v>2.4</v>
      </c>
      <c r="G5550">
        <v>2.66127</v>
      </c>
      <c r="H5550">
        <v>2.4060000000000001</v>
      </c>
      <c r="I5550">
        <v>1.93</v>
      </c>
      <c r="J5550">
        <v>1.8979999999999999</v>
      </c>
      <c r="K5550">
        <v>1.927</v>
      </c>
      <c r="L5550">
        <v>1.94</v>
      </c>
      <c r="M5550">
        <v>1.9690000000000001</v>
      </c>
      <c r="N5550">
        <v>1.9930000000000001</v>
      </c>
      <c r="O5550">
        <v>2.02</v>
      </c>
      <c r="P5550">
        <v>2.0430000000000001</v>
      </c>
      <c r="Q5550">
        <v>2.0720000000000001</v>
      </c>
      <c r="R5550">
        <v>2.113</v>
      </c>
      <c r="S5550" t="s">
        <v>66</v>
      </c>
      <c r="T5550">
        <v>2.1419999999999999</v>
      </c>
      <c r="U5550" t="s">
        <v>66</v>
      </c>
      <c r="V5550" t="s">
        <v>66</v>
      </c>
      <c r="W5550">
        <v>2.16</v>
      </c>
      <c r="X5550" t="s">
        <v>66</v>
      </c>
      <c r="Y5550" t="s">
        <v>66</v>
      </c>
      <c r="Z5550" t="s">
        <v>66</v>
      </c>
      <c r="AA5550" t="s">
        <v>66</v>
      </c>
      <c r="AB5550">
        <v>2.1720000000000002</v>
      </c>
      <c r="AC5550" t="s">
        <v>66</v>
      </c>
      <c r="AD5550" t="s">
        <v>66</v>
      </c>
      <c r="AE5550" t="s">
        <v>66</v>
      </c>
      <c r="AF5550" t="s">
        <v>66</v>
      </c>
      <c r="AG5550">
        <v>2.1709999999999998</v>
      </c>
      <c r="AH5550" t="s">
        <v>66</v>
      </c>
      <c r="AI5550" t="s">
        <v>66</v>
      </c>
      <c r="AJ5550" t="s">
        <v>66</v>
      </c>
      <c r="AK5550" t="s">
        <v>66</v>
      </c>
      <c r="AL5550">
        <v>2.1775000000000002</v>
      </c>
      <c r="AM5550">
        <v>0.51980000000000004</v>
      </c>
      <c r="AN5550">
        <v>0.44690000000000002</v>
      </c>
      <c r="AO5550">
        <v>0.56840000000000002</v>
      </c>
      <c r="AP5550">
        <v>0.8619</v>
      </c>
      <c r="AQ5550">
        <v>0.93899999999999995</v>
      </c>
      <c r="AR5550">
        <v>2.41</v>
      </c>
      <c r="AS5550">
        <v>2.4439000000000002</v>
      </c>
      <c r="AT5550">
        <v>2.395</v>
      </c>
      <c r="AU5550">
        <v>2.3744000000000001</v>
      </c>
      <c r="AV5550">
        <v>2.2564000000000002</v>
      </c>
      <c r="AW5550" t="s">
        <v>66</v>
      </c>
      <c r="AX5550">
        <v>83.183000000000007</v>
      </c>
      <c r="AY5550">
        <v>67.058999999999997</v>
      </c>
      <c r="AZ5550">
        <v>49.747999999999998</v>
      </c>
      <c r="BA5550">
        <v>50.643999999999998</v>
      </c>
      <c r="BB5550">
        <v>49.747999999999998</v>
      </c>
      <c r="BC5550">
        <v>41.789000000000001</v>
      </c>
      <c r="BD5550" t="s">
        <v>66</v>
      </c>
      <c r="BE5550">
        <v>67.206999999999994</v>
      </c>
      <c r="BF5550">
        <v>32.869</v>
      </c>
      <c r="BG5550">
        <v>13.36</v>
      </c>
      <c r="BH5550">
        <v>54.205599999999997</v>
      </c>
      <c r="BI5550">
        <v>62.116</v>
      </c>
      <c r="BJ5550">
        <v>343.54899999999998</v>
      </c>
      <c r="BK5550">
        <v>258.51799999999997</v>
      </c>
      <c r="BL5550">
        <v>62.651000000000003</v>
      </c>
    </row>
    <row r="5551" spans="1:64" x14ac:dyDescent="0.3">
      <c r="A5551" s="2">
        <v>43558</v>
      </c>
      <c r="B5551">
        <v>2.4300000000000002</v>
      </c>
      <c r="C5551">
        <v>2.4300000000000002</v>
      </c>
      <c r="D5551">
        <v>2.4700000000000002</v>
      </c>
      <c r="E5551">
        <v>2.59775</v>
      </c>
      <c r="F5551">
        <v>2.4031500000000001</v>
      </c>
      <c r="G5551">
        <v>2.6620400000000002</v>
      </c>
      <c r="H5551">
        <v>2.4073000000000002</v>
      </c>
      <c r="I5551">
        <v>1.93</v>
      </c>
      <c r="J5551">
        <v>1.907</v>
      </c>
      <c r="K5551">
        <v>1.921</v>
      </c>
      <c r="L5551">
        <v>1.9450000000000001</v>
      </c>
      <c r="M5551">
        <v>1.9679</v>
      </c>
      <c r="N5551">
        <v>1.9950000000000001</v>
      </c>
      <c r="O5551">
        <v>2.0249999999999999</v>
      </c>
      <c r="P5551">
        <v>2.0459999999999998</v>
      </c>
      <c r="Q5551">
        <v>2.08</v>
      </c>
      <c r="R5551">
        <v>2.1150000000000002</v>
      </c>
      <c r="S5551" t="s">
        <v>66</v>
      </c>
      <c r="T5551">
        <v>2.1469999999999998</v>
      </c>
      <c r="U5551" t="s">
        <v>66</v>
      </c>
      <c r="V5551" t="s">
        <v>66</v>
      </c>
      <c r="W5551">
        <v>2.1760000000000002</v>
      </c>
      <c r="X5551" t="s">
        <v>66</v>
      </c>
      <c r="Y5551" t="s">
        <v>66</v>
      </c>
      <c r="Z5551" t="s">
        <v>66</v>
      </c>
      <c r="AA5551" t="s">
        <v>66</v>
      </c>
      <c r="AB5551">
        <v>2.1800000000000002</v>
      </c>
      <c r="AC5551" t="s">
        <v>66</v>
      </c>
      <c r="AD5551" t="s">
        <v>66</v>
      </c>
      <c r="AE5551" t="s">
        <v>66</v>
      </c>
      <c r="AF5551" t="s">
        <v>66</v>
      </c>
      <c r="AG5551">
        <v>2.19</v>
      </c>
      <c r="AH5551" t="s">
        <v>66</v>
      </c>
      <c r="AI5551" t="s">
        <v>66</v>
      </c>
      <c r="AJ5551" t="s">
        <v>66</v>
      </c>
      <c r="AK5551" t="s">
        <v>66</v>
      </c>
      <c r="AL5551">
        <v>2.1859999999999999</v>
      </c>
      <c r="AM5551">
        <v>0.55149999999999999</v>
      </c>
      <c r="AN5551">
        <v>0.4839</v>
      </c>
      <c r="AO5551">
        <v>0.61209999999999998</v>
      </c>
      <c r="AP5551">
        <v>0.91100000000000003</v>
      </c>
      <c r="AQ5551">
        <v>0.98819999999999997</v>
      </c>
      <c r="AR5551">
        <v>2.4201000000000001</v>
      </c>
      <c r="AS5551">
        <v>2.4439000000000002</v>
      </c>
      <c r="AT5551">
        <v>2.4054000000000002</v>
      </c>
      <c r="AU5551">
        <v>2.4209999999999998</v>
      </c>
      <c r="AV5551">
        <v>2.2948</v>
      </c>
      <c r="AW5551" t="s">
        <v>66</v>
      </c>
      <c r="AX5551">
        <v>81.343000000000004</v>
      </c>
      <c r="AY5551">
        <v>65.046999999999997</v>
      </c>
      <c r="AZ5551">
        <v>48.857999999999997</v>
      </c>
      <c r="BA5551">
        <v>49.517000000000003</v>
      </c>
      <c r="BB5551">
        <v>48.857999999999997</v>
      </c>
      <c r="BC5551">
        <v>41.408000000000001</v>
      </c>
      <c r="BD5551" t="s">
        <v>66</v>
      </c>
      <c r="BE5551">
        <v>65.891000000000005</v>
      </c>
      <c r="BF5551">
        <v>30.853000000000002</v>
      </c>
      <c r="BG5551">
        <v>13.74</v>
      </c>
      <c r="BH5551">
        <v>53.8399</v>
      </c>
      <c r="BI5551">
        <v>61.622</v>
      </c>
      <c r="BJ5551">
        <v>342.49900000000002</v>
      </c>
      <c r="BK5551">
        <v>252.661</v>
      </c>
      <c r="BL5551">
        <v>61.164000000000001</v>
      </c>
    </row>
    <row r="5552" spans="1:64" x14ac:dyDescent="0.3">
      <c r="A5552" s="2">
        <v>43559</v>
      </c>
      <c r="B5552">
        <v>2.4300000000000002</v>
      </c>
      <c r="C5552">
        <v>2.4300000000000002</v>
      </c>
      <c r="D5552">
        <v>2.46</v>
      </c>
      <c r="E5552">
        <v>2.5886300000000002</v>
      </c>
      <c r="F5552">
        <v>2.403</v>
      </c>
      <c r="G5552">
        <v>2.6645500000000002</v>
      </c>
      <c r="H5552">
        <v>2.4134000000000002</v>
      </c>
      <c r="I5552">
        <v>1.9261999999999999</v>
      </c>
      <c r="J5552">
        <v>1.905</v>
      </c>
      <c r="K5552">
        <v>1.9159999999999999</v>
      </c>
      <c r="L5552">
        <v>1.9419999999999999</v>
      </c>
      <c r="M5552">
        <v>1.9630000000000001</v>
      </c>
      <c r="N5552">
        <v>1.9910000000000001</v>
      </c>
      <c r="O5552">
        <v>2.0169999999999999</v>
      </c>
      <c r="P5552">
        <v>2.0430000000000001</v>
      </c>
      <c r="Q5552">
        <v>2.0670000000000002</v>
      </c>
      <c r="R5552">
        <v>2.11</v>
      </c>
      <c r="S5552" t="s">
        <v>66</v>
      </c>
      <c r="T5552">
        <v>2.1440000000000001</v>
      </c>
      <c r="U5552" t="s">
        <v>66</v>
      </c>
      <c r="V5552" t="s">
        <v>66</v>
      </c>
      <c r="W5552">
        <v>2.17</v>
      </c>
      <c r="X5552" t="s">
        <v>66</v>
      </c>
      <c r="Y5552" t="s">
        <v>66</v>
      </c>
      <c r="Z5552" t="s">
        <v>66</v>
      </c>
      <c r="AA5552" t="s">
        <v>66</v>
      </c>
      <c r="AB5552">
        <v>2.1789999999999998</v>
      </c>
      <c r="AC5552" t="s">
        <v>66</v>
      </c>
      <c r="AD5552" t="s">
        <v>66</v>
      </c>
      <c r="AE5552" t="s">
        <v>66</v>
      </c>
      <c r="AF5552" t="s">
        <v>66</v>
      </c>
      <c r="AG5552">
        <v>2.1800000000000002</v>
      </c>
      <c r="AH5552" t="s">
        <v>66</v>
      </c>
      <c r="AI5552" t="s">
        <v>66</v>
      </c>
      <c r="AJ5552" t="s">
        <v>66</v>
      </c>
      <c r="AK5552" t="s">
        <v>66</v>
      </c>
      <c r="AL5552">
        <v>2.1800000000000002</v>
      </c>
      <c r="AM5552">
        <v>0.56030000000000002</v>
      </c>
      <c r="AN5552">
        <v>0.48770000000000002</v>
      </c>
      <c r="AO5552">
        <v>0.60629999999999995</v>
      </c>
      <c r="AP5552">
        <v>0.90349999999999997</v>
      </c>
      <c r="AQ5552">
        <v>0.98089999999999999</v>
      </c>
      <c r="AR5552">
        <v>2.4224999999999999</v>
      </c>
      <c r="AS5552">
        <v>2.4464000000000001</v>
      </c>
      <c r="AT5552">
        <v>2.4001000000000001</v>
      </c>
      <c r="AU5552">
        <v>2.4087999999999998</v>
      </c>
      <c r="AV5552">
        <v>2.2919</v>
      </c>
      <c r="AW5552" t="s">
        <v>66</v>
      </c>
      <c r="AX5552">
        <v>80.902000000000001</v>
      </c>
      <c r="AY5552">
        <v>65.114000000000004</v>
      </c>
      <c r="AZ5552">
        <v>47.585000000000001</v>
      </c>
      <c r="BA5552">
        <v>49.237000000000002</v>
      </c>
      <c r="BB5552">
        <v>47.585000000000001</v>
      </c>
      <c r="BC5552">
        <v>40.823999999999998</v>
      </c>
      <c r="BD5552" t="s">
        <v>66</v>
      </c>
      <c r="BE5552">
        <v>66.450999999999993</v>
      </c>
      <c r="BF5552">
        <v>32.159999999999997</v>
      </c>
      <c r="BG5552">
        <v>13.58</v>
      </c>
      <c r="BH5552">
        <v>51.695399999999999</v>
      </c>
      <c r="BI5552">
        <v>61.783000000000001</v>
      </c>
      <c r="BJ5552">
        <v>345.19299999999998</v>
      </c>
      <c r="BK5552">
        <v>254.70599999999999</v>
      </c>
      <c r="BL5552">
        <v>61.381999999999998</v>
      </c>
    </row>
    <row r="5553" spans="1:64" x14ac:dyDescent="0.3">
      <c r="A5553" s="2">
        <v>43560</v>
      </c>
      <c r="B5553">
        <v>2.4300000000000002</v>
      </c>
      <c r="C5553">
        <v>2.4300000000000002</v>
      </c>
      <c r="D5553">
        <v>2.46</v>
      </c>
      <c r="E5553">
        <v>2.59213</v>
      </c>
      <c r="F5553">
        <v>2.4039999999999999</v>
      </c>
      <c r="G5553">
        <v>2.6642999999999999</v>
      </c>
      <c r="H5553">
        <v>2.4188000000000001</v>
      </c>
      <c r="I5553">
        <v>1.9298999999999999</v>
      </c>
      <c r="J5553">
        <v>1.9059999999999999</v>
      </c>
      <c r="K5553">
        <v>1.93</v>
      </c>
      <c r="L5553">
        <v>1.9455</v>
      </c>
      <c r="M5553">
        <v>1.9664999999999999</v>
      </c>
      <c r="N5553">
        <v>1.9930000000000001</v>
      </c>
      <c r="O5553">
        <v>2.0230000000000001</v>
      </c>
      <c r="P5553">
        <v>2.0529999999999999</v>
      </c>
      <c r="Q5553">
        <v>2.085</v>
      </c>
      <c r="R5553">
        <v>2.1150000000000002</v>
      </c>
      <c r="S5553" t="s">
        <v>66</v>
      </c>
      <c r="T5553">
        <v>2.153</v>
      </c>
      <c r="U5553" t="s">
        <v>66</v>
      </c>
      <c r="V5553" t="s">
        <v>66</v>
      </c>
      <c r="W5553">
        <v>2.1720000000000002</v>
      </c>
      <c r="X5553" t="s">
        <v>66</v>
      </c>
      <c r="Y5553" t="s">
        <v>66</v>
      </c>
      <c r="Z5553" t="s">
        <v>66</v>
      </c>
      <c r="AA5553" t="s">
        <v>66</v>
      </c>
      <c r="AB5553">
        <v>2.1859999999999999</v>
      </c>
      <c r="AC5553" t="s">
        <v>66</v>
      </c>
      <c r="AD5553" t="s">
        <v>66</v>
      </c>
      <c r="AE5553" t="s">
        <v>66</v>
      </c>
      <c r="AF5553" t="s">
        <v>66</v>
      </c>
      <c r="AG5553">
        <v>2.1800000000000002</v>
      </c>
      <c r="AH5553" t="s">
        <v>66</v>
      </c>
      <c r="AI5553" t="s">
        <v>66</v>
      </c>
      <c r="AJ5553" t="s">
        <v>66</v>
      </c>
      <c r="AK5553" t="s">
        <v>66</v>
      </c>
      <c r="AL5553">
        <v>2.1880000000000002</v>
      </c>
      <c r="AM5553">
        <v>0.56379999999999997</v>
      </c>
      <c r="AN5553">
        <v>0.47760000000000002</v>
      </c>
      <c r="AO5553">
        <v>0.58009999999999995</v>
      </c>
      <c r="AP5553">
        <v>0.87939999999999996</v>
      </c>
      <c r="AQ5553">
        <v>0.95930000000000004</v>
      </c>
      <c r="AR5553">
        <v>2.4220000000000002</v>
      </c>
      <c r="AS5553">
        <v>2.4510999999999998</v>
      </c>
      <c r="AT5553">
        <v>2.4155000000000002</v>
      </c>
      <c r="AU5553">
        <v>2.3942000000000001</v>
      </c>
      <c r="AV5553">
        <v>2.2888999999999999</v>
      </c>
      <c r="AW5553" t="s">
        <v>66</v>
      </c>
      <c r="AX5553">
        <v>79.83</v>
      </c>
      <c r="AY5553">
        <v>63.835999999999999</v>
      </c>
      <c r="AZ5553">
        <v>47.231000000000002</v>
      </c>
      <c r="BA5553">
        <v>47.664999999999999</v>
      </c>
      <c r="BB5553">
        <v>47.231000000000002</v>
      </c>
      <c r="BC5553">
        <v>40.116999999999997</v>
      </c>
      <c r="BD5553" t="s">
        <v>66</v>
      </c>
      <c r="BE5553">
        <v>64.802000000000007</v>
      </c>
      <c r="BF5553">
        <v>31.163</v>
      </c>
      <c r="BG5553">
        <v>12.82</v>
      </c>
      <c r="BH5553">
        <v>49.2196</v>
      </c>
      <c r="BI5553">
        <v>60.350999999999999</v>
      </c>
      <c r="BJ5553">
        <v>339.25900000000001</v>
      </c>
      <c r="BK5553">
        <v>254.065</v>
      </c>
      <c r="BL5553">
        <v>60.853999999999999</v>
      </c>
    </row>
    <row r="5554" spans="1:64" x14ac:dyDescent="0.3">
      <c r="A5554" s="2">
        <v>43563</v>
      </c>
      <c r="B5554">
        <v>2.4300000000000002</v>
      </c>
      <c r="C5554">
        <v>2.4300000000000002</v>
      </c>
      <c r="D5554">
        <v>2.46</v>
      </c>
      <c r="E5554">
        <v>2.5840000000000001</v>
      </c>
      <c r="F5554">
        <v>2.4049999999999998</v>
      </c>
      <c r="G5554">
        <v>2.66865</v>
      </c>
      <c r="H5554">
        <v>2.4235000000000002</v>
      </c>
      <c r="I5554">
        <v>1.95</v>
      </c>
      <c r="J5554">
        <v>1.915</v>
      </c>
      <c r="K5554">
        <v>1.931</v>
      </c>
      <c r="L5554">
        <v>1.956</v>
      </c>
      <c r="M5554">
        <v>1.976</v>
      </c>
      <c r="N5554">
        <v>2.0099999999999998</v>
      </c>
      <c r="O5554">
        <v>2.0299999999999998</v>
      </c>
      <c r="P5554">
        <v>2.0619999999999998</v>
      </c>
      <c r="Q5554">
        <v>2.0920000000000001</v>
      </c>
      <c r="R5554">
        <v>2.13</v>
      </c>
      <c r="S5554" t="s">
        <v>66</v>
      </c>
      <c r="T5554">
        <v>2.1579999999999999</v>
      </c>
      <c r="U5554" t="s">
        <v>66</v>
      </c>
      <c r="V5554" t="s">
        <v>66</v>
      </c>
      <c r="W5554">
        <v>2.1880000000000002</v>
      </c>
      <c r="X5554" t="s">
        <v>66</v>
      </c>
      <c r="Y5554" t="s">
        <v>66</v>
      </c>
      <c r="Z5554" t="s">
        <v>66</v>
      </c>
      <c r="AA5554" t="s">
        <v>66</v>
      </c>
      <c r="AB5554">
        <v>2.1989999999999998</v>
      </c>
      <c r="AC5554" t="s">
        <v>66</v>
      </c>
      <c r="AD5554" t="s">
        <v>66</v>
      </c>
      <c r="AE5554" t="s">
        <v>66</v>
      </c>
      <c r="AF5554" t="s">
        <v>66</v>
      </c>
      <c r="AG5554">
        <v>2.1875</v>
      </c>
      <c r="AH5554" t="s">
        <v>66</v>
      </c>
      <c r="AI5554" t="s">
        <v>66</v>
      </c>
      <c r="AJ5554" t="s">
        <v>66</v>
      </c>
      <c r="AK5554" t="s">
        <v>66</v>
      </c>
      <c r="AL5554">
        <v>2.1989999999999998</v>
      </c>
      <c r="AM5554">
        <v>0.56499999999999995</v>
      </c>
      <c r="AN5554">
        <v>0.4854</v>
      </c>
      <c r="AO5554">
        <v>0.59389999999999998</v>
      </c>
      <c r="AP5554">
        <v>0.89419999999999999</v>
      </c>
      <c r="AQ5554">
        <v>0.97309999999999997</v>
      </c>
      <c r="AR5554">
        <v>2.4116</v>
      </c>
      <c r="AS5554">
        <v>2.4561000000000002</v>
      </c>
      <c r="AT5554">
        <v>2.4180000000000001</v>
      </c>
      <c r="AU5554">
        <v>2.4188000000000001</v>
      </c>
      <c r="AV5554">
        <v>2.3136999999999999</v>
      </c>
      <c r="AW5554" t="s">
        <v>66</v>
      </c>
      <c r="AX5554">
        <v>79.685000000000002</v>
      </c>
      <c r="AY5554">
        <v>66.176000000000002</v>
      </c>
      <c r="AZ5554">
        <v>47.898000000000003</v>
      </c>
      <c r="BA5554">
        <v>48.561</v>
      </c>
      <c r="BB5554">
        <v>47.898000000000003</v>
      </c>
      <c r="BC5554">
        <v>38.878</v>
      </c>
      <c r="BD5554" t="s">
        <v>66</v>
      </c>
      <c r="BE5554">
        <v>62.926000000000002</v>
      </c>
      <c r="BF5554">
        <v>30.172999999999998</v>
      </c>
      <c r="BG5554">
        <v>13.18</v>
      </c>
      <c r="BH5554">
        <v>47.893700000000003</v>
      </c>
      <c r="BI5554">
        <v>60.3</v>
      </c>
      <c r="BJ5554">
        <v>339.34199999999998</v>
      </c>
      <c r="BK5554">
        <v>258.78100000000001</v>
      </c>
      <c r="BL5554">
        <v>61.548000000000002</v>
      </c>
    </row>
    <row r="5555" spans="1:64" x14ac:dyDescent="0.3">
      <c r="A5555" s="2">
        <v>43564</v>
      </c>
      <c r="B5555">
        <v>2.42</v>
      </c>
      <c r="C5555">
        <v>2.42</v>
      </c>
      <c r="D5555">
        <v>2.4500000000000002</v>
      </c>
      <c r="E5555">
        <v>2.5812499999999998</v>
      </c>
      <c r="F5555">
        <v>2.403</v>
      </c>
      <c r="G5555">
        <v>2.6690299999999998</v>
      </c>
      <c r="H5555">
        <v>2.4213</v>
      </c>
      <c r="I5555">
        <v>1.96</v>
      </c>
      <c r="J5555">
        <v>1.9198999999999999</v>
      </c>
      <c r="K5555">
        <v>1.9215</v>
      </c>
      <c r="L5555">
        <v>1.9490000000000001</v>
      </c>
      <c r="M5555">
        <v>1.9650000000000001</v>
      </c>
      <c r="N5555">
        <v>1.996</v>
      </c>
      <c r="O5555">
        <v>2.0230000000000001</v>
      </c>
      <c r="P5555">
        <v>2.056</v>
      </c>
      <c r="Q5555">
        <v>2.0870000000000002</v>
      </c>
      <c r="R5555">
        <v>2.1190000000000002</v>
      </c>
      <c r="S5555" t="s">
        <v>66</v>
      </c>
      <c r="T5555">
        <v>2.1539999999999999</v>
      </c>
      <c r="U5555" t="s">
        <v>66</v>
      </c>
      <c r="V5555" t="s">
        <v>66</v>
      </c>
      <c r="W5555">
        <v>2.177</v>
      </c>
      <c r="X5555" t="s">
        <v>66</v>
      </c>
      <c r="Y5555" t="s">
        <v>66</v>
      </c>
      <c r="Z5555" t="s">
        <v>66</v>
      </c>
      <c r="AA5555" t="s">
        <v>66</v>
      </c>
      <c r="AB5555">
        <v>2.1789999999999998</v>
      </c>
      <c r="AC5555" t="s">
        <v>66</v>
      </c>
      <c r="AD5555" t="s">
        <v>66</v>
      </c>
      <c r="AE5555" t="s">
        <v>66</v>
      </c>
      <c r="AF5555" t="s">
        <v>66</v>
      </c>
      <c r="AG5555">
        <v>2.19</v>
      </c>
      <c r="AH5555" t="s">
        <v>66</v>
      </c>
      <c r="AI5555" t="s">
        <v>66</v>
      </c>
      <c r="AJ5555" t="s">
        <v>66</v>
      </c>
      <c r="AK5555" t="s">
        <v>66</v>
      </c>
      <c r="AL5555">
        <v>2.2010000000000001</v>
      </c>
      <c r="AM5555">
        <v>0.56620000000000004</v>
      </c>
      <c r="AN5555">
        <v>0.48330000000000001</v>
      </c>
      <c r="AO5555">
        <v>0.58320000000000005</v>
      </c>
      <c r="AP5555">
        <v>0.88790000000000002</v>
      </c>
      <c r="AQ5555">
        <v>0.9677</v>
      </c>
      <c r="AR5555">
        <v>2.4047000000000001</v>
      </c>
      <c r="AS5555">
        <v>2.4373</v>
      </c>
      <c r="AT5555">
        <v>2.4178999999999999</v>
      </c>
      <c r="AU5555">
        <v>2.3992</v>
      </c>
      <c r="AV5555">
        <v>2.2915000000000001</v>
      </c>
      <c r="AW5555" t="s">
        <v>66</v>
      </c>
      <c r="AX5555">
        <v>80.305000000000007</v>
      </c>
      <c r="AY5555">
        <v>66.272000000000006</v>
      </c>
      <c r="AZ5555">
        <v>47.933999999999997</v>
      </c>
      <c r="BA5555">
        <v>49.097999999999999</v>
      </c>
      <c r="BB5555">
        <v>47.933999999999997</v>
      </c>
      <c r="BC5555">
        <v>37.932000000000002</v>
      </c>
      <c r="BD5555" t="s">
        <v>66</v>
      </c>
      <c r="BE5555">
        <v>62.231000000000002</v>
      </c>
      <c r="BF5555">
        <v>30.626999999999999</v>
      </c>
      <c r="BG5555">
        <v>14.28</v>
      </c>
      <c r="BH5555">
        <v>48.831400000000002</v>
      </c>
      <c r="BI5555">
        <v>60.283000000000001</v>
      </c>
      <c r="BJ5555">
        <v>340.04199999999997</v>
      </c>
      <c r="BK5555">
        <v>258.779</v>
      </c>
      <c r="BL5555">
        <v>61.231999999999999</v>
      </c>
    </row>
    <row r="5556" spans="1:64" x14ac:dyDescent="0.3">
      <c r="A5556" s="2">
        <v>43565</v>
      </c>
      <c r="B5556">
        <v>2.42</v>
      </c>
      <c r="C5556">
        <v>2.42</v>
      </c>
      <c r="D5556">
        <v>2.4500000000000002</v>
      </c>
      <c r="E5556">
        <v>2.6034999999999999</v>
      </c>
      <c r="F5556">
        <v>2.403</v>
      </c>
      <c r="G5556">
        <v>2.66927</v>
      </c>
      <c r="H5556">
        <v>2.4238</v>
      </c>
      <c r="I5556">
        <v>2.0312000000000001</v>
      </c>
      <c r="J5556">
        <v>1.966</v>
      </c>
      <c r="K5556">
        <v>1.962</v>
      </c>
      <c r="L5556">
        <v>1.98</v>
      </c>
      <c r="M5556">
        <v>1.998</v>
      </c>
      <c r="N5556">
        <v>2.024</v>
      </c>
      <c r="O5556">
        <v>2.0499999999999998</v>
      </c>
      <c r="P5556">
        <v>2.0779999999999998</v>
      </c>
      <c r="Q5556">
        <v>2.1080000000000001</v>
      </c>
      <c r="R5556">
        <v>2.1389999999999998</v>
      </c>
      <c r="S5556" t="s">
        <v>66</v>
      </c>
      <c r="T5556">
        <v>2.173</v>
      </c>
      <c r="U5556" t="s">
        <v>66</v>
      </c>
      <c r="V5556" t="s">
        <v>66</v>
      </c>
      <c r="W5556">
        <v>2.1930000000000001</v>
      </c>
      <c r="X5556" t="s">
        <v>66</v>
      </c>
      <c r="Y5556" t="s">
        <v>66</v>
      </c>
      <c r="Z5556" t="s">
        <v>66</v>
      </c>
      <c r="AA5556" t="s">
        <v>66</v>
      </c>
      <c r="AB5556">
        <v>2.2075</v>
      </c>
      <c r="AC5556" t="s">
        <v>66</v>
      </c>
      <c r="AD5556" t="s">
        <v>66</v>
      </c>
      <c r="AE5556" t="s">
        <v>66</v>
      </c>
      <c r="AF5556" t="s">
        <v>66</v>
      </c>
      <c r="AG5556">
        <v>2.2080000000000002</v>
      </c>
      <c r="AH5556" t="s">
        <v>66</v>
      </c>
      <c r="AI5556" t="s">
        <v>66</v>
      </c>
      <c r="AJ5556" t="s">
        <v>66</v>
      </c>
      <c r="AK5556" t="s">
        <v>66</v>
      </c>
      <c r="AL5556">
        <v>2.21</v>
      </c>
      <c r="AM5556">
        <v>0.48180000000000001</v>
      </c>
      <c r="AN5556">
        <v>0.41849999999999998</v>
      </c>
      <c r="AO5556">
        <v>0.52890000000000004</v>
      </c>
      <c r="AP5556">
        <v>0.85099999999999998</v>
      </c>
      <c r="AQ5556">
        <v>0.93179999999999996</v>
      </c>
      <c r="AR5556">
        <v>2.4097</v>
      </c>
      <c r="AS5556">
        <v>2.4424000000000001</v>
      </c>
      <c r="AT5556">
        <v>2.4045999999999998</v>
      </c>
      <c r="AU5556">
        <v>2.3647999999999998</v>
      </c>
      <c r="AV5556">
        <v>2.2690000000000001</v>
      </c>
      <c r="AW5556" t="s">
        <v>66</v>
      </c>
      <c r="AX5556">
        <v>80.605000000000004</v>
      </c>
      <c r="AY5556">
        <v>65.248999999999995</v>
      </c>
      <c r="AZ5556">
        <v>47.015000000000001</v>
      </c>
      <c r="BA5556">
        <v>48.116999999999997</v>
      </c>
      <c r="BB5556">
        <v>47.015000000000001</v>
      </c>
      <c r="BC5556">
        <v>38.499000000000002</v>
      </c>
      <c r="BD5556" t="s">
        <v>66</v>
      </c>
      <c r="BE5556">
        <v>61.104999999999997</v>
      </c>
      <c r="BF5556">
        <v>29.898</v>
      </c>
      <c r="BG5556">
        <v>13.3</v>
      </c>
      <c r="BH5556">
        <v>48.600299999999997</v>
      </c>
      <c r="BI5556">
        <v>60.265999999999998</v>
      </c>
      <c r="BJ5556">
        <v>338.298</v>
      </c>
      <c r="BK5556">
        <v>255.11500000000001</v>
      </c>
      <c r="BL5556">
        <v>60.256999999999998</v>
      </c>
    </row>
    <row r="5557" spans="1:64" x14ac:dyDescent="0.3">
      <c r="A5557" s="2">
        <v>43566</v>
      </c>
      <c r="B5557">
        <v>2.4</v>
      </c>
      <c r="C5557">
        <v>2.4</v>
      </c>
      <c r="D5557">
        <v>2.44</v>
      </c>
      <c r="E5557">
        <v>2.5967500000000001</v>
      </c>
      <c r="F5557">
        <v>2.407</v>
      </c>
      <c r="G5557">
        <v>2.6694</v>
      </c>
      <c r="H5557">
        <v>2.4207999999999998</v>
      </c>
      <c r="I5557">
        <v>2.0087000000000002</v>
      </c>
      <c r="J5557">
        <v>1.9549000000000001</v>
      </c>
      <c r="K5557">
        <v>1.95</v>
      </c>
      <c r="L5557">
        <v>1.9670000000000001</v>
      </c>
      <c r="M5557">
        <v>1.9910000000000001</v>
      </c>
      <c r="N5557">
        <v>2.0169999999999999</v>
      </c>
      <c r="O5557">
        <v>2.048</v>
      </c>
      <c r="P5557">
        <v>2.0760000000000001</v>
      </c>
      <c r="Q5557">
        <v>2.105</v>
      </c>
      <c r="R5557">
        <v>2.1360000000000001</v>
      </c>
      <c r="S5557" t="s">
        <v>66</v>
      </c>
      <c r="T5557">
        <v>2.165</v>
      </c>
      <c r="U5557" t="s">
        <v>66</v>
      </c>
      <c r="V5557" t="s">
        <v>66</v>
      </c>
      <c r="W5557">
        <v>2.2000000000000002</v>
      </c>
      <c r="X5557" t="s">
        <v>66</v>
      </c>
      <c r="Y5557" t="s">
        <v>66</v>
      </c>
      <c r="Z5557" t="s">
        <v>66</v>
      </c>
      <c r="AA5557" t="s">
        <v>66</v>
      </c>
      <c r="AB5557">
        <v>2.2000000000000002</v>
      </c>
      <c r="AC5557" t="s">
        <v>66</v>
      </c>
      <c r="AD5557" t="s">
        <v>66</v>
      </c>
      <c r="AE5557" t="s">
        <v>66</v>
      </c>
      <c r="AF5557" t="s">
        <v>66</v>
      </c>
      <c r="AG5557">
        <v>2.206</v>
      </c>
      <c r="AH5557" t="s">
        <v>66</v>
      </c>
      <c r="AI5557" t="s">
        <v>66</v>
      </c>
      <c r="AJ5557" t="s">
        <v>66</v>
      </c>
      <c r="AK5557" t="s">
        <v>66</v>
      </c>
      <c r="AL5557">
        <v>2.214</v>
      </c>
      <c r="AM5557">
        <v>0.52949999999999997</v>
      </c>
      <c r="AN5557">
        <v>0.46150000000000002</v>
      </c>
      <c r="AO5557">
        <v>0.5595</v>
      </c>
      <c r="AP5557">
        <v>0.8821</v>
      </c>
      <c r="AQ5557">
        <v>0.96350000000000002</v>
      </c>
      <c r="AR5557">
        <v>2.4171999999999998</v>
      </c>
      <c r="AS5557">
        <v>2.4422999999999999</v>
      </c>
      <c r="AT5557">
        <v>2.4098000000000002</v>
      </c>
      <c r="AU5557">
        <v>2.3993000000000002</v>
      </c>
      <c r="AV5557">
        <v>2.3041999999999998</v>
      </c>
      <c r="AW5557" t="s">
        <v>66</v>
      </c>
      <c r="AX5557">
        <v>80.415999999999997</v>
      </c>
      <c r="AY5557">
        <v>65.177999999999997</v>
      </c>
      <c r="AZ5557">
        <v>46.96</v>
      </c>
      <c r="BA5557">
        <v>48.164999999999999</v>
      </c>
      <c r="BB5557">
        <v>46.96</v>
      </c>
      <c r="BC5557">
        <v>38.029000000000003</v>
      </c>
      <c r="BD5557" t="s">
        <v>66</v>
      </c>
      <c r="BE5557">
        <v>59.326000000000001</v>
      </c>
      <c r="BF5557">
        <v>29.103000000000002</v>
      </c>
      <c r="BG5557">
        <v>13.02</v>
      </c>
      <c r="BH5557">
        <v>46.9</v>
      </c>
      <c r="BI5557">
        <v>59.241999999999997</v>
      </c>
      <c r="BJ5557">
        <v>334.69299999999998</v>
      </c>
      <c r="BK5557">
        <v>250.62899999999999</v>
      </c>
      <c r="BL5557">
        <v>58.844999999999999</v>
      </c>
    </row>
    <row r="5558" spans="1:64" x14ac:dyDescent="0.3">
      <c r="A5558" s="2">
        <v>43567</v>
      </c>
      <c r="B5558">
        <v>2.4</v>
      </c>
      <c r="C5558">
        <v>2.4</v>
      </c>
      <c r="D5558">
        <v>2.44</v>
      </c>
      <c r="E5558">
        <v>2.601</v>
      </c>
      <c r="F5558">
        <v>2.4075000000000002</v>
      </c>
      <c r="G5558">
        <v>2.6691799999999999</v>
      </c>
      <c r="H5558">
        <v>2.4222000000000001</v>
      </c>
      <c r="I5558">
        <v>2.0499000000000001</v>
      </c>
      <c r="J5558">
        <v>1.9862</v>
      </c>
      <c r="K5558">
        <v>1.99</v>
      </c>
      <c r="L5558">
        <v>2.008</v>
      </c>
      <c r="M5558">
        <v>2.0369999999999999</v>
      </c>
      <c r="N5558">
        <v>2.0529999999999999</v>
      </c>
      <c r="O5558">
        <v>2.08</v>
      </c>
      <c r="P5558">
        <v>2.101</v>
      </c>
      <c r="Q5558">
        <v>2.133</v>
      </c>
      <c r="R5558">
        <v>2.1640000000000001</v>
      </c>
      <c r="S5558" t="s">
        <v>66</v>
      </c>
      <c r="T5558">
        <v>2.2000000000000002</v>
      </c>
      <c r="U5558" t="s">
        <v>66</v>
      </c>
      <c r="V5558" t="s">
        <v>66</v>
      </c>
      <c r="W5558">
        <v>2.2200000000000002</v>
      </c>
      <c r="X5558" t="s">
        <v>66</v>
      </c>
      <c r="Y5558" t="s">
        <v>66</v>
      </c>
      <c r="Z5558" t="s">
        <v>66</v>
      </c>
      <c r="AA5558" t="s">
        <v>66</v>
      </c>
      <c r="AB5558">
        <v>2.2290000000000001</v>
      </c>
      <c r="AC5558" t="s">
        <v>66</v>
      </c>
      <c r="AD5558" t="s">
        <v>66</v>
      </c>
      <c r="AE5558" t="s">
        <v>66</v>
      </c>
      <c r="AF5558" t="s">
        <v>66</v>
      </c>
      <c r="AG5558">
        <v>2.23</v>
      </c>
      <c r="AH5558" t="s">
        <v>66</v>
      </c>
      <c r="AI5558" t="s">
        <v>66</v>
      </c>
      <c r="AJ5558" t="s">
        <v>66</v>
      </c>
      <c r="AK5558" t="s">
        <v>66</v>
      </c>
      <c r="AL5558">
        <v>2.2400000000000002</v>
      </c>
      <c r="AM5558">
        <v>0.54069999999999996</v>
      </c>
      <c r="AN5558">
        <v>0.49659999999999999</v>
      </c>
      <c r="AO5558">
        <v>0.59909999999999997</v>
      </c>
      <c r="AP5558">
        <v>0.91059999999999997</v>
      </c>
      <c r="AQ5558">
        <v>0.99180000000000001</v>
      </c>
      <c r="AR5558">
        <v>2.4218999999999999</v>
      </c>
      <c r="AS5558">
        <v>2.4443999999999999</v>
      </c>
      <c r="AT5558">
        <v>2.4226000000000001</v>
      </c>
      <c r="AU5558">
        <v>2.4685999999999999</v>
      </c>
      <c r="AV5558">
        <v>2.3612000000000002</v>
      </c>
      <c r="AW5558" t="s">
        <v>66</v>
      </c>
      <c r="AX5558">
        <v>78.733999999999995</v>
      </c>
      <c r="AY5558">
        <v>62.984000000000002</v>
      </c>
      <c r="AZ5558">
        <v>45.253</v>
      </c>
      <c r="BA5558">
        <v>46.896000000000001</v>
      </c>
      <c r="BB5558">
        <v>45.253</v>
      </c>
      <c r="BC5558">
        <v>36.027999999999999</v>
      </c>
      <c r="BD5558" t="s">
        <v>66</v>
      </c>
      <c r="BE5558">
        <v>57.296999999999997</v>
      </c>
      <c r="BF5558">
        <v>27.47</v>
      </c>
      <c r="BG5558">
        <v>12.01</v>
      </c>
      <c r="BH5558">
        <v>48.843899999999998</v>
      </c>
      <c r="BI5558">
        <v>56.825000000000003</v>
      </c>
      <c r="BJ5558">
        <v>326.65300000000002</v>
      </c>
      <c r="BK5558">
        <v>244.952</v>
      </c>
      <c r="BL5558">
        <v>57.067999999999998</v>
      </c>
    </row>
    <row r="5559" spans="1:64" x14ac:dyDescent="0.3">
      <c r="A5559" s="2">
        <v>43570</v>
      </c>
      <c r="B5559">
        <v>2.4300000000000002</v>
      </c>
      <c r="C5559">
        <v>2.4300000000000002</v>
      </c>
      <c r="D5559">
        <v>2.4700000000000002</v>
      </c>
      <c r="E5559">
        <v>2.5880000000000001</v>
      </c>
      <c r="F5559">
        <v>2.4095</v>
      </c>
      <c r="G5559">
        <v>2.6665800000000002</v>
      </c>
      <c r="H5559">
        <v>2.4226000000000001</v>
      </c>
      <c r="I5559">
        <v>2.0339999999999998</v>
      </c>
      <c r="J5559">
        <v>1.994</v>
      </c>
      <c r="K5559">
        <v>1.988</v>
      </c>
      <c r="L5559">
        <v>2.0030000000000001</v>
      </c>
      <c r="M5559">
        <v>2.0266999999999999</v>
      </c>
      <c r="N5559">
        <v>2.0470000000000002</v>
      </c>
      <c r="O5559">
        <v>2.0699999999999998</v>
      </c>
      <c r="P5559">
        <v>2.0910000000000002</v>
      </c>
      <c r="Q5559">
        <v>2.1179999999999999</v>
      </c>
      <c r="R5559">
        <v>2.157</v>
      </c>
      <c r="S5559" t="s">
        <v>66</v>
      </c>
      <c r="T5559">
        <v>2.19</v>
      </c>
      <c r="U5559" t="s">
        <v>66</v>
      </c>
      <c r="V5559" t="s">
        <v>66</v>
      </c>
      <c r="W5559">
        <v>2.2200000000000002</v>
      </c>
      <c r="X5559" t="s">
        <v>66</v>
      </c>
      <c r="Y5559" t="s">
        <v>66</v>
      </c>
      <c r="Z5559" t="s">
        <v>66</v>
      </c>
      <c r="AA5559" t="s">
        <v>66</v>
      </c>
      <c r="AB5559">
        <v>2.2120000000000002</v>
      </c>
      <c r="AC5559" t="s">
        <v>66</v>
      </c>
      <c r="AD5559" t="s">
        <v>66</v>
      </c>
      <c r="AE5559" t="s">
        <v>66</v>
      </c>
      <c r="AF5559" t="s">
        <v>66</v>
      </c>
      <c r="AG5559">
        <v>2.2200000000000002</v>
      </c>
      <c r="AH5559" t="s">
        <v>66</v>
      </c>
      <c r="AI5559" t="s">
        <v>66</v>
      </c>
      <c r="AJ5559" t="s">
        <v>66</v>
      </c>
      <c r="AK5559" t="s">
        <v>66</v>
      </c>
      <c r="AL5559">
        <v>2.226</v>
      </c>
      <c r="AM5559">
        <v>0.54190000000000005</v>
      </c>
      <c r="AN5559">
        <v>0.49459999999999998</v>
      </c>
      <c r="AO5559">
        <v>0.59819999999999995</v>
      </c>
      <c r="AP5559">
        <v>0.91159999999999997</v>
      </c>
      <c r="AQ5559">
        <v>0.99180000000000001</v>
      </c>
      <c r="AR5559">
        <v>2.4011999999999998</v>
      </c>
      <c r="AS5559">
        <v>2.4312</v>
      </c>
      <c r="AT5559">
        <v>2.4224999999999999</v>
      </c>
      <c r="AU5559">
        <v>2.4588000000000001</v>
      </c>
      <c r="AV5559">
        <v>2.3559000000000001</v>
      </c>
      <c r="AW5559" t="s">
        <v>66</v>
      </c>
      <c r="AX5559">
        <v>77.563999999999993</v>
      </c>
      <c r="AY5559">
        <v>62.466999999999999</v>
      </c>
      <c r="AZ5559">
        <v>43.811999999999998</v>
      </c>
      <c r="BA5559">
        <v>45.115000000000002</v>
      </c>
      <c r="BB5559">
        <v>43.811999999999998</v>
      </c>
      <c r="BC5559">
        <v>36.649000000000001</v>
      </c>
      <c r="BD5559" t="s">
        <v>66</v>
      </c>
      <c r="BE5559">
        <v>57.558999999999997</v>
      </c>
      <c r="BF5559">
        <v>27.814</v>
      </c>
      <c r="BG5559">
        <v>12.32</v>
      </c>
      <c r="BH5559">
        <v>47.6389</v>
      </c>
      <c r="BI5559">
        <v>57.076999999999998</v>
      </c>
      <c r="BJ5559">
        <v>326.20600000000002</v>
      </c>
      <c r="BK5559">
        <v>247.762</v>
      </c>
      <c r="BL5559">
        <v>57.89</v>
      </c>
    </row>
    <row r="5560" spans="1:64" x14ac:dyDescent="0.3">
      <c r="A5560" s="2">
        <v>43571</v>
      </c>
      <c r="B5560">
        <v>2.4300000000000002</v>
      </c>
      <c r="C5560">
        <v>2.4300000000000002</v>
      </c>
      <c r="D5560">
        <v>2.4700000000000002</v>
      </c>
      <c r="E5560">
        <v>2.6008800000000001</v>
      </c>
      <c r="F5560">
        <v>2.4095</v>
      </c>
      <c r="G5560">
        <v>2.6665700000000001</v>
      </c>
      <c r="H5560">
        <v>2.4258999999999999</v>
      </c>
      <c r="I5560">
        <v>2.0339999999999998</v>
      </c>
      <c r="J5560">
        <v>1.9950000000000001</v>
      </c>
      <c r="K5560">
        <v>1.984</v>
      </c>
      <c r="L5560">
        <v>2.004</v>
      </c>
      <c r="M5560">
        <v>2.0261999999999998</v>
      </c>
      <c r="N5560">
        <v>2.0449999999999999</v>
      </c>
      <c r="O5560">
        <v>2.0699999999999998</v>
      </c>
      <c r="P5560">
        <v>2.0939999999999999</v>
      </c>
      <c r="Q5560">
        <v>2.1259999999999999</v>
      </c>
      <c r="R5560">
        <v>2.1549999999999998</v>
      </c>
      <c r="S5560" t="s">
        <v>66</v>
      </c>
      <c r="T5560">
        <v>2.1909999999999998</v>
      </c>
      <c r="U5560" t="s">
        <v>66</v>
      </c>
      <c r="V5560" t="s">
        <v>66</v>
      </c>
      <c r="W5560">
        <v>2.21</v>
      </c>
      <c r="X5560" t="s">
        <v>66</v>
      </c>
      <c r="Y5560" t="s">
        <v>66</v>
      </c>
      <c r="Z5560" t="s">
        <v>66</v>
      </c>
      <c r="AA5560" t="s">
        <v>66</v>
      </c>
      <c r="AB5560">
        <v>2.2229999999999999</v>
      </c>
      <c r="AC5560" t="s">
        <v>66</v>
      </c>
      <c r="AD5560" t="s">
        <v>66</v>
      </c>
      <c r="AE5560" t="s">
        <v>66</v>
      </c>
      <c r="AF5560" t="s">
        <v>66</v>
      </c>
      <c r="AG5560">
        <v>2.2250000000000001</v>
      </c>
      <c r="AH5560" t="s">
        <v>66</v>
      </c>
      <c r="AI5560" t="s">
        <v>66</v>
      </c>
      <c r="AJ5560" t="s">
        <v>66</v>
      </c>
      <c r="AK5560" t="s">
        <v>66</v>
      </c>
      <c r="AL5560">
        <v>2.2320000000000002</v>
      </c>
      <c r="AM5560">
        <v>0.55089999999999995</v>
      </c>
      <c r="AN5560">
        <v>0.52800000000000002</v>
      </c>
      <c r="AO5560">
        <v>0.6341</v>
      </c>
      <c r="AP5560">
        <v>0.93130000000000002</v>
      </c>
      <c r="AQ5560">
        <v>1.0103</v>
      </c>
      <c r="AR5560">
        <v>2.4201000000000001</v>
      </c>
      <c r="AS5560">
        <v>2.4596</v>
      </c>
      <c r="AT5560">
        <v>2.4380999999999999</v>
      </c>
      <c r="AU5560">
        <v>2.4961000000000002</v>
      </c>
      <c r="AV5560">
        <v>2.3832</v>
      </c>
      <c r="AW5560" t="s">
        <v>66</v>
      </c>
      <c r="AX5560">
        <v>77.251999999999995</v>
      </c>
      <c r="AY5560">
        <v>62.139000000000003</v>
      </c>
      <c r="AZ5560">
        <v>43.66</v>
      </c>
      <c r="BA5560">
        <v>44.55</v>
      </c>
      <c r="BB5560">
        <v>43.66</v>
      </c>
      <c r="BC5560">
        <v>36.552</v>
      </c>
      <c r="BD5560" t="s">
        <v>66</v>
      </c>
      <c r="BE5560">
        <v>57.475000000000001</v>
      </c>
      <c r="BF5560">
        <v>28.161999999999999</v>
      </c>
      <c r="BG5560">
        <v>12.18</v>
      </c>
      <c r="BH5560">
        <v>48.3127</v>
      </c>
      <c r="BI5560">
        <v>57.042999999999999</v>
      </c>
      <c r="BJ5560">
        <v>324.98700000000002</v>
      </c>
      <c r="BK5560">
        <v>249.024</v>
      </c>
      <c r="BL5560">
        <v>58.033000000000001</v>
      </c>
    </row>
    <row r="5561" spans="1:64" x14ac:dyDescent="0.3">
      <c r="A5561" s="2">
        <v>43572</v>
      </c>
      <c r="B5561">
        <v>2.4700000000000002</v>
      </c>
      <c r="C5561">
        <v>2.4700000000000002</v>
      </c>
      <c r="D5561">
        <v>2.5</v>
      </c>
      <c r="E5561">
        <v>2.5914999999999999</v>
      </c>
      <c r="F5561">
        <v>2.4155000000000002</v>
      </c>
      <c r="G5561">
        <v>2.6666599999999998</v>
      </c>
      <c r="H5561">
        <v>2.4289999999999998</v>
      </c>
      <c r="I5561">
        <v>2.069</v>
      </c>
      <c r="J5561">
        <v>1.9970000000000001</v>
      </c>
      <c r="K5561">
        <v>1.97</v>
      </c>
      <c r="L5561">
        <v>1.994</v>
      </c>
      <c r="M5561">
        <v>2.016</v>
      </c>
      <c r="N5561">
        <v>2.0390000000000001</v>
      </c>
      <c r="O5561">
        <v>2.0590000000000002</v>
      </c>
      <c r="P5561">
        <v>2.0790000000000002</v>
      </c>
      <c r="Q5561">
        <v>2.1110000000000002</v>
      </c>
      <c r="R5561">
        <v>2.15</v>
      </c>
      <c r="S5561" t="s">
        <v>66</v>
      </c>
      <c r="T5561">
        <v>2.1800000000000002</v>
      </c>
      <c r="U5561" t="s">
        <v>66</v>
      </c>
      <c r="V5561" t="s">
        <v>66</v>
      </c>
      <c r="W5561">
        <v>2.2090000000000001</v>
      </c>
      <c r="X5561" t="s">
        <v>66</v>
      </c>
      <c r="Y5561" t="s">
        <v>66</v>
      </c>
      <c r="Z5561" t="s">
        <v>66</v>
      </c>
      <c r="AA5561" t="s">
        <v>66</v>
      </c>
      <c r="AB5561">
        <v>2.2149999999999999</v>
      </c>
      <c r="AC5561" t="s">
        <v>66</v>
      </c>
      <c r="AD5561" t="s">
        <v>66</v>
      </c>
      <c r="AE5561" t="s">
        <v>66</v>
      </c>
      <c r="AF5561" t="s">
        <v>66</v>
      </c>
      <c r="AG5561">
        <v>2.218</v>
      </c>
      <c r="AH5561" t="s">
        <v>66</v>
      </c>
      <c r="AI5561" t="s">
        <v>66</v>
      </c>
      <c r="AJ5561" t="s">
        <v>66</v>
      </c>
      <c r="AK5561" t="s">
        <v>66</v>
      </c>
      <c r="AL5561">
        <v>2.23</v>
      </c>
      <c r="AM5561">
        <v>0.54420000000000002</v>
      </c>
      <c r="AN5561">
        <v>0.52990000000000004</v>
      </c>
      <c r="AO5561">
        <v>0.64380000000000004</v>
      </c>
      <c r="AP5561">
        <v>0.93559999999999999</v>
      </c>
      <c r="AQ5561">
        <v>1.014</v>
      </c>
      <c r="AR5561">
        <v>2.4277000000000002</v>
      </c>
      <c r="AS5561">
        <v>2.4596</v>
      </c>
      <c r="AT5561">
        <v>2.4405999999999999</v>
      </c>
      <c r="AU5561">
        <v>2.4962</v>
      </c>
      <c r="AV5561">
        <v>2.3751000000000002</v>
      </c>
      <c r="AW5561" t="s">
        <v>66</v>
      </c>
      <c r="AX5561">
        <v>74.813999999999993</v>
      </c>
      <c r="AY5561">
        <v>60.722999999999999</v>
      </c>
      <c r="AZ5561">
        <v>43.57</v>
      </c>
      <c r="BA5561">
        <v>45.12</v>
      </c>
      <c r="BB5561">
        <v>43.57</v>
      </c>
      <c r="BC5561">
        <v>37.03</v>
      </c>
      <c r="BD5561" t="s">
        <v>66</v>
      </c>
      <c r="BE5561">
        <v>57.244</v>
      </c>
      <c r="BF5561">
        <v>27.704000000000001</v>
      </c>
      <c r="BG5561">
        <v>12.6</v>
      </c>
      <c r="BH5561">
        <v>48.652799999999999</v>
      </c>
      <c r="BI5561">
        <v>57.109000000000002</v>
      </c>
      <c r="BJ5561">
        <v>325.76</v>
      </c>
      <c r="BK5561">
        <v>248.16200000000001</v>
      </c>
      <c r="BL5561">
        <v>57.944000000000003</v>
      </c>
    </row>
    <row r="5562" spans="1:64" x14ac:dyDescent="0.3">
      <c r="A5562" s="2">
        <v>43573</v>
      </c>
      <c r="B5562">
        <v>2.46</v>
      </c>
      <c r="C5562">
        <v>2.46</v>
      </c>
      <c r="D5562">
        <v>2.5</v>
      </c>
      <c r="E5562">
        <v>2.5811299999999999</v>
      </c>
      <c r="F5562">
        <v>2.4169999999999998</v>
      </c>
      <c r="G5562">
        <v>2.66662</v>
      </c>
      <c r="H5562">
        <v>2.4392999999999998</v>
      </c>
      <c r="I5562">
        <v>2.0590000000000002</v>
      </c>
      <c r="J5562">
        <v>2.0030000000000001</v>
      </c>
      <c r="K5562">
        <v>1.976</v>
      </c>
      <c r="L5562">
        <v>2.0009999999999999</v>
      </c>
      <c r="M5562">
        <v>2.0217000000000001</v>
      </c>
      <c r="N5562">
        <v>2.0430000000000001</v>
      </c>
      <c r="O5562">
        <v>2.0619999999999998</v>
      </c>
      <c r="P5562">
        <v>2.09</v>
      </c>
      <c r="Q5562">
        <v>2.121</v>
      </c>
      <c r="R5562">
        <v>2.1539999999999999</v>
      </c>
      <c r="S5562" t="s">
        <v>66</v>
      </c>
      <c r="T5562">
        <v>2.181</v>
      </c>
      <c r="U5562" t="s">
        <v>66</v>
      </c>
      <c r="V5562" t="s">
        <v>66</v>
      </c>
      <c r="W5562">
        <v>2.21</v>
      </c>
      <c r="X5562" t="s">
        <v>66</v>
      </c>
      <c r="Y5562" t="s">
        <v>66</v>
      </c>
      <c r="Z5562" t="s">
        <v>66</v>
      </c>
      <c r="AA5562" t="s">
        <v>66</v>
      </c>
      <c r="AB5562">
        <v>2.226</v>
      </c>
      <c r="AC5562" t="s">
        <v>66</v>
      </c>
      <c r="AD5562" t="s">
        <v>66</v>
      </c>
      <c r="AE5562" t="s">
        <v>66</v>
      </c>
      <c r="AF5562" t="s">
        <v>66</v>
      </c>
      <c r="AG5562">
        <v>2.218</v>
      </c>
      <c r="AH5562" t="s">
        <v>66</v>
      </c>
      <c r="AI5562" t="s">
        <v>66</v>
      </c>
      <c r="AJ5562" t="s">
        <v>66</v>
      </c>
      <c r="AK5562" t="s">
        <v>66</v>
      </c>
      <c r="AL5562">
        <v>2.2400000000000002</v>
      </c>
      <c r="AM5562">
        <v>0.52480000000000004</v>
      </c>
      <c r="AN5562">
        <v>0.496</v>
      </c>
      <c r="AO5562">
        <v>0.60670000000000002</v>
      </c>
      <c r="AP5562">
        <v>0.89800000000000002</v>
      </c>
      <c r="AQ5562">
        <v>0.97760000000000002</v>
      </c>
      <c r="AR5562">
        <v>2.4116</v>
      </c>
      <c r="AS5562">
        <v>2.4563000000000001</v>
      </c>
      <c r="AT5562">
        <v>2.4348999999999998</v>
      </c>
      <c r="AU5562">
        <v>2.4617</v>
      </c>
      <c r="AV5562">
        <v>2.3481999999999998</v>
      </c>
      <c r="AW5562" t="s">
        <v>66</v>
      </c>
      <c r="AX5562">
        <v>74.632000000000005</v>
      </c>
      <c r="AY5562">
        <v>61.277000000000001</v>
      </c>
      <c r="AZ5562">
        <v>43.981000000000002</v>
      </c>
      <c r="BA5562">
        <v>45.151000000000003</v>
      </c>
      <c r="BB5562">
        <v>43.981000000000002</v>
      </c>
      <c r="BC5562">
        <v>36.94</v>
      </c>
      <c r="BD5562" t="s">
        <v>66</v>
      </c>
      <c r="BE5562">
        <v>56.908999999999999</v>
      </c>
      <c r="BF5562">
        <v>27.687000000000001</v>
      </c>
      <c r="BG5562">
        <v>12.09</v>
      </c>
      <c r="BH5562">
        <v>49.228000000000002</v>
      </c>
      <c r="BI5562">
        <v>57.451999999999998</v>
      </c>
      <c r="BJ5562">
        <v>325.315</v>
      </c>
      <c r="BK5562">
        <v>247.096</v>
      </c>
      <c r="BL5562">
        <v>57.411000000000001</v>
      </c>
    </row>
    <row r="5563" spans="1:64" x14ac:dyDescent="0.3">
      <c r="A5563" s="2">
        <v>43574</v>
      </c>
      <c r="B5563">
        <v>2.46</v>
      </c>
      <c r="C5563">
        <v>2.46</v>
      </c>
      <c r="D5563">
        <v>2.5</v>
      </c>
      <c r="E5563">
        <v>2.5811299999999999</v>
      </c>
      <c r="F5563">
        <v>2.415</v>
      </c>
      <c r="G5563">
        <v>2.6666400000000001</v>
      </c>
      <c r="H5563">
        <v>2.4392999999999998</v>
      </c>
      <c r="I5563">
        <v>2.0590000000000002</v>
      </c>
      <c r="J5563">
        <v>1.9830000000000001</v>
      </c>
      <c r="K5563">
        <v>1.976</v>
      </c>
      <c r="L5563">
        <v>2.0009999999999999</v>
      </c>
      <c r="M5563">
        <v>2.02</v>
      </c>
      <c r="N5563">
        <v>2.0409999999999999</v>
      </c>
      <c r="O5563">
        <v>2.0619999999999998</v>
      </c>
      <c r="P5563">
        <v>2.09</v>
      </c>
      <c r="Q5563">
        <v>2.0613000000000001</v>
      </c>
      <c r="R5563">
        <v>2.1520000000000001</v>
      </c>
      <c r="S5563" t="s">
        <v>66</v>
      </c>
      <c r="T5563">
        <v>2.181</v>
      </c>
      <c r="U5563" t="s">
        <v>66</v>
      </c>
      <c r="V5563" t="s">
        <v>66</v>
      </c>
      <c r="W5563">
        <v>2.21</v>
      </c>
      <c r="X5563" t="s">
        <v>66</v>
      </c>
      <c r="Y5563" t="s">
        <v>66</v>
      </c>
      <c r="Z5563" t="s">
        <v>66</v>
      </c>
      <c r="AA5563" t="s">
        <v>66</v>
      </c>
      <c r="AB5563">
        <v>2.2149999999999999</v>
      </c>
      <c r="AC5563" t="s">
        <v>66</v>
      </c>
      <c r="AD5563" t="s">
        <v>66</v>
      </c>
      <c r="AE5563" t="s">
        <v>66</v>
      </c>
      <c r="AF5563" t="s">
        <v>66</v>
      </c>
      <c r="AG5563">
        <v>2.218</v>
      </c>
      <c r="AH5563" t="s">
        <v>66</v>
      </c>
      <c r="AI5563" t="s">
        <v>66</v>
      </c>
      <c r="AJ5563" t="s">
        <v>66</v>
      </c>
      <c r="AK5563" t="s">
        <v>66</v>
      </c>
      <c r="AL5563">
        <v>2.1787999999999998</v>
      </c>
      <c r="AM5563">
        <v>0.52480000000000004</v>
      </c>
      <c r="AN5563">
        <v>0.496</v>
      </c>
      <c r="AO5563">
        <v>0.60670000000000002</v>
      </c>
      <c r="AP5563">
        <v>0.89800000000000002</v>
      </c>
      <c r="AQ5563">
        <v>0.97760000000000002</v>
      </c>
      <c r="AR5563">
        <v>2.4116</v>
      </c>
      <c r="AS5563">
        <v>2.4563000000000001</v>
      </c>
      <c r="AT5563">
        <v>2.4348999999999998</v>
      </c>
      <c r="AU5563">
        <v>2.4617</v>
      </c>
      <c r="AV5563">
        <v>2.3481999999999998</v>
      </c>
      <c r="AW5563" t="s">
        <v>66</v>
      </c>
      <c r="AX5563">
        <v>75.08</v>
      </c>
      <c r="AY5563">
        <v>60.951000000000001</v>
      </c>
      <c r="AZ5563">
        <v>43.610999999999997</v>
      </c>
      <c r="BA5563">
        <v>45.280999999999999</v>
      </c>
      <c r="BB5563">
        <v>43.610999999999997</v>
      </c>
      <c r="BC5563">
        <v>36.731000000000002</v>
      </c>
      <c r="BD5563" t="s">
        <v>66</v>
      </c>
      <c r="BE5563">
        <v>57.036000000000001</v>
      </c>
      <c r="BF5563">
        <v>27.797999999999998</v>
      </c>
      <c r="BG5563">
        <v>12.09</v>
      </c>
      <c r="BH5563">
        <v>49.228000000000002</v>
      </c>
      <c r="BI5563">
        <v>57.381</v>
      </c>
      <c r="BJ5563">
        <v>325.30200000000002</v>
      </c>
      <c r="BK5563">
        <v>247.28800000000001</v>
      </c>
      <c r="BL5563">
        <v>57.375</v>
      </c>
    </row>
    <row r="5564" spans="1:64" x14ac:dyDescent="0.3">
      <c r="A5564" s="2">
        <v>43577</v>
      </c>
      <c r="B5564">
        <v>2.4300000000000002</v>
      </c>
      <c r="C5564">
        <v>2.4300000000000002</v>
      </c>
      <c r="D5564">
        <v>2.46</v>
      </c>
      <c r="E5564">
        <v>2.5811299999999999</v>
      </c>
      <c r="F5564">
        <v>2.4154200000000001</v>
      </c>
      <c r="G5564">
        <v>2.6632199999999999</v>
      </c>
      <c r="H5564">
        <v>2.4424999999999999</v>
      </c>
      <c r="I5564">
        <v>2.1474000000000002</v>
      </c>
      <c r="J5564">
        <v>2.016</v>
      </c>
      <c r="K5564">
        <v>2</v>
      </c>
      <c r="L5564">
        <v>2.0190000000000001</v>
      </c>
      <c r="M5564">
        <v>2.032</v>
      </c>
      <c r="N5564">
        <v>2.0489999999999999</v>
      </c>
      <c r="O5564">
        <v>2.0760000000000001</v>
      </c>
      <c r="P5564">
        <v>2.097</v>
      </c>
      <c r="Q5564">
        <v>2.1269999999999998</v>
      </c>
      <c r="R5564">
        <v>2.1539999999999999</v>
      </c>
      <c r="S5564" t="s">
        <v>66</v>
      </c>
      <c r="T5564">
        <v>2.19</v>
      </c>
      <c r="U5564" t="s">
        <v>66</v>
      </c>
      <c r="V5564" t="s">
        <v>66</v>
      </c>
      <c r="W5564">
        <v>2.214</v>
      </c>
      <c r="X5564" t="s">
        <v>66</v>
      </c>
      <c r="Y5564" t="s">
        <v>66</v>
      </c>
      <c r="Z5564" t="s">
        <v>66</v>
      </c>
      <c r="AA5564" t="s">
        <v>66</v>
      </c>
      <c r="AB5564">
        <v>2.23</v>
      </c>
      <c r="AC5564" t="s">
        <v>66</v>
      </c>
      <c r="AD5564" t="s">
        <v>66</v>
      </c>
      <c r="AE5564" t="s">
        <v>66</v>
      </c>
      <c r="AF5564" t="s">
        <v>66</v>
      </c>
      <c r="AG5564">
        <v>2.2360000000000002</v>
      </c>
      <c r="AH5564" t="s">
        <v>66</v>
      </c>
      <c r="AI5564" t="s">
        <v>66</v>
      </c>
      <c r="AJ5564" t="s">
        <v>66</v>
      </c>
      <c r="AK5564" t="s">
        <v>66</v>
      </c>
      <c r="AL5564">
        <v>2.2400000000000002</v>
      </c>
      <c r="AM5564">
        <v>0.53449999999999998</v>
      </c>
      <c r="AN5564">
        <v>0.50960000000000005</v>
      </c>
      <c r="AO5564">
        <v>0.62960000000000005</v>
      </c>
      <c r="AP5564">
        <v>0.92469999999999997</v>
      </c>
      <c r="AQ5564">
        <v>1.0044999999999999</v>
      </c>
      <c r="AR5564">
        <v>2.4217</v>
      </c>
      <c r="AS5564">
        <v>2.4586999999999999</v>
      </c>
      <c r="AT5564">
        <v>2.4479000000000002</v>
      </c>
      <c r="AU5564">
        <v>2.4841000000000002</v>
      </c>
      <c r="AV5564">
        <v>2.3536999999999999</v>
      </c>
      <c r="AW5564" t="s">
        <v>66</v>
      </c>
      <c r="AX5564">
        <v>75.674999999999997</v>
      </c>
      <c r="AY5564">
        <v>62.122999999999998</v>
      </c>
      <c r="AZ5564">
        <v>44.75</v>
      </c>
      <c r="BA5564">
        <v>46.015000000000001</v>
      </c>
      <c r="BB5564">
        <v>44.75</v>
      </c>
      <c r="BC5564">
        <v>36.784999999999997</v>
      </c>
      <c r="BD5564" t="s">
        <v>66</v>
      </c>
      <c r="BE5564">
        <v>57.137</v>
      </c>
      <c r="BF5564">
        <v>27.831</v>
      </c>
      <c r="BG5564">
        <v>12.42</v>
      </c>
      <c r="BH5564">
        <v>48.778199999999998</v>
      </c>
      <c r="BI5564">
        <v>58.100999999999999</v>
      </c>
      <c r="BJ5564">
        <v>327.91699999999997</v>
      </c>
      <c r="BK5564">
        <v>247.297</v>
      </c>
      <c r="BL5564">
        <v>57.424999999999997</v>
      </c>
    </row>
    <row r="5565" spans="1:64" x14ac:dyDescent="0.3">
      <c r="A5565" s="2">
        <v>43578</v>
      </c>
      <c r="B5565">
        <v>2.4500000000000002</v>
      </c>
      <c r="C5565">
        <v>2.4500000000000002</v>
      </c>
      <c r="D5565">
        <v>2.46</v>
      </c>
      <c r="E5565">
        <v>2.5802499999999999</v>
      </c>
      <c r="F5565">
        <v>2.4108800000000001</v>
      </c>
      <c r="G5565">
        <v>2.6633</v>
      </c>
      <c r="H5565">
        <v>2.4445999999999999</v>
      </c>
      <c r="I5565">
        <v>2.1379999999999999</v>
      </c>
      <c r="J5565">
        <v>2.0150000000000001</v>
      </c>
      <c r="K5565">
        <v>2</v>
      </c>
      <c r="L5565">
        <v>2.016</v>
      </c>
      <c r="M5565">
        <v>2.0348000000000002</v>
      </c>
      <c r="N5565">
        <v>2.052</v>
      </c>
      <c r="O5565">
        <v>2.0779999999999998</v>
      </c>
      <c r="P5565">
        <v>2.1004999999999998</v>
      </c>
      <c r="Q5565">
        <v>2.133</v>
      </c>
      <c r="R5565">
        <v>2.165</v>
      </c>
      <c r="S5565" t="s">
        <v>66</v>
      </c>
      <c r="T5565">
        <v>2.2000000000000002</v>
      </c>
      <c r="U5565" t="s">
        <v>66</v>
      </c>
      <c r="V5565" t="s">
        <v>66</v>
      </c>
      <c r="W5565">
        <v>2.2229999999999999</v>
      </c>
      <c r="X5565" t="s">
        <v>66</v>
      </c>
      <c r="Y5565" t="s">
        <v>66</v>
      </c>
      <c r="Z5565" t="s">
        <v>66</v>
      </c>
      <c r="AA5565" t="s">
        <v>66</v>
      </c>
      <c r="AB5565">
        <v>2.23</v>
      </c>
      <c r="AC5565" t="s">
        <v>66</v>
      </c>
      <c r="AD5565" t="s">
        <v>66</v>
      </c>
      <c r="AE5565" t="s">
        <v>66</v>
      </c>
      <c r="AF5565" t="s">
        <v>66</v>
      </c>
      <c r="AG5565">
        <v>2.2360000000000002</v>
      </c>
      <c r="AH5565" t="s">
        <v>66</v>
      </c>
      <c r="AI5565" t="s">
        <v>66</v>
      </c>
      <c r="AJ5565" t="s">
        <v>66</v>
      </c>
      <c r="AK5565" t="s">
        <v>66</v>
      </c>
      <c r="AL5565">
        <v>2.2410000000000001</v>
      </c>
      <c r="AM5565">
        <v>0.5111</v>
      </c>
      <c r="AN5565">
        <v>0.48080000000000001</v>
      </c>
      <c r="AO5565">
        <v>0.60089999999999999</v>
      </c>
      <c r="AP5565">
        <v>0.90290000000000004</v>
      </c>
      <c r="AQ5565">
        <v>0.98729999999999996</v>
      </c>
      <c r="AR5565">
        <v>2.4226999999999999</v>
      </c>
      <c r="AS5565">
        <v>2.4517000000000002</v>
      </c>
      <c r="AT5565">
        <v>2.4268000000000001</v>
      </c>
      <c r="AU5565">
        <v>2.4569000000000001</v>
      </c>
      <c r="AV5565">
        <v>2.3319000000000001</v>
      </c>
      <c r="AW5565" t="s">
        <v>66</v>
      </c>
      <c r="AX5565">
        <v>76.171999999999997</v>
      </c>
      <c r="AY5565">
        <v>63.710999999999999</v>
      </c>
      <c r="AZ5565">
        <v>45.305999999999997</v>
      </c>
      <c r="BA5565">
        <v>46.112000000000002</v>
      </c>
      <c r="BB5565">
        <v>45.305999999999997</v>
      </c>
      <c r="BC5565">
        <v>36.662999999999997</v>
      </c>
      <c r="BD5565" t="s">
        <v>66</v>
      </c>
      <c r="BE5565">
        <v>57.706000000000003</v>
      </c>
      <c r="BF5565">
        <v>27.39</v>
      </c>
      <c r="BG5565">
        <v>12.28</v>
      </c>
      <c r="BH5565">
        <v>49.785200000000003</v>
      </c>
      <c r="BI5565">
        <v>57.557000000000002</v>
      </c>
      <c r="BJ5565">
        <v>325.322</v>
      </c>
      <c r="BK5565">
        <v>246.655</v>
      </c>
      <c r="BL5565">
        <v>57.776000000000003</v>
      </c>
    </row>
    <row r="5566" spans="1:64" x14ac:dyDescent="0.3">
      <c r="A5566" s="2">
        <v>43579</v>
      </c>
      <c r="B5566">
        <v>2.41</v>
      </c>
      <c r="C5566">
        <v>2.41</v>
      </c>
      <c r="D5566">
        <v>2.44</v>
      </c>
      <c r="E5566">
        <v>2.5863800000000001</v>
      </c>
      <c r="F5566">
        <v>2.4020000000000001</v>
      </c>
      <c r="G5566">
        <v>2.6626699999999999</v>
      </c>
      <c r="H5566">
        <v>2.4388000000000001</v>
      </c>
      <c r="I5566">
        <v>2.1187</v>
      </c>
      <c r="J5566">
        <v>2.0024999999999999</v>
      </c>
      <c r="K5566">
        <v>1.996</v>
      </c>
      <c r="L5566">
        <v>2.0070000000000001</v>
      </c>
      <c r="M5566">
        <v>2.0299999999999998</v>
      </c>
      <c r="N5566">
        <v>2.0529999999999999</v>
      </c>
      <c r="O5566">
        <v>2.08</v>
      </c>
      <c r="P5566">
        <v>2.11</v>
      </c>
      <c r="Q5566">
        <v>2.14</v>
      </c>
      <c r="R5566">
        <v>2.165</v>
      </c>
      <c r="S5566" t="s">
        <v>66</v>
      </c>
      <c r="T5566">
        <v>2.2000000000000002</v>
      </c>
      <c r="U5566" t="s">
        <v>66</v>
      </c>
      <c r="V5566" t="s">
        <v>66</v>
      </c>
      <c r="W5566">
        <v>2.23</v>
      </c>
      <c r="X5566" t="s">
        <v>66</v>
      </c>
      <c r="Y5566" t="s">
        <v>66</v>
      </c>
      <c r="Z5566" t="s">
        <v>66</v>
      </c>
      <c r="AA5566" t="s">
        <v>66</v>
      </c>
      <c r="AB5566">
        <v>2.234</v>
      </c>
      <c r="AC5566" t="s">
        <v>66</v>
      </c>
      <c r="AD5566" t="s">
        <v>66</v>
      </c>
      <c r="AE5566" t="s">
        <v>66</v>
      </c>
      <c r="AF5566" t="s">
        <v>66</v>
      </c>
      <c r="AG5566">
        <v>2.238</v>
      </c>
      <c r="AH5566" t="s">
        <v>66</v>
      </c>
      <c r="AI5566" t="s">
        <v>66</v>
      </c>
      <c r="AJ5566" t="s">
        <v>66</v>
      </c>
      <c r="AK5566" t="s">
        <v>66</v>
      </c>
      <c r="AL5566">
        <v>2.2469999999999999</v>
      </c>
      <c r="AM5566">
        <v>0.49159999999999998</v>
      </c>
      <c r="AN5566">
        <v>0.441</v>
      </c>
      <c r="AO5566">
        <v>0.55269999999999997</v>
      </c>
      <c r="AP5566">
        <v>0.85129999999999995</v>
      </c>
      <c r="AQ5566">
        <v>0.93589999999999995</v>
      </c>
      <c r="AR5566">
        <v>2.4174000000000002</v>
      </c>
      <c r="AS5566">
        <v>2.4386999999999999</v>
      </c>
      <c r="AT5566">
        <v>2.4142000000000001</v>
      </c>
      <c r="AU5566">
        <v>2.4074</v>
      </c>
      <c r="AV5566">
        <v>2.2827000000000002</v>
      </c>
      <c r="AW5566" t="s">
        <v>66</v>
      </c>
      <c r="AX5566">
        <v>75.08</v>
      </c>
      <c r="AY5566">
        <v>61.491</v>
      </c>
      <c r="AZ5566">
        <v>45.005000000000003</v>
      </c>
      <c r="BA5566">
        <v>45.984000000000002</v>
      </c>
      <c r="BB5566">
        <v>45.005000000000003</v>
      </c>
      <c r="BC5566">
        <v>37.953000000000003</v>
      </c>
      <c r="BD5566" t="s">
        <v>66</v>
      </c>
      <c r="BE5566">
        <v>58.584000000000003</v>
      </c>
      <c r="BF5566">
        <v>27.289000000000001</v>
      </c>
      <c r="BG5566">
        <v>13.14</v>
      </c>
      <c r="BH5566">
        <v>50.523200000000003</v>
      </c>
      <c r="BI5566">
        <v>57.595999999999997</v>
      </c>
      <c r="BJ5566">
        <v>328.286</v>
      </c>
      <c r="BK5566">
        <v>249.87200000000001</v>
      </c>
      <c r="BL5566">
        <v>58.561</v>
      </c>
    </row>
    <row r="5567" spans="1:64" x14ac:dyDescent="0.3">
      <c r="A5567" s="2">
        <v>43580</v>
      </c>
      <c r="B5567">
        <v>2.41</v>
      </c>
      <c r="C5567">
        <v>2.41</v>
      </c>
      <c r="D5567">
        <v>2.4500000000000002</v>
      </c>
      <c r="E5567">
        <v>2.5823800000000001</v>
      </c>
      <c r="F5567">
        <v>2.4079999999999999</v>
      </c>
      <c r="G5567">
        <v>2.6624400000000001</v>
      </c>
      <c r="H5567">
        <v>2.4302999999999999</v>
      </c>
      <c r="I5567">
        <v>2.1225000000000001</v>
      </c>
      <c r="J5567">
        <v>2.0089999999999999</v>
      </c>
      <c r="K5567">
        <v>2.0019999999999998</v>
      </c>
      <c r="L5567">
        <v>2.02</v>
      </c>
      <c r="M5567">
        <v>2.0390000000000001</v>
      </c>
      <c r="N5567">
        <v>2.0590000000000002</v>
      </c>
      <c r="O5567">
        <v>2.089</v>
      </c>
      <c r="P5567">
        <v>2.1150000000000002</v>
      </c>
      <c r="Q5567">
        <v>2.145</v>
      </c>
      <c r="R5567">
        <v>2.173</v>
      </c>
      <c r="S5567" t="s">
        <v>66</v>
      </c>
      <c r="T5567">
        <v>2.21</v>
      </c>
      <c r="U5567" t="s">
        <v>66</v>
      </c>
      <c r="V5567" t="s">
        <v>66</v>
      </c>
      <c r="W5567">
        <v>2.2370000000000001</v>
      </c>
      <c r="X5567" t="s">
        <v>66</v>
      </c>
      <c r="Y5567" t="s">
        <v>66</v>
      </c>
      <c r="Z5567" t="s">
        <v>66</v>
      </c>
      <c r="AA5567" t="s">
        <v>66</v>
      </c>
      <c r="AB5567">
        <v>2.2509999999999999</v>
      </c>
      <c r="AC5567" t="s">
        <v>66</v>
      </c>
      <c r="AD5567" t="s">
        <v>66</v>
      </c>
      <c r="AE5567" t="s">
        <v>66</v>
      </c>
      <c r="AF5567" t="s">
        <v>66</v>
      </c>
      <c r="AG5567">
        <v>2.2549999999999999</v>
      </c>
      <c r="AH5567" t="s">
        <v>66</v>
      </c>
      <c r="AI5567" t="s">
        <v>66</v>
      </c>
      <c r="AJ5567" t="s">
        <v>66</v>
      </c>
      <c r="AK5567" t="s">
        <v>66</v>
      </c>
      <c r="AL5567">
        <v>2.2599999999999998</v>
      </c>
      <c r="AM5567">
        <v>0.5081</v>
      </c>
      <c r="AN5567">
        <v>0.4521</v>
      </c>
      <c r="AO5567">
        <v>0.55589999999999995</v>
      </c>
      <c r="AP5567">
        <v>0.84430000000000005</v>
      </c>
      <c r="AQ5567">
        <v>0.93020000000000003</v>
      </c>
      <c r="AR5567">
        <v>2.4121000000000001</v>
      </c>
      <c r="AS5567">
        <v>2.4567999999999999</v>
      </c>
      <c r="AT5567">
        <v>2.4167000000000001</v>
      </c>
      <c r="AU5567">
        <v>2.4247999999999998</v>
      </c>
      <c r="AV5567">
        <v>2.3018999999999998</v>
      </c>
      <c r="AW5567" t="s">
        <v>66</v>
      </c>
      <c r="AX5567">
        <v>75.972999999999999</v>
      </c>
      <c r="AY5567">
        <v>64.825000000000003</v>
      </c>
      <c r="AZ5567">
        <v>46.311</v>
      </c>
      <c r="BA5567">
        <v>48.811999999999998</v>
      </c>
      <c r="BB5567">
        <v>46.311</v>
      </c>
      <c r="BC5567">
        <v>38.442</v>
      </c>
      <c r="BD5567" t="s">
        <v>66</v>
      </c>
      <c r="BE5567">
        <v>59.694000000000003</v>
      </c>
      <c r="BF5567">
        <v>28.74</v>
      </c>
      <c r="BG5567">
        <v>13.25</v>
      </c>
      <c r="BH5567">
        <v>49.785800000000002</v>
      </c>
      <c r="BI5567">
        <v>58.42</v>
      </c>
      <c r="BJ5567">
        <v>330.75099999999998</v>
      </c>
      <c r="BK5567">
        <v>254.595</v>
      </c>
      <c r="BL5567">
        <v>59.673000000000002</v>
      </c>
    </row>
    <row r="5568" spans="1:64" x14ac:dyDescent="0.3">
      <c r="A5568" s="2">
        <v>43581</v>
      </c>
      <c r="B5568">
        <v>2.4500000000000002</v>
      </c>
      <c r="C5568">
        <v>2.4500000000000002</v>
      </c>
      <c r="D5568">
        <v>2.46</v>
      </c>
      <c r="E5568">
        <v>2.5827499999999999</v>
      </c>
      <c r="F5568">
        <v>2.4035000000000002</v>
      </c>
      <c r="G5568">
        <v>2.6621299999999999</v>
      </c>
      <c r="H5568">
        <v>2.4361999999999999</v>
      </c>
      <c r="I5568">
        <v>2.0390000000000001</v>
      </c>
      <c r="J5568">
        <v>1.9830000000000001</v>
      </c>
      <c r="K5568">
        <v>1.9850000000000001</v>
      </c>
      <c r="L5568">
        <v>2.0049999999999999</v>
      </c>
      <c r="M5568">
        <v>2.0259999999999998</v>
      </c>
      <c r="N5568">
        <v>2.0497000000000001</v>
      </c>
      <c r="O5568">
        <v>2.08</v>
      </c>
      <c r="P5568">
        <v>2.11</v>
      </c>
      <c r="Q5568">
        <v>2.14</v>
      </c>
      <c r="R5568">
        <v>2.173</v>
      </c>
      <c r="S5568" t="s">
        <v>66</v>
      </c>
      <c r="T5568">
        <v>2.21</v>
      </c>
      <c r="U5568" t="s">
        <v>66</v>
      </c>
      <c r="V5568" t="s">
        <v>66</v>
      </c>
      <c r="W5568">
        <v>2.23</v>
      </c>
      <c r="X5568" t="s">
        <v>66</v>
      </c>
      <c r="Y5568" t="s">
        <v>66</v>
      </c>
      <c r="Z5568" t="s">
        <v>66</v>
      </c>
      <c r="AA5568" t="s">
        <v>66</v>
      </c>
      <c r="AB5568">
        <v>2.25</v>
      </c>
      <c r="AC5568" t="s">
        <v>66</v>
      </c>
      <c r="AD5568" t="s">
        <v>66</v>
      </c>
      <c r="AE5568" t="s">
        <v>66</v>
      </c>
      <c r="AF5568" t="s">
        <v>66</v>
      </c>
      <c r="AG5568">
        <v>2.2400000000000002</v>
      </c>
      <c r="AH5568" t="s">
        <v>66</v>
      </c>
      <c r="AI5568" t="s">
        <v>66</v>
      </c>
      <c r="AJ5568" t="s">
        <v>66</v>
      </c>
      <c r="AK5568" t="s">
        <v>66</v>
      </c>
      <c r="AL5568">
        <v>2.2599999999999998</v>
      </c>
      <c r="AM5568">
        <v>0.48959999999999998</v>
      </c>
      <c r="AN5568">
        <v>0.4219</v>
      </c>
      <c r="AO5568">
        <v>0.52549999999999997</v>
      </c>
      <c r="AP5568">
        <v>0.8236</v>
      </c>
      <c r="AQ5568">
        <v>0.91269999999999996</v>
      </c>
      <c r="AR5568">
        <v>2.4091</v>
      </c>
      <c r="AS5568">
        <v>2.4432999999999998</v>
      </c>
      <c r="AT5568">
        <v>2.4005000000000001</v>
      </c>
      <c r="AU5568">
        <v>2.3847</v>
      </c>
      <c r="AV5568">
        <v>2.2471000000000001</v>
      </c>
      <c r="AW5568" t="s">
        <v>66</v>
      </c>
      <c r="AX5568">
        <v>76.364999999999995</v>
      </c>
      <c r="AY5568">
        <v>65.02</v>
      </c>
      <c r="AZ5568">
        <v>46.805</v>
      </c>
      <c r="BA5568">
        <v>48.210999999999999</v>
      </c>
      <c r="BB5568">
        <v>46.805</v>
      </c>
      <c r="BC5568">
        <v>37.97</v>
      </c>
      <c r="BD5568" t="s">
        <v>66</v>
      </c>
      <c r="BE5568">
        <v>59.006999999999998</v>
      </c>
      <c r="BF5568">
        <v>27.786999999999999</v>
      </c>
      <c r="BG5568">
        <v>12.73</v>
      </c>
      <c r="BH5568">
        <v>49.427900000000001</v>
      </c>
      <c r="BI5568">
        <v>57.606999999999999</v>
      </c>
      <c r="BJ5568">
        <v>326.13600000000002</v>
      </c>
      <c r="BK5568">
        <v>251.31100000000001</v>
      </c>
      <c r="BL5568">
        <v>58.972000000000001</v>
      </c>
    </row>
    <row r="5569" spans="1:64" x14ac:dyDescent="0.3">
      <c r="A5569" s="2">
        <v>43584</v>
      </c>
      <c r="B5569">
        <v>2.46</v>
      </c>
      <c r="C5569">
        <v>2.46</v>
      </c>
      <c r="D5569">
        <v>2.48</v>
      </c>
      <c r="E5569">
        <v>2.5790000000000002</v>
      </c>
      <c r="F5569">
        <v>2.4039999999999999</v>
      </c>
      <c r="G5569">
        <v>2.6606700000000001</v>
      </c>
      <c r="H5569">
        <v>2.4352</v>
      </c>
      <c r="I5569">
        <v>2.0350000000000001</v>
      </c>
      <c r="J5569">
        <v>2.0030000000000001</v>
      </c>
      <c r="K5569">
        <v>1.9795</v>
      </c>
      <c r="L5569">
        <v>2.0019999999999998</v>
      </c>
      <c r="M5569">
        <v>2.024</v>
      </c>
      <c r="N5569">
        <v>2.0470000000000002</v>
      </c>
      <c r="O5569">
        <v>2.0739999999999998</v>
      </c>
      <c r="P5569">
        <v>2.0939999999999999</v>
      </c>
      <c r="Q5569">
        <v>2.1280000000000001</v>
      </c>
      <c r="R5569">
        <v>2.16</v>
      </c>
      <c r="S5569" t="s">
        <v>66</v>
      </c>
      <c r="T5569">
        <v>2.1909999999999998</v>
      </c>
      <c r="U5569" t="s">
        <v>66</v>
      </c>
      <c r="V5569" t="s">
        <v>66</v>
      </c>
      <c r="W5569">
        <v>2.2290000000000001</v>
      </c>
      <c r="X5569" t="s">
        <v>66</v>
      </c>
      <c r="Y5569" t="s">
        <v>66</v>
      </c>
      <c r="Z5569" t="s">
        <v>66</v>
      </c>
      <c r="AA5569" t="s">
        <v>66</v>
      </c>
      <c r="AB5569">
        <v>2.242</v>
      </c>
      <c r="AC5569" t="s">
        <v>66</v>
      </c>
      <c r="AD5569" t="s">
        <v>66</v>
      </c>
      <c r="AE5569" t="s">
        <v>66</v>
      </c>
      <c r="AF5569" t="s">
        <v>66</v>
      </c>
      <c r="AG5569">
        <v>2.2480000000000002</v>
      </c>
      <c r="AH5569" t="s">
        <v>66</v>
      </c>
      <c r="AI5569" t="s">
        <v>66</v>
      </c>
      <c r="AJ5569" t="s">
        <v>66</v>
      </c>
      <c r="AK5569" t="s">
        <v>66</v>
      </c>
      <c r="AL5569">
        <v>2.25</v>
      </c>
      <c r="AM5569">
        <v>0.51829999999999998</v>
      </c>
      <c r="AN5569">
        <v>0.4506</v>
      </c>
      <c r="AO5569">
        <v>0.56289999999999996</v>
      </c>
      <c r="AP5569">
        <v>0.86229999999999996</v>
      </c>
      <c r="AQ5569">
        <v>0.94989999999999997</v>
      </c>
      <c r="AR5569">
        <v>2.4062999999999999</v>
      </c>
      <c r="AS5569">
        <v>2.4405000000000001</v>
      </c>
      <c r="AT5569">
        <v>2.403</v>
      </c>
      <c r="AU5569">
        <v>2.4116</v>
      </c>
      <c r="AV5569">
        <v>2.2663000000000002</v>
      </c>
      <c r="AW5569" t="s">
        <v>66</v>
      </c>
      <c r="AX5569">
        <v>76.787000000000006</v>
      </c>
      <c r="AY5569">
        <v>64.325999999999993</v>
      </c>
      <c r="AZ5569">
        <v>45.094999999999999</v>
      </c>
      <c r="BA5569">
        <v>48.046999999999997</v>
      </c>
      <c r="BB5569">
        <v>45.094999999999999</v>
      </c>
      <c r="BC5569">
        <v>37.280999999999999</v>
      </c>
      <c r="BD5569" t="s">
        <v>66</v>
      </c>
      <c r="BE5569">
        <v>58.637</v>
      </c>
      <c r="BF5569">
        <v>27.055</v>
      </c>
      <c r="BG5569">
        <v>13.11</v>
      </c>
      <c r="BH5569">
        <v>48.052300000000002</v>
      </c>
      <c r="BI5569">
        <v>56.978999999999999</v>
      </c>
      <c r="BJ5569">
        <v>323.85199999999998</v>
      </c>
      <c r="BK5569">
        <v>248.124</v>
      </c>
      <c r="BL5569">
        <v>57.893000000000001</v>
      </c>
    </row>
    <row r="5570" spans="1:64" x14ac:dyDescent="0.3">
      <c r="A5570" s="2">
        <v>43585</v>
      </c>
      <c r="B5570">
        <v>2.75</v>
      </c>
      <c r="C5570">
        <v>2.75</v>
      </c>
      <c r="D5570">
        <v>2.76</v>
      </c>
      <c r="E5570">
        <v>2.5756299999999999</v>
      </c>
      <c r="F5570">
        <v>2.4020000000000001</v>
      </c>
      <c r="G5570">
        <v>2.6599900000000001</v>
      </c>
      <c r="H5570">
        <v>2.4361999999999999</v>
      </c>
      <c r="I5570">
        <v>2.0324</v>
      </c>
      <c r="J5570">
        <v>2.0059999999999998</v>
      </c>
      <c r="K5570">
        <v>1.962</v>
      </c>
      <c r="L5570">
        <v>1.998</v>
      </c>
      <c r="M5570">
        <v>2.0217000000000001</v>
      </c>
      <c r="N5570">
        <v>2.0430000000000001</v>
      </c>
      <c r="O5570">
        <v>2.0619999999999998</v>
      </c>
      <c r="P5570">
        <v>2.09</v>
      </c>
      <c r="Q5570">
        <v>2.1179999999999999</v>
      </c>
      <c r="R5570">
        <v>2.1520000000000001</v>
      </c>
      <c r="S5570" t="s">
        <v>66</v>
      </c>
      <c r="T5570">
        <v>2.1909999999999998</v>
      </c>
      <c r="U5570" t="s">
        <v>66</v>
      </c>
      <c r="V5570" t="s">
        <v>66</v>
      </c>
      <c r="W5570">
        <v>2.2200000000000002</v>
      </c>
      <c r="X5570" t="s">
        <v>66</v>
      </c>
      <c r="Y5570" t="s">
        <v>66</v>
      </c>
      <c r="Z5570" t="s">
        <v>66</v>
      </c>
      <c r="AA5570" t="s">
        <v>66</v>
      </c>
      <c r="AB5570">
        <v>2.2410000000000001</v>
      </c>
      <c r="AC5570" t="s">
        <v>66</v>
      </c>
      <c r="AD5570" t="s">
        <v>66</v>
      </c>
      <c r="AE5570" t="s">
        <v>66</v>
      </c>
      <c r="AF5570" t="s">
        <v>66</v>
      </c>
      <c r="AG5570">
        <v>2.2400000000000002</v>
      </c>
      <c r="AH5570" t="s">
        <v>66</v>
      </c>
      <c r="AI5570" t="s">
        <v>66</v>
      </c>
      <c r="AJ5570" t="s">
        <v>66</v>
      </c>
      <c r="AK5570" t="s">
        <v>66</v>
      </c>
      <c r="AL5570">
        <v>2.2450000000000001</v>
      </c>
      <c r="AM5570">
        <v>0.50670000000000004</v>
      </c>
      <c r="AN5570">
        <v>0.41710000000000003</v>
      </c>
      <c r="AO5570">
        <v>0.55059999999999998</v>
      </c>
      <c r="AP5570">
        <v>0.84899999999999998</v>
      </c>
      <c r="AQ5570">
        <v>0.93589999999999995</v>
      </c>
      <c r="AR5570">
        <v>2.4098999999999999</v>
      </c>
      <c r="AS5570">
        <v>2.4439000000000002</v>
      </c>
      <c r="AT5570">
        <v>2.3740000000000001</v>
      </c>
      <c r="AU5570">
        <v>2.3872</v>
      </c>
      <c r="AV5570">
        <v>2.2387999999999999</v>
      </c>
      <c r="AW5570" t="s">
        <v>66</v>
      </c>
      <c r="AX5570">
        <v>75.019000000000005</v>
      </c>
      <c r="AY5570">
        <v>64.820999999999998</v>
      </c>
      <c r="AZ5570">
        <v>45.444000000000003</v>
      </c>
      <c r="BA5570">
        <v>47.518999999999998</v>
      </c>
      <c r="BB5570">
        <v>45.444000000000003</v>
      </c>
      <c r="BC5570">
        <v>36.569000000000003</v>
      </c>
      <c r="BD5570" t="s">
        <v>66</v>
      </c>
      <c r="BE5570">
        <v>57.906999999999996</v>
      </c>
      <c r="BF5570">
        <v>26.617000000000001</v>
      </c>
      <c r="BG5570">
        <v>13.12</v>
      </c>
      <c r="BH5570">
        <v>49.4711</v>
      </c>
      <c r="BI5570">
        <v>57.856999999999999</v>
      </c>
      <c r="BJ5570">
        <v>326.404</v>
      </c>
      <c r="BK5570">
        <v>248.76499999999999</v>
      </c>
      <c r="BL5570">
        <v>57.860999999999997</v>
      </c>
    </row>
    <row r="5571" spans="1:64" x14ac:dyDescent="0.3">
      <c r="A5571" s="2">
        <v>43586</v>
      </c>
      <c r="B5571">
        <v>2.5</v>
      </c>
      <c r="C5571">
        <v>2.5</v>
      </c>
      <c r="D5571">
        <v>2.54</v>
      </c>
      <c r="E5571">
        <v>2.5754999999999999</v>
      </c>
      <c r="F5571">
        <v>2.3915899999999999</v>
      </c>
      <c r="G5571">
        <v>2.6584599999999998</v>
      </c>
      <c r="H5571">
        <v>2.4317000000000002</v>
      </c>
      <c r="I5571">
        <v>2.0137</v>
      </c>
      <c r="J5571">
        <v>1.952</v>
      </c>
      <c r="K5571">
        <v>1.9550000000000001</v>
      </c>
      <c r="L5571">
        <v>1.9695</v>
      </c>
      <c r="M5571">
        <v>1.9890000000000001</v>
      </c>
      <c r="N5571">
        <v>2.0070000000000001</v>
      </c>
      <c r="O5571">
        <v>2.0379999999999998</v>
      </c>
      <c r="P5571">
        <v>2.06</v>
      </c>
      <c r="Q5571">
        <v>2.097</v>
      </c>
      <c r="R5571">
        <v>2.12</v>
      </c>
      <c r="S5571" t="s">
        <v>66</v>
      </c>
      <c r="T5571">
        <v>2.1760000000000002</v>
      </c>
      <c r="U5571" t="s">
        <v>66</v>
      </c>
      <c r="V5571" t="s">
        <v>66</v>
      </c>
      <c r="W5571">
        <v>2.1960000000000002</v>
      </c>
      <c r="X5571" t="s">
        <v>66</v>
      </c>
      <c r="Y5571" t="s">
        <v>66</v>
      </c>
      <c r="Z5571" t="s">
        <v>66</v>
      </c>
      <c r="AA5571" t="s">
        <v>66</v>
      </c>
      <c r="AB5571">
        <v>2.2105000000000001</v>
      </c>
      <c r="AC5571" t="s">
        <v>66</v>
      </c>
      <c r="AD5571" t="s">
        <v>66</v>
      </c>
      <c r="AE5571" t="s">
        <v>66</v>
      </c>
      <c r="AF5571" t="s">
        <v>66</v>
      </c>
      <c r="AG5571">
        <v>2.2000000000000002</v>
      </c>
      <c r="AH5571" t="s">
        <v>66</v>
      </c>
      <c r="AI5571" t="s">
        <v>66</v>
      </c>
      <c r="AJ5571" t="s">
        <v>66</v>
      </c>
      <c r="AK5571" t="s">
        <v>66</v>
      </c>
      <c r="AL5571">
        <v>2.2090000000000001</v>
      </c>
      <c r="AM5571">
        <v>0.55989999999999995</v>
      </c>
      <c r="AN5571">
        <v>0.47120000000000001</v>
      </c>
      <c r="AO5571">
        <v>0.5847</v>
      </c>
      <c r="AP5571">
        <v>0.86339999999999995</v>
      </c>
      <c r="AQ5571">
        <v>0.9496</v>
      </c>
      <c r="AR5571">
        <v>2.4070999999999998</v>
      </c>
      <c r="AS5571">
        <v>2.4308999999999998</v>
      </c>
      <c r="AT5571">
        <v>2.3816999999999999</v>
      </c>
      <c r="AU5571">
        <v>2.3944999999999999</v>
      </c>
      <c r="AV5571">
        <v>2.2772999999999999</v>
      </c>
      <c r="AW5571" t="s">
        <v>66</v>
      </c>
      <c r="AX5571">
        <v>75.849999999999994</v>
      </c>
      <c r="AY5571">
        <v>64.53</v>
      </c>
      <c r="AZ5571">
        <v>45.244</v>
      </c>
      <c r="BA5571">
        <v>47.518000000000001</v>
      </c>
      <c r="BB5571">
        <v>45.244</v>
      </c>
      <c r="BC5571">
        <v>36.113</v>
      </c>
      <c r="BD5571" t="s">
        <v>66</v>
      </c>
      <c r="BE5571">
        <v>57.652000000000001</v>
      </c>
      <c r="BF5571">
        <v>26.471</v>
      </c>
      <c r="BG5571">
        <v>14.8</v>
      </c>
      <c r="BH5571">
        <v>46.7453</v>
      </c>
      <c r="BI5571">
        <v>57.704000000000001</v>
      </c>
      <c r="BJ5571">
        <v>324.34800000000001</v>
      </c>
      <c r="BK5571">
        <v>249.61699999999999</v>
      </c>
      <c r="BL5571">
        <v>58.152000000000001</v>
      </c>
    </row>
    <row r="5572" spans="1:64" x14ac:dyDescent="0.3">
      <c r="A5572" s="2">
        <v>43587</v>
      </c>
      <c r="B5572">
        <v>2.46</v>
      </c>
      <c r="C5572">
        <v>2.46</v>
      </c>
      <c r="D5572">
        <v>2.5</v>
      </c>
      <c r="E5572">
        <v>2.5651299999999999</v>
      </c>
      <c r="F5572">
        <v>2.399</v>
      </c>
      <c r="G5572">
        <v>2.6552699999999998</v>
      </c>
      <c r="H5572">
        <v>2.4321999999999999</v>
      </c>
      <c r="I5572">
        <v>1.94</v>
      </c>
      <c r="J5572">
        <v>1.903</v>
      </c>
      <c r="K5572">
        <v>1.91</v>
      </c>
      <c r="L5572">
        <v>1.9275</v>
      </c>
      <c r="M5572">
        <v>1.9530000000000001</v>
      </c>
      <c r="N5572">
        <v>1.9775</v>
      </c>
      <c r="O5572">
        <v>2.0059999999999998</v>
      </c>
      <c r="P5572">
        <v>2.032</v>
      </c>
      <c r="Q5572">
        <v>2.0579999999999998</v>
      </c>
      <c r="R5572">
        <v>2.0939999999999999</v>
      </c>
      <c r="S5572" t="s">
        <v>66</v>
      </c>
      <c r="T5572">
        <v>2.1419999999999999</v>
      </c>
      <c r="U5572" t="s">
        <v>66</v>
      </c>
      <c r="V5572" t="s">
        <v>66</v>
      </c>
      <c r="W5572">
        <v>2.1640000000000001</v>
      </c>
      <c r="X5572" t="s">
        <v>66</v>
      </c>
      <c r="Y5572" t="s">
        <v>66</v>
      </c>
      <c r="Z5572" t="s">
        <v>66</v>
      </c>
      <c r="AA5572" t="s">
        <v>66</v>
      </c>
      <c r="AB5572">
        <v>2.1789999999999998</v>
      </c>
      <c r="AC5572" t="s">
        <v>66</v>
      </c>
      <c r="AD5572" t="s">
        <v>66</v>
      </c>
      <c r="AE5572" t="s">
        <v>66</v>
      </c>
      <c r="AF5572" t="s">
        <v>66</v>
      </c>
      <c r="AG5572">
        <v>2.173</v>
      </c>
      <c r="AH5572" t="s">
        <v>66</v>
      </c>
      <c r="AI5572" t="s">
        <v>66</v>
      </c>
      <c r="AJ5572" t="s">
        <v>66</v>
      </c>
      <c r="AK5572" t="s">
        <v>66</v>
      </c>
      <c r="AL5572">
        <v>2.1869999999999998</v>
      </c>
      <c r="AM5572">
        <v>0.64570000000000005</v>
      </c>
      <c r="AN5572">
        <v>0.54479999999999995</v>
      </c>
      <c r="AO5572">
        <v>0.64370000000000005</v>
      </c>
      <c r="AP5572">
        <v>0.90529999999999999</v>
      </c>
      <c r="AQ5572">
        <v>0.98939999999999995</v>
      </c>
      <c r="AR5572">
        <v>2.4171999999999998</v>
      </c>
      <c r="AS5572">
        <v>2.4489999999999998</v>
      </c>
      <c r="AT5572">
        <v>2.4001000000000001</v>
      </c>
      <c r="AU5572">
        <v>2.4409999999999998</v>
      </c>
      <c r="AV5572">
        <v>2.3159000000000001</v>
      </c>
      <c r="AW5572" t="s">
        <v>66</v>
      </c>
      <c r="AX5572">
        <v>76.257000000000005</v>
      </c>
      <c r="AY5572">
        <v>66.195999999999998</v>
      </c>
      <c r="AZ5572">
        <v>46.706000000000003</v>
      </c>
      <c r="BA5572">
        <v>49.375</v>
      </c>
      <c r="BB5572">
        <v>46.706000000000003</v>
      </c>
      <c r="BC5572">
        <v>36.314</v>
      </c>
      <c r="BD5572" t="s">
        <v>66</v>
      </c>
      <c r="BE5572">
        <v>57.417999999999999</v>
      </c>
      <c r="BF5572">
        <v>26.484999999999999</v>
      </c>
      <c r="BG5572">
        <v>14.42</v>
      </c>
      <c r="BH5572">
        <v>46.716500000000003</v>
      </c>
      <c r="BI5572">
        <v>59.564</v>
      </c>
      <c r="BJ5572">
        <v>332.524</v>
      </c>
      <c r="BK5572">
        <v>255.24</v>
      </c>
      <c r="BL5572">
        <v>59.414999999999999</v>
      </c>
    </row>
    <row r="5573" spans="1:64" x14ac:dyDescent="0.3">
      <c r="A5573" s="2">
        <v>43588</v>
      </c>
      <c r="B5573">
        <v>2.41</v>
      </c>
      <c r="C5573">
        <v>2.41</v>
      </c>
      <c r="D5573">
        <v>2.4300000000000002</v>
      </c>
      <c r="E5573">
        <v>2.5598800000000002</v>
      </c>
      <c r="F5573">
        <v>2.3959999999999999</v>
      </c>
      <c r="G5573">
        <v>2.6472000000000002</v>
      </c>
      <c r="H5573">
        <v>2.4373999999999998</v>
      </c>
      <c r="I5573">
        <v>1.9593</v>
      </c>
      <c r="J5573">
        <v>1.92</v>
      </c>
      <c r="K5573">
        <v>1.925</v>
      </c>
      <c r="L5573">
        <v>1.95</v>
      </c>
      <c r="M5573">
        <v>1.97</v>
      </c>
      <c r="N5573">
        <v>1.9930000000000001</v>
      </c>
      <c r="O5573">
        <v>2.012</v>
      </c>
      <c r="P5573">
        <v>2.04</v>
      </c>
      <c r="Q5573">
        <v>2.069</v>
      </c>
      <c r="R5573">
        <v>2.1040000000000001</v>
      </c>
      <c r="S5573" t="s">
        <v>66</v>
      </c>
      <c r="T5573">
        <v>2.1440000000000001</v>
      </c>
      <c r="U5573" t="s">
        <v>66</v>
      </c>
      <c r="V5573" t="s">
        <v>66</v>
      </c>
      <c r="W5573">
        <v>2.1720000000000002</v>
      </c>
      <c r="X5573" t="s">
        <v>66</v>
      </c>
      <c r="Y5573" t="s">
        <v>66</v>
      </c>
      <c r="Z5573" t="s">
        <v>66</v>
      </c>
      <c r="AA5573" t="s">
        <v>66</v>
      </c>
      <c r="AB5573">
        <v>2.1850000000000001</v>
      </c>
      <c r="AC5573" t="s">
        <v>66</v>
      </c>
      <c r="AD5573" t="s">
        <v>66</v>
      </c>
      <c r="AE5573" t="s">
        <v>66</v>
      </c>
      <c r="AF5573" t="s">
        <v>66</v>
      </c>
      <c r="AG5573">
        <v>2.19</v>
      </c>
      <c r="AH5573" t="s">
        <v>66</v>
      </c>
      <c r="AI5573" t="s">
        <v>66</v>
      </c>
      <c r="AJ5573" t="s">
        <v>66</v>
      </c>
      <c r="AK5573" t="s">
        <v>66</v>
      </c>
      <c r="AL5573">
        <v>2.2010000000000001</v>
      </c>
      <c r="AM5573">
        <v>0.62339999999999995</v>
      </c>
      <c r="AN5573">
        <v>0.50960000000000005</v>
      </c>
      <c r="AO5573">
        <v>0.61150000000000004</v>
      </c>
      <c r="AP5573">
        <v>0.87460000000000004</v>
      </c>
      <c r="AQ5573">
        <v>0.95979999999999999</v>
      </c>
      <c r="AR5573">
        <v>2.4167999999999998</v>
      </c>
      <c r="AS5573">
        <v>2.4485000000000001</v>
      </c>
      <c r="AT5573">
        <v>2.3917999999999999</v>
      </c>
      <c r="AU5573">
        <v>2.4239000000000002</v>
      </c>
      <c r="AV5573">
        <v>2.2995000000000001</v>
      </c>
      <c r="AW5573" t="s">
        <v>66</v>
      </c>
      <c r="AX5573">
        <v>75.171999999999997</v>
      </c>
      <c r="AY5573">
        <v>64.159000000000006</v>
      </c>
      <c r="AZ5573">
        <v>45.405000000000001</v>
      </c>
      <c r="BA5573">
        <v>48.206000000000003</v>
      </c>
      <c r="BB5573">
        <v>45.405000000000001</v>
      </c>
      <c r="BC5573">
        <v>35.631999999999998</v>
      </c>
      <c r="BD5573" t="s">
        <v>66</v>
      </c>
      <c r="BE5573">
        <v>57.817</v>
      </c>
      <c r="BF5573">
        <v>26.638999999999999</v>
      </c>
      <c r="BG5573">
        <v>12.87</v>
      </c>
      <c r="BH5573">
        <v>45.7821</v>
      </c>
      <c r="BI5573">
        <v>57.722999999999999</v>
      </c>
      <c r="BJ5573">
        <v>323.7</v>
      </c>
      <c r="BK5573">
        <v>252.75299999999999</v>
      </c>
      <c r="BL5573">
        <v>58.567999999999998</v>
      </c>
    </row>
    <row r="5574" spans="1:64" x14ac:dyDescent="0.3">
      <c r="A5574" s="2">
        <v>43591</v>
      </c>
      <c r="B5574">
        <v>2.4</v>
      </c>
      <c r="C5574">
        <v>2.4</v>
      </c>
      <c r="D5574">
        <v>2.42</v>
      </c>
      <c r="E5574">
        <v>2.5598800000000002</v>
      </c>
      <c r="F5574">
        <v>2.3879999999999999</v>
      </c>
      <c r="G5574">
        <v>2.64418</v>
      </c>
      <c r="H5574">
        <v>2.4291</v>
      </c>
      <c r="I5574">
        <v>1.9490000000000001</v>
      </c>
      <c r="J5574">
        <v>1.9079999999999999</v>
      </c>
      <c r="K5574">
        <v>1.9205000000000001</v>
      </c>
      <c r="L5574">
        <v>1.917</v>
      </c>
      <c r="M5574">
        <v>1.9750000000000001</v>
      </c>
      <c r="N5574">
        <v>1.996</v>
      </c>
      <c r="O5574">
        <v>1.986</v>
      </c>
      <c r="P5574">
        <v>2.0449999999999999</v>
      </c>
      <c r="Q5574">
        <v>2.0470000000000002</v>
      </c>
      <c r="R5574">
        <v>2.1070000000000002</v>
      </c>
      <c r="S5574" t="s">
        <v>66</v>
      </c>
      <c r="T5574">
        <v>2.125</v>
      </c>
      <c r="U5574" t="s">
        <v>66</v>
      </c>
      <c r="V5574" t="s">
        <v>66</v>
      </c>
      <c r="W5574">
        <v>2.1469999999999998</v>
      </c>
      <c r="X5574" t="s">
        <v>66</v>
      </c>
      <c r="Y5574" t="s">
        <v>66</v>
      </c>
      <c r="Z5574" t="s">
        <v>66</v>
      </c>
      <c r="AA5574" t="s">
        <v>66</v>
      </c>
      <c r="AB5574">
        <v>2.153</v>
      </c>
      <c r="AC5574" t="s">
        <v>66</v>
      </c>
      <c r="AD5574" t="s">
        <v>66</v>
      </c>
      <c r="AE5574" t="s">
        <v>66</v>
      </c>
      <c r="AF5574" t="s">
        <v>66</v>
      </c>
      <c r="AG5574">
        <v>2.1749999999999998</v>
      </c>
      <c r="AH5574" t="s">
        <v>66</v>
      </c>
      <c r="AI5574" t="s">
        <v>66</v>
      </c>
      <c r="AJ5574" t="s">
        <v>66</v>
      </c>
      <c r="AK5574" t="s">
        <v>66</v>
      </c>
      <c r="AL5574">
        <v>2.1659999999999999</v>
      </c>
      <c r="AM5574">
        <v>0.59560000000000002</v>
      </c>
      <c r="AN5574">
        <v>0.45200000000000001</v>
      </c>
      <c r="AO5574">
        <v>0.56059999999999999</v>
      </c>
      <c r="AP5574">
        <v>0.84860000000000002</v>
      </c>
      <c r="AQ5574">
        <v>0.93789999999999996</v>
      </c>
      <c r="AR5574">
        <v>2.4115000000000002</v>
      </c>
      <c r="AS5574">
        <v>2.4430999999999998</v>
      </c>
      <c r="AT5574">
        <v>2.3812000000000002</v>
      </c>
      <c r="AU5574">
        <v>2.3603000000000001</v>
      </c>
      <c r="AV5574">
        <v>2.2469999999999999</v>
      </c>
      <c r="AW5574" t="s">
        <v>66</v>
      </c>
      <c r="AX5574">
        <v>77.25</v>
      </c>
      <c r="AY5574">
        <v>66.025000000000006</v>
      </c>
      <c r="AZ5574">
        <v>47.015000000000001</v>
      </c>
      <c r="BA5574">
        <v>49.890999999999998</v>
      </c>
      <c r="BB5574">
        <v>47.015000000000001</v>
      </c>
      <c r="BC5574">
        <v>35.988</v>
      </c>
      <c r="BD5574" t="s">
        <v>66</v>
      </c>
      <c r="BE5574">
        <v>58.104999999999997</v>
      </c>
      <c r="BF5574">
        <v>26.858000000000001</v>
      </c>
      <c r="BG5574">
        <v>15.44</v>
      </c>
      <c r="BH5574">
        <v>47.819299999999998</v>
      </c>
      <c r="BI5574">
        <v>59.408000000000001</v>
      </c>
      <c r="BJ5574">
        <v>331.27300000000002</v>
      </c>
      <c r="BK5574">
        <v>252.386</v>
      </c>
      <c r="BL5574">
        <v>58.494</v>
      </c>
    </row>
    <row r="5575" spans="1:64" x14ac:dyDescent="0.3">
      <c r="A5575" s="2">
        <v>43592</v>
      </c>
      <c r="B5575">
        <v>2.41</v>
      </c>
      <c r="C5575">
        <v>2.41</v>
      </c>
      <c r="D5575">
        <v>2.44</v>
      </c>
      <c r="E5575">
        <v>2.5619999999999998</v>
      </c>
      <c r="F5575">
        <v>2.3832300000000002</v>
      </c>
      <c r="G5575">
        <v>2.6409600000000002</v>
      </c>
      <c r="H5575">
        <v>2.4195000000000002</v>
      </c>
      <c r="I5575">
        <v>1.8698999999999999</v>
      </c>
      <c r="J5575">
        <v>1.8520000000000001</v>
      </c>
      <c r="K5575">
        <v>1.87</v>
      </c>
      <c r="L5575">
        <v>1.8979999999999999</v>
      </c>
      <c r="M5575">
        <v>1.9319999999999999</v>
      </c>
      <c r="N5575">
        <v>1.96</v>
      </c>
      <c r="O5575">
        <v>1.988</v>
      </c>
      <c r="P5575">
        <v>2.0009999999999999</v>
      </c>
      <c r="Q5575">
        <v>2.032</v>
      </c>
      <c r="R5575">
        <v>2.0699999999999998</v>
      </c>
      <c r="S5575" t="s">
        <v>66</v>
      </c>
      <c r="T5575">
        <v>2.109</v>
      </c>
      <c r="U5575" t="s">
        <v>66</v>
      </c>
      <c r="V5575" t="s">
        <v>66</v>
      </c>
      <c r="W5575">
        <v>2.133</v>
      </c>
      <c r="X5575" t="s">
        <v>66</v>
      </c>
      <c r="Y5575" t="s">
        <v>66</v>
      </c>
      <c r="Z5575" t="s">
        <v>66</v>
      </c>
      <c r="AA5575" t="s">
        <v>66</v>
      </c>
      <c r="AB5575">
        <v>2.1419999999999999</v>
      </c>
      <c r="AC5575" t="s">
        <v>66</v>
      </c>
      <c r="AD5575" t="s">
        <v>66</v>
      </c>
      <c r="AE5575" t="s">
        <v>66</v>
      </c>
      <c r="AF5575" t="s">
        <v>66</v>
      </c>
      <c r="AG5575">
        <v>2.1459999999999999</v>
      </c>
      <c r="AH5575" t="s">
        <v>66</v>
      </c>
      <c r="AI5575" t="s">
        <v>66</v>
      </c>
      <c r="AJ5575" t="s">
        <v>66</v>
      </c>
      <c r="AK5575" t="s">
        <v>66</v>
      </c>
      <c r="AL5575">
        <v>2.1560000000000001</v>
      </c>
      <c r="AM5575">
        <v>0.66569999999999996</v>
      </c>
      <c r="AN5575">
        <v>0.48880000000000001</v>
      </c>
      <c r="AO5575">
        <v>0.58099999999999996</v>
      </c>
      <c r="AP5575">
        <v>0.85929999999999995</v>
      </c>
      <c r="AQ5575">
        <v>0.94569999999999999</v>
      </c>
      <c r="AR5575">
        <v>2.4123999999999999</v>
      </c>
      <c r="AS5575">
        <v>2.4192</v>
      </c>
      <c r="AT5575">
        <v>2.3679000000000001</v>
      </c>
      <c r="AU5575">
        <v>2.3530000000000002</v>
      </c>
      <c r="AV5575">
        <v>2.2469999999999999</v>
      </c>
      <c r="AW5575" t="s">
        <v>66</v>
      </c>
      <c r="AX5575">
        <v>78.063000000000002</v>
      </c>
      <c r="AY5575">
        <v>66.613</v>
      </c>
      <c r="AZ5575">
        <v>47.631999999999998</v>
      </c>
      <c r="BA5575">
        <v>50.67</v>
      </c>
      <c r="BB5575">
        <v>47.631999999999998</v>
      </c>
      <c r="BC5575">
        <v>36.704999999999998</v>
      </c>
      <c r="BD5575" t="s">
        <v>66</v>
      </c>
      <c r="BE5575">
        <v>58.116999999999997</v>
      </c>
      <c r="BF5575">
        <v>28.029</v>
      </c>
      <c r="BG5575">
        <v>19.32</v>
      </c>
      <c r="BH5575">
        <v>52.360900000000001</v>
      </c>
      <c r="BI5575">
        <v>60.564</v>
      </c>
      <c r="BJ5575">
        <v>337.46800000000002</v>
      </c>
      <c r="BK5575">
        <v>264.346</v>
      </c>
      <c r="BL5575">
        <v>61.244999999999997</v>
      </c>
    </row>
    <row r="5576" spans="1:64" x14ac:dyDescent="0.3">
      <c r="A5576" s="2">
        <v>43593</v>
      </c>
      <c r="B5576">
        <v>2.4</v>
      </c>
      <c r="C5576">
        <v>2.4</v>
      </c>
      <c r="D5576">
        <v>2.4300000000000002</v>
      </c>
      <c r="E5576">
        <v>2.5451299999999999</v>
      </c>
      <c r="F5576">
        <v>2.3838300000000001</v>
      </c>
      <c r="G5576">
        <v>2.6383000000000001</v>
      </c>
      <c r="H5576">
        <v>2.4198</v>
      </c>
      <c r="I5576">
        <v>1.871</v>
      </c>
      <c r="J5576">
        <v>1.8674999999999999</v>
      </c>
      <c r="K5576">
        <v>1.861</v>
      </c>
      <c r="L5576">
        <v>1.877</v>
      </c>
      <c r="M5576">
        <v>1.9212</v>
      </c>
      <c r="N5576">
        <v>1.9450000000000001</v>
      </c>
      <c r="O5576">
        <v>1.96</v>
      </c>
      <c r="P5576">
        <v>1.9930000000000001</v>
      </c>
      <c r="Q5576">
        <v>2.012</v>
      </c>
      <c r="R5576">
        <v>2.0609999999999999</v>
      </c>
      <c r="S5576" t="s">
        <v>66</v>
      </c>
      <c r="T5576">
        <v>2.0920000000000001</v>
      </c>
      <c r="U5576" t="s">
        <v>66</v>
      </c>
      <c r="V5576" t="s">
        <v>66</v>
      </c>
      <c r="W5576">
        <v>2.1139999999999999</v>
      </c>
      <c r="X5576" t="s">
        <v>66</v>
      </c>
      <c r="Y5576" t="s">
        <v>66</v>
      </c>
      <c r="Z5576" t="s">
        <v>66</v>
      </c>
      <c r="AA5576" t="s">
        <v>66</v>
      </c>
      <c r="AB5576">
        <v>2.1150000000000002</v>
      </c>
      <c r="AC5576" t="s">
        <v>66</v>
      </c>
      <c r="AD5576" t="s">
        <v>66</v>
      </c>
      <c r="AE5576" t="s">
        <v>66</v>
      </c>
      <c r="AF5576" t="s">
        <v>66</v>
      </c>
      <c r="AG5576">
        <v>2.137</v>
      </c>
      <c r="AH5576" t="s">
        <v>66</v>
      </c>
      <c r="AI5576" t="s">
        <v>66</v>
      </c>
      <c r="AJ5576" t="s">
        <v>66</v>
      </c>
      <c r="AK5576" t="s">
        <v>66</v>
      </c>
      <c r="AL5576">
        <v>2.1259999999999999</v>
      </c>
      <c r="AM5576">
        <v>0.69930000000000003</v>
      </c>
      <c r="AN5576">
        <v>0.52569999999999995</v>
      </c>
      <c r="AO5576">
        <v>0.61619999999999997</v>
      </c>
      <c r="AP5576">
        <v>0.89610000000000001</v>
      </c>
      <c r="AQ5576">
        <v>0.9839</v>
      </c>
      <c r="AR5576">
        <v>2.4224999999999999</v>
      </c>
      <c r="AS5576">
        <v>2.4373</v>
      </c>
      <c r="AT5576">
        <v>2.3782999999999999</v>
      </c>
      <c r="AU5576">
        <v>2.3774000000000002</v>
      </c>
      <c r="AV5576">
        <v>2.2604000000000002</v>
      </c>
      <c r="AW5576" t="s">
        <v>66</v>
      </c>
      <c r="AX5576">
        <v>76.656000000000006</v>
      </c>
      <c r="AY5576">
        <v>66.286000000000001</v>
      </c>
      <c r="AZ5576">
        <v>48.698999999999998</v>
      </c>
      <c r="BA5576">
        <v>51.084000000000003</v>
      </c>
      <c r="BB5576">
        <v>48.698999999999998</v>
      </c>
      <c r="BC5576">
        <v>36.360999999999997</v>
      </c>
      <c r="BD5576" t="s">
        <v>66</v>
      </c>
      <c r="BE5576">
        <v>59.115000000000002</v>
      </c>
      <c r="BF5576">
        <v>28.385999999999999</v>
      </c>
      <c r="BG5576">
        <v>19.399999999999999</v>
      </c>
      <c r="BH5576">
        <v>51.308700000000002</v>
      </c>
      <c r="BI5576">
        <v>61.226999999999997</v>
      </c>
      <c r="BJ5576">
        <v>337.43400000000003</v>
      </c>
      <c r="BK5576">
        <v>267.55399999999997</v>
      </c>
      <c r="BL5576">
        <v>62.433999999999997</v>
      </c>
    </row>
    <row r="5577" spans="1:64" x14ac:dyDescent="0.3">
      <c r="A5577" s="2">
        <v>43594</v>
      </c>
      <c r="B5577">
        <v>2.38</v>
      </c>
      <c r="C5577">
        <v>2.38</v>
      </c>
      <c r="D5577">
        <v>2.41</v>
      </c>
      <c r="E5577">
        <v>2.53525</v>
      </c>
      <c r="F5577">
        <v>2.3719999999999999</v>
      </c>
      <c r="G5577">
        <v>2.6347299999999998</v>
      </c>
      <c r="H5577">
        <v>2.4203000000000001</v>
      </c>
      <c r="I5577">
        <v>1.85</v>
      </c>
      <c r="J5577">
        <v>1.8062</v>
      </c>
      <c r="K5577">
        <v>1.86</v>
      </c>
      <c r="L5577">
        <v>1.86</v>
      </c>
      <c r="M5577">
        <v>1.9008</v>
      </c>
      <c r="N5577">
        <v>1.9279999999999999</v>
      </c>
      <c r="O5577">
        <v>1.962</v>
      </c>
      <c r="P5577">
        <v>1.982</v>
      </c>
      <c r="Q5577">
        <v>2.016</v>
      </c>
      <c r="R5577">
        <v>2.052</v>
      </c>
      <c r="S5577" t="s">
        <v>66</v>
      </c>
      <c r="T5577">
        <v>2.0950000000000002</v>
      </c>
      <c r="U5577" t="s">
        <v>66</v>
      </c>
      <c r="V5577" t="s">
        <v>66</v>
      </c>
      <c r="W5577">
        <v>2.1190000000000002</v>
      </c>
      <c r="X5577" t="s">
        <v>66</v>
      </c>
      <c r="Y5577" t="s">
        <v>66</v>
      </c>
      <c r="Z5577" t="s">
        <v>66</v>
      </c>
      <c r="AA5577" t="s">
        <v>66</v>
      </c>
      <c r="AB5577">
        <v>2.1349999999999998</v>
      </c>
      <c r="AC5577" t="s">
        <v>66</v>
      </c>
      <c r="AD5577" t="s">
        <v>66</v>
      </c>
      <c r="AE5577" t="s">
        <v>66</v>
      </c>
      <c r="AF5577" t="s">
        <v>66</v>
      </c>
      <c r="AG5577">
        <v>2.133</v>
      </c>
      <c r="AH5577" t="s">
        <v>66</v>
      </c>
      <c r="AI5577" t="s">
        <v>66</v>
      </c>
      <c r="AJ5577" t="s">
        <v>66</v>
      </c>
      <c r="AK5577" t="s">
        <v>66</v>
      </c>
      <c r="AL5577">
        <v>2.14</v>
      </c>
      <c r="AM5577">
        <v>0.69599999999999995</v>
      </c>
      <c r="AN5577">
        <v>0.50800000000000001</v>
      </c>
      <c r="AO5577">
        <v>0.58489999999999998</v>
      </c>
      <c r="AP5577">
        <v>0.86050000000000004</v>
      </c>
      <c r="AQ5577">
        <v>0.94720000000000004</v>
      </c>
      <c r="AR5577">
        <v>2.4171999999999998</v>
      </c>
      <c r="AS5577">
        <v>2.4344999999999999</v>
      </c>
      <c r="AT5577">
        <v>2.3597999999999999</v>
      </c>
      <c r="AU5577">
        <v>2.3359000000000001</v>
      </c>
      <c r="AV5577">
        <v>2.2170000000000001</v>
      </c>
      <c r="AW5577" t="s">
        <v>66</v>
      </c>
      <c r="AX5577">
        <v>76.578000000000003</v>
      </c>
      <c r="AY5577">
        <v>68.739000000000004</v>
      </c>
      <c r="AZ5577">
        <v>49.231999999999999</v>
      </c>
      <c r="BA5577">
        <v>52.948999999999998</v>
      </c>
      <c r="BB5577">
        <v>49.231999999999999</v>
      </c>
      <c r="BC5577">
        <v>38.82</v>
      </c>
      <c r="BD5577" t="s">
        <v>66</v>
      </c>
      <c r="BE5577">
        <v>60.438000000000002</v>
      </c>
      <c r="BF5577">
        <v>29.885999999999999</v>
      </c>
      <c r="BG5577">
        <v>19.100000000000001</v>
      </c>
      <c r="BH5577">
        <v>54.723500000000001</v>
      </c>
      <c r="BI5577">
        <v>63.040999999999997</v>
      </c>
      <c r="BJ5577">
        <v>346.19400000000002</v>
      </c>
      <c r="BK5577">
        <v>278.35599999999999</v>
      </c>
      <c r="BL5577">
        <v>65.730999999999995</v>
      </c>
    </row>
    <row r="5578" spans="1:64" x14ac:dyDescent="0.3">
      <c r="A5578" s="2">
        <v>43595</v>
      </c>
      <c r="B5578">
        <v>2.37</v>
      </c>
      <c r="C5578">
        <v>2.36</v>
      </c>
      <c r="D5578">
        <v>2.4</v>
      </c>
      <c r="E5578">
        <v>2.5278800000000001</v>
      </c>
      <c r="F5578">
        <v>2.3690000000000002</v>
      </c>
      <c r="G5578">
        <v>2.62554</v>
      </c>
      <c r="H5578">
        <v>2.4100999999999999</v>
      </c>
      <c r="I5578">
        <v>1.8573999999999999</v>
      </c>
      <c r="J5578">
        <v>1.8480000000000001</v>
      </c>
      <c r="K5578">
        <v>1.8640000000000001</v>
      </c>
      <c r="L5578">
        <v>1.9</v>
      </c>
      <c r="M5578">
        <v>1.9390000000000001</v>
      </c>
      <c r="N5578">
        <v>1.966</v>
      </c>
      <c r="O5578">
        <v>1.9770000000000001</v>
      </c>
      <c r="P5578">
        <v>2.0150000000000001</v>
      </c>
      <c r="Q5578">
        <v>2.0430000000000001</v>
      </c>
      <c r="R5578">
        <v>2.085</v>
      </c>
      <c r="S5578" t="s">
        <v>66</v>
      </c>
      <c r="T5578">
        <v>2.1269999999999998</v>
      </c>
      <c r="U5578" t="s">
        <v>66</v>
      </c>
      <c r="V5578" t="s">
        <v>66</v>
      </c>
      <c r="W5578">
        <v>2.15</v>
      </c>
      <c r="X5578" t="s">
        <v>66</v>
      </c>
      <c r="Y5578" t="s">
        <v>66</v>
      </c>
      <c r="Z5578" t="s">
        <v>66</v>
      </c>
      <c r="AA5578" t="s">
        <v>66</v>
      </c>
      <c r="AB5578">
        <v>2.16</v>
      </c>
      <c r="AC5578" t="s">
        <v>66</v>
      </c>
      <c r="AD5578" t="s">
        <v>66</v>
      </c>
      <c r="AE5578" t="s">
        <v>66</v>
      </c>
      <c r="AF5578" t="s">
        <v>66</v>
      </c>
      <c r="AG5578">
        <v>2.15</v>
      </c>
      <c r="AH5578" t="s">
        <v>66</v>
      </c>
      <c r="AI5578" t="s">
        <v>66</v>
      </c>
      <c r="AJ5578" t="s">
        <v>66</v>
      </c>
      <c r="AK5578" t="s">
        <v>66</v>
      </c>
      <c r="AL5578">
        <v>2.173</v>
      </c>
      <c r="AM5578">
        <v>0.66549999999999998</v>
      </c>
      <c r="AN5578">
        <v>0.49199999999999999</v>
      </c>
      <c r="AO5578">
        <v>0.57809999999999995</v>
      </c>
      <c r="AP5578">
        <v>0.85170000000000001</v>
      </c>
      <c r="AQ5578">
        <v>0.93910000000000005</v>
      </c>
      <c r="AR5578">
        <v>2.4167999999999998</v>
      </c>
      <c r="AS5578">
        <v>2.4314</v>
      </c>
      <c r="AT5578">
        <v>2.3620999999999999</v>
      </c>
      <c r="AU5578">
        <v>2.3578000000000001</v>
      </c>
      <c r="AV5578">
        <v>2.2305999999999999</v>
      </c>
      <c r="AW5578" t="s">
        <v>66</v>
      </c>
      <c r="AX5578">
        <v>75.902000000000001</v>
      </c>
      <c r="AY5578">
        <v>67.7</v>
      </c>
      <c r="AZ5578">
        <v>48.692</v>
      </c>
      <c r="BA5578">
        <v>51.896999999999998</v>
      </c>
      <c r="BB5578">
        <v>48.692</v>
      </c>
      <c r="BC5578">
        <v>39.473999999999997</v>
      </c>
      <c r="BD5578" t="s">
        <v>66</v>
      </c>
      <c r="BE5578">
        <v>61.162999999999997</v>
      </c>
      <c r="BF5578">
        <v>29.209</v>
      </c>
      <c r="BG5578">
        <v>16.04</v>
      </c>
      <c r="BH5578">
        <v>53.4923</v>
      </c>
      <c r="BI5578">
        <v>63.091999999999999</v>
      </c>
      <c r="BJ5578">
        <v>347.149</v>
      </c>
      <c r="BK5578">
        <v>281.07100000000003</v>
      </c>
      <c r="BL5578">
        <v>66.244</v>
      </c>
    </row>
    <row r="5579" spans="1:64" x14ac:dyDescent="0.3">
      <c r="A5579" s="2">
        <v>43598</v>
      </c>
      <c r="B5579">
        <v>2.35</v>
      </c>
      <c r="C5579">
        <v>2.35</v>
      </c>
      <c r="D5579">
        <v>2.38</v>
      </c>
      <c r="E5579">
        <v>2.5179999999999998</v>
      </c>
      <c r="F5579">
        <v>2.3530000000000002</v>
      </c>
      <c r="G5579">
        <v>2.6231</v>
      </c>
      <c r="H5579">
        <v>2.4026000000000001</v>
      </c>
      <c r="I5579">
        <v>1.8580000000000001</v>
      </c>
      <c r="J5579">
        <v>1.8349</v>
      </c>
      <c r="K5579">
        <v>1.8480000000000001</v>
      </c>
      <c r="L5579">
        <v>1.861</v>
      </c>
      <c r="M5579">
        <v>1.909</v>
      </c>
      <c r="N5579">
        <v>1.9390000000000001</v>
      </c>
      <c r="O5579">
        <v>1.9670000000000001</v>
      </c>
      <c r="P5579">
        <v>1.9844999999999999</v>
      </c>
      <c r="Q5579">
        <v>2.0270000000000001</v>
      </c>
      <c r="R5579">
        <v>2.0529999999999999</v>
      </c>
      <c r="S5579" t="s">
        <v>66</v>
      </c>
      <c r="T5579">
        <v>2.1</v>
      </c>
      <c r="U5579" t="s">
        <v>66</v>
      </c>
      <c r="V5579" t="s">
        <v>66</v>
      </c>
      <c r="W5579">
        <v>2.1269999999999998</v>
      </c>
      <c r="X5579" t="s">
        <v>66</v>
      </c>
      <c r="Y5579" t="s">
        <v>66</v>
      </c>
      <c r="Z5579" t="s">
        <v>66</v>
      </c>
      <c r="AA5579" t="s">
        <v>66</v>
      </c>
      <c r="AB5579">
        <v>2.145</v>
      </c>
      <c r="AC5579" t="s">
        <v>66</v>
      </c>
      <c r="AD5579" t="s">
        <v>66</v>
      </c>
      <c r="AE5579" t="s">
        <v>66</v>
      </c>
      <c r="AF5579" t="s">
        <v>66</v>
      </c>
      <c r="AG5579">
        <v>2.1389999999999998</v>
      </c>
      <c r="AH5579" t="s">
        <v>66</v>
      </c>
      <c r="AI5579" t="s">
        <v>66</v>
      </c>
      <c r="AJ5579" t="s">
        <v>66</v>
      </c>
      <c r="AK5579" t="s">
        <v>66</v>
      </c>
      <c r="AL5579">
        <v>2.153</v>
      </c>
      <c r="AM5579">
        <v>0.61670000000000003</v>
      </c>
      <c r="AN5579">
        <v>0.44540000000000002</v>
      </c>
      <c r="AO5579">
        <v>0.54610000000000003</v>
      </c>
      <c r="AP5579">
        <v>0.8306</v>
      </c>
      <c r="AQ5579">
        <v>0.91759999999999997</v>
      </c>
      <c r="AR5579">
        <v>2.3961000000000001</v>
      </c>
      <c r="AS5579">
        <v>2.4157000000000002</v>
      </c>
      <c r="AT5579">
        <v>2.3172999999999999</v>
      </c>
      <c r="AU5579">
        <v>2.2846000000000002</v>
      </c>
      <c r="AV5579">
        <v>2.1465999999999998</v>
      </c>
      <c r="AW5579" t="s">
        <v>66</v>
      </c>
      <c r="AX5579">
        <v>78.653999999999996</v>
      </c>
      <c r="AY5579">
        <v>70.813999999999993</v>
      </c>
      <c r="AZ5579">
        <v>50.399000000000001</v>
      </c>
      <c r="BA5579">
        <v>54.088000000000001</v>
      </c>
      <c r="BB5579">
        <v>50.399000000000001</v>
      </c>
      <c r="BC5579">
        <v>40.026000000000003</v>
      </c>
      <c r="BD5579">
        <v>136.38900000000001</v>
      </c>
      <c r="BE5579">
        <v>61.405999999999999</v>
      </c>
      <c r="BF5579">
        <v>29.838999999999999</v>
      </c>
      <c r="BG5579">
        <v>20.55</v>
      </c>
      <c r="BH5579">
        <v>57.893799999999999</v>
      </c>
      <c r="BI5579">
        <v>64.811000000000007</v>
      </c>
      <c r="BJ5579">
        <v>357.37700000000001</v>
      </c>
      <c r="BK5579">
        <v>289.00400000000002</v>
      </c>
      <c r="BL5579">
        <v>67.796999999999997</v>
      </c>
    </row>
    <row r="5580" spans="1:64" x14ac:dyDescent="0.3">
      <c r="A5580" s="2">
        <v>43599</v>
      </c>
      <c r="B5580">
        <v>2.36</v>
      </c>
      <c r="C5580">
        <v>2.36</v>
      </c>
      <c r="D5580">
        <v>2.39</v>
      </c>
      <c r="E5580">
        <v>2.5245000000000002</v>
      </c>
      <c r="F5580">
        <v>2.3559999999999999</v>
      </c>
      <c r="G5580">
        <v>2.6207400000000001</v>
      </c>
      <c r="H5580">
        <v>2.3929</v>
      </c>
      <c r="I5580">
        <v>1.8824000000000001</v>
      </c>
      <c r="J5580">
        <v>1.871</v>
      </c>
      <c r="K5580">
        <v>1.869</v>
      </c>
      <c r="L5580">
        <v>1.8979999999999999</v>
      </c>
      <c r="M5580">
        <v>1.929</v>
      </c>
      <c r="N5580">
        <v>1.9531000000000001</v>
      </c>
      <c r="O5580">
        <v>1.9710000000000001</v>
      </c>
      <c r="P5580">
        <v>1.998</v>
      </c>
      <c r="Q5580">
        <v>2.0289999999999999</v>
      </c>
      <c r="R5580">
        <v>2.0670000000000002</v>
      </c>
      <c r="S5580" t="s">
        <v>66</v>
      </c>
      <c r="T5580">
        <v>2.1139999999999999</v>
      </c>
      <c r="U5580" t="s">
        <v>66</v>
      </c>
      <c r="V5580" t="s">
        <v>66</v>
      </c>
      <c r="W5580">
        <v>2.14</v>
      </c>
      <c r="X5580" t="s">
        <v>66</v>
      </c>
      <c r="Y5580" t="s">
        <v>66</v>
      </c>
      <c r="Z5580" t="s">
        <v>66</v>
      </c>
      <c r="AA5580" t="s">
        <v>66</v>
      </c>
      <c r="AB5580">
        <v>2.153</v>
      </c>
      <c r="AC5580" t="s">
        <v>66</v>
      </c>
      <c r="AD5580" t="s">
        <v>66</v>
      </c>
      <c r="AE5580" t="s">
        <v>66</v>
      </c>
      <c r="AF5580" t="s">
        <v>66</v>
      </c>
      <c r="AG5580">
        <v>2.15</v>
      </c>
      <c r="AH5580" t="s">
        <v>66</v>
      </c>
      <c r="AI5580" t="s">
        <v>66</v>
      </c>
      <c r="AJ5580" t="s">
        <v>66</v>
      </c>
      <c r="AK5580" t="s">
        <v>66</v>
      </c>
      <c r="AL5580">
        <v>2.1619999999999999</v>
      </c>
      <c r="AM5580">
        <v>0.58850000000000002</v>
      </c>
      <c r="AN5580">
        <v>0.42770000000000002</v>
      </c>
      <c r="AO5580">
        <v>0.54279999999999995</v>
      </c>
      <c r="AP5580">
        <v>0.83040000000000003</v>
      </c>
      <c r="AQ5580">
        <v>0.91879999999999995</v>
      </c>
      <c r="AR5580">
        <v>2.3919000000000001</v>
      </c>
      <c r="AS5580">
        <v>2.4230999999999998</v>
      </c>
      <c r="AT5580">
        <v>2.3172000000000001</v>
      </c>
      <c r="AU5580">
        <v>2.2894999999999999</v>
      </c>
      <c r="AV5580">
        <v>2.1547000000000001</v>
      </c>
      <c r="AW5580" t="s">
        <v>66</v>
      </c>
      <c r="AX5580">
        <v>75.769000000000005</v>
      </c>
      <c r="AY5580">
        <v>69.010999999999996</v>
      </c>
      <c r="AZ5580">
        <v>48.820999999999998</v>
      </c>
      <c r="BA5580">
        <v>52.575000000000003</v>
      </c>
      <c r="BB5580">
        <v>48.820999999999998</v>
      </c>
      <c r="BC5580">
        <v>40.677</v>
      </c>
      <c r="BD5580">
        <v>100.352</v>
      </c>
      <c r="BE5580">
        <v>61.935000000000002</v>
      </c>
      <c r="BF5580">
        <v>29.954000000000001</v>
      </c>
      <c r="BG5580">
        <v>18.059999999999999</v>
      </c>
      <c r="BH5580">
        <v>55.346200000000003</v>
      </c>
      <c r="BI5580">
        <v>63.476999999999997</v>
      </c>
      <c r="BJ5580">
        <v>352.79399999999998</v>
      </c>
      <c r="BK5580">
        <v>284.18900000000002</v>
      </c>
      <c r="BL5580">
        <v>66.128</v>
      </c>
    </row>
    <row r="5581" spans="1:64" x14ac:dyDescent="0.3">
      <c r="A5581" s="2">
        <v>43600</v>
      </c>
      <c r="B5581">
        <v>2.4500000000000002</v>
      </c>
      <c r="C5581">
        <v>2.4500000000000002</v>
      </c>
      <c r="D5581">
        <v>2.48</v>
      </c>
      <c r="E5581">
        <v>2.5251299999999999</v>
      </c>
      <c r="F5581">
        <v>2.3580000000000001</v>
      </c>
      <c r="G5581">
        <v>2.6187999999999998</v>
      </c>
      <c r="H5581">
        <v>2.3942999999999999</v>
      </c>
      <c r="I5581">
        <v>1.905</v>
      </c>
      <c r="J5581">
        <v>1.875</v>
      </c>
      <c r="K5581">
        <v>1.8774999999999999</v>
      </c>
      <c r="L5581">
        <v>1.8959999999999999</v>
      </c>
      <c r="M5581">
        <v>1.92</v>
      </c>
      <c r="N5581">
        <v>1.9390000000000001</v>
      </c>
      <c r="O5581">
        <v>1.9635</v>
      </c>
      <c r="P5581">
        <v>1.9850000000000001</v>
      </c>
      <c r="Q5581">
        <v>2.0125000000000002</v>
      </c>
      <c r="R5581">
        <v>2.0449999999999999</v>
      </c>
      <c r="S5581" t="s">
        <v>66</v>
      </c>
      <c r="T5581">
        <v>2.0794999999999999</v>
      </c>
      <c r="U5581" t="s">
        <v>66</v>
      </c>
      <c r="V5581" t="s">
        <v>66</v>
      </c>
      <c r="W5581">
        <v>2.1059999999999999</v>
      </c>
      <c r="X5581" t="s">
        <v>66</v>
      </c>
      <c r="Y5581" t="s">
        <v>66</v>
      </c>
      <c r="Z5581" t="s">
        <v>66</v>
      </c>
      <c r="AA5581" t="s">
        <v>66</v>
      </c>
      <c r="AB5581">
        <v>2.129</v>
      </c>
      <c r="AC5581" t="s">
        <v>66</v>
      </c>
      <c r="AD5581" t="s">
        <v>66</v>
      </c>
      <c r="AE5581" t="s">
        <v>66</v>
      </c>
      <c r="AF5581" t="s">
        <v>66</v>
      </c>
      <c r="AG5581">
        <v>2.1269999999999998</v>
      </c>
      <c r="AH5581" t="s">
        <v>66</v>
      </c>
      <c r="AI5581" t="s">
        <v>66</v>
      </c>
      <c r="AJ5581" t="s">
        <v>66</v>
      </c>
      <c r="AK5581" t="s">
        <v>66</v>
      </c>
      <c r="AL5581">
        <v>2.14</v>
      </c>
      <c r="AM5581">
        <v>0.54379999999999995</v>
      </c>
      <c r="AN5581">
        <v>0.39879999999999999</v>
      </c>
      <c r="AO5581">
        <v>0.5272</v>
      </c>
      <c r="AP5581">
        <v>0.82479999999999998</v>
      </c>
      <c r="AQ5581">
        <v>0.91339999999999999</v>
      </c>
      <c r="AR5581">
        <v>2.3917000000000002</v>
      </c>
      <c r="AS5581">
        <v>2.4178999999999999</v>
      </c>
      <c r="AT5581">
        <v>2.3039999999999998</v>
      </c>
      <c r="AU5581">
        <v>2.2505000000000002</v>
      </c>
      <c r="AV5581">
        <v>2.1141999999999999</v>
      </c>
      <c r="AW5581" t="s">
        <v>66</v>
      </c>
      <c r="AX5581">
        <v>76.551000000000002</v>
      </c>
      <c r="AY5581">
        <v>68.501999999999995</v>
      </c>
      <c r="AZ5581">
        <v>48.012</v>
      </c>
      <c r="BA5581">
        <v>51.277999999999999</v>
      </c>
      <c r="BB5581">
        <v>48.012</v>
      </c>
      <c r="BC5581">
        <v>39.993000000000002</v>
      </c>
      <c r="BD5581">
        <v>103.892</v>
      </c>
      <c r="BE5581">
        <v>63.203000000000003</v>
      </c>
      <c r="BF5581">
        <v>29.756</v>
      </c>
      <c r="BG5581">
        <v>16.440000000000001</v>
      </c>
      <c r="BH5581">
        <v>57.4009</v>
      </c>
      <c r="BI5581">
        <v>63.762999999999998</v>
      </c>
      <c r="BJ5581">
        <v>355.303</v>
      </c>
      <c r="BK5581">
        <v>282.55200000000002</v>
      </c>
      <c r="BL5581">
        <v>66.244</v>
      </c>
    </row>
    <row r="5582" spans="1:64" x14ac:dyDescent="0.3">
      <c r="A5582" s="2">
        <v>43601</v>
      </c>
      <c r="B5582">
        <v>2.4</v>
      </c>
      <c r="C5582">
        <v>2.4</v>
      </c>
      <c r="D5582">
        <v>2.4300000000000002</v>
      </c>
      <c r="E5582">
        <v>2.5196299999999998</v>
      </c>
      <c r="F5582">
        <v>2.367</v>
      </c>
      <c r="G5582">
        <v>2.6160199999999998</v>
      </c>
      <c r="H5582">
        <v>2.3952</v>
      </c>
      <c r="I5582">
        <v>1.952</v>
      </c>
      <c r="J5582">
        <v>1.9124000000000001</v>
      </c>
      <c r="K5582">
        <v>1.901</v>
      </c>
      <c r="L5582">
        <v>1.9</v>
      </c>
      <c r="M5582">
        <v>1.9279999999999999</v>
      </c>
      <c r="N5582">
        <v>1.946</v>
      </c>
      <c r="O5582">
        <v>1.962</v>
      </c>
      <c r="P5582">
        <v>1.99</v>
      </c>
      <c r="Q5582">
        <v>2.0099999999999998</v>
      </c>
      <c r="R5582">
        <v>2.0430000000000001</v>
      </c>
      <c r="S5582" t="s">
        <v>66</v>
      </c>
      <c r="T5582">
        <v>2.0870000000000002</v>
      </c>
      <c r="U5582" t="s">
        <v>66</v>
      </c>
      <c r="V5582" t="s">
        <v>66</v>
      </c>
      <c r="W5582">
        <v>2.109</v>
      </c>
      <c r="X5582" t="s">
        <v>66</v>
      </c>
      <c r="Y5582" t="s">
        <v>66</v>
      </c>
      <c r="Z5582" t="s">
        <v>66</v>
      </c>
      <c r="AA5582" t="s">
        <v>66</v>
      </c>
      <c r="AB5582">
        <v>2.12</v>
      </c>
      <c r="AC5582" t="s">
        <v>66</v>
      </c>
      <c r="AD5582" t="s">
        <v>66</v>
      </c>
      <c r="AE5582" t="s">
        <v>66</v>
      </c>
      <c r="AF5582" t="s">
        <v>66</v>
      </c>
      <c r="AG5582">
        <v>2.12</v>
      </c>
      <c r="AH5582" t="s">
        <v>66</v>
      </c>
      <c r="AI5582" t="s">
        <v>66</v>
      </c>
      <c r="AJ5582" t="s">
        <v>66</v>
      </c>
      <c r="AK5582" t="s">
        <v>66</v>
      </c>
      <c r="AL5582">
        <v>2.13</v>
      </c>
      <c r="AM5582">
        <v>0.5444</v>
      </c>
      <c r="AN5582">
        <v>0.41149999999999998</v>
      </c>
      <c r="AO5582">
        <v>0.54259999999999997</v>
      </c>
      <c r="AP5582">
        <v>0.84030000000000005</v>
      </c>
      <c r="AQ5582">
        <v>0.92800000000000005</v>
      </c>
      <c r="AR5582">
        <v>2.3864999999999998</v>
      </c>
      <c r="AS5582">
        <v>2.4177</v>
      </c>
      <c r="AT5582">
        <v>2.3249</v>
      </c>
      <c r="AU5582">
        <v>2.2724000000000002</v>
      </c>
      <c r="AV5582">
        <v>2.1385000000000001</v>
      </c>
      <c r="AW5582" t="s">
        <v>66</v>
      </c>
      <c r="AX5582">
        <v>70.94</v>
      </c>
      <c r="AY5582">
        <v>65.802000000000007</v>
      </c>
      <c r="AZ5582">
        <v>46.225999999999999</v>
      </c>
      <c r="BA5582">
        <v>49.639000000000003</v>
      </c>
      <c r="BB5582">
        <v>46.225999999999999</v>
      </c>
      <c r="BC5582">
        <v>39.886000000000003</v>
      </c>
      <c r="BD5582">
        <v>104.714</v>
      </c>
      <c r="BE5582">
        <v>63.366999999999997</v>
      </c>
      <c r="BF5582">
        <v>28.626000000000001</v>
      </c>
      <c r="BG5582">
        <v>15.29</v>
      </c>
      <c r="BH5582">
        <v>56.9754</v>
      </c>
      <c r="BI5582">
        <v>62.103999999999999</v>
      </c>
      <c r="BJ5582">
        <v>346.87700000000001</v>
      </c>
      <c r="BK5582">
        <v>275.18799999999999</v>
      </c>
      <c r="BL5582">
        <v>64.182000000000002</v>
      </c>
    </row>
    <row r="5583" spans="1:64" x14ac:dyDescent="0.3">
      <c r="A5583" s="2">
        <v>43602</v>
      </c>
      <c r="B5583">
        <v>2.39</v>
      </c>
      <c r="C5583">
        <v>2.39</v>
      </c>
      <c r="D5583">
        <v>2.42</v>
      </c>
      <c r="E5583">
        <v>2.5218799999999999</v>
      </c>
      <c r="F5583">
        <v>2.3660000000000001</v>
      </c>
      <c r="G5583">
        <v>2.60771</v>
      </c>
      <c r="H5583">
        <v>2.4045999999999998</v>
      </c>
      <c r="I5583">
        <v>1.9510000000000001</v>
      </c>
      <c r="J5583">
        <v>1.9074</v>
      </c>
      <c r="K5583">
        <v>1.885</v>
      </c>
      <c r="L5583">
        <v>1.891</v>
      </c>
      <c r="M5583">
        <v>1.8979999999999999</v>
      </c>
      <c r="N5583">
        <v>1.9179999999999999</v>
      </c>
      <c r="O5583">
        <v>1.9490000000000001</v>
      </c>
      <c r="P5583">
        <v>1.968</v>
      </c>
      <c r="Q5583">
        <v>1.996</v>
      </c>
      <c r="R5583">
        <v>2.0259999999999998</v>
      </c>
      <c r="S5583" t="s">
        <v>66</v>
      </c>
      <c r="T5583">
        <v>2.0680000000000001</v>
      </c>
      <c r="U5583" t="s">
        <v>66</v>
      </c>
      <c r="V5583" t="s">
        <v>66</v>
      </c>
      <c r="W5583">
        <v>2.09</v>
      </c>
      <c r="X5583" t="s">
        <v>66</v>
      </c>
      <c r="Y5583" t="s">
        <v>66</v>
      </c>
      <c r="Z5583" t="s">
        <v>66</v>
      </c>
      <c r="AA5583" t="s">
        <v>66</v>
      </c>
      <c r="AB5583">
        <v>2.11</v>
      </c>
      <c r="AC5583" t="s">
        <v>66</v>
      </c>
      <c r="AD5583" t="s">
        <v>66</v>
      </c>
      <c r="AE5583" t="s">
        <v>66</v>
      </c>
      <c r="AF5583" t="s">
        <v>66</v>
      </c>
      <c r="AG5583">
        <v>2.11</v>
      </c>
      <c r="AH5583" t="s">
        <v>66</v>
      </c>
      <c r="AI5583" t="s">
        <v>66</v>
      </c>
      <c r="AJ5583" t="s">
        <v>66</v>
      </c>
      <c r="AK5583" t="s">
        <v>66</v>
      </c>
      <c r="AL5583">
        <v>2.1160000000000001</v>
      </c>
      <c r="AM5583">
        <v>0.59189999999999998</v>
      </c>
      <c r="AN5583">
        <v>0.45</v>
      </c>
      <c r="AO5583">
        <v>0.56530000000000002</v>
      </c>
      <c r="AP5583">
        <v>0.8508</v>
      </c>
      <c r="AQ5583">
        <v>0.93700000000000006</v>
      </c>
      <c r="AR5583">
        <v>2.3732000000000002</v>
      </c>
      <c r="AS5583">
        <v>2.4121000000000001</v>
      </c>
      <c r="AT5583">
        <v>2.3246000000000002</v>
      </c>
      <c r="AU5583">
        <v>2.2722000000000002</v>
      </c>
      <c r="AV5583">
        <v>2.1440000000000001</v>
      </c>
      <c r="AW5583" t="s">
        <v>66</v>
      </c>
      <c r="AX5583">
        <v>70.102999999999994</v>
      </c>
      <c r="AY5583">
        <v>65.143000000000001</v>
      </c>
      <c r="AZ5583">
        <v>45.509</v>
      </c>
      <c r="BA5583">
        <v>50.164999999999999</v>
      </c>
      <c r="BB5583">
        <v>45.509</v>
      </c>
      <c r="BC5583">
        <v>40.11</v>
      </c>
      <c r="BD5583">
        <v>103.776</v>
      </c>
      <c r="BE5583">
        <v>65.03</v>
      </c>
      <c r="BF5583">
        <v>29.186</v>
      </c>
      <c r="BG5583">
        <v>15.96</v>
      </c>
      <c r="BH5583">
        <v>56.973199999999999</v>
      </c>
      <c r="BI5583">
        <v>62.475000000000001</v>
      </c>
      <c r="BJ5583">
        <v>348.55700000000002</v>
      </c>
      <c r="BK5583">
        <v>278.34800000000001</v>
      </c>
      <c r="BL5583">
        <v>65.019000000000005</v>
      </c>
    </row>
    <row r="5584" spans="1:64" x14ac:dyDescent="0.3">
      <c r="A5584" s="2">
        <v>43605</v>
      </c>
      <c r="B5584">
        <v>2.36</v>
      </c>
      <c r="C5584">
        <v>2.36</v>
      </c>
      <c r="D5584">
        <v>2.39</v>
      </c>
      <c r="E5584">
        <v>2.52338</v>
      </c>
      <c r="F5584">
        <v>2.3719999999999999</v>
      </c>
      <c r="G5584">
        <v>2.6030199999999999</v>
      </c>
      <c r="H5584">
        <v>2.4047999999999998</v>
      </c>
      <c r="I5584">
        <v>1.9049</v>
      </c>
      <c r="J5584">
        <v>1.891</v>
      </c>
      <c r="K5584">
        <v>1.8965000000000001</v>
      </c>
      <c r="L5584">
        <v>1.871</v>
      </c>
      <c r="M5584">
        <v>1.89</v>
      </c>
      <c r="N5584">
        <v>1.911</v>
      </c>
      <c r="O5584">
        <v>1.9390000000000001</v>
      </c>
      <c r="P5584">
        <v>1.956</v>
      </c>
      <c r="Q5584">
        <v>1.9930000000000001</v>
      </c>
      <c r="R5584">
        <v>2.0230000000000001</v>
      </c>
      <c r="S5584" t="s">
        <v>66</v>
      </c>
      <c r="T5584">
        <v>2.0710000000000002</v>
      </c>
      <c r="U5584" t="s">
        <v>66</v>
      </c>
      <c r="V5584" t="s">
        <v>66</v>
      </c>
      <c r="W5584">
        <v>2.0960000000000001</v>
      </c>
      <c r="X5584" t="s">
        <v>66</v>
      </c>
      <c r="Y5584" t="s">
        <v>66</v>
      </c>
      <c r="Z5584" t="s">
        <v>66</v>
      </c>
      <c r="AA5584" t="s">
        <v>66</v>
      </c>
      <c r="AB5584">
        <v>2.1080000000000001</v>
      </c>
      <c r="AC5584" t="s">
        <v>66</v>
      </c>
      <c r="AD5584" t="s">
        <v>66</v>
      </c>
      <c r="AE5584" t="s">
        <v>66</v>
      </c>
      <c r="AF5584" t="s">
        <v>66</v>
      </c>
      <c r="AG5584">
        <v>2.1030000000000002</v>
      </c>
      <c r="AH5584" t="s">
        <v>66</v>
      </c>
      <c r="AI5584" t="s">
        <v>66</v>
      </c>
      <c r="AJ5584" t="s">
        <v>66</v>
      </c>
      <c r="AK5584" t="s">
        <v>66</v>
      </c>
      <c r="AL5584">
        <v>2.1160000000000001</v>
      </c>
      <c r="AM5584">
        <v>0.62580000000000002</v>
      </c>
      <c r="AN5584">
        <v>0.48709999999999998</v>
      </c>
      <c r="AO5584">
        <v>0.59060000000000001</v>
      </c>
      <c r="AP5584">
        <v>0.8649</v>
      </c>
      <c r="AQ5584">
        <v>0.94889999999999997</v>
      </c>
      <c r="AR5584">
        <v>2.3653</v>
      </c>
      <c r="AS5584">
        <v>2.4015</v>
      </c>
      <c r="AT5584">
        <v>2.335</v>
      </c>
      <c r="AU5584">
        <v>2.3039000000000001</v>
      </c>
      <c r="AV5584">
        <v>2.1739000000000002</v>
      </c>
      <c r="AW5584" t="s">
        <v>66</v>
      </c>
      <c r="AX5584">
        <v>70.224000000000004</v>
      </c>
      <c r="AY5584">
        <v>66.628</v>
      </c>
      <c r="AZ5584">
        <v>45.433</v>
      </c>
      <c r="BA5584">
        <v>50.517000000000003</v>
      </c>
      <c r="BB5584">
        <v>45.433</v>
      </c>
      <c r="BC5584">
        <v>40.206000000000003</v>
      </c>
      <c r="BD5584">
        <v>107.498</v>
      </c>
      <c r="BE5584">
        <v>66.427000000000007</v>
      </c>
      <c r="BF5584">
        <v>29.251000000000001</v>
      </c>
      <c r="BG5584">
        <v>16.309999999999999</v>
      </c>
      <c r="BH5584">
        <v>56.550400000000003</v>
      </c>
      <c r="BI5584">
        <v>64.167000000000002</v>
      </c>
      <c r="BJ5584">
        <v>356.14400000000001</v>
      </c>
      <c r="BK5584">
        <v>282.69400000000002</v>
      </c>
      <c r="BL5584">
        <v>66.210999999999999</v>
      </c>
    </row>
    <row r="5585" spans="1:64" x14ac:dyDescent="0.3">
      <c r="A5585" s="2">
        <v>43606</v>
      </c>
      <c r="B5585">
        <v>2.36</v>
      </c>
      <c r="C5585">
        <v>2.36</v>
      </c>
      <c r="D5585">
        <v>2.38</v>
      </c>
      <c r="E5585">
        <v>2.5234999999999999</v>
      </c>
      <c r="F5585">
        <v>2.379</v>
      </c>
      <c r="G5585">
        <v>2.6002200000000002</v>
      </c>
      <c r="H5585">
        <v>2.4127999999999998</v>
      </c>
      <c r="I5585">
        <v>1.9149</v>
      </c>
      <c r="J5585">
        <v>1.9</v>
      </c>
      <c r="K5585">
        <v>1.8879999999999999</v>
      </c>
      <c r="L5585">
        <v>1.8859999999999999</v>
      </c>
      <c r="M5585">
        <v>1.91</v>
      </c>
      <c r="N5585">
        <v>1.9330000000000001</v>
      </c>
      <c r="O5585">
        <v>1.9510000000000001</v>
      </c>
      <c r="P5585">
        <v>1.9790000000000001</v>
      </c>
      <c r="Q5585">
        <v>2.0089999999999999</v>
      </c>
      <c r="R5585">
        <v>2.0470000000000002</v>
      </c>
      <c r="S5585" t="s">
        <v>66</v>
      </c>
      <c r="T5585">
        <v>2.085</v>
      </c>
      <c r="U5585" t="s">
        <v>66</v>
      </c>
      <c r="V5585" t="s">
        <v>66</v>
      </c>
      <c r="W5585">
        <v>2.1139999999999999</v>
      </c>
      <c r="X5585" t="s">
        <v>66</v>
      </c>
      <c r="Y5585" t="s">
        <v>66</v>
      </c>
      <c r="Z5585" t="s">
        <v>66</v>
      </c>
      <c r="AA5585" t="s">
        <v>66</v>
      </c>
      <c r="AB5585">
        <v>2.125</v>
      </c>
      <c r="AC5585" t="s">
        <v>66</v>
      </c>
      <c r="AD5585" t="s">
        <v>66</v>
      </c>
      <c r="AE5585" t="s">
        <v>66</v>
      </c>
      <c r="AF5585" t="s">
        <v>66</v>
      </c>
      <c r="AG5585">
        <v>2.1269999999999998</v>
      </c>
      <c r="AH5585" t="s">
        <v>66</v>
      </c>
      <c r="AI5585" t="s">
        <v>66</v>
      </c>
      <c r="AJ5585" t="s">
        <v>66</v>
      </c>
      <c r="AK5585" t="s">
        <v>66</v>
      </c>
      <c r="AL5585">
        <v>2.133</v>
      </c>
      <c r="AM5585">
        <v>0.65159999999999996</v>
      </c>
      <c r="AN5585">
        <v>0.49680000000000002</v>
      </c>
      <c r="AO5585">
        <v>0.58399999999999996</v>
      </c>
      <c r="AP5585">
        <v>0.85050000000000003</v>
      </c>
      <c r="AQ5585">
        <v>0.93600000000000005</v>
      </c>
      <c r="AR5585">
        <v>2.3662999999999998</v>
      </c>
      <c r="AS5585">
        <v>2.4127000000000001</v>
      </c>
      <c r="AT5585">
        <v>2.3611</v>
      </c>
      <c r="AU5585">
        <v>2.3210000000000002</v>
      </c>
      <c r="AV5585">
        <v>2.1983999999999999</v>
      </c>
      <c r="AW5585" t="s">
        <v>66</v>
      </c>
      <c r="AX5585">
        <v>70.725999999999999</v>
      </c>
      <c r="AY5585">
        <v>66.760999999999996</v>
      </c>
      <c r="AZ5585">
        <v>46.076999999999998</v>
      </c>
      <c r="BA5585">
        <v>50.947000000000003</v>
      </c>
      <c r="BB5585">
        <v>46.076999999999998</v>
      </c>
      <c r="BC5585">
        <v>41.201999999999998</v>
      </c>
      <c r="BD5585">
        <v>109.544</v>
      </c>
      <c r="BE5585">
        <v>65.507000000000005</v>
      </c>
      <c r="BF5585">
        <v>29.486999999999998</v>
      </c>
      <c r="BG5585">
        <v>14.95</v>
      </c>
      <c r="BH5585">
        <v>55.347299999999997</v>
      </c>
      <c r="BI5585">
        <v>62.944000000000003</v>
      </c>
      <c r="BJ5585">
        <v>349.68299999999999</v>
      </c>
      <c r="BK5585">
        <v>279.56400000000002</v>
      </c>
      <c r="BL5585">
        <v>65.326999999999998</v>
      </c>
    </row>
    <row r="5586" spans="1:64" x14ac:dyDescent="0.3">
      <c r="A5586" s="2">
        <v>43607</v>
      </c>
      <c r="B5586">
        <v>2.34</v>
      </c>
      <c r="C5586">
        <v>2.34</v>
      </c>
      <c r="D5586">
        <v>2.37</v>
      </c>
      <c r="E5586">
        <v>2.52475</v>
      </c>
      <c r="F5586">
        <v>2.3780000000000001</v>
      </c>
      <c r="G5586">
        <v>2.5971199999999999</v>
      </c>
      <c r="H5586">
        <v>2.4154</v>
      </c>
      <c r="I5586">
        <v>1.8674999999999999</v>
      </c>
      <c r="J5586">
        <v>1.8620000000000001</v>
      </c>
      <c r="K5586">
        <v>1.859</v>
      </c>
      <c r="L5586">
        <v>1.8835</v>
      </c>
      <c r="M5586">
        <v>1.877</v>
      </c>
      <c r="N5586">
        <v>1.9</v>
      </c>
      <c r="O5586">
        <v>1.919</v>
      </c>
      <c r="P5586">
        <v>1.9564999999999999</v>
      </c>
      <c r="Q5586">
        <v>1.984</v>
      </c>
      <c r="R5586">
        <v>2.016</v>
      </c>
      <c r="S5586" t="s">
        <v>66</v>
      </c>
      <c r="T5586">
        <v>2.0670000000000002</v>
      </c>
      <c r="U5586" t="s">
        <v>66</v>
      </c>
      <c r="V5586" t="s">
        <v>66</v>
      </c>
      <c r="W5586">
        <v>2.0960000000000001</v>
      </c>
      <c r="X5586" t="s">
        <v>66</v>
      </c>
      <c r="Y5586" t="s">
        <v>66</v>
      </c>
      <c r="Z5586" t="s">
        <v>66</v>
      </c>
      <c r="AA5586" t="s">
        <v>66</v>
      </c>
      <c r="AB5586">
        <v>2.1070000000000002</v>
      </c>
      <c r="AC5586" t="s">
        <v>66</v>
      </c>
      <c r="AD5586" t="s">
        <v>66</v>
      </c>
      <c r="AE5586" t="s">
        <v>66</v>
      </c>
      <c r="AF5586" t="s">
        <v>66</v>
      </c>
      <c r="AG5586">
        <v>2.11</v>
      </c>
      <c r="AH5586" t="s">
        <v>66</v>
      </c>
      <c r="AI5586" t="s">
        <v>66</v>
      </c>
      <c r="AJ5586" t="s">
        <v>66</v>
      </c>
      <c r="AK5586" t="s">
        <v>66</v>
      </c>
      <c r="AL5586">
        <v>2.109</v>
      </c>
      <c r="AM5586">
        <v>0.66490000000000005</v>
      </c>
      <c r="AN5586">
        <v>0.48870000000000002</v>
      </c>
      <c r="AO5586">
        <v>0.57979999999999998</v>
      </c>
      <c r="AP5586">
        <v>0.84460000000000002</v>
      </c>
      <c r="AQ5586">
        <v>0.92859999999999998</v>
      </c>
      <c r="AR5586">
        <v>2.3660999999999999</v>
      </c>
      <c r="AS5586">
        <v>2.4022999999999999</v>
      </c>
      <c r="AT5586">
        <v>2.3561999999999999</v>
      </c>
      <c r="AU5586">
        <v>2.2721</v>
      </c>
      <c r="AV5586">
        <v>2.1602999999999999</v>
      </c>
      <c r="AW5586" t="s">
        <v>66</v>
      </c>
      <c r="AX5586">
        <v>71.787000000000006</v>
      </c>
      <c r="AY5586">
        <v>69.078000000000003</v>
      </c>
      <c r="AZ5586">
        <v>46.768000000000001</v>
      </c>
      <c r="BA5586">
        <v>51.530999999999999</v>
      </c>
      <c r="BB5586">
        <v>46.768000000000001</v>
      </c>
      <c r="BC5586">
        <v>41.921999999999997</v>
      </c>
      <c r="BD5586">
        <v>113.146</v>
      </c>
      <c r="BE5586">
        <v>69.849999999999994</v>
      </c>
      <c r="BF5586">
        <v>30.065000000000001</v>
      </c>
      <c r="BG5586">
        <v>14.75</v>
      </c>
      <c r="BH5586">
        <v>54.958599999999997</v>
      </c>
      <c r="BI5586">
        <v>63.546999999999997</v>
      </c>
      <c r="BJ5586">
        <v>353.07</v>
      </c>
      <c r="BK5586">
        <v>283.40100000000001</v>
      </c>
      <c r="BL5586">
        <v>66.373999999999995</v>
      </c>
    </row>
    <row r="5587" spans="1:64" x14ac:dyDescent="0.3">
      <c r="A5587" s="2">
        <v>43608</v>
      </c>
      <c r="B5587">
        <v>2.34</v>
      </c>
      <c r="C5587">
        <v>2.34</v>
      </c>
      <c r="D5587">
        <v>2.37</v>
      </c>
      <c r="E5587">
        <v>2.5206300000000001</v>
      </c>
      <c r="F5587">
        <v>2.37</v>
      </c>
      <c r="G5587">
        <v>2.5940599999999998</v>
      </c>
      <c r="H5587">
        <v>2.4211999999999998</v>
      </c>
      <c r="I5587">
        <v>1.7529999999999999</v>
      </c>
      <c r="J5587">
        <v>1.7849999999999999</v>
      </c>
      <c r="K5587">
        <v>1.7709999999999999</v>
      </c>
      <c r="L5587">
        <v>1.8294999999999999</v>
      </c>
      <c r="M5587">
        <v>1.83</v>
      </c>
      <c r="N5587">
        <v>1.855</v>
      </c>
      <c r="O5587">
        <v>1.8819999999999999</v>
      </c>
      <c r="P5587">
        <v>1.9119999999999999</v>
      </c>
      <c r="Q5587">
        <v>1.9430000000000001</v>
      </c>
      <c r="R5587">
        <v>1.9830000000000001</v>
      </c>
      <c r="S5587" t="s">
        <v>66</v>
      </c>
      <c r="T5587">
        <v>2.032</v>
      </c>
      <c r="U5587" t="s">
        <v>66</v>
      </c>
      <c r="V5587" t="s">
        <v>66</v>
      </c>
      <c r="W5587">
        <v>2.0640000000000001</v>
      </c>
      <c r="X5587" t="s">
        <v>66</v>
      </c>
      <c r="Y5587" t="s">
        <v>66</v>
      </c>
      <c r="Z5587" t="s">
        <v>66</v>
      </c>
      <c r="AA5587" t="s">
        <v>66</v>
      </c>
      <c r="AB5587">
        <v>2.08</v>
      </c>
      <c r="AC5587" t="s">
        <v>66</v>
      </c>
      <c r="AD5587" t="s">
        <v>66</v>
      </c>
      <c r="AE5587" t="s">
        <v>66</v>
      </c>
      <c r="AF5587" t="s">
        <v>66</v>
      </c>
      <c r="AG5587">
        <v>2.08</v>
      </c>
      <c r="AH5587" t="s">
        <v>66</v>
      </c>
      <c r="AI5587" t="s">
        <v>66</v>
      </c>
      <c r="AJ5587" t="s">
        <v>66</v>
      </c>
      <c r="AK5587" t="s">
        <v>66</v>
      </c>
      <c r="AL5587">
        <v>2.0870000000000002</v>
      </c>
      <c r="AM5587">
        <v>0.69499999999999995</v>
      </c>
      <c r="AN5587">
        <v>0.4773</v>
      </c>
      <c r="AO5587">
        <v>0.55420000000000003</v>
      </c>
      <c r="AP5587">
        <v>0.81759999999999999</v>
      </c>
      <c r="AQ5587">
        <v>0.90329999999999999</v>
      </c>
      <c r="AR5587">
        <v>2.3506</v>
      </c>
      <c r="AS5587">
        <v>2.3839000000000001</v>
      </c>
      <c r="AT5587">
        <v>2.3113999999999999</v>
      </c>
      <c r="AU5587">
        <v>2.2111999999999998</v>
      </c>
      <c r="AV5587">
        <v>2.0895000000000001</v>
      </c>
      <c r="AW5587" t="s">
        <v>66</v>
      </c>
      <c r="AX5587">
        <v>72.369</v>
      </c>
      <c r="AY5587">
        <v>69.567999999999998</v>
      </c>
      <c r="AZ5587">
        <v>49.005000000000003</v>
      </c>
      <c r="BA5587">
        <v>51.95</v>
      </c>
      <c r="BB5587">
        <v>49.005000000000003</v>
      </c>
      <c r="BC5587">
        <v>43.829000000000001</v>
      </c>
      <c r="BD5587">
        <v>119.81</v>
      </c>
      <c r="BE5587">
        <v>74.128</v>
      </c>
      <c r="BF5587">
        <v>30.936</v>
      </c>
      <c r="BG5587">
        <v>16.920000000000002</v>
      </c>
      <c r="BH5587">
        <v>61.066499999999998</v>
      </c>
      <c r="BI5587">
        <v>65.572999999999993</v>
      </c>
      <c r="BJ5587">
        <v>365.61799999999999</v>
      </c>
      <c r="BK5587">
        <v>294.63799999999998</v>
      </c>
      <c r="BL5587">
        <v>69.02</v>
      </c>
    </row>
    <row r="5588" spans="1:64" x14ac:dyDescent="0.3">
      <c r="A5588" s="2">
        <v>43609</v>
      </c>
      <c r="B5588">
        <v>2.34</v>
      </c>
      <c r="C5588">
        <v>2.34</v>
      </c>
      <c r="D5588">
        <v>2.37</v>
      </c>
      <c r="E5588">
        <v>2.52488</v>
      </c>
      <c r="F5588">
        <v>2.375</v>
      </c>
      <c r="G5588">
        <v>2.58589</v>
      </c>
      <c r="H5588">
        <v>2.4159999999999999</v>
      </c>
      <c r="I5588">
        <v>1.7529999999999999</v>
      </c>
      <c r="J5588">
        <v>1.76</v>
      </c>
      <c r="K5588">
        <v>1.778</v>
      </c>
      <c r="L5588">
        <v>1.83</v>
      </c>
      <c r="M5588">
        <v>1.83</v>
      </c>
      <c r="N5588">
        <v>1.8580000000000001</v>
      </c>
      <c r="O5588">
        <v>1.8839999999999999</v>
      </c>
      <c r="P5588">
        <v>1.9219999999999999</v>
      </c>
      <c r="Q5588">
        <v>1.978</v>
      </c>
      <c r="R5588">
        <v>1.996</v>
      </c>
      <c r="S5588" t="s">
        <v>66</v>
      </c>
      <c r="T5588">
        <v>2.0369999999999999</v>
      </c>
      <c r="U5588" t="s">
        <v>66</v>
      </c>
      <c r="V5588" t="s">
        <v>66</v>
      </c>
      <c r="W5588">
        <v>2.09</v>
      </c>
      <c r="X5588" t="s">
        <v>66</v>
      </c>
      <c r="Y5588" t="s">
        <v>66</v>
      </c>
      <c r="Z5588" t="s">
        <v>66</v>
      </c>
      <c r="AA5588" t="s">
        <v>66</v>
      </c>
      <c r="AB5588">
        <v>2.1040000000000001</v>
      </c>
      <c r="AC5588" t="s">
        <v>66</v>
      </c>
      <c r="AD5588" t="s">
        <v>66</v>
      </c>
      <c r="AE5588" t="s">
        <v>66</v>
      </c>
      <c r="AF5588" t="s">
        <v>66</v>
      </c>
      <c r="AG5588">
        <v>2.0979999999999999</v>
      </c>
      <c r="AH5588" t="s">
        <v>66</v>
      </c>
      <c r="AI5588" t="s">
        <v>66</v>
      </c>
      <c r="AJ5588" t="s">
        <v>66</v>
      </c>
      <c r="AK5588" t="s">
        <v>66</v>
      </c>
      <c r="AL5588">
        <v>2.11</v>
      </c>
      <c r="AM5588">
        <v>0.71940000000000004</v>
      </c>
      <c r="AN5588">
        <v>0.48699999999999999</v>
      </c>
      <c r="AO5588">
        <v>0.54820000000000002</v>
      </c>
      <c r="AP5588">
        <v>0.79420000000000002</v>
      </c>
      <c r="AQ5588">
        <v>0.87970000000000004</v>
      </c>
      <c r="AR5588">
        <v>2.3371</v>
      </c>
      <c r="AS5588">
        <v>2.3755000000000002</v>
      </c>
      <c r="AT5588">
        <v>2.3214999999999999</v>
      </c>
      <c r="AU5588">
        <v>2.2134</v>
      </c>
      <c r="AV5588">
        <v>2.1030000000000002</v>
      </c>
      <c r="AW5588" t="s">
        <v>66</v>
      </c>
      <c r="AX5588">
        <v>72.323999999999998</v>
      </c>
      <c r="AY5588">
        <v>69.567999999999998</v>
      </c>
      <c r="AZ5588">
        <v>48.722999999999999</v>
      </c>
      <c r="BA5588">
        <v>51.95</v>
      </c>
      <c r="BB5588">
        <v>48.722999999999999</v>
      </c>
      <c r="BC5588">
        <v>43.427</v>
      </c>
      <c r="BD5588">
        <v>116.642</v>
      </c>
      <c r="BE5588">
        <v>74.915000000000006</v>
      </c>
      <c r="BF5588">
        <v>29.116</v>
      </c>
      <c r="BG5588">
        <v>15.85</v>
      </c>
      <c r="BH5588">
        <v>60.5383</v>
      </c>
      <c r="BI5588">
        <v>65.007999999999996</v>
      </c>
      <c r="BJ5588">
        <v>364.14499999999998</v>
      </c>
      <c r="BK5588">
        <v>294.29399999999998</v>
      </c>
      <c r="BL5588">
        <v>68.188999999999993</v>
      </c>
    </row>
    <row r="5589" spans="1:64" x14ac:dyDescent="0.3">
      <c r="A5589" s="2">
        <v>43612</v>
      </c>
      <c r="B5589">
        <v>2.34</v>
      </c>
      <c r="C5589">
        <v>2.34</v>
      </c>
      <c r="D5589">
        <v>2.37</v>
      </c>
      <c r="E5589">
        <v>2.52488</v>
      </c>
      <c r="F5589">
        <v>2.3740000000000001</v>
      </c>
      <c r="G5589">
        <v>2.5859299999999998</v>
      </c>
      <c r="H5589">
        <v>2.4159999999999999</v>
      </c>
      <c r="I5589">
        <v>1.7490000000000001</v>
      </c>
      <c r="J5589">
        <v>1.7825</v>
      </c>
      <c r="K5589">
        <v>1.778</v>
      </c>
      <c r="L5589">
        <v>1.8038000000000001</v>
      </c>
      <c r="M5589">
        <v>1.8320000000000001</v>
      </c>
      <c r="N5589">
        <v>1.8580000000000001</v>
      </c>
      <c r="O5589">
        <v>1.891</v>
      </c>
      <c r="P5589">
        <v>1.9225000000000001</v>
      </c>
      <c r="Q5589">
        <v>1.9630000000000001</v>
      </c>
      <c r="R5589">
        <v>1.998</v>
      </c>
      <c r="S5589" t="s">
        <v>66</v>
      </c>
      <c r="T5589">
        <v>2.0379999999999998</v>
      </c>
      <c r="U5589" t="s">
        <v>66</v>
      </c>
      <c r="V5589" t="s">
        <v>66</v>
      </c>
      <c r="W5589">
        <v>2.0579999999999998</v>
      </c>
      <c r="X5589" t="s">
        <v>66</v>
      </c>
      <c r="Y5589" t="s">
        <v>66</v>
      </c>
      <c r="Z5589" t="s">
        <v>66</v>
      </c>
      <c r="AA5589" t="s">
        <v>66</v>
      </c>
      <c r="AB5589">
        <v>2.09</v>
      </c>
      <c r="AC5589" t="s">
        <v>66</v>
      </c>
      <c r="AD5589" t="s">
        <v>66</v>
      </c>
      <c r="AE5589" t="s">
        <v>66</v>
      </c>
      <c r="AF5589" t="s">
        <v>66</v>
      </c>
      <c r="AG5589">
        <v>2.089</v>
      </c>
      <c r="AH5589" t="s">
        <v>66</v>
      </c>
      <c r="AI5589" t="s">
        <v>66</v>
      </c>
      <c r="AJ5589" t="s">
        <v>66</v>
      </c>
      <c r="AK5589" t="s">
        <v>66</v>
      </c>
      <c r="AL5589">
        <v>2.1059999999999999</v>
      </c>
      <c r="AM5589">
        <v>0.71940000000000004</v>
      </c>
      <c r="AN5589">
        <v>0.48699999999999999</v>
      </c>
      <c r="AO5589">
        <v>0.54820000000000002</v>
      </c>
      <c r="AP5589">
        <v>0.79420000000000002</v>
      </c>
      <c r="AQ5589">
        <v>0.87970000000000004</v>
      </c>
      <c r="AR5589">
        <v>2.3371</v>
      </c>
      <c r="AS5589">
        <v>2.3755000000000002</v>
      </c>
      <c r="AT5589">
        <v>2.3214999999999999</v>
      </c>
      <c r="AU5589">
        <v>2.2134</v>
      </c>
      <c r="AV5589">
        <v>2.1030000000000002</v>
      </c>
      <c r="AW5589" t="s">
        <v>66</v>
      </c>
      <c r="AX5589">
        <v>72.358999999999995</v>
      </c>
      <c r="AY5589">
        <v>69.567999999999998</v>
      </c>
      <c r="AZ5589">
        <v>48.542999999999999</v>
      </c>
      <c r="BA5589">
        <v>51.95</v>
      </c>
      <c r="BB5589">
        <v>48.542999999999999</v>
      </c>
      <c r="BC5589">
        <v>43.218000000000004</v>
      </c>
      <c r="BD5589">
        <v>115.65</v>
      </c>
      <c r="BE5589">
        <v>74.802000000000007</v>
      </c>
      <c r="BF5589">
        <v>28.992999999999999</v>
      </c>
      <c r="BG5589">
        <v>15.85</v>
      </c>
      <c r="BH5589">
        <v>60.5383</v>
      </c>
      <c r="BI5589">
        <v>64.884</v>
      </c>
      <c r="BJ5589">
        <v>363.28199999999998</v>
      </c>
      <c r="BK5589">
        <v>293.262</v>
      </c>
      <c r="BL5589">
        <v>67.938999999999993</v>
      </c>
    </row>
    <row r="5590" spans="1:64" x14ac:dyDescent="0.3">
      <c r="A5590" s="2">
        <v>43613</v>
      </c>
      <c r="B5590">
        <v>2.38</v>
      </c>
      <c r="C5590">
        <v>2.38</v>
      </c>
      <c r="D5590">
        <v>2.41</v>
      </c>
      <c r="E5590">
        <v>2.5237500000000002</v>
      </c>
      <c r="F5590">
        <v>2.3719999999999999</v>
      </c>
      <c r="G5590">
        <v>2.5799300000000001</v>
      </c>
      <c r="H5590">
        <v>2.4249999999999998</v>
      </c>
      <c r="I5590">
        <v>1.7549999999999999</v>
      </c>
      <c r="J5590">
        <v>1.726</v>
      </c>
      <c r="K5590">
        <v>1.7475000000000001</v>
      </c>
      <c r="L5590">
        <v>1.7675000000000001</v>
      </c>
      <c r="M5590">
        <v>1.794</v>
      </c>
      <c r="N5590">
        <v>1.8129999999999999</v>
      </c>
      <c r="O5590">
        <v>1.8525</v>
      </c>
      <c r="P5590">
        <v>1.88</v>
      </c>
      <c r="Q5590">
        <v>1.913</v>
      </c>
      <c r="R5590">
        <v>1.952</v>
      </c>
      <c r="S5590" t="s">
        <v>66</v>
      </c>
      <c r="T5590">
        <v>2.004</v>
      </c>
      <c r="U5590" t="s">
        <v>66</v>
      </c>
      <c r="V5590" t="s">
        <v>66</v>
      </c>
      <c r="W5590">
        <v>2.0299999999999998</v>
      </c>
      <c r="X5590" t="s">
        <v>66</v>
      </c>
      <c r="Y5590" t="s">
        <v>66</v>
      </c>
      <c r="Z5590" t="s">
        <v>66</v>
      </c>
      <c r="AA5590" t="s">
        <v>66</v>
      </c>
      <c r="AB5590">
        <v>2.052</v>
      </c>
      <c r="AC5590" t="s">
        <v>66</v>
      </c>
      <c r="AD5590" t="s">
        <v>66</v>
      </c>
      <c r="AE5590" t="s">
        <v>66</v>
      </c>
      <c r="AF5590" t="s">
        <v>66</v>
      </c>
      <c r="AG5590">
        <v>2.0590000000000002</v>
      </c>
      <c r="AH5590" t="s">
        <v>66</v>
      </c>
      <c r="AI5590" t="s">
        <v>66</v>
      </c>
      <c r="AJ5590" t="s">
        <v>66</v>
      </c>
      <c r="AK5590" t="s">
        <v>66</v>
      </c>
      <c r="AL5590">
        <v>2.0739999999999998</v>
      </c>
      <c r="AM5590">
        <v>0.71599999999999997</v>
      </c>
      <c r="AN5590">
        <v>0.47239999999999999</v>
      </c>
      <c r="AO5590">
        <v>0.52839999999999998</v>
      </c>
      <c r="AP5590">
        <v>0.78220000000000001</v>
      </c>
      <c r="AQ5590">
        <v>0.8679</v>
      </c>
      <c r="AR5590">
        <v>2.3395999999999999</v>
      </c>
      <c r="AS5590">
        <v>2.3649</v>
      </c>
      <c r="AT5590">
        <v>2.3056000000000001</v>
      </c>
      <c r="AU5590">
        <v>2.1551</v>
      </c>
      <c r="AV5590">
        <v>2.0592999999999999</v>
      </c>
      <c r="AW5590" t="s">
        <v>66</v>
      </c>
      <c r="AX5590">
        <v>76.355000000000004</v>
      </c>
      <c r="AY5590">
        <v>72.063000000000002</v>
      </c>
      <c r="AZ5590">
        <v>49.241999999999997</v>
      </c>
      <c r="BA5590">
        <v>53.540999999999997</v>
      </c>
      <c r="BB5590">
        <v>49.241999999999997</v>
      </c>
      <c r="BC5590">
        <v>43.393000000000001</v>
      </c>
      <c r="BD5590">
        <v>113.60599999999999</v>
      </c>
      <c r="BE5590">
        <v>73.091999999999999</v>
      </c>
      <c r="BF5590">
        <v>29.274999999999999</v>
      </c>
      <c r="BG5590">
        <v>17.5</v>
      </c>
      <c r="BH5590">
        <v>61.7682</v>
      </c>
      <c r="BI5590">
        <v>65.789000000000001</v>
      </c>
      <c r="BJ5590">
        <v>367.79500000000002</v>
      </c>
      <c r="BK5590">
        <v>297.03399999999999</v>
      </c>
      <c r="BL5590">
        <v>68.906000000000006</v>
      </c>
    </row>
    <row r="5591" spans="1:64" x14ac:dyDescent="0.3">
      <c r="A5591" s="2">
        <v>43614</v>
      </c>
      <c r="B5591">
        <v>2.39</v>
      </c>
      <c r="C5591">
        <v>2.39</v>
      </c>
      <c r="D5591">
        <v>2.4</v>
      </c>
      <c r="E5591">
        <v>2.5217499999999999</v>
      </c>
      <c r="F5591">
        <v>2.37</v>
      </c>
      <c r="G5591">
        <v>2.5767600000000002</v>
      </c>
      <c r="H5591">
        <v>2.4283999999999999</v>
      </c>
      <c r="I5591">
        <v>1.756</v>
      </c>
      <c r="J5591">
        <v>1.744</v>
      </c>
      <c r="K5591">
        <v>1.758</v>
      </c>
      <c r="L5591">
        <v>1.7909999999999999</v>
      </c>
      <c r="M5591">
        <v>1.8109999999999999</v>
      </c>
      <c r="N5591">
        <v>1.8366</v>
      </c>
      <c r="O5591">
        <v>1.861</v>
      </c>
      <c r="P5591">
        <v>1.897</v>
      </c>
      <c r="Q5591">
        <v>1.929</v>
      </c>
      <c r="R5591">
        <v>1.972</v>
      </c>
      <c r="S5591" t="s">
        <v>66</v>
      </c>
      <c r="T5591">
        <v>2.0179999999999998</v>
      </c>
      <c r="U5591" t="s">
        <v>66</v>
      </c>
      <c r="V5591" t="s">
        <v>66</v>
      </c>
      <c r="W5591">
        <v>2.0390000000000001</v>
      </c>
      <c r="X5591" t="s">
        <v>66</v>
      </c>
      <c r="Y5591" t="s">
        <v>66</v>
      </c>
      <c r="Z5591" t="s">
        <v>66</v>
      </c>
      <c r="AA5591" t="s">
        <v>66</v>
      </c>
      <c r="AB5591">
        <v>2.0630000000000002</v>
      </c>
      <c r="AC5591" t="s">
        <v>66</v>
      </c>
      <c r="AD5591" t="s">
        <v>66</v>
      </c>
      <c r="AE5591" t="s">
        <v>66</v>
      </c>
      <c r="AF5591" t="s">
        <v>66</v>
      </c>
      <c r="AG5591">
        <v>2.0649999999999999</v>
      </c>
      <c r="AH5591" t="s">
        <v>66</v>
      </c>
      <c r="AI5591" t="s">
        <v>66</v>
      </c>
      <c r="AJ5591" t="s">
        <v>66</v>
      </c>
      <c r="AK5591" t="s">
        <v>66</v>
      </c>
      <c r="AL5591">
        <v>2.0720000000000001</v>
      </c>
      <c r="AM5591">
        <v>0.71689999999999998</v>
      </c>
      <c r="AN5591">
        <v>0.46429999999999999</v>
      </c>
      <c r="AO5591">
        <v>0.50539999999999996</v>
      </c>
      <c r="AP5591">
        <v>0.75839999999999996</v>
      </c>
      <c r="AQ5591">
        <v>0.84330000000000005</v>
      </c>
      <c r="AR5591">
        <v>2.3481000000000001</v>
      </c>
      <c r="AS5591">
        <v>2.3738000000000001</v>
      </c>
      <c r="AT5591">
        <v>2.3001999999999998</v>
      </c>
      <c r="AU5591">
        <v>2.1598000000000002</v>
      </c>
      <c r="AV5591">
        <v>2.0565000000000002</v>
      </c>
      <c r="AW5591" t="s">
        <v>66</v>
      </c>
      <c r="AX5591">
        <v>79.709000000000003</v>
      </c>
      <c r="AY5591">
        <v>75.998000000000005</v>
      </c>
      <c r="AZ5591">
        <v>52</v>
      </c>
      <c r="BA5591">
        <v>59.654000000000003</v>
      </c>
      <c r="BB5591">
        <v>52</v>
      </c>
      <c r="BC5591">
        <v>45.347000000000001</v>
      </c>
      <c r="BD5591">
        <v>112.20399999999999</v>
      </c>
      <c r="BE5591">
        <v>75.724000000000004</v>
      </c>
      <c r="BF5591">
        <v>28.265999999999998</v>
      </c>
      <c r="BG5591">
        <v>17.899999999999999</v>
      </c>
      <c r="BH5591">
        <v>63.1556</v>
      </c>
      <c r="BI5591">
        <v>68.347999999999999</v>
      </c>
      <c r="BJ5591">
        <v>381.04300000000001</v>
      </c>
      <c r="BK5591">
        <v>304.86099999999999</v>
      </c>
      <c r="BL5591">
        <v>70.772999999999996</v>
      </c>
    </row>
    <row r="5592" spans="1:64" x14ac:dyDescent="0.3">
      <c r="A5592" s="2">
        <v>43615</v>
      </c>
      <c r="B5592">
        <v>2.39</v>
      </c>
      <c r="C5592">
        <v>2.39</v>
      </c>
      <c r="D5592">
        <v>2.4</v>
      </c>
      <c r="E5592">
        <v>2.5202499999999999</v>
      </c>
      <c r="F5592">
        <v>2.3644799999999999</v>
      </c>
      <c r="G5592">
        <v>2.57362</v>
      </c>
      <c r="H5592">
        <v>2.4304000000000001</v>
      </c>
      <c r="I5592">
        <v>1.6850000000000001</v>
      </c>
      <c r="J5592">
        <v>1.7161999999999999</v>
      </c>
      <c r="K5592">
        <v>1.7350000000000001</v>
      </c>
      <c r="L5592">
        <v>1.752</v>
      </c>
      <c r="M5592">
        <v>1.8029999999999999</v>
      </c>
      <c r="N5592">
        <v>1.8240000000000001</v>
      </c>
      <c r="O5592">
        <v>1.849</v>
      </c>
      <c r="P5592">
        <v>1.885</v>
      </c>
      <c r="Q5592">
        <v>1.9239999999999999</v>
      </c>
      <c r="R5592">
        <v>1.9590000000000001</v>
      </c>
      <c r="S5592" t="s">
        <v>66</v>
      </c>
      <c r="T5592">
        <v>2.0099999999999998</v>
      </c>
      <c r="U5592" t="s">
        <v>66</v>
      </c>
      <c r="V5592" t="s">
        <v>66</v>
      </c>
      <c r="W5592">
        <v>2.0249999999999999</v>
      </c>
      <c r="X5592" t="s">
        <v>66</v>
      </c>
      <c r="Y5592" t="s">
        <v>66</v>
      </c>
      <c r="Z5592" t="s">
        <v>66</v>
      </c>
      <c r="AA5592" t="s">
        <v>66</v>
      </c>
      <c r="AB5592">
        <v>2.04</v>
      </c>
      <c r="AC5592" t="s">
        <v>66</v>
      </c>
      <c r="AD5592" t="s">
        <v>66</v>
      </c>
      <c r="AE5592" t="s">
        <v>66</v>
      </c>
      <c r="AF5592" t="s">
        <v>66</v>
      </c>
      <c r="AG5592">
        <v>2.0489999999999999</v>
      </c>
      <c r="AH5592" t="s">
        <v>66</v>
      </c>
      <c r="AI5592" t="s">
        <v>66</v>
      </c>
      <c r="AJ5592" t="s">
        <v>66</v>
      </c>
      <c r="AK5592" t="s">
        <v>66</v>
      </c>
      <c r="AL5592">
        <v>2.0489999999999999</v>
      </c>
      <c r="AM5592">
        <v>0.70499999999999996</v>
      </c>
      <c r="AN5592">
        <v>0.42380000000000001</v>
      </c>
      <c r="AO5592">
        <v>0.46289999999999998</v>
      </c>
      <c r="AP5592">
        <v>0.71189999999999998</v>
      </c>
      <c r="AQ5592">
        <v>0.79700000000000004</v>
      </c>
      <c r="AR5592">
        <v>2.3633999999999999</v>
      </c>
      <c r="AS5592">
        <v>2.3815</v>
      </c>
      <c r="AT5592">
        <v>2.2921999999999998</v>
      </c>
      <c r="AU5592">
        <v>2.1153</v>
      </c>
      <c r="AV5592">
        <v>2.0045000000000002</v>
      </c>
      <c r="AW5592" t="s">
        <v>66</v>
      </c>
      <c r="AX5592">
        <v>80.024000000000001</v>
      </c>
      <c r="AY5592">
        <v>75.771000000000001</v>
      </c>
      <c r="AZ5592">
        <v>52.057000000000002</v>
      </c>
      <c r="BA5592">
        <v>58.975999999999999</v>
      </c>
      <c r="BB5592">
        <v>52.057000000000002</v>
      </c>
      <c r="BC5592">
        <v>44.466999999999999</v>
      </c>
      <c r="BD5592">
        <v>111.907</v>
      </c>
      <c r="BE5592">
        <v>74.825000000000003</v>
      </c>
      <c r="BF5592">
        <v>27.108000000000001</v>
      </c>
      <c r="BG5592">
        <v>17.3</v>
      </c>
      <c r="BH5592">
        <v>61.742899999999999</v>
      </c>
      <c r="BI5592">
        <v>67.007000000000005</v>
      </c>
      <c r="BJ5592">
        <v>375.95699999999999</v>
      </c>
      <c r="BK5592">
        <v>303.226</v>
      </c>
      <c r="BL5592">
        <v>69.965999999999994</v>
      </c>
    </row>
    <row r="5593" spans="1:64" x14ac:dyDescent="0.3">
      <c r="A5593" s="2">
        <v>43616</v>
      </c>
      <c r="B5593">
        <v>2.48</v>
      </c>
      <c r="C5593">
        <v>2.48</v>
      </c>
      <c r="D5593">
        <v>2.4900000000000002</v>
      </c>
      <c r="E5593">
        <v>2.5024999999999999</v>
      </c>
      <c r="F5593">
        <v>2.3311000000000002</v>
      </c>
      <c r="G5593">
        <v>2.5728</v>
      </c>
      <c r="H5593">
        <v>2.4304000000000001</v>
      </c>
      <c r="I5593">
        <v>1.6498999999999999</v>
      </c>
      <c r="J5593">
        <v>1.6990000000000001</v>
      </c>
      <c r="K5593">
        <v>1.7324999999999999</v>
      </c>
      <c r="L5593">
        <v>1.7509999999999999</v>
      </c>
      <c r="M5593">
        <v>1.7909999999999999</v>
      </c>
      <c r="N5593">
        <v>1.8160000000000001</v>
      </c>
      <c r="O5593">
        <v>1.85</v>
      </c>
      <c r="P5593">
        <v>1.8740000000000001</v>
      </c>
      <c r="Q5593">
        <v>1.91</v>
      </c>
      <c r="R5593">
        <v>1.9510000000000001</v>
      </c>
      <c r="S5593" t="s">
        <v>66</v>
      </c>
      <c r="T5593">
        <v>1.9995000000000001</v>
      </c>
      <c r="U5593" t="s">
        <v>66</v>
      </c>
      <c r="V5593" t="s">
        <v>66</v>
      </c>
      <c r="W5593">
        <v>2.0230000000000001</v>
      </c>
      <c r="X5593" t="s">
        <v>66</v>
      </c>
      <c r="Y5593" t="s">
        <v>66</v>
      </c>
      <c r="Z5593" t="s">
        <v>66</v>
      </c>
      <c r="AA5593" t="s">
        <v>66</v>
      </c>
      <c r="AB5593">
        <v>2.0329999999999999</v>
      </c>
      <c r="AC5593" t="s">
        <v>66</v>
      </c>
      <c r="AD5593" t="s">
        <v>66</v>
      </c>
      <c r="AE5593" t="s">
        <v>66</v>
      </c>
      <c r="AF5593" t="s">
        <v>66</v>
      </c>
      <c r="AG5593">
        <v>2.04</v>
      </c>
      <c r="AH5593" t="s">
        <v>66</v>
      </c>
      <c r="AI5593" t="s">
        <v>66</v>
      </c>
      <c r="AJ5593" t="s">
        <v>66</v>
      </c>
      <c r="AK5593" t="s">
        <v>66</v>
      </c>
      <c r="AL5593">
        <v>2.0512000000000001</v>
      </c>
      <c r="AM5593">
        <v>0.63109999999999999</v>
      </c>
      <c r="AN5593">
        <v>0.32990000000000003</v>
      </c>
      <c r="AO5593">
        <v>0.38140000000000002</v>
      </c>
      <c r="AP5593">
        <v>0.64559999999999995</v>
      </c>
      <c r="AQ5593">
        <v>0.73460000000000003</v>
      </c>
      <c r="AR5593">
        <v>2.3399000000000001</v>
      </c>
      <c r="AS5593">
        <v>2.3445999999999998</v>
      </c>
      <c r="AT5593">
        <v>2.2000000000000002</v>
      </c>
      <c r="AU5593">
        <v>2.0167000000000002</v>
      </c>
      <c r="AV5593">
        <v>1.8731</v>
      </c>
      <c r="AW5593" t="s">
        <v>66</v>
      </c>
      <c r="AX5593">
        <v>82.503</v>
      </c>
      <c r="AY5593">
        <v>78.676000000000002</v>
      </c>
      <c r="AZ5593">
        <v>53.186</v>
      </c>
      <c r="BA5593">
        <v>62.109000000000002</v>
      </c>
      <c r="BB5593">
        <v>53.186</v>
      </c>
      <c r="BC5593">
        <v>45.572000000000003</v>
      </c>
      <c r="BD5593">
        <v>107.816</v>
      </c>
      <c r="BE5593">
        <v>71.013999999999996</v>
      </c>
      <c r="BF5593">
        <v>28.372</v>
      </c>
      <c r="BG5593">
        <v>18.71</v>
      </c>
      <c r="BH5593">
        <v>72.680999999999997</v>
      </c>
      <c r="BI5593">
        <v>69.370999999999995</v>
      </c>
      <c r="BJ5593">
        <v>389.14499999999998</v>
      </c>
      <c r="BK5593">
        <v>308.47500000000002</v>
      </c>
      <c r="BL5593">
        <v>71.242999999999995</v>
      </c>
    </row>
    <row r="5594" spans="1:64" x14ac:dyDescent="0.3">
      <c r="A5594" s="2">
        <v>43619</v>
      </c>
      <c r="B5594">
        <v>2.37</v>
      </c>
      <c r="C5594">
        <v>2.37</v>
      </c>
      <c r="D5594">
        <v>2.4</v>
      </c>
      <c r="E5594">
        <v>2.4784999999999999</v>
      </c>
      <c r="F5594">
        <v>2.2742800000000001</v>
      </c>
      <c r="G5594">
        <v>2.5601699999999998</v>
      </c>
      <c r="H5594">
        <v>2.4033000000000002</v>
      </c>
      <c r="I5594">
        <v>1.61</v>
      </c>
      <c r="J5594">
        <v>1.6536999999999999</v>
      </c>
      <c r="K5594">
        <v>1.706</v>
      </c>
      <c r="L5594">
        <v>1.7415</v>
      </c>
      <c r="M5594">
        <v>1.7709999999999999</v>
      </c>
      <c r="N5594">
        <v>1.8152999999999999</v>
      </c>
      <c r="O5594">
        <v>1.849</v>
      </c>
      <c r="P5594">
        <v>1.8640000000000001</v>
      </c>
      <c r="Q5594">
        <v>1.9119999999999999</v>
      </c>
      <c r="R5594">
        <v>1.9379999999999999</v>
      </c>
      <c r="S5594" t="s">
        <v>66</v>
      </c>
      <c r="T5594">
        <v>2.02</v>
      </c>
      <c r="U5594" t="s">
        <v>66</v>
      </c>
      <c r="V5594" t="s">
        <v>66</v>
      </c>
      <c r="W5594">
        <v>2.0209999999999999</v>
      </c>
      <c r="X5594" t="s">
        <v>66</v>
      </c>
      <c r="Y5594" t="s">
        <v>66</v>
      </c>
      <c r="Z5594" t="s">
        <v>66</v>
      </c>
      <c r="AA5594" t="s">
        <v>66</v>
      </c>
      <c r="AB5594">
        <v>2.028</v>
      </c>
      <c r="AC5594" t="s">
        <v>66</v>
      </c>
      <c r="AD5594" t="s">
        <v>66</v>
      </c>
      <c r="AE5594" t="s">
        <v>66</v>
      </c>
      <c r="AF5594" t="s">
        <v>66</v>
      </c>
      <c r="AG5594">
        <v>2.02</v>
      </c>
      <c r="AH5594" t="s">
        <v>66</v>
      </c>
      <c r="AI5594" t="s">
        <v>66</v>
      </c>
      <c r="AJ5594" t="s">
        <v>66</v>
      </c>
      <c r="AK5594" t="s">
        <v>66</v>
      </c>
      <c r="AL5594">
        <v>2.0390000000000001</v>
      </c>
      <c r="AM5594">
        <v>0.57240000000000002</v>
      </c>
      <c r="AN5594">
        <v>0.26700000000000002</v>
      </c>
      <c r="AO5594">
        <v>0.33850000000000002</v>
      </c>
      <c r="AP5594">
        <v>0.62719999999999998</v>
      </c>
      <c r="AQ5594">
        <v>0.71599999999999997</v>
      </c>
      <c r="AR5594">
        <v>2.3243</v>
      </c>
      <c r="AS5594">
        <v>2.2924000000000002</v>
      </c>
      <c r="AT5594">
        <v>2.1133999999999999</v>
      </c>
      <c r="AU5594">
        <v>1.9543999999999999</v>
      </c>
      <c r="AV5594">
        <v>1.7885</v>
      </c>
      <c r="AW5594" t="s">
        <v>66</v>
      </c>
      <c r="AX5594">
        <v>81.486999999999995</v>
      </c>
      <c r="AY5594">
        <v>79.706000000000003</v>
      </c>
      <c r="AZ5594">
        <v>53.021999999999998</v>
      </c>
      <c r="BA5594">
        <v>62.26</v>
      </c>
      <c r="BB5594">
        <v>53.021999999999998</v>
      </c>
      <c r="BC5594">
        <v>44.57</v>
      </c>
      <c r="BD5594">
        <v>107.931</v>
      </c>
      <c r="BE5594">
        <v>70.941999999999993</v>
      </c>
      <c r="BF5594">
        <v>28.521999999999998</v>
      </c>
      <c r="BG5594">
        <v>18.86</v>
      </c>
      <c r="BH5594">
        <v>73.557400000000001</v>
      </c>
      <c r="BI5594">
        <v>69.91</v>
      </c>
      <c r="BJ5594">
        <v>396.01100000000002</v>
      </c>
      <c r="BK5594">
        <v>307.85399999999998</v>
      </c>
      <c r="BL5594">
        <v>70.828999999999994</v>
      </c>
    </row>
    <row r="5595" spans="1:64" x14ac:dyDescent="0.3">
      <c r="A5595" s="2">
        <v>43620</v>
      </c>
      <c r="B5595">
        <v>2.36</v>
      </c>
      <c r="C5595">
        <v>2.36</v>
      </c>
      <c r="D5595">
        <v>2.39</v>
      </c>
      <c r="E5595">
        <v>2.47438</v>
      </c>
      <c r="F5595">
        <v>2.30261</v>
      </c>
      <c r="G5595">
        <v>2.5576500000000002</v>
      </c>
      <c r="H5595">
        <v>2.3801999999999999</v>
      </c>
      <c r="I5595">
        <v>1.6</v>
      </c>
      <c r="J5595">
        <v>1.659</v>
      </c>
      <c r="K5595">
        <v>1.7</v>
      </c>
      <c r="L5595">
        <v>1.7609999999999999</v>
      </c>
      <c r="M5595">
        <v>1.796</v>
      </c>
      <c r="N5595">
        <v>1.8260000000000001</v>
      </c>
      <c r="O5595">
        <v>1.869</v>
      </c>
      <c r="P5595">
        <v>1.88</v>
      </c>
      <c r="Q5595">
        <v>1.927</v>
      </c>
      <c r="R5595">
        <v>1.9590000000000001</v>
      </c>
      <c r="S5595" t="s">
        <v>66</v>
      </c>
      <c r="T5595">
        <v>2.0285000000000002</v>
      </c>
      <c r="U5595" t="s">
        <v>66</v>
      </c>
      <c r="V5595" t="s">
        <v>66</v>
      </c>
      <c r="W5595">
        <v>2.036</v>
      </c>
      <c r="X5595" t="s">
        <v>66</v>
      </c>
      <c r="Y5595" t="s">
        <v>66</v>
      </c>
      <c r="Z5595" t="s">
        <v>66</v>
      </c>
      <c r="AA5595" t="s">
        <v>66</v>
      </c>
      <c r="AB5595">
        <v>2.0419999999999998</v>
      </c>
      <c r="AC5595" t="s">
        <v>66</v>
      </c>
      <c r="AD5595" t="s">
        <v>66</v>
      </c>
      <c r="AE5595" t="s">
        <v>66</v>
      </c>
      <c r="AF5595" t="s">
        <v>66</v>
      </c>
      <c r="AG5595">
        <v>2.0369999999999999</v>
      </c>
      <c r="AH5595" t="s">
        <v>66</v>
      </c>
      <c r="AI5595" t="s">
        <v>66</v>
      </c>
      <c r="AJ5595" t="s">
        <v>66</v>
      </c>
      <c r="AK5595" t="s">
        <v>66</v>
      </c>
      <c r="AL5595">
        <v>2.0590000000000002</v>
      </c>
      <c r="AM5595">
        <v>0.61129999999999995</v>
      </c>
      <c r="AN5595">
        <v>0.30070000000000002</v>
      </c>
      <c r="AO5595">
        <v>0.37140000000000001</v>
      </c>
      <c r="AP5595">
        <v>0.67830000000000001</v>
      </c>
      <c r="AQ5595">
        <v>0.76859999999999995</v>
      </c>
      <c r="AR5595">
        <v>2.3342000000000001</v>
      </c>
      <c r="AS5595">
        <v>2.2660999999999998</v>
      </c>
      <c r="AT5595">
        <v>2.1185999999999998</v>
      </c>
      <c r="AU5595">
        <v>2.0190000000000001</v>
      </c>
      <c r="AV5595">
        <v>1.8481000000000001</v>
      </c>
      <c r="AW5595" t="s">
        <v>66</v>
      </c>
      <c r="AX5595">
        <v>78.817999999999998</v>
      </c>
      <c r="AY5595">
        <v>75.144000000000005</v>
      </c>
      <c r="AZ5595">
        <v>50.276000000000003</v>
      </c>
      <c r="BA5595">
        <v>57.219000000000001</v>
      </c>
      <c r="BB5595">
        <v>50.276000000000003</v>
      </c>
      <c r="BC5595">
        <v>42.856000000000002</v>
      </c>
      <c r="BD5595">
        <v>106.598</v>
      </c>
      <c r="BE5595">
        <v>68.242999999999995</v>
      </c>
      <c r="BF5595">
        <v>28.812999999999999</v>
      </c>
      <c r="BG5595">
        <v>16.97</v>
      </c>
      <c r="BH5595">
        <v>75.259500000000003</v>
      </c>
      <c r="BI5595">
        <v>66.31</v>
      </c>
      <c r="BJ5595">
        <v>377.67099999999999</v>
      </c>
      <c r="BK5595">
        <v>295.19799999999998</v>
      </c>
      <c r="BL5595">
        <v>67.5</v>
      </c>
    </row>
    <row r="5596" spans="1:64" x14ac:dyDescent="0.3">
      <c r="A5596" s="2">
        <v>43621</v>
      </c>
      <c r="B5596">
        <v>2.36</v>
      </c>
      <c r="C5596">
        <v>2.36</v>
      </c>
      <c r="D5596">
        <v>2.4</v>
      </c>
      <c r="E5596">
        <v>2.4716300000000002</v>
      </c>
      <c r="F5596">
        <v>2.2882799999999999</v>
      </c>
      <c r="G5596">
        <v>2.5556800000000002</v>
      </c>
      <c r="H5596">
        <v>2.3673000000000002</v>
      </c>
      <c r="I5596">
        <v>1.5375000000000001</v>
      </c>
      <c r="J5596">
        <v>1.6579999999999999</v>
      </c>
      <c r="K5596">
        <v>1.702</v>
      </c>
      <c r="L5596">
        <v>1.76</v>
      </c>
      <c r="M5596">
        <v>1.7969999999999999</v>
      </c>
      <c r="N5596">
        <v>1.83</v>
      </c>
      <c r="O5596">
        <v>1.863</v>
      </c>
      <c r="P5596">
        <v>1.891</v>
      </c>
      <c r="Q5596">
        <v>1.9339999999999999</v>
      </c>
      <c r="R5596">
        <v>1.9650000000000001</v>
      </c>
      <c r="S5596" t="s">
        <v>66</v>
      </c>
      <c r="T5596">
        <v>2.0070000000000001</v>
      </c>
      <c r="U5596" t="s">
        <v>66</v>
      </c>
      <c r="V5596" t="s">
        <v>66</v>
      </c>
      <c r="W5596">
        <v>2.0390000000000001</v>
      </c>
      <c r="X5596" t="s">
        <v>66</v>
      </c>
      <c r="Y5596" t="s">
        <v>66</v>
      </c>
      <c r="Z5596" t="s">
        <v>66</v>
      </c>
      <c r="AA5596" t="s">
        <v>66</v>
      </c>
      <c r="AB5596">
        <v>2.0449999999999999</v>
      </c>
      <c r="AC5596" t="s">
        <v>66</v>
      </c>
      <c r="AD5596" t="s">
        <v>66</v>
      </c>
      <c r="AE5596" t="s">
        <v>66</v>
      </c>
      <c r="AF5596" t="s">
        <v>66</v>
      </c>
      <c r="AG5596">
        <v>2.0470000000000002</v>
      </c>
      <c r="AH5596" t="s">
        <v>66</v>
      </c>
      <c r="AI5596" t="s">
        <v>66</v>
      </c>
      <c r="AJ5596" t="s">
        <v>66</v>
      </c>
      <c r="AK5596" t="s">
        <v>66</v>
      </c>
      <c r="AL5596">
        <v>2.0550000000000002</v>
      </c>
      <c r="AM5596">
        <v>0.59930000000000005</v>
      </c>
      <c r="AN5596">
        <v>0.27639999999999998</v>
      </c>
      <c r="AO5596">
        <v>0.3705</v>
      </c>
      <c r="AP5596">
        <v>0.69720000000000004</v>
      </c>
      <c r="AQ5596">
        <v>0.79349999999999998</v>
      </c>
      <c r="AR5596">
        <v>2.3365999999999998</v>
      </c>
      <c r="AS5596">
        <v>2.2323</v>
      </c>
      <c r="AT5596">
        <v>2.0398999999999998</v>
      </c>
      <c r="AU5596">
        <v>2.0116999999999998</v>
      </c>
      <c r="AV5596">
        <v>1.8232999999999999</v>
      </c>
      <c r="AW5596" t="s">
        <v>66</v>
      </c>
      <c r="AX5596">
        <v>77.619</v>
      </c>
      <c r="AY5596">
        <v>72.923000000000002</v>
      </c>
      <c r="AZ5596">
        <v>49.158999999999999</v>
      </c>
      <c r="BA5596">
        <v>55.594999999999999</v>
      </c>
      <c r="BB5596">
        <v>49.158999999999999</v>
      </c>
      <c r="BC5596">
        <v>40.929000000000002</v>
      </c>
      <c r="BD5596">
        <v>101.97499999999999</v>
      </c>
      <c r="BE5596">
        <v>65.965000000000003</v>
      </c>
      <c r="BF5596">
        <v>27.18</v>
      </c>
      <c r="BG5596">
        <v>16.09</v>
      </c>
      <c r="BH5596">
        <v>77.639600000000002</v>
      </c>
      <c r="BI5596">
        <v>65.111999999999995</v>
      </c>
      <c r="BJ5596">
        <v>378.09399999999999</v>
      </c>
      <c r="BK5596">
        <v>289.54000000000002</v>
      </c>
      <c r="BL5596">
        <v>66.024000000000001</v>
      </c>
    </row>
    <row r="5597" spans="1:64" x14ac:dyDescent="0.3">
      <c r="A5597" s="2">
        <v>43622</v>
      </c>
      <c r="B5597">
        <v>2.37</v>
      </c>
      <c r="C5597">
        <v>2.37</v>
      </c>
      <c r="D5597">
        <v>2.4</v>
      </c>
      <c r="E5597">
        <v>2.4529999999999998</v>
      </c>
      <c r="F5597">
        <v>2.2824599999999999</v>
      </c>
      <c r="G5597">
        <v>2.5536099999999999</v>
      </c>
      <c r="H5597">
        <v>2.3269000000000002</v>
      </c>
      <c r="I5597">
        <v>1.5680000000000001</v>
      </c>
      <c r="J5597">
        <v>1.6487000000000001</v>
      </c>
      <c r="K5597">
        <v>1.7050000000000001</v>
      </c>
      <c r="L5597">
        <v>1.772</v>
      </c>
      <c r="M5597">
        <v>1.8089999999999999</v>
      </c>
      <c r="N5597">
        <v>1.8340000000000001</v>
      </c>
      <c r="O5597">
        <v>1.855</v>
      </c>
      <c r="P5597">
        <v>1.881</v>
      </c>
      <c r="Q5597">
        <v>1.919</v>
      </c>
      <c r="R5597">
        <v>1.954</v>
      </c>
      <c r="S5597" t="s">
        <v>66</v>
      </c>
      <c r="T5597">
        <v>1.99</v>
      </c>
      <c r="U5597" t="s">
        <v>66</v>
      </c>
      <c r="V5597" t="s">
        <v>66</v>
      </c>
      <c r="W5597">
        <v>2.0190000000000001</v>
      </c>
      <c r="X5597" t="s">
        <v>66</v>
      </c>
      <c r="Y5597" t="s">
        <v>66</v>
      </c>
      <c r="Z5597" t="s">
        <v>66</v>
      </c>
      <c r="AA5597" t="s">
        <v>66</v>
      </c>
      <c r="AB5597">
        <v>2.0169999999999999</v>
      </c>
      <c r="AC5597" t="s">
        <v>66</v>
      </c>
      <c r="AD5597" t="s">
        <v>66</v>
      </c>
      <c r="AE5597" t="s">
        <v>66</v>
      </c>
      <c r="AF5597" t="s">
        <v>66</v>
      </c>
      <c r="AG5597">
        <v>2.0270000000000001</v>
      </c>
      <c r="AH5597" t="s">
        <v>66</v>
      </c>
      <c r="AI5597" t="s">
        <v>66</v>
      </c>
      <c r="AJ5597" t="s">
        <v>66</v>
      </c>
      <c r="AK5597" t="s">
        <v>66</v>
      </c>
      <c r="AL5597">
        <v>2.0329999999999999</v>
      </c>
      <c r="AM5597">
        <v>0.57869999999999999</v>
      </c>
      <c r="AN5597">
        <v>0.27150000000000002</v>
      </c>
      <c r="AO5597">
        <v>0.3639</v>
      </c>
      <c r="AP5597">
        <v>0.68640000000000001</v>
      </c>
      <c r="AQ5597">
        <v>0.78169999999999995</v>
      </c>
      <c r="AR5597">
        <v>2.3056000000000001</v>
      </c>
      <c r="AS5597">
        <v>2.2010999999999998</v>
      </c>
      <c r="AT5597">
        <v>2.0346000000000002</v>
      </c>
      <c r="AU5597">
        <v>2.0021</v>
      </c>
      <c r="AV5597">
        <v>1.8421000000000001</v>
      </c>
      <c r="AW5597" t="s">
        <v>66</v>
      </c>
      <c r="AX5597">
        <v>76.138999999999996</v>
      </c>
      <c r="AY5597">
        <v>70.683000000000007</v>
      </c>
      <c r="AZ5597">
        <v>47.991</v>
      </c>
      <c r="BA5597">
        <v>54.476999999999997</v>
      </c>
      <c r="BB5597">
        <v>47.991</v>
      </c>
      <c r="BC5597">
        <v>39.664000000000001</v>
      </c>
      <c r="BD5597">
        <v>100.398</v>
      </c>
      <c r="BE5597">
        <v>63.88</v>
      </c>
      <c r="BF5597">
        <v>26.768000000000001</v>
      </c>
      <c r="BG5597">
        <v>15.93</v>
      </c>
      <c r="BH5597">
        <v>73.419300000000007</v>
      </c>
      <c r="BI5597">
        <v>64.396000000000001</v>
      </c>
      <c r="BJ5597">
        <v>373.68200000000002</v>
      </c>
      <c r="BK5597">
        <v>291.03800000000001</v>
      </c>
      <c r="BL5597">
        <v>66.111000000000004</v>
      </c>
    </row>
    <row r="5598" spans="1:64" x14ac:dyDescent="0.3">
      <c r="A5598" s="2">
        <v>43623</v>
      </c>
      <c r="B5598">
        <v>2.37</v>
      </c>
      <c r="C5598">
        <v>2.37</v>
      </c>
      <c r="D5598">
        <v>2.39</v>
      </c>
      <c r="E5598">
        <v>2.4506299999999999</v>
      </c>
      <c r="F5598">
        <v>2.242</v>
      </c>
      <c r="G5598">
        <v>2.54758</v>
      </c>
      <c r="H5598">
        <v>2.3311000000000002</v>
      </c>
      <c r="I5598">
        <v>1.5469999999999999</v>
      </c>
      <c r="J5598">
        <v>1.6519999999999999</v>
      </c>
      <c r="K5598">
        <v>1.7230000000000001</v>
      </c>
      <c r="L5598">
        <v>1.768</v>
      </c>
      <c r="M5598">
        <v>1.8149999999999999</v>
      </c>
      <c r="N5598">
        <v>1.841</v>
      </c>
      <c r="O5598">
        <v>1.861</v>
      </c>
      <c r="P5598">
        <v>1.8740000000000001</v>
      </c>
      <c r="Q5598">
        <v>1.913</v>
      </c>
      <c r="R5598">
        <v>1.946</v>
      </c>
      <c r="S5598" t="s">
        <v>66</v>
      </c>
      <c r="T5598">
        <v>1.99</v>
      </c>
      <c r="U5598" t="s">
        <v>66</v>
      </c>
      <c r="V5598" t="s">
        <v>66</v>
      </c>
      <c r="W5598">
        <v>2.0110000000000001</v>
      </c>
      <c r="X5598" t="s">
        <v>66</v>
      </c>
      <c r="Y5598" t="s">
        <v>66</v>
      </c>
      <c r="Z5598" t="s">
        <v>66</v>
      </c>
      <c r="AA5598" t="s">
        <v>66</v>
      </c>
      <c r="AB5598">
        <v>2.0099999999999998</v>
      </c>
      <c r="AC5598" t="s">
        <v>66</v>
      </c>
      <c r="AD5598" t="s">
        <v>66</v>
      </c>
      <c r="AE5598" t="s">
        <v>66</v>
      </c>
      <c r="AF5598" t="s">
        <v>66</v>
      </c>
      <c r="AG5598">
        <v>2</v>
      </c>
      <c r="AH5598" t="s">
        <v>66</v>
      </c>
      <c r="AI5598" t="s">
        <v>66</v>
      </c>
      <c r="AJ5598" t="s">
        <v>66</v>
      </c>
      <c r="AK5598" t="s">
        <v>66</v>
      </c>
      <c r="AL5598">
        <v>2.024</v>
      </c>
      <c r="AM5598">
        <v>0.5464</v>
      </c>
      <c r="AN5598">
        <v>0.2356</v>
      </c>
      <c r="AO5598">
        <v>0.33119999999999999</v>
      </c>
      <c r="AP5598">
        <v>0.65569999999999995</v>
      </c>
      <c r="AQ5598">
        <v>0.75309999999999999</v>
      </c>
      <c r="AR5598">
        <v>2.2665999999999999</v>
      </c>
      <c r="AS5598">
        <v>2.1412</v>
      </c>
      <c r="AT5598">
        <v>1.9690000000000001</v>
      </c>
      <c r="AU5598">
        <v>1.9683999999999999</v>
      </c>
      <c r="AV5598">
        <v>1.8167</v>
      </c>
      <c r="AW5598" t="s">
        <v>66</v>
      </c>
      <c r="AX5598">
        <v>75.17</v>
      </c>
      <c r="AY5598">
        <v>68.709999999999994</v>
      </c>
      <c r="AZ5598">
        <v>47.289000000000001</v>
      </c>
      <c r="BA5598">
        <v>53.941000000000003</v>
      </c>
      <c r="BB5598">
        <v>47.289000000000001</v>
      </c>
      <c r="BC5598">
        <v>38.543999999999997</v>
      </c>
      <c r="BD5598">
        <v>97.741</v>
      </c>
      <c r="BE5598">
        <v>61.529000000000003</v>
      </c>
      <c r="BF5598">
        <v>25.701000000000001</v>
      </c>
      <c r="BG5598">
        <v>16.3</v>
      </c>
      <c r="BH5598">
        <v>68.692800000000005</v>
      </c>
      <c r="BI5598">
        <v>62.122</v>
      </c>
      <c r="BJ5598">
        <v>363.01499999999999</v>
      </c>
      <c r="BK5598">
        <v>282.452</v>
      </c>
      <c r="BL5598">
        <v>63.526000000000003</v>
      </c>
    </row>
    <row r="5599" spans="1:64" x14ac:dyDescent="0.3">
      <c r="A5599" s="2">
        <v>43626</v>
      </c>
      <c r="B5599">
        <v>2.37</v>
      </c>
      <c r="C5599">
        <v>2.37</v>
      </c>
      <c r="D5599">
        <v>2.39</v>
      </c>
      <c r="E5599">
        <v>2.4357500000000001</v>
      </c>
      <c r="F5599">
        <v>2.2610000000000001</v>
      </c>
      <c r="G5599">
        <v>2.54271</v>
      </c>
      <c r="H5599">
        <v>2.3005</v>
      </c>
      <c r="I5599">
        <v>1.5225</v>
      </c>
      <c r="J5599">
        <v>1.6425000000000001</v>
      </c>
      <c r="K5599">
        <v>1.7030000000000001</v>
      </c>
      <c r="L5599">
        <v>1.788</v>
      </c>
      <c r="M5599">
        <v>1.7929999999999999</v>
      </c>
      <c r="N5599">
        <v>1.821</v>
      </c>
      <c r="O5599">
        <v>1.853</v>
      </c>
      <c r="P5599">
        <v>1.8640000000000001</v>
      </c>
      <c r="Q5599">
        <v>1.8995</v>
      </c>
      <c r="R5599">
        <v>1.9350000000000001</v>
      </c>
      <c r="S5599" t="s">
        <v>66</v>
      </c>
      <c r="T5599">
        <v>1.9724999999999999</v>
      </c>
      <c r="U5599" t="s">
        <v>66</v>
      </c>
      <c r="V5599" t="s">
        <v>66</v>
      </c>
      <c r="W5599">
        <v>2.012</v>
      </c>
      <c r="X5599" t="s">
        <v>66</v>
      </c>
      <c r="Y5599" t="s">
        <v>66</v>
      </c>
      <c r="Z5599" t="s">
        <v>66</v>
      </c>
      <c r="AA5599" t="s">
        <v>66</v>
      </c>
      <c r="AB5599">
        <v>2.008</v>
      </c>
      <c r="AC5599" t="s">
        <v>66</v>
      </c>
      <c r="AD5599" t="s">
        <v>66</v>
      </c>
      <c r="AE5599" t="s">
        <v>66</v>
      </c>
      <c r="AF5599" t="s">
        <v>66</v>
      </c>
      <c r="AG5599">
        <v>1.996</v>
      </c>
      <c r="AH5599" t="s">
        <v>66</v>
      </c>
      <c r="AI5599" t="s">
        <v>66</v>
      </c>
      <c r="AJ5599" t="s">
        <v>66</v>
      </c>
      <c r="AK5599" t="s">
        <v>66</v>
      </c>
      <c r="AL5599">
        <v>2.0179999999999998</v>
      </c>
      <c r="AM5599">
        <v>0.62419999999999998</v>
      </c>
      <c r="AN5599">
        <v>0.31459999999999999</v>
      </c>
      <c r="AO5599">
        <v>0.40789999999999998</v>
      </c>
      <c r="AP5599">
        <v>0.72629999999999995</v>
      </c>
      <c r="AQ5599">
        <v>0.8226</v>
      </c>
      <c r="AR5599">
        <v>2.2715999999999998</v>
      </c>
      <c r="AS5599">
        <v>2.1850000000000001</v>
      </c>
      <c r="AT5599">
        <v>2.0211999999999999</v>
      </c>
      <c r="AU5599">
        <v>2.0331999999999999</v>
      </c>
      <c r="AV5599">
        <v>1.8740000000000001</v>
      </c>
      <c r="AW5599" t="s">
        <v>66</v>
      </c>
      <c r="AX5599">
        <v>70.918000000000006</v>
      </c>
      <c r="AY5599">
        <v>67.430999999999997</v>
      </c>
      <c r="AZ5599">
        <v>45.362000000000002</v>
      </c>
      <c r="BA5599">
        <v>52.837000000000003</v>
      </c>
      <c r="BB5599">
        <v>45.362000000000002</v>
      </c>
      <c r="BC5599">
        <v>37.405000000000001</v>
      </c>
      <c r="BD5599">
        <v>96.712000000000003</v>
      </c>
      <c r="BE5599">
        <v>61.351999999999997</v>
      </c>
      <c r="BF5599">
        <v>25.603999999999999</v>
      </c>
      <c r="BG5599">
        <v>15.94</v>
      </c>
      <c r="BH5599">
        <v>65.623699999999999</v>
      </c>
      <c r="BI5599">
        <v>60.093000000000004</v>
      </c>
      <c r="BJ5599">
        <v>352.17899999999997</v>
      </c>
      <c r="BK5599">
        <v>274.18400000000003</v>
      </c>
      <c r="BL5599">
        <v>61.673999999999999</v>
      </c>
    </row>
    <row r="5600" spans="1:64" x14ac:dyDescent="0.3">
      <c r="A5600" s="2">
        <v>43627</v>
      </c>
      <c r="B5600">
        <v>2.36</v>
      </c>
      <c r="C5600">
        <v>2.36</v>
      </c>
      <c r="D5600">
        <v>2.38</v>
      </c>
      <c r="E5600">
        <v>2.4495</v>
      </c>
      <c r="F5600">
        <v>2.266</v>
      </c>
      <c r="G5600">
        <v>2.5399400000000001</v>
      </c>
      <c r="H5600">
        <v>2.3106</v>
      </c>
      <c r="I5600">
        <v>1.52</v>
      </c>
      <c r="J5600">
        <v>1.63</v>
      </c>
      <c r="K5600">
        <v>1.6870000000000001</v>
      </c>
      <c r="L5600">
        <v>1.762</v>
      </c>
      <c r="M5600">
        <v>1.7749999999999999</v>
      </c>
      <c r="N5600">
        <v>1.7989999999999999</v>
      </c>
      <c r="O5600">
        <v>1.8280000000000001</v>
      </c>
      <c r="P5600">
        <v>1.853</v>
      </c>
      <c r="Q5600">
        <v>1.885</v>
      </c>
      <c r="R5600">
        <v>1.92</v>
      </c>
      <c r="S5600" t="s">
        <v>66</v>
      </c>
      <c r="T5600">
        <v>1.9510000000000001</v>
      </c>
      <c r="U5600" t="s">
        <v>66</v>
      </c>
      <c r="V5600" t="s">
        <v>66</v>
      </c>
      <c r="W5600">
        <v>1.992</v>
      </c>
      <c r="X5600" t="s">
        <v>66</v>
      </c>
      <c r="Y5600" t="s">
        <v>66</v>
      </c>
      <c r="Z5600" t="s">
        <v>66</v>
      </c>
      <c r="AA5600" t="s">
        <v>66</v>
      </c>
      <c r="AB5600">
        <v>1.9970000000000001</v>
      </c>
      <c r="AC5600" t="s">
        <v>66</v>
      </c>
      <c r="AD5600" t="s">
        <v>66</v>
      </c>
      <c r="AE5600" t="s">
        <v>66</v>
      </c>
      <c r="AF5600" t="s">
        <v>66</v>
      </c>
      <c r="AG5600">
        <v>1.99</v>
      </c>
      <c r="AH5600" t="s">
        <v>66</v>
      </c>
      <c r="AI5600" t="s">
        <v>66</v>
      </c>
      <c r="AJ5600" t="s">
        <v>66</v>
      </c>
      <c r="AK5600" t="s">
        <v>66</v>
      </c>
      <c r="AL5600">
        <v>2.0049999999999999</v>
      </c>
      <c r="AM5600">
        <v>0.65939999999999999</v>
      </c>
      <c r="AN5600">
        <v>0.33879999999999999</v>
      </c>
      <c r="AO5600">
        <v>0.41830000000000001</v>
      </c>
      <c r="AP5600">
        <v>0.7208</v>
      </c>
      <c r="AQ5600">
        <v>0.8165</v>
      </c>
      <c r="AR5600">
        <v>2.2456999999999998</v>
      </c>
      <c r="AS5600">
        <v>2.2099000000000002</v>
      </c>
      <c r="AT5600">
        <v>2.0550999999999999</v>
      </c>
      <c r="AU5600">
        <v>2.0283000000000002</v>
      </c>
      <c r="AV5600">
        <v>1.8793</v>
      </c>
      <c r="AW5600" t="s">
        <v>66</v>
      </c>
      <c r="AX5600">
        <v>71.337999999999994</v>
      </c>
      <c r="AY5600">
        <v>66.352999999999994</v>
      </c>
      <c r="AZ5600">
        <v>44.671999999999997</v>
      </c>
      <c r="BA5600">
        <v>51.953000000000003</v>
      </c>
      <c r="BB5600">
        <v>44.671999999999997</v>
      </c>
      <c r="BC5600">
        <v>36.71</v>
      </c>
      <c r="BD5600">
        <v>97.021000000000001</v>
      </c>
      <c r="BE5600">
        <v>61.817999999999998</v>
      </c>
      <c r="BF5600">
        <v>23.324000000000002</v>
      </c>
      <c r="BG5600">
        <v>15.99</v>
      </c>
      <c r="BH5600">
        <v>64.928799999999995</v>
      </c>
      <c r="BI5600">
        <v>60.402999999999999</v>
      </c>
      <c r="BJ5600">
        <v>351.51299999999998</v>
      </c>
      <c r="BK5600">
        <v>269.00200000000001</v>
      </c>
      <c r="BL5600">
        <v>60.64</v>
      </c>
    </row>
    <row r="5601" spans="1:64" x14ac:dyDescent="0.3">
      <c r="A5601" s="2">
        <v>43628</v>
      </c>
      <c r="B5601">
        <v>2.36</v>
      </c>
      <c r="C5601">
        <v>2.36</v>
      </c>
      <c r="D5601">
        <v>2.37</v>
      </c>
      <c r="E5601">
        <v>2.42788</v>
      </c>
      <c r="F5601">
        <v>2.2440000000000002</v>
      </c>
      <c r="G5601">
        <v>2.5374300000000001</v>
      </c>
      <c r="H5601">
        <v>2.3178000000000001</v>
      </c>
      <c r="I5601">
        <v>1.43</v>
      </c>
      <c r="J5601">
        <v>1.5899000000000001</v>
      </c>
      <c r="K5601">
        <v>1.647</v>
      </c>
      <c r="L5601">
        <v>1.7030000000000001</v>
      </c>
      <c r="M5601">
        <v>1.7310000000000001</v>
      </c>
      <c r="N5601">
        <v>1.7673000000000001</v>
      </c>
      <c r="O5601">
        <v>1.796</v>
      </c>
      <c r="P5601">
        <v>1.839</v>
      </c>
      <c r="Q5601">
        <v>1.8620000000000001</v>
      </c>
      <c r="R5601">
        <v>1.899</v>
      </c>
      <c r="S5601" t="s">
        <v>66</v>
      </c>
      <c r="T5601">
        <v>1.9330000000000001</v>
      </c>
      <c r="U5601" t="s">
        <v>66</v>
      </c>
      <c r="V5601" t="s">
        <v>66</v>
      </c>
      <c r="W5601">
        <v>1.974</v>
      </c>
      <c r="X5601" t="s">
        <v>66</v>
      </c>
      <c r="Y5601" t="s">
        <v>66</v>
      </c>
      <c r="Z5601" t="s">
        <v>66</v>
      </c>
      <c r="AA5601" t="s">
        <v>66</v>
      </c>
      <c r="AB5601">
        <v>1.9790000000000001</v>
      </c>
      <c r="AC5601" t="s">
        <v>66</v>
      </c>
      <c r="AD5601" t="s">
        <v>66</v>
      </c>
      <c r="AE5601" t="s">
        <v>66</v>
      </c>
      <c r="AF5601" t="s">
        <v>66</v>
      </c>
      <c r="AG5601">
        <v>1.99</v>
      </c>
      <c r="AH5601" t="s">
        <v>66</v>
      </c>
      <c r="AI5601" t="s">
        <v>66</v>
      </c>
      <c r="AJ5601" t="s">
        <v>66</v>
      </c>
      <c r="AK5601" t="s">
        <v>66</v>
      </c>
      <c r="AL5601">
        <v>1.998</v>
      </c>
      <c r="AM5601">
        <v>0.68600000000000005</v>
      </c>
      <c r="AN5601">
        <v>0.33710000000000001</v>
      </c>
      <c r="AO5601">
        <v>0.41249999999999998</v>
      </c>
      <c r="AP5601">
        <v>0.72599999999999998</v>
      </c>
      <c r="AQ5601">
        <v>0.82369999999999999</v>
      </c>
      <c r="AR5601">
        <v>2.2147999999999999</v>
      </c>
      <c r="AS5601">
        <v>2.1943000000000001</v>
      </c>
      <c r="AT5601">
        <v>2.0131999999999999</v>
      </c>
      <c r="AU5601">
        <v>1.9922</v>
      </c>
      <c r="AV5601">
        <v>1.8172999999999999</v>
      </c>
      <c r="AW5601" t="s">
        <v>66</v>
      </c>
      <c r="AX5601">
        <v>71.622</v>
      </c>
      <c r="AY5601">
        <v>66.043999999999997</v>
      </c>
      <c r="AZ5601">
        <v>44.244</v>
      </c>
      <c r="BA5601">
        <v>52.856999999999999</v>
      </c>
      <c r="BB5601">
        <v>44.244</v>
      </c>
      <c r="BC5601">
        <v>35.450000000000003</v>
      </c>
      <c r="BD5601">
        <v>92.628</v>
      </c>
      <c r="BE5601">
        <v>62.100999999999999</v>
      </c>
      <c r="BF5601">
        <v>25.678999999999998</v>
      </c>
      <c r="BG5601">
        <v>15.91</v>
      </c>
      <c r="BH5601">
        <v>68.425799999999995</v>
      </c>
      <c r="BI5601">
        <v>60.521999999999998</v>
      </c>
      <c r="BJ5601">
        <v>350.52600000000001</v>
      </c>
      <c r="BK5601">
        <v>271.22500000000002</v>
      </c>
      <c r="BL5601">
        <v>61.16</v>
      </c>
    </row>
    <row r="5602" spans="1:64" x14ac:dyDescent="0.3">
      <c r="A5602" s="2">
        <v>43629</v>
      </c>
      <c r="B5602">
        <v>2.34</v>
      </c>
      <c r="C5602">
        <v>2.34</v>
      </c>
      <c r="D5602">
        <v>2.35</v>
      </c>
      <c r="E5602">
        <v>2.41025</v>
      </c>
      <c r="F5602">
        <v>2.218</v>
      </c>
      <c r="G5602">
        <v>2.5355699999999999</v>
      </c>
      <c r="H5602">
        <v>2.2924000000000002</v>
      </c>
      <c r="I5602">
        <v>1.4098999999999999</v>
      </c>
      <c r="J5602">
        <v>1.5699000000000001</v>
      </c>
      <c r="K5602">
        <v>1.62</v>
      </c>
      <c r="L5602">
        <v>1.6759999999999999</v>
      </c>
      <c r="M5602">
        <v>1.7175</v>
      </c>
      <c r="N5602">
        <v>1.744</v>
      </c>
      <c r="O5602">
        <v>1.7849999999999999</v>
      </c>
      <c r="P5602">
        <v>1.81</v>
      </c>
      <c r="Q5602">
        <v>1.85</v>
      </c>
      <c r="R5602">
        <v>1.8740000000000001</v>
      </c>
      <c r="S5602" t="s">
        <v>66</v>
      </c>
      <c r="T5602">
        <v>1.93</v>
      </c>
      <c r="U5602" t="s">
        <v>66</v>
      </c>
      <c r="V5602" t="s">
        <v>66</v>
      </c>
      <c r="W5602">
        <v>1.9630000000000001</v>
      </c>
      <c r="X5602" t="s">
        <v>66</v>
      </c>
      <c r="Y5602" t="s">
        <v>66</v>
      </c>
      <c r="Z5602" t="s">
        <v>66</v>
      </c>
      <c r="AA5602" t="s">
        <v>66</v>
      </c>
      <c r="AB5602">
        <v>1.96</v>
      </c>
      <c r="AC5602" t="s">
        <v>66</v>
      </c>
      <c r="AD5602" t="s">
        <v>66</v>
      </c>
      <c r="AE5602" t="s">
        <v>66</v>
      </c>
      <c r="AF5602" t="s">
        <v>66</v>
      </c>
      <c r="AG5602">
        <v>1.96</v>
      </c>
      <c r="AH5602" t="s">
        <v>66</v>
      </c>
      <c r="AI5602" t="s">
        <v>66</v>
      </c>
      <c r="AJ5602" t="s">
        <v>66</v>
      </c>
      <c r="AK5602" t="s">
        <v>66</v>
      </c>
      <c r="AL5602">
        <v>1.984</v>
      </c>
      <c r="AM5602">
        <v>0.6653</v>
      </c>
      <c r="AN5602">
        <v>0.3175</v>
      </c>
      <c r="AO5602">
        <v>0.4083</v>
      </c>
      <c r="AP5602">
        <v>0.73370000000000002</v>
      </c>
      <c r="AQ5602">
        <v>0.83150000000000002</v>
      </c>
      <c r="AR5602">
        <v>2.1686000000000001</v>
      </c>
      <c r="AS5602">
        <v>2.1707999999999998</v>
      </c>
      <c r="AT5602">
        <v>1.9975000000000001</v>
      </c>
      <c r="AU5602">
        <v>1.9584999999999999</v>
      </c>
      <c r="AV5602">
        <v>1.7768999999999999</v>
      </c>
      <c r="AW5602" t="s">
        <v>66</v>
      </c>
      <c r="AX5602">
        <v>71.040000000000006</v>
      </c>
      <c r="AY5602">
        <v>67.427000000000007</v>
      </c>
      <c r="AZ5602">
        <v>44.902999999999999</v>
      </c>
      <c r="BA5602">
        <v>52.728999999999999</v>
      </c>
      <c r="BB5602">
        <v>44.902999999999999</v>
      </c>
      <c r="BC5602">
        <v>35.287999999999997</v>
      </c>
      <c r="BD5602">
        <v>93.47</v>
      </c>
      <c r="BE5602">
        <v>63.085999999999999</v>
      </c>
      <c r="BF5602">
        <v>23.777999999999999</v>
      </c>
      <c r="BG5602">
        <v>15.82</v>
      </c>
      <c r="BH5602">
        <v>75.738200000000006</v>
      </c>
      <c r="BI5602">
        <v>60.393999999999998</v>
      </c>
      <c r="BJ5602">
        <v>349.68900000000002</v>
      </c>
      <c r="BK5602">
        <v>272.28899999999999</v>
      </c>
      <c r="BL5602">
        <v>61.689</v>
      </c>
    </row>
    <row r="5603" spans="1:64" x14ac:dyDescent="0.3">
      <c r="A5603" s="2">
        <v>43630</v>
      </c>
      <c r="B5603">
        <v>2.3199999999999998</v>
      </c>
      <c r="C5603">
        <v>2.3199999999999998</v>
      </c>
      <c r="D5603">
        <v>2.35</v>
      </c>
      <c r="E5603">
        <v>2.4020000000000001</v>
      </c>
      <c r="F5603">
        <v>2.2262400000000002</v>
      </c>
      <c r="G5603">
        <v>2.53206</v>
      </c>
      <c r="H5603">
        <v>2.2810000000000001</v>
      </c>
      <c r="I5603">
        <v>1.3987000000000001</v>
      </c>
      <c r="J5603">
        <v>1.54</v>
      </c>
      <c r="K5603">
        <v>1.589</v>
      </c>
      <c r="L5603">
        <v>1.643</v>
      </c>
      <c r="M5603">
        <v>1.6830000000000001</v>
      </c>
      <c r="N5603">
        <v>1.7102999999999999</v>
      </c>
      <c r="O5603">
        <v>1.74</v>
      </c>
      <c r="P5603">
        <v>1.7629999999999999</v>
      </c>
      <c r="Q5603">
        <v>1.796</v>
      </c>
      <c r="R5603">
        <v>1.8340000000000001</v>
      </c>
      <c r="S5603" t="s">
        <v>66</v>
      </c>
      <c r="T5603">
        <v>1.88</v>
      </c>
      <c r="U5603" t="s">
        <v>66</v>
      </c>
      <c r="V5603" t="s">
        <v>66</v>
      </c>
      <c r="W5603">
        <v>1.91</v>
      </c>
      <c r="X5603" t="s">
        <v>66</v>
      </c>
      <c r="Y5603" t="s">
        <v>66</v>
      </c>
      <c r="Z5603" t="s">
        <v>66</v>
      </c>
      <c r="AA5603" t="s">
        <v>66</v>
      </c>
      <c r="AB5603">
        <v>1.9139999999999999</v>
      </c>
      <c r="AC5603" t="s">
        <v>66</v>
      </c>
      <c r="AD5603" t="s">
        <v>66</v>
      </c>
      <c r="AE5603" t="s">
        <v>66</v>
      </c>
      <c r="AF5603" t="s">
        <v>66</v>
      </c>
      <c r="AG5603">
        <v>1.93</v>
      </c>
      <c r="AH5603" t="s">
        <v>66</v>
      </c>
      <c r="AI5603" t="s">
        <v>66</v>
      </c>
      <c r="AJ5603" t="s">
        <v>66</v>
      </c>
      <c r="AK5603" t="s">
        <v>66</v>
      </c>
      <c r="AL5603">
        <v>1.9359999999999999</v>
      </c>
      <c r="AM5603">
        <v>0.70669999999999999</v>
      </c>
      <c r="AN5603">
        <v>0.34970000000000001</v>
      </c>
      <c r="AO5603">
        <v>0.43480000000000002</v>
      </c>
      <c r="AP5603">
        <v>0.75609999999999999</v>
      </c>
      <c r="AQ5603">
        <v>0.8548</v>
      </c>
      <c r="AR5603">
        <v>2.1682000000000001</v>
      </c>
      <c r="AS5603">
        <v>2.1703999999999999</v>
      </c>
      <c r="AT5603">
        <v>2.0076999999999998</v>
      </c>
      <c r="AU5603">
        <v>1.9462999999999999</v>
      </c>
      <c r="AV5603">
        <v>1.7823</v>
      </c>
      <c r="AW5603" t="s">
        <v>66</v>
      </c>
      <c r="AX5603">
        <v>71.893000000000001</v>
      </c>
      <c r="AY5603">
        <v>68.057000000000002</v>
      </c>
      <c r="AZ5603">
        <v>45.113999999999997</v>
      </c>
      <c r="BA5603">
        <v>54.045999999999999</v>
      </c>
      <c r="BB5603">
        <v>45.113999999999997</v>
      </c>
      <c r="BC5603">
        <v>35.104999999999997</v>
      </c>
      <c r="BD5603">
        <v>92.593000000000004</v>
      </c>
      <c r="BE5603">
        <v>64.552000000000007</v>
      </c>
      <c r="BF5603">
        <v>25.369</v>
      </c>
      <c r="BG5603">
        <v>15.28</v>
      </c>
      <c r="BH5603">
        <v>80.820300000000003</v>
      </c>
      <c r="BI5603">
        <v>61.173000000000002</v>
      </c>
      <c r="BJ5603">
        <v>354.16199999999998</v>
      </c>
      <c r="BK5603">
        <v>273.97199999999998</v>
      </c>
      <c r="BL5603">
        <v>61.747999999999998</v>
      </c>
    </row>
    <row r="5604" spans="1:64" x14ac:dyDescent="0.3">
      <c r="A5604" s="2">
        <v>43633</v>
      </c>
      <c r="B5604">
        <v>2.38</v>
      </c>
      <c r="C5604">
        <v>2.38</v>
      </c>
      <c r="D5604">
        <v>2.41</v>
      </c>
      <c r="E5604">
        <v>2.4184999999999999</v>
      </c>
      <c r="F5604">
        <v>2.2346200000000001</v>
      </c>
      <c r="G5604">
        <v>2.5315599999999998</v>
      </c>
      <c r="H5604">
        <v>2.2696000000000001</v>
      </c>
      <c r="I5604">
        <v>1.323</v>
      </c>
      <c r="J5604">
        <v>1.5049999999999999</v>
      </c>
      <c r="K5604">
        <v>1.56</v>
      </c>
      <c r="L5604">
        <v>1.613</v>
      </c>
      <c r="M5604">
        <v>1.657</v>
      </c>
      <c r="N5604">
        <v>1.694</v>
      </c>
      <c r="O5604">
        <v>1.7230000000000001</v>
      </c>
      <c r="P5604">
        <v>1.742</v>
      </c>
      <c r="Q5604">
        <v>1.786</v>
      </c>
      <c r="R5604">
        <v>1.8180000000000001</v>
      </c>
      <c r="S5604" t="s">
        <v>66</v>
      </c>
      <c r="T5604">
        <v>1.8740000000000001</v>
      </c>
      <c r="U5604" t="s">
        <v>66</v>
      </c>
      <c r="V5604" t="s">
        <v>66</v>
      </c>
      <c r="W5604">
        <v>1.907</v>
      </c>
      <c r="X5604" t="s">
        <v>66</v>
      </c>
      <c r="Y5604" t="s">
        <v>66</v>
      </c>
      <c r="Z5604" t="s">
        <v>66</v>
      </c>
      <c r="AA5604" t="s">
        <v>66</v>
      </c>
      <c r="AB5604">
        <v>1.92</v>
      </c>
      <c r="AC5604" t="s">
        <v>66</v>
      </c>
      <c r="AD5604" t="s">
        <v>66</v>
      </c>
      <c r="AE5604" t="s">
        <v>66</v>
      </c>
      <c r="AF5604" t="s">
        <v>66</v>
      </c>
      <c r="AG5604">
        <v>1.905</v>
      </c>
      <c r="AH5604" t="s">
        <v>66</v>
      </c>
      <c r="AI5604" t="s">
        <v>66</v>
      </c>
      <c r="AJ5604" t="s">
        <v>66</v>
      </c>
      <c r="AK5604" t="s">
        <v>66</v>
      </c>
      <c r="AL5604">
        <v>1.9295</v>
      </c>
      <c r="AM5604">
        <v>0.77280000000000004</v>
      </c>
      <c r="AN5604">
        <v>0.39200000000000002</v>
      </c>
      <c r="AO5604">
        <v>0.4657</v>
      </c>
      <c r="AP5604">
        <v>0.76129999999999998</v>
      </c>
      <c r="AQ5604">
        <v>0.85799999999999998</v>
      </c>
      <c r="AR5604">
        <v>2.1783000000000001</v>
      </c>
      <c r="AS5604">
        <v>2.1909999999999998</v>
      </c>
      <c r="AT5604">
        <v>2.0442</v>
      </c>
      <c r="AU5604">
        <v>1.9679</v>
      </c>
      <c r="AV5604">
        <v>1.8120000000000001</v>
      </c>
      <c r="AW5604" t="s">
        <v>66</v>
      </c>
      <c r="AX5604">
        <v>71.168000000000006</v>
      </c>
      <c r="AY5604">
        <v>67.927999999999997</v>
      </c>
      <c r="AZ5604">
        <v>45.396999999999998</v>
      </c>
      <c r="BA5604">
        <v>53.301000000000002</v>
      </c>
      <c r="BB5604">
        <v>45.396999999999998</v>
      </c>
      <c r="BC5604">
        <v>35.798000000000002</v>
      </c>
      <c r="BD5604">
        <v>88.626999999999995</v>
      </c>
      <c r="BE5604">
        <v>65.542000000000002</v>
      </c>
      <c r="BF5604">
        <v>25.693000000000001</v>
      </c>
      <c r="BG5604">
        <v>15.35</v>
      </c>
      <c r="BH5604">
        <v>76.875100000000003</v>
      </c>
      <c r="BI5604">
        <v>60.558999999999997</v>
      </c>
      <c r="BJ5604">
        <v>355.23899999999998</v>
      </c>
      <c r="BK5604">
        <v>274.61799999999999</v>
      </c>
      <c r="BL5604">
        <v>60.920999999999999</v>
      </c>
    </row>
    <row r="5605" spans="1:64" x14ac:dyDescent="0.3">
      <c r="A5605" s="2">
        <v>43634</v>
      </c>
      <c r="B5605">
        <v>2.36</v>
      </c>
      <c r="C5605">
        <v>2.36</v>
      </c>
      <c r="D5605">
        <v>2.39</v>
      </c>
      <c r="E5605">
        <v>2.3866299999999998</v>
      </c>
      <c r="F5605">
        <v>2.2214900000000002</v>
      </c>
      <c r="G5605">
        <v>2.56257</v>
      </c>
      <c r="H5605">
        <v>2.2692999999999999</v>
      </c>
      <c r="I5605">
        <v>1.3649</v>
      </c>
      <c r="J5605">
        <v>1.53</v>
      </c>
      <c r="K5605">
        <v>1.5963000000000001</v>
      </c>
      <c r="L5605">
        <v>1.651</v>
      </c>
      <c r="M5605">
        <v>1.7070000000000001</v>
      </c>
      <c r="N5605">
        <v>1.7430000000000001</v>
      </c>
      <c r="O5605">
        <v>1.7470000000000001</v>
      </c>
      <c r="P5605">
        <v>1.776</v>
      </c>
      <c r="Q5605">
        <v>1.8069999999999999</v>
      </c>
      <c r="R5605">
        <v>1.849</v>
      </c>
      <c r="S5605" t="s">
        <v>66</v>
      </c>
      <c r="T5605">
        <v>1.879</v>
      </c>
      <c r="U5605" t="s">
        <v>66</v>
      </c>
      <c r="V5605" t="s">
        <v>66</v>
      </c>
      <c r="W5605">
        <v>1.9179999999999999</v>
      </c>
      <c r="X5605" t="s">
        <v>66</v>
      </c>
      <c r="Y5605" t="s">
        <v>66</v>
      </c>
      <c r="Z5605" t="s">
        <v>66</v>
      </c>
      <c r="AA5605" t="s">
        <v>66</v>
      </c>
      <c r="AB5605">
        <v>1.93</v>
      </c>
      <c r="AC5605" t="s">
        <v>66</v>
      </c>
      <c r="AD5605" t="s">
        <v>66</v>
      </c>
      <c r="AE5605" t="s">
        <v>66</v>
      </c>
      <c r="AF5605" t="s">
        <v>66</v>
      </c>
      <c r="AG5605">
        <v>1.9239999999999999</v>
      </c>
      <c r="AH5605" t="s">
        <v>66</v>
      </c>
      <c r="AI5605" t="s">
        <v>66</v>
      </c>
      <c r="AJ5605" t="s">
        <v>66</v>
      </c>
      <c r="AK5605" t="s">
        <v>66</v>
      </c>
      <c r="AL5605">
        <v>1.9450000000000001</v>
      </c>
      <c r="AM5605">
        <v>0.73029999999999995</v>
      </c>
      <c r="AN5605">
        <v>0.3251</v>
      </c>
      <c r="AO5605">
        <v>0.40760000000000002</v>
      </c>
      <c r="AP5605">
        <v>0.71330000000000005</v>
      </c>
      <c r="AQ5605">
        <v>0.81140000000000001</v>
      </c>
      <c r="AR5605">
        <v>2.2107999999999999</v>
      </c>
      <c r="AS5605">
        <v>2.1839</v>
      </c>
      <c r="AT5605">
        <v>2.0729000000000002</v>
      </c>
      <c r="AU5605">
        <v>1.9318</v>
      </c>
      <c r="AV5605">
        <v>1.7985</v>
      </c>
      <c r="AW5605" t="s">
        <v>66</v>
      </c>
      <c r="AX5605">
        <v>68.418000000000006</v>
      </c>
      <c r="AY5605">
        <v>64.724000000000004</v>
      </c>
      <c r="AZ5605">
        <v>42.728000000000002</v>
      </c>
      <c r="BA5605">
        <v>49.905000000000001</v>
      </c>
      <c r="BB5605">
        <v>42.728000000000002</v>
      </c>
      <c r="BC5605">
        <v>33.186999999999998</v>
      </c>
      <c r="BD5605">
        <v>79.558000000000007</v>
      </c>
      <c r="BE5605">
        <v>64.989000000000004</v>
      </c>
      <c r="BF5605">
        <v>23.945</v>
      </c>
      <c r="BG5605">
        <v>15.15</v>
      </c>
      <c r="BH5605">
        <v>76.736500000000007</v>
      </c>
      <c r="BI5605">
        <v>58.406999999999996</v>
      </c>
      <c r="BJ5605">
        <v>343.02600000000001</v>
      </c>
      <c r="BK5605">
        <v>263.34399999999999</v>
      </c>
      <c r="BL5605">
        <v>57.265999999999998</v>
      </c>
    </row>
    <row r="5606" spans="1:64" x14ac:dyDescent="0.3">
      <c r="A5606" s="2">
        <v>43635</v>
      </c>
      <c r="B5606">
        <v>2.34</v>
      </c>
      <c r="C5606">
        <v>2.34</v>
      </c>
      <c r="D5606">
        <v>2.36</v>
      </c>
      <c r="E5606">
        <v>2.3861300000000001</v>
      </c>
      <c r="F5606">
        <v>2.181</v>
      </c>
      <c r="G5606">
        <v>2.5643199999999999</v>
      </c>
      <c r="H5606">
        <v>2.2541000000000002</v>
      </c>
      <c r="I5606">
        <v>1.335</v>
      </c>
      <c r="J5606">
        <v>1.53</v>
      </c>
      <c r="K5606">
        <v>1.62</v>
      </c>
      <c r="L5606">
        <v>1.6479999999999999</v>
      </c>
      <c r="M5606">
        <v>1.766</v>
      </c>
      <c r="N5606">
        <v>1.7969999999999999</v>
      </c>
      <c r="O5606">
        <v>1.768</v>
      </c>
      <c r="P5606">
        <v>1.8360000000000001</v>
      </c>
      <c r="Q5606">
        <v>1.823</v>
      </c>
      <c r="R5606">
        <v>1.8979999999999999</v>
      </c>
      <c r="S5606" t="s">
        <v>66</v>
      </c>
      <c r="T5606">
        <v>1.9139999999999999</v>
      </c>
      <c r="U5606" t="s">
        <v>66</v>
      </c>
      <c r="V5606" t="s">
        <v>66</v>
      </c>
      <c r="W5606">
        <v>1.9390000000000001</v>
      </c>
      <c r="X5606" t="s">
        <v>66</v>
      </c>
      <c r="Y5606" t="s">
        <v>66</v>
      </c>
      <c r="Z5606" t="s">
        <v>66</v>
      </c>
      <c r="AA5606" t="s">
        <v>66</v>
      </c>
      <c r="AB5606">
        <v>1.944</v>
      </c>
      <c r="AC5606" t="s">
        <v>66</v>
      </c>
      <c r="AD5606" t="s">
        <v>66</v>
      </c>
      <c r="AE5606" t="s">
        <v>66</v>
      </c>
      <c r="AF5606" t="s">
        <v>66</v>
      </c>
      <c r="AG5606">
        <v>1.9650000000000001</v>
      </c>
      <c r="AH5606" t="s">
        <v>66</v>
      </c>
      <c r="AI5606" t="s">
        <v>66</v>
      </c>
      <c r="AJ5606" t="s">
        <v>66</v>
      </c>
      <c r="AK5606" t="s">
        <v>66</v>
      </c>
      <c r="AL5606">
        <v>1.9710000000000001</v>
      </c>
      <c r="AM5606">
        <v>0.62660000000000005</v>
      </c>
      <c r="AN5606">
        <v>0.20979999999999999</v>
      </c>
      <c r="AO5606">
        <v>0.33050000000000002</v>
      </c>
      <c r="AP5606">
        <v>0.6583</v>
      </c>
      <c r="AQ5606">
        <v>0.75949999999999995</v>
      </c>
      <c r="AR5606">
        <v>2.1591999999999998</v>
      </c>
      <c r="AS5606">
        <v>2.0697000000000001</v>
      </c>
      <c r="AT5606">
        <v>1.9338</v>
      </c>
      <c r="AU5606">
        <v>1.8838999999999999</v>
      </c>
      <c r="AV5606">
        <v>1.6879999999999999</v>
      </c>
      <c r="AW5606" t="s">
        <v>66</v>
      </c>
      <c r="AX5606">
        <v>67.066999999999993</v>
      </c>
      <c r="AY5606">
        <v>62.473999999999997</v>
      </c>
      <c r="AZ5606">
        <v>41.207000000000001</v>
      </c>
      <c r="BA5606">
        <v>49.375</v>
      </c>
      <c r="BB5606">
        <v>41.207000000000001</v>
      </c>
      <c r="BC5606">
        <v>32.070999999999998</v>
      </c>
      <c r="BD5606">
        <v>72.311999999999998</v>
      </c>
      <c r="BE5606">
        <v>64.010999999999996</v>
      </c>
      <c r="BF5606">
        <v>22.893000000000001</v>
      </c>
      <c r="BG5606">
        <v>14.33</v>
      </c>
      <c r="BH5606">
        <v>71.366100000000003</v>
      </c>
      <c r="BI5606">
        <v>57.648000000000003</v>
      </c>
      <c r="BJ5606">
        <v>340.68599999999998</v>
      </c>
      <c r="BK5606">
        <v>256.923</v>
      </c>
      <c r="BL5606">
        <v>55.241999999999997</v>
      </c>
    </row>
    <row r="5607" spans="1:64" x14ac:dyDescent="0.3">
      <c r="A5607" s="2">
        <v>43636</v>
      </c>
      <c r="B5607">
        <v>2.33</v>
      </c>
      <c r="C5607">
        <v>2.33</v>
      </c>
      <c r="D5607">
        <v>2.36</v>
      </c>
      <c r="E5607">
        <v>2.3431299999999999</v>
      </c>
      <c r="F5607">
        <v>2.177</v>
      </c>
      <c r="G5607">
        <v>2.5598399999999999</v>
      </c>
      <c r="H5607">
        <v>2.2484000000000002</v>
      </c>
      <c r="I5607">
        <v>1.397</v>
      </c>
      <c r="J5607">
        <v>1.6180000000000001</v>
      </c>
      <c r="K5607">
        <v>1.712</v>
      </c>
      <c r="L5607">
        <v>1.7809999999999999</v>
      </c>
      <c r="M5607">
        <v>1.8524</v>
      </c>
      <c r="N5607">
        <v>1.877</v>
      </c>
      <c r="O5607">
        <v>1.887</v>
      </c>
      <c r="P5607">
        <v>1.905</v>
      </c>
      <c r="Q5607">
        <v>1.92</v>
      </c>
      <c r="R5607">
        <v>1.9610000000000001</v>
      </c>
      <c r="S5607" t="s">
        <v>66</v>
      </c>
      <c r="T5607">
        <v>1.984</v>
      </c>
      <c r="U5607" t="s">
        <v>66</v>
      </c>
      <c r="V5607" t="s">
        <v>66</v>
      </c>
      <c r="W5607">
        <v>2.0129999999999999</v>
      </c>
      <c r="X5607" t="s">
        <v>66</v>
      </c>
      <c r="Y5607" t="s">
        <v>66</v>
      </c>
      <c r="Z5607" t="s">
        <v>66</v>
      </c>
      <c r="AA5607" t="s">
        <v>66</v>
      </c>
      <c r="AB5607">
        <v>2.008</v>
      </c>
      <c r="AC5607" t="s">
        <v>66</v>
      </c>
      <c r="AD5607" t="s">
        <v>66</v>
      </c>
      <c r="AE5607" t="s">
        <v>66</v>
      </c>
      <c r="AF5607" t="s">
        <v>66</v>
      </c>
      <c r="AG5607">
        <v>2.0129999999999999</v>
      </c>
      <c r="AH5607" t="s">
        <v>66</v>
      </c>
      <c r="AI5607" t="s">
        <v>66</v>
      </c>
      <c r="AJ5607" t="s">
        <v>66</v>
      </c>
      <c r="AK5607" t="s">
        <v>66</v>
      </c>
      <c r="AL5607">
        <v>2.008</v>
      </c>
      <c r="AM5607">
        <v>0.57079999999999997</v>
      </c>
      <c r="AN5607">
        <v>0.158</v>
      </c>
      <c r="AO5607">
        <v>0.27950000000000003</v>
      </c>
      <c r="AP5607">
        <v>0.62309999999999999</v>
      </c>
      <c r="AQ5607">
        <v>0.72430000000000005</v>
      </c>
      <c r="AR5607">
        <v>2.1282999999999999</v>
      </c>
      <c r="AS5607">
        <v>2.0617999999999999</v>
      </c>
      <c r="AT5607">
        <v>1.9258999999999999</v>
      </c>
      <c r="AU5607">
        <v>1.8933</v>
      </c>
      <c r="AV5607">
        <v>1.7311000000000001</v>
      </c>
      <c r="AW5607" t="s">
        <v>66</v>
      </c>
      <c r="AX5607">
        <v>64.186000000000007</v>
      </c>
      <c r="AY5607">
        <v>57.82</v>
      </c>
      <c r="AZ5607">
        <v>38.320999999999998</v>
      </c>
      <c r="BA5607">
        <v>44.646999999999998</v>
      </c>
      <c r="BB5607">
        <v>38.320999999999998</v>
      </c>
      <c r="BC5607">
        <v>36.264000000000003</v>
      </c>
      <c r="BD5607">
        <v>69.843000000000004</v>
      </c>
      <c r="BE5607">
        <v>61.835000000000001</v>
      </c>
      <c r="BF5607">
        <v>22.521000000000001</v>
      </c>
      <c r="BG5607">
        <v>14.75</v>
      </c>
      <c r="BH5607">
        <v>72.365700000000004</v>
      </c>
      <c r="BI5607">
        <v>54.933999999999997</v>
      </c>
      <c r="BJ5607">
        <v>324.8</v>
      </c>
      <c r="BK5607">
        <v>253.001</v>
      </c>
      <c r="BL5607">
        <v>54.097999999999999</v>
      </c>
    </row>
    <row r="5608" spans="1:64" x14ac:dyDescent="0.3">
      <c r="A5608" s="2">
        <v>43637</v>
      </c>
      <c r="B5608">
        <v>2.35</v>
      </c>
      <c r="C5608">
        <v>2.35</v>
      </c>
      <c r="D5608">
        <v>2.37</v>
      </c>
      <c r="E5608">
        <v>2.3492500000000001</v>
      </c>
      <c r="F5608">
        <v>2.165</v>
      </c>
      <c r="G5608">
        <v>2.5448</v>
      </c>
      <c r="H5608">
        <v>2.1970999999999998</v>
      </c>
      <c r="I5608">
        <v>1.4119999999999999</v>
      </c>
      <c r="J5608">
        <v>1.629</v>
      </c>
      <c r="K5608">
        <v>1.7230000000000001</v>
      </c>
      <c r="L5608">
        <v>1.7889999999999999</v>
      </c>
      <c r="M5608">
        <v>1.8408</v>
      </c>
      <c r="N5608">
        <v>1.8640000000000001</v>
      </c>
      <c r="O5608">
        <v>1.8819999999999999</v>
      </c>
      <c r="P5608">
        <v>1.8959999999999999</v>
      </c>
      <c r="Q5608">
        <v>1.93</v>
      </c>
      <c r="R5608">
        <v>1.9530000000000001</v>
      </c>
      <c r="S5608" t="s">
        <v>66</v>
      </c>
      <c r="T5608">
        <v>2</v>
      </c>
      <c r="U5608" t="s">
        <v>66</v>
      </c>
      <c r="V5608" t="s">
        <v>66</v>
      </c>
      <c r="W5608">
        <v>2.0089999999999999</v>
      </c>
      <c r="X5608" t="s">
        <v>66</v>
      </c>
      <c r="Y5608" t="s">
        <v>66</v>
      </c>
      <c r="Z5608" t="s">
        <v>66</v>
      </c>
      <c r="AA5608" t="s">
        <v>66</v>
      </c>
      <c r="AB5608">
        <v>2.0110000000000001</v>
      </c>
      <c r="AC5608" t="s">
        <v>66</v>
      </c>
      <c r="AD5608" t="s">
        <v>66</v>
      </c>
      <c r="AE5608" t="s">
        <v>66</v>
      </c>
      <c r="AF5608" t="s">
        <v>66</v>
      </c>
      <c r="AG5608">
        <v>2</v>
      </c>
      <c r="AH5608" t="s">
        <v>66</v>
      </c>
      <c r="AI5608" t="s">
        <v>66</v>
      </c>
      <c r="AJ5608" t="s">
        <v>66</v>
      </c>
      <c r="AK5608" t="s">
        <v>66</v>
      </c>
      <c r="AL5608">
        <v>2.008</v>
      </c>
      <c r="AM5608">
        <v>0.60340000000000005</v>
      </c>
      <c r="AN5608">
        <v>0.1817</v>
      </c>
      <c r="AO5608">
        <v>0.31769999999999998</v>
      </c>
      <c r="AP5608">
        <v>0.67320000000000002</v>
      </c>
      <c r="AQ5608">
        <v>0.77569999999999995</v>
      </c>
      <c r="AR5608">
        <v>2.0996999999999999</v>
      </c>
      <c r="AS5608">
        <v>2.0407000000000002</v>
      </c>
      <c r="AT5608">
        <v>1.9282999999999999</v>
      </c>
      <c r="AU5608">
        <v>1.9146000000000001</v>
      </c>
      <c r="AV5608">
        <v>1.7229000000000001</v>
      </c>
      <c r="AW5608" t="s">
        <v>66</v>
      </c>
      <c r="AX5608">
        <v>63.015999999999998</v>
      </c>
      <c r="AY5608">
        <v>56.548999999999999</v>
      </c>
      <c r="AZ5608">
        <v>38.31</v>
      </c>
      <c r="BA5608">
        <v>44.122999999999998</v>
      </c>
      <c r="BB5608">
        <v>38.31</v>
      </c>
      <c r="BC5608">
        <v>33.484000000000002</v>
      </c>
      <c r="BD5608">
        <v>68.816999999999993</v>
      </c>
      <c r="BE5608">
        <v>60.32</v>
      </c>
      <c r="BF5608">
        <v>22.169</v>
      </c>
      <c r="BG5608">
        <v>15.4</v>
      </c>
      <c r="BH5608">
        <v>74.626900000000006</v>
      </c>
      <c r="BI5608">
        <v>54.854999999999997</v>
      </c>
      <c r="BJ5608">
        <v>323.41800000000001</v>
      </c>
      <c r="BK5608">
        <v>254.64500000000001</v>
      </c>
      <c r="BL5608">
        <v>53.786999999999999</v>
      </c>
    </row>
    <row r="5609" spans="1:64" x14ac:dyDescent="0.3">
      <c r="A5609" s="2">
        <v>43640</v>
      </c>
      <c r="B5609">
        <v>2.38</v>
      </c>
      <c r="C5609">
        <v>2.38</v>
      </c>
      <c r="D5609">
        <v>2.39</v>
      </c>
      <c r="E5609">
        <v>2.3328799999999998</v>
      </c>
      <c r="F5609">
        <v>2.1446000000000001</v>
      </c>
      <c r="G5609">
        <v>2.5375800000000002</v>
      </c>
      <c r="H5609">
        <v>2.2109999999999999</v>
      </c>
      <c r="I5609">
        <v>1.347</v>
      </c>
      <c r="J5609">
        <v>1.5649</v>
      </c>
      <c r="K5609">
        <v>1.6819999999999999</v>
      </c>
      <c r="L5609">
        <v>1.768</v>
      </c>
      <c r="M5609">
        <v>1.81</v>
      </c>
      <c r="N5609">
        <v>1.843</v>
      </c>
      <c r="O5609">
        <v>1.875</v>
      </c>
      <c r="P5609">
        <v>1.88</v>
      </c>
      <c r="Q5609">
        <v>1.92</v>
      </c>
      <c r="R5609">
        <v>1.9390000000000001</v>
      </c>
      <c r="S5609" t="s">
        <v>66</v>
      </c>
      <c r="T5609">
        <v>1.98</v>
      </c>
      <c r="U5609" t="s">
        <v>66</v>
      </c>
      <c r="V5609" t="s">
        <v>66</v>
      </c>
      <c r="W5609">
        <v>1.9950000000000001</v>
      </c>
      <c r="X5609" t="s">
        <v>66</v>
      </c>
      <c r="Y5609" t="s">
        <v>66</v>
      </c>
      <c r="Z5609" t="s">
        <v>66</v>
      </c>
      <c r="AA5609" t="s">
        <v>66</v>
      </c>
      <c r="AB5609">
        <v>1.9930000000000001</v>
      </c>
      <c r="AC5609" t="s">
        <v>66</v>
      </c>
      <c r="AD5609" t="s">
        <v>66</v>
      </c>
      <c r="AE5609" t="s">
        <v>66</v>
      </c>
      <c r="AF5609" t="s">
        <v>66</v>
      </c>
      <c r="AG5609">
        <v>1.99</v>
      </c>
      <c r="AH5609" t="s">
        <v>66</v>
      </c>
      <c r="AI5609" t="s">
        <v>66</v>
      </c>
      <c r="AJ5609" t="s">
        <v>66</v>
      </c>
      <c r="AK5609" t="s">
        <v>66</v>
      </c>
      <c r="AL5609">
        <v>1.9970000000000001</v>
      </c>
      <c r="AM5609">
        <v>0.60409999999999997</v>
      </c>
      <c r="AN5609">
        <v>0.16209999999999999</v>
      </c>
      <c r="AO5609">
        <v>0.29499999999999998</v>
      </c>
      <c r="AP5609">
        <v>0.64910000000000001</v>
      </c>
      <c r="AQ5609">
        <v>0.75460000000000005</v>
      </c>
      <c r="AR5609">
        <v>2.1046999999999998</v>
      </c>
      <c r="AS5609">
        <v>2.0508999999999999</v>
      </c>
      <c r="AT5609">
        <v>1.9177</v>
      </c>
      <c r="AU5609">
        <v>1.8714</v>
      </c>
      <c r="AV5609">
        <v>1.6822999999999999</v>
      </c>
      <c r="AW5609" t="s">
        <v>66</v>
      </c>
      <c r="AX5609">
        <v>62.93</v>
      </c>
      <c r="AY5609">
        <v>56.338000000000001</v>
      </c>
      <c r="AZ5609">
        <v>38.316000000000003</v>
      </c>
      <c r="BA5609">
        <v>45.201000000000001</v>
      </c>
      <c r="BB5609">
        <v>38.316000000000003</v>
      </c>
      <c r="BC5609">
        <v>30.195</v>
      </c>
      <c r="BD5609">
        <v>71.290000000000006</v>
      </c>
      <c r="BE5609">
        <v>60.402000000000001</v>
      </c>
      <c r="BF5609">
        <v>21.385000000000002</v>
      </c>
      <c r="BG5609">
        <v>15.26</v>
      </c>
      <c r="BH5609">
        <v>73.760300000000001</v>
      </c>
      <c r="BI5609">
        <v>55.457999999999998</v>
      </c>
      <c r="BJ5609">
        <v>324.45600000000002</v>
      </c>
      <c r="BK5609">
        <v>256.755</v>
      </c>
      <c r="BL5609">
        <v>54.308999999999997</v>
      </c>
    </row>
    <row r="5610" spans="1:64" x14ac:dyDescent="0.3">
      <c r="A5610" s="2">
        <v>43641</v>
      </c>
      <c r="B5610">
        <v>2.4</v>
      </c>
      <c r="C5610">
        <v>2.4</v>
      </c>
      <c r="D5610">
        <v>2.41</v>
      </c>
      <c r="E5610">
        <v>2.3112499999999998</v>
      </c>
      <c r="F5610">
        <v>2.1589999999999998</v>
      </c>
      <c r="G5610">
        <v>2.5328400000000002</v>
      </c>
      <c r="H5610">
        <v>2.1913999999999998</v>
      </c>
      <c r="I5610">
        <v>1.3240000000000001</v>
      </c>
      <c r="J5610">
        <v>1.657</v>
      </c>
      <c r="K5610">
        <v>1.665</v>
      </c>
      <c r="L5610">
        <v>1.724</v>
      </c>
      <c r="M5610">
        <v>1.772</v>
      </c>
      <c r="N5610">
        <v>1.8049999999999999</v>
      </c>
      <c r="O5610">
        <v>1.863</v>
      </c>
      <c r="P5610">
        <v>1.859</v>
      </c>
      <c r="Q5610">
        <v>1.8859999999999999</v>
      </c>
      <c r="R5610">
        <v>1.909</v>
      </c>
      <c r="S5610" t="s">
        <v>66</v>
      </c>
      <c r="T5610">
        <v>1.9490000000000001</v>
      </c>
      <c r="U5610" t="s">
        <v>66</v>
      </c>
      <c r="V5610" t="s">
        <v>66</v>
      </c>
      <c r="W5610">
        <v>1.9730000000000001</v>
      </c>
      <c r="X5610" t="s">
        <v>66</v>
      </c>
      <c r="Y5610" t="s">
        <v>66</v>
      </c>
      <c r="Z5610" t="s">
        <v>66</v>
      </c>
      <c r="AA5610" t="s">
        <v>66</v>
      </c>
      <c r="AB5610">
        <v>1.9690000000000001</v>
      </c>
      <c r="AC5610" t="s">
        <v>66</v>
      </c>
      <c r="AD5610" t="s">
        <v>66</v>
      </c>
      <c r="AE5610" t="s">
        <v>66</v>
      </c>
      <c r="AF5610" t="s">
        <v>66</v>
      </c>
      <c r="AG5610">
        <v>1.964</v>
      </c>
      <c r="AH5610" t="s">
        <v>66</v>
      </c>
      <c r="AI5610" t="s">
        <v>66</v>
      </c>
      <c r="AJ5610" t="s">
        <v>66</v>
      </c>
      <c r="AK5610" t="s">
        <v>66</v>
      </c>
      <c r="AL5610">
        <v>1.97</v>
      </c>
      <c r="AM5610">
        <v>0.61799999999999999</v>
      </c>
      <c r="AN5610">
        <v>0.1764</v>
      </c>
      <c r="AO5610">
        <v>0.29320000000000002</v>
      </c>
      <c r="AP5610">
        <v>0.64680000000000004</v>
      </c>
      <c r="AQ5610">
        <v>0.7571</v>
      </c>
      <c r="AR5610">
        <v>2.1208</v>
      </c>
      <c r="AS5610">
        <v>2.0851999999999999</v>
      </c>
      <c r="AT5610">
        <v>1.9307000000000001</v>
      </c>
      <c r="AU5610">
        <v>1.845</v>
      </c>
      <c r="AV5610">
        <v>1.6740999999999999</v>
      </c>
      <c r="AW5610" t="s">
        <v>66</v>
      </c>
      <c r="AX5610">
        <v>64.2</v>
      </c>
      <c r="AY5610">
        <v>59.732999999999997</v>
      </c>
      <c r="AZ5610">
        <v>40.067999999999998</v>
      </c>
      <c r="BA5610">
        <v>46.895000000000003</v>
      </c>
      <c r="BB5610">
        <v>40.067999999999998</v>
      </c>
      <c r="BC5610">
        <v>30.265999999999998</v>
      </c>
      <c r="BD5610">
        <v>72.757000000000005</v>
      </c>
      <c r="BE5610">
        <v>60.863999999999997</v>
      </c>
      <c r="BF5610">
        <v>22.773</v>
      </c>
      <c r="BG5610">
        <v>16.28</v>
      </c>
      <c r="BH5610">
        <v>74.224599999999995</v>
      </c>
      <c r="BI5610">
        <v>56.98</v>
      </c>
      <c r="BJ5610">
        <v>333.67599999999999</v>
      </c>
      <c r="BK5610">
        <v>261.66699999999997</v>
      </c>
      <c r="BL5610">
        <v>55.095999999999997</v>
      </c>
    </row>
    <row r="5611" spans="1:64" x14ac:dyDescent="0.3">
      <c r="A5611" s="2">
        <v>43642</v>
      </c>
      <c r="B5611">
        <v>2.4300000000000002</v>
      </c>
      <c r="C5611">
        <v>2.4300000000000002</v>
      </c>
      <c r="D5611">
        <v>2.4300000000000002</v>
      </c>
      <c r="E5611">
        <v>2.3298800000000002</v>
      </c>
      <c r="F5611">
        <v>2.1579999999999999</v>
      </c>
      <c r="G5611">
        <v>2.5284599999999999</v>
      </c>
      <c r="H5611">
        <v>2.1823000000000001</v>
      </c>
      <c r="I5611">
        <v>1.417</v>
      </c>
      <c r="J5611">
        <v>1.61</v>
      </c>
      <c r="K5611">
        <v>1.6879999999999999</v>
      </c>
      <c r="L5611">
        <v>1.7484999999999999</v>
      </c>
      <c r="M5611">
        <v>1.7989999999999999</v>
      </c>
      <c r="N5611">
        <v>1.833</v>
      </c>
      <c r="O5611">
        <v>1.8605</v>
      </c>
      <c r="P5611">
        <v>1.8740000000000001</v>
      </c>
      <c r="Q5611">
        <v>1.9065000000000001</v>
      </c>
      <c r="R5611">
        <v>1.93</v>
      </c>
      <c r="S5611" t="s">
        <v>66</v>
      </c>
      <c r="T5611">
        <v>1.972</v>
      </c>
      <c r="U5611" t="s">
        <v>66</v>
      </c>
      <c r="V5611" t="s">
        <v>66</v>
      </c>
      <c r="W5611">
        <v>1.996</v>
      </c>
      <c r="X5611" t="s">
        <v>66</v>
      </c>
      <c r="Y5611" t="s">
        <v>66</v>
      </c>
      <c r="Z5611" t="s">
        <v>66</v>
      </c>
      <c r="AA5611" t="s">
        <v>66</v>
      </c>
      <c r="AB5611">
        <v>1.99</v>
      </c>
      <c r="AC5611" t="s">
        <v>66</v>
      </c>
      <c r="AD5611" t="s">
        <v>66</v>
      </c>
      <c r="AE5611" t="s">
        <v>66</v>
      </c>
      <c r="AF5611" t="s">
        <v>66</v>
      </c>
      <c r="AG5611">
        <v>1.98</v>
      </c>
      <c r="AH5611" t="s">
        <v>66</v>
      </c>
      <c r="AI5611" t="s">
        <v>66</v>
      </c>
      <c r="AJ5611" t="s">
        <v>66</v>
      </c>
      <c r="AK5611" t="s">
        <v>66</v>
      </c>
      <c r="AL5611">
        <v>1.99</v>
      </c>
      <c r="AM5611">
        <v>0.64959999999999996</v>
      </c>
      <c r="AN5611">
        <v>0.22819999999999999</v>
      </c>
      <c r="AO5611">
        <v>0.32940000000000003</v>
      </c>
      <c r="AP5611">
        <v>0.67689999999999995</v>
      </c>
      <c r="AQ5611">
        <v>0.78910000000000002</v>
      </c>
      <c r="AR5611">
        <v>2.1387</v>
      </c>
      <c r="AS5611">
        <v>2.1059999999999999</v>
      </c>
      <c r="AT5611">
        <v>1.962</v>
      </c>
      <c r="AU5611">
        <v>1.9144000000000001</v>
      </c>
      <c r="AV5611">
        <v>1.7418</v>
      </c>
      <c r="AW5611" t="s">
        <v>66</v>
      </c>
      <c r="AX5611">
        <v>65.3</v>
      </c>
      <c r="AY5611">
        <v>58.912999999999997</v>
      </c>
      <c r="AZ5611">
        <v>39.929000000000002</v>
      </c>
      <c r="BA5611">
        <v>46.823</v>
      </c>
      <c r="BB5611">
        <v>39.929000000000002</v>
      </c>
      <c r="BC5611">
        <v>30.276</v>
      </c>
      <c r="BD5611">
        <v>72.055000000000007</v>
      </c>
      <c r="BE5611">
        <v>60.274000000000001</v>
      </c>
      <c r="BF5611">
        <v>23.509</v>
      </c>
      <c r="BG5611">
        <v>16.21</v>
      </c>
      <c r="BH5611">
        <v>73.734399999999994</v>
      </c>
      <c r="BI5611">
        <v>56.972000000000001</v>
      </c>
      <c r="BJ5611">
        <v>331.43900000000002</v>
      </c>
      <c r="BK5611">
        <v>263.45</v>
      </c>
      <c r="BL5611">
        <v>54.921999999999997</v>
      </c>
    </row>
    <row r="5612" spans="1:64" x14ac:dyDescent="0.3">
      <c r="A5612" s="2">
        <v>43643</v>
      </c>
      <c r="B5612">
        <v>2.4</v>
      </c>
      <c r="C5612">
        <v>2.4</v>
      </c>
      <c r="D5612">
        <v>2.42</v>
      </c>
      <c r="E5612">
        <v>2.3188800000000001</v>
      </c>
      <c r="F5612">
        <v>2.1379999999999999</v>
      </c>
      <c r="G5612">
        <v>2.5221200000000001</v>
      </c>
      <c r="H5612">
        <v>2.1936</v>
      </c>
      <c r="I5612">
        <v>1.405</v>
      </c>
      <c r="J5612">
        <v>1.702</v>
      </c>
      <c r="K5612">
        <v>1.675</v>
      </c>
      <c r="L5612">
        <v>1.7464999999999999</v>
      </c>
      <c r="M5612">
        <v>1.7669999999999999</v>
      </c>
      <c r="N5612">
        <v>1.8065</v>
      </c>
      <c r="O5612">
        <v>1.8360000000000001</v>
      </c>
      <c r="P5612">
        <v>1.8480000000000001</v>
      </c>
      <c r="Q5612">
        <v>1.8839999999999999</v>
      </c>
      <c r="R5612">
        <v>1.9079999999999999</v>
      </c>
      <c r="S5612" t="s">
        <v>66</v>
      </c>
      <c r="T5612">
        <v>1.9470000000000001</v>
      </c>
      <c r="U5612" t="s">
        <v>66</v>
      </c>
      <c r="V5612" t="s">
        <v>66</v>
      </c>
      <c r="W5612">
        <v>1.972</v>
      </c>
      <c r="X5612" t="s">
        <v>66</v>
      </c>
      <c r="Y5612" t="s">
        <v>66</v>
      </c>
      <c r="Z5612" t="s">
        <v>66</v>
      </c>
      <c r="AA5612" t="s">
        <v>66</v>
      </c>
      <c r="AB5612">
        <v>1.9690000000000001</v>
      </c>
      <c r="AC5612" t="s">
        <v>66</v>
      </c>
      <c r="AD5612" t="s">
        <v>66</v>
      </c>
      <c r="AE5612" t="s">
        <v>66</v>
      </c>
      <c r="AF5612" t="s">
        <v>66</v>
      </c>
      <c r="AG5612">
        <v>1.96</v>
      </c>
      <c r="AH5612" t="s">
        <v>66</v>
      </c>
      <c r="AI5612" t="s">
        <v>66</v>
      </c>
      <c r="AJ5612" t="s">
        <v>66</v>
      </c>
      <c r="AK5612" t="s">
        <v>66</v>
      </c>
      <c r="AL5612">
        <v>1.972</v>
      </c>
      <c r="AM5612">
        <v>0.62829999999999997</v>
      </c>
      <c r="AN5612">
        <v>0.22320000000000001</v>
      </c>
      <c r="AO5612">
        <v>0.31790000000000002</v>
      </c>
      <c r="AP5612">
        <v>0.6542</v>
      </c>
      <c r="AQ5612">
        <v>0.76819999999999999</v>
      </c>
      <c r="AR5612">
        <v>2.1334</v>
      </c>
      <c r="AS5612">
        <v>2.1032999999999999</v>
      </c>
      <c r="AT5612">
        <v>1.9383999999999999</v>
      </c>
      <c r="AU5612">
        <v>1.8807</v>
      </c>
      <c r="AV5612">
        <v>1.7092000000000001</v>
      </c>
      <c r="AW5612" t="s">
        <v>66</v>
      </c>
      <c r="AX5612">
        <v>64.552999999999997</v>
      </c>
      <c r="AY5612">
        <v>57.591999999999999</v>
      </c>
      <c r="AZ5612">
        <v>39.188000000000002</v>
      </c>
      <c r="BA5612">
        <v>45.935000000000002</v>
      </c>
      <c r="BB5612">
        <v>39.188000000000002</v>
      </c>
      <c r="BC5612">
        <v>32.173999999999999</v>
      </c>
      <c r="BD5612">
        <v>70.516999999999996</v>
      </c>
      <c r="BE5612">
        <v>58.506</v>
      </c>
      <c r="BF5612">
        <v>22.552</v>
      </c>
      <c r="BG5612">
        <v>15.82</v>
      </c>
      <c r="BH5612">
        <v>69.915400000000005</v>
      </c>
      <c r="BI5612">
        <v>56.040999999999997</v>
      </c>
      <c r="BJ5612">
        <v>328.85</v>
      </c>
      <c r="BK5612">
        <v>257.89600000000002</v>
      </c>
      <c r="BL5612">
        <v>53.896999999999998</v>
      </c>
    </row>
    <row r="5613" spans="1:64" x14ac:dyDescent="0.3">
      <c r="A5613" s="2">
        <v>43644</v>
      </c>
      <c r="B5613">
        <v>2.5</v>
      </c>
      <c r="C5613">
        <v>2.5</v>
      </c>
      <c r="D5613">
        <v>2.5</v>
      </c>
      <c r="E5613">
        <v>2.3198799999999999</v>
      </c>
      <c r="F5613">
        <v>2.12948</v>
      </c>
      <c r="G5613">
        <v>2.50596</v>
      </c>
      <c r="H5613">
        <v>2.1804000000000001</v>
      </c>
      <c r="I5613">
        <v>1.4</v>
      </c>
      <c r="J5613">
        <v>1.61</v>
      </c>
      <c r="K5613">
        <v>1.677</v>
      </c>
      <c r="L5613">
        <v>1.73</v>
      </c>
      <c r="M5613">
        <v>1.768</v>
      </c>
      <c r="N5613">
        <v>1.8045</v>
      </c>
      <c r="O5613">
        <v>1.831</v>
      </c>
      <c r="P5613">
        <v>1.8520000000000001</v>
      </c>
      <c r="Q5613">
        <v>1.875</v>
      </c>
      <c r="R5613">
        <v>1.9139999999999999</v>
      </c>
      <c r="S5613" t="s">
        <v>66</v>
      </c>
      <c r="T5613">
        <v>1.9530000000000001</v>
      </c>
      <c r="U5613" t="s">
        <v>66</v>
      </c>
      <c r="V5613" t="s">
        <v>66</v>
      </c>
      <c r="W5613">
        <v>1.97</v>
      </c>
      <c r="X5613" t="s">
        <v>66</v>
      </c>
      <c r="Y5613" t="s">
        <v>66</v>
      </c>
      <c r="Z5613" t="s">
        <v>66</v>
      </c>
      <c r="AA5613" t="s">
        <v>66</v>
      </c>
      <c r="AB5613">
        <v>1.97</v>
      </c>
      <c r="AC5613" t="s">
        <v>66</v>
      </c>
      <c r="AD5613" t="s">
        <v>66</v>
      </c>
      <c r="AE5613" t="s">
        <v>66</v>
      </c>
      <c r="AF5613" t="s">
        <v>66</v>
      </c>
      <c r="AG5613">
        <v>1.9530000000000001</v>
      </c>
      <c r="AH5613" t="s">
        <v>66</v>
      </c>
      <c r="AI5613" t="s">
        <v>66</v>
      </c>
      <c r="AJ5613" t="s">
        <v>66</v>
      </c>
      <c r="AK5613" t="s">
        <v>66</v>
      </c>
      <c r="AL5613">
        <v>1.9670000000000001</v>
      </c>
      <c r="AM5613">
        <v>0.62180000000000002</v>
      </c>
      <c r="AN5613">
        <v>0.2243</v>
      </c>
      <c r="AO5613">
        <v>0.30049999999999999</v>
      </c>
      <c r="AP5613">
        <v>0.65300000000000002</v>
      </c>
      <c r="AQ5613">
        <v>0.77039999999999997</v>
      </c>
      <c r="AR5613">
        <v>2.0868000000000002</v>
      </c>
      <c r="AS5613">
        <v>2.0899000000000001</v>
      </c>
      <c r="AT5613">
        <v>1.9251</v>
      </c>
      <c r="AU5613">
        <v>1.875</v>
      </c>
      <c r="AV5613">
        <v>1.7063999999999999</v>
      </c>
      <c r="AW5613" t="s">
        <v>66</v>
      </c>
      <c r="AX5613">
        <v>63.104999999999997</v>
      </c>
      <c r="AY5613">
        <v>57.353999999999999</v>
      </c>
      <c r="AZ5613">
        <v>39.246000000000002</v>
      </c>
      <c r="BA5613">
        <v>45.488</v>
      </c>
      <c r="BB5613">
        <v>39.246000000000002</v>
      </c>
      <c r="BC5613">
        <v>34.880000000000003</v>
      </c>
      <c r="BD5613">
        <v>69.667000000000002</v>
      </c>
      <c r="BE5613">
        <v>58.768000000000001</v>
      </c>
      <c r="BF5613">
        <v>20.812999999999999</v>
      </c>
      <c r="BG5613">
        <v>15.08</v>
      </c>
      <c r="BH5613">
        <v>70.433899999999994</v>
      </c>
      <c r="BI5613">
        <v>54.462000000000003</v>
      </c>
      <c r="BJ5613">
        <v>323.476</v>
      </c>
      <c r="BK5613">
        <v>253.94399999999999</v>
      </c>
      <c r="BL5613">
        <v>52.512999999999998</v>
      </c>
    </row>
    <row r="5614" spans="1:64" x14ac:dyDescent="0.3">
      <c r="A5614" s="2">
        <v>43647</v>
      </c>
      <c r="B5614">
        <v>2.38</v>
      </c>
      <c r="C5614">
        <v>2.38</v>
      </c>
      <c r="D5614">
        <v>2.42</v>
      </c>
      <c r="E5614">
        <v>2.33188</v>
      </c>
      <c r="F5614">
        <v>2.1555</v>
      </c>
      <c r="G5614">
        <v>2.4990999999999999</v>
      </c>
      <c r="H5614">
        <v>2.1616</v>
      </c>
      <c r="I5614">
        <v>1.395</v>
      </c>
      <c r="J5614">
        <v>1.62</v>
      </c>
      <c r="K5614">
        <v>1.69</v>
      </c>
      <c r="L5614">
        <v>1.7310000000000001</v>
      </c>
      <c r="M5614">
        <v>1.776</v>
      </c>
      <c r="N5614">
        <v>1.8129999999999999</v>
      </c>
      <c r="O5614">
        <v>1.83</v>
      </c>
      <c r="P5614">
        <v>1.8540000000000001</v>
      </c>
      <c r="Q5614">
        <v>1.8819999999999999</v>
      </c>
      <c r="R5614">
        <v>1.913</v>
      </c>
      <c r="S5614" t="s">
        <v>66</v>
      </c>
      <c r="T5614">
        <v>1.96</v>
      </c>
      <c r="U5614" t="s">
        <v>66</v>
      </c>
      <c r="V5614" t="s">
        <v>66</v>
      </c>
      <c r="W5614">
        <v>1.97</v>
      </c>
      <c r="X5614" t="s">
        <v>66</v>
      </c>
      <c r="Y5614" t="s">
        <v>66</v>
      </c>
      <c r="Z5614" t="s">
        <v>66</v>
      </c>
      <c r="AA5614" t="s">
        <v>66</v>
      </c>
      <c r="AB5614">
        <v>1.956</v>
      </c>
      <c r="AC5614" t="s">
        <v>66</v>
      </c>
      <c r="AD5614" t="s">
        <v>66</v>
      </c>
      <c r="AE5614" t="s">
        <v>66</v>
      </c>
      <c r="AF5614" t="s">
        <v>66</v>
      </c>
      <c r="AG5614">
        <v>1.95</v>
      </c>
      <c r="AH5614" t="s">
        <v>66</v>
      </c>
      <c r="AI5614" t="s">
        <v>66</v>
      </c>
      <c r="AJ5614" t="s">
        <v>66</v>
      </c>
      <c r="AK5614" t="s">
        <v>66</v>
      </c>
      <c r="AL5614">
        <v>1.966</v>
      </c>
      <c r="AM5614">
        <v>0.65359999999999996</v>
      </c>
      <c r="AN5614">
        <v>0.24859999999999999</v>
      </c>
      <c r="AO5614">
        <v>0.3286</v>
      </c>
      <c r="AP5614">
        <v>0.68569999999999998</v>
      </c>
      <c r="AQ5614">
        <v>0.80459999999999998</v>
      </c>
      <c r="AR5614">
        <v>2.1073</v>
      </c>
      <c r="AS5614">
        <v>2.0872000000000002</v>
      </c>
      <c r="AT5614">
        <v>1.9302999999999999</v>
      </c>
      <c r="AU5614">
        <v>1.8966000000000001</v>
      </c>
      <c r="AV5614">
        <v>1.7390000000000001</v>
      </c>
      <c r="AW5614" t="s">
        <v>66</v>
      </c>
      <c r="AX5614">
        <v>60.588000000000001</v>
      </c>
      <c r="AY5614">
        <v>54.34</v>
      </c>
      <c r="AZ5614">
        <v>36.176000000000002</v>
      </c>
      <c r="BA5614">
        <v>41.604999999999997</v>
      </c>
      <c r="BB5614">
        <v>36.176000000000002</v>
      </c>
      <c r="BC5614">
        <v>27.491</v>
      </c>
      <c r="BD5614">
        <v>69.566000000000003</v>
      </c>
      <c r="BE5614">
        <v>55.959000000000003</v>
      </c>
      <c r="BF5614">
        <v>21.125</v>
      </c>
      <c r="BG5614">
        <v>14.06</v>
      </c>
      <c r="BH5614">
        <v>66.529600000000002</v>
      </c>
      <c r="BI5614">
        <v>53.204000000000001</v>
      </c>
      <c r="BJ5614">
        <v>322.33499999999998</v>
      </c>
      <c r="BK5614">
        <v>248.16399999999999</v>
      </c>
      <c r="BL5614">
        <v>50.927</v>
      </c>
    </row>
    <row r="5615" spans="1:64" x14ac:dyDescent="0.3">
      <c r="A5615" s="2">
        <v>43648</v>
      </c>
      <c r="B5615">
        <v>2.4900000000000002</v>
      </c>
      <c r="C5615">
        <v>2.4900000000000002</v>
      </c>
      <c r="D5615">
        <v>2.5099999999999998</v>
      </c>
      <c r="E5615">
        <v>2.3130000000000002</v>
      </c>
      <c r="F5615">
        <v>2.13089</v>
      </c>
      <c r="G5615">
        <v>2.49315</v>
      </c>
      <c r="H5615">
        <v>2.1663000000000001</v>
      </c>
      <c r="I5615">
        <v>1.3736999999999999</v>
      </c>
      <c r="J5615">
        <v>1.5780000000000001</v>
      </c>
      <c r="K5615">
        <v>1.65</v>
      </c>
      <c r="L5615">
        <v>1.698</v>
      </c>
      <c r="M5615">
        <v>1.7410000000000001</v>
      </c>
      <c r="N5615">
        <v>1.7729999999999999</v>
      </c>
      <c r="O5615">
        <v>1.7969999999999999</v>
      </c>
      <c r="P5615">
        <v>1.8120000000000001</v>
      </c>
      <c r="Q5615">
        <v>1.841</v>
      </c>
      <c r="R5615">
        <v>1.87</v>
      </c>
      <c r="S5615" t="s">
        <v>66</v>
      </c>
      <c r="T5615">
        <v>1.907</v>
      </c>
      <c r="U5615" t="s">
        <v>66</v>
      </c>
      <c r="V5615" t="s">
        <v>66</v>
      </c>
      <c r="W5615">
        <v>1.931</v>
      </c>
      <c r="X5615" t="s">
        <v>66</v>
      </c>
      <c r="Y5615" t="s">
        <v>66</v>
      </c>
      <c r="Z5615" t="s">
        <v>66</v>
      </c>
      <c r="AA5615" t="s">
        <v>66</v>
      </c>
      <c r="AB5615">
        <v>1.9319999999999999</v>
      </c>
      <c r="AC5615" t="s">
        <v>66</v>
      </c>
      <c r="AD5615" t="s">
        <v>66</v>
      </c>
      <c r="AE5615" t="s">
        <v>66</v>
      </c>
      <c r="AF5615" t="s">
        <v>66</v>
      </c>
      <c r="AG5615">
        <v>1.931</v>
      </c>
      <c r="AH5615" t="s">
        <v>66</v>
      </c>
      <c r="AI5615" t="s">
        <v>66</v>
      </c>
      <c r="AJ5615" t="s">
        <v>66</v>
      </c>
      <c r="AK5615" t="s">
        <v>66</v>
      </c>
      <c r="AL5615">
        <v>1.9350000000000001</v>
      </c>
      <c r="AM5615">
        <v>0.65880000000000005</v>
      </c>
      <c r="AN5615">
        <v>0.2387</v>
      </c>
      <c r="AO5615">
        <v>0.3155</v>
      </c>
      <c r="AP5615">
        <v>0.67110000000000003</v>
      </c>
      <c r="AQ5615">
        <v>0.78839999999999999</v>
      </c>
      <c r="AR5615">
        <v>2.1722000000000001</v>
      </c>
      <c r="AS5615">
        <v>2.0640999999999998</v>
      </c>
      <c r="AT5615">
        <v>1.9145000000000001</v>
      </c>
      <c r="AU5615">
        <v>1.8463000000000001</v>
      </c>
      <c r="AV5615">
        <v>1.7090000000000001</v>
      </c>
      <c r="AW5615" t="s">
        <v>66</v>
      </c>
      <c r="AX5615">
        <v>60.372</v>
      </c>
      <c r="AY5615">
        <v>55.168999999999997</v>
      </c>
      <c r="AZ5615">
        <v>36.435000000000002</v>
      </c>
      <c r="BA5615">
        <v>42.822000000000003</v>
      </c>
      <c r="BB5615">
        <v>36.435000000000002</v>
      </c>
      <c r="BC5615">
        <v>27.172999999999998</v>
      </c>
      <c r="BD5615">
        <v>67.078000000000003</v>
      </c>
      <c r="BE5615">
        <v>57.058</v>
      </c>
      <c r="BF5615">
        <v>21.126999999999999</v>
      </c>
      <c r="BG5615">
        <v>12.93</v>
      </c>
      <c r="BH5615">
        <v>68.599699999999999</v>
      </c>
      <c r="BI5615">
        <v>52.914999999999999</v>
      </c>
      <c r="BJ5615">
        <v>322.05200000000002</v>
      </c>
      <c r="BK5615">
        <v>245.125</v>
      </c>
      <c r="BL5615">
        <v>50.100999999999999</v>
      </c>
    </row>
    <row r="5616" spans="1:64" x14ac:dyDescent="0.3">
      <c r="A5616" s="2">
        <v>43649</v>
      </c>
      <c r="B5616">
        <v>2.5499999999999998</v>
      </c>
      <c r="C5616">
        <v>2.5499999999999998</v>
      </c>
      <c r="D5616">
        <v>2.56</v>
      </c>
      <c r="E5616">
        <v>2.2885</v>
      </c>
      <c r="F5616">
        <v>2.1164999999999998</v>
      </c>
      <c r="G5616">
        <v>2.4859399999999998</v>
      </c>
      <c r="H5616">
        <v>2.1654</v>
      </c>
      <c r="I5616">
        <v>1.3849</v>
      </c>
      <c r="J5616">
        <v>1.58</v>
      </c>
      <c r="K5616">
        <v>1.655</v>
      </c>
      <c r="L5616">
        <v>1.704</v>
      </c>
      <c r="M5616">
        <v>1.7484999999999999</v>
      </c>
      <c r="N5616">
        <v>1.7789999999999999</v>
      </c>
      <c r="O5616">
        <v>1.7949999999999999</v>
      </c>
      <c r="P5616">
        <v>1.8169999999999999</v>
      </c>
      <c r="Q5616">
        <v>1.843</v>
      </c>
      <c r="R5616">
        <v>1.8759999999999999</v>
      </c>
      <c r="S5616" t="s">
        <v>66</v>
      </c>
      <c r="T5616">
        <v>1.909</v>
      </c>
      <c r="U5616" t="s">
        <v>66</v>
      </c>
      <c r="V5616" t="s">
        <v>66</v>
      </c>
      <c r="W5616">
        <v>1.9339999999999999</v>
      </c>
      <c r="X5616" t="s">
        <v>66</v>
      </c>
      <c r="Y5616" t="s">
        <v>66</v>
      </c>
      <c r="Z5616" t="s">
        <v>66</v>
      </c>
      <c r="AA5616" t="s">
        <v>66</v>
      </c>
      <c r="AB5616">
        <v>1.9350000000000001</v>
      </c>
      <c r="AC5616" t="s">
        <v>66</v>
      </c>
      <c r="AD5616" t="s">
        <v>66</v>
      </c>
      <c r="AE5616" t="s">
        <v>66</v>
      </c>
      <c r="AF5616" t="s">
        <v>66</v>
      </c>
      <c r="AG5616">
        <v>1.9279999999999999</v>
      </c>
      <c r="AH5616" t="s">
        <v>66</v>
      </c>
      <c r="AI5616" t="s">
        <v>66</v>
      </c>
      <c r="AJ5616" t="s">
        <v>66</v>
      </c>
      <c r="AK5616" t="s">
        <v>66</v>
      </c>
      <c r="AL5616">
        <v>1.9370000000000001</v>
      </c>
      <c r="AM5616">
        <v>0.64270000000000005</v>
      </c>
      <c r="AN5616">
        <v>0.21560000000000001</v>
      </c>
      <c r="AO5616">
        <v>0.2893</v>
      </c>
      <c r="AP5616">
        <v>0.63339999999999996</v>
      </c>
      <c r="AQ5616">
        <v>0.74839999999999995</v>
      </c>
      <c r="AR5616">
        <v>2.2027999999999999</v>
      </c>
      <c r="AS5616">
        <v>2.0768</v>
      </c>
      <c r="AT5616">
        <v>1.9117999999999999</v>
      </c>
      <c r="AU5616">
        <v>1.8319000000000001</v>
      </c>
      <c r="AV5616">
        <v>1.7061999999999999</v>
      </c>
      <c r="AW5616" t="s">
        <v>66</v>
      </c>
      <c r="AX5616">
        <v>59.709000000000003</v>
      </c>
      <c r="AY5616">
        <v>54.374000000000002</v>
      </c>
      <c r="AZ5616">
        <v>36.286000000000001</v>
      </c>
      <c r="BA5616">
        <v>42.209000000000003</v>
      </c>
      <c r="BB5616">
        <v>36.286000000000001</v>
      </c>
      <c r="BC5616">
        <v>31.885000000000002</v>
      </c>
      <c r="BD5616">
        <v>66.478999999999999</v>
      </c>
      <c r="BE5616">
        <v>54.832999999999998</v>
      </c>
      <c r="BF5616">
        <v>19.388999999999999</v>
      </c>
      <c r="BG5616">
        <v>12.57</v>
      </c>
      <c r="BH5616">
        <v>68.325999999999993</v>
      </c>
      <c r="BI5616">
        <v>51.768000000000001</v>
      </c>
      <c r="BJ5616">
        <v>315.18</v>
      </c>
      <c r="BK5616">
        <v>239.10499999999999</v>
      </c>
      <c r="BL5616">
        <v>49.082999999999998</v>
      </c>
    </row>
    <row r="5617" spans="1:64" x14ac:dyDescent="0.3">
      <c r="A5617" s="2">
        <v>43650</v>
      </c>
      <c r="B5617">
        <v>2.5499999999999998</v>
      </c>
      <c r="C5617">
        <v>2.5499999999999998</v>
      </c>
      <c r="D5617">
        <v>2.56</v>
      </c>
      <c r="E5617">
        <v>2.3026300000000002</v>
      </c>
      <c r="F5617">
        <v>2.1190000000000002</v>
      </c>
      <c r="G5617">
        <v>2.4859399999999998</v>
      </c>
      <c r="H5617">
        <v>2.1654</v>
      </c>
      <c r="I5617">
        <v>1.38</v>
      </c>
      <c r="J5617">
        <v>1.569</v>
      </c>
      <c r="K5617">
        <v>1.655</v>
      </c>
      <c r="L5617">
        <v>1.704</v>
      </c>
      <c r="M5617">
        <v>1.75</v>
      </c>
      <c r="N5617">
        <v>1.78</v>
      </c>
      <c r="O5617">
        <v>1.7949999999999999</v>
      </c>
      <c r="P5617">
        <v>1.8169999999999999</v>
      </c>
      <c r="Q5617">
        <v>1.8420000000000001</v>
      </c>
      <c r="R5617">
        <v>1.8720000000000001</v>
      </c>
      <c r="S5617" t="s">
        <v>66</v>
      </c>
      <c r="T5617">
        <v>1.9139999999999999</v>
      </c>
      <c r="U5617" t="s">
        <v>66</v>
      </c>
      <c r="V5617" t="s">
        <v>66</v>
      </c>
      <c r="W5617">
        <v>1.9350000000000001</v>
      </c>
      <c r="X5617" t="s">
        <v>66</v>
      </c>
      <c r="Y5617" t="s">
        <v>66</v>
      </c>
      <c r="Z5617" t="s">
        <v>66</v>
      </c>
      <c r="AA5617" t="s">
        <v>66</v>
      </c>
      <c r="AB5617">
        <v>1.93</v>
      </c>
      <c r="AC5617" t="s">
        <v>66</v>
      </c>
      <c r="AD5617" t="s">
        <v>66</v>
      </c>
      <c r="AE5617" t="s">
        <v>66</v>
      </c>
      <c r="AF5617" t="s">
        <v>66</v>
      </c>
      <c r="AG5617">
        <v>1.9279999999999999</v>
      </c>
      <c r="AH5617" t="s">
        <v>66</v>
      </c>
      <c r="AI5617" t="s">
        <v>66</v>
      </c>
      <c r="AJ5617" t="s">
        <v>66</v>
      </c>
      <c r="AK5617" t="s">
        <v>66</v>
      </c>
      <c r="AL5617">
        <v>1.9370000000000001</v>
      </c>
      <c r="AM5617">
        <v>0.64270000000000005</v>
      </c>
      <c r="AN5617">
        <v>0.21560000000000001</v>
      </c>
      <c r="AO5617">
        <v>0.2893</v>
      </c>
      <c r="AP5617">
        <v>0.63339999999999996</v>
      </c>
      <c r="AQ5617">
        <v>0.74839999999999995</v>
      </c>
      <c r="AR5617">
        <v>2.2027999999999999</v>
      </c>
      <c r="AS5617">
        <v>2.0768</v>
      </c>
      <c r="AT5617">
        <v>1.9117999999999999</v>
      </c>
      <c r="AU5617">
        <v>1.8319000000000001</v>
      </c>
      <c r="AV5617">
        <v>1.7061999999999999</v>
      </c>
      <c r="AW5617" t="s">
        <v>66</v>
      </c>
      <c r="AX5617">
        <v>59.993000000000002</v>
      </c>
      <c r="AY5617">
        <v>54.140999999999998</v>
      </c>
      <c r="AZ5617">
        <v>36.758000000000003</v>
      </c>
      <c r="BA5617">
        <v>42.085999999999999</v>
      </c>
      <c r="BB5617">
        <v>36.758000000000003</v>
      </c>
      <c r="BC5617">
        <v>26.254999999999999</v>
      </c>
      <c r="BD5617">
        <v>65.528999999999996</v>
      </c>
      <c r="BE5617">
        <v>56.968000000000004</v>
      </c>
      <c r="BF5617">
        <v>20.664000000000001</v>
      </c>
      <c r="BG5617">
        <v>12.57</v>
      </c>
      <c r="BH5617">
        <v>68.325999999999993</v>
      </c>
      <c r="BI5617">
        <v>51.533999999999999</v>
      </c>
      <c r="BJ5617">
        <v>315.49099999999999</v>
      </c>
      <c r="BK5617">
        <v>237.482</v>
      </c>
      <c r="BL5617">
        <v>48.831000000000003</v>
      </c>
    </row>
    <row r="5618" spans="1:64" x14ac:dyDescent="0.3">
      <c r="A5618" s="2">
        <v>43651</v>
      </c>
      <c r="B5618">
        <v>2.58</v>
      </c>
      <c r="C5618">
        <v>2.58</v>
      </c>
      <c r="D5618">
        <v>2.59</v>
      </c>
      <c r="E5618">
        <v>2.3113800000000002</v>
      </c>
      <c r="F5618">
        <v>2.161</v>
      </c>
      <c r="G5618">
        <v>2.4613800000000001</v>
      </c>
      <c r="H5618">
        <v>2.153</v>
      </c>
      <c r="I5618">
        <v>1.3939999999999999</v>
      </c>
      <c r="J5618">
        <v>1.58</v>
      </c>
      <c r="K5618">
        <v>1.6839999999999999</v>
      </c>
      <c r="L5618">
        <v>1.7490000000000001</v>
      </c>
      <c r="M5618">
        <v>1.79</v>
      </c>
      <c r="N5618">
        <v>1.823</v>
      </c>
      <c r="O5618">
        <v>1.841</v>
      </c>
      <c r="P5618">
        <v>1.86</v>
      </c>
      <c r="Q5618">
        <v>1.887</v>
      </c>
      <c r="R5618">
        <v>1.915</v>
      </c>
      <c r="S5618" t="s">
        <v>66</v>
      </c>
      <c r="T5618">
        <v>1.954</v>
      </c>
      <c r="U5618" t="s">
        <v>66</v>
      </c>
      <c r="V5618" t="s">
        <v>66</v>
      </c>
      <c r="W5618">
        <v>1.978</v>
      </c>
      <c r="X5618" t="s">
        <v>66</v>
      </c>
      <c r="Y5618" t="s">
        <v>66</v>
      </c>
      <c r="Z5618" t="s">
        <v>66</v>
      </c>
      <c r="AA5618" t="s">
        <v>66</v>
      </c>
      <c r="AB5618">
        <v>1.984</v>
      </c>
      <c r="AC5618" t="s">
        <v>66</v>
      </c>
      <c r="AD5618" t="s">
        <v>66</v>
      </c>
      <c r="AE5618" t="s">
        <v>66</v>
      </c>
      <c r="AF5618" t="s">
        <v>66</v>
      </c>
      <c r="AG5618">
        <v>1.9510000000000001</v>
      </c>
      <c r="AH5618" t="s">
        <v>66</v>
      </c>
      <c r="AI5618" t="s">
        <v>66</v>
      </c>
      <c r="AJ5618" t="s">
        <v>66</v>
      </c>
      <c r="AK5618" t="s">
        <v>66</v>
      </c>
      <c r="AL5618">
        <v>1.988</v>
      </c>
      <c r="AM5618">
        <v>0.69869999999999999</v>
      </c>
      <c r="AN5618">
        <v>0.26740000000000003</v>
      </c>
      <c r="AO5618">
        <v>0.3261</v>
      </c>
      <c r="AP5618">
        <v>0.65680000000000005</v>
      </c>
      <c r="AQ5618">
        <v>0.77170000000000005</v>
      </c>
      <c r="AR5618">
        <v>2.2151999999999998</v>
      </c>
      <c r="AS5618">
        <v>2.1179000000000001</v>
      </c>
      <c r="AT5618">
        <v>1.9663999999999999</v>
      </c>
      <c r="AU5618">
        <v>1.9181999999999999</v>
      </c>
      <c r="AV5618">
        <v>1.8129</v>
      </c>
      <c r="AW5618" t="s">
        <v>66</v>
      </c>
      <c r="AX5618">
        <v>60.631999999999998</v>
      </c>
      <c r="AY5618">
        <v>54.140999999999998</v>
      </c>
      <c r="AZ5618">
        <v>37.170999999999999</v>
      </c>
      <c r="BA5618">
        <v>42.085999999999999</v>
      </c>
      <c r="BB5618">
        <v>37.170999999999999</v>
      </c>
      <c r="BC5618">
        <v>26.901</v>
      </c>
      <c r="BD5618">
        <v>63.9</v>
      </c>
      <c r="BE5618">
        <v>57.02</v>
      </c>
      <c r="BF5618">
        <v>20.619</v>
      </c>
      <c r="BG5618">
        <v>13.28</v>
      </c>
      <c r="BH5618">
        <v>65.277299999999997</v>
      </c>
      <c r="BI5618">
        <v>52.951999999999998</v>
      </c>
      <c r="BJ5618">
        <v>319.38200000000001</v>
      </c>
      <c r="BK5618">
        <v>243.006</v>
      </c>
      <c r="BL5618">
        <v>50.082000000000001</v>
      </c>
    </row>
    <row r="5619" spans="1:64" x14ac:dyDescent="0.3">
      <c r="A5619" s="2">
        <v>43654</v>
      </c>
      <c r="B5619">
        <v>2.46</v>
      </c>
      <c r="C5619">
        <v>2.46</v>
      </c>
      <c r="D5619">
        <v>2.48</v>
      </c>
      <c r="E5619">
        <v>2.3377500000000002</v>
      </c>
      <c r="F5619">
        <v>2.1596700000000002</v>
      </c>
      <c r="G5619">
        <v>2.4448799999999999</v>
      </c>
      <c r="H5619">
        <v>2.1995</v>
      </c>
      <c r="I5619">
        <v>1.3736999999999999</v>
      </c>
      <c r="J5619">
        <v>1.5840000000000001</v>
      </c>
      <c r="K5619">
        <v>1.68</v>
      </c>
      <c r="L5619">
        <v>1.742</v>
      </c>
      <c r="M5619">
        <v>1.782</v>
      </c>
      <c r="N5619">
        <v>1.8149999999999999</v>
      </c>
      <c r="O5619">
        <v>1.8360000000000001</v>
      </c>
      <c r="P5619">
        <v>1.8585</v>
      </c>
      <c r="Q5619">
        <v>1.8839999999999999</v>
      </c>
      <c r="R5619">
        <v>1.9145000000000001</v>
      </c>
      <c r="S5619" t="s">
        <v>66</v>
      </c>
      <c r="T5619">
        <v>1.9590000000000001</v>
      </c>
      <c r="U5619" t="s">
        <v>66</v>
      </c>
      <c r="V5619" t="s">
        <v>66</v>
      </c>
      <c r="W5619">
        <v>1.9830000000000001</v>
      </c>
      <c r="X5619" t="s">
        <v>66</v>
      </c>
      <c r="Y5619" t="s">
        <v>66</v>
      </c>
      <c r="Z5619" t="s">
        <v>66</v>
      </c>
      <c r="AA5619" t="s">
        <v>66</v>
      </c>
      <c r="AB5619">
        <v>1.99</v>
      </c>
      <c r="AC5619" t="s">
        <v>66</v>
      </c>
      <c r="AD5619" t="s">
        <v>66</v>
      </c>
      <c r="AE5619" t="s">
        <v>66</v>
      </c>
      <c r="AF5619" t="s">
        <v>66</v>
      </c>
      <c r="AG5619">
        <v>1.9710000000000001</v>
      </c>
      <c r="AH5619" t="s">
        <v>66</v>
      </c>
      <c r="AI5619" t="s">
        <v>66</v>
      </c>
      <c r="AJ5619" t="s">
        <v>66</v>
      </c>
      <c r="AK5619" t="s">
        <v>66</v>
      </c>
      <c r="AL5619">
        <v>1.9950000000000001</v>
      </c>
      <c r="AM5619">
        <v>0.74</v>
      </c>
      <c r="AN5619">
        <v>0.2969</v>
      </c>
      <c r="AO5619">
        <v>0.33650000000000002</v>
      </c>
      <c r="AP5619">
        <v>0.63980000000000004</v>
      </c>
      <c r="AQ5619">
        <v>0.752</v>
      </c>
      <c r="AR5619">
        <v>2.2305000000000001</v>
      </c>
      <c r="AS5619">
        <v>2.1126</v>
      </c>
      <c r="AT5619">
        <v>1.9951000000000001</v>
      </c>
      <c r="AU5619">
        <v>1.9399</v>
      </c>
      <c r="AV5619">
        <v>1.835</v>
      </c>
      <c r="AW5619" t="s">
        <v>66</v>
      </c>
      <c r="AX5619">
        <v>60.585000000000001</v>
      </c>
      <c r="AY5619">
        <v>56.604999999999997</v>
      </c>
      <c r="AZ5619">
        <v>37.31</v>
      </c>
      <c r="BA5619">
        <v>43.048000000000002</v>
      </c>
      <c r="BB5619">
        <v>37.31</v>
      </c>
      <c r="BC5619">
        <v>28.215</v>
      </c>
      <c r="BD5619">
        <v>67.540999999999997</v>
      </c>
      <c r="BE5619">
        <v>57.978000000000002</v>
      </c>
      <c r="BF5619">
        <v>21.138000000000002</v>
      </c>
      <c r="BG5619">
        <v>13.96</v>
      </c>
      <c r="BH5619">
        <v>63.218800000000002</v>
      </c>
      <c r="BI5619">
        <v>54.28</v>
      </c>
      <c r="BJ5619">
        <v>327.68299999999999</v>
      </c>
      <c r="BK5619">
        <v>247.108</v>
      </c>
      <c r="BL5619">
        <v>51.026000000000003</v>
      </c>
    </row>
    <row r="5620" spans="1:64" x14ac:dyDescent="0.3">
      <c r="A5620" s="2">
        <v>43655</v>
      </c>
      <c r="B5620">
        <v>2.4500000000000002</v>
      </c>
      <c r="C5620">
        <v>2.4500000000000002</v>
      </c>
      <c r="D5620">
        <v>2.4500000000000002</v>
      </c>
      <c r="E5620">
        <v>2.3407499999999999</v>
      </c>
      <c r="F5620">
        <v>2.1669999999999998</v>
      </c>
      <c r="G5620">
        <v>2.4379599999999999</v>
      </c>
      <c r="H5620">
        <v>2.1924000000000001</v>
      </c>
      <c r="I5620">
        <v>1.4049</v>
      </c>
      <c r="J5620">
        <v>1.5949</v>
      </c>
      <c r="K5620">
        <v>1.698</v>
      </c>
      <c r="L5620">
        <v>1.754</v>
      </c>
      <c r="M5620">
        <v>1.8109999999999999</v>
      </c>
      <c r="N5620">
        <v>1.8418000000000001</v>
      </c>
      <c r="O5620">
        <v>1.8594999999999999</v>
      </c>
      <c r="P5620">
        <v>1.88</v>
      </c>
      <c r="Q5620">
        <v>1.9115</v>
      </c>
      <c r="R5620">
        <v>1.9379999999999999</v>
      </c>
      <c r="S5620" t="s">
        <v>66</v>
      </c>
      <c r="T5620">
        <v>1.9810000000000001</v>
      </c>
      <c r="U5620" t="s">
        <v>66</v>
      </c>
      <c r="V5620" t="s">
        <v>66</v>
      </c>
      <c r="W5620">
        <v>2.0059999999999998</v>
      </c>
      <c r="X5620" t="s">
        <v>66</v>
      </c>
      <c r="Y5620" t="s">
        <v>66</v>
      </c>
      <c r="Z5620" t="s">
        <v>66</v>
      </c>
      <c r="AA5620" t="s">
        <v>66</v>
      </c>
      <c r="AB5620">
        <v>2.016</v>
      </c>
      <c r="AC5620" t="s">
        <v>66</v>
      </c>
      <c r="AD5620" t="s">
        <v>66</v>
      </c>
      <c r="AE5620" t="s">
        <v>66</v>
      </c>
      <c r="AF5620" t="s">
        <v>66</v>
      </c>
      <c r="AG5620">
        <v>1.9950000000000001</v>
      </c>
      <c r="AH5620" t="s">
        <v>66</v>
      </c>
      <c r="AI5620" t="s">
        <v>66</v>
      </c>
      <c r="AJ5620" t="s">
        <v>66</v>
      </c>
      <c r="AK5620" t="s">
        <v>66</v>
      </c>
      <c r="AL5620">
        <v>2.0169999999999999</v>
      </c>
      <c r="AM5620">
        <v>0.74539999999999995</v>
      </c>
      <c r="AN5620">
        <v>0.29349999999999998</v>
      </c>
      <c r="AO5620">
        <v>0.33389999999999997</v>
      </c>
      <c r="AP5620">
        <v>0.63049999999999995</v>
      </c>
      <c r="AQ5620">
        <v>0.74350000000000005</v>
      </c>
      <c r="AR5620">
        <v>2.2355</v>
      </c>
      <c r="AS5620">
        <v>2.1267999999999998</v>
      </c>
      <c r="AT5620">
        <v>2.0106999999999999</v>
      </c>
      <c r="AU5620">
        <v>1.9593</v>
      </c>
      <c r="AV5620">
        <v>1.8571</v>
      </c>
      <c r="AW5620" t="s">
        <v>66</v>
      </c>
      <c r="AX5620">
        <v>62.341000000000001</v>
      </c>
      <c r="AY5620">
        <v>57.890999999999998</v>
      </c>
      <c r="AZ5620">
        <v>37.9</v>
      </c>
      <c r="BA5620">
        <v>43.677999999999997</v>
      </c>
      <c r="BB5620">
        <v>37.9</v>
      </c>
      <c r="BC5620">
        <v>28.922999999999998</v>
      </c>
      <c r="BD5620">
        <v>71.768000000000001</v>
      </c>
      <c r="BE5620">
        <v>58.317999999999998</v>
      </c>
      <c r="BF5620">
        <v>20.562999999999999</v>
      </c>
      <c r="BG5620">
        <v>14.09</v>
      </c>
      <c r="BH5620">
        <v>62.900199999999998</v>
      </c>
      <c r="BI5620">
        <v>54.082000000000001</v>
      </c>
      <c r="BJ5620">
        <v>326.154</v>
      </c>
      <c r="BK5620">
        <v>247.94</v>
      </c>
      <c r="BL5620">
        <v>50.747</v>
      </c>
    </row>
    <row r="5621" spans="1:64" x14ac:dyDescent="0.3">
      <c r="A5621" s="2">
        <v>43656</v>
      </c>
      <c r="B5621">
        <v>2.4500000000000002</v>
      </c>
      <c r="C5621">
        <v>2.4500000000000002</v>
      </c>
      <c r="D5621">
        <v>2.46</v>
      </c>
      <c r="E5621">
        <v>2.3395000000000001</v>
      </c>
      <c r="F5621">
        <v>2.1095000000000002</v>
      </c>
      <c r="G5621">
        <v>2.4314</v>
      </c>
      <c r="H5621">
        <v>2.1996000000000002</v>
      </c>
      <c r="I5621">
        <v>1.4724999999999999</v>
      </c>
      <c r="J5621">
        <v>1.6259999999999999</v>
      </c>
      <c r="K5621">
        <v>1.74</v>
      </c>
      <c r="L5621">
        <v>1.8080000000000001</v>
      </c>
      <c r="M5621">
        <v>1.8480000000000001</v>
      </c>
      <c r="N5621">
        <v>1.8740000000000001</v>
      </c>
      <c r="O5621">
        <v>1.8740000000000001</v>
      </c>
      <c r="P5621">
        <v>1.91</v>
      </c>
      <c r="Q5621">
        <v>1.923</v>
      </c>
      <c r="R5621">
        <v>1.9650000000000001</v>
      </c>
      <c r="S5621" t="s">
        <v>66</v>
      </c>
      <c r="T5621">
        <v>1.996</v>
      </c>
      <c r="U5621" t="s">
        <v>66</v>
      </c>
      <c r="V5621" t="s">
        <v>66</v>
      </c>
      <c r="W5621">
        <v>2.0219999999999998</v>
      </c>
      <c r="X5621" t="s">
        <v>66</v>
      </c>
      <c r="Y5621" t="s">
        <v>66</v>
      </c>
      <c r="Z5621" t="s">
        <v>66</v>
      </c>
      <c r="AA5621" t="s">
        <v>66</v>
      </c>
      <c r="AB5621">
        <v>2.0129999999999999</v>
      </c>
      <c r="AC5621" t="s">
        <v>66</v>
      </c>
      <c r="AD5621" t="s">
        <v>66</v>
      </c>
      <c r="AE5621" t="s">
        <v>66</v>
      </c>
      <c r="AF5621" t="s">
        <v>66</v>
      </c>
      <c r="AG5621">
        <v>2.0139999999999998</v>
      </c>
      <c r="AH5621" t="s">
        <v>66</v>
      </c>
      <c r="AI5621" t="s">
        <v>66</v>
      </c>
      <c r="AJ5621" t="s">
        <v>66</v>
      </c>
      <c r="AK5621" t="s">
        <v>66</v>
      </c>
      <c r="AL5621">
        <v>2.0299999999999998</v>
      </c>
      <c r="AM5621">
        <v>0.625</v>
      </c>
      <c r="AN5621">
        <v>0.2195</v>
      </c>
      <c r="AO5621">
        <v>0.31269999999999998</v>
      </c>
      <c r="AP5621">
        <v>0.64439999999999997</v>
      </c>
      <c r="AQ5621">
        <v>0.76219999999999999</v>
      </c>
      <c r="AR5621">
        <v>2.1686999999999999</v>
      </c>
      <c r="AS5621">
        <v>2.0619000000000001</v>
      </c>
      <c r="AT5621">
        <v>1.9321999999999999</v>
      </c>
      <c r="AU5621">
        <v>1.9302999999999999</v>
      </c>
      <c r="AV5621">
        <v>1.7984</v>
      </c>
      <c r="AW5621" t="s">
        <v>66</v>
      </c>
      <c r="AX5621">
        <v>62.508000000000003</v>
      </c>
      <c r="AY5621">
        <v>55.841999999999999</v>
      </c>
      <c r="AZ5621">
        <v>36.874000000000002</v>
      </c>
      <c r="BA5621">
        <v>43.436999999999998</v>
      </c>
      <c r="BB5621">
        <v>36.874000000000002</v>
      </c>
      <c r="BC5621">
        <v>29.234999999999999</v>
      </c>
      <c r="BD5621">
        <v>72.054000000000002</v>
      </c>
      <c r="BE5621">
        <v>58.41</v>
      </c>
      <c r="BF5621">
        <v>20.811</v>
      </c>
      <c r="BG5621">
        <v>13.03</v>
      </c>
      <c r="BH5621">
        <v>62.388399999999997</v>
      </c>
      <c r="BI5621">
        <v>52.84</v>
      </c>
      <c r="BJ5621">
        <v>322.416</v>
      </c>
      <c r="BK5621">
        <v>245.922</v>
      </c>
      <c r="BL5621">
        <v>49.319000000000003</v>
      </c>
    </row>
    <row r="5622" spans="1:64" x14ac:dyDescent="0.3">
      <c r="A5622" s="2">
        <v>43657</v>
      </c>
      <c r="B5622">
        <v>2.4</v>
      </c>
      <c r="C5622">
        <v>2.4</v>
      </c>
      <c r="D5622">
        <v>2.41</v>
      </c>
      <c r="E5622">
        <v>2.3033800000000002</v>
      </c>
      <c r="F5622">
        <v>2.1179999999999999</v>
      </c>
      <c r="G5622">
        <v>2.4247299999999998</v>
      </c>
      <c r="H5622">
        <v>2.1528999999999998</v>
      </c>
      <c r="I5622">
        <v>1.54</v>
      </c>
      <c r="J5622">
        <v>1.69</v>
      </c>
      <c r="K5622">
        <v>1.78</v>
      </c>
      <c r="L5622">
        <v>1.8440000000000001</v>
      </c>
      <c r="M5622">
        <v>1.88</v>
      </c>
      <c r="N5622">
        <v>1.903</v>
      </c>
      <c r="O5622">
        <v>1.9119999999999999</v>
      </c>
      <c r="P5622">
        <v>1.93</v>
      </c>
      <c r="Q5622">
        <v>1.9570000000000001</v>
      </c>
      <c r="R5622">
        <v>1.986</v>
      </c>
      <c r="S5622" t="s">
        <v>66</v>
      </c>
      <c r="T5622">
        <v>2.0339999999999998</v>
      </c>
      <c r="U5622" t="s">
        <v>66</v>
      </c>
      <c r="V5622" t="s">
        <v>66</v>
      </c>
      <c r="W5622">
        <v>2.0495000000000001</v>
      </c>
      <c r="X5622" t="s">
        <v>66</v>
      </c>
      <c r="Y5622" t="s">
        <v>66</v>
      </c>
      <c r="Z5622" t="s">
        <v>66</v>
      </c>
      <c r="AA5622" t="s">
        <v>66</v>
      </c>
      <c r="AB5622">
        <v>2.0470000000000002</v>
      </c>
      <c r="AC5622" t="s">
        <v>66</v>
      </c>
      <c r="AD5622" t="s">
        <v>66</v>
      </c>
      <c r="AE5622" t="s">
        <v>66</v>
      </c>
      <c r="AF5622" t="s">
        <v>66</v>
      </c>
      <c r="AG5622">
        <v>2.0339999999999998</v>
      </c>
      <c r="AH5622" t="s">
        <v>66</v>
      </c>
      <c r="AI5622" t="s">
        <v>66</v>
      </c>
      <c r="AJ5622" t="s">
        <v>66</v>
      </c>
      <c r="AK5622" t="s">
        <v>66</v>
      </c>
      <c r="AL5622">
        <v>2.056</v>
      </c>
      <c r="AM5622">
        <v>0.63029999999999997</v>
      </c>
      <c r="AN5622">
        <v>0.25209999999999999</v>
      </c>
      <c r="AO5622">
        <v>0.36130000000000001</v>
      </c>
      <c r="AP5622">
        <v>0.69940000000000002</v>
      </c>
      <c r="AQ5622">
        <v>0.81830000000000003</v>
      </c>
      <c r="AR5622">
        <v>2.1404000000000001</v>
      </c>
      <c r="AS5622">
        <v>2.0720999999999998</v>
      </c>
      <c r="AT5622">
        <v>1.9582999999999999</v>
      </c>
      <c r="AU5622">
        <v>2.0028999999999999</v>
      </c>
      <c r="AV5622">
        <v>1.8494999999999999</v>
      </c>
      <c r="AW5622" t="s">
        <v>66</v>
      </c>
      <c r="AX5622">
        <v>60.831000000000003</v>
      </c>
      <c r="AY5622">
        <v>54.935000000000002</v>
      </c>
      <c r="AZ5622">
        <v>36.548999999999999</v>
      </c>
      <c r="BA5622">
        <v>42.076999999999998</v>
      </c>
      <c r="BB5622">
        <v>36.548999999999999</v>
      </c>
      <c r="BC5622">
        <v>28.332000000000001</v>
      </c>
      <c r="BD5622">
        <v>69.629000000000005</v>
      </c>
      <c r="BE5622">
        <v>57.985999999999997</v>
      </c>
      <c r="BF5622">
        <v>21.617000000000001</v>
      </c>
      <c r="BG5622">
        <v>12.93</v>
      </c>
      <c r="BH5622">
        <v>62.956299999999999</v>
      </c>
      <c r="BI5622">
        <v>53.078000000000003</v>
      </c>
      <c r="BJ5622">
        <v>325.13</v>
      </c>
      <c r="BK5622">
        <v>245.434</v>
      </c>
      <c r="BL5622">
        <v>49.189</v>
      </c>
    </row>
    <row r="5623" spans="1:64" x14ac:dyDescent="0.3">
      <c r="A5623" s="2">
        <v>43658</v>
      </c>
      <c r="B5623">
        <v>2.34</v>
      </c>
      <c r="C5623">
        <v>2.34</v>
      </c>
      <c r="D5623">
        <v>2.36</v>
      </c>
      <c r="E5623">
        <v>2.3222499999999999</v>
      </c>
      <c r="F5623">
        <v>2.0990000000000002</v>
      </c>
      <c r="G5623">
        <v>2.40835</v>
      </c>
      <c r="H5623">
        <v>2.1448999999999998</v>
      </c>
      <c r="I5623">
        <v>1.5424</v>
      </c>
      <c r="J5623">
        <v>1.6950000000000001</v>
      </c>
      <c r="K5623">
        <v>1.77</v>
      </c>
      <c r="L5623">
        <v>1.84</v>
      </c>
      <c r="M5623">
        <v>1.8879999999999999</v>
      </c>
      <c r="N5623">
        <v>1.909</v>
      </c>
      <c r="O5623">
        <v>1.9279999999999999</v>
      </c>
      <c r="P5623">
        <v>1.94</v>
      </c>
      <c r="Q5623">
        <v>1.9670000000000001</v>
      </c>
      <c r="R5623">
        <v>1.994</v>
      </c>
      <c r="S5623" t="s">
        <v>66</v>
      </c>
      <c r="T5623">
        <v>2.032</v>
      </c>
      <c r="U5623" t="s">
        <v>66</v>
      </c>
      <c r="V5623" t="s">
        <v>66</v>
      </c>
      <c r="W5623">
        <v>2.0579999999999998</v>
      </c>
      <c r="X5623" t="s">
        <v>66</v>
      </c>
      <c r="Y5623" t="s">
        <v>66</v>
      </c>
      <c r="Z5623" t="s">
        <v>66</v>
      </c>
      <c r="AA5623" t="s">
        <v>66</v>
      </c>
      <c r="AB5623">
        <v>2.0579999999999998</v>
      </c>
      <c r="AC5623" t="s">
        <v>66</v>
      </c>
      <c r="AD5623" t="s">
        <v>66</v>
      </c>
      <c r="AE5623" t="s">
        <v>66</v>
      </c>
      <c r="AF5623" t="s">
        <v>66</v>
      </c>
      <c r="AG5623">
        <v>2.0390000000000001</v>
      </c>
      <c r="AH5623" t="s">
        <v>66</v>
      </c>
      <c r="AI5623" t="s">
        <v>66</v>
      </c>
      <c r="AJ5623" t="s">
        <v>66</v>
      </c>
      <c r="AK5623" t="s">
        <v>66</v>
      </c>
      <c r="AL5623">
        <v>2.0539999999999998</v>
      </c>
      <c r="AM5623">
        <v>0.61909999999999998</v>
      </c>
      <c r="AN5623">
        <v>0.23039999999999999</v>
      </c>
      <c r="AO5623">
        <v>0.33810000000000001</v>
      </c>
      <c r="AP5623">
        <v>0.68120000000000003</v>
      </c>
      <c r="AQ5623">
        <v>0.79949999999999999</v>
      </c>
      <c r="AR5623">
        <v>2.1297999999999999</v>
      </c>
      <c r="AS5623">
        <v>2.0691999999999999</v>
      </c>
      <c r="AT5623">
        <v>1.9554</v>
      </c>
      <c r="AU5623">
        <v>1.9836</v>
      </c>
      <c r="AV5623">
        <v>1.8252999999999999</v>
      </c>
      <c r="AW5623" t="s">
        <v>66</v>
      </c>
      <c r="AX5623">
        <v>60.719000000000001</v>
      </c>
      <c r="AY5623">
        <v>54.575000000000003</v>
      </c>
      <c r="AZ5623">
        <v>37.015000000000001</v>
      </c>
      <c r="BA5623">
        <v>41.948999999999998</v>
      </c>
      <c r="BB5623">
        <v>37.015000000000001</v>
      </c>
      <c r="BC5623">
        <v>28.12</v>
      </c>
      <c r="BD5623">
        <v>69.132999999999996</v>
      </c>
      <c r="BE5623">
        <v>56.777999999999999</v>
      </c>
      <c r="BF5623">
        <v>21.291</v>
      </c>
      <c r="BG5623">
        <v>12.39</v>
      </c>
      <c r="BH5623">
        <v>62.776600000000002</v>
      </c>
      <c r="BI5623">
        <v>53.28</v>
      </c>
      <c r="BJ5623">
        <v>324.77699999999999</v>
      </c>
      <c r="BK5623">
        <v>245.91800000000001</v>
      </c>
      <c r="BL5623">
        <v>49.329000000000001</v>
      </c>
    </row>
    <row r="5624" spans="1:64" x14ac:dyDescent="0.3">
      <c r="A5624" s="2">
        <v>43661</v>
      </c>
      <c r="B5624">
        <v>2.4300000000000002</v>
      </c>
      <c r="C5624">
        <v>2.4300000000000002</v>
      </c>
      <c r="D5624">
        <v>2.46</v>
      </c>
      <c r="E5624">
        <v>2.3032499999999998</v>
      </c>
      <c r="F5624">
        <v>2.08</v>
      </c>
      <c r="G5624">
        <v>2.4018899999999999</v>
      </c>
      <c r="H5624">
        <v>2.1373000000000002</v>
      </c>
      <c r="I5624">
        <v>1.5049999999999999</v>
      </c>
      <c r="J5624">
        <v>1.671</v>
      </c>
      <c r="K5624">
        <v>1.764</v>
      </c>
      <c r="L5624">
        <v>1.8280000000000001</v>
      </c>
      <c r="M5624">
        <v>1.88</v>
      </c>
      <c r="N5624">
        <v>1.909</v>
      </c>
      <c r="O5624">
        <v>1.9370000000000001</v>
      </c>
      <c r="P5624">
        <v>1.95</v>
      </c>
      <c r="Q5624">
        <v>1.976</v>
      </c>
      <c r="R5624">
        <v>2.0059999999999998</v>
      </c>
      <c r="S5624" t="s">
        <v>66</v>
      </c>
      <c r="T5624">
        <v>2.048</v>
      </c>
      <c r="U5624" t="s">
        <v>66</v>
      </c>
      <c r="V5624" t="s">
        <v>66</v>
      </c>
      <c r="W5624">
        <v>2.0670000000000002</v>
      </c>
      <c r="X5624" t="s">
        <v>66</v>
      </c>
      <c r="Y5624" t="s">
        <v>66</v>
      </c>
      <c r="Z5624" t="s">
        <v>66</v>
      </c>
      <c r="AA5624" t="s">
        <v>66</v>
      </c>
      <c r="AB5624">
        <v>2.0579999999999998</v>
      </c>
      <c r="AC5624" t="s">
        <v>66</v>
      </c>
      <c r="AD5624" t="s">
        <v>66</v>
      </c>
      <c r="AE5624" t="s">
        <v>66</v>
      </c>
      <c r="AF5624" t="s">
        <v>66</v>
      </c>
      <c r="AG5624">
        <v>2.0419999999999998</v>
      </c>
      <c r="AH5624" t="s">
        <v>66</v>
      </c>
      <c r="AI5624" t="s">
        <v>66</v>
      </c>
      <c r="AJ5624" t="s">
        <v>66</v>
      </c>
      <c r="AK5624" t="s">
        <v>66</v>
      </c>
      <c r="AL5624">
        <v>2.0619999999999998</v>
      </c>
      <c r="AM5624">
        <v>0.28349999999999997</v>
      </c>
      <c r="AN5624">
        <v>0.20880000000000001</v>
      </c>
      <c r="AO5624">
        <v>0.29480000000000001</v>
      </c>
      <c r="AP5624">
        <v>0.64249999999999996</v>
      </c>
      <c r="AQ5624">
        <v>0.76129999999999998</v>
      </c>
      <c r="AR5624">
        <v>2.1271</v>
      </c>
      <c r="AS5624">
        <v>2.0482999999999998</v>
      </c>
      <c r="AT5624">
        <v>1.9553</v>
      </c>
      <c r="AU5624">
        <v>1.9570000000000001</v>
      </c>
      <c r="AV5624">
        <v>1.8065</v>
      </c>
      <c r="AW5624" t="s">
        <v>66</v>
      </c>
      <c r="AX5624">
        <v>59.92</v>
      </c>
      <c r="AY5624">
        <v>54.837000000000003</v>
      </c>
      <c r="AZ5624">
        <v>36.246000000000002</v>
      </c>
      <c r="BA5624">
        <v>41.13</v>
      </c>
      <c r="BB5624">
        <v>36.246000000000002</v>
      </c>
      <c r="BC5624">
        <v>27.105</v>
      </c>
      <c r="BD5624">
        <v>67.387</v>
      </c>
      <c r="BE5624">
        <v>57.561</v>
      </c>
      <c r="BF5624">
        <v>19.039000000000001</v>
      </c>
      <c r="BG5624">
        <v>12.68</v>
      </c>
      <c r="BH5624">
        <v>61.895699999999998</v>
      </c>
      <c r="BI5624">
        <v>53.325000000000003</v>
      </c>
      <c r="BJ5624">
        <v>325.36</v>
      </c>
      <c r="BK5624">
        <v>243.285</v>
      </c>
      <c r="BL5624">
        <v>48.673000000000002</v>
      </c>
    </row>
    <row r="5625" spans="1:64" x14ac:dyDescent="0.3">
      <c r="A5625" s="2">
        <v>43662</v>
      </c>
      <c r="B5625">
        <v>2.44</v>
      </c>
      <c r="C5625">
        <v>2.44</v>
      </c>
      <c r="D5625">
        <v>2.4700000000000002</v>
      </c>
      <c r="E5625">
        <v>2.2996300000000001</v>
      </c>
      <c r="F5625">
        <v>2.0760000000000001</v>
      </c>
      <c r="G5625">
        <v>2.3968600000000002</v>
      </c>
      <c r="H5625">
        <v>2.1278999999999999</v>
      </c>
      <c r="I5625">
        <v>1.4970000000000001</v>
      </c>
      <c r="J5625">
        <v>1.675</v>
      </c>
      <c r="K5625">
        <v>1.77</v>
      </c>
      <c r="L5625">
        <v>1.8420000000000001</v>
      </c>
      <c r="M5625">
        <v>1.8879999999999999</v>
      </c>
      <c r="N5625">
        <v>1.9159999999999999</v>
      </c>
      <c r="O5625">
        <v>1.9410000000000001</v>
      </c>
      <c r="P5625">
        <v>1.9550000000000001</v>
      </c>
      <c r="Q5625">
        <v>1.98</v>
      </c>
      <c r="R5625">
        <v>2.012</v>
      </c>
      <c r="S5625" t="s">
        <v>66</v>
      </c>
      <c r="T5625">
        <v>2.048</v>
      </c>
      <c r="U5625" t="s">
        <v>66</v>
      </c>
      <c r="V5625" t="s">
        <v>66</v>
      </c>
      <c r="W5625">
        <v>2.0710000000000002</v>
      </c>
      <c r="X5625" t="s">
        <v>66</v>
      </c>
      <c r="Y5625" t="s">
        <v>66</v>
      </c>
      <c r="Z5625" t="s">
        <v>66</v>
      </c>
      <c r="AA5625" t="s">
        <v>66</v>
      </c>
      <c r="AB5625">
        <v>2.0659999999999998</v>
      </c>
      <c r="AC5625" t="s">
        <v>66</v>
      </c>
      <c r="AD5625" t="s">
        <v>66</v>
      </c>
      <c r="AE5625" t="s">
        <v>66</v>
      </c>
      <c r="AF5625" t="s">
        <v>66</v>
      </c>
      <c r="AG5625">
        <v>2.052</v>
      </c>
      <c r="AH5625" t="s">
        <v>66</v>
      </c>
      <c r="AI5625" t="s">
        <v>66</v>
      </c>
      <c r="AJ5625" t="s">
        <v>66</v>
      </c>
      <c r="AK5625" t="s">
        <v>66</v>
      </c>
      <c r="AL5625">
        <v>2.069</v>
      </c>
      <c r="AM5625">
        <v>0.31830000000000003</v>
      </c>
      <c r="AN5625">
        <v>0.2268</v>
      </c>
      <c r="AO5625">
        <v>0.3004</v>
      </c>
      <c r="AP5625">
        <v>0.63880000000000003</v>
      </c>
      <c r="AQ5625">
        <v>0.75670000000000004</v>
      </c>
      <c r="AR5625">
        <v>2.1440000000000001</v>
      </c>
      <c r="AS5625">
        <v>2.0541</v>
      </c>
      <c r="AT5625">
        <v>1.984</v>
      </c>
      <c r="AU5625">
        <v>1.974</v>
      </c>
      <c r="AV5625">
        <v>1.8308</v>
      </c>
      <c r="AW5625" t="s">
        <v>66</v>
      </c>
      <c r="AX5625">
        <v>61.326000000000001</v>
      </c>
      <c r="AY5625">
        <v>57.661999999999999</v>
      </c>
      <c r="AZ5625">
        <v>37.744</v>
      </c>
      <c r="BA5625">
        <v>42.223999999999997</v>
      </c>
      <c r="BB5625">
        <v>37.744</v>
      </c>
      <c r="BC5625">
        <v>27.314</v>
      </c>
      <c r="BD5625">
        <v>67.561999999999998</v>
      </c>
      <c r="BE5625">
        <v>58.822000000000003</v>
      </c>
      <c r="BF5625">
        <v>21.227</v>
      </c>
      <c r="BG5625">
        <v>12.86</v>
      </c>
      <c r="BH5625">
        <v>61.2943</v>
      </c>
      <c r="BI5625">
        <v>54.655999999999999</v>
      </c>
      <c r="BJ5625">
        <v>331.84100000000001</v>
      </c>
      <c r="BK5625">
        <v>244.65600000000001</v>
      </c>
      <c r="BL5625">
        <v>49.408999999999999</v>
      </c>
    </row>
    <row r="5626" spans="1:64" x14ac:dyDescent="0.3">
      <c r="A5626" s="2">
        <v>43663</v>
      </c>
      <c r="B5626">
        <v>2.4500000000000002</v>
      </c>
      <c r="C5626">
        <v>2.4500000000000002</v>
      </c>
      <c r="D5626">
        <v>2.4700000000000002</v>
      </c>
      <c r="E5626">
        <v>2.3025000000000002</v>
      </c>
      <c r="F5626">
        <v>2.05558</v>
      </c>
      <c r="G5626">
        <v>2.3922699999999999</v>
      </c>
      <c r="H5626">
        <v>2.1312000000000002</v>
      </c>
      <c r="I5626">
        <v>1.4375</v>
      </c>
      <c r="J5626">
        <v>1.6475</v>
      </c>
      <c r="K5626">
        <v>1.726</v>
      </c>
      <c r="L5626">
        <v>1.802</v>
      </c>
      <c r="M5626">
        <v>1.8480000000000001</v>
      </c>
      <c r="N5626">
        <v>1.877</v>
      </c>
      <c r="O5626">
        <v>1.897</v>
      </c>
      <c r="P5626">
        <v>1.917</v>
      </c>
      <c r="Q5626">
        <v>1.9410000000000001</v>
      </c>
      <c r="R5626">
        <v>1.97</v>
      </c>
      <c r="S5626" t="s">
        <v>66</v>
      </c>
      <c r="T5626">
        <v>2.0129999999999999</v>
      </c>
      <c r="U5626" t="s">
        <v>66</v>
      </c>
      <c r="V5626" t="s">
        <v>66</v>
      </c>
      <c r="W5626">
        <v>2.0299999999999998</v>
      </c>
      <c r="X5626" t="s">
        <v>66</v>
      </c>
      <c r="Y5626" t="s">
        <v>66</v>
      </c>
      <c r="Z5626" t="s">
        <v>66</v>
      </c>
      <c r="AA5626" t="s">
        <v>66</v>
      </c>
      <c r="AB5626">
        <v>2.028</v>
      </c>
      <c r="AC5626" t="s">
        <v>66</v>
      </c>
      <c r="AD5626" t="s">
        <v>66</v>
      </c>
      <c r="AE5626" t="s">
        <v>66</v>
      </c>
      <c r="AF5626" t="s">
        <v>66</v>
      </c>
      <c r="AG5626">
        <v>2.0209999999999999</v>
      </c>
      <c r="AH5626" t="s">
        <v>66</v>
      </c>
      <c r="AI5626" t="s">
        <v>66</v>
      </c>
      <c r="AJ5626" t="s">
        <v>66</v>
      </c>
      <c r="AK5626" t="s">
        <v>66</v>
      </c>
      <c r="AL5626">
        <v>2.0259999999999998</v>
      </c>
      <c r="AM5626">
        <v>0.32179999999999997</v>
      </c>
      <c r="AN5626">
        <v>0.21179999999999999</v>
      </c>
      <c r="AO5626">
        <v>0.28399999999999997</v>
      </c>
      <c r="AP5626">
        <v>0.62429999999999997</v>
      </c>
      <c r="AQ5626">
        <v>0.7419</v>
      </c>
      <c r="AR5626">
        <v>2.113</v>
      </c>
      <c r="AS5626">
        <v>2.0333999999999999</v>
      </c>
      <c r="AT5626">
        <v>1.9312</v>
      </c>
      <c r="AU5626">
        <v>1.9208000000000001</v>
      </c>
      <c r="AV5626">
        <v>1.7823</v>
      </c>
      <c r="AW5626" t="s">
        <v>66</v>
      </c>
      <c r="AX5626">
        <v>60.95</v>
      </c>
      <c r="AY5626">
        <v>57.393999999999998</v>
      </c>
      <c r="AZ5626">
        <v>37.707999999999998</v>
      </c>
      <c r="BA5626">
        <v>42.317999999999998</v>
      </c>
      <c r="BB5626">
        <v>37.707999999999998</v>
      </c>
      <c r="BC5626">
        <v>27.146000000000001</v>
      </c>
      <c r="BD5626">
        <v>67.896000000000001</v>
      </c>
      <c r="BE5626">
        <v>59.222000000000001</v>
      </c>
      <c r="BF5626">
        <v>21.829000000000001</v>
      </c>
      <c r="BG5626">
        <v>13.97</v>
      </c>
      <c r="BH5626">
        <v>62.2913</v>
      </c>
      <c r="BI5626">
        <v>54.262999999999998</v>
      </c>
      <c r="BJ5626">
        <v>331.68400000000003</v>
      </c>
      <c r="BK5626">
        <v>247.839</v>
      </c>
      <c r="BL5626">
        <v>50.048000000000002</v>
      </c>
    </row>
    <row r="5627" spans="1:64" x14ac:dyDescent="0.3">
      <c r="A5627" s="2">
        <v>43664</v>
      </c>
      <c r="B5627">
        <v>2.44</v>
      </c>
      <c r="C5627">
        <v>2.44</v>
      </c>
      <c r="D5627">
        <v>2.46</v>
      </c>
      <c r="E5627">
        <v>2.2776299999999998</v>
      </c>
      <c r="F5627">
        <v>1.98</v>
      </c>
      <c r="G5627">
        <v>2.38659</v>
      </c>
      <c r="H5627">
        <v>2.1215999999999999</v>
      </c>
      <c r="I5627">
        <v>1.411</v>
      </c>
      <c r="J5627">
        <v>1.63</v>
      </c>
      <c r="K5627">
        <v>1.7350000000000001</v>
      </c>
      <c r="L5627">
        <v>1.804</v>
      </c>
      <c r="M5627">
        <v>1.86</v>
      </c>
      <c r="N5627">
        <v>1.893</v>
      </c>
      <c r="O5627">
        <v>1.92</v>
      </c>
      <c r="P5627">
        <v>1.93</v>
      </c>
      <c r="Q5627">
        <v>1.956</v>
      </c>
      <c r="R5627">
        <v>1.982</v>
      </c>
      <c r="S5627" t="s">
        <v>66</v>
      </c>
      <c r="T5627">
        <v>2.0150000000000001</v>
      </c>
      <c r="U5627" t="s">
        <v>66</v>
      </c>
      <c r="V5627" t="s">
        <v>66</v>
      </c>
      <c r="W5627">
        <v>2.044</v>
      </c>
      <c r="X5627" t="s">
        <v>66</v>
      </c>
      <c r="Y5627" t="s">
        <v>66</v>
      </c>
      <c r="Z5627" t="s">
        <v>66</v>
      </c>
      <c r="AA5627" t="s">
        <v>66</v>
      </c>
      <c r="AB5627">
        <v>2.0409999999999999</v>
      </c>
      <c r="AC5627" t="s">
        <v>66</v>
      </c>
      <c r="AD5627" t="s">
        <v>66</v>
      </c>
      <c r="AE5627" t="s">
        <v>66</v>
      </c>
      <c r="AF5627" t="s">
        <v>66</v>
      </c>
      <c r="AG5627">
        <v>2.0259999999999998</v>
      </c>
      <c r="AH5627" t="s">
        <v>66</v>
      </c>
      <c r="AI5627" t="s">
        <v>66</v>
      </c>
      <c r="AJ5627" t="s">
        <v>66</v>
      </c>
      <c r="AK5627" t="s">
        <v>66</v>
      </c>
      <c r="AL5627">
        <v>2.0489999999999999</v>
      </c>
      <c r="AM5627">
        <v>0.2742</v>
      </c>
      <c r="AN5627">
        <v>0.14760000000000001</v>
      </c>
      <c r="AO5627">
        <v>0.25140000000000001</v>
      </c>
      <c r="AP5627">
        <v>0.61599999999999999</v>
      </c>
      <c r="AQ5627">
        <v>0.73450000000000004</v>
      </c>
      <c r="AR5627">
        <v>2.0204</v>
      </c>
      <c r="AS5627">
        <v>1.9814000000000001</v>
      </c>
      <c r="AT5627">
        <v>1.8788</v>
      </c>
      <c r="AU5627">
        <v>1.8822000000000001</v>
      </c>
      <c r="AV5627">
        <v>1.7338</v>
      </c>
      <c r="AW5627" t="s">
        <v>66</v>
      </c>
      <c r="AX5627">
        <v>62.165999999999997</v>
      </c>
      <c r="AY5627">
        <v>57.457000000000001</v>
      </c>
      <c r="AZ5627">
        <v>38.159999999999997</v>
      </c>
      <c r="BA5627">
        <v>43.642000000000003</v>
      </c>
      <c r="BB5627">
        <v>38.159999999999997</v>
      </c>
      <c r="BC5627">
        <v>26.864999999999998</v>
      </c>
      <c r="BD5627">
        <v>68.733000000000004</v>
      </c>
      <c r="BE5627">
        <v>61.786999999999999</v>
      </c>
      <c r="BF5627">
        <v>21.710999999999999</v>
      </c>
      <c r="BG5627">
        <v>13.53</v>
      </c>
      <c r="BH5627">
        <v>63.119599999999998</v>
      </c>
      <c r="BI5627">
        <v>54.22</v>
      </c>
      <c r="BJ5627">
        <v>335.89800000000002</v>
      </c>
      <c r="BK5627">
        <v>253.42099999999999</v>
      </c>
      <c r="BL5627">
        <v>49.899000000000001</v>
      </c>
    </row>
    <row r="5628" spans="1:64" x14ac:dyDescent="0.3">
      <c r="A5628" s="2">
        <v>43665</v>
      </c>
      <c r="B5628">
        <v>2.4</v>
      </c>
      <c r="C5628">
        <v>2.4</v>
      </c>
      <c r="D5628">
        <v>2.41</v>
      </c>
      <c r="E5628">
        <v>2.2593800000000002</v>
      </c>
      <c r="F5628">
        <v>2.0679500000000002</v>
      </c>
      <c r="G5628">
        <v>2.37479</v>
      </c>
      <c r="H5628">
        <v>2.1065999999999998</v>
      </c>
      <c r="I5628">
        <v>1.383</v>
      </c>
      <c r="J5628">
        <v>1.625</v>
      </c>
      <c r="K5628">
        <v>1.7390000000000001</v>
      </c>
      <c r="L5628">
        <v>1.81</v>
      </c>
      <c r="M5628">
        <v>1.871</v>
      </c>
      <c r="N5628">
        <v>1.9021999999999999</v>
      </c>
      <c r="O5628">
        <v>1.9139999999999999</v>
      </c>
      <c r="P5628">
        <v>1.9339999999999999</v>
      </c>
      <c r="Q5628">
        <v>1.96</v>
      </c>
      <c r="R5628">
        <v>1.9850000000000001</v>
      </c>
      <c r="S5628" t="s">
        <v>66</v>
      </c>
      <c r="T5628">
        <v>2.0230000000000001</v>
      </c>
      <c r="U5628" t="s">
        <v>66</v>
      </c>
      <c r="V5628" t="s">
        <v>66</v>
      </c>
      <c r="W5628">
        <v>2.048</v>
      </c>
      <c r="X5628" t="s">
        <v>66</v>
      </c>
      <c r="Y5628" t="s">
        <v>66</v>
      </c>
      <c r="Z5628" t="s">
        <v>66</v>
      </c>
      <c r="AA5628" t="s">
        <v>66</v>
      </c>
      <c r="AB5628">
        <v>2.0535000000000001</v>
      </c>
      <c r="AC5628" t="s">
        <v>66</v>
      </c>
      <c r="AD5628" t="s">
        <v>66</v>
      </c>
      <c r="AE5628" t="s">
        <v>66</v>
      </c>
      <c r="AF5628" t="s">
        <v>66</v>
      </c>
      <c r="AG5628">
        <v>2.0499999999999998</v>
      </c>
      <c r="AH5628" t="s">
        <v>66</v>
      </c>
      <c r="AI5628" t="s">
        <v>66</v>
      </c>
      <c r="AJ5628" t="s">
        <v>66</v>
      </c>
      <c r="AK5628" t="s">
        <v>66</v>
      </c>
      <c r="AL5628">
        <v>2.0550000000000002</v>
      </c>
      <c r="AM5628">
        <v>0.33589999999999998</v>
      </c>
      <c r="AN5628">
        <v>0.20619999999999999</v>
      </c>
      <c r="AO5628">
        <v>0.26029999999999998</v>
      </c>
      <c r="AP5628">
        <v>0.63590000000000002</v>
      </c>
      <c r="AQ5628">
        <v>0.752</v>
      </c>
      <c r="AR5628">
        <v>2.0636999999999999</v>
      </c>
      <c r="AS5628">
        <v>2.0251000000000001</v>
      </c>
      <c r="AT5628">
        <v>1.9309000000000001</v>
      </c>
      <c r="AU5628">
        <v>1.9257</v>
      </c>
      <c r="AV5628">
        <v>1.7850999999999999</v>
      </c>
      <c r="AW5628" t="s">
        <v>66</v>
      </c>
      <c r="AX5628">
        <v>60.546999999999997</v>
      </c>
      <c r="AY5628">
        <v>55.261000000000003</v>
      </c>
      <c r="AZ5628">
        <v>37.362000000000002</v>
      </c>
      <c r="BA5628">
        <v>41.567</v>
      </c>
      <c r="BB5628">
        <v>37.362000000000002</v>
      </c>
      <c r="BC5628">
        <v>27.446999999999999</v>
      </c>
      <c r="BD5628">
        <v>69.349000000000004</v>
      </c>
      <c r="BE5628">
        <v>61.350999999999999</v>
      </c>
      <c r="BF5628">
        <v>21.614000000000001</v>
      </c>
      <c r="BG5628">
        <v>14.45</v>
      </c>
      <c r="BH5628">
        <v>63.864899999999999</v>
      </c>
      <c r="BI5628">
        <v>52.962000000000003</v>
      </c>
      <c r="BJ5628">
        <v>332.95299999999997</v>
      </c>
      <c r="BK5628">
        <v>252.59</v>
      </c>
      <c r="BL5628">
        <v>49.218000000000004</v>
      </c>
    </row>
    <row r="5629" spans="1:64" x14ac:dyDescent="0.3">
      <c r="A5629" s="2">
        <v>43668</v>
      </c>
      <c r="B5629">
        <v>2.38</v>
      </c>
      <c r="C5629">
        <v>2.38</v>
      </c>
      <c r="D5629">
        <v>2.4</v>
      </c>
      <c r="E5629">
        <v>2.2827500000000001</v>
      </c>
      <c r="F5629">
        <v>2.0619999999999998</v>
      </c>
      <c r="G5629">
        <v>2.36266</v>
      </c>
      <c r="H5629">
        <v>2.1023999999999998</v>
      </c>
      <c r="I5629">
        <v>1.403</v>
      </c>
      <c r="J5629">
        <v>1.6287</v>
      </c>
      <c r="K5629">
        <v>1.7310000000000001</v>
      </c>
      <c r="L5629">
        <v>1.7969999999999999</v>
      </c>
      <c r="M5629">
        <v>1.863</v>
      </c>
      <c r="N5629">
        <v>1.8936999999999999</v>
      </c>
      <c r="O5629">
        <v>1.91</v>
      </c>
      <c r="P5629">
        <v>1.9350000000000001</v>
      </c>
      <c r="Q5629">
        <v>1.952</v>
      </c>
      <c r="R5629">
        <v>1.9870000000000001</v>
      </c>
      <c r="S5629" t="s">
        <v>66</v>
      </c>
      <c r="T5629">
        <v>2.028</v>
      </c>
      <c r="U5629" t="s">
        <v>66</v>
      </c>
      <c r="V5629" t="s">
        <v>66</v>
      </c>
      <c r="W5629">
        <v>2.0470000000000002</v>
      </c>
      <c r="X5629" t="s">
        <v>66</v>
      </c>
      <c r="Y5629" t="s">
        <v>66</v>
      </c>
      <c r="Z5629" t="s">
        <v>66</v>
      </c>
      <c r="AA5629" t="s">
        <v>66</v>
      </c>
      <c r="AB5629">
        <v>2.06</v>
      </c>
      <c r="AC5629" t="s">
        <v>66</v>
      </c>
      <c r="AD5629" t="s">
        <v>66</v>
      </c>
      <c r="AE5629" t="s">
        <v>66</v>
      </c>
      <c r="AF5629" t="s">
        <v>66</v>
      </c>
      <c r="AG5629">
        <v>2.044</v>
      </c>
      <c r="AH5629" t="s">
        <v>66</v>
      </c>
      <c r="AI5629" t="s">
        <v>66</v>
      </c>
      <c r="AJ5629" t="s">
        <v>66</v>
      </c>
      <c r="AK5629" t="s">
        <v>66</v>
      </c>
      <c r="AL5629">
        <v>2.0569999999999999</v>
      </c>
      <c r="AM5629">
        <v>0.32369999999999999</v>
      </c>
      <c r="AN5629">
        <v>0.2011</v>
      </c>
      <c r="AO5629">
        <v>0.24679999999999999</v>
      </c>
      <c r="AP5629">
        <v>0.61750000000000005</v>
      </c>
      <c r="AQ5629">
        <v>0.73519999999999996</v>
      </c>
      <c r="AR5629">
        <v>2.0661999999999998</v>
      </c>
      <c r="AS5629">
        <v>2.0535000000000001</v>
      </c>
      <c r="AT5629">
        <v>1.9413</v>
      </c>
      <c r="AU5629">
        <v>1.9159999999999999</v>
      </c>
      <c r="AV5629">
        <v>1.7769999999999999</v>
      </c>
      <c r="AW5629" t="s">
        <v>66</v>
      </c>
      <c r="AX5629">
        <v>60.16</v>
      </c>
      <c r="AY5629">
        <v>55.127000000000002</v>
      </c>
      <c r="AZ5629">
        <v>36.505000000000003</v>
      </c>
      <c r="BA5629">
        <v>41.502000000000002</v>
      </c>
      <c r="BB5629">
        <v>36.505000000000003</v>
      </c>
      <c r="BC5629">
        <v>28.204999999999998</v>
      </c>
      <c r="BD5629">
        <v>69.793000000000006</v>
      </c>
      <c r="BE5629">
        <v>61.87</v>
      </c>
      <c r="BF5629">
        <v>21.661000000000001</v>
      </c>
      <c r="BG5629">
        <v>13.53</v>
      </c>
      <c r="BH5629">
        <v>60.973999999999997</v>
      </c>
      <c r="BI5629">
        <v>52.951000000000001</v>
      </c>
      <c r="BJ5629">
        <v>332.17</v>
      </c>
      <c r="BK5629">
        <v>249.77799999999999</v>
      </c>
      <c r="BL5629">
        <v>48.377000000000002</v>
      </c>
    </row>
    <row r="5630" spans="1:64" x14ac:dyDescent="0.3">
      <c r="A5630" s="2">
        <v>43669</v>
      </c>
      <c r="B5630">
        <v>2.38</v>
      </c>
      <c r="C5630">
        <v>2.38</v>
      </c>
      <c r="D5630">
        <v>2.4</v>
      </c>
      <c r="E5630">
        <v>2.2755000000000001</v>
      </c>
      <c r="F5630">
        <v>2.0663100000000001</v>
      </c>
      <c r="G5630">
        <v>2.3568699999999998</v>
      </c>
      <c r="H5630">
        <v>2.1280000000000001</v>
      </c>
      <c r="I5630">
        <v>1.4410000000000001</v>
      </c>
      <c r="J5630">
        <v>1.645</v>
      </c>
      <c r="K5630">
        <v>1.74</v>
      </c>
      <c r="L5630">
        <v>1.8160000000000001</v>
      </c>
      <c r="M5630">
        <v>1.8680000000000001</v>
      </c>
      <c r="N5630">
        <v>1.901</v>
      </c>
      <c r="O5630">
        <v>1.917</v>
      </c>
      <c r="P5630">
        <v>1.94</v>
      </c>
      <c r="Q5630">
        <v>1.9610000000000001</v>
      </c>
      <c r="R5630">
        <v>1.998</v>
      </c>
      <c r="S5630" t="s">
        <v>66</v>
      </c>
      <c r="T5630">
        <v>2.0310000000000001</v>
      </c>
      <c r="U5630" t="s">
        <v>66</v>
      </c>
      <c r="V5630" t="s">
        <v>66</v>
      </c>
      <c r="W5630">
        <v>2.0550000000000002</v>
      </c>
      <c r="X5630" t="s">
        <v>66</v>
      </c>
      <c r="Y5630" t="s">
        <v>66</v>
      </c>
      <c r="Z5630" t="s">
        <v>66</v>
      </c>
      <c r="AA5630" t="s">
        <v>66</v>
      </c>
      <c r="AB5630">
        <v>2.0590000000000002</v>
      </c>
      <c r="AC5630" t="s">
        <v>66</v>
      </c>
      <c r="AD5630" t="s">
        <v>66</v>
      </c>
      <c r="AE5630" t="s">
        <v>66</v>
      </c>
      <c r="AF5630" t="s">
        <v>66</v>
      </c>
      <c r="AG5630">
        <v>2.0550000000000002</v>
      </c>
      <c r="AH5630" t="s">
        <v>66</v>
      </c>
      <c r="AI5630" t="s">
        <v>66</v>
      </c>
      <c r="AJ5630" t="s">
        <v>66</v>
      </c>
      <c r="AK5630" t="s">
        <v>66</v>
      </c>
      <c r="AL5630">
        <v>2.0630000000000002</v>
      </c>
      <c r="AM5630">
        <v>0.34300000000000003</v>
      </c>
      <c r="AN5630">
        <v>0.22070000000000001</v>
      </c>
      <c r="AO5630">
        <v>0.2707</v>
      </c>
      <c r="AP5630">
        <v>0.64790000000000003</v>
      </c>
      <c r="AQ5630">
        <v>0.76680000000000004</v>
      </c>
      <c r="AR5630">
        <v>2.0411999999999999</v>
      </c>
      <c r="AS5630">
        <v>2.0825999999999998</v>
      </c>
      <c r="AT5630">
        <v>1.9646999999999999</v>
      </c>
      <c r="AU5630">
        <v>1.9475</v>
      </c>
      <c r="AV5630">
        <v>1.8041</v>
      </c>
      <c r="AW5630" t="s">
        <v>66</v>
      </c>
      <c r="AX5630">
        <v>57.423999999999999</v>
      </c>
      <c r="AY5630">
        <v>55.127000000000002</v>
      </c>
      <c r="AZ5630">
        <v>35.526000000000003</v>
      </c>
      <c r="BA5630">
        <v>39.951000000000001</v>
      </c>
      <c r="BB5630">
        <v>35.526000000000003</v>
      </c>
      <c r="BC5630">
        <v>27.837</v>
      </c>
      <c r="BD5630">
        <v>68.266000000000005</v>
      </c>
      <c r="BE5630">
        <v>60.173999999999999</v>
      </c>
      <c r="BF5630">
        <v>19.318999999999999</v>
      </c>
      <c r="BG5630">
        <v>12.61</v>
      </c>
      <c r="BH5630">
        <v>61.225999999999999</v>
      </c>
      <c r="BI5630">
        <v>51.649000000000001</v>
      </c>
      <c r="BJ5630">
        <v>325.83499999999998</v>
      </c>
      <c r="BK5630">
        <v>244.26400000000001</v>
      </c>
      <c r="BL5630">
        <v>47.610999999999997</v>
      </c>
    </row>
    <row r="5631" spans="1:64" x14ac:dyDescent="0.3">
      <c r="A5631" s="2">
        <v>43670</v>
      </c>
      <c r="B5631">
        <v>2.4</v>
      </c>
      <c r="C5631">
        <v>2.4</v>
      </c>
      <c r="D5631">
        <v>2.41</v>
      </c>
      <c r="E5631">
        <v>2.2666300000000001</v>
      </c>
      <c r="F5631">
        <v>2.0514999999999999</v>
      </c>
      <c r="G5631">
        <v>2.35107</v>
      </c>
      <c r="H5631">
        <v>2.1316000000000002</v>
      </c>
      <c r="I5631">
        <v>1.43</v>
      </c>
      <c r="J5631">
        <v>1.635</v>
      </c>
      <c r="K5631">
        <v>1.722</v>
      </c>
      <c r="L5631">
        <v>1.7969999999999999</v>
      </c>
      <c r="M5631">
        <v>1.853</v>
      </c>
      <c r="N5631">
        <v>1.881</v>
      </c>
      <c r="O5631">
        <v>1.907</v>
      </c>
      <c r="P5631">
        <v>1.927</v>
      </c>
      <c r="Q5631">
        <v>1.948</v>
      </c>
      <c r="R5631">
        <v>1.9790000000000001</v>
      </c>
      <c r="S5631" t="s">
        <v>66</v>
      </c>
      <c r="T5631">
        <v>2.0230000000000001</v>
      </c>
      <c r="U5631" t="s">
        <v>66</v>
      </c>
      <c r="V5631" t="s">
        <v>66</v>
      </c>
      <c r="W5631">
        <v>2.0430000000000001</v>
      </c>
      <c r="X5631" t="s">
        <v>66</v>
      </c>
      <c r="Y5631" t="s">
        <v>66</v>
      </c>
      <c r="Z5631" t="s">
        <v>66</v>
      </c>
      <c r="AA5631" t="s">
        <v>66</v>
      </c>
      <c r="AB5631">
        <v>2.0499999999999998</v>
      </c>
      <c r="AC5631" t="s">
        <v>66</v>
      </c>
      <c r="AD5631" t="s">
        <v>66</v>
      </c>
      <c r="AE5631" t="s">
        <v>66</v>
      </c>
      <c r="AF5631" t="s">
        <v>66</v>
      </c>
      <c r="AG5631">
        <v>2.0449999999999999</v>
      </c>
      <c r="AH5631" t="s">
        <v>66</v>
      </c>
      <c r="AI5631" t="s">
        <v>66</v>
      </c>
      <c r="AJ5631" t="s">
        <v>66</v>
      </c>
      <c r="AK5631" t="s">
        <v>66</v>
      </c>
      <c r="AL5631">
        <v>2.0550000000000002</v>
      </c>
      <c r="AM5631">
        <v>0.34260000000000002</v>
      </c>
      <c r="AN5631">
        <v>0.21560000000000001</v>
      </c>
      <c r="AO5631">
        <v>0.25080000000000002</v>
      </c>
      <c r="AP5631">
        <v>0.62170000000000003</v>
      </c>
      <c r="AQ5631">
        <v>0.7389</v>
      </c>
      <c r="AR5631">
        <v>2.0924999999999998</v>
      </c>
      <c r="AS5631">
        <v>2.0749</v>
      </c>
      <c r="AT5631">
        <v>1.9673</v>
      </c>
      <c r="AU5631">
        <v>1.9159999999999999</v>
      </c>
      <c r="AV5631">
        <v>1.7824</v>
      </c>
      <c r="AW5631" t="s">
        <v>66</v>
      </c>
      <c r="AX5631">
        <v>56.47</v>
      </c>
      <c r="AY5631">
        <v>55.127000000000002</v>
      </c>
      <c r="AZ5631">
        <v>33.871000000000002</v>
      </c>
      <c r="BA5631">
        <v>37.521000000000001</v>
      </c>
      <c r="BB5631">
        <v>33.871000000000002</v>
      </c>
      <c r="BC5631">
        <v>26.891999999999999</v>
      </c>
      <c r="BD5631">
        <v>67.069999999999993</v>
      </c>
      <c r="BE5631">
        <v>58.656999999999996</v>
      </c>
      <c r="BF5631">
        <v>20.149999999999999</v>
      </c>
      <c r="BG5631">
        <v>12.07</v>
      </c>
      <c r="BH5631">
        <v>60.712699999999998</v>
      </c>
      <c r="BI5631">
        <v>49.738999999999997</v>
      </c>
      <c r="BJ5631">
        <v>321.67200000000003</v>
      </c>
      <c r="BK5631">
        <v>238.65299999999999</v>
      </c>
      <c r="BL5631">
        <v>46.067</v>
      </c>
    </row>
    <row r="5632" spans="1:64" x14ac:dyDescent="0.3">
      <c r="A5632" s="2">
        <v>43671</v>
      </c>
      <c r="B5632">
        <v>2.41</v>
      </c>
      <c r="C5632">
        <v>2.41</v>
      </c>
      <c r="D5632">
        <v>2.42</v>
      </c>
      <c r="E5632">
        <v>2.2557499999999999</v>
      </c>
      <c r="F5632">
        <v>2.0499999999999998</v>
      </c>
      <c r="G5632">
        <v>2.3450600000000001</v>
      </c>
      <c r="H5632">
        <v>2.1192000000000002</v>
      </c>
      <c r="I5632">
        <v>1.4499</v>
      </c>
      <c r="J5632">
        <v>1.645</v>
      </c>
      <c r="K5632">
        <v>1.74</v>
      </c>
      <c r="L5632">
        <v>1.8009999999999999</v>
      </c>
      <c r="M5632">
        <v>1.857</v>
      </c>
      <c r="N5632">
        <v>1.8879999999999999</v>
      </c>
      <c r="O5632">
        <v>1.9119999999999999</v>
      </c>
      <c r="P5632">
        <v>1.9370000000000001</v>
      </c>
      <c r="Q5632">
        <v>1.9550000000000001</v>
      </c>
      <c r="R5632">
        <v>1.9890000000000001</v>
      </c>
      <c r="S5632" t="s">
        <v>66</v>
      </c>
      <c r="T5632">
        <v>2.0289999999999999</v>
      </c>
      <c r="U5632" t="s">
        <v>66</v>
      </c>
      <c r="V5632" t="s">
        <v>66</v>
      </c>
      <c r="W5632">
        <v>2.0499999999999998</v>
      </c>
      <c r="X5632" t="s">
        <v>66</v>
      </c>
      <c r="Y5632" t="s">
        <v>66</v>
      </c>
      <c r="Z5632" t="s">
        <v>66</v>
      </c>
      <c r="AA5632" t="s">
        <v>66</v>
      </c>
      <c r="AB5632">
        <v>2.0619999999999998</v>
      </c>
      <c r="AC5632" t="s">
        <v>66</v>
      </c>
      <c r="AD5632" t="s">
        <v>66</v>
      </c>
      <c r="AE5632" t="s">
        <v>66</v>
      </c>
      <c r="AF5632" t="s">
        <v>66</v>
      </c>
      <c r="AG5632">
        <v>2.052</v>
      </c>
      <c r="AH5632" t="s">
        <v>66</v>
      </c>
      <c r="AI5632" t="s">
        <v>66</v>
      </c>
      <c r="AJ5632" t="s">
        <v>66</v>
      </c>
      <c r="AK5632" t="s">
        <v>66</v>
      </c>
      <c r="AL5632">
        <v>2.0649999999999999</v>
      </c>
      <c r="AM5632">
        <v>0.38200000000000001</v>
      </c>
      <c r="AN5632">
        <v>0.2601</v>
      </c>
      <c r="AO5632">
        <v>0.28110000000000002</v>
      </c>
      <c r="AP5632">
        <v>0.64759999999999995</v>
      </c>
      <c r="AQ5632">
        <v>0.76539999999999997</v>
      </c>
      <c r="AR5632">
        <v>2.1</v>
      </c>
      <c r="AS5632">
        <v>2.0798999999999999</v>
      </c>
      <c r="AT5632">
        <v>1.9855</v>
      </c>
      <c r="AU5632">
        <v>1.9548000000000001</v>
      </c>
      <c r="AV5632">
        <v>1.8313999999999999</v>
      </c>
      <c r="AW5632" t="s">
        <v>66</v>
      </c>
      <c r="AX5632">
        <v>55.720999999999997</v>
      </c>
      <c r="AY5632">
        <v>50.231000000000002</v>
      </c>
      <c r="AZ5632">
        <v>33.591999999999999</v>
      </c>
      <c r="BA5632">
        <v>37.040999999999997</v>
      </c>
      <c r="BB5632">
        <v>33.591999999999999</v>
      </c>
      <c r="BC5632">
        <v>27.283000000000001</v>
      </c>
      <c r="BD5632">
        <v>68.477000000000004</v>
      </c>
      <c r="BE5632">
        <v>56.761000000000003</v>
      </c>
      <c r="BF5632">
        <v>19.657</v>
      </c>
      <c r="BG5632">
        <v>12.74</v>
      </c>
      <c r="BH5632">
        <v>60.9893</v>
      </c>
      <c r="BI5632">
        <v>50.62</v>
      </c>
      <c r="BJ5632">
        <v>314.21199999999999</v>
      </c>
      <c r="BK5632">
        <v>239.34200000000001</v>
      </c>
      <c r="BL5632">
        <v>46.124000000000002</v>
      </c>
    </row>
    <row r="5633" spans="1:64" x14ac:dyDescent="0.3">
      <c r="A5633" s="2">
        <v>43672</v>
      </c>
      <c r="B5633">
        <v>2.4</v>
      </c>
      <c r="C5633">
        <v>2.4</v>
      </c>
      <c r="D5633">
        <v>2.41</v>
      </c>
      <c r="E5633">
        <v>2.2657500000000002</v>
      </c>
      <c r="F5633">
        <v>2.0489999999999999</v>
      </c>
      <c r="G5633">
        <v>2.3332899999999999</v>
      </c>
      <c r="H5633">
        <v>2.1255000000000002</v>
      </c>
      <c r="I5633">
        <v>1.421</v>
      </c>
      <c r="J5633">
        <v>1.6436999999999999</v>
      </c>
      <c r="K5633">
        <v>1.7150000000000001</v>
      </c>
      <c r="L5633">
        <v>1.78</v>
      </c>
      <c r="M5633">
        <v>1.8420000000000001</v>
      </c>
      <c r="N5633">
        <v>1.871</v>
      </c>
      <c r="O5633">
        <v>1.89</v>
      </c>
      <c r="P5633">
        <v>1.91</v>
      </c>
      <c r="Q5633">
        <v>1.9379999999999999</v>
      </c>
      <c r="R5633">
        <v>1.97</v>
      </c>
      <c r="S5633" t="s">
        <v>66</v>
      </c>
      <c r="T5633">
        <v>2.0129999999999999</v>
      </c>
      <c r="U5633" t="s">
        <v>66</v>
      </c>
      <c r="V5633" t="s">
        <v>66</v>
      </c>
      <c r="W5633">
        <v>2.0259999999999998</v>
      </c>
      <c r="X5633" t="s">
        <v>66</v>
      </c>
      <c r="Y5633" t="s">
        <v>66</v>
      </c>
      <c r="Z5633" t="s">
        <v>66</v>
      </c>
      <c r="AA5633" t="s">
        <v>66</v>
      </c>
      <c r="AB5633">
        <v>2.0350000000000001</v>
      </c>
      <c r="AC5633" t="s">
        <v>66</v>
      </c>
      <c r="AD5633" t="s">
        <v>66</v>
      </c>
      <c r="AE5633" t="s">
        <v>66</v>
      </c>
      <c r="AF5633" t="s">
        <v>66</v>
      </c>
      <c r="AG5633">
        <v>2.0329999999999999</v>
      </c>
      <c r="AH5633" t="s">
        <v>66</v>
      </c>
      <c r="AI5633" t="s">
        <v>66</v>
      </c>
      <c r="AJ5633" t="s">
        <v>66</v>
      </c>
      <c r="AK5633" t="s">
        <v>66</v>
      </c>
      <c r="AL5633">
        <v>2.04</v>
      </c>
      <c r="AM5633">
        <v>0.39290000000000003</v>
      </c>
      <c r="AN5633">
        <v>0.26300000000000001</v>
      </c>
      <c r="AO5633">
        <v>0.28820000000000001</v>
      </c>
      <c r="AP5633">
        <v>0.65069999999999995</v>
      </c>
      <c r="AQ5633">
        <v>0.76990000000000003</v>
      </c>
      <c r="AR5633">
        <v>2.1124999999999998</v>
      </c>
      <c r="AS5633">
        <v>2.0874000000000001</v>
      </c>
      <c r="AT5633">
        <v>1.9852000000000001</v>
      </c>
      <c r="AU5633">
        <v>1.9470000000000001</v>
      </c>
      <c r="AV5633">
        <v>1.8179000000000001</v>
      </c>
      <c r="AW5633" t="s">
        <v>66</v>
      </c>
      <c r="AX5633">
        <v>56.098999999999997</v>
      </c>
      <c r="AY5633">
        <v>51.915999999999997</v>
      </c>
      <c r="AZ5633">
        <v>34.347999999999999</v>
      </c>
      <c r="BA5633">
        <v>38.427</v>
      </c>
      <c r="BB5633">
        <v>34.347999999999999</v>
      </c>
      <c r="BC5633">
        <v>27.574999999999999</v>
      </c>
      <c r="BD5633">
        <v>67.864000000000004</v>
      </c>
      <c r="BE5633">
        <v>59.128</v>
      </c>
      <c r="BF5633">
        <v>20.027000000000001</v>
      </c>
      <c r="BG5633">
        <v>12.16</v>
      </c>
      <c r="BH5633">
        <v>58.900799999999997</v>
      </c>
      <c r="BI5633">
        <v>50.823</v>
      </c>
      <c r="BJ5633">
        <v>309.88</v>
      </c>
      <c r="BK5633">
        <v>241.59</v>
      </c>
      <c r="BL5633">
        <v>47.148000000000003</v>
      </c>
    </row>
    <row r="5634" spans="1:64" x14ac:dyDescent="0.3">
      <c r="A5634" s="2">
        <v>43675</v>
      </c>
      <c r="B5634">
        <v>2.39</v>
      </c>
      <c r="C5634">
        <v>2.39</v>
      </c>
      <c r="D5634">
        <v>2.4</v>
      </c>
      <c r="E5634">
        <v>2.2555000000000001</v>
      </c>
      <c r="F5634">
        <v>2.0335000000000001</v>
      </c>
      <c r="G5634">
        <v>2.31982</v>
      </c>
      <c r="H5634">
        <v>2.1354000000000002</v>
      </c>
      <c r="I5634">
        <v>1.4370000000000001</v>
      </c>
      <c r="J5634">
        <v>1.61</v>
      </c>
      <c r="K5634">
        <v>1.7044999999999999</v>
      </c>
      <c r="L5634">
        <v>1.7829999999999999</v>
      </c>
      <c r="M5634">
        <v>1.841</v>
      </c>
      <c r="N5634">
        <v>1.87</v>
      </c>
      <c r="O5634">
        <v>1.891</v>
      </c>
      <c r="P5634">
        <v>1.905</v>
      </c>
      <c r="Q5634">
        <v>1.9330000000000001</v>
      </c>
      <c r="R5634">
        <v>1.964</v>
      </c>
      <c r="S5634" t="s">
        <v>66</v>
      </c>
      <c r="T5634">
        <v>1.998</v>
      </c>
      <c r="U5634" t="s">
        <v>66</v>
      </c>
      <c r="V5634" t="s">
        <v>66</v>
      </c>
      <c r="W5634">
        <v>2.0150000000000001</v>
      </c>
      <c r="X5634" t="s">
        <v>66</v>
      </c>
      <c r="Y5634" t="s">
        <v>66</v>
      </c>
      <c r="Z5634" t="s">
        <v>66</v>
      </c>
      <c r="AA5634" t="s">
        <v>66</v>
      </c>
      <c r="AB5634">
        <v>2.0259999999999998</v>
      </c>
      <c r="AC5634" t="s">
        <v>66</v>
      </c>
      <c r="AD5634" t="s">
        <v>66</v>
      </c>
      <c r="AE5634" t="s">
        <v>66</v>
      </c>
      <c r="AF5634" t="s">
        <v>66</v>
      </c>
      <c r="AG5634">
        <v>2.0179999999999998</v>
      </c>
      <c r="AH5634" t="s">
        <v>66</v>
      </c>
      <c r="AI5634" t="s">
        <v>66</v>
      </c>
      <c r="AJ5634" t="s">
        <v>66</v>
      </c>
      <c r="AK5634" t="s">
        <v>66</v>
      </c>
      <c r="AL5634">
        <v>2.028</v>
      </c>
      <c r="AM5634">
        <v>0.40060000000000001</v>
      </c>
      <c r="AN5634">
        <v>0.26779999999999998</v>
      </c>
      <c r="AO5634">
        <v>0.29380000000000001</v>
      </c>
      <c r="AP5634">
        <v>0.66149999999999998</v>
      </c>
      <c r="AQ5634">
        <v>0.78049999999999997</v>
      </c>
      <c r="AR5634">
        <v>2.0996000000000001</v>
      </c>
      <c r="AS5634">
        <v>2.0872000000000002</v>
      </c>
      <c r="AT5634">
        <v>1.9825999999999999</v>
      </c>
      <c r="AU5634">
        <v>1.9397</v>
      </c>
      <c r="AV5634">
        <v>1.8207</v>
      </c>
      <c r="AW5634" t="s">
        <v>66</v>
      </c>
      <c r="AX5634">
        <v>57.866</v>
      </c>
      <c r="AY5634">
        <v>53.996000000000002</v>
      </c>
      <c r="AZ5634">
        <v>36.482999999999997</v>
      </c>
      <c r="BA5634">
        <v>39.508000000000003</v>
      </c>
      <c r="BB5634">
        <v>36.482999999999997</v>
      </c>
      <c r="BC5634">
        <v>29.148</v>
      </c>
      <c r="BD5634">
        <v>69.129000000000005</v>
      </c>
      <c r="BE5634">
        <v>62.259</v>
      </c>
      <c r="BF5634">
        <v>20.045999999999999</v>
      </c>
      <c r="BG5634">
        <v>12.83</v>
      </c>
      <c r="BH5634">
        <v>58.546300000000002</v>
      </c>
      <c r="BI5634">
        <v>52.276000000000003</v>
      </c>
      <c r="BJ5634">
        <v>313.81400000000002</v>
      </c>
      <c r="BK5634">
        <v>246.04599999999999</v>
      </c>
      <c r="BL5634">
        <v>48.991999999999997</v>
      </c>
    </row>
    <row r="5635" spans="1:64" x14ac:dyDescent="0.3">
      <c r="A5635" s="2">
        <v>43676</v>
      </c>
      <c r="B5635">
        <v>2.38</v>
      </c>
      <c r="C5635">
        <v>2.38</v>
      </c>
      <c r="D5635">
        <v>2.39</v>
      </c>
      <c r="E5635">
        <v>2.2531300000000001</v>
      </c>
      <c r="F5635">
        <v>2.0390000000000001</v>
      </c>
      <c r="G5635">
        <v>2.31338</v>
      </c>
      <c r="H5635">
        <v>2.1141999999999999</v>
      </c>
      <c r="I5635">
        <v>1.4590000000000001</v>
      </c>
      <c r="J5635">
        <v>1.6312</v>
      </c>
      <c r="K5635">
        <v>1.732</v>
      </c>
      <c r="L5635">
        <v>1.79</v>
      </c>
      <c r="M5635">
        <v>1.85</v>
      </c>
      <c r="N5635">
        <v>1.881</v>
      </c>
      <c r="O5635">
        <v>1.9039999999999999</v>
      </c>
      <c r="P5635">
        <v>1.92</v>
      </c>
      <c r="Q5635">
        <v>1.946</v>
      </c>
      <c r="R5635">
        <v>1.976</v>
      </c>
      <c r="S5635" t="s">
        <v>66</v>
      </c>
      <c r="T5635">
        <v>2.0085000000000002</v>
      </c>
      <c r="U5635" t="s">
        <v>66</v>
      </c>
      <c r="V5635" t="s">
        <v>66</v>
      </c>
      <c r="W5635">
        <v>2.0345</v>
      </c>
      <c r="X5635" t="s">
        <v>66</v>
      </c>
      <c r="Y5635" t="s">
        <v>66</v>
      </c>
      <c r="Z5635" t="s">
        <v>66</v>
      </c>
      <c r="AA5635" t="s">
        <v>66</v>
      </c>
      <c r="AB5635">
        <v>2.0394999999999999</v>
      </c>
      <c r="AC5635" t="s">
        <v>66</v>
      </c>
      <c r="AD5635" t="s">
        <v>66</v>
      </c>
      <c r="AE5635" t="s">
        <v>66</v>
      </c>
      <c r="AF5635" t="s">
        <v>66</v>
      </c>
      <c r="AG5635">
        <v>2.0329999999999999</v>
      </c>
      <c r="AH5635" t="s">
        <v>66</v>
      </c>
      <c r="AI5635" t="s">
        <v>66</v>
      </c>
      <c r="AJ5635" t="s">
        <v>66</v>
      </c>
      <c r="AK5635" t="s">
        <v>66</v>
      </c>
      <c r="AL5635">
        <v>2.0430000000000001</v>
      </c>
      <c r="AM5635">
        <v>0.39229999999999998</v>
      </c>
      <c r="AN5635">
        <v>0.25440000000000002</v>
      </c>
      <c r="AO5635">
        <v>0.27789999999999998</v>
      </c>
      <c r="AP5635">
        <v>0.64400000000000002</v>
      </c>
      <c r="AQ5635">
        <v>0.76300000000000001</v>
      </c>
      <c r="AR5635">
        <v>2.0592000000000001</v>
      </c>
      <c r="AS5635">
        <v>2.0562999999999998</v>
      </c>
      <c r="AT5635">
        <v>1.9772000000000001</v>
      </c>
      <c r="AU5635">
        <v>1.9373</v>
      </c>
      <c r="AV5635">
        <v>1.8099000000000001</v>
      </c>
      <c r="AW5635" t="s">
        <v>66</v>
      </c>
      <c r="AX5635">
        <v>59.121000000000002</v>
      </c>
      <c r="AY5635">
        <v>55.151000000000003</v>
      </c>
      <c r="AZ5635">
        <v>36.555</v>
      </c>
      <c r="BA5635">
        <v>40.545000000000002</v>
      </c>
      <c r="BB5635">
        <v>36.555</v>
      </c>
      <c r="BC5635">
        <v>29.643000000000001</v>
      </c>
      <c r="BD5635">
        <v>70.046999999999997</v>
      </c>
      <c r="BE5635">
        <v>64.040000000000006</v>
      </c>
      <c r="BF5635">
        <v>21.855</v>
      </c>
      <c r="BG5635">
        <v>13.94</v>
      </c>
      <c r="BH5635">
        <v>57.843000000000004</v>
      </c>
      <c r="BI5635">
        <v>53.027000000000001</v>
      </c>
      <c r="BJ5635">
        <v>318.75299999999999</v>
      </c>
      <c r="BK5635">
        <v>253.71799999999999</v>
      </c>
      <c r="BL5635">
        <v>50.594000000000001</v>
      </c>
    </row>
    <row r="5636" spans="1:64" x14ac:dyDescent="0.3">
      <c r="A5636" s="2">
        <v>43677</v>
      </c>
      <c r="B5636">
        <v>2.5299999999999998</v>
      </c>
      <c r="C5636">
        <v>2.5299999999999998</v>
      </c>
      <c r="D5636">
        <v>2.5499999999999998</v>
      </c>
      <c r="E5636">
        <v>2.2656299999999998</v>
      </c>
      <c r="F5636">
        <v>2.073</v>
      </c>
      <c r="G5636">
        <v>2.30715</v>
      </c>
      <c r="H5636">
        <v>2.1114999999999999</v>
      </c>
      <c r="I5636">
        <v>1.4749000000000001</v>
      </c>
      <c r="J5636">
        <v>1.66</v>
      </c>
      <c r="K5636">
        <v>1.7424999999999999</v>
      </c>
      <c r="L5636">
        <v>1.7769999999999999</v>
      </c>
      <c r="M5636">
        <v>1.8169999999999999</v>
      </c>
      <c r="N5636">
        <v>1.853</v>
      </c>
      <c r="O5636">
        <v>1.899</v>
      </c>
      <c r="P5636">
        <v>1.9</v>
      </c>
      <c r="Q5636">
        <v>1.927</v>
      </c>
      <c r="R5636">
        <v>1.9590000000000001</v>
      </c>
      <c r="S5636" t="s">
        <v>66</v>
      </c>
      <c r="T5636">
        <v>1.984</v>
      </c>
      <c r="U5636" t="s">
        <v>66</v>
      </c>
      <c r="V5636" t="s">
        <v>66</v>
      </c>
      <c r="W5636">
        <v>2.0110000000000001</v>
      </c>
      <c r="X5636" t="s">
        <v>66</v>
      </c>
      <c r="Y5636" t="s">
        <v>66</v>
      </c>
      <c r="Z5636" t="s">
        <v>66</v>
      </c>
      <c r="AA5636" t="s">
        <v>66</v>
      </c>
      <c r="AB5636">
        <v>2.016</v>
      </c>
      <c r="AC5636" t="s">
        <v>66</v>
      </c>
      <c r="AD5636" t="s">
        <v>66</v>
      </c>
      <c r="AE5636" t="s">
        <v>66</v>
      </c>
      <c r="AF5636" t="s">
        <v>66</v>
      </c>
      <c r="AG5636">
        <v>2.0019999999999998</v>
      </c>
      <c r="AH5636" t="s">
        <v>66</v>
      </c>
      <c r="AI5636" t="s">
        <v>66</v>
      </c>
      <c r="AJ5636" t="s">
        <v>66</v>
      </c>
      <c r="AK5636" t="s">
        <v>66</v>
      </c>
      <c r="AL5636">
        <v>2.0139999999999998</v>
      </c>
      <c r="AM5636">
        <v>0.432</v>
      </c>
      <c r="AN5636">
        <v>0.2792</v>
      </c>
      <c r="AO5636">
        <v>0.26190000000000002</v>
      </c>
      <c r="AP5636">
        <v>0.61990000000000001</v>
      </c>
      <c r="AQ5636">
        <v>0.73699999999999999</v>
      </c>
      <c r="AR5636">
        <v>2.0615999999999999</v>
      </c>
      <c r="AS5636">
        <v>2.0666000000000002</v>
      </c>
      <c r="AT5636">
        <v>1.9850000000000001</v>
      </c>
      <c r="AU5636">
        <v>1.9133</v>
      </c>
      <c r="AV5636">
        <v>1.8263</v>
      </c>
      <c r="AW5636" t="s">
        <v>66</v>
      </c>
      <c r="AX5636">
        <v>60.057000000000002</v>
      </c>
      <c r="AY5636">
        <v>54.765999999999998</v>
      </c>
      <c r="AZ5636">
        <v>36.753</v>
      </c>
      <c r="BA5636">
        <v>41.508000000000003</v>
      </c>
      <c r="BB5636">
        <v>36.753</v>
      </c>
      <c r="BC5636">
        <v>29.73</v>
      </c>
      <c r="BD5636">
        <v>69.192999999999998</v>
      </c>
      <c r="BE5636">
        <v>62.789000000000001</v>
      </c>
      <c r="BF5636">
        <v>21.027000000000001</v>
      </c>
      <c r="BG5636">
        <v>16.12</v>
      </c>
      <c r="BH5636">
        <v>55.2468</v>
      </c>
      <c r="BI5636">
        <v>52.398000000000003</v>
      </c>
      <c r="BJ5636">
        <v>316.99299999999999</v>
      </c>
      <c r="BK5636">
        <v>253.56899999999999</v>
      </c>
      <c r="BL5636">
        <v>50.347000000000001</v>
      </c>
    </row>
    <row r="5637" spans="1:64" x14ac:dyDescent="0.3">
      <c r="A5637" s="2">
        <v>43678</v>
      </c>
      <c r="B5637">
        <v>2.19</v>
      </c>
      <c r="C5637">
        <v>2.19</v>
      </c>
      <c r="D5637">
        <v>2.19</v>
      </c>
      <c r="E5637">
        <v>2.2867500000000001</v>
      </c>
      <c r="F5637">
        <v>2.0310000000000001</v>
      </c>
      <c r="G5637">
        <v>2.2985199999999999</v>
      </c>
      <c r="H5637">
        <v>2.1019999999999999</v>
      </c>
      <c r="I5637">
        <v>1.37</v>
      </c>
      <c r="J5637">
        <v>1.5649999999999999</v>
      </c>
      <c r="K5637">
        <v>1.647</v>
      </c>
      <c r="L5637">
        <v>1.7110000000000001</v>
      </c>
      <c r="M5637">
        <v>1.7529999999999999</v>
      </c>
      <c r="N5637">
        <v>1.796</v>
      </c>
      <c r="O5637">
        <v>1.827</v>
      </c>
      <c r="P5637">
        <v>1.8420000000000001</v>
      </c>
      <c r="Q5637">
        <v>1.8720000000000001</v>
      </c>
      <c r="R5637">
        <v>1.899</v>
      </c>
      <c r="S5637" t="s">
        <v>66</v>
      </c>
      <c r="T5637">
        <v>1.9315</v>
      </c>
      <c r="U5637" t="s">
        <v>66</v>
      </c>
      <c r="V5637" t="s">
        <v>66</v>
      </c>
      <c r="W5637">
        <v>1.964</v>
      </c>
      <c r="X5637" t="s">
        <v>66</v>
      </c>
      <c r="Y5637" t="s">
        <v>66</v>
      </c>
      <c r="Z5637" t="s">
        <v>66</v>
      </c>
      <c r="AA5637" t="s">
        <v>66</v>
      </c>
      <c r="AB5637">
        <v>1.972</v>
      </c>
      <c r="AC5637" t="s">
        <v>66</v>
      </c>
      <c r="AD5637" t="s">
        <v>66</v>
      </c>
      <c r="AE5637" t="s">
        <v>66</v>
      </c>
      <c r="AF5637" t="s">
        <v>66</v>
      </c>
      <c r="AG5637">
        <v>1.9470000000000001</v>
      </c>
      <c r="AH5637" t="s">
        <v>66</v>
      </c>
      <c r="AI5637" t="s">
        <v>66</v>
      </c>
      <c r="AJ5637" t="s">
        <v>66</v>
      </c>
      <c r="AK5637" t="s">
        <v>66</v>
      </c>
      <c r="AL5637">
        <v>1.98</v>
      </c>
      <c r="AM5637">
        <v>0.36359999999999998</v>
      </c>
      <c r="AN5637">
        <v>0.20100000000000001</v>
      </c>
      <c r="AO5637">
        <v>0.20080000000000001</v>
      </c>
      <c r="AP5637">
        <v>0.58679999999999999</v>
      </c>
      <c r="AQ5637">
        <v>0.70760000000000001</v>
      </c>
      <c r="AR5637">
        <v>2.0743999999999998</v>
      </c>
      <c r="AS5637">
        <v>2.0329000000000002</v>
      </c>
      <c r="AT5637">
        <v>1.8987000000000001</v>
      </c>
      <c r="AU5637">
        <v>1.7701</v>
      </c>
      <c r="AV5637">
        <v>1.6845000000000001</v>
      </c>
      <c r="AW5637" t="s">
        <v>66</v>
      </c>
      <c r="AX5637">
        <v>62.177</v>
      </c>
      <c r="AY5637">
        <v>56.52</v>
      </c>
      <c r="AZ5637">
        <v>37.920999999999999</v>
      </c>
      <c r="BA5637">
        <v>42.86</v>
      </c>
      <c r="BB5637">
        <v>37.920999999999999</v>
      </c>
      <c r="BC5637">
        <v>29.012</v>
      </c>
      <c r="BD5637">
        <v>69.296999999999997</v>
      </c>
      <c r="BE5637">
        <v>65.905000000000001</v>
      </c>
      <c r="BF5637">
        <v>19.576000000000001</v>
      </c>
      <c r="BG5637">
        <v>17.87</v>
      </c>
      <c r="BH5637">
        <v>64.675600000000003</v>
      </c>
      <c r="BI5637">
        <v>53.405999999999999</v>
      </c>
      <c r="BJ5637">
        <v>320.37299999999999</v>
      </c>
      <c r="BK5637">
        <v>253.77699999999999</v>
      </c>
      <c r="BL5637">
        <v>50.521000000000001</v>
      </c>
    </row>
    <row r="5638" spans="1:64" x14ac:dyDescent="0.3">
      <c r="A5638" s="2">
        <v>43679</v>
      </c>
      <c r="B5638">
        <v>2.1800000000000002</v>
      </c>
      <c r="C5638">
        <v>2.1800000000000002</v>
      </c>
      <c r="D5638">
        <v>2.19</v>
      </c>
      <c r="E5638">
        <v>2.2392500000000002</v>
      </c>
      <c r="F5638">
        <v>1.9990000000000001</v>
      </c>
      <c r="G5638">
        <v>2.2818499999999999</v>
      </c>
      <c r="H5638">
        <v>2.1295000000000002</v>
      </c>
      <c r="I5638">
        <v>1.4249000000000001</v>
      </c>
      <c r="J5638">
        <v>1.5509999999999999</v>
      </c>
      <c r="K5638">
        <v>1.6379999999999999</v>
      </c>
      <c r="L5638">
        <v>1.7</v>
      </c>
      <c r="M5638">
        <v>1.7450000000000001</v>
      </c>
      <c r="N5638">
        <v>1.7829999999999999</v>
      </c>
      <c r="O5638">
        <v>1.804</v>
      </c>
      <c r="P5638">
        <v>1.8240000000000001</v>
      </c>
      <c r="Q5638">
        <v>1.85</v>
      </c>
      <c r="R5638">
        <v>1.881</v>
      </c>
      <c r="S5638" t="s">
        <v>66</v>
      </c>
      <c r="T5638">
        <v>1.9165000000000001</v>
      </c>
      <c r="U5638" t="s">
        <v>66</v>
      </c>
      <c r="V5638" t="s">
        <v>66</v>
      </c>
      <c r="W5638">
        <v>1.9410000000000001</v>
      </c>
      <c r="X5638" t="s">
        <v>66</v>
      </c>
      <c r="Y5638" t="s">
        <v>66</v>
      </c>
      <c r="Z5638" t="s">
        <v>66</v>
      </c>
      <c r="AA5638" t="s">
        <v>66</v>
      </c>
      <c r="AB5638">
        <v>1.9515</v>
      </c>
      <c r="AC5638" t="s">
        <v>66</v>
      </c>
      <c r="AD5638" t="s">
        <v>66</v>
      </c>
      <c r="AE5638" t="s">
        <v>66</v>
      </c>
      <c r="AF5638" t="s">
        <v>66</v>
      </c>
      <c r="AG5638">
        <v>1.9239999999999999</v>
      </c>
      <c r="AH5638" t="s">
        <v>66</v>
      </c>
      <c r="AI5638" t="s">
        <v>66</v>
      </c>
      <c r="AJ5638" t="s">
        <v>66</v>
      </c>
      <c r="AK5638" t="s">
        <v>66</v>
      </c>
      <c r="AL5638">
        <v>1.94</v>
      </c>
      <c r="AM5638">
        <v>0.3745</v>
      </c>
      <c r="AN5638">
        <v>0.19719999999999999</v>
      </c>
      <c r="AO5638">
        <v>0.1842</v>
      </c>
      <c r="AP5638">
        <v>0.55489999999999995</v>
      </c>
      <c r="AQ5638">
        <v>0.67720000000000002</v>
      </c>
      <c r="AR5638">
        <v>2.0482999999999998</v>
      </c>
      <c r="AS5638">
        <v>1.9963</v>
      </c>
      <c r="AT5638">
        <v>1.8411</v>
      </c>
      <c r="AU5638">
        <v>1.7366999999999999</v>
      </c>
      <c r="AV5638">
        <v>1.6678999999999999</v>
      </c>
      <c r="AW5638" t="s">
        <v>66</v>
      </c>
      <c r="AX5638">
        <v>63.011000000000003</v>
      </c>
      <c r="AY5638">
        <v>58.524999999999999</v>
      </c>
      <c r="AZ5638">
        <v>40.880000000000003</v>
      </c>
      <c r="BA5638">
        <v>46.201000000000001</v>
      </c>
      <c r="BB5638">
        <v>40.880000000000003</v>
      </c>
      <c r="BC5638">
        <v>30.292000000000002</v>
      </c>
      <c r="BD5638">
        <v>69.552999999999997</v>
      </c>
      <c r="BE5638">
        <v>65.822999999999993</v>
      </c>
      <c r="BF5638">
        <v>22.222999999999999</v>
      </c>
      <c r="BG5638">
        <v>17.61</v>
      </c>
      <c r="BH5638">
        <v>66.114500000000007</v>
      </c>
      <c r="BI5638">
        <v>56.857999999999997</v>
      </c>
      <c r="BJ5638">
        <v>341.14800000000002</v>
      </c>
      <c r="BK5638">
        <v>266.24799999999999</v>
      </c>
      <c r="BL5638">
        <v>53.122</v>
      </c>
    </row>
    <row r="5639" spans="1:64" x14ac:dyDescent="0.3">
      <c r="A5639" s="2">
        <v>43682</v>
      </c>
      <c r="B5639">
        <v>2.12</v>
      </c>
      <c r="C5639">
        <v>2.12</v>
      </c>
      <c r="D5639">
        <v>2.13</v>
      </c>
      <c r="E5639">
        <v>2.2090000000000001</v>
      </c>
      <c r="F5639">
        <v>1.9350000000000001</v>
      </c>
      <c r="G5639">
        <v>2.2716799999999999</v>
      </c>
      <c r="H5639">
        <v>2.0705</v>
      </c>
      <c r="I5639">
        <v>1.335</v>
      </c>
      <c r="J5639">
        <v>1.5024</v>
      </c>
      <c r="K5639">
        <v>1.587</v>
      </c>
      <c r="L5639">
        <v>1.633</v>
      </c>
      <c r="M5639">
        <v>1.677</v>
      </c>
      <c r="N5639">
        <v>1.7150000000000001</v>
      </c>
      <c r="O5639">
        <v>1.7490000000000001</v>
      </c>
      <c r="P5639">
        <v>1.766</v>
      </c>
      <c r="Q5639">
        <v>1.7929999999999999</v>
      </c>
      <c r="R5639">
        <v>1.8280000000000001</v>
      </c>
      <c r="S5639" t="s">
        <v>66</v>
      </c>
      <c r="T5639">
        <v>1.857</v>
      </c>
      <c r="U5639" t="s">
        <v>66</v>
      </c>
      <c r="V5639" t="s">
        <v>66</v>
      </c>
      <c r="W5639">
        <v>1.877</v>
      </c>
      <c r="X5639" t="s">
        <v>66</v>
      </c>
      <c r="Y5639" t="s">
        <v>66</v>
      </c>
      <c r="Z5639" t="s">
        <v>66</v>
      </c>
      <c r="AA5639" t="s">
        <v>66</v>
      </c>
      <c r="AB5639">
        <v>1.881</v>
      </c>
      <c r="AC5639" t="s">
        <v>66</v>
      </c>
      <c r="AD5639" t="s">
        <v>66</v>
      </c>
      <c r="AE5639" t="s">
        <v>66</v>
      </c>
      <c r="AF5639" t="s">
        <v>66</v>
      </c>
      <c r="AG5639">
        <v>1.865</v>
      </c>
      <c r="AH5639" t="s">
        <v>66</v>
      </c>
      <c r="AI5639" t="s">
        <v>66</v>
      </c>
      <c r="AJ5639" t="s">
        <v>66</v>
      </c>
      <c r="AK5639" t="s">
        <v>66</v>
      </c>
      <c r="AL5639">
        <v>1.8779999999999999</v>
      </c>
      <c r="AM5639">
        <v>0.31369999999999998</v>
      </c>
      <c r="AN5639">
        <v>0.12740000000000001</v>
      </c>
      <c r="AO5639">
        <v>0.10539999999999999</v>
      </c>
      <c r="AP5639">
        <v>0.48480000000000001</v>
      </c>
      <c r="AQ5639">
        <v>0.60419999999999996</v>
      </c>
      <c r="AR5639">
        <v>1.9968999999999999</v>
      </c>
      <c r="AS5639">
        <v>1.9781</v>
      </c>
      <c r="AT5639">
        <v>1.7784</v>
      </c>
      <c r="AU5639">
        <v>1.6043000000000001</v>
      </c>
      <c r="AV5639">
        <v>1.5289999999999999</v>
      </c>
      <c r="AW5639" t="s">
        <v>66</v>
      </c>
      <c r="AX5639">
        <v>68.41</v>
      </c>
      <c r="AY5639">
        <v>65.05</v>
      </c>
      <c r="AZ5639">
        <v>46.268999999999998</v>
      </c>
      <c r="BA5639">
        <v>50.173000000000002</v>
      </c>
      <c r="BB5639">
        <v>46.268999999999998</v>
      </c>
      <c r="BC5639">
        <v>32.347000000000001</v>
      </c>
      <c r="BD5639">
        <v>72.094999999999999</v>
      </c>
      <c r="BE5639">
        <v>69.418999999999997</v>
      </c>
      <c r="BF5639">
        <v>23.318999999999999</v>
      </c>
      <c r="BG5639">
        <v>24.59</v>
      </c>
      <c r="BH5639">
        <v>77.236000000000004</v>
      </c>
      <c r="BI5639">
        <v>60.969000000000001</v>
      </c>
      <c r="BJ5639">
        <v>363.94900000000001</v>
      </c>
      <c r="BK5639">
        <v>284.18299999999999</v>
      </c>
      <c r="BL5639">
        <v>57.365000000000002</v>
      </c>
    </row>
    <row r="5640" spans="1:64" x14ac:dyDescent="0.3">
      <c r="A5640" s="2">
        <v>43683</v>
      </c>
      <c r="B5640">
        <v>2.1</v>
      </c>
      <c r="C5640">
        <v>2.1</v>
      </c>
      <c r="D5640">
        <v>2.11</v>
      </c>
      <c r="E5640">
        <v>2.1869999999999998</v>
      </c>
      <c r="F5640">
        <v>1.948</v>
      </c>
      <c r="G5640">
        <v>2.2656299999999998</v>
      </c>
      <c r="H5640">
        <v>2.0213999999999999</v>
      </c>
      <c r="I5640">
        <v>1.333</v>
      </c>
      <c r="J5640">
        <v>1.502</v>
      </c>
      <c r="K5640">
        <v>1.5860000000000001</v>
      </c>
      <c r="L5640">
        <v>1.635</v>
      </c>
      <c r="M5640">
        <v>1.69</v>
      </c>
      <c r="N5640">
        <v>1.7265999999999999</v>
      </c>
      <c r="O5640">
        <v>1.7535000000000001</v>
      </c>
      <c r="P5640">
        <v>1.774</v>
      </c>
      <c r="Q5640">
        <v>1.8025</v>
      </c>
      <c r="R5640">
        <v>1.8360000000000001</v>
      </c>
      <c r="S5640" t="s">
        <v>66</v>
      </c>
      <c r="T5640">
        <v>1.8785000000000001</v>
      </c>
      <c r="U5640" t="s">
        <v>66</v>
      </c>
      <c r="V5640" t="s">
        <v>66</v>
      </c>
      <c r="W5640">
        <v>1.8955</v>
      </c>
      <c r="X5640" t="s">
        <v>66</v>
      </c>
      <c r="Y5640" t="s">
        <v>66</v>
      </c>
      <c r="Z5640" t="s">
        <v>66</v>
      </c>
      <c r="AA5640" t="s">
        <v>66</v>
      </c>
      <c r="AB5640">
        <v>1.8975</v>
      </c>
      <c r="AC5640" t="s">
        <v>66</v>
      </c>
      <c r="AD5640" t="s">
        <v>66</v>
      </c>
      <c r="AE5640" t="s">
        <v>66</v>
      </c>
      <c r="AF5640" t="s">
        <v>66</v>
      </c>
      <c r="AG5640">
        <v>1.875</v>
      </c>
      <c r="AH5640" t="s">
        <v>66</v>
      </c>
      <c r="AI5640" t="s">
        <v>66</v>
      </c>
      <c r="AJ5640" t="s">
        <v>66</v>
      </c>
      <c r="AK5640" t="s">
        <v>66</v>
      </c>
      <c r="AL5640">
        <v>1.8905000000000001</v>
      </c>
      <c r="AM5640">
        <v>0.32140000000000002</v>
      </c>
      <c r="AN5640">
        <v>0.1106</v>
      </c>
      <c r="AO5640">
        <v>8.4199999999999997E-2</v>
      </c>
      <c r="AP5640">
        <v>0.45419999999999999</v>
      </c>
      <c r="AQ5640">
        <v>0.57450000000000001</v>
      </c>
      <c r="AR5640">
        <v>2.028</v>
      </c>
      <c r="AS5640">
        <v>1.9866999999999999</v>
      </c>
      <c r="AT5640">
        <v>1.8018000000000001</v>
      </c>
      <c r="AU5640">
        <v>1.5972</v>
      </c>
      <c r="AV5640">
        <v>1.5233000000000001</v>
      </c>
      <c r="AW5640" t="s">
        <v>66</v>
      </c>
      <c r="AX5640">
        <v>66.84</v>
      </c>
      <c r="AY5640">
        <v>65.091999999999999</v>
      </c>
      <c r="AZ5640">
        <v>46.143999999999998</v>
      </c>
      <c r="BA5640">
        <v>50.420999999999999</v>
      </c>
      <c r="BB5640">
        <v>46.143999999999998</v>
      </c>
      <c r="BC5640">
        <v>31.745999999999999</v>
      </c>
      <c r="BD5640">
        <v>72.245999999999995</v>
      </c>
      <c r="BE5640">
        <v>68.266000000000005</v>
      </c>
      <c r="BF5640">
        <v>23.013999999999999</v>
      </c>
      <c r="BG5640">
        <v>20.170000000000002</v>
      </c>
      <c r="BH5640">
        <v>73.921199999999999</v>
      </c>
      <c r="BI5640">
        <v>60.539000000000001</v>
      </c>
      <c r="BJ5640">
        <v>358.15</v>
      </c>
      <c r="BK5640">
        <v>281.238</v>
      </c>
      <c r="BL5640">
        <v>56.731999999999999</v>
      </c>
    </row>
    <row r="5641" spans="1:64" x14ac:dyDescent="0.3">
      <c r="A5641" s="2">
        <v>43684</v>
      </c>
      <c r="B5641">
        <v>2.09</v>
      </c>
      <c r="C5641">
        <v>2.09</v>
      </c>
      <c r="D5641">
        <v>2.1</v>
      </c>
      <c r="E5641">
        <v>2.1844999999999999</v>
      </c>
      <c r="F5641">
        <v>1.911</v>
      </c>
      <c r="G5641">
        <v>2.2597299999999998</v>
      </c>
      <c r="H5641">
        <v>2.0065</v>
      </c>
      <c r="I5641">
        <v>1.2625</v>
      </c>
      <c r="J5641">
        <v>1.45</v>
      </c>
      <c r="K5641">
        <v>1.5469999999999999</v>
      </c>
      <c r="L5641">
        <v>1.6379999999999999</v>
      </c>
      <c r="M5641">
        <v>1.67</v>
      </c>
      <c r="N5641">
        <v>1.6990000000000001</v>
      </c>
      <c r="O5641">
        <v>1.7815000000000001</v>
      </c>
      <c r="P5641">
        <v>1.7829999999999999</v>
      </c>
      <c r="Q5641">
        <v>1.8285</v>
      </c>
      <c r="R5641">
        <v>1.8420000000000001</v>
      </c>
      <c r="S5641" t="s">
        <v>66</v>
      </c>
      <c r="T5641">
        <v>1.8955</v>
      </c>
      <c r="U5641" t="s">
        <v>66</v>
      </c>
      <c r="V5641" t="s">
        <v>66</v>
      </c>
      <c r="W5641">
        <v>1.9145000000000001</v>
      </c>
      <c r="X5641" t="s">
        <v>66</v>
      </c>
      <c r="Y5641" t="s">
        <v>66</v>
      </c>
      <c r="Z5641" t="s">
        <v>66</v>
      </c>
      <c r="AA5641" t="s">
        <v>66</v>
      </c>
      <c r="AB5641">
        <v>1.9185000000000001</v>
      </c>
      <c r="AC5641" t="s">
        <v>66</v>
      </c>
      <c r="AD5641" t="s">
        <v>66</v>
      </c>
      <c r="AE5641" t="s">
        <v>66</v>
      </c>
      <c r="AF5641" t="s">
        <v>66</v>
      </c>
      <c r="AG5641">
        <v>1.89</v>
      </c>
      <c r="AH5641" t="s">
        <v>66</v>
      </c>
      <c r="AI5641" t="s">
        <v>66</v>
      </c>
      <c r="AJ5641" t="s">
        <v>66</v>
      </c>
      <c r="AK5641" t="s">
        <v>66</v>
      </c>
      <c r="AL5641">
        <v>1.9115</v>
      </c>
      <c r="AM5641">
        <v>0.3533</v>
      </c>
      <c r="AN5641">
        <v>0.13689999999999999</v>
      </c>
      <c r="AO5641">
        <v>0.1014</v>
      </c>
      <c r="AP5641">
        <v>0.45910000000000001</v>
      </c>
      <c r="AQ5641">
        <v>0.57799999999999996</v>
      </c>
      <c r="AR5641">
        <v>2.0125000000000002</v>
      </c>
      <c r="AS5641">
        <v>1.9530000000000001</v>
      </c>
      <c r="AT5641">
        <v>1.7679</v>
      </c>
      <c r="AU5641">
        <v>1.6324000000000001</v>
      </c>
      <c r="AV5641">
        <v>1.5455000000000001</v>
      </c>
      <c r="AW5641" t="s">
        <v>66</v>
      </c>
      <c r="AX5641">
        <v>70.262</v>
      </c>
      <c r="AY5641">
        <v>66.432000000000002</v>
      </c>
      <c r="AZ5641">
        <v>47.78</v>
      </c>
      <c r="BA5641">
        <v>52.811999999999998</v>
      </c>
      <c r="BB5641">
        <v>47.78</v>
      </c>
      <c r="BC5641">
        <v>31.422999999999998</v>
      </c>
      <c r="BD5641">
        <v>71.811999999999998</v>
      </c>
      <c r="BE5641">
        <v>69.963999999999999</v>
      </c>
      <c r="BF5641">
        <v>22.734999999999999</v>
      </c>
      <c r="BG5641">
        <v>19.489999999999998</v>
      </c>
      <c r="BH5641">
        <v>79.076700000000002</v>
      </c>
      <c r="BI5641">
        <v>61.994999999999997</v>
      </c>
      <c r="BJ5641">
        <v>368.375</v>
      </c>
      <c r="BK5641">
        <v>284.76600000000002</v>
      </c>
      <c r="BL5641">
        <v>57.570999999999998</v>
      </c>
    </row>
    <row r="5642" spans="1:64" x14ac:dyDescent="0.3">
      <c r="A5642" s="2">
        <v>43685</v>
      </c>
      <c r="B5642">
        <v>2.0699999999999998</v>
      </c>
      <c r="C5642">
        <v>2.0699999999999998</v>
      </c>
      <c r="D5642">
        <v>2.09</v>
      </c>
      <c r="E5642">
        <v>2.181</v>
      </c>
      <c r="F5642">
        <v>1.92787</v>
      </c>
      <c r="G5642">
        <v>2.2538299999999998</v>
      </c>
      <c r="H5642">
        <v>1.9628000000000001</v>
      </c>
      <c r="I5642">
        <v>1.325</v>
      </c>
      <c r="J5642">
        <v>1.4856</v>
      </c>
      <c r="K5642">
        <v>1.5960000000000001</v>
      </c>
      <c r="L5642">
        <v>1.66</v>
      </c>
      <c r="M5642">
        <v>1.7090000000000001</v>
      </c>
      <c r="N5642">
        <v>1.7370000000000001</v>
      </c>
      <c r="O5642">
        <v>1.79</v>
      </c>
      <c r="P5642">
        <v>1.796</v>
      </c>
      <c r="Q5642">
        <v>1.8320000000000001</v>
      </c>
      <c r="R5642">
        <v>1.8514999999999999</v>
      </c>
      <c r="S5642" t="s">
        <v>66</v>
      </c>
      <c r="T5642">
        <v>1.9139999999999999</v>
      </c>
      <c r="U5642" t="s">
        <v>66</v>
      </c>
      <c r="V5642" t="s">
        <v>66</v>
      </c>
      <c r="W5642">
        <v>1.929</v>
      </c>
      <c r="X5642" t="s">
        <v>66</v>
      </c>
      <c r="Y5642" t="s">
        <v>66</v>
      </c>
      <c r="Z5642" t="s">
        <v>66</v>
      </c>
      <c r="AA5642" t="s">
        <v>66</v>
      </c>
      <c r="AB5642">
        <v>1.9330000000000001</v>
      </c>
      <c r="AC5642" t="s">
        <v>66</v>
      </c>
      <c r="AD5642" t="s">
        <v>66</v>
      </c>
      <c r="AE5642" t="s">
        <v>66</v>
      </c>
      <c r="AF5642" t="s">
        <v>66</v>
      </c>
      <c r="AG5642">
        <v>1.9</v>
      </c>
      <c r="AH5642" t="s">
        <v>66</v>
      </c>
      <c r="AI5642" t="s">
        <v>66</v>
      </c>
      <c r="AJ5642" t="s">
        <v>66</v>
      </c>
      <c r="AK5642" t="s">
        <v>66</v>
      </c>
      <c r="AL5642">
        <v>1.925</v>
      </c>
      <c r="AM5642">
        <v>0.3165</v>
      </c>
      <c r="AN5642">
        <v>0.1085</v>
      </c>
      <c r="AO5642">
        <v>6.1400000000000003E-2</v>
      </c>
      <c r="AP5642">
        <v>0.4098</v>
      </c>
      <c r="AQ5642">
        <v>0.52669999999999995</v>
      </c>
      <c r="AR5642">
        <v>2.0072000000000001</v>
      </c>
      <c r="AS5642">
        <v>1.9502999999999999</v>
      </c>
      <c r="AT5642">
        <v>1.7756000000000001</v>
      </c>
      <c r="AU5642">
        <v>1.6182000000000001</v>
      </c>
      <c r="AV5642">
        <v>1.5482</v>
      </c>
      <c r="AW5642" t="s">
        <v>66</v>
      </c>
      <c r="AX5642">
        <v>67.867000000000004</v>
      </c>
      <c r="AY5642">
        <v>64.17</v>
      </c>
      <c r="AZ5642">
        <v>44.154000000000003</v>
      </c>
      <c r="BA5642">
        <v>48.444000000000003</v>
      </c>
      <c r="BB5642">
        <v>44.154000000000003</v>
      </c>
      <c r="BC5642">
        <v>30.55</v>
      </c>
      <c r="BD5642">
        <v>70.569999999999993</v>
      </c>
      <c r="BE5642">
        <v>69.191000000000003</v>
      </c>
      <c r="BF5642">
        <v>22.039000000000001</v>
      </c>
      <c r="BG5642">
        <v>16.91</v>
      </c>
      <c r="BH5642">
        <v>78.552000000000007</v>
      </c>
      <c r="BI5642">
        <v>57.884999999999998</v>
      </c>
      <c r="BJ5642">
        <v>346.99200000000002</v>
      </c>
      <c r="BK5642">
        <v>276.87900000000002</v>
      </c>
      <c r="BL5642">
        <v>55.316000000000003</v>
      </c>
    </row>
    <row r="5643" spans="1:64" x14ac:dyDescent="0.3">
      <c r="A5643" s="2">
        <v>43686</v>
      </c>
      <c r="B5643">
        <v>2.1</v>
      </c>
      <c r="C5643">
        <v>2.1</v>
      </c>
      <c r="D5643">
        <v>2.11</v>
      </c>
      <c r="E5643">
        <v>2.17563</v>
      </c>
      <c r="F5643">
        <v>1.927</v>
      </c>
      <c r="G5643">
        <v>2.23394</v>
      </c>
      <c r="H5643">
        <v>1.9846999999999999</v>
      </c>
      <c r="I5643">
        <v>1.333</v>
      </c>
      <c r="J5643">
        <v>1.476</v>
      </c>
      <c r="K5643">
        <v>1.59</v>
      </c>
      <c r="L5643">
        <v>1.6459999999999999</v>
      </c>
      <c r="M5643">
        <v>1.7037</v>
      </c>
      <c r="N5643">
        <v>1.7384999999999999</v>
      </c>
      <c r="O5643">
        <v>1.7609999999999999</v>
      </c>
      <c r="P5643">
        <v>1.792</v>
      </c>
      <c r="Q5643">
        <v>1.82</v>
      </c>
      <c r="R5643">
        <v>1.85</v>
      </c>
      <c r="S5643" t="s">
        <v>66</v>
      </c>
      <c r="T5643">
        <v>1.8879999999999999</v>
      </c>
      <c r="U5643" t="s">
        <v>66</v>
      </c>
      <c r="V5643" t="s">
        <v>66</v>
      </c>
      <c r="W5643">
        <v>1.909</v>
      </c>
      <c r="X5643" t="s">
        <v>66</v>
      </c>
      <c r="Y5643" t="s">
        <v>66</v>
      </c>
      <c r="Z5643" t="s">
        <v>66</v>
      </c>
      <c r="AA5643" t="s">
        <v>66</v>
      </c>
      <c r="AB5643">
        <v>1.9350000000000001</v>
      </c>
      <c r="AC5643" t="s">
        <v>66</v>
      </c>
      <c r="AD5643" t="s">
        <v>66</v>
      </c>
      <c r="AE5643" t="s">
        <v>66</v>
      </c>
      <c r="AF5643" t="s">
        <v>66</v>
      </c>
      <c r="AG5643">
        <v>1.903</v>
      </c>
      <c r="AH5643" t="s">
        <v>66</v>
      </c>
      <c r="AI5643" t="s">
        <v>66</v>
      </c>
      <c r="AJ5643" t="s">
        <v>66</v>
      </c>
      <c r="AK5643" t="s">
        <v>66</v>
      </c>
      <c r="AL5643">
        <v>1.917</v>
      </c>
      <c r="AM5643">
        <v>0.34360000000000002</v>
      </c>
      <c r="AN5643">
        <v>0.1394</v>
      </c>
      <c r="AO5643">
        <v>8.6300000000000002E-2</v>
      </c>
      <c r="AP5643">
        <v>0.43149999999999999</v>
      </c>
      <c r="AQ5643">
        <v>0.55079999999999996</v>
      </c>
      <c r="AR5643">
        <v>1.9863999999999999</v>
      </c>
      <c r="AS5643">
        <v>1.9448000000000001</v>
      </c>
      <c r="AT5643">
        <v>1.7859</v>
      </c>
      <c r="AU5643">
        <v>1.6533</v>
      </c>
      <c r="AV5643">
        <v>1.591</v>
      </c>
      <c r="AW5643" t="s">
        <v>66</v>
      </c>
      <c r="AX5643">
        <v>69.775999999999996</v>
      </c>
      <c r="AY5643">
        <v>64.745000000000005</v>
      </c>
      <c r="AZ5643">
        <v>45.454999999999998</v>
      </c>
      <c r="BA5643">
        <v>49.593000000000004</v>
      </c>
      <c r="BB5643">
        <v>45.454999999999998</v>
      </c>
      <c r="BC5643">
        <v>31.411999999999999</v>
      </c>
      <c r="BD5643">
        <v>72.450999999999993</v>
      </c>
      <c r="BE5643">
        <v>70.027000000000001</v>
      </c>
      <c r="BF5643">
        <v>23.295999999999999</v>
      </c>
      <c r="BG5643">
        <v>17.97</v>
      </c>
      <c r="BH5643">
        <v>78.967200000000005</v>
      </c>
      <c r="BI5643">
        <v>59.359000000000002</v>
      </c>
      <c r="BJ5643">
        <v>356.12</v>
      </c>
      <c r="BK5643">
        <v>281.505</v>
      </c>
      <c r="BL5643">
        <v>56.658000000000001</v>
      </c>
    </row>
    <row r="5644" spans="1:64" x14ac:dyDescent="0.3">
      <c r="A5644" s="2">
        <v>43689</v>
      </c>
      <c r="B5644">
        <v>2.11</v>
      </c>
      <c r="C5644">
        <v>2.11</v>
      </c>
      <c r="D5644">
        <v>2.12</v>
      </c>
      <c r="E5644">
        <v>2.1752500000000001</v>
      </c>
      <c r="F5644">
        <v>1.9019999999999999</v>
      </c>
      <c r="G5644">
        <v>2.2300599999999999</v>
      </c>
      <c r="H5644">
        <v>1.9807999999999999</v>
      </c>
      <c r="I5644">
        <v>1.2969999999999999</v>
      </c>
      <c r="J5644">
        <v>1.4675</v>
      </c>
      <c r="K5644">
        <v>1.544</v>
      </c>
      <c r="L5644">
        <v>1.595</v>
      </c>
      <c r="M5644">
        <v>1.657</v>
      </c>
      <c r="N5644">
        <v>1.6893</v>
      </c>
      <c r="O5644">
        <v>1.728</v>
      </c>
      <c r="P5644">
        <v>1.7410000000000001</v>
      </c>
      <c r="Q5644">
        <v>1.7769999999999999</v>
      </c>
      <c r="R5644">
        <v>1.8009999999999999</v>
      </c>
      <c r="S5644" t="s">
        <v>66</v>
      </c>
      <c r="T5644">
        <v>1.8594999999999999</v>
      </c>
      <c r="U5644" t="s">
        <v>66</v>
      </c>
      <c r="V5644" t="s">
        <v>66</v>
      </c>
      <c r="W5644">
        <v>1.871</v>
      </c>
      <c r="X5644" t="s">
        <v>66</v>
      </c>
      <c r="Y5644" t="s">
        <v>66</v>
      </c>
      <c r="Z5644" t="s">
        <v>66</v>
      </c>
      <c r="AA5644" t="s">
        <v>66</v>
      </c>
      <c r="AB5644">
        <v>1.881</v>
      </c>
      <c r="AC5644" t="s">
        <v>66</v>
      </c>
      <c r="AD5644" t="s">
        <v>66</v>
      </c>
      <c r="AE5644" t="s">
        <v>66</v>
      </c>
      <c r="AF5644" t="s">
        <v>66</v>
      </c>
      <c r="AG5644">
        <v>1.8560000000000001</v>
      </c>
      <c r="AH5644" t="s">
        <v>66</v>
      </c>
      <c r="AI5644" t="s">
        <v>66</v>
      </c>
      <c r="AJ5644" t="s">
        <v>66</v>
      </c>
      <c r="AK5644" t="s">
        <v>66</v>
      </c>
      <c r="AL5644">
        <v>1.8759999999999999</v>
      </c>
      <c r="AM5644">
        <v>0.30659999999999998</v>
      </c>
      <c r="AN5644">
        <v>9.9299999999999999E-2</v>
      </c>
      <c r="AO5644">
        <v>3.4599999999999999E-2</v>
      </c>
      <c r="AP5644">
        <v>0.3513</v>
      </c>
      <c r="AQ5644">
        <v>0.46660000000000001</v>
      </c>
      <c r="AR5644">
        <v>1.9683999999999999</v>
      </c>
      <c r="AS5644">
        <v>1.9292</v>
      </c>
      <c r="AT5644">
        <v>1.7572000000000001</v>
      </c>
      <c r="AU5644">
        <v>1.5636000000000001</v>
      </c>
      <c r="AV5644">
        <v>1.5106999999999999</v>
      </c>
      <c r="AW5644" t="s">
        <v>66</v>
      </c>
      <c r="AX5644">
        <v>69.775999999999996</v>
      </c>
      <c r="AY5644">
        <v>64.393000000000001</v>
      </c>
      <c r="AZ5644">
        <v>46.134</v>
      </c>
      <c r="BA5644">
        <v>49.792000000000002</v>
      </c>
      <c r="BB5644">
        <v>46.134</v>
      </c>
      <c r="BC5644">
        <v>33.128999999999998</v>
      </c>
      <c r="BD5644">
        <v>74.677000000000007</v>
      </c>
      <c r="BE5644">
        <v>71.284000000000006</v>
      </c>
      <c r="BF5644">
        <v>23.443000000000001</v>
      </c>
      <c r="BG5644">
        <v>21.09</v>
      </c>
      <c r="BH5644">
        <v>81.575500000000005</v>
      </c>
      <c r="BI5644">
        <v>60.738</v>
      </c>
      <c r="BJ5644">
        <v>363.30399999999997</v>
      </c>
      <c r="BK5644">
        <v>287.74900000000002</v>
      </c>
      <c r="BL5644">
        <v>58.064999999999998</v>
      </c>
    </row>
    <row r="5645" spans="1:64" x14ac:dyDescent="0.3">
      <c r="A5645" s="2">
        <v>43690</v>
      </c>
      <c r="B5645">
        <v>2.16</v>
      </c>
      <c r="C5645">
        <v>2.16</v>
      </c>
      <c r="D5645">
        <v>2.16</v>
      </c>
      <c r="E5645">
        <v>2.1581299999999999</v>
      </c>
      <c r="F5645">
        <v>1.9359999999999999</v>
      </c>
      <c r="G5645">
        <v>2.2240099999999998</v>
      </c>
      <c r="H5645">
        <v>1.9709000000000001</v>
      </c>
      <c r="I5645">
        <v>1.4219999999999999</v>
      </c>
      <c r="J5645">
        <v>1.5112000000000001</v>
      </c>
      <c r="K5645">
        <v>1.5654999999999999</v>
      </c>
      <c r="L5645">
        <v>1.639</v>
      </c>
      <c r="M5645">
        <v>1.6919999999999999</v>
      </c>
      <c r="N5645">
        <v>1.7284999999999999</v>
      </c>
      <c r="O5645">
        <v>1.7250000000000001</v>
      </c>
      <c r="P5645">
        <v>1.76</v>
      </c>
      <c r="Q5645">
        <v>1.774</v>
      </c>
      <c r="R5645">
        <v>1.8160000000000001</v>
      </c>
      <c r="S5645" t="s">
        <v>66</v>
      </c>
      <c r="T5645">
        <v>1.855</v>
      </c>
      <c r="U5645" t="s">
        <v>66</v>
      </c>
      <c r="V5645" t="s">
        <v>66</v>
      </c>
      <c r="W5645">
        <v>1.867</v>
      </c>
      <c r="X5645" t="s">
        <v>66</v>
      </c>
      <c r="Y5645" t="s">
        <v>66</v>
      </c>
      <c r="Z5645" t="s">
        <v>66</v>
      </c>
      <c r="AA5645" t="s">
        <v>66</v>
      </c>
      <c r="AB5645">
        <v>1.861</v>
      </c>
      <c r="AC5645" t="s">
        <v>66</v>
      </c>
      <c r="AD5645" t="s">
        <v>66</v>
      </c>
      <c r="AE5645" t="s">
        <v>66</v>
      </c>
      <c r="AF5645" t="s">
        <v>66</v>
      </c>
      <c r="AG5645">
        <v>1.84</v>
      </c>
      <c r="AH5645" t="s">
        <v>66</v>
      </c>
      <c r="AI5645" t="s">
        <v>66</v>
      </c>
      <c r="AJ5645" t="s">
        <v>66</v>
      </c>
      <c r="AK5645" t="s">
        <v>66</v>
      </c>
      <c r="AL5645">
        <v>1.8540000000000001</v>
      </c>
      <c r="AM5645">
        <v>0.3306</v>
      </c>
      <c r="AN5645">
        <v>0.14729999999999999</v>
      </c>
      <c r="AO5645">
        <v>7.2900000000000006E-2</v>
      </c>
      <c r="AP5645">
        <v>0.38929999999999998</v>
      </c>
      <c r="AQ5645">
        <v>0.50780000000000003</v>
      </c>
      <c r="AR5645">
        <v>1.9873000000000001</v>
      </c>
      <c r="AS5645">
        <v>1.9530000000000001</v>
      </c>
      <c r="AT5645">
        <v>1.8534999999999999</v>
      </c>
      <c r="AU5645">
        <v>1.6366000000000001</v>
      </c>
      <c r="AV5645">
        <v>1.6097999999999999</v>
      </c>
      <c r="AW5645" t="s">
        <v>66</v>
      </c>
      <c r="AX5645">
        <v>69.775999999999996</v>
      </c>
      <c r="AY5645">
        <v>64.393000000000001</v>
      </c>
      <c r="AZ5645">
        <v>44.003999999999998</v>
      </c>
      <c r="BA5645">
        <v>49.792000000000002</v>
      </c>
      <c r="BB5645">
        <v>44.003999999999998</v>
      </c>
      <c r="BC5645">
        <v>31.913</v>
      </c>
      <c r="BD5645">
        <v>73.935000000000002</v>
      </c>
      <c r="BE5645">
        <v>70.831000000000003</v>
      </c>
      <c r="BF5645">
        <v>22.545000000000002</v>
      </c>
      <c r="BG5645">
        <v>17.52</v>
      </c>
      <c r="BH5645">
        <v>77.697100000000006</v>
      </c>
      <c r="BI5645">
        <v>57.491</v>
      </c>
      <c r="BJ5645">
        <v>347.92200000000003</v>
      </c>
      <c r="BK5645">
        <v>277.95600000000002</v>
      </c>
      <c r="BL5645">
        <v>54.784999999999997</v>
      </c>
    </row>
    <row r="5646" spans="1:64" x14ac:dyDescent="0.3">
      <c r="A5646" s="2">
        <v>43691</v>
      </c>
      <c r="B5646">
        <v>2.12</v>
      </c>
      <c r="C5646">
        <v>2.12</v>
      </c>
      <c r="D5646">
        <v>2.13</v>
      </c>
      <c r="E5646">
        <v>2.16838</v>
      </c>
      <c r="F5646">
        <v>1.8839999999999999</v>
      </c>
      <c r="G5646">
        <v>2.2175600000000002</v>
      </c>
      <c r="H5646">
        <v>1.9823999999999999</v>
      </c>
      <c r="I5646">
        <v>1.32</v>
      </c>
      <c r="J5646">
        <v>1.4537</v>
      </c>
      <c r="K5646">
        <v>1.524</v>
      </c>
      <c r="L5646">
        <v>1.5820000000000001</v>
      </c>
      <c r="M5646">
        <v>1.623</v>
      </c>
      <c r="N5646">
        <v>1.6607000000000001</v>
      </c>
      <c r="O5646">
        <v>1.694</v>
      </c>
      <c r="P5646">
        <v>1.7150000000000001</v>
      </c>
      <c r="Q5646">
        <v>1.7490000000000001</v>
      </c>
      <c r="R5646">
        <v>1.768</v>
      </c>
      <c r="S5646" t="s">
        <v>66</v>
      </c>
      <c r="T5646">
        <v>1.7909999999999999</v>
      </c>
      <c r="U5646" t="s">
        <v>66</v>
      </c>
      <c r="V5646" t="s">
        <v>66</v>
      </c>
      <c r="W5646">
        <v>1.82</v>
      </c>
      <c r="X5646" t="s">
        <v>66</v>
      </c>
      <c r="Y5646" t="s">
        <v>66</v>
      </c>
      <c r="Z5646" t="s">
        <v>66</v>
      </c>
      <c r="AA5646" t="s">
        <v>66</v>
      </c>
      <c r="AB5646">
        <v>1.8165</v>
      </c>
      <c r="AC5646" t="s">
        <v>66</v>
      </c>
      <c r="AD5646" t="s">
        <v>66</v>
      </c>
      <c r="AE5646" t="s">
        <v>66</v>
      </c>
      <c r="AF5646" t="s">
        <v>66</v>
      </c>
      <c r="AG5646">
        <v>1.8</v>
      </c>
      <c r="AH5646" t="s">
        <v>66</v>
      </c>
      <c r="AI5646" t="s">
        <v>66</v>
      </c>
      <c r="AJ5646" t="s">
        <v>66</v>
      </c>
      <c r="AK5646" t="s">
        <v>66</v>
      </c>
      <c r="AL5646">
        <v>1.8112999999999999</v>
      </c>
      <c r="AM5646">
        <v>0.32200000000000001</v>
      </c>
      <c r="AN5646">
        <v>0.1188</v>
      </c>
      <c r="AO5646">
        <v>2.0000000000000001E-4</v>
      </c>
      <c r="AP5646">
        <v>0.30270000000000002</v>
      </c>
      <c r="AQ5646">
        <v>0.41760000000000003</v>
      </c>
      <c r="AR5646">
        <v>1.9383999999999999</v>
      </c>
      <c r="AS5646">
        <v>1.8986000000000001</v>
      </c>
      <c r="AT5646">
        <v>1.7769999999999999</v>
      </c>
      <c r="AU5646">
        <v>1.5351999999999999</v>
      </c>
      <c r="AV5646">
        <v>1.5241</v>
      </c>
      <c r="AW5646" t="s">
        <v>66</v>
      </c>
      <c r="AX5646">
        <v>69.775999999999996</v>
      </c>
      <c r="AY5646">
        <v>64.393000000000001</v>
      </c>
      <c r="AZ5646">
        <v>46.274999999999999</v>
      </c>
      <c r="BA5646">
        <v>49.792000000000002</v>
      </c>
      <c r="BB5646">
        <v>46.274999999999999</v>
      </c>
      <c r="BC5646">
        <v>33.314</v>
      </c>
      <c r="BD5646">
        <v>76.337000000000003</v>
      </c>
      <c r="BE5646">
        <v>71.474999999999994</v>
      </c>
      <c r="BF5646">
        <v>23.088999999999999</v>
      </c>
      <c r="BG5646">
        <v>22.1</v>
      </c>
      <c r="BH5646">
        <v>87.219399999999993</v>
      </c>
      <c r="BI5646">
        <v>61.652999999999999</v>
      </c>
      <c r="BJ5646">
        <v>373.57900000000001</v>
      </c>
      <c r="BK5646">
        <v>289.82400000000001</v>
      </c>
      <c r="BL5646">
        <v>57.433999999999997</v>
      </c>
    </row>
    <row r="5647" spans="1:64" x14ac:dyDescent="0.3">
      <c r="A5647" s="2">
        <v>43692</v>
      </c>
      <c r="B5647">
        <v>2.17</v>
      </c>
      <c r="C5647">
        <v>2.17</v>
      </c>
      <c r="D5647">
        <v>2.1800000000000002</v>
      </c>
      <c r="E5647">
        <v>2.1237499999999998</v>
      </c>
      <c r="F5647">
        <v>1.847</v>
      </c>
      <c r="G5647">
        <v>2.21156</v>
      </c>
      <c r="H5647">
        <v>1.9544999999999999</v>
      </c>
      <c r="I5647">
        <v>1.2748999999999999</v>
      </c>
      <c r="J5647">
        <v>1.4249000000000001</v>
      </c>
      <c r="K5647">
        <v>1.46</v>
      </c>
      <c r="L5647">
        <v>1.5694999999999999</v>
      </c>
      <c r="M5647">
        <v>1.6072</v>
      </c>
      <c r="N5647">
        <v>1.6439999999999999</v>
      </c>
      <c r="O5647">
        <v>1.7104999999999999</v>
      </c>
      <c r="P5647">
        <v>1.681</v>
      </c>
      <c r="Q5647">
        <v>1.7504999999999999</v>
      </c>
      <c r="R5647">
        <v>1.758</v>
      </c>
      <c r="S5647" t="s">
        <v>66</v>
      </c>
      <c r="T5647">
        <v>1.8009999999999999</v>
      </c>
      <c r="U5647" t="s">
        <v>66</v>
      </c>
      <c r="V5647" t="s">
        <v>66</v>
      </c>
      <c r="W5647">
        <v>1.827</v>
      </c>
      <c r="X5647" t="s">
        <v>66</v>
      </c>
      <c r="Y5647" t="s">
        <v>66</v>
      </c>
      <c r="Z5647" t="s">
        <v>66</v>
      </c>
      <c r="AA5647" t="s">
        <v>66</v>
      </c>
      <c r="AB5647">
        <v>1.8174999999999999</v>
      </c>
      <c r="AC5647" t="s">
        <v>66</v>
      </c>
      <c r="AD5647" t="s">
        <v>66</v>
      </c>
      <c r="AE5647" t="s">
        <v>66</v>
      </c>
      <c r="AF5647" t="s">
        <v>66</v>
      </c>
      <c r="AG5647">
        <v>1.77</v>
      </c>
      <c r="AH5647" t="s">
        <v>66</v>
      </c>
      <c r="AI5647" t="s">
        <v>66</v>
      </c>
      <c r="AJ5647" t="s">
        <v>66</v>
      </c>
      <c r="AK5647" t="s">
        <v>66</v>
      </c>
      <c r="AL5647">
        <v>1.8120000000000001</v>
      </c>
      <c r="AM5647">
        <v>0.28889999999999999</v>
      </c>
      <c r="AN5647">
        <v>7.8700000000000006E-2</v>
      </c>
      <c r="AO5647">
        <v>-2.7E-2</v>
      </c>
      <c r="AP5647">
        <v>0.28199999999999997</v>
      </c>
      <c r="AQ5647">
        <v>0.39579999999999999</v>
      </c>
      <c r="AR5647">
        <v>1.8793</v>
      </c>
      <c r="AS5647">
        <v>1.8467</v>
      </c>
      <c r="AT5647">
        <v>1.7013</v>
      </c>
      <c r="AU5647">
        <v>1.4789000000000001</v>
      </c>
      <c r="AV5647">
        <v>1.4464999999999999</v>
      </c>
      <c r="AW5647" t="s">
        <v>66</v>
      </c>
      <c r="AX5647">
        <v>69.775999999999996</v>
      </c>
      <c r="AY5647">
        <v>64.393000000000001</v>
      </c>
      <c r="AZ5647">
        <v>49.173999999999999</v>
      </c>
      <c r="BA5647">
        <v>49.792000000000002</v>
      </c>
      <c r="BB5647">
        <v>49.173999999999999</v>
      </c>
      <c r="BC5647">
        <v>32.920999999999999</v>
      </c>
      <c r="BD5647">
        <v>78.622</v>
      </c>
      <c r="BE5647">
        <v>68.984999999999999</v>
      </c>
      <c r="BF5647">
        <v>23.077000000000002</v>
      </c>
      <c r="BG5647">
        <v>21.18</v>
      </c>
      <c r="BH5647">
        <v>90.617000000000004</v>
      </c>
      <c r="BI5647">
        <v>62.197000000000003</v>
      </c>
      <c r="BJ5647">
        <v>372.44299999999998</v>
      </c>
      <c r="BK5647">
        <v>288.65199999999999</v>
      </c>
      <c r="BL5647">
        <v>56.302</v>
      </c>
    </row>
    <row r="5648" spans="1:64" x14ac:dyDescent="0.3">
      <c r="A5648" s="2">
        <v>43693</v>
      </c>
      <c r="B5648">
        <v>2.12</v>
      </c>
      <c r="C5648">
        <v>2.12</v>
      </c>
      <c r="D5648">
        <v>2.13</v>
      </c>
      <c r="E5648">
        <v>2.1358799999999998</v>
      </c>
      <c r="F5648">
        <v>1.8674999999999999</v>
      </c>
      <c r="G5648">
        <v>2.1971599999999998</v>
      </c>
      <c r="H5648">
        <v>1.927</v>
      </c>
      <c r="I5648">
        <v>1.2909999999999999</v>
      </c>
      <c r="J5648">
        <v>1.4149</v>
      </c>
      <c r="K5648">
        <v>1.514</v>
      </c>
      <c r="L5648">
        <v>1.55</v>
      </c>
      <c r="M5648">
        <v>1.6097999999999999</v>
      </c>
      <c r="N5648">
        <v>1.649</v>
      </c>
      <c r="O5648">
        <v>1.6759999999999999</v>
      </c>
      <c r="P5648">
        <v>1.69</v>
      </c>
      <c r="Q5648">
        <v>1.72</v>
      </c>
      <c r="R5648">
        <v>1.75</v>
      </c>
      <c r="S5648" t="s">
        <v>66</v>
      </c>
      <c r="T5648">
        <v>1.7889999999999999</v>
      </c>
      <c r="U5648" t="s">
        <v>66</v>
      </c>
      <c r="V5648" t="s">
        <v>66</v>
      </c>
      <c r="W5648">
        <v>1.804</v>
      </c>
      <c r="X5648" t="s">
        <v>66</v>
      </c>
      <c r="Y5648" t="s">
        <v>66</v>
      </c>
      <c r="Z5648" t="s">
        <v>66</v>
      </c>
      <c r="AA5648" t="s">
        <v>66</v>
      </c>
      <c r="AB5648">
        <v>1.7845</v>
      </c>
      <c r="AC5648" t="s">
        <v>66</v>
      </c>
      <c r="AD5648" t="s">
        <v>66</v>
      </c>
      <c r="AE5648" t="s">
        <v>66</v>
      </c>
      <c r="AF5648" t="s">
        <v>66</v>
      </c>
      <c r="AG5648">
        <v>1.792</v>
      </c>
      <c r="AH5648" t="s">
        <v>66</v>
      </c>
      <c r="AI5648" t="s">
        <v>66</v>
      </c>
      <c r="AJ5648" t="s">
        <v>66</v>
      </c>
      <c r="AK5648" t="s">
        <v>66</v>
      </c>
      <c r="AL5648">
        <v>1.7947</v>
      </c>
      <c r="AM5648">
        <v>0.2752</v>
      </c>
      <c r="AN5648">
        <v>6.3E-2</v>
      </c>
      <c r="AO5648">
        <v>0</v>
      </c>
      <c r="AP5648">
        <v>0.34010000000000001</v>
      </c>
      <c r="AQ5648">
        <v>0.45739999999999997</v>
      </c>
      <c r="AR5648">
        <v>1.8585</v>
      </c>
      <c r="AS5648">
        <v>1.8438000000000001</v>
      </c>
      <c r="AT5648">
        <v>1.7038</v>
      </c>
      <c r="AU5648">
        <v>1.4878</v>
      </c>
      <c r="AV5648">
        <v>1.4302999999999999</v>
      </c>
      <c r="AW5648" t="s">
        <v>66</v>
      </c>
      <c r="AX5648">
        <v>72.569999999999993</v>
      </c>
      <c r="AY5648">
        <v>64.393000000000001</v>
      </c>
      <c r="AZ5648">
        <v>47.15</v>
      </c>
      <c r="BA5648">
        <v>49.792000000000002</v>
      </c>
      <c r="BB5648">
        <v>47.15</v>
      </c>
      <c r="BC5648">
        <v>31.574999999999999</v>
      </c>
      <c r="BD5648">
        <v>81.477999999999994</v>
      </c>
      <c r="BE5648">
        <v>69.081999999999994</v>
      </c>
      <c r="BF5648">
        <v>22.260999999999999</v>
      </c>
      <c r="BG5648">
        <v>18.47</v>
      </c>
      <c r="BH5648">
        <v>89.516199999999998</v>
      </c>
      <c r="BI5648">
        <v>59.171999999999997</v>
      </c>
      <c r="BJ5648">
        <v>358.71899999999999</v>
      </c>
      <c r="BK5648">
        <v>280.63200000000001</v>
      </c>
      <c r="BL5648">
        <v>53.177</v>
      </c>
    </row>
    <row r="5649" spans="1:64" x14ac:dyDescent="0.3">
      <c r="A5649" s="2">
        <v>43696</v>
      </c>
      <c r="B5649">
        <v>2.1</v>
      </c>
      <c r="C5649">
        <v>2.1</v>
      </c>
      <c r="D5649">
        <v>2.11</v>
      </c>
      <c r="E5649">
        <v>2.1515</v>
      </c>
      <c r="F5649">
        <v>1.8884000000000001</v>
      </c>
      <c r="G5649">
        <v>2.1871299999999998</v>
      </c>
      <c r="H5649">
        <v>1.9286000000000001</v>
      </c>
      <c r="I5649">
        <v>1.304</v>
      </c>
      <c r="J5649">
        <v>1.389</v>
      </c>
      <c r="K5649">
        <v>1.524</v>
      </c>
      <c r="L5649">
        <v>1.581</v>
      </c>
      <c r="M5649">
        <v>1.6279999999999999</v>
      </c>
      <c r="N5649">
        <v>1.6585000000000001</v>
      </c>
      <c r="O5649">
        <v>1.7010000000000001</v>
      </c>
      <c r="P5649">
        <v>1.702</v>
      </c>
      <c r="Q5649">
        <v>1.746</v>
      </c>
      <c r="R5649">
        <v>1.762</v>
      </c>
      <c r="S5649" t="s">
        <v>66</v>
      </c>
      <c r="T5649">
        <v>1.8149999999999999</v>
      </c>
      <c r="U5649" t="s">
        <v>66</v>
      </c>
      <c r="V5649" t="s">
        <v>66</v>
      </c>
      <c r="W5649">
        <v>1.8280000000000001</v>
      </c>
      <c r="X5649" t="s">
        <v>66</v>
      </c>
      <c r="Y5649" t="s">
        <v>66</v>
      </c>
      <c r="Z5649" t="s">
        <v>66</v>
      </c>
      <c r="AA5649" t="s">
        <v>66</v>
      </c>
      <c r="AB5649">
        <v>1.829</v>
      </c>
      <c r="AC5649" t="s">
        <v>66</v>
      </c>
      <c r="AD5649" t="s">
        <v>66</v>
      </c>
      <c r="AE5649" t="s">
        <v>66</v>
      </c>
      <c r="AF5649" t="s">
        <v>66</v>
      </c>
      <c r="AG5649">
        <v>1.7975000000000001</v>
      </c>
      <c r="AH5649" t="s">
        <v>66</v>
      </c>
      <c r="AI5649" t="s">
        <v>66</v>
      </c>
      <c r="AJ5649" t="s">
        <v>66</v>
      </c>
      <c r="AK5649" t="s">
        <v>66</v>
      </c>
      <c r="AL5649">
        <v>1.804</v>
      </c>
      <c r="AM5649">
        <v>0.31169999999999998</v>
      </c>
      <c r="AN5649">
        <v>0.1077</v>
      </c>
      <c r="AO5649">
        <v>3.9699999999999999E-2</v>
      </c>
      <c r="AP5649">
        <v>0.38009999999999999</v>
      </c>
      <c r="AQ5649">
        <v>0.49430000000000002</v>
      </c>
      <c r="AR5649">
        <v>1.8943000000000001</v>
      </c>
      <c r="AS5649">
        <v>1.88</v>
      </c>
      <c r="AT5649">
        <v>1.7427999999999999</v>
      </c>
      <c r="AU5649">
        <v>1.5509999999999999</v>
      </c>
      <c r="AV5649">
        <v>1.4919</v>
      </c>
      <c r="AW5649" t="s">
        <v>66</v>
      </c>
      <c r="AX5649">
        <v>70.546999999999997</v>
      </c>
      <c r="AY5649">
        <v>64.393000000000001</v>
      </c>
      <c r="AZ5649">
        <v>44.923000000000002</v>
      </c>
      <c r="BA5649">
        <v>49.792000000000002</v>
      </c>
      <c r="BB5649">
        <v>44.923000000000002</v>
      </c>
      <c r="BC5649">
        <v>30.062999999999999</v>
      </c>
      <c r="BD5649">
        <v>78.611000000000004</v>
      </c>
      <c r="BE5649">
        <v>65.588999999999999</v>
      </c>
      <c r="BF5649">
        <v>21.047000000000001</v>
      </c>
      <c r="BG5649">
        <v>16.88</v>
      </c>
      <c r="BH5649">
        <v>86.491600000000005</v>
      </c>
      <c r="BI5649">
        <v>55.930999999999997</v>
      </c>
      <c r="BJ5649">
        <v>349.46600000000001</v>
      </c>
      <c r="BK5649">
        <v>271.12400000000002</v>
      </c>
      <c r="BL5649">
        <v>50.786000000000001</v>
      </c>
    </row>
    <row r="5650" spans="1:64" x14ac:dyDescent="0.3">
      <c r="A5650" s="2">
        <v>43697</v>
      </c>
      <c r="B5650">
        <v>2.12</v>
      </c>
      <c r="C5650">
        <v>2.12</v>
      </c>
      <c r="D5650">
        <v>2.13</v>
      </c>
      <c r="E5650">
        <v>2.1495000000000002</v>
      </c>
      <c r="F5650">
        <v>1.8839999999999999</v>
      </c>
      <c r="G5650">
        <v>2.18119</v>
      </c>
      <c r="H5650">
        <v>1.9491000000000001</v>
      </c>
      <c r="I5650">
        <v>1.3174999999999999</v>
      </c>
      <c r="J5650">
        <v>1.389</v>
      </c>
      <c r="K5650">
        <v>1.486</v>
      </c>
      <c r="L5650">
        <v>1.546</v>
      </c>
      <c r="M5650">
        <v>1.591</v>
      </c>
      <c r="N5650">
        <v>1.627</v>
      </c>
      <c r="O5650">
        <v>1.655</v>
      </c>
      <c r="P5650">
        <v>1.6779999999999999</v>
      </c>
      <c r="Q5650">
        <v>1.7050000000000001</v>
      </c>
      <c r="R5650">
        <v>1.7350000000000001</v>
      </c>
      <c r="S5650" t="s">
        <v>66</v>
      </c>
      <c r="T5650">
        <v>1.784</v>
      </c>
      <c r="U5650" t="s">
        <v>66</v>
      </c>
      <c r="V5650" t="s">
        <v>66</v>
      </c>
      <c r="W5650">
        <v>1.794</v>
      </c>
      <c r="X5650" t="s">
        <v>66</v>
      </c>
      <c r="Y5650" t="s">
        <v>66</v>
      </c>
      <c r="Z5650" t="s">
        <v>66</v>
      </c>
      <c r="AA5650" t="s">
        <v>66</v>
      </c>
      <c r="AB5650">
        <v>1.7869999999999999</v>
      </c>
      <c r="AC5650" t="s">
        <v>66</v>
      </c>
      <c r="AD5650" t="s">
        <v>66</v>
      </c>
      <c r="AE5650" t="s">
        <v>66</v>
      </c>
      <c r="AF5650" t="s">
        <v>66</v>
      </c>
      <c r="AG5650">
        <v>1.7629999999999999</v>
      </c>
      <c r="AH5650" t="s">
        <v>66</v>
      </c>
      <c r="AI5650" t="s">
        <v>66</v>
      </c>
      <c r="AJ5650" t="s">
        <v>66</v>
      </c>
      <c r="AK5650" t="s">
        <v>66</v>
      </c>
      <c r="AL5650">
        <v>1.7789999999999999</v>
      </c>
      <c r="AM5650">
        <v>0.2989</v>
      </c>
      <c r="AN5650">
        <v>9.0800000000000006E-2</v>
      </c>
      <c r="AO5650">
        <v>2.0899999999999998E-2</v>
      </c>
      <c r="AP5650">
        <v>0.36109999999999998</v>
      </c>
      <c r="AQ5650">
        <v>0.47570000000000001</v>
      </c>
      <c r="AR5650">
        <v>1.9</v>
      </c>
      <c r="AS5650">
        <v>1.8831</v>
      </c>
      <c r="AT5650">
        <v>1.7193000000000001</v>
      </c>
      <c r="AU5650">
        <v>1.4992000000000001</v>
      </c>
      <c r="AV5650">
        <v>1.4436</v>
      </c>
      <c r="AW5650" t="s">
        <v>66</v>
      </c>
      <c r="AX5650">
        <v>67.006</v>
      </c>
      <c r="AY5650">
        <v>64.393000000000001</v>
      </c>
      <c r="AZ5650">
        <v>44.582000000000001</v>
      </c>
      <c r="BA5650">
        <v>49.792000000000002</v>
      </c>
      <c r="BB5650">
        <v>44.582000000000001</v>
      </c>
      <c r="BC5650">
        <v>30.106999999999999</v>
      </c>
      <c r="BD5650">
        <v>79.459999999999994</v>
      </c>
      <c r="BE5650">
        <v>68.421999999999997</v>
      </c>
      <c r="BF5650">
        <v>20.902000000000001</v>
      </c>
      <c r="BG5650">
        <v>17.5</v>
      </c>
      <c r="BH5650">
        <v>86.864199999999997</v>
      </c>
      <c r="BI5650">
        <v>56.011000000000003</v>
      </c>
      <c r="BJ5650">
        <v>352.71499999999997</v>
      </c>
      <c r="BK5650">
        <v>272.96600000000001</v>
      </c>
      <c r="BL5650">
        <v>51.802999999999997</v>
      </c>
    </row>
    <row r="5651" spans="1:64" x14ac:dyDescent="0.3">
      <c r="A5651" s="2">
        <v>43698</v>
      </c>
      <c r="B5651">
        <v>2.08</v>
      </c>
      <c r="C5651">
        <v>2.08</v>
      </c>
      <c r="D5651">
        <v>2.1</v>
      </c>
      <c r="E5651">
        <v>2.1476299999999999</v>
      </c>
      <c r="F5651">
        <v>1.89286</v>
      </c>
      <c r="G5651">
        <v>2.1750699999999998</v>
      </c>
      <c r="H5651">
        <v>1.9360999999999999</v>
      </c>
      <c r="I5651">
        <v>1.3399000000000001</v>
      </c>
      <c r="J5651">
        <v>1.4188000000000001</v>
      </c>
      <c r="K5651">
        <v>1.504</v>
      </c>
      <c r="L5651">
        <v>1.573</v>
      </c>
      <c r="M5651">
        <v>1.6120000000000001</v>
      </c>
      <c r="N5651">
        <v>1.647</v>
      </c>
      <c r="O5651">
        <v>1.6679999999999999</v>
      </c>
      <c r="P5651">
        <v>1.6919999999999999</v>
      </c>
      <c r="Q5651">
        <v>1.7210000000000001</v>
      </c>
      <c r="R5651">
        <v>1.7475000000000001</v>
      </c>
      <c r="S5651" t="s">
        <v>66</v>
      </c>
      <c r="T5651">
        <v>1.7949999999999999</v>
      </c>
      <c r="U5651" t="s">
        <v>66</v>
      </c>
      <c r="V5651" t="s">
        <v>66</v>
      </c>
      <c r="W5651">
        <v>1.804</v>
      </c>
      <c r="X5651" t="s">
        <v>66</v>
      </c>
      <c r="Y5651" t="s">
        <v>66</v>
      </c>
      <c r="Z5651" t="s">
        <v>66</v>
      </c>
      <c r="AA5651" t="s">
        <v>66</v>
      </c>
      <c r="AB5651">
        <v>1.8080000000000001</v>
      </c>
      <c r="AC5651" t="s">
        <v>66</v>
      </c>
      <c r="AD5651" t="s">
        <v>66</v>
      </c>
      <c r="AE5651" t="s">
        <v>66</v>
      </c>
      <c r="AF5651" t="s">
        <v>66</v>
      </c>
      <c r="AG5651">
        <v>1.7769999999999999</v>
      </c>
      <c r="AH5651" t="s">
        <v>66</v>
      </c>
      <c r="AI5651" t="s">
        <v>66</v>
      </c>
      <c r="AJ5651" t="s">
        <v>66</v>
      </c>
      <c r="AK5651" t="s">
        <v>66</v>
      </c>
      <c r="AL5651">
        <v>1.792</v>
      </c>
      <c r="AM5651">
        <v>0.3231</v>
      </c>
      <c r="AN5651">
        <v>0.11559999999999999</v>
      </c>
      <c r="AO5651">
        <v>4.2700000000000002E-2</v>
      </c>
      <c r="AP5651">
        <v>0.38240000000000002</v>
      </c>
      <c r="AQ5651">
        <v>0.49690000000000001</v>
      </c>
      <c r="AR5651">
        <v>1.9718</v>
      </c>
      <c r="AS5651">
        <v>1.8934</v>
      </c>
      <c r="AT5651">
        <v>1.7714000000000001</v>
      </c>
      <c r="AU5651">
        <v>1.5343</v>
      </c>
      <c r="AV5651">
        <v>1.5</v>
      </c>
      <c r="AW5651" t="s">
        <v>66</v>
      </c>
      <c r="AX5651">
        <v>67.006</v>
      </c>
      <c r="AY5651">
        <v>64.393000000000001</v>
      </c>
      <c r="AZ5651">
        <v>43.197000000000003</v>
      </c>
      <c r="BA5651">
        <v>49.792000000000002</v>
      </c>
      <c r="BB5651">
        <v>43.197000000000003</v>
      </c>
      <c r="BC5651">
        <v>29.2</v>
      </c>
      <c r="BD5651">
        <v>78.188000000000002</v>
      </c>
      <c r="BE5651">
        <v>65.629000000000005</v>
      </c>
      <c r="BF5651">
        <v>20.54</v>
      </c>
      <c r="BG5651">
        <v>15.8</v>
      </c>
      <c r="BH5651">
        <v>84.512299999999996</v>
      </c>
      <c r="BI5651">
        <v>55.01</v>
      </c>
      <c r="BJ5651">
        <v>346.11700000000002</v>
      </c>
      <c r="BK5651">
        <v>266.58999999999997</v>
      </c>
      <c r="BL5651">
        <v>50.155999999999999</v>
      </c>
    </row>
    <row r="5652" spans="1:64" x14ac:dyDescent="0.3">
      <c r="A5652" s="2">
        <v>43699</v>
      </c>
      <c r="B5652">
        <v>2.0699999999999998</v>
      </c>
      <c r="C5652">
        <v>2.0699999999999998</v>
      </c>
      <c r="D5652">
        <v>2.09</v>
      </c>
      <c r="E5652">
        <v>2.13225</v>
      </c>
      <c r="F5652">
        <v>1.9</v>
      </c>
      <c r="G5652">
        <v>2.1693899999999999</v>
      </c>
      <c r="H5652">
        <v>1.9275</v>
      </c>
      <c r="I5652">
        <v>1.3340000000000001</v>
      </c>
      <c r="J5652">
        <v>1.429</v>
      </c>
      <c r="K5652">
        <v>1.5135000000000001</v>
      </c>
      <c r="L5652">
        <v>1.5720000000000001</v>
      </c>
      <c r="M5652">
        <v>1.6105</v>
      </c>
      <c r="N5652">
        <v>1.66</v>
      </c>
      <c r="O5652">
        <v>1.677</v>
      </c>
      <c r="P5652">
        <v>1.7</v>
      </c>
      <c r="Q5652">
        <v>1.732</v>
      </c>
      <c r="R5652">
        <v>1.7605</v>
      </c>
      <c r="S5652" t="s">
        <v>66</v>
      </c>
      <c r="T5652">
        <v>1.806</v>
      </c>
      <c r="U5652" t="s">
        <v>66</v>
      </c>
      <c r="V5652" t="s">
        <v>66</v>
      </c>
      <c r="W5652">
        <v>1.8160000000000001</v>
      </c>
      <c r="X5652" t="s">
        <v>66</v>
      </c>
      <c r="Y5652" t="s">
        <v>66</v>
      </c>
      <c r="Z5652" t="s">
        <v>66</v>
      </c>
      <c r="AA5652" t="s">
        <v>66</v>
      </c>
      <c r="AB5652">
        <v>1.7989999999999999</v>
      </c>
      <c r="AC5652" t="s">
        <v>66</v>
      </c>
      <c r="AD5652" t="s">
        <v>66</v>
      </c>
      <c r="AE5652" t="s">
        <v>66</v>
      </c>
      <c r="AF5652" t="s">
        <v>66</v>
      </c>
      <c r="AG5652">
        <v>1.79</v>
      </c>
      <c r="AH5652" t="s">
        <v>66</v>
      </c>
      <c r="AI5652" t="s">
        <v>66</v>
      </c>
      <c r="AJ5652" t="s">
        <v>66</v>
      </c>
      <c r="AK5652" t="s">
        <v>66</v>
      </c>
      <c r="AL5652">
        <v>1.794</v>
      </c>
      <c r="AM5652">
        <v>0.3392</v>
      </c>
      <c r="AN5652">
        <v>0.1321</v>
      </c>
      <c r="AO5652">
        <v>5.1299999999999998E-2</v>
      </c>
      <c r="AP5652">
        <v>0.38150000000000001</v>
      </c>
      <c r="AQ5652">
        <v>0.496</v>
      </c>
      <c r="AR5652">
        <v>1.9819</v>
      </c>
      <c r="AS5652">
        <v>1.9036999999999999</v>
      </c>
      <c r="AT5652">
        <v>1.7868999999999999</v>
      </c>
      <c r="AU5652">
        <v>1.5601</v>
      </c>
      <c r="AV5652">
        <v>1.5323</v>
      </c>
      <c r="AW5652" t="s">
        <v>66</v>
      </c>
      <c r="AX5652">
        <v>67.006</v>
      </c>
      <c r="AY5652">
        <v>64.393000000000001</v>
      </c>
      <c r="AZ5652">
        <v>43.218000000000004</v>
      </c>
      <c r="BA5652">
        <v>49.792000000000002</v>
      </c>
      <c r="BB5652">
        <v>43.218000000000004</v>
      </c>
      <c r="BC5652">
        <v>28.727</v>
      </c>
      <c r="BD5652">
        <v>76.433999999999997</v>
      </c>
      <c r="BE5652">
        <v>65.353999999999999</v>
      </c>
      <c r="BF5652">
        <v>20.234000000000002</v>
      </c>
      <c r="BG5652">
        <v>16.68</v>
      </c>
      <c r="BH5652">
        <v>83.151600000000002</v>
      </c>
      <c r="BI5652">
        <v>54.789000000000001</v>
      </c>
      <c r="BJ5652">
        <v>346.35500000000002</v>
      </c>
      <c r="BK5652">
        <v>265.01900000000001</v>
      </c>
      <c r="BL5652">
        <v>50.033000000000001</v>
      </c>
    </row>
    <row r="5653" spans="1:64" x14ac:dyDescent="0.3">
      <c r="A5653" s="2">
        <v>43700</v>
      </c>
      <c r="B5653">
        <v>2.0699999999999998</v>
      </c>
      <c r="C5653">
        <v>2.0699999999999998</v>
      </c>
      <c r="D5653">
        <v>2.1</v>
      </c>
      <c r="E5653">
        <v>2.14438</v>
      </c>
      <c r="F5653">
        <v>1.86</v>
      </c>
      <c r="G5653">
        <v>2.1565300000000001</v>
      </c>
      <c r="H5653">
        <v>1.9477</v>
      </c>
      <c r="I5653">
        <v>1.3089999999999999</v>
      </c>
      <c r="J5653">
        <v>1.3975</v>
      </c>
      <c r="K5653">
        <v>1.482</v>
      </c>
      <c r="L5653">
        <v>1.552</v>
      </c>
      <c r="M5653">
        <v>1.601</v>
      </c>
      <c r="N5653">
        <v>1.6379999999999999</v>
      </c>
      <c r="O5653">
        <v>1.657</v>
      </c>
      <c r="P5653">
        <v>1.68</v>
      </c>
      <c r="Q5653">
        <v>1.7090000000000001</v>
      </c>
      <c r="R5653">
        <v>1.748</v>
      </c>
      <c r="S5653" t="s">
        <v>66</v>
      </c>
      <c r="T5653">
        <v>1.79</v>
      </c>
      <c r="U5653" t="s">
        <v>66</v>
      </c>
      <c r="V5653" t="s">
        <v>66</v>
      </c>
      <c r="W5653">
        <v>1.7849999999999999</v>
      </c>
      <c r="X5653" t="s">
        <v>66</v>
      </c>
      <c r="Y5653" t="s">
        <v>66</v>
      </c>
      <c r="Z5653" t="s">
        <v>66</v>
      </c>
      <c r="AA5653" t="s">
        <v>66</v>
      </c>
      <c r="AB5653">
        <v>1.7729999999999999</v>
      </c>
      <c r="AC5653" t="s">
        <v>66</v>
      </c>
      <c r="AD5653" t="s">
        <v>66</v>
      </c>
      <c r="AE5653" t="s">
        <v>66</v>
      </c>
      <c r="AF5653" t="s">
        <v>66</v>
      </c>
      <c r="AG5653">
        <v>1.78</v>
      </c>
      <c r="AH5653" t="s">
        <v>66</v>
      </c>
      <c r="AI5653" t="s">
        <v>66</v>
      </c>
      <c r="AJ5653" t="s">
        <v>66</v>
      </c>
      <c r="AK5653" t="s">
        <v>66</v>
      </c>
      <c r="AL5653">
        <v>1.7989999999999999</v>
      </c>
      <c r="AM5653">
        <v>0.29659999999999997</v>
      </c>
      <c r="AN5653">
        <v>6.7900000000000002E-2</v>
      </c>
      <c r="AO5653">
        <v>-1.06E-2</v>
      </c>
      <c r="AP5653">
        <v>0.31180000000000002</v>
      </c>
      <c r="AQ5653">
        <v>0.42359999999999998</v>
      </c>
      <c r="AR5653">
        <v>1.9534</v>
      </c>
      <c r="AS5653">
        <v>1.8620000000000001</v>
      </c>
      <c r="AT5653">
        <v>1.7216</v>
      </c>
      <c r="AU5653">
        <v>1.4797</v>
      </c>
      <c r="AV5653">
        <v>1.4514</v>
      </c>
      <c r="AW5653" t="s">
        <v>66</v>
      </c>
      <c r="AX5653">
        <v>67.006</v>
      </c>
      <c r="AY5653">
        <v>64.393000000000001</v>
      </c>
      <c r="AZ5653">
        <v>44.781999999999996</v>
      </c>
      <c r="BA5653">
        <v>49.792000000000002</v>
      </c>
      <c r="BB5653">
        <v>44.781999999999996</v>
      </c>
      <c r="BC5653">
        <v>27.440999999999999</v>
      </c>
      <c r="BD5653">
        <v>75.81</v>
      </c>
      <c r="BE5653">
        <v>64.616</v>
      </c>
      <c r="BF5653">
        <v>19.983000000000001</v>
      </c>
      <c r="BG5653">
        <v>19.87</v>
      </c>
      <c r="BH5653">
        <v>91.822199999999995</v>
      </c>
      <c r="BI5653">
        <v>57.231000000000002</v>
      </c>
      <c r="BJ5653">
        <v>357.45</v>
      </c>
      <c r="BK5653">
        <v>271.41800000000001</v>
      </c>
      <c r="BL5653">
        <v>51.767000000000003</v>
      </c>
    </row>
    <row r="5654" spans="1:64" x14ac:dyDescent="0.3">
      <c r="A5654" s="2">
        <v>43703</v>
      </c>
      <c r="B5654">
        <v>2.08</v>
      </c>
      <c r="C5654">
        <v>2.08</v>
      </c>
      <c r="D5654">
        <v>2.1</v>
      </c>
      <c r="E5654">
        <v>2.14438</v>
      </c>
      <c r="F5654">
        <v>1.875</v>
      </c>
      <c r="G5654">
        <v>2.1466099999999999</v>
      </c>
      <c r="H5654">
        <v>1.915</v>
      </c>
      <c r="I5654">
        <v>1.3029999999999999</v>
      </c>
      <c r="J5654">
        <v>1.3774999999999999</v>
      </c>
      <c r="K5654">
        <v>1.4775</v>
      </c>
      <c r="L5654">
        <v>1.5669999999999999</v>
      </c>
      <c r="M5654">
        <v>1.5956999999999999</v>
      </c>
      <c r="N5654">
        <v>1.6374</v>
      </c>
      <c r="O5654">
        <v>1.655</v>
      </c>
      <c r="P5654">
        <v>1.69</v>
      </c>
      <c r="Q5654">
        <v>1.718</v>
      </c>
      <c r="R5654">
        <v>1.75</v>
      </c>
      <c r="S5654" t="s">
        <v>66</v>
      </c>
      <c r="T5654">
        <v>1.78</v>
      </c>
      <c r="U5654" t="s">
        <v>66</v>
      </c>
      <c r="V5654" t="s">
        <v>66</v>
      </c>
      <c r="W5654">
        <v>1.8009999999999999</v>
      </c>
      <c r="X5654" t="s">
        <v>66</v>
      </c>
      <c r="Y5654" t="s">
        <v>66</v>
      </c>
      <c r="Z5654" t="s">
        <v>66</v>
      </c>
      <c r="AA5654" t="s">
        <v>66</v>
      </c>
      <c r="AB5654">
        <v>1.8009999999999999</v>
      </c>
      <c r="AC5654" t="s">
        <v>66</v>
      </c>
      <c r="AD5654" t="s">
        <v>66</v>
      </c>
      <c r="AE5654" t="s">
        <v>66</v>
      </c>
      <c r="AF5654" t="s">
        <v>66</v>
      </c>
      <c r="AG5654">
        <v>1.7969999999999999</v>
      </c>
      <c r="AH5654" t="s">
        <v>66</v>
      </c>
      <c r="AI5654" t="s">
        <v>66</v>
      </c>
      <c r="AJ5654" t="s">
        <v>66</v>
      </c>
      <c r="AK5654" t="s">
        <v>66</v>
      </c>
      <c r="AL5654">
        <v>1.8029999999999999</v>
      </c>
      <c r="AM5654">
        <v>0.29609999999999997</v>
      </c>
      <c r="AN5654">
        <v>6.7599999999999993E-2</v>
      </c>
      <c r="AO5654">
        <v>-1.54E-2</v>
      </c>
      <c r="AP5654">
        <v>0.31530000000000002</v>
      </c>
      <c r="AQ5654">
        <v>0.42799999999999999</v>
      </c>
      <c r="AR5654">
        <v>1.9763999999999999</v>
      </c>
      <c r="AS5654">
        <v>1.88</v>
      </c>
      <c r="AT5654">
        <v>1.7450000000000001</v>
      </c>
      <c r="AU5654">
        <v>1.4772000000000001</v>
      </c>
      <c r="AV5654">
        <v>1.4567000000000001</v>
      </c>
      <c r="AW5654" t="s">
        <v>66</v>
      </c>
      <c r="AX5654">
        <v>66.822000000000003</v>
      </c>
      <c r="AY5654">
        <v>62.968000000000004</v>
      </c>
      <c r="AZ5654">
        <v>43.374000000000002</v>
      </c>
      <c r="BA5654">
        <v>47.664999999999999</v>
      </c>
      <c r="BB5654">
        <v>43.374000000000002</v>
      </c>
      <c r="BC5654">
        <v>27.187999999999999</v>
      </c>
      <c r="BD5654">
        <v>75.876000000000005</v>
      </c>
      <c r="BE5654">
        <v>64.117999999999995</v>
      </c>
      <c r="BF5654">
        <v>20.141999999999999</v>
      </c>
      <c r="BG5654">
        <v>19.32</v>
      </c>
      <c r="BH5654">
        <v>87.979299999999995</v>
      </c>
      <c r="BI5654">
        <v>56.94</v>
      </c>
      <c r="BJ5654">
        <v>356.80799999999999</v>
      </c>
      <c r="BK5654">
        <v>271.10199999999998</v>
      </c>
      <c r="BL5654">
        <v>52.26</v>
      </c>
    </row>
    <row r="5655" spans="1:64" x14ac:dyDescent="0.3">
      <c r="A5655" s="2">
        <v>43704</v>
      </c>
      <c r="B5655">
        <v>2.14</v>
      </c>
      <c r="C5655">
        <v>2.14</v>
      </c>
      <c r="D5655">
        <v>2.15</v>
      </c>
      <c r="E5655">
        <v>2.1173799999999998</v>
      </c>
      <c r="F5655">
        <v>1.873</v>
      </c>
      <c r="G5655">
        <v>2.14045</v>
      </c>
      <c r="H5655">
        <v>1.9258</v>
      </c>
      <c r="I5655">
        <v>1.3249</v>
      </c>
      <c r="J5655">
        <v>1.363</v>
      </c>
      <c r="K5655">
        <v>1.4770000000000001</v>
      </c>
      <c r="L5655">
        <v>1.552</v>
      </c>
      <c r="M5655">
        <v>1.607</v>
      </c>
      <c r="N5655">
        <v>1.645</v>
      </c>
      <c r="O5655">
        <v>1.681</v>
      </c>
      <c r="P5655">
        <v>1.6970000000000001</v>
      </c>
      <c r="Q5655">
        <v>1.738</v>
      </c>
      <c r="R5655">
        <v>1.7589999999999999</v>
      </c>
      <c r="S5655" t="s">
        <v>66</v>
      </c>
      <c r="T5655">
        <v>1.7949999999999999</v>
      </c>
      <c r="U5655" t="s">
        <v>66</v>
      </c>
      <c r="V5655" t="s">
        <v>66</v>
      </c>
      <c r="W5655">
        <v>1.823</v>
      </c>
      <c r="X5655" t="s">
        <v>66</v>
      </c>
      <c r="Y5655" t="s">
        <v>66</v>
      </c>
      <c r="Z5655" t="s">
        <v>66</v>
      </c>
      <c r="AA5655" t="s">
        <v>66</v>
      </c>
      <c r="AB5655">
        <v>1.821</v>
      </c>
      <c r="AC5655" t="s">
        <v>66</v>
      </c>
      <c r="AD5655" t="s">
        <v>66</v>
      </c>
      <c r="AE5655" t="s">
        <v>66</v>
      </c>
      <c r="AF5655" t="s">
        <v>66</v>
      </c>
      <c r="AG5655">
        <v>1.79</v>
      </c>
      <c r="AH5655" t="s">
        <v>66</v>
      </c>
      <c r="AI5655" t="s">
        <v>66</v>
      </c>
      <c r="AJ5655" t="s">
        <v>66</v>
      </c>
      <c r="AK5655" t="s">
        <v>66</v>
      </c>
      <c r="AL5655">
        <v>1.8149999999999999</v>
      </c>
      <c r="AM5655">
        <v>0.25819999999999999</v>
      </c>
      <c r="AN5655">
        <v>2.5700000000000001E-2</v>
      </c>
      <c r="AO5655">
        <v>-7.4499999999999997E-2</v>
      </c>
      <c r="AP5655">
        <v>0.23760000000000001</v>
      </c>
      <c r="AQ5655">
        <v>0.34749999999999998</v>
      </c>
      <c r="AR5655">
        <v>1.9694</v>
      </c>
      <c r="AS5655">
        <v>1.865</v>
      </c>
      <c r="AT5655">
        <v>1.7475000000000001</v>
      </c>
      <c r="AU5655">
        <v>1.4301999999999999</v>
      </c>
      <c r="AV5655">
        <v>1.4323999999999999</v>
      </c>
      <c r="AW5655" t="s">
        <v>66</v>
      </c>
      <c r="AX5655">
        <v>66.590999999999994</v>
      </c>
      <c r="AY5655">
        <v>61.715000000000003</v>
      </c>
      <c r="AZ5655">
        <v>42.295000000000002</v>
      </c>
      <c r="BA5655">
        <v>46.424999999999997</v>
      </c>
      <c r="BB5655">
        <v>42.295000000000002</v>
      </c>
      <c r="BC5655">
        <v>28.292000000000002</v>
      </c>
      <c r="BD5655">
        <v>75.584000000000003</v>
      </c>
      <c r="BE5655">
        <v>63.667000000000002</v>
      </c>
      <c r="BF5655">
        <v>20.436</v>
      </c>
      <c r="BG5655">
        <v>20.309999999999999</v>
      </c>
      <c r="BH5655">
        <v>88.671199999999999</v>
      </c>
      <c r="BI5655">
        <v>56.823999999999998</v>
      </c>
      <c r="BJ5655">
        <v>357.78199999999998</v>
      </c>
      <c r="BK5655">
        <v>266.36599999999999</v>
      </c>
      <c r="BL5655">
        <v>50.622999999999998</v>
      </c>
    </row>
    <row r="5656" spans="1:64" x14ac:dyDescent="0.3">
      <c r="A5656" s="2">
        <v>43705</v>
      </c>
      <c r="B5656">
        <v>2.11</v>
      </c>
      <c r="C5656">
        <v>2.11</v>
      </c>
      <c r="D5656">
        <v>2.12</v>
      </c>
      <c r="E5656">
        <v>2.1241300000000001</v>
      </c>
      <c r="F5656">
        <v>1.8680000000000001</v>
      </c>
      <c r="G5656">
        <v>2.1302099999999999</v>
      </c>
      <c r="H5656">
        <v>1.9355</v>
      </c>
      <c r="I5656">
        <v>1.3725000000000001</v>
      </c>
      <c r="J5656">
        <v>1.446</v>
      </c>
      <c r="K5656">
        <v>1.516</v>
      </c>
      <c r="L5656">
        <v>1.5740000000000001</v>
      </c>
      <c r="M5656">
        <v>1.629</v>
      </c>
      <c r="N5656">
        <v>1.6719999999999999</v>
      </c>
      <c r="O5656">
        <v>1.7170000000000001</v>
      </c>
      <c r="P5656">
        <v>1.7250000000000001</v>
      </c>
      <c r="Q5656">
        <v>1.768</v>
      </c>
      <c r="R5656">
        <v>1.792</v>
      </c>
      <c r="S5656" t="s">
        <v>66</v>
      </c>
      <c r="T5656">
        <v>1.83</v>
      </c>
      <c r="U5656" t="s">
        <v>66</v>
      </c>
      <c r="V5656" t="s">
        <v>66</v>
      </c>
      <c r="W5656">
        <v>1.8640000000000001</v>
      </c>
      <c r="X5656" t="s">
        <v>66</v>
      </c>
      <c r="Y5656" t="s">
        <v>66</v>
      </c>
      <c r="Z5656" t="s">
        <v>66</v>
      </c>
      <c r="AA5656" t="s">
        <v>66</v>
      </c>
      <c r="AB5656">
        <v>1.869</v>
      </c>
      <c r="AC5656" t="s">
        <v>66</v>
      </c>
      <c r="AD5656" t="s">
        <v>66</v>
      </c>
      <c r="AE5656" t="s">
        <v>66</v>
      </c>
      <c r="AF5656" t="s">
        <v>66</v>
      </c>
      <c r="AG5656">
        <v>1.8260000000000001</v>
      </c>
      <c r="AH5656" t="s">
        <v>66</v>
      </c>
      <c r="AI5656" t="s">
        <v>66</v>
      </c>
      <c r="AJ5656" t="s">
        <v>66</v>
      </c>
      <c r="AK5656" t="s">
        <v>66</v>
      </c>
      <c r="AL5656">
        <v>1.8660000000000001</v>
      </c>
      <c r="AM5656">
        <v>0.23699999999999999</v>
      </c>
      <c r="AN5656">
        <v>8.6999999999999994E-3</v>
      </c>
      <c r="AO5656">
        <v>-8.4699999999999998E-2</v>
      </c>
      <c r="AP5656">
        <v>0.23569999999999999</v>
      </c>
      <c r="AQ5656">
        <v>0.34420000000000001</v>
      </c>
      <c r="AR5656">
        <v>1.9796</v>
      </c>
      <c r="AS5656">
        <v>1.865</v>
      </c>
      <c r="AT5656">
        <v>1.7343999999999999</v>
      </c>
      <c r="AU5656">
        <v>1.43</v>
      </c>
      <c r="AV5656">
        <v>1.4161999999999999</v>
      </c>
      <c r="AW5656" t="s">
        <v>66</v>
      </c>
      <c r="AX5656">
        <v>66.442999999999998</v>
      </c>
      <c r="AY5656">
        <v>62.615000000000002</v>
      </c>
      <c r="AZ5656">
        <v>42.588999999999999</v>
      </c>
      <c r="BA5656">
        <v>45.654000000000003</v>
      </c>
      <c r="BB5656">
        <v>42.588999999999999</v>
      </c>
      <c r="BC5656">
        <v>27.661000000000001</v>
      </c>
      <c r="BD5656">
        <v>76.073999999999998</v>
      </c>
      <c r="BE5656">
        <v>62.619</v>
      </c>
      <c r="BF5656">
        <v>21.369</v>
      </c>
      <c r="BG5656">
        <v>19.350000000000001</v>
      </c>
      <c r="BH5656">
        <v>89.866399999999999</v>
      </c>
      <c r="BI5656">
        <v>55.311</v>
      </c>
      <c r="BJ5656">
        <v>351.03800000000001</v>
      </c>
      <c r="BK5656">
        <v>262.154</v>
      </c>
      <c r="BL5656">
        <v>49.642000000000003</v>
      </c>
    </row>
    <row r="5657" spans="1:64" x14ac:dyDescent="0.3">
      <c r="A5657" s="2">
        <v>43706</v>
      </c>
      <c r="B5657">
        <v>2.11</v>
      </c>
      <c r="C5657">
        <v>2.11</v>
      </c>
      <c r="D5657">
        <v>2.12</v>
      </c>
      <c r="E5657">
        <v>2.1317499999999998</v>
      </c>
      <c r="F5657">
        <v>1.8520000000000001</v>
      </c>
      <c r="G5657">
        <v>2.1276700000000002</v>
      </c>
      <c r="H5657">
        <v>1.9086000000000001</v>
      </c>
      <c r="I5657">
        <v>1.4119999999999999</v>
      </c>
      <c r="J5657">
        <v>1.48</v>
      </c>
      <c r="K5657">
        <v>1.55</v>
      </c>
      <c r="L5657">
        <v>1.597</v>
      </c>
      <c r="M5657">
        <v>1.66</v>
      </c>
      <c r="N5657">
        <v>1.704</v>
      </c>
      <c r="O5657">
        <v>1.7310000000000001</v>
      </c>
      <c r="P5657">
        <v>1.77</v>
      </c>
      <c r="Q5657">
        <v>1.796</v>
      </c>
      <c r="R5657">
        <v>1.83</v>
      </c>
      <c r="S5657" t="s">
        <v>66</v>
      </c>
      <c r="T5657">
        <v>1.8640000000000001</v>
      </c>
      <c r="U5657" t="s">
        <v>66</v>
      </c>
      <c r="V5657" t="s">
        <v>66</v>
      </c>
      <c r="W5657">
        <v>1.889</v>
      </c>
      <c r="X5657" t="s">
        <v>66</v>
      </c>
      <c r="Y5657" t="s">
        <v>66</v>
      </c>
      <c r="Z5657" t="s">
        <v>66</v>
      </c>
      <c r="AA5657" t="s">
        <v>66</v>
      </c>
      <c r="AB5657">
        <v>1.8959999999999999</v>
      </c>
      <c r="AC5657" t="s">
        <v>66</v>
      </c>
      <c r="AD5657" t="s">
        <v>66</v>
      </c>
      <c r="AE5657" t="s">
        <v>66</v>
      </c>
      <c r="AF5657" t="s">
        <v>66</v>
      </c>
      <c r="AG5657">
        <v>1.87</v>
      </c>
      <c r="AH5657" t="s">
        <v>66</v>
      </c>
      <c r="AI5657" t="s">
        <v>66</v>
      </c>
      <c r="AJ5657" t="s">
        <v>66</v>
      </c>
      <c r="AK5657" t="s">
        <v>66</v>
      </c>
      <c r="AL5657">
        <v>1.8959999999999999</v>
      </c>
      <c r="AM5657">
        <v>0.2114</v>
      </c>
      <c r="AN5657">
        <v>6.7000000000000002E-3</v>
      </c>
      <c r="AO5657">
        <v>-0.10100000000000001</v>
      </c>
      <c r="AP5657">
        <v>0.1971</v>
      </c>
      <c r="AQ5657">
        <v>0.30409999999999998</v>
      </c>
      <c r="AR5657">
        <v>1.9795</v>
      </c>
      <c r="AS5657">
        <v>1.8726</v>
      </c>
      <c r="AT5657">
        <v>1.7525999999999999</v>
      </c>
      <c r="AU5657">
        <v>1.4510000000000001</v>
      </c>
      <c r="AV5657">
        <v>1.4403999999999999</v>
      </c>
      <c r="AW5657" t="s">
        <v>66</v>
      </c>
      <c r="AX5657">
        <v>61.256999999999998</v>
      </c>
      <c r="AY5657">
        <v>59.154000000000003</v>
      </c>
      <c r="AZ5657">
        <v>40.201000000000001</v>
      </c>
      <c r="BA5657">
        <v>42.497999999999998</v>
      </c>
      <c r="BB5657">
        <v>40.201000000000001</v>
      </c>
      <c r="BC5657">
        <v>27.646999999999998</v>
      </c>
      <c r="BD5657">
        <v>75.355000000000004</v>
      </c>
      <c r="BE5657">
        <v>64.091999999999999</v>
      </c>
      <c r="BF5657">
        <v>20.670999999999999</v>
      </c>
      <c r="BG5657">
        <v>17.88</v>
      </c>
      <c r="BH5657">
        <v>86.9435</v>
      </c>
      <c r="BI5657">
        <v>53.591000000000001</v>
      </c>
      <c r="BJ5657">
        <v>338.26299999999998</v>
      </c>
      <c r="BK5657">
        <v>251.893</v>
      </c>
      <c r="BL5657">
        <v>47.774000000000001</v>
      </c>
    </row>
    <row r="5658" spans="1:64" x14ac:dyDescent="0.3">
      <c r="A5658" s="2">
        <v>43707</v>
      </c>
      <c r="B5658">
        <v>2.15</v>
      </c>
      <c r="C5658">
        <v>2.15</v>
      </c>
      <c r="D5658">
        <v>2.16</v>
      </c>
      <c r="E5658">
        <v>2.1376300000000001</v>
      </c>
      <c r="F5658">
        <v>1.851</v>
      </c>
      <c r="G5658">
        <v>2.1250800000000001</v>
      </c>
      <c r="H5658">
        <v>1.9138999999999999</v>
      </c>
      <c r="I5658">
        <v>1.3262</v>
      </c>
      <c r="J5658">
        <v>1.45</v>
      </c>
      <c r="K5658">
        <v>1.488</v>
      </c>
      <c r="L5658">
        <v>1.5525</v>
      </c>
      <c r="M5658">
        <v>1.601</v>
      </c>
      <c r="N5658">
        <v>1.647</v>
      </c>
      <c r="O5658">
        <v>1.68</v>
      </c>
      <c r="P5658">
        <v>1.71</v>
      </c>
      <c r="Q5658">
        <v>1.7509999999999999</v>
      </c>
      <c r="R5658">
        <v>1.7849999999999999</v>
      </c>
      <c r="S5658" t="s">
        <v>66</v>
      </c>
      <c r="T5658">
        <v>1.827</v>
      </c>
      <c r="U5658" t="s">
        <v>66</v>
      </c>
      <c r="V5658" t="s">
        <v>66</v>
      </c>
      <c r="W5658">
        <v>1.839</v>
      </c>
      <c r="X5658" t="s">
        <v>66</v>
      </c>
      <c r="Y5658" t="s">
        <v>66</v>
      </c>
      <c r="Z5658" t="s">
        <v>66</v>
      </c>
      <c r="AA5658" t="s">
        <v>66</v>
      </c>
      <c r="AB5658">
        <v>1.8440000000000001</v>
      </c>
      <c r="AC5658" t="s">
        <v>66</v>
      </c>
      <c r="AD5658" t="s">
        <v>66</v>
      </c>
      <c r="AE5658" t="s">
        <v>66</v>
      </c>
      <c r="AF5658" t="s">
        <v>66</v>
      </c>
      <c r="AG5658">
        <v>1.8660000000000001</v>
      </c>
      <c r="AH5658" t="s">
        <v>66</v>
      </c>
      <c r="AI5658" t="s">
        <v>66</v>
      </c>
      <c r="AJ5658" t="s">
        <v>66</v>
      </c>
      <c r="AK5658" t="s">
        <v>66</v>
      </c>
      <c r="AL5658">
        <v>1.84</v>
      </c>
      <c r="AM5658">
        <v>0.27600000000000002</v>
      </c>
      <c r="AN5658">
        <v>4.58E-2</v>
      </c>
      <c r="AO5658">
        <v>-4.8599999999999997E-2</v>
      </c>
      <c r="AP5658">
        <v>0.24260000000000001</v>
      </c>
      <c r="AQ5658">
        <v>0.34799999999999998</v>
      </c>
      <c r="AR5658">
        <v>1.9764999999999999</v>
      </c>
      <c r="AS5658">
        <v>1.8671</v>
      </c>
      <c r="AT5658">
        <v>1.7627999999999999</v>
      </c>
      <c r="AU5658">
        <v>1.4504999999999999</v>
      </c>
      <c r="AV5658">
        <v>1.4266000000000001</v>
      </c>
      <c r="AW5658" t="s">
        <v>66</v>
      </c>
      <c r="AX5658">
        <v>61.034999999999997</v>
      </c>
      <c r="AY5658">
        <v>57.468000000000004</v>
      </c>
      <c r="AZ5658">
        <v>39.365000000000002</v>
      </c>
      <c r="BA5658">
        <v>41.75</v>
      </c>
      <c r="BB5658">
        <v>39.365000000000002</v>
      </c>
      <c r="BC5658">
        <v>29.69</v>
      </c>
      <c r="BD5658">
        <v>76.546000000000006</v>
      </c>
      <c r="BE5658">
        <v>66.066000000000003</v>
      </c>
      <c r="BF5658">
        <v>21.15</v>
      </c>
      <c r="BG5658">
        <v>18.98</v>
      </c>
      <c r="BH5658">
        <v>86.889700000000005</v>
      </c>
      <c r="BI5658">
        <v>54.03</v>
      </c>
      <c r="BJ5658">
        <v>339.65100000000001</v>
      </c>
      <c r="BK5658">
        <v>251.48099999999999</v>
      </c>
      <c r="BL5658">
        <v>48.411999999999999</v>
      </c>
    </row>
    <row r="5659" spans="1:64" x14ac:dyDescent="0.3">
      <c r="A5659" s="2">
        <v>43710</v>
      </c>
      <c r="B5659">
        <v>2.15</v>
      </c>
      <c r="C5659">
        <v>2.15</v>
      </c>
      <c r="D5659">
        <v>2.16</v>
      </c>
      <c r="E5659">
        <v>2.1327500000000001</v>
      </c>
      <c r="F5659">
        <v>1.8380000000000001</v>
      </c>
      <c r="G5659">
        <v>2.1251199999999999</v>
      </c>
      <c r="H5659">
        <v>1.9138999999999999</v>
      </c>
      <c r="I5659">
        <v>1.3262</v>
      </c>
      <c r="J5659">
        <v>1.4239999999999999</v>
      </c>
      <c r="K5659">
        <v>1.49</v>
      </c>
      <c r="L5659">
        <v>1.5509999999999999</v>
      </c>
      <c r="M5659">
        <v>1.603</v>
      </c>
      <c r="N5659">
        <v>1.645</v>
      </c>
      <c r="O5659">
        <v>1.68</v>
      </c>
      <c r="P5659">
        <v>1.71</v>
      </c>
      <c r="Q5659">
        <v>1.74</v>
      </c>
      <c r="R5659">
        <v>1.772</v>
      </c>
      <c r="S5659" t="s">
        <v>66</v>
      </c>
      <c r="T5659">
        <v>1.8120000000000001</v>
      </c>
      <c r="U5659" t="s">
        <v>66</v>
      </c>
      <c r="V5659" t="s">
        <v>66</v>
      </c>
      <c r="W5659">
        <v>1.833</v>
      </c>
      <c r="X5659" t="s">
        <v>66</v>
      </c>
      <c r="Y5659" t="s">
        <v>66</v>
      </c>
      <c r="Z5659" t="s">
        <v>66</v>
      </c>
      <c r="AA5659" t="s">
        <v>66</v>
      </c>
      <c r="AB5659">
        <v>1.8420000000000001</v>
      </c>
      <c r="AC5659" t="s">
        <v>66</v>
      </c>
      <c r="AD5659" t="s">
        <v>66</v>
      </c>
      <c r="AE5659" t="s">
        <v>66</v>
      </c>
      <c r="AF5659" t="s">
        <v>66</v>
      </c>
      <c r="AG5659">
        <v>1.8240000000000001</v>
      </c>
      <c r="AH5659" t="s">
        <v>66</v>
      </c>
      <c r="AI5659" t="s">
        <v>66</v>
      </c>
      <c r="AJ5659" t="s">
        <v>66</v>
      </c>
      <c r="AK5659" t="s">
        <v>66</v>
      </c>
      <c r="AL5659">
        <v>1.841</v>
      </c>
      <c r="AM5659">
        <v>0.27600000000000002</v>
      </c>
      <c r="AN5659">
        <v>4.58E-2</v>
      </c>
      <c r="AO5659">
        <v>-4.8599999999999997E-2</v>
      </c>
      <c r="AP5659">
        <v>0.24260000000000001</v>
      </c>
      <c r="AQ5659">
        <v>0.34799999999999998</v>
      </c>
      <c r="AR5659">
        <v>1.9764999999999999</v>
      </c>
      <c r="AS5659">
        <v>1.8671</v>
      </c>
      <c r="AT5659">
        <v>1.7627999999999999</v>
      </c>
      <c r="AU5659">
        <v>1.4504999999999999</v>
      </c>
      <c r="AV5659">
        <v>1.4266000000000001</v>
      </c>
      <c r="AW5659" t="s">
        <v>66</v>
      </c>
      <c r="AX5659">
        <v>61.497999999999998</v>
      </c>
      <c r="AY5659">
        <v>57.378</v>
      </c>
      <c r="AZ5659">
        <v>38.920999999999999</v>
      </c>
      <c r="BA5659">
        <v>41.27</v>
      </c>
      <c r="BB5659">
        <v>38.920999999999999</v>
      </c>
      <c r="BC5659">
        <v>29.568000000000001</v>
      </c>
      <c r="BD5659">
        <v>77.222999999999999</v>
      </c>
      <c r="BE5659">
        <v>68.094999999999999</v>
      </c>
      <c r="BF5659">
        <v>21.184999999999999</v>
      </c>
      <c r="BG5659">
        <v>18.98</v>
      </c>
      <c r="BH5659">
        <v>86.889700000000005</v>
      </c>
      <c r="BI5659">
        <v>54.131</v>
      </c>
      <c r="BJ5659">
        <v>340.33699999999999</v>
      </c>
      <c r="BK5659">
        <v>251.53200000000001</v>
      </c>
      <c r="BL5659">
        <v>49.186</v>
      </c>
    </row>
    <row r="5660" spans="1:64" x14ac:dyDescent="0.3">
      <c r="A5660" s="2">
        <v>43711</v>
      </c>
      <c r="B5660">
        <v>2.15</v>
      </c>
      <c r="C5660">
        <v>2.15</v>
      </c>
      <c r="D5660">
        <v>2.17</v>
      </c>
      <c r="E5660">
        <v>2.12663</v>
      </c>
      <c r="F5660">
        <v>1.806</v>
      </c>
      <c r="G5660">
        <v>2.1023800000000001</v>
      </c>
      <c r="H5660">
        <v>1.9136</v>
      </c>
      <c r="I5660">
        <v>1.26</v>
      </c>
      <c r="J5660">
        <v>1.357</v>
      </c>
      <c r="K5660">
        <v>1.4319999999999999</v>
      </c>
      <c r="L5660">
        <v>1.516</v>
      </c>
      <c r="M5660">
        <v>1.56</v>
      </c>
      <c r="N5660">
        <v>1.605</v>
      </c>
      <c r="O5660">
        <v>1.6479999999999999</v>
      </c>
      <c r="P5660">
        <v>1.67</v>
      </c>
      <c r="Q5660">
        <v>1.7110000000000001</v>
      </c>
      <c r="R5660">
        <v>1.7390000000000001</v>
      </c>
      <c r="S5660" t="s">
        <v>66</v>
      </c>
      <c r="T5660">
        <v>1.7849999999999999</v>
      </c>
      <c r="U5660" t="s">
        <v>66</v>
      </c>
      <c r="V5660" t="s">
        <v>66</v>
      </c>
      <c r="W5660">
        <v>1.802</v>
      </c>
      <c r="X5660" t="s">
        <v>66</v>
      </c>
      <c r="Y5660" t="s">
        <v>66</v>
      </c>
      <c r="Z5660" t="s">
        <v>66</v>
      </c>
      <c r="AA5660" t="s">
        <v>66</v>
      </c>
      <c r="AB5660">
        <v>1.804</v>
      </c>
      <c r="AC5660" t="s">
        <v>66</v>
      </c>
      <c r="AD5660" t="s">
        <v>66</v>
      </c>
      <c r="AE5660" t="s">
        <v>66</v>
      </c>
      <c r="AF5660" t="s">
        <v>66</v>
      </c>
      <c r="AG5660">
        <v>1.8</v>
      </c>
      <c r="AH5660" t="s">
        <v>66</v>
      </c>
      <c r="AI5660" t="s">
        <v>66</v>
      </c>
      <c r="AJ5660" t="s">
        <v>66</v>
      </c>
      <c r="AK5660" t="s">
        <v>66</v>
      </c>
      <c r="AL5660">
        <v>1.8129999999999999</v>
      </c>
      <c r="AM5660">
        <v>0.2671</v>
      </c>
      <c r="AN5660">
        <v>2.87E-2</v>
      </c>
      <c r="AO5660">
        <v>-5.7299999999999997E-2</v>
      </c>
      <c r="AP5660">
        <v>0.25519999999999998</v>
      </c>
      <c r="AQ5660">
        <v>0.36380000000000001</v>
      </c>
      <c r="AR5660">
        <v>1.9507000000000001</v>
      </c>
      <c r="AS5660">
        <v>1.8514999999999999</v>
      </c>
      <c r="AT5660">
        <v>1.7315</v>
      </c>
      <c r="AU5660">
        <v>1.3985000000000001</v>
      </c>
      <c r="AV5660">
        <v>1.3723000000000001</v>
      </c>
      <c r="AW5660" t="s">
        <v>66</v>
      </c>
      <c r="AX5660">
        <v>60.627000000000002</v>
      </c>
      <c r="AY5660">
        <v>57.58</v>
      </c>
      <c r="AZ5660">
        <v>38.899000000000001</v>
      </c>
      <c r="BA5660">
        <v>41.302</v>
      </c>
      <c r="BB5660">
        <v>38.899000000000001</v>
      </c>
      <c r="BC5660">
        <v>29.56</v>
      </c>
      <c r="BD5660">
        <v>75.813999999999993</v>
      </c>
      <c r="BE5660">
        <v>69.088999999999999</v>
      </c>
      <c r="BF5660">
        <v>19.902999999999999</v>
      </c>
      <c r="BG5660">
        <v>19.66</v>
      </c>
      <c r="BH5660">
        <v>85.265299999999996</v>
      </c>
      <c r="BI5660">
        <v>55.042000000000002</v>
      </c>
      <c r="BJ5660">
        <v>346.68700000000001</v>
      </c>
      <c r="BK5660">
        <v>256.77800000000002</v>
      </c>
      <c r="BL5660">
        <v>50.011000000000003</v>
      </c>
    </row>
    <row r="5661" spans="1:64" x14ac:dyDescent="0.3">
      <c r="A5661" s="2">
        <v>43712</v>
      </c>
      <c r="B5661">
        <v>2.2000000000000002</v>
      </c>
      <c r="C5661">
        <v>2.2000000000000002</v>
      </c>
      <c r="D5661">
        <v>2.21</v>
      </c>
      <c r="E5661">
        <v>2.1123799999999999</v>
      </c>
      <c r="F5661">
        <v>1.8009999999999999</v>
      </c>
      <c r="G5661">
        <v>2.0954899999999999</v>
      </c>
      <c r="H5661">
        <v>1.89</v>
      </c>
      <c r="I5661">
        <v>1.3340000000000001</v>
      </c>
      <c r="J5661">
        <v>1.405</v>
      </c>
      <c r="K5661">
        <v>1.45</v>
      </c>
      <c r="L5661">
        <v>1.524</v>
      </c>
      <c r="M5661">
        <v>1.573</v>
      </c>
      <c r="N5661">
        <v>1.619</v>
      </c>
      <c r="O5661">
        <v>1.6479999999999999</v>
      </c>
      <c r="P5661">
        <v>1.68</v>
      </c>
      <c r="Q5661">
        <v>1.712</v>
      </c>
      <c r="R5661">
        <v>1.7490000000000001</v>
      </c>
      <c r="S5661" t="s">
        <v>66</v>
      </c>
      <c r="T5661">
        <v>1.776</v>
      </c>
      <c r="U5661" t="s">
        <v>66</v>
      </c>
      <c r="V5661" t="s">
        <v>66</v>
      </c>
      <c r="W5661">
        <v>1.8069999999999999</v>
      </c>
      <c r="X5661" t="s">
        <v>66</v>
      </c>
      <c r="Y5661" t="s">
        <v>66</v>
      </c>
      <c r="Z5661" t="s">
        <v>66</v>
      </c>
      <c r="AA5661" t="s">
        <v>66</v>
      </c>
      <c r="AB5661">
        <v>1.8120000000000001</v>
      </c>
      <c r="AC5661" t="s">
        <v>66</v>
      </c>
      <c r="AD5661" t="s">
        <v>66</v>
      </c>
      <c r="AE5661" t="s">
        <v>66</v>
      </c>
      <c r="AF5661" t="s">
        <v>66</v>
      </c>
      <c r="AG5661">
        <v>1.8049999999999999</v>
      </c>
      <c r="AH5661" t="s">
        <v>66</v>
      </c>
      <c r="AI5661" t="s">
        <v>66</v>
      </c>
      <c r="AJ5661" t="s">
        <v>66</v>
      </c>
      <c r="AK5661" t="s">
        <v>66</v>
      </c>
      <c r="AL5661">
        <v>1.8149999999999999</v>
      </c>
      <c r="AM5661">
        <v>0.22040000000000001</v>
      </c>
      <c r="AN5661">
        <v>5.0000000000000001E-3</v>
      </c>
      <c r="AO5661">
        <v>-5.1900000000000002E-2</v>
      </c>
      <c r="AP5661">
        <v>0.27310000000000001</v>
      </c>
      <c r="AQ5661">
        <v>0.38219999999999998</v>
      </c>
      <c r="AR5661">
        <v>1.9434</v>
      </c>
      <c r="AS5661">
        <v>1.8493999999999999</v>
      </c>
      <c r="AT5661">
        <v>1.6846000000000001</v>
      </c>
      <c r="AU5661">
        <v>1.3962000000000001</v>
      </c>
      <c r="AV5661">
        <v>1.3559000000000001</v>
      </c>
      <c r="AW5661" t="s">
        <v>66</v>
      </c>
      <c r="AX5661">
        <v>59.368000000000002</v>
      </c>
      <c r="AY5661">
        <v>54.273000000000003</v>
      </c>
      <c r="AZ5661">
        <v>37.064</v>
      </c>
      <c r="BA5661">
        <v>38.561</v>
      </c>
      <c r="BB5661">
        <v>37.064</v>
      </c>
      <c r="BC5661">
        <v>29.420999999999999</v>
      </c>
      <c r="BD5661">
        <v>73.546000000000006</v>
      </c>
      <c r="BE5661">
        <v>68.069000000000003</v>
      </c>
      <c r="BF5661">
        <v>20.734000000000002</v>
      </c>
      <c r="BG5661">
        <v>17.329999999999998</v>
      </c>
      <c r="BH5661">
        <v>81.601600000000005</v>
      </c>
      <c r="BI5661">
        <v>54.023000000000003</v>
      </c>
      <c r="BJ5661">
        <v>342.29599999999999</v>
      </c>
      <c r="BK5661">
        <v>252.27600000000001</v>
      </c>
      <c r="BL5661">
        <v>49.186</v>
      </c>
    </row>
    <row r="5662" spans="1:64" x14ac:dyDescent="0.3">
      <c r="A5662" s="2">
        <v>43713</v>
      </c>
      <c r="B5662">
        <v>2.2000000000000002</v>
      </c>
      <c r="C5662">
        <v>2.2000000000000002</v>
      </c>
      <c r="D5662">
        <v>2.21</v>
      </c>
      <c r="E5662">
        <v>2.1021299999999998</v>
      </c>
      <c r="F5662">
        <v>1.8260000000000001</v>
      </c>
      <c r="G5662">
        <v>2.0880999999999998</v>
      </c>
      <c r="H5662">
        <v>1.8635999999999999</v>
      </c>
      <c r="I5662">
        <v>1.365</v>
      </c>
      <c r="J5662">
        <v>1.45</v>
      </c>
      <c r="K5662">
        <v>1.5</v>
      </c>
      <c r="L5662">
        <v>1.5629999999999999</v>
      </c>
      <c r="M5662">
        <v>1.6160000000000001</v>
      </c>
      <c r="N5662">
        <v>1.6619999999999999</v>
      </c>
      <c r="O5662">
        <v>1.6890000000000001</v>
      </c>
      <c r="P5662">
        <v>1.72</v>
      </c>
      <c r="Q5662">
        <v>1.754</v>
      </c>
      <c r="R5662">
        <v>1.788</v>
      </c>
      <c r="S5662" t="s">
        <v>66</v>
      </c>
      <c r="T5662">
        <v>1.8240000000000001</v>
      </c>
      <c r="U5662" t="s">
        <v>66</v>
      </c>
      <c r="V5662" t="s">
        <v>66</v>
      </c>
      <c r="W5662">
        <v>1.855</v>
      </c>
      <c r="X5662" t="s">
        <v>66</v>
      </c>
      <c r="Y5662" t="s">
        <v>66</v>
      </c>
      <c r="Z5662" t="s">
        <v>66</v>
      </c>
      <c r="AA5662" t="s">
        <v>66</v>
      </c>
      <c r="AB5662">
        <v>1.861</v>
      </c>
      <c r="AC5662" t="s">
        <v>66</v>
      </c>
      <c r="AD5662" t="s">
        <v>66</v>
      </c>
      <c r="AE5662" t="s">
        <v>66</v>
      </c>
      <c r="AF5662" t="s">
        <v>66</v>
      </c>
      <c r="AG5662">
        <v>1.8460000000000001</v>
      </c>
      <c r="AH5662" t="s">
        <v>66</v>
      </c>
      <c r="AI5662" t="s">
        <v>66</v>
      </c>
      <c r="AJ5662" t="s">
        <v>66</v>
      </c>
      <c r="AK5662" t="s">
        <v>66</v>
      </c>
      <c r="AL5662">
        <v>1.8580000000000001</v>
      </c>
      <c r="AM5662">
        <v>0.26190000000000002</v>
      </c>
      <c r="AN5662">
        <v>6.5100000000000005E-2</v>
      </c>
      <c r="AO5662">
        <v>-4.4000000000000003E-3</v>
      </c>
      <c r="AP5662">
        <v>0.314</v>
      </c>
      <c r="AQ5662">
        <v>0.42099999999999999</v>
      </c>
      <c r="AR5662">
        <v>1.9509000000000001</v>
      </c>
      <c r="AS5662">
        <v>1.8648</v>
      </c>
      <c r="AT5662">
        <v>1.7444</v>
      </c>
      <c r="AU5662">
        <v>1.5026999999999999</v>
      </c>
      <c r="AV5662">
        <v>1.4590000000000001</v>
      </c>
      <c r="AW5662" t="s">
        <v>66</v>
      </c>
      <c r="AX5662">
        <v>57.079000000000001</v>
      </c>
      <c r="AY5662">
        <v>52.505000000000003</v>
      </c>
      <c r="AZ5662">
        <v>34.701999999999998</v>
      </c>
      <c r="BA5662">
        <v>37.195999999999998</v>
      </c>
      <c r="BB5662">
        <v>34.701999999999998</v>
      </c>
      <c r="BC5662">
        <v>27.672999999999998</v>
      </c>
      <c r="BD5662">
        <v>71.067999999999998</v>
      </c>
      <c r="BE5662">
        <v>64.58</v>
      </c>
      <c r="BF5662">
        <v>19.84</v>
      </c>
      <c r="BG5662">
        <v>16.27</v>
      </c>
      <c r="BH5662">
        <v>79.916899999999998</v>
      </c>
      <c r="BI5662">
        <v>52.280999999999999</v>
      </c>
      <c r="BJ5662">
        <v>333.25</v>
      </c>
      <c r="BK5662">
        <v>244.929</v>
      </c>
      <c r="BL5662">
        <v>48.11</v>
      </c>
    </row>
    <row r="5663" spans="1:64" x14ac:dyDescent="0.3">
      <c r="A5663" s="2">
        <v>43714</v>
      </c>
      <c r="B5663">
        <v>2.15</v>
      </c>
      <c r="C5663">
        <v>2.15</v>
      </c>
      <c r="D5663">
        <v>2.15</v>
      </c>
      <c r="E5663">
        <v>2.1341299999999999</v>
      </c>
      <c r="F5663">
        <v>1.833</v>
      </c>
      <c r="G5663">
        <v>2.08081</v>
      </c>
      <c r="H5663">
        <v>1.8913</v>
      </c>
      <c r="I5663">
        <v>1.4087000000000001</v>
      </c>
      <c r="J5663">
        <v>1.44</v>
      </c>
      <c r="K5663">
        <v>1.53</v>
      </c>
      <c r="L5663">
        <v>1.5669999999999999</v>
      </c>
      <c r="M5663">
        <v>1.6140000000000001</v>
      </c>
      <c r="N5663">
        <v>1.66</v>
      </c>
      <c r="O5663">
        <v>1.6870000000000001</v>
      </c>
      <c r="P5663">
        <v>1.7150000000000001</v>
      </c>
      <c r="Q5663">
        <v>1.7490000000000001</v>
      </c>
      <c r="R5663">
        <v>1.7789999999999999</v>
      </c>
      <c r="S5663" t="s">
        <v>66</v>
      </c>
      <c r="T5663">
        <v>1.82</v>
      </c>
      <c r="U5663" t="s">
        <v>66</v>
      </c>
      <c r="V5663" t="s">
        <v>66</v>
      </c>
      <c r="W5663">
        <v>1.8480000000000001</v>
      </c>
      <c r="X5663" t="s">
        <v>66</v>
      </c>
      <c r="Y5663" t="s">
        <v>66</v>
      </c>
      <c r="Z5663" t="s">
        <v>66</v>
      </c>
      <c r="AA5663" t="s">
        <v>66</v>
      </c>
      <c r="AB5663">
        <v>1.849</v>
      </c>
      <c r="AC5663" t="s">
        <v>66</v>
      </c>
      <c r="AD5663" t="s">
        <v>66</v>
      </c>
      <c r="AE5663" t="s">
        <v>66</v>
      </c>
      <c r="AF5663" t="s">
        <v>66</v>
      </c>
      <c r="AG5663">
        <v>1.8260000000000001</v>
      </c>
      <c r="AH5663" t="s">
        <v>66</v>
      </c>
      <c r="AI5663" t="s">
        <v>66</v>
      </c>
      <c r="AJ5663" t="s">
        <v>66</v>
      </c>
      <c r="AK5663" t="s">
        <v>66</v>
      </c>
      <c r="AL5663">
        <v>1.84</v>
      </c>
      <c r="AM5663">
        <v>0.25600000000000001</v>
      </c>
      <c r="AN5663">
        <v>7.2800000000000004E-2</v>
      </c>
      <c r="AO5663">
        <v>5.5999999999999999E-3</v>
      </c>
      <c r="AP5663">
        <v>0.31</v>
      </c>
      <c r="AQ5663">
        <v>0.4133</v>
      </c>
      <c r="AR5663">
        <v>1.9480999999999999</v>
      </c>
      <c r="AS5663">
        <v>1.8620000000000001</v>
      </c>
      <c r="AT5663">
        <v>1.7363999999999999</v>
      </c>
      <c r="AU5663">
        <v>1.5076000000000001</v>
      </c>
      <c r="AV5663">
        <v>1.478</v>
      </c>
      <c r="AW5663" t="s">
        <v>66</v>
      </c>
      <c r="AX5663">
        <v>56.606999999999999</v>
      </c>
      <c r="AY5663">
        <v>51.046999999999997</v>
      </c>
      <c r="AZ5663">
        <v>34.31</v>
      </c>
      <c r="BA5663">
        <v>36.232999999999997</v>
      </c>
      <c r="BB5663">
        <v>34.31</v>
      </c>
      <c r="BC5663">
        <v>27.483000000000001</v>
      </c>
      <c r="BD5663">
        <v>71.784999999999997</v>
      </c>
      <c r="BE5663">
        <v>63</v>
      </c>
      <c r="BF5663">
        <v>19.872</v>
      </c>
      <c r="BG5663">
        <v>15</v>
      </c>
      <c r="BH5663">
        <v>78.820999999999998</v>
      </c>
      <c r="BI5663">
        <v>51.093000000000004</v>
      </c>
      <c r="BJ5663">
        <v>326.65499999999997</v>
      </c>
      <c r="BK5663">
        <v>240.14</v>
      </c>
      <c r="BL5663">
        <v>47.351999999999997</v>
      </c>
    </row>
    <row r="5664" spans="1:64" x14ac:dyDescent="0.3">
      <c r="A5664" s="2">
        <v>43717</v>
      </c>
      <c r="B5664">
        <v>2.11</v>
      </c>
      <c r="C5664">
        <v>2.11</v>
      </c>
      <c r="D5664">
        <v>2.12</v>
      </c>
      <c r="E5664">
        <v>2.1383800000000002</v>
      </c>
      <c r="F5664">
        <v>1.8260000000000001</v>
      </c>
      <c r="G5664">
        <v>2.0609799999999998</v>
      </c>
      <c r="H5664">
        <v>1.8959999999999999</v>
      </c>
      <c r="I5664">
        <v>1.4119999999999999</v>
      </c>
      <c r="J5664">
        <v>1.4999</v>
      </c>
      <c r="K5664">
        <v>1.54</v>
      </c>
      <c r="L5664">
        <v>1.5980000000000001</v>
      </c>
      <c r="M5664">
        <v>1.651</v>
      </c>
      <c r="N5664">
        <v>1.69</v>
      </c>
      <c r="O5664">
        <v>1.72</v>
      </c>
      <c r="P5664">
        <v>1.7450000000000001</v>
      </c>
      <c r="Q5664">
        <v>1.772</v>
      </c>
      <c r="R5664">
        <v>1.8080000000000001</v>
      </c>
      <c r="S5664" t="s">
        <v>66</v>
      </c>
      <c r="T5664">
        <v>1.847</v>
      </c>
      <c r="U5664" t="s">
        <v>66</v>
      </c>
      <c r="V5664" t="s">
        <v>66</v>
      </c>
      <c r="W5664">
        <v>1.8660000000000001</v>
      </c>
      <c r="X5664" t="s">
        <v>66</v>
      </c>
      <c r="Y5664" t="s">
        <v>66</v>
      </c>
      <c r="Z5664" t="s">
        <v>66</v>
      </c>
      <c r="AA5664" t="s">
        <v>66</v>
      </c>
      <c r="AB5664">
        <v>1.867</v>
      </c>
      <c r="AC5664" t="s">
        <v>66</v>
      </c>
      <c r="AD5664" t="s">
        <v>66</v>
      </c>
      <c r="AE5664" t="s">
        <v>66</v>
      </c>
      <c r="AF5664" t="s">
        <v>66</v>
      </c>
      <c r="AG5664">
        <v>1.8580000000000001</v>
      </c>
      <c r="AH5664" t="s">
        <v>66</v>
      </c>
      <c r="AI5664" t="s">
        <v>66</v>
      </c>
      <c r="AJ5664" t="s">
        <v>66</v>
      </c>
      <c r="AK5664" t="s">
        <v>66</v>
      </c>
      <c r="AL5664">
        <v>1.867</v>
      </c>
      <c r="AM5664">
        <v>0.26819999999999999</v>
      </c>
      <c r="AN5664">
        <v>0.10290000000000001</v>
      </c>
      <c r="AO5664">
        <v>5.8200000000000002E-2</v>
      </c>
      <c r="AP5664">
        <v>0.38019999999999998</v>
      </c>
      <c r="AQ5664">
        <v>0.4839</v>
      </c>
      <c r="AR5664">
        <v>1.948</v>
      </c>
      <c r="AS5664">
        <v>1.867</v>
      </c>
      <c r="AT5664">
        <v>1.7598</v>
      </c>
      <c r="AU5664">
        <v>1.5769</v>
      </c>
      <c r="AV5664">
        <v>1.5327</v>
      </c>
      <c r="AW5664" t="s">
        <v>66</v>
      </c>
      <c r="AX5664">
        <v>55.533999999999999</v>
      </c>
      <c r="AY5664">
        <v>50.673999999999999</v>
      </c>
      <c r="AZ5664">
        <v>34.118000000000002</v>
      </c>
      <c r="BA5664">
        <v>36.319000000000003</v>
      </c>
      <c r="BB5664">
        <v>34.118000000000002</v>
      </c>
      <c r="BC5664">
        <v>27.67</v>
      </c>
      <c r="BD5664">
        <v>71.903999999999996</v>
      </c>
      <c r="BE5664">
        <v>60.445999999999998</v>
      </c>
      <c r="BF5664">
        <v>19.87</v>
      </c>
      <c r="BG5664">
        <v>15.27</v>
      </c>
      <c r="BH5664">
        <v>76.438199999999995</v>
      </c>
      <c r="BI5664">
        <v>51.476999999999997</v>
      </c>
      <c r="BJ5664">
        <v>327.15300000000002</v>
      </c>
      <c r="BK5664">
        <v>239.68</v>
      </c>
      <c r="BL5664">
        <v>47.805999999999997</v>
      </c>
    </row>
    <row r="5665" spans="1:64" x14ac:dyDescent="0.3">
      <c r="A5665" s="2">
        <v>43718</v>
      </c>
      <c r="B5665">
        <v>2.13</v>
      </c>
      <c r="C5665">
        <v>2.13</v>
      </c>
      <c r="D5665">
        <v>2.14</v>
      </c>
      <c r="E5665">
        <v>2.1316299999999999</v>
      </c>
      <c r="F5665">
        <v>1.8360000000000001</v>
      </c>
      <c r="G5665">
        <v>2.0547599999999999</v>
      </c>
      <c r="H5665">
        <v>1.8944000000000001</v>
      </c>
      <c r="I5665">
        <v>1.4730000000000001</v>
      </c>
      <c r="J5665">
        <v>1.5309999999999999</v>
      </c>
      <c r="K5665">
        <v>1.575</v>
      </c>
      <c r="L5665">
        <v>1.625</v>
      </c>
      <c r="M5665">
        <v>1.659</v>
      </c>
      <c r="N5665">
        <v>1.71</v>
      </c>
      <c r="O5665">
        <v>1.752</v>
      </c>
      <c r="P5665">
        <v>1.7649999999999999</v>
      </c>
      <c r="Q5665">
        <v>1.8015000000000001</v>
      </c>
      <c r="R5665">
        <v>1.827</v>
      </c>
      <c r="S5665" t="s">
        <v>66</v>
      </c>
      <c r="T5665">
        <v>1.8774999999999999</v>
      </c>
      <c r="U5665" t="s">
        <v>66</v>
      </c>
      <c r="V5665" t="s">
        <v>66</v>
      </c>
      <c r="W5665">
        <v>1.897</v>
      </c>
      <c r="X5665" t="s">
        <v>66</v>
      </c>
      <c r="Y5665" t="s">
        <v>66</v>
      </c>
      <c r="Z5665" t="s">
        <v>66</v>
      </c>
      <c r="AA5665" t="s">
        <v>66</v>
      </c>
      <c r="AB5665">
        <v>1.895</v>
      </c>
      <c r="AC5665" t="s">
        <v>66</v>
      </c>
      <c r="AD5665" t="s">
        <v>66</v>
      </c>
      <c r="AE5665" t="s">
        <v>66</v>
      </c>
      <c r="AF5665" t="s">
        <v>66</v>
      </c>
      <c r="AG5665">
        <v>1.873</v>
      </c>
      <c r="AH5665" t="s">
        <v>66</v>
      </c>
      <c r="AI5665" t="s">
        <v>66</v>
      </c>
      <c r="AJ5665" t="s">
        <v>66</v>
      </c>
      <c r="AK5665" t="s">
        <v>66</v>
      </c>
      <c r="AL5665">
        <v>1.8919999999999999</v>
      </c>
      <c r="AM5665">
        <v>0.31850000000000001</v>
      </c>
      <c r="AN5665">
        <v>0.1754</v>
      </c>
      <c r="AO5665">
        <v>0.12139999999999999</v>
      </c>
      <c r="AP5665">
        <v>0.44169999999999998</v>
      </c>
      <c r="AQ5665">
        <v>0.54590000000000005</v>
      </c>
      <c r="AR5665">
        <v>1.9334</v>
      </c>
      <c r="AS5665">
        <v>1.8855999999999999</v>
      </c>
      <c r="AT5665">
        <v>1.8091999999999999</v>
      </c>
      <c r="AU5665">
        <v>1.6706000000000001</v>
      </c>
      <c r="AV5665">
        <v>1.6234</v>
      </c>
      <c r="AW5665" t="s">
        <v>66</v>
      </c>
      <c r="AX5665">
        <v>55.271000000000001</v>
      </c>
      <c r="AY5665">
        <v>51.354999999999997</v>
      </c>
      <c r="AZ5665">
        <v>34.073999999999998</v>
      </c>
      <c r="BA5665">
        <v>36.923999999999999</v>
      </c>
      <c r="BB5665">
        <v>34.073999999999998</v>
      </c>
      <c r="BC5665">
        <v>26.792000000000002</v>
      </c>
      <c r="BD5665">
        <v>72.039000000000001</v>
      </c>
      <c r="BE5665">
        <v>61.005000000000003</v>
      </c>
      <c r="BF5665">
        <v>19.863</v>
      </c>
      <c r="BG5665">
        <v>15.2</v>
      </c>
      <c r="BH5665">
        <v>76.783699999999996</v>
      </c>
      <c r="BI5665">
        <v>51.511000000000003</v>
      </c>
      <c r="BJ5665">
        <v>324.053</v>
      </c>
      <c r="BK5665">
        <v>243.89500000000001</v>
      </c>
      <c r="BL5665">
        <v>48.942999999999998</v>
      </c>
    </row>
    <row r="5666" spans="1:64" x14ac:dyDescent="0.3">
      <c r="A5666" s="2">
        <v>43719</v>
      </c>
      <c r="B5666">
        <v>2.14</v>
      </c>
      <c r="C5666">
        <v>2.14</v>
      </c>
      <c r="D5666">
        <v>2.15</v>
      </c>
      <c r="E5666">
        <v>2.1272500000000001</v>
      </c>
      <c r="F5666">
        <v>1.8294999999999999</v>
      </c>
      <c r="G5666">
        <v>2.0482499999999999</v>
      </c>
      <c r="H5666">
        <v>1.8945000000000001</v>
      </c>
      <c r="I5666">
        <v>1.4550000000000001</v>
      </c>
      <c r="J5666">
        <v>1.5256000000000001</v>
      </c>
      <c r="K5666">
        <v>1.5609999999999999</v>
      </c>
      <c r="L5666">
        <v>1.613</v>
      </c>
      <c r="M5666">
        <v>1.663</v>
      </c>
      <c r="N5666">
        <v>1.7030000000000001</v>
      </c>
      <c r="O5666">
        <v>1.7330000000000001</v>
      </c>
      <c r="P5666">
        <v>1.762</v>
      </c>
      <c r="Q5666">
        <v>1.794</v>
      </c>
      <c r="R5666">
        <v>1.823</v>
      </c>
      <c r="S5666" t="s">
        <v>66</v>
      </c>
      <c r="T5666">
        <v>1.863</v>
      </c>
      <c r="U5666" t="s">
        <v>66</v>
      </c>
      <c r="V5666" t="s">
        <v>66</v>
      </c>
      <c r="W5666">
        <v>1.8855</v>
      </c>
      <c r="X5666" t="s">
        <v>66</v>
      </c>
      <c r="Y5666" t="s">
        <v>66</v>
      </c>
      <c r="Z5666" t="s">
        <v>66</v>
      </c>
      <c r="AA5666" t="s">
        <v>66</v>
      </c>
      <c r="AB5666">
        <v>1.8819999999999999</v>
      </c>
      <c r="AC5666" t="s">
        <v>66</v>
      </c>
      <c r="AD5666" t="s">
        <v>66</v>
      </c>
      <c r="AE5666" t="s">
        <v>66</v>
      </c>
      <c r="AF5666" t="s">
        <v>66</v>
      </c>
      <c r="AG5666">
        <v>1.867</v>
      </c>
      <c r="AH5666" t="s">
        <v>66</v>
      </c>
      <c r="AI5666" t="s">
        <v>66</v>
      </c>
      <c r="AJ5666" t="s">
        <v>66</v>
      </c>
      <c r="AK5666" t="s">
        <v>66</v>
      </c>
      <c r="AL5666">
        <v>1.8859999999999999</v>
      </c>
      <c r="AM5666">
        <v>0.3266</v>
      </c>
      <c r="AN5666">
        <v>0.18529999999999999</v>
      </c>
      <c r="AO5666">
        <v>0.13730000000000001</v>
      </c>
      <c r="AP5666">
        <v>0.45490000000000003</v>
      </c>
      <c r="AQ5666">
        <v>0.55940000000000001</v>
      </c>
      <c r="AR5666">
        <v>1.9436</v>
      </c>
      <c r="AS5666">
        <v>1.8753</v>
      </c>
      <c r="AT5666">
        <v>1.7848999999999999</v>
      </c>
      <c r="AU5666">
        <v>1.6731</v>
      </c>
      <c r="AV5666">
        <v>1.6126</v>
      </c>
      <c r="AW5666" t="s">
        <v>66</v>
      </c>
      <c r="AX5666">
        <v>55.098999999999997</v>
      </c>
      <c r="AY5666">
        <v>51.655999999999999</v>
      </c>
      <c r="AZ5666">
        <v>34.332000000000001</v>
      </c>
      <c r="BA5666">
        <v>36.113</v>
      </c>
      <c r="BB5666">
        <v>34.332000000000001</v>
      </c>
      <c r="BC5666">
        <v>27.277999999999999</v>
      </c>
      <c r="BD5666">
        <v>70.569000000000003</v>
      </c>
      <c r="BE5666">
        <v>60.877000000000002</v>
      </c>
      <c r="BF5666">
        <v>19.88</v>
      </c>
      <c r="BG5666">
        <v>14.61</v>
      </c>
      <c r="BH5666">
        <v>76.703299999999999</v>
      </c>
      <c r="BI5666">
        <v>51.256999999999998</v>
      </c>
      <c r="BJ5666">
        <v>322.60399999999998</v>
      </c>
      <c r="BK5666">
        <v>247.65100000000001</v>
      </c>
      <c r="BL5666">
        <v>49.106999999999999</v>
      </c>
    </row>
    <row r="5667" spans="1:64" x14ac:dyDescent="0.3">
      <c r="A5667" s="2">
        <v>43720</v>
      </c>
      <c r="B5667">
        <v>2.1800000000000002</v>
      </c>
      <c r="C5667">
        <v>2.1800000000000002</v>
      </c>
      <c r="D5667">
        <v>2.2000000000000002</v>
      </c>
      <c r="E5667">
        <v>2.1185</v>
      </c>
      <c r="F5667">
        <v>1.82863</v>
      </c>
      <c r="G5667">
        <v>2.0415100000000002</v>
      </c>
      <c r="H5667">
        <v>1.8868</v>
      </c>
      <c r="I5667">
        <v>1.4379999999999999</v>
      </c>
      <c r="J5667">
        <v>1.518</v>
      </c>
      <c r="K5667">
        <v>1.5734999999999999</v>
      </c>
      <c r="L5667">
        <v>1.627</v>
      </c>
      <c r="M5667">
        <v>1.6910000000000001</v>
      </c>
      <c r="N5667">
        <v>1.7295</v>
      </c>
      <c r="O5667">
        <v>1.7625</v>
      </c>
      <c r="P5667">
        <v>1.79</v>
      </c>
      <c r="Q5667">
        <v>1.8205</v>
      </c>
      <c r="R5667">
        <v>1.8454999999999999</v>
      </c>
      <c r="S5667" t="s">
        <v>66</v>
      </c>
      <c r="T5667">
        <v>1.8839999999999999</v>
      </c>
      <c r="U5667" t="s">
        <v>66</v>
      </c>
      <c r="V5667" t="s">
        <v>66</v>
      </c>
      <c r="W5667">
        <v>1.91</v>
      </c>
      <c r="X5667" t="s">
        <v>66</v>
      </c>
      <c r="Y5667" t="s">
        <v>66</v>
      </c>
      <c r="Z5667" t="s">
        <v>66</v>
      </c>
      <c r="AA5667" t="s">
        <v>66</v>
      </c>
      <c r="AB5667">
        <v>1.9039999999999999</v>
      </c>
      <c r="AC5667" t="s">
        <v>66</v>
      </c>
      <c r="AD5667" t="s">
        <v>66</v>
      </c>
      <c r="AE5667" t="s">
        <v>66</v>
      </c>
      <c r="AF5667" t="s">
        <v>66</v>
      </c>
      <c r="AG5667">
        <v>1.8959999999999999</v>
      </c>
      <c r="AH5667" t="s">
        <v>66</v>
      </c>
      <c r="AI5667" t="s">
        <v>66</v>
      </c>
      <c r="AJ5667" t="s">
        <v>66</v>
      </c>
      <c r="AK5667" t="s">
        <v>66</v>
      </c>
      <c r="AL5667">
        <v>1.915</v>
      </c>
      <c r="AM5667">
        <v>0.34739999999999999</v>
      </c>
      <c r="AN5667">
        <v>0.20380000000000001</v>
      </c>
      <c r="AO5667">
        <v>0.14360000000000001</v>
      </c>
      <c r="AP5667">
        <v>0.46429999999999999</v>
      </c>
      <c r="AQ5667">
        <v>0.56969999999999998</v>
      </c>
      <c r="AR5667">
        <v>1.9511000000000001</v>
      </c>
      <c r="AS5667">
        <v>1.8933</v>
      </c>
      <c r="AT5667">
        <v>1.8187</v>
      </c>
      <c r="AU5667">
        <v>1.7045999999999999</v>
      </c>
      <c r="AV5667">
        <v>1.6583000000000001</v>
      </c>
      <c r="AW5667" t="s">
        <v>66</v>
      </c>
      <c r="AX5667">
        <v>52.84</v>
      </c>
      <c r="AY5667">
        <v>49.133000000000003</v>
      </c>
      <c r="AZ5667">
        <v>33.198999999999998</v>
      </c>
      <c r="BA5667">
        <v>36.350999999999999</v>
      </c>
      <c r="BB5667">
        <v>33.198999999999998</v>
      </c>
      <c r="BC5667">
        <v>27.565000000000001</v>
      </c>
      <c r="BD5667">
        <v>68.474999999999994</v>
      </c>
      <c r="BE5667">
        <v>58.731000000000002</v>
      </c>
      <c r="BF5667">
        <v>19.407</v>
      </c>
      <c r="BG5667">
        <v>14.22</v>
      </c>
      <c r="BH5667">
        <v>77.571100000000001</v>
      </c>
      <c r="BI5667">
        <v>49.578000000000003</v>
      </c>
      <c r="BJ5667">
        <v>317.33800000000002</v>
      </c>
      <c r="BK5667">
        <v>237.9</v>
      </c>
      <c r="BL5667">
        <v>45.692</v>
      </c>
    </row>
    <row r="5668" spans="1:64" x14ac:dyDescent="0.3">
      <c r="A5668" s="2">
        <v>43721</v>
      </c>
      <c r="B5668">
        <v>2.19</v>
      </c>
      <c r="C5668">
        <v>2.19</v>
      </c>
      <c r="D5668">
        <v>2.2000000000000002</v>
      </c>
      <c r="E5668">
        <v>2.1393800000000001</v>
      </c>
      <c r="F5668">
        <v>1.847</v>
      </c>
      <c r="G5668">
        <v>2.0341200000000002</v>
      </c>
      <c r="H5668">
        <v>1.8938999999999999</v>
      </c>
      <c r="I5668">
        <v>1.4470000000000001</v>
      </c>
      <c r="J5668">
        <v>1.5411999999999999</v>
      </c>
      <c r="K5668">
        <v>1.6205000000000001</v>
      </c>
      <c r="L5668">
        <v>1.6779999999999999</v>
      </c>
      <c r="M5668">
        <v>1.7370000000000001</v>
      </c>
      <c r="N5668">
        <v>1.7729999999999999</v>
      </c>
      <c r="O5668">
        <v>1.8055000000000001</v>
      </c>
      <c r="P5668">
        <v>1.835</v>
      </c>
      <c r="Q5668">
        <v>1.8620000000000001</v>
      </c>
      <c r="R5668">
        <v>1.893</v>
      </c>
      <c r="S5668" t="s">
        <v>66</v>
      </c>
      <c r="T5668">
        <v>1.9350000000000001</v>
      </c>
      <c r="U5668" t="s">
        <v>66</v>
      </c>
      <c r="V5668" t="s">
        <v>66</v>
      </c>
      <c r="W5668">
        <v>1.9564999999999999</v>
      </c>
      <c r="X5668" t="s">
        <v>66</v>
      </c>
      <c r="Y5668" t="s">
        <v>66</v>
      </c>
      <c r="Z5668" t="s">
        <v>66</v>
      </c>
      <c r="AA5668" t="s">
        <v>66</v>
      </c>
      <c r="AB5668">
        <v>1.946</v>
      </c>
      <c r="AC5668" t="s">
        <v>66</v>
      </c>
      <c r="AD5668" t="s">
        <v>66</v>
      </c>
      <c r="AE5668" t="s">
        <v>66</v>
      </c>
      <c r="AF5668" t="s">
        <v>66</v>
      </c>
      <c r="AG5668">
        <v>1.92</v>
      </c>
      <c r="AH5668" t="s">
        <v>66</v>
      </c>
      <c r="AI5668" t="s">
        <v>66</v>
      </c>
      <c r="AJ5668" t="s">
        <v>66</v>
      </c>
      <c r="AK5668" t="s">
        <v>66</v>
      </c>
      <c r="AL5668">
        <v>1.95</v>
      </c>
      <c r="AM5668">
        <v>0.4103</v>
      </c>
      <c r="AN5668">
        <v>0.26979999999999998</v>
      </c>
      <c r="AO5668">
        <v>0.2162</v>
      </c>
      <c r="AP5668">
        <v>0.53969999999999996</v>
      </c>
      <c r="AQ5668">
        <v>0.64129999999999998</v>
      </c>
      <c r="AR5668">
        <v>1.956</v>
      </c>
      <c r="AS5668">
        <v>1.9111</v>
      </c>
      <c r="AT5668">
        <v>1.8654999999999999</v>
      </c>
      <c r="AU5668">
        <v>1.8314999999999999</v>
      </c>
      <c r="AV5668">
        <v>1.758</v>
      </c>
      <c r="AW5668" t="s">
        <v>66</v>
      </c>
      <c r="AX5668">
        <v>52.765000000000001</v>
      </c>
      <c r="AY5668">
        <v>49.085999999999999</v>
      </c>
      <c r="AZ5668">
        <v>33.610999999999997</v>
      </c>
      <c r="BA5668">
        <v>35.975999999999999</v>
      </c>
      <c r="BB5668">
        <v>33.610999999999997</v>
      </c>
      <c r="BC5668">
        <v>27.786000000000001</v>
      </c>
      <c r="BD5668">
        <v>67.037000000000006</v>
      </c>
      <c r="BE5668">
        <v>57.984000000000002</v>
      </c>
      <c r="BF5668">
        <v>19.748000000000001</v>
      </c>
      <c r="BG5668">
        <v>13.74</v>
      </c>
      <c r="BH5668">
        <v>85.530100000000004</v>
      </c>
      <c r="BI5668">
        <v>50.152000000000001</v>
      </c>
      <c r="BJ5668">
        <v>317.07600000000002</v>
      </c>
      <c r="BK5668">
        <v>238.102</v>
      </c>
      <c r="BL5668">
        <v>45.469000000000001</v>
      </c>
    </row>
    <row r="5669" spans="1:64" x14ac:dyDescent="0.3">
      <c r="A5669" s="2">
        <v>43724</v>
      </c>
      <c r="B5669">
        <v>2.42</v>
      </c>
      <c r="C5669">
        <v>2.42</v>
      </c>
      <c r="D5669">
        <v>2.4300000000000002</v>
      </c>
      <c r="E5669">
        <v>2.14513</v>
      </c>
      <c r="F5669">
        <v>1.8460000000000001</v>
      </c>
      <c r="G5669">
        <v>2.0123099999999998</v>
      </c>
      <c r="H5669">
        <v>1.9019999999999999</v>
      </c>
      <c r="I5669">
        <v>1.649</v>
      </c>
      <c r="J5669">
        <v>1.66</v>
      </c>
      <c r="K5669">
        <v>1.6759999999999999</v>
      </c>
      <c r="L5669">
        <v>1.6904999999999999</v>
      </c>
      <c r="M5669">
        <v>1.754</v>
      </c>
      <c r="N5669">
        <v>1.788</v>
      </c>
      <c r="O5669">
        <v>1.81</v>
      </c>
      <c r="P5669">
        <v>1.84</v>
      </c>
      <c r="Q5669">
        <v>1.861</v>
      </c>
      <c r="R5669">
        <v>1.897</v>
      </c>
      <c r="S5669" t="s">
        <v>66</v>
      </c>
      <c r="T5669">
        <v>1.9370000000000001</v>
      </c>
      <c r="U5669" t="s">
        <v>66</v>
      </c>
      <c r="V5669" t="s">
        <v>66</v>
      </c>
      <c r="W5669">
        <v>1.9590000000000001</v>
      </c>
      <c r="X5669" t="s">
        <v>66</v>
      </c>
      <c r="Y5669" t="s">
        <v>66</v>
      </c>
      <c r="Z5669" t="s">
        <v>66</v>
      </c>
      <c r="AA5669" t="s">
        <v>66</v>
      </c>
      <c r="AB5669">
        <v>1.9470000000000001</v>
      </c>
      <c r="AC5669" t="s">
        <v>66</v>
      </c>
      <c r="AD5669" t="s">
        <v>66</v>
      </c>
      <c r="AE5669" t="s">
        <v>66</v>
      </c>
      <c r="AF5669" t="s">
        <v>66</v>
      </c>
      <c r="AG5669">
        <v>1.93</v>
      </c>
      <c r="AH5669" t="s">
        <v>66</v>
      </c>
      <c r="AI5669" t="s">
        <v>66</v>
      </c>
      <c r="AJ5669" t="s">
        <v>66</v>
      </c>
      <c r="AK5669" t="s">
        <v>66</v>
      </c>
      <c r="AL5669">
        <v>1.95</v>
      </c>
      <c r="AM5669">
        <v>0.29010000000000002</v>
      </c>
      <c r="AN5669">
        <v>0.2014</v>
      </c>
      <c r="AO5669">
        <v>0.16739999999999999</v>
      </c>
      <c r="AP5669">
        <v>0.49109999999999998</v>
      </c>
      <c r="AQ5669">
        <v>0.59379999999999999</v>
      </c>
      <c r="AR5669">
        <v>1.9763999999999999</v>
      </c>
      <c r="AS5669">
        <v>1.9214</v>
      </c>
      <c r="AT5669">
        <v>1.8575999999999999</v>
      </c>
      <c r="AU5669">
        <v>1.7804</v>
      </c>
      <c r="AV5669">
        <v>1.7177</v>
      </c>
      <c r="AW5669" t="s">
        <v>66</v>
      </c>
      <c r="AX5669">
        <v>54.579000000000001</v>
      </c>
      <c r="AY5669">
        <v>50.811</v>
      </c>
      <c r="AZ5669">
        <v>35.396999999999998</v>
      </c>
      <c r="BA5669">
        <v>38.036999999999999</v>
      </c>
      <c r="BB5669">
        <v>35.396999999999998</v>
      </c>
      <c r="BC5669">
        <v>28.329000000000001</v>
      </c>
      <c r="BD5669">
        <v>67.632999999999996</v>
      </c>
      <c r="BE5669">
        <v>58.009</v>
      </c>
      <c r="BF5669">
        <v>21.305</v>
      </c>
      <c r="BG5669">
        <v>14.67</v>
      </c>
      <c r="BH5669">
        <v>85.948499999999996</v>
      </c>
      <c r="BI5669">
        <v>50.927</v>
      </c>
      <c r="BJ5669">
        <v>316.05799999999999</v>
      </c>
      <c r="BK5669">
        <v>243.81800000000001</v>
      </c>
      <c r="BL5669">
        <v>46.670999999999999</v>
      </c>
    </row>
    <row r="5670" spans="1:64" x14ac:dyDescent="0.3">
      <c r="A5670" s="2">
        <v>43725</v>
      </c>
      <c r="B5670">
        <v>5.25</v>
      </c>
      <c r="C5670">
        <v>5.25</v>
      </c>
      <c r="D5670">
        <v>5.25</v>
      </c>
      <c r="E5670">
        <v>2.1641300000000001</v>
      </c>
      <c r="F5670">
        <v>1.8440000000000001</v>
      </c>
      <c r="G5670">
        <v>2.00332</v>
      </c>
      <c r="H5670">
        <v>1.9220999999999999</v>
      </c>
      <c r="I5670">
        <v>1.54</v>
      </c>
      <c r="J5670">
        <v>1.5720000000000001</v>
      </c>
      <c r="K5670">
        <v>1.6379999999999999</v>
      </c>
      <c r="L5670">
        <v>1.6779999999999999</v>
      </c>
      <c r="M5670">
        <v>1.73</v>
      </c>
      <c r="N5670">
        <v>1.766</v>
      </c>
      <c r="O5670">
        <v>1.7935000000000001</v>
      </c>
      <c r="P5670">
        <v>1.8169999999999999</v>
      </c>
      <c r="Q5670">
        <v>1.847</v>
      </c>
      <c r="R5670">
        <v>1.88</v>
      </c>
      <c r="S5670" t="s">
        <v>66</v>
      </c>
      <c r="T5670">
        <v>1.9165000000000001</v>
      </c>
      <c r="U5670" t="s">
        <v>66</v>
      </c>
      <c r="V5670" t="s">
        <v>66</v>
      </c>
      <c r="W5670">
        <v>1.9379999999999999</v>
      </c>
      <c r="X5670" t="s">
        <v>66</v>
      </c>
      <c r="Y5670" t="s">
        <v>66</v>
      </c>
      <c r="Z5670" t="s">
        <v>66</v>
      </c>
      <c r="AA5670" t="s">
        <v>66</v>
      </c>
      <c r="AB5670">
        <v>1.927</v>
      </c>
      <c r="AC5670" t="s">
        <v>66</v>
      </c>
      <c r="AD5670" t="s">
        <v>66</v>
      </c>
      <c r="AE5670" t="s">
        <v>66</v>
      </c>
      <c r="AF5670" t="s">
        <v>66</v>
      </c>
      <c r="AG5670">
        <v>1.9159999999999999</v>
      </c>
      <c r="AH5670" t="s">
        <v>66</v>
      </c>
      <c r="AI5670" t="s">
        <v>66</v>
      </c>
      <c r="AJ5670" t="s">
        <v>66</v>
      </c>
      <c r="AK5670" t="s">
        <v>66</v>
      </c>
      <c r="AL5670">
        <v>1.929</v>
      </c>
      <c r="AM5670">
        <v>0.3196</v>
      </c>
      <c r="AN5670">
        <v>0.18759999999999999</v>
      </c>
      <c r="AO5670">
        <v>0.1363</v>
      </c>
      <c r="AP5670">
        <v>0.45069999999999999</v>
      </c>
      <c r="AQ5670">
        <v>0.5524</v>
      </c>
      <c r="AR5670">
        <v>1.9719</v>
      </c>
      <c r="AS5670">
        <v>1.9064000000000001</v>
      </c>
      <c r="AT5670">
        <v>1.8367</v>
      </c>
      <c r="AU5670">
        <v>1.7416</v>
      </c>
      <c r="AV5670">
        <v>1.6800999999999999</v>
      </c>
      <c r="AW5670" t="s">
        <v>66</v>
      </c>
      <c r="AX5670">
        <v>56.192</v>
      </c>
      <c r="AY5670">
        <v>52.628</v>
      </c>
      <c r="AZ5670">
        <v>37.700000000000003</v>
      </c>
      <c r="BA5670">
        <v>41.396000000000001</v>
      </c>
      <c r="BB5670">
        <v>37.700000000000003</v>
      </c>
      <c r="BC5670">
        <v>29.54</v>
      </c>
      <c r="BD5670">
        <v>69.753</v>
      </c>
      <c r="BE5670">
        <v>58.133000000000003</v>
      </c>
      <c r="BF5670">
        <v>21.495000000000001</v>
      </c>
      <c r="BG5670">
        <v>14.44</v>
      </c>
      <c r="BH5670">
        <v>84.7607</v>
      </c>
      <c r="BI5670">
        <v>51.884999999999998</v>
      </c>
      <c r="BJ5670">
        <v>317.64800000000002</v>
      </c>
      <c r="BK5670">
        <v>248.816</v>
      </c>
      <c r="BL5670">
        <v>47.889000000000003</v>
      </c>
    </row>
    <row r="5671" spans="1:64" x14ac:dyDescent="0.3">
      <c r="A5671" s="2">
        <v>43726</v>
      </c>
      <c r="B5671">
        <v>2.5</v>
      </c>
      <c r="C5671">
        <v>2.5</v>
      </c>
      <c r="D5671">
        <v>2.5499999999999998</v>
      </c>
      <c r="E5671">
        <v>2.1558799999999998</v>
      </c>
      <c r="F5671">
        <v>1.841</v>
      </c>
      <c r="G5671">
        <v>1.96238</v>
      </c>
      <c r="H5671">
        <v>1.9195</v>
      </c>
      <c r="I5671">
        <v>1.4874000000000001</v>
      </c>
      <c r="J5671">
        <v>1.5387</v>
      </c>
      <c r="K5671">
        <v>1.591</v>
      </c>
      <c r="L5671">
        <v>1.66</v>
      </c>
      <c r="M5671">
        <v>1.6910000000000001</v>
      </c>
      <c r="N5671">
        <v>1.724</v>
      </c>
      <c r="O5671">
        <v>1.7689999999999999</v>
      </c>
      <c r="P5671">
        <v>1.776</v>
      </c>
      <c r="Q5671">
        <v>1.8069999999999999</v>
      </c>
      <c r="R5671">
        <v>1.8394999999999999</v>
      </c>
      <c r="S5671" t="s">
        <v>66</v>
      </c>
      <c r="T5671">
        <v>1.8660000000000001</v>
      </c>
      <c r="U5671" t="s">
        <v>66</v>
      </c>
      <c r="V5671" t="s">
        <v>66</v>
      </c>
      <c r="W5671">
        <v>1.895</v>
      </c>
      <c r="X5671" t="s">
        <v>66</v>
      </c>
      <c r="Y5671" t="s">
        <v>66</v>
      </c>
      <c r="Z5671" t="s">
        <v>66</v>
      </c>
      <c r="AA5671" t="s">
        <v>66</v>
      </c>
      <c r="AB5671">
        <v>1.889</v>
      </c>
      <c r="AC5671" t="s">
        <v>66</v>
      </c>
      <c r="AD5671" t="s">
        <v>66</v>
      </c>
      <c r="AE5671" t="s">
        <v>66</v>
      </c>
      <c r="AF5671" t="s">
        <v>66</v>
      </c>
      <c r="AG5671">
        <v>1.8720000000000001</v>
      </c>
      <c r="AH5671" t="s">
        <v>66</v>
      </c>
      <c r="AI5671" t="s">
        <v>66</v>
      </c>
      <c r="AJ5671" t="s">
        <v>66</v>
      </c>
      <c r="AK5671" t="s">
        <v>66</v>
      </c>
      <c r="AL5671">
        <v>1.889</v>
      </c>
      <c r="AM5671">
        <v>0.38790000000000002</v>
      </c>
      <c r="AN5671">
        <v>0.254</v>
      </c>
      <c r="AO5671">
        <v>0.1777</v>
      </c>
      <c r="AP5671">
        <v>0.4773</v>
      </c>
      <c r="AQ5671">
        <v>0.57599999999999996</v>
      </c>
      <c r="AR5671">
        <v>1.9307000000000001</v>
      </c>
      <c r="AS5671">
        <v>1.8908</v>
      </c>
      <c r="AT5671">
        <v>1.8549</v>
      </c>
      <c r="AU5671">
        <v>1.7539</v>
      </c>
      <c r="AV5671">
        <v>1.7045999999999999</v>
      </c>
      <c r="AW5671" t="s">
        <v>66</v>
      </c>
      <c r="AX5671">
        <v>57.884</v>
      </c>
      <c r="AY5671">
        <v>54.965000000000003</v>
      </c>
      <c r="AZ5671">
        <v>38.476999999999997</v>
      </c>
      <c r="BA5671">
        <v>42.21</v>
      </c>
      <c r="BB5671">
        <v>38.476999999999997</v>
      </c>
      <c r="BC5671">
        <v>29.515999999999998</v>
      </c>
      <c r="BD5671">
        <v>70.405000000000001</v>
      </c>
      <c r="BE5671">
        <v>58.412999999999997</v>
      </c>
      <c r="BF5671">
        <v>21.745000000000001</v>
      </c>
      <c r="BG5671">
        <v>13.95</v>
      </c>
      <c r="BH5671">
        <v>79.663300000000007</v>
      </c>
      <c r="BI5671">
        <v>51.75</v>
      </c>
      <c r="BJ5671">
        <v>319.41699999999997</v>
      </c>
      <c r="BK5671">
        <v>248.81399999999999</v>
      </c>
      <c r="BL5671">
        <v>47.991999999999997</v>
      </c>
    </row>
    <row r="5672" spans="1:64" x14ac:dyDescent="0.3">
      <c r="A5672" s="2">
        <v>43727</v>
      </c>
      <c r="B5672">
        <v>1.91</v>
      </c>
      <c r="C5672">
        <v>1.9</v>
      </c>
      <c r="D5672">
        <v>1.95</v>
      </c>
      <c r="E5672">
        <v>2.1588799999999999</v>
      </c>
      <c r="F5672">
        <v>1.8120000000000001</v>
      </c>
      <c r="G5672">
        <v>1.95112</v>
      </c>
      <c r="H5672">
        <v>1.8979999999999999</v>
      </c>
      <c r="I5672">
        <v>1.5449999999999999</v>
      </c>
      <c r="J5672">
        <v>1.57</v>
      </c>
      <c r="K5672">
        <v>1.6120000000000001</v>
      </c>
      <c r="L5672">
        <v>1.669</v>
      </c>
      <c r="M5672">
        <v>1.7030000000000001</v>
      </c>
      <c r="N5672">
        <v>1.72</v>
      </c>
      <c r="O5672">
        <v>1.7549999999999999</v>
      </c>
      <c r="P5672">
        <v>1.77</v>
      </c>
      <c r="Q5672">
        <v>1.8029999999999999</v>
      </c>
      <c r="R5672">
        <v>1.837</v>
      </c>
      <c r="S5672" t="s">
        <v>66</v>
      </c>
      <c r="T5672">
        <v>1.873</v>
      </c>
      <c r="U5672" t="s">
        <v>66</v>
      </c>
      <c r="V5672" t="s">
        <v>66</v>
      </c>
      <c r="W5672">
        <v>1.8939999999999999</v>
      </c>
      <c r="X5672" t="s">
        <v>66</v>
      </c>
      <c r="Y5672" t="s">
        <v>66</v>
      </c>
      <c r="Z5672" t="s">
        <v>66</v>
      </c>
      <c r="AA5672" t="s">
        <v>66</v>
      </c>
      <c r="AB5672">
        <v>1.889</v>
      </c>
      <c r="AC5672" t="s">
        <v>66</v>
      </c>
      <c r="AD5672" t="s">
        <v>66</v>
      </c>
      <c r="AE5672" t="s">
        <v>66</v>
      </c>
      <c r="AF5672" t="s">
        <v>66</v>
      </c>
      <c r="AG5672">
        <v>1.87</v>
      </c>
      <c r="AH5672" t="s">
        <v>66</v>
      </c>
      <c r="AI5672" t="s">
        <v>66</v>
      </c>
      <c r="AJ5672" t="s">
        <v>66</v>
      </c>
      <c r="AK5672" t="s">
        <v>66</v>
      </c>
      <c r="AL5672">
        <v>1.8919999999999999</v>
      </c>
      <c r="AM5672">
        <v>0.3488</v>
      </c>
      <c r="AN5672">
        <v>0.22989999999999999</v>
      </c>
      <c r="AO5672">
        <v>0.16170000000000001</v>
      </c>
      <c r="AP5672">
        <v>0.4551</v>
      </c>
      <c r="AQ5672">
        <v>0.55369999999999997</v>
      </c>
      <c r="AR5672">
        <v>1.9177999999999999</v>
      </c>
      <c r="AS5672">
        <v>1.9166000000000001</v>
      </c>
      <c r="AT5672">
        <v>1.8756999999999999</v>
      </c>
      <c r="AU5672">
        <v>1.7322</v>
      </c>
      <c r="AV5672">
        <v>1.6858</v>
      </c>
      <c r="AW5672" t="s">
        <v>66</v>
      </c>
      <c r="AX5672">
        <v>57.637999999999998</v>
      </c>
      <c r="AY5672">
        <v>55.692</v>
      </c>
      <c r="AZ5672">
        <v>39.540999999999997</v>
      </c>
      <c r="BA5672">
        <v>42.802</v>
      </c>
      <c r="BB5672">
        <v>39.540999999999997</v>
      </c>
      <c r="BC5672">
        <v>29.24</v>
      </c>
      <c r="BD5672">
        <v>70.894000000000005</v>
      </c>
      <c r="BE5672">
        <v>56.798999999999999</v>
      </c>
      <c r="BF5672">
        <v>21.303000000000001</v>
      </c>
      <c r="BG5672">
        <v>14.05</v>
      </c>
      <c r="BH5672">
        <v>78.144499999999994</v>
      </c>
      <c r="BI5672">
        <v>51.009</v>
      </c>
      <c r="BJ5672">
        <v>317.65600000000001</v>
      </c>
      <c r="BK5672">
        <v>245.28899999999999</v>
      </c>
      <c r="BL5672">
        <v>47.27</v>
      </c>
    </row>
    <row r="5673" spans="1:64" x14ac:dyDescent="0.3">
      <c r="A5673" s="2">
        <v>43728</v>
      </c>
      <c r="B5673">
        <v>1.85</v>
      </c>
      <c r="C5673">
        <v>1.85</v>
      </c>
      <c r="D5673">
        <v>1.86</v>
      </c>
      <c r="E5673">
        <v>2.13463</v>
      </c>
      <c r="F5673">
        <v>1.7936300000000001</v>
      </c>
      <c r="G5673">
        <v>1.9464900000000001</v>
      </c>
      <c r="H5673">
        <v>1.9539</v>
      </c>
      <c r="I5673">
        <v>1.5443</v>
      </c>
      <c r="J5673">
        <v>1.619</v>
      </c>
      <c r="K5673">
        <v>1.6120000000000001</v>
      </c>
      <c r="L5673">
        <v>1.6519999999999999</v>
      </c>
      <c r="M5673">
        <v>1.702</v>
      </c>
      <c r="N5673">
        <v>1.7230000000000001</v>
      </c>
      <c r="O5673">
        <v>1.746</v>
      </c>
      <c r="P5673">
        <v>1.774</v>
      </c>
      <c r="Q5673">
        <v>1.804</v>
      </c>
      <c r="R5673">
        <v>1.8320000000000001</v>
      </c>
      <c r="S5673" t="s">
        <v>66</v>
      </c>
      <c r="T5673">
        <v>1.877</v>
      </c>
      <c r="U5673" t="s">
        <v>66</v>
      </c>
      <c r="V5673" t="s">
        <v>66</v>
      </c>
      <c r="W5673">
        <v>1.89</v>
      </c>
      <c r="X5673" t="s">
        <v>66</v>
      </c>
      <c r="Y5673" t="s">
        <v>66</v>
      </c>
      <c r="Z5673" t="s">
        <v>66</v>
      </c>
      <c r="AA5673" t="s">
        <v>66</v>
      </c>
      <c r="AB5673">
        <v>1.897</v>
      </c>
      <c r="AC5673" t="s">
        <v>66</v>
      </c>
      <c r="AD5673" t="s">
        <v>66</v>
      </c>
      <c r="AE5673" t="s">
        <v>66</v>
      </c>
      <c r="AF5673" t="s">
        <v>66</v>
      </c>
      <c r="AG5673">
        <v>1.88</v>
      </c>
      <c r="AH5673" t="s">
        <v>66</v>
      </c>
      <c r="AI5673" t="s">
        <v>66</v>
      </c>
      <c r="AJ5673" t="s">
        <v>66</v>
      </c>
      <c r="AK5673" t="s">
        <v>66</v>
      </c>
      <c r="AL5673">
        <v>1.899</v>
      </c>
      <c r="AM5673">
        <v>0.30869999999999997</v>
      </c>
      <c r="AN5673">
        <v>0.17480000000000001</v>
      </c>
      <c r="AO5673">
        <v>0.1114</v>
      </c>
      <c r="AP5673">
        <v>0.39050000000000001</v>
      </c>
      <c r="AQ5673">
        <v>0.49049999999999999</v>
      </c>
      <c r="AR5673">
        <v>1.897</v>
      </c>
      <c r="AS5673">
        <v>1.8982000000000001</v>
      </c>
      <c r="AT5673">
        <v>1.8181</v>
      </c>
      <c r="AU5673">
        <v>1.6695</v>
      </c>
      <c r="AV5673">
        <v>1.6160000000000001</v>
      </c>
      <c r="AW5673" t="s">
        <v>66</v>
      </c>
      <c r="AX5673">
        <v>63.103000000000002</v>
      </c>
      <c r="AY5673">
        <v>59.343000000000004</v>
      </c>
      <c r="AZ5673">
        <v>42.459000000000003</v>
      </c>
      <c r="BA5673">
        <v>47.228999999999999</v>
      </c>
      <c r="BB5673">
        <v>42.459000000000003</v>
      </c>
      <c r="BC5673">
        <v>31.645</v>
      </c>
      <c r="BD5673">
        <v>75.795000000000002</v>
      </c>
      <c r="BE5673">
        <v>60.688000000000002</v>
      </c>
      <c r="BF5673">
        <v>23.768000000000001</v>
      </c>
      <c r="BG5673">
        <v>15.32</v>
      </c>
      <c r="BH5673">
        <v>80.072599999999994</v>
      </c>
      <c r="BI5673">
        <v>58.856999999999999</v>
      </c>
      <c r="BJ5673">
        <v>322.79000000000002</v>
      </c>
      <c r="BK5673">
        <v>216.08600000000001</v>
      </c>
      <c r="BL5673">
        <v>54.597999999999999</v>
      </c>
    </row>
    <row r="5674" spans="1:64" x14ac:dyDescent="0.3">
      <c r="A5674" s="2">
        <v>43731</v>
      </c>
      <c r="B5674">
        <v>1.82</v>
      </c>
      <c r="C5674">
        <v>1.82</v>
      </c>
      <c r="D5674">
        <v>1.85</v>
      </c>
      <c r="E5674">
        <v>2.1062500000000002</v>
      </c>
      <c r="F5674">
        <v>1.7829999999999999</v>
      </c>
      <c r="G5674">
        <v>1.9356</v>
      </c>
      <c r="H5674">
        <v>1.8868</v>
      </c>
      <c r="I5674">
        <v>1.518</v>
      </c>
      <c r="J5674">
        <v>1.5649999999999999</v>
      </c>
      <c r="K5674">
        <v>1.607</v>
      </c>
      <c r="L5674">
        <v>1.6850000000000001</v>
      </c>
      <c r="M5674">
        <v>1.7030000000000001</v>
      </c>
      <c r="N5674">
        <v>1.726</v>
      </c>
      <c r="O5674">
        <v>1.7629999999999999</v>
      </c>
      <c r="P5674">
        <v>1.782</v>
      </c>
      <c r="Q5674">
        <v>1.8149999999999999</v>
      </c>
      <c r="R5674">
        <v>1.841</v>
      </c>
      <c r="S5674" t="s">
        <v>66</v>
      </c>
      <c r="T5674">
        <v>1.883</v>
      </c>
      <c r="U5674" t="s">
        <v>66</v>
      </c>
      <c r="V5674" t="s">
        <v>66</v>
      </c>
      <c r="W5674">
        <v>1.905</v>
      </c>
      <c r="X5674" t="s">
        <v>66</v>
      </c>
      <c r="Y5674" t="s">
        <v>66</v>
      </c>
      <c r="Z5674" t="s">
        <v>66</v>
      </c>
      <c r="AA5674" t="s">
        <v>66</v>
      </c>
      <c r="AB5674">
        <v>1.89</v>
      </c>
      <c r="AC5674" t="s">
        <v>66</v>
      </c>
      <c r="AD5674" t="s">
        <v>66</v>
      </c>
      <c r="AE5674" t="s">
        <v>66</v>
      </c>
      <c r="AF5674" t="s">
        <v>66</v>
      </c>
      <c r="AG5674">
        <v>1.871</v>
      </c>
      <c r="AH5674" t="s">
        <v>66</v>
      </c>
      <c r="AI5674" t="s">
        <v>66</v>
      </c>
      <c r="AJ5674" t="s">
        <v>66</v>
      </c>
      <c r="AK5674" t="s">
        <v>66</v>
      </c>
      <c r="AL5674">
        <v>1.891</v>
      </c>
      <c r="AM5674">
        <v>0.29099999999999998</v>
      </c>
      <c r="AN5674">
        <v>0.16259999999999999</v>
      </c>
      <c r="AO5674">
        <v>0.1003</v>
      </c>
      <c r="AP5674">
        <v>0.39200000000000002</v>
      </c>
      <c r="AQ5674">
        <v>0.49130000000000001</v>
      </c>
      <c r="AR5674">
        <v>1.8892</v>
      </c>
      <c r="AS5674">
        <v>1.9058999999999999</v>
      </c>
      <c r="AT5674">
        <v>1.8023</v>
      </c>
      <c r="AU5674">
        <v>1.6648000000000001</v>
      </c>
      <c r="AV5674">
        <v>1.6161000000000001</v>
      </c>
      <c r="AW5674" t="s">
        <v>66</v>
      </c>
      <c r="AX5674">
        <v>64.215000000000003</v>
      </c>
      <c r="AY5674">
        <v>63.133000000000003</v>
      </c>
      <c r="AZ5674">
        <v>45.430999999999997</v>
      </c>
      <c r="BA5674">
        <v>48.658000000000001</v>
      </c>
      <c r="BB5674">
        <v>45.430999999999997</v>
      </c>
      <c r="BC5674">
        <v>33.091000000000001</v>
      </c>
      <c r="BD5674">
        <v>78.747</v>
      </c>
      <c r="BE5674">
        <v>61.384</v>
      </c>
      <c r="BF5674">
        <v>25.513000000000002</v>
      </c>
      <c r="BG5674">
        <v>14.91</v>
      </c>
      <c r="BH5674">
        <v>81.011600000000001</v>
      </c>
      <c r="BI5674">
        <v>59.491999999999997</v>
      </c>
      <c r="BJ5674">
        <v>324.923</v>
      </c>
      <c r="BK5674">
        <v>221.25200000000001</v>
      </c>
      <c r="BL5674">
        <v>55.124000000000002</v>
      </c>
    </row>
    <row r="5675" spans="1:64" x14ac:dyDescent="0.3">
      <c r="A5675" s="2">
        <v>43732</v>
      </c>
      <c r="B5675">
        <v>1.94</v>
      </c>
      <c r="C5675">
        <v>1.94</v>
      </c>
      <c r="D5675">
        <v>1.96</v>
      </c>
      <c r="E5675">
        <v>2.113</v>
      </c>
      <c r="F5675">
        <v>1.78</v>
      </c>
      <c r="G5675">
        <v>1.9319200000000001</v>
      </c>
      <c r="H5675">
        <v>1.8552</v>
      </c>
      <c r="I5675">
        <v>1.5012000000000001</v>
      </c>
      <c r="J5675">
        <v>1.5825</v>
      </c>
      <c r="K5675">
        <v>1.577</v>
      </c>
      <c r="L5675">
        <v>1.609</v>
      </c>
      <c r="M5675">
        <v>1.659</v>
      </c>
      <c r="N5675">
        <v>1.69</v>
      </c>
      <c r="O5675">
        <v>1.716</v>
      </c>
      <c r="P5675">
        <v>1.744</v>
      </c>
      <c r="Q5675">
        <v>1.7709999999999999</v>
      </c>
      <c r="R5675">
        <v>1.8029999999999999</v>
      </c>
      <c r="S5675" t="s">
        <v>66</v>
      </c>
      <c r="T5675">
        <v>1.8420000000000001</v>
      </c>
      <c r="U5675" t="s">
        <v>66</v>
      </c>
      <c r="V5675" t="s">
        <v>66</v>
      </c>
      <c r="W5675">
        <v>1.863</v>
      </c>
      <c r="X5675" t="s">
        <v>66</v>
      </c>
      <c r="Y5675" t="s">
        <v>66</v>
      </c>
      <c r="Z5675" t="s">
        <v>66</v>
      </c>
      <c r="AA5675" t="s">
        <v>66</v>
      </c>
      <c r="AB5675">
        <v>1.8560000000000001</v>
      </c>
      <c r="AC5675" t="s">
        <v>66</v>
      </c>
      <c r="AD5675" t="s">
        <v>66</v>
      </c>
      <c r="AE5675" t="s">
        <v>66</v>
      </c>
      <c r="AF5675" t="s">
        <v>66</v>
      </c>
      <c r="AG5675">
        <v>1.8420000000000001</v>
      </c>
      <c r="AH5675" t="s">
        <v>66</v>
      </c>
      <c r="AI5675" t="s">
        <v>66</v>
      </c>
      <c r="AJ5675" t="s">
        <v>66</v>
      </c>
      <c r="AK5675" t="s">
        <v>66</v>
      </c>
      <c r="AL5675">
        <v>1.8560000000000001</v>
      </c>
      <c r="AM5675">
        <v>0.28610000000000002</v>
      </c>
      <c r="AN5675">
        <v>0.1368</v>
      </c>
      <c r="AO5675">
        <v>6.1400000000000003E-2</v>
      </c>
      <c r="AP5675">
        <v>0.35339999999999999</v>
      </c>
      <c r="AQ5675">
        <v>0.45579999999999998</v>
      </c>
      <c r="AR5675">
        <v>1.9026000000000001</v>
      </c>
      <c r="AS5675">
        <v>1.8856999999999999</v>
      </c>
      <c r="AT5675">
        <v>1.7814000000000001</v>
      </c>
      <c r="AU5675">
        <v>1.5875999999999999</v>
      </c>
      <c r="AV5675">
        <v>1.5485</v>
      </c>
      <c r="AW5675" t="s">
        <v>66</v>
      </c>
      <c r="AX5675">
        <v>68.010999999999996</v>
      </c>
      <c r="AY5675">
        <v>63.694000000000003</v>
      </c>
      <c r="AZ5675">
        <v>45.930999999999997</v>
      </c>
      <c r="BA5675">
        <v>49.637999999999998</v>
      </c>
      <c r="BB5675">
        <v>45.930999999999997</v>
      </c>
      <c r="BC5675">
        <v>32.860999999999997</v>
      </c>
      <c r="BD5675">
        <v>81.659000000000006</v>
      </c>
      <c r="BE5675">
        <v>62.796999999999997</v>
      </c>
      <c r="BF5675">
        <v>25.221</v>
      </c>
      <c r="BG5675">
        <v>17.05</v>
      </c>
      <c r="BH5675">
        <v>83.067300000000003</v>
      </c>
      <c r="BI5675">
        <v>60.399000000000001</v>
      </c>
      <c r="BJ5675">
        <v>328.77199999999999</v>
      </c>
      <c r="BK5675">
        <v>224.93899999999999</v>
      </c>
      <c r="BL5675">
        <v>55.392000000000003</v>
      </c>
    </row>
    <row r="5676" spans="1:64" x14ac:dyDescent="0.3">
      <c r="A5676" s="2">
        <v>43733</v>
      </c>
      <c r="B5676">
        <v>2</v>
      </c>
      <c r="C5676">
        <v>2</v>
      </c>
      <c r="D5676">
        <v>2.0099999999999998</v>
      </c>
      <c r="E5676">
        <v>2.0996299999999999</v>
      </c>
      <c r="F5676">
        <v>1.7869999999999999</v>
      </c>
      <c r="G5676">
        <v>1.9252499999999999</v>
      </c>
      <c r="H5676">
        <v>1.8714</v>
      </c>
      <c r="I5676">
        <v>1.4749000000000001</v>
      </c>
      <c r="J5676">
        <v>1.5474000000000001</v>
      </c>
      <c r="K5676">
        <v>1.5760000000000001</v>
      </c>
      <c r="L5676">
        <v>1.6465000000000001</v>
      </c>
      <c r="M5676">
        <v>1.6705000000000001</v>
      </c>
      <c r="N5676">
        <v>1.708</v>
      </c>
      <c r="O5676">
        <v>1.738</v>
      </c>
      <c r="P5676">
        <v>1.756</v>
      </c>
      <c r="Q5676">
        <v>1.79</v>
      </c>
      <c r="R5676">
        <v>1.8220000000000001</v>
      </c>
      <c r="S5676" t="s">
        <v>66</v>
      </c>
      <c r="T5676">
        <v>1.873</v>
      </c>
      <c r="U5676" t="s">
        <v>66</v>
      </c>
      <c r="V5676" t="s">
        <v>66</v>
      </c>
      <c r="W5676">
        <v>1.8740000000000001</v>
      </c>
      <c r="X5676" t="s">
        <v>66</v>
      </c>
      <c r="Y5676" t="s">
        <v>66</v>
      </c>
      <c r="Z5676" t="s">
        <v>66</v>
      </c>
      <c r="AA5676" t="s">
        <v>66</v>
      </c>
      <c r="AB5676">
        <v>1.87</v>
      </c>
      <c r="AC5676" t="s">
        <v>66</v>
      </c>
      <c r="AD5676" t="s">
        <v>66</v>
      </c>
      <c r="AE5676" t="s">
        <v>66</v>
      </c>
      <c r="AF5676" t="s">
        <v>66</v>
      </c>
      <c r="AG5676">
        <v>1.85</v>
      </c>
      <c r="AH5676" t="s">
        <v>66</v>
      </c>
      <c r="AI5676" t="s">
        <v>66</v>
      </c>
      <c r="AJ5676" t="s">
        <v>66</v>
      </c>
      <c r="AK5676" t="s">
        <v>66</v>
      </c>
      <c r="AL5676">
        <v>1.877</v>
      </c>
      <c r="AM5676">
        <v>0.35070000000000001</v>
      </c>
      <c r="AN5676">
        <v>0.19470000000000001</v>
      </c>
      <c r="AO5676">
        <v>0.1328</v>
      </c>
      <c r="AP5676">
        <v>0.42559999999999998</v>
      </c>
      <c r="AQ5676">
        <v>0.5252</v>
      </c>
      <c r="AR5676">
        <v>1.8819999999999999</v>
      </c>
      <c r="AS5676">
        <v>1.8882000000000001</v>
      </c>
      <c r="AT5676">
        <v>1.8048</v>
      </c>
      <c r="AU5676">
        <v>1.6722999999999999</v>
      </c>
      <c r="AV5676">
        <v>1.6163000000000001</v>
      </c>
      <c r="AW5676" t="s">
        <v>66</v>
      </c>
      <c r="AX5676">
        <v>69.043000000000006</v>
      </c>
      <c r="AY5676">
        <v>66.162999999999997</v>
      </c>
      <c r="AZ5676">
        <v>47.055</v>
      </c>
      <c r="BA5676">
        <v>51.558999999999997</v>
      </c>
      <c r="BB5676">
        <v>47.055</v>
      </c>
      <c r="BC5676">
        <v>34.640999999999998</v>
      </c>
      <c r="BD5676">
        <v>83.905000000000001</v>
      </c>
      <c r="BE5676">
        <v>61.960999999999999</v>
      </c>
      <c r="BF5676">
        <v>26.524999999999999</v>
      </c>
      <c r="BG5676">
        <v>15.96</v>
      </c>
      <c r="BH5676">
        <v>80.217100000000002</v>
      </c>
      <c r="BI5676">
        <v>60.722999999999999</v>
      </c>
      <c r="BJ5676">
        <v>328.012</v>
      </c>
      <c r="BK5676">
        <v>230.09899999999999</v>
      </c>
      <c r="BL5676">
        <v>55.546999999999997</v>
      </c>
    </row>
    <row r="5677" spans="1:64" x14ac:dyDescent="0.3">
      <c r="A5677" s="2">
        <v>43734</v>
      </c>
      <c r="B5677">
        <v>1.82</v>
      </c>
      <c r="C5677">
        <v>1.82</v>
      </c>
      <c r="D5677">
        <v>1.85</v>
      </c>
      <c r="E5677">
        <v>2.1043799999999999</v>
      </c>
      <c r="F5677">
        <v>1.778</v>
      </c>
      <c r="G5677">
        <v>1.9216599999999999</v>
      </c>
      <c r="H5677">
        <v>1.8609</v>
      </c>
      <c r="I5677">
        <v>1.4810000000000001</v>
      </c>
      <c r="J5677">
        <v>1.5337000000000001</v>
      </c>
      <c r="K5677">
        <v>1.5609999999999999</v>
      </c>
      <c r="L5677">
        <v>1.6060000000000001</v>
      </c>
      <c r="M5677">
        <v>1.647</v>
      </c>
      <c r="N5677">
        <v>1.6759999999999999</v>
      </c>
      <c r="O5677">
        <v>1.7050000000000001</v>
      </c>
      <c r="P5677">
        <v>1.74</v>
      </c>
      <c r="Q5677">
        <v>1.7569999999999999</v>
      </c>
      <c r="R5677">
        <v>1.7889999999999999</v>
      </c>
      <c r="S5677" t="s">
        <v>66</v>
      </c>
      <c r="T5677">
        <v>1.8360000000000001</v>
      </c>
      <c r="U5677" t="s">
        <v>66</v>
      </c>
      <c r="V5677" t="s">
        <v>66</v>
      </c>
      <c r="W5677">
        <v>1.8380000000000001</v>
      </c>
      <c r="X5677" t="s">
        <v>66</v>
      </c>
      <c r="Y5677" t="s">
        <v>66</v>
      </c>
      <c r="Z5677" t="s">
        <v>66</v>
      </c>
      <c r="AA5677" t="s">
        <v>66</v>
      </c>
      <c r="AB5677">
        <v>1.8280000000000001</v>
      </c>
      <c r="AC5677" t="s">
        <v>66</v>
      </c>
      <c r="AD5677" t="s">
        <v>66</v>
      </c>
      <c r="AE5677" t="s">
        <v>66</v>
      </c>
      <c r="AF5677" t="s">
        <v>66</v>
      </c>
      <c r="AG5677">
        <v>1.8134999999999999</v>
      </c>
      <c r="AH5677" t="s">
        <v>66</v>
      </c>
      <c r="AI5677" t="s">
        <v>66</v>
      </c>
      <c r="AJ5677" t="s">
        <v>66</v>
      </c>
      <c r="AK5677" t="s">
        <v>66</v>
      </c>
      <c r="AL5677">
        <v>1.8320000000000001</v>
      </c>
      <c r="AM5677">
        <v>0.33289999999999997</v>
      </c>
      <c r="AN5677">
        <v>0.18079999999999999</v>
      </c>
      <c r="AO5677">
        <v>0.11609999999999999</v>
      </c>
      <c r="AP5677">
        <v>0.40949999999999998</v>
      </c>
      <c r="AQ5677">
        <v>0.50929999999999997</v>
      </c>
      <c r="AR5677">
        <v>1.8024</v>
      </c>
      <c r="AS5677">
        <v>1.87</v>
      </c>
      <c r="AT5677">
        <v>1.7708999999999999</v>
      </c>
      <c r="AU5677">
        <v>1.6335999999999999</v>
      </c>
      <c r="AV5677">
        <v>1.5919000000000001</v>
      </c>
      <c r="AW5677" t="s">
        <v>66</v>
      </c>
      <c r="AX5677">
        <v>69.016999999999996</v>
      </c>
      <c r="AY5677">
        <v>66.790000000000006</v>
      </c>
      <c r="AZ5677">
        <v>46.923999999999999</v>
      </c>
      <c r="BA5677">
        <v>49.502000000000002</v>
      </c>
      <c r="BB5677">
        <v>46.923999999999999</v>
      </c>
      <c r="BC5677">
        <v>35.957999999999998</v>
      </c>
      <c r="BD5677">
        <v>83.031999999999996</v>
      </c>
      <c r="BE5677">
        <v>64.117000000000004</v>
      </c>
      <c r="BF5677">
        <v>26.809000000000001</v>
      </c>
      <c r="BG5677">
        <v>16.07</v>
      </c>
      <c r="BH5677">
        <v>79.871300000000005</v>
      </c>
      <c r="BI5677">
        <v>60.488999999999997</v>
      </c>
      <c r="BJ5677">
        <v>327.25200000000001</v>
      </c>
      <c r="BK5677">
        <v>232.28899999999999</v>
      </c>
      <c r="BL5677">
        <v>56.106999999999999</v>
      </c>
    </row>
    <row r="5678" spans="1:64" x14ac:dyDescent="0.3">
      <c r="A5678" s="2">
        <v>43735</v>
      </c>
      <c r="B5678">
        <v>1.8</v>
      </c>
      <c r="C5678">
        <v>1.8</v>
      </c>
      <c r="D5678">
        <v>1.82</v>
      </c>
      <c r="E5678">
        <v>2.09863</v>
      </c>
      <c r="F5678">
        <v>1.76</v>
      </c>
      <c r="G5678">
        <v>1.9180200000000001</v>
      </c>
      <c r="H5678">
        <v>1.8367</v>
      </c>
      <c r="I5678">
        <v>1.4424999999999999</v>
      </c>
      <c r="J5678">
        <v>1.506</v>
      </c>
      <c r="K5678">
        <v>1.5229999999999999</v>
      </c>
      <c r="L5678">
        <v>1.56</v>
      </c>
      <c r="M5678">
        <v>1.61</v>
      </c>
      <c r="N5678">
        <v>1.637</v>
      </c>
      <c r="O5678">
        <v>1.663</v>
      </c>
      <c r="P5678">
        <v>1.6890000000000001</v>
      </c>
      <c r="Q5678">
        <v>1.7130000000000001</v>
      </c>
      <c r="R5678">
        <v>1.75</v>
      </c>
      <c r="S5678" t="s">
        <v>66</v>
      </c>
      <c r="T5678">
        <v>1.7869999999999999</v>
      </c>
      <c r="U5678" t="s">
        <v>66</v>
      </c>
      <c r="V5678" t="s">
        <v>66</v>
      </c>
      <c r="W5678">
        <v>1.8</v>
      </c>
      <c r="X5678" t="s">
        <v>66</v>
      </c>
      <c r="Y5678" t="s">
        <v>66</v>
      </c>
      <c r="Z5678" t="s">
        <v>66</v>
      </c>
      <c r="AA5678" t="s">
        <v>66</v>
      </c>
      <c r="AB5678">
        <v>1.8</v>
      </c>
      <c r="AC5678" t="s">
        <v>66</v>
      </c>
      <c r="AD5678" t="s">
        <v>66</v>
      </c>
      <c r="AE5678" t="s">
        <v>66</v>
      </c>
      <c r="AF5678" t="s">
        <v>66</v>
      </c>
      <c r="AG5678">
        <v>1.7829999999999999</v>
      </c>
      <c r="AH5678" t="s">
        <v>66</v>
      </c>
      <c r="AI5678" t="s">
        <v>66</v>
      </c>
      <c r="AJ5678" t="s">
        <v>66</v>
      </c>
      <c r="AK5678" t="s">
        <v>66</v>
      </c>
      <c r="AL5678">
        <v>1.8049999999999999</v>
      </c>
      <c r="AM5678">
        <v>0.34460000000000002</v>
      </c>
      <c r="AN5678">
        <v>0.19400000000000001</v>
      </c>
      <c r="AO5678">
        <v>0.1439</v>
      </c>
      <c r="AP5678">
        <v>0.42699999999999999</v>
      </c>
      <c r="AQ5678">
        <v>0.52449999999999997</v>
      </c>
      <c r="AR5678">
        <v>1.7789999999999999</v>
      </c>
      <c r="AS5678">
        <v>1.8283</v>
      </c>
      <c r="AT5678">
        <v>1.7524</v>
      </c>
      <c r="AU5678">
        <v>1.6226</v>
      </c>
      <c r="AV5678">
        <v>1.5731999999999999</v>
      </c>
      <c r="AW5678" t="s">
        <v>66</v>
      </c>
      <c r="AX5678">
        <v>70.706000000000003</v>
      </c>
      <c r="AY5678">
        <v>67.231999999999999</v>
      </c>
      <c r="AZ5678">
        <v>46.881999999999998</v>
      </c>
      <c r="BA5678">
        <v>52.006</v>
      </c>
      <c r="BB5678">
        <v>46.881999999999998</v>
      </c>
      <c r="BC5678">
        <v>36.133000000000003</v>
      </c>
      <c r="BD5678">
        <v>82.509</v>
      </c>
      <c r="BE5678">
        <v>63.805999999999997</v>
      </c>
      <c r="BF5678">
        <v>26.372</v>
      </c>
      <c r="BG5678">
        <v>17.22</v>
      </c>
      <c r="BH5678">
        <v>79.972200000000001</v>
      </c>
      <c r="BI5678">
        <v>61.444000000000003</v>
      </c>
      <c r="BJ5678">
        <v>354.81700000000001</v>
      </c>
      <c r="BK5678">
        <v>233.69399999999999</v>
      </c>
      <c r="BL5678">
        <v>56.381</v>
      </c>
    </row>
    <row r="5679" spans="1:64" x14ac:dyDescent="0.3">
      <c r="A5679" s="2">
        <v>43738</v>
      </c>
      <c r="B5679">
        <v>2.35</v>
      </c>
      <c r="C5679">
        <v>2.35</v>
      </c>
      <c r="D5679">
        <v>2.35</v>
      </c>
      <c r="E5679">
        <v>2.0851299999999999</v>
      </c>
      <c r="F5679">
        <v>1.7589999999999999</v>
      </c>
      <c r="G5679">
        <v>1.90846</v>
      </c>
      <c r="H5679">
        <v>1.8280000000000001</v>
      </c>
      <c r="I5679">
        <v>1.3855999999999999</v>
      </c>
      <c r="J5679">
        <v>1.4674</v>
      </c>
      <c r="K5679">
        <v>1.488</v>
      </c>
      <c r="L5679">
        <v>1.56</v>
      </c>
      <c r="M5679">
        <v>1.59</v>
      </c>
      <c r="N5679">
        <v>1.623</v>
      </c>
      <c r="O5679">
        <v>1.6479999999999999</v>
      </c>
      <c r="P5679">
        <v>1.68</v>
      </c>
      <c r="Q5679">
        <v>1.706</v>
      </c>
      <c r="R5679">
        <v>1.742</v>
      </c>
      <c r="S5679" t="s">
        <v>66</v>
      </c>
      <c r="T5679">
        <v>1.776</v>
      </c>
      <c r="U5679" t="s">
        <v>66</v>
      </c>
      <c r="V5679" t="s">
        <v>66</v>
      </c>
      <c r="W5679">
        <v>1.79</v>
      </c>
      <c r="X5679" t="s">
        <v>66</v>
      </c>
      <c r="Y5679" t="s">
        <v>66</v>
      </c>
      <c r="Z5679" t="s">
        <v>66</v>
      </c>
      <c r="AA5679" t="s">
        <v>66</v>
      </c>
      <c r="AB5679">
        <v>1.786</v>
      </c>
      <c r="AC5679" t="s">
        <v>66</v>
      </c>
      <c r="AD5679" t="s">
        <v>66</v>
      </c>
      <c r="AE5679" t="s">
        <v>66</v>
      </c>
      <c r="AF5679" t="s">
        <v>66</v>
      </c>
      <c r="AG5679">
        <v>1.78</v>
      </c>
      <c r="AH5679" t="s">
        <v>66</v>
      </c>
      <c r="AI5679" t="s">
        <v>66</v>
      </c>
      <c r="AJ5679" t="s">
        <v>66</v>
      </c>
      <c r="AK5679" t="s">
        <v>66</v>
      </c>
      <c r="AL5679">
        <v>1.792</v>
      </c>
      <c r="AM5679">
        <v>0.36170000000000002</v>
      </c>
      <c r="AN5679">
        <v>0.2024</v>
      </c>
      <c r="AO5679">
        <v>0.14149999999999999</v>
      </c>
      <c r="AP5679">
        <v>0.42299999999999999</v>
      </c>
      <c r="AQ5679">
        <v>0.51929999999999998</v>
      </c>
      <c r="AR5679">
        <v>1.8070999999999999</v>
      </c>
      <c r="AS5679">
        <v>1.8127</v>
      </c>
      <c r="AT5679">
        <v>1.7445999999999999</v>
      </c>
      <c r="AU5679">
        <v>1.6131</v>
      </c>
      <c r="AV5679">
        <v>1.5596000000000001</v>
      </c>
      <c r="AW5679" t="s">
        <v>66</v>
      </c>
      <c r="AX5679">
        <v>69.370999999999995</v>
      </c>
      <c r="AY5679">
        <v>66.959999999999994</v>
      </c>
      <c r="AZ5679">
        <v>46.908000000000001</v>
      </c>
      <c r="BA5679">
        <v>52.552</v>
      </c>
      <c r="BB5679">
        <v>46.908000000000001</v>
      </c>
      <c r="BC5679">
        <v>35.945999999999998</v>
      </c>
      <c r="BD5679">
        <v>80.459999999999994</v>
      </c>
      <c r="BE5679">
        <v>63.539000000000001</v>
      </c>
      <c r="BF5679">
        <v>24.356999999999999</v>
      </c>
      <c r="BG5679">
        <v>16.239999999999998</v>
      </c>
      <c r="BH5679">
        <v>77.200500000000005</v>
      </c>
      <c r="BI5679">
        <v>60.326000000000001</v>
      </c>
      <c r="BJ5679">
        <v>350.78399999999999</v>
      </c>
      <c r="BK5679">
        <v>231.83500000000001</v>
      </c>
      <c r="BL5679">
        <v>55.267000000000003</v>
      </c>
    </row>
    <row r="5680" spans="1:64" x14ac:dyDescent="0.3">
      <c r="A5680" s="2">
        <v>43739</v>
      </c>
      <c r="B5680">
        <v>1.84</v>
      </c>
      <c r="C5680">
        <v>1.84</v>
      </c>
      <c r="D5680">
        <v>1.88</v>
      </c>
      <c r="E5680">
        <v>2.0886300000000002</v>
      </c>
      <c r="F5680">
        <v>1.7195100000000001</v>
      </c>
      <c r="G5680">
        <v>1.8971199999999999</v>
      </c>
      <c r="H5680">
        <v>1.8171999999999999</v>
      </c>
      <c r="I5680">
        <v>1.3893</v>
      </c>
      <c r="J5680">
        <v>1.419</v>
      </c>
      <c r="K5680">
        <v>1.47</v>
      </c>
      <c r="L5680">
        <v>1.5189999999999999</v>
      </c>
      <c r="M5680">
        <v>1.58</v>
      </c>
      <c r="N5680">
        <v>1.6120000000000001</v>
      </c>
      <c r="O5680">
        <v>1.647</v>
      </c>
      <c r="P5680">
        <v>1.6779999999999999</v>
      </c>
      <c r="Q5680">
        <v>1.7150000000000001</v>
      </c>
      <c r="R5680">
        <v>1.7450000000000001</v>
      </c>
      <c r="S5680" t="s">
        <v>66</v>
      </c>
      <c r="T5680">
        <v>1.7889999999999999</v>
      </c>
      <c r="U5680" t="s">
        <v>66</v>
      </c>
      <c r="V5680" t="s">
        <v>66</v>
      </c>
      <c r="W5680">
        <v>1.8</v>
      </c>
      <c r="X5680" t="s">
        <v>66</v>
      </c>
      <c r="Y5680" t="s">
        <v>66</v>
      </c>
      <c r="Z5680" t="s">
        <v>66</v>
      </c>
      <c r="AA5680" t="s">
        <v>66</v>
      </c>
      <c r="AB5680">
        <v>1.8</v>
      </c>
      <c r="AC5680" t="s">
        <v>66</v>
      </c>
      <c r="AD5680" t="s">
        <v>66</v>
      </c>
      <c r="AE5680" t="s">
        <v>66</v>
      </c>
      <c r="AF5680" t="s">
        <v>66</v>
      </c>
      <c r="AG5680">
        <v>1.7809999999999999</v>
      </c>
      <c r="AH5680" t="s">
        <v>66</v>
      </c>
      <c r="AI5680" t="s">
        <v>66</v>
      </c>
      <c r="AJ5680" t="s">
        <v>66</v>
      </c>
      <c r="AK5680" t="s">
        <v>66</v>
      </c>
      <c r="AL5680">
        <v>1.8080000000000001</v>
      </c>
      <c r="AM5680">
        <v>0.32629999999999998</v>
      </c>
      <c r="AN5680">
        <v>0.1593</v>
      </c>
      <c r="AO5680">
        <v>0.1071</v>
      </c>
      <c r="AP5680">
        <v>0.39460000000000001</v>
      </c>
      <c r="AQ5680">
        <v>0.49230000000000002</v>
      </c>
      <c r="AR5680">
        <v>1.7618</v>
      </c>
      <c r="AS5680">
        <v>1.7847</v>
      </c>
      <c r="AT5680">
        <v>1.7028000000000001</v>
      </c>
      <c r="AU5680">
        <v>1.5705</v>
      </c>
      <c r="AV5680">
        <v>1.4918</v>
      </c>
      <c r="AW5680" t="s">
        <v>66</v>
      </c>
      <c r="AX5680">
        <v>70.12</v>
      </c>
      <c r="AY5680">
        <v>68.403999999999996</v>
      </c>
      <c r="AZ5680">
        <v>47.749000000000002</v>
      </c>
      <c r="BA5680">
        <v>53.048999999999999</v>
      </c>
      <c r="BB5680">
        <v>47.749000000000002</v>
      </c>
      <c r="BC5680">
        <v>35.183</v>
      </c>
      <c r="BD5680">
        <v>79.893000000000001</v>
      </c>
      <c r="BE5680">
        <v>63.488</v>
      </c>
      <c r="BF5680">
        <v>24.603000000000002</v>
      </c>
      <c r="BG5680">
        <v>18.559999999999999</v>
      </c>
      <c r="BH5680">
        <v>85.607299999999995</v>
      </c>
      <c r="BI5680">
        <v>60.259</v>
      </c>
      <c r="BJ5680">
        <v>354.25400000000002</v>
      </c>
      <c r="BK5680">
        <v>233.886</v>
      </c>
      <c r="BL5680">
        <v>55.043999999999997</v>
      </c>
    </row>
    <row r="5681" spans="1:64" x14ac:dyDescent="0.3">
      <c r="A5681" s="2">
        <v>43740</v>
      </c>
      <c r="B5681">
        <v>1.82</v>
      </c>
      <c r="C5681">
        <v>1.82</v>
      </c>
      <c r="D5681">
        <v>1.85</v>
      </c>
      <c r="E5681">
        <v>2.0563799999999999</v>
      </c>
      <c r="F5681">
        <v>1.6839999999999999</v>
      </c>
      <c r="G5681">
        <v>1.89469</v>
      </c>
      <c r="H5681">
        <v>1.7865</v>
      </c>
      <c r="I5681">
        <v>1.3099000000000001</v>
      </c>
      <c r="J5681">
        <v>1.3919999999999999</v>
      </c>
      <c r="K5681">
        <v>1.45</v>
      </c>
      <c r="L5681">
        <v>1.4970000000000001</v>
      </c>
      <c r="M5681">
        <v>1.5469999999999999</v>
      </c>
      <c r="N5681">
        <v>1.585</v>
      </c>
      <c r="O5681">
        <v>1.6060000000000001</v>
      </c>
      <c r="P5681">
        <v>1.65</v>
      </c>
      <c r="Q5681">
        <v>1.6870000000000001</v>
      </c>
      <c r="R5681">
        <v>1.72</v>
      </c>
      <c r="S5681" t="s">
        <v>66</v>
      </c>
      <c r="T5681">
        <v>1.748</v>
      </c>
      <c r="U5681" t="s">
        <v>66</v>
      </c>
      <c r="V5681" t="s">
        <v>66</v>
      </c>
      <c r="W5681">
        <v>1.7755000000000001</v>
      </c>
      <c r="X5681" t="s">
        <v>66</v>
      </c>
      <c r="Y5681" t="s">
        <v>66</v>
      </c>
      <c r="Z5681" t="s">
        <v>66</v>
      </c>
      <c r="AA5681" t="s">
        <v>66</v>
      </c>
      <c r="AB5681">
        <v>1.7729999999999999</v>
      </c>
      <c r="AC5681" t="s">
        <v>66</v>
      </c>
      <c r="AD5681" t="s">
        <v>66</v>
      </c>
      <c r="AE5681" t="s">
        <v>66</v>
      </c>
      <c r="AF5681" t="s">
        <v>66</v>
      </c>
      <c r="AG5681">
        <v>1.756</v>
      </c>
      <c r="AH5681" t="s">
        <v>66</v>
      </c>
      <c r="AI5681" t="s">
        <v>66</v>
      </c>
      <c r="AJ5681" t="s">
        <v>66</v>
      </c>
      <c r="AK5681" t="s">
        <v>66</v>
      </c>
      <c r="AL5681">
        <v>1.7749999999999999</v>
      </c>
      <c r="AM5681">
        <v>0.29520000000000002</v>
      </c>
      <c r="AN5681">
        <v>0.13</v>
      </c>
      <c r="AO5681">
        <v>8.9499999999999996E-2</v>
      </c>
      <c r="AP5681">
        <v>0.40360000000000001</v>
      </c>
      <c r="AQ5681">
        <v>0.50429999999999997</v>
      </c>
      <c r="AR5681">
        <v>1.7386999999999999</v>
      </c>
      <c r="AS5681">
        <v>1.7406999999999999</v>
      </c>
      <c r="AT5681">
        <v>1.6637</v>
      </c>
      <c r="AU5681">
        <v>1.5233000000000001</v>
      </c>
      <c r="AV5681">
        <v>1.4320999999999999</v>
      </c>
      <c r="AW5681" t="s">
        <v>66</v>
      </c>
      <c r="AX5681">
        <v>71.793000000000006</v>
      </c>
      <c r="AY5681">
        <v>69.638000000000005</v>
      </c>
      <c r="AZ5681">
        <v>49.344000000000001</v>
      </c>
      <c r="BA5681">
        <v>55.226999999999997</v>
      </c>
      <c r="BB5681">
        <v>49.344000000000001</v>
      </c>
      <c r="BC5681">
        <v>35.031999999999996</v>
      </c>
      <c r="BD5681">
        <v>77.97</v>
      </c>
      <c r="BE5681">
        <v>62.695999999999998</v>
      </c>
      <c r="BF5681">
        <v>24.184999999999999</v>
      </c>
      <c r="BG5681">
        <v>20.56</v>
      </c>
      <c r="BH5681">
        <v>89.385300000000001</v>
      </c>
      <c r="BI5681">
        <v>62.872999999999998</v>
      </c>
      <c r="BJ5681">
        <v>368.58800000000002</v>
      </c>
      <c r="BK5681">
        <v>240.49299999999999</v>
      </c>
      <c r="BL5681">
        <v>56.991</v>
      </c>
    </row>
    <row r="5682" spans="1:64" x14ac:dyDescent="0.3">
      <c r="A5682" s="2">
        <v>43741</v>
      </c>
      <c r="B5682">
        <v>1.81</v>
      </c>
      <c r="C5682">
        <v>1.81</v>
      </c>
      <c r="D5682">
        <v>1.84</v>
      </c>
      <c r="E5682">
        <v>2.0431300000000001</v>
      </c>
      <c r="F5682">
        <v>1.655</v>
      </c>
      <c r="G5682">
        <v>1.8913</v>
      </c>
      <c r="H5682">
        <v>1.7473000000000001</v>
      </c>
      <c r="I5682">
        <v>1.3</v>
      </c>
      <c r="J5682">
        <v>1.363</v>
      </c>
      <c r="K5682">
        <v>1.41</v>
      </c>
      <c r="L5682">
        <v>1.458</v>
      </c>
      <c r="M5682">
        <v>1.52</v>
      </c>
      <c r="N5682">
        <v>1.556</v>
      </c>
      <c r="O5682">
        <v>1.5920000000000001</v>
      </c>
      <c r="P5682">
        <v>1.6225000000000001</v>
      </c>
      <c r="Q5682">
        <v>1.6659999999999999</v>
      </c>
      <c r="R5682">
        <v>1.7</v>
      </c>
      <c r="S5682" t="s">
        <v>66</v>
      </c>
      <c r="T5682">
        <v>1.732</v>
      </c>
      <c r="U5682" t="s">
        <v>66</v>
      </c>
      <c r="V5682" t="s">
        <v>66</v>
      </c>
      <c r="W5682">
        <v>1.756</v>
      </c>
      <c r="X5682" t="s">
        <v>66</v>
      </c>
      <c r="Y5682" t="s">
        <v>66</v>
      </c>
      <c r="Z5682" t="s">
        <v>66</v>
      </c>
      <c r="AA5682" t="s">
        <v>66</v>
      </c>
      <c r="AB5682">
        <v>1.754</v>
      </c>
      <c r="AC5682" t="s">
        <v>66</v>
      </c>
      <c r="AD5682" t="s">
        <v>66</v>
      </c>
      <c r="AE5682" t="s">
        <v>66</v>
      </c>
      <c r="AF5682" t="s">
        <v>66</v>
      </c>
      <c r="AG5682">
        <v>1.7410000000000001</v>
      </c>
      <c r="AH5682" t="s">
        <v>66</v>
      </c>
      <c r="AI5682" t="s">
        <v>66</v>
      </c>
      <c r="AJ5682" t="s">
        <v>66</v>
      </c>
      <c r="AK5682" t="s">
        <v>66</v>
      </c>
      <c r="AL5682">
        <v>1.764</v>
      </c>
      <c r="AM5682">
        <v>0.25519999999999998</v>
      </c>
      <c r="AN5682">
        <v>8.3500000000000005E-2</v>
      </c>
      <c r="AO5682">
        <v>5.0599999999999999E-2</v>
      </c>
      <c r="AP5682">
        <v>0.36820000000000003</v>
      </c>
      <c r="AQ5682">
        <v>0.46860000000000002</v>
      </c>
      <c r="AR5682">
        <v>1.6900999999999999</v>
      </c>
      <c r="AS5682">
        <v>1.6554</v>
      </c>
      <c r="AT5682">
        <v>1.5857000000000001</v>
      </c>
      <c r="AU5682">
        <v>1.4480999999999999</v>
      </c>
      <c r="AV5682">
        <v>1.3452999999999999</v>
      </c>
      <c r="AW5682" t="s">
        <v>66</v>
      </c>
      <c r="AX5682">
        <v>75.046000000000006</v>
      </c>
      <c r="AY5682">
        <v>72.081999999999994</v>
      </c>
      <c r="AZ5682">
        <v>50.283999999999999</v>
      </c>
      <c r="BA5682">
        <v>55.56</v>
      </c>
      <c r="BB5682">
        <v>50.283999999999999</v>
      </c>
      <c r="BC5682">
        <v>36.097999999999999</v>
      </c>
      <c r="BD5682">
        <v>79.409000000000006</v>
      </c>
      <c r="BE5682">
        <v>63.359000000000002</v>
      </c>
      <c r="BF5682">
        <v>25.957999999999998</v>
      </c>
      <c r="BG5682">
        <v>19.12</v>
      </c>
      <c r="BH5682">
        <v>87.943799999999996</v>
      </c>
      <c r="BI5682">
        <v>63.621000000000002</v>
      </c>
      <c r="BJ5682">
        <v>371.79599999999999</v>
      </c>
      <c r="BK5682">
        <v>249.703</v>
      </c>
      <c r="BL5682">
        <v>58.701000000000001</v>
      </c>
    </row>
    <row r="5683" spans="1:64" x14ac:dyDescent="0.3">
      <c r="A5683" s="2">
        <v>43742</v>
      </c>
      <c r="B5683">
        <v>1.79</v>
      </c>
      <c r="C5683">
        <v>1.79</v>
      </c>
      <c r="D5683">
        <v>1.82</v>
      </c>
      <c r="E5683">
        <v>2.0270000000000001</v>
      </c>
      <c r="F5683">
        <v>1.6659999999999999</v>
      </c>
      <c r="G5683">
        <v>1.88605</v>
      </c>
      <c r="H5683">
        <v>1.7063999999999999</v>
      </c>
      <c r="I5683">
        <v>1.335</v>
      </c>
      <c r="J5683">
        <v>1.38</v>
      </c>
      <c r="K5683">
        <v>1.43</v>
      </c>
      <c r="L5683">
        <v>1.48</v>
      </c>
      <c r="M5683">
        <v>1.53</v>
      </c>
      <c r="N5683">
        <v>1.5748</v>
      </c>
      <c r="O5683">
        <v>1.607</v>
      </c>
      <c r="P5683">
        <v>1.6439999999999999</v>
      </c>
      <c r="Q5683">
        <v>1.6830000000000001</v>
      </c>
      <c r="R5683">
        <v>1.7210000000000001</v>
      </c>
      <c r="S5683" t="s">
        <v>66</v>
      </c>
      <c r="T5683">
        <v>1.76</v>
      </c>
      <c r="U5683" t="s">
        <v>66</v>
      </c>
      <c r="V5683" t="s">
        <v>66</v>
      </c>
      <c r="W5683">
        <v>1.778</v>
      </c>
      <c r="X5683" t="s">
        <v>66</v>
      </c>
      <c r="Y5683" t="s">
        <v>66</v>
      </c>
      <c r="Z5683" t="s">
        <v>66</v>
      </c>
      <c r="AA5683" t="s">
        <v>66</v>
      </c>
      <c r="AB5683">
        <v>1.7735000000000001</v>
      </c>
      <c r="AC5683" t="s">
        <v>66</v>
      </c>
      <c r="AD5683" t="s">
        <v>66</v>
      </c>
      <c r="AE5683" t="s">
        <v>66</v>
      </c>
      <c r="AF5683" t="s">
        <v>66</v>
      </c>
      <c r="AG5683">
        <v>1.76</v>
      </c>
      <c r="AH5683" t="s">
        <v>66</v>
      </c>
      <c r="AI5683" t="s">
        <v>66</v>
      </c>
      <c r="AJ5683" t="s">
        <v>66</v>
      </c>
      <c r="AK5683" t="s">
        <v>66</v>
      </c>
      <c r="AL5683">
        <v>1.7849999999999999</v>
      </c>
      <c r="AM5683">
        <v>0.24030000000000001</v>
      </c>
      <c r="AN5683">
        <v>7.7600000000000002E-2</v>
      </c>
      <c r="AO5683">
        <v>2.8199999999999999E-2</v>
      </c>
      <c r="AP5683">
        <v>0.33019999999999999</v>
      </c>
      <c r="AQ5683">
        <v>0.43130000000000002</v>
      </c>
      <c r="AR5683">
        <v>1.6873</v>
      </c>
      <c r="AS5683">
        <v>1.6395999999999999</v>
      </c>
      <c r="AT5683">
        <v>1.5803</v>
      </c>
      <c r="AU5683">
        <v>1.4432</v>
      </c>
      <c r="AV5683">
        <v>1.3585</v>
      </c>
      <c r="AW5683" t="s">
        <v>66</v>
      </c>
      <c r="AX5683">
        <v>73.352999999999994</v>
      </c>
      <c r="AY5683">
        <v>71.260000000000005</v>
      </c>
      <c r="AZ5683">
        <v>49.235999999999997</v>
      </c>
      <c r="BA5683">
        <v>53.968000000000004</v>
      </c>
      <c r="BB5683">
        <v>49.235999999999997</v>
      </c>
      <c r="BC5683">
        <v>35.743000000000002</v>
      </c>
      <c r="BD5683">
        <v>80.787000000000006</v>
      </c>
      <c r="BE5683">
        <v>65.814999999999998</v>
      </c>
      <c r="BF5683">
        <v>26.061</v>
      </c>
      <c r="BG5683">
        <v>17.04</v>
      </c>
      <c r="BH5683">
        <v>83.152699999999996</v>
      </c>
      <c r="BI5683">
        <v>61.472000000000001</v>
      </c>
      <c r="BJ5683">
        <v>360.82600000000002</v>
      </c>
      <c r="BK5683">
        <v>249.172</v>
      </c>
      <c r="BL5683">
        <v>57.954000000000001</v>
      </c>
    </row>
    <row r="5684" spans="1:64" x14ac:dyDescent="0.3">
      <c r="A5684" s="2">
        <v>43745</v>
      </c>
      <c r="B5684">
        <v>1.8</v>
      </c>
      <c r="C5684">
        <v>1.8</v>
      </c>
      <c r="D5684">
        <v>1.83</v>
      </c>
      <c r="E5684">
        <v>2.012</v>
      </c>
      <c r="F5684">
        <v>1.6659999999999999</v>
      </c>
      <c r="G5684">
        <v>1.8793</v>
      </c>
      <c r="H5684">
        <v>1.71</v>
      </c>
      <c r="I5684">
        <v>1.351</v>
      </c>
      <c r="J5684">
        <v>1.39</v>
      </c>
      <c r="K5684">
        <v>1.444</v>
      </c>
      <c r="L5684">
        <v>1.5049999999999999</v>
      </c>
      <c r="M5684">
        <v>1.5479000000000001</v>
      </c>
      <c r="N5684">
        <v>1.5860000000000001</v>
      </c>
      <c r="O5684">
        <v>1.6305000000000001</v>
      </c>
      <c r="P5684">
        <v>1.66</v>
      </c>
      <c r="Q5684">
        <v>1.7004999999999999</v>
      </c>
      <c r="R5684">
        <v>1.734</v>
      </c>
      <c r="S5684" t="s">
        <v>66</v>
      </c>
      <c r="T5684">
        <v>1.7745</v>
      </c>
      <c r="U5684" t="s">
        <v>66</v>
      </c>
      <c r="V5684" t="s">
        <v>66</v>
      </c>
      <c r="W5684">
        <v>1.794</v>
      </c>
      <c r="X5684" t="s">
        <v>66</v>
      </c>
      <c r="Y5684" t="s">
        <v>66</v>
      </c>
      <c r="Z5684" t="s">
        <v>66</v>
      </c>
      <c r="AA5684" t="s">
        <v>66</v>
      </c>
      <c r="AB5684">
        <v>1.7865</v>
      </c>
      <c r="AC5684" t="s">
        <v>66</v>
      </c>
      <c r="AD5684" t="s">
        <v>66</v>
      </c>
      <c r="AE5684" t="s">
        <v>66</v>
      </c>
      <c r="AF5684" t="s">
        <v>66</v>
      </c>
      <c r="AG5684">
        <v>1.7729999999999999</v>
      </c>
      <c r="AH5684" t="s">
        <v>66</v>
      </c>
      <c r="AI5684" t="s">
        <v>66</v>
      </c>
      <c r="AJ5684" t="s">
        <v>66</v>
      </c>
      <c r="AK5684" t="s">
        <v>66</v>
      </c>
      <c r="AL5684">
        <v>1.798</v>
      </c>
      <c r="AM5684">
        <v>0.2838</v>
      </c>
      <c r="AN5684">
        <v>0.11169999999999999</v>
      </c>
      <c r="AO5684">
        <v>4.3200000000000002E-2</v>
      </c>
      <c r="AP5684">
        <v>0.35260000000000002</v>
      </c>
      <c r="AQ5684">
        <v>0.45569999999999999</v>
      </c>
      <c r="AR5684">
        <v>1.7024999999999999</v>
      </c>
      <c r="AS5684">
        <v>1.7040999999999999</v>
      </c>
      <c r="AT5684">
        <v>1.6400999999999999</v>
      </c>
      <c r="AU5684">
        <v>1.476</v>
      </c>
      <c r="AV5684">
        <v>1.4127000000000001</v>
      </c>
      <c r="AW5684" t="s">
        <v>66</v>
      </c>
      <c r="AX5684">
        <v>73.447000000000003</v>
      </c>
      <c r="AY5684">
        <v>70.546000000000006</v>
      </c>
      <c r="AZ5684">
        <v>47.895000000000003</v>
      </c>
      <c r="BA5684">
        <v>52.603000000000002</v>
      </c>
      <c r="BB5684">
        <v>47.895000000000003</v>
      </c>
      <c r="BC5684">
        <v>37.161000000000001</v>
      </c>
      <c r="BD5684">
        <v>81.775999999999996</v>
      </c>
      <c r="BE5684">
        <v>66.128</v>
      </c>
      <c r="BF5684">
        <v>26.085999999999999</v>
      </c>
      <c r="BG5684">
        <v>17.86</v>
      </c>
      <c r="BH5684">
        <v>81.859800000000007</v>
      </c>
      <c r="BI5684">
        <v>60.591999999999999</v>
      </c>
      <c r="BJ5684">
        <v>359.00599999999997</v>
      </c>
      <c r="BK5684">
        <v>252.38399999999999</v>
      </c>
      <c r="BL5684">
        <v>57.878</v>
      </c>
    </row>
    <row r="5685" spans="1:64" x14ac:dyDescent="0.3">
      <c r="A5685" s="2">
        <v>43746</v>
      </c>
      <c r="B5685">
        <v>1.82</v>
      </c>
      <c r="C5685">
        <v>1.82</v>
      </c>
      <c r="D5685">
        <v>1.85</v>
      </c>
      <c r="E5685">
        <v>2.0095000000000001</v>
      </c>
      <c r="F5685">
        <v>1.63</v>
      </c>
      <c r="G5685">
        <v>1.87635</v>
      </c>
      <c r="H5685">
        <v>1.6987000000000001</v>
      </c>
      <c r="I5685">
        <v>1.3280000000000001</v>
      </c>
      <c r="J5685">
        <v>1.369</v>
      </c>
      <c r="K5685">
        <v>1.4279999999999999</v>
      </c>
      <c r="L5685">
        <v>1.466</v>
      </c>
      <c r="M5685">
        <v>1.52</v>
      </c>
      <c r="N5685">
        <v>1.5489999999999999</v>
      </c>
      <c r="O5685">
        <v>1.593</v>
      </c>
      <c r="P5685">
        <v>1.6279999999999999</v>
      </c>
      <c r="Q5685">
        <v>1.6639999999999999</v>
      </c>
      <c r="R5685">
        <v>1.6990000000000001</v>
      </c>
      <c r="S5685" t="s">
        <v>66</v>
      </c>
      <c r="T5685">
        <v>1.73</v>
      </c>
      <c r="U5685" t="s">
        <v>66</v>
      </c>
      <c r="V5685" t="s">
        <v>66</v>
      </c>
      <c r="W5685">
        <v>1.7529999999999999</v>
      </c>
      <c r="X5685" t="s">
        <v>66</v>
      </c>
      <c r="Y5685" t="s">
        <v>66</v>
      </c>
      <c r="Z5685" t="s">
        <v>66</v>
      </c>
      <c r="AA5685" t="s">
        <v>66</v>
      </c>
      <c r="AB5685">
        <v>1.7475000000000001</v>
      </c>
      <c r="AC5685" t="s">
        <v>66</v>
      </c>
      <c r="AD5685" t="s">
        <v>66</v>
      </c>
      <c r="AE5685" t="s">
        <v>66</v>
      </c>
      <c r="AF5685" t="s">
        <v>66</v>
      </c>
      <c r="AG5685">
        <v>1.74</v>
      </c>
      <c r="AH5685" t="s">
        <v>66</v>
      </c>
      <c r="AI5685" t="s">
        <v>66</v>
      </c>
      <c r="AJ5685" t="s">
        <v>66</v>
      </c>
      <c r="AK5685" t="s">
        <v>66</v>
      </c>
      <c r="AL5685">
        <v>1.7589999999999999</v>
      </c>
      <c r="AM5685">
        <v>0.27889999999999998</v>
      </c>
      <c r="AN5685">
        <v>0.1114</v>
      </c>
      <c r="AO5685">
        <v>5.2699999999999997E-2</v>
      </c>
      <c r="AP5685">
        <v>0.376</v>
      </c>
      <c r="AQ5685">
        <v>0.47739999999999999</v>
      </c>
      <c r="AR5685">
        <v>1.6667000000000001</v>
      </c>
      <c r="AS5685">
        <v>1.6813</v>
      </c>
      <c r="AT5685">
        <v>1.5958000000000001</v>
      </c>
      <c r="AU5685">
        <v>1.4407000000000001</v>
      </c>
      <c r="AV5685">
        <v>1.3691</v>
      </c>
      <c r="AW5685" t="s">
        <v>66</v>
      </c>
      <c r="AX5685">
        <v>75.611999999999995</v>
      </c>
      <c r="AY5685">
        <v>71.888000000000005</v>
      </c>
      <c r="AZ5685">
        <v>48.463000000000001</v>
      </c>
      <c r="BA5685">
        <v>53.585999999999999</v>
      </c>
      <c r="BB5685">
        <v>48.463000000000001</v>
      </c>
      <c r="BC5685">
        <v>37.44</v>
      </c>
      <c r="BD5685">
        <v>82.159000000000006</v>
      </c>
      <c r="BE5685">
        <v>66.305000000000007</v>
      </c>
      <c r="BF5685">
        <v>26.222999999999999</v>
      </c>
      <c r="BG5685">
        <v>20.28</v>
      </c>
      <c r="BH5685">
        <v>80.468900000000005</v>
      </c>
      <c r="BI5685">
        <v>62.273000000000003</v>
      </c>
      <c r="BJ5685">
        <v>365.69200000000001</v>
      </c>
      <c r="BK5685">
        <v>258.12299999999999</v>
      </c>
      <c r="BL5685">
        <v>58.936</v>
      </c>
    </row>
    <row r="5686" spans="1:64" x14ac:dyDescent="0.3">
      <c r="A5686" s="2">
        <v>43747</v>
      </c>
      <c r="B5686">
        <v>1.82</v>
      </c>
      <c r="C5686">
        <v>1.82</v>
      </c>
      <c r="D5686">
        <v>1.85</v>
      </c>
      <c r="E5686">
        <v>1.9842500000000001</v>
      </c>
      <c r="F5686">
        <v>1.6319999999999999</v>
      </c>
      <c r="G5686">
        <v>1.87307</v>
      </c>
      <c r="H5686">
        <v>1.6857</v>
      </c>
      <c r="I5686">
        <v>1.335</v>
      </c>
      <c r="J5686">
        <v>1.3839999999999999</v>
      </c>
      <c r="K5686">
        <v>1.44</v>
      </c>
      <c r="L5686">
        <v>1.4750000000000001</v>
      </c>
      <c r="M5686">
        <v>1.5169999999999999</v>
      </c>
      <c r="N5686">
        <v>1.5589999999999999</v>
      </c>
      <c r="O5686">
        <v>1.603</v>
      </c>
      <c r="P5686">
        <v>1.633</v>
      </c>
      <c r="Q5686">
        <v>1.68</v>
      </c>
      <c r="R5686">
        <v>1.7070000000000001</v>
      </c>
      <c r="S5686" t="s">
        <v>66</v>
      </c>
      <c r="T5686">
        <v>1.7549999999999999</v>
      </c>
      <c r="U5686" t="s">
        <v>66</v>
      </c>
      <c r="V5686" t="s">
        <v>66</v>
      </c>
      <c r="W5686">
        <v>1.7689999999999999</v>
      </c>
      <c r="X5686" t="s">
        <v>66</v>
      </c>
      <c r="Y5686" t="s">
        <v>66</v>
      </c>
      <c r="Z5686" t="s">
        <v>66</v>
      </c>
      <c r="AA5686" t="s">
        <v>66</v>
      </c>
      <c r="AB5686">
        <v>1.7649999999999999</v>
      </c>
      <c r="AC5686" t="s">
        <v>66</v>
      </c>
      <c r="AD5686" t="s">
        <v>66</v>
      </c>
      <c r="AE5686" t="s">
        <v>66</v>
      </c>
      <c r="AF5686" t="s">
        <v>66</v>
      </c>
      <c r="AG5686">
        <v>1.75</v>
      </c>
      <c r="AH5686" t="s">
        <v>66</v>
      </c>
      <c r="AI5686" t="s">
        <v>66</v>
      </c>
      <c r="AJ5686" t="s">
        <v>66</v>
      </c>
      <c r="AK5686" t="s">
        <v>66</v>
      </c>
      <c r="AL5686">
        <v>1.778</v>
      </c>
      <c r="AM5686">
        <v>0.31380000000000002</v>
      </c>
      <c r="AN5686">
        <v>0.15590000000000001</v>
      </c>
      <c r="AO5686">
        <v>9.2399999999999996E-2</v>
      </c>
      <c r="AP5686">
        <v>0.41860000000000003</v>
      </c>
      <c r="AQ5686">
        <v>0.52059999999999995</v>
      </c>
      <c r="AR5686">
        <v>1.6742999999999999</v>
      </c>
      <c r="AS5686">
        <v>1.6709000000000001</v>
      </c>
      <c r="AT5686">
        <v>1.5842000000000001</v>
      </c>
      <c r="AU5686">
        <v>1.4923999999999999</v>
      </c>
      <c r="AV5686">
        <v>1.4257</v>
      </c>
      <c r="AW5686" t="s">
        <v>66</v>
      </c>
      <c r="AX5686">
        <v>75.754999999999995</v>
      </c>
      <c r="AY5686">
        <v>74.19</v>
      </c>
      <c r="AZ5686">
        <v>49.12</v>
      </c>
      <c r="BA5686">
        <v>55.015000000000001</v>
      </c>
      <c r="BB5686">
        <v>49.12</v>
      </c>
      <c r="BC5686">
        <v>37.472000000000001</v>
      </c>
      <c r="BD5686">
        <v>81.5</v>
      </c>
      <c r="BE5686">
        <v>66.218000000000004</v>
      </c>
      <c r="BF5686">
        <v>25.898</v>
      </c>
      <c r="BG5686">
        <v>18.64</v>
      </c>
      <c r="BH5686">
        <v>79.310500000000005</v>
      </c>
      <c r="BI5686">
        <v>61.997999999999998</v>
      </c>
      <c r="BJ5686">
        <v>362.37</v>
      </c>
      <c r="BK5686">
        <v>253.43700000000001</v>
      </c>
      <c r="BL5686">
        <v>57.924999999999997</v>
      </c>
    </row>
    <row r="5687" spans="1:64" x14ac:dyDescent="0.3">
      <c r="A5687" s="2">
        <v>43748</v>
      </c>
      <c r="B5687">
        <v>1.82</v>
      </c>
      <c r="C5687">
        <v>1.82</v>
      </c>
      <c r="D5687">
        <v>1.85</v>
      </c>
      <c r="E5687">
        <v>1.98613</v>
      </c>
      <c r="F5687">
        <v>1.63453</v>
      </c>
      <c r="G5687">
        <v>1.8697999999999999</v>
      </c>
      <c r="H5687">
        <v>1.6677999999999999</v>
      </c>
      <c r="I5687">
        <v>1.4159999999999999</v>
      </c>
      <c r="J5687">
        <v>1.423</v>
      </c>
      <c r="K5687">
        <v>1.4750000000000001</v>
      </c>
      <c r="L5687">
        <v>1.5309999999999999</v>
      </c>
      <c r="M5687">
        <v>1.5705</v>
      </c>
      <c r="N5687">
        <v>1.6080000000000001</v>
      </c>
      <c r="O5687">
        <v>1.6439999999999999</v>
      </c>
      <c r="P5687">
        <v>1.67</v>
      </c>
      <c r="Q5687">
        <v>1.7170000000000001</v>
      </c>
      <c r="R5687">
        <v>1.7470000000000001</v>
      </c>
      <c r="S5687" t="s">
        <v>66</v>
      </c>
      <c r="T5687">
        <v>1.796</v>
      </c>
      <c r="U5687" t="s">
        <v>66</v>
      </c>
      <c r="V5687" t="s">
        <v>66</v>
      </c>
      <c r="W5687">
        <v>1.8009999999999999</v>
      </c>
      <c r="X5687" t="s">
        <v>66</v>
      </c>
      <c r="Y5687" t="s">
        <v>66</v>
      </c>
      <c r="Z5687" t="s">
        <v>66</v>
      </c>
      <c r="AA5687" t="s">
        <v>66</v>
      </c>
      <c r="AB5687">
        <v>1.796</v>
      </c>
      <c r="AC5687" t="s">
        <v>66</v>
      </c>
      <c r="AD5687" t="s">
        <v>66</v>
      </c>
      <c r="AE5687" t="s">
        <v>66</v>
      </c>
      <c r="AF5687" t="s">
        <v>66</v>
      </c>
      <c r="AG5687">
        <v>1.78</v>
      </c>
      <c r="AH5687" t="s">
        <v>66</v>
      </c>
      <c r="AI5687" t="s">
        <v>66</v>
      </c>
      <c r="AJ5687" t="s">
        <v>66</v>
      </c>
      <c r="AK5687" t="s">
        <v>66</v>
      </c>
      <c r="AL5687">
        <v>1.8055000000000001</v>
      </c>
      <c r="AM5687">
        <v>0.33550000000000002</v>
      </c>
      <c r="AN5687">
        <v>0.192</v>
      </c>
      <c r="AO5687">
        <v>0.14199999999999999</v>
      </c>
      <c r="AP5687">
        <v>0.46779999999999999</v>
      </c>
      <c r="AQ5687">
        <v>0.56789999999999996</v>
      </c>
      <c r="AR5687">
        <v>1.6638999999999999</v>
      </c>
      <c r="AS5687">
        <v>1.6759999999999999</v>
      </c>
      <c r="AT5687">
        <v>1.6206</v>
      </c>
      <c r="AU5687">
        <v>1.5774999999999999</v>
      </c>
      <c r="AV5687">
        <v>1.5033000000000001</v>
      </c>
      <c r="AW5687" t="s">
        <v>66</v>
      </c>
      <c r="AX5687">
        <v>74.046999999999997</v>
      </c>
      <c r="AY5687">
        <v>70.867999999999995</v>
      </c>
      <c r="AZ5687">
        <v>46.933</v>
      </c>
      <c r="BA5687">
        <v>52.531999999999996</v>
      </c>
      <c r="BB5687">
        <v>46.933</v>
      </c>
      <c r="BC5687">
        <v>35.798999999999999</v>
      </c>
      <c r="BD5687">
        <v>77.763999999999996</v>
      </c>
      <c r="BE5687">
        <v>64.691999999999993</v>
      </c>
      <c r="BF5687">
        <v>24.109000000000002</v>
      </c>
      <c r="BG5687">
        <v>17.57</v>
      </c>
      <c r="BH5687">
        <v>80.1374</v>
      </c>
      <c r="BI5687">
        <v>60.295000000000002</v>
      </c>
      <c r="BJ5687">
        <v>358.47300000000001</v>
      </c>
      <c r="BK5687">
        <v>248.19800000000001</v>
      </c>
      <c r="BL5687">
        <v>56.634999999999998</v>
      </c>
    </row>
    <row r="5688" spans="1:64" x14ac:dyDescent="0.3">
      <c r="A5688" s="2">
        <v>43749</v>
      </c>
      <c r="B5688">
        <v>1.82</v>
      </c>
      <c r="C5688">
        <v>1.82</v>
      </c>
      <c r="D5688">
        <v>1.85</v>
      </c>
      <c r="E5688">
        <v>2.00088</v>
      </c>
      <c r="F5688">
        <v>1.647</v>
      </c>
      <c r="G5688">
        <v>1.8649</v>
      </c>
      <c r="H5688">
        <v>1.6793</v>
      </c>
      <c r="I5688">
        <v>1.4723999999999999</v>
      </c>
      <c r="J5688">
        <v>1.4750000000000001</v>
      </c>
      <c r="K5688">
        <v>1.5249999999999999</v>
      </c>
      <c r="L5688">
        <v>1.5629999999999999</v>
      </c>
      <c r="M5688">
        <v>1.6120000000000001</v>
      </c>
      <c r="N5688">
        <v>1.653</v>
      </c>
      <c r="O5688">
        <v>1.6819999999999999</v>
      </c>
      <c r="P5688">
        <v>1.7124999999999999</v>
      </c>
      <c r="Q5688">
        <v>1.7569999999999999</v>
      </c>
      <c r="R5688">
        <v>1.7875000000000001</v>
      </c>
      <c r="S5688" t="s">
        <v>66</v>
      </c>
      <c r="T5688">
        <v>1.8240000000000001</v>
      </c>
      <c r="U5688" t="s">
        <v>66</v>
      </c>
      <c r="V5688" t="s">
        <v>66</v>
      </c>
      <c r="W5688">
        <v>1.84</v>
      </c>
      <c r="X5688" t="s">
        <v>66</v>
      </c>
      <c r="Y5688" t="s">
        <v>66</v>
      </c>
      <c r="Z5688" t="s">
        <v>66</v>
      </c>
      <c r="AA5688" t="s">
        <v>66</v>
      </c>
      <c r="AB5688">
        <v>1.8240000000000001</v>
      </c>
      <c r="AC5688" t="s">
        <v>66</v>
      </c>
      <c r="AD5688" t="s">
        <v>66</v>
      </c>
      <c r="AE5688" t="s">
        <v>66</v>
      </c>
      <c r="AF5688" t="s">
        <v>66</v>
      </c>
      <c r="AG5688">
        <v>1.83</v>
      </c>
      <c r="AH5688" t="s">
        <v>66</v>
      </c>
      <c r="AI5688" t="s">
        <v>66</v>
      </c>
      <c r="AJ5688" t="s">
        <v>66</v>
      </c>
      <c r="AK5688" t="s">
        <v>66</v>
      </c>
      <c r="AL5688">
        <v>1.8380000000000001</v>
      </c>
      <c r="AM5688">
        <v>0.32029999999999997</v>
      </c>
      <c r="AN5688">
        <v>0.21379999999999999</v>
      </c>
      <c r="AO5688">
        <v>0.16520000000000001</v>
      </c>
      <c r="AP5688">
        <v>0.47360000000000002</v>
      </c>
      <c r="AQ5688">
        <v>0.56510000000000005</v>
      </c>
      <c r="AR5688">
        <v>1.6611</v>
      </c>
      <c r="AS5688">
        <v>1.6551</v>
      </c>
      <c r="AT5688">
        <v>1.6359999999999999</v>
      </c>
      <c r="AU5688">
        <v>1.6416999999999999</v>
      </c>
      <c r="AV5688">
        <v>1.5649999999999999</v>
      </c>
      <c r="AW5688" t="s">
        <v>66</v>
      </c>
      <c r="AX5688">
        <v>68.137</v>
      </c>
      <c r="AY5688">
        <v>66.134</v>
      </c>
      <c r="AZ5688">
        <v>44.298999999999999</v>
      </c>
      <c r="BA5688">
        <v>48.026000000000003</v>
      </c>
      <c r="BB5688">
        <v>44.298999999999999</v>
      </c>
      <c r="BC5688">
        <v>33.799999999999997</v>
      </c>
      <c r="BD5688">
        <v>74.173000000000002</v>
      </c>
      <c r="BE5688">
        <v>60.975999999999999</v>
      </c>
      <c r="BF5688">
        <v>24.449000000000002</v>
      </c>
      <c r="BG5688">
        <v>15.58</v>
      </c>
      <c r="BH5688">
        <v>79.86</v>
      </c>
      <c r="BI5688">
        <v>57.548000000000002</v>
      </c>
      <c r="BJ5688">
        <v>348.42700000000002</v>
      </c>
      <c r="BK5688">
        <v>241.523</v>
      </c>
      <c r="BL5688">
        <v>54.305</v>
      </c>
    </row>
    <row r="5689" spans="1:64" x14ac:dyDescent="0.3">
      <c r="A5689" s="2">
        <v>43752</v>
      </c>
      <c r="B5689">
        <v>1.82</v>
      </c>
      <c r="C5689">
        <v>1.82</v>
      </c>
      <c r="D5689">
        <v>1.85</v>
      </c>
      <c r="E5689">
        <v>2.00088</v>
      </c>
      <c r="F5689">
        <v>1.6459999999999999</v>
      </c>
      <c r="G5689">
        <v>1.86494</v>
      </c>
      <c r="H5689">
        <v>1.6793</v>
      </c>
      <c r="I5689">
        <v>1.472</v>
      </c>
      <c r="J5689">
        <v>1.468</v>
      </c>
      <c r="K5689">
        <v>1.51</v>
      </c>
      <c r="L5689">
        <v>1.55</v>
      </c>
      <c r="M5689">
        <v>1.611</v>
      </c>
      <c r="N5689">
        <v>1.651</v>
      </c>
      <c r="O5689">
        <v>1.6830000000000001</v>
      </c>
      <c r="P5689">
        <v>1.71</v>
      </c>
      <c r="Q5689">
        <v>1.74</v>
      </c>
      <c r="R5689">
        <v>1.772</v>
      </c>
      <c r="S5689" t="s">
        <v>66</v>
      </c>
      <c r="T5689">
        <v>1.81</v>
      </c>
      <c r="U5689" t="s">
        <v>66</v>
      </c>
      <c r="V5689" t="s">
        <v>66</v>
      </c>
      <c r="W5689">
        <v>1.831</v>
      </c>
      <c r="X5689" t="s">
        <v>66</v>
      </c>
      <c r="Y5689" t="s">
        <v>66</v>
      </c>
      <c r="Z5689" t="s">
        <v>66</v>
      </c>
      <c r="AA5689" t="s">
        <v>66</v>
      </c>
      <c r="AB5689">
        <v>1.82</v>
      </c>
      <c r="AC5689" t="s">
        <v>66</v>
      </c>
      <c r="AD5689" t="s">
        <v>66</v>
      </c>
      <c r="AE5689" t="s">
        <v>66</v>
      </c>
      <c r="AF5689" t="s">
        <v>66</v>
      </c>
      <c r="AG5689">
        <v>1.81</v>
      </c>
      <c r="AH5689" t="s">
        <v>66</v>
      </c>
      <c r="AI5689" t="s">
        <v>66</v>
      </c>
      <c r="AJ5689" t="s">
        <v>66</v>
      </c>
      <c r="AK5689" t="s">
        <v>66</v>
      </c>
      <c r="AL5689">
        <v>1.83</v>
      </c>
      <c r="AM5689">
        <v>0.32029999999999997</v>
      </c>
      <c r="AN5689">
        <v>0.21379999999999999</v>
      </c>
      <c r="AO5689">
        <v>0.16520000000000001</v>
      </c>
      <c r="AP5689">
        <v>0.47360000000000002</v>
      </c>
      <c r="AQ5689">
        <v>0.56510000000000005</v>
      </c>
      <c r="AR5689">
        <v>1.6611</v>
      </c>
      <c r="AS5689">
        <v>1.6551</v>
      </c>
      <c r="AT5689">
        <v>1.6359999999999999</v>
      </c>
      <c r="AU5689">
        <v>1.6416999999999999</v>
      </c>
      <c r="AV5689">
        <v>1.5649999999999999</v>
      </c>
      <c r="AW5689" t="s">
        <v>66</v>
      </c>
      <c r="AX5689">
        <v>68.325999999999993</v>
      </c>
      <c r="AY5689">
        <v>65.695999999999998</v>
      </c>
      <c r="AZ5689">
        <v>42.917000000000002</v>
      </c>
      <c r="BA5689">
        <v>48.052</v>
      </c>
      <c r="BB5689">
        <v>42.917000000000002</v>
      </c>
      <c r="BC5689">
        <v>33.457999999999998</v>
      </c>
      <c r="BD5689">
        <v>72.680999999999997</v>
      </c>
      <c r="BE5689">
        <v>60.078000000000003</v>
      </c>
      <c r="BF5689">
        <v>24.454000000000001</v>
      </c>
      <c r="BG5689">
        <v>14.57</v>
      </c>
      <c r="BH5689">
        <v>79.86</v>
      </c>
      <c r="BI5689">
        <v>56.606999999999999</v>
      </c>
      <c r="BJ5689">
        <v>346.69299999999998</v>
      </c>
      <c r="BK5689">
        <v>244.297</v>
      </c>
      <c r="BL5689">
        <v>55.103999999999999</v>
      </c>
    </row>
    <row r="5690" spans="1:64" x14ac:dyDescent="0.3">
      <c r="A5690" s="2">
        <v>43753</v>
      </c>
      <c r="B5690">
        <v>1.96</v>
      </c>
      <c r="C5690">
        <v>1.95</v>
      </c>
      <c r="D5690">
        <v>2</v>
      </c>
      <c r="E5690">
        <v>2.0021300000000002</v>
      </c>
      <c r="F5690">
        <v>1.6539999999999999</v>
      </c>
      <c r="G5690">
        <v>1.8533599999999999</v>
      </c>
      <c r="H5690">
        <v>1.6975</v>
      </c>
      <c r="I5690">
        <v>1.4690000000000001</v>
      </c>
      <c r="J5690">
        <v>1.4712000000000001</v>
      </c>
      <c r="K5690">
        <v>1.5289999999999999</v>
      </c>
      <c r="L5690">
        <v>1.5645</v>
      </c>
      <c r="M5690">
        <v>1.6114999999999999</v>
      </c>
      <c r="N5690">
        <v>1.647</v>
      </c>
      <c r="O5690">
        <v>1.6835</v>
      </c>
      <c r="P5690">
        <v>1.7210000000000001</v>
      </c>
      <c r="Q5690">
        <v>1.7575000000000001</v>
      </c>
      <c r="R5690">
        <v>1.786</v>
      </c>
      <c r="S5690" t="s">
        <v>66</v>
      </c>
      <c r="T5690">
        <v>1.8340000000000001</v>
      </c>
      <c r="U5690" t="s">
        <v>66</v>
      </c>
      <c r="V5690" t="s">
        <v>66</v>
      </c>
      <c r="W5690">
        <v>1.841</v>
      </c>
      <c r="X5690" t="s">
        <v>66</v>
      </c>
      <c r="Y5690" t="s">
        <v>66</v>
      </c>
      <c r="Z5690" t="s">
        <v>66</v>
      </c>
      <c r="AA5690" t="s">
        <v>66</v>
      </c>
      <c r="AB5690">
        <v>1.8340000000000001</v>
      </c>
      <c r="AC5690" t="s">
        <v>66</v>
      </c>
      <c r="AD5690" t="s">
        <v>66</v>
      </c>
      <c r="AE5690" t="s">
        <v>66</v>
      </c>
      <c r="AF5690" t="s">
        <v>66</v>
      </c>
      <c r="AG5690">
        <v>1.831</v>
      </c>
      <c r="AH5690" t="s">
        <v>66</v>
      </c>
      <c r="AI5690" t="s">
        <v>66</v>
      </c>
      <c r="AJ5690" t="s">
        <v>66</v>
      </c>
      <c r="AK5690" t="s">
        <v>66</v>
      </c>
      <c r="AL5690">
        <v>1.8445</v>
      </c>
      <c r="AM5690">
        <v>0.35560000000000003</v>
      </c>
      <c r="AN5690">
        <v>0.26050000000000001</v>
      </c>
      <c r="AO5690">
        <v>0.2014</v>
      </c>
      <c r="AP5690">
        <v>0.50949999999999995</v>
      </c>
      <c r="AQ5690">
        <v>0.59730000000000005</v>
      </c>
      <c r="AR5690">
        <v>1.6482000000000001</v>
      </c>
      <c r="AS5690">
        <v>1.6576</v>
      </c>
      <c r="AT5690">
        <v>1.6254999999999999</v>
      </c>
      <c r="AU5690">
        <v>1.6822999999999999</v>
      </c>
      <c r="AV5690">
        <v>1.5973999999999999</v>
      </c>
      <c r="AW5690" t="s">
        <v>66</v>
      </c>
      <c r="AX5690">
        <v>64.748999999999995</v>
      </c>
      <c r="AY5690">
        <v>61.38</v>
      </c>
      <c r="AZ5690">
        <v>40.776000000000003</v>
      </c>
      <c r="BA5690">
        <v>46.46</v>
      </c>
      <c r="BB5690">
        <v>40.776000000000003</v>
      </c>
      <c r="BC5690">
        <v>33.075000000000003</v>
      </c>
      <c r="BD5690">
        <v>71.355000000000004</v>
      </c>
      <c r="BE5690">
        <v>54.624000000000002</v>
      </c>
      <c r="BF5690">
        <v>24.161999999999999</v>
      </c>
      <c r="BG5690">
        <v>13.54</v>
      </c>
      <c r="BH5690">
        <v>80.06</v>
      </c>
      <c r="BI5690">
        <v>55.91</v>
      </c>
      <c r="BJ5690">
        <v>339.3</v>
      </c>
      <c r="BK5690">
        <v>237.59299999999999</v>
      </c>
      <c r="BL5690">
        <v>53.323</v>
      </c>
    </row>
    <row r="5691" spans="1:64" x14ac:dyDescent="0.3">
      <c r="A5691" s="2">
        <v>43754</v>
      </c>
      <c r="B5691">
        <v>2.02</v>
      </c>
      <c r="C5691">
        <v>2.02</v>
      </c>
      <c r="D5691">
        <v>2.0499999999999998</v>
      </c>
      <c r="E5691">
        <v>2.00325</v>
      </c>
      <c r="F5691">
        <v>1.63</v>
      </c>
      <c r="G5691">
        <v>1.84856</v>
      </c>
      <c r="H5691">
        <v>1.6911</v>
      </c>
      <c r="I5691">
        <v>1.4999</v>
      </c>
      <c r="J5691">
        <v>1.464</v>
      </c>
      <c r="K5691">
        <v>1.5549999999999999</v>
      </c>
      <c r="L5691">
        <v>1.581</v>
      </c>
      <c r="M5691">
        <v>1.63</v>
      </c>
      <c r="N5691">
        <v>1.6635</v>
      </c>
      <c r="O5691">
        <v>1.6910000000000001</v>
      </c>
      <c r="P5691">
        <v>1.722</v>
      </c>
      <c r="Q5691">
        <v>1.752</v>
      </c>
      <c r="R5691">
        <v>1.788</v>
      </c>
      <c r="S5691" t="s">
        <v>66</v>
      </c>
      <c r="T5691">
        <v>1.829</v>
      </c>
      <c r="U5691" t="s">
        <v>66</v>
      </c>
      <c r="V5691" t="s">
        <v>66</v>
      </c>
      <c r="W5691">
        <v>1.8380000000000001</v>
      </c>
      <c r="X5691" t="s">
        <v>66</v>
      </c>
      <c r="Y5691" t="s">
        <v>66</v>
      </c>
      <c r="Z5691" t="s">
        <v>66</v>
      </c>
      <c r="AA5691" t="s">
        <v>66</v>
      </c>
      <c r="AB5691">
        <v>1.8305</v>
      </c>
      <c r="AC5691" t="s">
        <v>66</v>
      </c>
      <c r="AD5691" t="s">
        <v>66</v>
      </c>
      <c r="AE5691" t="s">
        <v>66</v>
      </c>
      <c r="AF5691" t="s">
        <v>66</v>
      </c>
      <c r="AG5691">
        <v>1.8240000000000001</v>
      </c>
      <c r="AH5691" t="s">
        <v>66</v>
      </c>
      <c r="AI5691" t="s">
        <v>66</v>
      </c>
      <c r="AJ5691" t="s">
        <v>66</v>
      </c>
      <c r="AK5691" t="s">
        <v>66</v>
      </c>
      <c r="AL5691">
        <v>1.8405</v>
      </c>
      <c r="AM5691">
        <v>0.27460000000000001</v>
      </c>
      <c r="AN5691">
        <v>0.2099</v>
      </c>
      <c r="AO5691">
        <v>0.1699</v>
      </c>
      <c r="AP5691">
        <v>0.49990000000000001</v>
      </c>
      <c r="AQ5691">
        <v>0.58850000000000002</v>
      </c>
      <c r="AR5691">
        <v>1.6512</v>
      </c>
      <c r="AS5691">
        <v>1.6295999999999999</v>
      </c>
      <c r="AT5691">
        <v>1.5811999999999999</v>
      </c>
      <c r="AU5691">
        <v>1.6464000000000001</v>
      </c>
      <c r="AV5691">
        <v>1.5626</v>
      </c>
      <c r="AW5691" t="s">
        <v>66</v>
      </c>
      <c r="AX5691">
        <v>63.548999999999999</v>
      </c>
      <c r="AY5691">
        <v>61.021000000000001</v>
      </c>
      <c r="AZ5691">
        <v>40.820999999999998</v>
      </c>
      <c r="BA5691">
        <v>46.357999999999997</v>
      </c>
      <c r="BB5691">
        <v>40.820999999999998</v>
      </c>
      <c r="BC5691">
        <v>32.994999999999997</v>
      </c>
      <c r="BD5691">
        <v>69.195999999999998</v>
      </c>
      <c r="BE5691">
        <v>55.491999999999997</v>
      </c>
      <c r="BF5691">
        <v>23.21</v>
      </c>
      <c r="BG5691">
        <v>13.68</v>
      </c>
      <c r="BH5691">
        <v>77.94</v>
      </c>
      <c r="BI5691">
        <v>56.447000000000003</v>
      </c>
      <c r="BJ5691">
        <v>341.31599999999997</v>
      </c>
      <c r="BK5691">
        <v>234.15899999999999</v>
      </c>
      <c r="BL5691">
        <v>52.576999999999998</v>
      </c>
    </row>
    <row r="5692" spans="1:64" x14ac:dyDescent="0.3">
      <c r="A5692" s="2">
        <v>43755</v>
      </c>
      <c r="B5692">
        <v>1.93</v>
      </c>
      <c r="C5692">
        <v>1.93</v>
      </c>
      <c r="D5692">
        <v>1.95</v>
      </c>
      <c r="E5692">
        <v>1.9658800000000001</v>
      </c>
      <c r="F5692">
        <v>1.62842</v>
      </c>
      <c r="G5692">
        <v>1.8430599999999999</v>
      </c>
      <c r="H5692">
        <v>1.6724000000000001</v>
      </c>
      <c r="I5692">
        <v>1.54</v>
      </c>
      <c r="J5692">
        <v>1.5640000000000001</v>
      </c>
      <c r="K5692">
        <v>1.585</v>
      </c>
      <c r="L5692">
        <v>1.619</v>
      </c>
      <c r="M5692">
        <v>1.6617999999999999</v>
      </c>
      <c r="N5692">
        <v>1.6930000000000001</v>
      </c>
      <c r="O5692">
        <v>1.712</v>
      </c>
      <c r="P5692">
        <v>1.7490000000000001</v>
      </c>
      <c r="Q5692">
        <v>1.7769999999999999</v>
      </c>
      <c r="R5692">
        <v>1.81</v>
      </c>
      <c r="S5692" t="s">
        <v>66</v>
      </c>
      <c r="T5692">
        <v>1.849</v>
      </c>
      <c r="U5692" t="s">
        <v>66</v>
      </c>
      <c r="V5692" t="s">
        <v>66</v>
      </c>
      <c r="W5692">
        <v>1.8520000000000001</v>
      </c>
      <c r="X5692" t="s">
        <v>66</v>
      </c>
      <c r="Y5692" t="s">
        <v>66</v>
      </c>
      <c r="Z5692" t="s">
        <v>66</v>
      </c>
      <c r="AA5692" t="s">
        <v>66</v>
      </c>
      <c r="AB5692">
        <v>1.833</v>
      </c>
      <c r="AC5692" t="s">
        <v>66</v>
      </c>
      <c r="AD5692" t="s">
        <v>66</v>
      </c>
      <c r="AE5692" t="s">
        <v>66</v>
      </c>
      <c r="AF5692" t="s">
        <v>66</v>
      </c>
      <c r="AG5692">
        <v>1.8360000000000001</v>
      </c>
      <c r="AH5692" t="s">
        <v>66</v>
      </c>
      <c r="AI5692" t="s">
        <v>66</v>
      </c>
      <c r="AJ5692" t="s">
        <v>66</v>
      </c>
      <c r="AK5692" t="s">
        <v>66</v>
      </c>
      <c r="AL5692">
        <v>1.8660000000000001</v>
      </c>
      <c r="AM5692">
        <v>0.21579999999999999</v>
      </c>
      <c r="AN5692">
        <v>0.19070000000000001</v>
      </c>
      <c r="AO5692">
        <v>0.1578</v>
      </c>
      <c r="AP5692">
        <v>0.49109999999999998</v>
      </c>
      <c r="AQ5692">
        <v>0.57909999999999995</v>
      </c>
      <c r="AR5692">
        <v>1.6638999999999999</v>
      </c>
      <c r="AS5692">
        <v>1.6217999999999999</v>
      </c>
      <c r="AT5692">
        <v>1.5760000000000001</v>
      </c>
      <c r="AU5692">
        <v>1.6632</v>
      </c>
      <c r="AV5692">
        <v>1.5763</v>
      </c>
      <c r="AW5692" t="s">
        <v>66</v>
      </c>
      <c r="AX5692">
        <v>63.423000000000002</v>
      </c>
      <c r="AY5692">
        <v>60.326999999999998</v>
      </c>
      <c r="AZ5692">
        <v>38.713000000000001</v>
      </c>
      <c r="BA5692">
        <v>44.533000000000001</v>
      </c>
      <c r="BB5692">
        <v>38.713000000000001</v>
      </c>
      <c r="BC5692">
        <v>31.59</v>
      </c>
      <c r="BD5692">
        <v>70.652000000000001</v>
      </c>
      <c r="BE5692">
        <v>55.29</v>
      </c>
      <c r="BF5692">
        <v>23.396000000000001</v>
      </c>
      <c r="BG5692">
        <v>13.79</v>
      </c>
      <c r="BH5692">
        <v>77.61</v>
      </c>
      <c r="BI5692">
        <v>55.881</v>
      </c>
      <c r="BJ5692">
        <v>339.47500000000002</v>
      </c>
      <c r="BK5692">
        <v>233.965</v>
      </c>
      <c r="BL5692">
        <v>53.033000000000001</v>
      </c>
    </row>
    <row r="5693" spans="1:64" x14ac:dyDescent="0.3">
      <c r="A5693" s="2">
        <v>43756</v>
      </c>
      <c r="B5693">
        <v>1.85</v>
      </c>
      <c r="C5693">
        <v>1.85</v>
      </c>
      <c r="D5693">
        <v>1.88</v>
      </c>
      <c r="E5693">
        <v>1.9532499999999999</v>
      </c>
      <c r="F5693">
        <v>1.6040000000000001</v>
      </c>
      <c r="G5693">
        <v>1.83673</v>
      </c>
      <c r="H5693">
        <v>1.6718999999999999</v>
      </c>
      <c r="I5693">
        <v>1.5249999999999999</v>
      </c>
      <c r="J5693">
        <v>1.575</v>
      </c>
      <c r="K5693">
        <v>1.5940000000000001</v>
      </c>
      <c r="L5693">
        <v>1.631</v>
      </c>
      <c r="M5693">
        <v>1.6718999999999999</v>
      </c>
      <c r="N5693">
        <v>1.7010000000000001</v>
      </c>
      <c r="O5693">
        <v>1.7175</v>
      </c>
      <c r="P5693">
        <v>1.75</v>
      </c>
      <c r="Q5693">
        <v>1.788</v>
      </c>
      <c r="R5693">
        <v>1.827</v>
      </c>
      <c r="S5693" t="s">
        <v>66</v>
      </c>
      <c r="T5693">
        <v>1.86</v>
      </c>
      <c r="U5693" t="s">
        <v>66</v>
      </c>
      <c r="V5693" t="s">
        <v>66</v>
      </c>
      <c r="W5693">
        <v>1.8720000000000001</v>
      </c>
      <c r="X5693" t="s">
        <v>66</v>
      </c>
      <c r="Y5693" t="s">
        <v>66</v>
      </c>
      <c r="Z5693" t="s">
        <v>66</v>
      </c>
      <c r="AA5693" t="s">
        <v>66</v>
      </c>
      <c r="AB5693">
        <v>1.8525</v>
      </c>
      <c r="AC5693" t="s">
        <v>66</v>
      </c>
      <c r="AD5693" t="s">
        <v>66</v>
      </c>
      <c r="AE5693" t="s">
        <v>66</v>
      </c>
      <c r="AF5693" t="s">
        <v>66</v>
      </c>
      <c r="AG5693">
        <v>1.857</v>
      </c>
      <c r="AH5693" t="s">
        <v>66</v>
      </c>
      <c r="AI5693" t="s">
        <v>66</v>
      </c>
      <c r="AJ5693" t="s">
        <v>66</v>
      </c>
      <c r="AK5693" t="s">
        <v>66</v>
      </c>
      <c r="AL5693">
        <v>1.8762000000000001</v>
      </c>
      <c r="AM5693">
        <v>0.39579999999999999</v>
      </c>
      <c r="AN5693">
        <v>3.1899999999999998E-2</v>
      </c>
      <c r="AO5693">
        <v>0.15210000000000001</v>
      </c>
      <c r="AP5693">
        <v>0.48880000000000001</v>
      </c>
      <c r="AQ5693">
        <v>0.57899999999999996</v>
      </c>
      <c r="AR5693">
        <v>1.6559999999999999</v>
      </c>
      <c r="AS5693">
        <v>1.619</v>
      </c>
      <c r="AT5693">
        <v>1.5653999999999999</v>
      </c>
      <c r="AU5693">
        <v>1.6559999999999999</v>
      </c>
      <c r="AV5693">
        <v>1.5551999999999999</v>
      </c>
      <c r="AW5693" t="s">
        <v>66</v>
      </c>
      <c r="AX5693">
        <v>62.798000000000002</v>
      </c>
      <c r="AY5693">
        <v>59.465000000000003</v>
      </c>
      <c r="AZ5693">
        <v>38.558999999999997</v>
      </c>
      <c r="BA5693">
        <v>44.765999999999998</v>
      </c>
      <c r="BB5693">
        <v>38.558999999999997</v>
      </c>
      <c r="BC5693">
        <v>31.359000000000002</v>
      </c>
      <c r="BD5693">
        <v>71.373000000000005</v>
      </c>
      <c r="BE5693">
        <v>50.881</v>
      </c>
      <c r="BF5693">
        <v>23.698</v>
      </c>
      <c r="BG5693">
        <v>14.25</v>
      </c>
      <c r="BH5693">
        <v>78.349999999999994</v>
      </c>
      <c r="BI5693">
        <v>55.552</v>
      </c>
      <c r="BJ5693">
        <v>339.26400000000001</v>
      </c>
      <c r="BK5693">
        <v>232.05799999999999</v>
      </c>
      <c r="BL5693">
        <v>52.712000000000003</v>
      </c>
    </row>
    <row r="5694" spans="1:64" x14ac:dyDescent="0.3">
      <c r="A5694" s="2">
        <v>43759</v>
      </c>
      <c r="B5694">
        <v>1.83</v>
      </c>
      <c r="C5694">
        <v>1.83</v>
      </c>
      <c r="D5694">
        <v>1.86</v>
      </c>
      <c r="E5694">
        <v>1.9339999999999999</v>
      </c>
      <c r="F5694">
        <v>1.605</v>
      </c>
      <c r="G5694">
        <v>1.8274999999999999</v>
      </c>
      <c r="H5694">
        <v>1.6576</v>
      </c>
      <c r="I5694">
        <v>1.52</v>
      </c>
      <c r="J5694">
        <v>1.5625</v>
      </c>
      <c r="K5694">
        <v>1.5940000000000001</v>
      </c>
      <c r="L5694">
        <v>1.63</v>
      </c>
      <c r="M5694">
        <v>1.671</v>
      </c>
      <c r="N5694">
        <v>1.706</v>
      </c>
      <c r="O5694">
        <v>1.7450000000000001</v>
      </c>
      <c r="P5694">
        <v>1.7687999999999999</v>
      </c>
      <c r="Q5694">
        <v>1.8055000000000001</v>
      </c>
      <c r="R5694">
        <v>1.84</v>
      </c>
      <c r="S5694" t="s">
        <v>66</v>
      </c>
      <c r="T5694">
        <v>1.8839999999999999</v>
      </c>
      <c r="U5694" t="s">
        <v>66</v>
      </c>
      <c r="V5694" t="s">
        <v>66</v>
      </c>
      <c r="W5694">
        <v>1.8975</v>
      </c>
      <c r="X5694" t="s">
        <v>66</v>
      </c>
      <c r="Y5694" t="s">
        <v>66</v>
      </c>
      <c r="Z5694" t="s">
        <v>66</v>
      </c>
      <c r="AA5694" t="s">
        <v>66</v>
      </c>
      <c r="AB5694">
        <v>1.885</v>
      </c>
      <c r="AC5694" t="s">
        <v>66</v>
      </c>
      <c r="AD5694" t="s">
        <v>66</v>
      </c>
      <c r="AE5694" t="s">
        <v>66</v>
      </c>
      <c r="AF5694" t="s">
        <v>66</v>
      </c>
      <c r="AG5694">
        <v>1.875</v>
      </c>
      <c r="AH5694" t="s">
        <v>66</v>
      </c>
      <c r="AI5694" t="s">
        <v>66</v>
      </c>
      <c r="AJ5694" t="s">
        <v>66</v>
      </c>
      <c r="AK5694" t="s">
        <v>66</v>
      </c>
      <c r="AL5694">
        <v>1.8959999999999999</v>
      </c>
      <c r="AM5694">
        <v>0.44209999999999999</v>
      </c>
      <c r="AN5694">
        <v>7.7600000000000002E-2</v>
      </c>
      <c r="AO5694">
        <v>0.18759999999999999</v>
      </c>
      <c r="AP5694">
        <v>0.51849999999999996</v>
      </c>
      <c r="AQ5694">
        <v>0.60429999999999995</v>
      </c>
      <c r="AR5694">
        <v>1.6508</v>
      </c>
      <c r="AS5694">
        <v>1.6292</v>
      </c>
      <c r="AT5694">
        <v>1.5758000000000001</v>
      </c>
      <c r="AU5694">
        <v>1.704</v>
      </c>
      <c r="AV5694">
        <v>1.6012999999999999</v>
      </c>
      <c r="AW5694" t="s">
        <v>66</v>
      </c>
      <c r="AX5694">
        <v>61.372</v>
      </c>
      <c r="AY5694">
        <v>57.703000000000003</v>
      </c>
      <c r="AZ5694">
        <v>37.915999999999997</v>
      </c>
      <c r="BA5694">
        <v>43.216000000000001</v>
      </c>
      <c r="BB5694">
        <v>37.915999999999997</v>
      </c>
      <c r="BC5694">
        <v>31.469000000000001</v>
      </c>
      <c r="BD5694">
        <v>69.775999999999996</v>
      </c>
      <c r="BE5694">
        <v>47.978999999999999</v>
      </c>
      <c r="BF5694">
        <v>22.978999999999999</v>
      </c>
      <c r="BG5694">
        <v>14</v>
      </c>
      <c r="BH5694">
        <v>80.25</v>
      </c>
      <c r="BI5694">
        <v>54.026000000000003</v>
      </c>
      <c r="BJ5694">
        <v>333.58800000000002</v>
      </c>
      <c r="BK5694">
        <v>226.029</v>
      </c>
      <c r="BL5694">
        <v>50.991999999999997</v>
      </c>
    </row>
    <row r="5695" spans="1:64" x14ac:dyDescent="0.3">
      <c r="A5695" s="2">
        <v>43760</v>
      </c>
      <c r="B5695">
        <v>1.85</v>
      </c>
      <c r="C5695">
        <v>1.85</v>
      </c>
      <c r="D5695">
        <v>1.87</v>
      </c>
      <c r="E5695">
        <v>1.9359999999999999</v>
      </c>
      <c r="F5695">
        <v>1.595</v>
      </c>
      <c r="G5695">
        <v>1.82396</v>
      </c>
      <c r="H5695">
        <v>1.6543000000000001</v>
      </c>
      <c r="I5695">
        <v>1.52</v>
      </c>
      <c r="J5695">
        <v>1.5525</v>
      </c>
      <c r="K5695">
        <v>1.5987</v>
      </c>
      <c r="L5695">
        <v>1.625</v>
      </c>
      <c r="M5695">
        <v>1.6679999999999999</v>
      </c>
      <c r="N5695">
        <v>1.7030000000000001</v>
      </c>
      <c r="O5695">
        <v>1.7335</v>
      </c>
      <c r="P5695">
        <v>1.764</v>
      </c>
      <c r="Q5695">
        <v>1.798</v>
      </c>
      <c r="R5695">
        <v>1.84</v>
      </c>
      <c r="S5695" t="s">
        <v>66</v>
      </c>
      <c r="T5695">
        <v>1.8774999999999999</v>
      </c>
      <c r="U5695" t="s">
        <v>66</v>
      </c>
      <c r="V5695" t="s">
        <v>66</v>
      </c>
      <c r="W5695">
        <v>1.8885000000000001</v>
      </c>
      <c r="X5695" t="s">
        <v>66</v>
      </c>
      <c r="Y5695" t="s">
        <v>66</v>
      </c>
      <c r="Z5695" t="s">
        <v>66</v>
      </c>
      <c r="AA5695" t="s">
        <v>66</v>
      </c>
      <c r="AB5695">
        <v>1.885</v>
      </c>
      <c r="AC5695" t="s">
        <v>66</v>
      </c>
      <c r="AD5695" t="s">
        <v>66</v>
      </c>
      <c r="AE5695" t="s">
        <v>66</v>
      </c>
      <c r="AF5695" t="s">
        <v>66</v>
      </c>
      <c r="AG5695">
        <v>1.871</v>
      </c>
      <c r="AH5695" t="s">
        <v>66</v>
      </c>
      <c r="AI5695" t="s">
        <v>66</v>
      </c>
      <c r="AJ5695" t="s">
        <v>66</v>
      </c>
      <c r="AK5695" t="s">
        <v>66</v>
      </c>
      <c r="AL5695">
        <v>1.895</v>
      </c>
      <c r="AM5695">
        <v>0.40350000000000003</v>
      </c>
      <c r="AN5695">
        <v>5.5500000000000001E-2</v>
      </c>
      <c r="AO5695">
        <v>0.15210000000000001</v>
      </c>
      <c r="AP5695">
        <v>0.4798</v>
      </c>
      <c r="AQ5695">
        <v>0.56640000000000001</v>
      </c>
      <c r="AR5695">
        <v>1.6385000000000001</v>
      </c>
      <c r="AS5695">
        <v>1.6271</v>
      </c>
      <c r="AT5695">
        <v>1.5730999999999999</v>
      </c>
      <c r="AU5695">
        <v>1.6679999999999999</v>
      </c>
      <c r="AV5695">
        <v>1.5798000000000001</v>
      </c>
      <c r="AW5695" t="s">
        <v>66</v>
      </c>
      <c r="AX5695">
        <v>61.155000000000001</v>
      </c>
      <c r="AY5695">
        <v>56.921999999999997</v>
      </c>
      <c r="AZ5695">
        <v>36.860999999999997</v>
      </c>
      <c r="BA5695">
        <v>42.634</v>
      </c>
      <c r="BB5695">
        <v>36.860999999999997</v>
      </c>
      <c r="BC5695">
        <v>30.808</v>
      </c>
      <c r="BD5695">
        <v>70.628</v>
      </c>
      <c r="BE5695">
        <v>48.073</v>
      </c>
      <c r="BF5695">
        <v>23.634</v>
      </c>
      <c r="BG5695">
        <v>14.46</v>
      </c>
      <c r="BH5695">
        <v>78.73</v>
      </c>
      <c r="BI5695">
        <v>53.673999999999999</v>
      </c>
      <c r="BJ5695">
        <v>333.04300000000001</v>
      </c>
      <c r="BK5695">
        <v>225.596</v>
      </c>
      <c r="BL5695">
        <v>50.591999999999999</v>
      </c>
    </row>
    <row r="5696" spans="1:64" x14ac:dyDescent="0.3">
      <c r="A5696" s="2">
        <v>43761</v>
      </c>
      <c r="B5696">
        <v>1.84</v>
      </c>
      <c r="C5696">
        <v>1.84</v>
      </c>
      <c r="D5696">
        <v>1.87</v>
      </c>
      <c r="E5696">
        <v>1.93963</v>
      </c>
      <c r="F5696">
        <v>1.59</v>
      </c>
      <c r="G5696">
        <v>1.82036</v>
      </c>
      <c r="H5696">
        <v>1.6514</v>
      </c>
      <c r="I5696">
        <v>1.5575000000000001</v>
      </c>
      <c r="J5696">
        <v>1.5674999999999999</v>
      </c>
      <c r="K5696">
        <v>1.609</v>
      </c>
      <c r="L5696">
        <v>1.635</v>
      </c>
      <c r="M5696">
        <v>1.68</v>
      </c>
      <c r="N5696">
        <v>1.7110000000000001</v>
      </c>
      <c r="O5696">
        <v>1.7495000000000001</v>
      </c>
      <c r="P5696">
        <v>1.77</v>
      </c>
      <c r="Q5696">
        <v>1.806</v>
      </c>
      <c r="R5696">
        <v>1.8474999999999999</v>
      </c>
      <c r="S5696" t="s">
        <v>66</v>
      </c>
      <c r="T5696">
        <v>1.8818999999999999</v>
      </c>
      <c r="U5696" t="s">
        <v>66</v>
      </c>
      <c r="V5696" t="s">
        <v>66</v>
      </c>
      <c r="W5696">
        <v>1.8925000000000001</v>
      </c>
      <c r="X5696" t="s">
        <v>66</v>
      </c>
      <c r="Y5696" t="s">
        <v>66</v>
      </c>
      <c r="Z5696" t="s">
        <v>66</v>
      </c>
      <c r="AA5696" t="s">
        <v>66</v>
      </c>
      <c r="AB5696">
        <v>1.8862000000000001</v>
      </c>
      <c r="AC5696" t="s">
        <v>66</v>
      </c>
      <c r="AD5696" t="s">
        <v>66</v>
      </c>
      <c r="AE5696" t="s">
        <v>66</v>
      </c>
      <c r="AF5696" t="s">
        <v>66</v>
      </c>
      <c r="AG5696">
        <v>1.8740000000000001</v>
      </c>
      <c r="AH5696" t="s">
        <v>66</v>
      </c>
      <c r="AI5696" t="s">
        <v>66</v>
      </c>
      <c r="AJ5696" t="s">
        <v>66</v>
      </c>
      <c r="AK5696" t="s">
        <v>66</v>
      </c>
      <c r="AL5696">
        <v>1.8959999999999999</v>
      </c>
      <c r="AM5696">
        <v>0.3826</v>
      </c>
      <c r="AN5696">
        <v>5.0799999999999998E-2</v>
      </c>
      <c r="AO5696">
        <v>0.14399999999999999</v>
      </c>
      <c r="AP5696">
        <v>0.47510000000000002</v>
      </c>
      <c r="AQ5696">
        <v>0.56389999999999996</v>
      </c>
      <c r="AR5696">
        <v>1.6512</v>
      </c>
      <c r="AS5696">
        <v>1.6348</v>
      </c>
      <c r="AT5696">
        <v>1.5757000000000001</v>
      </c>
      <c r="AU5696">
        <v>1.6777</v>
      </c>
      <c r="AV5696">
        <v>1.58</v>
      </c>
      <c r="AW5696" t="s">
        <v>66</v>
      </c>
      <c r="AX5696">
        <v>61.716000000000001</v>
      </c>
      <c r="AY5696">
        <v>57.951000000000001</v>
      </c>
      <c r="AZ5696">
        <v>37.411999999999999</v>
      </c>
      <c r="BA5696">
        <v>43.064</v>
      </c>
      <c r="BB5696">
        <v>37.411999999999999</v>
      </c>
      <c r="BC5696">
        <v>31.683</v>
      </c>
      <c r="BD5696">
        <v>70.486000000000004</v>
      </c>
      <c r="BE5696">
        <v>47.250999999999998</v>
      </c>
      <c r="BF5696">
        <v>23.402000000000001</v>
      </c>
      <c r="BG5696">
        <v>14.01</v>
      </c>
      <c r="BH5696">
        <v>73.03</v>
      </c>
      <c r="BI5696">
        <v>54.326000000000001</v>
      </c>
      <c r="BJ5696">
        <v>333.815</v>
      </c>
      <c r="BK5696">
        <v>227.126</v>
      </c>
      <c r="BL5696">
        <v>50.616</v>
      </c>
    </row>
    <row r="5697" spans="1:64" x14ac:dyDescent="0.3">
      <c r="A5697" s="2">
        <v>43762</v>
      </c>
      <c r="B5697">
        <v>1.85</v>
      </c>
      <c r="C5697">
        <v>1.84</v>
      </c>
      <c r="D5697">
        <v>1.86</v>
      </c>
      <c r="E5697">
        <v>1.93563</v>
      </c>
      <c r="F5697">
        <v>1.583</v>
      </c>
      <c r="G5697">
        <v>1.8167599999999999</v>
      </c>
      <c r="H5697">
        <v>1.6395999999999999</v>
      </c>
      <c r="I5697">
        <v>1.56</v>
      </c>
      <c r="J5697">
        <v>1.5899000000000001</v>
      </c>
      <c r="K5697">
        <v>1.6287</v>
      </c>
      <c r="L5697">
        <v>1.6359999999999999</v>
      </c>
      <c r="M5697">
        <v>1.6879999999999999</v>
      </c>
      <c r="N5697">
        <v>1.7190000000000001</v>
      </c>
      <c r="O5697">
        <v>1.7515000000000001</v>
      </c>
      <c r="P5697">
        <v>1.7825</v>
      </c>
      <c r="Q5697">
        <v>1.8125</v>
      </c>
      <c r="R5697">
        <v>1.8574999999999999</v>
      </c>
      <c r="S5697" t="s">
        <v>66</v>
      </c>
      <c r="T5697">
        <v>1.8965000000000001</v>
      </c>
      <c r="U5697" t="s">
        <v>66</v>
      </c>
      <c r="V5697" t="s">
        <v>66</v>
      </c>
      <c r="W5697">
        <v>1.9035</v>
      </c>
      <c r="X5697" t="s">
        <v>66</v>
      </c>
      <c r="Y5697" t="s">
        <v>66</v>
      </c>
      <c r="Z5697" t="s">
        <v>66</v>
      </c>
      <c r="AA5697" t="s">
        <v>66</v>
      </c>
      <c r="AB5697">
        <v>1.8945000000000001</v>
      </c>
      <c r="AC5697" t="s">
        <v>66</v>
      </c>
      <c r="AD5697" t="s">
        <v>66</v>
      </c>
      <c r="AE5697" t="s">
        <v>66</v>
      </c>
      <c r="AF5697" t="s">
        <v>66</v>
      </c>
      <c r="AG5697">
        <v>1.8855999999999999</v>
      </c>
      <c r="AH5697" t="s">
        <v>66</v>
      </c>
      <c r="AI5697" t="s">
        <v>66</v>
      </c>
      <c r="AJ5697" t="s">
        <v>66</v>
      </c>
      <c r="AK5697" t="s">
        <v>66</v>
      </c>
      <c r="AL5697">
        <v>1.9079999999999999</v>
      </c>
      <c r="AM5697">
        <v>0.36520000000000002</v>
      </c>
      <c r="AN5697">
        <v>4.9200000000000001E-2</v>
      </c>
      <c r="AO5697">
        <v>0.13830000000000001</v>
      </c>
      <c r="AP5697">
        <v>0.47389999999999999</v>
      </c>
      <c r="AQ5697">
        <v>0.56140000000000001</v>
      </c>
      <c r="AR5697">
        <v>1.6614</v>
      </c>
      <c r="AS5697">
        <v>1.6476</v>
      </c>
      <c r="AT5697">
        <v>1.5808</v>
      </c>
      <c r="AU5697">
        <v>1.6753</v>
      </c>
      <c r="AV5697">
        <v>1.5774999999999999</v>
      </c>
      <c r="AW5697" t="s">
        <v>66</v>
      </c>
      <c r="AX5697">
        <v>61.531999999999996</v>
      </c>
      <c r="AY5697">
        <v>58.573</v>
      </c>
      <c r="AZ5697">
        <v>37.734000000000002</v>
      </c>
      <c r="BA5697">
        <v>42.561</v>
      </c>
      <c r="BB5697">
        <v>37.734000000000002</v>
      </c>
      <c r="BC5697">
        <v>31.5</v>
      </c>
      <c r="BD5697">
        <v>71.295000000000002</v>
      </c>
      <c r="BE5697">
        <v>48.384999999999998</v>
      </c>
      <c r="BF5697">
        <v>23.693999999999999</v>
      </c>
      <c r="BG5697">
        <v>13.71</v>
      </c>
      <c r="BH5697">
        <v>68.97</v>
      </c>
      <c r="BI5697">
        <v>54.606000000000002</v>
      </c>
      <c r="BJ5697">
        <v>334.21199999999999</v>
      </c>
      <c r="BK5697">
        <v>229.94300000000001</v>
      </c>
      <c r="BL5697">
        <v>51.088000000000001</v>
      </c>
    </row>
    <row r="5698" spans="1:64" x14ac:dyDescent="0.3">
      <c r="A5698" s="2">
        <v>43763</v>
      </c>
      <c r="B5698">
        <v>1.81</v>
      </c>
      <c r="C5698">
        <v>1.81</v>
      </c>
      <c r="D5698">
        <v>1.84</v>
      </c>
      <c r="E5698">
        <v>1.9281299999999999</v>
      </c>
      <c r="F5698">
        <v>1.585</v>
      </c>
      <c r="G5698">
        <v>1.81223</v>
      </c>
      <c r="H5698">
        <v>1.6357999999999999</v>
      </c>
      <c r="I5698">
        <v>1.5936999999999999</v>
      </c>
      <c r="J5698">
        <v>1.62</v>
      </c>
      <c r="K5698">
        <v>1.6487000000000001</v>
      </c>
      <c r="L5698">
        <v>1.6695</v>
      </c>
      <c r="M5698">
        <v>1.7212000000000001</v>
      </c>
      <c r="N5698">
        <v>1.7495000000000001</v>
      </c>
      <c r="O5698">
        <v>1.7662</v>
      </c>
      <c r="P5698">
        <v>1.798</v>
      </c>
      <c r="Q5698">
        <v>1.8362000000000001</v>
      </c>
      <c r="R5698">
        <v>1.869</v>
      </c>
      <c r="S5698" t="s">
        <v>66</v>
      </c>
      <c r="T5698">
        <v>1.9219999999999999</v>
      </c>
      <c r="U5698" t="s">
        <v>66</v>
      </c>
      <c r="V5698" t="s">
        <v>66</v>
      </c>
      <c r="W5698">
        <v>1.9185000000000001</v>
      </c>
      <c r="X5698" t="s">
        <v>66</v>
      </c>
      <c r="Y5698" t="s">
        <v>66</v>
      </c>
      <c r="Z5698" t="s">
        <v>66</v>
      </c>
      <c r="AA5698" t="s">
        <v>66</v>
      </c>
      <c r="AB5698">
        <v>1.92</v>
      </c>
      <c r="AC5698" t="s">
        <v>66</v>
      </c>
      <c r="AD5698" t="s">
        <v>66</v>
      </c>
      <c r="AE5698" t="s">
        <v>66</v>
      </c>
      <c r="AF5698" t="s">
        <v>66</v>
      </c>
      <c r="AG5698">
        <v>1.91</v>
      </c>
      <c r="AH5698" t="s">
        <v>66</v>
      </c>
      <c r="AI5698" t="s">
        <v>66</v>
      </c>
      <c r="AJ5698" t="s">
        <v>66</v>
      </c>
      <c r="AK5698" t="s">
        <v>66</v>
      </c>
      <c r="AL5698">
        <v>1.9319999999999999</v>
      </c>
      <c r="AM5698">
        <v>0.35539999999999999</v>
      </c>
      <c r="AN5698">
        <v>5.5500000000000001E-2</v>
      </c>
      <c r="AO5698">
        <v>0.13339999999999999</v>
      </c>
      <c r="AP5698">
        <v>0.4703</v>
      </c>
      <c r="AQ5698">
        <v>0.55559999999999998</v>
      </c>
      <c r="AR5698">
        <v>1.6612</v>
      </c>
      <c r="AS5698">
        <v>1.6474</v>
      </c>
      <c r="AT5698">
        <v>1.5859000000000001</v>
      </c>
      <c r="AU5698">
        <v>1.7058</v>
      </c>
      <c r="AV5698">
        <v>1.6133999999999999</v>
      </c>
      <c r="AW5698" t="s">
        <v>66</v>
      </c>
      <c r="AX5698">
        <v>60.395000000000003</v>
      </c>
      <c r="AY5698">
        <v>56.944000000000003</v>
      </c>
      <c r="AZ5698">
        <v>36.356000000000002</v>
      </c>
      <c r="BA5698">
        <v>42.232999999999997</v>
      </c>
      <c r="BB5698">
        <v>36.356000000000002</v>
      </c>
      <c r="BC5698">
        <v>29.904</v>
      </c>
      <c r="BD5698">
        <v>71.411000000000001</v>
      </c>
      <c r="BE5698">
        <v>46.735999999999997</v>
      </c>
      <c r="BF5698">
        <v>22.835000000000001</v>
      </c>
      <c r="BG5698">
        <v>12.65</v>
      </c>
      <c r="BH5698">
        <v>67.069999999999993</v>
      </c>
      <c r="BI5698">
        <v>53.555</v>
      </c>
      <c r="BJ5698">
        <v>331.46499999999997</v>
      </c>
      <c r="BK5698">
        <v>228.25800000000001</v>
      </c>
      <c r="BL5698">
        <v>50.55</v>
      </c>
    </row>
    <row r="5699" spans="1:64" x14ac:dyDescent="0.3">
      <c r="A5699" s="2">
        <v>43766</v>
      </c>
      <c r="B5699">
        <v>1.8</v>
      </c>
      <c r="C5699">
        <v>1.8</v>
      </c>
      <c r="D5699">
        <v>1.82</v>
      </c>
      <c r="E5699">
        <v>1.9355</v>
      </c>
      <c r="F5699">
        <v>1.583</v>
      </c>
      <c r="G5699">
        <v>1.80305</v>
      </c>
      <c r="H5699">
        <v>1.6392</v>
      </c>
      <c r="I5699">
        <v>1.5920000000000001</v>
      </c>
      <c r="J5699">
        <v>1.571</v>
      </c>
      <c r="K5699">
        <v>1.6162000000000001</v>
      </c>
      <c r="L5699">
        <v>1.651</v>
      </c>
      <c r="M5699">
        <v>1.7037</v>
      </c>
      <c r="N5699">
        <v>1.7330000000000001</v>
      </c>
      <c r="O5699">
        <v>1.756</v>
      </c>
      <c r="P5699">
        <v>1.792</v>
      </c>
      <c r="Q5699">
        <v>1.823</v>
      </c>
      <c r="R5699">
        <v>1.86</v>
      </c>
      <c r="S5699" t="s">
        <v>66</v>
      </c>
      <c r="T5699">
        <v>1.9159999999999999</v>
      </c>
      <c r="U5699" t="s">
        <v>66</v>
      </c>
      <c r="V5699" t="s">
        <v>66</v>
      </c>
      <c r="W5699">
        <v>1.92</v>
      </c>
      <c r="X5699" t="s">
        <v>66</v>
      </c>
      <c r="Y5699" t="s">
        <v>66</v>
      </c>
      <c r="Z5699" t="s">
        <v>66</v>
      </c>
      <c r="AA5699" t="s">
        <v>66</v>
      </c>
      <c r="AB5699">
        <v>1.9139999999999999</v>
      </c>
      <c r="AC5699" t="s">
        <v>66</v>
      </c>
      <c r="AD5699" t="s">
        <v>66</v>
      </c>
      <c r="AE5699" t="s">
        <v>66</v>
      </c>
      <c r="AF5699" t="s">
        <v>66</v>
      </c>
      <c r="AG5699">
        <v>1.907</v>
      </c>
      <c r="AH5699" t="s">
        <v>66</v>
      </c>
      <c r="AI5699" t="s">
        <v>66</v>
      </c>
      <c r="AJ5699" t="s">
        <v>66</v>
      </c>
      <c r="AK5699" t="s">
        <v>66</v>
      </c>
      <c r="AL5699">
        <v>1.93</v>
      </c>
      <c r="AM5699">
        <v>0.40910000000000002</v>
      </c>
      <c r="AN5699">
        <v>0.1124</v>
      </c>
      <c r="AO5699">
        <v>0.18990000000000001</v>
      </c>
      <c r="AP5699">
        <v>0.52149999999999996</v>
      </c>
      <c r="AQ5699">
        <v>0.60570000000000002</v>
      </c>
      <c r="AR5699">
        <v>1.6277999999999999</v>
      </c>
      <c r="AS5699">
        <v>1.637</v>
      </c>
      <c r="AT5699">
        <v>1.5935999999999999</v>
      </c>
      <c r="AU5699">
        <v>1.7487999999999999</v>
      </c>
      <c r="AV5699">
        <v>1.6463000000000001</v>
      </c>
      <c r="AW5699" t="s">
        <v>66</v>
      </c>
      <c r="AX5699">
        <v>58.968000000000004</v>
      </c>
      <c r="AY5699">
        <v>55.447000000000003</v>
      </c>
      <c r="AZ5699">
        <v>35.488999999999997</v>
      </c>
      <c r="BA5699">
        <v>41.387999999999998</v>
      </c>
      <c r="BB5699">
        <v>35.488999999999997</v>
      </c>
      <c r="BC5699">
        <v>29.899000000000001</v>
      </c>
      <c r="BD5699">
        <v>71.585999999999999</v>
      </c>
      <c r="BE5699">
        <v>46.66</v>
      </c>
      <c r="BF5699">
        <v>23.387</v>
      </c>
      <c r="BG5699">
        <v>13.11</v>
      </c>
      <c r="BH5699">
        <v>67.41</v>
      </c>
      <c r="BI5699">
        <v>52.850999999999999</v>
      </c>
      <c r="BJ5699">
        <v>329.73</v>
      </c>
      <c r="BK5699">
        <v>227.68700000000001</v>
      </c>
      <c r="BL5699">
        <v>50.162999999999997</v>
      </c>
    </row>
    <row r="5700" spans="1:64" x14ac:dyDescent="0.3">
      <c r="A5700" s="2">
        <v>43767</v>
      </c>
      <c r="B5700">
        <v>1.78</v>
      </c>
      <c r="C5700">
        <v>1.78</v>
      </c>
      <c r="D5700">
        <v>1.81</v>
      </c>
      <c r="E5700">
        <v>1.92713</v>
      </c>
      <c r="F5700">
        <v>1.5660000000000001</v>
      </c>
      <c r="G5700">
        <v>1.7998499999999999</v>
      </c>
      <c r="H5700">
        <v>1.6395999999999999</v>
      </c>
      <c r="I5700">
        <v>1.5880000000000001</v>
      </c>
      <c r="J5700">
        <v>1.5874999999999999</v>
      </c>
      <c r="K5700">
        <v>1.601</v>
      </c>
      <c r="L5700">
        <v>1.62</v>
      </c>
      <c r="M5700">
        <v>1.66</v>
      </c>
      <c r="N5700">
        <v>1.698</v>
      </c>
      <c r="O5700">
        <v>1.7230000000000001</v>
      </c>
      <c r="P5700">
        <v>1.7589999999999999</v>
      </c>
      <c r="Q5700">
        <v>1.7905</v>
      </c>
      <c r="R5700">
        <v>1.8294999999999999</v>
      </c>
      <c r="S5700" t="s">
        <v>66</v>
      </c>
      <c r="T5700">
        <v>1.8685</v>
      </c>
      <c r="U5700" t="s">
        <v>66</v>
      </c>
      <c r="V5700" t="s">
        <v>66</v>
      </c>
      <c r="W5700">
        <v>1.883</v>
      </c>
      <c r="X5700" t="s">
        <v>66</v>
      </c>
      <c r="Y5700" t="s">
        <v>66</v>
      </c>
      <c r="Z5700" t="s">
        <v>66</v>
      </c>
      <c r="AA5700" t="s">
        <v>66</v>
      </c>
      <c r="AB5700">
        <v>1.8759999999999999</v>
      </c>
      <c r="AC5700" t="s">
        <v>66</v>
      </c>
      <c r="AD5700" t="s">
        <v>66</v>
      </c>
      <c r="AE5700" t="s">
        <v>66</v>
      </c>
      <c r="AF5700" t="s">
        <v>66</v>
      </c>
      <c r="AG5700">
        <v>1.8674999999999999</v>
      </c>
      <c r="AH5700" t="s">
        <v>66</v>
      </c>
      <c r="AI5700" t="s">
        <v>66</v>
      </c>
      <c r="AJ5700" t="s">
        <v>66</v>
      </c>
      <c r="AK5700" t="s">
        <v>66</v>
      </c>
      <c r="AL5700">
        <v>1.891</v>
      </c>
      <c r="AM5700">
        <v>0.438</v>
      </c>
      <c r="AN5700">
        <v>0.14399999999999999</v>
      </c>
      <c r="AO5700">
        <v>0.2223</v>
      </c>
      <c r="AP5700">
        <v>0.55840000000000001</v>
      </c>
      <c r="AQ5700">
        <v>0.6411</v>
      </c>
      <c r="AR5700">
        <v>1.6008</v>
      </c>
      <c r="AS5700">
        <v>1.627</v>
      </c>
      <c r="AT5700">
        <v>1.5753999999999999</v>
      </c>
      <c r="AU5700">
        <v>1.7464</v>
      </c>
      <c r="AV5700">
        <v>1.6492</v>
      </c>
      <c r="AW5700" t="s">
        <v>66</v>
      </c>
      <c r="AX5700">
        <v>59.137</v>
      </c>
      <c r="AY5700">
        <v>56.262</v>
      </c>
      <c r="AZ5700">
        <v>34.965000000000003</v>
      </c>
      <c r="BA5700">
        <v>41.753999999999998</v>
      </c>
      <c r="BB5700">
        <v>34.965000000000003</v>
      </c>
      <c r="BC5700">
        <v>29.927</v>
      </c>
      <c r="BD5700">
        <v>71.328999999999994</v>
      </c>
      <c r="BE5700">
        <v>48.816000000000003</v>
      </c>
      <c r="BF5700">
        <v>23.847999999999999</v>
      </c>
      <c r="BG5700">
        <v>13.2</v>
      </c>
      <c r="BH5700">
        <v>67.61</v>
      </c>
      <c r="BI5700">
        <v>53.552</v>
      </c>
      <c r="BJ5700">
        <v>330.21300000000002</v>
      </c>
      <c r="BK5700">
        <v>231.80199999999999</v>
      </c>
      <c r="BL5700">
        <v>50.872</v>
      </c>
    </row>
    <row r="5701" spans="1:64" x14ac:dyDescent="0.3">
      <c r="A5701" s="2">
        <v>43768</v>
      </c>
      <c r="B5701">
        <v>1.8</v>
      </c>
      <c r="C5701">
        <v>1.8</v>
      </c>
      <c r="D5701">
        <v>1.82</v>
      </c>
      <c r="E5701">
        <v>1.90913</v>
      </c>
      <c r="F5701">
        <v>1.5532699999999999</v>
      </c>
      <c r="G5701">
        <v>1.7967900000000001</v>
      </c>
      <c r="H5701">
        <v>1.6236999999999999</v>
      </c>
      <c r="I5701">
        <v>1.556</v>
      </c>
      <c r="J5701">
        <v>1.5374000000000001</v>
      </c>
      <c r="K5701">
        <v>1.5720000000000001</v>
      </c>
      <c r="L5701">
        <v>1.605</v>
      </c>
      <c r="M5701">
        <v>1.6379999999999999</v>
      </c>
      <c r="N5701">
        <v>1.6739999999999999</v>
      </c>
      <c r="O5701">
        <v>1.702</v>
      </c>
      <c r="P5701">
        <v>1.734</v>
      </c>
      <c r="Q5701">
        <v>1.768</v>
      </c>
      <c r="R5701">
        <v>1.8037000000000001</v>
      </c>
      <c r="S5701" t="s">
        <v>66</v>
      </c>
      <c r="T5701">
        <v>1.845</v>
      </c>
      <c r="U5701" t="s">
        <v>66</v>
      </c>
      <c r="V5701" t="s">
        <v>66</v>
      </c>
      <c r="W5701">
        <v>1.861</v>
      </c>
      <c r="X5701" t="s">
        <v>66</v>
      </c>
      <c r="Y5701" t="s">
        <v>66</v>
      </c>
      <c r="Z5701" t="s">
        <v>66</v>
      </c>
      <c r="AA5701" t="s">
        <v>66</v>
      </c>
      <c r="AB5701">
        <v>1.855</v>
      </c>
      <c r="AC5701" t="s">
        <v>66</v>
      </c>
      <c r="AD5701" t="s">
        <v>66</v>
      </c>
      <c r="AE5701" t="s">
        <v>66</v>
      </c>
      <c r="AF5701" t="s">
        <v>66</v>
      </c>
      <c r="AG5701">
        <v>1.84</v>
      </c>
      <c r="AH5701" t="s">
        <v>66</v>
      </c>
      <c r="AI5701" t="s">
        <v>66</v>
      </c>
      <c r="AJ5701" t="s">
        <v>66</v>
      </c>
      <c r="AK5701" t="s">
        <v>66</v>
      </c>
      <c r="AL5701">
        <v>1.86</v>
      </c>
      <c r="AM5701">
        <v>0.41699999999999998</v>
      </c>
      <c r="AN5701">
        <v>0.1124</v>
      </c>
      <c r="AO5701">
        <v>0.18010000000000001</v>
      </c>
      <c r="AP5701">
        <v>0.50609999999999999</v>
      </c>
      <c r="AQ5701">
        <v>0.58750000000000002</v>
      </c>
      <c r="AR5701">
        <v>1.5726</v>
      </c>
      <c r="AS5701">
        <v>1.6064000000000001</v>
      </c>
      <c r="AT5701">
        <v>1.5468</v>
      </c>
      <c r="AU5701">
        <v>1.6843999999999999</v>
      </c>
      <c r="AV5701">
        <v>1.5949</v>
      </c>
      <c r="AW5701" t="s">
        <v>66</v>
      </c>
      <c r="AX5701">
        <v>60.405000000000001</v>
      </c>
      <c r="AY5701">
        <v>56.466999999999999</v>
      </c>
      <c r="AZ5701">
        <v>35.512999999999998</v>
      </c>
      <c r="BA5701">
        <v>42.831000000000003</v>
      </c>
      <c r="BB5701">
        <v>35.512999999999998</v>
      </c>
      <c r="BC5701">
        <v>33.064999999999998</v>
      </c>
      <c r="BD5701">
        <v>74.58</v>
      </c>
      <c r="BE5701">
        <v>48.207000000000001</v>
      </c>
      <c r="BF5701">
        <v>25.315999999999999</v>
      </c>
      <c r="BG5701">
        <v>12.33</v>
      </c>
      <c r="BH5701">
        <v>63.32</v>
      </c>
      <c r="BI5701">
        <v>54.7</v>
      </c>
      <c r="BJ5701">
        <v>334.09100000000001</v>
      </c>
      <c r="BK5701">
        <v>235.59200000000001</v>
      </c>
      <c r="BL5701">
        <v>51.298999999999999</v>
      </c>
    </row>
    <row r="5702" spans="1:64" x14ac:dyDescent="0.3">
      <c r="A5702" s="2">
        <v>43769</v>
      </c>
      <c r="B5702">
        <v>1.73</v>
      </c>
      <c r="C5702">
        <v>1.73</v>
      </c>
      <c r="D5702">
        <v>1.76</v>
      </c>
      <c r="E5702">
        <v>1.90225</v>
      </c>
      <c r="F5702">
        <v>1.542</v>
      </c>
      <c r="G5702">
        <v>1.79417</v>
      </c>
      <c r="H5702">
        <v>1.6054999999999999</v>
      </c>
      <c r="I5702">
        <v>1.4830000000000001</v>
      </c>
      <c r="J5702">
        <v>1.482</v>
      </c>
      <c r="K5702">
        <v>1.5411999999999999</v>
      </c>
      <c r="L5702">
        <v>1.554</v>
      </c>
      <c r="M5702">
        <v>1.599</v>
      </c>
      <c r="N5702">
        <v>1.6419999999999999</v>
      </c>
      <c r="O5702">
        <v>1.67</v>
      </c>
      <c r="P5702">
        <v>1.7024999999999999</v>
      </c>
      <c r="Q5702">
        <v>1.74</v>
      </c>
      <c r="R5702">
        <v>1.768</v>
      </c>
      <c r="S5702" t="s">
        <v>66</v>
      </c>
      <c r="T5702">
        <v>1.8260000000000001</v>
      </c>
      <c r="U5702" t="s">
        <v>66</v>
      </c>
      <c r="V5702" t="s">
        <v>66</v>
      </c>
      <c r="W5702">
        <v>1.819</v>
      </c>
      <c r="X5702" t="s">
        <v>66</v>
      </c>
      <c r="Y5702" t="s">
        <v>66</v>
      </c>
      <c r="Z5702" t="s">
        <v>66</v>
      </c>
      <c r="AA5702" t="s">
        <v>66</v>
      </c>
      <c r="AB5702">
        <v>1.821</v>
      </c>
      <c r="AC5702" t="s">
        <v>66</v>
      </c>
      <c r="AD5702" t="s">
        <v>66</v>
      </c>
      <c r="AE5702" t="s">
        <v>66</v>
      </c>
      <c r="AF5702" t="s">
        <v>66</v>
      </c>
      <c r="AG5702">
        <v>1.8140000000000001</v>
      </c>
      <c r="AH5702" t="s">
        <v>66</v>
      </c>
      <c r="AI5702" t="s">
        <v>66</v>
      </c>
      <c r="AJ5702" t="s">
        <v>66</v>
      </c>
      <c r="AK5702" t="s">
        <v>66</v>
      </c>
      <c r="AL5702">
        <v>1.8340000000000001</v>
      </c>
      <c r="AM5702">
        <v>0.39589999999999997</v>
      </c>
      <c r="AN5702">
        <v>6.1800000000000001E-2</v>
      </c>
      <c r="AO5702">
        <v>0.13730000000000001</v>
      </c>
      <c r="AP5702">
        <v>0.46710000000000002</v>
      </c>
      <c r="AQ5702">
        <v>0.5484</v>
      </c>
      <c r="AR5702">
        <v>1.524</v>
      </c>
      <c r="AS5702">
        <v>1.5468999999999999</v>
      </c>
      <c r="AT5702">
        <v>1.4947999999999999</v>
      </c>
      <c r="AU5702">
        <v>1.6036999999999999</v>
      </c>
      <c r="AV5702">
        <v>1.5161</v>
      </c>
      <c r="AW5702" t="s">
        <v>66</v>
      </c>
      <c r="AX5702">
        <v>61.244</v>
      </c>
      <c r="AY5702">
        <v>57.494</v>
      </c>
      <c r="AZ5702">
        <v>36.646999999999998</v>
      </c>
      <c r="BA5702">
        <v>43.055999999999997</v>
      </c>
      <c r="BB5702">
        <v>36.646999999999998</v>
      </c>
      <c r="BC5702">
        <v>32.284999999999997</v>
      </c>
      <c r="BD5702">
        <v>76.643000000000001</v>
      </c>
      <c r="BE5702">
        <v>46.912999999999997</v>
      </c>
      <c r="BF5702">
        <v>25.081</v>
      </c>
      <c r="BG5702">
        <v>13.22</v>
      </c>
      <c r="BH5702">
        <v>65.88</v>
      </c>
      <c r="BI5702">
        <v>55.423999999999999</v>
      </c>
      <c r="BJ5702">
        <v>339.77199999999999</v>
      </c>
      <c r="BK5702">
        <v>239.31</v>
      </c>
      <c r="BL5702">
        <v>51.674999999999997</v>
      </c>
    </row>
    <row r="5703" spans="1:64" x14ac:dyDescent="0.3">
      <c r="A5703" s="2">
        <v>43770</v>
      </c>
      <c r="B5703">
        <v>1.55</v>
      </c>
      <c r="C5703">
        <v>1.55</v>
      </c>
      <c r="D5703">
        <v>1.58</v>
      </c>
      <c r="E5703">
        <v>1.8905000000000001</v>
      </c>
      <c r="F5703">
        <v>1.556</v>
      </c>
      <c r="G5703">
        <v>1.7934399999999999</v>
      </c>
      <c r="H5703">
        <v>1.59</v>
      </c>
      <c r="I5703">
        <v>1.5862000000000001</v>
      </c>
      <c r="J5703">
        <v>1.5744</v>
      </c>
      <c r="K5703">
        <v>1.6074999999999999</v>
      </c>
      <c r="L5703">
        <v>1.6220000000000001</v>
      </c>
      <c r="M5703">
        <v>1.663</v>
      </c>
      <c r="N5703">
        <v>1.6919999999999999</v>
      </c>
      <c r="O5703">
        <v>1.7012</v>
      </c>
      <c r="P5703">
        <v>1.7170000000000001</v>
      </c>
      <c r="Q5703">
        <v>1.7515000000000001</v>
      </c>
      <c r="R5703">
        <v>1.8109999999999999</v>
      </c>
      <c r="S5703" t="s">
        <v>66</v>
      </c>
      <c r="T5703">
        <v>1.8487</v>
      </c>
      <c r="U5703" t="s">
        <v>66</v>
      </c>
      <c r="V5703" t="s">
        <v>66</v>
      </c>
      <c r="W5703">
        <v>1.8612</v>
      </c>
      <c r="X5703" t="s">
        <v>66</v>
      </c>
      <c r="Y5703" t="s">
        <v>66</v>
      </c>
      <c r="Z5703" t="s">
        <v>66</v>
      </c>
      <c r="AA5703" t="s">
        <v>66</v>
      </c>
      <c r="AB5703">
        <v>1.8536999999999999</v>
      </c>
      <c r="AC5703" t="s">
        <v>66</v>
      </c>
      <c r="AD5703" t="s">
        <v>66</v>
      </c>
      <c r="AE5703" t="s">
        <v>66</v>
      </c>
      <c r="AF5703" t="s">
        <v>66</v>
      </c>
      <c r="AG5703">
        <v>1.8474999999999999</v>
      </c>
      <c r="AH5703" t="s">
        <v>66</v>
      </c>
      <c r="AI5703" t="s">
        <v>66</v>
      </c>
      <c r="AJ5703" t="s">
        <v>66</v>
      </c>
      <c r="AK5703" t="s">
        <v>66</v>
      </c>
      <c r="AL5703">
        <v>1.861</v>
      </c>
      <c r="AM5703">
        <v>0.35020000000000001</v>
      </c>
      <c r="AN5703">
        <v>3.1699999999999999E-2</v>
      </c>
      <c r="AO5703">
        <v>0.113</v>
      </c>
      <c r="AP5703">
        <v>0.44140000000000001</v>
      </c>
      <c r="AQ5703">
        <v>0.52049999999999996</v>
      </c>
      <c r="AR5703">
        <v>1.5136000000000001</v>
      </c>
      <c r="AS5703">
        <v>1.5311999999999999</v>
      </c>
      <c r="AT5703">
        <v>1.518</v>
      </c>
      <c r="AU5703">
        <v>1.6274</v>
      </c>
      <c r="AV5703">
        <v>1.5438000000000001</v>
      </c>
      <c r="AW5703" t="s">
        <v>66</v>
      </c>
      <c r="AX5703">
        <v>60.862000000000002</v>
      </c>
      <c r="AY5703">
        <v>57.396999999999998</v>
      </c>
      <c r="AZ5703">
        <v>36.238999999999997</v>
      </c>
      <c r="BA5703">
        <v>42.534999999999997</v>
      </c>
      <c r="BB5703">
        <v>36.238999999999997</v>
      </c>
      <c r="BC5703">
        <v>30.567</v>
      </c>
      <c r="BD5703">
        <v>75.634</v>
      </c>
      <c r="BE5703">
        <v>45.656999999999996</v>
      </c>
      <c r="BF5703">
        <v>25.916</v>
      </c>
      <c r="BG5703">
        <v>12.3</v>
      </c>
      <c r="BH5703">
        <v>57.28</v>
      </c>
      <c r="BI5703">
        <v>53.484999999999999</v>
      </c>
      <c r="BJ5703">
        <v>331.68599999999998</v>
      </c>
      <c r="BK5703">
        <v>233.339</v>
      </c>
      <c r="BL5703">
        <v>50.247</v>
      </c>
    </row>
    <row r="5704" spans="1:64" x14ac:dyDescent="0.3">
      <c r="A5704" s="2">
        <v>43773</v>
      </c>
      <c r="B5704">
        <v>1.54</v>
      </c>
      <c r="C5704">
        <v>1.54</v>
      </c>
      <c r="D5704">
        <v>1.56</v>
      </c>
      <c r="E5704">
        <v>1.90825</v>
      </c>
      <c r="F5704">
        <v>1.5569999999999999</v>
      </c>
      <c r="G5704">
        <v>1.79301</v>
      </c>
      <c r="H5704">
        <v>1.6004</v>
      </c>
      <c r="I5704">
        <v>1.6336999999999999</v>
      </c>
      <c r="J5704">
        <v>1.617</v>
      </c>
      <c r="K5704">
        <v>1.6459999999999999</v>
      </c>
      <c r="L5704">
        <v>1.677</v>
      </c>
      <c r="M5704">
        <v>1.7190000000000001</v>
      </c>
      <c r="N5704">
        <v>1.7437</v>
      </c>
      <c r="O5704">
        <v>1.7529999999999999</v>
      </c>
      <c r="P5704">
        <v>1.7829999999999999</v>
      </c>
      <c r="Q5704">
        <v>1.8089999999999999</v>
      </c>
      <c r="R5704">
        <v>1.855</v>
      </c>
      <c r="S5704" t="s">
        <v>66</v>
      </c>
      <c r="T5704">
        <v>1.889</v>
      </c>
      <c r="U5704" t="s">
        <v>66</v>
      </c>
      <c r="V5704" t="s">
        <v>66</v>
      </c>
      <c r="W5704">
        <v>1.901</v>
      </c>
      <c r="X5704" t="s">
        <v>66</v>
      </c>
      <c r="Y5704" t="s">
        <v>66</v>
      </c>
      <c r="Z5704" t="s">
        <v>66</v>
      </c>
      <c r="AA5704" t="s">
        <v>66</v>
      </c>
      <c r="AB5704">
        <v>1.8987000000000001</v>
      </c>
      <c r="AC5704" t="s">
        <v>66</v>
      </c>
      <c r="AD5704" t="s">
        <v>66</v>
      </c>
      <c r="AE5704" t="s">
        <v>66</v>
      </c>
      <c r="AF5704" t="s">
        <v>66</v>
      </c>
      <c r="AG5704">
        <v>1.8925000000000001</v>
      </c>
      <c r="AH5704" t="s">
        <v>66</v>
      </c>
      <c r="AI5704" t="s">
        <v>66</v>
      </c>
      <c r="AJ5704" t="s">
        <v>66</v>
      </c>
      <c r="AK5704" t="s">
        <v>66</v>
      </c>
      <c r="AL5704">
        <v>1.9087000000000001</v>
      </c>
      <c r="AM5704">
        <v>0.33610000000000001</v>
      </c>
      <c r="AN5704">
        <v>2.5399999999999999E-2</v>
      </c>
      <c r="AO5704">
        <v>0.13070000000000001</v>
      </c>
      <c r="AP5704">
        <v>0.46289999999999998</v>
      </c>
      <c r="AQ5704">
        <v>0.54179999999999995</v>
      </c>
      <c r="AR5704">
        <v>1.5288999999999999</v>
      </c>
      <c r="AS5704">
        <v>1.5518000000000001</v>
      </c>
      <c r="AT5704">
        <v>1.5439000000000001</v>
      </c>
      <c r="AU5704">
        <v>1.6845000000000001</v>
      </c>
      <c r="AV5704">
        <v>1.5876999999999999</v>
      </c>
      <c r="AW5704" t="s">
        <v>66</v>
      </c>
      <c r="AX5704">
        <v>59.722000000000001</v>
      </c>
      <c r="AY5704">
        <v>55.082999999999998</v>
      </c>
      <c r="AZ5704">
        <v>34.305999999999997</v>
      </c>
      <c r="BA5704">
        <v>41.677</v>
      </c>
      <c r="BB5704">
        <v>34.305999999999997</v>
      </c>
      <c r="BC5704">
        <v>32.302999999999997</v>
      </c>
      <c r="BD5704">
        <v>75.311000000000007</v>
      </c>
      <c r="BE5704">
        <v>45.936999999999998</v>
      </c>
      <c r="BF5704">
        <v>25.387</v>
      </c>
      <c r="BG5704">
        <v>12.83</v>
      </c>
      <c r="BH5704">
        <v>60.18</v>
      </c>
      <c r="BI5704">
        <v>51.512</v>
      </c>
      <c r="BJ5704">
        <v>324.15800000000002</v>
      </c>
      <c r="BK5704">
        <v>227.01900000000001</v>
      </c>
      <c r="BL5704">
        <v>48.831000000000003</v>
      </c>
    </row>
    <row r="5705" spans="1:64" x14ac:dyDescent="0.3">
      <c r="A5705" s="2">
        <v>43774</v>
      </c>
      <c r="B5705">
        <v>1.55</v>
      </c>
      <c r="C5705">
        <v>1.55</v>
      </c>
      <c r="D5705">
        <v>1.58</v>
      </c>
      <c r="E5705">
        <v>1.8935</v>
      </c>
      <c r="F5705">
        <v>1.5599000000000001</v>
      </c>
      <c r="G5705">
        <v>1.7934099999999999</v>
      </c>
      <c r="H5705">
        <v>1.6055999999999999</v>
      </c>
      <c r="I5705">
        <v>1.6775</v>
      </c>
      <c r="J5705">
        <v>1.6588000000000001</v>
      </c>
      <c r="K5705">
        <v>1.677</v>
      </c>
      <c r="L5705">
        <v>1.706</v>
      </c>
      <c r="M5705">
        <v>1.748</v>
      </c>
      <c r="N5705">
        <v>1.788</v>
      </c>
      <c r="O5705">
        <v>1.7975000000000001</v>
      </c>
      <c r="P5705">
        <v>1.833</v>
      </c>
      <c r="Q5705">
        <v>1.853</v>
      </c>
      <c r="R5705">
        <v>1.8979999999999999</v>
      </c>
      <c r="S5705" t="s">
        <v>66</v>
      </c>
      <c r="T5705">
        <v>1.9370000000000001</v>
      </c>
      <c r="U5705" t="s">
        <v>66</v>
      </c>
      <c r="V5705" t="s">
        <v>66</v>
      </c>
      <c r="W5705">
        <v>1.946</v>
      </c>
      <c r="X5705" t="s">
        <v>66</v>
      </c>
      <c r="Y5705" t="s">
        <v>66</v>
      </c>
      <c r="Z5705" t="s">
        <v>66</v>
      </c>
      <c r="AA5705" t="s">
        <v>66</v>
      </c>
      <c r="AB5705">
        <v>1.9415</v>
      </c>
      <c r="AC5705" t="s">
        <v>66</v>
      </c>
      <c r="AD5705" t="s">
        <v>66</v>
      </c>
      <c r="AE5705" t="s">
        <v>66</v>
      </c>
      <c r="AF5705" t="s">
        <v>66</v>
      </c>
      <c r="AG5705">
        <v>1.94</v>
      </c>
      <c r="AH5705" t="s">
        <v>66</v>
      </c>
      <c r="AI5705" t="s">
        <v>66</v>
      </c>
      <c r="AJ5705" t="s">
        <v>66</v>
      </c>
      <c r="AK5705" t="s">
        <v>66</v>
      </c>
      <c r="AL5705">
        <v>1.9510000000000001</v>
      </c>
      <c r="AM5705">
        <v>0.36159999999999998</v>
      </c>
      <c r="AN5705">
        <v>7.5899999999999995E-2</v>
      </c>
      <c r="AO5705">
        <v>0.18</v>
      </c>
      <c r="AP5705">
        <v>0.50229999999999997</v>
      </c>
      <c r="AQ5705">
        <v>0.58120000000000005</v>
      </c>
      <c r="AR5705">
        <v>1.536</v>
      </c>
      <c r="AS5705">
        <v>1.5649999999999999</v>
      </c>
      <c r="AT5705">
        <v>1.5906</v>
      </c>
      <c r="AU5705">
        <v>1.7683</v>
      </c>
      <c r="AV5705">
        <v>1.6372</v>
      </c>
      <c r="AW5705" t="s">
        <v>66</v>
      </c>
      <c r="AX5705">
        <v>57.814</v>
      </c>
      <c r="AY5705">
        <v>54.216000000000001</v>
      </c>
      <c r="AZ5705">
        <v>34.130000000000003</v>
      </c>
      <c r="BA5705">
        <v>40.799999999999997</v>
      </c>
      <c r="BB5705">
        <v>34.130000000000003</v>
      </c>
      <c r="BC5705">
        <v>31.347000000000001</v>
      </c>
      <c r="BD5705">
        <v>75.426000000000002</v>
      </c>
      <c r="BE5705">
        <v>45.225000000000001</v>
      </c>
      <c r="BF5705">
        <v>25.358000000000001</v>
      </c>
      <c r="BG5705">
        <v>13.1</v>
      </c>
      <c r="BH5705">
        <v>61.48</v>
      </c>
      <c r="BI5705">
        <v>51.319000000000003</v>
      </c>
      <c r="BJ5705">
        <v>324.916</v>
      </c>
      <c r="BK5705">
        <v>228.048</v>
      </c>
      <c r="BL5705">
        <v>48.503</v>
      </c>
    </row>
    <row r="5706" spans="1:64" x14ac:dyDescent="0.3">
      <c r="A5706" s="2">
        <v>43775</v>
      </c>
      <c r="B5706">
        <v>1.53</v>
      </c>
      <c r="C5706">
        <v>1.53</v>
      </c>
      <c r="D5706">
        <v>1.57</v>
      </c>
      <c r="E5706">
        <v>1.90425</v>
      </c>
      <c r="F5706">
        <v>1.5535000000000001</v>
      </c>
      <c r="G5706">
        <v>1.79352</v>
      </c>
      <c r="H5706">
        <v>1.6025</v>
      </c>
      <c r="I5706">
        <v>1.6559999999999999</v>
      </c>
      <c r="J5706">
        <v>1.6375</v>
      </c>
      <c r="K5706">
        <v>1.6879999999999999</v>
      </c>
      <c r="L5706">
        <v>1.7150000000000001</v>
      </c>
      <c r="M5706">
        <v>1.7569999999999999</v>
      </c>
      <c r="N5706">
        <v>1.7969999999999999</v>
      </c>
      <c r="O5706">
        <v>1.81</v>
      </c>
      <c r="P5706">
        <v>1.843</v>
      </c>
      <c r="Q5706">
        <v>1.8712</v>
      </c>
      <c r="R5706">
        <v>1.909</v>
      </c>
      <c r="S5706" t="s">
        <v>66</v>
      </c>
      <c r="T5706">
        <v>1.9470000000000001</v>
      </c>
      <c r="U5706" t="s">
        <v>66</v>
      </c>
      <c r="V5706" t="s">
        <v>66</v>
      </c>
      <c r="W5706">
        <v>1.948</v>
      </c>
      <c r="X5706" t="s">
        <v>66</v>
      </c>
      <c r="Y5706" t="s">
        <v>66</v>
      </c>
      <c r="Z5706" t="s">
        <v>66</v>
      </c>
      <c r="AA5706" t="s">
        <v>66</v>
      </c>
      <c r="AB5706">
        <v>1.9475</v>
      </c>
      <c r="AC5706" t="s">
        <v>66</v>
      </c>
      <c r="AD5706" t="s">
        <v>66</v>
      </c>
      <c r="AE5706" t="s">
        <v>66</v>
      </c>
      <c r="AF5706" t="s">
        <v>66</v>
      </c>
      <c r="AG5706">
        <v>1.948</v>
      </c>
      <c r="AH5706" t="s">
        <v>66</v>
      </c>
      <c r="AI5706" t="s">
        <v>66</v>
      </c>
      <c r="AJ5706" t="s">
        <v>66</v>
      </c>
      <c r="AK5706" t="s">
        <v>66</v>
      </c>
      <c r="AL5706">
        <v>1.9590000000000001</v>
      </c>
      <c r="AM5706">
        <v>0.32590000000000002</v>
      </c>
      <c r="AN5706">
        <v>3.3099999999999997E-2</v>
      </c>
      <c r="AO5706">
        <v>0.13869999999999999</v>
      </c>
      <c r="AP5706">
        <v>0.46839999999999998</v>
      </c>
      <c r="AQ5706">
        <v>0.54900000000000004</v>
      </c>
      <c r="AR5706">
        <v>1.5409999999999999</v>
      </c>
      <c r="AS5706">
        <v>1.5547</v>
      </c>
      <c r="AT5706">
        <v>1.5711999999999999</v>
      </c>
      <c r="AU5706">
        <v>1.7346999999999999</v>
      </c>
      <c r="AV5706">
        <v>1.6116999999999999</v>
      </c>
      <c r="AW5706" t="s">
        <v>66</v>
      </c>
      <c r="AX5706">
        <v>57.713000000000001</v>
      </c>
      <c r="AY5706">
        <v>54.235999999999997</v>
      </c>
      <c r="AZ5706">
        <v>33.417999999999999</v>
      </c>
      <c r="BA5706">
        <v>40.249000000000002</v>
      </c>
      <c r="BB5706">
        <v>33.417999999999999</v>
      </c>
      <c r="BC5706">
        <v>31.71</v>
      </c>
      <c r="BD5706">
        <v>76.108999999999995</v>
      </c>
      <c r="BE5706">
        <v>43.607999999999997</v>
      </c>
      <c r="BF5706">
        <v>24.221</v>
      </c>
      <c r="BG5706">
        <v>12.62</v>
      </c>
      <c r="BH5706">
        <v>61.73</v>
      </c>
      <c r="BI5706">
        <v>52.265000000000001</v>
      </c>
      <c r="BJ5706">
        <v>329.21499999999997</v>
      </c>
      <c r="BK5706">
        <v>233.21600000000001</v>
      </c>
      <c r="BL5706">
        <v>49.287999999999997</v>
      </c>
    </row>
    <row r="5707" spans="1:64" x14ac:dyDescent="0.3">
      <c r="A5707" s="2">
        <v>43776</v>
      </c>
      <c r="B5707">
        <v>1.53</v>
      </c>
      <c r="C5707">
        <v>1.53</v>
      </c>
      <c r="D5707">
        <v>1.56</v>
      </c>
      <c r="E5707">
        <v>1.9013800000000001</v>
      </c>
      <c r="F5707">
        <v>1.5529999999999999</v>
      </c>
      <c r="G5707">
        <v>1.7937399999999999</v>
      </c>
      <c r="H5707">
        <v>1.5953999999999999</v>
      </c>
      <c r="I5707">
        <v>1.6659999999999999</v>
      </c>
      <c r="J5707">
        <v>1.65</v>
      </c>
      <c r="K5707">
        <v>1.724</v>
      </c>
      <c r="L5707">
        <v>1.7410000000000001</v>
      </c>
      <c r="M5707">
        <v>1.778</v>
      </c>
      <c r="N5707">
        <v>1.8055000000000001</v>
      </c>
      <c r="O5707">
        <v>1.829</v>
      </c>
      <c r="P5707">
        <v>1.8640000000000001</v>
      </c>
      <c r="Q5707">
        <v>1.897</v>
      </c>
      <c r="R5707">
        <v>1.9259999999999999</v>
      </c>
      <c r="S5707" t="s">
        <v>66</v>
      </c>
      <c r="T5707">
        <v>1.964</v>
      </c>
      <c r="U5707" t="s">
        <v>66</v>
      </c>
      <c r="V5707" t="s">
        <v>66</v>
      </c>
      <c r="W5707">
        <v>1.9770000000000001</v>
      </c>
      <c r="X5707" t="s">
        <v>66</v>
      </c>
      <c r="Y5707" t="s">
        <v>66</v>
      </c>
      <c r="Z5707" t="s">
        <v>66</v>
      </c>
      <c r="AA5707" t="s">
        <v>66</v>
      </c>
      <c r="AB5707">
        <v>1.97</v>
      </c>
      <c r="AC5707" t="s">
        <v>66</v>
      </c>
      <c r="AD5707" t="s">
        <v>66</v>
      </c>
      <c r="AE5707" t="s">
        <v>66</v>
      </c>
      <c r="AF5707" t="s">
        <v>66</v>
      </c>
      <c r="AG5707">
        <v>1.9750000000000001</v>
      </c>
      <c r="AH5707" t="s">
        <v>66</v>
      </c>
      <c r="AI5707" t="s">
        <v>66</v>
      </c>
      <c r="AJ5707" t="s">
        <v>66</v>
      </c>
      <c r="AK5707" t="s">
        <v>66</v>
      </c>
      <c r="AL5707">
        <v>1.988</v>
      </c>
      <c r="AM5707">
        <v>0.39100000000000001</v>
      </c>
      <c r="AN5707">
        <v>0.1123</v>
      </c>
      <c r="AO5707">
        <v>0.21249999999999999</v>
      </c>
      <c r="AP5707">
        <v>0.53439999999999999</v>
      </c>
      <c r="AQ5707">
        <v>0.61119999999999997</v>
      </c>
      <c r="AR5707">
        <v>1.5538000000000001</v>
      </c>
      <c r="AS5707">
        <v>1.5649999999999999</v>
      </c>
      <c r="AT5707">
        <v>1.5789</v>
      </c>
      <c r="AU5707">
        <v>1.8333999999999999</v>
      </c>
      <c r="AV5707">
        <v>1.6889000000000001</v>
      </c>
      <c r="AW5707" t="s">
        <v>66</v>
      </c>
      <c r="AX5707">
        <v>58.174999999999997</v>
      </c>
      <c r="AY5707">
        <v>54.128999999999998</v>
      </c>
      <c r="AZ5707">
        <v>33.738</v>
      </c>
      <c r="BA5707">
        <v>40.781999999999996</v>
      </c>
      <c r="BB5707">
        <v>33.738</v>
      </c>
      <c r="BC5707">
        <v>30.672000000000001</v>
      </c>
      <c r="BD5707">
        <v>76.027000000000001</v>
      </c>
      <c r="BE5707">
        <v>45.543999999999997</v>
      </c>
      <c r="BF5707">
        <v>24.01</v>
      </c>
      <c r="BG5707">
        <v>12.73</v>
      </c>
      <c r="BH5707">
        <v>67.08</v>
      </c>
      <c r="BI5707">
        <v>50.981000000000002</v>
      </c>
      <c r="BJ5707">
        <v>322.54199999999997</v>
      </c>
      <c r="BK5707">
        <v>232.09899999999999</v>
      </c>
      <c r="BL5707">
        <v>48.774999999999999</v>
      </c>
    </row>
    <row r="5708" spans="1:64" x14ac:dyDescent="0.3">
      <c r="A5708" s="2">
        <v>43777</v>
      </c>
      <c r="B5708">
        <v>1.53</v>
      </c>
      <c r="C5708">
        <v>1.53</v>
      </c>
      <c r="D5708">
        <v>1.56</v>
      </c>
      <c r="E5708">
        <v>1.90063</v>
      </c>
      <c r="F5708">
        <v>1.5549999999999999</v>
      </c>
      <c r="G5708">
        <v>1.7945</v>
      </c>
      <c r="H5708">
        <v>1.6016999999999999</v>
      </c>
      <c r="I5708">
        <v>1.629</v>
      </c>
      <c r="J5708">
        <v>1.6659999999999999</v>
      </c>
      <c r="K5708">
        <v>1.6935</v>
      </c>
      <c r="L5708">
        <v>1.758</v>
      </c>
      <c r="M5708">
        <v>1.8045</v>
      </c>
      <c r="N5708">
        <v>1.82</v>
      </c>
      <c r="O5708">
        <v>1.8474999999999999</v>
      </c>
      <c r="P5708">
        <v>1.8819999999999999</v>
      </c>
      <c r="Q5708">
        <v>1.9065000000000001</v>
      </c>
      <c r="R5708">
        <v>1.9175</v>
      </c>
      <c r="S5708" t="s">
        <v>66</v>
      </c>
      <c r="T5708">
        <v>1.9790000000000001</v>
      </c>
      <c r="U5708" t="s">
        <v>66</v>
      </c>
      <c r="V5708" t="s">
        <v>66</v>
      </c>
      <c r="W5708">
        <v>1.9984999999999999</v>
      </c>
      <c r="X5708" t="s">
        <v>66</v>
      </c>
      <c r="Y5708" t="s">
        <v>66</v>
      </c>
      <c r="Z5708" t="s">
        <v>66</v>
      </c>
      <c r="AA5708" t="s">
        <v>66</v>
      </c>
      <c r="AB5708">
        <v>1.9990000000000001</v>
      </c>
      <c r="AC5708" t="s">
        <v>66</v>
      </c>
      <c r="AD5708" t="s">
        <v>66</v>
      </c>
      <c r="AE5708" t="s">
        <v>66</v>
      </c>
      <c r="AF5708" t="s">
        <v>66</v>
      </c>
      <c r="AG5708">
        <v>2</v>
      </c>
      <c r="AH5708" t="s">
        <v>66</v>
      </c>
      <c r="AI5708" t="s">
        <v>66</v>
      </c>
      <c r="AJ5708" t="s">
        <v>66</v>
      </c>
      <c r="AK5708" t="s">
        <v>66</v>
      </c>
      <c r="AL5708">
        <v>2.0099999999999998</v>
      </c>
      <c r="AM5708">
        <v>0.38150000000000001</v>
      </c>
      <c r="AN5708">
        <v>0.1027</v>
      </c>
      <c r="AO5708">
        <v>0.2157</v>
      </c>
      <c r="AP5708">
        <v>0.54710000000000003</v>
      </c>
      <c r="AQ5708">
        <v>0.621</v>
      </c>
      <c r="AR5708">
        <v>1.5432999999999999</v>
      </c>
      <c r="AS5708">
        <v>1.5647</v>
      </c>
      <c r="AT5708">
        <v>1.5734999999999999</v>
      </c>
      <c r="AU5708">
        <v>1.8579000000000001</v>
      </c>
      <c r="AV5708">
        <v>1.7025999999999999</v>
      </c>
      <c r="AW5708" t="s">
        <v>66</v>
      </c>
      <c r="AX5708">
        <v>57.777999999999999</v>
      </c>
      <c r="AY5708">
        <v>54.121000000000002</v>
      </c>
      <c r="AZ5708">
        <v>33.927999999999997</v>
      </c>
      <c r="BA5708">
        <v>41.155000000000001</v>
      </c>
      <c r="BB5708">
        <v>33.927999999999997</v>
      </c>
      <c r="BC5708">
        <v>31.356000000000002</v>
      </c>
      <c r="BD5708">
        <v>75.634</v>
      </c>
      <c r="BE5708">
        <v>43.988999999999997</v>
      </c>
      <c r="BF5708">
        <v>24.209</v>
      </c>
      <c r="BG5708">
        <v>12.07</v>
      </c>
      <c r="BH5708">
        <v>64.44</v>
      </c>
      <c r="BI5708">
        <v>51.35</v>
      </c>
      <c r="BJ5708">
        <v>327.16899999999998</v>
      </c>
      <c r="BK5708">
        <v>231.976</v>
      </c>
      <c r="BL5708">
        <v>48.94</v>
      </c>
    </row>
    <row r="5709" spans="1:64" x14ac:dyDescent="0.3">
      <c r="A5709" s="2">
        <v>43780</v>
      </c>
      <c r="B5709">
        <v>1.53</v>
      </c>
      <c r="C5709">
        <v>1.53</v>
      </c>
      <c r="D5709">
        <v>1.56</v>
      </c>
      <c r="E5709">
        <v>1.90463</v>
      </c>
      <c r="F5709">
        <v>1.554</v>
      </c>
      <c r="G5709">
        <v>1.79454</v>
      </c>
      <c r="H5709">
        <v>1.6016999999999999</v>
      </c>
      <c r="I5709">
        <v>1.659</v>
      </c>
      <c r="J5709">
        <v>1.667</v>
      </c>
      <c r="K5709">
        <v>1.7110000000000001</v>
      </c>
      <c r="L5709">
        <v>1.706</v>
      </c>
      <c r="M5709">
        <v>1.8</v>
      </c>
      <c r="N5709">
        <v>1.829</v>
      </c>
      <c r="O5709">
        <v>1.8540000000000001</v>
      </c>
      <c r="P5709">
        <v>1.883</v>
      </c>
      <c r="Q5709">
        <v>1.8540000000000001</v>
      </c>
      <c r="R5709">
        <v>1.95</v>
      </c>
      <c r="S5709" t="s">
        <v>66</v>
      </c>
      <c r="T5709">
        <v>1.9179999999999999</v>
      </c>
      <c r="U5709" t="s">
        <v>66</v>
      </c>
      <c r="V5709" t="s">
        <v>66</v>
      </c>
      <c r="W5709">
        <v>1.93</v>
      </c>
      <c r="X5709" t="s">
        <v>66</v>
      </c>
      <c r="Y5709" t="s">
        <v>66</v>
      </c>
      <c r="Z5709" t="s">
        <v>66</v>
      </c>
      <c r="AA5709" t="s">
        <v>66</v>
      </c>
      <c r="AB5709">
        <v>1.9319999999999999</v>
      </c>
      <c r="AC5709" t="s">
        <v>66</v>
      </c>
      <c r="AD5709" t="s">
        <v>66</v>
      </c>
      <c r="AE5709" t="s">
        <v>66</v>
      </c>
      <c r="AF5709" t="s">
        <v>66</v>
      </c>
      <c r="AG5709">
        <v>2</v>
      </c>
      <c r="AH5709" t="s">
        <v>66</v>
      </c>
      <c r="AI5709" t="s">
        <v>66</v>
      </c>
      <c r="AJ5709" t="s">
        <v>66</v>
      </c>
      <c r="AK5709" t="s">
        <v>66</v>
      </c>
      <c r="AL5709">
        <v>2.0129999999999999</v>
      </c>
      <c r="AM5709">
        <v>0.38150000000000001</v>
      </c>
      <c r="AN5709">
        <v>0.1027</v>
      </c>
      <c r="AO5709">
        <v>0.2157</v>
      </c>
      <c r="AP5709">
        <v>0.54710000000000003</v>
      </c>
      <c r="AQ5709">
        <v>0.621</v>
      </c>
      <c r="AR5709">
        <v>1.5432999999999999</v>
      </c>
      <c r="AS5709">
        <v>1.5647</v>
      </c>
      <c r="AT5709">
        <v>1.5734999999999999</v>
      </c>
      <c r="AU5709">
        <v>1.8579000000000001</v>
      </c>
      <c r="AV5709">
        <v>1.7025999999999999</v>
      </c>
      <c r="AW5709" t="s">
        <v>66</v>
      </c>
      <c r="AX5709">
        <v>59.890999999999998</v>
      </c>
      <c r="AY5709">
        <v>54.121000000000002</v>
      </c>
      <c r="AZ5709">
        <v>34.192999999999998</v>
      </c>
      <c r="BA5709">
        <v>41.155000000000001</v>
      </c>
      <c r="BB5709">
        <v>34.192999999999998</v>
      </c>
      <c r="BC5709">
        <v>29.675000000000001</v>
      </c>
      <c r="BD5709">
        <v>76.510999999999996</v>
      </c>
      <c r="BE5709">
        <v>45.484000000000002</v>
      </c>
      <c r="BF5709">
        <v>26.672999999999998</v>
      </c>
      <c r="BG5709">
        <v>12.69</v>
      </c>
      <c r="BH5709">
        <v>64.44</v>
      </c>
      <c r="BI5709">
        <v>51.468000000000004</v>
      </c>
      <c r="BJ5709">
        <v>326.709</v>
      </c>
      <c r="BK5709">
        <v>230.41800000000001</v>
      </c>
      <c r="BL5709">
        <v>48.658000000000001</v>
      </c>
    </row>
    <row r="5710" spans="1:64" x14ac:dyDescent="0.3">
      <c r="A5710" s="2">
        <v>43781</v>
      </c>
      <c r="B5710">
        <v>1.54</v>
      </c>
      <c r="C5710">
        <v>1.54</v>
      </c>
      <c r="D5710">
        <v>1.57</v>
      </c>
      <c r="E5710">
        <v>1.9092499999999999</v>
      </c>
      <c r="F5710">
        <v>1.5529999999999999</v>
      </c>
      <c r="G5710">
        <v>1.79487</v>
      </c>
      <c r="H5710">
        <v>1.5958000000000001</v>
      </c>
      <c r="I5710">
        <v>1.623</v>
      </c>
      <c r="J5710">
        <v>1.655</v>
      </c>
      <c r="K5710">
        <v>1.6759999999999999</v>
      </c>
      <c r="L5710">
        <v>1.73</v>
      </c>
      <c r="M5710">
        <v>1.77</v>
      </c>
      <c r="N5710">
        <v>1.8149999999999999</v>
      </c>
      <c r="O5710">
        <v>1.8260000000000001</v>
      </c>
      <c r="P5710">
        <v>1.863</v>
      </c>
      <c r="Q5710">
        <v>1.911</v>
      </c>
      <c r="R5710">
        <v>1.93</v>
      </c>
      <c r="S5710" t="s">
        <v>66</v>
      </c>
      <c r="T5710">
        <v>1.9670000000000001</v>
      </c>
      <c r="U5710" t="s">
        <v>66</v>
      </c>
      <c r="V5710" t="s">
        <v>66</v>
      </c>
      <c r="W5710">
        <v>2</v>
      </c>
      <c r="X5710" t="s">
        <v>66</v>
      </c>
      <c r="Y5710" t="s">
        <v>66</v>
      </c>
      <c r="Z5710" t="s">
        <v>66</v>
      </c>
      <c r="AA5710" t="s">
        <v>66</v>
      </c>
      <c r="AB5710">
        <v>2.0190000000000001</v>
      </c>
      <c r="AC5710" t="s">
        <v>66</v>
      </c>
      <c r="AD5710" t="s">
        <v>66</v>
      </c>
      <c r="AE5710" t="s">
        <v>66</v>
      </c>
      <c r="AF5710" t="s">
        <v>66</v>
      </c>
      <c r="AG5710">
        <v>1.994</v>
      </c>
      <c r="AH5710" t="s">
        <v>66</v>
      </c>
      <c r="AI5710" t="s">
        <v>66</v>
      </c>
      <c r="AJ5710" t="s">
        <v>66</v>
      </c>
      <c r="AK5710" t="s">
        <v>66</v>
      </c>
      <c r="AL5710">
        <v>2.0089999999999999</v>
      </c>
      <c r="AM5710">
        <v>0.40720000000000001</v>
      </c>
      <c r="AN5710">
        <v>0.13300000000000001</v>
      </c>
      <c r="AO5710">
        <v>0.23449999999999999</v>
      </c>
      <c r="AP5710">
        <v>0.56030000000000002</v>
      </c>
      <c r="AQ5710">
        <v>0.63380000000000003</v>
      </c>
      <c r="AR5710">
        <v>1.5637000000000001</v>
      </c>
      <c r="AS5710">
        <v>1.5671999999999999</v>
      </c>
      <c r="AT5710">
        <v>1.5761000000000001</v>
      </c>
      <c r="AU5710">
        <v>1.8459000000000001</v>
      </c>
      <c r="AV5710">
        <v>1.6919</v>
      </c>
      <c r="AW5710" t="s">
        <v>66</v>
      </c>
      <c r="AX5710">
        <v>58.543999999999997</v>
      </c>
      <c r="AY5710">
        <v>54.595999999999997</v>
      </c>
      <c r="AZ5710">
        <v>33.853999999999999</v>
      </c>
      <c r="BA5710">
        <v>41.701000000000001</v>
      </c>
      <c r="BB5710">
        <v>33.853999999999999</v>
      </c>
      <c r="BC5710">
        <v>30.614000000000001</v>
      </c>
      <c r="BD5710">
        <v>76.087999999999994</v>
      </c>
      <c r="BE5710">
        <v>44.954999999999998</v>
      </c>
      <c r="BF5710">
        <v>25.356999999999999</v>
      </c>
      <c r="BG5710">
        <v>12.68</v>
      </c>
      <c r="BH5710">
        <v>69.819999999999993</v>
      </c>
      <c r="BI5710">
        <v>51.488</v>
      </c>
      <c r="BJ5710">
        <v>329.39299999999997</v>
      </c>
      <c r="BK5710">
        <v>230.42599999999999</v>
      </c>
      <c r="BL5710">
        <v>48.273000000000003</v>
      </c>
    </row>
    <row r="5711" spans="1:64" x14ac:dyDescent="0.3">
      <c r="A5711" s="2">
        <v>43782</v>
      </c>
      <c r="B5711">
        <v>1.54</v>
      </c>
      <c r="C5711">
        <v>1.54</v>
      </c>
      <c r="D5711">
        <v>1.57</v>
      </c>
      <c r="E5711">
        <v>1.90988</v>
      </c>
      <c r="F5711">
        <v>1.544</v>
      </c>
      <c r="G5711">
        <v>1.79487</v>
      </c>
      <c r="H5711">
        <v>1.6012999999999999</v>
      </c>
      <c r="I5711">
        <v>1.6639999999999999</v>
      </c>
      <c r="J5711">
        <v>1.6531</v>
      </c>
      <c r="K5711">
        <v>1.6639999999999999</v>
      </c>
      <c r="L5711">
        <v>1.7310000000000001</v>
      </c>
      <c r="M5711">
        <v>1.7519</v>
      </c>
      <c r="N5711">
        <v>1.7849999999999999</v>
      </c>
      <c r="O5711">
        <v>1.8069999999999999</v>
      </c>
      <c r="P5711">
        <v>1.8440000000000001</v>
      </c>
      <c r="Q5711">
        <v>1.8759999999999999</v>
      </c>
      <c r="R5711">
        <v>1.9025000000000001</v>
      </c>
      <c r="S5711" t="s">
        <v>66</v>
      </c>
      <c r="T5711">
        <v>1.927</v>
      </c>
      <c r="U5711" t="s">
        <v>66</v>
      </c>
      <c r="V5711" t="s">
        <v>66</v>
      </c>
      <c r="W5711">
        <v>1.9710000000000001</v>
      </c>
      <c r="X5711" t="s">
        <v>66</v>
      </c>
      <c r="Y5711" t="s">
        <v>66</v>
      </c>
      <c r="Z5711" t="s">
        <v>66</v>
      </c>
      <c r="AA5711" t="s">
        <v>66</v>
      </c>
      <c r="AB5711">
        <v>1.976</v>
      </c>
      <c r="AC5711" t="s">
        <v>66</v>
      </c>
      <c r="AD5711" t="s">
        <v>66</v>
      </c>
      <c r="AE5711" t="s">
        <v>66</v>
      </c>
      <c r="AF5711" t="s">
        <v>66</v>
      </c>
      <c r="AG5711">
        <v>1.9813000000000001</v>
      </c>
      <c r="AH5711" t="s">
        <v>66</v>
      </c>
      <c r="AI5711" t="s">
        <v>66</v>
      </c>
      <c r="AJ5711" t="s">
        <v>66</v>
      </c>
      <c r="AK5711" t="s">
        <v>66</v>
      </c>
      <c r="AL5711">
        <v>1.9850000000000001</v>
      </c>
      <c r="AM5711">
        <v>0.37480000000000002</v>
      </c>
      <c r="AN5711">
        <v>0.1075</v>
      </c>
      <c r="AO5711">
        <v>0.21410000000000001</v>
      </c>
      <c r="AP5711">
        <v>0.52990000000000004</v>
      </c>
      <c r="AQ5711">
        <v>0.6038</v>
      </c>
      <c r="AR5711">
        <v>1.5641</v>
      </c>
      <c r="AS5711">
        <v>1.5780000000000001</v>
      </c>
      <c r="AT5711">
        <v>1.5604</v>
      </c>
      <c r="AU5711">
        <v>1.7951999999999999</v>
      </c>
      <c r="AV5711">
        <v>1.6544000000000001</v>
      </c>
      <c r="AW5711" t="s">
        <v>66</v>
      </c>
      <c r="AX5711">
        <v>62.052999999999997</v>
      </c>
      <c r="AY5711">
        <v>56.893000000000001</v>
      </c>
      <c r="AZ5711">
        <v>37.576000000000001</v>
      </c>
      <c r="BA5711">
        <v>43.456000000000003</v>
      </c>
      <c r="BB5711">
        <v>37.576000000000001</v>
      </c>
      <c r="BC5711">
        <v>30.204000000000001</v>
      </c>
      <c r="BD5711">
        <v>78.600999999999999</v>
      </c>
      <c r="BE5711">
        <v>45.396000000000001</v>
      </c>
      <c r="BF5711">
        <v>25.753</v>
      </c>
      <c r="BG5711">
        <v>13</v>
      </c>
      <c r="BH5711">
        <v>66.099999999999994</v>
      </c>
      <c r="BI5711">
        <v>51.923999999999999</v>
      </c>
      <c r="BJ5711">
        <v>332.33199999999999</v>
      </c>
      <c r="BK5711">
        <v>234.47399999999999</v>
      </c>
      <c r="BL5711">
        <v>49.222000000000001</v>
      </c>
    </row>
    <row r="5712" spans="1:64" x14ac:dyDescent="0.3">
      <c r="A5712" s="2">
        <v>43783</v>
      </c>
      <c r="B5712">
        <v>1.55</v>
      </c>
      <c r="C5712">
        <v>1.55</v>
      </c>
      <c r="D5712">
        <v>1.58</v>
      </c>
      <c r="E5712">
        <v>1.9041300000000001</v>
      </c>
      <c r="F5712">
        <v>1.54128</v>
      </c>
      <c r="G5712">
        <v>1.7948299999999999</v>
      </c>
      <c r="H5712">
        <v>1.6012999999999999</v>
      </c>
      <c r="I5712">
        <v>1.62</v>
      </c>
      <c r="J5712">
        <v>1.629</v>
      </c>
      <c r="K5712">
        <v>1.647</v>
      </c>
      <c r="L5712">
        <v>1.702</v>
      </c>
      <c r="M5712">
        <v>1.7175</v>
      </c>
      <c r="N5712">
        <v>1.7490000000000001</v>
      </c>
      <c r="O5712">
        <v>1.7829999999999999</v>
      </c>
      <c r="P5712">
        <v>1.8160000000000001</v>
      </c>
      <c r="Q5712">
        <v>1.851</v>
      </c>
      <c r="R5712">
        <v>1.873</v>
      </c>
      <c r="S5712" t="s">
        <v>66</v>
      </c>
      <c r="T5712">
        <v>1.905</v>
      </c>
      <c r="U5712" t="s">
        <v>66</v>
      </c>
      <c r="V5712" t="s">
        <v>66</v>
      </c>
      <c r="W5712">
        <v>1.96</v>
      </c>
      <c r="X5712" t="s">
        <v>66</v>
      </c>
      <c r="Y5712" t="s">
        <v>66</v>
      </c>
      <c r="Z5712" t="s">
        <v>66</v>
      </c>
      <c r="AA5712" t="s">
        <v>66</v>
      </c>
      <c r="AB5712">
        <v>1.966</v>
      </c>
      <c r="AC5712" t="s">
        <v>66</v>
      </c>
      <c r="AD5712" t="s">
        <v>66</v>
      </c>
      <c r="AE5712" t="s">
        <v>66</v>
      </c>
      <c r="AF5712" t="s">
        <v>66</v>
      </c>
      <c r="AG5712">
        <v>1.966</v>
      </c>
      <c r="AH5712" t="s">
        <v>66</v>
      </c>
      <c r="AI5712" t="s">
        <v>66</v>
      </c>
      <c r="AJ5712" t="s">
        <v>66</v>
      </c>
      <c r="AK5712" t="s">
        <v>66</v>
      </c>
      <c r="AL5712">
        <v>1.978</v>
      </c>
      <c r="AM5712">
        <v>0.34970000000000001</v>
      </c>
      <c r="AN5712">
        <v>8.5199999999999998E-2</v>
      </c>
      <c r="AO5712">
        <v>0.18229999999999999</v>
      </c>
      <c r="AP5712">
        <v>0.49480000000000002</v>
      </c>
      <c r="AQ5712">
        <v>0.56920000000000004</v>
      </c>
      <c r="AR5712">
        <v>1.5615000000000001</v>
      </c>
      <c r="AS5712">
        <v>1.5727</v>
      </c>
      <c r="AT5712">
        <v>1.5422</v>
      </c>
      <c r="AU5712">
        <v>1.7278</v>
      </c>
      <c r="AV5712">
        <v>1.5929</v>
      </c>
      <c r="AW5712" t="s">
        <v>66</v>
      </c>
      <c r="AX5712">
        <v>60.204999999999998</v>
      </c>
      <c r="AY5712">
        <v>55.444000000000003</v>
      </c>
      <c r="AZ5712">
        <v>35.704999999999998</v>
      </c>
      <c r="BA5712">
        <v>43.945999999999998</v>
      </c>
      <c r="BB5712">
        <v>35.704999999999998</v>
      </c>
      <c r="BC5712">
        <v>31.632999999999999</v>
      </c>
      <c r="BD5712">
        <v>79.849999999999994</v>
      </c>
      <c r="BE5712">
        <v>45.841000000000001</v>
      </c>
      <c r="BF5712">
        <v>25.206</v>
      </c>
      <c r="BG5712">
        <v>13.05</v>
      </c>
      <c r="BH5712">
        <v>64.17</v>
      </c>
      <c r="BI5712">
        <v>52.552999999999997</v>
      </c>
      <c r="BJ5712">
        <v>335.51100000000002</v>
      </c>
      <c r="BK5712">
        <v>239.637</v>
      </c>
      <c r="BL5712">
        <v>50.051000000000002</v>
      </c>
    </row>
    <row r="5713" spans="1:64" x14ac:dyDescent="0.3">
      <c r="A5713" s="2">
        <v>43784</v>
      </c>
      <c r="B5713">
        <v>1.55</v>
      </c>
      <c r="C5713">
        <v>1.55</v>
      </c>
      <c r="D5713">
        <v>1.59</v>
      </c>
      <c r="E5713">
        <v>1.90263</v>
      </c>
      <c r="F5713">
        <v>1.5449999999999999</v>
      </c>
      <c r="G5713">
        <v>1.79562</v>
      </c>
      <c r="H5713">
        <v>1.5925</v>
      </c>
      <c r="I5713">
        <v>1.6325000000000001</v>
      </c>
      <c r="J5713">
        <v>1.6236999999999999</v>
      </c>
      <c r="K5713">
        <v>1.6259999999999999</v>
      </c>
      <c r="L5713">
        <v>1.671</v>
      </c>
      <c r="M5713">
        <v>1.714</v>
      </c>
      <c r="N5713">
        <v>1.734</v>
      </c>
      <c r="O5713">
        <v>1.764</v>
      </c>
      <c r="P5713">
        <v>1.81</v>
      </c>
      <c r="Q5713">
        <v>1.845</v>
      </c>
      <c r="R5713">
        <v>1.86</v>
      </c>
      <c r="S5713" t="s">
        <v>66</v>
      </c>
      <c r="T5713">
        <v>1.891</v>
      </c>
      <c r="U5713" t="s">
        <v>66</v>
      </c>
      <c r="V5713" t="s">
        <v>66</v>
      </c>
      <c r="W5713">
        <v>1.95</v>
      </c>
      <c r="X5713" t="s">
        <v>66</v>
      </c>
      <c r="Y5713" t="s">
        <v>66</v>
      </c>
      <c r="Z5713" t="s">
        <v>66</v>
      </c>
      <c r="AA5713" t="s">
        <v>66</v>
      </c>
      <c r="AB5713">
        <v>1.958</v>
      </c>
      <c r="AC5713" t="s">
        <v>66</v>
      </c>
      <c r="AD5713" t="s">
        <v>66</v>
      </c>
      <c r="AE5713" t="s">
        <v>66</v>
      </c>
      <c r="AF5713" t="s">
        <v>66</v>
      </c>
      <c r="AG5713">
        <v>1.9590000000000001</v>
      </c>
      <c r="AH5713" t="s">
        <v>66</v>
      </c>
      <c r="AI5713" t="s">
        <v>66</v>
      </c>
      <c r="AJ5713" t="s">
        <v>66</v>
      </c>
      <c r="AK5713" t="s">
        <v>66</v>
      </c>
      <c r="AL5713">
        <v>1.974</v>
      </c>
      <c r="AM5713">
        <v>0.35780000000000001</v>
      </c>
      <c r="AN5713">
        <v>0.10580000000000001</v>
      </c>
      <c r="AO5713">
        <v>0.19769999999999999</v>
      </c>
      <c r="AP5713">
        <v>0.50470000000000004</v>
      </c>
      <c r="AQ5713">
        <v>0.57969999999999999</v>
      </c>
      <c r="AR5713">
        <v>1.5612999999999999</v>
      </c>
      <c r="AS5713">
        <v>1.5725</v>
      </c>
      <c r="AT5713">
        <v>1.5342</v>
      </c>
      <c r="AU5713">
        <v>1.7447999999999999</v>
      </c>
      <c r="AV5713">
        <v>1.6115999999999999</v>
      </c>
      <c r="AW5713" t="s">
        <v>66</v>
      </c>
      <c r="AX5713">
        <v>59.914999999999999</v>
      </c>
      <c r="AY5713">
        <v>55.615000000000002</v>
      </c>
      <c r="AZ5713">
        <v>35.204000000000001</v>
      </c>
      <c r="BA5713">
        <v>42.725999999999999</v>
      </c>
      <c r="BB5713">
        <v>35.204000000000001</v>
      </c>
      <c r="BC5713">
        <v>30.026</v>
      </c>
      <c r="BD5713">
        <v>79.343999999999994</v>
      </c>
      <c r="BE5713">
        <v>45.356000000000002</v>
      </c>
      <c r="BF5713">
        <v>26.318000000000001</v>
      </c>
      <c r="BG5713">
        <v>12.05</v>
      </c>
      <c r="BH5713">
        <v>61.7</v>
      </c>
      <c r="BI5713">
        <v>51.481000000000002</v>
      </c>
      <c r="BJ5713">
        <v>331.60300000000001</v>
      </c>
      <c r="BK5713">
        <v>234.88</v>
      </c>
      <c r="BL5713">
        <v>49.273000000000003</v>
      </c>
    </row>
    <row r="5714" spans="1:64" x14ac:dyDescent="0.3">
      <c r="A5714" s="2">
        <v>43787</v>
      </c>
      <c r="B5714">
        <v>1.52</v>
      </c>
      <c r="C5714">
        <v>1.52</v>
      </c>
      <c r="D5714">
        <v>1.56</v>
      </c>
      <c r="E5714">
        <v>1.8985000000000001</v>
      </c>
      <c r="F5714">
        <v>1.544</v>
      </c>
      <c r="G5714">
        <v>1.79454</v>
      </c>
      <c r="H5714">
        <v>1.5923</v>
      </c>
      <c r="I5714">
        <v>1.6475</v>
      </c>
      <c r="J5714">
        <v>1.6336999999999999</v>
      </c>
      <c r="K5714">
        <v>1.6419999999999999</v>
      </c>
      <c r="L5714">
        <v>1.6739999999999999</v>
      </c>
      <c r="M5714">
        <v>1.71</v>
      </c>
      <c r="N5714">
        <v>1.7370000000000001</v>
      </c>
      <c r="O5714">
        <v>1.7789999999999999</v>
      </c>
      <c r="P5714">
        <v>1.8129999999999999</v>
      </c>
      <c r="Q5714">
        <v>1.85</v>
      </c>
      <c r="R5714">
        <v>1.867</v>
      </c>
      <c r="S5714" t="s">
        <v>66</v>
      </c>
      <c r="T5714">
        <v>1.8919999999999999</v>
      </c>
      <c r="U5714" t="s">
        <v>66</v>
      </c>
      <c r="V5714" t="s">
        <v>66</v>
      </c>
      <c r="W5714">
        <v>1.9610000000000001</v>
      </c>
      <c r="X5714" t="s">
        <v>66</v>
      </c>
      <c r="Y5714" t="s">
        <v>66</v>
      </c>
      <c r="Z5714" t="s">
        <v>66</v>
      </c>
      <c r="AA5714" t="s">
        <v>66</v>
      </c>
      <c r="AB5714">
        <v>1.9710000000000001</v>
      </c>
      <c r="AC5714" t="s">
        <v>66</v>
      </c>
      <c r="AD5714" t="s">
        <v>66</v>
      </c>
      <c r="AE5714" t="s">
        <v>66</v>
      </c>
      <c r="AF5714" t="s">
        <v>66</v>
      </c>
      <c r="AG5714">
        <v>1.9670000000000001</v>
      </c>
      <c r="AH5714" t="s">
        <v>66</v>
      </c>
      <c r="AI5714" t="s">
        <v>66</v>
      </c>
      <c r="AJ5714" t="s">
        <v>66</v>
      </c>
      <c r="AK5714" t="s">
        <v>66</v>
      </c>
      <c r="AL5714">
        <v>1.984</v>
      </c>
      <c r="AM5714">
        <v>0.34720000000000001</v>
      </c>
      <c r="AN5714">
        <v>8.9899999999999994E-2</v>
      </c>
      <c r="AO5714">
        <v>0.17330000000000001</v>
      </c>
      <c r="AP5714">
        <v>0.4899</v>
      </c>
      <c r="AQ5714">
        <v>0.56459999999999999</v>
      </c>
      <c r="AR5714">
        <v>1.5535000000000001</v>
      </c>
      <c r="AS5714">
        <v>1.5672999999999999</v>
      </c>
      <c r="AT5714">
        <v>1.5342</v>
      </c>
      <c r="AU5714">
        <v>1.7327999999999999</v>
      </c>
      <c r="AV5714">
        <v>1.6034999999999999</v>
      </c>
      <c r="AW5714" t="s">
        <v>66</v>
      </c>
      <c r="AX5714">
        <v>59.951999999999998</v>
      </c>
      <c r="AY5714">
        <v>55.75</v>
      </c>
      <c r="AZ5714">
        <v>36.305999999999997</v>
      </c>
      <c r="BA5714">
        <v>43.789000000000001</v>
      </c>
      <c r="BB5714">
        <v>36.305999999999997</v>
      </c>
      <c r="BC5714">
        <v>30.66</v>
      </c>
      <c r="BD5714">
        <v>78.400000000000006</v>
      </c>
      <c r="BE5714">
        <v>43.752000000000002</v>
      </c>
      <c r="BF5714">
        <v>24.76</v>
      </c>
      <c r="BG5714">
        <v>12.46</v>
      </c>
      <c r="BH5714">
        <v>64.13</v>
      </c>
      <c r="BI5714">
        <v>51.284999999999997</v>
      </c>
      <c r="BJ5714">
        <v>333.57499999999999</v>
      </c>
      <c r="BK5714">
        <v>232.04300000000001</v>
      </c>
      <c r="BL5714">
        <v>48.673000000000002</v>
      </c>
    </row>
    <row r="5715" spans="1:64" x14ac:dyDescent="0.3">
      <c r="A5715" s="2">
        <v>43788</v>
      </c>
      <c r="B5715">
        <v>1.53</v>
      </c>
      <c r="C5715">
        <v>1.53</v>
      </c>
      <c r="D5715">
        <v>1.57</v>
      </c>
      <c r="E5715">
        <v>1.89463</v>
      </c>
      <c r="F5715">
        <v>1.5429999999999999</v>
      </c>
      <c r="G5715">
        <v>1.79494</v>
      </c>
      <c r="H5715">
        <v>1.5896999999999999</v>
      </c>
      <c r="I5715">
        <v>1.62</v>
      </c>
      <c r="J5715">
        <v>1.59</v>
      </c>
      <c r="K5715">
        <v>1.6236999999999999</v>
      </c>
      <c r="L5715">
        <v>1.66</v>
      </c>
      <c r="M5715">
        <v>1.7024999999999999</v>
      </c>
      <c r="N5715">
        <v>1.724</v>
      </c>
      <c r="O5715">
        <v>1.7675000000000001</v>
      </c>
      <c r="P5715">
        <v>1.8029999999999999</v>
      </c>
      <c r="Q5715">
        <v>1.84</v>
      </c>
      <c r="R5715">
        <v>1.869</v>
      </c>
      <c r="S5715" t="s">
        <v>66</v>
      </c>
      <c r="T5715">
        <v>1.91</v>
      </c>
      <c r="U5715" t="s">
        <v>66</v>
      </c>
      <c r="V5715" t="s">
        <v>66</v>
      </c>
      <c r="W5715">
        <v>1.9530000000000001</v>
      </c>
      <c r="X5715" t="s">
        <v>66</v>
      </c>
      <c r="Y5715" t="s">
        <v>66</v>
      </c>
      <c r="Z5715" t="s">
        <v>66</v>
      </c>
      <c r="AA5715" t="s">
        <v>66</v>
      </c>
      <c r="AB5715">
        <v>1.96</v>
      </c>
      <c r="AC5715" t="s">
        <v>66</v>
      </c>
      <c r="AD5715" t="s">
        <v>66</v>
      </c>
      <c r="AE5715" t="s">
        <v>66</v>
      </c>
      <c r="AF5715" t="s">
        <v>66</v>
      </c>
      <c r="AG5715">
        <v>1.9610000000000001</v>
      </c>
      <c r="AH5715" t="s">
        <v>66</v>
      </c>
      <c r="AI5715" t="s">
        <v>66</v>
      </c>
      <c r="AJ5715" t="s">
        <v>66</v>
      </c>
      <c r="AK5715" t="s">
        <v>66</v>
      </c>
      <c r="AL5715">
        <v>1.9750000000000001</v>
      </c>
      <c r="AM5715">
        <v>0.34379999999999999</v>
      </c>
      <c r="AN5715">
        <v>8.5099999999999995E-2</v>
      </c>
      <c r="AO5715">
        <v>0.14810000000000001</v>
      </c>
      <c r="AP5715">
        <v>0.4471</v>
      </c>
      <c r="AQ5715">
        <v>0.52090000000000003</v>
      </c>
      <c r="AR5715">
        <v>1.5539000000000001</v>
      </c>
      <c r="AS5715">
        <v>1.5625</v>
      </c>
      <c r="AT5715">
        <v>1.5316000000000001</v>
      </c>
      <c r="AU5715">
        <v>1.7088000000000001</v>
      </c>
      <c r="AV5715">
        <v>1.5927</v>
      </c>
      <c r="AW5715" t="s">
        <v>66</v>
      </c>
      <c r="AX5715">
        <v>59.545000000000002</v>
      </c>
      <c r="AY5715">
        <v>55.701999999999998</v>
      </c>
      <c r="AZ5715">
        <v>36.002000000000002</v>
      </c>
      <c r="BA5715">
        <v>44.063000000000002</v>
      </c>
      <c r="BB5715">
        <v>36.002000000000002</v>
      </c>
      <c r="BC5715">
        <v>29.193000000000001</v>
      </c>
      <c r="BD5715">
        <v>78.153000000000006</v>
      </c>
      <c r="BE5715">
        <v>45.463999999999999</v>
      </c>
      <c r="BF5715">
        <v>25.858000000000001</v>
      </c>
      <c r="BG5715">
        <v>12.86</v>
      </c>
      <c r="BH5715">
        <v>62.64</v>
      </c>
      <c r="BI5715">
        <v>51.917000000000002</v>
      </c>
      <c r="BJ5715">
        <v>337.245</v>
      </c>
      <c r="BK5715">
        <v>232.911</v>
      </c>
      <c r="BL5715">
        <v>49.267000000000003</v>
      </c>
    </row>
    <row r="5716" spans="1:64" x14ac:dyDescent="0.3">
      <c r="A5716" s="2">
        <v>43789</v>
      </c>
      <c r="B5716">
        <v>1.54</v>
      </c>
      <c r="C5716">
        <v>1.54</v>
      </c>
      <c r="D5716">
        <v>1.57</v>
      </c>
      <c r="E5716">
        <v>1.8987499999999999</v>
      </c>
      <c r="F5716">
        <v>1.5429999999999999</v>
      </c>
      <c r="G5716">
        <v>1.7951600000000001</v>
      </c>
      <c r="H5716">
        <v>1.5966</v>
      </c>
      <c r="I5716">
        <v>1.6359999999999999</v>
      </c>
      <c r="J5716">
        <v>1.6187</v>
      </c>
      <c r="K5716">
        <v>1.623</v>
      </c>
      <c r="L5716">
        <v>1.6475</v>
      </c>
      <c r="M5716">
        <v>1.68</v>
      </c>
      <c r="N5716">
        <v>1.71</v>
      </c>
      <c r="O5716">
        <v>1.7444999999999999</v>
      </c>
      <c r="P5716">
        <v>1.7813000000000001</v>
      </c>
      <c r="Q5716">
        <v>1.8174999999999999</v>
      </c>
      <c r="R5716">
        <v>1.8560000000000001</v>
      </c>
      <c r="S5716" t="s">
        <v>66</v>
      </c>
      <c r="T5716">
        <v>1.8925000000000001</v>
      </c>
      <c r="U5716" t="s">
        <v>66</v>
      </c>
      <c r="V5716" t="s">
        <v>66</v>
      </c>
      <c r="W5716">
        <v>1.929</v>
      </c>
      <c r="X5716" t="s">
        <v>66</v>
      </c>
      <c r="Y5716" t="s">
        <v>66</v>
      </c>
      <c r="Z5716" t="s">
        <v>66</v>
      </c>
      <c r="AA5716" t="s">
        <v>66</v>
      </c>
      <c r="AB5716">
        <v>1.9361999999999999</v>
      </c>
      <c r="AC5716" t="s">
        <v>66</v>
      </c>
      <c r="AD5716" t="s">
        <v>66</v>
      </c>
      <c r="AE5716" t="s">
        <v>66</v>
      </c>
      <c r="AF5716" t="s">
        <v>66</v>
      </c>
      <c r="AG5716">
        <v>1.9375</v>
      </c>
      <c r="AH5716" t="s">
        <v>66</v>
      </c>
      <c r="AI5716" t="s">
        <v>66</v>
      </c>
      <c r="AJ5716" t="s">
        <v>66</v>
      </c>
      <c r="AK5716" t="s">
        <v>66</v>
      </c>
      <c r="AL5716">
        <v>1.9550000000000001</v>
      </c>
      <c r="AM5716">
        <v>0.31480000000000002</v>
      </c>
      <c r="AN5716">
        <v>6.2700000000000006E-2</v>
      </c>
      <c r="AO5716">
        <v>0.12939999999999999</v>
      </c>
      <c r="AP5716">
        <v>0.4224</v>
      </c>
      <c r="AQ5716">
        <v>0.49430000000000002</v>
      </c>
      <c r="AR5716">
        <v>1.5564</v>
      </c>
      <c r="AS5716">
        <v>1.5649999999999999</v>
      </c>
      <c r="AT5716">
        <v>1.5237000000000001</v>
      </c>
      <c r="AU5716">
        <v>1.6752</v>
      </c>
      <c r="AV5716">
        <v>1.5658000000000001</v>
      </c>
      <c r="AW5716" t="s">
        <v>66</v>
      </c>
      <c r="AX5716">
        <v>61.581000000000003</v>
      </c>
      <c r="AY5716">
        <v>56.850999999999999</v>
      </c>
      <c r="AZ5716">
        <v>36.984000000000002</v>
      </c>
      <c r="BA5716">
        <v>45.438000000000002</v>
      </c>
      <c r="BB5716">
        <v>36.984000000000002</v>
      </c>
      <c r="BC5716">
        <v>31.035</v>
      </c>
      <c r="BD5716">
        <v>78.5</v>
      </c>
      <c r="BE5716">
        <v>45.500999999999998</v>
      </c>
      <c r="BF5716">
        <v>26.792999999999999</v>
      </c>
      <c r="BG5716">
        <v>12.78</v>
      </c>
      <c r="BH5716">
        <v>65.58</v>
      </c>
      <c r="BI5716">
        <v>53.154000000000003</v>
      </c>
      <c r="BJ5716">
        <v>346.00299999999999</v>
      </c>
      <c r="BK5716">
        <v>235.27</v>
      </c>
      <c r="BL5716">
        <v>49.908000000000001</v>
      </c>
    </row>
    <row r="5717" spans="1:64" x14ac:dyDescent="0.3">
      <c r="A5717" s="2">
        <v>43790</v>
      </c>
      <c r="B5717">
        <v>1.55</v>
      </c>
      <c r="C5717">
        <v>1.55</v>
      </c>
      <c r="D5717">
        <v>1.58</v>
      </c>
      <c r="E5717">
        <v>1.9095</v>
      </c>
      <c r="F5717">
        <v>1.55115</v>
      </c>
      <c r="G5717">
        <v>1.79548</v>
      </c>
      <c r="H5717">
        <v>1.5987</v>
      </c>
      <c r="I5717">
        <v>1.6890000000000001</v>
      </c>
      <c r="J5717">
        <v>1.6561999999999999</v>
      </c>
      <c r="K5717">
        <v>1.6536999999999999</v>
      </c>
      <c r="L5717">
        <v>1.6688000000000001</v>
      </c>
      <c r="M5717">
        <v>1.704</v>
      </c>
      <c r="N5717">
        <v>1.7362</v>
      </c>
      <c r="O5717">
        <v>1.7649999999999999</v>
      </c>
      <c r="P5717">
        <v>1.798</v>
      </c>
      <c r="Q5717">
        <v>1.8337000000000001</v>
      </c>
      <c r="R5717">
        <v>1.869</v>
      </c>
      <c r="S5717" t="s">
        <v>66</v>
      </c>
      <c r="T5717">
        <v>1.9087000000000001</v>
      </c>
      <c r="U5717" t="s">
        <v>66</v>
      </c>
      <c r="V5717" t="s">
        <v>66</v>
      </c>
      <c r="W5717">
        <v>1.9375</v>
      </c>
      <c r="X5717" t="s">
        <v>66</v>
      </c>
      <c r="Y5717" t="s">
        <v>66</v>
      </c>
      <c r="Z5717" t="s">
        <v>66</v>
      </c>
      <c r="AA5717" t="s">
        <v>66</v>
      </c>
      <c r="AB5717">
        <v>1.95</v>
      </c>
      <c r="AC5717" t="s">
        <v>66</v>
      </c>
      <c r="AD5717" t="s">
        <v>66</v>
      </c>
      <c r="AE5717" t="s">
        <v>66</v>
      </c>
      <c r="AF5717" t="s">
        <v>66</v>
      </c>
      <c r="AG5717">
        <v>1.952</v>
      </c>
      <c r="AH5717" t="s">
        <v>66</v>
      </c>
      <c r="AI5717" t="s">
        <v>66</v>
      </c>
      <c r="AJ5717" t="s">
        <v>66</v>
      </c>
      <c r="AK5717" t="s">
        <v>66</v>
      </c>
      <c r="AL5717">
        <v>1.9650000000000001</v>
      </c>
      <c r="AM5717">
        <v>0.32600000000000001</v>
      </c>
      <c r="AN5717">
        <v>7.6999999999999999E-2</v>
      </c>
      <c r="AO5717">
        <v>0.1431</v>
      </c>
      <c r="AP5717">
        <v>0.43049999999999999</v>
      </c>
      <c r="AQ5717">
        <v>0.50229999999999997</v>
      </c>
      <c r="AR5717">
        <v>1.5640000000000001</v>
      </c>
      <c r="AS5717">
        <v>1.5676000000000001</v>
      </c>
      <c r="AT5717">
        <v>1.5392999999999999</v>
      </c>
      <c r="AU5717">
        <v>1.7063999999999999</v>
      </c>
      <c r="AV5717">
        <v>1.5926</v>
      </c>
      <c r="AW5717" t="s">
        <v>66</v>
      </c>
      <c r="AX5717">
        <v>61.341999999999999</v>
      </c>
      <c r="AY5717">
        <v>57.741999999999997</v>
      </c>
      <c r="AZ5717">
        <v>37.497</v>
      </c>
      <c r="BA5717">
        <v>45.802999999999997</v>
      </c>
      <c r="BB5717">
        <v>37.497</v>
      </c>
      <c r="BC5717">
        <v>30.497</v>
      </c>
      <c r="BD5717">
        <v>79.441000000000003</v>
      </c>
      <c r="BE5717">
        <v>44.536999999999999</v>
      </c>
      <c r="BF5717">
        <v>25.632999999999999</v>
      </c>
      <c r="BG5717">
        <v>13.13</v>
      </c>
      <c r="BH5717">
        <v>61.83</v>
      </c>
      <c r="BI5717">
        <v>52.954000000000001</v>
      </c>
      <c r="BJ5717">
        <v>343.959</v>
      </c>
      <c r="BK5717">
        <v>234.65</v>
      </c>
      <c r="BL5717">
        <v>49.847999999999999</v>
      </c>
    </row>
    <row r="5718" spans="1:64" x14ac:dyDescent="0.3">
      <c r="A5718" s="2">
        <v>43791</v>
      </c>
      <c r="B5718">
        <v>1.56</v>
      </c>
      <c r="C5718">
        <v>1.56</v>
      </c>
      <c r="D5718">
        <v>1.58</v>
      </c>
      <c r="E5718">
        <v>1.9172499999999999</v>
      </c>
      <c r="F5718">
        <v>1.55</v>
      </c>
      <c r="G5718">
        <v>1.796</v>
      </c>
      <c r="H5718">
        <v>1.6156999999999999</v>
      </c>
      <c r="I5718">
        <v>1.6737</v>
      </c>
      <c r="J5718">
        <v>1.65</v>
      </c>
      <c r="K5718">
        <v>1.655</v>
      </c>
      <c r="L5718">
        <v>1.669</v>
      </c>
      <c r="M5718">
        <v>1.702</v>
      </c>
      <c r="N5718">
        <v>1.7324999999999999</v>
      </c>
      <c r="O5718">
        <v>1.766</v>
      </c>
      <c r="P5718">
        <v>1.79</v>
      </c>
      <c r="Q5718">
        <v>1.8325</v>
      </c>
      <c r="R5718">
        <v>1.871</v>
      </c>
      <c r="S5718" t="s">
        <v>66</v>
      </c>
      <c r="T5718">
        <v>1.9036999999999999</v>
      </c>
      <c r="U5718" t="s">
        <v>66</v>
      </c>
      <c r="V5718" t="s">
        <v>66</v>
      </c>
      <c r="W5718">
        <v>1.9390000000000001</v>
      </c>
      <c r="X5718" t="s">
        <v>66</v>
      </c>
      <c r="Y5718" t="s">
        <v>66</v>
      </c>
      <c r="Z5718" t="s">
        <v>66</v>
      </c>
      <c r="AA5718" t="s">
        <v>66</v>
      </c>
      <c r="AB5718">
        <v>1.9450000000000001</v>
      </c>
      <c r="AC5718" t="s">
        <v>66</v>
      </c>
      <c r="AD5718" t="s">
        <v>66</v>
      </c>
      <c r="AE5718" t="s">
        <v>66</v>
      </c>
      <c r="AF5718" t="s">
        <v>66</v>
      </c>
      <c r="AG5718">
        <v>1.95</v>
      </c>
      <c r="AH5718" t="s">
        <v>66</v>
      </c>
      <c r="AI5718" t="s">
        <v>66</v>
      </c>
      <c r="AJ5718" t="s">
        <v>66</v>
      </c>
      <c r="AK5718" t="s">
        <v>66</v>
      </c>
      <c r="AL5718">
        <v>1.9630000000000001</v>
      </c>
      <c r="AM5718">
        <v>0.34150000000000003</v>
      </c>
      <c r="AN5718">
        <v>8.8200000000000001E-2</v>
      </c>
      <c r="AO5718">
        <v>0.14299999999999999</v>
      </c>
      <c r="AP5718">
        <v>0.41959999999999997</v>
      </c>
      <c r="AQ5718">
        <v>0.48899999999999999</v>
      </c>
      <c r="AR5718">
        <v>1.5766</v>
      </c>
      <c r="AS5718">
        <v>1.5750999999999999</v>
      </c>
      <c r="AT5718">
        <v>1.5572999999999999</v>
      </c>
      <c r="AU5718">
        <v>1.7040999999999999</v>
      </c>
      <c r="AV5718">
        <v>1.6087</v>
      </c>
      <c r="AW5718" t="s">
        <v>66</v>
      </c>
      <c r="AX5718">
        <v>60.531999999999996</v>
      </c>
      <c r="AY5718">
        <v>56.145000000000003</v>
      </c>
      <c r="AZ5718">
        <v>36.646999999999998</v>
      </c>
      <c r="BA5718">
        <v>45.402999999999999</v>
      </c>
      <c r="BB5718">
        <v>36.646999999999998</v>
      </c>
      <c r="BC5718">
        <v>30.532</v>
      </c>
      <c r="BD5718">
        <v>80.382999999999996</v>
      </c>
      <c r="BE5718">
        <v>44.564999999999998</v>
      </c>
      <c r="BF5718">
        <v>27.189</v>
      </c>
      <c r="BG5718">
        <v>12.34</v>
      </c>
      <c r="BH5718">
        <v>62.17</v>
      </c>
      <c r="BI5718">
        <v>52.220999999999997</v>
      </c>
      <c r="BJ5718">
        <v>341.27199999999999</v>
      </c>
      <c r="BK5718">
        <v>234.108</v>
      </c>
      <c r="BL5718">
        <v>49.750999999999998</v>
      </c>
    </row>
    <row r="5719" spans="1:64" x14ac:dyDescent="0.3">
      <c r="A5719" s="2">
        <v>43794</v>
      </c>
      <c r="B5719">
        <v>1.54</v>
      </c>
      <c r="C5719">
        <v>1.54</v>
      </c>
      <c r="D5719">
        <v>1.56</v>
      </c>
      <c r="E5719">
        <v>1.9186300000000001</v>
      </c>
      <c r="F5719">
        <v>1.5565</v>
      </c>
      <c r="G5719">
        <v>1.79552</v>
      </c>
      <c r="H5719">
        <v>1.6198999999999999</v>
      </c>
      <c r="I5719">
        <v>1.6825000000000001</v>
      </c>
      <c r="J5719">
        <v>1.6287</v>
      </c>
      <c r="K5719">
        <v>1.655</v>
      </c>
      <c r="L5719">
        <v>1.6787000000000001</v>
      </c>
      <c r="M5719">
        <v>1.7110000000000001</v>
      </c>
      <c r="N5719">
        <v>1.738</v>
      </c>
      <c r="O5719">
        <v>1.7669999999999999</v>
      </c>
      <c r="P5719">
        <v>1.802</v>
      </c>
      <c r="Q5719">
        <v>1.8340000000000001</v>
      </c>
      <c r="R5719">
        <v>1.8740000000000001</v>
      </c>
      <c r="S5719" t="s">
        <v>66</v>
      </c>
      <c r="T5719">
        <v>1.915</v>
      </c>
      <c r="U5719" t="s">
        <v>66</v>
      </c>
      <c r="V5719" t="s">
        <v>66</v>
      </c>
      <c r="W5719">
        <v>1.9387000000000001</v>
      </c>
      <c r="X5719" t="s">
        <v>66</v>
      </c>
      <c r="Y5719" t="s">
        <v>66</v>
      </c>
      <c r="Z5719" t="s">
        <v>66</v>
      </c>
      <c r="AA5719" t="s">
        <v>66</v>
      </c>
      <c r="AB5719">
        <v>1.95</v>
      </c>
      <c r="AC5719" t="s">
        <v>66</v>
      </c>
      <c r="AD5719" t="s">
        <v>66</v>
      </c>
      <c r="AE5719" t="s">
        <v>66</v>
      </c>
      <c r="AF5719" t="s">
        <v>66</v>
      </c>
      <c r="AG5719">
        <v>1.9550000000000001</v>
      </c>
      <c r="AH5719" t="s">
        <v>66</v>
      </c>
      <c r="AI5719" t="s">
        <v>66</v>
      </c>
      <c r="AJ5719" t="s">
        <v>66</v>
      </c>
      <c r="AK5719" t="s">
        <v>66</v>
      </c>
      <c r="AL5719">
        <v>1.9661999999999999</v>
      </c>
      <c r="AM5719">
        <v>0.32340000000000002</v>
      </c>
      <c r="AN5719">
        <v>6.7299999999999999E-2</v>
      </c>
      <c r="AO5719">
        <v>0.1211</v>
      </c>
      <c r="AP5719">
        <v>0.39129999999999998</v>
      </c>
      <c r="AQ5719">
        <v>0.46310000000000001</v>
      </c>
      <c r="AR5719">
        <v>1.5817000000000001</v>
      </c>
      <c r="AS5719">
        <v>1.5956999999999999</v>
      </c>
      <c r="AT5719">
        <v>1.5676000000000001</v>
      </c>
      <c r="AU5719">
        <v>1.6944999999999999</v>
      </c>
      <c r="AV5719">
        <v>1.5979000000000001</v>
      </c>
      <c r="AW5719" t="s">
        <v>66</v>
      </c>
      <c r="AX5719">
        <v>59.061</v>
      </c>
      <c r="AY5719">
        <v>54.76</v>
      </c>
      <c r="AZ5719">
        <v>35.570999999999998</v>
      </c>
      <c r="BA5719">
        <v>44.411000000000001</v>
      </c>
      <c r="BB5719">
        <v>35.570999999999998</v>
      </c>
      <c r="BC5719">
        <v>29.771999999999998</v>
      </c>
      <c r="BD5719">
        <v>79.572000000000003</v>
      </c>
      <c r="BE5719">
        <v>44.246000000000002</v>
      </c>
      <c r="BF5719">
        <v>25.157</v>
      </c>
      <c r="BG5719">
        <v>11.87</v>
      </c>
      <c r="BH5719">
        <v>61.55</v>
      </c>
      <c r="BI5719">
        <v>50.612000000000002</v>
      </c>
      <c r="BJ5719">
        <v>333.01100000000002</v>
      </c>
      <c r="BK5719">
        <v>229.04599999999999</v>
      </c>
      <c r="BL5719">
        <v>48.412999999999997</v>
      </c>
    </row>
    <row r="5720" spans="1:64" x14ac:dyDescent="0.3">
      <c r="A5720" s="2">
        <v>43795</v>
      </c>
      <c r="B5720">
        <v>1.51</v>
      </c>
      <c r="C5720">
        <v>1.51</v>
      </c>
      <c r="D5720">
        <v>1.54</v>
      </c>
      <c r="E5720">
        <v>1.90863</v>
      </c>
      <c r="F5720">
        <v>1.5549999999999999</v>
      </c>
      <c r="G5720">
        <v>1.7958099999999999</v>
      </c>
      <c r="H5720">
        <v>1.6182000000000001</v>
      </c>
      <c r="I5720">
        <v>1.7210000000000001</v>
      </c>
      <c r="J5720">
        <v>1.6579999999999999</v>
      </c>
      <c r="K5720">
        <v>1.6412</v>
      </c>
      <c r="L5720">
        <v>1.681</v>
      </c>
      <c r="M5720">
        <v>1.7150000000000001</v>
      </c>
      <c r="N5720">
        <v>1.744</v>
      </c>
      <c r="O5720">
        <v>1.77</v>
      </c>
      <c r="P5720">
        <v>1.8029999999999999</v>
      </c>
      <c r="Q5720">
        <v>1.8380000000000001</v>
      </c>
      <c r="R5720">
        <v>1.871</v>
      </c>
      <c r="S5720" t="s">
        <v>66</v>
      </c>
      <c r="T5720">
        <v>1.9156</v>
      </c>
      <c r="U5720" t="s">
        <v>66</v>
      </c>
      <c r="V5720" t="s">
        <v>66</v>
      </c>
      <c r="W5720">
        <v>1.9387000000000001</v>
      </c>
      <c r="X5720" t="s">
        <v>66</v>
      </c>
      <c r="Y5720" t="s">
        <v>66</v>
      </c>
      <c r="Z5720" t="s">
        <v>66</v>
      </c>
      <c r="AA5720" t="s">
        <v>66</v>
      </c>
      <c r="AB5720">
        <v>1.9512</v>
      </c>
      <c r="AC5720" t="s">
        <v>66</v>
      </c>
      <c r="AD5720" t="s">
        <v>66</v>
      </c>
      <c r="AE5720" t="s">
        <v>66</v>
      </c>
      <c r="AF5720" t="s">
        <v>66</v>
      </c>
      <c r="AG5720">
        <v>1.95</v>
      </c>
      <c r="AH5720" t="s">
        <v>66</v>
      </c>
      <c r="AI5720" t="s">
        <v>66</v>
      </c>
      <c r="AJ5720" t="s">
        <v>66</v>
      </c>
      <c r="AK5720" t="s">
        <v>66</v>
      </c>
      <c r="AL5720">
        <v>1.9650000000000001</v>
      </c>
      <c r="AM5720">
        <v>0.30520000000000003</v>
      </c>
      <c r="AN5720">
        <v>4.65E-2</v>
      </c>
      <c r="AO5720">
        <v>0.1089</v>
      </c>
      <c r="AP5720">
        <v>0.37409999999999999</v>
      </c>
      <c r="AQ5720">
        <v>0.44319999999999998</v>
      </c>
      <c r="AR5720">
        <v>1.5778000000000001</v>
      </c>
      <c r="AS5720">
        <v>1.6113999999999999</v>
      </c>
      <c r="AT5720">
        <v>1.5780000000000001</v>
      </c>
      <c r="AU5720">
        <v>1.6800999999999999</v>
      </c>
      <c r="AV5720">
        <v>1.5762</v>
      </c>
      <c r="AW5720" t="s">
        <v>66</v>
      </c>
      <c r="AX5720">
        <v>59.063000000000002</v>
      </c>
      <c r="AY5720">
        <v>54.710999999999999</v>
      </c>
      <c r="AZ5720">
        <v>36.055999999999997</v>
      </c>
      <c r="BA5720">
        <v>42.119</v>
      </c>
      <c r="BB5720">
        <v>36.055999999999997</v>
      </c>
      <c r="BC5720">
        <v>28.509</v>
      </c>
      <c r="BD5720">
        <v>78.352000000000004</v>
      </c>
      <c r="BE5720">
        <v>43.709000000000003</v>
      </c>
      <c r="BF5720">
        <v>26.437999999999999</v>
      </c>
      <c r="BG5720">
        <v>11.54</v>
      </c>
      <c r="BH5720">
        <v>60.39</v>
      </c>
      <c r="BI5720">
        <v>49.615000000000002</v>
      </c>
      <c r="BJ5720">
        <v>327.791</v>
      </c>
      <c r="BK5720">
        <v>226.67</v>
      </c>
      <c r="BL5720">
        <v>47.786000000000001</v>
      </c>
    </row>
    <row r="5721" spans="1:64" x14ac:dyDescent="0.3">
      <c r="A5721" s="2">
        <v>43796</v>
      </c>
      <c r="B5721">
        <v>1.5</v>
      </c>
      <c r="C5721">
        <v>1.5</v>
      </c>
      <c r="D5721">
        <v>1.55</v>
      </c>
      <c r="E5721">
        <v>1.9137500000000001</v>
      </c>
      <c r="F5721">
        <v>1.5569999999999999</v>
      </c>
      <c r="G5721">
        <v>1.7962499999999999</v>
      </c>
      <c r="H5721">
        <v>1.6175999999999999</v>
      </c>
      <c r="I5721">
        <v>1.68</v>
      </c>
      <c r="J5721">
        <v>1.64</v>
      </c>
      <c r="K5721">
        <v>1.643</v>
      </c>
      <c r="L5721">
        <v>1.677</v>
      </c>
      <c r="M5721">
        <v>1.718</v>
      </c>
      <c r="N5721">
        <v>1.7486999999999999</v>
      </c>
      <c r="O5721">
        <v>1.7769999999999999</v>
      </c>
      <c r="P5721">
        <v>1.804</v>
      </c>
      <c r="Q5721">
        <v>1.8340000000000001</v>
      </c>
      <c r="R5721">
        <v>1.871</v>
      </c>
      <c r="S5721" t="s">
        <v>66</v>
      </c>
      <c r="T5721">
        <v>1.9159999999999999</v>
      </c>
      <c r="U5721" t="s">
        <v>66</v>
      </c>
      <c r="V5721" t="s">
        <v>66</v>
      </c>
      <c r="W5721">
        <v>1.9330000000000001</v>
      </c>
      <c r="X5721" t="s">
        <v>66</v>
      </c>
      <c r="Y5721" t="s">
        <v>66</v>
      </c>
      <c r="Z5721" t="s">
        <v>66</v>
      </c>
      <c r="AA5721" t="s">
        <v>66</v>
      </c>
      <c r="AB5721">
        <v>1.9379999999999999</v>
      </c>
      <c r="AC5721" t="s">
        <v>66</v>
      </c>
      <c r="AD5721" t="s">
        <v>66</v>
      </c>
      <c r="AE5721" t="s">
        <v>66</v>
      </c>
      <c r="AF5721" t="s">
        <v>66</v>
      </c>
      <c r="AG5721">
        <v>1.9350000000000001</v>
      </c>
      <c r="AH5721" t="s">
        <v>66</v>
      </c>
      <c r="AI5721" t="s">
        <v>66</v>
      </c>
      <c r="AJ5721" t="s">
        <v>66</v>
      </c>
      <c r="AK5721" t="s">
        <v>66</v>
      </c>
      <c r="AL5721">
        <v>1.9470000000000001</v>
      </c>
      <c r="AM5721">
        <v>0.33889999999999998</v>
      </c>
      <c r="AN5721">
        <v>8.1699999999999995E-2</v>
      </c>
      <c r="AO5721">
        <v>0.1283</v>
      </c>
      <c r="AP5721">
        <v>0.39450000000000002</v>
      </c>
      <c r="AQ5721">
        <v>0.46300000000000002</v>
      </c>
      <c r="AR5721">
        <v>1.5852999999999999</v>
      </c>
      <c r="AS5721">
        <v>1.6063000000000001</v>
      </c>
      <c r="AT5721">
        <v>1.5831</v>
      </c>
      <c r="AU5721">
        <v>1.7162999999999999</v>
      </c>
      <c r="AV5721">
        <v>1.6141000000000001</v>
      </c>
      <c r="AW5721" t="s">
        <v>66</v>
      </c>
      <c r="AX5721">
        <v>57.947000000000003</v>
      </c>
      <c r="AY5721">
        <v>53.68</v>
      </c>
      <c r="AZ5721">
        <v>34.600999999999999</v>
      </c>
      <c r="BA5721">
        <v>41.378</v>
      </c>
      <c r="BB5721">
        <v>34.600999999999999</v>
      </c>
      <c r="BC5721">
        <v>28.224</v>
      </c>
      <c r="BD5721">
        <v>76.061999999999998</v>
      </c>
      <c r="BE5721">
        <v>41.859000000000002</v>
      </c>
      <c r="BF5721">
        <v>24.895</v>
      </c>
      <c r="BG5721">
        <v>11.75</v>
      </c>
      <c r="BH5721">
        <v>57.62</v>
      </c>
      <c r="BI5721">
        <v>49.18</v>
      </c>
      <c r="BJ5721">
        <v>324.42500000000001</v>
      </c>
      <c r="BK5721">
        <v>223.51</v>
      </c>
      <c r="BL5721">
        <v>47.694000000000003</v>
      </c>
    </row>
    <row r="5722" spans="1:64" x14ac:dyDescent="0.3">
      <c r="A5722" s="2">
        <v>43797</v>
      </c>
      <c r="B5722">
        <v>1.5</v>
      </c>
      <c r="C5722">
        <v>1.5</v>
      </c>
      <c r="D5722">
        <v>1.55</v>
      </c>
      <c r="E5722">
        <v>1.9068799999999999</v>
      </c>
      <c r="F5722">
        <v>1.552</v>
      </c>
      <c r="G5722">
        <v>1.7962499999999999</v>
      </c>
      <c r="H5722">
        <v>1.6175999999999999</v>
      </c>
      <c r="I5722">
        <v>1.6830000000000001</v>
      </c>
      <c r="J5722">
        <v>1.623</v>
      </c>
      <c r="K5722">
        <v>1.643</v>
      </c>
      <c r="L5722">
        <v>1.6779999999999999</v>
      </c>
      <c r="M5722">
        <v>1.71</v>
      </c>
      <c r="N5722">
        <v>1.7470000000000001</v>
      </c>
      <c r="O5722">
        <v>1.754</v>
      </c>
      <c r="P5722">
        <v>1.8</v>
      </c>
      <c r="Q5722">
        <v>1.83</v>
      </c>
      <c r="R5722">
        <v>1.863</v>
      </c>
      <c r="S5722" t="s">
        <v>66</v>
      </c>
      <c r="T5722">
        <v>1.91</v>
      </c>
      <c r="U5722" t="s">
        <v>66</v>
      </c>
      <c r="V5722" t="s">
        <v>66</v>
      </c>
      <c r="W5722">
        <v>1.93</v>
      </c>
      <c r="X5722" t="s">
        <v>66</v>
      </c>
      <c r="Y5722" t="s">
        <v>66</v>
      </c>
      <c r="Z5722" t="s">
        <v>66</v>
      </c>
      <c r="AA5722" t="s">
        <v>66</v>
      </c>
      <c r="AB5722">
        <v>1.9450000000000001</v>
      </c>
      <c r="AC5722" t="s">
        <v>66</v>
      </c>
      <c r="AD5722" t="s">
        <v>66</v>
      </c>
      <c r="AE5722" t="s">
        <v>66</v>
      </c>
      <c r="AF5722" t="s">
        <v>66</v>
      </c>
      <c r="AG5722">
        <v>1.93</v>
      </c>
      <c r="AH5722" t="s">
        <v>66</v>
      </c>
      <c r="AI5722" t="s">
        <v>66</v>
      </c>
      <c r="AJ5722" t="s">
        <v>66</v>
      </c>
      <c r="AK5722" t="s">
        <v>66</v>
      </c>
      <c r="AL5722">
        <v>1.96</v>
      </c>
      <c r="AM5722">
        <v>0.33889999999999998</v>
      </c>
      <c r="AN5722">
        <v>8.1699999999999995E-2</v>
      </c>
      <c r="AO5722">
        <v>0.1283</v>
      </c>
      <c r="AP5722">
        <v>0.39450000000000002</v>
      </c>
      <c r="AQ5722">
        <v>0.46300000000000002</v>
      </c>
      <c r="AR5722">
        <v>1.5852999999999999</v>
      </c>
      <c r="AS5722">
        <v>1.6063000000000001</v>
      </c>
      <c r="AT5722">
        <v>1.5831</v>
      </c>
      <c r="AU5722">
        <v>1.7107000000000001</v>
      </c>
      <c r="AV5722">
        <v>1.6141000000000001</v>
      </c>
      <c r="AW5722" t="s">
        <v>66</v>
      </c>
      <c r="AX5722">
        <v>58.070999999999998</v>
      </c>
      <c r="AY5722">
        <v>53.438000000000002</v>
      </c>
      <c r="AZ5722">
        <v>35.546999999999997</v>
      </c>
      <c r="BA5722">
        <v>41.591000000000001</v>
      </c>
      <c r="BB5722">
        <v>35.546999999999997</v>
      </c>
      <c r="BC5722">
        <v>27.552</v>
      </c>
      <c r="BD5722">
        <v>75.105999999999995</v>
      </c>
      <c r="BE5722">
        <v>43.554000000000002</v>
      </c>
      <c r="BF5722">
        <v>24.741</v>
      </c>
      <c r="BG5722">
        <v>11.75</v>
      </c>
      <c r="BH5722">
        <v>57.62</v>
      </c>
      <c r="BI5722">
        <v>49.555</v>
      </c>
      <c r="BJ5722">
        <v>324.44400000000002</v>
      </c>
      <c r="BK5722">
        <v>222.249</v>
      </c>
      <c r="BL5722">
        <v>47.923999999999999</v>
      </c>
    </row>
    <row r="5723" spans="1:64" x14ac:dyDescent="0.3">
      <c r="A5723" s="2">
        <v>43798</v>
      </c>
      <c r="B5723">
        <v>1.62</v>
      </c>
      <c r="C5723">
        <v>1.62</v>
      </c>
      <c r="D5723">
        <v>1.65</v>
      </c>
      <c r="E5723">
        <v>1.9055</v>
      </c>
      <c r="F5723">
        <v>1.556</v>
      </c>
      <c r="G5723">
        <v>1.7966899999999999</v>
      </c>
      <c r="H5723">
        <v>1.6167</v>
      </c>
      <c r="I5723">
        <v>1.581</v>
      </c>
      <c r="J5723">
        <v>1.5825</v>
      </c>
      <c r="K5723">
        <v>1.6165</v>
      </c>
      <c r="L5723">
        <v>1.6587000000000001</v>
      </c>
      <c r="M5723">
        <v>1.6839999999999999</v>
      </c>
      <c r="N5723">
        <v>1.718</v>
      </c>
      <c r="O5723">
        <v>1.7450000000000001</v>
      </c>
      <c r="P5723">
        <v>1.7789999999999999</v>
      </c>
      <c r="Q5723">
        <v>1.8129999999999999</v>
      </c>
      <c r="R5723">
        <v>1.85</v>
      </c>
      <c r="S5723" t="s">
        <v>66</v>
      </c>
      <c r="T5723">
        <v>1.8936999999999999</v>
      </c>
      <c r="U5723" t="s">
        <v>66</v>
      </c>
      <c r="V5723" t="s">
        <v>66</v>
      </c>
      <c r="W5723">
        <v>1.8979999999999999</v>
      </c>
      <c r="X5723" t="s">
        <v>66</v>
      </c>
      <c r="Y5723" t="s">
        <v>66</v>
      </c>
      <c r="Z5723" t="s">
        <v>66</v>
      </c>
      <c r="AA5723" t="s">
        <v>66</v>
      </c>
      <c r="AB5723">
        <v>1.903</v>
      </c>
      <c r="AC5723" t="s">
        <v>66</v>
      </c>
      <c r="AD5723" t="s">
        <v>66</v>
      </c>
      <c r="AE5723" t="s">
        <v>66</v>
      </c>
      <c r="AF5723" t="s">
        <v>66</v>
      </c>
      <c r="AG5723">
        <v>1.9188000000000001</v>
      </c>
      <c r="AH5723" t="s">
        <v>66</v>
      </c>
      <c r="AI5723" t="s">
        <v>66</v>
      </c>
      <c r="AJ5723" t="s">
        <v>66</v>
      </c>
      <c r="AK5723" t="s">
        <v>66</v>
      </c>
      <c r="AL5723">
        <v>1.917</v>
      </c>
      <c r="AM5723">
        <v>0.36570000000000003</v>
      </c>
      <c r="AN5723">
        <v>0.1041</v>
      </c>
      <c r="AO5723">
        <v>0.15179999999999999</v>
      </c>
      <c r="AP5723">
        <v>0.42970000000000003</v>
      </c>
      <c r="AQ5723">
        <v>0.49840000000000001</v>
      </c>
      <c r="AR5723">
        <v>1.5671999999999999</v>
      </c>
      <c r="AS5723">
        <v>1.6009</v>
      </c>
      <c r="AT5723">
        <v>1.5854999999999999</v>
      </c>
      <c r="AU5723">
        <v>1.7274</v>
      </c>
      <c r="AV5723">
        <v>1.6086</v>
      </c>
      <c r="AW5723" t="s">
        <v>66</v>
      </c>
      <c r="AX5723">
        <v>57.936999999999998</v>
      </c>
      <c r="AY5723">
        <v>53.454999999999998</v>
      </c>
      <c r="AZ5723">
        <v>34.792000000000002</v>
      </c>
      <c r="BA5723">
        <v>41.542000000000002</v>
      </c>
      <c r="BB5723">
        <v>34.792000000000002</v>
      </c>
      <c r="BC5723">
        <v>27.584</v>
      </c>
      <c r="BD5723">
        <v>75.066000000000003</v>
      </c>
      <c r="BE5723">
        <v>43.968000000000004</v>
      </c>
      <c r="BF5723">
        <v>23.882000000000001</v>
      </c>
      <c r="BG5723">
        <v>12.62</v>
      </c>
      <c r="BH5723">
        <v>56.57</v>
      </c>
      <c r="BI5723">
        <v>49.948999999999998</v>
      </c>
      <c r="BJ5723">
        <v>325.36799999999999</v>
      </c>
      <c r="BK5723">
        <v>221.238</v>
      </c>
      <c r="BL5723">
        <v>47.798000000000002</v>
      </c>
    </row>
    <row r="5724" spans="1:64" x14ac:dyDescent="0.3">
      <c r="A5724" s="2">
        <v>43801</v>
      </c>
      <c r="B5724">
        <v>1.6</v>
      </c>
      <c r="C5724">
        <v>1.6</v>
      </c>
      <c r="D5724">
        <v>1.63</v>
      </c>
      <c r="E5724">
        <v>1.9001300000000001</v>
      </c>
      <c r="F5724">
        <v>1.5569999999999999</v>
      </c>
      <c r="G5724">
        <v>1.79508</v>
      </c>
      <c r="H5724">
        <v>1.6168</v>
      </c>
      <c r="I5724">
        <v>1.57</v>
      </c>
      <c r="J5724">
        <v>1.59</v>
      </c>
      <c r="K5724">
        <v>1.6136999999999999</v>
      </c>
      <c r="L5724">
        <v>1.6679999999999999</v>
      </c>
      <c r="M5724">
        <v>1.7050000000000001</v>
      </c>
      <c r="N5724">
        <v>1.7490000000000001</v>
      </c>
      <c r="O5724">
        <v>1.7749999999999999</v>
      </c>
      <c r="P5724">
        <v>1.8129999999999999</v>
      </c>
      <c r="Q5724">
        <v>1.8438000000000001</v>
      </c>
      <c r="R5724">
        <v>1.8862000000000001</v>
      </c>
      <c r="S5724" t="s">
        <v>66</v>
      </c>
      <c r="T5724">
        <v>1.9259999999999999</v>
      </c>
      <c r="U5724" t="s">
        <v>66</v>
      </c>
      <c r="V5724" t="s">
        <v>66</v>
      </c>
      <c r="W5724">
        <v>1.9330000000000001</v>
      </c>
      <c r="X5724" t="s">
        <v>66</v>
      </c>
      <c r="Y5724" t="s">
        <v>66</v>
      </c>
      <c r="Z5724" t="s">
        <v>66</v>
      </c>
      <c r="AA5724" t="s">
        <v>66</v>
      </c>
      <c r="AB5724">
        <v>1.9390000000000001</v>
      </c>
      <c r="AC5724" t="s">
        <v>66</v>
      </c>
      <c r="AD5724" t="s">
        <v>66</v>
      </c>
      <c r="AE5724" t="s">
        <v>66</v>
      </c>
      <c r="AF5724" t="s">
        <v>66</v>
      </c>
      <c r="AG5724">
        <v>1.94</v>
      </c>
      <c r="AH5724" t="s">
        <v>66</v>
      </c>
      <c r="AI5724" t="s">
        <v>66</v>
      </c>
      <c r="AJ5724" t="s">
        <v>66</v>
      </c>
      <c r="AK5724" t="s">
        <v>66</v>
      </c>
      <c r="AL5724">
        <v>1.9570000000000001</v>
      </c>
      <c r="AM5724">
        <v>0.35489999999999999</v>
      </c>
      <c r="AN5724">
        <v>9.1200000000000003E-2</v>
      </c>
      <c r="AO5724">
        <v>0.15909999999999999</v>
      </c>
      <c r="AP5724">
        <v>0.45400000000000001</v>
      </c>
      <c r="AQ5724">
        <v>0.51910000000000001</v>
      </c>
      <c r="AR5724">
        <v>1.5492999999999999</v>
      </c>
      <c r="AS5724">
        <v>1.5905</v>
      </c>
      <c r="AT5724">
        <v>1.5777000000000001</v>
      </c>
      <c r="AU5724">
        <v>1.7585</v>
      </c>
      <c r="AV5724">
        <v>1.6140000000000001</v>
      </c>
      <c r="AW5724" t="s">
        <v>66</v>
      </c>
      <c r="AX5724">
        <v>56.481999999999999</v>
      </c>
      <c r="AY5724">
        <v>52.624000000000002</v>
      </c>
      <c r="AZ5724">
        <v>34.396999999999998</v>
      </c>
      <c r="BA5724">
        <v>41.088999999999999</v>
      </c>
      <c r="BB5724">
        <v>34.396999999999998</v>
      </c>
      <c r="BC5724">
        <v>27.067</v>
      </c>
      <c r="BD5724">
        <v>74.221000000000004</v>
      </c>
      <c r="BE5724">
        <v>43.936999999999998</v>
      </c>
      <c r="BF5724">
        <v>25.007000000000001</v>
      </c>
      <c r="BG5724">
        <v>14.91</v>
      </c>
      <c r="BH5724">
        <v>59.42</v>
      </c>
      <c r="BI5724">
        <v>51.343000000000004</v>
      </c>
      <c r="BJ5724">
        <v>330.86200000000002</v>
      </c>
      <c r="BK5724">
        <v>224.84899999999999</v>
      </c>
      <c r="BL5724">
        <v>48.747999999999998</v>
      </c>
    </row>
    <row r="5725" spans="1:64" x14ac:dyDescent="0.3">
      <c r="A5725" s="2">
        <v>43802</v>
      </c>
      <c r="B5725">
        <v>1.51</v>
      </c>
      <c r="C5725">
        <v>1.51</v>
      </c>
      <c r="D5725">
        <v>1.55</v>
      </c>
      <c r="E5725">
        <v>1.8915</v>
      </c>
      <c r="F5725">
        <v>1.5509999999999999</v>
      </c>
      <c r="G5725">
        <v>1.79464</v>
      </c>
      <c r="H5725">
        <v>1.6128</v>
      </c>
      <c r="I5725">
        <v>1.5575000000000001</v>
      </c>
      <c r="J5725">
        <v>1.5906</v>
      </c>
      <c r="K5725">
        <v>1.623</v>
      </c>
      <c r="L5725">
        <v>1.65</v>
      </c>
      <c r="M5725">
        <v>1.6890000000000001</v>
      </c>
      <c r="N5725">
        <v>1.716</v>
      </c>
      <c r="O5725">
        <v>1.7529999999999999</v>
      </c>
      <c r="P5725">
        <v>1.784</v>
      </c>
      <c r="Q5725">
        <v>1.821</v>
      </c>
      <c r="R5725">
        <v>1.857</v>
      </c>
      <c r="S5725" t="s">
        <v>66</v>
      </c>
      <c r="T5725">
        <v>1.901</v>
      </c>
      <c r="U5725" t="s">
        <v>66</v>
      </c>
      <c r="V5725" t="s">
        <v>66</v>
      </c>
      <c r="W5725">
        <v>1.907</v>
      </c>
      <c r="X5725" t="s">
        <v>66</v>
      </c>
      <c r="Y5725" t="s">
        <v>66</v>
      </c>
      <c r="Z5725" t="s">
        <v>66</v>
      </c>
      <c r="AA5725" t="s">
        <v>66</v>
      </c>
      <c r="AB5725">
        <v>1.9119999999999999</v>
      </c>
      <c r="AC5725" t="s">
        <v>66</v>
      </c>
      <c r="AD5725" t="s">
        <v>66</v>
      </c>
      <c r="AE5725" t="s">
        <v>66</v>
      </c>
      <c r="AF5725" t="s">
        <v>66</v>
      </c>
      <c r="AG5725">
        <v>1.9159999999999999</v>
      </c>
      <c r="AH5725" t="s">
        <v>66</v>
      </c>
      <c r="AI5725" t="s">
        <v>66</v>
      </c>
      <c r="AJ5725" t="s">
        <v>66</v>
      </c>
      <c r="AK5725" t="s">
        <v>66</v>
      </c>
      <c r="AL5725">
        <v>1.93</v>
      </c>
      <c r="AM5725">
        <v>0.2994</v>
      </c>
      <c r="AN5725">
        <v>2.3699999999999999E-2</v>
      </c>
      <c r="AO5725">
        <v>8.3500000000000005E-2</v>
      </c>
      <c r="AP5725">
        <v>0.37580000000000002</v>
      </c>
      <c r="AQ5725">
        <v>0.4395</v>
      </c>
      <c r="AR5725">
        <v>1.5589999999999999</v>
      </c>
      <c r="AS5725">
        <v>1.5572999999999999</v>
      </c>
      <c r="AT5725">
        <v>1.5465</v>
      </c>
      <c r="AU5725">
        <v>1.6535</v>
      </c>
      <c r="AV5725">
        <v>1.5378000000000001</v>
      </c>
      <c r="AW5725" t="s">
        <v>66</v>
      </c>
      <c r="AX5725">
        <v>58.709000000000003</v>
      </c>
      <c r="AY5725">
        <v>53.98</v>
      </c>
      <c r="AZ5725">
        <v>35.040999999999997</v>
      </c>
      <c r="BA5725">
        <v>41.359000000000002</v>
      </c>
      <c r="BB5725">
        <v>35.040999999999997</v>
      </c>
      <c r="BC5725">
        <v>26.635000000000002</v>
      </c>
      <c r="BD5725">
        <v>75.141999999999996</v>
      </c>
      <c r="BE5725">
        <v>45.283999999999999</v>
      </c>
      <c r="BF5725">
        <v>25.614999999999998</v>
      </c>
      <c r="BG5725">
        <v>15.96</v>
      </c>
      <c r="BH5725">
        <v>64.62</v>
      </c>
      <c r="BI5725">
        <v>52.311999999999998</v>
      </c>
      <c r="BJ5725">
        <v>333.459</v>
      </c>
      <c r="BK5725">
        <v>228.995</v>
      </c>
      <c r="BL5725">
        <v>49.832000000000001</v>
      </c>
    </row>
    <row r="5726" spans="1:64" x14ac:dyDescent="0.3">
      <c r="A5726" s="2">
        <v>43803</v>
      </c>
      <c r="B5726">
        <v>1.5</v>
      </c>
      <c r="C5726">
        <v>1.5</v>
      </c>
      <c r="D5726">
        <v>1.54</v>
      </c>
      <c r="E5726">
        <v>1.88713</v>
      </c>
      <c r="F5726">
        <v>1.548</v>
      </c>
      <c r="G5726">
        <v>1.79579</v>
      </c>
      <c r="H5726">
        <v>1.6020000000000001</v>
      </c>
      <c r="I5726">
        <v>1.625</v>
      </c>
      <c r="J5726">
        <v>1.6262000000000001</v>
      </c>
      <c r="K5726">
        <v>1.6536999999999999</v>
      </c>
      <c r="L5726">
        <v>1.6879999999999999</v>
      </c>
      <c r="M5726">
        <v>1.726</v>
      </c>
      <c r="N5726">
        <v>1.7569999999999999</v>
      </c>
      <c r="O5726">
        <v>1.788</v>
      </c>
      <c r="P5726">
        <v>1.821</v>
      </c>
      <c r="Q5726">
        <v>1.855</v>
      </c>
      <c r="R5726">
        <v>1.89</v>
      </c>
      <c r="S5726" t="s">
        <v>66</v>
      </c>
      <c r="T5726">
        <v>1.94</v>
      </c>
      <c r="U5726" t="s">
        <v>66</v>
      </c>
      <c r="V5726" t="s">
        <v>66</v>
      </c>
      <c r="W5726">
        <v>1.94</v>
      </c>
      <c r="X5726" t="s">
        <v>66</v>
      </c>
      <c r="Y5726" t="s">
        <v>66</v>
      </c>
      <c r="Z5726" t="s">
        <v>66</v>
      </c>
      <c r="AA5726" t="s">
        <v>66</v>
      </c>
      <c r="AB5726">
        <v>1.9450000000000001</v>
      </c>
      <c r="AC5726" t="s">
        <v>66</v>
      </c>
      <c r="AD5726" t="s">
        <v>66</v>
      </c>
      <c r="AE5726" t="s">
        <v>66</v>
      </c>
      <c r="AF5726" t="s">
        <v>66</v>
      </c>
      <c r="AG5726">
        <v>1.944</v>
      </c>
      <c r="AH5726" t="s">
        <v>66</v>
      </c>
      <c r="AI5726" t="s">
        <v>66</v>
      </c>
      <c r="AJ5726" t="s">
        <v>66</v>
      </c>
      <c r="AK5726" t="s">
        <v>66</v>
      </c>
      <c r="AL5726">
        <v>1.96</v>
      </c>
      <c r="AM5726">
        <v>0.29210000000000003</v>
      </c>
      <c r="AN5726">
        <v>4.2900000000000001E-2</v>
      </c>
      <c r="AO5726">
        <v>0.10050000000000001</v>
      </c>
      <c r="AP5726">
        <v>0.40949999999999998</v>
      </c>
      <c r="AQ5726">
        <v>0.4718</v>
      </c>
      <c r="AR5726">
        <v>1.5359</v>
      </c>
      <c r="AS5726">
        <v>1.5367</v>
      </c>
      <c r="AT5726">
        <v>1.5529999999999999</v>
      </c>
      <c r="AU5726">
        <v>1.706</v>
      </c>
      <c r="AV5726">
        <v>1.5812999999999999</v>
      </c>
      <c r="AW5726" t="s">
        <v>66</v>
      </c>
      <c r="AX5726">
        <v>57.204999999999998</v>
      </c>
      <c r="AY5726">
        <v>52.304000000000002</v>
      </c>
      <c r="AZ5726">
        <v>34.578000000000003</v>
      </c>
      <c r="BA5726">
        <v>40.137</v>
      </c>
      <c r="BB5726">
        <v>34.578000000000003</v>
      </c>
      <c r="BC5726">
        <v>26.282</v>
      </c>
      <c r="BD5726">
        <v>74.221999999999994</v>
      </c>
      <c r="BE5726">
        <v>43.683</v>
      </c>
      <c r="BF5726">
        <v>24.638000000000002</v>
      </c>
      <c r="BG5726">
        <v>14.8</v>
      </c>
      <c r="BH5726">
        <v>63.01</v>
      </c>
      <c r="BI5726">
        <v>50.96</v>
      </c>
      <c r="BJ5726">
        <v>326.822</v>
      </c>
      <c r="BK5726">
        <v>224.09800000000001</v>
      </c>
      <c r="BL5726">
        <v>48.292999999999999</v>
      </c>
    </row>
    <row r="5727" spans="1:64" x14ac:dyDescent="0.3">
      <c r="A5727" s="2">
        <v>43804</v>
      </c>
      <c r="B5727">
        <v>1.52</v>
      </c>
      <c r="C5727">
        <v>1.52</v>
      </c>
      <c r="D5727">
        <v>1.55</v>
      </c>
      <c r="E5727">
        <v>1.885</v>
      </c>
      <c r="F5727">
        <v>1.5469999999999999</v>
      </c>
      <c r="G5727">
        <v>1.7929999999999999</v>
      </c>
      <c r="H5727">
        <v>1.5966</v>
      </c>
      <c r="I5727">
        <v>1.6387</v>
      </c>
      <c r="J5727">
        <v>1.6274</v>
      </c>
      <c r="K5727">
        <v>1.659</v>
      </c>
      <c r="L5727">
        <v>1.694</v>
      </c>
      <c r="M5727">
        <v>1.7273000000000001</v>
      </c>
      <c r="N5727">
        <v>1.7649999999999999</v>
      </c>
      <c r="O5727">
        <v>1.79</v>
      </c>
      <c r="P5727">
        <v>1.823</v>
      </c>
      <c r="Q5727">
        <v>1.8620000000000001</v>
      </c>
      <c r="R5727">
        <v>1.897</v>
      </c>
      <c r="S5727" t="s">
        <v>66</v>
      </c>
      <c r="T5727">
        <v>1.9390000000000001</v>
      </c>
      <c r="U5727" t="s">
        <v>66</v>
      </c>
      <c r="V5727" t="s">
        <v>66</v>
      </c>
      <c r="W5727">
        <v>1.9475</v>
      </c>
      <c r="X5727" t="s">
        <v>66</v>
      </c>
      <c r="Y5727" t="s">
        <v>66</v>
      </c>
      <c r="Z5727" t="s">
        <v>66</v>
      </c>
      <c r="AA5727" t="s">
        <v>66</v>
      </c>
      <c r="AB5727">
        <v>1.944</v>
      </c>
      <c r="AC5727" t="s">
        <v>66</v>
      </c>
      <c r="AD5727" t="s">
        <v>66</v>
      </c>
      <c r="AE5727" t="s">
        <v>66</v>
      </c>
      <c r="AF5727" t="s">
        <v>66</v>
      </c>
      <c r="AG5727">
        <v>1.9510000000000001</v>
      </c>
      <c r="AH5727" t="s">
        <v>66</v>
      </c>
      <c r="AI5727" t="s">
        <v>66</v>
      </c>
      <c r="AJ5727" t="s">
        <v>66</v>
      </c>
      <c r="AK5727" t="s">
        <v>66</v>
      </c>
      <c r="AL5727">
        <v>1.962</v>
      </c>
      <c r="AM5727">
        <v>0.29980000000000001</v>
      </c>
      <c r="AN5727">
        <v>6.2199999999999998E-2</v>
      </c>
      <c r="AO5727">
        <v>0.1273</v>
      </c>
      <c r="AP5727">
        <v>0.43759999999999999</v>
      </c>
      <c r="AQ5727">
        <v>0.50039999999999996</v>
      </c>
      <c r="AR5727">
        <v>1.5256000000000001</v>
      </c>
      <c r="AS5727">
        <v>1.534</v>
      </c>
      <c r="AT5727">
        <v>1.5477000000000001</v>
      </c>
      <c r="AU5727">
        <v>1.7419</v>
      </c>
      <c r="AV5727">
        <v>1.6085</v>
      </c>
      <c r="AW5727" t="s">
        <v>66</v>
      </c>
      <c r="AX5727">
        <v>57.143999999999998</v>
      </c>
      <c r="AY5727">
        <v>51.616999999999997</v>
      </c>
      <c r="AZ5727">
        <v>33.668999999999997</v>
      </c>
      <c r="BA5727">
        <v>39.606000000000002</v>
      </c>
      <c r="BB5727">
        <v>33.668999999999997</v>
      </c>
      <c r="BC5727">
        <v>26.83</v>
      </c>
      <c r="BD5727">
        <v>73.72</v>
      </c>
      <c r="BE5727">
        <v>44.366</v>
      </c>
      <c r="BF5727">
        <v>24.663</v>
      </c>
      <c r="BG5727">
        <v>14.52</v>
      </c>
      <c r="BH5727">
        <v>63.73</v>
      </c>
      <c r="BI5727">
        <v>50.39</v>
      </c>
      <c r="BJ5727">
        <v>327.697</v>
      </c>
      <c r="BK5727">
        <v>224.05</v>
      </c>
      <c r="BL5727">
        <v>47.976999999999997</v>
      </c>
    </row>
    <row r="5728" spans="1:64" x14ac:dyDescent="0.3">
      <c r="A5728" s="2">
        <v>43805</v>
      </c>
      <c r="B5728">
        <v>1.52</v>
      </c>
      <c r="C5728">
        <v>1.52</v>
      </c>
      <c r="D5728">
        <v>1.55</v>
      </c>
      <c r="E5728">
        <v>1.8905000000000001</v>
      </c>
      <c r="F5728">
        <v>1.552</v>
      </c>
      <c r="G5728">
        <v>1.7882499999999999</v>
      </c>
      <c r="H5728">
        <v>1.5980000000000001</v>
      </c>
      <c r="I5728">
        <v>1.6619999999999999</v>
      </c>
      <c r="J5728">
        <v>1.6687000000000001</v>
      </c>
      <c r="K5728">
        <v>1.6910000000000001</v>
      </c>
      <c r="L5728">
        <v>1.7330000000000001</v>
      </c>
      <c r="M5728">
        <v>1.7763</v>
      </c>
      <c r="N5728">
        <v>1.8</v>
      </c>
      <c r="O5728">
        <v>1.8225</v>
      </c>
      <c r="P5728">
        <v>1.8574999999999999</v>
      </c>
      <c r="Q5728">
        <v>1.891</v>
      </c>
      <c r="R5728">
        <v>1.9259999999999999</v>
      </c>
      <c r="S5728" t="s">
        <v>66</v>
      </c>
      <c r="T5728">
        <v>1.9690000000000001</v>
      </c>
      <c r="U5728" t="s">
        <v>66</v>
      </c>
      <c r="V5728" t="s">
        <v>66</v>
      </c>
      <c r="W5728">
        <v>1.9770000000000001</v>
      </c>
      <c r="X5728" t="s">
        <v>66</v>
      </c>
      <c r="Y5728" t="s">
        <v>66</v>
      </c>
      <c r="Z5728" t="s">
        <v>66</v>
      </c>
      <c r="AA5728" t="s">
        <v>66</v>
      </c>
      <c r="AB5728">
        <v>1.974</v>
      </c>
      <c r="AC5728" t="s">
        <v>66</v>
      </c>
      <c r="AD5728" t="s">
        <v>66</v>
      </c>
      <c r="AE5728" t="s">
        <v>66</v>
      </c>
      <c r="AF5728" t="s">
        <v>66</v>
      </c>
      <c r="AG5728">
        <v>1.98</v>
      </c>
      <c r="AH5728" t="s">
        <v>66</v>
      </c>
      <c r="AI5728" t="s">
        <v>66</v>
      </c>
      <c r="AJ5728" t="s">
        <v>66</v>
      </c>
      <c r="AK5728" t="s">
        <v>66</v>
      </c>
      <c r="AL5728">
        <v>1.9813000000000001</v>
      </c>
      <c r="AM5728">
        <v>0.27060000000000001</v>
      </c>
      <c r="AN5728">
        <v>5.8799999999999998E-2</v>
      </c>
      <c r="AO5728">
        <v>0.1239</v>
      </c>
      <c r="AP5728">
        <v>0.42770000000000002</v>
      </c>
      <c r="AQ5728">
        <v>0.49619999999999997</v>
      </c>
      <c r="AR5728">
        <v>1.5048999999999999</v>
      </c>
      <c r="AS5728">
        <v>1.5364</v>
      </c>
      <c r="AT5728">
        <v>1.5449999999999999</v>
      </c>
      <c r="AU5728">
        <v>1.7707999999999999</v>
      </c>
      <c r="AV5728">
        <v>1.6386000000000001</v>
      </c>
      <c r="AW5728" t="s">
        <v>66</v>
      </c>
      <c r="AX5728">
        <v>55.423999999999999</v>
      </c>
      <c r="AY5728">
        <v>51.1</v>
      </c>
      <c r="AZ5728">
        <v>32.293999999999997</v>
      </c>
      <c r="BA5728">
        <v>39.01</v>
      </c>
      <c r="BB5728">
        <v>32.293999999999997</v>
      </c>
      <c r="BC5728">
        <v>25.962</v>
      </c>
      <c r="BD5728">
        <v>73.093000000000004</v>
      </c>
      <c r="BE5728">
        <v>43.637999999999998</v>
      </c>
      <c r="BF5728">
        <v>22.530999999999999</v>
      </c>
      <c r="BG5728">
        <v>13.62</v>
      </c>
      <c r="BH5728">
        <v>64.069999999999993</v>
      </c>
      <c r="BI5728">
        <v>49.354999999999997</v>
      </c>
      <c r="BJ5728">
        <v>322.21199999999999</v>
      </c>
      <c r="BK5728">
        <v>221.137</v>
      </c>
      <c r="BL5728">
        <v>47.22</v>
      </c>
    </row>
    <row r="5729" spans="1:64" x14ac:dyDescent="0.3">
      <c r="A5729" s="2">
        <v>43808</v>
      </c>
      <c r="B5729">
        <v>1.53</v>
      </c>
      <c r="C5729">
        <v>1.53</v>
      </c>
      <c r="D5729">
        <v>1.56</v>
      </c>
      <c r="E5729">
        <v>1.8883799999999999</v>
      </c>
      <c r="F5729">
        <v>1.5523400000000001</v>
      </c>
      <c r="G5729">
        <v>1.77345</v>
      </c>
      <c r="H5729">
        <v>1.6074999999999999</v>
      </c>
      <c r="I5729">
        <v>1.6870000000000001</v>
      </c>
      <c r="J5729">
        <v>1.6575</v>
      </c>
      <c r="K5729">
        <v>1.6850000000000001</v>
      </c>
      <c r="L5729">
        <v>1.7410000000000001</v>
      </c>
      <c r="M5729">
        <v>1.7706999999999999</v>
      </c>
      <c r="N5729">
        <v>1.792</v>
      </c>
      <c r="O5729">
        <v>1.8149999999999999</v>
      </c>
      <c r="P5729">
        <v>1.8380000000000001</v>
      </c>
      <c r="Q5729">
        <v>1.8734999999999999</v>
      </c>
      <c r="R5729">
        <v>1.9079999999999999</v>
      </c>
      <c r="S5729" t="s">
        <v>66</v>
      </c>
      <c r="T5729">
        <v>1.9530000000000001</v>
      </c>
      <c r="U5729" t="s">
        <v>66</v>
      </c>
      <c r="V5729" t="s">
        <v>66</v>
      </c>
      <c r="W5729">
        <v>1.9638</v>
      </c>
      <c r="X5729" t="s">
        <v>66</v>
      </c>
      <c r="Y5729" t="s">
        <v>66</v>
      </c>
      <c r="Z5729" t="s">
        <v>66</v>
      </c>
      <c r="AA5729" t="s">
        <v>66</v>
      </c>
      <c r="AB5729">
        <v>1.9555</v>
      </c>
      <c r="AC5729" t="s">
        <v>66</v>
      </c>
      <c r="AD5729" t="s">
        <v>66</v>
      </c>
      <c r="AE5729" t="s">
        <v>66</v>
      </c>
      <c r="AF5729" t="s">
        <v>66</v>
      </c>
      <c r="AG5729">
        <v>1.9490000000000001</v>
      </c>
      <c r="AH5729" t="s">
        <v>66</v>
      </c>
      <c r="AI5729" t="s">
        <v>66</v>
      </c>
      <c r="AJ5729" t="s">
        <v>66</v>
      </c>
      <c r="AK5729" t="s">
        <v>66</v>
      </c>
      <c r="AL5729">
        <v>1.9690000000000001</v>
      </c>
      <c r="AM5729">
        <v>0.2707</v>
      </c>
      <c r="AN5729">
        <v>5.7200000000000001E-2</v>
      </c>
      <c r="AO5729">
        <v>0.1182</v>
      </c>
      <c r="AP5729">
        <v>0.42299999999999999</v>
      </c>
      <c r="AQ5729">
        <v>0.48809999999999998</v>
      </c>
      <c r="AR5729">
        <v>1.5329999999999999</v>
      </c>
      <c r="AS5729">
        <v>1.5415000000000001</v>
      </c>
      <c r="AT5729">
        <v>1.5448999999999999</v>
      </c>
      <c r="AU5729">
        <v>1.7541</v>
      </c>
      <c r="AV5729">
        <v>1.6275999999999999</v>
      </c>
      <c r="AW5729" t="s">
        <v>66</v>
      </c>
      <c r="AX5729">
        <v>54.616999999999997</v>
      </c>
      <c r="AY5729">
        <v>50.509</v>
      </c>
      <c r="AZ5729">
        <v>31.917999999999999</v>
      </c>
      <c r="BA5729">
        <v>38.055</v>
      </c>
      <c r="BB5729">
        <v>31.917999999999999</v>
      </c>
      <c r="BC5729">
        <v>25.643999999999998</v>
      </c>
      <c r="BD5729">
        <v>72.150000000000006</v>
      </c>
      <c r="BE5729">
        <v>43.552</v>
      </c>
      <c r="BF5729">
        <v>23.06</v>
      </c>
      <c r="BG5729">
        <v>15.86</v>
      </c>
      <c r="BH5729">
        <v>67.290000000000006</v>
      </c>
      <c r="BI5729">
        <v>49.656999999999996</v>
      </c>
      <c r="BJ5729">
        <v>325.53500000000003</v>
      </c>
      <c r="BK5729">
        <v>220.697</v>
      </c>
      <c r="BL5729">
        <v>47.399000000000001</v>
      </c>
    </row>
    <row r="5730" spans="1:64" x14ac:dyDescent="0.3">
      <c r="A5730" s="2">
        <v>43809</v>
      </c>
      <c r="B5730">
        <v>1.51</v>
      </c>
      <c r="C5730">
        <v>1.51</v>
      </c>
      <c r="D5730">
        <v>1.55</v>
      </c>
      <c r="E5730">
        <v>1.8872500000000001</v>
      </c>
      <c r="F5730">
        <v>1.5545</v>
      </c>
      <c r="G5730">
        <v>1.7683899999999999</v>
      </c>
      <c r="H5730">
        <v>1.6043000000000001</v>
      </c>
      <c r="I5730">
        <v>1.6919999999999999</v>
      </c>
      <c r="J5730">
        <v>1.665</v>
      </c>
      <c r="K5730">
        <v>1.7037</v>
      </c>
      <c r="L5730">
        <v>1.7464999999999999</v>
      </c>
      <c r="M5730">
        <v>1.7909999999999999</v>
      </c>
      <c r="N5730">
        <v>1.8045</v>
      </c>
      <c r="O5730">
        <v>1.83</v>
      </c>
      <c r="P5730">
        <v>1.86</v>
      </c>
      <c r="Q5730">
        <v>1.8894</v>
      </c>
      <c r="R5730">
        <v>1.9169</v>
      </c>
      <c r="S5730" t="s">
        <v>66</v>
      </c>
      <c r="T5730">
        <v>1.956</v>
      </c>
      <c r="U5730" t="s">
        <v>66</v>
      </c>
      <c r="V5730" t="s">
        <v>66</v>
      </c>
      <c r="W5730">
        <v>1.974</v>
      </c>
      <c r="X5730" t="s">
        <v>66</v>
      </c>
      <c r="Y5730" t="s">
        <v>66</v>
      </c>
      <c r="Z5730" t="s">
        <v>66</v>
      </c>
      <c r="AA5730" t="s">
        <v>66</v>
      </c>
      <c r="AB5730">
        <v>1.9656</v>
      </c>
      <c r="AC5730" t="s">
        <v>66</v>
      </c>
      <c r="AD5730" t="s">
        <v>66</v>
      </c>
      <c r="AE5730" t="s">
        <v>66</v>
      </c>
      <c r="AF5730" t="s">
        <v>66</v>
      </c>
      <c r="AG5730">
        <v>1.96</v>
      </c>
      <c r="AH5730" t="s">
        <v>66</v>
      </c>
      <c r="AI5730" t="s">
        <v>66</v>
      </c>
      <c r="AJ5730" t="s">
        <v>66</v>
      </c>
      <c r="AK5730" t="s">
        <v>66</v>
      </c>
      <c r="AL5730">
        <v>1.97</v>
      </c>
      <c r="AM5730">
        <v>0.27089999999999997</v>
      </c>
      <c r="AN5730">
        <v>7.3300000000000004E-2</v>
      </c>
      <c r="AO5730">
        <v>0.1295</v>
      </c>
      <c r="AP5730">
        <v>0.43009999999999998</v>
      </c>
      <c r="AQ5730">
        <v>0.49320000000000003</v>
      </c>
      <c r="AR5730">
        <v>1.5410999999999999</v>
      </c>
      <c r="AS5730">
        <v>1.5521</v>
      </c>
      <c r="AT5730">
        <v>1.5501</v>
      </c>
      <c r="AU5730">
        <v>1.7806</v>
      </c>
      <c r="AV5730">
        <v>1.6652</v>
      </c>
      <c r="AW5730" t="s">
        <v>66</v>
      </c>
      <c r="AX5730">
        <v>54.587000000000003</v>
      </c>
      <c r="AY5730">
        <v>50.786999999999999</v>
      </c>
      <c r="AZ5730">
        <v>32.585000000000001</v>
      </c>
      <c r="BA5730">
        <v>37.945999999999998</v>
      </c>
      <c r="BB5730">
        <v>32.585000000000001</v>
      </c>
      <c r="BC5730">
        <v>25.773</v>
      </c>
      <c r="BD5730">
        <v>71.183999999999997</v>
      </c>
      <c r="BE5730">
        <v>43.356000000000002</v>
      </c>
      <c r="BF5730">
        <v>22.728999999999999</v>
      </c>
      <c r="BG5730">
        <v>15.68</v>
      </c>
      <c r="BH5730">
        <v>67.09</v>
      </c>
      <c r="BI5730">
        <v>49.99</v>
      </c>
      <c r="BJ5730">
        <v>326.77300000000002</v>
      </c>
      <c r="BK5730">
        <v>221.07599999999999</v>
      </c>
      <c r="BL5730">
        <v>47.14</v>
      </c>
    </row>
    <row r="5731" spans="1:64" x14ac:dyDescent="0.3">
      <c r="A5731" s="2">
        <v>43810</v>
      </c>
      <c r="B5731">
        <v>1.5</v>
      </c>
      <c r="C5731">
        <v>1.5</v>
      </c>
      <c r="D5731">
        <v>1.54</v>
      </c>
      <c r="E5731">
        <v>1.8873800000000001</v>
      </c>
      <c r="F5731">
        <v>1.5569999999999999</v>
      </c>
      <c r="G5731">
        <v>1.76389</v>
      </c>
      <c r="H5731">
        <v>1.6036999999999999</v>
      </c>
      <c r="I5731">
        <v>1.7186999999999999</v>
      </c>
      <c r="J5731">
        <v>1.6679999999999999</v>
      </c>
      <c r="K5731">
        <v>1.7090000000000001</v>
      </c>
      <c r="L5731">
        <v>1.7470000000000001</v>
      </c>
      <c r="M5731">
        <v>1.794</v>
      </c>
      <c r="N5731">
        <v>1.8080000000000001</v>
      </c>
      <c r="O5731">
        <v>1.8280000000000001</v>
      </c>
      <c r="P5731">
        <v>1.8620000000000001</v>
      </c>
      <c r="Q5731">
        <v>1.8836999999999999</v>
      </c>
      <c r="R5731">
        <v>1.9179999999999999</v>
      </c>
      <c r="S5731" t="s">
        <v>66</v>
      </c>
      <c r="T5731">
        <v>1.9490000000000001</v>
      </c>
      <c r="U5731" t="s">
        <v>66</v>
      </c>
      <c r="V5731" t="s">
        <v>66</v>
      </c>
      <c r="W5731">
        <v>1.97</v>
      </c>
      <c r="X5731" t="s">
        <v>66</v>
      </c>
      <c r="Y5731" t="s">
        <v>66</v>
      </c>
      <c r="Z5731" t="s">
        <v>66</v>
      </c>
      <c r="AA5731" t="s">
        <v>66</v>
      </c>
      <c r="AB5731">
        <v>1.95</v>
      </c>
      <c r="AC5731" t="s">
        <v>66</v>
      </c>
      <c r="AD5731" t="s">
        <v>66</v>
      </c>
      <c r="AE5731" t="s">
        <v>66</v>
      </c>
      <c r="AF5731" t="s">
        <v>66</v>
      </c>
      <c r="AG5731">
        <v>1.9524999999999999</v>
      </c>
      <c r="AH5731" t="s">
        <v>66</v>
      </c>
      <c r="AI5731" t="s">
        <v>66</v>
      </c>
      <c r="AJ5731" t="s">
        <v>66</v>
      </c>
      <c r="AK5731" t="s">
        <v>66</v>
      </c>
      <c r="AL5731">
        <v>1.9650000000000001</v>
      </c>
      <c r="AM5731">
        <v>0.21490000000000001</v>
      </c>
      <c r="AN5731">
        <v>2.6499999999999999E-2</v>
      </c>
      <c r="AO5731">
        <v>8.6400000000000005E-2</v>
      </c>
      <c r="AP5731">
        <v>0.39960000000000001</v>
      </c>
      <c r="AQ5731">
        <v>0.46510000000000001</v>
      </c>
      <c r="AR5731">
        <v>1.5615000000000001</v>
      </c>
      <c r="AS5731">
        <v>1.5521</v>
      </c>
      <c r="AT5731">
        <v>1.5318000000000001</v>
      </c>
      <c r="AU5731">
        <v>1.7349000000000001</v>
      </c>
      <c r="AV5731">
        <v>1.6223000000000001</v>
      </c>
      <c r="AW5731" t="s">
        <v>66</v>
      </c>
      <c r="AX5731">
        <v>54.058</v>
      </c>
      <c r="AY5731">
        <v>49.600999999999999</v>
      </c>
      <c r="AZ5731">
        <v>31.654</v>
      </c>
      <c r="BA5731">
        <v>37.582000000000001</v>
      </c>
      <c r="BB5731">
        <v>31.654</v>
      </c>
      <c r="BC5731">
        <v>26.48</v>
      </c>
      <c r="BD5731">
        <v>68.358000000000004</v>
      </c>
      <c r="BE5731">
        <v>44.411000000000001</v>
      </c>
      <c r="BF5731">
        <v>24.231000000000002</v>
      </c>
      <c r="BG5731">
        <v>14.99</v>
      </c>
      <c r="BH5731">
        <v>61.3</v>
      </c>
      <c r="BI5731">
        <v>49.789000000000001</v>
      </c>
      <c r="BJ5731">
        <v>305.10599999999999</v>
      </c>
      <c r="BK5731">
        <v>221.48099999999999</v>
      </c>
      <c r="BL5731">
        <v>47.320999999999998</v>
      </c>
    </row>
    <row r="5732" spans="1:64" x14ac:dyDescent="0.3">
      <c r="A5732" s="2">
        <v>43811</v>
      </c>
      <c r="B5732">
        <v>1.49</v>
      </c>
      <c r="C5732">
        <v>1.49</v>
      </c>
      <c r="D5732">
        <v>1.53</v>
      </c>
      <c r="E5732">
        <v>1.8936299999999999</v>
      </c>
      <c r="F5732">
        <v>1.5580000000000001</v>
      </c>
      <c r="G5732">
        <v>1.75962</v>
      </c>
      <c r="H5732">
        <v>1.6102000000000001</v>
      </c>
      <c r="I5732">
        <v>1.7186999999999999</v>
      </c>
      <c r="J5732">
        <v>1.696</v>
      </c>
      <c r="K5732">
        <v>1.722</v>
      </c>
      <c r="L5732">
        <v>1.7669999999999999</v>
      </c>
      <c r="M5732">
        <v>1.819</v>
      </c>
      <c r="N5732">
        <v>1.8385</v>
      </c>
      <c r="O5732">
        <v>1.855</v>
      </c>
      <c r="P5732">
        <v>1.8839999999999999</v>
      </c>
      <c r="Q5732">
        <v>1.9125000000000001</v>
      </c>
      <c r="R5732">
        <v>1.9450000000000001</v>
      </c>
      <c r="S5732" t="s">
        <v>66</v>
      </c>
      <c r="T5732">
        <v>1.98</v>
      </c>
      <c r="U5732" t="s">
        <v>66</v>
      </c>
      <c r="V5732" t="s">
        <v>66</v>
      </c>
      <c r="W5732">
        <v>1.9955000000000001</v>
      </c>
      <c r="X5732" t="s">
        <v>66</v>
      </c>
      <c r="Y5732" t="s">
        <v>66</v>
      </c>
      <c r="Z5732" t="s">
        <v>66</v>
      </c>
      <c r="AA5732" t="s">
        <v>66</v>
      </c>
      <c r="AB5732">
        <v>1.982</v>
      </c>
      <c r="AC5732" t="s">
        <v>66</v>
      </c>
      <c r="AD5732" t="s">
        <v>66</v>
      </c>
      <c r="AE5732" t="s">
        <v>66</v>
      </c>
      <c r="AF5732" t="s">
        <v>66</v>
      </c>
      <c r="AG5732">
        <v>1.9724999999999999</v>
      </c>
      <c r="AH5732" t="s">
        <v>66</v>
      </c>
      <c r="AI5732" t="s">
        <v>66</v>
      </c>
      <c r="AJ5732" t="s">
        <v>66</v>
      </c>
      <c r="AK5732" t="s">
        <v>66</v>
      </c>
      <c r="AL5732">
        <v>1.996</v>
      </c>
      <c r="AM5732">
        <v>0.2676</v>
      </c>
      <c r="AN5732">
        <v>8.9399999999999993E-2</v>
      </c>
      <c r="AO5732">
        <v>0.1605</v>
      </c>
      <c r="AP5732">
        <v>0.46429999999999999</v>
      </c>
      <c r="AQ5732">
        <v>0.5252</v>
      </c>
      <c r="AR5732">
        <v>1.5461</v>
      </c>
      <c r="AS5732">
        <v>1.5547</v>
      </c>
      <c r="AT5732">
        <v>1.5474000000000001</v>
      </c>
      <c r="AU5732">
        <v>1.8289</v>
      </c>
      <c r="AV5732">
        <v>1.6839999999999999</v>
      </c>
      <c r="AW5732" t="s">
        <v>66</v>
      </c>
      <c r="AX5732">
        <v>52.859000000000002</v>
      </c>
      <c r="AY5732">
        <v>48.420999999999999</v>
      </c>
      <c r="AZ5732">
        <v>30.413</v>
      </c>
      <c r="BA5732">
        <v>36.335999999999999</v>
      </c>
      <c r="BB5732">
        <v>30.413</v>
      </c>
      <c r="BC5732">
        <v>25.093</v>
      </c>
      <c r="BD5732">
        <v>65.308000000000007</v>
      </c>
      <c r="BE5732">
        <v>44.636000000000003</v>
      </c>
      <c r="BF5732">
        <v>24.004999999999999</v>
      </c>
      <c r="BG5732">
        <v>13.94</v>
      </c>
      <c r="BH5732">
        <v>61.63</v>
      </c>
      <c r="BI5732">
        <v>48.604999999999997</v>
      </c>
      <c r="BJ5732">
        <v>300</v>
      </c>
      <c r="BK5732">
        <v>220.35300000000001</v>
      </c>
      <c r="BL5732">
        <v>47.133000000000003</v>
      </c>
    </row>
    <row r="5733" spans="1:64" x14ac:dyDescent="0.3">
      <c r="A5733" s="2">
        <v>43812</v>
      </c>
      <c r="B5733">
        <v>1.5</v>
      </c>
      <c r="C5733">
        <v>1.5</v>
      </c>
      <c r="D5733">
        <v>1.54</v>
      </c>
      <c r="E5733">
        <v>1.8996299999999999</v>
      </c>
      <c r="F5733">
        <v>1.5580000000000001</v>
      </c>
      <c r="G5733">
        <v>1.7563200000000001</v>
      </c>
      <c r="H5733">
        <v>1.6043000000000001</v>
      </c>
      <c r="I5733">
        <v>1.72</v>
      </c>
      <c r="J5733">
        <v>1.6990000000000001</v>
      </c>
      <c r="K5733">
        <v>1.722</v>
      </c>
      <c r="L5733">
        <v>1.764</v>
      </c>
      <c r="M5733">
        <v>1.798</v>
      </c>
      <c r="N5733">
        <v>1.8220000000000001</v>
      </c>
      <c r="O5733">
        <v>1.847</v>
      </c>
      <c r="P5733">
        <v>1.875</v>
      </c>
      <c r="Q5733">
        <v>1.9</v>
      </c>
      <c r="R5733">
        <v>1.927</v>
      </c>
      <c r="S5733" t="s">
        <v>66</v>
      </c>
      <c r="T5733">
        <v>1.97</v>
      </c>
      <c r="U5733" t="s">
        <v>66</v>
      </c>
      <c r="V5733" t="s">
        <v>66</v>
      </c>
      <c r="W5733">
        <v>1.9790000000000001</v>
      </c>
      <c r="X5733" t="s">
        <v>66</v>
      </c>
      <c r="Y5733" t="s">
        <v>66</v>
      </c>
      <c r="Z5733" t="s">
        <v>66</v>
      </c>
      <c r="AA5733" t="s">
        <v>66</v>
      </c>
      <c r="AB5733">
        <v>1.972</v>
      </c>
      <c r="AC5733" t="s">
        <v>66</v>
      </c>
      <c r="AD5733" t="s">
        <v>66</v>
      </c>
      <c r="AE5733" t="s">
        <v>66</v>
      </c>
      <c r="AF5733" t="s">
        <v>66</v>
      </c>
      <c r="AG5733">
        <v>1.956</v>
      </c>
      <c r="AH5733" t="s">
        <v>66</v>
      </c>
      <c r="AI5733" t="s">
        <v>66</v>
      </c>
      <c r="AJ5733" t="s">
        <v>66</v>
      </c>
      <c r="AK5733" t="s">
        <v>66</v>
      </c>
      <c r="AL5733">
        <v>1.98</v>
      </c>
      <c r="AM5733">
        <v>0.19270000000000001</v>
      </c>
      <c r="AN5733">
        <v>2.1399999999999999E-2</v>
      </c>
      <c r="AO5733">
        <v>0.10249999999999999</v>
      </c>
      <c r="AP5733">
        <v>0.42120000000000002</v>
      </c>
      <c r="AQ5733">
        <v>0.48409999999999997</v>
      </c>
      <c r="AR5733">
        <v>1.5562</v>
      </c>
      <c r="AS5733">
        <v>1.5519000000000001</v>
      </c>
      <c r="AT5733">
        <v>1.5161</v>
      </c>
      <c r="AU5733">
        <v>1.7591000000000001</v>
      </c>
      <c r="AV5733">
        <v>1.6195999999999999</v>
      </c>
      <c r="AW5733" t="s">
        <v>66</v>
      </c>
      <c r="AX5733">
        <v>51.947000000000003</v>
      </c>
      <c r="AY5733">
        <v>48.095999999999997</v>
      </c>
      <c r="AZ5733">
        <v>29.300999999999998</v>
      </c>
      <c r="BA5733">
        <v>36.014000000000003</v>
      </c>
      <c r="BB5733">
        <v>29.300999999999998</v>
      </c>
      <c r="BC5733">
        <v>24.888000000000002</v>
      </c>
      <c r="BD5733">
        <v>63.142000000000003</v>
      </c>
      <c r="BE5733">
        <v>44.206000000000003</v>
      </c>
      <c r="BF5733">
        <v>22.454000000000001</v>
      </c>
      <c r="BG5733">
        <v>12.63</v>
      </c>
      <c r="BH5733">
        <v>56.44</v>
      </c>
      <c r="BI5733">
        <v>47.713000000000001</v>
      </c>
      <c r="BJ5733">
        <v>296.24400000000003</v>
      </c>
      <c r="BK5733">
        <v>215.685</v>
      </c>
      <c r="BL5733">
        <v>46.206000000000003</v>
      </c>
    </row>
    <row r="5734" spans="1:64" x14ac:dyDescent="0.3">
      <c r="A5734" s="2">
        <v>43815</v>
      </c>
      <c r="B5734">
        <v>1.6</v>
      </c>
      <c r="C5734">
        <v>1.6</v>
      </c>
      <c r="D5734">
        <v>1.62</v>
      </c>
      <c r="E5734">
        <v>1.8985000000000001</v>
      </c>
      <c r="F5734">
        <v>1.5609999999999999</v>
      </c>
      <c r="G5734">
        <v>1.7418400000000001</v>
      </c>
      <c r="H5734">
        <v>1.5952</v>
      </c>
      <c r="I5734">
        <v>1.7470000000000001</v>
      </c>
      <c r="J5734">
        <v>1.7350000000000001</v>
      </c>
      <c r="K5734">
        <v>1.742</v>
      </c>
      <c r="L5734">
        <v>1.7775000000000001</v>
      </c>
      <c r="M5734">
        <v>1.8194999999999999</v>
      </c>
      <c r="N5734">
        <v>1.8440000000000001</v>
      </c>
      <c r="O5734">
        <v>1.861</v>
      </c>
      <c r="P5734">
        <v>1.89</v>
      </c>
      <c r="Q5734">
        <v>1.9195</v>
      </c>
      <c r="R5734">
        <v>1.9510000000000001</v>
      </c>
      <c r="S5734" t="s">
        <v>66</v>
      </c>
      <c r="T5734">
        <v>1.988</v>
      </c>
      <c r="U5734" t="s">
        <v>66</v>
      </c>
      <c r="V5734" t="s">
        <v>66</v>
      </c>
      <c r="W5734">
        <v>1.9984999999999999</v>
      </c>
      <c r="X5734" t="s">
        <v>66</v>
      </c>
      <c r="Y5734" t="s">
        <v>66</v>
      </c>
      <c r="Z5734" t="s">
        <v>66</v>
      </c>
      <c r="AA5734" t="s">
        <v>66</v>
      </c>
      <c r="AB5734">
        <v>1.9904999999999999</v>
      </c>
      <c r="AC5734" t="s">
        <v>66</v>
      </c>
      <c r="AD5734" t="s">
        <v>66</v>
      </c>
      <c r="AE5734" t="s">
        <v>66</v>
      </c>
      <c r="AF5734" t="s">
        <v>66</v>
      </c>
      <c r="AG5734">
        <v>1.9837</v>
      </c>
      <c r="AH5734" t="s">
        <v>66</v>
      </c>
      <c r="AI5734" t="s">
        <v>66</v>
      </c>
      <c r="AJ5734" t="s">
        <v>66</v>
      </c>
      <c r="AK5734" t="s">
        <v>66</v>
      </c>
      <c r="AL5734">
        <v>1.9950000000000001</v>
      </c>
      <c r="AM5734">
        <v>0.2117</v>
      </c>
      <c r="AN5734">
        <v>5.3699999999999998E-2</v>
      </c>
      <c r="AO5734">
        <v>0.13420000000000001</v>
      </c>
      <c r="AP5734">
        <v>0.44209999999999999</v>
      </c>
      <c r="AQ5734">
        <v>0.50449999999999995</v>
      </c>
      <c r="AR5734">
        <v>1.5484</v>
      </c>
      <c r="AS5734">
        <v>1.5725</v>
      </c>
      <c r="AT5734">
        <v>1.5107999999999999</v>
      </c>
      <c r="AU5734">
        <v>1.8075000000000001</v>
      </c>
      <c r="AV5734">
        <v>1.6517999999999999</v>
      </c>
      <c r="AW5734" t="s">
        <v>66</v>
      </c>
      <c r="AX5734">
        <v>51.546999999999997</v>
      </c>
      <c r="AY5734">
        <v>48.030999999999999</v>
      </c>
      <c r="AZ5734">
        <v>30.212</v>
      </c>
      <c r="BA5734">
        <v>35.78</v>
      </c>
      <c r="BB5734">
        <v>30.212</v>
      </c>
      <c r="BC5734">
        <v>23.81</v>
      </c>
      <c r="BD5734">
        <v>60.531999999999996</v>
      </c>
      <c r="BE5734">
        <v>42.698999999999998</v>
      </c>
      <c r="BF5734">
        <v>23.838999999999999</v>
      </c>
      <c r="BG5734">
        <v>12.14</v>
      </c>
      <c r="BH5734">
        <v>56.13</v>
      </c>
      <c r="BI5734">
        <v>46.591000000000001</v>
      </c>
      <c r="BJ5734">
        <v>289.875</v>
      </c>
      <c r="BK5734">
        <v>209.94399999999999</v>
      </c>
      <c r="BL5734">
        <v>45.209000000000003</v>
      </c>
    </row>
    <row r="5735" spans="1:64" x14ac:dyDescent="0.3">
      <c r="A5735" s="2">
        <v>43816</v>
      </c>
      <c r="B5735">
        <v>1.5</v>
      </c>
      <c r="C5735">
        <v>1.5</v>
      </c>
      <c r="D5735">
        <v>1.54</v>
      </c>
      <c r="E5735">
        <v>1.9025000000000001</v>
      </c>
      <c r="F5735">
        <v>1.5629999999999999</v>
      </c>
      <c r="G5735">
        <v>1.7268399999999999</v>
      </c>
      <c r="H5735">
        <v>1.5929</v>
      </c>
      <c r="I5735">
        <v>1.774</v>
      </c>
      <c r="J5735">
        <v>1.7490000000000001</v>
      </c>
      <c r="K5735">
        <v>1.7889999999999999</v>
      </c>
      <c r="L5735">
        <v>1.8049999999999999</v>
      </c>
      <c r="M5735">
        <v>1.843</v>
      </c>
      <c r="N5735">
        <v>1.8640000000000001</v>
      </c>
      <c r="O5735">
        <v>1.887</v>
      </c>
      <c r="P5735">
        <v>1.9119999999999999</v>
      </c>
      <c r="Q5735">
        <v>1.9404999999999999</v>
      </c>
      <c r="R5735">
        <v>1.9737</v>
      </c>
      <c r="S5735" t="s">
        <v>66</v>
      </c>
      <c r="T5735">
        <v>2.0099999999999998</v>
      </c>
      <c r="U5735" t="s">
        <v>66</v>
      </c>
      <c r="V5735" t="s">
        <v>66</v>
      </c>
      <c r="W5735">
        <v>2.0144000000000002</v>
      </c>
      <c r="X5735" t="s">
        <v>66</v>
      </c>
      <c r="Y5735" t="s">
        <v>66</v>
      </c>
      <c r="Z5735" t="s">
        <v>66</v>
      </c>
      <c r="AA5735" t="s">
        <v>66</v>
      </c>
      <c r="AB5735">
        <v>2.0089999999999999</v>
      </c>
      <c r="AC5735" t="s">
        <v>66</v>
      </c>
      <c r="AD5735" t="s">
        <v>66</v>
      </c>
      <c r="AE5735" t="s">
        <v>66</v>
      </c>
      <c r="AF5735" t="s">
        <v>66</v>
      </c>
      <c r="AG5735">
        <v>1.996</v>
      </c>
      <c r="AH5735" t="s">
        <v>66</v>
      </c>
      <c r="AI5735" t="s">
        <v>66</v>
      </c>
      <c r="AJ5735" t="s">
        <v>66</v>
      </c>
      <c r="AK5735" t="s">
        <v>66</v>
      </c>
      <c r="AL5735">
        <v>2.0110000000000001</v>
      </c>
      <c r="AM5735">
        <v>0.18160000000000001</v>
      </c>
      <c r="AN5735">
        <v>3.4200000000000001E-2</v>
      </c>
      <c r="AO5735">
        <v>0.1211</v>
      </c>
      <c r="AP5735">
        <v>0.44190000000000002</v>
      </c>
      <c r="AQ5735">
        <v>0.50529999999999997</v>
      </c>
      <c r="AR5735">
        <v>1.5386</v>
      </c>
      <c r="AS5735">
        <v>1.5573999999999999</v>
      </c>
      <c r="AT5735">
        <v>1.5134000000000001</v>
      </c>
      <c r="AU5735">
        <v>1.8148</v>
      </c>
      <c r="AV5735">
        <v>1.6518999999999999</v>
      </c>
      <c r="AW5735" t="s">
        <v>66</v>
      </c>
      <c r="AX5735">
        <v>51.875999999999998</v>
      </c>
      <c r="AY5735">
        <v>47.869</v>
      </c>
      <c r="AZ5735">
        <v>30.271999999999998</v>
      </c>
      <c r="BA5735">
        <v>35.661999999999999</v>
      </c>
      <c r="BB5735">
        <v>30.271999999999998</v>
      </c>
      <c r="BC5735">
        <v>24.504000000000001</v>
      </c>
      <c r="BD5735">
        <v>60.954000000000001</v>
      </c>
      <c r="BE5735">
        <v>44.176000000000002</v>
      </c>
      <c r="BF5735">
        <v>23.603999999999999</v>
      </c>
      <c r="BG5735">
        <v>12.29</v>
      </c>
      <c r="BH5735">
        <v>55.38</v>
      </c>
      <c r="BI5735">
        <v>45.744</v>
      </c>
      <c r="BJ5735">
        <v>288.32600000000002</v>
      </c>
      <c r="BK5735">
        <v>210.87</v>
      </c>
      <c r="BL5735">
        <v>45.115000000000002</v>
      </c>
    </row>
    <row r="5736" spans="1:64" x14ac:dyDescent="0.3">
      <c r="A5736" s="2">
        <v>43817</v>
      </c>
      <c r="B5736">
        <v>1.5</v>
      </c>
      <c r="C5736">
        <v>1.5</v>
      </c>
      <c r="D5736">
        <v>1.53</v>
      </c>
      <c r="E5736">
        <v>1.9079999999999999</v>
      </c>
      <c r="F5736">
        <v>1.5629999999999999</v>
      </c>
      <c r="G5736">
        <v>1.7158800000000001</v>
      </c>
      <c r="H5736">
        <v>1.5931999999999999</v>
      </c>
      <c r="I5736">
        <v>1.7662</v>
      </c>
      <c r="J5736">
        <v>1.7609999999999999</v>
      </c>
      <c r="K5736">
        <v>1.7729999999999999</v>
      </c>
      <c r="L5736">
        <v>1.8125</v>
      </c>
      <c r="M5736">
        <v>1.853</v>
      </c>
      <c r="N5736">
        <v>1.869</v>
      </c>
      <c r="O5736">
        <v>1.893</v>
      </c>
      <c r="P5736">
        <v>1.9139999999999999</v>
      </c>
      <c r="Q5736">
        <v>1.944</v>
      </c>
      <c r="R5736">
        <v>1.972</v>
      </c>
      <c r="S5736" t="s">
        <v>66</v>
      </c>
      <c r="T5736">
        <v>2.0145</v>
      </c>
      <c r="U5736" t="s">
        <v>66</v>
      </c>
      <c r="V5736" t="s">
        <v>66</v>
      </c>
      <c r="W5736">
        <v>2.0249999999999999</v>
      </c>
      <c r="X5736" t="s">
        <v>66</v>
      </c>
      <c r="Y5736" t="s">
        <v>66</v>
      </c>
      <c r="Z5736" t="s">
        <v>66</v>
      </c>
      <c r="AA5736" t="s">
        <v>66</v>
      </c>
      <c r="AB5736">
        <v>2.0135000000000001</v>
      </c>
      <c r="AC5736" t="s">
        <v>66</v>
      </c>
      <c r="AD5736" t="s">
        <v>66</v>
      </c>
      <c r="AE5736" t="s">
        <v>66</v>
      </c>
      <c r="AF5736" t="s">
        <v>66</v>
      </c>
      <c r="AG5736">
        <v>2.0049999999999999</v>
      </c>
      <c r="AH5736" t="s">
        <v>66</v>
      </c>
      <c r="AI5736" t="s">
        <v>66</v>
      </c>
      <c r="AJ5736" t="s">
        <v>66</v>
      </c>
      <c r="AK5736" t="s">
        <v>66</v>
      </c>
      <c r="AL5736">
        <v>2.0209999999999999</v>
      </c>
      <c r="AM5736">
        <v>0.18540000000000001</v>
      </c>
      <c r="AN5736">
        <v>4.2299999999999997E-2</v>
      </c>
      <c r="AO5736">
        <v>0.14230000000000001</v>
      </c>
      <c r="AP5736">
        <v>0.46360000000000001</v>
      </c>
      <c r="AQ5736">
        <v>0.52600000000000002</v>
      </c>
      <c r="AR5736">
        <v>1.5512999999999999</v>
      </c>
      <c r="AS5736">
        <v>1.5649999999999999</v>
      </c>
      <c r="AT5736">
        <v>1.5133000000000001</v>
      </c>
      <c r="AU5736">
        <v>1.8463000000000001</v>
      </c>
      <c r="AV5736">
        <v>1.6653</v>
      </c>
      <c r="AW5736" t="s">
        <v>66</v>
      </c>
      <c r="AX5736">
        <v>52.256</v>
      </c>
      <c r="AY5736">
        <v>48.518000000000001</v>
      </c>
      <c r="AZ5736">
        <v>30.812000000000001</v>
      </c>
      <c r="BA5736">
        <v>36.091999999999999</v>
      </c>
      <c r="BB5736">
        <v>30.812000000000001</v>
      </c>
      <c r="BC5736">
        <v>24.687000000000001</v>
      </c>
      <c r="BD5736">
        <v>60.822000000000003</v>
      </c>
      <c r="BE5736">
        <v>42.743000000000002</v>
      </c>
      <c r="BF5736">
        <v>23.446000000000002</v>
      </c>
      <c r="BG5736">
        <v>12.58</v>
      </c>
      <c r="BH5736">
        <v>53.41</v>
      </c>
      <c r="BI5736">
        <v>45.872</v>
      </c>
      <c r="BJ5736">
        <v>286.03899999999999</v>
      </c>
      <c r="BK5736">
        <v>210.44399999999999</v>
      </c>
      <c r="BL5736">
        <v>44.960999999999999</v>
      </c>
    </row>
    <row r="5737" spans="1:64" x14ac:dyDescent="0.3">
      <c r="A5737" s="2">
        <v>43818</v>
      </c>
      <c r="B5737">
        <v>1.5</v>
      </c>
      <c r="C5737">
        <v>1.5</v>
      </c>
      <c r="D5737">
        <v>1.53</v>
      </c>
      <c r="E5737">
        <v>1.9277500000000001</v>
      </c>
      <c r="F5737">
        <v>1.5649999999999999</v>
      </c>
      <c r="G5737">
        <v>1.7004699999999999</v>
      </c>
      <c r="H5737">
        <v>1.5914999999999999</v>
      </c>
      <c r="I5737">
        <v>1.7848999999999999</v>
      </c>
      <c r="J5737">
        <v>1.782</v>
      </c>
      <c r="K5737">
        <v>1.784</v>
      </c>
      <c r="L5737">
        <v>1.825</v>
      </c>
      <c r="M5737">
        <v>1.8680000000000001</v>
      </c>
      <c r="N5737">
        <v>1.883</v>
      </c>
      <c r="O5737">
        <v>1.9019999999999999</v>
      </c>
      <c r="P5737">
        <v>1.925</v>
      </c>
      <c r="Q5737">
        <v>1.9519</v>
      </c>
      <c r="R5737">
        <v>1.9858</v>
      </c>
      <c r="S5737" t="s">
        <v>66</v>
      </c>
      <c r="T5737">
        <v>2.0259999999999998</v>
      </c>
      <c r="U5737" t="s">
        <v>66</v>
      </c>
      <c r="V5737" t="s">
        <v>66</v>
      </c>
      <c r="W5737">
        <v>2.04</v>
      </c>
      <c r="X5737" t="s">
        <v>66</v>
      </c>
      <c r="Y5737" t="s">
        <v>66</v>
      </c>
      <c r="Z5737" t="s">
        <v>66</v>
      </c>
      <c r="AA5737" t="s">
        <v>66</v>
      </c>
      <c r="AB5737">
        <v>2.0369999999999999</v>
      </c>
      <c r="AC5737" t="s">
        <v>66</v>
      </c>
      <c r="AD5737" t="s">
        <v>66</v>
      </c>
      <c r="AE5737" t="s">
        <v>66</v>
      </c>
      <c r="AF5737" t="s">
        <v>66</v>
      </c>
      <c r="AG5737">
        <v>2.0249999999999999</v>
      </c>
      <c r="AH5737" t="s">
        <v>66</v>
      </c>
      <c r="AI5737" t="s">
        <v>66</v>
      </c>
      <c r="AJ5737" t="s">
        <v>66</v>
      </c>
      <c r="AK5737" t="s">
        <v>66</v>
      </c>
      <c r="AL5737">
        <v>2.0369999999999999</v>
      </c>
      <c r="AM5737">
        <v>0.1552</v>
      </c>
      <c r="AN5737">
        <v>1.7999999999999999E-2</v>
      </c>
      <c r="AO5737">
        <v>0.13</v>
      </c>
      <c r="AP5737">
        <v>0.44569999999999999</v>
      </c>
      <c r="AQ5737">
        <v>0.51300000000000001</v>
      </c>
      <c r="AR5737">
        <v>1.5615000000000001</v>
      </c>
      <c r="AS5737">
        <v>1.5598000000000001</v>
      </c>
      <c r="AT5737">
        <v>1.5081</v>
      </c>
      <c r="AU5737">
        <v>1.8489</v>
      </c>
      <c r="AV5737">
        <v>1.66</v>
      </c>
      <c r="AW5737" t="s">
        <v>66</v>
      </c>
      <c r="AX5737">
        <v>52.265000000000001</v>
      </c>
      <c r="AY5737">
        <v>48.676000000000002</v>
      </c>
      <c r="AZ5737">
        <v>31.257000000000001</v>
      </c>
      <c r="BA5737">
        <v>35.951000000000001</v>
      </c>
      <c r="BB5737">
        <v>31.257000000000001</v>
      </c>
      <c r="BC5737">
        <v>24.937000000000001</v>
      </c>
      <c r="BD5737">
        <v>61.238</v>
      </c>
      <c r="BE5737">
        <v>43.356999999999999</v>
      </c>
      <c r="BF5737">
        <v>23.355</v>
      </c>
      <c r="BG5737">
        <v>12.5</v>
      </c>
      <c r="BH5737">
        <v>53.7</v>
      </c>
      <c r="BI5737">
        <v>45.853000000000002</v>
      </c>
      <c r="BJ5737">
        <v>285.89499999999998</v>
      </c>
      <c r="BK5737">
        <v>209.56100000000001</v>
      </c>
      <c r="BL5737">
        <v>44.710999999999999</v>
      </c>
    </row>
    <row r="5738" spans="1:64" x14ac:dyDescent="0.3">
      <c r="A5738" s="2">
        <v>43819</v>
      </c>
      <c r="B5738">
        <v>1.49</v>
      </c>
      <c r="C5738">
        <v>1.49</v>
      </c>
      <c r="D5738">
        <v>1.53</v>
      </c>
      <c r="E5738">
        <v>1.93475</v>
      </c>
      <c r="F5738">
        <v>1.5649999999999999</v>
      </c>
      <c r="G5738">
        <v>1.6847300000000001</v>
      </c>
      <c r="H5738">
        <v>1.5867</v>
      </c>
      <c r="I5738">
        <v>1.772</v>
      </c>
      <c r="J5738">
        <v>1.764</v>
      </c>
      <c r="K5738">
        <v>1.7813000000000001</v>
      </c>
      <c r="L5738">
        <v>1.8089999999999999</v>
      </c>
      <c r="M5738">
        <v>1.845</v>
      </c>
      <c r="N5738">
        <v>1.867</v>
      </c>
      <c r="O5738">
        <v>1.893</v>
      </c>
      <c r="P5738">
        <v>1.9135</v>
      </c>
      <c r="Q5738">
        <v>1.94</v>
      </c>
      <c r="R5738">
        <v>1.97</v>
      </c>
      <c r="S5738" t="s">
        <v>66</v>
      </c>
      <c r="T5738">
        <v>2.0099999999999998</v>
      </c>
      <c r="U5738" t="s">
        <v>66</v>
      </c>
      <c r="V5738" t="s">
        <v>66</v>
      </c>
      <c r="W5738">
        <v>2.0186999999999999</v>
      </c>
      <c r="X5738" t="s">
        <v>66</v>
      </c>
      <c r="Y5738" t="s">
        <v>66</v>
      </c>
      <c r="Z5738" t="s">
        <v>66</v>
      </c>
      <c r="AA5738" t="s">
        <v>66</v>
      </c>
      <c r="AB5738">
        <v>2.0139999999999998</v>
      </c>
      <c r="AC5738" t="s">
        <v>66</v>
      </c>
      <c r="AD5738" t="s">
        <v>66</v>
      </c>
      <c r="AE5738" t="s">
        <v>66</v>
      </c>
      <c r="AF5738" t="s">
        <v>66</v>
      </c>
      <c r="AG5738">
        <v>2.0099999999999998</v>
      </c>
      <c r="AH5738" t="s">
        <v>66</v>
      </c>
      <c r="AI5738" t="s">
        <v>66</v>
      </c>
      <c r="AJ5738" t="s">
        <v>66</v>
      </c>
      <c r="AK5738" t="s">
        <v>66</v>
      </c>
      <c r="AL5738">
        <v>2.0169999999999999</v>
      </c>
      <c r="AM5738">
        <v>0.1706</v>
      </c>
      <c r="AN5738">
        <v>4.0500000000000001E-2</v>
      </c>
      <c r="AO5738">
        <v>0.13730000000000001</v>
      </c>
      <c r="AP5738">
        <v>0.44790000000000002</v>
      </c>
      <c r="AQ5738">
        <v>0.51880000000000004</v>
      </c>
      <c r="AR5738">
        <v>1.5612999999999999</v>
      </c>
      <c r="AS5738">
        <v>1.5596000000000001</v>
      </c>
      <c r="AT5738">
        <v>1.5105</v>
      </c>
      <c r="AU5738">
        <v>1.8442000000000001</v>
      </c>
      <c r="AV5738">
        <v>1.6573</v>
      </c>
      <c r="AW5738" t="s">
        <v>66</v>
      </c>
      <c r="AX5738">
        <v>53.1</v>
      </c>
      <c r="AY5738">
        <v>49.177</v>
      </c>
      <c r="AZ5738">
        <v>31.983000000000001</v>
      </c>
      <c r="BA5738">
        <v>35.771000000000001</v>
      </c>
      <c r="BB5738">
        <v>31.983000000000001</v>
      </c>
      <c r="BC5738">
        <v>24.745000000000001</v>
      </c>
      <c r="BD5738">
        <v>60.970999999999997</v>
      </c>
      <c r="BE5738">
        <v>41.97</v>
      </c>
      <c r="BF5738">
        <v>21.835999999999999</v>
      </c>
      <c r="BG5738">
        <v>12.51</v>
      </c>
      <c r="BH5738">
        <v>54.19</v>
      </c>
      <c r="BI5738">
        <v>45.082999999999998</v>
      </c>
      <c r="BJ5738">
        <v>282.30799999999999</v>
      </c>
      <c r="BK5738">
        <v>205.70599999999999</v>
      </c>
      <c r="BL5738">
        <v>43.61</v>
      </c>
    </row>
    <row r="5739" spans="1:64" x14ac:dyDescent="0.3">
      <c r="A5739" s="2">
        <v>43822</v>
      </c>
      <c r="B5739">
        <v>1.5</v>
      </c>
      <c r="C5739">
        <v>1.5</v>
      </c>
      <c r="D5739">
        <v>1.52</v>
      </c>
      <c r="E5739">
        <v>1.9466300000000001</v>
      </c>
      <c r="F5739">
        <v>1.5669999999999999</v>
      </c>
      <c r="G5739">
        <v>1.63548</v>
      </c>
      <c r="H5739">
        <v>1.5842000000000001</v>
      </c>
      <c r="I5739">
        <v>1.768</v>
      </c>
      <c r="J5739">
        <v>1.742</v>
      </c>
      <c r="K5739">
        <v>1.756</v>
      </c>
      <c r="L5739">
        <v>1.7894000000000001</v>
      </c>
      <c r="M5739">
        <v>1.8260000000000001</v>
      </c>
      <c r="N5739">
        <v>1.85</v>
      </c>
      <c r="O5739">
        <v>1.877</v>
      </c>
      <c r="P5739">
        <v>1.8936999999999999</v>
      </c>
      <c r="Q5739">
        <v>1.9279999999999999</v>
      </c>
      <c r="R5739">
        <v>1.956</v>
      </c>
      <c r="S5739" t="s">
        <v>66</v>
      </c>
      <c r="T5739">
        <v>2.0049999999999999</v>
      </c>
      <c r="U5739" t="s">
        <v>66</v>
      </c>
      <c r="V5739" t="s">
        <v>66</v>
      </c>
      <c r="W5739">
        <v>2.0139999999999998</v>
      </c>
      <c r="X5739" t="s">
        <v>66</v>
      </c>
      <c r="Y5739" t="s">
        <v>66</v>
      </c>
      <c r="Z5739" t="s">
        <v>66</v>
      </c>
      <c r="AA5739" t="s">
        <v>66</v>
      </c>
      <c r="AB5739">
        <v>2</v>
      </c>
      <c r="AC5739" t="s">
        <v>66</v>
      </c>
      <c r="AD5739" t="s">
        <v>66</v>
      </c>
      <c r="AE5739" t="s">
        <v>66</v>
      </c>
      <c r="AF5739" t="s">
        <v>66</v>
      </c>
      <c r="AG5739">
        <v>1.99</v>
      </c>
      <c r="AH5739" t="s">
        <v>66</v>
      </c>
      <c r="AI5739" t="s">
        <v>66</v>
      </c>
      <c r="AJ5739" t="s">
        <v>66</v>
      </c>
      <c r="AK5739" t="s">
        <v>66</v>
      </c>
      <c r="AL5739">
        <v>2.008</v>
      </c>
      <c r="AM5739">
        <v>0.2049</v>
      </c>
      <c r="AN5739">
        <v>7.1300000000000002E-2</v>
      </c>
      <c r="AO5739">
        <v>0.16020000000000001</v>
      </c>
      <c r="AP5739">
        <v>0.47489999999999999</v>
      </c>
      <c r="AQ5739">
        <v>0.54700000000000004</v>
      </c>
      <c r="AR5739">
        <v>1.5561</v>
      </c>
      <c r="AS5739">
        <v>1.5775999999999999</v>
      </c>
      <c r="AT5739">
        <v>1.5261</v>
      </c>
      <c r="AU5739">
        <v>1.8589</v>
      </c>
      <c r="AV5739">
        <v>1.6762999999999999</v>
      </c>
      <c r="AW5739" t="s">
        <v>66</v>
      </c>
      <c r="AX5739">
        <v>52.46</v>
      </c>
      <c r="AY5739">
        <v>48.411000000000001</v>
      </c>
      <c r="AZ5739">
        <v>33.588000000000001</v>
      </c>
      <c r="BA5739">
        <v>35.850999999999999</v>
      </c>
      <c r="BB5739">
        <v>33.588000000000001</v>
      </c>
      <c r="BC5739">
        <v>24.556999999999999</v>
      </c>
      <c r="BD5739">
        <v>61.128</v>
      </c>
      <c r="BE5739">
        <v>43.454000000000001</v>
      </c>
      <c r="BF5739">
        <v>23.704000000000001</v>
      </c>
      <c r="BG5739">
        <v>12.61</v>
      </c>
      <c r="BH5739">
        <v>55.31</v>
      </c>
      <c r="BI5739">
        <v>45.180999999999997</v>
      </c>
      <c r="BJ5739">
        <v>283.06099999999998</v>
      </c>
      <c r="BK5739">
        <v>208.60300000000001</v>
      </c>
      <c r="BL5739">
        <v>44.183</v>
      </c>
    </row>
    <row r="5740" spans="1:64" x14ac:dyDescent="0.3">
      <c r="A5740" s="2">
        <v>43823</v>
      </c>
      <c r="B5740">
        <v>1.5</v>
      </c>
      <c r="C5740">
        <v>1.5</v>
      </c>
      <c r="D5740">
        <v>1.52</v>
      </c>
      <c r="E5740">
        <v>1.9604999999999999</v>
      </c>
      <c r="F5740">
        <v>1.56677</v>
      </c>
      <c r="G5740">
        <v>1.6192</v>
      </c>
      <c r="H5740">
        <v>1.5864</v>
      </c>
      <c r="I5740">
        <v>1.774</v>
      </c>
      <c r="J5740">
        <v>1.704</v>
      </c>
      <c r="K5740">
        <v>1.7769999999999999</v>
      </c>
      <c r="L5740">
        <v>1.8</v>
      </c>
      <c r="M5740">
        <v>1.82</v>
      </c>
      <c r="N5740">
        <v>1.8480000000000001</v>
      </c>
      <c r="O5740">
        <v>1.871</v>
      </c>
      <c r="P5740">
        <v>1.895</v>
      </c>
      <c r="Q5740">
        <v>1.925</v>
      </c>
      <c r="R5740">
        <v>1.954</v>
      </c>
      <c r="S5740" t="s">
        <v>66</v>
      </c>
      <c r="T5740">
        <v>1.9870000000000001</v>
      </c>
      <c r="U5740" t="s">
        <v>66</v>
      </c>
      <c r="V5740" t="s">
        <v>66</v>
      </c>
      <c r="W5740">
        <v>2.004</v>
      </c>
      <c r="X5740" t="s">
        <v>66</v>
      </c>
      <c r="Y5740" t="s">
        <v>66</v>
      </c>
      <c r="Z5740" t="s">
        <v>66</v>
      </c>
      <c r="AA5740" t="s">
        <v>66</v>
      </c>
      <c r="AB5740">
        <v>1.998</v>
      </c>
      <c r="AC5740" t="s">
        <v>66</v>
      </c>
      <c r="AD5740" t="s">
        <v>66</v>
      </c>
      <c r="AE5740" t="s">
        <v>66</v>
      </c>
      <c r="AF5740" t="s">
        <v>66</v>
      </c>
      <c r="AG5740">
        <v>1.9830000000000001</v>
      </c>
      <c r="AH5740" t="s">
        <v>66</v>
      </c>
      <c r="AI5740" t="s">
        <v>66</v>
      </c>
      <c r="AJ5740" t="s">
        <v>66</v>
      </c>
      <c r="AK5740" t="s">
        <v>66</v>
      </c>
      <c r="AL5740">
        <v>2.0049999999999999</v>
      </c>
      <c r="AM5740">
        <v>0.1555</v>
      </c>
      <c r="AN5740">
        <v>3.0599999999999999E-2</v>
      </c>
      <c r="AO5740">
        <v>0.13389999999999999</v>
      </c>
      <c r="AP5740">
        <v>0.45219999999999999</v>
      </c>
      <c r="AQ5740">
        <v>0.52390000000000003</v>
      </c>
      <c r="AR5740">
        <v>1.5667</v>
      </c>
      <c r="AS5740">
        <v>1.5986</v>
      </c>
      <c r="AT5740">
        <v>1.5156000000000001</v>
      </c>
      <c r="AU5740">
        <v>1.8274999999999999</v>
      </c>
      <c r="AV5740">
        <v>1.6385000000000001</v>
      </c>
      <c r="AW5740" t="s">
        <v>66</v>
      </c>
      <c r="AX5740">
        <v>52.256999999999998</v>
      </c>
      <c r="AY5740">
        <v>48.66</v>
      </c>
      <c r="AZ5740">
        <v>33.426000000000002</v>
      </c>
      <c r="BA5740">
        <v>35.771999999999998</v>
      </c>
      <c r="BB5740">
        <v>33.426000000000002</v>
      </c>
      <c r="BC5740">
        <v>24.693999999999999</v>
      </c>
      <c r="BD5740">
        <v>61.006</v>
      </c>
      <c r="BE5740">
        <v>43.62</v>
      </c>
      <c r="BF5740">
        <v>23.773</v>
      </c>
      <c r="BG5740">
        <v>12.67</v>
      </c>
      <c r="BH5740">
        <v>58.32</v>
      </c>
      <c r="BI5740">
        <v>44.697000000000003</v>
      </c>
      <c r="BJ5740">
        <v>280.88200000000001</v>
      </c>
      <c r="BK5740">
        <v>208.994</v>
      </c>
      <c r="BL5740">
        <v>44.204999999999998</v>
      </c>
    </row>
    <row r="5741" spans="1:64" x14ac:dyDescent="0.3">
      <c r="A5741" s="2">
        <v>43824</v>
      </c>
      <c r="B5741">
        <v>1.5</v>
      </c>
      <c r="C5741">
        <v>1.5</v>
      </c>
      <c r="D5741">
        <v>1.52</v>
      </c>
      <c r="E5741">
        <v>1.9604999999999999</v>
      </c>
      <c r="F5741">
        <v>1.56677</v>
      </c>
      <c r="G5741">
        <v>1.6192599999999999</v>
      </c>
      <c r="H5741">
        <v>1.5864</v>
      </c>
      <c r="I5741">
        <v>1.774</v>
      </c>
      <c r="J5741">
        <v>1.7170000000000001</v>
      </c>
      <c r="K5741">
        <v>1.758</v>
      </c>
      <c r="L5741">
        <v>1.79</v>
      </c>
      <c r="M5741">
        <v>1.764</v>
      </c>
      <c r="N5741">
        <v>1.8480000000000001</v>
      </c>
      <c r="O5741">
        <v>1.871</v>
      </c>
      <c r="P5741">
        <v>1.891</v>
      </c>
      <c r="Q5741">
        <v>1.923</v>
      </c>
      <c r="R5741">
        <v>1.956</v>
      </c>
      <c r="S5741" t="s">
        <v>66</v>
      </c>
      <c r="T5741">
        <v>1.99</v>
      </c>
      <c r="U5741" t="s">
        <v>66</v>
      </c>
      <c r="V5741" t="s">
        <v>66</v>
      </c>
      <c r="W5741">
        <v>2.0030000000000001</v>
      </c>
      <c r="X5741" t="s">
        <v>66</v>
      </c>
      <c r="Y5741" t="s">
        <v>66</v>
      </c>
      <c r="Z5741" t="s">
        <v>66</v>
      </c>
      <c r="AA5741" t="s">
        <v>66</v>
      </c>
      <c r="AB5741">
        <v>1.9950000000000001</v>
      </c>
      <c r="AC5741" t="s">
        <v>66</v>
      </c>
      <c r="AD5741" t="s">
        <v>66</v>
      </c>
      <c r="AE5741" t="s">
        <v>66</v>
      </c>
      <c r="AF5741" t="s">
        <v>66</v>
      </c>
      <c r="AG5741">
        <v>1.9850000000000001</v>
      </c>
      <c r="AH5741" t="s">
        <v>66</v>
      </c>
      <c r="AI5741" t="s">
        <v>66</v>
      </c>
      <c r="AJ5741" t="s">
        <v>66</v>
      </c>
      <c r="AK5741" t="s">
        <v>66</v>
      </c>
      <c r="AL5741">
        <v>2</v>
      </c>
      <c r="AM5741">
        <v>0.1555</v>
      </c>
      <c r="AN5741">
        <v>3.0599999999999999E-2</v>
      </c>
      <c r="AO5741">
        <v>0.13389999999999999</v>
      </c>
      <c r="AP5741">
        <v>0.45219999999999999</v>
      </c>
      <c r="AQ5741">
        <v>0.52390000000000003</v>
      </c>
      <c r="AR5741">
        <v>1.5667</v>
      </c>
      <c r="AS5741">
        <v>1.5986</v>
      </c>
      <c r="AT5741">
        <v>1.5156000000000001</v>
      </c>
      <c r="AU5741">
        <v>1.8274999999999999</v>
      </c>
      <c r="AV5741">
        <v>1.6385000000000001</v>
      </c>
      <c r="AW5741" t="s">
        <v>66</v>
      </c>
      <c r="AX5741">
        <v>54.543999999999997</v>
      </c>
      <c r="AY5741">
        <v>48.66</v>
      </c>
      <c r="AZ5741">
        <v>33.762</v>
      </c>
      <c r="BA5741">
        <v>35.872999999999998</v>
      </c>
      <c r="BB5741">
        <v>33.762</v>
      </c>
      <c r="BC5741">
        <v>24.712</v>
      </c>
      <c r="BD5741">
        <v>61.008000000000003</v>
      </c>
      <c r="BE5741">
        <v>44.176000000000002</v>
      </c>
      <c r="BF5741">
        <v>23.908000000000001</v>
      </c>
      <c r="BG5741">
        <v>12.67</v>
      </c>
      <c r="BH5741">
        <v>58.32</v>
      </c>
      <c r="BI5741">
        <v>44.606000000000002</v>
      </c>
      <c r="BJ5741">
        <v>280.96100000000001</v>
      </c>
      <c r="BK5741">
        <v>208.93799999999999</v>
      </c>
      <c r="BL5741">
        <v>44.156999999999996</v>
      </c>
    </row>
    <row r="5742" spans="1:64" x14ac:dyDescent="0.3">
      <c r="A5742" s="2">
        <v>43825</v>
      </c>
      <c r="B5742">
        <v>1.49</v>
      </c>
      <c r="C5742">
        <v>1.49</v>
      </c>
      <c r="D5742">
        <v>1.52</v>
      </c>
      <c r="E5742">
        <v>1.9604999999999999</v>
      </c>
      <c r="F5742">
        <v>1.5660000000000001</v>
      </c>
      <c r="G5742">
        <v>1.5859700000000001</v>
      </c>
      <c r="H5742">
        <v>1.5874999999999999</v>
      </c>
      <c r="I5742">
        <v>1.7875000000000001</v>
      </c>
      <c r="J5742">
        <v>1.76</v>
      </c>
      <c r="K5742">
        <v>1.7649999999999999</v>
      </c>
      <c r="L5742">
        <v>1.78</v>
      </c>
      <c r="M5742">
        <v>1.823</v>
      </c>
      <c r="N5742">
        <v>1.837</v>
      </c>
      <c r="O5742">
        <v>1.8554999999999999</v>
      </c>
      <c r="P5742">
        <v>1.8779999999999999</v>
      </c>
      <c r="Q5742">
        <v>1.9085000000000001</v>
      </c>
      <c r="R5742">
        <v>1.94</v>
      </c>
      <c r="S5742" t="s">
        <v>66</v>
      </c>
      <c r="T5742">
        <v>1.986</v>
      </c>
      <c r="U5742" t="s">
        <v>66</v>
      </c>
      <c r="V5742" t="s">
        <v>66</v>
      </c>
      <c r="W5742">
        <v>1.9915</v>
      </c>
      <c r="X5742" t="s">
        <v>66</v>
      </c>
      <c r="Y5742" t="s">
        <v>66</v>
      </c>
      <c r="Z5742" t="s">
        <v>66</v>
      </c>
      <c r="AA5742" t="s">
        <v>66</v>
      </c>
      <c r="AB5742">
        <v>1.98</v>
      </c>
      <c r="AC5742" t="s">
        <v>66</v>
      </c>
      <c r="AD5742" t="s">
        <v>66</v>
      </c>
      <c r="AE5742" t="s">
        <v>66</v>
      </c>
      <c r="AF5742" t="s">
        <v>66</v>
      </c>
      <c r="AG5742">
        <v>1.9688000000000001</v>
      </c>
      <c r="AH5742" t="s">
        <v>66</v>
      </c>
      <c r="AI5742" t="s">
        <v>66</v>
      </c>
      <c r="AJ5742" t="s">
        <v>66</v>
      </c>
      <c r="AK5742" t="s">
        <v>66</v>
      </c>
      <c r="AL5742">
        <v>1.9850000000000001</v>
      </c>
      <c r="AM5742">
        <v>0.1593</v>
      </c>
      <c r="AN5742">
        <v>3.6999999999999998E-2</v>
      </c>
      <c r="AO5742">
        <v>0.13719999999999999</v>
      </c>
      <c r="AP5742">
        <v>0.45900000000000002</v>
      </c>
      <c r="AQ5742">
        <v>0.52980000000000005</v>
      </c>
      <c r="AR5742">
        <v>1.5640000000000001</v>
      </c>
      <c r="AS5742">
        <v>1.5908</v>
      </c>
      <c r="AT5742">
        <v>1.5156000000000001</v>
      </c>
      <c r="AU5742">
        <v>1.8178000000000001</v>
      </c>
      <c r="AV5742">
        <v>1.6438999999999999</v>
      </c>
      <c r="AW5742" t="s">
        <v>66</v>
      </c>
      <c r="AX5742">
        <v>54.551000000000002</v>
      </c>
      <c r="AY5742">
        <v>48.66</v>
      </c>
      <c r="AZ5742">
        <v>33.68</v>
      </c>
      <c r="BA5742">
        <v>35.542000000000002</v>
      </c>
      <c r="BB5742">
        <v>33.68</v>
      </c>
      <c r="BC5742">
        <v>24.734000000000002</v>
      </c>
      <c r="BD5742">
        <v>61.012</v>
      </c>
      <c r="BE5742">
        <v>44.216999999999999</v>
      </c>
      <c r="BF5742">
        <v>23.905000000000001</v>
      </c>
      <c r="BG5742">
        <v>12.65</v>
      </c>
      <c r="BH5742">
        <v>56.42</v>
      </c>
      <c r="BI5742">
        <v>44.222999999999999</v>
      </c>
      <c r="BJ5742">
        <v>278.85199999999998</v>
      </c>
      <c r="BK5742">
        <v>208.83699999999999</v>
      </c>
      <c r="BL5742">
        <v>44.15</v>
      </c>
    </row>
    <row r="5743" spans="1:64" x14ac:dyDescent="0.3">
      <c r="A5743" s="2">
        <v>43826</v>
      </c>
      <c r="B5743">
        <v>1.5</v>
      </c>
      <c r="C5743">
        <v>1.5</v>
      </c>
      <c r="D5743">
        <v>1.53</v>
      </c>
      <c r="E5743">
        <v>1.9446300000000001</v>
      </c>
      <c r="F5743">
        <v>1.5640000000000001</v>
      </c>
      <c r="G5743">
        <v>1.5693600000000001</v>
      </c>
      <c r="H5743">
        <v>1.5853999999999999</v>
      </c>
      <c r="I5743">
        <v>1.7529999999999999</v>
      </c>
      <c r="J5743">
        <v>1.7270000000000001</v>
      </c>
      <c r="K5743">
        <v>1.7450000000000001</v>
      </c>
      <c r="L5743">
        <v>1.764</v>
      </c>
      <c r="M5743">
        <v>1.7987</v>
      </c>
      <c r="N5743">
        <v>1.8238000000000001</v>
      </c>
      <c r="O5743">
        <v>1.835</v>
      </c>
      <c r="P5743">
        <v>1.8620000000000001</v>
      </c>
      <c r="Q5743">
        <v>1.8939999999999999</v>
      </c>
      <c r="R5743">
        <v>1.9259999999999999</v>
      </c>
      <c r="S5743" t="s">
        <v>66</v>
      </c>
      <c r="T5743">
        <v>1.968</v>
      </c>
      <c r="U5743" t="s">
        <v>66</v>
      </c>
      <c r="V5743" t="s">
        <v>66</v>
      </c>
      <c r="W5743">
        <v>1.9690000000000001</v>
      </c>
      <c r="X5743" t="s">
        <v>66</v>
      </c>
      <c r="Y5743" t="s">
        <v>66</v>
      </c>
      <c r="Z5743" t="s">
        <v>66</v>
      </c>
      <c r="AA5743" t="s">
        <v>66</v>
      </c>
      <c r="AB5743">
        <v>1.966</v>
      </c>
      <c r="AC5743" t="s">
        <v>66</v>
      </c>
      <c r="AD5743" t="s">
        <v>66</v>
      </c>
      <c r="AE5743" t="s">
        <v>66</v>
      </c>
      <c r="AF5743" t="s">
        <v>66</v>
      </c>
      <c r="AG5743">
        <v>1.956</v>
      </c>
      <c r="AH5743" t="s">
        <v>66</v>
      </c>
      <c r="AI5743" t="s">
        <v>66</v>
      </c>
      <c r="AJ5743" t="s">
        <v>66</v>
      </c>
      <c r="AK5743" t="s">
        <v>66</v>
      </c>
      <c r="AL5743">
        <v>1.9690000000000001</v>
      </c>
      <c r="AM5743">
        <v>0.14410000000000001</v>
      </c>
      <c r="AN5743">
        <v>2.06E-2</v>
      </c>
      <c r="AO5743">
        <v>0.1346</v>
      </c>
      <c r="AP5743">
        <v>0.4657</v>
      </c>
      <c r="AQ5743">
        <v>0.53700000000000003</v>
      </c>
      <c r="AR5743">
        <v>1.5509999999999999</v>
      </c>
      <c r="AS5743">
        <v>1.5725</v>
      </c>
      <c r="AT5743">
        <v>1.4921</v>
      </c>
      <c r="AU5743">
        <v>1.8001</v>
      </c>
      <c r="AV5743">
        <v>1.5978000000000001</v>
      </c>
      <c r="AW5743" t="s">
        <v>66</v>
      </c>
      <c r="AX5743">
        <v>54.265999999999998</v>
      </c>
      <c r="AY5743">
        <v>48.66</v>
      </c>
      <c r="AZ5743">
        <v>32.835999999999999</v>
      </c>
      <c r="BA5743">
        <v>35.604999999999997</v>
      </c>
      <c r="BB5743">
        <v>32.835999999999999</v>
      </c>
      <c r="BC5743">
        <v>25.172999999999998</v>
      </c>
      <c r="BD5743">
        <v>60.920999999999999</v>
      </c>
      <c r="BE5743">
        <v>41.712000000000003</v>
      </c>
      <c r="BF5743">
        <v>23.815999999999999</v>
      </c>
      <c r="BG5743">
        <v>13.43</v>
      </c>
      <c r="BH5743">
        <v>55.3</v>
      </c>
      <c r="BI5743">
        <v>44.066000000000003</v>
      </c>
      <c r="BJ5743">
        <v>276.78199999999998</v>
      </c>
      <c r="BK5743">
        <v>205.19300000000001</v>
      </c>
      <c r="BL5743">
        <v>43.576000000000001</v>
      </c>
    </row>
    <row r="5744" spans="1:64" x14ac:dyDescent="0.3">
      <c r="A5744" s="2">
        <v>43829</v>
      </c>
      <c r="B5744">
        <v>1.51</v>
      </c>
      <c r="C5744">
        <v>1.51</v>
      </c>
      <c r="D5744">
        <v>1.54</v>
      </c>
      <c r="E5744">
        <v>1.9093800000000001</v>
      </c>
      <c r="F5744">
        <v>1.5629999999999999</v>
      </c>
      <c r="G5744">
        <v>1.5192000000000001</v>
      </c>
      <c r="H5744">
        <v>1.579</v>
      </c>
      <c r="I5744">
        <v>1.732</v>
      </c>
      <c r="J5744">
        <v>1.6850000000000001</v>
      </c>
      <c r="K5744">
        <v>1.7210000000000001</v>
      </c>
      <c r="L5744">
        <v>1.77</v>
      </c>
      <c r="M5744">
        <v>1.786</v>
      </c>
      <c r="N5744">
        <v>1.8320000000000001</v>
      </c>
      <c r="O5744">
        <v>1.8580000000000001</v>
      </c>
      <c r="P5744">
        <v>1.88</v>
      </c>
      <c r="Q5744">
        <v>1.911</v>
      </c>
      <c r="R5744">
        <v>1.93</v>
      </c>
      <c r="S5744" t="s">
        <v>66</v>
      </c>
      <c r="T5744">
        <v>1.96</v>
      </c>
      <c r="U5744" t="s">
        <v>66</v>
      </c>
      <c r="V5744" t="s">
        <v>66</v>
      </c>
      <c r="W5744">
        <v>1.9850000000000001</v>
      </c>
      <c r="X5744" t="s">
        <v>66</v>
      </c>
      <c r="Y5744" t="s">
        <v>66</v>
      </c>
      <c r="Z5744" t="s">
        <v>66</v>
      </c>
      <c r="AA5744" t="s">
        <v>66</v>
      </c>
      <c r="AB5744">
        <v>1.9830000000000001</v>
      </c>
      <c r="AC5744" t="s">
        <v>66</v>
      </c>
      <c r="AD5744" t="s">
        <v>66</v>
      </c>
      <c r="AE5744" t="s">
        <v>66</v>
      </c>
      <c r="AF5744" t="s">
        <v>66</v>
      </c>
      <c r="AG5744">
        <v>1.974</v>
      </c>
      <c r="AH5744" t="s">
        <v>66</v>
      </c>
      <c r="AI5744" t="s">
        <v>66</v>
      </c>
      <c r="AJ5744" t="s">
        <v>66</v>
      </c>
      <c r="AK5744" t="s">
        <v>66</v>
      </c>
      <c r="AL5744">
        <v>1.99</v>
      </c>
      <c r="AM5744">
        <v>0.1173</v>
      </c>
      <c r="AN5744">
        <v>-3.8E-3</v>
      </c>
      <c r="AO5744">
        <v>0.1207</v>
      </c>
      <c r="AP5744">
        <v>0.4617</v>
      </c>
      <c r="AQ5744">
        <v>0.53510000000000002</v>
      </c>
      <c r="AR5744">
        <v>1.5202</v>
      </c>
      <c r="AS5744">
        <v>1.5699000000000001</v>
      </c>
      <c r="AT5744">
        <v>1.4842</v>
      </c>
      <c r="AU5744">
        <v>1.7977000000000001</v>
      </c>
      <c r="AV5744">
        <v>1.5895999999999999</v>
      </c>
      <c r="AW5744" t="s">
        <v>66</v>
      </c>
      <c r="AX5744">
        <v>52.543999999999997</v>
      </c>
      <c r="AY5744">
        <v>48.759</v>
      </c>
      <c r="AZ5744">
        <v>33.131</v>
      </c>
      <c r="BA5744">
        <v>35.877000000000002</v>
      </c>
      <c r="BB5744">
        <v>33.131</v>
      </c>
      <c r="BC5744">
        <v>24.963999999999999</v>
      </c>
      <c r="BD5744">
        <v>60.965000000000003</v>
      </c>
      <c r="BE5744">
        <v>43.890999999999998</v>
      </c>
      <c r="BF5744">
        <v>22.379000000000001</v>
      </c>
      <c r="BG5744">
        <v>14.82</v>
      </c>
      <c r="BH5744">
        <v>59.63</v>
      </c>
      <c r="BI5744">
        <v>44.514000000000003</v>
      </c>
      <c r="BJ5744">
        <v>277.26799999999997</v>
      </c>
      <c r="BK5744">
        <v>205.023</v>
      </c>
      <c r="BL5744">
        <v>43.677999999999997</v>
      </c>
    </row>
    <row r="5745" spans="1:64" x14ac:dyDescent="0.3">
      <c r="A5745" s="2">
        <v>43830</v>
      </c>
      <c r="B5745">
        <v>1.55</v>
      </c>
      <c r="C5745">
        <v>1.55</v>
      </c>
      <c r="D5745">
        <v>1.55</v>
      </c>
      <c r="E5745">
        <v>1.90838</v>
      </c>
      <c r="F5745">
        <v>1.5616000000000001</v>
      </c>
      <c r="G5745">
        <v>1.5023299999999999</v>
      </c>
      <c r="H5745">
        <v>1.5713999999999999</v>
      </c>
      <c r="I5745">
        <v>1.7230000000000001</v>
      </c>
      <c r="J5745">
        <v>1.7330000000000001</v>
      </c>
      <c r="K5745">
        <v>1.764</v>
      </c>
      <c r="L5745">
        <v>1.8009999999999999</v>
      </c>
      <c r="M5745">
        <v>1.8440000000000001</v>
      </c>
      <c r="N5745">
        <v>1.869</v>
      </c>
      <c r="O5745">
        <v>1.8839999999999999</v>
      </c>
      <c r="P5745">
        <v>1.913</v>
      </c>
      <c r="Q5745">
        <v>1.9410000000000001</v>
      </c>
      <c r="R5745">
        <v>1.978</v>
      </c>
      <c r="S5745" t="s">
        <v>66</v>
      </c>
      <c r="T5745">
        <v>1.9990000000000001</v>
      </c>
      <c r="U5745" t="s">
        <v>66</v>
      </c>
      <c r="V5745" t="s">
        <v>66</v>
      </c>
      <c r="W5745">
        <v>2.0179999999999998</v>
      </c>
      <c r="X5745" t="s">
        <v>66</v>
      </c>
      <c r="Y5745" t="s">
        <v>66</v>
      </c>
      <c r="Z5745" t="s">
        <v>66</v>
      </c>
      <c r="AA5745" t="s">
        <v>66</v>
      </c>
      <c r="AB5745">
        <v>2.0110000000000001</v>
      </c>
      <c r="AC5745" t="s">
        <v>66</v>
      </c>
      <c r="AD5745" t="s">
        <v>66</v>
      </c>
      <c r="AE5745" t="s">
        <v>66</v>
      </c>
      <c r="AF5745" t="s">
        <v>66</v>
      </c>
      <c r="AG5745">
        <v>2</v>
      </c>
      <c r="AH5745" t="s">
        <v>66</v>
      </c>
      <c r="AI5745" t="s">
        <v>66</v>
      </c>
      <c r="AJ5745" t="s">
        <v>66</v>
      </c>
      <c r="AK5745" t="s">
        <v>66</v>
      </c>
      <c r="AL5745">
        <v>2.0139999999999998</v>
      </c>
      <c r="AM5745">
        <v>0.10580000000000001</v>
      </c>
      <c r="AN5745">
        <v>-1.54E-2</v>
      </c>
      <c r="AO5745">
        <v>0.12959999999999999</v>
      </c>
      <c r="AP5745">
        <v>0.49490000000000001</v>
      </c>
      <c r="AQ5745">
        <v>0.5716</v>
      </c>
      <c r="AR5745">
        <v>1.5436000000000001</v>
      </c>
      <c r="AS5745">
        <v>1.5780000000000001</v>
      </c>
      <c r="AT5745">
        <v>1.5660000000000001</v>
      </c>
      <c r="AU5745">
        <v>1.8312999999999999</v>
      </c>
      <c r="AV5745">
        <v>1.6086</v>
      </c>
      <c r="AW5745" t="s">
        <v>66</v>
      </c>
      <c r="AX5745">
        <v>52.155000000000001</v>
      </c>
      <c r="AY5745">
        <v>48.302</v>
      </c>
      <c r="AZ5745">
        <v>33.256999999999998</v>
      </c>
      <c r="BA5745">
        <v>35.886000000000003</v>
      </c>
      <c r="BB5745">
        <v>33.256999999999998</v>
      </c>
      <c r="BC5745">
        <v>25.227</v>
      </c>
      <c r="BD5745">
        <v>60.945999999999998</v>
      </c>
      <c r="BE5745">
        <v>43.649000000000001</v>
      </c>
      <c r="BF5745">
        <v>23.645</v>
      </c>
      <c r="BG5745">
        <v>13.78</v>
      </c>
      <c r="BH5745">
        <v>58.28</v>
      </c>
      <c r="BI5745">
        <v>45.220999999999997</v>
      </c>
      <c r="BJ5745">
        <v>279.99</v>
      </c>
      <c r="BK5745">
        <v>206.37100000000001</v>
      </c>
      <c r="BL5745">
        <v>44.052999999999997</v>
      </c>
    </row>
    <row r="5746" spans="1:64" x14ac:dyDescent="0.3">
      <c r="A5746" s="2">
        <v>43831</v>
      </c>
      <c r="B5746">
        <v>1.55</v>
      </c>
      <c r="C5746">
        <v>1.55</v>
      </c>
      <c r="D5746">
        <v>1.55</v>
      </c>
      <c r="E5746">
        <v>1.90838</v>
      </c>
      <c r="F5746">
        <v>1.5609999999999999</v>
      </c>
      <c r="G5746">
        <v>1.50285</v>
      </c>
      <c r="H5746">
        <v>1.5713999999999999</v>
      </c>
      <c r="I5746">
        <v>1.7569999999999999</v>
      </c>
      <c r="J5746">
        <v>1.7330000000000001</v>
      </c>
      <c r="K5746">
        <v>1.7413000000000001</v>
      </c>
      <c r="L5746">
        <v>1.78</v>
      </c>
      <c r="M5746">
        <v>1.8460000000000001</v>
      </c>
      <c r="N5746">
        <v>1.869</v>
      </c>
      <c r="O5746">
        <v>1.8839999999999999</v>
      </c>
      <c r="P5746">
        <v>1.8888</v>
      </c>
      <c r="Q5746">
        <v>1.9188000000000001</v>
      </c>
      <c r="R5746">
        <v>1.9524999999999999</v>
      </c>
      <c r="S5746" t="s">
        <v>66</v>
      </c>
      <c r="T5746">
        <v>1.9975000000000001</v>
      </c>
      <c r="U5746" t="s">
        <v>66</v>
      </c>
      <c r="V5746" t="s">
        <v>66</v>
      </c>
      <c r="W5746">
        <v>1.9975000000000001</v>
      </c>
      <c r="X5746" t="s">
        <v>66</v>
      </c>
      <c r="Y5746" t="s">
        <v>66</v>
      </c>
      <c r="Z5746" t="s">
        <v>66</v>
      </c>
      <c r="AA5746" t="s">
        <v>66</v>
      </c>
      <c r="AB5746">
        <v>1.9887999999999999</v>
      </c>
      <c r="AC5746" t="s">
        <v>66</v>
      </c>
      <c r="AD5746" t="s">
        <v>66</v>
      </c>
      <c r="AE5746" t="s">
        <v>66</v>
      </c>
      <c r="AF5746" t="s">
        <v>66</v>
      </c>
      <c r="AG5746">
        <v>1.9775</v>
      </c>
      <c r="AH5746" t="s">
        <v>66</v>
      </c>
      <c r="AI5746" t="s">
        <v>66</v>
      </c>
      <c r="AJ5746" t="s">
        <v>66</v>
      </c>
      <c r="AK5746" t="s">
        <v>66</v>
      </c>
      <c r="AL5746">
        <v>1.9950000000000001</v>
      </c>
      <c r="AM5746">
        <v>0.10580000000000001</v>
      </c>
      <c r="AN5746">
        <v>-1.54E-2</v>
      </c>
      <c r="AO5746">
        <v>0.12959999999999999</v>
      </c>
      <c r="AP5746">
        <v>0.49490000000000001</v>
      </c>
      <c r="AQ5746">
        <v>0.5716</v>
      </c>
      <c r="AR5746">
        <v>1.5436000000000001</v>
      </c>
      <c r="AS5746">
        <v>1.5780000000000001</v>
      </c>
      <c r="AT5746">
        <v>1.5660000000000001</v>
      </c>
      <c r="AU5746">
        <v>1.8312999999999999</v>
      </c>
      <c r="AV5746">
        <v>1.6086</v>
      </c>
      <c r="AW5746" t="s">
        <v>66</v>
      </c>
      <c r="AX5746">
        <v>52.393999999999998</v>
      </c>
      <c r="AY5746">
        <v>47.874000000000002</v>
      </c>
      <c r="AZ5746">
        <v>33.619999999999997</v>
      </c>
      <c r="BA5746">
        <v>36.168999999999997</v>
      </c>
      <c r="BB5746">
        <v>33.619999999999997</v>
      </c>
      <c r="BC5746">
        <v>25.241</v>
      </c>
      <c r="BD5746">
        <v>60.95</v>
      </c>
      <c r="BE5746">
        <v>43.253</v>
      </c>
      <c r="BF5746">
        <v>23.631</v>
      </c>
      <c r="BG5746">
        <v>13.78</v>
      </c>
      <c r="BH5746">
        <v>58.28</v>
      </c>
      <c r="BI5746">
        <v>45.311</v>
      </c>
      <c r="BJ5746">
        <v>279.88400000000001</v>
      </c>
      <c r="BK5746">
        <v>206.72200000000001</v>
      </c>
      <c r="BL5746">
        <v>44.091999999999999</v>
      </c>
    </row>
    <row r="5747" spans="1:64" x14ac:dyDescent="0.3">
      <c r="A5747" s="2">
        <v>43832</v>
      </c>
      <c r="B5747">
        <v>1.5</v>
      </c>
      <c r="C5747">
        <v>1.5</v>
      </c>
      <c r="D5747">
        <v>1.54</v>
      </c>
      <c r="E5747">
        <v>1.90025</v>
      </c>
      <c r="F5747">
        <v>1.56</v>
      </c>
      <c r="G5747">
        <v>1.4690700000000001</v>
      </c>
      <c r="H5747">
        <v>1.5637000000000001</v>
      </c>
      <c r="I5747">
        <v>1.7649999999999999</v>
      </c>
      <c r="J5747">
        <v>1.7729999999999999</v>
      </c>
      <c r="K5747">
        <v>1.8089999999999999</v>
      </c>
      <c r="L5747">
        <v>1.8220000000000001</v>
      </c>
      <c r="M5747">
        <v>1.8627</v>
      </c>
      <c r="N5747">
        <v>1.8674999999999999</v>
      </c>
      <c r="O5747">
        <v>1.905</v>
      </c>
      <c r="P5747">
        <v>1.93</v>
      </c>
      <c r="Q5747">
        <v>1.9590000000000001</v>
      </c>
      <c r="R5747">
        <v>1.9790000000000001</v>
      </c>
      <c r="S5747" t="s">
        <v>66</v>
      </c>
      <c r="T5747">
        <v>2.0139999999999998</v>
      </c>
      <c r="U5747" t="s">
        <v>66</v>
      </c>
      <c r="V5747" t="s">
        <v>66</v>
      </c>
      <c r="W5747">
        <v>2.0390000000000001</v>
      </c>
      <c r="X5747" t="s">
        <v>66</v>
      </c>
      <c r="Y5747" t="s">
        <v>66</v>
      </c>
      <c r="Z5747" t="s">
        <v>66</v>
      </c>
      <c r="AA5747" t="s">
        <v>66</v>
      </c>
      <c r="AB5747">
        <v>2.0219999999999998</v>
      </c>
      <c r="AC5747" t="s">
        <v>66</v>
      </c>
      <c r="AD5747" t="s">
        <v>66</v>
      </c>
      <c r="AE5747" t="s">
        <v>66</v>
      </c>
      <c r="AF5747" t="s">
        <v>66</v>
      </c>
      <c r="AG5747">
        <v>2.0099999999999998</v>
      </c>
      <c r="AH5747" t="s">
        <v>66</v>
      </c>
      <c r="AI5747" t="s">
        <v>66</v>
      </c>
      <c r="AJ5747" t="s">
        <v>66</v>
      </c>
      <c r="AK5747" t="s">
        <v>66</v>
      </c>
      <c r="AL5747">
        <v>2.0350000000000001</v>
      </c>
      <c r="AM5747">
        <v>5.96E-2</v>
      </c>
      <c r="AN5747">
        <v>-5.9299999999999999E-2</v>
      </c>
      <c r="AO5747">
        <v>6.9900000000000004E-2</v>
      </c>
      <c r="AP5747">
        <v>0.4254</v>
      </c>
      <c r="AQ5747">
        <v>0.49840000000000001</v>
      </c>
      <c r="AR5747">
        <v>1.5256000000000001</v>
      </c>
      <c r="AS5747">
        <v>1.5624</v>
      </c>
      <c r="AT5747">
        <v>1.5581</v>
      </c>
      <c r="AU5747">
        <v>1.7929999999999999</v>
      </c>
      <c r="AV5747">
        <v>1.5922000000000001</v>
      </c>
      <c r="AW5747" t="s">
        <v>66</v>
      </c>
      <c r="AX5747">
        <v>51.639000000000003</v>
      </c>
      <c r="AY5747">
        <v>47.814999999999998</v>
      </c>
      <c r="AZ5747">
        <v>31.835000000000001</v>
      </c>
      <c r="BA5747">
        <v>35.045000000000002</v>
      </c>
      <c r="BB5747">
        <v>31.835000000000001</v>
      </c>
      <c r="BC5747">
        <v>23.821000000000002</v>
      </c>
      <c r="BD5747">
        <v>59.771000000000001</v>
      </c>
      <c r="BE5747">
        <v>44.72</v>
      </c>
      <c r="BF5747">
        <v>22.302</v>
      </c>
      <c r="BG5747">
        <v>12.47</v>
      </c>
      <c r="BH5747">
        <v>57.2</v>
      </c>
      <c r="BI5747">
        <v>44.433</v>
      </c>
      <c r="BJ5747">
        <v>276.19600000000003</v>
      </c>
      <c r="BK5747">
        <v>205.023</v>
      </c>
      <c r="BL5747">
        <v>43.795999999999999</v>
      </c>
    </row>
    <row r="5748" spans="1:64" x14ac:dyDescent="0.3">
      <c r="A5748" s="2">
        <v>43833</v>
      </c>
      <c r="B5748">
        <v>1.52</v>
      </c>
      <c r="C5748">
        <v>1.52</v>
      </c>
      <c r="D5748">
        <v>1.55</v>
      </c>
      <c r="E5748">
        <v>1.87388</v>
      </c>
      <c r="F5748">
        <v>1.5609999999999999</v>
      </c>
      <c r="G5748">
        <v>1.45224</v>
      </c>
      <c r="H5748">
        <v>1.5654999999999999</v>
      </c>
      <c r="I5748">
        <v>1.7929999999999999</v>
      </c>
      <c r="J5748">
        <v>1.784</v>
      </c>
      <c r="K5748">
        <v>1.8149999999999999</v>
      </c>
      <c r="L5748">
        <v>1.829</v>
      </c>
      <c r="M5748">
        <v>1.85</v>
      </c>
      <c r="N5748">
        <v>1.867</v>
      </c>
      <c r="O5748">
        <v>1.883</v>
      </c>
      <c r="P5748">
        <v>1.9063000000000001</v>
      </c>
      <c r="Q5748">
        <v>1.929</v>
      </c>
      <c r="R5748">
        <v>1.962</v>
      </c>
      <c r="S5748" t="s">
        <v>66</v>
      </c>
      <c r="T5748">
        <v>1.9990000000000001</v>
      </c>
      <c r="U5748" t="s">
        <v>66</v>
      </c>
      <c r="V5748" t="s">
        <v>66</v>
      </c>
      <c r="W5748">
        <v>2.0049999999999999</v>
      </c>
      <c r="X5748" t="s">
        <v>66</v>
      </c>
      <c r="Y5748" t="s">
        <v>66</v>
      </c>
      <c r="Z5748" t="s">
        <v>66</v>
      </c>
      <c r="AA5748" t="s">
        <v>66</v>
      </c>
      <c r="AB5748">
        <v>2</v>
      </c>
      <c r="AC5748" t="s">
        <v>66</v>
      </c>
      <c r="AD5748" t="s">
        <v>66</v>
      </c>
      <c r="AE5748" t="s">
        <v>66</v>
      </c>
      <c r="AF5748" t="s">
        <v>66</v>
      </c>
      <c r="AG5748">
        <v>1.99</v>
      </c>
      <c r="AH5748" t="s">
        <v>66</v>
      </c>
      <c r="AI5748" t="s">
        <v>66</v>
      </c>
      <c r="AJ5748" t="s">
        <v>66</v>
      </c>
      <c r="AK5748" t="s">
        <v>66</v>
      </c>
      <c r="AL5748">
        <v>2.0070000000000001</v>
      </c>
      <c r="AM5748">
        <v>-0.01</v>
      </c>
      <c r="AN5748">
        <v>-0.123</v>
      </c>
      <c r="AO5748">
        <v>7.1000000000000004E-3</v>
      </c>
      <c r="AP5748">
        <v>0.36120000000000002</v>
      </c>
      <c r="AQ5748">
        <v>0.43530000000000002</v>
      </c>
      <c r="AR5748">
        <v>1.5075000000000001</v>
      </c>
      <c r="AS5748">
        <v>1.5286999999999999</v>
      </c>
      <c r="AT5748">
        <v>1.5242</v>
      </c>
      <c r="AU5748">
        <v>1.7047000000000001</v>
      </c>
      <c r="AV5748">
        <v>1.5403</v>
      </c>
      <c r="AW5748" t="s">
        <v>66</v>
      </c>
      <c r="AX5748">
        <v>52.98</v>
      </c>
      <c r="AY5748">
        <v>49.889000000000003</v>
      </c>
      <c r="AZ5748">
        <v>33.326999999999998</v>
      </c>
      <c r="BA5748">
        <v>36.622</v>
      </c>
      <c r="BB5748">
        <v>33.326999999999998</v>
      </c>
      <c r="BC5748">
        <v>25.175999999999998</v>
      </c>
      <c r="BD5748">
        <v>60.51</v>
      </c>
      <c r="BE5748">
        <v>43.466000000000001</v>
      </c>
      <c r="BF5748">
        <v>23.867999999999999</v>
      </c>
      <c r="BG5748">
        <v>14.02</v>
      </c>
      <c r="BH5748">
        <v>60.12</v>
      </c>
      <c r="BI5748">
        <v>45.247999999999998</v>
      </c>
      <c r="BJ5748">
        <v>279.43</v>
      </c>
      <c r="BK5748">
        <v>208.64400000000001</v>
      </c>
      <c r="BL5748">
        <v>44.621000000000002</v>
      </c>
    </row>
    <row r="5749" spans="1:64" x14ac:dyDescent="0.3">
      <c r="A5749" s="2">
        <v>43836</v>
      </c>
      <c r="B5749">
        <v>1.52</v>
      </c>
      <c r="C5749">
        <v>1.52</v>
      </c>
      <c r="D5749">
        <v>1.55</v>
      </c>
      <c r="E5749">
        <v>1.87225</v>
      </c>
      <c r="F5749">
        <v>1.5649999999999999</v>
      </c>
      <c r="G5749">
        <v>1.4013599999999999</v>
      </c>
      <c r="H5749">
        <v>1.5613999999999999</v>
      </c>
      <c r="I5749">
        <v>1.79</v>
      </c>
      <c r="J5749">
        <v>1.776</v>
      </c>
      <c r="K5749">
        <v>1.7809999999999999</v>
      </c>
      <c r="L5749">
        <v>1.786</v>
      </c>
      <c r="M5749">
        <v>1.8240000000000001</v>
      </c>
      <c r="N5749">
        <v>1.841</v>
      </c>
      <c r="O5749">
        <v>1.859</v>
      </c>
      <c r="P5749">
        <v>1.8859999999999999</v>
      </c>
      <c r="Q5749">
        <v>1.91</v>
      </c>
      <c r="R5749">
        <v>1.9419999999999999</v>
      </c>
      <c r="S5749" t="s">
        <v>66</v>
      </c>
      <c r="T5749">
        <v>1.98</v>
      </c>
      <c r="U5749" t="s">
        <v>66</v>
      </c>
      <c r="V5749" t="s">
        <v>66</v>
      </c>
      <c r="W5749">
        <v>1.99</v>
      </c>
      <c r="X5749" t="s">
        <v>66</v>
      </c>
      <c r="Y5749" t="s">
        <v>66</v>
      </c>
      <c r="Z5749" t="s">
        <v>66</v>
      </c>
      <c r="AA5749" t="s">
        <v>66</v>
      </c>
      <c r="AB5749">
        <v>1.988</v>
      </c>
      <c r="AC5749" t="s">
        <v>66</v>
      </c>
      <c r="AD5749" t="s">
        <v>66</v>
      </c>
      <c r="AE5749" t="s">
        <v>66</v>
      </c>
      <c r="AF5749" t="s">
        <v>66</v>
      </c>
      <c r="AG5749">
        <v>1.974</v>
      </c>
      <c r="AH5749" t="s">
        <v>66</v>
      </c>
      <c r="AI5749" t="s">
        <v>66</v>
      </c>
      <c r="AJ5749" t="s">
        <v>66</v>
      </c>
      <c r="AK5749" t="s">
        <v>66</v>
      </c>
      <c r="AL5749">
        <v>1.996</v>
      </c>
      <c r="AM5749">
        <v>2.06E-2</v>
      </c>
      <c r="AN5749">
        <v>-8.5800000000000001E-2</v>
      </c>
      <c r="AO5749">
        <v>4.6899999999999997E-2</v>
      </c>
      <c r="AP5749">
        <v>0.41220000000000001</v>
      </c>
      <c r="AQ5749">
        <v>0.49049999999999999</v>
      </c>
      <c r="AR5749">
        <v>1.5177</v>
      </c>
      <c r="AS5749">
        <v>1.5363</v>
      </c>
      <c r="AT5749">
        <v>1.5293000000000001</v>
      </c>
      <c r="AU5749">
        <v>1.7214</v>
      </c>
      <c r="AV5749">
        <v>1.5566</v>
      </c>
      <c r="AW5749" t="s">
        <v>66</v>
      </c>
      <c r="AX5749">
        <v>54.412999999999997</v>
      </c>
      <c r="AY5749">
        <v>51.783000000000001</v>
      </c>
      <c r="AZ5749">
        <v>35.07</v>
      </c>
      <c r="BA5749">
        <v>38.326999999999998</v>
      </c>
      <c r="BB5749">
        <v>35.07</v>
      </c>
      <c r="BC5749">
        <v>24.702999999999999</v>
      </c>
      <c r="BD5749">
        <v>61.712000000000003</v>
      </c>
      <c r="BE5749">
        <v>45.993000000000002</v>
      </c>
      <c r="BF5749">
        <v>23.152999999999999</v>
      </c>
      <c r="BG5749">
        <v>13.85</v>
      </c>
      <c r="BH5749">
        <v>62.79</v>
      </c>
      <c r="BI5749">
        <v>46.101999999999997</v>
      </c>
      <c r="BJ5749">
        <v>281.31799999999998</v>
      </c>
      <c r="BK5749">
        <v>212.19</v>
      </c>
      <c r="BL5749">
        <v>44.935000000000002</v>
      </c>
    </row>
    <row r="5750" spans="1:64" x14ac:dyDescent="0.3">
      <c r="A5750" s="2">
        <v>43837</v>
      </c>
      <c r="B5750">
        <v>1.53</v>
      </c>
      <c r="C5750">
        <v>1.53</v>
      </c>
      <c r="D5750">
        <v>1.56</v>
      </c>
      <c r="E5750">
        <v>1.8779999999999999</v>
      </c>
      <c r="F5750">
        <v>1.5649999999999999</v>
      </c>
      <c r="G5750">
        <v>1.38439</v>
      </c>
      <c r="H5750">
        <v>1.5818000000000001</v>
      </c>
      <c r="I5750">
        <v>1.71</v>
      </c>
      <c r="J5750">
        <v>1.7370000000000001</v>
      </c>
      <c r="K5750">
        <v>1.762</v>
      </c>
      <c r="L5750">
        <v>1.7709999999999999</v>
      </c>
      <c r="M5750">
        <v>1.8049999999999999</v>
      </c>
      <c r="N5750">
        <v>1.819</v>
      </c>
      <c r="O5750">
        <v>1.8414999999999999</v>
      </c>
      <c r="P5750">
        <v>1.8740000000000001</v>
      </c>
      <c r="Q5750">
        <v>1.8939999999999999</v>
      </c>
      <c r="R5750">
        <v>1.923</v>
      </c>
      <c r="S5750" t="s">
        <v>66</v>
      </c>
      <c r="T5750">
        <v>1.9650000000000001</v>
      </c>
      <c r="U5750" t="s">
        <v>66</v>
      </c>
      <c r="V5750" t="s">
        <v>66</v>
      </c>
      <c r="W5750">
        <v>1.972</v>
      </c>
      <c r="X5750" t="s">
        <v>66</v>
      </c>
      <c r="Y5750" t="s">
        <v>66</v>
      </c>
      <c r="Z5750" t="s">
        <v>66</v>
      </c>
      <c r="AA5750" t="s">
        <v>66</v>
      </c>
      <c r="AB5750">
        <v>1.9704999999999999</v>
      </c>
      <c r="AC5750" t="s">
        <v>66</v>
      </c>
      <c r="AD5750" t="s">
        <v>66</v>
      </c>
      <c r="AE5750" t="s">
        <v>66</v>
      </c>
      <c r="AF5750" t="s">
        <v>66</v>
      </c>
      <c r="AG5750">
        <v>1.9575</v>
      </c>
      <c r="AH5750" t="s">
        <v>66</v>
      </c>
      <c r="AI5750" t="s">
        <v>66</v>
      </c>
      <c r="AJ5750" t="s">
        <v>66</v>
      </c>
      <c r="AK5750" t="s">
        <v>66</v>
      </c>
      <c r="AL5750">
        <v>1.9730000000000001</v>
      </c>
      <c r="AM5750">
        <v>3.9800000000000002E-2</v>
      </c>
      <c r="AN5750">
        <v>-6.8000000000000005E-2</v>
      </c>
      <c r="AO5750">
        <v>6.88E-2</v>
      </c>
      <c r="AP5750">
        <v>0.43630000000000002</v>
      </c>
      <c r="AQ5750">
        <v>0.51790000000000003</v>
      </c>
      <c r="AR5750">
        <v>1.5104</v>
      </c>
      <c r="AS5750">
        <v>1.5418000000000001</v>
      </c>
      <c r="AT5750">
        <v>1.5059</v>
      </c>
      <c r="AU5750">
        <v>1.7284999999999999</v>
      </c>
      <c r="AV5750">
        <v>1.5565</v>
      </c>
      <c r="AW5750" t="s">
        <v>66</v>
      </c>
      <c r="AX5750">
        <v>55.808</v>
      </c>
      <c r="AY5750">
        <v>52.350999999999999</v>
      </c>
      <c r="AZ5750">
        <v>36.064</v>
      </c>
      <c r="BA5750">
        <v>38.948</v>
      </c>
      <c r="BB5750">
        <v>36.064</v>
      </c>
      <c r="BC5750">
        <v>26.004000000000001</v>
      </c>
      <c r="BD5750">
        <v>60.468000000000004</v>
      </c>
      <c r="BE5750">
        <v>46.237000000000002</v>
      </c>
      <c r="BF5750">
        <v>24.175999999999998</v>
      </c>
      <c r="BG5750">
        <v>13.79</v>
      </c>
      <c r="BH5750">
        <v>62.63</v>
      </c>
      <c r="BI5750">
        <v>46.173999999999999</v>
      </c>
      <c r="BJ5750">
        <v>282.78100000000001</v>
      </c>
      <c r="BK5750">
        <v>212.50200000000001</v>
      </c>
      <c r="BL5750">
        <v>44.578000000000003</v>
      </c>
    </row>
    <row r="5751" spans="1:64" x14ac:dyDescent="0.3">
      <c r="A5751" s="2">
        <v>43838</v>
      </c>
      <c r="B5751">
        <v>1.52</v>
      </c>
      <c r="C5751">
        <v>1.52</v>
      </c>
      <c r="D5751">
        <v>1.55</v>
      </c>
      <c r="E5751">
        <v>1.8340000000000001</v>
      </c>
      <c r="F5751">
        <v>1.569</v>
      </c>
      <c r="G5751">
        <v>1.3674299999999999</v>
      </c>
      <c r="H5751">
        <v>1.5840000000000001</v>
      </c>
      <c r="I5751">
        <v>1.69</v>
      </c>
      <c r="J5751">
        <v>1.6436999999999999</v>
      </c>
      <c r="K5751">
        <v>1.7155</v>
      </c>
      <c r="L5751">
        <v>1.7629999999999999</v>
      </c>
      <c r="M5751">
        <v>1.8140000000000001</v>
      </c>
      <c r="N5751">
        <v>1.841</v>
      </c>
      <c r="O5751">
        <v>1.8660000000000001</v>
      </c>
      <c r="P5751">
        <v>1.891</v>
      </c>
      <c r="Q5751">
        <v>1.91</v>
      </c>
      <c r="R5751">
        <v>1.9430000000000001</v>
      </c>
      <c r="S5751" t="s">
        <v>66</v>
      </c>
      <c r="T5751">
        <v>1.9735</v>
      </c>
      <c r="U5751" t="s">
        <v>66</v>
      </c>
      <c r="V5751" t="s">
        <v>66</v>
      </c>
      <c r="W5751">
        <v>1.9835</v>
      </c>
      <c r="X5751" t="s">
        <v>66</v>
      </c>
      <c r="Y5751" t="s">
        <v>66</v>
      </c>
      <c r="Z5751" t="s">
        <v>66</v>
      </c>
      <c r="AA5751" t="s">
        <v>66</v>
      </c>
      <c r="AB5751">
        <v>1.998</v>
      </c>
      <c r="AC5751" t="s">
        <v>66</v>
      </c>
      <c r="AD5751" t="s">
        <v>66</v>
      </c>
      <c r="AE5751" t="s">
        <v>66</v>
      </c>
      <c r="AF5751" t="s">
        <v>66</v>
      </c>
      <c r="AG5751">
        <v>1.9875</v>
      </c>
      <c r="AH5751" t="s">
        <v>66</v>
      </c>
      <c r="AI5751" t="s">
        <v>66</v>
      </c>
      <c r="AJ5751" t="s">
        <v>66</v>
      </c>
      <c r="AK5751" t="s">
        <v>66</v>
      </c>
      <c r="AL5751">
        <v>2</v>
      </c>
      <c r="AM5751">
        <v>9.7799999999999998E-2</v>
      </c>
      <c r="AN5751">
        <v>-2.5700000000000001E-2</v>
      </c>
      <c r="AO5751">
        <v>0.1048</v>
      </c>
      <c r="AP5751">
        <v>0.46639999999999998</v>
      </c>
      <c r="AQ5751">
        <v>0.54620000000000002</v>
      </c>
      <c r="AR5751">
        <v>1.5257000000000001</v>
      </c>
      <c r="AS5751">
        <v>1.5391999999999999</v>
      </c>
      <c r="AT5751">
        <v>1.5266</v>
      </c>
      <c r="AU5751">
        <v>1.7810999999999999</v>
      </c>
      <c r="AV5751">
        <v>1.6071</v>
      </c>
      <c r="AW5751" t="s">
        <v>66</v>
      </c>
      <c r="AX5751">
        <v>54.798000000000002</v>
      </c>
      <c r="AY5751">
        <v>50.683</v>
      </c>
      <c r="AZ5751">
        <v>35.515000000000001</v>
      </c>
      <c r="BA5751">
        <v>38.094999999999999</v>
      </c>
      <c r="BB5751">
        <v>35.515000000000001</v>
      </c>
      <c r="BC5751">
        <v>26.24</v>
      </c>
      <c r="BD5751">
        <v>57.104999999999997</v>
      </c>
      <c r="BE5751">
        <v>45.545000000000002</v>
      </c>
      <c r="BF5751">
        <v>23.622</v>
      </c>
      <c r="BG5751">
        <v>13.45</v>
      </c>
      <c r="BH5751">
        <v>60.49</v>
      </c>
      <c r="BI5751">
        <v>45.381999999999998</v>
      </c>
      <c r="BJ5751">
        <v>280.24</v>
      </c>
      <c r="BK5751">
        <v>208.68199999999999</v>
      </c>
      <c r="BL5751">
        <v>43.755000000000003</v>
      </c>
    </row>
    <row r="5752" spans="1:64" x14ac:dyDescent="0.3">
      <c r="A5752" s="2">
        <v>43839</v>
      </c>
      <c r="B5752">
        <v>1.52</v>
      </c>
      <c r="C5752">
        <v>1.52</v>
      </c>
      <c r="D5752">
        <v>1.55</v>
      </c>
      <c r="E5752">
        <v>1.84788</v>
      </c>
      <c r="F5752">
        <v>1.5674999999999999</v>
      </c>
      <c r="G5752">
        <v>1.3506499999999999</v>
      </c>
      <c r="H5752">
        <v>1.5839000000000001</v>
      </c>
      <c r="I5752">
        <v>1.6474</v>
      </c>
      <c r="J5752">
        <v>1.6619999999999999</v>
      </c>
      <c r="K5752">
        <v>1.714</v>
      </c>
      <c r="L5752">
        <v>1.77</v>
      </c>
      <c r="M5752">
        <v>1.806</v>
      </c>
      <c r="N5752">
        <v>1.841</v>
      </c>
      <c r="O5752">
        <v>1.859</v>
      </c>
      <c r="P5752">
        <v>1.8919999999999999</v>
      </c>
      <c r="Q5752">
        <v>1.909</v>
      </c>
      <c r="R5752">
        <v>1.9370000000000001</v>
      </c>
      <c r="S5752" t="s">
        <v>66</v>
      </c>
      <c r="T5752">
        <v>1.9750000000000001</v>
      </c>
      <c r="U5752" t="s">
        <v>66</v>
      </c>
      <c r="V5752" t="s">
        <v>66</v>
      </c>
      <c r="W5752">
        <v>1.994</v>
      </c>
      <c r="X5752" t="s">
        <v>66</v>
      </c>
      <c r="Y5752" t="s">
        <v>66</v>
      </c>
      <c r="Z5752" t="s">
        <v>66</v>
      </c>
      <c r="AA5752" t="s">
        <v>66</v>
      </c>
      <c r="AB5752">
        <v>1.9986999999999999</v>
      </c>
      <c r="AC5752" t="s">
        <v>66</v>
      </c>
      <c r="AD5752" t="s">
        <v>66</v>
      </c>
      <c r="AE5752" t="s">
        <v>66</v>
      </c>
      <c r="AF5752" t="s">
        <v>66</v>
      </c>
      <c r="AG5752">
        <v>1.986</v>
      </c>
      <c r="AH5752" t="s">
        <v>66</v>
      </c>
      <c r="AI5752" t="s">
        <v>66</v>
      </c>
      <c r="AJ5752" t="s">
        <v>66</v>
      </c>
      <c r="AK5752" t="s">
        <v>66</v>
      </c>
      <c r="AL5752">
        <v>2.0030000000000001</v>
      </c>
      <c r="AM5752">
        <v>0.09</v>
      </c>
      <c r="AN5752">
        <v>-3.7199999999999997E-2</v>
      </c>
      <c r="AO5752">
        <v>8.9200000000000002E-2</v>
      </c>
      <c r="AP5752">
        <v>0.43590000000000001</v>
      </c>
      <c r="AQ5752">
        <v>0.5181</v>
      </c>
      <c r="AR5752">
        <v>1.5230999999999999</v>
      </c>
      <c r="AS5752">
        <v>1.5417000000000001</v>
      </c>
      <c r="AT5752">
        <v>1.524</v>
      </c>
      <c r="AU5752">
        <v>1.7666999999999999</v>
      </c>
      <c r="AV5752">
        <v>1.5964</v>
      </c>
      <c r="AW5752" t="s">
        <v>66</v>
      </c>
      <c r="AX5752">
        <v>52.71</v>
      </c>
      <c r="AY5752">
        <v>49.726999999999997</v>
      </c>
      <c r="AZ5752">
        <v>34.545999999999999</v>
      </c>
      <c r="BA5752">
        <v>36.274999999999999</v>
      </c>
      <c r="BB5752">
        <v>34.545999999999999</v>
      </c>
      <c r="BC5752">
        <v>25.134</v>
      </c>
      <c r="BD5752">
        <v>54.975000000000001</v>
      </c>
      <c r="BE5752">
        <v>44.784999999999997</v>
      </c>
      <c r="BF5752">
        <v>22.065000000000001</v>
      </c>
      <c r="BG5752">
        <v>12.54</v>
      </c>
      <c r="BH5752">
        <v>57.66</v>
      </c>
      <c r="BI5752">
        <v>44.496000000000002</v>
      </c>
      <c r="BJ5752">
        <v>279.48899999999998</v>
      </c>
      <c r="BK5752">
        <v>204.465</v>
      </c>
      <c r="BL5752">
        <v>43.052999999999997</v>
      </c>
    </row>
    <row r="5753" spans="1:64" x14ac:dyDescent="0.3">
      <c r="A5753" s="2">
        <v>43840</v>
      </c>
      <c r="B5753">
        <v>1.52</v>
      </c>
      <c r="C5753">
        <v>1.52</v>
      </c>
      <c r="D5753">
        <v>1.55</v>
      </c>
      <c r="E5753">
        <v>1.83775</v>
      </c>
      <c r="F5753">
        <v>1.5680000000000001</v>
      </c>
      <c r="G5753">
        <v>1.29932</v>
      </c>
      <c r="H5753">
        <v>1.5862000000000001</v>
      </c>
      <c r="I5753">
        <v>1.651</v>
      </c>
      <c r="J5753">
        <v>1.6679999999999999</v>
      </c>
      <c r="K5753">
        <v>1.7237</v>
      </c>
      <c r="L5753">
        <v>1.7625</v>
      </c>
      <c r="M5753">
        <v>1.8</v>
      </c>
      <c r="N5753">
        <v>1.8388</v>
      </c>
      <c r="O5753">
        <v>1.861</v>
      </c>
      <c r="P5753">
        <v>1.887</v>
      </c>
      <c r="Q5753">
        <v>1.907</v>
      </c>
      <c r="R5753">
        <v>1.9379999999999999</v>
      </c>
      <c r="S5753" t="s">
        <v>66</v>
      </c>
      <c r="T5753">
        <v>1.9762</v>
      </c>
      <c r="U5753" t="s">
        <v>66</v>
      </c>
      <c r="V5753" t="s">
        <v>66</v>
      </c>
      <c r="W5753">
        <v>1.9930000000000001</v>
      </c>
      <c r="X5753" t="s">
        <v>66</v>
      </c>
      <c r="Y5753" t="s">
        <v>66</v>
      </c>
      <c r="Z5753" t="s">
        <v>66</v>
      </c>
      <c r="AA5753" t="s">
        <v>66</v>
      </c>
      <c r="AB5753">
        <v>1.992</v>
      </c>
      <c r="AC5753" t="s">
        <v>66</v>
      </c>
      <c r="AD5753" t="s">
        <v>66</v>
      </c>
      <c r="AE5753" t="s">
        <v>66</v>
      </c>
      <c r="AF5753" t="s">
        <v>66</v>
      </c>
      <c r="AG5753">
        <v>1.982</v>
      </c>
      <c r="AH5753" t="s">
        <v>66</v>
      </c>
      <c r="AI5753" t="s">
        <v>66</v>
      </c>
      <c r="AJ5753" t="s">
        <v>66</v>
      </c>
      <c r="AK5753" t="s">
        <v>66</v>
      </c>
      <c r="AL5753">
        <v>1.9950000000000001</v>
      </c>
      <c r="AM5753">
        <v>6.6500000000000004E-2</v>
      </c>
      <c r="AN5753">
        <v>-5.8799999999999998E-2</v>
      </c>
      <c r="AO5753">
        <v>5.6300000000000003E-2</v>
      </c>
      <c r="AP5753">
        <v>0.38800000000000001</v>
      </c>
      <c r="AQ5753">
        <v>0.46829999999999999</v>
      </c>
      <c r="AR5753">
        <v>1.5305</v>
      </c>
      <c r="AS5753">
        <v>1.5416000000000001</v>
      </c>
      <c r="AT5753">
        <v>1.5186999999999999</v>
      </c>
      <c r="AU5753">
        <v>1.7403999999999999</v>
      </c>
      <c r="AV5753">
        <v>1.583</v>
      </c>
      <c r="AW5753" t="s">
        <v>66</v>
      </c>
      <c r="AX5753">
        <v>51.414999999999999</v>
      </c>
      <c r="AY5753">
        <v>47.951999999999998</v>
      </c>
      <c r="AZ5753">
        <v>33.390999999999998</v>
      </c>
      <c r="BA5753">
        <v>35.634</v>
      </c>
      <c r="BB5753">
        <v>33.390999999999998</v>
      </c>
      <c r="BC5753">
        <v>23.212</v>
      </c>
      <c r="BD5753">
        <v>54.892000000000003</v>
      </c>
      <c r="BE5753">
        <v>43.902000000000001</v>
      </c>
      <c r="BF5753">
        <v>22.997</v>
      </c>
      <c r="BG5753">
        <v>12.56</v>
      </c>
      <c r="BH5753">
        <v>53.32</v>
      </c>
      <c r="BI5753">
        <v>44.058</v>
      </c>
      <c r="BJ5753">
        <v>277.93200000000002</v>
      </c>
      <c r="BK5753">
        <v>205.09700000000001</v>
      </c>
      <c r="BL5753">
        <v>43.115000000000002</v>
      </c>
    </row>
    <row r="5754" spans="1:64" x14ac:dyDescent="0.3">
      <c r="A5754" s="2">
        <v>43843</v>
      </c>
      <c r="B5754">
        <v>1.52</v>
      </c>
      <c r="C5754">
        <v>1.52</v>
      </c>
      <c r="D5754">
        <v>1.54</v>
      </c>
      <c r="E5754">
        <v>1.83125</v>
      </c>
      <c r="F5754">
        <v>1.5765</v>
      </c>
      <c r="G5754">
        <v>1.2832300000000001</v>
      </c>
      <c r="H5754">
        <v>1.585</v>
      </c>
      <c r="I5754">
        <v>1.645</v>
      </c>
      <c r="J5754">
        <v>1.6839999999999999</v>
      </c>
      <c r="K5754">
        <v>1.738</v>
      </c>
      <c r="L5754">
        <v>1.7829999999999999</v>
      </c>
      <c r="M5754">
        <v>1.829</v>
      </c>
      <c r="N5754">
        <v>1.8563000000000001</v>
      </c>
      <c r="O5754">
        <v>1.88</v>
      </c>
      <c r="P5754">
        <v>1.9019999999999999</v>
      </c>
      <c r="Q5754">
        <v>1.929</v>
      </c>
      <c r="R5754">
        <v>1.9590000000000001</v>
      </c>
      <c r="S5754" t="s">
        <v>66</v>
      </c>
      <c r="T5754">
        <v>1.9950000000000001</v>
      </c>
      <c r="U5754" t="s">
        <v>66</v>
      </c>
      <c r="V5754" t="s">
        <v>66</v>
      </c>
      <c r="W5754">
        <v>2.0099999999999998</v>
      </c>
      <c r="X5754" t="s">
        <v>66</v>
      </c>
      <c r="Y5754" t="s">
        <v>66</v>
      </c>
      <c r="Z5754" t="s">
        <v>66</v>
      </c>
      <c r="AA5754" t="s">
        <v>66</v>
      </c>
      <c r="AB5754">
        <v>2.0089999999999999</v>
      </c>
      <c r="AC5754" t="s">
        <v>66</v>
      </c>
      <c r="AD5754" t="s">
        <v>66</v>
      </c>
      <c r="AE5754" t="s">
        <v>66</v>
      </c>
      <c r="AF5754" t="s">
        <v>66</v>
      </c>
      <c r="AG5754">
        <v>2.0019999999999998</v>
      </c>
      <c r="AH5754" t="s">
        <v>66</v>
      </c>
      <c r="AI5754" t="s">
        <v>66</v>
      </c>
      <c r="AJ5754" t="s">
        <v>66</v>
      </c>
      <c r="AK5754" t="s">
        <v>66</v>
      </c>
      <c r="AL5754">
        <v>2.0139999999999998</v>
      </c>
      <c r="AM5754">
        <v>6.25E-2</v>
      </c>
      <c r="AN5754">
        <v>-6.3799999999999996E-2</v>
      </c>
      <c r="AO5754">
        <v>6.3600000000000004E-2</v>
      </c>
      <c r="AP5754">
        <v>0.39229999999999998</v>
      </c>
      <c r="AQ5754">
        <v>0.47360000000000002</v>
      </c>
      <c r="AR5754">
        <v>1.5356000000000001</v>
      </c>
      <c r="AS5754">
        <v>1.5491999999999999</v>
      </c>
      <c r="AT5754">
        <v>1.5185999999999999</v>
      </c>
      <c r="AU5754">
        <v>1.7643</v>
      </c>
      <c r="AV5754">
        <v>1.5964</v>
      </c>
      <c r="AW5754" t="s">
        <v>66</v>
      </c>
      <c r="AX5754">
        <v>51.932000000000002</v>
      </c>
      <c r="AY5754">
        <v>48.34</v>
      </c>
      <c r="AZ5754">
        <v>32.828000000000003</v>
      </c>
      <c r="BA5754">
        <v>35.726999999999997</v>
      </c>
      <c r="BB5754">
        <v>32.828000000000003</v>
      </c>
      <c r="BC5754">
        <v>24.402999999999999</v>
      </c>
      <c r="BD5754">
        <v>54.024000000000001</v>
      </c>
      <c r="BE5754">
        <v>44.048000000000002</v>
      </c>
      <c r="BF5754">
        <v>23.202000000000002</v>
      </c>
      <c r="BG5754">
        <v>12.32</v>
      </c>
      <c r="BH5754">
        <v>53.27</v>
      </c>
      <c r="BI5754">
        <v>44.317999999999998</v>
      </c>
      <c r="BJ5754">
        <v>278.43799999999999</v>
      </c>
      <c r="BK5754">
        <v>206.95</v>
      </c>
      <c r="BL5754">
        <v>43.317</v>
      </c>
    </row>
    <row r="5755" spans="1:64" x14ac:dyDescent="0.3">
      <c r="A5755" s="2">
        <v>43844</v>
      </c>
      <c r="B5755">
        <v>1.52</v>
      </c>
      <c r="C5755">
        <v>1.52</v>
      </c>
      <c r="D5755">
        <v>1.55</v>
      </c>
      <c r="E5755">
        <v>1.84263</v>
      </c>
      <c r="F5755">
        <v>1.577</v>
      </c>
      <c r="G5755">
        <v>1.2665999999999999</v>
      </c>
      <c r="H5755">
        <v>1.5915999999999999</v>
      </c>
      <c r="I5755">
        <v>1.62</v>
      </c>
      <c r="J5755">
        <v>1.6588000000000001</v>
      </c>
      <c r="K5755">
        <v>1.73</v>
      </c>
      <c r="L5755">
        <v>1.7849999999999999</v>
      </c>
      <c r="M5755">
        <v>1.819</v>
      </c>
      <c r="N5755">
        <v>1.8525</v>
      </c>
      <c r="O5755">
        <v>1.887</v>
      </c>
      <c r="P5755">
        <v>1.9079999999999999</v>
      </c>
      <c r="Q5755">
        <v>1.9339999999999999</v>
      </c>
      <c r="R5755">
        <v>1.9590000000000001</v>
      </c>
      <c r="S5755" t="s">
        <v>66</v>
      </c>
      <c r="T5755">
        <v>1.994</v>
      </c>
      <c r="U5755" t="s">
        <v>66</v>
      </c>
      <c r="V5755" t="s">
        <v>66</v>
      </c>
      <c r="W5755">
        <v>2.0110000000000001</v>
      </c>
      <c r="X5755" t="s">
        <v>66</v>
      </c>
      <c r="Y5755" t="s">
        <v>66</v>
      </c>
      <c r="Z5755" t="s">
        <v>66</v>
      </c>
      <c r="AA5755" t="s">
        <v>66</v>
      </c>
      <c r="AB5755">
        <v>2.0110000000000001</v>
      </c>
      <c r="AC5755" t="s">
        <v>66</v>
      </c>
      <c r="AD5755" t="s">
        <v>66</v>
      </c>
      <c r="AE5755" t="s">
        <v>66</v>
      </c>
      <c r="AF5755" t="s">
        <v>66</v>
      </c>
      <c r="AG5755">
        <v>2.004</v>
      </c>
      <c r="AH5755" t="s">
        <v>66</v>
      </c>
      <c r="AI5755" t="s">
        <v>66</v>
      </c>
      <c r="AJ5755" t="s">
        <v>66</v>
      </c>
      <c r="AK5755" t="s">
        <v>66</v>
      </c>
      <c r="AL5755">
        <v>2.016</v>
      </c>
      <c r="AM5755">
        <v>4.6800000000000001E-2</v>
      </c>
      <c r="AN5755">
        <v>-8.8400000000000006E-2</v>
      </c>
      <c r="AO5755">
        <v>3.1699999999999999E-2</v>
      </c>
      <c r="AP5755">
        <v>0.36120000000000002</v>
      </c>
      <c r="AQ5755">
        <v>0.4461</v>
      </c>
      <c r="AR5755">
        <v>1.5513999999999999</v>
      </c>
      <c r="AS5755">
        <v>1.5650999999999999</v>
      </c>
      <c r="AT5755">
        <v>1.516</v>
      </c>
      <c r="AU5755">
        <v>1.7283999999999999</v>
      </c>
      <c r="AV5755">
        <v>1.5775999999999999</v>
      </c>
      <c r="AW5755" t="s">
        <v>66</v>
      </c>
      <c r="AX5755">
        <v>50.835000000000001</v>
      </c>
      <c r="AY5755">
        <v>47.332999999999998</v>
      </c>
      <c r="AZ5755">
        <v>32.511000000000003</v>
      </c>
      <c r="BA5755">
        <v>35.529000000000003</v>
      </c>
      <c r="BB5755">
        <v>32.511000000000003</v>
      </c>
      <c r="BC5755">
        <v>24.497</v>
      </c>
      <c r="BD5755">
        <v>54.747999999999998</v>
      </c>
      <c r="BE5755">
        <v>44.438000000000002</v>
      </c>
      <c r="BF5755">
        <v>23.170999999999999</v>
      </c>
      <c r="BG5755">
        <v>12.39</v>
      </c>
      <c r="BH5755">
        <v>52.35</v>
      </c>
      <c r="BI5755">
        <v>44.482999999999997</v>
      </c>
      <c r="BJ5755">
        <v>279.45800000000003</v>
      </c>
      <c r="BK5755">
        <v>209.34299999999999</v>
      </c>
      <c r="BL5755">
        <v>43.533999999999999</v>
      </c>
    </row>
    <row r="5756" spans="1:64" x14ac:dyDescent="0.3">
      <c r="A5756" s="2">
        <v>43845</v>
      </c>
      <c r="B5756">
        <v>1.53</v>
      </c>
      <c r="C5756">
        <v>1.53</v>
      </c>
      <c r="D5756">
        <v>1.56</v>
      </c>
      <c r="E5756">
        <v>1.83613</v>
      </c>
      <c r="F5756">
        <v>1.5780000000000001</v>
      </c>
      <c r="G5756">
        <v>1.2501899999999999</v>
      </c>
      <c r="H5756">
        <v>1.5941000000000001</v>
      </c>
      <c r="I5756">
        <v>1.5973999999999999</v>
      </c>
      <c r="J5756">
        <v>1.643</v>
      </c>
      <c r="K5756">
        <v>1.6910000000000001</v>
      </c>
      <c r="L5756">
        <v>1.756</v>
      </c>
      <c r="M5756">
        <v>1.796</v>
      </c>
      <c r="N5756">
        <v>1.8320000000000001</v>
      </c>
      <c r="O5756">
        <v>1.8580000000000001</v>
      </c>
      <c r="P5756">
        <v>1.8779999999999999</v>
      </c>
      <c r="Q5756">
        <v>1.9079999999999999</v>
      </c>
      <c r="R5756">
        <v>1.9330000000000001</v>
      </c>
      <c r="S5756" t="s">
        <v>66</v>
      </c>
      <c r="T5756">
        <v>1.9730000000000001</v>
      </c>
      <c r="U5756" t="s">
        <v>66</v>
      </c>
      <c r="V5756" t="s">
        <v>66</v>
      </c>
      <c r="W5756">
        <v>1.9890000000000001</v>
      </c>
      <c r="X5756" t="s">
        <v>66</v>
      </c>
      <c r="Y5756" t="s">
        <v>66</v>
      </c>
      <c r="Z5756" t="s">
        <v>66</v>
      </c>
      <c r="AA5756" t="s">
        <v>66</v>
      </c>
      <c r="AB5756">
        <v>1.9910000000000001</v>
      </c>
      <c r="AC5756" t="s">
        <v>66</v>
      </c>
      <c r="AD5756" t="s">
        <v>66</v>
      </c>
      <c r="AE5756" t="s">
        <v>66</v>
      </c>
      <c r="AF5756" t="s">
        <v>66</v>
      </c>
      <c r="AG5756">
        <v>1.9810000000000001</v>
      </c>
      <c r="AH5756" t="s">
        <v>66</v>
      </c>
      <c r="AI5756" t="s">
        <v>66</v>
      </c>
      <c r="AJ5756" t="s">
        <v>66</v>
      </c>
      <c r="AK5756" t="s">
        <v>66</v>
      </c>
      <c r="AL5756">
        <v>1.998</v>
      </c>
      <c r="AM5756">
        <v>4.6699999999999998E-2</v>
      </c>
      <c r="AN5756">
        <v>-8.8499999999999995E-2</v>
      </c>
      <c r="AO5756">
        <v>2.8400000000000002E-2</v>
      </c>
      <c r="AP5756">
        <v>0.35449999999999998</v>
      </c>
      <c r="AQ5756">
        <v>0.43909999999999999</v>
      </c>
      <c r="AR5756">
        <v>1.5564</v>
      </c>
      <c r="AS5756">
        <v>1.5649999999999999</v>
      </c>
      <c r="AT5756">
        <v>1.5392999999999999</v>
      </c>
      <c r="AU5756">
        <v>1.7069000000000001</v>
      </c>
      <c r="AV5756">
        <v>1.5589</v>
      </c>
      <c r="AW5756" t="s">
        <v>66</v>
      </c>
      <c r="AX5756">
        <v>49.286000000000001</v>
      </c>
      <c r="AY5756">
        <v>47.753999999999998</v>
      </c>
      <c r="AZ5756">
        <v>33.253999999999998</v>
      </c>
      <c r="BA5756">
        <v>35.122</v>
      </c>
      <c r="BB5756">
        <v>33.253999999999998</v>
      </c>
      <c r="BC5756">
        <v>24.300999999999998</v>
      </c>
      <c r="BD5756">
        <v>55.161000000000001</v>
      </c>
      <c r="BE5756">
        <v>45.051000000000002</v>
      </c>
      <c r="BF5756">
        <v>21.940999999999999</v>
      </c>
      <c r="BG5756">
        <v>12.42</v>
      </c>
      <c r="BH5756">
        <v>50.54</v>
      </c>
      <c r="BI5756">
        <v>44.42</v>
      </c>
      <c r="BJ5756">
        <v>280.173</v>
      </c>
      <c r="BK5756">
        <v>209.06800000000001</v>
      </c>
      <c r="BL5756">
        <v>43.453000000000003</v>
      </c>
    </row>
    <row r="5757" spans="1:64" x14ac:dyDescent="0.3">
      <c r="A5757" s="2">
        <v>43846</v>
      </c>
      <c r="B5757">
        <v>1.52</v>
      </c>
      <c r="C5757">
        <v>1.52</v>
      </c>
      <c r="D5757">
        <v>1.55</v>
      </c>
      <c r="E5757">
        <v>1.82663</v>
      </c>
      <c r="F5757">
        <v>1.579</v>
      </c>
      <c r="G5757">
        <v>1.2342</v>
      </c>
      <c r="H5757">
        <v>1.5902000000000001</v>
      </c>
      <c r="I5757">
        <v>1.61</v>
      </c>
      <c r="J5757">
        <v>1.655</v>
      </c>
      <c r="K5757">
        <v>1.7112000000000001</v>
      </c>
      <c r="L5757">
        <v>1.7625</v>
      </c>
      <c r="M5757">
        <v>1.7909999999999999</v>
      </c>
      <c r="N5757">
        <v>1.825</v>
      </c>
      <c r="O5757">
        <v>1.853</v>
      </c>
      <c r="P5757">
        <v>1.8779999999999999</v>
      </c>
      <c r="Q5757">
        <v>1.9059999999999999</v>
      </c>
      <c r="R5757">
        <v>1.9350000000000001</v>
      </c>
      <c r="S5757" t="s">
        <v>66</v>
      </c>
      <c r="T5757">
        <v>1.9750000000000001</v>
      </c>
      <c r="U5757" t="s">
        <v>66</v>
      </c>
      <c r="V5757" t="s">
        <v>66</v>
      </c>
      <c r="W5757">
        <v>1.9890000000000001</v>
      </c>
      <c r="X5757" t="s">
        <v>66</v>
      </c>
      <c r="Y5757" t="s">
        <v>66</v>
      </c>
      <c r="Z5757" t="s">
        <v>66</v>
      </c>
      <c r="AA5757" t="s">
        <v>66</v>
      </c>
      <c r="AB5757">
        <v>1.9930000000000001</v>
      </c>
      <c r="AC5757" t="s">
        <v>66</v>
      </c>
      <c r="AD5757" t="s">
        <v>66</v>
      </c>
      <c r="AE5757" t="s">
        <v>66</v>
      </c>
      <c r="AF5757" t="s">
        <v>66</v>
      </c>
      <c r="AG5757">
        <v>1.986</v>
      </c>
      <c r="AH5757" t="s">
        <v>66</v>
      </c>
      <c r="AI5757" t="s">
        <v>66</v>
      </c>
      <c r="AJ5757" t="s">
        <v>66</v>
      </c>
      <c r="AK5757" t="s">
        <v>66</v>
      </c>
      <c r="AL5757">
        <v>2.0030000000000001</v>
      </c>
      <c r="AM5757">
        <v>4.6600000000000003E-2</v>
      </c>
      <c r="AN5757">
        <v>-7.2300000000000003E-2</v>
      </c>
      <c r="AO5757">
        <v>5.1200000000000002E-2</v>
      </c>
      <c r="AP5757">
        <v>0.37419999999999998</v>
      </c>
      <c r="AQ5757">
        <v>0.45900000000000002</v>
      </c>
      <c r="AR5757">
        <v>1.5461</v>
      </c>
      <c r="AS5757">
        <v>1.5547</v>
      </c>
      <c r="AT5757">
        <v>1.5341</v>
      </c>
      <c r="AU5757">
        <v>1.7332000000000001</v>
      </c>
      <c r="AV5757">
        <v>1.5750999999999999</v>
      </c>
      <c r="AW5757" t="s">
        <v>66</v>
      </c>
      <c r="AX5757">
        <v>47.838000000000001</v>
      </c>
      <c r="AY5757">
        <v>46.75</v>
      </c>
      <c r="AZ5757">
        <v>31.318000000000001</v>
      </c>
      <c r="BA5757">
        <v>34.856999999999999</v>
      </c>
      <c r="BB5757">
        <v>31.318000000000001</v>
      </c>
      <c r="BC5757">
        <v>24.992000000000001</v>
      </c>
      <c r="BD5757">
        <v>56.542000000000002</v>
      </c>
      <c r="BE5757">
        <v>44.654000000000003</v>
      </c>
      <c r="BF5757">
        <v>22.102</v>
      </c>
      <c r="BG5757">
        <v>12.32</v>
      </c>
      <c r="BH5757">
        <v>50.37</v>
      </c>
      <c r="BI5757">
        <v>44.14</v>
      </c>
      <c r="BJ5757">
        <v>280.02300000000002</v>
      </c>
      <c r="BK5757">
        <v>207.71799999999999</v>
      </c>
      <c r="BL5757">
        <v>43.264000000000003</v>
      </c>
    </row>
    <row r="5758" spans="1:64" x14ac:dyDescent="0.3">
      <c r="A5758" s="2">
        <v>43847</v>
      </c>
      <c r="B5758">
        <v>1.52</v>
      </c>
      <c r="C5758">
        <v>1.52</v>
      </c>
      <c r="D5758">
        <v>1.54</v>
      </c>
      <c r="E5758">
        <v>1.8191299999999999</v>
      </c>
      <c r="F5758">
        <v>1.58</v>
      </c>
      <c r="G5758">
        <v>1.2176100000000001</v>
      </c>
      <c r="H5758">
        <v>1.5893999999999999</v>
      </c>
      <c r="I5758">
        <v>1.6020000000000001</v>
      </c>
      <c r="J5758">
        <v>1.6379999999999999</v>
      </c>
      <c r="K5758">
        <v>1.6859999999999999</v>
      </c>
      <c r="L5758">
        <v>1.7450000000000001</v>
      </c>
      <c r="M5758">
        <v>1.7862</v>
      </c>
      <c r="N5758">
        <v>1.823</v>
      </c>
      <c r="O5758">
        <v>1.847</v>
      </c>
      <c r="P5758">
        <v>1.89</v>
      </c>
      <c r="Q5758">
        <v>1.9019999999999999</v>
      </c>
      <c r="R5758">
        <v>1.9379999999999999</v>
      </c>
      <c r="S5758" t="s">
        <v>66</v>
      </c>
      <c r="T5758">
        <v>1.9688000000000001</v>
      </c>
      <c r="U5758" t="s">
        <v>66</v>
      </c>
      <c r="V5758" t="s">
        <v>66</v>
      </c>
      <c r="W5758">
        <v>1.9870000000000001</v>
      </c>
      <c r="X5758" t="s">
        <v>66</v>
      </c>
      <c r="Y5758" t="s">
        <v>66</v>
      </c>
      <c r="Z5758" t="s">
        <v>66</v>
      </c>
      <c r="AA5758" t="s">
        <v>66</v>
      </c>
      <c r="AB5758">
        <v>1.9930000000000001</v>
      </c>
      <c r="AC5758" t="s">
        <v>66</v>
      </c>
      <c r="AD5758" t="s">
        <v>66</v>
      </c>
      <c r="AE5758" t="s">
        <v>66</v>
      </c>
      <c r="AF5758" t="s">
        <v>66</v>
      </c>
      <c r="AG5758">
        <v>1.9830000000000001</v>
      </c>
      <c r="AH5758" t="s">
        <v>66</v>
      </c>
      <c r="AI5758" t="s">
        <v>66</v>
      </c>
      <c r="AJ5758" t="s">
        <v>66</v>
      </c>
      <c r="AK5758" t="s">
        <v>66</v>
      </c>
      <c r="AL5758">
        <v>2.0070000000000001</v>
      </c>
      <c r="AM5758">
        <v>4.2200000000000001E-2</v>
      </c>
      <c r="AN5758">
        <v>-7.5999999999999998E-2</v>
      </c>
      <c r="AO5758">
        <v>5.91E-2</v>
      </c>
      <c r="AP5758">
        <v>0.4047</v>
      </c>
      <c r="AQ5758">
        <v>0.47699999999999998</v>
      </c>
      <c r="AR5758">
        <v>1.5535000000000001</v>
      </c>
      <c r="AS5758">
        <v>1.5569999999999999</v>
      </c>
      <c r="AT5758">
        <v>1.5468999999999999</v>
      </c>
      <c r="AU5758">
        <v>1.7332000000000001</v>
      </c>
      <c r="AV5758">
        <v>1.5671999999999999</v>
      </c>
      <c r="AW5758" t="s">
        <v>66</v>
      </c>
      <c r="AX5758">
        <v>46.335999999999999</v>
      </c>
      <c r="AY5758">
        <v>44.316000000000003</v>
      </c>
      <c r="AZ5758">
        <v>30.788</v>
      </c>
      <c r="BA5758">
        <v>33.966000000000001</v>
      </c>
      <c r="BB5758">
        <v>30.788</v>
      </c>
      <c r="BC5758">
        <v>24.52</v>
      </c>
      <c r="BD5758">
        <v>56.698999999999998</v>
      </c>
      <c r="BE5758">
        <v>44.692999999999998</v>
      </c>
      <c r="BF5758">
        <v>22.596</v>
      </c>
      <c r="BG5758">
        <v>12.1</v>
      </c>
      <c r="BH5758">
        <v>49.67</v>
      </c>
      <c r="BI5758">
        <v>43.860999999999997</v>
      </c>
      <c r="BJ5758">
        <v>278.90600000000001</v>
      </c>
      <c r="BK5758">
        <v>207.173</v>
      </c>
      <c r="BL5758">
        <v>42.744999999999997</v>
      </c>
    </row>
    <row r="5759" spans="1:64" x14ac:dyDescent="0.3">
      <c r="A5759" s="2">
        <v>43850</v>
      </c>
      <c r="B5759">
        <v>1.52</v>
      </c>
      <c r="C5759">
        <v>1.52</v>
      </c>
      <c r="D5759">
        <v>1.54</v>
      </c>
      <c r="E5759">
        <v>1.80213</v>
      </c>
      <c r="F5759">
        <v>1.58</v>
      </c>
      <c r="G5759">
        <v>1.2179</v>
      </c>
      <c r="H5759">
        <v>1.5893999999999999</v>
      </c>
      <c r="I5759">
        <v>1.65</v>
      </c>
      <c r="J5759">
        <v>1.66</v>
      </c>
      <c r="K5759">
        <v>1.71</v>
      </c>
      <c r="L5759">
        <v>1.7549999999999999</v>
      </c>
      <c r="M5759">
        <v>1.7862</v>
      </c>
      <c r="N5759">
        <v>1.8178000000000001</v>
      </c>
      <c r="O5759">
        <v>1.847</v>
      </c>
      <c r="P5759">
        <v>1.89</v>
      </c>
      <c r="Q5759">
        <v>1.905</v>
      </c>
      <c r="R5759">
        <v>1.94</v>
      </c>
      <c r="S5759" t="s">
        <v>66</v>
      </c>
      <c r="T5759">
        <v>1.972</v>
      </c>
      <c r="U5759" t="s">
        <v>66</v>
      </c>
      <c r="V5759" t="s">
        <v>66</v>
      </c>
      <c r="W5759">
        <v>1.9870000000000001</v>
      </c>
      <c r="X5759" t="s">
        <v>66</v>
      </c>
      <c r="Y5759" t="s">
        <v>66</v>
      </c>
      <c r="Z5759" t="s">
        <v>66</v>
      </c>
      <c r="AA5759" t="s">
        <v>66</v>
      </c>
      <c r="AB5759">
        <v>1.9930000000000001</v>
      </c>
      <c r="AC5759" t="s">
        <v>66</v>
      </c>
      <c r="AD5759" t="s">
        <v>66</v>
      </c>
      <c r="AE5759" t="s">
        <v>66</v>
      </c>
      <c r="AF5759" t="s">
        <v>66</v>
      </c>
      <c r="AG5759">
        <v>1.9830000000000001</v>
      </c>
      <c r="AH5759" t="s">
        <v>66</v>
      </c>
      <c r="AI5759" t="s">
        <v>66</v>
      </c>
      <c r="AJ5759" t="s">
        <v>66</v>
      </c>
      <c r="AK5759" t="s">
        <v>66</v>
      </c>
      <c r="AL5759">
        <v>2.0070000000000001</v>
      </c>
      <c r="AM5759">
        <v>4.2200000000000001E-2</v>
      </c>
      <c r="AN5759">
        <v>-7.5999999999999998E-2</v>
      </c>
      <c r="AO5759">
        <v>5.91E-2</v>
      </c>
      <c r="AP5759">
        <v>0.4047</v>
      </c>
      <c r="AQ5759">
        <v>0.47699999999999998</v>
      </c>
      <c r="AR5759">
        <v>1.5535000000000001</v>
      </c>
      <c r="AS5759">
        <v>1.5569999999999999</v>
      </c>
      <c r="AT5759">
        <v>1.5468999999999999</v>
      </c>
      <c r="AU5759">
        <v>1.7332000000000001</v>
      </c>
      <c r="AV5759">
        <v>1.5671999999999999</v>
      </c>
      <c r="AW5759" t="s">
        <v>66</v>
      </c>
      <c r="AX5759">
        <v>46.296999999999997</v>
      </c>
      <c r="AY5759">
        <v>44.292999999999999</v>
      </c>
      <c r="AZ5759">
        <v>32.232999999999997</v>
      </c>
      <c r="BA5759">
        <v>34.374000000000002</v>
      </c>
      <c r="BB5759">
        <v>32.232999999999997</v>
      </c>
      <c r="BC5759">
        <v>24.265000000000001</v>
      </c>
      <c r="BD5759">
        <v>55.670999999999999</v>
      </c>
      <c r="BE5759">
        <v>43.220999999999997</v>
      </c>
      <c r="BF5759">
        <v>21.506</v>
      </c>
      <c r="BG5759">
        <v>12.1</v>
      </c>
      <c r="BH5759">
        <v>49.67</v>
      </c>
      <c r="BI5759">
        <v>43.984999999999999</v>
      </c>
      <c r="BJ5759">
        <v>278.72899999999998</v>
      </c>
      <c r="BK5759">
        <v>208.20400000000001</v>
      </c>
      <c r="BL5759">
        <v>42.84</v>
      </c>
    </row>
    <row r="5760" spans="1:64" x14ac:dyDescent="0.3">
      <c r="A5760" s="2">
        <v>43851</v>
      </c>
      <c r="B5760">
        <v>1.51</v>
      </c>
      <c r="C5760">
        <v>1.51</v>
      </c>
      <c r="D5760">
        <v>1.54</v>
      </c>
      <c r="E5760">
        <v>1.8062499999999999</v>
      </c>
      <c r="F5760">
        <v>1.5760000000000001</v>
      </c>
      <c r="G5760">
        <v>1.15126</v>
      </c>
      <c r="H5760">
        <v>1.5876999999999999</v>
      </c>
      <c r="I5760">
        <v>1.5725</v>
      </c>
      <c r="J5760">
        <v>1.631</v>
      </c>
      <c r="K5760">
        <v>1.6875</v>
      </c>
      <c r="L5760">
        <v>1.7330000000000001</v>
      </c>
      <c r="M5760">
        <v>1.77</v>
      </c>
      <c r="N5760">
        <v>1.8062</v>
      </c>
      <c r="O5760">
        <v>1.8319000000000001</v>
      </c>
      <c r="P5760">
        <v>1.857</v>
      </c>
      <c r="Q5760">
        <v>1.8931</v>
      </c>
      <c r="R5760">
        <v>1.92</v>
      </c>
      <c r="S5760" t="s">
        <v>66</v>
      </c>
      <c r="T5760">
        <v>1.9612000000000001</v>
      </c>
      <c r="U5760" t="s">
        <v>66</v>
      </c>
      <c r="V5760" t="s">
        <v>66</v>
      </c>
      <c r="W5760">
        <v>1.98</v>
      </c>
      <c r="X5760" t="s">
        <v>66</v>
      </c>
      <c r="Y5760" t="s">
        <v>66</v>
      </c>
      <c r="Z5760" t="s">
        <v>66</v>
      </c>
      <c r="AA5760" t="s">
        <v>66</v>
      </c>
      <c r="AB5760">
        <v>1.9819</v>
      </c>
      <c r="AC5760" t="s">
        <v>66</v>
      </c>
      <c r="AD5760" t="s">
        <v>66</v>
      </c>
      <c r="AE5760" t="s">
        <v>66</v>
      </c>
      <c r="AF5760" t="s">
        <v>66</v>
      </c>
      <c r="AG5760">
        <v>1.97</v>
      </c>
      <c r="AH5760" t="s">
        <v>66</v>
      </c>
      <c r="AI5760" t="s">
        <v>66</v>
      </c>
      <c r="AJ5760" t="s">
        <v>66</v>
      </c>
      <c r="AK5760" t="s">
        <v>66</v>
      </c>
      <c r="AL5760">
        <v>1.9924999999999999</v>
      </c>
      <c r="AM5760">
        <v>2.24E-2</v>
      </c>
      <c r="AN5760">
        <v>-0.1089</v>
      </c>
      <c r="AO5760">
        <v>2.64E-2</v>
      </c>
      <c r="AP5760">
        <v>0.36499999999999999</v>
      </c>
      <c r="AQ5760">
        <v>0.44500000000000001</v>
      </c>
      <c r="AR5760">
        <v>1.5329999999999999</v>
      </c>
      <c r="AS5760">
        <v>1.544</v>
      </c>
      <c r="AT5760">
        <v>1.5311999999999999</v>
      </c>
      <c r="AU5760">
        <v>1.6853</v>
      </c>
      <c r="AV5760">
        <v>1.5323</v>
      </c>
      <c r="AW5760" t="s">
        <v>66</v>
      </c>
      <c r="AX5760">
        <v>46.683999999999997</v>
      </c>
      <c r="AY5760">
        <v>43.83</v>
      </c>
      <c r="AZ5760">
        <v>31.135000000000002</v>
      </c>
      <c r="BA5760">
        <v>33.798999999999999</v>
      </c>
      <c r="BB5760">
        <v>31.135000000000002</v>
      </c>
      <c r="BC5760">
        <v>23.898</v>
      </c>
      <c r="BD5760">
        <v>56.414000000000001</v>
      </c>
      <c r="BE5760">
        <v>44.896000000000001</v>
      </c>
      <c r="BF5760">
        <v>23.881</v>
      </c>
      <c r="BG5760">
        <v>12.85</v>
      </c>
      <c r="BH5760">
        <v>53.42</v>
      </c>
      <c r="BI5760">
        <v>44.433</v>
      </c>
      <c r="BJ5760">
        <v>280.69400000000002</v>
      </c>
      <c r="BK5760">
        <v>211.113</v>
      </c>
      <c r="BL5760">
        <v>43.331000000000003</v>
      </c>
    </row>
    <row r="5761" spans="1:64" x14ac:dyDescent="0.3">
      <c r="A5761" s="2">
        <v>43852</v>
      </c>
      <c r="B5761">
        <v>1.51</v>
      </c>
      <c r="C5761">
        <v>1.51</v>
      </c>
      <c r="D5761">
        <v>1.54</v>
      </c>
      <c r="E5761">
        <v>1.80088</v>
      </c>
      <c r="F5761">
        <v>1.5774999999999999</v>
      </c>
      <c r="G5761">
        <v>1.13443</v>
      </c>
      <c r="H5761">
        <v>1.5840000000000001</v>
      </c>
      <c r="I5761">
        <v>1.5509999999999999</v>
      </c>
      <c r="J5761">
        <v>1.575</v>
      </c>
      <c r="K5761">
        <v>1.6325000000000001</v>
      </c>
      <c r="L5761">
        <v>1.69</v>
      </c>
      <c r="M5761">
        <v>1.74</v>
      </c>
      <c r="N5761">
        <v>1.774</v>
      </c>
      <c r="O5761">
        <v>1.8080000000000001</v>
      </c>
      <c r="P5761">
        <v>1.835</v>
      </c>
      <c r="Q5761">
        <v>1.871</v>
      </c>
      <c r="R5761">
        <v>1.9</v>
      </c>
      <c r="S5761" t="s">
        <v>66</v>
      </c>
      <c r="T5761">
        <v>1.9437</v>
      </c>
      <c r="U5761" t="s">
        <v>66</v>
      </c>
      <c r="V5761" t="s">
        <v>66</v>
      </c>
      <c r="W5761">
        <v>1.9624999999999999</v>
      </c>
      <c r="X5761" t="s">
        <v>66</v>
      </c>
      <c r="Y5761" t="s">
        <v>66</v>
      </c>
      <c r="Z5761" t="s">
        <v>66</v>
      </c>
      <c r="AA5761" t="s">
        <v>66</v>
      </c>
      <c r="AB5761">
        <v>1.9690000000000001</v>
      </c>
      <c r="AC5761" t="s">
        <v>66</v>
      </c>
      <c r="AD5761" t="s">
        <v>66</v>
      </c>
      <c r="AE5761" t="s">
        <v>66</v>
      </c>
      <c r="AF5761" t="s">
        <v>66</v>
      </c>
      <c r="AG5761">
        <v>1.9670000000000001</v>
      </c>
      <c r="AH5761" t="s">
        <v>66</v>
      </c>
      <c r="AI5761" t="s">
        <v>66</v>
      </c>
      <c r="AJ5761" t="s">
        <v>66</v>
      </c>
      <c r="AK5761" t="s">
        <v>66</v>
      </c>
      <c r="AL5761">
        <v>2.0019999999999998</v>
      </c>
      <c r="AM5761">
        <v>6.5699999999999995E-2</v>
      </c>
      <c r="AN5761">
        <v>-8.77E-2</v>
      </c>
      <c r="AO5761">
        <v>3.61E-2</v>
      </c>
      <c r="AP5761">
        <v>0.3624</v>
      </c>
      <c r="AQ5761">
        <v>0.44330000000000003</v>
      </c>
      <c r="AR5761">
        <v>1.5436000000000001</v>
      </c>
      <c r="AS5761">
        <v>1.5521</v>
      </c>
      <c r="AT5761">
        <v>1.5364</v>
      </c>
      <c r="AU5761">
        <v>1.6852</v>
      </c>
      <c r="AV5761">
        <v>1.5268999999999999</v>
      </c>
      <c r="AW5761" t="s">
        <v>66</v>
      </c>
      <c r="AX5761">
        <v>46.762</v>
      </c>
      <c r="AY5761">
        <v>44.225999999999999</v>
      </c>
      <c r="AZ5761">
        <v>30.821000000000002</v>
      </c>
      <c r="BA5761">
        <v>34.082999999999998</v>
      </c>
      <c r="BB5761">
        <v>30.821000000000002</v>
      </c>
      <c r="BC5761">
        <v>25.99</v>
      </c>
      <c r="BD5761">
        <v>56.66</v>
      </c>
      <c r="BE5761">
        <v>42.927999999999997</v>
      </c>
      <c r="BF5761">
        <v>23.064</v>
      </c>
      <c r="BG5761">
        <v>12.91</v>
      </c>
      <c r="BH5761">
        <v>51.31</v>
      </c>
      <c r="BI5761">
        <v>45.097999999999999</v>
      </c>
      <c r="BJ5761">
        <v>284.06900000000002</v>
      </c>
      <c r="BK5761">
        <v>212.29300000000001</v>
      </c>
      <c r="BL5761">
        <v>43.6</v>
      </c>
    </row>
    <row r="5762" spans="1:64" x14ac:dyDescent="0.3">
      <c r="A5762" s="2">
        <v>43853</v>
      </c>
      <c r="B5762">
        <v>1.51</v>
      </c>
      <c r="C5762">
        <v>1.51</v>
      </c>
      <c r="D5762">
        <v>1.54</v>
      </c>
      <c r="E5762">
        <v>1.79413</v>
      </c>
      <c r="F5762">
        <v>1.577</v>
      </c>
      <c r="G5762">
        <v>1.1175999999999999</v>
      </c>
      <c r="H5762">
        <v>1.5837000000000001</v>
      </c>
      <c r="I5762">
        <v>1.4575</v>
      </c>
      <c r="J5762">
        <v>1.5369999999999999</v>
      </c>
      <c r="K5762">
        <v>1.621</v>
      </c>
      <c r="L5762">
        <v>1.6725000000000001</v>
      </c>
      <c r="M5762">
        <v>1.7310000000000001</v>
      </c>
      <c r="N5762">
        <v>1.766</v>
      </c>
      <c r="O5762">
        <v>1.7969999999999999</v>
      </c>
      <c r="P5762">
        <v>1.8280000000000001</v>
      </c>
      <c r="Q5762">
        <v>1.86</v>
      </c>
      <c r="R5762">
        <v>1.891</v>
      </c>
      <c r="S5762" t="s">
        <v>66</v>
      </c>
      <c r="T5762">
        <v>1.9330000000000001</v>
      </c>
      <c r="U5762" t="s">
        <v>66</v>
      </c>
      <c r="V5762" t="s">
        <v>66</v>
      </c>
      <c r="W5762">
        <v>1.9550000000000001</v>
      </c>
      <c r="X5762" t="s">
        <v>66</v>
      </c>
      <c r="Y5762" t="s">
        <v>66</v>
      </c>
      <c r="Z5762" t="s">
        <v>66</v>
      </c>
      <c r="AA5762" t="s">
        <v>66</v>
      </c>
      <c r="AB5762">
        <v>1.9675</v>
      </c>
      <c r="AC5762" t="s">
        <v>66</v>
      </c>
      <c r="AD5762" t="s">
        <v>66</v>
      </c>
      <c r="AE5762" t="s">
        <v>66</v>
      </c>
      <c r="AF5762" t="s">
        <v>66</v>
      </c>
      <c r="AG5762">
        <v>1.9610000000000001</v>
      </c>
      <c r="AH5762" t="s">
        <v>66</v>
      </c>
      <c r="AI5762" t="s">
        <v>66</v>
      </c>
      <c r="AJ5762" t="s">
        <v>66</v>
      </c>
      <c r="AK5762" t="s">
        <v>66</v>
      </c>
      <c r="AL5762">
        <v>1.976</v>
      </c>
      <c r="AM5762">
        <v>6.1699999999999998E-2</v>
      </c>
      <c r="AN5762">
        <v>-0.1108</v>
      </c>
      <c r="AO5762">
        <v>5.1000000000000004E-3</v>
      </c>
      <c r="AP5762">
        <v>0.32390000000000002</v>
      </c>
      <c r="AQ5762">
        <v>0.40600000000000003</v>
      </c>
      <c r="AR5762">
        <v>1.5487</v>
      </c>
      <c r="AS5762">
        <v>1.5521</v>
      </c>
      <c r="AT5762">
        <v>1.5363</v>
      </c>
      <c r="AU5762">
        <v>1.6494</v>
      </c>
      <c r="AV5762">
        <v>1.5053000000000001</v>
      </c>
      <c r="AW5762" t="s">
        <v>66</v>
      </c>
      <c r="AX5762">
        <v>48.085000000000001</v>
      </c>
      <c r="AY5762">
        <v>45.408999999999999</v>
      </c>
      <c r="AZ5762">
        <v>32.195</v>
      </c>
      <c r="BA5762">
        <v>35.24</v>
      </c>
      <c r="BB5762">
        <v>32.195</v>
      </c>
      <c r="BC5762">
        <v>25.353999999999999</v>
      </c>
      <c r="BD5762">
        <v>57.110999999999997</v>
      </c>
      <c r="BE5762">
        <v>45.051000000000002</v>
      </c>
      <c r="BF5762">
        <v>23.952999999999999</v>
      </c>
      <c r="BG5762">
        <v>12.98</v>
      </c>
      <c r="BH5762">
        <v>55.34</v>
      </c>
      <c r="BI5762">
        <v>46.116</v>
      </c>
      <c r="BJ5762">
        <v>291.654</v>
      </c>
      <c r="BK5762">
        <v>217.13300000000001</v>
      </c>
      <c r="BL5762">
        <v>44.579000000000001</v>
      </c>
    </row>
    <row r="5763" spans="1:64" x14ac:dyDescent="0.3">
      <c r="A5763" s="2">
        <v>43854</v>
      </c>
      <c r="B5763">
        <v>1.51</v>
      </c>
      <c r="C5763">
        <v>1.51</v>
      </c>
      <c r="D5763">
        <v>1.53</v>
      </c>
      <c r="E5763">
        <v>1.79538</v>
      </c>
      <c r="F5763">
        <v>1.577</v>
      </c>
      <c r="G5763">
        <v>1.1008500000000001</v>
      </c>
      <c r="H5763">
        <v>1.5839000000000001</v>
      </c>
      <c r="I5763">
        <v>1.359</v>
      </c>
      <c r="J5763">
        <v>1.4890000000000001</v>
      </c>
      <c r="K5763">
        <v>1.56</v>
      </c>
      <c r="L5763">
        <v>1.647</v>
      </c>
      <c r="M5763">
        <v>1.69</v>
      </c>
      <c r="N5763">
        <v>1.7175</v>
      </c>
      <c r="O5763">
        <v>1.768</v>
      </c>
      <c r="P5763">
        <v>1.7989999999999999</v>
      </c>
      <c r="Q5763">
        <v>1.8325</v>
      </c>
      <c r="R5763">
        <v>1.873</v>
      </c>
      <c r="S5763" t="s">
        <v>66</v>
      </c>
      <c r="T5763">
        <v>1.9219999999999999</v>
      </c>
      <c r="U5763" t="s">
        <v>66</v>
      </c>
      <c r="V5763" t="s">
        <v>66</v>
      </c>
      <c r="W5763">
        <v>1.9390000000000001</v>
      </c>
      <c r="X5763" t="s">
        <v>66</v>
      </c>
      <c r="Y5763" t="s">
        <v>66</v>
      </c>
      <c r="Z5763" t="s">
        <v>66</v>
      </c>
      <c r="AA5763" t="s">
        <v>66</v>
      </c>
      <c r="AB5763">
        <v>1.9610000000000001</v>
      </c>
      <c r="AC5763" t="s">
        <v>66</v>
      </c>
      <c r="AD5763" t="s">
        <v>66</v>
      </c>
      <c r="AE5763" t="s">
        <v>66</v>
      </c>
      <c r="AF5763" t="s">
        <v>66</v>
      </c>
      <c r="AG5763">
        <v>1.95</v>
      </c>
      <c r="AH5763" t="s">
        <v>66</v>
      </c>
      <c r="AI5763" t="s">
        <v>66</v>
      </c>
      <c r="AJ5763" t="s">
        <v>66</v>
      </c>
      <c r="AK5763" t="s">
        <v>66</v>
      </c>
      <c r="AL5763">
        <v>1.9770000000000001</v>
      </c>
      <c r="AM5763">
        <v>6.93E-2</v>
      </c>
      <c r="AN5763">
        <v>-0.13089999999999999</v>
      </c>
      <c r="AO5763">
        <v>-2.8999999999999998E-3</v>
      </c>
      <c r="AP5763">
        <v>0.27989999999999998</v>
      </c>
      <c r="AQ5763">
        <v>0.36070000000000002</v>
      </c>
      <c r="AR5763">
        <v>1.5254000000000001</v>
      </c>
      <c r="AS5763">
        <v>1.5338000000000001</v>
      </c>
      <c r="AT5763">
        <v>1.5206</v>
      </c>
      <c r="AU5763">
        <v>1.6015999999999999</v>
      </c>
      <c r="AV5763">
        <v>1.4756</v>
      </c>
      <c r="AW5763" t="s">
        <v>66</v>
      </c>
      <c r="AX5763">
        <v>49.527000000000001</v>
      </c>
      <c r="AY5763">
        <v>47.212000000000003</v>
      </c>
      <c r="AZ5763">
        <v>32.701000000000001</v>
      </c>
      <c r="BA5763">
        <v>36.381999999999998</v>
      </c>
      <c r="BB5763">
        <v>32.701000000000001</v>
      </c>
      <c r="BC5763">
        <v>25.212</v>
      </c>
      <c r="BD5763">
        <v>56.420999999999999</v>
      </c>
      <c r="BE5763">
        <v>45.259</v>
      </c>
      <c r="BF5763">
        <v>22.757999999999999</v>
      </c>
      <c r="BG5763">
        <v>14.56</v>
      </c>
      <c r="BH5763">
        <v>59.94</v>
      </c>
      <c r="BI5763">
        <v>46.667000000000002</v>
      </c>
      <c r="BJ5763">
        <v>295.07600000000002</v>
      </c>
      <c r="BK5763">
        <v>218.95099999999999</v>
      </c>
      <c r="BL5763">
        <v>44.616</v>
      </c>
    </row>
    <row r="5764" spans="1:64" x14ac:dyDescent="0.3">
      <c r="A5764" s="2">
        <v>43857</v>
      </c>
      <c r="B5764">
        <v>1.51</v>
      </c>
      <c r="C5764">
        <v>1.51</v>
      </c>
      <c r="D5764">
        <v>1.53</v>
      </c>
      <c r="E5764">
        <v>1.7745</v>
      </c>
      <c r="F5764">
        <v>1.5649999999999999</v>
      </c>
      <c r="G5764">
        <v>1.05158</v>
      </c>
      <c r="H5764">
        <v>1.5843</v>
      </c>
      <c r="I5764">
        <v>1.2667999999999999</v>
      </c>
      <c r="J5764">
        <v>1.4259999999999999</v>
      </c>
      <c r="K5764">
        <v>1.5009999999999999</v>
      </c>
      <c r="L5764">
        <v>1.59</v>
      </c>
      <c r="M5764">
        <v>1.6240000000000001</v>
      </c>
      <c r="N5764">
        <v>1.6639999999999999</v>
      </c>
      <c r="O5764">
        <v>1.7087000000000001</v>
      </c>
      <c r="P5764">
        <v>1.7475000000000001</v>
      </c>
      <c r="Q5764">
        <v>1.7789999999999999</v>
      </c>
      <c r="R5764">
        <v>1.8149999999999999</v>
      </c>
      <c r="S5764" t="s">
        <v>66</v>
      </c>
      <c r="T5764">
        <v>1.857</v>
      </c>
      <c r="U5764" t="s">
        <v>66</v>
      </c>
      <c r="V5764" t="s">
        <v>66</v>
      </c>
      <c r="W5764">
        <v>1.885</v>
      </c>
      <c r="X5764" t="s">
        <v>66</v>
      </c>
      <c r="Y5764" t="s">
        <v>66</v>
      </c>
      <c r="Z5764" t="s">
        <v>66</v>
      </c>
      <c r="AA5764" t="s">
        <v>66</v>
      </c>
      <c r="AB5764">
        <v>1.9159999999999999</v>
      </c>
      <c r="AC5764" t="s">
        <v>66</v>
      </c>
      <c r="AD5764" t="s">
        <v>66</v>
      </c>
      <c r="AE5764" t="s">
        <v>66</v>
      </c>
      <c r="AF5764" t="s">
        <v>66</v>
      </c>
      <c r="AG5764">
        <v>1.9159999999999999</v>
      </c>
      <c r="AH5764" t="s">
        <v>66</v>
      </c>
      <c r="AI5764" t="s">
        <v>66</v>
      </c>
      <c r="AJ5764" t="s">
        <v>66</v>
      </c>
      <c r="AK5764" t="s">
        <v>66</v>
      </c>
      <c r="AL5764">
        <v>1.9330000000000001</v>
      </c>
      <c r="AM5764">
        <v>7.7200000000000005E-2</v>
      </c>
      <c r="AN5764">
        <v>-0.13270000000000001</v>
      </c>
      <c r="AO5764">
        <v>-2.24E-2</v>
      </c>
      <c r="AP5764">
        <v>0.24640000000000001</v>
      </c>
      <c r="AQ5764">
        <v>0.3266</v>
      </c>
      <c r="AR5764">
        <v>1.5329999999999999</v>
      </c>
      <c r="AS5764">
        <v>1.5311999999999999</v>
      </c>
      <c r="AT5764">
        <v>1.5206</v>
      </c>
      <c r="AU5764">
        <v>1.5279</v>
      </c>
      <c r="AV5764">
        <v>1.4161999999999999</v>
      </c>
      <c r="AW5764" t="s">
        <v>66</v>
      </c>
      <c r="AX5764">
        <v>52.231999999999999</v>
      </c>
      <c r="AY5764">
        <v>50.192999999999998</v>
      </c>
      <c r="AZ5764">
        <v>34.642000000000003</v>
      </c>
      <c r="BA5764">
        <v>38.616</v>
      </c>
      <c r="BB5764">
        <v>34.642000000000003</v>
      </c>
      <c r="BC5764">
        <v>26.166</v>
      </c>
      <c r="BD5764">
        <v>58.567999999999998</v>
      </c>
      <c r="BE5764">
        <v>45.494</v>
      </c>
      <c r="BF5764">
        <v>23.736000000000001</v>
      </c>
      <c r="BG5764">
        <v>18.23</v>
      </c>
      <c r="BH5764">
        <v>66.73</v>
      </c>
      <c r="BI5764">
        <v>48.731999999999999</v>
      </c>
      <c r="BJ5764">
        <v>305.75900000000001</v>
      </c>
      <c r="BK5764">
        <v>228.02</v>
      </c>
      <c r="BL5764">
        <v>46.04</v>
      </c>
    </row>
    <row r="5765" spans="1:64" x14ac:dyDescent="0.3">
      <c r="A5765" s="2">
        <v>43858</v>
      </c>
      <c r="B5765">
        <v>1.51</v>
      </c>
      <c r="C5765">
        <v>1.51</v>
      </c>
      <c r="D5765">
        <v>1.53</v>
      </c>
      <c r="E5765">
        <v>1.7695000000000001</v>
      </c>
      <c r="F5765">
        <v>1.5725</v>
      </c>
      <c r="G5765">
        <v>1.03532</v>
      </c>
      <c r="H5765">
        <v>1.5733999999999999</v>
      </c>
      <c r="I5765">
        <v>1.3</v>
      </c>
      <c r="J5765">
        <v>1.4612000000000001</v>
      </c>
      <c r="K5765">
        <v>1.54</v>
      </c>
      <c r="L5765">
        <v>1.617</v>
      </c>
      <c r="M5765">
        <v>1.67</v>
      </c>
      <c r="N5765">
        <v>1.6937</v>
      </c>
      <c r="O5765">
        <v>1.7350000000000001</v>
      </c>
      <c r="P5765">
        <v>1.7709999999999999</v>
      </c>
      <c r="Q5765">
        <v>1.806</v>
      </c>
      <c r="R5765">
        <v>1.8420000000000001</v>
      </c>
      <c r="S5765" t="s">
        <v>66</v>
      </c>
      <c r="T5765">
        <v>1.887</v>
      </c>
      <c r="U5765" t="s">
        <v>66</v>
      </c>
      <c r="V5765" t="s">
        <v>66</v>
      </c>
      <c r="W5765">
        <v>1.91</v>
      </c>
      <c r="X5765" t="s">
        <v>66</v>
      </c>
      <c r="Y5765" t="s">
        <v>66</v>
      </c>
      <c r="Z5765" t="s">
        <v>66</v>
      </c>
      <c r="AA5765" t="s">
        <v>66</v>
      </c>
      <c r="AB5765">
        <v>1.9379999999999999</v>
      </c>
      <c r="AC5765" t="s">
        <v>66</v>
      </c>
      <c r="AD5765" t="s">
        <v>66</v>
      </c>
      <c r="AE5765" t="s">
        <v>66</v>
      </c>
      <c r="AF5765" t="s">
        <v>66</v>
      </c>
      <c r="AG5765">
        <v>1.9350000000000001</v>
      </c>
      <c r="AH5765" t="s">
        <v>66</v>
      </c>
      <c r="AI5765" t="s">
        <v>66</v>
      </c>
      <c r="AJ5765" t="s">
        <v>66</v>
      </c>
      <c r="AK5765" t="s">
        <v>66</v>
      </c>
      <c r="AL5765">
        <v>1.956</v>
      </c>
      <c r="AM5765">
        <v>6.9199999999999998E-2</v>
      </c>
      <c r="AN5765">
        <v>-0.1328</v>
      </c>
      <c r="AO5765">
        <v>-5.1999999999999998E-3</v>
      </c>
      <c r="AP5765">
        <v>0.27610000000000001</v>
      </c>
      <c r="AQ5765">
        <v>0.35780000000000001</v>
      </c>
      <c r="AR5765">
        <v>1.5462</v>
      </c>
      <c r="AS5765">
        <v>1.5676000000000001</v>
      </c>
      <c r="AT5765">
        <v>1.5308999999999999</v>
      </c>
      <c r="AU5765">
        <v>1.5706</v>
      </c>
      <c r="AV5765">
        <v>1.454</v>
      </c>
      <c r="AW5765" t="s">
        <v>66</v>
      </c>
      <c r="AX5765">
        <v>51.207999999999998</v>
      </c>
      <c r="AY5765">
        <v>48.832999999999998</v>
      </c>
      <c r="AZ5765">
        <v>33.558</v>
      </c>
      <c r="BA5765">
        <v>37.950000000000003</v>
      </c>
      <c r="BB5765">
        <v>33.558</v>
      </c>
      <c r="BC5765">
        <v>26.35</v>
      </c>
      <c r="BD5765">
        <v>59.097000000000001</v>
      </c>
      <c r="BE5765">
        <v>45.935000000000002</v>
      </c>
      <c r="BF5765">
        <v>22.32</v>
      </c>
      <c r="BG5765">
        <v>16.28</v>
      </c>
      <c r="BH5765">
        <v>65.599999999999994</v>
      </c>
      <c r="BI5765">
        <v>47.265000000000001</v>
      </c>
      <c r="BJ5765">
        <v>296.226</v>
      </c>
      <c r="BK5765">
        <v>222.63</v>
      </c>
      <c r="BL5765">
        <v>45.048000000000002</v>
      </c>
    </row>
    <row r="5766" spans="1:64" x14ac:dyDescent="0.3">
      <c r="A5766" s="2">
        <v>43859</v>
      </c>
      <c r="B5766">
        <v>1.51</v>
      </c>
      <c r="C5766">
        <v>1.51</v>
      </c>
      <c r="D5766">
        <v>1.53</v>
      </c>
      <c r="E5766">
        <v>1.7771300000000001</v>
      </c>
      <c r="F5766">
        <v>1.58443</v>
      </c>
      <c r="G5766">
        <v>1.01874</v>
      </c>
      <c r="H5766">
        <v>1.5789</v>
      </c>
      <c r="I5766">
        <v>1.304</v>
      </c>
      <c r="J5766">
        <v>1.4630000000000001</v>
      </c>
      <c r="K5766">
        <v>1.5349999999999999</v>
      </c>
      <c r="L5766">
        <v>1.6</v>
      </c>
      <c r="M5766">
        <v>1.651</v>
      </c>
      <c r="N5766">
        <v>1.6870000000000001</v>
      </c>
      <c r="O5766">
        <v>1.7224999999999999</v>
      </c>
      <c r="P5766">
        <v>1.7549999999999999</v>
      </c>
      <c r="Q5766">
        <v>1.792</v>
      </c>
      <c r="R5766">
        <v>1.8260000000000001</v>
      </c>
      <c r="S5766" t="s">
        <v>66</v>
      </c>
      <c r="T5766">
        <v>1.871</v>
      </c>
      <c r="U5766" t="s">
        <v>66</v>
      </c>
      <c r="V5766" t="s">
        <v>66</v>
      </c>
      <c r="W5766">
        <v>1.8945000000000001</v>
      </c>
      <c r="X5766" t="s">
        <v>66</v>
      </c>
      <c r="Y5766" t="s">
        <v>66</v>
      </c>
      <c r="Z5766" t="s">
        <v>66</v>
      </c>
      <c r="AA5766" t="s">
        <v>66</v>
      </c>
      <c r="AB5766">
        <v>1.92</v>
      </c>
      <c r="AC5766" t="s">
        <v>66</v>
      </c>
      <c r="AD5766" t="s">
        <v>66</v>
      </c>
      <c r="AE5766" t="s">
        <v>66</v>
      </c>
      <c r="AF5766" t="s">
        <v>66</v>
      </c>
      <c r="AG5766">
        <v>1.9205000000000001</v>
      </c>
      <c r="AH5766" t="s">
        <v>66</v>
      </c>
      <c r="AI5766" t="s">
        <v>66</v>
      </c>
      <c r="AJ5766" t="s">
        <v>66</v>
      </c>
      <c r="AK5766" t="s">
        <v>66</v>
      </c>
      <c r="AL5766">
        <v>1.9337</v>
      </c>
      <c r="AM5766">
        <v>2.1299999999999999E-2</v>
      </c>
      <c r="AN5766">
        <v>-0.19040000000000001</v>
      </c>
      <c r="AO5766">
        <v>-5.5E-2</v>
      </c>
      <c r="AP5766">
        <v>0.22389999999999999</v>
      </c>
      <c r="AQ5766">
        <v>0.30649999999999999</v>
      </c>
      <c r="AR5766">
        <v>1.5409999999999999</v>
      </c>
      <c r="AS5766">
        <v>1.5547</v>
      </c>
      <c r="AT5766">
        <v>1.488</v>
      </c>
      <c r="AU5766">
        <v>1.5</v>
      </c>
      <c r="AV5766">
        <v>1.3891</v>
      </c>
      <c r="AW5766" t="s">
        <v>66</v>
      </c>
      <c r="AX5766">
        <v>49.67</v>
      </c>
      <c r="AY5766">
        <v>47.875999999999998</v>
      </c>
      <c r="AZ5766">
        <v>32.869</v>
      </c>
      <c r="BA5766">
        <v>36.841999999999999</v>
      </c>
      <c r="BB5766">
        <v>32.869</v>
      </c>
      <c r="BC5766">
        <v>25.645</v>
      </c>
      <c r="BD5766">
        <v>58.244999999999997</v>
      </c>
      <c r="BE5766">
        <v>45.335999999999999</v>
      </c>
      <c r="BF5766">
        <v>23.609000000000002</v>
      </c>
      <c r="BG5766">
        <v>16.39</v>
      </c>
      <c r="BH5766">
        <v>66.17</v>
      </c>
      <c r="BI5766">
        <v>46.905999999999999</v>
      </c>
      <c r="BJ5766">
        <v>297.19799999999998</v>
      </c>
      <c r="BK5766">
        <v>222.18</v>
      </c>
      <c r="BL5766">
        <v>44.776000000000003</v>
      </c>
    </row>
    <row r="5767" spans="1:64" x14ac:dyDescent="0.3">
      <c r="A5767" s="2">
        <v>43860</v>
      </c>
      <c r="B5767">
        <v>1.55</v>
      </c>
      <c r="C5767">
        <v>1.55</v>
      </c>
      <c r="D5767">
        <v>1.58</v>
      </c>
      <c r="E5767">
        <v>1.76325</v>
      </c>
      <c r="F5767">
        <v>1.5760000000000001</v>
      </c>
      <c r="G5767">
        <v>1.0021899999999999</v>
      </c>
      <c r="H5767">
        <v>1.5825</v>
      </c>
      <c r="I5767">
        <v>1.266</v>
      </c>
      <c r="J5767">
        <v>1.4410000000000001</v>
      </c>
      <c r="K5767">
        <v>1.542</v>
      </c>
      <c r="L5767">
        <v>1.607</v>
      </c>
      <c r="M5767">
        <v>1.6639999999999999</v>
      </c>
      <c r="N5767">
        <v>1.7055</v>
      </c>
      <c r="O5767">
        <v>1.7390000000000001</v>
      </c>
      <c r="P5767">
        <v>1.7737000000000001</v>
      </c>
      <c r="Q5767">
        <v>1.8089999999999999</v>
      </c>
      <c r="R5767">
        <v>1.847</v>
      </c>
      <c r="S5767" t="s">
        <v>66</v>
      </c>
      <c r="T5767">
        <v>1.891</v>
      </c>
      <c r="U5767" t="s">
        <v>66</v>
      </c>
      <c r="V5767" t="s">
        <v>66</v>
      </c>
      <c r="W5767">
        <v>1.9119999999999999</v>
      </c>
      <c r="X5767" t="s">
        <v>66</v>
      </c>
      <c r="Y5767" t="s">
        <v>66</v>
      </c>
      <c r="Z5767" t="s">
        <v>66</v>
      </c>
      <c r="AA5767" t="s">
        <v>66</v>
      </c>
      <c r="AB5767">
        <v>1.9319999999999999</v>
      </c>
      <c r="AC5767" t="s">
        <v>66</v>
      </c>
      <c r="AD5767" t="s">
        <v>66</v>
      </c>
      <c r="AE5767" t="s">
        <v>66</v>
      </c>
      <c r="AF5767" t="s">
        <v>66</v>
      </c>
      <c r="AG5767">
        <v>1.9339999999999999</v>
      </c>
      <c r="AH5767" t="s">
        <v>66</v>
      </c>
      <c r="AI5767" t="s">
        <v>66</v>
      </c>
      <c r="AJ5767" t="s">
        <v>66</v>
      </c>
      <c r="AK5767" t="s">
        <v>66</v>
      </c>
      <c r="AL5767">
        <v>1.9475</v>
      </c>
      <c r="AM5767">
        <v>2.1100000000000001E-2</v>
      </c>
      <c r="AN5767">
        <v>-0.21190000000000001</v>
      </c>
      <c r="AO5767">
        <v>-7.5899999999999995E-2</v>
      </c>
      <c r="AP5767">
        <v>0.21729999999999999</v>
      </c>
      <c r="AQ5767">
        <v>0.30180000000000001</v>
      </c>
      <c r="AR5767">
        <v>1.5511999999999999</v>
      </c>
      <c r="AS5767">
        <v>1.5495000000000001</v>
      </c>
      <c r="AT5767">
        <v>1.4671000000000001</v>
      </c>
      <c r="AU5767">
        <v>1.5024</v>
      </c>
      <c r="AV5767">
        <v>1.3916999999999999</v>
      </c>
      <c r="AW5767" t="s">
        <v>66</v>
      </c>
      <c r="AX5767">
        <v>50.470999999999997</v>
      </c>
      <c r="AY5767">
        <v>48.662999999999997</v>
      </c>
      <c r="AZ5767">
        <v>33.685000000000002</v>
      </c>
      <c r="BA5767">
        <v>37.427</v>
      </c>
      <c r="BB5767">
        <v>33.685000000000002</v>
      </c>
      <c r="BC5767">
        <v>25.292999999999999</v>
      </c>
      <c r="BD5767">
        <v>55.360999999999997</v>
      </c>
      <c r="BE5767">
        <v>44.616999999999997</v>
      </c>
      <c r="BF5767">
        <v>24.024000000000001</v>
      </c>
      <c r="BG5767">
        <v>15.49</v>
      </c>
      <c r="BH5767">
        <v>71.069999999999993</v>
      </c>
      <c r="BI5767">
        <v>48.939</v>
      </c>
      <c r="BJ5767">
        <v>306.92</v>
      </c>
      <c r="BK5767">
        <v>226.57300000000001</v>
      </c>
      <c r="BL5767">
        <v>45.524000000000001</v>
      </c>
    </row>
    <row r="5768" spans="1:64" x14ac:dyDescent="0.3">
      <c r="A5768" s="2">
        <v>43861</v>
      </c>
      <c r="B5768">
        <v>1.57</v>
      </c>
      <c r="C5768">
        <v>1.57</v>
      </c>
      <c r="D5768">
        <v>1.6</v>
      </c>
      <c r="E5768">
        <v>1.7511300000000001</v>
      </c>
      <c r="F5768">
        <v>1.5509999999999999</v>
      </c>
      <c r="G5768">
        <v>0.99331000000000003</v>
      </c>
      <c r="H5768">
        <v>1.5721000000000001</v>
      </c>
      <c r="I5768">
        <v>1.22</v>
      </c>
      <c r="J5768">
        <v>1.3936999999999999</v>
      </c>
      <c r="K5768">
        <v>1.5286999999999999</v>
      </c>
      <c r="L5768">
        <v>1.6020000000000001</v>
      </c>
      <c r="M5768">
        <v>1.649</v>
      </c>
      <c r="N5768">
        <v>1.6890000000000001</v>
      </c>
      <c r="O5768">
        <v>1.726</v>
      </c>
      <c r="P5768">
        <v>1.76</v>
      </c>
      <c r="Q5768">
        <v>1.7969999999999999</v>
      </c>
      <c r="R5768">
        <v>1.83</v>
      </c>
      <c r="S5768" t="s">
        <v>66</v>
      </c>
      <c r="T5768">
        <v>1.8759999999999999</v>
      </c>
      <c r="U5768" t="s">
        <v>66</v>
      </c>
      <c r="V5768" t="s">
        <v>66</v>
      </c>
      <c r="W5768">
        <v>1.897</v>
      </c>
      <c r="X5768" t="s">
        <v>66</v>
      </c>
      <c r="Y5768" t="s">
        <v>66</v>
      </c>
      <c r="Z5768" t="s">
        <v>66</v>
      </c>
      <c r="AA5768" t="s">
        <v>66</v>
      </c>
      <c r="AB5768">
        <v>1.921</v>
      </c>
      <c r="AC5768" t="s">
        <v>66</v>
      </c>
      <c r="AD5768" t="s">
        <v>66</v>
      </c>
      <c r="AE5768" t="s">
        <v>66</v>
      </c>
      <c r="AF5768" t="s">
        <v>66</v>
      </c>
      <c r="AG5768">
        <v>1.93</v>
      </c>
      <c r="AH5768" t="s">
        <v>66</v>
      </c>
      <c r="AI5768" t="s">
        <v>66</v>
      </c>
      <c r="AJ5768" t="s">
        <v>66</v>
      </c>
      <c r="AK5768" t="s">
        <v>66</v>
      </c>
      <c r="AL5768">
        <v>1.9419999999999999</v>
      </c>
      <c r="AM5768">
        <v>-3.9399999999999998E-2</v>
      </c>
      <c r="AN5768">
        <v>-0.28939999999999999</v>
      </c>
      <c r="AO5768">
        <v>-0.13780000000000001</v>
      </c>
      <c r="AP5768">
        <v>0.17549999999999999</v>
      </c>
      <c r="AQ5768">
        <v>0.26079999999999998</v>
      </c>
      <c r="AR5768">
        <v>1.5382</v>
      </c>
      <c r="AS5768">
        <v>1.5235000000000001</v>
      </c>
      <c r="AT5768">
        <v>1.4229000000000001</v>
      </c>
      <c r="AU5768">
        <v>1.4198999999999999</v>
      </c>
      <c r="AV5768">
        <v>1.294</v>
      </c>
      <c r="AW5768" t="s">
        <v>66</v>
      </c>
      <c r="AX5768">
        <v>50.046999999999997</v>
      </c>
      <c r="AY5768">
        <v>49.097999999999999</v>
      </c>
      <c r="AZ5768">
        <v>33.542000000000002</v>
      </c>
      <c r="BA5768">
        <v>37.421999999999997</v>
      </c>
      <c r="BB5768">
        <v>33.542000000000002</v>
      </c>
      <c r="BC5768">
        <v>24.286000000000001</v>
      </c>
      <c r="BD5768">
        <v>54.542000000000002</v>
      </c>
      <c r="BE5768">
        <v>44.363999999999997</v>
      </c>
      <c r="BF5768">
        <v>23.535</v>
      </c>
      <c r="BG5768">
        <v>18.84</v>
      </c>
      <c r="BH5768">
        <v>72.98</v>
      </c>
      <c r="BI5768">
        <v>49.781999999999996</v>
      </c>
      <c r="BJ5768">
        <v>306.416</v>
      </c>
      <c r="BK5768">
        <v>230.125</v>
      </c>
      <c r="BL5768">
        <v>46.222000000000001</v>
      </c>
    </row>
    <row r="5769" spans="1:64" x14ac:dyDescent="0.3">
      <c r="A5769" s="2">
        <v>43864</v>
      </c>
      <c r="B5769">
        <v>1.57</v>
      </c>
      <c r="C5769">
        <v>1.57</v>
      </c>
      <c r="D5769">
        <v>1.59</v>
      </c>
      <c r="E5769">
        <v>1.7410000000000001</v>
      </c>
      <c r="F5769">
        <v>1.5669999999999999</v>
      </c>
      <c r="G5769">
        <v>0.93371000000000004</v>
      </c>
      <c r="H5769">
        <v>1.5665</v>
      </c>
      <c r="I5769">
        <v>1.1499999999999999</v>
      </c>
      <c r="J5769">
        <v>1.367</v>
      </c>
      <c r="K5769">
        <v>1.482</v>
      </c>
      <c r="L5769">
        <v>1.57</v>
      </c>
      <c r="M5769">
        <v>1.625</v>
      </c>
      <c r="N5769">
        <v>1.665</v>
      </c>
      <c r="O5769">
        <v>1.7030000000000001</v>
      </c>
      <c r="P5769">
        <v>1.738</v>
      </c>
      <c r="Q5769">
        <v>1.7729999999999999</v>
      </c>
      <c r="R5769">
        <v>1.8029999999999999</v>
      </c>
      <c r="S5769" t="s">
        <v>66</v>
      </c>
      <c r="T5769">
        <v>1.8560000000000001</v>
      </c>
      <c r="U5769" t="s">
        <v>66</v>
      </c>
      <c r="V5769" t="s">
        <v>66</v>
      </c>
      <c r="W5769">
        <v>1.873</v>
      </c>
      <c r="X5769" t="s">
        <v>66</v>
      </c>
      <c r="Y5769" t="s">
        <v>66</v>
      </c>
      <c r="Z5769" t="s">
        <v>66</v>
      </c>
      <c r="AA5769" t="s">
        <v>66</v>
      </c>
      <c r="AB5769">
        <v>1.899</v>
      </c>
      <c r="AC5769" t="s">
        <v>66</v>
      </c>
      <c r="AD5769" t="s">
        <v>66</v>
      </c>
      <c r="AE5769" t="s">
        <v>66</v>
      </c>
      <c r="AF5769" t="s">
        <v>66</v>
      </c>
      <c r="AG5769">
        <v>1.901</v>
      </c>
      <c r="AH5769" t="s">
        <v>66</v>
      </c>
      <c r="AI5769" t="s">
        <v>66</v>
      </c>
      <c r="AJ5769" t="s">
        <v>66</v>
      </c>
      <c r="AK5769" t="s">
        <v>66</v>
      </c>
      <c r="AL5769">
        <v>1.9159999999999999</v>
      </c>
      <c r="AM5769">
        <v>2.46E-2</v>
      </c>
      <c r="AN5769">
        <v>-0.23230000000000001</v>
      </c>
      <c r="AO5769">
        <v>-9.2299999999999993E-2</v>
      </c>
      <c r="AP5769">
        <v>0.20849999999999999</v>
      </c>
      <c r="AQ5769">
        <v>0.29570000000000002</v>
      </c>
      <c r="AR5769">
        <v>1.5535000000000001</v>
      </c>
      <c r="AS5769">
        <v>1.5363</v>
      </c>
      <c r="AT5769">
        <v>1.4410000000000001</v>
      </c>
      <c r="AU5769">
        <v>1.4480999999999999</v>
      </c>
      <c r="AV5769">
        <v>1.3317000000000001</v>
      </c>
      <c r="AW5769" t="s">
        <v>66</v>
      </c>
      <c r="AX5769">
        <v>50.771000000000001</v>
      </c>
      <c r="AY5769">
        <v>48.348999999999997</v>
      </c>
      <c r="AZ5769">
        <v>33.439</v>
      </c>
      <c r="BA5769">
        <v>37.072000000000003</v>
      </c>
      <c r="BB5769">
        <v>33.439</v>
      </c>
      <c r="BC5769">
        <v>26.445</v>
      </c>
      <c r="BD5769">
        <v>53.658999999999999</v>
      </c>
      <c r="BE5769">
        <v>45.441000000000003</v>
      </c>
      <c r="BF5769">
        <v>23.140999999999998</v>
      </c>
      <c r="BG5769">
        <v>17.97</v>
      </c>
      <c r="BH5769">
        <v>72.81</v>
      </c>
      <c r="BI5769">
        <v>49.344000000000001</v>
      </c>
      <c r="BJ5769">
        <v>303.96699999999998</v>
      </c>
      <c r="BK5769">
        <v>228.26300000000001</v>
      </c>
      <c r="BL5769">
        <v>45.984000000000002</v>
      </c>
    </row>
    <row r="5770" spans="1:64" x14ac:dyDescent="0.3">
      <c r="A5770" s="2">
        <v>43865</v>
      </c>
      <c r="B5770">
        <v>1.58</v>
      </c>
      <c r="C5770">
        <v>1.58</v>
      </c>
      <c r="D5770">
        <v>1.6</v>
      </c>
      <c r="E5770">
        <v>1.7373799999999999</v>
      </c>
      <c r="F5770">
        <v>1.575</v>
      </c>
      <c r="G5770">
        <v>0.92373000000000005</v>
      </c>
      <c r="H5770">
        <v>1.5615000000000001</v>
      </c>
      <c r="I5770">
        <v>1.1499999999999999</v>
      </c>
      <c r="J5770">
        <v>1.383</v>
      </c>
      <c r="K5770">
        <v>1.5049999999999999</v>
      </c>
      <c r="L5770">
        <v>1.59</v>
      </c>
      <c r="M5770">
        <v>1.6439999999999999</v>
      </c>
      <c r="N5770">
        <v>1.6919</v>
      </c>
      <c r="O5770">
        <v>1.724</v>
      </c>
      <c r="P5770">
        <v>1.7586999999999999</v>
      </c>
      <c r="Q5770">
        <v>1.794</v>
      </c>
      <c r="R5770">
        <v>1.831</v>
      </c>
      <c r="S5770" t="s">
        <v>66</v>
      </c>
      <c r="T5770">
        <v>1.8736999999999999</v>
      </c>
      <c r="U5770" t="s">
        <v>66</v>
      </c>
      <c r="V5770" t="s">
        <v>66</v>
      </c>
      <c r="W5770">
        <v>1.897</v>
      </c>
      <c r="X5770" t="s">
        <v>66</v>
      </c>
      <c r="Y5770" t="s">
        <v>66</v>
      </c>
      <c r="Z5770" t="s">
        <v>66</v>
      </c>
      <c r="AA5770" t="s">
        <v>66</v>
      </c>
      <c r="AB5770">
        <v>1.9159999999999999</v>
      </c>
      <c r="AC5770" t="s">
        <v>66</v>
      </c>
      <c r="AD5770" t="s">
        <v>66</v>
      </c>
      <c r="AE5770" t="s">
        <v>66</v>
      </c>
      <c r="AF5770" t="s">
        <v>66</v>
      </c>
      <c r="AG5770">
        <v>1.9219999999999999</v>
      </c>
      <c r="AH5770" t="s">
        <v>66</v>
      </c>
      <c r="AI5770" t="s">
        <v>66</v>
      </c>
      <c r="AJ5770" t="s">
        <v>66</v>
      </c>
      <c r="AK5770" t="s">
        <v>66</v>
      </c>
      <c r="AL5770">
        <v>1.9330000000000001</v>
      </c>
      <c r="AM5770">
        <v>6.8599999999999994E-2</v>
      </c>
      <c r="AN5770">
        <v>-0.18160000000000001</v>
      </c>
      <c r="AO5770">
        <v>-4.0500000000000001E-2</v>
      </c>
      <c r="AP5770">
        <v>0.26150000000000001</v>
      </c>
      <c r="AQ5770">
        <v>0.34910000000000002</v>
      </c>
      <c r="AR5770">
        <v>1.5462</v>
      </c>
      <c r="AS5770">
        <v>1.5572999999999999</v>
      </c>
      <c r="AT5770">
        <v>1.4746999999999999</v>
      </c>
      <c r="AU5770">
        <v>1.5188999999999999</v>
      </c>
      <c r="AV5770">
        <v>1.3966000000000001</v>
      </c>
      <c r="AW5770" t="s">
        <v>66</v>
      </c>
      <c r="AX5770">
        <v>48.527999999999999</v>
      </c>
      <c r="AY5770">
        <v>46.859000000000002</v>
      </c>
      <c r="AZ5770">
        <v>31.353999999999999</v>
      </c>
      <c r="BA5770">
        <v>35.484999999999999</v>
      </c>
      <c r="BB5770">
        <v>31.353999999999999</v>
      </c>
      <c r="BC5770">
        <v>25.323</v>
      </c>
      <c r="BD5770">
        <v>51.244999999999997</v>
      </c>
      <c r="BE5770">
        <v>44.311999999999998</v>
      </c>
      <c r="BF5770">
        <v>22.741</v>
      </c>
      <c r="BG5770">
        <v>16.05</v>
      </c>
      <c r="BH5770">
        <v>68.17</v>
      </c>
      <c r="BI5770">
        <v>47.302999999999997</v>
      </c>
      <c r="BJ5770">
        <v>294.59800000000001</v>
      </c>
      <c r="BK5770">
        <v>218.999</v>
      </c>
      <c r="BL5770">
        <v>44.152999999999999</v>
      </c>
    </row>
    <row r="5771" spans="1:64" x14ac:dyDescent="0.3">
      <c r="A5771" s="2">
        <v>43866</v>
      </c>
      <c r="B5771">
        <v>1.57</v>
      </c>
      <c r="C5771">
        <v>1.57</v>
      </c>
      <c r="D5771">
        <v>1.59</v>
      </c>
      <c r="E5771">
        <v>1.74163</v>
      </c>
      <c r="F5771">
        <v>1.5780000000000001</v>
      </c>
      <c r="G5771">
        <v>0.90649999999999997</v>
      </c>
      <c r="H5771">
        <v>1.5751999999999999</v>
      </c>
      <c r="I5771">
        <v>1.25</v>
      </c>
      <c r="J5771">
        <v>1.4487000000000001</v>
      </c>
      <c r="K5771">
        <v>1.5411999999999999</v>
      </c>
      <c r="L5771">
        <v>1.617</v>
      </c>
      <c r="M5771">
        <v>1.6704000000000001</v>
      </c>
      <c r="N5771">
        <v>1.7061999999999999</v>
      </c>
      <c r="O5771">
        <v>1.73</v>
      </c>
      <c r="P5771">
        <v>1.7749999999999999</v>
      </c>
      <c r="Q5771">
        <v>1.81</v>
      </c>
      <c r="R5771">
        <v>1.8460000000000001</v>
      </c>
      <c r="S5771" t="s">
        <v>66</v>
      </c>
      <c r="T5771">
        <v>1.889</v>
      </c>
      <c r="U5771" t="s">
        <v>66</v>
      </c>
      <c r="V5771" t="s">
        <v>66</v>
      </c>
      <c r="W5771">
        <v>1.9119999999999999</v>
      </c>
      <c r="X5771" t="s">
        <v>66</v>
      </c>
      <c r="Y5771" t="s">
        <v>66</v>
      </c>
      <c r="Z5771" t="s">
        <v>66</v>
      </c>
      <c r="AA5771" t="s">
        <v>66</v>
      </c>
      <c r="AB5771">
        <v>1.9239999999999999</v>
      </c>
      <c r="AC5771" t="s">
        <v>66</v>
      </c>
      <c r="AD5771" t="s">
        <v>66</v>
      </c>
      <c r="AE5771" t="s">
        <v>66</v>
      </c>
      <c r="AF5771" t="s">
        <v>66</v>
      </c>
      <c r="AG5771">
        <v>1.9319999999999999</v>
      </c>
      <c r="AH5771" t="s">
        <v>66</v>
      </c>
      <c r="AI5771" t="s">
        <v>66</v>
      </c>
      <c r="AJ5771" t="s">
        <v>66</v>
      </c>
      <c r="AK5771" t="s">
        <v>66</v>
      </c>
      <c r="AL5771">
        <v>1.9450000000000001</v>
      </c>
      <c r="AM5771">
        <v>4.0399999999999998E-2</v>
      </c>
      <c r="AN5771">
        <v>-0.1686</v>
      </c>
      <c r="AO5771">
        <v>-1.32E-2</v>
      </c>
      <c r="AP5771">
        <v>0.3019</v>
      </c>
      <c r="AQ5771">
        <v>0.39229999999999998</v>
      </c>
      <c r="AR5771">
        <v>1.5487</v>
      </c>
      <c r="AS5771">
        <v>1.5572999999999999</v>
      </c>
      <c r="AT5771">
        <v>1.4773000000000001</v>
      </c>
      <c r="AU5771">
        <v>1.5664</v>
      </c>
      <c r="AV5771">
        <v>1.4373</v>
      </c>
      <c r="AW5771" t="s">
        <v>66</v>
      </c>
      <c r="AX5771">
        <v>46.765000000000001</v>
      </c>
      <c r="AY5771">
        <v>45.030999999999999</v>
      </c>
      <c r="AZ5771">
        <v>30.666</v>
      </c>
      <c r="BA5771">
        <v>33.951999999999998</v>
      </c>
      <c r="BB5771">
        <v>30.666</v>
      </c>
      <c r="BC5771">
        <v>24.917999999999999</v>
      </c>
      <c r="BD5771">
        <v>49.959000000000003</v>
      </c>
      <c r="BE5771">
        <v>44.045999999999999</v>
      </c>
      <c r="BF5771">
        <v>21.91</v>
      </c>
      <c r="BG5771">
        <v>15.15</v>
      </c>
      <c r="BH5771">
        <v>64.069999999999993</v>
      </c>
      <c r="BI5771">
        <v>45.591000000000001</v>
      </c>
      <c r="BJ5771">
        <v>285.923</v>
      </c>
      <c r="BK5771">
        <v>214.69300000000001</v>
      </c>
      <c r="BL5771">
        <v>43.375</v>
      </c>
    </row>
    <row r="5772" spans="1:64" x14ac:dyDescent="0.3">
      <c r="A5772" s="2">
        <v>43867</v>
      </c>
      <c r="B5772">
        <v>1.57</v>
      </c>
      <c r="C5772">
        <v>1.57</v>
      </c>
      <c r="D5772">
        <v>1.59</v>
      </c>
      <c r="E5772">
        <v>1.7341299999999999</v>
      </c>
      <c r="F5772">
        <v>1.575</v>
      </c>
      <c r="G5772">
        <v>0.89</v>
      </c>
      <c r="H5772">
        <v>1.5780000000000001</v>
      </c>
      <c r="I5772">
        <v>1.2562</v>
      </c>
      <c r="J5772">
        <v>1.46</v>
      </c>
      <c r="K5772">
        <v>1.5525</v>
      </c>
      <c r="L5772">
        <v>1.62</v>
      </c>
      <c r="M5772">
        <v>1.673</v>
      </c>
      <c r="N5772">
        <v>1.7088000000000001</v>
      </c>
      <c r="O5772">
        <v>1.7456</v>
      </c>
      <c r="P5772">
        <v>1.7809999999999999</v>
      </c>
      <c r="Q5772">
        <v>1.819</v>
      </c>
      <c r="R5772">
        <v>1.8520000000000001</v>
      </c>
      <c r="S5772" t="s">
        <v>66</v>
      </c>
      <c r="T5772">
        <v>1.8919999999999999</v>
      </c>
      <c r="U5772" t="s">
        <v>66</v>
      </c>
      <c r="V5772" t="s">
        <v>66</v>
      </c>
      <c r="W5772">
        <v>1.915</v>
      </c>
      <c r="X5772" t="s">
        <v>66</v>
      </c>
      <c r="Y5772" t="s">
        <v>66</v>
      </c>
      <c r="Z5772" t="s">
        <v>66</v>
      </c>
      <c r="AA5772" t="s">
        <v>66</v>
      </c>
      <c r="AB5772">
        <v>1.9330000000000001</v>
      </c>
      <c r="AC5772" t="s">
        <v>66</v>
      </c>
      <c r="AD5772" t="s">
        <v>66</v>
      </c>
      <c r="AE5772" t="s">
        <v>66</v>
      </c>
      <c r="AF5772" t="s">
        <v>66</v>
      </c>
      <c r="AG5772">
        <v>1.9359999999999999</v>
      </c>
      <c r="AH5772" t="s">
        <v>66</v>
      </c>
      <c r="AI5772" t="s">
        <v>66</v>
      </c>
      <c r="AJ5772" t="s">
        <v>66</v>
      </c>
      <c r="AK5772" t="s">
        <v>66</v>
      </c>
      <c r="AL5772">
        <v>1.9470000000000001</v>
      </c>
      <c r="AM5772">
        <v>3.6200000000000003E-2</v>
      </c>
      <c r="AN5772">
        <v>-0.17710000000000001</v>
      </c>
      <c r="AO5772">
        <v>-2.6499999999999999E-2</v>
      </c>
      <c r="AP5772">
        <v>0.27429999999999999</v>
      </c>
      <c r="AQ5772">
        <v>0.36170000000000002</v>
      </c>
      <c r="AR5772">
        <v>1.5589</v>
      </c>
      <c r="AS5772">
        <v>1.5676000000000001</v>
      </c>
      <c r="AT5772">
        <v>1.4876</v>
      </c>
      <c r="AU5772">
        <v>1.5616000000000001</v>
      </c>
      <c r="AV5772">
        <v>1.4372</v>
      </c>
      <c r="AW5772" t="s">
        <v>66</v>
      </c>
      <c r="AX5772">
        <v>45.726999999999997</v>
      </c>
      <c r="AY5772">
        <v>43.488</v>
      </c>
      <c r="AZ5772">
        <v>29.195</v>
      </c>
      <c r="BA5772">
        <v>32.317</v>
      </c>
      <c r="BB5772">
        <v>29.195</v>
      </c>
      <c r="BC5772">
        <v>24.719000000000001</v>
      </c>
      <c r="BD5772">
        <v>48.838999999999999</v>
      </c>
      <c r="BE5772">
        <v>42.834000000000003</v>
      </c>
      <c r="BF5772">
        <v>20.611999999999998</v>
      </c>
      <c r="BG5772">
        <v>14.96</v>
      </c>
      <c r="BH5772">
        <v>61.24</v>
      </c>
      <c r="BI5772">
        <v>45.368000000000002</v>
      </c>
      <c r="BJ5772">
        <v>284.02600000000001</v>
      </c>
      <c r="BK5772">
        <v>211.983</v>
      </c>
      <c r="BL5772">
        <v>42.792999999999999</v>
      </c>
    </row>
    <row r="5773" spans="1:64" x14ac:dyDescent="0.3">
      <c r="A5773" s="2">
        <v>43868</v>
      </c>
      <c r="B5773">
        <v>1.56</v>
      </c>
      <c r="C5773">
        <v>1.56</v>
      </c>
      <c r="D5773">
        <v>1.58</v>
      </c>
      <c r="E5773">
        <v>1.73088</v>
      </c>
      <c r="F5773">
        <v>1.57</v>
      </c>
      <c r="G5773">
        <v>0.87309000000000003</v>
      </c>
      <c r="H5773">
        <v>1.5784</v>
      </c>
      <c r="I5773">
        <v>1.3</v>
      </c>
      <c r="J5773">
        <v>1.4575</v>
      </c>
      <c r="K5773">
        <v>1.5620000000000001</v>
      </c>
      <c r="L5773">
        <v>1.6259999999999999</v>
      </c>
      <c r="M5773">
        <v>1.6719999999999999</v>
      </c>
      <c r="N5773">
        <v>1.7090000000000001</v>
      </c>
      <c r="O5773">
        <v>1.744</v>
      </c>
      <c r="P5773">
        <v>1.776</v>
      </c>
      <c r="Q5773">
        <v>1.8129999999999999</v>
      </c>
      <c r="R5773">
        <v>1.845</v>
      </c>
      <c r="S5773" t="s">
        <v>66</v>
      </c>
      <c r="T5773">
        <v>1.889</v>
      </c>
      <c r="U5773" t="s">
        <v>66</v>
      </c>
      <c r="V5773" t="s">
        <v>66</v>
      </c>
      <c r="W5773">
        <v>1.9059999999999999</v>
      </c>
      <c r="X5773" t="s">
        <v>66</v>
      </c>
      <c r="Y5773" t="s">
        <v>66</v>
      </c>
      <c r="Z5773" t="s">
        <v>66</v>
      </c>
      <c r="AA5773" t="s">
        <v>66</v>
      </c>
      <c r="AB5773">
        <v>1.921</v>
      </c>
      <c r="AC5773" t="s">
        <v>66</v>
      </c>
      <c r="AD5773" t="s">
        <v>66</v>
      </c>
      <c r="AE5773" t="s">
        <v>66</v>
      </c>
      <c r="AF5773" t="s">
        <v>66</v>
      </c>
      <c r="AG5773">
        <v>1.92</v>
      </c>
      <c r="AH5773" t="s">
        <v>66</v>
      </c>
      <c r="AI5773" t="s">
        <v>66</v>
      </c>
      <c r="AJ5773" t="s">
        <v>66</v>
      </c>
      <c r="AK5773" t="s">
        <v>66</v>
      </c>
      <c r="AL5773">
        <v>1.9387000000000001</v>
      </c>
      <c r="AM5773">
        <v>-3.6999999999999998E-2</v>
      </c>
      <c r="AN5773">
        <v>-0.2303</v>
      </c>
      <c r="AO5773">
        <v>-7.7200000000000005E-2</v>
      </c>
      <c r="AP5773">
        <v>0.22189999999999999</v>
      </c>
      <c r="AQ5773">
        <v>0.31169999999999998</v>
      </c>
      <c r="AR5773">
        <v>1.5357000000000001</v>
      </c>
      <c r="AS5773">
        <v>1.5519000000000001</v>
      </c>
      <c r="AT5773">
        <v>1.4719</v>
      </c>
      <c r="AU5773">
        <v>1.5071000000000001</v>
      </c>
      <c r="AV5773">
        <v>1.3906000000000001</v>
      </c>
      <c r="AW5773" t="s">
        <v>66</v>
      </c>
      <c r="AX5773">
        <v>45.781999999999996</v>
      </c>
      <c r="AY5773">
        <v>44.11</v>
      </c>
      <c r="AZ5773">
        <v>29.489000000000001</v>
      </c>
      <c r="BA5773">
        <v>32.93</v>
      </c>
      <c r="BB5773">
        <v>29.489000000000001</v>
      </c>
      <c r="BC5773">
        <v>24.998999999999999</v>
      </c>
      <c r="BD5773">
        <v>48.966000000000001</v>
      </c>
      <c r="BE5773">
        <v>42.844000000000001</v>
      </c>
      <c r="BF5773">
        <v>20.402999999999999</v>
      </c>
      <c r="BG5773">
        <v>15.47</v>
      </c>
      <c r="BH5773">
        <v>65.59</v>
      </c>
      <c r="BI5773">
        <v>45.457999999999998</v>
      </c>
      <c r="BJ5773">
        <v>286.76799999999997</v>
      </c>
      <c r="BK5773">
        <v>215.27600000000001</v>
      </c>
      <c r="BL5773">
        <v>43.439</v>
      </c>
    </row>
    <row r="5774" spans="1:64" x14ac:dyDescent="0.3">
      <c r="A5774" s="2">
        <v>43871</v>
      </c>
      <c r="B5774">
        <v>1.56</v>
      </c>
      <c r="C5774">
        <v>1.56</v>
      </c>
      <c r="D5774">
        <v>1.58</v>
      </c>
      <c r="E5774">
        <v>1.71313</v>
      </c>
      <c r="F5774">
        <v>1.5629999999999999</v>
      </c>
      <c r="G5774">
        <v>0.81674000000000002</v>
      </c>
      <c r="H5774">
        <v>1.5719000000000001</v>
      </c>
      <c r="I5774">
        <v>1.2637</v>
      </c>
      <c r="J5774">
        <v>1.4862</v>
      </c>
      <c r="K5774">
        <v>1.575</v>
      </c>
      <c r="L5774">
        <v>1.6379999999999999</v>
      </c>
      <c r="M5774">
        <v>1.675</v>
      </c>
      <c r="N5774">
        <v>1.7170000000000001</v>
      </c>
      <c r="O5774">
        <v>1.75</v>
      </c>
      <c r="P5774">
        <v>1.784</v>
      </c>
      <c r="Q5774">
        <v>1.8160000000000001</v>
      </c>
      <c r="R5774">
        <v>1.8480000000000001</v>
      </c>
      <c r="S5774" t="s">
        <v>66</v>
      </c>
      <c r="T5774">
        <v>1.8919999999999999</v>
      </c>
      <c r="U5774" t="s">
        <v>66</v>
      </c>
      <c r="V5774" t="s">
        <v>66</v>
      </c>
      <c r="W5774">
        <v>1.913</v>
      </c>
      <c r="X5774" t="s">
        <v>66</v>
      </c>
      <c r="Y5774" t="s">
        <v>66</v>
      </c>
      <c r="Z5774" t="s">
        <v>66</v>
      </c>
      <c r="AA5774" t="s">
        <v>66</v>
      </c>
      <c r="AB5774">
        <v>1.92</v>
      </c>
      <c r="AC5774" t="s">
        <v>66</v>
      </c>
      <c r="AD5774" t="s">
        <v>66</v>
      </c>
      <c r="AE5774" t="s">
        <v>66</v>
      </c>
      <c r="AF5774" t="s">
        <v>66</v>
      </c>
      <c r="AG5774">
        <v>1.925</v>
      </c>
      <c r="AH5774" t="s">
        <v>66</v>
      </c>
      <c r="AI5774" t="s">
        <v>66</v>
      </c>
      <c r="AJ5774" t="s">
        <v>66</v>
      </c>
      <c r="AK5774" t="s">
        <v>66</v>
      </c>
      <c r="AL5774">
        <v>1.94</v>
      </c>
      <c r="AM5774">
        <v>-4.53E-2</v>
      </c>
      <c r="AN5774">
        <v>-0.2437</v>
      </c>
      <c r="AO5774">
        <v>-9.1999999999999998E-2</v>
      </c>
      <c r="AP5774">
        <v>0.214</v>
      </c>
      <c r="AQ5774">
        <v>0.30149999999999999</v>
      </c>
      <c r="AR5774">
        <v>1.5432999999999999</v>
      </c>
      <c r="AS5774">
        <v>1.5388999999999999</v>
      </c>
      <c r="AT5774">
        <v>1.4615</v>
      </c>
      <c r="AU5774">
        <v>1.4881</v>
      </c>
      <c r="AV5774">
        <v>1.3769</v>
      </c>
      <c r="AW5774" t="s">
        <v>66</v>
      </c>
      <c r="AX5774">
        <v>45.381</v>
      </c>
      <c r="AY5774">
        <v>43.819000000000003</v>
      </c>
      <c r="AZ5774">
        <v>30.097000000000001</v>
      </c>
      <c r="BA5774">
        <v>32.381</v>
      </c>
      <c r="BB5774">
        <v>30.097000000000001</v>
      </c>
      <c r="BC5774">
        <v>25.806000000000001</v>
      </c>
      <c r="BD5774">
        <v>49.631</v>
      </c>
      <c r="BE5774">
        <v>43.488</v>
      </c>
      <c r="BF5774">
        <v>22.209</v>
      </c>
      <c r="BG5774">
        <v>15.04</v>
      </c>
      <c r="BH5774">
        <v>68.13</v>
      </c>
      <c r="BI5774">
        <v>45.856000000000002</v>
      </c>
      <c r="BJ5774">
        <v>290.52300000000002</v>
      </c>
      <c r="BK5774">
        <v>213.94200000000001</v>
      </c>
      <c r="BL5774">
        <v>43.039000000000001</v>
      </c>
    </row>
    <row r="5775" spans="1:64" x14ac:dyDescent="0.3">
      <c r="A5775" s="2">
        <v>43872</v>
      </c>
      <c r="B5775">
        <v>1.56</v>
      </c>
      <c r="C5775">
        <v>1.56</v>
      </c>
      <c r="D5775">
        <v>1.58</v>
      </c>
      <c r="E5775">
        <v>1.7072499999999999</v>
      </c>
      <c r="F5775">
        <v>1.5669999999999999</v>
      </c>
      <c r="G5775">
        <v>0.80567</v>
      </c>
      <c r="H5775">
        <v>1.5578000000000001</v>
      </c>
      <c r="I5775">
        <v>1.28</v>
      </c>
      <c r="J5775">
        <v>1.502</v>
      </c>
      <c r="K5775">
        <v>1.5649999999999999</v>
      </c>
      <c r="L5775">
        <v>1.6259999999999999</v>
      </c>
      <c r="M5775">
        <v>1.673</v>
      </c>
      <c r="N5775">
        <v>1.7131000000000001</v>
      </c>
      <c r="O5775">
        <v>1.7412000000000001</v>
      </c>
      <c r="P5775">
        <v>1.78</v>
      </c>
      <c r="Q5775">
        <v>1.8149999999999999</v>
      </c>
      <c r="R5775">
        <v>1.8489</v>
      </c>
      <c r="S5775" t="s">
        <v>66</v>
      </c>
      <c r="T5775">
        <v>1.8925000000000001</v>
      </c>
      <c r="U5775" t="s">
        <v>66</v>
      </c>
      <c r="V5775" t="s">
        <v>66</v>
      </c>
      <c r="W5775">
        <v>1.91</v>
      </c>
      <c r="X5775" t="s">
        <v>66</v>
      </c>
      <c r="Y5775" t="s">
        <v>66</v>
      </c>
      <c r="Z5775" t="s">
        <v>66</v>
      </c>
      <c r="AA5775" t="s">
        <v>66</v>
      </c>
      <c r="AB5775">
        <v>1.9161999999999999</v>
      </c>
      <c r="AC5775" t="s">
        <v>66</v>
      </c>
      <c r="AD5775" t="s">
        <v>66</v>
      </c>
      <c r="AE5775" t="s">
        <v>66</v>
      </c>
      <c r="AF5775" t="s">
        <v>66</v>
      </c>
      <c r="AG5775">
        <v>1.9175</v>
      </c>
      <c r="AH5775" t="s">
        <v>66</v>
      </c>
      <c r="AI5775" t="s">
        <v>66</v>
      </c>
      <c r="AJ5775" t="s">
        <v>66</v>
      </c>
      <c r="AK5775" t="s">
        <v>66</v>
      </c>
      <c r="AL5775">
        <v>1.93</v>
      </c>
      <c r="AM5775">
        <v>-2.12E-2</v>
      </c>
      <c r="AN5775">
        <v>-0.2109</v>
      </c>
      <c r="AO5775">
        <v>-5.5599999999999997E-2</v>
      </c>
      <c r="AP5775">
        <v>0.25440000000000002</v>
      </c>
      <c r="AQ5775">
        <v>0.34460000000000002</v>
      </c>
      <c r="AR5775">
        <v>1.5589999999999999</v>
      </c>
      <c r="AS5775">
        <v>1.5316000000000001</v>
      </c>
      <c r="AT5775">
        <v>1.4718</v>
      </c>
      <c r="AU5775">
        <v>1.5188999999999999</v>
      </c>
      <c r="AV5775">
        <v>1.3986000000000001</v>
      </c>
      <c r="AW5775" t="s">
        <v>66</v>
      </c>
      <c r="AX5775">
        <v>44.145000000000003</v>
      </c>
      <c r="AY5775">
        <v>43.317999999999998</v>
      </c>
      <c r="AZ5775">
        <v>28.959</v>
      </c>
      <c r="BA5775">
        <v>31.84</v>
      </c>
      <c r="BB5775">
        <v>28.959</v>
      </c>
      <c r="BC5775">
        <v>25.771999999999998</v>
      </c>
      <c r="BD5775">
        <v>48.72</v>
      </c>
      <c r="BE5775">
        <v>45.575000000000003</v>
      </c>
      <c r="BF5775">
        <v>21.785</v>
      </c>
      <c r="BG5775">
        <v>15.18</v>
      </c>
      <c r="BH5775">
        <v>64.89</v>
      </c>
      <c r="BI5775">
        <v>44.704999999999998</v>
      </c>
      <c r="BJ5775">
        <v>283.20100000000002</v>
      </c>
      <c r="BK5775">
        <v>211.25</v>
      </c>
      <c r="BL5775">
        <v>42.45</v>
      </c>
    </row>
    <row r="5776" spans="1:64" x14ac:dyDescent="0.3">
      <c r="A5776" s="2">
        <v>43873</v>
      </c>
      <c r="B5776">
        <v>1.55</v>
      </c>
      <c r="C5776">
        <v>1.55</v>
      </c>
      <c r="D5776">
        <v>1.57</v>
      </c>
      <c r="E5776">
        <v>1.7037500000000001</v>
      </c>
      <c r="F5776">
        <v>1.571</v>
      </c>
      <c r="G5776">
        <v>0.78876000000000002</v>
      </c>
      <c r="H5776">
        <v>1.5649</v>
      </c>
      <c r="I5776">
        <v>1.35</v>
      </c>
      <c r="J5776">
        <v>1.506</v>
      </c>
      <c r="K5776">
        <v>1.5880000000000001</v>
      </c>
      <c r="L5776">
        <v>1.651</v>
      </c>
      <c r="M5776">
        <v>1.7010000000000001</v>
      </c>
      <c r="N5776">
        <v>1.74</v>
      </c>
      <c r="O5776">
        <v>1.772</v>
      </c>
      <c r="P5776">
        <v>1.804</v>
      </c>
      <c r="Q5776">
        <v>1.833</v>
      </c>
      <c r="R5776">
        <v>1.8640000000000001</v>
      </c>
      <c r="S5776" t="s">
        <v>66</v>
      </c>
      <c r="T5776">
        <v>1.909</v>
      </c>
      <c r="U5776" t="s">
        <v>66</v>
      </c>
      <c r="V5776" t="s">
        <v>66</v>
      </c>
      <c r="W5776">
        <v>1.927</v>
      </c>
      <c r="X5776" t="s">
        <v>66</v>
      </c>
      <c r="Y5776" t="s">
        <v>66</v>
      </c>
      <c r="Z5776" t="s">
        <v>66</v>
      </c>
      <c r="AA5776" t="s">
        <v>66</v>
      </c>
      <c r="AB5776">
        <v>1.9330000000000001</v>
      </c>
      <c r="AC5776" t="s">
        <v>66</v>
      </c>
      <c r="AD5776" t="s">
        <v>66</v>
      </c>
      <c r="AE5776" t="s">
        <v>66</v>
      </c>
      <c r="AF5776" t="s">
        <v>66</v>
      </c>
      <c r="AG5776">
        <v>1.9319999999999999</v>
      </c>
      <c r="AH5776" t="s">
        <v>66</v>
      </c>
      <c r="AI5776" t="s">
        <v>66</v>
      </c>
      <c r="AJ5776" t="s">
        <v>66</v>
      </c>
      <c r="AK5776" t="s">
        <v>66</v>
      </c>
      <c r="AL5776">
        <v>1.9461999999999999</v>
      </c>
      <c r="AM5776">
        <v>-5.3900000000000003E-2</v>
      </c>
      <c r="AN5776">
        <v>-0.20949999999999999</v>
      </c>
      <c r="AO5776">
        <v>-4.3900000000000002E-2</v>
      </c>
      <c r="AP5776">
        <v>0.2666</v>
      </c>
      <c r="AQ5776">
        <v>0.35670000000000002</v>
      </c>
      <c r="AR5776">
        <v>1.5691999999999999</v>
      </c>
      <c r="AS5776">
        <v>1.5444</v>
      </c>
      <c r="AT5776">
        <v>1.4822</v>
      </c>
      <c r="AU5776">
        <v>1.5499000000000001</v>
      </c>
      <c r="AV5776">
        <v>1.4205000000000001</v>
      </c>
      <c r="AW5776" t="s">
        <v>66</v>
      </c>
      <c r="AX5776">
        <v>44.405000000000001</v>
      </c>
      <c r="AY5776">
        <v>42.424999999999997</v>
      </c>
      <c r="AZ5776">
        <v>28.792000000000002</v>
      </c>
      <c r="BA5776">
        <v>31.327000000000002</v>
      </c>
      <c r="BB5776">
        <v>28.792000000000002</v>
      </c>
      <c r="BC5776">
        <v>24.95</v>
      </c>
      <c r="BD5776">
        <v>46.540999999999997</v>
      </c>
      <c r="BE5776">
        <v>41.765000000000001</v>
      </c>
      <c r="BF5776">
        <v>22.079000000000001</v>
      </c>
      <c r="BG5776">
        <v>13.74</v>
      </c>
      <c r="BH5776">
        <v>63.52</v>
      </c>
      <c r="BI5776">
        <v>44.259</v>
      </c>
      <c r="BJ5776">
        <v>281.52800000000002</v>
      </c>
      <c r="BK5776">
        <v>210.19</v>
      </c>
      <c r="BL5776">
        <v>41.771000000000001</v>
      </c>
    </row>
    <row r="5777" spans="1:64" x14ac:dyDescent="0.3">
      <c r="A5777" s="2">
        <v>43874</v>
      </c>
      <c r="B5777">
        <v>1.55</v>
      </c>
      <c r="C5777">
        <v>1.55</v>
      </c>
      <c r="D5777">
        <v>1.57</v>
      </c>
      <c r="E5777">
        <v>1.69163</v>
      </c>
      <c r="F5777">
        <v>1.5640000000000001</v>
      </c>
      <c r="G5777">
        <v>0.77210000000000001</v>
      </c>
      <c r="H5777">
        <v>1.5610999999999999</v>
      </c>
      <c r="I5777">
        <v>1.36</v>
      </c>
      <c r="J5777">
        <v>1.52</v>
      </c>
      <c r="K5777">
        <v>1.6259999999999999</v>
      </c>
      <c r="L5777">
        <v>1.6639999999999999</v>
      </c>
      <c r="M5777">
        <v>1.7110000000000001</v>
      </c>
      <c r="N5777">
        <v>1.7529999999999999</v>
      </c>
      <c r="O5777">
        <v>1.7749999999999999</v>
      </c>
      <c r="P5777">
        <v>1.8069999999999999</v>
      </c>
      <c r="Q5777">
        <v>1.833</v>
      </c>
      <c r="R5777">
        <v>1.863</v>
      </c>
      <c r="S5777" t="s">
        <v>66</v>
      </c>
      <c r="T5777">
        <v>1.909</v>
      </c>
      <c r="U5777" t="s">
        <v>66</v>
      </c>
      <c r="V5777" t="s">
        <v>66</v>
      </c>
      <c r="W5777">
        <v>1.929</v>
      </c>
      <c r="X5777" t="s">
        <v>66</v>
      </c>
      <c r="Y5777" t="s">
        <v>66</v>
      </c>
      <c r="Z5777" t="s">
        <v>66</v>
      </c>
      <c r="AA5777" t="s">
        <v>66</v>
      </c>
      <c r="AB5777">
        <v>1.931</v>
      </c>
      <c r="AC5777" t="s">
        <v>66</v>
      </c>
      <c r="AD5777" t="s">
        <v>66</v>
      </c>
      <c r="AE5777" t="s">
        <v>66</v>
      </c>
      <c r="AF5777" t="s">
        <v>66</v>
      </c>
      <c r="AG5777">
        <v>1.9339999999999999</v>
      </c>
      <c r="AH5777" t="s">
        <v>66</v>
      </c>
      <c r="AI5777" t="s">
        <v>66</v>
      </c>
      <c r="AJ5777" t="s">
        <v>66</v>
      </c>
      <c r="AK5777" t="s">
        <v>66</v>
      </c>
      <c r="AL5777">
        <v>1.946</v>
      </c>
      <c r="AM5777">
        <v>-6.6299999999999998E-2</v>
      </c>
      <c r="AN5777">
        <v>-0.22620000000000001</v>
      </c>
      <c r="AO5777">
        <v>-6.1100000000000002E-2</v>
      </c>
      <c r="AP5777">
        <v>0.2452</v>
      </c>
      <c r="AQ5777">
        <v>0.33539999999999998</v>
      </c>
      <c r="AR5777">
        <v>1.5717000000000001</v>
      </c>
      <c r="AS5777">
        <v>1.5521</v>
      </c>
      <c r="AT5777">
        <v>1.4769000000000001</v>
      </c>
      <c r="AU5777">
        <v>1.538</v>
      </c>
      <c r="AV5777">
        <v>1.4177999999999999</v>
      </c>
      <c r="AW5777" t="s">
        <v>66</v>
      </c>
      <c r="AX5777">
        <v>44.377000000000002</v>
      </c>
      <c r="AY5777">
        <v>42.05</v>
      </c>
      <c r="AZ5777">
        <v>28.751000000000001</v>
      </c>
      <c r="BA5777">
        <v>31.594000000000001</v>
      </c>
      <c r="BB5777">
        <v>28.751000000000001</v>
      </c>
      <c r="BC5777">
        <v>25.100999999999999</v>
      </c>
      <c r="BD5777">
        <v>46.343000000000004</v>
      </c>
      <c r="BE5777">
        <v>45.436</v>
      </c>
      <c r="BF5777">
        <v>22.1</v>
      </c>
      <c r="BG5777">
        <v>14.15</v>
      </c>
      <c r="BH5777">
        <v>63.51</v>
      </c>
      <c r="BI5777">
        <v>44.121000000000002</v>
      </c>
      <c r="BJ5777">
        <v>281.52600000000001</v>
      </c>
      <c r="BK5777">
        <v>212.04300000000001</v>
      </c>
      <c r="BL5777">
        <v>41.893000000000001</v>
      </c>
    </row>
    <row r="5778" spans="1:64" x14ac:dyDescent="0.3">
      <c r="A5778" s="2">
        <v>43875</v>
      </c>
      <c r="B5778">
        <v>1.56</v>
      </c>
      <c r="C5778">
        <v>1.56</v>
      </c>
      <c r="D5778">
        <v>1.58</v>
      </c>
      <c r="E5778">
        <v>1.6917500000000001</v>
      </c>
      <c r="F5778">
        <v>1.5589999999999999</v>
      </c>
      <c r="G5778">
        <v>0.75531000000000004</v>
      </c>
      <c r="H5778">
        <v>1.5548999999999999</v>
      </c>
      <c r="I5778">
        <v>1.3662000000000001</v>
      </c>
      <c r="J5778">
        <v>1.4990000000000001</v>
      </c>
      <c r="K5778">
        <v>1.5938000000000001</v>
      </c>
      <c r="L5778">
        <v>1.6439999999999999</v>
      </c>
      <c r="M5778">
        <v>1.6970000000000001</v>
      </c>
      <c r="N5778">
        <v>1.7286999999999999</v>
      </c>
      <c r="O5778">
        <v>1.758</v>
      </c>
      <c r="P5778">
        <v>1.7825</v>
      </c>
      <c r="Q5778">
        <v>1.8180000000000001</v>
      </c>
      <c r="R5778">
        <v>1.8654999999999999</v>
      </c>
      <c r="S5778" t="s">
        <v>66</v>
      </c>
      <c r="T5778">
        <v>1.895</v>
      </c>
      <c r="U5778" t="s">
        <v>66</v>
      </c>
      <c r="V5778" t="s">
        <v>66</v>
      </c>
      <c r="W5778">
        <v>1.9125000000000001</v>
      </c>
      <c r="X5778" t="s">
        <v>66</v>
      </c>
      <c r="Y5778" t="s">
        <v>66</v>
      </c>
      <c r="Z5778" t="s">
        <v>66</v>
      </c>
      <c r="AA5778" t="s">
        <v>66</v>
      </c>
      <c r="AB5778">
        <v>1.9225000000000001</v>
      </c>
      <c r="AC5778" t="s">
        <v>66</v>
      </c>
      <c r="AD5778" t="s">
        <v>66</v>
      </c>
      <c r="AE5778" t="s">
        <v>66</v>
      </c>
      <c r="AF5778" t="s">
        <v>66</v>
      </c>
      <c r="AG5778">
        <v>1.923</v>
      </c>
      <c r="AH5778" t="s">
        <v>66</v>
      </c>
      <c r="AI5778" t="s">
        <v>66</v>
      </c>
      <c r="AJ5778" t="s">
        <v>66</v>
      </c>
      <c r="AK5778" t="s">
        <v>66</v>
      </c>
      <c r="AL5778">
        <v>1.9419999999999999</v>
      </c>
      <c r="AM5778">
        <v>-8.3799999999999999E-2</v>
      </c>
      <c r="AN5778">
        <v>-0.2485</v>
      </c>
      <c r="AO5778">
        <v>-8.6199999999999999E-2</v>
      </c>
      <c r="AP5778">
        <v>0.21379999999999999</v>
      </c>
      <c r="AQ5778">
        <v>0.30919999999999997</v>
      </c>
      <c r="AR5778">
        <v>1.5689</v>
      </c>
      <c r="AS5778">
        <v>1.5388999999999999</v>
      </c>
      <c r="AT5778">
        <v>1.4690000000000001</v>
      </c>
      <c r="AU5778">
        <v>1.5071000000000001</v>
      </c>
      <c r="AV5778">
        <v>1.3964000000000001</v>
      </c>
      <c r="AW5778" t="s">
        <v>66</v>
      </c>
      <c r="AX5778">
        <v>48.078000000000003</v>
      </c>
      <c r="AY5778">
        <v>42.039000000000001</v>
      </c>
      <c r="AZ5778">
        <v>28.199000000000002</v>
      </c>
      <c r="BA5778">
        <v>31.271000000000001</v>
      </c>
      <c r="BB5778">
        <v>28.199000000000002</v>
      </c>
      <c r="BC5778">
        <v>25.167000000000002</v>
      </c>
      <c r="BD5778">
        <v>46.725999999999999</v>
      </c>
      <c r="BE5778">
        <v>42.061999999999998</v>
      </c>
      <c r="BF5778">
        <v>22.16</v>
      </c>
      <c r="BG5778">
        <v>13.68</v>
      </c>
      <c r="BH5778">
        <v>62.38</v>
      </c>
      <c r="BI5778">
        <v>44.243000000000002</v>
      </c>
      <c r="BJ5778">
        <v>284.44499999999999</v>
      </c>
      <c r="BK5778">
        <v>212.292</v>
      </c>
      <c r="BL5778">
        <v>41.603999999999999</v>
      </c>
    </row>
    <row r="5779" spans="1:64" x14ac:dyDescent="0.3">
      <c r="A5779" s="2">
        <v>43878</v>
      </c>
      <c r="B5779">
        <v>1.56</v>
      </c>
      <c r="C5779">
        <v>1.56</v>
      </c>
      <c r="D5779">
        <v>1.58</v>
      </c>
      <c r="E5779">
        <v>1.6928799999999999</v>
      </c>
      <c r="F5779">
        <v>1.5620000000000001</v>
      </c>
      <c r="G5779">
        <v>0.75600999999999996</v>
      </c>
      <c r="H5779">
        <v>1.5548999999999999</v>
      </c>
      <c r="I5779">
        <v>1.3662000000000001</v>
      </c>
      <c r="J5779">
        <v>1.5189999999999999</v>
      </c>
      <c r="K5779">
        <v>1.595</v>
      </c>
      <c r="L5779">
        <v>1.6439999999999999</v>
      </c>
      <c r="M5779">
        <v>1.6950000000000001</v>
      </c>
      <c r="N5779">
        <v>1.7290000000000001</v>
      </c>
      <c r="O5779">
        <v>1.76</v>
      </c>
      <c r="P5779">
        <v>1.79</v>
      </c>
      <c r="Q5779">
        <v>1.823</v>
      </c>
      <c r="R5779">
        <v>1.851</v>
      </c>
      <c r="S5779" t="s">
        <v>66</v>
      </c>
      <c r="T5779">
        <v>1.899</v>
      </c>
      <c r="U5779" t="s">
        <v>66</v>
      </c>
      <c r="V5779" t="s">
        <v>66</v>
      </c>
      <c r="W5779">
        <v>1.913</v>
      </c>
      <c r="X5779" t="s">
        <v>66</v>
      </c>
      <c r="Y5779" t="s">
        <v>66</v>
      </c>
      <c r="Z5779" t="s">
        <v>66</v>
      </c>
      <c r="AA5779" t="s">
        <v>66</v>
      </c>
      <c r="AB5779">
        <v>1.9225000000000001</v>
      </c>
      <c r="AC5779" t="s">
        <v>66</v>
      </c>
      <c r="AD5779" t="s">
        <v>66</v>
      </c>
      <c r="AE5779" t="s">
        <v>66</v>
      </c>
      <c r="AF5779" t="s">
        <v>66</v>
      </c>
      <c r="AG5779">
        <v>1.9219999999999999</v>
      </c>
      <c r="AH5779" t="s">
        <v>66</v>
      </c>
      <c r="AI5779" t="s">
        <v>66</v>
      </c>
      <c r="AJ5779" t="s">
        <v>66</v>
      </c>
      <c r="AK5779" t="s">
        <v>66</v>
      </c>
      <c r="AL5779">
        <v>1.94</v>
      </c>
      <c r="AM5779">
        <v>-8.3799999999999999E-2</v>
      </c>
      <c r="AN5779">
        <v>-0.2485</v>
      </c>
      <c r="AO5779">
        <v>-8.6199999999999999E-2</v>
      </c>
      <c r="AP5779">
        <v>0.21379999999999999</v>
      </c>
      <c r="AQ5779">
        <v>0.30919999999999997</v>
      </c>
      <c r="AR5779">
        <v>1.5689</v>
      </c>
      <c r="AS5779">
        <v>1.5388999999999999</v>
      </c>
      <c r="AT5779">
        <v>1.4690000000000001</v>
      </c>
      <c r="AU5779">
        <v>1.5071000000000001</v>
      </c>
      <c r="AV5779">
        <v>1.3964000000000001</v>
      </c>
      <c r="AW5779" t="s">
        <v>66</v>
      </c>
      <c r="AX5779">
        <v>47.755000000000003</v>
      </c>
      <c r="AY5779">
        <v>44.845999999999997</v>
      </c>
      <c r="AZ5779">
        <v>29.524999999999999</v>
      </c>
      <c r="BA5779">
        <v>31.867999999999999</v>
      </c>
      <c r="BB5779">
        <v>29.524999999999999</v>
      </c>
      <c r="BC5779">
        <v>24.864000000000001</v>
      </c>
      <c r="BD5779">
        <v>46.545000000000002</v>
      </c>
      <c r="BE5779">
        <v>41.753</v>
      </c>
      <c r="BF5779">
        <v>21.917999999999999</v>
      </c>
      <c r="BG5779">
        <v>13.68</v>
      </c>
      <c r="BH5779">
        <v>62.38</v>
      </c>
      <c r="BI5779">
        <v>44.226999999999997</v>
      </c>
      <c r="BJ5779">
        <v>284.26900000000001</v>
      </c>
      <c r="BK5779">
        <v>210.84299999999999</v>
      </c>
      <c r="BL5779">
        <v>41.279000000000003</v>
      </c>
    </row>
    <row r="5780" spans="1:64" x14ac:dyDescent="0.3">
      <c r="A5780" s="2">
        <v>43879</v>
      </c>
      <c r="B5780">
        <v>1.58</v>
      </c>
      <c r="C5780">
        <v>1.58</v>
      </c>
      <c r="D5780">
        <v>1.6</v>
      </c>
      <c r="E5780">
        <v>1.6946300000000001</v>
      </c>
      <c r="F5780">
        <v>1.5569999999999999</v>
      </c>
      <c r="G5780">
        <v>0.68759999999999999</v>
      </c>
      <c r="H5780">
        <v>1.5524</v>
      </c>
      <c r="I5780">
        <v>1.369</v>
      </c>
      <c r="J5780">
        <v>1.4931000000000001</v>
      </c>
      <c r="K5780">
        <v>1.593</v>
      </c>
      <c r="L5780">
        <v>1.65</v>
      </c>
      <c r="M5780">
        <v>1.6859999999999999</v>
      </c>
      <c r="N5780">
        <v>1.722</v>
      </c>
      <c r="O5780">
        <v>1.7509999999999999</v>
      </c>
      <c r="P5780">
        <v>1.778</v>
      </c>
      <c r="Q5780">
        <v>1.8120000000000001</v>
      </c>
      <c r="R5780">
        <v>1.843</v>
      </c>
      <c r="S5780" t="s">
        <v>66</v>
      </c>
      <c r="T5780">
        <v>1.899</v>
      </c>
      <c r="U5780" t="s">
        <v>66</v>
      </c>
      <c r="V5780" t="s">
        <v>66</v>
      </c>
      <c r="W5780">
        <v>1.909</v>
      </c>
      <c r="X5780" t="s">
        <v>66</v>
      </c>
      <c r="Y5780" t="s">
        <v>66</v>
      </c>
      <c r="Z5780" t="s">
        <v>66</v>
      </c>
      <c r="AA5780" t="s">
        <v>66</v>
      </c>
      <c r="AB5780">
        <v>1.917</v>
      </c>
      <c r="AC5780" t="s">
        <v>66</v>
      </c>
      <c r="AD5780" t="s">
        <v>66</v>
      </c>
      <c r="AE5780" t="s">
        <v>66</v>
      </c>
      <c r="AF5780" t="s">
        <v>66</v>
      </c>
      <c r="AG5780">
        <v>1.92</v>
      </c>
      <c r="AH5780" t="s">
        <v>66</v>
      </c>
      <c r="AI5780" t="s">
        <v>66</v>
      </c>
      <c r="AJ5780" t="s">
        <v>66</v>
      </c>
      <c r="AK5780" t="s">
        <v>66</v>
      </c>
      <c r="AL5780">
        <v>1.9370000000000001</v>
      </c>
      <c r="AM5780">
        <v>-0.1004</v>
      </c>
      <c r="AN5780">
        <v>-0.2636</v>
      </c>
      <c r="AO5780">
        <v>-0.10639999999999999</v>
      </c>
      <c r="AP5780">
        <v>0.18490000000000001</v>
      </c>
      <c r="AQ5780">
        <v>0.28310000000000002</v>
      </c>
      <c r="AR5780">
        <v>1.5688</v>
      </c>
      <c r="AS5780">
        <v>1.5337000000000001</v>
      </c>
      <c r="AT5780">
        <v>1.4584999999999999</v>
      </c>
      <c r="AU5780">
        <v>1.4833000000000001</v>
      </c>
      <c r="AV5780">
        <v>1.3776999999999999</v>
      </c>
      <c r="AW5780" t="s">
        <v>66</v>
      </c>
      <c r="AX5780">
        <v>45.192999999999998</v>
      </c>
      <c r="AY5780">
        <v>43.694000000000003</v>
      </c>
      <c r="AZ5780">
        <v>29.256</v>
      </c>
      <c r="BA5780">
        <v>32.320999999999998</v>
      </c>
      <c r="BB5780">
        <v>29.256</v>
      </c>
      <c r="BC5780">
        <v>25.241</v>
      </c>
      <c r="BD5780">
        <v>46.466999999999999</v>
      </c>
      <c r="BE5780">
        <v>40.872999999999998</v>
      </c>
      <c r="BF5780">
        <v>22.05</v>
      </c>
      <c r="BG5780">
        <v>14.83</v>
      </c>
      <c r="BH5780">
        <v>67.66</v>
      </c>
      <c r="BI5780">
        <v>44.697000000000003</v>
      </c>
      <c r="BJ5780">
        <v>288.387</v>
      </c>
      <c r="BK5780">
        <v>213.40899999999999</v>
      </c>
      <c r="BL5780">
        <v>41.74</v>
      </c>
    </row>
    <row r="5781" spans="1:64" x14ac:dyDescent="0.3">
      <c r="A5781" s="2">
        <v>43880</v>
      </c>
      <c r="B5781">
        <v>1.57</v>
      </c>
      <c r="C5781">
        <v>1.57</v>
      </c>
      <c r="D5781">
        <v>1.59</v>
      </c>
      <c r="E5781">
        <v>1.696</v>
      </c>
      <c r="F5781">
        <v>1.5640000000000001</v>
      </c>
      <c r="G5781">
        <v>0.67025999999999997</v>
      </c>
      <c r="H5781">
        <v>1.5491999999999999</v>
      </c>
      <c r="I5781">
        <v>1.46</v>
      </c>
      <c r="J5781">
        <v>1.5249999999999999</v>
      </c>
      <c r="K5781">
        <v>1.6</v>
      </c>
      <c r="L5781">
        <v>1.645</v>
      </c>
      <c r="M5781">
        <v>1.6819999999999999</v>
      </c>
      <c r="N5781">
        <v>1.72</v>
      </c>
      <c r="O5781">
        <v>1.736</v>
      </c>
      <c r="P5781">
        <v>1.7649999999999999</v>
      </c>
      <c r="Q5781">
        <v>1.794</v>
      </c>
      <c r="R5781">
        <v>1.823</v>
      </c>
      <c r="S5781" t="s">
        <v>66</v>
      </c>
      <c r="T5781">
        <v>1.88</v>
      </c>
      <c r="U5781" t="s">
        <v>66</v>
      </c>
      <c r="V5781" t="s">
        <v>66</v>
      </c>
      <c r="W5781">
        <v>1.889</v>
      </c>
      <c r="X5781" t="s">
        <v>66</v>
      </c>
      <c r="Y5781" t="s">
        <v>66</v>
      </c>
      <c r="Z5781" t="s">
        <v>66</v>
      </c>
      <c r="AA5781" t="s">
        <v>66</v>
      </c>
      <c r="AB5781">
        <v>1.899</v>
      </c>
      <c r="AC5781" t="s">
        <v>66</v>
      </c>
      <c r="AD5781" t="s">
        <v>66</v>
      </c>
      <c r="AE5781" t="s">
        <v>66</v>
      </c>
      <c r="AF5781" t="s">
        <v>66</v>
      </c>
      <c r="AG5781">
        <v>1.9039999999999999</v>
      </c>
      <c r="AH5781" t="s">
        <v>66</v>
      </c>
      <c r="AI5781" t="s">
        <v>66</v>
      </c>
      <c r="AJ5781" t="s">
        <v>66</v>
      </c>
      <c r="AK5781" t="s">
        <v>66</v>
      </c>
      <c r="AL5781">
        <v>1.921</v>
      </c>
      <c r="AM5781">
        <v>-0.1007</v>
      </c>
      <c r="AN5781">
        <v>-0.25719999999999998</v>
      </c>
      <c r="AO5781">
        <v>-9.4799999999999995E-2</v>
      </c>
      <c r="AP5781">
        <v>0.19170000000000001</v>
      </c>
      <c r="AQ5781">
        <v>0.28889999999999999</v>
      </c>
      <c r="AR5781">
        <v>1.5691999999999999</v>
      </c>
      <c r="AS5781">
        <v>1.5418000000000001</v>
      </c>
      <c r="AT5781">
        <v>1.4662999999999999</v>
      </c>
      <c r="AU5781">
        <v>1.4927999999999999</v>
      </c>
      <c r="AV5781">
        <v>1.3911</v>
      </c>
      <c r="AW5781" t="s">
        <v>66</v>
      </c>
      <c r="AX5781">
        <v>45.283000000000001</v>
      </c>
      <c r="AY5781">
        <v>42.63</v>
      </c>
      <c r="AZ5781">
        <v>29.664000000000001</v>
      </c>
      <c r="BA5781">
        <v>32.630000000000003</v>
      </c>
      <c r="BB5781">
        <v>29.664000000000001</v>
      </c>
      <c r="BC5781">
        <v>25.003</v>
      </c>
      <c r="BD5781">
        <v>45.603999999999999</v>
      </c>
      <c r="BE5781">
        <v>39.857999999999997</v>
      </c>
      <c r="BF5781">
        <v>22.064</v>
      </c>
      <c r="BG5781">
        <v>14.38</v>
      </c>
      <c r="BH5781">
        <v>68.040000000000006</v>
      </c>
      <c r="BI5781">
        <v>44.405999999999999</v>
      </c>
      <c r="BJ5781">
        <v>285.88</v>
      </c>
      <c r="BK5781">
        <v>212.107</v>
      </c>
      <c r="BL5781">
        <v>41.548000000000002</v>
      </c>
    </row>
    <row r="5782" spans="1:64" x14ac:dyDescent="0.3">
      <c r="A5782" s="2">
        <v>43881</v>
      </c>
      <c r="B5782">
        <v>1.59</v>
      </c>
      <c r="C5782">
        <v>1.59</v>
      </c>
      <c r="D5782">
        <v>1.6</v>
      </c>
      <c r="E5782">
        <v>1.68275</v>
      </c>
      <c r="F5782">
        <v>1.56</v>
      </c>
      <c r="G5782">
        <v>0.65317999999999998</v>
      </c>
      <c r="H5782">
        <v>1.5563</v>
      </c>
      <c r="I5782">
        <v>1.4374</v>
      </c>
      <c r="J5782">
        <v>1.5309999999999999</v>
      </c>
      <c r="K5782">
        <v>1.59</v>
      </c>
      <c r="L5782">
        <v>1.621</v>
      </c>
      <c r="M5782">
        <v>1.6659999999999999</v>
      </c>
      <c r="N5782">
        <v>1.6950000000000001</v>
      </c>
      <c r="O5782">
        <v>1.7190000000000001</v>
      </c>
      <c r="P5782">
        <v>1.7450000000000001</v>
      </c>
      <c r="Q5782">
        <v>1.7769999999999999</v>
      </c>
      <c r="R5782">
        <v>1.8069999999999999</v>
      </c>
      <c r="S5782" t="s">
        <v>66</v>
      </c>
      <c r="T5782">
        <v>1.8525</v>
      </c>
      <c r="U5782" t="s">
        <v>66</v>
      </c>
      <c r="V5782" t="s">
        <v>66</v>
      </c>
      <c r="W5782">
        <v>1.8680000000000001</v>
      </c>
      <c r="X5782" t="s">
        <v>66</v>
      </c>
      <c r="Y5782" t="s">
        <v>66</v>
      </c>
      <c r="Z5782" t="s">
        <v>66</v>
      </c>
      <c r="AA5782" t="s">
        <v>66</v>
      </c>
      <c r="AB5782">
        <v>1.8779999999999999</v>
      </c>
      <c r="AC5782" t="s">
        <v>66</v>
      </c>
      <c r="AD5782" t="s">
        <v>66</v>
      </c>
      <c r="AE5782" t="s">
        <v>66</v>
      </c>
      <c r="AF5782" t="s">
        <v>66</v>
      </c>
      <c r="AG5782">
        <v>1.887</v>
      </c>
      <c r="AH5782" t="s">
        <v>66</v>
      </c>
      <c r="AI5782" t="s">
        <v>66</v>
      </c>
      <c r="AJ5782" t="s">
        <v>66</v>
      </c>
      <c r="AK5782" t="s">
        <v>66</v>
      </c>
      <c r="AL5782">
        <v>1.903</v>
      </c>
      <c r="AM5782">
        <v>-0.12570000000000001</v>
      </c>
      <c r="AN5782">
        <v>-0.28220000000000001</v>
      </c>
      <c r="AO5782">
        <v>-0.1236</v>
      </c>
      <c r="AP5782">
        <v>0.15359999999999999</v>
      </c>
      <c r="AQ5782">
        <v>0.24879999999999999</v>
      </c>
      <c r="AR5782">
        <v>1.5717000000000001</v>
      </c>
      <c r="AS5782">
        <v>1.5366</v>
      </c>
      <c r="AT5782">
        <v>1.4507000000000001</v>
      </c>
      <c r="AU5782">
        <v>1.4430000000000001</v>
      </c>
      <c r="AV5782">
        <v>1.3589</v>
      </c>
      <c r="AW5782" t="s">
        <v>66</v>
      </c>
      <c r="AX5782">
        <v>46.1</v>
      </c>
      <c r="AY5782">
        <v>44.295000000000002</v>
      </c>
      <c r="AZ5782">
        <v>30.515999999999998</v>
      </c>
      <c r="BA5782">
        <v>32.973999999999997</v>
      </c>
      <c r="BB5782">
        <v>30.515999999999998</v>
      </c>
      <c r="BC5782">
        <v>25.422999999999998</v>
      </c>
      <c r="BD5782">
        <v>46.762</v>
      </c>
      <c r="BE5782">
        <v>39.561</v>
      </c>
      <c r="BF5782">
        <v>22.317</v>
      </c>
      <c r="BG5782">
        <v>15.56</v>
      </c>
      <c r="BH5782">
        <v>69.599999999999994</v>
      </c>
      <c r="BI5782">
        <v>45.448999999999998</v>
      </c>
      <c r="BJ5782">
        <v>290.45299999999997</v>
      </c>
      <c r="BK5782">
        <v>214.91399999999999</v>
      </c>
      <c r="BL5782">
        <v>42.197000000000003</v>
      </c>
    </row>
    <row r="5783" spans="1:64" x14ac:dyDescent="0.3">
      <c r="A5783" s="2">
        <v>43882</v>
      </c>
      <c r="B5783">
        <v>1.56</v>
      </c>
      <c r="C5783">
        <v>1.56</v>
      </c>
      <c r="D5783">
        <v>1.58</v>
      </c>
      <c r="E5783">
        <v>1.6792499999999999</v>
      </c>
      <c r="F5783">
        <v>1.5529999999999999</v>
      </c>
      <c r="G5783">
        <v>0.63573999999999997</v>
      </c>
      <c r="H5783">
        <v>1.5602</v>
      </c>
      <c r="I5783">
        <v>1.427</v>
      </c>
      <c r="J5783">
        <v>1.504</v>
      </c>
      <c r="K5783">
        <v>1.5620000000000001</v>
      </c>
      <c r="L5783">
        <v>1.595</v>
      </c>
      <c r="M5783">
        <v>1.64</v>
      </c>
      <c r="N5783">
        <v>1.6725000000000001</v>
      </c>
      <c r="O5783">
        <v>1.7</v>
      </c>
      <c r="P5783">
        <v>1.7350000000000001</v>
      </c>
      <c r="Q5783">
        <v>1.7638</v>
      </c>
      <c r="R5783">
        <v>1.7969999999999999</v>
      </c>
      <c r="S5783" t="s">
        <v>66</v>
      </c>
      <c r="T5783">
        <v>1.8362000000000001</v>
      </c>
      <c r="U5783" t="s">
        <v>66</v>
      </c>
      <c r="V5783" t="s">
        <v>66</v>
      </c>
      <c r="W5783">
        <v>1.8580000000000001</v>
      </c>
      <c r="X5783" t="s">
        <v>66</v>
      </c>
      <c r="Y5783" t="s">
        <v>66</v>
      </c>
      <c r="Z5783" t="s">
        <v>66</v>
      </c>
      <c r="AA5783" t="s">
        <v>66</v>
      </c>
      <c r="AB5783">
        <v>1.8580000000000001</v>
      </c>
      <c r="AC5783" t="s">
        <v>66</v>
      </c>
      <c r="AD5783" t="s">
        <v>66</v>
      </c>
      <c r="AE5783" t="s">
        <v>66</v>
      </c>
      <c r="AF5783" t="s">
        <v>66</v>
      </c>
      <c r="AG5783">
        <v>1.8660000000000001</v>
      </c>
      <c r="AH5783" t="s">
        <v>66</v>
      </c>
      <c r="AI5783" t="s">
        <v>66</v>
      </c>
      <c r="AJ5783" t="s">
        <v>66</v>
      </c>
      <c r="AK5783" t="s">
        <v>66</v>
      </c>
      <c r="AL5783">
        <v>1.885</v>
      </c>
      <c r="AM5783">
        <v>-0.1555</v>
      </c>
      <c r="AN5783">
        <v>-0.311</v>
      </c>
      <c r="AO5783">
        <v>-0.1517</v>
      </c>
      <c r="AP5783">
        <v>0.1246</v>
      </c>
      <c r="AQ5783">
        <v>0.21659999999999999</v>
      </c>
      <c r="AR5783">
        <v>1.5459000000000001</v>
      </c>
      <c r="AS5783">
        <v>1.5158</v>
      </c>
      <c r="AT5783">
        <v>1.4194</v>
      </c>
      <c r="AU5783">
        <v>1.4027000000000001</v>
      </c>
      <c r="AV5783">
        <v>1.3186</v>
      </c>
      <c r="AW5783" t="s">
        <v>66</v>
      </c>
      <c r="AX5783">
        <v>47.445999999999998</v>
      </c>
      <c r="AY5783">
        <v>45.84</v>
      </c>
      <c r="AZ5783">
        <v>31.521000000000001</v>
      </c>
      <c r="BA5783">
        <v>34.994</v>
      </c>
      <c r="BB5783">
        <v>31.521000000000001</v>
      </c>
      <c r="BC5783">
        <v>25.370999999999999</v>
      </c>
      <c r="BD5783">
        <v>47.066000000000003</v>
      </c>
      <c r="BE5783">
        <v>42.247</v>
      </c>
      <c r="BF5783">
        <v>22.146000000000001</v>
      </c>
      <c r="BG5783">
        <v>17.079999999999998</v>
      </c>
      <c r="BH5783">
        <v>74.540000000000006</v>
      </c>
      <c r="BI5783">
        <v>46.558</v>
      </c>
      <c r="BJ5783">
        <v>295.39499999999998</v>
      </c>
      <c r="BK5783">
        <v>218.74299999999999</v>
      </c>
      <c r="BL5783">
        <v>42.883000000000003</v>
      </c>
    </row>
    <row r="5784" spans="1:64" x14ac:dyDescent="0.3">
      <c r="A5784" s="2">
        <v>43885</v>
      </c>
      <c r="B5784">
        <v>1.56</v>
      </c>
      <c r="C5784">
        <v>1.56</v>
      </c>
      <c r="D5784">
        <v>1.58</v>
      </c>
      <c r="E5784">
        <v>1.64663</v>
      </c>
      <c r="F5784">
        <v>1.5209999999999999</v>
      </c>
      <c r="G5784">
        <v>0.57769000000000004</v>
      </c>
      <c r="H5784">
        <v>1.5523</v>
      </c>
      <c r="I5784">
        <v>1.3262</v>
      </c>
      <c r="J5784">
        <v>1.429</v>
      </c>
      <c r="K5784">
        <v>1.5069999999999999</v>
      </c>
      <c r="L5784">
        <v>1.55</v>
      </c>
      <c r="M5784">
        <v>1.5980000000000001</v>
      </c>
      <c r="N5784">
        <v>1.631</v>
      </c>
      <c r="O5784">
        <v>1.6675</v>
      </c>
      <c r="P5784">
        <v>1.6910000000000001</v>
      </c>
      <c r="Q5784">
        <v>1.7230000000000001</v>
      </c>
      <c r="R5784">
        <v>1.758</v>
      </c>
      <c r="S5784" t="s">
        <v>66</v>
      </c>
      <c r="T5784">
        <v>1.8025</v>
      </c>
      <c r="U5784" t="s">
        <v>66</v>
      </c>
      <c r="V5784" t="s">
        <v>66</v>
      </c>
      <c r="W5784">
        <v>1.8225</v>
      </c>
      <c r="X5784" t="s">
        <v>66</v>
      </c>
      <c r="Y5784" t="s">
        <v>66</v>
      </c>
      <c r="Z5784" t="s">
        <v>66</v>
      </c>
      <c r="AA5784" t="s">
        <v>66</v>
      </c>
      <c r="AB5784">
        <v>1.83</v>
      </c>
      <c r="AC5784" t="s">
        <v>66</v>
      </c>
      <c r="AD5784" t="s">
        <v>66</v>
      </c>
      <c r="AE5784" t="s">
        <v>66</v>
      </c>
      <c r="AF5784" t="s">
        <v>66</v>
      </c>
      <c r="AG5784">
        <v>1.8360000000000001</v>
      </c>
      <c r="AH5784" t="s">
        <v>66</v>
      </c>
      <c r="AI5784" t="s">
        <v>66</v>
      </c>
      <c r="AJ5784" t="s">
        <v>66</v>
      </c>
      <c r="AK5784" t="s">
        <v>66</v>
      </c>
      <c r="AL5784">
        <v>1.8560000000000001</v>
      </c>
      <c r="AM5784">
        <v>-0.2177</v>
      </c>
      <c r="AN5784">
        <v>-0.38550000000000001</v>
      </c>
      <c r="AO5784">
        <v>-0.2195</v>
      </c>
      <c r="AP5784">
        <v>7.0000000000000007E-2</v>
      </c>
      <c r="AQ5784">
        <v>0.16370000000000001</v>
      </c>
      <c r="AR5784">
        <v>1.5254000000000001</v>
      </c>
      <c r="AS5784">
        <v>1.4693000000000001</v>
      </c>
      <c r="AT5784">
        <v>1.3416999999999999</v>
      </c>
      <c r="AU5784">
        <v>1.2919</v>
      </c>
      <c r="AV5784">
        <v>1.2032</v>
      </c>
      <c r="AW5784" t="s">
        <v>66</v>
      </c>
      <c r="AX5784">
        <v>53.064999999999998</v>
      </c>
      <c r="AY5784">
        <v>50.353000000000002</v>
      </c>
      <c r="AZ5784">
        <v>36.228999999999999</v>
      </c>
      <c r="BA5784">
        <v>39.747</v>
      </c>
      <c r="BB5784">
        <v>36.228999999999999</v>
      </c>
      <c r="BC5784">
        <v>27.483000000000001</v>
      </c>
      <c r="BD5784">
        <v>51.09</v>
      </c>
      <c r="BE5784">
        <v>48.351999999999997</v>
      </c>
      <c r="BF5784">
        <v>24.071999999999999</v>
      </c>
      <c r="BG5784">
        <v>25.03</v>
      </c>
      <c r="BH5784">
        <v>86.92</v>
      </c>
      <c r="BI5784">
        <v>52.393000000000001</v>
      </c>
      <c r="BJ5784">
        <v>325.774</v>
      </c>
      <c r="BK5784">
        <v>240.47900000000001</v>
      </c>
      <c r="BL5784">
        <v>48.064999999999998</v>
      </c>
    </row>
    <row r="5785" spans="1:64" x14ac:dyDescent="0.3">
      <c r="A5785" s="2">
        <v>43886</v>
      </c>
      <c r="B5785">
        <v>1.57</v>
      </c>
      <c r="C5785">
        <v>1.57</v>
      </c>
      <c r="D5785">
        <v>1.59</v>
      </c>
      <c r="E5785">
        <v>1.6376299999999999</v>
      </c>
      <c r="F5785">
        <v>1.5109999999999999</v>
      </c>
      <c r="G5785">
        <v>0.56403000000000003</v>
      </c>
      <c r="H5785">
        <v>1.5190999999999999</v>
      </c>
      <c r="I5785">
        <v>1.2549999999999999</v>
      </c>
      <c r="J5785">
        <v>1.3620000000000001</v>
      </c>
      <c r="K5785">
        <v>1.49</v>
      </c>
      <c r="L5785">
        <v>1.4990000000000001</v>
      </c>
      <c r="M5785">
        <v>1.5409999999999999</v>
      </c>
      <c r="N5785">
        <v>1.5774999999999999</v>
      </c>
      <c r="O5785">
        <v>1.6140000000000001</v>
      </c>
      <c r="P5785">
        <v>1.643</v>
      </c>
      <c r="Q5785">
        <v>1.6775</v>
      </c>
      <c r="R5785">
        <v>1.7044999999999999</v>
      </c>
      <c r="S5785" t="s">
        <v>66</v>
      </c>
      <c r="T5785">
        <v>1.7490000000000001</v>
      </c>
      <c r="U5785" t="s">
        <v>66</v>
      </c>
      <c r="V5785" t="s">
        <v>66</v>
      </c>
      <c r="W5785">
        <v>1.774</v>
      </c>
      <c r="X5785" t="s">
        <v>66</v>
      </c>
      <c r="Y5785" t="s">
        <v>66</v>
      </c>
      <c r="Z5785" t="s">
        <v>66</v>
      </c>
      <c r="AA5785" t="s">
        <v>66</v>
      </c>
      <c r="AB5785">
        <v>1.7825</v>
      </c>
      <c r="AC5785" t="s">
        <v>66</v>
      </c>
      <c r="AD5785" t="s">
        <v>66</v>
      </c>
      <c r="AE5785" t="s">
        <v>66</v>
      </c>
      <c r="AF5785" t="s">
        <v>66</v>
      </c>
      <c r="AG5785">
        <v>1.7875000000000001</v>
      </c>
      <c r="AH5785" t="s">
        <v>66</v>
      </c>
      <c r="AI5785" t="s">
        <v>66</v>
      </c>
      <c r="AJ5785" t="s">
        <v>66</v>
      </c>
      <c r="AK5785" t="s">
        <v>66</v>
      </c>
      <c r="AL5785">
        <v>1.8134999999999999</v>
      </c>
      <c r="AM5785">
        <v>-0.1852</v>
      </c>
      <c r="AN5785">
        <v>-0.3594</v>
      </c>
      <c r="AO5785">
        <v>-0.19109999999999999</v>
      </c>
      <c r="AP5785">
        <v>0.10440000000000001</v>
      </c>
      <c r="AQ5785">
        <v>0.19889999999999999</v>
      </c>
      <c r="AR5785">
        <v>1.5104</v>
      </c>
      <c r="AS5785">
        <v>1.4463999999999999</v>
      </c>
      <c r="AT5785">
        <v>1.3184</v>
      </c>
      <c r="AU5785">
        <v>1.2730999999999999</v>
      </c>
      <c r="AV5785">
        <v>1.179</v>
      </c>
      <c r="AW5785" t="s">
        <v>66</v>
      </c>
      <c r="AX5785">
        <v>55.832999999999998</v>
      </c>
      <c r="AY5785">
        <v>54.25</v>
      </c>
      <c r="AZ5785">
        <v>37.953000000000003</v>
      </c>
      <c r="BA5785">
        <v>41.68</v>
      </c>
      <c r="BB5785">
        <v>37.953000000000003</v>
      </c>
      <c r="BC5785">
        <v>30.114999999999998</v>
      </c>
      <c r="BD5785">
        <v>55.491999999999997</v>
      </c>
      <c r="BE5785">
        <v>46.253999999999998</v>
      </c>
      <c r="BF5785">
        <v>25.420999999999999</v>
      </c>
      <c r="BG5785">
        <v>27.85</v>
      </c>
      <c r="BH5785">
        <v>87.38</v>
      </c>
      <c r="BI5785">
        <v>54.381</v>
      </c>
      <c r="BJ5785">
        <v>335.88900000000001</v>
      </c>
      <c r="BK5785">
        <v>252.095</v>
      </c>
      <c r="BL5785">
        <v>50.076000000000001</v>
      </c>
    </row>
    <row r="5786" spans="1:64" x14ac:dyDescent="0.3">
      <c r="A5786" s="2">
        <v>43887</v>
      </c>
      <c r="B5786">
        <v>1.57</v>
      </c>
      <c r="C5786">
        <v>1.57</v>
      </c>
      <c r="D5786">
        <v>1.58</v>
      </c>
      <c r="E5786">
        <v>1.6132500000000001</v>
      </c>
      <c r="F5786">
        <v>1.4790000000000001</v>
      </c>
      <c r="G5786">
        <v>0.54991999999999996</v>
      </c>
      <c r="H5786">
        <v>1.5085</v>
      </c>
      <c r="I5786">
        <v>1.181</v>
      </c>
      <c r="J5786">
        <v>1.3325</v>
      </c>
      <c r="K5786">
        <v>1.46</v>
      </c>
      <c r="L5786">
        <v>1.484</v>
      </c>
      <c r="M5786">
        <v>1.5329999999999999</v>
      </c>
      <c r="N5786">
        <v>1.573</v>
      </c>
      <c r="O5786">
        <v>1.61</v>
      </c>
      <c r="P5786">
        <v>1.65</v>
      </c>
      <c r="Q5786">
        <v>1.68</v>
      </c>
      <c r="R5786">
        <v>1.716</v>
      </c>
      <c r="S5786" t="s">
        <v>66</v>
      </c>
      <c r="T5786">
        <v>1.7569999999999999</v>
      </c>
      <c r="U5786" t="s">
        <v>66</v>
      </c>
      <c r="V5786" t="s">
        <v>66</v>
      </c>
      <c r="W5786">
        <v>1.7849999999999999</v>
      </c>
      <c r="X5786" t="s">
        <v>66</v>
      </c>
      <c r="Y5786" t="s">
        <v>66</v>
      </c>
      <c r="Z5786" t="s">
        <v>66</v>
      </c>
      <c r="AA5786" t="s">
        <v>66</v>
      </c>
      <c r="AB5786">
        <v>1.7909999999999999</v>
      </c>
      <c r="AC5786" t="s">
        <v>66</v>
      </c>
      <c r="AD5786" t="s">
        <v>66</v>
      </c>
      <c r="AE5786" t="s">
        <v>66</v>
      </c>
      <c r="AF5786" t="s">
        <v>66</v>
      </c>
      <c r="AG5786">
        <v>1.798</v>
      </c>
      <c r="AH5786" t="s">
        <v>66</v>
      </c>
      <c r="AI5786" t="s">
        <v>66</v>
      </c>
      <c r="AJ5786" t="s">
        <v>66</v>
      </c>
      <c r="AK5786" t="s">
        <v>66</v>
      </c>
      <c r="AL5786">
        <v>1.8109999999999999</v>
      </c>
      <c r="AM5786">
        <v>-0.2104</v>
      </c>
      <c r="AN5786">
        <v>-0.38279999999999997</v>
      </c>
      <c r="AO5786">
        <v>-0.2112</v>
      </c>
      <c r="AP5786">
        <v>9.3700000000000006E-2</v>
      </c>
      <c r="AQ5786">
        <v>0.18909999999999999</v>
      </c>
      <c r="AR5786">
        <v>1.5078</v>
      </c>
      <c r="AS5786">
        <v>1.4129</v>
      </c>
      <c r="AT5786">
        <v>1.2519</v>
      </c>
      <c r="AU5786">
        <v>1.2588999999999999</v>
      </c>
      <c r="AV5786">
        <v>1.1467000000000001</v>
      </c>
      <c r="AW5786" t="s">
        <v>66</v>
      </c>
      <c r="AX5786">
        <v>58.540999999999997</v>
      </c>
      <c r="AY5786">
        <v>57.857999999999997</v>
      </c>
      <c r="AZ5786">
        <v>40.978999999999999</v>
      </c>
      <c r="BA5786">
        <v>45.009</v>
      </c>
      <c r="BB5786">
        <v>40.978999999999999</v>
      </c>
      <c r="BC5786">
        <v>31.015999999999998</v>
      </c>
      <c r="BD5786">
        <v>56.652000000000001</v>
      </c>
      <c r="BE5786">
        <v>46.536000000000001</v>
      </c>
      <c r="BF5786">
        <v>26.209</v>
      </c>
      <c r="BG5786">
        <v>27.56</v>
      </c>
      <c r="BH5786">
        <v>87</v>
      </c>
      <c r="BI5786">
        <v>56.042999999999999</v>
      </c>
      <c r="BJ5786">
        <v>341.10300000000001</v>
      </c>
      <c r="BK5786">
        <v>255.721</v>
      </c>
      <c r="BL5786">
        <v>51.558999999999997</v>
      </c>
    </row>
    <row r="5787" spans="1:64" x14ac:dyDescent="0.3">
      <c r="A5787" s="2">
        <v>43888</v>
      </c>
      <c r="B5787">
        <v>1.57</v>
      </c>
      <c r="C5787">
        <v>1.57</v>
      </c>
      <c r="D5787">
        <v>1.58</v>
      </c>
      <c r="E5787">
        <v>1.5803799999999999</v>
      </c>
      <c r="F5787">
        <v>1.3580000000000001</v>
      </c>
      <c r="G5787">
        <v>0.53330999999999995</v>
      </c>
      <c r="H5787">
        <v>1.4819</v>
      </c>
      <c r="I5787">
        <v>1.1559999999999999</v>
      </c>
      <c r="J5787">
        <v>1.2786999999999999</v>
      </c>
      <c r="K5787">
        <v>1.4419999999999999</v>
      </c>
      <c r="L5787">
        <v>1.4319999999999999</v>
      </c>
      <c r="M5787">
        <v>1.486</v>
      </c>
      <c r="N5787">
        <v>1.5289999999999999</v>
      </c>
      <c r="O5787">
        <v>1.5755999999999999</v>
      </c>
      <c r="P5787">
        <v>1.605</v>
      </c>
      <c r="Q5787">
        <v>1.643</v>
      </c>
      <c r="R5787">
        <v>1.6850000000000001</v>
      </c>
      <c r="S5787" t="s">
        <v>66</v>
      </c>
      <c r="T5787">
        <v>1.7250000000000001</v>
      </c>
      <c r="U5787" t="s">
        <v>66</v>
      </c>
      <c r="V5787" t="s">
        <v>66</v>
      </c>
      <c r="W5787">
        <v>1.7490000000000001</v>
      </c>
      <c r="X5787" t="s">
        <v>66</v>
      </c>
      <c r="Y5787" t="s">
        <v>66</v>
      </c>
      <c r="Z5787" t="s">
        <v>66</v>
      </c>
      <c r="AA5787" t="s">
        <v>66</v>
      </c>
      <c r="AB5787">
        <v>1.762</v>
      </c>
      <c r="AC5787" t="s">
        <v>66</v>
      </c>
      <c r="AD5787" t="s">
        <v>66</v>
      </c>
      <c r="AE5787" t="s">
        <v>66</v>
      </c>
      <c r="AF5787" t="s">
        <v>66</v>
      </c>
      <c r="AG5787">
        <v>1.77</v>
      </c>
      <c r="AH5787" t="s">
        <v>66</v>
      </c>
      <c r="AI5787" t="s">
        <v>66</v>
      </c>
      <c r="AJ5787" t="s">
        <v>66</v>
      </c>
      <c r="AK5787" t="s">
        <v>66</v>
      </c>
      <c r="AL5787">
        <v>1.7929999999999999</v>
      </c>
      <c r="AM5787">
        <v>-0.25219999999999998</v>
      </c>
      <c r="AN5787">
        <v>-0.4078</v>
      </c>
      <c r="AO5787">
        <v>-0.24740000000000001</v>
      </c>
      <c r="AP5787">
        <v>5.3100000000000001E-2</v>
      </c>
      <c r="AQ5787">
        <v>0.1484</v>
      </c>
      <c r="AR5787">
        <v>1.4207000000000001</v>
      </c>
      <c r="AS5787">
        <v>1.2917000000000001</v>
      </c>
      <c r="AT5787">
        <v>1.1432</v>
      </c>
      <c r="AU5787">
        <v>1.1631</v>
      </c>
      <c r="AV5787">
        <v>1.0502</v>
      </c>
      <c r="AW5787" t="s">
        <v>66</v>
      </c>
      <c r="AX5787">
        <v>64.921000000000006</v>
      </c>
      <c r="AY5787">
        <v>63.584000000000003</v>
      </c>
      <c r="AZ5787">
        <v>47.853999999999999</v>
      </c>
      <c r="BA5787">
        <v>53.076999999999998</v>
      </c>
      <c r="BB5787">
        <v>47.853999999999999</v>
      </c>
      <c r="BC5787">
        <v>33.052</v>
      </c>
      <c r="BD5787">
        <v>64.647999999999996</v>
      </c>
      <c r="BE5787">
        <v>45.673999999999999</v>
      </c>
      <c r="BF5787">
        <v>27.783000000000001</v>
      </c>
      <c r="BG5787">
        <v>39.159999999999997</v>
      </c>
      <c r="BH5787">
        <v>92.59</v>
      </c>
      <c r="BI5787">
        <v>59.350999999999999</v>
      </c>
      <c r="BJ5787">
        <v>349.94099999999997</v>
      </c>
      <c r="BK5787">
        <v>270.26499999999999</v>
      </c>
      <c r="BL5787">
        <v>55.796999999999997</v>
      </c>
    </row>
    <row r="5788" spans="1:64" x14ac:dyDescent="0.3">
      <c r="A5788" s="2">
        <v>43889</v>
      </c>
      <c r="B5788">
        <v>1.59</v>
      </c>
      <c r="C5788">
        <v>1.59</v>
      </c>
      <c r="D5788">
        <v>1.6</v>
      </c>
      <c r="E5788">
        <v>1.46275</v>
      </c>
      <c r="F5788">
        <v>1.234</v>
      </c>
      <c r="G5788">
        <v>0.51661000000000001</v>
      </c>
      <c r="H5788">
        <v>1.4043000000000001</v>
      </c>
      <c r="I5788">
        <v>1.02</v>
      </c>
      <c r="J5788">
        <v>1.1830000000000001</v>
      </c>
      <c r="K5788">
        <v>1.3009999999999999</v>
      </c>
      <c r="L5788">
        <v>1.355</v>
      </c>
      <c r="M5788">
        <v>1.42</v>
      </c>
      <c r="N5788">
        <v>1.44</v>
      </c>
      <c r="O5788">
        <v>1.5069999999999999</v>
      </c>
      <c r="P5788">
        <v>1.5449999999999999</v>
      </c>
      <c r="Q5788">
        <v>1.591</v>
      </c>
      <c r="R5788">
        <v>1.621</v>
      </c>
      <c r="S5788" t="s">
        <v>66</v>
      </c>
      <c r="T5788">
        <v>1.651</v>
      </c>
      <c r="U5788" t="s">
        <v>66</v>
      </c>
      <c r="V5788" t="s">
        <v>66</v>
      </c>
      <c r="W5788">
        <v>1.6990000000000001</v>
      </c>
      <c r="X5788" t="s">
        <v>66</v>
      </c>
      <c r="Y5788" t="s">
        <v>66</v>
      </c>
      <c r="Z5788" t="s">
        <v>66</v>
      </c>
      <c r="AA5788" t="s">
        <v>66</v>
      </c>
      <c r="AB5788">
        <v>1.7370000000000001</v>
      </c>
      <c r="AC5788" t="s">
        <v>66</v>
      </c>
      <c r="AD5788" t="s">
        <v>66</v>
      </c>
      <c r="AE5788" t="s">
        <v>66</v>
      </c>
      <c r="AF5788" t="s">
        <v>66</v>
      </c>
      <c r="AG5788">
        <v>1.732</v>
      </c>
      <c r="AH5788" t="s">
        <v>66</v>
      </c>
      <c r="AI5788" t="s">
        <v>66</v>
      </c>
      <c r="AJ5788" t="s">
        <v>66</v>
      </c>
      <c r="AK5788" t="s">
        <v>66</v>
      </c>
      <c r="AL5788">
        <v>1.76</v>
      </c>
      <c r="AM5788">
        <v>-0.27039999999999997</v>
      </c>
      <c r="AN5788">
        <v>-0.44340000000000002</v>
      </c>
      <c r="AO5788">
        <v>-0.28589999999999999</v>
      </c>
      <c r="AP5788">
        <v>3.39E-2</v>
      </c>
      <c r="AQ5788">
        <v>0.12820000000000001</v>
      </c>
      <c r="AR5788">
        <v>1.2669999999999999</v>
      </c>
      <c r="AS5788">
        <v>1.1527000000000001</v>
      </c>
      <c r="AT5788">
        <v>1.0088999999999999</v>
      </c>
      <c r="AU5788">
        <v>1.0623</v>
      </c>
      <c r="AV5788">
        <v>0.8972</v>
      </c>
      <c r="AW5788" t="s">
        <v>66</v>
      </c>
      <c r="AX5788">
        <v>71.013999999999996</v>
      </c>
      <c r="AY5788">
        <v>73.009</v>
      </c>
      <c r="AZ5788">
        <v>54.472000000000001</v>
      </c>
      <c r="BA5788">
        <v>59.466999999999999</v>
      </c>
      <c r="BB5788">
        <v>54.472000000000001</v>
      </c>
      <c r="BC5788">
        <v>36.365000000000002</v>
      </c>
      <c r="BD5788">
        <v>69.744</v>
      </c>
      <c r="BE5788">
        <v>52.588000000000001</v>
      </c>
      <c r="BF5788">
        <v>30.606999999999999</v>
      </c>
      <c r="BG5788">
        <v>40.11</v>
      </c>
      <c r="BH5788">
        <v>109.67</v>
      </c>
      <c r="BI5788">
        <v>66.932000000000002</v>
      </c>
      <c r="BJ5788">
        <v>379.35399999999998</v>
      </c>
      <c r="BK5788">
        <v>298.56200000000001</v>
      </c>
      <c r="BL5788">
        <v>64.254000000000005</v>
      </c>
    </row>
    <row r="5789" spans="1:64" x14ac:dyDescent="0.3">
      <c r="A5789" s="2">
        <v>43892</v>
      </c>
      <c r="B5789">
        <v>1.57</v>
      </c>
      <c r="C5789">
        <v>1.57</v>
      </c>
      <c r="D5789">
        <v>1.59</v>
      </c>
      <c r="E5789">
        <v>1.2537499999999999</v>
      </c>
      <c r="F5789">
        <v>1.109</v>
      </c>
      <c r="G5789">
        <v>0.46184999999999998</v>
      </c>
      <c r="H5789">
        <v>1.2789999999999999</v>
      </c>
      <c r="I5789">
        <v>1.02</v>
      </c>
      <c r="J5789">
        <v>1.2150000000000001</v>
      </c>
      <c r="K5789">
        <v>1.2875000000000001</v>
      </c>
      <c r="L5789">
        <v>1.361</v>
      </c>
      <c r="M5789">
        <v>1.417</v>
      </c>
      <c r="N5789">
        <v>1.4730000000000001</v>
      </c>
      <c r="O5789">
        <v>1.4990000000000001</v>
      </c>
      <c r="P5789">
        <v>1.5720000000000001</v>
      </c>
      <c r="Q5789">
        <v>1.589</v>
      </c>
      <c r="R5789">
        <v>1.65</v>
      </c>
      <c r="S5789" t="s">
        <v>66</v>
      </c>
      <c r="T5789">
        <v>1.6830000000000001</v>
      </c>
      <c r="U5789" t="s">
        <v>66</v>
      </c>
      <c r="V5789" t="s">
        <v>66</v>
      </c>
      <c r="W5789">
        <v>1.7310000000000001</v>
      </c>
      <c r="X5789" t="s">
        <v>66</v>
      </c>
      <c r="Y5789" t="s">
        <v>66</v>
      </c>
      <c r="Z5789" t="s">
        <v>66</v>
      </c>
      <c r="AA5789" t="s">
        <v>66</v>
      </c>
      <c r="AB5789">
        <v>1.7549999999999999</v>
      </c>
      <c r="AC5789" t="s">
        <v>66</v>
      </c>
      <c r="AD5789" t="s">
        <v>66</v>
      </c>
      <c r="AE5789" t="s">
        <v>66</v>
      </c>
      <c r="AF5789" t="s">
        <v>66</v>
      </c>
      <c r="AG5789">
        <v>1.7675000000000001</v>
      </c>
      <c r="AH5789" t="s">
        <v>66</v>
      </c>
      <c r="AI5789" t="s">
        <v>66</v>
      </c>
      <c r="AJ5789" t="s">
        <v>66</v>
      </c>
      <c r="AK5789" t="s">
        <v>66</v>
      </c>
      <c r="AL5789">
        <v>1.778</v>
      </c>
      <c r="AM5789">
        <v>-0.26690000000000003</v>
      </c>
      <c r="AN5789">
        <v>-0.44040000000000001</v>
      </c>
      <c r="AO5789">
        <v>-0.29289999999999999</v>
      </c>
      <c r="AP5789">
        <v>4.4299999999999999E-2</v>
      </c>
      <c r="AQ5789">
        <v>0.13339999999999999</v>
      </c>
      <c r="AR5789">
        <v>1.1877</v>
      </c>
      <c r="AS5789">
        <v>1.0345</v>
      </c>
      <c r="AT5789">
        <v>0.91859999999999997</v>
      </c>
      <c r="AU5789">
        <v>1.0714999999999999</v>
      </c>
      <c r="AV5789">
        <v>0.89939999999999998</v>
      </c>
      <c r="AW5789" t="s">
        <v>66</v>
      </c>
      <c r="AX5789">
        <v>70.257000000000005</v>
      </c>
      <c r="AY5789">
        <v>71.900999999999996</v>
      </c>
      <c r="AZ5789">
        <v>54.921999999999997</v>
      </c>
      <c r="BA5789">
        <v>57.765999999999998</v>
      </c>
      <c r="BB5789">
        <v>54.921999999999997</v>
      </c>
      <c r="BC5789">
        <v>38.768000000000001</v>
      </c>
      <c r="BD5789">
        <v>73.438000000000002</v>
      </c>
      <c r="BE5789">
        <v>52.923999999999999</v>
      </c>
      <c r="BF5789">
        <v>30.488</v>
      </c>
      <c r="BG5789">
        <v>33.42</v>
      </c>
      <c r="BH5789">
        <v>104.89</v>
      </c>
      <c r="BI5789">
        <v>66.956000000000003</v>
      </c>
      <c r="BJ5789">
        <v>371.97800000000001</v>
      </c>
      <c r="BK5789">
        <v>306.399</v>
      </c>
      <c r="BL5789">
        <v>67.013999999999996</v>
      </c>
    </row>
    <row r="5790" spans="1:64" x14ac:dyDescent="0.3">
      <c r="A5790" s="2">
        <v>43893</v>
      </c>
      <c r="B5790">
        <v>1.63</v>
      </c>
      <c r="C5790">
        <v>1.63</v>
      </c>
      <c r="D5790">
        <v>1.64</v>
      </c>
      <c r="E5790">
        <v>1.3142499999999999</v>
      </c>
      <c r="F5790">
        <v>0.78600000000000003</v>
      </c>
      <c r="G5790">
        <v>0.44557000000000002</v>
      </c>
      <c r="H5790">
        <v>1.0760000000000001</v>
      </c>
      <c r="I5790">
        <v>1.02</v>
      </c>
      <c r="J5790">
        <v>1.17</v>
      </c>
      <c r="K5790">
        <v>1.24</v>
      </c>
      <c r="L5790">
        <v>1.3534999999999999</v>
      </c>
      <c r="M5790">
        <v>1.3959999999999999</v>
      </c>
      <c r="N5790">
        <v>1.444</v>
      </c>
      <c r="O5790">
        <v>1.508</v>
      </c>
      <c r="P5790">
        <v>1.5569999999999999</v>
      </c>
      <c r="Q5790">
        <v>1.61</v>
      </c>
      <c r="R5790">
        <v>1.657</v>
      </c>
      <c r="S5790" t="s">
        <v>66</v>
      </c>
      <c r="T5790">
        <v>1.67</v>
      </c>
      <c r="U5790" t="s">
        <v>66</v>
      </c>
      <c r="V5790" t="s">
        <v>66</v>
      </c>
      <c r="W5790">
        <v>1.7410000000000001</v>
      </c>
      <c r="X5790" t="s">
        <v>66</v>
      </c>
      <c r="Y5790" t="s">
        <v>66</v>
      </c>
      <c r="Z5790" t="s">
        <v>66</v>
      </c>
      <c r="AA5790" t="s">
        <v>66</v>
      </c>
      <c r="AB5790">
        <v>1.7629999999999999</v>
      </c>
      <c r="AC5790" t="s">
        <v>66</v>
      </c>
      <c r="AD5790" t="s">
        <v>66</v>
      </c>
      <c r="AE5790" t="s">
        <v>66</v>
      </c>
      <c r="AF5790" t="s">
        <v>66</v>
      </c>
      <c r="AG5790">
        <v>1.754</v>
      </c>
      <c r="AH5790" t="s">
        <v>66</v>
      </c>
      <c r="AI5790" t="s">
        <v>66</v>
      </c>
      <c r="AJ5790" t="s">
        <v>66</v>
      </c>
      <c r="AK5790" t="s">
        <v>66</v>
      </c>
      <c r="AL5790">
        <v>1.7989999999999999</v>
      </c>
      <c r="AM5790">
        <v>-0.44159999999999999</v>
      </c>
      <c r="AN5790">
        <v>-0.61160000000000003</v>
      </c>
      <c r="AO5790">
        <v>-0.45279999999999998</v>
      </c>
      <c r="AP5790">
        <v>-7.4899999999999994E-2</v>
      </c>
      <c r="AQ5790">
        <v>1.8499999999999999E-2</v>
      </c>
      <c r="AR5790">
        <v>0.91969999999999996</v>
      </c>
      <c r="AS5790">
        <v>0.80930000000000002</v>
      </c>
      <c r="AT5790">
        <v>0.69740000000000002</v>
      </c>
      <c r="AU5790">
        <v>0.88470000000000004</v>
      </c>
      <c r="AV5790">
        <v>0.70760000000000001</v>
      </c>
      <c r="AW5790" t="s">
        <v>66</v>
      </c>
      <c r="AX5790">
        <v>74.518000000000001</v>
      </c>
      <c r="AY5790">
        <v>70.637</v>
      </c>
      <c r="AZ5790">
        <v>50.648000000000003</v>
      </c>
      <c r="BA5790">
        <v>54.386000000000003</v>
      </c>
      <c r="BB5790">
        <v>50.648000000000003</v>
      </c>
      <c r="BC5790">
        <v>37.076000000000001</v>
      </c>
      <c r="BD5790">
        <v>67.834000000000003</v>
      </c>
      <c r="BE5790">
        <v>53.988</v>
      </c>
      <c r="BF5790">
        <v>28.623000000000001</v>
      </c>
      <c r="BG5790">
        <v>36.82</v>
      </c>
      <c r="BH5790">
        <v>102.97</v>
      </c>
      <c r="BI5790">
        <v>65.867000000000004</v>
      </c>
      <c r="BJ5790">
        <v>372.827</v>
      </c>
      <c r="BK5790">
        <v>287.36500000000001</v>
      </c>
      <c r="BL5790">
        <v>63.341999999999999</v>
      </c>
    </row>
    <row r="5791" spans="1:64" x14ac:dyDescent="0.3">
      <c r="A5791" s="2">
        <v>43894</v>
      </c>
      <c r="B5791">
        <v>1.22</v>
      </c>
      <c r="C5791">
        <v>1.22</v>
      </c>
      <c r="D5791">
        <v>1.23</v>
      </c>
      <c r="E5791">
        <v>1.0006299999999999</v>
      </c>
      <c r="F5791">
        <v>0.79</v>
      </c>
      <c r="G5791">
        <v>0.4284</v>
      </c>
      <c r="H5791">
        <v>0.91180000000000005</v>
      </c>
      <c r="I5791">
        <v>0.97499999999999998</v>
      </c>
      <c r="J5791">
        <v>1.127</v>
      </c>
      <c r="K5791">
        <v>1.232</v>
      </c>
      <c r="L5791">
        <v>1.36</v>
      </c>
      <c r="M5791">
        <v>1.42</v>
      </c>
      <c r="N5791">
        <v>1.476</v>
      </c>
      <c r="O5791">
        <v>1.534</v>
      </c>
      <c r="P5791">
        <v>1.5820000000000001</v>
      </c>
      <c r="Q5791">
        <v>1.641</v>
      </c>
      <c r="R5791">
        <v>1.6870000000000001</v>
      </c>
      <c r="S5791" t="s">
        <v>66</v>
      </c>
      <c r="T5791">
        <v>1.7024999999999999</v>
      </c>
      <c r="U5791" t="s">
        <v>66</v>
      </c>
      <c r="V5791" t="s">
        <v>66</v>
      </c>
      <c r="W5791">
        <v>1.784</v>
      </c>
      <c r="X5791" t="s">
        <v>66</v>
      </c>
      <c r="Y5791" t="s">
        <v>66</v>
      </c>
      <c r="Z5791" t="s">
        <v>66</v>
      </c>
      <c r="AA5791" t="s">
        <v>66</v>
      </c>
      <c r="AB5791">
        <v>1.8080000000000001</v>
      </c>
      <c r="AC5791" t="s">
        <v>66</v>
      </c>
      <c r="AD5791" t="s">
        <v>66</v>
      </c>
      <c r="AE5791" t="s">
        <v>66</v>
      </c>
      <c r="AF5791" t="s">
        <v>66</v>
      </c>
      <c r="AG5791">
        <v>1.7675000000000001</v>
      </c>
      <c r="AH5791" t="s">
        <v>66</v>
      </c>
      <c r="AI5791" t="s">
        <v>66</v>
      </c>
      <c r="AJ5791" t="s">
        <v>66</v>
      </c>
      <c r="AK5791" t="s">
        <v>66</v>
      </c>
      <c r="AL5791">
        <v>1.849</v>
      </c>
      <c r="AM5791">
        <v>-0.43419999999999997</v>
      </c>
      <c r="AN5791">
        <v>-0.59899999999999998</v>
      </c>
      <c r="AO5791">
        <v>-0.43490000000000001</v>
      </c>
      <c r="AP5791">
        <v>-3.73E-2</v>
      </c>
      <c r="AQ5791">
        <v>5.8400000000000001E-2</v>
      </c>
      <c r="AR5791">
        <v>0.71040000000000003</v>
      </c>
      <c r="AS5791">
        <v>0.6663</v>
      </c>
      <c r="AT5791">
        <v>0.59740000000000004</v>
      </c>
      <c r="AU5791">
        <v>0.93740000000000001</v>
      </c>
      <c r="AV5791">
        <v>0.71760000000000002</v>
      </c>
      <c r="AW5791" t="s">
        <v>66</v>
      </c>
      <c r="AX5791">
        <v>71.134</v>
      </c>
      <c r="AY5791">
        <v>71.221999999999994</v>
      </c>
      <c r="AZ5791">
        <v>50.783999999999999</v>
      </c>
      <c r="BA5791">
        <v>56.848999999999997</v>
      </c>
      <c r="BB5791">
        <v>50.783999999999999</v>
      </c>
      <c r="BC5791">
        <v>35.831000000000003</v>
      </c>
      <c r="BD5791">
        <v>65.596999999999994</v>
      </c>
      <c r="BE5791">
        <v>51.170999999999999</v>
      </c>
      <c r="BF5791">
        <v>27.411999999999999</v>
      </c>
      <c r="BG5791">
        <v>31.99</v>
      </c>
      <c r="BH5791">
        <v>89.59</v>
      </c>
      <c r="BI5791">
        <v>67.311999999999998</v>
      </c>
      <c r="BJ5791">
        <v>375.16899999999998</v>
      </c>
      <c r="BK5791">
        <v>290.93799999999999</v>
      </c>
      <c r="BL5791">
        <v>63.811999999999998</v>
      </c>
    </row>
    <row r="5792" spans="1:64" x14ac:dyDescent="0.3">
      <c r="A5792" s="2">
        <v>43895</v>
      </c>
      <c r="B5792">
        <v>1.1100000000000001</v>
      </c>
      <c r="C5792">
        <v>1.1100000000000001</v>
      </c>
      <c r="D5792">
        <v>1.1200000000000001</v>
      </c>
      <c r="E5792">
        <v>0.99887999999999999</v>
      </c>
      <c r="F5792">
        <v>0.622</v>
      </c>
      <c r="G5792">
        <v>0.41582999999999998</v>
      </c>
      <c r="H5792">
        <v>0.76929999999999998</v>
      </c>
      <c r="I5792">
        <v>0.90500000000000003</v>
      </c>
      <c r="J5792">
        <v>1.0485</v>
      </c>
      <c r="K5792">
        <v>1.139</v>
      </c>
      <c r="L5792">
        <v>1.282</v>
      </c>
      <c r="M5792">
        <v>1.331</v>
      </c>
      <c r="N5792">
        <v>1.38</v>
      </c>
      <c r="O5792">
        <v>1.44</v>
      </c>
      <c r="P5792">
        <v>1.494</v>
      </c>
      <c r="Q5792">
        <v>1.5489999999999999</v>
      </c>
      <c r="R5792">
        <v>1.603</v>
      </c>
      <c r="S5792" t="s">
        <v>66</v>
      </c>
      <c r="T5792">
        <v>1.6245000000000001</v>
      </c>
      <c r="U5792" t="s">
        <v>66</v>
      </c>
      <c r="V5792" t="s">
        <v>66</v>
      </c>
      <c r="W5792">
        <v>1.71</v>
      </c>
      <c r="X5792" t="s">
        <v>66</v>
      </c>
      <c r="Y5792" t="s">
        <v>66</v>
      </c>
      <c r="Z5792" t="s">
        <v>66</v>
      </c>
      <c r="AA5792" t="s">
        <v>66</v>
      </c>
      <c r="AB5792">
        <v>1.7410000000000001</v>
      </c>
      <c r="AC5792" t="s">
        <v>66</v>
      </c>
      <c r="AD5792" t="s">
        <v>66</v>
      </c>
      <c r="AE5792" t="s">
        <v>66</v>
      </c>
      <c r="AF5792" t="s">
        <v>66</v>
      </c>
      <c r="AG5792">
        <v>1.7061999999999999</v>
      </c>
      <c r="AH5792" t="s">
        <v>66</v>
      </c>
      <c r="AI5792" t="s">
        <v>66</v>
      </c>
      <c r="AJ5792" t="s">
        <v>66</v>
      </c>
      <c r="AK5792" t="s">
        <v>66</v>
      </c>
      <c r="AL5792">
        <v>1.7809999999999999</v>
      </c>
      <c r="AM5792">
        <v>-0.4516</v>
      </c>
      <c r="AN5792">
        <v>-0.62229999999999996</v>
      </c>
      <c r="AO5792">
        <v>-0.50029999999999997</v>
      </c>
      <c r="AP5792">
        <v>-0.12709999999999999</v>
      </c>
      <c r="AQ5792">
        <v>-3.5900000000000001E-2</v>
      </c>
      <c r="AR5792">
        <v>0.6109</v>
      </c>
      <c r="AS5792">
        <v>0.51839999999999997</v>
      </c>
      <c r="AT5792">
        <v>0.47949999999999998</v>
      </c>
      <c r="AU5792">
        <v>0.81599999999999995</v>
      </c>
      <c r="AV5792">
        <v>0.62419999999999998</v>
      </c>
      <c r="AW5792" t="s">
        <v>66</v>
      </c>
      <c r="AX5792">
        <v>77.117000000000004</v>
      </c>
      <c r="AY5792">
        <v>74.203999999999994</v>
      </c>
      <c r="AZ5792">
        <v>53.643000000000001</v>
      </c>
      <c r="BA5792">
        <v>61.49</v>
      </c>
      <c r="BB5792">
        <v>53.643000000000001</v>
      </c>
      <c r="BC5792">
        <v>38.816000000000003</v>
      </c>
      <c r="BD5792">
        <v>70.152000000000001</v>
      </c>
      <c r="BE5792">
        <v>53.232999999999997</v>
      </c>
      <c r="BF5792">
        <v>31.245000000000001</v>
      </c>
      <c r="BG5792">
        <v>39.619999999999997</v>
      </c>
      <c r="BH5792">
        <v>96.96</v>
      </c>
      <c r="BI5792">
        <v>73.352000000000004</v>
      </c>
      <c r="BJ5792">
        <v>404.71100000000001</v>
      </c>
      <c r="BK5792">
        <v>318.61900000000003</v>
      </c>
      <c r="BL5792">
        <v>68.141999999999996</v>
      </c>
    </row>
    <row r="5793" spans="1:64" x14ac:dyDescent="0.3">
      <c r="A5793" s="2">
        <v>43896</v>
      </c>
      <c r="B5793">
        <v>1.08</v>
      </c>
      <c r="C5793">
        <v>1.08</v>
      </c>
      <c r="D5793">
        <v>1.1000000000000001</v>
      </c>
      <c r="E5793">
        <v>0.89600000000000002</v>
      </c>
      <c r="F5793">
        <v>0.50600000000000001</v>
      </c>
      <c r="G5793">
        <v>0.40261000000000002</v>
      </c>
      <c r="H5793">
        <v>0.67730000000000001</v>
      </c>
      <c r="I5793">
        <v>0.68300000000000005</v>
      </c>
      <c r="J5793">
        <v>0.91400000000000003</v>
      </c>
      <c r="K5793">
        <v>1.024</v>
      </c>
      <c r="L5793">
        <v>1.123</v>
      </c>
      <c r="M5793">
        <v>1.1779999999999999</v>
      </c>
      <c r="N5793">
        <v>1.264</v>
      </c>
      <c r="O5793">
        <v>1.3320000000000001</v>
      </c>
      <c r="P5793">
        <v>1.393</v>
      </c>
      <c r="Q5793">
        <v>1.4510000000000001</v>
      </c>
      <c r="R5793">
        <v>1.627</v>
      </c>
      <c r="S5793" t="s">
        <v>66</v>
      </c>
      <c r="T5793">
        <v>1.5309999999999999</v>
      </c>
      <c r="U5793" t="s">
        <v>66</v>
      </c>
      <c r="V5793" t="s">
        <v>66</v>
      </c>
      <c r="W5793">
        <v>1.5980000000000001</v>
      </c>
      <c r="X5793" t="s">
        <v>66</v>
      </c>
      <c r="Y5793" t="s">
        <v>66</v>
      </c>
      <c r="Z5793" t="s">
        <v>66</v>
      </c>
      <c r="AA5793" t="s">
        <v>66</v>
      </c>
      <c r="AB5793">
        <v>1.6339999999999999</v>
      </c>
      <c r="AC5793" t="s">
        <v>66</v>
      </c>
      <c r="AD5793" t="s">
        <v>66</v>
      </c>
      <c r="AE5793" t="s">
        <v>66</v>
      </c>
      <c r="AF5793" t="s">
        <v>66</v>
      </c>
      <c r="AG5793">
        <v>1.63</v>
      </c>
      <c r="AH5793" t="s">
        <v>66</v>
      </c>
      <c r="AI5793" t="s">
        <v>66</v>
      </c>
      <c r="AJ5793" t="s">
        <v>66</v>
      </c>
      <c r="AK5793" t="s">
        <v>66</v>
      </c>
      <c r="AL5793">
        <v>1.6719999999999999</v>
      </c>
      <c r="AM5793">
        <v>-0.37490000000000001</v>
      </c>
      <c r="AN5793">
        <v>-0.5514</v>
      </c>
      <c r="AO5793">
        <v>-0.55900000000000005</v>
      </c>
      <c r="AP5793">
        <v>-0.25540000000000002</v>
      </c>
      <c r="AQ5793">
        <v>-0.18410000000000001</v>
      </c>
      <c r="AR5793">
        <v>0.45040000000000002</v>
      </c>
      <c r="AS5793">
        <v>0.37840000000000001</v>
      </c>
      <c r="AT5793">
        <v>0.38229999999999997</v>
      </c>
      <c r="AU5793">
        <v>0.71099999999999997</v>
      </c>
      <c r="AV5793">
        <v>0.5585</v>
      </c>
      <c r="AW5793" t="s">
        <v>66</v>
      </c>
      <c r="AX5793">
        <v>91.977000000000004</v>
      </c>
      <c r="AY5793">
        <v>84.876999999999995</v>
      </c>
      <c r="AZ5793">
        <v>61.438000000000002</v>
      </c>
      <c r="BA5793">
        <v>69.649000000000001</v>
      </c>
      <c r="BB5793">
        <v>61.438000000000002</v>
      </c>
      <c r="BC5793">
        <v>44.468000000000004</v>
      </c>
      <c r="BD5793">
        <v>78.286000000000001</v>
      </c>
      <c r="BE5793">
        <v>56.87</v>
      </c>
      <c r="BF5793">
        <v>36.302999999999997</v>
      </c>
      <c r="BG5793">
        <v>41.94</v>
      </c>
      <c r="BH5793">
        <v>125.21</v>
      </c>
      <c r="BI5793">
        <v>83.075999999999993</v>
      </c>
      <c r="BJ5793">
        <v>447.387</v>
      </c>
      <c r="BK5793">
        <v>380.11200000000002</v>
      </c>
      <c r="BL5793">
        <v>79.804000000000002</v>
      </c>
    </row>
    <row r="5794" spans="1:64" x14ac:dyDescent="0.3">
      <c r="A5794" s="2">
        <v>43899</v>
      </c>
      <c r="B5794">
        <v>1.08</v>
      </c>
      <c r="C5794">
        <v>1.08</v>
      </c>
      <c r="D5794">
        <v>1.0900000000000001</v>
      </c>
      <c r="E5794">
        <v>0.76812999999999998</v>
      </c>
      <c r="F5794">
        <v>0.28399999999999997</v>
      </c>
      <c r="G5794">
        <v>0.37148999999999999</v>
      </c>
      <c r="H5794">
        <v>0.53039999999999998</v>
      </c>
      <c r="I5794">
        <v>0.01</v>
      </c>
      <c r="J5794">
        <v>0.49299999999999999</v>
      </c>
      <c r="K5794">
        <v>0.65100000000000002</v>
      </c>
      <c r="L5794">
        <v>0.81499999999999995</v>
      </c>
      <c r="M5794">
        <v>0.87</v>
      </c>
      <c r="N5794">
        <v>0.94399999999999995</v>
      </c>
      <c r="O5794">
        <v>1.286</v>
      </c>
      <c r="P5794">
        <v>1.0900000000000001</v>
      </c>
      <c r="Q5794">
        <v>1.17</v>
      </c>
      <c r="R5794">
        <v>1.2310000000000001</v>
      </c>
      <c r="S5794" t="s">
        <v>66</v>
      </c>
      <c r="T5794">
        <v>1.2949999999999999</v>
      </c>
      <c r="U5794" t="s">
        <v>66</v>
      </c>
      <c r="V5794" t="s">
        <v>66</v>
      </c>
      <c r="W5794">
        <v>1.359</v>
      </c>
      <c r="X5794" t="s">
        <v>66</v>
      </c>
      <c r="Y5794" t="s">
        <v>66</v>
      </c>
      <c r="Z5794" t="s">
        <v>66</v>
      </c>
      <c r="AA5794" t="s">
        <v>66</v>
      </c>
      <c r="AB5794">
        <v>1.3839999999999999</v>
      </c>
      <c r="AC5794" t="s">
        <v>66</v>
      </c>
      <c r="AD5794" t="s">
        <v>66</v>
      </c>
      <c r="AE5794" t="s">
        <v>66</v>
      </c>
      <c r="AF5794" t="s">
        <v>66</v>
      </c>
      <c r="AG5794">
        <v>1.387</v>
      </c>
      <c r="AH5794" t="s">
        <v>66</v>
      </c>
      <c r="AI5794" t="s">
        <v>66</v>
      </c>
      <c r="AJ5794" t="s">
        <v>66</v>
      </c>
      <c r="AK5794" t="s">
        <v>66</v>
      </c>
      <c r="AL5794">
        <v>1.421</v>
      </c>
      <c r="AM5794">
        <v>-1.8E-3</v>
      </c>
      <c r="AN5794">
        <v>-0.31319999999999998</v>
      </c>
      <c r="AO5794">
        <v>-0.48149999999999998</v>
      </c>
      <c r="AP5794">
        <v>-0.26090000000000002</v>
      </c>
      <c r="AQ5794">
        <v>-0.21940000000000001</v>
      </c>
      <c r="AR5794">
        <v>0.34089999999999998</v>
      </c>
      <c r="AS5794">
        <v>0.36820000000000003</v>
      </c>
      <c r="AT5794">
        <v>0.31080000000000002</v>
      </c>
      <c r="AU5794">
        <v>0.55989999999999995</v>
      </c>
      <c r="AV5794">
        <v>0.43080000000000002</v>
      </c>
      <c r="AW5794" t="s">
        <v>66</v>
      </c>
      <c r="AX5794">
        <v>91.162000000000006</v>
      </c>
      <c r="AY5794">
        <v>119.828</v>
      </c>
      <c r="AZ5794">
        <v>87.188000000000002</v>
      </c>
      <c r="BA5794">
        <v>104.63500000000001</v>
      </c>
      <c r="BB5794">
        <v>87.188000000000002</v>
      </c>
      <c r="BC5794">
        <v>64.384</v>
      </c>
      <c r="BD5794">
        <v>100.045</v>
      </c>
      <c r="BE5794">
        <v>72.471999999999994</v>
      </c>
      <c r="BF5794">
        <v>47.685000000000002</v>
      </c>
      <c r="BG5794">
        <v>54.46</v>
      </c>
      <c r="BH5794">
        <v>163.69999999999999</v>
      </c>
      <c r="BI5794">
        <v>112.654</v>
      </c>
      <c r="BJ5794">
        <v>554.49599999999998</v>
      </c>
      <c r="BK5794">
        <v>467.43299999999999</v>
      </c>
      <c r="BL5794">
        <v>105.59699999999999</v>
      </c>
    </row>
    <row r="5795" spans="1:64" x14ac:dyDescent="0.3">
      <c r="A5795" s="2">
        <v>43900</v>
      </c>
      <c r="B5795">
        <v>1.1000000000000001</v>
      </c>
      <c r="C5795">
        <v>1.1000000000000001</v>
      </c>
      <c r="D5795">
        <v>1.1100000000000001</v>
      </c>
      <c r="E5795">
        <v>0.78412999999999999</v>
      </c>
      <c r="F5795">
        <v>0.41599999999999998</v>
      </c>
      <c r="G5795">
        <v>0.36054000000000003</v>
      </c>
      <c r="H5795">
        <v>0.34050000000000002</v>
      </c>
      <c r="I5795">
        <v>-9.0999999999999998E-2</v>
      </c>
      <c r="J5795">
        <v>0.375</v>
      </c>
      <c r="K5795">
        <v>0.435</v>
      </c>
      <c r="L5795">
        <v>0.76349999999999996</v>
      </c>
      <c r="M5795">
        <v>0.871</v>
      </c>
      <c r="N5795">
        <v>0.91900000000000004</v>
      </c>
      <c r="O5795">
        <v>1.01</v>
      </c>
      <c r="P5795">
        <v>1.0595000000000001</v>
      </c>
      <c r="Q5795">
        <v>1.1725000000000001</v>
      </c>
      <c r="R5795">
        <v>1.2569999999999999</v>
      </c>
      <c r="S5795" t="s">
        <v>66</v>
      </c>
      <c r="T5795">
        <v>1.282</v>
      </c>
      <c r="U5795" t="s">
        <v>66</v>
      </c>
      <c r="V5795" t="s">
        <v>66</v>
      </c>
      <c r="W5795">
        <v>1.375</v>
      </c>
      <c r="X5795" t="s">
        <v>66</v>
      </c>
      <c r="Y5795" t="s">
        <v>66</v>
      </c>
      <c r="Z5795" t="s">
        <v>66</v>
      </c>
      <c r="AA5795" t="s">
        <v>66</v>
      </c>
      <c r="AB5795">
        <v>1.4279999999999999</v>
      </c>
      <c r="AC5795" t="s">
        <v>66</v>
      </c>
      <c r="AD5795" t="s">
        <v>66</v>
      </c>
      <c r="AE5795" t="s">
        <v>66</v>
      </c>
      <c r="AF5795" t="s">
        <v>66</v>
      </c>
      <c r="AG5795">
        <v>1.425</v>
      </c>
      <c r="AH5795" t="s">
        <v>66</v>
      </c>
      <c r="AI5795" t="s">
        <v>66</v>
      </c>
      <c r="AJ5795" t="s">
        <v>66</v>
      </c>
      <c r="AK5795" t="s">
        <v>66</v>
      </c>
      <c r="AL5795">
        <v>1.429</v>
      </c>
      <c r="AM5795">
        <v>0.25659999999999999</v>
      </c>
      <c r="AN5795">
        <v>-0.10730000000000001</v>
      </c>
      <c r="AO5795">
        <v>-0.2379</v>
      </c>
      <c r="AP5795">
        <v>8.5000000000000006E-3</v>
      </c>
      <c r="AQ5795">
        <v>3.0499999999999999E-2</v>
      </c>
      <c r="AR5795">
        <v>0.43259999999999998</v>
      </c>
      <c r="AS5795">
        <v>0.42280000000000001</v>
      </c>
      <c r="AT5795">
        <v>0.40529999999999999</v>
      </c>
      <c r="AU5795">
        <v>0.76749999999999996</v>
      </c>
      <c r="AV5795">
        <v>0.62609999999999999</v>
      </c>
      <c r="AW5795" t="s">
        <v>66</v>
      </c>
      <c r="AX5795">
        <v>91.162000000000006</v>
      </c>
      <c r="AY5795">
        <v>121.285</v>
      </c>
      <c r="AZ5795">
        <v>79.930999999999997</v>
      </c>
      <c r="BA5795">
        <v>93.308000000000007</v>
      </c>
      <c r="BB5795">
        <v>79.930999999999997</v>
      </c>
      <c r="BC5795">
        <v>62.476999999999997</v>
      </c>
      <c r="BD5795">
        <v>100.541</v>
      </c>
      <c r="BE5795">
        <v>69.778999999999996</v>
      </c>
      <c r="BF5795">
        <v>47.918999999999997</v>
      </c>
      <c r="BG5795">
        <v>47.3</v>
      </c>
      <c r="BH5795">
        <v>123.72</v>
      </c>
      <c r="BI5795">
        <v>109.56100000000001</v>
      </c>
      <c r="BJ5795">
        <v>553.54499999999996</v>
      </c>
      <c r="BK5795">
        <v>454.834</v>
      </c>
      <c r="BL5795">
        <v>99.849000000000004</v>
      </c>
    </row>
    <row r="5796" spans="1:64" x14ac:dyDescent="0.3">
      <c r="A5796" s="2">
        <v>43901</v>
      </c>
      <c r="B5796">
        <v>1.1399999999999999</v>
      </c>
      <c r="C5796">
        <v>1.1399999999999999</v>
      </c>
      <c r="D5796">
        <v>1.1499999999999999</v>
      </c>
      <c r="E5796">
        <v>0.77249999999999996</v>
      </c>
      <c r="F5796">
        <v>0.24199999999999999</v>
      </c>
      <c r="G5796">
        <v>0.34926000000000001</v>
      </c>
      <c r="H5796">
        <v>0.40770000000000001</v>
      </c>
      <c r="I5796">
        <v>-6.8000000000000005E-2</v>
      </c>
      <c r="J5796">
        <v>0.40699999999999997</v>
      </c>
      <c r="K5796">
        <v>0.497</v>
      </c>
      <c r="L5796">
        <v>0.749</v>
      </c>
      <c r="M5796">
        <v>0.83399999999999996</v>
      </c>
      <c r="N5796">
        <v>0.90400000000000003</v>
      </c>
      <c r="O5796">
        <v>1.07</v>
      </c>
      <c r="P5796">
        <v>1.109</v>
      </c>
      <c r="Q5796">
        <v>1.1755</v>
      </c>
      <c r="R5796">
        <v>1.27</v>
      </c>
      <c r="S5796" t="s">
        <v>66</v>
      </c>
      <c r="T5796">
        <v>1.1785000000000001</v>
      </c>
      <c r="U5796" t="s">
        <v>66</v>
      </c>
      <c r="V5796" t="s">
        <v>66</v>
      </c>
      <c r="W5796">
        <v>1.411</v>
      </c>
      <c r="X5796" t="s">
        <v>66</v>
      </c>
      <c r="Y5796" t="s">
        <v>66</v>
      </c>
      <c r="Z5796" t="s">
        <v>66</v>
      </c>
      <c r="AA5796" t="s">
        <v>66</v>
      </c>
      <c r="AB5796">
        <v>1.3745000000000001</v>
      </c>
      <c r="AC5796" t="s">
        <v>66</v>
      </c>
      <c r="AD5796" t="s">
        <v>66</v>
      </c>
      <c r="AE5796" t="s">
        <v>66</v>
      </c>
      <c r="AF5796" t="s">
        <v>66</v>
      </c>
      <c r="AG5796">
        <v>1.3959999999999999</v>
      </c>
      <c r="AH5796" t="s">
        <v>66</v>
      </c>
      <c r="AI5796" t="s">
        <v>66</v>
      </c>
      <c r="AJ5796" t="s">
        <v>66</v>
      </c>
      <c r="AK5796" t="s">
        <v>66</v>
      </c>
      <c r="AL5796">
        <v>1.4</v>
      </c>
      <c r="AM5796">
        <v>0.37609999999999999</v>
      </c>
      <c r="AN5796">
        <v>5.8999999999999999E-3</v>
      </c>
      <c r="AO5796">
        <v>-0.12959999999999999</v>
      </c>
      <c r="AP5796">
        <v>0.17580000000000001</v>
      </c>
      <c r="AQ5796">
        <v>0.18770000000000001</v>
      </c>
      <c r="AR5796">
        <v>0.39429999999999998</v>
      </c>
      <c r="AS5796">
        <v>0.37940000000000002</v>
      </c>
      <c r="AT5796">
        <v>0.35420000000000001</v>
      </c>
      <c r="AU5796">
        <v>0.83360000000000001</v>
      </c>
      <c r="AV5796">
        <v>0.6371</v>
      </c>
      <c r="AW5796" t="s">
        <v>66</v>
      </c>
      <c r="AX5796">
        <v>118.678</v>
      </c>
      <c r="AY5796">
        <v>114.038</v>
      </c>
      <c r="AZ5796">
        <v>81.379000000000005</v>
      </c>
      <c r="BA5796">
        <v>90.323999999999998</v>
      </c>
      <c r="BB5796">
        <v>81.379000000000005</v>
      </c>
      <c r="BC5796">
        <v>64.453999999999994</v>
      </c>
      <c r="BD5796">
        <v>99.597999999999999</v>
      </c>
      <c r="BE5796">
        <v>76.552000000000007</v>
      </c>
      <c r="BF5796">
        <v>47.232999999999997</v>
      </c>
      <c r="BG5796">
        <v>53.9</v>
      </c>
      <c r="BH5796">
        <v>127.84</v>
      </c>
      <c r="BI5796">
        <v>112.73</v>
      </c>
      <c r="BJ5796">
        <v>557.26800000000003</v>
      </c>
      <c r="BK5796">
        <v>475.334</v>
      </c>
      <c r="BL5796">
        <v>102.955</v>
      </c>
    </row>
    <row r="5797" spans="1:64" x14ac:dyDescent="0.3">
      <c r="A5797" s="2">
        <v>43902</v>
      </c>
      <c r="B5797">
        <v>1.2</v>
      </c>
      <c r="C5797">
        <v>1.2</v>
      </c>
      <c r="D5797">
        <v>1.2</v>
      </c>
      <c r="E5797">
        <v>0.74050000000000005</v>
      </c>
      <c r="F5797">
        <v>0.159</v>
      </c>
      <c r="G5797">
        <v>0.33771000000000001</v>
      </c>
      <c r="H5797">
        <v>0.32200000000000001</v>
      </c>
      <c r="I5797">
        <v>-0.248</v>
      </c>
      <c r="J5797">
        <v>0.27600000000000002</v>
      </c>
      <c r="K5797">
        <v>0.41899999999999998</v>
      </c>
      <c r="L5797">
        <v>0.54200000000000004</v>
      </c>
      <c r="M5797">
        <v>0.66</v>
      </c>
      <c r="N5797">
        <v>0.71</v>
      </c>
      <c r="O5797">
        <v>0.86099999999999999</v>
      </c>
      <c r="P5797">
        <v>0.90600000000000003</v>
      </c>
      <c r="Q5797">
        <v>1</v>
      </c>
      <c r="R5797">
        <v>0.99199999999999999</v>
      </c>
      <c r="S5797" t="s">
        <v>66</v>
      </c>
      <c r="T5797">
        <v>1.046</v>
      </c>
      <c r="U5797" t="s">
        <v>66</v>
      </c>
      <c r="V5797" t="s">
        <v>66</v>
      </c>
      <c r="W5797">
        <v>1.22</v>
      </c>
      <c r="X5797" t="s">
        <v>66</v>
      </c>
      <c r="Y5797" t="s">
        <v>66</v>
      </c>
      <c r="Z5797" t="s">
        <v>66</v>
      </c>
      <c r="AA5797" t="s">
        <v>66</v>
      </c>
      <c r="AB5797">
        <v>1.3049999999999999</v>
      </c>
      <c r="AC5797" t="s">
        <v>66</v>
      </c>
      <c r="AD5797" t="s">
        <v>66</v>
      </c>
      <c r="AE5797" t="s">
        <v>66</v>
      </c>
      <c r="AF5797" t="s">
        <v>66</v>
      </c>
      <c r="AG5797">
        <v>1.327</v>
      </c>
      <c r="AH5797" t="s">
        <v>66</v>
      </c>
      <c r="AI5797" t="s">
        <v>66</v>
      </c>
      <c r="AJ5797" t="s">
        <v>66</v>
      </c>
      <c r="AK5797" t="s">
        <v>66</v>
      </c>
      <c r="AL5797">
        <v>1.369</v>
      </c>
      <c r="AM5797">
        <v>0.45779999999999998</v>
      </c>
      <c r="AN5797">
        <v>4.6600000000000003E-2</v>
      </c>
      <c r="AO5797">
        <v>-6.4100000000000004E-2</v>
      </c>
      <c r="AP5797">
        <v>0.30549999999999999</v>
      </c>
      <c r="AQ5797">
        <v>0.31290000000000001</v>
      </c>
      <c r="AR5797">
        <v>0.30270000000000002</v>
      </c>
      <c r="AS5797">
        <v>0.32329999999999998</v>
      </c>
      <c r="AT5797">
        <v>0.35420000000000001</v>
      </c>
      <c r="AU5797">
        <v>0.749</v>
      </c>
      <c r="AV5797">
        <v>0.55789999999999995</v>
      </c>
      <c r="AW5797" t="s">
        <v>66</v>
      </c>
      <c r="AX5797">
        <v>153.71799999999999</v>
      </c>
      <c r="AY5797">
        <v>167.32400000000001</v>
      </c>
      <c r="AZ5797">
        <v>129.369</v>
      </c>
      <c r="BA5797">
        <v>125.49299999999999</v>
      </c>
      <c r="BB5797">
        <v>129.369</v>
      </c>
      <c r="BC5797">
        <v>76.734999999999999</v>
      </c>
      <c r="BD5797">
        <v>125.688</v>
      </c>
      <c r="BE5797">
        <v>91.015000000000001</v>
      </c>
      <c r="BF5797">
        <v>57.63</v>
      </c>
      <c r="BG5797">
        <v>75.47</v>
      </c>
      <c r="BH5797">
        <v>152.62</v>
      </c>
      <c r="BI5797">
        <v>129.11799999999999</v>
      </c>
      <c r="BJ5797">
        <v>655.18600000000004</v>
      </c>
      <c r="BK5797">
        <v>569.08000000000004</v>
      </c>
      <c r="BL5797">
        <v>123.194</v>
      </c>
    </row>
    <row r="5798" spans="1:64" x14ac:dyDescent="0.3">
      <c r="A5798" s="2">
        <v>43903</v>
      </c>
      <c r="B5798">
        <v>1.08</v>
      </c>
      <c r="C5798">
        <v>1.08</v>
      </c>
      <c r="D5798">
        <v>1.1000000000000001</v>
      </c>
      <c r="E5798">
        <v>0.84313000000000005</v>
      </c>
      <c r="F5798">
        <v>0.156</v>
      </c>
      <c r="G5798">
        <v>0.32557000000000003</v>
      </c>
      <c r="H5798">
        <v>0.21029999999999999</v>
      </c>
      <c r="I5798">
        <v>-0.316</v>
      </c>
      <c r="J5798">
        <v>0.2</v>
      </c>
      <c r="K5798">
        <v>0.20949999999999999</v>
      </c>
      <c r="L5798">
        <v>0.54200000000000004</v>
      </c>
      <c r="M5798">
        <v>0.65600000000000003</v>
      </c>
      <c r="N5798">
        <v>0.745</v>
      </c>
      <c r="O5798">
        <v>0.85499999999999998</v>
      </c>
      <c r="P5798">
        <v>0.95599999999999996</v>
      </c>
      <c r="Q5798">
        <v>1.0549999999999999</v>
      </c>
      <c r="R5798">
        <v>1.167</v>
      </c>
      <c r="S5798" t="s">
        <v>66</v>
      </c>
      <c r="T5798">
        <v>1.1200000000000001</v>
      </c>
      <c r="U5798" t="s">
        <v>66</v>
      </c>
      <c r="V5798" t="s">
        <v>66</v>
      </c>
      <c r="W5798">
        <v>1.294</v>
      </c>
      <c r="X5798" t="s">
        <v>66</v>
      </c>
      <c r="Y5798" t="s">
        <v>66</v>
      </c>
      <c r="Z5798" t="s">
        <v>66</v>
      </c>
      <c r="AA5798" t="s">
        <v>66</v>
      </c>
      <c r="AB5798">
        <v>1.3740000000000001</v>
      </c>
      <c r="AC5798" t="s">
        <v>66</v>
      </c>
      <c r="AD5798" t="s">
        <v>66</v>
      </c>
      <c r="AE5798" t="s">
        <v>66</v>
      </c>
      <c r="AF5798" t="s">
        <v>66</v>
      </c>
      <c r="AG5798">
        <v>1.3740000000000001</v>
      </c>
      <c r="AH5798" t="s">
        <v>66</v>
      </c>
      <c r="AI5798" t="s">
        <v>66</v>
      </c>
      <c r="AJ5798" t="s">
        <v>66</v>
      </c>
      <c r="AK5798" t="s">
        <v>66</v>
      </c>
      <c r="AL5798">
        <v>1.383</v>
      </c>
      <c r="AM5798">
        <v>0.61450000000000005</v>
      </c>
      <c r="AN5798">
        <v>0.16950000000000001</v>
      </c>
      <c r="AO5798">
        <v>3.9800000000000002E-2</v>
      </c>
      <c r="AP5798">
        <v>0.30890000000000001</v>
      </c>
      <c r="AQ5798">
        <v>0.3407</v>
      </c>
      <c r="AR5798">
        <v>0.24410000000000001</v>
      </c>
      <c r="AS5798">
        <v>0.34370000000000001</v>
      </c>
      <c r="AT5798">
        <v>0.31840000000000002</v>
      </c>
      <c r="AU5798">
        <v>0.90429999999999999</v>
      </c>
      <c r="AV5798">
        <v>0.60009999999999997</v>
      </c>
      <c r="AW5798" t="s">
        <v>66</v>
      </c>
      <c r="AX5798">
        <v>140.11000000000001</v>
      </c>
      <c r="AY5798">
        <v>145.631</v>
      </c>
      <c r="AZ5798">
        <v>108.71299999999999</v>
      </c>
      <c r="BA5798">
        <v>124.233</v>
      </c>
      <c r="BB5798">
        <v>108.71299999999999</v>
      </c>
      <c r="BC5798">
        <v>73.361999999999995</v>
      </c>
      <c r="BD5798">
        <v>120.655</v>
      </c>
      <c r="BE5798">
        <v>84.215999999999994</v>
      </c>
      <c r="BF5798">
        <v>56.22</v>
      </c>
      <c r="BG5798">
        <v>57.83</v>
      </c>
      <c r="BH5798">
        <v>138.4</v>
      </c>
      <c r="BI5798">
        <v>119.773</v>
      </c>
      <c r="BJ5798">
        <v>611.16499999999996</v>
      </c>
      <c r="BK5798">
        <v>528.78700000000003</v>
      </c>
      <c r="BL5798">
        <v>109.794</v>
      </c>
    </row>
    <row r="5799" spans="1:64" x14ac:dyDescent="0.3">
      <c r="A5799" s="2">
        <v>43906</v>
      </c>
      <c r="B5799">
        <v>0.23</v>
      </c>
      <c r="C5799">
        <v>0.23</v>
      </c>
      <c r="D5799">
        <v>0.26</v>
      </c>
      <c r="E5799">
        <v>0.88937999999999995</v>
      </c>
      <c r="F5799">
        <v>0.111</v>
      </c>
      <c r="G5799">
        <v>0.29242000000000001</v>
      </c>
      <c r="H5799">
        <v>0.17780000000000001</v>
      </c>
      <c r="I5799">
        <v>-0.75800000000000001</v>
      </c>
      <c r="J5799">
        <v>-8.4000000000000005E-2</v>
      </c>
      <c r="K5799">
        <v>-2E-3</v>
      </c>
      <c r="L5799">
        <v>0.23599999999999999</v>
      </c>
      <c r="M5799">
        <v>0.35299999999999998</v>
      </c>
      <c r="N5799">
        <v>0.501</v>
      </c>
      <c r="O5799">
        <v>0.64690000000000003</v>
      </c>
      <c r="P5799">
        <v>0.74250000000000005</v>
      </c>
      <c r="Q5799">
        <v>1.0269999999999999</v>
      </c>
      <c r="R5799">
        <v>0.95599999999999996</v>
      </c>
      <c r="S5799" t="s">
        <v>66</v>
      </c>
      <c r="T5799">
        <v>1.0509999999999999</v>
      </c>
      <c r="U5799" t="s">
        <v>66</v>
      </c>
      <c r="V5799" t="s">
        <v>66</v>
      </c>
      <c r="W5799">
        <v>1.1425000000000001</v>
      </c>
      <c r="X5799" t="s">
        <v>66</v>
      </c>
      <c r="Y5799" t="s">
        <v>66</v>
      </c>
      <c r="Z5799" t="s">
        <v>66</v>
      </c>
      <c r="AA5799" t="s">
        <v>66</v>
      </c>
      <c r="AB5799">
        <v>1.2270000000000001</v>
      </c>
      <c r="AC5799" t="s">
        <v>66</v>
      </c>
      <c r="AD5799" t="s">
        <v>66</v>
      </c>
      <c r="AE5799" t="s">
        <v>66</v>
      </c>
      <c r="AF5799" t="s">
        <v>66</v>
      </c>
      <c r="AG5799">
        <v>1.2190000000000001</v>
      </c>
      <c r="AH5799" t="s">
        <v>66</v>
      </c>
      <c r="AI5799" t="s">
        <v>66</v>
      </c>
      <c r="AJ5799" t="s">
        <v>66</v>
      </c>
      <c r="AK5799" t="s">
        <v>66</v>
      </c>
      <c r="AL5799">
        <v>1.2595000000000001</v>
      </c>
      <c r="AM5799">
        <v>0.83640000000000003</v>
      </c>
      <c r="AN5799">
        <v>0.23480000000000001</v>
      </c>
      <c r="AO5799">
        <v>-1.6400000000000001E-2</v>
      </c>
      <c r="AP5799">
        <v>0.22389999999999999</v>
      </c>
      <c r="AQ5799">
        <v>0.25109999999999999</v>
      </c>
      <c r="AR5799">
        <v>0.1933</v>
      </c>
      <c r="AS5799">
        <v>0.25700000000000001</v>
      </c>
      <c r="AT5799">
        <v>0.23680000000000001</v>
      </c>
      <c r="AU5799">
        <v>0.66210000000000002</v>
      </c>
      <c r="AV5799">
        <v>0.4264</v>
      </c>
      <c r="AW5799" t="s">
        <v>66</v>
      </c>
      <c r="AX5799">
        <v>150.81899999999999</v>
      </c>
      <c r="AY5799">
        <v>145.66999999999999</v>
      </c>
      <c r="AZ5799">
        <v>113.246</v>
      </c>
      <c r="BA5799">
        <v>122.527</v>
      </c>
      <c r="BB5799">
        <v>113.246</v>
      </c>
      <c r="BC5799">
        <v>79.867000000000004</v>
      </c>
      <c r="BD5799">
        <v>132.16499999999999</v>
      </c>
      <c r="BE5799">
        <v>90.061999999999998</v>
      </c>
      <c r="BF5799">
        <v>66.091999999999999</v>
      </c>
      <c r="BG5799">
        <v>82.69</v>
      </c>
      <c r="BH5799">
        <v>124.53</v>
      </c>
      <c r="BI5799">
        <v>123.21599999999999</v>
      </c>
      <c r="BJ5799">
        <v>655.7</v>
      </c>
      <c r="BK5799">
        <v>611.68799999999999</v>
      </c>
      <c r="BL5799">
        <v>120.44499999999999</v>
      </c>
    </row>
    <row r="5800" spans="1:64" x14ac:dyDescent="0.3">
      <c r="A5800" s="2">
        <v>43907</v>
      </c>
      <c r="B5800">
        <v>0.5</v>
      </c>
      <c r="C5800">
        <v>0.5</v>
      </c>
      <c r="D5800">
        <v>0.54</v>
      </c>
      <c r="E5800">
        <v>1.0518799999999999</v>
      </c>
      <c r="F5800">
        <v>0.126</v>
      </c>
      <c r="G5800">
        <v>0.29087000000000002</v>
      </c>
      <c r="H5800">
        <v>0.1416</v>
      </c>
      <c r="I5800">
        <v>-0.873</v>
      </c>
      <c r="J5800">
        <v>-0.27600000000000002</v>
      </c>
      <c r="K5800">
        <v>-1.9E-2</v>
      </c>
      <c r="L5800">
        <v>0.19600000000000001</v>
      </c>
      <c r="M5800">
        <v>0.312</v>
      </c>
      <c r="N5800">
        <v>0.41</v>
      </c>
      <c r="O5800">
        <v>0.58699999999999997</v>
      </c>
      <c r="P5800">
        <v>0.69599999999999995</v>
      </c>
      <c r="Q5800">
        <v>0.82699999999999996</v>
      </c>
      <c r="R5800">
        <v>0.91100000000000003</v>
      </c>
      <c r="S5800" t="s">
        <v>66</v>
      </c>
      <c r="T5800">
        <v>0.95799999999999996</v>
      </c>
      <c r="U5800" t="s">
        <v>66</v>
      </c>
      <c r="V5800" t="s">
        <v>66</v>
      </c>
      <c r="W5800">
        <v>1.1000000000000001</v>
      </c>
      <c r="X5800" t="s">
        <v>66</v>
      </c>
      <c r="Y5800" t="s">
        <v>66</v>
      </c>
      <c r="Z5800" t="s">
        <v>66</v>
      </c>
      <c r="AA5800" t="s">
        <v>66</v>
      </c>
      <c r="AB5800">
        <v>1.0629999999999999</v>
      </c>
      <c r="AC5800" t="s">
        <v>66</v>
      </c>
      <c r="AD5800" t="s">
        <v>66</v>
      </c>
      <c r="AE5800" t="s">
        <v>66</v>
      </c>
      <c r="AF5800" t="s">
        <v>66</v>
      </c>
      <c r="AG5800">
        <v>1.1839999999999999</v>
      </c>
      <c r="AH5800" t="s">
        <v>66</v>
      </c>
      <c r="AI5800" t="s">
        <v>66</v>
      </c>
      <c r="AJ5800" t="s">
        <v>66</v>
      </c>
      <c r="AK5800" t="s">
        <v>66</v>
      </c>
      <c r="AL5800">
        <v>1.085</v>
      </c>
      <c r="AM5800">
        <v>1.1783999999999999</v>
      </c>
      <c r="AN5800">
        <v>0.52810000000000001</v>
      </c>
      <c r="AO5800">
        <v>0.38940000000000002</v>
      </c>
      <c r="AP5800">
        <v>0.62919999999999998</v>
      </c>
      <c r="AQ5800">
        <v>0.66200000000000003</v>
      </c>
      <c r="AR5800">
        <v>0.13730000000000001</v>
      </c>
      <c r="AS5800">
        <v>0.23089999999999999</v>
      </c>
      <c r="AT5800">
        <v>0.25459999999999999</v>
      </c>
      <c r="AU5800">
        <v>0.97350000000000003</v>
      </c>
      <c r="AV5800">
        <v>0.61609999999999998</v>
      </c>
      <c r="AW5800" t="s">
        <v>66</v>
      </c>
      <c r="AX5800">
        <v>149.45599999999999</v>
      </c>
      <c r="AY5800">
        <v>160.87799999999999</v>
      </c>
      <c r="AZ5800">
        <v>124.44</v>
      </c>
      <c r="BA5800">
        <v>137.81</v>
      </c>
      <c r="BB5800">
        <v>124.44</v>
      </c>
      <c r="BC5800">
        <v>84.001000000000005</v>
      </c>
      <c r="BD5800">
        <v>138.54</v>
      </c>
      <c r="BE5800">
        <v>99.084999999999994</v>
      </c>
      <c r="BF5800">
        <v>66.701999999999998</v>
      </c>
      <c r="BG5800">
        <v>75.91</v>
      </c>
      <c r="BH5800">
        <v>109.85</v>
      </c>
      <c r="BI5800">
        <v>122.807</v>
      </c>
      <c r="BJ5800">
        <v>635.11900000000003</v>
      </c>
      <c r="BK5800">
        <v>610.697</v>
      </c>
      <c r="BL5800">
        <v>117.792</v>
      </c>
    </row>
    <row r="5801" spans="1:64" x14ac:dyDescent="0.3">
      <c r="A5801" s="2">
        <v>43908</v>
      </c>
      <c r="B5801">
        <v>0.1</v>
      </c>
      <c r="C5801">
        <v>0.1</v>
      </c>
      <c r="D5801">
        <v>0.1</v>
      </c>
      <c r="E5801">
        <v>1.11575</v>
      </c>
      <c r="F5801">
        <v>0.126</v>
      </c>
      <c r="G5801">
        <v>0.28616999999999998</v>
      </c>
      <c r="H5801">
        <v>0.1381</v>
      </c>
      <c r="I5801">
        <v>-1.01</v>
      </c>
      <c r="J5801">
        <v>-0.36399999999999999</v>
      </c>
      <c r="K5801">
        <v>-0.34100000000000003</v>
      </c>
      <c r="L5801">
        <v>0.108</v>
      </c>
      <c r="M5801">
        <v>0.23880000000000001</v>
      </c>
      <c r="N5801">
        <v>0.35399999999999998</v>
      </c>
      <c r="O5801">
        <v>0.48299999999999998</v>
      </c>
      <c r="P5801">
        <v>0.62309999999999999</v>
      </c>
      <c r="Q5801">
        <v>0.76129999999999998</v>
      </c>
      <c r="R5801">
        <v>0.81299999999999994</v>
      </c>
      <c r="S5801" t="s">
        <v>66</v>
      </c>
      <c r="T5801">
        <v>0.95630000000000004</v>
      </c>
      <c r="U5801" t="s">
        <v>66</v>
      </c>
      <c r="V5801" t="s">
        <v>66</v>
      </c>
      <c r="W5801">
        <v>1.0269999999999999</v>
      </c>
      <c r="X5801" t="s">
        <v>66</v>
      </c>
      <c r="Y5801" t="s">
        <v>66</v>
      </c>
      <c r="Z5801" t="s">
        <v>66</v>
      </c>
      <c r="AA5801" t="s">
        <v>66</v>
      </c>
      <c r="AB5801">
        <v>1.1220000000000001</v>
      </c>
      <c r="AC5801" t="s">
        <v>66</v>
      </c>
      <c r="AD5801" t="s">
        <v>66</v>
      </c>
      <c r="AE5801" t="s">
        <v>66</v>
      </c>
      <c r="AF5801" t="s">
        <v>66</v>
      </c>
      <c r="AG5801">
        <v>1.1456</v>
      </c>
      <c r="AH5801" t="s">
        <v>66</v>
      </c>
      <c r="AI5801" t="s">
        <v>66</v>
      </c>
      <c r="AJ5801" t="s">
        <v>66</v>
      </c>
      <c r="AK5801" t="s">
        <v>66</v>
      </c>
      <c r="AL5801">
        <v>1.1887000000000001</v>
      </c>
      <c r="AM5801">
        <v>1.3826000000000001</v>
      </c>
      <c r="AN5801">
        <v>0.65110000000000001</v>
      </c>
      <c r="AO5801">
        <v>0.5746</v>
      </c>
      <c r="AP5801">
        <v>0.74490000000000001</v>
      </c>
      <c r="AQ5801">
        <v>0.77600000000000002</v>
      </c>
      <c r="AR5801">
        <v>-1.2699999999999999E-2</v>
      </c>
      <c r="AS5801">
        <v>6.0900000000000003E-2</v>
      </c>
      <c r="AT5801">
        <v>0.16539999999999999</v>
      </c>
      <c r="AU5801">
        <v>1.0899000000000001</v>
      </c>
      <c r="AV5801">
        <v>0.65069999999999995</v>
      </c>
      <c r="AW5801" t="s">
        <v>66</v>
      </c>
      <c r="AX5801">
        <v>168.13900000000001</v>
      </c>
      <c r="AY5801">
        <v>180.82900000000001</v>
      </c>
      <c r="AZ5801">
        <v>147.023</v>
      </c>
      <c r="BA5801">
        <v>157.446</v>
      </c>
      <c r="BB5801">
        <v>147.023</v>
      </c>
      <c r="BC5801">
        <v>94.275000000000006</v>
      </c>
      <c r="BD5801">
        <v>156.68100000000001</v>
      </c>
      <c r="BE5801">
        <v>109.678</v>
      </c>
      <c r="BF5801">
        <v>74.468999999999994</v>
      </c>
      <c r="BG5801">
        <v>76.45</v>
      </c>
      <c r="BH5801">
        <v>124.14</v>
      </c>
      <c r="BI5801">
        <v>140.048</v>
      </c>
      <c r="BJ5801">
        <v>750.63699999999994</v>
      </c>
      <c r="BK5801">
        <v>706.68299999999999</v>
      </c>
      <c r="BL5801">
        <v>138.08500000000001</v>
      </c>
    </row>
    <row r="5802" spans="1:64" x14ac:dyDescent="0.3">
      <c r="A5802" s="2">
        <v>43909</v>
      </c>
      <c r="B5802">
        <v>0.05</v>
      </c>
      <c r="C5802">
        <v>0.05</v>
      </c>
      <c r="D5802">
        <v>0.06</v>
      </c>
      <c r="E5802">
        <v>1.19513</v>
      </c>
      <c r="F5802">
        <v>0.13800000000000001</v>
      </c>
      <c r="G5802">
        <v>0.28619</v>
      </c>
      <c r="H5802">
        <v>0.1293</v>
      </c>
      <c r="I5802">
        <v>-1.03</v>
      </c>
      <c r="J5802">
        <v>-0.314</v>
      </c>
      <c r="K5802">
        <v>-0.371</v>
      </c>
      <c r="L5802">
        <v>0.126</v>
      </c>
      <c r="M5802">
        <v>0.27989999999999998</v>
      </c>
      <c r="N5802">
        <v>0.32300000000000001</v>
      </c>
      <c r="O5802">
        <v>0.45750000000000002</v>
      </c>
      <c r="P5802">
        <v>0.57879999999999998</v>
      </c>
      <c r="Q5802">
        <v>0.66600000000000004</v>
      </c>
      <c r="R5802">
        <v>0.83899999999999997</v>
      </c>
      <c r="S5802" t="s">
        <v>66</v>
      </c>
      <c r="T5802">
        <v>0.91700000000000004</v>
      </c>
      <c r="U5802" t="s">
        <v>66</v>
      </c>
      <c r="V5802" t="s">
        <v>66</v>
      </c>
      <c r="W5802">
        <v>1.0044999999999999</v>
      </c>
      <c r="X5802" t="s">
        <v>66</v>
      </c>
      <c r="Y5802" t="s">
        <v>66</v>
      </c>
      <c r="Z5802" t="s">
        <v>66</v>
      </c>
      <c r="AA5802" t="s">
        <v>66</v>
      </c>
      <c r="AB5802">
        <v>1.0985</v>
      </c>
      <c r="AC5802" t="s">
        <v>66</v>
      </c>
      <c r="AD5802" t="s">
        <v>66</v>
      </c>
      <c r="AE5802" t="s">
        <v>66</v>
      </c>
      <c r="AF5802" t="s">
        <v>66</v>
      </c>
      <c r="AG5802">
        <v>1.137</v>
      </c>
      <c r="AH5802" t="s">
        <v>66</v>
      </c>
      <c r="AI5802" t="s">
        <v>66</v>
      </c>
      <c r="AJ5802" t="s">
        <v>66</v>
      </c>
      <c r="AK5802" t="s">
        <v>66</v>
      </c>
      <c r="AL5802">
        <v>1.1919999999999999</v>
      </c>
      <c r="AM5802">
        <v>1.4464999999999999</v>
      </c>
      <c r="AN5802">
        <v>0.4919</v>
      </c>
      <c r="AO5802">
        <v>0.58740000000000003</v>
      </c>
      <c r="AP5802">
        <v>0.72140000000000004</v>
      </c>
      <c r="AQ5802">
        <v>0.76339999999999997</v>
      </c>
      <c r="AR5802">
        <v>-2.5399999999999999E-2</v>
      </c>
      <c r="AS5802">
        <v>2.5000000000000001E-3</v>
      </c>
      <c r="AT5802">
        <v>0.1119</v>
      </c>
      <c r="AU5802">
        <v>1.0082</v>
      </c>
      <c r="AV5802">
        <v>0.55279999999999996</v>
      </c>
      <c r="AW5802" t="s">
        <v>66</v>
      </c>
      <c r="AX5802">
        <v>157.36799999999999</v>
      </c>
      <c r="AY5802">
        <v>194.834</v>
      </c>
      <c r="AZ5802">
        <v>152.167</v>
      </c>
      <c r="BA5802">
        <v>171.69399999999999</v>
      </c>
      <c r="BB5802">
        <v>152.167</v>
      </c>
      <c r="BC5802">
        <v>88.503</v>
      </c>
      <c r="BD5802">
        <v>132.678</v>
      </c>
      <c r="BE5802">
        <v>104.048</v>
      </c>
      <c r="BF5802">
        <v>68.033000000000001</v>
      </c>
      <c r="BG5802">
        <v>72</v>
      </c>
      <c r="BH5802">
        <v>141.13</v>
      </c>
      <c r="BI5802">
        <v>137.09899999999999</v>
      </c>
      <c r="BJ5802">
        <v>754.697</v>
      </c>
      <c r="BK5802">
        <v>678.96600000000001</v>
      </c>
      <c r="BL5802">
        <v>117.711</v>
      </c>
    </row>
    <row r="5803" spans="1:64" x14ac:dyDescent="0.3">
      <c r="A5803" s="2">
        <v>43910</v>
      </c>
      <c r="B5803">
        <v>0.03</v>
      </c>
      <c r="C5803">
        <v>0.03</v>
      </c>
      <c r="D5803">
        <v>0.04</v>
      </c>
      <c r="E5803">
        <v>1.2041299999999999</v>
      </c>
      <c r="F5803">
        <v>0.107</v>
      </c>
      <c r="G5803">
        <v>0.28777999999999998</v>
      </c>
      <c r="H5803">
        <v>0.11360000000000001</v>
      </c>
      <c r="I5803">
        <v>-1.3540000000000001</v>
      </c>
      <c r="J5803">
        <v>-0.29599999999999999</v>
      </c>
      <c r="K5803">
        <v>-0.185</v>
      </c>
      <c r="L5803">
        <v>0.22500000000000001</v>
      </c>
      <c r="M5803">
        <v>0.377</v>
      </c>
      <c r="N5803">
        <v>0.498</v>
      </c>
      <c r="O5803">
        <v>0.64300000000000002</v>
      </c>
      <c r="P5803">
        <v>0.76800000000000002</v>
      </c>
      <c r="Q5803">
        <v>0.87749999999999995</v>
      </c>
      <c r="R5803">
        <v>0.97599999999999998</v>
      </c>
      <c r="S5803" t="s">
        <v>66</v>
      </c>
      <c r="T5803">
        <v>1.1080000000000001</v>
      </c>
      <c r="U5803" t="s">
        <v>66</v>
      </c>
      <c r="V5803" t="s">
        <v>66</v>
      </c>
      <c r="W5803">
        <v>1.2305999999999999</v>
      </c>
      <c r="X5803" t="s">
        <v>66</v>
      </c>
      <c r="Y5803" t="s">
        <v>66</v>
      </c>
      <c r="Z5803" t="s">
        <v>66</v>
      </c>
      <c r="AA5803" t="s">
        <v>66</v>
      </c>
      <c r="AB5803">
        <v>1.3037000000000001</v>
      </c>
      <c r="AC5803" t="s">
        <v>66</v>
      </c>
      <c r="AD5803" t="s">
        <v>66</v>
      </c>
      <c r="AE5803" t="s">
        <v>66</v>
      </c>
      <c r="AF5803" t="s">
        <v>66</v>
      </c>
      <c r="AG5803">
        <v>1.36</v>
      </c>
      <c r="AH5803" t="s">
        <v>66</v>
      </c>
      <c r="AI5803" t="s">
        <v>66</v>
      </c>
      <c r="AJ5803" t="s">
        <v>66</v>
      </c>
      <c r="AK5803" t="s">
        <v>66</v>
      </c>
      <c r="AL5803">
        <v>1.399</v>
      </c>
      <c r="AM5803">
        <v>1.2218</v>
      </c>
      <c r="AN5803">
        <v>0.16109999999999999</v>
      </c>
      <c r="AO5803">
        <v>8.0199999999999994E-2</v>
      </c>
      <c r="AP5803">
        <v>0.1643</v>
      </c>
      <c r="AQ5803">
        <v>0.18229999999999999</v>
      </c>
      <c r="AR5803">
        <v>-3.3000000000000002E-2</v>
      </c>
      <c r="AS5803">
        <v>-1.52E-2</v>
      </c>
      <c r="AT5803">
        <v>8.3900000000000002E-2</v>
      </c>
      <c r="AU5803">
        <v>0.72699999999999998</v>
      </c>
      <c r="AV5803">
        <v>0.37330000000000002</v>
      </c>
      <c r="AW5803" t="s">
        <v>66</v>
      </c>
      <c r="AX5803">
        <v>157.36799999999999</v>
      </c>
      <c r="AY5803">
        <v>201.76499999999999</v>
      </c>
      <c r="AZ5803">
        <v>160.149</v>
      </c>
      <c r="BA5803">
        <v>185.61099999999999</v>
      </c>
      <c r="BB5803">
        <v>160.149</v>
      </c>
      <c r="BC5803">
        <v>81.358999999999995</v>
      </c>
      <c r="BD5803">
        <v>143.39099999999999</v>
      </c>
      <c r="BE5803">
        <v>104.119</v>
      </c>
      <c r="BF5803">
        <v>63.521000000000001</v>
      </c>
      <c r="BG5803">
        <v>66.040000000000006</v>
      </c>
      <c r="BH5803">
        <v>133.37</v>
      </c>
      <c r="BI5803">
        <v>141.20400000000001</v>
      </c>
      <c r="BJ5803">
        <v>796.79100000000005</v>
      </c>
      <c r="BK5803">
        <v>675.05</v>
      </c>
      <c r="BL5803">
        <v>116.988</v>
      </c>
    </row>
    <row r="5804" spans="1:64" x14ac:dyDescent="0.3">
      <c r="A5804" s="2">
        <v>43913</v>
      </c>
      <c r="B5804">
        <v>0.01</v>
      </c>
      <c r="C5804">
        <v>0.01</v>
      </c>
      <c r="D5804">
        <v>0.02</v>
      </c>
      <c r="E5804">
        <v>1.21563</v>
      </c>
      <c r="F5804">
        <v>9.9000000000000005E-2</v>
      </c>
      <c r="G5804">
        <v>0.28828999999999999</v>
      </c>
      <c r="H5804">
        <v>9.1999999999999998E-2</v>
      </c>
      <c r="I5804">
        <v>-1.35</v>
      </c>
      <c r="J5804">
        <v>-0.27900000000000003</v>
      </c>
      <c r="K5804">
        <v>6.4000000000000001E-2</v>
      </c>
      <c r="L5804">
        <v>0.24299999999999999</v>
      </c>
      <c r="M5804">
        <v>0.42299999999999999</v>
      </c>
      <c r="N5804">
        <v>0.58279999999999998</v>
      </c>
      <c r="O5804">
        <v>0.72699999999999998</v>
      </c>
      <c r="P5804">
        <v>0.84379999999999999</v>
      </c>
      <c r="Q5804">
        <v>0.94599999999999995</v>
      </c>
      <c r="R5804">
        <v>1.014</v>
      </c>
      <c r="S5804" t="s">
        <v>66</v>
      </c>
      <c r="T5804">
        <v>1.149</v>
      </c>
      <c r="U5804" t="s">
        <v>66</v>
      </c>
      <c r="V5804" t="s">
        <v>66</v>
      </c>
      <c r="W5804">
        <v>1.2889999999999999</v>
      </c>
      <c r="X5804" t="s">
        <v>66</v>
      </c>
      <c r="Y5804" t="s">
        <v>66</v>
      </c>
      <c r="Z5804" t="s">
        <v>66</v>
      </c>
      <c r="AA5804" t="s">
        <v>66</v>
      </c>
      <c r="AB5804">
        <v>1.4379999999999999</v>
      </c>
      <c r="AC5804" t="s">
        <v>66</v>
      </c>
      <c r="AD5804" t="s">
        <v>66</v>
      </c>
      <c r="AE5804" t="s">
        <v>66</v>
      </c>
      <c r="AF5804" t="s">
        <v>66</v>
      </c>
      <c r="AG5804">
        <v>1.4550000000000001</v>
      </c>
      <c r="AH5804" t="s">
        <v>66</v>
      </c>
      <c r="AI5804" t="s">
        <v>66</v>
      </c>
      <c r="AJ5804" t="s">
        <v>66</v>
      </c>
      <c r="AK5804" t="s">
        <v>66</v>
      </c>
      <c r="AL5804">
        <v>1.508</v>
      </c>
      <c r="AM5804">
        <v>1.1084000000000001</v>
      </c>
      <c r="AN5804">
        <v>2.5600000000000001E-2</v>
      </c>
      <c r="AO5804">
        <v>-2.93E-2</v>
      </c>
      <c r="AP5804">
        <v>-4.3799999999999999E-2</v>
      </c>
      <c r="AQ5804">
        <v>-2.8999999999999998E-3</v>
      </c>
      <c r="AR5804">
        <v>-3.56E-2</v>
      </c>
      <c r="AS5804">
        <v>2.2800000000000001E-2</v>
      </c>
      <c r="AT5804">
        <v>0.1119</v>
      </c>
      <c r="AU5804">
        <v>0.64500000000000002</v>
      </c>
      <c r="AV5804">
        <v>0.33360000000000001</v>
      </c>
      <c r="AW5804" t="s">
        <v>66</v>
      </c>
      <c r="AX5804">
        <v>157.36799999999999</v>
      </c>
      <c r="AY5804">
        <v>195.393</v>
      </c>
      <c r="AZ5804">
        <v>161.15700000000001</v>
      </c>
      <c r="BA5804">
        <v>178.63200000000001</v>
      </c>
      <c r="BB5804">
        <v>161.15700000000001</v>
      </c>
      <c r="BC5804">
        <v>84.307000000000002</v>
      </c>
      <c r="BD5804">
        <v>150.624</v>
      </c>
      <c r="BE5804">
        <v>113.125</v>
      </c>
      <c r="BF5804">
        <v>64.545000000000002</v>
      </c>
      <c r="BG5804">
        <v>61.59</v>
      </c>
      <c r="BH5804">
        <v>135.38</v>
      </c>
      <c r="BI5804">
        <v>124.509</v>
      </c>
      <c r="BJ5804">
        <v>863.90599999999995</v>
      </c>
      <c r="BK5804">
        <v>696.89599999999996</v>
      </c>
      <c r="BL5804">
        <v>115.78400000000001</v>
      </c>
    </row>
    <row r="5805" spans="1:64" x14ac:dyDescent="0.3">
      <c r="A5805" s="2">
        <v>43914</v>
      </c>
      <c r="B5805">
        <v>0.01</v>
      </c>
      <c r="C5805">
        <v>0.01</v>
      </c>
      <c r="D5805">
        <v>0.01</v>
      </c>
      <c r="E5805">
        <v>1.23238</v>
      </c>
      <c r="F5805">
        <v>0.10249999999999999</v>
      </c>
      <c r="G5805">
        <v>0.28894999999999998</v>
      </c>
      <c r="H5805">
        <v>7.2099999999999997E-2</v>
      </c>
      <c r="I5805">
        <v>-1.3560000000000001</v>
      </c>
      <c r="J5805">
        <v>-0.26400000000000001</v>
      </c>
      <c r="K5805">
        <v>0.17399999999999999</v>
      </c>
      <c r="L5805">
        <v>0.38100000000000001</v>
      </c>
      <c r="M5805">
        <v>0.54100000000000004</v>
      </c>
      <c r="N5805">
        <v>0.68400000000000005</v>
      </c>
      <c r="O5805">
        <v>0.77900000000000003</v>
      </c>
      <c r="P5805">
        <v>0.91</v>
      </c>
      <c r="Q5805">
        <v>1.024</v>
      </c>
      <c r="R5805">
        <v>1.1080000000000001</v>
      </c>
      <c r="S5805" t="s">
        <v>66</v>
      </c>
      <c r="T5805">
        <v>1.268</v>
      </c>
      <c r="U5805" t="s">
        <v>66</v>
      </c>
      <c r="V5805" t="s">
        <v>66</v>
      </c>
      <c r="W5805">
        <v>1.3720000000000001</v>
      </c>
      <c r="X5805" t="s">
        <v>66</v>
      </c>
      <c r="Y5805" t="s">
        <v>66</v>
      </c>
      <c r="Z5805" t="s">
        <v>66</v>
      </c>
      <c r="AA5805" t="s">
        <v>66</v>
      </c>
      <c r="AB5805">
        <v>1.4830000000000001</v>
      </c>
      <c r="AC5805" t="s">
        <v>66</v>
      </c>
      <c r="AD5805" t="s">
        <v>66</v>
      </c>
      <c r="AE5805" t="s">
        <v>66</v>
      </c>
      <c r="AF5805" t="s">
        <v>66</v>
      </c>
      <c r="AG5805">
        <v>1.5129999999999999</v>
      </c>
      <c r="AH5805" t="s">
        <v>66</v>
      </c>
      <c r="AI5805" t="s">
        <v>66</v>
      </c>
      <c r="AJ5805" t="s">
        <v>66</v>
      </c>
      <c r="AK5805" t="s">
        <v>66</v>
      </c>
      <c r="AL5805">
        <v>1.5938000000000001</v>
      </c>
      <c r="AM5805">
        <v>1.0258</v>
      </c>
      <c r="AN5805">
        <v>-2.58E-2</v>
      </c>
      <c r="AO5805">
        <v>-0.1149</v>
      </c>
      <c r="AP5805">
        <v>-0.1026</v>
      </c>
      <c r="AQ5805">
        <v>-5.4800000000000001E-2</v>
      </c>
      <c r="AR5805">
        <v>-3.8100000000000002E-2</v>
      </c>
      <c r="AS5805">
        <v>6.8500000000000005E-2</v>
      </c>
      <c r="AT5805">
        <v>0.1832</v>
      </c>
      <c r="AU5805">
        <v>0.7359</v>
      </c>
      <c r="AV5805">
        <v>0.4153</v>
      </c>
      <c r="AW5805" t="s">
        <v>66</v>
      </c>
      <c r="AX5805">
        <v>158.154</v>
      </c>
      <c r="AY5805">
        <v>171.381</v>
      </c>
      <c r="AZ5805">
        <v>128.88300000000001</v>
      </c>
      <c r="BA5805">
        <v>151.18700000000001</v>
      </c>
      <c r="BB5805">
        <v>128.88300000000001</v>
      </c>
      <c r="BC5805">
        <v>76.721999999999994</v>
      </c>
      <c r="BD5805">
        <v>134.262</v>
      </c>
      <c r="BE5805">
        <v>103.595</v>
      </c>
      <c r="BF5805">
        <v>56.423000000000002</v>
      </c>
      <c r="BG5805">
        <v>61.67</v>
      </c>
      <c r="BH5805">
        <v>111.09</v>
      </c>
      <c r="BI5805">
        <v>106.09699999999999</v>
      </c>
      <c r="BJ5805">
        <v>755.26599999999996</v>
      </c>
      <c r="BK5805">
        <v>598.93499999999995</v>
      </c>
      <c r="BL5805">
        <v>98.164000000000001</v>
      </c>
    </row>
    <row r="5806" spans="1:64" x14ac:dyDescent="0.3">
      <c r="A5806" s="2">
        <v>43915</v>
      </c>
      <c r="B5806">
        <v>0.01</v>
      </c>
      <c r="C5806">
        <v>0.01</v>
      </c>
      <c r="D5806">
        <v>0.01</v>
      </c>
      <c r="E5806">
        <v>1.2669999999999999</v>
      </c>
      <c r="F5806">
        <v>8.7040000000000006E-2</v>
      </c>
      <c r="G5806">
        <v>0.28988999999999998</v>
      </c>
      <c r="H5806">
        <v>6.4299999999999996E-2</v>
      </c>
      <c r="I5806">
        <v>-1.1399999999999999</v>
      </c>
      <c r="J5806">
        <v>-0.189</v>
      </c>
      <c r="K5806">
        <v>0.248</v>
      </c>
      <c r="L5806">
        <v>0.47099999999999997</v>
      </c>
      <c r="M5806">
        <v>0.65300000000000002</v>
      </c>
      <c r="N5806">
        <v>0.751</v>
      </c>
      <c r="O5806">
        <v>0.874</v>
      </c>
      <c r="P5806">
        <v>0.98699999999999999</v>
      </c>
      <c r="Q5806">
        <v>1.121</v>
      </c>
      <c r="R5806">
        <v>1.2150000000000001</v>
      </c>
      <c r="S5806" t="s">
        <v>66</v>
      </c>
      <c r="T5806">
        <v>1.296</v>
      </c>
      <c r="U5806" t="s">
        <v>66</v>
      </c>
      <c r="V5806" t="s">
        <v>66</v>
      </c>
      <c r="W5806">
        <v>1.43</v>
      </c>
      <c r="X5806" t="s">
        <v>66</v>
      </c>
      <c r="Y5806" t="s">
        <v>66</v>
      </c>
      <c r="Z5806" t="s">
        <v>66</v>
      </c>
      <c r="AA5806" t="s">
        <v>66</v>
      </c>
      <c r="AB5806">
        <v>1.4730000000000001</v>
      </c>
      <c r="AC5806" t="s">
        <v>66</v>
      </c>
      <c r="AD5806" t="s">
        <v>66</v>
      </c>
      <c r="AE5806" t="s">
        <v>66</v>
      </c>
      <c r="AF5806" t="s">
        <v>66</v>
      </c>
      <c r="AG5806">
        <v>1.51</v>
      </c>
      <c r="AH5806" t="s">
        <v>66</v>
      </c>
      <c r="AI5806" t="s">
        <v>66</v>
      </c>
      <c r="AJ5806" t="s">
        <v>66</v>
      </c>
      <c r="AK5806" t="s">
        <v>66</v>
      </c>
      <c r="AL5806">
        <v>1.5429999999999999</v>
      </c>
      <c r="AM5806">
        <v>0.877</v>
      </c>
      <c r="AN5806">
        <v>-0.1416</v>
      </c>
      <c r="AO5806">
        <v>-0.19289999999999999</v>
      </c>
      <c r="AP5806">
        <v>-8.2600000000000007E-2</v>
      </c>
      <c r="AQ5806">
        <v>-1.24E-2</v>
      </c>
      <c r="AR5806">
        <v>-8.1299999999999997E-2</v>
      </c>
      <c r="AS5806">
        <v>2.0299999999999999E-2</v>
      </c>
      <c r="AT5806">
        <v>0.17</v>
      </c>
      <c r="AU5806">
        <v>0.74490000000000001</v>
      </c>
      <c r="AV5806">
        <v>0.39140000000000003</v>
      </c>
      <c r="AW5806" t="s">
        <v>66</v>
      </c>
      <c r="AX5806">
        <v>142.934</v>
      </c>
      <c r="AY5806">
        <v>156.298</v>
      </c>
      <c r="AZ5806">
        <v>112.995</v>
      </c>
      <c r="BA5806">
        <v>139.16800000000001</v>
      </c>
      <c r="BB5806">
        <v>112.995</v>
      </c>
      <c r="BC5806">
        <v>70.878</v>
      </c>
      <c r="BD5806">
        <v>131.94300000000001</v>
      </c>
      <c r="BE5806">
        <v>105.053</v>
      </c>
      <c r="BF5806">
        <v>51.253999999999998</v>
      </c>
      <c r="BG5806">
        <v>63.95</v>
      </c>
      <c r="BH5806">
        <v>87.14</v>
      </c>
      <c r="BI5806">
        <v>97.391999999999996</v>
      </c>
      <c r="BJ5806">
        <v>608.67200000000003</v>
      </c>
      <c r="BK5806">
        <v>530.39400000000001</v>
      </c>
      <c r="BL5806">
        <v>88.436999999999998</v>
      </c>
    </row>
    <row r="5807" spans="1:64" x14ac:dyDescent="0.3">
      <c r="A5807" s="2">
        <v>43916</v>
      </c>
      <c r="B5807">
        <v>0.01</v>
      </c>
      <c r="C5807">
        <v>0.01</v>
      </c>
      <c r="D5807">
        <v>0.01</v>
      </c>
      <c r="E5807">
        <v>1.37463</v>
      </c>
      <c r="F5807">
        <v>7.6999999999999999E-2</v>
      </c>
      <c r="G5807">
        <v>0.29076000000000002</v>
      </c>
      <c r="H5807">
        <v>6.88E-2</v>
      </c>
      <c r="I5807">
        <v>-1.103</v>
      </c>
      <c r="J5807">
        <v>-7.2499999999999995E-2</v>
      </c>
      <c r="K5807">
        <v>0.373</v>
      </c>
      <c r="L5807">
        <v>0.52349999999999997</v>
      </c>
      <c r="M5807">
        <v>0.67900000000000005</v>
      </c>
      <c r="N5807">
        <v>0.79749999999999999</v>
      </c>
      <c r="O5807">
        <v>0.92300000000000004</v>
      </c>
      <c r="P5807">
        <v>1.034</v>
      </c>
      <c r="Q5807">
        <v>1.155</v>
      </c>
      <c r="R5807">
        <v>1.23</v>
      </c>
      <c r="S5807" t="s">
        <v>66</v>
      </c>
      <c r="T5807">
        <v>1.367</v>
      </c>
      <c r="U5807" t="s">
        <v>66</v>
      </c>
      <c r="V5807" t="s">
        <v>66</v>
      </c>
      <c r="W5807">
        <v>1.44</v>
      </c>
      <c r="X5807" t="s">
        <v>66</v>
      </c>
      <c r="Y5807" t="s">
        <v>66</v>
      </c>
      <c r="Z5807" t="s">
        <v>66</v>
      </c>
      <c r="AA5807" t="s">
        <v>66</v>
      </c>
      <c r="AB5807">
        <v>1.478</v>
      </c>
      <c r="AC5807" t="s">
        <v>66</v>
      </c>
      <c r="AD5807" t="s">
        <v>66</v>
      </c>
      <c r="AE5807" t="s">
        <v>66</v>
      </c>
      <c r="AF5807" t="s">
        <v>66</v>
      </c>
      <c r="AG5807">
        <v>1.5269999999999999</v>
      </c>
      <c r="AH5807" t="s">
        <v>66</v>
      </c>
      <c r="AI5807" t="s">
        <v>66</v>
      </c>
      <c r="AJ5807" t="s">
        <v>66</v>
      </c>
      <c r="AK5807" t="s">
        <v>66</v>
      </c>
      <c r="AL5807">
        <v>1.5580000000000001</v>
      </c>
      <c r="AM5807">
        <v>0.73260000000000003</v>
      </c>
      <c r="AN5807">
        <v>-0.1961</v>
      </c>
      <c r="AO5807">
        <v>-0.22869999999999999</v>
      </c>
      <c r="AP5807">
        <v>-9.5500000000000002E-2</v>
      </c>
      <c r="AQ5807">
        <v>-3.0700000000000002E-2</v>
      </c>
      <c r="AR5807">
        <v>-0.13719999999999999</v>
      </c>
      <c r="AS5807">
        <v>-2.7900000000000001E-2</v>
      </c>
      <c r="AT5807">
        <v>0.1192</v>
      </c>
      <c r="AU5807">
        <v>0.72189999999999999</v>
      </c>
      <c r="AV5807">
        <v>0.36749999999999999</v>
      </c>
      <c r="AW5807" t="s">
        <v>66</v>
      </c>
      <c r="AX5807">
        <v>135.274</v>
      </c>
      <c r="AY5807">
        <v>139.864</v>
      </c>
      <c r="AZ5807">
        <v>99.849000000000004</v>
      </c>
      <c r="BA5807">
        <v>126.38</v>
      </c>
      <c r="BB5807">
        <v>99.849000000000004</v>
      </c>
      <c r="BC5807">
        <v>67.034999999999997</v>
      </c>
      <c r="BD5807">
        <v>125.703</v>
      </c>
      <c r="BE5807">
        <v>108.395</v>
      </c>
      <c r="BF5807">
        <v>53.908000000000001</v>
      </c>
      <c r="BG5807">
        <v>61</v>
      </c>
      <c r="BH5807">
        <v>88.48</v>
      </c>
      <c r="BI5807">
        <v>97.543999999999997</v>
      </c>
      <c r="BJ5807">
        <v>579.73</v>
      </c>
      <c r="BK5807">
        <v>521.70799999999997</v>
      </c>
      <c r="BL5807">
        <v>86.203000000000003</v>
      </c>
    </row>
    <row r="5808" spans="1:64" x14ac:dyDescent="0.3">
      <c r="A5808" s="2">
        <v>43917</v>
      </c>
      <c r="B5808">
        <v>0.01</v>
      </c>
      <c r="C5808">
        <v>0.01</v>
      </c>
      <c r="D5808">
        <v>0.01</v>
      </c>
      <c r="E5808">
        <v>1.4501299999999999</v>
      </c>
      <c r="F5808">
        <v>7.0999999999999994E-2</v>
      </c>
      <c r="G5808">
        <v>0.29238999999999998</v>
      </c>
      <c r="H5808">
        <v>5.8200000000000002E-2</v>
      </c>
      <c r="I5808">
        <v>-1.127</v>
      </c>
      <c r="J5808">
        <v>-0.128</v>
      </c>
      <c r="K5808">
        <v>0.33</v>
      </c>
      <c r="L5808">
        <v>0.46700000000000003</v>
      </c>
      <c r="M5808">
        <v>0.624</v>
      </c>
      <c r="N5808">
        <v>0.74199999999999999</v>
      </c>
      <c r="O5808">
        <v>0.88200000000000001</v>
      </c>
      <c r="P5808">
        <v>0.99299999999999999</v>
      </c>
      <c r="Q5808">
        <v>1.1160000000000001</v>
      </c>
      <c r="R5808">
        <v>1.3109999999999999</v>
      </c>
      <c r="S5808" t="s">
        <v>66</v>
      </c>
      <c r="T5808">
        <v>1.31</v>
      </c>
      <c r="U5808" t="s">
        <v>66</v>
      </c>
      <c r="V5808" t="s">
        <v>66</v>
      </c>
      <c r="W5808">
        <v>1.389</v>
      </c>
      <c r="X5808" t="s">
        <v>66</v>
      </c>
      <c r="Y5808" t="s">
        <v>66</v>
      </c>
      <c r="Z5808" t="s">
        <v>66</v>
      </c>
      <c r="AA5808" t="s">
        <v>66</v>
      </c>
      <c r="AB5808">
        <v>1.4450000000000001</v>
      </c>
      <c r="AC5808" t="s">
        <v>66</v>
      </c>
      <c r="AD5808" t="s">
        <v>66</v>
      </c>
      <c r="AE5808" t="s">
        <v>66</v>
      </c>
      <c r="AF5808" t="s">
        <v>66</v>
      </c>
      <c r="AG5808">
        <v>1.41</v>
      </c>
      <c r="AH5808" t="s">
        <v>66</v>
      </c>
      <c r="AI5808" t="s">
        <v>66</v>
      </c>
      <c r="AJ5808" t="s">
        <v>66</v>
      </c>
      <c r="AK5808" t="s">
        <v>66</v>
      </c>
      <c r="AL5808">
        <v>1.4424999999999999</v>
      </c>
      <c r="AM5808">
        <v>0.68679999999999997</v>
      </c>
      <c r="AN5808">
        <v>-0.2576</v>
      </c>
      <c r="AO5808">
        <v>-0.34360000000000002</v>
      </c>
      <c r="AP5808">
        <v>-0.16969999999999999</v>
      </c>
      <c r="AQ5808">
        <v>-0.1114</v>
      </c>
      <c r="AR5808">
        <v>-3.8100000000000002E-2</v>
      </c>
      <c r="AS5808">
        <v>-1.77E-2</v>
      </c>
      <c r="AT5808">
        <v>9.1300000000000006E-2</v>
      </c>
      <c r="AU5808">
        <v>0.56120000000000003</v>
      </c>
      <c r="AV5808">
        <v>0.29039999999999999</v>
      </c>
      <c r="AW5808" t="s">
        <v>66</v>
      </c>
      <c r="AX5808">
        <v>135.87700000000001</v>
      </c>
      <c r="AY5808">
        <v>143.18</v>
      </c>
      <c r="AZ5808">
        <v>99.290999999999997</v>
      </c>
      <c r="BA5808">
        <v>122.895</v>
      </c>
      <c r="BB5808">
        <v>99.290999999999997</v>
      </c>
      <c r="BC5808">
        <v>70.816000000000003</v>
      </c>
      <c r="BD5808">
        <v>138.005</v>
      </c>
      <c r="BE5808">
        <v>121.44799999999999</v>
      </c>
      <c r="BF5808">
        <v>54.694000000000003</v>
      </c>
      <c r="BG5808">
        <v>65.540000000000006</v>
      </c>
      <c r="BH5808">
        <v>88.33</v>
      </c>
      <c r="BI5808">
        <v>105.18300000000001</v>
      </c>
      <c r="BJ5808">
        <v>599.23500000000001</v>
      </c>
      <c r="BK5808">
        <v>570.05899999999997</v>
      </c>
      <c r="BL5808">
        <v>92.799000000000007</v>
      </c>
    </row>
    <row r="5809" spans="1:64" x14ac:dyDescent="0.3">
      <c r="A5809" s="2">
        <v>43920</v>
      </c>
      <c r="B5809">
        <v>0.01</v>
      </c>
      <c r="C5809">
        <v>0.01</v>
      </c>
      <c r="D5809">
        <v>0.01</v>
      </c>
      <c r="E5809">
        <v>1.4333800000000001</v>
      </c>
      <c r="F5809">
        <v>7.0000000000000007E-2</v>
      </c>
      <c r="G5809">
        <v>0.29394999999999999</v>
      </c>
      <c r="H5809">
        <v>5.3199999999999997E-2</v>
      </c>
      <c r="I5809">
        <v>-1.248</v>
      </c>
      <c r="J5809">
        <v>-0.17899999999999999</v>
      </c>
      <c r="K5809">
        <v>0.19600000000000001</v>
      </c>
      <c r="L5809">
        <v>0.432</v>
      </c>
      <c r="M5809">
        <v>0.56799999999999995</v>
      </c>
      <c r="N5809">
        <v>0.66879999999999995</v>
      </c>
      <c r="O5809">
        <v>0.83299999999999996</v>
      </c>
      <c r="P5809">
        <v>0.92700000000000005</v>
      </c>
      <c r="Q5809">
        <v>1.0980000000000001</v>
      </c>
      <c r="R5809">
        <v>1.149</v>
      </c>
      <c r="S5809" t="s">
        <v>66</v>
      </c>
      <c r="T5809">
        <v>1.268</v>
      </c>
      <c r="U5809" t="s">
        <v>66</v>
      </c>
      <c r="V5809" t="s">
        <v>66</v>
      </c>
      <c r="W5809">
        <v>1.343</v>
      </c>
      <c r="X5809" t="s">
        <v>66</v>
      </c>
      <c r="Y5809" t="s">
        <v>66</v>
      </c>
      <c r="Z5809" t="s">
        <v>66</v>
      </c>
      <c r="AA5809" t="s">
        <v>66</v>
      </c>
      <c r="AB5809">
        <v>1.38</v>
      </c>
      <c r="AC5809" t="s">
        <v>66</v>
      </c>
      <c r="AD5809" t="s">
        <v>66</v>
      </c>
      <c r="AE5809" t="s">
        <v>66</v>
      </c>
      <c r="AF5809" t="s">
        <v>66</v>
      </c>
      <c r="AG5809">
        <v>1.357</v>
      </c>
      <c r="AH5809" t="s">
        <v>66</v>
      </c>
      <c r="AI5809" t="s">
        <v>66</v>
      </c>
      <c r="AJ5809" t="s">
        <v>66</v>
      </c>
      <c r="AK5809" t="s">
        <v>66</v>
      </c>
      <c r="AL5809">
        <v>1.391</v>
      </c>
      <c r="AM5809">
        <v>0.85609999999999997</v>
      </c>
      <c r="AN5809">
        <v>-0.16109999999999999</v>
      </c>
      <c r="AO5809">
        <v>-0.2283</v>
      </c>
      <c r="AP5809">
        <v>1.18E-2</v>
      </c>
      <c r="AQ5809">
        <v>6.5699999999999995E-2</v>
      </c>
      <c r="AR5809">
        <v>1.0200000000000001E-2</v>
      </c>
      <c r="AS5809">
        <v>1.77E-2</v>
      </c>
      <c r="AT5809">
        <v>0.12180000000000001</v>
      </c>
      <c r="AU5809">
        <v>0.58620000000000005</v>
      </c>
      <c r="AV5809">
        <v>0.29549999999999998</v>
      </c>
      <c r="AW5809" t="s">
        <v>66</v>
      </c>
      <c r="AX5809">
        <v>124.848</v>
      </c>
      <c r="AY5809">
        <v>128.56200000000001</v>
      </c>
      <c r="AZ5809">
        <v>85.91</v>
      </c>
      <c r="BA5809">
        <v>111.35599999999999</v>
      </c>
      <c r="BB5809">
        <v>85.91</v>
      </c>
      <c r="BC5809">
        <v>74.769000000000005</v>
      </c>
      <c r="BD5809">
        <v>142.101</v>
      </c>
      <c r="BE5809">
        <v>123.428</v>
      </c>
      <c r="BF5809">
        <v>58.423999999999999</v>
      </c>
      <c r="BG5809">
        <v>57.08</v>
      </c>
      <c r="BH5809">
        <v>90.7</v>
      </c>
      <c r="BI5809">
        <v>110.26900000000001</v>
      </c>
      <c r="BJ5809">
        <v>631.95500000000004</v>
      </c>
      <c r="BK5809">
        <v>580.16099999999994</v>
      </c>
      <c r="BL5809">
        <v>97.62</v>
      </c>
    </row>
    <row r="5810" spans="1:64" x14ac:dyDescent="0.3">
      <c r="A5810" s="2">
        <v>43921</v>
      </c>
      <c r="B5810">
        <v>0.01</v>
      </c>
      <c r="C5810">
        <v>0.01</v>
      </c>
      <c r="D5810">
        <v>0.01</v>
      </c>
      <c r="E5810">
        <v>1.4504999999999999</v>
      </c>
      <c r="F5810">
        <v>7.0999999999999994E-2</v>
      </c>
      <c r="G5810">
        <v>0.29437999999999998</v>
      </c>
      <c r="H5810">
        <v>5.8099999999999999E-2</v>
      </c>
      <c r="I5810">
        <v>-1.2344999999999999</v>
      </c>
      <c r="J5810">
        <v>-0.19750000000000001</v>
      </c>
      <c r="K5810">
        <v>0.21</v>
      </c>
      <c r="L5810">
        <v>0.45200000000000001</v>
      </c>
      <c r="M5810">
        <v>0.59399999999999997</v>
      </c>
      <c r="N5810">
        <v>0.70099999999999996</v>
      </c>
      <c r="O5810">
        <v>0.78600000000000003</v>
      </c>
      <c r="P5810">
        <v>0.94750000000000001</v>
      </c>
      <c r="Q5810">
        <v>1.0325</v>
      </c>
      <c r="R5810">
        <v>1.1359999999999999</v>
      </c>
      <c r="S5810" t="s">
        <v>66</v>
      </c>
      <c r="T5810">
        <v>1.1850000000000001</v>
      </c>
      <c r="U5810" t="s">
        <v>66</v>
      </c>
      <c r="V5810" t="s">
        <v>66</v>
      </c>
      <c r="W5810">
        <v>1.302</v>
      </c>
      <c r="X5810" t="s">
        <v>66</v>
      </c>
      <c r="Y5810" t="s">
        <v>66</v>
      </c>
      <c r="Z5810" t="s">
        <v>66</v>
      </c>
      <c r="AA5810" t="s">
        <v>66</v>
      </c>
      <c r="AB5810">
        <v>1.357</v>
      </c>
      <c r="AC5810" t="s">
        <v>66</v>
      </c>
      <c r="AD5810" t="s">
        <v>66</v>
      </c>
      <c r="AE5810" t="s">
        <v>66</v>
      </c>
      <c r="AF5810" t="s">
        <v>66</v>
      </c>
      <c r="AG5810">
        <v>1.359</v>
      </c>
      <c r="AH5810" t="s">
        <v>66</v>
      </c>
      <c r="AI5810" t="s">
        <v>66</v>
      </c>
      <c r="AJ5810" t="s">
        <v>66</v>
      </c>
      <c r="AK5810" t="s">
        <v>66</v>
      </c>
      <c r="AL5810">
        <v>1.3865000000000001</v>
      </c>
      <c r="AM5810">
        <v>0.88839999999999997</v>
      </c>
      <c r="AN5810">
        <v>-0.17829999999999999</v>
      </c>
      <c r="AO5810">
        <v>-0.2601</v>
      </c>
      <c r="AP5810">
        <v>1.5699999999999999E-2</v>
      </c>
      <c r="AQ5810">
        <v>7.4399999999999994E-2</v>
      </c>
      <c r="AR5810">
        <v>6.0999999999999999E-2</v>
      </c>
      <c r="AS5810">
        <v>0.13950000000000001</v>
      </c>
      <c r="AT5810">
        <v>0.15479999999999999</v>
      </c>
      <c r="AU5810">
        <v>0.54069999999999996</v>
      </c>
      <c r="AV5810">
        <v>0.29260000000000003</v>
      </c>
      <c r="AW5810" t="s">
        <v>66</v>
      </c>
      <c r="AX5810">
        <v>119.256</v>
      </c>
      <c r="AY5810">
        <v>123.456</v>
      </c>
      <c r="AZ5810">
        <v>85.95</v>
      </c>
      <c r="BA5810">
        <v>104.83799999999999</v>
      </c>
      <c r="BB5810">
        <v>85.95</v>
      </c>
      <c r="BC5810">
        <v>78.11</v>
      </c>
      <c r="BD5810">
        <v>151.285</v>
      </c>
      <c r="BE5810">
        <v>125.233</v>
      </c>
      <c r="BF5810">
        <v>58.19</v>
      </c>
      <c r="BG5810">
        <v>53.54</v>
      </c>
      <c r="BH5810">
        <v>83.87</v>
      </c>
      <c r="BI5810">
        <v>110.369</v>
      </c>
      <c r="BJ5810">
        <v>631.98699999999997</v>
      </c>
      <c r="BK5810">
        <v>573.36400000000003</v>
      </c>
      <c r="BL5810">
        <v>96.72</v>
      </c>
    </row>
    <row r="5811" spans="1:64" x14ac:dyDescent="0.3">
      <c r="A5811" s="2">
        <v>43922</v>
      </c>
      <c r="B5811">
        <v>0.01</v>
      </c>
      <c r="C5811">
        <v>0.01</v>
      </c>
      <c r="D5811">
        <v>0.01</v>
      </c>
      <c r="E5811">
        <v>1.4365000000000001</v>
      </c>
      <c r="F5811">
        <v>7.1999999999999995E-2</v>
      </c>
      <c r="G5811">
        <v>0.29550999999999999</v>
      </c>
      <c r="H5811">
        <v>5.4300000000000001E-2</v>
      </c>
      <c r="I5811">
        <v>-1.204</v>
      </c>
      <c r="J5811">
        <v>-0.186</v>
      </c>
      <c r="K5811">
        <v>0.218</v>
      </c>
      <c r="L5811">
        <v>0.43190000000000001</v>
      </c>
      <c r="M5811">
        <v>0.59899999999999998</v>
      </c>
      <c r="N5811">
        <v>0.69899999999999995</v>
      </c>
      <c r="O5811">
        <v>0.80900000000000005</v>
      </c>
      <c r="P5811">
        <v>0.89849999999999997</v>
      </c>
      <c r="Q5811">
        <v>1.0235000000000001</v>
      </c>
      <c r="R5811">
        <v>1.121</v>
      </c>
      <c r="S5811" t="s">
        <v>66</v>
      </c>
      <c r="T5811">
        <v>1.1879999999999999</v>
      </c>
      <c r="U5811" t="s">
        <v>66</v>
      </c>
      <c r="V5811" t="s">
        <v>66</v>
      </c>
      <c r="W5811">
        <v>1.2949999999999999</v>
      </c>
      <c r="X5811" t="s">
        <v>66</v>
      </c>
      <c r="Y5811" t="s">
        <v>66</v>
      </c>
      <c r="Z5811" t="s">
        <v>66</v>
      </c>
      <c r="AA5811" t="s">
        <v>66</v>
      </c>
      <c r="AB5811">
        <v>1.284</v>
      </c>
      <c r="AC5811" t="s">
        <v>66</v>
      </c>
      <c r="AD5811" t="s">
        <v>66</v>
      </c>
      <c r="AE5811" t="s">
        <v>66</v>
      </c>
      <c r="AF5811" t="s">
        <v>66</v>
      </c>
      <c r="AG5811">
        <v>1.3280000000000001</v>
      </c>
      <c r="AH5811" t="s">
        <v>66</v>
      </c>
      <c r="AI5811" t="s">
        <v>66</v>
      </c>
      <c r="AJ5811" t="s">
        <v>66</v>
      </c>
      <c r="AK5811" t="s">
        <v>66</v>
      </c>
      <c r="AL5811">
        <v>1.337</v>
      </c>
      <c r="AM5811">
        <v>0.84950000000000003</v>
      </c>
      <c r="AN5811">
        <v>-0.2006</v>
      </c>
      <c r="AO5811">
        <v>-0.32719999999999999</v>
      </c>
      <c r="AP5811">
        <v>-3.5099999999999999E-2</v>
      </c>
      <c r="AQ5811">
        <v>1.3599999999999999E-2</v>
      </c>
      <c r="AR5811">
        <v>3.8100000000000002E-2</v>
      </c>
      <c r="AS5811">
        <v>0.1217</v>
      </c>
      <c r="AT5811">
        <v>0.1167</v>
      </c>
      <c r="AU5811">
        <v>0.48620000000000002</v>
      </c>
      <c r="AV5811">
        <v>0.25540000000000002</v>
      </c>
      <c r="AW5811" t="s">
        <v>66</v>
      </c>
      <c r="AX5811">
        <v>127.51900000000001</v>
      </c>
      <c r="AY5811">
        <v>125.518</v>
      </c>
      <c r="AZ5811">
        <v>84.721999999999994</v>
      </c>
      <c r="BA5811">
        <v>107.027</v>
      </c>
      <c r="BB5811">
        <v>84.721999999999994</v>
      </c>
      <c r="BC5811">
        <v>82.47</v>
      </c>
      <c r="BD5811">
        <v>165.905</v>
      </c>
      <c r="BE5811">
        <v>128.166</v>
      </c>
      <c r="BF5811">
        <v>59.829000000000001</v>
      </c>
      <c r="BG5811">
        <v>57.06</v>
      </c>
      <c r="BH5811">
        <v>83.13</v>
      </c>
      <c r="BI5811">
        <v>121.515</v>
      </c>
      <c r="BJ5811">
        <v>728.80200000000002</v>
      </c>
      <c r="BK5811">
        <v>602.92499999999995</v>
      </c>
      <c r="BL5811">
        <v>103.55200000000001</v>
      </c>
    </row>
    <row r="5812" spans="1:64" x14ac:dyDescent="0.3">
      <c r="A5812" s="2">
        <v>43923</v>
      </c>
      <c r="B5812">
        <v>0.01</v>
      </c>
      <c r="C5812">
        <v>0.01</v>
      </c>
      <c r="D5812">
        <v>0.01</v>
      </c>
      <c r="E5812">
        <v>1.373</v>
      </c>
      <c r="F5812">
        <v>7.4999999999999997E-2</v>
      </c>
      <c r="G5812">
        <v>0.29660999999999998</v>
      </c>
      <c r="H5812">
        <v>6.0400000000000002E-2</v>
      </c>
      <c r="I5812">
        <v>-0.995</v>
      </c>
      <c r="J5812">
        <v>-1.2999999999999999E-2</v>
      </c>
      <c r="K5812">
        <v>0.38100000000000001</v>
      </c>
      <c r="L5812">
        <v>0.58950000000000002</v>
      </c>
      <c r="M5812">
        <v>0.76900000000000002</v>
      </c>
      <c r="N5812">
        <v>0.84350000000000003</v>
      </c>
      <c r="O5812">
        <v>0.95199999999999996</v>
      </c>
      <c r="P5812">
        <v>1.052</v>
      </c>
      <c r="Q5812">
        <v>1.1665000000000001</v>
      </c>
      <c r="R5812">
        <v>1.2450000000000001</v>
      </c>
      <c r="S5812" t="s">
        <v>66</v>
      </c>
      <c r="T5812">
        <v>1.3134999999999999</v>
      </c>
      <c r="U5812" t="s">
        <v>66</v>
      </c>
      <c r="V5812" t="s">
        <v>66</v>
      </c>
      <c r="W5812">
        <v>1.393</v>
      </c>
      <c r="X5812" t="s">
        <v>66</v>
      </c>
      <c r="Y5812" t="s">
        <v>66</v>
      </c>
      <c r="Z5812" t="s">
        <v>66</v>
      </c>
      <c r="AA5812" t="s">
        <v>66</v>
      </c>
      <c r="AB5812">
        <v>1.417</v>
      </c>
      <c r="AC5812" t="s">
        <v>66</v>
      </c>
      <c r="AD5812" t="s">
        <v>66</v>
      </c>
      <c r="AE5812" t="s">
        <v>66</v>
      </c>
      <c r="AF5812" t="s">
        <v>66</v>
      </c>
      <c r="AG5812">
        <v>1.4279999999999999</v>
      </c>
      <c r="AH5812" t="s">
        <v>66</v>
      </c>
      <c r="AI5812" t="s">
        <v>66</v>
      </c>
      <c r="AJ5812" t="s">
        <v>66</v>
      </c>
      <c r="AK5812" t="s">
        <v>66</v>
      </c>
      <c r="AL5812">
        <v>1.446</v>
      </c>
      <c r="AM5812">
        <v>0.60150000000000003</v>
      </c>
      <c r="AN5812">
        <v>-0.36509999999999998</v>
      </c>
      <c r="AO5812">
        <v>-0.43940000000000001</v>
      </c>
      <c r="AP5812">
        <v>-0.1084</v>
      </c>
      <c r="AQ5812">
        <v>-5.28E-2</v>
      </c>
      <c r="AR5812">
        <v>4.58E-2</v>
      </c>
      <c r="AS5812">
        <v>0.13439999999999999</v>
      </c>
      <c r="AT5812">
        <v>0.13189999999999999</v>
      </c>
      <c r="AU5812">
        <v>0.50880000000000003</v>
      </c>
      <c r="AV5812">
        <v>0.27900000000000003</v>
      </c>
      <c r="AW5812" t="s">
        <v>66</v>
      </c>
      <c r="AX5812">
        <v>124.51600000000001</v>
      </c>
      <c r="AY5812">
        <v>123.021</v>
      </c>
      <c r="AZ5812">
        <v>86.704999999999998</v>
      </c>
      <c r="BA5812">
        <v>110.42700000000001</v>
      </c>
      <c r="BB5812">
        <v>86.704999999999998</v>
      </c>
      <c r="BC5812">
        <v>85.79</v>
      </c>
      <c r="BD5812">
        <v>166.91</v>
      </c>
      <c r="BE5812">
        <v>131.768</v>
      </c>
      <c r="BF5812">
        <v>62.709000000000003</v>
      </c>
      <c r="BG5812">
        <v>50.91</v>
      </c>
      <c r="BH5812">
        <v>71.989999999999995</v>
      </c>
      <c r="BI5812">
        <v>122.375</v>
      </c>
      <c r="BJ5812">
        <v>724.76400000000001</v>
      </c>
      <c r="BK5812">
        <v>612.58500000000004</v>
      </c>
      <c r="BL5812">
        <v>107.712</v>
      </c>
    </row>
    <row r="5813" spans="1:64" x14ac:dyDescent="0.3">
      <c r="A5813" s="2">
        <v>43924</v>
      </c>
      <c r="B5813">
        <v>0.01</v>
      </c>
      <c r="C5813">
        <v>0.01</v>
      </c>
      <c r="D5813">
        <v>0.01</v>
      </c>
      <c r="E5813">
        <v>1.3873800000000001</v>
      </c>
      <c r="F5813">
        <v>7.0999999999999994E-2</v>
      </c>
      <c r="G5813">
        <v>0.2999</v>
      </c>
      <c r="H5813">
        <v>5.8799999999999998E-2</v>
      </c>
      <c r="I5813">
        <v>-0.99</v>
      </c>
      <c r="J5813">
        <v>0.08</v>
      </c>
      <c r="K5813">
        <v>0.47499999999999998</v>
      </c>
      <c r="L5813">
        <v>0.64249999999999996</v>
      </c>
      <c r="M5813">
        <v>0.80600000000000005</v>
      </c>
      <c r="N5813">
        <v>0.92449999999999999</v>
      </c>
      <c r="O5813">
        <v>0.98499999999999999</v>
      </c>
      <c r="P5813">
        <v>1.0980000000000001</v>
      </c>
      <c r="Q5813">
        <v>1.21</v>
      </c>
      <c r="R5813">
        <v>1.2709999999999999</v>
      </c>
      <c r="S5813" t="s">
        <v>66</v>
      </c>
      <c r="T5813">
        <v>1.387</v>
      </c>
      <c r="U5813" t="s">
        <v>66</v>
      </c>
      <c r="V5813" t="s">
        <v>66</v>
      </c>
      <c r="W5813">
        <v>1.4379999999999999</v>
      </c>
      <c r="X5813" t="s">
        <v>66</v>
      </c>
      <c r="Y5813" t="s">
        <v>66</v>
      </c>
      <c r="Z5813" t="s">
        <v>66</v>
      </c>
      <c r="AA5813" t="s">
        <v>66</v>
      </c>
      <c r="AB5813">
        <v>1.482</v>
      </c>
      <c r="AC5813" t="s">
        <v>66</v>
      </c>
      <c r="AD5813" t="s">
        <v>66</v>
      </c>
      <c r="AE5813" t="s">
        <v>66</v>
      </c>
      <c r="AF5813" t="s">
        <v>66</v>
      </c>
      <c r="AG5813">
        <v>1.4890000000000001</v>
      </c>
      <c r="AH5813" t="s">
        <v>66</v>
      </c>
      <c r="AI5813" t="s">
        <v>66</v>
      </c>
      <c r="AJ5813" t="s">
        <v>66</v>
      </c>
      <c r="AK5813" t="s">
        <v>66</v>
      </c>
      <c r="AL5813">
        <v>1.4870000000000001</v>
      </c>
      <c r="AM5813">
        <v>0.5413</v>
      </c>
      <c r="AN5813">
        <v>-0.40989999999999999</v>
      </c>
      <c r="AO5813">
        <v>-0.49669999999999997</v>
      </c>
      <c r="AP5813">
        <v>-0.1643</v>
      </c>
      <c r="AQ5813">
        <v>-0.12189999999999999</v>
      </c>
      <c r="AR5813">
        <v>5.8500000000000003E-2</v>
      </c>
      <c r="AS5813">
        <v>0.13439999999999999</v>
      </c>
      <c r="AT5813">
        <v>0.12939999999999999</v>
      </c>
      <c r="AU5813">
        <v>0.51100000000000001</v>
      </c>
      <c r="AV5813">
        <v>0.29970000000000002</v>
      </c>
      <c r="AW5813" t="s">
        <v>66</v>
      </c>
      <c r="AX5813">
        <v>129.911</v>
      </c>
      <c r="AY5813">
        <v>125.137</v>
      </c>
      <c r="AZ5813">
        <v>90.116</v>
      </c>
      <c r="BA5813">
        <v>113.35299999999999</v>
      </c>
      <c r="BB5813">
        <v>90.116</v>
      </c>
      <c r="BC5813">
        <v>85.278000000000006</v>
      </c>
      <c r="BD5813">
        <v>168.9</v>
      </c>
      <c r="BE5813">
        <v>132.42500000000001</v>
      </c>
      <c r="BF5813">
        <v>65.850999999999999</v>
      </c>
      <c r="BG5813">
        <v>46.8</v>
      </c>
      <c r="BH5813">
        <v>65.010000000000005</v>
      </c>
      <c r="BI5813">
        <v>128.93199999999999</v>
      </c>
      <c r="BJ5813">
        <v>770.97699999999998</v>
      </c>
      <c r="BK5813">
        <v>633.56100000000004</v>
      </c>
      <c r="BL5813">
        <v>113.27200000000001</v>
      </c>
    </row>
    <row r="5814" spans="1:64" x14ac:dyDescent="0.3">
      <c r="A5814" s="2">
        <v>43927</v>
      </c>
      <c r="B5814">
        <v>0.01</v>
      </c>
      <c r="C5814">
        <v>0.01</v>
      </c>
      <c r="D5814">
        <v>0.01</v>
      </c>
      <c r="E5814">
        <v>1.3523799999999999</v>
      </c>
      <c r="F5814">
        <v>7.85E-2</v>
      </c>
      <c r="G5814">
        <v>0.30132999999999999</v>
      </c>
      <c r="H5814">
        <v>5.4100000000000002E-2</v>
      </c>
      <c r="I5814">
        <v>-1</v>
      </c>
      <c r="J5814">
        <v>6.6299999999999998E-2</v>
      </c>
      <c r="K5814">
        <v>0.43190000000000001</v>
      </c>
      <c r="L5814">
        <v>0.71499999999999997</v>
      </c>
      <c r="M5814">
        <v>0.873</v>
      </c>
      <c r="N5814">
        <v>0.98370000000000002</v>
      </c>
      <c r="O5814">
        <v>0.97</v>
      </c>
      <c r="P5814">
        <v>1.0787</v>
      </c>
      <c r="Q5814">
        <v>1.1819999999999999</v>
      </c>
      <c r="R5814">
        <v>1.3420000000000001</v>
      </c>
      <c r="S5814" t="s">
        <v>66</v>
      </c>
      <c r="T5814">
        <v>1.3875</v>
      </c>
      <c r="U5814" t="s">
        <v>66</v>
      </c>
      <c r="V5814" t="s">
        <v>66</v>
      </c>
      <c r="W5814">
        <v>1.4950000000000001</v>
      </c>
      <c r="X5814" t="s">
        <v>66</v>
      </c>
      <c r="Y5814" t="s">
        <v>66</v>
      </c>
      <c r="Z5814" t="s">
        <v>66</v>
      </c>
      <c r="AA5814" t="s">
        <v>66</v>
      </c>
      <c r="AB5814">
        <v>1.52</v>
      </c>
      <c r="AC5814" t="s">
        <v>66</v>
      </c>
      <c r="AD5814" t="s">
        <v>66</v>
      </c>
      <c r="AE5814" t="s">
        <v>66</v>
      </c>
      <c r="AF5814" t="s">
        <v>66</v>
      </c>
      <c r="AG5814">
        <v>1.5162</v>
      </c>
      <c r="AH5814" t="s">
        <v>66</v>
      </c>
      <c r="AI5814" t="s">
        <v>66</v>
      </c>
      <c r="AJ5814" t="s">
        <v>66</v>
      </c>
      <c r="AK5814" t="s">
        <v>66</v>
      </c>
      <c r="AL5814">
        <v>1.5189999999999999</v>
      </c>
      <c r="AM5814">
        <v>0.50629999999999997</v>
      </c>
      <c r="AN5814">
        <v>-0.42370000000000002</v>
      </c>
      <c r="AO5814">
        <v>-0.49680000000000002</v>
      </c>
      <c r="AP5814">
        <v>-0.13750000000000001</v>
      </c>
      <c r="AQ5814">
        <v>-0.1027</v>
      </c>
      <c r="AR5814">
        <v>5.3400000000000003E-2</v>
      </c>
      <c r="AS5814">
        <v>0.12939999999999999</v>
      </c>
      <c r="AT5814">
        <v>0.15229999999999999</v>
      </c>
      <c r="AU5814">
        <v>0.57699999999999996</v>
      </c>
      <c r="AV5814">
        <v>0.3342</v>
      </c>
      <c r="AW5814" t="s">
        <v>66</v>
      </c>
      <c r="AX5814">
        <v>124.32</v>
      </c>
      <c r="AY5814">
        <v>123.143</v>
      </c>
      <c r="AZ5814">
        <v>90.132999999999996</v>
      </c>
      <c r="BA5814">
        <v>109.56</v>
      </c>
      <c r="BB5814">
        <v>90.132999999999996</v>
      </c>
      <c r="BC5814">
        <v>81.334000000000003</v>
      </c>
      <c r="BD5814">
        <v>163.33000000000001</v>
      </c>
      <c r="BE5814">
        <v>128.68799999999999</v>
      </c>
      <c r="BF5814">
        <v>60.756</v>
      </c>
      <c r="BG5814">
        <v>45.24</v>
      </c>
      <c r="BH5814">
        <v>66.28</v>
      </c>
      <c r="BI5814">
        <v>119.426</v>
      </c>
      <c r="BJ5814">
        <v>708.79600000000005</v>
      </c>
      <c r="BK5814">
        <v>589.274</v>
      </c>
      <c r="BL5814">
        <v>103.78400000000001</v>
      </c>
    </row>
    <row r="5815" spans="1:64" x14ac:dyDescent="0.3">
      <c r="A5815" s="2">
        <v>43928</v>
      </c>
      <c r="B5815">
        <v>0.01</v>
      </c>
      <c r="C5815">
        <v>0.01</v>
      </c>
      <c r="D5815">
        <v>0.01</v>
      </c>
      <c r="E5815">
        <v>1.3198799999999999</v>
      </c>
      <c r="F5815">
        <v>0.08</v>
      </c>
      <c r="G5815">
        <v>0.30232999999999999</v>
      </c>
      <c r="H5815">
        <v>6.5199999999999994E-2</v>
      </c>
      <c r="I5815">
        <v>-1.048</v>
      </c>
      <c r="J5815">
        <v>7.3999999999999996E-2</v>
      </c>
      <c r="K5815">
        <v>0.51129999999999998</v>
      </c>
      <c r="L5815">
        <v>0.75800000000000001</v>
      </c>
      <c r="M5815">
        <v>0.90200000000000002</v>
      </c>
      <c r="N5815">
        <v>1.0129999999999999</v>
      </c>
      <c r="O5815">
        <v>1.08</v>
      </c>
      <c r="P5815">
        <v>1.1619999999999999</v>
      </c>
      <c r="Q5815">
        <v>1.2589999999999999</v>
      </c>
      <c r="R5815">
        <v>1.351</v>
      </c>
      <c r="S5815" t="s">
        <v>66</v>
      </c>
      <c r="T5815">
        <v>1.4710000000000001</v>
      </c>
      <c r="U5815" t="s">
        <v>66</v>
      </c>
      <c r="V5815" t="s">
        <v>66</v>
      </c>
      <c r="W5815">
        <v>1.506</v>
      </c>
      <c r="X5815" t="s">
        <v>66</v>
      </c>
      <c r="Y5815" t="s">
        <v>66</v>
      </c>
      <c r="Z5815" t="s">
        <v>66</v>
      </c>
      <c r="AA5815" t="s">
        <v>66</v>
      </c>
      <c r="AB5815">
        <v>1.53</v>
      </c>
      <c r="AC5815" t="s">
        <v>66</v>
      </c>
      <c r="AD5815" t="s">
        <v>66</v>
      </c>
      <c r="AE5815" t="s">
        <v>66</v>
      </c>
      <c r="AF5815" t="s">
        <v>66</v>
      </c>
      <c r="AG5815">
        <v>1.5449999999999999</v>
      </c>
      <c r="AH5815" t="s">
        <v>66</v>
      </c>
      <c r="AI5815" t="s">
        <v>66</v>
      </c>
      <c r="AJ5815" t="s">
        <v>66</v>
      </c>
      <c r="AK5815" t="s">
        <v>66</v>
      </c>
      <c r="AL5815">
        <v>1.5469999999999999</v>
      </c>
      <c r="AM5815">
        <v>0.4713</v>
      </c>
      <c r="AN5815">
        <v>-0.4476</v>
      </c>
      <c r="AO5815">
        <v>-0.47360000000000002</v>
      </c>
      <c r="AP5815">
        <v>-0.12959999999999999</v>
      </c>
      <c r="AQ5815">
        <v>-9.9000000000000005E-2</v>
      </c>
      <c r="AR5815">
        <v>0.1144</v>
      </c>
      <c r="AS5815">
        <v>0.1552</v>
      </c>
      <c r="AT5815">
        <v>0.16239999999999999</v>
      </c>
      <c r="AU5815">
        <v>0.61580000000000001</v>
      </c>
      <c r="AV5815">
        <v>0.34960000000000002</v>
      </c>
      <c r="AW5815" t="s">
        <v>66</v>
      </c>
      <c r="AX5815">
        <v>117.20099999999999</v>
      </c>
      <c r="AY5815">
        <v>112.59399999999999</v>
      </c>
      <c r="AZ5815">
        <v>80.765000000000001</v>
      </c>
      <c r="BA5815">
        <v>97.716999999999999</v>
      </c>
      <c r="BB5815">
        <v>80.765000000000001</v>
      </c>
      <c r="BC5815">
        <v>74.5</v>
      </c>
      <c r="BD5815">
        <v>152.39500000000001</v>
      </c>
      <c r="BE5815">
        <v>121.715</v>
      </c>
      <c r="BF5815">
        <v>57.890999999999998</v>
      </c>
      <c r="BG5815">
        <v>46.7</v>
      </c>
      <c r="BH5815">
        <v>72.209999999999994</v>
      </c>
      <c r="BI5815">
        <v>108.88500000000001</v>
      </c>
      <c r="BJ5815">
        <v>669.68799999999999</v>
      </c>
      <c r="BK5815">
        <v>549.26199999999994</v>
      </c>
      <c r="BL5815">
        <v>96.459000000000003</v>
      </c>
    </row>
    <row r="5816" spans="1:64" x14ac:dyDescent="0.3">
      <c r="A5816" s="2">
        <v>43929</v>
      </c>
      <c r="B5816">
        <v>0.01</v>
      </c>
      <c r="C5816">
        <v>0.01</v>
      </c>
      <c r="D5816">
        <v>0.01</v>
      </c>
      <c r="E5816">
        <v>1.31138</v>
      </c>
      <c r="F5816">
        <v>7.5999999999999998E-2</v>
      </c>
      <c r="G5816">
        <v>0.30341000000000001</v>
      </c>
      <c r="H5816">
        <v>6.9800000000000001E-2</v>
      </c>
      <c r="I5816">
        <v>-0.97099999999999997</v>
      </c>
      <c r="J5816">
        <v>4.2000000000000003E-2</v>
      </c>
      <c r="K5816">
        <v>0.48249999999999998</v>
      </c>
      <c r="L5816">
        <v>0.70599999999999996</v>
      </c>
      <c r="M5816">
        <v>0.87</v>
      </c>
      <c r="N5816">
        <v>1.006</v>
      </c>
      <c r="O5816">
        <v>1.105</v>
      </c>
      <c r="P5816">
        <v>1.1990000000000001</v>
      </c>
      <c r="Q5816">
        <v>1.296</v>
      </c>
      <c r="R5816">
        <v>1.37</v>
      </c>
      <c r="S5816" t="s">
        <v>66</v>
      </c>
      <c r="T5816">
        <v>1.458</v>
      </c>
      <c r="U5816" t="s">
        <v>66</v>
      </c>
      <c r="V5816" t="s">
        <v>66</v>
      </c>
      <c r="W5816">
        <v>1.5169999999999999</v>
      </c>
      <c r="X5816" t="s">
        <v>66</v>
      </c>
      <c r="Y5816" t="s">
        <v>66</v>
      </c>
      <c r="Z5816" t="s">
        <v>66</v>
      </c>
      <c r="AA5816" t="s">
        <v>66</v>
      </c>
      <c r="AB5816">
        <v>1.554</v>
      </c>
      <c r="AC5816" t="s">
        <v>66</v>
      </c>
      <c r="AD5816" t="s">
        <v>66</v>
      </c>
      <c r="AE5816" t="s">
        <v>66</v>
      </c>
      <c r="AF5816" t="s">
        <v>66</v>
      </c>
      <c r="AG5816">
        <v>1.548</v>
      </c>
      <c r="AH5816" t="s">
        <v>66</v>
      </c>
      <c r="AI5816" t="s">
        <v>66</v>
      </c>
      <c r="AJ5816" t="s">
        <v>66</v>
      </c>
      <c r="AK5816" t="s">
        <v>66</v>
      </c>
      <c r="AL5816">
        <v>1.573</v>
      </c>
      <c r="AM5816">
        <v>0.48970000000000002</v>
      </c>
      <c r="AN5816">
        <v>-0.41760000000000003</v>
      </c>
      <c r="AO5816">
        <v>-0.432</v>
      </c>
      <c r="AP5816">
        <v>-9.0200000000000002E-2</v>
      </c>
      <c r="AQ5816">
        <v>-4.48E-2</v>
      </c>
      <c r="AR5816">
        <v>0.16270000000000001</v>
      </c>
      <c r="AS5816">
        <v>0.2112</v>
      </c>
      <c r="AT5816">
        <v>0.19800000000000001</v>
      </c>
      <c r="AU5816">
        <v>0.65480000000000005</v>
      </c>
      <c r="AV5816">
        <v>0.33910000000000001</v>
      </c>
      <c r="AW5816" t="s">
        <v>66</v>
      </c>
      <c r="AX5816">
        <v>113.657</v>
      </c>
      <c r="AY5816">
        <v>108.69</v>
      </c>
      <c r="AZ5816">
        <v>79.12</v>
      </c>
      <c r="BA5816">
        <v>96.59</v>
      </c>
      <c r="BB5816">
        <v>79.12</v>
      </c>
      <c r="BC5816">
        <v>73.808000000000007</v>
      </c>
      <c r="BD5816">
        <v>149.446</v>
      </c>
      <c r="BE5816">
        <v>123.59399999999999</v>
      </c>
      <c r="BF5816">
        <v>60.884</v>
      </c>
      <c r="BG5816">
        <v>43.35</v>
      </c>
      <c r="BH5816">
        <v>75.709999999999994</v>
      </c>
      <c r="BI5816">
        <v>106.316</v>
      </c>
      <c r="BJ5816">
        <v>635.18399999999997</v>
      </c>
      <c r="BK5816">
        <v>532.28800000000001</v>
      </c>
      <c r="BL5816">
        <v>95.120999999999995</v>
      </c>
    </row>
    <row r="5817" spans="1:64" x14ac:dyDescent="0.3">
      <c r="A5817" s="2">
        <v>43930</v>
      </c>
      <c r="B5817">
        <v>0.01</v>
      </c>
      <c r="C5817">
        <v>0.01</v>
      </c>
      <c r="D5817">
        <v>0.01</v>
      </c>
      <c r="E5817">
        <v>1.21888</v>
      </c>
      <c r="F5817">
        <v>7.6999999999999999E-2</v>
      </c>
      <c r="G5817">
        <v>0.30468000000000001</v>
      </c>
      <c r="H5817">
        <v>6.9099999999999995E-2</v>
      </c>
      <c r="I5817">
        <v>-0.93</v>
      </c>
      <c r="J5817">
        <v>6.5000000000000002E-2</v>
      </c>
      <c r="K5817">
        <v>0.47299999999999998</v>
      </c>
      <c r="L5817">
        <v>0.73950000000000005</v>
      </c>
      <c r="M5817">
        <v>0.89100000000000001</v>
      </c>
      <c r="N5817">
        <v>1.0044999999999999</v>
      </c>
      <c r="O5817">
        <v>1.1399999999999999</v>
      </c>
      <c r="P5817">
        <v>1.22</v>
      </c>
      <c r="Q5817">
        <v>1.3180000000000001</v>
      </c>
      <c r="R5817">
        <v>1.4059999999999999</v>
      </c>
      <c r="S5817" t="s">
        <v>66</v>
      </c>
      <c r="T5817">
        <v>1.4890000000000001</v>
      </c>
      <c r="U5817" t="s">
        <v>66</v>
      </c>
      <c r="V5817" t="s">
        <v>66</v>
      </c>
      <c r="W5817">
        <v>1.544</v>
      </c>
      <c r="X5817" t="s">
        <v>66</v>
      </c>
      <c r="Y5817" t="s">
        <v>66</v>
      </c>
      <c r="Z5817" t="s">
        <v>66</v>
      </c>
      <c r="AA5817" t="s">
        <v>66</v>
      </c>
      <c r="AB5817">
        <v>1.59</v>
      </c>
      <c r="AC5817" t="s">
        <v>66</v>
      </c>
      <c r="AD5817" t="s">
        <v>66</v>
      </c>
      <c r="AE5817" t="s">
        <v>66</v>
      </c>
      <c r="AF5817" t="s">
        <v>66</v>
      </c>
      <c r="AG5817">
        <v>1.59</v>
      </c>
      <c r="AH5817" t="s">
        <v>66</v>
      </c>
      <c r="AI5817" t="s">
        <v>66</v>
      </c>
      <c r="AJ5817" t="s">
        <v>66</v>
      </c>
      <c r="AK5817" t="s">
        <v>66</v>
      </c>
      <c r="AL5817">
        <v>1.6254999999999999</v>
      </c>
      <c r="AM5817">
        <v>0.39319999999999999</v>
      </c>
      <c r="AN5817">
        <v>-0.5101</v>
      </c>
      <c r="AO5817">
        <v>-0.52049999999999996</v>
      </c>
      <c r="AP5817">
        <v>-0.1799</v>
      </c>
      <c r="AQ5817">
        <v>-0.12870000000000001</v>
      </c>
      <c r="AR5817">
        <v>0.1933</v>
      </c>
      <c r="AS5817">
        <v>0.22389999999999999</v>
      </c>
      <c r="AT5817">
        <v>0.19800000000000001</v>
      </c>
      <c r="AU5817">
        <v>0.59519999999999995</v>
      </c>
      <c r="AV5817">
        <v>0.29449999999999998</v>
      </c>
      <c r="AW5817" t="s">
        <v>66</v>
      </c>
      <c r="AX5817">
        <v>97.611999999999995</v>
      </c>
      <c r="AY5817">
        <v>88.802000000000007</v>
      </c>
      <c r="AZ5817">
        <v>66.658000000000001</v>
      </c>
      <c r="BA5817">
        <v>81.078000000000003</v>
      </c>
      <c r="BB5817">
        <v>66.658000000000001</v>
      </c>
      <c r="BC5817">
        <v>63.66</v>
      </c>
      <c r="BD5817">
        <v>131.453</v>
      </c>
      <c r="BE5817">
        <v>110.267</v>
      </c>
      <c r="BF5817">
        <v>51.08</v>
      </c>
      <c r="BG5817">
        <v>41.67</v>
      </c>
      <c r="BH5817">
        <v>74.39</v>
      </c>
      <c r="BI5817">
        <v>80.864000000000004</v>
      </c>
      <c r="BJ5817">
        <v>515.15899999999999</v>
      </c>
      <c r="BK5817">
        <v>460.15100000000001</v>
      </c>
      <c r="BL5817">
        <v>79.775000000000006</v>
      </c>
    </row>
    <row r="5818" spans="1:64" x14ac:dyDescent="0.3">
      <c r="A5818" s="2">
        <v>43931</v>
      </c>
      <c r="B5818">
        <v>0.01</v>
      </c>
      <c r="C5818">
        <v>0.01</v>
      </c>
      <c r="D5818">
        <v>0.01</v>
      </c>
      <c r="E5818">
        <v>1.21888</v>
      </c>
      <c r="F5818">
        <v>7.6999999999999999E-2</v>
      </c>
      <c r="G5818">
        <v>0.30473</v>
      </c>
      <c r="H5818">
        <v>6.9099999999999995E-2</v>
      </c>
      <c r="I5818">
        <v>-0.93</v>
      </c>
      <c r="J5818">
        <v>6.2E-2</v>
      </c>
      <c r="K5818">
        <v>0.45100000000000001</v>
      </c>
      <c r="L5818">
        <v>0.72</v>
      </c>
      <c r="M5818">
        <v>0.88619999999999999</v>
      </c>
      <c r="N5818">
        <v>1.0044999999999999</v>
      </c>
      <c r="O5818">
        <v>1.0620000000000001</v>
      </c>
      <c r="P5818">
        <v>1.2210000000000001</v>
      </c>
      <c r="Q5818">
        <v>1.3</v>
      </c>
      <c r="R5818">
        <v>1.38</v>
      </c>
      <c r="S5818" t="s">
        <v>66</v>
      </c>
      <c r="T5818">
        <v>1.4890000000000001</v>
      </c>
      <c r="U5818" t="s">
        <v>66</v>
      </c>
      <c r="V5818" t="s">
        <v>66</v>
      </c>
      <c r="W5818">
        <v>1.5375000000000001</v>
      </c>
      <c r="X5818" t="s">
        <v>66</v>
      </c>
      <c r="Y5818" t="s">
        <v>66</v>
      </c>
      <c r="Z5818" t="s">
        <v>66</v>
      </c>
      <c r="AA5818" t="s">
        <v>66</v>
      </c>
      <c r="AB5818">
        <v>1.571</v>
      </c>
      <c r="AC5818" t="s">
        <v>66</v>
      </c>
      <c r="AD5818" t="s">
        <v>66</v>
      </c>
      <c r="AE5818" t="s">
        <v>66</v>
      </c>
      <c r="AF5818" t="s">
        <v>66</v>
      </c>
      <c r="AG5818">
        <v>1.591</v>
      </c>
      <c r="AH5818" t="s">
        <v>66</v>
      </c>
      <c r="AI5818" t="s">
        <v>66</v>
      </c>
      <c r="AJ5818" t="s">
        <v>66</v>
      </c>
      <c r="AK5818" t="s">
        <v>66</v>
      </c>
      <c r="AL5818">
        <v>1.62</v>
      </c>
      <c r="AM5818">
        <v>0.39319999999999999</v>
      </c>
      <c r="AN5818">
        <v>-0.5101</v>
      </c>
      <c r="AO5818">
        <v>-0.52049999999999996</v>
      </c>
      <c r="AP5818">
        <v>-0.1799</v>
      </c>
      <c r="AQ5818">
        <v>-0.12870000000000001</v>
      </c>
      <c r="AR5818">
        <v>0.1933</v>
      </c>
      <c r="AS5818">
        <v>0.22389999999999999</v>
      </c>
      <c r="AT5818">
        <v>0.19800000000000001</v>
      </c>
      <c r="AU5818">
        <v>0.59519999999999995</v>
      </c>
      <c r="AV5818">
        <v>0.29449999999999998</v>
      </c>
      <c r="AW5818" t="s">
        <v>66</v>
      </c>
      <c r="AX5818">
        <v>97.242000000000004</v>
      </c>
      <c r="AY5818">
        <v>88.150999999999996</v>
      </c>
      <c r="AZ5818">
        <v>63.837000000000003</v>
      </c>
      <c r="BA5818">
        <v>75.691999999999993</v>
      </c>
      <c r="BB5818">
        <v>63.837000000000003</v>
      </c>
      <c r="BC5818">
        <v>63.16</v>
      </c>
      <c r="BD5818">
        <v>128.60400000000001</v>
      </c>
      <c r="BE5818">
        <v>107.137</v>
      </c>
      <c r="BF5818">
        <v>50.636000000000003</v>
      </c>
      <c r="BG5818">
        <v>41.67</v>
      </c>
      <c r="BH5818">
        <v>74.39</v>
      </c>
      <c r="BI5818">
        <v>82.576999999999998</v>
      </c>
      <c r="BJ5818">
        <v>526.601</v>
      </c>
      <c r="BK5818">
        <v>462.05900000000003</v>
      </c>
      <c r="BL5818">
        <v>79.730999999999995</v>
      </c>
    </row>
    <row r="5819" spans="1:64" x14ac:dyDescent="0.3">
      <c r="A5819" s="2">
        <v>43934</v>
      </c>
      <c r="B5819">
        <v>0.02</v>
      </c>
      <c r="C5819">
        <v>0.02</v>
      </c>
      <c r="D5819">
        <v>0.02</v>
      </c>
      <c r="E5819">
        <v>1.21888</v>
      </c>
      <c r="F5819">
        <v>8.1500000000000003E-2</v>
      </c>
      <c r="G5819">
        <v>0.30880000000000002</v>
      </c>
      <c r="H5819">
        <v>6.6400000000000001E-2</v>
      </c>
      <c r="I5819">
        <v>-0.82</v>
      </c>
      <c r="J5819">
        <v>8.4000000000000005E-2</v>
      </c>
      <c r="K5819">
        <v>0.44450000000000001</v>
      </c>
      <c r="L5819">
        <v>0.746</v>
      </c>
      <c r="M5819">
        <v>0.94599999999999995</v>
      </c>
      <c r="N5819">
        <v>1.0569999999999999</v>
      </c>
      <c r="O5819">
        <v>1.149</v>
      </c>
      <c r="P5819">
        <v>1.246</v>
      </c>
      <c r="Q5819">
        <v>1.335</v>
      </c>
      <c r="R5819">
        <v>1.4370000000000001</v>
      </c>
      <c r="S5819" t="s">
        <v>66</v>
      </c>
      <c r="T5819">
        <v>1.496</v>
      </c>
      <c r="U5819" t="s">
        <v>66</v>
      </c>
      <c r="V5819" t="s">
        <v>66</v>
      </c>
      <c r="W5819">
        <v>1.573</v>
      </c>
      <c r="X5819" t="s">
        <v>66</v>
      </c>
      <c r="Y5819" t="s">
        <v>66</v>
      </c>
      <c r="Z5819" t="s">
        <v>66</v>
      </c>
      <c r="AA5819" t="s">
        <v>66</v>
      </c>
      <c r="AB5819">
        <v>1.5960000000000001</v>
      </c>
      <c r="AC5819" t="s">
        <v>66</v>
      </c>
      <c r="AD5819" t="s">
        <v>66</v>
      </c>
      <c r="AE5819" t="s">
        <v>66</v>
      </c>
      <c r="AF5819" t="s">
        <v>66</v>
      </c>
      <c r="AG5819">
        <v>1.6479999999999999</v>
      </c>
      <c r="AH5819" t="s">
        <v>66</v>
      </c>
      <c r="AI5819" t="s">
        <v>66</v>
      </c>
      <c r="AJ5819" t="s">
        <v>66</v>
      </c>
      <c r="AK5819" t="s">
        <v>66</v>
      </c>
      <c r="AL5819">
        <v>1.665</v>
      </c>
      <c r="AM5819">
        <v>0.38009999999999999</v>
      </c>
      <c r="AN5819">
        <v>-0.51049999999999995</v>
      </c>
      <c r="AO5819">
        <v>-0.49959999999999999</v>
      </c>
      <c r="AP5819">
        <v>-0.1595</v>
      </c>
      <c r="AQ5819">
        <v>-0.1158</v>
      </c>
      <c r="AR5819">
        <v>0.1933</v>
      </c>
      <c r="AS5819">
        <v>0.2417</v>
      </c>
      <c r="AT5819">
        <v>0.21829999999999999</v>
      </c>
      <c r="AU5819">
        <v>0.6411</v>
      </c>
      <c r="AV5819">
        <v>0.32069999999999999</v>
      </c>
      <c r="AW5819" t="s">
        <v>66</v>
      </c>
      <c r="AX5819">
        <v>90.268000000000001</v>
      </c>
      <c r="AY5819">
        <v>83.066000000000003</v>
      </c>
      <c r="AZ5819">
        <v>60.665999999999997</v>
      </c>
      <c r="BA5819">
        <v>73.266999999999996</v>
      </c>
      <c r="BB5819">
        <v>60.665999999999997</v>
      </c>
      <c r="BC5819">
        <v>62.820999999999998</v>
      </c>
      <c r="BD5819">
        <v>128.624</v>
      </c>
      <c r="BE5819">
        <v>106.958</v>
      </c>
      <c r="BF5819">
        <v>51.226999999999997</v>
      </c>
      <c r="BG5819">
        <v>41.17</v>
      </c>
      <c r="BH5819">
        <v>75.849999999999994</v>
      </c>
      <c r="BI5819">
        <v>85.706000000000003</v>
      </c>
      <c r="BJ5819">
        <v>582.20600000000002</v>
      </c>
      <c r="BK5819">
        <v>463.47399999999999</v>
      </c>
      <c r="BL5819">
        <v>79.61</v>
      </c>
    </row>
    <row r="5820" spans="1:64" x14ac:dyDescent="0.3">
      <c r="A5820" s="2">
        <v>43935</v>
      </c>
      <c r="B5820">
        <v>0.05</v>
      </c>
      <c r="C5820">
        <v>0.05</v>
      </c>
      <c r="D5820">
        <v>0.06</v>
      </c>
      <c r="E5820">
        <v>1.1761299999999999</v>
      </c>
      <c r="F5820">
        <v>7.8E-2</v>
      </c>
      <c r="G5820">
        <v>0.30990000000000001</v>
      </c>
      <c r="H5820">
        <v>7.1199999999999999E-2</v>
      </c>
      <c r="I5820">
        <v>-0.81</v>
      </c>
      <c r="J5820">
        <v>0.186</v>
      </c>
      <c r="K5820">
        <v>0.53200000000000003</v>
      </c>
      <c r="L5820">
        <v>0.77400000000000002</v>
      </c>
      <c r="M5820">
        <v>0.95599999999999996</v>
      </c>
      <c r="N5820">
        <v>1.081</v>
      </c>
      <c r="O5820">
        <v>1.19</v>
      </c>
      <c r="P5820">
        <v>1.286</v>
      </c>
      <c r="Q5820">
        <v>1.3740000000000001</v>
      </c>
      <c r="R5820">
        <v>1.468</v>
      </c>
      <c r="S5820" t="s">
        <v>66</v>
      </c>
      <c r="T5820">
        <v>1.5489999999999999</v>
      </c>
      <c r="U5820" t="s">
        <v>66</v>
      </c>
      <c r="V5820" t="s">
        <v>66</v>
      </c>
      <c r="W5820">
        <v>1.619</v>
      </c>
      <c r="X5820" t="s">
        <v>66</v>
      </c>
      <c r="Y5820" t="s">
        <v>66</v>
      </c>
      <c r="Z5820" t="s">
        <v>66</v>
      </c>
      <c r="AA5820" t="s">
        <v>66</v>
      </c>
      <c r="AB5820">
        <v>1.6759999999999999</v>
      </c>
      <c r="AC5820" t="s">
        <v>66</v>
      </c>
      <c r="AD5820" t="s">
        <v>66</v>
      </c>
      <c r="AE5820" t="s">
        <v>66</v>
      </c>
      <c r="AF5820" t="s">
        <v>66</v>
      </c>
      <c r="AG5820">
        <v>1.6890000000000001</v>
      </c>
      <c r="AH5820" t="s">
        <v>66</v>
      </c>
      <c r="AI5820" t="s">
        <v>66</v>
      </c>
      <c r="AJ5820" t="s">
        <v>66</v>
      </c>
      <c r="AK5820" t="s">
        <v>66</v>
      </c>
      <c r="AL5820">
        <v>1.726</v>
      </c>
      <c r="AM5820">
        <v>0.34460000000000002</v>
      </c>
      <c r="AN5820">
        <v>-0.54120000000000001</v>
      </c>
      <c r="AO5820">
        <v>-0.54800000000000004</v>
      </c>
      <c r="AP5820">
        <v>-0.20630000000000001</v>
      </c>
      <c r="AQ5820">
        <v>-0.16450000000000001</v>
      </c>
      <c r="AR5820">
        <v>0.13730000000000001</v>
      </c>
      <c r="AS5820">
        <v>0.1928</v>
      </c>
      <c r="AT5820">
        <v>0.2107</v>
      </c>
      <c r="AU5820">
        <v>0.61119999999999997</v>
      </c>
      <c r="AV5820">
        <v>0.28399999999999997</v>
      </c>
      <c r="AW5820" t="s">
        <v>66</v>
      </c>
      <c r="AX5820">
        <v>79.344999999999999</v>
      </c>
      <c r="AY5820">
        <v>74.186000000000007</v>
      </c>
      <c r="AZ5820">
        <v>56.103999999999999</v>
      </c>
      <c r="BA5820">
        <v>63.622999999999998</v>
      </c>
      <c r="BB5820">
        <v>56.103999999999999</v>
      </c>
      <c r="BC5820">
        <v>61.003</v>
      </c>
      <c r="BD5820">
        <v>124.47499999999999</v>
      </c>
      <c r="BE5820">
        <v>104.895</v>
      </c>
      <c r="BF5820">
        <v>51.762999999999998</v>
      </c>
      <c r="BG5820">
        <v>37.76</v>
      </c>
      <c r="BH5820">
        <v>69.52</v>
      </c>
      <c r="BI5820">
        <v>80.072999999999993</v>
      </c>
      <c r="BJ5820">
        <v>551.63499999999999</v>
      </c>
      <c r="BK5820">
        <v>448.21499999999997</v>
      </c>
      <c r="BL5820">
        <v>76.632999999999996</v>
      </c>
    </row>
    <row r="5821" spans="1:64" x14ac:dyDescent="0.3">
      <c r="A5821" s="2">
        <v>43936</v>
      </c>
      <c r="B5821">
        <v>0.03</v>
      </c>
      <c r="C5821">
        <v>0.03</v>
      </c>
      <c r="D5821">
        <v>0.03</v>
      </c>
      <c r="E5821">
        <v>1.1348800000000001</v>
      </c>
      <c r="F5821">
        <v>7.6999999999999999E-2</v>
      </c>
      <c r="G5821">
        <v>0.31058999999999998</v>
      </c>
      <c r="H5821">
        <v>7.9600000000000004E-2</v>
      </c>
      <c r="I5821">
        <v>-0.85899999999999999</v>
      </c>
      <c r="J5821">
        <v>0.13700000000000001</v>
      </c>
      <c r="K5821">
        <v>0.48899999999999999</v>
      </c>
      <c r="L5821">
        <v>0.69099999999999995</v>
      </c>
      <c r="M5821">
        <v>0.86599999999999999</v>
      </c>
      <c r="N5821">
        <v>0.98950000000000005</v>
      </c>
      <c r="O5821">
        <v>1.095</v>
      </c>
      <c r="P5821">
        <v>1.1859999999999999</v>
      </c>
      <c r="Q5821">
        <v>1.278</v>
      </c>
      <c r="R5821">
        <v>1.36</v>
      </c>
      <c r="S5821" t="s">
        <v>66</v>
      </c>
      <c r="T5821">
        <v>1.454</v>
      </c>
      <c r="U5821" t="s">
        <v>66</v>
      </c>
      <c r="V5821" t="s">
        <v>66</v>
      </c>
      <c r="W5821">
        <v>1.512</v>
      </c>
      <c r="X5821" t="s">
        <v>66</v>
      </c>
      <c r="Y5821" t="s">
        <v>66</v>
      </c>
      <c r="Z5821" t="s">
        <v>66</v>
      </c>
      <c r="AA5821" t="s">
        <v>66</v>
      </c>
      <c r="AB5821">
        <v>1.5549999999999999</v>
      </c>
      <c r="AC5821" t="s">
        <v>66</v>
      </c>
      <c r="AD5821" t="s">
        <v>66</v>
      </c>
      <c r="AE5821" t="s">
        <v>66</v>
      </c>
      <c r="AF5821" t="s">
        <v>66</v>
      </c>
      <c r="AG5821">
        <v>1.5780000000000001</v>
      </c>
      <c r="AH5821" t="s">
        <v>66</v>
      </c>
      <c r="AI5821" t="s">
        <v>66</v>
      </c>
      <c r="AJ5821" t="s">
        <v>66</v>
      </c>
      <c r="AK5821" t="s">
        <v>66</v>
      </c>
      <c r="AL5821">
        <v>1.6120000000000001</v>
      </c>
      <c r="AM5821">
        <v>0.38550000000000001</v>
      </c>
      <c r="AN5821">
        <v>-0.52139999999999997</v>
      </c>
      <c r="AO5821">
        <v>-0.56999999999999995</v>
      </c>
      <c r="AP5821">
        <v>-0.2389</v>
      </c>
      <c r="AQ5821">
        <v>-0.1973</v>
      </c>
      <c r="AR5821">
        <v>0.11700000000000001</v>
      </c>
      <c r="AS5821">
        <v>0.17</v>
      </c>
      <c r="AT5821">
        <v>0.1522</v>
      </c>
      <c r="AU5821">
        <v>0.50139999999999996</v>
      </c>
      <c r="AV5821">
        <v>0.2369</v>
      </c>
      <c r="AW5821" t="s">
        <v>66</v>
      </c>
      <c r="AX5821">
        <v>86.366</v>
      </c>
      <c r="AY5821">
        <v>79.713999999999999</v>
      </c>
      <c r="AZ5821">
        <v>57.881</v>
      </c>
      <c r="BA5821">
        <v>67.36</v>
      </c>
      <c r="BB5821">
        <v>57.881</v>
      </c>
      <c r="BC5821">
        <v>63.808</v>
      </c>
      <c r="BD5821">
        <v>129.62700000000001</v>
      </c>
      <c r="BE5821">
        <v>116.715</v>
      </c>
      <c r="BF5821">
        <v>59.252000000000002</v>
      </c>
      <c r="BG5821">
        <v>40.840000000000003</v>
      </c>
      <c r="BH5821">
        <v>70.5</v>
      </c>
      <c r="BI5821">
        <v>86.819000000000003</v>
      </c>
      <c r="BJ5821">
        <v>597.26</v>
      </c>
      <c r="BK5821">
        <v>484.512</v>
      </c>
      <c r="BL5821">
        <v>83.694999999999993</v>
      </c>
    </row>
    <row r="5822" spans="1:64" x14ac:dyDescent="0.3">
      <c r="A5822" s="2">
        <v>43937</v>
      </c>
      <c r="B5822">
        <v>0.02</v>
      </c>
      <c r="C5822">
        <v>0.02</v>
      </c>
      <c r="D5822">
        <v>0.03</v>
      </c>
      <c r="E5822">
        <v>1.1352500000000001</v>
      </c>
      <c r="F5822">
        <v>7.5999999999999998E-2</v>
      </c>
      <c r="G5822">
        <v>0.31181999999999999</v>
      </c>
      <c r="H5822">
        <v>7.4200000000000002E-2</v>
      </c>
      <c r="I5822">
        <v>-0.93300000000000005</v>
      </c>
      <c r="J5822">
        <v>4.3799999999999999E-2</v>
      </c>
      <c r="K5822">
        <v>0.40439999999999998</v>
      </c>
      <c r="L5822">
        <v>0.64400000000000002</v>
      </c>
      <c r="M5822">
        <v>0.755</v>
      </c>
      <c r="N5822">
        <v>0.89400000000000002</v>
      </c>
      <c r="O5822">
        <v>0.998</v>
      </c>
      <c r="P5822">
        <v>1.0820000000000001</v>
      </c>
      <c r="Q5822">
        <v>1.1659999999999999</v>
      </c>
      <c r="R5822">
        <v>1.2589999999999999</v>
      </c>
      <c r="S5822" t="s">
        <v>66</v>
      </c>
      <c r="T5822">
        <v>1.379</v>
      </c>
      <c r="U5822" t="s">
        <v>66</v>
      </c>
      <c r="V5822" t="s">
        <v>66</v>
      </c>
      <c r="W5822">
        <v>1.413</v>
      </c>
      <c r="X5822" t="s">
        <v>66</v>
      </c>
      <c r="Y5822" t="s">
        <v>66</v>
      </c>
      <c r="Z5822" t="s">
        <v>66</v>
      </c>
      <c r="AA5822" t="s">
        <v>66</v>
      </c>
      <c r="AB5822">
        <v>1.456</v>
      </c>
      <c r="AC5822" t="s">
        <v>66</v>
      </c>
      <c r="AD5822" t="s">
        <v>66</v>
      </c>
      <c r="AE5822" t="s">
        <v>66</v>
      </c>
      <c r="AF5822" t="s">
        <v>66</v>
      </c>
      <c r="AG5822">
        <v>1.4710000000000001</v>
      </c>
      <c r="AH5822" t="s">
        <v>66</v>
      </c>
      <c r="AI5822" t="s">
        <v>66</v>
      </c>
      <c r="AJ5822" t="s">
        <v>66</v>
      </c>
      <c r="AK5822" t="s">
        <v>66</v>
      </c>
      <c r="AL5822">
        <v>1.5</v>
      </c>
      <c r="AM5822">
        <v>0.53039999999999998</v>
      </c>
      <c r="AN5822">
        <v>-0.35060000000000002</v>
      </c>
      <c r="AO5822">
        <v>-0.44319999999999998</v>
      </c>
      <c r="AP5822">
        <v>-0.14169999999999999</v>
      </c>
      <c r="AQ5822">
        <v>-0.1123</v>
      </c>
      <c r="AR5822">
        <v>0.1119</v>
      </c>
      <c r="AS5822">
        <v>0.1598</v>
      </c>
      <c r="AT5822">
        <v>0.14460000000000001</v>
      </c>
      <c r="AU5822">
        <v>0.51280000000000003</v>
      </c>
      <c r="AV5822">
        <v>0.25519999999999998</v>
      </c>
      <c r="AW5822" t="s">
        <v>66</v>
      </c>
      <c r="AX5822">
        <v>93.728999999999999</v>
      </c>
      <c r="AY5822">
        <v>76.948999999999998</v>
      </c>
      <c r="AZ5822">
        <v>58.098999999999997</v>
      </c>
      <c r="BA5822">
        <v>67.587000000000003</v>
      </c>
      <c r="BB5822">
        <v>58.098999999999997</v>
      </c>
      <c r="BC5822">
        <v>66.632000000000005</v>
      </c>
      <c r="BD5822">
        <v>138.87700000000001</v>
      </c>
      <c r="BE5822">
        <v>115.32899999999999</v>
      </c>
      <c r="BF5822">
        <v>59.57</v>
      </c>
      <c r="BG5822">
        <v>40.11</v>
      </c>
      <c r="BH5822">
        <v>69.930000000000007</v>
      </c>
      <c r="BI5822">
        <v>89.805999999999997</v>
      </c>
      <c r="BJ5822">
        <v>624.928</v>
      </c>
      <c r="BK5822">
        <v>495.541</v>
      </c>
      <c r="BL5822">
        <v>85.12</v>
      </c>
    </row>
    <row r="5823" spans="1:64" x14ac:dyDescent="0.3">
      <c r="A5823" s="2">
        <v>43938</v>
      </c>
      <c r="B5823">
        <v>0.02</v>
      </c>
      <c r="C5823">
        <v>0.02</v>
      </c>
      <c r="D5823">
        <v>0.03</v>
      </c>
      <c r="E5823">
        <v>1.109</v>
      </c>
      <c r="F5823">
        <v>7.5999999999999998E-2</v>
      </c>
      <c r="G5823">
        <v>0.31334000000000001</v>
      </c>
      <c r="H5823">
        <v>7.3800000000000004E-2</v>
      </c>
      <c r="I5823">
        <v>-0.91</v>
      </c>
      <c r="J5823">
        <v>2.7E-2</v>
      </c>
      <c r="K5823">
        <v>0.4</v>
      </c>
      <c r="L5823">
        <v>0.58299999999999996</v>
      </c>
      <c r="M5823">
        <v>0.73199999999999998</v>
      </c>
      <c r="N5823">
        <v>0.86099999999999999</v>
      </c>
      <c r="O5823">
        <v>0.95799999999999996</v>
      </c>
      <c r="P5823">
        <v>1.048</v>
      </c>
      <c r="Q5823">
        <v>1.1294999999999999</v>
      </c>
      <c r="R5823">
        <v>1.2075</v>
      </c>
      <c r="S5823" t="s">
        <v>66</v>
      </c>
      <c r="T5823">
        <v>1.337</v>
      </c>
      <c r="U5823" t="s">
        <v>66</v>
      </c>
      <c r="V5823" t="s">
        <v>66</v>
      </c>
      <c r="W5823">
        <v>1.3714999999999999</v>
      </c>
      <c r="X5823" t="s">
        <v>66</v>
      </c>
      <c r="Y5823" t="s">
        <v>66</v>
      </c>
      <c r="Z5823" t="s">
        <v>66</v>
      </c>
      <c r="AA5823" t="s">
        <v>66</v>
      </c>
      <c r="AB5823">
        <v>1.4139999999999999</v>
      </c>
      <c r="AC5823" t="s">
        <v>66</v>
      </c>
      <c r="AD5823" t="s">
        <v>66</v>
      </c>
      <c r="AE5823" t="s">
        <v>66</v>
      </c>
      <c r="AF5823" t="s">
        <v>66</v>
      </c>
      <c r="AG5823">
        <v>1.4510000000000001</v>
      </c>
      <c r="AH5823" t="s">
        <v>66</v>
      </c>
      <c r="AI5823" t="s">
        <v>66</v>
      </c>
      <c r="AJ5823" t="s">
        <v>66</v>
      </c>
      <c r="AK5823" t="s">
        <v>66</v>
      </c>
      <c r="AL5823">
        <v>1.482</v>
      </c>
      <c r="AM5823">
        <v>0.57330000000000003</v>
      </c>
      <c r="AN5823">
        <v>-0.307</v>
      </c>
      <c r="AO5823">
        <v>-0.38169999999999998</v>
      </c>
      <c r="AP5823">
        <v>-6.4600000000000005E-2</v>
      </c>
      <c r="AQ5823">
        <v>-3.5299999999999998E-2</v>
      </c>
      <c r="AR5823">
        <v>8.6400000000000005E-2</v>
      </c>
      <c r="AS5823">
        <v>0.1547</v>
      </c>
      <c r="AT5823">
        <v>0.14460000000000001</v>
      </c>
      <c r="AU5823">
        <v>0.51949999999999996</v>
      </c>
      <c r="AV5823">
        <v>0.25</v>
      </c>
      <c r="AW5823" t="s">
        <v>66</v>
      </c>
      <c r="AX5823">
        <v>92.046999999999997</v>
      </c>
      <c r="AY5823">
        <v>83.632000000000005</v>
      </c>
      <c r="AZ5823">
        <v>63.856000000000002</v>
      </c>
      <c r="BA5823">
        <v>72.783000000000001</v>
      </c>
      <c r="BB5823">
        <v>63.856000000000002</v>
      </c>
      <c r="BC5823">
        <v>66.275999999999996</v>
      </c>
      <c r="BD5823">
        <v>134.78299999999999</v>
      </c>
      <c r="BE5823">
        <v>113.741</v>
      </c>
      <c r="BF5823">
        <v>58.213000000000001</v>
      </c>
      <c r="BG5823">
        <v>38.15</v>
      </c>
      <c r="BH5823">
        <v>69.84</v>
      </c>
      <c r="BI5823">
        <v>87.486000000000004</v>
      </c>
      <c r="BJ5823">
        <v>606.34699999999998</v>
      </c>
      <c r="BK5823">
        <v>485.90100000000001</v>
      </c>
      <c r="BL5823">
        <v>82.266000000000005</v>
      </c>
    </row>
    <row r="5824" spans="1:64" x14ac:dyDescent="0.3">
      <c r="A5824" s="2">
        <v>43941</v>
      </c>
      <c r="B5824">
        <v>0.01</v>
      </c>
      <c r="C5824">
        <v>0.01</v>
      </c>
      <c r="D5824">
        <v>0.02</v>
      </c>
      <c r="E5824">
        <v>1.0976300000000001</v>
      </c>
      <c r="F5824">
        <v>7.3999999999999996E-2</v>
      </c>
      <c r="G5824">
        <v>0.31631999999999999</v>
      </c>
      <c r="H5824">
        <v>6.6799999999999998E-2</v>
      </c>
      <c r="I5824">
        <v>-0.99</v>
      </c>
      <c r="J5824">
        <v>-0.10100000000000001</v>
      </c>
      <c r="K5824">
        <v>0.23899999999999999</v>
      </c>
      <c r="L5824">
        <v>0.44700000000000001</v>
      </c>
      <c r="M5824">
        <v>0.61499999999999999</v>
      </c>
      <c r="N5824">
        <v>0.75600000000000001</v>
      </c>
      <c r="O5824">
        <v>0.88149999999999995</v>
      </c>
      <c r="P5824">
        <v>0.97099999999999997</v>
      </c>
      <c r="Q5824">
        <v>1.0820000000000001</v>
      </c>
      <c r="R5824">
        <v>1.163</v>
      </c>
      <c r="S5824" t="s">
        <v>66</v>
      </c>
      <c r="T5824">
        <v>1.2889999999999999</v>
      </c>
      <c r="U5824" t="s">
        <v>66</v>
      </c>
      <c r="V5824" t="s">
        <v>66</v>
      </c>
      <c r="W5824">
        <v>1.345</v>
      </c>
      <c r="X5824" t="s">
        <v>66</v>
      </c>
      <c r="Y5824" t="s">
        <v>66</v>
      </c>
      <c r="Z5824" t="s">
        <v>66</v>
      </c>
      <c r="AA5824" t="s">
        <v>66</v>
      </c>
      <c r="AB5824">
        <v>1.409</v>
      </c>
      <c r="AC5824" t="s">
        <v>66</v>
      </c>
      <c r="AD5824" t="s">
        <v>66</v>
      </c>
      <c r="AE5824" t="s">
        <v>66</v>
      </c>
      <c r="AF5824" t="s">
        <v>66</v>
      </c>
      <c r="AG5824">
        <v>1.4339999999999999</v>
      </c>
      <c r="AH5824" t="s">
        <v>66</v>
      </c>
      <c r="AI5824" t="s">
        <v>66</v>
      </c>
      <c r="AJ5824" t="s">
        <v>66</v>
      </c>
      <c r="AK5824" t="s">
        <v>66</v>
      </c>
      <c r="AL5824">
        <v>1.4650000000000001</v>
      </c>
      <c r="AM5824">
        <v>0.68359999999999999</v>
      </c>
      <c r="AN5824">
        <v>-0.20780000000000001</v>
      </c>
      <c r="AO5824">
        <v>-0.35270000000000001</v>
      </c>
      <c r="AP5824">
        <v>-8.2799999999999999E-2</v>
      </c>
      <c r="AQ5824">
        <v>-6.3500000000000001E-2</v>
      </c>
      <c r="AR5824">
        <v>7.1199999999999999E-2</v>
      </c>
      <c r="AS5824">
        <v>0.1167</v>
      </c>
      <c r="AT5824">
        <v>0.1167</v>
      </c>
      <c r="AU5824">
        <v>0.48980000000000001</v>
      </c>
      <c r="AV5824">
        <v>0.25</v>
      </c>
      <c r="AW5824" t="s">
        <v>66</v>
      </c>
      <c r="AX5824">
        <v>98.942999999999998</v>
      </c>
      <c r="AY5824">
        <v>86.32</v>
      </c>
      <c r="AZ5824">
        <v>65.843000000000004</v>
      </c>
      <c r="BA5824">
        <v>76.010999999999996</v>
      </c>
      <c r="BB5824">
        <v>65.843000000000004</v>
      </c>
      <c r="BC5824">
        <v>69.132999999999996</v>
      </c>
      <c r="BD5824">
        <v>136.625</v>
      </c>
      <c r="BE5824">
        <v>117.03100000000001</v>
      </c>
      <c r="BF5824">
        <v>60.384</v>
      </c>
      <c r="BG5824">
        <v>43.83</v>
      </c>
      <c r="BH5824">
        <v>70.599999999999994</v>
      </c>
      <c r="BI5824">
        <v>89.453000000000003</v>
      </c>
      <c r="BJ5824">
        <v>613.524</v>
      </c>
      <c r="BK5824">
        <v>504.995</v>
      </c>
      <c r="BL5824">
        <v>84.748000000000005</v>
      </c>
    </row>
    <row r="5825" spans="1:64" x14ac:dyDescent="0.3">
      <c r="A5825" s="2">
        <v>43942</v>
      </c>
      <c r="B5825">
        <v>0.01</v>
      </c>
      <c r="C5825">
        <v>0.01</v>
      </c>
      <c r="D5825">
        <v>0.01</v>
      </c>
      <c r="E5825">
        <v>1.0429999999999999</v>
      </c>
      <c r="F5825">
        <v>7.3999999999999996E-2</v>
      </c>
      <c r="G5825">
        <v>0.31741999999999998</v>
      </c>
      <c r="H5825">
        <v>6.0100000000000001E-2</v>
      </c>
      <c r="I5825">
        <v>-1.0840000000000001</v>
      </c>
      <c r="J5825">
        <v>-0.154</v>
      </c>
      <c r="K5825">
        <v>0.20799999999999999</v>
      </c>
      <c r="L5825">
        <v>0.43</v>
      </c>
      <c r="M5825">
        <v>0.60799999999999998</v>
      </c>
      <c r="N5825">
        <v>0.754</v>
      </c>
      <c r="O5825">
        <v>0.87</v>
      </c>
      <c r="P5825">
        <v>0.96299999999999997</v>
      </c>
      <c r="Q5825">
        <v>1.0780000000000001</v>
      </c>
      <c r="R5825">
        <v>1.175</v>
      </c>
      <c r="S5825" t="s">
        <v>66</v>
      </c>
      <c r="T5825">
        <v>1.2749999999999999</v>
      </c>
      <c r="U5825" t="s">
        <v>66</v>
      </c>
      <c r="V5825" t="s">
        <v>66</v>
      </c>
      <c r="W5825">
        <v>1.3480000000000001</v>
      </c>
      <c r="X5825" t="s">
        <v>66</v>
      </c>
      <c r="Y5825" t="s">
        <v>66</v>
      </c>
      <c r="Z5825" t="s">
        <v>66</v>
      </c>
      <c r="AA5825" t="s">
        <v>66</v>
      </c>
      <c r="AB5825">
        <v>1.4159999999999999</v>
      </c>
      <c r="AC5825" t="s">
        <v>66</v>
      </c>
      <c r="AD5825" t="s">
        <v>66</v>
      </c>
      <c r="AE5825" t="s">
        <v>66</v>
      </c>
      <c r="AF5825" t="s">
        <v>66</v>
      </c>
      <c r="AG5825">
        <v>1.452</v>
      </c>
      <c r="AH5825" t="s">
        <v>66</v>
      </c>
      <c r="AI5825" t="s">
        <v>66</v>
      </c>
      <c r="AJ5825" t="s">
        <v>66</v>
      </c>
      <c r="AK5825" t="s">
        <v>66</v>
      </c>
      <c r="AL5825">
        <v>1.492</v>
      </c>
      <c r="AM5825">
        <v>0.74860000000000004</v>
      </c>
      <c r="AN5825">
        <v>-0.19769999999999999</v>
      </c>
      <c r="AO5825">
        <v>-0.3866</v>
      </c>
      <c r="AP5825">
        <v>-0.13450000000000001</v>
      </c>
      <c r="AQ5825">
        <v>-0.13070000000000001</v>
      </c>
      <c r="AR5825">
        <v>8.6400000000000005E-2</v>
      </c>
      <c r="AS5825">
        <v>0.1192</v>
      </c>
      <c r="AT5825">
        <v>0.1116</v>
      </c>
      <c r="AU5825">
        <v>0.4738</v>
      </c>
      <c r="AV5825">
        <v>0.24210000000000001</v>
      </c>
      <c r="AW5825" t="s">
        <v>66</v>
      </c>
      <c r="AX5825">
        <v>103.178</v>
      </c>
      <c r="AY5825">
        <v>96.238</v>
      </c>
      <c r="AZ5825">
        <v>71.941999999999993</v>
      </c>
      <c r="BA5825">
        <v>81.448999999999998</v>
      </c>
      <c r="BB5825">
        <v>71.941999999999993</v>
      </c>
      <c r="BC5825">
        <v>71.185000000000002</v>
      </c>
      <c r="BD5825">
        <v>141.601</v>
      </c>
      <c r="BE5825">
        <v>119.17700000000001</v>
      </c>
      <c r="BF5825">
        <v>62.826000000000001</v>
      </c>
      <c r="BG5825">
        <v>45.41</v>
      </c>
      <c r="BH5825">
        <v>73.83</v>
      </c>
      <c r="BI5825">
        <v>97.501000000000005</v>
      </c>
      <c r="BJ5825">
        <v>677.06500000000005</v>
      </c>
      <c r="BK5825">
        <v>546.87599999999998</v>
      </c>
      <c r="BL5825">
        <v>90.628</v>
      </c>
    </row>
    <row r="5826" spans="1:64" x14ac:dyDescent="0.3">
      <c r="A5826" s="2">
        <v>43943</v>
      </c>
      <c r="B5826">
        <v>0.01</v>
      </c>
      <c r="C5826">
        <v>0.01</v>
      </c>
      <c r="D5826">
        <v>0.01</v>
      </c>
      <c r="E5826">
        <v>1.0202500000000001</v>
      </c>
      <c r="F5826">
        <v>7.4499999999999997E-2</v>
      </c>
      <c r="G5826">
        <v>0.31856000000000001</v>
      </c>
      <c r="H5826">
        <v>5.2200000000000003E-2</v>
      </c>
      <c r="I5826">
        <v>-0.99099999999999999</v>
      </c>
      <c r="J5826">
        <v>-7.9000000000000001E-2</v>
      </c>
      <c r="K5826">
        <v>0.2969</v>
      </c>
      <c r="L5826">
        <v>0.55000000000000004</v>
      </c>
      <c r="M5826">
        <v>0.73</v>
      </c>
      <c r="N5826">
        <v>0.86399999999999999</v>
      </c>
      <c r="O5826">
        <v>0.98299999999999998</v>
      </c>
      <c r="P5826">
        <v>1.083</v>
      </c>
      <c r="Q5826">
        <v>1.1870000000000001</v>
      </c>
      <c r="R5826">
        <v>1.278</v>
      </c>
      <c r="S5826" t="s">
        <v>66</v>
      </c>
      <c r="T5826">
        <v>1.375</v>
      </c>
      <c r="U5826" t="s">
        <v>66</v>
      </c>
      <c r="V5826" t="s">
        <v>66</v>
      </c>
      <c r="W5826">
        <v>1.4584999999999999</v>
      </c>
      <c r="X5826" t="s">
        <v>66</v>
      </c>
      <c r="Y5826" t="s">
        <v>66</v>
      </c>
      <c r="Z5826" t="s">
        <v>66</v>
      </c>
      <c r="AA5826" t="s">
        <v>66</v>
      </c>
      <c r="AB5826">
        <v>1.5269999999999999</v>
      </c>
      <c r="AC5826" t="s">
        <v>66</v>
      </c>
      <c r="AD5826" t="s">
        <v>66</v>
      </c>
      <c r="AE5826" t="s">
        <v>66</v>
      </c>
      <c r="AF5826" t="s">
        <v>66</v>
      </c>
      <c r="AG5826">
        <v>1.56</v>
      </c>
      <c r="AH5826" t="s">
        <v>66</v>
      </c>
      <c r="AI5826" t="s">
        <v>66</v>
      </c>
      <c r="AJ5826" t="s">
        <v>66</v>
      </c>
      <c r="AK5826" t="s">
        <v>66</v>
      </c>
      <c r="AL5826">
        <v>1.5940000000000001</v>
      </c>
      <c r="AM5826">
        <v>0.62580000000000002</v>
      </c>
      <c r="AN5826">
        <v>-0.29070000000000001</v>
      </c>
      <c r="AO5826">
        <v>-0.438</v>
      </c>
      <c r="AP5826">
        <v>-0.19470000000000001</v>
      </c>
      <c r="AQ5826">
        <v>-0.18559999999999999</v>
      </c>
      <c r="AR5826">
        <v>9.1499999999999998E-2</v>
      </c>
      <c r="AS5826">
        <v>0.12939999999999999</v>
      </c>
      <c r="AT5826">
        <v>0.15989999999999999</v>
      </c>
      <c r="AU5826">
        <v>0.51249999999999996</v>
      </c>
      <c r="AV5826">
        <v>0.26050000000000001</v>
      </c>
      <c r="AW5826" t="s">
        <v>66</v>
      </c>
      <c r="AX5826">
        <v>99.072999999999993</v>
      </c>
      <c r="AY5826">
        <v>95.570999999999998</v>
      </c>
      <c r="AZ5826">
        <v>69.552000000000007</v>
      </c>
      <c r="BA5826">
        <v>80.506</v>
      </c>
      <c r="BB5826">
        <v>69.552000000000007</v>
      </c>
      <c r="BC5826">
        <v>70.38</v>
      </c>
      <c r="BD5826">
        <v>141.322</v>
      </c>
      <c r="BE5826">
        <v>116.55800000000001</v>
      </c>
      <c r="BF5826">
        <v>62.122</v>
      </c>
      <c r="BG5826">
        <v>41.98</v>
      </c>
      <c r="BH5826">
        <v>72.290000000000006</v>
      </c>
      <c r="BI5826">
        <v>95.099000000000004</v>
      </c>
      <c r="BJ5826">
        <v>647.67499999999995</v>
      </c>
      <c r="BK5826">
        <v>508.65699999999998</v>
      </c>
      <c r="BL5826">
        <v>85.775999999999996</v>
      </c>
    </row>
    <row r="5827" spans="1:64" x14ac:dyDescent="0.3">
      <c r="A5827" s="2">
        <v>43944</v>
      </c>
      <c r="B5827">
        <v>0.01</v>
      </c>
      <c r="C5827">
        <v>0.01</v>
      </c>
      <c r="D5827">
        <v>0.01</v>
      </c>
      <c r="E5827">
        <v>0.99138000000000004</v>
      </c>
      <c r="F5827">
        <v>7.9000000000000001E-2</v>
      </c>
      <c r="G5827">
        <v>0.32024999999999998</v>
      </c>
      <c r="H5827">
        <v>0.05</v>
      </c>
      <c r="I5827">
        <v>-1.08</v>
      </c>
      <c r="J5827">
        <v>-8.8999999999999996E-2</v>
      </c>
      <c r="K5827">
        <v>0.35</v>
      </c>
      <c r="L5827">
        <v>0.56499999999999995</v>
      </c>
      <c r="M5827">
        <v>0.72699999999999998</v>
      </c>
      <c r="N5827">
        <v>0.88200000000000001</v>
      </c>
      <c r="O5827">
        <v>1.004</v>
      </c>
      <c r="P5827">
        <v>1.085</v>
      </c>
      <c r="Q5827">
        <v>1.1859999999999999</v>
      </c>
      <c r="R5827">
        <v>1.2649999999999999</v>
      </c>
      <c r="S5827" t="s">
        <v>66</v>
      </c>
      <c r="T5827">
        <v>1.365</v>
      </c>
      <c r="U5827" t="s">
        <v>66</v>
      </c>
      <c r="V5827" t="s">
        <v>66</v>
      </c>
      <c r="W5827">
        <v>1.448</v>
      </c>
      <c r="X5827" t="s">
        <v>66</v>
      </c>
      <c r="Y5827" t="s">
        <v>66</v>
      </c>
      <c r="Z5827" t="s">
        <v>66</v>
      </c>
      <c r="AA5827" t="s">
        <v>66</v>
      </c>
      <c r="AB5827">
        <v>1.5109999999999999</v>
      </c>
      <c r="AC5827" t="s">
        <v>66</v>
      </c>
      <c r="AD5827" t="s">
        <v>66</v>
      </c>
      <c r="AE5827" t="s">
        <v>66</v>
      </c>
      <c r="AF5827" t="s">
        <v>66</v>
      </c>
      <c r="AG5827">
        <v>1.5449999999999999</v>
      </c>
      <c r="AH5827" t="s">
        <v>66</v>
      </c>
      <c r="AI5827" t="s">
        <v>66</v>
      </c>
      <c r="AJ5827" t="s">
        <v>66</v>
      </c>
      <c r="AK5827" t="s">
        <v>66</v>
      </c>
      <c r="AL5827">
        <v>1.571</v>
      </c>
      <c r="AM5827">
        <v>0.6724</v>
      </c>
      <c r="AN5827">
        <v>-0.28410000000000002</v>
      </c>
      <c r="AO5827">
        <v>-0.44350000000000001</v>
      </c>
      <c r="AP5827">
        <v>-0.19939999999999999</v>
      </c>
      <c r="AQ5827">
        <v>-0.1966</v>
      </c>
      <c r="AR5827">
        <v>9.6600000000000005E-2</v>
      </c>
      <c r="AS5827">
        <v>0.1091</v>
      </c>
      <c r="AT5827">
        <v>0.15989999999999999</v>
      </c>
      <c r="AU5827">
        <v>0.51019999999999999</v>
      </c>
      <c r="AV5827">
        <v>0.26850000000000002</v>
      </c>
      <c r="AW5827" t="s">
        <v>66</v>
      </c>
      <c r="AX5827">
        <v>95.179000000000002</v>
      </c>
      <c r="AY5827">
        <v>92.585999999999999</v>
      </c>
      <c r="AZ5827">
        <v>64.668999999999997</v>
      </c>
      <c r="BA5827">
        <v>74.813000000000002</v>
      </c>
      <c r="BB5827">
        <v>64.668999999999997</v>
      </c>
      <c r="BC5827">
        <v>68.647999999999996</v>
      </c>
      <c r="BD5827">
        <v>140.92699999999999</v>
      </c>
      <c r="BE5827">
        <v>114.048</v>
      </c>
      <c r="BF5827">
        <v>60.552</v>
      </c>
      <c r="BG5827">
        <v>41.38</v>
      </c>
      <c r="BH5827">
        <v>67.25</v>
      </c>
      <c r="BI5827">
        <v>90.623999999999995</v>
      </c>
      <c r="BJ5827">
        <v>646.70600000000002</v>
      </c>
      <c r="BK5827">
        <v>490.76100000000002</v>
      </c>
      <c r="BL5827">
        <v>82.602999999999994</v>
      </c>
    </row>
    <row r="5828" spans="1:64" x14ac:dyDescent="0.3">
      <c r="A5828" s="2">
        <v>43945</v>
      </c>
      <c r="B5828">
        <v>0.03</v>
      </c>
      <c r="C5828">
        <v>0.03</v>
      </c>
      <c r="D5828">
        <v>0.03</v>
      </c>
      <c r="E5828">
        <v>0.88712999999999997</v>
      </c>
      <c r="F5828">
        <v>7.5499999999999998E-2</v>
      </c>
      <c r="G5828">
        <v>0.32129000000000002</v>
      </c>
      <c r="H5828">
        <v>5.5599999999999997E-2</v>
      </c>
      <c r="I5828">
        <v>-1.0389999999999999</v>
      </c>
      <c r="J5828">
        <v>-5.0999999999999997E-2</v>
      </c>
      <c r="K5828">
        <v>0.36699999999999999</v>
      </c>
      <c r="L5828">
        <v>0.6</v>
      </c>
      <c r="M5828">
        <v>0.80400000000000005</v>
      </c>
      <c r="N5828">
        <v>0.9</v>
      </c>
      <c r="O5828">
        <v>1.0249999999999999</v>
      </c>
      <c r="P5828">
        <v>1.1412</v>
      </c>
      <c r="Q5828">
        <v>1.2356</v>
      </c>
      <c r="R5828">
        <v>1.3129999999999999</v>
      </c>
      <c r="S5828" t="s">
        <v>66</v>
      </c>
      <c r="T5828">
        <v>1.351</v>
      </c>
      <c r="U5828" t="s">
        <v>66</v>
      </c>
      <c r="V5828" t="s">
        <v>66</v>
      </c>
      <c r="W5828">
        <v>1.498</v>
      </c>
      <c r="X5828" t="s">
        <v>66</v>
      </c>
      <c r="Y5828" t="s">
        <v>66</v>
      </c>
      <c r="Z5828" t="s">
        <v>66</v>
      </c>
      <c r="AA5828" t="s">
        <v>66</v>
      </c>
      <c r="AB5828">
        <v>1.5645</v>
      </c>
      <c r="AC5828" t="s">
        <v>66</v>
      </c>
      <c r="AD5828" t="s">
        <v>66</v>
      </c>
      <c r="AE5828" t="s">
        <v>66</v>
      </c>
      <c r="AF5828" t="s">
        <v>66</v>
      </c>
      <c r="AG5828">
        <v>1.6</v>
      </c>
      <c r="AH5828" t="s">
        <v>66</v>
      </c>
      <c r="AI5828" t="s">
        <v>66</v>
      </c>
      <c r="AJ5828" t="s">
        <v>66</v>
      </c>
      <c r="AK5828" t="s">
        <v>66</v>
      </c>
      <c r="AL5828">
        <v>1.6240000000000001</v>
      </c>
      <c r="AM5828">
        <v>0.54079999999999995</v>
      </c>
      <c r="AN5828">
        <v>-0.36630000000000001</v>
      </c>
      <c r="AO5828">
        <v>-0.51849999999999996</v>
      </c>
      <c r="AP5828">
        <v>-0.26629999999999998</v>
      </c>
      <c r="AQ5828">
        <v>-0.27</v>
      </c>
      <c r="AR5828">
        <v>9.9099999999999994E-2</v>
      </c>
      <c r="AS5828">
        <v>0.1192</v>
      </c>
      <c r="AT5828">
        <v>0.1472</v>
      </c>
      <c r="AU5828">
        <v>0.51690000000000003</v>
      </c>
      <c r="AV5828">
        <v>0.2712</v>
      </c>
      <c r="AW5828" t="s">
        <v>66</v>
      </c>
      <c r="AX5828">
        <v>97.173000000000002</v>
      </c>
      <c r="AY5828">
        <v>92.075000000000003</v>
      </c>
      <c r="AZ5828">
        <v>67.347999999999999</v>
      </c>
      <c r="BA5828">
        <v>77.897000000000006</v>
      </c>
      <c r="BB5828">
        <v>67.347999999999999</v>
      </c>
      <c r="BC5828">
        <v>69.135000000000005</v>
      </c>
      <c r="BD5828">
        <v>141.92400000000001</v>
      </c>
      <c r="BE5828">
        <v>114.828</v>
      </c>
      <c r="BF5828">
        <v>62.04</v>
      </c>
      <c r="BG5828">
        <v>35.93</v>
      </c>
      <c r="BH5828">
        <v>66.09</v>
      </c>
      <c r="BI5828">
        <v>94.206000000000003</v>
      </c>
      <c r="BJ5828">
        <v>675.31</v>
      </c>
      <c r="BK5828">
        <v>498.61099999999999</v>
      </c>
      <c r="BL5828">
        <v>83.912999999999997</v>
      </c>
    </row>
    <row r="5829" spans="1:64" x14ac:dyDescent="0.3">
      <c r="A5829" s="2">
        <v>43948</v>
      </c>
      <c r="B5829">
        <v>0.02</v>
      </c>
      <c r="C5829">
        <v>0.02</v>
      </c>
      <c r="D5829">
        <v>0.03</v>
      </c>
      <c r="E5829">
        <v>0.84075</v>
      </c>
      <c r="F5829">
        <v>7.4999999999999997E-2</v>
      </c>
      <c r="G5829">
        <v>0.32361000000000001</v>
      </c>
      <c r="H5829">
        <v>5.5800000000000002E-2</v>
      </c>
      <c r="I5829">
        <v>-1.0109999999999999</v>
      </c>
      <c r="J5829">
        <v>-3.7999999999999999E-2</v>
      </c>
      <c r="K5829">
        <v>0.40500000000000003</v>
      </c>
      <c r="L5829">
        <v>0.64300000000000002</v>
      </c>
      <c r="M5829">
        <v>0.83620000000000005</v>
      </c>
      <c r="N5829">
        <v>0.97050000000000003</v>
      </c>
      <c r="O5829">
        <v>1.085</v>
      </c>
      <c r="P5829">
        <v>1.1839999999999999</v>
      </c>
      <c r="Q5829">
        <v>1.2865</v>
      </c>
      <c r="R5829">
        <v>1.3720000000000001</v>
      </c>
      <c r="S5829" t="s">
        <v>66</v>
      </c>
      <c r="T5829">
        <v>1.4019999999999999</v>
      </c>
      <c r="U5829" t="s">
        <v>66</v>
      </c>
      <c r="V5829" t="s">
        <v>66</v>
      </c>
      <c r="W5829">
        <v>1.5409999999999999</v>
      </c>
      <c r="X5829" t="s">
        <v>66</v>
      </c>
      <c r="Y5829" t="s">
        <v>66</v>
      </c>
      <c r="Z5829" t="s">
        <v>66</v>
      </c>
      <c r="AA5829" t="s">
        <v>66</v>
      </c>
      <c r="AB5829">
        <v>1.6040000000000001</v>
      </c>
      <c r="AC5829" t="s">
        <v>66</v>
      </c>
      <c r="AD5829" t="s">
        <v>66</v>
      </c>
      <c r="AE5829" t="s">
        <v>66</v>
      </c>
      <c r="AF5829" t="s">
        <v>66</v>
      </c>
      <c r="AG5829">
        <v>1.631</v>
      </c>
      <c r="AH5829" t="s">
        <v>66</v>
      </c>
      <c r="AI5829" t="s">
        <v>66</v>
      </c>
      <c r="AJ5829" t="s">
        <v>66</v>
      </c>
      <c r="AK5829" t="s">
        <v>66</v>
      </c>
      <c r="AL5829">
        <v>1.6659999999999999</v>
      </c>
      <c r="AM5829">
        <v>0.50919999999999999</v>
      </c>
      <c r="AN5829">
        <v>-0.38479999999999998</v>
      </c>
      <c r="AO5829">
        <v>-0.50729999999999997</v>
      </c>
      <c r="AP5829">
        <v>-0.24579999999999999</v>
      </c>
      <c r="AQ5829">
        <v>-0.24709999999999999</v>
      </c>
      <c r="AR5829">
        <v>9.1499999999999998E-2</v>
      </c>
      <c r="AS5829">
        <v>0.1167</v>
      </c>
      <c r="AT5829">
        <v>0.16500000000000001</v>
      </c>
      <c r="AU5829">
        <v>0.5605</v>
      </c>
      <c r="AV5829">
        <v>0.28710000000000002</v>
      </c>
      <c r="AW5829" t="s">
        <v>66</v>
      </c>
      <c r="AX5829">
        <v>93.649000000000001</v>
      </c>
      <c r="AY5829">
        <v>90.795000000000002</v>
      </c>
      <c r="AZ5829">
        <v>67.004000000000005</v>
      </c>
      <c r="BA5829">
        <v>74.084999999999994</v>
      </c>
      <c r="BB5829">
        <v>67.004000000000005</v>
      </c>
      <c r="BC5829">
        <v>67.198999999999998</v>
      </c>
      <c r="BD5829">
        <v>137.49600000000001</v>
      </c>
      <c r="BE5829">
        <v>112.541</v>
      </c>
      <c r="BF5829">
        <v>60.536000000000001</v>
      </c>
      <c r="BG5829">
        <v>33.29</v>
      </c>
      <c r="BH5829">
        <v>62.7</v>
      </c>
      <c r="BI5829">
        <v>91.86</v>
      </c>
      <c r="BJ5829">
        <v>655.46799999999996</v>
      </c>
      <c r="BK5829">
        <v>493.15499999999997</v>
      </c>
      <c r="BL5829">
        <v>81.296999999999997</v>
      </c>
    </row>
    <row r="5830" spans="1:64" x14ac:dyDescent="0.3">
      <c r="A5830" s="2">
        <v>43949</v>
      </c>
      <c r="B5830">
        <v>0.01</v>
      </c>
      <c r="C5830">
        <v>0.01</v>
      </c>
      <c r="D5830">
        <v>0.01</v>
      </c>
      <c r="E5830">
        <v>0.76012999999999997</v>
      </c>
      <c r="F5830">
        <v>7.2999999999999995E-2</v>
      </c>
      <c r="G5830">
        <v>0.32482</v>
      </c>
      <c r="H5830">
        <v>5.1200000000000002E-2</v>
      </c>
      <c r="I5830">
        <v>-0.99</v>
      </c>
      <c r="J5830">
        <v>-1.2E-2</v>
      </c>
      <c r="K5830">
        <v>0.41</v>
      </c>
      <c r="L5830">
        <v>0.66249999999999998</v>
      </c>
      <c r="M5830">
        <v>0.83199999999999996</v>
      </c>
      <c r="N5830">
        <v>0.96099999999999997</v>
      </c>
      <c r="O5830">
        <v>1.0787</v>
      </c>
      <c r="P5830">
        <v>1.1575</v>
      </c>
      <c r="Q5830">
        <v>1.268</v>
      </c>
      <c r="R5830">
        <v>1.337</v>
      </c>
      <c r="S5830" t="s">
        <v>66</v>
      </c>
      <c r="T5830">
        <v>1.4370000000000001</v>
      </c>
      <c r="U5830" t="s">
        <v>66</v>
      </c>
      <c r="V5830" t="s">
        <v>66</v>
      </c>
      <c r="W5830">
        <v>1.5175000000000001</v>
      </c>
      <c r="X5830" t="s">
        <v>66</v>
      </c>
      <c r="Y5830" t="s">
        <v>66</v>
      </c>
      <c r="Z5830" t="s">
        <v>66</v>
      </c>
      <c r="AA5830" t="s">
        <v>66</v>
      </c>
      <c r="AB5830">
        <v>1.575</v>
      </c>
      <c r="AC5830" t="s">
        <v>66</v>
      </c>
      <c r="AD5830" t="s">
        <v>66</v>
      </c>
      <c r="AE5830" t="s">
        <v>66</v>
      </c>
      <c r="AF5830" t="s">
        <v>66</v>
      </c>
      <c r="AG5830">
        <v>1.6062000000000001</v>
      </c>
      <c r="AH5830" t="s">
        <v>66</v>
      </c>
      <c r="AI5830" t="s">
        <v>66</v>
      </c>
      <c r="AJ5830" t="s">
        <v>66</v>
      </c>
      <c r="AK5830" t="s">
        <v>66</v>
      </c>
      <c r="AL5830">
        <v>1.637</v>
      </c>
      <c r="AM5830">
        <v>0.46139999999999998</v>
      </c>
      <c r="AN5830">
        <v>-0.42009999999999997</v>
      </c>
      <c r="AO5830">
        <v>-0.53549999999999998</v>
      </c>
      <c r="AP5830">
        <v>-0.26900000000000002</v>
      </c>
      <c r="AQ5830">
        <v>-0.26889999999999997</v>
      </c>
      <c r="AR5830">
        <v>8.6400000000000005E-2</v>
      </c>
      <c r="AS5830">
        <v>0.12429999999999999</v>
      </c>
      <c r="AT5830">
        <v>0.1396</v>
      </c>
      <c r="AU5830">
        <v>0.51910000000000001</v>
      </c>
      <c r="AV5830">
        <v>0.26590000000000003</v>
      </c>
      <c r="AW5830" t="s">
        <v>66</v>
      </c>
      <c r="AX5830">
        <v>91.251999999999995</v>
      </c>
      <c r="AY5830">
        <v>82.061999999999998</v>
      </c>
      <c r="AZ5830">
        <v>63.384</v>
      </c>
      <c r="BA5830">
        <v>69.600999999999999</v>
      </c>
      <c r="BB5830">
        <v>63.384</v>
      </c>
      <c r="BC5830">
        <v>64.284000000000006</v>
      </c>
      <c r="BD5830">
        <v>130.43</v>
      </c>
      <c r="BE5830">
        <v>105.363</v>
      </c>
      <c r="BF5830">
        <v>58.628</v>
      </c>
      <c r="BG5830">
        <v>33.57</v>
      </c>
      <c r="BH5830">
        <v>58.89</v>
      </c>
      <c r="BI5830">
        <v>91.662000000000006</v>
      </c>
      <c r="BJ5830">
        <v>658.11300000000006</v>
      </c>
      <c r="BK5830">
        <v>493.358</v>
      </c>
      <c r="BL5830">
        <v>81.447000000000003</v>
      </c>
    </row>
    <row r="5831" spans="1:64" x14ac:dyDescent="0.3">
      <c r="A5831" s="2">
        <v>43950</v>
      </c>
      <c r="B5831">
        <v>0.01</v>
      </c>
      <c r="C5831">
        <v>0.01</v>
      </c>
      <c r="D5831">
        <v>0.01</v>
      </c>
      <c r="E5831">
        <v>0.68662999999999996</v>
      </c>
      <c r="F5831">
        <v>4.8500000000000001E-2</v>
      </c>
      <c r="G5831">
        <v>0.32596000000000003</v>
      </c>
      <c r="H5831">
        <v>4.8399999999999999E-2</v>
      </c>
      <c r="I5831">
        <v>-0.93899999999999995</v>
      </c>
      <c r="J5831">
        <v>7.4999999999999997E-3</v>
      </c>
      <c r="K5831">
        <v>0.40550000000000003</v>
      </c>
      <c r="L5831">
        <v>0.65749999999999997</v>
      </c>
      <c r="M5831">
        <v>0.84499999999999997</v>
      </c>
      <c r="N5831">
        <v>0.97050000000000003</v>
      </c>
      <c r="O5831">
        <v>1.0874999999999999</v>
      </c>
      <c r="P5831">
        <v>1.1719999999999999</v>
      </c>
      <c r="Q5831">
        <v>1.27</v>
      </c>
      <c r="R5831">
        <v>1.3460000000000001</v>
      </c>
      <c r="S5831" t="s">
        <v>66</v>
      </c>
      <c r="T5831">
        <v>1.4175</v>
      </c>
      <c r="U5831" t="s">
        <v>66</v>
      </c>
      <c r="V5831" t="s">
        <v>66</v>
      </c>
      <c r="W5831">
        <v>1.5149999999999999</v>
      </c>
      <c r="X5831" t="s">
        <v>66</v>
      </c>
      <c r="Y5831" t="s">
        <v>66</v>
      </c>
      <c r="Z5831" t="s">
        <v>66</v>
      </c>
      <c r="AA5831" t="s">
        <v>66</v>
      </c>
      <c r="AB5831">
        <v>1.5814999999999999</v>
      </c>
      <c r="AC5831" t="s">
        <v>66</v>
      </c>
      <c r="AD5831" t="s">
        <v>66</v>
      </c>
      <c r="AE5831" t="s">
        <v>66</v>
      </c>
      <c r="AF5831" t="s">
        <v>66</v>
      </c>
      <c r="AG5831">
        <v>1.6154999999999999</v>
      </c>
      <c r="AH5831" t="s">
        <v>66</v>
      </c>
      <c r="AI5831" t="s">
        <v>66</v>
      </c>
      <c r="AJ5831" t="s">
        <v>66</v>
      </c>
      <c r="AK5831" t="s">
        <v>66</v>
      </c>
      <c r="AL5831">
        <v>1.649</v>
      </c>
      <c r="AM5831">
        <v>0.45789999999999997</v>
      </c>
      <c r="AN5831">
        <v>-0.41860000000000003</v>
      </c>
      <c r="AO5831">
        <v>-0.50919999999999999</v>
      </c>
      <c r="AP5831">
        <v>-0.224</v>
      </c>
      <c r="AQ5831">
        <v>-0.21729999999999999</v>
      </c>
      <c r="AR5831">
        <v>7.8799999999999995E-2</v>
      </c>
      <c r="AS5831">
        <v>9.64E-2</v>
      </c>
      <c r="AT5831">
        <v>0.1396</v>
      </c>
      <c r="AU5831">
        <v>0.52729999999999999</v>
      </c>
      <c r="AV5831">
        <v>0.25259999999999999</v>
      </c>
      <c r="AW5831" t="s">
        <v>66</v>
      </c>
      <c r="AX5831">
        <v>87.382999999999996</v>
      </c>
      <c r="AY5831">
        <v>80.960999999999999</v>
      </c>
      <c r="AZ5831">
        <v>60.988999999999997</v>
      </c>
      <c r="BA5831">
        <v>66.025999999999996</v>
      </c>
      <c r="BB5831">
        <v>60.988999999999997</v>
      </c>
      <c r="BC5831">
        <v>63.523000000000003</v>
      </c>
      <c r="BD5831">
        <v>125.702</v>
      </c>
      <c r="BE5831">
        <v>102.536</v>
      </c>
      <c r="BF5831">
        <v>58.44</v>
      </c>
      <c r="BG5831">
        <v>31.23</v>
      </c>
      <c r="BH5831">
        <v>57.15</v>
      </c>
      <c r="BI5831">
        <v>87.578000000000003</v>
      </c>
      <c r="BJ5831">
        <v>629.54999999999995</v>
      </c>
      <c r="BK5831">
        <v>480.28</v>
      </c>
      <c r="BL5831">
        <v>78.438000000000002</v>
      </c>
    </row>
    <row r="5832" spans="1:64" x14ac:dyDescent="0.3">
      <c r="A5832" s="2">
        <v>43951</v>
      </c>
      <c r="B5832">
        <v>0.02</v>
      </c>
      <c r="C5832">
        <v>0.02</v>
      </c>
      <c r="D5832">
        <v>0.04</v>
      </c>
      <c r="E5832">
        <v>0.55613000000000001</v>
      </c>
      <c r="F5832">
        <v>4.3999999999999997E-2</v>
      </c>
      <c r="G5832">
        <v>0.32701000000000002</v>
      </c>
      <c r="H5832">
        <v>2.6280000000000001E-2</v>
      </c>
      <c r="I5832">
        <v>-0.97399999999999998</v>
      </c>
      <c r="J5832">
        <v>-2.5000000000000001E-2</v>
      </c>
      <c r="K5832">
        <v>0.39500000000000002</v>
      </c>
      <c r="L5832">
        <v>0.623</v>
      </c>
      <c r="M5832">
        <v>0.80500000000000005</v>
      </c>
      <c r="N5832">
        <v>0.95099999999999996</v>
      </c>
      <c r="O5832">
        <v>1.0669999999999999</v>
      </c>
      <c r="P5832">
        <v>1.1499999999999999</v>
      </c>
      <c r="Q5832">
        <v>1.2490000000000001</v>
      </c>
      <c r="R5832">
        <v>1.306</v>
      </c>
      <c r="S5832" t="s">
        <v>66</v>
      </c>
      <c r="T5832">
        <v>1.423</v>
      </c>
      <c r="U5832" t="s">
        <v>66</v>
      </c>
      <c r="V5832" t="s">
        <v>66</v>
      </c>
      <c r="W5832">
        <v>1.4890000000000001</v>
      </c>
      <c r="X5832" t="s">
        <v>66</v>
      </c>
      <c r="Y5832" t="s">
        <v>66</v>
      </c>
      <c r="Z5832" t="s">
        <v>66</v>
      </c>
      <c r="AA5832" t="s">
        <v>66</v>
      </c>
      <c r="AB5832">
        <v>1.548</v>
      </c>
      <c r="AC5832" t="s">
        <v>66</v>
      </c>
      <c r="AD5832" t="s">
        <v>66</v>
      </c>
      <c r="AE5832" t="s">
        <v>66</v>
      </c>
      <c r="AF5832" t="s">
        <v>66</v>
      </c>
      <c r="AG5832">
        <v>1.575</v>
      </c>
      <c r="AH5832" t="s">
        <v>66</v>
      </c>
      <c r="AI5832" t="s">
        <v>66</v>
      </c>
      <c r="AJ5832" t="s">
        <v>66</v>
      </c>
      <c r="AK5832" t="s">
        <v>66</v>
      </c>
      <c r="AL5832">
        <v>1.6020000000000001</v>
      </c>
      <c r="AM5832">
        <v>0.50670000000000004</v>
      </c>
      <c r="AN5832">
        <v>-0.35580000000000001</v>
      </c>
      <c r="AO5832">
        <v>-0.43540000000000001</v>
      </c>
      <c r="AP5832">
        <v>-0.1263</v>
      </c>
      <c r="AQ5832">
        <v>-0.11559999999999999</v>
      </c>
      <c r="AR5832">
        <v>7.8799999999999995E-2</v>
      </c>
      <c r="AS5832">
        <v>0.1014</v>
      </c>
      <c r="AT5832">
        <v>0.1421</v>
      </c>
      <c r="AU5832">
        <v>0.53420000000000001</v>
      </c>
      <c r="AV5832">
        <v>0.2447</v>
      </c>
      <c r="AW5832" t="s">
        <v>66</v>
      </c>
      <c r="AX5832">
        <v>91.686999999999998</v>
      </c>
      <c r="AY5832">
        <v>80.347999999999999</v>
      </c>
      <c r="AZ5832">
        <v>58.802999999999997</v>
      </c>
      <c r="BA5832">
        <v>63.716000000000001</v>
      </c>
      <c r="BB5832">
        <v>58.802999999999997</v>
      </c>
      <c r="BC5832">
        <v>63.331000000000003</v>
      </c>
      <c r="BD5832">
        <v>124.044</v>
      </c>
      <c r="BE5832">
        <v>103.73</v>
      </c>
      <c r="BF5832">
        <v>58.338000000000001</v>
      </c>
      <c r="BG5832">
        <v>34.15</v>
      </c>
      <c r="BH5832">
        <v>53.59</v>
      </c>
      <c r="BI5832">
        <v>87.435000000000002</v>
      </c>
      <c r="BJ5832">
        <v>633.25</v>
      </c>
      <c r="BK5832">
        <v>489.52300000000002</v>
      </c>
      <c r="BL5832">
        <v>80.277000000000001</v>
      </c>
    </row>
    <row r="5833" spans="1:64" x14ac:dyDescent="0.3">
      <c r="A5833" s="2">
        <v>43952</v>
      </c>
      <c r="B5833">
        <v>0.02</v>
      </c>
      <c r="C5833">
        <v>0.02</v>
      </c>
      <c r="D5833">
        <v>0.03</v>
      </c>
      <c r="E5833">
        <v>0.54088000000000003</v>
      </c>
      <c r="F5833">
        <v>4.4999999999999998E-2</v>
      </c>
      <c r="G5833">
        <v>0.32861000000000001</v>
      </c>
      <c r="H5833">
        <v>3.1280000000000002E-2</v>
      </c>
      <c r="I5833">
        <v>-0.99199999999999999</v>
      </c>
      <c r="J5833">
        <v>-3.44E-2</v>
      </c>
      <c r="K5833">
        <v>0.38100000000000001</v>
      </c>
      <c r="L5833">
        <v>0.61899999999999999</v>
      </c>
      <c r="M5833">
        <v>0.79100000000000004</v>
      </c>
      <c r="N5833">
        <v>0.92600000000000005</v>
      </c>
      <c r="O5833">
        <v>1.044</v>
      </c>
      <c r="P5833">
        <v>1.1359999999999999</v>
      </c>
      <c r="Q5833">
        <v>1.224</v>
      </c>
      <c r="R5833">
        <v>1.2969999999999999</v>
      </c>
      <c r="S5833" t="s">
        <v>66</v>
      </c>
      <c r="T5833">
        <v>1.4</v>
      </c>
      <c r="U5833" t="s">
        <v>66</v>
      </c>
      <c r="V5833" t="s">
        <v>66</v>
      </c>
      <c r="W5833">
        <v>1.47</v>
      </c>
      <c r="X5833" t="s">
        <v>66</v>
      </c>
      <c r="Y5833" t="s">
        <v>66</v>
      </c>
      <c r="Z5833" t="s">
        <v>66</v>
      </c>
      <c r="AA5833" t="s">
        <v>66</v>
      </c>
      <c r="AB5833">
        <v>1.5489999999999999</v>
      </c>
      <c r="AC5833" t="s">
        <v>66</v>
      </c>
      <c r="AD5833" t="s">
        <v>66</v>
      </c>
      <c r="AE5833" t="s">
        <v>66</v>
      </c>
      <c r="AF5833" t="s">
        <v>66</v>
      </c>
      <c r="AG5833">
        <v>1.5609999999999999</v>
      </c>
      <c r="AH5833" t="s">
        <v>66</v>
      </c>
      <c r="AI5833" t="s">
        <v>66</v>
      </c>
      <c r="AJ5833" t="s">
        <v>66</v>
      </c>
      <c r="AK5833" t="s">
        <v>66</v>
      </c>
      <c r="AL5833">
        <v>1.6040000000000001</v>
      </c>
      <c r="AM5833">
        <v>0.51649999999999996</v>
      </c>
      <c r="AN5833">
        <v>-0.36280000000000001</v>
      </c>
      <c r="AO5833">
        <v>-0.46039999999999998</v>
      </c>
      <c r="AP5833">
        <v>-0.15840000000000001</v>
      </c>
      <c r="AQ5833">
        <v>-0.15260000000000001</v>
      </c>
      <c r="AR5833">
        <v>9.9099999999999994E-2</v>
      </c>
      <c r="AS5833">
        <v>9.1300000000000006E-2</v>
      </c>
      <c r="AT5833">
        <v>0.15989999999999999</v>
      </c>
      <c r="AU5833">
        <v>0.51139999999999997</v>
      </c>
      <c r="AV5833">
        <v>0.23669999999999999</v>
      </c>
      <c r="AW5833" t="s">
        <v>66</v>
      </c>
      <c r="AX5833">
        <v>91.149000000000001</v>
      </c>
      <c r="AY5833">
        <v>80.363</v>
      </c>
      <c r="AZ5833">
        <v>61.26</v>
      </c>
      <c r="BA5833">
        <v>66.117000000000004</v>
      </c>
      <c r="BB5833">
        <v>61.26</v>
      </c>
      <c r="BC5833">
        <v>64.555000000000007</v>
      </c>
      <c r="BD5833">
        <v>124.81</v>
      </c>
      <c r="BE5833">
        <v>105.947</v>
      </c>
      <c r="BF5833">
        <v>59.238999999999997</v>
      </c>
      <c r="BG5833">
        <v>37.19</v>
      </c>
      <c r="BH5833">
        <v>48.11</v>
      </c>
      <c r="BI5833">
        <v>89.954999999999998</v>
      </c>
      <c r="BJ5833">
        <v>652.947</v>
      </c>
      <c r="BK5833">
        <v>501.06099999999998</v>
      </c>
      <c r="BL5833">
        <v>82.31</v>
      </c>
    </row>
    <row r="5834" spans="1:64" x14ac:dyDescent="0.3">
      <c r="A5834" s="2">
        <v>43955</v>
      </c>
      <c r="B5834">
        <v>0.04</v>
      </c>
      <c r="C5834">
        <v>0.04</v>
      </c>
      <c r="D5834">
        <v>0.05</v>
      </c>
      <c r="E5834">
        <v>0.50087999999999999</v>
      </c>
      <c r="F5834">
        <v>4.4999999999999998E-2</v>
      </c>
      <c r="G5834">
        <v>0.33052999999999999</v>
      </c>
      <c r="H5834">
        <v>4.3999999999999997E-2</v>
      </c>
      <c r="I5834">
        <v>-0.95</v>
      </c>
      <c r="J5834">
        <v>-9.8000000000000004E-2</v>
      </c>
      <c r="K5834">
        <v>0.33879999999999999</v>
      </c>
      <c r="L5834">
        <v>0.63200000000000001</v>
      </c>
      <c r="M5834">
        <v>0.80300000000000005</v>
      </c>
      <c r="N5834">
        <v>0.94750000000000001</v>
      </c>
      <c r="O5834">
        <v>1.0620000000000001</v>
      </c>
      <c r="P5834">
        <v>1.1499999999999999</v>
      </c>
      <c r="Q5834">
        <v>1.242</v>
      </c>
      <c r="R5834">
        <v>1.3140000000000001</v>
      </c>
      <c r="S5834" t="s">
        <v>66</v>
      </c>
      <c r="T5834">
        <v>1.409</v>
      </c>
      <c r="U5834" t="s">
        <v>66</v>
      </c>
      <c r="V5834" t="s">
        <v>66</v>
      </c>
      <c r="W5834">
        <v>1.498</v>
      </c>
      <c r="X5834" t="s">
        <v>66</v>
      </c>
      <c r="Y5834" t="s">
        <v>66</v>
      </c>
      <c r="Z5834" t="s">
        <v>66</v>
      </c>
      <c r="AA5834" t="s">
        <v>66</v>
      </c>
      <c r="AB5834">
        <v>1.57</v>
      </c>
      <c r="AC5834" t="s">
        <v>66</v>
      </c>
      <c r="AD5834" t="s">
        <v>66</v>
      </c>
      <c r="AE5834" t="s">
        <v>66</v>
      </c>
      <c r="AF5834" t="s">
        <v>66</v>
      </c>
      <c r="AG5834">
        <v>1.5774999999999999</v>
      </c>
      <c r="AH5834" t="s">
        <v>66</v>
      </c>
      <c r="AI5834" t="s">
        <v>66</v>
      </c>
      <c r="AJ5834" t="s">
        <v>66</v>
      </c>
      <c r="AK5834" t="s">
        <v>66</v>
      </c>
      <c r="AL5834">
        <v>1.61</v>
      </c>
      <c r="AM5834">
        <v>0.49270000000000003</v>
      </c>
      <c r="AN5834">
        <v>-0.35220000000000001</v>
      </c>
      <c r="AO5834">
        <v>-0.4506</v>
      </c>
      <c r="AP5834">
        <v>-0.1552</v>
      </c>
      <c r="AQ5834">
        <v>-0.14349999999999999</v>
      </c>
      <c r="AR5834">
        <v>9.9099999999999994E-2</v>
      </c>
      <c r="AS5834">
        <v>0.1116</v>
      </c>
      <c r="AT5834">
        <v>0.1421</v>
      </c>
      <c r="AU5834">
        <v>0.52510000000000001</v>
      </c>
      <c r="AV5834">
        <v>0.24199999999999999</v>
      </c>
      <c r="AW5834" t="s">
        <v>66</v>
      </c>
      <c r="AX5834">
        <v>90.557000000000002</v>
      </c>
      <c r="AY5834">
        <v>82.099000000000004</v>
      </c>
      <c r="AZ5834">
        <v>63.329000000000001</v>
      </c>
      <c r="BA5834">
        <v>67.08</v>
      </c>
      <c r="BB5834">
        <v>63.329000000000001</v>
      </c>
      <c r="BC5834">
        <v>66.507000000000005</v>
      </c>
      <c r="BD5834">
        <v>129.54400000000001</v>
      </c>
      <c r="BE5834">
        <v>108.008</v>
      </c>
      <c r="BF5834">
        <v>62.085000000000001</v>
      </c>
      <c r="BG5834">
        <v>35.97</v>
      </c>
      <c r="BH5834">
        <v>49.25</v>
      </c>
      <c r="BI5834">
        <v>90.872</v>
      </c>
      <c r="BJ5834">
        <v>660.50099999999998</v>
      </c>
      <c r="BK5834">
        <v>520.654</v>
      </c>
      <c r="BL5834">
        <v>86.457999999999998</v>
      </c>
    </row>
    <row r="5835" spans="1:64" x14ac:dyDescent="0.3">
      <c r="A5835" s="2">
        <v>43956</v>
      </c>
      <c r="B5835">
        <v>0.04</v>
      </c>
      <c r="C5835">
        <v>0.04</v>
      </c>
      <c r="D5835">
        <v>0.05</v>
      </c>
      <c r="E5835">
        <v>0.47399999999999998</v>
      </c>
      <c r="F5835">
        <v>4.4510000000000001E-2</v>
      </c>
      <c r="G5835">
        <v>0.33105000000000001</v>
      </c>
      <c r="H5835">
        <v>2.9000000000000001E-2</v>
      </c>
      <c r="I5835">
        <v>-0.86099999999999999</v>
      </c>
      <c r="J5835">
        <v>4.8800000000000003E-2</v>
      </c>
      <c r="K5835">
        <v>0.39900000000000002</v>
      </c>
      <c r="L5835">
        <v>0.64870000000000005</v>
      </c>
      <c r="M5835">
        <v>0.81200000000000006</v>
      </c>
      <c r="N5835">
        <v>0.95199999999999996</v>
      </c>
      <c r="O5835">
        <v>1.0609999999999999</v>
      </c>
      <c r="P5835">
        <v>1.151</v>
      </c>
      <c r="Q5835">
        <v>1.2415</v>
      </c>
      <c r="R5835">
        <v>1.3140000000000001</v>
      </c>
      <c r="S5835" t="s">
        <v>66</v>
      </c>
      <c r="T5835">
        <v>1.4119999999999999</v>
      </c>
      <c r="U5835" t="s">
        <v>66</v>
      </c>
      <c r="V5835" t="s">
        <v>66</v>
      </c>
      <c r="W5835">
        <v>1.498</v>
      </c>
      <c r="X5835" t="s">
        <v>66</v>
      </c>
      <c r="Y5835" t="s">
        <v>66</v>
      </c>
      <c r="Z5835" t="s">
        <v>66</v>
      </c>
      <c r="AA5835" t="s">
        <v>66</v>
      </c>
      <c r="AB5835">
        <v>1.5674999999999999</v>
      </c>
      <c r="AC5835" t="s">
        <v>66</v>
      </c>
      <c r="AD5835" t="s">
        <v>66</v>
      </c>
      <c r="AE5835" t="s">
        <v>66</v>
      </c>
      <c r="AF5835" t="s">
        <v>66</v>
      </c>
      <c r="AG5835">
        <v>1.589</v>
      </c>
      <c r="AH5835" t="s">
        <v>66</v>
      </c>
      <c r="AI5835" t="s">
        <v>66</v>
      </c>
      <c r="AJ5835" t="s">
        <v>66</v>
      </c>
      <c r="AK5835" t="s">
        <v>66</v>
      </c>
      <c r="AL5835">
        <v>1.63</v>
      </c>
      <c r="AM5835">
        <v>0.46879999999999999</v>
      </c>
      <c r="AN5835">
        <v>-0.36020000000000002</v>
      </c>
      <c r="AO5835">
        <v>-0.43780000000000002</v>
      </c>
      <c r="AP5835">
        <v>-0.1371</v>
      </c>
      <c r="AQ5835">
        <v>-0.1195</v>
      </c>
      <c r="AR5835">
        <v>9.6600000000000005E-2</v>
      </c>
      <c r="AS5835">
        <v>0.1119</v>
      </c>
      <c r="AT5835">
        <v>0.12939999999999999</v>
      </c>
      <c r="AU5835">
        <v>0.54110000000000003</v>
      </c>
      <c r="AV5835">
        <v>0.24729999999999999</v>
      </c>
      <c r="AW5835" t="s">
        <v>66</v>
      </c>
      <c r="AX5835">
        <v>90.15</v>
      </c>
      <c r="AY5835">
        <v>82.769000000000005</v>
      </c>
      <c r="AZ5835">
        <v>64.623999999999995</v>
      </c>
      <c r="BA5835">
        <v>68.432000000000002</v>
      </c>
      <c r="BB5835">
        <v>64.623999999999995</v>
      </c>
      <c r="BC5835">
        <v>66.066000000000003</v>
      </c>
      <c r="BD5835">
        <v>127.84099999999999</v>
      </c>
      <c r="BE5835">
        <v>108.166</v>
      </c>
      <c r="BF5835">
        <v>61.734999999999999</v>
      </c>
      <c r="BG5835">
        <v>33.61</v>
      </c>
      <c r="BH5835">
        <v>49.65</v>
      </c>
      <c r="BI5835">
        <v>88.986999999999995</v>
      </c>
      <c r="BJ5835">
        <v>648.93399999999997</v>
      </c>
      <c r="BK5835">
        <v>509.07</v>
      </c>
      <c r="BL5835">
        <v>84.557000000000002</v>
      </c>
    </row>
    <row r="5836" spans="1:64" x14ac:dyDescent="0.3">
      <c r="A5836" s="2">
        <v>43957</v>
      </c>
      <c r="B5836">
        <v>0.04</v>
      </c>
      <c r="C5836">
        <v>0.04</v>
      </c>
      <c r="D5836">
        <v>0.05</v>
      </c>
      <c r="E5836">
        <v>0.44762999999999997</v>
      </c>
      <c r="F5836">
        <v>4.4999999999999998E-2</v>
      </c>
      <c r="G5836">
        <v>0.33173999999999998</v>
      </c>
      <c r="H5836">
        <v>4.53E-2</v>
      </c>
      <c r="I5836">
        <v>-0.88</v>
      </c>
      <c r="J5836">
        <v>2.4E-2</v>
      </c>
      <c r="K5836">
        <v>0.41099999999999998</v>
      </c>
      <c r="L5836">
        <v>0.64700000000000002</v>
      </c>
      <c r="M5836">
        <v>0.81599999999999995</v>
      </c>
      <c r="N5836">
        <v>0.96199999999999997</v>
      </c>
      <c r="O5836">
        <v>1.0609999999999999</v>
      </c>
      <c r="P5836">
        <v>1.1479999999999999</v>
      </c>
      <c r="Q5836">
        <v>1.242</v>
      </c>
      <c r="R5836">
        <v>1.31</v>
      </c>
      <c r="S5836" t="s">
        <v>66</v>
      </c>
      <c r="T5836">
        <v>1.4239999999999999</v>
      </c>
      <c r="U5836" t="s">
        <v>66</v>
      </c>
      <c r="V5836" t="s">
        <v>66</v>
      </c>
      <c r="W5836">
        <v>1.484</v>
      </c>
      <c r="X5836" t="s">
        <v>66</v>
      </c>
      <c r="Y5836" t="s">
        <v>66</v>
      </c>
      <c r="Z5836" t="s">
        <v>66</v>
      </c>
      <c r="AA5836" t="s">
        <v>66</v>
      </c>
      <c r="AB5836">
        <v>1.5469999999999999</v>
      </c>
      <c r="AC5836" t="s">
        <v>66</v>
      </c>
      <c r="AD5836" t="s">
        <v>66</v>
      </c>
      <c r="AE5836" t="s">
        <v>66</v>
      </c>
      <c r="AF5836" t="s">
        <v>66</v>
      </c>
      <c r="AG5836">
        <v>1.58</v>
      </c>
      <c r="AH5836" t="s">
        <v>66</v>
      </c>
      <c r="AI5836" t="s">
        <v>66</v>
      </c>
      <c r="AJ5836" t="s">
        <v>66</v>
      </c>
      <c r="AK5836" t="s">
        <v>66</v>
      </c>
      <c r="AL5836">
        <v>1.625</v>
      </c>
      <c r="AM5836">
        <v>0.4733</v>
      </c>
      <c r="AN5836">
        <v>-0.36199999999999999</v>
      </c>
      <c r="AO5836">
        <v>-0.39879999999999999</v>
      </c>
      <c r="AP5836">
        <v>-8.3299999999999999E-2</v>
      </c>
      <c r="AQ5836">
        <v>-6.0400000000000002E-2</v>
      </c>
      <c r="AR5836">
        <v>0.10680000000000001</v>
      </c>
      <c r="AS5836">
        <v>0.1399</v>
      </c>
      <c r="AT5836">
        <v>0.1421</v>
      </c>
      <c r="AU5836">
        <v>0.56630000000000003</v>
      </c>
      <c r="AV5836">
        <v>0.24199999999999999</v>
      </c>
      <c r="AW5836" t="s">
        <v>66</v>
      </c>
      <c r="AX5836">
        <v>91.649000000000001</v>
      </c>
      <c r="AY5836">
        <v>83.021000000000001</v>
      </c>
      <c r="AZ5836">
        <v>65.525000000000006</v>
      </c>
      <c r="BA5836">
        <v>68.097999999999999</v>
      </c>
      <c r="BB5836">
        <v>65.525000000000006</v>
      </c>
      <c r="BC5836">
        <v>65.197999999999993</v>
      </c>
      <c r="BD5836">
        <v>127.04</v>
      </c>
      <c r="BE5836">
        <v>107.47</v>
      </c>
      <c r="BF5836">
        <v>61.868000000000002</v>
      </c>
      <c r="BG5836">
        <v>34.119999999999997</v>
      </c>
      <c r="BH5836">
        <v>51.31</v>
      </c>
      <c r="BI5836">
        <v>90.585999999999999</v>
      </c>
      <c r="BJ5836">
        <v>665.98800000000006</v>
      </c>
      <c r="BK5836">
        <v>519.78399999999999</v>
      </c>
      <c r="BL5836">
        <v>85.991</v>
      </c>
    </row>
    <row r="5837" spans="1:64" x14ac:dyDescent="0.3">
      <c r="A5837" s="2">
        <v>43958</v>
      </c>
      <c r="B5837">
        <v>0.05</v>
      </c>
      <c r="C5837">
        <v>0.05</v>
      </c>
      <c r="D5837">
        <v>0.05</v>
      </c>
      <c r="E5837">
        <v>0.43463000000000002</v>
      </c>
      <c r="F5837">
        <v>4.4999999999999998E-2</v>
      </c>
      <c r="G5837">
        <v>0.33229999999999998</v>
      </c>
      <c r="H5837">
        <v>4.7399999999999998E-2</v>
      </c>
      <c r="I5837">
        <v>-0.81</v>
      </c>
      <c r="J5837">
        <v>3.5000000000000003E-2</v>
      </c>
      <c r="K5837">
        <v>0.40699999999999997</v>
      </c>
      <c r="L5837">
        <v>0.628</v>
      </c>
      <c r="M5837">
        <v>0.80100000000000005</v>
      </c>
      <c r="N5837">
        <v>0.94399999999999995</v>
      </c>
      <c r="O5837">
        <v>1.0489999999999999</v>
      </c>
      <c r="P5837">
        <v>1.1259999999999999</v>
      </c>
      <c r="Q5837">
        <v>1.226</v>
      </c>
      <c r="R5837">
        <v>1.286</v>
      </c>
      <c r="S5837" t="s">
        <v>66</v>
      </c>
      <c r="T5837">
        <v>1.385</v>
      </c>
      <c r="U5837" t="s">
        <v>66</v>
      </c>
      <c r="V5837" t="s">
        <v>66</v>
      </c>
      <c r="W5837">
        <v>1.4550000000000001</v>
      </c>
      <c r="X5837" t="s">
        <v>66</v>
      </c>
      <c r="Y5837" t="s">
        <v>66</v>
      </c>
      <c r="Z5837" t="s">
        <v>66</v>
      </c>
      <c r="AA5837" t="s">
        <v>66</v>
      </c>
      <c r="AB5837">
        <v>1.516</v>
      </c>
      <c r="AC5837" t="s">
        <v>66</v>
      </c>
      <c r="AD5837" t="s">
        <v>66</v>
      </c>
      <c r="AE5837" t="s">
        <v>66</v>
      </c>
      <c r="AF5837" t="s">
        <v>66</v>
      </c>
      <c r="AG5837">
        <v>1.5549999999999999</v>
      </c>
      <c r="AH5837" t="s">
        <v>66</v>
      </c>
      <c r="AI5837" t="s">
        <v>66</v>
      </c>
      <c r="AJ5837" t="s">
        <v>66</v>
      </c>
      <c r="AK5837" t="s">
        <v>66</v>
      </c>
      <c r="AL5837">
        <v>1.601</v>
      </c>
      <c r="AM5837">
        <v>0.39650000000000002</v>
      </c>
      <c r="AN5837">
        <v>-0.43330000000000002</v>
      </c>
      <c r="AO5837">
        <v>-0.45800000000000002</v>
      </c>
      <c r="AP5837">
        <v>-0.14019999999999999</v>
      </c>
      <c r="AQ5837">
        <v>-0.1139</v>
      </c>
      <c r="AR5837">
        <v>8.3900000000000002E-2</v>
      </c>
      <c r="AS5837">
        <v>0.1246</v>
      </c>
      <c r="AT5837">
        <v>0.12939999999999999</v>
      </c>
      <c r="AU5837">
        <v>0.49769999999999998</v>
      </c>
      <c r="AV5837">
        <v>0.1913</v>
      </c>
      <c r="AW5837" t="s">
        <v>66</v>
      </c>
      <c r="AX5837">
        <v>94.144000000000005</v>
      </c>
      <c r="AY5837">
        <v>83.781000000000006</v>
      </c>
      <c r="AZ5837">
        <v>66.313000000000002</v>
      </c>
      <c r="BA5837">
        <v>70.111999999999995</v>
      </c>
      <c r="BB5837">
        <v>66.313000000000002</v>
      </c>
      <c r="BC5837">
        <v>65.832999999999998</v>
      </c>
      <c r="BD5837">
        <v>123.57299999999999</v>
      </c>
      <c r="BE5837">
        <v>106.91500000000001</v>
      </c>
      <c r="BF5837">
        <v>62.1</v>
      </c>
      <c r="BG5837">
        <v>31.44</v>
      </c>
      <c r="BH5837">
        <v>54.93</v>
      </c>
      <c r="BI5837">
        <v>90.909000000000006</v>
      </c>
      <c r="BJ5837">
        <v>637.30399999999997</v>
      </c>
      <c r="BK5837">
        <v>516.22299999999996</v>
      </c>
      <c r="BL5837">
        <v>85.888000000000005</v>
      </c>
    </row>
    <row r="5838" spans="1:64" x14ac:dyDescent="0.3">
      <c r="A5838" s="2">
        <v>43959</v>
      </c>
      <c r="B5838">
        <v>0.05</v>
      </c>
      <c r="C5838">
        <v>0.05</v>
      </c>
      <c r="D5838">
        <v>0.06</v>
      </c>
      <c r="E5838">
        <v>0.43463000000000002</v>
      </c>
      <c r="F5838">
        <v>4.8000000000000001E-2</v>
      </c>
      <c r="G5838">
        <v>0.33291999999999999</v>
      </c>
      <c r="H5838">
        <v>5.2400000000000002E-2</v>
      </c>
      <c r="I5838">
        <v>-0.75900000000000001</v>
      </c>
      <c r="J5838">
        <v>8.8700000000000001E-2</v>
      </c>
      <c r="K5838">
        <v>0.44130000000000003</v>
      </c>
      <c r="L5838">
        <v>0.67400000000000004</v>
      </c>
      <c r="M5838">
        <v>0.82899999999999996</v>
      </c>
      <c r="N5838">
        <v>0.95499999999999996</v>
      </c>
      <c r="O5838">
        <v>1.0674999999999999</v>
      </c>
      <c r="P5838">
        <v>1.1499999999999999</v>
      </c>
      <c r="Q5838">
        <v>1.2324999999999999</v>
      </c>
      <c r="R5838">
        <v>1.3009999999999999</v>
      </c>
      <c r="S5838" t="s">
        <v>66</v>
      </c>
      <c r="T5838">
        <v>1.42</v>
      </c>
      <c r="U5838" t="s">
        <v>66</v>
      </c>
      <c r="V5838" t="s">
        <v>66</v>
      </c>
      <c r="W5838">
        <v>1.4775</v>
      </c>
      <c r="X5838" t="s">
        <v>66</v>
      </c>
      <c r="Y5838" t="s">
        <v>66</v>
      </c>
      <c r="Z5838" t="s">
        <v>66</v>
      </c>
      <c r="AA5838" t="s">
        <v>66</v>
      </c>
      <c r="AB5838">
        <v>1.532</v>
      </c>
      <c r="AC5838" t="s">
        <v>66</v>
      </c>
      <c r="AD5838" t="s">
        <v>66</v>
      </c>
      <c r="AE5838" t="s">
        <v>66</v>
      </c>
      <c r="AF5838" t="s">
        <v>66</v>
      </c>
      <c r="AG5838">
        <v>1.5674999999999999</v>
      </c>
      <c r="AH5838" t="s">
        <v>66</v>
      </c>
      <c r="AI5838" t="s">
        <v>66</v>
      </c>
      <c r="AJ5838" t="s">
        <v>66</v>
      </c>
      <c r="AK5838" t="s">
        <v>66</v>
      </c>
      <c r="AL5838">
        <v>1.621</v>
      </c>
      <c r="AM5838">
        <v>0.3569</v>
      </c>
      <c r="AN5838">
        <v>-0.4234</v>
      </c>
      <c r="AO5838">
        <v>-0.43859999999999999</v>
      </c>
      <c r="AP5838">
        <v>-0.1191</v>
      </c>
      <c r="AQ5838">
        <v>-8.9200000000000002E-2</v>
      </c>
      <c r="AR5838">
        <v>9.4100000000000003E-2</v>
      </c>
      <c r="AS5838">
        <v>0.1323</v>
      </c>
      <c r="AT5838">
        <v>0.12690000000000001</v>
      </c>
      <c r="AU5838">
        <v>0.53200000000000003</v>
      </c>
      <c r="AV5838">
        <v>0.2152</v>
      </c>
      <c r="AW5838" t="s">
        <v>66</v>
      </c>
      <c r="AX5838">
        <v>95.28</v>
      </c>
      <c r="AY5838">
        <v>83.695999999999998</v>
      </c>
      <c r="AZ5838">
        <v>67.491</v>
      </c>
      <c r="BA5838">
        <v>70.614999999999995</v>
      </c>
      <c r="BB5838">
        <v>67.491</v>
      </c>
      <c r="BC5838">
        <v>65.564999999999998</v>
      </c>
      <c r="BD5838">
        <v>122.51600000000001</v>
      </c>
      <c r="BE5838">
        <v>107.029</v>
      </c>
      <c r="BF5838">
        <v>62.017000000000003</v>
      </c>
      <c r="BG5838">
        <v>27.98</v>
      </c>
      <c r="BH5838">
        <v>57.4</v>
      </c>
      <c r="BI5838">
        <v>91.77</v>
      </c>
      <c r="BJ5838">
        <v>637.15499999999997</v>
      </c>
      <c r="BK5838">
        <v>511.42899999999997</v>
      </c>
      <c r="BL5838">
        <v>84.981999999999999</v>
      </c>
    </row>
    <row r="5839" spans="1:64" x14ac:dyDescent="0.3">
      <c r="A5839" s="2">
        <v>43962</v>
      </c>
      <c r="B5839">
        <v>0.05</v>
      </c>
      <c r="C5839">
        <v>0.05</v>
      </c>
      <c r="D5839">
        <v>0.06</v>
      </c>
      <c r="E5839">
        <v>0.4335</v>
      </c>
      <c r="F5839">
        <v>5.0250000000000003E-2</v>
      </c>
      <c r="G5839">
        <v>0.33381</v>
      </c>
      <c r="H5839">
        <v>5.45E-2</v>
      </c>
      <c r="I5839">
        <v>-0.75900000000000001</v>
      </c>
      <c r="J5839">
        <v>0.105</v>
      </c>
      <c r="K5839">
        <v>0.45400000000000001</v>
      </c>
      <c r="L5839">
        <v>0.69</v>
      </c>
      <c r="M5839">
        <v>0.85899999999999999</v>
      </c>
      <c r="N5839">
        <v>0.98199999999999998</v>
      </c>
      <c r="O5839">
        <v>1.0780000000000001</v>
      </c>
      <c r="P5839">
        <v>1.1739999999999999</v>
      </c>
      <c r="Q5839">
        <v>1.2749999999999999</v>
      </c>
      <c r="R5839">
        <v>1.33</v>
      </c>
      <c r="S5839" t="s">
        <v>66</v>
      </c>
      <c r="T5839">
        <v>1.431</v>
      </c>
      <c r="U5839" t="s">
        <v>66</v>
      </c>
      <c r="V5839" t="s">
        <v>66</v>
      </c>
      <c r="W5839">
        <v>1.514</v>
      </c>
      <c r="X5839" t="s">
        <v>66</v>
      </c>
      <c r="Y5839" t="s">
        <v>66</v>
      </c>
      <c r="Z5839" t="s">
        <v>66</v>
      </c>
      <c r="AA5839" t="s">
        <v>66</v>
      </c>
      <c r="AB5839">
        <v>1.5620000000000001</v>
      </c>
      <c r="AC5839" t="s">
        <v>66</v>
      </c>
      <c r="AD5839" t="s">
        <v>66</v>
      </c>
      <c r="AE5839" t="s">
        <v>66</v>
      </c>
      <c r="AF5839" t="s">
        <v>66</v>
      </c>
      <c r="AG5839">
        <v>1.601</v>
      </c>
      <c r="AH5839" t="s">
        <v>66</v>
      </c>
      <c r="AI5839" t="s">
        <v>66</v>
      </c>
      <c r="AJ5839" t="s">
        <v>66</v>
      </c>
      <c r="AK5839" t="s">
        <v>66</v>
      </c>
      <c r="AL5839">
        <v>1.6439999999999999</v>
      </c>
      <c r="AM5839">
        <v>0.3654</v>
      </c>
      <c r="AN5839">
        <v>-0.41599999999999998</v>
      </c>
      <c r="AO5839">
        <v>-0.42109999999999997</v>
      </c>
      <c r="AP5839">
        <v>-9.8900000000000002E-2</v>
      </c>
      <c r="AQ5839">
        <v>-6.7799999999999999E-2</v>
      </c>
      <c r="AR5839">
        <v>0.1042</v>
      </c>
      <c r="AS5839">
        <v>0.14499999999999999</v>
      </c>
      <c r="AT5839">
        <v>0.14460000000000001</v>
      </c>
      <c r="AU5839">
        <v>0.5504</v>
      </c>
      <c r="AV5839">
        <v>0.22320000000000001</v>
      </c>
      <c r="AW5839" t="s">
        <v>66</v>
      </c>
      <c r="AX5839">
        <v>95.043999999999997</v>
      </c>
      <c r="AY5839">
        <v>86.022000000000006</v>
      </c>
      <c r="AZ5839">
        <v>68.424999999999997</v>
      </c>
      <c r="BA5839">
        <v>70.510999999999996</v>
      </c>
      <c r="BB5839">
        <v>68.424999999999997</v>
      </c>
      <c r="BC5839">
        <v>64.206999999999994</v>
      </c>
      <c r="BD5839">
        <v>120.21899999999999</v>
      </c>
      <c r="BE5839">
        <v>104.928</v>
      </c>
      <c r="BF5839">
        <v>61.063000000000002</v>
      </c>
      <c r="BG5839">
        <v>27.57</v>
      </c>
      <c r="BH5839">
        <v>61.6</v>
      </c>
      <c r="BI5839">
        <v>92.120999999999995</v>
      </c>
      <c r="BJ5839">
        <v>640.51400000000001</v>
      </c>
      <c r="BK5839">
        <v>506.92599999999999</v>
      </c>
      <c r="BL5839">
        <v>84.424000000000007</v>
      </c>
    </row>
    <row r="5840" spans="1:64" x14ac:dyDescent="0.3">
      <c r="A5840" s="2">
        <v>43963</v>
      </c>
      <c r="B5840">
        <v>0.05</v>
      </c>
      <c r="C5840">
        <v>0.05</v>
      </c>
      <c r="D5840">
        <v>0.06</v>
      </c>
      <c r="E5840">
        <v>0.42399999999999999</v>
      </c>
      <c r="F5840">
        <v>5.0999999999999997E-2</v>
      </c>
      <c r="G5840">
        <v>0.33434999999999998</v>
      </c>
      <c r="H5840">
        <v>5.9299999999999999E-2</v>
      </c>
      <c r="I5840">
        <v>-0.69799999999999995</v>
      </c>
      <c r="J5840">
        <v>0.111</v>
      </c>
      <c r="K5840">
        <v>0.46250000000000002</v>
      </c>
      <c r="L5840">
        <v>0.68799999999999994</v>
      </c>
      <c r="M5840">
        <v>0.83599999999999997</v>
      </c>
      <c r="N5840">
        <v>0.97199999999999998</v>
      </c>
      <c r="O5840">
        <v>1.0649999999999999</v>
      </c>
      <c r="P5840">
        <v>1.163</v>
      </c>
      <c r="Q5840">
        <v>1.2470000000000001</v>
      </c>
      <c r="R5840">
        <v>1.2949999999999999</v>
      </c>
      <c r="S5840" t="s">
        <v>66</v>
      </c>
      <c r="T5840">
        <v>1.421</v>
      </c>
      <c r="U5840" t="s">
        <v>66</v>
      </c>
      <c r="V5840" t="s">
        <v>66</v>
      </c>
      <c r="W5840">
        <v>1.476</v>
      </c>
      <c r="X5840" t="s">
        <v>66</v>
      </c>
      <c r="Y5840" t="s">
        <v>66</v>
      </c>
      <c r="Z5840" t="s">
        <v>66</v>
      </c>
      <c r="AA5840" t="s">
        <v>66</v>
      </c>
      <c r="AB5840">
        <v>1.5349999999999999</v>
      </c>
      <c r="AC5840" t="s">
        <v>66</v>
      </c>
      <c r="AD5840" t="s">
        <v>66</v>
      </c>
      <c r="AE5840" t="s">
        <v>66</v>
      </c>
      <c r="AF5840" t="s">
        <v>66</v>
      </c>
      <c r="AG5840">
        <v>1.57</v>
      </c>
      <c r="AH5840" t="s">
        <v>66</v>
      </c>
      <c r="AI5840" t="s">
        <v>66</v>
      </c>
      <c r="AJ5840" t="s">
        <v>66</v>
      </c>
      <c r="AK5840" t="s">
        <v>66</v>
      </c>
      <c r="AL5840">
        <v>1.613</v>
      </c>
      <c r="AM5840">
        <v>0.35749999999999998</v>
      </c>
      <c r="AN5840">
        <v>-0.4209</v>
      </c>
      <c r="AO5840">
        <v>-0.4289</v>
      </c>
      <c r="AP5840">
        <v>-0.1037</v>
      </c>
      <c r="AQ5840">
        <v>-7.0300000000000001E-2</v>
      </c>
      <c r="AR5840">
        <v>0.1195</v>
      </c>
      <c r="AS5840">
        <v>0.1522</v>
      </c>
      <c r="AT5840">
        <v>0.13950000000000001</v>
      </c>
      <c r="AU5840">
        <v>0.51370000000000005</v>
      </c>
      <c r="AV5840">
        <v>0.2034</v>
      </c>
      <c r="AW5840" t="s">
        <v>66</v>
      </c>
      <c r="AX5840">
        <v>92.882000000000005</v>
      </c>
      <c r="AY5840">
        <v>84.031000000000006</v>
      </c>
      <c r="AZ5840">
        <v>68.114000000000004</v>
      </c>
      <c r="BA5840">
        <v>70.804000000000002</v>
      </c>
      <c r="BB5840">
        <v>68.114000000000004</v>
      </c>
      <c r="BC5840">
        <v>63.545999999999999</v>
      </c>
      <c r="BD5840">
        <v>118.595</v>
      </c>
      <c r="BE5840">
        <v>103.41500000000001</v>
      </c>
      <c r="BF5840">
        <v>59.472000000000001</v>
      </c>
      <c r="BG5840">
        <v>33.04</v>
      </c>
      <c r="BH5840">
        <v>61.26</v>
      </c>
      <c r="BI5840">
        <v>90.603999999999999</v>
      </c>
      <c r="BJ5840">
        <v>628.029</v>
      </c>
      <c r="BK5840">
        <v>503.62200000000001</v>
      </c>
      <c r="BL5840">
        <v>83.875</v>
      </c>
    </row>
    <row r="5841" spans="1:64" x14ac:dyDescent="0.3">
      <c r="A5841" s="2">
        <v>43964</v>
      </c>
      <c r="B5841">
        <v>0.04</v>
      </c>
      <c r="C5841">
        <v>0.04</v>
      </c>
      <c r="D5841">
        <v>0.04</v>
      </c>
      <c r="E5841">
        <v>0.39238000000000001</v>
      </c>
      <c r="F5841">
        <v>5.0500000000000003E-2</v>
      </c>
      <c r="G5841">
        <v>0.33482000000000001</v>
      </c>
      <c r="H5841">
        <v>6.5100000000000005E-2</v>
      </c>
      <c r="I5841">
        <v>-0.745</v>
      </c>
      <c r="J5841">
        <v>0.107</v>
      </c>
      <c r="K5841">
        <v>0.45600000000000002</v>
      </c>
      <c r="L5841">
        <v>0.66900000000000004</v>
      </c>
      <c r="M5841">
        <v>0.82099999999999995</v>
      </c>
      <c r="N5841">
        <v>0.93799999999999994</v>
      </c>
      <c r="O5841">
        <v>1.044</v>
      </c>
      <c r="P5841">
        <v>1.1299999999999999</v>
      </c>
      <c r="Q5841">
        <v>1.2190000000000001</v>
      </c>
      <c r="R5841">
        <v>1.2749999999999999</v>
      </c>
      <c r="S5841" t="s">
        <v>66</v>
      </c>
      <c r="T5841">
        <v>1.373</v>
      </c>
      <c r="U5841" t="s">
        <v>66</v>
      </c>
      <c r="V5841" t="s">
        <v>66</v>
      </c>
      <c r="W5841">
        <v>1.4450000000000001</v>
      </c>
      <c r="X5841" t="s">
        <v>66</v>
      </c>
      <c r="Y5841" t="s">
        <v>66</v>
      </c>
      <c r="Z5841" t="s">
        <v>66</v>
      </c>
      <c r="AA5841" t="s">
        <v>66</v>
      </c>
      <c r="AB5841">
        <v>1.504</v>
      </c>
      <c r="AC5841" t="s">
        <v>66</v>
      </c>
      <c r="AD5841" t="s">
        <v>66</v>
      </c>
      <c r="AE5841" t="s">
        <v>66</v>
      </c>
      <c r="AF5841" t="s">
        <v>66</v>
      </c>
      <c r="AG5841">
        <v>1.534</v>
      </c>
      <c r="AH5841" t="s">
        <v>66</v>
      </c>
      <c r="AI5841" t="s">
        <v>66</v>
      </c>
      <c r="AJ5841" t="s">
        <v>66</v>
      </c>
      <c r="AK5841" t="s">
        <v>66</v>
      </c>
      <c r="AL5841">
        <v>1.579</v>
      </c>
      <c r="AM5841">
        <v>0.37009999999999998</v>
      </c>
      <c r="AN5841">
        <v>-0.41810000000000003</v>
      </c>
      <c r="AO5841">
        <v>-0.43669999999999998</v>
      </c>
      <c r="AP5841">
        <v>-0.1135</v>
      </c>
      <c r="AQ5841">
        <v>-8.14E-2</v>
      </c>
      <c r="AR5841">
        <v>0.10929999999999999</v>
      </c>
      <c r="AS5841">
        <v>0.13700000000000001</v>
      </c>
      <c r="AT5841">
        <v>0.12939999999999999</v>
      </c>
      <c r="AU5841">
        <v>0.49769999999999998</v>
      </c>
      <c r="AV5841">
        <v>0.2034</v>
      </c>
      <c r="AW5841" t="s">
        <v>66</v>
      </c>
      <c r="AX5841">
        <v>100.31</v>
      </c>
      <c r="AY5841">
        <v>87.47</v>
      </c>
      <c r="AZ5841">
        <v>69.760999999999996</v>
      </c>
      <c r="BA5841">
        <v>74.301000000000002</v>
      </c>
      <c r="BB5841">
        <v>69.760999999999996</v>
      </c>
      <c r="BC5841">
        <v>64.662000000000006</v>
      </c>
      <c r="BD5841">
        <v>119.553</v>
      </c>
      <c r="BE5841">
        <v>103.714</v>
      </c>
      <c r="BF5841">
        <v>60.290999999999997</v>
      </c>
      <c r="BG5841">
        <v>35.28</v>
      </c>
      <c r="BH5841">
        <v>57.56</v>
      </c>
      <c r="BI5841">
        <v>95.488</v>
      </c>
      <c r="BJ5841">
        <v>661.73500000000001</v>
      </c>
      <c r="BK5841">
        <v>519.14400000000001</v>
      </c>
      <c r="BL5841">
        <v>87.734999999999999</v>
      </c>
    </row>
    <row r="5842" spans="1:64" x14ac:dyDescent="0.3">
      <c r="A5842" s="2">
        <v>43965</v>
      </c>
      <c r="B5842">
        <v>0.01</v>
      </c>
      <c r="C5842">
        <v>0.01</v>
      </c>
      <c r="D5842">
        <v>0.02</v>
      </c>
      <c r="E5842">
        <v>0.38562999999999997</v>
      </c>
      <c r="F5842">
        <v>5.1630000000000002E-2</v>
      </c>
      <c r="G5842">
        <v>0.33539000000000002</v>
      </c>
      <c r="H5842">
        <v>6.2E-2</v>
      </c>
      <c r="I5842">
        <v>-0.66900000000000004</v>
      </c>
      <c r="J5842">
        <v>0.1212</v>
      </c>
      <c r="K5842">
        <v>0.45750000000000002</v>
      </c>
      <c r="L5842">
        <v>0.65300000000000002</v>
      </c>
      <c r="M5842">
        <v>0.82399999999999995</v>
      </c>
      <c r="N5842">
        <v>0.93379999999999996</v>
      </c>
      <c r="O5842">
        <v>1.018</v>
      </c>
      <c r="P5842">
        <v>1.113</v>
      </c>
      <c r="Q5842">
        <v>1.1839999999999999</v>
      </c>
      <c r="R5842">
        <v>1.2569999999999999</v>
      </c>
      <c r="S5842" t="s">
        <v>66</v>
      </c>
      <c r="T5842">
        <v>1.3554999999999999</v>
      </c>
      <c r="U5842" t="s">
        <v>66</v>
      </c>
      <c r="V5842" t="s">
        <v>66</v>
      </c>
      <c r="W5842">
        <v>1.4019999999999999</v>
      </c>
      <c r="X5842" t="s">
        <v>66</v>
      </c>
      <c r="Y5842" t="s">
        <v>66</v>
      </c>
      <c r="Z5842" t="s">
        <v>66</v>
      </c>
      <c r="AA5842" t="s">
        <v>66</v>
      </c>
      <c r="AB5842">
        <v>1.462</v>
      </c>
      <c r="AC5842" t="s">
        <v>66</v>
      </c>
      <c r="AD5842" t="s">
        <v>66</v>
      </c>
      <c r="AE5842" t="s">
        <v>66</v>
      </c>
      <c r="AF5842" t="s">
        <v>66</v>
      </c>
      <c r="AG5842">
        <v>1.506</v>
      </c>
      <c r="AH5842" t="s">
        <v>66</v>
      </c>
      <c r="AI5842" t="s">
        <v>66</v>
      </c>
      <c r="AJ5842" t="s">
        <v>66</v>
      </c>
      <c r="AK5842" t="s">
        <v>66</v>
      </c>
      <c r="AL5842">
        <v>1.5289999999999999</v>
      </c>
      <c r="AM5842">
        <v>0.35</v>
      </c>
      <c r="AN5842">
        <v>-0.42930000000000001</v>
      </c>
      <c r="AO5842">
        <v>-0.45219999999999999</v>
      </c>
      <c r="AP5842">
        <v>-0.1477</v>
      </c>
      <c r="AQ5842">
        <v>-0.1183</v>
      </c>
      <c r="AR5842">
        <v>0.10929999999999999</v>
      </c>
      <c r="AS5842">
        <v>0.14199999999999999</v>
      </c>
      <c r="AT5842">
        <v>0.13450000000000001</v>
      </c>
      <c r="AU5842">
        <v>0.47710000000000002</v>
      </c>
      <c r="AV5842">
        <v>0.18770000000000001</v>
      </c>
      <c r="AW5842" t="s">
        <v>66</v>
      </c>
      <c r="AX5842">
        <v>113.083</v>
      </c>
      <c r="AY5842">
        <v>102.133</v>
      </c>
      <c r="AZ5842">
        <v>80.566000000000003</v>
      </c>
      <c r="BA5842">
        <v>85.548000000000002</v>
      </c>
      <c r="BB5842">
        <v>80.566000000000003</v>
      </c>
      <c r="BC5842">
        <v>66.984999999999999</v>
      </c>
      <c r="BD5842">
        <v>127.47499999999999</v>
      </c>
      <c r="BE5842">
        <v>106.014</v>
      </c>
      <c r="BF5842">
        <v>63.616</v>
      </c>
      <c r="BG5842">
        <v>32.61</v>
      </c>
      <c r="BH5842">
        <v>59.05</v>
      </c>
      <c r="BI5842">
        <v>97.31</v>
      </c>
      <c r="BJ5842">
        <v>685.476</v>
      </c>
      <c r="BK5842">
        <v>536.60299999999995</v>
      </c>
      <c r="BL5842">
        <v>89.822000000000003</v>
      </c>
    </row>
    <row r="5843" spans="1:64" x14ac:dyDescent="0.3">
      <c r="A5843" s="2">
        <v>43966</v>
      </c>
      <c r="B5843">
        <v>0.04</v>
      </c>
      <c r="C5843">
        <v>0.04</v>
      </c>
      <c r="D5843">
        <v>0.05</v>
      </c>
      <c r="E5843">
        <v>0.3805</v>
      </c>
      <c r="F5843">
        <v>5.3999999999999999E-2</v>
      </c>
      <c r="G5843">
        <v>0.33627000000000001</v>
      </c>
      <c r="H5843">
        <v>6.1199999999999997E-2</v>
      </c>
      <c r="I5843">
        <v>-0.623</v>
      </c>
      <c r="J5843">
        <v>0.13400000000000001</v>
      </c>
      <c r="K5843">
        <v>0.48699999999999999</v>
      </c>
      <c r="L5843">
        <v>0.69399999999999995</v>
      </c>
      <c r="M5843">
        <v>0.85599999999999998</v>
      </c>
      <c r="N5843">
        <v>0.97750000000000004</v>
      </c>
      <c r="O5843">
        <v>1.0229999999999999</v>
      </c>
      <c r="P5843">
        <v>1.1087</v>
      </c>
      <c r="Q5843">
        <v>1.23</v>
      </c>
      <c r="R5843">
        <v>1.2885</v>
      </c>
      <c r="S5843" t="s">
        <v>66</v>
      </c>
      <c r="T5843">
        <v>1.3740000000000001</v>
      </c>
      <c r="U5843" t="s">
        <v>66</v>
      </c>
      <c r="V5843" t="s">
        <v>66</v>
      </c>
      <c r="W5843">
        <v>1.4430000000000001</v>
      </c>
      <c r="X5843" t="s">
        <v>66</v>
      </c>
      <c r="Y5843" t="s">
        <v>66</v>
      </c>
      <c r="Z5843" t="s">
        <v>66</v>
      </c>
      <c r="AA5843" t="s">
        <v>66</v>
      </c>
      <c r="AB5843">
        <v>1.5024999999999999</v>
      </c>
      <c r="AC5843" t="s">
        <v>66</v>
      </c>
      <c r="AD5843" t="s">
        <v>66</v>
      </c>
      <c r="AE5843" t="s">
        <v>66</v>
      </c>
      <c r="AF5843" t="s">
        <v>66</v>
      </c>
      <c r="AG5843">
        <v>1.5225</v>
      </c>
      <c r="AH5843" t="s">
        <v>66</v>
      </c>
      <c r="AI5843" t="s">
        <v>66</v>
      </c>
      <c r="AJ5843" t="s">
        <v>66</v>
      </c>
      <c r="AK5843" t="s">
        <v>66</v>
      </c>
      <c r="AL5843">
        <v>1.5725</v>
      </c>
      <c r="AM5843">
        <v>0.30149999999999999</v>
      </c>
      <c r="AN5843">
        <v>-0.45960000000000001</v>
      </c>
      <c r="AO5843">
        <v>-0.46189999999999998</v>
      </c>
      <c r="AP5843">
        <v>-0.14630000000000001</v>
      </c>
      <c r="AQ5843">
        <v>-0.1118</v>
      </c>
      <c r="AR5843">
        <v>9.9099999999999994E-2</v>
      </c>
      <c r="AS5843">
        <v>0.13439999999999999</v>
      </c>
      <c r="AT5843">
        <v>0.13950000000000001</v>
      </c>
      <c r="AU5843">
        <v>0.48630000000000001</v>
      </c>
      <c r="AV5843">
        <v>0.18260000000000001</v>
      </c>
      <c r="AW5843" t="s">
        <v>66</v>
      </c>
      <c r="AX5843">
        <v>111.556</v>
      </c>
      <c r="AY5843">
        <v>101.66500000000001</v>
      </c>
      <c r="AZ5843">
        <v>83.498999999999995</v>
      </c>
      <c r="BA5843">
        <v>85.798000000000002</v>
      </c>
      <c r="BB5843">
        <v>83.498999999999995</v>
      </c>
      <c r="BC5843">
        <v>69.338999999999999</v>
      </c>
      <c r="BD5843">
        <v>131.51300000000001</v>
      </c>
      <c r="BE5843">
        <v>109.858</v>
      </c>
      <c r="BF5843">
        <v>63.335999999999999</v>
      </c>
      <c r="BG5843">
        <v>31.89</v>
      </c>
      <c r="BH5843">
        <v>56.53</v>
      </c>
      <c r="BI5843">
        <v>96.138999999999996</v>
      </c>
      <c r="BJ5843">
        <v>686.27700000000004</v>
      </c>
      <c r="BK5843">
        <v>540.62900000000002</v>
      </c>
      <c r="BL5843">
        <v>90.34</v>
      </c>
    </row>
    <row r="5844" spans="1:64" x14ac:dyDescent="0.3">
      <c r="A5844" s="2">
        <v>43969</v>
      </c>
      <c r="B5844">
        <v>0.03</v>
      </c>
      <c r="C5844">
        <v>0.03</v>
      </c>
      <c r="D5844">
        <v>0.04</v>
      </c>
      <c r="E5844">
        <v>0.37663000000000002</v>
      </c>
      <c r="F5844">
        <v>6.2019999999999999E-2</v>
      </c>
      <c r="G5844">
        <v>0.33756000000000003</v>
      </c>
      <c r="H5844">
        <v>5.8400000000000001E-2</v>
      </c>
      <c r="I5844">
        <v>-0.41799999999999998</v>
      </c>
      <c r="J5844">
        <v>0.2112</v>
      </c>
      <c r="K5844">
        <v>0.54500000000000004</v>
      </c>
      <c r="L5844">
        <v>0.76149999999999995</v>
      </c>
      <c r="M5844">
        <v>0.94899999999999995</v>
      </c>
      <c r="N5844">
        <v>1.0629999999999999</v>
      </c>
      <c r="O5844">
        <v>1.1339999999999999</v>
      </c>
      <c r="P5844">
        <v>1.206</v>
      </c>
      <c r="Q5844">
        <v>1.296</v>
      </c>
      <c r="R5844">
        <v>1.36</v>
      </c>
      <c r="S5844" t="s">
        <v>66</v>
      </c>
      <c r="T5844">
        <v>1.4430000000000001</v>
      </c>
      <c r="U5844" t="s">
        <v>66</v>
      </c>
      <c r="V5844" t="s">
        <v>66</v>
      </c>
      <c r="W5844">
        <v>1.5065</v>
      </c>
      <c r="X5844" t="s">
        <v>66</v>
      </c>
      <c r="Y5844" t="s">
        <v>66</v>
      </c>
      <c r="Z5844" t="s">
        <v>66</v>
      </c>
      <c r="AA5844" t="s">
        <v>66</v>
      </c>
      <c r="AB5844">
        <v>1.57</v>
      </c>
      <c r="AC5844" t="s">
        <v>66</v>
      </c>
      <c r="AD5844" t="s">
        <v>66</v>
      </c>
      <c r="AE5844" t="s">
        <v>66</v>
      </c>
      <c r="AF5844" t="s">
        <v>66</v>
      </c>
      <c r="AG5844">
        <v>1.601</v>
      </c>
      <c r="AH5844" t="s">
        <v>66</v>
      </c>
      <c r="AI5844" t="s">
        <v>66</v>
      </c>
      <c r="AJ5844" t="s">
        <v>66</v>
      </c>
      <c r="AK5844" t="s">
        <v>66</v>
      </c>
      <c r="AL5844">
        <v>1.6459999999999999</v>
      </c>
      <c r="AM5844">
        <v>0.21540000000000001</v>
      </c>
      <c r="AN5844">
        <v>-0.48930000000000001</v>
      </c>
      <c r="AO5844">
        <v>-0.46210000000000001</v>
      </c>
      <c r="AP5844">
        <v>-0.1186</v>
      </c>
      <c r="AQ5844">
        <v>-8.2600000000000007E-2</v>
      </c>
      <c r="AR5844">
        <v>0.1042</v>
      </c>
      <c r="AS5844">
        <v>0.14199999999999999</v>
      </c>
      <c r="AT5844">
        <v>0.1497</v>
      </c>
      <c r="AU5844">
        <v>0.55740000000000001</v>
      </c>
      <c r="AV5844">
        <v>0.2273</v>
      </c>
      <c r="AW5844" t="s">
        <v>66</v>
      </c>
      <c r="AX5844">
        <v>103.43600000000001</v>
      </c>
      <c r="AY5844">
        <v>93.984999999999999</v>
      </c>
      <c r="AZ5844">
        <v>75.744</v>
      </c>
      <c r="BA5844">
        <v>79.89</v>
      </c>
      <c r="BB5844">
        <v>75.744</v>
      </c>
      <c r="BC5844">
        <v>66.977000000000004</v>
      </c>
      <c r="BD5844">
        <v>127.352</v>
      </c>
      <c r="BE5844">
        <v>105.976</v>
      </c>
      <c r="BF5844">
        <v>61.064999999999998</v>
      </c>
      <c r="BG5844">
        <v>29.3</v>
      </c>
      <c r="BH5844">
        <v>58.7</v>
      </c>
      <c r="BI5844">
        <v>91.042000000000002</v>
      </c>
      <c r="BJ5844">
        <v>648.22699999999998</v>
      </c>
      <c r="BK5844">
        <v>503.68599999999998</v>
      </c>
      <c r="BL5844">
        <v>84.457999999999998</v>
      </c>
    </row>
    <row r="5845" spans="1:64" x14ac:dyDescent="0.3">
      <c r="A5845" s="2">
        <v>43970</v>
      </c>
      <c r="B5845">
        <v>0.03</v>
      </c>
      <c r="C5845">
        <v>0.03</v>
      </c>
      <c r="D5845">
        <v>0.04</v>
      </c>
      <c r="E5845">
        <v>0.37413000000000002</v>
      </c>
      <c r="F5845">
        <v>6.1499999999999999E-2</v>
      </c>
      <c r="G5845">
        <v>0.33823999999999999</v>
      </c>
      <c r="H5845">
        <v>6.59E-2</v>
      </c>
      <c r="I5845">
        <v>-0.38500000000000001</v>
      </c>
      <c r="J5845">
        <v>0.30249999999999999</v>
      </c>
      <c r="K5845">
        <v>0.61199999999999999</v>
      </c>
      <c r="L5845">
        <v>0.79100000000000004</v>
      </c>
      <c r="M5845">
        <v>0.92700000000000005</v>
      </c>
      <c r="N5845">
        <v>1.0462</v>
      </c>
      <c r="O5845">
        <v>1.123</v>
      </c>
      <c r="P5845">
        <v>1.2050000000000001</v>
      </c>
      <c r="Q5845">
        <v>1.286</v>
      </c>
      <c r="R5845">
        <v>1.3440000000000001</v>
      </c>
      <c r="S5845" t="s">
        <v>66</v>
      </c>
      <c r="T5845">
        <v>1.421</v>
      </c>
      <c r="U5845" t="s">
        <v>66</v>
      </c>
      <c r="V5845" t="s">
        <v>66</v>
      </c>
      <c r="W5845">
        <v>1.492</v>
      </c>
      <c r="X5845" t="s">
        <v>66</v>
      </c>
      <c r="Y5845" t="s">
        <v>66</v>
      </c>
      <c r="Z5845" t="s">
        <v>66</v>
      </c>
      <c r="AA5845" t="s">
        <v>66</v>
      </c>
      <c r="AB5845">
        <v>1.5489999999999999</v>
      </c>
      <c r="AC5845" t="s">
        <v>66</v>
      </c>
      <c r="AD5845" t="s">
        <v>66</v>
      </c>
      <c r="AE5845" t="s">
        <v>66</v>
      </c>
      <c r="AF5845" t="s">
        <v>66</v>
      </c>
      <c r="AG5845">
        <v>1.58</v>
      </c>
      <c r="AH5845" t="s">
        <v>66</v>
      </c>
      <c r="AI5845" t="s">
        <v>66</v>
      </c>
      <c r="AJ5845" t="s">
        <v>66</v>
      </c>
      <c r="AK5845" t="s">
        <v>66</v>
      </c>
      <c r="AL5845">
        <v>1.629</v>
      </c>
      <c r="AM5845">
        <v>0.16200000000000001</v>
      </c>
      <c r="AN5845">
        <v>-0.49890000000000001</v>
      </c>
      <c r="AO5845">
        <v>-0.47149999999999997</v>
      </c>
      <c r="AP5845">
        <v>-0.12330000000000001</v>
      </c>
      <c r="AQ5845">
        <v>-8.6800000000000002E-2</v>
      </c>
      <c r="AR5845">
        <v>0.1144</v>
      </c>
      <c r="AS5845">
        <v>0.13950000000000001</v>
      </c>
      <c r="AT5845">
        <v>0.1421</v>
      </c>
      <c r="AU5845">
        <v>0.52059999999999995</v>
      </c>
      <c r="AV5845">
        <v>0.2064</v>
      </c>
      <c r="AW5845" t="s">
        <v>66</v>
      </c>
      <c r="AX5845">
        <v>99.915999999999997</v>
      </c>
      <c r="AY5845">
        <v>88.542000000000002</v>
      </c>
      <c r="AZ5845">
        <v>72.361000000000004</v>
      </c>
      <c r="BA5845">
        <v>76.114000000000004</v>
      </c>
      <c r="BB5845">
        <v>72.361000000000004</v>
      </c>
      <c r="BC5845">
        <v>63.372</v>
      </c>
      <c r="BD5845">
        <v>120.361</v>
      </c>
      <c r="BE5845">
        <v>102.036</v>
      </c>
      <c r="BF5845">
        <v>58.526000000000003</v>
      </c>
      <c r="BG5845">
        <v>30.53</v>
      </c>
      <c r="BH5845">
        <v>60.09</v>
      </c>
      <c r="BI5845">
        <v>89.143000000000001</v>
      </c>
      <c r="BJ5845">
        <v>640.85699999999997</v>
      </c>
      <c r="BK5845">
        <v>491.005</v>
      </c>
      <c r="BL5845">
        <v>82.042000000000002</v>
      </c>
    </row>
    <row r="5846" spans="1:64" x14ac:dyDescent="0.3">
      <c r="A5846" s="2">
        <v>43971</v>
      </c>
      <c r="B5846">
        <v>0.01</v>
      </c>
      <c r="C5846">
        <v>0.01</v>
      </c>
      <c r="D5846">
        <v>0.01</v>
      </c>
      <c r="E5846">
        <v>0.35799999999999998</v>
      </c>
      <c r="F5846">
        <v>5.2499999999999998E-2</v>
      </c>
      <c r="G5846">
        <v>0.33928000000000003</v>
      </c>
      <c r="H5846">
        <v>6.5500000000000003E-2</v>
      </c>
      <c r="I5846">
        <v>-0.307</v>
      </c>
      <c r="J5846">
        <v>0.27600000000000002</v>
      </c>
      <c r="K5846">
        <v>0.64700000000000002</v>
      </c>
      <c r="L5846">
        <v>0.82099999999999995</v>
      </c>
      <c r="M5846">
        <v>0.95599999999999996</v>
      </c>
      <c r="N5846">
        <v>1.0620000000000001</v>
      </c>
      <c r="O5846">
        <v>1.149</v>
      </c>
      <c r="P5846">
        <v>1.234</v>
      </c>
      <c r="Q5846">
        <v>1.306</v>
      </c>
      <c r="R5846">
        <v>1.367</v>
      </c>
      <c r="S5846" t="s">
        <v>66</v>
      </c>
      <c r="T5846">
        <v>1.446</v>
      </c>
      <c r="U5846" t="s">
        <v>66</v>
      </c>
      <c r="V5846" t="s">
        <v>66</v>
      </c>
      <c r="W5846">
        <v>1.5149999999999999</v>
      </c>
      <c r="X5846" t="s">
        <v>66</v>
      </c>
      <c r="Y5846" t="s">
        <v>66</v>
      </c>
      <c r="Z5846" t="s">
        <v>66</v>
      </c>
      <c r="AA5846" t="s">
        <v>66</v>
      </c>
      <c r="AB5846">
        <v>1.5660000000000001</v>
      </c>
      <c r="AC5846" t="s">
        <v>66</v>
      </c>
      <c r="AD5846" t="s">
        <v>66</v>
      </c>
      <c r="AE5846" t="s">
        <v>66</v>
      </c>
      <c r="AF5846" t="s">
        <v>66</v>
      </c>
      <c r="AG5846">
        <v>1.6040000000000001</v>
      </c>
      <c r="AH5846" t="s">
        <v>66</v>
      </c>
      <c r="AI5846" t="s">
        <v>66</v>
      </c>
      <c r="AJ5846" t="s">
        <v>66</v>
      </c>
      <c r="AK5846" t="s">
        <v>66</v>
      </c>
      <c r="AL5846">
        <v>1.6419999999999999</v>
      </c>
      <c r="AM5846">
        <v>0.14149999999999999</v>
      </c>
      <c r="AN5846">
        <v>-0.5101</v>
      </c>
      <c r="AO5846">
        <v>-0.49390000000000001</v>
      </c>
      <c r="AP5846">
        <v>-0.1467</v>
      </c>
      <c r="AQ5846">
        <v>-0.1077</v>
      </c>
      <c r="AR5846">
        <v>0.1144</v>
      </c>
      <c r="AS5846">
        <v>0.12939999999999999</v>
      </c>
      <c r="AT5846">
        <v>0.15229999999999999</v>
      </c>
      <c r="AU5846">
        <v>0.52059999999999995</v>
      </c>
      <c r="AV5846">
        <v>0.2117</v>
      </c>
      <c r="AW5846" t="s">
        <v>66</v>
      </c>
      <c r="AX5846">
        <v>92.683999999999997</v>
      </c>
      <c r="AY5846">
        <v>83.302999999999997</v>
      </c>
      <c r="AZ5846">
        <v>68.888999999999996</v>
      </c>
      <c r="BA5846">
        <v>71.787000000000006</v>
      </c>
      <c r="BB5846">
        <v>68.888999999999996</v>
      </c>
      <c r="BC5846">
        <v>62.234000000000002</v>
      </c>
      <c r="BD5846">
        <v>116.764</v>
      </c>
      <c r="BE5846">
        <v>100.262</v>
      </c>
      <c r="BF5846">
        <v>58.470999999999997</v>
      </c>
      <c r="BG5846">
        <v>27.99</v>
      </c>
      <c r="BH5846">
        <v>58.85</v>
      </c>
      <c r="BI5846">
        <v>85.105999999999995</v>
      </c>
      <c r="BJ5846">
        <v>624.59400000000005</v>
      </c>
      <c r="BK5846">
        <v>467.24099999999999</v>
      </c>
      <c r="BL5846">
        <v>78.745000000000005</v>
      </c>
    </row>
    <row r="5847" spans="1:64" x14ac:dyDescent="0.3">
      <c r="A5847" s="2">
        <v>43972</v>
      </c>
      <c r="B5847">
        <v>0.01</v>
      </c>
      <c r="C5847">
        <v>0.01</v>
      </c>
      <c r="D5847">
        <v>0.02</v>
      </c>
      <c r="E5847">
        <v>0.35949999999999999</v>
      </c>
      <c r="F5847">
        <v>5.1999999999999998E-2</v>
      </c>
      <c r="G5847">
        <v>0.33998</v>
      </c>
      <c r="H5847">
        <v>6.2600000000000003E-2</v>
      </c>
      <c r="I5847">
        <v>-0.186</v>
      </c>
      <c r="J5847">
        <v>0.40379999999999999</v>
      </c>
      <c r="K5847">
        <v>0.70120000000000005</v>
      </c>
      <c r="L5847">
        <v>0.84399999999999997</v>
      </c>
      <c r="M5847">
        <v>0.95799999999999996</v>
      </c>
      <c r="N5847">
        <v>1.091</v>
      </c>
      <c r="O5847">
        <v>1.1200000000000001</v>
      </c>
      <c r="P5847">
        <v>1.21</v>
      </c>
      <c r="Q5847">
        <v>1.2786999999999999</v>
      </c>
      <c r="R5847">
        <v>1.35</v>
      </c>
      <c r="S5847" t="s">
        <v>66</v>
      </c>
      <c r="T5847">
        <v>1.4319999999999999</v>
      </c>
      <c r="U5847" t="s">
        <v>66</v>
      </c>
      <c r="V5847" t="s">
        <v>66</v>
      </c>
      <c r="W5847">
        <v>1.488</v>
      </c>
      <c r="X5847" t="s">
        <v>66</v>
      </c>
      <c r="Y5847" t="s">
        <v>66</v>
      </c>
      <c r="Z5847" t="s">
        <v>66</v>
      </c>
      <c r="AA5847" t="s">
        <v>66</v>
      </c>
      <c r="AB5847">
        <v>1.544</v>
      </c>
      <c r="AC5847" t="s">
        <v>66</v>
      </c>
      <c r="AD5847" t="s">
        <v>66</v>
      </c>
      <c r="AE5847" t="s">
        <v>66</v>
      </c>
      <c r="AF5847" t="s">
        <v>66</v>
      </c>
      <c r="AG5847">
        <v>1.5711999999999999</v>
      </c>
      <c r="AH5847" t="s">
        <v>66</v>
      </c>
      <c r="AI5847" t="s">
        <v>66</v>
      </c>
      <c r="AJ5847" t="s">
        <v>66</v>
      </c>
      <c r="AK5847" t="s">
        <v>66</v>
      </c>
      <c r="AL5847">
        <v>1.62</v>
      </c>
      <c r="AM5847">
        <v>0.12909999999999999</v>
      </c>
      <c r="AN5847">
        <v>-0.48570000000000002</v>
      </c>
      <c r="AO5847">
        <v>-0.4703</v>
      </c>
      <c r="AP5847">
        <v>-0.1295</v>
      </c>
      <c r="AQ5847">
        <v>-9.0499999999999997E-2</v>
      </c>
      <c r="AR5847">
        <v>0.10680000000000001</v>
      </c>
      <c r="AS5847">
        <v>0.13950000000000001</v>
      </c>
      <c r="AT5847">
        <v>0.15229999999999999</v>
      </c>
      <c r="AU5847">
        <v>0.51839999999999997</v>
      </c>
      <c r="AV5847">
        <v>0.21179999999999999</v>
      </c>
      <c r="AW5847">
        <v>1.1521999999999999</v>
      </c>
      <c r="AX5847">
        <v>93.9</v>
      </c>
      <c r="AY5847">
        <v>82.774000000000001</v>
      </c>
      <c r="AZ5847">
        <v>68.016000000000005</v>
      </c>
      <c r="BA5847">
        <v>71.474000000000004</v>
      </c>
      <c r="BB5847">
        <v>68.016000000000005</v>
      </c>
      <c r="BC5847">
        <v>60.749000000000002</v>
      </c>
      <c r="BD5847">
        <v>116.16500000000001</v>
      </c>
      <c r="BE5847">
        <v>101.08</v>
      </c>
      <c r="BF5847">
        <v>58.322000000000003</v>
      </c>
      <c r="BG5847">
        <v>29.53</v>
      </c>
      <c r="BH5847">
        <v>55.62</v>
      </c>
      <c r="BI5847">
        <v>85.600999999999999</v>
      </c>
      <c r="BJ5847">
        <v>619.28599999999994</v>
      </c>
      <c r="BK5847">
        <v>475.40600000000001</v>
      </c>
      <c r="BL5847">
        <v>79.584999999999994</v>
      </c>
    </row>
    <row r="5848" spans="1:64" x14ac:dyDescent="0.3">
      <c r="A5848" s="2">
        <v>43973</v>
      </c>
      <c r="B5848">
        <v>0.03</v>
      </c>
      <c r="C5848">
        <v>0.03</v>
      </c>
      <c r="D5848">
        <v>0.04</v>
      </c>
      <c r="E5848">
        <v>0.36925000000000002</v>
      </c>
      <c r="F5848">
        <v>5.0130000000000001E-2</v>
      </c>
      <c r="G5848">
        <v>0.34061000000000002</v>
      </c>
      <c r="H5848">
        <v>5.62E-2</v>
      </c>
      <c r="I5848">
        <v>-0.17799999999999999</v>
      </c>
      <c r="J5848">
        <v>0.41099999999999998</v>
      </c>
      <c r="K5848">
        <v>0.71199999999999997</v>
      </c>
      <c r="L5848">
        <v>0.84250000000000003</v>
      </c>
      <c r="M5848">
        <v>0.95199999999999996</v>
      </c>
      <c r="N5848">
        <v>1.052</v>
      </c>
      <c r="O5848">
        <v>1.1000000000000001</v>
      </c>
      <c r="P5848">
        <v>1.19</v>
      </c>
      <c r="Q5848">
        <v>1.2625</v>
      </c>
      <c r="R5848">
        <v>1.3440000000000001</v>
      </c>
      <c r="S5848" t="s">
        <v>66</v>
      </c>
      <c r="T5848">
        <v>1.4165000000000001</v>
      </c>
      <c r="U5848" t="s">
        <v>66</v>
      </c>
      <c r="V5848" t="s">
        <v>66</v>
      </c>
      <c r="W5848">
        <v>1.4655</v>
      </c>
      <c r="X5848" t="s">
        <v>66</v>
      </c>
      <c r="Y5848" t="s">
        <v>66</v>
      </c>
      <c r="Z5848" t="s">
        <v>66</v>
      </c>
      <c r="AA5848" t="s">
        <v>66</v>
      </c>
      <c r="AB5848">
        <v>1.53</v>
      </c>
      <c r="AC5848" t="s">
        <v>66</v>
      </c>
      <c r="AD5848" t="s">
        <v>66</v>
      </c>
      <c r="AE5848" t="s">
        <v>66</v>
      </c>
      <c r="AF5848" t="s">
        <v>66</v>
      </c>
      <c r="AG5848">
        <v>1.55</v>
      </c>
      <c r="AH5848" t="s">
        <v>66</v>
      </c>
      <c r="AI5848" t="s">
        <v>66</v>
      </c>
      <c r="AJ5848" t="s">
        <v>66</v>
      </c>
      <c r="AK5848" t="s">
        <v>66</v>
      </c>
      <c r="AL5848">
        <v>1.611</v>
      </c>
      <c r="AM5848">
        <v>0.12909999999999999</v>
      </c>
      <c r="AN5848">
        <v>-0.4824</v>
      </c>
      <c r="AO5848">
        <v>-0.47020000000000001</v>
      </c>
      <c r="AP5848">
        <v>-0.13150000000000001</v>
      </c>
      <c r="AQ5848">
        <v>-9.1700000000000004E-2</v>
      </c>
      <c r="AR5848">
        <v>0.1144</v>
      </c>
      <c r="AS5848">
        <v>0.13439999999999999</v>
      </c>
      <c r="AT5848">
        <v>0.1497</v>
      </c>
      <c r="AU5848">
        <v>0.50460000000000005</v>
      </c>
      <c r="AV5848">
        <v>0.20680000000000001</v>
      </c>
      <c r="AW5848">
        <v>1.1224000000000001</v>
      </c>
      <c r="AX5848">
        <v>97.313999999999993</v>
      </c>
      <c r="AY5848">
        <v>83.134</v>
      </c>
      <c r="AZ5848">
        <v>70.646000000000001</v>
      </c>
      <c r="BA5848">
        <v>72.010999999999996</v>
      </c>
      <c r="BB5848">
        <v>70.646000000000001</v>
      </c>
      <c r="BC5848">
        <v>60.81</v>
      </c>
      <c r="BD5848">
        <v>114.65300000000001</v>
      </c>
      <c r="BE5848">
        <v>101.629</v>
      </c>
      <c r="BF5848">
        <v>57.877000000000002</v>
      </c>
      <c r="BG5848">
        <v>28.16</v>
      </c>
      <c r="BH5848">
        <v>51.67</v>
      </c>
      <c r="BI5848">
        <v>87.06</v>
      </c>
      <c r="BJ5848">
        <v>624.16600000000005</v>
      </c>
      <c r="BK5848">
        <v>480.50700000000001</v>
      </c>
      <c r="BL5848">
        <v>79.912000000000006</v>
      </c>
    </row>
    <row r="5849" spans="1:64" x14ac:dyDescent="0.3">
      <c r="A5849" s="2">
        <v>43976</v>
      </c>
      <c r="B5849">
        <v>0.03</v>
      </c>
      <c r="C5849">
        <v>0.03</v>
      </c>
      <c r="D5849">
        <v>0.04</v>
      </c>
      <c r="E5849">
        <v>0.36925000000000002</v>
      </c>
      <c r="F5849">
        <v>5.0200000000000002E-2</v>
      </c>
      <c r="G5849">
        <v>0.34064</v>
      </c>
      <c r="H5849">
        <v>5.62E-2</v>
      </c>
      <c r="I5849">
        <v>-0.17799999999999999</v>
      </c>
      <c r="J5849">
        <v>0.29249999999999998</v>
      </c>
      <c r="K5849">
        <v>0.69</v>
      </c>
      <c r="L5849">
        <v>0.83399999999999996</v>
      </c>
      <c r="M5849">
        <v>0.95199999999999996</v>
      </c>
      <c r="N5849">
        <v>1.0477000000000001</v>
      </c>
      <c r="O5849">
        <v>1.0974999999999999</v>
      </c>
      <c r="P5849">
        <v>1.1861999999999999</v>
      </c>
      <c r="Q5849">
        <v>1.26</v>
      </c>
      <c r="R5849">
        <v>1.2869999999999999</v>
      </c>
      <c r="S5849" t="s">
        <v>66</v>
      </c>
      <c r="T5849">
        <v>1.4161999999999999</v>
      </c>
      <c r="U5849" t="s">
        <v>66</v>
      </c>
      <c r="V5849" t="s">
        <v>66</v>
      </c>
      <c r="W5849">
        <v>1.4655</v>
      </c>
      <c r="X5849" t="s">
        <v>66</v>
      </c>
      <c r="Y5849" t="s">
        <v>66</v>
      </c>
      <c r="Z5849" t="s">
        <v>66</v>
      </c>
      <c r="AA5849" t="s">
        <v>66</v>
      </c>
      <c r="AB5849">
        <v>1.53</v>
      </c>
      <c r="AC5849" t="s">
        <v>66</v>
      </c>
      <c r="AD5849" t="s">
        <v>66</v>
      </c>
      <c r="AE5849" t="s">
        <v>66</v>
      </c>
      <c r="AF5849" t="s">
        <v>66</v>
      </c>
      <c r="AG5849">
        <v>1.55</v>
      </c>
      <c r="AH5849" t="s">
        <v>66</v>
      </c>
      <c r="AI5849" t="s">
        <v>66</v>
      </c>
      <c r="AJ5849" t="s">
        <v>66</v>
      </c>
      <c r="AK5849" t="s">
        <v>66</v>
      </c>
      <c r="AL5849">
        <v>1.6080000000000001</v>
      </c>
      <c r="AM5849">
        <v>0.12909999999999999</v>
      </c>
      <c r="AN5849">
        <v>-0.4824</v>
      </c>
      <c r="AO5849">
        <v>-0.47020000000000001</v>
      </c>
      <c r="AP5849">
        <v>-0.13150000000000001</v>
      </c>
      <c r="AQ5849">
        <v>-9.1700000000000004E-2</v>
      </c>
      <c r="AR5849">
        <v>0.1144</v>
      </c>
      <c r="AS5849">
        <v>0.13439999999999999</v>
      </c>
      <c r="AT5849">
        <v>0.1497</v>
      </c>
      <c r="AU5849">
        <v>0.50460000000000005</v>
      </c>
      <c r="AV5849">
        <v>0.20680000000000001</v>
      </c>
      <c r="AW5849">
        <v>1.1224000000000001</v>
      </c>
      <c r="AX5849">
        <v>97.597999999999999</v>
      </c>
      <c r="AY5849">
        <v>82.807000000000002</v>
      </c>
      <c r="AZ5849">
        <v>71.125</v>
      </c>
      <c r="BA5849">
        <v>71.477000000000004</v>
      </c>
      <c r="BB5849">
        <v>71.125</v>
      </c>
      <c r="BC5849">
        <v>60.348999999999997</v>
      </c>
      <c r="BD5849">
        <v>114.77</v>
      </c>
      <c r="BE5849">
        <v>101.93899999999999</v>
      </c>
      <c r="BF5849">
        <v>58.959000000000003</v>
      </c>
      <c r="BG5849">
        <v>28.16</v>
      </c>
      <c r="BH5849">
        <v>51.67</v>
      </c>
      <c r="BI5849">
        <v>87.465999999999994</v>
      </c>
      <c r="BJ5849">
        <v>617.90700000000004</v>
      </c>
      <c r="BK5849">
        <v>479.28</v>
      </c>
      <c r="BL5849">
        <v>79.658000000000001</v>
      </c>
    </row>
    <row r="5850" spans="1:64" x14ac:dyDescent="0.3">
      <c r="A5850" s="2">
        <v>43977</v>
      </c>
      <c r="B5850">
        <v>0.05</v>
      </c>
      <c r="C5850">
        <v>0.05</v>
      </c>
      <c r="D5850">
        <v>0.06</v>
      </c>
      <c r="E5850">
        <v>0.37125000000000002</v>
      </c>
      <c r="F5850">
        <v>5.3499999999999999E-2</v>
      </c>
      <c r="G5850">
        <v>0.34255999999999998</v>
      </c>
      <c r="H5850">
        <v>5.6800000000000003E-2</v>
      </c>
      <c r="I5850">
        <v>-6.9000000000000006E-2</v>
      </c>
      <c r="J5850">
        <v>0.44</v>
      </c>
      <c r="K5850">
        <v>0.68899999999999995</v>
      </c>
      <c r="L5850">
        <v>0.86199999999999999</v>
      </c>
      <c r="M5850">
        <v>0.97299999999999998</v>
      </c>
      <c r="N5850">
        <v>1.1113</v>
      </c>
      <c r="O5850">
        <v>1.17</v>
      </c>
      <c r="P5850">
        <v>1.2362</v>
      </c>
      <c r="Q5850">
        <v>1.296</v>
      </c>
      <c r="R5850">
        <v>1.3580000000000001</v>
      </c>
      <c r="S5850" t="s">
        <v>66</v>
      </c>
      <c r="T5850">
        <v>1.4219999999999999</v>
      </c>
      <c r="U5850" t="s">
        <v>66</v>
      </c>
      <c r="V5850" t="s">
        <v>66</v>
      </c>
      <c r="W5850">
        <v>1.4870000000000001</v>
      </c>
      <c r="X5850" t="s">
        <v>66</v>
      </c>
      <c r="Y5850" t="s">
        <v>66</v>
      </c>
      <c r="Z5850" t="s">
        <v>66</v>
      </c>
      <c r="AA5850" t="s">
        <v>66</v>
      </c>
      <c r="AB5850">
        <v>1.534</v>
      </c>
      <c r="AC5850" t="s">
        <v>66</v>
      </c>
      <c r="AD5850" t="s">
        <v>66</v>
      </c>
      <c r="AE5850" t="s">
        <v>66</v>
      </c>
      <c r="AF5850" t="s">
        <v>66</v>
      </c>
      <c r="AG5850">
        <v>1.5674999999999999</v>
      </c>
      <c r="AH5850" t="s">
        <v>66</v>
      </c>
      <c r="AI5850" t="s">
        <v>66</v>
      </c>
      <c r="AJ5850" t="s">
        <v>66</v>
      </c>
      <c r="AK5850" t="s">
        <v>66</v>
      </c>
      <c r="AL5850">
        <v>1.609</v>
      </c>
      <c r="AM5850">
        <v>8.3500000000000005E-2</v>
      </c>
      <c r="AN5850">
        <v>-0.47810000000000002</v>
      </c>
      <c r="AO5850">
        <v>-0.43959999999999999</v>
      </c>
      <c r="AP5850">
        <v>-6.3299999999999995E-2</v>
      </c>
      <c r="AQ5850">
        <v>-1.8700000000000001E-2</v>
      </c>
      <c r="AR5850">
        <v>0.1169</v>
      </c>
      <c r="AS5850">
        <v>0.14199999999999999</v>
      </c>
      <c r="AT5850">
        <v>0.16239999999999999</v>
      </c>
      <c r="AU5850">
        <v>0.52759999999999996</v>
      </c>
      <c r="AV5850">
        <v>0.2122</v>
      </c>
      <c r="AW5850">
        <v>1.1974</v>
      </c>
      <c r="AX5850">
        <v>92.206999999999994</v>
      </c>
      <c r="AY5850">
        <v>78.131</v>
      </c>
      <c r="AZ5850">
        <v>66.694000000000003</v>
      </c>
      <c r="BA5850">
        <v>69.64</v>
      </c>
      <c r="BB5850">
        <v>66.694000000000003</v>
      </c>
      <c r="BC5850">
        <v>58.39</v>
      </c>
      <c r="BD5850">
        <v>110.848</v>
      </c>
      <c r="BE5850">
        <v>97.707999999999998</v>
      </c>
      <c r="BF5850">
        <v>55.183999999999997</v>
      </c>
      <c r="BG5850">
        <v>28.01</v>
      </c>
      <c r="BH5850">
        <v>52.22</v>
      </c>
      <c r="BI5850">
        <v>82.894000000000005</v>
      </c>
      <c r="BJ5850">
        <v>585.73599999999999</v>
      </c>
      <c r="BK5850">
        <v>448.14100000000002</v>
      </c>
      <c r="BL5850">
        <v>73.694000000000003</v>
      </c>
    </row>
    <row r="5851" spans="1:64" x14ac:dyDescent="0.3">
      <c r="A5851" s="2">
        <v>43978</v>
      </c>
      <c r="B5851">
        <v>0.04</v>
      </c>
      <c r="C5851">
        <v>0.04</v>
      </c>
      <c r="D5851">
        <v>0.06</v>
      </c>
      <c r="E5851">
        <v>0.36249999999999999</v>
      </c>
      <c r="F5851">
        <v>5.3999999999999999E-2</v>
      </c>
      <c r="G5851">
        <v>0.34266999999999997</v>
      </c>
      <c r="H5851">
        <v>6.4699999999999994E-2</v>
      </c>
      <c r="I5851">
        <v>-5.8000000000000003E-2</v>
      </c>
      <c r="J5851">
        <v>0.49</v>
      </c>
      <c r="K5851">
        <v>0.73299999999999998</v>
      </c>
      <c r="L5851">
        <v>0.89400000000000002</v>
      </c>
      <c r="M5851">
        <v>0.99680000000000002</v>
      </c>
      <c r="N5851">
        <v>1.0987</v>
      </c>
      <c r="O5851">
        <v>1.177</v>
      </c>
      <c r="P5851">
        <v>1.2481</v>
      </c>
      <c r="Q5851">
        <v>1.3238000000000001</v>
      </c>
      <c r="R5851">
        <v>1.38</v>
      </c>
      <c r="S5851" t="s">
        <v>66</v>
      </c>
      <c r="T5851">
        <v>1.4530000000000001</v>
      </c>
      <c r="U5851" t="s">
        <v>66</v>
      </c>
      <c r="V5851" t="s">
        <v>66</v>
      </c>
      <c r="W5851">
        <v>1.5125</v>
      </c>
      <c r="X5851" t="s">
        <v>66</v>
      </c>
      <c r="Y5851" t="s">
        <v>66</v>
      </c>
      <c r="Z5851" t="s">
        <v>66</v>
      </c>
      <c r="AA5851" t="s">
        <v>66</v>
      </c>
      <c r="AB5851">
        <v>1.5575000000000001</v>
      </c>
      <c r="AC5851" t="s">
        <v>66</v>
      </c>
      <c r="AD5851" t="s">
        <v>66</v>
      </c>
      <c r="AE5851" t="s">
        <v>66</v>
      </c>
      <c r="AF5851" t="s">
        <v>66</v>
      </c>
      <c r="AG5851">
        <v>1.59</v>
      </c>
      <c r="AH5851" t="s">
        <v>66</v>
      </c>
      <c r="AI5851" t="s">
        <v>66</v>
      </c>
      <c r="AJ5851" t="s">
        <v>66</v>
      </c>
      <c r="AK5851" t="s">
        <v>66</v>
      </c>
      <c r="AL5851">
        <v>1.637</v>
      </c>
      <c r="AM5851">
        <v>5.0299999999999997E-2</v>
      </c>
      <c r="AN5851">
        <v>-0.49859999999999999</v>
      </c>
      <c r="AO5851">
        <v>-0.47510000000000002</v>
      </c>
      <c r="AP5851">
        <v>-8.5400000000000004E-2</v>
      </c>
      <c r="AQ5851">
        <v>-3.9800000000000002E-2</v>
      </c>
      <c r="AR5851">
        <v>0.13980000000000001</v>
      </c>
      <c r="AS5851">
        <v>0.16739999999999999</v>
      </c>
      <c r="AT5851">
        <v>0.17510000000000001</v>
      </c>
      <c r="AU5851">
        <v>0.52300000000000002</v>
      </c>
      <c r="AV5851">
        <v>0.22020000000000001</v>
      </c>
      <c r="AW5851">
        <v>1.1947000000000001</v>
      </c>
      <c r="AX5851">
        <v>88.37</v>
      </c>
      <c r="AY5851">
        <v>73.531999999999996</v>
      </c>
      <c r="AZ5851">
        <v>61.209000000000003</v>
      </c>
      <c r="BA5851">
        <v>65.078999999999994</v>
      </c>
      <c r="BB5851">
        <v>61.209000000000003</v>
      </c>
      <c r="BC5851">
        <v>54.902000000000001</v>
      </c>
      <c r="BD5851">
        <v>104.07</v>
      </c>
      <c r="BE5851">
        <v>92.411000000000001</v>
      </c>
      <c r="BF5851">
        <v>52.545999999999999</v>
      </c>
      <c r="BG5851">
        <v>27.62</v>
      </c>
      <c r="BH5851">
        <v>52.98</v>
      </c>
      <c r="BI5851">
        <v>81.12</v>
      </c>
      <c r="BJ5851">
        <v>569.26800000000003</v>
      </c>
      <c r="BK5851">
        <v>432.58100000000002</v>
      </c>
      <c r="BL5851">
        <v>71.569000000000003</v>
      </c>
    </row>
    <row r="5852" spans="1:64" x14ac:dyDescent="0.3">
      <c r="A5852" s="2">
        <v>43979</v>
      </c>
      <c r="B5852">
        <v>0.05</v>
      </c>
      <c r="C5852">
        <v>0.05</v>
      </c>
      <c r="D5852">
        <v>0.06</v>
      </c>
      <c r="E5852">
        <v>0.35</v>
      </c>
      <c r="F5852">
        <v>5.3999999999999999E-2</v>
      </c>
      <c r="G5852">
        <v>0.34293000000000001</v>
      </c>
      <c r="H5852">
        <v>6.9000000000000006E-2</v>
      </c>
      <c r="I5852">
        <v>2.7000000000000001E-3</v>
      </c>
      <c r="J5852">
        <v>0.55800000000000005</v>
      </c>
      <c r="K5852">
        <v>0.78700000000000003</v>
      </c>
      <c r="L5852">
        <v>0.93600000000000005</v>
      </c>
      <c r="M5852">
        <v>1.0580000000000001</v>
      </c>
      <c r="N5852">
        <v>1.1475</v>
      </c>
      <c r="O5852">
        <v>1.2175</v>
      </c>
      <c r="P5852">
        <v>1.296</v>
      </c>
      <c r="Q5852">
        <v>1.363</v>
      </c>
      <c r="R5852">
        <v>1.42</v>
      </c>
      <c r="S5852" t="s">
        <v>66</v>
      </c>
      <c r="T5852">
        <v>1.4890000000000001</v>
      </c>
      <c r="U5852" t="s">
        <v>66</v>
      </c>
      <c r="V5852" t="s">
        <v>66</v>
      </c>
      <c r="W5852">
        <v>1.548</v>
      </c>
      <c r="X5852" t="s">
        <v>66</v>
      </c>
      <c r="Y5852" t="s">
        <v>66</v>
      </c>
      <c r="Z5852" t="s">
        <v>66</v>
      </c>
      <c r="AA5852" t="s">
        <v>66</v>
      </c>
      <c r="AB5852">
        <v>1.5925</v>
      </c>
      <c r="AC5852" t="s">
        <v>66</v>
      </c>
      <c r="AD5852" t="s">
        <v>66</v>
      </c>
      <c r="AE5852" t="s">
        <v>66</v>
      </c>
      <c r="AF5852" t="s">
        <v>66</v>
      </c>
      <c r="AG5852">
        <v>1.6318999999999999</v>
      </c>
      <c r="AH5852" t="s">
        <v>66</v>
      </c>
      <c r="AI5852" t="s">
        <v>66</v>
      </c>
      <c r="AJ5852" t="s">
        <v>66</v>
      </c>
      <c r="AK5852" t="s">
        <v>66</v>
      </c>
      <c r="AL5852">
        <v>1.6737</v>
      </c>
      <c r="AM5852">
        <v>-1.6299999999999999E-2</v>
      </c>
      <c r="AN5852">
        <v>-0.54079999999999995</v>
      </c>
      <c r="AO5852">
        <v>-0.50519999999999998</v>
      </c>
      <c r="AP5852">
        <v>-0.11600000000000001</v>
      </c>
      <c r="AQ5852">
        <v>-7.0999999999999994E-2</v>
      </c>
      <c r="AR5852">
        <v>0.1424</v>
      </c>
      <c r="AS5852">
        <v>0.16239999999999999</v>
      </c>
      <c r="AT5852">
        <v>0.16239999999999999</v>
      </c>
      <c r="AU5852">
        <v>0.52529999999999999</v>
      </c>
      <c r="AV5852">
        <v>0.215</v>
      </c>
      <c r="AW5852">
        <v>1.2062999999999999</v>
      </c>
      <c r="AX5852">
        <v>87.334999999999994</v>
      </c>
      <c r="AY5852">
        <v>72.257999999999996</v>
      </c>
      <c r="AZ5852">
        <v>61.396000000000001</v>
      </c>
      <c r="BA5852">
        <v>64.686999999999998</v>
      </c>
      <c r="BB5852">
        <v>61.396000000000001</v>
      </c>
      <c r="BC5852">
        <v>51.457000000000001</v>
      </c>
      <c r="BD5852">
        <v>100.732</v>
      </c>
      <c r="BE5852">
        <v>90.343999999999994</v>
      </c>
      <c r="BF5852">
        <v>51.128999999999998</v>
      </c>
      <c r="BG5852">
        <v>28.59</v>
      </c>
      <c r="BH5852">
        <v>50.57</v>
      </c>
      <c r="BI5852">
        <v>77.19</v>
      </c>
      <c r="BJ5852">
        <v>548.67499999999995</v>
      </c>
      <c r="BK5852">
        <v>415.40699999999998</v>
      </c>
      <c r="BL5852">
        <v>69.692999999999998</v>
      </c>
    </row>
    <row r="5853" spans="1:64" x14ac:dyDescent="0.3">
      <c r="A5853" s="2">
        <v>43980</v>
      </c>
      <c r="B5853">
        <v>0.05</v>
      </c>
      <c r="C5853">
        <v>0.05</v>
      </c>
      <c r="D5853">
        <v>0.06</v>
      </c>
      <c r="E5853">
        <v>0.34399999999999997</v>
      </c>
      <c r="F5853">
        <v>5.0999999999999997E-2</v>
      </c>
      <c r="G5853">
        <v>0.34268999999999999</v>
      </c>
      <c r="H5853">
        <v>7.4099999999999999E-2</v>
      </c>
      <c r="I5853">
        <v>9.5000000000000001E-2</v>
      </c>
      <c r="J5853">
        <v>0.57399999999999995</v>
      </c>
      <c r="K5853">
        <v>0.80300000000000005</v>
      </c>
      <c r="L5853">
        <v>0.93500000000000005</v>
      </c>
      <c r="M5853">
        <v>1.03</v>
      </c>
      <c r="N5853">
        <v>1.1274999999999999</v>
      </c>
      <c r="O5853">
        <v>1.2024999999999999</v>
      </c>
      <c r="P5853">
        <v>1.272</v>
      </c>
      <c r="Q5853">
        <v>1.335</v>
      </c>
      <c r="R5853">
        <v>1.4045000000000001</v>
      </c>
      <c r="S5853" t="s">
        <v>66</v>
      </c>
      <c r="T5853">
        <v>1.464</v>
      </c>
      <c r="U5853" t="s">
        <v>66</v>
      </c>
      <c r="V5853" t="s">
        <v>66</v>
      </c>
      <c r="W5853">
        <v>1.5249999999999999</v>
      </c>
      <c r="X5853" t="s">
        <v>66</v>
      </c>
      <c r="Y5853" t="s">
        <v>66</v>
      </c>
      <c r="Z5853" t="s">
        <v>66</v>
      </c>
      <c r="AA5853" t="s">
        <v>66</v>
      </c>
      <c r="AB5853">
        <v>1.5725</v>
      </c>
      <c r="AC5853" t="s">
        <v>66</v>
      </c>
      <c r="AD5853" t="s">
        <v>66</v>
      </c>
      <c r="AE5853" t="s">
        <v>66</v>
      </c>
      <c r="AF5853" t="s">
        <v>66</v>
      </c>
      <c r="AG5853">
        <v>1.6012</v>
      </c>
      <c r="AH5853" t="s">
        <v>66</v>
      </c>
      <c r="AI5853" t="s">
        <v>66</v>
      </c>
      <c r="AJ5853" t="s">
        <v>66</v>
      </c>
      <c r="AK5853" t="s">
        <v>66</v>
      </c>
      <c r="AL5853">
        <v>1.6459999999999999</v>
      </c>
      <c r="AM5853">
        <v>-5.0200000000000002E-2</v>
      </c>
      <c r="AN5853">
        <v>-0.54190000000000005</v>
      </c>
      <c r="AO5853">
        <v>-0.5111</v>
      </c>
      <c r="AP5853">
        <v>-0.12959999999999999</v>
      </c>
      <c r="AQ5853">
        <v>-8.5699999999999998E-2</v>
      </c>
      <c r="AR5853">
        <v>0.1246</v>
      </c>
      <c r="AS5853">
        <v>0.1522</v>
      </c>
      <c r="AT5853">
        <v>0.1573</v>
      </c>
      <c r="AU5853">
        <v>0.49769999999999998</v>
      </c>
      <c r="AV5853">
        <v>0.19400000000000001</v>
      </c>
      <c r="AW5853">
        <v>1.1760999999999999</v>
      </c>
      <c r="AX5853">
        <v>88.593000000000004</v>
      </c>
      <c r="AY5853">
        <v>73.545000000000002</v>
      </c>
      <c r="AZ5853">
        <v>63.399000000000001</v>
      </c>
      <c r="BA5853">
        <v>66.986000000000004</v>
      </c>
      <c r="BB5853">
        <v>63.399000000000001</v>
      </c>
      <c r="BC5853">
        <v>52.334000000000003</v>
      </c>
      <c r="BD5853">
        <v>103.58</v>
      </c>
      <c r="BE5853">
        <v>92.03</v>
      </c>
      <c r="BF5853">
        <v>48.436999999999998</v>
      </c>
      <c r="BG5853">
        <v>27.51</v>
      </c>
      <c r="BH5853">
        <v>51.55</v>
      </c>
      <c r="BI5853">
        <v>80.503</v>
      </c>
      <c r="BJ5853">
        <v>566.21799999999996</v>
      </c>
      <c r="BK5853">
        <v>427.85300000000001</v>
      </c>
      <c r="BL5853">
        <v>72.180999999999997</v>
      </c>
    </row>
    <row r="5854" spans="1:64" x14ac:dyDescent="0.3">
      <c r="A5854" s="2">
        <v>43983</v>
      </c>
      <c r="B5854">
        <v>0.05</v>
      </c>
      <c r="C5854">
        <v>0.05</v>
      </c>
      <c r="D5854">
        <v>0.06</v>
      </c>
      <c r="E5854">
        <v>0.33712999999999999</v>
      </c>
      <c r="F5854">
        <v>5.2999999999999999E-2</v>
      </c>
      <c r="G5854">
        <v>0.34366000000000002</v>
      </c>
      <c r="H5854">
        <v>7.17E-2</v>
      </c>
      <c r="I5854">
        <v>0.13700000000000001</v>
      </c>
      <c r="J5854">
        <v>0.61</v>
      </c>
      <c r="K5854">
        <v>0.81200000000000006</v>
      </c>
      <c r="L5854">
        <v>0.93400000000000005</v>
      </c>
      <c r="M5854">
        <v>1.0580000000000001</v>
      </c>
      <c r="N5854">
        <v>1.155</v>
      </c>
      <c r="O5854">
        <v>1.2175</v>
      </c>
      <c r="P5854">
        <v>1.3025</v>
      </c>
      <c r="Q5854">
        <v>1.3640000000000001</v>
      </c>
      <c r="R5854">
        <v>1.4339999999999999</v>
      </c>
      <c r="S5854" t="s">
        <v>66</v>
      </c>
      <c r="T5854">
        <v>1.4937</v>
      </c>
      <c r="U5854" t="s">
        <v>66</v>
      </c>
      <c r="V5854" t="s">
        <v>66</v>
      </c>
      <c r="W5854">
        <v>1.5609999999999999</v>
      </c>
      <c r="X5854" t="s">
        <v>66</v>
      </c>
      <c r="Y5854" t="s">
        <v>66</v>
      </c>
      <c r="Z5854" t="s">
        <v>66</v>
      </c>
      <c r="AA5854" t="s">
        <v>66</v>
      </c>
      <c r="AB5854">
        <v>1.6040000000000001</v>
      </c>
      <c r="AC5854" t="s">
        <v>66</v>
      </c>
      <c r="AD5854" t="s">
        <v>66</v>
      </c>
      <c r="AE5854" t="s">
        <v>66</v>
      </c>
      <c r="AF5854" t="s">
        <v>66</v>
      </c>
      <c r="AG5854">
        <v>1.6459999999999999</v>
      </c>
      <c r="AH5854" t="s">
        <v>66</v>
      </c>
      <c r="AI5854" t="s">
        <v>66</v>
      </c>
      <c r="AJ5854" t="s">
        <v>66</v>
      </c>
      <c r="AK5854" t="s">
        <v>66</v>
      </c>
      <c r="AL5854">
        <v>1.671</v>
      </c>
      <c r="AM5854">
        <v>-9.2100000000000001E-2</v>
      </c>
      <c r="AN5854">
        <v>-0.56089999999999995</v>
      </c>
      <c r="AO5854">
        <v>-0.54190000000000005</v>
      </c>
      <c r="AP5854">
        <v>-0.1225</v>
      </c>
      <c r="AQ5854">
        <v>-7.6999999999999999E-2</v>
      </c>
      <c r="AR5854">
        <v>0.1246</v>
      </c>
      <c r="AS5854">
        <v>0.1547</v>
      </c>
      <c r="AT5854">
        <v>0.15989999999999999</v>
      </c>
      <c r="AU5854">
        <v>0.5</v>
      </c>
      <c r="AV5854">
        <v>0.19409999999999999</v>
      </c>
      <c r="AW5854">
        <v>1.2098</v>
      </c>
      <c r="AX5854">
        <v>89.316000000000003</v>
      </c>
      <c r="AY5854">
        <v>72.325000000000003</v>
      </c>
      <c r="AZ5854">
        <v>63.298999999999999</v>
      </c>
      <c r="BA5854">
        <v>66.793000000000006</v>
      </c>
      <c r="BB5854">
        <v>63.298999999999999</v>
      </c>
      <c r="BC5854">
        <v>51.637</v>
      </c>
      <c r="BD5854">
        <v>103.92400000000001</v>
      </c>
      <c r="BE5854">
        <v>92.233999999999995</v>
      </c>
      <c r="BF5854">
        <v>46.656999999999996</v>
      </c>
      <c r="BG5854">
        <v>28.23</v>
      </c>
      <c r="BH5854">
        <v>55.07</v>
      </c>
      <c r="BI5854">
        <v>78.432000000000002</v>
      </c>
      <c r="BJ5854">
        <v>518.10199999999998</v>
      </c>
      <c r="BK5854">
        <v>414.27300000000002</v>
      </c>
      <c r="BL5854">
        <v>70.578999999999994</v>
      </c>
    </row>
    <row r="5855" spans="1:64" x14ac:dyDescent="0.3">
      <c r="A5855" s="2">
        <v>43984</v>
      </c>
      <c r="B5855">
        <v>0.05</v>
      </c>
      <c r="C5855">
        <v>0.05</v>
      </c>
      <c r="D5855">
        <v>7.0000000000000007E-2</v>
      </c>
      <c r="E5855">
        <v>0.33050000000000002</v>
      </c>
      <c r="F5855">
        <v>5.3999999999999999E-2</v>
      </c>
      <c r="G5855">
        <v>0.34398000000000001</v>
      </c>
      <c r="H5855">
        <v>7.2400000000000006E-2</v>
      </c>
      <c r="I5855">
        <v>0.21870000000000001</v>
      </c>
      <c r="J5855">
        <v>0.63700000000000001</v>
      </c>
      <c r="K5855">
        <v>0.82</v>
      </c>
      <c r="L5855">
        <v>0.95199999999999996</v>
      </c>
      <c r="M5855">
        <v>1.0619000000000001</v>
      </c>
      <c r="N5855">
        <v>1.153</v>
      </c>
      <c r="O5855">
        <v>1.23</v>
      </c>
      <c r="P5855">
        <v>1.3</v>
      </c>
      <c r="Q5855">
        <v>1.3660000000000001</v>
      </c>
      <c r="R5855">
        <v>1.4279999999999999</v>
      </c>
      <c r="S5855" t="s">
        <v>66</v>
      </c>
      <c r="T5855">
        <v>1.4862</v>
      </c>
      <c r="U5855" t="s">
        <v>66</v>
      </c>
      <c r="V5855" t="s">
        <v>66</v>
      </c>
      <c r="W5855">
        <v>1.5629999999999999</v>
      </c>
      <c r="X5855" t="s">
        <v>66</v>
      </c>
      <c r="Y5855" t="s">
        <v>66</v>
      </c>
      <c r="Z5855" t="s">
        <v>66</v>
      </c>
      <c r="AA5855" t="s">
        <v>66</v>
      </c>
      <c r="AB5855">
        <v>1.6120000000000001</v>
      </c>
      <c r="AC5855" t="s">
        <v>66</v>
      </c>
      <c r="AD5855" t="s">
        <v>66</v>
      </c>
      <c r="AE5855" t="s">
        <v>66</v>
      </c>
      <c r="AF5855" t="s">
        <v>66</v>
      </c>
      <c r="AG5855">
        <v>1.645</v>
      </c>
      <c r="AH5855" t="s">
        <v>66</v>
      </c>
      <c r="AI5855" t="s">
        <v>66</v>
      </c>
      <c r="AJ5855" t="s">
        <v>66</v>
      </c>
      <c r="AK5855" t="s">
        <v>66</v>
      </c>
      <c r="AL5855">
        <v>1.6779999999999999</v>
      </c>
      <c r="AM5855">
        <v>-0.1258</v>
      </c>
      <c r="AN5855">
        <v>-0.55049999999999999</v>
      </c>
      <c r="AO5855">
        <v>-0.51070000000000004</v>
      </c>
      <c r="AP5855">
        <v>-8.4699999999999998E-2</v>
      </c>
      <c r="AQ5855">
        <v>-3.7199999999999997E-2</v>
      </c>
      <c r="AR5855">
        <v>0.13950000000000001</v>
      </c>
      <c r="AS5855">
        <v>0.1552</v>
      </c>
      <c r="AT5855">
        <v>0.15479999999999999</v>
      </c>
      <c r="AU5855">
        <v>0.51819999999999999</v>
      </c>
      <c r="AV5855">
        <v>0.20480000000000001</v>
      </c>
      <c r="AW5855">
        <v>1.2402</v>
      </c>
      <c r="AX5855">
        <v>86.756</v>
      </c>
      <c r="AY5855">
        <v>69.995999999999995</v>
      </c>
      <c r="AZ5855">
        <v>60.44</v>
      </c>
      <c r="BA5855">
        <v>62.573999999999998</v>
      </c>
      <c r="BB5855">
        <v>60.44</v>
      </c>
      <c r="BC5855">
        <v>48.463999999999999</v>
      </c>
      <c r="BD5855">
        <v>101.01600000000001</v>
      </c>
      <c r="BE5855">
        <v>90.765000000000001</v>
      </c>
      <c r="BF5855">
        <v>43.113</v>
      </c>
      <c r="BG5855">
        <v>26.84</v>
      </c>
      <c r="BH5855">
        <v>55.35</v>
      </c>
      <c r="BI5855">
        <v>76.349999999999994</v>
      </c>
      <c r="BJ5855">
        <v>486.07799999999997</v>
      </c>
      <c r="BK5855">
        <v>389.66300000000001</v>
      </c>
      <c r="BL5855">
        <v>67.316999999999993</v>
      </c>
    </row>
    <row r="5856" spans="1:64" x14ac:dyDescent="0.3">
      <c r="A5856" s="2">
        <v>43985</v>
      </c>
      <c r="B5856">
        <v>0.05</v>
      </c>
      <c r="C5856">
        <v>0.05</v>
      </c>
      <c r="D5856">
        <v>0.06</v>
      </c>
      <c r="E5856">
        <v>0.32662999999999998</v>
      </c>
      <c r="F5856">
        <v>5.8500000000000003E-2</v>
      </c>
      <c r="G5856">
        <v>0.34440999999999999</v>
      </c>
      <c r="H5856">
        <v>7.2700000000000001E-2</v>
      </c>
      <c r="I5856">
        <v>0.32240000000000002</v>
      </c>
      <c r="J5856">
        <v>0.68899999999999995</v>
      </c>
      <c r="K5856">
        <v>0.86599999999999999</v>
      </c>
      <c r="L5856">
        <v>0.995</v>
      </c>
      <c r="M5856">
        <v>1.0900000000000001</v>
      </c>
      <c r="N5856">
        <v>1.1937</v>
      </c>
      <c r="O5856">
        <v>1.2649999999999999</v>
      </c>
      <c r="P5856">
        <v>1.329</v>
      </c>
      <c r="Q5856">
        <v>1.393</v>
      </c>
      <c r="R5856">
        <v>1.454</v>
      </c>
      <c r="S5856" t="s">
        <v>66</v>
      </c>
      <c r="T5856">
        <v>1.5125</v>
      </c>
      <c r="U5856" t="s">
        <v>66</v>
      </c>
      <c r="V5856" t="s">
        <v>66</v>
      </c>
      <c r="W5856">
        <v>1.589</v>
      </c>
      <c r="X5856" t="s">
        <v>66</v>
      </c>
      <c r="Y5856" t="s">
        <v>66</v>
      </c>
      <c r="Z5856" t="s">
        <v>66</v>
      </c>
      <c r="AA5856" t="s">
        <v>66</v>
      </c>
      <c r="AB5856">
        <v>1.629</v>
      </c>
      <c r="AC5856" t="s">
        <v>66</v>
      </c>
      <c r="AD5856" t="s">
        <v>66</v>
      </c>
      <c r="AE5856" t="s">
        <v>66</v>
      </c>
      <c r="AF5856" t="s">
        <v>66</v>
      </c>
      <c r="AG5856">
        <v>1.6625000000000001</v>
      </c>
      <c r="AH5856" t="s">
        <v>66</v>
      </c>
      <c r="AI5856" t="s">
        <v>66</v>
      </c>
      <c r="AJ5856" t="s">
        <v>66</v>
      </c>
      <c r="AK5856" t="s">
        <v>66</v>
      </c>
      <c r="AL5856">
        <v>1.696</v>
      </c>
      <c r="AM5856">
        <v>-0.13450000000000001</v>
      </c>
      <c r="AN5856">
        <v>-0.52439999999999998</v>
      </c>
      <c r="AO5856">
        <v>-0.47089999999999999</v>
      </c>
      <c r="AP5856">
        <v>-5.6899999999999999E-2</v>
      </c>
      <c r="AQ5856">
        <v>-8.9999999999999993E-3</v>
      </c>
      <c r="AR5856">
        <v>0.14710000000000001</v>
      </c>
      <c r="AS5856">
        <v>0.16789999999999999</v>
      </c>
      <c r="AT5856">
        <v>0.16239999999999999</v>
      </c>
      <c r="AU5856">
        <v>0.57540000000000002</v>
      </c>
      <c r="AV5856">
        <v>0.2422</v>
      </c>
      <c r="AW5856">
        <v>1.2943</v>
      </c>
      <c r="AX5856">
        <v>81.305000000000007</v>
      </c>
      <c r="AY5856">
        <v>62.281999999999996</v>
      </c>
      <c r="AZ5856">
        <v>53.162999999999997</v>
      </c>
      <c r="BA5856">
        <v>55.292000000000002</v>
      </c>
      <c r="BB5856">
        <v>53.162999999999997</v>
      </c>
      <c r="BC5856">
        <v>46.414000000000001</v>
      </c>
      <c r="BD5856">
        <v>96.561000000000007</v>
      </c>
      <c r="BE5856">
        <v>89.542000000000002</v>
      </c>
      <c r="BF5856">
        <v>41.481999999999999</v>
      </c>
      <c r="BG5856">
        <v>25.66</v>
      </c>
      <c r="BH5856">
        <v>61.24</v>
      </c>
      <c r="BI5856">
        <v>72.182000000000002</v>
      </c>
      <c r="BJ5856">
        <v>460.536</v>
      </c>
      <c r="BK5856">
        <v>374.22300000000001</v>
      </c>
      <c r="BL5856">
        <v>64.89</v>
      </c>
    </row>
    <row r="5857" spans="1:64" x14ac:dyDescent="0.3">
      <c r="A5857" s="2">
        <v>43986</v>
      </c>
      <c r="B5857">
        <v>0.06</v>
      </c>
      <c r="C5857">
        <v>0.06</v>
      </c>
      <c r="D5857">
        <v>7.0000000000000007E-2</v>
      </c>
      <c r="E5857">
        <v>0.31763000000000002</v>
      </c>
      <c r="F5857">
        <v>6.4000000000000001E-2</v>
      </c>
      <c r="G5857">
        <v>0.34483999999999998</v>
      </c>
      <c r="H5857">
        <v>7.5999999999999998E-2</v>
      </c>
      <c r="I5857">
        <v>0.44119999999999998</v>
      </c>
      <c r="J5857">
        <v>0.75749999999999995</v>
      </c>
      <c r="K5857">
        <v>0.89600000000000002</v>
      </c>
      <c r="L5857">
        <v>1.0289999999999999</v>
      </c>
      <c r="M5857">
        <v>1.1359999999999999</v>
      </c>
      <c r="N5857">
        <v>1.23</v>
      </c>
      <c r="O5857">
        <v>1.3</v>
      </c>
      <c r="P5857">
        <v>1.37</v>
      </c>
      <c r="Q5857">
        <v>1.4379999999999999</v>
      </c>
      <c r="R5857">
        <v>1.4950000000000001</v>
      </c>
      <c r="S5857" t="s">
        <v>66</v>
      </c>
      <c r="T5857">
        <v>1.5449999999999999</v>
      </c>
      <c r="U5857" t="s">
        <v>66</v>
      </c>
      <c r="V5857" t="s">
        <v>66</v>
      </c>
      <c r="W5857">
        <v>1.6160000000000001</v>
      </c>
      <c r="X5857" t="s">
        <v>66</v>
      </c>
      <c r="Y5857" t="s">
        <v>66</v>
      </c>
      <c r="Z5857" t="s">
        <v>66</v>
      </c>
      <c r="AA5857" t="s">
        <v>66</v>
      </c>
      <c r="AB5857">
        <v>1.6579999999999999</v>
      </c>
      <c r="AC5857" t="s">
        <v>66</v>
      </c>
      <c r="AD5857" t="s">
        <v>66</v>
      </c>
      <c r="AE5857" t="s">
        <v>66</v>
      </c>
      <c r="AF5857" t="s">
        <v>66</v>
      </c>
      <c r="AG5857">
        <v>1.6850000000000001</v>
      </c>
      <c r="AH5857" t="s">
        <v>66</v>
      </c>
      <c r="AI5857" t="s">
        <v>66</v>
      </c>
      <c r="AJ5857" t="s">
        <v>66</v>
      </c>
      <c r="AK5857" t="s">
        <v>66</v>
      </c>
      <c r="AL5857">
        <v>1.7170000000000001</v>
      </c>
      <c r="AM5857">
        <v>-0.15579999999999999</v>
      </c>
      <c r="AN5857">
        <v>-0.49199999999999999</v>
      </c>
      <c r="AO5857">
        <v>-0.40770000000000001</v>
      </c>
      <c r="AP5857">
        <v>2.4899999999999999E-2</v>
      </c>
      <c r="AQ5857">
        <v>7.5399999999999995E-2</v>
      </c>
      <c r="AR5857">
        <v>0.14199999999999999</v>
      </c>
      <c r="AS5857">
        <v>0.17299999999999999</v>
      </c>
      <c r="AT5857">
        <v>0.1573</v>
      </c>
      <c r="AU5857">
        <v>0.63970000000000005</v>
      </c>
      <c r="AV5857">
        <v>0.253</v>
      </c>
      <c r="AW5857">
        <v>1.3969</v>
      </c>
      <c r="AX5857">
        <v>78.811999999999998</v>
      </c>
      <c r="AY5857">
        <v>61.603999999999999</v>
      </c>
      <c r="AZ5857">
        <v>53.96</v>
      </c>
      <c r="BA5857">
        <v>55.869</v>
      </c>
      <c r="BB5857">
        <v>53.96</v>
      </c>
      <c r="BC5857">
        <v>44.191000000000003</v>
      </c>
      <c r="BD5857">
        <v>93.242999999999995</v>
      </c>
      <c r="BE5857">
        <v>85.614000000000004</v>
      </c>
      <c r="BF5857">
        <v>40.036999999999999</v>
      </c>
      <c r="BG5857">
        <v>25.81</v>
      </c>
      <c r="BH5857">
        <v>61.18</v>
      </c>
      <c r="BI5857">
        <v>72.64</v>
      </c>
      <c r="BJ5857">
        <v>465.63400000000001</v>
      </c>
      <c r="BK5857">
        <v>371.12</v>
      </c>
      <c r="BL5857">
        <v>63.954000000000001</v>
      </c>
    </row>
    <row r="5858" spans="1:64" x14ac:dyDescent="0.3">
      <c r="A5858" s="2">
        <v>43987</v>
      </c>
      <c r="B5858">
        <v>0.06</v>
      </c>
      <c r="C5858">
        <v>0.06</v>
      </c>
      <c r="D5858">
        <v>7.0000000000000007E-2</v>
      </c>
      <c r="E5858">
        <v>0.31287999999999999</v>
      </c>
      <c r="F5858">
        <v>6.5000000000000002E-2</v>
      </c>
      <c r="G5858">
        <v>0.34538999999999997</v>
      </c>
      <c r="H5858">
        <v>7.85E-2</v>
      </c>
      <c r="I5858">
        <v>0.61119999999999997</v>
      </c>
      <c r="J5858">
        <v>0.86899999999999999</v>
      </c>
      <c r="K5858">
        <v>1.0213000000000001</v>
      </c>
      <c r="L5858">
        <v>1.125</v>
      </c>
      <c r="M5858">
        <v>1.2170000000000001</v>
      </c>
      <c r="N5858">
        <v>1.3049999999999999</v>
      </c>
      <c r="O5858">
        <v>1.37</v>
      </c>
      <c r="P5858">
        <v>1.4370000000000001</v>
      </c>
      <c r="Q5858">
        <v>1.4930000000000001</v>
      </c>
      <c r="R5858">
        <v>1.552</v>
      </c>
      <c r="S5858" t="s">
        <v>66</v>
      </c>
      <c r="T5858">
        <v>1.605</v>
      </c>
      <c r="U5858" t="s">
        <v>66</v>
      </c>
      <c r="V5858" t="s">
        <v>66</v>
      </c>
      <c r="W5858">
        <v>1.6712</v>
      </c>
      <c r="X5858" t="s">
        <v>66</v>
      </c>
      <c r="Y5858" t="s">
        <v>66</v>
      </c>
      <c r="Z5858" t="s">
        <v>66</v>
      </c>
      <c r="AA5858" t="s">
        <v>66</v>
      </c>
      <c r="AB5858">
        <v>1.7</v>
      </c>
      <c r="AC5858" t="s">
        <v>66</v>
      </c>
      <c r="AD5858" t="s">
        <v>66</v>
      </c>
      <c r="AE5858" t="s">
        <v>66</v>
      </c>
      <c r="AF5858" t="s">
        <v>66</v>
      </c>
      <c r="AG5858">
        <v>1.72</v>
      </c>
      <c r="AH5858" t="s">
        <v>66</v>
      </c>
      <c r="AI5858" t="s">
        <v>66</v>
      </c>
      <c r="AJ5858" t="s">
        <v>66</v>
      </c>
      <c r="AK5858" t="s">
        <v>66</v>
      </c>
      <c r="AL5858">
        <v>1.75</v>
      </c>
      <c r="AM5858">
        <v>-0.29110000000000003</v>
      </c>
      <c r="AN5858">
        <v>-0.51490000000000002</v>
      </c>
      <c r="AO5858">
        <v>-0.3841</v>
      </c>
      <c r="AP5858">
        <v>2.9399999999999999E-2</v>
      </c>
      <c r="AQ5858">
        <v>8.1900000000000001E-2</v>
      </c>
      <c r="AR5858">
        <v>0.14710000000000001</v>
      </c>
      <c r="AS5858">
        <v>0.17810000000000001</v>
      </c>
      <c r="AT5858">
        <v>0.15989999999999999</v>
      </c>
      <c r="AU5858">
        <v>0.70230000000000004</v>
      </c>
      <c r="AV5858">
        <v>0.2828</v>
      </c>
      <c r="AW5858">
        <v>1.4491000000000001</v>
      </c>
      <c r="AX5858">
        <v>72.164000000000001</v>
      </c>
      <c r="AY5858">
        <v>54.814999999999998</v>
      </c>
      <c r="AZ5858">
        <v>48.35</v>
      </c>
      <c r="BA5858">
        <v>49.466999999999999</v>
      </c>
      <c r="BB5858">
        <v>48.35</v>
      </c>
      <c r="BC5858">
        <v>42.014000000000003</v>
      </c>
      <c r="BD5858">
        <v>83.605000000000004</v>
      </c>
      <c r="BE5858">
        <v>81.763999999999996</v>
      </c>
      <c r="BF5858">
        <v>36.777999999999999</v>
      </c>
      <c r="BG5858">
        <v>24.52</v>
      </c>
      <c r="BH5858">
        <v>61.97</v>
      </c>
      <c r="BI5858">
        <v>65.308000000000007</v>
      </c>
      <c r="BJ5858">
        <v>427.21699999999998</v>
      </c>
      <c r="BK5858">
        <v>341.16800000000001</v>
      </c>
      <c r="BL5858">
        <v>59.411000000000001</v>
      </c>
    </row>
    <row r="5859" spans="1:64" x14ac:dyDescent="0.3">
      <c r="A5859" s="2">
        <v>43990</v>
      </c>
      <c r="B5859">
        <v>0.06</v>
      </c>
      <c r="C5859">
        <v>0.06</v>
      </c>
      <c r="D5859">
        <v>7.0000000000000007E-2</v>
      </c>
      <c r="E5859">
        <v>0.30975000000000003</v>
      </c>
      <c r="F5859">
        <v>7.6810000000000003E-2</v>
      </c>
      <c r="G5859">
        <v>0.34654000000000001</v>
      </c>
      <c r="H5859">
        <v>7.7100000000000002E-2</v>
      </c>
      <c r="I5859">
        <v>0.625</v>
      </c>
      <c r="J5859">
        <v>0.89400000000000002</v>
      </c>
      <c r="K5859">
        <v>1.0429999999999999</v>
      </c>
      <c r="L5859">
        <v>1.1519999999999999</v>
      </c>
      <c r="M5859">
        <v>1.248</v>
      </c>
      <c r="N5859">
        <v>1.3240000000000001</v>
      </c>
      <c r="O5859">
        <v>1.381</v>
      </c>
      <c r="P5859">
        <v>1.448</v>
      </c>
      <c r="Q5859">
        <v>1.5069999999999999</v>
      </c>
      <c r="R5859">
        <v>1.575</v>
      </c>
      <c r="S5859" t="s">
        <v>66</v>
      </c>
      <c r="T5859">
        <v>1.6279999999999999</v>
      </c>
      <c r="U5859" t="s">
        <v>66</v>
      </c>
      <c r="V5859" t="s">
        <v>66</v>
      </c>
      <c r="W5859">
        <v>1.6839999999999999</v>
      </c>
      <c r="X5859" t="s">
        <v>66</v>
      </c>
      <c r="Y5859" t="s">
        <v>66</v>
      </c>
      <c r="Z5859" t="s">
        <v>66</v>
      </c>
      <c r="AA5859" t="s">
        <v>66</v>
      </c>
      <c r="AB5859">
        <v>1.738</v>
      </c>
      <c r="AC5859" t="s">
        <v>66</v>
      </c>
      <c r="AD5859" t="s">
        <v>66</v>
      </c>
      <c r="AE5859" t="s">
        <v>66</v>
      </c>
      <c r="AF5859" t="s">
        <v>66</v>
      </c>
      <c r="AG5859">
        <v>1.732</v>
      </c>
      <c r="AH5859" t="s">
        <v>66</v>
      </c>
      <c r="AI5859" t="s">
        <v>66</v>
      </c>
      <c r="AJ5859" t="s">
        <v>66</v>
      </c>
      <c r="AK5859" t="s">
        <v>66</v>
      </c>
      <c r="AL5859">
        <v>1.776</v>
      </c>
      <c r="AM5859">
        <v>-0.3377</v>
      </c>
      <c r="AN5859">
        <v>-0.55900000000000005</v>
      </c>
      <c r="AO5859">
        <v>-0.4269</v>
      </c>
      <c r="AP5859">
        <v>1.2999999999999999E-3</v>
      </c>
      <c r="AQ5859">
        <v>5.5199999999999999E-2</v>
      </c>
      <c r="AR5859">
        <v>0.15720000000000001</v>
      </c>
      <c r="AS5859">
        <v>0.1832</v>
      </c>
      <c r="AT5859">
        <v>0.17510000000000001</v>
      </c>
      <c r="AU5859">
        <v>0.68610000000000004</v>
      </c>
      <c r="AV5859">
        <v>0.28299999999999997</v>
      </c>
      <c r="AW5859">
        <v>1.423</v>
      </c>
      <c r="AX5859">
        <v>69.686999999999998</v>
      </c>
      <c r="AY5859">
        <v>54.256999999999998</v>
      </c>
      <c r="AZ5859">
        <v>46.078000000000003</v>
      </c>
      <c r="BA5859">
        <v>48.421999999999997</v>
      </c>
      <c r="BB5859">
        <v>46.078000000000003</v>
      </c>
      <c r="BC5859">
        <v>41.222000000000001</v>
      </c>
      <c r="BD5859">
        <v>83.033000000000001</v>
      </c>
      <c r="BE5859">
        <v>78.891000000000005</v>
      </c>
      <c r="BF5859">
        <v>36.450000000000003</v>
      </c>
      <c r="BG5859">
        <v>25.81</v>
      </c>
      <c r="BH5859">
        <v>62.77</v>
      </c>
      <c r="BI5859">
        <v>67.254000000000005</v>
      </c>
      <c r="BJ5859">
        <v>442.24799999999999</v>
      </c>
      <c r="BK5859">
        <v>340.47199999999998</v>
      </c>
      <c r="BL5859">
        <v>60.942</v>
      </c>
    </row>
    <row r="5860" spans="1:64" x14ac:dyDescent="0.3">
      <c r="A5860" s="2">
        <v>43991</v>
      </c>
      <c r="B5860">
        <v>0.06</v>
      </c>
      <c r="C5860">
        <v>0.06</v>
      </c>
      <c r="D5860">
        <v>0.08</v>
      </c>
      <c r="E5860">
        <v>0.31463000000000002</v>
      </c>
      <c r="F5860">
        <v>7.7009999999999995E-2</v>
      </c>
      <c r="G5860">
        <v>0.34694999999999998</v>
      </c>
      <c r="H5860">
        <v>8.0199999999999994E-2</v>
      </c>
      <c r="I5860">
        <v>0.76600000000000001</v>
      </c>
      <c r="J5860">
        <v>0.97199999999999998</v>
      </c>
      <c r="K5860">
        <v>1.0760000000000001</v>
      </c>
      <c r="L5860">
        <v>1.1615</v>
      </c>
      <c r="M5860">
        <v>1.224</v>
      </c>
      <c r="N5860">
        <v>1.3220000000000001</v>
      </c>
      <c r="O5860">
        <v>1.377</v>
      </c>
      <c r="P5860">
        <v>1.4379999999999999</v>
      </c>
      <c r="Q5860">
        <v>1.4762</v>
      </c>
      <c r="R5860">
        <v>1.5269999999999999</v>
      </c>
      <c r="S5860" t="s">
        <v>66</v>
      </c>
      <c r="T5860">
        <v>1.609</v>
      </c>
      <c r="U5860" t="s">
        <v>66</v>
      </c>
      <c r="V5860" t="s">
        <v>66</v>
      </c>
      <c r="W5860">
        <v>1.6539999999999999</v>
      </c>
      <c r="X5860" t="s">
        <v>66</v>
      </c>
      <c r="Y5860" t="s">
        <v>66</v>
      </c>
      <c r="Z5860" t="s">
        <v>66</v>
      </c>
      <c r="AA5860" t="s">
        <v>66</v>
      </c>
      <c r="AB5860">
        <v>1.7010000000000001</v>
      </c>
      <c r="AC5860" t="s">
        <v>66</v>
      </c>
      <c r="AD5860" t="s">
        <v>66</v>
      </c>
      <c r="AE5860" t="s">
        <v>66</v>
      </c>
      <c r="AF5860" t="s">
        <v>66</v>
      </c>
      <c r="AG5860">
        <v>1.694</v>
      </c>
      <c r="AH5860" t="s">
        <v>66</v>
      </c>
      <c r="AI5860" t="s">
        <v>66</v>
      </c>
      <c r="AJ5860" t="s">
        <v>66</v>
      </c>
      <c r="AK5860" t="s">
        <v>66</v>
      </c>
      <c r="AL5860">
        <v>1.738</v>
      </c>
      <c r="AM5860">
        <v>-0.42220000000000002</v>
      </c>
      <c r="AN5860">
        <v>-0.59519999999999995</v>
      </c>
      <c r="AO5860">
        <v>-0.43409999999999999</v>
      </c>
      <c r="AP5860">
        <v>-1.8200000000000001E-2</v>
      </c>
      <c r="AQ5860">
        <v>3.5900000000000001E-2</v>
      </c>
      <c r="AR5860">
        <v>0.15759999999999999</v>
      </c>
      <c r="AS5860">
        <v>0.1827</v>
      </c>
      <c r="AT5860">
        <v>0.1726</v>
      </c>
      <c r="AU5860">
        <v>0.64229999999999998</v>
      </c>
      <c r="AV5860">
        <v>0.2631</v>
      </c>
      <c r="AW5860">
        <v>1.3565</v>
      </c>
      <c r="AX5860">
        <v>80.218999999999994</v>
      </c>
      <c r="AY5860">
        <v>65.375</v>
      </c>
      <c r="AZ5860">
        <v>55.822000000000003</v>
      </c>
      <c r="BA5860">
        <v>58.656999999999996</v>
      </c>
      <c r="BB5860">
        <v>55.822000000000003</v>
      </c>
      <c r="BC5860">
        <v>44.051000000000002</v>
      </c>
      <c r="BD5860">
        <v>87.635000000000005</v>
      </c>
      <c r="BE5860">
        <v>81.075000000000003</v>
      </c>
      <c r="BF5860">
        <v>39.856000000000002</v>
      </c>
      <c r="BG5860">
        <v>27.57</v>
      </c>
      <c r="BH5860">
        <v>62.94</v>
      </c>
      <c r="BI5860">
        <v>70.474000000000004</v>
      </c>
      <c r="BJ5860">
        <v>465.517</v>
      </c>
      <c r="BK5860">
        <v>356.53</v>
      </c>
      <c r="BL5860">
        <v>64.793000000000006</v>
      </c>
    </row>
    <row r="5861" spans="1:64" x14ac:dyDescent="0.3">
      <c r="A5861" s="2">
        <v>43992</v>
      </c>
      <c r="B5861">
        <v>0.06</v>
      </c>
      <c r="C5861">
        <v>0.06</v>
      </c>
      <c r="D5861">
        <v>7.0000000000000007E-2</v>
      </c>
      <c r="E5861">
        <v>0.31838</v>
      </c>
      <c r="F5861">
        <v>7.1999999999999995E-2</v>
      </c>
      <c r="G5861">
        <v>0.34728999999999999</v>
      </c>
      <c r="H5861">
        <v>8.2000000000000003E-2</v>
      </c>
      <c r="I5861">
        <v>0.85119999999999996</v>
      </c>
      <c r="J5861">
        <v>1.026</v>
      </c>
      <c r="K5861">
        <v>1.1120000000000001</v>
      </c>
      <c r="L5861">
        <v>1.155</v>
      </c>
      <c r="M5861">
        <v>1.252</v>
      </c>
      <c r="N5861">
        <v>1.3109999999999999</v>
      </c>
      <c r="O5861">
        <v>1.3788</v>
      </c>
      <c r="P5861">
        <v>1.4287000000000001</v>
      </c>
      <c r="Q5861">
        <v>1.4870000000000001</v>
      </c>
      <c r="R5861">
        <v>1.532</v>
      </c>
      <c r="S5861" t="s">
        <v>66</v>
      </c>
      <c r="T5861">
        <v>1.603</v>
      </c>
      <c r="U5861" t="s">
        <v>66</v>
      </c>
      <c r="V5861" t="s">
        <v>66</v>
      </c>
      <c r="W5861">
        <v>1.6405000000000001</v>
      </c>
      <c r="X5861" t="s">
        <v>66</v>
      </c>
      <c r="Y5861" t="s">
        <v>66</v>
      </c>
      <c r="Z5861" t="s">
        <v>66</v>
      </c>
      <c r="AA5861" t="s">
        <v>66</v>
      </c>
      <c r="AB5861">
        <v>1.6761999999999999</v>
      </c>
      <c r="AC5861" t="s">
        <v>66</v>
      </c>
      <c r="AD5861" t="s">
        <v>66</v>
      </c>
      <c r="AE5861" t="s">
        <v>66</v>
      </c>
      <c r="AF5861" t="s">
        <v>66</v>
      </c>
      <c r="AG5861">
        <v>1.6970000000000001</v>
      </c>
      <c r="AH5861" t="s">
        <v>66</v>
      </c>
      <c r="AI5861" t="s">
        <v>66</v>
      </c>
      <c r="AJ5861" t="s">
        <v>66</v>
      </c>
      <c r="AK5861" t="s">
        <v>66</v>
      </c>
      <c r="AL5861">
        <v>1.7350000000000001</v>
      </c>
      <c r="AM5861">
        <v>-0.54010000000000002</v>
      </c>
      <c r="AN5861">
        <v>-0.70730000000000004</v>
      </c>
      <c r="AO5861">
        <v>-0.55200000000000005</v>
      </c>
      <c r="AP5861">
        <v>-0.1021</v>
      </c>
      <c r="AQ5861">
        <v>-4.4200000000000003E-2</v>
      </c>
      <c r="AR5861">
        <v>0.1653</v>
      </c>
      <c r="AS5861">
        <v>0.17249999999999999</v>
      </c>
      <c r="AT5861">
        <v>0.17510000000000001</v>
      </c>
      <c r="AU5861">
        <v>0.53890000000000005</v>
      </c>
      <c r="AV5861">
        <v>0.19769999999999999</v>
      </c>
      <c r="AW5861">
        <v>1.2836000000000001</v>
      </c>
      <c r="AX5861">
        <v>81.867999999999995</v>
      </c>
      <c r="AY5861">
        <v>67.290000000000006</v>
      </c>
      <c r="AZ5861">
        <v>59.790999999999997</v>
      </c>
      <c r="BA5861">
        <v>62.774000000000001</v>
      </c>
      <c r="BB5861">
        <v>59.790999999999997</v>
      </c>
      <c r="BC5861">
        <v>45.686</v>
      </c>
      <c r="BD5861">
        <v>92.591999999999999</v>
      </c>
      <c r="BE5861">
        <v>81.867999999999995</v>
      </c>
      <c r="BF5861">
        <v>41.347999999999999</v>
      </c>
      <c r="BG5861">
        <v>27.57</v>
      </c>
      <c r="BH5861">
        <v>60.02</v>
      </c>
      <c r="BI5861">
        <v>73.162999999999997</v>
      </c>
      <c r="BJ5861">
        <v>447.73500000000001</v>
      </c>
      <c r="BK5861">
        <v>374.33800000000002</v>
      </c>
      <c r="BL5861">
        <v>66.820999999999998</v>
      </c>
    </row>
    <row r="5862" spans="1:64" x14ac:dyDescent="0.3">
      <c r="A5862" s="2">
        <v>43993</v>
      </c>
      <c r="B5862">
        <v>0.06</v>
      </c>
      <c r="C5862">
        <v>0.06</v>
      </c>
      <c r="D5862">
        <v>0.08</v>
      </c>
      <c r="E5862">
        <v>0.31337999999999999</v>
      </c>
      <c r="F5862">
        <v>9.4E-2</v>
      </c>
      <c r="G5862">
        <v>0.34761999999999998</v>
      </c>
      <c r="H5862">
        <v>7.9500000000000001E-2</v>
      </c>
      <c r="I5862">
        <v>0.85750000000000004</v>
      </c>
      <c r="J5862">
        <v>0.9506</v>
      </c>
      <c r="K5862">
        <v>1.0625</v>
      </c>
      <c r="L5862">
        <v>1.1405000000000001</v>
      </c>
      <c r="M5862">
        <v>1.204</v>
      </c>
      <c r="N5862">
        <v>1.2849999999999999</v>
      </c>
      <c r="O5862">
        <v>1.335</v>
      </c>
      <c r="P5862">
        <v>1.389</v>
      </c>
      <c r="Q5862">
        <v>1.4450000000000001</v>
      </c>
      <c r="R5862">
        <v>1.4890000000000001</v>
      </c>
      <c r="S5862" t="s">
        <v>66</v>
      </c>
      <c r="T5862">
        <v>1.5649999999999999</v>
      </c>
      <c r="U5862" t="s">
        <v>66</v>
      </c>
      <c r="V5862" t="s">
        <v>66</v>
      </c>
      <c r="W5862">
        <v>1.6120000000000001</v>
      </c>
      <c r="X5862" t="s">
        <v>66</v>
      </c>
      <c r="Y5862" t="s">
        <v>66</v>
      </c>
      <c r="Z5862" t="s">
        <v>66</v>
      </c>
      <c r="AA5862" t="s">
        <v>66</v>
      </c>
      <c r="AB5862">
        <v>1.65</v>
      </c>
      <c r="AC5862" t="s">
        <v>66</v>
      </c>
      <c r="AD5862" t="s">
        <v>66</v>
      </c>
      <c r="AE5862" t="s">
        <v>66</v>
      </c>
      <c r="AF5862" t="s">
        <v>66</v>
      </c>
      <c r="AG5862">
        <v>1.671</v>
      </c>
      <c r="AH5862" t="s">
        <v>66</v>
      </c>
      <c r="AI5862" t="s">
        <v>66</v>
      </c>
      <c r="AJ5862" t="s">
        <v>66</v>
      </c>
      <c r="AK5862" t="s">
        <v>66</v>
      </c>
      <c r="AL5862">
        <v>1.6970000000000001</v>
      </c>
      <c r="AM5862">
        <v>-0.41539999999999999</v>
      </c>
      <c r="AN5862">
        <v>-0.63490000000000002</v>
      </c>
      <c r="AO5862">
        <v>-0.55610000000000004</v>
      </c>
      <c r="AP5862">
        <v>-0.16389999999999999</v>
      </c>
      <c r="AQ5862">
        <v>-0.1052</v>
      </c>
      <c r="AR5862">
        <v>0.16020000000000001</v>
      </c>
      <c r="AS5862">
        <v>0.18010000000000001</v>
      </c>
      <c r="AT5862">
        <v>0.1802</v>
      </c>
      <c r="AU5862">
        <v>0.51600000000000001</v>
      </c>
      <c r="AV5862">
        <v>0.2291</v>
      </c>
      <c r="AW5862">
        <v>1.1859</v>
      </c>
      <c r="AX5862">
        <v>89.263000000000005</v>
      </c>
      <c r="AY5862">
        <v>75.936000000000007</v>
      </c>
      <c r="AZ5862">
        <v>67.022999999999996</v>
      </c>
      <c r="BA5862">
        <v>70.600999999999999</v>
      </c>
      <c r="BB5862">
        <v>67.022999999999996</v>
      </c>
      <c r="BC5862">
        <v>49.377000000000002</v>
      </c>
      <c r="BD5862">
        <v>98.317999999999998</v>
      </c>
      <c r="BE5862">
        <v>85.233999999999995</v>
      </c>
      <c r="BF5862">
        <v>43.470999999999997</v>
      </c>
      <c r="BG5862">
        <v>40.79</v>
      </c>
      <c r="BH5862">
        <v>56.47</v>
      </c>
      <c r="BI5862">
        <v>79.73</v>
      </c>
      <c r="BJ5862">
        <v>506.89299999999997</v>
      </c>
      <c r="BK5862">
        <v>397.06400000000002</v>
      </c>
      <c r="BL5862">
        <v>70.498000000000005</v>
      </c>
    </row>
    <row r="5863" spans="1:64" x14ac:dyDescent="0.3">
      <c r="A5863" s="2">
        <v>43994</v>
      </c>
      <c r="B5863">
        <v>0.06</v>
      </c>
      <c r="C5863">
        <v>0.06</v>
      </c>
      <c r="D5863">
        <v>0.08</v>
      </c>
      <c r="E5863">
        <v>0.32088</v>
      </c>
      <c r="F5863">
        <v>8.6999999999999994E-2</v>
      </c>
      <c r="G5863">
        <v>0.34777999999999998</v>
      </c>
      <c r="H5863">
        <v>7.6700000000000004E-2</v>
      </c>
      <c r="I5863">
        <v>0.88200000000000001</v>
      </c>
      <c r="J5863">
        <v>1.002</v>
      </c>
      <c r="K5863">
        <v>1.077</v>
      </c>
      <c r="L5863">
        <v>1.145</v>
      </c>
      <c r="M5863">
        <v>1.212</v>
      </c>
      <c r="N5863">
        <v>1.2729999999999999</v>
      </c>
      <c r="O5863">
        <v>1.325</v>
      </c>
      <c r="P5863">
        <v>1.381</v>
      </c>
      <c r="Q5863">
        <v>1.4390000000000001</v>
      </c>
      <c r="R5863">
        <v>1.48</v>
      </c>
      <c r="S5863" t="s">
        <v>66</v>
      </c>
      <c r="T5863">
        <v>1.546</v>
      </c>
      <c r="U5863" t="s">
        <v>66</v>
      </c>
      <c r="V5863" t="s">
        <v>66</v>
      </c>
      <c r="W5863">
        <v>1.5940000000000001</v>
      </c>
      <c r="X5863" t="s">
        <v>66</v>
      </c>
      <c r="Y5863" t="s">
        <v>66</v>
      </c>
      <c r="Z5863" t="s">
        <v>66</v>
      </c>
      <c r="AA5863" t="s">
        <v>66</v>
      </c>
      <c r="AB5863">
        <v>1.629</v>
      </c>
      <c r="AC5863" t="s">
        <v>66</v>
      </c>
      <c r="AD5863" t="s">
        <v>66</v>
      </c>
      <c r="AE5863" t="s">
        <v>66</v>
      </c>
      <c r="AF5863" t="s">
        <v>66</v>
      </c>
      <c r="AG5863">
        <v>1.645</v>
      </c>
      <c r="AH5863" t="s">
        <v>66</v>
      </c>
      <c r="AI5863" t="s">
        <v>66</v>
      </c>
      <c r="AJ5863" t="s">
        <v>66</v>
      </c>
      <c r="AK5863" t="s">
        <v>66</v>
      </c>
      <c r="AL5863">
        <v>1.681</v>
      </c>
      <c r="AM5863">
        <v>-0.45569999999999999</v>
      </c>
      <c r="AN5863">
        <v>-0.64859999999999995</v>
      </c>
      <c r="AO5863">
        <v>-0.52059999999999995</v>
      </c>
      <c r="AP5863">
        <v>-0.1051</v>
      </c>
      <c r="AQ5863">
        <v>-4.1300000000000003E-2</v>
      </c>
      <c r="AR5863">
        <v>0.15</v>
      </c>
      <c r="AS5863">
        <v>0.17760000000000001</v>
      </c>
      <c r="AT5863">
        <v>0.17510000000000001</v>
      </c>
      <c r="AU5863">
        <v>0.53890000000000005</v>
      </c>
      <c r="AV5863">
        <v>0.22389999999999999</v>
      </c>
      <c r="AW5863">
        <v>1.2359</v>
      </c>
      <c r="AX5863">
        <v>91.180999999999997</v>
      </c>
      <c r="AY5863">
        <v>71.372</v>
      </c>
      <c r="AZ5863">
        <v>67.551000000000002</v>
      </c>
      <c r="BA5863">
        <v>66.561000000000007</v>
      </c>
      <c r="BB5863">
        <v>67.551000000000002</v>
      </c>
      <c r="BC5863">
        <v>49.259</v>
      </c>
      <c r="BD5863">
        <v>94.953000000000003</v>
      </c>
      <c r="BE5863">
        <v>83.929000000000002</v>
      </c>
      <c r="BF5863">
        <v>41.936999999999998</v>
      </c>
      <c r="BG5863">
        <v>36.090000000000003</v>
      </c>
      <c r="BH5863">
        <v>55.81</v>
      </c>
      <c r="BI5863">
        <v>79.855000000000004</v>
      </c>
      <c r="BJ5863">
        <v>503.97</v>
      </c>
      <c r="BK5863">
        <v>398.40800000000002</v>
      </c>
      <c r="BL5863">
        <v>69.921000000000006</v>
      </c>
    </row>
    <row r="5864" spans="1:64" x14ac:dyDescent="0.3">
      <c r="A5864" s="2">
        <v>43997</v>
      </c>
      <c r="B5864">
        <v>7.0000000000000007E-2</v>
      </c>
      <c r="C5864">
        <v>7.0000000000000007E-2</v>
      </c>
      <c r="D5864">
        <v>0.09</v>
      </c>
      <c r="E5864">
        <v>0.29899999999999999</v>
      </c>
      <c r="F5864">
        <v>9.1499999999999998E-2</v>
      </c>
      <c r="G5864">
        <v>0.34827000000000002</v>
      </c>
      <c r="H5864">
        <v>9.9500000000000005E-2</v>
      </c>
      <c r="I5864">
        <v>0.93</v>
      </c>
      <c r="J5864">
        <v>1.0325</v>
      </c>
      <c r="K5864">
        <v>1.1299999999999999</v>
      </c>
      <c r="L5864">
        <v>1.1787000000000001</v>
      </c>
      <c r="M5864">
        <v>1.2450000000000001</v>
      </c>
      <c r="N5864">
        <v>1.304</v>
      </c>
      <c r="O5864">
        <v>1.353</v>
      </c>
      <c r="P5864">
        <v>1.411</v>
      </c>
      <c r="Q5864">
        <v>1.46</v>
      </c>
      <c r="R5864">
        <v>1.5029999999999999</v>
      </c>
      <c r="S5864" t="s">
        <v>66</v>
      </c>
      <c r="T5864">
        <v>1.5687</v>
      </c>
      <c r="U5864" t="s">
        <v>66</v>
      </c>
      <c r="V5864" t="s">
        <v>66</v>
      </c>
      <c r="W5864">
        <v>1.61</v>
      </c>
      <c r="X5864" t="s">
        <v>66</v>
      </c>
      <c r="Y5864" t="s">
        <v>66</v>
      </c>
      <c r="Z5864" t="s">
        <v>66</v>
      </c>
      <c r="AA5864" t="s">
        <v>66</v>
      </c>
      <c r="AB5864">
        <v>1.64</v>
      </c>
      <c r="AC5864" t="s">
        <v>66</v>
      </c>
      <c r="AD5864" t="s">
        <v>66</v>
      </c>
      <c r="AE5864" t="s">
        <v>66</v>
      </c>
      <c r="AF5864" t="s">
        <v>66</v>
      </c>
      <c r="AG5864">
        <v>1.6475</v>
      </c>
      <c r="AH5864" t="s">
        <v>66</v>
      </c>
      <c r="AI5864" t="s">
        <v>66</v>
      </c>
      <c r="AJ5864" t="s">
        <v>66</v>
      </c>
      <c r="AK5864" t="s">
        <v>66</v>
      </c>
      <c r="AL5864">
        <v>1.6870000000000001</v>
      </c>
      <c r="AM5864">
        <v>-0.47760000000000002</v>
      </c>
      <c r="AN5864">
        <v>-0.66769999999999996</v>
      </c>
      <c r="AO5864">
        <v>-0.53149999999999997</v>
      </c>
      <c r="AP5864">
        <v>-0.1159</v>
      </c>
      <c r="AQ5864">
        <v>-5.1799999999999999E-2</v>
      </c>
      <c r="AR5864">
        <v>0.15260000000000001</v>
      </c>
      <c r="AS5864">
        <v>0.17760000000000001</v>
      </c>
      <c r="AT5864">
        <v>0.16489999999999999</v>
      </c>
      <c r="AU5864">
        <v>0.55269999999999997</v>
      </c>
      <c r="AV5864">
        <v>0.2238</v>
      </c>
      <c r="AW5864">
        <v>1.2458</v>
      </c>
      <c r="AX5864">
        <v>87.459000000000003</v>
      </c>
      <c r="AY5864">
        <v>72.542000000000002</v>
      </c>
      <c r="AZ5864">
        <v>68.771000000000001</v>
      </c>
      <c r="BA5864">
        <v>67.957999999999998</v>
      </c>
      <c r="BB5864">
        <v>68.771000000000001</v>
      </c>
      <c r="BC5864">
        <v>49.531999999999996</v>
      </c>
      <c r="BD5864">
        <v>95.242999999999995</v>
      </c>
      <c r="BE5864">
        <v>85.921999999999997</v>
      </c>
      <c r="BF5864">
        <v>41.993000000000002</v>
      </c>
      <c r="BG5864">
        <v>34.4</v>
      </c>
      <c r="BH5864">
        <v>58.09</v>
      </c>
      <c r="BI5864">
        <v>79.602000000000004</v>
      </c>
      <c r="BJ5864">
        <v>500.90499999999997</v>
      </c>
      <c r="BK5864">
        <v>402.15600000000001</v>
      </c>
      <c r="BL5864">
        <v>70.22</v>
      </c>
    </row>
    <row r="5865" spans="1:64" x14ac:dyDescent="0.3">
      <c r="A5865" s="2">
        <v>43998</v>
      </c>
      <c r="B5865">
        <v>7.0000000000000007E-2</v>
      </c>
      <c r="C5865">
        <v>7.0000000000000007E-2</v>
      </c>
      <c r="D5865">
        <v>0.09</v>
      </c>
      <c r="E5865">
        <v>0.30787999999999999</v>
      </c>
      <c r="F5865">
        <v>8.7999999999999995E-2</v>
      </c>
      <c r="G5865">
        <v>0.34845999999999999</v>
      </c>
      <c r="H5865">
        <v>9.9500000000000005E-2</v>
      </c>
      <c r="I5865">
        <v>1.0349999999999999</v>
      </c>
      <c r="J5865">
        <v>1.083</v>
      </c>
      <c r="K5865">
        <v>1.143</v>
      </c>
      <c r="L5865">
        <v>1.226</v>
      </c>
      <c r="M5865">
        <v>1.2889999999999999</v>
      </c>
      <c r="N5865">
        <v>1.3460000000000001</v>
      </c>
      <c r="O5865">
        <v>1.387</v>
      </c>
      <c r="P5865">
        <v>1.4370000000000001</v>
      </c>
      <c r="Q5865">
        <v>1.4875</v>
      </c>
      <c r="R5865">
        <v>1.5369999999999999</v>
      </c>
      <c r="S5865" t="s">
        <v>66</v>
      </c>
      <c r="T5865">
        <v>1.5945</v>
      </c>
      <c r="U5865" t="s">
        <v>66</v>
      </c>
      <c r="V5865" t="s">
        <v>66</v>
      </c>
      <c r="W5865">
        <v>1.645</v>
      </c>
      <c r="X5865" t="s">
        <v>66</v>
      </c>
      <c r="Y5865" t="s">
        <v>66</v>
      </c>
      <c r="Z5865" t="s">
        <v>66</v>
      </c>
      <c r="AA5865" t="s">
        <v>66</v>
      </c>
      <c r="AB5865">
        <v>1.6890000000000001</v>
      </c>
      <c r="AC5865" t="s">
        <v>66</v>
      </c>
      <c r="AD5865" t="s">
        <v>66</v>
      </c>
      <c r="AE5865" t="s">
        <v>66</v>
      </c>
      <c r="AF5865" t="s">
        <v>66</v>
      </c>
      <c r="AG5865">
        <v>1.6919999999999999</v>
      </c>
      <c r="AH5865" t="s">
        <v>66</v>
      </c>
      <c r="AI5865" t="s">
        <v>66</v>
      </c>
      <c r="AJ5865" t="s">
        <v>66</v>
      </c>
      <c r="AK5865" t="s">
        <v>66</v>
      </c>
      <c r="AL5865">
        <v>1.742</v>
      </c>
      <c r="AM5865">
        <v>-0.5292</v>
      </c>
      <c r="AN5865">
        <v>-0.70240000000000002</v>
      </c>
      <c r="AO5865">
        <v>-0.53400000000000003</v>
      </c>
      <c r="AP5865">
        <v>-8.6300000000000002E-2</v>
      </c>
      <c r="AQ5865">
        <v>-1.3899999999999999E-2</v>
      </c>
      <c r="AR5865">
        <v>0.15210000000000001</v>
      </c>
      <c r="AS5865">
        <v>0.1852</v>
      </c>
      <c r="AT5865">
        <v>0.17760000000000001</v>
      </c>
      <c r="AU5865">
        <v>0.56420000000000003</v>
      </c>
      <c r="AV5865">
        <v>0.22900000000000001</v>
      </c>
      <c r="AW5865">
        <v>1.3154999999999999</v>
      </c>
      <c r="AX5865">
        <v>80.447999999999993</v>
      </c>
      <c r="AY5865">
        <v>58.256999999999998</v>
      </c>
      <c r="AZ5865">
        <v>51.548000000000002</v>
      </c>
      <c r="BA5865">
        <v>52.456000000000003</v>
      </c>
      <c r="BB5865">
        <v>51.548000000000002</v>
      </c>
      <c r="BC5865">
        <v>45.326999999999998</v>
      </c>
      <c r="BD5865">
        <v>88.337999999999994</v>
      </c>
      <c r="BE5865">
        <v>75.765000000000001</v>
      </c>
      <c r="BF5865">
        <v>38.630000000000003</v>
      </c>
      <c r="BG5865">
        <v>33.67</v>
      </c>
      <c r="BH5865">
        <v>60.49</v>
      </c>
      <c r="BI5865">
        <v>68.325999999999993</v>
      </c>
      <c r="BJ5865">
        <v>452.73500000000001</v>
      </c>
      <c r="BK5865">
        <v>369.875</v>
      </c>
      <c r="BL5865">
        <v>65.116</v>
      </c>
    </row>
    <row r="5866" spans="1:64" x14ac:dyDescent="0.3">
      <c r="A5866" s="2">
        <v>43999</v>
      </c>
      <c r="B5866">
        <v>7.0000000000000007E-2</v>
      </c>
      <c r="C5866">
        <v>7.0000000000000007E-2</v>
      </c>
      <c r="D5866">
        <v>0.09</v>
      </c>
      <c r="E5866">
        <v>0.31624999999999998</v>
      </c>
      <c r="F5866">
        <v>8.1000000000000003E-2</v>
      </c>
      <c r="G5866">
        <v>0.34877999999999998</v>
      </c>
      <c r="H5866">
        <v>8.4500000000000006E-2</v>
      </c>
      <c r="I5866">
        <v>1.0724</v>
      </c>
      <c r="J5866">
        <v>1.085</v>
      </c>
      <c r="K5866">
        <v>1.1299999999999999</v>
      </c>
      <c r="L5866">
        <v>1.2110000000000001</v>
      </c>
      <c r="M5866">
        <v>1.2669999999999999</v>
      </c>
      <c r="N5866">
        <v>1.3325</v>
      </c>
      <c r="O5866">
        <v>1.393</v>
      </c>
      <c r="P5866">
        <v>1.427</v>
      </c>
      <c r="Q5866">
        <v>1.474</v>
      </c>
      <c r="R5866">
        <v>1.46</v>
      </c>
      <c r="S5866" t="s">
        <v>66</v>
      </c>
      <c r="T5866">
        <v>1.573</v>
      </c>
      <c r="U5866" t="s">
        <v>66</v>
      </c>
      <c r="V5866" t="s">
        <v>66</v>
      </c>
      <c r="W5866">
        <v>1.62</v>
      </c>
      <c r="X5866" t="s">
        <v>66</v>
      </c>
      <c r="Y5866" t="s">
        <v>66</v>
      </c>
      <c r="Z5866" t="s">
        <v>66</v>
      </c>
      <c r="AA5866" t="s">
        <v>66</v>
      </c>
      <c r="AB5866">
        <v>1.6559999999999999</v>
      </c>
      <c r="AC5866" t="s">
        <v>66</v>
      </c>
      <c r="AD5866" t="s">
        <v>66</v>
      </c>
      <c r="AE5866" t="s">
        <v>66</v>
      </c>
      <c r="AF5866" t="s">
        <v>66</v>
      </c>
      <c r="AG5866">
        <v>1.6861999999999999</v>
      </c>
      <c r="AH5866" t="s">
        <v>66</v>
      </c>
      <c r="AI5866" t="s">
        <v>66</v>
      </c>
      <c r="AJ5866" t="s">
        <v>66</v>
      </c>
      <c r="AK5866" t="s">
        <v>66</v>
      </c>
      <c r="AL5866">
        <v>1.72</v>
      </c>
      <c r="AM5866">
        <v>-0.51319999999999999</v>
      </c>
      <c r="AN5866">
        <v>-0.68110000000000004</v>
      </c>
      <c r="AO5866">
        <v>-0.53569999999999995</v>
      </c>
      <c r="AP5866">
        <v>-9.2700000000000005E-2</v>
      </c>
      <c r="AQ5866">
        <v>-1.34E-2</v>
      </c>
      <c r="AR5866">
        <v>0.14710000000000001</v>
      </c>
      <c r="AS5866">
        <v>0.16739999999999999</v>
      </c>
      <c r="AT5866">
        <v>0.1777</v>
      </c>
      <c r="AU5866">
        <v>0.55510000000000004</v>
      </c>
      <c r="AV5866">
        <v>0.22639999999999999</v>
      </c>
      <c r="AW5866">
        <v>1.2909999999999999</v>
      </c>
      <c r="AX5866">
        <v>81.691999999999993</v>
      </c>
      <c r="AY5866">
        <v>64.283000000000001</v>
      </c>
      <c r="AZ5866">
        <v>54.499000000000002</v>
      </c>
      <c r="BA5866">
        <v>55.095999999999997</v>
      </c>
      <c r="BB5866">
        <v>54.499000000000002</v>
      </c>
      <c r="BC5866">
        <v>44.804000000000002</v>
      </c>
      <c r="BD5866">
        <v>88.352999999999994</v>
      </c>
      <c r="BE5866">
        <v>76.793000000000006</v>
      </c>
      <c r="BF5866">
        <v>38.789000000000001</v>
      </c>
      <c r="BG5866">
        <v>33.47</v>
      </c>
      <c r="BH5866">
        <v>58.16</v>
      </c>
      <c r="BI5866">
        <v>70.105000000000004</v>
      </c>
      <c r="BJ5866">
        <v>475.36</v>
      </c>
      <c r="BK5866">
        <v>371.88299999999998</v>
      </c>
      <c r="BL5866">
        <v>64.376999999999995</v>
      </c>
    </row>
    <row r="5867" spans="1:64" x14ac:dyDescent="0.3">
      <c r="A5867" s="2">
        <v>44000</v>
      </c>
      <c r="B5867">
        <v>7.0000000000000007E-2</v>
      </c>
      <c r="C5867">
        <v>7.0000000000000007E-2</v>
      </c>
      <c r="D5867">
        <v>0.09</v>
      </c>
      <c r="E5867">
        <v>0.30637999999999999</v>
      </c>
      <c r="F5867">
        <v>7.5999999999999998E-2</v>
      </c>
      <c r="G5867">
        <v>0.34905000000000003</v>
      </c>
      <c r="H5867">
        <v>9.2799999999999994E-2</v>
      </c>
      <c r="I5867">
        <v>1.18</v>
      </c>
      <c r="J5867">
        <v>1.1499999999999999</v>
      </c>
      <c r="K5867">
        <v>1.2064999999999999</v>
      </c>
      <c r="L5867">
        <v>1.2490000000000001</v>
      </c>
      <c r="M5867">
        <v>1.3069999999999999</v>
      </c>
      <c r="N5867">
        <v>1.35</v>
      </c>
      <c r="O5867">
        <v>1.353</v>
      </c>
      <c r="P5867">
        <v>1.4219999999999999</v>
      </c>
      <c r="Q5867">
        <v>1.4670000000000001</v>
      </c>
      <c r="R5867">
        <v>1.54</v>
      </c>
      <c r="S5867" t="s">
        <v>66</v>
      </c>
      <c r="T5867">
        <v>1.6074999999999999</v>
      </c>
      <c r="U5867" t="s">
        <v>66</v>
      </c>
      <c r="V5867" t="s">
        <v>66</v>
      </c>
      <c r="W5867">
        <v>1.6319999999999999</v>
      </c>
      <c r="X5867" t="s">
        <v>66</v>
      </c>
      <c r="Y5867" t="s">
        <v>66</v>
      </c>
      <c r="Z5867" t="s">
        <v>66</v>
      </c>
      <c r="AA5867" t="s">
        <v>66</v>
      </c>
      <c r="AB5867">
        <v>1.6639999999999999</v>
      </c>
      <c r="AC5867" t="s">
        <v>66</v>
      </c>
      <c r="AD5867" t="s">
        <v>66</v>
      </c>
      <c r="AE5867" t="s">
        <v>66</v>
      </c>
      <c r="AF5867" t="s">
        <v>66</v>
      </c>
      <c r="AG5867">
        <v>1.6775</v>
      </c>
      <c r="AH5867" t="s">
        <v>66</v>
      </c>
      <c r="AI5867" t="s">
        <v>66</v>
      </c>
      <c r="AJ5867" t="s">
        <v>66</v>
      </c>
      <c r="AK5867" t="s">
        <v>66</v>
      </c>
      <c r="AL5867">
        <v>1.714</v>
      </c>
      <c r="AM5867">
        <v>-0.56069999999999998</v>
      </c>
      <c r="AN5867">
        <v>-0.71889999999999998</v>
      </c>
      <c r="AO5867">
        <v>-0.58120000000000005</v>
      </c>
      <c r="AP5867">
        <v>-0.1467</v>
      </c>
      <c r="AQ5867">
        <v>-6.59E-2</v>
      </c>
      <c r="AR5867">
        <v>0.14449999999999999</v>
      </c>
      <c r="AS5867">
        <v>0.16739999999999999</v>
      </c>
      <c r="AT5867">
        <v>0.1777</v>
      </c>
      <c r="AU5867">
        <v>0.53439999999999999</v>
      </c>
      <c r="AV5867">
        <v>0.2238</v>
      </c>
      <c r="AW5867">
        <v>1.2441</v>
      </c>
      <c r="AX5867">
        <v>84.498999999999995</v>
      </c>
      <c r="AY5867">
        <v>67.082999999999998</v>
      </c>
      <c r="AZ5867">
        <v>56.289000000000001</v>
      </c>
      <c r="BA5867">
        <v>58.38</v>
      </c>
      <c r="BB5867">
        <v>56.289000000000001</v>
      </c>
      <c r="BC5867">
        <v>45.423999999999999</v>
      </c>
      <c r="BD5867">
        <v>89.858000000000004</v>
      </c>
      <c r="BE5867">
        <v>74.147000000000006</v>
      </c>
      <c r="BF5867">
        <v>39.575000000000003</v>
      </c>
      <c r="BG5867">
        <v>32.94</v>
      </c>
      <c r="BH5867">
        <v>55.15</v>
      </c>
      <c r="BI5867">
        <v>73.775999999999996</v>
      </c>
      <c r="BJ5867">
        <v>481.649</v>
      </c>
      <c r="BK5867">
        <v>381.45499999999998</v>
      </c>
      <c r="BL5867">
        <v>66.367000000000004</v>
      </c>
    </row>
    <row r="5868" spans="1:64" x14ac:dyDescent="0.3">
      <c r="A5868" s="2">
        <v>44001</v>
      </c>
      <c r="B5868">
        <v>0.06</v>
      </c>
      <c r="C5868">
        <v>0.06</v>
      </c>
      <c r="D5868">
        <v>0.09</v>
      </c>
      <c r="E5868">
        <v>0.30513000000000001</v>
      </c>
      <c r="F5868">
        <v>7.5999999999999998E-2</v>
      </c>
      <c r="G5868">
        <v>0.34914000000000001</v>
      </c>
      <c r="H5868">
        <v>8.2900000000000001E-2</v>
      </c>
      <c r="I5868">
        <v>1.2330000000000001</v>
      </c>
      <c r="J5868">
        <v>1.214</v>
      </c>
      <c r="K5868">
        <v>1.2430000000000001</v>
      </c>
      <c r="L5868">
        <v>1.2749999999999999</v>
      </c>
      <c r="M5868">
        <v>1.319</v>
      </c>
      <c r="N5868">
        <v>1.3720000000000001</v>
      </c>
      <c r="O5868">
        <v>1.4179999999999999</v>
      </c>
      <c r="P5868">
        <v>1.4670000000000001</v>
      </c>
      <c r="Q5868">
        <v>1.512</v>
      </c>
      <c r="R5868">
        <v>1.5649999999999999</v>
      </c>
      <c r="S5868" t="s">
        <v>66</v>
      </c>
      <c r="T5868">
        <v>1.6325000000000001</v>
      </c>
      <c r="U5868" t="s">
        <v>66</v>
      </c>
      <c r="V5868" t="s">
        <v>66</v>
      </c>
      <c r="W5868">
        <v>1.6462000000000001</v>
      </c>
      <c r="X5868" t="s">
        <v>66</v>
      </c>
      <c r="Y5868" t="s">
        <v>66</v>
      </c>
      <c r="Z5868" t="s">
        <v>66</v>
      </c>
      <c r="AA5868" t="s">
        <v>66</v>
      </c>
      <c r="AB5868">
        <v>1.6725000000000001</v>
      </c>
      <c r="AC5868" t="s">
        <v>66</v>
      </c>
      <c r="AD5868" t="s">
        <v>66</v>
      </c>
      <c r="AE5868" t="s">
        <v>66</v>
      </c>
      <c r="AF5868" t="s">
        <v>66</v>
      </c>
      <c r="AG5868">
        <v>1.6825000000000001</v>
      </c>
      <c r="AH5868" t="s">
        <v>66</v>
      </c>
      <c r="AI5868" t="s">
        <v>66</v>
      </c>
      <c r="AJ5868" t="s">
        <v>66</v>
      </c>
      <c r="AK5868" t="s">
        <v>66</v>
      </c>
      <c r="AL5868">
        <v>1.72</v>
      </c>
      <c r="AM5868">
        <v>-0.64429999999999998</v>
      </c>
      <c r="AN5868">
        <v>-0.75760000000000005</v>
      </c>
      <c r="AO5868">
        <v>-0.62070000000000003</v>
      </c>
      <c r="AP5868">
        <v>-0.189</v>
      </c>
      <c r="AQ5868">
        <v>-0.1065</v>
      </c>
      <c r="AR5868">
        <v>0.14710000000000001</v>
      </c>
      <c r="AS5868">
        <v>0.16489999999999999</v>
      </c>
      <c r="AT5868">
        <v>0.16750000000000001</v>
      </c>
      <c r="AU5868">
        <v>0.5252</v>
      </c>
      <c r="AV5868">
        <v>0.21840000000000001</v>
      </c>
      <c r="AW5868">
        <v>1.2217</v>
      </c>
      <c r="AX5868">
        <v>85.897999999999996</v>
      </c>
      <c r="AY5868">
        <v>65.948999999999998</v>
      </c>
      <c r="AZ5868">
        <v>54.652999999999999</v>
      </c>
      <c r="BA5868">
        <v>56.091000000000001</v>
      </c>
      <c r="BB5868">
        <v>54.652999999999999</v>
      </c>
      <c r="BC5868">
        <v>45.177999999999997</v>
      </c>
      <c r="BD5868">
        <v>89.602999999999994</v>
      </c>
      <c r="BE5868">
        <v>76.513000000000005</v>
      </c>
      <c r="BF5868">
        <v>39.314</v>
      </c>
      <c r="BG5868">
        <v>35.119999999999997</v>
      </c>
      <c r="BH5868">
        <v>53.452300000000001</v>
      </c>
      <c r="BI5868">
        <v>75.176000000000002</v>
      </c>
      <c r="BJ5868">
        <v>497.51299999999998</v>
      </c>
      <c r="BK5868">
        <v>383.983</v>
      </c>
      <c r="BL5868">
        <v>65.965999999999994</v>
      </c>
    </row>
    <row r="5869" spans="1:64" x14ac:dyDescent="0.3">
      <c r="A5869" s="2">
        <v>44004</v>
      </c>
      <c r="B5869">
        <v>0.06</v>
      </c>
      <c r="C5869">
        <v>0.06</v>
      </c>
      <c r="D5869">
        <v>0.08</v>
      </c>
      <c r="E5869">
        <v>0.29663</v>
      </c>
      <c r="F5869">
        <v>7.3999999999999996E-2</v>
      </c>
      <c r="G5869">
        <v>0.34927999999999998</v>
      </c>
      <c r="H5869">
        <v>7.9600000000000004E-2</v>
      </c>
      <c r="I5869">
        <v>1.3137000000000001</v>
      </c>
      <c r="J5869">
        <v>1.2363</v>
      </c>
      <c r="K5869">
        <v>1.2663</v>
      </c>
      <c r="L5869">
        <v>1.31</v>
      </c>
      <c r="M5869">
        <v>1.3720000000000001</v>
      </c>
      <c r="N5869">
        <v>1.4087000000000001</v>
      </c>
      <c r="O5869">
        <v>1.4550000000000001</v>
      </c>
      <c r="P5869">
        <v>1.5109999999999999</v>
      </c>
      <c r="Q5869">
        <v>1.5487</v>
      </c>
      <c r="R5869">
        <v>1.599</v>
      </c>
      <c r="S5869" t="s">
        <v>66</v>
      </c>
      <c r="T5869">
        <v>1.647</v>
      </c>
      <c r="U5869" t="s">
        <v>66</v>
      </c>
      <c r="V5869" t="s">
        <v>66</v>
      </c>
      <c r="W5869">
        <v>1.67</v>
      </c>
      <c r="X5869" t="s">
        <v>66</v>
      </c>
      <c r="Y5869" t="s">
        <v>66</v>
      </c>
      <c r="Z5869" t="s">
        <v>66</v>
      </c>
      <c r="AA5869" t="s">
        <v>66</v>
      </c>
      <c r="AB5869">
        <v>1.704</v>
      </c>
      <c r="AC5869" t="s">
        <v>66</v>
      </c>
      <c r="AD5869" t="s">
        <v>66</v>
      </c>
      <c r="AE5869" t="s">
        <v>66</v>
      </c>
      <c r="AF5869" t="s">
        <v>66</v>
      </c>
      <c r="AG5869">
        <v>1.7290000000000001</v>
      </c>
      <c r="AH5869" t="s">
        <v>66</v>
      </c>
      <c r="AI5869" t="s">
        <v>66</v>
      </c>
      <c r="AJ5869" t="s">
        <v>66</v>
      </c>
      <c r="AK5869" t="s">
        <v>66</v>
      </c>
      <c r="AL5869">
        <v>1.758</v>
      </c>
      <c r="AM5869">
        <v>-0.69210000000000005</v>
      </c>
      <c r="AN5869">
        <v>-0.79379999999999995</v>
      </c>
      <c r="AO5869">
        <v>-0.65139999999999998</v>
      </c>
      <c r="AP5869">
        <v>-0.217</v>
      </c>
      <c r="AQ5869">
        <v>-0.13469999999999999</v>
      </c>
      <c r="AR5869">
        <v>0.13950000000000001</v>
      </c>
      <c r="AS5869">
        <v>0.1623</v>
      </c>
      <c r="AT5869">
        <v>0.16750000000000001</v>
      </c>
      <c r="AU5869">
        <v>0.53910000000000002</v>
      </c>
      <c r="AV5869">
        <v>0.221</v>
      </c>
      <c r="AW5869">
        <v>1.2297</v>
      </c>
      <c r="AX5869">
        <v>84.968000000000004</v>
      </c>
      <c r="AY5869">
        <v>67.983000000000004</v>
      </c>
      <c r="AZ5869">
        <v>56.536000000000001</v>
      </c>
      <c r="BA5869">
        <v>59.045000000000002</v>
      </c>
      <c r="BB5869">
        <v>56.536000000000001</v>
      </c>
      <c r="BC5869">
        <v>46.329000000000001</v>
      </c>
      <c r="BD5869">
        <v>91.286000000000001</v>
      </c>
      <c r="BE5869">
        <v>77.331000000000003</v>
      </c>
      <c r="BF5869">
        <v>40.798000000000002</v>
      </c>
      <c r="BG5869">
        <v>31.77</v>
      </c>
      <c r="BH5869">
        <v>53.931800000000003</v>
      </c>
      <c r="BI5869">
        <v>76.656999999999996</v>
      </c>
      <c r="BJ5869">
        <v>496.55799999999999</v>
      </c>
      <c r="BK5869">
        <v>390.76299999999998</v>
      </c>
      <c r="BL5869">
        <v>66.953000000000003</v>
      </c>
    </row>
    <row r="5870" spans="1:64" x14ac:dyDescent="0.3">
      <c r="A5870" s="2">
        <v>44005</v>
      </c>
      <c r="B5870">
        <v>0.05</v>
      </c>
      <c r="C5870">
        <v>0.05</v>
      </c>
      <c r="D5870">
        <v>7.0000000000000007E-2</v>
      </c>
      <c r="E5870">
        <v>0.29687999999999998</v>
      </c>
      <c r="F5870">
        <v>7.1999999999999995E-2</v>
      </c>
      <c r="G5870">
        <v>0.34948000000000001</v>
      </c>
      <c r="H5870">
        <v>7.8399999999999997E-2</v>
      </c>
      <c r="I5870">
        <v>1.3362000000000001</v>
      </c>
      <c r="J5870">
        <v>1.2625</v>
      </c>
      <c r="K5870">
        <v>1.2869999999999999</v>
      </c>
      <c r="L5870">
        <v>1.335</v>
      </c>
      <c r="M5870">
        <v>1.381</v>
      </c>
      <c r="N5870">
        <v>1.4370000000000001</v>
      </c>
      <c r="O5870">
        <v>1.474</v>
      </c>
      <c r="P5870">
        <v>1.5229999999999999</v>
      </c>
      <c r="Q5870">
        <v>1.5745</v>
      </c>
      <c r="R5870">
        <v>1.621</v>
      </c>
      <c r="S5870" t="s">
        <v>66</v>
      </c>
      <c r="T5870">
        <v>1.681</v>
      </c>
      <c r="U5870" t="s">
        <v>66</v>
      </c>
      <c r="V5870" t="s">
        <v>66</v>
      </c>
      <c r="W5870">
        <v>1.708</v>
      </c>
      <c r="X5870" t="s">
        <v>66</v>
      </c>
      <c r="Y5870" t="s">
        <v>66</v>
      </c>
      <c r="Z5870" t="s">
        <v>66</v>
      </c>
      <c r="AA5870" t="s">
        <v>66</v>
      </c>
      <c r="AB5870">
        <v>1.734</v>
      </c>
      <c r="AC5870" t="s">
        <v>66</v>
      </c>
      <c r="AD5870" t="s">
        <v>66</v>
      </c>
      <c r="AE5870" t="s">
        <v>66</v>
      </c>
      <c r="AF5870" t="s">
        <v>66</v>
      </c>
      <c r="AG5870">
        <v>1.7569999999999999</v>
      </c>
      <c r="AH5870" t="s">
        <v>66</v>
      </c>
      <c r="AI5870" t="s">
        <v>66</v>
      </c>
      <c r="AJ5870" t="s">
        <v>66</v>
      </c>
      <c r="AK5870" t="s">
        <v>66</v>
      </c>
      <c r="AL5870">
        <v>1.788</v>
      </c>
      <c r="AM5870">
        <v>-0.73580000000000001</v>
      </c>
      <c r="AN5870">
        <v>-0.82540000000000002</v>
      </c>
      <c r="AO5870">
        <v>-0.67669999999999997</v>
      </c>
      <c r="AP5870">
        <v>-0.22359999999999999</v>
      </c>
      <c r="AQ5870">
        <v>-0.1406</v>
      </c>
      <c r="AR5870">
        <v>0.13439999999999999</v>
      </c>
      <c r="AS5870">
        <v>0.16739999999999999</v>
      </c>
      <c r="AT5870">
        <v>0.1726</v>
      </c>
      <c r="AU5870">
        <v>0.53680000000000005</v>
      </c>
      <c r="AV5870">
        <v>0.21310000000000001</v>
      </c>
      <c r="AW5870">
        <v>1.2495000000000001</v>
      </c>
      <c r="AX5870">
        <v>81.849999999999994</v>
      </c>
      <c r="AY5870">
        <v>64.861000000000004</v>
      </c>
      <c r="AZ5870">
        <v>54.680999999999997</v>
      </c>
      <c r="BA5870">
        <v>57.792999999999999</v>
      </c>
      <c r="BB5870">
        <v>54.680999999999997</v>
      </c>
      <c r="BC5870">
        <v>45.170999999999999</v>
      </c>
      <c r="BD5870">
        <v>88.882999999999996</v>
      </c>
      <c r="BE5870">
        <v>76.489000000000004</v>
      </c>
      <c r="BF5870">
        <v>39.439</v>
      </c>
      <c r="BG5870">
        <v>31.37</v>
      </c>
      <c r="BH5870">
        <v>54.04</v>
      </c>
      <c r="BI5870">
        <v>74.313000000000002</v>
      </c>
      <c r="BJ5870">
        <v>493.54899999999998</v>
      </c>
      <c r="BK5870">
        <v>379.41699999999997</v>
      </c>
      <c r="BL5870">
        <v>64.745999999999995</v>
      </c>
    </row>
    <row r="5871" spans="1:64" x14ac:dyDescent="0.3">
      <c r="A5871" s="2">
        <v>44006</v>
      </c>
      <c r="B5871">
        <v>0.06</v>
      </c>
      <c r="C5871">
        <v>0.06</v>
      </c>
      <c r="D5871">
        <v>0.08</v>
      </c>
      <c r="E5871">
        <v>0.28375</v>
      </c>
      <c r="F5871">
        <v>6.948E-2</v>
      </c>
      <c r="G5871">
        <v>0.34967999999999999</v>
      </c>
      <c r="H5871">
        <v>7.4499999999999997E-2</v>
      </c>
      <c r="I5871">
        <v>1.2693000000000001</v>
      </c>
      <c r="J5871">
        <v>1.18</v>
      </c>
      <c r="K5871">
        <v>1.2370000000000001</v>
      </c>
      <c r="L5871">
        <v>1.2989999999999999</v>
      </c>
      <c r="M5871">
        <v>1.3580000000000001</v>
      </c>
      <c r="N5871">
        <v>1.3979999999999999</v>
      </c>
      <c r="O5871">
        <v>1.4319999999999999</v>
      </c>
      <c r="P5871">
        <v>1.484</v>
      </c>
      <c r="Q5871">
        <v>1.5265</v>
      </c>
      <c r="R5871">
        <v>1.583</v>
      </c>
      <c r="S5871" t="s">
        <v>66</v>
      </c>
      <c r="T5871">
        <v>1.6339999999999999</v>
      </c>
      <c r="U5871" t="s">
        <v>66</v>
      </c>
      <c r="V5871" t="s">
        <v>66</v>
      </c>
      <c r="W5871">
        <v>1.6619999999999999</v>
      </c>
      <c r="X5871" t="s">
        <v>66</v>
      </c>
      <c r="Y5871" t="s">
        <v>66</v>
      </c>
      <c r="Z5871" t="s">
        <v>66</v>
      </c>
      <c r="AA5871" t="s">
        <v>66</v>
      </c>
      <c r="AB5871">
        <v>1.6970000000000001</v>
      </c>
      <c r="AC5871" t="s">
        <v>66</v>
      </c>
      <c r="AD5871" t="s">
        <v>66</v>
      </c>
      <c r="AE5871" t="s">
        <v>66</v>
      </c>
      <c r="AF5871" t="s">
        <v>66</v>
      </c>
      <c r="AG5871">
        <v>1.7150000000000001</v>
      </c>
      <c r="AH5871" t="s">
        <v>66</v>
      </c>
      <c r="AI5871" t="s">
        <v>66</v>
      </c>
      <c r="AJ5871" t="s">
        <v>66</v>
      </c>
      <c r="AK5871" t="s">
        <v>66</v>
      </c>
      <c r="AL5871">
        <v>1.752</v>
      </c>
      <c r="AM5871">
        <v>-0.68189999999999995</v>
      </c>
      <c r="AN5871">
        <v>-0.7964</v>
      </c>
      <c r="AO5871">
        <v>-0.66710000000000003</v>
      </c>
      <c r="AP5871">
        <v>-0.24610000000000001</v>
      </c>
      <c r="AQ5871">
        <v>-0.16539999999999999</v>
      </c>
      <c r="AR5871">
        <v>0.13689999999999999</v>
      </c>
      <c r="AS5871">
        <v>0.1598</v>
      </c>
      <c r="AT5871">
        <v>0.16500000000000001</v>
      </c>
      <c r="AU5871">
        <v>0.51380000000000003</v>
      </c>
      <c r="AV5871">
        <v>0.2104</v>
      </c>
      <c r="AW5871">
        <v>1.1931</v>
      </c>
      <c r="AX5871">
        <v>84.548000000000002</v>
      </c>
      <c r="AY5871">
        <v>68.602000000000004</v>
      </c>
      <c r="AZ5871">
        <v>56.53</v>
      </c>
      <c r="BA5871">
        <v>59.584000000000003</v>
      </c>
      <c r="BB5871">
        <v>56.53</v>
      </c>
      <c r="BC5871">
        <v>46.939</v>
      </c>
      <c r="BD5871">
        <v>91.632999999999996</v>
      </c>
      <c r="BE5871">
        <v>80.135999999999996</v>
      </c>
      <c r="BF5871">
        <v>41.110999999999997</v>
      </c>
      <c r="BG5871">
        <v>33.840000000000003</v>
      </c>
      <c r="BH5871">
        <v>54.89</v>
      </c>
      <c r="BI5871">
        <v>78.375</v>
      </c>
      <c r="BJ5871">
        <v>513.548</v>
      </c>
      <c r="BK5871">
        <v>393.01499999999999</v>
      </c>
      <c r="BL5871">
        <v>68.575999999999993</v>
      </c>
    </row>
    <row r="5872" spans="1:64" x14ac:dyDescent="0.3">
      <c r="A5872" s="2">
        <v>44007</v>
      </c>
      <c r="B5872">
        <v>0.06</v>
      </c>
      <c r="C5872">
        <v>0.06</v>
      </c>
      <c r="D5872">
        <v>0.09</v>
      </c>
      <c r="E5872">
        <v>0.30599999999999999</v>
      </c>
      <c r="F5872">
        <v>6.8349999999999994E-2</v>
      </c>
      <c r="G5872">
        <v>0.34961999999999999</v>
      </c>
      <c r="H5872">
        <v>7.2599999999999998E-2</v>
      </c>
      <c r="I5872">
        <v>1.3424</v>
      </c>
      <c r="J5872">
        <v>1.2889999999999999</v>
      </c>
      <c r="K5872">
        <v>1.3080000000000001</v>
      </c>
      <c r="L5872">
        <v>1.36</v>
      </c>
      <c r="M5872">
        <v>1.405</v>
      </c>
      <c r="N5872">
        <v>1.4450000000000001</v>
      </c>
      <c r="O5872">
        <v>1.4530000000000001</v>
      </c>
      <c r="P5872">
        <v>1.5029999999999999</v>
      </c>
      <c r="Q5872">
        <v>1.5489999999999999</v>
      </c>
      <c r="R5872">
        <v>1.617</v>
      </c>
      <c r="S5872" t="s">
        <v>66</v>
      </c>
      <c r="T5872">
        <v>1.6639999999999999</v>
      </c>
      <c r="U5872" t="s">
        <v>66</v>
      </c>
      <c r="V5872" t="s">
        <v>66</v>
      </c>
      <c r="W5872">
        <v>1.6879999999999999</v>
      </c>
      <c r="X5872" t="s">
        <v>66</v>
      </c>
      <c r="Y5872" t="s">
        <v>66</v>
      </c>
      <c r="Z5872" t="s">
        <v>66</v>
      </c>
      <c r="AA5872" t="s">
        <v>66</v>
      </c>
      <c r="AB5872">
        <v>1.7090000000000001</v>
      </c>
      <c r="AC5872" t="s">
        <v>66</v>
      </c>
      <c r="AD5872" t="s">
        <v>66</v>
      </c>
      <c r="AE5872" t="s">
        <v>66</v>
      </c>
      <c r="AF5872" t="s">
        <v>66</v>
      </c>
      <c r="AG5872">
        <v>1.728</v>
      </c>
      <c r="AH5872" t="s">
        <v>66</v>
      </c>
      <c r="AI5872" t="s">
        <v>66</v>
      </c>
      <c r="AJ5872" t="s">
        <v>66</v>
      </c>
      <c r="AK5872" t="s">
        <v>66</v>
      </c>
      <c r="AL5872">
        <v>1.7575000000000001</v>
      </c>
      <c r="AM5872">
        <v>-0.68310000000000004</v>
      </c>
      <c r="AN5872">
        <v>-0.8125</v>
      </c>
      <c r="AO5872">
        <v>-0.67190000000000005</v>
      </c>
      <c r="AP5872">
        <v>-0.24510000000000001</v>
      </c>
      <c r="AQ5872">
        <v>-0.16300000000000001</v>
      </c>
      <c r="AR5872">
        <v>0.13689999999999999</v>
      </c>
      <c r="AS5872">
        <v>0.16239999999999999</v>
      </c>
      <c r="AT5872">
        <v>0.16500000000000001</v>
      </c>
      <c r="AU5872">
        <v>0.51839999999999997</v>
      </c>
      <c r="AV5872">
        <v>0.2051</v>
      </c>
      <c r="AW5872">
        <v>1.2002999999999999</v>
      </c>
      <c r="AX5872">
        <v>84.739000000000004</v>
      </c>
      <c r="AY5872">
        <v>68.697999999999993</v>
      </c>
      <c r="AZ5872">
        <v>60.253</v>
      </c>
      <c r="BA5872">
        <v>62.686999999999998</v>
      </c>
      <c r="BB5872">
        <v>60.253</v>
      </c>
      <c r="BC5872">
        <v>49.081000000000003</v>
      </c>
      <c r="BD5872">
        <v>94.507999999999996</v>
      </c>
      <c r="BE5872">
        <v>80.019000000000005</v>
      </c>
      <c r="BF5872">
        <v>43.368000000000002</v>
      </c>
      <c r="BG5872">
        <v>32.22</v>
      </c>
      <c r="BH5872">
        <v>51.57</v>
      </c>
      <c r="BI5872">
        <v>79.114999999999995</v>
      </c>
      <c r="BJ5872">
        <v>504.77800000000002</v>
      </c>
      <c r="BK5872">
        <v>398.15800000000002</v>
      </c>
      <c r="BL5872">
        <v>69.677999999999997</v>
      </c>
    </row>
    <row r="5873" spans="1:64" x14ac:dyDescent="0.3">
      <c r="A5873" s="2">
        <v>44008</v>
      </c>
      <c r="B5873">
        <v>0.06</v>
      </c>
      <c r="C5873">
        <v>0.06</v>
      </c>
      <c r="D5873">
        <v>0.08</v>
      </c>
      <c r="E5873">
        <v>0.30787999999999999</v>
      </c>
      <c r="F5873">
        <v>6.5379999999999994E-2</v>
      </c>
      <c r="G5873">
        <v>0.34936</v>
      </c>
      <c r="H5873">
        <v>7.0699999999999999E-2</v>
      </c>
      <c r="I5873">
        <v>1.31</v>
      </c>
      <c r="J5873">
        <v>1.2629999999999999</v>
      </c>
      <c r="K5873">
        <v>1.31</v>
      </c>
      <c r="L5873">
        <v>1.3420000000000001</v>
      </c>
      <c r="M5873">
        <v>1.383</v>
      </c>
      <c r="N5873">
        <v>1.4279999999999999</v>
      </c>
      <c r="O5873">
        <v>1.4510000000000001</v>
      </c>
      <c r="P5873">
        <v>1.4487000000000001</v>
      </c>
      <c r="Q5873">
        <v>1.5389999999999999</v>
      </c>
      <c r="R5873">
        <v>1.59</v>
      </c>
      <c r="S5873" t="s">
        <v>66</v>
      </c>
      <c r="T5873">
        <v>1.6419999999999999</v>
      </c>
      <c r="U5873" t="s">
        <v>66</v>
      </c>
      <c r="V5873" t="s">
        <v>66</v>
      </c>
      <c r="W5873">
        <v>1.6575</v>
      </c>
      <c r="X5873" t="s">
        <v>66</v>
      </c>
      <c r="Y5873" t="s">
        <v>66</v>
      </c>
      <c r="Z5873" t="s">
        <v>66</v>
      </c>
      <c r="AA5873" t="s">
        <v>66</v>
      </c>
      <c r="AB5873">
        <v>1.6879999999999999</v>
      </c>
      <c r="AC5873" t="s">
        <v>66</v>
      </c>
      <c r="AD5873" t="s">
        <v>66</v>
      </c>
      <c r="AE5873" t="s">
        <v>66</v>
      </c>
      <c r="AF5873" t="s">
        <v>66</v>
      </c>
      <c r="AG5873">
        <v>1.694</v>
      </c>
      <c r="AH5873" t="s">
        <v>66</v>
      </c>
      <c r="AI5873" t="s">
        <v>66</v>
      </c>
      <c r="AJ5873" t="s">
        <v>66</v>
      </c>
      <c r="AK5873" t="s">
        <v>66</v>
      </c>
      <c r="AL5873">
        <v>1.732</v>
      </c>
      <c r="AM5873">
        <v>-0.6996</v>
      </c>
      <c r="AN5873">
        <v>-0.83889999999999998</v>
      </c>
      <c r="AO5873">
        <v>-0.70369999999999999</v>
      </c>
      <c r="AP5873">
        <v>-0.28520000000000001</v>
      </c>
      <c r="AQ5873">
        <v>-0.20710000000000001</v>
      </c>
      <c r="AR5873">
        <v>0.13689999999999999</v>
      </c>
      <c r="AS5873">
        <v>0.1573</v>
      </c>
      <c r="AT5873">
        <v>0.15229999999999999</v>
      </c>
      <c r="AU5873">
        <v>0.48859999999999998</v>
      </c>
      <c r="AV5873">
        <v>0.18379999999999999</v>
      </c>
      <c r="AW5873">
        <v>1.1416999999999999</v>
      </c>
      <c r="AX5873">
        <v>89.805000000000007</v>
      </c>
      <c r="AY5873">
        <v>70.117999999999995</v>
      </c>
      <c r="AZ5873">
        <v>60.732999999999997</v>
      </c>
      <c r="BA5873">
        <v>63.167999999999999</v>
      </c>
      <c r="BB5873">
        <v>60.732999999999997</v>
      </c>
      <c r="BC5873">
        <v>50.5</v>
      </c>
      <c r="BD5873">
        <v>98.968999999999994</v>
      </c>
      <c r="BE5873">
        <v>83.763999999999996</v>
      </c>
      <c r="BF5873">
        <v>44.43</v>
      </c>
      <c r="BG5873">
        <v>34.729999999999997</v>
      </c>
      <c r="BH5873">
        <v>51.21</v>
      </c>
      <c r="BI5873">
        <v>80.691999999999993</v>
      </c>
      <c r="BJ5873">
        <v>531.14300000000003</v>
      </c>
      <c r="BK5873">
        <v>407.66199999999998</v>
      </c>
      <c r="BL5873">
        <v>71.701999999999998</v>
      </c>
    </row>
    <row r="5874" spans="1:64" x14ac:dyDescent="0.3">
      <c r="A5874" s="2">
        <v>44011</v>
      </c>
      <c r="B5874">
        <v>0.06</v>
      </c>
      <c r="C5874">
        <v>0.06</v>
      </c>
      <c r="D5874">
        <v>0.08</v>
      </c>
      <c r="E5874">
        <v>0.29613</v>
      </c>
      <c r="F5874">
        <v>6.3E-2</v>
      </c>
      <c r="G5874">
        <v>0.34971000000000002</v>
      </c>
      <c r="H5874">
        <v>7.0099999999999996E-2</v>
      </c>
      <c r="I5874">
        <v>1.3399000000000001</v>
      </c>
      <c r="J5874">
        <v>1.365</v>
      </c>
      <c r="K5874">
        <v>1.3362000000000001</v>
      </c>
      <c r="L5874">
        <v>1.3825000000000001</v>
      </c>
      <c r="M5874">
        <v>1.4059999999999999</v>
      </c>
      <c r="N5874">
        <v>1.446</v>
      </c>
      <c r="O5874">
        <v>1.4730000000000001</v>
      </c>
      <c r="P5874">
        <v>1.5189999999999999</v>
      </c>
      <c r="Q5874">
        <v>1.5629999999999999</v>
      </c>
      <c r="R5874">
        <v>1.609</v>
      </c>
      <c r="S5874" t="s">
        <v>66</v>
      </c>
      <c r="T5874">
        <v>1.649</v>
      </c>
      <c r="U5874" t="s">
        <v>66</v>
      </c>
      <c r="V5874" t="s">
        <v>66</v>
      </c>
      <c r="W5874">
        <v>1.67</v>
      </c>
      <c r="X5874" t="s">
        <v>66</v>
      </c>
      <c r="Y5874" t="s">
        <v>66</v>
      </c>
      <c r="Z5874" t="s">
        <v>66</v>
      </c>
      <c r="AA5874" t="s">
        <v>66</v>
      </c>
      <c r="AB5874">
        <v>1.681</v>
      </c>
      <c r="AC5874" t="s">
        <v>66</v>
      </c>
      <c r="AD5874" t="s">
        <v>66</v>
      </c>
      <c r="AE5874" t="s">
        <v>66</v>
      </c>
      <c r="AF5874" t="s">
        <v>66</v>
      </c>
      <c r="AG5874">
        <v>1.7010000000000001</v>
      </c>
      <c r="AH5874" t="s">
        <v>66</v>
      </c>
      <c r="AI5874" t="s">
        <v>66</v>
      </c>
      <c r="AJ5874" t="s">
        <v>66</v>
      </c>
      <c r="AK5874" t="s">
        <v>66</v>
      </c>
      <c r="AL5874">
        <v>1.7330000000000001</v>
      </c>
      <c r="AM5874">
        <v>-0.74790000000000001</v>
      </c>
      <c r="AN5874">
        <v>-0.89539999999999997</v>
      </c>
      <c r="AO5874">
        <v>-0.73270000000000002</v>
      </c>
      <c r="AP5874">
        <v>-0.28549999999999998</v>
      </c>
      <c r="AQ5874">
        <v>-0.2036</v>
      </c>
      <c r="AR5874">
        <v>0.1217</v>
      </c>
      <c r="AS5874">
        <v>0.1547</v>
      </c>
      <c r="AT5874">
        <v>0.1472</v>
      </c>
      <c r="AU5874">
        <v>0.46589999999999998</v>
      </c>
      <c r="AV5874">
        <v>0.16789999999999999</v>
      </c>
      <c r="AW5874">
        <v>1.1391</v>
      </c>
      <c r="AX5874">
        <v>85.031999999999996</v>
      </c>
      <c r="AY5874">
        <v>70.153999999999996</v>
      </c>
      <c r="AZ5874">
        <v>60.87</v>
      </c>
      <c r="BA5874">
        <v>62.862000000000002</v>
      </c>
      <c r="BB5874">
        <v>60.87</v>
      </c>
      <c r="BC5874">
        <v>51.012</v>
      </c>
      <c r="BD5874">
        <v>100.548</v>
      </c>
      <c r="BE5874">
        <v>81.978999999999999</v>
      </c>
      <c r="BF5874">
        <v>45.131</v>
      </c>
      <c r="BG5874">
        <v>31.78</v>
      </c>
      <c r="BH5874">
        <v>52.96</v>
      </c>
      <c r="BI5874">
        <v>80.225999999999999</v>
      </c>
      <c r="BJ5874">
        <v>537.65099999999995</v>
      </c>
      <c r="BK5874">
        <v>398.09300000000002</v>
      </c>
      <c r="BL5874">
        <v>70.474999999999994</v>
      </c>
    </row>
    <row r="5875" spans="1:64" x14ac:dyDescent="0.3">
      <c r="A5875" s="2">
        <v>44012</v>
      </c>
      <c r="B5875">
        <v>7.0000000000000007E-2</v>
      </c>
      <c r="C5875">
        <v>7.0000000000000007E-2</v>
      </c>
      <c r="D5875">
        <v>0.1</v>
      </c>
      <c r="E5875">
        <v>0.30199999999999999</v>
      </c>
      <c r="F5875">
        <v>6.2E-2</v>
      </c>
      <c r="G5875">
        <v>0.34964000000000001</v>
      </c>
      <c r="H5875">
        <v>6.7100000000000007E-2</v>
      </c>
      <c r="I5875">
        <v>1.3402000000000001</v>
      </c>
      <c r="J5875">
        <v>1.3269</v>
      </c>
      <c r="K5875">
        <v>1.3420000000000001</v>
      </c>
      <c r="L5875">
        <v>1.3925000000000001</v>
      </c>
      <c r="M5875">
        <v>1.427</v>
      </c>
      <c r="N5875">
        <v>1.4688000000000001</v>
      </c>
      <c r="O5875">
        <v>1.5089999999999999</v>
      </c>
      <c r="P5875">
        <v>1.5449999999999999</v>
      </c>
      <c r="Q5875">
        <v>1.5860000000000001</v>
      </c>
      <c r="R5875">
        <v>1.6180000000000001</v>
      </c>
      <c r="S5875" t="s">
        <v>66</v>
      </c>
      <c r="T5875">
        <v>1.667</v>
      </c>
      <c r="U5875" t="s">
        <v>66</v>
      </c>
      <c r="V5875" t="s">
        <v>66</v>
      </c>
      <c r="W5875">
        <v>1.6890000000000001</v>
      </c>
      <c r="X5875" t="s">
        <v>66</v>
      </c>
      <c r="Y5875" t="s">
        <v>66</v>
      </c>
      <c r="Z5875" t="s">
        <v>66</v>
      </c>
      <c r="AA5875" t="s">
        <v>66</v>
      </c>
      <c r="AB5875">
        <v>1.7050000000000001</v>
      </c>
      <c r="AC5875" t="s">
        <v>66</v>
      </c>
      <c r="AD5875" t="s">
        <v>66</v>
      </c>
      <c r="AE5875" t="s">
        <v>66</v>
      </c>
      <c r="AF5875" t="s">
        <v>66</v>
      </c>
      <c r="AG5875">
        <v>1.7150000000000001</v>
      </c>
      <c r="AH5875" t="s">
        <v>66</v>
      </c>
      <c r="AI5875" t="s">
        <v>66</v>
      </c>
      <c r="AJ5875" t="s">
        <v>66</v>
      </c>
      <c r="AK5875" t="s">
        <v>66</v>
      </c>
      <c r="AL5875">
        <v>1.7410000000000001</v>
      </c>
      <c r="AM5875">
        <v>-0.74929999999999997</v>
      </c>
      <c r="AN5875">
        <v>-0.89749999999999996</v>
      </c>
      <c r="AO5875">
        <v>-0.71020000000000005</v>
      </c>
      <c r="AP5875">
        <v>-0.25090000000000001</v>
      </c>
      <c r="AQ5875">
        <v>-0.16850000000000001</v>
      </c>
      <c r="AR5875">
        <v>0.1293</v>
      </c>
      <c r="AS5875">
        <v>0.12970000000000001</v>
      </c>
      <c r="AT5875">
        <v>0.1497</v>
      </c>
      <c r="AU5875">
        <v>0.4909</v>
      </c>
      <c r="AV5875">
        <v>0.1731</v>
      </c>
      <c r="AW5875">
        <v>1.1745000000000001</v>
      </c>
      <c r="AX5875">
        <v>85.361999999999995</v>
      </c>
      <c r="AY5875">
        <v>68.484999999999999</v>
      </c>
      <c r="AZ5875">
        <v>62.31</v>
      </c>
      <c r="BA5875">
        <v>62.32</v>
      </c>
      <c r="BB5875">
        <v>62.31</v>
      </c>
      <c r="BC5875">
        <v>49.478999999999999</v>
      </c>
      <c r="BD5875">
        <v>96.897000000000006</v>
      </c>
      <c r="BE5875">
        <v>81.006</v>
      </c>
      <c r="BF5875">
        <v>43.695999999999998</v>
      </c>
      <c r="BG5875">
        <v>30.43</v>
      </c>
      <c r="BH5875">
        <v>54.13</v>
      </c>
      <c r="BI5875">
        <v>77.015000000000001</v>
      </c>
      <c r="BJ5875">
        <v>519.61599999999999</v>
      </c>
      <c r="BK5875">
        <v>383.55900000000003</v>
      </c>
      <c r="BL5875">
        <v>66.942999999999998</v>
      </c>
    </row>
    <row r="5876" spans="1:64" x14ac:dyDescent="0.3">
      <c r="A5876" s="2">
        <v>44013</v>
      </c>
      <c r="B5876">
        <v>7.0000000000000007E-2</v>
      </c>
      <c r="C5876">
        <v>7.0000000000000007E-2</v>
      </c>
      <c r="D5876">
        <v>0.11</v>
      </c>
      <c r="E5876">
        <v>0.29849999999999999</v>
      </c>
      <c r="F5876">
        <v>6.5000000000000002E-2</v>
      </c>
      <c r="G5876">
        <v>0.34947</v>
      </c>
      <c r="H5876">
        <v>6.4299999999999996E-2</v>
      </c>
      <c r="I5876">
        <v>1.3562000000000001</v>
      </c>
      <c r="J5876">
        <v>1.3180000000000001</v>
      </c>
      <c r="K5876">
        <v>1.3288</v>
      </c>
      <c r="L5876">
        <v>1.385</v>
      </c>
      <c r="M5876">
        <v>1.4359999999999999</v>
      </c>
      <c r="N5876">
        <v>1.4862</v>
      </c>
      <c r="O5876">
        <v>1.518</v>
      </c>
      <c r="P5876">
        <v>1.5620000000000001</v>
      </c>
      <c r="Q5876">
        <v>1.61</v>
      </c>
      <c r="R5876">
        <v>1.645</v>
      </c>
      <c r="S5876" t="s">
        <v>66</v>
      </c>
      <c r="T5876">
        <v>1.6910000000000001</v>
      </c>
      <c r="U5876" t="s">
        <v>66</v>
      </c>
      <c r="V5876" t="s">
        <v>66</v>
      </c>
      <c r="W5876">
        <v>1.714</v>
      </c>
      <c r="X5876" t="s">
        <v>66</v>
      </c>
      <c r="Y5876" t="s">
        <v>66</v>
      </c>
      <c r="Z5876" t="s">
        <v>66</v>
      </c>
      <c r="AA5876" t="s">
        <v>66</v>
      </c>
      <c r="AB5876">
        <v>1.7304999999999999</v>
      </c>
      <c r="AC5876" t="s">
        <v>66</v>
      </c>
      <c r="AD5876" t="s">
        <v>66</v>
      </c>
      <c r="AE5876" t="s">
        <v>66</v>
      </c>
      <c r="AF5876" t="s">
        <v>66</v>
      </c>
      <c r="AG5876">
        <v>1.74</v>
      </c>
      <c r="AH5876" t="s">
        <v>66</v>
      </c>
      <c r="AI5876" t="s">
        <v>66</v>
      </c>
      <c r="AJ5876" t="s">
        <v>66</v>
      </c>
      <c r="AK5876" t="s">
        <v>66</v>
      </c>
      <c r="AL5876">
        <v>1.768</v>
      </c>
      <c r="AM5876">
        <v>-0.74199999999999999</v>
      </c>
      <c r="AN5876">
        <v>-0.89339999999999997</v>
      </c>
      <c r="AO5876">
        <v>-0.7127</v>
      </c>
      <c r="AP5876">
        <v>-0.25490000000000002</v>
      </c>
      <c r="AQ5876">
        <v>-0.17269999999999999</v>
      </c>
      <c r="AR5876">
        <v>0.1293</v>
      </c>
      <c r="AS5876">
        <v>0.15010000000000001</v>
      </c>
      <c r="AT5876">
        <v>0.1472</v>
      </c>
      <c r="AU5876">
        <v>0.51139999999999997</v>
      </c>
      <c r="AV5876">
        <v>0.189</v>
      </c>
      <c r="AW5876">
        <v>1.1859999999999999</v>
      </c>
      <c r="AX5876">
        <v>82.81</v>
      </c>
      <c r="AY5876">
        <v>65.742000000000004</v>
      </c>
      <c r="AZ5876">
        <v>60.863999999999997</v>
      </c>
      <c r="BA5876">
        <v>59.783000000000001</v>
      </c>
      <c r="BB5876">
        <v>60.863999999999997</v>
      </c>
      <c r="BC5876">
        <v>48.381</v>
      </c>
      <c r="BD5876">
        <v>94.373000000000005</v>
      </c>
      <c r="BE5876">
        <v>79.063999999999993</v>
      </c>
      <c r="BF5876">
        <v>42.750999999999998</v>
      </c>
      <c r="BG5876">
        <v>28.62</v>
      </c>
      <c r="BH5876">
        <v>53.28</v>
      </c>
      <c r="BI5876">
        <v>73.72</v>
      </c>
      <c r="BJ5876">
        <v>503.05200000000002</v>
      </c>
      <c r="BK5876">
        <v>372.185</v>
      </c>
      <c r="BL5876">
        <v>65.325999999999993</v>
      </c>
    </row>
    <row r="5877" spans="1:64" x14ac:dyDescent="0.3">
      <c r="A5877" s="2">
        <v>44014</v>
      </c>
      <c r="B5877">
        <v>7.0000000000000007E-2</v>
      </c>
      <c r="C5877">
        <v>7.0000000000000007E-2</v>
      </c>
      <c r="D5877">
        <v>0.11</v>
      </c>
      <c r="E5877">
        <v>0.30375000000000002</v>
      </c>
      <c r="F5877">
        <v>7.0000000000000007E-2</v>
      </c>
      <c r="G5877">
        <v>0.34921000000000002</v>
      </c>
      <c r="H5877">
        <v>6.7699999999999996E-2</v>
      </c>
      <c r="I5877">
        <v>1.373</v>
      </c>
      <c r="J5877">
        <v>1.3636999999999999</v>
      </c>
      <c r="K5877">
        <v>1.403</v>
      </c>
      <c r="L5877">
        <v>1.4510000000000001</v>
      </c>
      <c r="M5877">
        <v>1.51</v>
      </c>
      <c r="N5877">
        <v>1.5274000000000001</v>
      </c>
      <c r="O5877">
        <v>1.5611999999999999</v>
      </c>
      <c r="P5877">
        <v>1.5954999999999999</v>
      </c>
      <c r="Q5877">
        <v>1.6425000000000001</v>
      </c>
      <c r="R5877">
        <v>1.6870000000000001</v>
      </c>
      <c r="S5877" t="s">
        <v>66</v>
      </c>
      <c r="T5877">
        <v>1.7161999999999999</v>
      </c>
      <c r="U5877" t="s">
        <v>66</v>
      </c>
      <c r="V5877" t="s">
        <v>66</v>
      </c>
      <c r="W5877">
        <v>1.7375</v>
      </c>
      <c r="X5877" t="s">
        <v>66</v>
      </c>
      <c r="Y5877" t="s">
        <v>66</v>
      </c>
      <c r="Z5877" t="s">
        <v>66</v>
      </c>
      <c r="AA5877" t="s">
        <v>66</v>
      </c>
      <c r="AB5877">
        <v>1.754</v>
      </c>
      <c r="AC5877" t="s">
        <v>66</v>
      </c>
      <c r="AD5877" t="s">
        <v>66</v>
      </c>
      <c r="AE5877" t="s">
        <v>66</v>
      </c>
      <c r="AF5877" t="s">
        <v>66</v>
      </c>
      <c r="AG5877">
        <v>1.7662</v>
      </c>
      <c r="AH5877" t="s">
        <v>66</v>
      </c>
      <c r="AI5877" t="s">
        <v>66</v>
      </c>
      <c r="AJ5877" t="s">
        <v>66</v>
      </c>
      <c r="AK5877" t="s">
        <v>66</v>
      </c>
      <c r="AL5877">
        <v>1.794</v>
      </c>
      <c r="AM5877">
        <v>-0.79479999999999995</v>
      </c>
      <c r="AN5877">
        <v>-0.94699999999999995</v>
      </c>
      <c r="AO5877">
        <v>-0.75309999999999999</v>
      </c>
      <c r="AP5877">
        <v>-0.27750000000000002</v>
      </c>
      <c r="AQ5877">
        <v>-0.19109999999999999</v>
      </c>
      <c r="AR5877">
        <v>0.13689999999999999</v>
      </c>
      <c r="AS5877">
        <v>0.15010000000000001</v>
      </c>
      <c r="AT5877">
        <v>0.14460000000000001</v>
      </c>
      <c r="AU5877">
        <v>0.49769999999999998</v>
      </c>
      <c r="AV5877">
        <v>0.18079999999999999</v>
      </c>
      <c r="AW5877">
        <v>1.1887000000000001</v>
      </c>
      <c r="AX5877">
        <v>80.497</v>
      </c>
      <c r="AY5877">
        <v>64.031999999999996</v>
      </c>
      <c r="AZ5877">
        <v>58.795000000000002</v>
      </c>
      <c r="BA5877">
        <v>57.000999999999998</v>
      </c>
      <c r="BB5877">
        <v>58.795000000000002</v>
      </c>
      <c r="BC5877">
        <v>47.401000000000003</v>
      </c>
      <c r="BD5877">
        <v>91.013000000000005</v>
      </c>
      <c r="BE5877">
        <v>78.007000000000005</v>
      </c>
      <c r="BF5877">
        <v>41.317</v>
      </c>
      <c r="BG5877">
        <v>27.68</v>
      </c>
      <c r="BH5877">
        <v>50.96</v>
      </c>
      <c r="BI5877">
        <v>74.257999999999996</v>
      </c>
      <c r="BJ5877">
        <v>504.91899999999998</v>
      </c>
      <c r="BK5877">
        <v>368.20600000000002</v>
      </c>
      <c r="BL5877">
        <v>64.036000000000001</v>
      </c>
    </row>
    <row r="5878" spans="1:64" x14ac:dyDescent="0.3">
      <c r="A5878" s="2">
        <v>44015</v>
      </c>
      <c r="B5878">
        <v>7.0000000000000007E-2</v>
      </c>
      <c r="C5878">
        <v>7.0000000000000007E-2</v>
      </c>
      <c r="D5878">
        <v>0.11</v>
      </c>
      <c r="E5878">
        <v>0.27588000000000001</v>
      </c>
      <c r="F5878">
        <v>7.1999999999999995E-2</v>
      </c>
      <c r="G5878">
        <v>0.34927999999999998</v>
      </c>
      <c r="H5878">
        <v>6.7699999999999996E-2</v>
      </c>
      <c r="I5878">
        <v>1.373</v>
      </c>
      <c r="J5878">
        <v>1.369</v>
      </c>
      <c r="K5878">
        <v>1.403</v>
      </c>
      <c r="L5878">
        <v>1.4510000000000001</v>
      </c>
      <c r="M5878">
        <v>1.4910000000000001</v>
      </c>
      <c r="N5878">
        <v>1.5274000000000001</v>
      </c>
      <c r="O5878">
        <v>1.5609999999999999</v>
      </c>
      <c r="P5878">
        <v>1.5954999999999999</v>
      </c>
      <c r="Q5878">
        <v>1.6419999999999999</v>
      </c>
      <c r="R5878">
        <v>1.6830000000000001</v>
      </c>
      <c r="S5878" t="s">
        <v>66</v>
      </c>
      <c r="T5878">
        <v>1.716</v>
      </c>
      <c r="U5878" t="s">
        <v>66</v>
      </c>
      <c r="V5878" t="s">
        <v>66</v>
      </c>
      <c r="W5878">
        <v>1.7370000000000001</v>
      </c>
      <c r="X5878" t="s">
        <v>66</v>
      </c>
      <c r="Y5878" t="s">
        <v>66</v>
      </c>
      <c r="Z5878" t="s">
        <v>66</v>
      </c>
      <c r="AA5878" t="s">
        <v>66</v>
      </c>
      <c r="AB5878">
        <v>1.754</v>
      </c>
      <c r="AC5878" t="s">
        <v>66</v>
      </c>
      <c r="AD5878" t="s">
        <v>66</v>
      </c>
      <c r="AE5878" t="s">
        <v>66</v>
      </c>
      <c r="AF5878" t="s">
        <v>66</v>
      </c>
      <c r="AG5878">
        <v>1.7662</v>
      </c>
      <c r="AH5878" t="s">
        <v>66</v>
      </c>
      <c r="AI5878" t="s">
        <v>66</v>
      </c>
      <c r="AJ5878" t="s">
        <v>66</v>
      </c>
      <c r="AK5878" t="s">
        <v>66</v>
      </c>
      <c r="AL5878">
        <v>1.794</v>
      </c>
      <c r="AM5878">
        <v>-0.79479999999999995</v>
      </c>
      <c r="AN5878">
        <v>-0.94699999999999995</v>
      </c>
      <c r="AO5878">
        <v>-0.75309999999999999</v>
      </c>
      <c r="AP5878">
        <v>-0.27750000000000002</v>
      </c>
      <c r="AQ5878">
        <v>-0.19109999999999999</v>
      </c>
      <c r="AR5878">
        <v>0.13689999999999999</v>
      </c>
      <c r="AS5878">
        <v>0.15010000000000001</v>
      </c>
      <c r="AT5878">
        <v>0.14460000000000001</v>
      </c>
      <c r="AU5878">
        <v>0.49769999999999998</v>
      </c>
      <c r="AV5878">
        <v>0.18079999999999999</v>
      </c>
      <c r="AW5878">
        <v>1.1887000000000001</v>
      </c>
      <c r="AX5878">
        <v>79.804000000000002</v>
      </c>
      <c r="AY5878">
        <v>64.102999999999994</v>
      </c>
      <c r="AZ5878">
        <v>60.012999999999998</v>
      </c>
      <c r="BA5878">
        <v>57.113</v>
      </c>
      <c r="BB5878">
        <v>60.012999999999998</v>
      </c>
      <c r="BC5878">
        <v>47.57</v>
      </c>
      <c r="BD5878">
        <v>91.204999999999998</v>
      </c>
      <c r="BE5878">
        <v>77.040999999999997</v>
      </c>
      <c r="BF5878">
        <v>42.271000000000001</v>
      </c>
      <c r="BG5878">
        <v>27.68</v>
      </c>
      <c r="BH5878">
        <v>50.96</v>
      </c>
      <c r="BI5878">
        <v>74.084000000000003</v>
      </c>
      <c r="BJ5878">
        <v>505.79300000000001</v>
      </c>
      <c r="BK5878">
        <v>372.15199999999999</v>
      </c>
      <c r="BL5878">
        <v>64.031000000000006</v>
      </c>
    </row>
    <row r="5879" spans="1:64" x14ac:dyDescent="0.3">
      <c r="A5879" s="2">
        <v>44018</v>
      </c>
      <c r="B5879">
        <v>0.08</v>
      </c>
      <c r="C5879">
        <v>0.08</v>
      </c>
      <c r="D5879">
        <v>0.1</v>
      </c>
      <c r="E5879">
        <v>0.27650000000000002</v>
      </c>
      <c r="F5879">
        <v>7.2999999999999995E-2</v>
      </c>
      <c r="G5879">
        <v>0.34876000000000001</v>
      </c>
      <c r="H5879">
        <v>7.8899999999999998E-2</v>
      </c>
      <c r="I5879">
        <v>1.4161999999999999</v>
      </c>
      <c r="J5879">
        <v>1.466</v>
      </c>
      <c r="K5879">
        <v>1.514</v>
      </c>
      <c r="L5879">
        <v>1.5049999999999999</v>
      </c>
      <c r="M5879">
        <v>1.552</v>
      </c>
      <c r="N5879">
        <v>1.585</v>
      </c>
      <c r="O5879">
        <v>1.619</v>
      </c>
      <c r="P5879">
        <v>1.6544000000000001</v>
      </c>
      <c r="Q5879">
        <v>1.6910000000000001</v>
      </c>
      <c r="R5879">
        <v>1.7270000000000001</v>
      </c>
      <c r="S5879" t="s">
        <v>66</v>
      </c>
      <c r="T5879">
        <v>1.754</v>
      </c>
      <c r="U5879" t="s">
        <v>66</v>
      </c>
      <c r="V5879" t="s">
        <v>66</v>
      </c>
      <c r="W5879">
        <v>1.7769999999999999</v>
      </c>
      <c r="X5879" t="s">
        <v>66</v>
      </c>
      <c r="Y5879" t="s">
        <v>66</v>
      </c>
      <c r="Z5879" t="s">
        <v>66</v>
      </c>
      <c r="AA5879" t="s">
        <v>66</v>
      </c>
      <c r="AB5879">
        <v>1.7909999999999999</v>
      </c>
      <c r="AC5879" t="s">
        <v>66</v>
      </c>
      <c r="AD5879" t="s">
        <v>66</v>
      </c>
      <c r="AE5879" t="s">
        <v>66</v>
      </c>
      <c r="AF5879" t="s">
        <v>66</v>
      </c>
      <c r="AG5879">
        <v>1.8</v>
      </c>
      <c r="AH5879" t="s">
        <v>66</v>
      </c>
      <c r="AI5879" t="s">
        <v>66</v>
      </c>
      <c r="AJ5879" t="s">
        <v>66</v>
      </c>
      <c r="AK5879" t="s">
        <v>66</v>
      </c>
      <c r="AL5879">
        <v>1.8220000000000001</v>
      </c>
      <c r="AM5879">
        <v>-0.84799999999999998</v>
      </c>
      <c r="AN5879">
        <v>-1.0003</v>
      </c>
      <c r="AO5879">
        <v>-0.79479999999999995</v>
      </c>
      <c r="AP5879">
        <v>-0.29859999999999998</v>
      </c>
      <c r="AQ5879">
        <v>-0.21060000000000001</v>
      </c>
      <c r="AR5879">
        <v>0.13689999999999999</v>
      </c>
      <c r="AS5879">
        <v>0.15770000000000001</v>
      </c>
      <c r="AT5879">
        <v>0.1522</v>
      </c>
      <c r="AU5879">
        <v>0.50229999999999997</v>
      </c>
      <c r="AV5879">
        <v>0.186</v>
      </c>
      <c r="AW5879">
        <v>1.2012</v>
      </c>
      <c r="AX5879">
        <v>79.804000000000002</v>
      </c>
      <c r="AY5879">
        <v>61.981000000000002</v>
      </c>
      <c r="AZ5879">
        <v>58.4</v>
      </c>
      <c r="BA5879">
        <v>57.113</v>
      </c>
      <c r="BB5879">
        <v>58.4</v>
      </c>
      <c r="BC5879">
        <v>46.179000000000002</v>
      </c>
      <c r="BD5879">
        <v>88.346000000000004</v>
      </c>
      <c r="BE5879">
        <v>75.477000000000004</v>
      </c>
      <c r="BF5879">
        <v>41.332000000000001</v>
      </c>
      <c r="BG5879">
        <v>27.94</v>
      </c>
      <c r="BH5879">
        <v>52.03</v>
      </c>
      <c r="BI5879">
        <v>72.045000000000002</v>
      </c>
      <c r="BJ5879">
        <v>489.57100000000003</v>
      </c>
      <c r="BK5879">
        <v>356.26</v>
      </c>
      <c r="BL5879">
        <v>61.304000000000002</v>
      </c>
    </row>
    <row r="5880" spans="1:64" x14ac:dyDescent="0.3">
      <c r="A5880" s="2">
        <v>44019</v>
      </c>
      <c r="B5880">
        <v>0.08</v>
      </c>
      <c r="C5880">
        <v>0.08</v>
      </c>
      <c r="D5880">
        <v>0.1</v>
      </c>
      <c r="E5880">
        <v>0.26838000000000001</v>
      </c>
      <c r="F5880">
        <v>7.2999999999999995E-2</v>
      </c>
      <c r="G5880">
        <v>0.34899000000000002</v>
      </c>
      <c r="H5880">
        <v>8.2900000000000001E-2</v>
      </c>
      <c r="I5880">
        <v>1.4098999999999999</v>
      </c>
      <c r="J5880">
        <v>1.4125000000000001</v>
      </c>
      <c r="K5880">
        <v>1.4359999999999999</v>
      </c>
      <c r="L5880">
        <v>1.4690000000000001</v>
      </c>
      <c r="M5880">
        <v>1.526</v>
      </c>
      <c r="N5880">
        <v>1.5620000000000001</v>
      </c>
      <c r="O5880">
        <v>1.6020000000000001</v>
      </c>
      <c r="P5880">
        <v>1.6339999999999999</v>
      </c>
      <c r="Q5880">
        <v>1.6659999999999999</v>
      </c>
      <c r="R5880">
        <v>1.696</v>
      </c>
      <c r="S5880" t="s">
        <v>66</v>
      </c>
      <c r="T5880">
        <v>1.736</v>
      </c>
      <c r="U5880" t="s">
        <v>66</v>
      </c>
      <c r="V5880" t="s">
        <v>66</v>
      </c>
      <c r="W5880">
        <v>1.7470000000000001</v>
      </c>
      <c r="X5880" t="s">
        <v>66</v>
      </c>
      <c r="Y5880" t="s">
        <v>66</v>
      </c>
      <c r="Z5880" t="s">
        <v>66</v>
      </c>
      <c r="AA5880" t="s">
        <v>66</v>
      </c>
      <c r="AB5880">
        <v>1.7609999999999999</v>
      </c>
      <c r="AC5880" t="s">
        <v>66</v>
      </c>
      <c r="AD5880" t="s">
        <v>66</v>
      </c>
      <c r="AE5880" t="s">
        <v>66</v>
      </c>
      <c r="AF5880" t="s">
        <v>66</v>
      </c>
      <c r="AG5880">
        <v>1.762</v>
      </c>
      <c r="AH5880" t="s">
        <v>66</v>
      </c>
      <c r="AI5880" t="s">
        <v>66</v>
      </c>
      <c r="AJ5880" t="s">
        <v>66</v>
      </c>
      <c r="AK5880" t="s">
        <v>66</v>
      </c>
      <c r="AL5880">
        <v>1.7829999999999999</v>
      </c>
      <c r="AM5880">
        <v>-0.84089999999999998</v>
      </c>
      <c r="AN5880">
        <v>-0.99629999999999996</v>
      </c>
      <c r="AO5880">
        <v>-0.8034</v>
      </c>
      <c r="AP5880">
        <v>-0.3175</v>
      </c>
      <c r="AQ5880">
        <v>-0.2278</v>
      </c>
      <c r="AR5880">
        <v>0.13980000000000001</v>
      </c>
      <c r="AS5880">
        <v>0.1573</v>
      </c>
      <c r="AT5880">
        <v>0.1421</v>
      </c>
      <c r="AU5880">
        <v>0.47720000000000001</v>
      </c>
      <c r="AV5880">
        <v>0.18060000000000001</v>
      </c>
      <c r="AW5880">
        <v>1.1416999999999999</v>
      </c>
      <c r="AX5880">
        <v>81.465999999999994</v>
      </c>
      <c r="AY5880">
        <v>61.985999999999997</v>
      </c>
      <c r="AZ5880">
        <v>56.548000000000002</v>
      </c>
      <c r="BA5880">
        <v>56.12</v>
      </c>
      <c r="BB5880">
        <v>56.548000000000002</v>
      </c>
      <c r="BC5880">
        <v>45.744999999999997</v>
      </c>
      <c r="BD5880">
        <v>87.792000000000002</v>
      </c>
      <c r="BE5880">
        <v>76.373999999999995</v>
      </c>
      <c r="BF5880">
        <v>41.329000000000001</v>
      </c>
      <c r="BG5880">
        <v>29.43</v>
      </c>
      <c r="BH5880">
        <v>50.98</v>
      </c>
      <c r="BI5880">
        <v>72.138000000000005</v>
      </c>
      <c r="BJ5880">
        <v>494.71199999999999</v>
      </c>
      <c r="BK5880">
        <v>362.61</v>
      </c>
      <c r="BL5880">
        <v>62.213000000000001</v>
      </c>
    </row>
    <row r="5881" spans="1:64" x14ac:dyDescent="0.3">
      <c r="A5881" s="2">
        <v>44020</v>
      </c>
      <c r="B5881">
        <v>0.08</v>
      </c>
      <c r="C5881">
        <v>0.08</v>
      </c>
      <c r="D5881">
        <v>0.1</v>
      </c>
      <c r="E5881">
        <v>0.27288000000000001</v>
      </c>
      <c r="F5881">
        <v>7.0000000000000007E-2</v>
      </c>
      <c r="G5881">
        <v>0.34893999999999997</v>
      </c>
      <c r="H5881">
        <v>8.3400000000000002E-2</v>
      </c>
      <c r="I5881">
        <v>1.4274</v>
      </c>
      <c r="J5881">
        <v>1.395</v>
      </c>
      <c r="K5881">
        <v>1.4390000000000001</v>
      </c>
      <c r="L5881">
        <v>1.4770000000000001</v>
      </c>
      <c r="M5881">
        <v>1.5209999999999999</v>
      </c>
      <c r="N5881">
        <v>1.554</v>
      </c>
      <c r="O5881">
        <v>1.579</v>
      </c>
      <c r="P5881">
        <v>1.613</v>
      </c>
      <c r="Q5881">
        <v>1.6439999999999999</v>
      </c>
      <c r="R5881">
        <v>1.6830000000000001</v>
      </c>
      <c r="S5881" t="s">
        <v>66</v>
      </c>
      <c r="T5881">
        <v>1.7130000000000001</v>
      </c>
      <c r="U5881" t="s">
        <v>66</v>
      </c>
      <c r="V5881" t="s">
        <v>66</v>
      </c>
      <c r="W5881">
        <v>1.73</v>
      </c>
      <c r="X5881" t="s">
        <v>66</v>
      </c>
      <c r="Y5881" t="s">
        <v>66</v>
      </c>
      <c r="Z5881" t="s">
        <v>66</v>
      </c>
      <c r="AA5881" t="s">
        <v>66</v>
      </c>
      <c r="AB5881">
        <v>1.736</v>
      </c>
      <c r="AC5881" t="s">
        <v>66</v>
      </c>
      <c r="AD5881" t="s">
        <v>66</v>
      </c>
      <c r="AE5881" t="s">
        <v>66</v>
      </c>
      <c r="AF5881" t="s">
        <v>66</v>
      </c>
      <c r="AG5881">
        <v>1.742</v>
      </c>
      <c r="AH5881" t="s">
        <v>66</v>
      </c>
      <c r="AI5881" t="s">
        <v>66</v>
      </c>
      <c r="AJ5881" t="s">
        <v>66</v>
      </c>
      <c r="AK5881" t="s">
        <v>66</v>
      </c>
      <c r="AL5881">
        <v>1.7662</v>
      </c>
      <c r="AM5881">
        <v>-0.8337</v>
      </c>
      <c r="AN5881">
        <v>-0.96899999999999997</v>
      </c>
      <c r="AO5881">
        <v>-0.7621</v>
      </c>
      <c r="AP5881">
        <v>-0.27650000000000002</v>
      </c>
      <c r="AQ5881">
        <v>-0.1857</v>
      </c>
      <c r="AR5881">
        <v>0.1348</v>
      </c>
      <c r="AS5881">
        <v>0.1497</v>
      </c>
      <c r="AT5881">
        <v>0.14460000000000001</v>
      </c>
      <c r="AU5881">
        <v>0.49769999999999998</v>
      </c>
      <c r="AV5881">
        <v>0.18509999999999999</v>
      </c>
      <c r="AW5881">
        <v>1.1665000000000001</v>
      </c>
      <c r="AX5881">
        <v>82.034000000000006</v>
      </c>
      <c r="AY5881">
        <v>59.988</v>
      </c>
      <c r="AZ5881">
        <v>56.877000000000002</v>
      </c>
      <c r="BA5881">
        <v>56.24</v>
      </c>
      <c r="BB5881">
        <v>56.877000000000002</v>
      </c>
      <c r="BC5881">
        <v>46.728999999999999</v>
      </c>
      <c r="BD5881">
        <v>89.64</v>
      </c>
      <c r="BE5881">
        <v>77.105999999999995</v>
      </c>
      <c r="BF5881">
        <v>41.277000000000001</v>
      </c>
      <c r="BG5881">
        <v>28.08</v>
      </c>
      <c r="BH5881">
        <v>49.8</v>
      </c>
      <c r="BI5881">
        <v>73.483999999999995</v>
      </c>
      <c r="BJ5881">
        <v>488.97199999999998</v>
      </c>
      <c r="BK5881">
        <v>364.72800000000001</v>
      </c>
      <c r="BL5881">
        <v>62.573</v>
      </c>
    </row>
    <row r="5882" spans="1:64" x14ac:dyDescent="0.3">
      <c r="A5882" s="2">
        <v>44021</v>
      </c>
      <c r="B5882">
        <v>0.08</v>
      </c>
      <c r="C5882">
        <v>0.08</v>
      </c>
      <c r="D5882">
        <v>0.1</v>
      </c>
      <c r="E5882">
        <v>0.26624999999999999</v>
      </c>
      <c r="F5882">
        <v>7.0000000000000007E-2</v>
      </c>
      <c r="G5882">
        <v>0.34882000000000002</v>
      </c>
      <c r="H5882">
        <v>7.9699999999999993E-2</v>
      </c>
      <c r="I5882">
        <v>1.3698999999999999</v>
      </c>
      <c r="J5882">
        <v>1.3587</v>
      </c>
      <c r="K5882">
        <v>1.405</v>
      </c>
      <c r="L5882">
        <v>1.4430000000000001</v>
      </c>
      <c r="M5882">
        <v>1.498</v>
      </c>
      <c r="N5882">
        <v>1.528</v>
      </c>
      <c r="O5882">
        <v>1.554</v>
      </c>
      <c r="P5882">
        <v>1.5880000000000001</v>
      </c>
      <c r="Q5882">
        <v>1.6240000000000001</v>
      </c>
      <c r="R5882">
        <v>1.663</v>
      </c>
      <c r="S5882" t="s">
        <v>66</v>
      </c>
      <c r="T5882">
        <v>1.694</v>
      </c>
      <c r="U5882" t="s">
        <v>66</v>
      </c>
      <c r="V5882" t="s">
        <v>66</v>
      </c>
      <c r="W5882">
        <v>1.7090000000000001</v>
      </c>
      <c r="X5882" t="s">
        <v>66</v>
      </c>
      <c r="Y5882" t="s">
        <v>66</v>
      </c>
      <c r="Z5882" t="s">
        <v>66</v>
      </c>
      <c r="AA5882" t="s">
        <v>66</v>
      </c>
      <c r="AB5882">
        <v>1.726</v>
      </c>
      <c r="AC5882" t="s">
        <v>66</v>
      </c>
      <c r="AD5882" t="s">
        <v>66</v>
      </c>
      <c r="AE5882" t="s">
        <v>66</v>
      </c>
      <c r="AF5882" t="s">
        <v>66</v>
      </c>
      <c r="AG5882">
        <v>1.7250000000000001</v>
      </c>
      <c r="AH5882" t="s">
        <v>66</v>
      </c>
      <c r="AI5882" t="s">
        <v>66</v>
      </c>
      <c r="AJ5882" t="s">
        <v>66</v>
      </c>
      <c r="AK5882" t="s">
        <v>66</v>
      </c>
      <c r="AL5882">
        <v>1.7450000000000001</v>
      </c>
      <c r="AM5882">
        <v>-0.80920000000000003</v>
      </c>
      <c r="AN5882">
        <v>-0.96179999999999999</v>
      </c>
      <c r="AO5882">
        <v>-0.79110000000000003</v>
      </c>
      <c r="AP5882">
        <v>-0.33129999999999998</v>
      </c>
      <c r="AQ5882">
        <v>-0.24260000000000001</v>
      </c>
      <c r="AR5882">
        <v>0.1246</v>
      </c>
      <c r="AS5882">
        <v>0.14710000000000001</v>
      </c>
      <c r="AT5882">
        <v>0.13700000000000001</v>
      </c>
      <c r="AU5882">
        <v>0.46350000000000002</v>
      </c>
      <c r="AV5882">
        <v>0.1772</v>
      </c>
      <c r="AW5882">
        <v>1.0881000000000001</v>
      </c>
      <c r="AX5882">
        <v>82.034000000000006</v>
      </c>
      <c r="AY5882">
        <v>61.469000000000001</v>
      </c>
      <c r="AZ5882">
        <v>57.220999999999997</v>
      </c>
      <c r="BA5882">
        <v>56.24</v>
      </c>
      <c r="BB5882">
        <v>57.220999999999997</v>
      </c>
      <c r="BC5882">
        <v>46.79</v>
      </c>
      <c r="BD5882">
        <v>90.340999999999994</v>
      </c>
      <c r="BE5882">
        <v>77.88</v>
      </c>
      <c r="BF5882">
        <v>41.893000000000001</v>
      </c>
      <c r="BG5882">
        <v>29.26</v>
      </c>
      <c r="BH5882">
        <v>50.07</v>
      </c>
      <c r="BI5882">
        <v>74.923000000000002</v>
      </c>
      <c r="BJ5882">
        <v>507.23700000000002</v>
      </c>
      <c r="BK5882">
        <v>373.416</v>
      </c>
      <c r="BL5882">
        <v>63.418999999999997</v>
      </c>
    </row>
    <row r="5883" spans="1:64" x14ac:dyDescent="0.3">
      <c r="A5883" s="2">
        <v>44022</v>
      </c>
      <c r="B5883">
        <v>0.08</v>
      </c>
      <c r="C5883">
        <v>0.08</v>
      </c>
      <c r="D5883">
        <v>0.1</v>
      </c>
      <c r="E5883">
        <v>0.26812999999999998</v>
      </c>
      <c r="F5883">
        <v>7.2999999999999995E-2</v>
      </c>
      <c r="G5883">
        <v>0.34882999999999997</v>
      </c>
      <c r="H5883">
        <v>7.9299999999999995E-2</v>
      </c>
      <c r="I5883">
        <v>1.411</v>
      </c>
      <c r="J5883">
        <v>1.3919999999999999</v>
      </c>
      <c r="K5883">
        <v>1.415</v>
      </c>
      <c r="L5883">
        <v>1.4813000000000001</v>
      </c>
      <c r="M5883">
        <v>1.514</v>
      </c>
      <c r="N5883">
        <v>1.546</v>
      </c>
      <c r="O5883">
        <v>1.5774999999999999</v>
      </c>
      <c r="P5883">
        <v>1.605</v>
      </c>
      <c r="Q5883">
        <v>1.641</v>
      </c>
      <c r="R5883">
        <v>1.6739999999999999</v>
      </c>
      <c r="S5883" t="s">
        <v>66</v>
      </c>
      <c r="T5883">
        <v>1.7</v>
      </c>
      <c r="U5883" t="s">
        <v>66</v>
      </c>
      <c r="V5883" t="s">
        <v>66</v>
      </c>
      <c r="W5883">
        <v>1.714</v>
      </c>
      <c r="X5883" t="s">
        <v>66</v>
      </c>
      <c r="Y5883" t="s">
        <v>66</v>
      </c>
      <c r="Z5883" t="s">
        <v>66</v>
      </c>
      <c r="AA5883" t="s">
        <v>66</v>
      </c>
      <c r="AB5883">
        <v>1.72</v>
      </c>
      <c r="AC5883" t="s">
        <v>66</v>
      </c>
      <c r="AD5883" t="s">
        <v>66</v>
      </c>
      <c r="AE5883" t="s">
        <v>66</v>
      </c>
      <c r="AF5883" t="s">
        <v>66</v>
      </c>
      <c r="AG5883">
        <v>1.72</v>
      </c>
      <c r="AH5883" t="s">
        <v>66</v>
      </c>
      <c r="AI5883" t="s">
        <v>66</v>
      </c>
      <c r="AJ5883" t="s">
        <v>66</v>
      </c>
      <c r="AK5883" t="s">
        <v>66</v>
      </c>
      <c r="AL5883">
        <v>1.7470000000000001</v>
      </c>
      <c r="AM5883">
        <v>-0.81789999999999996</v>
      </c>
      <c r="AN5883">
        <v>-0.96220000000000006</v>
      </c>
      <c r="AO5883">
        <v>-0.77149999999999996</v>
      </c>
      <c r="AP5883">
        <v>-0.30930000000000002</v>
      </c>
      <c r="AQ5883">
        <v>-0.2218</v>
      </c>
      <c r="AR5883">
        <v>0.1246</v>
      </c>
      <c r="AS5883">
        <v>0.14460000000000001</v>
      </c>
      <c r="AT5883">
        <v>0.13700000000000001</v>
      </c>
      <c r="AU5883">
        <v>0.49309999999999998</v>
      </c>
      <c r="AV5883">
        <v>0.18509999999999999</v>
      </c>
      <c r="AW5883">
        <v>1.1127</v>
      </c>
      <c r="AX5883">
        <v>82.034000000000006</v>
      </c>
      <c r="AY5883">
        <v>62.561999999999998</v>
      </c>
      <c r="AZ5883">
        <v>58.145000000000003</v>
      </c>
      <c r="BA5883">
        <v>56.24</v>
      </c>
      <c r="BB5883">
        <v>58.145000000000003</v>
      </c>
      <c r="BC5883">
        <v>48.695999999999998</v>
      </c>
      <c r="BD5883">
        <v>93.870999999999995</v>
      </c>
      <c r="BE5883">
        <v>79.680999999999997</v>
      </c>
      <c r="BF5883">
        <v>43.616</v>
      </c>
      <c r="BG5883">
        <v>27.29</v>
      </c>
      <c r="BH5883">
        <v>49.19</v>
      </c>
      <c r="BI5883">
        <v>75.117999999999995</v>
      </c>
      <c r="BJ5883">
        <v>508.197</v>
      </c>
      <c r="BK5883">
        <v>376.517</v>
      </c>
      <c r="BL5883">
        <v>63.35</v>
      </c>
    </row>
    <row r="5884" spans="1:64" x14ac:dyDescent="0.3">
      <c r="A5884" s="2">
        <v>44025</v>
      </c>
      <c r="B5884">
        <v>0.08</v>
      </c>
      <c r="C5884">
        <v>0.08</v>
      </c>
      <c r="D5884">
        <v>0.1</v>
      </c>
      <c r="E5884">
        <v>0.27500000000000002</v>
      </c>
      <c r="F5884">
        <v>7.2999999999999995E-2</v>
      </c>
      <c r="G5884">
        <v>0.34855000000000003</v>
      </c>
      <c r="H5884">
        <v>8.2699999999999996E-2</v>
      </c>
      <c r="I5884">
        <v>1.4275</v>
      </c>
      <c r="J5884">
        <v>1.391</v>
      </c>
      <c r="K5884">
        <v>1.4219999999999999</v>
      </c>
      <c r="L5884">
        <v>1.474</v>
      </c>
      <c r="M5884">
        <v>1.5229999999999999</v>
      </c>
      <c r="N5884">
        <v>1.5640000000000001</v>
      </c>
      <c r="O5884">
        <v>1.6120000000000001</v>
      </c>
      <c r="P5884">
        <v>1.6325000000000001</v>
      </c>
      <c r="Q5884">
        <v>1.669</v>
      </c>
      <c r="R5884">
        <v>1.698</v>
      </c>
      <c r="S5884" t="s">
        <v>66</v>
      </c>
      <c r="T5884">
        <v>1.7250000000000001</v>
      </c>
      <c r="U5884" t="s">
        <v>66</v>
      </c>
      <c r="V5884" t="s">
        <v>66</v>
      </c>
      <c r="W5884">
        <v>1.7310000000000001</v>
      </c>
      <c r="X5884" t="s">
        <v>66</v>
      </c>
      <c r="Y5884" t="s">
        <v>66</v>
      </c>
      <c r="Z5884" t="s">
        <v>66</v>
      </c>
      <c r="AA5884" t="s">
        <v>66</v>
      </c>
      <c r="AB5884">
        <v>1.7470000000000001</v>
      </c>
      <c r="AC5884" t="s">
        <v>66</v>
      </c>
      <c r="AD5884" t="s">
        <v>66</v>
      </c>
      <c r="AE5884" t="s">
        <v>66</v>
      </c>
      <c r="AF5884" t="s">
        <v>66</v>
      </c>
      <c r="AG5884">
        <v>1.7430000000000001</v>
      </c>
      <c r="AH5884" t="s">
        <v>66</v>
      </c>
      <c r="AI5884" t="s">
        <v>66</v>
      </c>
      <c r="AJ5884" t="s">
        <v>66</v>
      </c>
      <c r="AK5884" t="s">
        <v>66</v>
      </c>
      <c r="AL5884">
        <v>1.7669999999999999</v>
      </c>
      <c r="AM5884">
        <v>-0.84109999999999996</v>
      </c>
      <c r="AN5884">
        <v>-0.997</v>
      </c>
      <c r="AO5884">
        <v>-0.8125</v>
      </c>
      <c r="AP5884">
        <v>-0.35249999999999998</v>
      </c>
      <c r="AQ5884">
        <v>-0.26769999999999999</v>
      </c>
      <c r="AR5884">
        <v>0.12709999999999999</v>
      </c>
      <c r="AS5884">
        <v>0.13950000000000001</v>
      </c>
      <c r="AT5884">
        <v>0.1472</v>
      </c>
      <c r="AU5884">
        <v>0.4657</v>
      </c>
      <c r="AV5884">
        <v>0.1772</v>
      </c>
      <c r="AW5884">
        <v>1.0837000000000001</v>
      </c>
      <c r="AX5884">
        <v>77.064999999999998</v>
      </c>
      <c r="AY5884">
        <v>61.22</v>
      </c>
      <c r="AZ5884">
        <v>56.621000000000002</v>
      </c>
      <c r="BA5884">
        <v>57.052</v>
      </c>
      <c r="BB5884">
        <v>56.621000000000002</v>
      </c>
      <c r="BC5884">
        <v>47.957999999999998</v>
      </c>
      <c r="BD5884">
        <v>93.165999999999997</v>
      </c>
      <c r="BE5884">
        <v>78.221999999999994</v>
      </c>
      <c r="BF5884">
        <v>42.735999999999997</v>
      </c>
      <c r="BG5884">
        <v>32.19</v>
      </c>
      <c r="BH5884">
        <v>49.55</v>
      </c>
      <c r="BI5884">
        <v>72.442999999999998</v>
      </c>
      <c r="BJ5884">
        <v>491.84399999999999</v>
      </c>
      <c r="BK5884">
        <v>369.52699999999999</v>
      </c>
      <c r="BL5884">
        <v>61.247999999999998</v>
      </c>
    </row>
    <row r="5885" spans="1:64" x14ac:dyDescent="0.3">
      <c r="A5885" s="2">
        <v>44026</v>
      </c>
      <c r="B5885">
        <v>0.09</v>
      </c>
      <c r="C5885">
        <v>0.09</v>
      </c>
      <c r="D5885">
        <v>0.11</v>
      </c>
      <c r="E5885">
        <v>0.27088000000000001</v>
      </c>
      <c r="F5885">
        <v>7.3999999999999996E-2</v>
      </c>
      <c r="G5885">
        <v>0.34860999999999998</v>
      </c>
      <c r="H5885">
        <v>8.3400000000000002E-2</v>
      </c>
      <c r="I5885">
        <v>1.4737</v>
      </c>
      <c r="J5885">
        <v>1.4350000000000001</v>
      </c>
      <c r="K5885">
        <v>1.4570000000000001</v>
      </c>
      <c r="L5885">
        <v>1.5125</v>
      </c>
      <c r="M5885">
        <v>1.552</v>
      </c>
      <c r="N5885">
        <v>1.585</v>
      </c>
      <c r="O5885">
        <v>1.609</v>
      </c>
      <c r="P5885">
        <v>1.6339999999999999</v>
      </c>
      <c r="Q5885">
        <v>1.6659999999999999</v>
      </c>
      <c r="R5885">
        <v>1.6930000000000001</v>
      </c>
      <c r="S5885" t="s">
        <v>66</v>
      </c>
      <c r="T5885">
        <v>1.7170000000000001</v>
      </c>
      <c r="U5885" t="s">
        <v>66</v>
      </c>
      <c r="V5885" t="s">
        <v>66</v>
      </c>
      <c r="W5885">
        <v>1.7290000000000001</v>
      </c>
      <c r="X5885" t="s">
        <v>66</v>
      </c>
      <c r="Y5885" t="s">
        <v>66</v>
      </c>
      <c r="Z5885" t="s">
        <v>66</v>
      </c>
      <c r="AA5885" t="s">
        <v>66</v>
      </c>
      <c r="AB5885">
        <v>1.7390000000000001</v>
      </c>
      <c r="AC5885" t="s">
        <v>66</v>
      </c>
      <c r="AD5885" t="s">
        <v>66</v>
      </c>
      <c r="AE5885" t="s">
        <v>66</v>
      </c>
      <c r="AF5885" t="s">
        <v>66</v>
      </c>
      <c r="AG5885">
        <v>1.742</v>
      </c>
      <c r="AH5885" t="s">
        <v>66</v>
      </c>
      <c r="AI5885" t="s">
        <v>66</v>
      </c>
      <c r="AJ5885" t="s">
        <v>66</v>
      </c>
      <c r="AK5885" t="s">
        <v>66</v>
      </c>
      <c r="AL5885">
        <v>1.766</v>
      </c>
      <c r="AM5885">
        <v>-0.87319999999999998</v>
      </c>
      <c r="AN5885">
        <v>-1.0178</v>
      </c>
      <c r="AO5885">
        <v>-0.81200000000000006</v>
      </c>
      <c r="AP5885">
        <v>-0.35</v>
      </c>
      <c r="AQ5885">
        <v>-0.26329999999999998</v>
      </c>
      <c r="AR5885">
        <v>0.1318</v>
      </c>
      <c r="AS5885">
        <v>0.14199999999999999</v>
      </c>
      <c r="AT5885">
        <v>0.1472</v>
      </c>
      <c r="AU5885">
        <v>0.46800000000000003</v>
      </c>
      <c r="AV5885">
        <v>0.18509999999999999</v>
      </c>
      <c r="AW5885">
        <v>1.089</v>
      </c>
      <c r="AX5885">
        <v>77.727000000000004</v>
      </c>
      <c r="AY5885">
        <v>60.206000000000003</v>
      </c>
      <c r="AZ5885">
        <v>55.603999999999999</v>
      </c>
      <c r="BA5885">
        <v>55.279000000000003</v>
      </c>
      <c r="BB5885">
        <v>55.603999999999999</v>
      </c>
      <c r="BC5885">
        <v>46.798999999999999</v>
      </c>
      <c r="BD5885">
        <v>93.11</v>
      </c>
      <c r="BE5885">
        <v>75.911000000000001</v>
      </c>
      <c r="BF5885">
        <v>42.582000000000001</v>
      </c>
      <c r="BG5885">
        <v>29.52</v>
      </c>
      <c r="BH5885">
        <v>50.81</v>
      </c>
      <c r="BI5885">
        <v>75.185000000000002</v>
      </c>
      <c r="BJ5885">
        <v>511.56299999999999</v>
      </c>
      <c r="BK5885">
        <v>374.46199999999999</v>
      </c>
      <c r="BL5885">
        <v>61.875999999999998</v>
      </c>
    </row>
    <row r="5886" spans="1:64" x14ac:dyDescent="0.3">
      <c r="A5886" s="2">
        <v>44027</v>
      </c>
      <c r="B5886">
        <v>0.11</v>
      </c>
      <c r="C5886">
        <v>0.11</v>
      </c>
      <c r="D5886">
        <v>0.13</v>
      </c>
      <c r="E5886">
        <v>0.27288000000000001</v>
      </c>
      <c r="F5886">
        <v>7.2999999999999995E-2</v>
      </c>
      <c r="G5886">
        <v>0.34852</v>
      </c>
      <c r="H5886">
        <v>8.3699999999999997E-2</v>
      </c>
      <c r="I5886">
        <v>1.39</v>
      </c>
      <c r="J5886">
        <v>1.4379999999999999</v>
      </c>
      <c r="K5886">
        <v>1.4510000000000001</v>
      </c>
      <c r="L5886">
        <v>1.5012000000000001</v>
      </c>
      <c r="M5886">
        <v>1.544</v>
      </c>
      <c r="N5886">
        <v>1.579</v>
      </c>
      <c r="O5886">
        <v>1.605</v>
      </c>
      <c r="P5886">
        <v>1.627</v>
      </c>
      <c r="Q5886">
        <v>1.655</v>
      </c>
      <c r="R5886">
        <v>1.679</v>
      </c>
      <c r="S5886" t="s">
        <v>66</v>
      </c>
      <c r="T5886">
        <v>1.7</v>
      </c>
      <c r="U5886" t="s">
        <v>66</v>
      </c>
      <c r="V5886" t="s">
        <v>66</v>
      </c>
      <c r="W5886">
        <v>1.7230000000000001</v>
      </c>
      <c r="X5886" t="s">
        <v>66</v>
      </c>
      <c r="Y5886" t="s">
        <v>66</v>
      </c>
      <c r="Z5886" t="s">
        <v>66</v>
      </c>
      <c r="AA5886" t="s">
        <v>66</v>
      </c>
      <c r="AB5886">
        <v>1.734</v>
      </c>
      <c r="AC5886" t="s">
        <v>66</v>
      </c>
      <c r="AD5886" t="s">
        <v>66</v>
      </c>
      <c r="AE5886" t="s">
        <v>66</v>
      </c>
      <c r="AF5886" t="s">
        <v>66</v>
      </c>
      <c r="AG5886">
        <v>1.744</v>
      </c>
      <c r="AH5886" t="s">
        <v>66</v>
      </c>
      <c r="AI5886" t="s">
        <v>66</v>
      </c>
      <c r="AJ5886" t="s">
        <v>66</v>
      </c>
      <c r="AK5886" t="s">
        <v>66</v>
      </c>
      <c r="AL5886">
        <v>1.77</v>
      </c>
      <c r="AM5886">
        <v>-0.87480000000000002</v>
      </c>
      <c r="AN5886">
        <v>-1.0216000000000001</v>
      </c>
      <c r="AO5886">
        <v>-0.79339999999999999</v>
      </c>
      <c r="AP5886">
        <v>-0.33429999999999999</v>
      </c>
      <c r="AQ5886">
        <v>-0.24779999999999999</v>
      </c>
      <c r="AR5886">
        <v>0.1268</v>
      </c>
      <c r="AS5886">
        <v>0.13189999999999999</v>
      </c>
      <c r="AT5886">
        <v>0.1421</v>
      </c>
      <c r="AU5886">
        <v>0.4703</v>
      </c>
      <c r="AV5886">
        <v>0.1799</v>
      </c>
      <c r="AW5886">
        <v>1.1055999999999999</v>
      </c>
      <c r="AX5886">
        <v>74.536000000000001</v>
      </c>
      <c r="AY5886">
        <v>59.241</v>
      </c>
      <c r="AZ5886">
        <v>54.496000000000002</v>
      </c>
      <c r="BA5886">
        <v>54.311999999999998</v>
      </c>
      <c r="BB5886">
        <v>54.496000000000002</v>
      </c>
      <c r="BC5886">
        <v>45.256</v>
      </c>
      <c r="BD5886">
        <v>90.177000000000007</v>
      </c>
      <c r="BE5886">
        <v>73.977999999999994</v>
      </c>
      <c r="BF5886">
        <v>41.122999999999998</v>
      </c>
      <c r="BG5886">
        <v>27.76</v>
      </c>
      <c r="BH5886">
        <v>47.08</v>
      </c>
      <c r="BI5886">
        <v>73.296999999999997</v>
      </c>
      <c r="BJ5886">
        <v>486.13099999999997</v>
      </c>
      <c r="BK5886">
        <v>367.21100000000001</v>
      </c>
      <c r="BL5886">
        <v>61.234000000000002</v>
      </c>
    </row>
    <row r="5887" spans="1:64" x14ac:dyDescent="0.3">
      <c r="A5887" s="2">
        <v>44028</v>
      </c>
      <c r="B5887">
        <v>0.08</v>
      </c>
      <c r="C5887">
        <v>0.08</v>
      </c>
      <c r="D5887">
        <v>0.12</v>
      </c>
      <c r="E5887">
        <v>0.27174999999999999</v>
      </c>
      <c r="F5887">
        <v>7.0999999999999994E-2</v>
      </c>
      <c r="G5887">
        <v>0.34823999999999999</v>
      </c>
      <c r="H5887">
        <v>8.4099999999999994E-2</v>
      </c>
      <c r="I5887">
        <v>1.4775</v>
      </c>
      <c r="J5887">
        <v>1.4312</v>
      </c>
      <c r="K5887">
        <v>1.4650000000000001</v>
      </c>
      <c r="L5887">
        <v>1.5086999999999999</v>
      </c>
      <c r="M5887">
        <v>1.5669999999999999</v>
      </c>
      <c r="N5887">
        <v>1.5987</v>
      </c>
      <c r="O5887">
        <v>1.621</v>
      </c>
      <c r="P5887">
        <v>1.649</v>
      </c>
      <c r="Q5887">
        <v>1.6675</v>
      </c>
      <c r="R5887">
        <v>1.694</v>
      </c>
      <c r="S5887" t="s">
        <v>66</v>
      </c>
      <c r="T5887">
        <v>1.7230000000000001</v>
      </c>
      <c r="U5887" t="s">
        <v>66</v>
      </c>
      <c r="V5887" t="s">
        <v>66</v>
      </c>
      <c r="W5887">
        <v>1.7370000000000001</v>
      </c>
      <c r="X5887" t="s">
        <v>66</v>
      </c>
      <c r="Y5887" t="s">
        <v>66</v>
      </c>
      <c r="Z5887" t="s">
        <v>66</v>
      </c>
      <c r="AA5887" t="s">
        <v>66</v>
      </c>
      <c r="AB5887">
        <v>1.74</v>
      </c>
      <c r="AC5887" t="s">
        <v>66</v>
      </c>
      <c r="AD5887" t="s">
        <v>66</v>
      </c>
      <c r="AE5887" t="s">
        <v>66</v>
      </c>
      <c r="AF5887" t="s">
        <v>66</v>
      </c>
      <c r="AG5887">
        <v>1.7529999999999999</v>
      </c>
      <c r="AH5887" t="s">
        <v>66</v>
      </c>
      <c r="AI5887" t="s">
        <v>66</v>
      </c>
      <c r="AJ5887" t="s">
        <v>66</v>
      </c>
      <c r="AK5887" t="s">
        <v>66</v>
      </c>
      <c r="AL5887">
        <v>1.778</v>
      </c>
      <c r="AM5887">
        <v>-0.872</v>
      </c>
      <c r="AN5887">
        <v>-1.0532999999999999</v>
      </c>
      <c r="AO5887">
        <v>-0.81559999999999999</v>
      </c>
      <c r="AP5887">
        <v>-0.36409999999999998</v>
      </c>
      <c r="AQ5887">
        <v>-0.2787</v>
      </c>
      <c r="AR5887">
        <v>0.104</v>
      </c>
      <c r="AS5887">
        <v>0.13189999999999999</v>
      </c>
      <c r="AT5887">
        <v>0.13700000000000001</v>
      </c>
      <c r="AU5887">
        <v>0.45889999999999997</v>
      </c>
      <c r="AV5887">
        <v>0.1721</v>
      </c>
      <c r="AW5887">
        <v>1.0854999999999999</v>
      </c>
      <c r="AX5887">
        <v>75.739000000000004</v>
      </c>
      <c r="AY5887">
        <v>59.03</v>
      </c>
      <c r="AZ5887">
        <v>54.511000000000003</v>
      </c>
      <c r="BA5887">
        <v>54.683999999999997</v>
      </c>
      <c r="BB5887">
        <v>54.511000000000003</v>
      </c>
      <c r="BC5887">
        <v>45.093000000000004</v>
      </c>
      <c r="BD5887">
        <v>90.242999999999995</v>
      </c>
      <c r="BE5887">
        <v>73.876000000000005</v>
      </c>
      <c r="BF5887">
        <v>41.697000000000003</v>
      </c>
      <c r="BG5887">
        <v>28</v>
      </c>
      <c r="BH5887">
        <v>46.43</v>
      </c>
      <c r="BI5887">
        <v>72.881</v>
      </c>
      <c r="BJ5887">
        <v>483.70699999999999</v>
      </c>
      <c r="BK5887">
        <v>367.29399999999998</v>
      </c>
      <c r="BL5887">
        <v>61.426000000000002</v>
      </c>
    </row>
    <row r="5888" spans="1:64" x14ac:dyDescent="0.3">
      <c r="A5888" s="2">
        <v>44029</v>
      </c>
      <c r="B5888">
        <v>0.09</v>
      </c>
      <c r="C5888">
        <v>0.09</v>
      </c>
      <c r="D5888">
        <v>0.12</v>
      </c>
      <c r="E5888">
        <v>0.27138000000000001</v>
      </c>
      <c r="F5888">
        <v>7.1999999999999995E-2</v>
      </c>
      <c r="G5888">
        <v>0.34794999999999998</v>
      </c>
      <c r="H5888">
        <v>7.8799999999999995E-2</v>
      </c>
      <c r="I5888">
        <v>1.5169999999999999</v>
      </c>
      <c r="J5888">
        <v>1.4750000000000001</v>
      </c>
      <c r="K5888">
        <v>1.5062</v>
      </c>
      <c r="L5888">
        <v>1.5680000000000001</v>
      </c>
      <c r="M5888">
        <v>1.6120000000000001</v>
      </c>
      <c r="N5888">
        <v>1.6459999999999999</v>
      </c>
      <c r="O5888">
        <v>1.6712</v>
      </c>
      <c r="P5888">
        <v>1.6887000000000001</v>
      </c>
      <c r="Q5888">
        <v>1.7061999999999999</v>
      </c>
      <c r="R5888">
        <v>1.7490000000000001</v>
      </c>
      <c r="S5888" t="s">
        <v>66</v>
      </c>
      <c r="T5888">
        <v>1.7589999999999999</v>
      </c>
      <c r="U5888" t="s">
        <v>66</v>
      </c>
      <c r="V5888" t="s">
        <v>66</v>
      </c>
      <c r="W5888">
        <v>1.7749999999999999</v>
      </c>
      <c r="X5888" t="s">
        <v>66</v>
      </c>
      <c r="Y5888" t="s">
        <v>66</v>
      </c>
      <c r="Z5888" t="s">
        <v>66</v>
      </c>
      <c r="AA5888" t="s">
        <v>66</v>
      </c>
      <c r="AB5888">
        <v>1.7769999999999999</v>
      </c>
      <c r="AC5888" t="s">
        <v>66</v>
      </c>
      <c r="AD5888" t="s">
        <v>66</v>
      </c>
      <c r="AE5888" t="s">
        <v>66</v>
      </c>
      <c r="AF5888" t="s">
        <v>66</v>
      </c>
      <c r="AG5888">
        <v>1.7849999999999999</v>
      </c>
      <c r="AH5888" t="s">
        <v>66</v>
      </c>
      <c r="AI5888" t="s">
        <v>66</v>
      </c>
      <c r="AJ5888" t="s">
        <v>66</v>
      </c>
      <c r="AK5888" t="s">
        <v>66</v>
      </c>
      <c r="AL5888">
        <v>1.81</v>
      </c>
      <c r="AM5888">
        <v>-0.90310000000000001</v>
      </c>
      <c r="AN5888">
        <v>-1.0894999999999999</v>
      </c>
      <c r="AO5888">
        <v>-0.84570000000000001</v>
      </c>
      <c r="AP5888">
        <v>-0.37840000000000001</v>
      </c>
      <c r="AQ5888">
        <v>-0.29049999999999998</v>
      </c>
      <c r="AR5888">
        <v>0.10390000000000001</v>
      </c>
      <c r="AS5888">
        <v>0.12429999999999999</v>
      </c>
      <c r="AT5888">
        <v>0.13700000000000001</v>
      </c>
      <c r="AU5888">
        <v>0.4657</v>
      </c>
      <c r="AV5888">
        <v>0.1749</v>
      </c>
      <c r="AW5888">
        <v>1.103</v>
      </c>
      <c r="AX5888">
        <v>74.965000000000003</v>
      </c>
      <c r="AY5888">
        <v>58.646999999999998</v>
      </c>
      <c r="AZ5888">
        <v>54.070999999999998</v>
      </c>
      <c r="BA5888">
        <v>54.476999999999997</v>
      </c>
      <c r="BB5888">
        <v>54.070999999999998</v>
      </c>
      <c r="BC5888">
        <v>45.087000000000003</v>
      </c>
      <c r="BD5888">
        <v>89.656999999999996</v>
      </c>
      <c r="BE5888">
        <v>70.41</v>
      </c>
      <c r="BF5888">
        <v>41.357999999999997</v>
      </c>
      <c r="BG5888">
        <v>25.68</v>
      </c>
      <c r="BH5888">
        <v>45.68</v>
      </c>
      <c r="BI5888">
        <v>72.165999999999997</v>
      </c>
      <c r="BJ5888">
        <v>475.79500000000002</v>
      </c>
      <c r="BK5888">
        <v>367.089</v>
      </c>
      <c r="BL5888">
        <v>61.804000000000002</v>
      </c>
    </row>
    <row r="5889" spans="1:64" x14ac:dyDescent="0.3">
      <c r="A5889" s="2">
        <v>44032</v>
      </c>
      <c r="B5889">
        <v>0.09</v>
      </c>
      <c r="C5889">
        <v>0.09</v>
      </c>
      <c r="D5889">
        <v>0.12</v>
      </c>
      <c r="E5889">
        <v>0.25774999999999998</v>
      </c>
      <c r="F5889">
        <v>7.3999999999999996E-2</v>
      </c>
      <c r="G5889">
        <v>0.34712999999999999</v>
      </c>
      <c r="H5889">
        <v>8.0500000000000002E-2</v>
      </c>
      <c r="I5889">
        <v>1.5329999999999999</v>
      </c>
      <c r="J5889">
        <v>1.5081</v>
      </c>
      <c r="K5889">
        <v>1.5387</v>
      </c>
      <c r="L5889">
        <v>1.587</v>
      </c>
      <c r="M5889">
        <v>1.627</v>
      </c>
      <c r="N5889">
        <v>1.67</v>
      </c>
      <c r="O5889">
        <v>1.6859999999999999</v>
      </c>
      <c r="P5889">
        <v>1.6990000000000001</v>
      </c>
      <c r="Q5889">
        <v>1.7195</v>
      </c>
      <c r="R5889">
        <v>1.7390000000000001</v>
      </c>
      <c r="S5889" t="s">
        <v>66</v>
      </c>
      <c r="T5889">
        <v>1.762</v>
      </c>
      <c r="U5889" t="s">
        <v>66</v>
      </c>
      <c r="V5889" t="s">
        <v>66</v>
      </c>
      <c r="W5889">
        <v>1.7749999999999999</v>
      </c>
      <c r="X5889" t="s">
        <v>66</v>
      </c>
      <c r="Y5889" t="s">
        <v>66</v>
      </c>
      <c r="Z5889" t="s">
        <v>66</v>
      </c>
      <c r="AA5889" t="s">
        <v>66</v>
      </c>
      <c r="AB5889">
        <v>1.778</v>
      </c>
      <c r="AC5889" t="s">
        <v>66</v>
      </c>
      <c r="AD5889" t="s">
        <v>66</v>
      </c>
      <c r="AE5889" t="s">
        <v>66</v>
      </c>
      <c r="AF5889" t="s">
        <v>66</v>
      </c>
      <c r="AG5889">
        <v>1.79</v>
      </c>
      <c r="AH5889" t="s">
        <v>66</v>
      </c>
      <c r="AI5889" t="s">
        <v>66</v>
      </c>
      <c r="AJ5889" t="s">
        <v>66</v>
      </c>
      <c r="AK5889" t="s">
        <v>66</v>
      </c>
      <c r="AL5889">
        <v>1.8080000000000001</v>
      </c>
      <c r="AM5889">
        <v>-0.91790000000000005</v>
      </c>
      <c r="AN5889">
        <v>-1.1073</v>
      </c>
      <c r="AO5889">
        <v>-0.86099999999999999</v>
      </c>
      <c r="AP5889">
        <v>-0.39429999999999998</v>
      </c>
      <c r="AQ5889">
        <v>-0.30590000000000001</v>
      </c>
      <c r="AR5889">
        <v>0.109</v>
      </c>
      <c r="AS5889">
        <v>0.1192</v>
      </c>
      <c r="AT5889">
        <v>0.13700000000000001</v>
      </c>
      <c r="AU5889">
        <v>0.45879999999999999</v>
      </c>
      <c r="AV5889">
        <v>0.1749</v>
      </c>
      <c r="AW5889">
        <v>1.0846</v>
      </c>
      <c r="AX5889">
        <v>75.45</v>
      </c>
      <c r="AY5889">
        <v>56.643000000000001</v>
      </c>
      <c r="AZ5889">
        <v>52.933999999999997</v>
      </c>
      <c r="BA5889">
        <v>51.966000000000001</v>
      </c>
      <c r="BB5889">
        <v>52.933999999999997</v>
      </c>
      <c r="BC5889">
        <v>44.48</v>
      </c>
      <c r="BD5889">
        <v>89.186999999999998</v>
      </c>
      <c r="BE5889">
        <v>70.001999999999995</v>
      </c>
      <c r="BF5889">
        <v>40.164000000000001</v>
      </c>
      <c r="BG5889">
        <v>24.46</v>
      </c>
      <c r="BH5889">
        <v>46.82</v>
      </c>
      <c r="BI5889">
        <v>70.239000000000004</v>
      </c>
      <c r="BJ5889">
        <v>468.26799999999997</v>
      </c>
      <c r="BK5889">
        <v>347.78100000000001</v>
      </c>
      <c r="BL5889">
        <v>59.206000000000003</v>
      </c>
    </row>
    <row r="5890" spans="1:64" x14ac:dyDescent="0.3">
      <c r="A5890" s="2">
        <v>44033</v>
      </c>
      <c r="B5890">
        <v>0.08</v>
      </c>
      <c r="C5890">
        <v>0.08</v>
      </c>
      <c r="D5890">
        <v>0.11</v>
      </c>
      <c r="E5890">
        <v>0.2555</v>
      </c>
      <c r="F5890">
        <v>7.4999999999999997E-2</v>
      </c>
      <c r="G5890">
        <v>0.34683000000000003</v>
      </c>
      <c r="H5890">
        <v>8.1699999999999995E-2</v>
      </c>
      <c r="I5890">
        <v>1.5920000000000001</v>
      </c>
      <c r="J5890">
        <v>1.587</v>
      </c>
      <c r="K5890">
        <v>1.615</v>
      </c>
      <c r="L5890">
        <v>1.643</v>
      </c>
      <c r="M5890">
        <v>1.665</v>
      </c>
      <c r="N5890">
        <v>1.7</v>
      </c>
      <c r="O5890">
        <v>1.7087000000000001</v>
      </c>
      <c r="P5890">
        <v>1.7284999999999999</v>
      </c>
      <c r="Q5890">
        <v>1.746</v>
      </c>
      <c r="R5890">
        <v>1.7729999999999999</v>
      </c>
      <c r="S5890" t="s">
        <v>66</v>
      </c>
      <c r="T5890">
        <v>1.7875000000000001</v>
      </c>
      <c r="U5890" t="s">
        <v>66</v>
      </c>
      <c r="V5890" t="s">
        <v>66</v>
      </c>
      <c r="W5890">
        <v>1.796</v>
      </c>
      <c r="X5890" t="s">
        <v>66</v>
      </c>
      <c r="Y5890" t="s">
        <v>66</v>
      </c>
      <c r="Z5890" t="s">
        <v>66</v>
      </c>
      <c r="AA5890" t="s">
        <v>66</v>
      </c>
      <c r="AB5890">
        <v>1.7969999999999999</v>
      </c>
      <c r="AC5890" t="s">
        <v>66</v>
      </c>
      <c r="AD5890" t="s">
        <v>66</v>
      </c>
      <c r="AE5890" t="s">
        <v>66</v>
      </c>
      <c r="AF5890" t="s">
        <v>66</v>
      </c>
      <c r="AG5890">
        <v>1.8049999999999999</v>
      </c>
      <c r="AH5890" t="s">
        <v>66</v>
      </c>
      <c r="AI5890" t="s">
        <v>66</v>
      </c>
      <c r="AJ5890" t="s">
        <v>66</v>
      </c>
      <c r="AK5890" t="s">
        <v>66</v>
      </c>
      <c r="AL5890">
        <v>1.83</v>
      </c>
      <c r="AM5890">
        <v>-0.98119999999999996</v>
      </c>
      <c r="AN5890">
        <v>-1.1560999999999999</v>
      </c>
      <c r="AO5890">
        <v>-0.89729999999999999</v>
      </c>
      <c r="AP5890">
        <v>-0.41499999999999998</v>
      </c>
      <c r="AQ5890">
        <v>-0.32290000000000002</v>
      </c>
      <c r="AR5890">
        <v>0.109</v>
      </c>
      <c r="AS5890">
        <v>0.1268</v>
      </c>
      <c r="AT5890">
        <v>0.13700000000000001</v>
      </c>
      <c r="AU5890">
        <v>0.44729999999999998</v>
      </c>
      <c r="AV5890">
        <v>0.16439999999999999</v>
      </c>
      <c r="AW5890">
        <v>1.0775999999999999</v>
      </c>
      <c r="AX5890">
        <v>75.45</v>
      </c>
      <c r="AY5890">
        <v>54.69</v>
      </c>
      <c r="AZ5890">
        <v>51.552</v>
      </c>
      <c r="BA5890">
        <v>51.459000000000003</v>
      </c>
      <c r="BB5890">
        <v>51.552</v>
      </c>
      <c r="BC5890">
        <v>42.052</v>
      </c>
      <c r="BD5890">
        <v>82.942999999999998</v>
      </c>
      <c r="BE5890">
        <v>66.977999999999994</v>
      </c>
      <c r="BF5890">
        <v>38.478999999999999</v>
      </c>
      <c r="BG5890">
        <v>24.84</v>
      </c>
      <c r="BH5890">
        <v>46.45</v>
      </c>
      <c r="BI5890">
        <v>69.319999999999993</v>
      </c>
      <c r="BJ5890">
        <v>453.279</v>
      </c>
      <c r="BK5890">
        <v>341.93</v>
      </c>
      <c r="BL5890">
        <v>57.804000000000002</v>
      </c>
    </row>
    <row r="5891" spans="1:64" x14ac:dyDescent="0.3">
      <c r="A5891" s="2">
        <v>44034</v>
      </c>
      <c r="B5891">
        <v>0.08</v>
      </c>
      <c r="C5891">
        <v>0.08</v>
      </c>
      <c r="D5891">
        <v>0.1</v>
      </c>
      <c r="E5891">
        <v>0.26350000000000001</v>
      </c>
      <c r="F5891">
        <v>7.4999999999999997E-2</v>
      </c>
      <c r="G5891">
        <v>0.34661999999999998</v>
      </c>
      <c r="H5891">
        <v>8.4699999999999998E-2</v>
      </c>
      <c r="I5891">
        <v>1.64</v>
      </c>
      <c r="J5891">
        <v>1.5854999999999999</v>
      </c>
      <c r="K5891">
        <v>1.6180000000000001</v>
      </c>
      <c r="L5891">
        <v>1.6459999999999999</v>
      </c>
      <c r="M5891">
        <v>1.6819999999999999</v>
      </c>
      <c r="N5891">
        <v>1.708</v>
      </c>
      <c r="O5891">
        <v>1.7210000000000001</v>
      </c>
      <c r="P5891">
        <v>1.7430000000000001</v>
      </c>
      <c r="Q5891">
        <v>1.76</v>
      </c>
      <c r="R5891">
        <v>1.776</v>
      </c>
      <c r="S5891" t="s">
        <v>66</v>
      </c>
      <c r="T5891">
        <v>1.782</v>
      </c>
      <c r="U5891" t="s">
        <v>66</v>
      </c>
      <c r="V5891" t="s">
        <v>66</v>
      </c>
      <c r="W5891">
        <v>1.798</v>
      </c>
      <c r="X5891" t="s">
        <v>66</v>
      </c>
      <c r="Y5891" t="s">
        <v>66</v>
      </c>
      <c r="Z5891" t="s">
        <v>66</v>
      </c>
      <c r="AA5891" t="s">
        <v>66</v>
      </c>
      <c r="AB5891">
        <v>1.804</v>
      </c>
      <c r="AC5891" t="s">
        <v>66</v>
      </c>
      <c r="AD5891" t="s">
        <v>66</v>
      </c>
      <c r="AE5891" t="s">
        <v>66</v>
      </c>
      <c r="AF5891" t="s">
        <v>66</v>
      </c>
      <c r="AG5891">
        <v>1.806</v>
      </c>
      <c r="AH5891" t="s">
        <v>66</v>
      </c>
      <c r="AI5891" t="s">
        <v>66</v>
      </c>
      <c r="AJ5891" t="s">
        <v>66</v>
      </c>
      <c r="AK5891" t="s">
        <v>66</v>
      </c>
      <c r="AL5891">
        <v>1.829</v>
      </c>
      <c r="AM5891">
        <v>-1.0095000000000001</v>
      </c>
      <c r="AN5891">
        <v>-1.1598999999999999</v>
      </c>
      <c r="AO5891">
        <v>-0.90439999999999998</v>
      </c>
      <c r="AP5891">
        <v>-0.42570000000000002</v>
      </c>
      <c r="AQ5891">
        <v>-0.3322</v>
      </c>
      <c r="AR5891">
        <v>0.1116</v>
      </c>
      <c r="AS5891">
        <v>0.12429999999999999</v>
      </c>
      <c r="AT5891">
        <v>0.13450000000000001</v>
      </c>
      <c r="AU5891">
        <v>0.44729999999999998</v>
      </c>
      <c r="AV5891">
        <v>0.1724</v>
      </c>
      <c r="AW5891">
        <v>1.0653999999999999</v>
      </c>
      <c r="AX5891">
        <v>78.578999999999994</v>
      </c>
      <c r="AY5891">
        <v>55.305999999999997</v>
      </c>
      <c r="AZ5891">
        <v>51.558</v>
      </c>
      <c r="BA5891">
        <v>51.018000000000001</v>
      </c>
      <c r="BB5891">
        <v>51.558</v>
      </c>
      <c r="BC5891">
        <v>42.573999999999998</v>
      </c>
      <c r="BD5891">
        <v>85.447999999999993</v>
      </c>
      <c r="BE5891">
        <v>65.272000000000006</v>
      </c>
      <c r="BF5891">
        <v>39.057000000000002</v>
      </c>
      <c r="BG5891">
        <v>24.32</v>
      </c>
      <c r="BH5891">
        <v>45.32</v>
      </c>
      <c r="BI5891">
        <v>69.534999999999997</v>
      </c>
      <c r="BJ5891">
        <v>454.64499999999998</v>
      </c>
      <c r="BK5891">
        <v>342.73700000000002</v>
      </c>
      <c r="BL5891">
        <v>57.997999999999998</v>
      </c>
    </row>
    <row r="5892" spans="1:64" x14ac:dyDescent="0.3">
      <c r="A5892" s="2">
        <v>44035</v>
      </c>
      <c r="B5892">
        <v>0.08</v>
      </c>
      <c r="C5892">
        <v>0.08</v>
      </c>
      <c r="D5892">
        <v>0.1</v>
      </c>
      <c r="E5892">
        <v>0.2445</v>
      </c>
      <c r="F5892">
        <v>7.0999999999999994E-2</v>
      </c>
      <c r="G5892">
        <v>0.34664</v>
      </c>
      <c r="H5892">
        <v>8.4500000000000006E-2</v>
      </c>
      <c r="I5892">
        <v>1.6419999999999999</v>
      </c>
      <c r="J5892">
        <v>1.54</v>
      </c>
      <c r="K5892">
        <v>1.571</v>
      </c>
      <c r="L5892">
        <v>1.6112</v>
      </c>
      <c r="M5892">
        <v>1.6359999999999999</v>
      </c>
      <c r="N5892">
        <v>1.6737</v>
      </c>
      <c r="O5892">
        <v>1.7061999999999999</v>
      </c>
      <c r="P5892">
        <v>1.7212000000000001</v>
      </c>
      <c r="Q5892">
        <v>1.74</v>
      </c>
      <c r="R5892">
        <v>1.7490000000000001</v>
      </c>
      <c r="S5892" t="s">
        <v>66</v>
      </c>
      <c r="T5892">
        <v>1.7629999999999999</v>
      </c>
      <c r="U5892" t="s">
        <v>66</v>
      </c>
      <c r="V5892" t="s">
        <v>66</v>
      </c>
      <c r="W5892">
        <v>1.7749999999999999</v>
      </c>
      <c r="X5892" t="s">
        <v>66</v>
      </c>
      <c r="Y5892" t="s">
        <v>66</v>
      </c>
      <c r="Z5892" t="s">
        <v>66</v>
      </c>
      <c r="AA5892" t="s">
        <v>66</v>
      </c>
      <c r="AB5892">
        <v>1.7729999999999999</v>
      </c>
      <c r="AC5892" t="s">
        <v>66</v>
      </c>
      <c r="AD5892" t="s">
        <v>66</v>
      </c>
      <c r="AE5892" t="s">
        <v>66</v>
      </c>
      <c r="AF5892" t="s">
        <v>66</v>
      </c>
      <c r="AG5892">
        <v>1.774</v>
      </c>
      <c r="AH5892" t="s">
        <v>66</v>
      </c>
      <c r="AI5892" t="s">
        <v>66</v>
      </c>
      <c r="AJ5892" t="s">
        <v>66</v>
      </c>
      <c r="AK5892" t="s">
        <v>66</v>
      </c>
      <c r="AL5892">
        <v>1.7969999999999999</v>
      </c>
      <c r="AM5892">
        <v>-0.98470000000000002</v>
      </c>
      <c r="AN5892">
        <v>-1.1172</v>
      </c>
      <c r="AO5892">
        <v>-0.89339999999999997</v>
      </c>
      <c r="AP5892">
        <v>-0.45679999999999998</v>
      </c>
      <c r="AQ5892">
        <v>-0.36559999999999998</v>
      </c>
      <c r="AR5892">
        <v>0.1014</v>
      </c>
      <c r="AS5892">
        <v>0.1268</v>
      </c>
      <c r="AT5892">
        <v>0.13450000000000001</v>
      </c>
      <c r="AU5892">
        <v>0.43819999999999998</v>
      </c>
      <c r="AV5892">
        <v>0.1724</v>
      </c>
      <c r="AW5892">
        <v>1.0124</v>
      </c>
      <c r="AX5892">
        <v>84.811000000000007</v>
      </c>
      <c r="AY5892">
        <v>55.921999999999997</v>
      </c>
      <c r="AZ5892">
        <v>51.421999999999997</v>
      </c>
      <c r="BA5892">
        <v>51.145000000000003</v>
      </c>
      <c r="BB5892">
        <v>51.421999999999997</v>
      </c>
      <c r="BC5892">
        <v>41.7</v>
      </c>
      <c r="BD5892">
        <v>85.835999999999999</v>
      </c>
      <c r="BE5892">
        <v>64.313999999999993</v>
      </c>
      <c r="BF5892">
        <v>39.049999999999997</v>
      </c>
      <c r="BG5892">
        <v>26.08</v>
      </c>
      <c r="BH5892">
        <v>43.93</v>
      </c>
      <c r="BI5892">
        <v>69.343000000000004</v>
      </c>
      <c r="BJ5892">
        <v>458.346</v>
      </c>
      <c r="BK5892">
        <v>340.197</v>
      </c>
      <c r="BL5892">
        <v>57.87</v>
      </c>
    </row>
    <row r="5893" spans="1:64" x14ac:dyDescent="0.3">
      <c r="A5893" s="2">
        <v>44036</v>
      </c>
      <c r="B5893">
        <v>7.0000000000000007E-2</v>
      </c>
      <c r="C5893">
        <v>7.0000000000000007E-2</v>
      </c>
      <c r="D5893">
        <v>0.1</v>
      </c>
      <c r="E5893">
        <v>0.24675</v>
      </c>
      <c r="F5893">
        <v>7.0000000000000007E-2</v>
      </c>
      <c r="G5893">
        <v>0.34649999999999997</v>
      </c>
      <c r="H5893">
        <v>8.0699999999999994E-2</v>
      </c>
      <c r="I5893">
        <v>1.67</v>
      </c>
      <c r="J5893">
        <v>1.5389999999999999</v>
      </c>
      <c r="K5893">
        <v>1.554</v>
      </c>
      <c r="L5893">
        <v>1.607</v>
      </c>
      <c r="M5893">
        <v>1.6339999999999999</v>
      </c>
      <c r="N5893">
        <v>1.6661999999999999</v>
      </c>
      <c r="O5893">
        <v>1.6910000000000001</v>
      </c>
      <c r="P5893">
        <v>1.7090000000000001</v>
      </c>
      <c r="Q5893">
        <v>1.7286999999999999</v>
      </c>
      <c r="R5893">
        <v>1.7629999999999999</v>
      </c>
      <c r="S5893" t="s">
        <v>66</v>
      </c>
      <c r="T5893">
        <v>1.756</v>
      </c>
      <c r="U5893" t="s">
        <v>66</v>
      </c>
      <c r="V5893" t="s">
        <v>66</v>
      </c>
      <c r="W5893">
        <v>1.76</v>
      </c>
      <c r="X5893" t="s">
        <v>66</v>
      </c>
      <c r="Y5893" t="s">
        <v>66</v>
      </c>
      <c r="Z5893" t="s">
        <v>66</v>
      </c>
      <c r="AA5893" t="s">
        <v>66</v>
      </c>
      <c r="AB5893">
        <v>1.7809999999999999</v>
      </c>
      <c r="AC5893" t="s">
        <v>66</v>
      </c>
      <c r="AD5893" t="s">
        <v>66</v>
      </c>
      <c r="AE5893" t="s">
        <v>66</v>
      </c>
      <c r="AF5893" t="s">
        <v>66</v>
      </c>
      <c r="AG5893">
        <v>1.77</v>
      </c>
      <c r="AH5893" t="s">
        <v>66</v>
      </c>
      <c r="AI5893" t="s">
        <v>66</v>
      </c>
      <c r="AJ5893" t="s">
        <v>66</v>
      </c>
      <c r="AK5893" t="s">
        <v>66</v>
      </c>
      <c r="AL5893">
        <v>1.81</v>
      </c>
      <c r="AM5893">
        <v>-0.97670000000000001</v>
      </c>
      <c r="AN5893">
        <v>-1.0975999999999999</v>
      </c>
      <c r="AO5893">
        <v>-0.9143</v>
      </c>
      <c r="AP5893">
        <v>-0.46889999999999998</v>
      </c>
      <c r="AQ5893">
        <v>-0.38030000000000003</v>
      </c>
      <c r="AR5893">
        <v>0.10390000000000001</v>
      </c>
      <c r="AS5893">
        <v>0.12429999999999999</v>
      </c>
      <c r="AT5893">
        <v>0.13189999999999999</v>
      </c>
      <c r="AU5893">
        <v>0.44269999999999998</v>
      </c>
      <c r="AV5893">
        <v>0.16719999999999999</v>
      </c>
      <c r="AW5893">
        <v>1.0176000000000001</v>
      </c>
      <c r="AX5893">
        <v>84.811000000000007</v>
      </c>
      <c r="AY5893">
        <v>56.341000000000001</v>
      </c>
      <c r="AZ5893">
        <v>51.732999999999997</v>
      </c>
      <c r="BA5893">
        <v>51.761000000000003</v>
      </c>
      <c r="BB5893">
        <v>51.732999999999997</v>
      </c>
      <c r="BC5893">
        <v>42.124000000000002</v>
      </c>
      <c r="BD5893">
        <v>85.954999999999998</v>
      </c>
      <c r="BE5893">
        <v>65.686000000000007</v>
      </c>
      <c r="BF5893">
        <v>39.156999999999996</v>
      </c>
      <c r="BG5893">
        <v>25.84</v>
      </c>
      <c r="BH5893">
        <v>42.48</v>
      </c>
      <c r="BI5893">
        <v>70.153000000000006</v>
      </c>
      <c r="BJ5893">
        <v>462.39400000000001</v>
      </c>
      <c r="BK5893">
        <v>345.53</v>
      </c>
      <c r="BL5893">
        <v>58.207000000000001</v>
      </c>
    </row>
    <row r="5894" spans="1:64" x14ac:dyDescent="0.3">
      <c r="A5894" s="2">
        <v>44039</v>
      </c>
      <c r="B5894">
        <v>0.08</v>
      </c>
      <c r="C5894">
        <v>0.08</v>
      </c>
      <c r="D5894">
        <v>0.1</v>
      </c>
      <c r="E5894">
        <v>0.26962999999999998</v>
      </c>
      <c r="F5894">
        <v>6.8349999999999994E-2</v>
      </c>
      <c r="G5894">
        <v>0.34627000000000002</v>
      </c>
      <c r="H5894">
        <v>7.8600000000000003E-2</v>
      </c>
      <c r="I5894">
        <v>1.6459999999999999</v>
      </c>
      <c r="J5894">
        <v>1.55</v>
      </c>
      <c r="K5894">
        <v>1.5687</v>
      </c>
      <c r="L5894">
        <v>1.605</v>
      </c>
      <c r="M5894">
        <v>1.637</v>
      </c>
      <c r="N5894">
        <v>1.667</v>
      </c>
      <c r="O5894">
        <v>1.7</v>
      </c>
      <c r="P5894">
        <v>1.7170000000000001</v>
      </c>
      <c r="Q5894">
        <v>1.732</v>
      </c>
      <c r="R5894">
        <v>1.75</v>
      </c>
      <c r="S5894" t="s">
        <v>66</v>
      </c>
      <c r="T5894">
        <v>1.7669999999999999</v>
      </c>
      <c r="U5894" t="s">
        <v>66</v>
      </c>
      <c r="V5894" t="s">
        <v>66</v>
      </c>
      <c r="W5894">
        <v>1.7655000000000001</v>
      </c>
      <c r="X5894" t="s">
        <v>66</v>
      </c>
      <c r="Y5894" t="s">
        <v>66</v>
      </c>
      <c r="Z5894" t="s">
        <v>66</v>
      </c>
      <c r="AA5894" t="s">
        <v>66</v>
      </c>
      <c r="AB5894">
        <v>1.7829999999999999</v>
      </c>
      <c r="AC5894" t="s">
        <v>66</v>
      </c>
      <c r="AD5894" t="s">
        <v>66</v>
      </c>
      <c r="AE5894" t="s">
        <v>66</v>
      </c>
      <c r="AF5894" t="s">
        <v>66</v>
      </c>
      <c r="AG5894">
        <v>1.78</v>
      </c>
      <c r="AH5894" t="s">
        <v>66</v>
      </c>
      <c r="AI5894" t="s">
        <v>66</v>
      </c>
      <c r="AJ5894" t="s">
        <v>66</v>
      </c>
      <c r="AK5894" t="s">
        <v>66</v>
      </c>
      <c r="AL5894">
        <v>1.802</v>
      </c>
      <c r="AM5894">
        <v>-0.97840000000000005</v>
      </c>
      <c r="AN5894">
        <v>-1.1029</v>
      </c>
      <c r="AO5894">
        <v>-0.90510000000000002</v>
      </c>
      <c r="AP5894">
        <v>-0.45989999999999998</v>
      </c>
      <c r="AQ5894">
        <v>-0.36580000000000001</v>
      </c>
      <c r="AR5894">
        <v>9.6299999999999997E-2</v>
      </c>
      <c r="AS5894">
        <v>0.1268</v>
      </c>
      <c r="AT5894">
        <v>0.13700000000000001</v>
      </c>
      <c r="AU5894">
        <v>0.46329999999999999</v>
      </c>
      <c r="AV5894">
        <v>0.1779</v>
      </c>
      <c r="AW5894">
        <v>1.0469999999999999</v>
      </c>
      <c r="AX5894">
        <v>84.811000000000007</v>
      </c>
      <c r="AY5894">
        <v>57.009</v>
      </c>
      <c r="AZ5894">
        <v>51.627000000000002</v>
      </c>
      <c r="BA5894">
        <v>52.112000000000002</v>
      </c>
      <c r="BB5894">
        <v>51.627000000000002</v>
      </c>
      <c r="BC5894">
        <v>43.11</v>
      </c>
      <c r="BD5894">
        <v>87.474000000000004</v>
      </c>
      <c r="BE5894">
        <v>65.915000000000006</v>
      </c>
      <c r="BF5894">
        <v>38.420999999999999</v>
      </c>
      <c r="BG5894">
        <v>24.74</v>
      </c>
      <c r="BH5894">
        <v>42.61</v>
      </c>
      <c r="BI5894">
        <v>70.373000000000005</v>
      </c>
      <c r="BJ5894">
        <v>469.86</v>
      </c>
      <c r="BK5894">
        <v>356.303</v>
      </c>
      <c r="BL5894">
        <v>59.377000000000002</v>
      </c>
    </row>
    <row r="5895" spans="1:64" x14ac:dyDescent="0.3">
      <c r="A5895" s="2">
        <v>44040</v>
      </c>
      <c r="B5895">
        <v>0.08</v>
      </c>
      <c r="C5895">
        <v>0.08</v>
      </c>
      <c r="D5895">
        <v>0.1</v>
      </c>
      <c r="E5895">
        <v>0.26824999999999999</v>
      </c>
      <c r="F5895">
        <v>7.0000000000000007E-2</v>
      </c>
      <c r="G5895">
        <v>0.34633000000000003</v>
      </c>
      <c r="H5895">
        <v>7.9799999999999996E-2</v>
      </c>
      <c r="I5895">
        <v>1.6049</v>
      </c>
      <c r="J5895">
        <v>1.516</v>
      </c>
      <c r="K5895">
        <v>1.5489999999999999</v>
      </c>
      <c r="L5895">
        <v>1.5938000000000001</v>
      </c>
      <c r="M5895">
        <v>1.625</v>
      </c>
      <c r="N5895">
        <v>1.657</v>
      </c>
      <c r="O5895">
        <v>1.6879999999999999</v>
      </c>
      <c r="P5895">
        <v>1.708</v>
      </c>
      <c r="Q5895">
        <v>1.72</v>
      </c>
      <c r="R5895">
        <v>1.7410000000000001</v>
      </c>
      <c r="S5895" t="s">
        <v>66</v>
      </c>
      <c r="T5895">
        <v>1.758</v>
      </c>
      <c r="U5895" t="s">
        <v>66</v>
      </c>
      <c r="V5895" t="s">
        <v>66</v>
      </c>
      <c r="W5895">
        <v>1.76</v>
      </c>
      <c r="X5895" t="s">
        <v>66</v>
      </c>
      <c r="Y5895" t="s">
        <v>66</v>
      </c>
      <c r="Z5895" t="s">
        <v>66</v>
      </c>
      <c r="AA5895" t="s">
        <v>66</v>
      </c>
      <c r="AB5895">
        <v>1.7709999999999999</v>
      </c>
      <c r="AC5895" t="s">
        <v>66</v>
      </c>
      <c r="AD5895" t="s">
        <v>66</v>
      </c>
      <c r="AE5895" t="s">
        <v>66</v>
      </c>
      <c r="AF5895" t="s">
        <v>66</v>
      </c>
      <c r="AG5895">
        <v>1.772</v>
      </c>
      <c r="AH5895" t="s">
        <v>66</v>
      </c>
      <c r="AI5895" t="s">
        <v>66</v>
      </c>
      <c r="AJ5895" t="s">
        <v>66</v>
      </c>
      <c r="AK5895" t="s">
        <v>66</v>
      </c>
      <c r="AL5895">
        <v>1.7909999999999999</v>
      </c>
      <c r="AM5895">
        <v>-0.98460000000000003</v>
      </c>
      <c r="AN5895">
        <v>-1.1146</v>
      </c>
      <c r="AO5895">
        <v>-0.92769999999999997</v>
      </c>
      <c r="AP5895">
        <v>-0.49509999999999998</v>
      </c>
      <c r="AQ5895">
        <v>-0.40450000000000003</v>
      </c>
      <c r="AR5895">
        <v>9.8900000000000002E-2</v>
      </c>
      <c r="AS5895">
        <v>0.1119</v>
      </c>
      <c r="AT5895">
        <v>0.1192</v>
      </c>
      <c r="AU5895">
        <v>0.4289</v>
      </c>
      <c r="AV5895">
        <v>0.16200000000000001</v>
      </c>
      <c r="AW5895">
        <v>1.0011000000000001</v>
      </c>
      <c r="AX5895">
        <v>84.811000000000007</v>
      </c>
      <c r="AY5895">
        <v>58.218000000000004</v>
      </c>
      <c r="AZ5895">
        <v>52.872999999999998</v>
      </c>
      <c r="BA5895">
        <v>53.548000000000002</v>
      </c>
      <c r="BB5895">
        <v>52.872999999999998</v>
      </c>
      <c r="BC5895">
        <v>43.536999999999999</v>
      </c>
      <c r="BD5895">
        <v>90.66</v>
      </c>
      <c r="BE5895">
        <v>67.442999999999998</v>
      </c>
      <c r="BF5895">
        <v>39.518000000000001</v>
      </c>
      <c r="BG5895">
        <v>25.44</v>
      </c>
      <c r="BH5895">
        <v>41.27</v>
      </c>
      <c r="BI5895">
        <v>70.77</v>
      </c>
      <c r="BJ5895">
        <v>454.19099999999997</v>
      </c>
      <c r="BK5895">
        <v>363.12400000000002</v>
      </c>
      <c r="BL5895">
        <v>60.061999999999998</v>
      </c>
    </row>
    <row r="5896" spans="1:64" x14ac:dyDescent="0.3">
      <c r="A5896" s="2">
        <v>44041</v>
      </c>
      <c r="B5896">
        <v>7.0000000000000007E-2</v>
      </c>
      <c r="C5896">
        <v>7.0000000000000007E-2</v>
      </c>
      <c r="D5896">
        <v>0.09</v>
      </c>
      <c r="E5896">
        <v>0.26062999999999997</v>
      </c>
      <c r="F5896">
        <v>7.3499999999999996E-2</v>
      </c>
      <c r="G5896">
        <v>0.34628999999999999</v>
      </c>
      <c r="H5896">
        <v>7.8100000000000003E-2</v>
      </c>
      <c r="I5896">
        <v>1.63</v>
      </c>
      <c r="J5896">
        <v>1.5249999999999999</v>
      </c>
      <c r="K5896">
        <v>1.5674999999999999</v>
      </c>
      <c r="L5896">
        <v>1.6125</v>
      </c>
      <c r="M5896">
        <v>1.657</v>
      </c>
      <c r="N5896">
        <v>1.6879999999999999</v>
      </c>
      <c r="O5896">
        <v>1.7004999999999999</v>
      </c>
      <c r="P5896">
        <v>1.73</v>
      </c>
      <c r="Q5896">
        <v>1.754</v>
      </c>
      <c r="R5896">
        <v>1.7689999999999999</v>
      </c>
      <c r="S5896" t="s">
        <v>66</v>
      </c>
      <c r="T5896">
        <v>1.7689999999999999</v>
      </c>
      <c r="U5896" t="s">
        <v>66</v>
      </c>
      <c r="V5896" t="s">
        <v>66</v>
      </c>
      <c r="W5896">
        <v>1.786</v>
      </c>
      <c r="X5896" t="s">
        <v>66</v>
      </c>
      <c r="Y5896" t="s">
        <v>66</v>
      </c>
      <c r="Z5896" t="s">
        <v>66</v>
      </c>
      <c r="AA5896" t="s">
        <v>66</v>
      </c>
      <c r="AB5896">
        <v>1.7949999999999999</v>
      </c>
      <c r="AC5896" t="s">
        <v>66</v>
      </c>
      <c r="AD5896" t="s">
        <v>66</v>
      </c>
      <c r="AE5896" t="s">
        <v>66</v>
      </c>
      <c r="AF5896" t="s">
        <v>66</v>
      </c>
      <c r="AG5896">
        <v>1.7989999999999999</v>
      </c>
      <c r="AH5896" t="s">
        <v>66</v>
      </c>
      <c r="AI5896" t="s">
        <v>66</v>
      </c>
      <c r="AJ5896" t="s">
        <v>66</v>
      </c>
      <c r="AK5896" t="s">
        <v>66</v>
      </c>
      <c r="AL5896">
        <v>1.8185</v>
      </c>
      <c r="AM5896">
        <v>-1.0132000000000001</v>
      </c>
      <c r="AN5896">
        <v>-1.1527000000000001</v>
      </c>
      <c r="AO5896">
        <v>-0.95879999999999999</v>
      </c>
      <c r="AP5896">
        <v>-0.51129999999999998</v>
      </c>
      <c r="AQ5896">
        <v>-0.4163</v>
      </c>
      <c r="AR5896">
        <v>9.6299999999999997E-2</v>
      </c>
      <c r="AS5896">
        <v>9.9199999999999997E-2</v>
      </c>
      <c r="AT5896">
        <v>0.1192</v>
      </c>
      <c r="AU5896">
        <v>0.42720000000000002</v>
      </c>
      <c r="AV5896">
        <v>0.14879999999999999</v>
      </c>
      <c r="AW5896">
        <v>1.0141</v>
      </c>
      <c r="AX5896">
        <v>84.811000000000007</v>
      </c>
      <c r="AY5896">
        <v>57.994</v>
      </c>
      <c r="AZ5896">
        <v>52.957000000000001</v>
      </c>
      <c r="BA5896">
        <v>53.36</v>
      </c>
      <c r="BB5896">
        <v>52.957000000000001</v>
      </c>
      <c r="BC5896">
        <v>43.588000000000001</v>
      </c>
      <c r="BD5896">
        <v>91.054000000000002</v>
      </c>
      <c r="BE5896">
        <v>68.161000000000001</v>
      </c>
      <c r="BF5896">
        <v>39.640999999999998</v>
      </c>
      <c r="BG5896">
        <v>24.1</v>
      </c>
      <c r="BH5896">
        <v>41.63</v>
      </c>
      <c r="BI5896">
        <v>70.715000000000003</v>
      </c>
      <c r="BJ5896">
        <v>446.202</v>
      </c>
      <c r="BK5896">
        <v>361.75400000000002</v>
      </c>
      <c r="BL5896">
        <v>59.537999999999997</v>
      </c>
    </row>
    <row r="5897" spans="1:64" x14ac:dyDescent="0.3">
      <c r="A5897" s="2">
        <v>44042</v>
      </c>
      <c r="B5897">
        <v>7.0000000000000007E-2</v>
      </c>
      <c r="C5897">
        <v>7.0000000000000007E-2</v>
      </c>
      <c r="D5897">
        <v>0.1</v>
      </c>
      <c r="E5897">
        <v>0.251</v>
      </c>
      <c r="F5897">
        <v>6.9000000000000006E-2</v>
      </c>
      <c r="G5897">
        <v>0.34644999999999998</v>
      </c>
      <c r="H5897">
        <v>7.3800000000000004E-2</v>
      </c>
      <c r="I5897">
        <v>1.6</v>
      </c>
      <c r="J5897">
        <v>1.5411999999999999</v>
      </c>
      <c r="K5897">
        <v>1.5680000000000001</v>
      </c>
      <c r="L5897">
        <v>1.6120000000000001</v>
      </c>
      <c r="M5897">
        <v>1.6519999999999999</v>
      </c>
      <c r="N5897">
        <v>1.6812</v>
      </c>
      <c r="O5897">
        <v>1.7061999999999999</v>
      </c>
      <c r="P5897">
        <v>1.7250000000000001</v>
      </c>
      <c r="Q5897">
        <v>1.74</v>
      </c>
      <c r="R5897">
        <v>1.7649999999999999</v>
      </c>
      <c r="S5897" t="s">
        <v>66</v>
      </c>
      <c r="T5897">
        <v>1.7649999999999999</v>
      </c>
      <c r="U5897" t="s">
        <v>66</v>
      </c>
      <c r="V5897" t="s">
        <v>66</v>
      </c>
      <c r="W5897">
        <v>1.7689999999999999</v>
      </c>
      <c r="X5897" t="s">
        <v>66</v>
      </c>
      <c r="Y5897" t="s">
        <v>66</v>
      </c>
      <c r="Z5897" t="s">
        <v>66</v>
      </c>
      <c r="AA5897" t="s">
        <v>66</v>
      </c>
      <c r="AB5897">
        <v>1.7749999999999999</v>
      </c>
      <c r="AC5897" t="s">
        <v>66</v>
      </c>
      <c r="AD5897" t="s">
        <v>66</v>
      </c>
      <c r="AE5897" t="s">
        <v>66</v>
      </c>
      <c r="AF5897" t="s">
        <v>66</v>
      </c>
      <c r="AG5897">
        <v>1.776</v>
      </c>
      <c r="AH5897" t="s">
        <v>66</v>
      </c>
      <c r="AI5897" t="s">
        <v>66</v>
      </c>
      <c r="AJ5897" t="s">
        <v>66</v>
      </c>
      <c r="AK5897" t="s">
        <v>66</v>
      </c>
      <c r="AL5897">
        <v>1.794</v>
      </c>
      <c r="AM5897">
        <v>-1.0016</v>
      </c>
      <c r="AN5897">
        <v>-1.1736</v>
      </c>
      <c r="AO5897">
        <v>-0.97850000000000004</v>
      </c>
      <c r="AP5897">
        <v>-0.52080000000000004</v>
      </c>
      <c r="AQ5897">
        <v>-0.42099999999999999</v>
      </c>
      <c r="AR5897">
        <v>8.6199999999999999E-2</v>
      </c>
      <c r="AS5897">
        <v>9.1499999999999998E-2</v>
      </c>
      <c r="AT5897">
        <v>0.1091</v>
      </c>
      <c r="AU5897">
        <v>0.40450000000000003</v>
      </c>
      <c r="AV5897">
        <v>0.1303</v>
      </c>
      <c r="AW5897">
        <v>0.98129999999999995</v>
      </c>
      <c r="AX5897">
        <v>76.379000000000005</v>
      </c>
      <c r="AY5897">
        <v>59.686999999999998</v>
      </c>
      <c r="AZ5897">
        <v>54.720999999999997</v>
      </c>
      <c r="BA5897">
        <v>55.311</v>
      </c>
      <c r="BB5897">
        <v>54.720999999999997</v>
      </c>
      <c r="BC5897">
        <v>46.043999999999997</v>
      </c>
      <c r="BD5897">
        <v>93.790999999999997</v>
      </c>
      <c r="BE5897">
        <v>71.906999999999996</v>
      </c>
      <c r="BF5897">
        <v>41.323</v>
      </c>
      <c r="BG5897">
        <v>24.76</v>
      </c>
      <c r="BH5897">
        <v>40.659999999999997</v>
      </c>
      <c r="BI5897">
        <v>70.546999999999997</v>
      </c>
      <c r="BJ5897">
        <v>437.35300000000001</v>
      </c>
      <c r="BK5897">
        <v>375.66300000000001</v>
      </c>
      <c r="BL5897">
        <v>60.832000000000001</v>
      </c>
    </row>
    <row r="5898" spans="1:64" x14ac:dyDescent="0.3">
      <c r="A5898" s="2">
        <v>44043</v>
      </c>
      <c r="B5898">
        <v>0.08</v>
      </c>
      <c r="C5898">
        <v>0.08</v>
      </c>
      <c r="D5898">
        <v>0.1</v>
      </c>
      <c r="E5898">
        <v>0.24875</v>
      </c>
      <c r="F5898">
        <v>6.8000000000000005E-2</v>
      </c>
      <c r="G5898">
        <v>0.3463</v>
      </c>
      <c r="H5898">
        <v>7.1499999999999994E-2</v>
      </c>
      <c r="I5898">
        <v>1.5329999999999999</v>
      </c>
      <c r="J5898">
        <v>1.5725</v>
      </c>
      <c r="K5898">
        <v>1.599</v>
      </c>
      <c r="L5898">
        <v>1.641</v>
      </c>
      <c r="M5898">
        <v>1.68</v>
      </c>
      <c r="N5898">
        <v>1.7015</v>
      </c>
      <c r="O5898">
        <v>1.7375</v>
      </c>
      <c r="P5898">
        <v>1.752</v>
      </c>
      <c r="Q5898">
        <v>1.7649999999999999</v>
      </c>
      <c r="R5898">
        <v>1.7729999999999999</v>
      </c>
      <c r="S5898" t="s">
        <v>66</v>
      </c>
      <c r="T5898">
        <v>1.79</v>
      </c>
      <c r="U5898" t="s">
        <v>66</v>
      </c>
      <c r="V5898" t="s">
        <v>66</v>
      </c>
      <c r="W5898">
        <v>1.8</v>
      </c>
      <c r="X5898" t="s">
        <v>66</v>
      </c>
      <c r="Y5898" t="s">
        <v>66</v>
      </c>
      <c r="Z5898" t="s">
        <v>66</v>
      </c>
      <c r="AA5898" t="s">
        <v>66</v>
      </c>
      <c r="AB5898">
        <v>1.794</v>
      </c>
      <c r="AC5898" t="s">
        <v>66</v>
      </c>
      <c r="AD5898" t="s">
        <v>66</v>
      </c>
      <c r="AE5898" t="s">
        <v>66</v>
      </c>
      <c r="AF5898" t="s">
        <v>66</v>
      </c>
      <c r="AG5898">
        <v>1.804</v>
      </c>
      <c r="AH5898" t="s">
        <v>66</v>
      </c>
      <c r="AI5898" t="s">
        <v>66</v>
      </c>
      <c r="AJ5898" t="s">
        <v>66</v>
      </c>
      <c r="AK5898" t="s">
        <v>66</v>
      </c>
      <c r="AL5898">
        <v>1.8262</v>
      </c>
      <c r="AM5898">
        <v>-1.0564</v>
      </c>
      <c r="AN5898">
        <v>-1.2443</v>
      </c>
      <c r="AO5898">
        <v>-1.0293000000000001</v>
      </c>
      <c r="AP5898">
        <v>-0.5696</v>
      </c>
      <c r="AQ5898">
        <v>-0.46529999999999999</v>
      </c>
      <c r="AR5898">
        <v>8.3699999999999997E-2</v>
      </c>
      <c r="AS5898">
        <v>8.8999999999999996E-2</v>
      </c>
      <c r="AT5898">
        <v>0.1065</v>
      </c>
      <c r="AU5898">
        <v>0.38179999999999997</v>
      </c>
      <c r="AV5898">
        <v>0.1144</v>
      </c>
      <c r="AW5898">
        <v>0.96840000000000004</v>
      </c>
      <c r="AX5898">
        <v>76.376000000000005</v>
      </c>
      <c r="AY5898">
        <v>59.872</v>
      </c>
      <c r="AZ5898">
        <v>55.009</v>
      </c>
      <c r="BA5898">
        <v>55.088000000000001</v>
      </c>
      <c r="BB5898">
        <v>55.009</v>
      </c>
      <c r="BC5898">
        <v>44.969000000000001</v>
      </c>
      <c r="BD5898">
        <v>92.721000000000004</v>
      </c>
      <c r="BE5898">
        <v>70.869</v>
      </c>
      <c r="BF5898">
        <v>40.667999999999999</v>
      </c>
      <c r="BG5898">
        <v>24.46</v>
      </c>
      <c r="BH5898">
        <v>41.98</v>
      </c>
      <c r="BI5898">
        <v>70.742000000000004</v>
      </c>
      <c r="BJ5898">
        <v>442.255</v>
      </c>
      <c r="BK5898">
        <v>376.53199999999998</v>
      </c>
      <c r="BL5898">
        <v>60.622999999999998</v>
      </c>
    </row>
    <row r="5899" spans="1:64" x14ac:dyDescent="0.3">
      <c r="A5899" s="2">
        <v>44046</v>
      </c>
      <c r="B5899">
        <v>7.0000000000000007E-2</v>
      </c>
      <c r="C5899">
        <v>7.0000000000000007E-2</v>
      </c>
      <c r="D5899">
        <v>0.1</v>
      </c>
      <c r="E5899">
        <v>0.249</v>
      </c>
      <c r="F5899">
        <v>7.2999999999999995E-2</v>
      </c>
      <c r="G5899">
        <v>0.34658</v>
      </c>
      <c r="H5899">
        <v>7.1099999999999997E-2</v>
      </c>
      <c r="I5899">
        <v>1.6424000000000001</v>
      </c>
      <c r="J5899">
        <v>1.6112</v>
      </c>
      <c r="K5899">
        <v>1.619</v>
      </c>
      <c r="L5899">
        <v>1.663</v>
      </c>
      <c r="M5899">
        <v>1.7150000000000001</v>
      </c>
      <c r="N5899">
        <v>1.7424999999999999</v>
      </c>
      <c r="O5899">
        <v>1.766</v>
      </c>
      <c r="P5899">
        <v>1.7809999999999999</v>
      </c>
      <c r="Q5899">
        <v>1.7949999999999999</v>
      </c>
      <c r="R5899">
        <v>1.8089999999999999</v>
      </c>
      <c r="S5899" t="s">
        <v>66</v>
      </c>
      <c r="T5899">
        <v>1.8280000000000001</v>
      </c>
      <c r="U5899" t="s">
        <v>66</v>
      </c>
      <c r="V5899" t="s">
        <v>66</v>
      </c>
      <c r="W5899">
        <v>1.8260000000000001</v>
      </c>
      <c r="X5899" t="s">
        <v>66</v>
      </c>
      <c r="Y5899" t="s">
        <v>66</v>
      </c>
      <c r="Z5899" t="s">
        <v>66</v>
      </c>
      <c r="AA5899" t="s">
        <v>66</v>
      </c>
      <c r="AB5899">
        <v>1.8337000000000001</v>
      </c>
      <c r="AC5899" t="s">
        <v>66</v>
      </c>
      <c r="AD5899" t="s">
        <v>66</v>
      </c>
      <c r="AE5899" t="s">
        <v>66</v>
      </c>
      <c r="AF5899" t="s">
        <v>66</v>
      </c>
      <c r="AG5899">
        <v>1.84</v>
      </c>
      <c r="AH5899" t="s">
        <v>66</v>
      </c>
      <c r="AI5899" t="s">
        <v>66</v>
      </c>
      <c r="AJ5899" t="s">
        <v>66</v>
      </c>
      <c r="AK5899" t="s">
        <v>66</v>
      </c>
      <c r="AL5899">
        <v>1.86</v>
      </c>
      <c r="AM5899">
        <v>-1.0896999999999999</v>
      </c>
      <c r="AN5899">
        <v>-1.2668999999999999</v>
      </c>
      <c r="AO5899">
        <v>-1.0324</v>
      </c>
      <c r="AP5899">
        <v>-0.55300000000000005</v>
      </c>
      <c r="AQ5899">
        <v>-0.44479999999999997</v>
      </c>
      <c r="AR5899">
        <v>8.3699999999999997E-2</v>
      </c>
      <c r="AS5899">
        <v>9.6600000000000005E-2</v>
      </c>
      <c r="AT5899">
        <v>0.1116</v>
      </c>
      <c r="AU5899">
        <v>0.4</v>
      </c>
      <c r="AV5899">
        <v>0.1197</v>
      </c>
      <c r="AW5899">
        <v>1.0036</v>
      </c>
      <c r="AX5899">
        <v>75.674000000000007</v>
      </c>
      <c r="AY5899">
        <v>59.884999999999998</v>
      </c>
      <c r="AZ5899">
        <v>54.921999999999997</v>
      </c>
      <c r="BA5899">
        <v>55.405999999999999</v>
      </c>
      <c r="BB5899">
        <v>54.921999999999997</v>
      </c>
      <c r="BC5899">
        <v>44.395000000000003</v>
      </c>
      <c r="BD5899">
        <v>90.174999999999997</v>
      </c>
      <c r="BE5899">
        <v>70.685000000000002</v>
      </c>
      <c r="BF5899">
        <v>40.517000000000003</v>
      </c>
      <c r="BG5899">
        <v>24.28</v>
      </c>
      <c r="BH5899">
        <v>43.13</v>
      </c>
      <c r="BI5899">
        <v>67.503</v>
      </c>
      <c r="BJ5899">
        <v>444.22300000000001</v>
      </c>
      <c r="BK5899">
        <v>361.59100000000001</v>
      </c>
      <c r="BL5899">
        <v>58.241999999999997</v>
      </c>
    </row>
    <row r="5900" spans="1:64" x14ac:dyDescent="0.3">
      <c r="A5900" s="2">
        <v>44047</v>
      </c>
      <c r="B5900">
        <v>7.0000000000000007E-2</v>
      </c>
      <c r="C5900">
        <v>7.0000000000000007E-2</v>
      </c>
      <c r="D5900">
        <v>0.09</v>
      </c>
      <c r="E5900">
        <v>0.2485</v>
      </c>
      <c r="F5900">
        <v>7.0999999999999994E-2</v>
      </c>
      <c r="G5900">
        <v>0.34658</v>
      </c>
      <c r="H5900">
        <v>7.1999999999999995E-2</v>
      </c>
      <c r="I5900">
        <v>1.63</v>
      </c>
      <c r="J5900">
        <v>1.62</v>
      </c>
      <c r="K5900">
        <v>1.6439999999999999</v>
      </c>
      <c r="L5900">
        <v>1.681</v>
      </c>
      <c r="M5900">
        <v>1.716</v>
      </c>
      <c r="N5900">
        <v>1.724</v>
      </c>
      <c r="O5900">
        <v>1.756</v>
      </c>
      <c r="P5900">
        <v>1.77</v>
      </c>
      <c r="Q5900">
        <v>1.784</v>
      </c>
      <c r="R5900">
        <v>1.7969999999999999</v>
      </c>
      <c r="S5900" t="s">
        <v>66</v>
      </c>
      <c r="T5900">
        <v>1.8089999999999999</v>
      </c>
      <c r="U5900" t="s">
        <v>66</v>
      </c>
      <c r="V5900" t="s">
        <v>66</v>
      </c>
      <c r="W5900">
        <v>1.8120000000000001</v>
      </c>
      <c r="X5900" t="s">
        <v>66</v>
      </c>
      <c r="Y5900" t="s">
        <v>66</v>
      </c>
      <c r="Z5900" t="s">
        <v>66</v>
      </c>
      <c r="AA5900" t="s">
        <v>66</v>
      </c>
      <c r="AB5900">
        <v>1.819</v>
      </c>
      <c r="AC5900" t="s">
        <v>66</v>
      </c>
      <c r="AD5900" t="s">
        <v>66</v>
      </c>
      <c r="AE5900" t="s">
        <v>66</v>
      </c>
      <c r="AF5900" t="s">
        <v>66</v>
      </c>
      <c r="AG5900">
        <v>1.821</v>
      </c>
      <c r="AH5900" t="s">
        <v>66</v>
      </c>
      <c r="AI5900" t="s">
        <v>66</v>
      </c>
      <c r="AJ5900" t="s">
        <v>66</v>
      </c>
      <c r="AK5900" t="s">
        <v>66</v>
      </c>
      <c r="AL5900">
        <v>1.8420000000000001</v>
      </c>
      <c r="AM5900">
        <v>-1.1186</v>
      </c>
      <c r="AN5900">
        <v>-1.2971999999999999</v>
      </c>
      <c r="AO5900">
        <v>-1.0677000000000001</v>
      </c>
      <c r="AP5900">
        <v>-0.58709999999999996</v>
      </c>
      <c r="AQ5900">
        <v>-0.47049999999999997</v>
      </c>
      <c r="AR5900">
        <v>8.6400000000000005E-2</v>
      </c>
      <c r="AS5900">
        <v>0.1014</v>
      </c>
      <c r="AT5900">
        <v>0.1116</v>
      </c>
      <c r="AU5900">
        <v>0.3569</v>
      </c>
      <c r="AV5900">
        <v>0.11169999999999999</v>
      </c>
      <c r="AW5900">
        <v>0.95379999999999998</v>
      </c>
      <c r="AX5900">
        <v>75.784000000000006</v>
      </c>
      <c r="AY5900">
        <v>59.960999999999999</v>
      </c>
      <c r="AZ5900">
        <v>54.634999999999998</v>
      </c>
      <c r="BA5900">
        <v>55.296999999999997</v>
      </c>
      <c r="BB5900">
        <v>54.634999999999998</v>
      </c>
      <c r="BC5900">
        <v>43.466999999999999</v>
      </c>
      <c r="BD5900">
        <v>85.56</v>
      </c>
      <c r="BE5900">
        <v>68.748000000000005</v>
      </c>
      <c r="BF5900">
        <v>39.040999999999997</v>
      </c>
      <c r="BG5900">
        <v>23.76</v>
      </c>
      <c r="BH5900">
        <v>44.11</v>
      </c>
      <c r="BI5900">
        <v>67.680000000000007</v>
      </c>
      <c r="BJ5900">
        <v>442.56700000000001</v>
      </c>
      <c r="BK5900">
        <v>355.82499999999999</v>
      </c>
      <c r="BL5900">
        <v>57.061</v>
      </c>
    </row>
    <row r="5901" spans="1:64" x14ac:dyDescent="0.3">
      <c r="A5901" s="2">
        <v>44048</v>
      </c>
      <c r="B5901">
        <v>7.0000000000000007E-2</v>
      </c>
      <c r="C5901">
        <v>7.0000000000000007E-2</v>
      </c>
      <c r="D5901">
        <v>0.09</v>
      </c>
      <c r="E5901">
        <v>0.24199999999999999</v>
      </c>
      <c r="F5901">
        <v>7.2999999999999995E-2</v>
      </c>
      <c r="G5901">
        <v>0.34675</v>
      </c>
      <c r="H5901">
        <v>7.3899999999999993E-2</v>
      </c>
      <c r="I5901">
        <v>1.706</v>
      </c>
      <c r="J5901">
        <v>1.766</v>
      </c>
      <c r="K5901">
        <v>1.7569999999999999</v>
      </c>
      <c r="L5901">
        <v>1.778</v>
      </c>
      <c r="M5901">
        <v>1.7789999999999999</v>
      </c>
      <c r="N5901">
        <v>1.8049999999999999</v>
      </c>
      <c r="O5901">
        <v>1.8180000000000001</v>
      </c>
      <c r="P5901">
        <v>1.8320000000000001</v>
      </c>
      <c r="Q5901">
        <v>1.837</v>
      </c>
      <c r="R5901">
        <v>1.849</v>
      </c>
      <c r="S5901" t="s">
        <v>66</v>
      </c>
      <c r="T5901">
        <v>1.8574999999999999</v>
      </c>
      <c r="U5901" t="s">
        <v>66</v>
      </c>
      <c r="V5901" t="s">
        <v>66</v>
      </c>
      <c r="W5901">
        <v>1.8560000000000001</v>
      </c>
      <c r="X5901" t="s">
        <v>66</v>
      </c>
      <c r="Y5901" t="s">
        <v>66</v>
      </c>
      <c r="Z5901" t="s">
        <v>66</v>
      </c>
      <c r="AA5901" t="s">
        <v>66</v>
      </c>
      <c r="AB5901">
        <v>1.857</v>
      </c>
      <c r="AC5901" t="s">
        <v>66</v>
      </c>
      <c r="AD5901" t="s">
        <v>66</v>
      </c>
      <c r="AE5901" t="s">
        <v>66</v>
      </c>
      <c r="AF5901" t="s">
        <v>66</v>
      </c>
      <c r="AG5901">
        <v>1.8488</v>
      </c>
      <c r="AH5901" t="s">
        <v>66</v>
      </c>
      <c r="AI5901" t="s">
        <v>66</v>
      </c>
      <c r="AJ5901" t="s">
        <v>66</v>
      </c>
      <c r="AK5901" t="s">
        <v>66</v>
      </c>
      <c r="AL5901">
        <v>1.875</v>
      </c>
      <c r="AM5901">
        <v>-1.1566000000000001</v>
      </c>
      <c r="AN5901">
        <v>-1.3228</v>
      </c>
      <c r="AO5901">
        <v>-1.0708</v>
      </c>
      <c r="AP5901">
        <v>-0.58120000000000005</v>
      </c>
      <c r="AQ5901">
        <v>-0.45789999999999997</v>
      </c>
      <c r="AR5901">
        <v>9.4100000000000003E-2</v>
      </c>
      <c r="AS5901">
        <v>0.11409999999999999</v>
      </c>
      <c r="AT5901">
        <v>0.1192</v>
      </c>
      <c r="AU5901">
        <v>0.39539999999999997</v>
      </c>
      <c r="AV5901">
        <v>0.12770000000000001</v>
      </c>
      <c r="AW5901">
        <v>0.99239999999999995</v>
      </c>
      <c r="AX5901">
        <v>75.09</v>
      </c>
      <c r="AY5901">
        <v>58.448999999999998</v>
      </c>
      <c r="AZ5901">
        <v>54.125999999999998</v>
      </c>
      <c r="BA5901">
        <v>53.914999999999999</v>
      </c>
      <c r="BB5901">
        <v>54.125999999999998</v>
      </c>
      <c r="BC5901">
        <v>42.015000000000001</v>
      </c>
      <c r="BD5901">
        <v>82.191000000000003</v>
      </c>
      <c r="BE5901">
        <v>66.756</v>
      </c>
      <c r="BF5901">
        <v>37.770000000000003</v>
      </c>
      <c r="BG5901">
        <v>22.99</v>
      </c>
      <c r="BH5901">
        <v>41.75</v>
      </c>
      <c r="BI5901">
        <v>65.631</v>
      </c>
      <c r="BJ5901">
        <v>392.72899999999998</v>
      </c>
      <c r="BK5901">
        <v>344.76600000000002</v>
      </c>
      <c r="BL5901">
        <v>55.591999999999999</v>
      </c>
    </row>
    <row r="5902" spans="1:64" x14ac:dyDescent="0.3">
      <c r="A5902" s="2">
        <v>44049</v>
      </c>
      <c r="B5902">
        <v>7.0000000000000007E-2</v>
      </c>
      <c r="C5902">
        <v>7.0000000000000007E-2</v>
      </c>
      <c r="D5902">
        <v>0.09</v>
      </c>
      <c r="E5902">
        <v>0.24324999999999999</v>
      </c>
      <c r="F5902">
        <v>7.1999999999999995E-2</v>
      </c>
      <c r="G5902">
        <v>0.34703000000000001</v>
      </c>
      <c r="H5902">
        <v>7.1300000000000002E-2</v>
      </c>
      <c r="I5902">
        <v>1.6870000000000001</v>
      </c>
      <c r="J5902">
        <v>1.6859999999999999</v>
      </c>
      <c r="K5902">
        <v>1.7210000000000001</v>
      </c>
      <c r="L5902">
        <v>1.7549999999999999</v>
      </c>
      <c r="M5902">
        <v>1.79</v>
      </c>
      <c r="N5902">
        <v>1.8089999999999999</v>
      </c>
      <c r="O5902">
        <v>1.8274999999999999</v>
      </c>
      <c r="P5902">
        <v>1.8360000000000001</v>
      </c>
      <c r="Q5902">
        <v>1.85</v>
      </c>
      <c r="R5902">
        <v>1.8580000000000001</v>
      </c>
      <c r="S5902" t="s">
        <v>66</v>
      </c>
      <c r="T5902">
        <v>1.869</v>
      </c>
      <c r="U5902" t="s">
        <v>66</v>
      </c>
      <c r="V5902" t="s">
        <v>66</v>
      </c>
      <c r="W5902">
        <v>1.869</v>
      </c>
      <c r="X5902" t="s">
        <v>66</v>
      </c>
      <c r="Y5902" t="s">
        <v>66</v>
      </c>
      <c r="Z5902" t="s">
        <v>66</v>
      </c>
      <c r="AA5902" t="s">
        <v>66</v>
      </c>
      <c r="AB5902">
        <v>1.8480000000000001</v>
      </c>
      <c r="AC5902" t="s">
        <v>66</v>
      </c>
      <c r="AD5902" t="s">
        <v>66</v>
      </c>
      <c r="AE5902" t="s">
        <v>66</v>
      </c>
      <c r="AF5902" t="s">
        <v>66</v>
      </c>
      <c r="AG5902">
        <v>1.8605</v>
      </c>
      <c r="AH5902" t="s">
        <v>66</v>
      </c>
      <c r="AI5902" t="s">
        <v>66</v>
      </c>
      <c r="AJ5902" t="s">
        <v>66</v>
      </c>
      <c r="AK5902" t="s">
        <v>66</v>
      </c>
      <c r="AL5902">
        <v>1.87</v>
      </c>
      <c r="AM5902">
        <v>-1.1812</v>
      </c>
      <c r="AN5902">
        <v>-1.3422000000000001</v>
      </c>
      <c r="AO5902">
        <v>-1.0865</v>
      </c>
      <c r="AP5902">
        <v>-0.60570000000000002</v>
      </c>
      <c r="AQ5902">
        <v>-0.46110000000000001</v>
      </c>
      <c r="AR5902">
        <v>8.6400000000000005E-2</v>
      </c>
      <c r="AS5902">
        <v>0.1065</v>
      </c>
      <c r="AT5902">
        <v>0.1192</v>
      </c>
      <c r="AU5902">
        <v>0.3841</v>
      </c>
      <c r="AV5902">
        <v>0.12770000000000001</v>
      </c>
      <c r="AW5902">
        <v>0.96919999999999995</v>
      </c>
      <c r="AX5902">
        <v>85.417000000000002</v>
      </c>
      <c r="AY5902">
        <v>57.271000000000001</v>
      </c>
      <c r="AZ5902">
        <v>52.637999999999998</v>
      </c>
      <c r="BA5902">
        <v>52.456000000000003</v>
      </c>
      <c r="BB5902">
        <v>52.637999999999998</v>
      </c>
      <c r="BC5902">
        <v>41.923000000000002</v>
      </c>
      <c r="BD5902">
        <v>80.909000000000006</v>
      </c>
      <c r="BE5902">
        <v>67.116</v>
      </c>
      <c r="BF5902">
        <v>37.654000000000003</v>
      </c>
      <c r="BG5902">
        <v>22.65</v>
      </c>
      <c r="BH5902">
        <v>42.6</v>
      </c>
      <c r="BI5902">
        <v>65.123999999999995</v>
      </c>
      <c r="BJ5902">
        <v>393.09100000000001</v>
      </c>
      <c r="BK5902">
        <v>346.98500000000001</v>
      </c>
      <c r="BL5902">
        <v>55.515999999999998</v>
      </c>
    </row>
    <row r="5903" spans="1:64" x14ac:dyDescent="0.3">
      <c r="A5903" s="2">
        <v>44050</v>
      </c>
      <c r="B5903">
        <v>7.0000000000000007E-2</v>
      </c>
      <c r="C5903">
        <v>7.0000000000000007E-2</v>
      </c>
      <c r="D5903">
        <v>0.09</v>
      </c>
      <c r="E5903">
        <v>0.2525</v>
      </c>
      <c r="F5903">
        <v>7.2999999999999995E-2</v>
      </c>
      <c r="G5903">
        <v>0.34742000000000001</v>
      </c>
      <c r="H5903">
        <v>7.3499999999999996E-2</v>
      </c>
      <c r="I5903">
        <v>1.63</v>
      </c>
      <c r="J5903">
        <v>1.716</v>
      </c>
      <c r="K5903">
        <v>1.724</v>
      </c>
      <c r="L5903">
        <v>1.7509999999999999</v>
      </c>
      <c r="M5903">
        <v>1.7669999999999999</v>
      </c>
      <c r="N5903">
        <v>1.806</v>
      </c>
      <c r="O5903">
        <v>1.8214999999999999</v>
      </c>
      <c r="P5903">
        <v>1.835</v>
      </c>
      <c r="Q5903">
        <v>1.8411999999999999</v>
      </c>
      <c r="R5903">
        <v>1.8540000000000001</v>
      </c>
      <c r="S5903" t="s">
        <v>66</v>
      </c>
      <c r="T5903">
        <v>1.8580000000000001</v>
      </c>
      <c r="U5903" t="s">
        <v>66</v>
      </c>
      <c r="V5903" t="s">
        <v>66</v>
      </c>
      <c r="W5903">
        <v>1.8587</v>
      </c>
      <c r="X5903" t="s">
        <v>66</v>
      </c>
      <c r="Y5903" t="s">
        <v>66</v>
      </c>
      <c r="Z5903" t="s">
        <v>66</v>
      </c>
      <c r="AA5903" t="s">
        <v>66</v>
      </c>
      <c r="AB5903">
        <v>1.85</v>
      </c>
      <c r="AC5903" t="s">
        <v>66</v>
      </c>
      <c r="AD5903" t="s">
        <v>66</v>
      </c>
      <c r="AE5903" t="s">
        <v>66</v>
      </c>
      <c r="AF5903" t="s">
        <v>66</v>
      </c>
      <c r="AG5903">
        <v>1.859</v>
      </c>
      <c r="AH5903" t="s">
        <v>66</v>
      </c>
      <c r="AI5903" t="s">
        <v>66</v>
      </c>
      <c r="AJ5903" t="s">
        <v>66</v>
      </c>
      <c r="AK5903" t="s">
        <v>66</v>
      </c>
      <c r="AL5903">
        <v>1.8594999999999999</v>
      </c>
      <c r="AM5903">
        <v>-1.1332</v>
      </c>
      <c r="AN5903">
        <v>-1.3012999999999999</v>
      </c>
      <c r="AO5903">
        <v>-1.0588</v>
      </c>
      <c r="AP5903">
        <v>-0.57089999999999996</v>
      </c>
      <c r="AQ5903">
        <v>-0.42320000000000002</v>
      </c>
      <c r="AR5903">
        <v>8.8999999999999996E-2</v>
      </c>
      <c r="AS5903">
        <v>0.104</v>
      </c>
      <c r="AT5903">
        <v>0.12429999999999999</v>
      </c>
      <c r="AU5903">
        <v>0.40679999999999999</v>
      </c>
      <c r="AV5903">
        <v>0.14099999999999999</v>
      </c>
      <c r="AW5903">
        <v>1.0044</v>
      </c>
      <c r="AX5903">
        <v>85.417000000000002</v>
      </c>
      <c r="AY5903">
        <v>57.404000000000003</v>
      </c>
      <c r="AZ5903">
        <v>52.744999999999997</v>
      </c>
      <c r="BA5903">
        <v>52.228000000000002</v>
      </c>
      <c r="BB5903">
        <v>52.744999999999997</v>
      </c>
      <c r="BC5903">
        <v>41.92</v>
      </c>
      <c r="BD5903">
        <v>80.475999999999999</v>
      </c>
      <c r="BE5903">
        <v>66.832999999999998</v>
      </c>
      <c r="BF5903">
        <v>37.639000000000003</v>
      </c>
      <c r="BG5903">
        <v>22.21</v>
      </c>
      <c r="BH5903">
        <v>41.46</v>
      </c>
      <c r="BI5903">
        <v>64.174000000000007</v>
      </c>
      <c r="BJ5903">
        <v>384.89600000000002</v>
      </c>
      <c r="BK5903">
        <v>342.697</v>
      </c>
      <c r="BL5903">
        <v>54.314999999999998</v>
      </c>
    </row>
    <row r="5904" spans="1:64" x14ac:dyDescent="0.3">
      <c r="A5904" s="2">
        <v>44053</v>
      </c>
      <c r="B5904">
        <v>7.0000000000000007E-2</v>
      </c>
      <c r="C5904">
        <v>7.0000000000000007E-2</v>
      </c>
      <c r="D5904">
        <v>0.09</v>
      </c>
      <c r="E5904">
        <v>0.25688</v>
      </c>
      <c r="F5904">
        <v>7.2999999999999995E-2</v>
      </c>
      <c r="G5904">
        <v>0.34782999999999997</v>
      </c>
      <c r="H5904">
        <v>7.2400000000000006E-2</v>
      </c>
      <c r="I5904">
        <v>1.635</v>
      </c>
      <c r="J5904">
        <v>1.651</v>
      </c>
      <c r="K5904">
        <v>1.6737</v>
      </c>
      <c r="L5904">
        <v>1.7150000000000001</v>
      </c>
      <c r="M5904">
        <v>1.75</v>
      </c>
      <c r="N5904">
        <v>1.7789999999999999</v>
      </c>
      <c r="O5904">
        <v>1.8009999999999999</v>
      </c>
      <c r="P5904">
        <v>1.81</v>
      </c>
      <c r="Q5904">
        <v>1.829</v>
      </c>
      <c r="R5904">
        <v>1.8440000000000001</v>
      </c>
      <c r="S5904" t="s">
        <v>66</v>
      </c>
      <c r="T5904">
        <v>1.8474999999999999</v>
      </c>
      <c r="U5904" t="s">
        <v>66</v>
      </c>
      <c r="V5904" t="s">
        <v>66</v>
      </c>
      <c r="W5904">
        <v>1.8580000000000001</v>
      </c>
      <c r="X5904" t="s">
        <v>66</v>
      </c>
      <c r="Y5904" t="s">
        <v>66</v>
      </c>
      <c r="Z5904" t="s">
        <v>66</v>
      </c>
      <c r="AA5904" t="s">
        <v>66</v>
      </c>
      <c r="AB5904">
        <v>1.8640000000000001</v>
      </c>
      <c r="AC5904" t="s">
        <v>66</v>
      </c>
      <c r="AD5904" t="s">
        <v>66</v>
      </c>
      <c r="AE5904" t="s">
        <v>66</v>
      </c>
      <c r="AF5904" t="s">
        <v>66</v>
      </c>
      <c r="AG5904">
        <v>1.867</v>
      </c>
      <c r="AH5904" t="s">
        <v>66</v>
      </c>
      <c r="AI5904" t="s">
        <v>66</v>
      </c>
      <c r="AJ5904" t="s">
        <v>66</v>
      </c>
      <c r="AK5904" t="s">
        <v>66</v>
      </c>
      <c r="AL5904">
        <v>1.8836999999999999</v>
      </c>
      <c r="AM5904">
        <v>-1.1215999999999999</v>
      </c>
      <c r="AN5904">
        <v>-1.2787999999999999</v>
      </c>
      <c r="AO5904">
        <v>-1.036</v>
      </c>
      <c r="AP5904">
        <v>-0.56259999999999999</v>
      </c>
      <c r="AQ5904">
        <v>-0.41610000000000003</v>
      </c>
      <c r="AR5904">
        <v>9.1499999999999998E-2</v>
      </c>
      <c r="AS5904">
        <v>0.1091</v>
      </c>
      <c r="AT5904">
        <v>0.13189999999999999</v>
      </c>
      <c r="AU5904">
        <v>0.41599999999999998</v>
      </c>
      <c r="AV5904">
        <v>0.14369999999999999</v>
      </c>
      <c r="AW5904">
        <v>1.026</v>
      </c>
      <c r="AX5904">
        <v>85.417000000000002</v>
      </c>
      <c r="AY5904">
        <v>56.280999999999999</v>
      </c>
      <c r="AZ5904">
        <v>51.655999999999999</v>
      </c>
      <c r="BA5904">
        <v>51.76</v>
      </c>
      <c r="BB5904">
        <v>51.655999999999999</v>
      </c>
      <c r="BC5904">
        <v>41.292000000000002</v>
      </c>
      <c r="BD5904">
        <v>79.399000000000001</v>
      </c>
      <c r="BE5904">
        <v>67.040000000000006</v>
      </c>
      <c r="BF5904">
        <v>37.253999999999998</v>
      </c>
      <c r="BG5904">
        <v>22.13</v>
      </c>
      <c r="BH5904">
        <v>42.21</v>
      </c>
      <c r="BI5904">
        <v>65.599000000000004</v>
      </c>
      <c r="BJ5904">
        <v>388.70100000000002</v>
      </c>
      <c r="BK5904">
        <v>345.86399999999998</v>
      </c>
      <c r="BL5904">
        <v>54.25</v>
      </c>
    </row>
    <row r="5905" spans="1:64" x14ac:dyDescent="0.3">
      <c r="A5905" s="2">
        <v>44054</v>
      </c>
      <c r="B5905">
        <v>7.0000000000000007E-2</v>
      </c>
      <c r="C5905">
        <v>7.0000000000000007E-2</v>
      </c>
      <c r="D5905">
        <v>0.1</v>
      </c>
      <c r="E5905">
        <v>0.2535</v>
      </c>
      <c r="F5905">
        <v>7.4870000000000006E-2</v>
      </c>
      <c r="G5905">
        <v>0.34821999999999997</v>
      </c>
      <c r="H5905">
        <v>7.2400000000000006E-2</v>
      </c>
      <c r="I5905">
        <v>1.641</v>
      </c>
      <c r="J5905">
        <v>1.6185</v>
      </c>
      <c r="K5905">
        <v>1.6915</v>
      </c>
      <c r="L5905">
        <v>1.7195</v>
      </c>
      <c r="M5905">
        <v>1.7629999999999999</v>
      </c>
      <c r="N5905">
        <v>1.7949999999999999</v>
      </c>
      <c r="O5905">
        <v>1.8137000000000001</v>
      </c>
      <c r="P5905">
        <v>1.8362000000000001</v>
      </c>
      <c r="Q5905">
        <v>1.8480000000000001</v>
      </c>
      <c r="R5905">
        <v>1.8560000000000001</v>
      </c>
      <c r="S5905" t="s">
        <v>66</v>
      </c>
      <c r="T5905">
        <v>1.88</v>
      </c>
      <c r="U5905" t="s">
        <v>66</v>
      </c>
      <c r="V5905" t="s">
        <v>66</v>
      </c>
      <c r="W5905">
        <v>1.877</v>
      </c>
      <c r="X5905" t="s">
        <v>66</v>
      </c>
      <c r="Y5905" t="s">
        <v>66</v>
      </c>
      <c r="Z5905" t="s">
        <v>66</v>
      </c>
      <c r="AA5905" t="s">
        <v>66</v>
      </c>
      <c r="AB5905">
        <v>1.895</v>
      </c>
      <c r="AC5905" t="s">
        <v>66</v>
      </c>
      <c r="AD5905" t="s">
        <v>66</v>
      </c>
      <c r="AE5905" t="s">
        <v>66</v>
      </c>
      <c r="AF5905" t="s">
        <v>66</v>
      </c>
      <c r="AG5905">
        <v>1.881</v>
      </c>
      <c r="AH5905" t="s">
        <v>66</v>
      </c>
      <c r="AI5905" t="s">
        <v>66</v>
      </c>
      <c r="AJ5905" t="s">
        <v>66</v>
      </c>
      <c r="AK5905" t="s">
        <v>66</v>
      </c>
      <c r="AL5905">
        <v>1.9161999999999999</v>
      </c>
      <c r="AM5905">
        <v>-1.1191</v>
      </c>
      <c r="AN5905">
        <v>-1.2562</v>
      </c>
      <c r="AO5905">
        <v>-0.98850000000000005</v>
      </c>
      <c r="AP5905">
        <v>-0.50929999999999997</v>
      </c>
      <c r="AQ5905">
        <v>-0.36249999999999999</v>
      </c>
      <c r="AR5905">
        <v>9.8900000000000002E-2</v>
      </c>
      <c r="AS5905">
        <v>0.1167</v>
      </c>
      <c r="AT5905">
        <v>0.13450000000000001</v>
      </c>
      <c r="AU5905">
        <v>0.47089999999999999</v>
      </c>
      <c r="AV5905">
        <v>0.16789999999999999</v>
      </c>
      <c r="AW5905">
        <v>1.0975999999999999</v>
      </c>
      <c r="AX5905">
        <v>85.417000000000002</v>
      </c>
      <c r="AY5905">
        <v>55.99</v>
      </c>
      <c r="AZ5905">
        <v>50.929000000000002</v>
      </c>
      <c r="BA5905">
        <v>50.457999999999998</v>
      </c>
      <c r="BB5905">
        <v>50.929000000000002</v>
      </c>
      <c r="BC5905">
        <v>40.567</v>
      </c>
      <c r="BD5905">
        <v>77.903000000000006</v>
      </c>
      <c r="BE5905">
        <v>66.983999999999995</v>
      </c>
      <c r="BF5905">
        <v>36.531999999999996</v>
      </c>
      <c r="BG5905">
        <v>24.03</v>
      </c>
      <c r="BH5905">
        <v>45.26</v>
      </c>
      <c r="BI5905">
        <v>64.968000000000004</v>
      </c>
      <c r="BJ5905">
        <v>387.93799999999999</v>
      </c>
      <c r="BK5905">
        <v>342.685</v>
      </c>
      <c r="BL5905">
        <v>52.994999999999997</v>
      </c>
    </row>
    <row r="5906" spans="1:64" x14ac:dyDescent="0.3">
      <c r="A5906" s="2">
        <v>44055</v>
      </c>
      <c r="B5906">
        <v>7.0000000000000007E-2</v>
      </c>
      <c r="C5906">
        <v>7.0000000000000007E-2</v>
      </c>
      <c r="D5906">
        <v>0.09</v>
      </c>
      <c r="E5906">
        <v>0.26474999999999999</v>
      </c>
      <c r="F5906">
        <v>7.8100000000000003E-2</v>
      </c>
      <c r="G5906">
        <v>0.34810999999999998</v>
      </c>
      <c r="H5906">
        <v>7.4700000000000003E-2</v>
      </c>
      <c r="I5906">
        <v>1.8620000000000001</v>
      </c>
      <c r="J5906">
        <v>1.7589999999999999</v>
      </c>
      <c r="K5906">
        <v>1.7715000000000001</v>
      </c>
      <c r="L5906">
        <v>1.7965</v>
      </c>
      <c r="M5906">
        <v>1.8160000000000001</v>
      </c>
      <c r="N5906">
        <v>1.8380000000000001</v>
      </c>
      <c r="O5906">
        <v>1.8525</v>
      </c>
      <c r="P5906">
        <v>1.8636999999999999</v>
      </c>
      <c r="Q5906">
        <v>1.879</v>
      </c>
      <c r="R5906">
        <v>1.893</v>
      </c>
      <c r="S5906" t="s">
        <v>66</v>
      </c>
      <c r="T5906">
        <v>1.8985000000000001</v>
      </c>
      <c r="U5906" t="s">
        <v>66</v>
      </c>
      <c r="V5906" t="s">
        <v>66</v>
      </c>
      <c r="W5906">
        <v>1.9115</v>
      </c>
      <c r="X5906" t="s">
        <v>66</v>
      </c>
      <c r="Y5906" t="s">
        <v>66</v>
      </c>
      <c r="Z5906" t="s">
        <v>66</v>
      </c>
      <c r="AA5906" t="s">
        <v>66</v>
      </c>
      <c r="AB5906">
        <v>1.915</v>
      </c>
      <c r="AC5906" t="s">
        <v>66</v>
      </c>
      <c r="AD5906" t="s">
        <v>66</v>
      </c>
      <c r="AE5906" t="s">
        <v>66</v>
      </c>
      <c r="AF5906" t="s">
        <v>66</v>
      </c>
      <c r="AG5906">
        <v>1.9063000000000001</v>
      </c>
      <c r="AH5906" t="s">
        <v>66</v>
      </c>
      <c r="AI5906" t="s">
        <v>66</v>
      </c>
      <c r="AJ5906" t="s">
        <v>66</v>
      </c>
      <c r="AK5906" t="s">
        <v>66</v>
      </c>
      <c r="AL5906">
        <v>1.9370000000000001</v>
      </c>
      <c r="AM5906">
        <v>-1.2347999999999999</v>
      </c>
      <c r="AN5906">
        <v>-1.2850999999999999</v>
      </c>
      <c r="AO5906">
        <v>-0.99370000000000003</v>
      </c>
      <c r="AP5906">
        <v>-0.49819999999999998</v>
      </c>
      <c r="AQ5906">
        <v>-0.3508</v>
      </c>
      <c r="AR5906">
        <v>9.3799999999999994E-2</v>
      </c>
      <c r="AS5906">
        <v>0.1116</v>
      </c>
      <c r="AT5906">
        <v>0.13189999999999999</v>
      </c>
      <c r="AU5906">
        <v>0.50070000000000003</v>
      </c>
      <c r="AV5906">
        <v>0.19040000000000001</v>
      </c>
      <c r="AW5906">
        <v>1.1417999999999999</v>
      </c>
      <c r="AX5906">
        <v>85.417000000000002</v>
      </c>
      <c r="AY5906">
        <v>55.936999999999998</v>
      </c>
      <c r="AZ5906">
        <v>50.442999999999998</v>
      </c>
      <c r="BA5906">
        <v>50.238999999999997</v>
      </c>
      <c r="BB5906">
        <v>50.442999999999998</v>
      </c>
      <c r="BC5906">
        <v>39.386000000000003</v>
      </c>
      <c r="BD5906">
        <v>75.790999999999997</v>
      </c>
      <c r="BE5906">
        <v>65.739000000000004</v>
      </c>
      <c r="BF5906">
        <v>35.640999999999998</v>
      </c>
      <c r="BG5906">
        <v>22.28</v>
      </c>
      <c r="BH5906">
        <v>44.23</v>
      </c>
      <c r="BI5906">
        <v>65.403000000000006</v>
      </c>
      <c r="BJ5906">
        <v>389.709</v>
      </c>
      <c r="BK5906">
        <v>335.88299999999998</v>
      </c>
      <c r="BL5906">
        <v>52.305999999999997</v>
      </c>
    </row>
    <row r="5907" spans="1:64" x14ac:dyDescent="0.3">
      <c r="A5907" s="2">
        <v>44056</v>
      </c>
      <c r="B5907">
        <v>7.0000000000000007E-2</v>
      </c>
      <c r="C5907">
        <v>7.0000000000000007E-2</v>
      </c>
      <c r="D5907">
        <v>0.09</v>
      </c>
      <c r="E5907">
        <v>0.28012999999999999</v>
      </c>
      <c r="F5907">
        <v>7.9000000000000001E-2</v>
      </c>
      <c r="G5907">
        <v>0.34819</v>
      </c>
      <c r="H5907">
        <v>7.7399999999999997E-2</v>
      </c>
      <c r="I5907">
        <v>1.8311999999999999</v>
      </c>
      <c r="J5907">
        <v>1.7763</v>
      </c>
      <c r="K5907">
        <v>1.7675000000000001</v>
      </c>
      <c r="L5907">
        <v>1.794</v>
      </c>
      <c r="M5907">
        <v>1.821</v>
      </c>
      <c r="N5907">
        <v>1.8374999999999999</v>
      </c>
      <c r="O5907">
        <v>1.857</v>
      </c>
      <c r="P5907">
        <v>1.8620000000000001</v>
      </c>
      <c r="Q5907">
        <v>1.88</v>
      </c>
      <c r="R5907">
        <v>1.89</v>
      </c>
      <c r="S5907" t="s">
        <v>66</v>
      </c>
      <c r="T5907">
        <v>1.901</v>
      </c>
      <c r="U5907" t="s">
        <v>66</v>
      </c>
      <c r="V5907" t="s">
        <v>66</v>
      </c>
      <c r="W5907">
        <v>1.91</v>
      </c>
      <c r="X5907" t="s">
        <v>66</v>
      </c>
      <c r="Y5907" t="s">
        <v>66</v>
      </c>
      <c r="Z5907" t="s">
        <v>66</v>
      </c>
      <c r="AA5907" t="s">
        <v>66</v>
      </c>
      <c r="AB5907">
        <v>1.9159999999999999</v>
      </c>
      <c r="AC5907" t="s">
        <v>66</v>
      </c>
      <c r="AD5907" t="s">
        <v>66</v>
      </c>
      <c r="AE5907" t="s">
        <v>66</v>
      </c>
      <c r="AF5907" t="s">
        <v>66</v>
      </c>
      <c r="AG5907">
        <v>1.9105000000000001</v>
      </c>
      <c r="AH5907" t="s">
        <v>66</v>
      </c>
      <c r="AI5907" t="s">
        <v>66</v>
      </c>
      <c r="AJ5907" t="s">
        <v>66</v>
      </c>
      <c r="AK5907" t="s">
        <v>66</v>
      </c>
      <c r="AL5907">
        <v>1.9410000000000001</v>
      </c>
      <c r="AM5907">
        <v>-1.2234</v>
      </c>
      <c r="AN5907">
        <v>-1.2719</v>
      </c>
      <c r="AO5907">
        <v>-0.9587</v>
      </c>
      <c r="AP5907">
        <v>-0.44469999999999998</v>
      </c>
      <c r="AQ5907">
        <v>-0.29780000000000001</v>
      </c>
      <c r="AR5907">
        <v>9.3799999999999994E-2</v>
      </c>
      <c r="AS5907">
        <v>0.1091</v>
      </c>
      <c r="AT5907">
        <v>0.13450000000000001</v>
      </c>
      <c r="AU5907">
        <v>0.52370000000000005</v>
      </c>
      <c r="AV5907">
        <v>0.2009</v>
      </c>
      <c r="AW5907">
        <v>1.1926000000000001</v>
      </c>
      <c r="AX5907">
        <v>85.417000000000002</v>
      </c>
      <c r="AY5907">
        <v>56.131</v>
      </c>
      <c r="AZ5907">
        <v>50.884999999999998</v>
      </c>
      <c r="BA5907">
        <v>50.439</v>
      </c>
      <c r="BB5907">
        <v>50.884999999999998</v>
      </c>
      <c r="BC5907">
        <v>39.548000000000002</v>
      </c>
      <c r="BD5907">
        <v>75.444000000000003</v>
      </c>
      <c r="BE5907">
        <v>66.334999999999994</v>
      </c>
      <c r="BF5907">
        <v>35.936999999999998</v>
      </c>
      <c r="BG5907">
        <v>22.13</v>
      </c>
      <c r="BH5907">
        <v>45.08</v>
      </c>
      <c r="BI5907">
        <v>65.822000000000003</v>
      </c>
      <c r="BJ5907">
        <v>391.334</v>
      </c>
      <c r="BK5907">
        <v>336.30399999999997</v>
      </c>
      <c r="BL5907">
        <v>53.140999999999998</v>
      </c>
    </row>
    <row r="5908" spans="1:64" x14ac:dyDescent="0.3">
      <c r="A5908" s="2">
        <v>44057</v>
      </c>
      <c r="B5908">
        <v>7.0000000000000007E-2</v>
      </c>
      <c r="C5908">
        <v>7.0000000000000007E-2</v>
      </c>
      <c r="D5908">
        <v>0.09</v>
      </c>
      <c r="E5908">
        <v>0.27038000000000001</v>
      </c>
      <c r="F5908">
        <v>8.0860000000000001E-2</v>
      </c>
      <c r="G5908">
        <v>0.34832000000000002</v>
      </c>
      <c r="H5908">
        <v>8.0100000000000005E-2</v>
      </c>
      <c r="I5908">
        <v>1.8099000000000001</v>
      </c>
      <c r="J5908">
        <v>1.73</v>
      </c>
      <c r="K5908">
        <v>1.742</v>
      </c>
      <c r="L5908">
        <v>1.768</v>
      </c>
      <c r="M5908">
        <v>1.796</v>
      </c>
      <c r="N5908">
        <v>1.8093999999999999</v>
      </c>
      <c r="O5908">
        <v>1.833</v>
      </c>
      <c r="P5908">
        <v>1.8480000000000001</v>
      </c>
      <c r="Q5908">
        <v>1.865</v>
      </c>
      <c r="R5908">
        <v>1.8740000000000001</v>
      </c>
      <c r="S5908" t="s">
        <v>66</v>
      </c>
      <c r="T5908">
        <v>1.883</v>
      </c>
      <c r="U5908" t="s">
        <v>66</v>
      </c>
      <c r="V5908" t="s">
        <v>66</v>
      </c>
      <c r="W5908">
        <v>1.895</v>
      </c>
      <c r="X5908" t="s">
        <v>66</v>
      </c>
      <c r="Y5908" t="s">
        <v>66</v>
      </c>
      <c r="Z5908" t="s">
        <v>66</v>
      </c>
      <c r="AA5908" t="s">
        <v>66</v>
      </c>
      <c r="AB5908">
        <v>1.893</v>
      </c>
      <c r="AC5908" t="s">
        <v>66</v>
      </c>
      <c r="AD5908" t="s">
        <v>66</v>
      </c>
      <c r="AE5908" t="s">
        <v>66</v>
      </c>
      <c r="AF5908" t="s">
        <v>66</v>
      </c>
      <c r="AG5908">
        <v>1.9079999999999999</v>
      </c>
      <c r="AH5908" t="s">
        <v>66</v>
      </c>
      <c r="AI5908" t="s">
        <v>66</v>
      </c>
      <c r="AJ5908" t="s">
        <v>66</v>
      </c>
      <c r="AK5908" t="s">
        <v>66</v>
      </c>
      <c r="AL5908">
        <v>1.9212</v>
      </c>
      <c r="AM5908">
        <v>-1.2162999999999999</v>
      </c>
      <c r="AN5908">
        <v>-1.2712000000000001</v>
      </c>
      <c r="AO5908">
        <v>-0.94969999999999999</v>
      </c>
      <c r="AP5908">
        <v>-0.41270000000000001</v>
      </c>
      <c r="AQ5908">
        <v>-0.26369999999999999</v>
      </c>
      <c r="AR5908">
        <v>8.8700000000000001E-2</v>
      </c>
      <c r="AS5908">
        <v>0.11409999999999999</v>
      </c>
      <c r="AT5908">
        <v>0.12939999999999999</v>
      </c>
      <c r="AU5908">
        <v>0.49859999999999999</v>
      </c>
      <c r="AV5908">
        <v>0.18</v>
      </c>
      <c r="AW5908">
        <v>1.2007000000000001</v>
      </c>
      <c r="AX5908">
        <v>85.417000000000002</v>
      </c>
      <c r="AY5908">
        <v>56.06</v>
      </c>
      <c r="AZ5908">
        <v>50.911000000000001</v>
      </c>
      <c r="BA5908">
        <v>50.625</v>
      </c>
      <c r="BB5908">
        <v>50.911000000000001</v>
      </c>
      <c r="BC5908">
        <v>39.909999999999997</v>
      </c>
      <c r="BD5908">
        <v>75.929000000000002</v>
      </c>
      <c r="BE5908">
        <v>67.628</v>
      </c>
      <c r="BF5908">
        <v>36.366999999999997</v>
      </c>
      <c r="BG5908">
        <v>22.05</v>
      </c>
      <c r="BH5908">
        <v>43.09</v>
      </c>
      <c r="BI5908">
        <v>67.676000000000002</v>
      </c>
      <c r="BJ5908">
        <v>411.89400000000001</v>
      </c>
      <c r="BK5908">
        <v>343.83</v>
      </c>
      <c r="BL5908">
        <v>54.421999999999997</v>
      </c>
    </row>
    <row r="5909" spans="1:64" x14ac:dyDescent="0.3">
      <c r="A5909" s="2">
        <v>44060</v>
      </c>
      <c r="B5909">
        <v>7.0000000000000007E-2</v>
      </c>
      <c r="C5909">
        <v>7.0000000000000007E-2</v>
      </c>
      <c r="D5909">
        <v>0.1</v>
      </c>
      <c r="E5909">
        <v>0.26774999999999999</v>
      </c>
      <c r="F5909">
        <v>8.1000000000000003E-2</v>
      </c>
      <c r="G5909">
        <v>0.34841</v>
      </c>
      <c r="H5909">
        <v>8.2699999999999996E-2</v>
      </c>
      <c r="I5909">
        <v>1.8340000000000001</v>
      </c>
      <c r="J5909">
        <v>1.746</v>
      </c>
      <c r="K5909">
        <v>1.7462</v>
      </c>
      <c r="L5909">
        <v>1.7649999999999999</v>
      </c>
      <c r="M5909">
        <v>1.79</v>
      </c>
      <c r="N5909">
        <v>1.81</v>
      </c>
      <c r="O5909">
        <v>1.8380000000000001</v>
      </c>
      <c r="P5909">
        <v>1.851</v>
      </c>
      <c r="Q5909">
        <v>1.8705000000000001</v>
      </c>
      <c r="R5909">
        <v>1.881</v>
      </c>
      <c r="S5909" t="s">
        <v>66</v>
      </c>
      <c r="T5909">
        <v>1.8939999999999999</v>
      </c>
      <c r="U5909" t="s">
        <v>66</v>
      </c>
      <c r="V5909" t="s">
        <v>66</v>
      </c>
      <c r="W5909">
        <v>1.903</v>
      </c>
      <c r="X5909" t="s">
        <v>66</v>
      </c>
      <c r="Y5909" t="s">
        <v>66</v>
      </c>
      <c r="Z5909" t="s">
        <v>66</v>
      </c>
      <c r="AA5909" t="s">
        <v>66</v>
      </c>
      <c r="AB5909">
        <v>1.9125000000000001</v>
      </c>
      <c r="AC5909" t="s">
        <v>66</v>
      </c>
      <c r="AD5909" t="s">
        <v>66</v>
      </c>
      <c r="AE5909" t="s">
        <v>66</v>
      </c>
      <c r="AF5909" t="s">
        <v>66</v>
      </c>
      <c r="AG5909">
        <v>1.9156</v>
      </c>
      <c r="AH5909" t="s">
        <v>66</v>
      </c>
      <c r="AI5909" t="s">
        <v>66</v>
      </c>
      <c r="AJ5909" t="s">
        <v>66</v>
      </c>
      <c r="AK5909" t="s">
        <v>66</v>
      </c>
      <c r="AL5909">
        <v>1.929</v>
      </c>
      <c r="AM5909">
        <v>-1.2184999999999999</v>
      </c>
      <c r="AN5909">
        <v>-1.2798</v>
      </c>
      <c r="AO5909">
        <v>-0.9748</v>
      </c>
      <c r="AP5909">
        <v>-0.43369999999999997</v>
      </c>
      <c r="AQ5909">
        <v>-0.28470000000000001</v>
      </c>
      <c r="AR5909">
        <v>8.6199999999999999E-2</v>
      </c>
      <c r="AS5909">
        <v>0.104</v>
      </c>
      <c r="AT5909">
        <v>0.12429999999999999</v>
      </c>
      <c r="AU5909">
        <v>0.48259999999999997</v>
      </c>
      <c r="AV5909">
        <v>0.18</v>
      </c>
      <c r="AW5909">
        <v>1.1828000000000001</v>
      </c>
      <c r="AX5909">
        <v>85.417000000000002</v>
      </c>
      <c r="AY5909">
        <v>56.017000000000003</v>
      </c>
      <c r="AZ5909">
        <v>50.944000000000003</v>
      </c>
      <c r="BA5909">
        <v>50.887</v>
      </c>
      <c r="BB5909">
        <v>50.944000000000003</v>
      </c>
      <c r="BC5909">
        <v>40.686999999999998</v>
      </c>
      <c r="BD5909">
        <v>76.016000000000005</v>
      </c>
      <c r="BE5909">
        <v>68.593999999999994</v>
      </c>
      <c r="BF5909">
        <v>36.341000000000001</v>
      </c>
      <c r="BG5909">
        <v>21.35</v>
      </c>
      <c r="BH5909">
        <v>45.81</v>
      </c>
      <c r="BI5909">
        <v>67.078999999999994</v>
      </c>
      <c r="BJ5909">
        <v>397.92700000000002</v>
      </c>
      <c r="BK5909">
        <v>340.79899999999998</v>
      </c>
      <c r="BL5909">
        <v>54.12</v>
      </c>
    </row>
    <row r="5910" spans="1:64" x14ac:dyDescent="0.3">
      <c r="A5910" s="2">
        <v>44061</v>
      </c>
      <c r="B5910">
        <v>7.0000000000000007E-2</v>
      </c>
      <c r="C5910">
        <v>7.0000000000000007E-2</v>
      </c>
      <c r="D5910">
        <v>0.09</v>
      </c>
      <c r="E5910">
        <v>0.253</v>
      </c>
      <c r="F5910">
        <v>0.08</v>
      </c>
      <c r="G5910">
        <v>0.34832000000000002</v>
      </c>
      <c r="H5910">
        <v>8.4500000000000006E-2</v>
      </c>
      <c r="I5910">
        <v>1.8387</v>
      </c>
      <c r="J5910">
        <v>1.7709999999999999</v>
      </c>
      <c r="K5910">
        <v>1.7629999999999999</v>
      </c>
      <c r="L5910">
        <v>1.786</v>
      </c>
      <c r="M5910">
        <v>1.82</v>
      </c>
      <c r="N5910">
        <v>1.8420000000000001</v>
      </c>
      <c r="O5910">
        <v>1.863</v>
      </c>
      <c r="P5910">
        <v>1.8839999999999999</v>
      </c>
      <c r="Q5910">
        <v>1.907</v>
      </c>
      <c r="R5910">
        <v>1.91</v>
      </c>
      <c r="S5910" t="s">
        <v>66</v>
      </c>
      <c r="T5910">
        <v>1.9259999999999999</v>
      </c>
      <c r="U5910" t="s">
        <v>66</v>
      </c>
      <c r="V5910" t="s">
        <v>66</v>
      </c>
      <c r="W5910">
        <v>1.9379999999999999</v>
      </c>
      <c r="X5910" t="s">
        <v>66</v>
      </c>
      <c r="Y5910" t="s">
        <v>66</v>
      </c>
      <c r="Z5910" t="s">
        <v>66</v>
      </c>
      <c r="AA5910" t="s">
        <v>66</v>
      </c>
      <c r="AB5910">
        <v>1.9450000000000001</v>
      </c>
      <c r="AC5910" t="s">
        <v>66</v>
      </c>
      <c r="AD5910" t="s">
        <v>66</v>
      </c>
      <c r="AE5910" t="s">
        <v>66</v>
      </c>
      <c r="AF5910" t="s">
        <v>66</v>
      </c>
      <c r="AG5910">
        <v>1.9530000000000001</v>
      </c>
      <c r="AH5910" t="s">
        <v>66</v>
      </c>
      <c r="AI5910" t="s">
        <v>66</v>
      </c>
      <c r="AJ5910" t="s">
        <v>66</v>
      </c>
      <c r="AK5910" t="s">
        <v>66</v>
      </c>
      <c r="AL5910">
        <v>1.9650000000000001</v>
      </c>
      <c r="AM5910">
        <v>-1.2436</v>
      </c>
      <c r="AN5910">
        <v>-1.3197000000000001</v>
      </c>
      <c r="AO5910">
        <v>-1.0328999999999999</v>
      </c>
      <c r="AP5910">
        <v>-0.51649999999999996</v>
      </c>
      <c r="AQ5910">
        <v>-0.36630000000000001</v>
      </c>
      <c r="AR5910">
        <v>9.1300000000000006E-2</v>
      </c>
      <c r="AS5910">
        <v>0.11409999999999999</v>
      </c>
      <c r="AT5910">
        <v>0.12180000000000001</v>
      </c>
      <c r="AU5910">
        <v>0.47110000000000002</v>
      </c>
      <c r="AV5910">
        <v>0.16689999999999999</v>
      </c>
      <c r="AW5910">
        <v>1.1489</v>
      </c>
      <c r="AX5910">
        <v>85.417000000000002</v>
      </c>
      <c r="AY5910">
        <v>57.365000000000002</v>
      </c>
      <c r="AZ5910">
        <v>50.786999999999999</v>
      </c>
      <c r="BA5910">
        <v>51.195999999999998</v>
      </c>
      <c r="BB5910">
        <v>50.786999999999999</v>
      </c>
      <c r="BC5910">
        <v>40.533999999999999</v>
      </c>
      <c r="BD5910">
        <v>75.763999999999996</v>
      </c>
      <c r="BE5910">
        <v>68.846000000000004</v>
      </c>
      <c r="BF5910">
        <v>36.139000000000003</v>
      </c>
      <c r="BG5910">
        <v>21.51</v>
      </c>
      <c r="BH5910">
        <v>46.06</v>
      </c>
      <c r="BI5910">
        <v>66.483000000000004</v>
      </c>
      <c r="BJ5910">
        <v>391.09399999999999</v>
      </c>
      <c r="BK5910">
        <v>341.14</v>
      </c>
      <c r="BL5910">
        <v>54.46</v>
      </c>
    </row>
    <row r="5911" spans="1:64" x14ac:dyDescent="0.3">
      <c r="A5911" s="2">
        <v>44062</v>
      </c>
      <c r="B5911">
        <v>7.0000000000000007E-2</v>
      </c>
      <c r="C5911">
        <v>7.0000000000000007E-2</v>
      </c>
      <c r="D5911">
        <v>0.09</v>
      </c>
      <c r="E5911">
        <v>0.24687999999999999</v>
      </c>
      <c r="F5911">
        <v>7.4999999999999997E-2</v>
      </c>
      <c r="G5911">
        <v>0.34816999999999998</v>
      </c>
      <c r="H5911">
        <v>8.3099999999999993E-2</v>
      </c>
      <c r="I5911">
        <v>1.8340000000000001</v>
      </c>
      <c r="J5911">
        <v>1.7110000000000001</v>
      </c>
      <c r="K5911">
        <v>1.7175</v>
      </c>
      <c r="L5911">
        <v>1.74</v>
      </c>
      <c r="M5911">
        <v>1.772</v>
      </c>
      <c r="N5911">
        <v>1.7938000000000001</v>
      </c>
      <c r="O5911">
        <v>1.825</v>
      </c>
      <c r="P5911">
        <v>1.8440000000000001</v>
      </c>
      <c r="Q5911">
        <v>1.8720000000000001</v>
      </c>
      <c r="R5911">
        <v>1.879</v>
      </c>
      <c r="S5911" t="s">
        <v>66</v>
      </c>
      <c r="T5911">
        <v>1.8839999999999999</v>
      </c>
      <c r="U5911" t="s">
        <v>66</v>
      </c>
      <c r="V5911" t="s">
        <v>66</v>
      </c>
      <c r="W5911">
        <v>1.9139999999999999</v>
      </c>
      <c r="X5911" t="s">
        <v>66</v>
      </c>
      <c r="Y5911" t="s">
        <v>66</v>
      </c>
      <c r="Z5911" t="s">
        <v>66</v>
      </c>
      <c r="AA5911" t="s">
        <v>66</v>
      </c>
      <c r="AB5911">
        <v>1.9119999999999999</v>
      </c>
      <c r="AC5911" t="s">
        <v>66</v>
      </c>
      <c r="AD5911" t="s">
        <v>66</v>
      </c>
      <c r="AE5911" t="s">
        <v>66</v>
      </c>
      <c r="AF5911" t="s">
        <v>66</v>
      </c>
      <c r="AG5911">
        <v>1.9239999999999999</v>
      </c>
      <c r="AH5911" t="s">
        <v>66</v>
      </c>
      <c r="AI5911" t="s">
        <v>66</v>
      </c>
      <c r="AJ5911" t="s">
        <v>66</v>
      </c>
      <c r="AK5911" t="s">
        <v>66</v>
      </c>
      <c r="AL5911">
        <v>1.94</v>
      </c>
      <c r="AM5911">
        <v>-1.2091000000000001</v>
      </c>
      <c r="AN5911">
        <v>-1.2766999999999999</v>
      </c>
      <c r="AO5911">
        <v>-0.99019999999999997</v>
      </c>
      <c r="AP5911">
        <v>-0.46800000000000003</v>
      </c>
      <c r="AQ5911">
        <v>-0.31469999999999998</v>
      </c>
      <c r="AR5911">
        <v>9.3799999999999994E-2</v>
      </c>
      <c r="AS5911">
        <v>0.11409999999999999</v>
      </c>
      <c r="AT5911">
        <v>0.12180000000000001</v>
      </c>
      <c r="AU5911">
        <v>0.47799999999999998</v>
      </c>
      <c r="AV5911">
        <v>0.16700000000000001</v>
      </c>
      <c r="AW5911">
        <v>1.1712</v>
      </c>
      <c r="AX5911">
        <v>85.417000000000002</v>
      </c>
      <c r="AY5911">
        <v>56.482999999999997</v>
      </c>
      <c r="AZ5911">
        <v>49.488</v>
      </c>
      <c r="BA5911">
        <v>50.116999999999997</v>
      </c>
      <c r="BB5911">
        <v>49.488</v>
      </c>
      <c r="BC5911">
        <v>39.881</v>
      </c>
      <c r="BD5911">
        <v>74.608999999999995</v>
      </c>
      <c r="BE5911">
        <v>67.361999999999995</v>
      </c>
      <c r="BF5911">
        <v>35.087000000000003</v>
      </c>
      <c r="BG5911">
        <v>22.54</v>
      </c>
      <c r="BH5911">
        <v>44.6</v>
      </c>
      <c r="BI5911">
        <v>66.843999999999994</v>
      </c>
      <c r="BJ5911">
        <v>389.95699999999999</v>
      </c>
      <c r="BK5911">
        <v>336.09100000000001</v>
      </c>
      <c r="BL5911">
        <v>54.694000000000003</v>
      </c>
    </row>
    <row r="5912" spans="1:64" x14ac:dyDescent="0.3">
      <c r="A5912" s="2">
        <v>44063</v>
      </c>
      <c r="B5912">
        <v>0.05</v>
      </c>
      <c r="C5912">
        <v>0.05</v>
      </c>
      <c r="D5912">
        <v>7.0000000000000007E-2</v>
      </c>
      <c r="E5912">
        <v>0.25613000000000002</v>
      </c>
      <c r="F5912">
        <v>7.3999999999999996E-2</v>
      </c>
      <c r="G5912">
        <v>0.34792000000000001</v>
      </c>
      <c r="H5912">
        <v>7.5800000000000006E-2</v>
      </c>
      <c r="I5912">
        <v>1.79</v>
      </c>
      <c r="J5912">
        <v>1.6830000000000001</v>
      </c>
      <c r="K5912">
        <v>1.6944999999999999</v>
      </c>
      <c r="L5912">
        <v>1.718</v>
      </c>
      <c r="M5912">
        <v>1.746</v>
      </c>
      <c r="N5912">
        <v>1.7675000000000001</v>
      </c>
      <c r="O5912">
        <v>1.7975000000000001</v>
      </c>
      <c r="P5912">
        <v>1.8111999999999999</v>
      </c>
      <c r="Q5912">
        <v>1.8325</v>
      </c>
      <c r="R5912">
        <v>1.845</v>
      </c>
      <c r="S5912" t="s">
        <v>66</v>
      </c>
      <c r="T5912">
        <v>1.8565</v>
      </c>
      <c r="U5912" t="s">
        <v>66</v>
      </c>
      <c r="V5912" t="s">
        <v>66</v>
      </c>
      <c r="W5912">
        <v>1.8625</v>
      </c>
      <c r="X5912" t="s">
        <v>66</v>
      </c>
      <c r="Y5912" t="s">
        <v>66</v>
      </c>
      <c r="Z5912" t="s">
        <v>66</v>
      </c>
      <c r="AA5912" t="s">
        <v>66</v>
      </c>
      <c r="AB5912">
        <v>1.8685</v>
      </c>
      <c r="AC5912" t="s">
        <v>66</v>
      </c>
      <c r="AD5912" t="s">
        <v>66</v>
      </c>
      <c r="AE5912" t="s">
        <v>66</v>
      </c>
      <c r="AF5912" t="s">
        <v>66</v>
      </c>
      <c r="AG5912">
        <v>1.879</v>
      </c>
      <c r="AH5912" t="s">
        <v>66</v>
      </c>
      <c r="AI5912" t="s">
        <v>66</v>
      </c>
      <c r="AJ5912" t="s">
        <v>66</v>
      </c>
      <c r="AK5912" t="s">
        <v>66</v>
      </c>
      <c r="AL5912">
        <v>1.89</v>
      </c>
      <c r="AM5912">
        <v>-1.1929000000000001</v>
      </c>
      <c r="AN5912">
        <v>-1.2619</v>
      </c>
      <c r="AO5912">
        <v>-0.98060000000000003</v>
      </c>
      <c r="AP5912">
        <v>-0.46129999999999999</v>
      </c>
      <c r="AQ5912">
        <v>-0.3024</v>
      </c>
      <c r="AR5912">
        <v>8.8700000000000001E-2</v>
      </c>
      <c r="AS5912">
        <v>0.1116</v>
      </c>
      <c r="AT5912">
        <v>0.1091</v>
      </c>
      <c r="AU5912">
        <v>0.45739999999999997</v>
      </c>
      <c r="AV5912">
        <v>0.16439999999999999</v>
      </c>
      <c r="AW5912">
        <v>1.1593</v>
      </c>
      <c r="AX5912">
        <v>85.417000000000002</v>
      </c>
      <c r="AY5912">
        <v>56.399000000000001</v>
      </c>
      <c r="AZ5912">
        <v>49.366999999999997</v>
      </c>
      <c r="BA5912">
        <v>49.671999999999997</v>
      </c>
      <c r="BB5912">
        <v>49.366999999999997</v>
      </c>
      <c r="BC5912">
        <v>39.137</v>
      </c>
      <c r="BD5912">
        <v>73.915000000000006</v>
      </c>
      <c r="BE5912">
        <v>67.647000000000006</v>
      </c>
      <c r="BF5912">
        <v>34.985999999999997</v>
      </c>
      <c r="BG5912">
        <v>22.72</v>
      </c>
      <c r="BH5912">
        <v>44.58</v>
      </c>
      <c r="BI5912">
        <v>68.231999999999999</v>
      </c>
      <c r="BJ5912">
        <v>399.255</v>
      </c>
      <c r="BK5912">
        <v>337.38600000000002</v>
      </c>
      <c r="BL5912">
        <v>55.881999999999998</v>
      </c>
    </row>
    <row r="5913" spans="1:64" x14ac:dyDescent="0.3">
      <c r="A5913" s="2">
        <v>44064</v>
      </c>
      <c r="B5913">
        <v>0.05</v>
      </c>
      <c r="C5913">
        <v>0.05</v>
      </c>
      <c r="D5913">
        <v>7.0000000000000007E-2</v>
      </c>
      <c r="E5913">
        <v>0.25</v>
      </c>
      <c r="F5913">
        <v>7.0499999999999993E-2</v>
      </c>
      <c r="G5913">
        <v>0.34702</v>
      </c>
      <c r="H5913">
        <v>7.1499999999999994E-2</v>
      </c>
      <c r="I5913">
        <v>1.835</v>
      </c>
      <c r="J5913">
        <v>1.7030000000000001</v>
      </c>
      <c r="K5913">
        <v>1.726</v>
      </c>
      <c r="L5913">
        <v>1.7538</v>
      </c>
      <c r="M5913">
        <v>1.7809999999999999</v>
      </c>
      <c r="N5913">
        <v>1.802</v>
      </c>
      <c r="O5913">
        <v>1.821</v>
      </c>
      <c r="P5913">
        <v>1.837</v>
      </c>
      <c r="Q5913">
        <v>1.8536999999999999</v>
      </c>
      <c r="R5913">
        <v>1.861</v>
      </c>
      <c r="S5913" t="s">
        <v>66</v>
      </c>
      <c r="T5913">
        <v>1.8859999999999999</v>
      </c>
      <c r="U5913" t="s">
        <v>66</v>
      </c>
      <c r="V5913" t="s">
        <v>66</v>
      </c>
      <c r="W5913">
        <v>1.8879999999999999</v>
      </c>
      <c r="X5913" t="s">
        <v>66</v>
      </c>
      <c r="Y5913" t="s">
        <v>66</v>
      </c>
      <c r="Z5913" t="s">
        <v>66</v>
      </c>
      <c r="AA5913" t="s">
        <v>66</v>
      </c>
      <c r="AB5913">
        <v>1.8887</v>
      </c>
      <c r="AC5913" t="s">
        <v>66</v>
      </c>
      <c r="AD5913" t="s">
        <v>66</v>
      </c>
      <c r="AE5913" t="s">
        <v>66</v>
      </c>
      <c r="AF5913" t="s">
        <v>66</v>
      </c>
      <c r="AG5913">
        <v>1.9036999999999999</v>
      </c>
      <c r="AH5913" t="s">
        <v>66</v>
      </c>
      <c r="AI5913" t="s">
        <v>66</v>
      </c>
      <c r="AJ5913" t="s">
        <v>66</v>
      </c>
      <c r="AK5913" t="s">
        <v>66</v>
      </c>
      <c r="AL5913">
        <v>1.9112</v>
      </c>
      <c r="AM5913">
        <v>-1.1995</v>
      </c>
      <c r="AN5913">
        <v>-1.2894000000000001</v>
      </c>
      <c r="AO5913">
        <v>-1.0162</v>
      </c>
      <c r="AP5913">
        <v>-0.51470000000000005</v>
      </c>
      <c r="AQ5913">
        <v>-0.35349999999999998</v>
      </c>
      <c r="AR5913">
        <v>8.8700000000000001E-2</v>
      </c>
      <c r="AS5913">
        <v>0.1091</v>
      </c>
      <c r="AT5913">
        <v>0.1192</v>
      </c>
      <c r="AU5913">
        <v>0.44140000000000001</v>
      </c>
      <c r="AV5913">
        <v>0.16189999999999999</v>
      </c>
      <c r="AW5913">
        <v>1.1206</v>
      </c>
      <c r="AX5913">
        <v>71.730999999999995</v>
      </c>
      <c r="AY5913">
        <v>55.98</v>
      </c>
      <c r="AZ5913">
        <v>50.287999999999997</v>
      </c>
      <c r="BA5913">
        <v>50.094000000000001</v>
      </c>
      <c r="BB5913">
        <v>50.287999999999997</v>
      </c>
      <c r="BC5913">
        <v>38.704999999999998</v>
      </c>
      <c r="BD5913">
        <v>72.388999999999996</v>
      </c>
      <c r="BE5913">
        <v>67.197000000000003</v>
      </c>
      <c r="BF5913">
        <v>34.173000000000002</v>
      </c>
      <c r="BG5913">
        <v>22.54</v>
      </c>
      <c r="BH5913">
        <v>45.14</v>
      </c>
      <c r="BI5913">
        <v>67.772000000000006</v>
      </c>
      <c r="BJ5913">
        <v>391.23599999999999</v>
      </c>
      <c r="BK5913">
        <v>333.57499999999999</v>
      </c>
      <c r="BL5913">
        <v>55.097000000000001</v>
      </c>
    </row>
    <row r="5914" spans="1:64" x14ac:dyDescent="0.3">
      <c r="A5914" s="2">
        <v>44067</v>
      </c>
      <c r="B5914">
        <v>0.06</v>
      </c>
      <c r="C5914">
        <v>0.06</v>
      </c>
      <c r="D5914">
        <v>0.08</v>
      </c>
      <c r="E5914">
        <v>0.23375000000000001</v>
      </c>
      <c r="F5914">
        <v>7.1999999999999995E-2</v>
      </c>
      <c r="G5914">
        <v>0.34743000000000002</v>
      </c>
      <c r="H5914">
        <v>6.9099999999999995E-2</v>
      </c>
      <c r="I5914">
        <v>1.885</v>
      </c>
      <c r="J5914">
        <v>1.7629999999999999</v>
      </c>
      <c r="K5914">
        <v>1.7709999999999999</v>
      </c>
      <c r="L5914">
        <v>1.802</v>
      </c>
      <c r="M5914">
        <v>1.825</v>
      </c>
      <c r="N5914">
        <v>1.8487</v>
      </c>
      <c r="O5914">
        <v>1.879</v>
      </c>
      <c r="P5914">
        <v>1.875</v>
      </c>
      <c r="Q5914">
        <v>1.8959999999999999</v>
      </c>
      <c r="R5914">
        <v>1.91</v>
      </c>
      <c r="S5914" t="s">
        <v>66</v>
      </c>
      <c r="T5914">
        <v>1.9215</v>
      </c>
      <c r="U5914" t="s">
        <v>66</v>
      </c>
      <c r="V5914" t="s">
        <v>66</v>
      </c>
      <c r="W5914">
        <v>1.927</v>
      </c>
      <c r="X5914" t="s">
        <v>66</v>
      </c>
      <c r="Y5914" t="s">
        <v>66</v>
      </c>
      <c r="Z5914" t="s">
        <v>66</v>
      </c>
      <c r="AA5914" t="s">
        <v>66</v>
      </c>
      <c r="AB5914">
        <v>1.923</v>
      </c>
      <c r="AC5914" t="s">
        <v>66</v>
      </c>
      <c r="AD5914" t="s">
        <v>66</v>
      </c>
      <c r="AE5914" t="s">
        <v>66</v>
      </c>
      <c r="AF5914" t="s">
        <v>66</v>
      </c>
      <c r="AG5914">
        <v>1.931</v>
      </c>
      <c r="AH5914" t="s">
        <v>66</v>
      </c>
      <c r="AI5914" t="s">
        <v>66</v>
      </c>
      <c r="AJ5914" t="s">
        <v>66</v>
      </c>
      <c r="AK5914" t="s">
        <v>66</v>
      </c>
      <c r="AL5914">
        <v>1.9410000000000001</v>
      </c>
      <c r="AM5914">
        <v>-1.2295</v>
      </c>
      <c r="AN5914">
        <v>-1.3201000000000001</v>
      </c>
      <c r="AO5914">
        <v>-1.0285</v>
      </c>
      <c r="AP5914">
        <v>-0.52400000000000002</v>
      </c>
      <c r="AQ5914">
        <v>-0.36070000000000002</v>
      </c>
      <c r="AR5914">
        <v>8.6199999999999999E-2</v>
      </c>
      <c r="AS5914">
        <v>0.1091</v>
      </c>
      <c r="AT5914">
        <v>0.12180000000000001</v>
      </c>
      <c r="AU5914">
        <v>0.46210000000000001</v>
      </c>
      <c r="AV5914">
        <v>0.17510000000000001</v>
      </c>
      <c r="AW5914">
        <v>1.1398999999999999</v>
      </c>
      <c r="AX5914">
        <v>70.853999999999999</v>
      </c>
      <c r="AY5914">
        <v>55.454000000000001</v>
      </c>
      <c r="AZ5914">
        <v>49.704999999999998</v>
      </c>
      <c r="BA5914">
        <v>49.273000000000003</v>
      </c>
      <c r="BB5914">
        <v>49.704999999999998</v>
      </c>
      <c r="BC5914">
        <v>37.923999999999999</v>
      </c>
      <c r="BD5914">
        <v>71.185000000000002</v>
      </c>
      <c r="BE5914">
        <v>66.356999999999999</v>
      </c>
      <c r="BF5914">
        <v>33.481999999999999</v>
      </c>
      <c r="BG5914">
        <v>22.37</v>
      </c>
      <c r="BH5914">
        <v>46.33</v>
      </c>
      <c r="BI5914">
        <v>66.44</v>
      </c>
      <c r="BJ5914">
        <v>383.85300000000001</v>
      </c>
      <c r="BK5914">
        <v>327.64999999999998</v>
      </c>
      <c r="BL5914">
        <v>53.93</v>
      </c>
    </row>
    <row r="5915" spans="1:64" x14ac:dyDescent="0.3">
      <c r="A5915" s="2">
        <v>44068</v>
      </c>
      <c r="B5915">
        <v>0.06</v>
      </c>
      <c r="C5915">
        <v>0.06</v>
      </c>
      <c r="D5915">
        <v>0.08</v>
      </c>
      <c r="E5915">
        <v>0.251</v>
      </c>
      <c r="F5915">
        <v>7.4499999999999997E-2</v>
      </c>
      <c r="G5915">
        <v>0.34733999999999998</v>
      </c>
      <c r="H5915">
        <v>7.0099999999999996E-2</v>
      </c>
      <c r="I5915">
        <v>1.8998999999999999</v>
      </c>
      <c r="J5915">
        <v>1.79</v>
      </c>
      <c r="K5915">
        <v>1.804</v>
      </c>
      <c r="L5915">
        <v>1.8160000000000001</v>
      </c>
      <c r="M5915">
        <v>1.847</v>
      </c>
      <c r="N5915">
        <v>1.873</v>
      </c>
      <c r="O5915">
        <v>1.889</v>
      </c>
      <c r="P5915">
        <v>1.8979999999999999</v>
      </c>
      <c r="Q5915">
        <v>1.9159999999999999</v>
      </c>
      <c r="R5915">
        <v>1.9339999999999999</v>
      </c>
      <c r="S5915" t="s">
        <v>66</v>
      </c>
      <c r="T5915">
        <v>1.9495</v>
      </c>
      <c r="U5915" t="s">
        <v>66</v>
      </c>
      <c r="V5915" t="s">
        <v>66</v>
      </c>
      <c r="W5915">
        <v>1.948</v>
      </c>
      <c r="X5915" t="s">
        <v>66</v>
      </c>
      <c r="Y5915" t="s">
        <v>66</v>
      </c>
      <c r="Z5915" t="s">
        <v>66</v>
      </c>
      <c r="AA5915" t="s">
        <v>66</v>
      </c>
      <c r="AB5915">
        <v>1.9470000000000001</v>
      </c>
      <c r="AC5915" t="s">
        <v>66</v>
      </c>
      <c r="AD5915" t="s">
        <v>66</v>
      </c>
      <c r="AE5915" t="s">
        <v>66</v>
      </c>
      <c r="AF5915" t="s">
        <v>66</v>
      </c>
      <c r="AG5915">
        <v>1.9490000000000001</v>
      </c>
      <c r="AH5915" t="s">
        <v>66</v>
      </c>
      <c r="AI5915" t="s">
        <v>66</v>
      </c>
      <c r="AJ5915" t="s">
        <v>66</v>
      </c>
      <c r="AK5915" t="s">
        <v>66</v>
      </c>
      <c r="AL5915">
        <v>1.962</v>
      </c>
      <c r="AM5915">
        <v>-1.2548999999999999</v>
      </c>
      <c r="AN5915">
        <v>-1.3412999999999999</v>
      </c>
      <c r="AO5915">
        <v>-1.0239</v>
      </c>
      <c r="AP5915">
        <v>-0.51349999999999996</v>
      </c>
      <c r="AQ5915">
        <v>-0.34460000000000002</v>
      </c>
      <c r="AR5915">
        <v>8.8700000000000001E-2</v>
      </c>
      <c r="AS5915">
        <v>0.1094</v>
      </c>
      <c r="AT5915">
        <v>0.12180000000000001</v>
      </c>
      <c r="AU5915">
        <v>0.4829</v>
      </c>
      <c r="AV5915">
        <v>0.17780000000000001</v>
      </c>
      <c r="AW5915">
        <v>1.1787000000000001</v>
      </c>
      <c r="AX5915">
        <v>84.736999999999995</v>
      </c>
      <c r="AY5915">
        <v>54.180999999999997</v>
      </c>
      <c r="AZ5915">
        <v>49.073999999999998</v>
      </c>
      <c r="BA5915">
        <v>49.009</v>
      </c>
      <c r="BB5915">
        <v>49.073999999999998</v>
      </c>
      <c r="BC5915">
        <v>37.216000000000001</v>
      </c>
      <c r="BD5915">
        <v>70.117999999999995</v>
      </c>
      <c r="BE5915">
        <v>66.072000000000003</v>
      </c>
      <c r="BF5915">
        <v>33.299999999999997</v>
      </c>
      <c r="BG5915">
        <v>22.03</v>
      </c>
      <c r="BH5915">
        <v>47.89</v>
      </c>
      <c r="BI5915">
        <v>66.292000000000002</v>
      </c>
      <c r="BJ5915">
        <v>381.40600000000001</v>
      </c>
      <c r="BK5915">
        <v>328.24200000000002</v>
      </c>
      <c r="BL5915">
        <v>54.421999999999997</v>
      </c>
    </row>
    <row r="5916" spans="1:64" x14ac:dyDescent="0.3">
      <c r="A5916" s="2">
        <v>44069</v>
      </c>
      <c r="B5916">
        <v>0.05</v>
      </c>
      <c r="C5916">
        <v>0.05</v>
      </c>
      <c r="D5916">
        <v>7.0000000000000007E-2</v>
      </c>
      <c r="E5916">
        <v>0.25588</v>
      </c>
      <c r="F5916">
        <v>7.5499999999999998E-2</v>
      </c>
      <c r="G5916">
        <v>0.34727999999999998</v>
      </c>
      <c r="H5916">
        <v>7.5999999999999998E-2</v>
      </c>
      <c r="I5916">
        <v>1.9537</v>
      </c>
      <c r="J5916">
        <v>1.8380000000000001</v>
      </c>
      <c r="K5916">
        <v>1.847</v>
      </c>
      <c r="L5916">
        <v>1.859</v>
      </c>
      <c r="M5916">
        <v>1.8819999999999999</v>
      </c>
      <c r="N5916">
        <v>1.9</v>
      </c>
      <c r="O5916">
        <v>1.9159999999999999</v>
      </c>
      <c r="P5916">
        <v>1.93</v>
      </c>
      <c r="Q5916">
        <v>1.9424999999999999</v>
      </c>
      <c r="R5916">
        <v>1.958</v>
      </c>
      <c r="S5916" t="s">
        <v>66</v>
      </c>
      <c r="T5916">
        <v>1.972</v>
      </c>
      <c r="U5916" t="s">
        <v>66</v>
      </c>
      <c r="V5916" t="s">
        <v>66</v>
      </c>
      <c r="W5916">
        <v>1.978</v>
      </c>
      <c r="X5916" t="s">
        <v>66</v>
      </c>
      <c r="Y5916" t="s">
        <v>66</v>
      </c>
      <c r="Z5916" t="s">
        <v>66</v>
      </c>
      <c r="AA5916" t="s">
        <v>66</v>
      </c>
      <c r="AB5916">
        <v>1.9750000000000001</v>
      </c>
      <c r="AC5916" t="s">
        <v>66</v>
      </c>
      <c r="AD5916" t="s">
        <v>66</v>
      </c>
      <c r="AE5916" t="s">
        <v>66</v>
      </c>
      <c r="AF5916" t="s">
        <v>66</v>
      </c>
      <c r="AG5916">
        <v>1.978</v>
      </c>
      <c r="AH5916" t="s">
        <v>66</v>
      </c>
      <c r="AI5916" t="s">
        <v>66</v>
      </c>
      <c r="AJ5916" t="s">
        <v>66</v>
      </c>
      <c r="AK5916" t="s">
        <v>66</v>
      </c>
      <c r="AL5916">
        <v>1.99</v>
      </c>
      <c r="AM5916">
        <v>-1.2944</v>
      </c>
      <c r="AN5916">
        <v>-1.3907</v>
      </c>
      <c r="AO5916">
        <v>-1.0452999999999999</v>
      </c>
      <c r="AP5916">
        <v>-0.51829999999999998</v>
      </c>
      <c r="AQ5916">
        <v>-0.34720000000000001</v>
      </c>
      <c r="AR5916">
        <v>9.1300000000000006E-2</v>
      </c>
      <c r="AS5916">
        <v>0.10680000000000001</v>
      </c>
      <c r="AT5916">
        <v>0.1192</v>
      </c>
      <c r="AU5916">
        <v>0.4829</v>
      </c>
      <c r="AV5916">
        <v>0.17519999999999999</v>
      </c>
      <c r="AW5916">
        <v>1.1991000000000001</v>
      </c>
      <c r="AX5916">
        <v>84.146000000000001</v>
      </c>
      <c r="AY5916">
        <v>54.366</v>
      </c>
      <c r="AZ5916">
        <v>48.43</v>
      </c>
      <c r="BA5916">
        <v>48.561999999999998</v>
      </c>
      <c r="BB5916">
        <v>48.43</v>
      </c>
      <c r="BC5916">
        <v>36.826000000000001</v>
      </c>
      <c r="BD5916">
        <v>68.388999999999996</v>
      </c>
      <c r="BE5916">
        <v>65.132000000000005</v>
      </c>
      <c r="BF5916">
        <v>33.097999999999999</v>
      </c>
      <c r="BG5916">
        <v>23.27</v>
      </c>
      <c r="BH5916">
        <v>47.99</v>
      </c>
      <c r="BI5916">
        <v>66.183999999999997</v>
      </c>
      <c r="BJ5916">
        <v>369.012</v>
      </c>
      <c r="BK5916">
        <v>323.84199999999998</v>
      </c>
      <c r="BL5916">
        <v>54.079000000000001</v>
      </c>
    </row>
    <row r="5917" spans="1:64" x14ac:dyDescent="0.3">
      <c r="A5917" s="2">
        <v>44070</v>
      </c>
      <c r="B5917">
        <v>0.05</v>
      </c>
      <c r="C5917">
        <v>0.05</v>
      </c>
      <c r="D5917">
        <v>7.0000000000000007E-2</v>
      </c>
      <c r="E5917">
        <v>0.246</v>
      </c>
      <c r="F5917">
        <v>7.2999999999999995E-2</v>
      </c>
      <c r="G5917">
        <v>0.34747</v>
      </c>
      <c r="H5917">
        <v>7.7499999999999999E-2</v>
      </c>
      <c r="I5917">
        <v>1.8660000000000001</v>
      </c>
      <c r="J5917">
        <v>1.8049999999999999</v>
      </c>
      <c r="K5917">
        <v>1.82</v>
      </c>
      <c r="L5917">
        <v>1.8480000000000001</v>
      </c>
      <c r="M5917">
        <v>1.88</v>
      </c>
      <c r="N5917">
        <v>1.9039999999999999</v>
      </c>
      <c r="O5917">
        <v>1.929</v>
      </c>
      <c r="P5917">
        <v>1.9370000000000001</v>
      </c>
      <c r="Q5917">
        <v>1.948</v>
      </c>
      <c r="R5917">
        <v>1.9710000000000001</v>
      </c>
      <c r="S5917" t="s">
        <v>66</v>
      </c>
      <c r="T5917">
        <v>1.9850000000000001</v>
      </c>
      <c r="U5917" t="s">
        <v>66</v>
      </c>
      <c r="V5917" t="s">
        <v>66</v>
      </c>
      <c r="W5917">
        <v>1.9890000000000001</v>
      </c>
      <c r="X5917" t="s">
        <v>66</v>
      </c>
      <c r="Y5917" t="s">
        <v>66</v>
      </c>
      <c r="Z5917" t="s">
        <v>66</v>
      </c>
      <c r="AA5917" t="s">
        <v>66</v>
      </c>
      <c r="AB5917">
        <v>1.9870000000000001</v>
      </c>
      <c r="AC5917" t="s">
        <v>66</v>
      </c>
      <c r="AD5917" t="s">
        <v>66</v>
      </c>
      <c r="AE5917" t="s">
        <v>66</v>
      </c>
      <c r="AF5917" t="s">
        <v>66</v>
      </c>
      <c r="AG5917">
        <v>1.994</v>
      </c>
      <c r="AH5917" t="s">
        <v>66</v>
      </c>
      <c r="AI5917" t="s">
        <v>66</v>
      </c>
      <c r="AJ5917" t="s">
        <v>66</v>
      </c>
      <c r="AK5917" t="s">
        <v>66</v>
      </c>
      <c r="AL5917">
        <v>2.0099999999999998</v>
      </c>
      <c r="AM5917">
        <v>-1.2456</v>
      </c>
      <c r="AN5917">
        <v>-1.3759999999999999</v>
      </c>
      <c r="AO5917">
        <v>-0.99970000000000003</v>
      </c>
      <c r="AP5917">
        <v>-0.44850000000000001</v>
      </c>
      <c r="AQ5917">
        <v>-0.26629999999999998</v>
      </c>
      <c r="AR5917">
        <v>9.3799999999999994E-2</v>
      </c>
      <c r="AS5917">
        <v>0.10680000000000001</v>
      </c>
      <c r="AT5917">
        <v>0.1192</v>
      </c>
      <c r="AU5917">
        <v>0.52690000000000003</v>
      </c>
      <c r="AV5917">
        <v>0.19109999999999999</v>
      </c>
      <c r="AW5917">
        <v>1.2879</v>
      </c>
      <c r="AX5917">
        <v>84.146000000000001</v>
      </c>
      <c r="AY5917">
        <v>54.058</v>
      </c>
      <c r="AZ5917">
        <v>47.137999999999998</v>
      </c>
      <c r="BA5917">
        <v>47.868000000000002</v>
      </c>
      <c r="BB5917">
        <v>47.137999999999998</v>
      </c>
      <c r="BC5917">
        <v>36.722999999999999</v>
      </c>
      <c r="BD5917">
        <v>68.668999999999997</v>
      </c>
      <c r="BE5917">
        <v>64.72</v>
      </c>
      <c r="BF5917">
        <v>33.018999999999998</v>
      </c>
      <c r="BG5917">
        <v>24.47</v>
      </c>
      <c r="BH5917">
        <v>49.29</v>
      </c>
      <c r="BI5917">
        <v>67.47</v>
      </c>
      <c r="BJ5917">
        <v>374.75599999999997</v>
      </c>
      <c r="BK5917">
        <v>320.89</v>
      </c>
      <c r="BL5917">
        <v>53.863</v>
      </c>
    </row>
    <row r="5918" spans="1:64" x14ac:dyDescent="0.3">
      <c r="A5918" s="2">
        <v>44071</v>
      </c>
      <c r="B5918">
        <v>0.05</v>
      </c>
      <c r="C5918">
        <v>0.05</v>
      </c>
      <c r="D5918">
        <v>7.0000000000000007E-2</v>
      </c>
      <c r="E5918">
        <v>0.24088000000000001</v>
      </c>
      <c r="F5918">
        <v>7.2499999999999995E-2</v>
      </c>
      <c r="G5918">
        <v>0.34749999999999998</v>
      </c>
      <c r="H5918">
        <v>7.3800000000000004E-2</v>
      </c>
      <c r="I5918">
        <v>1.8974</v>
      </c>
      <c r="J5918">
        <v>1.8163</v>
      </c>
      <c r="K5918">
        <v>1.83</v>
      </c>
      <c r="L5918">
        <v>1.8588</v>
      </c>
      <c r="M5918">
        <v>1.9019999999999999</v>
      </c>
      <c r="N5918">
        <v>1.9237</v>
      </c>
      <c r="O5918">
        <v>1.9430000000000001</v>
      </c>
      <c r="P5918">
        <v>1.9624999999999999</v>
      </c>
      <c r="Q5918">
        <v>1.9824999999999999</v>
      </c>
      <c r="R5918">
        <v>2.0024999999999999</v>
      </c>
      <c r="S5918" t="s">
        <v>66</v>
      </c>
      <c r="T5918">
        <v>2.0110000000000001</v>
      </c>
      <c r="U5918" t="s">
        <v>66</v>
      </c>
      <c r="V5918" t="s">
        <v>66</v>
      </c>
      <c r="W5918">
        <v>2.0219999999999998</v>
      </c>
      <c r="X5918" t="s">
        <v>66</v>
      </c>
      <c r="Y5918" t="s">
        <v>66</v>
      </c>
      <c r="Z5918" t="s">
        <v>66</v>
      </c>
      <c r="AA5918" t="s">
        <v>66</v>
      </c>
      <c r="AB5918">
        <v>2.02</v>
      </c>
      <c r="AC5918" t="s">
        <v>66</v>
      </c>
      <c r="AD5918" t="s">
        <v>66</v>
      </c>
      <c r="AE5918" t="s">
        <v>66</v>
      </c>
      <c r="AF5918" t="s">
        <v>66</v>
      </c>
      <c r="AG5918">
        <v>2.0299999999999998</v>
      </c>
      <c r="AH5918" t="s">
        <v>66</v>
      </c>
      <c r="AI5918" t="s">
        <v>66</v>
      </c>
      <c r="AJ5918" t="s">
        <v>66</v>
      </c>
      <c r="AK5918" t="s">
        <v>66</v>
      </c>
      <c r="AL5918">
        <v>2.0419999999999998</v>
      </c>
      <c r="AM5918">
        <v>-1.2805</v>
      </c>
      <c r="AN5918">
        <v>-1.4350000000000001</v>
      </c>
      <c r="AO5918">
        <v>-1.0579000000000001</v>
      </c>
      <c r="AP5918">
        <v>-0.48249999999999998</v>
      </c>
      <c r="AQ5918">
        <v>-0.3024</v>
      </c>
      <c r="AR5918">
        <v>9.6299999999999997E-2</v>
      </c>
      <c r="AS5918">
        <v>0.1017</v>
      </c>
      <c r="AT5918">
        <v>0.1091</v>
      </c>
      <c r="AU5918">
        <v>0.4955</v>
      </c>
      <c r="AV5918">
        <v>0.14349999999999999</v>
      </c>
      <c r="AW5918">
        <v>1.2707999999999999</v>
      </c>
      <c r="AX5918">
        <v>84.146000000000001</v>
      </c>
      <c r="AY5918">
        <v>53.997</v>
      </c>
      <c r="AZ5918">
        <v>46.915999999999997</v>
      </c>
      <c r="BA5918">
        <v>47.628999999999998</v>
      </c>
      <c r="BB5918">
        <v>46.915999999999997</v>
      </c>
      <c r="BC5918">
        <v>36.448</v>
      </c>
      <c r="BD5918">
        <v>68.117999999999995</v>
      </c>
      <c r="BE5918">
        <v>64.930999999999997</v>
      </c>
      <c r="BF5918">
        <v>32.899000000000001</v>
      </c>
      <c r="BG5918">
        <v>22.96</v>
      </c>
      <c r="BH5918">
        <v>48.19</v>
      </c>
      <c r="BI5918">
        <v>67.16</v>
      </c>
      <c r="BJ5918">
        <v>369.685</v>
      </c>
      <c r="BK5918">
        <v>321.57400000000001</v>
      </c>
      <c r="BL5918">
        <v>54.173999999999999</v>
      </c>
    </row>
    <row r="5919" spans="1:64" x14ac:dyDescent="0.3">
      <c r="A5919" s="2">
        <v>44074</v>
      </c>
      <c r="B5919">
        <v>7.0000000000000007E-2</v>
      </c>
      <c r="C5919">
        <v>7.0000000000000007E-2</v>
      </c>
      <c r="D5919">
        <v>0.09</v>
      </c>
      <c r="E5919">
        <v>0.24088000000000001</v>
      </c>
      <c r="F5919">
        <v>7.5999999999999998E-2</v>
      </c>
      <c r="G5919">
        <v>0.34814000000000001</v>
      </c>
      <c r="H5919">
        <v>6.9800000000000001E-2</v>
      </c>
      <c r="I5919">
        <v>1.8987000000000001</v>
      </c>
      <c r="J5919">
        <v>1.7938000000000001</v>
      </c>
      <c r="K5919">
        <v>1.825</v>
      </c>
      <c r="L5919">
        <v>1.8759999999999999</v>
      </c>
      <c r="M5919">
        <v>1.92</v>
      </c>
      <c r="N5919">
        <v>1.9502999999999999</v>
      </c>
      <c r="O5919">
        <v>1.978</v>
      </c>
      <c r="P5919">
        <v>1.9990000000000001</v>
      </c>
      <c r="Q5919">
        <v>2.0110000000000001</v>
      </c>
      <c r="R5919">
        <v>2.0350000000000001</v>
      </c>
      <c r="S5919" t="s">
        <v>66</v>
      </c>
      <c r="T5919">
        <v>2.032</v>
      </c>
      <c r="U5919" t="s">
        <v>66</v>
      </c>
      <c r="V5919" t="s">
        <v>66</v>
      </c>
      <c r="W5919">
        <v>2.0499999999999998</v>
      </c>
      <c r="X5919" t="s">
        <v>66</v>
      </c>
      <c r="Y5919" t="s">
        <v>66</v>
      </c>
      <c r="Z5919" t="s">
        <v>66</v>
      </c>
      <c r="AA5919" t="s">
        <v>66</v>
      </c>
      <c r="AB5919">
        <v>2.06</v>
      </c>
      <c r="AC5919" t="s">
        <v>66</v>
      </c>
      <c r="AD5919" t="s">
        <v>66</v>
      </c>
      <c r="AE5919" t="s">
        <v>66</v>
      </c>
      <c r="AF5919" t="s">
        <v>66</v>
      </c>
      <c r="AG5919">
        <v>2.0659999999999998</v>
      </c>
      <c r="AH5919" t="s">
        <v>66</v>
      </c>
      <c r="AI5919" t="s">
        <v>66</v>
      </c>
      <c r="AJ5919" t="s">
        <v>66</v>
      </c>
      <c r="AK5919" t="s">
        <v>66</v>
      </c>
      <c r="AL5919">
        <v>2.085</v>
      </c>
      <c r="AM5919">
        <v>-1.2876000000000001</v>
      </c>
      <c r="AN5919">
        <v>-1.4547000000000001</v>
      </c>
      <c r="AO5919">
        <v>-1.1039000000000001</v>
      </c>
      <c r="AP5919">
        <v>-0.55100000000000005</v>
      </c>
      <c r="AQ5919">
        <v>-0.375</v>
      </c>
      <c r="AR5919">
        <v>9.3799999999999994E-2</v>
      </c>
      <c r="AS5919">
        <v>0.10680000000000001</v>
      </c>
      <c r="AT5919">
        <v>0.1116</v>
      </c>
      <c r="AU5919">
        <v>0.48859999999999998</v>
      </c>
      <c r="AV5919">
        <v>0.1489</v>
      </c>
      <c r="AW5919">
        <v>1.2411000000000001</v>
      </c>
      <c r="AX5919">
        <v>84.146000000000001</v>
      </c>
      <c r="AY5919">
        <v>54.006</v>
      </c>
      <c r="AZ5919">
        <v>47.406999999999996</v>
      </c>
      <c r="BA5919">
        <v>47.625999999999998</v>
      </c>
      <c r="BB5919">
        <v>47.406999999999996</v>
      </c>
      <c r="BC5919">
        <v>36.22</v>
      </c>
      <c r="BD5919">
        <v>67.94</v>
      </c>
      <c r="BE5919">
        <v>64.683999999999997</v>
      </c>
      <c r="BF5919">
        <v>32.439</v>
      </c>
      <c r="BG5919">
        <v>26.41</v>
      </c>
      <c r="BH5919">
        <v>47.02</v>
      </c>
      <c r="BI5919">
        <v>66.120999999999995</v>
      </c>
      <c r="BJ5919">
        <v>368.13799999999998</v>
      </c>
      <c r="BK5919">
        <v>321.45299999999997</v>
      </c>
      <c r="BL5919">
        <v>54.2</v>
      </c>
    </row>
    <row r="5920" spans="1:64" x14ac:dyDescent="0.3">
      <c r="A5920" s="2">
        <v>44075</v>
      </c>
      <c r="B5920">
        <v>0.06</v>
      </c>
      <c r="C5920">
        <v>0.06</v>
      </c>
      <c r="D5920">
        <v>0.09</v>
      </c>
      <c r="E5920">
        <v>0.25113000000000002</v>
      </c>
      <c r="F5920">
        <v>7.2999999999999995E-2</v>
      </c>
      <c r="G5920">
        <v>0.34810000000000002</v>
      </c>
      <c r="H5920">
        <v>7.4700000000000003E-2</v>
      </c>
      <c r="I5920">
        <v>1.89</v>
      </c>
      <c r="J5920">
        <v>1.796</v>
      </c>
      <c r="K5920">
        <v>1.83</v>
      </c>
      <c r="L5920">
        <v>1.8620000000000001</v>
      </c>
      <c r="M5920">
        <v>1.8959999999999999</v>
      </c>
      <c r="N5920">
        <v>1.9239999999999999</v>
      </c>
      <c r="O5920">
        <v>1.9530000000000001</v>
      </c>
      <c r="P5920">
        <v>1.982</v>
      </c>
      <c r="Q5920">
        <v>1.9925999999999999</v>
      </c>
      <c r="R5920">
        <v>2.0129999999999999</v>
      </c>
      <c r="S5920" t="s">
        <v>66</v>
      </c>
      <c r="T5920">
        <v>2.0249999999999999</v>
      </c>
      <c r="U5920" t="s">
        <v>66</v>
      </c>
      <c r="V5920" t="s">
        <v>66</v>
      </c>
      <c r="W5920">
        <v>2.0339999999999998</v>
      </c>
      <c r="X5920" t="s">
        <v>66</v>
      </c>
      <c r="Y5920" t="s">
        <v>66</v>
      </c>
      <c r="Z5920" t="s">
        <v>66</v>
      </c>
      <c r="AA5920" t="s">
        <v>66</v>
      </c>
      <c r="AB5920">
        <v>2.0369999999999999</v>
      </c>
      <c r="AC5920" t="s">
        <v>66</v>
      </c>
      <c r="AD5920" t="s">
        <v>66</v>
      </c>
      <c r="AE5920" t="s">
        <v>66</v>
      </c>
      <c r="AF5920" t="s">
        <v>66</v>
      </c>
      <c r="AG5920">
        <v>2.0510000000000002</v>
      </c>
      <c r="AH5920" t="s">
        <v>66</v>
      </c>
      <c r="AI5920" t="s">
        <v>66</v>
      </c>
      <c r="AJ5920" t="s">
        <v>66</v>
      </c>
      <c r="AK5920" t="s">
        <v>66</v>
      </c>
      <c r="AL5920">
        <v>2.0680000000000001</v>
      </c>
      <c r="AM5920">
        <v>-1.2665</v>
      </c>
      <c r="AN5920">
        <v>-1.4337</v>
      </c>
      <c r="AO5920">
        <v>-1.1063000000000001</v>
      </c>
      <c r="AP5920">
        <v>-0.57809999999999995</v>
      </c>
      <c r="AQ5920">
        <v>-0.40450000000000003</v>
      </c>
      <c r="AR5920">
        <v>9.9099999999999994E-2</v>
      </c>
      <c r="AS5920">
        <v>0.1116</v>
      </c>
      <c r="AT5920">
        <v>0.1167</v>
      </c>
      <c r="AU5920">
        <v>0.46139999999999998</v>
      </c>
      <c r="AV5920">
        <v>0.1462</v>
      </c>
      <c r="AW5920">
        <v>1.1947000000000001</v>
      </c>
      <c r="AX5920">
        <v>84.146000000000001</v>
      </c>
      <c r="AY5920">
        <v>53.493000000000002</v>
      </c>
      <c r="AZ5920">
        <v>46.564999999999998</v>
      </c>
      <c r="BA5920">
        <v>47.387</v>
      </c>
      <c r="BB5920">
        <v>46.564999999999998</v>
      </c>
      <c r="BC5920">
        <v>36.673999999999999</v>
      </c>
      <c r="BD5920">
        <v>67.085999999999999</v>
      </c>
      <c r="BE5920">
        <v>64.14</v>
      </c>
      <c r="BF5920">
        <v>32.590000000000003</v>
      </c>
      <c r="BG5920">
        <v>26.12</v>
      </c>
      <c r="BH5920">
        <v>44.3</v>
      </c>
      <c r="BI5920">
        <v>63.805999999999997</v>
      </c>
      <c r="BJ5920">
        <v>357.70600000000002</v>
      </c>
      <c r="BK5920">
        <v>312.15899999999999</v>
      </c>
      <c r="BL5920">
        <v>52.113</v>
      </c>
    </row>
    <row r="5921" spans="1:64" x14ac:dyDescent="0.3">
      <c r="A5921" s="2">
        <v>44076</v>
      </c>
      <c r="B5921">
        <v>0.06</v>
      </c>
      <c r="C5921">
        <v>0.06</v>
      </c>
      <c r="D5921">
        <v>0.09</v>
      </c>
      <c r="E5921">
        <v>0.25124999999999997</v>
      </c>
      <c r="F5921">
        <v>7.2999999999999995E-2</v>
      </c>
      <c r="G5921">
        <v>0.34799000000000002</v>
      </c>
      <c r="H5921">
        <v>7.5399999999999995E-2</v>
      </c>
      <c r="I5921">
        <v>1.8540000000000001</v>
      </c>
      <c r="J5921">
        <v>1.74</v>
      </c>
      <c r="K5921">
        <v>1.7569999999999999</v>
      </c>
      <c r="L5921">
        <v>1.8160000000000001</v>
      </c>
      <c r="M5921">
        <v>1.871</v>
      </c>
      <c r="N5921">
        <v>1.875</v>
      </c>
      <c r="O5921">
        <v>1.9119999999999999</v>
      </c>
      <c r="P5921">
        <v>1.9319999999999999</v>
      </c>
      <c r="Q5921">
        <v>1.9470000000000001</v>
      </c>
      <c r="R5921">
        <v>1.978</v>
      </c>
      <c r="S5921" t="s">
        <v>66</v>
      </c>
      <c r="T5921">
        <v>1.9830000000000001</v>
      </c>
      <c r="U5921" t="s">
        <v>66</v>
      </c>
      <c r="V5921" t="s">
        <v>66</v>
      </c>
      <c r="W5921">
        <v>1.9930000000000001</v>
      </c>
      <c r="X5921" t="s">
        <v>66</v>
      </c>
      <c r="Y5921" t="s">
        <v>66</v>
      </c>
      <c r="Z5921" t="s">
        <v>66</v>
      </c>
      <c r="AA5921" t="s">
        <v>66</v>
      </c>
      <c r="AB5921">
        <v>2.0019999999999998</v>
      </c>
      <c r="AC5921" t="s">
        <v>66</v>
      </c>
      <c r="AD5921" t="s">
        <v>66</v>
      </c>
      <c r="AE5921" t="s">
        <v>66</v>
      </c>
      <c r="AF5921" t="s">
        <v>66</v>
      </c>
      <c r="AG5921">
        <v>2.0110000000000001</v>
      </c>
      <c r="AH5921" t="s">
        <v>66</v>
      </c>
      <c r="AI5921" t="s">
        <v>66</v>
      </c>
      <c r="AJ5921" t="s">
        <v>66</v>
      </c>
      <c r="AK5921" t="s">
        <v>66</v>
      </c>
      <c r="AL5921">
        <v>2.0310000000000001</v>
      </c>
      <c r="AM5921">
        <v>-1.2171000000000001</v>
      </c>
      <c r="AN5921">
        <v>-1.3923000000000001</v>
      </c>
      <c r="AO5921">
        <v>-1.0855999999999999</v>
      </c>
      <c r="AP5921">
        <v>-0.58050000000000002</v>
      </c>
      <c r="AQ5921">
        <v>-0.40749999999999997</v>
      </c>
      <c r="AR5921">
        <v>9.9099999999999994E-2</v>
      </c>
      <c r="AS5921">
        <v>0.1091</v>
      </c>
      <c r="AT5921">
        <v>0.1116</v>
      </c>
      <c r="AU5921">
        <v>0.45</v>
      </c>
      <c r="AV5921">
        <v>0.1489</v>
      </c>
      <c r="AW5921">
        <v>1.1549</v>
      </c>
      <c r="AX5921">
        <v>84.146000000000001</v>
      </c>
      <c r="AY5921">
        <v>51.741</v>
      </c>
      <c r="AZ5921">
        <v>45.561999999999998</v>
      </c>
      <c r="BA5921">
        <v>45.838999999999999</v>
      </c>
      <c r="BB5921">
        <v>45.561999999999998</v>
      </c>
      <c r="BC5921">
        <v>35.036000000000001</v>
      </c>
      <c r="BD5921">
        <v>64.784000000000006</v>
      </c>
      <c r="BE5921">
        <v>60.744999999999997</v>
      </c>
      <c r="BF5921">
        <v>30.579000000000001</v>
      </c>
      <c r="BG5921">
        <v>26.57</v>
      </c>
      <c r="BH5921">
        <v>44.86</v>
      </c>
      <c r="BI5921">
        <v>62.100999999999999</v>
      </c>
      <c r="BJ5921">
        <v>353.35500000000002</v>
      </c>
      <c r="BK5921">
        <v>306.89</v>
      </c>
      <c r="BL5921">
        <v>50.591999999999999</v>
      </c>
    </row>
    <row r="5922" spans="1:64" x14ac:dyDescent="0.3">
      <c r="A5922" s="2">
        <v>44077</v>
      </c>
      <c r="B5922">
        <v>0.06</v>
      </c>
      <c r="C5922">
        <v>0.06</v>
      </c>
      <c r="D5922">
        <v>0.1</v>
      </c>
      <c r="E5922">
        <v>0.2495</v>
      </c>
      <c r="F5922">
        <v>7.3999999999999996E-2</v>
      </c>
      <c r="G5922">
        <v>0.34788000000000002</v>
      </c>
      <c r="H5922">
        <v>7.3999999999999996E-2</v>
      </c>
      <c r="I5922">
        <v>1.7729999999999999</v>
      </c>
      <c r="J5922">
        <v>1.69</v>
      </c>
      <c r="K5922">
        <v>1.714</v>
      </c>
      <c r="L5922">
        <v>1.752</v>
      </c>
      <c r="M5922">
        <v>1.7969999999999999</v>
      </c>
      <c r="N5922">
        <v>1.833</v>
      </c>
      <c r="O5922">
        <v>1.8634999999999999</v>
      </c>
      <c r="P5922">
        <v>1.8895</v>
      </c>
      <c r="Q5922">
        <v>1.9139999999999999</v>
      </c>
      <c r="R5922">
        <v>1.9319999999999999</v>
      </c>
      <c r="S5922" t="s">
        <v>66</v>
      </c>
      <c r="T5922">
        <v>1.9510000000000001</v>
      </c>
      <c r="U5922" t="s">
        <v>66</v>
      </c>
      <c r="V5922" t="s">
        <v>66</v>
      </c>
      <c r="W5922">
        <v>1.9625999999999999</v>
      </c>
      <c r="X5922" t="s">
        <v>66</v>
      </c>
      <c r="Y5922" t="s">
        <v>66</v>
      </c>
      <c r="Z5922" t="s">
        <v>66</v>
      </c>
      <c r="AA5922" t="s">
        <v>66</v>
      </c>
      <c r="AB5922">
        <v>1.9744999999999999</v>
      </c>
      <c r="AC5922" t="s">
        <v>66</v>
      </c>
      <c r="AD5922" t="s">
        <v>66</v>
      </c>
      <c r="AE5922" t="s">
        <v>66</v>
      </c>
      <c r="AF5922" t="s">
        <v>66</v>
      </c>
      <c r="AG5922">
        <v>1.984</v>
      </c>
      <c r="AH5922" t="s">
        <v>66</v>
      </c>
      <c r="AI5922" t="s">
        <v>66</v>
      </c>
      <c r="AJ5922" t="s">
        <v>66</v>
      </c>
      <c r="AK5922" t="s">
        <v>66</v>
      </c>
      <c r="AL5922">
        <v>2.0030000000000001</v>
      </c>
      <c r="AM5922">
        <v>-1.1579999999999999</v>
      </c>
      <c r="AN5922">
        <v>-1.3428</v>
      </c>
      <c r="AO5922">
        <v>-1.0507</v>
      </c>
      <c r="AP5922">
        <v>-0.56859999999999999</v>
      </c>
      <c r="AQ5922">
        <v>-0.3962</v>
      </c>
      <c r="AR5922">
        <v>9.9099999999999994E-2</v>
      </c>
      <c r="AS5922">
        <v>0.1116</v>
      </c>
      <c r="AT5922">
        <v>0.1116</v>
      </c>
      <c r="AU5922">
        <v>0.43640000000000001</v>
      </c>
      <c r="AV5922">
        <v>0.14360000000000001</v>
      </c>
      <c r="AW5922">
        <v>1.1487000000000001</v>
      </c>
      <c r="AX5922">
        <v>84.146000000000001</v>
      </c>
      <c r="AY5922">
        <v>51.642000000000003</v>
      </c>
      <c r="AZ5922">
        <v>45.985999999999997</v>
      </c>
      <c r="BA5922">
        <v>46.52</v>
      </c>
      <c r="BB5922">
        <v>45.985999999999997</v>
      </c>
      <c r="BC5922">
        <v>35.744999999999997</v>
      </c>
      <c r="BD5922">
        <v>64.233999999999995</v>
      </c>
      <c r="BE5922">
        <v>61.4</v>
      </c>
      <c r="BF5922">
        <v>31.539000000000001</v>
      </c>
      <c r="BG5922">
        <v>33.6</v>
      </c>
      <c r="BH5922">
        <v>45.76</v>
      </c>
      <c r="BI5922">
        <v>64.906000000000006</v>
      </c>
      <c r="BJ5922">
        <v>366.36700000000002</v>
      </c>
      <c r="BK5922">
        <v>320.49299999999999</v>
      </c>
      <c r="BL5922">
        <v>51.832000000000001</v>
      </c>
    </row>
    <row r="5923" spans="1:64" x14ac:dyDescent="0.3">
      <c r="A5923" s="2">
        <v>44078</v>
      </c>
      <c r="B5923">
        <v>7.0000000000000007E-2</v>
      </c>
      <c r="C5923">
        <v>7.0000000000000007E-2</v>
      </c>
      <c r="D5923">
        <v>0.09</v>
      </c>
      <c r="E5923">
        <v>0.248</v>
      </c>
      <c r="F5923">
        <v>7.6999999999999999E-2</v>
      </c>
      <c r="G5923">
        <v>0.34766000000000002</v>
      </c>
      <c r="H5923">
        <v>7.6399999999999996E-2</v>
      </c>
      <c r="I5923">
        <v>1.7624</v>
      </c>
      <c r="J5923">
        <v>1.6867000000000001</v>
      </c>
      <c r="K5923">
        <v>1.716</v>
      </c>
      <c r="L5923">
        <v>1.7749999999999999</v>
      </c>
      <c r="M5923">
        <v>1.829</v>
      </c>
      <c r="N5923">
        <v>1.861</v>
      </c>
      <c r="O5923">
        <v>1.8855</v>
      </c>
      <c r="P5923">
        <v>1.915</v>
      </c>
      <c r="Q5923">
        <v>1.9350000000000001</v>
      </c>
      <c r="R5923">
        <v>1.9610000000000001</v>
      </c>
      <c r="S5923" t="s">
        <v>66</v>
      </c>
      <c r="T5923">
        <v>1.98</v>
      </c>
      <c r="U5923" t="s">
        <v>66</v>
      </c>
      <c r="V5923" t="s">
        <v>66</v>
      </c>
      <c r="W5923">
        <v>1.9938</v>
      </c>
      <c r="X5923" t="s">
        <v>66</v>
      </c>
      <c r="Y5923" t="s">
        <v>66</v>
      </c>
      <c r="Z5923" t="s">
        <v>66</v>
      </c>
      <c r="AA5923" t="s">
        <v>66</v>
      </c>
      <c r="AB5923">
        <v>1.9955000000000001</v>
      </c>
      <c r="AC5923" t="s">
        <v>66</v>
      </c>
      <c r="AD5923" t="s">
        <v>66</v>
      </c>
      <c r="AE5923" t="s">
        <v>66</v>
      </c>
      <c r="AF5923" t="s">
        <v>66</v>
      </c>
      <c r="AG5923">
        <v>2.0099999999999998</v>
      </c>
      <c r="AH5923" t="s">
        <v>66</v>
      </c>
      <c r="AI5923" t="s">
        <v>66</v>
      </c>
      <c r="AJ5923" t="s">
        <v>66</v>
      </c>
      <c r="AK5923" t="s">
        <v>66</v>
      </c>
      <c r="AL5923">
        <v>2.036</v>
      </c>
      <c r="AM5923">
        <v>-1.1286</v>
      </c>
      <c r="AN5923">
        <v>-1.3129999999999999</v>
      </c>
      <c r="AO5923">
        <v>-0.9889</v>
      </c>
      <c r="AP5923">
        <v>-0.49459999999999998</v>
      </c>
      <c r="AQ5923">
        <v>-0.32279999999999998</v>
      </c>
      <c r="AR5923">
        <v>9.9099999999999994E-2</v>
      </c>
      <c r="AS5923">
        <v>0.11409999999999999</v>
      </c>
      <c r="AT5923">
        <v>0.1192</v>
      </c>
      <c r="AU5923">
        <v>0.50229999999999997</v>
      </c>
      <c r="AV5923">
        <v>0.1731</v>
      </c>
      <c r="AW5923">
        <v>1.2556</v>
      </c>
      <c r="AX5923">
        <v>84.146000000000001</v>
      </c>
      <c r="AY5923">
        <v>53.56</v>
      </c>
      <c r="AZ5923">
        <v>47.311999999999998</v>
      </c>
      <c r="BA5923">
        <v>46.52</v>
      </c>
      <c r="BB5923">
        <v>47.311999999999998</v>
      </c>
      <c r="BC5923">
        <v>35.557000000000002</v>
      </c>
      <c r="BD5923">
        <v>64.448999999999998</v>
      </c>
      <c r="BE5923">
        <v>62.462000000000003</v>
      </c>
      <c r="BF5923">
        <v>31.893000000000001</v>
      </c>
      <c r="BG5923">
        <v>30.75</v>
      </c>
      <c r="BH5923">
        <v>47.04</v>
      </c>
      <c r="BI5923">
        <v>67.302999999999997</v>
      </c>
      <c r="BJ5923">
        <v>369.87400000000002</v>
      </c>
      <c r="BK5923">
        <v>324.56200000000001</v>
      </c>
      <c r="BL5923">
        <v>52.823</v>
      </c>
    </row>
    <row r="5924" spans="1:64" x14ac:dyDescent="0.3">
      <c r="A5924" s="2">
        <v>44081</v>
      </c>
      <c r="B5924">
        <v>7.0000000000000007E-2</v>
      </c>
      <c r="C5924">
        <v>7.0000000000000007E-2</v>
      </c>
      <c r="D5924">
        <v>0.09</v>
      </c>
      <c r="E5924">
        <v>0.24174999999999999</v>
      </c>
      <c r="F5924">
        <v>7.6999999999999999E-2</v>
      </c>
      <c r="G5924">
        <v>0.34770000000000001</v>
      </c>
      <c r="H5924">
        <v>7.6399999999999996E-2</v>
      </c>
      <c r="I5924">
        <v>1.7669999999999999</v>
      </c>
      <c r="J5924">
        <v>1.6919999999999999</v>
      </c>
      <c r="K5924">
        <v>1.7310000000000001</v>
      </c>
      <c r="L5924">
        <v>1.778</v>
      </c>
      <c r="M5924">
        <v>1.8169999999999999</v>
      </c>
      <c r="N5924">
        <v>1.8620000000000001</v>
      </c>
      <c r="O5924">
        <v>1.887</v>
      </c>
      <c r="P5924">
        <v>1.915</v>
      </c>
      <c r="Q5924">
        <v>1.9390000000000001</v>
      </c>
      <c r="R5924">
        <v>1.9610000000000001</v>
      </c>
      <c r="S5924" t="s">
        <v>66</v>
      </c>
      <c r="T5924">
        <v>1.98</v>
      </c>
      <c r="U5924" t="s">
        <v>66</v>
      </c>
      <c r="V5924" t="s">
        <v>66</v>
      </c>
      <c r="W5924">
        <v>1.988</v>
      </c>
      <c r="X5924" t="s">
        <v>66</v>
      </c>
      <c r="Y5924" t="s">
        <v>66</v>
      </c>
      <c r="Z5924" t="s">
        <v>66</v>
      </c>
      <c r="AA5924" t="s">
        <v>66</v>
      </c>
      <c r="AB5924">
        <v>2</v>
      </c>
      <c r="AC5924" t="s">
        <v>66</v>
      </c>
      <c r="AD5924" t="s">
        <v>66</v>
      </c>
      <c r="AE5924" t="s">
        <v>66</v>
      </c>
      <c r="AF5924" t="s">
        <v>66</v>
      </c>
      <c r="AG5924">
        <v>2.0110000000000001</v>
      </c>
      <c r="AH5924" t="s">
        <v>66</v>
      </c>
      <c r="AI5924" t="s">
        <v>66</v>
      </c>
      <c r="AJ5924" t="s">
        <v>66</v>
      </c>
      <c r="AK5924" t="s">
        <v>66</v>
      </c>
      <c r="AL5924">
        <v>2.0339999999999998</v>
      </c>
      <c r="AM5924">
        <v>-1.1286</v>
      </c>
      <c r="AN5924">
        <v>-1.3129999999999999</v>
      </c>
      <c r="AO5924">
        <v>-0.9889</v>
      </c>
      <c r="AP5924">
        <v>-0.49459999999999998</v>
      </c>
      <c r="AQ5924">
        <v>-0.32279999999999998</v>
      </c>
      <c r="AR5924">
        <v>9.9099999999999994E-2</v>
      </c>
      <c r="AS5924">
        <v>0.11409999999999999</v>
      </c>
      <c r="AT5924">
        <v>0.1192</v>
      </c>
      <c r="AU5924">
        <v>0.50229999999999997</v>
      </c>
      <c r="AV5924">
        <v>0.1731</v>
      </c>
      <c r="AW5924">
        <v>1.2556</v>
      </c>
      <c r="AX5924">
        <v>84.146000000000001</v>
      </c>
      <c r="AY5924">
        <v>54.246000000000002</v>
      </c>
      <c r="AZ5924">
        <v>47.323</v>
      </c>
      <c r="BA5924">
        <v>46.52</v>
      </c>
      <c r="BB5924">
        <v>47.323</v>
      </c>
      <c r="BC5924">
        <v>35.856000000000002</v>
      </c>
      <c r="BD5924">
        <v>64.353999999999999</v>
      </c>
      <c r="BE5924">
        <v>63.317</v>
      </c>
      <c r="BF5924">
        <v>31.774000000000001</v>
      </c>
      <c r="BG5924">
        <v>30.75</v>
      </c>
      <c r="BH5924">
        <v>47.04</v>
      </c>
      <c r="BI5924">
        <v>66.742000000000004</v>
      </c>
      <c r="BJ5924">
        <v>366.84300000000002</v>
      </c>
      <c r="BK5924">
        <v>323.899</v>
      </c>
      <c r="BL5924">
        <v>52.984000000000002</v>
      </c>
    </row>
    <row r="5925" spans="1:64" x14ac:dyDescent="0.3">
      <c r="A5925" s="2">
        <v>44082</v>
      </c>
      <c r="B5925">
        <v>7.0000000000000007E-2</v>
      </c>
      <c r="C5925">
        <v>7.0000000000000007E-2</v>
      </c>
      <c r="D5925">
        <v>0.09</v>
      </c>
      <c r="E5925">
        <v>0.2495</v>
      </c>
      <c r="F5925">
        <v>7.9000000000000001E-2</v>
      </c>
      <c r="G5925">
        <v>0.34759000000000001</v>
      </c>
      <c r="H5925">
        <v>8.0299999999999996E-2</v>
      </c>
      <c r="I5925">
        <v>1.657</v>
      </c>
      <c r="J5925">
        <v>1.639</v>
      </c>
      <c r="K5925">
        <v>1.6930000000000001</v>
      </c>
      <c r="L5925">
        <v>1.7749999999999999</v>
      </c>
      <c r="M5925">
        <v>1.8169999999999999</v>
      </c>
      <c r="N5925">
        <v>1.86</v>
      </c>
      <c r="O5925">
        <v>1.883</v>
      </c>
      <c r="P5925">
        <v>1.9039999999999999</v>
      </c>
      <c r="Q5925">
        <v>1.9359999999999999</v>
      </c>
      <c r="R5925">
        <v>1.96</v>
      </c>
      <c r="S5925" t="s">
        <v>66</v>
      </c>
      <c r="T5925">
        <v>1.978</v>
      </c>
      <c r="U5925" t="s">
        <v>66</v>
      </c>
      <c r="V5925" t="s">
        <v>66</v>
      </c>
      <c r="W5925">
        <v>1.9870000000000001</v>
      </c>
      <c r="X5925" t="s">
        <v>66</v>
      </c>
      <c r="Y5925" t="s">
        <v>66</v>
      </c>
      <c r="Z5925" t="s">
        <v>66</v>
      </c>
      <c r="AA5925" t="s">
        <v>66</v>
      </c>
      <c r="AB5925">
        <v>1.9910000000000001</v>
      </c>
      <c r="AC5925" t="s">
        <v>66</v>
      </c>
      <c r="AD5925" t="s">
        <v>66</v>
      </c>
      <c r="AE5925" t="s">
        <v>66</v>
      </c>
      <c r="AF5925" t="s">
        <v>66</v>
      </c>
      <c r="AG5925">
        <v>2.0049999999999999</v>
      </c>
      <c r="AH5925" t="s">
        <v>66</v>
      </c>
      <c r="AI5925" t="s">
        <v>66</v>
      </c>
      <c r="AJ5925" t="s">
        <v>66</v>
      </c>
      <c r="AK5925" t="s">
        <v>66</v>
      </c>
      <c r="AL5925">
        <v>2.024</v>
      </c>
      <c r="AM5925">
        <v>-1.0734999999999999</v>
      </c>
      <c r="AN5925">
        <v>-1.3281000000000001</v>
      </c>
      <c r="AO5925">
        <v>-1.0168999999999999</v>
      </c>
      <c r="AP5925">
        <v>-0.52559999999999996</v>
      </c>
      <c r="AQ5925">
        <v>-0.35830000000000001</v>
      </c>
      <c r="AR5925">
        <v>0.10929999999999999</v>
      </c>
      <c r="AS5925">
        <v>0.1192</v>
      </c>
      <c r="AT5925">
        <v>0.1268</v>
      </c>
      <c r="AU5925">
        <v>0.46350000000000002</v>
      </c>
      <c r="AV5925">
        <v>0.1651</v>
      </c>
      <c r="AW5925">
        <v>1.2108000000000001</v>
      </c>
      <c r="AX5925">
        <v>84.146000000000001</v>
      </c>
      <c r="AY5925">
        <v>55.287999999999997</v>
      </c>
      <c r="AZ5925">
        <v>47.725000000000001</v>
      </c>
      <c r="BA5925">
        <v>47.981000000000002</v>
      </c>
      <c r="BB5925">
        <v>47.725000000000001</v>
      </c>
      <c r="BC5925">
        <v>36.627000000000002</v>
      </c>
      <c r="BD5925">
        <v>65.796999999999997</v>
      </c>
      <c r="BE5925">
        <v>66.159000000000006</v>
      </c>
      <c r="BF5925">
        <v>32.393000000000001</v>
      </c>
      <c r="BG5925">
        <v>31.46</v>
      </c>
      <c r="BH5925">
        <v>50.68</v>
      </c>
      <c r="BI5925">
        <v>68.012</v>
      </c>
      <c r="BJ5925">
        <v>375.62799999999999</v>
      </c>
      <c r="BK5925">
        <v>328.839</v>
      </c>
      <c r="BL5925">
        <v>53.789000000000001</v>
      </c>
    </row>
    <row r="5926" spans="1:64" x14ac:dyDescent="0.3">
      <c r="A5926" s="2">
        <v>44083</v>
      </c>
      <c r="B5926">
        <v>7.0000000000000007E-2</v>
      </c>
      <c r="C5926">
        <v>7.0000000000000007E-2</v>
      </c>
      <c r="D5926">
        <v>0.09</v>
      </c>
      <c r="E5926">
        <v>0.25024999999999997</v>
      </c>
      <c r="F5926">
        <v>8.1000000000000003E-2</v>
      </c>
      <c r="G5926">
        <v>0.34737000000000001</v>
      </c>
      <c r="H5926">
        <v>8.1299999999999997E-2</v>
      </c>
      <c r="I5926">
        <v>1.6849000000000001</v>
      </c>
      <c r="J5926">
        <v>1.65</v>
      </c>
      <c r="K5926">
        <v>1.6977</v>
      </c>
      <c r="L5926">
        <v>1.7649999999999999</v>
      </c>
      <c r="M5926">
        <v>1.827</v>
      </c>
      <c r="N5926">
        <v>1.86</v>
      </c>
      <c r="O5926">
        <v>1.8959999999999999</v>
      </c>
      <c r="P5926">
        <v>1.925</v>
      </c>
      <c r="Q5926">
        <v>1.952</v>
      </c>
      <c r="R5926">
        <v>1.984</v>
      </c>
      <c r="S5926" t="s">
        <v>66</v>
      </c>
      <c r="T5926">
        <v>1.9950000000000001</v>
      </c>
      <c r="U5926" t="s">
        <v>66</v>
      </c>
      <c r="V5926" t="s">
        <v>66</v>
      </c>
      <c r="W5926">
        <v>2.0049999999999999</v>
      </c>
      <c r="X5926" t="s">
        <v>66</v>
      </c>
      <c r="Y5926" t="s">
        <v>66</v>
      </c>
      <c r="Z5926" t="s">
        <v>66</v>
      </c>
      <c r="AA5926" t="s">
        <v>66</v>
      </c>
      <c r="AB5926">
        <v>2.012</v>
      </c>
      <c r="AC5926" t="s">
        <v>66</v>
      </c>
      <c r="AD5926" t="s">
        <v>66</v>
      </c>
      <c r="AE5926" t="s">
        <v>66</v>
      </c>
      <c r="AF5926" t="s">
        <v>66</v>
      </c>
      <c r="AG5926">
        <v>2.0289999999999999</v>
      </c>
      <c r="AH5926" t="s">
        <v>66</v>
      </c>
      <c r="AI5926" t="s">
        <v>66</v>
      </c>
      <c r="AJ5926" t="s">
        <v>66</v>
      </c>
      <c r="AK5926" t="s">
        <v>66</v>
      </c>
      <c r="AL5926">
        <v>2.048</v>
      </c>
      <c r="AM5926">
        <v>-1.0755999999999999</v>
      </c>
      <c r="AN5926">
        <v>-1.3227</v>
      </c>
      <c r="AO5926">
        <v>-1.008</v>
      </c>
      <c r="AP5926">
        <v>-0.503</v>
      </c>
      <c r="AQ5926">
        <v>-0.3357</v>
      </c>
      <c r="AR5926">
        <v>0.1014</v>
      </c>
      <c r="AS5926">
        <v>0.1217</v>
      </c>
      <c r="AT5926">
        <v>0.13450000000000001</v>
      </c>
      <c r="AU5926">
        <v>0.47949999999999998</v>
      </c>
      <c r="AV5926">
        <v>0.17199999999999999</v>
      </c>
      <c r="AW5926">
        <v>1.2447999999999999</v>
      </c>
      <c r="AX5926">
        <v>84.146000000000001</v>
      </c>
      <c r="AY5926">
        <v>54.28</v>
      </c>
      <c r="AZ5926">
        <v>47.843000000000004</v>
      </c>
      <c r="BA5926">
        <v>47.564</v>
      </c>
      <c r="BB5926">
        <v>47.843000000000004</v>
      </c>
      <c r="BC5926">
        <v>36.880000000000003</v>
      </c>
      <c r="BD5926">
        <v>65.826999999999998</v>
      </c>
      <c r="BE5926">
        <v>66.087000000000003</v>
      </c>
      <c r="BF5926">
        <v>31.405999999999999</v>
      </c>
      <c r="BG5926">
        <v>28.81</v>
      </c>
      <c r="BH5926">
        <v>48.82</v>
      </c>
      <c r="BI5926">
        <v>67.153999999999996</v>
      </c>
      <c r="BJ5926">
        <v>372.52</v>
      </c>
      <c r="BK5926">
        <v>313.88600000000002</v>
      </c>
      <c r="BL5926">
        <v>53.47</v>
      </c>
    </row>
    <row r="5927" spans="1:64" x14ac:dyDescent="0.3">
      <c r="A5927" s="2">
        <v>44084</v>
      </c>
      <c r="B5927">
        <v>7.0000000000000007E-2</v>
      </c>
      <c r="C5927">
        <v>7.0000000000000007E-2</v>
      </c>
      <c r="D5927">
        <v>0.09</v>
      </c>
      <c r="E5927">
        <v>0.24912999999999999</v>
      </c>
      <c r="F5927">
        <v>8.2500000000000004E-2</v>
      </c>
      <c r="G5927">
        <v>0.34721999999999997</v>
      </c>
      <c r="H5927">
        <v>8.2000000000000003E-2</v>
      </c>
      <c r="I5927">
        <v>1.6240000000000001</v>
      </c>
      <c r="J5927">
        <v>1.64</v>
      </c>
      <c r="K5927">
        <v>1.694</v>
      </c>
      <c r="L5927">
        <v>1.7585</v>
      </c>
      <c r="M5927">
        <v>1.8029999999999999</v>
      </c>
      <c r="N5927">
        <v>1.8560000000000001</v>
      </c>
      <c r="O5927">
        <v>1.8839999999999999</v>
      </c>
      <c r="P5927">
        <v>1.9219999999999999</v>
      </c>
      <c r="Q5927">
        <v>1.9510000000000001</v>
      </c>
      <c r="R5927">
        <v>1.9690000000000001</v>
      </c>
      <c r="S5927" t="s">
        <v>66</v>
      </c>
      <c r="T5927">
        <v>1.9890000000000001</v>
      </c>
      <c r="U5927" t="s">
        <v>66</v>
      </c>
      <c r="V5927" t="s">
        <v>66</v>
      </c>
      <c r="W5927">
        <v>2.0019999999999998</v>
      </c>
      <c r="X5927" t="s">
        <v>66</v>
      </c>
      <c r="Y5927" t="s">
        <v>66</v>
      </c>
      <c r="Z5927" t="s">
        <v>66</v>
      </c>
      <c r="AA5927" t="s">
        <v>66</v>
      </c>
      <c r="AB5927">
        <v>2.0089999999999999</v>
      </c>
      <c r="AC5927" t="s">
        <v>66</v>
      </c>
      <c r="AD5927" t="s">
        <v>66</v>
      </c>
      <c r="AE5927" t="s">
        <v>66</v>
      </c>
      <c r="AF5927" t="s">
        <v>66</v>
      </c>
      <c r="AG5927">
        <v>2.0169999999999999</v>
      </c>
      <c r="AH5927" t="s">
        <v>66</v>
      </c>
      <c r="AI5927" t="s">
        <v>66</v>
      </c>
      <c r="AJ5927" t="s">
        <v>66</v>
      </c>
      <c r="AK5927" t="s">
        <v>66</v>
      </c>
      <c r="AL5927">
        <v>2.0379999999999998</v>
      </c>
      <c r="AM5927">
        <v>-1.0728</v>
      </c>
      <c r="AN5927">
        <v>-1.3171999999999999</v>
      </c>
      <c r="AO5927">
        <v>-1.0175000000000001</v>
      </c>
      <c r="AP5927">
        <v>-0.52710000000000001</v>
      </c>
      <c r="AQ5927">
        <v>-0.36159999999999998</v>
      </c>
      <c r="AR5927">
        <v>0.104</v>
      </c>
      <c r="AS5927">
        <v>0.1167</v>
      </c>
      <c r="AT5927">
        <v>0.13189999999999999</v>
      </c>
      <c r="AU5927">
        <v>0.46350000000000002</v>
      </c>
      <c r="AV5927">
        <v>0.16159999999999999</v>
      </c>
      <c r="AW5927">
        <v>1.2135</v>
      </c>
      <c r="AX5927">
        <v>70.066000000000003</v>
      </c>
      <c r="AY5927">
        <v>53.64</v>
      </c>
      <c r="AZ5927">
        <v>47.902000000000001</v>
      </c>
      <c r="BA5927">
        <v>47.173999999999999</v>
      </c>
      <c r="BB5927">
        <v>47.902000000000001</v>
      </c>
      <c r="BC5927">
        <v>36.58</v>
      </c>
      <c r="BD5927">
        <v>65.254999999999995</v>
      </c>
      <c r="BE5927">
        <v>67.543000000000006</v>
      </c>
      <c r="BF5927">
        <v>32.045000000000002</v>
      </c>
      <c r="BG5927">
        <v>29.71</v>
      </c>
      <c r="BH5927">
        <v>45.21</v>
      </c>
      <c r="BI5927">
        <v>66.994</v>
      </c>
      <c r="BJ5927">
        <v>367.13200000000001</v>
      </c>
      <c r="BK5927">
        <v>314.96800000000002</v>
      </c>
      <c r="BL5927">
        <v>54.183</v>
      </c>
    </row>
    <row r="5928" spans="1:64" x14ac:dyDescent="0.3">
      <c r="A5928" s="2">
        <v>44085</v>
      </c>
      <c r="B5928">
        <v>7.0000000000000007E-2</v>
      </c>
      <c r="C5928">
        <v>7.0000000000000007E-2</v>
      </c>
      <c r="D5928">
        <v>0.09</v>
      </c>
      <c r="E5928">
        <v>0.25037999999999999</v>
      </c>
      <c r="F5928">
        <v>8.1000000000000003E-2</v>
      </c>
      <c r="G5928">
        <v>0.34710999999999997</v>
      </c>
      <c r="H5928">
        <v>8.1299999999999997E-2</v>
      </c>
      <c r="I5928">
        <v>1.6779999999999999</v>
      </c>
      <c r="J5928">
        <v>1.6160000000000001</v>
      </c>
      <c r="K5928">
        <v>1.6679999999999999</v>
      </c>
      <c r="L5928">
        <v>1.7310000000000001</v>
      </c>
      <c r="M5928">
        <v>1.782</v>
      </c>
      <c r="N5928">
        <v>1.825</v>
      </c>
      <c r="O5928">
        <v>1.863</v>
      </c>
      <c r="P5928">
        <v>1.8939999999999999</v>
      </c>
      <c r="Q5928">
        <v>1.923</v>
      </c>
      <c r="R5928">
        <v>1.9390000000000001</v>
      </c>
      <c r="S5928" t="s">
        <v>66</v>
      </c>
      <c r="T5928">
        <v>1.9598</v>
      </c>
      <c r="U5928" t="s">
        <v>66</v>
      </c>
      <c r="V5928" t="s">
        <v>66</v>
      </c>
      <c r="W5928">
        <v>1.9690000000000001</v>
      </c>
      <c r="X5928" t="s">
        <v>66</v>
      </c>
      <c r="Y5928" t="s">
        <v>66</v>
      </c>
      <c r="Z5928" t="s">
        <v>66</v>
      </c>
      <c r="AA5928" t="s">
        <v>66</v>
      </c>
      <c r="AB5928">
        <v>1.9735</v>
      </c>
      <c r="AC5928" t="s">
        <v>66</v>
      </c>
      <c r="AD5928" t="s">
        <v>66</v>
      </c>
      <c r="AE5928" t="s">
        <v>66</v>
      </c>
      <c r="AF5928" t="s">
        <v>66</v>
      </c>
      <c r="AG5928">
        <v>1.986</v>
      </c>
      <c r="AH5928" t="s">
        <v>66</v>
      </c>
      <c r="AI5928" t="s">
        <v>66</v>
      </c>
      <c r="AJ5928" t="s">
        <v>66</v>
      </c>
      <c r="AK5928" t="s">
        <v>66</v>
      </c>
      <c r="AL5928">
        <v>2.0059999999999998</v>
      </c>
      <c r="AM5928">
        <v>-1.079</v>
      </c>
      <c r="AN5928">
        <v>-1.3133999999999999</v>
      </c>
      <c r="AO5928">
        <v>-1.0035000000000001</v>
      </c>
      <c r="AP5928">
        <v>-0.50819999999999999</v>
      </c>
      <c r="AQ5928">
        <v>-0.34239999999999998</v>
      </c>
      <c r="AR5928">
        <v>0.109</v>
      </c>
      <c r="AS5928">
        <v>0.1167</v>
      </c>
      <c r="AT5928">
        <v>0.12939999999999999</v>
      </c>
      <c r="AU5928">
        <v>0.44519999999999998</v>
      </c>
      <c r="AV5928">
        <v>0.15110000000000001</v>
      </c>
      <c r="AW5928">
        <v>1.1975</v>
      </c>
      <c r="AX5928">
        <v>70.341999999999999</v>
      </c>
      <c r="AY5928">
        <v>53.598999999999997</v>
      </c>
      <c r="AZ5928">
        <v>48.206000000000003</v>
      </c>
      <c r="BA5928">
        <v>47.573</v>
      </c>
      <c r="BB5928">
        <v>48.206000000000003</v>
      </c>
      <c r="BC5928">
        <v>37.529000000000003</v>
      </c>
      <c r="BD5928">
        <v>66.400000000000006</v>
      </c>
      <c r="BE5928">
        <v>72.587000000000003</v>
      </c>
      <c r="BF5928">
        <v>31.972999999999999</v>
      </c>
      <c r="BG5928">
        <v>26.87</v>
      </c>
      <c r="BH5928">
        <v>43.12</v>
      </c>
      <c r="BI5928">
        <v>69.673000000000002</v>
      </c>
      <c r="BJ5928">
        <v>355.48200000000003</v>
      </c>
      <c r="BK5928">
        <v>325.95600000000002</v>
      </c>
      <c r="BL5928">
        <v>55.527999999999999</v>
      </c>
    </row>
    <row r="5929" spans="1:64" x14ac:dyDescent="0.3">
      <c r="A5929" s="2">
        <v>44088</v>
      </c>
      <c r="B5929">
        <v>7.0000000000000007E-2</v>
      </c>
      <c r="C5929">
        <v>7.0000000000000007E-2</v>
      </c>
      <c r="D5929">
        <v>0.09</v>
      </c>
      <c r="E5929">
        <v>0.23724999999999999</v>
      </c>
      <c r="F5929">
        <v>8.1000000000000003E-2</v>
      </c>
      <c r="G5929">
        <v>0.34682000000000002</v>
      </c>
      <c r="H5929">
        <v>7.8899999999999998E-2</v>
      </c>
      <c r="I5929">
        <v>1.6349</v>
      </c>
      <c r="J5929">
        <v>1.595</v>
      </c>
      <c r="K5929">
        <v>1.6539999999999999</v>
      </c>
      <c r="L5929">
        <v>1.736</v>
      </c>
      <c r="M5929">
        <v>1.7909999999999999</v>
      </c>
      <c r="N5929">
        <v>1.825</v>
      </c>
      <c r="O5929">
        <v>1.8640000000000001</v>
      </c>
      <c r="P5929">
        <v>1.88</v>
      </c>
      <c r="Q5929">
        <v>1.92</v>
      </c>
      <c r="R5929">
        <v>1.9430000000000001</v>
      </c>
      <c r="S5929" t="s">
        <v>66</v>
      </c>
      <c r="T5929">
        <v>1.964</v>
      </c>
      <c r="U5929" t="s">
        <v>66</v>
      </c>
      <c r="V5929" t="s">
        <v>66</v>
      </c>
      <c r="W5929">
        <v>1.978</v>
      </c>
      <c r="X5929" t="s">
        <v>66</v>
      </c>
      <c r="Y5929" t="s">
        <v>66</v>
      </c>
      <c r="Z5929" t="s">
        <v>66</v>
      </c>
      <c r="AA5929" t="s">
        <v>66</v>
      </c>
      <c r="AB5929">
        <v>1.976</v>
      </c>
      <c r="AC5929" t="s">
        <v>66</v>
      </c>
      <c r="AD5929" t="s">
        <v>66</v>
      </c>
      <c r="AE5929" t="s">
        <v>66</v>
      </c>
      <c r="AF5929" t="s">
        <v>66</v>
      </c>
      <c r="AG5929">
        <v>1.9810000000000001</v>
      </c>
      <c r="AH5929" t="s">
        <v>66</v>
      </c>
      <c r="AI5929" t="s">
        <v>66</v>
      </c>
      <c r="AJ5929" t="s">
        <v>66</v>
      </c>
      <c r="AK5929" t="s">
        <v>66</v>
      </c>
      <c r="AL5929">
        <v>2.0059999999999998</v>
      </c>
      <c r="AM5929">
        <v>-1.0666</v>
      </c>
      <c r="AN5929">
        <v>-1.3015000000000001</v>
      </c>
      <c r="AO5929">
        <v>-0.98960000000000004</v>
      </c>
      <c r="AP5929">
        <v>-0.49640000000000001</v>
      </c>
      <c r="AQ5929">
        <v>-0.33529999999999999</v>
      </c>
      <c r="AR5929">
        <v>0.10390000000000001</v>
      </c>
      <c r="AS5929">
        <v>0.11409999999999999</v>
      </c>
      <c r="AT5929">
        <v>0.12939999999999999</v>
      </c>
      <c r="AU5929">
        <v>0.45429999999999998</v>
      </c>
      <c r="AV5929">
        <v>0.15890000000000001</v>
      </c>
      <c r="AW5929">
        <v>1.1993</v>
      </c>
      <c r="AX5929">
        <v>70.906999999999996</v>
      </c>
      <c r="AY5929">
        <v>53.454999999999998</v>
      </c>
      <c r="AZ5929">
        <v>47.404000000000003</v>
      </c>
      <c r="BA5929">
        <v>46.869</v>
      </c>
      <c r="BB5929">
        <v>47.404000000000003</v>
      </c>
      <c r="BC5929">
        <v>37.698999999999998</v>
      </c>
      <c r="BD5929">
        <v>66.504999999999995</v>
      </c>
      <c r="BE5929">
        <v>73.218999999999994</v>
      </c>
      <c r="BF5929">
        <v>32.466000000000001</v>
      </c>
      <c r="BG5929">
        <v>25.85</v>
      </c>
      <c r="BH5929">
        <v>44.21</v>
      </c>
      <c r="BI5929">
        <v>68.619</v>
      </c>
      <c r="BJ5929">
        <v>349.48399999999998</v>
      </c>
      <c r="BK5929">
        <v>321.71300000000002</v>
      </c>
      <c r="BL5929">
        <v>55.058</v>
      </c>
    </row>
    <row r="5930" spans="1:64" x14ac:dyDescent="0.3">
      <c r="A5930" s="2">
        <v>44089</v>
      </c>
      <c r="B5930">
        <v>7.0000000000000007E-2</v>
      </c>
      <c r="C5930">
        <v>7.0000000000000007E-2</v>
      </c>
      <c r="D5930">
        <v>0.1</v>
      </c>
      <c r="E5930">
        <v>0.24612999999999999</v>
      </c>
      <c r="F5930">
        <v>8.1500000000000003E-2</v>
      </c>
      <c r="G5930">
        <v>0.34666999999999998</v>
      </c>
      <c r="H5930">
        <v>7.5999999999999998E-2</v>
      </c>
      <c r="I5930">
        <v>1.6462000000000001</v>
      </c>
      <c r="J5930">
        <v>1.6213</v>
      </c>
      <c r="K5930">
        <v>1.6819999999999999</v>
      </c>
      <c r="L5930">
        <v>1.7462</v>
      </c>
      <c r="M5930">
        <v>1.798</v>
      </c>
      <c r="N5930">
        <v>1.8380000000000001</v>
      </c>
      <c r="O5930">
        <v>1.863</v>
      </c>
      <c r="P5930">
        <v>1.8939999999999999</v>
      </c>
      <c r="Q5930">
        <v>1.9159999999999999</v>
      </c>
      <c r="R5930">
        <v>1.9430000000000001</v>
      </c>
      <c r="S5930" t="s">
        <v>66</v>
      </c>
      <c r="T5930">
        <v>1.952</v>
      </c>
      <c r="U5930" t="s">
        <v>66</v>
      </c>
      <c r="V5930" t="s">
        <v>66</v>
      </c>
      <c r="W5930">
        <v>1.978</v>
      </c>
      <c r="X5930" t="s">
        <v>66</v>
      </c>
      <c r="Y5930" t="s">
        <v>66</v>
      </c>
      <c r="Z5930" t="s">
        <v>66</v>
      </c>
      <c r="AA5930" t="s">
        <v>66</v>
      </c>
      <c r="AB5930">
        <v>1.978</v>
      </c>
      <c r="AC5930" t="s">
        <v>66</v>
      </c>
      <c r="AD5930" t="s">
        <v>66</v>
      </c>
      <c r="AE5930" t="s">
        <v>66</v>
      </c>
      <c r="AF5930" t="s">
        <v>66</v>
      </c>
      <c r="AG5930">
        <v>1.99</v>
      </c>
      <c r="AH5930" t="s">
        <v>66</v>
      </c>
      <c r="AI5930" t="s">
        <v>66</v>
      </c>
      <c r="AJ5930" t="s">
        <v>66</v>
      </c>
      <c r="AK5930" t="s">
        <v>66</v>
      </c>
      <c r="AL5930">
        <v>2.0099999999999998</v>
      </c>
      <c r="AM5930">
        <v>-1.0831999999999999</v>
      </c>
      <c r="AN5930">
        <v>-1.3070999999999999</v>
      </c>
      <c r="AO5930">
        <v>-0.99629999999999996</v>
      </c>
      <c r="AP5930">
        <v>-0.49370000000000003</v>
      </c>
      <c r="AQ5930">
        <v>-0.33279999999999998</v>
      </c>
      <c r="AR5930">
        <v>9.8900000000000002E-2</v>
      </c>
      <c r="AS5930">
        <v>0.1116</v>
      </c>
      <c r="AT5930">
        <v>0.12429999999999999</v>
      </c>
      <c r="AU5930">
        <v>0.45889999999999997</v>
      </c>
      <c r="AV5930">
        <v>0.16159999999999999</v>
      </c>
      <c r="AW5930">
        <v>1.2091000000000001</v>
      </c>
      <c r="AX5930">
        <v>61.790999999999997</v>
      </c>
      <c r="AY5930">
        <v>51.706000000000003</v>
      </c>
      <c r="AZ5930">
        <v>45.701000000000001</v>
      </c>
      <c r="BA5930">
        <v>45.49</v>
      </c>
      <c r="BB5930">
        <v>45.701000000000001</v>
      </c>
      <c r="BC5930">
        <v>36.950000000000003</v>
      </c>
      <c r="BD5930">
        <v>64.388000000000005</v>
      </c>
      <c r="BE5930">
        <v>71.614000000000004</v>
      </c>
      <c r="BF5930">
        <v>31.189</v>
      </c>
      <c r="BG5930">
        <v>25.59</v>
      </c>
      <c r="BH5930">
        <v>43.06</v>
      </c>
      <c r="BI5930">
        <v>67.971000000000004</v>
      </c>
      <c r="BJ5930">
        <v>344.50599999999997</v>
      </c>
      <c r="BK5930">
        <v>314.75200000000001</v>
      </c>
      <c r="BL5930">
        <v>54.337000000000003</v>
      </c>
    </row>
    <row r="5931" spans="1:64" x14ac:dyDescent="0.3">
      <c r="A5931" s="2">
        <v>44090</v>
      </c>
      <c r="B5931">
        <v>7.0000000000000007E-2</v>
      </c>
      <c r="C5931">
        <v>7.0000000000000007E-2</v>
      </c>
      <c r="D5931">
        <v>0.1</v>
      </c>
      <c r="E5931">
        <v>0.23325000000000001</v>
      </c>
      <c r="F5931">
        <v>8.1500000000000003E-2</v>
      </c>
      <c r="G5931">
        <v>0.34655999999999998</v>
      </c>
      <c r="H5931">
        <v>7.7200000000000005E-2</v>
      </c>
      <c r="I5931">
        <v>1.7090000000000001</v>
      </c>
      <c r="J5931">
        <v>1.675</v>
      </c>
      <c r="K5931">
        <v>1.7230000000000001</v>
      </c>
      <c r="L5931">
        <v>1.7869999999999999</v>
      </c>
      <c r="M5931">
        <v>1.819</v>
      </c>
      <c r="N5931">
        <v>1.859</v>
      </c>
      <c r="O5931">
        <v>1.8919999999999999</v>
      </c>
      <c r="P5931">
        <v>1.917</v>
      </c>
      <c r="Q5931">
        <v>1.9410000000000001</v>
      </c>
      <c r="R5931">
        <v>1.9530000000000001</v>
      </c>
      <c r="S5931" t="s">
        <v>66</v>
      </c>
      <c r="T5931">
        <v>1.974</v>
      </c>
      <c r="U5931" t="s">
        <v>66</v>
      </c>
      <c r="V5931" t="s">
        <v>66</v>
      </c>
      <c r="W5931">
        <v>1.9915</v>
      </c>
      <c r="X5931" t="s">
        <v>66</v>
      </c>
      <c r="Y5931" t="s">
        <v>66</v>
      </c>
      <c r="Z5931" t="s">
        <v>66</v>
      </c>
      <c r="AA5931" t="s">
        <v>66</v>
      </c>
      <c r="AB5931">
        <v>1.9910000000000001</v>
      </c>
      <c r="AC5931" t="s">
        <v>66</v>
      </c>
      <c r="AD5931" t="s">
        <v>66</v>
      </c>
      <c r="AE5931" t="s">
        <v>66</v>
      </c>
      <c r="AF5931" t="s">
        <v>66</v>
      </c>
      <c r="AG5931">
        <v>1.9950000000000001</v>
      </c>
      <c r="AH5931" t="s">
        <v>66</v>
      </c>
      <c r="AI5931" t="s">
        <v>66</v>
      </c>
      <c r="AJ5931" t="s">
        <v>66</v>
      </c>
      <c r="AK5931" t="s">
        <v>66</v>
      </c>
      <c r="AL5931">
        <v>2.0179999999999998</v>
      </c>
      <c r="AM5931">
        <v>-1.1238999999999999</v>
      </c>
      <c r="AN5931">
        <v>-1.3254999999999999</v>
      </c>
      <c r="AO5931">
        <v>-0.98660000000000003</v>
      </c>
      <c r="AP5931">
        <v>-0.46939999999999998</v>
      </c>
      <c r="AQ5931">
        <v>-0.30909999999999999</v>
      </c>
      <c r="AR5931">
        <v>9.3799999999999994E-2</v>
      </c>
      <c r="AS5931">
        <v>0.1116</v>
      </c>
      <c r="AT5931">
        <v>0.1192</v>
      </c>
      <c r="AU5931">
        <v>0.4748</v>
      </c>
      <c r="AV5931">
        <v>0.16159999999999999</v>
      </c>
      <c r="AW5931">
        <v>1.2350000000000001</v>
      </c>
      <c r="AX5931">
        <v>61.865000000000002</v>
      </c>
      <c r="AY5931">
        <v>51.875999999999998</v>
      </c>
      <c r="AZ5931">
        <v>45.357999999999997</v>
      </c>
      <c r="BA5931">
        <v>45.795999999999999</v>
      </c>
      <c r="BB5931">
        <v>45.357999999999997</v>
      </c>
      <c r="BC5931">
        <v>35.640999999999998</v>
      </c>
      <c r="BD5931">
        <v>61.582000000000001</v>
      </c>
      <c r="BE5931">
        <v>70.311000000000007</v>
      </c>
      <c r="BF5931">
        <v>30.956</v>
      </c>
      <c r="BG5931">
        <v>26.04</v>
      </c>
      <c r="BH5931">
        <v>42.43</v>
      </c>
      <c r="BI5931">
        <v>67.495000000000005</v>
      </c>
      <c r="BJ5931">
        <v>337.27600000000001</v>
      </c>
      <c r="BK5931">
        <v>294.14</v>
      </c>
      <c r="BL5931">
        <v>53.716999999999999</v>
      </c>
    </row>
    <row r="5932" spans="1:64" x14ac:dyDescent="0.3">
      <c r="A5932" s="2">
        <v>44091</v>
      </c>
      <c r="B5932">
        <v>7.0000000000000007E-2</v>
      </c>
      <c r="C5932">
        <v>7.0000000000000007E-2</v>
      </c>
      <c r="D5932">
        <v>0.1</v>
      </c>
      <c r="E5932">
        <v>0.22738</v>
      </c>
      <c r="F5932">
        <v>8.2000000000000003E-2</v>
      </c>
      <c r="G5932">
        <v>0.34644999999999998</v>
      </c>
      <c r="H5932">
        <v>7.4700000000000003E-2</v>
      </c>
      <c r="I5932">
        <v>1.7190000000000001</v>
      </c>
      <c r="J5932">
        <v>1.67</v>
      </c>
      <c r="K5932">
        <v>1.7190000000000001</v>
      </c>
      <c r="L5932">
        <v>1.7649999999999999</v>
      </c>
      <c r="M5932">
        <v>1.8089999999999999</v>
      </c>
      <c r="N5932">
        <v>1.8488</v>
      </c>
      <c r="O5932">
        <v>1.881</v>
      </c>
      <c r="P5932">
        <v>1.893</v>
      </c>
      <c r="Q5932">
        <v>1.9305000000000001</v>
      </c>
      <c r="R5932">
        <v>1.9410000000000001</v>
      </c>
      <c r="S5932" t="s">
        <v>66</v>
      </c>
      <c r="T5932">
        <v>1.9670000000000001</v>
      </c>
      <c r="U5932" t="s">
        <v>66</v>
      </c>
      <c r="V5932" t="s">
        <v>66</v>
      </c>
      <c r="W5932">
        <v>1.976</v>
      </c>
      <c r="X5932" t="s">
        <v>66</v>
      </c>
      <c r="Y5932" t="s">
        <v>66</v>
      </c>
      <c r="Z5932" t="s">
        <v>66</v>
      </c>
      <c r="AA5932" t="s">
        <v>66</v>
      </c>
      <c r="AB5932">
        <v>1.9770000000000001</v>
      </c>
      <c r="AC5932" t="s">
        <v>66</v>
      </c>
      <c r="AD5932" t="s">
        <v>66</v>
      </c>
      <c r="AE5932" t="s">
        <v>66</v>
      </c>
      <c r="AF5932" t="s">
        <v>66</v>
      </c>
      <c r="AG5932">
        <v>1.9786999999999999</v>
      </c>
      <c r="AH5932" t="s">
        <v>66</v>
      </c>
      <c r="AI5932" t="s">
        <v>66</v>
      </c>
      <c r="AJ5932" t="s">
        <v>66</v>
      </c>
      <c r="AK5932" t="s">
        <v>66</v>
      </c>
      <c r="AL5932">
        <v>2.0009999999999999</v>
      </c>
      <c r="AM5932">
        <v>-1.1599999999999999</v>
      </c>
      <c r="AN5932">
        <v>-1.3327</v>
      </c>
      <c r="AO5932">
        <v>-0.9919</v>
      </c>
      <c r="AP5932">
        <v>-0.48309999999999997</v>
      </c>
      <c r="AQ5932">
        <v>-0.32190000000000002</v>
      </c>
      <c r="AR5932">
        <v>8.3699999999999997E-2</v>
      </c>
      <c r="AS5932">
        <v>0.1091</v>
      </c>
      <c r="AT5932">
        <v>0.1142</v>
      </c>
      <c r="AU5932">
        <v>0.4703</v>
      </c>
      <c r="AV5932">
        <v>0.159</v>
      </c>
      <c r="AW5932">
        <v>1.2189000000000001</v>
      </c>
      <c r="AX5932">
        <v>61.216000000000001</v>
      </c>
      <c r="AY5932">
        <v>52.936999999999998</v>
      </c>
      <c r="AZ5932">
        <v>46.432000000000002</v>
      </c>
      <c r="BA5932">
        <v>46.2</v>
      </c>
      <c r="BB5932">
        <v>46.432000000000002</v>
      </c>
      <c r="BC5932">
        <v>36.308999999999997</v>
      </c>
      <c r="BD5932">
        <v>62.143000000000001</v>
      </c>
      <c r="BE5932">
        <v>70.111000000000004</v>
      </c>
      <c r="BF5932">
        <v>31.62</v>
      </c>
      <c r="BG5932">
        <v>26.46</v>
      </c>
      <c r="BH5932">
        <v>38.450000000000003</v>
      </c>
      <c r="BI5932">
        <v>69.304000000000002</v>
      </c>
      <c r="BJ5932">
        <v>343.10300000000001</v>
      </c>
      <c r="BK5932">
        <v>298.69200000000001</v>
      </c>
      <c r="BL5932">
        <v>54.719000000000001</v>
      </c>
    </row>
    <row r="5933" spans="1:64" x14ac:dyDescent="0.3">
      <c r="A5933" s="2">
        <v>44092</v>
      </c>
      <c r="B5933">
        <v>7.0000000000000007E-2</v>
      </c>
      <c r="C5933">
        <v>7.0000000000000007E-2</v>
      </c>
      <c r="D5933">
        <v>0.09</v>
      </c>
      <c r="E5933">
        <v>0.22538</v>
      </c>
      <c r="F5933">
        <v>8.0829999999999999E-2</v>
      </c>
      <c r="G5933">
        <v>0.34633999999999998</v>
      </c>
      <c r="H5933">
        <v>7.51E-2</v>
      </c>
      <c r="I5933">
        <v>1.6887000000000001</v>
      </c>
      <c r="J5933">
        <v>1.6559999999999999</v>
      </c>
      <c r="K5933">
        <v>1.7030000000000001</v>
      </c>
      <c r="L5933">
        <v>1.7529999999999999</v>
      </c>
      <c r="M5933">
        <v>1.8009999999999999</v>
      </c>
      <c r="N5933">
        <v>1.8420000000000001</v>
      </c>
      <c r="O5933">
        <v>1.867</v>
      </c>
      <c r="P5933">
        <v>1.895</v>
      </c>
      <c r="Q5933">
        <v>1.9125000000000001</v>
      </c>
      <c r="R5933">
        <v>1.9419999999999999</v>
      </c>
      <c r="S5933" t="s">
        <v>66</v>
      </c>
      <c r="T5933">
        <v>1.9570000000000001</v>
      </c>
      <c r="U5933" t="s">
        <v>66</v>
      </c>
      <c r="V5933" t="s">
        <v>66</v>
      </c>
      <c r="W5933">
        <v>1.9775</v>
      </c>
      <c r="X5933" t="s">
        <v>66</v>
      </c>
      <c r="Y5933" t="s">
        <v>66</v>
      </c>
      <c r="Z5933" t="s">
        <v>66</v>
      </c>
      <c r="AA5933" t="s">
        <v>66</v>
      </c>
      <c r="AB5933">
        <v>1.9710000000000001</v>
      </c>
      <c r="AC5933" t="s">
        <v>66</v>
      </c>
      <c r="AD5933" t="s">
        <v>66</v>
      </c>
      <c r="AE5933" t="s">
        <v>66</v>
      </c>
      <c r="AF5933" t="s">
        <v>66</v>
      </c>
      <c r="AG5933">
        <v>1.98</v>
      </c>
      <c r="AH5933" t="s">
        <v>66</v>
      </c>
      <c r="AI5933" t="s">
        <v>66</v>
      </c>
      <c r="AJ5933" t="s">
        <v>66</v>
      </c>
      <c r="AK5933" t="s">
        <v>66</v>
      </c>
      <c r="AL5933">
        <v>1.9990000000000001</v>
      </c>
      <c r="AM5933">
        <v>-1.1424000000000001</v>
      </c>
      <c r="AN5933">
        <v>-1.3242</v>
      </c>
      <c r="AO5933">
        <v>-0.9829</v>
      </c>
      <c r="AP5933">
        <v>-0.47699999999999998</v>
      </c>
      <c r="AQ5933">
        <v>-0.31369999999999998</v>
      </c>
      <c r="AR5933">
        <v>8.1100000000000005E-2</v>
      </c>
      <c r="AS5933">
        <v>0.1065</v>
      </c>
      <c r="AT5933">
        <v>0.1167</v>
      </c>
      <c r="AU5933">
        <v>0.4748</v>
      </c>
      <c r="AV5933">
        <v>0.1618</v>
      </c>
      <c r="AW5933">
        <v>1.2315</v>
      </c>
      <c r="AX5933">
        <v>61.817999999999998</v>
      </c>
      <c r="AY5933">
        <v>52.970999999999997</v>
      </c>
      <c r="AZ5933">
        <v>47.026000000000003</v>
      </c>
      <c r="BA5933">
        <v>46.811</v>
      </c>
      <c r="BB5933">
        <v>47.026000000000003</v>
      </c>
      <c r="BC5933">
        <v>35.74</v>
      </c>
      <c r="BD5933">
        <v>61.811</v>
      </c>
      <c r="BE5933">
        <v>68.879000000000005</v>
      </c>
      <c r="BF5933">
        <v>31.245999999999999</v>
      </c>
      <c r="BG5933">
        <v>25.83</v>
      </c>
      <c r="BH5933">
        <v>37.24</v>
      </c>
      <c r="BI5933">
        <v>70.772999999999996</v>
      </c>
      <c r="BJ5933">
        <v>347.77499999999998</v>
      </c>
      <c r="BK5933">
        <v>299.69299999999998</v>
      </c>
      <c r="BL5933">
        <v>55.369</v>
      </c>
    </row>
    <row r="5934" spans="1:64" x14ac:dyDescent="0.3">
      <c r="A5934" s="2">
        <v>44095</v>
      </c>
      <c r="B5934">
        <v>0.06</v>
      </c>
      <c r="C5934">
        <v>0.06</v>
      </c>
      <c r="D5934">
        <v>0.08</v>
      </c>
      <c r="E5934">
        <v>0.22325</v>
      </c>
      <c r="F5934">
        <v>0.08</v>
      </c>
      <c r="G5934">
        <v>0.34638000000000002</v>
      </c>
      <c r="H5934">
        <v>7.6100000000000001E-2</v>
      </c>
      <c r="I5934">
        <v>1.5429999999999999</v>
      </c>
      <c r="J5934">
        <v>1.6174999999999999</v>
      </c>
      <c r="K5934">
        <v>1.675</v>
      </c>
      <c r="L5934">
        <v>1.6950000000000001</v>
      </c>
      <c r="M5934">
        <v>1.7350000000000001</v>
      </c>
      <c r="N5934">
        <v>1.7785</v>
      </c>
      <c r="O5934">
        <v>1.8165</v>
      </c>
      <c r="P5934">
        <v>1.8420000000000001</v>
      </c>
      <c r="Q5934">
        <v>1.87</v>
      </c>
      <c r="R5934">
        <v>1.8825000000000001</v>
      </c>
      <c r="S5934" t="s">
        <v>66</v>
      </c>
      <c r="T5934">
        <v>1.911</v>
      </c>
      <c r="U5934" t="s">
        <v>66</v>
      </c>
      <c r="V5934" t="s">
        <v>66</v>
      </c>
      <c r="W5934">
        <v>1.925</v>
      </c>
      <c r="X5934" t="s">
        <v>66</v>
      </c>
      <c r="Y5934" t="s">
        <v>66</v>
      </c>
      <c r="Z5934" t="s">
        <v>66</v>
      </c>
      <c r="AA5934" t="s">
        <v>66</v>
      </c>
      <c r="AB5934">
        <v>1.9315</v>
      </c>
      <c r="AC5934" t="s">
        <v>66</v>
      </c>
      <c r="AD5934" t="s">
        <v>66</v>
      </c>
      <c r="AE5934" t="s">
        <v>66</v>
      </c>
      <c r="AF5934" t="s">
        <v>66</v>
      </c>
      <c r="AG5934">
        <v>1.931</v>
      </c>
      <c r="AH5934" t="s">
        <v>66</v>
      </c>
      <c r="AI5934" t="s">
        <v>66</v>
      </c>
      <c r="AJ5934" t="s">
        <v>66</v>
      </c>
      <c r="AK5934" t="s">
        <v>66</v>
      </c>
      <c r="AL5934">
        <v>1.954</v>
      </c>
      <c r="AM5934">
        <v>-1.0860000000000001</v>
      </c>
      <c r="AN5934">
        <v>-1.2803</v>
      </c>
      <c r="AO5934">
        <v>-0.96819999999999995</v>
      </c>
      <c r="AP5934">
        <v>-0.48459999999999998</v>
      </c>
      <c r="AQ5934">
        <v>-0.32329999999999998</v>
      </c>
      <c r="AR5934">
        <v>7.8600000000000003E-2</v>
      </c>
      <c r="AS5934">
        <v>0.1014</v>
      </c>
      <c r="AT5934">
        <v>0.1142</v>
      </c>
      <c r="AU5934">
        <v>0.45419999999999999</v>
      </c>
      <c r="AV5934">
        <v>0.15390000000000001</v>
      </c>
      <c r="AW5934">
        <v>1.1983999999999999</v>
      </c>
      <c r="AX5934">
        <v>67.299000000000007</v>
      </c>
      <c r="AY5934">
        <v>56.548999999999999</v>
      </c>
      <c r="AZ5934">
        <v>50.735999999999997</v>
      </c>
      <c r="BA5934">
        <v>50.198999999999998</v>
      </c>
      <c r="BB5934">
        <v>50.735999999999997</v>
      </c>
      <c r="BC5934">
        <v>39.167999999999999</v>
      </c>
      <c r="BD5934">
        <v>63.948</v>
      </c>
      <c r="BE5934">
        <v>73.52</v>
      </c>
      <c r="BF5934">
        <v>34.945</v>
      </c>
      <c r="BG5934">
        <v>27.78</v>
      </c>
      <c r="BH5934">
        <v>38.630000000000003</v>
      </c>
      <c r="BI5934">
        <v>53.274999999999999</v>
      </c>
      <c r="BJ5934">
        <v>369.98200000000003</v>
      </c>
      <c r="BK5934">
        <v>322.37</v>
      </c>
      <c r="BL5934">
        <v>57.317999999999998</v>
      </c>
    </row>
    <row r="5935" spans="1:64" x14ac:dyDescent="0.3">
      <c r="A5935" s="2">
        <v>44096</v>
      </c>
      <c r="B5935">
        <v>0.05</v>
      </c>
      <c r="C5935">
        <v>0.05</v>
      </c>
      <c r="D5935">
        <v>7.0000000000000007E-2</v>
      </c>
      <c r="E5935">
        <v>0.2225</v>
      </c>
      <c r="F5935">
        <v>0.08</v>
      </c>
      <c r="G5935">
        <v>0.34644999999999998</v>
      </c>
      <c r="H5935">
        <v>7.3300000000000004E-2</v>
      </c>
      <c r="I5935">
        <v>1.5437000000000001</v>
      </c>
      <c r="J5935">
        <v>1.5740000000000001</v>
      </c>
      <c r="K5935">
        <v>1.621</v>
      </c>
      <c r="L5935">
        <v>1.6739999999999999</v>
      </c>
      <c r="M5935">
        <v>1.714</v>
      </c>
      <c r="N5935">
        <v>1.758</v>
      </c>
      <c r="O5935">
        <v>1.798</v>
      </c>
      <c r="P5935">
        <v>1.8240000000000001</v>
      </c>
      <c r="Q5935">
        <v>1.845</v>
      </c>
      <c r="R5935">
        <v>1.8620000000000001</v>
      </c>
      <c r="S5935" t="s">
        <v>66</v>
      </c>
      <c r="T5935">
        <v>1.899</v>
      </c>
      <c r="U5935" t="s">
        <v>66</v>
      </c>
      <c r="V5935" t="s">
        <v>66</v>
      </c>
      <c r="W5935">
        <v>1.9039999999999999</v>
      </c>
      <c r="X5935" t="s">
        <v>66</v>
      </c>
      <c r="Y5935" t="s">
        <v>66</v>
      </c>
      <c r="Z5935" t="s">
        <v>66</v>
      </c>
      <c r="AA5935" t="s">
        <v>66</v>
      </c>
      <c r="AB5935">
        <v>1.9019999999999999</v>
      </c>
      <c r="AC5935" t="s">
        <v>66</v>
      </c>
      <c r="AD5935" t="s">
        <v>66</v>
      </c>
      <c r="AE5935" t="s">
        <v>66</v>
      </c>
      <c r="AF5935" t="s">
        <v>66</v>
      </c>
      <c r="AG5935">
        <v>1.915</v>
      </c>
      <c r="AH5935" t="s">
        <v>66</v>
      </c>
      <c r="AI5935" t="s">
        <v>66</v>
      </c>
      <c r="AJ5935" t="s">
        <v>66</v>
      </c>
      <c r="AK5935" t="s">
        <v>66</v>
      </c>
      <c r="AL5935">
        <v>1.9239999999999999</v>
      </c>
      <c r="AM5935">
        <v>-1.0539000000000001</v>
      </c>
      <c r="AN5935">
        <v>-1.2666999999999999</v>
      </c>
      <c r="AO5935">
        <v>-0.95479999999999998</v>
      </c>
      <c r="AP5935">
        <v>-0.47460000000000002</v>
      </c>
      <c r="AQ5935">
        <v>-0.31380000000000002</v>
      </c>
      <c r="AR5935">
        <v>8.6199999999999999E-2</v>
      </c>
      <c r="AS5935">
        <v>8.6199999999999999E-2</v>
      </c>
      <c r="AT5935">
        <v>0.1167</v>
      </c>
      <c r="AU5935">
        <v>0.45419999999999999</v>
      </c>
      <c r="AV5935">
        <v>0.15390000000000001</v>
      </c>
      <c r="AW5935">
        <v>1.2038</v>
      </c>
      <c r="AX5935">
        <v>67.245000000000005</v>
      </c>
      <c r="AY5935">
        <v>58.372</v>
      </c>
      <c r="AZ5935">
        <v>51.905999999999999</v>
      </c>
      <c r="BA5935">
        <v>51.51</v>
      </c>
      <c r="BB5935">
        <v>51.905999999999999</v>
      </c>
      <c r="BC5935">
        <v>42.792000000000002</v>
      </c>
      <c r="BD5935">
        <v>70.126000000000005</v>
      </c>
      <c r="BE5935">
        <v>78.400999999999996</v>
      </c>
      <c r="BF5935">
        <v>36.5</v>
      </c>
      <c r="BG5935">
        <v>26.86</v>
      </c>
      <c r="BH5935">
        <v>39.35</v>
      </c>
      <c r="BI5935">
        <v>53.750999999999998</v>
      </c>
      <c r="BJ5935">
        <v>375.59500000000003</v>
      </c>
      <c r="BK5935">
        <v>329.274</v>
      </c>
      <c r="BL5935">
        <v>57.77</v>
      </c>
    </row>
    <row r="5936" spans="1:64" x14ac:dyDescent="0.3">
      <c r="A5936" s="2">
        <v>44097</v>
      </c>
      <c r="B5936">
        <v>0.04</v>
      </c>
      <c r="C5936">
        <v>0.04</v>
      </c>
      <c r="D5936">
        <v>0.06</v>
      </c>
      <c r="E5936">
        <v>0.22500000000000001</v>
      </c>
      <c r="F5936">
        <v>7.9500000000000001E-2</v>
      </c>
      <c r="G5936">
        <v>0.34644999999999998</v>
      </c>
      <c r="H5936">
        <v>7.2300000000000003E-2</v>
      </c>
      <c r="I5936">
        <v>1.5425</v>
      </c>
      <c r="J5936">
        <v>1.5329999999999999</v>
      </c>
      <c r="K5936">
        <v>1.6319999999999999</v>
      </c>
      <c r="L5936">
        <v>1.6559999999999999</v>
      </c>
      <c r="M5936">
        <v>1.6990000000000001</v>
      </c>
      <c r="N5936">
        <v>1.7390000000000001</v>
      </c>
      <c r="O5936">
        <v>1.7809999999999999</v>
      </c>
      <c r="P5936">
        <v>1.8080000000000001</v>
      </c>
      <c r="Q5936">
        <v>1.83</v>
      </c>
      <c r="R5936">
        <v>1.851</v>
      </c>
      <c r="S5936" t="s">
        <v>66</v>
      </c>
      <c r="T5936">
        <v>1.9</v>
      </c>
      <c r="U5936" t="s">
        <v>66</v>
      </c>
      <c r="V5936" t="s">
        <v>66</v>
      </c>
      <c r="W5936">
        <v>1.8939999999999999</v>
      </c>
      <c r="X5936" t="s">
        <v>66</v>
      </c>
      <c r="Y5936" t="s">
        <v>66</v>
      </c>
      <c r="Z5936" t="s">
        <v>66</v>
      </c>
      <c r="AA5936" t="s">
        <v>66</v>
      </c>
      <c r="AB5936">
        <v>1.92</v>
      </c>
      <c r="AC5936" t="s">
        <v>66</v>
      </c>
      <c r="AD5936" t="s">
        <v>66</v>
      </c>
      <c r="AE5936" t="s">
        <v>66</v>
      </c>
      <c r="AF5936" t="s">
        <v>66</v>
      </c>
      <c r="AG5936">
        <v>1.901</v>
      </c>
      <c r="AH5936" t="s">
        <v>66</v>
      </c>
      <c r="AI5936" t="s">
        <v>66</v>
      </c>
      <c r="AJ5936" t="s">
        <v>66</v>
      </c>
      <c r="AK5936" t="s">
        <v>66</v>
      </c>
      <c r="AL5936">
        <v>1.93</v>
      </c>
      <c r="AM5936">
        <v>-1.0363</v>
      </c>
      <c r="AN5936">
        <v>-1.2386999999999999</v>
      </c>
      <c r="AO5936">
        <v>-0.93430000000000002</v>
      </c>
      <c r="AP5936">
        <v>-0.4773</v>
      </c>
      <c r="AQ5936">
        <v>-0.31809999999999999</v>
      </c>
      <c r="AR5936">
        <v>8.8700000000000001E-2</v>
      </c>
      <c r="AS5936">
        <v>9.8900000000000002E-2</v>
      </c>
      <c r="AT5936">
        <v>0.1142</v>
      </c>
      <c r="AU5936">
        <v>0.4587</v>
      </c>
      <c r="AV5936">
        <v>0.15920000000000001</v>
      </c>
      <c r="AW5936">
        <v>1.1984999999999999</v>
      </c>
      <c r="AX5936">
        <v>73.239000000000004</v>
      </c>
      <c r="AY5936">
        <v>57.37</v>
      </c>
      <c r="AZ5936">
        <v>52.280999999999999</v>
      </c>
      <c r="BA5936">
        <v>51.177</v>
      </c>
      <c r="BB5936">
        <v>52.280999999999999</v>
      </c>
      <c r="BC5936">
        <v>42.091000000000001</v>
      </c>
      <c r="BD5936">
        <v>68.608999999999995</v>
      </c>
      <c r="BE5936">
        <v>76.820999999999998</v>
      </c>
      <c r="BF5936">
        <v>35.933999999999997</v>
      </c>
      <c r="BG5936">
        <v>28.58</v>
      </c>
      <c r="BH5936">
        <v>38.630000000000003</v>
      </c>
      <c r="BI5936">
        <v>55.691000000000003</v>
      </c>
      <c r="BJ5936">
        <v>380.16800000000001</v>
      </c>
      <c r="BK5936">
        <v>331.202</v>
      </c>
      <c r="BL5936">
        <v>58.01</v>
      </c>
    </row>
    <row r="5937" spans="1:64" x14ac:dyDescent="0.3">
      <c r="A5937" s="2">
        <v>44098</v>
      </c>
      <c r="B5937">
        <v>0.04</v>
      </c>
      <c r="C5937">
        <v>0.04</v>
      </c>
      <c r="D5937">
        <v>7.0000000000000007E-2</v>
      </c>
      <c r="E5937">
        <v>0.23325000000000001</v>
      </c>
      <c r="F5937">
        <v>7.85E-2</v>
      </c>
      <c r="G5937">
        <v>0.34644999999999998</v>
      </c>
      <c r="H5937">
        <v>7.3300000000000004E-2</v>
      </c>
      <c r="I5937">
        <v>1.5075000000000001</v>
      </c>
      <c r="J5937">
        <v>1.4950000000000001</v>
      </c>
      <c r="K5937">
        <v>1.5774999999999999</v>
      </c>
      <c r="L5937">
        <v>1.6220000000000001</v>
      </c>
      <c r="M5937">
        <v>1.675</v>
      </c>
      <c r="N5937">
        <v>1.7190000000000001</v>
      </c>
      <c r="O5937">
        <v>1.7629999999999999</v>
      </c>
      <c r="P5937">
        <v>1.7911999999999999</v>
      </c>
      <c r="Q5937">
        <v>1.819</v>
      </c>
      <c r="R5937">
        <v>1.8380000000000001</v>
      </c>
      <c r="S5937" t="s">
        <v>66</v>
      </c>
      <c r="T5937">
        <v>1.8879999999999999</v>
      </c>
      <c r="U5937" t="s">
        <v>66</v>
      </c>
      <c r="V5937" t="s">
        <v>66</v>
      </c>
      <c r="W5937">
        <v>1.8879999999999999</v>
      </c>
      <c r="X5937" t="s">
        <v>66</v>
      </c>
      <c r="Y5937" t="s">
        <v>66</v>
      </c>
      <c r="Z5937" t="s">
        <v>66</v>
      </c>
      <c r="AA5937" t="s">
        <v>66</v>
      </c>
      <c r="AB5937">
        <v>1.899</v>
      </c>
      <c r="AC5937" t="s">
        <v>66</v>
      </c>
      <c r="AD5937" t="s">
        <v>66</v>
      </c>
      <c r="AE5937" t="s">
        <v>66</v>
      </c>
      <c r="AF5937" t="s">
        <v>66</v>
      </c>
      <c r="AG5937">
        <v>1.907</v>
      </c>
      <c r="AH5937" t="s">
        <v>66</v>
      </c>
      <c r="AI5937" t="s">
        <v>66</v>
      </c>
      <c r="AJ5937" t="s">
        <v>66</v>
      </c>
      <c r="AK5937" t="s">
        <v>66</v>
      </c>
      <c r="AL5937">
        <v>1.9359999999999999</v>
      </c>
      <c r="AM5937">
        <v>-1.004</v>
      </c>
      <c r="AN5937">
        <v>-1.2040999999999999</v>
      </c>
      <c r="AO5937">
        <v>-0.91949999999999998</v>
      </c>
      <c r="AP5937">
        <v>-0.48459999999999998</v>
      </c>
      <c r="AQ5937">
        <v>-0.32650000000000001</v>
      </c>
      <c r="AR5937">
        <v>9.1300000000000006E-2</v>
      </c>
      <c r="AS5937">
        <v>9.8900000000000002E-2</v>
      </c>
      <c r="AT5937">
        <v>0.1116</v>
      </c>
      <c r="AU5937">
        <v>0.4541</v>
      </c>
      <c r="AV5937">
        <v>0.15659999999999999</v>
      </c>
      <c r="AW5937">
        <v>1.1869000000000001</v>
      </c>
      <c r="AX5937">
        <v>74.628</v>
      </c>
      <c r="AY5937">
        <v>61.460999999999999</v>
      </c>
      <c r="AZ5937">
        <v>55.648000000000003</v>
      </c>
      <c r="BA5937">
        <v>54.892000000000003</v>
      </c>
      <c r="BB5937">
        <v>55.648000000000003</v>
      </c>
      <c r="BC5937">
        <v>45.155999999999999</v>
      </c>
      <c r="BD5937">
        <v>72.457999999999998</v>
      </c>
      <c r="BE5937">
        <v>79.444000000000003</v>
      </c>
      <c r="BF5937">
        <v>39.046999999999997</v>
      </c>
      <c r="BG5937">
        <v>28.51</v>
      </c>
      <c r="BH5937">
        <v>37.22</v>
      </c>
      <c r="BI5937">
        <v>58.728999999999999</v>
      </c>
      <c r="BJ5937">
        <v>390.59399999999999</v>
      </c>
      <c r="BK5937">
        <v>353.23200000000003</v>
      </c>
      <c r="BL5937">
        <v>60.884999999999998</v>
      </c>
    </row>
    <row r="5938" spans="1:64" x14ac:dyDescent="0.3">
      <c r="A5938" s="2">
        <v>44099</v>
      </c>
      <c r="B5938">
        <v>0.06</v>
      </c>
      <c r="C5938">
        <v>0.06</v>
      </c>
      <c r="D5938">
        <v>0.08</v>
      </c>
      <c r="E5938">
        <v>0.21787999999999999</v>
      </c>
      <c r="F5938">
        <v>7.8E-2</v>
      </c>
      <c r="G5938">
        <v>0.34641</v>
      </c>
      <c r="H5938">
        <v>7.2099999999999997E-2</v>
      </c>
      <c r="I5938">
        <v>1.4912000000000001</v>
      </c>
      <c r="J5938">
        <v>1.4890000000000001</v>
      </c>
      <c r="K5938">
        <v>1.5569999999999999</v>
      </c>
      <c r="L5938">
        <v>1.6145</v>
      </c>
      <c r="M5938">
        <v>1.6745000000000001</v>
      </c>
      <c r="N5938">
        <v>1.7150000000000001</v>
      </c>
      <c r="O5938">
        <v>1.752</v>
      </c>
      <c r="P5938">
        <v>1.782</v>
      </c>
      <c r="Q5938">
        <v>1.8087</v>
      </c>
      <c r="R5938">
        <v>1.8325</v>
      </c>
      <c r="S5938" t="s">
        <v>66</v>
      </c>
      <c r="T5938">
        <v>1.8779999999999999</v>
      </c>
      <c r="U5938" t="s">
        <v>66</v>
      </c>
      <c r="V5938" t="s">
        <v>66</v>
      </c>
      <c r="W5938">
        <v>1.885</v>
      </c>
      <c r="X5938" t="s">
        <v>66</v>
      </c>
      <c r="Y5938" t="s">
        <v>66</v>
      </c>
      <c r="Z5938" t="s">
        <v>66</v>
      </c>
      <c r="AA5938" t="s">
        <v>66</v>
      </c>
      <c r="AB5938">
        <v>1.899</v>
      </c>
      <c r="AC5938" t="s">
        <v>66</v>
      </c>
      <c r="AD5938" t="s">
        <v>66</v>
      </c>
      <c r="AE5938" t="s">
        <v>66</v>
      </c>
      <c r="AF5938" t="s">
        <v>66</v>
      </c>
      <c r="AG5938">
        <v>1.915</v>
      </c>
      <c r="AH5938" t="s">
        <v>66</v>
      </c>
      <c r="AI5938" t="s">
        <v>66</v>
      </c>
      <c r="AJ5938" t="s">
        <v>66</v>
      </c>
      <c r="AK5938" t="s">
        <v>66</v>
      </c>
      <c r="AL5938">
        <v>1.94</v>
      </c>
      <c r="AM5938">
        <v>-1.0049999999999999</v>
      </c>
      <c r="AN5938">
        <v>-1.2081</v>
      </c>
      <c r="AO5938">
        <v>-0.93189999999999995</v>
      </c>
      <c r="AP5938">
        <v>-0.50249999999999995</v>
      </c>
      <c r="AQ5938">
        <v>-0.34360000000000002</v>
      </c>
      <c r="AR5938">
        <v>9.1300000000000006E-2</v>
      </c>
      <c r="AS5938">
        <v>9.8900000000000002E-2</v>
      </c>
      <c r="AT5938">
        <v>0.1116</v>
      </c>
      <c r="AU5938">
        <v>0.45450000000000002</v>
      </c>
      <c r="AV5938">
        <v>0.14879999999999999</v>
      </c>
      <c r="AW5938">
        <v>1.1754</v>
      </c>
      <c r="AX5938">
        <v>74.528999999999996</v>
      </c>
      <c r="AY5938">
        <v>60.552</v>
      </c>
      <c r="AZ5938">
        <v>55.174999999999997</v>
      </c>
      <c r="BA5938">
        <v>54.207000000000001</v>
      </c>
      <c r="BB5938">
        <v>55.174999999999997</v>
      </c>
      <c r="BC5938">
        <v>45.756</v>
      </c>
      <c r="BD5938">
        <v>74.619</v>
      </c>
      <c r="BE5938">
        <v>81.061000000000007</v>
      </c>
      <c r="BF5938">
        <v>39.634</v>
      </c>
      <c r="BG5938">
        <v>26.38</v>
      </c>
      <c r="BH5938">
        <v>36.97</v>
      </c>
      <c r="BI5938">
        <v>59.771999999999998</v>
      </c>
      <c r="BJ5938">
        <v>399.66500000000002</v>
      </c>
      <c r="BK5938">
        <v>361.95400000000001</v>
      </c>
      <c r="BL5938">
        <v>61.734000000000002</v>
      </c>
    </row>
    <row r="5939" spans="1:64" x14ac:dyDescent="0.3">
      <c r="A5939" s="2">
        <v>44102</v>
      </c>
      <c r="B5939">
        <v>0.06</v>
      </c>
      <c r="C5939">
        <v>0.06</v>
      </c>
      <c r="D5939">
        <v>0.08</v>
      </c>
      <c r="E5939">
        <v>0.22037999999999999</v>
      </c>
      <c r="F5939">
        <v>7.6999999999999999E-2</v>
      </c>
      <c r="G5939">
        <v>0.34660000000000002</v>
      </c>
      <c r="H5939">
        <v>7.3599999999999999E-2</v>
      </c>
      <c r="I5939">
        <v>1.5337000000000001</v>
      </c>
      <c r="J5939">
        <v>1.5535000000000001</v>
      </c>
      <c r="K5939">
        <v>1.623</v>
      </c>
      <c r="L5939">
        <v>1.6861999999999999</v>
      </c>
      <c r="M5939">
        <v>1.7390000000000001</v>
      </c>
      <c r="N5939">
        <v>1.7749999999999999</v>
      </c>
      <c r="O5939">
        <v>1.804</v>
      </c>
      <c r="P5939">
        <v>1.8263</v>
      </c>
      <c r="Q5939">
        <v>1.8480000000000001</v>
      </c>
      <c r="R5939">
        <v>1.877</v>
      </c>
      <c r="S5939" t="s">
        <v>66</v>
      </c>
      <c r="T5939">
        <v>1.9019999999999999</v>
      </c>
      <c r="U5939" t="s">
        <v>66</v>
      </c>
      <c r="V5939" t="s">
        <v>66</v>
      </c>
      <c r="W5939">
        <v>1.92</v>
      </c>
      <c r="X5939" t="s">
        <v>66</v>
      </c>
      <c r="Y5939" t="s">
        <v>66</v>
      </c>
      <c r="Z5939" t="s">
        <v>66</v>
      </c>
      <c r="AA5939" t="s">
        <v>66</v>
      </c>
      <c r="AB5939">
        <v>1.93</v>
      </c>
      <c r="AC5939" t="s">
        <v>66</v>
      </c>
      <c r="AD5939" t="s">
        <v>66</v>
      </c>
      <c r="AE5939" t="s">
        <v>66</v>
      </c>
      <c r="AF5939" t="s">
        <v>66</v>
      </c>
      <c r="AG5939">
        <v>1.9419999999999999</v>
      </c>
      <c r="AH5939" t="s">
        <v>66</v>
      </c>
      <c r="AI5939" t="s">
        <v>66</v>
      </c>
      <c r="AJ5939" t="s">
        <v>66</v>
      </c>
      <c r="AK5939" t="s">
        <v>66</v>
      </c>
      <c r="AL5939">
        <v>1.9710000000000001</v>
      </c>
      <c r="AM5939">
        <v>-1.0613999999999999</v>
      </c>
      <c r="AN5939">
        <v>-1.2637</v>
      </c>
      <c r="AO5939">
        <v>-0.96740000000000004</v>
      </c>
      <c r="AP5939">
        <v>-0.51880000000000004</v>
      </c>
      <c r="AQ5939">
        <v>-0.35770000000000002</v>
      </c>
      <c r="AR5939">
        <v>8.8700000000000001E-2</v>
      </c>
      <c r="AS5939">
        <v>9.64E-2</v>
      </c>
      <c r="AT5939">
        <v>0.1091</v>
      </c>
      <c r="AU5939">
        <v>0.4476</v>
      </c>
      <c r="AV5939">
        <v>0.14349999999999999</v>
      </c>
      <c r="AW5939">
        <v>1.1851</v>
      </c>
      <c r="AX5939">
        <v>75.28</v>
      </c>
      <c r="AY5939">
        <v>59.19</v>
      </c>
      <c r="AZ5939">
        <v>54.337000000000003</v>
      </c>
      <c r="BA5939">
        <v>52.731000000000002</v>
      </c>
      <c r="BB5939">
        <v>54.337000000000003</v>
      </c>
      <c r="BC5939">
        <v>43.524000000000001</v>
      </c>
      <c r="BD5939">
        <v>73.611000000000004</v>
      </c>
      <c r="BE5939">
        <v>76.656000000000006</v>
      </c>
      <c r="BF5939">
        <v>37.359000000000002</v>
      </c>
      <c r="BG5939">
        <v>26.19</v>
      </c>
      <c r="BH5939">
        <v>37.4</v>
      </c>
      <c r="BI5939">
        <v>56.832999999999998</v>
      </c>
      <c r="BJ5939">
        <v>408.23700000000002</v>
      </c>
      <c r="BK5939">
        <v>347.22300000000001</v>
      </c>
      <c r="BL5939">
        <v>59.914000000000001</v>
      </c>
    </row>
    <row r="5940" spans="1:64" x14ac:dyDescent="0.3">
      <c r="A5940" s="2">
        <v>44103</v>
      </c>
      <c r="B5940">
        <v>0.05</v>
      </c>
      <c r="C5940">
        <v>0.05</v>
      </c>
      <c r="D5940">
        <v>7.0000000000000007E-2</v>
      </c>
      <c r="E5940">
        <v>0.22513</v>
      </c>
      <c r="F5940">
        <v>7.6999999999999999E-2</v>
      </c>
      <c r="G5940">
        <v>0.34666999999999998</v>
      </c>
      <c r="H5940">
        <v>7.51E-2</v>
      </c>
      <c r="I5940">
        <v>1.5162</v>
      </c>
      <c r="J5940">
        <v>1.5517000000000001</v>
      </c>
      <c r="K5940">
        <v>1.635</v>
      </c>
      <c r="L5940">
        <v>1.702</v>
      </c>
      <c r="M5940">
        <v>1.76</v>
      </c>
      <c r="N5940">
        <v>1.7955000000000001</v>
      </c>
      <c r="O5940">
        <v>1.819</v>
      </c>
      <c r="P5940">
        <v>1.849</v>
      </c>
      <c r="Q5940">
        <v>1.8754999999999999</v>
      </c>
      <c r="R5940">
        <v>1.9</v>
      </c>
      <c r="S5940" t="s">
        <v>66</v>
      </c>
      <c r="T5940">
        <v>1.919</v>
      </c>
      <c r="U5940" t="s">
        <v>66</v>
      </c>
      <c r="V5940" t="s">
        <v>66</v>
      </c>
      <c r="W5940">
        <v>1.9430000000000001</v>
      </c>
      <c r="X5940" t="s">
        <v>66</v>
      </c>
      <c r="Y5940" t="s">
        <v>66</v>
      </c>
      <c r="Z5940" t="s">
        <v>66</v>
      </c>
      <c r="AA5940" t="s">
        <v>66</v>
      </c>
      <c r="AB5940">
        <v>1.9444999999999999</v>
      </c>
      <c r="AC5940" t="s">
        <v>66</v>
      </c>
      <c r="AD5940" t="s">
        <v>66</v>
      </c>
      <c r="AE5940" t="s">
        <v>66</v>
      </c>
      <c r="AF5940" t="s">
        <v>66</v>
      </c>
      <c r="AG5940">
        <v>1.96</v>
      </c>
      <c r="AH5940" t="s">
        <v>66</v>
      </c>
      <c r="AI5940" t="s">
        <v>66</v>
      </c>
      <c r="AJ5940" t="s">
        <v>66</v>
      </c>
      <c r="AK5940" t="s">
        <v>66</v>
      </c>
      <c r="AL5940">
        <v>1.986</v>
      </c>
      <c r="AM5940">
        <v>-1.0634999999999999</v>
      </c>
      <c r="AN5940">
        <v>-1.2869999999999999</v>
      </c>
      <c r="AO5940">
        <v>-0.99209999999999998</v>
      </c>
      <c r="AP5940">
        <v>-0.52849999999999997</v>
      </c>
      <c r="AQ5940">
        <v>-0.36680000000000001</v>
      </c>
      <c r="AR5940">
        <v>8.6400000000000005E-2</v>
      </c>
      <c r="AS5940">
        <v>0.1014</v>
      </c>
      <c r="AT5940">
        <v>0.1065</v>
      </c>
      <c r="AU5940">
        <v>0.44540000000000002</v>
      </c>
      <c r="AV5940">
        <v>0.1462</v>
      </c>
      <c r="AW5940">
        <v>1.1842999999999999</v>
      </c>
      <c r="AX5940">
        <v>74.608999999999995</v>
      </c>
      <c r="AY5940">
        <v>58.591999999999999</v>
      </c>
      <c r="AZ5940">
        <v>53.655000000000001</v>
      </c>
      <c r="BA5940">
        <v>52.173999999999999</v>
      </c>
      <c r="BB5940">
        <v>53.655000000000001</v>
      </c>
      <c r="BC5940">
        <v>43.76</v>
      </c>
      <c r="BD5940">
        <v>72.766000000000005</v>
      </c>
      <c r="BE5940">
        <v>70.489000000000004</v>
      </c>
      <c r="BF5940">
        <v>38.279000000000003</v>
      </c>
      <c r="BG5940">
        <v>26.27</v>
      </c>
      <c r="BH5940">
        <v>36.619999999999997</v>
      </c>
      <c r="BI5940">
        <v>59.442999999999998</v>
      </c>
      <c r="BJ5940">
        <v>408.76100000000002</v>
      </c>
      <c r="BK5940">
        <v>347.92599999999999</v>
      </c>
      <c r="BL5940">
        <v>60.390999999999998</v>
      </c>
    </row>
    <row r="5941" spans="1:64" x14ac:dyDescent="0.3">
      <c r="A5941" s="2">
        <v>44104</v>
      </c>
      <c r="B5941">
        <v>0.06</v>
      </c>
      <c r="C5941">
        <v>0.06</v>
      </c>
      <c r="D5941">
        <v>0.08</v>
      </c>
      <c r="E5941">
        <v>0.23388</v>
      </c>
      <c r="F5941">
        <v>7.85E-2</v>
      </c>
      <c r="G5941">
        <v>0.34699999999999998</v>
      </c>
      <c r="H5941">
        <v>7.1900000000000006E-2</v>
      </c>
      <c r="I5941">
        <v>1.5149999999999999</v>
      </c>
      <c r="J5941">
        <v>1.5647</v>
      </c>
      <c r="K5941">
        <v>1.6459999999999999</v>
      </c>
      <c r="L5941">
        <v>1.708</v>
      </c>
      <c r="M5941">
        <v>1.7470000000000001</v>
      </c>
      <c r="N5941">
        <v>1.7889999999999999</v>
      </c>
      <c r="O5941">
        <v>1.8220000000000001</v>
      </c>
      <c r="P5941">
        <v>1.8520000000000001</v>
      </c>
      <c r="Q5941">
        <v>1.8793</v>
      </c>
      <c r="R5941">
        <v>1.897</v>
      </c>
      <c r="S5941" t="s">
        <v>66</v>
      </c>
      <c r="T5941">
        <v>1.9239999999999999</v>
      </c>
      <c r="U5941" t="s">
        <v>66</v>
      </c>
      <c r="V5941" t="s">
        <v>66</v>
      </c>
      <c r="W5941">
        <v>1.9470000000000001</v>
      </c>
      <c r="X5941" t="s">
        <v>66</v>
      </c>
      <c r="Y5941" t="s">
        <v>66</v>
      </c>
      <c r="Z5941" t="s">
        <v>66</v>
      </c>
      <c r="AA5941" t="s">
        <v>66</v>
      </c>
      <c r="AB5941">
        <v>1.9570000000000001</v>
      </c>
      <c r="AC5941" t="s">
        <v>66</v>
      </c>
      <c r="AD5941" t="s">
        <v>66</v>
      </c>
      <c r="AE5941" t="s">
        <v>66</v>
      </c>
      <c r="AF5941" t="s">
        <v>66</v>
      </c>
      <c r="AG5941">
        <v>1.9661999999999999</v>
      </c>
      <c r="AH5941" t="s">
        <v>66</v>
      </c>
      <c r="AI5941" t="s">
        <v>66</v>
      </c>
      <c r="AJ5941" t="s">
        <v>66</v>
      </c>
      <c r="AK5941" t="s">
        <v>66</v>
      </c>
      <c r="AL5941">
        <v>1.9986999999999999</v>
      </c>
      <c r="AM5941">
        <v>-1.0407999999999999</v>
      </c>
      <c r="AN5941">
        <v>-1.2524999999999999</v>
      </c>
      <c r="AO5941">
        <v>-0.95150000000000001</v>
      </c>
      <c r="AP5941">
        <v>-0.49459999999999998</v>
      </c>
      <c r="AQ5941">
        <v>-0.33400000000000002</v>
      </c>
      <c r="AR5941">
        <v>9.1499999999999998E-2</v>
      </c>
      <c r="AS5941">
        <v>0.1014</v>
      </c>
      <c r="AT5941">
        <v>0.1167</v>
      </c>
      <c r="AU5941">
        <v>0.47039999999999998</v>
      </c>
      <c r="AV5941">
        <v>0.15679999999999999</v>
      </c>
      <c r="AW5941">
        <v>1.2244999999999999</v>
      </c>
      <c r="AX5941">
        <v>74.231999999999999</v>
      </c>
      <c r="AY5941">
        <v>57.655000000000001</v>
      </c>
      <c r="AZ5941">
        <v>52.613</v>
      </c>
      <c r="BA5941">
        <v>51.795000000000002</v>
      </c>
      <c r="BB5941">
        <v>52.613</v>
      </c>
      <c r="BC5941">
        <v>43.353000000000002</v>
      </c>
      <c r="BD5941">
        <v>71.929000000000002</v>
      </c>
      <c r="BE5941">
        <v>69.028999999999996</v>
      </c>
      <c r="BF5941">
        <v>36.783000000000001</v>
      </c>
      <c r="BG5941">
        <v>26.37</v>
      </c>
      <c r="BH5941">
        <v>39.21</v>
      </c>
      <c r="BI5941">
        <v>58.575000000000003</v>
      </c>
      <c r="BJ5941">
        <v>405.20299999999997</v>
      </c>
      <c r="BK5941">
        <v>345.9</v>
      </c>
      <c r="BL5941">
        <v>59.633000000000003</v>
      </c>
    </row>
    <row r="5942" spans="1:64" x14ac:dyDescent="0.3">
      <c r="A5942" s="2">
        <v>44105</v>
      </c>
      <c r="B5942">
        <v>0.05</v>
      </c>
      <c r="C5942">
        <v>0.05</v>
      </c>
      <c r="D5942">
        <v>0.08</v>
      </c>
      <c r="E5942">
        <v>0.23400000000000001</v>
      </c>
      <c r="F5942">
        <v>7.85E-2</v>
      </c>
      <c r="G5942">
        <v>0.34645999999999999</v>
      </c>
      <c r="H5942">
        <v>7.2900000000000006E-2</v>
      </c>
      <c r="I5942">
        <v>1.4930000000000001</v>
      </c>
      <c r="J5942">
        <v>1.544</v>
      </c>
      <c r="K5942">
        <v>1.6263000000000001</v>
      </c>
      <c r="L5942">
        <v>1.68</v>
      </c>
      <c r="M5942">
        <v>1.75</v>
      </c>
      <c r="N5942">
        <v>1.7949999999999999</v>
      </c>
      <c r="O5942">
        <v>1.83</v>
      </c>
      <c r="P5942">
        <v>1.8540000000000001</v>
      </c>
      <c r="Q5942">
        <v>1.8815</v>
      </c>
      <c r="R5942">
        <v>1.9039999999999999</v>
      </c>
      <c r="S5942" t="s">
        <v>66</v>
      </c>
      <c r="T5942">
        <v>1.9275</v>
      </c>
      <c r="U5942" t="s">
        <v>66</v>
      </c>
      <c r="V5942" t="s">
        <v>66</v>
      </c>
      <c r="W5942">
        <v>1.9575</v>
      </c>
      <c r="X5942" t="s">
        <v>66</v>
      </c>
      <c r="Y5942" t="s">
        <v>66</v>
      </c>
      <c r="Z5942" t="s">
        <v>66</v>
      </c>
      <c r="AA5942" t="s">
        <v>66</v>
      </c>
      <c r="AB5942">
        <v>1.9661999999999999</v>
      </c>
      <c r="AC5942" t="s">
        <v>66</v>
      </c>
      <c r="AD5942" t="s">
        <v>66</v>
      </c>
      <c r="AE5942" t="s">
        <v>66</v>
      </c>
      <c r="AF5942" t="s">
        <v>66</v>
      </c>
      <c r="AG5942">
        <v>1.98</v>
      </c>
      <c r="AH5942" t="s">
        <v>66</v>
      </c>
      <c r="AI5942" t="s">
        <v>66</v>
      </c>
      <c r="AJ5942" t="s">
        <v>66</v>
      </c>
      <c r="AK5942" t="s">
        <v>66</v>
      </c>
      <c r="AL5942">
        <v>2.0139999999999998</v>
      </c>
      <c r="AM5942">
        <v>-1.0379</v>
      </c>
      <c r="AN5942">
        <v>-1.2597</v>
      </c>
      <c r="AO5942">
        <v>-0.9647</v>
      </c>
      <c r="AP5942">
        <v>-0.50580000000000003</v>
      </c>
      <c r="AQ5942">
        <v>-0.34360000000000002</v>
      </c>
      <c r="AR5942">
        <v>8.6400000000000005E-2</v>
      </c>
      <c r="AS5942">
        <v>0.1014</v>
      </c>
      <c r="AT5942">
        <v>0.1116</v>
      </c>
      <c r="AU5942">
        <v>0.46360000000000001</v>
      </c>
      <c r="AV5942">
        <v>0.15679999999999999</v>
      </c>
      <c r="AW5942">
        <v>1.2226999999999999</v>
      </c>
      <c r="AX5942">
        <v>74.292000000000002</v>
      </c>
      <c r="AY5942">
        <v>56.893000000000001</v>
      </c>
      <c r="AZ5942">
        <v>52.335999999999999</v>
      </c>
      <c r="BA5942">
        <v>51.631999999999998</v>
      </c>
      <c r="BB5942">
        <v>52.335999999999999</v>
      </c>
      <c r="BC5942">
        <v>42.52</v>
      </c>
      <c r="BD5942">
        <v>71.144999999999996</v>
      </c>
      <c r="BE5942">
        <v>68.369</v>
      </c>
      <c r="BF5942">
        <v>35.723999999999997</v>
      </c>
      <c r="BG5942">
        <v>26.7</v>
      </c>
      <c r="BH5942">
        <v>38.65</v>
      </c>
      <c r="BI5942">
        <v>58.997999999999998</v>
      </c>
      <c r="BJ5942">
        <v>404.09399999999999</v>
      </c>
      <c r="BK5942">
        <v>343.14499999999998</v>
      </c>
      <c r="BL5942">
        <v>59.223999999999997</v>
      </c>
    </row>
    <row r="5943" spans="1:64" x14ac:dyDescent="0.3">
      <c r="A5943" s="2">
        <v>44106</v>
      </c>
      <c r="B5943">
        <v>0.06</v>
      </c>
      <c r="C5943">
        <v>0.06</v>
      </c>
      <c r="D5943">
        <v>0.1</v>
      </c>
      <c r="E5943">
        <v>0.23350000000000001</v>
      </c>
      <c r="F5943">
        <v>7.85E-2</v>
      </c>
      <c r="G5943">
        <v>0.34650999999999998</v>
      </c>
      <c r="H5943">
        <v>7.1800000000000003E-2</v>
      </c>
      <c r="I5943">
        <v>1.4661999999999999</v>
      </c>
      <c r="J5943">
        <v>1.534</v>
      </c>
      <c r="K5943">
        <v>1.6240000000000001</v>
      </c>
      <c r="L5943">
        <v>1.6919999999999999</v>
      </c>
      <c r="M5943">
        <v>1.75</v>
      </c>
      <c r="N5943">
        <v>1.7949999999999999</v>
      </c>
      <c r="O5943">
        <v>1.8338000000000001</v>
      </c>
      <c r="P5943">
        <v>1.8640000000000001</v>
      </c>
      <c r="Q5943">
        <v>1.891</v>
      </c>
      <c r="R5943">
        <v>1.9135</v>
      </c>
      <c r="S5943" t="s">
        <v>66</v>
      </c>
      <c r="T5943">
        <v>1.9610000000000001</v>
      </c>
      <c r="U5943" t="s">
        <v>66</v>
      </c>
      <c r="V5943" t="s">
        <v>66</v>
      </c>
      <c r="W5943">
        <v>1.9730000000000001</v>
      </c>
      <c r="X5943" t="s">
        <v>66</v>
      </c>
      <c r="Y5943" t="s">
        <v>66</v>
      </c>
      <c r="Z5943" t="s">
        <v>66</v>
      </c>
      <c r="AA5943" t="s">
        <v>66</v>
      </c>
      <c r="AB5943">
        <v>1.992</v>
      </c>
      <c r="AC5943" t="s">
        <v>66</v>
      </c>
      <c r="AD5943" t="s">
        <v>66</v>
      </c>
      <c r="AE5943" t="s">
        <v>66</v>
      </c>
      <c r="AF5943" t="s">
        <v>66</v>
      </c>
      <c r="AG5943">
        <v>1.998</v>
      </c>
      <c r="AH5943" t="s">
        <v>66</v>
      </c>
      <c r="AI5943" t="s">
        <v>66</v>
      </c>
      <c r="AJ5943" t="s">
        <v>66</v>
      </c>
      <c r="AK5943" t="s">
        <v>66</v>
      </c>
      <c r="AL5943">
        <v>2.0259999999999998</v>
      </c>
      <c r="AM5943">
        <v>-1.0041</v>
      </c>
      <c r="AN5943">
        <v>-1.2363999999999999</v>
      </c>
      <c r="AO5943">
        <v>-0.95189999999999997</v>
      </c>
      <c r="AP5943">
        <v>-0.49159999999999998</v>
      </c>
      <c r="AQ5943">
        <v>-0.3291</v>
      </c>
      <c r="AR5943">
        <v>8.6400000000000005E-2</v>
      </c>
      <c r="AS5943">
        <v>9.8900000000000002E-2</v>
      </c>
      <c r="AT5943">
        <v>0.1116</v>
      </c>
      <c r="AU5943">
        <v>0.48199999999999998</v>
      </c>
      <c r="AV5943">
        <v>0.16489999999999999</v>
      </c>
      <c r="AW5943">
        <v>1.2524</v>
      </c>
      <c r="AX5943">
        <v>74.296000000000006</v>
      </c>
      <c r="AY5943">
        <v>57.002000000000002</v>
      </c>
      <c r="AZ5943">
        <v>52.493000000000002</v>
      </c>
      <c r="BA5943">
        <v>51.784999999999997</v>
      </c>
      <c r="BB5943">
        <v>52.493000000000002</v>
      </c>
      <c r="BC5943">
        <v>41.914000000000001</v>
      </c>
      <c r="BD5943">
        <v>70.652000000000001</v>
      </c>
      <c r="BE5943">
        <v>67.61</v>
      </c>
      <c r="BF5943">
        <v>34.905999999999999</v>
      </c>
      <c r="BG5943">
        <v>27.63</v>
      </c>
      <c r="BH5943">
        <v>39.97</v>
      </c>
      <c r="BI5943">
        <v>58.539000000000001</v>
      </c>
      <c r="BJ5943">
        <v>404.45</v>
      </c>
      <c r="BK5943">
        <v>340.84399999999999</v>
      </c>
      <c r="BL5943">
        <v>58.366</v>
      </c>
    </row>
    <row r="5944" spans="1:64" x14ac:dyDescent="0.3">
      <c r="A5944" s="2">
        <v>44109</v>
      </c>
      <c r="B5944">
        <v>7.0000000000000007E-2</v>
      </c>
      <c r="C5944">
        <v>7.0000000000000007E-2</v>
      </c>
      <c r="D5944">
        <v>0.09</v>
      </c>
      <c r="E5944">
        <v>0.22025</v>
      </c>
      <c r="F5944">
        <v>7.9000000000000001E-2</v>
      </c>
      <c r="G5944">
        <v>0.34617999999999999</v>
      </c>
      <c r="H5944">
        <v>7.2499999999999995E-2</v>
      </c>
      <c r="I5944">
        <v>1.56</v>
      </c>
      <c r="J5944">
        <v>1.6040000000000001</v>
      </c>
      <c r="K5944">
        <v>1.6739999999999999</v>
      </c>
      <c r="L5944">
        <v>1.7437</v>
      </c>
      <c r="M5944">
        <v>1.7989999999999999</v>
      </c>
      <c r="N5944">
        <v>1.8674999999999999</v>
      </c>
      <c r="O5944">
        <v>1.8819999999999999</v>
      </c>
      <c r="P5944">
        <v>1.91</v>
      </c>
      <c r="Q5944">
        <v>1.9390000000000001</v>
      </c>
      <c r="R5944">
        <v>1.962</v>
      </c>
      <c r="S5944" t="s">
        <v>66</v>
      </c>
      <c r="T5944">
        <v>2.004</v>
      </c>
      <c r="U5944" t="s">
        <v>66</v>
      </c>
      <c r="V5944" t="s">
        <v>66</v>
      </c>
      <c r="W5944">
        <v>2.0150000000000001</v>
      </c>
      <c r="X5944" t="s">
        <v>66</v>
      </c>
      <c r="Y5944" t="s">
        <v>66</v>
      </c>
      <c r="Z5944" t="s">
        <v>66</v>
      </c>
      <c r="AA5944" t="s">
        <v>66</v>
      </c>
      <c r="AB5944">
        <v>2.0225</v>
      </c>
      <c r="AC5944" t="s">
        <v>66</v>
      </c>
      <c r="AD5944" t="s">
        <v>66</v>
      </c>
      <c r="AE5944" t="s">
        <v>66</v>
      </c>
      <c r="AF5944" t="s">
        <v>66</v>
      </c>
      <c r="AG5944">
        <v>2.0337999999999998</v>
      </c>
      <c r="AH5944" t="s">
        <v>66</v>
      </c>
      <c r="AI5944" t="s">
        <v>66</v>
      </c>
      <c r="AJ5944" t="s">
        <v>66</v>
      </c>
      <c r="AK5944" t="s">
        <v>66</v>
      </c>
      <c r="AL5944">
        <v>2.0630000000000002</v>
      </c>
      <c r="AM5944">
        <v>-1.0411999999999999</v>
      </c>
      <c r="AN5944">
        <v>-1.2403999999999999</v>
      </c>
      <c r="AO5944">
        <v>-0.91900000000000004</v>
      </c>
      <c r="AP5944">
        <v>-0.43509999999999999</v>
      </c>
      <c r="AQ5944">
        <v>-0.27089999999999997</v>
      </c>
      <c r="AR5944">
        <v>8.6400000000000005E-2</v>
      </c>
      <c r="AS5944">
        <v>0.1014</v>
      </c>
      <c r="AT5944">
        <v>0.12180000000000001</v>
      </c>
      <c r="AU5944">
        <v>0.55089999999999995</v>
      </c>
      <c r="AV5944">
        <v>0.18890000000000001</v>
      </c>
      <c r="AW5944">
        <v>1.3508</v>
      </c>
      <c r="AX5944">
        <v>74.346999999999994</v>
      </c>
      <c r="AY5944">
        <v>55.841000000000001</v>
      </c>
      <c r="AZ5944">
        <v>51.404000000000003</v>
      </c>
      <c r="BA5944">
        <v>50.704999999999998</v>
      </c>
      <c r="BB5944">
        <v>51.404000000000003</v>
      </c>
      <c r="BC5944">
        <v>41.07</v>
      </c>
      <c r="BD5944">
        <v>69.808999999999997</v>
      </c>
      <c r="BE5944">
        <v>65.421999999999997</v>
      </c>
      <c r="BF5944">
        <v>34.125999999999998</v>
      </c>
      <c r="BG5944">
        <v>27.96</v>
      </c>
      <c r="BH5944">
        <v>39.81</v>
      </c>
      <c r="BI5944">
        <v>57.387</v>
      </c>
      <c r="BJ5944">
        <v>392.90300000000002</v>
      </c>
      <c r="BK5944">
        <v>333.416</v>
      </c>
      <c r="BL5944">
        <v>56.771000000000001</v>
      </c>
    </row>
    <row r="5945" spans="1:64" x14ac:dyDescent="0.3">
      <c r="A5945" s="2">
        <v>44110</v>
      </c>
      <c r="B5945">
        <v>7.0000000000000007E-2</v>
      </c>
      <c r="C5945">
        <v>7.0000000000000007E-2</v>
      </c>
      <c r="D5945">
        <v>0.1</v>
      </c>
      <c r="E5945">
        <v>0.22975000000000001</v>
      </c>
      <c r="F5945">
        <v>7.9500000000000001E-2</v>
      </c>
      <c r="G5945">
        <v>0.34639999999999999</v>
      </c>
      <c r="H5945">
        <v>7.3999999999999996E-2</v>
      </c>
      <c r="I5945">
        <v>1.5787</v>
      </c>
      <c r="J5945">
        <v>1.56</v>
      </c>
      <c r="K5945">
        <v>1.6685000000000001</v>
      </c>
      <c r="L5945">
        <v>1.728</v>
      </c>
      <c r="M5945">
        <v>1.7809999999999999</v>
      </c>
      <c r="N5945">
        <v>1.8220000000000001</v>
      </c>
      <c r="O5945">
        <v>1.8580000000000001</v>
      </c>
      <c r="P5945">
        <v>1.895</v>
      </c>
      <c r="Q5945">
        <v>1.9173</v>
      </c>
      <c r="R5945">
        <v>1.9319999999999999</v>
      </c>
      <c r="S5945" t="s">
        <v>66</v>
      </c>
      <c r="T5945">
        <v>1.9601</v>
      </c>
      <c r="U5945" t="s">
        <v>66</v>
      </c>
      <c r="V5945" t="s">
        <v>66</v>
      </c>
      <c r="W5945">
        <v>1.98</v>
      </c>
      <c r="X5945" t="s">
        <v>66</v>
      </c>
      <c r="Y5945" t="s">
        <v>66</v>
      </c>
      <c r="Z5945" t="s">
        <v>66</v>
      </c>
      <c r="AA5945" t="s">
        <v>66</v>
      </c>
      <c r="AB5945">
        <v>1.9951000000000001</v>
      </c>
      <c r="AC5945" t="s">
        <v>66</v>
      </c>
      <c r="AD5945" t="s">
        <v>66</v>
      </c>
      <c r="AE5945" t="s">
        <v>66</v>
      </c>
      <c r="AF5945" t="s">
        <v>66</v>
      </c>
      <c r="AG5945">
        <v>2.0059</v>
      </c>
      <c r="AH5945" t="s">
        <v>66</v>
      </c>
      <c r="AI5945" t="s">
        <v>66</v>
      </c>
      <c r="AJ5945" t="s">
        <v>66</v>
      </c>
      <c r="AK5945" t="s">
        <v>66</v>
      </c>
      <c r="AL5945">
        <v>2.0291000000000001</v>
      </c>
      <c r="AM5945">
        <v>-1.0583</v>
      </c>
      <c r="AN5945">
        <v>-1.2412000000000001</v>
      </c>
      <c r="AO5945">
        <v>-0.9395</v>
      </c>
      <c r="AP5945">
        <v>-0.45319999999999999</v>
      </c>
      <c r="AQ5945">
        <v>-0.28749999999999998</v>
      </c>
      <c r="AR5945">
        <v>8.3699999999999997E-2</v>
      </c>
      <c r="AS5945">
        <v>0.1065</v>
      </c>
      <c r="AT5945">
        <v>0.1192</v>
      </c>
      <c r="AU5945">
        <v>0.51190000000000002</v>
      </c>
      <c r="AV5945">
        <v>0.17829999999999999</v>
      </c>
      <c r="AW5945">
        <v>1.3005</v>
      </c>
      <c r="AX5945">
        <v>74.346999999999994</v>
      </c>
      <c r="AY5945">
        <v>53.161999999999999</v>
      </c>
      <c r="AZ5945">
        <v>49.264000000000003</v>
      </c>
      <c r="BA5945">
        <v>49.308</v>
      </c>
      <c r="BB5945">
        <v>49.264000000000003</v>
      </c>
      <c r="BC5945">
        <v>39.484999999999999</v>
      </c>
      <c r="BD5945">
        <v>65.891999999999996</v>
      </c>
      <c r="BE5945">
        <v>64.370999999999995</v>
      </c>
      <c r="BF5945">
        <v>31.779</v>
      </c>
      <c r="BG5945">
        <v>29.48</v>
      </c>
      <c r="BH5945">
        <v>57.75</v>
      </c>
      <c r="BI5945">
        <v>55.679000000000002</v>
      </c>
      <c r="BJ5945">
        <v>381.34500000000003</v>
      </c>
      <c r="BK5945">
        <v>323.18</v>
      </c>
      <c r="BL5945">
        <v>54.555</v>
      </c>
    </row>
    <row r="5946" spans="1:64" x14ac:dyDescent="0.3">
      <c r="A5946" s="2">
        <v>44111</v>
      </c>
      <c r="B5946">
        <v>7.0000000000000007E-2</v>
      </c>
      <c r="C5946">
        <v>7.0000000000000007E-2</v>
      </c>
      <c r="D5946">
        <v>0.09</v>
      </c>
      <c r="E5946">
        <v>0.22950000000000001</v>
      </c>
      <c r="F5946">
        <v>8.1000000000000003E-2</v>
      </c>
      <c r="G5946">
        <v>0.34639999999999999</v>
      </c>
      <c r="H5946">
        <v>7.51E-2</v>
      </c>
      <c r="I5946">
        <v>1.5587</v>
      </c>
      <c r="J5946">
        <v>1.62</v>
      </c>
      <c r="K5946">
        <v>1.6858</v>
      </c>
      <c r="L5946">
        <v>1.764</v>
      </c>
      <c r="M5946">
        <v>1.8220000000000001</v>
      </c>
      <c r="N5946">
        <v>1.8545</v>
      </c>
      <c r="O5946">
        <v>1.9</v>
      </c>
      <c r="P5946">
        <v>1.94</v>
      </c>
      <c r="Q5946">
        <v>1.95</v>
      </c>
      <c r="R5946">
        <v>1.9770000000000001</v>
      </c>
      <c r="S5946" t="s">
        <v>66</v>
      </c>
      <c r="T5946">
        <v>1.9932000000000001</v>
      </c>
      <c r="U5946" t="s">
        <v>66</v>
      </c>
      <c r="V5946" t="s">
        <v>66</v>
      </c>
      <c r="W5946">
        <v>2.0143</v>
      </c>
      <c r="X5946" t="s">
        <v>66</v>
      </c>
      <c r="Y5946" t="s">
        <v>66</v>
      </c>
      <c r="Z5946" t="s">
        <v>66</v>
      </c>
      <c r="AA5946" t="s">
        <v>66</v>
      </c>
      <c r="AB5946">
        <v>2.0139999999999998</v>
      </c>
      <c r="AC5946" t="s">
        <v>66</v>
      </c>
      <c r="AD5946" t="s">
        <v>66</v>
      </c>
      <c r="AE5946" t="s">
        <v>66</v>
      </c>
      <c r="AF5946" t="s">
        <v>66</v>
      </c>
      <c r="AG5946">
        <v>2.024</v>
      </c>
      <c r="AH5946" t="s">
        <v>66</v>
      </c>
      <c r="AI5946" t="s">
        <v>66</v>
      </c>
      <c r="AJ5946" t="s">
        <v>66</v>
      </c>
      <c r="AK5946" t="s">
        <v>66</v>
      </c>
      <c r="AL5946">
        <v>2.0489999999999999</v>
      </c>
      <c r="AM5946">
        <v>-1.0705</v>
      </c>
      <c r="AN5946">
        <v>-1.2484999999999999</v>
      </c>
      <c r="AO5946">
        <v>-0.92469999999999997</v>
      </c>
      <c r="AP5946">
        <v>-0.43230000000000002</v>
      </c>
      <c r="AQ5946">
        <v>-0.26200000000000001</v>
      </c>
      <c r="AR5946">
        <v>9.1300000000000006E-2</v>
      </c>
      <c r="AS5946">
        <v>0.104</v>
      </c>
      <c r="AT5946">
        <v>0.12690000000000001</v>
      </c>
      <c r="AU5946">
        <v>0.55789999999999995</v>
      </c>
      <c r="AV5946">
        <v>0.19819999999999999</v>
      </c>
      <c r="AW5946">
        <v>1.3527</v>
      </c>
      <c r="AX5946">
        <v>74.346999999999994</v>
      </c>
      <c r="AY5946">
        <v>52.692</v>
      </c>
      <c r="AZ5946">
        <v>48.947000000000003</v>
      </c>
      <c r="BA5946">
        <v>49.03</v>
      </c>
      <c r="BB5946">
        <v>48.947000000000003</v>
      </c>
      <c r="BC5946">
        <v>38.908999999999999</v>
      </c>
      <c r="BD5946">
        <v>64.177000000000007</v>
      </c>
      <c r="BE5946">
        <v>63.908999999999999</v>
      </c>
      <c r="BF5946">
        <v>29.814</v>
      </c>
      <c r="BG5946">
        <v>28.06</v>
      </c>
      <c r="BH5946">
        <v>56.98</v>
      </c>
      <c r="BI5946">
        <v>55.984999999999999</v>
      </c>
      <c r="BJ5946">
        <v>382.37900000000002</v>
      </c>
      <c r="BK5946">
        <v>317.75200000000001</v>
      </c>
      <c r="BL5946">
        <v>53.442999999999998</v>
      </c>
    </row>
    <row r="5947" spans="1:64" x14ac:dyDescent="0.3">
      <c r="A5947" s="2">
        <v>44112</v>
      </c>
      <c r="B5947">
        <v>0.06</v>
      </c>
      <c r="C5947">
        <v>0.06</v>
      </c>
      <c r="D5947">
        <v>0.08</v>
      </c>
      <c r="E5947">
        <v>0.2205</v>
      </c>
      <c r="F5947">
        <v>8.2000000000000003E-2</v>
      </c>
      <c r="G5947">
        <v>0.34650999999999998</v>
      </c>
      <c r="H5947">
        <v>7.5800000000000006E-2</v>
      </c>
      <c r="I5947">
        <v>1.59</v>
      </c>
      <c r="J5947">
        <v>1.6379999999999999</v>
      </c>
      <c r="K5947">
        <v>1.7150000000000001</v>
      </c>
      <c r="L5947">
        <v>1.7749999999999999</v>
      </c>
      <c r="M5947">
        <v>1.83</v>
      </c>
      <c r="N5947">
        <v>1.877</v>
      </c>
      <c r="O5947">
        <v>1.9075</v>
      </c>
      <c r="P5947">
        <v>1.944</v>
      </c>
      <c r="Q5947">
        <v>1.9695</v>
      </c>
      <c r="R5947">
        <v>1.986</v>
      </c>
      <c r="S5947" t="s">
        <v>66</v>
      </c>
      <c r="T5947">
        <v>2.0110000000000001</v>
      </c>
      <c r="U5947" t="s">
        <v>66</v>
      </c>
      <c r="V5947" t="s">
        <v>66</v>
      </c>
      <c r="W5947">
        <v>2.0310000000000001</v>
      </c>
      <c r="X5947" t="s">
        <v>66</v>
      </c>
      <c r="Y5947" t="s">
        <v>66</v>
      </c>
      <c r="Z5947" t="s">
        <v>66</v>
      </c>
      <c r="AA5947" t="s">
        <v>66</v>
      </c>
      <c r="AB5947">
        <v>2.0369999999999999</v>
      </c>
      <c r="AC5947" t="s">
        <v>66</v>
      </c>
      <c r="AD5947" t="s">
        <v>66</v>
      </c>
      <c r="AE5947" t="s">
        <v>66</v>
      </c>
      <c r="AF5947" t="s">
        <v>66</v>
      </c>
      <c r="AG5947">
        <v>2.0470000000000002</v>
      </c>
      <c r="AH5947" t="s">
        <v>66</v>
      </c>
      <c r="AI5947" t="s">
        <v>66</v>
      </c>
      <c r="AJ5947" t="s">
        <v>66</v>
      </c>
      <c r="AK5947" t="s">
        <v>66</v>
      </c>
      <c r="AL5947">
        <v>2.077</v>
      </c>
      <c r="AM5947">
        <v>-1.1178999999999999</v>
      </c>
      <c r="AN5947">
        <v>-1.2785</v>
      </c>
      <c r="AO5947">
        <v>-0.94879999999999998</v>
      </c>
      <c r="AP5947">
        <v>-0.45440000000000003</v>
      </c>
      <c r="AQ5947">
        <v>-0.2838</v>
      </c>
      <c r="AR5947">
        <v>8.8700000000000001E-2</v>
      </c>
      <c r="AS5947">
        <v>0.1065</v>
      </c>
      <c r="AT5947">
        <v>0.12690000000000001</v>
      </c>
      <c r="AU5947">
        <v>0.55110000000000003</v>
      </c>
      <c r="AV5947">
        <v>0.1956</v>
      </c>
      <c r="AW5947">
        <v>1.35</v>
      </c>
      <c r="AX5947">
        <v>74.346999999999994</v>
      </c>
      <c r="AY5947">
        <v>52.616</v>
      </c>
      <c r="AZ5947">
        <v>48.113999999999997</v>
      </c>
      <c r="BA5947">
        <v>48.252000000000002</v>
      </c>
      <c r="BB5947">
        <v>48.113999999999997</v>
      </c>
      <c r="BC5947">
        <v>38.526000000000003</v>
      </c>
      <c r="BD5947">
        <v>62.765999999999998</v>
      </c>
      <c r="BE5947">
        <v>63.601999999999997</v>
      </c>
      <c r="BF5947">
        <v>28.677</v>
      </c>
      <c r="BG5947">
        <v>26.36</v>
      </c>
      <c r="BH5947">
        <v>57.31</v>
      </c>
      <c r="BI5947">
        <v>54.911000000000001</v>
      </c>
      <c r="BJ5947">
        <v>373.44400000000002</v>
      </c>
      <c r="BK5947">
        <v>320.22899999999998</v>
      </c>
      <c r="BL5947">
        <v>53.515999999999998</v>
      </c>
    </row>
    <row r="5948" spans="1:64" x14ac:dyDescent="0.3">
      <c r="A5948" s="2">
        <v>44113</v>
      </c>
      <c r="B5948">
        <v>0.06</v>
      </c>
      <c r="C5948">
        <v>0.06</v>
      </c>
      <c r="D5948">
        <v>0.09</v>
      </c>
      <c r="E5948">
        <v>0.22413</v>
      </c>
      <c r="F5948">
        <v>8.2000000000000003E-2</v>
      </c>
      <c r="G5948">
        <v>0.34672999999999998</v>
      </c>
      <c r="H5948">
        <v>7.5999999999999998E-2</v>
      </c>
      <c r="I5948">
        <v>1.6225000000000001</v>
      </c>
      <c r="J5948">
        <v>1.663</v>
      </c>
      <c r="K5948">
        <v>1.732</v>
      </c>
      <c r="L5948">
        <v>1.786</v>
      </c>
      <c r="M5948">
        <v>1.8380000000000001</v>
      </c>
      <c r="N5948">
        <v>1.8842000000000001</v>
      </c>
      <c r="O5948">
        <v>1.921</v>
      </c>
      <c r="P5948">
        <v>1.962</v>
      </c>
      <c r="Q5948">
        <v>1.9898</v>
      </c>
      <c r="R5948">
        <v>2.0274999999999999</v>
      </c>
      <c r="S5948" t="s">
        <v>66</v>
      </c>
      <c r="T5948">
        <v>2.0259999999999998</v>
      </c>
      <c r="U5948" t="s">
        <v>66</v>
      </c>
      <c r="V5948" t="s">
        <v>66</v>
      </c>
      <c r="W5948">
        <v>2.0442999999999998</v>
      </c>
      <c r="X5948" t="s">
        <v>66</v>
      </c>
      <c r="Y5948" t="s">
        <v>66</v>
      </c>
      <c r="Z5948" t="s">
        <v>66</v>
      </c>
      <c r="AA5948" t="s">
        <v>66</v>
      </c>
      <c r="AB5948">
        <v>2.0556999999999999</v>
      </c>
      <c r="AC5948" t="s">
        <v>66</v>
      </c>
      <c r="AD5948" t="s">
        <v>66</v>
      </c>
      <c r="AE5948" t="s">
        <v>66</v>
      </c>
      <c r="AF5948" t="s">
        <v>66</v>
      </c>
      <c r="AG5948">
        <v>2.0510000000000002</v>
      </c>
      <c r="AH5948" t="s">
        <v>66</v>
      </c>
      <c r="AI5948" t="s">
        <v>66</v>
      </c>
      <c r="AJ5948" t="s">
        <v>66</v>
      </c>
      <c r="AK5948" t="s">
        <v>66</v>
      </c>
      <c r="AL5948">
        <v>2.08</v>
      </c>
      <c r="AM5948">
        <v>-1.1168</v>
      </c>
      <c r="AN5948">
        <v>-1.2786</v>
      </c>
      <c r="AO5948">
        <v>-0.96579999999999999</v>
      </c>
      <c r="AP5948">
        <v>-0.47239999999999999</v>
      </c>
      <c r="AQ5948">
        <v>-0.3014</v>
      </c>
      <c r="AR5948">
        <v>9.3799999999999994E-2</v>
      </c>
      <c r="AS5948">
        <v>0.11409999999999999</v>
      </c>
      <c r="AT5948">
        <v>0.12690000000000001</v>
      </c>
      <c r="AU5948">
        <v>0.54900000000000004</v>
      </c>
      <c r="AV5948">
        <v>0.19819999999999999</v>
      </c>
      <c r="AW5948">
        <v>1.3334999999999999</v>
      </c>
      <c r="AX5948">
        <v>74.346999999999994</v>
      </c>
      <c r="AY5948">
        <v>52.432000000000002</v>
      </c>
      <c r="AZ5948">
        <v>47.764000000000003</v>
      </c>
      <c r="BA5948">
        <v>48.04</v>
      </c>
      <c r="BB5948">
        <v>47.764000000000003</v>
      </c>
      <c r="BC5948">
        <v>38.085000000000001</v>
      </c>
      <c r="BD5948">
        <v>61.75</v>
      </c>
      <c r="BE5948">
        <v>66.823999999999998</v>
      </c>
      <c r="BF5948">
        <v>28.789000000000001</v>
      </c>
      <c r="BG5948">
        <v>25</v>
      </c>
      <c r="BH5948">
        <v>57.52</v>
      </c>
      <c r="BI5948">
        <v>53.901000000000003</v>
      </c>
      <c r="BJ5948">
        <v>365.75099999999998</v>
      </c>
      <c r="BK5948">
        <v>316.95600000000002</v>
      </c>
      <c r="BL5948">
        <v>52.137</v>
      </c>
    </row>
    <row r="5949" spans="1:64" x14ac:dyDescent="0.3">
      <c r="A5949" s="2">
        <v>44116</v>
      </c>
      <c r="B5949">
        <v>0.06</v>
      </c>
      <c r="C5949">
        <v>0.06</v>
      </c>
      <c r="D5949">
        <v>0.09</v>
      </c>
      <c r="E5949">
        <v>0.22888</v>
      </c>
      <c r="F5949">
        <v>8.3000000000000004E-2</v>
      </c>
      <c r="G5949">
        <v>0.34677000000000002</v>
      </c>
      <c r="H5949">
        <v>7.578E-2</v>
      </c>
      <c r="I5949">
        <v>1.609</v>
      </c>
      <c r="J5949">
        <v>1.663</v>
      </c>
      <c r="K5949">
        <v>1.736</v>
      </c>
      <c r="L5949">
        <v>1.8</v>
      </c>
      <c r="M5949">
        <v>1.829</v>
      </c>
      <c r="N5949">
        <v>1.875</v>
      </c>
      <c r="O5949">
        <v>1.925</v>
      </c>
      <c r="P5949">
        <v>1.956</v>
      </c>
      <c r="Q5949">
        <v>1.98</v>
      </c>
      <c r="R5949">
        <v>2.0030000000000001</v>
      </c>
      <c r="S5949" t="s">
        <v>66</v>
      </c>
      <c r="T5949">
        <v>2.0270000000000001</v>
      </c>
      <c r="U5949" t="s">
        <v>66</v>
      </c>
      <c r="V5949" t="s">
        <v>66</v>
      </c>
      <c r="W5949">
        <v>2.04</v>
      </c>
      <c r="X5949" t="s">
        <v>66</v>
      </c>
      <c r="Y5949" t="s">
        <v>66</v>
      </c>
      <c r="Z5949" t="s">
        <v>66</v>
      </c>
      <c r="AA5949" t="s">
        <v>66</v>
      </c>
      <c r="AB5949">
        <v>2.0459999999999998</v>
      </c>
      <c r="AC5949" t="s">
        <v>66</v>
      </c>
      <c r="AD5949" t="s">
        <v>66</v>
      </c>
      <c r="AE5949" t="s">
        <v>66</v>
      </c>
      <c r="AF5949" t="s">
        <v>66</v>
      </c>
      <c r="AG5949">
        <v>2.0499999999999998</v>
      </c>
      <c r="AH5949" t="s">
        <v>66</v>
      </c>
      <c r="AI5949" t="s">
        <v>66</v>
      </c>
      <c r="AJ5949" t="s">
        <v>66</v>
      </c>
      <c r="AK5949" t="s">
        <v>66</v>
      </c>
      <c r="AL5949">
        <v>2.0779999999999998</v>
      </c>
      <c r="AM5949">
        <v>-1.1168</v>
      </c>
      <c r="AN5949">
        <v>-1.2786</v>
      </c>
      <c r="AO5949">
        <v>-0.96579999999999999</v>
      </c>
      <c r="AP5949">
        <v>-0.47239999999999999</v>
      </c>
      <c r="AQ5949">
        <v>-0.3014</v>
      </c>
      <c r="AR5949">
        <v>9.3799999999999994E-2</v>
      </c>
      <c r="AS5949">
        <v>0.11409999999999999</v>
      </c>
      <c r="AT5949">
        <v>0.12690000000000001</v>
      </c>
      <c r="AU5949">
        <v>0.54900000000000004</v>
      </c>
      <c r="AV5949">
        <v>0.19819999999999999</v>
      </c>
      <c r="AW5949">
        <v>1.3334999999999999</v>
      </c>
      <c r="AX5949">
        <v>74.346999999999994</v>
      </c>
      <c r="AY5949">
        <v>51.500999999999998</v>
      </c>
      <c r="AZ5949">
        <v>47.853999999999999</v>
      </c>
      <c r="BA5949">
        <v>48.32</v>
      </c>
      <c r="BB5949">
        <v>47.853999999999999</v>
      </c>
      <c r="BC5949">
        <v>37.347000000000001</v>
      </c>
      <c r="BD5949">
        <v>61.188000000000002</v>
      </c>
      <c r="BE5949">
        <v>64.94</v>
      </c>
      <c r="BF5949">
        <v>28.373000000000001</v>
      </c>
      <c r="BG5949">
        <v>25.07</v>
      </c>
      <c r="BH5949">
        <v>57.52</v>
      </c>
      <c r="BI5949">
        <v>53.323</v>
      </c>
      <c r="BJ5949">
        <v>363.00599999999997</v>
      </c>
      <c r="BK5949">
        <v>308.91899999999998</v>
      </c>
      <c r="BL5949">
        <v>50.853000000000002</v>
      </c>
    </row>
    <row r="5950" spans="1:64" x14ac:dyDescent="0.3">
      <c r="A5950" s="2">
        <v>44117</v>
      </c>
      <c r="B5950">
        <v>0.06</v>
      </c>
      <c r="C5950">
        <v>0.06</v>
      </c>
      <c r="D5950">
        <v>0.09</v>
      </c>
      <c r="E5950">
        <v>0.23688000000000001</v>
      </c>
      <c r="F5950">
        <v>8.2000000000000003E-2</v>
      </c>
      <c r="G5950">
        <v>0.34655000000000002</v>
      </c>
      <c r="H5950">
        <v>7.5899999999999995E-2</v>
      </c>
      <c r="I5950">
        <v>1.534</v>
      </c>
      <c r="J5950">
        <v>1.5994999999999999</v>
      </c>
      <c r="K5950">
        <v>1.669</v>
      </c>
      <c r="L5950">
        <v>1.728</v>
      </c>
      <c r="M5950">
        <v>1.7869999999999999</v>
      </c>
      <c r="N5950">
        <v>1.8314999999999999</v>
      </c>
      <c r="O5950">
        <v>1.8794999999999999</v>
      </c>
      <c r="P5950">
        <v>1.9179999999999999</v>
      </c>
      <c r="Q5950">
        <v>1.9490000000000001</v>
      </c>
      <c r="R5950">
        <v>1.968</v>
      </c>
      <c r="S5950" t="s">
        <v>66</v>
      </c>
      <c r="T5950">
        <v>1.9930000000000001</v>
      </c>
      <c r="U5950" t="s">
        <v>66</v>
      </c>
      <c r="V5950" t="s">
        <v>66</v>
      </c>
      <c r="W5950">
        <v>2.0192000000000001</v>
      </c>
      <c r="X5950" t="s">
        <v>66</v>
      </c>
      <c r="Y5950" t="s">
        <v>66</v>
      </c>
      <c r="Z5950" t="s">
        <v>66</v>
      </c>
      <c r="AA5950" t="s">
        <v>66</v>
      </c>
      <c r="AB5950">
        <v>2.0314999999999999</v>
      </c>
      <c r="AC5950" t="s">
        <v>66</v>
      </c>
      <c r="AD5950" t="s">
        <v>66</v>
      </c>
      <c r="AE5950" t="s">
        <v>66</v>
      </c>
      <c r="AF5950" t="s">
        <v>66</v>
      </c>
      <c r="AG5950">
        <v>2.0339999999999998</v>
      </c>
      <c r="AH5950" t="s">
        <v>66</v>
      </c>
      <c r="AI5950" t="s">
        <v>66</v>
      </c>
      <c r="AJ5950" t="s">
        <v>66</v>
      </c>
      <c r="AK5950" t="s">
        <v>66</v>
      </c>
      <c r="AL5950">
        <v>2.0609999999999999</v>
      </c>
      <c r="AM5950">
        <v>-1.0581</v>
      </c>
      <c r="AN5950">
        <v>-1.2551000000000001</v>
      </c>
      <c r="AO5950">
        <v>-0.98199999999999998</v>
      </c>
      <c r="AP5950">
        <v>-0.51529999999999998</v>
      </c>
      <c r="AQ5950">
        <v>-0.34610000000000002</v>
      </c>
      <c r="AR5950">
        <v>8.8700000000000001E-2</v>
      </c>
      <c r="AS5950">
        <v>0.1091</v>
      </c>
      <c r="AT5950">
        <v>0.12690000000000001</v>
      </c>
      <c r="AU5950">
        <v>0.50539999999999996</v>
      </c>
      <c r="AV5950">
        <v>0.17460000000000001</v>
      </c>
      <c r="AW5950">
        <v>1.2787999999999999</v>
      </c>
      <c r="AX5950">
        <v>84.52</v>
      </c>
      <c r="AY5950">
        <v>50.506999999999998</v>
      </c>
      <c r="AZ5950">
        <v>44.988</v>
      </c>
      <c r="BA5950">
        <v>45.494</v>
      </c>
      <c r="BB5950">
        <v>44.988</v>
      </c>
      <c r="BC5950">
        <v>36.774999999999999</v>
      </c>
      <c r="BD5950">
        <v>60.932000000000002</v>
      </c>
      <c r="BE5950">
        <v>66.683000000000007</v>
      </c>
      <c r="BF5950">
        <v>28.137</v>
      </c>
      <c r="BG5950">
        <v>26.07</v>
      </c>
      <c r="BH5950">
        <v>55.59</v>
      </c>
      <c r="BI5950">
        <v>53.319000000000003</v>
      </c>
      <c r="BJ5950">
        <v>359.7</v>
      </c>
      <c r="BK5950">
        <v>316.20600000000002</v>
      </c>
      <c r="BL5950">
        <v>51.856999999999999</v>
      </c>
    </row>
    <row r="5951" spans="1:64" x14ac:dyDescent="0.3">
      <c r="A5951" s="2">
        <v>44118</v>
      </c>
      <c r="B5951">
        <v>0.06</v>
      </c>
      <c r="C5951">
        <v>0.06</v>
      </c>
      <c r="D5951">
        <v>0.09</v>
      </c>
      <c r="E5951">
        <v>0.23013</v>
      </c>
      <c r="F5951">
        <v>8.2000000000000003E-2</v>
      </c>
      <c r="G5951">
        <v>0.34644000000000003</v>
      </c>
      <c r="H5951">
        <v>7.7299999999999994E-2</v>
      </c>
      <c r="I5951">
        <v>1.5374000000000001</v>
      </c>
      <c r="J5951">
        <v>1.585</v>
      </c>
      <c r="K5951">
        <v>1.6619999999999999</v>
      </c>
      <c r="L5951">
        <v>1.726</v>
      </c>
      <c r="M5951">
        <v>1.786</v>
      </c>
      <c r="N5951">
        <v>1.8280000000000001</v>
      </c>
      <c r="O5951">
        <v>1.869</v>
      </c>
      <c r="P5951">
        <v>1.9059999999999999</v>
      </c>
      <c r="Q5951">
        <v>1.9350000000000001</v>
      </c>
      <c r="R5951">
        <v>1.96</v>
      </c>
      <c r="S5951" t="s">
        <v>66</v>
      </c>
      <c r="T5951">
        <v>1.9850000000000001</v>
      </c>
      <c r="U5951" t="s">
        <v>66</v>
      </c>
      <c r="V5951" t="s">
        <v>66</v>
      </c>
      <c r="W5951">
        <v>2.0019999999999998</v>
      </c>
      <c r="X5951" t="s">
        <v>66</v>
      </c>
      <c r="Y5951" t="s">
        <v>66</v>
      </c>
      <c r="Z5951" t="s">
        <v>66</v>
      </c>
      <c r="AA5951" t="s">
        <v>66</v>
      </c>
      <c r="AB5951">
        <v>2.0059999999999998</v>
      </c>
      <c r="AC5951" t="s">
        <v>66</v>
      </c>
      <c r="AD5951" t="s">
        <v>66</v>
      </c>
      <c r="AE5951" t="s">
        <v>66</v>
      </c>
      <c r="AF5951" t="s">
        <v>66</v>
      </c>
      <c r="AG5951">
        <v>2.016</v>
      </c>
      <c r="AH5951" t="s">
        <v>66</v>
      </c>
      <c r="AI5951" t="s">
        <v>66</v>
      </c>
      <c r="AJ5951" t="s">
        <v>66</v>
      </c>
      <c r="AK5951" t="s">
        <v>66</v>
      </c>
      <c r="AL5951">
        <v>2.0430000000000001</v>
      </c>
      <c r="AM5951">
        <v>-1.0347999999999999</v>
      </c>
      <c r="AN5951">
        <v>-1.2526999999999999</v>
      </c>
      <c r="AO5951">
        <v>-0.97509999999999997</v>
      </c>
      <c r="AP5951">
        <v>-0.50680000000000003</v>
      </c>
      <c r="AQ5951">
        <v>-0.33660000000000001</v>
      </c>
      <c r="AR5951">
        <v>9.8900000000000002E-2</v>
      </c>
      <c r="AS5951">
        <v>0.1116</v>
      </c>
      <c r="AT5951">
        <v>0.12180000000000001</v>
      </c>
      <c r="AU5951">
        <v>0.50539999999999996</v>
      </c>
      <c r="AV5951">
        <v>0.17460000000000001</v>
      </c>
      <c r="AW5951">
        <v>1.2751999999999999</v>
      </c>
      <c r="AX5951">
        <v>84.52</v>
      </c>
      <c r="AY5951">
        <v>50.962000000000003</v>
      </c>
      <c r="AZ5951">
        <v>46.106999999999999</v>
      </c>
      <c r="BA5951">
        <v>46.158999999999999</v>
      </c>
      <c r="BB5951">
        <v>46.106999999999999</v>
      </c>
      <c r="BC5951">
        <v>37.457999999999998</v>
      </c>
      <c r="BD5951">
        <v>61.954000000000001</v>
      </c>
      <c r="BE5951">
        <v>69.188000000000002</v>
      </c>
      <c r="BF5951">
        <v>28.49</v>
      </c>
      <c r="BG5951">
        <v>26.4</v>
      </c>
      <c r="BH5951">
        <v>53.5</v>
      </c>
      <c r="BI5951">
        <v>55.773000000000003</v>
      </c>
      <c r="BJ5951">
        <v>368.02699999999999</v>
      </c>
      <c r="BK5951">
        <v>326.97500000000002</v>
      </c>
      <c r="BL5951">
        <v>53.34</v>
      </c>
    </row>
    <row r="5952" spans="1:64" x14ac:dyDescent="0.3">
      <c r="A5952" s="2">
        <v>44119</v>
      </c>
      <c r="B5952">
        <v>7.0000000000000007E-2</v>
      </c>
      <c r="C5952">
        <v>7.0000000000000007E-2</v>
      </c>
      <c r="D5952">
        <v>0.1</v>
      </c>
      <c r="E5952">
        <v>0.21775</v>
      </c>
      <c r="F5952">
        <v>8.4000000000000005E-2</v>
      </c>
      <c r="G5952">
        <v>0.34628999999999999</v>
      </c>
      <c r="H5952">
        <v>7.8100000000000003E-2</v>
      </c>
      <c r="I5952">
        <v>1.5248999999999999</v>
      </c>
      <c r="J5952">
        <v>1.581</v>
      </c>
      <c r="K5952">
        <v>1.659</v>
      </c>
      <c r="L5952">
        <v>1.7213000000000001</v>
      </c>
      <c r="M5952">
        <v>1.79</v>
      </c>
      <c r="N5952">
        <v>1.8288</v>
      </c>
      <c r="O5952">
        <v>1.8687</v>
      </c>
      <c r="P5952">
        <v>1.905</v>
      </c>
      <c r="Q5952">
        <v>1.9350000000000001</v>
      </c>
      <c r="R5952">
        <v>1.964</v>
      </c>
      <c r="S5952" t="s">
        <v>66</v>
      </c>
      <c r="T5952">
        <v>1.9850000000000001</v>
      </c>
      <c r="U5952" t="s">
        <v>66</v>
      </c>
      <c r="V5952" t="s">
        <v>66</v>
      </c>
      <c r="W5952">
        <v>2.008</v>
      </c>
      <c r="X5952" t="s">
        <v>66</v>
      </c>
      <c r="Y5952" t="s">
        <v>66</v>
      </c>
      <c r="Z5952" t="s">
        <v>66</v>
      </c>
      <c r="AA5952" t="s">
        <v>66</v>
      </c>
      <c r="AB5952">
        <v>2.012</v>
      </c>
      <c r="AC5952" t="s">
        <v>66</v>
      </c>
      <c r="AD5952" t="s">
        <v>66</v>
      </c>
      <c r="AE5952" t="s">
        <v>66</v>
      </c>
      <c r="AF5952" t="s">
        <v>66</v>
      </c>
      <c r="AG5952">
        <v>2.0190000000000001</v>
      </c>
      <c r="AH5952" t="s">
        <v>66</v>
      </c>
      <c r="AI5952" t="s">
        <v>66</v>
      </c>
      <c r="AJ5952" t="s">
        <v>66</v>
      </c>
      <c r="AK5952" t="s">
        <v>66</v>
      </c>
      <c r="AL5952">
        <v>2.044</v>
      </c>
      <c r="AM5952">
        <v>-1.0368999999999999</v>
      </c>
      <c r="AN5952">
        <v>-1.2438</v>
      </c>
      <c r="AO5952">
        <v>-0.97040000000000004</v>
      </c>
      <c r="AP5952">
        <v>-0.50409999999999999</v>
      </c>
      <c r="AQ5952">
        <v>-0.33250000000000002</v>
      </c>
      <c r="AR5952">
        <v>9.3799999999999994E-2</v>
      </c>
      <c r="AS5952">
        <v>0.1116</v>
      </c>
      <c r="AT5952">
        <v>0.1192</v>
      </c>
      <c r="AU5952">
        <v>0.51470000000000005</v>
      </c>
      <c r="AV5952">
        <v>0.17469999999999999</v>
      </c>
      <c r="AW5952">
        <v>1.2843</v>
      </c>
      <c r="AX5952">
        <v>84.52</v>
      </c>
      <c r="AY5952">
        <v>52.988999999999997</v>
      </c>
      <c r="AZ5952">
        <v>48.03</v>
      </c>
      <c r="BA5952">
        <v>48.526000000000003</v>
      </c>
      <c r="BB5952">
        <v>48.03</v>
      </c>
      <c r="BC5952">
        <v>40.414000000000001</v>
      </c>
      <c r="BD5952">
        <v>64.849999999999994</v>
      </c>
      <c r="BE5952">
        <v>73.927999999999997</v>
      </c>
      <c r="BF5952">
        <v>30.113</v>
      </c>
      <c r="BG5952">
        <v>26.97</v>
      </c>
      <c r="BH5952">
        <v>55.62</v>
      </c>
      <c r="BI5952">
        <v>57.043999999999997</v>
      </c>
      <c r="BJ5952">
        <v>375.66899999999998</v>
      </c>
      <c r="BK5952">
        <v>336.49599999999998</v>
      </c>
      <c r="BL5952">
        <v>55.884</v>
      </c>
    </row>
    <row r="5953" spans="1:64" x14ac:dyDescent="0.3">
      <c r="A5953" s="2">
        <v>44120</v>
      </c>
      <c r="B5953">
        <v>0.06</v>
      </c>
      <c r="C5953">
        <v>0.06</v>
      </c>
      <c r="D5953">
        <v>0.09</v>
      </c>
      <c r="E5953">
        <v>0.21837999999999999</v>
      </c>
      <c r="F5953">
        <v>8.2000000000000003E-2</v>
      </c>
      <c r="G5953">
        <v>0.34593000000000002</v>
      </c>
      <c r="H5953">
        <v>8.0399999999999999E-2</v>
      </c>
      <c r="I5953">
        <v>1.5374000000000001</v>
      </c>
      <c r="J5953">
        <v>1.5863</v>
      </c>
      <c r="K5953">
        <v>1.669</v>
      </c>
      <c r="L5953">
        <v>1.7230000000000001</v>
      </c>
      <c r="M5953">
        <v>1.7989999999999999</v>
      </c>
      <c r="N5953">
        <v>1.845</v>
      </c>
      <c r="O5953">
        <v>1.8839999999999999</v>
      </c>
      <c r="P5953">
        <v>1.91</v>
      </c>
      <c r="Q5953">
        <v>1.944</v>
      </c>
      <c r="R5953">
        <v>1.964</v>
      </c>
      <c r="S5953" t="s">
        <v>66</v>
      </c>
      <c r="T5953">
        <v>1.996</v>
      </c>
      <c r="U5953" t="s">
        <v>66</v>
      </c>
      <c r="V5953" t="s">
        <v>66</v>
      </c>
      <c r="W5953">
        <v>2.0129999999999999</v>
      </c>
      <c r="X5953" t="s">
        <v>66</v>
      </c>
      <c r="Y5953" t="s">
        <v>66</v>
      </c>
      <c r="Z5953" t="s">
        <v>66</v>
      </c>
      <c r="AA5953" t="s">
        <v>66</v>
      </c>
      <c r="AB5953">
        <v>2.0219999999999998</v>
      </c>
      <c r="AC5953" t="s">
        <v>66</v>
      </c>
      <c r="AD5953" t="s">
        <v>66</v>
      </c>
      <c r="AE5953" t="s">
        <v>66</v>
      </c>
      <c r="AF5953" t="s">
        <v>66</v>
      </c>
      <c r="AG5953">
        <v>2.0299999999999998</v>
      </c>
      <c r="AH5953" t="s">
        <v>66</v>
      </c>
      <c r="AI5953" t="s">
        <v>66</v>
      </c>
      <c r="AJ5953" t="s">
        <v>66</v>
      </c>
      <c r="AK5953" t="s">
        <v>66</v>
      </c>
      <c r="AL5953">
        <v>2.0529999999999999</v>
      </c>
      <c r="AM5953">
        <v>-1.0382</v>
      </c>
      <c r="AN5953">
        <v>-1.2479</v>
      </c>
      <c r="AO5953">
        <v>-0.96619999999999995</v>
      </c>
      <c r="AP5953">
        <v>-0.498</v>
      </c>
      <c r="AQ5953">
        <v>-0.32590000000000002</v>
      </c>
      <c r="AR5953">
        <v>9.1300000000000006E-2</v>
      </c>
      <c r="AS5953">
        <v>0.1116</v>
      </c>
      <c r="AT5953">
        <v>0.1192</v>
      </c>
      <c r="AU5953">
        <v>0.52400000000000002</v>
      </c>
      <c r="AV5953">
        <v>0.18010000000000001</v>
      </c>
      <c r="AW5953">
        <v>1.2962</v>
      </c>
      <c r="AX5953">
        <v>84.52</v>
      </c>
      <c r="AY5953">
        <v>52.033000000000001</v>
      </c>
      <c r="AZ5953">
        <v>47.805</v>
      </c>
      <c r="BA5953">
        <v>48.066000000000003</v>
      </c>
      <c r="BB5953">
        <v>47.805</v>
      </c>
      <c r="BC5953">
        <v>39.756999999999998</v>
      </c>
      <c r="BD5953">
        <v>64.575000000000003</v>
      </c>
      <c r="BE5953">
        <v>72.290999999999997</v>
      </c>
      <c r="BF5953">
        <v>29.353999999999999</v>
      </c>
      <c r="BG5953">
        <v>27.41</v>
      </c>
      <c r="BH5953">
        <v>57.25</v>
      </c>
      <c r="BI5953">
        <v>55.28</v>
      </c>
      <c r="BJ5953">
        <v>368.92099999999999</v>
      </c>
      <c r="BK5953">
        <v>328.654</v>
      </c>
      <c r="BL5953">
        <v>54.009</v>
      </c>
    </row>
    <row r="5954" spans="1:64" x14ac:dyDescent="0.3">
      <c r="A5954" s="2">
        <v>44123</v>
      </c>
      <c r="B5954">
        <v>0.06</v>
      </c>
      <c r="C5954">
        <v>0.06</v>
      </c>
      <c r="D5954">
        <v>0.09</v>
      </c>
      <c r="E5954">
        <v>0.20863000000000001</v>
      </c>
      <c r="F5954">
        <v>8.2000000000000003E-2</v>
      </c>
      <c r="G5954">
        <v>0.34578999999999999</v>
      </c>
      <c r="H5954">
        <v>8.2600000000000007E-2</v>
      </c>
      <c r="I5954">
        <v>1.5299</v>
      </c>
      <c r="J5954">
        <v>1.59</v>
      </c>
      <c r="K5954">
        <v>1.669</v>
      </c>
      <c r="L5954">
        <v>1.7350000000000001</v>
      </c>
      <c r="M5954">
        <v>1.8029999999999999</v>
      </c>
      <c r="N5954">
        <v>1.835</v>
      </c>
      <c r="O5954">
        <v>1.8779999999999999</v>
      </c>
      <c r="P5954">
        <v>1.9137</v>
      </c>
      <c r="Q5954">
        <v>1.944</v>
      </c>
      <c r="R5954">
        <v>1.9850000000000001</v>
      </c>
      <c r="S5954" t="s">
        <v>66</v>
      </c>
      <c r="T5954">
        <v>1.9990000000000001</v>
      </c>
      <c r="U5954" t="s">
        <v>66</v>
      </c>
      <c r="V5954" t="s">
        <v>66</v>
      </c>
      <c r="W5954">
        <v>2.0194999999999999</v>
      </c>
      <c r="X5954" t="s">
        <v>66</v>
      </c>
      <c r="Y5954" t="s">
        <v>66</v>
      </c>
      <c r="Z5954" t="s">
        <v>66</v>
      </c>
      <c r="AA5954" t="s">
        <v>66</v>
      </c>
      <c r="AB5954">
        <v>2.0310000000000001</v>
      </c>
      <c r="AC5954" t="s">
        <v>66</v>
      </c>
      <c r="AD5954" t="s">
        <v>66</v>
      </c>
      <c r="AE5954" t="s">
        <v>66</v>
      </c>
      <c r="AF5954" t="s">
        <v>66</v>
      </c>
      <c r="AG5954">
        <v>2.0369999999999999</v>
      </c>
      <c r="AH5954" t="s">
        <v>66</v>
      </c>
      <c r="AI5954" t="s">
        <v>66</v>
      </c>
      <c r="AJ5954" t="s">
        <v>66</v>
      </c>
      <c r="AK5954" t="s">
        <v>66</v>
      </c>
      <c r="AL5954">
        <v>2.0609999999999999</v>
      </c>
      <c r="AM5954">
        <v>-1.03</v>
      </c>
      <c r="AN5954">
        <v>-1.2390000000000001</v>
      </c>
      <c r="AO5954">
        <v>-0.95499999999999996</v>
      </c>
      <c r="AP5954">
        <v>-0.48089999999999999</v>
      </c>
      <c r="AQ5954">
        <v>-0.30809999999999998</v>
      </c>
      <c r="AR5954">
        <v>8.8700000000000001E-2</v>
      </c>
      <c r="AS5954">
        <v>0.1091</v>
      </c>
      <c r="AT5954">
        <v>0.1192</v>
      </c>
      <c r="AU5954">
        <v>0.54720000000000002</v>
      </c>
      <c r="AV5954">
        <v>0.19059999999999999</v>
      </c>
      <c r="AW5954">
        <v>1.3236000000000001</v>
      </c>
      <c r="AX5954">
        <v>84.52</v>
      </c>
      <c r="AY5954">
        <v>52.162999999999997</v>
      </c>
      <c r="AZ5954">
        <v>47.33</v>
      </c>
      <c r="BA5954">
        <v>47.555</v>
      </c>
      <c r="BB5954">
        <v>47.33</v>
      </c>
      <c r="BC5954">
        <v>39.472000000000001</v>
      </c>
      <c r="BD5954">
        <v>63.683999999999997</v>
      </c>
      <c r="BE5954">
        <v>71.22</v>
      </c>
      <c r="BF5954">
        <v>28.02</v>
      </c>
      <c r="BG5954">
        <v>29.18</v>
      </c>
      <c r="BH5954">
        <v>61.16</v>
      </c>
      <c r="BI5954">
        <v>57.154000000000003</v>
      </c>
      <c r="BJ5954">
        <v>375.29399999999998</v>
      </c>
      <c r="BK5954">
        <v>328.61900000000003</v>
      </c>
      <c r="BL5954">
        <v>54.09</v>
      </c>
    </row>
    <row r="5955" spans="1:64" x14ac:dyDescent="0.3">
      <c r="A5955" s="2">
        <v>44124</v>
      </c>
      <c r="B5955">
        <v>0.06</v>
      </c>
      <c r="C5955">
        <v>0.06</v>
      </c>
      <c r="D5955">
        <v>0.08</v>
      </c>
      <c r="E5955">
        <v>0.21575</v>
      </c>
      <c r="F5955">
        <v>8.1500000000000003E-2</v>
      </c>
      <c r="G5955">
        <v>0.34553</v>
      </c>
      <c r="H5955">
        <v>8.3699999999999997E-2</v>
      </c>
      <c r="I5955">
        <v>1.5524</v>
      </c>
      <c r="J5955">
        <v>1.603</v>
      </c>
      <c r="K5955">
        <v>1.675</v>
      </c>
      <c r="L5955">
        <v>1.75</v>
      </c>
      <c r="M5955">
        <v>1.798</v>
      </c>
      <c r="N5955">
        <v>1.849</v>
      </c>
      <c r="O5955">
        <v>1.889</v>
      </c>
      <c r="P5955">
        <v>1.9330000000000001</v>
      </c>
      <c r="Q5955">
        <v>1.952</v>
      </c>
      <c r="R5955">
        <v>1.978</v>
      </c>
      <c r="S5955" t="s">
        <v>66</v>
      </c>
      <c r="T5955">
        <v>2.008</v>
      </c>
      <c r="U5955" t="s">
        <v>66</v>
      </c>
      <c r="V5955" t="s">
        <v>66</v>
      </c>
      <c r="W5955">
        <v>2.0310000000000001</v>
      </c>
      <c r="X5955" t="s">
        <v>66</v>
      </c>
      <c r="Y5955" t="s">
        <v>66</v>
      </c>
      <c r="Z5955" t="s">
        <v>66</v>
      </c>
      <c r="AA5955" t="s">
        <v>66</v>
      </c>
      <c r="AB5955">
        <v>2.0419999999999998</v>
      </c>
      <c r="AC5955" t="s">
        <v>66</v>
      </c>
      <c r="AD5955" t="s">
        <v>66</v>
      </c>
      <c r="AE5955" t="s">
        <v>66</v>
      </c>
      <c r="AF5955" t="s">
        <v>66</v>
      </c>
      <c r="AG5955">
        <v>2.0489999999999999</v>
      </c>
      <c r="AH5955" t="s">
        <v>66</v>
      </c>
      <c r="AI5955" t="s">
        <v>66</v>
      </c>
      <c r="AJ5955" t="s">
        <v>66</v>
      </c>
      <c r="AK5955" t="s">
        <v>66</v>
      </c>
      <c r="AL5955">
        <v>2.0710000000000002</v>
      </c>
      <c r="AM5955">
        <v>-1.0269999999999999</v>
      </c>
      <c r="AN5955">
        <v>-1.2364999999999999</v>
      </c>
      <c r="AO5955">
        <v>-0.94079999999999997</v>
      </c>
      <c r="AP5955">
        <v>-0.4607</v>
      </c>
      <c r="AQ5955">
        <v>-0.28160000000000002</v>
      </c>
      <c r="AR5955">
        <v>8.6199999999999999E-2</v>
      </c>
      <c r="AS5955">
        <v>0.1065</v>
      </c>
      <c r="AT5955">
        <v>0.1192</v>
      </c>
      <c r="AU5955">
        <v>0.55420000000000003</v>
      </c>
      <c r="AV5955">
        <v>0.18809999999999999</v>
      </c>
      <c r="AW5955">
        <v>1.3512</v>
      </c>
      <c r="AX5955">
        <v>63.606999999999999</v>
      </c>
      <c r="AY5955">
        <v>52.436999999999998</v>
      </c>
      <c r="AZ5955">
        <v>46.893999999999998</v>
      </c>
      <c r="BA5955">
        <v>48.427</v>
      </c>
      <c r="BB5955">
        <v>46.893999999999998</v>
      </c>
      <c r="BC5955">
        <v>38.588000000000001</v>
      </c>
      <c r="BD5955">
        <v>63.902000000000001</v>
      </c>
      <c r="BE5955">
        <v>70.338999999999999</v>
      </c>
      <c r="BF5955">
        <v>27.518000000000001</v>
      </c>
      <c r="BG5955">
        <v>29.35</v>
      </c>
      <c r="BH5955">
        <v>60.42</v>
      </c>
      <c r="BI5955">
        <v>57.643000000000001</v>
      </c>
      <c r="BJ5955">
        <v>374.38900000000001</v>
      </c>
      <c r="BK5955">
        <v>330.73500000000001</v>
      </c>
      <c r="BL5955">
        <v>54.676000000000002</v>
      </c>
    </row>
    <row r="5956" spans="1:64" x14ac:dyDescent="0.3">
      <c r="A5956" s="2">
        <v>44125</v>
      </c>
      <c r="B5956">
        <v>0.05</v>
      </c>
      <c r="C5956">
        <v>0.05</v>
      </c>
      <c r="D5956">
        <v>7.0000000000000007E-2</v>
      </c>
      <c r="E5956">
        <v>0.20913000000000001</v>
      </c>
      <c r="F5956">
        <v>8.2000000000000003E-2</v>
      </c>
      <c r="G5956">
        <v>0.34531000000000001</v>
      </c>
      <c r="H5956">
        <v>8.3799999999999999E-2</v>
      </c>
      <c r="I5956">
        <v>1.5311999999999999</v>
      </c>
      <c r="J5956">
        <v>1.605</v>
      </c>
      <c r="K5956">
        <v>1.6819999999999999</v>
      </c>
      <c r="L5956">
        <v>1.7629999999999999</v>
      </c>
      <c r="M5956">
        <v>1.82</v>
      </c>
      <c r="N5956">
        <v>1.871</v>
      </c>
      <c r="O5956">
        <v>1.91</v>
      </c>
      <c r="P5956">
        <v>1.9379999999999999</v>
      </c>
      <c r="Q5956">
        <v>1.9730000000000001</v>
      </c>
      <c r="R5956">
        <v>1.9950000000000001</v>
      </c>
      <c r="S5956" t="s">
        <v>66</v>
      </c>
      <c r="T5956">
        <v>2.0289999999999999</v>
      </c>
      <c r="U5956" t="s">
        <v>66</v>
      </c>
      <c r="V5956" t="s">
        <v>66</v>
      </c>
      <c r="W5956">
        <v>2.0470000000000002</v>
      </c>
      <c r="X5956" t="s">
        <v>66</v>
      </c>
      <c r="Y5956" t="s">
        <v>66</v>
      </c>
      <c r="Z5956" t="s">
        <v>66</v>
      </c>
      <c r="AA5956" t="s">
        <v>66</v>
      </c>
      <c r="AB5956">
        <v>2.0529999999999999</v>
      </c>
      <c r="AC5956" t="s">
        <v>66</v>
      </c>
      <c r="AD5956" t="s">
        <v>66</v>
      </c>
      <c r="AE5956" t="s">
        <v>66</v>
      </c>
      <c r="AF5956" t="s">
        <v>66</v>
      </c>
      <c r="AG5956">
        <v>2.0525000000000002</v>
      </c>
      <c r="AH5956" t="s">
        <v>66</v>
      </c>
      <c r="AI5956" t="s">
        <v>66</v>
      </c>
      <c r="AJ5956" t="s">
        <v>66</v>
      </c>
      <c r="AK5956" t="s">
        <v>66</v>
      </c>
      <c r="AL5956">
        <v>2.0819999999999999</v>
      </c>
      <c r="AM5956">
        <v>-1.0187999999999999</v>
      </c>
      <c r="AN5956">
        <v>-1.2357</v>
      </c>
      <c r="AO5956">
        <v>-0.92</v>
      </c>
      <c r="AP5956">
        <v>-0.43120000000000003</v>
      </c>
      <c r="AQ5956">
        <v>-0.25</v>
      </c>
      <c r="AR5956">
        <v>8.8700000000000001E-2</v>
      </c>
      <c r="AS5956">
        <v>0.1091</v>
      </c>
      <c r="AT5956">
        <v>0.12180000000000001</v>
      </c>
      <c r="AU5956">
        <v>0.58440000000000003</v>
      </c>
      <c r="AV5956">
        <v>0.19600000000000001</v>
      </c>
      <c r="AW5956">
        <v>1.3929</v>
      </c>
      <c r="AX5956">
        <v>62.761000000000003</v>
      </c>
      <c r="AY5956">
        <v>51.651000000000003</v>
      </c>
      <c r="AZ5956">
        <v>46.253</v>
      </c>
      <c r="BA5956">
        <v>47.307000000000002</v>
      </c>
      <c r="BB5956">
        <v>46.253</v>
      </c>
      <c r="BC5956">
        <v>39.048999999999999</v>
      </c>
      <c r="BD5956">
        <v>63.427999999999997</v>
      </c>
      <c r="BE5956">
        <v>67.875</v>
      </c>
      <c r="BF5956">
        <v>27.372</v>
      </c>
      <c r="BG5956">
        <v>28.65</v>
      </c>
      <c r="BH5956">
        <v>59.07</v>
      </c>
      <c r="BI5956">
        <v>57.268999999999998</v>
      </c>
      <c r="BJ5956">
        <v>377.22899999999998</v>
      </c>
      <c r="BK5956">
        <v>327.57600000000002</v>
      </c>
      <c r="BL5956">
        <v>54.649000000000001</v>
      </c>
    </row>
    <row r="5957" spans="1:64" x14ac:dyDescent="0.3">
      <c r="A5957" s="2">
        <v>44126</v>
      </c>
      <c r="B5957">
        <v>0.05</v>
      </c>
      <c r="C5957">
        <v>0.05</v>
      </c>
      <c r="D5957">
        <v>7.0000000000000007E-2</v>
      </c>
      <c r="E5957">
        <v>0.21475</v>
      </c>
      <c r="F5957">
        <v>8.3000000000000004E-2</v>
      </c>
      <c r="G5957">
        <v>0.34499000000000002</v>
      </c>
      <c r="H5957">
        <v>8.2500000000000004E-2</v>
      </c>
      <c r="I5957">
        <v>1.5249999999999999</v>
      </c>
      <c r="J5957">
        <v>1.613</v>
      </c>
      <c r="K5957">
        <v>1.6975</v>
      </c>
      <c r="L5957">
        <v>1.7515000000000001</v>
      </c>
      <c r="M5957">
        <v>1.841</v>
      </c>
      <c r="N5957">
        <v>1.885</v>
      </c>
      <c r="O5957">
        <v>1.9039999999999999</v>
      </c>
      <c r="P5957">
        <v>1.9550000000000001</v>
      </c>
      <c r="Q5957">
        <v>1.982</v>
      </c>
      <c r="R5957">
        <v>2.016</v>
      </c>
      <c r="S5957" t="s">
        <v>66</v>
      </c>
      <c r="T5957">
        <v>2.0339999999999998</v>
      </c>
      <c r="U5957" t="s">
        <v>66</v>
      </c>
      <c r="V5957" t="s">
        <v>66</v>
      </c>
      <c r="W5957">
        <v>2.0579999999999998</v>
      </c>
      <c r="X5957" t="s">
        <v>66</v>
      </c>
      <c r="Y5957" t="s">
        <v>66</v>
      </c>
      <c r="Z5957" t="s">
        <v>66</v>
      </c>
      <c r="AA5957" t="s">
        <v>66</v>
      </c>
      <c r="AB5957">
        <v>2.0710000000000002</v>
      </c>
      <c r="AC5957" t="s">
        <v>66</v>
      </c>
      <c r="AD5957" t="s">
        <v>66</v>
      </c>
      <c r="AE5957" t="s">
        <v>66</v>
      </c>
      <c r="AF5957" t="s">
        <v>66</v>
      </c>
      <c r="AG5957">
        <v>2.08</v>
      </c>
      <c r="AH5957" t="s">
        <v>66</v>
      </c>
      <c r="AI5957" t="s">
        <v>66</v>
      </c>
      <c r="AJ5957" t="s">
        <v>66</v>
      </c>
      <c r="AK5957" t="s">
        <v>66</v>
      </c>
      <c r="AL5957">
        <v>2.0988000000000002</v>
      </c>
      <c r="AM5957">
        <v>-1.0208999999999999</v>
      </c>
      <c r="AN5957">
        <v>-1.2431000000000001</v>
      </c>
      <c r="AO5957">
        <v>-0.91020000000000001</v>
      </c>
      <c r="AP5957">
        <v>-0.41449999999999998</v>
      </c>
      <c r="AQ5957">
        <v>-0.23139999999999999</v>
      </c>
      <c r="AR5957">
        <v>8.8700000000000001E-2</v>
      </c>
      <c r="AS5957">
        <v>0.1091</v>
      </c>
      <c r="AT5957">
        <v>0.1192</v>
      </c>
      <c r="AU5957">
        <v>0.61</v>
      </c>
      <c r="AV5957">
        <v>0.20399999999999999</v>
      </c>
      <c r="AW5957">
        <v>1.4349000000000001</v>
      </c>
      <c r="AX5957">
        <v>66.317999999999998</v>
      </c>
      <c r="AY5957">
        <v>51.628</v>
      </c>
      <c r="AZ5957">
        <v>46.097999999999999</v>
      </c>
      <c r="BA5957">
        <v>47.262999999999998</v>
      </c>
      <c r="BB5957">
        <v>46.097999999999999</v>
      </c>
      <c r="BC5957">
        <v>39.58</v>
      </c>
      <c r="BD5957">
        <v>64.088999999999999</v>
      </c>
      <c r="BE5957">
        <v>66.698999999999998</v>
      </c>
      <c r="BF5957">
        <v>28.628</v>
      </c>
      <c r="BG5957">
        <v>28.11</v>
      </c>
      <c r="BH5957">
        <v>59.73</v>
      </c>
      <c r="BI5957">
        <v>57.695999999999998</v>
      </c>
      <c r="BJ5957">
        <v>379.005</v>
      </c>
      <c r="BK5957">
        <v>332.94099999999997</v>
      </c>
      <c r="BL5957">
        <v>56.018999999999998</v>
      </c>
    </row>
    <row r="5958" spans="1:64" x14ac:dyDescent="0.3">
      <c r="A5958" s="2">
        <v>44127</v>
      </c>
      <c r="B5958">
        <v>0.06</v>
      </c>
      <c r="C5958">
        <v>0.06</v>
      </c>
      <c r="D5958">
        <v>0.08</v>
      </c>
      <c r="E5958">
        <v>0.2165</v>
      </c>
      <c r="F5958">
        <v>8.3500000000000005E-2</v>
      </c>
      <c r="G5958">
        <v>0.34406999999999999</v>
      </c>
      <c r="H5958">
        <v>8.3099999999999993E-2</v>
      </c>
      <c r="I5958">
        <v>1.4937</v>
      </c>
      <c r="J5958">
        <v>1.59</v>
      </c>
      <c r="K5958">
        <v>1.6788000000000001</v>
      </c>
      <c r="L5958">
        <v>1.756</v>
      </c>
      <c r="M5958">
        <v>1.823</v>
      </c>
      <c r="N5958">
        <v>1.875</v>
      </c>
      <c r="O5958">
        <v>1.9179999999999999</v>
      </c>
      <c r="P5958">
        <v>1.9495</v>
      </c>
      <c r="Q5958">
        <v>1.98</v>
      </c>
      <c r="R5958">
        <v>2.0110000000000001</v>
      </c>
      <c r="S5958" t="s">
        <v>66</v>
      </c>
      <c r="T5958">
        <v>2.0339999999999998</v>
      </c>
      <c r="U5958" t="s">
        <v>66</v>
      </c>
      <c r="V5958" t="s">
        <v>66</v>
      </c>
      <c r="W5958">
        <v>2.0609999999999999</v>
      </c>
      <c r="X5958" t="s">
        <v>66</v>
      </c>
      <c r="Y5958" t="s">
        <v>66</v>
      </c>
      <c r="Z5958" t="s">
        <v>66</v>
      </c>
      <c r="AA5958" t="s">
        <v>66</v>
      </c>
      <c r="AB5958">
        <v>2.069</v>
      </c>
      <c r="AC5958" t="s">
        <v>66</v>
      </c>
      <c r="AD5958" t="s">
        <v>66</v>
      </c>
      <c r="AE5958" t="s">
        <v>66</v>
      </c>
      <c r="AF5958" t="s">
        <v>66</v>
      </c>
      <c r="AG5958">
        <v>2.0775000000000001</v>
      </c>
      <c r="AH5958" t="s">
        <v>66</v>
      </c>
      <c r="AI5958" t="s">
        <v>66</v>
      </c>
      <c r="AJ5958" t="s">
        <v>66</v>
      </c>
      <c r="AK5958" t="s">
        <v>66</v>
      </c>
      <c r="AL5958">
        <v>2.0924999999999998</v>
      </c>
      <c r="AM5958">
        <v>-1.3072999999999999</v>
      </c>
      <c r="AN5958">
        <v>-1.2935000000000001</v>
      </c>
      <c r="AO5958">
        <v>-0.91320000000000001</v>
      </c>
      <c r="AP5958">
        <v>-0.438</v>
      </c>
      <c r="AQ5958">
        <v>-0.2581</v>
      </c>
      <c r="AR5958">
        <v>8.6199999999999999E-2</v>
      </c>
      <c r="AS5958">
        <v>0.1065</v>
      </c>
      <c r="AT5958">
        <v>0.1167</v>
      </c>
      <c r="AU5958">
        <v>0.6079</v>
      </c>
      <c r="AV5958">
        <v>0.2016</v>
      </c>
      <c r="AW5958">
        <v>1.4041999999999999</v>
      </c>
      <c r="AX5958">
        <v>61.917000000000002</v>
      </c>
      <c r="AY5958">
        <v>51.164000000000001</v>
      </c>
      <c r="AZ5958">
        <v>45.752000000000002</v>
      </c>
      <c r="BA5958">
        <v>46.668999999999997</v>
      </c>
      <c r="BB5958">
        <v>45.752000000000002</v>
      </c>
      <c r="BC5958">
        <v>39.283000000000001</v>
      </c>
      <c r="BD5958">
        <v>64.289000000000001</v>
      </c>
      <c r="BE5958">
        <v>64.45</v>
      </c>
      <c r="BF5958">
        <v>28.254999999999999</v>
      </c>
      <c r="BG5958">
        <v>27.55</v>
      </c>
      <c r="BH5958">
        <v>58.46</v>
      </c>
      <c r="BI5958">
        <v>57.15</v>
      </c>
      <c r="BJ5958">
        <v>374.5</v>
      </c>
      <c r="BK5958">
        <v>328.69900000000001</v>
      </c>
      <c r="BL5958">
        <v>55.176000000000002</v>
      </c>
    </row>
    <row r="5959" spans="1:64" x14ac:dyDescent="0.3">
      <c r="A5959" s="2">
        <v>44130</v>
      </c>
      <c r="B5959">
        <v>0.06</v>
      </c>
      <c r="C5959">
        <v>0.06</v>
      </c>
      <c r="D5959">
        <v>0.09</v>
      </c>
      <c r="E5959">
        <v>0.22225</v>
      </c>
      <c r="F5959">
        <v>8.1000000000000003E-2</v>
      </c>
      <c r="G5959">
        <v>0.34394000000000002</v>
      </c>
      <c r="H5959">
        <v>8.4400000000000003E-2</v>
      </c>
      <c r="I5959">
        <v>1.415</v>
      </c>
      <c r="J5959">
        <v>1.4790000000000001</v>
      </c>
      <c r="K5959">
        <v>1.6437999999999999</v>
      </c>
      <c r="L5959">
        <v>1.726</v>
      </c>
      <c r="M5959">
        <v>1.796</v>
      </c>
      <c r="N5959">
        <v>1.8474999999999999</v>
      </c>
      <c r="O5959">
        <v>1.8925000000000001</v>
      </c>
      <c r="P5959">
        <v>1.9279999999999999</v>
      </c>
      <c r="Q5959">
        <v>1.9735</v>
      </c>
      <c r="R5959">
        <v>1.988</v>
      </c>
      <c r="S5959" t="s">
        <v>66</v>
      </c>
      <c r="T5959">
        <v>2.0129999999999999</v>
      </c>
      <c r="U5959" t="s">
        <v>66</v>
      </c>
      <c r="V5959" t="s">
        <v>66</v>
      </c>
      <c r="W5959">
        <v>2.044</v>
      </c>
      <c r="X5959" t="s">
        <v>66</v>
      </c>
      <c r="Y5959" t="s">
        <v>66</v>
      </c>
      <c r="Z5959" t="s">
        <v>66</v>
      </c>
      <c r="AA5959" t="s">
        <v>66</v>
      </c>
      <c r="AB5959">
        <v>2.0539999999999998</v>
      </c>
      <c r="AC5959" t="s">
        <v>66</v>
      </c>
      <c r="AD5959" t="s">
        <v>66</v>
      </c>
      <c r="AE5959" t="s">
        <v>66</v>
      </c>
      <c r="AF5959" t="s">
        <v>66</v>
      </c>
      <c r="AG5959">
        <v>2.0611999999999999</v>
      </c>
      <c r="AH5959" t="s">
        <v>66</v>
      </c>
      <c r="AI5959" t="s">
        <v>66</v>
      </c>
      <c r="AJ5959" t="s">
        <v>66</v>
      </c>
      <c r="AK5959" t="s">
        <v>66</v>
      </c>
      <c r="AL5959">
        <v>2.08</v>
      </c>
      <c r="AM5959">
        <v>-1.2786999999999999</v>
      </c>
      <c r="AN5959">
        <v>-1.2935000000000001</v>
      </c>
      <c r="AO5959">
        <v>-0.93310000000000004</v>
      </c>
      <c r="AP5959">
        <v>-0.46989999999999998</v>
      </c>
      <c r="AQ5959">
        <v>-0.2908</v>
      </c>
      <c r="AR5959">
        <v>7.6100000000000001E-2</v>
      </c>
      <c r="AS5959">
        <v>0.104</v>
      </c>
      <c r="AT5959">
        <v>0.1192</v>
      </c>
      <c r="AU5959">
        <v>0.57079999999999997</v>
      </c>
      <c r="AV5959">
        <v>0.191</v>
      </c>
      <c r="AW5959">
        <v>1.3569</v>
      </c>
      <c r="AX5959">
        <v>62.765000000000001</v>
      </c>
      <c r="AY5959">
        <v>52.436999999999998</v>
      </c>
      <c r="AZ5959">
        <v>47.01</v>
      </c>
      <c r="BA5959">
        <v>47.802</v>
      </c>
      <c r="BB5959">
        <v>47.01</v>
      </c>
      <c r="BC5959">
        <v>40.4</v>
      </c>
      <c r="BD5959">
        <v>66.287000000000006</v>
      </c>
      <c r="BE5959">
        <v>66.825999999999993</v>
      </c>
      <c r="BF5959">
        <v>28.844999999999999</v>
      </c>
      <c r="BG5959">
        <v>32.46</v>
      </c>
      <c r="BH5959">
        <v>58.95</v>
      </c>
      <c r="BI5959">
        <v>58.759</v>
      </c>
      <c r="BJ5959">
        <v>387.54399999999998</v>
      </c>
      <c r="BK5959">
        <v>339.25799999999998</v>
      </c>
      <c r="BL5959">
        <v>57.652999999999999</v>
      </c>
    </row>
    <row r="5960" spans="1:64" x14ac:dyDescent="0.3">
      <c r="A5960" s="2">
        <v>44131</v>
      </c>
      <c r="B5960">
        <v>0.06</v>
      </c>
      <c r="C5960">
        <v>0.06</v>
      </c>
      <c r="D5960">
        <v>0.09</v>
      </c>
      <c r="E5960">
        <v>0.21325</v>
      </c>
      <c r="F5960">
        <v>8.0949999999999994E-2</v>
      </c>
      <c r="G5960">
        <v>0.34325</v>
      </c>
      <c r="H5960">
        <v>8.0500000000000002E-2</v>
      </c>
      <c r="I5960">
        <v>1.45</v>
      </c>
      <c r="J5960">
        <v>1.56</v>
      </c>
      <c r="K5960">
        <v>1.6425000000000001</v>
      </c>
      <c r="L5960">
        <v>1.72</v>
      </c>
      <c r="M5960">
        <v>1.7849999999999999</v>
      </c>
      <c r="N5960">
        <v>1.835</v>
      </c>
      <c r="O5960">
        <v>1.8763000000000001</v>
      </c>
      <c r="P5960">
        <v>1.91</v>
      </c>
      <c r="Q5960">
        <v>1.94</v>
      </c>
      <c r="R5960">
        <v>1.9650000000000001</v>
      </c>
      <c r="S5960" t="s">
        <v>66</v>
      </c>
      <c r="T5960">
        <v>1.99</v>
      </c>
      <c r="U5960" t="s">
        <v>66</v>
      </c>
      <c r="V5960" t="s">
        <v>66</v>
      </c>
      <c r="W5960">
        <v>2.0219999999999998</v>
      </c>
      <c r="X5960" t="s">
        <v>66</v>
      </c>
      <c r="Y5960" t="s">
        <v>66</v>
      </c>
      <c r="Z5960" t="s">
        <v>66</v>
      </c>
      <c r="AA5960" t="s">
        <v>66</v>
      </c>
      <c r="AB5960">
        <v>2.0339999999999998</v>
      </c>
      <c r="AC5960" t="s">
        <v>66</v>
      </c>
      <c r="AD5960" t="s">
        <v>66</v>
      </c>
      <c r="AE5960" t="s">
        <v>66</v>
      </c>
      <c r="AF5960" t="s">
        <v>66</v>
      </c>
      <c r="AG5960">
        <v>2.0419999999999998</v>
      </c>
      <c r="AH5960" t="s">
        <v>66</v>
      </c>
      <c r="AI5960" t="s">
        <v>66</v>
      </c>
      <c r="AJ5960" t="s">
        <v>66</v>
      </c>
      <c r="AK5960" t="s">
        <v>66</v>
      </c>
      <c r="AL5960">
        <v>2.0585</v>
      </c>
      <c r="AM5960">
        <v>-1.2808999999999999</v>
      </c>
      <c r="AN5960">
        <v>-1.2979000000000001</v>
      </c>
      <c r="AO5960">
        <v>-0.94499999999999995</v>
      </c>
      <c r="AP5960">
        <v>-0.49280000000000002</v>
      </c>
      <c r="AQ5960">
        <v>-0.31280000000000002</v>
      </c>
      <c r="AR5960">
        <v>8.8999999999999996E-2</v>
      </c>
      <c r="AS5960">
        <v>0.1014</v>
      </c>
      <c r="AT5960">
        <v>0.1167</v>
      </c>
      <c r="AU5960">
        <v>0.54310000000000003</v>
      </c>
      <c r="AV5960">
        <v>0.18049999999999999</v>
      </c>
      <c r="AW5960">
        <v>1.3173999999999999</v>
      </c>
      <c r="AX5960">
        <v>60.787999999999997</v>
      </c>
      <c r="AY5960">
        <v>51.555</v>
      </c>
      <c r="AZ5960">
        <v>46.417000000000002</v>
      </c>
      <c r="BA5960">
        <v>46.545000000000002</v>
      </c>
      <c r="BB5960">
        <v>46.417000000000002</v>
      </c>
      <c r="BC5960">
        <v>41.404000000000003</v>
      </c>
      <c r="BD5960">
        <v>67.822999999999993</v>
      </c>
      <c r="BE5960">
        <v>66.691999999999993</v>
      </c>
      <c r="BF5960">
        <v>29.379000000000001</v>
      </c>
      <c r="BG5960">
        <v>33.35</v>
      </c>
      <c r="BH5960">
        <v>57.88</v>
      </c>
      <c r="BI5960">
        <v>59.646999999999998</v>
      </c>
      <c r="BJ5960">
        <v>390.28300000000002</v>
      </c>
      <c r="BK5960">
        <v>342.96699999999998</v>
      </c>
      <c r="BL5960">
        <v>59.097999999999999</v>
      </c>
    </row>
    <row r="5961" spans="1:64" x14ac:dyDescent="0.3">
      <c r="A5961" s="2">
        <v>44132</v>
      </c>
      <c r="B5961">
        <v>0.06</v>
      </c>
      <c r="C5961">
        <v>0.06</v>
      </c>
      <c r="D5961">
        <v>0.08</v>
      </c>
      <c r="E5961">
        <v>0.21437999999999999</v>
      </c>
      <c r="F5961">
        <v>8.0500000000000002E-2</v>
      </c>
      <c r="G5961">
        <v>0.34260000000000002</v>
      </c>
      <c r="H5961">
        <v>8.1799999999999998E-2</v>
      </c>
      <c r="I5961">
        <v>1.375</v>
      </c>
      <c r="J5961">
        <v>1.5149999999999999</v>
      </c>
      <c r="K5961">
        <v>1.6120000000000001</v>
      </c>
      <c r="L5961">
        <v>1.696</v>
      </c>
      <c r="M5961">
        <v>1.7649999999999999</v>
      </c>
      <c r="N5961">
        <v>1.8140000000000001</v>
      </c>
      <c r="O5961">
        <v>1.867</v>
      </c>
      <c r="P5961">
        <v>1.8979999999999999</v>
      </c>
      <c r="Q5961">
        <v>1.9259999999999999</v>
      </c>
      <c r="R5961">
        <v>1.9550000000000001</v>
      </c>
      <c r="S5961" t="s">
        <v>66</v>
      </c>
      <c r="T5961">
        <v>1.982</v>
      </c>
      <c r="U5961" t="s">
        <v>66</v>
      </c>
      <c r="V5961" t="s">
        <v>66</v>
      </c>
      <c r="W5961">
        <v>2.0150000000000001</v>
      </c>
      <c r="X5961" t="s">
        <v>66</v>
      </c>
      <c r="Y5961" t="s">
        <v>66</v>
      </c>
      <c r="Z5961" t="s">
        <v>66</v>
      </c>
      <c r="AA5961" t="s">
        <v>66</v>
      </c>
      <c r="AB5961">
        <v>2.036</v>
      </c>
      <c r="AC5961" t="s">
        <v>66</v>
      </c>
      <c r="AD5961" t="s">
        <v>66</v>
      </c>
      <c r="AE5961" t="s">
        <v>66</v>
      </c>
      <c r="AF5961" t="s">
        <v>66</v>
      </c>
      <c r="AG5961">
        <v>2.04</v>
      </c>
      <c r="AH5961" t="s">
        <v>66</v>
      </c>
      <c r="AI5961" t="s">
        <v>66</v>
      </c>
      <c r="AJ5961" t="s">
        <v>66</v>
      </c>
      <c r="AK5961" t="s">
        <v>66</v>
      </c>
      <c r="AL5961">
        <v>2.0640000000000001</v>
      </c>
      <c r="AM5961">
        <v>-1.2387999999999999</v>
      </c>
      <c r="AN5961">
        <v>-1.2745</v>
      </c>
      <c r="AO5961">
        <v>-0.92859999999999998</v>
      </c>
      <c r="AP5961">
        <v>-0.48609999999999998</v>
      </c>
      <c r="AQ5961">
        <v>-0.30509999999999998</v>
      </c>
      <c r="AR5961">
        <v>8.6400000000000005E-2</v>
      </c>
      <c r="AS5961">
        <v>0.1014</v>
      </c>
      <c r="AT5961">
        <v>0.1142</v>
      </c>
      <c r="AU5961">
        <v>0.55010000000000003</v>
      </c>
      <c r="AV5961">
        <v>0.18060000000000001</v>
      </c>
      <c r="AW5961">
        <v>1.3192999999999999</v>
      </c>
      <c r="AX5961">
        <v>63.530999999999999</v>
      </c>
      <c r="AY5961">
        <v>54.005000000000003</v>
      </c>
      <c r="AZ5961">
        <v>48.78</v>
      </c>
      <c r="BA5961">
        <v>49.122</v>
      </c>
      <c r="BB5961">
        <v>48.78</v>
      </c>
      <c r="BC5961">
        <v>43.29</v>
      </c>
      <c r="BD5961">
        <v>73.165000000000006</v>
      </c>
      <c r="BE5961">
        <v>73.305000000000007</v>
      </c>
      <c r="BF5961">
        <v>31.460999999999999</v>
      </c>
      <c r="BG5961">
        <v>40.28</v>
      </c>
      <c r="BH5961">
        <v>57.13</v>
      </c>
      <c r="BI5961">
        <v>63.731999999999999</v>
      </c>
      <c r="BJ5961">
        <v>412.11500000000001</v>
      </c>
      <c r="BK5961">
        <v>370.38200000000001</v>
      </c>
      <c r="BL5961">
        <v>64.370999999999995</v>
      </c>
    </row>
    <row r="5962" spans="1:64" x14ac:dyDescent="0.3">
      <c r="A5962" s="2">
        <v>44133</v>
      </c>
      <c r="B5962">
        <v>0.06</v>
      </c>
      <c r="C5962">
        <v>0.06</v>
      </c>
      <c r="D5962">
        <v>0.09</v>
      </c>
      <c r="E5962">
        <v>0.21437999999999999</v>
      </c>
      <c r="F5962">
        <v>8.1000000000000003E-2</v>
      </c>
      <c r="G5962">
        <v>0.34216000000000002</v>
      </c>
      <c r="H5962">
        <v>8.2000000000000003E-2</v>
      </c>
      <c r="I5962">
        <v>1.2837000000000001</v>
      </c>
      <c r="J5962">
        <v>1.44</v>
      </c>
      <c r="K5962">
        <v>1.5465</v>
      </c>
      <c r="L5962">
        <v>1.6705000000000001</v>
      </c>
      <c r="M5962">
        <v>1.7549999999999999</v>
      </c>
      <c r="N5962">
        <v>1.8105</v>
      </c>
      <c r="O5962">
        <v>1.865</v>
      </c>
      <c r="P5962">
        <v>1.9</v>
      </c>
      <c r="Q5962">
        <v>1.9370000000000001</v>
      </c>
      <c r="R5962">
        <v>1.9730000000000001</v>
      </c>
      <c r="S5962" t="s">
        <v>66</v>
      </c>
      <c r="T5962">
        <v>1.9915</v>
      </c>
      <c r="U5962" t="s">
        <v>66</v>
      </c>
      <c r="V5962" t="s">
        <v>66</v>
      </c>
      <c r="W5962">
        <v>2.0409999999999999</v>
      </c>
      <c r="X5962" t="s">
        <v>66</v>
      </c>
      <c r="Y5962" t="s">
        <v>66</v>
      </c>
      <c r="Z5962" t="s">
        <v>66</v>
      </c>
      <c r="AA5962" t="s">
        <v>66</v>
      </c>
      <c r="AB5962">
        <v>2.0489999999999999</v>
      </c>
      <c r="AC5962" t="s">
        <v>66</v>
      </c>
      <c r="AD5962" t="s">
        <v>66</v>
      </c>
      <c r="AE5962" t="s">
        <v>66</v>
      </c>
      <c r="AF5962" t="s">
        <v>66</v>
      </c>
      <c r="AG5962">
        <v>2.0579999999999998</v>
      </c>
      <c r="AH5962" t="s">
        <v>66</v>
      </c>
      <c r="AI5962" t="s">
        <v>66</v>
      </c>
      <c r="AJ5962" t="s">
        <v>66</v>
      </c>
      <c r="AK5962" t="s">
        <v>66</v>
      </c>
      <c r="AL5962">
        <v>2.0739999999999998</v>
      </c>
      <c r="AM5962">
        <v>-1.1387</v>
      </c>
      <c r="AN5962">
        <v>-1.2335</v>
      </c>
      <c r="AO5962">
        <v>-0.88370000000000004</v>
      </c>
      <c r="AP5962">
        <v>-0.4521</v>
      </c>
      <c r="AQ5962">
        <v>-0.27389999999999998</v>
      </c>
      <c r="AR5962">
        <v>8.6400000000000005E-2</v>
      </c>
      <c r="AS5962">
        <v>9.8900000000000002E-2</v>
      </c>
      <c r="AT5962">
        <v>0.1167</v>
      </c>
      <c r="AU5962">
        <v>0.59430000000000005</v>
      </c>
      <c r="AV5962">
        <v>0.18859999999999999</v>
      </c>
      <c r="AW5962">
        <v>1.3672</v>
      </c>
      <c r="AX5962">
        <v>63.31</v>
      </c>
      <c r="AY5962">
        <v>55.55</v>
      </c>
      <c r="AZ5962">
        <v>48.7</v>
      </c>
      <c r="BA5962">
        <v>53.79</v>
      </c>
      <c r="BB5962">
        <v>48.7</v>
      </c>
      <c r="BC5962">
        <v>42.993000000000002</v>
      </c>
      <c r="BD5962">
        <v>75.543999999999997</v>
      </c>
      <c r="BE5962">
        <v>72.361999999999995</v>
      </c>
      <c r="BF5962">
        <v>31.317</v>
      </c>
      <c r="BG5962">
        <v>37.590000000000003</v>
      </c>
      <c r="BH5962">
        <v>61.3</v>
      </c>
      <c r="BI5962">
        <v>63.883000000000003</v>
      </c>
      <c r="BJ5962">
        <v>415.34899999999999</v>
      </c>
      <c r="BK5962">
        <v>367.20499999999998</v>
      </c>
      <c r="BL5962">
        <v>64.373999999999995</v>
      </c>
    </row>
    <row r="5963" spans="1:64" x14ac:dyDescent="0.3">
      <c r="A5963" s="2">
        <v>44134</v>
      </c>
      <c r="B5963">
        <v>7.0000000000000007E-2</v>
      </c>
      <c r="C5963">
        <v>7.0000000000000007E-2</v>
      </c>
      <c r="D5963">
        <v>0.09</v>
      </c>
      <c r="E5963">
        <v>0.21575</v>
      </c>
      <c r="F5963">
        <v>0.08</v>
      </c>
      <c r="G5963">
        <v>0.34205999999999998</v>
      </c>
      <c r="H5963">
        <v>8.2900000000000001E-2</v>
      </c>
      <c r="I5963">
        <v>1.2375</v>
      </c>
      <c r="J5963">
        <v>1.4530000000000001</v>
      </c>
      <c r="K5963">
        <v>1.587</v>
      </c>
      <c r="L5963">
        <v>1.706</v>
      </c>
      <c r="M5963">
        <v>1.7669999999999999</v>
      </c>
      <c r="N5963">
        <v>1.825</v>
      </c>
      <c r="O5963">
        <v>1.8839999999999999</v>
      </c>
      <c r="P5963">
        <v>1.9119999999999999</v>
      </c>
      <c r="Q5963">
        <v>1.9435</v>
      </c>
      <c r="R5963">
        <v>1.9735</v>
      </c>
      <c r="S5963" t="s">
        <v>66</v>
      </c>
      <c r="T5963">
        <v>1.9950000000000001</v>
      </c>
      <c r="U5963" t="s">
        <v>66</v>
      </c>
      <c r="V5963" t="s">
        <v>66</v>
      </c>
      <c r="W5963">
        <v>2.0363000000000002</v>
      </c>
      <c r="X5963" t="s">
        <v>66</v>
      </c>
      <c r="Y5963" t="s">
        <v>66</v>
      </c>
      <c r="Z5963" t="s">
        <v>66</v>
      </c>
      <c r="AA5963" t="s">
        <v>66</v>
      </c>
      <c r="AB5963">
        <v>2.0487000000000002</v>
      </c>
      <c r="AC5963" t="s">
        <v>66</v>
      </c>
      <c r="AD5963" t="s">
        <v>66</v>
      </c>
      <c r="AE5963" t="s">
        <v>66</v>
      </c>
      <c r="AF5963" t="s">
        <v>66</v>
      </c>
      <c r="AG5963">
        <v>2.06</v>
      </c>
      <c r="AH5963" t="s">
        <v>66</v>
      </c>
      <c r="AI5963" t="s">
        <v>66</v>
      </c>
      <c r="AJ5963" t="s">
        <v>66</v>
      </c>
      <c r="AK5963" t="s">
        <v>66</v>
      </c>
      <c r="AL5963">
        <v>2.08</v>
      </c>
      <c r="AM5963">
        <v>-1.1133999999999999</v>
      </c>
      <c r="AN5963">
        <v>-1.218</v>
      </c>
      <c r="AO5963">
        <v>-0.83620000000000005</v>
      </c>
      <c r="AP5963">
        <v>-0.39829999999999999</v>
      </c>
      <c r="AQ5963">
        <v>-0.22239999999999999</v>
      </c>
      <c r="AR5963">
        <v>8.6400000000000005E-2</v>
      </c>
      <c r="AS5963">
        <v>9.64E-2</v>
      </c>
      <c r="AT5963">
        <v>0.1167</v>
      </c>
      <c r="AU5963">
        <v>0.64190000000000003</v>
      </c>
      <c r="AV5963">
        <v>0.19670000000000001</v>
      </c>
      <c r="AW5963">
        <v>1.4258999999999999</v>
      </c>
      <c r="AX5963">
        <v>63.280999999999999</v>
      </c>
      <c r="AY5963">
        <v>54.984000000000002</v>
      </c>
      <c r="AZ5963">
        <v>48.246000000000002</v>
      </c>
      <c r="BA5963">
        <v>48.875</v>
      </c>
      <c r="BB5963">
        <v>48.246000000000002</v>
      </c>
      <c r="BC5963">
        <v>44.463000000000001</v>
      </c>
      <c r="BD5963">
        <v>76.415999999999997</v>
      </c>
      <c r="BE5963">
        <v>73.251999999999995</v>
      </c>
      <c r="BF5963">
        <v>31.719000000000001</v>
      </c>
      <c r="BG5963">
        <v>38.020000000000003</v>
      </c>
      <c r="BH5963">
        <v>61.91</v>
      </c>
      <c r="BI5963">
        <v>65.7</v>
      </c>
      <c r="BJ5963">
        <v>422.02</v>
      </c>
      <c r="BK5963">
        <v>368.70600000000002</v>
      </c>
      <c r="BL5963">
        <v>65.28</v>
      </c>
    </row>
    <row r="5964" spans="1:64" x14ac:dyDescent="0.3">
      <c r="A5964" s="2">
        <v>44137</v>
      </c>
      <c r="B5964">
        <v>7.0000000000000007E-2</v>
      </c>
      <c r="C5964">
        <v>7.0000000000000007E-2</v>
      </c>
      <c r="D5964">
        <v>0.11</v>
      </c>
      <c r="E5964">
        <v>0.22012999999999999</v>
      </c>
      <c r="F5964">
        <v>8.0399999999999999E-2</v>
      </c>
      <c r="G5964">
        <v>0.34100999999999998</v>
      </c>
      <c r="H5964">
        <v>8.1500000000000003E-2</v>
      </c>
      <c r="I5964">
        <v>1.2589999999999999</v>
      </c>
      <c r="J5964">
        <v>1.4461999999999999</v>
      </c>
      <c r="K5964">
        <v>1.5960000000000001</v>
      </c>
      <c r="L5964">
        <v>1.7355</v>
      </c>
      <c r="M5964">
        <v>1.7729999999999999</v>
      </c>
      <c r="N5964">
        <v>1.831</v>
      </c>
      <c r="O5964">
        <v>1.89</v>
      </c>
      <c r="P5964">
        <v>1.917</v>
      </c>
      <c r="Q5964">
        <v>1.9490000000000001</v>
      </c>
      <c r="R5964">
        <v>1.9824999999999999</v>
      </c>
      <c r="S5964" t="s">
        <v>66</v>
      </c>
      <c r="T5964">
        <v>2.0070000000000001</v>
      </c>
      <c r="U5964" t="s">
        <v>66</v>
      </c>
      <c r="V5964" t="s">
        <v>66</v>
      </c>
      <c r="W5964">
        <v>2.0489999999999999</v>
      </c>
      <c r="X5964" t="s">
        <v>66</v>
      </c>
      <c r="Y5964" t="s">
        <v>66</v>
      </c>
      <c r="Z5964" t="s">
        <v>66</v>
      </c>
      <c r="AA5964" t="s">
        <v>66</v>
      </c>
      <c r="AB5964">
        <v>2.0659999999999998</v>
      </c>
      <c r="AC5964" t="s">
        <v>66</v>
      </c>
      <c r="AD5964" t="s">
        <v>66</v>
      </c>
      <c r="AE5964" t="s">
        <v>66</v>
      </c>
      <c r="AF5964" t="s">
        <v>66</v>
      </c>
      <c r="AG5964">
        <v>2.0750000000000002</v>
      </c>
      <c r="AH5964" t="s">
        <v>66</v>
      </c>
      <c r="AI5964" t="s">
        <v>66</v>
      </c>
      <c r="AJ5964" t="s">
        <v>66</v>
      </c>
      <c r="AK5964" t="s">
        <v>66</v>
      </c>
      <c r="AL5964">
        <v>2.0975000000000001</v>
      </c>
      <c r="AM5964">
        <v>-1.1289</v>
      </c>
      <c r="AN5964">
        <v>-1.2423</v>
      </c>
      <c r="AO5964">
        <v>-0.87609999999999999</v>
      </c>
      <c r="AP5964">
        <v>-0.46529999999999999</v>
      </c>
      <c r="AQ5964">
        <v>-0.2848</v>
      </c>
      <c r="AR5964">
        <v>8.6400000000000005E-2</v>
      </c>
      <c r="AS5964">
        <v>9.3799999999999994E-2</v>
      </c>
      <c r="AT5964">
        <v>0.1167</v>
      </c>
      <c r="AU5964">
        <v>0.62350000000000005</v>
      </c>
      <c r="AV5964">
        <v>0.19409999999999999</v>
      </c>
      <c r="AW5964">
        <v>1.3857999999999999</v>
      </c>
      <c r="AX5964">
        <v>63.353999999999999</v>
      </c>
      <c r="AY5964">
        <v>54.231000000000002</v>
      </c>
      <c r="AZ5964">
        <v>47.765999999999998</v>
      </c>
      <c r="BA5964">
        <v>48.134</v>
      </c>
      <c r="BB5964">
        <v>47.765999999999998</v>
      </c>
      <c r="BC5964">
        <v>44.354999999999997</v>
      </c>
      <c r="BD5964">
        <v>76.182000000000002</v>
      </c>
      <c r="BE5964">
        <v>73.106999999999999</v>
      </c>
      <c r="BF5964">
        <v>31.247</v>
      </c>
      <c r="BG5964">
        <v>37.130000000000003</v>
      </c>
      <c r="BH5964">
        <v>63.56</v>
      </c>
      <c r="BI5964">
        <v>63.908999999999999</v>
      </c>
      <c r="BJ5964">
        <v>419.78800000000001</v>
      </c>
      <c r="BK5964">
        <v>357.68</v>
      </c>
      <c r="BL5964">
        <v>63.069000000000003</v>
      </c>
    </row>
    <row r="5965" spans="1:64" x14ac:dyDescent="0.3">
      <c r="A5965" s="2">
        <v>44138</v>
      </c>
      <c r="B5965">
        <v>7.0000000000000007E-2</v>
      </c>
      <c r="C5965">
        <v>7.0000000000000007E-2</v>
      </c>
      <c r="D5965">
        <v>0.1</v>
      </c>
      <c r="E5965">
        <v>0.22475000000000001</v>
      </c>
      <c r="F5965">
        <v>8.1000000000000003E-2</v>
      </c>
      <c r="G5965">
        <v>0.34053</v>
      </c>
      <c r="H5965">
        <v>8.1979999999999997E-2</v>
      </c>
      <c r="I5965">
        <v>1.3</v>
      </c>
      <c r="J5965">
        <v>1.4813000000000001</v>
      </c>
      <c r="K5965">
        <v>1.6259999999999999</v>
      </c>
      <c r="L5965">
        <v>1.736</v>
      </c>
      <c r="M5965">
        <v>1.806</v>
      </c>
      <c r="N5965">
        <v>1.863</v>
      </c>
      <c r="O5965">
        <v>1.9039999999999999</v>
      </c>
      <c r="P5965">
        <v>1.9430000000000001</v>
      </c>
      <c r="Q5965">
        <v>1.9670000000000001</v>
      </c>
      <c r="R5965">
        <v>2.0030000000000001</v>
      </c>
      <c r="S5965" t="s">
        <v>66</v>
      </c>
      <c r="T5965">
        <v>2.0265</v>
      </c>
      <c r="U5965" t="s">
        <v>66</v>
      </c>
      <c r="V5965" t="s">
        <v>66</v>
      </c>
      <c r="W5965">
        <v>2.0575000000000001</v>
      </c>
      <c r="X5965" t="s">
        <v>66</v>
      </c>
      <c r="Y5965" t="s">
        <v>66</v>
      </c>
      <c r="Z5965" t="s">
        <v>66</v>
      </c>
      <c r="AA5965" t="s">
        <v>66</v>
      </c>
      <c r="AB5965">
        <v>2.0695000000000001</v>
      </c>
      <c r="AC5965" t="s">
        <v>66</v>
      </c>
      <c r="AD5965" t="s">
        <v>66</v>
      </c>
      <c r="AE5965" t="s">
        <v>66</v>
      </c>
      <c r="AF5965" t="s">
        <v>66</v>
      </c>
      <c r="AG5965">
        <v>2.0861999999999998</v>
      </c>
      <c r="AH5965" t="s">
        <v>66</v>
      </c>
      <c r="AI5965" t="s">
        <v>66</v>
      </c>
      <c r="AJ5965" t="s">
        <v>66</v>
      </c>
      <c r="AK5965" t="s">
        <v>66</v>
      </c>
      <c r="AL5965">
        <v>2.109</v>
      </c>
      <c r="AM5965">
        <v>-1.1488</v>
      </c>
      <c r="AN5965">
        <v>-1.2490000000000001</v>
      </c>
      <c r="AO5965">
        <v>-0.84109999999999996</v>
      </c>
      <c r="AP5965">
        <v>-0.41589999999999999</v>
      </c>
      <c r="AQ5965">
        <v>-0.23019999999999999</v>
      </c>
      <c r="AR5965">
        <v>8.8700000000000001E-2</v>
      </c>
      <c r="AS5965">
        <v>0.104</v>
      </c>
      <c r="AT5965">
        <v>0.1167</v>
      </c>
      <c r="AU5965">
        <v>0.66039999999999999</v>
      </c>
      <c r="AV5965">
        <v>0.2102</v>
      </c>
      <c r="AW5965">
        <v>1.4532</v>
      </c>
      <c r="AX5965">
        <v>62.968000000000004</v>
      </c>
      <c r="AY5965">
        <v>52.655999999999999</v>
      </c>
      <c r="AZ5965">
        <v>46.408000000000001</v>
      </c>
      <c r="BA5965">
        <v>45.738</v>
      </c>
      <c r="BB5965">
        <v>46.408000000000001</v>
      </c>
      <c r="BC5965">
        <v>42.097000000000001</v>
      </c>
      <c r="BD5965">
        <v>73.884</v>
      </c>
      <c r="BE5965">
        <v>70.149000000000001</v>
      </c>
      <c r="BF5965">
        <v>29.795000000000002</v>
      </c>
      <c r="BG5965">
        <v>35.549999999999997</v>
      </c>
      <c r="BH5965">
        <v>64.37</v>
      </c>
      <c r="BI5965">
        <v>61.207999999999998</v>
      </c>
      <c r="BJ5965">
        <v>404.44200000000001</v>
      </c>
      <c r="BK5965">
        <v>350.11900000000003</v>
      </c>
      <c r="BL5965">
        <v>61.284999999999997</v>
      </c>
    </row>
    <row r="5966" spans="1:64" x14ac:dyDescent="0.3">
      <c r="A5966" s="2">
        <v>44139</v>
      </c>
      <c r="B5966">
        <v>0.08</v>
      </c>
      <c r="C5966">
        <v>0.08</v>
      </c>
      <c r="D5966">
        <v>0.1</v>
      </c>
      <c r="E5966">
        <v>0.23225000000000001</v>
      </c>
      <c r="F5966">
        <v>8.1229999999999997E-2</v>
      </c>
      <c r="G5966">
        <v>0.3402</v>
      </c>
      <c r="H5966">
        <v>8.3839999999999998E-2</v>
      </c>
      <c r="I5966">
        <v>1.2869999999999999</v>
      </c>
      <c r="J5966">
        <v>1.4410000000000001</v>
      </c>
      <c r="K5966">
        <v>1.554</v>
      </c>
      <c r="L5966">
        <v>1.6339999999999999</v>
      </c>
      <c r="M5966">
        <v>1.72</v>
      </c>
      <c r="N5966">
        <v>1.7709999999999999</v>
      </c>
      <c r="O5966">
        <v>1.8035000000000001</v>
      </c>
      <c r="P5966">
        <v>1.847</v>
      </c>
      <c r="Q5966">
        <v>1.8754999999999999</v>
      </c>
      <c r="R5966">
        <v>1.903</v>
      </c>
      <c r="S5966" t="s">
        <v>66</v>
      </c>
      <c r="T5966">
        <v>1.9444999999999999</v>
      </c>
      <c r="U5966" t="s">
        <v>66</v>
      </c>
      <c r="V5966" t="s">
        <v>66</v>
      </c>
      <c r="W5966">
        <v>1.9570000000000001</v>
      </c>
      <c r="X5966" t="s">
        <v>66</v>
      </c>
      <c r="Y5966" t="s">
        <v>66</v>
      </c>
      <c r="Z5966" t="s">
        <v>66</v>
      </c>
      <c r="AA5966" t="s">
        <v>66</v>
      </c>
      <c r="AB5966">
        <v>1.974</v>
      </c>
      <c r="AC5966" t="s">
        <v>66</v>
      </c>
      <c r="AD5966" t="s">
        <v>66</v>
      </c>
      <c r="AE5966" t="s">
        <v>66</v>
      </c>
      <c r="AF5966" t="s">
        <v>66</v>
      </c>
      <c r="AG5966">
        <v>1.994</v>
      </c>
      <c r="AH5966" t="s">
        <v>66</v>
      </c>
      <c r="AI5966" t="s">
        <v>66</v>
      </c>
      <c r="AJ5966" t="s">
        <v>66</v>
      </c>
      <c r="AK5966" t="s">
        <v>66</v>
      </c>
      <c r="AL5966">
        <v>2.008</v>
      </c>
      <c r="AM5966">
        <v>-1.1149</v>
      </c>
      <c r="AN5966">
        <v>-1.2423999999999999</v>
      </c>
      <c r="AO5966">
        <v>-0.88759999999999994</v>
      </c>
      <c r="AP5966">
        <v>-0.4723</v>
      </c>
      <c r="AQ5966">
        <v>-0.28610000000000002</v>
      </c>
      <c r="AR5966">
        <v>8.6199999999999999E-2</v>
      </c>
      <c r="AS5966">
        <v>9.3799999999999994E-2</v>
      </c>
      <c r="AT5966">
        <v>0.1192</v>
      </c>
      <c r="AU5966">
        <v>0.55020000000000002</v>
      </c>
      <c r="AV5966">
        <v>0.18360000000000001</v>
      </c>
      <c r="AW5966">
        <v>1.3075000000000001</v>
      </c>
      <c r="AX5966">
        <v>62.968000000000004</v>
      </c>
      <c r="AY5966">
        <v>50.222000000000001</v>
      </c>
      <c r="AZ5966">
        <v>44.082000000000001</v>
      </c>
      <c r="BA5966">
        <v>44.610999999999997</v>
      </c>
      <c r="BB5966">
        <v>44.082000000000001</v>
      </c>
      <c r="BC5966">
        <v>40.619</v>
      </c>
      <c r="BD5966">
        <v>70.861999999999995</v>
      </c>
      <c r="BE5966">
        <v>67.450999999999993</v>
      </c>
      <c r="BF5966">
        <v>29.425000000000001</v>
      </c>
      <c r="BG5966">
        <v>29.57</v>
      </c>
      <c r="BH5966">
        <v>47.74</v>
      </c>
      <c r="BI5966">
        <v>56.305999999999997</v>
      </c>
      <c r="BJ5966">
        <v>376.10500000000002</v>
      </c>
      <c r="BK5966">
        <v>340.15800000000002</v>
      </c>
      <c r="BL5966">
        <v>58.142000000000003</v>
      </c>
    </row>
    <row r="5967" spans="1:64" x14ac:dyDescent="0.3">
      <c r="A5967" s="2">
        <v>44140</v>
      </c>
      <c r="B5967">
        <v>0.08</v>
      </c>
      <c r="C5967">
        <v>0.08</v>
      </c>
      <c r="D5967">
        <v>0.11</v>
      </c>
      <c r="E5967">
        <v>0.21299999999999999</v>
      </c>
      <c r="F5967">
        <v>8.3000000000000004E-2</v>
      </c>
      <c r="G5967">
        <v>0.33966000000000002</v>
      </c>
      <c r="H5967">
        <v>8.5059999999999997E-2</v>
      </c>
      <c r="I5967">
        <v>1.2749999999999999</v>
      </c>
      <c r="J5967">
        <v>1.444</v>
      </c>
      <c r="K5967">
        <v>1.55</v>
      </c>
      <c r="L5967">
        <v>1.641</v>
      </c>
      <c r="M5967">
        <v>1.71</v>
      </c>
      <c r="N5967">
        <v>1.7649999999999999</v>
      </c>
      <c r="O5967">
        <v>1.8075000000000001</v>
      </c>
      <c r="P5967">
        <v>1.8480000000000001</v>
      </c>
      <c r="Q5967">
        <v>1.8835</v>
      </c>
      <c r="R5967">
        <v>1.909</v>
      </c>
      <c r="S5967" t="s">
        <v>66</v>
      </c>
      <c r="T5967">
        <v>1.948</v>
      </c>
      <c r="U5967" t="s">
        <v>66</v>
      </c>
      <c r="V5967" t="s">
        <v>66</v>
      </c>
      <c r="W5967">
        <v>1.972</v>
      </c>
      <c r="X5967" t="s">
        <v>66</v>
      </c>
      <c r="Y5967" t="s">
        <v>66</v>
      </c>
      <c r="Z5967" t="s">
        <v>66</v>
      </c>
      <c r="AA5967" t="s">
        <v>66</v>
      </c>
      <c r="AB5967">
        <v>1.9890000000000001</v>
      </c>
      <c r="AC5967" t="s">
        <v>66</v>
      </c>
      <c r="AD5967" t="s">
        <v>66</v>
      </c>
      <c r="AE5967" t="s">
        <v>66</v>
      </c>
      <c r="AF5967" t="s">
        <v>66</v>
      </c>
      <c r="AG5967">
        <v>1.9970000000000001</v>
      </c>
      <c r="AH5967" t="s">
        <v>66</v>
      </c>
      <c r="AI5967" t="s">
        <v>66</v>
      </c>
      <c r="AJ5967" t="s">
        <v>66</v>
      </c>
      <c r="AK5967" t="s">
        <v>66</v>
      </c>
      <c r="AL5967">
        <v>2.016</v>
      </c>
      <c r="AM5967">
        <v>-1.1124000000000001</v>
      </c>
      <c r="AN5967">
        <v>-1.2402</v>
      </c>
      <c r="AO5967">
        <v>-0.89080000000000004</v>
      </c>
      <c r="AP5967">
        <v>-0.48980000000000001</v>
      </c>
      <c r="AQ5967">
        <v>-0.30709999999999998</v>
      </c>
      <c r="AR5967">
        <v>8.6199999999999999E-2</v>
      </c>
      <c r="AS5967">
        <v>9.1300000000000006E-2</v>
      </c>
      <c r="AT5967">
        <v>0.1167</v>
      </c>
      <c r="AU5967">
        <v>0.54800000000000004</v>
      </c>
      <c r="AV5967">
        <v>0.18629999999999999</v>
      </c>
      <c r="AW5967">
        <v>1.2947</v>
      </c>
      <c r="AX5967">
        <v>62.968000000000004</v>
      </c>
      <c r="AY5967">
        <v>47.094999999999999</v>
      </c>
      <c r="AZ5967">
        <v>41.607999999999997</v>
      </c>
      <c r="BA5967">
        <v>41.235999999999997</v>
      </c>
      <c r="BB5967">
        <v>41.607999999999997</v>
      </c>
      <c r="BC5967">
        <v>36.012</v>
      </c>
      <c r="BD5967">
        <v>63.183999999999997</v>
      </c>
      <c r="BE5967">
        <v>59.408000000000001</v>
      </c>
      <c r="BF5967">
        <v>25.974</v>
      </c>
      <c r="BG5967">
        <v>27.58</v>
      </c>
      <c r="BH5967">
        <v>43.76</v>
      </c>
      <c r="BI5967">
        <v>54.155000000000001</v>
      </c>
      <c r="BJ5967">
        <v>365.59100000000001</v>
      </c>
      <c r="BK5967">
        <v>322.08600000000001</v>
      </c>
      <c r="BL5967">
        <v>54.042000000000002</v>
      </c>
    </row>
    <row r="5968" spans="1:64" x14ac:dyDescent="0.3">
      <c r="A5968" s="2">
        <v>44141</v>
      </c>
      <c r="B5968">
        <v>0.08</v>
      </c>
      <c r="C5968">
        <v>0.08</v>
      </c>
      <c r="D5968">
        <v>0.1</v>
      </c>
      <c r="E5968">
        <v>0.20588000000000001</v>
      </c>
      <c r="F5968">
        <v>8.344E-2</v>
      </c>
      <c r="G5968">
        <v>0.33746999999999999</v>
      </c>
      <c r="H5968">
        <v>8.727E-2</v>
      </c>
      <c r="I5968">
        <v>1.2674000000000001</v>
      </c>
      <c r="J5968">
        <v>1.427</v>
      </c>
      <c r="K5968">
        <v>1.6040000000000001</v>
      </c>
      <c r="L5968">
        <v>1.6479999999999999</v>
      </c>
      <c r="M5968">
        <v>1.716</v>
      </c>
      <c r="N5968">
        <v>1.7709999999999999</v>
      </c>
      <c r="O5968">
        <v>1.8129999999999999</v>
      </c>
      <c r="P5968">
        <v>1.855</v>
      </c>
      <c r="Q5968">
        <v>1.885</v>
      </c>
      <c r="R5968">
        <v>1.9095</v>
      </c>
      <c r="S5968" t="s">
        <v>66</v>
      </c>
      <c r="T5968">
        <v>1.9510000000000001</v>
      </c>
      <c r="U5968" t="s">
        <v>66</v>
      </c>
      <c r="V5968" t="s">
        <v>66</v>
      </c>
      <c r="W5968">
        <v>1.978</v>
      </c>
      <c r="X5968" t="s">
        <v>66</v>
      </c>
      <c r="Y5968" t="s">
        <v>66</v>
      </c>
      <c r="Z5968" t="s">
        <v>66</v>
      </c>
      <c r="AA5968" t="s">
        <v>66</v>
      </c>
      <c r="AB5968">
        <v>1.996</v>
      </c>
      <c r="AC5968" t="s">
        <v>66</v>
      </c>
      <c r="AD5968" t="s">
        <v>66</v>
      </c>
      <c r="AE5968" t="s">
        <v>66</v>
      </c>
      <c r="AF5968" t="s">
        <v>66</v>
      </c>
      <c r="AG5968">
        <v>2</v>
      </c>
      <c r="AH5968" t="s">
        <v>66</v>
      </c>
      <c r="AI5968" t="s">
        <v>66</v>
      </c>
      <c r="AJ5968" t="s">
        <v>66</v>
      </c>
      <c r="AK5968" t="s">
        <v>66</v>
      </c>
      <c r="AL5968">
        <v>2.0219999999999998</v>
      </c>
      <c r="AM5968">
        <v>-1.0640000000000001</v>
      </c>
      <c r="AN5968">
        <v>-1.1996</v>
      </c>
      <c r="AO5968">
        <v>-0.84250000000000003</v>
      </c>
      <c r="AP5968">
        <v>-0.42299999999999999</v>
      </c>
      <c r="AQ5968">
        <v>-0.23810000000000001</v>
      </c>
      <c r="AR5968">
        <v>8.6199999999999999E-2</v>
      </c>
      <c r="AS5968">
        <v>9.1300000000000006E-2</v>
      </c>
      <c r="AT5968">
        <v>0.1167</v>
      </c>
      <c r="AU5968">
        <v>0.58930000000000005</v>
      </c>
      <c r="AV5968">
        <v>0.19719999999999999</v>
      </c>
      <c r="AW5968">
        <v>1.3693</v>
      </c>
      <c r="AX5968">
        <v>62.968000000000004</v>
      </c>
      <c r="AY5968">
        <v>47.11</v>
      </c>
      <c r="AZ5968">
        <v>41.530999999999999</v>
      </c>
      <c r="BA5968">
        <v>41.965000000000003</v>
      </c>
      <c r="BB5968">
        <v>41.530999999999999</v>
      </c>
      <c r="BC5968">
        <v>36.418999999999997</v>
      </c>
      <c r="BD5968">
        <v>61.896999999999998</v>
      </c>
      <c r="BE5968">
        <v>59.091000000000001</v>
      </c>
      <c r="BF5968">
        <v>26.167999999999999</v>
      </c>
      <c r="BG5968">
        <v>24.86</v>
      </c>
      <c r="BH5968">
        <v>39.880000000000003</v>
      </c>
      <c r="BI5968">
        <v>52.527999999999999</v>
      </c>
      <c r="BJ5968">
        <v>362.27199999999999</v>
      </c>
      <c r="BK5968">
        <v>315.22300000000001</v>
      </c>
      <c r="BL5968">
        <v>52.762999999999998</v>
      </c>
    </row>
    <row r="5969" spans="1:64" x14ac:dyDescent="0.3">
      <c r="A5969" s="2">
        <v>44144</v>
      </c>
      <c r="B5969">
        <v>0.08</v>
      </c>
      <c r="C5969">
        <v>0.08</v>
      </c>
      <c r="D5969">
        <v>0.1</v>
      </c>
      <c r="E5969">
        <v>0.20499999999999999</v>
      </c>
      <c r="F5969">
        <v>8.3000000000000004E-2</v>
      </c>
      <c r="G5969">
        <v>0.33611000000000002</v>
      </c>
      <c r="H5969">
        <v>8.8980000000000004E-2</v>
      </c>
      <c r="I5969">
        <v>1.4339999999999999</v>
      </c>
      <c r="J5969">
        <v>1.5563</v>
      </c>
      <c r="K5969">
        <v>1.6459999999999999</v>
      </c>
      <c r="L5969">
        <v>1.7284999999999999</v>
      </c>
      <c r="M5969">
        <v>1.796</v>
      </c>
      <c r="N5969">
        <v>1.8574999999999999</v>
      </c>
      <c r="O5969">
        <v>1.8915</v>
      </c>
      <c r="P5969">
        <v>1.9319999999999999</v>
      </c>
      <c r="Q5969">
        <v>1.9484999999999999</v>
      </c>
      <c r="R5969">
        <v>1.978</v>
      </c>
      <c r="S5969" t="s">
        <v>66</v>
      </c>
      <c r="T5969">
        <v>1.986</v>
      </c>
      <c r="U5969" t="s">
        <v>66</v>
      </c>
      <c r="V5969" t="s">
        <v>66</v>
      </c>
      <c r="W5969">
        <v>2.0335000000000001</v>
      </c>
      <c r="X5969" t="s">
        <v>66</v>
      </c>
      <c r="Y5969" t="s">
        <v>66</v>
      </c>
      <c r="Z5969" t="s">
        <v>66</v>
      </c>
      <c r="AA5969" t="s">
        <v>66</v>
      </c>
      <c r="AB5969">
        <v>2.0409999999999999</v>
      </c>
      <c r="AC5969" t="s">
        <v>66</v>
      </c>
      <c r="AD5969" t="s">
        <v>66</v>
      </c>
      <c r="AE5969" t="s">
        <v>66</v>
      </c>
      <c r="AF5969" t="s">
        <v>66</v>
      </c>
      <c r="AG5969">
        <v>2.0499999999999998</v>
      </c>
      <c r="AH5969" t="s">
        <v>66</v>
      </c>
      <c r="AI5969" t="s">
        <v>66</v>
      </c>
      <c r="AJ5969" t="s">
        <v>66</v>
      </c>
      <c r="AK5969" t="s">
        <v>66</v>
      </c>
      <c r="AL5969">
        <v>2.06</v>
      </c>
      <c r="AM5969">
        <v>-1.1747000000000001</v>
      </c>
      <c r="AN5969">
        <v>-1.2151000000000001</v>
      </c>
      <c r="AO5969">
        <v>-0.80289999999999995</v>
      </c>
      <c r="AP5969">
        <v>-0.36409999999999998</v>
      </c>
      <c r="AQ5969">
        <v>-0.17549999999999999</v>
      </c>
      <c r="AR5969">
        <v>8.8700000000000001E-2</v>
      </c>
      <c r="AS5969">
        <v>9.1300000000000006E-2</v>
      </c>
      <c r="AT5969">
        <v>0.12180000000000001</v>
      </c>
      <c r="AU5969">
        <v>0.68159999999999998</v>
      </c>
      <c r="AV5969">
        <v>0.2321</v>
      </c>
      <c r="AW5969">
        <v>1.4807999999999999</v>
      </c>
      <c r="AX5969">
        <v>62.968000000000004</v>
      </c>
      <c r="AY5969">
        <v>43.523000000000003</v>
      </c>
      <c r="AZ5969">
        <v>35.762999999999998</v>
      </c>
      <c r="BA5969">
        <v>38.814999999999998</v>
      </c>
      <c r="BB5969">
        <v>35.762999999999998</v>
      </c>
      <c r="BC5969">
        <v>32.877000000000002</v>
      </c>
      <c r="BD5969">
        <v>58.332000000000001</v>
      </c>
      <c r="BE5969">
        <v>56.031999999999996</v>
      </c>
      <c r="BF5969">
        <v>25.341999999999999</v>
      </c>
      <c r="BG5969">
        <v>25.75</v>
      </c>
      <c r="BH5969">
        <v>44.94</v>
      </c>
      <c r="BI5969">
        <v>50.841000000000001</v>
      </c>
      <c r="BJ5969">
        <v>328.32499999999999</v>
      </c>
      <c r="BK5969">
        <v>294.08</v>
      </c>
      <c r="BL5969">
        <v>50.350999999999999</v>
      </c>
    </row>
    <row r="5970" spans="1:64" x14ac:dyDescent="0.3">
      <c r="A5970" s="2">
        <v>44145</v>
      </c>
      <c r="B5970">
        <v>7.0000000000000007E-2</v>
      </c>
      <c r="C5970">
        <v>7.0000000000000007E-2</v>
      </c>
      <c r="D5970">
        <v>0.1</v>
      </c>
      <c r="E5970">
        <v>0.21362999999999999</v>
      </c>
      <c r="F5970">
        <v>8.4500000000000006E-2</v>
      </c>
      <c r="G5970">
        <v>0.33552999999999999</v>
      </c>
      <c r="H5970">
        <v>8.7459999999999996E-2</v>
      </c>
      <c r="I5970">
        <v>1.51</v>
      </c>
      <c r="J5970">
        <v>1.623</v>
      </c>
      <c r="K5970">
        <v>1.677</v>
      </c>
      <c r="L5970">
        <v>1.7968999999999999</v>
      </c>
      <c r="M5970">
        <v>1.845</v>
      </c>
      <c r="N5970">
        <v>1.9059999999999999</v>
      </c>
      <c r="O5970">
        <v>1.931</v>
      </c>
      <c r="P5970">
        <v>1.9570000000000001</v>
      </c>
      <c r="Q5970">
        <v>1.992</v>
      </c>
      <c r="R5970">
        <v>2.012</v>
      </c>
      <c r="S5970" t="s">
        <v>66</v>
      </c>
      <c r="T5970">
        <v>2.0470000000000002</v>
      </c>
      <c r="U5970" t="s">
        <v>66</v>
      </c>
      <c r="V5970" t="s">
        <v>66</v>
      </c>
      <c r="W5970">
        <v>2.0745</v>
      </c>
      <c r="X5970" t="s">
        <v>66</v>
      </c>
      <c r="Y5970" t="s">
        <v>66</v>
      </c>
      <c r="Z5970" t="s">
        <v>66</v>
      </c>
      <c r="AA5970" t="s">
        <v>66</v>
      </c>
      <c r="AB5970">
        <v>2.0920000000000001</v>
      </c>
      <c r="AC5970" t="s">
        <v>66</v>
      </c>
      <c r="AD5970" t="s">
        <v>66</v>
      </c>
      <c r="AE5970" t="s">
        <v>66</v>
      </c>
      <c r="AF5970" t="s">
        <v>66</v>
      </c>
      <c r="AG5970">
        <v>2.0939999999999999</v>
      </c>
      <c r="AH5970" t="s">
        <v>66</v>
      </c>
      <c r="AI5970" t="s">
        <v>66</v>
      </c>
      <c r="AJ5970" t="s">
        <v>66</v>
      </c>
      <c r="AK5970" t="s">
        <v>66</v>
      </c>
      <c r="AL5970">
        <v>2.1215000000000002</v>
      </c>
      <c r="AM5970">
        <v>-1.2289000000000001</v>
      </c>
      <c r="AN5970">
        <v>-1.2373000000000001</v>
      </c>
      <c r="AO5970">
        <v>-0.79749999999999999</v>
      </c>
      <c r="AP5970">
        <v>-0.36720000000000003</v>
      </c>
      <c r="AQ5970">
        <v>-0.17680000000000001</v>
      </c>
      <c r="AR5970">
        <v>8.8700000000000001E-2</v>
      </c>
      <c r="AS5970">
        <v>9.64E-2</v>
      </c>
      <c r="AT5970">
        <v>0.1142</v>
      </c>
      <c r="AU5970">
        <v>0.71650000000000003</v>
      </c>
      <c r="AV5970">
        <v>0.25259999999999999</v>
      </c>
      <c r="AW5970">
        <v>1.5142</v>
      </c>
      <c r="AX5970">
        <v>62.968000000000004</v>
      </c>
      <c r="AY5970">
        <v>44.283000000000001</v>
      </c>
      <c r="AZ5970">
        <v>37.658999999999999</v>
      </c>
      <c r="BA5970">
        <v>39.624000000000002</v>
      </c>
      <c r="BB5970">
        <v>37.658999999999999</v>
      </c>
      <c r="BC5970">
        <v>32.703000000000003</v>
      </c>
      <c r="BD5970">
        <v>56.985999999999997</v>
      </c>
      <c r="BE5970">
        <v>54.548000000000002</v>
      </c>
      <c r="BF5970">
        <v>25.068000000000001</v>
      </c>
      <c r="BG5970">
        <v>24.8</v>
      </c>
      <c r="BH5970">
        <v>46.19</v>
      </c>
      <c r="BI5970">
        <v>51.66</v>
      </c>
      <c r="BJ5970">
        <v>328.524</v>
      </c>
      <c r="BK5970">
        <v>290.58</v>
      </c>
      <c r="BL5970">
        <v>50.460999999999999</v>
      </c>
    </row>
    <row r="5971" spans="1:64" x14ac:dyDescent="0.3">
      <c r="A5971" s="2">
        <v>44146</v>
      </c>
      <c r="B5971">
        <v>7.0000000000000007E-2</v>
      </c>
      <c r="C5971">
        <v>7.0000000000000007E-2</v>
      </c>
      <c r="D5971">
        <v>0.1</v>
      </c>
      <c r="E5971">
        <v>0.22062999999999999</v>
      </c>
      <c r="F5971">
        <v>8.5000000000000006E-2</v>
      </c>
      <c r="G5971">
        <v>0.33552999999999999</v>
      </c>
      <c r="H5971">
        <v>8.7459999999999996E-2</v>
      </c>
      <c r="I5971">
        <v>1.5129999999999999</v>
      </c>
      <c r="J5971">
        <v>1.6336999999999999</v>
      </c>
      <c r="K5971">
        <v>1.677</v>
      </c>
      <c r="L5971">
        <v>1.7962</v>
      </c>
      <c r="M5971">
        <v>1.859</v>
      </c>
      <c r="N5971">
        <v>1.9059999999999999</v>
      </c>
      <c r="O5971">
        <v>1.929</v>
      </c>
      <c r="P5971">
        <v>1.962</v>
      </c>
      <c r="Q5971">
        <v>1.988</v>
      </c>
      <c r="R5971">
        <v>2.008</v>
      </c>
      <c r="S5971" t="s">
        <v>66</v>
      </c>
      <c r="T5971">
        <v>2.048</v>
      </c>
      <c r="U5971" t="s">
        <v>66</v>
      </c>
      <c r="V5971" t="s">
        <v>66</v>
      </c>
      <c r="W5971">
        <v>2.0754999999999999</v>
      </c>
      <c r="X5971" t="s">
        <v>66</v>
      </c>
      <c r="Y5971" t="s">
        <v>66</v>
      </c>
      <c r="Z5971" t="s">
        <v>66</v>
      </c>
      <c r="AA5971" t="s">
        <v>66</v>
      </c>
      <c r="AB5971">
        <v>2.0840000000000001</v>
      </c>
      <c r="AC5971" t="s">
        <v>66</v>
      </c>
      <c r="AD5971" t="s">
        <v>66</v>
      </c>
      <c r="AE5971" t="s">
        <v>66</v>
      </c>
      <c r="AF5971" t="s">
        <v>66</v>
      </c>
      <c r="AG5971">
        <v>2.0924999999999998</v>
      </c>
      <c r="AH5971" t="s">
        <v>66</v>
      </c>
      <c r="AI5971" t="s">
        <v>66</v>
      </c>
      <c r="AJ5971" t="s">
        <v>66</v>
      </c>
      <c r="AK5971" t="s">
        <v>66</v>
      </c>
      <c r="AL5971">
        <v>2.117</v>
      </c>
      <c r="AM5971">
        <v>-1.2289000000000001</v>
      </c>
      <c r="AN5971">
        <v>-1.2373000000000001</v>
      </c>
      <c r="AO5971">
        <v>-0.79749999999999999</v>
      </c>
      <c r="AP5971">
        <v>-0.36720000000000003</v>
      </c>
      <c r="AQ5971">
        <v>-0.17680000000000001</v>
      </c>
      <c r="AR5971">
        <v>8.8700000000000001E-2</v>
      </c>
      <c r="AS5971">
        <v>9.64E-2</v>
      </c>
      <c r="AT5971">
        <v>0.1142</v>
      </c>
      <c r="AU5971">
        <v>0.71650000000000003</v>
      </c>
      <c r="AV5971">
        <v>0.25259999999999999</v>
      </c>
      <c r="AW5971">
        <v>1.5142</v>
      </c>
      <c r="AX5971">
        <v>62.968000000000004</v>
      </c>
      <c r="AY5971">
        <v>44.848999999999997</v>
      </c>
      <c r="AZ5971">
        <v>37.881999999999998</v>
      </c>
      <c r="BA5971">
        <v>39.655000000000001</v>
      </c>
      <c r="BB5971">
        <v>37.881999999999998</v>
      </c>
      <c r="BC5971">
        <v>32.639000000000003</v>
      </c>
      <c r="BD5971">
        <v>56.412999999999997</v>
      </c>
      <c r="BE5971">
        <v>55.164000000000001</v>
      </c>
      <c r="BF5971">
        <v>25.849</v>
      </c>
      <c r="BG5971">
        <v>23.45</v>
      </c>
      <c r="BH5971">
        <v>46.19</v>
      </c>
      <c r="BI5971">
        <v>53.185000000000002</v>
      </c>
      <c r="BJ5971">
        <v>332.74</v>
      </c>
      <c r="BK5971">
        <v>293.13</v>
      </c>
      <c r="BL5971">
        <v>50.371000000000002</v>
      </c>
    </row>
    <row r="5972" spans="1:64" x14ac:dyDescent="0.3">
      <c r="A5972" s="2">
        <v>44147</v>
      </c>
      <c r="B5972">
        <v>7.0000000000000007E-2</v>
      </c>
      <c r="C5972">
        <v>7.0000000000000007E-2</v>
      </c>
      <c r="D5972">
        <v>0.09</v>
      </c>
      <c r="E5972">
        <v>0.221</v>
      </c>
      <c r="F5972">
        <v>8.3500000000000005E-2</v>
      </c>
      <c r="G5972">
        <v>0.3347</v>
      </c>
      <c r="H5972">
        <v>8.7319999999999995E-2</v>
      </c>
      <c r="I5972">
        <v>1.4710000000000001</v>
      </c>
      <c r="J5972">
        <v>1.581</v>
      </c>
      <c r="K5972">
        <v>1.659</v>
      </c>
      <c r="L5972">
        <v>1.748</v>
      </c>
      <c r="M5972">
        <v>1.8169999999999999</v>
      </c>
      <c r="N5972">
        <v>1.8563000000000001</v>
      </c>
      <c r="O5972">
        <v>1.897</v>
      </c>
      <c r="P5972">
        <v>1.9219999999999999</v>
      </c>
      <c r="Q5972">
        <v>1.9530000000000001</v>
      </c>
      <c r="R5972">
        <v>1.9750000000000001</v>
      </c>
      <c r="S5972" t="s">
        <v>66</v>
      </c>
      <c r="T5972">
        <v>2.0289999999999999</v>
      </c>
      <c r="U5972" t="s">
        <v>66</v>
      </c>
      <c r="V5972" t="s">
        <v>66</v>
      </c>
      <c r="W5972">
        <v>2.04</v>
      </c>
      <c r="X5972" t="s">
        <v>66</v>
      </c>
      <c r="Y5972" t="s">
        <v>66</v>
      </c>
      <c r="Z5972" t="s">
        <v>66</v>
      </c>
      <c r="AA5972" t="s">
        <v>66</v>
      </c>
      <c r="AB5972">
        <v>2.056</v>
      </c>
      <c r="AC5972" t="s">
        <v>66</v>
      </c>
      <c r="AD5972" t="s">
        <v>66</v>
      </c>
      <c r="AE5972" t="s">
        <v>66</v>
      </c>
      <c r="AF5972" t="s">
        <v>66</v>
      </c>
      <c r="AG5972">
        <v>2.069</v>
      </c>
      <c r="AH5972" t="s">
        <v>66</v>
      </c>
      <c r="AI5972" t="s">
        <v>66</v>
      </c>
      <c r="AJ5972" t="s">
        <v>66</v>
      </c>
      <c r="AK5972" t="s">
        <v>66</v>
      </c>
      <c r="AL5972">
        <v>2.0870000000000002</v>
      </c>
      <c r="AM5972">
        <v>-1.2129000000000001</v>
      </c>
      <c r="AN5972">
        <v>-1.2558</v>
      </c>
      <c r="AO5972">
        <v>-0.85609999999999997</v>
      </c>
      <c r="AP5972">
        <v>-0.43719999999999998</v>
      </c>
      <c r="AQ5972">
        <v>-0.25009999999999999</v>
      </c>
      <c r="AR5972">
        <v>8.6199999999999999E-2</v>
      </c>
      <c r="AS5972">
        <v>9.64E-2</v>
      </c>
      <c r="AT5972">
        <v>0.1142</v>
      </c>
      <c r="AU5972">
        <v>0.63549999999999995</v>
      </c>
      <c r="AV5972">
        <v>0.22639999999999999</v>
      </c>
      <c r="AW5972">
        <v>1.4085000000000001</v>
      </c>
      <c r="AX5972">
        <v>62.968000000000004</v>
      </c>
      <c r="AY5972">
        <v>45.198999999999998</v>
      </c>
      <c r="AZ5972">
        <v>39.005000000000003</v>
      </c>
      <c r="BA5972">
        <v>40.923000000000002</v>
      </c>
      <c r="BB5972">
        <v>39.005000000000003</v>
      </c>
      <c r="BC5972">
        <v>35.341999999999999</v>
      </c>
      <c r="BD5972">
        <v>60.573999999999998</v>
      </c>
      <c r="BE5972">
        <v>59.116</v>
      </c>
      <c r="BF5972">
        <v>27.209</v>
      </c>
      <c r="BG5972">
        <v>25.35</v>
      </c>
      <c r="BH5972">
        <v>44.17</v>
      </c>
      <c r="BI5972">
        <v>54.555999999999997</v>
      </c>
      <c r="BJ5972">
        <v>345.37299999999999</v>
      </c>
      <c r="BK5972">
        <v>299.40600000000001</v>
      </c>
      <c r="BL5972">
        <v>52.295999999999999</v>
      </c>
    </row>
    <row r="5973" spans="1:64" x14ac:dyDescent="0.3">
      <c r="A5973" s="2">
        <v>44148</v>
      </c>
      <c r="B5973">
        <v>7.0000000000000007E-2</v>
      </c>
      <c r="C5973">
        <v>7.0000000000000007E-2</v>
      </c>
      <c r="D5973">
        <v>0.09</v>
      </c>
      <c r="E5973">
        <v>0.222</v>
      </c>
      <c r="F5973">
        <v>8.4000000000000005E-2</v>
      </c>
      <c r="G5973">
        <v>0.33355000000000001</v>
      </c>
      <c r="H5973">
        <v>8.7169999999999997E-2</v>
      </c>
      <c r="I5973">
        <v>1.46</v>
      </c>
      <c r="J5973">
        <v>1.591</v>
      </c>
      <c r="K5973">
        <v>1.645</v>
      </c>
      <c r="L5973">
        <v>1.7565</v>
      </c>
      <c r="M5973">
        <v>1.8109999999999999</v>
      </c>
      <c r="N5973">
        <v>1.8640000000000001</v>
      </c>
      <c r="O5973">
        <v>1.8918999999999999</v>
      </c>
      <c r="P5973">
        <v>1.9330000000000001</v>
      </c>
      <c r="Q5973">
        <v>1.958</v>
      </c>
      <c r="R5973">
        <v>1.982</v>
      </c>
      <c r="S5973" t="s">
        <v>66</v>
      </c>
      <c r="T5973">
        <v>2.0213000000000001</v>
      </c>
      <c r="U5973" t="s">
        <v>66</v>
      </c>
      <c r="V5973" t="s">
        <v>66</v>
      </c>
      <c r="W5973">
        <v>2.044</v>
      </c>
      <c r="X5973" t="s">
        <v>66</v>
      </c>
      <c r="Y5973" t="s">
        <v>66</v>
      </c>
      <c r="Z5973" t="s">
        <v>66</v>
      </c>
      <c r="AA5973" t="s">
        <v>66</v>
      </c>
      <c r="AB5973">
        <v>2.0579999999999998</v>
      </c>
      <c r="AC5973" t="s">
        <v>66</v>
      </c>
      <c r="AD5973" t="s">
        <v>66</v>
      </c>
      <c r="AE5973" t="s">
        <v>66</v>
      </c>
      <c r="AF5973" t="s">
        <v>66</v>
      </c>
      <c r="AG5973">
        <v>2.0762999999999998</v>
      </c>
      <c r="AH5973" t="s">
        <v>66</v>
      </c>
      <c r="AI5973" t="s">
        <v>66</v>
      </c>
      <c r="AJ5973" t="s">
        <v>66</v>
      </c>
      <c r="AK5973" t="s">
        <v>66</v>
      </c>
      <c r="AL5973">
        <v>2.093</v>
      </c>
      <c r="AM5973">
        <v>-1.1919999999999999</v>
      </c>
      <c r="AN5973">
        <v>-1.2433000000000001</v>
      </c>
      <c r="AO5973">
        <v>-0.85099999999999998</v>
      </c>
      <c r="AP5973">
        <v>-0.43719999999999998</v>
      </c>
      <c r="AQ5973">
        <v>-0.24829999999999999</v>
      </c>
      <c r="AR5973">
        <v>8.3699999999999997E-2</v>
      </c>
      <c r="AS5973">
        <v>9.1300000000000006E-2</v>
      </c>
      <c r="AT5973">
        <v>0.1167</v>
      </c>
      <c r="AU5973">
        <v>0.65190000000000003</v>
      </c>
      <c r="AV5973">
        <v>0.23430000000000001</v>
      </c>
      <c r="AW5973">
        <v>1.4189000000000001</v>
      </c>
      <c r="AX5973">
        <v>62.968000000000004</v>
      </c>
      <c r="AY5973">
        <v>46.712000000000003</v>
      </c>
      <c r="AZ5973">
        <v>40.518000000000001</v>
      </c>
      <c r="BA5973">
        <v>41.777999999999999</v>
      </c>
      <c r="BB5973">
        <v>40.518000000000001</v>
      </c>
      <c r="BC5973">
        <v>35.057000000000002</v>
      </c>
      <c r="BD5973">
        <v>62.34</v>
      </c>
      <c r="BE5973">
        <v>58.881999999999998</v>
      </c>
      <c r="BF5973">
        <v>26.922000000000001</v>
      </c>
      <c r="BG5973">
        <v>23.1</v>
      </c>
      <c r="BH5973">
        <v>42.95</v>
      </c>
      <c r="BI5973">
        <v>54.28</v>
      </c>
      <c r="BJ5973">
        <v>344.34500000000003</v>
      </c>
      <c r="BK5973">
        <v>298.95999999999998</v>
      </c>
      <c r="BL5973">
        <v>52.338999999999999</v>
      </c>
    </row>
    <row r="5974" spans="1:64" x14ac:dyDescent="0.3">
      <c r="A5974" s="2">
        <v>44151</v>
      </c>
      <c r="B5974">
        <v>0.08</v>
      </c>
      <c r="C5974">
        <v>0.08</v>
      </c>
      <c r="D5974">
        <v>0.1</v>
      </c>
      <c r="E5974">
        <v>0.22037999999999999</v>
      </c>
      <c r="F5974">
        <v>8.4500000000000006E-2</v>
      </c>
      <c r="G5974">
        <v>0.33295999999999998</v>
      </c>
      <c r="H5974">
        <v>8.5650000000000004E-2</v>
      </c>
      <c r="I5974">
        <v>1.4805999999999999</v>
      </c>
      <c r="J5974">
        <v>1.595</v>
      </c>
      <c r="K5974">
        <v>1.667</v>
      </c>
      <c r="L5974">
        <v>1.738</v>
      </c>
      <c r="M5974">
        <v>1.8029999999999999</v>
      </c>
      <c r="N5974">
        <v>1.86</v>
      </c>
      <c r="O5974">
        <v>1.885</v>
      </c>
      <c r="P5974">
        <v>1.927</v>
      </c>
      <c r="Q5974">
        <v>1.9430000000000001</v>
      </c>
      <c r="R5974">
        <v>1.982</v>
      </c>
      <c r="S5974" t="s">
        <v>66</v>
      </c>
      <c r="T5974">
        <v>2.0030000000000001</v>
      </c>
      <c r="U5974" t="s">
        <v>66</v>
      </c>
      <c r="V5974" t="s">
        <v>66</v>
      </c>
      <c r="W5974">
        <v>2.0230000000000001</v>
      </c>
      <c r="X5974" t="s">
        <v>66</v>
      </c>
      <c r="Y5974" t="s">
        <v>66</v>
      </c>
      <c r="Z5974" t="s">
        <v>66</v>
      </c>
      <c r="AA5974" t="s">
        <v>66</v>
      </c>
      <c r="AB5974">
        <v>2.0310000000000001</v>
      </c>
      <c r="AC5974" t="s">
        <v>66</v>
      </c>
      <c r="AD5974" t="s">
        <v>66</v>
      </c>
      <c r="AE5974" t="s">
        <v>66</v>
      </c>
      <c r="AF5974" t="s">
        <v>66</v>
      </c>
      <c r="AG5974">
        <v>2.0539999999999998</v>
      </c>
      <c r="AH5974" t="s">
        <v>66</v>
      </c>
      <c r="AI5974" t="s">
        <v>66</v>
      </c>
      <c r="AJ5974" t="s">
        <v>66</v>
      </c>
      <c r="AK5974" t="s">
        <v>66</v>
      </c>
      <c r="AL5974">
        <v>2.0720000000000001</v>
      </c>
      <c r="AM5974">
        <v>-1.2216</v>
      </c>
      <c r="AN5974">
        <v>-1.2456</v>
      </c>
      <c r="AO5974">
        <v>-0.84019999999999995</v>
      </c>
      <c r="AP5974">
        <v>-0.41760000000000003</v>
      </c>
      <c r="AQ5974">
        <v>-0.2248</v>
      </c>
      <c r="AR5974">
        <v>7.6100000000000001E-2</v>
      </c>
      <c r="AS5974">
        <v>9.1300000000000006E-2</v>
      </c>
      <c r="AT5974">
        <v>0.1065</v>
      </c>
      <c r="AU5974">
        <v>0.65890000000000004</v>
      </c>
      <c r="AV5974">
        <v>0.23169999999999999</v>
      </c>
      <c r="AW5974">
        <v>1.4311</v>
      </c>
      <c r="AX5974">
        <v>62.968000000000004</v>
      </c>
      <c r="AY5974">
        <v>45.646999999999998</v>
      </c>
      <c r="AZ5974">
        <v>39.482999999999997</v>
      </c>
      <c r="BA5974">
        <v>40.939</v>
      </c>
      <c r="BB5974">
        <v>39.482999999999997</v>
      </c>
      <c r="BC5974">
        <v>33.71</v>
      </c>
      <c r="BD5974">
        <v>61.37</v>
      </c>
      <c r="BE5974">
        <v>58.31</v>
      </c>
      <c r="BF5974">
        <v>25.785</v>
      </c>
      <c r="BG5974">
        <v>22.45</v>
      </c>
      <c r="BH5974">
        <v>42.49</v>
      </c>
      <c r="BI5974">
        <v>52.610999999999997</v>
      </c>
      <c r="BJ5974">
        <v>328.41399999999999</v>
      </c>
      <c r="BK5974">
        <v>285.81599999999997</v>
      </c>
      <c r="BL5974">
        <v>49.972000000000001</v>
      </c>
    </row>
    <row r="5975" spans="1:64" x14ac:dyDescent="0.3">
      <c r="A5975" s="2">
        <v>44152</v>
      </c>
      <c r="B5975">
        <v>7.0000000000000007E-2</v>
      </c>
      <c r="C5975">
        <v>7.0000000000000007E-2</v>
      </c>
      <c r="D5975">
        <v>0.09</v>
      </c>
      <c r="E5975">
        <v>0.23100000000000001</v>
      </c>
      <c r="F5975">
        <v>8.2000000000000003E-2</v>
      </c>
      <c r="G5975">
        <v>0.33249000000000001</v>
      </c>
      <c r="H5975">
        <v>8.5110000000000005E-2</v>
      </c>
      <c r="I5975">
        <v>1.4661999999999999</v>
      </c>
      <c r="J5975">
        <v>1.5888</v>
      </c>
      <c r="K5975">
        <v>1.67</v>
      </c>
      <c r="L5975">
        <v>1.7337</v>
      </c>
      <c r="M5975">
        <v>1.7869999999999999</v>
      </c>
      <c r="N5975">
        <v>1.853</v>
      </c>
      <c r="O5975">
        <v>1.89</v>
      </c>
      <c r="P5975">
        <v>1.9219999999999999</v>
      </c>
      <c r="Q5975">
        <v>1.9530000000000001</v>
      </c>
      <c r="R5975">
        <v>1.962</v>
      </c>
      <c r="S5975" t="s">
        <v>66</v>
      </c>
      <c r="T5975">
        <v>2.004</v>
      </c>
      <c r="U5975" t="s">
        <v>66</v>
      </c>
      <c r="V5975" t="s">
        <v>66</v>
      </c>
      <c r="W5975">
        <v>2.0099999999999998</v>
      </c>
      <c r="X5975" t="s">
        <v>66</v>
      </c>
      <c r="Y5975" t="s">
        <v>66</v>
      </c>
      <c r="Z5975" t="s">
        <v>66</v>
      </c>
      <c r="AA5975" t="s">
        <v>66</v>
      </c>
      <c r="AB5975">
        <v>2.0213000000000001</v>
      </c>
      <c r="AC5975" t="s">
        <v>66</v>
      </c>
      <c r="AD5975" t="s">
        <v>66</v>
      </c>
      <c r="AE5975" t="s">
        <v>66</v>
      </c>
      <c r="AF5975" t="s">
        <v>66</v>
      </c>
      <c r="AG5975">
        <v>2.0387</v>
      </c>
      <c r="AH5975" t="s">
        <v>66</v>
      </c>
      <c r="AI5975" t="s">
        <v>66</v>
      </c>
      <c r="AJ5975" t="s">
        <v>66</v>
      </c>
      <c r="AK5975" t="s">
        <v>66</v>
      </c>
      <c r="AL5975">
        <v>2.0619999999999998</v>
      </c>
      <c r="AM5975">
        <v>-1.2466999999999999</v>
      </c>
      <c r="AN5975">
        <v>-1.2597</v>
      </c>
      <c r="AO5975">
        <v>-0.87</v>
      </c>
      <c r="AP5975">
        <v>-0.45540000000000003</v>
      </c>
      <c r="AQ5975">
        <v>-0.2646</v>
      </c>
      <c r="AR5975">
        <v>7.8600000000000003E-2</v>
      </c>
      <c r="AS5975">
        <v>8.8800000000000004E-2</v>
      </c>
      <c r="AT5975">
        <v>0.1065</v>
      </c>
      <c r="AU5975">
        <v>0.61960000000000004</v>
      </c>
      <c r="AV5975">
        <v>0.2185</v>
      </c>
      <c r="AW5975">
        <v>1.3807</v>
      </c>
      <c r="AX5975">
        <v>71.677999999999997</v>
      </c>
      <c r="AY5975">
        <v>46.116999999999997</v>
      </c>
      <c r="AZ5975">
        <v>39.671999999999997</v>
      </c>
      <c r="BA5975">
        <v>41.058999999999997</v>
      </c>
      <c r="BB5975">
        <v>39.671999999999997</v>
      </c>
      <c r="BC5975">
        <v>34.908999999999999</v>
      </c>
      <c r="BD5975">
        <v>61.295000000000002</v>
      </c>
      <c r="BE5975">
        <v>57.887999999999998</v>
      </c>
      <c r="BF5975">
        <v>26.167000000000002</v>
      </c>
      <c r="BG5975">
        <v>22.71</v>
      </c>
      <c r="BH5975">
        <v>43.08</v>
      </c>
      <c r="BI5975">
        <v>52.463000000000001</v>
      </c>
      <c r="BJ5975">
        <v>328.11200000000002</v>
      </c>
      <c r="BK5975">
        <v>286.096</v>
      </c>
      <c r="BL5975">
        <v>49.991</v>
      </c>
    </row>
    <row r="5976" spans="1:64" x14ac:dyDescent="0.3">
      <c r="A5976" s="2">
        <v>44153</v>
      </c>
      <c r="B5976">
        <v>0.05</v>
      </c>
      <c r="C5976">
        <v>0.05</v>
      </c>
      <c r="D5976">
        <v>7.0000000000000007E-2</v>
      </c>
      <c r="E5976">
        <v>0.22375</v>
      </c>
      <c r="F5976">
        <v>8.2500000000000004E-2</v>
      </c>
      <c r="G5976">
        <v>0.33216000000000001</v>
      </c>
      <c r="H5976">
        <v>8.3250000000000005E-2</v>
      </c>
      <c r="I5976">
        <v>1.4874000000000001</v>
      </c>
      <c r="J5976">
        <v>1.554</v>
      </c>
      <c r="K5976">
        <v>1.639</v>
      </c>
      <c r="L5976">
        <v>1.7262</v>
      </c>
      <c r="M5976">
        <v>1.7829999999999999</v>
      </c>
      <c r="N5976">
        <v>1.8434999999999999</v>
      </c>
      <c r="O5976">
        <v>1.875</v>
      </c>
      <c r="P5976">
        <v>1.909</v>
      </c>
      <c r="Q5976">
        <v>1.9350000000000001</v>
      </c>
      <c r="R5976">
        <v>1.962</v>
      </c>
      <c r="S5976" t="s">
        <v>66</v>
      </c>
      <c r="T5976">
        <v>1.988</v>
      </c>
      <c r="U5976" t="s">
        <v>66</v>
      </c>
      <c r="V5976" t="s">
        <v>66</v>
      </c>
      <c r="W5976">
        <v>2.0049999999999999</v>
      </c>
      <c r="X5976" t="s">
        <v>66</v>
      </c>
      <c r="Y5976" t="s">
        <v>66</v>
      </c>
      <c r="Z5976" t="s">
        <v>66</v>
      </c>
      <c r="AA5976" t="s">
        <v>66</v>
      </c>
      <c r="AB5976">
        <v>2.0230000000000001</v>
      </c>
      <c r="AC5976" t="s">
        <v>66</v>
      </c>
      <c r="AD5976" t="s">
        <v>66</v>
      </c>
      <c r="AE5976" t="s">
        <v>66</v>
      </c>
      <c r="AF5976" t="s">
        <v>66</v>
      </c>
      <c r="AG5976">
        <v>2.0339999999999998</v>
      </c>
      <c r="AH5976" t="s">
        <v>66</v>
      </c>
      <c r="AI5976" t="s">
        <v>66</v>
      </c>
      <c r="AJ5976" t="s">
        <v>66</v>
      </c>
      <c r="AK5976" t="s">
        <v>66</v>
      </c>
      <c r="AL5976">
        <v>2.0499999999999998</v>
      </c>
      <c r="AM5976">
        <v>-1.2581</v>
      </c>
      <c r="AN5976">
        <v>-1.2456</v>
      </c>
      <c r="AO5976">
        <v>-0.8548</v>
      </c>
      <c r="AP5976">
        <v>-0.45350000000000001</v>
      </c>
      <c r="AQ5976">
        <v>-0.26229999999999998</v>
      </c>
      <c r="AR5976">
        <v>7.0999999999999994E-2</v>
      </c>
      <c r="AS5976">
        <v>8.6199999999999999E-2</v>
      </c>
      <c r="AT5976">
        <v>9.8900000000000002E-2</v>
      </c>
      <c r="AU5976">
        <v>0.63580000000000003</v>
      </c>
      <c r="AV5976">
        <v>0.22639999999999999</v>
      </c>
      <c r="AW5976">
        <v>1.3826000000000001</v>
      </c>
      <c r="AX5976">
        <v>72.471000000000004</v>
      </c>
      <c r="AY5976">
        <v>45.610999999999997</v>
      </c>
      <c r="AZ5976">
        <v>39.119</v>
      </c>
      <c r="BA5976">
        <v>41.368000000000002</v>
      </c>
      <c r="BB5976">
        <v>39.119</v>
      </c>
      <c r="BC5976">
        <v>34.494</v>
      </c>
      <c r="BD5976">
        <v>60.417000000000002</v>
      </c>
      <c r="BE5976">
        <v>56.976999999999997</v>
      </c>
      <c r="BF5976">
        <v>26.379000000000001</v>
      </c>
      <c r="BG5976">
        <v>23.84</v>
      </c>
      <c r="BH5976">
        <v>43.62</v>
      </c>
      <c r="BI5976">
        <v>52.444000000000003</v>
      </c>
      <c r="BJ5976">
        <v>324.274</v>
      </c>
      <c r="BK5976">
        <v>281.11700000000002</v>
      </c>
      <c r="BL5976">
        <v>49.957000000000001</v>
      </c>
    </row>
    <row r="5977" spans="1:64" x14ac:dyDescent="0.3">
      <c r="A5977" s="2">
        <v>44154</v>
      </c>
      <c r="B5977">
        <v>0.04</v>
      </c>
      <c r="C5977">
        <v>0.04</v>
      </c>
      <c r="D5977">
        <v>0.06</v>
      </c>
      <c r="E5977">
        <v>0.21263000000000001</v>
      </c>
      <c r="F5977">
        <v>7.7499999999999999E-2</v>
      </c>
      <c r="G5977">
        <v>0.33172000000000001</v>
      </c>
      <c r="H5977">
        <v>8.0829999999999999E-2</v>
      </c>
      <c r="I5977">
        <v>1.4770000000000001</v>
      </c>
      <c r="J5977">
        <v>1.5449999999999999</v>
      </c>
      <c r="K5977">
        <v>1.6319999999999999</v>
      </c>
      <c r="L5977">
        <v>1.7064999999999999</v>
      </c>
      <c r="M5977">
        <v>1.776</v>
      </c>
      <c r="N5977">
        <v>1.83</v>
      </c>
      <c r="O5977">
        <v>1.871</v>
      </c>
      <c r="P5977">
        <v>1.8979999999999999</v>
      </c>
      <c r="Q5977">
        <v>1.9239999999999999</v>
      </c>
      <c r="R5977">
        <v>1.9510000000000001</v>
      </c>
      <c r="S5977" t="s">
        <v>66</v>
      </c>
      <c r="T5977">
        <v>1.9770000000000001</v>
      </c>
      <c r="U5977" t="s">
        <v>66</v>
      </c>
      <c r="V5977" t="s">
        <v>66</v>
      </c>
      <c r="W5977">
        <v>1.996</v>
      </c>
      <c r="X5977" t="s">
        <v>66</v>
      </c>
      <c r="Y5977" t="s">
        <v>66</v>
      </c>
      <c r="Z5977" t="s">
        <v>66</v>
      </c>
      <c r="AA5977" t="s">
        <v>66</v>
      </c>
      <c r="AB5977">
        <v>2.0139999999999998</v>
      </c>
      <c r="AC5977" t="s">
        <v>66</v>
      </c>
      <c r="AD5977" t="s">
        <v>66</v>
      </c>
      <c r="AE5977" t="s">
        <v>66</v>
      </c>
      <c r="AF5977" t="s">
        <v>66</v>
      </c>
      <c r="AG5977">
        <v>2.0219999999999998</v>
      </c>
      <c r="AH5977" t="s">
        <v>66</v>
      </c>
      <c r="AI5977" t="s">
        <v>66</v>
      </c>
      <c r="AJ5977" t="s">
        <v>66</v>
      </c>
      <c r="AK5977" t="s">
        <v>66</v>
      </c>
      <c r="AL5977">
        <v>2.0305</v>
      </c>
      <c r="AM5977">
        <v>-1.2833000000000001</v>
      </c>
      <c r="AN5977">
        <v>-1.2538</v>
      </c>
      <c r="AO5977">
        <v>-0.88300000000000001</v>
      </c>
      <c r="AP5977">
        <v>-0.4965</v>
      </c>
      <c r="AQ5977">
        <v>-0.30449999999999999</v>
      </c>
      <c r="AR5977">
        <v>5.8299999999999998E-2</v>
      </c>
      <c r="AS5977">
        <v>8.3699999999999997E-2</v>
      </c>
      <c r="AT5977">
        <v>9.64E-2</v>
      </c>
      <c r="AU5977">
        <v>0.60350000000000004</v>
      </c>
      <c r="AV5977">
        <v>0.2132</v>
      </c>
      <c r="AW5977">
        <v>1.3428</v>
      </c>
      <c r="AX5977">
        <v>73.051000000000002</v>
      </c>
      <c r="AY5977">
        <v>45.481999999999999</v>
      </c>
      <c r="AZ5977">
        <v>39.396000000000001</v>
      </c>
      <c r="BA5977">
        <v>41.543999999999997</v>
      </c>
      <c r="BB5977">
        <v>39.396000000000001</v>
      </c>
      <c r="BC5977">
        <v>35.1</v>
      </c>
      <c r="BD5977">
        <v>61.32</v>
      </c>
      <c r="BE5977">
        <v>57.168999999999997</v>
      </c>
      <c r="BF5977">
        <v>26.513000000000002</v>
      </c>
      <c r="BG5977">
        <v>23.11</v>
      </c>
      <c r="BH5977">
        <v>43.53</v>
      </c>
      <c r="BI5977">
        <v>54.027999999999999</v>
      </c>
      <c r="BJ5977">
        <v>332.33300000000003</v>
      </c>
      <c r="BK5977">
        <v>282.49700000000001</v>
      </c>
      <c r="BL5977">
        <v>50.883000000000003</v>
      </c>
    </row>
    <row r="5978" spans="1:64" x14ac:dyDescent="0.3">
      <c r="A5978" s="2">
        <v>44155</v>
      </c>
      <c r="B5978">
        <v>0.04</v>
      </c>
      <c r="C5978">
        <v>0.04</v>
      </c>
      <c r="D5978">
        <v>0.05</v>
      </c>
      <c r="E5978">
        <v>0.20488000000000001</v>
      </c>
      <c r="F5978">
        <v>7.3999999999999996E-2</v>
      </c>
      <c r="G5978">
        <v>0.33023000000000002</v>
      </c>
      <c r="H5978">
        <v>7.7200000000000005E-2</v>
      </c>
      <c r="I5978">
        <v>1.488</v>
      </c>
      <c r="J5978">
        <v>1.5409999999999999</v>
      </c>
      <c r="K5978">
        <v>1.6336999999999999</v>
      </c>
      <c r="L5978">
        <v>1.71</v>
      </c>
      <c r="M5978">
        <v>1.768</v>
      </c>
      <c r="N5978">
        <v>1.8345</v>
      </c>
      <c r="O5978">
        <v>1.873</v>
      </c>
      <c r="P5978">
        <v>1.8919999999999999</v>
      </c>
      <c r="Q5978">
        <v>1.9179999999999999</v>
      </c>
      <c r="R5978">
        <v>1.9595</v>
      </c>
      <c r="S5978" t="s">
        <v>66</v>
      </c>
      <c r="T5978">
        <v>1.97</v>
      </c>
      <c r="U5978" t="s">
        <v>66</v>
      </c>
      <c r="V5978" t="s">
        <v>66</v>
      </c>
      <c r="W5978">
        <v>1.9950000000000001</v>
      </c>
      <c r="X5978" t="s">
        <v>66</v>
      </c>
      <c r="Y5978" t="s">
        <v>66</v>
      </c>
      <c r="Z5978" t="s">
        <v>66</v>
      </c>
      <c r="AA5978" t="s">
        <v>66</v>
      </c>
      <c r="AB5978">
        <v>2.0059999999999998</v>
      </c>
      <c r="AC5978" t="s">
        <v>66</v>
      </c>
      <c r="AD5978" t="s">
        <v>66</v>
      </c>
      <c r="AE5978" t="s">
        <v>66</v>
      </c>
      <c r="AF5978" t="s">
        <v>66</v>
      </c>
      <c r="AG5978">
        <v>2.016</v>
      </c>
      <c r="AH5978" t="s">
        <v>66</v>
      </c>
      <c r="AI5978" t="s">
        <v>66</v>
      </c>
      <c r="AJ5978" t="s">
        <v>66</v>
      </c>
      <c r="AK5978" t="s">
        <v>66</v>
      </c>
      <c r="AL5978">
        <v>2.0289999999999999</v>
      </c>
      <c r="AM5978">
        <v>-1.2903</v>
      </c>
      <c r="AN5978">
        <v>-1.2516</v>
      </c>
      <c r="AO5978">
        <v>-0.88090000000000002</v>
      </c>
      <c r="AP5978">
        <v>-0.51480000000000004</v>
      </c>
      <c r="AQ5978">
        <v>-0.32629999999999998</v>
      </c>
      <c r="AR5978">
        <v>6.3399999999999998E-2</v>
      </c>
      <c r="AS5978">
        <v>8.1100000000000005E-2</v>
      </c>
      <c r="AT5978">
        <v>9.64E-2</v>
      </c>
      <c r="AU5978">
        <v>0.60370000000000001</v>
      </c>
      <c r="AV5978">
        <v>0.2079</v>
      </c>
      <c r="AW5978">
        <v>1.3241000000000001</v>
      </c>
      <c r="AX5978">
        <v>74.332999999999998</v>
      </c>
      <c r="AY5978">
        <v>47.51</v>
      </c>
      <c r="AZ5978">
        <v>41.497</v>
      </c>
      <c r="BA5978">
        <v>43.613</v>
      </c>
      <c r="BB5978">
        <v>41.497</v>
      </c>
      <c r="BC5978">
        <v>34.972000000000001</v>
      </c>
      <c r="BD5978">
        <v>61.128</v>
      </c>
      <c r="BE5978">
        <v>56.847000000000001</v>
      </c>
      <c r="BF5978">
        <v>26.675000000000001</v>
      </c>
      <c r="BG5978">
        <v>23.7</v>
      </c>
      <c r="BH5978">
        <v>42.31</v>
      </c>
      <c r="BI5978">
        <v>56.085999999999999</v>
      </c>
      <c r="BJ5978">
        <v>337.06900000000002</v>
      </c>
      <c r="BK5978">
        <v>281.96300000000002</v>
      </c>
      <c r="BL5978">
        <v>51.781999999999996</v>
      </c>
    </row>
    <row r="5979" spans="1:64" x14ac:dyDescent="0.3">
      <c r="A5979" s="2">
        <v>44158</v>
      </c>
      <c r="B5979">
        <v>0.04</v>
      </c>
      <c r="C5979">
        <v>0.04</v>
      </c>
      <c r="D5979">
        <v>0.05</v>
      </c>
      <c r="E5979">
        <v>0.20649999999999999</v>
      </c>
      <c r="F5979">
        <v>7.7869999999999995E-2</v>
      </c>
      <c r="G5979">
        <v>0.33045999999999998</v>
      </c>
      <c r="H5979">
        <v>6.9760000000000003E-2</v>
      </c>
      <c r="I5979">
        <v>1.5</v>
      </c>
      <c r="J5979">
        <v>1.57</v>
      </c>
      <c r="K5979">
        <v>1.64</v>
      </c>
      <c r="L5979">
        <v>1.7090000000000001</v>
      </c>
      <c r="M5979">
        <v>1.778</v>
      </c>
      <c r="N5979">
        <v>1.8360000000000001</v>
      </c>
      <c r="O5979">
        <v>1.8640000000000001</v>
      </c>
      <c r="P5979">
        <v>1.9079999999999999</v>
      </c>
      <c r="Q5979">
        <v>1.9350000000000001</v>
      </c>
      <c r="R5979">
        <v>1.96</v>
      </c>
      <c r="S5979" t="s">
        <v>66</v>
      </c>
      <c r="T5979">
        <v>1.9755</v>
      </c>
      <c r="U5979" t="s">
        <v>66</v>
      </c>
      <c r="V5979" t="s">
        <v>66</v>
      </c>
      <c r="W5979">
        <v>2.0070000000000001</v>
      </c>
      <c r="X5979" t="s">
        <v>66</v>
      </c>
      <c r="Y5979" t="s">
        <v>66</v>
      </c>
      <c r="Z5979" t="s">
        <v>66</v>
      </c>
      <c r="AA5979" t="s">
        <v>66</v>
      </c>
      <c r="AB5979">
        <v>2.0154999999999998</v>
      </c>
      <c r="AC5979" t="s">
        <v>66</v>
      </c>
      <c r="AD5979" t="s">
        <v>66</v>
      </c>
      <c r="AE5979" t="s">
        <v>66</v>
      </c>
      <c r="AF5979" t="s">
        <v>66</v>
      </c>
      <c r="AG5979">
        <v>2.032</v>
      </c>
      <c r="AH5979" t="s">
        <v>66</v>
      </c>
      <c r="AI5979" t="s">
        <v>66</v>
      </c>
      <c r="AJ5979" t="s">
        <v>66</v>
      </c>
      <c r="AK5979" t="s">
        <v>66</v>
      </c>
      <c r="AL5979">
        <v>2.0445000000000002</v>
      </c>
      <c r="AM5979">
        <v>-1.3110999999999999</v>
      </c>
      <c r="AN5979">
        <v>-1.2539</v>
      </c>
      <c r="AO5979">
        <v>-0.8679</v>
      </c>
      <c r="AP5979">
        <v>-0.49869999999999998</v>
      </c>
      <c r="AQ5979">
        <v>-0.30659999999999998</v>
      </c>
      <c r="AR5979">
        <v>6.59E-2</v>
      </c>
      <c r="AS5979">
        <v>7.8600000000000003E-2</v>
      </c>
      <c r="AT5979">
        <v>9.3799999999999994E-2</v>
      </c>
      <c r="AU5979">
        <v>0.62680000000000002</v>
      </c>
      <c r="AV5979">
        <v>0.21310000000000001</v>
      </c>
      <c r="AW5979">
        <v>1.3508</v>
      </c>
      <c r="AX5979">
        <v>74.108000000000004</v>
      </c>
      <c r="AY5979">
        <v>47.097999999999999</v>
      </c>
      <c r="AZ5979">
        <v>41.527999999999999</v>
      </c>
      <c r="BA5979">
        <v>43.088999999999999</v>
      </c>
      <c r="BB5979">
        <v>41.527999999999999</v>
      </c>
      <c r="BC5979">
        <v>34.981000000000002</v>
      </c>
      <c r="BD5979">
        <v>61.49</v>
      </c>
      <c r="BE5979">
        <v>55.636000000000003</v>
      </c>
      <c r="BF5979">
        <v>27.225999999999999</v>
      </c>
      <c r="BG5979">
        <v>22.66</v>
      </c>
      <c r="BH5979">
        <v>43.04</v>
      </c>
      <c r="BI5979">
        <v>54.222999999999999</v>
      </c>
      <c r="BJ5979">
        <v>328.44499999999999</v>
      </c>
      <c r="BK5979">
        <v>276.09800000000001</v>
      </c>
      <c r="BL5979">
        <v>51.146000000000001</v>
      </c>
    </row>
    <row r="5980" spans="1:64" x14ac:dyDescent="0.3">
      <c r="A5980" s="2">
        <v>44159</v>
      </c>
      <c r="B5980">
        <v>0.05</v>
      </c>
      <c r="C5980">
        <v>0.05</v>
      </c>
      <c r="D5980">
        <v>7.0000000000000007E-2</v>
      </c>
      <c r="E5980">
        <v>0.23225000000000001</v>
      </c>
      <c r="F5980">
        <v>7.85E-2</v>
      </c>
      <c r="G5980">
        <v>0.32999000000000001</v>
      </c>
      <c r="H5980">
        <v>6.9409999999999999E-2</v>
      </c>
      <c r="I5980">
        <v>1.5949</v>
      </c>
      <c r="J5980">
        <v>1.6262000000000001</v>
      </c>
      <c r="K5980">
        <v>1.68</v>
      </c>
      <c r="L5980">
        <v>1.7495000000000001</v>
      </c>
      <c r="M5980">
        <v>1.8129999999999999</v>
      </c>
      <c r="N5980">
        <v>1.871</v>
      </c>
      <c r="O5980">
        <v>1.91</v>
      </c>
      <c r="P5980">
        <v>1.9388000000000001</v>
      </c>
      <c r="Q5980">
        <v>1.9544999999999999</v>
      </c>
      <c r="R5980">
        <v>1.99</v>
      </c>
      <c r="S5980" t="s">
        <v>66</v>
      </c>
      <c r="T5980">
        <v>2.0013000000000001</v>
      </c>
      <c r="U5980" t="s">
        <v>66</v>
      </c>
      <c r="V5980" t="s">
        <v>66</v>
      </c>
      <c r="W5980">
        <v>2.0299999999999998</v>
      </c>
      <c r="X5980" t="s">
        <v>66</v>
      </c>
      <c r="Y5980" t="s">
        <v>66</v>
      </c>
      <c r="Z5980" t="s">
        <v>66</v>
      </c>
      <c r="AA5980" t="s">
        <v>66</v>
      </c>
      <c r="AB5980">
        <v>2.0249999999999999</v>
      </c>
      <c r="AC5980" t="s">
        <v>66</v>
      </c>
      <c r="AD5980" t="s">
        <v>66</v>
      </c>
      <c r="AE5980" t="s">
        <v>66</v>
      </c>
      <c r="AF5980" t="s">
        <v>66</v>
      </c>
      <c r="AG5980">
        <v>2.0670000000000002</v>
      </c>
      <c r="AH5980" t="s">
        <v>66</v>
      </c>
      <c r="AI5980" t="s">
        <v>66</v>
      </c>
      <c r="AJ5980" t="s">
        <v>66</v>
      </c>
      <c r="AK5980" t="s">
        <v>66</v>
      </c>
      <c r="AL5980">
        <v>2.0605000000000002</v>
      </c>
      <c r="AM5980">
        <v>-1.3875</v>
      </c>
      <c r="AN5980">
        <v>-1.2859</v>
      </c>
      <c r="AO5980">
        <v>-0.87929999999999997</v>
      </c>
      <c r="AP5980">
        <v>-0.48670000000000002</v>
      </c>
      <c r="AQ5980">
        <v>-0.2918</v>
      </c>
      <c r="AR5980">
        <v>7.3700000000000002E-2</v>
      </c>
      <c r="AS5980">
        <v>8.6199999999999999E-2</v>
      </c>
      <c r="AT5980">
        <v>9.64E-2</v>
      </c>
      <c r="AU5980">
        <v>0.64080000000000004</v>
      </c>
      <c r="AV5980">
        <v>0.2157</v>
      </c>
      <c r="AW5980">
        <v>1.4001999999999999</v>
      </c>
      <c r="AX5980">
        <v>72.504000000000005</v>
      </c>
      <c r="AY5980">
        <v>45.927999999999997</v>
      </c>
      <c r="AZ5980">
        <v>40.386000000000003</v>
      </c>
      <c r="BA5980">
        <v>41.095999999999997</v>
      </c>
      <c r="BB5980">
        <v>40.386000000000003</v>
      </c>
      <c r="BC5980">
        <v>33.375</v>
      </c>
      <c r="BD5980">
        <v>59.17</v>
      </c>
      <c r="BE5980">
        <v>53.429000000000002</v>
      </c>
      <c r="BF5980">
        <v>26.558</v>
      </c>
      <c r="BG5980">
        <v>21.64</v>
      </c>
      <c r="BH5980">
        <v>42.38</v>
      </c>
      <c r="BI5980">
        <v>50.92</v>
      </c>
      <c r="BJ5980">
        <v>311.363</v>
      </c>
      <c r="BK5980">
        <v>264.65100000000001</v>
      </c>
      <c r="BL5980">
        <v>48.667000000000002</v>
      </c>
    </row>
    <row r="5981" spans="1:64" x14ac:dyDescent="0.3">
      <c r="A5981" s="2">
        <v>44160</v>
      </c>
      <c r="B5981">
        <v>0.06</v>
      </c>
      <c r="C5981">
        <v>0.06</v>
      </c>
      <c r="D5981">
        <v>0.08</v>
      </c>
      <c r="E5981">
        <v>0.23300000000000001</v>
      </c>
      <c r="F5981">
        <v>7.9500000000000001E-2</v>
      </c>
      <c r="G5981">
        <v>0.32944000000000001</v>
      </c>
      <c r="H5981">
        <v>7.1349999999999997E-2</v>
      </c>
      <c r="I5981">
        <v>1.607</v>
      </c>
      <c r="J5981">
        <v>1.64</v>
      </c>
      <c r="K5981">
        <v>1.698</v>
      </c>
      <c r="L5981">
        <v>1.7609999999999999</v>
      </c>
      <c r="M5981">
        <v>1.831</v>
      </c>
      <c r="N5981">
        <v>1.885</v>
      </c>
      <c r="O5981">
        <v>1.9155</v>
      </c>
      <c r="P5981">
        <v>1.956</v>
      </c>
      <c r="Q5981">
        <v>1.9790000000000001</v>
      </c>
      <c r="R5981">
        <v>2.0190000000000001</v>
      </c>
      <c r="S5981" t="s">
        <v>66</v>
      </c>
      <c r="T5981">
        <v>2.016</v>
      </c>
      <c r="U5981" t="s">
        <v>66</v>
      </c>
      <c r="V5981" t="s">
        <v>66</v>
      </c>
      <c r="W5981">
        <v>2.0529999999999999</v>
      </c>
      <c r="X5981" t="s">
        <v>66</v>
      </c>
      <c r="Y5981" t="s">
        <v>66</v>
      </c>
      <c r="Z5981" t="s">
        <v>66</v>
      </c>
      <c r="AA5981" t="s">
        <v>66</v>
      </c>
      <c r="AB5981">
        <v>2.069</v>
      </c>
      <c r="AC5981" t="s">
        <v>66</v>
      </c>
      <c r="AD5981" t="s">
        <v>66</v>
      </c>
      <c r="AE5981" t="s">
        <v>66</v>
      </c>
      <c r="AF5981" t="s">
        <v>66</v>
      </c>
      <c r="AG5981">
        <v>2.0859999999999999</v>
      </c>
      <c r="AH5981" t="s">
        <v>66</v>
      </c>
      <c r="AI5981" t="s">
        <v>66</v>
      </c>
      <c r="AJ5981" t="s">
        <v>66</v>
      </c>
      <c r="AK5981" t="s">
        <v>66</v>
      </c>
      <c r="AL5981">
        <v>2.0830000000000002</v>
      </c>
      <c r="AM5981">
        <v>-1.4064000000000001</v>
      </c>
      <c r="AN5981">
        <v>-1.3024</v>
      </c>
      <c r="AO5981">
        <v>-0.89380000000000004</v>
      </c>
      <c r="AP5981">
        <v>-0.48880000000000001</v>
      </c>
      <c r="AQ5981">
        <v>-0.2928</v>
      </c>
      <c r="AR5981">
        <v>7.8799999999999995E-2</v>
      </c>
      <c r="AS5981">
        <v>8.1100000000000005E-2</v>
      </c>
      <c r="AT5981">
        <v>9.8900000000000002E-2</v>
      </c>
      <c r="AU5981">
        <v>0.64559999999999995</v>
      </c>
      <c r="AV5981">
        <v>0.2051</v>
      </c>
      <c r="AW5981">
        <v>1.4100999999999999</v>
      </c>
      <c r="AX5981">
        <v>72.061999999999998</v>
      </c>
      <c r="AY5981">
        <v>45.548000000000002</v>
      </c>
      <c r="AZ5981">
        <v>40.770000000000003</v>
      </c>
      <c r="BA5981">
        <v>41.158999999999999</v>
      </c>
      <c r="BB5981">
        <v>40.770000000000003</v>
      </c>
      <c r="BC5981">
        <v>33.871000000000002</v>
      </c>
      <c r="BD5981">
        <v>59.293999999999997</v>
      </c>
      <c r="BE5981">
        <v>54.393000000000001</v>
      </c>
      <c r="BF5981">
        <v>27.268999999999998</v>
      </c>
      <c r="BG5981">
        <v>21.25</v>
      </c>
      <c r="BH5981">
        <v>39.619999999999997</v>
      </c>
      <c r="BI5981">
        <v>52.677</v>
      </c>
      <c r="BJ5981">
        <v>314.58499999999998</v>
      </c>
      <c r="BK5981">
        <v>269.43700000000001</v>
      </c>
      <c r="BL5981">
        <v>49.079000000000001</v>
      </c>
    </row>
    <row r="5982" spans="1:64" x14ac:dyDescent="0.3">
      <c r="A5982" s="2">
        <v>44161</v>
      </c>
      <c r="B5982">
        <v>0.06</v>
      </c>
      <c r="C5982">
        <v>0.06</v>
      </c>
      <c r="D5982">
        <v>0.08</v>
      </c>
      <c r="E5982">
        <v>0.22438</v>
      </c>
      <c r="F5982">
        <v>7.8899999999999998E-2</v>
      </c>
      <c r="G5982">
        <v>0.32944000000000001</v>
      </c>
      <c r="H5982">
        <v>7.1349999999999997E-2</v>
      </c>
      <c r="I5982">
        <v>1.6125</v>
      </c>
      <c r="J5982">
        <v>1.639</v>
      </c>
      <c r="K5982">
        <v>1.704</v>
      </c>
      <c r="L5982">
        <v>1.76</v>
      </c>
      <c r="M5982">
        <v>1.8311999999999999</v>
      </c>
      <c r="N5982">
        <v>1.8817999999999999</v>
      </c>
      <c r="O5982">
        <v>1.9261999999999999</v>
      </c>
      <c r="P5982">
        <v>1.9524999999999999</v>
      </c>
      <c r="Q5982">
        <v>1.98</v>
      </c>
      <c r="R5982">
        <v>2.0099999999999998</v>
      </c>
      <c r="S5982" t="s">
        <v>66</v>
      </c>
      <c r="T5982">
        <v>2.04</v>
      </c>
      <c r="U5982" t="s">
        <v>66</v>
      </c>
      <c r="V5982" t="s">
        <v>66</v>
      </c>
      <c r="W5982">
        <v>2.06</v>
      </c>
      <c r="X5982" t="s">
        <v>66</v>
      </c>
      <c r="Y5982" t="s">
        <v>66</v>
      </c>
      <c r="Z5982" t="s">
        <v>66</v>
      </c>
      <c r="AA5982" t="s">
        <v>66</v>
      </c>
      <c r="AB5982">
        <v>2.0699999999999998</v>
      </c>
      <c r="AC5982" t="s">
        <v>66</v>
      </c>
      <c r="AD5982" t="s">
        <v>66</v>
      </c>
      <c r="AE5982" t="s">
        <v>66</v>
      </c>
      <c r="AF5982" t="s">
        <v>66</v>
      </c>
      <c r="AG5982">
        <v>2.09</v>
      </c>
      <c r="AH5982" t="s">
        <v>66</v>
      </c>
      <c r="AI5982" t="s">
        <v>66</v>
      </c>
      <c r="AJ5982" t="s">
        <v>66</v>
      </c>
      <c r="AK5982" t="s">
        <v>66</v>
      </c>
      <c r="AL5982">
        <v>2.1</v>
      </c>
      <c r="AM5982">
        <v>-1.4064000000000001</v>
      </c>
      <c r="AN5982">
        <v>-1.3024</v>
      </c>
      <c r="AO5982">
        <v>-0.89380000000000004</v>
      </c>
      <c r="AP5982">
        <v>-0.48880000000000001</v>
      </c>
      <c r="AQ5982">
        <v>-0.2928</v>
      </c>
      <c r="AR5982">
        <v>7.8799999999999995E-2</v>
      </c>
      <c r="AS5982">
        <v>8.1100000000000005E-2</v>
      </c>
      <c r="AT5982">
        <v>9.8900000000000002E-2</v>
      </c>
      <c r="AU5982">
        <v>0.64559999999999995</v>
      </c>
      <c r="AV5982">
        <v>0.2051</v>
      </c>
      <c r="AW5982">
        <v>1.4100999999999999</v>
      </c>
      <c r="AX5982">
        <v>73.680000000000007</v>
      </c>
      <c r="AY5982">
        <v>46.597999999999999</v>
      </c>
      <c r="AZ5982">
        <v>41.103000000000002</v>
      </c>
      <c r="BA5982">
        <v>41.579000000000001</v>
      </c>
      <c r="BB5982">
        <v>41.103000000000002</v>
      </c>
      <c r="BC5982">
        <v>34.064999999999998</v>
      </c>
      <c r="BD5982">
        <v>60.598999999999997</v>
      </c>
      <c r="BE5982">
        <v>55.076999999999998</v>
      </c>
      <c r="BF5982">
        <v>27.408999999999999</v>
      </c>
      <c r="BG5982">
        <v>21.25</v>
      </c>
      <c r="BH5982">
        <v>39.619999999999997</v>
      </c>
      <c r="BI5982">
        <v>52.258000000000003</v>
      </c>
      <c r="BJ5982">
        <v>310.61700000000002</v>
      </c>
      <c r="BK5982">
        <v>268.94</v>
      </c>
      <c r="BL5982">
        <v>49.170999999999999</v>
      </c>
    </row>
    <row r="5983" spans="1:64" x14ac:dyDescent="0.3">
      <c r="A5983" s="2">
        <v>44162</v>
      </c>
      <c r="B5983">
        <v>0.06</v>
      </c>
      <c r="C5983">
        <v>0.06</v>
      </c>
      <c r="D5983">
        <v>0.08</v>
      </c>
      <c r="E5983">
        <v>0.22538</v>
      </c>
      <c r="F5983">
        <v>7.9000000000000001E-2</v>
      </c>
      <c r="G5983">
        <v>0.32879999999999998</v>
      </c>
      <c r="H5983">
        <v>7.1900000000000006E-2</v>
      </c>
      <c r="I5983">
        <v>1.62</v>
      </c>
      <c r="J5983">
        <v>1.6462000000000001</v>
      </c>
      <c r="K5983">
        <v>1.7</v>
      </c>
      <c r="L5983">
        <v>1.7609999999999999</v>
      </c>
      <c r="M5983">
        <v>1.821</v>
      </c>
      <c r="N5983">
        <v>1.881</v>
      </c>
      <c r="O5983">
        <v>1.921</v>
      </c>
      <c r="P5983">
        <v>1.954</v>
      </c>
      <c r="Q5983">
        <v>1.9790000000000001</v>
      </c>
      <c r="R5983">
        <v>2.0049999999999999</v>
      </c>
      <c r="S5983" t="s">
        <v>66</v>
      </c>
      <c r="T5983">
        <v>2.0249999999999999</v>
      </c>
      <c r="U5983" t="s">
        <v>66</v>
      </c>
      <c r="V5983" t="s">
        <v>66</v>
      </c>
      <c r="W5983">
        <v>2.052</v>
      </c>
      <c r="X5983" t="s">
        <v>66</v>
      </c>
      <c r="Y5983" t="s">
        <v>66</v>
      </c>
      <c r="Z5983" t="s">
        <v>66</v>
      </c>
      <c r="AA5983" t="s">
        <v>66</v>
      </c>
      <c r="AB5983">
        <v>2.0762999999999998</v>
      </c>
      <c r="AC5983" t="s">
        <v>66</v>
      </c>
      <c r="AD5983" t="s">
        <v>66</v>
      </c>
      <c r="AE5983" t="s">
        <v>66</v>
      </c>
      <c r="AF5983" t="s">
        <v>66</v>
      </c>
      <c r="AG5983">
        <v>2.0821000000000001</v>
      </c>
      <c r="AH5983" t="s">
        <v>66</v>
      </c>
      <c r="AI5983" t="s">
        <v>66</v>
      </c>
      <c r="AJ5983" t="s">
        <v>66</v>
      </c>
      <c r="AK5983" t="s">
        <v>66</v>
      </c>
      <c r="AL5983">
        <v>2.0939999999999999</v>
      </c>
      <c r="AM5983">
        <v>-1.4373</v>
      </c>
      <c r="AN5983">
        <v>-1.3286</v>
      </c>
      <c r="AO5983">
        <v>-0.93369999999999997</v>
      </c>
      <c r="AP5983">
        <v>-0.53200000000000003</v>
      </c>
      <c r="AQ5983">
        <v>-0.33710000000000001</v>
      </c>
      <c r="AR5983">
        <v>7.3700000000000002E-2</v>
      </c>
      <c r="AS5983">
        <v>7.8600000000000003E-2</v>
      </c>
      <c r="AT5983">
        <v>9.1300000000000006E-2</v>
      </c>
      <c r="AU5983">
        <v>0.60899999999999999</v>
      </c>
      <c r="AV5983">
        <v>0.19170000000000001</v>
      </c>
      <c r="AW5983">
        <v>1.3589</v>
      </c>
      <c r="AX5983">
        <v>73.444000000000003</v>
      </c>
      <c r="AY5983">
        <v>45.698999999999998</v>
      </c>
      <c r="AZ5983">
        <v>40.689</v>
      </c>
      <c r="BA5983">
        <v>41.579000000000001</v>
      </c>
      <c r="BB5983">
        <v>40.689</v>
      </c>
      <c r="BC5983">
        <v>34.182000000000002</v>
      </c>
      <c r="BD5983">
        <v>59.911999999999999</v>
      </c>
      <c r="BE5983">
        <v>55.286000000000001</v>
      </c>
      <c r="BF5983">
        <v>27.407</v>
      </c>
      <c r="BG5983">
        <v>20.84</v>
      </c>
      <c r="BH5983">
        <v>39.64</v>
      </c>
      <c r="BI5983">
        <v>51.246000000000002</v>
      </c>
      <c r="BJ5983">
        <v>306.60399999999998</v>
      </c>
      <c r="BK5983">
        <v>266.67099999999999</v>
      </c>
      <c r="BL5983">
        <v>48.923999999999999</v>
      </c>
    </row>
    <row r="5984" spans="1:64" x14ac:dyDescent="0.3">
      <c r="A5984" s="2">
        <v>44165</v>
      </c>
      <c r="B5984">
        <v>0.08</v>
      </c>
      <c r="C5984">
        <v>0.08</v>
      </c>
      <c r="D5984">
        <v>0.09</v>
      </c>
      <c r="E5984">
        <v>0.22763</v>
      </c>
      <c r="F5984">
        <v>7.9000000000000001E-2</v>
      </c>
      <c r="G5984">
        <v>0.32838000000000001</v>
      </c>
      <c r="H5984">
        <v>7.2249999999999995E-2</v>
      </c>
      <c r="I5984">
        <v>1.579</v>
      </c>
      <c r="J5984">
        <v>1.661</v>
      </c>
      <c r="K5984">
        <v>1.7350000000000001</v>
      </c>
      <c r="L5984">
        <v>1.776</v>
      </c>
      <c r="M5984">
        <v>1.847</v>
      </c>
      <c r="N5984">
        <v>1.9105000000000001</v>
      </c>
      <c r="O5984">
        <v>1.9470000000000001</v>
      </c>
      <c r="P5984">
        <v>1.98</v>
      </c>
      <c r="Q5984">
        <v>2.0074999999999998</v>
      </c>
      <c r="R5984">
        <v>2.036</v>
      </c>
      <c r="S5984" t="s">
        <v>66</v>
      </c>
      <c r="T5984">
        <v>2.0529999999999999</v>
      </c>
      <c r="U5984" t="s">
        <v>66</v>
      </c>
      <c r="V5984" t="s">
        <v>66</v>
      </c>
      <c r="W5984">
        <v>2.0710000000000002</v>
      </c>
      <c r="X5984" t="s">
        <v>66</v>
      </c>
      <c r="Y5984" t="s">
        <v>66</v>
      </c>
      <c r="Z5984" t="s">
        <v>66</v>
      </c>
      <c r="AA5984" t="s">
        <v>66</v>
      </c>
      <c r="AB5984">
        <v>2.097</v>
      </c>
      <c r="AC5984" t="s">
        <v>66</v>
      </c>
      <c r="AD5984" t="s">
        <v>66</v>
      </c>
      <c r="AE5984" t="s">
        <v>66</v>
      </c>
      <c r="AF5984" t="s">
        <v>66</v>
      </c>
      <c r="AG5984">
        <v>2.1070000000000002</v>
      </c>
      <c r="AH5984" t="s">
        <v>66</v>
      </c>
      <c r="AI5984" t="s">
        <v>66</v>
      </c>
      <c r="AJ5984" t="s">
        <v>66</v>
      </c>
      <c r="AK5984" t="s">
        <v>66</v>
      </c>
      <c r="AL5984">
        <v>2.12</v>
      </c>
      <c r="AM5984">
        <v>-1.4353</v>
      </c>
      <c r="AN5984">
        <v>-1.3532</v>
      </c>
      <c r="AO5984">
        <v>-0.96399999999999997</v>
      </c>
      <c r="AP5984">
        <v>-0.56599999999999995</v>
      </c>
      <c r="AQ5984">
        <v>-0.37069999999999997</v>
      </c>
      <c r="AR5984">
        <v>7.1199999999999999E-2</v>
      </c>
      <c r="AS5984">
        <v>9.1300000000000006E-2</v>
      </c>
      <c r="AT5984">
        <v>0.1065</v>
      </c>
      <c r="AU5984">
        <v>0.61129999999999995</v>
      </c>
      <c r="AV5984">
        <v>0.18640000000000001</v>
      </c>
      <c r="AW5984">
        <v>1.3580000000000001</v>
      </c>
      <c r="AX5984">
        <v>72.751999999999995</v>
      </c>
      <c r="AY5984">
        <v>46.195</v>
      </c>
      <c r="AZ5984">
        <v>40.707999999999998</v>
      </c>
      <c r="BA5984">
        <v>42.286000000000001</v>
      </c>
      <c r="BB5984">
        <v>40.707999999999998</v>
      </c>
      <c r="BC5984">
        <v>34.488</v>
      </c>
      <c r="BD5984">
        <v>60.165999999999997</v>
      </c>
      <c r="BE5984">
        <v>56.305</v>
      </c>
      <c r="BF5984">
        <v>27.475000000000001</v>
      </c>
      <c r="BG5984">
        <v>20.57</v>
      </c>
      <c r="BH5984">
        <v>40.840000000000003</v>
      </c>
      <c r="BI5984">
        <v>50.820999999999998</v>
      </c>
      <c r="BJ5984">
        <v>305.82400000000001</v>
      </c>
      <c r="BK5984">
        <v>265.10399999999998</v>
      </c>
      <c r="BL5984">
        <v>48.923000000000002</v>
      </c>
    </row>
    <row r="5985" spans="1:64" x14ac:dyDescent="0.3">
      <c r="A5985" s="2">
        <v>44166</v>
      </c>
      <c r="B5985">
        <v>0.06</v>
      </c>
      <c r="C5985">
        <v>0.06</v>
      </c>
      <c r="D5985">
        <v>0.08</v>
      </c>
      <c r="E5985">
        <v>0.23200000000000001</v>
      </c>
      <c r="F5985">
        <v>0.08</v>
      </c>
      <c r="G5985">
        <v>0.32621</v>
      </c>
      <c r="H5985">
        <v>7.1139999999999995E-2</v>
      </c>
      <c r="I5985">
        <v>1.6040000000000001</v>
      </c>
      <c r="J5985">
        <v>1.667</v>
      </c>
      <c r="K5985">
        <v>1.736</v>
      </c>
      <c r="L5985">
        <v>1.8089999999999999</v>
      </c>
      <c r="M5985">
        <v>1.8759999999999999</v>
      </c>
      <c r="N5985">
        <v>1.94</v>
      </c>
      <c r="O5985">
        <v>1.984</v>
      </c>
      <c r="P5985">
        <v>2.0179999999999998</v>
      </c>
      <c r="Q5985">
        <v>2.0369999999999999</v>
      </c>
      <c r="R5985">
        <v>2.0659999999999998</v>
      </c>
      <c r="S5985" t="s">
        <v>66</v>
      </c>
      <c r="T5985">
        <v>2.08</v>
      </c>
      <c r="U5985" t="s">
        <v>66</v>
      </c>
      <c r="V5985" t="s">
        <v>66</v>
      </c>
      <c r="W5985">
        <v>2.109</v>
      </c>
      <c r="X5985" t="s">
        <v>66</v>
      </c>
      <c r="Y5985" t="s">
        <v>66</v>
      </c>
      <c r="Z5985" t="s">
        <v>66</v>
      </c>
      <c r="AA5985" t="s">
        <v>66</v>
      </c>
      <c r="AB5985">
        <v>2.129</v>
      </c>
      <c r="AC5985" t="s">
        <v>66</v>
      </c>
      <c r="AD5985" t="s">
        <v>66</v>
      </c>
      <c r="AE5985" t="s">
        <v>66</v>
      </c>
      <c r="AF5985" t="s">
        <v>66</v>
      </c>
      <c r="AG5985">
        <v>2.1379999999999999</v>
      </c>
      <c r="AH5985" t="s">
        <v>66</v>
      </c>
      <c r="AI5985" t="s">
        <v>66</v>
      </c>
      <c r="AJ5985" t="s">
        <v>66</v>
      </c>
      <c r="AK5985" t="s">
        <v>66</v>
      </c>
      <c r="AL5985">
        <v>2.1480000000000001</v>
      </c>
      <c r="AM5985">
        <v>-1.4098999999999999</v>
      </c>
      <c r="AN5985">
        <v>-1.3302</v>
      </c>
      <c r="AO5985">
        <v>-0.91220000000000001</v>
      </c>
      <c r="AP5985">
        <v>-0.49809999999999999</v>
      </c>
      <c r="AQ5985">
        <v>-0.3009</v>
      </c>
      <c r="AR5985">
        <v>7.6100000000000001E-2</v>
      </c>
      <c r="AS5985">
        <v>8.8800000000000004E-2</v>
      </c>
      <c r="AT5985">
        <v>0.10150000000000001</v>
      </c>
      <c r="AU5985">
        <v>0.68230000000000002</v>
      </c>
      <c r="AV5985">
        <v>0.2155</v>
      </c>
      <c r="AW5985">
        <v>1.4574</v>
      </c>
      <c r="AX5985">
        <v>82.418999999999997</v>
      </c>
      <c r="AY5985">
        <v>45.716999999999999</v>
      </c>
      <c r="AZ5985">
        <v>40.545000000000002</v>
      </c>
      <c r="BA5985">
        <v>41.264000000000003</v>
      </c>
      <c r="BB5985">
        <v>40.545000000000002</v>
      </c>
      <c r="BC5985">
        <v>33.338000000000001</v>
      </c>
      <c r="BD5985">
        <v>58.142000000000003</v>
      </c>
      <c r="BE5985">
        <v>54.668999999999997</v>
      </c>
      <c r="BF5985">
        <v>27.108000000000001</v>
      </c>
      <c r="BG5985">
        <v>20.77</v>
      </c>
      <c r="BH5985">
        <v>41.53</v>
      </c>
      <c r="BI5985">
        <v>49.143999999999998</v>
      </c>
      <c r="BJ5985">
        <v>300.613</v>
      </c>
      <c r="BK5985">
        <v>252.86500000000001</v>
      </c>
      <c r="BL5985">
        <v>46.612000000000002</v>
      </c>
    </row>
    <row r="5986" spans="1:64" x14ac:dyDescent="0.3">
      <c r="A5986" s="2">
        <v>44167</v>
      </c>
      <c r="B5986">
        <v>0.06</v>
      </c>
      <c r="C5986">
        <v>0.06</v>
      </c>
      <c r="D5986">
        <v>0.08</v>
      </c>
      <c r="E5986">
        <v>0.23050000000000001</v>
      </c>
      <c r="F5986">
        <v>8.3500000000000005E-2</v>
      </c>
      <c r="G5986">
        <v>0.32554</v>
      </c>
      <c r="H5986">
        <v>6.9760000000000003E-2</v>
      </c>
      <c r="I5986">
        <v>1.66</v>
      </c>
      <c r="J5986">
        <v>1.7150000000000001</v>
      </c>
      <c r="K5986">
        <v>1.7849999999999999</v>
      </c>
      <c r="L5986">
        <v>1.8540000000000001</v>
      </c>
      <c r="M5986">
        <v>1.921</v>
      </c>
      <c r="N5986">
        <v>1.978</v>
      </c>
      <c r="O5986">
        <v>2.024</v>
      </c>
      <c r="P5986">
        <v>2.056</v>
      </c>
      <c r="Q5986">
        <v>2.08</v>
      </c>
      <c r="R5986">
        <v>2.1059999999999999</v>
      </c>
      <c r="S5986" t="s">
        <v>66</v>
      </c>
      <c r="T5986">
        <v>2.1339999999999999</v>
      </c>
      <c r="U5986" t="s">
        <v>66</v>
      </c>
      <c r="V5986" t="s">
        <v>66</v>
      </c>
      <c r="W5986">
        <v>2.15</v>
      </c>
      <c r="X5986" t="s">
        <v>66</v>
      </c>
      <c r="Y5986" t="s">
        <v>66</v>
      </c>
      <c r="Z5986" t="s">
        <v>66</v>
      </c>
      <c r="AA5986" t="s">
        <v>66</v>
      </c>
      <c r="AB5986">
        <v>2.161</v>
      </c>
      <c r="AC5986" t="s">
        <v>66</v>
      </c>
      <c r="AD5986" t="s">
        <v>66</v>
      </c>
      <c r="AE5986" t="s">
        <v>66</v>
      </c>
      <c r="AF5986" t="s">
        <v>66</v>
      </c>
      <c r="AG5986">
        <v>2.17</v>
      </c>
      <c r="AH5986" t="s">
        <v>66</v>
      </c>
      <c r="AI5986" t="s">
        <v>66</v>
      </c>
      <c r="AJ5986" t="s">
        <v>66</v>
      </c>
      <c r="AK5986" t="s">
        <v>66</v>
      </c>
      <c r="AL5986">
        <v>2.1859999999999999</v>
      </c>
      <c r="AM5986">
        <v>-1.4639</v>
      </c>
      <c r="AN5986">
        <v>-1.3742000000000001</v>
      </c>
      <c r="AO5986">
        <v>-0.94110000000000005</v>
      </c>
      <c r="AP5986">
        <v>-0.51859999999999995</v>
      </c>
      <c r="AQ5986">
        <v>-0.32040000000000002</v>
      </c>
      <c r="AR5986">
        <v>7.6100000000000001E-2</v>
      </c>
      <c r="AS5986">
        <v>8.6199999999999999E-2</v>
      </c>
      <c r="AT5986">
        <v>0.1065</v>
      </c>
      <c r="AU5986">
        <v>0.68459999999999999</v>
      </c>
      <c r="AV5986">
        <v>0.21279999999999999</v>
      </c>
      <c r="AW5986">
        <v>1.4793000000000001</v>
      </c>
      <c r="AX5986">
        <v>82.418999999999997</v>
      </c>
      <c r="AY5986">
        <v>45.584000000000003</v>
      </c>
      <c r="AZ5986">
        <v>40.671999999999997</v>
      </c>
      <c r="BA5986">
        <v>41.927</v>
      </c>
      <c r="BB5986">
        <v>40.671999999999997</v>
      </c>
      <c r="BC5986">
        <v>33.177999999999997</v>
      </c>
      <c r="BD5986">
        <v>58.252000000000002</v>
      </c>
      <c r="BE5986">
        <v>55.38</v>
      </c>
      <c r="BF5986">
        <v>27.175999999999998</v>
      </c>
      <c r="BG5986">
        <v>21.17</v>
      </c>
      <c r="BH5986">
        <v>43.92</v>
      </c>
      <c r="BI5986">
        <v>49.537999999999997</v>
      </c>
      <c r="BJ5986">
        <v>299.17599999999999</v>
      </c>
      <c r="BK5986">
        <v>251.37700000000001</v>
      </c>
      <c r="BL5986">
        <v>46.81</v>
      </c>
    </row>
    <row r="5987" spans="1:64" x14ac:dyDescent="0.3">
      <c r="A5987" s="2">
        <v>44168</v>
      </c>
      <c r="B5987">
        <v>0.06</v>
      </c>
      <c r="C5987">
        <v>0.06</v>
      </c>
      <c r="D5987">
        <v>0.08</v>
      </c>
      <c r="E5987">
        <v>0.22538</v>
      </c>
      <c r="F5987">
        <v>8.3000000000000004E-2</v>
      </c>
      <c r="G5987">
        <v>0.32506000000000002</v>
      </c>
      <c r="H5987">
        <v>7.1400000000000005E-2</v>
      </c>
      <c r="I5987">
        <v>1.698</v>
      </c>
      <c r="J5987">
        <v>1.6559999999999999</v>
      </c>
      <c r="K5987">
        <v>1.7889999999999999</v>
      </c>
      <c r="L5987">
        <v>1.8740000000000001</v>
      </c>
      <c r="M5987">
        <v>1.9430000000000001</v>
      </c>
      <c r="N5987">
        <v>1.992</v>
      </c>
      <c r="O5987">
        <v>2.0329999999999999</v>
      </c>
      <c r="P5987">
        <v>2.0659999999999998</v>
      </c>
      <c r="Q5987">
        <v>2.0939999999999999</v>
      </c>
      <c r="R5987">
        <v>2.121</v>
      </c>
      <c r="S5987" t="s">
        <v>66</v>
      </c>
      <c r="T5987">
        <v>2.1480000000000001</v>
      </c>
      <c r="U5987" t="s">
        <v>66</v>
      </c>
      <c r="V5987" t="s">
        <v>66</v>
      </c>
      <c r="W5987">
        <v>2.1595</v>
      </c>
      <c r="X5987" t="s">
        <v>66</v>
      </c>
      <c r="Y5987" t="s">
        <v>66</v>
      </c>
      <c r="Z5987" t="s">
        <v>66</v>
      </c>
      <c r="AA5987" t="s">
        <v>66</v>
      </c>
      <c r="AB5987">
        <v>2.1669999999999998</v>
      </c>
      <c r="AC5987" t="s">
        <v>66</v>
      </c>
      <c r="AD5987" t="s">
        <v>66</v>
      </c>
      <c r="AE5987" t="s">
        <v>66</v>
      </c>
      <c r="AF5987" t="s">
        <v>66</v>
      </c>
      <c r="AG5987">
        <v>2.1749999999999998</v>
      </c>
      <c r="AH5987" t="s">
        <v>66</v>
      </c>
      <c r="AI5987" t="s">
        <v>66</v>
      </c>
      <c r="AJ5987" t="s">
        <v>66</v>
      </c>
      <c r="AK5987" t="s">
        <v>66</v>
      </c>
      <c r="AL5987">
        <v>2.1909999999999998</v>
      </c>
      <c r="AM5987">
        <v>-1.504</v>
      </c>
      <c r="AN5987">
        <v>-1.4151</v>
      </c>
      <c r="AO5987">
        <v>-0.97440000000000004</v>
      </c>
      <c r="AP5987">
        <v>-0.54449999999999998</v>
      </c>
      <c r="AQ5987">
        <v>-0.33710000000000001</v>
      </c>
      <c r="AR5987">
        <v>7.6100000000000001E-2</v>
      </c>
      <c r="AS5987">
        <v>8.1100000000000005E-2</v>
      </c>
      <c r="AT5987">
        <v>9.8900000000000002E-2</v>
      </c>
      <c r="AU5987">
        <v>0.65710000000000002</v>
      </c>
      <c r="AV5987">
        <v>0.19950000000000001</v>
      </c>
      <c r="AW5987">
        <v>1.4463999999999999</v>
      </c>
      <c r="AX5987">
        <v>82.418999999999997</v>
      </c>
      <c r="AY5987">
        <v>45.543999999999997</v>
      </c>
      <c r="AZ5987">
        <v>40.445</v>
      </c>
      <c r="BA5987">
        <v>41.795999999999999</v>
      </c>
      <c r="BB5987">
        <v>40.445</v>
      </c>
      <c r="BC5987">
        <v>33.256999999999998</v>
      </c>
      <c r="BD5987">
        <v>57.582000000000001</v>
      </c>
      <c r="BE5987">
        <v>55.368000000000002</v>
      </c>
      <c r="BF5987">
        <v>27.885999999999999</v>
      </c>
      <c r="BG5987">
        <v>21.28</v>
      </c>
      <c r="BH5987">
        <v>42.53</v>
      </c>
      <c r="BI5987">
        <v>49.636000000000003</v>
      </c>
      <c r="BJ5987">
        <v>297.38799999999998</v>
      </c>
      <c r="BK5987">
        <v>244.04900000000001</v>
      </c>
      <c r="BL5987">
        <v>46.152000000000001</v>
      </c>
    </row>
    <row r="5988" spans="1:64" x14ac:dyDescent="0.3">
      <c r="A5988" s="2">
        <v>44169</v>
      </c>
      <c r="B5988">
        <v>7.0000000000000007E-2</v>
      </c>
      <c r="C5988">
        <v>7.0000000000000007E-2</v>
      </c>
      <c r="D5988">
        <v>0.09</v>
      </c>
      <c r="E5988">
        <v>0.22588</v>
      </c>
      <c r="F5988">
        <v>8.1500000000000003E-2</v>
      </c>
      <c r="G5988">
        <v>0.32461000000000001</v>
      </c>
      <c r="H5988">
        <v>7.0910000000000001E-2</v>
      </c>
      <c r="I5988">
        <v>1.7450000000000001</v>
      </c>
      <c r="J5988">
        <v>1.806</v>
      </c>
      <c r="K5988">
        <v>1.8554999999999999</v>
      </c>
      <c r="L5988">
        <v>1.927</v>
      </c>
      <c r="M5988">
        <v>1.9850000000000001</v>
      </c>
      <c r="N5988">
        <v>2.0259999999999998</v>
      </c>
      <c r="O5988">
        <v>2.0710000000000002</v>
      </c>
      <c r="P5988">
        <v>2.09</v>
      </c>
      <c r="Q5988">
        <v>2.1309999999999998</v>
      </c>
      <c r="R5988">
        <v>2.145</v>
      </c>
      <c r="S5988" t="s">
        <v>66</v>
      </c>
      <c r="T5988">
        <v>2.1800000000000002</v>
      </c>
      <c r="U5988" t="s">
        <v>66</v>
      </c>
      <c r="V5988" t="s">
        <v>66</v>
      </c>
      <c r="W5988">
        <v>2.1945000000000001</v>
      </c>
      <c r="X5988" t="s">
        <v>66</v>
      </c>
      <c r="Y5988" t="s">
        <v>66</v>
      </c>
      <c r="Z5988" t="s">
        <v>66</v>
      </c>
      <c r="AA5988" t="s">
        <v>66</v>
      </c>
      <c r="AB5988">
        <v>2.1989999999999998</v>
      </c>
      <c r="AC5988" t="s">
        <v>66</v>
      </c>
      <c r="AD5988" t="s">
        <v>66</v>
      </c>
      <c r="AE5988" t="s">
        <v>66</v>
      </c>
      <c r="AF5988" t="s">
        <v>66</v>
      </c>
      <c r="AG5988">
        <v>2.2075</v>
      </c>
      <c r="AH5988" t="s">
        <v>66</v>
      </c>
      <c r="AI5988" t="s">
        <v>66</v>
      </c>
      <c r="AJ5988" t="s">
        <v>66</v>
      </c>
      <c r="AK5988" t="s">
        <v>66</v>
      </c>
      <c r="AL5988">
        <v>2.2170000000000001</v>
      </c>
      <c r="AM5988">
        <v>-1.5640000000000001</v>
      </c>
      <c r="AN5988">
        <v>-1.44</v>
      </c>
      <c r="AO5988">
        <v>-0.9526</v>
      </c>
      <c r="AP5988">
        <v>-0.49680000000000002</v>
      </c>
      <c r="AQ5988">
        <v>-0.28520000000000001</v>
      </c>
      <c r="AR5988">
        <v>7.3499999999999996E-2</v>
      </c>
      <c r="AS5988">
        <v>9.1300000000000006E-2</v>
      </c>
      <c r="AT5988">
        <v>9.8900000000000002E-2</v>
      </c>
      <c r="AU5988">
        <v>0.69850000000000001</v>
      </c>
      <c r="AV5988">
        <v>0.21</v>
      </c>
      <c r="AW5988">
        <v>1.5245</v>
      </c>
      <c r="AX5988">
        <v>82.418999999999997</v>
      </c>
      <c r="AY5988">
        <v>45.283999999999999</v>
      </c>
      <c r="AZ5988">
        <v>40.777000000000001</v>
      </c>
      <c r="BA5988">
        <v>41.667999999999999</v>
      </c>
      <c r="BB5988">
        <v>40.777000000000001</v>
      </c>
      <c r="BC5988">
        <v>32.479999999999997</v>
      </c>
      <c r="BD5988">
        <v>56.14</v>
      </c>
      <c r="BE5988">
        <v>52.859000000000002</v>
      </c>
      <c r="BF5988">
        <v>27.937999999999999</v>
      </c>
      <c r="BG5988">
        <v>20.79</v>
      </c>
      <c r="BH5988">
        <v>43.89</v>
      </c>
      <c r="BI5988">
        <v>49.674999999999997</v>
      </c>
      <c r="BJ5988">
        <v>292.50200000000001</v>
      </c>
      <c r="BK5988">
        <v>235.57400000000001</v>
      </c>
      <c r="BL5988">
        <v>45.395000000000003</v>
      </c>
    </row>
    <row r="5989" spans="1:64" x14ac:dyDescent="0.3">
      <c r="A5989" s="2">
        <v>44172</v>
      </c>
      <c r="B5989">
        <v>7.0000000000000007E-2</v>
      </c>
      <c r="C5989">
        <v>7.0000000000000007E-2</v>
      </c>
      <c r="D5989">
        <v>0.08</v>
      </c>
      <c r="E5989">
        <v>0.23038</v>
      </c>
      <c r="F5989">
        <v>8.1100000000000005E-2</v>
      </c>
      <c r="G5989">
        <v>0.32183</v>
      </c>
      <c r="H5989">
        <v>6.9409999999999999E-2</v>
      </c>
      <c r="I5989">
        <v>1.7762</v>
      </c>
      <c r="J5989">
        <v>1.8480000000000001</v>
      </c>
      <c r="K5989">
        <v>1.901</v>
      </c>
      <c r="L5989">
        <v>1.956</v>
      </c>
      <c r="M5989">
        <v>1.986</v>
      </c>
      <c r="N5989">
        <v>2.0369999999999999</v>
      </c>
      <c r="O5989">
        <v>2.06</v>
      </c>
      <c r="P5989">
        <v>2.0910000000000002</v>
      </c>
      <c r="Q5989">
        <v>2.1154999999999999</v>
      </c>
      <c r="R5989">
        <v>2.1360000000000001</v>
      </c>
      <c r="S5989" t="s">
        <v>66</v>
      </c>
      <c r="T5989">
        <v>2.1669999999999998</v>
      </c>
      <c r="U5989" t="s">
        <v>66</v>
      </c>
      <c r="V5989" t="s">
        <v>66</v>
      </c>
      <c r="W5989">
        <v>2.1840000000000002</v>
      </c>
      <c r="X5989" t="s">
        <v>66</v>
      </c>
      <c r="Y5989" t="s">
        <v>66</v>
      </c>
      <c r="Z5989" t="s">
        <v>66</v>
      </c>
      <c r="AA5989" t="s">
        <v>66</v>
      </c>
      <c r="AB5989">
        <v>2.1762000000000001</v>
      </c>
      <c r="AC5989" t="s">
        <v>66</v>
      </c>
      <c r="AD5989" t="s">
        <v>66</v>
      </c>
      <c r="AE5989" t="s">
        <v>66</v>
      </c>
      <c r="AF5989" t="s">
        <v>66</v>
      </c>
      <c r="AG5989">
        <v>2.1880000000000002</v>
      </c>
      <c r="AH5989" t="s">
        <v>66</v>
      </c>
      <c r="AI5989" t="s">
        <v>66</v>
      </c>
      <c r="AJ5989" t="s">
        <v>66</v>
      </c>
      <c r="AK5989" t="s">
        <v>66</v>
      </c>
      <c r="AL5989">
        <v>2.1974999999999998</v>
      </c>
      <c r="AM5989">
        <v>-1.6138999999999999</v>
      </c>
      <c r="AN5989">
        <v>-1.4735</v>
      </c>
      <c r="AO5989">
        <v>-0.98080000000000001</v>
      </c>
      <c r="AP5989">
        <v>-0.52590000000000003</v>
      </c>
      <c r="AQ5989">
        <v>-0.31480000000000002</v>
      </c>
      <c r="AR5989">
        <v>6.8400000000000002E-2</v>
      </c>
      <c r="AS5989">
        <v>8.6199999999999999E-2</v>
      </c>
      <c r="AT5989">
        <v>9.8900000000000002E-2</v>
      </c>
      <c r="AU5989">
        <v>0.65710000000000002</v>
      </c>
      <c r="AV5989">
        <v>0.1966</v>
      </c>
      <c r="AW5989">
        <v>1.4721</v>
      </c>
      <c r="AX5989">
        <v>82.418999999999997</v>
      </c>
      <c r="AY5989">
        <v>45.594000000000001</v>
      </c>
      <c r="AZ5989">
        <v>41.22</v>
      </c>
      <c r="BA5989">
        <v>42.085000000000001</v>
      </c>
      <c r="BB5989">
        <v>41.22</v>
      </c>
      <c r="BC5989">
        <v>32.698999999999998</v>
      </c>
      <c r="BD5989">
        <v>55.780999999999999</v>
      </c>
      <c r="BE5989">
        <v>55.093000000000004</v>
      </c>
      <c r="BF5989">
        <v>29.53</v>
      </c>
      <c r="BG5989">
        <v>21.3</v>
      </c>
      <c r="BH5989">
        <v>49.67</v>
      </c>
      <c r="BI5989">
        <v>51.164000000000001</v>
      </c>
      <c r="BJ5989">
        <v>293.964</v>
      </c>
      <c r="BK5989">
        <v>242.40199999999999</v>
      </c>
      <c r="BL5989">
        <v>47.219000000000001</v>
      </c>
    </row>
    <row r="5990" spans="1:64" x14ac:dyDescent="0.3">
      <c r="A5990" s="2">
        <v>44173</v>
      </c>
      <c r="B5990">
        <v>0.06</v>
      </c>
      <c r="C5990">
        <v>0.06</v>
      </c>
      <c r="D5990">
        <v>7.0000000000000007E-2</v>
      </c>
      <c r="E5990">
        <v>0.23</v>
      </c>
      <c r="F5990">
        <v>8.1000000000000003E-2</v>
      </c>
      <c r="G5990">
        <v>0.32161000000000001</v>
      </c>
      <c r="H5990">
        <v>6.3089999999999993E-2</v>
      </c>
      <c r="I5990">
        <v>1.7649999999999999</v>
      </c>
      <c r="J5990">
        <v>1.8260000000000001</v>
      </c>
      <c r="K5990">
        <v>1.8979999999999999</v>
      </c>
      <c r="L5990">
        <v>1.9470000000000001</v>
      </c>
      <c r="M5990">
        <v>1.998</v>
      </c>
      <c r="N5990">
        <v>2.044</v>
      </c>
      <c r="O5990">
        <v>2.0762999999999998</v>
      </c>
      <c r="P5990">
        <v>2.1124999999999998</v>
      </c>
      <c r="Q5990">
        <v>2.12</v>
      </c>
      <c r="R5990">
        <v>2.15</v>
      </c>
      <c r="S5990" t="s">
        <v>66</v>
      </c>
      <c r="T5990">
        <v>2.1709999999999998</v>
      </c>
      <c r="U5990" t="s">
        <v>66</v>
      </c>
      <c r="V5990" t="s">
        <v>66</v>
      </c>
      <c r="W5990">
        <v>2.1909999999999998</v>
      </c>
      <c r="X5990" t="s">
        <v>66</v>
      </c>
      <c r="Y5990" t="s">
        <v>66</v>
      </c>
      <c r="Z5990" t="s">
        <v>66</v>
      </c>
      <c r="AA5990" t="s">
        <v>66</v>
      </c>
      <c r="AB5990">
        <v>2.1920000000000002</v>
      </c>
      <c r="AC5990" t="s">
        <v>66</v>
      </c>
      <c r="AD5990" t="s">
        <v>66</v>
      </c>
      <c r="AE5990" t="s">
        <v>66</v>
      </c>
      <c r="AF5990" t="s">
        <v>66</v>
      </c>
      <c r="AG5990">
        <v>2.1964999999999999</v>
      </c>
      <c r="AH5990" t="s">
        <v>66</v>
      </c>
      <c r="AI5990" t="s">
        <v>66</v>
      </c>
      <c r="AJ5990" t="s">
        <v>66</v>
      </c>
      <c r="AK5990" t="s">
        <v>66</v>
      </c>
      <c r="AL5990">
        <v>2.2040000000000002</v>
      </c>
      <c r="AM5990">
        <v>-1.6214999999999999</v>
      </c>
      <c r="AN5990">
        <v>-1.4759</v>
      </c>
      <c r="AO5990">
        <v>-0.99429999999999996</v>
      </c>
      <c r="AP5990">
        <v>-0.54479999999999995</v>
      </c>
      <c r="AQ5990">
        <v>-0.33429999999999999</v>
      </c>
      <c r="AR5990">
        <v>6.8400000000000002E-2</v>
      </c>
      <c r="AS5990">
        <v>8.6199999999999999E-2</v>
      </c>
      <c r="AT5990">
        <v>9.64E-2</v>
      </c>
      <c r="AU5990">
        <v>0.65710000000000002</v>
      </c>
      <c r="AV5990">
        <v>0.2019</v>
      </c>
      <c r="AW5990">
        <v>1.4564999999999999</v>
      </c>
      <c r="AX5990">
        <v>82.418999999999997</v>
      </c>
      <c r="AY5990">
        <v>46.378</v>
      </c>
      <c r="AZ5990">
        <v>41.960999999999999</v>
      </c>
      <c r="BA5990">
        <v>43.429000000000002</v>
      </c>
      <c r="BB5990">
        <v>41.960999999999999</v>
      </c>
      <c r="BC5990">
        <v>33.018000000000001</v>
      </c>
      <c r="BD5990">
        <v>54.917000000000002</v>
      </c>
      <c r="BE5990">
        <v>55.468000000000004</v>
      </c>
      <c r="BF5990">
        <v>28.844000000000001</v>
      </c>
      <c r="BG5990">
        <v>20.68</v>
      </c>
      <c r="BH5990">
        <v>49.1</v>
      </c>
      <c r="BI5990">
        <v>51.194000000000003</v>
      </c>
      <c r="BJ5990">
        <v>295.012</v>
      </c>
      <c r="BK5990">
        <v>240.804</v>
      </c>
      <c r="BL5990">
        <v>47.412999999999997</v>
      </c>
    </row>
    <row r="5991" spans="1:64" x14ac:dyDescent="0.3">
      <c r="A5991" s="2">
        <v>44174</v>
      </c>
      <c r="B5991">
        <v>0.06</v>
      </c>
      <c r="C5991">
        <v>0.06</v>
      </c>
      <c r="D5991">
        <v>0.08</v>
      </c>
      <c r="E5991">
        <v>0.22062999999999999</v>
      </c>
      <c r="F5991">
        <v>8.1500000000000003E-2</v>
      </c>
      <c r="G5991">
        <v>0.32106000000000001</v>
      </c>
      <c r="H5991">
        <v>6.3270000000000007E-2</v>
      </c>
      <c r="I5991">
        <v>1.7849999999999999</v>
      </c>
      <c r="J5991">
        <v>1.839</v>
      </c>
      <c r="K5991">
        <v>1.9039999999999999</v>
      </c>
      <c r="L5991">
        <v>1.9610000000000001</v>
      </c>
      <c r="M5991">
        <v>2</v>
      </c>
      <c r="N5991">
        <v>2.044</v>
      </c>
      <c r="O5991">
        <v>2.0859999999999999</v>
      </c>
      <c r="P5991">
        <v>2.1084999999999998</v>
      </c>
      <c r="Q5991">
        <v>2.1337000000000002</v>
      </c>
      <c r="R5991">
        <v>2.1555</v>
      </c>
      <c r="S5991" t="s">
        <v>66</v>
      </c>
      <c r="T5991">
        <v>2.1789999999999998</v>
      </c>
      <c r="U5991" t="s">
        <v>66</v>
      </c>
      <c r="V5991" t="s">
        <v>66</v>
      </c>
      <c r="W5991">
        <v>2.2050000000000001</v>
      </c>
      <c r="X5991" t="s">
        <v>66</v>
      </c>
      <c r="Y5991" t="s">
        <v>66</v>
      </c>
      <c r="Z5991" t="s">
        <v>66</v>
      </c>
      <c r="AA5991" t="s">
        <v>66</v>
      </c>
      <c r="AB5991">
        <v>2.2040000000000002</v>
      </c>
      <c r="AC5991" t="s">
        <v>66</v>
      </c>
      <c r="AD5991" t="s">
        <v>66</v>
      </c>
      <c r="AE5991" t="s">
        <v>66</v>
      </c>
      <c r="AF5991" t="s">
        <v>66</v>
      </c>
      <c r="AG5991">
        <v>2.2090000000000001</v>
      </c>
      <c r="AH5991" t="s">
        <v>66</v>
      </c>
      <c r="AI5991" t="s">
        <v>66</v>
      </c>
      <c r="AJ5991" t="s">
        <v>66</v>
      </c>
      <c r="AK5991" t="s">
        <v>66</v>
      </c>
      <c r="AL5991">
        <v>2.2210000000000001</v>
      </c>
      <c r="AM5991">
        <v>-1.6151</v>
      </c>
      <c r="AN5991">
        <v>-1.4679</v>
      </c>
      <c r="AO5991">
        <v>-0.99019999999999997</v>
      </c>
      <c r="AP5991">
        <v>-0.5363</v>
      </c>
      <c r="AQ5991">
        <v>-0.32429999999999998</v>
      </c>
      <c r="AR5991">
        <v>7.0999999999999994E-2</v>
      </c>
      <c r="AS5991">
        <v>8.1100000000000005E-2</v>
      </c>
      <c r="AT5991">
        <v>9.64E-2</v>
      </c>
      <c r="AU5991">
        <v>0.67090000000000005</v>
      </c>
      <c r="AV5991">
        <v>0.21129999999999999</v>
      </c>
      <c r="AW5991">
        <v>1.4730000000000001</v>
      </c>
      <c r="AX5991">
        <v>82.418999999999997</v>
      </c>
      <c r="AY5991">
        <v>47.561</v>
      </c>
      <c r="AZ5991">
        <v>42.323999999999998</v>
      </c>
      <c r="BA5991">
        <v>43.732999999999997</v>
      </c>
      <c r="BB5991">
        <v>42.323999999999998</v>
      </c>
      <c r="BC5991">
        <v>32.765999999999998</v>
      </c>
      <c r="BD5991">
        <v>54.140999999999998</v>
      </c>
      <c r="BE5991">
        <v>55.131</v>
      </c>
      <c r="BF5991">
        <v>28.742999999999999</v>
      </c>
      <c r="BG5991">
        <v>22.27</v>
      </c>
      <c r="BH5991">
        <v>48.48</v>
      </c>
      <c r="BI5991">
        <v>51.570999999999998</v>
      </c>
      <c r="BJ5991">
        <v>299.95400000000001</v>
      </c>
      <c r="BK5991">
        <v>241.53800000000001</v>
      </c>
      <c r="BL5991">
        <v>47.548999999999999</v>
      </c>
    </row>
    <row r="5992" spans="1:64" x14ac:dyDescent="0.3">
      <c r="A5992" s="2">
        <v>44175</v>
      </c>
      <c r="B5992">
        <v>0.06</v>
      </c>
      <c r="C5992">
        <v>0.06</v>
      </c>
      <c r="D5992">
        <v>0.08</v>
      </c>
      <c r="E5992">
        <v>0.2195</v>
      </c>
      <c r="F5992">
        <v>8.0500000000000002E-2</v>
      </c>
      <c r="G5992">
        <v>0.32039000000000001</v>
      </c>
      <c r="H5992">
        <v>6.0089999999999998E-2</v>
      </c>
      <c r="I5992">
        <v>1.8536999999999999</v>
      </c>
      <c r="J5992">
        <v>1.9361999999999999</v>
      </c>
      <c r="K5992">
        <v>1.92</v>
      </c>
      <c r="L5992">
        <v>1.964</v>
      </c>
      <c r="M5992">
        <v>1.99</v>
      </c>
      <c r="N5992">
        <v>2.04</v>
      </c>
      <c r="O5992">
        <v>2.077</v>
      </c>
      <c r="P5992">
        <v>2.0954999999999999</v>
      </c>
      <c r="Q5992">
        <v>2.1137000000000001</v>
      </c>
      <c r="R5992">
        <v>2.1309999999999998</v>
      </c>
      <c r="S5992" t="s">
        <v>66</v>
      </c>
      <c r="T5992">
        <v>2.161</v>
      </c>
      <c r="U5992" t="s">
        <v>66</v>
      </c>
      <c r="V5992" t="s">
        <v>66</v>
      </c>
      <c r="W5992">
        <v>2.1890000000000001</v>
      </c>
      <c r="X5992" t="s">
        <v>66</v>
      </c>
      <c r="Y5992" t="s">
        <v>66</v>
      </c>
      <c r="Z5992" t="s">
        <v>66</v>
      </c>
      <c r="AA5992" t="s">
        <v>66</v>
      </c>
      <c r="AB5992">
        <v>2.1855000000000002</v>
      </c>
      <c r="AC5992" t="s">
        <v>66</v>
      </c>
      <c r="AD5992" t="s">
        <v>66</v>
      </c>
      <c r="AE5992" t="s">
        <v>66</v>
      </c>
      <c r="AF5992" t="s">
        <v>66</v>
      </c>
      <c r="AG5992">
        <v>2.19</v>
      </c>
      <c r="AH5992" t="s">
        <v>66</v>
      </c>
      <c r="AI5992" t="s">
        <v>66</v>
      </c>
      <c r="AJ5992" t="s">
        <v>66</v>
      </c>
      <c r="AK5992" t="s">
        <v>66</v>
      </c>
      <c r="AL5992">
        <v>2.2014999999999998</v>
      </c>
      <c r="AM5992">
        <v>-1.6605000000000001</v>
      </c>
      <c r="AN5992">
        <v>-1.4702999999999999</v>
      </c>
      <c r="AO5992">
        <v>-0.99490000000000001</v>
      </c>
      <c r="AP5992">
        <v>-0.57030000000000003</v>
      </c>
      <c r="AQ5992">
        <v>-0.36270000000000002</v>
      </c>
      <c r="AR5992">
        <v>7.0999999999999994E-2</v>
      </c>
      <c r="AS5992">
        <v>7.6100000000000001E-2</v>
      </c>
      <c r="AT5992">
        <v>9.1300000000000006E-2</v>
      </c>
      <c r="AU5992">
        <v>0.64570000000000005</v>
      </c>
      <c r="AV5992">
        <v>0.19289999999999999</v>
      </c>
      <c r="AW5992">
        <v>1.4229000000000001</v>
      </c>
      <c r="AX5992">
        <v>82.418999999999997</v>
      </c>
      <c r="AY5992">
        <v>48.472000000000001</v>
      </c>
      <c r="AZ5992">
        <v>43.393999999999998</v>
      </c>
      <c r="BA5992">
        <v>44.892000000000003</v>
      </c>
      <c r="BB5992">
        <v>43.393999999999998</v>
      </c>
      <c r="BC5992">
        <v>33.030999999999999</v>
      </c>
      <c r="BD5992">
        <v>55.835999999999999</v>
      </c>
      <c r="BE5992">
        <v>57.07</v>
      </c>
      <c r="BF5992">
        <v>29.439</v>
      </c>
      <c r="BG5992">
        <v>22.52</v>
      </c>
      <c r="BH5992">
        <v>47.15</v>
      </c>
      <c r="BI5992">
        <v>52.493000000000002</v>
      </c>
      <c r="BJ5992">
        <v>298.16500000000002</v>
      </c>
      <c r="BK5992">
        <v>249.88499999999999</v>
      </c>
      <c r="BL5992">
        <v>48.167999999999999</v>
      </c>
    </row>
    <row r="5993" spans="1:64" x14ac:dyDescent="0.3">
      <c r="A5993" s="2">
        <v>44176</v>
      </c>
      <c r="B5993">
        <v>0.06</v>
      </c>
      <c r="C5993">
        <v>0.06</v>
      </c>
      <c r="D5993">
        <v>0.08</v>
      </c>
      <c r="E5993">
        <v>0.2165</v>
      </c>
      <c r="F5993">
        <v>7.5999999999999998E-2</v>
      </c>
      <c r="G5993">
        <v>0.31973000000000001</v>
      </c>
      <c r="H5993">
        <v>6.1949999999999998E-2</v>
      </c>
      <c r="I5993">
        <v>1.86</v>
      </c>
      <c r="J5993">
        <v>1.893</v>
      </c>
      <c r="K5993">
        <v>1.925</v>
      </c>
      <c r="L5993">
        <v>1.9430000000000001</v>
      </c>
      <c r="M5993">
        <v>1.974</v>
      </c>
      <c r="N5993">
        <v>2.0219999999999998</v>
      </c>
      <c r="O5993">
        <v>2.0449999999999999</v>
      </c>
      <c r="P5993">
        <v>2.0760000000000001</v>
      </c>
      <c r="Q5993">
        <v>2.093</v>
      </c>
      <c r="R5993">
        <v>2.12</v>
      </c>
      <c r="S5993" t="s">
        <v>66</v>
      </c>
      <c r="T5993">
        <v>2.1440000000000001</v>
      </c>
      <c r="U5993" t="s">
        <v>66</v>
      </c>
      <c r="V5993" t="s">
        <v>66</v>
      </c>
      <c r="W5993">
        <v>2.17</v>
      </c>
      <c r="X5993" t="s">
        <v>66</v>
      </c>
      <c r="Y5993" t="s">
        <v>66</v>
      </c>
      <c r="Z5993" t="s">
        <v>66</v>
      </c>
      <c r="AA5993" t="s">
        <v>66</v>
      </c>
      <c r="AB5993">
        <v>2.1711999999999998</v>
      </c>
      <c r="AC5993" t="s">
        <v>66</v>
      </c>
      <c r="AD5993" t="s">
        <v>66</v>
      </c>
      <c r="AE5993" t="s">
        <v>66</v>
      </c>
      <c r="AF5993" t="s">
        <v>66</v>
      </c>
      <c r="AG5993">
        <v>2.1718999999999999</v>
      </c>
      <c r="AH5993" t="s">
        <v>66</v>
      </c>
      <c r="AI5993" t="s">
        <v>66</v>
      </c>
      <c r="AJ5993" t="s">
        <v>66</v>
      </c>
      <c r="AK5993" t="s">
        <v>66</v>
      </c>
      <c r="AL5993">
        <v>2.1800000000000002</v>
      </c>
      <c r="AM5993">
        <v>-1.6601999999999999</v>
      </c>
      <c r="AN5993">
        <v>-1.4744999999999999</v>
      </c>
      <c r="AO5993">
        <v>-0.99070000000000003</v>
      </c>
      <c r="AP5993">
        <v>-0.55820000000000003</v>
      </c>
      <c r="AQ5993">
        <v>-0.34560000000000002</v>
      </c>
      <c r="AR5993">
        <v>6.3399999999999998E-2</v>
      </c>
      <c r="AS5993">
        <v>7.6100000000000001E-2</v>
      </c>
      <c r="AT5993">
        <v>8.1199999999999994E-2</v>
      </c>
      <c r="AU5993">
        <v>0.62729999999999997</v>
      </c>
      <c r="AV5993">
        <v>0.17460000000000001</v>
      </c>
      <c r="AW5993">
        <v>1.4182999999999999</v>
      </c>
      <c r="AX5993">
        <v>82.418999999999997</v>
      </c>
      <c r="AY5993">
        <v>49.444000000000003</v>
      </c>
      <c r="AZ5993">
        <v>43.795000000000002</v>
      </c>
      <c r="BA5993">
        <v>45.808</v>
      </c>
      <c r="BB5993">
        <v>43.795000000000002</v>
      </c>
      <c r="BC5993">
        <v>34.017000000000003</v>
      </c>
      <c r="BD5993">
        <v>57.997</v>
      </c>
      <c r="BE5993">
        <v>63.497999999999998</v>
      </c>
      <c r="BF5993">
        <v>29.521000000000001</v>
      </c>
      <c r="BG5993">
        <v>23.31</v>
      </c>
      <c r="BH5993">
        <v>47.52</v>
      </c>
      <c r="BI5993">
        <v>54.088999999999999</v>
      </c>
      <c r="BJ5993">
        <v>306.26299999999998</v>
      </c>
      <c r="BK5993">
        <v>263.68599999999998</v>
      </c>
      <c r="BL5993">
        <v>50.427</v>
      </c>
    </row>
    <row r="5994" spans="1:64" x14ac:dyDescent="0.3">
      <c r="A5994" s="2">
        <v>44179</v>
      </c>
      <c r="B5994">
        <v>0.06</v>
      </c>
      <c r="C5994">
        <v>0.06</v>
      </c>
      <c r="D5994">
        <v>0.08</v>
      </c>
      <c r="E5994">
        <v>0.21925</v>
      </c>
      <c r="F5994">
        <v>0.08</v>
      </c>
      <c r="G5994">
        <v>0.31689000000000001</v>
      </c>
      <c r="H5994">
        <v>5.7910000000000003E-2</v>
      </c>
      <c r="I5994">
        <v>1.851</v>
      </c>
      <c r="J5994">
        <v>1.867</v>
      </c>
      <c r="K5994">
        <v>1.9330000000000001</v>
      </c>
      <c r="L5994">
        <v>1.948</v>
      </c>
      <c r="M5994">
        <v>1.984</v>
      </c>
      <c r="N5994">
        <v>2.0230000000000001</v>
      </c>
      <c r="O5994">
        <v>2.052</v>
      </c>
      <c r="P5994">
        <v>2.0830000000000002</v>
      </c>
      <c r="Q5994">
        <v>2.1080000000000001</v>
      </c>
      <c r="R5994">
        <v>2.129</v>
      </c>
      <c r="S5994" t="s">
        <v>66</v>
      </c>
      <c r="T5994">
        <v>2.1509999999999998</v>
      </c>
      <c r="U5994" t="s">
        <v>66</v>
      </c>
      <c r="V5994" t="s">
        <v>66</v>
      </c>
      <c r="W5994">
        <v>2.1789999999999998</v>
      </c>
      <c r="X5994" t="s">
        <v>66</v>
      </c>
      <c r="Y5994" t="s">
        <v>66</v>
      </c>
      <c r="Z5994" t="s">
        <v>66</v>
      </c>
      <c r="AA5994" t="s">
        <v>66</v>
      </c>
      <c r="AB5994">
        <v>2.1749999999999998</v>
      </c>
      <c r="AC5994" t="s">
        <v>66</v>
      </c>
      <c r="AD5994" t="s">
        <v>66</v>
      </c>
      <c r="AE5994" t="s">
        <v>66</v>
      </c>
      <c r="AF5994" t="s">
        <v>66</v>
      </c>
      <c r="AG5994">
        <v>2.1739999999999999</v>
      </c>
      <c r="AH5994" t="s">
        <v>66</v>
      </c>
      <c r="AI5994" t="s">
        <v>66</v>
      </c>
      <c r="AJ5994" t="s">
        <v>66</v>
      </c>
      <c r="AK5994" t="s">
        <v>66</v>
      </c>
      <c r="AL5994">
        <v>2.1859999999999999</v>
      </c>
      <c r="AM5994">
        <v>-1.6821999999999999</v>
      </c>
      <c r="AN5994">
        <v>-1.4992000000000001</v>
      </c>
      <c r="AO5994">
        <v>-1.0071000000000001</v>
      </c>
      <c r="AP5994">
        <v>-0.56710000000000005</v>
      </c>
      <c r="AQ5994">
        <v>-0.35260000000000002</v>
      </c>
      <c r="AR5994">
        <v>6.3399999999999998E-2</v>
      </c>
      <c r="AS5994">
        <v>7.6100000000000001E-2</v>
      </c>
      <c r="AT5994">
        <v>8.1199999999999994E-2</v>
      </c>
      <c r="AU5994">
        <v>0.62270000000000003</v>
      </c>
      <c r="AV5994">
        <v>0.1694</v>
      </c>
      <c r="AW5994">
        <v>1.4192</v>
      </c>
      <c r="AX5994">
        <v>82.418999999999997</v>
      </c>
      <c r="AY5994">
        <v>48.786000000000001</v>
      </c>
      <c r="AZ5994">
        <v>43.996000000000002</v>
      </c>
      <c r="BA5994">
        <v>45.545000000000002</v>
      </c>
      <c r="BB5994">
        <v>43.996000000000002</v>
      </c>
      <c r="BC5994">
        <v>33.554000000000002</v>
      </c>
      <c r="BD5994">
        <v>57.113999999999997</v>
      </c>
      <c r="BE5994">
        <v>61.034999999999997</v>
      </c>
      <c r="BF5994">
        <v>29.54</v>
      </c>
      <c r="BG5994">
        <v>24.72</v>
      </c>
      <c r="BH5994">
        <v>49.22</v>
      </c>
      <c r="BI5994">
        <v>53.97</v>
      </c>
      <c r="BJ5994">
        <v>304.084</v>
      </c>
      <c r="BK5994">
        <v>260.69400000000002</v>
      </c>
      <c r="BL5994">
        <v>50.244</v>
      </c>
    </row>
    <row r="5995" spans="1:64" x14ac:dyDescent="0.3">
      <c r="A5995" s="2">
        <v>44180</v>
      </c>
      <c r="B5995">
        <v>7.0000000000000007E-2</v>
      </c>
      <c r="C5995">
        <v>7.0000000000000007E-2</v>
      </c>
      <c r="D5995">
        <v>0.09</v>
      </c>
      <c r="E5995">
        <v>0.22875000000000001</v>
      </c>
      <c r="F5995">
        <v>8.2000000000000003E-2</v>
      </c>
      <c r="G5995">
        <v>0.31661</v>
      </c>
      <c r="H5995">
        <v>6.0220000000000003E-2</v>
      </c>
      <c r="I5995">
        <v>1.8798999999999999</v>
      </c>
      <c r="J5995">
        <v>1.9</v>
      </c>
      <c r="K5995">
        <v>1.992</v>
      </c>
      <c r="L5995">
        <v>1.992</v>
      </c>
      <c r="M5995">
        <v>2.0249999999999999</v>
      </c>
      <c r="N5995">
        <v>2.069</v>
      </c>
      <c r="O5995">
        <v>2.09</v>
      </c>
      <c r="P5995">
        <v>2.1204999999999998</v>
      </c>
      <c r="Q5995">
        <v>2.137</v>
      </c>
      <c r="R5995">
        <v>2.1595</v>
      </c>
      <c r="S5995" t="s">
        <v>66</v>
      </c>
      <c r="T5995">
        <v>2.1819999999999999</v>
      </c>
      <c r="U5995" t="s">
        <v>66</v>
      </c>
      <c r="V5995" t="s">
        <v>66</v>
      </c>
      <c r="W5995">
        <v>2.2010000000000001</v>
      </c>
      <c r="X5995" t="s">
        <v>66</v>
      </c>
      <c r="Y5995" t="s">
        <v>66</v>
      </c>
      <c r="Z5995" t="s">
        <v>66</v>
      </c>
      <c r="AA5995" t="s">
        <v>66</v>
      </c>
      <c r="AB5995">
        <v>2.1968999999999999</v>
      </c>
      <c r="AC5995" t="s">
        <v>66</v>
      </c>
      <c r="AD5995" t="s">
        <v>66</v>
      </c>
      <c r="AE5995" t="s">
        <v>66</v>
      </c>
      <c r="AF5995" t="s">
        <v>66</v>
      </c>
      <c r="AG5995">
        <v>2.2012999999999998</v>
      </c>
      <c r="AH5995" t="s">
        <v>66</v>
      </c>
      <c r="AI5995" t="s">
        <v>66</v>
      </c>
      <c r="AJ5995" t="s">
        <v>66</v>
      </c>
      <c r="AK5995" t="s">
        <v>66</v>
      </c>
      <c r="AL5995">
        <v>2.2075</v>
      </c>
      <c r="AM5995">
        <v>-1.7234</v>
      </c>
      <c r="AN5995">
        <v>-1.5327999999999999</v>
      </c>
      <c r="AO5995">
        <v>-1.0249999999999999</v>
      </c>
      <c r="AP5995">
        <v>-0.56859999999999999</v>
      </c>
      <c r="AQ5995">
        <v>-0.3548</v>
      </c>
      <c r="AR5995">
        <v>6.59E-2</v>
      </c>
      <c r="AS5995">
        <v>7.0999999999999994E-2</v>
      </c>
      <c r="AT5995">
        <v>8.3699999999999997E-2</v>
      </c>
      <c r="AU5995">
        <v>0.63419999999999999</v>
      </c>
      <c r="AV5995">
        <v>0.1721</v>
      </c>
      <c r="AW5995">
        <v>1.4401999999999999</v>
      </c>
      <c r="AX5995">
        <v>81.819999999999993</v>
      </c>
      <c r="AY5995">
        <v>48.536000000000001</v>
      </c>
      <c r="AZ5995">
        <v>43.896000000000001</v>
      </c>
      <c r="BA5995">
        <v>45.451999999999998</v>
      </c>
      <c r="BB5995">
        <v>43.896000000000001</v>
      </c>
      <c r="BC5995">
        <v>32.923999999999999</v>
      </c>
      <c r="BD5995">
        <v>56.448</v>
      </c>
      <c r="BE5995">
        <v>60.289000000000001</v>
      </c>
      <c r="BF5995">
        <v>30.148</v>
      </c>
      <c r="BG5995">
        <v>22.89</v>
      </c>
      <c r="BH5995">
        <v>48.14</v>
      </c>
      <c r="BI5995">
        <v>53.076000000000001</v>
      </c>
      <c r="BJ5995">
        <v>297.93200000000002</v>
      </c>
      <c r="BK5995">
        <v>250.87799999999999</v>
      </c>
      <c r="BL5995">
        <v>48.978000000000002</v>
      </c>
    </row>
    <row r="5996" spans="1:64" x14ac:dyDescent="0.3">
      <c r="A5996" s="2">
        <v>44181</v>
      </c>
      <c r="B5996">
        <v>7.0000000000000007E-2</v>
      </c>
      <c r="C5996">
        <v>7.0000000000000007E-2</v>
      </c>
      <c r="D5996">
        <v>0.09</v>
      </c>
      <c r="E5996">
        <v>0.23638000000000001</v>
      </c>
      <c r="F5996">
        <v>8.5000000000000006E-2</v>
      </c>
      <c r="G5996">
        <v>0.31572</v>
      </c>
      <c r="H5996">
        <v>6.1159999999999999E-2</v>
      </c>
      <c r="I5996">
        <v>1.9637</v>
      </c>
      <c r="J5996">
        <v>1.9524999999999999</v>
      </c>
      <c r="K5996">
        <v>1.972</v>
      </c>
      <c r="L5996">
        <v>2.0070000000000001</v>
      </c>
      <c r="M5996">
        <v>2.0449999999999999</v>
      </c>
      <c r="N5996">
        <v>2.077</v>
      </c>
      <c r="O5996">
        <v>2.1030000000000002</v>
      </c>
      <c r="P5996">
        <v>2.1274999999999999</v>
      </c>
      <c r="Q5996">
        <v>2.1425000000000001</v>
      </c>
      <c r="R5996">
        <v>2.1669999999999998</v>
      </c>
      <c r="S5996" t="s">
        <v>66</v>
      </c>
      <c r="T5996">
        <v>2.19</v>
      </c>
      <c r="U5996" t="s">
        <v>66</v>
      </c>
      <c r="V5996" t="s">
        <v>66</v>
      </c>
      <c r="W5996">
        <v>2.1987999999999999</v>
      </c>
      <c r="X5996" t="s">
        <v>66</v>
      </c>
      <c r="Y5996" t="s">
        <v>66</v>
      </c>
      <c r="Z5996" t="s">
        <v>66</v>
      </c>
      <c r="AA5996" t="s">
        <v>66</v>
      </c>
      <c r="AB5996">
        <v>2.1974999999999998</v>
      </c>
      <c r="AC5996" t="s">
        <v>66</v>
      </c>
      <c r="AD5996" t="s">
        <v>66</v>
      </c>
      <c r="AE5996" t="s">
        <v>66</v>
      </c>
      <c r="AF5996" t="s">
        <v>66</v>
      </c>
      <c r="AG5996">
        <v>2.2035</v>
      </c>
      <c r="AH5996" t="s">
        <v>66</v>
      </c>
      <c r="AI5996" t="s">
        <v>66</v>
      </c>
      <c r="AJ5996" t="s">
        <v>66</v>
      </c>
      <c r="AK5996" t="s">
        <v>66</v>
      </c>
      <c r="AL5996">
        <v>2.2080000000000002</v>
      </c>
      <c r="AM5996">
        <v>-1.7742</v>
      </c>
      <c r="AN5996">
        <v>-1.5589999999999999</v>
      </c>
      <c r="AO5996">
        <v>-1.0289999999999999</v>
      </c>
      <c r="AP5996">
        <v>-0.55549999999999999</v>
      </c>
      <c r="AQ5996">
        <v>-0.34039999999999998</v>
      </c>
      <c r="AR5996">
        <v>7.6100000000000001E-2</v>
      </c>
      <c r="AS5996">
        <v>8.3699999999999997E-2</v>
      </c>
      <c r="AT5996">
        <v>8.1199999999999994E-2</v>
      </c>
      <c r="AU5996">
        <v>0.63880000000000003</v>
      </c>
      <c r="AV5996">
        <v>0.17469999999999999</v>
      </c>
      <c r="AW5996">
        <v>1.4493</v>
      </c>
      <c r="AX5996">
        <v>81.819999999999993</v>
      </c>
      <c r="AY5996">
        <v>48.698999999999998</v>
      </c>
      <c r="AZ5996">
        <v>43.94</v>
      </c>
      <c r="BA5996">
        <v>45.366999999999997</v>
      </c>
      <c r="BB5996">
        <v>43.94</v>
      </c>
      <c r="BC5996">
        <v>32.070999999999998</v>
      </c>
      <c r="BD5996">
        <v>55.137999999999998</v>
      </c>
      <c r="BE5996">
        <v>57.884</v>
      </c>
      <c r="BF5996">
        <v>28.657</v>
      </c>
      <c r="BG5996">
        <v>22.5</v>
      </c>
      <c r="BH5996">
        <v>46.96</v>
      </c>
      <c r="BI5996">
        <v>53.036999999999999</v>
      </c>
      <c r="BJ5996">
        <v>300.935</v>
      </c>
      <c r="BK5996">
        <v>246.916</v>
      </c>
      <c r="BL5996">
        <v>48.207000000000001</v>
      </c>
    </row>
    <row r="5997" spans="1:64" x14ac:dyDescent="0.3">
      <c r="A5997" s="2">
        <v>44182</v>
      </c>
      <c r="B5997">
        <v>7.0000000000000007E-2</v>
      </c>
      <c r="C5997">
        <v>7.0000000000000007E-2</v>
      </c>
      <c r="D5997">
        <v>0.09</v>
      </c>
      <c r="E5997">
        <v>0.23863000000000001</v>
      </c>
      <c r="F5997">
        <v>8.5000000000000006E-2</v>
      </c>
      <c r="G5997">
        <v>0.31484000000000001</v>
      </c>
      <c r="H5997">
        <v>6.4380000000000007E-2</v>
      </c>
      <c r="I5997">
        <v>1.9650000000000001</v>
      </c>
      <c r="J5997">
        <v>1.9795</v>
      </c>
      <c r="K5997">
        <v>2.0209999999999999</v>
      </c>
      <c r="L5997">
        <v>2.0325000000000002</v>
      </c>
      <c r="M5997">
        <v>2.0539999999999998</v>
      </c>
      <c r="N5997">
        <v>2.0954999999999999</v>
      </c>
      <c r="O5997">
        <v>2.1274999999999999</v>
      </c>
      <c r="P5997">
        <v>2.137</v>
      </c>
      <c r="Q5997">
        <v>2.1705000000000001</v>
      </c>
      <c r="R5997">
        <v>2.1850000000000001</v>
      </c>
      <c r="S5997" t="s">
        <v>66</v>
      </c>
      <c r="T5997">
        <v>2.2174999999999998</v>
      </c>
      <c r="U5997" t="s">
        <v>66</v>
      </c>
      <c r="V5997" t="s">
        <v>66</v>
      </c>
      <c r="W5997">
        <v>2.2324999999999999</v>
      </c>
      <c r="X5997" t="s">
        <v>66</v>
      </c>
      <c r="Y5997" t="s">
        <v>66</v>
      </c>
      <c r="Z5997" t="s">
        <v>66</v>
      </c>
      <c r="AA5997" t="s">
        <v>66</v>
      </c>
      <c r="AB5997">
        <v>2.2240000000000002</v>
      </c>
      <c r="AC5997" t="s">
        <v>66</v>
      </c>
      <c r="AD5997" t="s">
        <v>66</v>
      </c>
      <c r="AE5997" t="s">
        <v>66</v>
      </c>
      <c r="AF5997" t="s">
        <v>66</v>
      </c>
      <c r="AG5997">
        <v>2.2200000000000002</v>
      </c>
      <c r="AH5997" t="s">
        <v>66</v>
      </c>
      <c r="AI5997" t="s">
        <v>66</v>
      </c>
      <c r="AJ5997" t="s">
        <v>66</v>
      </c>
      <c r="AK5997" t="s">
        <v>66</v>
      </c>
      <c r="AL5997">
        <v>2.2250000000000001</v>
      </c>
      <c r="AM5997">
        <v>-1.8012999999999999</v>
      </c>
      <c r="AN5997">
        <v>-1.554</v>
      </c>
      <c r="AO5997">
        <v>-1.0322</v>
      </c>
      <c r="AP5997">
        <v>-0.55220000000000002</v>
      </c>
      <c r="AQ5997">
        <v>-0.33650000000000002</v>
      </c>
      <c r="AR5997">
        <v>8.1100000000000005E-2</v>
      </c>
      <c r="AS5997">
        <v>8.6199999999999999E-2</v>
      </c>
      <c r="AT5997">
        <v>8.3699999999999997E-2</v>
      </c>
      <c r="AU5997">
        <v>0.65259999999999996</v>
      </c>
      <c r="AV5997">
        <v>0.18260000000000001</v>
      </c>
      <c r="AW5997">
        <v>1.4722</v>
      </c>
      <c r="AX5997">
        <v>81.819999999999993</v>
      </c>
      <c r="AY5997">
        <v>48.685000000000002</v>
      </c>
      <c r="AZ5997">
        <v>44.506999999999998</v>
      </c>
      <c r="BA5997">
        <v>45.170999999999999</v>
      </c>
      <c r="BB5997">
        <v>44.506999999999998</v>
      </c>
      <c r="BC5997">
        <v>30.108000000000001</v>
      </c>
      <c r="BD5997">
        <v>53.545999999999999</v>
      </c>
      <c r="BE5997">
        <v>55.843000000000004</v>
      </c>
      <c r="BF5997">
        <v>28.468</v>
      </c>
      <c r="BG5997">
        <v>21.93</v>
      </c>
      <c r="BH5997">
        <v>44.15</v>
      </c>
      <c r="BI5997">
        <v>52.636000000000003</v>
      </c>
      <c r="BJ5997">
        <v>295.49900000000002</v>
      </c>
      <c r="BK5997">
        <v>241.233</v>
      </c>
      <c r="BL5997">
        <v>47.619</v>
      </c>
    </row>
    <row r="5998" spans="1:64" x14ac:dyDescent="0.3">
      <c r="A5998" s="2">
        <v>44183</v>
      </c>
      <c r="B5998">
        <v>7.0000000000000007E-2</v>
      </c>
      <c r="C5998">
        <v>7.0000000000000007E-2</v>
      </c>
      <c r="D5998">
        <v>0.09</v>
      </c>
      <c r="E5998">
        <v>0.23574999999999999</v>
      </c>
      <c r="F5998">
        <v>8.5999999999999993E-2</v>
      </c>
      <c r="G5998">
        <v>0.31395000000000001</v>
      </c>
      <c r="H5998">
        <v>6.9129999999999997E-2</v>
      </c>
      <c r="I5998">
        <v>1.982</v>
      </c>
      <c r="J5998">
        <v>1.9913000000000001</v>
      </c>
      <c r="K5998">
        <v>2.0190000000000001</v>
      </c>
      <c r="L5998">
        <v>2.0425</v>
      </c>
      <c r="M5998">
        <v>2.0649999999999999</v>
      </c>
      <c r="N5998">
        <v>2.097</v>
      </c>
      <c r="O5998">
        <v>2.1179999999999999</v>
      </c>
      <c r="P5998">
        <v>2.1429999999999998</v>
      </c>
      <c r="Q5998">
        <v>2.1640000000000001</v>
      </c>
      <c r="R5998">
        <v>2.1869999999999998</v>
      </c>
      <c r="S5998" t="s">
        <v>66</v>
      </c>
      <c r="T5998">
        <v>2.2111999999999998</v>
      </c>
      <c r="U5998" t="s">
        <v>66</v>
      </c>
      <c r="V5998" t="s">
        <v>66</v>
      </c>
      <c r="W5998">
        <v>2.222</v>
      </c>
      <c r="X5998" t="s">
        <v>66</v>
      </c>
      <c r="Y5998" t="s">
        <v>66</v>
      </c>
      <c r="Z5998" t="s">
        <v>66</v>
      </c>
      <c r="AA5998" t="s">
        <v>66</v>
      </c>
      <c r="AB5998">
        <v>2.2229999999999999</v>
      </c>
      <c r="AC5998" t="s">
        <v>66</v>
      </c>
      <c r="AD5998" t="s">
        <v>66</v>
      </c>
      <c r="AE5998" t="s">
        <v>66</v>
      </c>
      <c r="AF5998" t="s">
        <v>66</v>
      </c>
      <c r="AG5998">
        <v>2.2189999999999999</v>
      </c>
      <c r="AH5998" t="s">
        <v>66</v>
      </c>
      <c r="AI5998" t="s">
        <v>66</v>
      </c>
      <c r="AJ5998" t="s">
        <v>66</v>
      </c>
      <c r="AK5998" t="s">
        <v>66</v>
      </c>
      <c r="AL5998">
        <v>2.2229999999999999</v>
      </c>
      <c r="AM5998">
        <v>-1.8257000000000001</v>
      </c>
      <c r="AN5998">
        <v>-1.5598000000000001</v>
      </c>
      <c r="AO5998">
        <v>-1.0296000000000001</v>
      </c>
      <c r="AP5998">
        <v>-0.54800000000000004</v>
      </c>
      <c r="AQ5998">
        <v>-0.33100000000000002</v>
      </c>
      <c r="AR5998">
        <v>8.1100000000000005E-2</v>
      </c>
      <c r="AS5998">
        <v>8.3699999999999997E-2</v>
      </c>
      <c r="AT5998">
        <v>8.3699999999999997E-2</v>
      </c>
      <c r="AU5998">
        <v>0.65959999999999996</v>
      </c>
      <c r="AV5998">
        <v>0.1802</v>
      </c>
      <c r="AW5998">
        <v>1.4869000000000001</v>
      </c>
      <c r="AX5998">
        <v>81.819999999999993</v>
      </c>
      <c r="AY5998">
        <v>49.237000000000002</v>
      </c>
      <c r="AZ5998">
        <v>44.704000000000001</v>
      </c>
      <c r="BA5998">
        <v>45.170999999999999</v>
      </c>
      <c r="BB5998">
        <v>44.704000000000001</v>
      </c>
      <c r="BC5998">
        <v>30.672000000000001</v>
      </c>
      <c r="BD5998">
        <v>53.256999999999998</v>
      </c>
      <c r="BE5998">
        <v>56.582000000000001</v>
      </c>
      <c r="BF5998">
        <v>29.073</v>
      </c>
      <c r="BG5998">
        <v>21.57</v>
      </c>
      <c r="BH5998">
        <v>44.64</v>
      </c>
      <c r="BI5998">
        <v>53.045999999999999</v>
      </c>
      <c r="BJ5998">
        <v>299.14800000000002</v>
      </c>
      <c r="BK5998">
        <v>244.15700000000001</v>
      </c>
      <c r="BL5998">
        <v>48.372999999999998</v>
      </c>
    </row>
    <row r="5999" spans="1:64" x14ac:dyDescent="0.3">
      <c r="A5999" s="2">
        <v>44186</v>
      </c>
      <c r="B5999">
        <v>7.0000000000000007E-2</v>
      </c>
      <c r="C5999">
        <v>7.0000000000000007E-2</v>
      </c>
      <c r="D5999">
        <v>0.09</v>
      </c>
      <c r="E5999">
        <v>0.24487999999999999</v>
      </c>
      <c r="F5999">
        <v>8.5999999999999993E-2</v>
      </c>
      <c r="G5999">
        <v>0.31084000000000001</v>
      </c>
      <c r="H5999">
        <v>6.4250000000000002E-2</v>
      </c>
      <c r="I5999">
        <v>1.9474</v>
      </c>
      <c r="J5999">
        <v>1.974</v>
      </c>
      <c r="K5999">
        <v>2.0049999999999999</v>
      </c>
      <c r="L5999">
        <v>2.0325000000000002</v>
      </c>
      <c r="M5999">
        <v>2.0510000000000002</v>
      </c>
      <c r="N5999">
        <v>2.0838000000000001</v>
      </c>
      <c r="O5999">
        <v>2.11</v>
      </c>
      <c r="P5999">
        <v>2.1280000000000001</v>
      </c>
      <c r="Q5999">
        <v>2.16</v>
      </c>
      <c r="R5999">
        <v>2.1749999999999998</v>
      </c>
      <c r="S5999" t="s">
        <v>66</v>
      </c>
      <c r="T5999">
        <v>2.2056</v>
      </c>
      <c r="U5999" t="s">
        <v>66</v>
      </c>
      <c r="V5999" t="s">
        <v>66</v>
      </c>
      <c r="W5999">
        <v>2.2120000000000002</v>
      </c>
      <c r="X5999" t="s">
        <v>66</v>
      </c>
      <c r="Y5999" t="s">
        <v>66</v>
      </c>
      <c r="Z5999" t="s">
        <v>66</v>
      </c>
      <c r="AA5999" t="s">
        <v>66</v>
      </c>
      <c r="AB5999">
        <v>2.2040000000000002</v>
      </c>
      <c r="AC5999" t="s">
        <v>66</v>
      </c>
      <c r="AD5999" t="s">
        <v>66</v>
      </c>
      <c r="AE5999" t="s">
        <v>66</v>
      </c>
      <c r="AF5999" t="s">
        <v>66</v>
      </c>
      <c r="AG5999">
        <v>2.2050000000000001</v>
      </c>
      <c r="AH5999" t="s">
        <v>66</v>
      </c>
      <c r="AI5999" t="s">
        <v>66</v>
      </c>
      <c r="AJ5999" t="s">
        <v>66</v>
      </c>
      <c r="AK5999" t="s">
        <v>66</v>
      </c>
      <c r="AL5999">
        <v>2.2050000000000001</v>
      </c>
      <c r="AM5999">
        <v>-1.8193999999999999</v>
      </c>
      <c r="AN5999">
        <v>-1.5428999999999999</v>
      </c>
      <c r="AO5999">
        <v>-1.0290999999999999</v>
      </c>
      <c r="AP5999">
        <v>-0.54949999999999999</v>
      </c>
      <c r="AQ5999">
        <v>-0.3332</v>
      </c>
      <c r="AR5999">
        <v>8.1100000000000005E-2</v>
      </c>
      <c r="AS5999">
        <v>8.8800000000000004E-2</v>
      </c>
      <c r="AT5999">
        <v>8.6199999999999999E-2</v>
      </c>
      <c r="AU5999">
        <v>0.65269999999999995</v>
      </c>
      <c r="AV5999">
        <v>0.17760000000000001</v>
      </c>
      <c r="AW5999">
        <v>1.4676</v>
      </c>
      <c r="AX5999">
        <v>81.819999999999993</v>
      </c>
      <c r="AY5999">
        <v>52.506</v>
      </c>
      <c r="AZ5999">
        <v>47.488999999999997</v>
      </c>
      <c r="BA5999">
        <v>45.170999999999999</v>
      </c>
      <c r="BB5999">
        <v>47.488999999999997</v>
      </c>
      <c r="BC5999">
        <v>31.943000000000001</v>
      </c>
      <c r="BD5999">
        <v>54.405000000000001</v>
      </c>
      <c r="BE5999">
        <v>58.978000000000002</v>
      </c>
      <c r="BF5999">
        <v>31.122</v>
      </c>
      <c r="BG5999">
        <v>25.16</v>
      </c>
      <c r="BH5999">
        <v>46.66</v>
      </c>
      <c r="BI5999">
        <v>54.930999999999997</v>
      </c>
      <c r="BJ5999">
        <v>308.40300000000002</v>
      </c>
      <c r="BK5999">
        <v>262.916</v>
      </c>
      <c r="BL5999">
        <v>52.082000000000001</v>
      </c>
    </row>
    <row r="6000" spans="1:64" x14ac:dyDescent="0.3">
      <c r="A6000" s="2">
        <v>44187</v>
      </c>
      <c r="B6000">
        <v>0.06</v>
      </c>
      <c r="C6000">
        <v>0.05</v>
      </c>
      <c r="D6000">
        <v>7.0000000000000007E-2</v>
      </c>
      <c r="E6000">
        <v>0.23813000000000001</v>
      </c>
      <c r="F6000">
        <v>8.6999999999999994E-2</v>
      </c>
      <c r="G6000">
        <v>0.31039</v>
      </c>
      <c r="H6000">
        <v>6.4619999999999997E-2</v>
      </c>
      <c r="I6000">
        <v>1.94</v>
      </c>
      <c r="J6000">
        <v>1.9738</v>
      </c>
      <c r="K6000">
        <v>1.9950000000000001</v>
      </c>
      <c r="L6000">
        <v>2.0305</v>
      </c>
      <c r="M6000">
        <v>2.0510000000000002</v>
      </c>
      <c r="N6000">
        <v>2.0779999999999998</v>
      </c>
      <c r="O6000">
        <v>2.1</v>
      </c>
      <c r="P6000">
        <v>2.125</v>
      </c>
      <c r="Q6000">
        <v>2.145</v>
      </c>
      <c r="R6000">
        <v>2.1640000000000001</v>
      </c>
      <c r="S6000" t="s">
        <v>66</v>
      </c>
      <c r="T6000">
        <v>2.19</v>
      </c>
      <c r="U6000" t="s">
        <v>66</v>
      </c>
      <c r="V6000" t="s">
        <v>66</v>
      </c>
      <c r="W6000">
        <v>2.1920000000000002</v>
      </c>
      <c r="X6000" t="s">
        <v>66</v>
      </c>
      <c r="Y6000" t="s">
        <v>66</v>
      </c>
      <c r="Z6000" t="s">
        <v>66</v>
      </c>
      <c r="AA6000" t="s">
        <v>66</v>
      </c>
      <c r="AB6000">
        <v>2.19</v>
      </c>
      <c r="AC6000" t="s">
        <v>66</v>
      </c>
      <c r="AD6000" t="s">
        <v>66</v>
      </c>
      <c r="AE6000" t="s">
        <v>66</v>
      </c>
      <c r="AF6000" t="s">
        <v>66</v>
      </c>
      <c r="AG6000">
        <v>2.19</v>
      </c>
      <c r="AH6000" t="s">
        <v>66</v>
      </c>
      <c r="AI6000" t="s">
        <v>66</v>
      </c>
      <c r="AJ6000" t="s">
        <v>66</v>
      </c>
      <c r="AK6000" t="s">
        <v>66</v>
      </c>
      <c r="AL6000">
        <v>2.19</v>
      </c>
      <c r="AM6000">
        <v>-1.8275999999999999</v>
      </c>
      <c r="AN6000">
        <v>-1.5647</v>
      </c>
      <c r="AO6000">
        <v>-1.0397000000000001</v>
      </c>
      <c r="AP6000">
        <v>-0.55469999999999997</v>
      </c>
      <c r="AQ6000">
        <v>-0.33879999999999999</v>
      </c>
      <c r="AR6000">
        <v>7.6100000000000001E-2</v>
      </c>
      <c r="AS6000">
        <v>8.1100000000000005E-2</v>
      </c>
      <c r="AT6000">
        <v>8.3699999999999997E-2</v>
      </c>
      <c r="AU6000">
        <v>0.63419999999999999</v>
      </c>
      <c r="AV6000">
        <v>0.16450000000000001</v>
      </c>
      <c r="AW6000">
        <v>1.4429000000000001</v>
      </c>
      <c r="AX6000">
        <v>81.819999999999993</v>
      </c>
      <c r="AY6000">
        <v>53.723999999999997</v>
      </c>
      <c r="AZ6000">
        <v>48.93</v>
      </c>
      <c r="BA6000">
        <v>45.170999999999999</v>
      </c>
      <c r="BB6000">
        <v>48.93</v>
      </c>
      <c r="BC6000">
        <v>33.540999999999997</v>
      </c>
      <c r="BD6000">
        <v>57.942999999999998</v>
      </c>
      <c r="BE6000">
        <v>61.613999999999997</v>
      </c>
      <c r="BF6000">
        <v>31.635999999999999</v>
      </c>
      <c r="BG6000">
        <v>24.23</v>
      </c>
      <c r="BH6000">
        <v>43.57</v>
      </c>
      <c r="BI6000">
        <v>55.89</v>
      </c>
      <c r="BJ6000">
        <v>309.89699999999999</v>
      </c>
      <c r="BK6000">
        <v>262.26100000000002</v>
      </c>
      <c r="BL6000">
        <v>52.286000000000001</v>
      </c>
    </row>
    <row r="6001" spans="1:64" x14ac:dyDescent="0.3">
      <c r="A6001" s="2">
        <v>44188</v>
      </c>
      <c r="B6001">
        <v>0.05</v>
      </c>
      <c r="C6001">
        <v>0.05</v>
      </c>
      <c r="D6001">
        <v>0.06</v>
      </c>
      <c r="E6001">
        <v>0.251</v>
      </c>
      <c r="F6001">
        <v>8.2869999999999999E-2</v>
      </c>
      <c r="G6001">
        <v>0.30972</v>
      </c>
      <c r="H6001">
        <v>6.701E-2</v>
      </c>
      <c r="I6001">
        <v>1.9890000000000001</v>
      </c>
      <c r="J6001">
        <v>1.9930000000000001</v>
      </c>
      <c r="K6001">
        <v>2.028</v>
      </c>
      <c r="L6001">
        <v>2.0459999999999998</v>
      </c>
      <c r="M6001">
        <v>2.0680000000000001</v>
      </c>
      <c r="N6001">
        <v>2.0950000000000002</v>
      </c>
      <c r="O6001">
        <v>2.1230000000000002</v>
      </c>
      <c r="P6001">
        <v>2.1480000000000001</v>
      </c>
      <c r="Q6001">
        <v>2.1711999999999998</v>
      </c>
      <c r="R6001">
        <v>2.19</v>
      </c>
      <c r="S6001" t="s">
        <v>66</v>
      </c>
      <c r="T6001">
        <v>2.2134999999999998</v>
      </c>
      <c r="U6001" t="s">
        <v>66</v>
      </c>
      <c r="V6001" t="s">
        <v>66</v>
      </c>
      <c r="W6001">
        <v>2.214</v>
      </c>
      <c r="X6001" t="s">
        <v>66</v>
      </c>
      <c r="Y6001" t="s">
        <v>66</v>
      </c>
      <c r="Z6001" t="s">
        <v>66</v>
      </c>
      <c r="AA6001" t="s">
        <v>66</v>
      </c>
      <c r="AB6001">
        <v>2.21</v>
      </c>
      <c r="AC6001" t="s">
        <v>66</v>
      </c>
      <c r="AD6001" t="s">
        <v>66</v>
      </c>
      <c r="AE6001" t="s">
        <v>66</v>
      </c>
      <c r="AF6001" t="s">
        <v>66</v>
      </c>
      <c r="AG6001">
        <v>2.2160000000000002</v>
      </c>
      <c r="AH6001" t="s">
        <v>66</v>
      </c>
      <c r="AI6001" t="s">
        <v>66</v>
      </c>
      <c r="AJ6001" t="s">
        <v>66</v>
      </c>
      <c r="AK6001" t="s">
        <v>66</v>
      </c>
      <c r="AL6001">
        <v>2.218</v>
      </c>
      <c r="AM6001">
        <v>-1.8551</v>
      </c>
      <c r="AN6001">
        <v>-1.5790999999999999</v>
      </c>
      <c r="AO6001">
        <v>-1.0451999999999999</v>
      </c>
      <c r="AP6001">
        <v>-0.5514</v>
      </c>
      <c r="AQ6001">
        <v>-0.33579999999999999</v>
      </c>
      <c r="AR6001">
        <v>7.8600000000000003E-2</v>
      </c>
      <c r="AS6001">
        <v>8.6199999999999999E-2</v>
      </c>
      <c r="AT6001">
        <v>8.1199999999999994E-2</v>
      </c>
      <c r="AU6001">
        <v>0.65500000000000003</v>
      </c>
      <c r="AV6001">
        <v>0.1671</v>
      </c>
      <c r="AW6001">
        <v>1.4741</v>
      </c>
      <c r="AX6001">
        <v>81.819999999999993</v>
      </c>
      <c r="AY6001">
        <v>53.085999999999999</v>
      </c>
      <c r="AZ6001">
        <v>48.984999999999999</v>
      </c>
      <c r="BA6001">
        <v>45.170999999999999</v>
      </c>
      <c r="BB6001">
        <v>48.984999999999999</v>
      </c>
      <c r="BC6001">
        <v>33.018000000000001</v>
      </c>
      <c r="BD6001">
        <v>56.756999999999998</v>
      </c>
      <c r="BE6001">
        <v>58.552</v>
      </c>
      <c r="BF6001">
        <v>30.43</v>
      </c>
      <c r="BG6001">
        <v>23.31</v>
      </c>
      <c r="BH6001">
        <v>42.74</v>
      </c>
      <c r="BI6001">
        <v>54.34</v>
      </c>
      <c r="BJ6001">
        <v>303.06700000000001</v>
      </c>
      <c r="BK6001">
        <v>249.64099999999999</v>
      </c>
      <c r="BL6001">
        <v>50.052999999999997</v>
      </c>
    </row>
    <row r="6002" spans="1:64" x14ac:dyDescent="0.3">
      <c r="A6002" s="2">
        <v>44189</v>
      </c>
      <c r="B6002">
        <v>0.06</v>
      </c>
      <c r="C6002">
        <v>0.06</v>
      </c>
      <c r="D6002">
        <v>0.08</v>
      </c>
      <c r="E6002">
        <v>0.24013000000000001</v>
      </c>
      <c r="F6002">
        <v>8.0399999999999999E-2</v>
      </c>
      <c r="G6002">
        <v>0.30917</v>
      </c>
      <c r="H6002">
        <v>6.6729999999999998E-2</v>
      </c>
      <c r="I6002">
        <v>1.98</v>
      </c>
      <c r="J6002">
        <v>1.9948999999999999</v>
      </c>
      <c r="K6002">
        <v>2.0049999999999999</v>
      </c>
      <c r="L6002">
        <v>2.0350000000000001</v>
      </c>
      <c r="M6002">
        <v>2.0590000000000002</v>
      </c>
      <c r="N6002">
        <v>2.0853999999999999</v>
      </c>
      <c r="O6002">
        <v>2.1162999999999998</v>
      </c>
      <c r="P6002">
        <v>2.1425000000000001</v>
      </c>
      <c r="Q6002">
        <v>2.1625000000000001</v>
      </c>
      <c r="R6002">
        <v>2.1850000000000001</v>
      </c>
      <c r="S6002" t="s">
        <v>66</v>
      </c>
      <c r="T6002">
        <v>2.2088000000000001</v>
      </c>
      <c r="U6002" t="s">
        <v>66</v>
      </c>
      <c r="V6002" t="s">
        <v>66</v>
      </c>
      <c r="W6002">
        <v>2.2149999999999999</v>
      </c>
      <c r="X6002" t="s">
        <v>66</v>
      </c>
      <c r="Y6002" t="s">
        <v>66</v>
      </c>
      <c r="Z6002" t="s">
        <v>66</v>
      </c>
      <c r="AA6002" t="s">
        <v>66</v>
      </c>
      <c r="AB6002">
        <v>2.2090000000000001</v>
      </c>
      <c r="AC6002" t="s">
        <v>66</v>
      </c>
      <c r="AD6002" t="s">
        <v>66</v>
      </c>
      <c r="AE6002" t="s">
        <v>66</v>
      </c>
      <c r="AF6002" t="s">
        <v>66</v>
      </c>
      <c r="AG6002">
        <v>2.214</v>
      </c>
      <c r="AH6002" t="s">
        <v>66</v>
      </c>
      <c r="AI6002" t="s">
        <v>66</v>
      </c>
      <c r="AJ6002" t="s">
        <v>66</v>
      </c>
      <c r="AK6002" t="s">
        <v>66</v>
      </c>
      <c r="AL6002">
        <v>2.2170000000000001</v>
      </c>
      <c r="AM6002">
        <v>-1.8494999999999999</v>
      </c>
      <c r="AN6002">
        <v>-1.5814999999999999</v>
      </c>
      <c r="AO6002">
        <v>-1.0610999999999999</v>
      </c>
      <c r="AP6002">
        <v>-0.57299999999999995</v>
      </c>
      <c r="AQ6002">
        <v>-0.35749999999999998</v>
      </c>
      <c r="AR6002">
        <v>8.1100000000000005E-2</v>
      </c>
      <c r="AS6002">
        <v>9.1300000000000006E-2</v>
      </c>
      <c r="AT6002">
        <v>8.6199999999999999E-2</v>
      </c>
      <c r="AU6002">
        <v>0.64349999999999996</v>
      </c>
      <c r="AV6002">
        <v>0.1646</v>
      </c>
      <c r="AW6002">
        <v>1.454</v>
      </c>
      <c r="AX6002">
        <v>81.819999999999993</v>
      </c>
      <c r="AY6002">
        <v>52.93</v>
      </c>
      <c r="AZ6002">
        <v>48.02</v>
      </c>
      <c r="BA6002">
        <v>45.170999999999999</v>
      </c>
      <c r="BB6002">
        <v>48.02</v>
      </c>
      <c r="BC6002">
        <v>31.533999999999999</v>
      </c>
      <c r="BD6002">
        <v>54.78</v>
      </c>
      <c r="BE6002">
        <v>57.51</v>
      </c>
      <c r="BF6002">
        <v>30.213999999999999</v>
      </c>
      <c r="BG6002">
        <v>21.53</v>
      </c>
      <c r="BH6002">
        <v>42.11</v>
      </c>
      <c r="BI6002">
        <v>53.345999999999997</v>
      </c>
      <c r="BJ6002">
        <v>296.95600000000002</v>
      </c>
      <c r="BK6002">
        <v>245.99</v>
      </c>
      <c r="BL6002">
        <v>49.051000000000002</v>
      </c>
    </row>
    <row r="6003" spans="1:64" x14ac:dyDescent="0.3">
      <c r="A6003" s="2">
        <v>44190</v>
      </c>
      <c r="B6003">
        <v>0.06</v>
      </c>
      <c r="C6003">
        <v>0.06</v>
      </c>
      <c r="D6003">
        <v>0.08</v>
      </c>
      <c r="E6003">
        <v>0.24013000000000001</v>
      </c>
      <c r="F6003">
        <v>8.0399999999999999E-2</v>
      </c>
      <c r="G6003">
        <v>0.30917</v>
      </c>
      <c r="H6003">
        <v>6.6729999999999998E-2</v>
      </c>
      <c r="I6003">
        <v>1.98</v>
      </c>
      <c r="J6003">
        <v>1.9950000000000001</v>
      </c>
      <c r="K6003">
        <v>2.0049999999999999</v>
      </c>
      <c r="L6003">
        <v>2.0379999999999998</v>
      </c>
      <c r="M6003">
        <v>2.0630000000000002</v>
      </c>
      <c r="N6003">
        <v>2.0853999999999999</v>
      </c>
      <c r="O6003">
        <v>2.1139999999999999</v>
      </c>
      <c r="P6003">
        <v>2.1360000000000001</v>
      </c>
      <c r="Q6003">
        <v>2.1619999999999999</v>
      </c>
      <c r="R6003">
        <v>2.1850000000000001</v>
      </c>
      <c r="S6003" t="s">
        <v>66</v>
      </c>
      <c r="T6003">
        <v>2.2115</v>
      </c>
      <c r="U6003" t="s">
        <v>66</v>
      </c>
      <c r="V6003" t="s">
        <v>66</v>
      </c>
      <c r="W6003">
        <v>2.2149999999999999</v>
      </c>
      <c r="X6003" t="s">
        <v>66</v>
      </c>
      <c r="Y6003" t="s">
        <v>66</v>
      </c>
      <c r="Z6003" t="s">
        <v>66</v>
      </c>
      <c r="AA6003" t="s">
        <v>66</v>
      </c>
      <c r="AB6003">
        <v>2.21</v>
      </c>
      <c r="AC6003" t="s">
        <v>66</v>
      </c>
      <c r="AD6003" t="s">
        <v>66</v>
      </c>
      <c r="AE6003" t="s">
        <v>66</v>
      </c>
      <c r="AF6003" t="s">
        <v>66</v>
      </c>
      <c r="AG6003">
        <v>2.2109999999999999</v>
      </c>
      <c r="AH6003" t="s">
        <v>66</v>
      </c>
      <c r="AI6003" t="s">
        <v>66</v>
      </c>
      <c r="AJ6003" t="s">
        <v>66</v>
      </c>
      <c r="AK6003" t="s">
        <v>66</v>
      </c>
      <c r="AL6003">
        <v>2.2149999999999999</v>
      </c>
      <c r="AM6003">
        <v>-1.8494999999999999</v>
      </c>
      <c r="AN6003">
        <v>-1.5814999999999999</v>
      </c>
      <c r="AO6003">
        <v>-1.0610999999999999</v>
      </c>
      <c r="AP6003">
        <v>-0.57299999999999995</v>
      </c>
      <c r="AQ6003">
        <v>-0.35749999999999998</v>
      </c>
      <c r="AR6003">
        <v>8.1100000000000005E-2</v>
      </c>
      <c r="AS6003">
        <v>9.1300000000000006E-2</v>
      </c>
      <c r="AT6003">
        <v>8.6199999999999999E-2</v>
      </c>
      <c r="AU6003">
        <v>0.64349999999999996</v>
      </c>
      <c r="AV6003">
        <v>0.1646</v>
      </c>
      <c r="AW6003">
        <v>1.454</v>
      </c>
      <c r="AX6003">
        <v>81.819999999999993</v>
      </c>
      <c r="AY6003">
        <v>52.92</v>
      </c>
      <c r="AZ6003">
        <v>48.017000000000003</v>
      </c>
      <c r="BA6003">
        <v>45.170999999999999</v>
      </c>
      <c r="BB6003">
        <v>48.017000000000003</v>
      </c>
      <c r="BC6003">
        <v>32.093000000000004</v>
      </c>
      <c r="BD6003">
        <v>54.036000000000001</v>
      </c>
      <c r="BE6003">
        <v>56.985999999999997</v>
      </c>
      <c r="BF6003">
        <v>30.23</v>
      </c>
      <c r="BG6003">
        <v>21.53</v>
      </c>
      <c r="BH6003">
        <v>42.11</v>
      </c>
      <c r="BI6003">
        <v>53.756999999999998</v>
      </c>
      <c r="BJ6003">
        <v>298.67</v>
      </c>
      <c r="BK6003">
        <v>245.16800000000001</v>
      </c>
      <c r="BL6003">
        <v>48.914999999999999</v>
      </c>
    </row>
    <row r="6004" spans="1:64" x14ac:dyDescent="0.3">
      <c r="A6004" s="2">
        <v>44193</v>
      </c>
      <c r="B6004">
        <v>7.0000000000000007E-2</v>
      </c>
      <c r="C6004">
        <v>7.0000000000000007E-2</v>
      </c>
      <c r="D6004">
        <v>0.09</v>
      </c>
      <c r="E6004">
        <v>0.24013000000000001</v>
      </c>
      <c r="F6004">
        <v>0.08</v>
      </c>
      <c r="G6004">
        <v>0.30571999999999999</v>
      </c>
      <c r="H6004">
        <v>6.7030000000000006E-2</v>
      </c>
      <c r="I6004">
        <v>1.9750000000000001</v>
      </c>
      <c r="J6004">
        <v>2.0013000000000001</v>
      </c>
      <c r="K6004">
        <v>2.02</v>
      </c>
      <c r="L6004">
        <v>2.036</v>
      </c>
      <c r="M6004">
        <v>2.052</v>
      </c>
      <c r="N6004">
        <v>2.08</v>
      </c>
      <c r="O6004">
        <v>2.1219999999999999</v>
      </c>
      <c r="P6004">
        <v>2.1360000000000001</v>
      </c>
      <c r="Q6004">
        <v>2.16</v>
      </c>
      <c r="R6004">
        <v>2.1840000000000002</v>
      </c>
      <c r="S6004" t="s">
        <v>66</v>
      </c>
      <c r="T6004">
        <v>2.206</v>
      </c>
      <c r="U6004" t="s">
        <v>66</v>
      </c>
      <c r="V6004" t="s">
        <v>66</v>
      </c>
      <c r="W6004">
        <v>2.2160000000000002</v>
      </c>
      <c r="X6004" t="s">
        <v>66</v>
      </c>
      <c r="Y6004" t="s">
        <v>66</v>
      </c>
      <c r="Z6004" t="s">
        <v>66</v>
      </c>
      <c r="AA6004" t="s">
        <v>66</v>
      </c>
      <c r="AB6004">
        <v>2.2109999999999999</v>
      </c>
      <c r="AC6004" t="s">
        <v>66</v>
      </c>
      <c r="AD6004" t="s">
        <v>66</v>
      </c>
      <c r="AE6004" t="s">
        <v>66</v>
      </c>
      <c r="AF6004" t="s">
        <v>66</v>
      </c>
      <c r="AG6004">
        <v>2.2130000000000001</v>
      </c>
      <c r="AH6004" t="s">
        <v>66</v>
      </c>
      <c r="AI6004" t="s">
        <v>66</v>
      </c>
      <c r="AJ6004" t="s">
        <v>66</v>
      </c>
      <c r="AK6004" t="s">
        <v>66</v>
      </c>
      <c r="AL6004">
        <v>2.2210000000000001</v>
      </c>
      <c r="AM6004">
        <v>-1.8724000000000001</v>
      </c>
      <c r="AN6004">
        <v>-1.5869</v>
      </c>
      <c r="AO6004">
        <v>-1.0644</v>
      </c>
      <c r="AP6004">
        <v>-0.57609999999999995</v>
      </c>
      <c r="AQ6004">
        <v>-0.36130000000000001</v>
      </c>
      <c r="AR6004">
        <v>8.3699999999999997E-2</v>
      </c>
      <c r="AS6004">
        <v>9.3799999999999994E-2</v>
      </c>
      <c r="AT6004">
        <v>9.64E-2</v>
      </c>
      <c r="AU6004">
        <v>0.63890000000000002</v>
      </c>
      <c r="AV6004">
        <v>0.16470000000000001</v>
      </c>
      <c r="AW6004">
        <v>1.4520999999999999</v>
      </c>
      <c r="AX6004">
        <v>81.819999999999993</v>
      </c>
      <c r="AY6004">
        <v>51.783999999999999</v>
      </c>
      <c r="AZ6004">
        <v>46.762</v>
      </c>
      <c r="BA6004">
        <v>46.581000000000003</v>
      </c>
      <c r="BB6004">
        <v>46.762</v>
      </c>
      <c r="BC6004">
        <v>32.042000000000002</v>
      </c>
      <c r="BD6004">
        <v>54.037999999999997</v>
      </c>
      <c r="BE6004">
        <v>57.317</v>
      </c>
      <c r="BF6004">
        <v>30.236000000000001</v>
      </c>
      <c r="BG6004">
        <v>21.7</v>
      </c>
      <c r="BH6004">
        <v>45.26</v>
      </c>
      <c r="BI6004">
        <v>52.331000000000003</v>
      </c>
      <c r="BJ6004">
        <v>292.42200000000003</v>
      </c>
      <c r="BK6004">
        <v>244.00800000000001</v>
      </c>
      <c r="BL6004">
        <v>48.61</v>
      </c>
    </row>
    <row r="6005" spans="1:64" x14ac:dyDescent="0.3">
      <c r="A6005" s="2">
        <v>44194</v>
      </c>
      <c r="B6005">
        <v>0.08</v>
      </c>
      <c r="C6005">
        <v>0.08</v>
      </c>
      <c r="D6005">
        <v>0.1</v>
      </c>
      <c r="E6005">
        <v>0.25387999999999999</v>
      </c>
      <c r="F6005">
        <v>0.08</v>
      </c>
      <c r="G6005">
        <v>0.30520999999999998</v>
      </c>
      <c r="H6005">
        <v>6.7769999999999997E-2</v>
      </c>
      <c r="I6005">
        <v>1.9862</v>
      </c>
      <c r="J6005">
        <v>1.994</v>
      </c>
      <c r="K6005">
        <v>2.0150000000000001</v>
      </c>
      <c r="L6005">
        <v>2.0312999999999999</v>
      </c>
      <c r="M6005">
        <v>2.048</v>
      </c>
      <c r="N6005">
        <v>2.0750000000000002</v>
      </c>
      <c r="O6005">
        <v>2.1040000000000001</v>
      </c>
      <c r="P6005">
        <v>2.1274999999999999</v>
      </c>
      <c r="Q6005">
        <v>2.1524999999999999</v>
      </c>
      <c r="R6005">
        <v>2.1760000000000002</v>
      </c>
      <c r="S6005" t="s">
        <v>66</v>
      </c>
      <c r="T6005">
        <v>2.1985000000000001</v>
      </c>
      <c r="U6005" t="s">
        <v>66</v>
      </c>
      <c r="V6005" t="s">
        <v>66</v>
      </c>
      <c r="W6005">
        <v>2.2069999999999999</v>
      </c>
      <c r="X6005" t="s">
        <v>66</v>
      </c>
      <c r="Y6005" t="s">
        <v>66</v>
      </c>
      <c r="Z6005" t="s">
        <v>66</v>
      </c>
      <c r="AA6005" t="s">
        <v>66</v>
      </c>
      <c r="AB6005">
        <v>2.206</v>
      </c>
      <c r="AC6005" t="s">
        <v>66</v>
      </c>
      <c r="AD6005" t="s">
        <v>66</v>
      </c>
      <c r="AE6005" t="s">
        <v>66</v>
      </c>
      <c r="AF6005" t="s">
        <v>66</v>
      </c>
      <c r="AG6005">
        <v>2.2090000000000001</v>
      </c>
      <c r="AH6005" t="s">
        <v>66</v>
      </c>
      <c r="AI6005" t="s">
        <v>66</v>
      </c>
      <c r="AJ6005" t="s">
        <v>66</v>
      </c>
      <c r="AK6005" t="s">
        <v>66</v>
      </c>
      <c r="AL6005">
        <v>2.2136999999999998</v>
      </c>
      <c r="AM6005">
        <v>-1.871</v>
      </c>
      <c r="AN6005">
        <v>-1.5714999999999999</v>
      </c>
      <c r="AO6005">
        <v>-1.042</v>
      </c>
      <c r="AP6005">
        <v>-0.55910000000000004</v>
      </c>
      <c r="AQ6005">
        <v>-0.34460000000000002</v>
      </c>
      <c r="AR6005">
        <v>8.6199999999999999E-2</v>
      </c>
      <c r="AS6005">
        <v>8.6199999999999999E-2</v>
      </c>
      <c r="AT6005">
        <v>9.3799999999999994E-2</v>
      </c>
      <c r="AU6005">
        <v>0.64349999999999996</v>
      </c>
      <c r="AV6005">
        <v>0.17</v>
      </c>
      <c r="AW6005">
        <v>1.4685999999999999</v>
      </c>
      <c r="AX6005">
        <v>81.819999999999993</v>
      </c>
      <c r="AY6005">
        <v>50.735999999999997</v>
      </c>
      <c r="AZ6005">
        <v>45.832999999999998</v>
      </c>
      <c r="BA6005">
        <v>46.737000000000002</v>
      </c>
      <c r="BB6005">
        <v>45.832999999999998</v>
      </c>
      <c r="BC6005">
        <v>31.919</v>
      </c>
      <c r="BD6005">
        <v>54.31</v>
      </c>
      <c r="BE6005">
        <v>58.399000000000001</v>
      </c>
      <c r="BF6005">
        <v>30.347000000000001</v>
      </c>
      <c r="BG6005">
        <v>23.08</v>
      </c>
      <c r="BH6005">
        <v>46.1</v>
      </c>
      <c r="BI6005">
        <v>51.801000000000002</v>
      </c>
      <c r="BJ6005">
        <v>298.69299999999998</v>
      </c>
      <c r="BK6005">
        <v>239.202</v>
      </c>
      <c r="BL6005">
        <v>48.043999999999997</v>
      </c>
    </row>
    <row r="6006" spans="1:64" x14ac:dyDescent="0.3">
      <c r="A6006" s="2">
        <v>44195</v>
      </c>
      <c r="B6006">
        <v>0.08</v>
      </c>
      <c r="C6006">
        <v>0.08</v>
      </c>
      <c r="D6006">
        <v>0.09</v>
      </c>
      <c r="E6006">
        <v>0.23749999999999999</v>
      </c>
      <c r="F6006">
        <v>7.9000000000000001E-2</v>
      </c>
      <c r="G6006">
        <v>0.30417</v>
      </c>
      <c r="H6006">
        <v>6.7119999999999999E-2</v>
      </c>
      <c r="I6006">
        <v>1.9950000000000001</v>
      </c>
      <c r="J6006">
        <v>2.0087000000000002</v>
      </c>
      <c r="K6006">
        <v>2.0219999999999998</v>
      </c>
      <c r="L6006">
        <v>2.0345</v>
      </c>
      <c r="M6006">
        <v>2.0539999999999998</v>
      </c>
      <c r="N6006">
        <v>2.0764999999999998</v>
      </c>
      <c r="O6006">
        <v>2.1013000000000002</v>
      </c>
      <c r="P6006">
        <v>2.1269999999999998</v>
      </c>
      <c r="Q6006">
        <v>2.1509999999999998</v>
      </c>
      <c r="R6006">
        <v>2.177</v>
      </c>
      <c r="S6006" t="s">
        <v>66</v>
      </c>
      <c r="T6006">
        <v>2.1924999999999999</v>
      </c>
      <c r="U6006" t="s">
        <v>66</v>
      </c>
      <c r="V6006" t="s">
        <v>66</v>
      </c>
      <c r="W6006">
        <v>2.1974999999999998</v>
      </c>
      <c r="X6006" t="s">
        <v>66</v>
      </c>
      <c r="Y6006" t="s">
        <v>66</v>
      </c>
      <c r="Z6006" t="s">
        <v>66</v>
      </c>
      <c r="AA6006" t="s">
        <v>66</v>
      </c>
      <c r="AB6006">
        <v>2.1949999999999998</v>
      </c>
      <c r="AC6006" t="s">
        <v>66</v>
      </c>
      <c r="AD6006" t="s">
        <v>66</v>
      </c>
      <c r="AE6006" t="s">
        <v>66</v>
      </c>
      <c r="AF6006" t="s">
        <v>66</v>
      </c>
      <c r="AG6006">
        <v>2.2010000000000001</v>
      </c>
      <c r="AH6006" t="s">
        <v>66</v>
      </c>
      <c r="AI6006" t="s">
        <v>66</v>
      </c>
      <c r="AJ6006" t="s">
        <v>66</v>
      </c>
      <c r="AK6006" t="s">
        <v>66</v>
      </c>
      <c r="AL6006">
        <v>2.2040000000000002</v>
      </c>
      <c r="AM6006">
        <v>-1.8842000000000001</v>
      </c>
      <c r="AN6006">
        <v>-1.5904</v>
      </c>
      <c r="AO6006">
        <v>-1.0621</v>
      </c>
      <c r="AP6006">
        <v>-0.57279999999999998</v>
      </c>
      <c r="AQ6006">
        <v>-0.3584</v>
      </c>
      <c r="AR6006">
        <v>7.0999999999999994E-2</v>
      </c>
      <c r="AS6006">
        <v>7.3499999999999996E-2</v>
      </c>
      <c r="AT6006">
        <v>0.10150000000000001</v>
      </c>
      <c r="AU6006">
        <v>0.6502</v>
      </c>
      <c r="AV6006">
        <v>0.1648</v>
      </c>
      <c r="AW6006">
        <v>1.4521999999999999</v>
      </c>
      <c r="AX6006">
        <v>70.596999999999994</v>
      </c>
      <c r="AY6006">
        <v>50.322000000000003</v>
      </c>
      <c r="AZ6006">
        <v>45.677999999999997</v>
      </c>
      <c r="BA6006">
        <v>45.96</v>
      </c>
      <c r="BB6006">
        <v>45.677999999999997</v>
      </c>
      <c r="BC6006">
        <v>31.437000000000001</v>
      </c>
      <c r="BD6006">
        <v>54.354999999999997</v>
      </c>
      <c r="BE6006">
        <v>56.415999999999997</v>
      </c>
      <c r="BF6006">
        <v>29.803999999999998</v>
      </c>
      <c r="BG6006">
        <v>22.77</v>
      </c>
      <c r="BH6006">
        <v>47.19</v>
      </c>
      <c r="BI6006">
        <v>50.902999999999999</v>
      </c>
      <c r="BJ6006">
        <v>294.601</v>
      </c>
      <c r="BK6006">
        <v>238.46799999999999</v>
      </c>
      <c r="BL6006">
        <v>47.719000000000001</v>
      </c>
    </row>
    <row r="6007" spans="1:64" x14ac:dyDescent="0.3">
      <c r="A6007" s="2">
        <v>44196</v>
      </c>
      <c r="B6007">
        <v>0.06</v>
      </c>
      <c r="C6007">
        <v>0.06</v>
      </c>
      <c r="D6007">
        <v>7.0000000000000007E-2</v>
      </c>
      <c r="E6007">
        <v>0.23838000000000001</v>
      </c>
      <c r="F6007">
        <v>7.9000000000000001E-2</v>
      </c>
      <c r="G6007">
        <v>0.30327999999999999</v>
      </c>
      <c r="H6007">
        <v>6.5210000000000004E-2</v>
      </c>
      <c r="I6007">
        <v>2.0011999999999999</v>
      </c>
      <c r="J6007">
        <v>2.0350000000000001</v>
      </c>
      <c r="K6007">
        <v>2.0611999999999999</v>
      </c>
      <c r="L6007">
        <v>2.0674999999999999</v>
      </c>
      <c r="M6007">
        <v>2.0830000000000002</v>
      </c>
      <c r="N6007">
        <v>2.1124999999999998</v>
      </c>
      <c r="O6007">
        <v>2.1309999999999998</v>
      </c>
      <c r="P6007">
        <v>2.161</v>
      </c>
      <c r="Q6007">
        <v>2.1720000000000002</v>
      </c>
      <c r="R6007">
        <v>2.1930000000000001</v>
      </c>
      <c r="S6007" t="s">
        <v>66</v>
      </c>
      <c r="T6007">
        <v>2.214</v>
      </c>
      <c r="U6007" t="s">
        <v>66</v>
      </c>
      <c r="V6007" t="s">
        <v>66</v>
      </c>
      <c r="W6007">
        <v>2.21</v>
      </c>
      <c r="X6007" t="s">
        <v>66</v>
      </c>
      <c r="Y6007" t="s">
        <v>66</v>
      </c>
      <c r="Z6007" t="s">
        <v>66</v>
      </c>
      <c r="AA6007" t="s">
        <v>66</v>
      </c>
      <c r="AB6007">
        <v>2.206</v>
      </c>
      <c r="AC6007" t="s">
        <v>66</v>
      </c>
      <c r="AD6007" t="s">
        <v>66</v>
      </c>
      <c r="AE6007" t="s">
        <v>66</v>
      </c>
      <c r="AF6007" t="s">
        <v>66</v>
      </c>
      <c r="AG6007">
        <v>2.21</v>
      </c>
      <c r="AH6007" t="s">
        <v>66</v>
      </c>
      <c r="AI6007" t="s">
        <v>66</v>
      </c>
      <c r="AJ6007" t="s">
        <v>66</v>
      </c>
      <c r="AK6007" t="s">
        <v>66</v>
      </c>
      <c r="AL6007">
        <v>2.21</v>
      </c>
      <c r="AM6007">
        <v>-1.923</v>
      </c>
      <c r="AN6007">
        <v>-1.6332</v>
      </c>
      <c r="AO6007">
        <v>-1.0920000000000001</v>
      </c>
      <c r="AP6007">
        <v>-0.59189999999999998</v>
      </c>
      <c r="AQ6007">
        <v>-0.377</v>
      </c>
      <c r="AR6007">
        <v>5.8299999999999998E-2</v>
      </c>
      <c r="AS6007">
        <v>8.1100000000000005E-2</v>
      </c>
      <c r="AT6007">
        <v>0.104</v>
      </c>
      <c r="AU6007">
        <v>0.64329999999999998</v>
      </c>
      <c r="AV6007">
        <v>0.16489999999999999</v>
      </c>
      <c r="AW6007">
        <v>1.4402999999999999</v>
      </c>
      <c r="AX6007">
        <v>57.991</v>
      </c>
      <c r="AY6007">
        <v>51.298000000000002</v>
      </c>
      <c r="AZ6007">
        <v>46.639000000000003</v>
      </c>
      <c r="BA6007">
        <v>46.14</v>
      </c>
      <c r="BB6007">
        <v>46.639000000000003</v>
      </c>
      <c r="BC6007">
        <v>31.542000000000002</v>
      </c>
      <c r="BD6007">
        <v>54.85</v>
      </c>
      <c r="BE6007">
        <v>57.694000000000003</v>
      </c>
      <c r="BF6007">
        <v>29.937999999999999</v>
      </c>
      <c r="BG6007">
        <v>22.75</v>
      </c>
      <c r="BH6007">
        <v>48.98</v>
      </c>
      <c r="BI6007">
        <v>50.173000000000002</v>
      </c>
      <c r="BJ6007">
        <v>293.51900000000001</v>
      </c>
      <c r="BK6007">
        <v>241.26400000000001</v>
      </c>
      <c r="BL6007">
        <v>47.831000000000003</v>
      </c>
    </row>
    <row r="6008" spans="1:64" x14ac:dyDescent="0.3">
      <c r="A6008" s="2">
        <v>44197</v>
      </c>
      <c r="B6008">
        <v>0.06</v>
      </c>
      <c r="C6008">
        <v>0.06</v>
      </c>
      <c r="D6008">
        <v>7.0000000000000007E-2</v>
      </c>
      <c r="E6008">
        <v>0.23838000000000001</v>
      </c>
      <c r="F6008">
        <v>7.8E-2</v>
      </c>
      <c r="G6008">
        <v>0.30327999999999999</v>
      </c>
      <c r="H6008">
        <v>6.5210000000000004E-2</v>
      </c>
      <c r="I6008">
        <v>2.0011999999999999</v>
      </c>
      <c r="J6008">
        <v>2.0350000000000001</v>
      </c>
      <c r="K6008">
        <v>2.0459999999999998</v>
      </c>
      <c r="L6008">
        <v>2.0674999999999999</v>
      </c>
      <c r="M6008">
        <v>2.0823999999999998</v>
      </c>
      <c r="N6008">
        <v>2.1059999999999999</v>
      </c>
      <c r="O6008">
        <v>2.1309999999999998</v>
      </c>
      <c r="P6008">
        <v>2.161</v>
      </c>
      <c r="Q6008">
        <v>2.1720000000000002</v>
      </c>
      <c r="R6008">
        <v>2.19</v>
      </c>
      <c r="S6008" t="s">
        <v>66</v>
      </c>
      <c r="T6008">
        <v>2.2090000000000001</v>
      </c>
      <c r="U6008" t="s">
        <v>66</v>
      </c>
      <c r="V6008" t="s">
        <v>66</v>
      </c>
      <c r="W6008">
        <v>2.21</v>
      </c>
      <c r="X6008" t="s">
        <v>66</v>
      </c>
      <c r="Y6008" t="s">
        <v>66</v>
      </c>
      <c r="Z6008" t="s">
        <v>66</v>
      </c>
      <c r="AA6008" t="s">
        <v>66</v>
      </c>
      <c r="AB6008">
        <v>2.2029999999999998</v>
      </c>
      <c r="AC6008" t="s">
        <v>66</v>
      </c>
      <c r="AD6008" t="s">
        <v>66</v>
      </c>
      <c r="AE6008" t="s">
        <v>66</v>
      </c>
      <c r="AF6008" t="s">
        <v>66</v>
      </c>
      <c r="AG6008">
        <v>2.202</v>
      </c>
      <c r="AH6008" t="s">
        <v>66</v>
      </c>
      <c r="AI6008" t="s">
        <v>66</v>
      </c>
      <c r="AJ6008" t="s">
        <v>66</v>
      </c>
      <c r="AK6008" t="s">
        <v>66</v>
      </c>
      <c r="AL6008">
        <v>2.206</v>
      </c>
      <c r="AM6008">
        <v>-1.923</v>
      </c>
      <c r="AN6008">
        <v>-1.6332</v>
      </c>
      <c r="AO6008">
        <v>-1.0920000000000001</v>
      </c>
      <c r="AP6008">
        <v>-0.59189999999999998</v>
      </c>
      <c r="AQ6008">
        <v>-0.377</v>
      </c>
      <c r="AR6008">
        <v>5.8299999999999998E-2</v>
      </c>
      <c r="AS6008">
        <v>8.1100000000000005E-2</v>
      </c>
      <c r="AT6008">
        <v>0.104</v>
      </c>
      <c r="AU6008">
        <v>0.64329999999999998</v>
      </c>
      <c r="AV6008">
        <v>0.16489999999999999</v>
      </c>
      <c r="AW6008">
        <v>1.4402999999999999</v>
      </c>
      <c r="AX6008">
        <v>57.863</v>
      </c>
      <c r="AY6008">
        <v>50.932000000000002</v>
      </c>
      <c r="AZ6008">
        <v>46.668999999999997</v>
      </c>
      <c r="BA6008">
        <v>46.14</v>
      </c>
      <c r="BB6008">
        <v>46.668999999999997</v>
      </c>
      <c r="BC6008">
        <v>31.693000000000001</v>
      </c>
      <c r="BD6008">
        <v>54.588000000000001</v>
      </c>
      <c r="BE6008">
        <v>57.706000000000003</v>
      </c>
      <c r="BF6008">
        <v>29.794</v>
      </c>
      <c r="BG6008">
        <v>22.75</v>
      </c>
      <c r="BH6008">
        <v>48.98</v>
      </c>
      <c r="BI6008">
        <v>50.451000000000001</v>
      </c>
      <c r="BJ6008">
        <v>293.995</v>
      </c>
      <c r="BK6008">
        <v>240.99299999999999</v>
      </c>
      <c r="BL6008">
        <v>47.811</v>
      </c>
    </row>
    <row r="6009" spans="1:64" x14ac:dyDescent="0.3">
      <c r="A6009" s="2">
        <v>44200</v>
      </c>
      <c r="B6009">
        <v>0.06</v>
      </c>
      <c r="C6009">
        <v>0.06</v>
      </c>
      <c r="D6009">
        <v>0.1</v>
      </c>
      <c r="E6009">
        <v>0.23724999999999999</v>
      </c>
      <c r="F6009">
        <v>7.8E-2</v>
      </c>
      <c r="G6009">
        <v>0.30032999999999999</v>
      </c>
      <c r="H6009">
        <v>6.2960000000000002E-2</v>
      </c>
      <c r="I6009">
        <v>1.982</v>
      </c>
      <c r="J6009">
        <v>2.0487000000000002</v>
      </c>
      <c r="K6009">
        <v>2.0661999999999998</v>
      </c>
      <c r="L6009">
        <v>2.09</v>
      </c>
      <c r="M6009">
        <v>2.101</v>
      </c>
      <c r="N6009">
        <v>2.1230000000000002</v>
      </c>
      <c r="O6009">
        <v>2.145</v>
      </c>
      <c r="P6009">
        <v>2.1629999999999998</v>
      </c>
      <c r="Q6009">
        <v>2.1838000000000002</v>
      </c>
      <c r="R6009">
        <v>2.2054999999999998</v>
      </c>
      <c r="S6009" t="s">
        <v>66</v>
      </c>
      <c r="T6009">
        <v>2.2275</v>
      </c>
      <c r="U6009" t="s">
        <v>66</v>
      </c>
      <c r="V6009" t="s">
        <v>66</v>
      </c>
      <c r="W6009">
        <v>2.2250000000000001</v>
      </c>
      <c r="X6009" t="s">
        <v>66</v>
      </c>
      <c r="Y6009" t="s">
        <v>66</v>
      </c>
      <c r="Z6009" t="s">
        <v>66</v>
      </c>
      <c r="AA6009" t="s">
        <v>66</v>
      </c>
      <c r="AB6009">
        <v>2.2280000000000002</v>
      </c>
      <c r="AC6009" t="s">
        <v>66</v>
      </c>
      <c r="AD6009" t="s">
        <v>66</v>
      </c>
      <c r="AE6009" t="s">
        <v>66</v>
      </c>
      <c r="AF6009" t="s">
        <v>66</v>
      </c>
      <c r="AG6009">
        <v>2.2305999999999999</v>
      </c>
      <c r="AH6009" t="s">
        <v>66</v>
      </c>
      <c r="AI6009" t="s">
        <v>66</v>
      </c>
      <c r="AJ6009" t="s">
        <v>66</v>
      </c>
      <c r="AK6009" t="s">
        <v>66</v>
      </c>
      <c r="AL6009">
        <v>2.238</v>
      </c>
      <c r="AM6009">
        <v>-1.9609000000000001</v>
      </c>
      <c r="AN6009">
        <v>-1.6700999999999999</v>
      </c>
      <c r="AO6009">
        <v>-1.1171</v>
      </c>
      <c r="AP6009">
        <v>-0.61339999999999995</v>
      </c>
      <c r="AQ6009">
        <v>-0.39600000000000002</v>
      </c>
      <c r="AR6009">
        <v>6.3399999999999998E-2</v>
      </c>
      <c r="AS6009">
        <v>7.6100000000000001E-2</v>
      </c>
      <c r="AT6009">
        <v>9.64E-2</v>
      </c>
      <c r="AU6009">
        <v>0.63190000000000002</v>
      </c>
      <c r="AV6009">
        <v>0.15690000000000001</v>
      </c>
      <c r="AW6009">
        <v>1.4458</v>
      </c>
      <c r="AX6009">
        <v>55.984000000000002</v>
      </c>
      <c r="AY6009">
        <v>49.947000000000003</v>
      </c>
      <c r="AZ6009">
        <v>45.332000000000001</v>
      </c>
      <c r="BA6009">
        <v>46.548000000000002</v>
      </c>
      <c r="BB6009">
        <v>45.332000000000001</v>
      </c>
      <c r="BC6009">
        <v>30.837</v>
      </c>
      <c r="BD6009">
        <v>54.259</v>
      </c>
      <c r="BE6009">
        <v>55.89</v>
      </c>
      <c r="BF6009">
        <v>29.164999999999999</v>
      </c>
      <c r="BG6009">
        <v>26.97</v>
      </c>
      <c r="BH6009">
        <v>49.59</v>
      </c>
      <c r="BI6009">
        <v>51.686999999999998</v>
      </c>
      <c r="BJ6009">
        <v>302.84199999999998</v>
      </c>
      <c r="BK6009">
        <v>249.58099999999999</v>
      </c>
      <c r="BL6009">
        <v>48.256999999999998</v>
      </c>
    </row>
    <row r="6010" spans="1:64" x14ac:dyDescent="0.3">
      <c r="A6010" s="2">
        <v>44201</v>
      </c>
      <c r="B6010">
        <v>0.08</v>
      </c>
      <c r="C6010">
        <v>0.08</v>
      </c>
      <c r="D6010">
        <v>0.11</v>
      </c>
      <c r="E6010">
        <v>0.23688000000000001</v>
      </c>
      <c r="F6010">
        <v>7.9000000000000001E-2</v>
      </c>
      <c r="G6010">
        <v>0.29965000000000003</v>
      </c>
      <c r="H6010">
        <v>6.2839999999999993E-2</v>
      </c>
      <c r="I6010">
        <v>2.0699999999999998</v>
      </c>
      <c r="J6010">
        <v>2.081</v>
      </c>
      <c r="K6010">
        <v>2.093</v>
      </c>
      <c r="L6010">
        <v>2.1044999999999998</v>
      </c>
      <c r="M6010">
        <v>2.1230000000000002</v>
      </c>
      <c r="N6010">
        <v>2.1429999999999998</v>
      </c>
      <c r="O6010">
        <v>2.1615000000000002</v>
      </c>
      <c r="P6010">
        <v>2.177</v>
      </c>
      <c r="Q6010">
        <v>2.1960000000000002</v>
      </c>
      <c r="R6010">
        <v>2.2130000000000001</v>
      </c>
      <c r="S6010" t="s">
        <v>66</v>
      </c>
      <c r="T6010">
        <v>2.246</v>
      </c>
      <c r="U6010" t="s">
        <v>66</v>
      </c>
      <c r="V6010" t="s">
        <v>66</v>
      </c>
      <c r="W6010">
        <v>2.246</v>
      </c>
      <c r="X6010" t="s">
        <v>66</v>
      </c>
      <c r="Y6010" t="s">
        <v>66</v>
      </c>
      <c r="Z6010" t="s">
        <v>66</v>
      </c>
      <c r="AA6010" t="s">
        <v>66</v>
      </c>
      <c r="AB6010">
        <v>2.2387000000000001</v>
      </c>
      <c r="AC6010" t="s">
        <v>66</v>
      </c>
      <c r="AD6010" t="s">
        <v>66</v>
      </c>
      <c r="AE6010" t="s">
        <v>66</v>
      </c>
      <c r="AF6010" t="s">
        <v>66</v>
      </c>
      <c r="AG6010">
        <v>2.2400000000000002</v>
      </c>
      <c r="AH6010" t="s">
        <v>66</v>
      </c>
      <c r="AI6010" t="s">
        <v>66</v>
      </c>
      <c r="AJ6010" t="s">
        <v>66</v>
      </c>
      <c r="AK6010" t="s">
        <v>66</v>
      </c>
      <c r="AL6010">
        <v>2.2462</v>
      </c>
      <c r="AM6010">
        <v>-2.0137999999999998</v>
      </c>
      <c r="AN6010">
        <v>-1.6771</v>
      </c>
      <c r="AO6010">
        <v>-1.0949</v>
      </c>
      <c r="AP6010">
        <v>-0.57589999999999997</v>
      </c>
      <c r="AQ6010">
        <v>-0.35920000000000002</v>
      </c>
      <c r="AR6010">
        <v>7.6100000000000001E-2</v>
      </c>
      <c r="AS6010">
        <v>7.6100000000000001E-2</v>
      </c>
      <c r="AT6010">
        <v>9.3799999999999994E-2</v>
      </c>
      <c r="AU6010">
        <v>0.6663</v>
      </c>
      <c r="AV6010">
        <v>0.17030000000000001</v>
      </c>
      <c r="AW6010">
        <v>1.4963</v>
      </c>
      <c r="AX6010">
        <v>56.024000000000001</v>
      </c>
      <c r="AY6010">
        <v>50.442999999999998</v>
      </c>
      <c r="AZ6010">
        <v>45.267000000000003</v>
      </c>
      <c r="BA6010">
        <v>45.572000000000003</v>
      </c>
      <c r="BB6010">
        <v>45.267000000000003</v>
      </c>
      <c r="BC6010">
        <v>32.481000000000002</v>
      </c>
      <c r="BD6010">
        <v>55.926000000000002</v>
      </c>
      <c r="BE6010">
        <v>56.265999999999998</v>
      </c>
      <c r="BF6010">
        <v>29.635000000000002</v>
      </c>
      <c r="BG6010">
        <v>25.34</v>
      </c>
      <c r="BH6010">
        <v>48.95</v>
      </c>
      <c r="BI6010">
        <v>52.084000000000003</v>
      </c>
      <c r="BJ6010">
        <v>303.89499999999998</v>
      </c>
      <c r="BK6010">
        <v>253.42500000000001</v>
      </c>
      <c r="BL6010">
        <v>48.671999999999997</v>
      </c>
    </row>
    <row r="6011" spans="1:64" x14ac:dyDescent="0.3">
      <c r="A6011" s="2">
        <v>44202</v>
      </c>
      <c r="B6011">
        <v>0.08</v>
      </c>
      <c r="C6011">
        <v>0.08</v>
      </c>
      <c r="D6011">
        <v>0.1</v>
      </c>
      <c r="E6011">
        <v>0.23400000000000001</v>
      </c>
      <c r="F6011">
        <v>7.9899999999999999E-2</v>
      </c>
      <c r="G6011">
        <v>0.29849999999999999</v>
      </c>
      <c r="H6011">
        <v>6.6769999999999996E-2</v>
      </c>
      <c r="I6011">
        <v>2.105</v>
      </c>
      <c r="J6011">
        <v>2.1309999999999998</v>
      </c>
      <c r="K6011">
        <v>2.1509999999999998</v>
      </c>
      <c r="L6011">
        <v>2.121</v>
      </c>
      <c r="M6011">
        <v>2.1549999999999998</v>
      </c>
      <c r="N6011">
        <v>2.1709999999999998</v>
      </c>
      <c r="O6011">
        <v>2.19</v>
      </c>
      <c r="P6011">
        <v>2.206</v>
      </c>
      <c r="Q6011">
        <v>2.2240000000000002</v>
      </c>
      <c r="R6011">
        <v>2.2429999999999999</v>
      </c>
      <c r="S6011" t="s">
        <v>66</v>
      </c>
      <c r="T6011">
        <v>2.2669999999999999</v>
      </c>
      <c r="U6011" t="s">
        <v>66</v>
      </c>
      <c r="V6011" t="s">
        <v>66</v>
      </c>
      <c r="W6011">
        <v>2.2629999999999999</v>
      </c>
      <c r="X6011" t="s">
        <v>66</v>
      </c>
      <c r="Y6011" t="s">
        <v>66</v>
      </c>
      <c r="Z6011" t="s">
        <v>66</v>
      </c>
      <c r="AA6011" t="s">
        <v>66</v>
      </c>
      <c r="AB6011">
        <v>2.262</v>
      </c>
      <c r="AC6011" t="s">
        <v>66</v>
      </c>
      <c r="AD6011" t="s">
        <v>66</v>
      </c>
      <c r="AE6011" t="s">
        <v>66</v>
      </c>
      <c r="AF6011" t="s">
        <v>66</v>
      </c>
      <c r="AG6011">
        <v>2.2770000000000001</v>
      </c>
      <c r="AH6011" t="s">
        <v>66</v>
      </c>
      <c r="AI6011" t="s">
        <v>66</v>
      </c>
      <c r="AJ6011" t="s">
        <v>66</v>
      </c>
      <c r="AK6011" t="s">
        <v>66</v>
      </c>
      <c r="AL6011">
        <v>2.2759999999999998</v>
      </c>
      <c r="AM6011">
        <v>-2.0815000000000001</v>
      </c>
      <c r="AN6011">
        <v>-1.6660999999999999</v>
      </c>
      <c r="AO6011">
        <v>-1.0542</v>
      </c>
      <c r="AP6011">
        <v>-0.52059999999999995</v>
      </c>
      <c r="AQ6011">
        <v>-0.29909999999999998</v>
      </c>
      <c r="AR6011">
        <v>8.1100000000000005E-2</v>
      </c>
      <c r="AS6011">
        <v>8.3699999999999997E-2</v>
      </c>
      <c r="AT6011">
        <v>0.10150000000000001</v>
      </c>
      <c r="AU6011">
        <v>0.73309999999999997</v>
      </c>
      <c r="AV6011">
        <v>0.19969999999999999</v>
      </c>
      <c r="AW6011">
        <v>1.6017999999999999</v>
      </c>
      <c r="AX6011">
        <v>54.921999999999997</v>
      </c>
      <c r="AY6011">
        <v>48.935000000000002</v>
      </c>
      <c r="AZ6011">
        <v>44.462000000000003</v>
      </c>
      <c r="BA6011">
        <v>44.616</v>
      </c>
      <c r="BB6011">
        <v>44.462000000000003</v>
      </c>
      <c r="BC6011">
        <v>32.213000000000001</v>
      </c>
      <c r="BD6011">
        <v>55.670999999999999</v>
      </c>
      <c r="BE6011">
        <v>55.854999999999997</v>
      </c>
      <c r="BF6011">
        <v>29.902000000000001</v>
      </c>
      <c r="BG6011">
        <v>25.07</v>
      </c>
      <c r="BH6011">
        <v>44.64</v>
      </c>
      <c r="BI6011">
        <v>50.926000000000002</v>
      </c>
      <c r="BJ6011">
        <v>296.19099999999997</v>
      </c>
      <c r="BK6011">
        <v>248.81200000000001</v>
      </c>
      <c r="BL6011">
        <v>47.872999999999998</v>
      </c>
    </row>
    <row r="6012" spans="1:64" x14ac:dyDescent="0.3">
      <c r="A6012" s="2">
        <v>44203</v>
      </c>
      <c r="B6012">
        <v>0.08</v>
      </c>
      <c r="C6012">
        <v>0.08</v>
      </c>
      <c r="D6012">
        <v>0.1</v>
      </c>
      <c r="E6012">
        <v>0.22475000000000001</v>
      </c>
      <c r="F6012">
        <v>0.08</v>
      </c>
      <c r="G6012">
        <v>0.29749999999999999</v>
      </c>
      <c r="H6012">
        <v>7.0599999999999996E-2</v>
      </c>
      <c r="I6012">
        <v>2.19</v>
      </c>
      <c r="J6012">
        <v>2.2040000000000002</v>
      </c>
      <c r="K6012">
        <v>2.2450000000000001</v>
      </c>
      <c r="L6012">
        <v>2.2360000000000002</v>
      </c>
      <c r="M6012">
        <v>2.2130000000000001</v>
      </c>
      <c r="N6012">
        <v>2.226</v>
      </c>
      <c r="O6012">
        <v>2.2349999999999999</v>
      </c>
      <c r="P6012">
        <v>2.2509999999999999</v>
      </c>
      <c r="Q6012">
        <v>2.2639999999999998</v>
      </c>
      <c r="R6012">
        <v>2.2810000000000001</v>
      </c>
      <c r="S6012" t="s">
        <v>66</v>
      </c>
      <c r="T6012">
        <v>2.2949999999999999</v>
      </c>
      <c r="U6012" t="s">
        <v>66</v>
      </c>
      <c r="V6012" t="s">
        <v>66</v>
      </c>
      <c r="W6012">
        <v>2.294</v>
      </c>
      <c r="X6012" t="s">
        <v>66</v>
      </c>
      <c r="Y6012" t="s">
        <v>66</v>
      </c>
      <c r="Z6012" t="s">
        <v>66</v>
      </c>
      <c r="AA6012" t="s">
        <v>66</v>
      </c>
      <c r="AB6012">
        <v>2.2949999999999999</v>
      </c>
      <c r="AC6012" t="s">
        <v>66</v>
      </c>
      <c r="AD6012" t="s">
        <v>66</v>
      </c>
      <c r="AE6012" t="s">
        <v>66</v>
      </c>
      <c r="AF6012" t="s">
        <v>66</v>
      </c>
      <c r="AG6012">
        <v>2.3029999999999999</v>
      </c>
      <c r="AH6012" t="s">
        <v>66</v>
      </c>
      <c r="AI6012" t="s">
        <v>66</v>
      </c>
      <c r="AJ6012" t="s">
        <v>66</v>
      </c>
      <c r="AK6012" t="s">
        <v>66</v>
      </c>
      <c r="AL6012">
        <v>2.306</v>
      </c>
      <c r="AM6012">
        <v>-2.2035</v>
      </c>
      <c r="AN6012">
        <v>-1.6776</v>
      </c>
      <c r="AO6012">
        <v>-1.0362</v>
      </c>
      <c r="AP6012">
        <v>-0.50029999999999997</v>
      </c>
      <c r="AQ6012">
        <v>-0.27529999999999999</v>
      </c>
      <c r="AR6012">
        <v>7.8600000000000003E-2</v>
      </c>
      <c r="AS6012">
        <v>7.8600000000000003E-2</v>
      </c>
      <c r="AT6012">
        <v>0.104</v>
      </c>
      <c r="AU6012">
        <v>0.77480000000000004</v>
      </c>
      <c r="AV6012">
        <v>0.2132</v>
      </c>
      <c r="AW6012">
        <v>1.6406000000000001</v>
      </c>
      <c r="AX6012">
        <v>52.893999999999998</v>
      </c>
      <c r="AY6012">
        <v>47.243000000000002</v>
      </c>
      <c r="AZ6012">
        <v>42.125</v>
      </c>
      <c r="BA6012">
        <v>42.636000000000003</v>
      </c>
      <c r="BB6012">
        <v>42.125</v>
      </c>
      <c r="BC6012">
        <v>32.234999999999999</v>
      </c>
      <c r="BD6012">
        <v>55.482999999999997</v>
      </c>
      <c r="BE6012">
        <v>57.472999999999999</v>
      </c>
      <c r="BF6012">
        <v>29.934999999999999</v>
      </c>
      <c r="BG6012">
        <v>22.37</v>
      </c>
      <c r="BH6012">
        <v>45.2</v>
      </c>
      <c r="BI6012">
        <v>50.533000000000001</v>
      </c>
      <c r="BJ6012">
        <v>295.50700000000001</v>
      </c>
      <c r="BK6012">
        <v>248.87700000000001</v>
      </c>
      <c r="BL6012">
        <v>47.83</v>
      </c>
    </row>
    <row r="6013" spans="1:64" x14ac:dyDescent="0.3">
      <c r="A6013" s="2">
        <v>44204</v>
      </c>
      <c r="B6013">
        <v>7.0000000000000007E-2</v>
      </c>
      <c r="C6013">
        <v>7.0000000000000007E-2</v>
      </c>
      <c r="D6013">
        <v>0.09</v>
      </c>
      <c r="E6013">
        <v>0.22438</v>
      </c>
      <c r="F6013">
        <v>7.6999999999999999E-2</v>
      </c>
      <c r="G6013">
        <v>0.29649999999999999</v>
      </c>
      <c r="H6013">
        <v>6.973E-2</v>
      </c>
      <c r="I6013">
        <v>2.1859999999999999</v>
      </c>
      <c r="J6013">
        <v>2.2040000000000002</v>
      </c>
      <c r="K6013">
        <v>2.2050000000000001</v>
      </c>
      <c r="L6013">
        <v>2.226</v>
      </c>
      <c r="M6013">
        <v>2.214</v>
      </c>
      <c r="N6013">
        <v>2.23</v>
      </c>
      <c r="O6013">
        <v>2.2269999999999999</v>
      </c>
      <c r="P6013">
        <v>2.2370000000000001</v>
      </c>
      <c r="Q6013">
        <v>2.2587000000000002</v>
      </c>
      <c r="R6013">
        <v>2.2669999999999999</v>
      </c>
      <c r="S6013" t="s">
        <v>66</v>
      </c>
      <c r="T6013">
        <v>2.2888000000000002</v>
      </c>
      <c r="U6013" t="s">
        <v>66</v>
      </c>
      <c r="V6013" t="s">
        <v>66</v>
      </c>
      <c r="W6013">
        <v>2.2949999999999999</v>
      </c>
      <c r="X6013" t="s">
        <v>66</v>
      </c>
      <c r="Y6013" t="s">
        <v>66</v>
      </c>
      <c r="Z6013" t="s">
        <v>66</v>
      </c>
      <c r="AA6013" t="s">
        <v>66</v>
      </c>
      <c r="AB6013">
        <v>2.2915000000000001</v>
      </c>
      <c r="AC6013" t="s">
        <v>66</v>
      </c>
      <c r="AD6013" t="s">
        <v>66</v>
      </c>
      <c r="AE6013" t="s">
        <v>66</v>
      </c>
      <c r="AF6013" t="s">
        <v>66</v>
      </c>
      <c r="AG6013">
        <v>2.2839999999999998</v>
      </c>
      <c r="AH6013" t="s">
        <v>66</v>
      </c>
      <c r="AI6013" t="s">
        <v>66</v>
      </c>
      <c r="AJ6013" t="s">
        <v>66</v>
      </c>
      <c r="AK6013" t="s">
        <v>66</v>
      </c>
      <c r="AL6013">
        <v>2.29</v>
      </c>
      <c r="AM6013">
        <v>-2.2258</v>
      </c>
      <c r="AN6013">
        <v>-1.6507000000000001</v>
      </c>
      <c r="AO6013">
        <v>-0.97660000000000002</v>
      </c>
      <c r="AP6013">
        <v>-0.44629999999999997</v>
      </c>
      <c r="AQ6013">
        <v>-0.22370000000000001</v>
      </c>
      <c r="AR6013">
        <v>7.0999999999999994E-2</v>
      </c>
      <c r="AS6013">
        <v>8.1100000000000005E-2</v>
      </c>
      <c r="AT6013">
        <v>9.64E-2</v>
      </c>
      <c r="AU6013">
        <v>0.80979999999999996</v>
      </c>
      <c r="AV6013">
        <v>0.21879999999999999</v>
      </c>
      <c r="AW6013">
        <v>1.6682999999999999</v>
      </c>
      <c r="AX6013">
        <v>52.268000000000001</v>
      </c>
      <c r="AY6013">
        <v>45.542000000000002</v>
      </c>
      <c r="AZ6013">
        <v>41.094000000000001</v>
      </c>
      <c r="BA6013">
        <v>41.308</v>
      </c>
      <c r="BB6013">
        <v>41.094000000000001</v>
      </c>
      <c r="BC6013">
        <v>32.246000000000002</v>
      </c>
      <c r="BD6013">
        <v>55.890999999999998</v>
      </c>
      <c r="BE6013">
        <v>57.161999999999999</v>
      </c>
      <c r="BF6013">
        <v>30.099</v>
      </c>
      <c r="BG6013">
        <v>21.56</v>
      </c>
      <c r="BH6013">
        <v>44.81</v>
      </c>
      <c r="BI6013">
        <v>49.808</v>
      </c>
      <c r="BJ6013">
        <v>294.37799999999999</v>
      </c>
      <c r="BK6013">
        <v>246.36799999999999</v>
      </c>
      <c r="BL6013">
        <v>47.536999999999999</v>
      </c>
    </row>
    <row r="6014" spans="1:64" x14ac:dyDescent="0.3">
      <c r="A6014" s="2">
        <v>44207</v>
      </c>
      <c r="B6014">
        <v>7.0000000000000007E-2</v>
      </c>
      <c r="C6014">
        <v>7.0000000000000007E-2</v>
      </c>
      <c r="D6014">
        <v>0.09</v>
      </c>
      <c r="E6014">
        <v>0.22450000000000001</v>
      </c>
      <c r="F6014">
        <v>7.8E-2</v>
      </c>
      <c r="G6014">
        <v>0.29363</v>
      </c>
      <c r="H6014">
        <v>6.8890000000000007E-2</v>
      </c>
      <c r="I6014">
        <v>2.17</v>
      </c>
      <c r="J6014">
        <v>2.1875</v>
      </c>
      <c r="K6014">
        <v>2.19</v>
      </c>
      <c r="L6014">
        <v>2.2000000000000002</v>
      </c>
      <c r="M6014">
        <v>2.2000000000000002</v>
      </c>
      <c r="N6014">
        <v>2.2130000000000001</v>
      </c>
      <c r="O6014">
        <v>2.2509999999999999</v>
      </c>
      <c r="P6014">
        <v>2.2389999999999999</v>
      </c>
      <c r="Q6014">
        <v>2.2690000000000001</v>
      </c>
      <c r="R6014">
        <v>2.2789999999999999</v>
      </c>
      <c r="S6014" t="s">
        <v>66</v>
      </c>
      <c r="T6014">
        <v>2.2970000000000002</v>
      </c>
      <c r="U6014" t="s">
        <v>66</v>
      </c>
      <c r="V6014" t="s">
        <v>66</v>
      </c>
      <c r="W6014">
        <v>2.298</v>
      </c>
      <c r="X6014" t="s">
        <v>66</v>
      </c>
      <c r="Y6014" t="s">
        <v>66</v>
      </c>
      <c r="Z6014" t="s">
        <v>66</v>
      </c>
      <c r="AA6014" t="s">
        <v>66</v>
      </c>
      <c r="AB6014">
        <v>2.2949999999999999</v>
      </c>
      <c r="AC6014" t="s">
        <v>66</v>
      </c>
      <c r="AD6014" t="s">
        <v>66</v>
      </c>
      <c r="AE6014" t="s">
        <v>66</v>
      </c>
      <c r="AF6014" t="s">
        <v>66</v>
      </c>
      <c r="AG6014">
        <v>2.298</v>
      </c>
      <c r="AH6014" t="s">
        <v>66</v>
      </c>
      <c r="AI6014" t="s">
        <v>66</v>
      </c>
      <c r="AJ6014" t="s">
        <v>66</v>
      </c>
      <c r="AK6014" t="s">
        <v>66</v>
      </c>
      <c r="AL6014">
        <v>2.298</v>
      </c>
      <c r="AM6014">
        <v>-2.2052999999999998</v>
      </c>
      <c r="AN6014">
        <v>-1.6036999999999999</v>
      </c>
      <c r="AO6014">
        <v>-0.94510000000000005</v>
      </c>
      <c r="AP6014">
        <v>-0.43940000000000001</v>
      </c>
      <c r="AQ6014">
        <v>-0.2162</v>
      </c>
      <c r="AR6014">
        <v>8.1100000000000005E-2</v>
      </c>
      <c r="AS6014">
        <v>8.1100000000000005E-2</v>
      </c>
      <c r="AT6014">
        <v>9.8900000000000002E-2</v>
      </c>
      <c r="AU6014">
        <v>0.84250000000000003</v>
      </c>
      <c r="AV6014">
        <v>0.2243</v>
      </c>
      <c r="AW6014">
        <v>1.6836</v>
      </c>
      <c r="AX6014">
        <v>52.97</v>
      </c>
      <c r="AY6014">
        <v>45.655000000000001</v>
      </c>
      <c r="AZ6014">
        <v>41.213000000000001</v>
      </c>
      <c r="BA6014">
        <v>41.771000000000001</v>
      </c>
      <c r="BB6014">
        <v>41.213000000000001</v>
      </c>
      <c r="BC6014">
        <v>32.457000000000001</v>
      </c>
      <c r="BD6014">
        <v>57.142000000000003</v>
      </c>
      <c r="BE6014">
        <v>57.682000000000002</v>
      </c>
      <c r="BF6014">
        <v>29.997</v>
      </c>
      <c r="BG6014">
        <v>24.08</v>
      </c>
      <c r="BH6014">
        <v>47.77</v>
      </c>
      <c r="BI6014">
        <v>50.555</v>
      </c>
      <c r="BJ6014">
        <v>298.065</v>
      </c>
      <c r="BK6014">
        <v>252.85400000000001</v>
      </c>
      <c r="BL6014">
        <v>48.83</v>
      </c>
    </row>
    <row r="6015" spans="1:64" x14ac:dyDescent="0.3">
      <c r="A6015" s="2">
        <v>44208</v>
      </c>
      <c r="B6015">
        <v>0.06</v>
      </c>
      <c r="C6015">
        <v>0.06</v>
      </c>
      <c r="D6015">
        <v>0.08</v>
      </c>
      <c r="E6015">
        <v>0.23375000000000001</v>
      </c>
      <c r="F6015">
        <v>0.08</v>
      </c>
      <c r="G6015">
        <v>0.29293999999999998</v>
      </c>
      <c r="H6015">
        <v>6.6100000000000006E-2</v>
      </c>
      <c r="I6015">
        <v>2.17</v>
      </c>
      <c r="J6015">
        <v>2.181</v>
      </c>
      <c r="K6015">
        <v>2.1850000000000001</v>
      </c>
      <c r="L6015">
        <v>2.1800000000000002</v>
      </c>
      <c r="M6015">
        <v>2.1930000000000001</v>
      </c>
      <c r="N6015">
        <v>2.206</v>
      </c>
      <c r="O6015">
        <v>2.2229999999999999</v>
      </c>
      <c r="P6015">
        <v>2.2374999999999998</v>
      </c>
      <c r="Q6015">
        <v>2.2509999999999999</v>
      </c>
      <c r="R6015">
        <v>2.2629999999999999</v>
      </c>
      <c r="S6015" t="s">
        <v>66</v>
      </c>
      <c r="T6015">
        <v>2.2925</v>
      </c>
      <c r="U6015" t="s">
        <v>66</v>
      </c>
      <c r="V6015" t="s">
        <v>66</v>
      </c>
      <c r="W6015">
        <v>2.2949999999999999</v>
      </c>
      <c r="X6015" t="s">
        <v>66</v>
      </c>
      <c r="Y6015" t="s">
        <v>66</v>
      </c>
      <c r="Z6015" t="s">
        <v>66</v>
      </c>
      <c r="AA6015" t="s">
        <v>66</v>
      </c>
      <c r="AB6015">
        <v>2.2949999999999999</v>
      </c>
      <c r="AC6015" t="s">
        <v>66</v>
      </c>
      <c r="AD6015" t="s">
        <v>66</v>
      </c>
      <c r="AE6015" t="s">
        <v>66</v>
      </c>
      <c r="AF6015" t="s">
        <v>66</v>
      </c>
      <c r="AG6015">
        <v>2.2949999999999999</v>
      </c>
      <c r="AH6015" t="s">
        <v>66</v>
      </c>
      <c r="AI6015" t="s">
        <v>66</v>
      </c>
      <c r="AJ6015" t="s">
        <v>66</v>
      </c>
      <c r="AK6015" t="s">
        <v>66</v>
      </c>
      <c r="AL6015">
        <v>2.3025000000000002</v>
      </c>
      <c r="AM6015">
        <v>-2.2094999999999998</v>
      </c>
      <c r="AN6015">
        <v>-1.6107</v>
      </c>
      <c r="AO6015">
        <v>-0.96319999999999995</v>
      </c>
      <c r="AP6015">
        <v>-0.4597</v>
      </c>
      <c r="AQ6015">
        <v>-0.2369</v>
      </c>
      <c r="AR6015">
        <v>7.6100000000000001E-2</v>
      </c>
      <c r="AS6015">
        <v>8.3699999999999997E-2</v>
      </c>
      <c r="AT6015">
        <v>9.3799999999999994E-2</v>
      </c>
      <c r="AU6015">
        <v>0.83089999999999997</v>
      </c>
      <c r="AV6015">
        <v>0.23219999999999999</v>
      </c>
      <c r="AW6015">
        <v>1.6693</v>
      </c>
      <c r="AX6015">
        <v>52.103999999999999</v>
      </c>
      <c r="AY6015">
        <v>45.427999999999997</v>
      </c>
      <c r="AZ6015">
        <v>41.027999999999999</v>
      </c>
      <c r="BA6015">
        <v>41.591000000000001</v>
      </c>
      <c r="BB6015">
        <v>41.027999999999999</v>
      </c>
      <c r="BC6015">
        <v>33.908999999999999</v>
      </c>
      <c r="BD6015">
        <v>59.174999999999997</v>
      </c>
      <c r="BE6015">
        <v>58.225000000000001</v>
      </c>
      <c r="BF6015">
        <v>30.855</v>
      </c>
      <c r="BG6015">
        <v>23.33</v>
      </c>
      <c r="BH6015">
        <v>50.12</v>
      </c>
      <c r="BI6015">
        <v>51.506</v>
      </c>
      <c r="BJ6015">
        <v>302.30799999999999</v>
      </c>
      <c r="BK6015">
        <v>261.89600000000002</v>
      </c>
      <c r="BL6015">
        <v>49.941000000000003</v>
      </c>
    </row>
    <row r="6016" spans="1:64" x14ac:dyDescent="0.3">
      <c r="A6016" s="2">
        <v>44209</v>
      </c>
      <c r="B6016">
        <v>0.05</v>
      </c>
      <c r="C6016">
        <v>0.05</v>
      </c>
      <c r="D6016">
        <v>0.08</v>
      </c>
      <c r="E6016">
        <v>0.24124999999999999</v>
      </c>
      <c r="F6016">
        <v>7.9000000000000001E-2</v>
      </c>
      <c r="G6016">
        <v>0.29216999999999999</v>
      </c>
      <c r="H6016">
        <v>6.9949999999999998E-2</v>
      </c>
      <c r="I6016">
        <v>2.1699000000000002</v>
      </c>
      <c r="J6016">
        <v>2.1640000000000001</v>
      </c>
      <c r="K6016">
        <v>2.1739999999999999</v>
      </c>
      <c r="L6016">
        <v>2.1800000000000002</v>
      </c>
      <c r="M6016">
        <v>2.1789999999999998</v>
      </c>
      <c r="N6016">
        <v>2.1724999999999999</v>
      </c>
      <c r="O6016">
        <v>2.1930000000000001</v>
      </c>
      <c r="P6016">
        <v>2.2162000000000002</v>
      </c>
      <c r="Q6016">
        <v>2.2330000000000001</v>
      </c>
      <c r="R6016">
        <v>2.2549999999999999</v>
      </c>
      <c r="S6016" t="s">
        <v>66</v>
      </c>
      <c r="T6016">
        <v>2.2730000000000001</v>
      </c>
      <c r="U6016" t="s">
        <v>66</v>
      </c>
      <c r="V6016" t="s">
        <v>66</v>
      </c>
      <c r="W6016">
        <v>2.2799999999999998</v>
      </c>
      <c r="X6016" t="s">
        <v>66</v>
      </c>
      <c r="Y6016" t="s">
        <v>66</v>
      </c>
      <c r="Z6016" t="s">
        <v>66</v>
      </c>
      <c r="AA6016" t="s">
        <v>66</v>
      </c>
      <c r="AB6016">
        <v>2.2825000000000002</v>
      </c>
      <c r="AC6016" t="s">
        <v>66</v>
      </c>
      <c r="AD6016" t="s">
        <v>66</v>
      </c>
      <c r="AE6016" t="s">
        <v>66</v>
      </c>
      <c r="AF6016" t="s">
        <v>66</v>
      </c>
      <c r="AG6016">
        <v>2.294</v>
      </c>
      <c r="AH6016" t="s">
        <v>66</v>
      </c>
      <c r="AI6016" t="s">
        <v>66</v>
      </c>
      <c r="AJ6016" t="s">
        <v>66</v>
      </c>
      <c r="AK6016" t="s">
        <v>66</v>
      </c>
      <c r="AL6016">
        <v>2.2989999999999999</v>
      </c>
      <c r="AM6016">
        <v>-2.2187000000000001</v>
      </c>
      <c r="AN6016">
        <v>-1.6236999999999999</v>
      </c>
      <c r="AO6016">
        <v>-0.99529999999999996</v>
      </c>
      <c r="AP6016">
        <v>-0.51049999999999995</v>
      </c>
      <c r="AQ6016">
        <v>-0.28989999999999999</v>
      </c>
      <c r="AR6016">
        <v>8.1100000000000005E-2</v>
      </c>
      <c r="AS6016">
        <v>8.1100000000000005E-2</v>
      </c>
      <c r="AT6016">
        <v>9.3799999999999994E-2</v>
      </c>
      <c r="AU6016">
        <v>0.78439999999999999</v>
      </c>
      <c r="AV6016">
        <v>0.21909999999999999</v>
      </c>
      <c r="AW6016">
        <v>1.6180000000000001</v>
      </c>
      <c r="AX6016">
        <v>52.347000000000001</v>
      </c>
      <c r="AY6016">
        <v>45.133000000000003</v>
      </c>
      <c r="AZ6016">
        <v>41.110999999999997</v>
      </c>
      <c r="BA6016">
        <v>41.298000000000002</v>
      </c>
      <c r="BB6016">
        <v>41.110999999999997</v>
      </c>
      <c r="BC6016">
        <v>32.323</v>
      </c>
      <c r="BD6016">
        <v>57.862000000000002</v>
      </c>
      <c r="BE6016">
        <v>57.177</v>
      </c>
      <c r="BF6016">
        <v>30.393999999999998</v>
      </c>
      <c r="BG6016">
        <v>22.21</v>
      </c>
      <c r="BH6016">
        <v>45.6</v>
      </c>
      <c r="BI6016">
        <v>50.679000000000002</v>
      </c>
      <c r="BJ6016">
        <v>300.14</v>
      </c>
      <c r="BK6016">
        <v>252.13399999999999</v>
      </c>
      <c r="BL6016">
        <v>49.19</v>
      </c>
    </row>
    <row r="6017" spans="1:64" x14ac:dyDescent="0.3">
      <c r="A6017" s="2">
        <v>44210</v>
      </c>
      <c r="B6017">
        <v>0.05</v>
      </c>
      <c r="C6017">
        <v>0.05</v>
      </c>
      <c r="D6017">
        <v>0.08</v>
      </c>
      <c r="E6017">
        <v>0.22563</v>
      </c>
      <c r="F6017">
        <v>7.9000000000000001E-2</v>
      </c>
      <c r="G6017">
        <v>0.29138999999999998</v>
      </c>
      <c r="H6017">
        <v>6.8199999999999997E-2</v>
      </c>
      <c r="I6017">
        <v>2.1962000000000002</v>
      </c>
      <c r="J6017">
        <v>2.206</v>
      </c>
      <c r="K6017">
        <v>2.1739999999999999</v>
      </c>
      <c r="L6017">
        <v>2.1718999999999999</v>
      </c>
      <c r="M6017">
        <v>2.2290000000000001</v>
      </c>
      <c r="N6017">
        <v>2.23</v>
      </c>
      <c r="O6017">
        <v>2.23</v>
      </c>
      <c r="P6017">
        <v>2.2530000000000001</v>
      </c>
      <c r="Q6017">
        <v>2.2484999999999999</v>
      </c>
      <c r="R6017">
        <v>2.2839999999999998</v>
      </c>
      <c r="S6017" t="s">
        <v>66</v>
      </c>
      <c r="T6017">
        <v>2.2915000000000001</v>
      </c>
      <c r="U6017" t="s">
        <v>66</v>
      </c>
      <c r="V6017" t="s">
        <v>66</v>
      </c>
      <c r="W6017">
        <v>2.302</v>
      </c>
      <c r="X6017" t="s">
        <v>66</v>
      </c>
      <c r="Y6017" t="s">
        <v>66</v>
      </c>
      <c r="Z6017" t="s">
        <v>66</v>
      </c>
      <c r="AA6017" t="s">
        <v>66</v>
      </c>
      <c r="AB6017">
        <v>2.3069999999999999</v>
      </c>
      <c r="AC6017" t="s">
        <v>66</v>
      </c>
      <c r="AD6017" t="s">
        <v>66</v>
      </c>
      <c r="AE6017" t="s">
        <v>66</v>
      </c>
      <c r="AF6017" t="s">
        <v>66</v>
      </c>
      <c r="AG6017">
        <v>2.3130000000000002</v>
      </c>
      <c r="AH6017" t="s">
        <v>66</v>
      </c>
      <c r="AI6017" t="s">
        <v>66</v>
      </c>
      <c r="AJ6017" t="s">
        <v>66</v>
      </c>
      <c r="AK6017" t="s">
        <v>66</v>
      </c>
      <c r="AL6017">
        <v>2.3130000000000002</v>
      </c>
      <c r="AM6017">
        <v>-2.2576999999999998</v>
      </c>
      <c r="AN6017">
        <v>-1.6593</v>
      </c>
      <c r="AO6017">
        <v>-0.98089999999999999</v>
      </c>
      <c r="AP6017">
        <v>-0.48020000000000002</v>
      </c>
      <c r="AQ6017">
        <v>-0.25430000000000003</v>
      </c>
      <c r="AR6017">
        <v>7.3499999999999996E-2</v>
      </c>
      <c r="AS6017">
        <v>8.6199999999999999E-2</v>
      </c>
      <c r="AT6017">
        <v>9.64E-2</v>
      </c>
      <c r="AU6017">
        <v>0.81479999999999997</v>
      </c>
      <c r="AV6017">
        <v>0.22170000000000001</v>
      </c>
      <c r="AW6017">
        <v>1.6721999999999999</v>
      </c>
      <c r="AX6017">
        <v>71.620999999999995</v>
      </c>
      <c r="AY6017">
        <v>45.274999999999999</v>
      </c>
      <c r="AZ6017">
        <v>40.640999999999998</v>
      </c>
      <c r="BA6017">
        <v>40.901000000000003</v>
      </c>
      <c r="BB6017">
        <v>40.640999999999998</v>
      </c>
      <c r="BC6017">
        <v>33.055</v>
      </c>
      <c r="BD6017">
        <v>58.145000000000003</v>
      </c>
      <c r="BE6017">
        <v>57.243000000000002</v>
      </c>
      <c r="BF6017">
        <v>30.524999999999999</v>
      </c>
      <c r="BG6017">
        <v>23.25</v>
      </c>
      <c r="BH6017">
        <v>46.23</v>
      </c>
      <c r="BI6017">
        <v>49.847999999999999</v>
      </c>
      <c r="BJ6017">
        <v>293.7</v>
      </c>
      <c r="BK6017">
        <v>250.73400000000001</v>
      </c>
      <c r="BL6017">
        <v>49.353999999999999</v>
      </c>
    </row>
    <row r="6018" spans="1:64" x14ac:dyDescent="0.3">
      <c r="A6018" s="2">
        <v>44211</v>
      </c>
      <c r="B6018">
        <v>0.05</v>
      </c>
      <c r="C6018">
        <v>0.05</v>
      </c>
      <c r="D6018">
        <v>0.08</v>
      </c>
      <c r="E6018">
        <v>0.22338</v>
      </c>
      <c r="F6018">
        <v>7.8299999999999995E-2</v>
      </c>
      <c r="G6018">
        <v>0.29060999999999998</v>
      </c>
      <c r="H6018">
        <v>6.9199999999999998E-2</v>
      </c>
      <c r="I6018">
        <v>2.1850000000000001</v>
      </c>
      <c r="J6018">
        <v>2.202</v>
      </c>
      <c r="K6018">
        <v>2.2170000000000001</v>
      </c>
      <c r="L6018">
        <v>2.2210000000000001</v>
      </c>
      <c r="M6018">
        <v>2.2280000000000002</v>
      </c>
      <c r="N6018">
        <v>2.234</v>
      </c>
      <c r="O6018">
        <v>2.2450000000000001</v>
      </c>
      <c r="P6018">
        <v>2.258</v>
      </c>
      <c r="Q6018">
        <v>2.2688000000000001</v>
      </c>
      <c r="R6018">
        <v>2.2879999999999998</v>
      </c>
      <c r="S6018" t="s">
        <v>66</v>
      </c>
      <c r="T6018">
        <v>2.302</v>
      </c>
      <c r="U6018" t="s">
        <v>66</v>
      </c>
      <c r="V6018" t="s">
        <v>66</v>
      </c>
      <c r="W6018">
        <v>2.306</v>
      </c>
      <c r="X6018" t="s">
        <v>66</v>
      </c>
      <c r="Y6018" t="s">
        <v>66</v>
      </c>
      <c r="Z6018" t="s">
        <v>66</v>
      </c>
      <c r="AA6018" t="s">
        <v>66</v>
      </c>
      <c r="AB6018">
        <v>2.3050000000000002</v>
      </c>
      <c r="AC6018" t="s">
        <v>66</v>
      </c>
      <c r="AD6018" t="s">
        <v>66</v>
      </c>
      <c r="AE6018" t="s">
        <v>66</v>
      </c>
      <c r="AF6018" t="s">
        <v>66</v>
      </c>
      <c r="AG6018">
        <v>2.3180000000000001</v>
      </c>
      <c r="AH6018" t="s">
        <v>66</v>
      </c>
      <c r="AI6018" t="s">
        <v>66</v>
      </c>
      <c r="AJ6018" t="s">
        <v>66</v>
      </c>
      <c r="AK6018" t="s">
        <v>66</v>
      </c>
      <c r="AL6018">
        <v>2.3170000000000002</v>
      </c>
      <c r="AM6018">
        <v>-2.2902999999999998</v>
      </c>
      <c r="AN6018">
        <v>-1.6936</v>
      </c>
      <c r="AO6018">
        <v>-1.0243</v>
      </c>
      <c r="AP6018">
        <v>-0.51080000000000003</v>
      </c>
      <c r="AQ6018">
        <v>-0.28520000000000001</v>
      </c>
      <c r="AR6018">
        <v>7.6100000000000001E-2</v>
      </c>
      <c r="AS6018">
        <v>8.1100000000000005E-2</v>
      </c>
      <c r="AT6018">
        <v>9.1300000000000006E-2</v>
      </c>
      <c r="AU6018">
        <v>0.76849999999999996</v>
      </c>
      <c r="AV6018">
        <v>0.20369999999999999</v>
      </c>
      <c r="AW6018">
        <v>1.6324000000000001</v>
      </c>
      <c r="AX6018">
        <v>52.408000000000001</v>
      </c>
      <c r="AY6018">
        <v>45.738999999999997</v>
      </c>
      <c r="AZ6018">
        <v>41.164999999999999</v>
      </c>
      <c r="BA6018">
        <v>42.03</v>
      </c>
      <c r="BB6018">
        <v>41.164999999999999</v>
      </c>
      <c r="BC6018">
        <v>32.963000000000001</v>
      </c>
      <c r="BD6018">
        <v>58.494</v>
      </c>
      <c r="BE6018">
        <v>57.457000000000001</v>
      </c>
      <c r="BF6018">
        <v>31.199000000000002</v>
      </c>
      <c r="BG6018">
        <v>24.34</v>
      </c>
      <c r="BH6018">
        <v>45.14</v>
      </c>
      <c r="BI6018">
        <v>51.143000000000001</v>
      </c>
      <c r="BJ6018">
        <v>301.38799999999998</v>
      </c>
      <c r="BK6018">
        <v>258.31700000000001</v>
      </c>
      <c r="BL6018">
        <v>50.716000000000001</v>
      </c>
    </row>
    <row r="6019" spans="1:64" x14ac:dyDescent="0.3">
      <c r="A6019" s="2">
        <v>44214</v>
      </c>
      <c r="B6019">
        <v>0.05</v>
      </c>
      <c r="C6019">
        <v>0.05</v>
      </c>
      <c r="D6019">
        <v>0.08</v>
      </c>
      <c r="E6019">
        <v>0.224</v>
      </c>
      <c r="F6019">
        <v>7.7799999999999994E-2</v>
      </c>
      <c r="G6019">
        <v>0.29065000000000002</v>
      </c>
      <c r="H6019">
        <v>6.9199999999999998E-2</v>
      </c>
      <c r="I6019">
        <v>2.1850000000000001</v>
      </c>
      <c r="J6019">
        <v>2.218</v>
      </c>
      <c r="K6019">
        <v>2.2160000000000002</v>
      </c>
      <c r="L6019">
        <v>2.2250000000000001</v>
      </c>
      <c r="M6019">
        <v>2.2250000000000001</v>
      </c>
      <c r="N6019">
        <v>2.2370000000000001</v>
      </c>
      <c r="O6019">
        <v>2.2562000000000002</v>
      </c>
      <c r="P6019">
        <v>2.254</v>
      </c>
      <c r="Q6019">
        <v>2.2770000000000001</v>
      </c>
      <c r="R6019">
        <v>2.2869999999999999</v>
      </c>
      <c r="S6019" t="s">
        <v>66</v>
      </c>
      <c r="T6019">
        <v>2.3111999999999999</v>
      </c>
      <c r="U6019" t="s">
        <v>66</v>
      </c>
      <c r="V6019" t="s">
        <v>66</v>
      </c>
      <c r="W6019">
        <v>2.3199999999999998</v>
      </c>
      <c r="X6019" t="s">
        <v>66</v>
      </c>
      <c r="Y6019" t="s">
        <v>66</v>
      </c>
      <c r="Z6019" t="s">
        <v>66</v>
      </c>
      <c r="AA6019" t="s">
        <v>66</v>
      </c>
      <c r="AB6019">
        <v>2.3187000000000002</v>
      </c>
      <c r="AC6019" t="s">
        <v>66</v>
      </c>
      <c r="AD6019" t="s">
        <v>66</v>
      </c>
      <c r="AE6019" t="s">
        <v>66</v>
      </c>
      <c r="AF6019" t="s">
        <v>66</v>
      </c>
      <c r="AG6019">
        <v>2.3140000000000001</v>
      </c>
      <c r="AH6019" t="s">
        <v>66</v>
      </c>
      <c r="AI6019" t="s">
        <v>66</v>
      </c>
      <c r="AJ6019" t="s">
        <v>66</v>
      </c>
      <c r="AK6019" t="s">
        <v>66</v>
      </c>
      <c r="AL6019">
        <v>2.3199999999999998</v>
      </c>
      <c r="AM6019">
        <v>-2.2902999999999998</v>
      </c>
      <c r="AN6019">
        <v>-1.6936</v>
      </c>
      <c r="AO6019">
        <v>-1.0243</v>
      </c>
      <c r="AP6019">
        <v>-0.51080000000000003</v>
      </c>
      <c r="AQ6019">
        <v>-0.28520000000000001</v>
      </c>
      <c r="AR6019">
        <v>7.6100000000000001E-2</v>
      </c>
      <c r="AS6019">
        <v>8.1100000000000005E-2</v>
      </c>
      <c r="AT6019">
        <v>9.1300000000000006E-2</v>
      </c>
      <c r="AU6019">
        <v>0.76849999999999996</v>
      </c>
      <c r="AV6019">
        <v>0.20369999999999999</v>
      </c>
      <c r="AW6019">
        <v>1.6324000000000001</v>
      </c>
      <c r="AX6019">
        <v>52.298000000000002</v>
      </c>
      <c r="AY6019">
        <v>46.886000000000003</v>
      </c>
      <c r="AZ6019">
        <v>42.295000000000002</v>
      </c>
      <c r="BA6019">
        <v>42.905999999999999</v>
      </c>
      <c r="BB6019">
        <v>42.295000000000002</v>
      </c>
      <c r="BC6019">
        <v>33.738999999999997</v>
      </c>
      <c r="BD6019">
        <v>59.040999999999997</v>
      </c>
      <c r="BE6019">
        <v>58.01</v>
      </c>
      <c r="BF6019">
        <v>31.259</v>
      </c>
      <c r="BG6019">
        <v>24.34</v>
      </c>
      <c r="BH6019">
        <v>45.14</v>
      </c>
      <c r="BI6019">
        <v>52.031999999999996</v>
      </c>
      <c r="BJ6019">
        <v>304.476</v>
      </c>
      <c r="BK6019">
        <v>259.416</v>
      </c>
      <c r="BL6019">
        <v>51.292000000000002</v>
      </c>
    </row>
    <row r="6020" spans="1:64" x14ac:dyDescent="0.3">
      <c r="A6020" s="2">
        <v>44215</v>
      </c>
      <c r="B6020">
        <v>0.05</v>
      </c>
      <c r="C6020">
        <v>0.05</v>
      </c>
      <c r="D6020">
        <v>7.0000000000000007E-2</v>
      </c>
      <c r="E6020">
        <v>0.22363</v>
      </c>
      <c r="F6020">
        <v>7.9000000000000001E-2</v>
      </c>
      <c r="G6020">
        <v>0.28754000000000002</v>
      </c>
      <c r="H6020">
        <v>6.7970000000000003E-2</v>
      </c>
      <c r="I6020">
        <v>2.2073999999999998</v>
      </c>
      <c r="J6020">
        <v>2.21</v>
      </c>
      <c r="K6020">
        <v>2.2425000000000002</v>
      </c>
      <c r="L6020">
        <v>2.2574999999999998</v>
      </c>
      <c r="M6020">
        <v>2.2490000000000001</v>
      </c>
      <c r="N6020">
        <v>2.2599999999999998</v>
      </c>
      <c r="O6020">
        <v>2.2709999999999999</v>
      </c>
      <c r="P6020">
        <v>2.278</v>
      </c>
      <c r="Q6020">
        <v>2.29</v>
      </c>
      <c r="R6020">
        <v>2.3025000000000002</v>
      </c>
      <c r="S6020" t="s">
        <v>66</v>
      </c>
      <c r="T6020">
        <v>2.3205</v>
      </c>
      <c r="U6020" t="s">
        <v>66</v>
      </c>
      <c r="V6020" t="s">
        <v>66</v>
      </c>
      <c r="W6020">
        <v>2.3279999999999998</v>
      </c>
      <c r="X6020" t="s">
        <v>66</v>
      </c>
      <c r="Y6020" t="s">
        <v>66</v>
      </c>
      <c r="Z6020" t="s">
        <v>66</v>
      </c>
      <c r="AA6020" t="s">
        <v>66</v>
      </c>
      <c r="AB6020">
        <v>2.327</v>
      </c>
      <c r="AC6020" t="s">
        <v>66</v>
      </c>
      <c r="AD6020" t="s">
        <v>66</v>
      </c>
      <c r="AE6020" t="s">
        <v>66</v>
      </c>
      <c r="AF6020" t="s">
        <v>66</v>
      </c>
      <c r="AG6020">
        <v>2.3288000000000002</v>
      </c>
      <c r="AH6020" t="s">
        <v>66</v>
      </c>
      <c r="AI6020" t="s">
        <v>66</v>
      </c>
      <c r="AJ6020" t="s">
        <v>66</v>
      </c>
      <c r="AK6020" t="s">
        <v>66</v>
      </c>
      <c r="AL6020">
        <v>2.335</v>
      </c>
      <c r="AM6020">
        <v>-2.3298000000000001</v>
      </c>
      <c r="AN6020">
        <v>-1.7366999999999999</v>
      </c>
      <c r="AO6020">
        <v>-1.0424</v>
      </c>
      <c r="AP6020">
        <v>-0.52590000000000003</v>
      </c>
      <c r="AQ6020">
        <v>-0.3004</v>
      </c>
      <c r="AR6020">
        <v>7.0999999999999994E-2</v>
      </c>
      <c r="AS6020">
        <v>8.3699999999999997E-2</v>
      </c>
      <c r="AT6020">
        <v>9.3799999999999994E-2</v>
      </c>
      <c r="AU6020">
        <v>0.76849999999999996</v>
      </c>
      <c r="AV6020">
        <v>0.19850000000000001</v>
      </c>
      <c r="AW6020">
        <v>1.6371</v>
      </c>
      <c r="AX6020">
        <v>51.941000000000003</v>
      </c>
      <c r="AY6020">
        <v>46.180999999999997</v>
      </c>
      <c r="AZ6020">
        <v>41.981000000000002</v>
      </c>
      <c r="BA6020">
        <v>42.637999999999998</v>
      </c>
      <c r="BB6020">
        <v>41.981000000000002</v>
      </c>
      <c r="BC6020">
        <v>33.052999999999997</v>
      </c>
      <c r="BD6020">
        <v>57.963000000000001</v>
      </c>
      <c r="BE6020">
        <v>57.445999999999998</v>
      </c>
      <c r="BF6020">
        <v>31.056000000000001</v>
      </c>
      <c r="BG6020">
        <v>23.24</v>
      </c>
      <c r="BH6020">
        <v>45.23</v>
      </c>
      <c r="BI6020">
        <v>50.691000000000003</v>
      </c>
      <c r="BJ6020">
        <v>298.42899999999997</v>
      </c>
      <c r="BK6020">
        <v>257.15899999999999</v>
      </c>
      <c r="BL6020">
        <v>50.393000000000001</v>
      </c>
    </row>
    <row r="6021" spans="1:64" x14ac:dyDescent="0.3">
      <c r="A6021" s="2">
        <v>44216</v>
      </c>
      <c r="B6021">
        <v>0.04</v>
      </c>
      <c r="C6021">
        <v>0.04</v>
      </c>
      <c r="D6021">
        <v>0.06</v>
      </c>
      <c r="E6021">
        <v>0.22237999999999999</v>
      </c>
      <c r="F6021">
        <v>7.6999999999999999E-2</v>
      </c>
      <c r="G6021">
        <v>0.28687000000000001</v>
      </c>
      <c r="H6021">
        <v>6.7220000000000002E-2</v>
      </c>
      <c r="I6021">
        <v>2.2199</v>
      </c>
      <c r="J6021">
        <v>2.246</v>
      </c>
      <c r="K6021">
        <v>2.2599999999999998</v>
      </c>
      <c r="L6021">
        <v>2.2625000000000002</v>
      </c>
      <c r="M6021">
        <v>2.274</v>
      </c>
      <c r="N6021">
        <v>2.2725</v>
      </c>
      <c r="O6021">
        <v>2.29</v>
      </c>
      <c r="P6021">
        <v>2.2930000000000001</v>
      </c>
      <c r="Q6021">
        <v>2.2959999999999998</v>
      </c>
      <c r="R6021">
        <v>2.3069999999999999</v>
      </c>
      <c r="S6021" t="s">
        <v>66</v>
      </c>
      <c r="T6021">
        <v>2.3218999999999999</v>
      </c>
      <c r="U6021" t="s">
        <v>66</v>
      </c>
      <c r="V6021" t="s">
        <v>66</v>
      </c>
      <c r="W6021">
        <v>2.3290000000000002</v>
      </c>
      <c r="X6021" t="s">
        <v>66</v>
      </c>
      <c r="Y6021" t="s">
        <v>66</v>
      </c>
      <c r="Z6021" t="s">
        <v>66</v>
      </c>
      <c r="AA6021" t="s">
        <v>66</v>
      </c>
      <c r="AB6021">
        <v>2.3281000000000001</v>
      </c>
      <c r="AC6021" t="s">
        <v>66</v>
      </c>
      <c r="AD6021" t="s">
        <v>66</v>
      </c>
      <c r="AE6021" t="s">
        <v>66</v>
      </c>
      <c r="AF6021" t="s">
        <v>66</v>
      </c>
      <c r="AG6021">
        <v>2.3237999999999999</v>
      </c>
      <c r="AH6021" t="s">
        <v>66</v>
      </c>
      <c r="AI6021" t="s">
        <v>66</v>
      </c>
      <c r="AJ6021" t="s">
        <v>66</v>
      </c>
      <c r="AK6021" t="s">
        <v>66</v>
      </c>
      <c r="AL6021">
        <v>2.3237999999999999</v>
      </c>
      <c r="AM6021">
        <v>-2.3744999999999998</v>
      </c>
      <c r="AN6021">
        <v>-1.7647999999999999</v>
      </c>
      <c r="AO6021">
        <v>-1.056</v>
      </c>
      <c r="AP6021">
        <v>-0.53910000000000002</v>
      </c>
      <c r="AQ6021">
        <v>-0.30709999999999998</v>
      </c>
      <c r="AR6021">
        <v>7.3499999999999996E-2</v>
      </c>
      <c r="AS6021">
        <v>8.6199999999999999E-2</v>
      </c>
      <c r="AT6021">
        <v>9.1300000000000006E-2</v>
      </c>
      <c r="AU6021">
        <v>0.76160000000000005</v>
      </c>
      <c r="AV6021">
        <v>0.19070000000000001</v>
      </c>
      <c r="AW6021">
        <v>1.6315</v>
      </c>
      <c r="AX6021">
        <v>52.383000000000003</v>
      </c>
      <c r="AY6021">
        <v>46.029000000000003</v>
      </c>
      <c r="AZ6021">
        <v>39.826000000000001</v>
      </c>
      <c r="BA6021">
        <v>42.078000000000003</v>
      </c>
      <c r="BB6021">
        <v>39.826000000000001</v>
      </c>
      <c r="BC6021">
        <v>32.064999999999998</v>
      </c>
      <c r="BD6021">
        <v>57.213999999999999</v>
      </c>
      <c r="BE6021">
        <v>55.34</v>
      </c>
      <c r="BF6021">
        <v>30.225000000000001</v>
      </c>
      <c r="BG6021">
        <v>21.58</v>
      </c>
      <c r="BH6021">
        <v>42.53</v>
      </c>
      <c r="BI6021">
        <v>49.801000000000002</v>
      </c>
      <c r="BJ6021">
        <v>294.87900000000002</v>
      </c>
      <c r="BK6021">
        <v>248.03</v>
      </c>
      <c r="BL6021">
        <v>48.764000000000003</v>
      </c>
    </row>
    <row r="6022" spans="1:64" x14ac:dyDescent="0.3">
      <c r="A6022" s="2">
        <v>44217</v>
      </c>
      <c r="B6022">
        <v>0.02</v>
      </c>
      <c r="C6022">
        <v>0.02</v>
      </c>
      <c r="D6022">
        <v>0.04</v>
      </c>
      <c r="E6022">
        <v>0.21775</v>
      </c>
      <c r="F6022">
        <v>7.6999999999999999E-2</v>
      </c>
      <c r="G6022">
        <v>0.28627999999999998</v>
      </c>
      <c r="H6022">
        <v>6.3070000000000001E-2</v>
      </c>
      <c r="I6022">
        <v>2.2625000000000002</v>
      </c>
      <c r="J6022">
        <v>2.294</v>
      </c>
      <c r="K6022">
        <v>2.3090000000000002</v>
      </c>
      <c r="L6022">
        <v>2.3125</v>
      </c>
      <c r="M6022">
        <v>2.3130000000000002</v>
      </c>
      <c r="N6022">
        <v>2.327</v>
      </c>
      <c r="O6022">
        <v>2.3410000000000002</v>
      </c>
      <c r="P6022">
        <v>2.351</v>
      </c>
      <c r="Q6022">
        <v>2.3570000000000002</v>
      </c>
      <c r="R6022">
        <v>2.359</v>
      </c>
      <c r="S6022" t="s">
        <v>66</v>
      </c>
      <c r="T6022">
        <v>2.3725000000000001</v>
      </c>
      <c r="U6022" t="s">
        <v>66</v>
      </c>
      <c r="V6022" t="s">
        <v>66</v>
      </c>
      <c r="W6022">
        <v>2.3759999999999999</v>
      </c>
      <c r="X6022" t="s">
        <v>66</v>
      </c>
      <c r="Y6022" t="s">
        <v>66</v>
      </c>
      <c r="Z6022" t="s">
        <v>66</v>
      </c>
      <c r="AA6022" t="s">
        <v>66</v>
      </c>
      <c r="AB6022">
        <v>2.3679999999999999</v>
      </c>
      <c r="AC6022" t="s">
        <v>66</v>
      </c>
      <c r="AD6022" t="s">
        <v>66</v>
      </c>
      <c r="AE6022" t="s">
        <v>66</v>
      </c>
      <c r="AF6022" t="s">
        <v>66</v>
      </c>
      <c r="AG6022">
        <v>2.3660000000000001</v>
      </c>
      <c r="AH6022" t="s">
        <v>66</v>
      </c>
      <c r="AI6022" t="s">
        <v>66</v>
      </c>
      <c r="AJ6022" t="s">
        <v>66</v>
      </c>
      <c r="AK6022" t="s">
        <v>66</v>
      </c>
      <c r="AL6022">
        <v>2.36</v>
      </c>
      <c r="AM6022">
        <v>-2.4344000000000001</v>
      </c>
      <c r="AN6022">
        <v>-1.8019000000000001</v>
      </c>
      <c r="AO6022">
        <v>-1.0871999999999999</v>
      </c>
      <c r="AP6022">
        <v>-0.55320000000000003</v>
      </c>
      <c r="AQ6022">
        <v>-0.31359999999999999</v>
      </c>
      <c r="AR6022">
        <v>7.0999999999999994E-2</v>
      </c>
      <c r="AS6022">
        <v>8.6199999999999999E-2</v>
      </c>
      <c r="AT6022">
        <v>9.3799999999999994E-2</v>
      </c>
      <c r="AU6022">
        <v>0.77559999999999996</v>
      </c>
      <c r="AV6022">
        <v>0.1855</v>
      </c>
      <c r="AW6022">
        <v>1.6734</v>
      </c>
      <c r="AX6022">
        <v>52.936999999999998</v>
      </c>
      <c r="AY6022">
        <v>46.503</v>
      </c>
      <c r="AZ6022">
        <v>40.606000000000002</v>
      </c>
      <c r="BA6022">
        <v>41.64</v>
      </c>
      <c r="BB6022">
        <v>40.606000000000002</v>
      </c>
      <c r="BC6022">
        <v>31.539000000000001</v>
      </c>
      <c r="BD6022">
        <v>57.192999999999998</v>
      </c>
      <c r="BE6022">
        <v>54.167999999999999</v>
      </c>
      <c r="BF6022">
        <v>30.109000000000002</v>
      </c>
      <c r="BG6022">
        <v>21.32</v>
      </c>
      <c r="BH6022">
        <v>43.01</v>
      </c>
      <c r="BI6022">
        <v>51.113999999999997</v>
      </c>
      <c r="BJ6022">
        <v>298.63900000000001</v>
      </c>
      <c r="BK6022">
        <v>249.78399999999999</v>
      </c>
      <c r="BL6022">
        <v>49.02</v>
      </c>
    </row>
    <row r="6023" spans="1:64" x14ac:dyDescent="0.3">
      <c r="A6023" s="2">
        <v>44218</v>
      </c>
      <c r="B6023">
        <v>0.04</v>
      </c>
      <c r="C6023">
        <v>0.04</v>
      </c>
      <c r="D6023">
        <v>0.05</v>
      </c>
      <c r="E6023">
        <v>0.21525</v>
      </c>
      <c r="F6023">
        <v>7.5499999999999998E-2</v>
      </c>
      <c r="G6023">
        <v>0.28594000000000003</v>
      </c>
      <c r="H6023">
        <v>5.7770000000000002E-2</v>
      </c>
      <c r="I6023">
        <v>2.2349000000000001</v>
      </c>
      <c r="J6023">
        <v>2.2738</v>
      </c>
      <c r="K6023">
        <v>2.2887</v>
      </c>
      <c r="L6023">
        <v>2.282</v>
      </c>
      <c r="M6023">
        <v>2.2719999999999998</v>
      </c>
      <c r="N6023">
        <v>2.2959999999999998</v>
      </c>
      <c r="O6023">
        <v>2.3109999999999999</v>
      </c>
      <c r="P6023">
        <v>2.3174999999999999</v>
      </c>
      <c r="Q6023">
        <v>2.3220000000000001</v>
      </c>
      <c r="R6023">
        <v>2.3199999999999998</v>
      </c>
      <c r="S6023" t="s">
        <v>66</v>
      </c>
      <c r="T6023">
        <v>2.3439999999999999</v>
      </c>
      <c r="U6023" t="s">
        <v>66</v>
      </c>
      <c r="V6023" t="s">
        <v>66</v>
      </c>
      <c r="W6023">
        <v>2.3359999999999999</v>
      </c>
      <c r="X6023" t="s">
        <v>66</v>
      </c>
      <c r="Y6023" t="s">
        <v>66</v>
      </c>
      <c r="Z6023" t="s">
        <v>66</v>
      </c>
      <c r="AA6023" t="s">
        <v>66</v>
      </c>
      <c r="AB6023">
        <v>2.331</v>
      </c>
      <c r="AC6023" t="s">
        <v>66</v>
      </c>
      <c r="AD6023" t="s">
        <v>66</v>
      </c>
      <c r="AE6023" t="s">
        <v>66</v>
      </c>
      <c r="AF6023" t="s">
        <v>66</v>
      </c>
      <c r="AG6023">
        <v>2.331</v>
      </c>
      <c r="AH6023" t="s">
        <v>66</v>
      </c>
      <c r="AI6023" t="s">
        <v>66</v>
      </c>
      <c r="AJ6023" t="s">
        <v>66</v>
      </c>
      <c r="AK6023" t="s">
        <v>66</v>
      </c>
      <c r="AL6023">
        <v>2.3334999999999999</v>
      </c>
      <c r="AM6023">
        <v>-2.4032</v>
      </c>
      <c r="AN6023">
        <v>-1.7827</v>
      </c>
      <c r="AO6023">
        <v>-0.99560000000000004</v>
      </c>
      <c r="AP6023">
        <v>-0.54900000000000004</v>
      </c>
      <c r="AQ6023">
        <v>-0.30520000000000003</v>
      </c>
      <c r="AR6023">
        <v>7.0999999999999994E-2</v>
      </c>
      <c r="AS6023">
        <v>8.1100000000000005E-2</v>
      </c>
      <c r="AT6023">
        <v>9.1300000000000006E-2</v>
      </c>
      <c r="AU6023">
        <v>0.76180000000000003</v>
      </c>
      <c r="AV6023">
        <v>0.18559999999999999</v>
      </c>
      <c r="AW6023">
        <v>1.6516</v>
      </c>
      <c r="AX6023">
        <v>52.618000000000002</v>
      </c>
      <c r="AY6023">
        <v>45.862000000000002</v>
      </c>
      <c r="AZ6023">
        <v>40.671999999999997</v>
      </c>
      <c r="BA6023">
        <v>41.686</v>
      </c>
      <c r="BB6023">
        <v>40.671999999999997</v>
      </c>
      <c r="BC6023">
        <v>31.542999999999999</v>
      </c>
      <c r="BD6023">
        <v>56.817</v>
      </c>
      <c r="BE6023">
        <v>53.343000000000004</v>
      </c>
      <c r="BF6023">
        <v>30.503</v>
      </c>
      <c r="BG6023">
        <v>21.91</v>
      </c>
      <c r="BH6023">
        <v>43.09</v>
      </c>
      <c r="BI6023">
        <v>50.881999999999998</v>
      </c>
      <c r="BJ6023">
        <v>301.767</v>
      </c>
      <c r="BK6023">
        <v>253.554</v>
      </c>
      <c r="BL6023">
        <v>48.600999999999999</v>
      </c>
    </row>
    <row r="6024" spans="1:64" x14ac:dyDescent="0.3">
      <c r="A6024" s="2">
        <v>44221</v>
      </c>
      <c r="B6024">
        <v>0.05</v>
      </c>
      <c r="C6024">
        <v>0.05</v>
      </c>
      <c r="D6024">
        <v>0.06</v>
      </c>
      <c r="E6024">
        <v>0.21288000000000001</v>
      </c>
      <c r="F6024">
        <v>7.4499999999999997E-2</v>
      </c>
      <c r="G6024">
        <v>0.28450999999999999</v>
      </c>
      <c r="H6024">
        <v>5.6500000000000002E-2</v>
      </c>
      <c r="I6024">
        <v>2.2250000000000001</v>
      </c>
      <c r="J6024">
        <v>2.2262</v>
      </c>
      <c r="K6024">
        <v>2.2275</v>
      </c>
      <c r="L6024">
        <v>2.2349999999999999</v>
      </c>
      <c r="M6024">
        <v>2.2629999999999999</v>
      </c>
      <c r="N6024">
        <v>2.2665000000000002</v>
      </c>
      <c r="O6024">
        <v>2.2799999999999998</v>
      </c>
      <c r="P6024">
        <v>2.2909999999999999</v>
      </c>
      <c r="Q6024">
        <v>2.2970000000000002</v>
      </c>
      <c r="R6024">
        <v>2.3050000000000002</v>
      </c>
      <c r="S6024" t="s">
        <v>66</v>
      </c>
      <c r="T6024">
        <v>2.3206000000000002</v>
      </c>
      <c r="U6024" t="s">
        <v>66</v>
      </c>
      <c r="V6024" t="s">
        <v>66</v>
      </c>
      <c r="W6024">
        <v>2.3144999999999998</v>
      </c>
      <c r="X6024" t="s">
        <v>66</v>
      </c>
      <c r="Y6024" t="s">
        <v>66</v>
      </c>
      <c r="Z6024" t="s">
        <v>66</v>
      </c>
      <c r="AA6024" t="s">
        <v>66</v>
      </c>
      <c r="AB6024">
        <v>2.3065000000000002</v>
      </c>
      <c r="AC6024" t="s">
        <v>66</v>
      </c>
      <c r="AD6024" t="s">
        <v>66</v>
      </c>
      <c r="AE6024" t="s">
        <v>66</v>
      </c>
      <c r="AF6024" t="s">
        <v>66</v>
      </c>
      <c r="AG6024">
        <v>2.3037999999999998</v>
      </c>
      <c r="AH6024" t="s">
        <v>66</v>
      </c>
      <c r="AI6024" t="s">
        <v>66</v>
      </c>
      <c r="AJ6024" t="s">
        <v>66</v>
      </c>
      <c r="AK6024" t="s">
        <v>66</v>
      </c>
      <c r="AL6024">
        <v>2.3012000000000001</v>
      </c>
      <c r="AM6024">
        <v>-2.3978000000000002</v>
      </c>
      <c r="AN6024">
        <v>-1.8003</v>
      </c>
      <c r="AO6024">
        <v>-1.0431999999999999</v>
      </c>
      <c r="AP6024">
        <v>-0.5786</v>
      </c>
      <c r="AQ6024">
        <v>-0.32529999999999998</v>
      </c>
      <c r="AR6024">
        <v>6.8400000000000002E-2</v>
      </c>
      <c r="AS6024">
        <v>8.3699999999999997E-2</v>
      </c>
      <c r="AT6024">
        <v>8.8800000000000004E-2</v>
      </c>
      <c r="AU6024">
        <v>0.71530000000000005</v>
      </c>
      <c r="AV6024">
        <v>0.17249999999999999</v>
      </c>
      <c r="AW6024">
        <v>1.5947</v>
      </c>
      <c r="AX6024">
        <v>53.902000000000001</v>
      </c>
      <c r="AY6024">
        <v>46.555</v>
      </c>
      <c r="AZ6024">
        <v>40.448</v>
      </c>
      <c r="BA6024">
        <v>41.726999999999997</v>
      </c>
      <c r="BB6024">
        <v>40.448</v>
      </c>
      <c r="BC6024">
        <v>31.331</v>
      </c>
      <c r="BD6024">
        <v>57.337000000000003</v>
      </c>
      <c r="BE6024">
        <v>54.488</v>
      </c>
      <c r="BF6024">
        <v>29.771999999999998</v>
      </c>
      <c r="BG6024">
        <v>23.19</v>
      </c>
      <c r="BH6024">
        <v>43.08</v>
      </c>
      <c r="BI6024">
        <v>51.997999999999998</v>
      </c>
      <c r="BJ6024">
        <v>309.69499999999999</v>
      </c>
      <c r="BK6024">
        <v>263.26499999999999</v>
      </c>
      <c r="BL6024">
        <v>50.673000000000002</v>
      </c>
    </row>
    <row r="6025" spans="1:64" x14ac:dyDescent="0.3">
      <c r="A6025" s="2">
        <v>44222</v>
      </c>
      <c r="B6025">
        <v>0.02</v>
      </c>
      <c r="C6025">
        <v>0.02</v>
      </c>
      <c r="D6025">
        <v>0.03</v>
      </c>
      <c r="E6025">
        <v>0.2185</v>
      </c>
      <c r="F6025">
        <v>7.2669999999999998E-2</v>
      </c>
      <c r="G6025">
        <v>0.28405999999999998</v>
      </c>
      <c r="H6025">
        <v>5.4719999999999998E-2</v>
      </c>
      <c r="I6025">
        <v>2.2320000000000002</v>
      </c>
      <c r="J6025">
        <v>2.2761999999999998</v>
      </c>
      <c r="K6025">
        <v>2.2749999999999999</v>
      </c>
      <c r="L6025">
        <v>2.2725</v>
      </c>
      <c r="M6025">
        <v>2.2650000000000001</v>
      </c>
      <c r="N6025">
        <v>2.2850000000000001</v>
      </c>
      <c r="O6025">
        <v>2.2770000000000001</v>
      </c>
      <c r="P6025">
        <v>2.2879999999999998</v>
      </c>
      <c r="Q6025">
        <v>2.2999999999999998</v>
      </c>
      <c r="R6025">
        <v>2.2989999999999999</v>
      </c>
      <c r="S6025" t="s">
        <v>66</v>
      </c>
      <c r="T6025">
        <v>2.31</v>
      </c>
      <c r="U6025" t="s">
        <v>66</v>
      </c>
      <c r="V6025" t="s">
        <v>66</v>
      </c>
      <c r="W6025">
        <v>2.31</v>
      </c>
      <c r="X6025" t="s">
        <v>66</v>
      </c>
      <c r="Y6025" t="s">
        <v>66</v>
      </c>
      <c r="Z6025" t="s">
        <v>66</v>
      </c>
      <c r="AA6025" t="s">
        <v>66</v>
      </c>
      <c r="AB6025">
        <v>2.294</v>
      </c>
      <c r="AC6025" t="s">
        <v>66</v>
      </c>
      <c r="AD6025" t="s">
        <v>66</v>
      </c>
      <c r="AE6025" t="s">
        <v>66</v>
      </c>
      <c r="AF6025" t="s">
        <v>66</v>
      </c>
      <c r="AG6025">
        <v>2.2906</v>
      </c>
      <c r="AH6025" t="s">
        <v>66</v>
      </c>
      <c r="AI6025" t="s">
        <v>66</v>
      </c>
      <c r="AJ6025" t="s">
        <v>66</v>
      </c>
      <c r="AK6025" t="s">
        <v>66</v>
      </c>
      <c r="AL6025">
        <v>2.2829999999999999</v>
      </c>
      <c r="AM6025">
        <v>-2.4024999999999999</v>
      </c>
      <c r="AN6025">
        <v>-1.7984</v>
      </c>
      <c r="AO6025">
        <v>-1.0347999999999999</v>
      </c>
      <c r="AP6025">
        <v>-0.55940000000000001</v>
      </c>
      <c r="AQ6025">
        <v>-0.2979</v>
      </c>
      <c r="AR6025">
        <v>6.3399999999999998E-2</v>
      </c>
      <c r="AS6025">
        <v>7.3499999999999996E-2</v>
      </c>
      <c r="AT6025">
        <v>8.3699999999999997E-2</v>
      </c>
      <c r="AU6025">
        <v>0.72230000000000005</v>
      </c>
      <c r="AV6025">
        <v>0.17780000000000001</v>
      </c>
      <c r="AW6025">
        <v>1.5985</v>
      </c>
      <c r="AX6025">
        <v>53.232999999999997</v>
      </c>
      <c r="AY6025">
        <v>46.420999999999999</v>
      </c>
      <c r="AZ6025">
        <v>40.201999999999998</v>
      </c>
      <c r="BA6025">
        <v>41.664000000000001</v>
      </c>
      <c r="BB6025">
        <v>40.201999999999998</v>
      </c>
      <c r="BC6025">
        <v>31.146999999999998</v>
      </c>
      <c r="BD6025">
        <v>56.982999999999997</v>
      </c>
      <c r="BE6025">
        <v>53.323999999999998</v>
      </c>
      <c r="BF6025">
        <v>28.835000000000001</v>
      </c>
      <c r="BG6025">
        <v>23.02</v>
      </c>
      <c r="BH6025">
        <v>43.14</v>
      </c>
      <c r="BI6025">
        <v>52.204999999999998</v>
      </c>
      <c r="BJ6025">
        <v>307.10899999999998</v>
      </c>
      <c r="BK6025">
        <v>260.30799999999999</v>
      </c>
      <c r="BL6025">
        <v>50.067</v>
      </c>
    </row>
    <row r="6026" spans="1:64" x14ac:dyDescent="0.3">
      <c r="A6026" s="2">
        <v>44223</v>
      </c>
      <c r="B6026">
        <v>0.02</v>
      </c>
      <c r="C6026">
        <v>0.02</v>
      </c>
      <c r="D6026">
        <v>0.03</v>
      </c>
      <c r="E6026">
        <v>0.21149999999999999</v>
      </c>
      <c r="F6026">
        <v>7.0999999999999994E-2</v>
      </c>
      <c r="G6026">
        <v>0.28383000000000003</v>
      </c>
      <c r="H6026">
        <v>4.7370000000000002E-2</v>
      </c>
      <c r="I6026">
        <v>2.19</v>
      </c>
      <c r="J6026">
        <v>2.2130000000000001</v>
      </c>
      <c r="K6026">
        <v>2.2290000000000001</v>
      </c>
      <c r="L6026">
        <v>2.2349999999999999</v>
      </c>
      <c r="M6026">
        <v>2.2410000000000001</v>
      </c>
      <c r="N6026">
        <v>2.2475000000000001</v>
      </c>
      <c r="O6026">
        <v>2.2469999999999999</v>
      </c>
      <c r="P6026">
        <v>2.2679999999999998</v>
      </c>
      <c r="Q6026">
        <v>2.278</v>
      </c>
      <c r="R6026">
        <v>2.2719999999999998</v>
      </c>
      <c r="S6026" t="s">
        <v>66</v>
      </c>
      <c r="T6026">
        <v>2.2909999999999999</v>
      </c>
      <c r="U6026" t="s">
        <v>66</v>
      </c>
      <c r="V6026" t="s">
        <v>66</v>
      </c>
      <c r="W6026">
        <v>2.282</v>
      </c>
      <c r="X6026" t="s">
        <v>66</v>
      </c>
      <c r="Y6026" t="s">
        <v>66</v>
      </c>
      <c r="Z6026" t="s">
        <v>66</v>
      </c>
      <c r="AA6026" t="s">
        <v>66</v>
      </c>
      <c r="AB6026">
        <v>2.2730000000000001</v>
      </c>
      <c r="AC6026" t="s">
        <v>66</v>
      </c>
      <c r="AD6026" t="s">
        <v>66</v>
      </c>
      <c r="AE6026" t="s">
        <v>66</v>
      </c>
      <c r="AF6026" t="s">
        <v>66</v>
      </c>
      <c r="AG6026">
        <v>2.2690000000000001</v>
      </c>
      <c r="AH6026" t="s">
        <v>66</v>
      </c>
      <c r="AI6026" t="s">
        <v>66</v>
      </c>
      <c r="AJ6026" t="s">
        <v>66</v>
      </c>
      <c r="AK6026" t="s">
        <v>66</v>
      </c>
      <c r="AL6026">
        <v>2.25</v>
      </c>
      <c r="AM6026">
        <v>-2.3717000000000001</v>
      </c>
      <c r="AN6026">
        <v>-1.7935000000000001</v>
      </c>
      <c r="AO6026">
        <v>-1.0383</v>
      </c>
      <c r="AP6026">
        <v>-0.55210000000000004</v>
      </c>
      <c r="AQ6026">
        <v>-0.28970000000000001</v>
      </c>
      <c r="AR6026">
        <v>6.08E-2</v>
      </c>
      <c r="AS6026">
        <v>7.3499999999999996E-2</v>
      </c>
      <c r="AT6026">
        <v>8.3699999999999997E-2</v>
      </c>
      <c r="AU6026">
        <v>0.70840000000000003</v>
      </c>
      <c r="AV6026">
        <v>0.17519999999999999</v>
      </c>
      <c r="AW6026">
        <v>1.5797000000000001</v>
      </c>
      <c r="AX6026">
        <v>55.750999999999998</v>
      </c>
      <c r="AY6026">
        <v>49.408000000000001</v>
      </c>
      <c r="AZ6026">
        <v>43.447000000000003</v>
      </c>
      <c r="BA6026">
        <v>43.481999999999999</v>
      </c>
      <c r="BB6026">
        <v>43.447000000000003</v>
      </c>
      <c r="BC6026">
        <v>31.916</v>
      </c>
      <c r="BD6026">
        <v>58.360999999999997</v>
      </c>
      <c r="BE6026">
        <v>52.738</v>
      </c>
      <c r="BF6026">
        <v>29.062000000000001</v>
      </c>
      <c r="BG6026">
        <v>37.21</v>
      </c>
      <c r="BH6026">
        <v>44.16</v>
      </c>
      <c r="BI6026">
        <v>54.091999999999999</v>
      </c>
      <c r="BJ6026">
        <v>314.089</v>
      </c>
      <c r="BK6026">
        <v>266.642</v>
      </c>
      <c r="BL6026">
        <v>51.322000000000003</v>
      </c>
    </row>
    <row r="6027" spans="1:64" x14ac:dyDescent="0.3">
      <c r="A6027" s="2">
        <v>44224</v>
      </c>
      <c r="B6027">
        <v>0.03</v>
      </c>
      <c r="C6027">
        <v>0.03</v>
      </c>
      <c r="D6027">
        <v>0.04</v>
      </c>
      <c r="E6027">
        <v>0.20499999999999999</v>
      </c>
      <c r="F6027">
        <v>6.9000000000000006E-2</v>
      </c>
      <c r="G6027">
        <v>0.28360999999999997</v>
      </c>
      <c r="H6027">
        <v>4.403E-2</v>
      </c>
      <c r="I6027">
        <v>2.1440000000000001</v>
      </c>
      <c r="J6027">
        <v>2.218</v>
      </c>
      <c r="K6027">
        <v>2.242</v>
      </c>
      <c r="L6027">
        <v>2.2669999999999999</v>
      </c>
      <c r="M6027">
        <v>2.2829999999999999</v>
      </c>
      <c r="N6027">
        <v>2.2890000000000001</v>
      </c>
      <c r="O6027">
        <v>2.2999999999999998</v>
      </c>
      <c r="P6027">
        <v>2.3029999999999999</v>
      </c>
      <c r="Q6027">
        <v>2.3035000000000001</v>
      </c>
      <c r="R6027">
        <v>2.319</v>
      </c>
      <c r="S6027" t="s">
        <v>66</v>
      </c>
      <c r="T6027">
        <v>2.3144999999999998</v>
      </c>
      <c r="U6027" t="s">
        <v>66</v>
      </c>
      <c r="V6027" t="s">
        <v>66</v>
      </c>
      <c r="W6027">
        <v>2.3260000000000001</v>
      </c>
      <c r="X6027" t="s">
        <v>66</v>
      </c>
      <c r="Y6027" t="s">
        <v>66</v>
      </c>
      <c r="Z6027" t="s">
        <v>66</v>
      </c>
      <c r="AA6027" t="s">
        <v>66</v>
      </c>
      <c r="AB6027">
        <v>2.3090000000000002</v>
      </c>
      <c r="AC6027" t="s">
        <v>66</v>
      </c>
      <c r="AD6027" t="s">
        <v>66</v>
      </c>
      <c r="AE6027" t="s">
        <v>66</v>
      </c>
      <c r="AF6027" t="s">
        <v>66</v>
      </c>
      <c r="AG6027">
        <v>2.319</v>
      </c>
      <c r="AH6027" t="s">
        <v>66</v>
      </c>
      <c r="AI6027" t="s">
        <v>66</v>
      </c>
      <c r="AJ6027" t="s">
        <v>66</v>
      </c>
      <c r="AK6027" t="s">
        <v>66</v>
      </c>
      <c r="AL6027">
        <v>2.2949999999999999</v>
      </c>
      <c r="AM6027">
        <v>-2.3458000000000001</v>
      </c>
      <c r="AN6027">
        <v>-1.8291999999999999</v>
      </c>
      <c r="AO6027">
        <v>-1.0648</v>
      </c>
      <c r="AP6027">
        <v>-0.58450000000000002</v>
      </c>
      <c r="AQ6027">
        <v>-0.32169999999999999</v>
      </c>
      <c r="AR6027">
        <v>5.3199999999999997E-2</v>
      </c>
      <c r="AS6027">
        <v>7.3499999999999996E-2</v>
      </c>
      <c r="AT6027">
        <v>8.3699999999999997E-2</v>
      </c>
      <c r="AU6027">
        <v>0.73399999999999999</v>
      </c>
      <c r="AV6027">
        <v>0.18060000000000001</v>
      </c>
      <c r="AW6027">
        <v>1.6155999999999999</v>
      </c>
      <c r="AX6027">
        <v>55.174999999999997</v>
      </c>
      <c r="AY6027">
        <v>48.93</v>
      </c>
      <c r="AZ6027">
        <v>43.494999999999997</v>
      </c>
      <c r="BA6027">
        <v>43.615000000000002</v>
      </c>
      <c r="BB6027">
        <v>43.494999999999997</v>
      </c>
      <c r="BC6027">
        <v>31.855</v>
      </c>
      <c r="BD6027">
        <v>58.896000000000001</v>
      </c>
      <c r="BE6027">
        <v>54.072000000000003</v>
      </c>
      <c r="BF6027">
        <v>28.954000000000001</v>
      </c>
      <c r="BG6027">
        <v>30.21</v>
      </c>
      <c r="BH6027">
        <v>45.53</v>
      </c>
      <c r="BI6027">
        <v>54.326999999999998</v>
      </c>
      <c r="BJ6027">
        <v>310.31400000000002</v>
      </c>
      <c r="BK6027">
        <v>267.803</v>
      </c>
      <c r="BL6027">
        <v>51.76</v>
      </c>
    </row>
    <row r="6028" spans="1:64" x14ac:dyDescent="0.3">
      <c r="A6028" s="2">
        <v>44225</v>
      </c>
      <c r="B6028">
        <v>0.04</v>
      </c>
      <c r="C6028">
        <v>0.04</v>
      </c>
      <c r="D6028">
        <v>0.06</v>
      </c>
      <c r="E6028">
        <v>0.20188</v>
      </c>
      <c r="F6028">
        <v>6.3E-2</v>
      </c>
      <c r="G6028">
        <v>0.28327999999999998</v>
      </c>
      <c r="H6028">
        <v>4.7019999999999999E-2</v>
      </c>
      <c r="I6028">
        <v>2.0750000000000002</v>
      </c>
      <c r="J6028">
        <v>2.1760000000000002</v>
      </c>
      <c r="K6028">
        <v>2.2280000000000002</v>
      </c>
      <c r="L6028">
        <v>2.2765</v>
      </c>
      <c r="M6028">
        <v>2.2890000000000001</v>
      </c>
      <c r="N6028">
        <v>2.2959999999999998</v>
      </c>
      <c r="O6028">
        <v>2.29</v>
      </c>
      <c r="P6028">
        <v>2.306</v>
      </c>
      <c r="Q6028">
        <v>2.31</v>
      </c>
      <c r="R6028">
        <v>2.31</v>
      </c>
      <c r="S6028" t="s">
        <v>66</v>
      </c>
      <c r="T6028">
        <v>2.327</v>
      </c>
      <c r="U6028" t="s">
        <v>66</v>
      </c>
      <c r="V6028" t="s">
        <v>66</v>
      </c>
      <c r="W6028">
        <v>2.3199999999999998</v>
      </c>
      <c r="X6028" t="s">
        <v>66</v>
      </c>
      <c r="Y6028" t="s">
        <v>66</v>
      </c>
      <c r="Z6028" t="s">
        <v>66</v>
      </c>
      <c r="AA6028" t="s">
        <v>66</v>
      </c>
      <c r="AB6028">
        <v>2.3199999999999998</v>
      </c>
      <c r="AC6028" t="s">
        <v>66</v>
      </c>
      <c r="AD6028" t="s">
        <v>66</v>
      </c>
      <c r="AE6028" t="s">
        <v>66</v>
      </c>
      <c r="AF6028" t="s">
        <v>66</v>
      </c>
      <c r="AG6028">
        <v>2.3290000000000002</v>
      </c>
      <c r="AH6028" t="s">
        <v>66</v>
      </c>
      <c r="AI6028" t="s">
        <v>66</v>
      </c>
      <c r="AJ6028" t="s">
        <v>66</v>
      </c>
      <c r="AK6028" t="s">
        <v>66</v>
      </c>
      <c r="AL6028">
        <v>2.31</v>
      </c>
      <c r="AM6028">
        <v>-2.3340999999999998</v>
      </c>
      <c r="AN6028">
        <v>-1.8387</v>
      </c>
      <c r="AO6028">
        <v>-1.0379</v>
      </c>
      <c r="AP6028">
        <v>-0.55920000000000003</v>
      </c>
      <c r="AQ6028">
        <v>-0.29389999999999999</v>
      </c>
      <c r="AR6028">
        <v>4.82E-2</v>
      </c>
      <c r="AS6028">
        <v>6.59E-2</v>
      </c>
      <c r="AT6028">
        <v>7.6100000000000001E-2</v>
      </c>
      <c r="AU6028">
        <v>0.75460000000000005</v>
      </c>
      <c r="AV6028">
        <v>0.1701</v>
      </c>
      <c r="AW6028">
        <v>1.6423000000000001</v>
      </c>
      <c r="AX6028">
        <v>56.042999999999999</v>
      </c>
      <c r="AY6028">
        <v>48.731000000000002</v>
      </c>
      <c r="AZ6028">
        <v>43.305</v>
      </c>
      <c r="BA6028">
        <v>43.404000000000003</v>
      </c>
      <c r="BB6028">
        <v>43.305</v>
      </c>
      <c r="BC6028">
        <v>32.161000000000001</v>
      </c>
      <c r="BD6028">
        <v>58.914000000000001</v>
      </c>
      <c r="BE6028">
        <v>53.661999999999999</v>
      </c>
      <c r="BF6028">
        <v>29.462</v>
      </c>
      <c r="BG6028">
        <v>33.090000000000003</v>
      </c>
      <c r="BH6028">
        <v>47.41</v>
      </c>
      <c r="BI6028">
        <v>56.518000000000001</v>
      </c>
      <c r="BJ6028">
        <v>322.68200000000002</v>
      </c>
      <c r="BK6028">
        <v>269.13400000000001</v>
      </c>
      <c r="BL6028">
        <v>52.055</v>
      </c>
    </row>
    <row r="6029" spans="1:64" x14ac:dyDescent="0.3">
      <c r="A6029" s="2">
        <v>44228</v>
      </c>
      <c r="B6029">
        <v>0.05</v>
      </c>
      <c r="C6029">
        <v>0.05</v>
      </c>
      <c r="D6029">
        <v>7.0000000000000007E-2</v>
      </c>
      <c r="E6029">
        <v>0.19550000000000001</v>
      </c>
      <c r="F6029">
        <v>6.4000000000000001E-2</v>
      </c>
      <c r="G6029">
        <v>0.28154000000000001</v>
      </c>
      <c r="H6029">
        <v>4.036E-2</v>
      </c>
      <c r="I6029">
        <v>2.12</v>
      </c>
      <c r="J6029">
        <v>2.1909999999999998</v>
      </c>
      <c r="K6029">
        <v>2.2225000000000001</v>
      </c>
      <c r="L6029">
        <v>2.2650000000000001</v>
      </c>
      <c r="M6029">
        <v>2.262</v>
      </c>
      <c r="N6029">
        <v>2.2690000000000001</v>
      </c>
      <c r="O6029">
        <v>2.2839999999999998</v>
      </c>
      <c r="P6029">
        <v>2.2915000000000001</v>
      </c>
      <c r="Q6029">
        <v>2.2805</v>
      </c>
      <c r="R6029">
        <v>2.3039999999999998</v>
      </c>
      <c r="S6029" t="s">
        <v>66</v>
      </c>
      <c r="T6029">
        <v>2.306</v>
      </c>
      <c r="U6029" t="s">
        <v>66</v>
      </c>
      <c r="V6029" t="s">
        <v>66</v>
      </c>
      <c r="W6029">
        <v>2.302</v>
      </c>
      <c r="X6029" t="s">
        <v>66</v>
      </c>
      <c r="Y6029" t="s">
        <v>66</v>
      </c>
      <c r="Z6029" t="s">
        <v>66</v>
      </c>
      <c r="AA6029" t="s">
        <v>66</v>
      </c>
      <c r="AB6029">
        <v>2.306</v>
      </c>
      <c r="AC6029" t="s">
        <v>66</v>
      </c>
      <c r="AD6029" t="s">
        <v>66</v>
      </c>
      <c r="AE6029" t="s">
        <v>66</v>
      </c>
      <c r="AF6029" t="s">
        <v>66</v>
      </c>
      <c r="AG6029">
        <v>2.3079999999999998</v>
      </c>
      <c r="AH6029" t="s">
        <v>66</v>
      </c>
      <c r="AI6029" t="s">
        <v>66</v>
      </c>
      <c r="AJ6029" t="s">
        <v>66</v>
      </c>
      <c r="AK6029" t="s">
        <v>66</v>
      </c>
      <c r="AL6029">
        <v>2.3039999999999998</v>
      </c>
      <c r="AM6029">
        <v>-2.3388</v>
      </c>
      <c r="AN6029">
        <v>-1.8292999999999999</v>
      </c>
      <c r="AO6029">
        <v>-1.0137</v>
      </c>
      <c r="AP6029">
        <v>-0.52100000000000002</v>
      </c>
      <c r="AQ6029">
        <v>-0.25800000000000001</v>
      </c>
      <c r="AR6029">
        <v>4.82E-2</v>
      </c>
      <c r="AS6029">
        <v>6.59E-2</v>
      </c>
      <c r="AT6029">
        <v>7.6100000000000001E-2</v>
      </c>
      <c r="AU6029">
        <v>0.76149999999999995</v>
      </c>
      <c r="AV6029">
        <v>0.17280000000000001</v>
      </c>
      <c r="AW6029">
        <v>1.6633</v>
      </c>
      <c r="AX6029">
        <v>55.561</v>
      </c>
      <c r="AY6029">
        <v>49.418999999999997</v>
      </c>
      <c r="AZ6029">
        <v>44.05</v>
      </c>
      <c r="BA6029">
        <v>44.043999999999997</v>
      </c>
      <c r="BB6029">
        <v>44.05</v>
      </c>
      <c r="BC6029">
        <v>32.286000000000001</v>
      </c>
      <c r="BD6029">
        <v>58.387999999999998</v>
      </c>
      <c r="BE6029">
        <v>53.098999999999997</v>
      </c>
      <c r="BF6029">
        <v>29.488</v>
      </c>
      <c r="BG6029">
        <v>30.24</v>
      </c>
      <c r="BH6029">
        <v>46.28</v>
      </c>
      <c r="BI6029">
        <v>55.223999999999997</v>
      </c>
      <c r="BJ6029">
        <v>315.55099999999999</v>
      </c>
      <c r="BK6029">
        <v>266.91899999999998</v>
      </c>
      <c r="BL6029">
        <v>51.701000000000001</v>
      </c>
    </row>
    <row r="6030" spans="1:64" x14ac:dyDescent="0.3">
      <c r="A6030" s="2">
        <v>44229</v>
      </c>
      <c r="B6030">
        <v>0.05</v>
      </c>
      <c r="C6030">
        <v>0.05</v>
      </c>
      <c r="D6030">
        <v>7.0000000000000007E-2</v>
      </c>
      <c r="E6030">
        <v>0.19225</v>
      </c>
      <c r="F6030">
        <v>6.6839999999999997E-2</v>
      </c>
      <c r="G6030">
        <v>0.28094000000000002</v>
      </c>
      <c r="H6030">
        <v>4.088E-2</v>
      </c>
      <c r="I6030">
        <v>2.1539999999999999</v>
      </c>
      <c r="J6030">
        <v>2.17</v>
      </c>
      <c r="K6030">
        <v>2.218</v>
      </c>
      <c r="L6030">
        <v>2.266</v>
      </c>
      <c r="M6030">
        <v>2.2947000000000002</v>
      </c>
      <c r="N6030">
        <v>2.3079999999999998</v>
      </c>
      <c r="O6030">
        <v>2.3069999999999999</v>
      </c>
      <c r="P6030">
        <v>2.3279999999999998</v>
      </c>
      <c r="Q6030">
        <v>2.34</v>
      </c>
      <c r="R6030">
        <v>2.3460000000000001</v>
      </c>
      <c r="S6030" t="s">
        <v>66</v>
      </c>
      <c r="T6030">
        <v>2.3620000000000001</v>
      </c>
      <c r="U6030" t="s">
        <v>66</v>
      </c>
      <c r="V6030" t="s">
        <v>66</v>
      </c>
      <c r="W6030">
        <v>2.3530000000000002</v>
      </c>
      <c r="X6030" t="s">
        <v>66</v>
      </c>
      <c r="Y6030" t="s">
        <v>66</v>
      </c>
      <c r="Z6030" t="s">
        <v>66</v>
      </c>
      <c r="AA6030" t="s">
        <v>66</v>
      </c>
      <c r="AB6030">
        <v>2.35</v>
      </c>
      <c r="AC6030" t="s">
        <v>66</v>
      </c>
      <c r="AD6030" t="s">
        <v>66</v>
      </c>
      <c r="AE6030" t="s">
        <v>66</v>
      </c>
      <c r="AF6030" t="s">
        <v>66</v>
      </c>
      <c r="AG6030">
        <v>2.335</v>
      </c>
      <c r="AH6030" t="s">
        <v>66</v>
      </c>
      <c r="AI6030" t="s">
        <v>66</v>
      </c>
      <c r="AJ6030" t="s">
        <v>66</v>
      </c>
      <c r="AK6030" t="s">
        <v>66</v>
      </c>
      <c r="AL6030">
        <v>2.3370000000000002</v>
      </c>
      <c r="AM6030">
        <v>-2.3845999999999998</v>
      </c>
      <c r="AN6030">
        <v>-1.8605</v>
      </c>
      <c r="AO6030">
        <v>-1.0427</v>
      </c>
      <c r="AP6030">
        <v>-0.54320000000000002</v>
      </c>
      <c r="AQ6030">
        <v>-0.2797</v>
      </c>
      <c r="AR6030">
        <v>4.5600000000000002E-2</v>
      </c>
      <c r="AS6030">
        <v>6.59E-2</v>
      </c>
      <c r="AT6030">
        <v>7.0999999999999994E-2</v>
      </c>
      <c r="AU6030">
        <v>0.77990000000000004</v>
      </c>
      <c r="AV6030">
        <v>0.17549999999999999</v>
      </c>
      <c r="AW6030">
        <v>1.6796</v>
      </c>
      <c r="AX6030">
        <v>55.207999999999998</v>
      </c>
      <c r="AY6030">
        <v>48.048000000000002</v>
      </c>
      <c r="AZ6030">
        <v>42.295999999999999</v>
      </c>
      <c r="BA6030">
        <v>42.591000000000001</v>
      </c>
      <c r="BB6030">
        <v>42.295999999999999</v>
      </c>
      <c r="BC6030">
        <v>32.450000000000003</v>
      </c>
      <c r="BD6030">
        <v>57.670999999999999</v>
      </c>
      <c r="BE6030">
        <v>51.238</v>
      </c>
      <c r="BF6030">
        <v>28.888000000000002</v>
      </c>
      <c r="BG6030">
        <v>25.56</v>
      </c>
      <c r="BH6030">
        <v>45.91</v>
      </c>
      <c r="BI6030">
        <v>53.231999999999999</v>
      </c>
      <c r="BJ6030">
        <v>301.93299999999999</v>
      </c>
      <c r="BK6030">
        <v>258.25799999999998</v>
      </c>
      <c r="BL6030">
        <v>50.261000000000003</v>
      </c>
    </row>
    <row r="6031" spans="1:64" x14ac:dyDescent="0.3">
      <c r="A6031" s="2">
        <v>44230</v>
      </c>
      <c r="B6031">
        <v>0.06</v>
      </c>
      <c r="C6031">
        <v>0.06</v>
      </c>
      <c r="D6031">
        <v>7.0000000000000007E-2</v>
      </c>
      <c r="E6031">
        <v>0.19513</v>
      </c>
      <c r="F6031">
        <v>6.6000000000000003E-2</v>
      </c>
      <c r="G6031">
        <v>0.28037000000000001</v>
      </c>
      <c r="H6031">
        <v>4.3470000000000002E-2</v>
      </c>
      <c r="I6031">
        <v>2.1937000000000002</v>
      </c>
      <c r="J6031">
        <v>2.25</v>
      </c>
      <c r="K6031">
        <v>2.2324999999999999</v>
      </c>
      <c r="L6031">
        <v>2.2814999999999999</v>
      </c>
      <c r="M6031">
        <v>2.3279999999999998</v>
      </c>
      <c r="N6031">
        <v>2.31</v>
      </c>
      <c r="O6031">
        <v>2.3199999999999998</v>
      </c>
      <c r="P6031">
        <v>2.3279999999999998</v>
      </c>
      <c r="Q6031">
        <v>2.351</v>
      </c>
      <c r="R6031">
        <v>2.3740000000000001</v>
      </c>
      <c r="S6031" t="s">
        <v>66</v>
      </c>
      <c r="T6031">
        <v>2.3660000000000001</v>
      </c>
      <c r="U6031" t="s">
        <v>66</v>
      </c>
      <c r="V6031" t="s">
        <v>66</v>
      </c>
      <c r="W6031">
        <v>2.3660000000000001</v>
      </c>
      <c r="X6031" t="s">
        <v>66</v>
      </c>
      <c r="Y6031" t="s">
        <v>66</v>
      </c>
      <c r="Z6031" t="s">
        <v>66</v>
      </c>
      <c r="AA6031" t="s">
        <v>66</v>
      </c>
      <c r="AB6031">
        <v>2.3559999999999999</v>
      </c>
      <c r="AC6031" t="s">
        <v>66</v>
      </c>
      <c r="AD6031" t="s">
        <v>66</v>
      </c>
      <c r="AE6031" t="s">
        <v>66</v>
      </c>
      <c r="AF6031" t="s">
        <v>66</v>
      </c>
      <c r="AG6031">
        <v>2.3494999999999999</v>
      </c>
      <c r="AH6031" t="s">
        <v>66</v>
      </c>
      <c r="AI6031" t="s">
        <v>66</v>
      </c>
      <c r="AJ6031" t="s">
        <v>66</v>
      </c>
      <c r="AK6031" t="s">
        <v>66</v>
      </c>
      <c r="AL6031">
        <v>2.3504999999999998</v>
      </c>
      <c r="AM6031">
        <v>-2.4047999999999998</v>
      </c>
      <c r="AN6031">
        <v>-1.8767</v>
      </c>
      <c r="AO6031">
        <v>-1.0367</v>
      </c>
      <c r="AP6031">
        <v>-0.51980000000000004</v>
      </c>
      <c r="AQ6031">
        <v>-0.25159999999999999</v>
      </c>
      <c r="AR6031">
        <v>4.0599999999999997E-2</v>
      </c>
      <c r="AS6031">
        <v>5.0700000000000002E-2</v>
      </c>
      <c r="AT6031">
        <v>7.3499999999999996E-2</v>
      </c>
      <c r="AU6031">
        <v>0.80989999999999995</v>
      </c>
      <c r="AV6031">
        <v>0.1862</v>
      </c>
      <c r="AW6031">
        <v>1.7318</v>
      </c>
      <c r="AX6031">
        <v>54.289000000000001</v>
      </c>
      <c r="AY6031">
        <v>47.960999999999999</v>
      </c>
      <c r="AZ6031">
        <v>42.295000000000002</v>
      </c>
      <c r="BA6031">
        <v>42.256999999999998</v>
      </c>
      <c r="BB6031">
        <v>42.295000000000002</v>
      </c>
      <c r="BC6031">
        <v>31.597999999999999</v>
      </c>
      <c r="BD6031">
        <v>56.13</v>
      </c>
      <c r="BE6031">
        <v>51.965000000000003</v>
      </c>
      <c r="BF6031">
        <v>28.300999999999998</v>
      </c>
      <c r="BG6031">
        <v>22.91</v>
      </c>
      <c r="BH6031">
        <v>46.93</v>
      </c>
      <c r="BI6031">
        <v>52.231999999999999</v>
      </c>
      <c r="BJ6031">
        <v>297.58800000000002</v>
      </c>
      <c r="BK6031">
        <v>249.44300000000001</v>
      </c>
      <c r="BL6031">
        <v>48.957999999999998</v>
      </c>
    </row>
    <row r="6032" spans="1:64" x14ac:dyDescent="0.3">
      <c r="A6032" s="2">
        <v>44231</v>
      </c>
      <c r="B6032">
        <v>0.03</v>
      </c>
      <c r="C6032">
        <v>0.03</v>
      </c>
      <c r="D6032">
        <v>0.05</v>
      </c>
      <c r="E6032">
        <v>0.19263</v>
      </c>
      <c r="F6032">
        <v>6.4000000000000001E-2</v>
      </c>
      <c r="G6032">
        <v>0.2797</v>
      </c>
      <c r="H6032">
        <v>4.403E-2</v>
      </c>
      <c r="I6032">
        <v>2.1930000000000001</v>
      </c>
      <c r="J6032">
        <v>2.2324999999999999</v>
      </c>
      <c r="K6032">
        <v>2.2549999999999999</v>
      </c>
      <c r="L6032">
        <v>2.2930000000000001</v>
      </c>
      <c r="M6032">
        <v>2.3149999999999999</v>
      </c>
      <c r="N6032">
        <v>2.3319000000000001</v>
      </c>
      <c r="O6032">
        <v>2.347</v>
      </c>
      <c r="P6032">
        <v>2.36</v>
      </c>
      <c r="Q6032">
        <v>2.3660000000000001</v>
      </c>
      <c r="R6032">
        <v>2.3740000000000001</v>
      </c>
      <c r="S6032" t="s">
        <v>66</v>
      </c>
      <c r="T6032">
        <v>2.375</v>
      </c>
      <c r="U6032" t="s">
        <v>66</v>
      </c>
      <c r="V6032" t="s">
        <v>66</v>
      </c>
      <c r="W6032">
        <v>2.38</v>
      </c>
      <c r="X6032" t="s">
        <v>66</v>
      </c>
      <c r="Y6032" t="s">
        <v>66</v>
      </c>
      <c r="Z6032" t="s">
        <v>66</v>
      </c>
      <c r="AA6032" t="s">
        <v>66</v>
      </c>
      <c r="AB6032">
        <v>2.3744000000000001</v>
      </c>
      <c r="AC6032" t="s">
        <v>66</v>
      </c>
      <c r="AD6032" t="s">
        <v>66</v>
      </c>
      <c r="AE6032" t="s">
        <v>66</v>
      </c>
      <c r="AF6032" t="s">
        <v>66</v>
      </c>
      <c r="AG6032">
        <v>2.3730000000000002</v>
      </c>
      <c r="AH6032" t="s">
        <v>66</v>
      </c>
      <c r="AI6032" t="s">
        <v>66</v>
      </c>
      <c r="AJ6032" t="s">
        <v>66</v>
      </c>
      <c r="AK6032" t="s">
        <v>66</v>
      </c>
      <c r="AL6032">
        <v>2.3679999999999999</v>
      </c>
      <c r="AM6032">
        <v>-2.3942000000000001</v>
      </c>
      <c r="AN6032">
        <v>-1.8657999999999999</v>
      </c>
      <c r="AO6032">
        <v>-1.0328999999999999</v>
      </c>
      <c r="AP6032">
        <v>-0.51239999999999997</v>
      </c>
      <c r="AQ6032">
        <v>-0.2369</v>
      </c>
      <c r="AR6032">
        <v>2.2800000000000001E-2</v>
      </c>
      <c r="AS6032">
        <v>4.0599999999999997E-2</v>
      </c>
      <c r="AT6032">
        <v>6.59E-2</v>
      </c>
      <c r="AU6032">
        <v>0.80530000000000002</v>
      </c>
      <c r="AV6032">
        <v>0.18360000000000001</v>
      </c>
      <c r="AW6032">
        <v>1.7424999999999999</v>
      </c>
      <c r="AX6032">
        <v>52.390999999999998</v>
      </c>
      <c r="AY6032">
        <v>47.170999999999999</v>
      </c>
      <c r="AZ6032">
        <v>40.866</v>
      </c>
      <c r="BA6032">
        <v>41.039000000000001</v>
      </c>
      <c r="BB6032">
        <v>40.866</v>
      </c>
      <c r="BC6032">
        <v>31.094000000000001</v>
      </c>
      <c r="BD6032">
        <v>55.249000000000002</v>
      </c>
      <c r="BE6032">
        <v>52.073</v>
      </c>
      <c r="BF6032">
        <v>27.878</v>
      </c>
      <c r="BG6032">
        <v>21.77</v>
      </c>
      <c r="BH6032">
        <v>47.25</v>
      </c>
      <c r="BI6032">
        <v>51.594000000000001</v>
      </c>
      <c r="BJ6032">
        <v>291.72300000000001</v>
      </c>
      <c r="BK6032">
        <v>243.93799999999999</v>
      </c>
      <c r="BL6032">
        <v>48.067</v>
      </c>
    </row>
    <row r="6033" spans="1:64" x14ac:dyDescent="0.3">
      <c r="A6033" s="2">
        <v>44232</v>
      </c>
      <c r="B6033">
        <v>0.01</v>
      </c>
      <c r="C6033">
        <v>0.01</v>
      </c>
      <c r="D6033">
        <v>0.02</v>
      </c>
      <c r="E6033">
        <v>0.19087999999999999</v>
      </c>
      <c r="F6033">
        <v>6.4000000000000001E-2</v>
      </c>
      <c r="G6033">
        <v>0.27925</v>
      </c>
      <c r="H6033">
        <v>3.6479999999999999E-2</v>
      </c>
      <c r="I6033">
        <v>2.1974</v>
      </c>
      <c r="J6033">
        <v>2.258</v>
      </c>
      <c r="K6033">
        <v>2.2999999999999998</v>
      </c>
      <c r="L6033">
        <v>2.3079999999999998</v>
      </c>
      <c r="M6033">
        <v>2.347</v>
      </c>
      <c r="N6033">
        <v>2.359</v>
      </c>
      <c r="O6033">
        <v>2.375</v>
      </c>
      <c r="P6033">
        <v>2.3809999999999998</v>
      </c>
      <c r="Q6033">
        <v>2.3875000000000002</v>
      </c>
      <c r="R6033">
        <v>2.3929999999999998</v>
      </c>
      <c r="S6033" t="s">
        <v>66</v>
      </c>
      <c r="T6033">
        <v>2.4020000000000001</v>
      </c>
      <c r="U6033" t="s">
        <v>66</v>
      </c>
      <c r="V6033" t="s">
        <v>66</v>
      </c>
      <c r="W6033">
        <v>2.3980000000000001</v>
      </c>
      <c r="X6033" t="s">
        <v>66</v>
      </c>
      <c r="Y6033" t="s">
        <v>66</v>
      </c>
      <c r="Z6033" t="s">
        <v>66</v>
      </c>
      <c r="AA6033" t="s">
        <v>66</v>
      </c>
      <c r="AB6033">
        <v>2.3919999999999999</v>
      </c>
      <c r="AC6033" t="s">
        <v>66</v>
      </c>
      <c r="AD6033" t="s">
        <v>66</v>
      </c>
      <c r="AE6033" t="s">
        <v>66</v>
      </c>
      <c r="AF6033" t="s">
        <v>66</v>
      </c>
      <c r="AG6033">
        <v>2.38</v>
      </c>
      <c r="AH6033" t="s">
        <v>66</v>
      </c>
      <c r="AI6033" t="s">
        <v>66</v>
      </c>
      <c r="AJ6033" t="s">
        <v>66</v>
      </c>
      <c r="AK6033" t="s">
        <v>66</v>
      </c>
      <c r="AL6033">
        <v>2.3759999999999999</v>
      </c>
      <c r="AM6033">
        <v>-2.4241999999999999</v>
      </c>
      <c r="AN6033">
        <v>-1.8934</v>
      </c>
      <c r="AO6033">
        <v>-1.0366</v>
      </c>
      <c r="AP6033">
        <v>-0.49320000000000003</v>
      </c>
      <c r="AQ6033">
        <v>-0.2135</v>
      </c>
      <c r="AR6033">
        <v>2.0299999999999999E-2</v>
      </c>
      <c r="AS6033">
        <v>4.3099999999999999E-2</v>
      </c>
      <c r="AT6033">
        <v>5.0700000000000002E-2</v>
      </c>
      <c r="AU6033">
        <v>0.81689999999999996</v>
      </c>
      <c r="AV6033">
        <v>0.1757</v>
      </c>
      <c r="AW6033">
        <v>1.7786999999999999</v>
      </c>
      <c r="AX6033">
        <v>52.784999999999997</v>
      </c>
      <c r="AY6033">
        <v>46.752000000000002</v>
      </c>
      <c r="AZ6033">
        <v>40.746000000000002</v>
      </c>
      <c r="BA6033">
        <v>40.728000000000002</v>
      </c>
      <c r="BB6033">
        <v>40.746000000000002</v>
      </c>
      <c r="BC6033">
        <v>30.518999999999998</v>
      </c>
      <c r="BD6033">
        <v>54.543999999999997</v>
      </c>
      <c r="BE6033">
        <v>51.655999999999999</v>
      </c>
      <c r="BF6033">
        <v>28.623000000000001</v>
      </c>
      <c r="BG6033">
        <v>20.87</v>
      </c>
      <c r="BH6033">
        <v>47.2</v>
      </c>
      <c r="BI6033">
        <v>50.945999999999998</v>
      </c>
      <c r="BJ6033">
        <v>286.92099999999999</v>
      </c>
      <c r="BK6033">
        <v>242.578</v>
      </c>
      <c r="BL6033">
        <v>47.564999999999998</v>
      </c>
    </row>
    <row r="6034" spans="1:64" x14ac:dyDescent="0.3">
      <c r="A6034" s="2">
        <v>44235</v>
      </c>
      <c r="B6034">
        <v>0.01</v>
      </c>
      <c r="C6034">
        <v>0.01</v>
      </c>
      <c r="D6034">
        <v>0.02</v>
      </c>
      <c r="E6034">
        <v>0.19538</v>
      </c>
      <c r="F6034">
        <v>6.8000000000000005E-2</v>
      </c>
      <c r="G6034">
        <v>0.27878999999999998</v>
      </c>
      <c r="H6034">
        <v>3.2930000000000001E-2</v>
      </c>
      <c r="I6034">
        <v>2.2130000000000001</v>
      </c>
      <c r="J6034">
        <v>2.2425000000000002</v>
      </c>
      <c r="K6034">
        <v>2.286</v>
      </c>
      <c r="L6034">
        <v>2.3125</v>
      </c>
      <c r="M6034">
        <v>2.3519999999999999</v>
      </c>
      <c r="N6034">
        <v>2.3574999999999999</v>
      </c>
      <c r="O6034">
        <v>2.3725000000000001</v>
      </c>
      <c r="P6034">
        <v>2.379</v>
      </c>
      <c r="Q6034">
        <v>2.3879999999999999</v>
      </c>
      <c r="R6034">
        <v>2.3940000000000001</v>
      </c>
      <c r="S6034" t="s">
        <v>66</v>
      </c>
      <c r="T6034">
        <v>2.3980000000000001</v>
      </c>
      <c r="U6034" t="s">
        <v>66</v>
      </c>
      <c r="V6034" t="s">
        <v>66</v>
      </c>
      <c r="W6034">
        <v>2.3919999999999999</v>
      </c>
      <c r="X6034" t="s">
        <v>66</v>
      </c>
      <c r="Y6034" t="s">
        <v>66</v>
      </c>
      <c r="Z6034" t="s">
        <v>66</v>
      </c>
      <c r="AA6034" t="s">
        <v>66</v>
      </c>
      <c r="AB6034">
        <v>2.38</v>
      </c>
      <c r="AC6034" t="s">
        <v>66</v>
      </c>
      <c r="AD6034" t="s">
        <v>66</v>
      </c>
      <c r="AE6034" t="s">
        <v>66</v>
      </c>
      <c r="AF6034" t="s">
        <v>66</v>
      </c>
      <c r="AG6034">
        <v>2.37</v>
      </c>
      <c r="AH6034" t="s">
        <v>66</v>
      </c>
      <c r="AI6034" t="s">
        <v>66</v>
      </c>
      <c r="AJ6034" t="s">
        <v>66</v>
      </c>
      <c r="AK6034" t="s">
        <v>66</v>
      </c>
      <c r="AL6034">
        <v>2.3650000000000002</v>
      </c>
      <c r="AM6034">
        <v>-2.4550999999999998</v>
      </c>
      <c r="AN6034">
        <v>-1.8976</v>
      </c>
      <c r="AO6034">
        <v>-1.0376000000000001</v>
      </c>
      <c r="AP6034">
        <v>-0.50160000000000005</v>
      </c>
      <c r="AQ6034">
        <v>-0.22520000000000001</v>
      </c>
      <c r="AR6034">
        <v>2.53E-2</v>
      </c>
      <c r="AS6034">
        <v>4.3099999999999999E-2</v>
      </c>
      <c r="AT6034">
        <v>6.59E-2</v>
      </c>
      <c r="AU6034">
        <v>0.83089999999999997</v>
      </c>
      <c r="AV6034">
        <v>0.1865</v>
      </c>
      <c r="AW6034">
        <v>1.7728999999999999</v>
      </c>
      <c r="AX6034">
        <v>52.027999999999999</v>
      </c>
      <c r="AY6034">
        <v>46.686</v>
      </c>
      <c r="AZ6034">
        <v>40.709000000000003</v>
      </c>
      <c r="BA6034">
        <v>40.384</v>
      </c>
      <c r="BB6034">
        <v>40.709000000000003</v>
      </c>
      <c r="BC6034">
        <v>31.114000000000001</v>
      </c>
      <c r="BD6034">
        <v>54.451000000000001</v>
      </c>
      <c r="BE6034">
        <v>51.286999999999999</v>
      </c>
      <c r="BF6034">
        <v>28.42</v>
      </c>
      <c r="BG6034">
        <v>21.24</v>
      </c>
      <c r="BH6034">
        <v>48.45</v>
      </c>
      <c r="BI6034">
        <v>50.262999999999998</v>
      </c>
      <c r="BJ6034">
        <v>284.96499999999997</v>
      </c>
      <c r="BK6034">
        <v>244.29900000000001</v>
      </c>
      <c r="BL6034">
        <v>47.389000000000003</v>
      </c>
    </row>
    <row r="6035" spans="1:64" x14ac:dyDescent="0.3">
      <c r="A6035" s="2">
        <v>44236</v>
      </c>
      <c r="B6035">
        <v>0.03</v>
      </c>
      <c r="C6035">
        <v>0.03</v>
      </c>
      <c r="D6035">
        <v>0.05</v>
      </c>
      <c r="E6035">
        <v>0.20250000000000001</v>
      </c>
      <c r="F6035">
        <v>7.0000000000000007E-2</v>
      </c>
      <c r="G6035">
        <v>0.27872000000000002</v>
      </c>
      <c r="H6035">
        <v>3.3849999999999998E-2</v>
      </c>
      <c r="I6035">
        <v>2.218</v>
      </c>
      <c r="J6035">
        <v>2.274</v>
      </c>
      <c r="K6035">
        <v>2.3069999999999999</v>
      </c>
      <c r="L6035">
        <v>2.3245</v>
      </c>
      <c r="M6035">
        <v>2.347</v>
      </c>
      <c r="N6035">
        <v>2.3637000000000001</v>
      </c>
      <c r="O6035">
        <v>2.3730000000000002</v>
      </c>
      <c r="P6035">
        <v>2.3809999999999998</v>
      </c>
      <c r="Q6035">
        <v>2.39</v>
      </c>
      <c r="R6035">
        <v>2.3969999999999998</v>
      </c>
      <c r="S6035" t="s">
        <v>66</v>
      </c>
      <c r="T6035">
        <v>2.4060000000000001</v>
      </c>
      <c r="U6035" t="s">
        <v>66</v>
      </c>
      <c r="V6035" t="s">
        <v>66</v>
      </c>
      <c r="W6035">
        <v>2.3940000000000001</v>
      </c>
      <c r="X6035" t="s">
        <v>66</v>
      </c>
      <c r="Y6035" t="s">
        <v>66</v>
      </c>
      <c r="Z6035" t="s">
        <v>66</v>
      </c>
      <c r="AA6035" t="s">
        <v>66</v>
      </c>
      <c r="AB6035">
        <v>2.387</v>
      </c>
      <c r="AC6035" t="s">
        <v>66</v>
      </c>
      <c r="AD6035" t="s">
        <v>66</v>
      </c>
      <c r="AE6035" t="s">
        <v>66</v>
      </c>
      <c r="AF6035" t="s">
        <v>66</v>
      </c>
      <c r="AG6035">
        <v>2.3780000000000001</v>
      </c>
      <c r="AH6035" t="s">
        <v>66</v>
      </c>
      <c r="AI6035" t="s">
        <v>66</v>
      </c>
      <c r="AJ6035" t="s">
        <v>66</v>
      </c>
      <c r="AK6035" t="s">
        <v>66</v>
      </c>
      <c r="AL6035">
        <v>2.37</v>
      </c>
      <c r="AM6035">
        <v>-2.4548000000000001</v>
      </c>
      <c r="AN6035">
        <v>-1.9033</v>
      </c>
      <c r="AO6035">
        <v>-1.0512999999999999</v>
      </c>
      <c r="AP6035">
        <v>-0.51270000000000004</v>
      </c>
      <c r="AQ6035">
        <v>-0.23330000000000001</v>
      </c>
      <c r="AR6035">
        <v>2.53E-2</v>
      </c>
      <c r="AS6035">
        <v>4.0599999999999997E-2</v>
      </c>
      <c r="AT6035">
        <v>6.59E-2</v>
      </c>
      <c r="AU6035">
        <v>0.81930000000000003</v>
      </c>
      <c r="AV6035">
        <v>0.18659999999999999</v>
      </c>
      <c r="AW6035">
        <v>1.7689999999999999</v>
      </c>
      <c r="AX6035">
        <v>51.676000000000002</v>
      </c>
      <c r="AY6035">
        <v>47.365000000000002</v>
      </c>
      <c r="AZ6035">
        <v>40.579000000000001</v>
      </c>
      <c r="BA6035">
        <v>40.783999999999999</v>
      </c>
      <c r="BB6035">
        <v>40.579000000000001</v>
      </c>
      <c r="BC6035">
        <v>31.489000000000001</v>
      </c>
      <c r="BD6035">
        <v>54.298999999999999</v>
      </c>
      <c r="BE6035">
        <v>52.231000000000002</v>
      </c>
      <c r="BF6035">
        <v>28.574000000000002</v>
      </c>
      <c r="BG6035">
        <v>21.63</v>
      </c>
      <c r="BH6035">
        <v>46.75</v>
      </c>
      <c r="BI6035">
        <v>50.613</v>
      </c>
      <c r="BJ6035">
        <v>286.12200000000001</v>
      </c>
      <c r="BK6035">
        <v>246.41399999999999</v>
      </c>
      <c r="BL6035">
        <v>47.915999999999997</v>
      </c>
    </row>
    <row r="6036" spans="1:64" x14ac:dyDescent="0.3">
      <c r="A6036" s="2">
        <v>44237</v>
      </c>
      <c r="B6036">
        <v>0.05</v>
      </c>
      <c r="C6036">
        <v>0.05</v>
      </c>
      <c r="D6036">
        <v>0.06</v>
      </c>
      <c r="E6036">
        <v>0.20088</v>
      </c>
      <c r="F6036">
        <v>6.9070000000000006E-2</v>
      </c>
      <c r="G6036">
        <v>0.27834999999999999</v>
      </c>
      <c r="H6036">
        <v>3.6380000000000003E-2</v>
      </c>
      <c r="I6036">
        <v>2.1674000000000002</v>
      </c>
      <c r="J6036">
        <v>2.2589999999999999</v>
      </c>
      <c r="K6036">
        <v>2.3370000000000002</v>
      </c>
      <c r="L6036">
        <v>2.3359999999999999</v>
      </c>
      <c r="M6036">
        <v>2.347</v>
      </c>
      <c r="N6036">
        <v>2.359</v>
      </c>
      <c r="O6036">
        <v>2.3761999999999999</v>
      </c>
      <c r="P6036">
        <v>2.375</v>
      </c>
      <c r="Q6036">
        <v>2.3759999999999999</v>
      </c>
      <c r="R6036">
        <v>2.38</v>
      </c>
      <c r="S6036" t="s">
        <v>66</v>
      </c>
      <c r="T6036">
        <v>2.387</v>
      </c>
      <c r="U6036" t="s">
        <v>66</v>
      </c>
      <c r="V6036" t="s">
        <v>66</v>
      </c>
      <c r="W6036">
        <v>2.3849999999999998</v>
      </c>
      <c r="X6036" t="s">
        <v>66</v>
      </c>
      <c r="Y6036" t="s">
        <v>66</v>
      </c>
      <c r="Z6036" t="s">
        <v>66</v>
      </c>
      <c r="AA6036" t="s">
        <v>66</v>
      </c>
      <c r="AB6036">
        <v>2.3687999999999998</v>
      </c>
      <c r="AC6036" t="s">
        <v>66</v>
      </c>
      <c r="AD6036" t="s">
        <v>66</v>
      </c>
      <c r="AE6036" t="s">
        <v>66</v>
      </c>
      <c r="AF6036" t="s">
        <v>66</v>
      </c>
      <c r="AG6036">
        <v>2.3660000000000001</v>
      </c>
      <c r="AH6036" t="s">
        <v>66</v>
      </c>
      <c r="AI6036" t="s">
        <v>66</v>
      </c>
      <c r="AJ6036" t="s">
        <v>66</v>
      </c>
      <c r="AK6036" t="s">
        <v>66</v>
      </c>
      <c r="AL6036">
        <v>2.355</v>
      </c>
      <c r="AM6036">
        <v>-2.4598</v>
      </c>
      <c r="AN6036">
        <v>-1.9240999999999999</v>
      </c>
      <c r="AO6036">
        <v>-1.0698000000000001</v>
      </c>
      <c r="AP6036">
        <v>-0.53649999999999998</v>
      </c>
      <c r="AQ6036">
        <v>-0.25319999999999998</v>
      </c>
      <c r="AR6036">
        <v>3.7999999999999999E-2</v>
      </c>
      <c r="AS6036">
        <v>5.0700000000000002E-2</v>
      </c>
      <c r="AT6036">
        <v>6.59E-2</v>
      </c>
      <c r="AU6036">
        <v>0.78920000000000001</v>
      </c>
      <c r="AV6036">
        <v>0.1799</v>
      </c>
      <c r="AW6036">
        <v>1.7301</v>
      </c>
      <c r="AX6036">
        <v>51.765999999999998</v>
      </c>
      <c r="AY6036">
        <v>46.881</v>
      </c>
      <c r="AZ6036">
        <v>40.444000000000003</v>
      </c>
      <c r="BA6036">
        <v>41.526000000000003</v>
      </c>
      <c r="BB6036">
        <v>40.444000000000003</v>
      </c>
      <c r="BC6036">
        <v>30.366</v>
      </c>
      <c r="BD6036">
        <v>52.948999999999998</v>
      </c>
      <c r="BE6036">
        <v>51.335999999999999</v>
      </c>
      <c r="BF6036">
        <v>28.045000000000002</v>
      </c>
      <c r="BG6036">
        <v>21.99</v>
      </c>
      <c r="BH6036">
        <v>46.27</v>
      </c>
      <c r="BI6036">
        <v>50.649000000000001</v>
      </c>
      <c r="BJ6036">
        <v>286.334</v>
      </c>
      <c r="BK6036">
        <v>243.82300000000001</v>
      </c>
      <c r="BL6036">
        <v>47.603999999999999</v>
      </c>
    </row>
    <row r="6037" spans="1:64" x14ac:dyDescent="0.3">
      <c r="A6037" s="2">
        <v>44238</v>
      </c>
      <c r="B6037">
        <v>0.04</v>
      </c>
      <c r="C6037">
        <v>0.04</v>
      </c>
      <c r="D6037">
        <v>0.06</v>
      </c>
      <c r="E6037">
        <v>0.19763</v>
      </c>
      <c r="F6037">
        <v>7.0000000000000007E-2</v>
      </c>
      <c r="G6037">
        <v>0.27778999999999998</v>
      </c>
      <c r="H6037">
        <v>3.7220000000000003E-2</v>
      </c>
      <c r="I6037">
        <v>2.1612</v>
      </c>
      <c r="J6037">
        <v>2.2650000000000001</v>
      </c>
      <c r="K6037">
        <v>2.3170000000000002</v>
      </c>
      <c r="L6037">
        <v>2.351</v>
      </c>
      <c r="M6037">
        <v>2.3639999999999999</v>
      </c>
      <c r="N6037">
        <v>2.3662999999999998</v>
      </c>
      <c r="O6037">
        <v>2.371</v>
      </c>
      <c r="P6037">
        <v>2.3675000000000002</v>
      </c>
      <c r="Q6037">
        <v>2.3820000000000001</v>
      </c>
      <c r="R6037">
        <v>2.3719999999999999</v>
      </c>
      <c r="S6037" t="s">
        <v>66</v>
      </c>
      <c r="T6037">
        <v>2.41</v>
      </c>
      <c r="U6037" t="s">
        <v>66</v>
      </c>
      <c r="V6037" t="s">
        <v>66</v>
      </c>
      <c r="W6037">
        <v>2.36</v>
      </c>
      <c r="X6037" t="s">
        <v>66</v>
      </c>
      <c r="Y6037" t="s">
        <v>66</v>
      </c>
      <c r="Z6037" t="s">
        <v>66</v>
      </c>
      <c r="AA6037" t="s">
        <v>66</v>
      </c>
      <c r="AB6037">
        <v>2.3610000000000002</v>
      </c>
      <c r="AC6037" t="s">
        <v>66</v>
      </c>
      <c r="AD6037" t="s">
        <v>66</v>
      </c>
      <c r="AE6037" t="s">
        <v>66</v>
      </c>
      <c r="AF6037" t="s">
        <v>66</v>
      </c>
      <c r="AG6037">
        <v>2.3635000000000002</v>
      </c>
      <c r="AH6037" t="s">
        <v>66</v>
      </c>
      <c r="AI6037" t="s">
        <v>66</v>
      </c>
      <c r="AJ6037" t="s">
        <v>66</v>
      </c>
      <c r="AK6037" t="s">
        <v>66</v>
      </c>
      <c r="AL6037">
        <v>2.3610000000000002</v>
      </c>
      <c r="AM6037">
        <v>-2.4857</v>
      </c>
      <c r="AN6037">
        <v>-1.9359</v>
      </c>
      <c r="AO6037">
        <v>-1.0407</v>
      </c>
      <c r="AP6037">
        <v>-0.4904</v>
      </c>
      <c r="AQ6037">
        <v>-0.2049</v>
      </c>
      <c r="AR6037">
        <v>3.5499999999999997E-2</v>
      </c>
      <c r="AS6037">
        <v>5.0700000000000002E-2</v>
      </c>
      <c r="AT6037">
        <v>6.59E-2</v>
      </c>
      <c r="AU6037">
        <v>0.80779999999999996</v>
      </c>
      <c r="AV6037">
        <v>0.18509999999999999</v>
      </c>
      <c r="AW6037">
        <v>1.7701</v>
      </c>
      <c r="AX6037">
        <v>52.170999999999999</v>
      </c>
      <c r="AY6037">
        <v>47.064</v>
      </c>
      <c r="AZ6037">
        <v>41.02</v>
      </c>
      <c r="BA6037">
        <v>41.887999999999998</v>
      </c>
      <c r="BB6037">
        <v>41.02</v>
      </c>
      <c r="BC6037">
        <v>29.021999999999998</v>
      </c>
      <c r="BD6037">
        <v>52.055999999999997</v>
      </c>
      <c r="BE6037">
        <v>50.902999999999999</v>
      </c>
      <c r="BF6037">
        <v>27.914999999999999</v>
      </c>
      <c r="BG6037">
        <v>21.25</v>
      </c>
      <c r="BH6037">
        <v>45.95</v>
      </c>
      <c r="BI6037">
        <v>50.244</v>
      </c>
      <c r="BJ6037">
        <v>286.46300000000002</v>
      </c>
      <c r="BK6037">
        <v>240.76</v>
      </c>
      <c r="BL6037">
        <v>47.052999999999997</v>
      </c>
    </row>
    <row r="6038" spans="1:64" x14ac:dyDescent="0.3">
      <c r="A6038" s="2">
        <v>44239</v>
      </c>
      <c r="B6038">
        <v>0.03</v>
      </c>
      <c r="C6038">
        <v>0.03</v>
      </c>
      <c r="D6038">
        <v>0.05</v>
      </c>
      <c r="E6038">
        <v>0.19375000000000001</v>
      </c>
      <c r="F6038">
        <v>7.0000000000000007E-2</v>
      </c>
      <c r="G6038">
        <v>0.27722999999999998</v>
      </c>
      <c r="H6038">
        <v>3.6580000000000001E-2</v>
      </c>
      <c r="I6038">
        <v>2.2073999999999998</v>
      </c>
      <c r="J6038">
        <v>2.3050000000000002</v>
      </c>
      <c r="K6038">
        <v>2.3412000000000002</v>
      </c>
      <c r="L6038">
        <v>2.36</v>
      </c>
      <c r="M6038">
        <v>2.371</v>
      </c>
      <c r="N6038">
        <v>2.3786999999999998</v>
      </c>
      <c r="O6038">
        <v>2.3780000000000001</v>
      </c>
      <c r="P6038">
        <v>2.39</v>
      </c>
      <c r="Q6038">
        <v>2.3820000000000001</v>
      </c>
      <c r="R6038">
        <v>2.375</v>
      </c>
      <c r="S6038" t="s">
        <v>66</v>
      </c>
      <c r="T6038">
        <v>2.3860000000000001</v>
      </c>
      <c r="U6038" t="s">
        <v>66</v>
      </c>
      <c r="V6038" t="s">
        <v>66</v>
      </c>
      <c r="W6038">
        <v>2.3862999999999999</v>
      </c>
      <c r="X6038" t="s">
        <v>66</v>
      </c>
      <c r="Y6038" t="s">
        <v>66</v>
      </c>
      <c r="Z6038" t="s">
        <v>66</v>
      </c>
      <c r="AA6038" t="s">
        <v>66</v>
      </c>
      <c r="AB6038">
        <v>2.38</v>
      </c>
      <c r="AC6038" t="s">
        <v>66</v>
      </c>
      <c r="AD6038" t="s">
        <v>66</v>
      </c>
      <c r="AE6038" t="s">
        <v>66</v>
      </c>
      <c r="AF6038" t="s">
        <v>66</v>
      </c>
      <c r="AG6038">
        <v>2.38</v>
      </c>
      <c r="AH6038" t="s">
        <v>66</v>
      </c>
      <c r="AI6038" t="s">
        <v>66</v>
      </c>
      <c r="AJ6038" t="s">
        <v>66</v>
      </c>
      <c r="AK6038" t="s">
        <v>66</v>
      </c>
      <c r="AL6038">
        <v>2.375</v>
      </c>
      <c r="AM6038">
        <v>-2.5428000000000002</v>
      </c>
      <c r="AN6038">
        <v>-1.9316</v>
      </c>
      <c r="AO6038">
        <v>-1.0187999999999999</v>
      </c>
      <c r="AP6038">
        <v>-0.46200000000000002</v>
      </c>
      <c r="AQ6038">
        <v>-0.1691</v>
      </c>
      <c r="AR6038">
        <v>3.5499999999999997E-2</v>
      </c>
      <c r="AS6038">
        <v>5.0700000000000002E-2</v>
      </c>
      <c r="AT6038">
        <v>6.0900000000000003E-2</v>
      </c>
      <c r="AU6038">
        <v>0.84499999999999997</v>
      </c>
      <c r="AV6038">
        <v>0.193</v>
      </c>
      <c r="AW6038">
        <v>1.8303</v>
      </c>
      <c r="AX6038">
        <v>52.923000000000002</v>
      </c>
      <c r="AY6038">
        <v>46.914000000000001</v>
      </c>
      <c r="AZ6038">
        <v>40.725999999999999</v>
      </c>
      <c r="BA6038">
        <v>41.72</v>
      </c>
      <c r="BB6038">
        <v>40.725999999999999</v>
      </c>
      <c r="BC6038">
        <v>29.099</v>
      </c>
      <c r="BD6038">
        <v>50.671999999999997</v>
      </c>
      <c r="BE6038">
        <v>49.948999999999998</v>
      </c>
      <c r="BF6038">
        <v>27.821000000000002</v>
      </c>
      <c r="BG6038">
        <v>19.97</v>
      </c>
      <c r="BH6038">
        <v>47.01</v>
      </c>
      <c r="BI6038">
        <v>50.704000000000001</v>
      </c>
      <c r="BJ6038">
        <v>288.13400000000001</v>
      </c>
      <c r="BK6038">
        <v>242.21899999999999</v>
      </c>
      <c r="BL6038">
        <v>47.191000000000003</v>
      </c>
    </row>
    <row r="6039" spans="1:64" x14ac:dyDescent="0.3">
      <c r="A6039" s="2">
        <v>44242</v>
      </c>
      <c r="B6039">
        <v>0.03</v>
      </c>
      <c r="C6039">
        <v>0.03</v>
      </c>
      <c r="D6039">
        <v>0.05</v>
      </c>
      <c r="E6039">
        <v>0.1915</v>
      </c>
      <c r="F6039">
        <v>7.0199999999999999E-2</v>
      </c>
      <c r="G6039">
        <v>0.27727000000000002</v>
      </c>
      <c r="H6039">
        <v>3.6580000000000001E-2</v>
      </c>
      <c r="I6039">
        <v>2.2010000000000001</v>
      </c>
      <c r="J6039">
        <v>2.3050000000000002</v>
      </c>
      <c r="K6039">
        <v>2.3370000000000002</v>
      </c>
      <c r="L6039">
        <v>2.355</v>
      </c>
      <c r="M6039">
        <v>2.37</v>
      </c>
      <c r="N6039">
        <v>2.38</v>
      </c>
      <c r="O6039">
        <v>2.3769999999999998</v>
      </c>
      <c r="P6039">
        <v>2.38</v>
      </c>
      <c r="Q6039">
        <v>2.3820000000000001</v>
      </c>
      <c r="R6039">
        <v>2.3849999999999998</v>
      </c>
      <c r="S6039" t="s">
        <v>66</v>
      </c>
      <c r="T6039">
        <v>2.3913000000000002</v>
      </c>
      <c r="U6039" t="s">
        <v>66</v>
      </c>
      <c r="V6039" t="s">
        <v>66</v>
      </c>
      <c r="W6039">
        <v>2.383</v>
      </c>
      <c r="X6039" t="s">
        <v>66</v>
      </c>
      <c r="Y6039" t="s">
        <v>66</v>
      </c>
      <c r="Z6039" t="s">
        <v>66</v>
      </c>
      <c r="AA6039" t="s">
        <v>66</v>
      </c>
      <c r="AB6039">
        <v>2.38</v>
      </c>
      <c r="AC6039" t="s">
        <v>66</v>
      </c>
      <c r="AD6039" t="s">
        <v>66</v>
      </c>
      <c r="AE6039" t="s">
        <v>66</v>
      </c>
      <c r="AF6039" t="s">
        <v>66</v>
      </c>
      <c r="AG6039">
        <v>2.3780000000000001</v>
      </c>
      <c r="AH6039" t="s">
        <v>66</v>
      </c>
      <c r="AI6039" t="s">
        <v>66</v>
      </c>
      <c r="AJ6039" t="s">
        <v>66</v>
      </c>
      <c r="AK6039" t="s">
        <v>66</v>
      </c>
      <c r="AL6039">
        <v>2.3759999999999999</v>
      </c>
      <c r="AM6039">
        <v>-2.5428000000000002</v>
      </c>
      <c r="AN6039">
        <v>-1.9316</v>
      </c>
      <c r="AO6039">
        <v>-1.0187999999999999</v>
      </c>
      <c r="AP6039">
        <v>-0.46200000000000002</v>
      </c>
      <c r="AQ6039">
        <v>-0.1691</v>
      </c>
      <c r="AR6039">
        <v>3.5499999999999997E-2</v>
      </c>
      <c r="AS6039">
        <v>5.0700000000000002E-2</v>
      </c>
      <c r="AT6039">
        <v>6.0900000000000003E-2</v>
      </c>
      <c r="AU6039">
        <v>0.84499999999999997</v>
      </c>
      <c r="AV6039">
        <v>0.193</v>
      </c>
      <c r="AW6039">
        <v>1.8303</v>
      </c>
      <c r="AX6039">
        <v>52.845999999999997</v>
      </c>
      <c r="AY6039">
        <v>47.765999999999998</v>
      </c>
      <c r="AZ6039">
        <v>41.180999999999997</v>
      </c>
      <c r="BA6039">
        <v>42.530999999999999</v>
      </c>
      <c r="BB6039">
        <v>41.180999999999997</v>
      </c>
      <c r="BC6039">
        <v>28.843</v>
      </c>
      <c r="BD6039">
        <v>50.860999999999997</v>
      </c>
      <c r="BE6039">
        <v>49.68</v>
      </c>
      <c r="BF6039">
        <v>28.253</v>
      </c>
      <c r="BG6039">
        <v>19.97</v>
      </c>
      <c r="BH6039">
        <v>47.01</v>
      </c>
      <c r="BI6039">
        <v>50.304000000000002</v>
      </c>
      <c r="BJ6039">
        <v>285.50900000000001</v>
      </c>
      <c r="BK6039">
        <v>237.50299999999999</v>
      </c>
      <c r="BL6039">
        <v>46.347999999999999</v>
      </c>
    </row>
    <row r="6040" spans="1:64" x14ac:dyDescent="0.3">
      <c r="A6040" s="2">
        <v>44243</v>
      </c>
      <c r="B6040">
        <v>0.04</v>
      </c>
      <c r="C6040">
        <v>0.04</v>
      </c>
      <c r="D6040">
        <v>0.06</v>
      </c>
      <c r="E6040">
        <v>0.18862999999999999</v>
      </c>
      <c r="F6040">
        <v>7.0900000000000005E-2</v>
      </c>
      <c r="G6040">
        <v>0.27543000000000001</v>
      </c>
      <c r="H6040">
        <v>3.5029999999999999E-2</v>
      </c>
      <c r="I6040">
        <v>2.2524999999999999</v>
      </c>
      <c r="J6040">
        <v>2.319</v>
      </c>
      <c r="K6040">
        <v>2.3610000000000002</v>
      </c>
      <c r="L6040">
        <v>2.3715000000000002</v>
      </c>
      <c r="M6040">
        <v>2.3889999999999998</v>
      </c>
      <c r="N6040">
        <v>2.3913000000000002</v>
      </c>
      <c r="O6040">
        <v>2.3849999999999998</v>
      </c>
      <c r="P6040">
        <v>2.4</v>
      </c>
      <c r="Q6040">
        <v>2.3860000000000001</v>
      </c>
      <c r="R6040">
        <v>2.4035000000000002</v>
      </c>
      <c r="S6040" t="s">
        <v>66</v>
      </c>
      <c r="T6040">
        <v>2.4039999999999999</v>
      </c>
      <c r="U6040" t="s">
        <v>66</v>
      </c>
      <c r="V6040" t="s">
        <v>66</v>
      </c>
      <c r="W6040">
        <v>2.4009999999999998</v>
      </c>
      <c r="X6040" t="s">
        <v>66</v>
      </c>
      <c r="Y6040" t="s">
        <v>66</v>
      </c>
      <c r="Z6040" t="s">
        <v>66</v>
      </c>
      <c r="AA6040" t="s">
        <v>66</v>
      </c>
      <c r="AB6040">
        <v>2.403</v>
      </c>
      <c r="AC6040" t="s">
        <v>66</v>
      </c>
      <c r="AD6040" t="s">
        <v>66</v>
      </c>
      <c r="AE6040" t="s">
        <v>66</v>
      </c>
      <c r="AF6040" t="s">
        <v>66</v>
      </c>
      <c r="AG6040">
        <v>2.4039999999999999</v>
      </c>
      <c r="AH6040" t="s">
        <v>66</v>
      </c>
      <c r="AI6040" t="s">
        <v>66</v>
      </c>
      <c r="AJ6040" t="s">
        <v>66</v>
      </c>
      <c r="AK6040" t="s">
        <v>66</v>
      </c>
      <c r="AL6040">
        <v>2.399</v>
      </c>
      <c r="AM6040">
        <v>-2.5638000000000001</v>
      </c>
      <c r="AN6040">
        <v>-1.8692</v>
      </c>
      <c r="AO6040">
        <v>-0.9335</v>
      </c>
      <c r="AP6040">
        <v>-0.4007</v>
      </c>
      <c r="AQ6040">
        <v>-0.1082</v>
      </c>
      <c r="AR6040">
        <v>3.3000000000000002E-2</v>
      </c>
      <c r="AS6040">
        <v>4.82E-2</v>
      </c>
      <c r="AT6040">
        <v>6.59E-2</v>
      </c>
      <c r="AU6040">
        <v>0.94550000000000001</v>
      </c>
      <c r="AV6040">
        <v>0.2298</v>
      </c>
      <c r="AW6040">
        <v>1.9220999999999999</v>
      </c>
      <c r="AX6040">
        <v>52.597000000000001</v>
      </c>
      <c r="AY6040">
        <v>47.314</v>
      </c>
      <c r="AZ6040">
        <v>40.179000000000002</v>
      </c>
      <c r="BA6040">
        <v>41.222000000000001</v>
      </c>
      <c r="BB6040">
        <v>40.179000000000002</v>
      </c>
      <c r="BC6040">
        <v>28.966000000000001</v>
      </c>
      <c r="BD6040">
        <v>50.238999999999997</v>
      </c>
      <c r="BE6040">
        <v>49.692999999999998</v>
      </c>
      <c r="BF6040">
        <v>28.838000000000001</v>
      </c>
      <c r="BG6040">
        <v>21.46</v>
      </c>
      <c r="BH6040">
        <v>56.78</v>
      </c>
      <c r="BI6040">
        <v>50.253</v>
      </c>
      <c r="BJ6040">
        <v>286.64600000000002</v>
      </c>
      <c r="BK6040">
        <v>242.18299999999999</v>
      </c>
      <c r="BL6040">
        <v>47.213000000000001</v>
      </c>
    </row>
    <row r="6041" spans="1:64" x14ac:dyDescent="0.3">
      <c r="A6041" s="2">
        <v>44244</v>
      </c>
      <c r="B6041">
        <v>0.05</v>
      </c>
      <c r="C6041">
        <v>0.05</v>
      </c>
      <c r="D6041">
        <v>0.06</v>
      </c>
      <c r="E6041">
        <v>0.18138000000000001</v>
      </c>
      <c r="F6041">
        <v>7.0300000000000001E-2</v>
      </c>
      <c r="G6041">
        <v>0.27490999999999999</v>
      </c>
      <c r="H6041">
        <v>3.5999999999999997E-2</v>
      </c>
      <c r="I6041">
        <v>2.2587000000000002</v>
      </c>
      <c r="J6041">
        <v>2.3113000000000001</v>
      </c>
      <c r="K6041">
        <v>2.3439999999999999</v>
      </c>
      <c r="L6041">
        <v>2.3574999999999999</v>
      </c>
      <c r="M6041">
        <v>2.371</v>
      </c>
      <c r="N6041">
        <v>2.379</v>
      </c>
      <c r="O6041">
        <v>2.379</v>
      </c>
      <c r="P6041">
        <v>2.3809999999999998</v>
      </c>
      <c r="Q6041">
        <v>2.3820000000000001</v>
      </c>
      <c r="R6041">
        <v>2.3839999999999999</v>
      </c>
      <c r="S6041" t="s">
        <v>66</v>
      </c>
      <c r="T6041">
        <v>2.38</v>
      </c>
      <c r="U6041" t="s">
        <v>66</v>
      </c>
      <c r="V6041" t="s">
        <v>66</v>
      </c>
      <c r="W6041">
        <v>2.3780000000000001</v>
      </c>
      <c r="X6041" t="s">
        <v>66</v>
      </c>
      <c r="Y6041" t="s">
        <v>66</v>
      </c>
      <c r="Z6041" t="s">
        <v>66</v>
      </c>
      <c r="AA6041" t="s">
        <v>66</v>
      </c>
      <c r="AB6041">
        <v>2.3740000000000001</v>
      </c>
      <c r="AC6041" t="s">
        <v>66</v>
      </c>
      <c r="AD6041" t="s">
        <v>66</v>
      </c>
      <c r="AE6041" t="s">
        <v>66</v>
      </c>
      <c r="AF6041" t="s">
        <v>66</v>
      </c>
      <c r="AG6041">
        <v>2.3740000000000001</v>
      </c>
      <c r="AH6041" t="s">
        <v>66</v>
      </c>
      <c r="AI6041" t="s">
        <v>66</v>
      </c>
      <c r="AJ6041" t="s">
        <v>66</v>
      </c>
      <c r="AK6041" t="s">
        <v>66</v>
      </c>
      <c r="AL6041">
        <v>2.375</v>
      </c>
      <c r="AM6041">
        <v>-2.6006999999999998</v>
      </c>
      <c r="AN6041">
        <v>-1.8734</v>
      </c>
      <c r="AO6041">
        <v>-0.95079999999999998</v>
      </c>
      <c r="AP6041">
        <v>-0.42059999999999997</v>
      </c>
      <c r="AQ6041">
        <v>-0.13439999999999999</v>
      </c>
      <c r="AR6041">
        <v>3.3000000000000002E-2</v>
      </c>
      <c r="AS6041">
        <v>5.0700000000000002E-2</v>
      </c>
      <c r="AT6041">
        <v>6.0900000000000003E-2</v>
      </c>
      <c r="AU6041">
        <v>0.91510000000000002</v>
      </c>
      <c r="AV6041">
        <v>0.2036</v>
      </c>
      <c r="AW6041">
        <v>1.8841000000000001</v>
      </c>
      <c r="AX6041">
        <v>52.576999999999998</v>
      </c>
      <c r="AY6041">
        <v>47.779000000000003</v>
      </c>
      <c r="AZ6041">
        <v>40.293999999999997</v>
      </c>
      <c r="BA6041">
        <v>41.652999999999999</v>
      </c>
      <c r="BB6041">
        <v>40.293999999999997</v>
      </c>
      <c r="BC6041">
        <v>29.42</v>
      </c>
      <c r="BD6041">
        <v>50.939</v>
      </c>
      <c r="BE6041">
        <v>49.463000000000001</v>
      </c>
      <c r="BF6041">
        <v>28.959</v>
      </c>
      <c r="BG6041">
        <v>21.5</v>
      </c>
      <c r="BH6041">
        <v>55.97</v>
      </c>
      <c r="BI6041">
        <v>50.618000000000002</v>
      </c>
      <c r="BJ6041">
        <v>290.113</v>
      </c>
      <c r="BK6041">
        <v>245.952</v>
      </c>
      <c r="BL6041">
        <v>47.869</v>
      </c>
    </row>
    <row r="6042" spans="1:64" x14ac:dyDescent="0.3">
      <c r="A6042" s="2">
        <v>44245</v>
      </c>
      <c r="B6042">
        <v>0.02</v>
      </c>
      <c r="C6042">
        <v>0.02</v>
      </c>
      <c r="D6042">
        <v>0.03</v>
      </c>
      <c r="E6042">
        <v>0.18237999999999999</v>
      </c>
      <c r="F6042">
        <v>7.1580000000000005E-2</v>
      </c>
      <c r="G6042">
        <v>0.27431</v>
      </c>
      <c r="H6042">
        <v>3.5479999999999998E-2</v>
      </c>
      <c r="I6042">
        <v>2.2324999999999999</v>
      </c>
      <c r="J6042">
        <v>2.286</v>
      </c>
      <c r="K6042">
        <v>2.2919999999999998</v>
      </c>
      <c r="L6042">
        <v>2.3050000000000002</v>
      </c>
      <c r="M6042">
        <v>2.3210000000000002</v>
      </c>
      <c r="N6042">
        <v>2.327</v>
      </c>
      <c r="O6042">
        <v>2.327</v>
      </c>
      <c r="P6042">
        <v>2.33</v>
      </c>
      <c r="Q6042">
        <v>2.3330000000000002</v>
      </c>
      <c r="R6042">
        <v>2.3370000000000002</v>
      </c>
      <c r="S6042" t="s">
        <v>66</v>
      </c>
      <c r="T6042">
        <v>2.3380000000000001</v>
      </c>
      <c r="U6042" t="s">
        <v>66</v>
      </c>
      <c r="V6042" t="s">
        <v>66</v>
      </c>
      <c r="W6042">
        <v>2.3374999999999999</v>
      </c>
      <c r="X6042" t="s">
        <v>66</v>
      </c>
      <c r="Y6042" t="s">
        <v>66</v>
      </c>
      <c r="Z6042" t="s">
        <v>66</v>
      </c>
      <c r="AA6042" t="s">
        <v>66</v>
      </c>
      <c r="AB6042">
        <v>2.3380000000000001</v>
      </c>
      <c r="AC6042" t="s">
        <v>66</v>
      </c>
      <c r="AD6042" t="s">
        <v>66</v>
      </c>
      <c r="AE6042" t="s">
        <v>66</v>
      </c>
      <c r="AF6042" t="s">
        <v>66</v>
      </c>
      <c r="AG6042">
        <v>2.3380000000000001</v>
      </c>
      <c r="AH6042" t="s">
        <v>66</v>
      </c>
      <c r="AI6042" t="s">
        <v>66</v>
      </c>
      <c r="AJ6042" t="s">
        <v>66</v>
      </c>
      <c r="AK6042" t="s">
        <v>66</v>
      </c>
      <c r="AL6042">
        <v>2.3384999999999998</v>
      </c>
      <c r="AM6042">
        <v>-2.5796000000000001</v>
      </c>
      <c r="AN6042">
        <v>-1.8167</v>
      </c>
      <c r="AO6042">
        <v>-0.88200000000000001</v>
      </c>
      <c r="AP6042">
        <v>-0.35139999999999999</v>
      </c>
      <c r="AQ6042">
        <v>-6.5699999999999995E-2</v>
      </c>
      <c r="AR6042">
        <v>2.7900000000000001E-2</v>
      </c>
      <c r="AS6042">
        <v>3.5499999999999997E-2</v>
      </c>
      <c r="AT6042">
        <v>4.0599999999999997E-2</v>
      </c>
      <c r="AU6042">
        <v>0.93389999999999995</v>
      </c>
      <c r="AV6042">
        <v>0.20369999999999999</v>
      </c>
      <c r="AW6042">
        <v>1.9204000000000001</v>
      </c>
      <c r="AX6042">
        <v>53.475999999999999</v>
      </c>
      <c r="AY6042">
        <v>48.024000000000001</v>
      </c>
      <c r="AZ6042">
        <v>40.412999999999997</v>
      </c>
      <c r="BA6042">
        <v>41.963000000000001</v>
      </c>
      <c r="BB6042">
        <v>40.412999999999997</v>
      </c>
      <c r="BC6042">
        <v>29.491</v>
      </c>
      <c r="BD6042">
        <v>51.542999999999999</v>
      </c>
      <c r="BE6042">
        <v>50.207000000000001</v>
      </c>
      <c r="BF6042">
        <v>29.123000000000001</v>
      </c>
      <c r="BG6042">
        <v>22.49</v>
      </c>
      <c r="BH6042">
        <v>56.12</v>
      </c>
      <c r="BI6042">
        <v>51.131999999999998</v>
      </c>
      <c r="BJ6042">
        <v>293.5</v>
      </c>
      <c r="BK6042">
        <v>249.30199999999999</v>
      </c>
      <c r="BL6042">
        <v>48.137999999999998</v>
      </c>
    </row>
    <row r="6043" spans="1:64" x14ac:dyDescent="0.3">
      <c r="A6043" s="2">
        <v>44246</v>
      </c>
      <c r="B6043">
        <v>0.01</v>
      </c>
      <c r="C6043">
        <v>0.01</v>
      </c>
      <c r="D6043">
        <v>0.02</v>
      </c>
      <c r="E6043">
        <v>0.17524999999999999</v>
      </c>
      <c r="F6043">
        <v>7.1800000000000003E-2</v>
      </c>
      <c r="G6043">
        <v>0.27407999999999999</v>
      </c>
      <c r="H6043">
        <v>3.4470000000000001E-2</v>
      </c>
      <c r="I6043">
        <v>2.2136999999999998</v>
      </c>
      <c r="J6043">
        <v>2.2389999999999999</v>
      </c>
      <c r="K6043">
        <v>2.266</v>
      </c>
      <c r="L6043">
        <v>2.2799999999999998</v>
      </c>
      <c r="M6043">
        <v>2.2970000000000002</v>
      </c>
      <c r="N6043">
        <v>2.3045</v>
      </c>
      <c r="O6043">
        <v>2.3010000000000002</v>
      </c>
      <c r="P6043">
        <v>2.2989999999999999</v>
      </c>
      <c r="Q6043">
        <v>2.306</v>
      </c>
      <c r="R6043">
        <v>2.3105000000000002</v>
      </c>
      <c r="S6043" t="s">
        <v>66</v>
      </c>
      <c r="T6043">
        <v>2.3079999999999998</v>
      </c>
      <c r="U6043" t="s">
        <v>66</v>
      </c>
      <c r="V6043" t="s">
        <v>66</v>
      </c>
      <c r="W6043">
        <v>2.3054999999999999</v>
      </c>
      <c r="X6043" t="s">
        <v>66</v>
      </c>
      <c r="Y6043" t="s">
        <v>66</v>
      </c>
      <c r="Z6043" t="s">
        <v>66</v>
      </c>
      <c r="AA6043" t="s">
        <v>66</v>
      </c>
      <c r="AB6043">
        <v>2.302</v>
      </c>
      <c r="AC6043" t="s">
        <v>66</v>
      </c>
      <c r="AD6043" t="s">
        <v>66</v>
      </c>
      <c r="AE6043" t="s">
        <v>66</v>
      </c>
      <c r="AF6043" t="s">
        <v>66</v>
      </c>
      <c r="AG6043">
        <v>2.3050000000000002</v>
      </c>
      <c r="AH6043" t="s">
        <v>66</v>
      </c>
      <c r="AI6043" t="s">
        <v>66</v>
      </c>
      <c r="AJ6043" t="s">
        <v>66</v>
      </c>
      <c r="AK6043" t="s">
        <v>66</v>
      </c>
      <c r="AL6043">
        <v>2.306</v>
      </c>
      <c r="AM6043">
        <v>-2.1916000000000002</v>
      </c>
      <c r="AN6043">
        <v>-1.7910999999999999</v>
      </c>
      <c r="AO6043">
        <v>-0.81969999999999998</v>
      </c>
      <c r="AP6043">
        <v>-0.23980000000000001</v>
      </c>
      <c r="AQ6043">
        <v>2.2499999999999999E-2</v>
      </c>
      <c r="AR6043">
        <v>2.7900000000000001E-2</v>
      </c>
      <c r="AS6043">
        <v>3.04E-2</v>
      </c>
      <c r="AT6043">
        <v>4.82E-2</v>
      </c>
      <c r="AU6043">
        <v>0.96940000000000004</v>
      </c>
      <c r="AV6043">
        <v>0.20649999999999999</v>
      </c>
      <c r="AW6043">
        <v>1.9710000000000001</v>
      </c>
      <c r="AX6043">
        <v>53.509</v>
      </c>
      <c r="AY6043">
        <v>48.323</v>
      </c>
      <c r="AZ6043">
        <v>40.573999999999998</v>
      </c>
      <c r="BA6043">
        <v>41.945999999999998</v>
      </c>
      <c r="BB6043">
        <v>40.573999999999998</v>
      </c>
      <c r="BC6043">
        <v>29.678000000000001</v>
      </c>
      <c r="BD6043">
        <v>51.756999999999998</v>
      </c>
      <c r="BE6043">
        <v>49.837000000000003</v>
      </c>
      <c r="BF6043">
        <v>29.056999999999999</v>
      </c>
      <c r="BG6043">
        <v>22.05</v>
      </c>
      <c r="BH6043">
        <v>60.43</v>
      </c>
      <c r="BI6043">
        <v>51.011000000000003</v>
      </c>
      <c r="BJ6043">
        <v>292.54000000000002</v>
      </c>
      <c r="BK6043">
        <v>246.75899999999999</v>
      </c>
      <c r="BL6043">
        <v>47.595999999999997</v>
      </c>
    </row>
    <row r="6044" spans="1:64" x14ac:dyDescent="0.3">
      <c r="A6044" s="2">
        <v>44249</v>
      </c>
      <c r="B6044">
        <v>0.02</v>
      </c>
      <c r="C6044">
        <v>0.02</v>
      </c>
      <c r="D6044">
        <v>0.03</v>
      </c>
      <c r="E6044">
        <v>0.17549999999999999</v>
      </c>
      <c r="F6044">
        <v>7.3999999999999996E-2</v>
      </c>
      <c r="G6044">
        <v>0.27373999999999998</v>
      </c>
      <c r="H6044">
        <v>3.3230000000000003E-2</v>
      </c>
      <c r="I6044">
        <v>2.2599</v>
      </c>
      <c r="J6044">
        <v>2.2915000000000001</v>
      </c>
      <c r="K6044">
        <v>2.3050000000000002</v>
      </c>
      <c r="L6044">
        <v>2.3439999999999999</v>
      </c>
      <c r="M6044">
        <v>2.3090000000000002</v>
      </c>
      <c r="N6044">
        <v>2.3519999999999999</v>
      </c>
      <c r="O6044">
        <v>2.33</v>
      </c>
      <c r="P6044">
        <v>2.3340000000000001</v>
      </c>
      <c r="Q6044">
        <v>2.3079999999999998</v>
      </c>
      <c r="R6044">
        <v>2.3039999999999998</v>
      </c>
      <c r="S6044" t="s">
        <v>66</v>
      </c>
      <c r="T6044">
        <v>2.3199999999999998</v>
      </c>
      <c r="U6044" t="s">
        <v>66</v>
      </c>
      <c r="V6044" t="s">
        <v>66</v>
      </c>
      <c r="W6044">
        <v>2.3069999999999999</v>
      </c>
      <c r="X6044" t="s">
        <v>66</v>
      </c>
      <c r="Y6044" t="s">
        <v>66</v>
      </c>
      <c r="Z6044" t="s">
        <v>66</v>
      </c>
      <c r="AA6044" t="s">
        <v>66</v>
      </c>
      <c r="AB6044">
        <v>2.2890000000000001</v>
      </c>
      <c r="AC6044" t="s">
        <v>66</v>
      </c>
      <c r="AD6044" t="s">
        <v>66</v>
      </c>
      <c r="AE6044" t="s">
        <v>66</v>
      </c>
      <c r="AF6044" t="s">
        <v>66</v>
      </c>
      <c r="AG6044">
        <v>2.29</v>
      </c>
      <c r="AH6044" t="s">
        <v>66</v>
      </c>
      <c r="AI6044" t="s">
        <v>66</v>
      </c>
      <c r="AJ6044" t="s">
        <v>66</v>
      </c>
      <c r="AK6044" t="s">
        <v>66</v>
      </c>
      <c r="AL6044">
        <v>2.2999999999999998</v>
      </c>
      <c r="AM6044">
        <v>-2.2496999999999998</v>
      </c>
      <c r="AN6044">
        <v>-1.8244</v>
      </c>
      <c r="AO6044">
        <v>-0.79759999999999998</v>
      </c>
      <c r="AP6044">
        <v>-0.20499999999999999</v>
      </c>
      <c r="AQ6044">
        <v>5.5599999999999997E-2</v>
      </c>
      <c r="AR6044">
        <v>2.7900000000000001E-2</v>
      </c>
      <c r="AS6044">
        <v>4.0599999999999997E-2</v>
      </c>
      <c r="AT6044">
        <v>5.0700000000000002E-2</v>
      </c>
      <c r="AU6044">
        <v>0.99539999999999995</v>
      </c>
      <c r="AV6044">
        <v>0.22509999999999999</v>
      </c>
      <c r="AW6044">
        <v>2.0114000000000001</v>
      </c>
      <c r="AX6044">
        <v>54.609000000000002</v>
      </c>
      <c r="AY6044">
        <v>48.99</v>
      </c>
      <c r="AZ6044">
        <v>41.433</v>
      </c>
      <c r="BA6044">
        <v>42.573999999999998</v>
      </c>
      <c r="BB6044">
        <v>41.433</v>
      </c>
      <c r="BC6044">
        <v>29.946000000000002</v>
      </c>
      <c r="BD6044">
        <v>52.491999999999997</v>
      </c>
      <c r="BE6044">
        <v>49.996000000000002</v>
      </c>
      <c r="BF6044">
        <v>29.754999999999999</v>
      </c>
      <c r="BG6044">
        <v>23.45</v>
      </c>
      <c r="BH6044">
        <v>62.42</v>
      </c>
      <c r="BI6044">
        <v>52.564999999999998</v>
      </c>
      <c r="BJ6044">
        <v>298.55</v>
      </c>
      <c r="BK6044">
        <v>250.13300000000001</v>
      </c>
      <c r="BL6044">
        <v>48.381</v>
      </c>
    </row>
    <row r="6045" spans="1:64" x14ac:dyDescent="0.3">
      <c r="A6045" s="2">
        <v>44250</v>
      </c>
      <c r="B6045">
        <v>0.01</v>
      </c>
      <c r="C6045">
        <v>0.01</v>
      </c>
      <c r="D6045">
        <v>0.01</v>
      </c>
      <c r="E6045">
        <v>0.1875</v>
      </c>
      <c r="F6045">
        <v>7.3999999999999996E-2</v>
      </c>
      <c r="G6045">
        <v>0.27350000000000002</v>
      </c>
      <c r="H6045">
        <v>3.3669999999999999E-2</v>
      </c>
      <c r="I6045">
        <v>2.3119999999999998</v>
      </c>
      <c r="J6045">
        <v>2.294</v>
      </c>
      <c r="K6045">
        <v>2.3140000000000001</v>
      </c>
      <c r="L6045">
        <v>2.3140000000000001</v>
      </c>
      <c r="M6045">
        <v>2.2999999999999998</v>
      </c>
      <c r="N6045">
        <v>2.302</v>
      </c>
      <c r="O6045">
        <v>2.2970000000000002</v>
      </c>
      <c r="P6045">
        <v>2.3149999999999999</v>
      </c>
      <c r="Q6045">
        <v>2.302</v>
      </c>
      <c r="R6045">
        <v>2.2919999999999998</v>
      </c>
      <c r="S6045" t="s">
        <v>66</v>
      </c>
      <c r="T6045">
        <v>2.3109999999999999</v>
      </c>
      <c r="U6045" t="s">
        <v>66</v>
      </c>
      <c r="V6045" t="s">
        <v>66</v>
      </c>
      <c r="W6045">
        <v>2.2999999999999998</v>
      </c>
      <c r="X6045" t="s">
        <v>66</v>
      </c>
      <c r="Y6045" t="s">
        <v>66</v>
      </c>
      <c r="Z6045" t="s">
        <v>66</v>
      </c>
      <c r="AA6045" t="s">
        <v>66</v>
      </c>
      <c r="AB6045">
        <v>2.2759999999999998</v>
      </c>
      <c r="AC6045" t="s">
        <v>66</v>
      </c>
      <c r="AD6045" t="s">
        <v>66</v>
      </c>
      <c r="AE6045" t="s">
        <v>66</v>
      </c>
      <c r="AF6045" t="s">
        <v>66</v>
      </c>
      <c r="AG6045">
        <v>2.2685</v>
      </c>
      <c r="AH6045" t="s">
        <v>66</v>
      </c>
      <c r="AI6045" t="s">
        <v>66</v>
      </c>
      <c r="AJ6045" t="s">
        <v>66</v>
      </c>
      <c r="AK6045" t="s">
        <v>66</v>
      </c>
      <c r="AL6045">
        <v>2.2639999999999998</v>
      </c>
      <c r="AM6045">
        <v>-2.3079000000000001</v>
      </c>
      <c r="AN6045">
        <v>-1.8758999999999999</v>
      </c>
      <c r="AO6045">
        <v>-0.83240000000000003</v>
      </c>
      <c r="AP6045">
        <v>-0.2074</v>
      </c>
      <c r="AQ6045">
        <v>5.5100000000000003E-2</v>
      </c>
      <c r="AR6045">
        <v>2.2800000000000001E-2</v>
      </c>
      <c r="AS6045">
        <v>4.82E-2</v>
      </c>
      <c r="AT6045">
        <v>5.8299999999999998E-2</v>
      </c>
      <c r="AU6045">
        <v>0.96479999999999999</v>
      </c>
      <c r="AV6045">
        <v>0.21460000000000001</v>
      </c>
      <c r="AW6045">
        <v>2.0095000000000001</v>
      </c>
      <c r="AX6045">
        <v>56.561999999999998</v>
      </c>
      <c r="AY6045">
        <v>50.862000000000002</v>
      </c>
      <c r="AZ6045">
        <v>43.043999999999997</v>
      </c>
      <c r="BA6045">
        <v>44.654000000000003</v>
      </c>
      <c r="BB6045">
        <v>43.043999999999997</v>
      </c>
      <c r="BC6045">
        <v>30.638000000000002</v>
      </c>
      <c r="BD6045">
        <v>53.390999999999998</v>
      </c>
      <c r="BE6045">
        <v>49.643000000000001</v>
      </c>
      <c r="BF6045">
        <v>30.256</v>
      </c>
      <c r="BG6045">
        <v>23.11</v>
      </c>
      <c r="BH6045">
        <v>61.73</v>
      </c>
      <c r="BI6045">
        <v>53.94</v>
      </c>
      <c r="BJ6045">
        <v>303.55</v>
      </c>
      <c r="BK6045">
        <v>254.167</v>
      </c>
      <c r="BL6045">
        <v>49.360999999999997</v>
      </c>
    </row>
    <row r="6046" spans="1:64" x14ac:dyDescent="0.3">
      <c r="A6046" s="2">
        <v>44251</v>
      </c>
      <c r="B6046">
        <v>0.01</v>
      </c>
      <c r="C6046">
        <v>0.01</v>
      </c>
      <c r="D6046">
        <v>0.02</v>
      </c>
      <c r="E6046">
        <v>0.18975</v>
      </c>
      <c r="F6046">
        <v>7.51E-2</v>
      </c>
      <c r="G6046">
        <v>0.27351999999999999</v>
      </c>
      <c r="H6046">
        <v>3.8859999999999999E-2</v>
      </c>
      <c r="I6046">
        <v>2.3759999999999999</v>
      </c>
      <c r="J6046">
        <v>2.3580000000000001</v>
      </c>
      <c r="K6046">
        <v>2.3199999999999998</v>
      </c>
      <c r="L6046">
        <v>2.3334999999999999</v>
      </c>
      <c r="M6046">
        <v>2.2949999999999999</v>
      </c>
      <c r="N6046">
        <v>2.3109999999999999</v>
      </c>
      <c r="O6046">
        <v>2.294</v>
      </c>
      <c r="P6046">
        <v>2.2890000000000001</v>
      </c>
      <c r="Q6046">
        <v>2.2850000000000001</v>
      </c>
      <c r="R6046">
        <v>2.2869999999999999</v>
      </c>
      <c r="S6046" t="s">
        <v>66</v>
      </c>
      <c r="T6046">
        <v>2.2749999999999999</v>
      </c>
      <c r="U6046" t="s">
        <v>66</v>
      </c>
      <c r="V6046" t="s">
        <v>66</v>
      </c>
      <c r="W6046">
        <v>2.2730000000000001</v>
      </c>
      <c r="X6046" t="s">
        <v>66</v>
      </c>
      <c r="Y6046" t="s">
        <v>66</v>
      </c>
      <c r="Z6046" t="s">
        <v>66</v>
      </c>
      <c r="AA6046" t="s">
        <v>66</v>
      </c>
      <c r="AB6046">
        <v>2.2610000000000001</v>
      </c>
      <c r="AC6046" t="s">
        <v>66</v>
      </c>
      <c r="AD6046" t="s">
        <v>66</v>
      </c>
      <c r="AE6046" t="s">
        <v>66</v>
      </c>
      <c r="AF6046" t="s">
        <v>66</v>
      </c>
      <c r="AG6046">
        <v>2.25</v>
      </c>
      <c r="AH6046" t="s">
        <v>66</v>
      </c>
      <c r="AI6046" t="s">
        <v>66</v>
      </c>
      <c r="AJ6046" t="s">
        <v>66</v>
      </c>
      <c r="AK6046" t="s">
        <v>66</v>
      </c>
      <c r="AL6046">
        <v>2.2469999999999999</v>
      </c>
      <c r="AM6046">
        <v>-2.3309000000000002</v>
      </c>
      <c r="AN6046">
        <v>-1.8511</v>
      </c>
      <c r="AO6046">
        <v>-0.79159999999999997</v>
      </c>
      <c r="AP6046">
        <v>-0.15709999999999999</v>
      </c>
      <c r="AQ6046">
        <v>0.1115</v>
      </c>
      <c r="AR6046">
        <v>3.04E-2</v>
      </c>
      <c r="AS6046">
        <v>4.5600000000000002E-2</v>
      </c>
      <c r="AT6046">
        <v>7.0999999999999994E-2</v>
      </c>
      <c r="AU6046">
        <v>1.0025999999999999</v>
      </c>
      <c r="AV6046">
        <v>0.23580000000000001</v>
      </c>
      <c r="AW6046">
        <v>2.0619999999999998</v>
      </c>
      <c r="AX6046">
        <v>56.444000000000003</v>
      </c>
      <c r="AY6046">
        <v>50.305999999999997</v>
      </c>
      <c r="AZ6046">
        <v>42.795999999999999</v>
      </c>
      <c r="BA6046">
        <v>44.625</v>
      </c>
      <c r="BB6046">
        <v>42.795999999999999</v>
      </c>
      <c r="BC6046">
        <v>30.248999999999999</v>
      </c>
      <c r="BD6046">
        <v>53.107999999999997</v>
      </c>
      <c r="BE6046">
        <v>49.051000000000002</v>
      </c>
      <c r="BF6046">
        <v>29.984999999999999</v>
      </c>
      <c r="BG6046">
        <v>21.34</v>
      </c>
      <c r="BH6046">
        <v>61.92</v>
      </c>
      <c r="BI6046">
        <v>52.564999999999998</v>
      </c>
      <c r="BJ6046">
        <v>294.15600000000001</v>
      </c>
      <c r="BK6046">
        <v>251.548</v>
      </c>
      <c r="BL6046">
        <v>48.6</v>
      </c>
    </row>
    <row r="6047" spans="1:64" x14ac:dyDescent="0.3">
      <c r="A6047" s="2">
        <v>44252</v>
      </c>
      <c r="B6047">
        <v>0.02</v>
      </c>
      <c r="C6047">
        <v>0.02</v>
      </c>
      <c r="D6047">
        <v>0.03</v>
      </c>
      <c r="E6047">
        <v>0.1905</v>
      </c>
      <c r="F6047">
        <v>0.08</v>
      </c>
      <c r="G6047">
        <v>0.27340999999999999</v>
      </c>
      <c r="H6047">
        <v>4.5420000000000002E-2</v>
      </c>
      <c r="I6047">
        <v>2.3586999999999998</v>
      </c>
      <c r="J6047">
        <v>2.3279999999999998</v>
      </c>
      <c r="K6047">
        <v>2.2839999999999998</v>
      </c>
      <c r="L6047">
        <v>2.2770000000000001</v>
      </c>
      <c r="M6047">
        <v>2.266</v>
      </c>
      <c r="N6047">
        <v>2.27</v>
      </c>
      <c r="O6047">
        <v>2.262</v>
      </c>
      <c r="P6047">
        <v>2.2761999999999998</v>
      </c>
      <c r="Q6047">
        <v>2.2610000000000001</v>
      </c>
      <c r="R6047">
        <v>2.2559999999999998</v>
      </c>
      <c r="S6047" t="s">
        <v>66</v>
      </c>
      <c r="T6047">
        <v>2.226</v>
      </c>
      <c r="U6047" t="s">
        <v>66</v>
      </c>
      <c r="V6047" t="s">
        <v>66</v>
      </c>
      <c r="W6047">
        <v>2.2195</v>
      </c>
      <c r="X6047" t="s">
        <v>66</v>
      </c>
      <c r="Y6047" t="s">
        <v>66</v>
      </c>
      <c r="Z6047" t="s">
        <v>66</v>
      </c>
      <c r="AA6047" t="s">
        <v>66</v>
      </c>
      <c r="AB6047">
        <v>2.2280000000000002</v>
      </c>
      <c r="AC6047" t="s">
        <v>66</v>
      </c>
      <c r="AD6047" t="s">
        <v>66</v>
      </c>
      <c r="AE6047" t="s">
        <v>66</v>
      </c>
      <c r="AF6047" t="s">
        <v>66</v>
      </c>
      <c r="AG6047">
        <v>2.2187999999999999</v>
      </c>
      <c r="AH6047" t="s">
        <v>66</v>
      </c>
      <c r="AI6047" t="s">
        <v>66</v>
      </c>
      <c r="AJ6047" t="s">
        <v>66</v>
      </c>
      <c r="AK6047" t="s">
        <v>66</v>
      </c>
      <c r="AL6047">
        <v>2.2075</v>
      </c>
      <c r="AM6047">
        <v>-2.1776</v>
      </c>
      <c r="AN6047">
        <v>-1.6108</v>
      </c>
      <c r="AO6047">
        <v>-0.61150000000000004</v>
      </c>
      <c r="AP6047">
        <v>-5.8200000000000002E-2</v>
      </c>
      <c r="AQ6047">
        <v>0.1867</v>
      </c>
      <c r="AR6047">
        <v>3.3000000000000002E-2</v>
      </c>
      <c r="AS6047">
        <v>5.5800000000000002E-2</v>
      </c>
      <c r="AT6047">
        <v>7.6100000000000001E-2</v>
      </c>
      <c r="AU6047">
        <v>1.1954</v>
      </c>
      <c r="AV6047">
        <v>0.3553</v>
      </c>
      <c r="AW6047">
        <v>2.1854</v>
      </c>
      <c r="AX6047">
        <v>57.503999999999998</v>
      </c>
      <c r="AY6047">
        <v>50.753</v>
      </c>
      <c r="AZ6047">
        <v>43.307000000000002</v>
      </c>
      <c r="BA6047">
        <v>45.505000000000003</v>
      </c>
      <c r="BB6047">
        <v>43.307000000000002</v>
      </c>
      <c r="BC6047">
        <v>30.231000000000002</v>
      </c>
      <c r="BD6047">
        <v>52.866</v>
      </c>
      <c r="BE6047">
        <v>47.784999999999997</v>
      </c>
      <c r="BF6047">
        <v>28.582999999999998</v>
      </c>
      <c r="BG6047">
        <v>28.89</v>
      </c>
      <c r="BH6047">
        <v>74.16</v>
      </c>
      <c r="BI6047">
        <v>55.585000000000001</v>
      </c>
      <c r="BJ6047">
        <v>308.69600000000003</v>
      </c>
      <c r="BK6047">
        <v>261.392</v>
      </c>
      <c r="BL6047">
        <v>50.328000000000003</v>
      </c>
    </row>
    <row r="6048" spans="1:64" x14ac:dyDescent="0.3">
      <c r="A6048" s="2">
        <v>44253</v>
      </c>
      <c r="B6048">
        <v>0.01</v>
      </c>
      <c r="C6048">
        <v>0.01</v>
      </c>
      <c r="D6048">
        <v>0.01</v>
      </c>
      <c r="E6048">
        <v>0.18837999999999999</v>
      </c>
      <c r="F6048">
        <v>7.5999999999999998E-2</v>
      </c>
      <c r="G6048">
        <v>0.27317999999999998</v>
      </c>
      <c r="H6048">
        <v>4.9619999999999997E-2</v>
      </c>
      <c r="I6048">
        <v>2.375</v>
      </c>
      <c r="J6048">
        <v>2.3639999999999999</v>
      </c>
      <c r="K6048">
        <v>2.3690000000000002</v>
      </c>
      <c r="L6048">
        <v>2.3504999999999998</v>
      </c>
      <c r="M6048">
        <v>2.34</v>
      </c>
      <c r="N6048">
        <v>2.3224999999999998</v>
      </c>
      <c r="O6048">
        <v>2.31</v>
      </c>
      <c r="P6048">
        <v>2.2930000000000001</v>
      </c>
      <c r="Q6048">
        <v>2.2770000000000001</v>
      </c>
      <c r="R6048">
        <v>2.282</v>
      </c>
      <c r="S6048" t="s">
        <v>66</v>
      </c>
      <c r="T6048">
        <v>2.27</v>
      </c>
      <c r="U6048" t="s">
        <v>66</v>
      </c>
      <c r="V6048" t="s">
        <v>66</v>
      </c>
      <c r="W6048">
        <v>2.2559999999999998</v>
      </c>
      <c r="X6048" t="s">
        <v>66</v>
      </c>
      <c r="Y6048" t="s">
        <v>66</v>
      </c>
      <c r="Z6048" t="s">
        <v>66</v>
      </c>
      <c r="AA6048" t="s">
        <v>66</v>
      </c>
      <c r="AB6048">
        <v>2.2509999999999999</v>
      </c>
      <c r="AC6048" t="s">
        <v>66</v>
      </c>
      <c r="AD6048" t="s">
        <v>66</v>
      </c>
      <c r="AE6048" t="s">
        <v>66</v>
      </c>
      <c r="AF6048" t="s">
        <v>66</v>
      </c>
      <c r="AG6048">
        <v>2.2450000000000001</v>
      </c>
      <c r="AH6048" t="s">
        <v>66</v>
      </c>
      <c r="AI6048" t="s">
        <v>66</v>
      </c>
      <c r="AJ6048" t="s">
        <v>66</v>
      </c>
      <c r="AK6048" t="s">
        <v>66</v>
      </c>
      <c r="AL6048">
        <v>2.2338</v>
      </c>
      <c r="AM6048">
        <v>-2.3414000000000001</v>
      </c>
      <c r="AN6048">
        <v>-1.7637</v>
      </c>
      <c r="AO6048">
        <v>-0.74609999999999999</v>
      </c>
      <c r="AP6048">
        <v>-0.184</v>
      </c>
      <c r="AQ6048">
        <v>4.2299999999999997E-2</v>
      </c>
      <c r="AR6048">
        <v>3.3000000000000002E-2</v>
      </c>
      <c r="AS6048">
        <v>4.5600000000000002E-2</v>
      </c>
      <c r="AT6048">
        <v>6.59E-2</v>
      </c>
      <c r="AU6048">
        <v>1.1180000000000001</v>
      </c>
      <c r="AV6048">
        <v>0.27610000000000001</v>
      </c>
      <c r="AW6048">
        <v>2.0396000000000001</v>
      </c>
      <c r="AX6048">
        <v>57.981000000000002</v>
      </c>
      <c r="AY6048">
        <v>53.33</v>
      </c>
      <c r="AZ6048">
        <v>44.645000000000003</v>
      </c>
      <c r="BA6048">
        <v>46.454999999999998</v>
      </c>
      <c r="BB6048">
        <v>44.645000000000003</v>
      </c>
      <c r="BC6048">
        <v>30.827000000000002</v>
      </c>
      <c r="BD6048">
        <v>54.447000000000003</v>
      </c>
      <c r="BE6048">
        <v>47.533000000000001</v>
      </c>
      <c r="BF6048">
        <v>29.649000000000001</v>
      </c>
      <c r="BG6048">
        <v>27.95</v>
      </c>
      <c r="BH6048">
        <v>75.66</v>
      </c>
      <c r="BI6048">
        <v>55.741</v>
      </c>
      <c r="BJ6048">
        <v>309.274</v>
      </c>
      <c r="BK6048">
        <v>264.77800000000002</v>
      </c>
      <c r="BL6048">
        <v>51.118000000000002</v>
      </c>
    </row>
    <row r="6049" spans="1:64" x14ac:dyDescent="0.3">
      <c r="A6049" s="2">
        <v>44256</v>
      </c>
      <c r="B6049">
        <v>0.01</v>
      </c>
      <c r="C6049">
        <v>0.01</v>
      </c>
      <c r="D6049">
        <v>0.02</v>
      </c>
      <c r="E6049">
        <v>0.18425</v>
      </c>
      <c r="F6049">
        <v>7.6660000000000006E-2</v>
      </c>
      <c r="G6049">
        <v>0.27317000000000002</v>
      </c>
      <c r="H6049">
        <v>4.3610000000000003E-2</v>
      </c>
      <c r="I6049">
        <v>2.375</v>
      </c>
      <c r="J6049">
        <v>2.3584999999999998</v>
      </c>
      <c r="K6049">
        <v>2.3725000000000001</v>
      </c>
      <c r="L6049">
        <v>2.3612000000000002</v>
      </c>
      <c r="M6049">
        <v>2.3519999999999999</v>
      </c>
      <c r="N6049">
        <v>2.34</v>
      </c>
      <c r="O6049">
        <v>2.327</v>
      </c>
      <c r="P6049">
        <v>2.3210000000000002</v>
      </c>
      <c r="Q6049">
        <v>2.3079999999999998</v>
      </c>
      <c r="R6049">
        <v>2.2949999999999999</v>
      </c>
      <c r="S6049" t="s">
        <v>66</v>
      </c>
      <c r="T6049">
        <v>2.2839999999999998</v>
      </c>
      <c r="U6049" t="s">
        <v>66</v>
      </c>
      <c r="V6049" t="s">
        <v>66</v>
      </c>
      <c r="W6049">
        <v>2.2709999999999999</v>
      </c>
      <c r="X6049" t="s">
        <v>66</v>
      </c>
      <c r="Y6049" t="s">
        <v>66</v>
      </c>
      <c r="Z6049" t="s">
        <v>66</v>
      </c>
      <c r="AA6049" t="s">
        <v>66</v>
      </c>
      <c r="AB6049">
        <v>2.2559999999999998</v>
      </c>
      <c r="AC6049" t="s">
        <v>66</v>
      </c>
      <c r="AD6049" t="s">
        <v>66</v>
      </c>
      <c r="AE6049" t="s">
        <v>66</v>
      </c>
      <c r="AF6049" t="s">
        <v>66</v>
      </c>
      <c r="AG6049">
        <v>2.2494999999999998</v>
      </c>
      <c r="AH6049" t="s">
        <v>66</v>
      </c>
      <c r="AI6049" t="s">
        <v>66</v>
      </c>
      <c r="AJ6049" t="s">
        <v>66</v>
      </c>
      <c r="AK6049" t="s">
        <v>66</v>
      </c>
      <c r="AL6049">
        <v>2.2440000000000002</v>
      </c>
      <c r="AM6049">
        <v>-2.4079000000000002</v>
      </c>
      <c r="AN6049">
        <v>-1.8093999999999999</v>
      </c>
      <c r="AO6049">
        <v>-0.74490000000000001</v>
      </c>
      <c r="AP6049">
        <v>-0.14369999999999999</v>
      </c>
      <c r="AQ6049">
        <v>8.77E-2</v>
      </c>
      <c r="AR6049">
        <v>3.3000000000000002E-2</v>
      </c>
      <c r="AS6049">
        <v>5.0700000000000002E-2</v>
      </c>
      <c r="AT6049">
        <v>6.59E-2</v>
      </c>
      <c r="AU6049">
        <v>1.0924</v>
      </c>
      <c r="AV6049">
        <v>0.24959999999999999</v>
      </c>
      <c r="AW6049">
        <v>2.0737000000000001</v>
      </c>
      <c r="AX6049">
        <v>56.460999999999999</v>
      </c>
      <c r="AY6049">
        <v>51.244</v>
      </c>
      <c r="AZ6049">
        <v>43.496000000000002</v>
      </c>
      <c r="BA6049">
        <v>45.286999999999999</v>
      </c>
      <c r="BB6049">
        <v>43.496000000000002</v>
      </c>
      <c r="BC6049">
        <v>29.956</v>
      </c>
      <c r="BD6049">
        <v>51.917999999999999</v>
      </c>
      <c r="BE6049">
        <v>46.896999999999998</v>
      </c>
      <c r="BF6049">
        <v>28.762</v>
      </c>
      <c r="BG6049">
        <v>23.35</v>
      </c>
      <c r="BH6049">
        <v>68.73</v>
      </c>
      <c r="BI6049">
        <v>53.359000000000002</v>
      </c>
      <c r="BJ6049">
        <v>295.71100000000001</v>
      </c>
      <c r="BK6049">
        <v>249.30799999999999</v>
      </c>
      <c r="BL6049">
        <v>48.648000000000003</v>
      </c>
    </row>
    <row r="6050" spans="1:64" x14ac:dyDescent="0.3">
      <c r="A6050" s="2">
        <v>44257</v>
      </c>
      <c r="B6050">
        <v>0.02</v>
      </c>
      <c r="C6050">
        <v>0.02</v>
      </c>
      <c r="D6050">
        <v>0.04</v>
      </c>
      <c r="E6050">
        <v>0.18337999999999999</v>
      </c>
      <c r="F6050">
        <v>7.9399999999999998E-2</v>
      </c>
      <c r="G6050">
        <v>0.27301999999999998</v>
      </c>
      <c r="H6050">
        <v>4.3279999999999999E-2</v>
      </c>
      <c r="I6050">
        <v>2.3959999999999999</v>
      </c>
      <c r="J6050">
        <v>2.4062999999999999</v>
      </c>
      <c r="K6050">
        <v>2.4024999999999999</v>
      </c>
      <c r="L6050">
        <v>2.39</v>
      </c>
      <c r="M6050">
        <v>2.3879999999999999</v>
      </c>
      <c r="N6050">
        <v>2.3687999999999998</v>
      </c>
      <c r="O6050">
        <v>2.3588</v>
      </c>
      <c r="P6050">
        <v>2.3519999999999999</v>
      </c>
      <c r="Q6050">
        <v>2.3450000000000002</v>
      </c>
      <c r="R6050">
        <v>2.3340000000000001</v>
      </c>
      <c r="S6050" t="s">
        <v>66</v>
      </c>
      <c r="T6050">
        <v>2.3149999999999999</v>
      </c>
      <c r="U6050" t="s">
        <v>66</v>
      </c>
      <c r="V6050" t="s">
        <v>66</v>
      </c>
      <c r="W6050">
        <v>2.306</v>
      </c>
      <c r="X6050" t="s">
        <v>66</v>
      </c>
      <c r="Y6050" t="s">
        <v>66</v>
      </c>
      <c r="Z6050" t="s">
        <v>66</v>
      </c>
      <c r="AA6050" t="s">
        <v>66</v>
      </c>
      <c r="AB6050">
        <v>2.2919999999999998</v>
      </c>
      <c r="AC6050" t="s">
        <v>66</v>
      </c>
      <c r="AD6050" t="s">
        <v>66</v>
      </c>
      <c r="AE6050" t="s">
        <v>66</v>
      </c>
      <c r="AF6050" t="s">
        <v>66</v>
      </c>
      <c r="AG6050">
        <v>2.2625000000000002</v>
      </c>
      <c r="AH6050" t="s">
        <v>66</v>
      </c>
      <c r="AI6050" t="s">
        <v>66</v>
      </c>
      <c r="AJ6050" t="s">
        <v>66</v>
      </c>
      <c r="AK6050" t="s">
        <v>66</v>
      </c>
      <c r="AL6050">
        <v>2.2669999999999999</v>
      </c>
      <c r="AM6050">
        <v>-2.4628000000000001</v>
      </c>
      <c r="AN6050">
        <v>-1.8765000000000001</v>
      </c>
      <c r="AO6050">
        <v>-0.80830000000000002</v>
      </c>
      <c r="AP6050">
        <v>-0.1686</v>
      </c>
      <c r="AQ6050">
        <v>6.5699999999999995E-2</v>
      </c>
      <c r="AR6050">
        <v>3.04E-2</v>
      </c>
      <c r="AS6050">
        <v>5.3199999999999997E-2</v>
      </c>
      <c r="AT6050">
        <v>7.0999999999999994E-2</v>
      </c>
      <c r="AU6050">
        <v>1.0576000000000001</v>
      </c>
      <c r="AV6050">
        <v>0.24440000000000001</v>
      </c>
      <c r="AW6050">
        <v>2.0609999999999999</v>
      </c>
      <c r="AX6050">
        <v>56.201000000000001</v>
      </c>
      <c r="AY6050">
        <v>50.454000000000001</v>
      </c>
      <c r="AZ6050">
        <v>43.198</v>
      </c>
      <c r="BA6050">
        <v>44.826000000000001</v>
      </c>
      <c r="BB6050">
        <v>43.198</v>
      </c>
      <c r="BC6050">
        <v>28.934000000000001</v>
      </c>
      <c r="BD6050">
        <v>49.831000000000003</v>
      </c>
      <c r="BE6050">
        <v>46.223999999999997</v>
      </c>
      <c r="BF6050">
        <v>28.245000000000001</v>
      </c>
      <c r="BG6050">
        <v>24.1</v>
      </c>
      <c r="BH6050">
        <v>57.7</v>
      </c>
      <c r="BI6050">
        <v>52.938000000000002</v>
      </c>
      <c r="BJ6050">
        <v>295.65100000000001</v>
      </c>
      <c r="BK6050">
        <v>248.636</v>
      </c>
      <c r="BL6050">
        <v>48.131999999999998</v>
      </c>
    </row>
    <row r="6051" spans="1:64" x14ac:dyDescent="0.3">
      <c r="A6051" s="2">
        <v>44258</v>
      </c>
      <c r="B6051">
        <v>0.03</v>
      </c>
      <c r="C6051">
        <v>0.03</v>
      </c>
      <c r="D6051">
        <v>0.04</v>
      </c>
      <c r="E6051">
        <v>0.19375000000000001</v>
      </c>
      <c r="F6051">
        <v>7.6200000000000004E-2</v>
      </c>
      <c r="G6051">
        <v>0.2727</v>
      </c>
      <c r="H6051">
        <v>4.6429999999999999E-2</v>
      </c>
      <c r="I6051">
        <v>2.419</v>
      </c>
      <c r="J6051">
        <v>2.4390000000000001</v>
      </c>
      <c r="K6051">
        <v>2.4312999999999998</v>
      </c>
      <c r="L6051">
        <v>2.4129999999999998</v>
      </c>
      <c r="M6051">
        <v>2.3980000000000001</v>
      </c>
      <c r="N6051">
        <v>2.3919999999999999</v>
      </c>
      <c r="O6051">
        <v>2.38</v>
      </c>
      <c r="P6051">
        <v>2.3730000000000002</v>
      </c>
      <c r="Q6051">
        <v>2.36</v>
      </c>
      <c r="R6051">
        <v>2.3540000000000001</v>
      </c>
      <c r="S6051" t="s">
        <v>66</v>
      </c>
      <c r="T6051">
        <v>2.3325</v>
      </c>
      <c r="U6051" t="s">
        <v>66</v>
      </c>
      <c r="V6051" t="s">
        <v>66</v>
      </c>
      <c r="W6051">
        <v>2.3174999999999999</v>
      </c>
      <c r="X6051" t="s">
        <v>66</v>
      </c>
      <c r="Y6051" t="s">
        <v>66</v>
      </c>
      <c r="Z6051" t="s">
        <v>66</v>
      </c>
      <c r="AA6051" t="s">
        <v>66</v>
      </c>
      <c r="AB6051">
        <v>2.3054999999999999</v>
      </c>
      <c r="AC6051" t="s">
        <v>66</v>
      </c>
      <c r="AD6051" t="s">
        <v>66</v>
      </c>
      <c r="AE6051" t="s">
        <v>66</v>
      </c>
      <c r="AF6051" t="s">
        <v>66</v>
      </c>
      <c r="AG6051">
        <v>2.29</v>
      </c>
      <c r="AH6051" t="s">
        <v>66</v>
      </c>
      <c r="AI6051" t="s">
        <v>66</v>
      </c>
      <c r="AJ6051" t="s">
        <v>66</v>
      </c>
      <c r="AK6051" t="s">
        <v>66</v>
      </c>
      <c r="AL6051">
        <v>2.286</v>
      </c>
      <c r="AM6051">
        <v>-2.4468999999999999</v>
      </c>
      <c r="AN6051">
        <v>-1.8254999999999999</v>
      </c>
      <c r="AO6051">
        <v>-0.74250000000000005</v>
      </c>
      <c r="AP6051">
        <v>-0.10970000000000001</v>
      </c>
      <c r="AQ6051">
        <v>0.12470000000000001</v>
      </c>
      <c r="AR6051">
        <v>3.5499999999999997E-2</v>
      </c>
      <c r="AS6051">
        <v>5.5800000000000002E-2</v>
      </c>
      <c r="AT6051">
        <v>7.3499999999999996E-2</v>
      </c>
      <c r="AU6051">
        <v>1.1483000000000001</v>
      </c>
      <c r="AV6051">
        <v>0.2898</v>
      </c>
      <c r="AW6051">
        <v>2.1486000000000001</v>
      </c>
      <c r="AX6051">
        <v>56.356999999999999</v>
      </c>
      <c r="AY6051">
        <v>51.320999999999998</v>
      </c>
      <c r="AZ6051">
        <v>43.104999999999997</v>
      </c>
      <c r="BA6051">
        <v>44.847999999999999</v>
      </c>
      <c r="BB6051">
        <v>43.104999999999997</v>
      </c>
      <c r="BC6051">
        <v>29.15</v>
      </c>
      <c r="BD6051">
        <v>49.539000000000001</v>
      </c>
      <c r="BE6051">
        <v>45.883000000000003</v>
      </c>
      <c r="BF6051">
        <v>28.116</v>
      </c>
      <c r="BG6051">
        <v>26.67</v>
      </c>
      <c r="BH6051">
        <v>65.83</v>
      </c>
      <c r="BI6051">
        <v>53.737000000000002</v>
      </c>
      <c r="BJ6051">
        <v>298.976</v>
      </c>
      <c r="BK6051">
        <v>249.93199999999999</v>
      </c>
      <c r="BL6051">
        <v>48.215000000000003</v>
      </c>
    </row>
    <row r="6052" spans="1:64" x14ac:dyDescent="0.3">
      <c r="A6052" s="2">
        <v>44259</v>
      </c>
      <c r="B6052">
        <v>0.01</v>
      </c>
      <c r="C6052">
        <v>0.01</v>
      </c>
      <c r="D6052">
        <v>0.02</v>
      </c>
      <c r="E6052">
        <v>0.17549999999999999</v>
      </c>
      <c r="F6052">
        <v>7.6999999999999999E-2</v>
      </c>
      <c r="G6052">
        <v>0.27237</v>
      </c>
      <c r="H6052">
        <v>4.6379999999999998E-2</v>
      </c>
      <c r="I6052">
        <v>2.4929999999999999</v>
      </c>
      <c r="J6052">
        <v>2.4350000000000001</v>
      </c>
      <c r="K6052">
        <v>2.4175</v>
      </c>
      <c r="L6052">
        <v>2.39</v>
      </c>
      <c r="M6052">
        <v>2.3730000000000002</v>
      </c>
      <c r="N6052">
        <v>2.367</v>
      </c>
      <c r="O6052">
        <v>2.36</v>
      </c>
      <c r="P6052">
        <v>2.3479999999999999</v>
      </c>
      <c r="Q6052">
        <v>2.3325</v>
      </c>
      <c r="R6052">
        <v>2.3370000000000002</v>
      </c>
      <c r="S6052" t="s">
        <v>66</v>
      </c>
      <c r="T6052">
        <v>2.319</v>
      </c>
      <c r="U6052" t="s">
        <v>66</v>
      </c>
      <c r="V6052" t="s">
        <v>66</v>
      </c>
      <c r="W6052">
        <v>2.3119999999999998</v>
      </c>
      <c r="X6052" t="s">
        <v>66</v>
      </c>
      <c r="Y6052" t="s">
        <v>66</v>
      </c>
      <c r="Z6052" t="s">
        <v>66</v>
      </c>
      <c r="AA6052" t="s">
        <v>66</v>
      </c>
      <c r="AB6052">
        <v>2.3069999999999999</v>
      </c>
      <c r="AC6052" t="s">
        <v>66</v>
      </c>
      <c r="AD6052" t="s">
        <v>66</v>
      </c>
      <c r="AE6052" t="s">
        <v>66</v>
      </c>
      <c r="AF6052" t="s">
        <v>66</v>
      </c>
      <c r="AG6052">
        <v>2.2961999999999998</v>
      </c>
      <c r="AH6052" t="s">
        <v>66</v>
      </c>
      <c r="AI6052" t="s">
        <v>66</v>
      </c>
      <c r="AJ6052" t="s">
        <v>66</v>
      </c>
      <c r="AK6052" t="s">
        <v>66</v>
      </c>
      <c r="AL6052">
        <v>2.2869999999999999</v>
      </c>
      <c r="AM6052">
        <v>-2.4230999999999998</v>
      </c>
      <c r="AN6052">
        <v>-1.7481</v>
      </c>
      <c r="AO6052">
        <v>-0.64680000000000004</v>
      </c>
      <c r="AP6052">
        <v>-6.5100000000000005E-2</v>
      </c>
      <c r="AQ6052">
        <v>0.17130000000000001</v>
      </c>
      <c r="AR6052">
        <v>3.04E-2</v>
      </c>
      <c r="AS6052">
        <v>5.0700000000000002E-2</v>
      </c>
      <c r="AT6052">
        <v>7.3499999999999996E-2</v>
      </c>
      <c r="AU6052">
        <v>1.228</v>
      </c>
      <c r="AV6052">
        <v>0.30869999999999997</v>
      </c>
      <c r="AW6052">
        <v>2.1945000000000001</v>
      </c>
      <c r="AX6052">
        <v>58.603000000000002</v>
      </c>
      <c r="AY6052">
        <v>52.554000000000002</v>
      </c>
      <c r="AZ6052">
        <v>43.976999999999997</v>
      </c>
      <c r="BA6052">
        <v>45.854999999999997</v>
      </c>
      <c r="BB6052">
        <v>43.976999999999997</v>
      </c>
      <c r="BC6052">
        <v>28.995999999999999</v>
      </c>
      <c r="BD6052">
        <v>49.338000000000001</v>
      </c>
      <c r="BE6052">
        <v>45.634</v>
      </c>
      <c r="BF6052">
        <v>28.364000000000001</v>
      </c>
      <c r="BG6052">
        <v>28.57</v>
      </c>
      <c r="BH6052">
        <v>68.13</v>
      </c>
      <c r="BI6052">
        <v>55.067999999999998</v>
      </c>
      <c r="BJ6052">
        <v>305.49200000000002</v>
      </c>
      <c r="BK6052">
        <v>250.98699999999999</v>
      </c>
      <c r="BL6052">
        <v>48.497</v>
      </c>
    </row>
    <row r="6053" spans="1:64" x14ac:dyDescent="0.3">
      <c r="A6053" s="2">
        <v>44260</v>
      </c>
      <c r="B6053">
        <v>0.01</v>
      </c>
      <c r="C6053">
        <v>0.01</v>
      </c>
      <c r="D6053">
        <v>0.02</v>
      </c>
      <c r="E6053">
        <v>0.18537999999999999</v>
      </c>
      <c r="F6053">
        <v>7.5700000000000003E-2</v>
      </c>
      <c r="G6053">
        <v>0.27224999999999999</v>
      </c>
      <c r="H6053">
        <v>4.4089999999999997E-2</v>
      </c>
      <c r="I6053">
        <v>2.58</v>
      </c>
      <c r="J6053">
        <v>2.472</v>
      </c>
      <c r="K6053">
        <v>2.4350000000000001</v>
      </c>
      <c r="L6053">
        <v>2.4300000000000002</v>
      </c>
      <c r="M6053">
        <v>2.4060000000000001</v>
      </c>
      <c r="N6053">
        <v>2.3837000000000002</v>
      </c>
      <c r="O6053">
        <v>2.3713000000000002</v>
      </c>
      <c r="P6053">
        <v>2.38</v>
      </c>
      <c r="Q6053">
        <v>2.3662999999999998</v>
      </c>
      <c r="R6053">
        <v>2.359</v>
      </c>
      <c r="S6053" t="s">
        <v>66</v>
      </c>
      <c r="T6053">
        <v>2.3525</v>
      </c>
      <c r="U6053" t="s">
        <v>66</v>
      </c>
      <c r="V6053" t="s">
        <v>66</v>
      </c>
      <c r="W6053">
        <v>2.3393999999999999</v>
      </c>
      <c r="X6053" t="s">
        <v>66</v>
      </c>
      <c r="Y6053" t="s">
        <v>66</v>
      </c>
      <c r="Z6053" t="s">
        <v>66</v>
      </c>
      <c r="AA6053" t="s">
        <v>66</v>
      </c>
      <c r="AB6053">
        <v>2.33</v>
      </c>
      <c r="AC6053" t="s">
        <v>66</v>
      </c>
      <c r="AD6053" t="s">
        <v>66</v>
      </c>
      <c r="AE6053" t="s">
        <v>66</v>
      </c>
      <c r="AF6053" t="s">
        <v>66</v>
      </c>
      <c r="AG6053">
        <v>2.3138000000000001</v>
      </c>
      <c r="AH6053" t="s">
        <v>66</v>
      </c>
      <c r="AI6053" t="s">
        <v>66</v>
      </c>
      <c r="AJ6053" t="s">
        <v>66</v>
      </c>
      <c r="AK6053" t="s">
        <v>66</v>
      </c>
      <c r="AL6053">
        <v>2.31</v>
      </c>
      <c r="AM6053">
        <v>-2.4780000000000002</v>
      </c>
      <c r="AN6053">
        <v>-1.7576000000000001</v>
      </c>
      <c r="AO6053">
        <v>-0.67030000000000001</v>
      </c>
      <c r="AP6053">
        <v>-0.10979999999999999</v>
      </c>
      <c r="AQ6053">
        <v>0.12609999999999999</v>
      </c>
      <c r="AR6053">
        <v>2.53E-2</v>
      </c>
      <c r="AS6053">
        <v>4.82E-2</v>
      </c>
      <c r="AT6053">
        <v>7.3499999999999996E-2</v>
      </c>
      <c r="AU6053">
        <v>1.2327999999999999</v>
      </c>
      <c r="AV6053">
        <v>0.30649999999999999</v>
      </c>
      <c r="AW6053">
        <v>2.1836000000000002</v>
      </c>
      <c r="AX6053">
        <v>58.453000000000003</v>
      </c>
      <c r="AY6053">
        <v>53.453000000000003</v>
      </c>
      <c r="AZ6053">
        <v>45.244999999999997</v>
      </c>
      <c r="BA6053">
        <v>47.185000000000002</v>
      </c>
      <c r="BB6053">
        <v>45.244999999999997</v>
      </c>
      <c r="BC6053">
        <v>29.646999999999998</v>
      </c>
      <c r="BD6053">
        <v>49.762</v>
      </c>
      <c r="BE6053">
        <v>45.652999999999999</v>
      </c>
      <c r="BF6053">
        <v>28.721</v>
      </c>
      <c r="BG6053">
        <v>24.66</v>
      </c>
      <c r="BH6053">
        <v>69.37</v>
      </c>
      <c r="BI6053">
        <v>55.497</v>
      </c>
      <c r="BJ6053">
        <v>309.03800000000001</v>
      </c>
      <c r="BK6053">
        <v>256.548</v>
      </c>
      <c r="BL6053">
        <v>49.878</v>
      </c>
    </row>
    <row r="6054" spans="1:64" x14ac:dyDescent="0.3">
      <c r="A6054" s="2">
        <v>44263</v>
      </c>
      <c r="B6054">
        <v>0.01</v>
      </c>
      <c r="C6054">
        <v>0.01</v>
      </c>
      <c r="D6054">
        <v>0.02</v>
      </c>
      <c r="E6054">
        <v>0.1825</v>
      </c>
      <c r="F6054">
        <v>7.1999999999999995E-2</v>
      </c>
      <c r="G6054">
        <v>0.27194000000000002</v>
      </c>
      <c r="H6054">
        <v>4.3619999999999999E-2</v>
      </c>
      <c r="I6054">
        <v>2.5499999999999998</v>
      </c>
      <c r="J6054">
        <v>2.4525000000000001</v>
      </c>
      <c r="K6054">
        <v>2.4180000000000001</v>
      </c>
      <c r="L6054">
        <v>2.3879999999999999</v>
      </c>
      <c r="M6054">
        <v>2.371</v>
      </c>
      <c r="N6054">
        <v>2.3610000000000002</v>
      </c>
      <c r="O6054">
        <v>2.3420000000000001</v>
      </c>
      <c r="P6054">
        <v>2.3561999999999999</v>
      </c>
      <c r="Q6054">
        <v>2.3513000000000002</v>
      </c>
      <c r="R6054">
        <v>2.3420000000000001</v>
      </c>
      <c r="S6054" t="s">
        <v>66</v>
      </c>
      <c r="T6054">
        <v>2.327</v>
      </c>
      <c r="U6054" t="s">
        <v>66</v>
      </c>
      <c r="V6054" t="s">
        <v>66</v>
      </c>
      <c r="W6054">
        <v>2.3130000000000002</v>
      </c>
      <c r="X6054" t="s">
        <v>66</v>
      </c>
      <c r="Y6054" t="s">
        <v>66</v>
      </c>
      <c r="Z6054" t="s">
        <v>66</v>
      </c>
      <c r="AA6054" t="s">
        <v>66</v>
      </c>
      <c r="AB6054">
        <v>2.2989999999999999</v>
      </c>
      <c r="AC6054" t="s">
        <v>66</v>
      </c>
      <c r="AD6054" t="s">
        <v>66</v>
      </c>
      <c r="AE6054" t="s">
        <v>66</v>
      </c>
      <c r="AF6054" t="s">
        <v>66</v>
      </c>
      <c r="AG6054">
        <v>2.2985000000000002</v>
      </c>
      <c r="AH6054" t="s">
        <v>66</v>
      </c>
      <c r="AI6054" t="s">
        <v>66</v>
      </c>
      <c r="AJ6054" t="s">
        <v>66</v>
      </c>
      <c r="AK6054" t="s">
        <v>66</v>
      </c>
      <c r="AL6054">
        <v>2.2955000000000001</v>
      </c>
      <c r="AM6054">
        <v>-2.4024000000000001</v>
      </c>
      <c r="AN6054">
        <v>-1.6673</v>
      </c>
      <c r="AO6054">
        <v>-0.62480000000000002</v>
      </c>
      <c r="AP6054">
        <v>-7.8799999999999995E-2</v>
      </c>
      <c r="AQ6054">
        <v>0.15359999999999999</v>
      </c>
      <c r="AR6054">
        <v>3.3000000000000002E-2</v>
      </c>
      <c r="AS6054">
        <v>4.82E-2</v>
      </c>
      <c r="AT6054">
        <v>7.6100000000000001E-2</v>
      </c>
      <c r="AU6054">
        <v>1.28</v>
      </c>
      <c r="AV6054">
        <v>0.33889999999999998</v>
      </c>
      <c r="AW6054">
        <v>2.2027000000000001</v>
      </c>
      <c r="AX6054">
        <v>58.023000000000003</v>
      </c>
      <c r="AY6054">
        <v>53.476999999999997</v>
      </c>
      <c r="AZ6054">
        <v>44.667000000000002</v>
      </c>
      <c r="BA6054">
        <v>46.951999999999998</v>
      </c>
      <c r="BB6054">
        <v>44.667000000000002</v>
      </c>
      <c r="BC6054">
        <v>29.852</v>
      </c>
      <c r="BD6054">
        <v>49.936</v>
      </c>
      <c r="BE6054">
        <v>46.195</v>
      </c>
      <c r="BF6054">
        <v>28.495999999999999</v>
      </c>
      <c r="BG6054">
        <v>25.47</v>
      </c>
      <c r="BH6054">
        <v>71.650000000000006</v>
      </c>
      <c r="BI6054">
        <v>54.698999999999998</v>
      </c>
      <c r="BJ6054">
        <v>305.86099999999999</v>
      </c>
      <c r="BK6054">
        <v>256.84300000000002</v>
      </c>
      <c r="BL6054">
        <v>49.755000000000003</v>
      </c>
    </row>
    <row r="6055" spans="1:64" x14ac:dyDescent="0.3">
      <c r="A6055" s="2">
        <v>44264</v>
      </c>
      <c r="B6055">
        <v>0.01</v>
      </c>
      <c r="C6055">
        <v>0.01</v>
      </c>
      <c r="D6055">
        <v>0.02</v>
      </c>
      <c r="E6055">
        <v>0.17724999999999999</v>
      </c>
      <c r="F6055">
        <v>7.3969999999999994E-2</v>
      </c>
      <c r="G6055">
        <v>0.27183000000000002</v>
      </c>
      <c r="H6055">
        <v>3.8280000000000002E-2</v>
      </c>
      <c r="I6055">
        <v>2.5375000000000001</v>
      </c>
      <c r="J6055">
        <v>2.4350000000000001</v>
      </c>
      <c r="K6055">
        <v>2.4140000000000001</v>
      </c>
      <c r="L6055">
        <v>2.4140000000000001</v>
      </c>
      <c r="M6055">
        <v>2.38</v>
      </c>
      <c r="N6055">
        <v>2.3687999999999998</v>
      </c>
      <c r="O6055">
        <v>2.3650000000000002</v>
      </c>
      <c r="P6055">
        <v>2.3570000000000002</v>
      </c>
      <c r="Q6055">
        <v>2.35</v>
      </c>
      <c r="R6055">
        <v>2.3420000000000001</v>
      </c>
      <c r="S6055" t="s">
        <v>66</v>
      </c>
      <c r="T6055">
        <v>2.363</v>
      </c>
      <c r="U6055" t="s">
        <v>66</v>
      </c>
      <c r="V6055" t="s">
        <v>66</v>
      </c>
      <c r="W6055">
        <v>2.3380000000000001</v>
      </c>
      <c r="X6055" t="s">
        <v>66</v>
      </c>
      <c r="Y6055" t="s">
        <v>66</v>
      </c>
      <c r="Z6055" t="s">
        <v>66</v>
      </c>
      <c r="AA6055" t="s">
        <v>66</v>
      </c>
      <c r="AB6055">
        <v>2.3079999999999998</v>
      </c>
      <c r="AC6055" t="s">
        <v>66</v>
      </c>
      <c r="AD6055" t="s">
        <v>66</v>
      </c>
      <c r="AE6055" t="s">
        <v>66</v>
      </c>
      <c r="AF6055" t="s">
        <v>66</v>
      </c>
      <c r="AG6055">
        <v>2.2999999999999998</v>
      </c>
      <c r="AH6055" t="s">
        <v>66</v>
      </c>
      <c r="AI6055" t="s">
        <v>66</v>
      </c>
      <c r="AJ6055" t="s">
        <v>66</v>
      </c>
      <c r="AK6055" t="s">
        <v>66</v>
      </c>
      <c r="AL6055">
        <v>2.2970000000000002</v>
      </c>
      <c r="AM6055">
        <v>-2.4459</v>
      </c>
      <c r="AN6055">
        <v>-1.7258</v>
      </c>
      <c r="AO6055">
        <v>-0.6986</v>
      </c>
      <c r="AP6055">
        <v>-0.16769999999999999</v>
      </c>
      <c r="AQ6055">
        <v>6.2600000000000003E-2</v>
      </c>
      <c r="AR6055">
        <v>2.7900000000000001E-2</v>
      </c>
      <c r="AS6055">
        <v>3.5499999999999997E-2</v>
      </c>
      <c r="AT6055">
        <v>8.1199999999999994E-2</v>
      </c>
      <c r="AU6055">
        <v>1.2163999999999999</v>
      </c>
      <c r="AV6055">
        <v>0.31759999999999999</v>
      </c>
      <c r="AW6055">
        <v>2.1339000000000001</v>
      </c>
      <c r="AX6055">
        <v>57.7</v>
      </c>
      <c r="AY6055">
        <v>53.47</v>
      </c>
      <c r="AZ6055">
        <v>44.823999999999998</v>
      </c>
      <c r="BA6055">
        <v>46.235999999999997</v>
      </c>
      <c r="BB6055">
        <v>44.823999999999998</v>
      </c>
      <c r="BC6055">
        <v>29.669</v>
      </c>
      <c r="BD6055">
        <v>49.256999999999998</v>
      </c>
      <c r="BE6055">
        <v>45.697000000000003</v>
      </c>
      <c r="BF6055">
        <v>28.329000000000001</v>
      </c>
      <c r="BG6055">
        <v>24.03</v>
      </c>
      <c r="BH6055">
        <v>67.44</v>
      </c>
      <c r="BI6055">
        <v>54.965000000000003</v>
      </c>
      <c r="BJ6055">
        <v>307.94900000000001</v>
      </c>
      <c r="BK6055">
        <v>252.85599999999999</v>
      </c>
      <c r="BL6055">
        <v>49.003999999999998</v>
      </c>
    </row>
    <row r="6056" spans="1:64" x14ac:dyDescent="0.3">
      <c r="A6056" s="2">
        <v>44265</v>
      </c>
      <c r="B6056">
        <v>0.01</v>
      </c>
      <c r="C6056">
        <v>0.01</v>
      </c>
      <c r="D6056">
        <v>0.02</v>
      </c>
      <c r="E6056">
        <v>0.18412999999999999</v>
      </c>
      <c r="F6056">
        <v>7.3999999999999996E-2</v>
      </c>
      <c r="G6056">
        <v>0.27172000000000002</v>
      </c>
      <c r="H6056">
        <v>3.8780000000000002E-2</v>
      </c>
      <c r="I6056">
        <v>2.58</v>
      </c>
      <c r="J6056">
        <v>2.5036999999999998</v>
      </c>
      <c r="K6056">
        <v>2.472</v>
      </c>
      <c r="L6056">
        <v>2.4670000000000001</v>
      </c>
      <c r="M6056">
        <v>2.4510000000000001</v>
      </c>
      <c r="N6056">
        <v>2.4262999999999999</v>
      </c>
      <c r="O6056">
        <v>2.4289999999999998</v>
      </c>
      <c r="P6056">
        <v>2.4169999999999998</v>
      </c>
      <c r="Q6056">
        <v>2.41</v>
      </c>
      <c r="R6056">
        <v>2.4020000000000001</v>
      </c>
      <c r="S6056" t="s">
        <v>66</v>
      </c>
      <c r="T6056">
        <v>2.3889999999999998</v>
      </c>
      <c r="U6056" t="s">
        <v>66</v>
      </c>
      <c r="V6056" t="s">
        <v>66</v>
      </c>
      <c r="W6056">
        <v>2.3685</v>
      </c>
      <c r="X6056" t="s">
        <v>66</v>
      </c>
      <c r="Y6056" t="s">
        <v>66</v>
      </c>
      <c r="Z6056" t="s">
        <v>66</v>
      </c>
      <c r="AA6056" t="s">
        <v>66</v>
      </c>
      <c r="AB6056">
        <v>2.3570000000000002</v>
      </c>
      <c r="AC6056" t="s">
        <v>66</v>
      </c>
      <c r="AD6056" t="s">
        <v>66</v>
      </c>
      <c r="AE6056" t="s">
        <v>66</v>
      </c>
      <c r="AF6056" t="s">
        <v>66</v>
      </c>
      <c r="AG6056">
        <v>2.3439999999999999</v>
      </c>
      <c r="AH6056" t="s">
        <v>66</v>
      </c>
      <c r="AI6056" t="s">
        <v>66</v>
      </c>
      <c r="AJ6056" t="s">
        <v>66</v>
      </c>
      <c r="AK6056" t="s">
        <v>66</v>
      </c>
      <c r="AL6056">
        <v>2.3412000000000002</v>
      </c>
      <c r="AM6056">
        <v>-2.4935</v>
      </c>
      <c r="AN6056">
        <v>-1.7981</v>
      </c>
      <c r="AO6056">
        <v>-0.75729999999999997</v>
      </c>
      <c r="AP6056">
        <v>-0.2049</v>
      </c>
      <c r="AQ6056">
        <v>2.4899999999999999E-2</v>
      </c>
      <c r="AR6056">
        <v>3.04E-2</v>
      </c>
      <c r="AS6056">
        <v>4.3099999999999999E-2</v>
      </c>
      <c r="AT6056">
        <v>7.3499999999999996E-2</v>
      </c>
      <c r="AU6056">
        <v>1.2</v>
      </c>
      <c r="AV6056">
        <v>0.32329999999999998</v>
      </c>
      <c r="AW6056">
        <v>2.1408999999999998</v>
      </c>
      <c r="AX6056">
        <v>58.112000000000002</v>
      </c>
      <c r="AY6056">
        <v>53.03</v>
      </c>
      <c r="AZ6056">
        <v>44.887</v>
      </c>
      <c r="BA6056">
        <v>46.402000000000001</v>
      </c>
      <c r="BB6056">
        <v>44.887</v>
      </c>
      <c r="BC6056">
        <v>29.134</v>
      </c>
      <c r="BD6056">
        <v>48.976999999999997</v>
      </c>
      <c r="BE6056">
        <v>45.404000000000003</v>
      </c>
      <c r="BF6056">
        <v>27.744</v>
      </c>
      <c r="BG6056">
        <v>22.56</v>
      </c>
      <c r="BH6056">
        <v>63.19</v>
      </c>
      <c r="BI6056">
        <v>53.569000000000003</v>
      </c>
      <c r="BJ6056">
        <v>301.79599999999999</v>
      </c>
      <c r="BK6056">
        <v>248.86</v>
      </c>
      <c r="BL6056">
        <v>48.481000000000002</v>
      </c>
    </row>
    <row r="6057" spans="1:64" x14ac:dyDescent="0.3">
      <c r="A6057" s="2">
        <v>44266</v>
      </c>
      <c r="B6057">
        <v>0.01</v>
      </c>
      <c r="C6057">
        <v>0.01</v>
      </c>
      <c r="D6057">
        <v>0.01</v>
      </c>
      <c r="E6057">
        <v>0.18387999999999999</v>
      </c>
      <c r="F6057">
        <v>7.2099999999999997E-2</v>
      </c>
      <c r="G6057">
        <v>0.27161000000000002</v>
      </c>
      <c r="H6057">
        <v>4.1829999999999999E-2</v>
      </c>
      <c r="I6057">
        <v>2.7109999999999999</v>
      </c>
      <c r="J6057">
        <v>2.6030000000000002</v>
      </c>
      <c r="K6057">
        <v>2.56</v>
      </c>
      <c r="L6057">
        <v>2.5249999999999999</v>
      </c>
      <c r="M6057">
        <v>2.4990000000000001</v>
      </c>
      <c r="N6057">
        <v>2.4700000000000002</v>
      </c>
      <c r="O6057">
        <v>2.4700000000000002</v>
      </c>
      <c r="P6057">
        <v>2.4430000000000001</v>
      </c>
      <c r="Q6057">
        <v>2.4350000000000001</v>
      </c>
      <c r="R6057">
        <v>2.42</v>
      </c>
      <c r="S6057" t="s">
        <v>66</v>
      </c>
      <c r="T6057">
        <v>2.4</v>
      </c>
      <c r="U6057" t="s">
        <v>66</v>
      </c>
      <c r="V6057" t="s">
        <v>66</v>
      </c>
      <c r="W6057">
        <v>2.3780000000000001</v>
      </c>
      <c r="X6057" t="s">
        <v>66</v>
      </c>
      <c r="Y6057" t="s">
        <v>66</v>
      </c>
      <c r="Z6057" t="s">
        <v>66</v>
      </c>
      <c r="AA6057" t="s">
        <v>66</v>
      </c>
      <c r="AB6057">
        <v>2.36</v>
      </c>
      <c r="AC6057" t="s">
        <v>66</v>
      </c>
      <c r="AD6057" t="s">
        <v>66</v>
      </c>
      <c r="AE6057" t="s">
        <v>66</v>
      </c>
      <c r="AF6057" t="s">
        <v>66</v>
      </c>
      <c r="AG6057">
        <v>2.35</v>
      </c>
      <c r="AH6057" t="s">
        <v>66</v>
      </c>
      <c r="AI6057" t="s">
        <v>66</v>
      </c>
      <c r="AJ6057" t="s">
        <v>66</v>
      </c>
      <c r="AK6057" t="s">
        <v>66</v>
      </c>
      <c r="AL6057">
        <v>2.3479999999999999</v>
      </c>
      <c r="AM6057">
        <v>-2.585</v>
      </c>
      <c r="AN6057">
        <v>-1.8594999999999999</v>
      </c>
      <c r="AO6057">
        <v>-0.75390000000000001</v>
      </c>
      <c r="AP6057">
        <v>-0.15629999999999999</v>
      </c>
      <c r="AQ6057">
        <v>7.8200000000000006E-2</v>
      </c>
      <c r="AR6057">
        <v>2.7900000000000001E-2</v>
      </c>
      <c r="AS6057">
        <v>4.5600000000000002E-2</v>
      </c>
      <c r="AT6057">
        <v>7.6100000000000001E-2</v>
      </c>
      <c r="AU6057">
        <v>1.2071000000000001</v>
      </c>
      <c r="AV6057">
        <v>0.3155</v>
      </c>
      <c r="AW6057">
        <v>2.1958000000000002</v>
      </c>
      <c r="AX6057">
        <v>57.408000000000001</v>
      </c>
      <c r="AY6057">
        <v>52.048999999999999</v>
      </c>
      <c r="AZ6057">
        <v>44.42</v>
      </c>
      <c r="BA6057">
        <v>45.798999999999999</v>
      </c>
      <c r="BB6057">
        <v>44.42</v>
      </c>
      <c r="BC6057">
        <v>28.536999999999999</v>
      </c>
      <c r="BD6057">
        <v>48.225999999999999</v>
      </c>
      <c r="BE6057">
        <v>44.037999999999997</v>
      </c>
      <c r="BF6057">
        <v>27.565999999999999</v>
      </c>
      <c r="BG6057">
        <v>21.91</v>
      </c>
      <c r="BH6057">
        <v>63.9</v>
      </c>
      <c r="BI6057">
        <v>51.430999999999997</v>
      </c>
      <c r="BJ6057">
        <v>291.92599999999999</v>
      </c>
      <c r="BK6057">
        <v>239.06299999999999</v>
      </c>
      <c r="BL6057">
        <v>46.651000000000003</v>
      </c>
    </row>
    <row r="6058" spans="1:64" x14ac:dyDescent="0.3">
      <c r="A6058" s="2">
        <v>44267</v>
      </c>
      <c r="B6058">
        <v>0.01</v>
      </c>
      <c r="C6058">
        <v>0.01</v>
      </c>
      <c r="D6058">
        <v>0.01</v>
      </c>
      <c r="E6058">
        <v>0.1895</v>
      </c>
      <c r="F6058">
        <v>7.22E-2</v>
      </c>
      <c r="G6058">
        <v>0.27161000000000002</v>
      </c>
      <c r="H6058">
        <v>4.1099999999999998E-2</v>
      </c>
      <c r="I6058">
        <v>2.6909999999999998</v>
      </c>
      <c r="J6058">
        <v>2.59</v>
      </c>
      <c r="K6058">
        <v>2.556</v>
      </c>
      <c r="L6058">
        <v>2.5299999999999998</v>
      </c>
      <c r="M6058">
        <v>2.4990000000000001</v>
      </c>
      <c r="N6058">
        <v>2.4702999999999999</v>
      </c>
      <c r="O6058">
        <v>2.4700000000000002</v>
      </c>
      <c r="P6058">
        <v>2.444</v>
      </c>
      <c r="Q6058">
        <v>2.4329999999999998</v>
      </c>
      <c r="R6058">
        <v>2.4289999999999998</v>
      </c>
      <c r="S6058" t="s">
        <v>66</v>
      </c>
      <c r="T6058">
        <v>2.4020000000000001</v>
      </c>
      <c r="U6058" t="s">
        <v>66</v>
      </c>
      <c r="V6058" t="s">
        <v>66</v>
      </c>
      <c r="W6058">
        <v>2.3690000000000002</v>
      </c>
      <c r="X6058" t="s">
        <v>66</v>
      </c>
      <c r="Y6058" t="s">
        <v>66</v>
      </c>
      <c r="Z6058" t="s">
        <v>66</v>
      </c>
      <c r="AA6058" t="s">
        <v>66</v>
      </c>
      <c r="AB6058">
        <v>2.36</v>
      </c>
      <c r="AC6058" t="s">
        <v>66</v>
      </c>
      <c r="AD6058" t="s">
        <v>66</v>
      </c>
      <c r="AE6058" t="s">
        <v>66</v>
      </c>
      <c r="AF6058" t="s">
        <v>66</v>
      </c>
      <c r="AG6058">
        <v>2.347</v>
      </c>
      <c r="AH6058" t="s">
        <v>66</v>
      </c>
      <c r="AI6058" t="s">
        <v>66</v>
      </c>
      <c r="AJ6058" t="s">
        <v>66</v>
      </c>
      <c r="AK6058" t="s">
        <v>66</v>
      </c>
      <c r="AL6058">
        <v>2.3212000000000002</v>
      </c>
      <c r="AM6058">
        <v>-2.5531999999999999</v>
      </c>
      <c r="AN6058">
        <v>-1.8134999999999999</v>
      </c>
      <c r="AO6058">
        <v>-0.65490000000000004</v>
      </c>
      <c r="AP6058">
        <v>-5.74E-2</v>
      </c>
      <c r="AQ6058">
        <v>0.1792</v>
      </c>
      <c r="AR6058">
        <v>2.0299999999999999E-2</v>
      </c>
      <c r="AS6058">
        <v>3.3000000000000002E-2</v>
      </c>
      <c r="AT6058">
        <v>6.0900000000000003E-2</v>
      </c>
      <c r="AU6058">
        <v>1.2827</v>
      </c>
      <c r="AV6058">
        <v>0.33639999999999998</v>
      </c>
      <c r="AW6058">
        <v>2.2890000000000001</v>
      </c>
      <c r="AX6058">
        <v>56.997999999999998</v>
      </c>
      <c r="AY6058">
        <v>51.823999999999998</v>
      </c>
      <c r="AZ6058">
        <v>44.152999999999999</v>
      </c>
      <c r="BA6058">
        <v>45.548000000000002</v>
      </c>
      <c r="BB6058">
        <v>44.152999999999999</v>
      </c>
      <c r="BC6058">
        <v>29.248999999999999</v>
      </c>
      <c r="BD6058">
        <v>48.018999999999998</v>
      </c>
      <c r="BE6058">
        <v>44.253</v>
      </c>
      <c r="BF6058">
        <v>27.265000000000001</v>
      </c>
      <c r="BG6058">
        <v>20.69</v>
      </c>
      <c r="BH6058">
        <v>70.83</v>
      </c>
      <c r="BI6058">
        <v>52.802</v>
      </c>
      <c r="BJ6058">
        <v>300.24099999999999</v>
      </c>
      <c r="BK6058">
        <v>242.23099999999999</v>
      </c>
      <c r="BL6058">
        <v>47.185000000000002</v>
      </c>
    </row>
    <row r="6059" spans="1:64" x14ac:dyDescent="0.3">
      <c r="A6059" s="2">
        <v>44270</v>
      </c>
      <c r="B6059">
        <v>0.01</v>
      </c>
      <c r="C6059">
        <v>0.01</v>
      </c>
      <c r="D6059">
        <v>0.01</v>
      </c>
      <c r="E6059">
        <v>0.182</v>
      </c>
      <c r="F6059">
        <v>7.2099999999999997E-2</v>
      </c>
      <c r="G6059">
        <v>0.27161000000000002</v>
      </c>
      <c r="H6059">
        <v>3.5779999999999999E-2</v>
      </c>
      <c r="I6059">
        <v>2.6829999999999998</v>
      </c>
      <c r="J6059">
        <v>2.5937000000000001</v>
      </c>
      <c r="K6059">
        <v>2.57</v>
      </c>
      <c r="L6059">
        <v>2.5499999999999998</v>
      </c>
      <c r="M6059">
        <v>2.5270000000000001</v>
      </c>
      <c r="N6059">
        <v>2.5055000000000001</v>
      </c>
      <c r="O6059">
        <v>2.4824999999999999</v>
      </c>
      <c r="P6059">
        <v>2.464</v>
      </c>
      <c r="Q6059">
        <v>2.4449999999999998</v>
      </c>
      <c r="R6059">
        <v>2.4279999999999999</v>
      </c>
      <c r="S6059" t="s">
        <v>66</v>
      </c>
      <c r="T6059">
        <v>2.407</v>
      </c>
      <c r="U6059" t="s">
        <v>66</v>
      </c>
      <c r="V6059" t="s">
        <v>66</v>
      </c>
      <c r="W6059">
        <v>2.3839999999999999</v>
      </c>
      <c r="X6059" t="s">
        <v>66</v>
      </c>
      <c r="Y6059" t="s">
        <v>66</v>
      </c>
      <c r="Z6059" t="s">
        <v>66</v>
      </c>
      <c r="AA6059" t="s">
        <v>66</v>
      </c>
      <c r="AB6059">
        <v>2.3740000000000001</v>
      </c>
      <c r="AC6059" t="s">
        <v>66</v>
      </c>
      <c r="AD6059" t="s">
        <v>66</v>
      </c>
      <c r="AE6059" t="s">
        <v>66</v>
      </c>
      <c r="AF6059" t="s">
        <v>66</v>
      </c>
      <c r="AG6059">
        <v>2.367</v>
      </c>
      <c r="AH6059" t="s">
        <v>66</v>
      </c>
      <c r="AI6059" t="s">
        <v>66</v>
      </c>
      <c r="AJ6059" t="s">
        <v>66</v>
      </c>
      <c r="AK6059" t="s">
        <v>66</v>
      </c>
      <c r="AL6059">
        <v>2.3650000000000002</v>
      </c>
      <c r="AM6059">
        <v>-2.5651999999999999</v>
      </c>
      <c r="AN6059">
        <v>-1.841</v>
      </c>
      <c r="AO6059">
        <v>-0.67200000000000004</v>
      </c>
      <c r="AP6059">
        <v>-8.8800000000000004E-2</v>
      </c>
      <c r="AQ6059">
        <v>0.1429</v>
      </c>
      <c r="AR6059">
        <v>1.2699999999999999E-2</v>
      </c>
      <c r="AS6059">
        <v>4.0599999999999997E-2</v>
      </c>
      <c r="AT6059">
        <v>6.3399999999999998E-2</v>
      </c>
      <c r="AU6059">
        <v>1.2708999999999999</v>
      </c>
      <c r="AV6059">
        <v>0.33389999999999997</v>
      </c>
      <c r="AW6059">
        <v>2.2625000000000002</v>
      </c>
      <c r="AX6059">
        <v>57.612000000000002</v>
      </c>
      <c r="AY6059">
        <v>51.834000000000003</v>
      </c>
      <c r="AZ6059">
        <v>44.091000000000001</v>
      </c>
      <c r="BA6059">
        <v>45.573</v>
      </c>
      <c r="BB6059">
        <v>44.091000000000001</v>
      </c>
      <c r="BC6059">
        <v>29.111999999999998</v>
      </c>
      <c r="BD6059">
        <v>47.790999999999997</v>
      </c>
      <c r="BE6059">
        <v>43.393999999999998</v>
      </c>
      <c r="BF6059">
        <v>26.963999999999999</v>
      </c>
      <c r="BG6059">
        <v>20.03</v>
      </c>
      <c r="BH6059">
        <v>70.790000000000006</v>
      </c>
      <c r="BI6059">
        <v>52.317999999999998</v>
      </c>
      <c r="BJ6059">
        <v>297.327</v>
      </c>
      <c r="BK6059">
        <v>244.38900000000001</v>
      </c>
      <c r="BL6059">
        <v>47.402000000000001</v>
      </c>
    </row>
    <row r="6060" spans="1:64" x14ac:dyDescent="0.3">
      <c r="A6060" s="2">
        <v>44271</v>
      </c>
      <c r="B6060">
        <v>0.01</v>
      </c>
      <c r="C6060">
        <v>0.01</v>
      </c>
      <c r="D6060">
        <v>0.01</v>
      </c>
      <c r="E6060">
        <v>0.19</v>
      </c>
      <c r="F6060">
        <v>7.5200000000000003E-2</v>
      </c>
      <c r="G6060">
        <v>0.27161000000000002</v>
      </c>
      <c r="H6060">
        <v>3.4459999999999998E-2</v>
      </c>
      <c r="I6060">
        <v>2.7012</v>
      </c>
      <c r="J6060">
        <v>2.6190000000000002</v>
      </c>
      <c r="K6060">
        <v>2.6120000000000001</v>
      </c>
      <c r="L6060">
        <v>2.59</v>
      </c>
      <c r="M6060">
        <v>2.5739999999999998</v>
      </c>
      <c r="N6060">
        <v>2.5449999999999999</v>
      </c>
      <c r="O6060">
        <v>2.5274999999999999</v>
      </c>
      <c r="P6060">
        <v>2.5</v>
      </c>
      <c r="Q6060">
        <v>2.4750000000000001</v>
      </c>
      <c r="R6060">
        <v>2.452</v>
      </c>
      <c r="S6060" t="s">
        <v>66</v>
      </c>
      <c r="T6060">
        <v>2.4375</v>
      </c>
      <c r="U6060" t="s">
        <v>66</v>
      </c>
      <c r="V6060" t="s">
        <v>66</v>
      </c>
      <c r="W6060">
        <v>2.4175</v>
      </c>
      <c r="X6060" t="s">
        <v>66</v>
      </c>
      <c r="Y6060" t="s">
        <v>66</v>
      </c>
      <c r="Z6060" t="s">
        <v>66</v>
      </c>
      <c r="AA6060" t="s">
        <v>66</v>
      </c>
      <c r="AB6060">
        <v>2.395</v>
      </c>
      <c r="AC6060" t="s">
        <v>66</v>
      </c>
      <c r="AD6060" t="s">
        <v>66</v>
      </c>
      <c r="AE6060" t="s">
        <v>66</v>
      </c>
      <c r="AF6060" t="s">
        <v>66</v>
      </c>
      <c r="AG6060">
        <v>2.39</v>
      </c>
      <c r="AH6060" t="s">
        <v>66</v>
      </c>
      <c r="AI6060" t="s">
        <v>66</v>
      </c>
      <c r="AJ6060" t="s">
        <v>66</v>
      </c>
      <c r="AK6060" t="s">
        <v>66</v>
      </c>
      <c r="AL6060">
        <v>2.39</v>
      </c>
      <c r="AM6060">
        <v>-2.6133000000000002</v>
      </c>
      <c r="AN6060">
        <v>-1.8932</v>
      </c>
      <c r="AO6060">
        <v>-0.68840000000000001</v>
      </c>
      <c r="AP6060">
        <v>-9.98E-2</v>
      </c>
      <c r="AQ6060">
        <v>0.1338</v>
      </c>
      <c r="AR6060">
        <v>1.2699999999999999E-2</v>
      </c>
      <c r="AS6060">
        <v>4.5600000000000002E-2</v>
      </c>
      <c r="AT6060">
        <v>6.8500000000000005E-2</v>
      </c>
      <c r="AU6060">
        <v>1.2757000000000001</v>
      </c>
      <c r="AV6060">
        <v>0.33400000000000002</v>
      </c>
      <c r="AW6060">
        <v>2.286</v>
      </c>
      <c r="AX6060">
        <v>57.28</v>
      </c>
      <c r="AY6060">
        <v>51.703000000000003</v>
      </c>
      <c r="AZ6060">
        <v>43.868000000000002</v>
      </c>
      <c r="BA6060">
        <v>45.423999999999999</v>
      </c>
      <c r="BB6060">
        <v>43.868000000000002</v>
      </c>
      <c r="BC6060">
        <v>29.512</v>
      </c>
      <c r="BD6060">
        <v>47.616</v>
      </c>
      <c r="BE6060">
        <v>43.593000000000004</v>
      </c>
      <c r="BF6060">
        <v>26.891999999999999</v>
      </c>
      <c r="BG6060">
        <v>19.79</v>
      </c>
      <c r="BH6060">
        <v>70.81</v>
      </c>
      <c r="BI6060">
        <v>51.857999999999997</v>
      </c>
      <c r="BJ6060">
        <v>297.83100000000002</v>
      </c>
      <c r="BK6060">
        <v>241.88200000000001</v>
      </c>
      <c r="BL6060">
        <v>47.036999999999999</v>
      </c>
    </row>
    <row r="6061" spans="1:64" x14ac:dyDescent="0.3">
      <c r="A6061" s="2">
        <v>44272</v>
      </c>
      <c r="B6061">
        <v>0.01</v>
      </c>
      <c r="C6061">
        <v>0.01</v>
      </c>
      <c r="D6061">
        <v>0.01</v>
      </c>
      <c r="E6061">
        <v>0.18962999999999999</v>
      </c>
      <c r="F6061">
        <v>6.8000000000000005E-2</v>
      </c>
      <c r="G6061">
        <v>0.27161000000000002</v>
      </c>
      <c r="H6061">
        <v>3.6380000000000003E-2</v>
      </c>
      <c r="I6061">
        <v>2.694</v>
      </c>
      <c r="J6061">
        <v>2.6070000000000002</v>
      </c>
      <c r="K6061">
        <v>2.585</v>
      </c>
      <c r="L6061">
        <v>2.5779999999999998</v>
      </c>
      <c r="M6061">
        <v>2.5590000000000002</v>
      </c>
      <c r="N6061">
        <v>2.5487000000000002</v>
      </c>
      <c r="O6061">
        <v>2.524</v>
      </c>
      <c r="P6061">
        <v>2.4937999999999998</v>
      </c>
      <c r="Q6061">
        <v>2.4794</v>
      </c>
      <c r="R6061">
        <v>2.4630000000000001</v>
      </c>
      <c r="S6061" t="s">
        <v>66</v>
      </c>
      <c r="T6061">
        <v>2.4449999999999998</v>
      </c>
      <c r="U6061" t="s">
        <v>66</v>
      </c>
      <c r="V6061" t="s">
        <v>66</v>
      </c>
      <c r="W6061">
        <v>2.4224999999999999</v>
      </c>
      <c r="X6061" t="s">
        <v>66</v>
      </c>
      <c r="Y6061" t="s">
        <v>66</v>
      </c>
      <c r="Z6061" t="s">
        <v>66</v>
      </c>
      <c r="AA6061" t="s">
        <v>66</v>
      </c>
      <c r="AB6061">
        <v>2.4159999999999999</v>
      </c>
      <c r="AC6061" t="s">
        <v>66</v>
      </c>
      <c r="AD6061" t="s">
        <v>66</v>
      </c>
      <c r="AE6061" t="s">
        <v>66</v>
      </c>
      <c r="AF6061" t="s">
        <v>66</v>
      </c>
      <c r="AG6061">
        <v>2.41</v>
      </c>
      <c r="AH6061" t="s">
        <v>66</v>
      </c>
      <c r="AI6061" t="s">
        <v>66</v>
      </c>
      <c r="AJ6061" t="s">
        <v>66</v>
      </c>
      <c r="AK6061" t="s">
        <v>66</v>
      </c>
      <c r="AL6061">
        <v>2.4049999999999998</v>
      </c>
      <c r="AM6061">
        <v>-2.6133999999999999</v>
      </c>
      <c r="AN6061">
        <v>-1.9097999999999999</v>
      </c>
      <c r="AO6061">
        <v>-0.66810000000000003</v>
      </c>
      <c r="AP6061">
        <v>-7.0900000000000005E-2</v>
      </c>
      <c r="AQ6061">
        <v>0.16189999999999999</v>
      </c>
      <c r="AR6061">
        <v>2.5000000000000001E-3</v>
      </c>
      <c r="AS6061">
        <v>4.3099999999999999E-2</v>
      </c>
      <c r="AT6061">
        <v>6.0900000000000003E-2</v>
      </c>
      <c r="AU6061">
        <v>1.2758</v>
      </c>
      <c r="AV6061">
        <v>0.2999</v>
      </c>
      <c r="AW6061">
        <v>2.3157000000000001</v>
      </c>
      <c r="AX6061">
        <v>57.082000000000001</v>
      </c>
      <c r="AY6061">
        <v>53.177</v>
      </c>
      <c r="AZ6061">
        <v>44.606000000000002</v>
      </c>
      <c r="BA6061">
        <v>45.847000000000001</v>
      </c>
      <c r="BB6061">
        <v>44.606000000000002</v>
      </c>
      <c r="BC6061">
        <v>29.875</v>
      </c>
      <c r="BD6061">
        <v>47.923000000000002</v>
      </c>
      <c r="BE6061">
        <v>43.665999999999997</v>
      </c>
      <c r="BF6061">
        <v>26.823</v>
      </c>
      <c r="BG6061">
        <v>19.23</v>
      </c>
      <c r="BH6061">
        <v>66.75</v>
      </c>
      <c r="BI6061">
        <v>52.308</v>
      </c>
      <c r="BJ6061">
        <v>302.69299999999998</v>
      </c>
      <c r="BK6061">
        <v>243.31899999999999</v>
      </c>
      <c r="BL6061">
        <v>47.552999999999997</v>
      </c>
    </row>
    <row r="6062" spans="1:64" x14ac:dyDescent="0.3">
      <c r="A6062" s="2">
        <v>44273</v>
      </c>
      <c r="B6062">
        <v>0.01</v>
      </c>
      <c r="C6062">
        <v>0.01</v>
      </c>
      <c r="D6062">
        <v>0.01</v>
      </c>
      <c r="E6062">
        <v>0.18662999999999999</v>
      </c>
      <c r="F6062">
        <v>6.93E-2</v>
      </c>
      <c r="G6062">
        <v>0.27204</v>
      </c>
      <c r="H6062">
        <v>3.5150000000000001E-2</v>
      </c>
      <c r="I6062">
        <v>2.57</v>
      </c>
      <c r="J6062">
        <v>2.5190000000000001</v>
      </c>
      <c r="K6062">
        <v>2.52</v>
      </c>
      <c r="L6062">
        <v>2.5099999999999998</v>
      </c>
      <c r="M6062">
        <v>2.4980000000000002</v>
      </c>
      <c r="N6062">
        <v>2.4923999999999999</v>
      </c>
      <c r="O6062">
        <v>2.4781</v>
      </c>
      <c r="P6062">
        <v>2.4620000000000002</v>
      </c>
      <c r="Q6062">
        <v>2.4449999999999998</v>
      </c>
      <c r="R6062">
        <v>2.4329999999999998</v>
      </c>
      <c r="S6062" t="s">
        <v>66</v>
      </c>
      <c r="T6062">
        <v>2.415</v>
      </c>
      <c r="U6062" t="s">
        <v>66</v>
      </c>
      <c r="V6062" t="s">
        <v>66</v>
      </c>
      <c r="W6062">
        <v>2.399</v>
      </c>
      <c r="X6062" t="s">
        <v>66</v>
      </c>
      <c r="Y6062" t="s">
        <v>66</v>
      </c>
      <c r="Z6062" t="s">
        <v>66</v>
      </c>
      <c r="AA6062" t="s">
        <v>66</v>
      </c>
      <c r="AB6062">
        <v>2.395</v>
      </c>
      <c r="AC6062" t="s">
        <v>66</v>
      </c>
      <c r="AD6062" t="s">
        <v>66</v>
      </c>
      <c r="AE6062" t="s">
        <v>66</v>
      </c>
      <c r="AF6062" t="s">
        <v>66</v>
      </c>
      <c r="AG6062">
        <v>2.3889999999999998</v>
      </c>
      <c r="AH6062" t="s">
        <v>66</v>
      </c>
      <c r="AI6062" t="s">
        <v>66</v>
      </c>
      <c r="AJ6062" t="s">
        <v>66</v>
      </c>
      <c r="AK6062" t="s">
        <v>66</v>
      </c>
      <c r="AL6062">
        <v>2.3860000000000001</v>
      </c>
      <c r="AM6062">
        <v>-2.4847000000000001</v>
      </c>
      <c r="AN6062">
        <v>-1.784</v>
      </c>
      <c r="AO6062">
        <v>-0.59199999999999997</v>
      </c>
      <c r="AP6062">
        <v>-2.7E-2</v>
      </c>
      <c r="AQ6062">
        <v>0.19850000000000001</v>
      </c>
      <c r="AR6062">
        <v>-2.5000000000000001E-3</v>
      </c>
      <c r="AS6062">
        <v>2.5399999999999999E-2</v>
      </c>
      <c r="AT6062">
        <v>6.3399999999999998E-2</v>
      </c>
      <c r="AU6062">
        <v>1.3423</v>
      </c>
      <c r="AV6062">
        <v>0.3236</v>
      </c>
      <c r="AW6062">
        <v>2.3517999999999999</v>
      </c>
      <c r="AX6062">
        <v>57.329000000000001</v>
      </c>
      <c r="AY6062">
        <v>51.226999999999997</v>
      </c>
      <c r="AZ6062">
        <v>43.755000000000003</v>
      </c>
      <c r="BA6062">
        <v>45.305</v>
      </c>
      <c r="BB6062">
        <v>43.755000000000003</v>
      </c>
      <c r="BC6062">
        <v>30.619</v>
      </c>
      <c r="BD6062">
        <v>48.615000000000002</v>
      </c>
      <c r="BE6062">
        <v>44.323999999999998</v>
      </c>
      <c r="BF6062">
        <v>27.192</v>
      </c>
      <c r="BG6062">
        <v>21.58</v>
      </c>
      <c r="BH6062">
        <v>70.48</v>
      </c>
      <c r="BI6062">
        <v>51.156999999999996</v>
      </c>
      <c r="BJ6062">
        <v>299.505</v>
      </c>
      <c r="BK6062">
        <v>242.20099999999999</v>
      </c>
      <c r="BL6062">
        <v>47.133000000000003</v>
      </c>
    </row>
    <row r="6063" spans="1:64" x14ac:dyDescent="0.3">
      <c r="A6063" s="2">
        <v>44274</v>
      </c>
      <c r="B6063">
        <v>0.01</v>
      </c>
      <c r="C6063">
        <v>0.01</v>
      </c>
      <c r="D6063">
        <v>0.01</v>
      </c>
      <c r="E6063">
        <v>0.19688</v>
      </c>
      <c r="F6063">
        <v>6.7299999999999999E-2</v>
      </c>
      <c r="G6063">
        <v>0.27331</v>
      </c>
      <c r="H6063">
        <v>2.7060000000000001E-2</v>
      </c>
      <c r="I6063">
        <v>2.5579999999999998</v>
      </c>
      <c r="J6063">
        <v>2.5259999999999998</v>
      </c>
      <c r="K6063">
        <v>2.516</v>
      </c>
      <c r="L6063">
        <v>2.5099999999999998</v>
      </c>
      <c r="M6063">
        <v>2.4849999999999999</v>
      </c>
      <c r="N6063">
        <v>2.4826000000000001</v>
      </c>
      <c r="O6063">
        <v>2.4790000000000001</v>
      </c>
      <c r="P6063">
        <v>2.4710000000000001</v>
      </c>
      <c r="Q6063">
        <v>2.46</v>
      </c>
      <c r="R6063">
        <v>2.444</v>
      </c>
      <c r="S6063" t="s">
        <v>66</v>
      </c>
      <c r="T6063">
        <v>2.4300000000000002</v>
      </c>
      <c r="U6063" t="s">
        <v>66</v>
      </c>
      <c r="V6063" t="s">
        <v>66</v>
      </c>
      <c r="W6063">
        <v>2.42</v>
      </c>
      <c r="X6063" t="s">
        <v>66</v>
      </c>
      <c r="Y6063" t="s">
        <v>66</v>
      </c>
      <c r="Z6063" t="s">
        <v>66</v>
      </c>
      <c r="AA6063" t="s">
        <v>66</v>
      </c>
      <c r="AB6063">
        <v>2.4159999999999999</v>
      </c>
      <c r="AC6063" t="s">
        <v>66</v>
      </c>
      <c r="AD6063" t="s">
        <v>66</v>
      </c>
      <c r="AE6063" t="s">
        <v>66</v>
      </c>
      <c r="AF6063" t="s">
        <v>66</v>
      </c>
      <c r="AG6063">
        <v>2.41</v>
      </c>
      <c r="AH6063" t="s">
        <v>66</v>
      </c>
      <c r="AI6063" t="s">
        <v>66</v>
      </c>
      <c r="AJ6063" t="s">
        <v>66</v>
      </c>
      <c r="AK6063" t="s">
        <v>66</v>
      </c>
      <c r="AL6063">
        <v>2.407</v>
      </c>
      <c r="AM6063">
        <v>-2.4803000000000002</v>
      </c>
      <c r="AN6063">
        <v>-1.7515000000000001</v>
      </c>
      <c r="AO6063">
        <v>-0.58740000000000003</v>
      </c>
      <c r="AP6063">
        <v>-5.3400000000000003E-2</v>
      </c>
      <c r="AQ6063">
        <v>0.15820000000000001</v>
      </c>
      <c r="AR6063">
        <v>-2.5000000000000001E-3</v>
      </c>
      <c r="AS6063">
        <v>2.0299999999999999E-2</v>
      </c>
      <c r="AT6063">
        <v>5.5800000000000002E-2</v>
      </c>
      <c r="AU6063">
        <v>1.3641000000000001</v>
      </c>
      <c r="AV6063">
        <v>0.3291</v>
      </c>
      <c r="AW6063">
        <v>2.3395999999999999</v>
      </c>
      <c r="AX6063">
        <v>55.966999999999999</v>
      </c>
      <c r="AY6063">
        <v>51.728999999999999</v>
      </c>
      <c r="AZ6063">
        <v>43.78</v>
      </c>
      <c r="BA6063">
        <v>45.319000000000003</v>
      </c>
      <c r="BB6063">
        <v>43.78</v>
      </c>
      <c r="BC6063">
        <v>32.023000000000003</v>
      </c>
      <c r="BD6063">
        <v>49.07</v>
      </c>
      <c r="BE6063">
        <v>45.271000000000001</v>
      </c>
      <c r="BF6063">
        <v>27.332999999999998</v>
      </c>
      <c r="BG6063">
        <v>20.95</v>
      </c>
      <c r="BH6063">
        <v>68.8</v>
      </c>
      <c r="BI6063">
        <v>51.564999999999998</v>
      </c>
      <c r="BJ6063">
        <v>299.51600000000002</v>
      </c>
      <c r="BK6063">
        <v>244.12100000000001</v>
      </c>
      <c r="BL6063">
        <v>47.183</v>
      </c>
    </row>
    <row r="6064" spans="1:64" x14ac:dyDescent="0.3">
      <c r="A6064" s="2">
        <v>44277</v>
      </c>
      <c r="B6064">
        <v>0.01</v>
      </c>
      <c r="C6064">
        <v>0.01</v>
      </c>
      <c r="D6064">
        <v>0.01</v>
      </c>
      <c r="E6064">
        <v>0.1905</v>
      </c>
      <c r="F6064">
        <v>6.4299999999999996E-2</v>
      </c>
      <c r="G6064">
        <v>0.27378000000000002</v>
      </c>
      <c r="H6064">
        <v>2.0219999999999998E-2</v>
      </c>
      <c r="I6064">
        <v>2.5760000000000001</v>
      </c>
      <c r="J6064">
        <v>2.5350000000000001</v>
      </c>
      <c r="K6064">
        <v>2.5339999999999998</v>
      </c>
      <c r="L6064">
        <v>2.5129999999999999</v>
      </c>
      <c r="M6064">
        <v>2.4950000000000001</v>
      </c>
      <c r="N6064">
        <v>2.4904000000000002</v>
      </c>
      <c r="O6064">
        <v>2.4824999999999999</v>
      </c>
      <c r="P6064">
        <v>2.4719000000000002</v>
      </c>
      <c r="Q6064">
        <v>2.4662000000000002</v>
      </c>
      <c r="R6064">
        <v>2.452</v>
      </c>
      <c r="S6064" t="s">
        <v>66</v>
      </c>
      <c r="T6064">
        <v>2.44</v>
      </c>
      <c r="U6064" t="s">
        <v>66</v>
      </c>
      <c r="V6064" t="s">
        <v>66</v>
      </c>
      <c r="W6064">
        <v>2.4300000000000002</v>
      </c>
      <c r="X6064" t="s">
        <v>66</v>
      </c>
      <c r="Y6064" t="s">
        <v>66</v>
      </c>
      <c r="Z6064" t="s">
        <v>66</v>
      </c>
      <c r="AA6064" t="s">
        <v>66</v>
      </c>
      <c r="AB6064">
        <v>2.431</v>
      </c>
      <c r="AC6064" t="s">
        <v>66</v>
      </c>
      <c r="AD6064" t="s">
        <v>66</v>
      </c>
      <c r="AE6064" t="s">
        <v>66</v>
      </c>
      <c r="AF6064" t="s">
        <v>66</v>
      </c>
      <c r="AG6064">
        <v>2.4337</v>
      </c>
      <c r="AH6064" t="s">
        <v>66</v>
      </c>
      <c r="AI6064" t="s">
        <v>66</v>
      </c>
      <c r="AJ6064" t="s">
        <v>66</v>
      </c>
      <c r="AK6064" t="s">
        <v>66</v>
      </c>
      <c r="AL6064">
        <v>2.4350000000000001</v>
      </c>
      <c r="AM6064">
        <v>-2.4964</v>
      </c>
      <c r="AN6064">
        <v>-1.7745</v>
      </c>
      <c r="AO6064">
        <v>-0.63</v>
      </c>
      <c r="AP6064">
        <v>-0.1111</v>
      </c>
      <c r="AQ6064">
        <v>0.1014</v>
      </c>
      <c r="AR6064">
        <v>2.5000000000000001E-3</v>
      </c>
      <c r="AS6064">
        <v>2.7900000000000001E-2</v>
      </c>
      <c r="AT6064">
        <v>5.8299999999999998E-2</v>
      </c>
      <c r="AU6064">
        <v>1.3403</v>
      </c>
      <c r="AV6064">
        <v>0.31859999999999999</v>
      </c>
      <c r="AW6064">
        <v>2.3006000000000002</v>
      </c>
      <c r="AX6064">
        <v>60.448999999999998</v>
      </c>
      <c r="AY6064">
        <v>56.521999999999998</v>
      </c>
      <c r="AZ6064">
        <v>46.006999999999998</v>
      </c>
      <c r="BA6064">
        <v>48.295999999999999</v>
      </c>
      <c r="BB6064">
        <v>46.006999999999998</v>
      </c>
      <c r="BC6064">
        <v>35.484999999999999</v>
      </c>
      <c r="BD6064">
        <v>53.445</v>
      </c>
      <c r="BE6064">
        <v>49.317</v>
      </c>
      <c r="BF6064">
        <v>29.7</v>
      </c>
      <c r="BG6064">
        <v>18.88</v>
      </c>
      <c r="BH6064">
        <v>67.62</v>
      </c>
      <c r="BI6064">
        <v>57.253999999999998</v>
      </c>
      <c r="BJ6064">
        <v>297.80599999999998</v>
      </c>
      <c r="BK6064">
        <v>271.899</v>
      </c>
      <c r="BL6064">
        <v>54.911000000000001</v>
      </c>
    </row>
    <row r="6065" spans="1:64" x14ac:dyDescent="0.3">
      <c r="A6065" s="2">
        <v>44278</v>
      </c>
      <c r="B6065">
        <v>0.01</v>
      </c>
      <c r="C6065">
        <v>0.01</v>
      </c>
      <c r="D6065">
        <v>0.01</v>
      </c>
      <c r="E6065">
        <v>0.20063</v>
      </c>
      <c r="F6065">
        <v>6.7199999999999996E-2</v>
      </c>
      <c r="G6065">
        <v>0.27422000000000002</v>
      </c>
      <c r="H6065">
        <v>1.5959999999999998E-2</v>
      </c>
      <c r="I6065">
        <v>2.512</v>
      </c>
      <c r="J6065">
        <v>2.5</v>
      </c>
      <c r="K6065">
        <v>2.5</v>
      </c>
      <c r="L6065">
        <v>2.4900000000000002</v>
      </c>
      <c r="M6065">
        <v>2.4740000000000002</v>
      </c>
      <c r="N6065">
        <v>2.468</v>
      </c>
      <c r="O6065">
        <v>2.46</v>
      </c>
      <c r="P6065">
        <v>2.4485000000000001</v>
      </c>
      <c r="Q6065">
        <v>2.4449999999999998</v>
      </c>
      <c r="R6065">
        <v>2.4329999999999998</v>
      </c>
      <c r="S6065" t="s">
        <v>66</v>
      </c>
      <c r="T6065">
        <v>2.42</v>
      </c>
      <c r="U6065" t="s">
        <v>66</v>
      </c>
      <c r="V6065" t="s">
        <v>66</v>
      </c>
      <c r="W6065">
        <v>2.4194</v>
      </c>
      <c r="X6065" t="s">
        <v>66</v>
      </c>
      <c r="Y6065" t="s">
        <v>66</v>
      </c>
      <c r="Z6065" t="s">
        <v>66</v>
      </c>
      <c r="AA6065" t="s">
        <v>66</v>
      </c>
      <c r="AB6065">
        <v>2.42</v>
      </c>
      <c r="AC6065" t="s">
        <v>66</v>
      </c>
      <c r="AD6065" t="s">
        <v>66</v>
      </c>
      <c r="AE6065" t="s">
        <v>66</v>
      </c>
      <c r="AF6065" t="s">
        <v>66</v>
      </c>
      <c r="AG6065">
        <v>2.4224999999999999</v>
      </c>
      <c r="AH6065" t="s">
        <v>66</v>
      </c>
      <c r="AI6065" t="s">
        <v>66</v>
      </c>
      <c r="AJ6065" t="s">
        <v>66</v>
      </c>
      <c r="AK6065" t="s">
        <v>66</v>
      </c>
      <c r="AL6065">
        <v>2.4249999999999998</v>
      </c>
      <c r="AM6065">
        <v>-2.4719000000000002</v>
      </c>
      <c r="AN6065">
        <v>-1.7881</v>
      </c>
      <c r="AO6065">
        <v>-0.68120000000000003</v>
      </c>
      <c r="AP6065">
        <v>-0.17760000000000001</v>
      </c>
      <c r="AQ6065">
        <v>3.2800000000000003E-2</v>
      </c>
      <c r="AR6065">
        <v>2.5000000000000001E-3</v>
      </c>
      <c r="AS6065">
        <v>3.5499999999999997E-2</v>
      </c>
      <c r="AT6065">
        <v>5.3199999999999997E-2</v>
      </c>
      <c r="AU6065">
        <v>1.2737000000000001</v>
      </c>
      <c r="AV6065">
        <v>0.3054</v>
      </c>
      <c r="AW6065">
        <v>2.2244000000000002</v>
      </c>
      <c r="AX6065">
        <v>61.478999999999999</v>
      </c>
      <c r="AY6065">
        <v>56.796999999999997</v>
      </c>
      <c r="AZ6065">
        <v>46.029000000000003</v>
      </c>
      <c r="BA6065">
        <v>48.55</v>
      </c>
      <c r="BB6065">
        <v>46.029000000000003</v>
      </c>
      <c r="BC6065">
        <v>35.75</v>
      </c>
      <c r="BD6065">
        <v>54.073</v>
      </c>
      <c r="BE6065">
        <v>49.887</v>
      </c>
      <c r="BF6065">
        <v>29.920999999999999</v>
      </c>
      <c r="BG6065">
        <v>20.3</v>
      </c>
      <c r="BH6065">
        <v>60.77</v>
      </c>
      <c r="BI6065">
        <v>57.145000000000003</v>
      </c>
      <c r="BJ6065">
        <v>301.49799999999999</v>
      </c>
      <c r="BK6065">
        <v>271.41199999999998</v>
      </c>
      <c r="BL6065">
        <v>54.368000000000002</v>
      </c>
    </row>
    <row r="6066" spans="1:64" x14ac:dyDescent="0.3">
      <c r="A6066" s="2">
        <v>44279</v>
      </c>
      <c r="B6066">
        <v>0.01</v>
      </c>
      <c r="C6066">
        <v>0.01</v>
      </c>
      <c r="D6066">
        <v>0.01</v>
      </c>
      <c r="E6066">
        <v>0.19513</v>
      </c>
      <c r="F6066">
        <v>6.7799999999999999E-2</v>
      </c>
      <c r="G6066">
        <v>0.27465000000000001</v>
      </c>
      <c r="H6066">
        <v>1.881E-2</v>
      </c>
      <c r="I6066">
        <v>2.6312000000000002</v>
      </c>
      <c r="J6066">
        <v>2.585</v>
      </c>
      <c r="K6066">
        <v>2.5590000000000002</v>
      </c>
      <c r="L6066">
        <v>2.5459999999999998</v>
      </c>
      <c r="M6066">
        <v>2.5249999999999999</v>
      </c>
      <c r="N6066">
        <v>2.5125000000000002</v>
      </c>
      <c r="O6066">
        <v>2.4910000000000001</v>
      </c>
      <c r="P6066">
        <v>2.4786999999999999</v>
      </c>
      <c r="Q6066">
        <v>2.4660000000000002</v>
      </c>
      <c r="R6066">
        <v>2.4529999999999998</v>
      </c>
      <c r="S6066" t="s">
        <v>66</v>
      </c>
      <c r="T6066">
        <v>2.44</v>
      </c>
      <c r="U6066" t="s">
        <v>66</v>
      </c>
      <c r="V6066" t="s">
        <v>66</v>
      </c>
      <c r="W6066">
        <v>2.4300000000000002</v>
      </c>
      <c r="X6066" t="s">
        <v>66</v>
      </c>
      <c r="Y6066" t="s">
        <v>66</v>
      </c>
      <c r="Z6066" t="s">
        <v>66</v>
      </c>
      <c r="AA6066" t="s">
        <v>66</v>
      </c>
      <c r="AB6066">
        <v>2.4275000000000002</v>
      </c>
      <c r="AC6066" t="s">
        <v>66</v>
      </c>
      <c r="AD6066" t="s">
        <v>66</v>
      </c>
      <c r="AE6066" t="s">
        <v>66</v>
      </c>
      <c r="AF6066" t="s">
        <v>66</v>
      </c>
      <c r="AG6066">
        <v>2.4211999999999998</v>
      </c>
      <c r="AH6066" t="s">
        <v>66</v>
      </c>
      <c r="AI6066" t="s">
        <v>66</v>
      </c>
      <c r="AJ6066" t="s">
        <v>66</v>
      </c>
      <c r="AK6066" t="s">
        <v>66</v>
      </c>
      <c r="AL6066">
        <v>2.4209999999999998</v>
      </c>
      <c r="AM6066">
        <v>-2.5531000000000001</v>
      </c>
      <c r="AN6066">
        <v>-1.8422000000000001</v>
      </c>
      <c r="AO6066">
        <v>-0.70650000000000002</v>
      </c>
      <c r="AP6066">
        <v>-0.19370000000000001</v>
      </c>
      <c r="AQ6066">
        <v>1.9099999999999999E-2</v>
      </c>
      <c r="AR6066">
        <v>1.52E-2</v>
      </c>
      <c r="AS6066">
        <v>3.3000000000000002E-2</v>
      </c>
      <c r="AT6066">
        <v>5.5800000000000002E-2</v>
      </c>
      <c r="AU6066">
        <v>1.2595000000000001</v>
      </c>
      <c r="AV6066">
        <v>0.30020000000000002</v>
      </c>
      <c r="AW6066">
        <v>2.1993</v>
      </c>
      <c r="AX6066">
        <v>59.835999999999999</v>
      </c>
      <c r="AY6066">
        <v>56.875999999999998</v>
      </c>
      <c r="AZ6066">
        <v>46.651000000000003</v>
      </c>
      <c r="BA6066">
        <v>49.139000000000003</v>
      </c>
      <c r="BB6066">
        <v>46.651000000000003</v>
      </c>
      <c r="BC6066">
        <v>35.674999999999997</v>
      </c>
      <c r="BD6066">
        <v>53.04</v>
      </c>
      <c r="BE6066">
        <v>49.372999999999998</v>
      </c>
      <c r="BF6066">
        <v>29.443000000000001</v>
      </c>
      <c r="BG6066">
        <v>21.2</v>
      </c>
      <c r="BH6066">
        <v>60.71</v>
      </c>
      <c r="BI6066">
        <v>57.168999999999997</v>
      </c>
      <c r="BJ6066">
        <v>300.82100000000003</v>
      </c>
      <c r="BK6066">
        <v>269.392</v>
      </c>
      <c r="BL6066">
        <v>53.94</v>
      </c>
    </row>
    <row r="6067" spans="1:64" x14ac:dyDescent="0.3">
      <c r="A6067" s="2">
        <v>44280</v>
      </c>
      <c r="B6067">
        <v>0.01</v>
      </c>
      <c r="C6067">
        <v>0.01</v>
      </c>
      <c r="D6067">
        <v>0.01</v>
      </c>
      <c r="E6067">
        <v>0.193</v>
      </c>
      <c r="F6067">
        <v>6.6699999999999995E-2</v>
      </c>
      <c r="G6067">
        <v>0.27509</v>
      </c>
      <c r="H6067">
        <v>1.959E-2</v>
      </c>
      <c r="I6067">
        <v>2.597</v>
      </c>
      <c r="J6067">
        <v>2.5762999999999998</v>
      </c>
      <c r="K6067">
        <v>2.5625</v>
      </c>
      <c r="L6067">
        <v>2.56</v>
      </c>
      <c r="M6067">
        <v>2.54</v>
      </c>
      <c r="N6067">
        <v>2.5299999999999998</v>
      </c>
      <c r="O6067">
        <v>2.5099999999999998</v>
      </c>
      <c r="P6067">
        <v>2.492</v>
      </c>
      <c r="Q6067">
        <v>2.4729999999999999</v>
      </c>
      <c r="R6067">
        <v>2.46</v>
      </c>
      <c r="S6067" t="s">
        <v>66</v>
      </c>
      <c r="T6067">
        <v>2.444</v>
      </c>
      <c r="U6067" t="s">
        <v>66</v>
      </c>
      <c r="V6067" t="s">
        <v>66</v>
      </c>
      <c r="W6067">
        <v>2.4390000000000001</v>
      </c>
      <c r="X6067" t="s">
        <v>66</v>
      </c>
      <c r="Y6067" t="s">
        <v>66</v>
      </c>
      <c r="Z6067" t="s">
        <v>66</v>
      </c>
      <c r="AA6067" t="s">
        <v>66</v>
      </c>
      <c r="AB6067">
        <v>2.4289999999999998</v>
      </c>
      <c r="AC6067" t="s">
        <v>66</v>
      </c>
      <c r="AD6067" t="s">
        <v>66</v>
      </c>
      <c r="AE6067" t="s">
        <v>66</v>
      </c>
      <c r="AF6067" t="s">
        <v>66</v>
      </c>
      <c r="AG6067">
        <v>2.4289999999999998</v>
      </c>
      <c r="AH6067" t="s">
        <v>66</v>
      </c>
      <c r="AI6067" t="s">
        <v>66</v>
      </c>
      <c r="AJ6067" t="s">
        <v>66</v>
      </c>
      <c r="AK6067" t="s">
        <v>66</v>
      </c>
      <c r="AL6067">
        <v>2.4279999999999999</v>
      </c>
      <c r="AM6067">
        <v>-2.5489999999999999</v>
      </c>
      <c r="AN6067">
        <v>-1.8481000000000001</v>
      </c>
      <c r="AO6067">
        <v>-0.68830000000000002</v>
      </c>
      <c r="AP6067">
        <v>-0.1537</v>
      </c>
      <c r="AQ6067">
        <v>6.1199999999999997E-2</v>
      </c>
      <c r="AR6067">
        <v>1.52E-2</v>
      </c>
      <c r="AS6067">
        <v>3.3000000000000002E-2</v>
      </c>
      <c r="AT6067">
        <v>6.3399999999999998E-2</v>
      </c>
      <c r="AU6067">
        <v>1.2809999999999999</v>
      </c>
      <c r="AV6067">
        <v>0.2923</v>
      </c>
      <c r="AW6067">
        <v>2.2437</v>
      </c>
      <c r="AX6067">
        <v>56.295000000000002</v>
      </c>
      <c r="AY6067">
        <v>57.369</v>
      </c>
      <c r="AZ6067">
        <v>47.334000000000003</v>
      </c>
      <c r="BA6067">
        <v>46.972000000000001</v>
      </c>
      <c r="BB6067">
        <v>47.334000000000003</v>
      </c>
      <c r="BC6067">
        <v>35.311999999999998</v>
      </c>
      <c r="BD6067">
        <v>53.831000000000003</v>
      </c>
      <c r="BE6067">
        <v>49.406999999999996</v>
      </c>
      <c r="BF6067">
        <v>31.565999999999999</v>
      </c>
      <c r="BG6067">
        <v>19.809999999999999</v>
      </c>
      <c r="BH6067">
        <v>59.54</v>
      </c>
      <c r="BI6067">
        <v>58.112000000000002</v>
      </c>
      <c r="BJ6067">
        <v>305.52999999999997</v>
      </c>
      <c r="BK6067">
        <v>271.17500000000001</v>
      </c>
      <c r="BL6067">
        <v>54.537999999999997</v>
      </c>
    </row>
    <row r="6068" spans="1:64" x14ac:dyDescent="0.3">
      <c r="A6068" s="2">
        <v>44281</v>
      </c>
      <c r="B6068">
        <v>0.01</v>
      </c>
      <c r="C6068">
        <v>0.01</v>
      </c>
      <c r="D6068">
        <v>0.01</v>
      </c>
      <c r="E6068">
        <v>0.19900000000000001</v>
      </c>
      <c r="F6068">
        <v>6.6299999999999998E-2</v>
      </c>
      <c r="G6068">
        <v>0.27628999999999998</v>
      </c>
      <c r="H6068">
        <v>1.924E-2</v>
      </c>
      <c r="I6068">
        <v>2.6612</v>
      </c>
      <c r="J6068">
        <v>2.6499000000000001</v>
      </c>
      <c r="K6068">
        <v>2.6120000000000001</v>
      </c>
      <c r="L6068">
        <v>2.589</v>
      </c>
      <c r="M6068">
        <v>2.5779999999999998</v>
      </c>
      <c r="N6068">
        <v>2.5510000000000002</v>
      </c>
      <c r="O6068">
        <v>2.54</v>
      </c>
      <c r="P6068">
        <v>2.5209999999999999</v>
      </c>
      <c r="Q6068">
        <v>2.5099999999999998</v>
      </c>
      <c r="R6068">
        <v>2.4950000000000001</v>
      </c>
      <c r="S6068" t="s">
        <v>66</v>
      </c>
      <c r="T6068">
        <v>2.4740000000000002</v>
      </c>
      <c r="U6068" t="s">
        <v>66</v>
      </c>
      <c r="V6068" t="s">
        <v>66</v>
      </c>
      <c r="W6068">
        <v>2.4740000000000002</v>
      </c>
      <c r="X6068" t="s">
        <v>66</v>
      </c>
      <c r="Y6068" t="s">
        <v>66</v>
      </c>
      <c r="Z6068" t="s">
        <v>66</v>
      </c>
      <c r="AA6068" t="s">
        <v>66</v>
      </c>
      <c r="AB6068">
        <v>2.452</v>
      </c>
      <c r="AC6068" t="s">
        <v>66</v>
      </c>
      <c r="AD6068" t="s">
        <v>66</v>
      </c>
      <c r="AE6068" t="s">
        <v>66</v>
      </c>
      <c r="AF6068" t="s">
        <v>66</v>
      </c>
      <c r="AG6068">
        <v>2.448</v>
      </c>
      <c r="AH6068" t="s">
        <v>66</v>
      </c>
      <c r="AI6068" t="s">
        <v>66</v>
      </c>
      <c r="AJ6068" t="s">
        <v>66</v>
      </c>
      <c r="AK6068" t="s">
        <v>66</v>
      </c>
      <c r="AL6068">
        <v>2.4500000000000002</v>
      </c>
      <c r="AM6068">
        <v>-2.6143999999999998</v>
      </c>
      <c r="AN6068">
        <v>-1.8672</v>
      </c>
      <c r="AO6068">
        <v>-0.68530000000000002</v>
      </c>
      <c r="AP6068">
        <v>-0.15670000000000001</v>
      </c>
      <c r="AQ6068">
        <v>5.7700000000000001E-2</v>
      </c>
      <c r="AR6068">
        <v>1.52E-2</v>
      </c>
      <c r="AS6068">
        <v>3.3000000000000002E-2</v>
      </c>
      <c r="AT6068">
        <v>6.0900000000000003E-2</v>
      </c>
      <c r="AU6068">
        <v>1.3344</v>
      </c>
      <c r="AV6068">
        <v>0.30830000000000002</v>
      </c>
      <c r="AW6068">
        <v>2.2793999999999999</v>
      </c>
      <c r="AX6068">
        <v>60.811999999999998</v>
      </c>
      <c r="AY6068">
        <v>56.722000000000001</v>
      </c>
      <c r="AZ6068">
        <v>46.470999999999997</v>
      </c>
      <c r="BA6068">
        <v>48.713999999999999</v>
      </c>
      <c r="BB6068">
        <v>46.470999999999997</v>
      </c>
      <c r="BC6068">
        <v>34.862000000000002</v>
      </c>
      <c r="BD6068">
        <v>54.072000000000003</v>
      </c>
      <c r="BE6068">
        <v>48.618000000000002</v>
      </c>
      <c r="BF6068">
        <v>31.542000000000002</v>
      </c>
      <c r="BG6068">
        <v>18.86</v>
      </c>
      <c r="BH6068">
        <v>61.49</v>
      </c>
      <c r="BI6068">
        <v>56.850999999999999</v>
      </c>
      <c r="BJ6068">
        <v>295.49700000000001</v>
      </c>
      <c r="BK6068">
        <v>263.75799999999998</v>
      </c>
      <c r="BL6068">
        <v>53.703000000000003</v>
      </c>
    </row>
    <row r="6069" spans="1:64" x14ac:dyDescent="0.3">
      <c r="A6069" s="2">
        <v>44284</v>
      </c>
      <c r="B6069">
        <v>0.01</v>
      </c>
      <c r="C6069">
        <v>0.01</v>
      </c>
      <c r="D6069">
        <v>0.01</v>
      </c>
      <c r="E6069">
        <v>0.20250000000000001</v>
      </c>
      <c r="F6069">
        <v>6.7000000000000004E-2</v>
      </c>
      <c r="G6069">
        <v>0.27683000000000002</v>
      </c>
      <c r="H6069">
        <v>2.121E-2</v>
      </c>
      <c r="I6069">
        <v>2.6949000000000001</v>
      </c>
      <c r="J6069">
        <v>2.6429999999999998</v>
      </c>
      <c r="K6069">
        <v>2.62</v>
      </c>
      <c r="L6069">
        <v>2.58</v>
      </c>
      <c r="M6069">
        <v>2.5470000000000002</v>
      </c>
      <c r="N6069">
        <v>2.5402999999999998</v>
      </c>
      <c r="O6069">
        <v>2.5339999999999998</v>
      </c>
      <c r="P6069">
        <v>2.52</v>
      </c>
      <c r="Q6069">
        <v>2.5099999999999998</v>
      </c>
      <c r="R6069">
        <v>2.4980000000000002</v>
      </c>
      <c r="S6069" t="s">
        <v>66</v>
      </c>
      <c r="T6069">
        <v>2.4811999999999999</v>
      </c>
      <c r="U6069" t="s">
        <v>66</v>
      </c>
      <c r="V6069" t="s">
        <v>66</v>
      </c>
      <c r="W6069">
        <v>2.468</v>
      </c>
      <c r="X6069" t="s">
        <v>66</v>
      </c>
      <c r="Y6069" t="s">
        <v>66</v>
      </c>
      <c r="Z6069" t="s">
        <v>66</v>
      </c>
      <c r="AA6069" t="s">
        <v>66</v>
      </c>
      <c r="AB6069">
        <v>2.4540000000000002</v>
      </c>
      <c r="AC6069" t="s">
        <v>66</v>
      </c>
      <c r="AD6069" t="s">
        <v>66</v>
      </c>
      <c r="AE6069" t="s">
        <v>66</v>
      </c>
      <c r="AF6069" t="s">
        <v>66</v>
      </c>
      <c r="AG6069">
        <v>2.4500000000000002</v>
      </c>
      <c r="AH6069" t="s">
        <v>66</v>
      </c>
      <c r="AI6069" t="s">
        <v>66</v>
      </c>
      <c r="AJ6069" t="s">
        <v>66</v>
      </c>
      <c r="AK6069" t="s">
        <v>66</v>
      </c>
      <c r="AL6069">
        <v>2.4430000000000001</v>
      </c>
      <c r="AM6069">
        <v>-2.5775999999999999</v>
      </c>
      <c r="AN6069">
        <v>-1.8293999999999999</v>
      </c>
      <c r="AO6069">
        <v>-0.65959999999999996</v>
      </c>
      <c r="AP6069">
        <v>-0.13719999999999999</v>
      </c>
      <c r="AQ6069">
        <v>7.6600000000000001E-2</v>
      </c>
      <c r="AR6069">
        <v>1.01E-2</v>
      </c>
      <c r="AS6069">
        <v>2.2800000000000001E-2</v>
      </c>
      <c r="AT6069">
        <v>5.5800000000000002E-2</v>
      </c>
      <c r="AU6069">
        <v>1.3627</v>
      </c>
      <c r="AV6069">
        <v>0.31369999999999998</v>
      </c>
      <c r="AW6069">
        <v>2.3008999999999999</v>
      </c>
      <c r="AX6069">
        <v>61.195999999999998</v>
      </c>
      <c r="AY6069">
        <v>59.03</v>
      </c>
      <c r="AZ6069">
        <v>47.654000000000003</v>
      </c>
      <c r="BA6069">
        <v>49.292999999999999</v>
      </c>
      <c r="BB6069">
        <v>47.654000000000003</v>
      </c>
      <c r="BC6069">
        <v>35.64</v>
      </c>
      <c r="BD6069">
        <v>55.545999999999999</v>
      </c>
      <c r="BE6069">
        <v>49.706000000000003</v>
      </c>
      <c r="BF6069">
        <v>33.250999999999998</v>
      </c>
      <c r="BG6069">
        <v>20.74</v>
      </c>
      <c r="BH6069">
        <v>65.959999999999994</v>
      </c>
      <c r="BI6069">
        <v>56.692</v>
      </c>
      <c r="BJ6069">
        <v>316.25299999999999</v>
      </c>
      <c r="BK6069">
        <v>263.38900000000001</v>
      </c>
      <c r="BL6069">
        <v>54.036000000000001</v>
      </c>
    </row>
    <row r="6070" spans="1:64" x14ac:dyDescent="0.3">
      <c r="A6070" s="2">
        <v>44285</v>
      </c>
      <c r="B6070">
        <v>0.01</v>
      </c>
      <c r="C6070">
        <v>0.01</v>
      </c>
      <c r="D6070">
        <v>0.01</v>
      </c>
      <c r="E6070">
        <v>0.20163</v>
      </c>
      <c r="F6070">
        <v>6.7000000000000004E-2</v>
      </c>
      <c r="G6070">
        <v>0.27726000000000001</v>
      </c>
      <c r="H6070">
        <v>2.2710000000000001E-2</v>
      </c>
      <c r="I6070">
        <v>2.65</v>
      </c>
      <c r="J6070">
        <v>2.5910000000000002</v>
      </c>
      <c r="K6070">
        <v>2.5499999999999998</v>
      </c>
      <c r="L6070">
        <v>2.528</v>
      </c>
      <c r="M6070">
        <v>2.5030000000000001</v>
      </c>
      <c r="N6070">
        <v>2.5089999999999999</v>
      </c>
      <c r="O6070">
        <v>2.496</v>
      </c>
      <c r="P6070">
        <v>2.4910000000000001</v>
      </c>
      <c r="Q6070">
        <v>2.4830000000000001</v>
      </c>
      <c r="R6070">
        <v>2.476</v>
      </c>
      <c r="S6070" t="s">
        <v>66</v>
      </c>
      <c r="T6070">
        <v>2.46</v>
      </c>
      <c r="U6070" t="s">
        <v>66</v>
      </c>
      <c r="V6070" t="s">
        <v>66</v>
      </c>
      <c r="W6070">
        <v>2.44</v>
      </c>
      <c r="X6070" t="s">
        <v>66</v>
      </c>
      <c r="Y6070" t="s">
        <v>66</v>
      </c>
      <c r="Z6070" t="s">
        <v>66</v>
      </c>
      <c r="AA6070" t="s">
        <v>66</v>
      </c>
      <c r="AB6070">
        <v>2.42</v>
      </c>
      <c r="AC6070" t="s">
        <v>66</v>
      </c>
      <c r="AD6070" t="s">
        <v>66</v>
      </c>
      <c r="AE6070" t="s">
        <v>66</v>
      </c>
      <c r="AF6070" t="s">
        <v>66</v>
      </c>
      <c r="AG6070">
        <v>2.41</v>
      </c>
      <c r="AH6070" t="s">
        <v>66</v>
      </c>
      <c r="AI6070" t="s">
        <v>66</v>
      </c>
      <c r="AJ6070" t="s">
        <v>66</v>
      </c>
      <c r="AK6070" t="s">
        <v>66</v>
      </c>
      <c r="AL6070">
        <v>2.411</v>
      </c>
      <c r="AM6070">
        <v>-2.5531000000000001</v>
      </c>
      <c r="AN6070">
        <v>-1.7805</v>
      </c>
      <c r="AO6070">
        <v>-0.64349999999999996</v>
      </c>
      <c r="AP6070">
        <v>-0.1371</v>
      </c>
      <c r="AQ6070">
        <v>7.6600000000000001E-2</v>
      </c>
      <c r="AR6070">
        <v>1.01E-2</v>
      </c>
      <c r="AS6070">
        <v>3.04E-2</v>
      </c>
      <c r="AT6070">
        <v>5.33E-2</v>
      </c>
      <c r="AU6070">
        <v>1.3673999999999999</v>
      </c>
      <c r="AV6070">
        <v>0.32169999999999999</v>
      </c>
      <c r="AW6070">
        <v>2.2774000000000001</v>
      </c>
      <c r="AX6070">
        <v>62.55</v>
      </c>
      <c r="AY6070">
        <v>60.718000000000004</v>
      </c>
      <c r="AZ6070">
        <v>48.344999999999999</v>
      </c>
      <c r="BA6070">
        <v>50.475000000000001</v>
      </c>
      <c r="BB6070">
        <v>48.344999999999999</v>
      </c>
      <c r="BC6070">
        <v>35.643000000000001</v>
      </c>
      <c r="BD6070">
        <v>57.076999999999998</v>
      </c>
      <c r="BE6070">
        <v>49.73</v>
      </c>
      <c r="BF6070">
        <v>33.908000000000001</v>
      </c>
      <c r="BG6070">
        <v>19.61</v>
      </c>
      <c r="BH6070">
        <v>67.44</v>
      </c>
      <c r="BI6070">
        <v>56.226999999999997</v>
      </c>
      <c r="BJ6070">
        <v>316.59800000000001</v>
      </c>
      <c r="BK6070">
        <v>261.88</v>
      </c>
      <c r="BL6070">
        <v>53.811999999999998</v>
      </c>
    </row>
    <row r="6071" spans="1:64" x14ac:dyDescent="0.3">
      <c r="A6071" s="2">
        <v>44286</v>
      </c>
      <c r="B6071">
        <v>0.01</v>
      </c>
      <c r="C6071">
        <v>0.01</v>
      </c>
      <c r="D6071">
        <v>0.01</v>
      </c>
      <c r="E6071">
        <v>0.19425000000000001</v>
      </c>
      <c r="F6071">
        <v>6.7000000000000004E-2</v>
      </c>
      <c r="G6071">
        <v>0.27732000000000001</v>
      </c>
      <c r="H6071">
        <v>2.1839999999999998E-2</v>
      </c>
      <c r="I6071">
        <v>2.6299000000000001</v>
      </c>
      <c r="J6071">
        <v>2.5962999999999998</v>
      </c>
      <c r="K6071">
        <v>2.5390000000000001</v>
      </c>
      <c r="L6071">
        <v>2.54</v>
      </c>
      <c r="M6071">
        <v>2.5230000000000001</v>
      </c>
      <c r="N6071">
        <v>2.5163000000000002</v>
      </c>
      <c r="O6071">
        <v>2.5099999999999998</v>
      </c>
      <c r="P6071">
        <v>2.5</v>
      </c>
      <c r="Q6071">
        <v>2.4963000000000002</v>
      </c>
      <c r="R6071">
        <v>2.4900000000000002</v>
      </c>
      <c r="S6071" t="s">
        <v>66</v>
      </c>
      <c r="T6071">
        <v>2.48</v>
      </c>
      <c r="U6071" t="s">
        <v>66</v>
      </c>
      <c r="V6071" t="s">
        <v>66</v>
      </c>
      <c r="W6071">
        <v>2.4700000000000002</v>
      </c>
      <c r="X6071" t="s">
        <v>66</v>
      </c>
      <c r="Y6071" t="s">
        <v>66</v>
      </c>
      <c r="Z6071" t="s">
        <v>66</v>
      </c>
      <c r="AA6071" t="s">
        <v>66</v>
      </c>
      <c r="AB6071">
        <v>2.4538000000000002</v>
      </c>
      <c r="AC6071" t="s">
        <v>66</v>
      </c>
      <c r="AD6071" t="s">
        <v>66</v>
      </c>
      <c r="AE6071" t="s">
        <v>66</v>
      </c>
      <c r="AF6071" t="s">
        <v>66</v>
      </c>
      <c r="AG6071">
        <v>2.44</v>
      </c>
      <c r="AH6071" t="s">
        <v>66</v>
      </c>
      <c r="AI6071" t="s">
        <v>66</v>
      </c>
      <c r="AJ6071" t="s">
        <v>66</v>
      </c>
      <c r="AK6071" t="s">
        <v>66</v>
      </c>
      <c r="AL6071">
        <v>2.4350000000000001</v>
      </c>
      <c r="AM6071">
        <v>-2.5325000000000002</v>
      </c>
      <c r="AN6071">
        <v>-1.7644</v>
      </c>
      <c r="AO6071">
        <v>-0.63629999999999998</v>
      </c>
      <c r="AP6071">
        <v>-0.1115</v>
      </c>
      <c r="AQ6071">
        <v>9.4799999999999995E-2</v>
      </c>
      <c r="AR6071">
        <v>1.52E-2</v>
      </c>
      <c r="AS6071">
        <v>3.04E-2</v>
      </c>
      <c r="AT6071">
        <v>5.5800000000000002E-2</v>
      </c>
      <c r="AU6071">
        <v>1.4195</v>
      </c>
      <c r="AV6071">
        <v>0.3458</v>
      </c>
      <c r="AW6071">
        <v>2.3113000000000001</v>
      </c>
      <c r="AX6071">
        <v>63.093000000000004</v>
      </c>
      <c r="AY6071">
        <v>59.819000000000003</v>
      </c>
      <c r="AZ6071">
        <v>47.890999999999998</v>
      </c>
      <c r="BA6071">
        <v>49.875999999999998</v>
      </c>
      <c r="BB6071">
        <v>47.890999999999998</v>
      </c>
      <c r="BC6071">
        <v>35.725999999999999</v>
      </c>
      <c r="BD6071">
        <v>55.427</v>
      </c>
      <c r="BE6071">
        <v>49.11</v>
      </c>
      <c r="BF6071">
        <v>32.904000000000003</v>
      </c>
      <c r="BG6071">
        <v>19.399999999999999</v>
      </c>
      <c r="BH6071">
        <v>71.27</v>
      </c>
      <c r="BI6071">
        <v>54.399000000000001</v>
      </c>
      <c r="BJ6071">
        <v>308.09399999999999</v>
      </c>
      <c r="BK6071">
        <v>254.113</v>
      </c>
      <c r="BL6071">
        <v>52.362000000000002</v>
      </c>
    </row>
    <row r="6072" spans="1:64" x14ac:dyDescent="0.3">
      <c r="A6072" s="2">
        <v>44287</v>
      </c>
      <c r="B6072">
        <v>0.01</v>
      </c>
      <c r="C6072">
        <v>0.01</v>
      </c>
      <c r="D6072">
        <v>0.01</v>
      </c>
      <c r="E6072">
        <v>0.19975000000000001</v>
      </c>
      <c r="F6072">
        <v>6.8000000000000005E-2</v>
      </c>
      <c r="G6072">
        <v>0.27776000000000001</v>
      </c>
      <c r="H6072">
        <v>1.9099999999999999E-2</v>
      </c>
      <c r="I6072">
        <v>2.6840000000000002</v>
      </c>
      <c r="J6072">
        <v>2.6312000000000002</v>
      </c>
      <c r="K6072">
        <v>2.5760000000000001</v>
      </c>
      <c r="L6072">
        <v>2.5649999999999999</v>
      </c>
      <c r="M6072">
        <v>2.5459999999999998</v>
      </c>
      <c r="N6072">
        <v>2.5259999999999998</v>
      </c>
      <c r="O6072">
        <v>2.5099999999999998</v>
      </c>
      <c r="P6072">
        <v>2.4980000000000002</v>
      </c>
      <c r="Q6072">
        <v>2.4780000000000002</v>
      </c>
      <c r="R6072">
        <v>2.468</v>
      </c>
      <c r="S6072" t="s">
        <v>66</v>
      </c>
      <c r="T6072">
        <v>2.46</v>
      </c>
      <c r="U6072" t="s">
        <v>66</v>
      </c>
      <c r="V6072" t="s">
        <v>66</v>
      </c>
      <c r="W6072">
        <v>2.44</v>
      </c>
      <c r="X6072" t="s">
        <v>66</v>
      </c>
      <c r="Y6072" t="s">
        <v>66</v>
      </c>
      <c r="Z6072" t="s">
        <v>66</v>
      </c>
      <c r="AA6072" t="s">
        <v>66</v>
      </c>
      <c r="AB6072">
        <v>2.42</v>
      </c>
      <c r="AC6072" t="s">
        <v>66</v>
      </c>
      <c r="AD6072" t="s">
        <v>66</v>
      </c>
      <c r="AE6072" t="s">
        <v>66</v>
      </c>
      <c r="AF6072" t="s">
        <v>66</v>
      </c>
      <c r="AG6072">
        <v>2.4089999999999998</v>
      </c>
      <c r="AH6072" t="s">
        <v>66</v>
      </c>
      <c r="AI6072" t="s">
        <v>66</v>
      </c>
      <c r="AJ6072" t="s">
        <v>66</v>
      </c>
      <c r="AK6072" t="s">
        <v>66</v>
      </c>
      <c r="AL6072">
        <v>2.39</v>
      </c>
      <c r="AM6072">
        <v>-2.5653999999999999</v>
      </c>
      <c r="AN6072">
        <v>-1.8098000000000001</v>
      </c>
      <c r="AO6072">
        <v>-0.68610000000000004</v>
      </c>
      <c r="AP6072">
        <v>-0.14380000000000001</v>
      </c>
      <c r="AQ6072">
        <v>5.9299999999999999E-2</v>
      </c>
      <c r="AR6072">
        <v>1.2699999999999999E-2</v>
      </c>
      <c r="AS6072">
        <v>3.3000000000000002E-2</v>
      </c>
      <c r="AT6072">
        <v>6.0900000000000003E-2</v>
      </c>
      <c r="AU6072">
        <v>1.3582000000000001</v>
      </c>
      <c r="AV6072">
        <v>0.33539999999999998</v>
      </c>
      <c r="AW6072">
        <v>2.2299000000000002</v>
      </c>
      <c r="AX6072">
        <v>61.359000000000002</v>
      </c>
      <c r="AY6072">
        <v>58.457000000000001</v>
      </c>
      <c r="AZ6072">
        <v>46.853999999999999</v>
      </c>
      <c r="BA6072">
        <v>48.424999999999997</v>
      </c>
      <c r="BB6072">
        <v>46.853999999999999</v>
      </c>
      <c r="BC6072">
        <v>34.81</v>
      </c>
      <c r="BD6072">
        <v>52.426000000000002</v>
      </c>
      <c r="BE6072">
        <v>48.781999999999996</v>
      </c>
      <c r="BF6072">
        <v>31.594999999999999</v>
      </c>
      <c r="BG6072">
        <v>17.329999999999998</v>
      </c>
      <c r="BH6072">
        <v>64.989999999999995</v>
      </c>
      <c r="BI6072">
        <v>51.662999999999997</v>
      </c>
      <c r="BJ6072">
        <v>300.29300000000001</v>
      </c>
      <c r="BK6072">
        <v>246.39099999999999</v>
      </c>
      <c r="BL6072">
        <v>50.543999999999997</v>
      </c>
    </row>
    <row r="6073" spans="1:64" x14ac:dyDescent="0.3">
      <c r="A6073" s="2">
        <v>44288</v>
      </c>
      <c r="B6073">
        <v>0.01</v>
      </c>
      <c r="C6073">
        <v>0.01</v>
      </c>
      <c r="D6073">
        <v>0.01</v>
      </c>
      <c r="E6073">
        <v>0.19975000000000001</v>
      </c>
      <c r="F6073">
        <v>6.8000000000000005E-2</v>
      </c>
      <c r="G6073">
        <v>0.27776000000000001</v>
      </c>
      <c r="H6073">
        <v>1.958E-2</v>
      </c>
      <c r="I6073">
        <v>2.6962000000000002</v>
      </c>
      <c r="J6073">
        <v>2.645</v>
      </c>
      <c r="K6073">
        <v>2.609</v>
      </c>
      <c r="L6073">
        <v>2.5811999999999999</v>
      </c>
      <c r="M6073">
        <v>2.5640000000000001</v>
      </c>
      <c r="N6073">
        <v>2.5461999999999998</v>
      </c>
      <c r="O6073">
        <v>2.5299999999999998</v>
      </c>
      <c r="P6073">
        <v>2.516</v>
      </c>
      <c r="Q6073">
        <v>2.4950000000000001</v>
      </c>
      <c r="R6073">
        <v>2.4830000000000001</v>
      </c>
      <c r="S6073" t="s">
        <v>66</v>
      </c>
      <c r="T6073">
        <v>2.4710000000000001</v>
      </c>
      <c r="U6073" t="s">
        <v>66</v>
      </c>
      <c r="V6073" t="s">
        <v>66</v>
      </c>
      <c r="W6073">
        <v>2.452</v>
      </c>
      <c r="X6073" t="s">
        <v>66</v>
      </c>
      <c r="Y6073" t="s">
        <v>66</v>
      </c>
      <c r="Z6073" t="s">
        <v>66</v>
      </c>
      <c r="AA6073" t="s">
        <v>66</v>
      </c>
      <c r="AB6073">
        <v>2.4369999999999998</v>
      </c>
      <c r="AC6073" t="s">
        <v>66</v>
      </c>
      <c r="AD6073" t="s">
        <v>66</v>
      </c>
      <c r="AE6073" t="s">
        <v>66</v>
      </c>
      <c r="AF6073" t="s">
        <v>66</v>
      </c>
      <c r="AG6073">
        <v>2.4220000000000002</v>
      </c>
      <c r="AH6073" t="s">
        <v>66</v>
      </c>
      <c r="AI6073" t="s">
        <v>66</v>
      </c>
      <c r="AJ6073" t="s">
        <v>66</v>
      </c>
      <c r="AK6073" t="s">
        <v>66</v>
      </c>
      <c r="AL6073">
        <v>2.4180000000000001</v>
      </c>
      <c r="AM6073">
        <v>-2.5280999999999998</v>
      </c>
      <c r="AN6073">
        <v>-1.7589999999999999</v>
      </c>
      <c r="AO6073">
        <v>-0.65080000000000005</v>
      </c>
      <c r="AP6073">
        <v>-0.1308</v>
      </c>
      <c r="AQ6073">
        <v>7.0000000000000007E-2</v>
      </c>
      <c r="AR6073">
        <v>1.2699999999999999E-2</v>
      </c>
      <c r="AS6073">
        <v>2.7900000000000001E-2</v>
      </c>
      <c r="AT6073">
        <v>5.8299999999999998E-2</v>
      </c>
      <c r="AU6073">
        <v>1.4198</v>
      </c>
      <c r="AV6073">
        <v>0.38369999999999999</v>
      </c>
      <c r="AW6073">
        <v>2.2706</v>
      </c>
      <c r="AX6073">
        <v>61.118000000000002</v>
      </c>
      <c r="AY6073">
        <v>55.121000000000002</v>
      </c>
      <c r="AZ6073">
        <v>46.283000000000001</v>
      </c>
      <c r="BA6073">
        <v>47.877000000000002</v>
      </c>
      <c r="BB6073">
        <v>46.283000000000001</v>
      </c>
      <c r="BC6073">
        <v>34.860999999999997</v>
      </c>
      <c r="BD6073">
        <v>52.198999999999998</v>
      </c>
      <c r="BE6073">
        <v>48.387</v>
      </c>
      <c r="BF6073">
        <v>31.547999999999998</v>
      </c>
      <c r="BG6073">
        <v>17.329999999999998</v>
      </c>
      <c r="BH6073">
        <v>63.71</v>
      </c>
      <c r="BI6073">
        <v>50.768000000000001</v>
      </c>
      <c r="BJ6073">
        <v>296.58699999999999</v>
      </c>
      <c r="BK6073">
        <v>245.34</v>
      </c>
      <c r="BL6073">
        <v>50.401000000000003</v>
      </c>
    </row>
    <row r="6074" spans="1:64" x14ac:dyDescent="0.3">
      <c r="A6074" s="2">
        <v>44291</v>
      </c>
      <c r="B6074">
        <v>0.01</v>
      </c>
      <c r="C6074">
        <v>0.01</v>
      </c>
      <c r="D6074">
        <v>0.01</v>
      </c>
      <c r="E6074">
        <v>0.19975000000000001</v>
      </c>
      <c r="F6074">
        <v>6.8599999999999994E-2</v>
      </c>
      <c r="G6074">
        <v>0.27987000000000001</v>
      </c>
      <c r="H6074">
        <v>1.958E-2</v>
      </c>
      <c r="I6074">
        <v>2.6286999999999998</v>
      </c>
      <c r="J6074">
        <v>2.5973999999999999</v>
      </c>
      <c r="K6074">
        <v>2.57</v>
      </c>
      <c r="L6074">
        <v>2.5419999999999998</v>
      </c>
      <c r="M6074">
        <v>2.5299999999999998</v>
      </c>
      <c r="N6074">
        <v>2.5158</v>
      </c>
      <c r="O6074">
        <v>2.5030000000000001</v>
      </c>
      <c r="P6074">
        <v>2.4929999999999999</v>
      </c>
      <c r="Q6074">
        <v>2.48</v>
      </c>
      <c r="R6074">
        <v>2.4649999999999999</v>
      </c>
      <c r="S6074" t="s">
        <v>66</v>
      </c>
      <c r="T6074">
        <v>2.4540000000000002</v>
      </c>
      <c r="U6074" t="s">
        <v>66</v>
      </c>
      <c r="V6074" t="s">
        <v>66</v>
      </c>
      <c r="W6074">
        <v>2.4350000000000001</v>
      </c>
      <c r="X6074" t="s">
        <v>66</v>
      </c>
      <c r="Y6074" t="s">
        <v>66</v>
      </c>
      <c r="Z6074" t="s">
        <v>66</v>
      </c>
      <c r="AA6074" t="s">
        <v>66</v>
      </c>
      <c r="AB6074">
        <v>2.4169999999999998</v>
      </c>
      <c r="AC6074" t="s">
        <v>66</v>
      </c>
      <c r="AD6074" t="s">
        <v>66</v>
      </c>
      <c r="AE6074" t="s">
        <v>66</v>
      </c>
      <c r="AF6074" t="s">
        <v>66</v>
      </c>
      <c r="AG6074">
        <v>2.403</v>
      </c>
      <c r="AH6074" t="s">
        <v>66</v>
      </c>
      <c r="AI6074" t="s">
        <v>66</v>
      </c>
      <c r="AJ6074" t="s">
        <v>66</v>
      </c>
      <c r="AK6074" t="s">
        <v>66</v>
      </c>
      <c r="AL6074">
        <v>2.3889999999999998</v>
      </c>
      <c r="AM6074">
        <v>-2.5116000000000001</v>
      </c>
      <c r="AN6074">
        <v>-1.7810999999999999</v>
      </c>
      <c r="AO6074">
        <v>-0.65669999999999995</v>
      </c>
      <c r="AP6074">
        <v>-0.1197</v>
      </c>
      <c r="AQ6074">
        <v>8.3099999999999993E-2</v>
      </c>
      <c r="AR6074">
        <v>1.52E-2</v>
      </c>
      <c r="AS6074">
        <v>2.7900000000000001E-2</v>
      </c>
      <c r="AT6074">
        <v>5.8299999999999998E-2</v>
      </c>
      <c r="AU6074">
        <v>1.3818999999999999</v>
      </c>
      <c r="AV6074">
        <v>0.35160000000000002</v>
      </c>
      <c r="AW6074">
        <v>2.2572999999999999</v>
      </c>
      <c r="AX6074">
        <v>59.198999999999998</v>
      </c>
      <c r="AY6074">
        <v>57.38</v>
      </c>
      <c r="AZ6074">
        <v>45.249000000000002</v>
      </c>
      <c r="BA6074">
        <v>46.912999999999997</v>
      </c>
      <c r="BB6074">
        <v>45.249000000000002</v>
      </c>
      <c r="BC6074">
        <v>34.962000000000003</v>
      </c>
      <c r="BD6074">
        <v>52.212000000000003</v>
      </c>
      <c r="BE6074">
        <v>48.295999999999999</v>
      </c>
      <c r="BF6074">
        <v>31.608000000000001</v>
      </c>
      <c r="BG6074">
        <v>17.91</v>
      </c>
      <c r="BH6074">
        <v>61.79</v>
      </c>
      <c r="BI6074">
        <v>50.881999999999998</v>
      </c>
      <c r="BJ6074">
        <v>295.94499999999999</v>
      </c>
      <c r="BK6074">
        <v>245.09299999999999</v>
      </c>
      <c r="BL6074">
        <v>50.411000000000001</v>
      </c>
    </row>
    <row r="6075" spans="1:64" x14ac:dyDescent="0.3">
      <c r="A6075" s="2">
        <v>44292</v>
      </c>
      <c r="B6075">
        <v>0.01</v>
      </c>
      <c r="C6075">
        <v>0.01</v>
      </c>
      <c r="D6075">
        <v>0.01</v>
      </c>
      <c r="E6075">
        <v>0.19738</v>
      </c>
      <c r="F6075">
        <v>6.83E-2</v>
      </c>
      <c r="G6075">
        <v>0.27995999999999999</v>
      </c>
      <c r="H6075">
        <v>1.9959999999999999E-2</v>
      </c>
      <c r="I6075">
        <v>2.6223999999999998</v>
      </c>
      <c r="J6075">
        <v>2.605</v>
      </c>
      <c r="K6075">
        <v>2.57</v>
      </c>
      <c r="L6075">
        <v>2.52</v>
      </c>
      <c r="M6075">
        <v>2.4900000000000002</v>
      </c>
      <c r="N6075">
        <v>2.48</v>
      </c>
      <c r="O6075">
        <v>2.46</v>
      </c>
      <c r="P6075">
        <v>2.4500000000000002</v>
      </c>
      <c r="Q6075">
        <v>2.44</v>
      </c>
      <c r="R6075">
        <v>2.4260000000000002</v>
      </c>
      <c r="S6075" t="s">
        <v>66</v>
      </c>
      <c r="T6075">
        <v>2.4119999999999999</v>
      </c>
      <c r="U6075" t="s">
        <v>66</v>
      </c>
      <c r="V6075" t="s">
        <v>66</v>
      </c>
      <c r="W6075">
        <v>2.4</v>
      </c>
      <c r="X6075" t="s">
        <v>66</v>
      </c>
      <c r="Y6075" t="s">
        <v>66</v>
      </c>
      <c r="Z6075" t="s">
        <v>66</v>
      </c>
      <c r="AA6075" t="s">
        <v>66</v>
      </c>
      <c r="AB6075">
        <v>2.38</v>
      </c>
      <c r="AC6075" t="s">
        <v>66</v>
      </c>
      <c r="AD6075" t="s">
        <v>66</v>
      </c>
      <c r="AE6075" t="s">
        <v>66</v>
      </c>
      <c r="AF6075" t="s">
        <v>66</v>
      </c>
      <c r="AG6075">
        <v>2.3650000000000002</v>
      </c>
      <c r="AH6075" t="s">
        <v>66</v>
      </c>
      <c r="AI6075" t="s">
        <v>66</v>
      </c>
      <c r="AJ6075" t="s">
        <v>66</v>
      </c>
      <c r="AK6075" t="s">
        <v>66</v>
      </c>
      <c r="AL6075">
        <v>2.3439999999999999</v>
      </c>
      <c r="AM6075">
        <v>-2.5032000000000001</v>
      </c>
      <c r="AN6075">
        <v>-1.7931999999999999</v>
      </c>
      <c r="AO6075">
        <v>-0.66290000000000004</v>
      </c>
      <c r="AP6075">
        <v>-0.1019</v>
      </c>
      <c r="AQ6075">
        <v>0.10349999999999999</v>
      </c>
      <c r="AR6075">
        <v>1.52E-2</v>
      </c>
      <c r="AS6075">
        <v>2.5399999999999999E-2</v>
      </c>
      <c r="AT6075">
        <v>5.0700000000000002E-2</v>
      </c>
      <c r="AU6075">
        <v>1.3299000000000001</v>
      </c>
      <c r="AV6075">
        <v>0.33289999999999997</v>
      </c>
      <c r="AW6075">
        <v>2.23</v>
      </c>
      <c r="AX6075">
        <v>58.97</v>
      </c>
      <c r="AY6075">
        <v>56.863999999999997</v>
      </c>
      <c r="AZ6075">
        <v>45.006999999999998</v>
      </c>
      <c r="BA6075">
        <v>46.296999999999997</v>
      </c>
      <c r="BB6075">
        <v>45.006999999999998</v>
      </c>
      <c r="BC6075">
        <v>35.256999999999998</v>
      </c>
      <c r="BD6075">
        <v>51.725999999999999</v>
      </c>
      <c r="BE6075">
        <v>47.975000000000001</v>
      </c>
      <c r="BF6075">
        <v>31.635000000000002</v>
      </c>
      <c r="BG6075">
        <v>18.12</v>
      </c>
      <c r="BH6075">
        <v>60.29</v>
      </c>
      <c r="BI6075">
        <v>51.502000000000002</v>
      </c>
      <c r="BJ6075">
        <v>293.54599999999999</v>
      </c>
      <c r="BK6075">
        <v>245.27099999999999</v>
      </c>
      <c r="BL6075">
        <v>50.456000000000003</v>
      </c>
    </row>
    <row r="6076" spans="1:64" x14ac:dyDescent="0.3">
      <c r="A6076" s="2">
        <v>44293</v>
      </c>
      <c r="B6076">
        <v>0.01</v>
      </c>
      <c r="C6076">
        <v>0.01</v>
      </c>
      <c r="D6076">
        <v>0.01</v>
      </c>
      <c r="E6076">
        <v>0.19363</v>
      </c>
      <c r="F6076">
        <v>7.4200000000000002E-2</v>
      </c>
      <c r="G6076">
        <v>0.28039999999999998</v>
      </c>
      <c r="H6076">
        <v>2.2100000000000002E-2</v>
      </c>
      <c r="I6076">
        <v>2.6212</v>
      </c>
      <c r="J6076">
        <v>2.6149</v>
      </c>
      <c r="K6076">
        <v>2.5720000000000001</v>
      </c>
      <c r="L6076">
        <v>2.5449999999999999</v>
      </c>
      <c r="M6076">
        <v>2.5190000000000001</v>
      </c>
      <c r="N6076">
        <v>2.5</v>
      </c>
      <c r="O6076">
        <v>2.484</v>
      </c>
      <c r="P6076">
        <v>2.4740000000000002</v>
      </c>
      <c r="Q6076">
        <v>2.4630000000000001</v>
      </c>
      <c r="R6076">
        <v>2.456</v>
      </c>
      <c r="S6076" t="s">
        <v>66</v>
      </c>
      <c r="T6076">
        <v>2.44</v>
      </c>
      <c r="U6076" t="s">
        <v>66</v>
      </c>
      <c r="V6076" t="s">
        <v>66</v>
      </c>
      <c r="W6076">
        <v>2.42</v>
      </c>
      <c r="X6076" t="s">
        <v>66</v>
      </c>
      <c r="Y6076" t="s">
        <v>66</v>
      </c>
      <c r="Z6076" t="s">
        <v>66</v>
      </c>
      <c r="AA6076" t="s">
        <v>66</v>
      </c>
      <c r="AB6076">
        <v>2.4</v>
      </c>
      <c r="AC6076" t="s">
        <v>66</v>
      </c>
      <c r="AD6076" t="s">
        <v>66</v>
      </c>
      <c r="AE6076" t="s">
        <v>66</v>
      </c>
      <c r="AF6076" t="s">
        <v>66</v>
      </c>
      <c r="AG6076">
        <v>2.38</v>
      </c>
      <c r="AH6076" t="s">
        <v>66</v>
      </c>
      <c r="AI6076" t="s">
        <v>66</v>
      </c>
      <c r="AJ6076" t="s">
        <v>66</v>
      </c>
      <c r="AK6076" t="s">
        <v>66</v>
      </c>
      <c r="AL6076">
        <v>2.3620000000000001</v>
      </c>
      <c r="AM6076">
        <v>-2.5238999999999998</v>
      </c>
      <c r="AN6076">
        <v>-1.8211999999999999</v>
      </c>
      <c r="AO6076">
        <v>-0.67120000000000002</v>
      </c>
      <c r="AP6076">
        <v>-0.08</v>
      </c>
      <c r="AQ6076">
        <v>0.12609999999999999</v>
      </c>
      <c r="AR6076">
        <v>1.01E-2</v>
      </c>
      <c r="AS6076">
        <v>2.0299999999999999E-2</v>
      </c>
      <c r="AT6076">
        <v>4.5600000000000002E-2</v>
      </c>
      <c r="AU6076">
        <v>1.3347</v>
      </c>
      <c r="AV6076">
        <v>0.3276</v>
      </c>
      <c r="AW6076">
        <v>2.2614999999999998</v>
      </c>
      <c r="AX6076">
        <v>59.082999999999998</v>
      </c>
      <c r="AY6076">
        <v>56.38</v>
      </c>
      <c r="AZ6076">
        <v>45.198</v>
      </c>
      <c r="BA6076">
        <v>45.930999999999997</v>
      </c>
      <c r="BB6076">
        <v>45.198</v>
      </c>
      <c r="BC6076">
        <v>36.119999999999997</v>
      </c>
      <c r="BD6076">
        <v>52.137999999999998</v>
      </c>
      <c r="BE6076">
        <v>48.347999999999999</v>
      </c>
      <c r="BF6076">
        <v>31.795000000000002</v>
      </c>
      <c r="BG6076">
        <v>17.16</v>
      </c>
      <c r="BH6076">
        <v>62.54</v>
      </c>
      <c r="BI6076">
        <v>52.195</v>
      </c>
      <c r="BJ6076">
        <v>295.03699999999998</v>
      </c>
      <c r="BK6076">
        <v>247.751</v>
      </c>
      <c r="BL6076">
        <v>51.103000000000002</v>
      </c>
    </row>
    <row r="6077" spans="1:64" x14ac:dyDescent="0.3">
      <c r="A6077" s="2">
        <v>44294</v>
      </c>
      <c r="B6077">
        <v>0.01</v>
      </c>
      <c r="C6077">
        <v>0.01</v>
      </c>
      <c r="D6077">
        <v>0.01</v>
      </c>
      <c r="E6077">
        <v>0.18775</v>
      </c>
      <c r="F6077">
        <v>7.5999999999999998E-2</v>
      </c>
      <c r="G6077">
        <v>0.28083999999999998</v>
      </c>
      <c r="H6077">
        <v>2.6089999999999999E-2</v>
      </c>
      <c r="I6077">
        <v>2.6579999999999999</v>
      </c>
      <c r="J6077">
        <v>2.625</v>
      </c>
      <c r="K6077">
        <v>2.5937999999999999</v>
      </c>
      <c r="L6077">
        <v>2.5499999999999998</v>
      </c>
      <c r="M6077">
        <v>2.4940000000000002</v>
      </c>
      <c r="N6077">
        <v>2.5</v>
      </c>
      <c r="O6077">
        <v>2.4700000000000002</v>
      </c>
      <c r="P6077">
        <v>2.4500000000000002</v>
      </c>
      <c r="Q6077">
        <v>2.4356</v>
      </c>
      <c r="R6077">
        <v>2.4359999999999999</v>
      </c>
      <c r="S6077" t="s">
        <v>66</v>
      </c>
      <c r="T6077">
        <v>2.41</v>
      </c>
      <c r="U6077" t="s">
        <v>66</v>
      </c>
      <c r="V6077" t="s">
        <v>66</v>
      </c>
      <c r="W6077">
        <v>2.39</v>
      </c>
      <c r="X6077" t="s">
        <v>66</v>
      </c>
      <c r="Y6077" t="s">
        <v>66</v>
      </c>
      <c r="Z6077" t="s">
        <v>66</v>
      </c>
      <c r="AA6077" t="s">
        <v>66</v>
      </c>
      <c r="AB6077">
        <v>2.37</v>
      </c>
      <c r="AC6077" t="s">
        <v>66</v>
      </c>
      <c r="AD6077" t="s">
        <v>66</v>
      </c>
      <c r="AE6077" t="s">
        <v>66</v>
      </c>
      <c r="AF6077" t="s">
        <v>66</v>
      </c>
      <c r="AG6077">
        <v>2.35</v>
      </c>
      <c r="AH6077" t="s">
        <v>66</v>
      </c>
      <c r="AI6077" t="s">
        <v>66</v>
      </c>
      <c r="AJ6077" t="s">
        <v>66</v>
      </c>
      <c r="AK6077" t="s">
        <v>66</v>
      </c>
      <c r="AL6077">
        <v>2.343</v>
      </c>
      <c r="AM6077">
        <v>-2.5488</v>
      </c>
      <c r="AN6077">
        <v>-1.8332999999999999</v>
      </c>
      <c r="AO6077">
        <v>-0.69740000000000002</v>
      </c>
      <c r="AP6077">
        <v>-9.8299999999999998E-2</v>
      </c>
      <c r="AQ6077">
        <v>0.1043</v>
      </c>
      <c r="AR6077">
        <v>1.01E-2</v>
      </c>
      <c r="AS6077">
        <v>2.5399999999999999E-2</v>
      </c>
      <c r="AT6077">
        <v>5.0700000000000002E-2</v>
      </c>
      <c r="AU6077">
        <v>1.2851999999999999</v>
      </c>
      <c r="AV6077">
        <v>0.317</v>
      </c>
      <c r="AW6077">
        <v>2.1898</v>
      </c>
      <c r="AX6077">
        <v>59.183999999999997</v>
      </c>
      <c r="AY6077">
        <v>56.302</v>
      </c>
      <c r="AZ6077">
        <v>45.165999999999997</v>
      </c>
      <c r="BA6077">
        <v>46.406999999999996</v>
      </c>
      <c r="BB6077">
        <v>45.165999999999997</v>
      </c>
      <c r="BC6077">
        <v>36.411999999999999</v>
      </c>
      <c r="BD6077">
        <v>52.418999999999997</v>
      </c>
      <c r="BE6077">
        <v>48.719000000000001</v>
      </c>
      <c r="BF6077">
        <v>31.882999999999999</v>
      </c>
      <c r="BG6077">
        <v>16.95</v>
      </c>
      <c r="BH6077">
        <v>60.08</v>
      </c>
      <c r="BI6077">
        <v>51.363</v>
      </c>
      <c r="BJ6077">
        <v>291.71600000000001</v>
      </c>
      <c r="BK6077">
        <v>244.958</v>
      </c>
      <c r="BL6077">
        <v>50.53</v>
      </c>
    </row>
    <row r="6078" spans="1:64" x14ac:dyDescent="0.3">
      <c r="A6078" s="2">
        <v>44295</v>
      </c>
      <c r="B6078">
        <v>0.01</v>
      </c>
      <c r="C6078">
        <v>0.01</v>
      </c>
      <c r="D6078">
        <v>0.01</v>
      </c>
      <c r="E6078">
        <v>0.1875</v>
      </c>
      <c r="F6078">
        <v>7.4999999999999997E-2</v>
      </c>
      <c r="G6078">
        <v>0.28127999999999997</v>
      </c>
      <c r="H6078">
        <v>2.7220000000000001E-2</v>
      </c>
      <c r="I6078">
        <v>2.7130000000000001</v>
      </c>
      <c r="J6078">
        <v>2.6675</v>
      </c>
      <c r="K6078">
        <v>2.6080000000000001</v>
      </c>
      <c r="L6078">
        <v>2.57</v>
      </c>
      <c r="M6078">
        <v>2.532</v>
      </c>
      <c r="N6078">
        <v>2.5049999999999999</v>
      </c>
      <c r="O6078">
        <v>2.4824999999999999</v>
      </c>
      <c r="P6078">
        <v>2.4710000000000001</v>
      </c>
      <c r="Q6078">
        <v>2.4580000000000002</v>
      </c>
      <c r="R6078">
        <v>2.4529999999999998</v>
      </c>
      <c r="S6078" t="s">
        <v>66</v>
      </c>
      <c r="T6078">
        <v>2.4249999999999998</v>
      </c>
      <c r="U6078" t="s">
        <v>66</v>
      </c>
      <c r="V6078" t="s">
        <v>66</v>
      </c>
      <c r="W6078">
        <v>2.4049999999999998</v>
      </c>
      <c r="X6078" t="s">
        <v>66</v>
      </c>
      <c r="Y6078" t="s">
        <v>66</v>
      </c>
      <c r="Z6078" t="s">
        <v>66</v>
      </c>
      <c r="AA6078" t="s">
        <v>66</v>
      </c>
      <c r="AB6078">
        <v>2.3774999999999999</v>
      </c>
      <c r="AC6078" t="s">
        <v>66</v>
      </c>
      <c r="AD6078" t="s">
        <v>66</v>
      </c>
      <c r="AE6078" t="s">
        <v>66</v>
      </c>
      <c r="AF6078" t="s">
        <v>66</v>
      </c>
      <c r="AG6078">
        <v>2.36</v>
      </c>
      <c r="AH6078" t="s">
        <v>66</v>
      </c>
      <c r="AI6078" t="s">
        <v>66</v>
      </c>
      <c r="AJ6078" t="s">
        <v>66</v>
      </c>
      <c r="AK6078" t="s">
        <v>66</v>
      </c>
      <c r="AL6078">
        <v>2.3450000000000002</v>
      </c>
      <c r="AM6078">
        <v>-2.5488</v>
      </c>
      <c r="AN6078">
        <v>-1.8117000000000001</v>
      </c>
      <c r="AO6078">
        <v>-0.66920000000000002</v>
      </c>
      <c r="AP6078">
        <v>-8.0600000000000005E-2</v>
      </c>
      <c r="AQ6078">
        <v>0.1215</v>
      </c>
      <c r="AR6078">
        <v>7.6E-3</v>
      </c>
      <c r="AS6078">
        <v>3.04E-2</v>
      </c>
      <c r="AT6078">
        <v>5.5800000000000002E-2</v>
      </c>
      <c r="AU6078">
        <v>1.3206</v>
      </c>
      <c r="AV6078">
        <v>0.33329999999999999</v>
      </c>
      <c r="AW6078">
        <v>2.21</v>
      </c>
      <c r="AX6078">
        <v>56.505000000000003</v>
      </c>
      <c r="AY6078">
        <v>55.564</v>
      </c>
      <c r="AZ6078">
        <v>44.112000000000002</v>
      </c>
      <c r="BA6078">
        <v>44.284999999999997</v>
      </c>
      <c r="BB6078">
        <v>44.112000000000002</v>
      </c>
      <c r="BC6078">
        <v>37.073999999999998</v>
      </c>
      <c r="BD6078">
        <v>52.351999999999997</v>
      </c>
      <c r="BE6078">
        <v>48.895000000000003</v>
      </c>
      <c r="BF6078">
        <v>31.898</v>
      </c>
      <c r="BG6078">
        <v>16.690000000000001</v>
      </c>
      <c r="BH6078">
        <v>61.21</v>
      </c>
      <c r="BI6078">
        <v>51.241999999999997</v>
      </c>
      <c r="BJ6078">
        <v>294.13099999999997</v>
      </c>
      <c r="BK6078">
        <v>245.505</v>
      </c>
      <c r="BL6078">
        <v>50.59</v>
      </c>
    </row>
    <row r="6079" spans="1:64" x14ac:dyDescent="0.3">
      <c r="A6079" s="2">
        <v>44298</v>
      </c>
      <c r="B6079">
        <v>0.01</v>
      </c>
      <c r="C6079">
        <v>0.01</v>
      </c>
      <c r="D6079">
        <v>0.01</v>
      </c>
      <c r="E6079">
        <v>0.18575</v>
      </c>
      <c r="F6079">
        <v>7.5800000000000006E-2</v>
      </c>
      <c r="G6079">
        <v>0.28260000000000002</v>
      </c>
      <c r="H6079">
        <v>2.9489999999999999E-2</v>
      </c>
      <c r="I6079">
        <v>2.7269999999999999</v>
      </c>
      <c r="J6079">
        <v>2.6711999999999998</v>
      </c>
      <c r="K6079">
        <v>2.62</v>
      </c>
      <c r="L6079">
        <v>2.5819999999999999</v>
      </c>
      <c r="M6079">
        <v>2.544</v>
      </c>
      <c r="N6079">
        <v>2.5049999999999999</v>
      </c>
      <c r="O6079">
        <v>2.492</v>
      </c>
      <c r="P6079">
        <v>2.4820000000000002</v>
      </c>
      <c r="Q6079">
        <v>2.4700000000000002</v>
      </c>
      <c r="R6079">
        <v>2.4609999999999999</v>
      </c>
      <c r="S6079" t="s">
        <v>66</v>
      </c>
      <c r="T6079">
        <v>2.4390000000000001</v>
      </c>
      <c r="U6079" t="s">
        <v>66</v>
      </c>
      <c r="V6079" t="s">
        <v>66</v>
      </c>
      <c r="W6079">
        <v>2.419</v>
      </c>
      <c r="X6079" t="s">
        <v>66</v>
      </c>
      <c r="Y6079" t="s">
        <v>66</v>
      </c>
      <c r="Z6079" t="s">
        <v>66</v>
      </c>
      <c r="AA6079" t="s">
        <v>66</v>
      </c>
      <c r="AB6079">
        <v>2.3975</v>
      </c>
      <c r="AC6079" t="s">
        <v>66</v>
      </c>
      <c r="AD6079" t="s">
        <v>66</v>
      </c>
      <c r="AE6079" t="s">
        <v>66</v>
      </c>
      <c r="AF6079" t="s">
        <v>66</v>
      </c>
      <c r="AG6079">
        <v>2.3769999999999998</v>
      </c>
      <c r="AH6079" t="s">
        <v>66</v>
      </c>
      <c r="AI6079" t="s">
        <v>66</v>
      </c>
      <c r="AJ6079" t="s">
        <v>66</v>
      </c>
      <c r="AK6079" t="s">
        <v>66</v>
      </c>
      <c r="AL6079">
        <v>2.367</v>
      </c>
      <c r="AM6079">
        <v>-2.5445000000000002</v>
      </c>
      <c r="AN6079">
        <v>-1.8128</v>
      </c>
      <c r="AO6079">
        <v>-0.6724</v>
      </c>
      <c r="AP6079">
        <v>-8.8200000000000001E-2</v>
      </c>
      <c r="AQ6079">
        <v>0.11459999999999999</v>
      </c>
      <c r="AR6079">
        <v>7.6E-3</v>
      </c>
      <c r="AS6079">
        <v>3.04E-2</v>
      </c>
      <c r="AT6079">
        <v>6.3399999999999998E-2</v>
      </c>
      <c r="AU6079">
        <v>1.3325</v>
      </c>
      <c r="AV6079">
        <v>0.34949999999999998</v>
      </c>
      <c r="AW6079">
        <v>2.2242000000000002</v>
      </c>
      <c r="AX6079">
        <v>57.484000000000002</v>
      </c>
      <c r="AY6079">
        <v>54.216000000000001</v>
      </c>
      <c r="AZ6079">
        <v>43.64</v>
      </c>
      <c r="BA6079">
        <v>44.761000000000003</v>
      </c>
      <c r="BB6079">
        <v>43.64</v>
      </c>
      <c r="BC6079">
        <v>39.04</v>
      </c>
      <c r="BD6079">
        <v>52.881999999999998</v>
      </c>
      <c r="BE6079">
        <v>49.554000000000002</v>
      </c>
      <c r="BF6079">
        <v>31.866</v>
      </c>
      <c r="BG6079">
        <v>16.91</v>
      </c>
      <c r="BH6079">
        <v>63.5</v>
      </c>
      <c r="BI6079">
        <v>51.396000000000001</v>
      </c>
      <c r="BJ6079">
        <v>294.94499999999999</v>
      </c>
      <c r="BK6079">
        <v>248.21600000000001</v>
      </c>
      <c r="BL6079">
        <v>51.070999999999998</v>
      </c>
    </row>
    <row r="6080" spans="1:64" x14ac:dyDescent="0.3">
      <c r="A6080" s="2">
        <v>44299</v>
      </c>
      <c r="B6080">
        <v>0.01</v>
      </c>
      <c r="C6080">
        <v>0.01</v>
      </c>
      <c r="D6080">
        <v>0.01</v>
      </c>
      <c r="E6080">
        <v>0.18375</v>
      </c>
      <c r="F6080">
        <v>7.6499999999999999E-2</v>
      </c>
      <c r="G6080">
        <v>0.28304000000000001</v>
      </c>
      <c r="H6080">
        <v>2.9590000000000002E-2</v>
      </c>
      <c r="I6080">
        <v>2.7898999999999998</v>
      </c>
      <c r="J6080">
        <v>2.7149000000000001</v>
      </c>
      <c r="K6080">
        <v>2.6480000000000001</v>
      </c>
      <c r="L6080">
        <v>2.6036999999999999</v>
      </c>
      <c r="M6080">
        <v>2.5489999999999999</v>
      </c>
      <c r="N6080">
        <v>2.5163000000000002</v>
      </c>
      <c r="O6080">
        <v>2.5049999999999999</v>
      </c>
      <c r="P6080">
        <v>2.4900000000000002</v>
      </c>
      <c r="Q6080">
        <v>2.4740000000000002</v>
      </c>
      <c r="R6080">
        <v>2.4609999999999999</v>
      </c>
      <c r="S6080" t="s">
        <v>66</v>
      </c>
      <c r="T6080">
        <v>2.4460000000000002</v>
      </c>
      <c r="U6080" t="s">
        <v>66</v>
      </c>
      <c r="V6080" t="s">
        <v>66</v>
      </c>
      <c r="W6080">
        <v>2.4249999999999998</v>
      </c>
      <c r="X6080" t="s">
        <v>66</v>
      </c>
      <c r="Y6080" t="s">
        <v>66</v>
      </c>
      <c r="Z6080" t="s">
        <v>66</v>
      </c>
      <c r="AA6080" t="s">
        <v>66</v>
      </c>
      <c r="AB6080">
        <v>2.403</v>
      </c>
      <c r="AC6080" t="s">
        <v>66</v>
      </c>
      <c r="AD6080" t="s">
        <v>66</v>
      </c>
      <c r="AE6080" t="s">
        <v>66</v>
      </c>
      <c r="AF6080" t="s">
        <v>66</v>
      </c>
      <c r="AG6080">
        <v>2.39</v>
      </c>
      <c r="AH6080" t="s">
        <v>66</v>
      </c>
      <c r="AI6080" t="s">
        <v>66</v>
      </c>
      <c r="AJ6080" t="s">
        <v>66</v>
      </c>
      <c r="AK6080" t="s">
        <v>66</v>
      </c>
      <c r="AL6080">
        <v>2.3740000000000001</v>
      </c>
      <c r="AM6080">
        <v>-2.5907</v>
      </c>
      <c r="AN6080">
        <v>-1.8487</v>
      </c>
      <c r="AO6080">
        <v>-0.71479999999999999</v>
      </c>
      <c r="AP6080">
        <v>-0.12429999999999999</v>
      </c>
      <c r="AQ6080">
        <v>7.9200000000000007E-2</v>
      </c>
      <c r="AR6080">
        <v>1.01E-2</v>
      </c>
      <c r="AS6080">
        <v>3.5499999999999997E-2</v>
      </c>
      <c r="AT6080">
        <v>5.5800000000000002E-2</v>
      </c>
      <c r="AU6080">
        <v>1.2828999999999999</v>
      </c>
      <c r="AV6080">
        <v>0.3488</v>
      </c>
      <c r="AW6080">
        <v>2.1899000000000002</v>
      </c>
      <c r="AX6080">
        <v>56.575000000000003</v>
      </c>
      <c r="AY6080">
        <v>53.487000000000002</v>
      </c>
      <c r="AZ6080">
        <v>43.381999999999998</v>
      </c>
      <c r="BA6080">
        <v>44.487000000000002</v>
      </c>
      <c r="BB6080">
        <v>43.381999999999998</v>
      </c>
      <c r="BC6080">
        <v>39.518999999999998</v>
      </c>
      <c r="BD6080">
        <v>53.53</v>
      </c>
      <c r="BE6080">
        <v>50.652999999999999</v>
      </c>
      <c r="BF6080">
        <v>32.326000000000001</v>
      </c>
      <c r="BG6080">
        <v>16.649999999999999</v>
      </c>
      <c r="BH6080">
        <v>61.2</v>
      </c>
      <c r="BI6080">
        <v>51.551000000000002</v>
      </c>
      <c r="BJ6080">
        <v>296.06099999999998</v>
      </c>
      <c r="BK6080">
        <v>249.791</v>
      </c>
      <c r="BL6080">
        <v>51.222999999999999</v>
      </c>
    </row>
    <row r="6081" spans="1:64" x14ac:dyDescent="0.3">
      <c r="A6081" s="2">
        <v>44300</v>
      </c>
      <c r="B6081">
        <v>0.01</v>
      </c>
      <c r="C6081">
        <v>0.01</v>
      </c>
      <c r="D6081">
        <v>0.01</v>
      </c>
      <c r="E6081">
        <v>0.18362999999999999</v>
      </c>
      <c r="F6081">
        <v>7.6399999999999996E-2</v>
      </c>
      <c r="G6081">
        <v>0.28348000000000001</v>
      </c>
      <c r="H6081">
        <v>3.0679999999999999E-2</v>
      </c>
      <c r="I6081">
        <v>2.8662000000000001</v>
      </c>
      <c r="J6081">
        <v>2.734</v>
      </c>
      <c r="K6081">
        <v>2.67</v>
      </c>
      <c r="L6081">
        <v>2.6150000000000002</v>
      </c>
      <c r="M6081">
        <v>2.5760000000000001</v>
      </c>
      <c r="N6081">
        <v>2.5417000000000001</v>
      </c>
      <c r="O6081">
        <v>2.54</v>
      </c>
      <c r="P6081">
        <v>2.5089999999999999</v>
      </c>
      <c r="Q6081">
        <v>2.4950000000000001</v>
      </c>
      <c r="R6081">
        <v>2.4849999999999999</v>
      </c>
      <c r="S6081" t="s">
        <v>66</v>
      </c>
      <c r="T6081">
        <v>2.468</v>
      </c>
      <c r="U6081" t="s">
        <v>66</v>
      </c>
      <c r="V6081" t="s">
        <v>66</v>
      </c>
      <c r="W6081">
        <v>2.4487999999999999</v>
      </c>
      <c r="X6081" t="s">
        <v>66</v>
      </c>
      <c r="Y6081" t="s">
        <v>66</v>
      </c>
      <c r="Z6081" t="s">
        <v>66</v>
      </c>
      <c r="AA6081" t="s">
        <v>66</v>
      </c>
      <c r="AB6081">
        <v>2.423</v>
      </c>
      <c r="AC6081" t="s">
        <v>66</v>
      </c>
      <c r="AD6081" t="s">
        <v>66</v>
      </c>
      <c r="AE6081" t="s">
        <v>66</v>
      </c>
      <c r="AF6081" t="s">
        <v>66</v>
      </c>
      <c r="AG6081">
        <v>2.4049999999999998</v>
      </c>
      <c r="AH6081" t="s">
        <v>66</v>
      </c>
      <c r="AI6081" t="s">
        <v>66</v>
      </c>
      <c r="AJ6081" t="s">
        <v>66</v>
      </c>
      <c r="AK6081" t="s">
        <v>66</v>
      </c>
      <c r="AL6081">
        <v>2.395</v>
      </c>
      <c r="AM6081">
        <v>-2.5991</v>
      </c>
      <c r="AN6081">
        <v>-1.8577999999999999</v>
      </c>
      <c r="AO6081">
        <v>-0.71879999999999999</v>
      </c>
      <c r="AP6081">
        <v>-0.1195</v>
      </c>
      <c r="AQ6081">
        <v>8.3900000000000002E-2</v>
      </c>
      <c r="AR6081">
        <v>1.52E-2</v>
      </c>
      <c r="AS6081">
        <v>3.5499999999999997E-2</v>
      </c>
      <c r="AT6081">
        <v>5.0700000000000002E-2</v>
      </c>
      <c r="AU6081">
        <v>1.3018000000000001</v>
      </c>
      <c r="AV6081">
        <v>0.35399999999999998</v>
      </c>
      <c r="AW6081">
        <v>2.2121</v>
      </c>
      <c r="AX6081">
        <v>55.585000000000001</v>
      </c>
      <c r="AY6081">
        <v>52.317999999999998</v>
      </c>
      <c r="AZ6081">
        <v>42.738999999999997</v>
      </c>
      <c r="BA6081">
        <v>43.143000000000001</v>
      </c>
      <c r="BB6081">
        <v>42.738999999999997</v>
      </c>
      <c r="BC6081">
        <v>38.567999999999998</v>
      </c>
      <c r="BD6081">
        <v>53.734000000000002</v>
      </c>
      <c r="BE6081">
        <v>51.067</v>
      </c>
      <c r="BF6081">
        <v>32.232999999999997</v>
      </c>
      <c r="BG6081">
        <v>16.989999999999998</v>
      </c>
      <c r="BH6081">
        <v>60.08</v>
      </c>
      <c r="BI6081">
        <v>50.872999999999998</v>
      </c>
      <c r="BJ6081">
        <v>291.16800000000001</v>
      </c>
      <c r="BK6081">
        <v>247.44800000000001</v>
      </c>
      <c r="BL6081">
        <v>50.734000000000002</v>
      </c>
    </row>
    <row r="6082" spans="1:64" x14ac:dyDescent="0.3">
      <c r="A6082" s="2">
        <v>44301</v>
      </c>
      <c r="B6082">
        <v>0.01</v>
      </c>
      <c r="C6082">
        <v>0.01</v>
      </c>
      <c r="D6082">
        <v>0.01</v>
      </c>
      <c r="E6082">
        <v>0.18975</v>
      </c>
      <c r="F6082">
        <v>8.4400000000000003E-2</v>
      </c>
      <c r="G6082">
        <v>0.28392000000000001</v>
      </c>
      <c r="H6082">
        <v>3.2539999999999999E-2</v>
      </c>
      <c r="I6082">
        <v>2.8361999999999998</v>
      </c>
      <c r="J6082">
        <v>2.7210000000000001</v>
      </c>
      <c r="K6082">
        <v>2.6413000000000002</v>
      </c>
      <c r="L6082">
        <v>2.6015000000000001</v>
      </c>
      <c r="M6082">
        <v>2.5680000000000001</v>
      </c>
      <c r="N6082">
        <v>2.536</v>
      </c>
      <c r="O6082">
        <v>2.5261999999999998</v>
      </c>
      <c r="P6082">
        <v>2.5009999999999999</v>
      </c>
      <c r="Q6082">
        <v>2.5</v>
      </c>
      <c r="R6082">
        <v>2.476</v>
      </c>
      <c r="S6082" t="s">
        <v>66</v>
      </c>
      <c r="T6082">
        <v>2.4569999999999999</v>
      </c>
      <c r="U6082" t="s">
        <v>66</v>
      </c>
      <c r="V6082" t="s">
        <v>66</v>
      </c>
      <c r="W6082">
        <v>2.44</v>
      </c>
      <c r="X6082" t="s">
        <v>66</v>
      </c>
      <c r="Y6082" t="s">
        <v>66</v>
      </c>
      <c r="Z6082" t="s">
        <v>66</v>
      </c>
      <c r="AA6082" t="s">
        <v>66</v>
      </c>
      <c r="AB6082">
        <v>2.42</v>
      </c>
      <c r="AC6082" t="s">
        <v>66</v>
      </c>
      <c r="AD6082" t="s">
        <v>66</v>
      </c>
      <c r="AE6082" t="s">
        <v>66</v>
      </c>
      <c r="AF6082" t="s">
        <v>66</v>
      </c>
      <c r="AG6082">
        <v>2.4037000000000002</v>
      </c>
      <c r="AH6082" t="s">
        <v>66</v>
      </c>
      <c r="AI6082" t="s">
        <v>66</v>
      </c>
      <c r="AJ6082" t="s">
        <v>66</v>
      </c>
      <c r="AK6082" t="s">
        <v>66</v>
      </c>
      <c r="AL6082">
        <v>2.419</v>
      </c>
      <c r="AM6082">
        <v>-2.5908000000000002</v>
      </c>
      <c r="AN6082">
        <v>-1.889</v>
      </c>
      <c r="AO6082">
        <v>-0.76919999999999999</v>
      </c>
      <c r="AP6082">
        <v>-0.1696</v>
      </c>
      <c r="AQ6082">
        <v>3.6299999999999999E-2</v>
      </c>
      <c r="AR6082">
        <v>5.1000000000000004E-3</v>
      </c>
      <c r="AS6082">
        <v>3.04E-2</v>
      </c>
      <c r="AT6082">
        <v>5.3199999999999997E-2</v>
      </c>
      <c r="AU6082">
        <v>1.25</v>
      </c>
      <c r="AV6082">
        <v>0.3357</v>
      </c>
      <c r="AW6082">
        <v>2.1669</v>
      </c>
      <c r="AX6082">
        <v>54.286999999999999</v>
      </c>
      <c r="AY6082">
        <v>50.286999999999999</v>
      </c>
      <c r="AZ6082">
        <v>41.231000000000002</v>
      </c>
      <c r="BA6082">
        <v>42.219000000000001</v>
      </c>
      <c r="BB6082">
        <v>41.231000000000002</v>
      </c>
      <c r="BC6082">
        <v>37.551000000000002</v>
      </c>
      <c r="BD6082">
        <v>52.506</v>
      </c>
      <c r="BE6082">
        <v>50.209000000000003</v>
      </c>
      <c r="BF6082">
        <v>31.463999999999999</v>
      </c>
      <c r="BG6082">
        <v>16.57</v>
      </c>
      <c r="BH6082">
        <v>59.05</v>
      </c>
      <c r="BI6082">
        <v>50.356999999999999</v>
      </c>
      <c r="BJ6082">
        <v>287.00799999999998</v>
      </c>
      <c r="BK6082">
        <v>244.417</v>
      </c>
      <c r="BL6082">
        <v>49.997</v>
      </c>
    </row>
    <row r="6083" spans="1:64" x14ac:dyDescent="0.3">
      <c r="A6083" s="2">
        <v>44302</v>
      </c>
      <c r="B6083">
        <v>0.01</v>
      </c>
      <c r="C6083">
        <v>0.01</v>
      </c>
      <c r="D6083">
        <v>0.01</v>
      </c>
      <c r="E6083">
        <v>0.18825</v>
      </c>
      <c r="F6083">
        <v>8.5999999999999993E-2</v>
      </c>
      <c r="G6083">
        <v>0.28436</v>
      </c>
      <c r="H6083">
        <v>3.5069999999999997E-2</v>
      </c>
      <c r="I6083">
        <v>2.8250000000000002</v>
      </c>
      <c r="J6083">
        <v>2.7050000000000001</v>
      </c>
      <c r="K6083">
        <v>2.66</v>
      </c>
      <c r="L6083">
        <v>2.6213000000000002</v>
      </c>
      <c r="M6083">
        <v>2.5910000000000002</v>
      </c>
      <c r="N6083">
        <v>2.5594000000000001</v>
      </c>
      <c r="O6083">
        <v>2.5438000000000001</v>
      </c>
      <c r="P6083">
        <v>2.5261999999999998</v>
      </c>
      <c r="Q6083">
        <v>2.5099999999999998</v>
      </c>
      <c r="R6083">
        <v>2.5089999999999999</v>
      </c>
      <c r="S6083" t="s">
        <v>66</v>
      </c>
      <c r="T6083">
        <v>2.4900000000000002</v>
      </c>
      <c r="U6083" t="s">
        <v>66</v>
      </c>
      <c r="V6083" t="s">
        <v>66</v>
      </c>
      <c r="W6083">
        <v>2.4689999999999999</v>
      </c>
      <c r="X6083" t="s">
        <v>66</v>
      </c>
      <c r="Y6083" t="s">
        <v>66</v>
      </c>
      <c r="Z6083" t="s">
        <v>66</v>
      </c>
      <c r="AA6083" t="s">
        <v>66</v>
      </c>
      <c r="AB6083">
        <v>2.4500000000000002</v>
      </c>
      <c r="AC6083" t="s">
        <v>66</v>
      </c>
      <c r="AD6083" t="s">
        <v>66</v>
      </c>
      <c r="AE6083" t="s">
        <v>66</v>
      </c>
      <c r="AF6083" t="s">
        <v>66</v>
      </c>
      <c r="AG6083">
        <v>2.4319999999999999</v>
      </c>
      <c r="AH6083" t="s">
        <v>66</v>
      </c>
      <c r="AI6083" t="s">
        <v>66</v>
      </c>
      <c r="AJ6083" t="s">
        <v>66</v>
      </c>
      <c r="AK6083" t="s">
        <v>66</v>
      </c>
      <c r="AL6083">
        <v>2.4224999999999999</v>
      </c>
      <c r="AM6083">
        <v>-2.5739999999999998</v>
      </c>
      <c r="AN6083">
        <v>-1.891</v>
      </c>
      <c r="AO6083">
        <v>-0.79269999999999996</v>
      </c>
      <c r="AP6083">
        <v>-0.19850000000000001</v>
      </c>
      <c r="AQ6083">
        <v>4.4000000000000003E-3</v>
      </c>
      <c r="AR6083">
        <v>1.01E-2</v>
      </c>
      <c r="AS6083">
        <v>3.5499999999999997E-2</v>
      </c>
      <c r="AT6083">
        <v>5.5800000000000002E-2</v>
      </c>
      <c r="AU6083">
        <v>1.2594000000000001</v>
      </c>
      <c r="AV6083">
        <v>0.34079999999999999</v>
      </c>
      <c r="AW6083">
        <v>2.1509999999999998</v>
      </c>
      <c r="AX6083">
        <v>53.927</v>
      </c>
      <c r="AY6083">
        <v>50.398000000000003</v>
      </c>
      <c r="AZ6083">
        <v>41.758000000000003</v>
      </c>
      <c r="BA6083">
        <v>42.39</v>
      </c>
      <c r="BB6083">
        <v>41.758000000000003</v>
      </c>
      <c r="BC6083">
        <v>37.012</v>
      </c>
      <c r="BD6083">
        <v>51.817</v>
      </c>
      <c r="BE6083">
        <v>50.381</v>
      </c>
      <c r="BF6083">
        <v>31.186</v>
      </c>
      <c r="BG6083">
        <v>16.25</v>
      </c>
      <c r="BH6083">
        <v>62.57</v>
      </c>
      <c r="BI6083">
        <v>50.155999999999999</v>
      </c>
      <c r="BJ6083">
        <v>287.75299999999999</v>
      </c>
      <c r="BK6083">
        <v>243.58099999999999</v>
      </c>
      <c r="BL6083">
        <v>49.414000000000001</v>
      </c>
    </row>
    <row r="6084" spans="1:64" x14ac:dyDescent="0.3">
      <c r="A6084" s="2">
        <v>44305</v>
      </c>
      <c r="B6084">
        <v>0.01</v>
      </c>
      <c r="C6084">
        <v>0.01</v>
      </c>
      <c r="D6084">
        <v>0.01</v>
      </c>
      <c r="E6084">
        <v>0.186</v>
      </c>
      <c r="F6084">
        <v>8.48E-2</v>
      </c>
      <c r="G6084">
        <v>0.28567999999999999</v>
      </c>
      <c r="H6084">
        <v>3.3419999999999998E-2</v>
      </c>
      <c r="I6084">
        <v>2.806</v>
      </c>
      <c r="J6084">
        <v>2.6888000000000001</v>
      </c>
      <c r="K6084">
        <v>2.6320000000000001</v>
      </c>
      <c r="L6084">
        <v>2.605</v>
      </c>
      <c r="M6084">
        <v>2.5720000000000001</v>
      </c>
      <c r="N6084">
        <v>2.5529999999999999</v>
      </c>
      <c r="O6084">
        <v>2.5461999999999998</v>
      </c>
      <c r="P6084">
        <v>2.5188000000000001</v>
      </c>
      <c r="Q6084">
        <v>2.5</v>
      </c>
      <c r="R6084">
        <v>2.4929999999999999</v>
      </c>
      <c r="S6084" t="s">
        <v>66</v>
      </c>
      <c r="T6084">
        <v>2.48</v>
      </c>
      <c r="U6084" t="s">
        <v>66</v>
      </c>
      <c r="V6084" t="s">
        <v>66</v>
      </c>
      <c r="W6084">
        <v>2.4649999999999999</v>
      </c>
      <c r="X6084" t="s">
        <v>66</v>
      </c>
      <c r="Y6084" t="s">
        <v>66</v>
      </c>
      <c r="Z6084" t="s">
        <v>66</v>
      </c>
      <c r="AA6084" t="s">
        <v>66</v>
      </c>
      <c r="AB6084">
        <v>2.44</v>
      </c>
      <c r="AC6084" t="s">
        <v>66</v>
      </c>
      <c r="AD6084" t="s">
        <v>66</v>
      </c>
      <c r="AE6084" t="s">
        <v>66</v>
      </c>
      <c r="AF6084" t="s">
        <v>66</v>
      </c>
      <c r="AG6084">
        <v>2.427</v>
      </c>
      <c r="AH6084" t="s">
        <v>66</v>
      </c>
      <c r="AI6084" t="s">
        <v>66</v>
      </c>
      <c r="AJ6084" t="s">
        <v>66</v>
      </c>
      <c r="AK6084" t="s">
        <v>66</v>
      </c>
      <c r="AL6084">
        <v>2.4159999999999999</v>
      </c>
      <c r="AM6084">
        <v>-2.5486</v>
      </c>
      <c r="AN6084">
        <v>-1.8749</v>
      </c>
      <c r="AO6084">
        <v>-0.75249999999999995</v>
      </c>
      <c r="AP6084">
        <v>-0.159</v>
      </c>
      <c r="AQ6084">
        <v>4.2999999999999997E-2</v>
      </c>
      <c r="AR6084">
        <v>1.52E-2</v>
      </c>
      <c r="AS6084">
        <v>3.5499999999999997E-2</v>
      </c>
      <c r="AT6084">
        <v>5.5800000000000002E-2</v>
      </c>
      <c r="AU6084">
        <v>1.2735000000000001</v>
      </c>
      <c r="AV6084">
        <v>0.33550000000000002</v>
      </c>
      <c r="AW6084">
        <v>2.1821000000000002</v>
      </c>
      <c r="AX6084">
        <v>54.363999999999997</v>
      </c>
      <c r="AY6084">
        <v>51.354999999999997</v>
      </c>
      <c r="AZ6084">
        <v>42.591000000000001</v>
      </c>
      <c r="BA6084">
        <v>43.527000000000001</v>
      </c>
      <c r="BB6084">
        <v>42.591000000000001</v>
      </c>
      <c r="BC6084">
        <v>37.125</v>
      </c>
      <c r="BD6084">
        <v>51.883000000000003</v>
      </c>
      <c r="BE6084">
        <v>50.481000000000002</v>
      </c>
      <c r="BF6084">
        <v>31.407</v>
      </c>
      <c r="BG6084">
        <v>17.29</v>
      </c>
      <c r="BH6084">
        <v>63.96</v>
      </c>
      <c r="BI6084">
        <v>50.924999999999997</v>
      </c>
      <c r="BJ6084">
        <v>292.36500000000001</v>
      </c>
      <c r="BK6084">
        <v>246.911</v>
      </c>
      <c r="BL6084">
        <v>49.896000000000001</v>
      </c>
    </row>
    <row r="6085" spans="1:64" x14ac:dyDescent="0.3">
      <c r="A6085" s="2">
        <v>44306</v>
      </c>
      <c r="B6085">
        <v>0.01</v>
      </c>
      <c r="C6085">
        <v>0.01</v>
      </c>
      <c r="D6085">
        <v>0.01</v>
      </c>
      <c r="E6085">
        <v>0.18375</v>
      </c>
      <c r="F6085">
        <v>8.4900000000000003E-2</v>
      </c>
      <c r="G6085">
        <v>0.28611999999999999</v>
      </c>
      <c r="H6085">
        <v>3.0179999999999998E-2</v>
      </c>
      <c r="I6085">
        <v>2.742</v>
      </c>
      <c r="J6085">
        <v>2.6537000000000002</v>
      </c>
      <c r="K6085">
        <v>2.6019999999999999</v>
      </c>
      <c r="L6085">
        <v>2.5649999999999999</v>
      </c>
      <c r="M6085">
        <v>2.544</v>
      </c>
      <c r="N6085">
        <v>2.5225</v>
      </c>
      <c r="O6085">
        <v>2.5089999999999999</v>
      </c>
      <c r="P6085">
        <v>2.4910000000000001</v>
      </c>
      <c r="Q6085">
        <v>2.48</v>
      </c>
      <c r="R6085">
        <v>2.4710000000000001</v>
      </c>
      <c r="S6085" t="s">
        <v>66</v>
      </c>
      <c r="T6085">
        <v>2.456</v>
      </c>
      <c r="U6085" t="s">
        <v>66</v>
      </c>
      <c r="V6085" t="s">
        <v>66</v>
      </c>
      <c r="W6085">
        <v>2.44</v>
      </c>
      <c r="X6085" t="s">
        <v>66</v>
      </c>
      <c r="Y6085" t="s">
        <v>66</v>
      </c>
      <c r="Z6085" t="s">
        <v>66</v>
      </c>
      <c r="AA6085" t="s">
        <v>66</v>
      </c>
      <c r="AB6085">
        <v>2.42</v>
      </c>
      <c r="AC6085" t="s">
        <v>66</v>
      </c>
      <c r="AD6085" t="s">
        <v>66</v>
      </c>
      <c r="AE6085" t="s">
        <v>66</v>
      </c>
      <c r="AF6085" t="s">
        <v>66</v>
      </c>
      <c r="AG6085">
        <v>2.4039999999999999</v>
      </c>
      <c r="AH6085" t="s">
        <v>66</v>
      </c>
      <c r="AI6085" t="s">
        <v>66</v>
      </c>
      <c r="AJ6085" t="s">
        <v>66</v>
      </c>
      <c r="AK6085" t="s">
        <v>66</v>
      </c>
      <c r="AL6085">
        <v>2.3839999999999999</v>
      </c>
      <c r="AM6085">
        <v>-2.5316000000000001</v>
      </c>
      <c r="AN6085">
        <v>-1.8855999999999999</v>
      </c>
      <c r="AO6085">
        <v>-0.77410000000000001</v>
      </c>
      <c r="AP6085">
        <v>-0.17929999999999999</v>
      </c>
      <c r="AQ6085">
        <v>1.9099999999999999E-2</v>
      </c>
      <c r="AR6085">
        <v>1.2699999999999999E-2</v>
      </c>
      <c r="AS6085">
        <v>3.3000000000000002E-2</v>
      </c>
      <c r="AT6085">
        <v>4.5600000000000002E-2</v>
      </c>
      <c r="AU6085">
        <v>1.2311000000000001</v>
      </c>
      <c r="AV6085">
        <v>0.31709999999999999</v>
      </c>
      <c r="AW6085">
        <v>2.1391</v>
      </c>
      <c r="AX6085">
        <v>55.649000000000001</v>
      </c>
      <c r="AY6085">
        <v>53.195</v>
      </c>
      <c r="AZ6085">
        <v>43.901000000000003</v>
      </c>
      <c r="BA6085">
        <v>45.749000000000002</v>
      </c>
      <c r="BB6085">
        <v>43.901000000000003</v>
      </c>
      <c r="BC6085">
        <v>37.749000000000002</v>
      </c>
      <c r="BD6085">
        <v>53.259</v>
      </c>
      <c r="BE6085">
        <v>51.12</v>
      </c>
      <c r="BF6085">
        <v>31.832999999999998</v>
      </c>
      <c r="BG6085">
        <v>18.68</v>
      </c>
      <c r="BH6085">
        <v>64.349999999999994</v>
      </c>
      <c r="BI6085">
        <v>51.607999999999997</v>
      </c>
      <c r="BJ6085">
        <v>295.779</v>
      </c>
      <c r="BK6085">
        <v>253.56700000000001</v>
      </c>
      <c r="BL6085">
        <v>51.015000000000001</v>
      </c>
    </row>
    <row r="6086" spans="1:64" x14ac:dyDescent="0.3">
      <c r="A6086" s="2">
        <v>44307</v>
      </c>
      <c r="B6086">
        <v>0.01</v>
      </c>
      <c r="C6086">
        <v>0.01</v>
      </c>
      <c r="D6086">
        <v>0.01</v>
      </c>
      <c r="E6086">
        <v>0.17288000000000001</v>
      </c>
      <c r="F6086">
        <v>8.4000000000000005E-2</v>
      </c>
      <c r="G6086">
        <v>0.28655999999999998</v>
      </c>
      <c r="H6086">
        <v>3.0380000000000001E-2</v>
      </c>
      <c r="I6086">
        <v>2.7170000000000001</v>
      </c>
      <c r="J6086">
        <v>2.6150000000000002</v>
      </c>
      <c r="K6086">
        <v>2.6012</v>
      </c>
      <c r="L6086">
        <v>2.5579999999999998</v>
      </c>
      <c r="M6086">
        <v>2.5390000000000001</v>
      </c>
      <c r="N6086">
        <v>2.5253999999999999</v>
      </c>
      <c r="O6086">
        <v>2.5163000000000002</v>
      </c>
      <c r="P6086">
        <v>2.5030000000000001</v>
      </c>
      <c r="Q6086">
        <v>2.4912999999999998</v>
      </c>
      <c r="R6086">
        <v>2.4780000000000002</v>
      </c>
      <c r="S6086" t="s">
        <v>66</v>
      </c>
      <c r="T6086">
        <v>2.468</v>
      </c>
      <c r="U6086" t="s">
        <v>66</v>
      </c>
      <c r="V6086" t="s">
        <v>66</v>
      </c>
      <c r="W6086">
        <v>2.4500000000000002</v>
      </c>
      <c r="X6086" t="s">
        <v>66</v>
      </c>
      <c r="Y6086" t="s">
        <v>66</v>
      </c>
      <c r="Z6086" t="s">
        <v>66</v>
      </c>
      <c r="AA6086" t="s">
        <v>66</v>
      </c>
      <c r="AB6086">
        <v>2.4369999999999998</v>
      </c>
      <c r="AC6086" t="s">
        <v>66</v>
      </c>
      <c r="AD6086" t="s">
        <v>66</v>
      </c>
      <c r="AE6086" t="s">
        <v>66</v>
      </c>
      <c r="AF6086" t="s">
        <v>66</v>
      </c>
      <c r="AG6086">
        <v>2.423</v>
      </c>
      <c r="AH6086" t="s">
        <v>66</v>
      </c>
      <c r="AI6086" t="s">
        <v>66</v>
      </c>
      <c r="AJ6086" t="s">
        <v>66</v>
      </c>
      <c r="AK6086" t="s">
        <v>66</v>
      </c>
      <c r="AL6086">
        <v>2.4104999999999999</v>
      </c>
      <c r="AM6086">
        <v>-2.5102000000000002</v>
      </c>
      <c r="AN6086">
        <v>-1.8741000000000001</v>
      </c>
      <c r="AO6086">
        <v>-0.78169999999999995</v>
      </c>
      <c r="AP6086">
        <v>-0.19589999999999999</v>
      </c>
      <c r="AQ6086">
        <v>2.3E-3</v>
      </c>
      <c r="AR6086">
        <v>1.2699999999999999E-2</v>
      </c>
      <c r="AS6086">
        <v>3.04E-2</v>
      </c>
      <c r="AT6086">
        <v>5.5800000000000002E-2</v>
      </c>
      <c r="AU6086">
        <v>1.2311000000000001</v>
      </c>
      <c r="AV6086">
        <v>0.31440000000000001</v>
      </c>
      <c r="AW6086">
        <v>2.1332</v>
      </c>
      <c r="AX6086">
        <v>56.569000000000003</v>
      </c>
      <c r="AY6086">
        <v>53.387</v>
      </c>
      <c r="AZ6086">
        <v>44.19</v>
      </c>
      <c r="BA6086">
        <v>45.33</v>
      </c>
      <c r="BB6086">
        <v>44.19</v>
      </c>
      <c r="BC6086">
        <v>37.115000000000002</v>
      </c>
      <c r="BD6086">
        <v>53.305</v>
      </c>
      <c r="BE6086">
        <v>51.192</v>
      </c>
      <c r="BF6086">
        <v>31.309000000000001</v>
      </c>
      <c r="BG6086">
        <v>17.5</v>
      </c>
      <c r="BH6086">
        <v>62.27</v>
      </c>
      <c r="BI6086">
        <v>51.829000000000001</v>
      </c>
      <c r="BJ6086">
        <v>294.625</v>
      </c>
      <c r="BK6086">
        <v>252.19300000000001</v>
      </c>
      <c r="BL6086">
        <v>51.012999999999998</v>
      </c>
    </row>
    <row r="6087" spans="1:64" x14ac:dyDescent="0.3">
      <c r="A6087" s="2">
        <v>44308</v>
      </c>
      <c r="B6087">
        <v>0.01</v>
      </c>
      <c r="C6087">
        <v>0.01</v>
      </c>
      <c r="D6087">
        <v>0.01</v>
      </c>
      <c r="E6087">
        <v>0.17574999999999999</v>
      </c>
      <c r="F6087">
        <v>8.4699999999999998E-2</v>
      </c>
      <c r="G6087">
        <v>0.28699999999999998</v>
      </c>
      <c r="H6087">
        <v>3.0509999999999999E-2</v>
      </c>
      <c r="I6087">
        <v>2.7174</v>
      </c>
      <c r="J6087">
        <v>2.63</v>
      </c>
      <c r="K6087">
        <v>2.5886999999999998</v>
      </c>
      <c r="L6087">
        <v>2.5537999999999998</v>
      </c>
      <c r="M6087">
        <v>2.5299999999999998</v>
      </c>
      <c r="N6087">
        <v>2.5181</v>
      </c>
      <c r="O6087">
        <v>2.52</v>
      </c>
      <c r="P6087">
        <v>2.4940000000000002</v>
      </c>
      <c r="Q6087">
        <v>2.484</v>
      </c>
      <c r="R6087">
        <v>2.472</v>
      </c>
      <c r="S6087" t="s">
        <v>66</v>
      </c>
      <c r="T6087">
        <v>2.46</v>
      </c>
      <c r="U6087" t="s">
        <v>66</v>
      </c>
      <c r="V6087" t="s">
        <v>66</v>
      </c>
      <c r="W6087">
        <v>2.452</v>
      </c>
      <c r="X6087" t="s">
        <v>66</v>
      </c>
      <c r="Y6087" t="s">
        <v>66</v>
      </c>
      <c r="Z6087" t="s">
        <v>66</v>
      </c>
      <c r="AA6087" t="s">
        <v>66</v>
      </c>
      <c r="AB6087">
        <v>2.4300000000000002</v>
      </c>
      <c r="AC6087" t="s">
        <v>66</v>
      </c>
      <c r="AD6087" t="s">
        <v>66</v>
      </c>
      <c r="AE6087" t="s">
        <v>66</v>
      </c>
      <c r="AF6087" t="s">
        <v>66</v>
      </c>
      <c r="AG6087">
        <v>2.4209999999999998</v>
      </c>
      <c r="AH6087" t="s">
        <v>66</v>
      </c>
      <c r="AI6087" t="s">
        <v>66</v>
      </c>
      <c r="AJ6087" t="s">
        <v>66</v>
      </c>
      <c r="AK6087" t="s">
        <v>66</v>
      </c>
      <c r="AL6087">
        <v>2.4079999999999999</v>
      </c>
      <c r="AM6087">
        <v>-2.5272000000000001</v>
      </c>
      <c r="AN6087">
        <v>-1.8769</v>
      </c>
      <c r="AO6087">
        <v>-0.79600000000000004</v>
      </c>
      <c r="AP6087">
        <v>-0.2223</v>
      </c>
      <c r="AQ6087">
        <v>-2.5399999999999999E-2</v>
      </c>
      <c r="AR6087">
        <v>1.52E-2</v>
      </c>
      <c r="AS6087">
        <v>2.7900000000000001E-2</v>
      </c>
      <c r="AT6087">
        <v>5.33E-2</v>
      </c>
      <c r="AU6087">
        <v>1.2217</v>
      </c>
      <c r="AV6087">
        <v>0.31169999999999998</v>
      </c>
      <c r="AW6087">
        <v>2.1074000000000002</v>
      </c>
      <c r="AX6087">
        <v>56.581000000000003</v>
      </c>
      <c r="AY6087">
        <v>53.798999999999999</v>
      </c>
      <c r="AZ6087">
        <v>44.6</v>
      </c>
      <c r="BA6087">
        <v>45.646999999999998</v>
      </c>
      <c r="BB6087">
        <v>44.6</v>
      </c>
      <c r="BC6087">
        <v>37.082000000000001</v>
      </c>
      <c r="BD6087">
        <v>53.271999999999998</v>
      </c>
      <c r="BE6087">
        <v>51.155000000000001</v>
      </c>
      <c r="BF6087">
        <v>31.402000000000001</v>
      </c>
      <c r="BG6087">
        <v>18.71</v>
      </c>
      <c r="BH6087">
        <v>59.62</v>
      </c>
      <c r="BI6087">
        <v>51.427999999999997</v>
      </c>
      <c r="BJ6087">
        <v>293.346</v>
      </c>
      <c r="BK6087">
        <v>251.96700000000001</v>
      </c>
      <c r="BL6087">
        <v>50.973999999999997</v>
      </c>
    </row>
    <row r="6088" spans="1:64" x14ac:dyDescent="0.3">
      <c r="A6088" s="2">
        <v>44309</v>
      </c>
      <c r="B6088">
        <v>0.01</v>
      </c>
      <c r="C6088">
        <v>0.01</v>
      </c>
      <c r="D6088">
        <v>0.01</v>
      </c>
      <c r="E6088">
        <v>0.18138000000000001</v>
      </c>
      <c r="F6088">
        <v>8.5000000000000006E-2</v>
      </c>
      <c r="G6088">
        <v>0.28743000000000002</v>
      </c>
      <c r="H6088">
        <v>3.1060000000000001E-2</v>
      </c>
      <c r="I6088">
        <v>2.7549000000000001</v>
      </c>
      <c r="J6088">
        <v>2.6389999999999998</v>
      </c>
      <c r="K6088">
        <v>2.6080000000000001</v>
      </c>
      <c r="L6088">
        <v>2.57</v>
      </c>
      <c r="M6088">
        <v>2.5470000000000002</v>
      </c>
      <c r="N6088">
        <v>2.5270000000000001</v>
      </c>
      <c r="O6088">
        <v>2.5179999999999998</v>
      </c>
      <c r="P6088">
        <v>2.5009999999999999</v>
      </c>
      <c r="Q6088">
        <v>2.4870000000000001</v>
      </c>
      <c r="R6088">
        <v>2.4740000000000002</v>
      </c>
      <c r="S6088" t="s">
        <v>66</v>
      </c>
      <c r="T6088">
        <v>2.4624999999999999</v>
      </c>
      <c r="U6088" t="s">
        <v>66</v>
      </c>
      <c r="V6088" t="s">
        <v>66</v>
      </c>
      <c r="W6088">
        <v>2.4500000000000002</v>
      </c>
      <c r="X6088" t="s">
        <v>66</v>
      </c>
      <c r="Y6088" t="s">
        <v>66</v>
      </c>
      <c r="Z6088" t="s">
        <v>66</v>
      </c>
      <c r="AA6088" t="s">
        <v>66</v>
      </c>
      <c r="AB6088">
        <v>2.44</v>
      </c>
      <c r="AC6088" t="s">
        <v>66</v>
      </c>
      <c r="AD6088" t="s">
        <v>66</v>
      </c>
      <c r="AE6088" t="s">
        <v>66</v>
      </c>
      <c r="AF6088" t="s">
        <v>66</v>
      </c>
      <c r="AG6088">
        <v>2.431</v>
      </c>
      <c r="AH6088" t="s">
        <v>66</v>
      </c>
      <c r="AI6088" t="s">
        <v>66</v>
      </c>
      <c r="AJ6088" t="s">
        <v>66</v>
      </c>
      <c r="AK6088" t="s">
        <v>66</v>
      </c>
      <c r="AL6088">
        <v>2.4129999999999998</v>
      </c>
      <c r="AM6088">
        <v>-2.4298999999999999</v>
      </c>
      <c r="AN6088">
        <v>-1.6296999999999999</v>
      </c>
      <c r="AO6088">
        <v>-0.78280000000000005</v>
      </c>
      <c r="AP6088">
        <v>-0.21529999999999999</v>
      </c>
      <c r="AQ6088">
        <v>-1.8499999999999999E-2</v>
      </c>
      <c r="AR6088">
        <v>1.52E-2</v>
      </c>
      <c r="AS6088">
        <v>2.5399999999999999E-2</v>
      </c>
      <c r="AT6088">
        <v>5.5800000000000002E-2</v>
      </c>
      <c r="AU6088">
        <v>1.2476</v>
      </c>
      <c r="AV6088">
        <v>0.3327</v>
      </c>
      <c r="AW6088">
        <v>2.1214</v>
      </c>
      <c r="AX6088">
        <v>55.869</v>
      </c>
      <c r="AY6088">
        <v>52.207000000000001</v>
      </c>
      <c r="AZ6088">
        <v>45.151000000000003</v>
      </c>
      <c r="BA6088">
        <v>45.942999999999998</v>
      </c>
      <c r="BB6088">
        <v>45.151000000000003</v>
      </c>
      <c r="BC6088">
        <v>36.997</v>
      </c>
      <c r="BD6088">
        <v>53.167000000000002</v>
      </c>
      <c r="BE6088">
        <v>51.405000000000001</v>
      </c>
      <c r="BF6088">
        <v>31.510999999999999</v>
      </c>
      <c r="BG6088">
        <v>17.329999999999998</v>
      </c>
      <c r="BH6088">
        <v>59.98</v>
      </c>
      <c r="BI6088">
        <v>51.23</v>
      </c>
      <c r="BJ6088">
        <v>291.44600000000003</v>
      </c>
      <c r="BK6088">
        <v>249.62299999999999</v>
      </c>
      <c r="BL6088">
        <v>50.63</v>
      </c>
    </row>
    <row r="6089" spans="1:64" x14ac:dyDescent="0.3">
      <c r="A6089" s="2">
        <v>44312</v>
      </c>
      <c r="B6089">
        <v>0.01</v>
      </c>
      <c r="C6089">
        <v>0.01</v>
      </c>
      <c r="D6089">
        <v>0.01</v>
      </c>
      <c r="E6089">
        <v>0.184</v>
      </c>
      <c r="F6089">
        <v>8.4500000000000006E-2</v>
      </c>
      <c r="G6089">
        <v>0.28875000000000001</v>
      </c>
      <c r="H6089">
        <v>3.0509999999999999E-2</v>
      </c>
      <c r="I6089">
        <v>2.7429999999999999</v>
      </c>
      <c r="J6089">
        <v>2.669</v>
      </c>
      <c r="K6089">
        <v>2.6139999999999999</v>
      </c>
      <c r="L6089">
        <v>2.605</v>
      </c>
      <c r="M6089">
        <v>2.58</v>
      </c>
      <c r="N6089">
        <v>2.552</v>
      </c>
      <c r="O6089">
        <v>2.5449999999999999</v>
      </c>
      <c r="P6089">
        <v>2.5270000000000001</v>
      </c>
      <c r="Q6089">
        <v>2.5139999999999998</v>
      </c>
      <c r="R6089">
        <v>2.5030000000000001</v>
      </c>
      <c r="S6089" t="s">
        <v>66</v>
      </c>
      <c r="T6089">
        <v>2.4874999999999998</v>
      </c>
      <c r="U6089" t="s">
        <v>66</v>
      </c>
      <c r="V6089" t="s">
        <v>66</v>
      </c>
      <c r="W6089">
        <v>2.4740000000000002</v>
      </c>
      <c r="X6089" t="s">
        <v>66</v>
      </c>
      <c r="Y6089" t="s">
        <v>66</v>
      </c>
      <c r="Z6089" t="s">
        <v>66</v>
      </c>
      <c r="AA6089" t="s">
        <v>66</v>
      </c>
      <c r="AB6089">
        <v>2.4580000000000002</v>
      </c>
      <c r="AC6089" t="s">
        <v>66</v>
      </c>
      <c r="AD6089" t="s">
        <v>66</v>
      </c>
      <c r="AE6089" t="s">
        <v>66</v>
      </c>
      <c r="AF6089" t="s">
        <v>66</v>
      </c>
      <c r="AG6089">
        <v>2.4470000000000001</v>
      </c>
      <c r="AH6089" t="s">
        <v>66</v>
      </c>
      <c r="AI6089" t="s">
        <v>66</v>
      </c>
      <c r="AJ6089" t="s">
        <v>66</v>
      </c>
      <c r="AK6089" t="s">
        <v>66</v>
      </c>
      <c r="AL6089">
        <v>2.4359999999999999</v>
      </c>
      <c r="AM6089">
        <v>-2.4563000000000001</v>
      </c>
      <c r="AN6089">
        <v>-1.6455</v>
      </c>
      <c r="AO6089">
        <v>-0.79849999999999999</v>
      </c>
      <c r="AP6089">
        <v>-0.23139999999999999</v>
      </c>
      <c r="AQ6089">
        <v>-3.15E-2</v>
      </c>
      <c r="AR6089">
        <v>7.6E-3</v>
      </c>
      <c r="AS6089">
        <v>2.5399999999999999E-2</v>
      </c>
      <c r="AT6089">
        <v>5.5800000000000002E-2</v>
      </c>
      <c r="AU6089">
        <v>1.2594000000000001</v>
      </c>
      <c r="AV6089">
        <v>0.34060000000000001</v>
      </c>
      <c r="AW6089">
        <v>2.1223999999999998</v>
      </c>
      <c r="AX6089">
        <v>55.94</v>
      </c>
      <c r="AY6089">
        <v>53.273000000000003</v>
      </c>
      <c r="AZ6089">
        <v>44.695999999999998</v>
      </c>
      <c r="BA6089">
        <v>45.656999999999996</v>
      </c>
      <c r="BB6089">
        <v>44.695999999999998</v>
      </c>
      <c r="BC6089">
        <v>36.944000000000003</v>
      </c>
      <c r="BD6089">
        <v>52.883000000000003</v>
      </c>
      <c r="BE6089">
        <v>51.738</v>
      </c>
      <c r="BF6089">
        <v>31.414999999999999</v>
      </c>
      <c r="BG6089">
        <v>17.64</v>
      </c>
      <c r="BH6089">
        <v>60.98</v>
      </c>
      <c r="BI6089">
        <v>51.164000000000001</v>
      </c>
      <c r="BJ6089">
        <v>291.30399999999997</v>
      </c>
      <c r="BK6089">
        <v>249.88499999999999</v>
      </c>
      <c r="BL6089">
        <v>50.521999999999998</v>
      </c>
    </row>
    <row r="6090" spans="1:64" x14ac:dyDescent="0.3">
      <c r="A6090" s="2">
        <v>44313</v>
      </c>
      <c r="B6090">
        <v>0.01</v>
      </c>
      <c r="C6090">
        <v>0.01</v>
      </c>
      <c r="D6090">
        <v>0.01</v>
      </c>
      <c r="E6090">
        <v>0.17713000000000001</v>
      </c>
      <c r="F6090">
        <v>8.5150000000000003E-2</v>
      </c>
      <c r="G6090">
        <v>0.28919</v>
      </c>
      <c r="H6090">
        <v>3.1189999999999999E-2</v>
      </c>
      <c r="I6090">
        <v>2.8111999999999999</v>
      </c>
      <c r="J6090">
        <v>2.7050000000000001</v>
      </c>
      <c r="K6090">
        <v>2.6775000000000002</v>
      </c>
      <c r="L6090">
        <v>2.657</v>
      </c>
      <c r="M6090">
        <v>2.6320000000000001</v>
      </c>
      <c r="N6090">
        <v>2.609</v>
      </c>
      <c r="O6090">
        <v>2.605</v>
      </c>
      <c r="P6090">
        <v>2.5788000000000002</v>
      </c>
      <c r="Q6090">
        <v>2.56</v>
      </c>
      <c r="R6090">
        <v>2.548</v>
      </c>
      <c r="S6090" t="s">
        <v>66</v>
      </c>
      <c r="T6090">
        <v>2.5329999999999999</v>
      </c>
      <c r="U6090" t="s">
        <v>66</v>
      </c>
      <c r="V6090" t="s">
        <v>66</v>
      </c>
      <c r="W6090">
        <v>2.5169999999999999</v>
      </c>
      <c r="X6090" t="s">
        <v>66</v>
      </c>
      <c r="Y6090" t="s">
        <v>66</v>
      </c>
      <c r="Z6090" t="s">
        <v>66</v>
      </c>
      <c r="AA6090" t="s">
        <v>66</v>
      </c>
      <c r="AB6090">
        <v>2.4910000000000001</v>
      </c>
      <c r="AC6090" t="s">
        <v>66</v>
      </c>
      <c r="AD6090" t="s">
        <v>66</v>
      </c>
      <c r="AE6090" t="s">
        <v>66</v>
      </c>
      <c r="AF6090" t="s">
        <v>66</v>
      </c>
      <c r="AG6090">
        <v>2.4862000000000002</v>
      </c>
      <c r="AH6090" t="s">
        <v>66</v>
      </c>
      <c r="AI6090" t="s">
        <v>66</v>
      </c>
      <c r="AJ6090" t="s">
        <v>66</v>
      </c>
      <c r="AK6090" t="s">
        <v>66</v>
      </c>
      <c r="AL6090">
        <v>2.468</v>
      </c>
      <c r="AM6090">
        <v>-2.4903</v>
      </c>
      <c r="AN6090">
        <v>-1.6656</v>
      </c>
      <c r="AO6090">
        <v>-0.78839999999999999</v>
      </c>
      <c r="AP6090">
        <v>-0.21709999999999999</v>
      </c>
      <c r="AQ6090">
        <v>-1.6199999999999999E-2</v>
      </c>
      <c r="AR6090">
        <v>2.5000000000000001E-3</v>
      </c>
      <c r="AS6090">
        <v>3.04E-2</v>
      </c>
      <c r="AT6090">
        <v>5.0700000000000002E-2</v>
      </c>
      <c r="AU6090">
        <v>1.302</v>
      </c>
      <c r="AV6090">
        <v>0.35639999999999999</v>
      </c>
      <c r="AW6090">
        <v>2.1753999999999998</v>
      </c>
      <c r="AX6090">
        <v>55.095999999999997</v>
      </c>
      <c r="AY6090">
        <v>53.002000000000002</v>
      </c>
      <c r="AZ6090">
        <v>44.151000000000003</v>
      </c>
      <c r="BA6090">
        <v>45.298000000000002</v>
      </c>
      <c r="BB6090">
        <v>44.151000000000003</v>
      </c>
      <c r="BC6090">
        <v>36.999000000000002</v>
      </c>
      <c r="BD6090">
        <v>53.143999999999998</v>
      </c>
      <c r="BE6090">
        <v>51.734000000000002</v>
      </c>
      <c r="BF6090">
        <v>32.311999999999998</v>
      </c>
      <c r="BG6090">
        <v>17.559999999999999</v>
      </c>
      <c r="BH6090">
        <v>60.15</v>
      </c>
      <c r="BI6090">
        <v>51.412999999999997</v>
      </c>
      <c r="BJ6090">
        <v>291.52100000000002</v>
      </c>
      <c r="BK6090">
        <v>250.947</v>
      </c>
      <c r="BL6090">
        <v>50.683</v>
      </c>
    </row>
    <row r="6091" spans="1:64" x14ac:dyDescent="0.3">
      <c r="A6091" s="2">
        <v>44314</v>
      </c>
      <c r="B6091">
        <v>0.01</v>
      </c>
      <c r="C6091">
        <v>0.01</v>
      </c>
      <c r="D6091">
        <v>0.01</v>
      </c>
      <c r="E6091">
        <v>0.1855</v>
      </c>
      <c r="F6091">
        <v>7.8049999999999994E-2</v>
      </c>
      <c r="G6091">
        <v>0.28963</v>
      </c>
      <c r="H6091">
        <v>3.0509999999999999E-2</v>
      </c>
      <c r="I6091">
        <v>2.9249999999999998</v>
      </c>
      <c r="J6091">
        <v>2.8199000000000001</v>
      </c>
      <c r="K6091">
        <v>2.76</v>
      </c>
      <c r="L6091">
        <v>2.69</v>
      </c>
      <c r="M6091">
        <v>2.6629999999999998</v>
      </c>
      <c r="N6091">
        <v>2.625</v>
      </c>
      <c r="O6091">
        <v>2.6112000000000002</v>
      </c>
      <c r="P6091">
        <v>2.5960000000000001</v>
      </c>
      <c r="Q6091">
        <v>2.58</v>
      </c>
      <c r="R6091">
        <v>2.5619999999999998</v>
      </c>
      <c r="S6091" t="s">
        <v>66</v>
      </c>
      <c r="T6091">
        <v>2.54</v>
      </c>
      <c r="U6091" t="s">
        <v>66</v>
      </c>
      <c r="V6091" t="s">
        <v>66</v>
      </c>
      <c r="W6091">
        <v>2.52</v>
      </c>
      <c r="X6091" t="s">
        <v>66</v>
      </c>
      <c r="Y6091" t="s">
        <v>66</v>
      </c>
      <c r="Z6091" t="s">
        <v>66</v>
      </c>
      <c r="AA6091" t="s">
        <v>66</v>
      </c>
      <c r="AB6091">
        <v>2.5</v>
      </c>
      <c r="AC6091" t="s">
        <v>66</v>
      </c>
      <c r="AD6091" t="s">
        <v>66</v>
      </c>
      <c r="AE6091" t="s">
        <v>66</v>
      </c>
      <c r="AF6091" t="s">
        <v>66</v>
      </c>
      <c r="AG6091">
        <v>2.4863</v>
      </c>
      <c r="AH6091" t="s">
        <v>66</v>
      </c>
      <c r="AI6091" t="s">
        <v>66</v>
      </c>
      <c r="AJ6091" t="s">
        <v>66</v>
      </c>
      <c r="AK6091" t="s">
        <v>66</v>
      </c>
      <c r="AL6091">
        <v>2.4820000000000002</v>
      </c>
      <c r="AM6091">
        <v>-2.6355</v>
      </c>
      <c r="AN6091">
        <v>-1.7299</v>
      </c>
      <c r="AO6091">
        <v>-0.81810000000000005</v>
      </c>
      <c r="AP6091">
        <v>-0.23449999999999999</v>
      </c>
      <c r="AQ6091">
        <v>-2.9499999999999998E-2</v>
      </c>
      <c r="AR6091">
        <v>2.5000000000000001E-3</v>
      </c>
      <c r="AS6091">
        <v>2.2800000000000001E-2</v>
      </c>
      <c r="AT6091">
        <v>4.5600000000000002E-2</v>
      </c>
      <c r="AU6091">
        <v>1.2991999999999999</v>
      </c>
      <c r="AV6091">
        <v>0.33250000000000002</v>
      </c>
      <c r="AW6091">
        <v>2.1714000000000002</v>
      </c>
      <c r="AX6091">
        <v>55.063000000000002</v>
      </c>
      <c r="AY6091">
        <v>52.421999999999997</v>
      </c>
      <c r="AZ6091">
        <v>43.948999999999998</v>
      </c>
      <c r="BA6091">
        <v>45.292999999999999</v>
      </c>
      <c r="BB6091">
        <v>43.948999999999998</v>
      </c>
      <c r="BC6091">
        <v>36.686</v>
      </c>
      <c r="BD6091">
        <v>51.771999999999998</v>
      </c>
      <c r="BE6091">
        <v>51.667999999999999</v>
      </c>
      <c r="BF6091">
        <v>32.890999999999998</v>
      </c>
      <c r="BG6091">
        <v>17.28</v>
      </c>
      <c r="BH6091">
        <v>60.31</v>
      </c>
      <c r="BI6091">
        <v>51.317999999999998</v>
      </c>
      <c r="BJ6091">
        <v>290.00099999999998</v>
      </c>
      <c r="BK6091">
        <v>251.22499999999999</v>
      </c>
      <c r="BL6091">
        <v>50.664000000000001</v>
      </c>
    </row>
    <row r="6092" spans="1:64" x14ac:dyDescent="0.3">
      <c r="A6092" s="2">
        <v>44315</v>
      </c>
      <c r="B6092">
        <v>0.01</v>
      </c>
      <c r="C6092">
        <v>0.01</v>
      </c>
      <c r="D6092">
        <v>0.01</v>
      </c>
      <c r="E6092">
        <v>0.17563000000000001</v>
      </c>
      <c r="F6092">
        <v>8.2449999999999996E-2</v>
      </c>
      <c r="G6092">
        <v>0.29006999999999999</v>
      </c>
      <c r="H6092">
        <v>2.989E-2</v>
      </c>
      <c r="I6092">
        <v>2.944</v>
      </c>
      <c r="J6092">
        <v>2.8361999999999998</v>
      </c>
      <c r="K6092">
        <v>2.7679999999999998</v>
      </c>
      <c r="L6092">
        <v>2.71</v>
      </c>
      <c r="M6092">
        <v>2.669</v>
      </c>
      <c r="N6092">
        <v>2.641</v>
      </c>
      <c r="O6092">
        <v>2.61</v>
      </c>
      <c r="P6092">
        <v>2.59</v>
      </c>
      <c r="Q6092">
        <v>2.57</v>
      </c>
      <c r="R6092">
        <v>2.5510000000000002</v>
      </c>
      <c r="S6092" t="s">
        <v>66</v>
      </c>
      <c r="T6092">
        <v>2.5339999999999998</v>
      </c>
      <c r="U6092" t="s">
        <v>66</v>
      </c>
      <c r="V6092" t="s">
        <v>66</v>
      </c>
      <c r="W6092">
        <v>2.508</v>
      </c>
      <c r="X6092" t="s">
        <v>66</v>
      </c>
      <c r="Y6092" t="s">
        <v>66</v>
      </c>
      <c r="Z6092" t="s">
        <v>66</v>
      </c>
      <c r="AA6092" t="s">
        <v>66</v>
      </c>
      <c r="AB6092">
        <v>2.484</v>
      </c>
      <c r="AC6092" t="s">
        <v>66</v>
      </c>
      <c r="AD6092" t="s">
        <v>66</v>
      </c>
      <c r="AE6092" t="s">
        <v>66</v>
      </c>
      <c r="AF6092" t="s">
        <v>66</v>
      </c>
      <c r="AG6092">
        <v>2.4689999999999999</v>
      </c>
      <c r="AH6092" t="s">
        <v>66</v>
      </c>
      <c r="AI6092" t="s">
        <v>66</v>
      </c>
      <c r="AJ6092" t="s">
        <v>66</v>
      </c>
      <c r="AK6092" t="s">
        <v>66</v>
      </c>
      <c r="AL6092">
        <v>2.4630000000000001</v>
      </c>
      <c r="AM6092">
        <v>-2.6324999999999998</v>
      </c>
      <c r="AN6092">
        <v>-1.7314000000000001</v>
      </c>
      <c r="AO6092">
        <v>-0.79259999999999997</v>
      </c>
      <c r="AP6092">
        <v>-0.2117</v>
      </c>
      <c r="AQ6092">
        <v>-7.4999999999999997E-3</v>
      </c>
      <c r="AR6092">
        <v>2.5000000000000001E-3</v>
      </c>
      <c r="AS6092">
        <v>2.5399999999999999E-2</v>
      </c>
      <c r="AT6092">
        <v>4.5600000000000002E-2</v>
      </c>
      <c r="AU6092">
        <v>1.3227</v>
      </c>
      <c r="AV6092">
        <v>0.3352</v>
      </c>
      <c r="AW6092">
        <v>2.1825000000000001</v>
      </c>
      <c r="AX6092">
        <v>54.298999999999999</v>
      </c>
      <c r="AY6092">
        <v>49.939</v>
      </c>
      <c r="AZ6092">
        <v>43.642000000000003</v>
      </c>
      <c r="BA6092">
        <v>44.462000000000003</v>
      </c>
      <c r="BB6092">
        <v>43.642000000000003</v>
      </c>
      <c r="BC6092">
        <v>36.225999999999999</v>
      </c>
      <c r="BD6092">
        <v>50.83</v>
      </c>
      <c r="BE6092">
        <v>51.689</v>
      </c>
      <c r="BF6092">
        <v>32.665999999999997</v>
      </c>
      <c r="BG6092">
        <v>17.61</v>
      </c>
      <c r="BH6092">
        <v>59.02</v>
      </c>
      <c r="BI6092">
        <v>50.515999999999998</v>
      </c>
      <c r="BJ6092">
        <v>286.51400000000001</v>
      </c>
      <c r="BK6092">
        <v>249.256</v>
      </c>
      <c r="BL6092">
        <v>50.206000000000003</v>
      </c>
    </row>
    <row r="6093" spans="1:64" x14ac:dyDescent="0.3">
      <c r="A6093" s="2">
        <v>44316</v>
      </c>
      <c r="B6093">
        <v>0.01</v>
      </c>
      <c r="C6093">
        <v>0.01</v>
      </c>
      <c r="D6093">
        <v>0.01</v>
      </c>
      <c r="E6093">
        <v>0.17638000000000001</v>
      </c>
      <c r="F6093">
        <v>8.2000000000000003E-2</v>
      </c>
      <c r="G6093">
        <v>0.29050999999999999</v>
      </c>
      <c r="H6093">
        <v>3.1379999999999998E-2</v>
      </c>
      <c r="I6093">
        <v>2.9312</v>
      </c>
      <c r="J6093">
        <v>2.7930000000000001</v>
      </c>
      <c r="K6093">
        <v>2.75</v>
      </c>
      <c r="L6093">
        <v>2.7</v>
      </c>
      <c r="M6093">
        <v>2.6659999999999999</v>
      </c>
      <c r="N6093">
        <v>2.6326000000000001</v>
      </c>
      <c r="O6093">
        <v>2.6030000000000002</v>
      </c>
      <c r="P6093">
        <v>2.58</v>
      </c>
      <c r="Q6093">
        <v>2.5562999999999998</v>
      </c>
      <c r="R6093">
        <v>2.5379999999999998</v>
      </c>
      <c r="S6093" t="s">
        <v>66</v>
      </c>
      <c r="T6093">
        <v>2.508</v>
      </c>
      <c r="U6093" t="s">
        <v>66</v>
      </c>
      <c r="V6093" t="s">
        <v>66</v>
      </c>
      <c r="W6093">
        <v>2.4849999999999999</v>
      </c>
      <c r="X6093" t="s">
        <v>66</v>
      </c>
      <c r="Y6093" t="s">
        <v>66</v>
      </c>
      <c r="Z6093" t="s">
        <v>66</v>
      </c>
      <c r="AA6093" t="s">
        <v>66</v>
      </c>
      <c r="AB6093">
        <v>2.4510000000000001</v>
      </c>
      <c r="AC6093" t="s">
        <v>66</v>
      </c>
      <c r="AD6093" t="s">
        <v>66</v>
      </c>
      <c r="AE6093" t="s">
        <v>66</v>
      </c>
      <c r="AF6093" t="s">
        <v>66</v>
      </c>
      <c r="AG6093">
        <v>2.44</v>
      </c>
      <c r="AH6093" t="s">
        <v>66</v>
      </c>
      <c r="AI6093" t="s">
        <v>66</v>
      </c>
      <c r="AJ6093" t="s">
        <v>66</v>
      </c>
      <c r="AK6093" t="s">
        <v>66</v>
      </c>
      <c r="AL6093">
        <v>2.4340000000000002</v>
      </c>
      <c r="AM6093">
        <v>-2.5453999999999999</v>
      </c>
      <c r="AN6093">
        <v>-1.7459</v>
      </c>
      <c r="AO6093">
        <v>-0.7823</v>
      </c>
      <c r="AP6093">
        <v>-0.1875</v>
      </c>
      <c r="AQ6093">
        <v>1.9300000000000001E-2</v>
      </c>
      <c r="AR6093">
        <v>2.5000000000000001E-3</v>
      </c>
      <c r="AS6093">
        <v>2.2800000000000001E-2</v>
      </c>
      <c r="AT6093">
        <v>4.82E-2</v>
      </c>
      <c r="AU6093">
        <v>1.3086</v>
      </c>
      <c r="AV6093">
        <v>0.32969999999999999</v>
      </c>
      <c r="AW6093">
        <v>2.1735000000000002</v>
      </c>
      <c r="AX6093">
        <v>54.378</v>
      </c>
      <c r="AY6093">
        <v>50.131</v>
      </c>
      <c r="AZ6093">
        <v>43.962000000000003</v>
      </c>
      <c r="BA6093">
        <v>44.203000000000003</v>
      </c>
      <c r="BB6093">
        <v>43.962000000000003</v>
      </c>
      <c r="BC6093">
        <v>35.936</v>
      </c>
      <c r="BD6093">
        <v>50.889000000000003</v>
      </c>
      <c r="BE6093">
        <v>51.631999999999998</v>
      </c>
      <c r="BF6093">
        <v>32.677</v>
      </c>
      <c r="BG6093">
        <v>18.61</v>
      </c>
      <c r="BH6093">
        <v>58.13</v>
      </c>
      <c r="BI6093">
        <v>50.537999999999997</v>
      </c>
      <c r="BJ6093">
        <v>287.41199999999998</v>
      </c>
      <c r="BK6093">
        <v>248.75299999999999</v>
      </c>
      <c r="BL6093">
        <v>50.012</v>
      </c>
    </row>
    <row r="6094" spans="1:64" x14ac:dyDescent="0.3">
      <c r="A6094" s="2">
        <v>44319</v>
      </c>
      <c r="B6094">
        <v>0.01</v>
      </c>
      <c r="C6094">
        <v>0.01</v>
      </c>
      <c r="D6094">
        <v>0.01</v>
      </c>
      <c r="E6094">
        <v>0.17638000000000001</v>
      </c>
      <c r="F6094">
        <v>8.48E-2</v>
      </c>
      <c r="G6094">
        <v>0.29204999999999998</v>
      </c>
      <c r="H6094">
        <v>3.3210000000000003E-2</v>
      </c>
      <c r="I6094">
        <v>3.0190000000000001</v>
      </c>
      <c r="J6094">
        <v>2.8679999999999999</v>
      </c>
      <c r="K6094">
        <v>2.8079999999999998</v>
      </c>
      <c r="L6094">
        <v>2.7530000000000001</v>
      </c>
      <c r="M6094">
        <v>2.702</v>
      </c>
      <c r="N6094">
        <v>2.6688000000000001</v>
      </c>
      <c r="O6094">
        <v>2.6320000000000001</v>
      </c>
      <c r="P6094">
        <v>2.6</v>
      </c>
      <c r="Q6094">
        <v>2.5750000000000002</v>
      </c>
      <c r="R6094">
        <v>2.56</v>
      </c>
      <c r="S6094" t="s">
        <v>66</v>
      </c>
      <c r="T6094">
        <v>2.5299999999999998</v>
      </c>
      <c r="U6094" t="s">
        <v>66</v>
      </c>
      <c r="V6094" t="s">
        <v>66</v>
      </c>
      <c r="W6094">
        <v>2.5049999999999999</v>
      </c>
      <c r="X6094" t="s">
        <v>66</v>
      </c>
      <c r="Y6094" t="s">
        <v>66</v>
      </c>
      <c r="Z6094" t="s">
        <v>66</v>
      </c>
      <c r="AA6094" t="s">
        <v>66</v>
      </c>
      <c r="AB6094">
        <v>2.4700000000000002</v>
      </c>
      <c r="AC6094" t="s">
        <v>66</v>
      </c>
      <c r="AD6094" t="s">
        <v>66</v>
      </c>
      <c r="AE6094" t="s">
        <v>66</v>
      </c>
      <c r="AF6094" t="s">
        <v>66</v>
      </c>
      <c r="AG6094">
        <v>2.4540000000000002</v>
      </c>
      <c r="AH6094" t="s">
        <v>66</v>
      </c>
      <c r="AI6094" t="s">
        <v>66</v>
      </c>
      <c r="AJ6094" t="s">
        <v>66</v>
      </c>
      <c r="AK6094" t="s">
        <v>66</v>
      </c>
      <c r="AL6094">
        <v>2.4460000000000002</v>
      </c>
      <c r="AM6094">
        <v>-2.6206999999999998</v>
      </c>
      <c r="AN6094">
        <v>-1.8053999999999999</v>
      </c>
      <c r="AO6094">
        <v>-0.83050000000000002</v>
      </c>
      <c r="AP6094">
        <v>-0.21160000000000001</v>
      </c>
      <c r="AQ6094">
        <v>-1.1000000000000001E-3</v>
      </c>
      <c r="AR6094">
        <v>5.1000000000000004E-3</v>
      </c>
      <c r="AS6094">
        <v>3.04E-2</v>
      </c>
      <c r="AT6094">
        <v>5.0700000000000002E-2</v>
      </c>
      <c r="AU6094">
        <v>1.2781</v>
      </c>
      <c r="AV6094">
        <v>0.31900000000000001</v>
      </c>
      <c r="AW6094">
        <v>2.1615000000000002</v>
      </c>
      <c r="AX6094">
        <v>53.67</v>
      </c>
      <c r="AY6094">
        <v>50.52</v>
      </c>
      <c r="AZ6094">
        <v>43.597000000000001</v>
      </c>
      <c r="BA6094">
        <v>44.253</v>
      </c>
      <c r="BB6094">
        <v>43.597000000000001</v>
      </c>
      <c r="BC6094">
        <v>36.164000000000001</v>
      </c>
      <c r="BD6094">
        <v>50.85</v>
      </c>
      <c r="BE6094">
        <v>51.44</v>
      </c>
      <c r="BF6094">
        <v>32.308</v>
      </c>
      <c r="BG6094">
        <v>18.309999999999999</v>
      </c>
      <c r="BH6094">
        <v>57.33</v>
      </c>
      <c r="BI6094">
        <v>50.353999999999999</v>
      </c>
      <c r="BJ6094">
        <v>285.82600000000002</v>
      </c>
      <c r="BK6094">
        <v>248.696</v>
      </c>
      <c r="BL6094">
        <v>50.017000000000003</v>
      </c>
    </row>
    <row r="6095" spans="1:64" x14ac:dyDescent="0.3">
      <c r="A6095" s="2">
        <v>44320</v>
      </c>
      <c r="B6095">
        <v>0.01</v>
      </c>
      <c r="C6095">
        <v>0.01</v>
      </c>
      <c r="D6095">
        <v>0.01</v>
      </c>
      <c r="E6095">
        <v>0.17538000000000001</v>
      </c>
      <c r="F6095">
        <v>8.2699999999999996E-2</v>
      </c>
      <c r="G6095">
        <v>0.29248000000000002</v>
      </c>
      <c r="H6095">
        <v>3.4810000000000001E-2</v>
      </c>
      <c r="I6095">
        <v>3.1080000000000001</v>
      </c>
      <c r="J6095">
        <v>2.9174000000000002</v>
      </c>
      <c r="K6095">
        <v>2.8450000000000002</v>
      </c>
      <c r="L6095">
        <v>2.7909999999999999</v>
      </c>
      <c r="M6095">
        <v>2.746</v>
      </c>
      <c r="N6095">
        <v>2.6802999999999999</v>
      </c>
      <c r="O6095">
        <v>2.6459999999999999</v>
      </c>
      <c r="P6095">
        <v>2.6120000000000001</v>
      </c>
      <c r="Q6095">
        <v>2.5790000000000002</v>
      </c>
      <c r="R6095">
        <v>2.56</v>
      </c>
      <c r="S6095" t="s">
        <v>66</v>
      </c>
      <c r="T6095">
        <v>2.524</v>
      </c>
      <c r="U6095" t="s">
        <v>66</v>
      </c>
      <c r="V6095" t="s">
        <v>66</v>
      </c>
      <c r="W6095">
        <v>2.4900000000000002</v>
      </c>
      <c r="X6095" t="s">
        <v>66</v>
      </c>
      <c r="Y6095" t="s">
        <v>66</v>
      </c>
      <c r="Z6095" t="s">
        <v>66</v>
      </c>
      <c r="AA6095" t="s">
        <v>66</v>
      </c>
      <c r="AB6095">
        <v>2.4510000000000001</v>
      </c>
      <c r="AC6095" t="s">
        <v>66</v>
      </c>
      <c r="AD6095" t="s">
        <v>66</v>
      </c>
      <c r="AE6095" t="s">
        <v>66</v>
      </c>
      <c r="AF6095" t="s">
        <v>66</v>
      </c>
      <c r="AG6095">
        <v>2.4300000000000002</v>
      </c>
      <c r="AH6095" t="s">
        <v>66</v>
      </c>
      <c r="AI6095" t="s">
        <v>66</v>
      </c>
      <c r="AJ6095" t="s">
        <v>66</v>
      </c>
      <c r="AK6095" t="s">
        <v>66</v>
      </c>
      <c r="AL6095">
        <v>2.4279999999999999</v>
      </c>
      <c r="AM6095">
        <v>-2.6812</v>
      </c>
      <c r="AN6095">
        <v>-1.8606</v>
      </c>
      <c r="AO6095">
        <v>-0.83960000000000001</v>
      </c>
      <c r="AP6095">
        <v>-0.22090000000000001</v>
      </c>
      <c r="AQ6095">
        <v>-1.17E-2</v>
      </c>
      <c r="AR6095">
        <v>7.6E-3</v>
      </c>
      <c r="AS6095">
        <v>3.3000000000000002E-2</v>
      </c>
      <c r="AT6095">
        <v>5.0700000000000002E-2</v>
      </c>
      <c r="AU6095">
        <v>1.2710999999999999</v>
      </c>
      <c r="AV6095">
        <v>0.31630000000000003</v>
      </c>
      <c r="AW6095">
        <v>2.1456</v>
      </c>
      <c r="AX6095">
        <v>53.53</v>
      </c>
      <c r="AY6095">
        <v>50.042000000000002</v>
      </c>
      <c r="AZ6095">
        <v>43.890999999999998</v>
      </c>
      <c r="BA6095">
        <v>44.148000000000003</v>
      </c>
      <c r="BB6095">
        <v>43.890999999999998</v>
      </c>
      <c r="BC6095">
        <v>37.100999999999999</v>
      </c>
      <c r="BD6095">
        <v>51.029000000000003</v>
      </c>
      <c r="BE6095">
        <v>51.706000000000003</v>
      </c>
      <c r="BF6095">
        <v>33.460999999999999</v>
      </c>
      <c r="BG6095">
        <v>19.48</v>
      </c>
      <c r="BH6095">
        <v>58.51</v>
      </c>
      <c r="BI6095">
        <v>51.052</v>
      </c>
      <c r="BJ6095">
        <v>290.334</v>
      </c>
      <c r="BK6095">
        <v>254.03399999999999</v>
      </c>
      <c r="BL6095">
        <v>50.759</v>
      </c>
    </row>
    <row r="6096" spans="1:64" x14ac:dyDescent="0.3">
      <c r="A6096" s="2">
        <v>44321</v>
      </c>
      <c r="B6096">
        <v>0.01</v>
      </c>
      <c r="C6096">
        <v>0.01</v>
      </c>
      <c r="D6096">
        <v>0.01</v>
      </c>
      <c r="E6096">
        <v>0.16988</v>
      </c>
      <c r="F6096">
        <v>7.9299999999999995E-2</v>
      </c>
      <c r="G6096">
        <v>0.29292000000000001</v>
      </c>
      <c r="H6096">
        <v>3.6319999999999998E-2</v>
      </c>
      <c r="I6096">
        <v>3.1549999999999998</v>
      </c>
      <c r="J6096">
        <v>2.9687999999999999</v>
      </c>
      <c r="K6096">
        <v>2.9020000000000001</v>
      </c>
      <c r="L6096">
        <v>2.8410000000000002</v>
      </c>
      <c r="M6096">
        <v>2.782</v>
      </c>
      <c r="N6096">
        <v>2.7286999999999999</v>
      </c>
      <c r="O6096">
        <v>2.6989999999999998</v>
      </c>
      <c r="P6096">
        <v>2.669</v>
      </c>
      <c r="Q6096">
        <v>2.6309999999999998</v>
      </c>
      <c r="R6096">
        <v>2.6040000000000001</v>
      </c>
      <c r="S6096" t="s">
        <v>66</v>
      </c>
      <c r="T6096">
        <v>2.5680000000000001</v>
      </c>
      <c r="U6096" t="s">
        <v>66</v>
      </c>
      <c r="V6096" t="s">
        <v>66</v>
      </c>
      <c r="W6096">
        <v>2.5249999999999999</v>
      </c>
      <c r="X6096" t="s">
        <v>66</v>
      </c>
      <c r="Y6096" t="s">
        <v>66</v>
      </c>
      <c r="Z6096" t="s">
        <v>66</v>
      </c>
      <c r="AA6096" t="s">
        <v>66</v>
      </c>
      <c r="AB6096">
        <v>2.4906000000000001</v>
      </c>
      <c r="AC6096" t="s">
        <v>66</v>
      </c>
      <c r="AD6096" t="s">
        <v>66</v>
      </c>
      <c r="AE6096" t="s">
        <v>66</v>
      </c>
      <c r="AF6096" t="s">
        <v>66</v>
      </c>
      <c r="AG6096">
        <v>2.464</v>
      </c>
      <c r="AH6096" t="s">
        <v>66</v>
      </c>
      <c r="AI6096" t="s">
        <v>66</v>
      </c>
      <c r="AJ6096" t="s">
        <v>66</v>
      </c>
      <c r="AK6096" t="s">
        <v>66</v>
      </c>
      <c r="AL6096">
        <v>2.4500000000000002</v>
      </c>
      <c r="AM6096">
        <v>-2.7155999999999998</v>
      </c>
      <c r="AN6096">
        <v>-1.9256</v>
      </c>
      <c r="AO6096">
        <v>-0.90869999999999995</v>
      </c>
      <c r="AP6096">
        <v>-0.27260000000000001</v>
      </c>
      <c r="AQ6096">
        <v>-5.96E-2</v>
      </c>
      <c r="AR6096">
        <v>1.01E-2</v>
      </c>
      <c r="AS6096">
        <v>3.3000000000000002E-2</v>
      </c>
      <c r="AT6096">
        <v>4.82E-2</v>
      </c>
      <c r="AU6096">
        <v>1.2430000000000001</v>
      </c>
      <c r="AV6096">
        <v>0.30559999999999998</v>
      </c>
      <c r="AW6096">
        <v>2.1265999999999998</v>
      </c>
      <c r="AX6096">
        <v>53.66</v>
      </c>
      <c r="AY6096">
        <v>49.936</v>
      </c>
      <c r="AZ6096">
        <v>43.936</v>
      </c>
      <c r="BA6096">
        <v>44.255000000000003</v>
      </c>
      <c r="BB6096">
        <v>43.936</v>
      </c>
      <c r="BC6096">
        <v>37.119999999999997</v>
      </c>
      <c r="BD6096">
        <v>50.503</v>
      </c>
      <c r="BE6096">
        <v>51.515000000000001</v>
      </c>
      <c r="BF6096">
        <v>33.223999999999997</v>
      </c>
      <c r="BG6096">
        <v>19.149999999999999</v>
      </c>
      <c r="BH6096">
        <v>56.93</v>
      </c>
      <c r="BI6096">
        <v>50.960999999999999</v>
      </c>
      <c r="BJ6096">
        <v>288.86900000000003</v>
      </c>
      <c r="BK6096">
        <v>251.48699999999999</v>
      </c>
      <c r="BL6096">
        <v>50.412999999999997</v>
      </c>
    </row>
    <row r="6097" spans="1:64" x14ac:dyDescent="0.3">
      <c r="A6097" s="2">
        <v>44322</v>
      </c>
      <c r="B6097">
        <v>0.01</v>
      </c>
      <c r="C6097">
        <v>0.01</v>
      </c>
      <c r="D6097">
        <v>0.01</v>
      </c>
      <c r="E6097">
        <v>0.16200000000000001</v>
      </c>
      <c r="F6097">
        <v>7.8850000000000003E-2</v>
      </c>
      <c r="G6097">
        <v>0.29335</v>
      </c>
      <c r="H6097">
        <v>3.474E-2</v>
      </c>
      <c r="I6097">
        <v>3.1456</v>
      </c>
      <c r="J6097">
        <v>2.9369999999999998</v>
      </c>
      <c r="K6097">
        <v>2.863</v>
      </c>
      <c r="L6097">
        <v>2.8010000000000002</v>
      </c>
      <c r="M6097">
        <v>2.7480000000000002</v>
      </c>
      <c r="N6097">
        <v>2.7044999999999999</v>
      </c>
      <c r="O6097">
        <v>2.68</v>
      </c>
      <c r="P6097">
        <v>2.65</v>
      </c>
      <c r="Q6097">
        <v>2.613</v>
      </c>
      <c r="R6097">
        <v>2.5859999999999999</v>
      </c>
      <c r="S6097" t="s">
        <v>66</v>
      </c>
      <c r="T6097">
        <v>2.5535000000000001</v>
      </c>
      <c r="U6097" t="s">
        <v>66</v>
      </c>
      <c r="V6097" t="s">
        <v>66</v>
      </c>
      <c r="W6097">
        <v>2.516</v>
      </c>
      <c r="X6097" t="s">
        <v>66</v>
      </c>
      <c r="Y6097" t="s">
        <v>66</v>
      </c>
      <c r="Z6097" t="s">
        <v>66</v>
      </c>
      <c r="AA6097" t="s">
        <v>66</v>
      </c>
      <c r="AB6097">
        <v>2.4700000000000002</v>
      </c>
      <c r="AC6097" t="s">
        <v>66</v>
      </c>
      <c r="AD6097" t="s">
        <v>66</v>
      </c>
      <c r="AE6097" t="s">
        <v>66</v>
      </c>
      <c r="AF6097" t="s">
        <v>66</v>
      </c>
      <c r="AG6097">
        <v>2.4430000000000001</v>
      </c>
      <c r="AH6097" t="s">
        <v>66</v>
      </c>
      <c r="AI6097" t="s">
        <v>66</v>
      </c>
      <c r="AJ6097" t="s">
        <v>66</v>
      </c>
      <c r="AK6097" t="s">
        <v>66</v>
      </c>
      <c r="AL6097">
        <v>2.423</v>
      </c>
      <c r="AM6097">
        <v>-2.6604000000000001</v>
      </c>
      <c r="AN6097">
        <v>-1.877</v>
      </c>
      <c r="AO6097">
        <v>-0.88859999999999995</v>
      </c>
      <c r="AP6097">
        <v>-0.25059999999999999</v>
      </c>
      <c r="AQ6097">
        <v>-3.5999999999999997E-2</v>
      </c>
      <c r="AR6097">
        <v>1.01E-2</v>
      </c>
      <c r="AS6097">
        <v>3.3000000000000002E-2</v>
      </c>
      <c r="AT6097">
        <v>4.5600000000000002E-2</v>
      </c>
      <c r="AU6097">
        <v>1.25</v>
      </c>
      <c r="AV6097">
        <v>0.31090000000000001</v>
      </c>
      <c r="AW6097">
        <v>2.1305999999999998</v>
      </c>
      <c r="AX6097">
        <v>53.216000000000001</v>
      </c>
      <c r="AY6097">
        <v>49.686</v>
      </c>
      <c r="AZ6097">
        <v>43.576000000000001</v>
      </c>
      <c r="BA6097">
        <v>44.241</v>
      </c>
      <c r="BB6097">
        <v>43.576000000000001</v>
      </c>
      <c r="BC6097">
        <v>37.673999999999999</v>
      </c>
      <c r="BD6097">
        <v>50.323</v>
      </c>
      <c r="BE6097">
        <v>52.143000000000001</v>
      </c>
      <c r="BF6097">
        <v>33.813000000000002</v>
      </c>
      <c r="BG6097">
        <v>18.39</v>
      </c>
      <c r="BH6097">
        <v>57.75</v>
      </c>
      <c r="BI6097">
        <v>51.343000000000004</v>
      </c>
      <c r="BJ6097">
        <v>289.86</v>
      </c>
      <c r="BK6097">
        <v>253.959</v>
      </c>
      <c r="BL6097">
        <v>50.862000000000002</v>
      </c>
    </row>
    <row r="6098" spans="1:64" x14ac:dyDescent="0.3">
      <c r="A6098" s="2">
        <v>44323</v>
      </c>
      <c r="B6098">
        <v>0.01</v>
      </c>
      <c r="C6098">
        <v>0.01</v>
      </c>
      <c r="D6098">
        <v>0.01</v>
      </c>
      <c r="E6098">
        <v>0.15987999999999999</v>
      </c>
      <c r="F6098">
        <v>7.5300000000000006E-2</v>
      </c>
      <c r="G6098">
        <v>0.29415999999999998</v>
      </c>
      <c r="H6098">
        <v>3.0300000000000001E-2</v>
      </c>
      <c r="I6098">
        <v>3.1837</v>
      </c>
      <c r="J6098">
        <v>2.99</v>
      </c>
      <c r="K6098">
        <v>2.8812000000000002</v>
      </c>
      <c r="L6098">
        <v>2.8170000000000002</v>
      </c>
      <c r="M6098">
        <v>2.7679999999999998</v>
      </c>
      <c r="N6098">
        <v>2.7290000000000001</v>
      </c>
      <c r="O6098">
        <v>2.7080000000000002</v>
      </c>
      <c r="P6098">
        <v>2.6840000000000002</v>
      </c>
      <c r="Q6098">
        <v>2.6589999999999998</v>
      </c>
      <c r="R6098">
        <v>2.6305000000000001</v>
      </c>
      <c r="S6098" t="s">
        <v>66</v>
      </c>
      <c r="T6098">
        <v>2.5979999999999999</v>
      </c>
      <c r="U6098" t="s">
        <v>66</v>
      </c>
      <c r="V6098" t="s">
        <v>66</v>
      </c>
      <c r="W6098">
        <v>2.56</v>
      </c>
      <c r="X6098" t="s">
        <v>66</v>
      </c>
      <c r="Y6098" t="s">
        <v>66</v>
      </c>
      <c r="Z6098" t="s">
        <v>66</v>
      </c>
      <c r="AA6098" t="s">
        <v>66</v>
      </c>
      <c r="AB6098">
        <v>2.5169999999999999</v>
      </c>
      <c r="AC6098" t="s">
        <v>66</v>
      </c>
      <c r="AD6098" t="s">
        <v>66</v>
      </c>
      <c r="AE6098" t="s">
        <v>66</v>
      </c>
      <c r="AF6098" t="s">
        <v>66</v>
      </c>
      <c r="AG6098">
        <v>2.4820000000000002</v>
      </c>
      <c r="AH6098" t="s">
        <v>66</v>
      </c>
      <c r="AI6098" t="s">
        <v>66</v>
      </c>
      <c r="AJ6098" t="s">
        <v>66</v>
      </c>
      <c r="AK6098" t="s">
        <v>66</v>
      </c>
      <c r="AL6098">
        <v>2.4700000000000002</v>
      </c>
      <c r="AM6098">
        <v>-2.6629</v>
      </c>
      <c r="AN6098">
        <v>-1.9315</v>
      </c>
      <c r="AO6098">
        <v>-0.9304</v>
      </c>
      <c r="AP6098">
        <v>-0.26069999999999999</v>
      </c>
      <c r="AQ6098">
        <v>-4.3900000000000002E-2</v>
      </c>
      <c r="AR6098">
        <v>5.1000000000000004E-3</v>
      </c>
      <c r="AS6098">
        <v>2.7900000000000001E-2</v>
      </c>
      <c r="AT6098">
        <v>4.0599999999999997E-2</v>
      </c>
      <c r="AU6098">
        <v>1.2359</v>
      </c>
      <c r="AV6098">
        <v>0.2893</v>
      </c>
      <c r="AW6098">
        <v>2.1577000000000002</v>
      </c>
      <c r="AX6098">
        <v>53.874000000000002</v>
      </c>
      <c r="AY6098">
        <v>49.728000000000002</v>
      </c>
      <c r="AZ6098">
        <v>43.53</v>
      </c>
      <c r="BA6098">
        <v>44.094999999999999</v>
      </c>
      <c r="BB6098">
        <v>43.53</v>
      </c>
      <c r="BC6098">
        <v>37.451999999999998</v>
      </c>
      <c r="BD6098">
        <v>50.65</v>
      </c>
      <c r="BE6098">
        <v>52.23</v>
      </c>
      <c r="BF6098">
        <v>33.734000000000002</v>
      </c>
      <c r="BG6098">
        <v>16.690000000000001</v>
      </c>
      <c r="BH6098">
        <v>54.13</v>
      </c>
      <c r="BI6098">
        <v>50.478000000000002</v>
      </c>
      <c r="BJ6098">
        <v>286.55200000000002</v>
      </c>
      <c r="BK6098">
        <v>251.874</v>
      </c>
      <c r="BL6098">
        <v>50.527000000000001</v>
      </c>
    </row>
    <row r="6099" spans="1:64" x14ac:dyDescent="0.3">
      <c r="A6099" s="2">
        <v>44326</v>
      </c>
      <c r="B6099">
        <v>0.01</v>
      </c>
      <c r="C6099">
        <v>0.01</v>
      </c>
      <c r="D6099">
        <v>0.01</v>
      </c>
      <c r="E6099">
        <v>0.16750000000000001</v>
      </c>
      <c r="F6099">
        <v>7.4349999999999999E-2</v>
      </c>
      <c r="G6099">
        <v>0.29509000000000002</v>
      </c>
      <c r="H6099">
        <v>2.8799999999999999E-2</v>
      </c>
      <c r="I6099">
        <v>3.2536999999999998</v>
      </c>
      <c r="J6099">
        <v>2.988</v>
      </c>
      <c r="K6099">
        <v>2.9049999999999998</v>
      </c>
      <c r="L6099">
        <v>2.8450000000000002</v>
      </c>
      <c r="M6099">
        <v>2.79</v>
      </c>
      <c r="N6099">
        <v>2.7610000000000001</v>
      </c>
      <c r="O6099">
        <v>2.73</v>
      </c>
      <c r="P6099">
        <v>2.7012999999999998</v>
      </c>
      <c r="Q6099">
        <v>2.6812999999999998</v>
      </c>
      <c r="R6099">
        <v>2.6539999999999999</v>
      </c>
      <c r="S6099" t="s">
        <v>66</v>
      </c>
      <c r="T6099">
        <v>2.62</v>
      </c>
      <c r="U6099" t="s">
        <v>66</v>
      </c>
      <c r="V6099" t="s">
        <v>66</v>
      </c>
      <c r="W6099">
        <v>2.59</v>
      </c>
      <c r="X6099" t="s">
        <v>66</v>
      </c>
      <c r="Y6099" t="s">
        <v>66</v>
      </c>
      <c r="Z6099" t="s">
        <v>66</v>
      </c>
      <c r="AA6099" t="s">
        <v>66</v>
      </c>
      <c r="AB6099">
        <v>2.5419999999999998</v>
      </c>
      <c r="AC6099" t="s">
        <v>66</v>
      </c>
      <c r="AD6099" t="s">
        <v>66</v>
      </c>
      <c r="AE6099" t="s">
        <v>66</v>
      </c>
      <c r="AF6099" t="s">
        <v>66</v>
      </c>
      <c r="AG6099">
        <v>2.5139999999999998</v>
      </c>
      <c r="AH6099" t="s">
        <v>66</v>
      </c>
      <c r="AI6099" t="s">
        <v>66</v>
      </c>
      <c r="AJ6099" t="s">
        <v>66</v>
      </c>
      <c r="AK6099" t="s">
        <v>66</v>
      </c>
      <c r="AL6099">
        <v>2.492</v>
      </c>
      <c r="AM6099">
        <v>-2.6675</v>
      </c>
      <c r="AN6099">
        <v>-1.9525999999999999</v>
      </c>
      <c r="AO6099">
        <v>-0.93140000000000001</v>
      </c>
      <c r="AP6099">
        <v>-0.247</v>
      </c>
      <c r="AQ6099">
        <v>-2.64E-2</v>
      </c>
      <c r="AR6099">
        <v>-2.5000000000000001E-3</v>
      </c>
      <c r="AS6099">
        <v>2.7900000000000001E-2</v>
      </c>
      <c r="AT6099">
        <v>4.0599999999999997E-2</v>
      </c>
      <c r="AU6099">
        <v>1.2546999999999999</v>
      </c>
      <c r="AV6099">
        <v>0.29720000000000002</v>
      </c>
      <c r="AW6099">
        <v>2.1939000000000002</v>
      </c>
      <c r="AX6099">
        <v>53.564</v>
      </c>
      <c r="AY6099">
        <v>49.500999999999998</v>
      </c>
      <c r="AZ6099">
        <v>43.548000000000002</v>
      </c>
      <c r="BA6099">
        <v>43.677</v>
      </c>
      <c r="BB6099">
        <v>43.548000000000002</v>
      </c>
      <c r="BC6099">
        <v>37.514000000000003</v>
      </c>
      <c r="BD6099">
        <v>50.298000000000002</v>
      </c>
      <c r="BE6099">
        <v>52.561</v>
      </c>
      <c r="BF6099">
        <v>33.551000000000002</v>
      </c>
      <c r="BG6099">
        <v>19.66</v>
      </c>
      <c r="BH6099">
        <v>55.48</v>
      </c>
      <c r="BI6099">
        <v>50.469000000000001</v>
      </c>
      <c r="BJ6099">
        <v>285.77999999999997</v>
      </c>
      <c r="BK6099">
        <v>250.67400000000001</v>
      </c>
      <c r="BL6099">
        <v>50.167999999999999</v>
      </c>
    </row>
    <row r="6100" spans="1:64" x14ac:dyDescent="0.3">
      <c r="A6100" s="2">
        <v>44327</v>
      </c>
      <c r="B6100">
        <v>0.01</v>
      </c>
      <c r="C6100">
        <v>0.01</v>
      </c>
      <c r="D6100">
        <v>0.01</v>
      </c>
      <c r="E6100">
        <v>0.16025</v>
      </c>
      <c r="F6100">
        <v>7.5899999999999995E-2</v>
      </c>
      <c r="G6100">
        <v>0.29552</v>
      </c>
      <c r="H6100">
        <v>2.6100000000000002E-2</v>
      </c>
      <c r="I6100">
        <v>3.226</v>
      </c>
      <c r="J6100">
        <v>2.9380000000000002</v>
      </c>
      <c r="K6100">
        <v>2.89</v>
      </c>
      <c r="L6100">
        <v>2.8125</v>
      </c>
      <c r="M6100">
        <v>2.7639999999999998</v>
      </c>
      <c r="N6100">
        <v>2.7303000000000002</v>
      </c>
      <c r="O6100">
        <v>2.7170000000000001</v>
      </c>
      <c r="P6100">
        <v>2.6949999999999998</v>
      </c>
      <c r="Q6100">
        <v>2.68</v>
      </c>
      <c r="R6100">
        <v>2.6575000000000002</v>
      </c>
      <c r="S6100" t="s">
        <v>66</v>
      </c>
      <c r="T6100">
        <v>2.6240000000000001</v>
      </c>
      <c r="U6100" t="s">
        <v>66</v>
      </c>
      <c r="V6100" t="s">
        <v>66</v>
      </c>
      <c r="W6100">
        <v>2.5869</v>
      </c>
      <c r="X6100" t="s">
        <v>66</v>
      </c>
      <c r="Y6100" t="s">
        <v>66</v>
      </c>
      <c r="Z6100" t="s">
        <v>66</v>
      </c>
      <c r="AA6100" t="s">
        <v>66</v>
      </c>
      <c r="AB6100">
        <v>2.5489999999999999</v>
      </c>
      <c r="AC6100" t="s">
        <v>66</v>
      </c>
      <c r="AD6100" t="s">
        <v>66</v>
      </c>
      <c r="AE6100" t="s">
        <v>66</v>
      </c>
      <c r="AF6100" t="s">
        <v>66</v>
      </c>
      <c r="AG6100">
        <v>2.5175000000000001</v>
      </c>
      <c r="AH6100" t="s">
        <v>66</v>
      </c>
      <c r="AI6100" t="s">
        <v>66</v>
      </c>
      <c r="AJ6100" t="s">
        <v>66</v>
      </c>
      <c r="AK6100" t="s">
        <v>66</v>
      </c>
      <c r="AL6100">
        <v>2.4969999999999999</v>
      </c>
      <c r="AM6100">
        <v>-2.6230000000000002</v>
      </c>
      <c r="AN6100">
        <v>-1.9196</v>
      </c>
      <c r="AO6100">
        <v>-0.92069999999999996</v>
      </c>
      <c r="AP6100">
        <v>-0.23860000000000001</v>
      </c>
      <c r="AQ6100">
        <v>-1.5599999999999999E-2</v>
      </c>
      <c r="AR6100">
        <v>5.1000000000000004E-3</v>
      </c>
      <c r="AS6100">
        <v>3.04E-2</v>
      </c>
      <c r="AT6100">
        <v>3.3000000000000002E-2</v>
      </c>
      <c r="AU6100">
        <v>1.2710999999999999</v>
      </c>
      <c r="AV6100">
        <v>0.30249999999999999</v>
      </c>
      <c r="AW6100">
        <v>2.2172000000000001</v>
      </c>
      <c r="AX6100">
        <v>53.883000000000003</v>
      </c>
      <c r="AY6100">
        <v>50.98</v>
      </c>
      <c r="AZ6100">
        <v>44.753</v>
      </c>
      <c r="BA6100">
        <v>45.357999999999997</v>
      </c>
      <c r="BB6100">
        <v>44.753</v>
      </c>
      <c r="BC6100">
        <v>38.130000000000003</v>
      </c>
      <c r="BD6100">
        <v>50.582000000000001</v>
      </c>
      <c r="BE6100">
        <v>53.252000000000002</v>
      </c>
      <c r="BF6100">
        <v>34.32</v>
      </c>
      <c r="BG6100">
        <v>21.84</v>
      </c>
      <c r="BH6100">
        <v>58.01</v>
      </c>
      <c r="BI6100">
        <v>52.506999999999998</v>
      </c>
      <c r="BJ6100">
        <v>296.00400000000002</v>
      </c>
      <c r="BK6100">
        <v>255.35400000000001</v>
      </c>
      <c r="BL6100">
        <v>51.194000000000003</v>
      </c>
    </row>
    <row r="6101" spans="1:64" x14ac:dyDescent="0.3">
      <c r="A6101" s="2">
        <v>44328</v>
      </c>
      <c r="B6101">
        <v>0.01</v>
      </c>
      <c r="C6101">
        <v>0.01</v>
      </c>
      <c r="D6101">
        <v>0.01</v>
      </c>
      <c r="E6101">
        <v>0.15412999999999999</v>
      </c>
      <c r="F6101">
        <v>7.5600000000000001E-2</v>
      </c>
      <c r="G6101">
        <v>0.29596</v>
      </c>
      <c r="H6101">
        <v>2.8000000000000001E-2</v>
      </c>
      <c r="I6101">
        <v>3.4874999999999998</v>
      </c>
      <c r="J6101">
        <v>3.0512000000000001</v>
      </c>
      <c r="K6101">
        <v>2.95</v>
      </c>
      <c r="L6101">
        <v>2.87</v>
      </c>
      <c r="M6101">
        <v>2.786</v>
      </c>
      <c r="N6101">
        <v>2.7572999999999999</v>
      </c>
      <c r="O6101">
        <v>2.7349999999999999</v>
      </c>
      <c r="P6101">
        <v>2.71</v>
      </c>
      <c r="Q6101">
        <v>2.6886999999999999</v>
      </c>
      <c r="R6101">
        <v>2.6640000000000001</v>
      </c>
      <c r="S6101" t="s">
        <v>66</v>
      </c>
      <c r="T6101">
        <v>2.65</v>
      </c>
      <c r="U6101" t="s">
        <v>66</v>
      </c>
      <c r="V6101" t="s">
        <v>66</v>
      </c>
      <c r="W6101">
        <v>2.61</v>
      </c>
      <c r="X6101" t="s">
        <v>66</v>
      </c>
      <c r="Y6101" t="s">
        <v>66</v>
      </c>
      <c r="Z6101" t="s">
        <v>66</v>
      </c>
      <c r="AA6101" t="s">
        <v>66</v>
      </c>
      <c r="AB6101">
        <v>2.5470000000000002</v>
      </c>
      <c r="AC6101" t="s">
        <v>66</v>
      </c>
      <c r="AD6101" t="s">
        <v>66</v>
      </c>
      <c r="AE6101" t="s">
        <v>66</v>
      </c>
      <c r="AF6101" t="s">
        <v>66</v>
      </c>
      <c r="AG6101">
        <v>2.5299999999999998</v>
      </c>
      <c r="AH6101" t="s">
        <v>66</v>
      </c>
      <c r="AI6101" t="s">
        <v>66</v>
      </c>
      <c r="AJ6101" t="s">
        <v>66</v>
      </c>
      <c r="AK6101" t="s">
        <v>66</v>
      </c>
      <c r="AL6101">
        <v>2.5024999999999999</v>
      </c>
      <c r="AM6101">
        <v>-2.7332999999999998</v>
      </c>
      <c r="AN6101">
        <v>-1.8908</v>
      </c>
      <c r="AO6101">
        <v>-0.87190000000000001</v>
      </c>
      <c r="AP6101">
        <v>-0.18959999999999999</v>
      </c>
      <c r="AQ6101">
        <v>3.2899999999999999E-2</v>
      </c>
      <c r="AR6101">
        <v>5.1000000000000004E-3</v>
      </c>
      <c r="AS6101">
        <v>2.7900000000000001E-2</v>
      </c>
      <c r="AT6101">
        <v>4.0599999999999997E-2</v>
      </c>
      <c r="AU6101">
        <v>1.3395999999999999</v>
      </c>
      <c r="AV6101">
        <v>0.35499999999999998</v>
      </c>
      <c r="AW6101">
        <v>2.2886000000000002</v>
      </c>
      <c r="AX6101">
        <v>56.63</v>
      </c>
      <c r="AY6101">
        <v>53.338999999999999</v>
      </c>
      <c r="AZ6101">
        <v>46.048000000000002</v>
      </c>
      <c r="BA6101">
        <v>46.494</v>
      </c>
      <c r="BB6101">
        <v>46.048000000000002</v>
      </c>
      <c r="BC6101">
        <v>37.656999999999996</v>
      </c>
      <c r="BD6101">
        <v>50.738</v>
      </c>
      <c r="BE6101">
        <v>52.734999999999999</v>
      </c>
      <c r="BF6101">
        <v>34.692999999999998</v>
      </c>
      <c r="BG6101">
        <v>27.59</v>
      </c>
      <c r="BH6101">
        <v>58.47</v>
      </c>
      <c r="BI6101">
        <v>53.136000000000003</v>
      </c>
      <c r="BJ6101">
        <v>298.738</v>
      </c>
      <c r="BK6101">
        <v>260.24299999999999</v>
      </c>
      <c r="BL6101">
        <v>52.024000000000001</v>
      </c>
    </row>
    <row r="6102" spans="1:64" x14ac:dyDescent="0.3">
      <c r="A6102" s="2">
        <v>44329</v>
      </c>
      <c r="B6102">
        <v>0.01</v>
      </c>
      <c r="C6102">
        <v>0.01</v>
      </c>
      <c r="D6102">
        <v>0.01</v>
      </c>
      <c r="E6102">
        <v>0.15587999999999999</v>
      </c>
      <c r="F6102">
        <v>7.5249999999999997E-2</v>
      </c>
      <c r="G6102">
        <v>0.29638999999999999</v>
      </c>
      <c r="H6102">
        <v>2.7650000000000001E-2</v>
      </c>
      <c r="I6102">
        <v>3.4462000000000002</v>
      </c>
      <c r="J6102">
        <v>3.0112000000000001</v>
      </c>
      <c r="K6102">
        <v>2.9</v>
      </c>
      <c r="L6102">
        <v>2.7925</v>
      </c>
      <c r="M6102">
        <v>2.7389999999999999</v>
      </c>
      <c r="N6102">
        <v>2.6996000000000002</v>
      </c>
      <c r="O6102">
        <v>2.6905000000000001</v>
      </c>
      <c r="P6102">
        <v>2.673</v>
      </c>
      <c r="Q6102">
        <v>2.66</v>
      </c>
      <c r="R6102">
        <v>2.641</v>
      </c>
      <c r="S6102" t="s">
        <v>66</v>
      </c>
      <c r="T6102">
        <v>2.63</v>
      </c>
      <c r="U6102" t="s">
        <v>66</v>
      </c>
      <c r="V6102" t="s">
        <v>66</v>
      </c>
      <c r="W6102">
        <v>2.581</v>
      </c>
      <c r="X6102" t="s">
        <v>66</v>
      </c>
      <c r="Y6102" t="s">
        <v>66</v>
      </c>
      <c r="Z6102" t="s">
        <v>66</v>
      </c>
      <c r="AA6102" t="s">
        <v>66</v>
      </c>
      <c r="AB6102">
        <v>2.544</v>
      </c>
      <c r="AC6102" t="s">
        <v>66</v>
      </c>
      <c r="AD6102" t="s">
        <v>66</v>
      </c>
      <c r="AE6102" t="s">
        <v>66</v>
      </c>
      <c r="AF6102" t="s">
        <v>66</v>
      </c>
      <c r="AG6102">
        <v>2.5230000000000001</v>
      </c>
      <c r="AH6102" t="s">
        <v>66</v>
      </c>
      <c r="AI6102" t="s">
        <v>66</v>
      </c>
      <c r="AJ6102" t="s">
        <v>66</v>
      </c>
      <c r="AK6102" t="s">
        <v>66</v>
      </c>
      <c r="AL6102">
        <v>2.5070000000000001</v>
      </c>
      <c r="AM6102">
        <v>-2.6888999999999998</v>
      </c>
      <c r="AN6102">
        <v>-1.8675999999999999</v>
      </c>
      <c r="AO6102">
        <v>-0.88839999999999997</v>
      </c>
      <c r="AP6102">
        <v>-0.21049999999999999</v>
      </c>
      <c r="AQ6102">
        <v>1.4E-2</v>
      </c>
      <c r="AR6102">
        <v>7.6E-3</v>
      </c>
      <c r="AS6102">
        <v>2.5399999999999999E-2</v>
      </c>
      <c r="AT6102">
        <v>3.5499999999999997E-2</v>
      </c>
      <c r="AU6102">
        <v>1.3018000000000001</v>
      </c>
      <c r="AV6102">
        <v>0.33400000000000002</v>
      </c>
      <c r="AW6102">
        <v>2.2753999999999999</v>
      </c>
      <c r="AX6102">
        <v>56.884</v>
      </c>
      <c r="AY6102">
        <v>53.183999999999997</v>
      </c>
      <c r="AZ6102">
        <v>46.033000000000001</v>
      </c>
      <c r="BA6102">
        <v>47.165999999999997</v>
      </c>
      <c r="BB6102">
        <v>46.033000000000001</v>
      </c>
      <c r="BC6102">
        <v>37.405999999999999</v>
      </c>
      <c r="BD6102">
        <v>50.488</v>
      </c>
      <c r="BE6102">
        <v>52.691000000000003</v>
      </c>
      <c r="BF6102">
        <v>34.447000000000003</v>
      </c>
      <c r="BG6102">
        <v>23.13</v>
      </c>
      <c r="BH6102">
        <v>56.59</v>
      </c>
      <c r="BI6102">
        <v>52.759</v>
      </c>
      <c r="BJ6102">
        <v>295.80500000000001</v>
      </c>
      <c r="BK6102">
        <v>259.60000000000002</v>
      </c>
      <c r="BL6102">
        <v>51.860999999999997</v>
      </c>
    </row>
    <row r="6103" spans="1:64" x14ac:dyDescent="0.3">
      <c r="A6103" s="2">
        <v>44330</v>
      </c>
      <c r="B6103">
        <v>0.01</v>
      </c>
      <c r="C6103">
        <v>0.01</v>
      </c>
      <c r="D6103">
        <v>0.01</v>
      </c>
      <c r="E6103">
        <v>0.15512999999999999</v>
      </c>
      <c r="F6103">
        <v>7.4679999999999996E-2</v>
      </c>
      <c r="G6103">
        <v>0.29714000000000002</v>
      </c>
      <c r="H6103">
        <v>2.8340000000000001E-2</v>
      </c>
      <c r="I6103">
        <v>3.65</v>
      </c>
      <c r="J6103">
        <v>3.11</v>
      </c>
      <c r="K6103">
        <v>2.9369999999999998</v>
      </c>
      <c r="L6103">
        <v>2.8386999999999998</v>
      </c>
      <c r="M6103">
        <v>2.7719999999999998</v>
      </c>
      <c r="N6103">
        <v>2.7374999999999998</v>
      </c>
      <c r="O6103">
        <v>2.7130000000000001</v>
      </c>
      <c r="P6103">
        <v>2.6920000000000002</v>
      </c>
      <c r="Q6103">
        <v>2.6749999999999998</v>
      </c>
      <c r="R6103">
        <v>2.6520000000000001</v>
      </c>
      <c r="S6103" t="s">
        <v>66</v>
      </c>
      <c r="T6103">
        <v>2.6280000000000001</v>
      </c>
      <c r="U6103" t="s">
        <v>66</v>
      </c>
      <c r="V6103" t="s">
        <v>66</v>
      </c>
      <c r="W6103">
        <v>2.5950000000000002</v>
      </c>
      <c r="X6103" t="s">
        <v>66</v>
      </c>
      <c r="Y6103" t="s">
        <v>66</v>
      </c>
      <c r="Z6103" t="s">
        <v>66</v>
      </c>
      <c r="AA6103" t="s">
        <v>66</v>
      </c>
      <c r="AB6103">
        <v>2.5609999999999999</v>
      </c>
      <c r="AC6103" t="s">
        <v>66</v>
      </c>
      <c r="AD6103" t="s">
        <v>66</v>
      </c>
      <c r="AE6103" t="s">
        <v>66</v>
      </c>
      <c r="AF6103" t="s">
        <v>66</v>
      </c>
      <c r="AG6103">
        <v>2.5390000000000001</v>
      </c>
      <c r="AH6103" t="s">
        <v>66</v>
      </c>
      <c r="AI6103" t="s">
        <v>66</v>
      </c>
      <c r="AJ6103" t="s">
        <v>66</v>
      </c>
      <c r="AK6103" t="s">
        <v>66</v>
      </c>
      <c r="AL6103">
        <v>2.5249999999999999</v>
      </c>
      <c r="AM6103">
        <v>-2.7635000000000001</v>
      </c>
      <c r="AN6103">
        <v>-1.9052</v>
      </c>
      <c r="AO6103">
        <v>-0.91930000000000001</v>
      </c>
      <c r="AP6103">
        <v>-0.26140000000000002</v>
      </c>
      <c r="AQ6103">
        <v>-3.6900000000000002E-2</v>
      </c>
      <c r="AR6103">
        <v>-2.5000000000000001E-3</v>
      </c>
      <c r="AS6103">
        <v>2.5399999999999999E-2</v>
      </c>
      <c r="AT6103">
        <v>4.0599999999999997E-2</v>
      </c>
      <c r="AU6103">
        <v>1.2759</v>
      </c>
      <c r="AV6103">
        <v>0.3261</v>
      </c>
      <c r="AW6103">
        <v>2.2326000000000001</v>
      </c>
      <c r="AX6103">
        <v>55.944000000000003</v>
      </c>
      <c r="AY6103">
        <v>51.932000000000002</v>
      </c>
      <c r="AZ6103">
        <v>45.015000000000001</v>
      </c>
      <c r="BA6103">
        <v>45.505000000000003</v>
      </c>
      <c r="BB6103">
        <v>45.015000000000001</v>
      </c>
      <c r="BC6103">
        <v>36.662999999999997</v>
      </c>
      <c r="BD6103">
        <v>50.295000000000002</v>
      </c>
      <c r="BE6103">
        <v>52.942999999999998</v>
      </c>
      <c r="BF6103">
        <v>33.726999999999997</v>
      </c>
      <c r="BG6103">
        <v>18.809999999999999</v>
      </c>
      <c r="BH6103">
        <v>54.99</v>
      </c>
      <c r="BI6103">
        <v>51.203000000000003</v>
      </c>
      <c r="BJ6103">
        <v>289.72899999999998</v>
      </c>
      <c r="BK6103">
        <v>253.75200000000001</v>
      </c>
      <c r="BL6103">
        <v>50.814999999999998</v>
      </c>
    </row>
    <row r="6104" spans="1:64" x14ac:dyDescent="0.3">
      <c r="A6104" s="2">
        <v>44333</v>
      </c>
      <c r="B6104">
        <v>0.01</v>
      </c>
      <c r="C6104">
        <v>0.01</v>
      </c>
      <c r="D6104">
        <v>0.01</v>
      </c>
      <c r="E6104">
        <v>0.14963000000000001</v>
      </c>
      <c r="F6104">
        <v>7.3050000000000004E-2</v>
      </c>
      <c r="G6104">
        <v>0.29813000000000001</v>
      </c>
      <c r="H6104">
        <v>2.682E-2</v>
      </c>
      <c r="I6104">
        <v>3.7509999999999999</v>
      </c>
      <c r="J6104">
        <v>3.1819999999999999</v>
      </c>
      <c r="K6104">
        <v>2.996</v>
      </c>
      <c r="L6104">
        <v>2.9005000000000001</v>
      </c>
      <c r="M6104">
        <v>2.8319999999999999</v>
      </c>
      <c r="N6104">
        <v>2.7625000000000002</v>
      </c>
      <c r="O6104">
        <v>2.7509999999999999</v>
      </c>
      <c r="P6104">
        <v>2.722</v>
      </c>
      <c r="Q6104">
        <v>2.6960000000000002</v>
      </c>
      <c r="R6104">
        <v>2.6760000000000002</v>
      </c>
      <c r="S6104" t="s">
        <v>66</v>
      </c>
      <c r="T6104">
        <v>2.637</v>
      </c>
      <c r="U6104" t="s">
        <v>66</v>
      </c>
      <c r="V6104" t="s">
        <v>66</v>
      </c>
      <c r="W6104">
        <v>2.6025</v>
      </c>
      <c r="X6104" t="s">
        <v>66</v>
      </c>
      <c r="Y6104" t="s">
        <v>66</v>
      </c>
      <c r="Z6104" t="s">
        <v>66</v>
      </c>
      <c r="AA6104" t="s">
        <v>66</v>
      </c>
      <c r="AB6104">
        <v>2.5630000000000002</v>
      </c>
      <c r="AC6104" t="s">
        <v>66</v>
      </c>
      <c r="AD6104" t="s">
        <v>66</v>
      </c>
      <c r="AE6104" t="s">
        <v>66</v>
      </c>
      <c r="AF6104" t="s">
        <v>66</v>
      </c>
      <c r="AG6104">
        <v>2.5350000000000001</v>
      </c>
      <c r="AH6104" t="s">
        <v>66</v>
      </c>
      <c r="AI6104" t="s">
        <v>66</v>
      </c>
      <c r="AJ6104" t="s">
        <v>66</v>
      </c>
      <c r="AK6104" t="s">
        <v>66</v>
      </c>
      <c r="AL6104">
        <v>2.5169999999999999</v>
      </c>
      <c r="AM6104">
        <v>-2.8252000000000002</v>
      </c>
      <c r="AN6104">
        <v>-1.9392</v>
      </c>
      <c r="AO6104">
        <v>-0.92100000000000004</v>
      </c>
      <c r="AP6104">
        <v>-0.2487</v>
      </c>
      <c r="AQ6104">
        <v>-1.8800000000000001E-2</v>
      </c>
      <c r="AR6104">
        <v>5.1000000000000004E-3</v>
      </c>
      <c r="AS6104">
        <v>2.5399999999999999E-2</v>
      </c>
      <c r="AT6104">
        <v>4.0599999999999997E-2</v>
      </c>
      <c r="AU6104">
        <v>1.2970999999999999</v>
      </c>
      <c r="AV6104">
        <v>0.33400000000000002</v>
      </c>
      <c r="AW6104">
        <v>2.2734999999999999</v>
      </c>
      <c r="AX6104">
        <v>55.521000000000001</v>
      </c>
      <c r="AY6104">
        <v>52.256999999999998</v>
      </c>
      <c r="AZ6104">
        <v>44.811</v>
      </c>
      <c r="BA6104">
        <v>45.326999999999998</v>
      </c>
      <c r="BB6104">
        <v>44.811</v>
      </c>
      <c r="BC6104">
        <v>36.582999999999998</v>
      </c>
      <c r="BD6104">
        <v>49.97</v>
      </c>
      <c r="BE6104">
        <v>52.719000000000001</v>
      </c>
      <c r="BF6104">
        <v>33.624000000000002</v>
      </c>
      <c r="BG6104">
        <v>19.72</v>
      </c>
      <c r="BH6104">
        <v>58.59</v>
      </c>
      <c r="BI6104">
        <v>51.481000000000002</v>
      </c>
      <c r="BJ6104">
        <v>293.32299999999998</v>
      </c>
      <c r="BK6104">
        <v>253.44300000000001</v>
      </c>
      <c r="BL6104">
        <v>50.881999999999998</v>
      </c>
    </row>
    <row r="6105" spans="1:64" x14ac:dyDescent="0.3">
      <c r="A6105" s="2">
        <v>44334</v>
      </c>
      <c r="B6105">
        <v>0.01</v>
      </c>
      <c r="C6105">
        <v>0.01</v>
      </c>
      <c r="D6105">
        <v>0.01</v>
      </c>
      <c r="E6105">
        <v>0.15525</v>
      </c>
      <c r="F6105">
        <v>7.2599999999999998E-2</v>
      </c>
      <c r="G6105">
        <v>0.29857</v>
      </c>
      <c r="H6105">
        <v>2.571E-2</v>
      </c>
      <c r="I6105">
        <v>3.742</v>
      </c>
      <c r="J6105">
        <v>3.1648999999999998</v>
      </c>
      <c r="K6105">
        <v>2.988</v>
      </c>
      <c r="L6105">
        <v>2.879</v>
      </c>
      <c r="M6105">
        <v>2.8140000000000001</v>
      </c>
      <c r="N6105">
        <v>2.7664</v>
      </c>
      <c r="O6105">
        <v>2.7374999999999998</v>
      </c>
      <c r="P6105">
        <v>2.7120000000000002</v>
      </c>
      <c r="Q6105">
        <v>2.69</v>
      </c>
      <c r="R6105">
        <v>2.669</v>
      </c>
      <c r="S6105" t="s">
        <v>66</v>
      </c>
      <c r="T6105">
        <v>2.64</v>
      </c>
      <c r="U6105" t="s">
        <v>66</v>
      </c>
      <c r="V6105" t="s">
        <v>66</v>
      </c>
      <c r="W6105">
        <v>2.6059999999999999</v>
      </c>
      <c r="X6105" t="s">
        <v>66</v>
      </c>
      <c r="Y6105" t="s">
        <v>66</v>
      </c>
      <c r="Z6105" t="s">
        <v>66</v>
      </c>
      <c r="AA6105" t="s">
        <v>66</v>
      </c>
      <c r="AB6105">
        <v>2.5649999999999999</v>
      </c>
      <c r="AC6105" t="s">
        <v>66</v>
      </c>
      <c r="AD6105" t="s">
        <v>66</v>
      </c>
      <c r="AE6105" t="s">
        <v>66</v>
      </c>
      <c r="AF6105" t="s">
        <v>66</v>
      </c>
      <c r="AG6105">
        <v>2.532</v>
      </c>
      <c r="AH6105" t="s">
        <v>66</v>
      </c>
      <c r="AI6105" t="s">
        <v>66</v>
      </c>
      <c r="AJ6105" t="s">
        <v>66</v>
      </c>
      <c r="AK6105" t="s">
        <v>66</v>
      </c>
      <c r="AL6105">
        <v>2.5070000000000001</v>
      </c>
      <c r="AM6105">
        <v>-2.8338999999999999</v>
      </c>
      <c r="AN6105">
        <v>-1.9360999999999999</v>
      </c>
      <c r="AO6105">
        <v>-0.91839999999999999</v>
      </c>
      <c r="AP6105">
        <v>-0.2477</v>
      </c>
      <c r="AQ6105">
        <v>-1.4200000000000001E-2</v>
      </c>
      <c r="AR6105">
        <v>2.5000000000000001E-3</v>
      </c>
      <c r="AS6105">
        <v>2.5399999999999999E-2</v>
      </c>
      <c r="AT6105">
        <v>3.7999999999999999E-2</v>
      </c>
      <c r="AU6105">
        <v>1.2806</v>
      </c>
      <c r="AV6105">
        <v>0.32619999999999999</v>
      </c>
      <c r="AW6105">
        <v>2.2612999999999999</v>
      </c>
      <c r="AX6105">
        <v>55.953000000000003</v>
      </c>
      <c r="AY6105">
        <v>52.573999999999998</v>
      </c>
      <c r="AZ6105">
        <v>45.195999999999998</v>
      </c>
      <c r="BA6105">
        <v>46.298999999999999</v>
      </c>
      <c r="BB6105">
        <v>45.195999999999998</v>
      </c>
      <c r="BC6105">
        <v>36.609000000000002</v>
      </c>
      <c r="BD6105">
        <v>50.152999999999999</v>
      </c>
      <c r="BE6105">
        <v>51.710999999999999</v>
      </c>
      <c r="BF6105">
        <v>34.027000000000001</v>
      </c>
      <c r="BG6105">
        <v>21.34</v>
      </c>
      <c r="BH6105">
        <v>57.18</v>
      </c>
      <c r="BI6105">
        <v>51.872</v>
      </c>
      <c r="BJ6105">
        <v>296.08100000000002</v>
      </c>
      <c r="BK6105">
        <v>256.20100000000002</v>
      </c>
      <c r="BL6105">
        <v>51.454000000000001</v>
      </c>
    </row>
    <row r="6106" spans="1:64" x14ac:dyDescent="0.3">
      <c r="A6106" s="2">
        <v>44335</v>
      </c>
      <c r="B6106">
        <v>0.01</v>
      </c>
      <c r="C6106">
        <v>0.01</v>
      </c>
      <c r="D6106">
        <v>0.01</v>
      </c>
      <c r="E6106">
        <v>0.14924999999999999</v>
      </c>
      <c r="F6106">
        <v>7.7200000000000005E-2</v>
      </c>
      <c r="G6106">
        <v>0.29899999999999999</v>
      </c>
      <c r="H6106">
        <v>2.5250000000000002E-2</v>
      </c>
      <c r="I6106">
        <v>3.6374</v>
      </c>
      <c r="J6106">
        <v>3.0779999999999998</v>
      </c>
      <c r="K6106">
        <v>2.9262000000000001</v>
      </c>
      <c r="L6106">
        <v>2.8125</v>
      </c>
      <c r="M6106">
        <v>2.7410000000000001</v>
      </c>
      <c r="N6106">
        <v>2.7075</v>
      </c>
      <c r="O6106">
        <v>2.6724999999999999</v>
      </c>
      <c r="P6106">
        <v>2.6520000000000001</v>
      </c>
      <c r="Q6106">
        <v>2.6360000000000001</v>
      </c>
      <c r="R6106">
        <v>2.6179999999999999</v>
      </c>
      <c r="S6106" t="s">
        <v>66</v>
      </c>
      <c r="T6106">
        <v>2.6</v>
      </c>
      <c r="U6106" t="s">
        <v>66</v>
      </c>
      <c r="V6106" t="s">
        <v>66</v>
      </c>
      <c r="W6106">
        <v>2.5687000000000002</v>
      </c>
      <c r="X6106" t="s">
        <v>66</v>
      </c>
      <c r="Y6106" t="s">
        <v>66</v>
      </c>
      <c r="Z6106" t="s">
        <v>66</v>
      </c>
      <c r="AA6106" t="s">
        <v>66</v>
      </c>
      <c r="AB6106">
        <v>2.5289999999999999</v>
      </c>
      <c r="AC6106" t="s">
        <v>66</v>
      </c>
      <c r="AD6106" t="s">
        <v>66</v>
      </c>
      <c r="AE6106" t="s">
        <v>66</v>
      </c>
      <c r="AF6106" t="s">
        <v>66</v>
      </c>
      <c r="AG6106">
        <v>2.5049999999999999</v>
      </c>
      <c r="AH6106" t="s">
        <v>66</v>
      </c>
      <c r="AI6106" t="s">
        <v>66</v>
      </c>
      <c r="AJ6106" t="s">
        <v>66</v>
      </c>
      <c r="AK6106" t="s">
        <v>66</v>
      </c>
      <c r="AL6106">
        <v>2.4849999999999999</v>
      </c>
      <c r="AM6106">
        <v>-2.7054999999999998</v>
      </c>
      <c r="AN6106">
        <v>-1.8152999999999999</v>
      </c>
      <c r="AO6106">
        <v>-0.82889999999999997</v>
      </c>
      <c r="AP6106">
        <v>-0.2021</v>
      </c>
      <c r="AQ6106">
        <v>2.7400000000000001E-2</v>
      </c>
      <c r="AR6106">
        <v>2.5000000000000001E-3</v>
      </c>
      <c r="AS6106">
        <v>2.0299999999999999E-2</v>
      </c>
      <c r="AT6106">
        <v>4.3099999999999999E-2</v>
      </c>
      <c r="AU6106">
        <v>1.3208</v>
      </c>
      <c r="AV6106">
        <v>0.34739999999999999</v>
      </c>
      <c r="AW6106">
        <v>2.2776999999999998</v>
      </c>
      <c r="AX6106">
        <v>56.985999999999997</v>
      </c>
      <c r="AY6106">
        <v>54.371000000000002</v>
      </c>
      <c r="AZ6106">
        <v>46.984000000000002</v>
      </c>
      <c r="BA6106">
        <v>47.334000000000003</v>
      </c>
      <c r="BB6106">
        <v>46.984000000000002</v>
      </c>
      <c r="BC6106">
        <v>37.484000000000002</v>
      </c>
      <c r="BD6106">
        <v>50.56</v>
      </c>
      <c r="BE6106">
        <v>52.53</v>
      </c>
      <c r="BF6106">
        <v>34.716999999999999</v>
      </c>
      <c r="BG6106">
        <v>22.18</v>
      </c>
      <c r="BH6106">
        <v>57.31</v>
      </c>
      <c r="BI6106">
        <v>52.999000000000002</v>
      </c>
      <c r="BJ6106">
        <v>300.10899999999998</v>
      </c>
      <c r="BK6106">
        <v>260.983</v>
      </c>
      <c r="BL6106">
        <v>52.411000000000001</v>
      </c>
    </row>
    <row r="6107" spans="1:64" x14ac:dyDescent="0.3">
      <c r="A6107" s="2">
        <v>44336</v>
      </c>
      <c r="B6107">
        <v>0.01</v>
      </c>
      <c r="C6107">
        <v>0.01</v>
      </c>
      <c r="D6107">
        <v>0.01</v>
      </c>
      <c r="E6107">
        <v>0.15013000000000001</v>
      </c>
      <c r="F6107">
        <v>7.4700000000000003E-2</v>
      </c>
      <c r="G6107">
        <v>0.29943999999999998</v>
      </c>
      <c r="H6107">
        <v>2.707E-2</v>
      </c>
      <c r="I6107">
        <v>3.512</v>
      </c>
      <c r="J6107">
        <v>2.9962</v>
      </c>
      <c r="K6107">
        <v>2.8462999999999998</v>
      </c>
      <c r="L6107">
        <v>2.7480000000000002</v>
      </c>
      <c r="M6107">
        <v>2.6880000000000002</v>
      </c>
      <c r="N6107">
        <v>2.6459999999999999</v>
      </c>
      <c r="O6107">
        <v>2.6240000000000001</v>
      </c>
      <c r="P6107">
        <v>2.6031</v>
      </c>
      <c r="Q6107">
        <v>2.5880000000000001</v>
      </c>
      <c r="R6107">
        <v>2.569</v>
      </c>
      <c r="S6107" t="s">
        <v>66</v>
      </c>
      <c r="T6107">
        <v>2.56</v>
      </c>
      <c r="U6107" t="s">
        <v>66</v>
      </c>
      <c r="V6107" t="s">
        <v>66</v>
      </c>
      <c r="W6107">
        <v>2.5299999999999998</v>
      </c>
      <c r="X6107" t="s">
        <v>66</v>
      </c>
      <c r="Y6107" t="s">
        <v>66</v>
      </c>
      <c r="Z6107" t="s">
        <v>66</v>
      </c>
      <c r="AA6107" t="s">
        <v>66</v>
      </c>
      <c r="AB6107">
        <v>2.4900000000000002</v>
      </c>
      <c r="AC6107" t="s">
        <v>66</v>
      </c>
      <c r="AD6107" t="s">
        <v>66</v>
      </c>
      <c r="AE6107" t="s">
        <v>66</v>
      </c>
      <c r="AF6107" t="s">
        <v>66</v>
      </c>
      <c r="AG6107">
        <v>2.4649999999999999</v>
      </c>
      <c r="AH6107" t="s">
        <v>66</v>
      </c>
      <c r="AI6107" t="s">
        <v>66</v>
      </c>
      <c r="AJ6107" t="s">
        <v>66</v>
      </c>
      <c r="AK6107" t="s">
        <v>66</v>
      </c>
      <c r="AL6107">
        <v>2.4409999999999998</v>
      </c>
      <c r="AM6107">
        <v>-2.6604999999999999</v>
      </c>
      <c r="AN6107">
        <v>-1.8091999999999999</v>
      </c>
      <c r="AO6107">
        <v>-0.83360000000000001</v>
      </c>
      <c r="AP6107">
        <v>-0.2036</v>
      </c>
      <c r="AQ6107">
        <v>2.5600000000000001E-2</v>
      </c>
      <c r="AR6107">
        <v>2.5000000000000001E-3</v>
      </c>
      <c r="AS6107">
        <v>1.52E-2</v>
      </c>
      <c r="AT6107">
        <v>3.5499999999999997E-2</v>
      </c>
      <c r="AU6107">
        <v>1.2736000000000001</v>
      </c>
      <c r="AV6107">
        <v>0.3211</v>
      </c>
      <c r="AW6107">
        <v>2.2431000000000001</v>
      </c>
      <c r="AX6107">
        <v>54.624000000000002</v>
      </c>
      <c r="AY6107">
        <v>54.393999999999998</v>
      </c>
      <c r="AZ6107">
        <v>47.338999999999999</v>
      </c>
      <c r="BA6107">
        <v>46.34</v>
      </c>
      <c r="BB6107">
        <v>47.338999999999999</v>
      </c>
      <c r="BC6107">
        <v>37.433</v>
      </c>
      <c r="BD6107">
        <v>49.287999999999997</v>
      </c>
      <c r="BE6107">
        <v>51.960999999999999</v>
      </c>
      <c r="BF6107">
        <v>34.923000000000002</v>
      </c>
      <c r="BG6107">
        <v>20.67</v>
      </c>
      <c r="BH6107">
        <v>55.04</v>
      </c>
      <c r="BI6107">
        <v>52.295999999999999</v>
      </c>
      <c r="BJ6107">
        <v>294.798</v>
      </c>
      <c r="BK6107">
        <v>258.83499999999998</v>
      </c>
      <c r="BL6107">
        <v>51.991999999999997</v>
      </c>
    </row>
    <row r="6108" spans="1:64" x14ac:dyDescent="0.3">
      <c r="A6108" s="2">
        <v>44337</v>
      </c>
      <c r="B6108">
        <v>0.01</v>
      </c>
      <c r="C6108">
        <v>0.01</v>
      </c>
      <c r="D6108">
        <v>0.01</v>
      </c>
      <c r="E6108">
        <v>0.14699999999999999</v>
      </c>
      <c r="F6108">
        <v>7.5700000000000003E-2</v>
      </c>
      <c r="G6108">
        <v>0.30012</v>
      </c>
      <c r="H6108">
        <v>2.8340000000000001E-2</v>
      </c>
      <c r="I6108">
        <v>3.5924999999999998</v>
      </c>
      <c r="J6108">
        <v>3.0470000000000002</v>
      </c>
      <c r="K6108">
        <v>2.8759999999999999</v>
      </c>
      <c r="L6108">
        <v>2.7810000000000001</v>
      </c>
      <c r="M6108">
        <v>2.7109999999999999</v>
      </c>
      <c r="N6108">
        <v>2.6598999999999999</v>
      </c>
      <c r="O6108">
        <v>2.6379999999999999</v>
      </c>
      <c r="P6108">
        <v>2.6150000000000002</v>
      </c>
      <c r="Q6108">
        <v>2.5863</v>
      </c>
      <c r="R6108">
        <v>2.577</v>
      </c>
      <c r="S6108" t="s">
        <v>66</v>
      </c>
      <c r="T6108">
        <v>2.5499999999999998</v>
      </c>
      <c r="U6108" t="s">
        <v>66</v>
      </c>
      <c r="V6108" t="s">
        <v>66</v>
      </c>
      <c r="W6108">
        <v>2.52</v>
      </c>
      <c r="X6108" t="s">
        <v>66</v>
      </c>
      <c r="Y6108" t="s">
        <v>66</v>
      </c>
      <c r="Z6108" t="s">
        <v>66</v>
      </c>
      <c r="AA6108" t="s">
        <v>66</v>
      </c>
      <c r="AB6108">
        <v>2.48</v>
      </c>
      <c r="AC6108" t="s">
        <v>66</v>
      </c>
      <c r="AD6108" t="s">
        <v>66</v>
      </c>
      <c r="AE6108" t="s">
        <v>66</v>
      </c>
      <c r="AF6108" t="s">
        <v>66</v>
      </c>
      <c r="AG6108">
        <v>2.46</v>
      </c>
      <c r="AH6108" t="s">
        <v>66</v>
      </c>
      <c r="AI6108" t="s">
        <v>66</v>
      </c>
      <c r="AJ6108" t="s">
        <v>66</v>
      </c>
      <c r="AK6108" t="s">
        <v>66</v>
      </c>
      <c r="AL6108">
        <v>2.4380000000000002</v>
      </c>
      <c r="AM6108">
        <v>-2.7052999999999998</v>
      </c>
      <c r="AN6108">
        <v>-1.8239000000000001</v>
      </c>
      <c r="AO6108">
        <v>-0.83299999999999996</v>
      </c>
      <c r="AP6108">
        <v>-0.21260000000000001</v>
      </c>
      <c r="AQ6108">
        <v>1.46E-2</v>
      </c>
      <c r="AR6108">
        <v>-2.5000000000000001E-3</v>
      </c>
      <c r="AS6108">
        <v>7.6E-3</v>
      </c>
      <c r="AT6108">
        <v>3.5499999999999997E-2</v>
      </c>
      <c r="AU6108">
        <v>1.2783</v>
      </c>
      <c r="AV6108">
        <v>0.3266</v>
      </c>
      <c r="AW6108">
        <v>2.2256</v>
      </c>
      <c r="AX6108">
        <v>57.131</v>
      </c>
      <c r="AY6108">
        <v>53.844999999999999</v>
      </c>
      <c r="AZ6108">
        <v>46.863999999999997</v>
      </c>
      <c r="BA6108">
        <v>48.195</v>
      </c>
      <c r="BB6108">
        <v>46.863999999999997</v>
      </c>
      <c r="BC6108">
        <v>37.320999999999998</v>
      </c>
      <c r="BD6108">
        <v>48.5</v>
      </c>
      <c r="BE6108">
        <v>52.170999999999999</v>
      </c>
      <c r="BF6108">
        <v>34.408999999999999</v>
      </c>
      <c r="BG6108">
        <v>20.149999999999999</v>
      </c>
      <c r="BH6108">
        <v>54.59</v>
      </c>
      <c r="BI6108">
        <v>52.597000000000001</v>
      </c>
      <c r="BJ6108">
        <v>294.62</v>
      </c>
      <c r="BK6108">
        <v>260.75599999999997</v>
      </c>
      <c r="BL6108">
        <v>52.423000000000002</v>
      </c>
    </row>
    <row r="6109" spans="1:64" x14ac:dyDescent="0.3">
      <c r="A6109" s="2">
        <v>44340</v>
      </c>
      <c r="B6109">
        <v>0.01</v>
      </c>
      <c r="C6109">
        <v>0.01</v>
      </c>
      <c r="D6109">
        <v>0.01</v>
      </c>
      <c r="E6109">
        <v>0.14088000000000001</v>
      </c>
      <c r="F6109">
        <v>7.5749999999999998E-2</v>
      </c>
      <c r="G6109">
        <v>0.30118</v>
      </c>
      <c r="H6109">
        <v>2.827E-2</v>
      </c>
      <c r="I6109">
        <v>3.6930999999999998</v>
      </c>
      <c r="J6109">
        <v>3.1019999999999999</v>
      </c>
      <c r="K6109">
        <v>2.9275000000000002</v>
      </c>
      <c r="L6109">
        <v>2.802</v>
      </c>
      <c r="M6109">
        <v>2.7290000000000001</v>
      </c>
      <c r="N6109">
        <v>2.6779999999999999</v>
      </c>
      <c r="O6109">
        <v>2.6613000000000002</v>
      </c>
      <c r="P6109">
        <v>2.6190000000000002</v>
      </c>
      <c r="Q6109">
        <v>2.5910000000000002</v>
      </c>
      <c r="R6109">
        <v>2.5710000000000002</v>
      </c>
      <c r="S6109" t="s">
        <v>66</v>
      </c>
      <c r="T6109">
        <v>2.5562999999999998</v>
      </c>
      <c r="U6109" t="s">
        <v>66</v>
      </c>
      <c r="V6109" t="s">
        <v>66</v>
      </c>
      <c r="W6109">
        <v>2.52</v>
      </c>
      <c r="X6109" t="s">
        <v>66</v>
      </c>
      <c r="Y6109" t="s">
        <v>66</v>
      </c>
      <c r="Z6109" t="s">
        <v>66</v>
      </c>
      <c r="AA6109" t="s">
        <v>66</v>
      </c>
      <c r="AB6109">
        <v>2.4900000000000002</v>
      </c>
      <c r="AC6109" t="s">
        <v>66</v>
      </c>
      <c r="AD6109" t="s">
        <v>66</v>
      </c>
      <c r="AE6109" t="s">
        <v>66</v>
      </c>
      <c r="AF6109" t="s">
        <v>66</v>
      </c>
      <c r="AG6109">
        <v>2.4700000000000002</v>
      </c>
      <c r="AH6109" t="s">
        <v>66</v>
      </c>
      <c r="AI6109" t="s">
        <v>66</v>
      </c>
      <c r="AJ6109" t="s">
        <v>66</v>
      </c>
      <c r="AK6109" t="s">
        <v>66</v>
      </c>
      <c r="AL6109">
        <v>2.4510000000000001</v>
      </c>
      <c r="AM6109">
        <v>-2.7867999999999999</v>
      </c>
      <c r="AN6109">
        <v>-1.8653999999999999</v>
      </c>
      <c r="AO6109">
        <v>-0.86360000000000003</v>
      </c>
      <c r="AP6109">
        <v>-0.24440000000000001</v>
      </c>
      <c r="AQ6109">
        <v>-1.5800000000000002E-2</v>
      </c>
      <c r="AR6109">
        <v>2.5000000000000001E-3</v>
      </c>
      <c r="AS6109">
        <v>1.52E-2</v>
      </c>
      <c r="AT6109">
        <v>3.5499999999999997E-2</v>
      </c>
      <c r="AU6109">
        <v>1.2594000000000001</v>
      </c>
      <c r="AV6109">
        <v>0.31869999999999998</v>
      </c>
      <c r="AW6109">
        <v>2.2042999999999999</v>
      </c>
      <c r="AX6109">
        <v>57.576000000000001</v>
      </c>
      <c r="AY6109">
        <v>53.86</v>
      </c>
      <c r="AZ6109">
        <v>46.476999999999997</v>
      </c>
      <c r="BA6109">
        <v>47.688000000000002</v>
      </c>
      <c r="BB6109">
        <v>46.476999999999997</v>
      </c>
      <c r="BC6109">
        <v>37.179000000000002</v>
      </c>
      <c r="BD6109">
        <v>48.273000000000003</v>
      </c>
      <c r="BE6109">
        <v>51.677</v>
      </c>
      <c r="BF6109">
        <v>34.139000000000003</v>
      </c>
      <c r="BG6109">
        <v>18.399999999999999</v>
      </c>
      <c r="BH6109">
        <v>54.94</v>
      </c>
      <c r="BI6109">
        <v>51.908999999999999</v>
      </c>
      <c r="BJ6109">
        <v>292.06700000000001</v>
      </c>
      <c r="BK6109">
        <v>257.87599999999998</v>
      </c>
      <c r="BL6109">
        <v>51.906999999999996</v>
      </c>
    </row>
    <row r="6110" spans="1:64" x14ac:dyDescent="0.3">
      <c r="A6110" s="2">
        <v>44341</v>
      </c>
      <c r="B6110">
        <v>0.01</v>
      </c>
      <c r="C6110">
        <v>0.01</v>
      </c>
      <c r="D6110">
        <v>0.01</v>
      </c>
      <c r="E6110">
        <v>0.13850000000000001</v>
      </c>
      <c r="F6110">
        <v>7.4249999999999997E-2</v>
      </c>
      <c r="G6110">
        <v>0.30160999999999999</v>
      </c>
      <c r="H6110">
        <v>2.793E-2</v>
      </c>
      <c r="I6110">
        <v>3.6974999999999998</v>
      </c>
      <c r="J6110">
        <v>3.09</v>
      </c>
      <c r="K6110">
        <v>2.9020000000000001</v>
      </c>
      <c r="L6110">
        <v>2.8025000000000002</v>
      </c>
      <c r="M6110">
        <v>2.7170000000000001</v>
      </c>
      <c r="N6110">
        <v>2.6688000000000001</v>
      </c>
      <c r="O6110">
        <v>2.6337000000000002</v>
      </c>
      <c r="P6110">
        <v>2.6162999999999998</v>
      </c>
      <c r="Q6110">
        <v>2.5950000000000002</v>
      </c>
      <c r="R6110">
        <v>2.5609999999999999</v>
      </c>
      <c r="S6110" t="s">
        <v>66</v>
      </c>
      <c r="T6110">
        <v>2.5499999999999998</v>
      </c>
      <c r="U6110" t="s">
        <v>66</v>
      </c>
      <c r="V6110" t="s">
        <v>66</v>
      </c>
      <c r="W6110">
        <v>2.5099999999999998</v>
      </c>
      <c r="X6110" t="s">
        <v>66</v>
      </c>
      <c r="Y6110" t="s">
        <v>66</v>
      </c>
      <c r="Z6110" t="s">
        <v>66</v>
      </c>
      <c r="AA6110" t="s">
        <v>66</v>
      </c>
      <c r="AB6110">
        <v>2.48</v>
      </c>
      <c r="AC6110" t="s">
        <v>66</v>
      </c>
      <c r="AD6110" t="s">
        <v>66</v>
      </c>
      <c r="AE6110" t="s">
        <v>66</v>
      </c>
      <c r="AF6110" t="s">
        <v>66</v>
      </c>
      <c r="AG6110">
        <v>2.46</v>
      </c>
      <c r="AH6110" t="s">
        <v>66</v>
      </c>
      <c r="AI6110" t="s">
        <v>66</v>
      </c>
      <c r="AJ6110" t="s">
        <v>66</v>
      </c>
      <c r="AK6110" t="s">
        <v>66</v>
      </c>
      <c r="AL6110">
        <v>2.4470000000000001</v>
      </c>
      <c r="AM6110">
        <v>-2.7801</v>
      </c>
      <c r="AN6110">
        <v>-1.8765000000000001</v>
      </c>
      <c r="AO6110">
        <v>-0.89329999999999998</v>
      </c>
      <c r="AP6110">
        <v>-0.2908</v>
      </c>
      <c r="AQ6110">
        <v>-6.1199999999999997E-2</v>
      </c>
      <c r="AR6110">
        <v>7.6E-3</v>
      </c>
      <c r="AS6110">
        <v>2.7900000000000001E-2</v>
      </c>
      <c r="AT6110">
        <v>3.7999999999999999E-2</v>
      </c>
      <c r="AU6110">
        <v>1.2193000000000001</v>
      </c>
      <c r="AV6110">
        <v>0.30020000000000002</v>
      </c>
      <c r="AW6110">
        <v>2.1522999999999999</v>
      </c>
      <c r="AX6110">
        <v>56.738999999999997</v>
      </c>
      <c r="AY6110">
        <v>54.085999999999999</v>
      </c>
      <c r="AZ6110">
        <v>46.423000000000002</v>
      </c>
      <c r="BA6110">
        <v>47.612000000000002</v>
      </c>
      <c r="BB6110">
        <v>46.423000000000002</v>
      </c>
      <c r="BC6110">
        <v>37.168999999999997</v>
      </c>
      <c r="BD6110">
        <v>47.331000000000003</v>
      </c>
      <c r="BE6110">
        <v>50.801000000000002</v>
      </c>
      <c r="BF6110">
        <v>33.862000000000002</v>
      </c>
      <c r="BG6110">
        <v>18.84</v>
      </c>
      <c r="BH6110">
        <v>53.72</v>
      </c>
      <c r="BI6110">
        <v>51.643000000000001</v>
      </c>
      <c r="BJ6110">
        <v>291.43299999999999</v>
      </c>
      <c r="BK6110">
        <v>254.77</v>
      </c>
      <c r="BL6110">
        <v>51.405999999999999</v>
      </c>
    </row>
    <row r="6111" spans="1:64" x14ac:dyDescent="0.3">
      <c r="A6111" s="2">
        <v>44342</v>
      </c>
      <c r="B6111">
        <v>0.01</v>
      </c>
      <c r="C6111">
        <v>0.01</v>
      </c>
      <c r="D6111">
        <v>0.01</v>
      </c>
      <c r="E6111">
        <v>0.13500000000000001</v>
      </c>
      <c r="F6111">
        <v>7.4300000000000005E-2</v>
      </c>
      <c r="G6111">
        <v>0.30204999999999999</v>
      </c>
      <c r="H6111">
        <v>2.743E-2</v>
      </c>
      <c r="I6111">
        <v>3.6661999999999999</v>
      </c>
      <c r="J6111">
        <v>3.05</v>
      </c>
      <c r="K6111">
        <v>2.863</v>
      </c>
      <c r="L6111">
        <v>2.7562000000000002</v>
      </c>
      <c r="M6111">
        <v>2.69</v>
      </c>
      <c r="N6111">
        <v>2.6459999999999999</v>
      </c>
      <c r="O6111">
        <v>2.6124999999999998</v>
      </c>
      <c r="P6111">
        <v>2.5825</v>
      </c>
      <c r="Q6111">
        <v>2.5588000000000002</v>
      </c>
      <c r="R6111">
        <v>2.54</v>
      </c>
      <c r="S6111" t="s">
        <v>66</v>
      </c>
      <c r="T6111">
        <v>2.512</v>
      </c>
      <c r="U6111" t="s">
        <v>66</v>
      </c>
      <c r="V6111" t="s">
        <v>66</v>
      </c>
      <c r="W6111">
        <v>2.4889999999999999</v>
      </c>
      <c r="X6111" t="s">
        <v>66</v>
      </c>
      <c r="Y6111" t="s">
        <v>66</v>
      </c>
      <c r="Z6111" t="s">
        <v>66</v>
      </c>
      <c r="AA6111" t="s">
        <v>66</v>
      </c>
      <c r="AB6111">
        <v>2.4550000000000001</v>
      </c>
      <c r="AC6111" t="s">
        <v>66</v>
      </c>
      <c r="AD6111" t="s">
        <v>66</v>
      </c>
      <c r="AE6111" t="s">
        <v>66</v>
      </c>
      <c r="AF6111" t="s">
        <v>66</v>
      </c>
      <c r="AG6111">
        <v>2.4329999999999998</v>
      </c>
      <c r="AH6111" t="s">
        <v>66</v>
      </c>
      <c r="AI6111" t="s">
        <v>66</v>
      </c>
      <c r="AJ6111" t="s">
        <v>66</v>
      </c>
      <c r="AK6111" t="s">
        <v>66</v>
      </c>
      <c r="AL6111">
        <v>2.4249999999999998</v>
      </c>
      <c r="AM6111">
        <v>-2.7425999999999999</v>
      </c>
      <c r="AN6111">
        <v>-1.8344</v>
      </c>
      <c r="AO6111">
        <v>-0.85599999999999998</v>
      </c>
      <c r="AP6111">
        <v>-0.2666</v>
      </c>
      <c r="AQ6111">
        <v>-4.0399999999999998E-2</v>
      </c>
      <c r="AR6111">
        <v>5.1000000000000004E-3</v>
      </c>
      <c r="AS6111">
        <v>2.5399999999999999E-2</v>
      </c>
      <c r="AT6111">
        <v>3.5499999999999997E-2</v>
      </c>
      <c r="AU6111">
        <v>1.2334000000000001</v>
      </c>
      <c r="AV6111">
        <v>0.3029</v>
      </c>
      <c r="AW6111">
        <v>2.1676000000000002</v>
      </c>
      <c r="AX6111">
        <v>56.274000000000001</v>
      </c>
      <c r="AY6111">
        <v>53.829000000000001</v>
      </c>
      <c r="AZ6111">
        <v>46.07</v>
      </c>
      <c r="BA6111">
        <v>47.369</v>
      </c>
      <c r="BB6111">
        <v>46.07</v>
      </c>
      <c r="BC6111">
        <v>36.843000000000004</v>
      </c>
      <c r="BD6111">
        <v>47.472999999999999</v>
      </c>
      <c r="BE6111">
        <v>51.075000000000003</v>
      </c>
      <c r="BF6111">
        <v>33.581000000000003</v>
      </c>
      <c r="BG6111">
        <v>17.36</v>
      </c>
      <c r="BH6111">
        <v>52.82</v>
      </c>
      <c r="BI6111">
        <v>51.481999999999999</v>
      </c>
      <c r="BJ6111">
        <v>289.82900000000001</v>
      </c>
      <c r="BK6111">
        <v>252.64099999999999</v>
      </c>
      <c r="BL6111">
        <v>51.207999999999998</v>
      </c>
    </row>
    <row r="6112" spans="1:64" x14ac:dyDescent="0.3">
      <c r="A6112" s="2">
        <v>44343</v>
      </c>
      <c r="B6112">
        <v>0.01</v>
      </c>
      <c r="C6112">
        <v>0.01</v>
      </c>
      <c r="D6112">
        <v>0.01</v>
      </c>
      <c r="E6112">
        <v>0.13463</v>
      </c>
      <c r="F6112">
        <v>7.8049999999999994E-2</v>
      </c>
      <c r="G6112">
        <v>0.30248000000000003</v>
      </c>
      <c r="H6112">
        <v>2.5219999999999999E-2</v>
      </c>
      <c r="I6112">
        <v>3.6423999999999999</v>
      </c>
      <c r="J6112">
        <v>3.0510000000000002</v>
      </c>
      <c r="K6112">
        <v>2.8519999999999999</v>
      </c>
      <c r="L6112">
        <v>2.7509999999999999</v>
      </c>
      <c r="M6112">
        <v>2.694</v>
      </c>
      <c r="N6112">
        <v>2.6499000000000001</v>
      </c>
      <c r="O6112">
        <v>2.6179999999999999</v>
      </c>
      <c r="P6112">
        <v>2.59</v>
      </c>
      <c r="Q6112">
        <v>2.57</v>
      </c>
      <c r="R6112">
        <v>2.552</v>
      </c>
      <c r="S6112" t="s">
        <v>66</v>
      </c>
      <c r="T6112">
        <v>2.5219999999999998</v>
      </c>
      <c r="U6112" t="s">
        <v>66</v>
      </c>
      <c r="V6112" t="s">
        <v>66</v>
      </c>
      <c r="W6112">
        <v>2.5019999999999998</v>
      </c>
      <c r="X6112" t="s">
        <v>66</v>
      </c>
      <c r="Y6112" t="s">
        <v>66</v>
      </c>
      <c r="Z6112" t="s">
        <v>66</v>
      </c>
      <c r="AA6112" t="s">
        <v>66</v>
      </c>
      <c r="AB6112">
        <v>2.4700000000000002</v>
      </c>
      <c r="AC6112" t="s">
        <v>66</v>
      </c>
      <c r="AD6112" t="s">
        <v>66</v>
      </c>
      <c r="AE6112" t="s">
        <v>66</v>
      </c>
      <c r="AF6112" t="s">
        <v>66</v>
      </c>
      <c r="AG6112">
        <v>2.4500000000000002</v>
      </c>
      <c r="AH6112" t="s">
        <v>66</v>
      </c>
      <c r="AI6112" t="s">
        <v>66</v>
      </c>
      <c r="AJ6112" t="s">
        <v>66</v>
      </c>
      <c r="AK6112" t="s">
        <v>66</v>
      </c>
      <c r="AL6112">
        <v>2.4380000000000002</v>
      </c>
      <c r="AM6112">
        <v>-2.7475000000000001</v>
      </c>
      <c r="AN6112">
        <v>-1.8297000000000001</v>
      </c>
      <c r="AO6112">
        <v>-0.84</v>
      </c>
      <c r="AP6112">
        <v>-0.26129999999999998</v>
      </c>
      <c r="AQ6112">
        <v>-3.27E-2</v>
      </c>
      <c r="AR6112">
        <v>2.5000000000000001E-3</v>
      </c>
      <c r="AS6112">
        <v>2.5399999999999999E-2</v>
      </c>
      <c r="AT6112">
        <v>3.3000000000000002E-2</v>
      </c>
      <c r="AU6112">
        <v>1.2571000000000001</v>
      </c>
      <c r="AV6112">
        <v>0.30299999999999999</v>
      </c>
      <c r="AW6112">
        <v>2.1926999999999999</v>
      </c>
      <c r="AX6112">
        <v>56.564999999999998</v>
      </c>
      <c r="AY6112">
        <v>54.101999999999997</v>
      </c>
      <c r="AZ6112">
        <v>45.963000000000001</v>
      </c>
      <c r="BA6112">
        <v>47.215000000000003</v>
      </c>
      <c r="BB6112">
        <v>45.963000000000001</v>
      </c>
      <c r="BC6112">
        <v>36.218000000000004</v>
      </c>
      <c r="BD6112">
        <v>46.701999999999998</v>
      </c>
      <c r="BE6112">
        <v>50.436999999999998</v>
      </c>
      <c r="BF6112">
        <v>33.362000000000002</v>
      </c>
      <c r="BG6112">
        <v>16.739999999999998</v>
      </c>
      <c r="BH6112">
        <v>53.47</v>
      </c>
      <c r="BI6112">
        <v>51.151000000000003</v>
      </c>
      <c r="BJ6112">
        <v>289.32299999999998</v>
      </c>
      <c r="BK6112">
        <v>250.352</v>
      </c>
      <c r="BL6112">
        <v>50.756</v>
      </c>
    </row>
    <row r="6113" spans="1:64" x14ac:dyDescent="0.3">
      <c r="A6113" s="2">
        <v>44344</v>
      </c>
      <c r="B6113">
        <v>0.01</v>
      </c>
      <c r="C6113">
        <v>0.01</v>
      </c>
      <c r="D6113">
        <v>0.01</v>
      </c>
      <c r="E6113">
        <v>0.13138</v>
      </c>
      <c r="F6113">
        <v>7.7499999999999999E-2</v>
      </c>
      <c r="G6113">
        <v>0.30309999999999998</v>
      </c>
      <c r="H6113">
        <v>2.631E-2</v>
      </c>
      <c r="I6113">
        <v>3.66</v>
      </c>
      <c r="J6113">
        <v>3.0510000000000002</v>
      </c>
      <c r="K6113">
        <v>2.85</v>
      </c>
      <c r="L6113">
        <v>2.75</v>
      </c>
      <c r="M6113">
        <v>2.6920000000000002</v>
      </c>
      <c r="N6113">
        <v>2.649</v>
      </c>
      <c r="O6113">
        <v>2.625</v>
      </c>
      <c r="P6113">
        <v>2.6</v>
      </c>
      <c r="Q6113">
        <v>2.5830000000000002</v>
      </c>
      <c r="R6113">
        <v>2.5750000000000002</v>
      </c>
      <c r="S6113" t="s">
        <v>66</v>
      </c>
      <c r="T6113">
        <v>2.5430000000000001</v>
      </c>
      <c r="U6113" t="s">
        <v>66</v>
      </c>
      <c r="V6113" t="s">
        <v>66</v>
      </c>
      <c r="W6113">
        <v>2.5179999999999998</v>
      </c>
      <c r="X6113" t="s">
        <v>66</v>
      </c>
      <c r="Y6113" t="s">
        <v>66</v>
      </c>
      <c r="Z6113" t="s">
        <v>66</v>
      </c>
      <c r="AA6113" t="s">
        <v>66</v>
      </c>
      <c r="AB6113">
        <v>2.4900000000000002</v>
      </c>
      <c r="AC6113" t="s">
        <v>66</v>
      </c>
      <c r="AD6113" t="s">
        <v>66</v>
      </c>
      <c r="AE6113" t="s">
        <v>66</v>
      </c>
      <c r="AF6113" t="s">
        <v>66</v>
      </c>
      <c r="AG6113">
        <v>2.4649999999999999</v>
      </c>
      <c r="AH6113" t="s">
        <v>66</v>
      </c>
      <c r="AI6113" t="s">
        <v>66</v>
      </c>
      <c r="AJ6113" t="s">
        <v>66</v>
      </c>
      <c r="AK6113" t="s">
        <v>66</v>
      </c>
      <c r="AL6113">
        <v>2.46</v>
      </c>
      <c r="AM6113">
        <v>-2.7242000000000002</v>
      </c>
      <c r="AN6113">
        <v>-1.8225</v>
      </c>
      <c r="AO6113">
        <v>-0.86180000000000001</v>
      </c>
      <c r="AP6113">
        <v>-0.27360000000000001</v>
      </c>
      <c r="AQ6113">
        <v>-4.7600000000000003E-2</v>
      </c>
      <c r="AR6113">
        <v>2.5000000000000001E-3</v>
      </c>
      <c r="AS6113">
        <v>2.0299999999999999E-2</v>
      </c>
      <c r="AT6113">
        <v>3.3000000000000002E-2</v>
      </c>
      <c r="AU6113">
        <v>1.2617</v>
      </c>
      <c r="AV6113">
        <v>0.2979</v>
      </c>
      <c r="AW6113">
        <v>2.1956000000000002</v>
      </c>
      <c r="AX6113">
        <v>57.347999999999999</v>
      </c>
      <c r="AY6113">
        <v>53.662999999999997</v>
      </c>
      <c r="AZ6113">
        <v>46.286000000000001</v>
      </c>
      <c r="BA6113">
        <v>46.906999999999996</v>
      </c>
      <c r="BB6113">
        <v>46.286000000000001</v>
      </c>
      <c r="BC6113">
        <v>35.155000000000001</v>
      </c>
      <c r="BD6113">
        <v>45.878999999999998</v>
      </c>
      <c r="BE6113">
        <v>49.911000000000001</v>
      </c>
      <c r="BF6113">
        <v>33.439</v>
      </c>
      <c r="BG6113">
        <v>16.760000000000002</v>
      </c>
      <c r="BH6113">
        <v>52.04</v>
      </c>
      <c r="BI6113">
        <v>50.695</v>
      </c>
      <c r="BJ6113">
        <v>287.755</v>
      </c>
      <c r="BK6113">
        <v>247.53200000000001</v>
      </c>
      <c r="BL6113">
        <v>50.231000000000002</v>
      </c>
    </row>
    <row r="6114" spans="1:64" x14ac:dyDescent="0.3">
      <c r="A6114" s="2">
        <v>44347</v>
      </c>
      <c r="B6114">
        <v>0.01</v>
      </c>
      <c r="C6114">
        <v>0.01</v>
      </c>
      <c r="D6114">
        <v>0.01</v>
      </c>
      <c r="E6114">
        <v>0.13138</v>
      </c>
      <c r="F6114">
        <v>7.7700000000000005E-2</v>
      </c>
      <c r="G6114">
        <v>0.30309999999999998</v>
      </c>
      <c r="H6114">
        <v>2.631E-2</v>
      </c>
      <c r="I6114">
        <v>3.6589999999999998</v>
      </c>
      <c r="J6114">
        <v>3.0510000000000002</v>
      </c>
      <c r="K6114">
        <v>2.8519999999999999</v>
      </c>
      <c r="L6114">
        <v>2.7490000000000001</v>
      </c>
      <c r="M6114">
        <v>2.6920000000000002</v>
      </c>
      <c r="N6114">
        <v>2.649</v>
      </c>
      <c r="O6114">
        <v>2.621</v>
      </c>
      <c r="P6114">
        <v>2.5990000000000002</v>
      </c>
      <c r="Q6114">
        <v>2.5750000000000002</v>
      </c>
      <c r="R6114">
        <v>2.5579999999999998</v>
      </c>
      <c r="S6114" t="s">
        <v>66</v>
      </c>
      <c r="T6114">
        <v>2.54</v>
      </c>
      <c r="U6114" t="s">
        <v>66</v>
      </c>
      <c r="V6114" t="s">
        <v>66</v>
      </c>
      <c r="W6114">
        <v>2.5125000000000002</v>
      </c>
      <c r="X6114" t="s">
        <v>66</v>
      </c>
      <c r="Y6114" t="s">
        <v>66</v>
      </c>
      <c r="Z6114" t="s">
        <v>66</v>
      </c>
      <c r="AA6114" t="s">
        <v>66</v>
      </c>
      <c r="AB6114">
        <v>2.4786999999999999</v>
      </c>
      <c r="AC6114" t="s">
        <v>66</v>
      </c>
      <c r="AD6114" t="s">
        <v>66</v>
      </c>
      <c r="AE6114" t="s">
        <v>66</v>
      </c>
      <c r="AF6114" t="s">
        <v>66</v>
      </c>
      <c r="AG6114">
        <v>2.4649999999999999</v>
      </c>
      <c r="AH6114" t="s">
        <v>66</v>
      </c>
      <c r="AI6114" t="s">
        <v>66</v>
      </c>
      <c r="AJ6114" t="s">
        <v>66</v>
      </c>
      <c r="AK6114" t="s">
        <v>66</v>
      </c>
      <c r="AL6114">
        <v>2.4319999999999999</v>
      </c>
      <c r="AM6114">
        <v>-2.7242000000000002</v>
      </c>
      <c r="AN6114">
        <v>-1.8225</v>
      </c>
      <c r="AO6114">
        <v>-0.86180000000000001</v>
      </c>
      <c r="AP6114">
        <v>-0.27360000000000001</v>
      </c>
      <c r="AQ6114">
        <v>-4.7600000000000003E-2</v>
      </c>
      <c r="AR6114">
        <v>2.5000000000000001E-3</v>
      </c>
      <c r="AS6114">
        <v>2.0299999999999999E-2</v>
      </c>
      <c r="AT6114">
        <v>3.3000000000000002E-2</v>
      </c>
      <c r="AU6114">
        <v>1.2617</v>
      </c>
      <c r="AV6114">
        <v>0.2979</v>
      </c>
      <c r="AW6114">
        <v>2.1956000000000002</v>
      </c>
      <c r="AX6114">
        <v>57.347999999999999</v>
      </c>
      <c r="AY6114">
        <v>52.527000000000001</v>
      </c>
      <c r="AZ6114">
        <v>46.295999999999999</v>
      </c>
      <c r="BA6114">
        <v>46.899000000000001</v>
      </c>
      <c r="BB6114">
        <v>46.295999999999999</v>
      </c>
      <c r="BC6114">
        <v>35.078000000000003</v>
      </c>
      <c r="BD6114">
        <v>45.85</v>
      </c>
      <c r="BE6114">
        <v>49.941000000000003</v>
      </c>
      <c r="BF6114">
        <v>33.469000000000001</v>
      </c>
      <c r="BG6114">
        <v>16.760000000000002</v>
      </c>
      <c r="BH6114">
        <v>52.04</v>
      </c>
      <c r="BI6114">
        <v>50.658000000000001</v>
      </c>
      <c r="BJ6114">
        <v>287.089</v>
      </c>
      <c r="BK6114">
        <v>247.637</v>
      </c>
      <c r="BL6114">
        <v>50.289000000000001</v>
      </c>
    </row>
    <row r="6115" spans="1:64" x14ac:dyDescent="0.3">
      <c r="A6115" s="2">
        <v>44348</v>
      </c>
      <c r="B6115">
        <v>0.01</v>
      </c>
      <c r="C6115">
        <v>0.01</v>
      </c>
      <c r="D6115">
        <v>0.01</v>
      </c>
      <c r="E6115">
        <v>0.1285</v>
      </c>
      <c r="F6115">
        <v>7.6999999999999999E-2</v>
      </c>
      <c r="G6115">
        <v>0.30465999999999999</v>
      </c>
      <c r="H6115">
        <v>2.6069999999999999E-2</v>
      </c>
      <c r="I6115">
        <v>3.7073999999999998</v>
      </c>
      <c r="J6115">
        <v>3.0899000000000001</v>
      </c>
      <c r="K6115">
        <v>2.8687999999999998</v>
      </c>
      <c r="L6115">
        <v>2.774</v>
      </c>
      <c r="M6115">
        <v>2.7160000000000002</v>
      </c>
      <c r="N6115">
        <v>2.6711</v>
      </c>
      <c r="O6115">
        <v>2.65</v>
      </c>
      <c r="P6115">
        <v>2.629</v>
      </c>
      <c r="Q6115">
        <v>2.605</v>
      </c>
      <c r="R6115">
        <v>2.59</v>
      </c>
      <c r="S6115" t="s">
        <v>66</v>
      </c>
      <c r="T6115">
        <v>2.5649999999999999</v>
      </c>
      <c r="U6115" t="s">
        <v>66</v>
      </c>
      <c r="V6115" t="s">
        <v>66</v>
      </c>
      <c r="W6115">
        <v>2.544</v>
      </c>
      <c r="X6115" t="s">
        <v>66</v>
      </c>
      <c r="Y6115" t="s">
        <v>66</v>
      </c>
      <c r="Z6115" t="s">
        <v>66</v>
      </c>
      <c r="AA6115" t="s">
        <v>66</v>
      </c>
      <c r="AB6115">
        <v>2.5099999999999998</v>
      </c>
      <c r="AC6115" t="s">
        <v>66</v>
      </c>
      <c r="AD6115" t="s">
        <v>66</v>
      </c>
      <c r="AE6115" t="s">
        <v>66</v>
      </c>
      <c r="AF6115" t="s">
        <v>66</v>
      </c>
      <c r="AG6115">
        <v>2.5036999999999998</v>
      </c>
      <c r="AH6115" t="s">
        <v>66</v>
      </c>
      <c r="AI6115" t="s">
        <v>66</v>
      </c>
      <c r="AJ6115" t="s">
        <v>66</v>
      </c>
      <c r="AK6115" t="s">
        <v>66</v>
      </c>
      <c r="AL6115">
        <v>2.4900000000000002</v>
      </c>
      <c r="AM6115">
        <v>-2.7601</v>
      </c>
      <c r="AN6115">
        <v>-1.8424</v>
      </c>
      <c r="AO6115">
        <v>-0.87839999999999996</v>
      </c>
      <c r="AP6115">
        <v>-0.29089999999999999</v>
      </c>
      <c r="AQ6115">
        <v>-7.0900000000000005E-2</v>
      </c>
      <c r="AR6115">
        <v>7.6E-3</v>
      </c>
      <c r="AS6115">
        <v>3.04E-2</v>
      </c>
      <c r="AT6115">
        <v>4.0599999999999997E-2</v>
      </c>
      <c r="AU6115">
        <v>1.2686999999999999</v>
      </c>
      <c r="AV6115">
        <v>0.30320000000000003</v>
      </c>
      <c r="AW6115">
        <v>2.2071999999999998</v>
      </c>
      <c r="AX6115">
        <v>56.170999999999999</v>
      </c>
      <c r="AY6115">
        <v>53.158999999999999</v>
      </c>
      <c r="AZ6115">
        <v>45.972000000000001</v>
      </c>
      <c r="BA6115">
        <v>46.531999999999996</v>
      </c>
      <c r="BB6115">
        <v>45.972000000000001</v>
      </c>
      <c r="BC6115">
        <v>34</v>
      </c>
      <c r="BD6115">
        <v>45.55</v>
      </c>
      <c r="BE6115">
        <v>48.706000000000003</v>
      </c>
      <c r="BF6115">
        <v>33.484000000000002</v>
      </c>
      <c r="BG6115">
        <v>17.899999999999999</v>
      </c>
      <c r="BH6115">
        <v>54.99</v>
      </c>
      <c r="BI6115">
        <v>50.005000000000003</v>
      </c>
      <c r="BJ6115">
        <v>285.77100000000002</v>
      </c>
      <c r="BK6115">
        <v>244.44300000000001</v>
      </c>
      <c r="BL6115">
        <v>49.34</v>
      </c>
    </row>
    <row r="6116" spans="1:64" x14ac:dyDescent="0.3">
      <c r="A6116" s="2">
        <v>44349</v>
      </c>
      <c r="B6116">
        <v>0.01</v>
      </c>
      <c r="C6116">
        <v>0.01</v>
      </c>
      <c r="D6116">
        <v>0.01</v>
      </c>
      <c r="E6116">
        <v>0.13400000000000001</v>
      </c>
      <c r="F6116">
        <v>7.775E-2</v>
      </c>
      <c r="G6116">
        <v>0.30508999999999997</v>
      </c>
      <c r="H6116">
        <v>2.7830000000000001E-2</v>
      </c>
      <c r="I6116">
        <v>3.7349000000000001</v>
      </c>
      <c r="J6116">
        <v>3.1190000000000002</v>
      </c>
      <c r="K6116">
        <v>2.91</v>
      </c>
      <c r="L6116">
        <v>2.79</v>
      </c>
      <c r="M6116">
        <v>2.7149999999999999</v>
      </c>
      <c r="N6116">
        <v>2.6760000000000002</v>
      </c>
      <c r="O6116">
        <v>2.65</v>
      </c>
      <c r="P6116">
        <v>2.6190000000000002</v>
      </c>
      <c r="Q6116">
        <v>2.6</v>
      </c>
      <c r="R6116">
        <v>2.585</v>
      </c>
      <c r="S6116" t="s">
        <v>66</v>
      </c>
      <c r="T6116">
        <v>2.56</v>
      </c>
      <c r="U6116" t="s">
        <v>66</v>
      </c>
      <c r="V6116" t="s">
        <v>66</v>
      </c>
      <c r="W6116">
        <v>2.5299999999999998</v>
      </c>
      <c r="X6116" t="s">
        <v>66</v>
      </c>
      <c r="Y6116" t="s">
        <v>66</v>
      </c>
      <c r="Z6116" t="s">
        <v>66</v>
      </c>
      <c r="AA6116" t="s">
        <v>66</v>
      </c>
      <c r="AB6116">
        <v>2.5095000000000001</v>
      </c>
      <c r="AC6116" t="s">
        <v>66</v>
      </c>
      <c r="AD6116" t="s">
        <v>66</v>
      </c>
      <c r="AE6116" t="s">
        <v>66</v>
      </c>
      <c r="AF6116" t="s">
        <v>66</v>
      </c>
      <c r="AG6116">
        <v>2.4900000000000002</v>
      </c>
      <c r="AH6116" t="s">
        <v>66</v>
      </c>
      <c r="AI6116" t="s">
        <v>66</v>
      </c>
      <c r="AJ6116" t="s">
        <v>66</v>
      </c>
      <c r="AK6116" t="s">
        <v>66</v>
      </c>
      <c r="AL6116">
        <v>2.4809999999999999</v>
      </c>
      <c r="AM6116">
        <v>-2.7454999999999998</v>
      </c>
      <c r="AN6116">
        <v>-1.8362000000000001</v>
      </c>
      <c r="AO6116">
        <v>-0.88009999999999999</v>
      </c>
      <c r="AP6116">
        <v>-0.28589999999999999</v>
      </c>
      <c r="AQ6116">
        <v>-6.6900000000000001E-2</v>
      </c>
      <c r="AR6116">
        <v>1.2699999999999999E-2</v>
      </c>
      <c r="AS6116">
        <v>3.04E-2</v>
      </c>
      <c r="AT6116">
        <v>3.5499999999999997E-2</v>
      </c>
      <c r="AU6116">
        <v>1.2523</v>
      </c>
      <c r="AV6116">
        <v>0.30059999999999998</v>
      </c>
      <c r="AW6116">
        <v>2.1936</v>
      </c>
      <c r="AX6116">
        <v>55.921999999999997</v>
      </c>
      <c r="AY6116">
        <v>53.101999999999997</v>
      </c>
      <c r="AZ6116">
        <v>45.69</v>
      </c>
      <c r="BA6116">
        <v>46.642000000000003</v>
      </c>
      <c r="BB6116">
        <v>45.69</v>
      </c>
      <c r="BC6116">
        <v>34.389000000000003</v>
      </c>
      <c r="BD6116">
        <v>45.408999999999999</v>
      </c>
      <c r="BE6116">
        <v>48.578000000000003</v>
      </c>
      <c r="BF6116">
        <v>33.079000000000001</v>
      </c>
      <c r="BG6116">
        <v>17.48</v>
      </c>
      <c r="BH6116">
        <v>55.21</v>
      </c>
      <c r="BI6116">
        <v>49.945</v>
      </c>
      <c r="BJ6116">
        <v>283.16699999999997</v>
      </c>
      <c r="BK6116">
        <v>243.12899999999999</v>
      </c>
      <c r="BL6116">
        <v>49.15</v>
      </c>
    </row>
    <row r="6117" spans="1:64" x14ac:dyDescent="0.3">
      <c r="A6117" s="2">
        <v>44350</v>
      </c>
      <c r="B6117">
        <v>0.01</v>
      </c>
      <c r="C6117">
        <v>0.01</v>
      </c>
      <c r="D6117">
        <v>0.01</v>
      </c>
      <c r="E6117">
        <v>0.13075000000000001</v>
      </c>
      <c r="F6117">
        <v>7.9450000000000007E-2</v>
      </c>
      <c r="G6117">
        <v>0.30553000000000002</v>
      </c>
      <c r="H6117">
        <v>3.0120000000000001E-2</v>
      </c>
      <c r="I6117">
        <v>3.7490000000000001</v>
      </c>
      <c r="J6117">
        <v>3.113</v>
      </c>
      <c r="K6117">
        <v>2.8913000000000002</v>
      </c>
      <c r="L6117">
        <v>2.7761999999999998</v>
      </c>
      <c r="M6117">
        <v>2.6930000000000001</v>
      </c>
      <c r="N6117">
        <v>2.665</v>
      </c>
      <c r="O6117">
        <v>2.6389999999999998</v>
      </c>
      <c r="P6117">
        <v>2.61</v>
      </c>
      <c r="Q6117">
        <v>2.5950000000000002</v>
      </c>
      <c r="R6117">
        <v>2.5750000000000002</v>
      </c>
      <c r="S6117" t="s">
        <v>66</v>
      </c>
      <c r="T6117">
        <v>2.56</v>
      </c>
      <c r="U6117" t="s">
        <v>66</v>
      </c>
      <c r="V6117" t="s">
        <v>66</v>
      </c>
      <c r="W6117">
        <v>2.54</v>
      </c>
      <c r="X6117" t="s">
        <v>66</v>
      </c>
      <c r="Y6117" t="s">
        <v>66</v>
      </c>
      <c r="Z6117" t="s">
        <v>66</v>
      </c>
      <c r="AA6117" t="s">
        <v>66</v>
      </c>
      <c r="AB6117">
        <v>2.52</v>
      </c>
      <c r="AC6117" t="s">
        <v>66</v>
      </c>
      <c r="AD6117" t="s">
        <v>66</v>
      </c>
      <c r="AE6117" t="s">
        <v>66</v>
      </c>
      <c r="AF6117" t="s">
        <v>66</v>
      </c>
      <c r="AG6117">
        <v>2.5</v>
      </c>
      <c r="AH6117" t="s">
        <v>66</v>
      </c>
      <c r="AI6117" t="s">
        <v>66</v>
      </c>
      <c r="AJ6117" t="s">
        <v>66</v>
      </c>
      <c r="AK6117" t="s">
        <v>66</v>
      </c>
      <c r="AL6117">
        <v>2.4830000000000001</v>
      </c>
      <c r="AM6117">
        <v>-2.7231000000000001</v>
      </c>
      <c r="AN6117">
        <v>-1.7516</v>
      </c>
      <c r="AO6117">
        <v>-0.81889999999999996</v>
      </c>
      <c r="AP6117">
        <v>-0.23649999999999999</v>
      </c>
      <c r="AQ6117">
        <v>-2.5700000000000001E-2</v>
      </c>
      <c r="AR6117">
        <v>1.2699999999999999E-2</v>
      </c>
      <c r="AS6117">
        <v>3.04E-2</v>
      </c>
      <c r="AT6117">
        <v>3.7999999999999999E-2</v>
      </c>
      <c r="AU6117">
        <v>1.2946</v>
      </c>
      <c r="AV6117">
        <v>0.32469999999999999</v>
      </c>
      <c r="AW6117">
        <v>2.2187999999999999</v>
      </c>
      <c r="AX6117">
        <v>55.662999999999997</v>
      </c>
      <c r="AY6117">
        <v>53.593000000000004</v>
      </c>
      <c r="AZ6117">
        <v>45.850999999999999</v>
      </c>
      <c r="BA6117">
        <v>46.878999999999998</v>
      </c>
      <c r="BB6117">
        <v>45.850999999999999</v>
      </c>
      <c r="BC6117">
        <v>34.917000000000002</v>
      </c>
      <c r="BD6117">
        <v>45.683</v>
      </c>
      <c r="BE6117">
        <v>48.487000000000002</v>
      </c>
      <c r="BF6117">
        <v>33.816000000000003</v>
      </c>
      <c r="BG6117">
        <v>18.04</v>
      </c>
      <c r="BH6117">
        <v>53.96</v>
      </c>
      <c r="BI6117">
        <v>50.835999999999999</v>
      </c>
      <c r="BJ6117">
        <v>287</v>
      </c>
      <c r="BK6117">
        <v>246.20500000000001</v>
      </c>
      <c r="BL6117">
        <v>49.685000000000002</v>
      </c>
    </row>
    <row r="6118" spans="1:64" x14ac:dyDescent="0.3">
      <c r="A6118" s="2">
        <v>44351</v>
      </c>
      <c r="B6118">
        <v>0.01</v>
      </c>
      <c r="C6118">
        <v>0.01</v>
      </c>
      <c r="D6118">
        <v>0.01</v>
      </c>
      <c r="E6118">
        <v>0.12825</v>
      </c>
      <c r="F6118">
        <v>7.9149999999999998E-2</v>
      </c>
      <c r="G6118">
        <v>0.30614000000000002</v>
      </c>
      <c r="H6118">
        <v>2.8570000000000002E-2</v>
      </c>
      <c r="I6118">
        <v>3.7574999999999998</v>
      </c>
      <c r="J6118">
        <v>3.1236999999999999</v>
      </c>
      <c r="K6118">
        <v>2.8637000000000001</v>
      </c>
      <c r="L6118">
        <v>2.77</v>
      </c>
      <c r="M6118">
        <v>2.6949999999999998</v>
      </c>
      <c r="N6118">
        <v>2.6444000000000001</v>
      </c>
      <c r="O6118">
        <v>2.6240000000000001</v>
      </c>
      <c r="P6118">
        <v>2.593</v>
      </c>
      <c r="Q6118">
        <v>2.5779999999999998</v>
      </c>
      <c r="R6118">
        <v>2.5680000000000001</v>
      </c>
      <c r="S6118" t="s">
        <v>66</v>
      </c>
      <c r="T6118">
        <v>2.544</v>
      </c>
      <c r="U6118" t="s">
        <v>66</v>
      </c>
      <c r="V6118" t="s">
        <v>66</v>
      </c>
      <c r="W6118">
        <v>2.5249999999999999</v>
      </c>
      <c r="X6118" t="s">
        <v>66</v>
      </c>
      <c r="Y6118" t="s">
        <v>66</v>
      </c>
      <c r="Z6118" t="s">
        <v>66</v>
      </c>
      <c r="AA6118" t="s">
        <v>66</v>
      </c>
      <c r="AB6118">
        <v>2.5099999999999998</v>
      </c>
      <c r="AC6118" t="s">
        <v>66</v>
      </c>
      <c r="AD6118" t="s">
        <v>66</v>
      </c>
      <c r="AE6118" t="s">
        <v>66</v>
      </c>
      <c r="AF6118" t="s">
        <v>66</v>
      </c>
      <c r="AG6118">
        <v>2.4900000000000002</v>
      </c>
      <c r="AH6118" t="s">
        <v>66</v>
      </c>
      <c r="AI6118" t="s">
        <v>66</v>
      </c>
      <c r="AJ6118" t="s">
        <v>66</v>
      </c>
      <c r="AK6118" t="s">
        <v>66</v>
      </c>
      <c r="AL6118">
        <v>2.48</v>
      </c>
      <c r="AM6118">
        <v>-2.7690000000000001</v>
      </c>
      <c r="AN6118">
        <v>-1.8101</v>
      </c>
      <c r="AO6118">
        <v>-0.88049999999999995</v>
      </c>
      <c r="AP6118">
        <v>-0.29780000000000001</v>
      </c>
      <c r="AQ6118">
        <v>-9.2399999999999996E-2</v>
      </c>
      <c r="AR6118">
        <v>1.2699999999999999E-2</v>
      </c>
      <c r="AS6118">
        <v>2.7900000000000001E-2</v>
      </c>
      <c r="AT6118">
        <v>3.7999999999999999E-2</v>
      </c>
      <c r="AU6118">
        <v>1.2242</v>
      </c>
      <c r="AV6118">
        <v>0.30080000000000001</v>
      </c>
      <c r="AW6118">
        <v>2.1455000000000002</v>
      </c>
      <c r="AX6118">
        <v>56.435000000000002</v>
      </c>
      <c r="AY6118">
        <v>53.66</v>
      </c>
      <c r="AZ6118">
        <v>46.128</v>
      </c>
      <c r="BA6118">
        <v>47.075000000000003</v>
      </c>
      <c r="BB6118">
        <v>46.128</v>
      </c>
      <c r="BC6118">
        <v>35.201000000000001</v>
      </c>
      <c r="BD6118">
        <v>44.418999999999997</v>
      </c>
      <c r="BE6118">
        <v>48.414999999999999</v>
      </c>
      <c r="BF6118">
        <v>33.216000000000001</v>
      </c>
      <c r="BG6118">
        <v>16.420000000000002</v>
      </c>
      <c r="BH6118">
        <v>49.78</v>
      </c>
      <c r="BI6118">
        <v>50.375</v>
      </c>
      <c r="BJ6118">
        <v>283.92500000000001</v>
      </c>
      <c r="BK6118">
        <v>244.37299999999999</v>
      </c>
      <c r="BL6118">
        <v>49.396999999999998</v>
      </c>
    </row>
    <row r="6119" spans="1:64" x14ac:dyDescent="0.3">
      <c r="A6119" s="2">
        <v>44354</v>
      </c>
      <c r="B6119">
        <v>0.01</v>
      </c>
      <c r="C6119">
        <v>0.01</v>
      </c>
      <c r="D6119">
        <v>0.01</v>
      </c>
      <c r="E6119">
        <v>0.12313</v>
      </c>
      <c r="F6119">
        <v>7.8049999999999994E-2</v>
      </c>
      <c r="G6119">
        <v>0.30725999999999998</v>
      </c>
      <c r="H6119">
        <v>2.8729999999999999E-2</v>
      </c>
      <c r="I6119">
        <v>3.6825000000000001</v>
      </c>
      <c r="J6119">
        <v>3.11</v>
      </c>
      <c r="K6119">
        <v>2.88</v>
      </c>
      <c r="L6119">
        <v>2.7650000000000001</v>
      </c>
      <c r="M6119">
        <v>2.6659999999999999</v>
      </c>
      <c r="N6119">
        <v>2.6286999999999998</v>
      </c>
      <c r="O6119">
        <v>2.5975000000000001</v>
      </c>
      <c r="P6119">
        <v>2.5750000000000002</v>
      </c>
      <c r="Q6119">
        <v>2.5569999999999999</v>
      </c>
      <c r="R6119">
        <v>2.5489999999999999</v>
      </c>
      <c r="S6119" t="s">
        <v>66</v>
      </c>
      <c r="T6119">
        <v>2.536</v>
      </c>
      <c r="U6119" t="s">
        <v>66</v>
      </c>
      <c r="V6119" t="s">
        <v>66</v>
      </c>
      <c r="W6119">
        <v>2.5163000000000002</v>
      </c>
      <c r="X6119" t="s">
        <v>66</v>
      </c>
      <c r="Y6119" t="s">
        <v>66</v>
      </c>
      <c r="Z6119" t="s">
        <v>66</v>
      </c>
      <c r="AA6119" t="s">
        <v>66</v>
      </c>
      <c r="AB6119">
        <v>2.496</v>
      </c>
      <c r="AC6119" t="s">
        <v>66</v>
      </c>
      <c r="AD6119" t="s">
        <v>66</v>
      </c>
      <c r="AE6119" t="s">
        <v>66</v>
      </c>
      <c r="AF6119" t="s">
        <v>66</v>
      </c>
      <c r="AG6119">
        <v>2.48</v>
      </c>
      <c r="AH6119" t="s">
        <v>66</v>
      </c>
      <c r="AI6119" t="s">
        <v>66</v>
      </c>
      <c r="AJ6119" t="s">
        <v>66</v>
      </c>
      <c r="AK6119" t="s">
        <v>66</v>
      </c>
      <c r="AL6119">
        <v>2.4710000000000001</v>
      </c>
      <c r="AM6119">
        <v>-2.7269000000000001</v>
      </c>
      <c r="AN6119">
        <v>-1.7674000000000001</v>
      </c>
      <c r="AO6119">
        <v>-0.84379999999999999</v>
      </c>
      <c r="AP6119">
        <v>-0.26900000000000002</v>
      </c>
      <c r="AQ6119">
        <v>-6.6699999999999995E-2</v>
      </c>
      <c r="AR6119">
        <v>1.77E-2</v>
      </c>
      <c r="AS6119">
        <v>3.3000000000000002E-2</v>
      </c>
      <c r="AT6119">
        <v>4.5600000000000002E-2</v>
      </c>
      <c r="AU6119">
        <v>1.2359</v>
      </c>
      <c r="AV6119">
        <v>0.30890000000000001</v>
      </c>
      <c r="AW6119">
        <v>2.1646999999999998</v>
      </c>
      <c r="AX6119">
        <v>56.445</v>
      </c>
      <c r="AY6119">
        <v>53.927999999999997</v>
      </c>
      <c r="AZ6119">
        <v>46.148000000000003</v>
      </c>
      <c r="BA6119">
        <v>47.118000000000002</v>
      </c>
      <c r="BB6119">
        <v>46.148000000000003</v>
      </c>
      <c r="BC6119">
        <v>35.131999999999998</v>
      </c>
      <c r="BD6119">
        <v>44.247</v>
      </c>
      <c r="BE6119">
        <v>48.198</v>
      </c>
      <c r="BF6119">
        <v>33.414000000000001</v>
      </c>
      <c r="BG6119">
        <v>16.420000000000002</v>
      </c>
      <c r="BH6119">
        <v>49.55</v>
      </c>
      <c r="BI6119">
        <v>50.156999999999996</v>
      </c>
      <c r="BJ6119">
        <v>283.58699999999999</v>
      </c>
      <c r="BK6119">
        <v>243.905</v>
      </c>
      <c r="BL6119">
        <v>49.258000000000003</v>
      </c>
    </row>
    <row r="6120" spans="1:64" x14ac:dyDescent="0.3">
      <c r="A6120" s="2">
        <v>44355</v>
      </c>
      <c r="B6120">
        <v>0.01</v>
      </c>
      <c r="C6120">
        <v>0.01</v>
      </c>
      <c r="D6120">
        <v>0.01</v>
      </c>
      <c r="E6120">
        <v>0.128</v>
      </c>
      <c r="F6120">
        <v>7.825E-2</v>
      </c>
      <c r="G6120">
        <v>0.30769999999999997</v>
      </c>
      <c r="H6120">
        <v>2.853E-2</v>
      </c>
      <c r="I6120">
        <v>3.6059999999999999</v>
      </c>
      <c r="J6120">
        <v>3.0249999999999999</v>
      </c>
      <c r="K6120">
        <v>2.7970000000000002</v>
      </c>
      <c r="L6120">
        <v>2.6886999999999999</v>
      </c>
      <c r="M6120">
        <v>2.621</v>
      </c>
      <c r="N6120">
        <v>2.5819999999999999</v>
      </c>
      <c r="O6120">
        <v>2.5630000000000002</v>
      </c>
      <c r="P6120">
        <v>2.5449999999999999</v>
      </c>
      <c r="Q6120">
        <v>2.5299999999999998</v>
      </c>
      <c r="R6120">
        <v>2.5085000000000002</v>
      </c>
      <c r="S6120" t="s">
        <v>66</v>
      </c>
      <c r="T6120">
        <v>2.5125000000000002</v>
      </c>
      <c r="U6120" t="s">
        <v>66</v>
      </c>
      <c r="V6120" t="s">
        <v>66</v>
      </c>
      <c r="W6120">
        <v>2.4950000000000001</v>
      </c>
      <c r="X6120" t="s">
        <v>66</v>
      </c>
      <c r="Y6120" t="s">
        <v>66</v>
      </c>
      <c r="Z6120" t="s">
        <v>66</v>
      </c>
      <c r="AA6120" t="s">
        <v>66</v>
      </c>
      <c r="AB6120">
        <v>2.48</v>
      </c>
      <c r="AC6120" t="s">
        <v>66</v>
      </c>
      <c r="AD6120" t="s">
        <v>66</v>
      </c>
      <c r="AE6120" t="s">
        <v>66</v>
      </c>
      <c r="AF6120" t="s">
        <v>66</v>
      </c>
      <c r="AG6120">
        <v>2.4700000000000002</v>
      </c>
      <c r="AH6120" t="s">
        <v>66</v>
      </c>
      <c r="AI6120" t="s">
        <v>66</v>
      </c>
      <c r="AJ6120" t="s">
        <v>66</v>
      </c>
      <c r="AK6120" t="s">
        <v>66</v>
      </c>
      <c r="AL6120">
        <v>2.4620000000000002</v>
      </c>
      <c r="AM6120">
        <v>-2.6608999999999998</v>
      </c>
      <c r="AN6120">
        <v>-1.7422</v>
      </c>
      <c r="AO6120">
        <v>-0.84919999999999995</v>
      </c>
      <c r="AP6120">
        <v>-0.2848</v>
      </c>
      <c r="AQ6120">
        <v>-8.7499999999999994E-2</v>
      </c>
      <c r="AR6120">
        <v>2.2800000000000001E-2</v>
      </c>
      <c r="AS6120">
        <v>3.5499999999999997E-2</v>
      </c>
      <c r="AT6120">
        <v>4.0599999999999997E-2</v>
      </c>
      <c r="AU6120">
        <v>1.2031000000000001</v>
      </c>
      <c r="AV6120">
        <v>0.29820000000000002</v>
      </c>
      <c r="AW6120">
        <v>2.1349</v>
      </c>
      <c r="AX6120">
        <v>55.445999999999998</v>
      </c>
      <c r="AY6120">
        <v>53.640999999999998</v>
      </c>
      <c r="AZ6120">
        <v>45.783999999999999</v>
      </c>
      <c r="BA6120">
        <v>46.527999999999999</v>
      </c>
      <c r="BB6120">
        <v>45.783999999999999</v>
      </c>
      <c r="BC6120">
        <v>35.226999999999997</v>
      </c>
      <c r="BD6120">
        <v>44.189</v>
      </c>
      <c r="BE6120">
        <v>47.728999999999999</v>
      </c>
      <c r="BF6120">
        <v>32.99</v>
      </c>
      <c r="BG6120">
        <v>17.07</v>
      </c>
      <c r="BH6120">
        <v>49.93</v>
      </c>
      <c r="BI6120">
        <v>50.225000000000001</v>
      </c>
      <c r="BJ6120">
        <v>283.47699999999998</v>
      </c>
      <c r="BK6120">
        <v>242.995</v>
      </c>
      <c r="BL6120">
        <v>48.997999999999998</v>
      </c>
    </row>
    <row r="6121" spans="1:64" x14ac:dyDescent="0.3">
      <c r="A6121" s="2">
        <v>44356</v>
      </c>
      <c r="B6121">
        <v>0.01</v>
      </c>
      <c r="C6121">
        <v>0.01</v>
      </c>
      <c r="D6121">
        <v>0.01</v>
      </c>
      <c r="E6121">
        <v>0.12475</v>
      </c>
      <c r="F6121">
        <v>7.3800000000000004E-2</v>
      </c>
      <c r="G6121">
        <v>0.30813000000000001</v>
      </c>
      <c r="H6121">
        <v>2.8969999999999999E-2</v>
      </c>
      <c r="I6121">
        <v>3.4462000000000002</v>
      </c>
      <c r="J6121">
        <v>2.9325000000000001</v>
      </c>
      <c r="K6121">
        <v>2.7330000000000001</v>
      </c>
      <c r="L6121">
        <v>2.63</v>
      </c>
      <c r="M6121">
        <v>2.5609999999999999</v>
      </c>
      <c r="N6121">
        <v>2.5274999999999999</v>
      </c>
      <c r="O6121">
        <v>2.504</v>
      </c>
      <c r="P6121">
        <v>2.488</v>
      </c>
      <c r="Q6121">
        <v>2.4700000000000002</v>
      </c>
      <c r="R6121">
        <v>2.4630000000000001</v>
      </c>
      <c r="S6121" t="s">
        <v>66</v>
      </c>
      <c r="T6121">
        <v>2.4624999999999999</v>
      </c>
      <c r="U6121" t="s">
        <v>66</v>
      </c>
      <c r="V6121" t="s">
        <v>66</v>
      </c>
      <c r="W6121">
        <v>2.4550000000000001</v>
      </c>
      <c r="X6121" t="s">
        <v>66</v>
      </c>
      <c r="Y6121" t="s">
        <v>66</v>
      </c>
      <c r="Z6121" t="s">
        <v>66</v>
      </c>
      <c r="AA6121" t="s">
        <v>66</v>
      </c>
      <c r="AB6121">
        <v>2.4460000000000002</v>
      </c>
      <c r="AC6121" t="s">
        <v>66</v>
      </c>
      <c r="AD6121" t="s">
        <v>66</v>
      </c>
      <c r="AE6121" t="s">
        <v>66</v>
      </c>
      <c r="AF6121" t="s">
        <v>66</v>
      </c>
      <c r="AG6121">
        <v>2.4460000000000002</v>
      </c>
      <c r="AH6121" t="s">
        <v>66</v>
      </c>
      <c r="AI6121" t="s">
        <v>66</v>
      </c>
      <c r="AJ6121" t="s">
        <v>66</v>
      </c>
      <c r="AK6121" t="s">
        <v>66</v>
      </c>
      <c r="AL6121">
        <v>2.4359999999999999</v>
      </c>
      <c r="AM6121">
        <v>-2.5552000000000001</v>
      </c>
      <c r="AN6121">
        <v>-1.7110000000000001</v>
      </c>
      <c r="AO6121">
        <v>-0.84730000000000005</v>
      </c>
      <c r="AP6121">
        <v>-0.30790000000000001</v>
      </c>
      <c r="AQ6121">
        <v>-0.11799999999999999</v>
      </c>
      <c r="AR6121">
        <v>1.77E-2</v>
      </c>
      <c r="AS6121">
        <v>3.3000000000000002E-2</v>
      </c>
      <c r="AT6121">
        <v>4.0599999999999997E-2</v>
      </c>
      <c r="AU6121">
        <v>1.1657999999999999</v>
      </c>
      <c r="AV6121">
        <v>0.31280000000000002</v>
      </c>
      <c r="AW6121">
        <v>2.0920999999999998</v>
      </c>
      <c r="AX6121">
        <v>55.694000000000003</v>
      </c>
      <c r="AY6121">
        <v>53.756999999999998</v>
      </c>
      <c r="AZ6121">
        <v>45.578000000000003</v>
      </c>
      <c r="BA6121">
        <v>46.505000000000003</v>
      </c>
      <c r="BB6121">
        <v>45.578000000000003</v>
      </c>
      <c r="BC6121">
        <v>35.259</v>
      </c>
      <c r="BD6121">
        <v>43.895000000000003</v>
      </c>
      <c r="BE6121">
        <v>47.511000000000003</v>
      </c>
      <c r="BF6121">
        <v>32.716000000000001</v>
      </c>
      <c r="BG6121">
        <v>17.89</v>
      </c>
      <c r="BH6121">
        <v>52.84</v>
      </c>
      <c r="BI6121">
        <v>50.024999999999999</v>
      </c>
      <c r="BJ6121">
        <v>282.43299999999999</v>
      </c>
      <c r="BK6121">
        <v>240.16399999999999</v>
      </c>
      <c r="BL6121">
        <v>48.484999999999999</v>
      </c>
    </row>
    <row r="6122" spans="1:64" x14ac:dyDescent="0.3">
      <c r="A6122" s="2">
        <v>44357</v>
      </c>
      <c r="B6122">
        <v>0.01</v>
      </c>
      <c r="C6122">
        <v>0.01</v>
      </c>
      <c r="D6122">
        <v>0.01</v>
      </c>
      <c r="E6122">
        <v>0.11899999999999999</v>
      </c>
      <c r="F6122">
        <v>7.5749999999999998E-2</v>
      </c>
      <c r="G6122">
        <v>0.30857000000000001</v>
      </c>
      <c r="H6122">
        <v>2.7820000000000001E-2</v>
      </c>
      <c r="I6122">
        <v>3.5287000000000002</v>
      </c>
      <c r="J6122">
        <v>2.9737</v>
      </c>
      <c r="K6122">
        <v>2.8163</v>
      </c>
      <c r="L6122">
        <v>2.6880000000000002</v>
      </c>
      <c r="M6122">
        <v>2.6110000000000002</v>
      </c>
      <c r="N6122">
        <v>2.5649999999999999</v>
      </c>
      <c r="O6122">
        <v>2.5470000000000002</v>
      </c>
      <c r="P6122">
        <v>2.5219999999999998</v>
      </c>
      <c r="Q6122">
        <v>2.5049999999999999</v>
      </c>
      <c r="R6122">
        <v>2.4910000000000001</v>
      </c>
      <c r="S6122" t="s">
        <v>66</v>
      </c>
      <c r="T6122">
        <v>2.4849999999999999</v>
      </c>
      <c r="U6122" t="s">
        <v>66</v>
      </c>
      <c r="V6122" t="s">
        <v>66</v>
      </c>
      <c r="W6122">
        <v>2.4674999999999998</v>
      </c>
      <c r="X6122" t="s">
        <v>66</v>
      </c>
      <c r="Y6122" t="s">
        <v>66</v>
      </c>
      <c r="Z6122" t="s">
        <v>66</v>
      </c>
      <c r="AA6122" t="s">
        <v>66</v>
      </c>
      <c r="AB6122">
        <v>2.46</v>
      </c>
      <c r="AC6122" t="s">
        <v>66</v>
      </c>
      <c r="AD6122" t="s">
        <v>66</v>
      </c>
      <c r="AE6122" t="s">
        <v>66</v>
      </c>
      <c r="AF6122" t="s">
        <v>66</v>
      </c>
      <c r="AG6122">
        <v>2.4580000000000002</v>
      </c>
      <c r="AH6122" t="s">
        <v>66</v>
      </c>
      <c r="AI6122" t="s">
        <v>66</v>
      </c>
      <c r="AJ6122" t="s">
        <v>66</v>
      </c>
      <c r="AK6122" t="s">
        <v>66</v>
      </c>
      <c r="AL6122">
        <v>2.4430000000000001</v>
      </c>
      <c r="AM6122">
        <v>-2.6745000000000001</v>
      </c>
      <c r="AN6122">
        <v>-1.8042</v>
      </c>
      <c r="AO6122">
        <v>-0.93779999999999997</v>
      </c>
      <c r="AP6122">
        <v>-0.3674</v>
      </c>
      <c r="AQ6122">
        <v>-0.18079999999999999</v>
      </c>
      <c r="AR6122">
        <v>2.0299999999999999E-2</v>
      </c>
      <c r="AS6122">
        <v>3.3000000000000002E-2</v>
      </c>
      <c r="AT6122">
        <v>4.0599999999999997E-2</v>
      </c>
      <c r="AU6122">
        <v>1.1191</v>
      </c>
      <c r="AV6122">
        <v>0.2893</v>
      </c>
      <c r="AW6122">
        <v>2.0428999999999999</v>
      </c>
      <c r="AX6122">
        <v>54.652999999999999</v>
      </c>
      <c r="AY6122">
        <v>53.304000000000002</v>
      </c>
      <c r="AZ6122">
        <v>45.332999999999998</v>
      </c>
      <c r="BA6122">
        <v>45.938000000000002</v>
      </c>
      <c r="BB6122">
        <v>45.332999999999998</v>
      </c>
      <c r="BC6122">
        <v>34.923999999999999</v>
      </c>
      <c r="BD6122">
        <v>43.415999999999997</v>
      </c>
      <c r="BE6122">
        <v>47.545000000000002</v>
      </c>
      <c r="BF6122">
        <v>32.512999999999998</v>
      </c>
      <c r="BG6122">
        <v>16.100000000000001</v>
      </c>
      <c r="BH6122">
        <v>48.26</v>
      </c>
      <c r="BI6122">
        <v>49.191000000000003</v>
      </c>
      <c r="BJ6122">
        <v>278.553</v>
      </c>
      <c r="BK6122">
        <v>237.22399999999999</v>
      </c>
      <c r="BL6122">
        <v>47.968000000000004</v>
      </c>
    </row>
    <row r="6123" spans="1:64" x14ac:dyDescent="0.3">
      <c r="A6123" s="2">
        <v>44358</v>
      </c>
      <c r="B6123">
        <v>0.01</v>
      </c>
      <c r="C6123">
        <v>0.01</v>
      </c>
      <c r="D6123">
        <v>0.01</v>
      </c>
      <c r="E6123">
        <v>0.11888</v>
      </c>
      <c r="F6123">
        <v>7.4800000000000005E-2</v>
      </c>
      <c r="G6123">
        <v>0.30906</v>
      </c>
      <c r="H6123">
        <v>2.6679999999999999E-2</v>
      </c>
      <c r="I6123">
        <v>3.4836999999999998</v>
      </c>
      <c r="J6123">
        <v>2.9325000000000001</v>
      </c>
      <c r="K6123">
        <v>2.7490000000000001</v>
      </c>
      <c r="L6123">
        <v>2.63</v>
      </c>
      <c r="M6123">
        <v>2.5619999999999998</v>
      </c>
      <c r="N6123">
        <v>2.5108999999999999</v>
      </c>
      <c r="O6123">
        <v>2.5099999999999998</v>
      </c>
      <c r="P6123">
        <v>2.4910000000000001</v>
      </c>
      <c r="Q6123">
        <v>2.48</v>
      </c>
      <c r="R6123">
        <v>2.4830000000000001</v>
      </c>
      <c r="S6123" t="s">
        <v>66</v>
      </c>
      <c r="T6123">
        <v>2.4670000000000001</v>
      </c>
      <c r="U6123" t="s">
        <v>66</v>
      </c>
      <c r="V6123" t="s">
        <v>66</v>
      </c>
      <c r="W6123">
        <v>2.4489999999999998</v>
      </c>
      <c r="X6123" t="s">
        <v>66</v>
      </c>
      <c r="Y6123" t="s">
        <v>66</v>
      </c>
      <c r="Z6123" t="s">
        <v>66</v>
      </c>
      <c r="AA6123" t="s">
        <v>66</v>
      </c>
      <c r="AB6123">
        <v>2.4485000000000001</v>
      </c>
      <c r="AC6123" t="s">
        <v>66</v>
      </c>
      <c r="AD6123" t="s">
        <v>66</v>
      </c>
      <c r="AE6123" t="s">
        <v>66</v>
      </c>
      <c r="AF6123" t="s">
        <v>66</v>
      </c>
      <c r="AG6123">
        <v>2.448</v>
      </c>
      <c r="AH6123" t="s">
        <v>66</v>
      </c>
      <c r="AI6123" t="s">
        <v>66</v>
      </c>
      <c r="AJ6123" t="s">
        <v>66</v>
      </c>
      <c r="AK6123" t="s">
        <v>66</v>
      </c>
      <c r="AL6123">
        <v>2.4449999999999998</v>
      </c>
      <c r="AM6123">
        <v>-2.5937000000000001</v>
      </c>
      <c r="AN6123">
        <v>-1.7327999999999999</v>
      </c>
      <c r="AO6123">
        <v>-0.90180000000000005</v>
      </c>
      <c r="AP6123">
        <v>-0.34960000000000002</v>
      </c>
      <c r="AQ6123">
        <v>-0.1711</v>
      </c>
      <c r="AR6123">
        <v>2.0299999999999999E-2</v>
      </c>
      <c r="AS6123">
        <v>3.5499999999999997E-2</v>
      </c>
      <c r="AT6123">
        <v>4.5600000000000002E-2</v>
      </c>
      <c r="AU6123">
        <v>1.1423000000000001</v>
      </c>
      <c r="AV6123">
        <v>0.30759999999999998</v>
      </c>
      <c r="AW6123">
        <v>2.0608</v>
      </c>
      <c r="AX6123">
        <v>55.232999999999997</v>
      </c>
      <c r="AY6123">
        <v>53.167999999999999</v>
      </c>
      <c r="AZ6123">
        <v>45.183999999999997</v>
      </c>
      <c r="BA6123">
        <v>45.353000000000002</v>
      </c>
      <c r="BB6123">
        <v>45.183999999999997</v>
      </c>
      <c r="BC6123">
        <v>34.155999999999999</v>
      </c>
      <c r="BD6123">
        <v>42.262</v>
      </c>
      <c r="BE6123">
        <v>46.173000000000002</v>
      </c>
      <c r="BF6123">
        <v>31.977</v>
      </c>
      <c r="BG6123">
        <v>15.65</v>
      </c>
      <c r="BH6123">
        <v>50.85</v>
      </c>
      <c r="BI6123">
        <v>48.725000000000001</v>
      </c>
      <c r="BJ6123">
        <v>277.72000000000003</v>
      </c>
      <c r="BK6123">
        <v>231.55699999999999</v>
      </c>
      <c r="BL6123">
        <v>46.954999999999998</v>
      </c>
    </row>
    <row r="6124" spans="1:64" x14ac:dyDescent="0.3">
      <c r="A6124" s="2">
        <v>44361</v>
      </c>
      <c r="B6124">
        <v>0.01</v>
      </c>
      <c r="C6124">
        <v>0.01</v>
      </c>
      <c r="D6124">
        <v>0.01</v>
      </c>
      <c r="E6124">
        <v>0.11799999999999999</v>
      </c>
      <c r="F6124">
        <v>8.3549999999999999E-2</v>
      </c>
      <c r="G6124">
        <v>0.31030999999999997</v>
      </c>
      <c r="H6124">
        <v>2.5770000000000001E-2</v>
      </c>
      <c r="I6124">
        <v>3.4750000000000001</v>
      </c>
      <c r="J6124">
        <v>2.9375</v>
      </c>
      <c r="K6124">
        <v>2.7362000000000002</v>
      </c>
      <c r="L6124">
        <v>2.6349999999999998</v>
      </c>
      <c r="M6124">
        <v>2.5779999999999998</v>
      </c>
      <c r="N6124">
        <v>2.5249999999999999</v>
      </c>
      <c r="O6124">
        <v>2.5270000000000001</v>
      </c>
      <c r="P6124">
        <v>2.508</v>
      </c>
      <c r="Q6124">
        <v>2.4950000000000001</v>
      </c>
      <c r="R6124">
        <v>2.5009999999999999</v>
      </c>
      <c r="S6124" t="s">
        <v>66</v>
      </c>
      <c r="T6124">
        <v>2.4900000000000002</v>
      </c>
      <c r="U6124" t="s">
        <v>66</v>
      </c>
      <c r="V6124" t="s">
        <v>66</v>
      </c>
      <c r="W6124">
        <v>2.4729999999999999</v>
      </c>
      <c r="X6124" t="s">
        <v>66</v>
      </c>
      <c r="Y6124" t="s">
        <v>66</v>
      </c>
      <c r="Z6124" t="s">
        <v>66</v>
      </c>
      <c r="AA6124" t="s">
        <v>66</v>
      </c>
      <c r="AB6124">
        <v>2.4750000000000001</v>
      </c>
      <c r="AC6124" t="s">
        <v>66</v>
      </c>
      <c r="AD6124" t="s">
        <v>66</v>
      </c>
      <c r="AE6124" t="s">
        <v>66</v>
      </c>
      <c r="AF6124" t="s">
        <v>66</v>
      </c>
      <c r="AG6124">
        <v>2.4689999999999999</v>
      </c>
      <c r="AH6124" t="s">
        <v>66</v>
      </c>
      <c r="AI6124" t="s">
        <v>66</v>
      </c>
      <c r="AJ6124" t="s">
        <v>66</v>
      </c>
      <c r="AK6124" t="s">
        <v>66</v>
      </c>
      <c r="AL6124">
        <v>2.4729999999999999</v>
      </c>
      <c r="AM6124">
        <v>-2.5905</v>
      </c>
      <c r="AN6124">
        <v>-1.7088000000000001</v>
      </c>
      <c r="AO6124">
        <v>-0.88800000000000001</v>
      </c>
      <c r="AP6124">
        <v>-0.34560000000000002</v>
      </c>
      <c r="AQ6124">
        <v>-0.16789999999999999</v>
      </c>
      <c r="AR6124">
        <v>1.2699999999999999E-2</v>
      </c>
      <c r="AS6124">
        <v>2.7900000000000001E-2</v>
      </c>
      <c r="AT6124">
        <v>4.5600000000000002E-2</v>
      </c>
      <c r="AU6124">
        <v>1.1890000000000001</v>
      </c>
      <c r="AV6124">
        <v>0.33119999999999999</v>
      </c>
      <c r="AW6124">
        <v>2.1053000000000002</v>
      </c>
      <c r="AX6124">
        <v>55</v>
      </c>
      <c r="AY6124">
        <v>52.97</v>
      </c>
      <c r="AZ6124">
        <v>44.472999999999999</v>
      </c>
      <c r="BA6124">
        <v>45.261000000000003</v>
      </c>
      <c r="BB6124">
        <v>44.472999999999999</v>
      </c>
      <c r="BC6124">
        <v>33.749000000000002</v>
      </c>
      <c r="BD6124">
        <v>42.097999999999999</v>
      </c>
      <c r="BE6124">
        <v>45.460999999999999</v>
      </c>
      <c r="BF6124">
        <v>31.777999999999999</v>
      </c>
      <c r="BG6124">
        <v>16.39</v>
      </c>
      <c r="BH6124">
        <v>54.03</v>
      </c>
      <c r="BI6124">
        <v>48.723999999999997</v>
      </c>
      <c r="BJ6124">
        <v>276.90199999999999</v>
      </c>
      <c r="BK6124">
        <v>231.595</v>
      </c>
      <c r="BL6124">
        <v>46.828000000000003</v>
      </c>
    </row>
    <row r="6125" spans="1:64" x14ac:dyDescent="0.3">
      <c r="A6125" s="2">
        <v>44362</v>
      </c>
      <c r="B6125">
        <v>0.01</v>
      </c>
      <c r="C6125">
        <v>0.01</v>
      </c>
      <c r="D6125">
        <v>0.01</v>
      </c>
      <c r="E6125">
        <v>0.12475</v>
      </c>
      <c r="F6125">
        <v>8.405E-2</v>
      </c>
      <c r="G6125">
        <v>0.31074000000000002</v>
      </c>
      <c r="H6125">
        <v>3.0509999999999999E-2</v>
      </c>
      <c r="I6125">
        <v>3.5049999999999999</v>
      </c>
      <c r="J6125">
        <v>2.9437000000000002</v>
      </c>
      <c r="K6125">
        <v>2.7789999999999999</v>
      </c>
      <c r="L6125">
        <v>2.6659999999999999</v>
      </c>
      <c r="M6125">
        <v>2.5960000000000001</v>
      </c>
      <c r="N6125">
        <v>2.5579999999999998</v>
      </c>
      <c r="O6125">
        <v>2.5379999999999998</v>
      </c>
      <c r="P6125">
        <v>2.5219999999999998</v>
      </c>
      <c r="Q6125">
        <v>2.5236999999999998</v>
      </c>
      <c r="R6125">
        <v>2.5009999999999999</v>
      </c>
      <c r="S6125" t="s">
        <v>66</v>
      </c>
      <c r="T6125">
        <v>2.5074999999999998</v>
      </c>
      <c r="U6125" t="s">
        <v>66</v>
      </c>
      <c r="V6125" t="s">
        <v>66</v>
      </c>
      <c r="W6125">
        <v>2.4950000000000001</v>
      </c>
      <c r="X6125" t="s">
        <v>66</v>
      </c>
      <c r="Y6125" t="s">
        <v>66</v>
      </c>
      <c r="Z6125" t="s">
        <v>66</v>
      </c>
      <c r="AA6125" t="s">
        <v>66</v>
      </c>
      <c r="AB6125">
        <v>2.4830999999999999</v>
      </c>
      <c r="AC6125" t="s">
        <v>66</v>
      </c>
      <c r="AD6125" t="s">
        <v>66</v>
      </c>
      <c r="AE6125" t="s">
        <v>66</v>
      </c>
      <c r="AF6125" t="s">
        <v>66</v>
      </c>
      <c r="AG6125">
        <v>2.4820000000000002</v>
      </c>
      <c r="AH6125" t="s">
        <v>66</v>
      </c>
      <c r="AI6125" t="s">
        <v>66</v>
      </c>
      <c r="AJ6125" t="s">
        <v>66</v>
      </c>
      <c r="AK6125" t="s">
        <v>66</v>
      </c>
      <c r="AL6125">
        <v>2.4786999999999999</v>
      </c>
      <c r="AM6125">
        <v>-2.6231</v>
      </c>
      <c r="AN6125">
        <v>-1.7319</v>
      </c>
      <c r="AO6125">
        <v>-0.90610000000000002</v>
      </c>
      <c r="AP6125">
        <v>-0.35199999999999998</v>
      </c>
      <c r="AQ6125">
        <v>-0.1711</v>
      </c>
      <c r="AR6125">
        <v>1.2699999999999999E-2</v>
      </c>
      <c r="AS6125">
        <v>3.5499999999999997E-2</v>
      </c>
      <c r="AT6125">
        <v>5.5800000000000002E-2</v>
      </c>
      <c r="AU6125">
        <v>1.1866000000000001</v>
      </c>
      <c r="AV6125">
        <v>0.33389999999999997</v>
      </c>
      <c r="AW6125">
        <v>2.1042999999999998</v>
      </c>
      <c r="AX6125">
        <v>54.284999999999997</v>
      </c>
      <c r="AY6125">
        <v>52.265000000000001</v>
      </c>
      <c r="AZ6125">
        <v>44.094999999999999</v>
      </c>
      <c r="BA6125">
        <v>45.128</v>
      </c>
      <c r="BB6125">
        <v>44.094999999999999</v>
      </c>
      <c r="BC6125">
        <v>33.872</v>
      </c>
      <c r="BD6125">
        <v>41.808999999999997</v>
      </c>
      <c r="BE6125">
        <v>45.365000000000002</v>
      </c>
      <c r="BF6125">
        <v>31.302</v>
      </c>
      <c r="BG6125">
        <v>17.02</v>
      </c>
      <c r="BH6125">
        <v>52.92</v>
      </c>
      <c r="BI6125">
        <v>48.886000000000003</v>
      </c>
      <c r="BJ6125">
        <v>278.11200000000002</v>
      </c>
      <c r="BK6125">
        <v>235.07400000000001</v>
      </c>
      <c r="BL6125">
        <v>47.558999999999997</v>
      </c>
    </row>
    <row r="6126" spans="1:64" x14ac:dyDescent="0.3">
      <c r="A6126" s="2">
        <v>44363</v>
      </c>
      <c r="B6126">
        <v>0.01</v>
      </c>
      <c r="C6126">
        <v>0.01</v>
      </c>
      <c r="D6126">
        <v>0.01</v>
      </c>
      <c r="E6126">
        <v>0.1245</v>
      </c>
      <c r="F6126">
        <v>9.8199999999999996E-2</v>
      </c>
      <c r="G6126">
        <v>0.31118000000000001</v>
      </c>
      <c r="H6126">
        <v>3.1699999999999999E-2</v>
      </c>
      <c r="I6126">
        <v>3.4820000000000002</v>
      </c>
      <c r="J6126">
        <v>2.9</v>
      </c>
      <c r="K6126">
        <v>2.78</v>
      </c>
      <c r="L6126">
        <v>2.59</v>
      </c>
      <c r="M6126">
        <v>2.5329999999999999</v>
      </c>
      <c r="N6126">
        <v>2.4929999999999999</v>
      </c>
      <c r="O6126">
        <v>2.4780000000000002</v>
      </c>
      <c r="P6126">
        <v>2.4649999999999999</v>
      </c>
      <c r="Q6126">
        <v>2.4540000000000002</v>
      </c>
      <c r="R6126">
        <v>2.4489999999999998</v>
      </c>
      <c r="S6126" t="s">
        <v>66</v>
      </c>
      <c r="T6126">
        <v>2.4460000000000002</v>
      </c>
      <c r="U6126" t="s">
        <v>66</v>
      </c>
      <c r="V6126" t="s">
        <v>66</v>
      </c>
      <c r="W6126">
        <v>2.4462000000000002</v>
      </c>
      <c r="X6126" t="s">
        <v>66</v>
      </c>
      <c r="Y6126" t="s">
        <v>66</v>
      </c>
      <c r="Z6126" t="s">
        <v>66</v>
      </c>
      <c r="AA6126" t="s">
        <v>66</v>
      </c>
      <c r="AB6126">
        <v>2.4500000000000002</v>
      </c>
      <c r="AC6126" t="s">
        <v>66</v>
      </c>
      <c r="AD6126" t="s">
        <v>66</v>
      </c>
      <c r="AE6126" t="s">
        <v>66</v>
      </c>
      <c r="AF6126" t="s">
        <v>66</v>
      </c>
      <c r="AG6126">
        <v>2.44</v>
      </c>
      <c r="AH6126" t="s">
        <v>66</v>
      </c>
      <c r="AI6126" t="s">
        <v>66</v>
      </c>
      <c r="AJ6126" t="s">
        <v>66</v>
      </c>
      <c r="AK6126" t="s">
        <v>66</v>
      </c>
      <c r="AL6126">
        <v>2.4437000000000002</v>
      </c>
      <c r="AM6126">
        <v>-2.48</v>
      </c>
      <c r="AN6126">
        <v>-1.5394000000000001</v>
      </c>
      <c r="AO6126">
        <v>-0.755</v>
      </c>
      <c r="AP6126">
        <v>-0.27179999999999999</v>
      </c>
      <c r="AQ6126">
        <v>-9.9400000000000002E-2</v>
      </c>
      <c r="AR6126">
        <v>2.2800000000000001E-2</v>
      </c>
      <c r="AS6126">
        <v>4.3099999999999999E-2</v>
      </c>
      <c r="AT6126">
        <v>7.0999999999999994E-2</v>
      </c>
      <c r="AU6126">
        <v>1.2948</v>
      </c>
      <c r="AV6126">
        <v>0.41289999999999999</v>
      </c>
      <c r="AW6126">
        <v>2.1385999999999998</v>
      </c>
      <c r="AX6126">
        <v>53.682000000000002</v>
      </c>
      <c r="AY6126">
        <v>52.533999999999999</v>
      </c>
      <c r="AZ6126">
        <v>44.113</v>
      </c>
      <c r="BA6126">
        <v>44.988999999999997</v>
      </c>
      <c r="BB6126">
        <v>44.113</v>
      </c>
      <c r="BC6126">
        <v>33.017000000000003</v>
      </c>
      <c r="BD6126">
        <v>41.313000000000002</v>
      </c>
      <c r="BE6126">
        <v>45.024999999999999</v>
      </c>
      <c r="BF6126">
        <v>31.600999999999999</v>
      </c>
      <c r="BG6126">
        <v>18.149999999999999</v>
      </c>
      <c r="BH6126">
        <v>54.28</v>
      </c>
      <c r="BI6126">
        <v>48.679000000000002</v>
      </c>
      <c r="BJ6126">
        <v>277.18900000000002</v>
      </c>
      <c r="BK6126">
        <v>234.31700000000001</v>
      </c>
      <c r="BL6126">
        <v>47.475999999999999</v>
      </c>
    </row>
    <row r="6127" spans="1:64" x14ac:dyDescent="0.3">
      <c r="A6127" s="2">
        <v>44364</v>
      </c>
      <c r="B6127">
        <v>0.05</v>
      </c>
      <c r="C6127">
        <v>0.05</v>
      </c>
      <c r="D6127">
        <v>0.05</v>
      </c>
      <c r="E6127">
        <v>0.13450000000000001</v>
      </c>
      <c r="F6127">
        <v>9.6199999999999994E-2</v>
      </c>
      <c r="G6127">
        <v>0.31161</v>
      </c>
      <c r="H6127">
        <v>4.2590000000000003E-2</v>
      </c>
      <c r="I6127">
        <v>3.5150000000000001</v>
      </c>
      <c r="J6127">
        <v>2.9161999999999999</v>
      </c>
      <c r="K6127">
        <v>2.72</v>
      </c>
      <c r="L6127">
        <v>2.605</v>
      </c>
      <c r="M6127">
        <v>2.5310000000000001</v>
      </c>
      <c r="N6127">
        <v>2.4912999999999998</v>
      </c>
      <c r="O6127">
        <v>2.4615</v>
      </c>
      <c r="P6127">
        <v>2.44</v>
      </c>
      <c r="Q6127">
        <v>2.4289999999999998</v>
      </c>
      <c r="R6127">
        <v>2.4340000000000002</v>
      </c>
      <c r="S6127" t="s">
        <v>66</v>
      </c>
      <c r="T6127">
        <v>2.4129999999999998</v>
      </c>
      <c r="U6127" t="s">
        <v>66</v>
      </c>
      <c r="V6127" t="s">
        <v>66</v>
      </c>
      <c r="W6127">
        <v>2.4060000000000001</v>
      </c>
      <c r="X6127" t="s">
        <v>66</v>
      </c>
      <c r="Y6127" t="s">
        <v>66</v>
      </c>
      <c r="Z6127" t="s">
        <v>66</v>
      </c>
      <c r="AA6127" t="s">
        <v>66</v>
      </c>
      <c r="AB6127">
        <v>2.4060000000000001</v>
      </c>
      <c r="AC6127" t="s">
        <v>66</v>
      </c>
      <c r="AD6127" t="s">
        <v>66</v>
      </c>
      <c r="AE6127" t="s">
        <v>66</v>
      </c>
      <c r="AF6127" t="s">
        <v>66</v>
      </c>
      <c r="AG6127">
        <v>2.4039999999999999</v>
      </c>
      <c r="AH6127" t="s">
        <v>66</v>
      </c>
      <c r="AI6127" t="s">
        <v>66</v>
      </c>
      <c r="AJ6127" t="s">
        <v>66</v>
      </c>
      <c r="AK6127" t="s">
        <v>66</v>
      </c>
      <c r="AL6127">
        <v>2.411</v>
      </c>
      <c r="AM6127">
        <v>-2.5327000000000002</v>
      </c>
      <c r="AN6127">
        <v>-1.5581</v>
      </c>
      <c r="AO6127">
        <v>-0.79649999999999999</v>
      </c>
      <c r="AP6127">
        <v>-0.33700000000000002</v>
      </c>
      <c r="AQ6127">
        <v>-0.18340000000000001</v>
      </c>
      <c r="AR6127">
        <v>2.53E-2</v>
      </c>
      <c r="AS6127">
        <v>4.0599999999999997E-2</v>
      </c>
      <c r="AT6127">
        <v>6.8500000000000005E-2</v>
      </c>
      <c r="AU6127">
        <v>1.25</v>
      </c>
      <c r="AV6127">
        <v>0.43149999999999999</v>
      </c>
      <c r="AW6127">
        <v>2.0381</v>
      </c>
      <c r="AX6127">
        <v>54.55</v>
      </c>
      <c r="AY6127">
        <v>52.238</v>
      </c>
      <c r="AZ6127">
        <v>44.26</v>
      </c>
      <c r="BA6127">
        <v>45.289000000000001</v>
      </c>
      <c r="BB6127">
        <v>44.26</v>
      </c>
      <c r="BC6127">
        <v>33.850999999999999</v>
      </c>
      <c r="BD6127">
        <v>42.570999999999998</v>
      </c>
      <c r="BE6127">
        <v>45.058999999999997</v>
      </c>
      <c r="BF6127">
        <v>32.119</v>
      </c>
      <c r="BG6127">
        <v>17.75</v>
      </c>
      <c r="BH6127">
        <v>54.91</v>
      </c>
      <c r="BI6127">
        <v>49.534999999999997</v>
      </c>
      <c r="BJ6127">
        <v>281.80900000000003</v>
      </c>
      <c r="BK6127">
        <v>234.21899999999999</v>
      </c>
      <c r="BL6127">
        <v>47.466000000000001</v>
      </c>
    </row>
    <row r="6128" spans="1:64" x14ac:dyDescent="0.3">
      <c r="A6128" s="2">
        <v>44365</v>
      </c>
      <c r="B6128">
        <v>0.05</v>
      </c>
      <c r="C6128">
        <v>0.05</v>
      </c>
      <c r="D6128">
        <v>0.05</v>
      </c>
      <c r="E6128">
        <v>0.13488</v>
      </c>
      <c r="F6128">
        <v>9.4750000000000001E-2</v>
      </c>
      <c r="G6128">
        <v>0.31161</v>
      </c>
      <c r="H6128">
        <v>4.8309999999999999E-2</v>
      </c>
      <c r="I6128">
        <v>3.4489999999999998</v>
      </c>
      <c r="J6128">
        <v>2.86</v>
      </c>
      <c r="K6128">
        <v>2.7136999999999998</v>
      </c>
      <c r="L6128">
        <v>2.5825</v>
      </c>
      <c r="M6128">
        <v>2.5049999999999999</v>
      </c>
      <c r="N6128">
        <v>2.4590000000000001</v>
      </c>
      <c r="O6128">
        <v>2.423</v>
      </c>
      <c r="P6128">
        <v>2.4020000000000001</v>
      </c>
      <c r="Q6128">
        <v>2.3849999999999998</v>
      </c>
      <c r="R6128">
        <v>2.3820000000000001</v>
      </c>
      <c r="S6128" t="s">
        <v>66</v>
      </c>
      <c r="T6128">
        <v>2.3740000000000001</v>
      </c>
      <c r="U6128" t="s">
        <v>66</v>
      </c>
      <c r="V6128" t="s">
        <v>66</v>
      </c>
      <c r="W6128">
        <v>2.3675000000000002</v>
      </c>
      <c r="X6128" t="s">
        <v>66</v>
      </c>
      <c r="Y6128" t="s">
        <v>66</v>
      </c>
      <c r="Z6128" t="s">
        <v>66</v>
      </c>
      <c r="AA6128" t="s">
        <v>66</v>
      </c>
      <c r="AB6128">
        <v>2.3662999999999998</v>
      </c>
      <c r="AC6128" t="s">
        <v>66</v>
      </c>
      <c r="AD6128" t="s">
        <v>66</v>
      </c>
      <c r="AE6128" t="s">
        <v>66</v>
      </c>
      <c r="AF6128" t="s">
        <v>66</v>
      </c>
      <c r="AG6128">
        <v>2.3580000000000001</v>
      </c>
      <c r="AH6128" t="s">
        <v>66</v>
      </c>
      <c r="AI6128" t="s">
        <v>66</v>
      </c>
      <c r="AJ6128" t="s">
        <v>66</v>
      </c>
      <c r="AK6128" t="s">
        <v>66</v>
      </c>
      <c r="AL6128">
        <v>2.3662999999999998</v>
      </c>
      <c r="AM6128">
        <v>-2.4420000000000002</v>
      </c>
      <c r="AN6128">
        <v>-1.5266999999999999</v>
      </c>
      <c r="AO6128">
        <v>-0.81230000000000002</v>
      </c>
      <c r="AP6128">
        <v>-0.36080000000000001</v>
      </c>
      <c r="AQ6128">
        <v>-0.21279999999999999</v>
      </c>
      <c r="AR6128">
        <v>2.7900000000000001E-2</v>
      </c>
      <c r="AS6128">
        <v>4.82E-2</v>
      </c>
      <c r="AT6128">
        <v>7.6100000000000001E-2</v>
      </c>
      <c r="AU6128">
        <v>1.2076</v>
      </c>
      <c r="AV6128">
        <v>0.46910000000000002</v>
      </c>
      <c r="AW6128">
        <v>1.9587000000000001</v>
      </c>
      <c r="AX6128">
        <v>54.98</v>
      </c>
      <c r="AY6128">
        <v>53.103999999999999</v>
      </c>
      <c r="AZ6128">
        <v>44.603000000000002</v>
      </c>
      <c r="BA6128">
        <v>45.88</v>
      </c>
      <c r="BB6128">
        <v>44.603000000000002</v>
      </c>
      <c r="BC6128">
        <v>34.167999999999999</v>
      </c>
      <c r="BD6128">
        <v>42.872999999999998</v>
      </c>
      <c r="BE6128">
        <v>45.070999999999998</v>
      </c>
      <c r="BF6128">
        <v>32.319000000000003</v>
      </c>
      <c r="BG6128">
        <v>20.7</v>
      </c>
      <c r="BH6128">
        <v>60.45</v>
      </c>
      <c r="BI6128">
        <v>50.637</v>
      </c>
      <c r="BJ6128">
        <v>286.43299999999999</v>
      </c>
      <c r="BK6128">
        <v>237.572</v>
      </c>
      <c r="BL6128">
        <v>48.103000000000002</v>
      </c>
    </row>
    <row r="6129" spans="1:64" x14ac:dyDescent="0.3">
      <c r="A6129" s="2">
        <v>44368</v>
      </c>
      <c r="B6129">
        <v>0.05</v>
      </c>
      <c r="C6129">
        <v>0.05</v>
      </c>
      <c r="D6129">
        <v>0.05</v>
      </c>
      <c r="E6129">
        <v>0.13788</v>
      </c>
      <c r="F6129">
        <v>9.5799999999999996E-2</v>
      </c>
      <c r="G6129">
        <v>0.31161</v>
      </c>
      <c r="H6129">
        <v>4.9189999999999998E-2</v>
      </c>
      <c r="I6129">
        <v>3.5024000000000002</v>
      </c>
      <c r="J6129">
        <v>2.9</v>
      </c>
      <c r="K6129">
        <v>2.7189999999999999</v>
      </c>
      <c r="L6129">
        <v>2.6150000000000002</v>
      </c>
      <c r="M6129">
        <v>2.54</v>
      </c>
      <c r="N6129">
        <v>2.4849999999999999</v>
      </c>
      <c r="O6129">
        <v>2.4660000000000002</v>
      </c>
      <c r="P6129">
        <v>2.4355000000000002</v>
      </c>
      <c r="Q6129">
        <v>2.4249999999999998</v>
      </c>
      <c r="R6129">
        <v>2.42</v>
      </c>
      <c r="S6129" t="s">
        <v>66</v>
      </c>
      <c r="T6129">
        <v>2.4009999999999998</v>
      </c>
      <c r="U6129" t="s">
        <v>66</v>
      </c>
      <c r="V6129" t="s">
        <v>66</v>
      </c>
      <c r="W6129">
        <v>2.3879999999999999</v>
      </c>
      <c r="X6129" t="s">
        <v>66</v>
      </c>
      <c r="Y6129" t="s">
        <v>66</v>
      </c>
      <c r="Z6129" t="s">
        <v>66</v>
      </c>
      <c r="AA6129" t="s">
        <v>66</v>
      </c>
      <c r="AB6129">
        <v>2.38</v>
      </c>
      <c r="AC6129" t="s">
        <v>66</v>
      </c>
      <c r="AD6129" t="s">
        <v>66</v>
      </c>
      <c r="AE6129" t="s">
        <v>66</v>
      </c>
      <c r="AF6129" t="s">
        <v>66</v>
      </c>
      <c r="AG6129">
        <v>2.375</v>
      </c>
      <c r="AH6129" t="s">
        <v>66</v>
      </c>
      <c r="AI6129" t="s">
        <v>66</v>
      </c>
      <c r="AJ6129" t="s">
        <v>66</v>
      </c>
      <c r="AK6129" t="s">
        <v>66</v>
      </c>
      <c r="AL6129">
        <v>2.3809999999999998</v>
      </c>
      <c r="AM6129">
        <v>-2.4748000000000001</v>
      </c>
      <c r="AN6129">
        <v>-1.5604</v>
      </c>
      <c r="AO6129">
        <v>-0.80059999999999998</v>
      </c>
      <c r="AP6129">
        <v>-0.29770000000000002</v>
      </c>
      <c r="AQ6129">
        <v>-0.1449</v>
      </c>
      <c r="AR6129">
        <v>3.04E-2</v>
      </c>
      <c r="AS6129">
        <v>4.0599999999999997E-2</v>
      </c>
      <c r="AT6129">
        <v>8.1199999999999994E-2</v>
      </c>
      <c r="AU6129">
        <v>1.2382</v>
      </c>
      <c r="AV6129">
        <v>0.46929999999999999</v>
      </c>
      <c r="AW6129">
        <v>2.0388999999999999</v>
      </c>
      <c r="AX6129">
        <v>55.192</v>
      </c>
      <c r="AY6129">
        <v>52.691000000000003</v>
      </c>
      <c r="AZ6129">
        <v>44.634</v>
      </c>
      <c r="BA6129">
        <v>46.185000000000002</v>
      </c>
      <c r="BB6129">
        <v>44.634</v>
      </c>
      <c r="BC6129">
        <v>34.182000000000002</v>
      </c>
      <c r="BD6129">
        <v>43.779000000000003</v>
      </c>
      <c r="BE6129">
        <v>45.872</v>
      </c>
      <c r="BF6129">
        <v>32.64</v>
      </c>
      <c r="BG6129">
        <v>17.89</v>
      </c>
      <c r="BH6129">
        <v>61.86</v>
      </c>
      <c r="BI6129">
        <v>49.915999999999997</v>
      </c>
      <c r="BJ6129">
        <v>280.95699999999999</v>
      </c>
      <c r="BK6129">
        <v>237.28100000000001</v>
      </c>
      <c r="BL6129">
        <v>47.999000000000002</v>
      </c>
    </row>
    <row r="6130" spans="1:64" x14ac:dyDescent="0.3">
      <c r="A6130" s="2">
        <v>44369</v>
      </c>
      <c r="B6130">
        <v>0.05</v>
      </c>
      <c r="C6130">
        <v>0.05</v>
      </c>
      <c r="D6130">
        <v>0.05</v>
      </c>
      <c r="E6130">
        <v>0.13375000000000001</v>
      </c>
      <c r="F6130">
        <v>9.3950000000000006E-2</v>
      </c>
      <c r="G6130">
        <v>0.31161</v>
      </c>
      <c r="H6130">
        <v>4.9549999999999997E-2</v>
      </c>
      <c r="I6130">
        <v>3.5274000000000001</v>
      </c>
      <c r="J6130">
        <v>2.94</v>
      </c>
      <c r="K6130">
        <v>2.746</v>
      </c>
      <c r="L6130">
        <v>2.6509999999999998</v>
      </c>
      <c r="M6130">
        <v>2.5819999999999999</v>
      </c>
      <c r="N6130">
        <v>2.54</v>
      </c>
      <c r="O6130">
        <v>2.5030000000000001</v>
      </c>
      <c r="P6130">
        <v>2.5062000000000002</v>
      </c>
      <c r="Q6130">
        <v>2.4620000000000002</v>
      </c>
      <c r="R6130">
        <v>2.448</v>
      </c>
      <c r="S6130" t="s">
        <v>66</v>
      </c>
      <c r="T6130">
        <v>2.4386999999999999</v>
      </c>
      <c r="U6130" t="s">
        <v>66</v>
      </c>
      <c r="V6130" t="s">
        <v>66</v>
      </c>
      <c r="W6130">
        <v>2.4180000000000001</v>
      </c>
      <c r="X6130" t="s">
        <v>66</v>
      </c>
      <c r="Y6130" t="s">
        <v>66</v>
      </c>
      <c r="Z6130" t="s">
        <v>66</v>
      </c>
      <c r="AA6130" t="s">
        <v>66</v>
      </c>
      <c r="AB6130">
        <v>2.4089999999999998</v>
      </c>
      <c r="AC6130" t="s">
        <v>66</v>
      </c>
      <c r="AD6130" t="s">
        <v>66</v>
      </c>
      <c r="AE6130" t="s">
        <v>66</v>
      </c>
      <c r="AF6130" t="s">
        <v>66</v>
      </c>
      <c r="AG6130">
        <v>2.4</v>
      </c>
      <c r="AH6130" t="s">
        <v>66</v>
      </c>
      <c r="AI6130" t="s">
        <v>66</v>
      </c>
      <c r="AJ6130" t="s">
        <v>66</v>
      </c>
      <c r="AK6130" t="s">
        <v>66</v>
      </c>
      <c r="AL6130">
        <v>2.3774999999999999</v>
      </c>
      <c r="AM6130">
        <v>-2.536</v>
      </c>
      <c r="AN6130">
        <v>-1.6327</v>
      </c>
      <c r="AO6130">
        <v>-0.86799999999999999</v>
      </c>
      <c r="AP6130">
        <v>-0.34449999999999997</v>
      </c>
      <c r="AQ6130">
        <v>-0.19020000000000001</v>
      </c>
      <c r="AR6130">
        <v>3.04E-2</v>
      </c>
      <c r="AS6130">
        <v>4.5600000000000002E-2</v>
      </c>
      <c r="AT6130">
        <v>7.6100000000000001E-2</v>
      </c>
      <c r="AU6130">
        <v>1.2122999999999999</v>
      </c>
      <c r="AV6130">
        <v>0.435</v>
      </c>
      <c r="AW6130">
        <v>2.0164</v>
      </c>
      <c r="AX6130">
        <v>55.243000000000002</v>
      </c>
      <c r="AY6130">
        <v>52.573999999999998</v>
      </c>
      <c r="AZ6130">
        <v>44.35</v>
      </c>
      <c r="BA6130">
        <v>45.677</v>
      </c>
      <c r="BB6130">
        <v>44.35</v>
      </c>
      <c r="BC6130">
        <v>33.750999999999998</v>
      </c>
      <c r="BD6130">
        <v>43.893000000000001</v>
      </c>
      <c r="BE6130">
        <v>45.042000000000002</v>
      </c>
      <c r="BF6130">
        <v>32.43</v>
      </c>
      <c r="BG6130">
        <v>16.66</v>
      </c>
      <c r="BH6130">
        <v>58.64</v>
      </c>
      <c r="BI6130">
        <v>49.347999999999999</v>
      </c>
      <c r="BJ6130">
        <v>278.76900000000001</v>
      </c>
      <c r="BK6130">
        <v>234.66499999999999</v>
      </c>
      <c r="BL6130">
        <v>47.459000000000003</v>
      </c>
    </row>
    <row r="6131" spans="1:64" x14ac:dyDescent="0.3">
      <c r="A6131" s="2">
        <v>44370</v>
      </c>
      <c r="B6131">
        <v>0.05</v>
      </c>
      <c r="C6131">
        <v>0.05</v>
      </c>
      <c r="D6131">
        <v>0.05</v>
      </c>
      <c r="E6131">
        <v>0.14724999999999999</v>
      </c>
      <c r="F6131">
        <v>9.3850000000000003E-2</v>
      </c>
      <c r="G6131">
        <v>0.31161</v>
      </c>
      <c r="H6131">
        <v>4.4240000000000002E-2</v>
      </c>
      <c r="I6131">
        <v>3.5590000000000002</v>
      </c>
      <c r="J6131">
        <v>2.9849999999999999</v>
      </c>
      <c r="K6131">
        <v>2.794</v>
      </c>
      <c r="L6131">
        <v>2.7050000000000001</v>
      </c>
      <c r="M6131">
        <v>2.629</v>
      </c>
      <c r="N6131">
        <v>2.58</v>
      </c>
      <c r="O6131">
        <v>2.548</v>
      </c>
      <c r="P6131">
        <v>2.5205000000000002</v>
      </c>
      <c r="Q6131">
        <v>2.5099999999999998</v>
      </c>
      <c r="R6131">
        <v>2.512</v>
      </c>
      <c r="S6131" t="s">
        <v>66</v>
      </c>
      <c r="T6131">
        <v>2.4700000000000002</v>
      </c>
      <c r="U6131" t="s">
        <v>66</v>
      </c>
      <c r="V6131" t="s">
        <v>66</v>
      </c>
      <c r="W6131">
        <v>2.4500000000000002</v>
      </c>
      <c r="X6131" t="s">
        <v>66</v>
      </c>
      <c r="Y6131" t="s">
        <v>66</v>
      </c>
      <c r="Z6131" t="s">
        <v>66</v>
      </c>
      <c r="AA6131" t="s">
        <v>66</v>
      </c>
      <c r="AB6131">
        <v>2.4500000000000002</v>
      </c>
      <c r="AC6131" t="s">
        <v>66</v>
      </c>
      <c r="AD6131" t="s">
        <v>66</v>
      </c>
      <c r="AE6131" t="s">
        <v>66</v>
      </c>
      <c r="AF6131" t="s">
        <v>66</v>
      </c>
      <c r="AG6131">
        <v>2.427</v>
      </c>
      <c r="AH6131" t="s">
        <v>66</v>
      </c>
      <c r="AI6131" t="s">
        <v>66</v>
      </c>
      <c r="AJ6131" t="s">
        <v>66</v>
      </c>
      <c r="AK6131" t="s">
        <v>66</v>
      </c>
      <c r="AL6131">
        <v>2.4249999999999998</v>
      </c>
      <c r="AM6131">
        <v>-2.5407000000000002</v>
      </c>
      <c r="AN6131">
        <v>-1.6367</v>
      </c>
      <c r="AO6131">
        <v>-0.87350000000000005</v>
      </c>
      <c r="AP6131">
        <v>-0.33379999999999999</v>
      </c>
      <c r="AQ6131">
        <v>-0.17799999999999999</v>
      </c>
      <c r="AR6131">
        <v>3.5499999999999997E-2</v>
      </c>
      <c r="AS6131">
        <v>4.5600000000000002E-2</v>
      </c>
      <c r="AT6131">
        <v>7.6100000000000001E-2</v>
      </c>
      <c r="AU6131">
        <v>1.2382</v>
      </c>
      <c r="AV6131">
        <v>0.4617</v>
      </c>
      <c r="AW6131">
        <v>2.0350999999999999</v>
      </c>
      <c r="AX6131">
        <v>55.722999999999999</v>
      </c>
      <c r="AY6131">
        <v>52.667000000000002</v>
      </c>
      <c r="AZ6131">
        <v>44.542999999999999</v>
      </c>
      <c r="BA6131">
        <v>45.924999999999997</v>
      </c>
      <c r="BB6131">
        <v>44.542999999999999</v>
      </c>
      <c r="BC6131">
        <v>33.616</v>
      </c>
      <c r="BD6131">
        <v>43.456000000000003</v>
      </c>
      <c r="BE6131">
        <v>44.393999999999998</v>
      </c>
      <c r="BF6131">
        <v>31.788</v>
      </c>
      <c r="BG6131">
        <v>16.32</v>
      </c>
      <c r="BH6131">
        <v>55.6</v>
      </c>
      <c r="BI6131">
        <v>48.875999999999998</v>
      </c>
      <c r="BJ6131">
        <v>277.75299999999999</v>
      </c>
      <c r="BK6131">
        <v>230.55600000000001</v>
      </c>
      <c r="BL6131">
        <v>46.744999999999997</v>
      </c>
    </row>
    <row r="6132" spans="1:64" x14ac:dyDescent="0.3">
      <c r="A6132" s="2">
        <v>44371</v>
      </c>
      <c r="B6132">
        <v>0.05</v>
      </c>
      <c r="C6132">
        <v>0.05</v>
      </c>
      <c r="D6132">
        <v>0.05</v>
      </c>
      <c r="E6132">
        <v>0.14599999999999999</v>
      </c>
      <c r="F6132">
        <v>9.35E-2</v>
      </c>
      <c r="G6132">
        <v>0.31161</v>
      </c>
      <c r="H6132">
        <v>4.5850000000000002E-2</v>
      </c>
      <c r="I6132">
        <v>3.5019999999999998</v>
      </c>
      <c r="J6132">
        <v>3.0190000000000001</v>
      </c>
      <c r="K6132">
        <v>2.8262999999999998</v>
      </c>
      <c r="L6132">
        <v>2.7174999999999998</v>
      </c>
      <c r="M6132">
        <v>2.5939999999999999</v>
      </c>
      <c r="N6132">
        <v>2.5489999999999999</v>
      </c>
      <c r="O6132">
        <v>2.5175000000000001</v>
      </c>
      <c r="P6132">
        <v>2.5087000000000002</v>
      </c>
      <c r="Q6132">
        <v>2.4900000000000002</v>
      </c>
      <c r="R6132">
        <v>2.4550000000000001</v>
      </c>
      <c r="S6132" t="s">
        <v>66</v>
      </c>
      <c r="T6132">
        <v>2.4512999999999998</v>
      </c>
      <c r="U6132" t="s">
        <v>66</v>
      </c>
      <c r="V6132" t="s">
        <v>66</v>
      </c>
      <c r="W6132">
        <v>2.4275000000000002</v>
      </c>
      <c r="X6132" t="s">
        <v>66</v>
      </c>
      <c r="Y6132" t="s">
        <v>66</v>
      </c>
      <c r="Z6132" t="s">
        <v>66</v>
      </c>
      <c r="AA6132" t="s">
        <v>66</v>
      </c>
      <c r="AB6132">
        <v>2.407</v>
      </c>
      <c r="AC6132" t="s">
        <v>66</v>
      </c>
      <c r="AD6132" t="s">
        <v>66</v>
      </c>
      <c r="AE6132" t="s">
        <v>66</v>
      </c>
      <c r="AF6132" t="s">
        <v>66</v>
      </c>
      <c r="AG6132">
        <v>2.4049999999999998</v>
      </c>
      <c r="AH6132" t="s">
        <v>66</v>
      </c>
      <c r="AI6132" t="s">
        <v>66</v>
      </c>
      <c r="AJ6132" t="s">
        <v>66</v>
      </c>
      <c r="AK6132" t="s">
        <v>66</v>
      </c>
      <c r="AL6132">
        <v>2.3975</v>
      </c>
      <c r="AM6132">
        <v>-2.5089999999999999</v>
      </c>
      <c r="AN6132">
        <v>-1.5931</v>
      </c>
      <c r="AO6132">
        <v>-0.83660000000000001</v>
      </c>
      <c r="AP6132">
        <v>-0.3165</v>
      </c>
      <c r="AQ6132">
        <v>-0.1613</v>
      </c>
      <c r="AR6132">
        <v>4.3099999999999999E-2</v>
      </c>
      <c r="AS6132">
        <v>4.82E-2</v>
      </c>
      <c r="AT6132">
        <v>7.6100000000000001E-2</v>
      </c>
      <c r="AU6132">
        <v>1.2476</v>
      </c>
      <c r="AV6132">
        <v>0.46989999999999998</v>
      </c>
      <c r="AW6132">
        <v>2.0285000000000002</v>
      </c>
      <c r="AX6132">
        <v>54.314999999999998</v>
      </c>
      <c r="AY6132">
        <v>51.387</v>
      </c>
      <c r="AZ6132">
        <v>44.104999999999997</v>
      </c>
      <c r="BA6132">
        <v>45.445999999999998</v>
      </c>
      <c r="BB6132">
        <v>44.104999999999997</v>
      </c>
      <c r="BC6132">
        <v>33.241</v>
      </c>
      <c r="BD6132">
        <v>43.277999999999999</v>
      </c>
      <c r="BE6132">
        <v>44.328000000000003</v>
      </c>
      <c r="BF6132">
        <v>31.826000000000001</v>
      </c>
      <c r="BG6132">
        <v>15.97</v>
      </c>
      <c r="BH6132">
        <v>54.83</v>
      </c>
      <c r="BI6132">
        <v>48.438000000000002</v>
      </c>
      <c r="BJ6132">
        <v>274.01100000000002</v>
      </c>
      <c r="BK6132">
        <v>228.21600000000001</v>
      </c>
      <c r="BL6132">
        <v>46.296999999999997</v>
      </c>
    </row>
    <row r="6133" spans="1:64" x14ac:dyDescent="0.3">
      <c r="A6133" s="2">
        <v>44372</v>
      </c>
      <c r="B6133">
        <v>0.05</v>
      </c>
      <c r="C6133">
        <v>0.05</v>
      </c>
      <c r="D6133">
        <v>0.05</v>
      </c>
      <c r="E6133">
        <v>0.14599999999999999</v>
      </c>
      <c r="F6133">
        <v>9.3299999999999994E-2</v>
      </c>
      <c r="G6133">
        <v>0.31161</v>
      </c>
      <c r="H6133">
        <v>4.5609999999999998E-2</v>
      </c>
      <c r="I6133">
        <v>3.4660000000000002</v>
      </c>
      <c r="J6133">
        <v>2.9699</v>
      </c>
      <c r="K6133">
        <v>2.7675000000000001</v>
      </c>
      <c r="L6133">
        <v>2.6960000000000002</v>
      </c>
      <c r="M6133">
        <v>2.6320000000000001</v>
      </c>
      <c r="N6133">
        <v>2.5790000000000002</v>
      </c>
      <c r="O6133">
        <v>2.5569999999999999</v>
      </c>
      <c r="P6133">
        <v>2.5329999999999999</v>
      </c>
      <c r="Q6133">
        <v>2.5129999999999999</v>
      </c>
      <c r="R6133">
        <v>2.5139999999999998</v>
      </c>
      <c r="S6133" t="s">
        <v>66</v>
      </c>
      <c r="T6133">
        <v>2.4809999999999999</v>
      </c>
      <c r="U6133" t="s">
        <v>66</v>
      </c>
      <c r="V6133" t="s">
        <v>66</v>
      </c>
      <c r="W6133">
        <v>2.46</v>
      </c>
      <c r="X6133" t="s">
        <v>66</v>
      </c>
      <c r="Y6133" t="s">
        <v>66</v>
      </c>
      <c r="Z6133" t="s">
        <v>66</v>
      </c>
      <c r="AA6133" t="s">
        <v>66</v>
      </c>
      <c r="AB6133">
        <v>2.4529999999999998</v>
      </c>
      <c r="AC6133" t="s">
        <v>66</v>
      </c>
      <c r="AD6133" t="s">
        <v>66</v>
      </c>
      <c r="AE6133" t="s">
        <v>66</v>
      </c>
      <c r="AF6133" t="s">
        <v>66</v>
      </c>
      <c r="AG6133">
        <v>2.4449999999999998</v>
      </c>
      <c r="AH6133" t="s">
        <v>66</v>
      </c>
      <c r="AI6133" t="s">
        <v>66</v>
      </c>
      <c r="AJ6133" t="s">
        <v>66</v>
      </c>
      <c r="AK6133" t="s">
        <v>66</v>
      </c>
      <c r="AL6133">
        <v>2.4430000000000001</v>
      </c>
      <c r="AM6133">
        <v>-2.5190000000000001</v>
      </c>
      <c r="AN6133">
        <v>-1.6124000000000001</v>
      </c>
      <c r="AO6133">
        <v>-0.8478</v>
      </c>
      <c r="AP6133">
        <v>-0.31609999999999999</v>
      </c>
      <c r="AQ6133">
        <v>-0.15859999999999999</v>
      </c>
      <c r="AR6133">
        <v>4.3099999999999999E-2</v>
      </c>
      <c r="AS6133">
        <v>5.0700000000000002E-2</v>
      </c>
      <c r="AT6133">
        <v>7.6100000000000001E-2</v>
      </c>
      <c r="AU6133">
        <v>1.2804</v>
      </c>
      <c r="AV6133">
        <v>0.47320000000000001</v>
      </c>
      <c r="AW6133">
        <v>2.0764999999999998</v>
      </c>
      <c r="AX6133">
        <v>55.246000000000002</v>
      </c>
      <c r="AY6133">
        <v>51.142000000000003</v>
      </c>
      <c r="AZ6133">
        <v>43.866</v>
      </c>
      <c r="BA6133">
        <v>45.338999999999999</v>
      </c>
      <c r="BB6133">
        <v>43.866</v>
      </c>
      <c r="BC6133">
        <v>32.932000000000002</v>
      </c>
      <c r="BD6133">
        <v>43.341000000000001</v>
      </c>
      <c r="BE6133">
        <v>44.329000000000001</v>
      </c>
      <c r="BF6133">
        <v>31.632000000000001</v>
      </c>
      <c r="BG6133">
        <v>15.62</v>
      </c>
      <c r="BH6133">
        <v>55.58</v>
      </c>
      <c r="BI6133">
        <v>47.615000000000002</v>
      </c>
      <c r="BJ6133">
        <v>271.19299999999998</v>
      </c>
      <c r="BK6133">
        <v>226.22499999999999</v>
      </c>
      <c r="BL6133">
        <v>45.895000000000003</v>
      </c>
    </row>
    <row r="6134" spans="1:64" x14ac:dyDescent="0.3">
      <c r="A6134" s="2">
        <v>44375</v>
      </c>
      <c r="B6134">
        <v>0.05</v>
      </c>
      <c r="C6134">
        <v>0.05</v>
      </c>
      <c r="D6134">
        <v>0.05</v>
      </c>
      <c r="E6134">
        <v>0.14724999999999999</v>
      </c>
      <c r="F6134">
        <v>9.3520000000000006E-2</v>
      </c>
      <c r="G6134">
        <v>0.31161</v>
      </c>
      <c r="H6134">
        <v>4.6609999999999999E-2</v>
      </c>
      <c r="I6134">
        <v>3.4649999999999999</v>
      </c>
      <c r="J6134">
        <v>2.9613</v>
      </c>
      <c r="K6134">
        <v>2.7749999999999999</v>
      </c>
      <c r="L6134">
        <v>2.6739999999999999</v>
      </c>
      <c r="M6134">
        <v>2.6059999999999999</v>
      </c>
      <c r="N6134">
        <v>2.5661</v>
      </c>
      <c r="O6134">
        <v>2.5409999999999999</v>
      </c>
      <c r="P6134">
        <v>2.5190000000000001</v>
      </c>
      <c r="Q6134">
        <v>2.4950000000000001</v>
      </c>
      <c r="R6134">
        <v>2.4780000000000002</v>
      </c>
      <c r="S6134" t="s">
        <v>66</v>
      </c>
      <c r="T6134">
        <v>2.4649999999999999</v>
      </c>
      <c r="U6134" t="s">
        <v>66</v>
      </c>
      <c r="V6134" t="s">
        <v>66</v>
      </c>
      <c r="W6134">
        <v>2.4700000000000002</v>
      </c>
      <c r="X6134" t="s">
        <v>66</v>
      </c>
      <c r="Y6134" t="s">
        <v>66</v>
      </c>
      <c r="Z6134" t="s">
        <v>66</v>
      </c>
      <c r="AA6134" t="s">
        <v>66</v>
      </c>
      <c r="AB6134">
        <v>2.4375</v>
      </c>
      <c r="AC6134" t="s">
        <v>66</v>
      </c>
      <c r="AD6134" t="s">
        <v>66</v>
      </c>
      <c r="AE6134" t="s">
        <v>66</v>
      </c>
      <c r="AF6134" t="s">
        <v>66</v>
      </c>
      <c r="AG6134">
        <v>2.431</v>
      </c>
      <c r="AH6134" t="s">
        <v>66</v>
      </c>
      <c r="AI6134" t="s">
        <v>66</v>
      </c>
      <c r="AJ6134" t="s">
        <v>66</v>
      </c>
      <c r="AK6134" t="s">
        <v>66</v>
      </c>
      <c r="AL6134">
        <v>2.4279999999999999</v>
      </c>
      <c r="AM6134">
        <v>-2.5156000000000001</v>
      </c>
      <c r="AN6134">
        <v>-1.6104000000000001</v>
      </c>
      <c r="AO6134">
        <v>-0.87050000000000005</v>
      </c>
      <c r="AP6134">
        <v>-0.35670000000000002</v>
      </c>
      <c r="AQ6134">
        <v>-0.19209999999999999</v>
      </c>
      <c r="AR6134">
        <v>4.0599999999999997E-2</v>
      </c>
      <c r="AS6134">
        <v>4.5600000000000002E-2</v>
      </c>
      <c r="AT6134">
        <v>7.0999999999999994E-2</v>
      </c>
      <c r="AU6134">
        <v>1.2453000000000001</v>
      </c>
      <c r="AV6134">
        <v>0.45739999999999997</v>
      </c>
      <c r="AW6134">
        <v>2.0255999999999998</v>
      </c>
      <c r="AX6134">
        <v>53.423000000000002</v>
      </c>
      <c r="AY6134">
        <v>51.987000000000002</v>
      </c>
      <c r="AZ6134">
        <v>43.006999999999998</v>
      </c>
      <c r="BA6134">
        <v>44.581000000000003</v>
      </c>
      <c r="BB6134">
        <v>43.006999999999998</v>
      </c>
      <c r="BC6134">
        <v>32.917999999999999</v>
      </c>
      <c r="BD6134">
        <v>43.243000000000002</v>
      </c>
      <c r="BE6134">
        <v>43.975999999999999</v>
      </c>
      <c r="BF6134">
        <v>31.655999999999999</v>
      </c>
      <c r="BG6134">
        <v>15.76</v>
      </c>
      <c r="BH6134">
        <v>56.33</v>
      </c>
      <c r="BI6134">
        <v>47.981000000000002</v>
      </c>
      <c r="BJ6134">
        <v>273.26900000000001</v>
      </c>
      <c r="BK6134">
        <v>229.71600000000001</v>
      </c>
      <c r="BL6134">
        <v>46.426000000000002</v>
      </c>
    </row>
    <row r="6135" spans="1:64" x14ac:dyDescent="0.3">
      <c r="A6135" s="2">
        <v>44376</v>
      </c>
      <c r="B6135">
        <v>0.05</v>
      </c>
      <c r="C6135">
        <v>0.05</v>
      </c>
      <c r="D6135">
        <v>0.05</v>
      </c>
      <c r="E6135">
        <v>0.14488000000000001</v>
      </c>
      <c r="F6135">
        <v>9.3649999999999997E-2</v>
      </c>
      <c r="G6135">
        <v>0.31161</v>
      </c>
      <c r="H6135">
        <v>4.7500000000000001E-2</v>
      </c>
      <c r="I6135">
        <v>3.4590000000000001</v>
      </c>
      <c r="J6135">
        <v>2.9525000000000001</v>
      </c>
      <c r="K6135">
        <v>2.77</v>
      </c>
      <c r="L6135">
        <v>2.6688000000000001</v>
      </c>
      <c r="M6135">
        <v>2.6179999999999999</v>
      </c>
      <c r="N6135">
        <v>2.5670000000000002</v>
      </c>
      <c r="O6135">
        <v>2.54</v>
      </c>
      <c r="P6135">
        <v>2.5110000000000001</v>
      </c>
      <c r="Q6135">
        <v>2.488</v>
      </c>
      <c r="R6135">
        <v>2.4729999999999999</v>
      </c>
      <c r="S6135" t="s">
        <v>66</v>
      </c>
      <c r="T6135">
        <v>2.4510000000000001</v>
      </c>
      <c r="U6135" t="s">
        <v>66</v>
      </c>
      <c r="V6135" t="s">
        <v>66</v>
      </c>
      <c r="W6135">
        <v>2.4350000000000001</v>
      </c>
      <c r="X6135" t="s">
        <v>66</v>
      </c>
      <c r="Y6135" t="s">
        <v>66</v>
      </c>
      <c r="Z6135" t="s">
        <v>66</v>
      </c>
      <c r="AA6135" t="s">
        <v>66</v>
      </c>
      <c r="AB6135">
        <v>2.419</v>
      </c>
      <c r="AC6135" t="s">
        <v>66</v>
      </c>
      <c r="AD6135" t="s">
        <v>66</v>
      </c>
      <c r="AE6135" t="s">
        <v>66</v>
      </c>
      <c r="AF6135" t="s">
        <v>66</v>
      </c>
      <c r="AG6135">
        <v>2.4129999999999998</v>
      </c>
      <c r="AH6135" t="s">
        <v>66</v>
      </c>
      <c r="AI6135" t="s">
        <v>66</v>
      </c>
      <c r="AJ6135" t="s">
        <v>66</v>
      </c>
      <c r="AK6135" t="s">
        <v>66</v>
      </c>
      <c r="AL6135">
        <v>2.4129999999999998</v>
      </c>
      <c r="AM6135">
        <v>-2.5244</v>
      </c>
      <c r="AN6135">
        <v>-1.6277999999999999</v>
      </c>
      <c r="AO6135">
        <v>-0.87080000000000002</v>
      </c>
      <c r="AP6135">
        <v>-0.36030000000000001</v>
      </c>
      <c r="AQ6135">
        <v>-0.1928</v>
      </c>
      <c r="AR6135">
        <v>4.0599999999999997E-2</v>
      </c>
      <c r="AS6135">
        <v>4.5600000000000002E-2</v>
      </c>
      <c r="AT6135">
        <v>6.59E-2</v>
      </c>
      <c r="AU6135">
        <v>1.2406999999999999</v>
      </c>
      <c r="AV6135">
        <v>0.45490000000000003</v>
      </c>
      <c r="AW6135">
        <v>2.0162</v>
      </c>
      <c r="AX6135">
        <v>55.189</v>
      </c>
      <c r="AY6135">
        <v>50.036000000000001</v>
      </c>
      <c r="AZ6135">
        <v>42.960999999999999</v>
      </c>
      <c r="BA6135">
        <v>44.46</v>
      </c>
      <c r="BB6135">
        <v>42.960999999999999</v>
      </c>
      <c r="BC6135">
        <v>32.99</v>
      </c>
      <c r="BD6135">
        <v>43.421999999999997</v>
      </c>
      <c r="BE6135">
        <v>44.418999999999997</v>
      </c>
      <c r="BF6135">
        <v>31.952999999999999</v>
      </c>
      <c r="BG6135">
        <v>16.02</v>
      </c>
      <c r="BH6135">
        <v>56.8</v>
      </c>
      <c r="BI6135">
        <v>47.829000000000001</v>
      </c>
      <c r="BJ6135">
        <v>273.66000000000003</v>
      </c>
      <c r="BK6135">
        <v>230.10300000000001</v>
      </c>
      <c r="BL6135">
        <v>46.555</v>
      </c>
    </row>
    <row r="6136" spans="1:64" x14ac:dyDescent="0.3">
      <c r="A6136" s="2">
        <v>44377</v>
      </c>
      <c r="B6136">
        <v>0.05</v>
      </c>
      <c r="C6136">
        <v>0.05</v>
      </c>
      <c r="D6136">
        <v>0.05</v>
      </c>
      <c r="E6136">
        <v>0.14574999999999999</v>
      </c>
      <c r="F6136">
        <v>9.3049999999999994E-2</v>
      </c>
      <c r="G6136">
        <v>0.31161</v>
      </c>
      <c r="H6136">
        <v>4.7050000000000002E-2</v>
      </c>
      <c r="I6136">
        <v>3.4699</v>
      </c>
      <c r="J6136">
        <v>2.9609999999999999</v>
      </c>
      <c r="K6136">
        <v>2.7850000000000001</v>
      </c>
      <c r="L6136">
        <v>2.698</v>
      </c>
      <c r="M6136">
        <v>2.6339999999999999</v>
      </c>
      <c r="N6136">
        <v>2.5859999999999999</v>
      </c>
      <c r="O6136">
        <v>2.56</v>
      </c>
      <c r="P6136">
        <v>2.5299999999999998</v>
      </c>
      <c r="Q6136">
        <v>2.5074999999999998</v>
      </c>
      <c r="R6136">
        <v>2.4900000000000002</v>
      </c>
      <c r="S6136" t="s">
        <v>66</v>
      </c>
      <c r="T6136">
        <v>2.46</v>
      </c>
      <c r="U6136" t="s">
        <v>66</v>
      </c>
      <c r="V6136" t="s">
        <v>66</v>
      </c>
      <c r="W6136">
        <v>2.4329999999999998</v>
      </c>
      <c r="X6136" t="s">
        <v>66</v>
      </c>
      <c r="Y6136" t="s">
        <v>66</v>
      </c>
      <c r="Z6136" t="s">
        <v>66</v>
      </c>
      <c r="AA6136" t="s">
        <v>66</v>
      </c>
      <c r="AB6136">
        <v>2.4249999999999998</v>
      </c>
      <c r="AC6136" t="s">
        <v>66</v>
      </c>
      <c r="AD6136" t="s">
        <v>66</v>
      </c>
      <c r="AE6136" t="s">
        <v>66</v>
      </c>
      <c r="AF6136" t="s">
        <v>66</v>
      </c>
      <c r="AG6136">
        <v>2.41</v>
      </c>
      <c r="AH6136" t="s">
        <v>66</v>
      </c>
      <c r="AI6136" t="s">
        <v>66</v>
      </c>
      <c r="AJ6136" t="s">
        <v>66</v>
      </c>
      <c r="AK6136" t="s">
        <v>66</v>
      </c>
      <c r="AL6136">
        <v>2.4055</v>
      </c>
      <c r="AM6136">
        <v>-2.5209000000000001</v>
      </c>
      <c r="AN6136">
        <v>-1.6422000000000001</v>
      </c>
      <c r="AO6136">
        <v>-0.88</v>
      </c>
      <c r="AP6136">
        <v>-0.3579</v>
      </c>
      <c r="AQ6136">
        <v>-0.18720000000000001</v>
      </c>
      <c r="AR6136">
        <v>4.0599999999999997E-2</v>
      </c>
      <c r="AS6136">
        <v>4.5600000000000002E-2</v>
      </c>
      <c r="AT6136">
        <v>6.59E-2</v>
      </c>
      <c r="AU6136">
        <v>1.236</v>
      </c>
      <c r="AV6136">
        <v>0.46039999999999998</v>
      </c>
      <c r="AW6136">
        <v>2.0179999999999998</v>
      </c>
      <c r="AX6136">
        <v>53.393999999999998</v>
      </c>
      <c r="AY6136">
        <v>50.177999999999997</v>
      </c>
      <c r="AZ6136">
        <v>42.604999999999997</v>
      </c>
      <c r="BA6136">
        <v>44.177999999999997</v>
      </c>
      <c r="BB6136">
        <v>42.604999999999997</v>
      </c>
      <c r="BC6136">
        <v>33.429000000000002</v>
      </c>
      <c r="BD6136">
        <v>43.881999999999998</v>
      </c>
      <c r="BE6136">
        <v>44.783999999999999</v>
      </c>
      <c r="BF6136">
        <v>32.093000000000004</v>
      </c>
      <c r="BG6136">
        <v>15.83</v>
      </c>
      <c r="BH6136">
        <v>57.27</v>
      </c>
      <c r="BI6136">
        <v>48.16</v>
      </c>
      <c r="BJ6136">
        <v>274.39400000000001</v>
      </c>
      <c r="BK6136">
        <v>231.93</v>
      </c>
      <c r="BL6136">
        <v>46.859000000000002</v>
      </c>
    </row>
    <row r="6137" spans="1:64" x14ac:dyDescent="0.3">
      <c r="A6137" s="2">
        <v>44378</v>
      </c>
      <c r="B6137">
        <v>0.05</v>
      </c>
      <c r="C6137">
        <v>0.05</v>
      </c>
      <c r="D6137">
        <v>0.05</v>
      </c>
      <c r="E6137">
        <v>0.14474999999999999</v>
      </c>
      <c r="F6137">
        <v>9.4E-2</v>
      </c>
      <c r="G6137">
        <v>0.31161</v>
      </c>
      <c r="H6137">
        <v>4.7449999999999999E-2</v>
      </c>
      <c r="I6137">
        <v>3.44</v>
      </c>
      <c r="J6137">
        <v>2.9529999999999998</v>
      </c>
      <c r="K6137">
        <v>2.81</v>
      </c>
      <c r="L6137">
        <v>2.7113</v>
      </c>
      <c r="M6137">
        <v>2.641</v>
      </c>
      <c r="N6137">
        <v>2.6044</v>
      </c>
      <c r="O6137">
        <v>2.58</v>
      </c>
      <c r="P6137">
        <v>2.5499999999999998</v>
      </c>
      <c r="Q6137">
        <v>2.52</v>
      </c>
      <c r="R6137">
        <v>2.4929999999999999</v>
      </c>
      <c r="S6137" t="s">
        <v>66</v>
      </c>
      <c r="T6137">
        <v>2.472</v>
      </c>
      <c r="U6137" t="s">
        <v>66</v>
      </c>
      <c r="V6137" t="s">
        <v>66</v>
      </c>
      <c r="W6137">
        <v>2.4449999999999998</v>
      </c>
      <c r="X6137" t="s">
        <v>66</v>
      </c>
      <c r="Y6137" t="s">
        <v>66</v>
      </c>
      <c r="Z6137" t="s">
        <v>66</v>
      </c>
      <c r="AA6137" t="s">
        <v>66</v>
      </c>
      <c r="AB6137">
        <v>2.4350000000000001</v>
      </c>
      <c r="AC6137" t="s">
        <v>66</v>
      </c>
      <c r="AD6137" t="s">
        <v>66</v>
      </c>
      <c r="AE6137" t="s">
        <v>66</v>
      </c>
      <c r="AF6137" t="s">
        <v>66</v>
      </c>
      <c r="AG6137">
        <v>2.4262000000000001</v>
      </c>
      <c r="AH6137" t="s">
        <v>66</v>
      </c>
      <c r="AI6137" t="s">
        <v>66</v>
      </c>
      <c r="AJ6137" t="s">
        <v>66</v>
      </c>
      <c r="AK6137" t="s">
        <v>66</v>
      </c>
      <c r="AL6137">
        <v>2.423</v>
      </c>
      <c r="AM6137">
        <v>-2.5297999999999998</v>
      </c>
      <c r="AN6137">
        <v>-1.6566000000000001</v>
      </c>
      <c r="AO6137">
        <v>-0.9012</v>
      </c>
      <c r="AP6137">
        <v>-0.38900000000000001</v>
      </c>
      <c r="AQ6137">
        <v>-0.21870000000000001</v>
      </c>
      <c r="AR6137">
        <v>4.0599999999999997E-2</v>
      </c>
      <c r="AS6137">
        <v>4.3099999999999999E-2</v>
      </c>
      <c r="AT6137">
        <v>6.59E-2</v>
      </c>
      <c r="AU6137">
        <v>1.2290000000000001</v>
      </c>
      <c r="AV6137">
        <v>0.46600000000000003</v>
      </c>
      <c r="AW6137">
        <v>1.9945999999999999</v>
      </c>
      <c r="AX6137">
        <v>53.866</v>
      </c>
      <c r="AY6137">
        <v>49.957999999999998</v>
      </c>
      <c r="AZ6137">
        <v>42.472999999999999</v>
      </c>
      <c r="BA6137">
        <v>43.981999999999999</v>
      </c>
      <c r="BB6137">
        <v>42.472999999999999</v>
      </c>
      <c r="BC6137">
        <v>33.088000000000001</v>
      </c>
      <c r="BD6137">
        <v>43.731000000000002</v>
      </c>
      <c r="BE6137">
        <v>44.83</v>
      </c>
      <c r="BF6137">
        <v>31.937000000000001</v>
      </c>
      <c r="BG6137">
        <v>15.48</v>
      </c>
      <c r="BH6137">
        <v>57.52</v>
      </c>
      <c r="BI6137">
        <v>47.645000000000003</v>
      </c>
      <c r="BJ6137">
        <v>273.488</v>
      </c>
      <c r="BK6137">
        <v>230.30699999999999</v>
      </c>
      <c r="BL6137">
        <v>46.482999999999997</v>
      </c>
    </row>
    <row r="6138" spans="1:64" x14ac:dyDescent="0.3">
      <c r="A6138" s="2">
        <v>44379</v>
      </c>
      <c r="B6138">
        <v>0.05</v>
      </c>
      <c r="C6138">
        <v>0.05</v>
      </c>
      <c r="D6138">
        <v>0.05</v>
      </c>
      <c r="E6138">
        <v>0.13788</v>
      </c>
      <c r="F6138">
        <v>9.3679999999999999E-2</v>
      </c>
      <c r="G6138">
        <v>0.31161</v>
      </c>
      <c r="H6138">
        <v>4.7019999999999999E-2</v>
      </c>
      <c r="I6138">
        <v>3.415</v>
      </c>
      <c r="J6138">
        <v>2.9573999999999998</v>
      </c>
      <c r="K6138">
        <v>2.79</v>
      </c>
      <c r="L6138">
        <v>2.7120000000000002</v>
      </c>
      <c r="M6138">
        <v>2.6539999999999999</v>
      </c>
      <c r="N6138">
        <v>2.61</v>
      </c>
      <c r="O6138">
        <v>2.5720000000000001</v>
      </c>
      <c r="P6138">
        <v>2.5415000000000001</v>
      </c>
      <c r="Q6138">
        <v>2.5099999999999998</v>
      </c>
      <c r="R6138">
        <v>2.4900000000000002</v>
      </c>
      <c r="S6138" t="s">
        <v>66</v>
      </c>
      <c r="T6138">
        <v>2.4700000000000002</v>
      </c>
      <c r="U6138" t="s">
        <v>66</v>
      </c>
      <c r="V6138" t="s">
        <v>66</v>
      </c>
      <c r="W6138">
        <v>2.44</v>
      </c>
      <c r="X6138" t="s">
        <v>66</v>
      </c>
      <c r="Y6138" t="s">
        <v>66</v>
      </c>
      <c r="Z6138" t="s">
        <v>66</v>
      </c>
      <c r="AA6138" t="s">
        <v>66</v>
      </c>
      <c r="AB6138">
        <v>2.4262000000000001</v>
      </c>
      <c r="AC6138" t="s">
        <v>66</v>
      </c>
      <c r="AD6138" t="s">
        <v>66</v>
      </c>
      <c r="AE6138" t="s">
        <v>66</v>
      </c>
      <c r="AF6138" t="s">
        <v>66</v>
      </c>
      <c r="AG6138">
        <v>2.415</v>
      </c>
      <c r="AH6138" t="s">
        <v>66</v>
      </c>
      <c r="AI6138" t="s">
        <v>66</v>
      </c>
      <c r="AJ6138" t="s">
        <v>66</v>
      </c>
      <c r="AK6138" t="s">
        <v>66</v>
      </c>
      <c r="AL6138">
        <v>2.4113000000000002</v>
      </c>
      <c r="AM6138">
        <v>-2.5076999999999998</v>
      </c>
      <c r="AN6138">
        <v>-1.6919999999999999</v>
      </c>
      <c r="AO6138">
        <v>-0.9284</v>
      </c>
      <c r="AP6138">
        <v>-0.40150000000000002</v>
      </c>
      <c r="AQ6138">
        <v>-0.22850000000000001</v>
      </c>
      <c r="AR6138">
        <v>3.7999999999999999E-2</v>
      </c>
      <c r="AS6138">
        <v>4.0599999999999997E-2</v>
      </c>
      <c r="AT6138">
        <v>5.8299999999999998E-2</v>
      </c>
      <c r="AU6138">
        <v>1.1869000000000001</v>
      </c>
      <c r="AV6138">
        <v>0.43719999999999998</v>
      </c>
      <c r="AW6138">
        <v>1.974</v>
      </c>
      <c r="AX6138">
        <v>53.832999999999998</v>
      </c>
      <c r="AY6138">
        <v>49.859000000000002</v>
      </c>
      <c r="AZ6138">
        <v>42.197000000000003</v>
      </c>
      <c r="BA6138">
        <v>44.26</v>
      </c>
      <c r="BB6138">
        <v>42.197000000000003</v>
      </c>
      <c r="BC6138">
        <v>32.988</v>
      </c>
      <c r="BD6138">
        <v>43.889000000000003</v>
      </c>
      <c r="BE6138">
        <v>44.744</v>
      </c>
      <c r="BF6138">
        <v>31.97</v>
      </c>
      <c r="BG6138">
        <v>15.07</v>
      </c>
      <c r="BH6138">
        <v>52.41</v>
      </c>
      <c r="BI6138">
        <v>47.036999999999999</v>
      </c>
      <c r="BJ6138">
        <v>269.58800000000002</v>
      </c>
      <c r="BK6138">
        <v>228.095</v>
      </c>
      <c r="BL6138">
        <v>46.021000000000001</v>
      </c>
    </row>
    <row r="6139" spans="1:64" x14ac:dyDescent="0.3">
      <c r="A6139" s="2">
        <v>44382</v>
      </c>
      <c r="B6139">
        <v>0.05</v>
      </c>
      <c r="C6139">
        <v>0.05</v>
      </c>
      <c r="D6139">
        <v>0.05</v>
      </c>
      <c r="E6139">
        <v>0.13800000000000001</v>
      </c>
      <c r="F6139">
        <v>9.3100000000000002E-2</v>
      </c>
      <c r="G6139">
        <v>0.31161</v>
      </c>
      <c r="H6139">
        <v>4.7019999999999999E-2</v>
      </c>
      <c r="I6139">
        <v>3.427</v>
      </c>
      <c r="J6139">
        <v>2.96</v>
      </c>
      <c r="K6139">
        <v>2.802</v>
      </c>
      <c r="L6139">
        <v>2.7120000000000002</v>
      </c>
      <c r="M6139">
        <v>2.653</v>
      </c>
      <c r="N6139">
        <v>2.61</v>
      </c>
      <c r="O6139">
        <v>2.5720000000000001</v>
      </c>
      <c r="P6139">
        <v>2.5409999999999999</v>
      </c>
      <c r="Q6139">
        <v>2.5099999999999998</v>
      </c>
      <c r="R6139">
        <v>2.4969999999999999</v>
      </c>
      <c r="S6139" t="s">
        <v>66</v>
      </c>
      <c r="T6139">
        <v>2.4700000000000002</v>
      </c>
      <c r="U6139" t="s">
        <v>66</v>
      </c>
      <c r="V6139" t="s">
        <v>66</v>
      </c>
      <c r="W6139">
        <v>2.4420000000000002</v>
      </c>
      <c r="X6139" t="s">
        <v>66</v>
      </c>
      <c r="Y6139" t="s">
        <v>66</v>
      </c>
      <c r="Z6139" t="s">
        <v>66</v>
      </c>
      <c r="AA6139" t="s">
        <v>66</v>
      </c>
      <c r="AB6139">
        <v>2.4262000000000001</v>
      </c>
      <c r="AC6139" t="s">
        <v>66</v>
      </c>
      <c r="AD6139" t="s">
        <v>66</v>
      </c>
      <c r="AE6139" t="s">
        <v>66</v>
      </c>
      <c r="AF6139" t="s">
        <v>66</v>
      </c>
      <c r="AG6139">
        <v>2.419</v>
      </c>
      <c r="AH6139" t="s">
        <v>66</v>
      </c>
      <c r="AI6139" t="s">
        <v>66</v>
      </c>
      <c r="AJ6139" t="s">
        <v>66</v>
      </c>
      <c r="AK6139" t="s">
        <v>66</v>
      </c>
      <c r="AL6139">
        <v>2.4180000000000001</v>
      </c>
      <c r="AM6139">
        <v>-2.5076999999999998</v>
      </c>
      <c r="AN6139">
        <v>-1.6919999999999999</v>
      </c>
      <c r="AO6139">
        <v>-0.9284</v>
      </c>
      <c r="AP6139">
        <v>-0.40150000000000002</v>
      </c>
      <c r="AQ6139">
        <v>-0.22850000000000001</v>
      </c>
      <c r="AR6139">
        <v>3.7999999999999999E-2</v>
      </c>
      <c r="AS6139">
        <v>4.0599999999999997E-2</v>
      </c>
      <c r="AT6139">
        <v>5.8299999999999998E-2</v>
      </c>
      <c r="AU6139">
        <v>1.1869000000000001</v>
      </c>
      <c r="AV6139">
        <v>0.43719999999999998</v>
      </c>
      <c r="AW6139">
        <v>1.974</v>
      </c>
      <c r="AX6139">
        <v>54.914999999999999</v>
      </c>
      <c r="AY6139">
        <v>49.686999999999998</v>
      </c>
      <c r="AZ6139">
        <v>42.206000000000003</v>
      </c>
      <c r="BA6139">
        <v>44.003999999999998</v>
      </c>
      <c r="BB6139">
        <v>42.206000000000003</v>
      </c>
      <c r="BC6139">
        <v>33.182000000000002</v>
      </c>
      <c r="BD6139">
        <v>43.945999999999998</v>
      </c>
      <c r="BE6139">
        <v>44.222000000000001</v>
      </c>
      <c r="BF6139">
        <v>31.841000000000001</v>
      </c>
      <c r="BG6139">
        <v>15.07</v>
      </c>
      <c r="BH6139">
        <v>52.41</v>
      </c>
      <c r="BI6139">
        <v>46.920999999999999</v>
      </c>
      <c r="BJ6139">
        <v>269.22899999999998</v>
      </c>
      <c r="BK6139">
        <v>226.77799999999999</v>
      </c>
      <c r="BL6139">
        <v>45.588999999999999</v>
      </c>
    </row>
    <row r="6140" spans="1:64" x14ac:dyDescent="0.3">
      <c r="A6140" s="2">
        <v>44383</v>
      </c>
      <c r="B6140">
        <v>0.05</v>
      </c>
      <c r="C6140">
        <v>0.05</v>
      </c>
      <c r="D6140">
        <v>0.05</v>
      </c>
      <c r="E6140">
        <v>0.13488</v>
      </c>
      <c r="F6140">
        <v>9.3899999999999997E-2</v>
      </c>
      <c r="G6140">
        <v>0.31161</v>
      </c>
      <c r="H6140">
        <v>4.8259999999999997E-2</v>
      </c>
      <c r="I6140">
        <v>3.3860000000000001</v>
      </c>
      <c r="J6140">
        <v>2.9386999999999999</v>
      </c>
      <c r="K6140">
        <v>2.7679999999999998</v>
      </c>
      <c r="L6140">
        <v>2.698</v>
      </c>
      <c r="M6140">
        <v>2.64</v>
      </c>
      <c r="N6140">
        <v>2.5973000000000002</v>
      </c>
      <c r="O6140">
        <v>2.5649999999999999</v>
      </c>
      <c r="P6140">
        <v>2.5350000000000001</v>
      </c>
      <c r="Q6140">
        <v>2.5049999999999999</v>
      </c>
      <c r="R6140">
        <v>2.484</v>
      </c>
      <c r="S6140" t="s">
        <v>66</v>
      </c>
      <c r="T6140">
        <v>2.46</v>
      </c>
      <c r="U6140" t="s">
        <v>66</v>
      </c>
      <c r="V6140" t="s">
        <v>66</v>
      </c>
      <c r="W6140">
        <v>2.4300000000000002</v>
      </c>
      <c r="X6140" t="s">
        <v>66</v>
      </c>
      <c r="Y6140" t="s">
        <v>66</v>
      </c>
      <c r="Z6140" t="s">
        <v>66</v>
      </c>
      <c r="AA6140" t="s">
        <v>66</v>
      </c>
      <c r="AB6140">
        <v>2.415</v>
      </c>
      <c r="AC6140" t="s">
        <v>66</v>
      </c>
      <c r="AD6140" t="s">
        <v>66</v>
      </c>
      <c r="AE6140" t="s">
        <v>66</v>
      </c>
      <c r="AF6140" t="s">
        <v>66</v>
      </c>
      <c r="AG6140">
        <v>2.415</v>
      </c>
      <c r="AH6140" t="s">
        <v>66</v>
      </c>
      <c r="AI6140" t="s">
        <v>66</v>
      </c>
      <c r="AJ6140" t="s">
        <v>66</v>
      </c>
      <c r="AK6140" t="s">
        <v>66</v>
      </c>
      <c r="AL6140">
        <v>2.4113000000000002</v>
      </c>
      <c r="AM6140">
        <v>-2.4958999999999998</v>
      </c>
      <c r="AN6140">
        <v>-1.7332000000000001</v>
      </c>
      <c r="AO6140">
        <v>-0.99160000000000004</v>
      </c>
      <c r="AP6140">
        <v>-0.46100000000000002</v>
      </c>
      <c r="AQ6140">
        <v>-0.28610000000000002</v>
      </c>
      <c r="AR6140">
        <v>4.3099999999999999E-2</v>
      </c>
      <c r="AS6140">
        <v>4.5600000000000002E-2</v>
      </c>
      <c r="AT6140">
        <v>6.3399999999999998E-2</v>
      </c>
      <c r="AU6140">
        <v>1.1124000000000001</v>
      </c>
      <c r="AV6140">
        <v>0.40250000000000002</v>
      </c>
      <c r="AW6140">
        <v>1.8991</v>
      </c>
      <c r="AX6140">
        <v>53.75</v>
      </c>
      <c r="AY6140">
        <v>49.533999999999999</v>
      </c>
      <c r="AZ6140">
        <v>42.146000000000001</v>
      </c>
      <c r="BA6140">
        <v>43.792999999999999</v>
      </c>
      <c r="BB6140">
        <v>42.146000000000001</v>
      </c>
      <c r="BC6140">
        <v>33.149000000000001</v>
      </c>
      <c r="BD6140">
        <v>43.819000000000003</v>
      </c>
      <c r="BE6140">
        <v>44.524000000000001</v>
      </c>
      <c r="BF6140">
        <v>32.073</v>
      </c>
      <c r="BG6140">
        <v>16.440000000000001</v>
      </c>
      <c r="BH6140">
        <v>56.55</v>
      </c>
      <c r="BI6140">
        <v>47.84</v>
      </c>
      <c r="BJ6140">
        <v>274.90100000000001</v>
      </c>
      <c r="BK6140">
        <v>231.69399999999999</v>
      </c>
      <c r="BL6140">
        <v>46.377000000000002</v>
      </c>
    </row>
    <row r="6141" spans="1:64" x14ac:dyDescent="0.3">
      <c r="A6141" s="2">
        <v>44384</v>
      </c>
      <c r="B6141">
        <v>0.05</v>
      </c>
      <c r="C6141">
        <v>0.05</v>
      </c>
      <c r="D6141">
        <v>0.05</v>
      </c>
      <c r="E6141">
        <v>0.12388</v>
      </c>
      <c r="F6141">
        <v>9.2450000000000004E-2</v>
      </c>
      <c r="G6141">
        <v>0.31161</v>
      </c>
      <c r="H6141">
        <v>4.7559999999999998E-2</v>
      </c>
      <c r="I6141">
        <v>3.331</v>
      </c>
      <c r="J6141">
        <v>2.8936999999999999</v>
      </c>
      <c r="K6141">
        <v>2.7637999999999998</v>
      </c>
      <c r="L6141">
        <v>2.6625000000000001</v>
      </c>
      <c r="M6141">
        <v>2.5840000000000001</v>
      </c>
      <c r="N6141">
        <v>2.5466000000000002</v>
      </c>
      <c r="O6141">
        <v>2.52</v>
      </c>
      <c r="P6141">
        <v>2.4900000000000002</v>
      </c>
      <c r="Q6141">
        <v>2.4588000000000001</v>
      </c>
      <c r="R6141">
        <v>2.42</v>
      </c>
      <c r="S6141" t="s">
        <v>66</v>
      </c>
      <c r="T6141">
        <v>2.4</v>
      </c>
      <c r="U6141" t="s">
        <v>66</v>
      </c>
      <c r="V6141" t="s">
        <v>66</v>
      </c>
      <c r="W6141">
        <v>2.37</v>
      </c>
      <c r="X6141" t="s">
        <v>66</v>
      </c>
      <c r="Y6141" t="s">
        <v>66</v>
      </c>
      <c r="Z6141" t="s">
        <v>66</v>
      </c>
      <c r="AA6141" t="s">
        <v>66</v>
      </c>
      <c r="AB6141">
        <v>2.3650000000000002</v>
      </c>
      <c r="AC6141" t="s">
        <v>66</v>
      </c>
      <c r="AD6141" t="s">
        <v>66</v>
      </c>
      <c r="AE6141" t="s">
        <v>66</v>
      </c>
      <c r="AF6141" t="s">
        <v>66</v>
      </c>
      <c r="AG6141">
        <v>2.355</v>
      </c>
      <c r="AH6141" t="s">
        <v>66</v>
      </c>
      <c r="AI6141" t="s">
        <v>66</v>
      </c>
      <c r="AJ6141" t="s">
        <v>66</v>
      </c>
      <c r="AK6141" t="s">
        <v>66</v>
      </c>
      <c r="AL6141">
        <v>2.3614999999999999</v>
      </c>
      <c r="AM6141">
        <v>-2.4552</v>
      </c>
      <c r="AN6141">
        <v>-1.7015</v>
      </c>
      <c r="AO6141">
        <v>-0.9698</v>
      </c>
      <c r="AP6141">
        <v>-0.44779999999999998</v>
      </c>
      <c r="AQ6141">
        <v>-0.27610000000000001</v>
      </c>
      <c r="AR6141">
        <v>4.5600000000000002E-2</v>
      </c>
      <c r="AS6141">
        <v>5.0700000000000002E-2</v>
      </c>
      <c r="AT6141">
        <v>6.0900000000000003E-2</v>
      </c>
      <c r="AU6141">
        <v>1.0891</v>
      </c>
      <c r="AV6141">
        <v>0.39729999999999999</v>
      </c>
      <c r="AW6141">
        <v>1.8596999999999999</v>
      </c>
      <c r="AX6141">
        <v>53.997</v>
      </c>
      <c r="AY6141">
        <v>49.588999999999999</v>
      </c>
      <c r="AZ6141">
        <v>42.234000000000002</v>
      </c>
      <c r="BA6141">
        <v>43.953000000000003</v>
      </c>
      <c r="BB6141">
        <v>42.234000000000002</v>
      </c>
      <c r="BC6141">
        <v>33.155999999999999</v>
      </c>
      <c r="BD6141">
        <v>43.674999999999997</v>
      </c>
      <c r="BE6141">
        <v>44.484000000000002</v>
      </c>
      <c r="BF6141">
        <v>32.301000000000002</v>
      </c>
      <c r="BG6141">
        <v>16.2</v>
      </c>
      <c r="BH6141">
        <v>60.65</v>
      </c>
      <c r="BI6141">
        <v>47.863</v>
      </c>
      <c r="BJ6141">
        <v>275.39800000000002</v>
      </c>
      <c r="BK6141">
        <v>231.18700000000001</v>
      </c>
      <c r="BL6141">
        <v>46.348999999999997</v>
      </c>
    </row>
    <row r="6142" spans="1:64" x14ac:dyDescent="0.3">
      <c r="A6142" s="2">
        <v>44385</v>
      </c>
      <c r="B6142">
        <v>0.05</v>
      </c>
      <c r="C6142">
        <v>0.05</v>
      </c>
      <c r="D6142">
        <v>0.05</v>
      </c>
      <c r="E6142">
        <v>0.11899999999999999</v>
      </c>
      <c r="F6142">
        <v>9.2200000000000004E-2</v>
      </c>
      <c r="G6142">
        <v>0.31161</v>
      </c>
      <c r="H6142">
        <v>4.8469999999999999E-2</v>
      </c>
      <c r="I6142">
        <v>3.3029999999999999</v>
      </c>
      <c r="J6142">
        <v>2.85</v>
      </c>
      <c r="K6142">
        <v>2.7061999999999999</v>
      </c>
      <c r="L6142">
        <v>2.5937999999999999</v>
      </c>
      <c r="M6142">
        <v>2.5270000000000001</v>
      </c>
      <c r="N6142">
        <v>2.4824999999999999</v>
      </c>
      <c r="O6142">
        <v>2.4512999999999998</v>
      </c>
      <c r="P6142">
        <v>2.4129999999999998</v>
      </c>
      <c r="Q6142">
        <v>2.3860000000000001</v>
      </c>
      <c r="R6142">
        <v>2.3610000000000002</v>
      </c>
      <c r="S6142" t="s">
        <v>66</v>
      </c>
      <c r="T6142">
        <v>2.35</v>
      </c>
      <c r="U6142" t="s">
        <v>66</v>
      </c>
      <c r="V6142" t="s">
        <v>66</v>
      </c>
      <c r="W6142">
        <v>2.3199999999999998</v>
      </c>
      <c r="X6142" t="s">
        <v>66</v>
      </c>
      <c r="Y6142" t="s">
        <v>66</v>
      </c>
      <c r="Z6142" t="s">
        <v>66</v>
      </c>
      <c r="AA6142" t="s">
        <v>66</v>
      </c>
      <c r="AB6142">
        <v>2.3025000000000002</v>
      </c>
      <c r="AC6142" t="s">
        <v>66</v>
      </c>
      <c r="AD6142" t="s">
        <v>66</v>
      </c>
      <c r="AE6142" t="s">
        <v>66</v>
      </c>
      <c r="AF6142" t="s">
        <v>66</v>
      </c>
      <c r="AG6142">
        <v>2.3029999999999999</v>
      </c>
      <c r="AH6142" t="s">
        <v>66</v>
      </c>
      <c r="AI6142" t="s">
        <v>66</v>
      </c>
      <c r="AJ6142" t="s">
        <v>66</v>
      </c>
      <c r="AK6142" t="s">
        <v>66</v>
      </c>
      <c r="AL6142">
        <v>2.302</v>
      </c>
      <c r="AM6142">
        <v>-2.4474</v>
      </c>
      <c r="AN6142">
        <v>-1.7010000000000001</v>
      </c>
      <c r="AO6142">
        <v>-0.95230000000000004</v>
      </c>
      <c r="AP6142">
        <v>-0.41539999999999999</v>
      </c>
      <c r="AQ6142">
        <v>-0.2424</v>
      </c>
      <c r="AR6142">
        <v>4.5600000000000002E-2</v>
      </c>
      <c r="AS6142">
        <v>4.82E-2</v>
      </c>
      <c r="AT6142">
        <v>6.0900000000000003E-2</v>
      </c>
      <c r="AU6142">
        <v>1.0589999999999999</v>
      </c>
      <c r="AV6142">
        <v>0.36249999999999999</v>
      </c>
      <c r="AW6142">
        <v>1.8432999999999999</v>
      </c>
      <c r="AX6142">
        <v>54.981000000000002</v>
      </c>
      <c r="AY6142">
        <v>52.36</v>
      </c>
      <c r="AZ6142">
        <v>43.914999999999999</v>
      </c>
      <c r="BA6142">
        <v>44.908000000000001</v>
      </c>
      <c r="BB6142">
        <v>43.914999999999999</v>
      </c>
      <c r="BC6142">
        <v>34.042000000000002</v>
      </c>
      <c r="BD6142">
        <v>44.825000000000003</v>
      </c>
      <c r="BE6142">
        <v>45.475000000000001</v>
      </c>
      <c r="BF6142">
        <v>33.353000000000002</v>
      </c>
      <c r="BG6142">
        <v>19</v>
      </c>
      <c r="BH6142">
        <v>61.68</v>
      </c>
      <c r="BI6142">
        <v>48.55</v>
      </c>
      <c r="BJ6142">
        <v>279.49700000000001</v>
      </c>
      <c r="BK6142">
        <v>237.84200000000001</v>
      </c>
      <c r="BL6142">
        <v>47.548000000000002</v>
      </c>
    </row>
    <row r="6143" spans="1:64" x14ac:dyDescent="0.3">
      <c r="A6143" s="2">
        <v>44386</v>
      </c>
      <c r="B6143">
        <v>0.05</v>
      </c>
      <c r="C6143">
        <v>0.05</v>
      </c>
      <c r="D6143">
        <v>0.05</v>
      </c>
      <c r="E6143">
        <v>0.12862999999999999</v>
      </c>
      <c r="F6143">
        <v>9.3049999999999994E-2</v>
      </c>
      <c r="G6143">
        <v>0.31161</v>
      </c>
      <c r="H6143">
        <v>4.7919999999999997E-2</v>
      </c>
      <c r="I6143">
        <v>3.306</v>
      </c>
      <c r="J6143">
        <v>2.9011999999999998</v>
      </c>
      <c r="K6143">
        <v>2.7240000000000002</v>
      </c>
      <c r="L6143">
        <v>2.665</v>
      </c>
      <c r="M6143">
        <v>2.597</v>
      </c>
      <c r="N6143">
        <v>2.5348999999999999</v>
      </c>
      <c r="O6143">
        <v>2.508</v>
      </c>
      <c r="P6143">
        <v>2.4750000000000001</v>
      </c>
      <c r="Q6143">
        <v>2.4525000000000001</v>
      </c>
      <c r="R6143">
        <v>2.4289999999999998</v>
      </c>
      <c r="S6143" t="s">
        <v>66</v>
      </c>
      <c r="T6143">
        <v>2.4009999999999998</v>
      </c>
      <c r="U6143" t="s">
        <v>66</v>
      </c>
      <c r="V6143" t="s">
        <v>66</v>
      </c>
      <c r="W6143">
        <v>2.3662999999999998</v>
      </c>
      <c r="X6143" t="s">
        <v>66</v>
      </c>
      <c r="Y6143" t="s">
        <v>66</v>
      </c>
      <c r="Z6143" t="s">
        <v>66</v>
      </c>
      <c r="AA6143" t="s">
        <v>66</v>
      </c>
      <c r="AB6143">
        <v>2.3660000000000001</v>
      </c>
      <c r="AC6143" t="s">
        <v>66</v>
      </c>
      <c r="AD6143" t="s">
        <v>66</v>
      </c>
      <c r="AE6143" t="s">
        <v>66</v>
      </c>
      <c r="AF6143" t="s">
        <v>66</v>
      </c>
      <c r="AG6143">
        <v>2.3559999999999999</v>
      </c>
      <c r="AH6143" t="s">
        <v>66</v>
      </c>
      <c r="AI6143" t="s">
        <v>66</v>
      </c>
      <c r="AJ6143" t="s">
        <v>66</v>
      </c>
      <c r="AK6143" t="s">
        <v>66</v>
      </c>
      <c r="AL6143">
        <v>2.359</v>
      </c>
      <c r="AM6143">
        <v>-2.4657</v>
      </c>
      <c r="AN6143">
        <v>-1.7281</v>
      </c>
      <c r="AO6143">
        <v>-0.94650000000000001</v>
      </c>
      <c r="AP6143">
        <v>-0.40810000000000002</v>
      </c>
      <c r="AQ6143">
        <v>-0.23669999999999999</v>
      </c>
      <c r="AR6143">
        <v>4.3099999999999999E-2</v>
      </c>
      <c r="AS6143">
        <v>4.82E-2</v>
      </c>
      <c r="AT6143">
        <v>6.0900000000000003E-2</v>
      </c>
      <c r="AU6143">
        <v>1.1121000000000001</v>
      </c>
      <c r="AV6143">
        <v>0.39240000000000003</v>
      </c>
      <c r="AW6143">
        <v>1.909</v>
      </c>
      <c r="AX6143">
        <v>54.951000000000001</v>
      </c>
      <c r="AY6143">
        <v>50.698</v>
      </c>
      <c r="AZ6143">
        <v>43.575000000000003</v>
      </c>
      <c r="BA6143">
        <v>45.012999999999998</v>
      </c>
      <c r="BB6143">
        <v>43.575000000000003</v>
      </c>
      <c r="BC6143">
        <v>33.655000000000001</v>
      </c>
      <c r="BD6143">
        <v>44.37</v>
      </c>
      <c r="BE6143">
        <v>45.491999999999997</v>
      </c>
      <c r="BF6143">
        <v>33.024999999999999</v>
      </c>
      <c r="BG6143">
        <v>16.18</v>
      </c>
      <c r="BH6143">
        <v>59.92</v>
      </c>
      <c r="BI6143">
        <v>48.070999999999998</v>
      </c>
      <c r="BJ6143">
        <v>275.62799999999999</v>
      </c>
      <c r="BK6143">
        <v>233.54900000000001</v>
      </c>
      <c r="BL6143">
        <v>46.741999999999997</v>
      </c>
    </row>
    <row r="6144" spans="1:64" x14ac:dyDescent="0.3">
      <c r="A6144" s="2">
        <v>44389</v>
      </c>
      <c r="B6144">
        <v>0.05</v>
      </c>
      <c r="C6144">
        <v>0.05</v>
      </c>
      <c r="D6144">
        <v>0.05</v>
      </c>
      <c r="E6144">
        <v>0.13288</v>
      </c>
      <c r="F6144">
        <v>9.1950000000000004E-2</v>
      </c>
      <c r="G6144">
        <v>0.31161</v>
      </c>
      <c r="H6144">
        <v>4.795E-2</v>
      </c>
      <c r="I6144">
        <v>3.3260000000000001</v>
      </c>
      <c r="J6144">
        <v>2.9350000000000001</v>
      </c>
      <c r="K6144">
        <v>2.7949999999999999</v>
      </c>
      <c r="L6144">
        <v>2.7050000000000001</v>
      </c>
      <c r="M6144">
        <v>2.633</v>
      </c>
      <c r="N6144">
        <v>2.5823</v>
      </c>
      <c r="O6144">
        <v>2.5474999999999999</v>
      </c>
      <c r="P6144">
        <v>2.5019999999999998</v>
      </c>
      <c r="Q6144">
        <v>2.484</v>
      </c>
      <c r="R6144">
        <v>2.4620000000000002</v>
      </c>
      <c r="S6144" t="s">
        <v>66</v>
      </c>
      <c r="T6144">
        <v>2.4380000000000002</v>
      </c>
      <c r="U6144" t="s">
        <v>66</v>
      </c>
      <c r="V6144" t="s">
        <v>66</v>
      </c>
      <c r="W6144">
        <v>2.4125000000000001</v>
      </c>
      <c r="X6144" t="s">
        <v>66</v>
      </c>
      <c r="Y6144" t="s">
        <v>66</v>
      </c>
      <c r="Z6144" t="s">
        <v>66</v>
      </c>
      <c r="AA6144" t="s">
        <v>66</v>
      </c>
      <c r="AB6144">
        <v>2.3929999999999998</v>
      </c>
      <c r="AC6144" t="s">
        <v>66</v>
      </c>
      <c r="AD6144" t="s">
        <v>66</v>
      </c>
      <c r="AE6144" t="s">
        <v>66</v>
      </c>
      <c r="AF6144" t="s">
        <v>66</v>
      </c>
      <c r="AG6144">
        <v>2.3879999999999999</v>
      </c>
      <c r="AH6144" t="s">
        <v>66</v>
      </c>
      <c r="AI6144" t="s">
        <v>66</v>
      </c>
      <c r="AJ6144" t="s">
        <v>66</v>
      </c>
      <c r="AK6144" t="s">
        <v>66</v>
      </c>
      <c r="AL6144">
        <v>2.3879999999999999</v>
      </c>
      <c r="AM6144">
        <v>-2.4954999999999998</v>
      </c>
      <c r="AN6144">
        <v>-1.7529999999999999</v>
      </c>
      <c r="AO6144">
        <v>-0.98170000000000002</v>
      </c>
      <c r="AP6144">
        <v>-0.4345</v>
      </c>
      <c r="AQ6144">
        <v>-0.26100000000000001</v>
      </c>
      <c r="AR6144">
        <v>4.5600000000000002E-2</v>
      </c>
      <c r="AS6144">
        <v>4.5600000000000002E-2</v>
      </c>
      <c r="AT6144">
        <v>6.59E-2</v>
      </c>
      <c r="AU6144">
        <v>1.1144000000000001</v>
      </c>
      <c r="AV6144">
        <v>0.40339999999999998</v>
      </c>
      <c r="AW6144">
        <v>1.9228000000000001</v>
      </c>
      <c r="AX6144">
        <v>54</v>
      </c>
      <c r="AY6144">
        <v>50.805999999999997</v>
      </c>
      <c r="AZ6144">
        <v>43.439</v>
      </c>
      <c r="BA6144">
        <v>44.7</v>
      </c>
      <c r="BB6144">
        <v>43.439</v>
      </c>
      <c r="BC6144">
        <v>33.65</v>
      </c>
      <c r="BD6144">
        <v>44.408000000000001</v>
      </c>
      <c r="BE6144">
        <v>45.162999999999997</v>
      </c>
      <c r="BF6144">
        <v>32.125</v>
      </c>
      <c r="BG6144">
        <v>16.170000000000002</v>
      </c>
      <c r="BH6144">
        <v>60.78</v>
      </c>
      <c r="BI6144">
        <v>48.015000000000001</v>
      </c>
      <c r="BJ6144">
        <v>277.19499999999999</v>
      </c>
      <c r="BK6144">
        <v>232.95</v>
      </c>
      <c r="BL6144">
        <v>46.665999999999997</v>
      </c>
    </row>
    <row r="6145" spans="1:64" x14ac:dyDescent="0.3">
      <c r="A6145" s="2">
        <v>44390</v>
      </c>
      <c r="B6145">
        <v>0.05</v>
      </c>
      <c r="C6145">
        <v>0.05</v>
      </c>
      <c r="D6145">
        <v>0.05</v>
      </c>
      <c r="E6145">
        <v>0.12612999999999999</v>
      </c>
      <c r="F6145">
        <v>9.1499999999999998E-2</v>
      </c>
      <c r="G6145">
        <v>0.31161</v>
      </c>
      <c r="H6145">
        <v>4.8050000000000002E-2</v>
      </c>
      <c r="I6145">
        <v>3.6349</v>
      </c>
      <c r="J6145">
        <v>3.1274999999999999</v>
      </c>
      <c r="K6145">
        <v>2.9350000000000001</v>
      </c>
      <c r="L6145">
        <v>2.8037999999999998</v>
      </c>
      <c r="M6145">
        <v>2.72</v>
      </c>
      <c r="N6145">
        <v>2.6539000000000001</v>
      </c>
      <c r="O6145">
        <v>2.6110000000000002</v>
      </c>
      <c r="P6145">
        <v>2.5659999999999998</v>
      </c>
      <c r="Q6145">
        <v>2.532</v>
      </c>
      <c r="R6145">
        <v>2.4990000000000001</v>
      </c>
      <c r="S6145" t="s">
        <v>66</v>
      </c>
      <c r="T6145">
        <v>2.4649999999999999</v>
      </c>
      <c r="U6145" t="s">
        <v>66</v>
      </c>
      <c r="V6145" t="s">
        <v>66</v>
      </c>
      <c r="W6145">
        <v>2.4350000000000001</v>
      </c>
      <c r="X6145" t="s">
        <v>66</v>
      </c>
      <c r="Y6145" t="s">
        <v>66</v>
      </c>
      <c r="Z6145" t="s">
        <v>66</v>
      </c>
      <c r="AA6145" t="s">
        <v>66</v>
      </c>
      <c r="AB6145">
        <v>2.41</v>
      </c>
      <c r="AC6145" t="s">
        <v>66</v>
      </c>
      <c r="AD6145" t="s">
        <v>66</v>
      </c>
      <c r="AE6145" t="s">
        <v>66</v>
      </c>
      <c r="AF6145" t="s">
        <v>66</v>
      </c>
      <c r="AG6145">
        <v>2.3959999999999999</v>
      </c>
      <c r="AH6145" t="s">
        <v>66</v>
      </c>
      <c r="AI6145" t="s">
        <v>66</v>
      </c>
      <c r="AJ6145" t="s">
        <v>66</v>
      </c>
      <c r="AK6145" t="s">
        <v>66</v>
      </c>
      <c r="AL6145">
        <v>2.3887999999999998</v>
      </c>
      <c r="AM6145">
        <v>-2.6337999999999999</v>
      </c>
      <c r="AN6145">
        <v>-1.7884</v>
      </c>
      <c r="AO6145">
        <v>-0.97240000000000004</v>
      </c>
      <c r="AP6145">
        <v>-0.40289999999999998</v>
      </c>
      <c r="AQ6145">
        <v>-0.2215</v>
      </c>
      <c r="AR6145">
        <v>4.0599999999999997E-2</v>
      </c>
      <c r="AS6145">
        <v>5.0700000000000002E-2</v>
      </c>
      <c r="AT6145">
        <v>6.59E-2</v>
      </c>
      <c r="AU6145">
        <v>1.1633</v>
      </c>
      <c r="AV6145">
        <v>0.46689999999999998</v>
      </c>
      <c r="AW6145">
        <v>1.9672000000000001</v>
      </c>
      <c r="AX6145">
        <v>54.042000000000002</v>
      </c>
      <c r="AY6145">
        <v>50.598999999999997</v>
      </c>
      <c r="AZ6145">
        <v>43.475999999999999</v>
      </c>
      <c r="BA6145">
        <v>44.857999999999997</v>
      </c>
      <c r="BB6145">
        <v>43.475999999999999</v>
      </c>
      <c r="BC6145">
        <v>33.015999999999998</v>
      </c>
      <c r="BD6145">
        <v>43.886000000000003</v>
      </c>
      <c r="BE6145">
        <v>45.177</v>
      </c>
      <c r="BF6145">
        <v>32.152999999999999</v>
      </c>
      <c r="BG6145">
        <v>17.12</v>
      </c>
      <c r="BH6145">
        <v>60.8</v>
      </c>
      <c r="BI6145">
        <v>48.069000000000003</v>
      </c>
      <c r="BJ6145">
        <v>277.25599999999997</v>
      </c>
      <c r="BK6145">
        <v>232.34299999999999</v>
      </c>
      <c r="BL6145">
        <v>46.548000000000002</v>
      </c>
    </row>
    <row r="6146" spans="1:64" x14ac:dyDescent="0.3">
      <c r="A6146" s="2">
        <v>44391</v>
      </c>
      <c r="B6146">
        <v>0.05</v>
      </c>
      <c r="C6146">
        <v>0.05</v>
      </c>
      <c r="D6146">
        <v>0.05</v>
      </c>
      <c r="E6146">
        <v>0.12637999999999999</v>
      </c>
      <c r="F6146">
        <v>9.1149999999999995E-2</v>
      </c>
      <c r="G6146">
        <v>0.31161</v>
      </c>
      <c r="H6146">
        <v>4.8469999999999999E-2</v>
      </c>
      <c r="I6146">
        <v>3.58</v>
      </c>
      <c r="J6146">
        <v>3.22</v>
      </c>
      <c r="K6146">
        <v>2.9249999999999998</v>
      </c>
      <c r="L6146">
        <v>2.782</v>
      </c>
      <c r="M6146">
        <v>2.698</v>
      </c>
      <c r="N6146">
        <v>2.625</v>
      </c>
      <c r="O6146">
        <v>2.585</v>
      </c>
      <c r="P6146">
        <v>2.56</v>
      </c>
      <c r="Q6146">
        <v>2.5150000000000001</v>
      </c>
      <c r="R6146">
        <v>2.4750000000000001</v>
      </c>
      <c r="S6146" t="s">
        <v>66</v>
      </c>
      <c r="T6146">
        <v>2.4411999999999998</v>
      </c>
      <c r="U6146" t="s">
        <v>66</v>
      </c>
      <c r="V6146" t="s">
        <v>66</v>
      </c>
      <c r="W6146">
        <v>2.4137</v>
      </c>
      <c r="X6146" t="s">
        <v>66</v>
      </c>
      <c r="Y6146" t="s">
        <v>66</v>
      </c>
      <c r="Z6146" t="s">
        <v>66</v>
      </c>
      <c r="AA6146" t="s">
        <v>66</v>
      </c>
      <c r="AB6146">
        <v>2.3887999999999998</v>
      </c>
      <c r="AC6146" t="s">
        <v>66</v>
      </c>
      <c r="AD6146" t="s">
        <v>66</v>
      </c>
      <c r="AE6146" t="s">
        <v>66</v>
      </c>
      <c r="AF6146" t="s">
        <v>66</v>
      </c>
      <c r="AG6146">
        <v>2.37</v>
      </c>
      <c r="AH6146" t="s">
        <v>66</v>
      </c>
      <c r="AI6146" t="s">
        <v>66</v>
      </c>
      <c r="AJ6146" t="s">
        <v>66</v>
      </c>
      <c r="AK6146" t="s">
        <v>66</v>
      </c>
      <c r="AL6146">
        <v>2.3650000000000002</v>
      </c>
      <c r="AM6146">
        <v>-2.6471</v>
      </c>
      <c r="AN6146">
        <v>-1.8178000000000001</v>
      </c>
      <c r="AO6146">
        <v>-1.0185999999999999</v>
      </c>
      <c r="AP6146">
        <v>-0.45619999999999999</v>
      </c>
      <c r="AQ6146">
        <v>-0.27300000000000002</v>
      </c>
      <c r="AR6146">
        <v>4.3099999999999999E-2</v>
      </c>
      <c r="AS6146">
        <v>4.5600000000000002E-2</v>
      </c>
      <c r="AT6146">
        <v>7.0999999999999994E-2</v>
      </c>
      <c r="AU6146">
        <v>1.1003000000000001</v>
      </c>
      <c r="AV6146">
        <v>0.43009999999999998</v>
      </c>
      <c r="AW6146">
        <v>1.8923000000000001</v>
      </c>
      <c r="AX6146">
        <v>54.462000000000003</v>
      </c>
      <c r="AY6146">
        <v>50.688000000000002</v>
      </c>
      <c r="AZ6146">
        <v>43.576000000000001</v>
      </c>
      <c r="BA6146">
        <v>45.24</v>
      </c>
      <c r="BB6146">
        <v>43.576000000000001</v>
      </c>
      <c r="BC6146">
        <v>33.22</v>
      </c>
      <c r="BD6146">
        <v>44.161000000000001</v>
      </c>
      <c r="BE6146">
        <v>45.258000000000003</v>
      </c>
      <c r="BF6146">
        <v>32.052</v>
      </c>
      <c r="BG6146">
        <v>16.329999999999998</v>
      </c>
      <c r="BH6146">
        <v>57.31</v>
      </c>
      <c r="BI6146">
        <v>48.276000000000003</v>
      </c>
      <c r="BJ6146">
        <v>278.44900000000001</v>
      </c>
      <c r="BK6146">
        <v>232.77199999999999</v>
      </c>
      <c r="BL6146">
        <v>46.637</v>
      </c>
    </row>
    <row r="6147" spans="1:64" x14ac:dyDescent="0.3">
      <c r="A6147" s="2">
        <v>44392</v>
      </c>
      <c r="B6147">
        <v>0.05</v>
      </c>
      <c r="C6147">
        <v>0.05</v>
      </c>
      <c r="D6147">
        <v>0.05</v>
      </c>
      <c r="E6147">
        <v>0.13388</v>
      </c>
      <c r="F6147">
        <v>8.8499999999999995E-2</v>
      </c>
      <c r="G6147">
        <v>0.31161</v>
      </c>
      <c r="H6147">
        <v>4.8329999999999998E-2</v>
      </c>
      <c r="I6147">
        <v>3.63</v>
      </c>
      <c r="J6147">
        <v>3.08</v>
      </c>
      <c r="K6147">
        <v>2.8769999999999998</v>
      </c>
      <c r="L6147">
        <v>2.7690000000000001</v>
      </c>
      <c r="M6147">
        <v>2.6819999999999999</v>
      </c>
      <c r="N6147">
        <v>2.605</v>
      </c>
      <c r="O6147">
        <v>2.5710000000000002</v>
      </c>
      <c r="P6147">
        <v>2.5219999999999998</v>
      </c>
      <c r="Q6147">
        <v>2.4910000000000001</v>
      </c>
      <c r="R6147">
        <v>2.46</v>
      </c>
      <c r="S6147" t="s">
        <v>66</v>
      </c>
      <c r="T6147">
        <v>2.4300000000000002</v>
      </c>
      <c r="U6147" t="s">
        <v>66</v>
      </c>
      <c r="V6147" t="s">
        <v>66</v>
      </c>
      <c r="W6147">
        <v>2.3839999999999999</v>
      </c>
      <c r="X6147" t="s">
        <v>66</v>
      </c>
      <c r="Y6147" t="s">
        <v>66</v>
      </c>
      <c r="Z6147" t="s">
        <v>66</v>
      </c>
      <c r="AA6147" t="s">
        <v>66</v>
      </c>
      <c r="AB6147">
        <v>2.3580000000000001</v>
      </c>
      <c r="AC6147" t="s">
        <v>66</v>
      </c>
      <c r="AD6147" t="s">
        <v>66</v>
      </c>
      <c r="AE6147" t="s">
        <v>66</v>
      </c>
      <c r="AF6147" t="s">
        <v>66</v>
      </c>
      <c r="AG6147">
        <v>2.3450000000000002</v>
      </c>
      <c r="AH6147" t="s">
        <v>66</v>
      </c>
      <c r="AI6147" t="s">
        <v>66</v>
      </c>
      <c r="AJ6147" t="s">
        <v>66</v>
      </c>
      <c r="AK6147" t="s">
        <v>66</v>
      </c>
      <c r="AL6147">
        <v>2.3090000000000002</v>
      </c>
      <c r="AM6147">
        <v>-2.6564000000000001</v>
      </c>
      <c r="AN6147">
        <v>-1.8219000000000001</v>
      </c>
      <c r="AO6147">
        <v>-1.0543</v>
      </c>
      <c r="AP6147">
        <v>-0.48720000000000002</v>
      </c>
      <c r="AQ6147">
        <v>-0.30230000000000001</v>
      </c>
      <c r="AR6147">
        <v>3.7999999999999999E-2</v>
      </c>
      <c r="AS6147">
        <v>4.5600000000000002E-2</v>
      </c>
      <c r="AT6147">
        <v>7.0999999999999994E-2</v>
      </c>
      <c r="AU6147">
        <v>1.0677000000000001</v>
      </c>
      <c r="AV6147">
        <v>0.43280000000000002</v>
      </c>
      <c r="AW6147">
        <v>1.8411999999999999</v>
      </c>
      <c r="AX6147">
        <v>54.579000000000001</v>
      </c>
      <c r="AY6147">
        <v>52.037999999999997</v>
      </c>
      <c r="AZ6147">
        <v>44.139000000000003</v>
      </c>
      <c r="BA6147">
        <v>45.406999999999996</v>
      </c>
      <c r="BB6147">
        <v>44.139000000000003</v>
      </c>
      <c r="BC6147">
        <v>33.247</v>
      </c>
      <c r="BD6147">
        <v>43.698999999999998</v>
      </c>
      <c r="BE6147">
        <v>44.72</v>
      </c>
      <c r="BF6147">
        <v>32.247999999999998</v>
      </c>
      <c r="BG6147">
        <v>17.010000000000002</v>
      </c>
      <c r="BH6147">
        <v>56.98</v>
      </c>
      <c r="BI6147">
        <v>48.944000000000003</v>
      </c>
      <c r="BJ6147">
        <v>282.04700000000003</v>
      </c>
      <c r="BK6147">
        <v>236.488</v>
      </c>
      <c r="BL6147">
        <v>47.274000000000001</v>
      </c>
    </row>
    <row r="6148" spans="1:64" x14ac:dyDescent="0.3">
      <c r="A6148" s="2">
        <v>44393</v>
      </c>
      <c r="B6148">
        <v>0.05</v>
      </c>
      <c r="C6148">
        <v>0.05</v>
      </c>
      <c r="D6148">
        <v>0.05</v>
      </c>
      <c r="E6148">
        <v>0.13425000000000001</v>
      </c>
      <c r="F6148">
        <v>8.9599999999999999E-2</v>
      </c>
      <c r="G6148">
        <v>0.31161</v>
      </c>
      <c r="H6148">
        <v>4.7879999999999999E-2</v>
      </c>
      <c r="I6148">
        <v>3.6025</v>
      </c>
      <c r="J6148">
        <v>3.06</v>
      </c>
      <c r="K6148">
        <v>2.88</v>
      </c>
      <c r="L6148">
        <v>2.762</v>
      </c>
      <c r="M6148">
        <v>2.6760000000000002</v>
      </c>
      <c r="N6148">
        <v>2.6219000000000001</v>
      </c>
      <c r="O6148">
        <v>2.5739999999999998</v>
      </c>
      <c r="P6148">
        <v>2.532</v>
      </c>
      <c r="Q6148">
        <v>2.5</v>
      </c>
      <c r="R6148">
        <v>2.4649999999999999</v>
      </c>
      <c r="S6148" t="s">
        <v>66</v>
      </c>
      <c r="T6148">
        <v>2.4350000000000001</v>
      </c>
      <c r="U6148" t="s">
        <v>66</v>
      </c>
      <c r="V6148" t="s">
        <v>66</v>
      </c>
      <c r="W6148">
        <v>2.3986999999999998</v>
      </c>
      <c r="X6148" t="s">
        <v>66</v>
      </c>
      <c r="Y6148" t="s">
        <v>66</v>
      </c>
      <c r="Z6148" t="s">
        <v>66</v>
      </c>
      <c r="AA6148" t="s">
        <v>66</v>
      </c>
      <c r="AB6148">
        <v>2.3679999999999999</v>
      </c>
      <c r="AC6148" t="s">
        <v>66</v>
      </c>
      <c r="AD6148" t="s">
        <v>66</v>
      </c>
      <c r="AE6148" t="s">
        <v>66</v>
      </c>
      <c r="AF6148" t="s">
        <v>66</v>
      </c>
      <c r="AG6148">
        <v>2.35</v>
      </c>
      <c r="AH6148" t="s">
        <v>66</v>
      </c>
      <c r="AI6148" t="s">
        <v>66</v>
      </c>
      <c r="AJ6148" t="s">
        <v>66</v>
      </c>
      <c r="AK6148" t="s">
        <v>66</v>
      </c>
      <c r="AL6148">
        <v>2.3424999999999998</v>
      </c>
      <c r="AM6148">
        <v>-2.6212</v>
      </c>
      <c r="AN6148">
        <v>-1.8103</v>
      </c>
      <c r="AO6148">
        <v>-1.0552999999999999</v>
      </c>
      <c r="AP6148">
        <v>-0.48420000000000002</v>
      </c>
      <c r="AQ6148">
        <v>-0.30080000000000001</v>
      </c>
      <c r="AR6148">
        <v>4.3099999999999999E-2</v>
      </c>
      <c r="AS6148">
        <v>4.5600000000000002E-2</v>
      </c>
      <c r="AT6148">
        <v>7.0999999999999994E-2</v>
      </c>
      <c r="AU6148">
        <v>1.0629</v>
      </c>
      <c r="AV6148">
        <v>0.42770000000000002</v>
      </c>
      <c r="AW6148">
        <v>1.8428</v>
      </c>
      <c r="AX6148">
        <v>55.622</v>
      </c>
      <c r="AY6148">
        <v>50.765000000000001</v>
      </c>
      <c r="AZ6148">
        <v>44.417999999999999</v>
      </c>
      <c r="BA6148">
        <v>45.814</v>
      </c>
      <c r="BB6148">
        <v>44.417999999999999</v>
      </c>
      <c r="BC6148">
        <v>33.122999999999998</v>
      </c>
      <c r="BD6148">
        <v>43.875</v>
      </c>
      <c r="BE6148">
        <v>45.136000000000003</v>
      </c>
      <c r="BF6148">
        <v>32.081000000000003</v>
      </c>
      <c r="BG6148">
        <v>18.45</v>
      </c>
      <c r="BH6148">
        <v>58.24</v>
      </c>
      <c r="BI6148">
        <v>49.53</v>
      </c>
      <c r="BJ6148">
        <v>283.67500000000001</v>
      </c>
      <c r="BK6148">
        <v>237.899</v>
      </c>
      <c r="BL6148">
        <v>47.603999999999999</v>
      </c>
    </row>
    <row r="6149" spans="1:64" x14ac:dyDescent="0.3">
      <c r="A6149" s="2">
        <v>44396</v>
      </c>
      <c r="B6149">
        <v>0.05</v>
      </c>
      <c r="C6149">
        <v>0.05</v>
      </c>
      <c r="D6149">
        <v>0.05</v>
      </c>
      <c r="E6149">
        <v>0.13425000000000001</v>
      </c>
      <c r="F6149">
        <v>9.0499999999999997E-2</v>
      </c>
      <c r="G6149">
        <v>0.31161</v>
      </c>
      <c r="H6149">
        <v>4.7960000000000003E-2</v>
      </c>
      <c r="I6149">
        <v>3.3875000000000002</v>
      </c>
      <c r="J6149">
        <v>2.895</v>
      </c>
      <c r="K6149">
        <v>2.76</v>
      </c>
      <c r="L6149">
        <v>2.6549999999999998</v>
      </c>
      <c r="M6149">
        <v>2.585</v>
      </c>
      <c r="N6149">
        <v>2.532</v>
      </c>
      <c r="O6149">
        <v>2.488</v>
      </c>
      <c r="P6149">
        <v>2.4500000000000002</v>
      </c>
      <c r="Q6149">
        <v>2.419</v>
      </c>
      <c r="R6149">
        <v>2.4020000000000001</v>
      </c>
      <c r="S6149" t="s">
        <v>66</v>
      </c>
      <c r="T6149">
        <v>2.3675000000000002</v>
      </c>
      <c r="U6149" t="s">
        <v>66</v>
      </c>
      <c r="V6149" t="s">
        <v>66</v>
      </c>
      <c r="W6149">
        <v>2.3285</v>
      </c>
      <c r="X6149" t="s">
        <v>66</v>
      </c>
      <c r="Y6149" t="s">
        <v>66</v>
      </c>
      <c r="Z6149" t="s">
        <v>66</v>
      </c>
      <c r="AA6149" t="s">
        <v>66</v>
      </c>
      <c r="AB6149">
        <v>2.3079999999999998</v>
      </c>
      <c r="AC6149" t="s">
        <v>66</v>
      </c>
      <c r="AD6149" t="s">
        <v>66</v>
      </c>
      <c r="AE6149" t="s">
        <v>66</v>
      </c>
      <c r="AF6149" t="s">
        <v>66</v>
      </c>
      <c r="AG6149">
        <v>2.2959999999999998</v>
      </c>
      <c r="AH6149" t="s">
        <v>66</v>
      </c>
      <c r="AI6149" t="s">
        <v>66</v>
      </c>
      <c r="AJ6149" t="s">
        <v>66</v>
      </c>
      <c r="AK6149" t="s">
        <v>66</v>
      </c>
      <c r="AL6149">
        <v>2.2919999999999998</v>
      </c>
      <c r="AM6149">
        <v>-2.4914000000000001</v>
      </c>
      <c r="AN6149">
        <v>-1.7769999999999999</v>
      </c>
      <c r="AO6149">
        <v>-1.0828</v>
      </c>
      <c r="AP6149">
        <v>-0.52249999999999996</v>
      </c>
      <c r="AQ6149">
        <v>-0.34060000000000001</v>
      </c>
      <c r="AR6149">
        <v>3.5499999999999997E-2</v>
      </c>
      <c r="AS6149">
        <v>4.0599999999999997E-2</v>
      </c>
      <c r="AT6149">
        <v>7.0999999999999994E-2</v>
      </c>
      <c r="AU6149">
        <v>0.9748</v>
      </c>
      <c r="AV6149">
        <v>0.38819999999999999</v>
      </c>
      <c r="AW6149">
        <v>1.7419</v>
      </c>
      <c r="AX6149">
        <v>56.741</v>
      </c>
      <c r="AY6149">
        <v>52.816000000000003</v>
      </c>
      <c r="AZ6149">
        <v>45.134</v>
      </c>
      <c r="BA6149">
        <v>47.320999999999998</v>
      </c>
      <c r="BB6149">
        <v>45.134</v>
      </c>
      <c r="BC6149">
        <v>33.19</v>
      </c>
      <c r="BD6149">
        <v>44.204999999999998</v>
      </c>
      <c r="BE6149">
        <v>45.835999999999999</v>
      </c>
      <c r="BF6149">
        <v>32.628</v>
      </c>
      <c r="BG6149">
        <v>22.5</v>
      </c>
      <c r="BH6149">
        <v>67.58</v>
      </c>
      <c r="BI6149">
        <v>51.61</v>
      </c>
      <c r="BJ6149">
        <v>296.577</v>
      </c>
      <c r="BK6149">
        <v>242.92500000000001</v>
      </c>
      <c r="BL6149">
        <v>48.51</v>
      </c>
    </row>
    <row r="6150" spans="1:64" x14ac:dyDescent="0.3">
      <c r="A6150" s="2">
        <v>44397</v>
      </c>
      <c r="B6150">
        <v>0.05</v>
      </c>
      <c r="C6150">
        <v>0.05</v>
      </c>
      <c r="D6150">
        <v>0.05</v>
      </c>
      <c r="E6150">
        <v>0.13825000000000001</v>
      </c>
      <c r="F6150">
        <v>9.1350000000000001E-2</v>
      </c>
      <c r="G6150">
        <v>0.31140000000000001</v>
      </c>
      <c r="H6150">
        <v>4.7849999999999997E-2</v>
      </c>
      <c r="I6150">
        <v>3.387</v>
      </c>
      <c r="J6150">
        <v>2.8948999999999998</v>
      </c>
      <c r="K6150">
        <v>2.74</v>
      </c>
      <c r="L6150">
        <v>2.641</v>
      </c>
      <c r="M6150">
        <v>2.581</v>
      </c>
      <c r="N6150">
        <v>2.5259</v>
      </c>
      <c r="O6150">
        <v>2.4874999999999998</v>
      </c>
      <c r="P6150">
        <v>2.4544999999999999</v>
      </c>
      <c r="Q6150">
        <v>2.4279999999999999</v>
      </c>
      <c r="R6150">
        <v>2.411</v>
      </c>
      <c r="S6150" t="s">
        <v>66</v>
      </c>
      <c r="T6150">
        <v>2.38</v>
      </c>
      <c r="U6150" t="s">
        <v>66</v>
      </c>
      <c r="V6150" t="s">
        <v>66</v>
      </c>
      <c r="W6150">
        <v>2.3460000000000001</v>
      </c>
      <c r="X6150" t="s">
        <v>66</v>
      </c>
      <c r="Y6150" t="s">
        <v>66</v>
      </c>
      <c r="Z6150" t="s">
        <v>66</v>
      </c>
      <c r="AA6150" t="s">
        <v>66</v>
      </c>
      <c r="AB6150">
        <v>2.323</v>
      </c>
      <c r="AC6150" t="s">
        <v>66</v>
      </c>
      <c r="AD6150" t="s">
        <v>66</v>
      </c>
      <c r="AE6150" t="s">
        <v>66</v>
      </c>
      <c r="AF6150" t="s">
        <v>66</v>
      </c>
      <c r="AG6150">
        <v>2.3069999999999999</v>
      </c>
      <c r="AH6150" t="s">
        <v>66</v>
      </c>
      <c r="AI6150" t="s">
        <v>66</v>
      </c>
      <c r="AJ6150" t="s">
        <v>66</v>
      </c>
      <c r="AK6150" t="s">
        <v>66</v>
      </c>
      <c r="AL6150">
        <v>2.298</v>
      </c>
      <c r="AM6150">
        <v>-2.4878</v>
      </c>
      <c r="AN6150">
        <v>-1.7901</v>
      </c>
      <c r="AO6150">
        <v>-1.0559000000000001</v>
      </c>
      <c r="AP6150">
        <v>-0.4803</v>
      </c>
      <c r="AQ6150">
        <v>-0.2964</v>
      </c>
      <c r="AR6150">
        <v>4.0599999999999997E-2</v>
      </c>
      <c r="AS6150">
        <v>4.5600000000000002E-2</v>
      </c>
      <c r="AT6150">
        <v>6.59E-2</v>
      </c>
      <c r="AU6150">
        <v>0.97929999999999995</v>
      </c>
      <c r="AV6150">
        <v>0.36449999999999999</v>
      </c>
      <c r="AW6150">
        <v>1.7948</v>
      </c>
      <c r="AX6150">
        <v>57.463999999999999</v>
      </c>
      <c r="AY6150">
        <v>55.076000000000001</v>
      </c>
      <c r="AZ6150">
        <v>46.84</v>
      </c>
      <c r="BA6150">
        <v>48.652000000000001</v>
      </c>
      <c r="BB6150">
        <v>46.84</v>
      </c>
      <c r="BC6150">
        <v>34.595999999999997</v>
      </c>
      <c r="BD6150">
        <v>45.103000000000002</v>
      </c>
      <c r="BE6150">
        <v>46.912999999999997</v>
      </c>
      <c r="BF6150">
        <v>32.709000000000003</v>
      </c>
      <c r="BG6150">
        <v>19.73</v>
      </c>
      <c r="BH6150">
        <v>69.31</v>
      </c>
      <c r="BI6150">
        <v>50.933999999999997</v>
      </c>
      <c r="BJ6150">
        <v>290.678</v>
      </c>
      <c r="BK6150">
        <v>244.86799999999999</v>
      </c>
      <c r="BL6150">
        <v>48.976999999999997</v>
      </c>
    </row>
    <row r="6151" spans="1:64" x14ac:dyDescent="0.3">
      <c r="A6151" s="2">
        <v>44398</v>
      </c>
      <c r="B6151">
        <v>0.05</v>
      </c>
      <c r="C6151">
        <v>0.05</v>
      </c>
      <c r="D6151">
        <v>0.05</v>
      </c>
      <c r="E6151">
        <v>0.13788</v>
      </c>
      <c r="F6151">
        <v>9.0499999999999997E-2</v>
      </c>
      <c r="G6151">
        <v>0.31118000000000001</v>
      </c>
      <c r="H6151">
        <v>4.7919999999999997E-2</v>
      </c>
      <c r="I6151">
        <v>3.464</v>
      </c>
      <c r="J6151">
        <v>2.9499</v>
      </c>
      <c r="K6151">
        <v>2.802</v>
      </c>
      <c r="L6151">
        <v>2.702</v>
      </c>
      <c r="M6151">
        <v>2.6269999999999998</v>
      </c>
      <c r="N6151">
        <v>2.5709</v>
      </c>
      <c r="O6151">
        <v>2.5461999999999998</v>
      </c>
      <c r="P6151">
        <v>2.4940000000000002</v>
      </c>
      <c r="Q6151">
        <v>2.4649999999999999</v>
      </c>
      <c r="R6151">
        <v>2.4430000000000001</v>
      </c>
      <c r="S6151" t="s">
        <v>66</v>
      </c>
      <c r="T6151">
        <v>2.4125000000000001</v>
      </c>
      <c r="U6151" t="s">
        <v>66</v>
      </c>
      <c r="V6151" t="s">
        <v>66</v>
      </c>
      <c r="W6151">
        <v>2.3730000000000002</v>
      </c>
      <c r="X6151" t="s">
        <v>66</v>
      </c>
      <c r="Y6151" t="s">
        <v>66</v>
      </c>
      <c r="Z6151" t="s">
        <v>66</v>
      </c>
      <c r="AA6151" t="s">
        <v>66</v>
      </c>
      <c r="AB6151">
        <v>2.351</v>
      </c>
      <c r="AC6151" t="s">
        <v>66</v>
      </c>
      <c r="AD6151" t="s">
        <v>66</v>
      </c>
      <c r="AE6151" t="s">
        <v>66</v>
      </c>
      <c r="AF6151" t="s">
        <v>66</v>
      </c>
      <c r="AG6151">
        <v>2.3370000000000002</v>
      </c>
      <c r="AH6151" t="s">
        <v>66</v>
      </c>
      <c r="AI6151" t="s">
        <v>66</v>
      </c>
      <c r="AJ6151" t="s">
        <v>66</v>
      </c>
      <c r="AK6151" t="s">
        <v>66</v>
      </c>
      <c r="AL6151">
        <v>2.3319999999999999</v>
      </c>
      <c r="AM6151">
        <v>-2.5306999999999999</v>
      </c>
      <c r="AN6151">
        <v>-1.7867</v>
      </c>
      <c r="AO6151">
        <v>-1.0207999999999999</v>
      </c>
      <c r="AP6151">
        <v>-0.44469999999999998</v>
      </c>
      <c r="AQ6151">
        <v>-0.26079999999999998</v>
      </c>
      <c r="AR6151">
        <v>4.3099999999999999E-2</v>
      </c>
      <c r="AS6151">
        <v>4.5600000000000002E-2</v>
      </c>
      <c r="AT6151">
        <v>6.8500000000000005E-2</v>
      </c>
      <c r="AU6151">
        <v>1.0418000000000001</v>
      </c>
      <c r="AV6151">
        <v>0.3856</v>
      </c>
      <c r="AW6151">
        <v>1.8582000000000001</v>
      </c>
      <c r="AX6151">
        <v>57.856999999999999</v>
      </c>
      <c r="AY6151">
        <v>54.906999999999996</v>
      </c>
      <c r="AZ6151">
        <v>46.113999999999997</v>
      </c>
      <c r="BA6151">
        <v>48.194000000000003</v>
      </c>
      <c r="BB6151">
        <v>46.113999999999997</v>
      </c>
      <c r="BC6151">
        <v>34.466000000000001</v>
      </c>
      <c r="BD6151">
        <v>44.975000000000001</v>
      </c>
      <c r="BE6151">
        <v>45.984999999999999</v>
      </c>
      <c r="BF6151">
        <v>31.834</v>
      </c>
      <c r="BG6151">
        <v>17.91</v>
      </c>
      <c r="BH6151">
        <v>65.28</v>
      </c>
      <c r="BI6151">
        <v>49.726999999999997</v>
      </c>
      <c r="BJ6151">
        <v>286.45</v>
      </c>
      <c r="BK6151">
        <v>238.53700000000001</v>
      </c>
      <c r="BL6151">
        <v>47.716000000000001</v>
      </c>
    </row>
    <row r="6152" spans="1:64" x14ac:dyDescent="0.3">
      <c r="A6152" s="2">
        <v>44399</v>
      </c>
      <c r="B6152">
        <v>0.05</v>
      </c>
      <c r="C6152">
        <v>0.05</v>
      </c>
      <c r="D6152">
        <v>0.05</v>
      </c>
      <c r="E6152">
        <v>0.12525</v>
      </c>
      <c r="F6152">
        <v>9.0499999999999997E-2</v>
      </c>
      <c r="G6152">
        <v>0.31096000000000001</v>
      </c>
      <c r="H6152">
        <v>4.854E-2</v>
      </c>
      <c r="I6152">
        <v>3.4510000000000001</v>
      </c>
      <c r="J6152">
        <v>2.9775</v>
      </c>
      <c r="K6152">
        <v>2.794</v>
      </c>
      <c r="L6152">
        <v>2.7069999999999999</v>
      </c>
      <c r="M6152">
        <v>2.637</v>
      </c>
      <c r="N6152">
        <v>2.5836000000000001</v>
      </c>
      <c r="O6152">
        <v>2.5375000000000001</v>
      </c>
      <c r="P6152">
        <v>2.5030000000000001</v>
      </c>
      <c r="Q6152">
        <v>2.468</v>
      </c>
      <c r="R6152">
        <v>2.4550000000000001</v>
      </c>
      <c r="S6152" t="s">
        <v>66</v>
      </c>
      <c r="T6152">
        <v>2.4119999999999999</v>
      </c>
      <c r="U6152" t="s">
        <v>66</v>
      </c>
      <c r="V6152" t="s">
        <v>66</v>
      </c>
      <c r="W6152">
        <v>2.38</v>
      </c>
      <c r="X6152" t="s">
        <v>66</v>
      </c>
      <c r="Y6152" t="s">
        <v>66</v>
      </c>
      <c r="Z6152" t="s">
        <v>66</v>
      </c>
      <c r="AA6152" t="s">
        <v>66</v>
      </c>
      <c r="AB6152">
        <v>2.3563000000000001</v>
      </c>
      <c r="AC6152" t="s">
        <v>66</v>
      </c>
      <c r="AD6152" t="s">
        <v>66</v>
      </c>
      <c r="AE6152" t="s">
        <v>66</v>
      </c>
      <c r="AF6152" t="s">
        <v>66</v>
      </c>
      <c r="AG6152">
        <v>2.3412000000000002</v>
      </c>
      <c r="AH6152" t="s">
        <v>66</v>
      </c>
      <c r="AI6152" t="s">
        <v>66</v>
      </c>
      <c r="AJ6152" t="s">
        <v>66</v>
      </c>
      <c r="AK6152" t="s">
        <v>66</v>
      </c>
      <c r="AL6152">
        <v>2.3450000000000002</v>
      </c>
      <c r="AM6152">
        <v>-2.5695000000000001</v>
      </c>
      <c r="AN6152">
        <v>-1.8177000000000001</v>
      </c>
      <c r="AO6152">
        <v>-1.0367</v>
      </c>
      <c r="AP6152">
        <v>-0.46410000000000001</v>
      </c>
      <c r="AQ6152">
        <v>-0.2802</v>
      </c>
      <c r="AR6152">
        <v>4.0599999999999997E-2</v>
      </c>
      <c r="AS6152">
        <v>4.5600000000000002E-2</v>
      </c>
      <c r="AT6152">
        <v>6.0900000000000003E-2</v>
      </c>
      <c r="AU6152">
        <v>1.0301</v>
      </c>
      <c r="AV6152">
        <v>0.37759999999999999</v>
      </c>
      <c r="AW6152">
        <v>1.8371999999999999</v>
      </c>
      <c r="AX6152">
        <v>57.57</v>
      </c>
      <c r="AY6152">
        <v>55.000999999999998</v>
      </c>
      <c r="AZ6152">
        <v>45.588000000000001</v>
      </c>
      <c r="BA6152">
        <v>47.469000000000001</v>
      </c>
      <c r="BB6152">
        <v>45.588000000000001</v>
      </c>
      <c r="BC6152">
        <v>33.152000000000001</v>
      </c>
      <c r="BD6152">
        <v>44.793999999999997</v>
      </c>
      <c r="BE6152">
        <v>45.78</v>
      </c>
      <c r="BF6152">
        <v>31.734000000000002</v>
      </c>
      <c r="BG6152">
        <v>17.690000000000001</v>
      </c>
      <c r="BH6152">
        <v>64.959999999999994</v>
      </c>
      <c r="BI6152">
        <v>49.091999999999999</v>
      </c>
      <c r="BJ6152">
        <v>285.56599999999997</v>
      </c>
      <c r="BK6152">
        <v>235.51300000000001</v>
      </c>
      <c r="BL6152">
        <v>47.137999999999998</v>
      </c>
    </row>
    <row r="6153" spans="1:64" x14ac:dyDescent="0.3">
      <c r="A6153" s="2">
        <v>44400</v>
      </c>
      <c r="B6153">
        <v>0.05</v>
      </c>
      <c r="C6153">
        <v>0.05</v>
      </c>
      <c r="D6153">
        <v>0.05</v>
      </c>
      <c r="E6153">
        <v>0.12887999999999999</v>
      </c>
      <c r="F6153">
        <v>9.0749999999999997E-2</v>
      </c>
      <c r="G6153">
        <v>0.31097000000000002</v>
      </c>
      <c r="H6153">
        <v>4.8329999999999998E-2</v>
      </c>
      <c r="I6153">
        <v>3.4670000000000001</v>
      </c>
      <c r="J6153">
        <v>3.0224000000000002</v>
      </c>
      <c r="K6153">
        <v>2.8719999999999999</v>
      </c>
      <c r="L6153">
        <v>2.7810000000000001</v>
      </c>
      <c r="M6153">
        <v>2.7069999999999999</v>
      </c>
      <c r="N6153">
        <v>2.6436999999999999</v>
      </c>
      <c r="O6153">
        <v>2.6463000000000001</v>
      </c>
      <c r="P6153">
        <v>2.5811999999999999</v>
      </c>
      <c r="Q6153">
        <v>2.54</v>
      </c>
      <c r="R6153">
        <v>2.5137999999999998</v>
      </c>
      <c r="S6153" t="s">
        <v>66</v>
      </c>
      <c r="T6153">
        <v>2.48</v>
      </c>
      <c r="U6153" t="s">
        <v>66</v>
      </c>
      <c r="V6153" t="s">
        <v>66</v>
      </c>
      <c r="W6153">
        <v>2.4424999999999999</v>
      </c>
      <c r="X6153" t="s">
        <v>66</v>
      </c>
      <c r="Y6153" t="s">
        <v>66</v>
      </c>
      <c r="Z6153" t="s">
        <v>66</v>
      </c>
      <c r="AA6153" t="s">
        <v>66</v>
      </c>
      <c r="AB6153">
        <v>2.4075000000000002</v>
      </c>
      <c r="AC6153" t="s">
        <v>66</v>
      </c>
      <c r="AD6153" t="s">
        <v>66</v>
      </c>
      <c r="AE6153" t="s">
        <v>66</v>
      </c>
      <c r="AF6153" t="s">
        <v>66</v>
      </c>
      <c r="AG6153">
        <v>2.3936999999999999</v>
      </c>
      <c r="AH6153" t="s">
        <v>66</v>
      </c>
      <c r="AI6153" t="s">
        <v>66</v>
      </c>
      <c r="AJ6153" t="s">
        <v>66</v>
      </c>
      <c r="AK6153" t="s">
        <v>66</v>
      </c>
      <c r="AL6153">
        <v>2.3769999999999998</v>
      </c>
      <c r="AM6153">
        <v>-2.6271</v>
      </c>
      <c r="AN6153">
        <v>-1.8914</v>
      </c>
      <c r="AO6153">
        <v>-1.0721000000000001</v>
      </c>
      <c r="AP6153">
        <v>-0.51629999999999998</v>
      </c>
      <c r="AQ6153">
        <v>-0.33100000000000002</v>
      </c>
      <c r="AR6153">
        <v>4.3099999999999999E-2</v>
      </c>
      <c r="AS6153">
        <v>4.5600000000000002E-2</v>
      </c>
      <c r="AT6153">
        <v>6.59E-2</v>
      </c>
      <c r="AU6153">
        <v>1.0251999999999999</v>
      </c>
      <c r="AV6153">
        <v>0.37230000000000002</v>
      </c>
      <c r="AW6153">
        <v>1.8325</v>
      </c>
      <c r="AX6153">
        <v>57.353999999999999</v>
      </c>
      <c r="AY6153">
        <v>54.164999999999999</v>
      </c>
      <c r="AZ6153">
        <v>45.201000000000001</v>
      </c>
      <c r="BA6153">
        <v>47.415999999999997</v>
      </c>
      <c r="BB6153">
        <v>45.201000000000001</v>
      </c>
      <c r="BC6153">
        <v>33.052999999999997</v>
      </c>
      <c r="BD6153">
        <v>44.244</v>
      </c>
      <c r="BE6153">
        <v>45.378</v>
      </c>
      <c r="BF6153">
        <v>31.183</v>
      </c>
      <c r="BG6153">
        <v>17.2</v>
      </c>
      <c r="BH6153">
        <v>65.28</v>
      </c>
      <c r="BI6153">
        <v>48.372</v>
      </c>
      <c r="BJ6153">
        <v>280.11599999999999</v>
      </c>
      <c r="BK6153">
        <v>232.369</v>
      </c>
      <c r="BL6153">
        <v>46.43</v>
      </c>
    </row>
    <row r="6154" spans="1:64" x14ac:dyDescent="0.3">
      <c r="A6154" s="2">
        <v>44403</v>
      </c>
      <c r="B6154">
        <v>0.05</v>
      </c>
      <c r="C6154">
        <v>0.05</v>
      </c>
      <c r="D6154">
        <v>0.05</v>
      </c>
      <c r="E6154">
        <v>0.13163</v>
      </c>
      <c r="F6154">
        <v>9.0700000000000003E-2</v>
      </c>
      <c r="G6154">
        <v>0.31085000000000002</v>
      </c>
      <c r="H6154">
        <v>4.8619999999999997E-2</v>
      </c>
      <c r="I6154">
        <v>3.552</v>
      </c>
      <c r="J6154">
        <v>3.1</v>
      </c>
      <c r="K6154">
        <v>3.0125000000000002</v>
      </c>
      <c r="L6154">
        <v>2.9287999999999998</v>
      </c>
      <c r="M6154">
        <v>2.75</v>
      </c>
      <c r="N6154">
        <v>2.6934</v>
      </c>
      <c r="O6154">
        <v>2.6480000000000001</v>
      </c>
      <c r="P6154">
        <v>2.5994999999999999</v>
      </c>
      <c r="Q6154">
        <v>2.6074999999999999</v>
      </c>
      <c r="R6154">
        <v>2.5539999999999998</v>
      </c>
      <c r="S6154" t="s">
        <v>66</v>
      </c>
      <c r="T6154">
        <v>2.5213000000000001</v>
      </c>
      <c r="U6154" t="s">
        <v>66</v>
      </c>
      <c r="V6154" t="s">
        <v>66</v>
      </c>
      <c r="W6154">
        <v>2.4912999999999998</v>
      </c>
      <c r="X6154" t="s">
        <v>66</v>
      </c>
      <c r="Y6154" t="s">
        <v>66</v>
      </c>
      <c r="Z6154" t="s">
        <v>66</v>
      </c>
      <c r="AA6154" t="s">
        <v>66</v>
      </c>
      <c r="AB6154">
        <v>2.46</v>
      </c>
      <c r="AC6154" t="s">
        <v>66</v>
      </c>
      <c r="AD6154" t="s">
        <v>66</v>
      </c>
      <c r="AE6154" t="s">
        <v>66</v>
      </c>
      <c r="AF6154" t="s">
        <v>66</v>
      </c>
      <c r="AG6154">
        <v>2.4500000000000002</v>
      </c>
      <c r="AH6154" t="s">
        <v>66</v>
      </c>
      <c r="AI6154" t="s">
        <v>66</v>
      </c>
      <c r="AJ6154" t="s">
        <v>66</v>
      </c>
      <c r="AK6154" t="s">
        <v>66</v>
      </c>
      <c r="AL6154">
        <v>2.4169999999999998</v>
      </c>
      <c r="AM6154">
        <v>-2.6917</v>
      </c>
      <c r="AN6154">
        <v>-1.9329000000000001</v>
      </c>
      <c r="AO6154">
        <v>-1.1061000000000001</v>
      </c>
      <c r="AP6154">
        <v>-0.53859999999999997</v>
      </c>
      <c r="AQ6154">
        <v>-0.35239999999999999</v>
      </c>
      <c r="AR6154">
        <v>4.0599999999999997E-2</v>
      </c>
      <c r="AS6154">
        <v>4.5600000000000002E-2</v>
      </c>
      <c r="AT6154">
        <v>6.59E-2</v>
      </c>
      <c r="AU6154">
        <v>1.0344</v>
      </c>
      <c r="AV6154">
        <v>0.37759999999999999</v>
      </c>
      <c r="AW6154">
        <v>1.8580000000000001</v>
      </c>
      <c r="AX6154">
        <v>57.005000000000003</v>
      </c>
      <c r="AY6154">
        <v>54.015000000000001</v>
      </c>
      <c r="AZ6154">
        <v>45.088999999999999</v>
      </c>
      <c r="BA6154">
        <v>47.314999999999998</v>
      </c>
      <c r="BB6154">
        <v>45.088999999999999</v>
      </c>
      <c r="BC6154">
        <v>32.643000000000001</v>
      </c>
      <c r="BD6154">
        <v>44.42</v>
      </c>
      <c r="BE6154">
        <v>44.847999999999999</v>
      </c>
      <c r="BF6154">
        <v>31.204000000000001</v>
      </c>
      <c r="BG6154">
        <v>17.579999999999998</v>
      </c>
      <c r="BH6154">
        <v>69.03</v>
      </c>
      <c r="BI6154">
        <v>48.728999999999999</v>
      </c>
      <c r="BJ6154">
        <v>283.96899999999999</v>
      </c>
      <c r="BK6154">
        <v>233.874</v>
      </c>
      <c r="BL6154">
        <v>46.427999999999997</v>
      </c>
    </row>
    <row r="6155" spans="1:64" x14ac:dyDescent="0.3">
      <c r="A6155" s="2">
        <v>44404</v>
      </c>
      <c r="B6155">
        <v>0.05</v>
      </c>
      <c r="C6155">
        <v>0.05</v>
      </c>
      <c r="D6155">
        <v>0.05</v>
      </c>
      <c r="E6155">
        <v>0.12963</v>
      </c>
      <c r="F6155">
        <v>9.01E-2</v>
      </c>
      <c r="G6155">
        <v>0.31085000000000002</v>
      </c>
      <c r="H6155">
        <v>4.7230000000000001E-2</v>
      </c>
      <c r="I6155">
        <v>3.5823999999999998</v>
      </c>
      <c r="J6155">
        <v>3.0975000000000001</v>
      </c>
      <c r="K6155">
        <v>2.9129999999999998</v>
      </c>
      <c r="L6155">
        <v>2.7919999999999998</v>
      </c>
      <c r="M6155">
        <v>2.7330000000000001</v>
      </c>
      <c r="N6155">
        <v>2.677</v>
      </c>
      <c r="O6155">
        <v>2.633</v>
      </c>
      <c r="P6155">
        <v>2.605</v>
      </c>
      <c r="Q6155">
        <v>2.5550000000000002</v>
      </c>
      <c r="R6155">
        <v>2.5354999999999999</v>
      </c>
      <c r="S6155" t="s">
        <v>66</v>
      </c>
      <c r="T6155">
        <v>2.4925000000000002</v>
      </c>
      <c r="U6155" t="s">
        <v>66</v>
      </c>
      <c r="V6155" t="s">
        <v>66</v>
      </c>
      <c r="W6155">
        <v>2.4550000000000001</v>
      </c>
      <c r="X6155" t="s">
        <v>66</v>
      </c>
      <c r="Y6155" t="s">
        <v>66</v>
      </c>
      <c r="Z6155" t="s">
        <v>66</v>
      </c>
      <c r="AA6155" t="s">
        <v>66</v>
      </c>
      <c r="AB6155">
        <v>2.42</v>
      </c>
      <c r="AC6155" t="s">
        <v>66</v>
      </c>
      <c r="AD6155" t="s">
        <v>66</v>
      </c>
      <c r="AE6155" t="s">
        <v>66</v>
      </c>
      <c r="AF6155" t="s">
        <v>66</v>
      </c>
      <c r="AG6155">
        <v>2.3959999999999999</v>
      </c>
      <c r="AH6155" t="s">
        <v>66</v>
      </c>
      <c r="AI6155" t="s">
        <v>66</v>
      </c>
      <c r="AJ6155" t="s">
        <v>66</v>
      </c>
      <c r="AK6155" t="s">
        <v>66</v>
      </c>
      <c r="AL6155">
        <v>2.3969999999999998</v>
      </c>
      <c r="AM6155">
        <v>-2.7012</v>
      </c>
      <c r="AN6155">
        <v>-1.9340999999999999</v>
      </c>
      <c r="AO6155">
        <v>-1.1325000000000001</v>
      </c>
      <c r="AP6155">
        <v>-0.5544</v>
      </c>
      <c r="AQ6155">
        <v>-0.36359999999999998</v>
      </c>
      <c r="AR6155">
        <v>4.0599999999999997E-2</v>
      </c>
      <c r="AS6155">
        <v>4.5600000000000002E-2</v>
      </c>
      <c r="AT6155">
        <v>6.3399999999999998E-2</v>
      </c>
      <c r="AU6155">
        <v>0.99950000000000006</v>
      </c>
      <c r="AV6155">
        <v>0.36170000000000002</v>
      </c>
      <c r="AW6155">
        <v>1.8098000000000001</v>
      </c>
      <c r="AX6155">
        <v>58.19</v>
      </c>
      <c r="AY6155">
        <v>55.384</v>
      </c>
      <c r="AZ6155">
        <v>45.484999999999999</v>
      </c>
      <c r="BA6155">
        <v>47.637999999999998</v>
      </c>
      <c r="BB6155">
        <v>45.484999999999999</v>
      </c>
      <c r="BC6155">
        <v>33.107999999999997</v>
      </c>
      <c r="BD6155">
        <v>45.701000000000001</v>
      </c>
      <c r="BE6155">
        <v>45.203000000000003</v>
      </c>
      <c r="BF6155">
        <v>31.347999999999999</v>
      </c>
      <c r="BG6155">
        <v>19.36</v>
      </c>
      <c r="BH6155">
        <v>70.069999999999993</v>
      </c>
      <c r="BI6155">
        <v>49.783999999999999</v>
      </c>
      <c r="BJ6155">
        <v>291.83800000000002</v>
      </c>
      <c r="BK6155">
        <v>237.87799999999999</v>
      </c>
      <c r="BL6155">
        <v>47.076999999999998</v>
      </c>
    </row>
    <row r="6156" spans="1:64" x14ac:dyDescent="0.3">
      <c r="A6156" s="2">
        <v>44405</v>
      </c>
      <c r="B6156">
        <v>0.05</v>
      </c>
      <c r="C6156">
        <v>0.05</v>
      </c>
      <c r="D6156">
        <v>0.05</v>
      </c>
      <c r="E6156">
        <v>0.1285</v>
      </c>
      <c r="F6156">
        <v>8.9849999999999999E-2</v>
      </c>
      <c r="G6156">
        <v>0.31085000000000002</v>
      </c>
      <c r="H6156">
        <v>4.7960000000000003E-2</v>
      </c>
      <c r="I6156">
        <v>3.6360000000000001</v>
      </c>
      <c r="J6156">
        <v>3.1212</v>
      </c>
      <c r="K6156">
        <v>2.9529999999999998</v>
      </c>
      <c r="L6156">
        <v>2.8849999999999998</v>
      </c>
      <c r="M6156">
        <v>2.7829999999999999</v>
      </c>
      <c r="N6156">
        <v>2.7</v>
      </c>
      <c r="O6156">
        <v>2.6789999999999998</v>
      </c>
      <c r="P6156">
        <v>2.63</v>
      </c>
      <c r="Q6156">
        <v>2.5988000000000002</v>
      </c>
      <c r="R6156">
        <v>2.6259999999999999</v>
      </c>
      <c r="S6156" t="s">
        <v>66</v>
      </c>
      <c r="T6156">
        <v>2.5299999999999998</v>
      </c>
      <c r="U6156" t="s">
        <v>66</v>
      </c>
      <c r="V6156" t="s">
        <v>66</v>
      </c>
      <c r="W6156">
        <v>2.4950000000000001</v>
      </c>
      <c r="X6156" t="s">
        <v>66</v>
      </c>
      <c r="Y6156" t="s">
        <v>66</v>
      </c>
      <c r="Z6156" t="s">
        <v>66</v>
      </c>
      <c r="AA6156" t="s">
        <v>66</v>
      </c>
      <c r="AB6156">
        <v>2.4538000000000002</v>
      </c>
      <c r="AC6156" t="s">
        <v>66</v>
      </c>
      <c r="AD6156" t="s">
        <v>66</v>
      </c>
      <c r="AE6156" t="s">
        <v>66</v>
      </c>
      <c r="AF6156" t="s">
        <v>66</v>
      </c>
      <c r="AG6156">
        <v>2.4300000000000002</v>
      </c>
      <c r="AH6156" t="s">
        <v>66</v>
      </c>
      <c r="AI6156" t="s">
        <v>66</v>
      </c>
      <c r="AJ6156" t="s">
        <v>66</v>
      </c>
      <c r="AK6156" t="s">
        <v>66</v>
      </c>
      <c r="AL6156">
        <v>2.4350000000000001</v>
      </c>
      <c r="AM6156">
        <v>-2.7532999999999999</v>
      </c>
      <c r="AN6156">
        <v>-1.9784999999999999</v>
      </c>
      <c r="AO6156">
        <v>-1.1794</v>
      </c>
      <c r="AP6156">
        <v>-0.58989999999999998</v>
      </c>
      <c r="AQ6156">
        <v>-0.39610000000000001</v>
      </c>
      <c r="AR6156">
        <v>4.5600000000000002E-2</v>
      </c>
      <c r="AS6156">
        <v>4.5600000000000002E-2</v>
      </c>
      <c r="AT6156">
        <v>6.0900000000000003E-2</v>
      </c>
      <c r="AU6156">
        <v>0.99239999999999995</v>
      </c>
      <c r="AV6156">
        <v>0.3644</v>
      </c>
      <c r="AW6156">
        <v>1.798</v>
      </c>
      <c r="AX6156">
        <v>58.055999999999997</v>
      </c>
      <c r="AY6156">
        <v>55.082000000000001</v>
      </c>
      <c r="AZ6156">
        <v>45.744999999999997</v>
      </c>
      <c r="BA6156">
        <v>47.765000000000001</v>
      </c>
      <c r="BB6156">
        <v>45.744999999999997</v>
      </c>
      <c r="BC6156">
        <v>32.866</v>
      </c>
      <c r="BD6156">
        <v>46.116</v>
      </c>
      <c r="BE6156">
        <v>45.387999999999998</v>
      </c>
      <c r="BF6156">
        <v>31.344000000000001</v>
      </c>
      <c r="BG6156">
        <v>18.309999999999999</v>
      </c>
      <c r="BH6156">
        <v>62.4</v>
      </c>
      <c r="BI6156">
        <v>49.293999999999997</v>
      </c>
      <c r="BJ6156">
        <v>288.43700000000001</v>
      </c>
      <c r="BK6156">
        <v>235.953</v>
      </c>
      <c r="BL6156">
        <v>46.692</v>
      </c>
    </row>
    <row r="6157" spans="1:64" x14ac:dyDescent="0.3">
      <c r="A6157" s="2">
        <v>44406</v>
      </c>
      <c r="B6157">
        <v>0.05</v>
      </c>
      <c r="C6157">
        <v>0.05</v>
      </c>
      <c r="D6157">
        <v>0.05</v>
      </c>
      <c r="E6157">
        <v>0.12575</v>
      </c>
      <c r="F6157">
        <v>8.8999999999999996E-2</v>
      </c>
      <c r="G6157">
        <v>0.31085000000000002</v>
      </c>
      <c r="H6157">
        <v>4.897E-2</v>
      </c>
      <c r="I6157">
        <v>3.5661999999999998</v>
      </c>
      <c r="J6157">
        <v>3.1143999999999998</v>
      </c>
      <c r="K6157">
        <v>2.9437000000000002</v>
      </c>
      <c r="L6157">
        <v>2.8530000000000002</v>
      </c>
      <c r="M6157">
        <v>2.7850000000000001</v>
      </c>
      <c r="N6157">
        <v>2.7286999999999999</v>
      </c>
      <c r="O6157">
        <v>2.6840000000000002</v>
      </c>
      <c r="P6157">
        <v>2.6419999999999999</v>
      </c>
      <c r="Q6157">
        <v>2.609</v>
      </c>
      <c r="R6157">
        <v>2.5819999999999999</v>
      </c>
      <c r="S6157" t="s">
        <v>66</v>
      </c>
      <c r="T6157">
        <v>2.5369999999999999</v>
      </c>
      <c r="U6157" t="s">
        <v>66</v>
      </c>
      <c r="V6157" t="s">
        <v>66</v>
      </c>
      <c r="W6157">
        <v>2.5</v>
      </c>
      <c r="X6157" t="s">
        <v>66</v>
      </c>
      <c r="Y6157" t="s">
        <v>66</v>
      </c>
      <c r="Z6157" t="s">
        <v>66</v>
      </c>
      <c r="AA6157" t="s">
        <v>66</v>
      </c>
      <c r="AB6157">
        <v>2.452</v>
      </c>
      <c r="AC6157" t="s">
        <v>66</v>
      </c>
      <c r="AD6157" t="s">
        <v>66</v>
      </c>
      <c r="AE6157" t="s">
        <v>66</v>
      </c>
      <c r="AF6157" t="s">
        <v>66</v>
      </c>
      <c r="AG6157">
        <v>2.4300000000000002</v>
      </c>
      <c r="AH6157" t="s">
        <v>66</v>
      </c>
      <c r="AI6157" t="s">
        <v>66</v>
      </c>
      <c r="AJ6157" t="s">
        <v>66</v>
      </c>
      <c r="AK6157" t="s">
        <v>66</v>
      </c>
      <c r="AL6157">
        <v>2.4239999999999999</v>
      </c>
      <c r="AM6157">
        <v>-2.7372999999999998</v>
      </c>
      <c r="AN6157">
        <v>-1.9618</v>
      </c>
      <c r="AO6157">
        <v>-1.1525000000000001</v>
      </c>
      <c r="AP6157">
        <v>-0.55120000000000002</v>
      </c>
      <c r="AQ6157">
        <v>-0.3528</v>
      </c>
      <c r="AR6157">
        <v>4.3099999999999999E-2</v>
      </c>
      <c r="AS6157">
        <v>4.5600000000000002E-2</v>
      </c>
      <c r="AT6157">
        <v>6.0900000000000003E-2</v>
      </c>
      <c r="AU6157">
        <v>1.0225</v>
      </c>
      <c r="AV6157">
        <v>0.37230000000000002</v>
      </c>
      <c r="AW6157">
        <v>1.8360000000000001</v>
      </c>
      <c r="AX6157">
        <v>57.99</v>
      </c>
      <c r="AY6157">
        <v>54.981999999999999</v>
      </c>
      <c r="AZ6157">
        <v>45.311</v>
      </c>
      <c r="BA6157">
        <v>47.22</v>
      </c>
      <c r="BB6157">
        <v>45.311</v>
      </c>
      <c r="BC6157">
        <v>31.923999999999999</v>
      </c>
      <c r="BD6157">
        <v>44.715000000000003</v>
      </c>
      <c r="BE6157">
        <v>44.319000000000003</v>
      </c>
      <c r="BF6157">
        <v>30.501999999999999</v>
      </c>
      <c r="BG6157">
        <v>17.7</v>
      </c>
      <c r="BH6157">
        <v>62.08</v>
      </c>
      <c r="BI6157">
        <v>48.526000000000003</v>
      </c>
      <c r="BJ6157">
        <v>285.17</v>
      </c>
      <c r="BK6157">
        <v>233.30099999999999</v>
      </c>
      <c r="BL6157">
        <v>46.25</v>
      </c>
    </row>
    <row r="6158" spans="1:64" x14ac:dyDescent="0.3">
      <c r="A6158" s="2">
        <v>44407</v>
      </c>
      <c r="B6158">
        <v>0.05</v>
      </c>
      <c r="C6158">
        <v>0.05</v>
      </c>
      <c r="D6158">
        <v>0.05</v>
      </c>
      <c r="E6158">
        <v>0.11774999999999999</v>
      </c>
      <c r="F6158">
        <v>8.8499999999999995E-2</v>
      </c>
      <c r="G6158">
        <v>0.31084000000000001</v>
      </c>
      <c r="H6158">
        <v>4.8219999999999999E-2</v>
      </c>
      <c r="I6158">
        <v>3.51</v>
      </c>
      <c r="J6158">
        <v>3.1137000000000001</v>
      </c>
      <c r="K6158">
        <v>2.94</v>
      </c>
      <c r="L6158">
        <v>2.8479999999999999</v>
      </c>
      <c r="M6158">
        <v>2.778</v>
      </c>
      <c r="N6158">
        <v>2.7189000000000001</v>
      </c>
      <c r="O6158">
        <v>2.6812999999999998</v>
      </c>
      <c r="P6158">
        <v>2.6375000000000002</v>
      </c>
      <c r="Q6158">
        <v>2.6124999999999998</v>
      </c>
      <c r="R6158">
        <v>2.5790000000000002</v>
      </c>
      <c r="S6158" t="s">
        <v>66</v>
      </c>
      <c r="T6158">
        <v>2.5329999999999999</v>
      </c>
      <c r="U6158" t="s">
        <v>66</v>
      </c>
      <c r="V6158" t="s">
        <v>66</v>
      </c>
      <c r="W6158">
        <v>2.4980000000000002</v>
      </c>
      <c r="X6158" t="s">
        <v>66</v>
      </c>
      <c r="Y6158" t="s">
        <v>66</v>
      </c>
      <c r="Z6158" t="s">
        <v>66</v>
      </c>
      <c r="AA6158" t="s">
        <v>66</v>
      </c>
      <c r="AB6158">
        <v>2.44</v>
      </c>
      <c r="AC6158" t="s">
        <v>66</v>
      </c>
      <c r="AD6158" t="s">
        <v>66</v>
      </c>
      <c r="AE6158" t="s">
        <v>66</v>
      </c>
      <c r="AF6158" t="s">
        <v>66</v>
      </c>
      <c r="AG6158">
        <v>2.42</v>
      </c>
      <c r="AH6158" t="s">
        <v>66</v>
      </c>
      <c r="AI6158" t="s">
        <v>66</v>
      </c>
      <c r="AJ6158" t="s">
        <v>66</v>
      </c>
      <c r="AK6158" t="s">
        <v>66</v>
      </c>
      <c r="AL6158">
        <v>2.3975</v>
      </c>
      <c r="AM6158">
        <v>-2.7145999999999999</v>
      </c>
      <c r="AN6158">
        <v>-1.9789000000000001</v>
      </c>
      <c r="AO6158">
        <v>-1.1798</v>
      </c>
      <c r="AP6158">
        <v>-0.55269999999999997</v>
      </c>
      <c r="AQ6158">
        <v>-0.35410000000000003</v>
      </c>
      <c r="AR6158">
        <v>4.0599999999999997E-2</v>
      </c>
      <c r="AS6158">
        <v>4.5600000000000002E-2</v>
      </c>
      <c r="AT6158">
        <v>6.3399999999999998E-2</v>
      </c>
      <c r="AU6158">
        <v>0.99539999999999995</v>
      </c>
      <c r="AV6158">
        <v>0.3377</v>
      </c>
      <c r="AW6158">
        <v>1.8031999999999999</v>
      </c>
      <c r="AX6158">
        <v>58.04</v>
      </c>
      <c r="AY6158">
        <v>54.104999999999997</v>
      </c>
      <c r="AZ6158">
        <v>45.216999999999999</v>
      </c>
      <c r="BA6158">
        <v>47.283000000000001</v>
      </c>
      <c r="BB6158">
        <v>45.216999999999999</v>
      </c>
      <c r="BC6158">
        <v>31.832000000000001</v>
      </c>
      <c r="BD6158">
        <v>44.61</v>
      </c>
      <c r="BE6158">
        <v>44.156999999999996</v>
      </c>
      <c r="BF6158">
        <v>30.416</v>
      </c>
      <c r="BG6158">
        <v>18.239999999999998</v>
      </c>
      <c r="BH6158">
        <v>61.19</v>
      </c>
      <c r="BI6158">
        <v>49.033999999999999</v>
      </c>
      <c r="BJ6158">
        <v>288.78500000000003</v>
      </c>
      <c r="BK6158">
        <v>235.625</v>
      </c>
      <c r="BL6158">
        <v>46.582000000000001</v>
      </c>
    </row>
    <row r="6159" spans="1:64" x14ac:dyDescent="0.3">
      <c r="A6159" s="2">
        <v>44410</v>
      </c>
      <c r="B6159">
        <v>0.05</v>
      </c>
      <c r="C6159">
        <v>0.05</v>
      </c>
      <c r="D6159">
        <v>0.05</v>
      </c>
      <c r="E6159">
        <v>0.12375</v>
      </c>
      <c r="F6159">
        <v>8.8999999999999996E-2</v>
      </c>
      <c r="G6159">
        <v>0.31085000000000002</v>
      </c>
      <c r="H6159">
        <v>4.8009999999999997E-2</v>
      </c>
      <c r="I6159">
        <v>3.3799000000000001</v>
      </c>
      <c r="J6159">
        <v>3.0186999999999999</v>
      </c>
      <c r="K6159">
        <v>2.8780000000000001</v>
      </c>
      <c r="L6159">
        <v>2.802</v>
      </c>
      <c r="M6159">
        <v>2.7229999999999999</v>
      </c>
      <c r="N6159">
        <v>2.6686999999999999</v>
      </c>
      <c r="O6159">
        <v>2.6263000000000001</v>
      </c>
      <c r="P6159">
        <v>2.6</v>
      </c>
      <c r="Q6159">
        <v>2.5655000000000001</v>
      </c>
      <c r="R6159">
        <v>2.5405000000000002</v>
      </c>
      <c r="S6159" t="s">
        <v>66</v>
      </c>
      <c r="T6159">
        <v>2.5</v>
      </c>
      <c r="U6159" t="s">
        <v>66</v>
      </c>
      <c r="V6159" t="s">
        <v>66</v>
      </c>
      <c r="W6159">
        <v>2.46</v>
      </c>
      <c r="X6159" t="s">
        <v>66</v>
      </c>
      <c r="Y6159" t="s">
        <v>66</v>
      </c>
      <c r="Z6159" t="s">
        <v>66</v>
      </c>
      <c r="AA6159" t="s">
        <v>66</v>
      </c>
      <c r="AB6159">
        <v>2.4188000000000001</v>
      </c>
      <c r="AC6159" t="s">
        <v>66</v>
      </c>
      <c r="AD6159" t="s">
        <v>66</v>
      </c>
      <c r="AE6159" t="s">
        <v>66</v>
      </c>
      <c r="AF6159" t="s">
        <v>66</v>
      </c>
      <c r="AG6159">
        <v>2.3986999999999998</v>
      </c>
      <c r="AH6159" t="s">
        <v>66</v>
      </c>
      <c r="AI6159" t="s">
        <v>66</v>
      </c>
      <c r="AJ6159" t="s">
        <v>66</v>
      </c>
      <c r="AK6159" t="s">
        <v>66</v>
      </c>
      <c r="AL6159">
        <v>2.3929999999999998</v>
      </c>
      <c r="AM6159">
        <v>-2.621</v>
      </c>
      <c r="AN6159">
        <v>-1.9756</v>
      </c>
      <c r="AO6159">
        <v>-1.1857</v>
      </c>
      <c r="AP6159">
        <v>-0.57020000000000004</v>
      </c>
      <c r="AQ6159">
        <v>-0.37130000000000002</v>
      </c>
      <c r="AR6159">
        <v>4.0599999999999997E-2</v>
      </c>
      <c r="AS6159">
        <v>4.5600000000000002E-2</v>
      </c>
      <c r="AT6159">
        <v>5.8299999999999998E-2</v>
      </c>
      <c r="AU6159">
        <v>0.95140000000000002</v>
      </c>
      <c r="AV6159">
        <v>0.31900000000000001</v>
      </c>
      <c r="AW6159">
        <v>1.7526999999999999</v>
      </c>
      <c r="AX6159">
        <v>57.744</v>
      </c>
      <c r="AY6159">
        <v>54.308</v>
      </c>
      <c r="AZ6159">
        <v>45.49</v>
      </c>
      <c r="BA6159">
        <v>47.302999999999997</v>
      </c>
      <c r="BB6159">
        <v>45.49</v>
      </c>
      <c r="BC6159">
        <v>31.483000000000001</v>
      </c>
      <c r="BD6159">
        <v>44.779000000000003</v>
      </c>
      <c r="BE6159">
        <v>44.042999999999999</v>
      </c>
      <c r="BF6159">
        <v>30.427</v>
      </c>
      <c r="BG6159">
        <v>19.46</v>
      </c>
      <c r="BH6159">
        <v>64.290000000000006</v>
      </c>
      <c r="BI6159">
        <v>49.509</v>
      </c>
      <c r="BJ6159">
        <v>291.52499999999998</v>
      </c>
      <c r="BK6159">
        <v>234.96299999999999</v>
      </c>
      <c r="BL6159">
        <v>46.521000000000001</v>
      </c>
    </row>
    <row r="6160" spans="1:64" x14ac:dyDescent="0.3">
      <c r="A6160" s="2">
        <v>44411</v>
      </c>
      <c r="B6160">
        <v>0.05</v>
      </c>
      <c r="C6160">
        <v>0.05</v>
      </c>
      <c r="D6160">
        <v>0.05</v>
      </c>
      <c r="E6160">
        <v>0.12138</v>
      </c>
      <c r="F6160">
        <v>0.09</v>
      </c>
      <c r="G6160">
        <v>0.31085000000000002</v>
      </c>
      <c r="H6160">
        <v>4.777E-2</v>
      </c>
      <c r="I6160">
        <v>3.3298999999999999</v>
      </c>
      <c r="J6160">
        <v>3.0137</v>
      </c>
      <c r="K6160">
        <v>2.8690000000000002</v>
      </c>
      <c r="L6160">
        <v>2.7519999999999998</v>
      </c>
      <c r="M6160">
        <v>2.7320000000000002</v>
      </c>
      <c r="N6160">
        <v>2.6738</v>
      </c>
      <c r="O6160">
        <v>2.64</v>
      </c>
      <c r="P6160">
        <v>2.6030000000000002</v>
      </c>
      <c r="Q6160">
        <v>2.581</v>
      </c>
      <c r="R6160">
        <v>2.5640000000000001</v>
      </c>
      <c r="S6160" t="s">
        <v>66</v>
      </c>
      <c r="T6160">
        <v>2.5150000000000001</v>
      </c>
      <c r="U6160" t="s">
        <v>66</v>
      </c>
      <c r="V6160" t="s">
        <v>66</v>
      </c>
      <c r="W6160">
        <v>2.4662000000000002</v>
      </c>
      <c r="X6160" t="s">
        <v>66</v>
      </c>
      <c r="Y6160" t="s">
        <v>66</v>
      </c>
      <c r="Z6160" t="s">
        <v>66</v>
      </c>
      <c r="AA6160" t="s">
        <v>66</v>
      </c>
      <c r="AB6160">
        <v>2.4220000000000002</v>
      </c>
      <c r="AC6160" t="s">
        <v>66</v>
      </c>
      <c r="AD6160" t="s">
        <v>66</v>
      </c>
      <c r="AE6160" t="s">
        <v>66</v>
      </c>
      <c r="AF6160" t="s">
        <v>66</v>
      </c>
      <c r="AG6160">
        <v>2.4011999999999998</v>
      </c>
      <c r="AH6160" t="s">
        <v>66</v>
      </c>
      <c r="AI6160" t="s">
        <v>66</v>
      </c>
      <c r="AJ6160" t="s">
        <v>66</v>
      </c>
      <c r="AK6160" t="s">
        <v>66</v>
      </c>
      <c r="AL6160">
        <v>2.3929999999999998</v>
      </c>
      <c r="AM6160">
        <v>-2.5916000000000001</v>
      </c>
      <c r="AN6160">
        <v>-1.9887999999999999</v>
      </c>
      <c r="AO6160">
        <v>-1.2012</v>
      </c>
      <c r="AP6160">
        <v>-0.58620000000000005</v>
      </c>
      <c r="AQ6160">
        <v>-0.38529999999999998</v>
      </c>
      <c r="AR6160">
        <v>4.0599999999999997E-2</v>
      </c>
      <c r="AS6160">
        <v>4.5600000000000002E-2</v>
      </c>
      <c r="AT6160">
        <v>5.8299999999999998E-2</v>
      </c>
      <c r="AU6160">
        <v>0.94210000000000005</v>
      </c>
      <c r="AV6160">
        <v>0.31630000000000003</v>
      </c>
      <c r="AW6160">
        <v>1.7464</v>
      </c>
      <c r="AX6160">
        <v>58.046999999999997</v>
      </c>
      <c r="AY6160">
        <v>54.706000000000003</v>
      </c>
      <c r="AZ6160">
        <v>45.665999999999997</v>
      </c>
      <c r="BA6160">
        <v>47.442999999999998</v>
      </c>
      <c r="BB6160">
        <v>45.665999999999997</v>
      </c>
      <c r="BC6160">
        <v>31.555</v>
      </c>
      <c r="BD6160">
        <v>44.704000000000001</v>
      </c>
      <c r="BE6160">
        <v>44</v>
      </c>
      <c r="BF6160">
        <v>30.571000000000002</v>
      </c>
      <c r="BG6160">
        <v>18.04</v>
      </c>
      <c r="BH6160">
        <v>65.42</v>
      </c>
      <c r="BI6160">
        <v>50.033000000000001</v>
      </c>
      <c r="BJ6160">
        <v>293.68599999999998</v>
      </c>
      <c r="BK6160">
        <v>235.96199999999999</v>
      </c>
      <c r="BL6160">
        <v>46.677999999999997</v>
      </c>
    </row>
    <row r="6161" spans="1:64" x14ac:dyDescent="0.3">
      <c r="A6161" s="2">
        <v>44412</v>
      </c>
      <c r="B6161">
        <v>0.05</v>
      </c>
      <c r="C6161">
        <v>0.05</v>
      </c>
      <c r="D6161">
        <v>0.05</v>
      </c>
      <c r="E6161">
        <v>0.12175</v>
      </c>
      <c r="F6161">
        <v>8.9700000000000002E-2</v>
      </c>
      <c r="G6161">
        <v>0.31085000000000002</v>
      </c>
      <c r="H6161">
        <v>4.7759999999999997E-2</v>
      </c>
      <c r="I6161">
        <v>3.2875000000000001</v>
      </c>
      <c r="J6161">
        <v>2.9512999999999998</v>
      </c>
      <c r="K6161">
        <v>2.84</v>
      </c>
      <c r="L6161">
        <v>2.7559999999999998</v>
      </c>
      <c r="M6161">
        <v>2.698</v>
      </c>
      <c r="N6161">
        <v>2.653</v>
      </c>
      <c r="O6161">
        <v>2.6137000000000001</v>
      </c>
      <c r="P6161">
        <v>2.5779999999999998</v>
      </c>
      <c r="Q6161">
        <v>2.552</v>
      </c>
      <c r="R6161">
        <v>2.5337999999999998</v>
      </c>
      <c r="S6161" t="s">
        <v>66</v>
      </c>
      <c r="T6161">
        <v>2.4860000000000002</v>
      </c>
      <c r="U6161" t="s">
        <v>66</v>
      </c>
      <c r="V6161" t="s">
        <v>66</v>
      </c>
      <c r="W6161">
        <v>2.448</v>
      </c>
      <c r="X6161" t="s">
        <v>66</v>
      </c>
      <c r="Y6161" t="s">
        <v>66</v>
      </c>
      <c r="Z6161" t="s">
        <v>66</v>
      </c>
      <c r="AA6161" t="s">
        <v>66</v>
      </c>
      <c r="AB6161">
        <v>2.407</v>
      </c>
      <c r="AC6161" t="s">
        <v>66</v>
      </c>
      <c r="AD6161" t="s">
        <v>66</v>
      </c>
      <c r="AE6161" t="s">
        <v>66</v>
      </c>
      <c r="AF6161" t="s">
        <v>66</v>
      </c>
      <c r="AG6161">
        <v>2.3889999999999998</v>
      </c>
      <c r="AH6161" t="s">
        <v>66</v>
      </c>
      <c r="AI6161" t="s">
        <v>66</v>
      </c>
      <c r="AJ6161" t="s">
        <v>66</v>
      </c>
      <c r="AK6161" t="s">
        <v>66</v>
      </c>
      <c r="AL6161">
        <v>2.3839999999999999</v>
      </c>
      <c r="AM6161">
        <v>-2.5230999999999999</v>
      </c>
      <c r="AN6161">
        <v>-1.9256</v>
      </c>
      <c r="AO6161">
        <v>-1.1664000000000001</v>
      </c>
      <c r="AP6161">
        <v>-0.57110000000000005</v>
      </c>
      <c r="AQ6161">
        <v>-0.37030000000000002</v>
      </c>
      <c r="AR6161">
        <v>4.5600000000000002E-2</v>
      </c>
      <c r="AS6161">
        <v>4.5600000000000002E-2</v>
      </c>
      <c r="AT6161">
        <v>6.0900000000000003E-2</v>
      </c>
      <c r="AU6161">
        <v>0.96750000000000003</v>
      </c>
      <c r="AV6161">
        <v>0.34029999999999999</v>
      </c>
      <c r="AW6161">
        <v>1.7392000000000001</v>
      </c>
      <c r="AX6161">
        <v>58.017000000000003</v>
      </c>
      <c r="AY6161">
        <v>52.838999999999999</v>
      </c>
      <c r="AZ6161">
        <v>45.825000000000003</v>
      </c>
      <c r="BA6161">
        <v>47.554000000000002</v>
      </c>
      <c r="BB6161">
        <v>45.825000000000003</v>
      </c>
      <c r="BC6161">
        <v>31.602</v>
      </c>
      <c r="BD6161">
        <v>43.911999999999999</v>
      </c>
      <c r="BE6161">
        <v>43.780999999999999</v>
      </c>
      <c r="BF6161">
        <v>30.353000000000002</v>
      </c>
      <c r="BG6161">
        <v>17.97</v>
      </c>
      <c r="BH6161">
        <v>62.67</v>
      </c>
      <c r="BI6161">
        <v>50.087000000000003</v>
      </c>
      <c r="BJ6161">
        <v>294.27</v>
      </c>
      <c r="BK6161">
        <v>236.279</v>
      </c>
      <c r="BL6161">
        <v>46.771999999999998</v>
      </c>
    </row>
    <row r="6162" spans="1:64" x14ac:dyDescent="0.3">
      <c r="A6162" s="2">
        <v>44413</v>
      </c>
      <c r="B6162">
        <v>0.05</v>
      </c>
      <c r="C6162">
        <v>0.05</v>
      </c>
      <c r="D6162">
        <v>0.05</v>
      </c>
      <c r="E6162">
        <v>0.12537999999999999</v>
      </c>
      <c r="F6162">
        <v>9.1999999999999998E-2</v>
      </c>
      <c r="G6162">
        <v>0.31085000000000002</v>
      </c>
      <c r="H6162">
        <v>4.7620000000000003E-2</v>
      </c>
      <c r="I6162">
        <v>3.206</v>
      </c>
      <c r="J6162">
        <v>2.9849999999999999</v>
      </c>
      <c r="K6162">
        <v>2.8563000000000001</v>
      </c>
      <c r="L6162">
        <v>2.7237</v>
      </c>
      <c r="M6162">
        <v>2.6779999999999999</v>
      </c>
      <c r="N6162">
        <v>2.6219999999999999</v>
      </c>
      <c r="O6162">
        <v>2.589</v>
      </c>
      <c r="P6162">
        <v>2.5529999999999999</v>
      </c>
      <c r="Q6162">
        <v>2.5299999999999998</v>
      </c>
      <c r="R6162">
        <v>2.5099999999999998</v>
      </c>
      <c r="S6162" t="s">
        <v>66</v>
      </c>
      <c r="T6162">
        <v>2.4775</v>
      </c>
      <c r="U6162" t="s">
        <v>66</v>
      </c>
      <c r="V6162" t="s">
        <v>66</v>
      </c>
      <c r="W6162">
        <v>2.4363000000000001</v>
      </c>
      <c r="X6162" t="s">
        <v>66</v>
      </c>
      <c r="Y6162" t="s">
        <v>66</v>
      </c>
      <c r="Z6162" t="s">
        <v>66</v>
      </c>
      <c r="AA6162" t="s">
        <v>66</v>
      </c>
      <c r="AB6162">
        <v>2.4024999999999999</v>
      </c>
      <c r="AC6162" t="s">
        <v>66</v>
      </c>
      <c r="AD6162" t="s">
        <v>66</v>
      </c>
      <c r="AE6162" t="s">
        <v>66</v>
      </c>
      <c r="AF6162" t="s">
        <v>66</v>
      </c>
      <c r="AG6162">
        <v>2.3875000000000002</v>
      </c>
      <c r="AH6162" t="s">
        <v>66</v>
      </c>
      <c r="AI6162" t="s">
        <v>66</v>
      </c>
      <c r="AJ6162" t="s">
        <v>66</v>
      </c>
      <c r="AK6162" t="s">
        <v>66</v>
      </c>
      <c r="AL6162">
        <v>2.3839999999999999</v>
      </c>
      <c r="AM6162">
        <v>-2.4803999999999999</v>
      </c>
      <c r="AN6162">
        <v>-1.8575999999999999</v>
      </c>
      <c r="AO6162">
        <v>-1.1106</v>
      </c>
      <c r="AP6162">
        <v>-0.54500000000000004</v>
      </c>
      <c r="AQ6162">
        <v>-0.34649999999999997</v>
      </c>
      <c r="AR6162">
        <v>4.5600000000000002E-2</v>
      </c>
      <c r="AS6162">
        <v>4.5600000000000002E-2</v>
      </c>
      <c r="AT6162">
        <v>6.8500000000000005E-2</v>
      </c>
      <c r="AU6162">
        <v>1.0139</v>
      </c>
      <c r="AV6162">
        <v>0.375</v>
      </c>
      <c r="AW6162">
        <v>1.7650999999999999</v>
      </c>
      <c r="AX6162">
        <v>58.017000000000003</v>
      </c>
      <c r="AY6162">
        <v>52.481999999999999</v>
      </c>
      <c r="AZ6162">
        <v>45.432000000000002</v>
      </c>
      <c r="BA6162">
        <v>48.021999999999998</v>
      </c>
      <c r="BB6162">
        <v>45.432000000000002</v>
      </c>
      <c r="BC6162">
        <v>30.91</v>
      </c>
      <c r="BD6162">
        <v>44.124000000000002</v>
      </c>
      <c r="BE6162">
        <v>44.048000000000002</v>
      </c>
      <c r="BF6162">
        <v>30.669</v>
      </c>
      <c r="BG6162">
        <v>17.28</v>
      </c>
      <c r="BH6162">
        <v>63.57</v>
      </c>
      <c r="BI6162">
        <v>49.768000000000001</v>
      </c>
      <c r="BJ6162">
        <v>292.18</v>
      </c>
      <c r="BK6162">
        <v>234.06800000000001</v>
      </c>
      <c r="BL6162">
        <v>46.350999999999999</v>
      </c>
    </row>
    <row r="6163" spans="1:64" x14ac:dyDescent="0.3">
      <c r="A6163" s="2">
        <v>44414</v>
      </c>
      <c r="B6163">
        <v>0.05</v>
      </c>
      <c r="C6163">
        <v>0.05</v>
      </c>
      <c r="D6163">
        <v>0.05</v>
      </c>
      <c r="E6163">
        <v>0.12837999999999999</v>
      </c>
      <c r="F6163">
        <v>9.1999999999999998E-2</v>
      </c>
      <c r="G6163">
        <v>0.31086999999999998</v>
      </c>
      <c r="H6163">
        <v>4.8480000000000002E-2</v>
      </c>
      <c r="I6163">
        <v>3.1509999999999998</v>
      </c>
      <c r="J6163">
        <v>2.8974000000000002</v>
      </c>
      <c r="K6163">
        <v>2.8612000000000002</v>
      </c>
      <c r="L6163">
        <v>2.7370000000000001</v>
      </c>
      <c r="M6163">
        <v>2.7109999999999999</v>
      </c>
      <c r="N6163">
        <v>2.6549</v>
      </c>
      <c r="O6163">
        <v>2.6309999999999998</v>
      </c>
      <c r="P6163">
        <v>2.6004999999999998</v>
      </c>
      <c r="Q6163">
        <v>2.5640000000000001</v>
      </c>
      <c r="R6163">
        <v>2.556</v>
      </c>
      <c r="S6163" t="s">
        <v>66</v>
      </c>
      <c r="T6163">
        <v>2.5165000000000002</v>
      </c>
      <c r="U6163" t="s">
        <v>66</v>
      </c>
      <c r="V6163" t="s">
        <v>66</v>
      </c>
      <c r="W6163">
        <v>2.4809999999999999</v>
      </c>
      <c r="X6163" t="s">
        <v>66</v>
      </c>
      <c r="Y6163" t="s">
        <v>66</v>
      </c>
      <c r="Z6163" t="s">
        <v>66</v>
      </c>
      <c r="AA6163" t="s">
        <v>66</v>
      </c>
      <c r="AB6163">
        <v>2.4500000000000002</v>
      </c>
      <c r="AC6163" t="s">
        <v>66</v>
      </c>
      <c r="AD6163" t="s">
        <v>66</v>
      </c>
      <c r="AE6163" t="s">
        <v>66</v>
      </c>
      <c r="AF6163" t="s">
        <v>66</v>
      </c>
      <c r="AG6163">
        <v>2.44</v>
      </c>
      <c r="AH6163" t="s">
        <v>66</v>
      </c>
      <c r="AI6163" t="s">
        <v>66</v>
      </c>
      <c r="AJ6163" t="s">
        <v>66</v>
      </c>
      <c r="AK6163" t="s">
        <v>66</v>
      </c>
      <c r="AL6163">
        <v>2.4279999999999999</v>
      </c>
      <c r="AM6163">
        <v>-2.456</v>
      </c>
      <c r="AN6163">
        <v>-1.8384</v>
      </c>
      <c r="AO6163">
        <v>-1.0683</v>
      </c>
      <c r="AP6163">
        <v>-0.50319999999999998</v>
      </c>
      <c r="AQ6163">
        <v>-0.30230000000000001</v>
      </c>
      <c r="AR6163">
        <v>4.3099999999999999E-2</v>
      </c>
      <c r="AS6163">
        <v>4.3099999999999999E-2</v>
      </c>
      <c r="AT6163">
        <v>6.59E-2</v>
      </c>
      <c r="AU6163">
        <v>1.0722</v>
      </c>
      <c r="AV6163">
        <v>0.40720000000000001</v>
      </c>
      <c r="AW6163">
        <v>1.8501000000000001</v>
      </c>
      <c r="AX6163">
        <v>59.514000000000003</v>
      </c>
      <c r="AY6163">
        <v>52.231999999999999</v>
      </c>
      <c r="AZ6163">
        <v>45.503999999999998</v>
      </c>
      <c r="BA6163">
        <v>48.354999999999997</v>
      </c>
      <c r="BB6163">
        <v>45.503999999999998</v>
      </c>
      <c r="BC6163">
        <v>31.117000000000001</v>
      </c>
      <c r="BD6163">
        <v>44.185000000000002</v>
      </c>
      <c r="BE6163">
        <v>43.302999999999997</v>
      </c>
      <c r="BF6163">
        <v>30.323</v>
      </c>
      <c r="BG6163">
        <v>16.149999999999999</v>
      </c>
      <c r="BH6163">
        <v>62.64</v>
      </c>
      <c r="BI6163">
        <v>48.97</v>
      </c>
      <c r="BJ6163">
        <v>285.971</v>
      </c>
      <c r="BK6163">
        <v>231.87100000000001</v>
      </c>
      <c r="BL6163">
        <v>46.095999999999997</v>
      </c>
    </row>
    <row r="6164" spans="1:64" x14ac:dyDescent="0.3">
      <c r="A6164" s="2">
        <v>44417</v>
      </c>
      <c r="B6164">
        <v>0.05</v>
      </c>
      <c r="C6164">
        <v>0.05</v>
      </c>
      <c r="D6164">
        <v>0.05</v>
      </c>
      <c r="E6164">
        <v>0.12725</v>
      </c>
      <c r="F6164">
        <v>9.2499999999999999E-2</v>
      </c>
      <c r="G6164">
        <v>0.31085000000000002</v>
      </c>
      <c r="H6164">
        <v>4.9619999999999997E-2</v>
      </c>
      <c r="I6164">
        <v>3.11</v>
      </c>
      <c r="J6164">
        <v>2.88</v>
      </c>
      <c r="K6164">
        <v>2.7869999999999999</v>
      </c>
      <c r="L6164">
        <v>2.7374999999999998</v>
      </c>
      <c r="M6164">
        <v>2.7010000000000001</v>
      </c>
      <c r="N6164">
        <v>2.6623000000000001</v>
      </c>
      <c r="O6164">
        <v>2.6349999999999998</v>
      </c>
      <c r="P6164">
        <v>2.5918999999999999</v>
      </c>
      <c r="Q6164">
        <v>2.5680000000000001</v>
      </c>
      <c r="R6164">
        <v>2.5474999999999999</v>
      </c>
      <c r="S6164" t="s">
        <v>66</v>
      </c>
      <c r="T6164">
        <v>2.5099999999999998</v>
      </c>
      <c r="U6164" t="s">
        <v>66</v>
      </c>
      <c r="V6164" t="s">
        <v>66</v>
      </c>
      <c r="W6164">
        <v>2.4786999999999999</v>
      </c>
      <c r="X6164" t="s">
        <v>66</v>
      </c>
      <c r="Y6164" t="s">
        <v>66</v>
      </c>
      <c r="Z6164" t="s">
        <v>66</v>
      </c>
      <c r="AA6164" t="s">
        <v>66</v>
      </c>
      <c r="AB6164">
        <v>2.4460000000000002</v>
      </c>
      <c r="AC6164" t="s">
        <v>66</v>
      </c>
      <c r="AD6164" t="s">
        <v>66</v>
      </c>
      <c r="AE6164" t="s">
        <v>66</v>
      </c>
      <c r="AF6164" t="s">
        <v>66</v>
      </c>
      <c r="AG6164">
        <v>2.4350000000000001</v>
      </c>
      <c r="AH6164" t="s">
        <v>66</v>
      </c>
      <c r="AI6164" t="s">
        <v>66</v>
      </c>
      <c r="AJ6164" t="s">
        <v>66</v>
      </c>
      <c r="AK6164" t="s">
        <v>66</v>
      </c>
      <c r="AL6164">
        <v>2.41</v>
      </c>
      <c r="AM6164">
        <v>-2.3908999999999998</v>
      </c>
      <c r="AN6164">
        <v>-1.8092999999999999</v>
      </c>
      <c r="AO6164">
        <v>-1.0434000000000001</v>
      </c>
      <c r="AP6164">
        <v>-0.48010000000000003</v>
      </c>
      <c r="AQ6164">
        <v>-0.27900000000000003</v>
      </c>
      <c r="AR6164">
        <v>4.5600000000000002E-2</v>
      </c>
      <c r="AS6164">
        <v>4.0599999999999997E-2</v>
      </c>
      <c r="AT6164">
        <v>7.0999999999999994E-2</v>
      </c>
      <c r="AU6164">
        <v>1.1004</v>
      </c>
      <c r="AV6164">
        <v>0.42330000000000001</v>
      </c>
      <c r="AW6164">
        <v>1.8766</v>
      </c>
      <c r="AX6164">
        <v>57.634999999999998</v>
      </c>
      <c r="AY6164">
        <v>54.62</v>
      </c>
      <c r="AZ6164">
        <v>45.347000000000001</v>
      </c>
      <c r="BA6164">
        <v>47.472000000000001</v>
      </c>
      <c r="BB6164">
        <v>45.347000000000001</v>
      </c>
      <c r="BC6164">
        <v>31.081</v>
      </c>
      <c r="BD6164">
        <v>44.37</v>
      </c>
      <c r="BE6164">
        <v>43.581000000000003</v>
      </c>
      <c r="BF6164">
        <v>30.477</v>
      </c>
      <c r="BG6164">
        <v>16.72</v>
      </c>
      <c r="BH6164">
        <v>65.72</v>
      </c>
      <c r="BI6164">
        <v>49.411999999999999</v>
      </c>
      <c r="BJ6164">
        <v>289.94900000000001</v>
      </c>
      <c r="BK6164">
        <v>233.19800000000001</v>
      </c>
      <c r="BL6164">
        <v>46.296999999999997</v>
      </c>
    </row>
    <row r="6165" spans="1:64" x14ac:dyDescent="0.3">
      <c r="A6165" s="2">
        <v>44418</v>
      </c>
      <c r="B6165">
        <v>0.05</v>
      </c>
      <c r="C6165">
        <v>0.05</v>
      </c>
      <c r="D6165">
        <v>0.05</v>
      </c>
      <c r="E6165">
        <v>0.12275</v>
      </c>
      <c r="F6165">
        <v>9.2850000000000002E-2</v>
      </c>
      <c r="G6165">
        <v>0.31085000000000002</v>
      </c>
      <c r="H6165">
        <v>4.8980000000000003E-2</v>
      </c>
      <c r="I6165">
        <v>3.1669999999999998</v>
      </c>
      <c r="J6165">
        <v>2.9325000000000001</v>
      </c>
      <c r="K6165">
        <v>2.8290000000000002</v>
      </c>
      <c r="L6165">
        <v>2.7662</v>
      </c>
      <c r="M6165">
        <v>2.734</v>
      </c>
      <c r="N6165">
        <v>2.6949999999999998</v>
      </c>
      <c r="O6165">
        <v>2.6562999999999999</v>
      </c>
      <c r="P6165">
        <v>2.6213000000000002</v>
      </c>
      <c r="Q6165">
        <v>2.5950000000000002</v>
      </c>
      <c r="R6165">
        <v>2.5779999999999998</v>
      </c>
      <c r="S6165" t="s">
        <v>66</v>
      </c>
      <c r="T6165">
        <v>2.5405000000000002</v>
      </c>
      <c r="U6165" t="s">
        <v>66</v>
      </c>
      <c r="V6165" t="s">
        <v>66</v>
      </c>
      <c r="W6165">
        <v>2.4990000000000001</v>
      </c>
      <c r="X6165" t="s">
        <v>66</v>
      </c>
      <c r="Y6165" t="s">
        <v>66</v>
      </c>
      <c r="Z6165" t="s">
        <v>66</v>
      </c>
      <c r="AA6165" t="s">
        <v>66</v>
      </c>
      <c r="AB6165">
        <v>2.4700000000000002</v>
      </c>
      <c r="AC6165" t="s">
        <v>66</v>
      </c>
      <c r="AD6165" t="s">
        <v>66</v>
      </c>
      <c r="AE6165" t="s">
        <v>66</v>
      </c>
      <c r="AF6165" t="s">
        <v>66</v>
      </c>
      <c r="AG6165">
        <v>2.4489999999999998</v>
      </c>
      <c r="AH6165" t="s">
        <v>66</v>
      </c>
      <c r="AI6165" t="s">
        <v>66</v>
      </c>
      <c r="AJ6165" t="s">
        <v>66</v>
      </c>
      <c r="AK6165" t="s">
        <v>66</v>
      </c>
      <c r="AL6165">
        <v>2.4529999999999998</v>
      </c>
      <c r="AM6165">
        <v>-2.4308999999999998</v>
      </c>
      <c r="AN6165">
        <v>-1.8072999999999999</v>
      </c>
      <c r="AO6165">
        <v>-1.0438000000000001</v>
      </c>
      <c r="AP6165">
        <v>-0.48070000000000002</v>
      </c>
      <c r="AQ6165">
        <v>-0.27900000000000003</v>
      </c>
      <c r="AR6165">
        <v>4.3099999999999999E-2</v>
      </c>
      <c r="AS6165">
        <v>4.82E-2</v>
      </c>
      <c r="AT6165">
        <v>7.0999999999999994E-2</v>
      </c>
      <c r="AU6165">
        <v>1.1262000000000001</v>
      </c>
      <c r="AV6165">
        <v>0.45029999999999998</v>
      </c>
      <c r="AW6165">
        <v>1.9041999999999999</v>
      </c>
      <c r="AX6165">
        <v>57.027999999999999</v>
      </c>
      <c r="AY6165">
        <v>54.232999999999997</v>
      </c>
      <c r="AZ6165">
        <v>45.19</v>
      </c>
      <c r="BA6165">
        <v>47.512</v>
      </c>
      <c r="BB6165">
        <v>45.19</v>
      </c>
      <c r="BC6165">
        <v>31.074999999999999</v>
      </c>
      <c r="BD6165">
        <v>44.497999999999998</v>
      </c>
      <c r="BE6165">
        <v>43.411999999999999</v>
      </c>
      <c r="BF6165">
        <v>30.530999999999999</v>
      </c>
      <c r="BG6165">
        <v>16.79</v>
      </c>
      <c r="BH6165">
        <v>66.55</v>
      </c>
      <c r="BI6165">
        <v>49.531999999999996</v>
      </c>
      <c r="BJ6165">
        <v>289.77600000000001</v>
      </c>
      <c r="BK6165">
        <v>235.17500000000001</v>
      </c>
      <c r="BL6165">
        <v>46.48</v>
      </c>
    </row>
    <row r="6166" spans="1:64" x14ac:dyDescent="0.3">
      <c r="A6166" s="2">
        <v>44419</v>
      </c>
      <c r="B6166">
        <v>0.05</v>
      </c>
      <c r="C6166">
        <v>0.05</v>
      </c>
      <c r="D6166">
        <v>0.05</v>
      </c>
      <c r="E6166">
        <v>0.12125</v>
      </c>
      <c r="F6166">
        <v>9.2299999999999993E-2</v>
      </c>
      <c r="G6166">
        <v>0.31086000000000003</v>
      </c>
      <c r="H6166">
        <v>5.0180000000000002E-2</v>
      </c>
      <c r="I6166">
        <v>3.2174</v>
      </c>
      <c r="J6166">
        <v>2.9550000000000001</v>
      </c>
      <c r="K6166">
        <v>2.8450000000000002</v>
      </c>
      <c r="L6166">
        <v>2.7887</v>
      </c>
      <c r="M6166">
        <v>2.7530000000000001</v>
      </c>
      <c r="N6166">
        <v>2.7149999999999999</v>
      </c>
      <c r="O6166">
        <v>2.6787999999999998</v>
      </c>
      <c r="P6166">
        <v>2.6349999999999998</v>
      </c>
      <c r="Q6166">
        <v>2.6238000000000001</v>
      </c>
      <c r="R6166">
        <v>2.5920000000000001</v>
      </c>
      <c r="S6166" t="s">
        <v>66</v>
      </c>
      <c r="T6166">
        <v>2.5539999999999998</v>
      </c>
      <c r="U6166" t="s">
        <v>66</v>
      </c>
      <c r="V6166" t="s">
        <v>66</v>
      </c>
      <c r="W6166">
        <v>2.5099999999999998</v>
      </c>
      <c r="X6166" t="s">
        <v>66</v>
      </c>
      <c r="Y6166" t="s">
        <v>66</v>
      </c>
      <c r="Z6166" t="s">
        <v>66</v>
      </c>
      <c r="AA6166" t="s">
        <v>66</v>
      </c>
      <c r="AB6166">
        <v>2.4762</v>
      </c>
      <c r="AC6166" t="s">
        <v>66</v>
      </c>
      <c r="AD6166" t="s">
        <v>66</v>
      </c>
      <c r="AE6166" t="s">
        <v>66</v>
      </c>
      <c r="AF6166" t="s">
        <v>66</v>
      </c>
      <c r="AG6166">
        <v>2.46</v>
      </c>
      <c r="AH6166" t="s">
        <v>66</v>
      </c>
      <c r="AI6166" t="s">
        <v>66</v>
      </c>
      <c r="AJ6166" t="s">
        <v>66</v>
      </c>
      <c r="AK6166" t="s">
        <v>66</v>
      </c>
      <c r="AL6166">
        <v>2.464</v>
      </c>
      <c r="AM6166">
        <v>-2.4664999999999999</v>
      </c>
      <c r="AN6166">
        <v>-1.8463000000000001</v>
      </c>
      <c r="AO6166">
        <v>-1.0763</v>
      </c>
      <c r="AP6166">
        <v>-0.48909999999999998</v>
      </c>
      <c r="AQ6166">
        <v>-0.28239999999999998</v>
      </c>
      <c r="AR6166">
        <v>5.0700000000000002E-2</v>
      </c>
      <c r="AS6166">
        <v>4.5600000000000002E-2</v>
      </c>
      <c r="AT6166">
        <v>7.3499999999999996E-2</v>
      </c>
      <c r="AU6166">
        <v>1.1122000000000001</v>
      </c>
      <c r="AV6166">
        <v>0.4486</v>
      </c>
      <c r="AW6166">
        <v>1.9014</v>
      </c>
      <c r="AX6166">
        <v>56.951999999999998</v>
      </c>
      <c r="AY6166">
        <v>53.76</v>
      </c>
      <c r="AZ6166">
        <v>45.021000000000001</v>
      </c>
      <c r="BA6166">
        <v>47.143000000000001</v>
      </c>
      <c r="BB6166">
        <v>45.021000000000001</v>
      </c>
      <c r="BC6166">
        <v>31.198</v>
      </c>
      <c r="BD6166">
        <v>44.363</v>
      </c>
      <c r="BE6166">
        <v>43.558</v>
      </c>
      <c r="BF6166">
        <v>30.433</v>
      </c>
      <c r="BG6166">
        <v>16.059999999999999</v>
      </c>
      <c r="BH6166">
        <v>60.66</v>
      </c>
      <c r="BI6166">
        <v>49.856000000000002</v>
      </c>
      <c r="BJ6166">
        <v>291.51</v>
      </c>
      <c r="BK6166">
        <v>236.01900000000001</v>
      </c>
      <c r="BL6166">
        <v>46.768000000000001</v>
      </c>
    </row>
    <row r="6167" spans="1:64" x14ac:dyDescent="0.3">
      <c r="A6167" s="2">
        <v>44420</v>
      </c>
      <c r="B6167">
        <v>0.05</v>
      </c>
      <c r="C6167">
        <v>0.05</v>
      </c>
      <c r="D6167">
        <v>0.05</v>
      </c>
      <c r="E6167">
        <v>0.12475</v>
      </c>
      <c r="F6167">
        <v>9.2200000000000004E-2</v>
      </c>
      <c r="G6167">
        <v>0.31085000000000002</v>
      </c>
      <c r="H6167">
        <v>4.965E-2</v>
      </c>
      <c r="I6167">
        <v>3.1448999999999998</v>
      </c>
      <c r="J6167">
        <v>2.9338000000000002</v>
      </c>
      <c r="K6167">
        <v>2.8450000000000002</v>
      </c>
      <c r="L6167">
        <v>2.7887</v>
      </c>
      <c r="M6167">
        <v>2.746</v>
      </c>
      <c r="N6167">
        <v>2.7099000000000002</v>
      </c>
      <c r="O6167">
        <v>2.6825000000000001</v>
      </c>
      <c r="P6167">
        <v>2.6475</v>
      </c>
      <c r="Q6167">
        <v>2.625</v>
      </c>
      <c r="R6167">
        <v>2.58</v>
      </c>
      <c r="S6167" t="s">
        <v>66</v>
      </c>
      <c r="T6167">
        <v>2.57</v>
      </c>
      <c r="U6167" t="s">
        <v>66</v>
      </c>
      <c r="V6167" t="s">
        <v>66</v>
      </c>
      <c r="W6167">
        <v>2.5299999999999998</v>
      </c>
      <c r="X6167" t="s">
        <v>66</v>
      </c>
      <c r="Y6167" t="s">
        <v>66</v>
      </c>
      <c r="Z6167" t="s">
        <v>66</v>
      </c>
      <c r="AA6167" t="s">
        <v>66</v>
      </c>
      <c r="AB6167">
        <v>2.4900000000000002</v>
      </c>
      <c r="AC6167" t="s">
        <v>66</v>
      </c>
      <c r="AD6167" t="s">
        <v>66</v>
      </c>
      <c r="AE6167" t="s">
        <v>66</v>
      </c>
      <c r="AF6167" t="s">
        <v>66</v>
      </c>
      <c r="AG6167">
        <v>2.46</v>
      </c>
      <c r="AH6167" t="s">
        <v>66</v>
      </c>
      <c r="AI6167" t="s">
        <v>66</v>
      </c>
      <c r="AJ6167" t="s">
        <v>66</v>
      </c>
      <c r="AK6167" t="s">
        <v>66</v>
      </c>
      <c r="AL6167">
        <v>2.4295</v>
      </c>
      <c r="AM6167">
        <v>-2.4670999999999998</v>
      </c>
      <c r="AN6167">
        <v>-1.8338000000000001</v>
      </c>
      <c r="AO6167">
        <v>-1.0632999999999999</v>
      </c>
      <c r="AP6167">
        <v>-0.47920000000000001</v>
      </c>
      <c r="AQ6167">
        <v>-0.27029999999999998</v>
      </c>
      <c r="AR6167">
        <v>4.3099999999999999E-2</v>
      </c>
      <c r="AS6167">
        <v>4.0599999999999997E-2</v>
      </c>
      <c r="AT6167">
        <v>7.3499999999999996E-2</v>
      </c>
      <c r="AU6167">
        <v>1.1263000000000001</v>
      </c>
      <c r="AV6167">
        <v>0.45639999999999997</v>
      </c>
      <c r="AW6167">
        <v>1.9032</v>
      </c>
      <c r="AX6167">
        <v>56.439</v>
      </c>
      <c r="AY6167">
        <v>53.567999999999998</v>
      </c>
      <c r="AZ6167">
        <v>44.636000000000003</v>
      </c>
      <c r="BA6167">
        <v>46.896000000000001</v>
      </c>
      <c r="BB6167">
        <v>44.636000000000003</v>
      </c>
      <c r="BC6167">
        <v>31.047000000000001</v>
      </c>
      <c r="BD6167">
        <v>44.401000000000003</v>
      </c>
      <c r="BE6167">
        <v>44.143000000000001</v>
      </c>
      <c r="BF6167">
        <v>30.518000000000001</v>
      </c>
      <c r="BG6167">
        <v>15.59</v>
      </c>
      <c r="BH6167">
        <v>57.39</v>
      </c>
      <c r="BI6167">
        <v>49.152999999999999</v>
      </c>
      <c r="BJ6167">
        <v>286.625</v>
      </c>
      <c r="BK6167">
        <v>232.749</v>
      </c>
      <c r="BL6167">
        <v>46.18</v>
      </c>
    </row>
    <row r="6168" spans="1:64" x14ac:dyDescent="0.3">
      <c r="A6168" s="2">
        <v>44421</v>
      </c>
      <c r="B6168">
        <v>0.05</v>
      </c>
      <c r="C6168">
        <v>0.05</v>
      </c>
      <c r="D6168">
        <v>0.05</v>
      </c>
      <c r="E6168">
        <v>0.12425</v>
      </c>
      <c r="F6168">
        <v>9.2549999999999993E-2</v>
      </c>
      <c r="G6168">
        <v>0.31086999999999998</v>
      </c>
      <c r="H6168">
        <v>4.9299999999999997E-2</v>
      </c>
      <c r="I6168">
        <v>3.137</v>
      </c>
      <c r="J6168">
        <v>2.9098999999999999</v>
      </c>
      <c r="K6168">
        <v>2.84</v>
      </c>
      <c r="L6168">
        <v>2.77</v>
      </c>
      <c r="M6168">
        <v>2.7210000000000001</v>
      </c>
      <c r="N6168">
        <v>2.677</v>
      </c>
      <c r="O6168">
        <v>2.6686999999999999</v>
      </c>
      <c r="P6168">
        <v>2.5988000000000002</v>
      </c>
      <c r="Q6168">
        <v>2.6</v>
      </c>
      <c r="R6168">
        <v>2.5463</v>
      </c>
      <c r="S6168" t="s">
        <v>66</v>
      </c>
      <c r="T6168">
        <v>2.54</v>
      </c>
      <c r="U6168" t="s">
        <v>66</v>
      </c>
      <c r="V6168" t="s">
        <v>66</v>
      </c>
      <c r="W6168">
        <v>2.4712999999999998</v>
      </c>
      <c r="X6168" t="s">
        <v>66</v>
      </c>
      <c r="Y6168" t="s">
        <v>66</v>
      </c>
      <c r="Z6168" t="s">
        <v>66</v>
      </c>
      <c r="AA6168" t="s">
        <v>66</v>
      </c>
      <c r="AB6168">
        <v>2.4312999999999998</v>
      </c>
      <c r="AC6168" t="s">
        <v>66</v>
      </c>
      <c r="AD6168" t="s">
        <v>66</v>
      </c>
      <c r="AE6168" t="s">
        <v>66</v>
      </c>
      <c r="AF6168" t="s">
        <v>66</v>
      </c>
      <c r="AG6168">
        <v>2.4300000000000002</v>
      </c>
      <c r="AH6168" t="s">
        <v>66</v>
      </c>
      <c r="AI6168" t="s">
        <v>66</v>
      </c>
      <c r="AJ6168" t="s">
        <v>66</v>
      </c>
      <c r="AK6168" t="s">
        <v>66</v>
      </c>
      <c r="AL6168">
        <v>2.419</v>
      </c>
      <c r="AM6168">
        <v>-2.4157999999999999</v>
      </c>
      <c r="AN6168">
        <v>-1.8509</v>
      </c>
      <c r="AO6168">
        <v>-1.1075999999999999</v>
      </c>
      <c r="AP6168">
        <v>-0.52700000000000002</v>
      </c>
      <c r="AQ6168">
        <v>-0.31730000000000003</v>
      </c>
      <c r="AR6168">
        <v>4.5600000000000002E-2</v>
      </c>
      <c r="AS6168">
        <v>4.0599999999999997E-2</v>
      </c>
      <c r="AT6168">
        <v>7.0999999999999994E-2</v>
      </c>
      <c r="AU6168">
        <v>1.0584</v>
      </c>
      <c r="AV6168">
        <v>0.43009999999999998</v>
      </c>
      <c r="AW6168">
        <v>1.8251999999999999</v>
      </c>
      <c r="AX6168">
        <v>56.493000000000002</v>
      </c>
      <c r="AY6168">
        <v>53.05</v>
      </c>
      <c r="AZ6168">
        <v>44.728999999999999</v>
      </c>
      <c r="BA6168">
        <v>46.61</v>
      </c>
      <c r="BB6168">
        <v>44.728999999999999</v>
      </c>
      <c r="BC6168">
        <v>31.186</v>
      </c>
      <c r="BD6168">
        <v>44.37</v>
      </c>
      <c r="BE6168">
        <v>43.756999999999998</v>
      </c>
      <c r="BF6168">
        <v>30.513000000000002</v>
      </c>
      <c r="BG6168">
        <v>15.45</v>
      </c>
      <c r="BH6168">
        <v>55.45</v>
      </c>
      <c r="BI6168">
        <v>48.618000000000002</v>
      </c>
      <c r="BJ6168">
        <v>284.339</v>
      </c>
      <c r="BK6168">
        <v>231.946</v>
      </c>
      <c r="BL6168">
        <v>45.957000000000001</v>
      </c>
    </row>
    <row r="6169" spans="1:64" x14ac:dyDescent="0.3">
      <c r="A6169" s="2">
        <v>44424</v>
      </c>
      <c r="B6169">
        <v>0.05</v>
      </c>
      <c r="C6169">
        <v>0.05</v>
      </c>
      <c r="D6169">
        <v>0.05</v>
      </c>
      <c r="E6169">
        <v>0.1245</v>
      </c>
      <c r="F6169">
        <v>9.1999999999999998E-2</v>
      </c>
      <c r="G6169">
        <v>0.31085000000000002</v>
      </c>
      <c r="H6169">
        <v>5.2229999999999999E-2</v>
      </c>
      <c r="I6169">
        <v>3.11</v>
      </c>
      <c r="J6169">
        <v>2.89</v>
      </c>
      <c r="K6169">
        <v>2.7930000000000001</v>
      </c>
      <c r="L6169">
        <v>2.7412000000000001</v>
      </c>
      <c r="M6169">
        <v>2.706</v>
      </c>
      <c r="N6169">
        <v>2.6629999999999998</v>
      </c>
      <c r="O6169">
        <v>2.6236999999999999</v>
      </c>
      <c r="P6169">
        <v>2.5775000000000001</v>
      </c>
      <c r="Q6169">
        <v>2.5569999999999999</v>
      </c>
      <c r="R6169">
        <v>2.536</v>
      </c>
      <c r="S6169" t="s">
        <v>66</v>
      </c>
      <c r="T6169">
        <v>2.4984999999999999</v>
      </c>
      <c r="U6169" t="s">
        <v>66</v>
      </c>
      <c r="V6169" t="s">
        <v>66</v>
      </c>
      <c r="W6169">
        <v>2.4575</v>
      </c>
      <c r="X6169" t="s">
        <v>66</v>
      </c>
      <c r="Y6169" t="s">
        <v>66</v>
      </c>
      <c r="Z6169" t="s">
        <v>66</v>
      </c>
      <c r="AA6169" t="s">
        <v>66</v>
      </c>
      <c r="AB6169">
        <v>2.4224999999999999</v>
      </c>
      <c r="AC6169" t="s">
        <v>66</v>
      </c>
      <c r="AD6169" t="s">
        <v>66</v>
      </c>
      <c r="AE6169" t="s">
        <v>66</v>
      </c>
      <c r="AF6169" t="s">
        <v>66</v>
      </c>
      <c r="AG6169">
        <v>2.4140000000000001</v>
      </c>
      <c r="AH6169" t="s">
        <v>66</v>
      </c>
      <c r="AI6169" t="s">
        <v>66</v>
      </c>
      <c r="AJ6169" t="s">
        <v>66</v>
      </c>
      <c r="AK6169" t="s">
        <v>66</v>
      </c>
      <c r="AL6169">
        <v>2.4129999999999998</v>
      </c>
      <c r="AM6169">
        <v>-2.4075000000000002</v>
      </c>
      <c r="AN6169">
        <v>-1.8445</v>
      </c>
      <c r="AO6169">
        <v>-1.1093999999999999</v>
      </c>
      <c r="AP6169">
        <v>-0.52100000000000002</v>
      </c>
      <c r="AQ6169">
        <v>-0.31190000000000001</v>
      </c>
      <c r="AR6169">
        <v>6.08E-2</v>
      </c>
      <c r="AS6169">
        <v>4.3099999999999999E-2</v>
      </c>
      <c r="AT6169">
        <v>6.8500000000000005E-2</v>
      </c>
      <c r="AU6169">
        <v>1.042</v>
      </c>
      <c r="AV6169">
        <v>0.42230000000000001</v>
      </c>
      <c r="AW6169">
        <v>1.8232999999999999</v>
      </c>
      <c r="AX6169">
        <v>55.756999999999998</v>
      </c>
      <c r="AY6169">
        <v>53.253</v>
      </c>
      <c r="AZ6169">
        <v>44.588999999999999</v>
      </c>
      <c r="BA6169">
        <v>46.441000000000003</v>
      </c>
      <c r="BB6169">
        <v>44.588999999999999</v>
      </c>
      <c r="BC6169">
        <v>31.251999999999999</v>
      </c>
      <c r="BD6169">
        <v>44.398000000000003</v>
      </c>
      <c r="BE6169">
        <v>44.35</v>
      </c>
      <c r="BF6169">
        <v>30.602</v>
      </c>
      <c r="BG6169">
        <v>16.12</v>
      </c>
      <c r="BH6169">
        <v>59.4</v>
      </c>
      <c r="BI6169">
        <v>48.613</v>
      </c>
      <c r="BJ6169">
        <v>286.04500000000002</v>
      </c>
      <c r="BK6169">
        <v>233.32900000000001</v>
      </c>
      <c r="BL6169">
        <v>46.106000000000002</v>
      </c>
    </row>
    <row r="6170" spans="1:64" x14ac:dyDescent="0.3">
      <c r="A6170" s="2">
        <v>44425</v>
      </c>
      <c r="B6170">
        <v>0.05</v>
      </c>
      <c r="C6170">
        <v>0.05</v>
      </c>
      <c r="D6170">
        <v>0.05</v>
      </c>
      <c r="E6170">
        <v>0.12725</v>
      </c>
      <c r="F6170">
        <v>9.2719999999999997E-2</v>
      </c>
      <c r="G6170">
        <v>0.31085000000000002</v>
      </c>
      <c r="H6170">
        <v>5.1339999999999997E-2</v>
      </c>
      <c r="I6170">
        <v>3.137</v>
      </c>
      <c r="J6170">
        <v>2.8774999999999999</v>
      </c>
      <c r="K6170">
        <v>2.7911999999999999</v>
      </c>
      <c r="L6170">
        <v>2.7225000000000001</v>
      </c>
      <c r="M6170">
        <v>2.6709999999999998</v>
      </c>
      <c r="N6170">
        <v>2.63</v>
      </c>
      <c r="O6170">
        <v>2.5975000000000001</v>
      </c>
      <c r="P6170">
        <v>2.5512000000000001</v>
      </c>
      <c r="Q6170">
        <v>2.5225</v>
      </c>
      <c r="R6170">
        <v>2.4895</v>
      </c>
      <c r="S6170" t="s">
        <v>66</v>
      </c>
      <c r="T6170">
        <v>2.4712999999999998</v>
      </c>
      <c r="U6170" t="s">
        <v>66</v>
      </c>
      <c r="V6170" t="s">
        <v>66</v>
      </c>
      <c r="W6170">
        <v>2.4312999999999998</v>
      </c>
      <c r="X6170" t="s">
        <v>66</v>
      </c>
      <c r="Y6170" t="s">
        <v>66</v>
      </c>
      <c r="Z6170" t="s">
        <v>66</v>
      </c>
      <c r="AA6170" t="s">
        <v>66</v>
      </c>
      <c r="AB6170">
        <v>2.3849999999999998</v>
      </c>
      <c r="AC6170" t="s">
        <v>66</v>
      </c>
      <c r="AD6170" t="s">
        <v>66</v>
      </c>
      <c r="AE6170" t="s">
        <v>66</v>
      </c>
      <c r="AF6170" t="s">
        <v>66</v>
      </c>
      <c r="AG6170">
        <v>2.38</v>
      </c>
      <c r="AH6170" t="s">
        <v>66</v>
      </c>
      <c r="AI6170" t="s">
        <v>66</v>
      </c>
      <c r="AJ6170" t="s">
        <v>66</v>
      </c>
      <c r="AK6170" t="s">
        <v>66</v>
      </c>
      <c r="AL6170">
        <v>2.383</v>
      </c>
      <c r="AM6170">
        <v>-2.3858000000000001</v>
      </c>
      <c r="AN6170">
        <v>-1.8061</v>
      </c>
      <c r="AO6170">
        <v>-1.0684</v>
      </c>
      <c r="AP6170">
        <v>-0.48820000000000002</v>
      </c>
      <c r="AQ6170">
        <v>-0.27929999999999999</v>
      </c>
      <c r="AR6170">
        <v>6.08E-2</v>
      </c>
      <c r="AS6170">
        <v>4.5600000000000002E-2</v>
      </c>
      <c r="AT6170">
        <v>6.59E-2</v>
      </c>
      <c r="AU6170">
        <v>1.0444</v>
      </c>
      <c r="AV6170">
        <v>0.42499999999999999</v>
      </c>
      <c r="AW6170">
        <v>1.8124</v>
      </c>
      <c r="AX6170">
        <v>56.969000000000001</v>
      </c>
      <c r="AY6170">
        <v>53.567</v>
      </c>
      <c r="AZ6170">
        <v>45.273000000000003</v>
      </c>
      <c r="BA6170">
        <v>47.113</v>
      </c>
      <c r="BB6170">
        <v>45.273000000000003</v>
      </c>
      <c r="BC6170">
        <v>31.672999999999998</v>
      </c>
      <c r="BD6170">
        <v>44.924999999999997</v>
      </c>
      <c r="BE6170">
        <v>44.787999999999997</v>
      </c>
      <c r="BF6170">
        <v>30.681999999999999</v>
      </c>
      <c r="BG6170">
        <v>17.91</v>
      </c>
      <c r="BH6170">
        <v>60.28</v>
      </c>
      <c r="BI6170">
        <v>49.906999999999996</v>
      </c>
      <c r="BJ6170">
        <v>294.35500000000002</v>
      </c>
      <c r="BK6170">
        <v>235.197</v>
      </c>
      <c r="BL6170">
        <v>46.436</v>
      </c>
    </row>
    <row r="6171" spans="1:64" x14ac:dyDescent="0.3">
      <c r="A6171" s="2">
        <v>44426</v>
      </c>
      <c r="B6171">
        <v>0.05</v>
      </c>
      <c r="C6171">
        <v>0.05</v>
      </c>
      <c r="D6171">
        <v>0.05</v>
      </c>
      <c r="E6171">
        <v>0.13088</v>
      </c>
      <c r="F6171">
        <v>9.1999999999999998E-2</v>
      </c>
      <c r="G6171">
        <v>0.31085000000000002</v>
      </c>
      <c r="H6171">
        <v>5.0139999999999997E-2</v>
      </c>
      <c r="I6171">
        <v>3.0924999999999998</v>
      </c>
      <c r="J6171">
        <v>2.8462000000000001</v>
      </c>
      <c r="K6171">
        <v>2.7559999999999998</v>
      </c>
      <c r="L6171">
        <v>2.6999</v>
      </c>
      <c r="M6171">
        <v>2.649</v>
      </c>
      <c r="N6171">
        <v>2.6092</v>
      </c>
      <c r="O6171">
        <v>2.5737999999999999</v>
      </c>
      <c r="P6171">
        <v>2.5425</v>
      </c>
      <c r="Q6171">
        <v>2.5150000000000001</v>
      </c>
      <c r="R6171">
        <v>2.4940000000000002</v>
      </c>
      <c r="S6171" t="s">
        <v>66</v>
      </c>
      <c r="T6171">
        <v>2.456</v>
      </c>
      <c r="U6171" t="s">
        <v>66</v>
      </c>
      <c r="V6171" t="s">
        <v>66</v>
      </c>
      <c r="W6171">
        <v>2.4161999999999999</v>
      </c>
      <c r="X6171" t="s">
        <v>66</v>
      </c>
      <c r="Y6171" t="s">
        <v>66</v>
      </c>
      <c r="Z6171" t="s">
        <v>66</v>
      </c>
      <c r="AA6171" t="s">
        <v>66</v>
      </c>
      <c r="AB6171">
        <v>2.3837000000000002</v>
      </c>
      <c r="AC6171" t="s">
        <v>66</v>
      </c>
      <c r="AD6171" t="s">
        <v>66</v>
      </c>
      <c r="AE6171" t="s">
        <v>66</v>
      </c>
      <c r="AF6171" t="s">
        <v>66</v>
      </c>
      <c r="AG6171">
        <v>2.3856000000000002</v>
      </c>
      <c r="AH6171" t="s">
        <v>66</v>
      </c>
      <c r="AI6171" t="s">
        <v>66</v>
      </c>
      <c r="AJ6171" t="s">
        <v>66</v>
      </c>
      <c r="AK6171" t="s">
        <v>66</v>
      </c>
      <c r="AL6171">
        <v>2.403</v>
      </c>
      <c r="AM6171">
        <v>-2.3506</v>
      </c>
      <c r="AN6171">
        <v>-1.7798</v>
      </c>
      <c r="AO6171">
        <v>-1.0630999999999999</v>
      </c>
      <c r="AP6171">
        <v>-0.50960000000000005</v>
      </c>
      <c r="AQ6171">
        <v>-0.30509999999999998</v>
      </c>
      <c r="AR6171">
        <v>5.3199999999999997E-2</v>
      </c>
      <c r="AS6171">
        <v>4.5600000000000002E-2</v>
      </c>
      <c r="AT6171">
        <v>6.3399999999999998E-2</v>
      </c>
      <c r="AU6171">
        <v>1.042</v>
      </c>
      <c r="AV6171">
        <v>0.42770000000000002</v>
      </c>
      <c r="AW6171">
        <v>1.7924</v>
      </c>
      <c r="AX6171">
        <v>57.057000000000002</v>
      </c>
      <c r="AY6171">
        <v>53.418999999999997</v>
      </c>
      <c r="AZ6171">
        <v>45.612000000000002</v>
      </c>
      <c r="BA6171">
        <v>47.518999999999998</v>
      </c>
      <c r="BB6171">
        <v>45.612000000000002</v>
      </c>
      <c r="BC6171">
        <v>31.491</v>
      </c>
      <c r="BD6171">
        <v>44.832000000000001</v>
      </c>
      <c r="BE6171">
        <v>45.03</v>
      </c>
      <c r="BF6171">
        <v>30.856000000000002</v>
      </c>
      <c r="BG6171">
        <v>21.57</v>
      </c>
      <c r="BH6171">
        <v>58.05</v>
      </c>
      <c r="BI6171">
        <v>49.393999999999998</v>
      </c>
      <c r="BJ6171">
        <v>291.43900000000002</v>
      </c>
      <c r="BK6171">
        <v>235.042</v>
      </c>
      <c r="BL6171">
        <v>46.442</v>
      </c>
    </row>
    <row r="6172" spans="1:64" x14ac:dyDescent="0.3">
      <c r="A6172" s="2">
        <v>44427</v>
      </c>
      <c r="B6172">
        <v>0.05</v>
      </c>
      <c r="C6172">
        <v>0.05</v>
      </c>
      <c r="D6172">
        <v>0.05</v>
      </c>
      <c r="E6172">
        <v>0.13075000000000001</v>
      </c>
      <c r="F6172">
        <v>8.8499999999999995E-2</v>
      </c>
      <c r="G6172">
        <v>0.31085000000000002</v>
      </c>
      <c r="H6172">
        <v>5.0220000000000001E-2</v>
      </c>
      <c r="I6172">
        <v>2.9748999999999999</v>
      </c>
      <c r="J6172">
        <v>2.7887</v>
      </c>
      <c r="K6172">
        <v>2.7475000000000001</v>
      </c>
      <c r="L6172">
        <v>2.6612</v>
      </c>
      <c r="M6172">
        <v>2.62</v>
      </c>
      <c r="N6172">
        <v>2.58</v>
      </c>
      <c r="O6172">
        <v>2.5390000000000001</v>
      </c>
      <c r="P6172">
        <v>2.5030000000000001</v>
      </c>
      <c r="Q6172">
        <v>2.4912999999999998</v>
      </c>
      <c r="R6172">
        <v>2.4624999999999999</v>
      </c>
      <c r="S6172" t="s">
        <v>66</v>
      </c>
      <c r="T6172">
        <v>2.431</v>
      </c>
      <c r="U6172" t="s">
        <v>66</v>
      </c>
      <c r="V6172" t="s">
        <v>66</v>
      </c>
      <c r="W6172">
        <v>2.4037000000000002</v>
      </c>
      <c r="X6172" t="s">
        <v>66</v>
      </c>
      <c r="Y6172" t="s">
        <v>66</v>
      </c>
      <c r="Z6172" t="s">
        <v>66</v>
      </c>
      <c r="AA6172" t="s">
        <v>66</v>
      </c>
      <c r="AB6172">
        <v>2.3725000000000001</v>
      </c>
      <c r="AC6172" t="s">
        <v>66</v>
      </c>
      <c r="AD6172" t="s">
        <v>66</v>
      </c>
      <c r="AE6172" t="s">
        <v>66</v>
      </c>
      <c r="AF6172" t="s">
        <v>66</v>
      </c>
      <c r="AG6172">
        <v>2.3650000000000002</v>
      </c>
      <c r="AH6172" t="s">
        <v>66</v>
      </c>
      <c r="AI6172" t="s">
        <v>66</v>
      </c>
      <c r="AJ6172" t="s">
        <v>66</v>
      </c>
      <c r="AK6172" t="s">
        <v>66</v>
      </c>
      <c r="AL6172">
        <v>2.3730000000000002</v>
      </c>
      <c r="AM6172">
        <v>-2.3064</v>
      </c>
      <c r="AN6172">
        <v>-1.7564</v>
      </c>
      <c r="AO6172">
        <v>-1.0543</v>
      </c>
      <c r="AP6172">
        <v>-0.52370000000000005</v>
      </c>
      <c r="AQ6172">
        <v>-0.31979999999999997</v>
      </c>
      <c r="AR6172">
        <v>4.5600000000000002E-2</v>
      </c>
      <c r="AS6172">
        <v>3.7999999999999999E-2</v>
      </c>
      <c r="AT6172">
        <v>6.0900000000000003E-2</v>
      </c>
      <c r="AU6172">
        <v>1.0327</v>
      </c>
      <c r="AV6172">
        <v>0.43030000000000002</v>
      </c>
      <c r="AW6172">
        <v>1.7891999999999999</v>
      </c>
      <c r="AX6172">
        <v>56.826999999999998</v>
      </c>
      <c r="AY6172">
        <v>54.100999999999999</v>
      </c>
      <c r="AZ6172">
        <v>46.206000000000003</v>
      </c>
      <c r="BA6172">
        <v>48.045000000000002</v>
      </c>
      <c r="BB6172">
        <v>46.206000000000003</v>
      </c>
      <c r="BC6172">
        <v>31.547999999999998</v>
      </c>
      <c r="BD6172">
        <v>44.771999999999998</v>
      </c>
      <c r="BE6172">
        <v>45.381999999999998</v>
      </c>
      <c r="BF6172">
        <v>31.068000000000001</v>
      </c>
      <c r="BG6172">
        <v>21.67</v>
      </c>
      <c r="BH6172">
        <v>59.38</v>
      </c>
      <c r="BI6172">
        <v>50.406999999999996</v>
      </c>
      <c r="BJ6172">
        <v>297.30599999999998</v>
      </c>
      <c r="BK6172">
        <v>237.56200000000001</v>
      </c>
      <c r="BL6172">
        <v>47.145000000000003</v>
      </c>
    </row>
    <row r="6173" spans="1:64" x14ac:dyDescent="0.3">
      <c r="A6173" s="2">
        <v>44428</v>
      </c>
      <c r="B6173">
        <v>0.05</v>
      </c>
      <c r="C6173">
        <v>0.05</v>
      </c>
      <c r="D6173">
        <v>0.05</v>
      </c>
      <c r="E6173">
        <v>0.12837999999999999</v>
      </c>
      <c r="F6173">
        <v>8.7650000000000006E-2</v>
      </c>
      <c r="G6173">
        <v>0.31086999999999998</v>
      </c>
      <c r="H6173">
        <v>5.0430000000000003E-2</v>
      </c>
      <c r="I6173">
        <v>2.9112</v>
      </c>
      <c r="J6173">
        <v>2.7425000000000002</v>
      </c>
      <c r="K6173">
        <v>2.6779999999999999</v>
      </c>
      <c r="L6173">
        <v>2.6375000000000002</v>
      </c>
      <c r="M6173">
        <v>2.5779999999999998</v>
      </c>
      <c r="N6173">
        <v>2.5512000000000001</v>
      </c>
      <c r="O6173">
        <v>2.5154999999999998</v>
      </c>
      <c r="P6173">
        <v>2.4870000000000001</v>
      </c>
      <c r="Q6173">
        <v>2.4636999999999998</v>
      </c>
      <c r="R6173">
        <v>2.4430000000000001</v>
      </c>
      <c r="S6173" t="s">
        <v>66</v>
      </c>
      <c r="T6173">
        <v>2.4123000000000001</v>
      </c>
      <c r="U6173" t="s">
        <v>66</v>
      </c>
      <c r="V6173" t="s">
        <v>66</v>
      </c>
      <c r="W6173">
        <v>2.3769999999999998</v>
      </c>
      <c r="X6173" t="s">
        <v>66</v>
      </c>
      <c r="Y6173" t="s">
        <v>66</v>
      </c>
      <c r="Z6173" t="s">
        <v>66</v>
      </c>
      <c r="AA6173" t="s">
        <v>66</v>
      </c>
      <c r="AB6173">
        <v>2.3605</v>
      </c>
      <c r="AC6173" t="s">
        <v>66</v>
      </c>
      <c r="AD6173" t="s">
        <v>66</v>
      </c>
      <c r="AE6173" t="s">
        <v>66</v>
      </c>
      <c r="AF6173" t="s">
        <v>66</v>
      </c>
      <c r="AG6173">
        <v>2.355</v>
      </c>
      <c r="AH6173" t="s">
        <v>66</v>
      </c>
      <c r="AI6173" t="s">
        <v>66</v>
      </c>
      <c r="AJ6173" t="s">
        <v>66</v>
      </c>
      <c r="AK6173" t="s">
        <v>66</v>
      </c>
      <c r="AL6173">
        <v>2.3570000000000002</v>
      </c>
      <c r="AM6173">
        <v>-2.2130000000000001</v>
      </c>
      <c r="AN6173">
        <v>-1.6907000000000001</v>
      </c>
      <c r="AO6173">
        <v>-1.0116000000000001</v>
      </c>
      <c r="AP6173">
        <v>-0.50900000000000001</v>
      </c>
      <c r="AQ6173">
        <v>-0.30859999999999999</v>
      </c>
      <c r="AR6173">
        <v>4.3099999999999999E-2</v>
      </c>
      <c r="AS6173">
        <v>4.3099999999999999E-2</v>
      </c>
      <c r="AT6173">
        <v>5.8299999999999998E-2</v>
      </c>
      <c r="AU6173">
        <v>1.0515000000000001</v>
      </c>
      <c r="AV6173">
        <v>0.44369999999999998</v>
      </c>
      <c r="AW6173">
        <v>1.7864</v>
      </c>
      <c r="AX6173">
        <v>57.451999999999998</v>
      </c>
      <c r="AY6173">
        <v>53.804000000000002</v>
      </c>
      <c r="AZ6173">
        <v>46.426000000000002</v>
      </c>
      <c r="BA6173">
        <v>48.341999999999999</v>
      </c>
      <c r="BB6173">
        <v>46.426000000000002</v>
      </c>
      <c r="BC6173">
        <v>31.238</v>
      </c>
      <c r="BD6173">
        <v>45.218000000000004</v>
      </c>
      <c r="BE6173">
        <v>45.584000000000003</v>
      </c>
      <c r="BF6173">
        <v>30.945</v>
      </c>
      <c r="BG6173">
        <v>18.559999999999999</v>
      </c>
      <c r="BH6173">
        <v>59.95</v>
      </c>
      <c r="BI6173">
        <v>49.683</v>
      </c>
      <c r="BJ6173">
        <v>292.72000000000003</v>
      </c>
      <c r="BK6173">
        <v>237.55099999999999</v>
      </c>
      <c r="BL6173">
        <v>47.073</v>
      </c>
    </row>
    <row r="6174" spans="1:64" x14ac:dyDescent="0.3">
      <c r="A6174" s="2">
        <v>44431</v>
      </c>
      <c r="B6174">
        <v>0.05</v>
      </c>
      <c r="C6174">
        <v>0.05</v>
      </c>
      <c r="D6174">
        <v>0.05</v>
      </c>
      <c r="E6174">
        <v>0.12925</v>
      </c>
      <c r="F6174">
        <v>8.8400000000000006E-2</v>
      </c>
      <c r="G6174">
        <v>0.31085000000000002</v>
      </c>
      <c r="H6174">
        <v>4.9669999999999999E-2</v>
      </c>
      <c r="I6174">
        <v>2.9660000000000002</v>
      </c>
      <c r="J6174">
        <v>2.7938000000000001</v>
      </c>
      <c r="K6174">
        <v>2.694</v>
      </c>
      <c r="L6174">
        <v>2.657</v>
      </c>
      <c r="M6174">
        <v>2.609</v>
      </c>
      <c r="N6174">
        <v>2.5739999999999998</v>
      </c>
      <c r="O6174">
        <v>2.5350000000000001</v>
      </c>
      <c r="P6174">
        <v>2.504</v>
      </c>
      <c r="Q6174">
        <v>2.4809999999999999</v>
      </c>
      <c r="R6174">
        <v>2.4561999999999999</v>
      </c>
      <c r="S6174" t="s">
        <v>66</v>
      </c>
      <c r="T6174">
        <v>2.4281999999999999</v>
      </c>
      <c r="U6174" t="s">
        <v>66</v>
      </c>
      <c r="V6174" t="s">
        <v>66</v>
      </c>
      <c r="W6174">
        <v>2.3839999999999999</v>
      </c>
      <c r="X6174" t="s">
        <v>66</v>
      </c>
      <c r="Y6174" t="s">
        <v>66</v>
      </c>
      <c r="Z6174" t="s">
        <v>66</v>
      </c>
      <c r="AA6174" t="s">
        <v>66</v>
      </c>
      <c r="AB6174">
        <v>2.3641999999999999</v>
      </c>
      <c r="AC6174" t="s">
        <v>66</v>
      </c>
      <c r="AD6174" t="s">
        <v>66</v>
      </c>
      <c r="AE6174" t="s">
        <v>66</v>
      </c>
      <c r="AF6174" t="s">
        <v>66</v>
      </c>
      <c r="AG6174">
        <v>2.3610000000000002</v>
      </c>
      <c r="AH6174" t="s">
        <v>66</v>
      </c>
      <c r="AI6174" t="s">
        <v>66</v>
      </c>
      <c r="AJ6174" t="s">
        <v>66</v>
      </c>
      <c r="AK6174" t="s">
        <v>66</v>
      </c>
      <c r="AL6174">
        <v>2.36</v>
      </c>
      <c r="AM6174">
        <v>-2.2852000000000001</v>
      </c>
      <c r="AN6174">
        <v>-1.7332000000000001</v>
      </c>
      <c r="AO6174">
        <v>-1.0296000000000001</v>
      </c>
      <c r="AP6174">
        <v>-0.51200000000000001</v>
      </c>
      <c r="AQ6174">
        <v>-0.311</v>
      </c>
      <c r="AR6174">
        <v>4.0599999999999997E-2</v>
      </c>
      <c r="AS6174">
        <v>4.3099999999999999E-2</v>
      </c>
      <c r="AT6174">
        <v>5.8299999999999998E-2</v>
      </c>
      <c r="AU6174">
        <v>1.0421</v>
      </c>
      <c r="AV6174">
        <v>0.43319999999999997</v>
      </c>
      <c r="AW6174">
        <v>1.7910999999999999</v>
      </c>
      <c r="AX6174">
        <v>57.256</v>
      </c>
      <c r="AY6174">
        <v>53.859000000000002</v>
      </c>
      <c r="AZ6174">
        <v>46.158000000000001</v>
      </c>
      <c r="BA6174">
        <v>47.298000000000002</v>
      </c>
      <c r="BB6174">
        <v>46.158000000000001</v>
      </c>
      <c r="BC6174">
        <v>31.074000000000002</v>
      </c>
      <c r="BD6174">
        <v>44.975000000000001</v>
      </c>
      <c r="BE6174">
        <v>45.104999999999997</v>
      </c>
      <c r="BF6174">
        <v>30.398</v>
      </c>
      <c r="BG6174">
        <v>17.149999999999999</v>
      </c>
      <c r="BH6174">
        <v>62.23</v>
      </c>
      <c r="BI6174">
        <v>48.463999999999999</v>
      </c>
      <c r="BJ6174">
        <v>284.28699999999998</v>
      </c>
      <c r="BK6174">
        <v>233.19800000000001</v>
      </c>
      <c r="BL6174">
        <v>46.131999999999998</v>
      </c>
    </row>
    <row r="6175" spans="1:64" x14ac:dyDescent="0.3">
      <c r="A6175" s="2">
        <v>44432</v>
      </c>
      <c r="B6175">
        <v>0.05</v>
      </c>
      <c r="C6175">
        <v>0.05</v>
      </c>
      <c r="D6175">
        <v>0.05</v>
      </c>
      <c r="E6175">
        <v>0.12175</v>
      </c>
      <c r="F6175">
        <v>8.77E-2</v>
      </c>
      <c r="G6175">
        <v>0.31085000000000002</v>
      </c>
      <c r="H6175">
        <v>4.9770000000000002E-2</v>
      </c>
      <c r="I6175">
        <v>3.0173999999999999</v>
      </c>
      <c r="J6175">
        <v>2.8450000000000002</v>
      </c>
      <c r="K6175">
        <v>2.7450000000000001</v>
      </c>
      <c r="L6175">
        <v>2.6920000000000002</v>
      </c>
      <c r="M6175">
        <v>2.6549999999999998</v>
      </c>
      <c r="N6175">
        <v>2.6160000000000001</v>
      </c>
      <c r="O6175">
        <v>2.5775000000000001</v>
      </c>
      <c r="P6175">
        <v>2.5339999999999998</v>
      </c>
      <c r="Q6175">
        <v>2.516</v>
      </c>
      <c r="R6175">
        <v>2.4950000000000001</v>
      </c>
      <c r="S6175" t="s">
        <v>66</v>
      </c>
      <c r="T6175">
        <v>2.4588000000000001</v>
      </c>
      <c r="U6175" t="s">
        <v>66</v>
      </c>
      <c r="V6175" t="s">
        <v>66</v>
      </c>
      <c r="W6175">
        <v>2.4129999999999998</v>
      </c>
      <c r="X6175" t="s">
        <v>66</v>
      </c>
      <c r="Y6175" t="s">
        <v>66</v>
      </c>
      <c r="Z6175" t="s">
        <v>66</v>
      </c>
      <c r="AA6175" t="s">
        <v>66</v>
      </c>
      <c r="AB6175">
        <v>2.39</v>
      </c>
      <c r="AC6175" t="s">
        <v>66</v>
      </c>
      <c r="AD6175" t="s">
        <v>66</v>
      </c>
      <c r="AE6175" t="s">
        <v>66</v>
      </c>
      <c r="AF6175" t="s">
        <v>66</v>
      </c>
      <c r="AG6175">
        <v>2.3769999999999998</v>
      </c>
      <c r="AH6175" t="s">
        <v>66</v>
      </c>
      <c r="AI6175" t="s">
        <v>66</v>
      </c>
      <c r="AJ6175" t="s">
        <v>66</v>
      </c>
      <c r="AK6175" t="s">
        <v>66</v>
      </c>
      <c r="AL6175">
        <v>2.3889999999999998</v>
      </c>
      <c r="AM6175">
        <v>-2.3304999999999998</v>
      </c>
      <c r="AN6175">
        <v>-1.7465999999999999</v>
      </c>
      <c r="AO6175">
        <v>-1.0235000000000001</v>
      </c>
      <c r="AP6175">
        <v>-0.49030000000000001</v>
      </c>
      <c r="AQ6175">
        <v>-0.28599999999999998</v>
      </c>
      <c r="AR6175">
        <v>3.7999999999999999E-2</v>
      </c>
      <c r="AS6175">
        <v>4.5600000000000002E-2</v>
      </c>
      <c r="AT6175">
        <v>5.8299999999999998E-2</v>
      </c>
      <c r="AU6175">
        <v>1.0773999999999999</v>
      </c>
      <c r="AV6175">
        <v>0.44390000000000002</v>
      </c>
      <c r="AW6175">
        <v>1.8334999999999999</v>
      </c>
      <c r="AX6175">
        <v>56.063000000000002</v>
      </c>
      <c r="AY6175">
        <v>52.747</v>
      </c>
      <c r="AZ6175">
        <v>45.63</v>
      </c>
      <c r="BA6175">
        <v>46.58</v>
      </c>
      <c r="BB6175">
        <v>45.63</v>
      </c>
      <c r="BC6175">
        <v>30.866</v>
      </c>
      <c r="BD6175">
        <v>44.441000000000003</v>
      </c>
      <c r="BE6175">
        <v>44.606999999999999</v>
      </c>
      <c r="BF6175">
        <v>30.065999999999999</v>
      </c>
      <c r="BG6175">
        <v>17.22</v>
      </c>
      <c r="BH6175">
        <v>63.03</v>
      </c>
      <c r="BI6175">
        <v>48.405000000000001</v>
      </c>
      <c r="BJ6175">
        <v>283.79500000000002</v>
      </c>
      <c r="BK6175">
        <v>231.86</v>
      </c>
      <c r="BL6175">
        <v>45.868000000000002</v>
      </c>
    </row>
    <row r="6176" spans="1:64" x14ac:dyDescent="0.3">
      <c r="A6176" s="2">
        <v>44433</v>
      </c>
      <c r="B6176">
        <v>0.05</v>
      </c>
      <c r="C6176">
        <v>0.05</v>
      </c>
      <c r="D6176">
        <v>0.05</v>
      </c>
      <c r="E6176">
        <v>0.12375</v>
      </c>
      <c r="F6176">
        <v>8.8499999999999995E-2</v>
      </c>
      <c r="G6176">
        <v>0.31086000000000003</v>
      </c>
      <c r="H6176">
        <v>5.0509999999999999E-2</v>
      </c>
      <c r="I6176">
        <v>3.1219999999999999</v>
      </c>
      <c r="J6176">
        <v>2.9174000000000002</v>
      </c>
      <c r="K6176">
        <v>2.8130000000000002</v>
      </c>
      <c r="L6176">
        <v>2.722</v>
      </c>
      <c r="M6176">
        <v>2.6960000000000002</v>
      </c>
      <c r="N6176">
        <v>2.6524000000000001</v>
      </c>
      <c r="O6176">
        <v>2.6190000000000002</v>
      </c>
      <c r="P6176">
        <v>2.577</v>
      </c>
      <c r="Q6176">
        <v>2.556</v>
      </c>
      <c r="R6176">
        <v>2.5325000000000002</v>
      </c>
      <c r="S6176" t="s">
        <v>66</v>
      </c>
      <c r="T6176">
        <v>2.4963000000000002</v>
      </c>
      <c r="U6176" t="s">
        <v>66</v>
      </c>
      <c r="V6176" t="s">
        <v>66</v>
      </c>
      <c r="W6176">
        <v>2.4489999999999998</v>
      </c>
      <c r="X6176" t="s">
        <v>66</v>
      </c>
      <c r="Y6176" t="s">
        <v>66</v>
      </c>
      <c r="Z6176" t="s">
        <v>66</v>
      </c>
      <c r="AA6176" t="s">
        <v>66</v>
      </c>
      <c r="AB6176">
        <v>2.415</v>
      </c>
      <c r="AC6176" t="s">
        <v>66</v>
      </c>
      <c r="AD6176" t="s">
        <v>66</v>
      </c>
      <c r="AE6176" t="s">
        <v>66</v>
      </c>
      <c r="AF6176" t="s">
        <v>66</v>
      </c>
      <c r="AG6176">
        <v>2.403</v>
      </c>
      <c r="AH6176" t="s">
        <v>66</v>
      </c>
      <c r="AI6176" t="s">
        <v>66</v>
      </c>
      <c r="AJ6176" t="s">
        <v>66</v>
      </c>
      <c r="AK6176" t="s">
        <v>66</v>
      </c>
      <c r="AL6176">
        <v>2.4129999999999998</v>
      </c>
      <c r="AM6176">
        <v>-2.3849999999999998</v>
      </c>
      <c r="AN6176">
        <v>-1.7661</v>
      </c>
      <c r="AO6176">
        <v>-1.0167999999999999</v>
      </c>
      <c r="AP6176">
        <v>-0.48220000000000002</v>
      </c>
      <c r="AQ6176">
        <v>-0.27979999999999999</v>
      </c>
      <c r="AR6176">
        <v>4.5600000000000002E-2</v>
      </c>
      <c r="AS6176">
        <v>4.5600000000000002E-2</v>
      </c>
      <c r="AT6176">
        <v>6.0900000000000003E-2</v>
      </c>
      <c r="AU6176">
        <v>1.1151</v>
      </c>
      <c r="AV6176">
        <v>0.44919999999999999</v>
      </c>
      <c r="AW6176">
        <v>1.8734</v>
      </c>
      <c r="AX6176">
        <v>55.639000000000003</v>
      </c>
      <c r="AY6176">
        <v>52.576999999999998</v>
      </c>
      <c r="AZ6176">
        <v>44.526000000000003</v>
      </c>
      <c r="BA6176">
        <v>45.683</v>
      </c>
      <c r="BB6176">
        <v>44.526000000000003</v>
      </c>
      <c r="BC6176">
        <v>30.774000000000001</v>
      </c>
      <c r="BD6176">
        <v>44.353999999999999</v>
      </c>
      <c r="BE6176">
        <v>44.73</v>
      </c>
      <c r="BF6176">
        <v>30.425000000000001</v>
      </c>
      <c r="BG6176">
        <v>16.79</v>
      </c>
      <c r="BH6176">
        <v>64.510000000000005</v>
      </c>
      <c r="BI6176">
        <v>47.923000000000002</v>
      </c>
      <c r="BJ6176">
        <v>281.70400000000001</v>
      </c>
      <c r="BK6176">
        <v>231.499</v>
      </c>
      <c r="BL6176">
        <v>45.66</v>
      </c>
    </row>
    <row r="6177" spans="1:64" x14ac:dyDescent="0.3">
      <c r="A6177" s="2">
        <v>44434</v>
      </c>
      <c r="B6177">
        <v>0.05</v>
      </c>
      <c r="C6177">
        <v>0.05</v>
      </c>
      <c r="D6177">
        <v>0.05</v>
      </c>
      <c r="E6177">
        <v>0.12075</v>
      </c>
      <c r="F6177">
        <v>8.7599999999999997E-2</v>
      </c>
      <c r="G6177">
        <v>0.31085000000000002</v>
      </c>
      <c r="H6177">
        <v>5.3109999999999997E-2</v>
      </c>
      <c r="I6177">
        <v>3.0562</v>
      </c>
      <c r="J6177">
        <v>2.8774999999999999</v>
      </c>
      <c r="K6177">
        <v>2.8088000000000002</v>
      </c>
      <c r="L6177">
        <v>2.7225000000000001</v>
      </c>
      <c r="M6177">
        <v>2.6779999999999999</v>
      </c>
      <c r="N6177">
        <v>2.6440000000000001</v>
      </c>
      <c r="O6177">
        <v>2.601</v>
      </c>
      <c r="P6177">
        <v>2.5886999999999998</v>
      </c>
      <c r="Q6177">
        <v>2.5430000000000001</v>
      </c>
      <c r="R6177">
        <v>2.5175000000000001</v>
      </c>
      <c r="S6177" t="s">
        <v>66</v>
      </c>
      <c r="T6177">
        <v>2.4950000000000001</v>
      </c>
      <c r="U6177" t="s">
        <v>66</v>
      </c>
      <c r="V6177" t="s">
        <v>66</v>
      </c>
      <c r="W6177">
        <v>2.4550000000000001</v>
      </c>
      <c r="X6177" t="s">
        <v>66</v>
      </c>
      <c r="Y6177" t="s">
        <v>66</v>
      </c>
      <c r="Z6177" t="s">
        <v>66</v>
      </c>
      <c r="AA6177" t="s">
        <v>66</v>
      </c>
      <c r="AB6177">
        <v>2.4161999999999999</v>
      </c>
      <c r="AC6177" t="s">
        <v>66</v>
      </c>
      <c r="AD6177" t="s">
        <v>66</v>
      </c>
      <c r="AE6177" t="s">
        <v>66</v>
      </c>
      <c r="AF6177" t="s">
        <v>66</v>
      </c>
      <c r="AG6177">
        <v>2.4</v>
      </c>
      <c r="AH6177" t="s">
        <v>66</v>
      </c>
      <c r="AI6177" t="s">
        <v>66</v>
      </c>
      <c r="AJ6177" t="s">
        <v>66</v>
      </c>
      <c r="AK6177" t="s">
        <v>66</v>
      </c>
      <c r="AL6177">
        <v>2.411</v>
      </c>
      <c r="AM6177">
        <v>-2.3809</v>
      </c>
      <c r="AN6177">
        <v>-1.738</v>
      </c>
      <c r="AO6177">
        <v>-1.0001</v>
      </c>
      <c r="AP6177">
        <v>-0.47920000000000001</v>
      </c>
      <c r="AQ6177">
        <v>-0.2782</v>
      </c>
      <c r="AR6177">
        <v>4.3099999999999999E-2</v>
      </c>
      <c r="AS6177">
        <v>4.5600000000000002E-2</v>
      </c>
      <c r="AT6177">
        <v>6.0900000000000003E-2</v>
      </c>
      <c r="AU6177">
        <v>1.1269</v>
      </c>
      <c r="AV6177">
        <v>0.45729999999999998</v>
      </c>
      <c r="AW6177">
        <v>1.8734</v>
      </c>
      <c r="AX6177">
        <v>54.438000000000002</v>
      </c>
      <c r="AY6177">
        <v>52.442</v>
      </c>
      <c r="AZ6177">
        <v>44.01</v>
      </c>
      <c r="BA6177">
        <v>45.207000000000001</v>
      </c>
      <c r="BB6177">
        <v>44.01</v>
      </c>
      <c r="BC6177">
        <v>30.736000000000001</v>
      </c>
      <c r="BD6177">
        <v>44.78</v>
      </c>
      <c r="BE6177">
        <v>44.6</v>
      </c>
      <c r="BF6177">
        <v>30.109000000000002</v>
      </c>
      <c r="BG6177">
        <v>18.84</v>
      </c>
      <c r="BH6177">
        <v>63.41</v>
      </c>
      <c r="BI6177">
        <v>48.213000000000001</v>
      </c>
      <c r="BJ6177">
        <v>284.91000000000003</v>
      </c>
      <c r="BK6177">
        <v>232.785</v>
      </c>
      <c r="BL6177">
        <v>45.954000000000001</v>
      </c>
    </row>
    <row r="6178" spans="1:64" x14ac:dyDescent="0.3">
      <c r="A6178" s="2">
        <v>44435</v>
      </c>
      <c r="B6178">
        <v>0.05</v>
      </c>
      <c r="C6178">
        <v>0.05</v>
      </c>
      <c r="D6178">
        <v>0.05</v>
      </c>
      <c r="E6178">
        <v>0.11988</v>
      </c>
      <c r="F6178">
        <v>8.1100000000000005E-2</v>
      </c>
      <c r="G6178">
        <v>0.31086999999999998</v>
      </c>
      <c r="H6178">
        <v>5.3289999999999997E-2</v>
      </c>
      <c r="I6178">
        <v>3.141</v>
      </c>
      <c r="J6178">
        <v>2.95</v>
      </c>
      <c r="K6178">
        <v>2.85</v>
      </c>
      <c r="L6178">
        <v>2.782</v>
      </c>
      <c r="M6178">
        <v>2.7280000000000002</v>
      </c>
      <c r="N6178">
        <v>2.6880000000000002</v>
      </c>
      <c r="O6178">
        <v>2.6587999999999998</v>
      </c>
      <c r="P6178">
        <v>2.625</v>
      </c>
      <c r="Q6178">
        <v>2.5950000000000002</v>
      </c>
      <c r="R6178">
        <v>2.56</v>
      </c>
      <c r="S6178" t="s">
        <v>66</v>
      </c>
      <c r="T6178">
        <v>2.5299999999999998</v>
      </c>
      <c r="U6178" t="s">
        <v>66</v>
      </c>
      <c r="V6178" t="s">
        <v>66</v>
      </c>
      <c r="W6178">
        <v>2.4830000000000001</v>
      </c>
      <c r="X6178" t="s">
        <v>66</v>
      </c>
      <c r="Y6178" t="s">
        <v>66</v>
      </c>
      <c r="Z6178" t="s">
        <v>66</v>
      </c>
      <c r="AA6178" t="s">
        <v>66</v>
      </c>
      <c r="AB6178">
        <v>2.4594</v>
      </c>
      <c r="AC6178" t="s">
        <v>66</v>
      </c>
      <c r="AD6178" t="s">
        <v>66</v>
      </c>
      <c r="AE6178" t="s">
        <v>66</v>
      </c>
      <c r="AF6178" t="s">
        <v>66</v>
      </c>
      <c r="AG6178">
        <v>2.448</v>
      </c>
      <c r="AH6178" t="s">
        <v>66</v>
      </c>
      <c r="AI6178" t="s">
        <v>66</v>
      </c>
      <c r="AJ6178" t="s">
        <v>66</v>
      </c>
      <c r="AK6178" t="s">
        <v>66</v>
      </c>
      <c r="AL6178">
        <v>2.4500000000000002</v>
      </c>
      <c r="AM6178">
        <v>-2.4820000000000002</v>
      </c>
      <c r="AN6178">
        <v>-1.8258000000000001</v>
      </c>
      <c r="AO6178">
        <v>-1.0843</v>
      </c>
      <c r="AP6178">
        <v>-0.55730000000000002</v>
      </c>
      <c r="AQ6178">
        <v>-0.35220000000000001</v>
      </c>
      <c r="AR6178">
        <v>4.5600000000000002E-2</v>
      </c>
      <c r="AS6178">
        <v>4.5600000000000002E-2</v>
      </c>
      <c r="AT6178">
        <v>6.0900000000000003E-2</v>
      </c>
      <c r="AU6178">
        <v>1.0948</v>
      </c>
      <c r="AV6178">
        <v>0.42020000000000002</v>
      </c>
      <c r="AW6178">
        <v>1.843</v>
      </c>
      <c r="AX6178">
        <v>53.957000000000001</v>
      </c>
      <c r="AY6178">
        <v>51.468000000000004</v>
      </c>
      <c r="AZ6178">
        <v>43.664000000000001</v>
      </c>
      <c r="BA6178">
        <v>44.432000000000002</v>
      </c>
      <c r="BB6178">
        <v>43.664000000000001</v>
      </c>
      <c r="BC6178">
        <v>30.622</v>
      </c>
      <c r="BD6178">
        <v>44.720999999999997</v>
      </c>
      <c r="BE6178">
        <v>44.634</v>
      </c>
      <c r="BF6178">
        <v>30.126000000000001</v>
      </c>
      <c r="BG6178">
        <v>16.39</v>
      </c>
      <c r="BH6178">
        <v>57.98</v>
      </c>
      <c r="BI6178">
        <v>47.057000000000002</v>
      </c>
      <c r="BJ6178">
        <v>278.17</v>
      </c>
      <c r="BK6178">
        <v>230.30199999999999</v>
      </c>
      <c r="BL6178">
        <v>45.494999999999997</v>
      </c>
    </row>
    <row r="6179" spans="1:64" x14ac:dyDescent="0.3">
      <c r="A6179" s="2">
        <v>44438</v>
      </c>
      <c r="B6179">
        <v>0.05</v>
      </c>
      <c r="C6179">
        <v>0.05</v>
      </c>
      <c r="D6179">
        <v>0.05</v>
      </c>
      <c r="E6179">
        <v>0.11988</v>
      </c>
      <c r="F6179">
        <v>7.7299999999999994E-2</v>
      </c>
      <c r="G6179">
        <v>0.31085000000000002</v>
      </c>
      <c r="H6179">
        <v>5.024E-2</v>
      </c>
      <c r="I6179">
        <v>3.1648999999999998</v>
      </c>
      <c r="J6179">
        <v>2.9411999999999998</v>
      </c>
      <c r="K6179">
        <v>2.84</v>
      </c>
      <c r="L6179">
        <v>2.7610000000000001</v>
      </c>
      <c r="M6179">
        <v>2.7040000000000002</v>
      </c>
      <c r="N6179">
        <v>2.6613000000000002</v>
      </c>
      <c r="O6179">
        <v>2.629</v>
      </c>
      <c r="P6179">
        <v>2.5910000000000002</v>
      </c>
      <c r="Q6179">
        <v>2.5659999999999998</v>
      </c>
      <c r="R6179">
        <v>2.54</v>
      </c>
      <c r="S6179" t="s">
        <v>66</v>
      </c>
      <c r="T6179">
        <v>2.5099999999999998</v>
      </c>
      <c r="U6179" t="s">
        <v>66</v>
      </c>
      <c r="V6179" t="s">
        <v>66</v>
      </c>
      <c r="W6179">
        <v>2.4700000000000002</v>
      </c>
      <c r="X6179" t="s">
        <v>66</v>
      </c>
      <c r="Y6179" t="s">
        <v>66</v>
      </c>
      <c r="Z6179" t="s">
        <v>66</v>
      </c>
      <c r="AA6179" t="s">
        <v>66</v>
      </c>
      <c r="AB6179">
        <v>2.4350000000000001</v>
      </c>
      <c r="AC6179" t="s">
        <v>66</v>
      </c>
      <c r="AD6179" t="s">
        <v>66</v>
      </c>
      <c r="AE6179" t="s">
        <v>66</v>
      </c>
      <c r="AF6179" t="s">
        <v>66</v>
      </c>
      <c r="AG6179">
        <v>2.42</v>
      </c>
      <c r="AH6179" t="s">
        <v>66</v>
      </c>
      <c r="AI6179" t="s">
        <v>66</v>
      </c>
      <c r="AJ6179" t="s">
        <v>66</v>
      </c>
      <c r="AK6179" t="s">
        <v>66</v>
      </c>
      <c r="AL6179">
        <v>2.42</v>
      </c>
      <c r="AM6179">
        <v>-2.4826000000000001</v>
      </c>
      <c r="AN6179">
        <v>-1.8346</v>
      </c>
      <c r="AO6179">
        <v>-1.0902000000000001</v>
      </c>
      <c r="AP6179">
        <v>-0.55369999999999997</v>
      </c>
      <c r="AQ6179">
        <v>-0.34949999999999998</v>
      </c>
      <c r="AR6179">
        <v>4.0599999999999997E-2</v>
      </c>
      <c r="AS6179">
        <v>4.5600000000000002E-2</v>
      </c>
      <c r="AT6179">
        <v>5.8299999999999998E-2</v>
      </c>
      <c r="AU6179">
        <v>1.0623</v>
      </c>
      <c r="AV6179">
        <v>0.39360000000000001</v>
      </c>
      <c r="AW6179">
        <v>1.8192999999999999</v>
      </c>
      <c r="AX6179">
        <v>53.058999999999997</v>
      </c>
      <c r="AY6179">
        <v>50.377000000000002</v>
      </c>
      <c r="AZ6179">
        <v>42.985999999999997</v>
      </c>
      <c r="BA6179">
        <v>43.802</v>
      </c>
      <c r="BB6179">
        <v>42.985999999999997</v>
      </c>
      <c r="BC6179">
        <v>30.591000000000001</v>
      </c>
      <c r="BD6179">
        <v>44.774999999999999</v>
      </c>
      <c r="BE6179">
        <v>44.594000000000001</v>
      </c>
      <c r="BF6179">
        <v>30.126000000000001</v>
      </c>
      <c r="BG6179">
        <v>16.190000000000001</v>
      </c>
      <c r="BH6179">
        <v>60.14</v>
      </c>
      <c r="BI6179">
        <v>46.223999999999997</v>
      </c>
      <c r="BJ6179">
        <v>274.17700000000002</v>
      </c>
      <c r="BK6179">
        <v>229.92099999999999</v>
      </c>
      <c r="BL6179">
        <v>45.417000000000002</v>
      </c>
    </row>
    <row r="6180" spans="1:64" x14ac:dyDescent="0.3">
      <c r="A6180" s="2">
        <v>44439</v>
      </c>
      <c r="B6180">
        <v>0.05</v>
      </c>
      <c r="C6180">
        <v>0.05</v>
      </c>
      <c r="D6180">
        <v>0.05</v>
      </c>
      <c r="E6180">
        <v>0.11963</v>
      </c>
      <c r="F6180">
        <v>7.6999999999999999E-2</v>
      </c>
      <c r="G6180">
        <v>0.31084000000000001</v>
      </c>
      <c r="H6180">
        <v>4.9790000000000001E-2</v>
      </c>
      <c r="I6180">
        <v>3.1137000000000001</v>
      </c>
      <c r="J6180">
        <v>2.9</v>
      </c>
      <c r="K6180">
        <v>2.8035000000000001</v>
      </c>
      <c r="L6180">
        <v>2.7240000000000002</v>
      </c>
      <c r="M6180">
        <v>2.6629999999999998</v>
      </c>
      <c r="N6180">
        <v>2.6274999999999999</v>
      </c>
      <c r="O6180">
        <v>2.5960000000000001</v>
      </c>
      <c r="P6180">
        <v>2.56</v>
      </c>
      <c r="Q6180">
        <v>2.5299999999999998</v>
      </c>
      <c r="R6180">
        <v>2.5125000000000002</v>
      </c>
      <c r="S6180" t="s">
        <v>66</v>
      </c>
      <c r="T6180">
        <v>2.48</v>
      </c>
      <c r="U6180" t="s">
        <v>66</v>
      </c>
      <c r="V6180" t="s">
        <v>66</v>
      </c>
      <c r="W6180">
        <v>2.44</v>
      </c>
      <c r="X6180" t="s">
        <v>66</v>
      </c>
      <c r="Y6180" t="s">
        <v>66</v>
      </c>
      <c r="Z6180" t="s">
        <v>66</v>
      </c>
      <c r="AA6180" t="s">
        <v>66</v>
      </c>
      <c r="AB6180">
        <v>2.415</v>
      </c>
      <c r="AC6180" t="s">
        <v>66</v>
      </c>
      <c r="AD6180" t="s">
        <v>66</v>
      </c>
      <c r="AE6180" t="s">
        <v>66</v>
      </c>
      <c r="AF6180" t="s">
        <v>66</v>
      </c>
      <c r="AG6180">
        <v>2.4</v>
      </c>
      <c r="AH6180" t="s">
        <v>66</v>
      </c>
      <c r="AI6180" t="s">
        <v>66</v>
      </c>
      <c r="AJ6180" t="s">
        <v>66</v>
      </c>
      <c r="AK6180" t="s">
        <v>66</v>
      </c>
      <c r="AL6180">
        <v>2.4049999999999998</v>
      </c>
      <c r="AM6180">
        <v>-2.4014000000000002</v>
      </c>
      <c r="AN6180">
        <v>-1.7835000000000001</v>
      </c>
      <c r="AO6180">
        <v>-1.0314000000000001</v>
      </c>
      <c r="AP6180">
        <v>-0.50209999999999999</v>
      </c>
      <c r="AQ6180">
        <v>-0.29730000000000001</v>
      </c>
      <c r="AR6180">
        <v>3.5499999999999997E-2</v>
      </c>
      <c r="AS6180">
        <v>5.0700000000000002E-2</v>
      </c>
      <c r="AT6180">
        <v>6.3399999999999998E-2</v>
      </c>
      <c r="AU6180">
        <v>1.0854999999999999</v>
      </c>
      <c r="AV6180">
        <v>0.40429999999999999</v>
      </c>
      <c r="AW6180">
        <v>1.8514999999999999</v>
      </c>
      <c r="AX6180">
        <v>53.322000000000003</v>
      </c>
      <c r="AY6180">
        <v>49.698999999999998</v>
      </c>
      <c r="AZ6180">
        <v>42.968000000000004</v>
      </c>
      <c r="BA6180">
        <v>43.271999999999998</v>
      </c>
      <c r="BB6180">
        <v>42.968000000000004</v>
      </c>
      <c r="BC6180">
        <v>30.734999999999999</v>
      </c>
      <c r="BD6180">
        <v>43.691000000000003</v>
      </c>
      <c r="BE6180">
        <v>43.984000000000002</v>
      </c>
      <c r="BF6180">
        <v>29.736999999999998</v>
      </c>
      <c r="BG6180">
        <v>16.48</v>
      </c>
      <c r="BH6180">
        <v>59.54</v>
      </c>
      <c r="BI6180">
        <v>46.427</v>
      </c>
      <c r="BJ6180">
        <v>276.29000000000002</v>
      </c>
      <c r="BK6180">
        <v>228.745</v>
      </c>
      <c r="BL6180">
        <v>45.04</v>
      </c>
    </row>
    <row r="6181" spans="1:64" x14ac:dyDescent="0.3">
      <c r="A6181" s="2">
        <v>44440</v>
      </c>
      <c r="B6181">
        <v>0.05</v>
      </c>
      <c r="C6181">
        <v>0.05</v>
      </c>
      <c r="D6181">
        <v>0.05</v>
      </c>
      <c r="E6181">
        <v>0.11888</v>
      </c>
      <c r="F6181">
        <v>7.7700000000000005E-2</v>
      </c>
      <c r="G6181">
        <v>0.31084000000000001</v>
      </c>
      <c r="H6181">
        <v>4.9619999999999997E-2</v>
      </c>
      <c r="I6181">
        <v>3.1139999999999999</v>
      </c>
      <c r="J6181">
        <v>2.91</v>
      </c>
      <c r="K6181">
        <v>2.8010000000000002</v>
      </c>
      <c r="L6181">
        <v>2.7250000000000001</v>
      </c>
      <c r="M6181">
        <v>2.6749999999999998</v>
      </c>
      <c r="N6181">
        <v>2.6337000000000002</v>
      </c>
      <c r="O6181">
        <v>2.6</v>
      </c>
      <c r="P6181">
        <v>2.5680999999999998</v>
      </c>
      <c r="Q6181">
        <v>2.544</v>
      </c>
      <c r="R6181">
        <v>2.5236999999999998</v>
      </c>
      <c r="S6181" t="s">
        <v>66</v>
      </c>
      <c r="T6181">
        <v>2.4790000000000001</v>
      </c>
      <c r="U6181" t="s">
        <v>66</v>
      </c>
      <c r="V6181" t="s">
        <v>66</v>
      </c>
      <c r="W6181">
        <v>2.4500000000000002</v>
      </c>
      <c r="X6181" t="s">
        <v>66</v>
      </c>
      <c r="Y6181" t="s">
        <v>66</v>
      </c>
      <c r="Z6181" t="s">
        <v>66</v>
      </c>
      <c r="AA6181" t="s">
        <v>66</v>
      </c>
      <c r="AB6181">
        <v>2.4312999999999998</v>
      </c>
      <c r="AC6181" t="s">
        <v>66</v>
      </c>
      <c r="AD6181" t="s">
        <v>66</v>
      </c>
      <c r="AE6181" t="s">
        <v>66</v>
      </c>
      <c r="AF6181" t="s">
        <v>66</v>
      </c>
      <c r="AG6181">
        <v>2.41</v>
      </c>
      <c r="AH6181" t="s">
        <v>66</v>
      </c>
      <c r="AI6181" t="s">
        <v>66</v>
      </c>
      <c r="AJ6181" t="s">
        <v>66</v>
      </c>
      <c r="AK6181" t="s">
        <v>66</v>
      </c>
      <c r="AL6181">
        <v>2.4129999999999998</v>
      </c>
      <c r="AM6181">
        <v>-2.4428999999999998</v>
      </c>
      <c r="AN6181">
        <v>-1.7954000000000001</v>
      </c>
      <c r="AO6181">
        <v>-1.0501</v>
      </c>
      <c r="AP6181">
        <v>-0.52410000000000001</v>
      </c>
      <c r="AQ6181">
        <v>-0.3206</v>
      </c>
      <c r="AR6181">
        <v>3.5499999999999997E-2</v>
      </c>
      <c r="AS6181">
        <v>4.3099999999999999E-2</v>
      </c>
      <c r="AT6181">
        <v>6.3399999999999998E-2</v>
      </c>
      <c r="AU6181">
        <v>1.0739000000000001</v>
      </c>
      <c r="AV6181">
        <v>0.40429999999999999</v>
      </c>
      <c r="AW6181">
        <v>1.8326</v>
      </c>
      <c r="AX6181">
        <v>52.646000000000001</v>
      </c>
      <c r="AY6181">
        <v>49.353000000000002</v>
      </c>
      <c r="AZ6181">
        <v>42.012</v>
      </c>
      <c r="BA6181">
        <v>42.530999999999999</v>
      </c>
      <c r="BB6181">
        <v>42.012</v>
      </c>
      <c r="BC6181">
        <v>30.574000000000002</v>
      </c>
      <c r="BD6181">
        <v>43.738999999999997</v>
      </c>
      <c r="BE6181">
        <v>44.116</v>
      </c>
      <c r="BF6181">
        <v>29.853000000000002</v>
      </c>
      <c r="BG6181">
        <v>16.11</v>
      </c>
      <c r="BH6181">
        <v>58.09</v>
      </c>
      <c r="BI6181">
        <v>45.92</v>
      </c>
      <c r="BJ6181">
        <v>272.75900000000001</v>
      </c>
      <c r="BK6181">
        <v>226.988</v>
      </c>
      <c r="BL6181">
        <v>44.707999999999998</v>
      </c>
    </row>
    <row r="6182" spans="1:64" x14ac:dyDescent="0.3">
      <c r="A6182" s="2">
        <v>44441</v>
      </c>
      <c r="B6182">
        <v>0.05</v>
      </c>
      <c r="C6182">
        <v>0.05</v>
      </c>
      <c r="D6182">
        <v>0.05</v>
      </c>
      <c r="E6182">
        <v>0.11763</v>
      </c>
      <c r="F6182">
        <v>7.6899999999999996E-2</v>
      </c>
      <c r="G6182">
        <v>0.31084000000000001</v>
      </c>
      <c r="H6182">
        <v>5.1360000000000003E-2</v>
      </c>
      <c r="I6182">
        <v>3.1589999999999998</v>
      </c>
      <c r="J6182">
        <v>2.9237000000000002</v>
      </c>
      <c r="K6182">
        <v>2.8290000000000002</v>
      </c>
      <c r="L6182">
        <v>2.74</v>
      </c>
      <c r="M6182">
        <v>2.673</v>
      </c>
      <c r="N6182">
        <v>2.6309999999999998</v>
      </c>
      <c r="O6182">
        <v>2.6</v>
      </c>
      <c r="P6182">
        <v>2.5661999999999998</v>
      </c>
      <c r="Q6182">
        <v>2.54</v>
      </c>
      <c r="R6182">
        <v>2.516</v>
      </c>
      <c r="S6182" t="s">
        <v>66</v>
      </c>
      <c r="T6182">
        <v>2.48</v>
      </c>
      <c r="U6182" t="s">
        <v>66</v>
      </c>
      <c r="V6182" t="s">
        <v>66</v>
      </c>
      <c r="W6182">
        <v>2.4500000000000002</v>
      </c>
      <c r="X6182" t="s">
        <v>66</v>
      </c>
      <c r="Y6182" t="s">
        <v>66</v>
      </c>
      <c r="Z6182" t="s">
        <v>66</v>
      </c>
      <c r="AA6182" t="s">
        <v>66</v>
      </c>
      <c r="AB6182">
        <v>2.4138000000000002</v>
      </c>
      <c r="AC6182" t="s">
        <v>66</v>
      </c>
      <c r="AD6182" t="s">
        <v>66</v>
      </c>
      <c r="AE6182" t="s">
        <v>66</v>
      </c>
      <c r="AF6182" t="s">
        <v>66</v>
      </c>
      <c r="AG6182">
        <v>2.4037000000000002</v>
      </c>
      <c r="AH6182" t="s">
        <v>66</v>
      </c>
      <c r="AI6182" t="s">
        <v>66</v>
      </c>
      <c r="AJ6182" t="s">
        <v>66</v>
      </c>
      <c r="AK6182" t="s">
        <v>66</v>
      </c>
      <c r="AL6182">
        <v>2.4079999999999999</v>
      </c>
      <c r="AM6182">
        <v>-2.4891000000000001</v>
      </c>
      <c r="AN6182">
        <v>-1.8011999999999999</v>
      </c>
      <c r="AO6182">
        <v>-1.0525</v>
      </c>
      <c r="AP6182">
        <v>-0.52859999999999996</v>
      </c>
      <c r="AQ6182">
        <v>-0.32390000000000002</v>
      </c>
      <c r="AR6182">
        <v>4.0599999999999997E-2</v>
      </c>
      <c r="AS6182">
        <v>4.5600000000000002E-2</v>
      </c>
      <c r="AT6182">
        <v>6.0900000000000003E-2</v>
      </c>
      <c r="AU6182">
        <v>1.0645</v>
      </c>
      <c r="AV6182">
        <v>0.39900000000000002</v>
      </c>
      <c r="AW6182">
        <v>1.8193999999999999</v>
      </c>
      <c r="AX6182">
        <v>52.72</v>
      </c>
      <c r="AY6182">
        <v>49.189</v>
      </c>
      <c r="AZ6182">
        <v>42.689</v>
      </c>
      <c r="BA6182">
        <v>42.161999999999999</v>
      </c>
      <c r="BB6182">
        <v>42.689</v>
      </c>
      <c r="BC6182">
        <v>30.817</v>
      </c>
      <c r="BD6182">
        <v>43.4</v>
      </c>
      <c r="BE6182">
        <v>43.771000000000001</v>
      </c>
      <c r="BF6182">
        <v>29.853000000000002</v>
      </c>
      <c r="BG6182">
        <v>16.41</v>
      </c>
      <c r="BH6182">
        <v>55.8</v>
      </c>
      <c r="BI6182">
        <v>46.33</v>
      </c>
      <c r="BJ6182">
        <v>273.93900000000002</v>
      </c>
      <c r="BK6182">
        <v>227.11699999999999</v>
      </c>
      <c r="BL6182">
        <v>44.74</v>
      </c>
    </row>
    <row r="6183" spans="1:64" x14ac:dyDescent="0.3">
      <c r="A6183" s="2">
        <v>44442</v>
      </c>
      <c r="B6183">
        <v>0.05</v>
      </c>
      <c r="C6183">
        <v>0.05</v>
      </c>
      <c r="D6183">
        <v>0.05</v>
      </c>
      <c r="E6183">
        <v>0.11550000000000001</v>
      </c>
      <c r="F6183">
        <v>7.51E-2</v>
      </c>
      <c r="G6183">
        <v>0.31084000000000001</v>
      </c>
      <c r="H6183">
        <v>5.2339999999999998E-2</v>
      </c>
      <c r="I6183">
        <v>3.1187</v>
      </c>
      <c r="J6183">
        <v>2.9312999999999998</v>
      </c>
      <c r="K6183">
        <v>2.8149999999999999</v>
      </c>
      <c r="L6183">
        <v>2.7429999999999999</v>
      </c>
      <c r="M6183">
        <v>2.69</v>
      </c>
      <c r="N6183">
        <v>2.6440000000000001</v>
      </c>
      <c r="O6183">
        <v>2.601</v>
      </c>
      <c r="P6183">
        <v>2.5724999999999998</v>
      </c>
      <c r="Q6183">
        <v>2.5470000000000002</v>
      </c>
      <c r="R6183">
        <v>2.532</v>
      </c>
      <c r="S6183" t="s">
        <v>66</v>
      </c>
      <c r="T6183">
        <v>2.488</v>
      </c>
      <c r="U6183" t="s">
        <v>66</v>
      </c>
      <c r="V6183" t="s">
        <v>66</v>
      </c>
      <c r="W6183">
        <v>2.4575</v>
      </c>
      <c r="X6183" t="s">
        <v>66</v>
      </c>
      <c r="Y6183" t="s">
        <v>66</v>
      </c>
      <c r="Z6183" t="s">
        <v>66</v>
      </c>
      <c r="AA6183" t="s">
        <v>66</v>
      </c>
      <c r="AB6183">
        <v>2.4224999999999999</v>
      </c>
      <c r="AC6183" t="s">
        <v>66</v>
      </c>
      <c r="AD6183" t="s">
        <v>66</v>
      </c>
      <c r="AE6183" t="s">
        <v>66</v>
      </c>
      <c r="AF6183" t="s">
        <v>66</v>
      </c>
      <c r="AG6183">
        <v>2.41</v>
      </c>
      <c r="AH6183" t="s">
        <v>66</v>
      </c>
      <c r="AI6183" t="s">
        <v>66</v>
      </c>
      <c r="AJ6183" t="s">
        <v>66</v>
      </c>
      <c r="AK6183" t="s">
        <v>66</v>
      </c>
      <c r="AL6183">
        <v>2.4137</v>
      </c>
      <c r="AM6183">
        <v>-2.4824999999999999</v>
      </c>
      <c r="AN6183">
        <v>-1.7934000000000001</v>
      </c>
      <c r="AO6183">
        <v>-1.022</v>
      </c>
      <c r="AP6183">
        <v>-0.49490000000000001</v>
      </c>
      <c r="AQ6183">
        <v>-0.28910000000000002</v>
      </c>
      <c r="AR6183">
        <v>3.3000000000000002E-2</v>
      </c>
      <c r="AS6183">
        <v>4.3099999999999999E-2</v>
      </c>
      <c r="AT6183">
        <v>6.0900000000000003E-2</v>
      </c>
      <c r="AU6183">
        <v>1.0900000000000001</v>
      </c>
      <c r="AV6183">
        <v>0.40710000000000002</v>
      </c>
      <c r="AW6183">
        <v>1.8611</v>
      </c>
      <c r="AX6183">
        <v>54.125999999999998</v>
      </c>
      <c r="AY6183">
        <v>48.737000000000002</v>
      </c>
      <c r="AZ6183">
        <v>42.255000000000003</v>
      </c>
      <c r="BA6183">
        <v>42.176000000000002</v>
      </c>
      <c r="BB6183">
        <v>42.255000000000003</v>
      </c>
      <c r="BC6183">
        <v>30.558</v>
      </c>
      <c r="BD6183">
        <v>43.366999999999997</v>
      </c>
      <c r="BE6183">
        <v>43.49</v>
      </c>
      <c r="BF6183">
        <v>29.885999999999999</v>
      </c>
      <c r="BG6183">
        <v>16.41</v>
      </c>
      <c r="BH6183">
        <v>53.26</v>
      </c>
      <c r="BI6183">
        <v>46.688000000000002</v>
      </c>
      <c r="BJ6183">
        <v>274.48399999999998</v>
      </c>
      <c r="BK6183">
        <v>228.44</v>
      </c>
      <c r="BL6183">
        <v>44.987000000000002</v>
      </c>
    </row>
    <row r="6184" spans="1:64" x14ac:dyDescent="0.3">
      <c r="A6184" s="2">
        <v>44445</v>
      </c>
      <c r="B6184">
        <v>0.05</v>
      </c>
      <c r="C6184">
        <v>0.05</v>
      </c>
      <c r="D6184">
        <v>0.05</v>
      </c>
      <c r="E6184">
        <v>0.11463</v>
      </c>
      <c r="F6184">
        <v>7.5300000000000006E-2</v>
      </c>
      <c r="G6184">
        <v>0.31084000000000001</v>
      </c>
      <c r="H6184">
        <v>5.2339999999999998E-2</v>
      </c>
      <c r="I6184">
        <v>3.1259999999999999</v>
      </c>
      <c r="J6184">
        <v>2.9287999999999998</v>
      </c>
      <c r="K6184">
        <v>2.835</v>
      </c>
      <c r="L6184">
        <v>2.7440000000000002</v>
      </c>
      <c r="M6184">
        <v>2.6859999999999999</v>
      </c>
      <c r="N6184">
        <v>2.6349999999999998</v>
      </c>
      <c r="O6184">
        <v>2.5950000000000002</v>
      </c>
      <c r="P6184">
        <v>2.5710000000000002</v>
      </c>
      <c r="Q6184">
        <v>2.5459999999999998</v>
      </c>
      <c r="R6184">
        <v>2.5287000000000002</v>
      </c>
      <c r="S6184" t="s">
        <v>66</v>
      </c>
      <c r="T6184">
        <v>2.4950000000000001</v>
      </c>
      <c r="U6184" t="s">
        <v>66</v>
      </c>
      <c r="V6184" t="s">
        <v>66</v>
      </c>
      <c r="W6184">
        <v>2.4588000000000001</v>
      </c>
      <c r="X6184" t="s">
        <v>66</v>
      </c>
      <c r="Y6184" t="s">
        <v>66</v>
      </c>
      <c r="Z6184" t="s">
        <v>66</v>
      </c>
      <c r="AA6184" t="s">
        <v>66</v>
      </c>
      <c r="AB6184">
        <v>2.4224999999999999</v>
      </c>
      <c r="AC6184" t="s">
        <v>66</v>
      </c>
      <c r="AD6184" t="s">
        <v>66</v>
      </c>
      <c r="AE6184" t="s">
        <v>66</v>
      </c>
      <c r="AF6184" t="s">
        <v>66</v>
      </c>
      <c r="AG6184">
        <v>2.41</v>
      </c>
      <c r="AH6184" t="s">
        <v>66</v>
      </c>
      <c r="AI6184" t="s">
        <v>66</v>
      </c>
      <c r="AJ6184" t="s">
        <v>66</v>
      </c>
      <c r="AK6184" t="s">
        <v>66</v>
      </c>
      <c r="AL6184">
        <v>2.4140000000000001</v>
      </c>
      <c r="AM6184">
        <v>-2.4824999999999999</v>
      </c>
      <c r="AN6184">
        <v>-1.7934000000000001</v>
      </c>
      <c r="AO6184">
        <v>-1.022</v>
      </c>
      <c r="AP6184">
        <v>-0.49490000000000001</v>
      </c>
      <c r="AQ6184">
        <v>-0.28910000000000002</v>
      </c>
      <c r="AR6184">
        <v>3.3000000000000002E-2</v>
      </c>
      <c r="AS6184">
        <v>4.3099999999999999E-2</v>
      </c>
      <c r="AT6184">
        <v>6.0900000000000003E-2</v>
      </c>
      <c r="AU6184">
        <v>1.0900000000000001</v>
      </c>
      <c r="AV6184">
        <v>0.40710000000000002</v>
      </c>
      <c r="AW6184">
        <v>1.8611</v>
      </c>
      <c r="AX6184">
        <v>54.09</v>
      </c>
      <c r="AY6184">
        <v>49.298999999999999</v>
      </c>
      <c r="AZ6184">
        <v>42.180999999999997</v>
      </c>
      <c r="BA6184">
        <v>41.640999999999998</v>
      </c>
      <c r="BB6184">
        <v>42.180999999999997</v>
      </c>
      <c r="BC6184">
        <v>30.4</v>
      </c>
      <c r="BD6184">
        <v>42.381</v>
      </c>
      <c r="BE6184">
        <v>43.218000000000004</v>
      </c>
      <c r="BF6184">
        <v>29.535</v>
      </c>
      <c r="BG6184">
        <v>16.41</v>
      </c>
      <c r="BH6184">
        <v>53.26</v>
      </c>
      <c r="BI6184">
        <v>46.713999999999999</v>
      </c>
      <c r="BJ6184">
        <v>274.15699999999998</v>
      </c>
      <c r="BK6184">
        <v>226.77</v>
      </c>
      <c r="BL6184">
        <v>44.634999999999998</v>
      </c>
    </row>
    <row r="6185" spans="1:64" x14ac:dyDescent="0.3">
      <c r="A6185" s="2">
        <v>44446</v>
      </c>
      <c r="B6185">
        <v>0.05</v>
      </c>
      <c r="C6185">
        <v>0.05</v>
      </c>
      <c r="D6185">
        <v>0.05</v>
      </c>
      <c r="E6185">
        <v>0.11600000000000001</v>
      </c>
      <c r="F6185">
        <v>7.46E-2</v>
      </c>
      <c r="G6185">
        <v>0.31084000000000001</v>
      </c>
      <c r="H6185">
        <v>5.2970000000000003E-2</v>
      </c>
      <c r="I6185">
        <v>3.1309999999999998</v>
      </c>
      <c r="J6185">
        <v>2.9275000000000002</v>
      </c>
      <c r="K6185">
        <v>2.8325</v>
      </c>
      <c r="L6185">
        <v>2.76</v>
      </c>
      <c r="M6185">
        <v>2.71</v>
      </c>
      <c r="N6185">
        <v>2.6549999999999998</v>
      </c>
      <c r="O6185">
        <v>2.6175000000000002</v>
      </c>
      <c r="P6185">
        <v>2.6</v>
      </c>
      <c r="Q6185">
        <v>2.569</v>
      </c>
      <c r="R6185">
        <v>2.548</v>
      </c>
      <c r="S6185" t="s">
        <v>66</v>
      </c>
      <c r="T6185">
        <v>2.5156000000000001</v>
      </c>
      <c r="U6185" t="s">
        <v>66</v>
      </c>
      <c r="V6185" t="s">
        <v>66</v>
      </c>
      <c r="W6185">
        <v>2.4786999999999999</v>
      </c>
      <c r="X6185" t="s">
        <v>66</v>
      </c>
      <c r="Y6185" t="s">
        <v>66</v>
      </c>
      <c r="Z6185" t="s">
        <v>66</v>
      </c>
      <c r="AA6185" t="s">
        <v>66</v>
      </c>
      <c r="AB6185">
        <v>2.4338000000000002</v>
      </c>
      <c r="AC6185" t="s">
        <v>66</v>
      </c>
      <c r="AD6185" t="s">
        <v>66</v>
      </c>
      <c r="AE6185" t="s">
        <v>66</v>
      </c>
      <c r="AF6185" t="s">
        <v>66</v>
      </c>
      <c r="AG6185">
        <v>2.4188000000000001</v>
      </c>
      <c r="AH6185" t="s">
        <v>66</v>
      </c>
      <c r="AI6185" t="s">
        <v>66</v>
      </c>
      <c r="AJ6185" t="s">
        <v>66</v>
      </c>
      <c r="AK6185" t="s">
        <v>66</v>
      </c>
      <c r="AL6185">
        <v>2.419</v>
      </c>
      <c r="AM6185">
        <v>-2.4693000000000001</v>
      </c>
      <c r="AN6185">
        <v>-1.7821</v>
      </c>
      <c r="AO6185">
        <v>-0.996</v>
      </c>
      <c r="AP6185">
        <v>-0.46150000000000002</v>
      </c>
      <c r="AQ6185">
        <v>-0.25480000000000003</v>
      </c>
      <c r="AR6185">
        <v>3.3000000000000002E-2</v>
      </c>
      <c r="AS6185">
        <v>3.5499999999999997E-2</v>
      </c>
      <c r="AT6185">
        <v>5.5800000000000002E-2</v>
      </c>
      <c r="AU6185">
        <v>1.139</v>
      </c>
      <c r="AV6185">
        <v>0.42330000000000001</v>
      </c>
      <c r="AW6185">
        <v>1.9079999999999999</v>
      </c>
      <c r="AX6185">
        <v>52.6</v>
      </c>
      <c r="AY6185">
        <v>49.383000000000003</v>
      </c>
      <c r="AZ6185">
        <v>41.582999999999998</v>
      </c>
      <c r="BA6185">
        <v>42.173000000000002</v>
      </c>
      <c r="BB6185">
        <v>41.582999999999998</v>
      </c>
      <c r="BC6185">
        <v>30.574000000000002</v>
      </c>
      <c r="BD6185">
        <v>43.033000000000001</v>
      </c>
      <c r="BE6185">
        <v>43.061</v>
      </c>
      <c r="BF6185">
        <v>29.611999999999998</v>
      </c>
      <c r="BG6185">
        <v>18.14</v>
      </c>
      <c r="BH6185">
        <v>57.05</v>
      </c>
      <c r="BI6185">
        <v>47.11</v>
      </c>
      <c r="BJ6185">
        <v>276.18700000000001</v>
      </c>
      <c r="BK6185">
        <v>228.822</v>
      </c>
      <c r="BL6185">
        <v>44.956000000000003</v>
      </c>
    </row>
    <row r="6186" spans="1:64" x14ac:dyDescent="0.3">
      <c r="A6186" s="2">
        <v>44447</v>
      </c>
      <c r="B6186">
        <v>0.05</v>
      </c>
      <c r="C6186">
        <v>0.05</v>
      </c>
      <c r="D6186">
        <v>0.05</v>
      </c>
      <c r="E6186">
        <v>0.11575000000000001</v>
      </c>
      <c r="F6186">
        <v>7.4499999999999997E-2</v>
      </c>
      <c r="G6186">
        <v>0.31084000000000001</v>
      </c>
      <c r="H6186">
        <v>5.2359999999999997E-2</v>
      </c>
      <c r="I6186">
        <v>3.1560000000000001</v>
      </c>
      <c r="J6186">
        <v>2.96</v>
      </c>
      <c r="K6186">
        <v>2.8690000000000002</v>
      </c>
      <c r="L6186">
        <v>2.7810000000000001</v>
      </c>
      <c r="M6186">
        <v>2.7360000000000002</v>
      </c>
      <c r="N6186">
        <v>2.69</v>
      </c>
      <c r="O6186">
        <v>2.6475</v>
      </c>
      <c r="P6186">
        <v>2.609</v>
      </c>
      <c r="Q6186">
        <v>2.5910000000000002</v>
      </c>
      <c r="R6186">
        <v>2.5720000000000001</v>
      </c>
      <c r="S6186" t="s">
        <v>66</v>
      </c>
      <c r="T6186">
        <v>2.52</v>
      </c>
      <c r="U6186" t="s">
        <v>66</v>
      </c>
      <c r="V6186" t="s">
        <v>66</v>
      </c>
      <c r="W6186">
        <v>2.48</v>
      </c>
      <c r="X6186" t="s">
        <v>66</v>
      </c>
      <c r="Y6186" t="s">
        <v>66</v>
      </c>
      <c r="Z6186" t="s">
        <v>66</v>
      </c>
      <c r="AA6186" t="s">
        <v>66</v>
      </c>
      <c r="AB6186">
        <v>2.4500000000000002</v>
      </c>
      <c r="AC6186" t="s">
        <v>66</v>
      </c>
      <c r="AD6186" t="s">
        <v>66</v>
      </c>
      <c r="AE6186" t="s">
        <v>66</v>
      </c>
      <c r="AF6186" t="s">
        <v>66</v>
      </c>
      <c r="AG6186">
        <v>2.4329999999999998</v>
      </c>
      <c r="AH6186" t="s">
        <v>66</v>
      </c>
      <c r="AI6186" t="s">
        <v>66</v>
      </c>
      <c r="AJ6186" t="s">
        <v>66</v>
      </c>
      <c r="AK6186" t="s">
        <v>66</v>
      </c>
      <c r="AL6186">
        <v>2.4129999999999998</v>
      </c>
      <c r="AM6186">
        <v>-2.5068000000000001</v>
      </c>
      <c r="AN6186">
        <v>-1.8188</v>
      </c>
      <c r="AO6186">
        <v>-1.0445</v>
      </c>
      <c r="AP6186">
        <v>-0.50729999999999997</v>
      </c>
      <c r="AQ6186">
        <v>-0.30020000000000002</v>
      </c>
      <c r="AR6186">
        <v>3.7999999999999999E-2</v>
      </c>
      <c r="AS6186">
        <v>4.5600000000000002E-2</v>
      </c>
      <c r="AT6186">
        <v>6.8500000000000005E-2</v>
      </c>
      <c r="AU6186">
        <v>1.1133</v>
      </c>
      <c r="AV6186">
        <v>0.44319999999999998</v>
      </c>
      <c r="AW6186">
        <v>1.8783000000000001</v>
      </c>
      <c r="AX6186">
        <v>52.014000000000003</v>
      </c>
      <c r="AY6186">
        <v>48.722000000000001</v>
      </c>
      <c r="AZ6186">
        <v>41.331000000000003</v>
      </c>
      <c r="BA6186">
        <v>41.548999999999999</v>
      </c>
      <c r="BB6186">
        <v>41.331000000000003</v>
      </c>
      <c r="BC6186">
        <v>30.986999999999998</v>
      </c>
      <c r="BD6186">
        <v>43.692</v>
      </c>
      <c r="BE6186">
        <v>43.09</v>
      </c>
      <c r="BF6186">
        <v>29.722000000000001</v>
      </c>
      <c r="BG6186">
        <v>17.96</v>
      </c>
      <c r="BH6186">
        <v>57.02</v>
      </c>
      <c r="BI6186">
        <v>47.015999999999998</v>
      </c>
      <c r="BJ6186">
        <v>276.17399999999998</v>
      </c>
      <c r="BK6186">
        <v>229.274</v>
      </c>
      <c r="BL6186">
        <v>45.018000000000001</v>
      </c>
    </row>
    <row r="6187" spans="1:64" x14ac:dyDescent="0.3">
      <c r="A6187" s="2">
        <v>44448</v>
      </c>
      <c r="B6187">
        <v>0.05</v>
      </c>
      <c r="C6187">
        <v>0.05</v>
      </c>
      <c r="D6187">
        <v>0.05</v>
      </c>
      <c r="E6187">
        <v>0.11413</v>
      </c>
      <c r="F6187">
        <v>7.5499999999999998E-2</v>
      </c>
      <c r="G6187">
        <v>0.31084000000000001</v>
      </c>
      <c r="H6187">
        <v>5.2359999999999997E-2</v>
      </c>
      <c r="I6187">
        <v>3.1579999999999999</v>
      </c>
      <c r="J6187">
        <v>2.9449999999999998</v>
      </c>
      <c r="K6187">
        <v>2.895</v>
      </c>
      <c r="L6187">
        <v>2.79</v>
      </c>
      <c r="M6187">
        <v>2.7530000000000001</v>
      </c>
      <c r="N6187">
        <v>2.71</v>
      </c>
      <c r="O6187">
        <v>2.6787999999999998</v>
      </c>
      <c r="P6187">
        <v>2.65</v>
      </c>
      <c r="Q6187">
        <v>2.6012</v>
      </c>
      <c r="R6187">
        <v>2.5750000000000002</v>
      </c>
      <c r="S6187" t="s">
        <v>66</v>
      </c>
      <c r="T6187">
        <v>2.5312999999999999</v>
      </c>
      <c r="U6187" t="s">
        <v>66</v>
      </c>
      <c r="V6187" t="s">
        <v>66</v>
      </c>
      <c r="W6187">
        <v>2.5</v>
      </c>
      <c r="X6187" t="s">
        <v>66</v>
      </c>
      <c r="Y6187" t="s">
        <v>66</v>
      </c>
      <c r="Z6187" t="s">
        <v>66</v>
      </c>
      <c r="AA6187" t="s">
        <v>66</v>
      </c>
      <c r="AB6187">
        <v>2.4649999999999999</v>
      </c>
      <c r="AC6187" t="s">
        <v>66</v>
      </c>
      <c r="AD6187" t="s">
        <v>66</v>
      </c>
      <c r="AE6187" t="s">
        <v>66</v>
      </c>
      <c r="AF6187" t="s">
        <v>66</v>
      </c>
      <c r="AG6187">
        <v>2.4500000000000002</v>
      </c>
      <c r="AH6187" t="s">
        <v>66</v>
      </c>
      <c r="AI6187" t="s">
        <v>66</v>
      </c>
      <c r="AJ6187" t="s">
        <v>66</v>
      </c>
      <c r="AK6187" t="s">
        <v>66</v>
      </c>
      <c r="AL6187">
        <v>2.4287999999999998</v>
      </c>
      <c r="AM6187">
        <v>-2.5305</v>
      </c>
      <c r="AN6187">
        <v>-1.857</v>
      </c>
      <c r="AO6187">
        <v>-1.0943000000000001</v>
      </c>
      <c r="AP6187">
        <v>-0.57350000000000001</v>
      </c>
      <c r="AQ6187">
        <v>-0.3705</v>
      </c>
      <c r="AR6187">
        <v>3.5499999999999997E-2</v>
      </c>
      <c r="AS6187">
        <v>4.5600000000000002E-2</v>
      </c>
      <c r="AT6187">
        <v>6.59E-2</v>
      </c>
      <c r="AU6187">
        <v>1.0807</v>
      </c>
      <c r="AV6187">
        <v>0.43540000000000001</v>
      </c>
      <c r="AW6187">
        <v>1.8212999999999999</v>
      </c>
      <c r="AX6187">
        <v>51.935000000000002</v>
      </c>
      <c r="AY6187">
        <v>48.982999999999997</v>
      </c>
      <c r="AZ6187">
        <v>41.517000000000003</v>
      </c>
      <c r="BA6187">
        <v>41.872999999999998</v>
      </c>
      <c r="BB6187">
        <v>41.517000000000003</v>
      </c>
      <c r="BC6187">
        <v>30.978000000000002</v>
      </c>
      <c r="BD6187">
        <v>43.677</v>
      </c>
      <c r="BE6187">
        <v>43.151000000000003</v>
      </c>
      <c r="BF6187">
        <v>29.7</v>
      </c>
      <c r="BG6187">
        <v>18.8</v>
      </c>
      <c r="BH6187">
        <v>52.61</v>
      </c>
      <c r="BI6187">
        <v>46.542000000000002</v>
      </c>
      <c r="BJ6187">
        <v>273.745</v>
      </c>
      <c r="BK6187">
        <v>226.67500000000001</v>
      </c>
      <c r="BL6187">
        <v>44.622</v>
      </c>
    </row>
    <row r="6188" spans="1:64" x14ac:dyDescent="0.3">
      <c r="A6188" s="2">
        <v>44449</v>
      </c>
      <c r="B6188">
        <v>0.05</v>
      </c>
      <c r="C6188">
        <v>0.05</v>
      </c>
      <c r="D6188">
        <v>0.05</v>
      </c>
      <c r="E6188">
        <v>0.11575000000000001</v>
      </c>
      <c r="F6188">
        <v>7.6499999999999999E-2</v>
      </c>
      <c r="G6188">
        <v>0.31084000000000001</v>
      </c>
      <c r="H6188">
        <v>5.2339999999999998E-2</v>
      </c>
      <c r="I6188">
        <v>3.2248999999999999</v>
      </c>
      <c r="J6188">
        <v>2.9763000000000002</v>
      </c>
      <c r="K6188">
        <v>2.8936999999999999</v>
      </c>
      <c r="L6188">
        <v>2.8323999999999998</v>
      </c>
      <c r="M6188">
        <v>2.762</v>
      </c>
      <c r="N6188">
        <v>2.7130000000000001</v>
      </c>
      <c r="O6188">
        <v>2.7</v>
      </c>
      <c r="P6188">
        <v>2.66</v>
      </c>
      <c r="Q6188">
        <v>2.6187</v>
      </c>
      <c r="R6188">
        <v>2.5811999999999999</v>
      </c>
      <c r="S6188" t="s">
        <v>66</v>
      </c>
      <c r="T6188">
        <v>2.5512000000000001</v>
      </c>
      <c r="U6188" t="s">
        <v>66</v>
      </c>
      <c r="V6188" t="s">
        <v>66</v>
      </c>
      <c r="W6188">
        <v>2.5186999999999999</v>
      </c>
      <c r="X6188" t="s">
        <v>66</v>
      </c>
      <c r="Y6188" t="s">
        <v>66</v>
      </c>
      <c r="Z6188" t="s">
        <v>66</v>
      </c>
      <c r="AA6188" t="s">
        <v>66</v>
      </c>
      <c r="AB6188">
        <v>2.4775</v>
      </c>
      <c r="AC6188" t="s">
        <v>66</v>
      </c>
      <c r="AD6188" t="s">
        <v>66</v>
      </c>
      <c r="AE6188" t="s">
        <v>66</v>
      </c>
      <c r="AF6188" t="s">
        <v>66</v>
      </c>
      <c r="AG6188">
        <v>2.46</v>
      </c>
      <c r="AH6188" t="s">
        <v>66</v>
      </c>
      <c r="AI6188" t="s">
        <v>66</v>
      </c>
      <c r="AJ6188" t="s">
        <v>66</v>
      </c>
      <c r="AK6188" t="s">
        <v>66</v>
      </c>
      <c r="AL6188">
        <v>2.4565000000000001</v>
      </c>
      <c r="AM6188">
        <v>-2.5188000000000001</v>
      </c>
      <c r="AN6188">
        <v>-1.8265</v>
      </c>
      <c r="AO6188">
        <v>-1.0543</v>
      </c>
      <c r="AP6188">
        <v>-0.54579999999999995</v>
      </c>
      <c r="AQ6188">
        <v>-0.34370000000000001</v>
      </c>
      <c r="AR6188">
        <v>3.7999999999999999E-2</v>
      </c>
      <c r="AS6188">
        <v>4.5600000000000002E-2</v>
      </c>
      <c r="AT6188">
        <v>6.59E-2</v>
      </c>
      <c r="AU6188">
        <v>1.1180000000000001</v>
      </c>
      <c r="AV6188">
        <v>0.44319999999999998</v>
      </c>
      <c r="AW6188">
        <v>1.8593</v>
      </c>
      <c r="AX6188">
        <v>51.496000000000002</v>
      </c>
      <c r="AY6188">
        <v>49.170999999999999</v>
      </c>
      <c r="AZ6188">
        <v>41.042000000000002</v>
      </c>
      <c r="BA6188">
        <v>41.661000000000001</v>
      </c>
      <c r="BB6188">
        <v>41.042000000000002</v>
      </c>
      <c r="BC6188">
        <v>31.233000000000001</v>
      </c>
      <c r="BD6188">
        <v>43.710999999999999</v>
      </c>
      <c r="BE6188">
        <v>43.003</v>
      </c>
      <c r="BF6188">
        <v>29.158999999999999</v>
      </c>
      <c r="BG6188">
        <v>20.95</v>
      </c>
      <c r="BH6188">
        <v>51.73</v>
      </c>
      <c r="BI6188">
        <v>46.85</v>
      </c>
      <c r="BJ6188">
        <v>275.17500000000001</v>
      </c>
      <c r="BK6188">
        <v>227.202</v>
      </c>
      <c r="BL6188">
        <v>44.662999999999997</v>
      </c>
    </row>
    <row r="6189" spans="1:64" x14ac:dyDescent="0.3">
      <c r="A6189" s="2">
        <v>44452</v>
      </c>
      <c r="B6189">
        <v>0.05</v>
      </c>
      <c r="C6189">
        <v>0.05</v>
      </c>
      <c r="D6189">
        <v>0.05</v>
      </c>
      <c r="E6189">
        <v>0.11600000000000001</v>
      </c>
      <c r="F6189">
        <v>7.7149999999999996E-2</v>
      </c>
      <c r="G6189">
        <v>0.31084000000000001</v>
      </c>
      <c r="H6189">
        <v>5.2490000000000002E-2</v>
      </c>
      <c r="I6189">
        <v>3.2118000000000002</v>
      </c>
      <c r="J6189">
        <v>2.9762</v>
      </c>
      <c r="K6189">
        <v>2.86</v>
      </c>
      <c r="L6189">
        <v>2.7837000000000001</v>
      </c>
      <c r="M6189">
        <v>2.7410000000000001</v>
      </c>
      <c r="N6189">
        <v>2.6937000000000002</v>
      </c>
      <c r="O6189">
        <v>2.6459999999999999</v>
      </c>
      <c r="P6189">
        <v>2.6110000000000002</v>
      </c>
      <c r="Q6189">
        <v>2.581</v>
      </c>
      <c r="R6189">
        <v>2.56</v>
      </c>
      <c r="S6189" t="s">
        <v>66</v>
      </c>
      <c r="T6189">
        <v>2.5163000000000002</v>
      </c>
      <c r="U6189" t="s">
        <v>66</v>
      </c>
      <c r="V6189" t="s">
        <v>66</v>
      </c>
      <c r="W6189">
        <v>2.4874999999999998</v>
      </c>
      <c r="X6189" t="s">
        <v>66</v>
      </c>
      <c r="Y6189" t="s">
        <v>66</v>
      </c>
      <c r="Z6189" t="s">
        <v>66</v>
      </c>
      <c r="AA6189" t="s">
        <v>66</v>
      </c>
      <c r="AB6189">
        <v>2.4575</v>
      </c>
      <c r="AC6189" t="s">
        <v>66</v>
      </c>
      <c r="AD6189" t="s">
        <v>66</v>
      </c>
      <c r="AE6189" t="s">
        <v>66</v>
      </c>
      <c r="AF6189" t="s">
        <v>66</v>
      </c>
      <c r="AG6189">
        <v>2.4300000000000002</v>
      </c>
      <c r="AH6189" t="s">
        <v>66</v>
      </c>
      <c r="AI6189" t="s">
        <v>66</v>
      </c>
      <c r="AJ6189" t="s">
        <v>66</v>
      </c>
      <c r="AK6189" t="s">
        <v>66</v>
      </c>
      <c r="AL6189">
        <v>2.4329999999999998</v>
      </c>
      <c r="AM6189">
        <v>-2.5102000000000002</v>
      </c>
      <c r="AN6189">
        <v>-1.8152999999999999</v>
      </c>
      <c r="AO6189">
        <v>-1.0468</v>
      </c>
      <c r="AP6189">
        <v>-0.55030000000000001</v>
      </c>
      <c r="AQ6189">
        <v>-0.34839999999999999</v>
      </c>
      <c r="AR6189">
        <v>3.3000000000000002E-2</v>
      </c>
      <c r="AS6189">
        <v>3.5499999999999997E-2</v>
      </c>
      <c r="AT6189">
        <v>6.59E-2</v>
      </c>
      <c r="AU6189">
        <v>1.1063000000000001</v>
      </c>
      <c r="AV6189">
        <v>0.44059999999999999</v>
      </c>
      <c r="AW6189">
        <v>1.8346</v>
      </c>
      <c r="AX6189">
        <v>51.027999999999999</v>
      </c>
      <c r="AY6189">
        <v>49.128</v>
      </c>
      <c r="AZ6189">
        <v>40.774999999999999</v>
      </c>
      <c r="BA6189">
        <v>41.177999999999997</v>
      </c>
      <c r="BB6189">
        <v>40.774999999999999</v>
      </c>
      <c r="BC6189">
        <v>30.847999999999999</v>
      </c>
      <c r="BD6189">
        <v>43.246000000000002</v>
      </c>
      <c r="BE6189">
        <v>43.18</v>
      </c>
      <c r="BF6189">
        <v>29.155999999999999</v>
      </c>
      <c r="BG6189">
        <v>19.37</v>
      </c>
      <c r="BH6189">
        <v>53.1</v>
      </c>
      <c r="BI6189">
        <v>46.963000000000001</v>
      </c>
      <c r="BJ6189">
        <v>275.61799999999999</v>
      </c>
      <c r="BK6189">
        <v>227.81100000000001</v>
      </c>
      <c r="BL6189">
        <v>44.709000000000003</v>
      </c>
    </row>
    <row r="6190" spans="1:64" x14ac:dyDescent="0.3">
      <c r="A6190" s="2">
        <v>44453</v>
      </c>
      <c r="B6190">
        <v>0.05</v>
      </c>
      <c r="C6190">
        <v>0.05</v>
      </c>
      <c r="D6190">
        <v>0.05</v>
      </c>
      <c r="E6190">
        <v>0.11799999999999999</v>
      </c>
      <c r="F6190">
        <v>7.8799999999999995E-2</v>
      </c>
      <c r="G6190">
        <v>0.31084000000000001</v>
      </c>
      <c r="H6190">
        <v>5.1819999999999998E-2</v>
      </c>
      <c r="I6190">
        <v>3.1360000000000001</v>
      </c>
      <c r="J6190">
        <v>2.915</v>
      </c>
      <c r="K6190">
        <v>2.8275000000000001</v>
      </c>
      <c r="L6190">
        <v>2.7450000000000001</v>
      </c>
      <c r="M6190">
        <v>2.694</v>
      </c>
      <c r="N6190">
        <v>2.6440000000000001</v>
      </c>
      <c r="O6190">
        <v>2.6040000000000001</v>
      </c>
      <c r="P6190">
        <v>2.5659999999999998</v>
      </c>
      <c r="Q6190">
        <v>2.5474999999999999</v>
      </c>
      <c r="R6190">
        <v>2.5179999999999998</v>
      </c>
      <c r="S6190" t="s">
        <v>66</v>
      </c>
      <c r="T6190">
        <v>2.484</v>
      </c>
      <c r="U6190" t="s">
        <v>66</v>
      </c>
      <c r="V6190" t="s">
        <v>66</v>
      </c>
      <c r="W6190">
        <v>2.444</v>
      </c>
      <c r="X6190" t="s">
        <v>66</v>
      </c>
      <c r="Y6190" t="s">
        <v>66</v>
      </c>
      <c r="Z6190" t="s">
        <v>66</v>
      </c>
      <c r="AA6190" t="s">
        <v>66</v>
      </c>
      <c r="AB6190">
        <v>2.4338000000000002</v>
      </c>
      <c r="AC6190" t="s">
        <v>66</v>
      </c>
      <c r="AD6190" t="s">
        <v>66</v>
      </c>
      <c r="AE6190" t="s">
        <v>66</v>
      </c>
      <c r="AF6190" t="s">
        <v>66</v>
      </c>
      <c r="AG6190">
        <v>2.4</v>
      </c>
      <c r="AH6190" t="s">
        <v>66</v>
      </c>
      <c r="AI6190" t="s">
        <v>66</v>
      </c>
      <c r="AJ6190" t="s">
        <v>66</v>
      </c>
      <c r="AK6190" t="s">
        <v>66</v>
      </c>
      <c r="AL6190">
        <v>2.411</v>
      </c>
      <c r="AM6190">
        <v>-2.4504000000000001</v>
      </c>
      <c r="AN6190">
        <v>-1.7916000000000001</v>
      </c>
      <c r="AO6190">
        <v>-1.0528</v>
      </c>
      <c r="AP6190">
        <v>-0.56579999999999997</v>
      </c>
      <c r="AQ6190">
        <v>-0.3639</v>
      </c>
      <c r="AR6190">
        <v>3.04E-2</v>
      </c>
      <c r="AS6190">
        <v>4.5600000000000002E-2</v>
      </c>
      <c r="AT6190">
        <v>6.59E-2</v>
      </c>
      <c r="AU6190">
        <v>1.0736000000000001</v>
      </c>
      <c r="AV6190">
        <v>0.43269999999999997</v>
      </c>
      <c r="AW6190">
        <v>1.7874000000000001</v>
      </c>
      <c r="AX6190">
        <v>51.244999999999997</v>
      </c>
      <c r="AY6190">
        <v>48.107999999999997</v>
      </c>
      <c r="AZ6190">
        <v>40.883000000000003</v>
      </c>
      <c r="BA6190">
        <v>41.247</v>
      </c>
      <c r="BB6190">
        <v>40.883000000000003</v>
      </c>
      <c r="BC6190">
        <v>31.033999999999999</v>
      </c>
      <c r="BD6190">
        <v>43.470999999999997</v>
      </c>
      <c r="BE6190">
        <v>43.180999999999997</v>
      </c>
      <c r="BF6190">
        <v>28.98</v>
      </c>
      <c r="BG6190">
        <v>19.46</v>
      </c>
      <c r="BH6190">
        <v>51.73</v>
      </c>
      <c r="BI6190">
        <v>46.746000000000002</v>
      </c>
      <c r="BJ6190">
        <v>274.452</v>
      </c>
      <c r="BK6190">
        <v>226.29499999999999</v>
      </c>
      <c r="BL6190">
        <v>44.5</v>
      </c>
    </row>
    <row r="6191" spans="1:64" x14ac:dyDescent="0.3">
      <c r="A6191" s="2">
        <v>44454</v>
      </c>
      <c r="B6191">
        <v>0.05</v>
      </c>
      <c r="C6191">
        <v>0.05</v>
      </c>
      <c r="D6191">
        <v>0.05</v>
      </c>
      <c r="E6191">
        <v>0.12</v>
      </c>
      <c r="F6191">
        <v>8.1199999999999994E-2</v>
      </c>
      <c r="G6191">
        <v>0.31084000000000001</v>
      </c>
      <c r="H6191">
        <v>5.2540000000000003E-2</v>
      </c>
      <c r="I6191">
        <v>3.218</v>
      </c>
      <c r="J6191">
        <v>2.9706000000000001</v>
      </c>
      <c r="K6191">
        <v>2.88</v>
      </c>
      <c r="L6191">
        <v>2.7774999999999999</v>
      </c>
      <c r="M6191">
        <v>2.7250000000000001</v>
      </c>
      <c r="N6191">
        <v>2.6775000000000002</v>
      </c>
      <c r="O6191">
        <v>2.6375000000000002</v>
      </c>
      <c r="P6191">
        <v>2.6019999999999999</v>
      </c>
      <c r="Q6191">
        <v>2.57</v>
      </c>
      <c r="R6191">
        <v>2.5344000000000002</v>
      </c>
      <c r="S6191" t="s">
        <v>66</v>
      </c>
      <c r="T6191">
        <v>2.508</v>
      </c>
      <c r="U6191" t="s">
        <v>66</v>
      </c>
      <c r="V6191" t="s">
        <v>66</v>
      </c>
      <c r="W6191">
        <v>2.4687999999999999</v>
      </c>
      <c r="X6191" t="s">
        <v>66</v>
      </c>
      <c r="Y6191" t="s">
        <v>66</v>
      </c>
      <c r="Z6191" t="s">
        <v>66</v>
      </c>
      <c r="AA6191" t="s">
        <v>66</v>
      </c>
      <c r="AB6191">
        <v>2.4750000000000001</v>
      </c>
      <c r="AC6191" t="s">
        <v>66</v>
      </c>
      <c r="AD6191" t="s">
        <v>66</v>
      </c>
      <c r="AE6191" t="s">
        <v>66</v>
      </c>
      <c r="AF6191" t="s">
        <v>66</v>
      </c>
      <c r="AG6191">
        <v>2.41</v>
      </c>
      <c r="AH6191" t="s">
        <v>66</v>
      </c>
      <c r="AI6191" t="s">
        <v>66</v>
      </c>
      <c r="AJ6191" t="s">
        <v>66</v>
      </c>
      <c r="AK6191" t="s">
        <v>66</v>
      </c>
      <c r="AL6191">
        <v>2.3786999999999998</v>
      </c>
      <c r="AM6191">
        <v>-2.4975999999999998</v>
      </c>
      <c r="AN6191">
        <v>-1.8160000000000001</v>
      </c>
      <c r="AO6191">
        <v>-1.0539000000000001</v>
      </c>
      <c r="AP6191">
        <v>-0.56940000000000002</v>
      </c>
      <c r="AQ6191">
        <v>-0.3654</v>
      </c>
      <c r="AR6191">
        <v>3.3000000000000002E-2</v>
      </c>
      <c r="AS6191">
        <v>4.0599999999999997E-2</v>
      </c>
      <c r="AT6191">
        <v>6.59E-2</v>
      </c>
      <c r="AU6191">
        <v>1.0899000000000001</v>
      </c>
      <c r="AV6191">
        <v>0.43540000000000001</v>
      </c>
      <c r="AW6191">
        <v>1.7959000000000001</v>
      </c>
      <c r="AX6191">
        <v>51.466999999999999</v>
      </c>
      <c r="AY6191">
        <v>48.185000000000002</v>
      </c>
      <c r="AZ6191">
        <v>40.389000000000003</v>
      </c>
      <c r="BA6191">
        <v>41.533999999999999</v>
      </c>
      <c r="BB6191">
        <v>40.389000000000003</v>
      </c>
      <c r="BC6191">
        <v>31.045000000000002</v>
      </c>
      <c r="BD6191">
        <v>43.018999999999998</v>
      </c>
      <c r="BE6191">
        <v>43.067</v>
      </c>
      <c r="BF6191">
        <v>28.806999999999999</v>
      </c>
      <c r="BG6191">
        <v>18.18</v>
      </c>
      <c r="BH6191">
        <v>53.93</v>
      </c>
      <c r="BI6191">
        <v>46.585999999999999</v>
      </c>
      <c r="BJ6191">
        <v>274.18</v>
      </c>
      <c r="BK6191">
        <v>226.19800000000001</v>
      </c>
      <c r="BL6191">
        <v>44.588999999999999</v>
      </c>
    </row>
    <row r="6192" spans="1:64" x14ac:dyDescent="0.3">
      <c r="A6192" s="2">
        <v>44455</v>
      </c>
      <c r="B6192">
        <v>0.05</v>
      </c>
      <c r="C6192">
        <v>0.05</v>
      </c>
      <c r="D6192">
        <v>0.05</v>
      </c>
      <c r="E6192">
        <v>0.122</v>
      </c>
      <c r="F6192">
        <v>8.09E-2</v>
      </c>
      <c r="G6192">
        <v>0.31084000000000001</v>
      </c>
      <c r="H6192">
        <v>5.7049999999999997E-2</v>
      </c>
      <c r="I6192">
        <v>3.1840000000000002</v>
      </c>
      <c r="J6192">
        <v>2.9607999999999999</v>
      </c>
      <c r="K6192">
        <v>2.8650000000000002</v>
      </c>
      <c r="L6192">
        <v>2.7850000000000001</v>
      </c>
      <c r="M6192">
        <v>2.7370000000000001</v>
      </c>
      <c r="N6192">
        <v>2.6875</v>
      </c>
      <c r="O6192">
        <v>2.64</v>
      </c>
      <c r="P6192">
        <v>2.6238000000000001</v>
      </c>
      <c r="Q6192">
        <v>2.5788000000000002</v>
      </c>
      <c r="R6192">
        <v>2.5489000000000002</v>
      </c>
      <c r="S6192" t="s">
        <v>66</v>
      </c>
      <c r="T6192">
        <v>2.512</v>
      </c>
      <c r="U6192" t="s">
        <v>66</v>
      </c>
      <c r="V6192" t="s">
        <v>66</v>
      </c>
      <c r="W6192">
        <v>2.4710000000000001</v>
      </c>
      <c r="X6192" t="s">
        <v>66</v>
      </c>
      <c r="Y6192" t="s">
        <v>66</v>
      </c>
      <c r="Z6192" t="s">
        <v>66</v>
      </c>
      <c r="AA6192" t="s">
        <v>66</v>
      </c>
      <c r="AB6192">
        <v>2.4862000000000002</v>
      </c>
      <c r="AC6192" t="s">
        <v>66</v>
      </c>
      <c r="AD6192" t="s">
        <v>66</v>
      </c>
      <c r="AE6192" t="s">
        <v>66</v>
      </c>
      <c r="AF6192" t="s">
        <v>66</v>
      </c>
      <c r="AG6192">
        <v>2.4159999999999999</v>
      </c>
      <c r="AH6192" t="s">
        <v>66</v>
      </c>
      <c r="AI6192" t="s">
        <v>66</v>
      </c>
      <c r="AJ6192" t="s">
        <v>66</v>
      </c>
      <c r="AK6192" t="s">
        <v>66</v>
      </c>
      <c r="AL6192">
        <v>2.403</v>
      </c>
      <c r="AM6192">
        <v>-2.4796</v>
      </c>
      <c r="AN6192">
        <v>-1.7861</v>
      </c>
      <c r="AO6192">
        <v>-1.0250999999999999</v>
      </c>
      <c r="AP6192">
        <v>-0.55210000000000004</v>
      </c>
      <c r="AQ6192">
        <v>-0.35110000000000002</v>
      </c>
      <c r="AR6192">
        <v>2.7900000000000001E-2</v>
      </c>
      <c r="AS6192">
        <v>4.0599999999999997E-2</v>
      </c>
      <c r="AT6192">
        <v>6.59E-2</v>
      </c>
      <c r="AU6192">
        <v>1.1344000000000001</v>
      </c>
      <c r="AV6192">
        <v>0.4592</v>
      </c>
      <c r="AW6192">
        <v>1.8250999999999999</v>
      </c>
      <c r="AX6192">
        <v>51.14</v>
      </c>
      <c r="AY6192">
        <v>47.994</v>
      </c>
      <c r="AZ6192">
        <v>40.744999999999997</v>
      </c>
      <c r="BA6192">
        <v>40.960999999999999</v>
      </c>
      <c r="BB6192">
        <v>40.744999999999997</v>
      </c>
      <c r="BC6192">
        <v>30.757000000000001</v>
      </c>
      <c r="BD6192">
        <v>42.481999999999999</v>
      </c>
      <c r="BE6192">
        <v>42.776000000000003</v>
      </c>
      <c r="BF6192">
        <v>28.759</v>
      </c>
      <c r="BG6192">
        <v>18.690000000000001</v>
      </c>
      <c r="BH6192">
        <v>53.7</v>
      </c>
      <c r="BI6192">
        <v>46.347000000000001</v>
      </c>
      <c r="BJ6192">
        <v>273.40600000000001</v>
      </c>
      <c r="BK6192">
        <v>224.501</v>
      </c>
      <c r="BL6192">
        <v>44.488999999999997</v>
      </c>
    </row>
    <row r="6193" spans="1:64" x14ac:dyDescent="0.3">
      <c r="A6193" s="2">
        <v>44456</v>
      </c>
      <c r="B6193">
        <v>0.05</v>
      </c>
      <c r="C6193">
        <v>0.05</v>
      </c>
      <c r="D6193">
        <v>0.05</v>
      </c>
      <c r="E6193">
        <v>0.12388</v>
      </c>
      <c r="F6193">
        <v>8.1000000000000003E-2</v>
      </c>
      <c r="G6193">
        <v>0.31084000000000001</v>
      </c>
      <c r="H6193">
        <v>5.9819999999999998E-2</v>
      </c>
      <c r="I6193">
        <v>3.1640000000000001</v>
      </c>
      <c r="J6193">
        <v>2.9375</v>
      </c>
      <c r="K6193">
        <v>2.8439999999999999</v>
      </c>
      <c r="L6193">
        <v>2.7673999999999999</v>
      </c>
      <c r="M6193">
        <v>2.7240000000000002</v>
      </c>
      <c r="N6193">
        <v>2.6798999999999999</v>
      </c>
      <c r="O6193">
        <v>2.6360000000000001</v>
      </c>
      <c r="P6193">
        <v>2.6019999999999999</v>
      </c>
      <c r="Q6193">
        <v>2.5720000000000001</v>
      </c>
      <c r="R6193">
        <v>2.5487000000000002</v>
      </c>
      <c r="S6193" t="s">
        <v>66</v>
      </c>
      <c r="T6193">
        <v>2.5095000000000001</v>
      </c>
      <c r="U6193" t="s">
        <v>66</v>
      </c>
      <c r="V6193" t="s">
        <v>66</v>
      </c>
      <c r="W6193">
        <v>2.468</v>
      </c>
      <c r="X6193" t="s">
        <v>66</v>
      </c>
      <c r="Y6193" t="s">
        <v>66</v>
      </c>
      <c r="Z6193" t="s">
        <v>66</v>
      </c>
      <c r="AA6193" t="s">
        <v>66</v>
      </c>
      <c r="AB6193">
        <v>2.4350000000000001</v>
      </c>
      <c r="AC6193" t="s">
        <v>66</v>
      </c>
      <c r="AD6193" t="s">
        <v>66</v>
      </c>
      <c r="AE6193" t="s">
        <v>66</v>
      </c>
      <c r="AF6193" t="s">
        <v>66</v>
      </c>
      <c r="AG6193">
        <v>2.4209999999999998</v>
      </c>
      <c r="AH6193" t="s">
        <v>66</v>
      </c>
      <c r="AI6193" t="s">
        <v>66</v>
      </c>
      <c r="AJ6193" t="s">
        <v>66</v>
      </c>
      <c r="AK6193" t="s">
        <v>66</v>
      </c>
      <c r="AL6193">
        <v>2.411</v>
      </c>
      <c r="AM6193">
        <v>-2.4298000000000002</v>
      </c>
      <c r="AN6193">
        <v>-1.7381</v>
      </c>
      <c r="AO6193">
        <v>-0.98680000000000001</v>
      </c>
      <c r="AP6193">
        <v>-0.5272</v>
      </c>
      <c r="AQ6193">
        <v>-0.32669999999999999</v>
      </c>
      <c r="AR6193">
        <v>3.04E-2</v>
      </c>
      <c r="AS6193">
        <v>4.0599999999999997E-2</v>
      </c>
      <c r="AT6193">
        <v>6.3399999999999998E-2</v>
      </c>
      <c r="AU6193">
        <v>1.1601999999999999</v>
      </c>
      <c r="AV6193">
        <v>0.47</v>
      </c>
      <c r="AW6193">
        <v>1.8460000000000001</v>
      </c>
      <c r="AX6193">
        <v>51.735999999999997</v>
      </c>
      <c r="AY6193">
        <v>48.295000000000002</v>
      </c>
      <c r="AZ6193">
        <v>40.551000000000002</v>
      </c>
      <c r="BA6193">
        <v>40.453000000000003</v>
      </c>
      <c r="BB6193">
        <v>40.551000000000002</v>
      </c>
      <c r="BC6193">
        <v>31.138000000000002</v>
      </c>
      <c r="BD6193">
        <v>42.57</v>
      </c>
      <c r="BE6193">
        <v>42.86</v>
      </c>
      <c r="BF6193">
        <v>28.831</v>
      </c>
      <c r="BG6193">
        <v>20.81</v>
      </c>
      <c r="BH6193">
        <v>56.06</v>
      </c>
      <c r="BI6193">
        <v>46.53</v>
      </c>
      <c r="BJ6193">
        <v>275.505</v>
      </c>
      <c r="BK6193">
        <v>226.18299999999999</v>
      </c>
      <c r="BL6193">
        <v>44.692999999999998</v>
      </c>
    </row>
    <row r="6194" spans="1:64" x14ac:dyDescent="0.3">
      <c r="A6194" s="2">
        <v>44459</v>
      </c>
      <c r="B6194">
        <v>0.05</v>
      </c>
      <c r="C6194">
        <v>0.05</v>
      </c>
      <c r="D6194">
        <v>0.05</v>
      </c>
      <c r="E6194">
        <v>0.12537999999999999</v>
      </c>
      <c r="F6194">
        <v>8.0100000000000005E-2</v>
      </c>
      <c r="G6194">
        <v>0.31084000000000001</v>
      </c>
      <c r="H6194">
        <v>5.9769999999999997E-2</v>
      </c>
      <c r="I6194">
        <v>3.1061999999999999</v>
      </c>
      <c r="J6194">
        <v>2.8725000000000001</v>
      </c>
      <c r="K6194">
        <v>2.7787000000000002</v>
      </c>
      <c r="L6194">
        <v>2.7212000000000001</v>
      </c>
      <c r="M6194">
        <v>2.677</v>
      </c>
      <c r="N6194">
        <v>2.6324000000000001</v>
      </c>
      <c r="O6194">
        <v>2.585</v>
      </c>
      <c r="P6194">
        <v>2.56</v>
      </c>
      <c r="Q6194">
        <v>2.5387</v>
      </c>
      <c r="R6194">
        <v>2.5110000000000001</v>
      </c>
      <c r="S6194" t="s">
        <v>66</v>
      </c>
      <c r="T6194">
        <v>2.4674999999999998</v>
      </c>
      <c r="U6194" t="s">
        <v>66</v>
      </c>
      <c r="V6194" t="s">
        <v>66</v>
      </c>
      <c r="W6194">
        <v>2.4300000000000002</v>
      </c>
      <c r="X6194" t="s">
        <v>66</v>
      </c>
      <c r="Y6194" t="s">
        <v>66</v>
      </c>
      <c r="Z6194" t="s">
        <v>66</v>
      </c>
      <c r="AA6194" t="s">
        <v>66</v>
      </c>
      <c r="AB6194">
        <v>2.4037000000000002</v>
      </c>
      <c r="AC6194" t="s">
        <v>66</v>
      </c>
      <c r="AD6194" t="s">
        <v>66</v>
      </c>
      <c r="AE6194" t="s">
        <v>66</v>
      </c>
      <c r="AF6194" t="s">
        <v>66</v>
      </c>
      <c r="AG6194">
        <v>2.39</v>
      </c>
      <c r="AH6194" t="s">
        <v>66</v>
      </c>
      <c r="AI6194" t="s">
        <v>66</v>
      </c>
      <c r="AJ6194" t="s">
        <v>66</v>
      </c>
      <c r="AK6194" t="s">
        <v>66</v>
      </c>
      <c r="AL6194">
        <v>2.39</v>
      </c>
      <c r="AM6194">
        <v>-2.3738000000000001</v>
      </c>
      <c r="AN6194">
        <v>-1.7236</v>
      </c>
      <c r="AO6194">
        <v>-0.99709999999999999</v>
      </c>
      <c r="AP6194">
        <v>-0.54400000000000004</v>
      </c>
      <c r="AQ6194">
        <v>-0.3483</v>
      </c>
      <c r="AR6194">
        <v>2.0299999999999999E-2</v>
      </c>
      <c r="AS6194">
        <v>3.7999999999999999E-2</v>
      </c>
      <c r="AT6194">
        <v>6.3399999999999998E-2</v>
      </c>
      <c r="AU6194">
        <v>1.1155999999999999</v>
      </c>
      <c r="AV6194">
        <v>0.45679999999999998</v>
      </c>
      <c r="AW6194">
        <v>1.7948999999999999</v>
      </c>
      <c r="AX6194">
        <v>55.521000000000001</v>
      </c>
      <c r="AY6194">
        <v>50.737000000000002</v>
      </c>
      <c r="AZ6194">
        <v>43.448</v>
      </c>
      <c r="BA6194">
        <v>43.25</v>
      </c>
      <c r="BB6194">
        <v>43.448</v>
      </c>
      <c r="BC6194">
        <v>33.527000000000001</v>
      </c>
      <c r="BD6194">
        <v>45.993000000000002</v>
      </c>
      <c r="BE6194">
        <v>46.616</v>
      </c>
      <c r="BF6194">
        <v>32.612000000000002</v>
      </c>
      <c r="BG6194">
        <v>25.71</v>
      </c>
      <c r="BH6194">
        <v>59.58</v>
      </c>
      <c r="BI6194">
        <v>54.024000000000001</v>
      </c>
      <c r="BJ6194">
        <v>287.41800000000001</v>
      </c>
      <c r="BK6194">
        <v>253.012</v>
      </c>
      <c r="BL6194">
        <v>51.494</v>
      </c>
    </row>
    <row r="6195" spans="1:64" x14ac:dyDescent="0.3">
      <c r="A6195" s="2">
        <v>44460</v>
      </c>
      <c r="B6195">
        <v>0.05</v>
      </c>
      <c r="C6195">
        <v>0.05</v>
      </c>
      <c r="D6195">
        <v>0.05</v>
      </c>
      <c r="E6195">
        <v>0.12837999999999999</v>
      </c>
      <c r="F6195">
        <v>7.9000000000000001E-2</v>
      </c>
      <c r="G6195">
        <v>0.31073000000000001</v>
      </c>
      <c r="H6195">
        <v>5.9420000000000001E-2</v>
      </c>
      <c r="I6195">
        <v>3.1240000000000001</v>
      </c>
      <c r="J6195">
        <v>2.8761999999999999</v>
      </c>
      <c r="K6195">
        <v>2.7829999999999999</v>
      </c>
      <c r="L6195">
        <v>2.714</v>
      </c>
      <c r="M6195">
        <v>2.66</v>
      </c>
      <c r="N6195">
        <v>2.6223999999999998</v>
      </c>
      <c r="O6195">
        <v>2.5874999999999999</v>
      </c>
      <c r="P6195">
        <v>2.5611999999999999</v>
      </c>
      <c r="Q6195">
        <v>2.5363000000000002</v>
      </c>
      <c r="R6195">
        <v>2.5070000000000001</v>
      </c>
      <c r="S6195" t="s">
        <v>66</v>
      </c>
      <c r="T6195">
        <v>2.4725000000000001</v>
      </c>
      <c r="U6195" t="s">
        <v>66</v>
      </c>
      <c r="V6195" t="s">
        <v>66</v>
      </c>
      <c r="W6195">
        <v>2.4375</v>
      </c>
      <c r="X6195" t="s">
        <v>66</v>
      </c>
      <c r="Y6195" t="s">
        <v>66</v>
      </c>
      <c r="Z6195" t="s">
        <v>66</v>
      </c>
      <c r="AA6195" t="s">
        <v>66</v>
      </c>
      <c r="AB6195">
        <v>2.3988</v>
      </c>
      <c r="AC6195" t="s">
        <v>66</v>
      </c>
      <c r="AD6195" t="s">
        <v>66</v>
      </c>
      <c r="AE6195" t="s">
        <v>66</v>
      </c>
      <c r="AF6195" t="s">
        <v>66</v>
      </c>
      <c r="AG6195">
        <v>2.3862999999999999</v>
      </c>
      <c r="AH6195" t="s">
        <v>66</v>
      </c>
      <c r="AI6195" t="s">
        <v>66</v>
      </c>
      <c r="AJ6195" t="s">
        <v>66</v>
      </c>
      <c r="AK6195" t="s">
        <v>66</v>
      </c>
      <c r="AL6195">
        <v>2.3849999999999998</v>
      </c>
      <c r="AM6195">
        <v>-2.3553000000000002</v>
      </c>
      <c r="AN6195">
        <v>-1.6996</v>
      </c>
      <c r="AO6195">
        <v>-0.97889999999999999</v>
      </c>
      <c r="AP6195">
        <v>-0.52869999999999995</v>
      </c>
      <c r="AQ6195">
        <v>-0.3332</v>
      </c>
      <c r="AR6195">
        <v>2.0299999999999999E-2</v>
      </c>
      <c r="AS6195">
        <v>3.04E-2</v>
      </c>
      <c r="AT6195">
        <v>6.3399999999999998E-2</v>
      </c>
      <c r="AU6195">
        <v>1.1203000000000001</v>
      </c>
      <c r="AV6195">
        <v>0.45429999999999998</v>
      </c>
      <c r="AW6195">
        <v>1.7978000000000001</v>
      </c>
      <c r="AX6195">
        <v>57.11</v>
      </c>
      <c r="AY6195">
        <v>53.76</v>
      </c>
      <c r="AZ6195">
        <v>45.165999999999997</v>
      </c>
      <c r="BA6195">
        <v>45.585000000000001</v>
      </c>
      <c r="BB6195">
        <v>45.165999999999997</v>
      </c>
      <c r="BC6195">
        <v>34.655999999999999</v>
      </c>
      <c r="BD6195">
        <v>46.362000000000002</v>
      </c>
      <c r="BE6195">
        <v>47.326000000000001</v>
      </c>
      <c r="BF6195">
        <v>31.902999999999999</v>
      </c>
      <c r="BG6195">
        <v>24.36</v>
      </c>
      <c r="BH6195">
        <v>59.2</v>
      </c>
      <c r="BI6195">
        <v>52.987000000000002</v>
      </c>
      <c r="BJ6195">
        <v>283.09899999999999</v>
      </c>
      <c r="BK6195">
        <v>247.96</v>
      </c>
      <c r="BL6195">
        <v>50.686999999999998</v>
      </c>
    </row>
    <row r="6196" spans="1:64" x14ac:dyDescent="0.3">
      <c r="A6196" s="2">
        <v>44461</v>
      </c>
      <c r="B6196">
        <v>0.05</v>
      </c>
      <c r="C6196">
        <v>0.05</v>
      </c>
      <c r="D6196">
        <v>0.05</v>
      </c>
      <c r="E6196">
        <v>0.12925</v>
      </c>
      <c r="F6196">
        <v>7.9799999999999996E-2</v>
      </c>
      <c r="G6196">
        <v>0.31073000000000001</v>
      </c>
      <c r="H6196">
        <v>5.7950000000000002E-2</v>
      </c>
      <c r="I6196">
        <v>3.0960000000000001</v>
      </c>
      <c r="J6196">
        <v>2.875</v>
      </c>
      <c r="K6196">
        <v>2.7812999999999999</v>
      </c>
      <c r="L6196">
        <v>2.69</v>
      </c>
      <c r="M6196">
        <v>2.6320000000000001</v>
      </c>
      <c r="N6196">
        <v>2.5880000000000001</v>
      </c>
      <c r="O6196">
        <v>2.5625</v>
      </c>
      <c r="P6196">
        <v>2.5375000000000001</v>
      </c>
      <c r="Q6196">
        <v>2.5186999999999999</v>
      </c>
      <c r="R6196">
        <v>2.4849999999999999</v>
      </c>
      <c r="S6196" t="s">
        <v>66</v>
      </c>
      <c r="T6196">
        <v>2.4500000000000002</v>
      </c>
      <c r="U6196" t="s">
        <v>66</v>
      </c>
      <c r="V6196" t="s">
        <v>66</v>
      </c>
      <c r="W6196">
        <v>2.4175</v>
      </c>
      <c r="X6196" t="s">
        <v>66</v>
      </c>
      <c r="Y6196" t="s">
        <v>66</v>
      </c>
      <c r="Z6196" t="s">
        <v>66</v>
      </c>
      <c r="AA6196" t="s">
        <v>66</v>
      </c>
      <c r="AB6196">
        <v>2.3913000000000002</v>
      </c>
      <c r="AC6196" t="s">
        <v>66</v>
      </c>
      <c r="AD6196" t="s">
        <v>66</v>
      </c>
      <c r="AE6196" t="s">
        <v>66</v>
      </c>
      <c r="AF6196" t="s">
        <v>66</v>
      </c>
      <c r="AG6196">
        <v>2.3719000000000001</v>
      </c>
      <c r="AH6196" t="s">
        <v>66</v>
      </c>
      <c r="AI6196" t="s">
        <v>66</v>
      </c>
      <c r="AJ6196" t="s">
        <v>66</v>
      </c>
      <c r="AK6196" t="s">
        <v>66</v>
      </c>
      <c r="AL6196">
        <v>2.3650000000000002</v>
      </c>
      <c r="AM6196">
        <v>-2.2940999999999998</v>
      </c>
      <c r="AN6196">
        <v>-1.6411</v>
      </c>
      <c r="AO6196">
        <v>-0.9778</v>
      </c>
      <c r="AP6196">
        <v>-0.55810000000000004</v>
      </c>
      <c r="AQ6196">
        <v>-0.36409999999999998</v>
      </c>
      <c r="AR6196">
        <v>2.53E-2</v>
      </c>
      <c r="AS6196">
        <v>3.7999999999999999E-2</v>
      </c>
      <c r="AT6196">
        <v>7.0999999999999994E-2</v>
      </c>
      <c r="AU6196">
        <v>1.1203000000000001</v>
      </c>
      <c r="AV6196">
        <v>0.48349999999999999</v>
      </c>
      <c r="AW6196">
        <v>1.7537</v>
      </c>
      <c r="AX6196">
        <v>56.142000000000003</v>
      </c>
      <c r="AY6196">
        <v>53.128</v>
      </c>
      <c r="AZ6196">
        <v>44.594000000000001</v>
      </c>
      <c r="BA6196">
        <v>45.189</v>
      </c>
      <c r="BB6196">
        <v>44.594000000000001</v>
      </c>
      <c r="BC6196">
        <v>34.466999999999999</v>
      </c>
      <c r="BD6196">
        <v>44.838999999999999</v>
      </c>
      <c r="BE6196">
        <v>46.866</v>
      </c>
      <c r="BF6196">
        <v>31.765999999999998</v>
      </c>
      <c r="BG6196">
        <v>20.87</v>
      </c>
      <c r="BH6196">
        <v>55.92</v>
      </c>
      <c r="BI6196">
        <v>51.719000000000001</v>
      </c>
      <c r="BJ6196">
        <v>278.44499999999999</v>
      </c>
      <c r="BK6196">
        <v>243.321</v>
      </c>
      <c r="BL6196">
        <v>49.715000000000003</v>
      </c>
    </row>
    <row r="6197" spans="1:64" x14ac:dyDescent="0.3">
      <c r="A6197" s="2">
        <v>44462</v>
      </c>
      <c r="B6197">
        <v>0.05</v>
      </c>
      <c r="C6197">
        <v>0.05</v>
      </c>
      <c r="D6197">
        <v>0.05</v>
      </c>
      <c r="E6197">
        <v>0.13225000000000001</v>
      </c>
      <c r="F6197">
        <v>7.9899999999999999E-2</v>
      </c>
      <c r="G6197">
        <v>0.31073000000000001</v>
      </c>
      <c r="H6197">
        <v>5.688E-2</v>
      </c>
      <c r="I6197">
        <v>3.0861999999999998</v>
      </c>
      <c r="J6197">
        <v>2.8536999999999999</v>
      </c>
      <c r="K6197">
        <v>2.7650000000000001</v>
      </c>
      <c r="L6197">
        <v>2.7286999999999999</v>
      </c>
      <c r="M6197">
        <v>2.677</v>
      </c>
      <c r="N6197">
        <v>2.6309999999999998</v>
      </c>
      <c r="O6197">
        <v>2.6387999999999998</v>
      </c>
      <c r="P6197">
        <v>2.5838000000000001</v>
      </c>
      <c r="Q6197">
        <v>2.5724999999999998</v>
      </c>
      <c r="R6197">
        <v>2.5179999999999998</v>
      </c>
      <c r="S6197" t="s">
        <v>66</v>
      </c>
      <c r="T6197">
        <v>2.5099999999999998</v>
      </c>
      <c r="U6197" t="s">
        <v>66</v>
      </c>
      <c r="V6197" t="s">
        <v>66</v>
      </c>
      <c r="W6197">
        <v>2.4700000000000002</v>
      </c>
      <c r="X6197" t="s">
        <v>66</v>
      </c>
      <c r="Y6197" t="s">
        <v>66</v>
      </c>
      <c r="Z6197" t="s">
        <v>66</v>
      </c>
      <c r="AA6197" t="s">
        <v>66</v>
      </c>
      <c r="AB6197">
        <v>2.4361999999999999</v>
      </c>
      <c r="AC6197" t="s">
        <v>66</v>
      </c>
      <c r="AD6197" t="s">
        <v>66</v>
      </c>
      <c r="AE6197" t="s">
        <v>66</v>
      </c>
      <c r="AF6197" t="s">
        <v>66</v>
      </c>
      <c r="AG6197">
        <v>2.42</v>
      </c>
      <c r="AH6197" t="s">
        <v>66</v>
      </c>
      <c r="AI6197" t="s">
        <v>66</v>
      </c>
      <c r="AJ6197" t="s">
        <v>66</v>
      </c>
      <c r="AK6197" t="s">
        <v>66</v>
      </c>
      <c r="AL6197">
        <v>2.41</v>
      </c>
      <c r="AM6197">
        <v>-2.2896999999999998</v>
      </c>
      <c r="AN6197">
        <v>-1.6074999999999999</v>
      </c>
      <c r="AO6197">
        <v>-0.89829999999999999</v>
      </c>
      <c r="AP6197">
        <v>-0.47149999999999997</v>
      </c>
      <c r="AQ6197">
        <v>-0.27800000000000002</v>
      </c>
      <c r="AR6197">
        <v>2.2800000000000001E-2</v>
      </c>
      <c r="AS6197">
        <v>4.0599999999999997E-2</v>
      </c>
      <c r="AT6197">
        <v>7.0999999999999994E-2</v>
      </c>
      <c r="AU6197">
        <v>1.2358</v>
      </c>
      <c r="AV6197">
        <v>0.53400000000000003</v>
      </c>
      <c r="AW6197">
        <v>1.8871</v>
      </c>
      <c r="AX6197">
        <v>56.131999999999998</v>
      </c>
      <c r="AY6197">
        <v>52.801000000000002</v>
      </c>
      <c r="AZ6197">
        <v>44.198</v>
      </c>
      <c r="BA6197">
        <v>44.366</v>
      </c>
      <c r="BB6197">
        <v>44.198</v>
      </c>
      <c r="BC6197">
        <v>34.567</v>
      </c>
      <c r="BD6197">
        <v>43.997999999999998</v>
      </c>
      <c r="BE6197">
        <v>46.341000000000001</v>
      </c>
      <c r="BF6197">
        <v>31.533999999999999</v>
      </c>
      <c r="BG6197">
        <v>18.63</v>
      </c>
      <c r="BH6197">
        <v>56.79</v>
      </c>
      <c r="BI6197">
        <v>50.722000000000001</v>
      </c>
      <c r="BJ6197">
        <v>273.26900000000001</v>
      </c>
      <c r="BK6197">
        <v>239.58</v>
      </c>
      <c r="BL6197">
        <v>48.665999999999997</v>
      </c>
    </row>
    <row r="6198" spans="1:64" x14ac:dyDescent="0.3">
      <c r="A6198" s="2">
        <v>44463</v>
      </c>
      <c r="B6198">
        <v>0.05</v>
      </c>
      <c r="C6198">
        <v>0.05</v>
      </c>
      <c r="D6198">
        <v>0.05</v>
      </c>
      <c r="E6198">
        <v>0.13225000000000001</v>
      </c>
      <c r="F6198">
        <v>0.08</v>
      </c>
      <c r="G6198">
        <v>0.31075999999999998</v>
      </c>
      <c r="H6198">
        <v>5.7880000000000001E-2</v>
      </c>
      <c r="I6198">
        <v>3.0798999999999999</v>
      </c>
      <c r="J6198">
        <v>2.8712</v>
      </c>
      <c r="K6198">
        <v>2.8025000000000002</v>
      </c>
      <c r="L6198">
        <v>2.7362000000000002</v>
      </c>
      <c r="M6198">
        <v>2.6859999999999999</v>
      </c>
      <c r="N6198">
        <v>2.6480000000000001</v>
      </c>
      <c r="O6198">
        <v>2.6312000000000002</v>
      </c>
      <c r="P6198">
        <v>2.5937999999999999</v>
      </c>
      <c r="Q6198">
        <v>2.5613000000000001</v>
      </c>
      <c r="R6198">
        <v>2.5249999999999999</v>
      </c>
      <c r="S6198" t="s">
        <v>66</v>
      </c>
      <c r="T6198">
        <v>2.5</v>
      </c>
      <c r="U6198" t="s">
        <v>66</v>
      </c>
      <c r="V6198" t="s">
        <v>66</v>
      </c>
      <c r="W6198">
        <v>2.4662000000000002</v>
      </c>
      <c r="X6198" t="s">
        <v>66</v>
      </c>
      <c r="Y6198" t="s">
        <v>66</v>
      </c>
      <c r="Z6198" t="s">
        <v>66</v>
      </c>
      <c r="AA6198" t="s">
        <v>66</v>
      </c>
      <c r="AB6198">
        <v>2.4338000000000002</v>
      </c>
      <c r="AC6198" t="s">
        <v>66</v>
      </c>
      <c r="AD6198" t="s">
        <v>66</v>
      </c>
      <c r="AE6198" t="s">
        <v>66</v>
      </c>
      <c r="AF6198" t="s">
        <v>66</v>
      </c>
      <c r="AG6198">
        <v>2.4275000000000002</v>
      </c>
      <c r="AH6198" t="s">
        <v>66</v>
      </c>
      <c r="AI6198" t="s">
        <v>66</v>
      </c>
      <c r="AJ6198" t="s">
        <v>66</v>
      </c>
      <c r="AK6198" t="s">
        <v>66</v>
      </c>
      <c r="AL6198">
        <v>2.4340000000000002</v>
      </c>
      <c r="AM6198">
        <v>-2.3001</v>
      </c>
      <c r="AN6198">
        <v>-1.6137999999999999</v>
      </c>
      <c r="AO6198">
        <v>-0.88539999999999996</v>
      </c>
      <c r="AP6198">
        <v>-0.44309999999999999</v>
      </c>
      <c r="AQ6198">
        <v>-0.24890000000000001</v>
      </c>
      <c r="AR6198">
        <v>2.53E-2</v>
      </c>
      <c r="AS6198">
        <v>4.0599999999999997E-2</v>
      </c>
      <c r="AT6198">
        <v>7.0999999999999994E-2</v>
      </c>
      <c r="AU6198">
        <v>1.2524999999999999</v>
      </c>
      <c r="AV6198">
        <v>0.53979999999999995</v>
      </c>
      <c r="AW6198">
        <v>1.9247000000000001</v>
      </c>
      <c r="AX6198">
        <v>55.991999999999997</v>
      </c>
      <c r="AY6198">
        <v>53.052999999999997</v>
      </c>
      <c r="AZ6198">
        <v>44.53</v>
      </c>
      <c r="BA6198">
        <v>44.944000000000003</v>
      </c>
      <c r="BB6198">
        <v>44.53</v>
      </c>
      <c r="BC6198">
        <v>34.664000000000001</v>
      </c>
      <c r="BD6198">
        <v>40.39</v>
      </c>
      <c r="BE6198">
        <v>46.094000000000001</v>
      </c>
      <c r="BF6198">
        <v>31.204999999999998</v>
      </c>
      <c r="BG6198">
        <v>17.75</v>
      </c>
      <c r="BH6198">
        <v>58.46</v>
      </c>
      <c r="BI6198">
        <v>51.103999999999999</v>
      </c>
      <c r="BJ6198">
        <v>275.93</v>
      </c>
      <c r="BK6198">
        <v>242.24199999999999</v>
      </c>
      <c r="BL6198">
        <v>49.034999999999997</v>
      </c>
    </row>
    <row r="6199" spans="1:64" x14ac:dyDescent="0.3">
      <c r="A6199" s="2">
        <v>44466</v>
      </c>
      <c r="B6199">
        <v>0.05</v>
      </c>
      <c r="C6199">
        <v>0.05</v>
      </c>
      <c r="D6199">
        <v>0.05</v>
      </c>
      <c r="E6199">
        <v>0.13175000000000001</v>
      </c>
      <c r="F6199">
        <v>7.9600000000000004E-2</v>
      </c>
      <c r="G6199">
        <v>0.31073000000000001</v>
      </c>
      <c r="H6199">
        <v>5.8310000000000001E-2</v>
      </c>
      <c r="I6199">
        <v>3.113</v>
      </c>
      <c r="J6199">
        <v>2.9087000000000001</v>
      </c>
      <c r="K6199">
        <v>2.8119999999999998</v>
      </c>
      <c r="L6199">
        <v>2.7650000000000001</v>
      </c>
      <c r="M6199">
        <v>2.734</v>
      </c>
      <c r="N6199">
        <v>2.6920000000000002</v>
      </c>
      <c r="O6199">
        <v>2.6587999999999998</v>
      </c>
      <c r="P6199">
        <v>2.62</v>
      </c>
      <c r="Q6199">
        <v>2.593</v>
      </c>
      <c r="R6199">
        <v>2.5680000000000001</v>
      </c>
      <c r="S6199" t="s">
        <v>66</v>
      </c>
      <c r="T6199">
        <v>2.5261999999999998</v>
      </c>
      <c r="U6199" t="s">
        <v>66</v>
      </c>
      <c r="V6199" t="s">
        <v>66</v>
      </c>
      <c r="W6199">
        <v>2.4912999999999998</v>
      </c>
      <c r="X6199" t="s">
        <v>66</v>
      </c>
      <c r="Y6199" t="s">
        <v>66</v>
      </c>
      <c r="Z6199" t="s">
        <v>66</v>
      </c>
      <c r="AA6199" t="s">
        <v>66</v>
      </c>
      <c r="AB6199">
        <v>2.4687999999999999</v>
      </c>
      <c r="AC6199" t="s">
        <v>66</v>
      </c>
      <c r="AD6199" t="s">
        <v>66</v>
      </c>
      <c r="AE6199" t="s">
        <v>66</v>
      </c>
      <c r="AF6199" t="s">
        <v>66</v>
      </c>
      <c r="AG6199">
        <v>2.4449999999999998</v>
      </c>
      <c r="AH6199" t="s">
        <v>66</v>
      </c>
      <c r="AI6199" t="s">
        <v>66</v>
      </c>
      <c r="AJ6199" t="s">
        <v>66</v>
      </c>
      <c r="AK6199" t="s">
        <v>66</v>
      </c>
      <c r="AL6199">
        <v>2.4529999999999998</v>
      </c>
      <c r="AM6199">
        <v>-2.3292000000000002</v>
      </c>
      <c r="AN6199">
        <v>-1.629</v>
      </c>
      <c r="AO6199">
        <v>-0.8871</v>
      </c>
      <c r="AP6199">
        <v>-0.45469999999999999</v>
      </c>
      <c r="AQ6199">
        <v>-0.26179999999999998</v>
      </c>
      <c r="AR6199">
        <v>2.2800000000000001E-2</v>
      </c>
      <c r="AS6199">
        <v>4.5600000000000002E-2</v>
      </c>
      <c r="AT6199">
        <v>7.0999999999999994E-2</v>
      </c>
      <c r="AU6199">
        <v>1.2954000000000001</v>
      </c>
      <c r="AV6199">
        <v>0.55330000000000001</v>
      </c>
      <c r="AW6199">
        <v>1.9489000000000001</v>
      </c>
      <c r="AX6199">
        <v>55.651000000000003</v>
      </c>
      <c r="AY6199">
        <v>52.716999999999999</v>
      </c>
      <c r="AZ6199">
        <v>44.418999999999997</v>
      </c>
      <c r="BA6199">
        <v>45.186</v>
      </c>
      <c r="BB6199">
        <v>44.418999999999997</v>
      </c>
      <c r="BC6199">
        <v>34.252000000000002</v>
      </c>
      <c r="BD6199">
        <v>40.518000000000001</v>
      </c>
      <c r="BE6199">
        <v>46.103999999999999</v>
      </c>
      <c r="BF6199">
        <v>31.763000000000002</v>
      </c>
      <c r="BG6199">
        <v>18.760000000000002</v>
      </c>
      <c r="BH6199">
        <v>60.5</v>
      </c>
      <c r="BI6199">
        <v>50.901000000000003</v>
      </c>
      <c r="BJ6199">
        <v>293.10300000000001</v>
      </c>
      <c r="BK6199">
        <v>242.76</v>
      </c>
      <c r="BL6199">
        <v>48.975999999999999</v>
      </c>
    </row>
    <row r="6200" spans="1:64" x14ac:dyDescent="0.3">
      <c r="A6200" s="2">
        <v>44467</v>
      </c>
      <c r="B6200">
        <v>0.05</v>
      </c>
      <c r="C6200">
        <v>0.05</v>
      </c>
      <c r="D6200">
        <v>0.05</v>
      </c>
      <c r="E6200">
        <v>0.13150000000000001</v>
      </c>
      <c r="F6200">
        <v>7.9600000000000004E-2</v>
      </c>
      <c r="G6200">
        <v>0.31073000000000001</v>
      </c>
      <c r="H6200">
        <v>5.8619999999999998E-2</v>
      </c>
      <c r="I6200">
        <v>3.1061999999999999</v>
      </c>
      <c r="J6200">
        <v>2.9075000000000002</v>
      </c>
      <c r="K6200">
        <v>2.8437999999999999</v>
      </c>
      <c r="L6200">
        <v>2.7719999999999998</v>
      </c>
      <c r="M6200">
        <v>2.75</v>
      </c>
      <c r="N6200">
        <v>2.7075</v>
      </c>
      <c r="O6200">
        <v>2.6825000000000001</v>
      </c>
      <c r="P6200">
        <v>2.6475</v>
      </c>
      <c r="Q6200">
        <v>2.62</v>
      </c>
      <c r="R6200">
        <v>2.5975000000000001</v>
      </c>
      <c r="S6200" t="s">
        <v>66</v>
      </c>
      <c r="T6200">
        <v>2.548</v>
      </c>
      <c r="U6200" t="s">
        <v>66</v>
      </c>
      <c r="V6200" t="s">
        <v>66</v>
      </c>
      <c r="W6200">
        <v>2.52</v>
      </c>
      <c r="X6200" t="s">
        <v>66</v>
      </c>
      <c r="Y6200" t="s">
        <v>66</v>
      </c>
      <c r="Z6200" t="s">
        <v>66</v>
      </c>
      <c r="AA6200" t="s">
        <v>66</v>
      </c>
      <c r="AB6200">
        <v>2.4624999999999999</v>
      </c>
      <c r="AC6200" t="s">
        <v>66</v>
      </c>
      <c r="AD6200" t="s">
        <v>66</v>
      </c>
      <c r="AE6200" t="s">
        <v>66</v>
      </c>
      <c r="AF6200" t="s">
        <v>66</v>
      </c>
      <c r="AG6200">
        <v>2.4710000000000001</v>
      </c>
      <c r="AH6200" t="s">
        <v>66</v>
      </c>
      <c r="AI6200" t="s">
        <v>66</v>
      </c>
      <c r="AJ6200" t="s">
        <v>66</v>
      </c>
      <c r="AK6200" t="s">
        <v>66</v>
      </c>
      <c r="AL6200">
        <v>2.4729999999999999</v>
      </c>
      <c r="AM6200">
        <v>-2.3487</v>
      </c>
      <c r="AN6200">
        <v>-1.6269</v>
      </c>
      <c r="AO6200">
        <v>-0.85840000000000005</v>
      </c>
      <c r="AP6200">
        <v>-0.3982</v>
      </c>
      <c r="AQ6200">
        <v>-0.19889999999999999</v>
      </c>
      <c r="AR6200">
        <v>2.53E-2</v>
      </c>
      <c r="AS6200">
        <v>4.82E-2</v>
      </c>
      <c r="AT6200">
        <v>7.3499999999999996E-2</v>
      </c>
      <c r="AU6200">
        <v>1.3311999999999999</v>
      </c>
      <c r="AV6200">
        <v>0.55079999999999996</v>
      </c>
      <c r="AW6200">
        <v>2.0350000000000001</v>
      </c>
      <c r="AX6200">
        <v>56.631999999999998</v>
      </c>
      <c r="AY6200">
        <v>54.203000000000003</v>
      </c>
      <c r="AZ6200">
        <v>44.828000000000003</v>
      </c>
      <c r="BA6200">
        <v>46.021999999999998</v>
      </c>
      <c r="BB6200">
        <v>44.828000000000003</v>
      </c>
      <c r="BC6200">
        <v>35.338999999999999</v>
      </c>
      <c r="BD6200">
        <v>40.906999999999996</v>
      </c>
      <c r="BE6200">
        <v>46.715000000000003</v>
      </c>
      <c r="BF6200">
        <v>32.081000000000003</v>
      </c>
      <c r="BG6200">
        <v>23.25</v>
      </c>
      <c r="BH6200">
        <v>62.71</v>
      </c>
      <c r="BI6200">
        <v>52.25</v>
      </c>
      <c r="BJ6200">
        <v>300.31400000000002</v>
      </c>
      <c r="BK6200">
        <v>248.71199999999999</v>
      </c>
      <c r="BL6200">
        <v>49.865000000000002</v>
      </c>
    </row>
    <row r="6201" spans="1:64" x14ac:dyDescent="0.3">
      <c r="A6201" s="2">
        <v>44468</v>
      </c>
      <c r="B6201">
        <v>0.05</v>
      </c>
      <c r="C6201">
        <v>0.05</v>
      </c>
      <c r="D6201">
        <v>0.05</v>
      </c>
      <c r="E6201">
        <v>0.13088</v>
      </c>
      <c r="F6201">
        <v>7.6600000000000001E-2</v>
      </c>
      <c r="G6201">
        <v>0.31073000000000001</v>
      </c>
      <c r="H6201">
        <v>6.053E-2</v>
      </c>
      <c r="I6201">
        <v>3.1061999999999999</v>
      </c>
      <c r="J6201">
        <v>2.9112</v>
      </c>
      <c r="K6201">
        <v>2.83</v>
      </c>
      <c r="L6201">
        <v>2.7812000000000001</v>
      </c>
      <c r="M6201">
        <v>2.73</v>
      </c>
      <c r="N6201">
        <v>2.6949999999999998</v>
      </c>
      <c r="O6201">
        <v>2.6629999999999998</v>
      </c>
      <c r="P6201">
        <v>2.63</v>
      </c>
      <c r="Q6201">
        <v>2.6040000000000001</v>
      </c>
      <c r="R6201">
        <v>2.581</v>
      </c>
      <c r="S6201" t="s">
        <v>66</v>
      </c>
      <c r="T6201">
        <v>2.5449999999999999</v>
      </c>
      <c r="U6201" t="s">
        <v>66</v>
      </c>
      <c r="V6201" t="s">
        <v>66</v>
      </c>
      <c r="W6201">
        <v>2.504</v>
      </c>
      <c r="X6201" t="s">
        <v>66</v>
      </c>
      <c r="Y6201" t="s">
        <v>66</v>
      </c>
      <c r="Z6201" t="s">
        <v>66</v>
      </c>
      <c r="AA6201" t="s">
        <v>66</v>
      </c>
      <c r="AB6201">
        <v>2.4712999999999998</v>
      </c>
      <c r="AC6201" t="s">
        <v>66</v>
      </c>
      <c r="AD6201" t="s">
        <v>66</v>
      </c>
      <c r="AE6201" t="s">
        <v>66</v>
      </c>
      <c r="AF6201" t="s">
        <v>66</v>
      </c>
      <c r="AG6201">
        <v>2.4556</v>
      </c>
      <c r="AH6201" t="s">
        <v>66</v>
      </c>
      <c r="AI6201" t="s">
        <v>66</v>
      </c>
      <c r="AJ6201" t="s">
        <v>66</v>
      </c>
      <c r="AK6201" t="s">
        <v>66</v>
      </c>
      <c r="AL6201">
        <v>2.4580000000000002</v>
      </c>
      <c r="AM6201">
        <v>-2.3731</v>
      </c>
      <c r="AN6201">
        <v>-1.6343000000000001</v>
      </c>
      <c r="AO6201">
        <v>-0.8609</v>
      </c>
      <c r="AP6201">
        <v>-0.40560000000000002</v>
      </c>
      <c r="AQ6201">
        <v>-0.20680000000000001</v>
      </c>
      <c r="AR6201">
        <v>3.04E-2</v>
      </c>
      <c r="AS6201">
        <v>4.5600000000000002E-2</v>
      </c>
      <c r="AT6201">
        <v>6.8500000000000005E-2</v>
      </c>
      <c r="AU6201">
        <v>1.3180000000000001</v>
      </c>
      <c r="AV6201">
        <v>0.5242</v>
      </c>
      <c r="AW6201">
        <v>2.0104000000000002</v>
      </c>
      <c r="AX6201">
        <v>58.213000000000001</v>
      </c>
      <c r="AY6201">
        <v>54.881</v>
      </c>
      <c r="AZ6201">
        <v>45.841000000000001</v>
      </c>
      <c r="BA6201">
        <v>47.094999999999999</v>
      </c>
      <c r="BB6201">
        <v>45.841000000000001</v>
      </c>
      <c r="BC6201">
        <v>34.673000000000002</v>
      </c>
      <c r="BD6201">
        <v>40.463999999999999</v>
      </c>
      <c r="BE6201">
        <v>46.334000000000003</v>
      </c>
      <c r="BF6201">
        <v>31.716999999999999</v>
      </c>
      <c r="BG6201">
        <v>22.56</v>
      </c>
      <c r="BH6201">
        <v>61.21</v>
      </c>
      <c r="BI6201">
        <v>51.807000000000002</v>
      </c>
      <c r="BJ6201">
        <v>295.99599999999998</v>
      </c>
      <c r="BK6201">
        <v>248.3</v>
      </c>
      <c r="BL6201">
        <v>49.546999999999997</v>
      </c>
    </row>
    <row r="6202" spans="1:64" x14ac:dyDescent="0.3">
      <c r="A6202" s="2">
        <v>44469</v>
      </c>
      <c r="B6202">
        <v>0.05</v>
      </c>
      <c r="C6202">
        <v>0.05</v>
      </c>
      <c r="D6202">
        <v>0.05</v>
      </c>
      <c r="E6202">
        <v>0.13013</v>
      </c>
      <c r="F6202">
        <v>7.6700000000000004E-2</v>
      </c>
      <c r="G6202">
        <v>0.31073000000000001</v>
      </c>
      <c r="H6202">
        <v>5.738E-2</v>
      </c>
      <c r="I6202">
        <v>3.12</v>
      </c>
      <c r="J6202">
        <v>2.9037000000000002</v>
      </c>
      <c r="K6202">
        <v>2.8159999999999998</v>
      </c>
      <c r="L6202">
        <v>2.762</v>
      </c>
      <c r="M6202">
        <v>2.7080000000000002</v>
      </c>
      <c r="N6202">
        <v>2.6779999999999999</v>
      </c>
      <c r="O6202">
        <v>2.6505000000000001</v>
      </c>
      <c r="P6202">
        <v>2.6219999999999999</v>
      </c>
      <c r="Q6202">
        <v>2.6</v>
      </c>
      <c r="R6202">
        <v>2.577</v>
      </c>
      <c r="S6202" t="s">
        <v>66</v>
      </c>
      <c r="T6202">
        <v>2.5470000000000002</v>
      </c>
      <c r="U6202" t="s">
        <v>66</v>
      </c>
      <c r="V6202" t="s">
        <v>66</v>
      </c>
      <c r="W6202">
        <v>2.5099999999999998</v>
      </c>
      <c r="X6202" t="s">
        <v>66</v>
      </c>
      <c r="Y6202" t="s">
        <v>66</v>
      </c>
      <c r="Z6202" t="s">
        <v>66</v>
      </c>
      <c r="AA6202" t="s">
        <v>66</v>
      </c>
      <c r="AB6202">
        <v>2.4750000000000001</v>
      </c>
      <c r="AC6202" t="s">
        <v>66</v>
      </c>
      <c r="AD6202" t="s">
        <v>66</v>
      </c>
      <c r="AE6202" t="s">
        <v>66</v>
      </c>
      <c r="AF6202" t="s">
        <v>66</v>
      </c>
      <c r="AG6202">
        <v>2.4588000000000001</v>
      </c>
      <c r="AH6202" t="s">
        <v>66</v>
      </c>
      <c r="AI6202" t="s">
        <v>66</v>
      </c>
      <c r="AJ6202" t="s">
        <v>66</v>
      </c>
      <c r="AK6202" t="s">
        <v>66</v>
      </c>
      <c r="AL6202">
        <v>2.4700000000000002</v>
      </c>
      <c r="AM6202">
        <v>-2.3687999999999998</v>
      </c>
      <c r="AN6202">
        <v>-1.6415999999999999</v>
      </c>
      <c r="AO6202">
        <v>-0.89159999999999995</v>
      </c>
      <c r="AP6202">
        <v>-0.4345</v>
      </c>
      <c r="AQ6202">
        <v>-0.23619999999999999</v>
      </c>
      <c r="AR6202">
        <v>3.3000000000000002E-2</v>
      </c>
      <c r="AS6202">
        <v>4.5600000000000002E-2</v>
      </c>
      <c r="AT6202">
        <v>6.8500000000000005E-2</v>
      </c>
      <c r="AU6202">
        <v>1.2850999999999999</v>
      </c>
      <c r="AV6202">
        <v>0.50829999999999997</v>
      </c>
      <c r="AW6202">
        <v>1.9879</v>
      </c>
      <c r="AX6202">
        <v>57.963000000000001</v>
      </c>
      <c r="AY6202">
        <v>55.973999999999997</v>
      </c>
      <c r="AZ6202">
        <v>46.286000000000001</v>
      </c>
      <c r="BA6202">
        <v>47.058</v>
      </c>
      <c r="BB6202">
        <v>46.286000000000001</v>
      </c>
      <c r="BC6202">
        <v>35.226999999999997</v>
      </c>
      <c r="BD6202">
        <v>41.201000000000001</v>
      </c>
      <c r="BE6202">
        <v>47.264000000000003</v>
      </c>
      <c r="BF6202">
        <v>32.03</v>
      </c>
      <c r="BG6202">
        <v>23.14</v>
      </c>
      <c r="BH6202">
        <v>61.07</v>
      </c>
      <c r="BI6202">
        <v>52.793999999999997</v>
      </c>
      <c r="BJ6202">
        <v>301.80700000000002</v>
      </c>
      <c r="BK6202">
        <v>252.9</v>
      </c>
      <c r="BL6202">
        <v>50.015999999999998</v>
      </c>
    </row>
    <row r="6203" spans="1:64" x14ac:dyDescent="0.3">
      <c r="A6203" s="2">
        <v>44470</v>
      </c>
      <c r="B6203">
        <v>0.05</v>
      </c>
      <c r="C6203">
        <v>0.05</v>
      </c>
      <c r="D6203">
        <v>0.05</v>
      </c>
      <c r="E6203">
        <v>0.13313</v>
      </c>
      <c r="F6203">
        <v>7.6999999999999999E-2</v>
      </c>
      <c r="G6203">
        <v>0.31075999999999998</v>
      </c>
      <c r="H6203">
        <v>5.5410000000000001E-2</v>
      </c>
      <c r="I6203">
        <v>3.1474000000000002</v>
      </c>
      <c r="J6203">
        <v>2.9138000000000002</v>
      </c>
      <c r="K6203">
        <v>2.8290000000000002</v>
      </c>
      <c r="L6203">
        <v>2.77</v>
      </c>
      <c r="M6203">
        <v>2.72</v>
      </c>
      <c r="N6203">
        <v>2.6875</v>
      </c>
      <c r="O6203">
        <v>2.6539999999999999</v>
      </c>
      <c r="P6203">
        <v>2.625</v>
      </c>
      <c r="Q6203">
        <v>2.601</v>
      </c>
      <c r="R6203">
        <v>2.5760000000000001</v>
      </c>
      <c r="S6203" t="s">
        <v>66</v>
      </c>
      <c r="T6203">
        <v>2.5455000000000001</v>
      </c>
      <c r="U6203" t="s">
        <v>66</v>
      </c>
      <c r="V6203" t="s">
        <v>66</v>
      </c>
      <c r="W6203">
        <v>2.5070000000000001</v>
      </c>
      <c r="X6203" t="s">
        <v>66</v>
      </c>
      <c r="Y6203" t="s">
        <v>66</v>
      </c>
      <c r="Z6203" t="s">
        <v>66</v>
      </c>
      <c r="AA6203" t="s">
        <v>66</v>
      </c>
      <c r="AB6203">
        <v>2.4712999999999998</v>
      </c>
      <c r="AC6203" t="s">
        <v>66</v>
      </c>
      <c r="AD6203" t="s">
        <v>66</v>
      </c>
      <c r="AE6203" t="s">
        <v>66</v>
      </c>
      <c r="AF6203" t="s">
        <v>66</v>
      </c>
      <c r="AG6203">
        <v>2.46</v>
      </c>
      <c r="AH6203" t="s">
        <v>66</v>
      </c>
      <c r="AI6203" t="s">
        <v>66</v>
      </c>
      <c r="AJ6203" t="s">
        <v>66</v>
      </c>
      <c r="AK6203" t="s">
        <v>66</v>
      </c>
      <c r="AL6203">
        <v>2.4624999999999999</v>
      </c>
      <c r="AM6203">
        <v>-2.4039999999999999</v>
      </c>
      <c r="AN6203">
        <v>-1.6812</v>
      </c>
      <c r="AO6203">
        <v>-0.91990000000000005</v>
      </c>
      <c r="AP6203">
        <v>-0.44800000000000001</v>
      </c>
      <c r="AQ6203">
        <v>-0.24990000000000001</v>
      </c>
      <c r="AR6203">
        <v>3.04E-2</v>
      </c>
      <c r="AS6203">
        <v>4.3099999999999999E-2</v>
      </c>
      <c r="AT6203">
        <v>7.3499999999999996E-2</v>
      </c>
      <c r="AU6203">
        <v>1.2523</v>
      </c>
      <c r="AV6203">
        <v>0.48459999999999998</v>
      </c>
      <c r="AW6203">
        <v>1.9684999999999999</v>
      </c>
      <c r="AX6203">
        <v>59.24</v>
      </c>
      <c r="AY6203">
        <v>56.96</v>
      </c>
      <c r="AZ6203">
        <v>46.720999999999997</v>
      </c>
      <c r="BA6203">
        <v>47.994999999999997</v>
      </c>
      <c r="BB6203">
        <v>46.720999999999997</v>
      </c>
      <c r="BC6203">
        <v>35.795999999999999</v>
      </c>
      <c r="BD6203">
        <v>41.890999999999998</v>
      </c>
      <c r="BE6203">
        <v>48.286999999999999</v>
      </c>
      <c r="BF6203">
        <v>32.698999999999998</v>
      </c>
      <c r="BG6203">
        <v>21.15</v>
      </c>
      <c r="BH6203">
        <v>57.38</v>
      </c>
      <c r="BI6203">
        <v>52.722999999999999</v>
      </c>
      <c r="BJ6203">
        <v>299.73500000000001</v>
      </c>
      <c r="BK6203">
        <v>254.255</v>
      </c>
      <c r="BL6203">
        <v>50.218000000000004</v>
      </c>
    </row>
    <row r="6204" spans="1:64" x14ac:dyDescent="0.3">
      <c r="A6204" s="2">
        <v>44473</v>
      </c>
      <c r="B6204">
        <v>0.05</v>
      </c>
      <c r="C6204">
        <v>0.05</v>
      </c>
      <c r="D6204">
        <v>0.05</v>
      </c>
      <c r="E6204">
        <v>0.12662999999999999</v>
      </c>
      <c r="F6204">
        <v>7.6499999999999999E-2</v>
      </c>
      <c r="G6204">
        <v>0.31074000000000002</v>
      </c>
      <c r="H6204">
        <v>5.706E-2</v>
      </c>
      <c r="I6204">
        <v>3.2530000000000001</v>
      </c>
      <c r="J6204">
        <v>2.97</v>
      </c>
      <c r="K6204">
        <v>2.85</v>
      </c>
      <c r="L6204">
        <v>2.78</v>
      </c>
      <c r="M6204">
        <v>2.7320000000000002</v>
      </c>
      <c r="N6204">
        <v>2.6989999999999998</v>
      </c>
      <c r="O6204">
        <v>2.6629999999999998</v>
      </c>
      <c r="P6204">
        <v>2.6337000000000002</v>
      </c>
      <c r="Q6204">
        <v>2.609</v>
      </c>
      <c r="R6204">
        <v>2.5861999999999998</v>
      </c>
      <c r="S6204" t="s">
        <v>66</v>
      </c>
      <c r="T6204">
        <v>2.5529999999999999</v>
      </c>
      <c r="U6204" t="s">
        <v>66</v>
      </c>
      <c r="V6204" t="s">
        <v>66</v>
      </c>
      <c r="W6204">
        <v>2.5175000000000001</v>
      </c>
      <c r="X6204" t="s">
        <v>66</v>
      </c>
      <c r="Y6204" t="s">
        <v>66</v>
      </c>
      <c r="Z6204" t="s">
        <v>66</v>
      </c>
      <c r="AA6204" t="s">
        <v>66</v>
      </c>
      <c r="AB6204">
        <v>2.4836999999999998</v>
      </c>
      <c r="AC6204" t="s">
        <v>66</v>
      </c>
      <c r="AD6204" t="s">
        <v>66</v>
      </c>
      <c r="AE6204" t="s">
        <v>66</v>
      </c>
      <c r="AF6204" t="s">
        <v>66</v>
      </c>
      <c r="AG6204">
        <v>2.4700000000000002</v>
      </c>
      <c r="AH6204" t="s">
        <v>66</v>
      </c>
      <c r="AI6204" t="s">
        <v>66</v>
      </c>
      <c r="AJ6204" t="s">
        <v>66</v>
      </c>
      <c r="AK6204" t="s">
        <v>66</v>
      </c>
      <c r="AL6204">
        <v>2.4700000000000002</v>
      </c>
      <c r="AM6204">
        <v>-2.4914999999999998</v>
      </c>
      <c r="AN6204">
        <v>-1.6854</v>
      </c>
      <c r="AO6204">
        <v>-0.91510000000000002</v>
      </c>
      <c r="AP6204">
        <v>-0.44519999999999998</v>
      </c>
      <c r="AQ6204">
        <v>-0.24629999999999999</v>
      </c>
      <c r="AR6204">
        <v>2.53E-2</v>
      </c>
      <c r="AS6204">
        <v>4.5600000000000002E-2</v>
      </c>
      <c r="AT6204">
        <v>7.3499999999999996E-2</v>
      </c>
      <c r="AU6204">
        <v>1.2686999999999999</v>
      </c>
      <c r="AV6204">
        <v>0.49809999999999999</v>
      </c>
      <c r="AW6204">
        <v>1.9861</v>
      </c>
      <c r="AX6204">
        <v>60.033000000000001</v>
      </c>
      <c r="AY6204">
        <v>57.116999999999997</v>
      </c>
      <c r="AZ6204">
        <v>47.052</v>
      </c>
      <c r="BA6204">
        <v>48.317999999999998</v>
      </c>
      <c r="BB6204">
        <v>47.052</v>
      </c>
      <c r="BC6204">
        <v>36.192</v>
      </c>
      <c r="BD6204">
        <v>42.526000000000003</v>
      </c>
      <c r="BE6204">
        <v>48.183999999999997</v>
      </c>
      <c r="BF6204">
        <v>33.731000000000002</v>
      </c>
      <c r="BG6204">
        <v>22.96</v>
      </c>
      <c r="BH6204">
        <v>60.61</v>
      </c>
      <c r="BI6204">
        <v>53.353999999999999</v>
      </c>
      <c r="BJ6204">
        <v>303.471</v>
      </c>
      <c r="BK6204">
        <v>258.81599999999997</v>
      </c>
      <c r="BL6204">
        <v>51.021999999999998</v>
      </c>
    </row>
    <row r="6205" spans="1:64" x14ac:dyDescent="0.3">
      <c r="A6205" s="2">
        <v>44474</v>
      </c>
      <c r="B6205">
        <v>0.05</v>
      </c>
      <c r="C6205">
        <v>0.05</v>
      </c>
      <c r="D6205">
        <v>0.05</v>
      </c>
      <c r="E6205">
        <v>0.124</v>
      </c>
      <c r="F6205">
        <v>7.6899999999999996E-2</v>
      </c>
      <c r="G6205">
        <v>0.31074000000000002</v>
      </c>
      <c r="H6205">
        <v>5.7029999999999997E-2</v>
      </c>
      <c r="I6205">
        <v>3.36</v>
      </c>
      <c r="J6205">
        <v>3.0438000000000001</v>
      </c>
      <c r="K6205">
        <v>2.9289999999999998</v>
      </c>
      <c r="L6205">
        <v>2.839</v>
      </c>
      <c r="M6205">
        <v>2.806</v>
      </c>
      <c r="N6205">
        <v>2.7719</v>
      </c>
      <c r="O6205">
        <v>2.74</v>
      </c>
      <c r="P6205">
        <v>2.6987999999999999</v>
      </c>
      <c r="Q6205">
        <v>2.6787999999999998</v>
      </c>
      <c r="R6205">
        <v>2.6539999999999999</v>
      </c>
      <c r="S6205" t="s">
        <v>66</v>
      </c>
      <c r="T6205">
        <v>2.6070000000000002</v>
      </c>
      <c r="U6205" t="s">
        <v>66</v>
      </c>
      <c r="V6205" t="s">
        <v>66</v>
      </c>
      <c r="W6205">
        <v>2.5760000000000001</v>
      </c>
      <c r="X6205" t="s">
        <v>66</v>
      </c>
      <c r="Y6205" t="s">
        <v>66</v>
      </c>
      <c r="Z6205" t="s">
        <v>66</v>
      </c>
      <c r="AA6205" t="s">
        <v>66</v>
      </c>
      <c r="AB6205">
        <v>2.5312999999999999</v>
      </c>
      <c r="AC6205" t="s">
        <v>66</v>
      </c>
      <c r="AD6205" t="s">
        <v>66</v>
      </c>
      <c r="AE6205" t="s">
        <v>66</v>
      </c>
      <c r="AF6205" t="s">
        <v>66</v>
      </c>
      <c r="AG6205">
        <v>2.5179999999999998</v>
      </c>
      <c r="AH6205" t="s">
        <v>66</v>
      </c>
      <c r="AI6205" t="s">
        <v>66</v>
      </c>
      <c r="AJ6205" t="s">
        <v>66</v>
      </c>
      <c r="AK6205" t="s">
        <v>66</v>
      </c>
      <c r="AL6205">
        <v>2.52</v>
      </c>
      <c r="AM6205">
        <v>-2.5695999999999999</v>
      </c>
      <c r="AN6205">
        <v>-1.7323</v>
      </c>
      <c r="AO6205">
        <v>-0.93559999999999999</v>
      </c>
      <c r="AP6205">
        <v>-0.44269999999999998</v>
      </c>
      <c r="AQ6205">
        <v>-0.2432</v>
      </c>
      <c r="AR6205">
        <v>3.5499999999999997E-2</v>
      </c>
      <c r="AS6205">
        <v>5.0700000000000002E-2</v>
      </c>
      <c r="AT6205">
        <v>7.6100000000000001E-2</v>
      </c>
      <c r="AU6205">
        <v>1.3087</v>
      </c>
      <c r="AV6205">
        <v>0.51700000000000002</v>
      </c>
      <c r="AW6205">
        <v>2.0362</v>
      </c>
      <c r="AX6205">
        <v>59.825000000000003</v>
      </c>
      <c r="AY6205">
        <v>56.91</v>
      </c>
      <c r="AZ6205">
        <v>47.427</v>
      </c>
      <c r="BA6205">
        <v>48.280999999999999</v>
      </c>
      <c r="BB6205">
        <v>47.427</v>
      </c>
      <c r="BC6205">
        <v>36.773000000000003</v>
      </c>
      <c r="BD6205">
        <v>43.991999999999997</v>
      </c>
      <c r="BE6205">
        <v>48.472000000000001</v>
      </c>
      <c r="BF6205">
        <v>33.962000000000003</v>
      </c>
      <c r="BG6205">
        <v>21.3</v>
      </c>
      <c r="BH6205">
        <v>62.83</v>
      </c>
      <c r="BI6205">
        <v>53.29</v>
      </c>
      <c r="BJ6205">
        <v>302.56200000000001</v>
      </c>
      <c r="BK6205">
        <v>258.17</v>
      </c>
      <c r="BL6205">
        <v>50.798000000000002</v>
      </c>
    </row>
    <row r="6206" spans="1:64" x14ac:dyDescent="0.3">
      <c r="A6206" s="2">
        <v>44475</v>
      </c>
      <c r="B6206">
        <v>0.05</v>
      </c>
      <c r="C6206">
        <v>0.05</v>
      </c>
      <c r="D6206">
        <v>0.05</v>
      </c>
      <c r="E6206">
        <v>0.124</v>
      </c>
      <c r="F6206">
        <v>7.7299999999999994E-2</v>
      </c>
      <c r="G6206">
        <v>0.31074000000000002</v>
      </c>
      <c r="H6206">
        <v>5.7239999999999999E-2</v>
      </c>
      <c r="I6206">
        <v>3.3199000000000001</v>
      </c>
      <c r="J6206">
        <v>3.0137</v>
      </c>
      <c r="K6206">
        <v>2.89</v>
      </c>
      <c r="L6206">
        <v>2.83</v>
      </c>
      <c r="M6206">
        <v>2.7879999999999998</v>
      </c>
      <c r="N6206">
        <v>2.7440000000000002</v>
      </c>
      <c r="O6206">
        <v>2.7164999999999999</v>
      </c>
      <c r="P6206">
        <v>2.69</v>
      </c>
      <c r="Q6206">
        <v>2.6629999999999998</v>
      </c>
      <c r="R6206">
        <v>2.6438000000000001</v>
      </c>
      <c r="S6206" t="s">
        <v>66</v>
      </c>
      <c r="T6206">
        <v>2.6059999999999999</v>
      </c>
      <c r="U6206" t="s">
        <v>66</v>
      </c>
      <c r="V6206" t="s">
        <v>66</v>
      </c>
      <c r="W6206">
        <v>2.56</v>
      </c>
      <c r="X6206" t="s">
        <v>66</v>
      </c>
      <c r="Y6206" t="s">
        <v>66</v>
      </c>
      <c r="Z6206" t="s">
        <v>66</v>
      </c>
      <c r="AA6206" t="s">
        <v>66</v>
      </c>
      <c r="AB6206">
        <v>2.5225</v>
      </c>
      <c r="AC6206" t="s">
        <v>66</v>
      </c>
      <c r="AD6206" t="s">
        <v>66</v>
      </c>
      <c r="AE6206" t="s">
        <v>66</v>
      </c>
      <c r="AF6206" t="s">
        <v>66</v>
      </c>
      <c r="AG6206">
        <v>2.5019999999999998</v>
      </c>
      <c r="AH6206" t="s">
        <v>66</v>
      </c>
      <c r="AI6206" t="s">
        <v>66</v>
      </c>
      <c r="AJ6206" t="s">
        <v>66</v>
      </c>
      <c r="AK6206" t="s">
        <v>66</v>
      </c>
      <c r="AL6206">
        <v>2.512</v>
      </c>
      <c r="AM6206">
        <v>-2.5074000000000001</v>
      </c>
      <c r="AN6206">
        <v>-1.7018</v>
      </c>
      <c r="AO6206">
        <v>-0.92730000000000001</v>
      </c>
      <c r="AP6206">
        <v>-0.44490000000000002</v>
      </c>
      <c r="AQ6206">
        <v>-0.24510000000000001</v>
      </c>
      <c r="AR6206">
        <v>4.0599999999999997E-2</v>
      </c>
      <c r="AS6206">
        <v>4.82E-2</v>
      </c>
      <c r="AT6206">
        <v>8.6199999999999999E-2</v>
      </c>
      <c r="AU6206">
        <v>1.3110999999999999</v>
      </c>
      <c r="AV6206">
        <v>0.5333</v>
      </c>
      <c r="AW6206">
        <v>2.0224000000000002</v>
      </c>
      <c r="AX6206">
        <v>61.433999999999997</v>
      </c>
      <c r="AY6206">
        <v>55.161999999999999</v>
      </c>
      <c r="AZ6206">
        <v>48.534999999999997</v>
      </c>
      <c r="BA6206">
        <v>49.784999999999997</v>
      </c>
      <c r="BB6206">
        <v>48.534999999999997</v>
      </c>
      <c r="BC6206">
        <v>37.578000000000003</v>
      </c>
      <c r="BD6206">
        <v>45.195</v>
      </c>
      <c r="BE6206">
        <v>48.485999999999997</v>
      </c>
      <c r="BF6206">
        <v>34.659999999999997</v>
      </c>
      <c r="BG6206">
        <v>21</v>
      </c>
      <c r="BH6206">
        <v>60.65</v>
      </c>
      <c r="BI6206">
        <v>54.603999999999999</v>
      </c>
      <c r="BJ6206">
        <v>310.07299999999998</v>
      </c>
      <c r="BK6206">
        <v>266.26799999999997</v>
      </c>
      <c r="BL6206">
        <v>52.061999999999998</v>
      </c>
    </row>
    <row r="6207" spans="1:64" x14ac:dyDescent="0.3">
      <c r="A6207" s="2">
        <v>44476</v>
      </c>
      <c r="B6207">
        <v>0.05</v>
      </c>
      <c r="C6207">
        <v>0.05</v>
      </c>
      <c r="D6207">
        <v>0.05</v>
      </c>
      <c r="E6207">
        <v>0.12363</v>
      </c>
      <c r="F6207">
        <v>7.5399999999999995E-2</v>
      </c>
      <c r="G6207">
        <v>0.31074000000000002</v>
      </c>
      <c r="H6207">
        <v>5.5449999999999999E-2</v>
      </c>
      <c r="I6207">
        <v>3.38</v>
      </c>
      <c r="J6207">
        <v>3.0861999999999998</v>
      </c>
      <c r="K6207">
        <v>2.9470000000000001</v>
      </c>
      <c r="L6207">
        <v>2.8612000000000002</v>
      </c>
      <c r="M6207">
        <v>2.8410000000000002</v>
      </c>
      <c r="N6207">
        <v>2.8037000000000001</v>
      </c>
      <c r="O6207">
        <v>2.758</v>
      </c>
      <c r="P6207">
        <v>2.7229999999999999</v>
      </c>
      <c r="Q6207">
        <v>2.7050000000000001</v>
      </c>
      <c r="R6207">
        <v>2.681</v>
      </c>
      <c r="S6207" t="s">
        <v>66</v>
      </c>
      <c r="T6207">
        <v>2.6435</v>
      </c>
      <c r="U6207" t="s">
        <v>66</v>
      </c>
      <c r="V6207" t="s">
        <v>66</v>
      </c>
      <c r="W6207">
        <v>2.5962999999999998</v>
      </c>
      <c r="X6207" t="s">
        <v>66</v>
      </c>
      <c r="Y6207" t="s">
        <v>66</v>
      </c>
      <c r="Z6207" t="s">
        <v>66</v>
      </c>
      <c r="AA6207" t="s">
        <v>66</v>
      </c>
      <c r="AB6207">
        <v>2.5449999999999999</v>
      </c>
      <c r="AC6207" t="s">
        <v>66</v>
      </c>
      <c r="AD6207" t="s">
        <v>66</v>
      </c>
      <c r="AE6207" t="s">
        <v>66</v>
      </c>
      <c r="AF6207" t="s">
        <v>66</v>
      </c>
      <c r="AG6207">
        <v>2.5379999999999998</v>
      </c>
      <c r="AH6207" t="s">
        <v>66</v>
      </c>
      <c r="AI6207" t="s">
        <v>66</v>
      </c>
      <c r="AJ6207" t="s">
        <v>66</v>
      </c>
      <c r="AK6207" t="s">
        <v>66</v>
      </c>
      <c r="AL6207">
        <v>2.5350000000000001</v>
      </c>
      <c r="AM6207">
        <v>-2.5567000000000002</v>
      </c>
      <c r="AN6207">
        <v>-1.7029000000000001</v>
      </c>
      <c r="AO6207">
        <v>-0.90590000000000004</v>
      </c>
      <c r="AP6207">
        <v>-0.41720000000000002</v>
      </c>
      <c r="AQ6207">
        <v>-0.21809999999999999</v>
      </c>
      <c r="AR6207">
        <v>4.3099999999999999E-2</v>
      </c>
      <c r="AS6207">
        <v>5.0700000000000002E-2</v>
      </c>
      <c r="AT6207">
        <v>9.1300000000000006E-2</v>
      </c>
      <c r="AU6207">
        <v>1.3559000000000001</v>
      </c>
      <c r="AV6207">
        <v>0.56030000000000002</v>
      </c>
      <c r="AW6207">
        <v>2.0729000000000002</v>
      </c>
      <c r="AX6207">
        <v>58.917999999999999</v>
      </c>
      <c r="AY6207">
        <v>54.856999999999999</v>
      </c>
      <c r="AZ6207">
        <v>47.262999999999998</v>
      </c>
      <c r="BA6207">
        <v>48.600999999999999</v>
      </c>
      <c r="BB6207">
        <v>47.262999999999998</v>
      </c>
      <c r="BC6207">
        <v>37.311</v>
      </c>
      <c r="BD6207">
        <v>44.106999999999999</v>
      </c>
      <c r="BE6207">
        <v>48.884999999999998</v>
      </c>
      <c r="BF6207">
        <v>34.984000000000002</v>
      </c>
      <c r="BG6207">
        <v>19.54</v>
      </c>
      <c r="BH6207">
        <v>60.91</v>
      </c>
      <c r="BI6207">
        <v>52.863999999999997</v>
      </c>
      <c r="BJ6207">
        <v>300.44299999999998</v>
      </c>
      <c r="BK6207">
        <v>259.55500000000001</v>
      </c>
      <c r="BL6207">
        <v>51.061</v>
      </c>
    </row>
    <row r="6208" spans="1:64" x14ac:dyDescent="0.3">
      <c r="A6208" s="2">
        <v>44477</v>
      </c>
      <c r="B6208">
        <v>0.05</v>
      </c>
      <c r="C6208">
        <v>0.05</v>
      </c>
      <c r="D6208">
        <v>0.05</v>
      </c>
      <c r="E6208">
        <v>0.12113</v>
      </c>
      <c r="F6208">
        <v>7.6999999999999999E-2</v>
      </c>
      <c r="G6208">
        <v>0.31075999999999998</v>
      </c>
      <c r="H6208">
        <v>5.5050000000000002E-2</v>
      </c>
      <c r="I6208">
        <v>3.3879999999999999</v>
      </c>
      <c r="J6208">
        <v>3.1036999999999999</v>
      </c>
      <c r="K6208">
        <v>2.9769999999999999</v>
      </c>
      <c r="L6208">
        <v>2.9089999999999998</v>
      </c>
      <c r="M6208">
        <v>2.8690000000000002</v>
      </c>
      <c r="N6208">
        <v>2.8359999999999999</v>
      </c>
      <c r="O6208">
        <v>2.7970000000000002</v>
      </c>
      <c r="P6208">
        <v>2.7639999999999998</v>
      </c>
      <c r="Q6208">
        <v>2.74</v>
      </c>
      <c r="R6208">
        <v>2.718</v>
      </c>
      <c r="S6208" t="s">
        <v>66</v>
      </c>
      <c r="T6208">
        <v>2.68</v>
      </c>
      <c r="U6208" t="s">
        <v>66</v>
      </c>
      <c r="V6208" t="s">
        <v>66</v>
      </c>
      <c r="W6208">
        <v>2.6362999999999999</v>
      </c>
      <c r="X6208" t="s">
        <v>66</v>
      </c>
      <c r="Y6208" t="s">
        <v>66</v>
      </c>
      <c r="Z6208" t="s">
        <v>66</v>
      </c>
      <c r="AA6208" t="s">
        <v>66</v>
      </c>
      <c r="AB6208">
        <v>2.6036999999999999</v>
      </c>
      <c r="AC6208" t="s">
        <v>66</v>
      </c>
      <c r="AD6208" t="s">
        <v>66</v>
      </c>
      <c r="AE6208" t="s">
        <v>66</v>
      </c>
      <c r="AF6208" t="s">
        <v>66</v>
      </c>
      <c r="AG6208">
        <v>2.5760000000000001</v>
      </c>
      <c r="AH6208" t="s">
        <v>66</v>
      </c>
      <c r="AI6208" t="s">
        <v>66</v>
      </c>
      <c r="AJ6208" t="s">
        <v>66</v>
      </c>
      <c r="AK6208" t="s">
        <v>66</v>
      </c>
      <c r="AL6208">
        <v>2.5811999999999999</v>
      </c>
      <c r="AM6208">
        <v>-2.5550000000000002</v>
      </c>
      <c r="AN6208">
        <v>-1.6882999999999999</v>
      </c>
      <c r="AO6208">
        <v>-0.90190000000000003</v>
      </c>
      <c r="AP6208">
        <v>-0.41189999999999999</v>
      </c>
      <c r="AQ6208">
        <v>-0.21279999999999999</v>
      </c>
      <c r="AR6208">
        <v>4.5600000000000002E-2</v>
      </c>
      <c r="AS6208">
        <v>5.5800000000000002E-2</v>
      </c>
      <c r="AT6208">
        <v>8.8800000000000004E-2</v>
      </c>
      <c r="AU6208">
        <v>1.3964000000000001</v>
      </c>
      <c r="AV6208">
        <v>0.57999999999999996</v>
      </c>
      <c r="AW6208">
        <v>2.1110000000000002</v>
      </c>
      <c r="AX6208">
        <v>60.615000000000002</v>
      </c>
      <c r="AY6208">
        <v>54.582999999999998</v>
      </c>
      <c r="AZ6208">
        <v>47.487000000000002</v>
      </c>
      <c r="BA6208">
        <v>49.143999999999998</v>
      </c>
      <c r="BB6208">
        <v>47.487000000000002</v>
      </c>
      <c r="BC6208">
        <v>37.442999999999998</v>
      </c>
      <c r="BD6208">
        <v>44.755000000000003</v>
      </c>
      <c r="BE6208">
        <v>49.213000000000001</v>
      </c>
      <c r="BF6208">
        <v>34.954000000000001</v>
      </c>
      <c r="BG6208">
        <v>18.77</v>
      </c>
      <c r="BH6208">
        <v>59.65</v>
      </c>
      <c r="BI6208">
        <v>53.625</v>
      </c>
      <c r="BJ6208">
        <v>306.88400000000001</v>
      </c>
      <c r="BK6208">
        <v>263.59699999999998</v>
      </c>
      <c r="BL6208">
        <v>51.834000000000003</v>
      </c>
    </row>
    <row r="6209" spans="1:64" x14ac:dyDescent="0.3">
      <c r="A6209" s="2">
        <v>44480</v>
      </c>
      <c r="B6209">
        <v>0.05</v>
      </c>
      <c r="C6209">
        <v>0.05</v>
      </c>
      <c r="D6209">
        <v>0.05</v>
      </c>
      <c r="E6209">
        <v>0.12175</v>
      </c>
      <c r="F6209">
        <v>7.6999999999999999E-2</v>
      </c>
      <c r="G6209">
        <v>0.31075999999999998</v>
      </c>
      <c r="H6209">
        <v>5.5050000000000002E-2</v>
      </c>
      <c r="I6209">
        <v>3.3809999999999998</v>
      </c>
      <c r="J6209">
        <v>3.1036999999999999</v>
      </c>
      <c r="K6209">
        <v>2.9775</v>
      </c>
      <c r="L6209">
        <v>2.9089999999999998</v>
      </c>
      <c r="M6209">
        <v>2.7850000000000001</v>
      </c>
      <c r="N6209">
        <v>2.8288000000000002</v>
      </c>
      <c r="O6209">
        <v>2.7989999999999999</v>
      </c>
      <c r="P6209">
        <v>2.7669999999999999</v>
      </c>
      <c r="Q6209">
        <v>2.74</v>
      </c>
      <c r="R6209">
        <v>2.7189999999999999</v>
      </c>
      <c r="S6209" t="s">
        <v>66</v>
      </c>
      <c r="T6209">
        <v>2.68</v>
      </c>
      <c r="U6209" t="s">
        <v>66</v>
      </c>
      <c r="V6209" t="s">
        <v>66</v>
      </c>
      <c r="W6209">
        <v>2.6360000000000001</v>
      </c>
      <c r="X6209" t="s">
        <v>66</v>
      </c>
      <c r="Y6209" t="s">
        <v>66</v>
      </c>
      <c r="Z6209" t="s">
        <v>66</v>
      </c>
      <c r="AA6209" t="s">
        <v>66</v>
      </c>
      <c r="AB6209">
        <v>2.6</v>
      </c>
      <c r="AC6209" t="s">
        <v>66</v>
      </c>
      <c r="AD6209" t="s">
        <v>66</v>
      </c>
      <c r="AE6209" t="s">
        <v>66</v>
      </c>
      <c r="AF6209" t="s">
        <v>66</v>
      </c>
      <c r="AG6209">
        <v>2.58</v>
      </c>
      <c r="AH6209" t="s">
        <v>66</v>
      </c>
      <c r="AI6209" t="s">
        <v>66</v>
      </c>
      <c r="AJ6209" t="s">
        <v>66</v>
      </c>
      <c r="AK6209" t="s">
        <v>66</v>
      </c>
      <c r="AL6209">
        <v>2.5819999999999999</v>
      </c>
      <c r="AM6209">
        <v>-2.5550000000000002</v>
      </c>
      <c r="AN6209">
        <v>-1.6882999999999999</v>
      </c>
      <c r="AO6209">
        <v>-0.90190000000000003</v>
      </c>
      <c r="AP6209">
        <v>-0.41189999999999999</v>
      </c>
      <c r="AQ6209">
        <v>-0.21279999999999999</v>
      </c>
      <c r="AR6209">
        <v>4.5600000000000002E-2</v>
      </c>
      <c r="AS6209">
        <v>5.5800000000000002E-2</v>
      </c>
      <c r="AT6209">
        <v>8.8800000000000004E-2</v>
      </c>
      <c r="AU6209">
        <v>1.3964000000000001</v>
      </c>
      <c r="AV6209">
        <v>0.57999999999999996</v>
      </c>
      <c r="AW6209">
        <v>2.1110000000000002</v>
      </c>
      <c r="AX6209">
        <v>60.866999999999997</v>
      </c>
      <c r="AY6209">
        <v>53.825000000000003</v>
      </c>
      <c r="AZ6209">
        <v>47.228000000000002</v>
      </c>
      <c r="BA6209">
        <v>49.314999999999998</v>
      </c>
      <c r="BB6209">
        <v>47.228000000000002</v>
      </c>
      <c r="BC6209">
        <v>38.158000000000001</v>
      </c>
      <c r="BD6209">
        <v>45.014000000000003</v>
      </c>
      <c r="BE6209">
        <v>49.566000000000003</v>
      </c>
      <c r="BF6209">
        <v>35.143000000000001</v>
      </c>
      <c r="BG6209">
        <v>20</v>
      </c>
      <c r="BH6209">
        <v>59.65</v>
      </c>
      <c r="BI6209">
        <v>53.892000000000003</v>
      </c>
      <c r="BJ6209">
        <v>308.166</v>
      </c>
      <c r="BK6209">
        <v>268.07299999999998</v>
      </c>
      <c r="BL6209">
        <v>52.823</v>
      </c>
    </row>
    <row r="6210" spans="1:64" x14ac:dyDescent="0.3">
      <c r="A6210" s="2">
        <v>44481</v>
      </c>
      <c r="B6210">
        <v>0.05</v>
      </c>
      <c r="C6210">
        <v>0.05</v>
      </c>
      <c r="D6210">
        <v>0.05</v>
      </c>
      <c r="E6210">
        <v>0.12675</v>
      </c>
      <c r="F6210">
        <v>7.5149999999999995E-2</v>
      </c>
      <c r="G6210">
        <v>0.31074000000000002</v>
      </c>
      <c r="H6210">
        <v>5.4480000000000001E-2</v>
      </c>
      <c r="I6210">
        <v>3.4</v>
      </c>
      <c r="J6210">
        <v>3.1049000000000002</v>
      </c>
      <c r="K6210">
        <v>2.9984999999999999</v>
      </c>
      <c r="L6210">
        <v>2.9129999999999998</v>
      </c>
      <c r="M6210">
        <v>2.871</v>
      </c>
      <c r="N6210">
        <v>2.831</v>
      </c>
      <c r="O6210">
        <v>2.79</v>
      </c>
      <c r="P6210">
        <v>2.7549999999999999</v>
      </c>
      <c r="Q6210">
        <v>2.73</v>
      </c>
      <c r="R6210">
        <v>2.7061999999999999</v>
      </c>
      <c r="S6210" t="s">
        <v>66</v>
      </c>
      <c r="T6210">
        <v>2.6669999999999998</v>
      </c>
      <c r="U6210" t="s">
        <v>66</v>
      </c>
      <c r="V6210" t="s">
        <v>66</v>
      </c>
      <c r="W6210">
        <v>2.6225000000000001</v>
      </c>
      <c r="X6210" t="s">
        <v>66</v>
      </c>
      <c r="Y6210" t="s">
        <v>66</v>
      </c>
      <c r="Z6210" t="s">
        <v>66</v>
      </c>
      <c r="AA6210" t="s">
        <v>66</v>
      </c>
      <c r="AB6210">
        <v>2.585</v>
      </c>
      <c r="AC6210" t="s">
        <v>66</v>
      </c>
      <c r="AD6210" t="s">
        <v>66</v>
      </c>
      <c r="AE6210" t="s">
        <v>66</v>
      </c>
      <c r="AF6210" t="s">
        <v>66</v>
      </c>
      <c r="AG6210">
        <v>2.5537999999999998</v>
      </c>
      <c r="AH6210" t="s">
        <v>66</v>
      </c>
      <c r="AI6210" t="s">
        <v>66</v>
      </c>
      <c r="AJ6210" t="s">
        <v>66</v>
      </c>
      <c r="AK6210" t="s">
        <v>66</v>
      </c>
      <c r="AL6210">
        <v>2.5569999999999999</v>
      </c>
      <c r="AM6210">
        <v>-2.5508999999999999</v>
      </c>
      <c r="AN6210">
        <v>-1.6671</v>
      </c>
      <c r="AO6210">
        <v>-0.91739999999999999</v>
      </c>
      <c r="AP6210">
        <v>-0.44729999999999998</v>
      </c>
      <c r="AQ6210">
        <v>-0.25040000000000001</v>
      </c>
      <c r="AR6210">
        <v>4.0599999999999997E-2</v>
      </c>
      <c r="AS6210">
        <v>4.5600000000000002E-2</v>
      </c>
      <c r="AT6210">
        <v>9.1300000000000006E-2</v>
      </c>
      <c r="AU6210">
        <v>1.3846000000000001</v>
      </c>
      <c r="AV6210">
        <v>0.6018</v>
      </c>
      <c r="AW6210">
        <v>2.0453000000000001</v>
      </c>
      <c r="AX6210">
        <v>60.927999999999997</v>
      </c>
      <c r="AY6210">
        <v>55.707999999999998</v>
      </c>
      <c r="AZ6210">
        <v>48.654000000000003</v>
      </c>
      <c r="BA6210">
        <v>50.21</v>
      </c>
      <c r="BB6210">
        <v>48.654000000000003</v>
      </c>
      <c r="BC6210">
        <v>38.392000000000003</v>
      </c>
      <c r="BD6210">
        <v>45.777999999999999</v>
      </c>
      <c r="BE6210">
        <v>49.850999999999999</v>
      </c>
      <c r="BF6210">
        <v>35.582000000000001</v>
      </c>
      <c r="BG6210">
        <v>19.850000000000001</v>
      </c>
      <c r="BH6210">
        <v>62.95</v>
      </c>
      <c r="BI6210">
        <v>54.792999999999999</v>
      </c>
      <c r="BJ6210">
        <v>314.19900000000001</v>
      </c>
      <c r="BK6210">
        <v>271.2</v>
      </c>
      <c r="BL6210">
        <v>53.076000000000001</v>
      </c>
    </row>
    <row r="6211" spans="1:64" x14ac:dyDescent="0.3">
      <c r="A6211" s="2">
        <v>44482</v>
      </c>
      <c r="B6211">
        <v>0.05</v>
      </c>
      <c r="C6211">
        <v>0.05</v>
      </c>
      <c r="D6211">
        <v>0.05</v>
      </c>
      <c r="E6211">
        <v>0.12375</v>
      </c>
      <c r="F6211">
        <v>7.6499999999999999E-2</v>
      </c>
      <c r="G6211">
        <v>0.31074000000000002</v>
      </c>
      <c r="H6211">
        <v>5.4769999999999999E-2</v>
      </c>
      <c r="I6211">
        <v>3.5150000000000001</v>
      </c>
      <c r="J6211">
        <v>3.1737000000000002</v>
      </c>
      <c r="K6211">
        <v>3.0329999999999999</v>
      </c>
      <c r="L6211">
        <v>2.948</v>
      </c>
      <c r="M6211">
        <v>2.911</v>
      </c>
      <c r="N6211">
        <v>2.8527999999999998</v>
      </c>
      <c r="O6211">
        <v>2.83</v>
      </c>
      <c r="P6211">
        <v>2.7930000000000001</v>
      </c>
      <c r="Q6211">
        <v>2.7650000000000001</v>
      </c>
      <c r="R6211">
        <v>2.7425000000000002</v>
      </c>
      <c r="S6211" t="s">
        <v>66</v>
      </c>
      <c r="T6211">
        <v>2.7</v>
      </c>
      <c r="U6211" t="s">
        <v>66</v>
      </c>
      <c r="V6211" t="s">
        <v>66</v>
      </c>
      <c r="W6211">
        <v>2.6524999999999999</v>
      </c>
      <c r="X6211" t="s">
        <v>66</v>
      </c>
      <c r="Y6211" t="s">
        <v>66</v>
      </c>
      <c r="Z6211" t="s">
        <v>66</v>
      </c>
      <c r="AA6211" t="s">
        <v>66</v>
      </c>
      <c r="AB6211">
        <v>2.5950000000000002</v>
      </c>
      <c r="AC6211" t="s">
        <v>66</v>
      </c>
      <c r="AD6211" t="s">
        <v>66</v>
      </c>
      <c r="AE6211" t="s">
        <v>66</v>
      </c>
      <c r="AF6211" t="s">
        <v>66</v>
      </c>
      <c r="AG6211">
        <v>2.5710000000000002</v>
      </c>
      <c r="AH6211" t="s">
        <v>66</v>
      </c>
      <c r="AI6211" t="s">
        <v>66</v>
      </c>
      <c r="AJ6211" t="s">
        <v>66</v>
      </c>
      <c r="AK6211" t="s">
        <v>66</v>
      </c>
      <c r="AL6211">
        <v>2.573</v>
      </c>
      <c r="AM6211">
        <v>-2.6204000000000001</v>
      </c>
      <c r="AN6211">
        <v>-1.7063999999999999</v>
      </c>
      <c r="AO6211">
        <v>-0.99129999999999996</v>
      </c>
      <c r="AP6211">
        <v>-0.52459999999999996</v>
      </c>
      <c r="AQ6211">
        <v>-0.33079999999999998</v>
      </c>
      <c r="AR6211">
        <v>4.0599999999999997E-2</v>
      </c>
      <c r="AS6211">
        <v>5.0700000000000002E-2</v>
      </c>
      <c r="AT6211">
        <v>9.3799999999999994E-2</v>
      </c>
      <c r="AU6211">
        <v>1.3633</v>
      </c>
      <c r="AV6211">
        <v>0.64870000000000005</v>
      </c>
      <c r="AW6211">
        <v>1.9853000000000001</v>
      </c>
      <c r="AX6211">
        <v>60.317</v>
      </c>
      <c r="AY6211">
        <v>55.317</v>
      </c>
      <c r="AZ6211">
        <v>48.100999999999999</v>
      </c>
      <c r="BA6211">
        <v>49.651000000000003</v>
      </c>
      <c r="BB6211">
        <v>48.100999999999999</v>
      </c>
      <c r="BC6211">
        <v>37.906999999999996</v>
      </c>
      <c r="BD6211">
        <v>45.182000000000002</v>
      </c>
      <c r="BE6211">
        <v>49.183999999999997</v>
      </c>
      <c r="BF6211">
        <v>35.377000000000002</v>
      </c>
      <c r="BG6211">
        <v>18.64</v>
      </c>
      <c r="BH6211">
        <v>60.84</v>
      </c>
      <c r="BI6211">
        <v>54.719000000000001</v>
      </c>
      <c r="BJ6211">
        <v>314.846</v>
      </c>
      <c r="BK6211">
        <v>269.61700000000002</v>
      </c>
      <c r="BL6211">
        <v>53.02</v>
      </c>
    </row>
    <row r="6212" spans="1:64" x14ac:dyDescent="0.3">
      <c r="A6212" s="2">
        <v>44483</v>
      </c>
      <c r="B6212">
        <v>0.05</v>
      </c>
      <c r="C6212">
        <v>0.05</v>
      </c>
      <c r="D6212">
        <v>0.05</v>
      </c>
      <c r="E6212">
        <v>0.12225</v>
      </c>
      <c r="F6212">
        <v>7.6300000000000007E-2</v>
      </c>
      <c r="G6212">
        <v>0.31074000000000002</v>
      </c>
      <c r="H6212">
        <v>5.432E-2</v>
      </c>
      <c r="I6212">
        <v>3.5573999999999999</v>
      </c>
      <c r="J6212">
        <v>3.1987000000000001</v>
      </c>
      <c r="K6212">
        <v>3.0670000000000002</v>
      </c>
      <c r="L6212">
        <v>2.9609999999999999</v>
      </c>
      <c r="M6212">
        <v>2.919</v>
      </c>
      <c r="N6212">
        <v>2.8761999999999999</v>
      </c>
      <c r="O6212">
        <v>2.8380000000000001</v>
      </c>
      <c r="P6212">
        <v>2.802</v>
      </c>
      <c r="Q6212">
        <v>2.7749999999999999</v>
      </c>
      <c r="R6212">
        <v>2.75</v>
      </c>
      <c r="S6212" t="s">
        <v>66</v>
      </c>
      <c r="T6212">
        <v>2.706</v>
      </c>
      <c r="U6212" t="s">
        <v>66</v>
      </c>
      <c r="V6212" t="s">
        <v>66</v>
      </c>
      <c r="W6212">
        <v>2.6619999999999999</v>
      </c>
      <c r="X6212" t="s">
        <v>66</v>
      </c>
      <c r="Y6212" t="s">
        <v>66</v>
      </c>
      <c r="Z6212" t="s">
        <v>66</v>
      </c>
      <c r="AA6212" t="s">
        <v>66</v>
      </c>
      <c r="AB6212">
        <v>2.6023999999999998</v>
      </c>
      <c r="AC6212" t="s">
        <v>66</v>
      </c>
      <c r="AD6212" t="s">
        <v>66</v>
      </c>
      <c r="AE6212" t="s">
        <v>66</v>
      </c>
      <c r="AF6212" t="s">
        <v>66</v>
      </c>
      <c r="AG6212">
        <v>2.5779999999999998</v>
      </c>
      <c r="AH6212" t="s">
        <v>66</v>
      </c>
      <c r="AI6212" t="s">
        <v>66</v>
      </c>
      <c r="AJ6212" t="s">
        <v>66</v>
      </c>
      <c r="AK6212" t="s">
        <v>66</v>
      </c>
      <c r="AL6212">
        <v>2.5790000000000002</v>
      </c>
      <c r="AM6212">
        <v>-2.69</v>
      </c>
      <c r="AN6212">
        <v>-1.736</v>
      </c>
      <c r="AO6212">
        <v>-1.0267999999999999</v>
      </c>
      <c r="AP6212">
        <v>-0.54849999999999999</v>
      </c>
      <c r="AQ6212">
        <v>-0.35160000000000002</v>
      </c>
      <c r="AR6212">
        <v>3.5499999999999997E-2</v>
      </c>
      <c r="AS6212">
        <v>5.3199999999999997E-2</v>
      </c>
      <c r="AT6212">
        <v>9.3799999999999994E-2</v>
      </c>
      <c r="AU6212">
        <v>1.3372999999999999</v>
      </c>
      <c r="AV6212">
        <v>0.63549999999999995</v>
      </c>
      <c r="AW6212">
        <v>1.9668000000000001</v>
      </c>
      <c r="AX6212">
        <v>58.536000000000001</v>
      </c>
      <c r="AY6212">
        <v>54.524000000000001</v>
      </c>
      <c r="AZ6212">
        <v>46.863</v>
      </c>
      <c r="BA6212">
        <v>48.387999999999998</v>
      </c>
      <c r="BB6212">
        <v>46.863</v>
      </c>
      <c r="BC6212">
        <v>36.362000000000002</v>
      </c>
      <c r="BD6212">
        <v>44.607999999999997</v>
      </c>
      <c r="BE6212">
        <v>48.183999999999997</v>
      </c>
      <c r="BF6212">
        <v>34.832999999999998</v>
      </c>
      <c r="BG6212">
        <v>16.86</v>
      </c>
      <c r="BH6212">
        <v>59.35</v>
      </c>
      <c r="BI6212">
        <v>52.576000000000001</v>
      </c>
      <c r="BJ6212">
        <v>302.44799999999998</v>
      </c>
      <c r="BK6212">
        <v>258.29700000000003</v>
      </c>
      <c r="BL6212">
        <v>51.173000000000002</v>
      </c>
    </row>
    <row r="6213" spans="1:64" x14ac:dyDescent="0.3">
      <c r="A6213" s="2">
        <v>44484</v>
      </c>
      <c r="B6213">
        <v>0.05</v>
      </c>
      <c r="C6213">
        <v>0.05</v>
      </c>
      <c r="D6213">
        <v>0.05</v>
      </c>
      <c r="E6213">
        <v>0.12363</v>
      </c>
      <c r="F6213">
        <v>7.5850000000000001E-2</v>
      </c>
      <c r="G6213">
        <v>0.31076999999999999</v>
      </c>
      <c r="H6213">
        <v>5.3460000000000001E-2</v>
      </c>
      <c r="I6213">
        <v>3.5975000000000001</v>
      </c>
      <c r="J6213">
        <v>3.2437999999999998</v>
      </c>
      <c r="K6213">
        <v>3.0739999999999998</v>
      </c>
      <c r="L6213">
        <v>2.9899</v>
      </c>
      <c r="M6213">
        <v>2.9489999999999998</v>
      </c>
      <c r="N6213">
        <v>2.9062000000000001</v>
      </c>
      <c r="O6213">
        <v>2.86</v>
      </c>
      <c r="P6213">
        <v>2.8260000000000001</v>
      </c>
      <c r="Q6213">
        <v>2.7961999999999998</v>
      </c>
      <c r="R6213">
        <v>2.778</v>
      </c>
      <c r="S6213" t="s">
        <v>66</v>
      </c>
      <c r="T6213">
        <v>2.7324999999999999</v>
      </c>
      <c r="U6213" t="s">
        <v>66</v>
      </c>
      <c r="V6213" t="s">
        <v>66</v>
      </c>
      <c r="W6213">
        <v>2.6812999999999998</v>
      </c>
      <c r="X6213" t="s">
        <v>66</v>
      </c>
      <c r="Y6213" t="s">
        <v>66</v>
      </c>
      <c r="Z6213" t="s">
        <v>66</v>
      </c>
      <c r="AA6213" t="s">
        <v>66</v>
      </c>
      <c r="AB6213">
        <v>2.6274999999999999</v>
      </c>
      <c r="AC6213" t="s">
        <v>66</v>
      </c>
      <c r="AD6213" t="s">
        <v>66</v>
      </c>
      <c r="AE6213" t="s">
        <v>66</v>
      </c>
      <c r="AF6213" t="s">
        <v>66</v>
      </c>
      <c r="AG6213">
        <v>2.589</v>
      </c>
      <c r="AH6213" t="s">
        <v>66</v>
      </c>
      <c r="AI6213" t="s">
        <v>66</v>
      </c>
      <c r="AJ6213" t="s">
        <v>66</v>
      </c>
      <c r="AK6213" t="s">
        <v>66</v>
      </c>
      <c r="AL6213">
        <v>2.5910000000000002</v>
      </c>
      <c r="AM6213">
        <v>-2.6981999999999999</v>
      </c>
      <c r="AN6213">
        <v>-1.6949000000000001</v>
      </c>
      <c r="AO6213">
        <v>-0.99690000000000001</v>
      </c>
      <c r="AP6213">
        <v>-0.53369999999999995</v>
      </c>
      <c r="AQ6213">
        <v>-0.3397</v>
      </c>
      <c r="AR6213">
        <v>4.3099999999999999E-2</v>
      </c>
      <c r="AS6213">
        <v>5.0700000000000002E-2</v>
      </c>
      <c r="AT6213">
        <v>9.64E-2</v>
      </c>
      <c r="AU6213">
        <v>1.4086000000000001</v>
      </c>
      <c r="AV6213">
        <v>0.69369999999999998</v>
      </c>
      <c r="AW6213">
        <v>2.0059999999999998</v>
      </c>
      <c r="AX6213">
        <v>58.92</v>
      </c>
      <c r="AY6213">
        <v>53.901000000000003</v>
      </c>
      <c r="AZ6213">
        <v>46.311999999999998</v>
      </c>
      <c r="BA6213">
        <v>48.232999999999997</v>
      </c>
      <c r="BB6213">
        <v>46.311999999999998</v>
      </c>
      <c r="BC6213">
        <v>36.03</v>
      </c>
      <c r="BD6213">
        <v>44.365000000000002</v>
      </c>
      <c r="BE6213">
        <v>47.383000000000003</v>
      </c>
      <c r="BF6213">
        <v>33.902999999999999</v>
      </c>
      <c r="BG6213">
        <v>16.3</v>
      </c>
      <c r="BH6213">
        <v>62.7</v>
      </c>
      <c r="BI6213">
        <v>51.923999999999999</v>
      </c>
      <c r="BJ6213">
        <v>298.54599999999999</v>
      </c>
      <c r="BK6213">
        <v>256.267</v>
      </c>
      <c r="BL6213">
        <v>50.459000000000003</v>
      </c>
    </row>
    <row r="6214" spans="1:64" x14ac:dyDescent="0.3">
      <c r="A6214" s="2">
        <v>44487</v>
      </c>
      <c r="B6214">
        <v>0.05</v>
      </c>
      <c r="C6214">
        <v>0.05</v>
      </c>
      <c r="D6214">
        <v>0.05</v>
      </c>
      <c r="E6214">
        <v>0.13150000000000001</v>
      </c>
      <c r="F6214">
        <v>7.7249999999999999E-2</v>
      </c>
      <c r="G6214">
        <v>0.31074000000000002</v>
      </c>
      <c r="H6214">
        <v>5.4339999999999999E-2</v>
      </c>
      <c r="I6214">
        <v>3.5899000000000001</v>
      </c>
      <c r="J6214">
        <v>3.2362000000000002</v>
      </c>
      <c r="K6214">
        <v>3.081</v>
      </c>
      <c r="L6214">
        <v>2.9775</v>
      </c>
      <c r="M6214">
        <v>2.9340000000000002</v>
      </c>
      <c r="N6214">
        <v>2.8925000000000001</v>
      </c>
      <c r="O6214">
        <v>2.85</v>
      </c>
      <c r="P6214">
        <v>2.8125</v>
      </c>
      <c r="Q6214">
        <v>2.7875000000000001</v>
      </c>
      <c r="R6214">
        <v>2.762</v>
      </c>
      <c r="S6214" t="s">
        <v>66</v>
      </c>
      <c r="T6214">
        <v>2.7115</v>
      </c>
      <c r="U6214" t="s">
        <v>66</v>
      </c>
      <c r="V6214" t="s">
        <v>66</v>
      </c>
      <c r="W6214">
        <v>2.67</v>
      </c>
      <c r="X6214" t="s">
        <v>66</v>
      </c>
      <c r="Y6214" t="s">
        <v>66</v>
      </c>
      <c r="Z6214" t="s">
        <v>66</v>
      </c>
      <c r="AA6214" t="s">
        <v>66</v>
      </c>
      <c r="AB6214">
        <v>2.6150000000000002</v>
      </c>
      <c r="AC6214" t="s">
        <v>66</v>
      </c>
      <c r="AD6214" t="s">
        <v>66</v>
      </c>
      <c r="AE6214" t="s">
        <v>66</v>
      </c>
      <c r="AF6214" t="s">
        <v>66</v>
      </c>
      <c r="AG6214">
        <v>2.5720000000000001</v>
      </c>
      <c r="AH6214" t="s">
        <v>66</v>
      </c>
      <c r="AI6214" t="s">
        <v>66</v>
      </c>
      <c r="AJ6214" t="s">
        <v>66</v>
      </c>
      <c r="AK6214" t="s">
        <v>66</v>
      </c>
      <c r="AL6214">
        <v>2.5720000000000001</v>
      </c>
      <c r="AM6214">
        <v>-2.6499000000000001</v>
      </c>
      <c r="AN6214">
        <v>-1.6305000000000001</v>
      </c>
      <c r="AO6214">
        <v>-0.95030000000000003</v>
      </c>
      <c r="AP6214">
        <v>-0.51439999999999997</v>
      </c>
      <c r="AQ6214">
        <v>-0.32600000000000001</v>
      </c>
      <c r="AR6214">
        <v>4.0599999999999997E-2</v>
      </c>
      <c r="AS6214">
        <v>5.0700000000000002E-2</v>
      </c>
      <c r="AT6214">
        <v>9.64E-2</v>
      </c>
      <c r="AU6214">
        <v>1.4516</v>
      </c>
      <c r="AV6214">
        <v>0.73619999999999997</v>
      </c>
      <c r="AW6214">
        <v>2.0139</v>
      </c>
      <c r="AX6214">
        <v>58.713999999999999</v>
      </c>
      <c r="AY6214">
        <v>56.305999999999997</v>
      </c>
      <c r="AZ6214">
        <v>46.357999999999997</v>
      </c>
      <c r="BA6214">
        <v>48.225999999999999</v>
      </c>
      <c r="BB6214">
        <v>46.357999999999997</v>
      </c>
      <c r="BC6214">
        <v>35.718000000000004</v>
      </c>
      <c r="BD6214">
        <v>44.496000000000002</v>
      </c>
      <c r="BE6214">
        <v>47.73</v>
      </c>
      <c r="BF6214">
        <v>33.26</v>
      </c>
      <c r="BG6214">
        <v>16.309999999999999</v>
      </c>
      <c r="BH6214">
        <v>70.77</v>
      </c>
      <c r="BI6214">
        <v>52.28</v>
      </c>
      <c r="BJ6214">
        <v>300.67399999999998</v>
      </c>
      <c r="BK6214">
        <v>258.25799999999998</v>
      </c>
      <c r="BL6214">
        <v>50.777999999999999</v>
      </c>
    </row>
    <row r="6215" spans="1:64" x14ac:dyDescent="0.3">
      <c r="A6215" s="2">
        <v>44488</v>
      </c>
      <c r="B6215">
        <v>0.05</v>
      </c>
      <c r="C6215">
        <v>0.05</v>
      </c>
      <c r="D6215">
        <v>0.03</v>
      </c>
      <c r="E6215">
        <v>0.1295</v>
      </c>
      <c r="F6215">
        <v>7.4550000000000005E-2</v>
      </c>
      <c r="G6215">
        <v>0.31074000000000002</v>
      </c>
      <c r="H6215">
        <v>5.3719999999999997E-2</v>
      </c>
      <c r="I6215">
        <v>3.63</v>
      </c>
      <c r="J6215">
        <v>3.2513000000000001</v>
      </c>
      <c r="K6215">
        <v>3.08</v>
      </c>
      <c r="L6215">
        <v>2.988</v>
      </c>
      <c r="M6215">
        <v>2.9350000000000001</v>
      </c>
      <c r="N6215">
        <v>2.895</v>
      </c>
      <c r="O6215">
        <v>2.85</v>
      </c>
      <c r="P6215">
        <v>2.8109999999999999</v>
      </c>
      <c r="Q6215">
        <v>2.7829999999999999</v>
      </c>
      <c r="R6215">
        <v>2.7570000000000001</v>
      </c>
      <c r="S6215" t="s">
        <v>66</v>
      </c>
      <c r="T6215">
        <v>2.7113</v>
      </c>
      <c r="U6215" t="s">
        <v>66</v>
      </c>
      <c r="V6215" t="s">
        <v>66</v>
      </c>
      <c r="W6215">
        <v>2.6619999999999999</v>
      </c>
      <c r="X6215" t="s">
        <v>66</v>
      </c>
      <c r="Y6215" t="s">
        <v>66</v>
      </c>
      <c r="Z6215" t="s">
        <v>66</v>
      </c>
      <c r="AA6215" t="s">
        <v>66</v>
      </c>
      <c r="AB6215">
        <v>2.5975000000000001</v>
      </c>
      <c r="AC6215" t="s">
        <v>66</v>
      </c>
      <c r="AD6215" t="s">
        <v>66</v>
      </c>
      <c r="AE6215" t="s">
        <v>66</v>
      </c>
      <c r="AF6215" t="s">
        <v>66</v>
      </c>
      <c r="AG6215">
        <v>2.57</v>
      </c>
      <c r="AH6215" t="s">
        <v>66</v>
      </c>
      <c r="AI6215" t="s">
        <v>66</v>
      </c>
      <c r="AJ6215" t="s">
        <v>66</v>
      </c>
      <c r="AK6215" t="s">
        <v>66</v>
      </c>
      <c r="AL6215">
        <v>2.5680000000000001</v>
      </c>
      <c r="AM6215">
        <v>-2.6856</v>
      </c>
      <c r="AN6215">
        <v>-1.6476</v>
      </c>
      <c r="AO6215">
        <v>-0.91869999999999996</v>
      </c>
      <c r="AP6215">
        <v>-0.47020000000000001</v>
      </c>
      <c r="AQ6215">
        <v>-0.28189999999999998</v>
      </c>
      <c r="AR6215">
        <v>4.0599999999999997E-2</v>
      </c>
      <c r="AS6215">
        <v>4.3099999999999999E-2</v>
      </c>
      <c r="AT6215">
        <v>9.3799999999999994E-2</v>
      </c>
      <c r="AU6215">
        <v>1.466</v>
      </c>
      <c r="AV6215">
        <v>0.71509999999999996</v>
      </c>
      <c r="AW6215">
        <v>2.0644</v>
      </c>
      <c r="AX6215">
        <v>58.713999999999999</v>
      </c>
      <c r="AY6215">
        <v>55.777999999999999</v>
      </c>
      <c r="AZ6215">
        <v>46.094999999999999</v>
      </c>
      <c r="BA6215">
        <v>47.255000000000003</v>
      </c>
      <c r="BB6215">
        <v>46.094999999999999</v>
      </c>
      <c r="BC6215">
        <v>34.32</v>
      </c>
      <c r="BD6215">
        <v>44.802999999999997</v>
      </c>
      <c r="BE6215">
        <v>47.52</v>
      </c>
      <c r="BF6215">
        <v>34.000999999999998</v>
      </c>
      <c r="BG6215">
        <v>15.7</v>
      </c>
      <c r="BH6215">
        <v>68.25</v>
      </c>
      <c r="BI6215">
        <v>51.430999999999997</v>
      </c>
      <c r="BJ6215">
        <v>295.93900000000002</v>
      </c>
      <c r="BK6215">
        <v>254.66800000000001</v>
      </c>
      <c r="BL6215">
        <v>50.091999999999999</v>
      </c>
    </row>
    <row r="6216" spans="1:64" x14ac:dyDescent="0.3">
      <c r="A6216" s="2">
        <v>44489</v>
      </c>
      <c r="B6216">
        <v>0.05</v>
      </c>
      <c r="C6216">
        <v>0.05</v>
      </c>
      <c r="D6216">
        <v>0.03</v>
      </c>
      <c r="E6216">
        <v>0.12825</v>
      </c>
      <c r="F6216">
        <v>7.2749999999999995E-2</v>
      </c>
      <c r="G6216">
        <v>0.31096000000000001</v>
      </c>
      <c r="H6216">
        <v>5.1499999999999997E-2</v>
      </c>
      <c r="I6216">
        <v>3.7473999999999998</v>
      </c>
      <c r="J6216">
        <v>3.3462999999999998</v>
      </c>
      <c r="K6216">
        <v>3.1659999999999999</v>
      </c>
      <c r="L6216">
        <v>3.0609999999999999</v>
      </c>
      <c r="M6216">
        <v>2.9950000000000001</v>
      </c>
      <c r="N6216">
        <v>2.94</v>
      </c>
      <c r="O6216">
        <v>2.9049999999999998</v>
      </c>
      <c r="P6216">
        <v>2.8650000000000002</v>
      </c>
      <c r="Q6216">
        <v>2.8340000000000001</v>
      </c>
      <c r="R6216">
        <v>2.8050000000000002</v>
      </c>
      <c r="S6216" t="s">
        <v>66</v>
      </c>
      <c r="T6216">
        <v>2.7589999999999999</v>
      </c>
      <c r="U6216" t="s">
        <v>66</v>
      </c>
      <c r="V6216" t="s">
        <v>66</v>
      </c>
      <c r="W6216">
        <v>2.7075</v>
      </c>
      <c r="X6216" t="s">
        <v>66</v>
      </c>
      <c r="Y6216" t="s">
        <v>66</v>
      </c>
      <c r="Z6216" t="s">
        <v>66</v>
      </c>
      <c r="AA6216" t="s">
        <v>66</v>
      </c>
      <c r="AB6216">
        <v>2.6362999999999999</v>
      </c>
      <c r="AC6216" t="s">
        <v>66</v>
      </c>
      <c r="AD6216" t="s">
        <v>66</v>
      </c>
      <c r="AE6216" t="s">
        <v>66</v>
      </c>
      <c r="AF6216" t="s">
        <v>66</v>
      </c>
      <c r="AG6216">
        <v>2.6080000000000001</v>
      </c>
      <c r="AH6216" t="s">
        <v>66</v>
      </c>
      <c r="AI6216" t="s">
        <v>66</v>
      </c>
      <c r="AJ6216" t="s">
        <v>66</v>
      </c>
      <c r="AK6216" t="s">
        <v>66</v>
      </c>
      <c r="AL6216">
        <v>2.5962999999999998</v>
      </c>
      <c r="AM6216">
        <v>-2.7907000000000002</v>
      </c>
      <c r="AN6216">
        <v>-1.7141</v>
      </c>
      <c r="AO6216">
        <v>-0.94579999999999997</v>
      </c>
      <c r="AP6216">
        <v>-0.46350000000000002</v>
      </c>
      <c r="AQ6216">
        <v>-0.27229999999999999</v>
      </c>
      <c r="AR6216">
        <v>4.3099999999999999E-2</v>
      </c>
      <c r="AS6216">
        <v>5.0700000000000002E-2</v>
      </c>
      <c r="AT6216">
        <v>8.6199999999999999E-2</v>
      </c>
      <c r="AU6216">
        <v>1.4757</v>
      </c>
      <c r="AV6216">
        <v>0.71509999999999996</v>
      </c>
      <c r="AW6216">
        <v>2.1063000000000001</v>
      </c>
      <c r="AX6216">
        <v>58.713999999999999</v>
      </c>
      <c r="AY6216">
        <v>55.74</v>
      </c>
      <c r="AZ6216">
        <v>46.107999999999997</v>
      </c>
      <c r="BA6216">
        <v>47.057000000000002</v>
      </c>
      <c r="BB6216">
        <v>46.107999999999997</v>
      </c>
      <c r="BC6216">
        <v>35.088000000000001</v>
      </c>
      <c r="BD6216">
        <v>44.481000000000002</v>
      </c>
      <c r="BE6216">
        <v>47.308</v>
      </c>
      <c r="BF6216">
        <v>34.090000000000003</v>
      </c>
      <c r="BG6216">
        <v>15.49</v>
      </c>
      <c r="BH6216">
        <v>65.47</v>
      </c>
      <c r="BI6216">
        <v>51.067999999999998</v>
      </c>
      <c r="BJ6216">
        <v>294.46100000000001</v>
      </c>
      <c r="BK6216">
        <v>253.43899999999999</v>
      </c>
      <c r="BL6216">
        <v>49.851999999999997</v>
      </c>
    </row>
    <row r="6217" spans="1:64" x14ac:dyDescent="0.3">
      <c r="A6217" s="2">
        <v>44490</v>
      </c>
      <c r="B6217">
        <v>0.05</v>
      </c>
      <c r="C6217">
        <v>0.05</v>
      </c>
      <c r="D6217">
        <v>0.03</v>
      </c>
      <c r="E6217">
        <v>0.12388</v>
      </c>
      <c r="F6217">
        <v>7.46E-2</v>
      </c>
      <c r="G6217">
        <v>0.31107000000000001</v>
      </c>
      <c r="H6217">
        <v>4.539E-2</v>
      </c>
      <c r="I6217">
        <v>3.86</v>
      </c>
      <c r="J6217">
        <v>3.4550000000000001</v>
      </c>
      <c r="K6217">
        <v>3.28</v>
      </c>
      <c r="L6217">
        <v>3.1579999999999999</v>
      </c>
      <c r="M6217">
        <v>3.0870000000000002</v>
      </c>
      <c r="N6217">
        <v>3.0339999999999998</v>
      </c>
      <c r="O6217">
        <v>2.9775</v>
      </c>
      <c r="P6217">
        <v>2.9239999999999999</v>
      </c>
      <c r="Q6217">
        <v>2.8862999999999999</v>
      </c>
      <c r="R6217">
        <v>2.851</v>
      </c>
      <c r="S6217" t="s">
        <v>66</v>
      </c>
      <c r="T6217">
        <v>2.8</v>
      </c>
      <c r="U6217" t="s">
        <v>66</v>
      </c>
      <c r="V6217" t="s">
        <v>66</v>
      </c>
      <c r="W6217">
        <v>2.738</v>
      </c>
      <c r="X6217" t="s">
        <v>66</v>
      </c>
      <c r="Y6217" t="s">
        <v>66</v>
      </c>
      <c r="Z6217" t="s">
        <v>66</v>
      </c>
      <c r="AA6217" t="s">
        <v>66</v>
      </c>
      <c r="AB6217">
        <v>2.6661999999999999</v>
      </c>
      <c r="AC6217" t="s">
        <v>66</v>
      </c>
      <c r="AD6217" t="s">
        <v>66</v>
      </c>
      <c r="AE6217" t="s">
        <v>66</v>
      </c>
      <c r="AF6217" t="s">
        <v>66</v>
      </c>
      <c r="AG6217">
        <v>2.62</v>
      </c>
      <c r="AH6217" t="s">
        <v>66</v>
      </c>
      <c r="AI6217" t="s">
        <v>66</v>
      </c>
      <c r="AJ6217" t="s">
        <v>66</v>
      </c>
      <c r="AK6217" t="s">
        <v>66</v>
      </c>
      <c r="AL6217">
        <v>2.61</v>
      </c>
      <c r="AM6217">
        <v>-2.8317000000000001</v>
      </c>
      <c r="AN6217">
        <v>-1.736</v>
      </c>
      <c r="AO6217">
        <v>-0.94689999999999996</v>
      </c>
      <c r="AP6217">
        <v>-0.46379999999999999</v>
      </c>
      <c r="AQ6217">
        <v>-0.26989999999999997</v>
      </c>
      <c r="AR6217">
        <v>4.5600000000000002E-2</v>
      </c>
      <c r="AS6217">
        <v>5.5800000000000002E-2</v>
      </c>
      <c r="AT6217">
        <v>0.104</v>
      </c>
      <c r="AU6217">
        <v>1.5334000000000001</v>
      </c>
      <c r="AV6217">
        <v>0.79510000000000003</v>
      </c>
      <c r="AW6217">
        <v>2.1214</v>
      </c>
      <c r="AX6217">
        <v>58.713999999999999</v>
      </c>
      <c r="AY6217">
        <v>55.947000000000003</v>
      </c>
      <c r="AZ6217">
        <v>46.002000000000002</v>
      </c>
      <c r="BA6217">
        <v>46.930999999999997</v>
      </c>
      <c r="BB6217">
        <v>46.002000000000002</v>
      </c>
      <c r="BC6217">
        <v>35.365000000000002</v>
      </c>
      <c r="BD6217">
        <v>44.935000000000002</v>
      </c>
      <c r="BE6217">
        <v>47.015999999999998</v>
      </c>
      <c r="BF6217">
        <v>34.457999999999998</v>
      </c>
      <c r="BG6217">
        <v>15.01</v>
      </c>
      <c r="BH6217">
        <v>69.42</v>
      </c>
      <c r="BI6217">
        <v>51.554000000000002</v>
      </c>
      <c r="BJ6217">
        <v>298.07299999999998</v>
      </c>
      <c r="BK6217">
        <v>256.697</v>
      </c>
      <c r="BL6217">
        <v>50.142000000000003</v>
      </c>
    </row>
    <row r="6218" spans="1:64" x14ac:dyDescent="0.3">
      <c r="A6218" s="2">
        <v>44491</v>
      </c>
      <c r="B6218">
        <v>0.05</v>
      </c>
      <c r="C6218">
        <v>0.05</v>
      </c>
      <c r="D6218">
        <v>0.05</v>
      </c>
      <c r="E6218">
        <v>0.12488</v>
      </c>
      <c r="F6218">
        <v>7.4499999999999997E-2</v>
      </c>
      <c r="G6218">
        <v>0.31129000000000001</v>
      </c>
      <c r="H6218">
        <v>4.7309999999999998E-2</v>
      </c>
      <c r="I6218">
        <v>3.89</v>
      </c>
      <c r="J6218">
        <v>3.4750000000000001</v>
      </c>
      <c r="K6218">
        <v>3.29</v>
      </c>
      <c r="L6218">
        <v>3.1709999999999998</v>
      </c>
      <c r="M6218">
        <v>3.08</v>
      </c>
      <c r="N6218">
        <v>3.0162</v>
      </c>
      <c r="O6218">
        <v>2.97</v>
      </c>
      <c r="P6218">
        <v>2.92</v>
      </c>
      <c r="Q6218">
        <v>2.89</v>
      </c>
      <c r="R6218">
        <v>2.8479999999999999</v>
      </c>
      <c r="S6218" t="s">
        <v>66</v>
      </c>
      <c r="T6218">
        <v>2.8</v>
      </c>
      <c r="U6218" t="s">
        <v>66</v>
      </c>
      <c r="V6218" t="s">
        <v>66</v>
      </c>
      <c r="W6218">
        <v>2.7389999999999999</v>
      </c>
      <c r="X6218" t="s">
        <v>66</v>
      </c>
      <c r="Y6218" t="s">
        <v>66</v>
      </c>
      <c r="Z6218" t="s">
        <v>66</v>
      </c>
      <c r="AA6218" t="s">
        <v>66</v>
      </c>
      <c r="AB6218">
        <v>2.67</v>
      </c>
      <c r="AC6218" t="s">
        <v>66</v>
      </c>
      <c r="AD6218" t="s">
        <v>66</v>
      </c>
      <c r="AE6218" t="s">
        <v>66</v>
      </c>
      <c r="AF6218" t="s">
        <v>66</v>
      </c>
      <c r="AG6218">
        <v>2.62</v>
      </c>
      <c r="AH6218" t="s">
        <v>66</v>
      </c>
      <c r="AI6218" t="s">
        <v>66</v>
      </c>
      <c r="AJ6218" t="s">
        <v>66</v>
      </c>
      <c r="AK6218" t="s">
        <v>66</v>
      </c>
      <c r="AL6218">
        <v>2.621</v>
      </c>
      <c r="AM6218">
        <v>-2.5217999999999998</v>
      </c>
      <c r="AN6218">
        <v>-1.7133</v>
      </c>
      <c r="AO6218">
        <v>-1.0099</v>
      </c>
      <c r="AP6218">
        <v>-0.52990000000000004</v>
      </c>
      <c r="AQ6218">
        <v>-0.3362</v>
      </c>
      <c r="AR6218">
        <v>5.0700000000000002E-2</v>
      </c>
      <c r="AS6218">
        <v>6.0900000000000003E-2</v>
      </c>
      <c r="AT6218">
        <v>0.1091</v>
      </c>
      <c r="AU6218">
        <v>1.4712000000000001</v>
      </c>
      <c r="AV6218">
        <v>0.76880000000000004</v>
      </c>
      <c r="AW6218">
        <v>2.0476999999999999</v>
      </c>
      <c r="AX6218">
        <v>58.713999999999999</v>
      </c>
      <c r="AY6218">
        <v>55.786999999999999</v>
      </c>
      <c r="AZ6218">
        <v>46.087000000000003</v>
      </c>
      <c r="BA6218">
        <v>47.485999999999997</v>
      </c>
      <c r="BB6218">
        <v>46.087000000000003</v>
      </c>
      <c r="BC6218">
        <v>35.234999999999999</v>
      </c>
      <c r="BD6218">
        <v>44.34</v>
      </c>
      <c r="BE6218">
        <v>46.92</v>
      </c>
      <c r="BF6218">
        <v>34.603999999999999</v>
      </c>
      <c r="BG6218">
        <v>15.43</v>
      </c>
      <c r="BH6218">
        <v>72.040000000000006</v>
      </c>
      <c r="BI6218">
        <v>51.941000000000003</v>
      </c>
      <c r="BJ6218">
        <v>300.54599999999999</v>
      </c>
      <c r="BK6218">
        <v>258.44299999999998</v>
      </c>
      <c r="BL6218">
        <v>50.128999999999998</v>
      </c>
    </row>
    <row r="6219" spans="1:64" x14ac:dyDescent="0.3">
      <c r="A6219" s="2">
        <v>44494</v>
      </c>
      <c r="B6219">
        <v>0.05</v>
      </c>
      <c r="C6219">
        <v>0.05</v>
      </c>
      <c r="D6219">
        <v>0.04</v>
      </c>
      <c r="E6219">
        <v>0.13450000000000001</v>
      </c>
      <c r="F6219">
        <v>7.46E-2</v>
      </c>
      <c r="G6219">
        <v>0.31118000000000001</v>
      </c>
      <c r="H6219">
        <v>4.546E-2</v>
      </c>
      <c r="I6219">
        <v>3.9599000000000002</v>
      </c>
      <c r="J6219">
        <v>3.5674999999999999</v>
      </c>
      <c r="K6219">
        <v>3.3580000000000001</v>
      </c>
      <c r="L6219">
        <v>3.2210000000000001</v>
      </c>
      <c r="M6219">
        <v>3.1230000000000002</v>
      </c>
      <c r="N6219">
        <v>3.0640000000000001</v>
      </c>
      <c r="O6219">
        <v>3.01</v>
      </c>
      <c r="P6219">
        <v>2.952</v>
      </c>
      <c r="Q6219">
        <v>2.92</v>
      </c>
      <c r="R6219">
        <v>2.875</v>
      </c>
      <c r="S6219" t="s">
        <v>66</v>
      </c>
      <c r="T6219">
        <v>2.82</v>
      </c>
      <c r="U6219" t="s">
        <v>66</v>
      </c>
      <c r="V6219" t="s">
        <v>66</v>
      </c>
      <c r="W6219">
        <v>2.7562000000000002</v>
      </c>
      <c r="X6219" t="s">
        <v>66</v>
      </c>
      <c r="Y6219" t="s">
        <v>66</v>
      </c>
      <c r="Z6219" t="s">
        <v>66</v>
      </c>
      <c r="AA6219" t="s">
        <v>66</v>
      </c>
      <c r="AB6219">
        <v>2.6724999999999999</v>
      </c>
      <c r="AC6219" t="s">
        <v>66</v>
      </c>
      <c r="AD6219" t="s">
        <v>66</v>
      </c>
      <c r="AE6219" t="s">
        <v>66</v>
      </c>
      <c r="AF6219" t="s">
        <v>66</v>
      </c>
      <c r="AG6219">
        <v>2.62</v>
      </c>
      <c r="AH6219" t="s">
        <v>66</v>
      </c>
      <c r="AI6219" t="s">
        <v>66</v>
      </c>
      <c r="AJ6219" t="s">
        <v>66</v>
      </c>
      <c r="AK6219" t="s">
        <v>66</v>
      </c>
      <c r="AL6219">
        <v>2.6160000000000001</v>
      </c>
      <c r="AM6219">
        <v>-2.5939999999999999</v>
      </c>
      <c r="AN6219">
        <v>-1.7817000000000001</v>
      </c>
      <c r="AO6219">
        <v>-1.0375000000000001</v>
      </c>
      <c r="AP6219">
        <v>-0.53349999999999997</v>
      </c>
      <c r="AQ6219">
        <v>-0.3337</v>
      </c>
      <c r="AR6219">
        <v>4.82E-2</v>
      </c>
      <c r="AS6219">
        <v>5.3199999999999997E-2</v>
      </c>
      <c r="AT6219">
        <v>0.1116</v>
      </c>
      <c r="AU6219">
        <v>1.4593</v>
      </c>
      <c r="AV6219">
        <v>0.74490000000000001</v>
      </c>
      <c r="AW6219">
        <v>2.0575999999999999</v>
      </c>
      <c r="AX6219">
        <v>58.713999999999999</v>
      </c>
      <c r="AY6219">
        <v>55.670999999999999</v>
      </c>
      <c r="AZ6219">
        <v>46.335000000000001</v>
      </c>
      <c r="BA6219">
        <v>47.115000000000002</v>
      </c>
      <c r="BB6219">
        <v>46.335000000000001</v>
      </c>
      <c r="BC6219">
        <v>35.070999999999998</v>
      </c>
      <c r="BD6219">
        <v>44.326000000000001</v>
      </c>
      <c r="BE6219">
        <v>46.965000000000003</v>
      </c>
      <c r="BF6219">
        <v>34.503</v>
      </c>
      <c r="BG6219">
        <v>15.24</v>
      </c>
      <c r="BH6219">
        <v>68.959999999999994</v>
      </c>
      <c r="BI6219">
        <v>51.615000000000002</v>
      </c>
      <c r="BJ6219">
        <v>301.3</v>
      </c>
      <c r="BK6219">
        <v>259.87299999999999</v>
      </c>
      <c r="BL6219">
        <v>50.182000000000002</v>
      </c>
    </row>
    <row r="6220" spans="1:64" x14ac:dyDescent="0.3">
      <c r="A6220" s="2">
        <v>44495</v>
      </c>
      <c r="B6220">
        <v>0.05</v>
      </c>
      <c r="C6220">
        <v>0.05</v>
      </c>
      <c r="D6220">
        <v>0.05</v>
      </c>
      <c r="E6220">
        <v>0.13588</v>
      </c>
      <c r="F6220">
        <v>7.46E-2</v>
      </c>
      <c r="G6220">
        <v>0.31129000000000001</v>
      </c>
      <c r="H6220">
        <v>4.7600000000000003E-2</v>
      </c>
      <c r="I6220">
        <v>3.9390000000000001</v>
      </c>
      <c r="J6220">
        <v>3.5806</v>
      </c>
      <c r="K6220">
        <v>3.3586999999999998</v>
      </c>
      <c r="L6220">
        <v>3.2509999999999999</v>
      </c>
      <c r="M6220">
        <v>3.161</v>
      </c>
      <c r="N6220">
        <v>3.0924999999999998</v>
      </c>
      <c r="O6220">
        <v>3.0419999999999998</v>
      </c>
      <c r="P6220">
        <v>2.9820000000000002</v>
      </c>
      <c r="Q6220">
        <v>2.9424999999999999</v>
      </c>
      <c r="R6220">
        <v>2.9049999999999998</v>
      </c>
      <c r="S6220" t="s">
        <v>66</v>
      </c>
      <c r="T6220">
        <v>2.8460000000000001</v>
      </c>
      <c r="U6220" t="s">
        <v>66</v>
      </c>
      <c r="V6220" t="s">
        <v>66</v>
      </c>
      <c r="W6220">
        <v>2.7759999999999998</v>
      </c>
      <c r="X6220" t="s">
        <v>66</v>
      </c>
      <c r="Y6220" t="s">
        <v>66</v>
      </c>
      <c r="Z6220" t="s">
        <v>66</v>
      </c>
      <c r="AA6220" t="s">
        <v>66</v>
      </c>
      <c r="AB6220">
        <v>2.7</v>
      </c>
      <c r="AC6220" t="s">
        <v>66</v>
      </c>
      <c r="AD6220" t="s">
        <v>66</v>
      </c>
      <c r="AE6220" t="s">
        <v>66</v>
      </c>
      <c r="AF6220" t="s">
        <v>66</v>
      </c>
      <c r="AG6220">
        <v>2.6440000000000001</v>
      </c>
      <c r="AH6220" t="s">
        <v>66</v>
      </c>
      <c r="AI6220" t="s">
        <v>66</v>
      </c>
      <c r="AJ6220" t="s">
        <v>66</v>
      </c>
      <c r="AK6220" t="s">
        <v>66</v>
      </c>
      <c r="AL6220">
        <v>2.6320000000000001</v>
      </c>
      <c r="AM6220">
        <v>-2.6271</v>
      </c>
      <c r="AN6220">
        <v>-1.8145</v>
      </c>
      <c r="AO6220">
        <v>-1.0872999999999999</v>
      </c>
      <c r="AP6220">
        <v>-0.59609999999999996</v>
      </c>
      <c r="AQ6220">
        <v>-0.38940000000000002</v>
      </c>
      <c r="AR6220">
        <v>4.82E-2</v>
      </c>
      <c r="AS6220">
        <v>5.3199999999999997E-2</v>
      </c>
      <c r="AT6220">
        <v>0.1116</v>
      </c>
      <c r="AU6220">
        <v>1.4498</v>
      </c>
      <c r="AV6220">
        <v>0.75570000000000004</v>
      </c>
      <c r="AW6220">
        <v>2.0181</v>
      </c>
      <c r="AX6220">
        <v>58.713999999999999</v>
      </c>
      <c r="AY6220">
        <v>55.173000000000002</v>
      </c>
      <c r="AZ6220">
        <v>45.137</v>
      </c>
      <c r="BA6220">
        <v>46.531999999999996</v>
      </c>
      <c r="BB6220">
        <v>45.137</v>
      </c>
      <c r="BC6220">
        <v>34.323999999999998</v>
      </c>
      <c r="BD6220">
        <v>44.209000000000003</v>
      </c>
      <c r="BE6220">
        <v>46.308999999999997</v>
      </c>
      <c r="BF6220">
        <v>33.880000000000003</v>
      </c>
      <c r="BG6220">
        <v>15.98</v>
      </c>
      <c r="BH6220">
        <v>66.7</v>
      </c>
      <c r="BI6220">
        <v>50.906999999999996</v>
      </c>
      <c r="BJ6220">
        <v>298.03800000000001</v>
      </c>
      <c r="BK6220">
        <v>254.286</v>
      </c>
      <c r="BL6220">
        <v>49.198999999999998</v>
      </c>
    </row>
    <row r="6221" spans="1:64" x14ac:dyDescent="0.3">
      <c r="A6221" s="2">
        <v>44496</v>
      </c>
      <c r="B6221">
        <v>0.05</v>
      </c>
      <c r="C6221">
        <v>0.05</v>
      </c>
      <c r="D6221">
        <v>0.05</v>
      </c>
      <c r="E6221">
        <v>0.12862999999999999</v>
      </c>
      <c r="F6221">
        <v>7.7200000000000005E-2</v>
      </c>
      <c r="G6221">
        <v>0.31118000000000001</v>
      </c>
      <c r="H6221">
        <v>4.6530000000000002E-2</v>
      </c>
      <c r="I6221">
        <v>3.87</v>
      </c>
      <c r="J6221">
        <v>3.56</v>
      </c>
      <c r="K6221">
        <v>3.38</v>
      </c>
      <c r="L6221">
        <v>3.2412000000000001</v>
      </c>
      <c r="M6221">
        <v>3.165</v>
      </c>
      <c r="N6221">
        <v>3.0924</v>
      </c>
      <c r="O6221">
        <v>3.0236999999999998</v>
      </c>
      <c r="P6221">
        <v>2.97</v>
      </c>
      <c r="Q6221">
        <v>2.9262000000000001</v>
      </c>
      <c r="R6221">
        <v>2.8889999999999998</v>
      </c>
      <c r="S6221" t="s">
        <v>66</v>
      </c>
      <c r="T6221">
        <v>2.8212000000000002</v>
      </c>
      <c r="U6221" t="s">
        <v>66</v>
      </c>
      <c r="V6221" t="s">
        <v>66</v>
      </c>
      <c r="W6221">
        <v>2.76</v>
      </c>
      <c r="X6221" t="s">
        <v>66</v>
      </c>
      <c r="Y6221" t="s">
        <v>66</v>
      </c>
      <c r="Z6221" t="s">
        <v>66</v>
      </c>
      <c r="AA6221" t="s">
        <v>66</v>
      </c>
      <c r="AB6221">
        <v>2.6737000000000002</v>
      </c>
      <c r="AC6221" t="s">
        <v>66</v>
      </c>
      <c r="AD6221" t="s">
        <v>66</v>
      </c>
      <c r="AE6221" t="s">
        <v>66</v>
      </c>
      <c r="AF6221" t="s">
        <v>66</v>
      </c>
      <c r="AG6221">
        <v>2.62</v>
      </c>
      <c r="AH6221" t="s">
        <v>66</v>
      </c>
      <c r="AI6221" t="s">
        <v>66</v>
      </c>
      <c r="AJ6221" t="s">
        <v>66</v>
      </c>
      <c r="AK6221" t="s">
        <v>66</v>
      </c>
      <c r="AL6221">
        <v>2.6190000000000002</v>
      </c>
      <c r="AM6221">
        <v>-2.6147999999999998</v>
      </c>
      <c r="AN6221">
        <v>-1.8386</v>
      </c>
      <c r="AO6221">
        <v>-1.1368</v>
      </c>
      <c r="AP6221">
        <v>-0.66739999999999999</v>
      </c>
      <c r="AQ6221">
        <v>-0.46489999999999998</v>
      </c>
      <c r="AR6221">
        <v>4.82E-2</v>
      </c>
      <c r="AS6221">
        <v>5.5800000000000002E-2</v>
      </c>
      <c r="AT6221">
        <v>0.1091</v>
      </c>
      <c r="AU6221">
        <v>1.4044000000000001</v>
      </c>
      <c r="AV6221">
        <v>0.77190000000000003</v>
      </c>
      <c r="AW6221">
        <v>1.9369000000000001</v>
      </c>
      <c r="AX6221">
        <v>58.713999999999999</v>
      </c>
      <c r="AY6221">
        <v>55.561</v>
      </c>
      <c r="AZ6221">
        <v>45.113</v>
      </c>
      <c r="BA6221">
        <v>47.274000000000001</v>
      </c>
      <c r="BB6221">
        <v>45.113</v>
      </c>
      <c r="BC6221">
        <v>34.808</v>
      </c>
      <c r="BD6221">
        <v>43.665999999999997</v>
      </c>
      <c r="BE6221">
        <v>45.918999999999997</v>
      </c>
      <c r="BF6221">
        <v>33.648000000000003</v>
      </c>
      <c r="BG6221">
        <v>16.98</v>
      </c>
      <c r="BH6221">
        <v>70.06</v>
      </c>
      <c r="BI6221">
        <v>50.850999999999999</v>
      </c>
      <c r="BJ6221">
        <v>298.91399999999999</v>
      </c>
      <c r="BK6221">
        <v>254.37299999999999</v>
      </c>
      <c r="BL6221">
        <v>49.048000000000002</v>
      </c>
    </row>
    <row r="6222" spans="1:64" x14ac:dyDescent="0.3">
      <c r="A6222" s="2">
        <v>44497</v>
      </c>
      <c r="B6222">
        <v>0.05</v>
      </c>
      <c r="C6222">
        <v>0.05</v>
      </c>
      <c r="D6222">
        <v>0.05</v>
      </c>
      <c r="E6222">
        <v>0.13163</v>
      </c>
      <c r="F6222">
        <v>7.7100000000000002E-2</v>
      </c>
      <c r="G6222">
        <v>0.31107000000000001</v>
      </c>
      <c r="H6222">
        <v>4.7640000000000002E-2</v>
      </c>
      <c r="I6222">
        <v>3.7989999999999999</v>
      </c>
      <c r="J6222">
        <v>3.5150000000000001</v>
      </c>
      <c r="K6222">
        <v>3.32</v>
      </c>
      <c r="L6222">
        <v>3.206</v>
      </c>
      <c r="M6222">
        <v>3.1019999999999999</v>
      </c>
      <c r="N6222">
        <v>3.0287000000000002</v>
      </c>
      <c r="O6222">
        <v>2.9660000000000002</v>
      </c>
      <c r="P6222">
        <v>2.8986999999999998</v>
      </c>
      <c r="Q6222">
        <v>2.85</v>
      </c>
      <c r="R6222">
        <v>2.81</v>
      </c>
      <c r="S6222" t="s">
        <v>66</v>
      </c>
      <c r="T6222">
        <v>2.7469999999999999</v>
      </c>
      <c r="U6222" t="s">
        <v>66</v>
      </c>
      <c r="V6222" t="s">
        <v>66</v>
      </c>
      <c r="W6222">
        <v>2.6779999999999999</v>
      </c>
      <c r="X6222" t="s">
        <v>66</v>
      </c>
      <c r="Y6222" t="s">
        <v>66</v>
      </c>
      <c r="Z6222" t="s">
        <v>66</v>
      </c>
      <c r="AA6222" t="s">
        <v>66</v>
      </c>
      <c r="AB6222">
        <v>2.6625000000000001</v>
      </c>
      <c r="AC6222" t="s">
        <v>66</v>
      </c>
      <c r="AD6222" t="s">
        <v>66</v>
      </c>
      <c r="AE6222" t="s">
        <v>66</v>
      </c>
      <c r="AF6222" t="s">
        <v>66</v>
      </c>
      <c r="AG6222">
        <v>2.548</v>
      </c>
      <c r="AH6222" t="s">
        <v>66</v>
      </c>
      <c r="AI6222" t="s">
        <v>66</v>
      </c>
      <c r="AJ6222" t="s">
        <v>66</v>
      </c>
      <c r="AK6222" t="s">
        <v>66</v>
      </c>
      <c r="AL6222">
        <v>2.589</v>
      </c>
      <c r="AM6222">
        <v>-2.5207000000000002</v>
      </c>
      <c r="AN6222">
        <v>-1.7433000000000001</v>
      </c>
      <c r="AO6222">
        <v>-1.0168999999999999</v>
      </c>
      <c r="AP6222">
        <v>-0.54710000000000003</v>
      </c>
      <c r="AQ6222">
        <v>-0.35039999999999999</v>
      </c>
      <c r="AR6222">
        <v>4.5600000000000002E-2</v>
      </c>
      <c r="AS6222">
        <v>5.5800000000000002E-2</v>
      </c>
      <c r="AT6222">
        <v>0.1065</v>
      </c>
      <c r="AU6222">
        <v>1.4523999999999999</v>
      </c>
      <c r="AV6222">
        <v>0.76129999999999998</v>
      </c>
      <c r="AW6222">
        <v>2.0053000000000001</v>
      </c>
      <c r="AX6222">
        <v>58.713999999999999</v>
      </c>
      <c r="AY6222">
        <v>56.313000000000002</v>
      </c>
      <c r="AZ6222">
        <v>45.109000000000002</v>
      </c>
      <c r="BA6222">
        <v>48.338000000000001</v>
      </c>
      <c r="BB6222">
        <v>45.109000000000002</v>
      </c>
      <c r="BC6222">
        <v>35.075000000000003</v>
      </c>
      <c r="BD6222">
        <v>44.17</v>
      </c>
      <c r="BE6222">
        <v>46.777000000000001</v>
      </c>
      <c r="BF6222">
        <v>34.216000000000001</v>
      </c>
      <c r="BG6222">
        <v>16.53</v>
      </c>
      <c r="BH6222">
        <v>71.959999999999994</v>
      </c>
      <c r="BI6222">
        <v>51.456000000000003</v>
      </c>
      <c r="BJ6222">
        <v>301.96300000000002</v>
      </c>
      <c r="BK6222">
        <v>257.05399999999997</v>
      </c>
      <c r="BL6222">
        <v>49.777000000000001</v>
      </c>
    </row>
    <row r="6223" spans="1:64" x14ac:dyDescent="0.3">
      <c r="A6223" s="2">
        <v>44498</v>
      </c>
      <c r="B6223">
        <v>0.05</v>
      </c>
      <c r="C6223">
        <v>0.05</v>
      </c>
      <c r="D6223">
        <v>0.05</v>
      </c>
      <c r="E6223">
        <v>0.13225000000000001</v>
      </c>
      <c r="F6223">
        <v>7.6999999999999999E-2</v>
      </c>
      <c r="G6223">
        <v>0.31108000000000002</v>
      </c>
      <c r="H6223">
        <v>4.7759999999999997E-2</v>
      </c>
      <c r="I6223">
        <v>3.8336999999999999</v>
      </c>
      <c r="J6223">
        <v>3.51</v>
      </c>
      <c r="K6223">
        <v>3.3010000000000002</v>
      </c>
      <c r="L6223">
        <v>3.173</v>
      </c>
      <c r="M6223">
        <v>3.1059999999999999</v>
      </c>
      <c r="N6223">
        <v>3.0150000000000001</v>
      </c>
      <c r="O6223">
        <v>2.97</v>
      </c>
      <c r="P6223">
        <v>2.907</v>
      </c>
      <c r="Q6223">
        <v>2.85</v>
      </c>
      <c r="R6223">
        <v>2.8050000000000002</v>
      </c>
      <c r="S6223" t="s">
        <v>66</v>
      </c>
      <c r="T6223">
        <v>2.738</v>
      </c>
      <c r="U6223" t="s">
        <v>66</v>
      </c>
      <c r="V6223" t="s">
        <v>66</v>
      </c>
      <c r="W6223">
        <v>2.665</v>
      </c>
      <c r="X6223" t="s">
        <v>66</v>
      </c>
      <c r="Y6223" t="s">
        <v>66</v>
      </c>
      <c r="Z6223" t="s">
        <v>66</v>
      </c>
      <c r="AA6223" t="s">
        <v>66</v>
      </c>
      <c r="AB6223">
        <v>2.6337000000000002</v>
      </c>
      <c r="AC6223" t="s">
        <v>66</v>
      </c>
      <c r="AD6223" t="s">
        <v>66</v>
      </c>
      <c r="AE6223" t="s">
        <v>66</v>
      </c>
      <c r="AF6223" t="s">
        <v>66</v>
      </c>
      <c r="AG6223">
        <v>2.528</v>
      </c>
      <c r="AH6223" t="s">
        <v>66</v>
      </c>
      <c r="AI6223" t="s">
        <v>66</v>
      </c>
      <c r="AJ6223" t="s">
        <v>66</v>
      </c>
      <c r="AK6223" t="s">
        <v>66</v>
      </c>
      <c r="AL6223">
        <v>2.5225</v>
      </c>
      <c r="AM6223">
        <v>-2.5158</v>
      </c>
      <c r="AN6223">
        <v>-1.7535000000000001</v>
      </c>
      <c r="AO6223">
        <v>-1.0366</v>
      </c>
      <c r="AP6223">
        <v>-0.55530000000000002</v>
      </c>
      <c r="AQ6223">
        <v>-0.37659999999999999</v>
      </c>
      <c r="AR6223">
        <v>4.82E-2</v>
      </c>
      <c r="AS6223">
        <v>5.5800000000000002E-2</v>
      </c>
      <c r="AT6223">
        <v>0.1192</v>
      </c>
      <c r="AU6223">
        <v>1.4503999999999999</v>
      </c>
      <c r="AV6223">
        <v>0.75360000000000005</v>
      </c>
      <c r="AW6223">
        <v>1.9701</v>
      </c>
      <c r="AX6223">
        <v>58.713999999999999</v>
      </c>
      <c r="AY6223">
        <v>57.42</v>
      </c>
      <c r="AZ6223">
        <v>45.47</v>
      </c>
      <c r="BA6223">
        <v>48.798999999999999</v>
      </c>
      <c r="BB6223">
        <v>45.47</v>
      </c>
      <c r="BC6223">
        <v>35.923999999999999</v>
      </c>
      <c r="BD6223">
        <v>45.094999999999999</v>
      </c>
      <c r="BE6223">
        <v>47.774000000000001</v>
      </c>
      <c r="BF6223">
        <v>35.165999999999997</v>
      </c>
      <c r="BG6223">
        <v>16.260000000000002</v>
      </c>
      <c r="BH6223">
        <v>75.45</v>
      </c>
      <c r="BI6223">
        <v>51.944000000000003</v>
      </c>
      <c r="BJ6223">
        <v>302.00900000000001</v>
      </c>
      <c r="BK6223">
        <v>261.14299999999997</v>
      </c>
      <c r="BL6223">
        <v>50.582999999999998</v>
      </c>
    </row>
    <row r="6224" spans="1:64" x14ac:dyDescent="0.3">
      <c r="A6224" s="2">
        <v>44501</v>
      </c>
      <c r="B6224">
        <v>0.05</v>
      </c>
      <c r="C6224">
        <v>0.05</v>
      </c>
      <c r="D6224">
        <v>0.05</v>
      </c>
      <c r="E6224">
        <v>0.14088000000000001</v>
      </c>
      <c r="F6224">
        <v>7.6999999999999999E-2</v>
      </c>
      <c r="G6224">
        <v>0.31107000000000001</v>
      </c>
      <c r="H6224">
        <v>4.8189999999999997E-2</v>
      </c>
      <c r="I6224">
        <v>3.79</v>
      </c>
      <c r="J6224">
        <v>3.45</v>
      </c>
      <c r="K6224">
        <v>3.2829999999999999</v>
      </c>
      <c r="L6224">
        <v>3.1859999999999999</v>
      </c>
      <c r="M6224">
        <v>3.044</v>
      </c>
      <c r="N6224">
        <v>2.9630000000000001</v>
      </c>
      <c r="O6224">
        <v>2.89</v>
      </c>
      <c r="P6224">
        <v>2.8290000000000002</v>
      </c>
      <c r="Q6224">
        <v>2.77</v>
      </c>
      <c r="R6224">
        <v>2.7212999999999998</v>
      </c>
      <c r="S6224" t="s">
        <v>66</v>
      </c>
      <c r="T6224">
        <v>2.6539999999999999</v>
      </c>
      <c r="U6224" t="s">
        <v>66</v>
      </c>
      <c r="V6224" t="s">
        <v>66</v>
      </c>
      <c r="W6224">
        <v>2.58</v>
      </c>
      <c r="X6224" t="s">
        <v>66</v>
      </c>
      <c r="Y6224" t="s">
        <v>66</v>
      </c>
      <c r="Z6224" t="s">
        <v>66</v>
      </c>
      <c r="AA6224" t="s">
        <v>66</v>
      </c>
      <c r="AB6224">
        <v>2.5625</v>
      </c>
      <c r="AC6224" t="s">
        <v>66</v>
      </c>
      <c r="AD6224" t="s">
        <v>66</v>
      </c>
      <c r="AE6224" t="s">
        <v>66</v>
      </c>
      <c r="AF6224" t="s">
        <v>66</v>
      </c>
      <c r="AG6224">
        <v>2.4449999999999998</v>
      </c>
      <c r="AH6224" t="s">
        <v>66</v>
      </c>
      <c r="AI6224" t="s">
        <v>66</v>
      </c>
      <c r="AJ6224" t="s">
        <v>66</v>
      </c>
      <c r="AK6224" t="s">
        <v>66</v>
      </c>
      <c r="AL6224">
        <v>2.456</v>
      </c>
      <c r="AM6224">
        <v>-2.4702999999999999</v>
      </c>
      <c r="AN6224">
        <v>-1.6973</v>
      </c>
      <c r="AO6224">
        <v>-0.95889999999999997</v>
      </c>
      <c r="AP6224">
        <v>-0.46800000000000003</v>
      </c>
      <c r="AQ6224">
        <v>-0.28910000000000002</v>
      </c>
      <c r="AR6224">
        <v>4.0599999999999997E-2</v>
      </c>
      <c r="AS6224">
        <v>5.8299999999999998E-2</v>
      </c>
      <c r="AT6224">
        <v>0.1142</v>
      </c>
      <c r="AU6224">
        <v>1.4410000000000001</v>
      </c>
      <c r="AV6224">
        <v>0.76180000000000003</v>
      </c>
      <c r="AW6224">
        <v>1.9858</v>
      </c>
      <c r="AX6224">
        <v>59.722999999999999</v>
      </c>
      <c r="AY6224">
        <v>57.478000000000002</v>
      </c>
      <c r="AZ6224">
        <v>45.564</v>
      </c>
      <c r="BA6224">
        <v>48.78</v>
      </c>
      <c r="BB6224">
        <v>45.564</v>
      </c>
      <c r="BC6224">
        <v>36.054000000000002</v>
      </c>
      <c r="BD6224">
        <v>45.838000000000001</v>
      </c>
      <c r="BE6224">
        <v>48.728000000000002</v>
      </c>
      <c r="BF6224">
        <v>35.273000000000003</v>
      </c>
      <c r="BG6224">
        <v>16.41</v>
      </c>
      <c r="BH6224">
        <v>78.34</v>
      </c>
      <c r="BI6224">
        <v>52.378</v>
      </c>
      <c r="BJ6224">
        <v>305.63</v>
      </c>
      <c r="BK6224">
        <v>262.02300000000002</v>
      </c>
      <c r="BL6224">
        <v>50.805999999999997</v>
      </c>
    </row>
    <row r="6225" spans="1:64" x14ac:dyDescent="0.3">
      <c r="A6225" s="2">
        <v>44502</v>
      </c>
      <c r="B6225">
        <v>0.05</v>
      </c>
      <c r="C6225">
        <v>0.05</v>
      </c>
      <c r="D6225">
        <v>0.05</v>
      </c>
      <c r="E6225">
        <v>0.14499999999999999</v>
      </c>
      <c r="F6225">
        <v>7.5800000000000006E-2</v>
      </c>
      <c r="G6225">
        <v>0.31107000000000001</v>
      </c>
      <c r="H6225">
        <v>4.7840000000000001E-2</v>
      </c>
      <c r="I6225">
        <v>3.7275</v>
      </c>
      <c r="J6225">
        <v>3.4287000000000001</v>
      </c>
      <c r="K6225">
        <v>3.27</v>
      </c>
      <c r="L6225">
        <v>3.1251000000000002</v>
      </c>
      <c r="M6225">
        <v>3.04</v>
      </c>
      <c r="N6225">
        <v>2.9556</v>
      </c>
      <c r="O6225">
        <v>2.89</v>
      </c>
      <c r="P6225">
        <v>2.83</v>
      </c>
      <c r="Q6225">
        <v>2.7709999999999999</v>
      </c>
      <c r="R6225">
        <v>2.7336999999999998</v>
      </c>
      <c r="S6225" t="s">
        <v>66</v>
      </c>
      <c r="T6225">
        <v>2.67</v>
      </c>
      <c r="U6225" t="s">
        <v>66</v>
      </c>
      <c r="V6225" t="s">
        <v>66</v>
      </c>
      <c r="W6225">
        <v>2.6</v>
      </c>
      <c r="X6225" t="s">
        <v>66</v>
      </c>
      <c r="Y6225" t="s">
        <v>66</v>
      </c>
      <c r="Z6225" t="s">
        <v>66</v>
      </c>
      <c r="AA6225" t="s">
        <v>66</v>
      </c>
      <c r="AB6225">
        <v>2.5886999999999998</v>
      </c>
      <c r="AC6225" t="s">
        <v>66</v>
      </c>
      <c r="AD6225" t="s">
        <v>66</v>
      </c>
      <c r="AE6225" t="s">
        <v>66</v>
      </c>
      <c r="AF6225" t="s">
        <v>66</v>
      </c>
      <c r="AG6225">
        <v>2.48</v>
      </c>
      <c r="AH6225" t="s">
        <v>66</v>
      </c>
      <c r="AI6225" t="s">
        <v>66</v>
      </c>
      <c r="AJ6225" t="s">
        <v>66</v>
      </c>
      <c r="AK6225" t="s">
        <v>66</v>
      </c>
      <c r="AL6225">
        <v>2.4940000000000002</v>
      </c>
      <c r="AM6225">
        <v>-2.4971000000000001</v>
      </c>
      <c r="AN6225">
        <v>-1.7241</v>
      </c>
      <c r="AO6225">
        <v>-0.97660000000000002</v>
      </c>
      <c r="AP6225">
        <v>-0.50009999999999999</v>
      </c>
      <c r="AQ6225">
        <v>-0.32640000000000002</v>
      </c>
      <c r="AR6225">
        <v>4.0599999999999997E-2</v>
      </c>
      <c r="AS6225">
        <v>6.59E-2</v>
      </c>
      <c r="AT6225">
        <v>0.1167</v>
      </c>
      <c r="AU6225">
        <v>1.4174</v>
      </c>
      <c r="AV6225">
        <v>0.71619999999999995</v>
      </c>
      <c r="AW6225">
        <v>1.9662999999999999</v>
      </c>
      <c r="AX6225">
        <v>60.276000000000003</v>
      </c>
      <c r="AY6225">
        <v>56.954999999999998</v>
      </c>
      <c r="AZ6225">
        <v>45.692</v>
      </c>
      <c r="BA6225">
        <v>48.881</v>
      </c>
      <c r="BB6225">
        <v>45.692</v>
      </c>
      <c r="BC6225">
        <v>35.587000000000003</v>
      </c>
      <c r="BD6225">
        <v>44.887</v>
      </c>
      <c r="BE6225">
        <v>48.17</v>
      </c>
      <c r="BF6225">
        <v>34.956000000000003</v>
      </c>
      <c r="BG6225">
        <v>16.03</v>
      </c>
      <c r="BH6225">
        <v>71.040000000000006</v>
      </c>
      <c r="BI6225">
        <v>52.097999999999999</v>
      </c>
      <c r="BJ6225">
        <v>302.608</v>
      </c>
      <c r="BK6225">
        <v>260.108</v>
      </c>
      <c r="BL6225">
        <v>50.537999999999997</v>
      </c>
    </row>
    <row r="6226" spans="1:64" x14ac:dyDescent="0.3">
      <c r="A6226" s="2">
        <v>44503</v>
      </c>
      <c r="B6226">
        <v>0.05</v>
      </c>
      <c r="C6226">
        <v>0.05</v>
      </c>
      <c r="D6226">
        <v>0.05</v>
      </c>
      <c r="E6226">
        <v>0.13975000000000001</v>
      </c>
      <c r="F6226">
        <v>7.8E-2</v>
      </c>
      <c r="G6226">
        <v>0.31107000000000001</v>
      </c>
      <c r="H6226">
        <v>4.7739999999999998E-2</v>
      </c>
      <c r="I6226">
        <v>3.73</v>
      </c>
      <c r="J6226">
        <v>3.4424999999999999</v>
      </c>
      <c r="K6226">
        <v>3.2829999999999999</v>
      </c>
      <c r="L6226">
        <v>3.1629999999999998</v>
      </c>
      <c r="M6226">
        <v>3.0760000000000001</v>
      </c>
      <c r="N6226">
        <v>2.9862000000000002</v>
      </c>
      <c r="O6226">
        <v>2.9209999999999998</v>
      </c>
      <c r="P6226">
        <v>2.855</v>
      </c>
      <c r="Q6226">
        <v>2.8119999999999998</v>
      </c>
      <c r="R6226">
        <v>2.7725</v>
      </c>
      <c r="S6226" t="s">
        <v>66</v>
      </c>
      <c r="T6226">
        <v>2.7010000000000001</v>
      </c>
      <c r="U6226" t="s">
        <v>66</v>
      </c>
      <c r="V6226" t="s">
        <v>66</v>
      </c>
      <c r="W6226">
        <v>2.637</v>
      </c>
      <c r="X6226" t="s">
        <v>66</v>
      </c>
      <c r="Y6226" t="s">
        <v>66</v>
      </c>
      <c r="Z6226" t="s">
        <v>66</v>
      </c>
      <c r="AA6226" t="s">
        <v>66</v>
      </c>
      <c r="AB6226">
        <v>2.5619000000000001</v>
      </c>
      <c r="AC6226" t="s">
        <v>66</v>
      </c>
      <c r="AD6226" t="s">
        <v>66</v>
      </c>
      <c r="AE6226" t="s">
        <v>66</v>
      </c>
      <c r="AF6226" t="s">
        <v>66</v>
      </c>
      <c r="AG6226">
        <v>2.52</v>
      </c>
      <c r="AH6226" t="s">
        <v>66</v>
      </c>
      <c r="AI6226" t="s">
        <v>66</v>
      </c>
      <c r="AJ6226" t="s">
        <v>66</v>
      </c>
      <c r="AK6226" t="s">
        <v>66</v>
      </c>
      <c r="AL6226">
        <v>2.5219999999999998</v>
      </c>
      <c r="AM6226">
        <v>-2.4910000000000001</v>
      </c>
      <c r="AN6226">
        <v>-1.7222</v>
      </c>
      <c r="AO6226">
        <v>-0.96089999999999998</v>
      </c>
      <c r="AP6226">
        <v>-0.47570000000000001</v>
      </c>
      <c r="AQ6226">
        <v>-0.31140000000000001</v>
      </c>
      <c r="AR6226">
        <v>4.0599999999999997E-2</v>
      </c>
      <c r="AS6226">
        <v>6.59E-2</v>
      </c>
      <c r="AT6226">
        <v>0.15479999999999999</v>
      </c>
      <c r="AU6226">
        <v>1.4599</v>
      </c>
      <c r="AV6226">
        <v>0.754</v>
      </c>
      <c r="AW6226">
        <v>2.0282</v>
      </c>
      <c r="AX6226">
        <v>60.412999999999997</v>
      </c>
      <c r="AY6226">
        <v>57.3</v>
      </c>
      <c r="AZ6226">
        <v>45.591000000000001</v>
      </c>
      <c r="BA6226">
        <v>48.472000000000001</v>
      </c>
      <c r="BB6226">
        <v>45.591000000000001</v>
      </c>
      <c r="BC6226">
        <v>35.137</v>
      </c>
      <c r="BD6226">
        <v>44.137999999999998</v>
      </c>
      <c r="BE6226">
        <v>47.58</v>
      </c>
      <c r="BF6226">
        <v>34.621000000000002</v>
      </c>
      <c r="BG6226">
        <v>15.1</v>
      </c>
      <c r="BH6226">
        <v>71.22</v>
      </c>
      <c r="BI6226">
        <v>51.956000000000003</v>
      </c>
      <c r="BJ6226">
        <v>301.05399999999997</v>
      </c>
      <c r="BK6226">
        <v>258.48099999999999</v>
      </c>
      <c r="BL6226">
        <v>50.515000000000001</v>
      </c>
    </row>
    <row r="6227" spans="1:64" x14ac:dyDescent="0.3">
      <c r="A6227" s="2">
        <v>44504</v>
      </c>
      <c r="B6227">
        <v>0.05</v>
      </c>
      <c r="C6227">
        <v>0.05</v>
      </c>
      <c r="D6227">
        <v>0.05</v>
      </c>
      <c r="E6227">
        <v>0.14438000000000001</v>
      </c>
      <c r="F6227">
        <v>7.7100000000000002E-2</v>
      </c>
      <c r="G6227">
        <v>0.31107000000000001</v>
      </c>
      <c r="H6227">
        <v>4.6030000000000001E-2</v>
      </c>
      <c r="I6227">
        <v>3.6749999999999998</v>
      </c>
      <c r="J6227">
        <v>3.4375</v>
      </c>
      <c r="K6227">
        <v>3.2887</v>
      </c>
      <c r="L6227">
        <v>3.1669999999999998</v>
      </c>
      <c r="M6227">
        <v>3.0680000000000001</v>
      </c>
      <c r="N6227">
        <v>2.9828999999999999</v>
      </c>
      <c r="O6227">
        <v>2.931</v>
      </c>
      <c r="P6227">
        <v>2.8736999999999999</v>
      </c>
      <c r="Q6227">
        <v>2.8174999999999999</v>
      </c>
      <c r="R6227">
        <v>2.7787000000000002</v>
      </c>
      <c r="S6227" t="s">
        <v>66</v>
      </c>
      <c r="T6227">
        <v>2.7109999999999999</v>
      </c>
      <c r="U6227" t="s">
        <v>66</v>
      </c>
      <c r="V6227" t="s">
        <v>66</v>
      </c>
      <c r="W6227">
        <v>2.6480000000000001</v>
      </c>
      <c r="X6227" t="s">
        <v>66</v>
      </c>
      <c r="Y6227" t="s">
        <v>66</v>
      </c>
      <c r="Z6227" t="s">
        <v>66</v>
      </c>
      <c r="AA6227" t="s">
        <v>66</v>
      </c>
      <c r="AB6227">
        <v>2.5737999999999999</v>
      </c>
      <c r="AC6227" t="s">
        <v>66</v>
      </c>
      <c r="AD6227" t="s">
        <v>66</v>
      </c>
      <c r="AE6227" t="s">
        <v>66</v>
      </c>
      <c r="AF6227" t="s">
        <v>66</v>
      </c>
      <c r="AG6227">
        <v>2.5394999999999999</v>
      </c>
      <c r="AH6227" t="s">
        <v>66</v>
      </c>
      <c r="AI6227" t="s">
        <v>66</v>
      </c>
      <c r="AJ6227" t="s">
        <v>66</v>
      </c>
      <c r="AK6227" t="s">
        <v>66</v>
      </c>
      <c r="AL6227">
        <v>2.536</v>
      </c>
      <c r="AM6227">
        <v>-2.5608</v>
      </c>
      <c r="AN6227">
        <v>-1.7977000000000001</v>
      </c>
      <c r="AO6227">
        <v>-1.0465</v>
      </c>
      <c r="AP6227">
        <v>-0.54600000000000004</v>
      </c>
      <c r="AQ6227">
        <v>-0.38290000000000002</v>
      </c>
      <c r="AR6227">
        <v>3.3000000000000002E-2</v>
      </c>
      <c r="AS6227">
        <v>6.3399999999999998E-2</v>
      </c>
      <c r="AT6227">
        <v>0.1421</v>
      </c>
      <c r="AU6227">
        <v>1.3796999999999999</v>
      </c>
      <c r="AV6227">
        <v>0.6895</v>
      </c>
      <c r="AW6227">
        <v>1.9682999999999999</v>
      </c>
      <c r="AX6227">
        <v>59.322000000000003</v>
      </c>
      <c r="AY6227">
        <v>54.779000000000003</v>
      </c>
      <c r="AZ6227">
        <v>44.963999999999999</v>
      </c>
      <c r="BA6227">
        <v>47.851999999999997</v>
      </c>
      <c r="BB6227">
        <v>44.963999999999999</v>
      </c>
      <c r="BC6227">
        <v>34.426000000000002</v>
      </c>
      <c r="BD6227">
        <v>43.475999999999999</v>
      </c>
      <c r="BE6227">
        <v>47.116999999999997</v>
      </c>
      <c r="BF6227">
        <v>33.850999999999999</v>
      </c>
      <c r="BG6227">
        <v>15.44</v>
      </c>
      <c r="BH6227">
        <v>64.61</v>
      </c>
      <c r="BI6227">
        <v>50.174999999999997</v>
      </c>
      <c r="BJ6227">
        <v>293.31400000000002</v>
      </c>
      <c r="BK6227">
        <v>249.071</v>
      </c>
      <c r="BL6227">
        <v>49.042999999999999</v>
      </c>
    </row>
    <row r="6228" spans="1:64" x14ac:dyDescent="0.3">
      <c r="A6228" s="2">
        <v>44505</v>
      </c>
      <c r="B6228">
        <v>0.05</v>
      </c>
      <c r="C6228">
        <v>0.05</v>
      </c>
      <c r="D6228">
        <v>0.05</v>
      </c>
      <c r="E6228">
        <v>0.14274999999999999</v>
      </c>
      <c r="F6228">
        <v>7.5899999999999995E-2</v>
      </c>
      <c r="G6228">
        <v>0.31108000000000002</v>
      </c>
      <c r="H6228">
        <v>4.4389999999999999E-2</v>
      </c>
      <c r="I6228">
        <v>3.7090000000000001</v>
      </c>
      <c r="J6228">
        <v>3.4262000000000001</v>
      </c>
      <c r="K6228">
        <v>3.278</v>
      </c>
      <c r="L6228">
        <v>3.1680000000000001</v>
      </c>
      <c r="M6228">
        <v>3.0680000000000001</v>
      </c>
      <c r="N6228">
        <v>2.9895</v>
      </c>
      <c r="O6228">
        <v>2.9249999999999998</v>
      </c>
      <c r="P6228">
        <v>2.8612000000000002</v>
      </c>
      <c r="Q6228">
        <v>2.8187000000000002</v>
      </c>
      <c r="R6228">
        <v>2.77</v>
      </c>
      <c r="S6228" t="s">
        <v>66</v>
      </c>
      <c r="T6228">
        <v>2.702</v>
      </c>
      <c r="U6228" t="s">
        <v>66</v>
      </c>
      <c r="V6228" t="s">
        <v>66</v>
      </c>
      <c r="W6228">
        <v>2.6389999999999998</v>
      </c>
      <c r="X6228" t="s">
        <v>66</v>
      </c>
      <c r="Y6228" t="s">
        <v>66</v>
      </c>
      <c r="Z6228" t="s">
        <v>66</v>
      </c>
      <c r="AA6228" t="s">
        <v>66</v>
      </c>
      <c r="AB6228">
        <v>2.5525000000000002</v>
      </c>
      <c r="AC6228" t="s">
        <v>66</v>
      </c>
      <c r="AD6228" t="s">
        <v>66</v>
      </c>
      <c r="AE6228" t="s">
        <v>66</v>
      </c>
      <c r="AF6228" t="s">
        <v>66</v>
      </c>
      <c r="AG6228">
        <v>2.528</v>
      </c>
      <c r="AH6228" t="s">
        <v>66</v>
      </c>
      <c r="AI6228" t="s">
        <v>66</v>
      </c>
      <c r="AJ6228" t="s">
        <v>66</v>
      </c>
      <c r="AK6228" t="s">
        <v>66</v>
      </c>
      <c r="AL6228">
        <v>2.52</v>
      </c>
      <c r="AM6228">
        <v>-2.5825</v>
      </c>
      <c r="AN6228">
        <v>-1.8452</v>
      </c>
      <c r="AO6228">
        <v>-1.1034999999999999</v>
      </c>
      <c r="AP6228">
        <v>-0.60470000000000002</v>
      </c>
      <c r="AQ6228">
        <v>-0.4405</v>
      </c>
      <c r="AR6228">
        <v>3.7999999999999999E-2</v>
      </c>
      <c r="AS6228">
        <v>6.0900000000000003E-2</v>
      </c>
      <c r="AT6228">
        <v>0.12690000000000001</v>
      </c>
      <c r="AU6228">
        <v>1.3139000000000001</v>
      </c>
      <c r="AV6228">
        <v>0.6573</v>
      </c>
      <c r="AW6228">
        <v>1.8945000000000001</v>
      </c>
      <c r="AX6228">
        <v>58.735999999999997</v>
      </c>
      <c r="AY6228">
        <v>55.572000000000003</v>
      </c>
      <c r="AZ6228">
        <v>44.892000000000003</v>
      </c>
      <c r="BA6228">
        <v>47.521000000000001</v>
      </c>
      <c r="BB6228">
        <v>44.892000000000003</v>
      </c>
      <c r="BC6228">
        <v>34.098999999999997</v>
      </c>
      <c r="BD6228">
        <v>43.219000000000001</v>
      </c>
      <c r="BE6228">
        <v>46.978999999999999</v>
      </c>
      <c r="BF6228">
        <v>33.726999999999997</v>
      </c>
      <c r="BG6228">
        <v>16.48</v>
      </c>
      <c r="BH6228">
        <v>66.900000000000006</v>
      </c>
      <c r="BI6228">
        <v>49.406999999999996</v>
      </c>
      <c r="BJ6228">
        <v>287.74900000000002</v>
      </c>
      <c r="BK6228">
        <v>244.018</v>
      </c>
      <c r="BL6228">
        <v>48.17</v>
      </c>
    </row>
    <row r="6229" spans="1:64" x14ac:dyDescent="0.3">
      <c r="A6229" s="2">
        <v>44508</v>
      </c>
      <c r="B6229">
        <v>0.05</v>
      </c>
      <c r="C6229">
        <v>0.05</v>
      </c>
      <c r="D6229">
        <v>0.05</v>
      </c>
      <c r="E6229">
        <v>0.14563000000000001</v>
      </c>
      <c r="F6229">
        <v>7.8149999999999997E-2</v>
      </c>
      <c r="G6229">
        <v>0.31107000000000001</v>
      </c>
      <c r="H6229">
        <v>4.4790000000000003E-2</v>
      </c>
      <c r="I6229">
        <v>3.7450000000000001</v>
      </c>
      <c r="J6229">
        <v>3.4862000000000002</v>
      </c>
      <c r="K6229">
        <v>3.3380000000000001</v>
      </c>
      <c r="L6229">
        <v>3.2187000000000001</v>
      </c>
      <c r="M6229">
        <v>3.1349999999999998</v>
      </c>
      <c r="N6229">
        <v>3.06</v>
      </c>
      <c r="O6229">
        <v>2.99</v>
      </c>
      <c r="P6229">
        <v>2.93</v>
      </c>
      <c r="Q6229">
        <v>2.88</v>
      </c>
      <c r="R6229">
        <v>2.8338000000000001</v>
      </c>
      <c r="S6229" t="s">
        <v>66</v>
      </c>
      <c r="T6229">
        <v>2.758</v>
      </c>
      <c r="U6229" t="s">
        <v>66</v>
      </c>
      <c r="V6229" t="s">
        <v>66</v>
      </c>
      <c r="W6229">
        <v>2.7</v>
      </c>
      <c r="X6229" t="s">
        <v>66</v>
      </c>
      <c r="Y6229" t="s">
        <v>66</v>
      </c>
      <c r="Z6229" t="s">
        <v>66</v>
      </c>
      <c r="AA6229" t="s">
        <v>66</v>
      </c>
      <c r="AB6229">
        <v>2.6236999999999999</v>
      </c>
      <c r="AC6229" t="s">
        <v>66</v>
      </c>
      <c r="AD6229" t="s">
        <v>66</v>
      </c>
      <c r="AE6229" t="s">
        <v>66</v>
      </c>
      <c r="AF6229" t="s">
        <v>66</v>
      </c>
      <c r="AG6229">
        <v>2.59</v>
      </c>
      <c r="AH6229" t="s">
        <v>66</v>
      </c>
      <c r="AI6229" t="s">
        <v>66</v>
      </c>
      <c r="AJ6229" t="s">
        <v>66</v>
      </c>
      <c r="AK6229" t="s">
        <v>66</v>
      </c>
      <c r="AL6229">
        <v>2.5788000000000002</v>
      </c>
      <c r="AM6229">
        <v>-2.5962999999999998</v>
      </c>
      <c r="AN6229">
        <v>-1.8533999999999999</v>
      </c>
      <c r="AO6229">
        <v>-1.1375</v>
      </c>
      <c r="AP6229">
        <v>-0.66949999999999998</v>
      </c>
      <c r="AQ6229">
        <v>-0.51139999999999997</v>
      </c>
      <c r="AR6229">
        <v>3.5499999999999997E-2</v>
      </c>
      <c r="AS6229">
        <v>5.8299999999999998E-2</v>
      </c>
      <c r="AT6229">
        <v>0.13189999999999999</v>
      </c>
      <c r="AU6229">
        <v>1.3703000000000001</v>
      </c>
      <c r="AV6229">
        <v>0.7167</v>
      </c>
      <c r="AW6229">
        <v>1.8984000000000001</v>
      </c>
      <c r="AX6229">
        <v>58.323</v>
      </c>
      <c r="AY6229">
        <v>54.884</v>
      </c>
      <c r="AZ6229">
        <v>43.576000000000001</v>
      </c>
      <c r="BA6229">
        <v>46.655000000000001</v>
      </c>
      <c r="BB6229">
        <v>43.576000000000001</v>
      </c>
      <c r="BC6229">
        <v>33.646000000000001</v>
      </c>
      <c r="BD6229">
        <v>42.771999999999998</v>
      </c>
      <c r="BE6229">
        <v>46.595999999999997</v>
      </c>
      <c r="BF6229">
        <v>33.36</v>
      </c>
      <c r="BG6229">
        <v>17.22</v>
      </c>
      <c r="BH6229">
        <v>70.97</v>
      </c>
      <c r="BI6229">
        <v>49.536000000000001</v>
      </c>
      <c r="BJ6229">
        <v>287.38600000000002</v>
      </c>
      <c r="BK6229">
        <v>240.30699999999999</v>
      </c>
      <c r="BL6229">
        <v>47.610999999999997</v>
      </c>
    </row>
    <row r="6230" spans="1:64" x14ac:dyDescent="0.3">
      <c r="A6230" s="2">
        <v>44509</v>
      </c>
      <c r="B6230">
        <v>0.05</v>
      </c>
      <c r="C6230">
        <v>0.05</v>
      </c>
      <c r="D6230">
        <v>0.05</v>
      </c>
      <c r="E6230">
        <v>0.14949999999999999</v>
      </c>
      <c r="F6230">
        <v>7.775E-2</v>
      </c>
      <c r="G6230">
        <v>0.31107000000000001</v>
      </c>
      <c r="H6230">
        <v>4.6429999999999999E-2</v>
      </c>
      <c r="I6230">
        <v>3.8180000000000001</v>
      </c>
      <c r="J6230">
        <v>3.5337999999999998</v>
      </c>
      <c r="K6230">
        <v>3.3740000000000001</v>
      </c>
      <c r="L6230">
        <v>3.2355999999999998</v>
      </c>
      <c r="M6230">
        <v>3.1589999999999998</v>
      </c>
      <c r="N6230">
        <v>3.0788000000000002</v>
      </c>
      <c r="O6230">
        <v>3.01</v>
      </c>
      <c r="P6230">
        <v>2.95</v>
      </c>
      <c r="Q6230">
        <v>2.9011999999999998</v>
      </c>
      <c r="R6230">
        <v>2.855</v>
      </c>
      <c r="S6230" t="s">
        <v>66</v>
      </c>
      <c r="T6230">
        <v>2.7890000000000001</v>
      </c>
      <c r="U6230" t="s">
        <v>66</v>
      </c>
      <c r="V6230" t="s">
        <v>66</v>
      </c>
      <c r="W6230">
        <v>2.72</v>
      </c>
      <c r="X6230" t="s">
        <v>66</v>
      </c>
      <c r="Y6230" t="s">
        <v>66</v>
      </c>
      <c r="Z6230" t="s">
        <v>66</v>
      </c>
      <c r="AA6230" t="s">
        <v>66</v>
      </c>
      <c r="AB6230">
        <v>2.6337000000000002</v>
      </c>
      <c r="AC6230" t="s">
        <v>66</v>
      </c>
      <c r="AD6230" t="s">
        <v>66</v>
      </c>
      <c r="AE6230" t="s">
        <v>66</v>
      </c>
      <c r="AF6230" t="s">
        <v>66</v>
      </c>
      <c r="AG6230">
        <v>2.61</v>
      </c>
      <c r="AH6230" t="s">
        <v>66</v>
      </c>
      <c r="AI6230" t="s">
        <v>66</v>
      </c>
      <c r="AJ6230" t="s">
        <v>66</v>
      </c>
      <c r="AK6230" t="s">
        <v>66</v>
      </c>
      <c r="AL6230">
        <v>2.5950000000000002</v>
      </c>
      <c r="AM6230">
        <v>-2.6631999999999998</v>
      </c>
      <c r="AN6230">
        <v>-1.9186000000000001</v>
      </c>
      <c r="AO6230">
        <v>-1.2090000000000001</v>
      </c>
      <c r="AP6230">
        <v>-0.75229999999999997</v>
      </c>
      <c r="AQ6230">
        <v>-0.59219999999999995</v>
      </c>
      <c r="AR6230">
        <v>3.7999999999999999E-2</v>
      </c>
      <c r="AS6230">
        <v>5.5800000000000002E-2</v>
      </c>
      <c r="AT6230">
        <v>0.12690000000000001</v>
      </c>
      <c r="AU6230">
        <v>1.3185</v>
      </c>
      <c r="AV6230">
        <v>0.72629999999999995</v>
      </c>
      <c r="AW6230">
        <v>1.8542000000000001</v>
      </c>
      <c r="AX6230">
        <v>57.962000000000003</v>
      </c>
      <c r="AY6230">
        <v>54.981999999999999</v>
      </c>
      <c r="AZ6230">
        <v>43.228999999999999</v>
      </c>
      <c r="BA6230">
        <v>47.194000000000003</v>
      </c>
      <c r="BB6230">
        <v>43.228999999999999</v>
      </c>
      <c r="BC6230">
        <v>33.828000000000003</v>
      </c>
      <c r="BD6230">
        <v>43.140999999999998</v>
      </c>
      <c r="BE6230">
        <v>47.533000000000001</v>
      </c>
      <c r="BF6230">
        <v>33.552</v>
      </c>
      <c r="BG6230">
        <v>17.78</v>
      </c>
      <c r="BH6230">
        <v>73.02</v>
      </c>
      <c r="BI6230">
        <v>50.055</v>
      </c>
      <c r="BJ6230">
        <v>291.50400000000002</v>
      </c>
      <c r="BK6230">
        <v>244.11199999999999</v>
      </c>
      <c r="BL6230">
        <v>48.265999999999998</v>
      </c>
    </row>
    <row r="6231" spans="1:64" x14ac:dyDescent="0.3">
      <c r="A6231" s="2">
        <v>44510</v>
      </c>
      <c r="B6231">
        <v>0.05</v>
      </c>
      <c r="C6231">
        <v>0.05</v>
      </c>
      <c r="D6231">
        <v>0.05</v>
      </c>
      <c r="E6231">
        <v>0.15437999999999999</v>
      </c>
      <c r="F6231">
        <v>7.8899999999999998E-2</v>
      </c>
      <c r="G6231">
        <v>0.31096000000000001</v>
      </c>
      <c r="H6231">
        <v>4.6100000000000002E-2</v>
      </c>
      <c r="I6231">
        <v>4.0961999999999996</v>
      </c>
      <c r="J6231">
        <v>3.71</v>
      </c>
      <c r="K6231">
        <v>3.52</v>
      </c>
      <c r="L6231">
        <v>3.367</v>
      </c>
      <c r="M6231">
        <v>3.2719999999999998</v>
      </c>
      <c r="N6231">
        <v>3.1831</v>
      </c>
      <c r="O6231">
        <v>3.1013000000000002</v>
      </c>
      <c r="P6231">
        <v>3.0356000000000001</v>
      </c>
      <c r="Q6231">
        <v>2.98</v>
      </c>
      <c r="R6231">
        <v>2.9224999999999999</v>
      </c>
      <c r="S6231" t="s">
        <v>66</v>
      </c>
      <c r="T6231">
        <v>2.8519999999999999</v>
      </c>
      <c r="U6231" t="s">
        <v>66</v>
      </c>
      <c r="V6231" t="s">
        <v>66</v>
      </c>
      <c r="W6231">
        <v>2.7719999999999998</v>
      </c>
      <c r="X6231" t="s">
        <v>66</v>
      </c>
      <c r="Y6231" t="s">
        <v>66</v>
      </c>
      <c r="Z6231" t="s">
        <v>66</v>
      </c>
      <c r="AA6231" t="s">
        <v>66</v>
      </c>
      <c r="AB6231">
        <v>2.6937000000000002</v>
      </c>
      <c r="AC6231" t="s">
        <v>66</v>
      </c>
      <c r="AD6231" t="s">
        <v>66</v>
      </c>
      <c r="AE6231" t="s">
        <v>66</v>
      </c>
      <c r="AF6231" t="s">
        <v>66</v>
      </c>
      <c r="AG6231">
        <v>2.65</v>
      </c>
      <c r="AH6231" t="s">
        <v>66</v>
      </c>
      <c r="AI6231" t="s">
        <v>66</v>
      </c>
      <c r="AJ6231" t="s">
        <v>66</v>
      </c>
      <c r="AK6231" t="s">
        <v>66</v>
      </c>
      <c r="AL6231">
        <v>2.641</v>
      </c>
      <c r="AM6231">
        <v>-2.6945000000000001</v>
      </c>
      <c r="AN6231">
        <v>-1.8909</v>
      </c>
      <c r="AO6231">
        <v>-1.1785000000000001</v>
      </c>
      <c r="AP6231">
        <v>-0.70789999999999997</v>
      </c>
      <c r="AQ6231">
        <v>-0.55089999999999995</v>
      </c>
      <c r="AR6231">
        <v>4.3099999999999999E-2</v>
      </c>
      <c r="AS6231">
        <v>5.8299999999999998E-2</v>
      </c>
      <c r="AT6231">
        <v>0.15229999999999999</v>
      </c>
      <c r="AU6231">
        <v>1.4436</v>
      </c>
      <c r="AV6231">
        <v>0.8478</v>
      </c>
      <c r="AW6231">
        <v>1.9518</v>
      </c>
      <c r="AX6231">
        <v>58.47</v>
      </c>
      <c r="AY6231">
        <v>55.271999999999998</v>
      </c>
      <c r="AZ6231">
        <v>44.284999999999997</v>
      </c>
      <c r="BA6231">
        <v>47.066000000000003</v>
      </c>
      <c r="BB6231">
        <v>44.284999999999997</v>
      </c>
      <c r="BC6231">
        <v>34.034999999999997</v>
      </c>
      <c r="BD6231">
        <v>42.972000000000001</v>
      </c>
      <c r="BE6231">
        <v>48.338999999999999</v>
      </c>
      <c r="BF6231">
        <v>33.432000000000002</v>
      </c>
      <c r="BG6231">
        <v>18.73</v>
      </c>
      <c r="BH6231">
        <v>78.31</v>
      </c>
      <c r="BI6231">
        <v>50.844999999999999</v>
      </c>
      <c r="BJ6231">
        <v>295.04500000000002</v>
      </c>
      <c r="BK6231">
        <v>246.66399999999999</v>
      </c>
      <c r="BL6231">
        <v>48.673000000000002</v>
      </c>
    </row>
    <row r="6232" spans="1:64" x14ac:dyDescent="0.3">
      <c r="A6232" s="2">
        <v>44511</v>
      </c>
      <c r="B6232">
        <v>0.05</v>
      </c>
      <c r="C6232">
        <v>0.05</v>
      </c>
      <c r="D6232">
        <v>0.05</v>
      </c>
      <c r="E6232">
        <v>0.156</v>
      </c>
      <c r="F6232">
        <v>7.9299999999999995E-2</v>
      </c>
      <c r="G6232">
        <v>0.31096000000000001</v>
      </c>
      <c r="H6232">
        <v>4.6100000000000002E-2</v>
      </c>
      <c r="I6232">
        <v>4.12</v>
      </c>
      <c r="J6232">
        <v>3.6924999999999999</v>
      </c>
      <c r="K6232">
        <v>3.52</v>
      </c>
      <c r="L6232">
        <v>3.367</v>
      </c>
      <c r="M6232">
        <v>3.262</v>
      </c>
      <c r="N6232">
        <v>3.1760000000000002</v>
      </c>
      <c r="O6232">
        <v>3.1061999999999999</v>
      </c>
      <c r="P6232">
        <v>3.0325000000000002</v>
      </c>
      <c r="Q6232">
        <v>2.98</v>
      </c>
      <c r="R6232">
        <v>2.915</v>
      </c>
      <c r="S6232" t="s">
        <v>66</v>
      </c>
      <c r="T6232">
        <v>2.85</v>
      </c>
      <c r="U6232" t="s">
        <v>66</v>
      </c>
      <c r="V6232" t="s">
        <v>66</v>
      </c>
      <c r="W6232">
        <v>2.7789999999999999</v>
      </c>
      <c r="X6232" t="s">
        <v>66</v>
      </c>
      <c r="Y6232" t="s">
        <v>66</v>
      </c>
      <c r="Z6232" t="s">
        <v>66</v>
      </c>
      <c r="AA6232" t="s">
        <v>66</v>
      </c>
      <c r="AB6232">
        <v>2.6863999999999999</v>
      </c>
      <c r="AC6232" t="s">
        <v>66</v>
      </c>
      <c r="AD6232" t="s">
        <v>66</v>
      </c>
      <c r="AE6232" t="s">
        <v>66</v>
      </c>
      <c r="AF6232" t="s">
        <v>66</v>
      </c>
      <c r="AG6232">
        <v>2.64</v>
      </c>
      <c r="AH6232" t="s">
        <v>66</v>
      </c>
      <c r="AI6232" t="s">
        <v>66</v>
      </c>
      <c r="AJ6232" t="s">
        <v>66</v>
      </c>
      <c r="AK6232" t="s">
        <v>66</v>
      </c>
      <c r="AL6232">
        <v>2.6360000000000001</v>
      </c>
      <c r="AM6232">
        <v>-2.6945000000000001</v>
      </c>
      <c r="AN6232">
        <v>-1.8909</v>
      </c>
      <c r="AO6232">
        <v>-1.1785000000000001</v>
      </c>
      <c r="AP6232">
        <v>-0.70789999999999997</v>
      </c>
      <c r="AQ6232">
        <v>-0.55089999999999995</v>
      </c>
      <c r="AR6232">
        <v>4.3099999999999999E-2</v>
      </c>
      <c r="AS6232">
        <v>5.8299999999999998E-2</v>
      </c>
      <c r="AT6232">
        <v>0.15229999999999999</v>
      </c>
      <c r="AU6232">
        <v>1.4436</v>
      </c>
      <c r="AV6232">
        <v>0.8478</v>
      </c>
      <c r="AW6232">
        <v>1.9518</v>
      </c>
      <c r="AX6232">
        <v>59.119</v>
      </c>
      <c r="AY6232">
        <v>53.646000000000001</v>
      </c>
      <c r="AZ6232">
        <v>44.064999999999998</v>
      </c>
      <c r="BA6232">
        <v>47.973999999999997</v>
      </c>
      <c r="BB6232">
        <v>44.064999999999998</v>
      </c>
      <c r="BC6232">
        <v>34.5</v>
      </c>
      <c r="BD6232">
        <v>43.048000000000002</v>
      </c>
      <c r="BE6232">
        <v>48.8</v>
      </c>
      <c r="BF6232">
        <v>33.606999999999999</v>
      </c>
      <c r="BG6232">
        <v>17.66</v>
      </c>
      <c r="BH6232">
        <v>78.31</v>
      </c>
      <c r="BI6232">
        <v>51.375999999999998</v>
      </c>
      <c r="BJ6232">
        <v>297.303</v>
      </c>
      <c r="BK6232">
        <v>246.97800000000001</v>
      </c>
      <c r="BL6232">
        <v>48.677</v>
      </c>
    </row>
    <row r="6233" spans="1:64" x14ac:dyDescent="0.3">
      <c r="A6233" s="2">
        <v>44512</v>
      </c>
      <c r="B6233">
        <v>0.05</v>
      </c>
      <c r="C6233">
        <v>0.05</v>
      </c>
      <c r="D6233">
        <v>0.05</v>
      </c>
      <c r="E6233">
        <v>0.155</v>
      </c>
      <c r="F6233">
        <v>7.9250000000000001E-2</v>
      </c>
      <c r="G6233">
        <v>0.31097000000000002</v>
      </c>
      <c r="H6233">
        <v>4.9790000000000001E-2</v>
      </c>
      <c r="I6233">
        <v>4.2709999999999999</v>
      </c>
      <c r="J6233">
        <v>3.79</v>
      </c>
      <c r="K6233">
        <v>3.57</v>
      </c>
      <c r="L6233">
        <v>3.4220000000000002</v>
      </c>
      <c r="M6233">
        <v>3.2869999999999999</v>
      </c>
      <c r="N6233">
        <v>3.2019000000000002</v>
      </c>
      <c r="O6233">
        <v>3.13</v>
      </c>
      <c r="P6233">
        <v>3.06</v>
      </c>
      <c r="Q6233">
        <v>2.99</v>
      </c>
      <c r="R6233">
        <v>2.9363000000000001</v>
      </c>
      <c r="S6233" t="s">
        <v>66</v>
      </c>
      <c r="T6233">
        <v>2.8620000000000001</v>
      </c>
      <c r="U6233" t="s">
        <v>66</v>
      </c>
      <c r="V6233" t="s">
        <v>66</v>
      </c>
      <c r="W6233">
        <v>2.7879999999999998</v>
      </c>
      <c r="X6233" t="s">
        <v>66</v>
      </c>
      <c r="Y6233" t="s">
        <v>66</v>
      </c>
      <c r="Z6233" t="s">
        <v>66</v>
      </c>
      <c r="AA6233" t="s">
        <v>66</v>
      </c>
      <c r="AB6233">
        <v>2.7162000000000002</v>
      </c>
      <c r="AC6233" t="s">
        <v>66</v>
      </c>
      <c r="AD6233" t="s">
        <v>66</v>
      </c>
      <c r="AE6233" t="s">
        <v>66</v>
      </c>
      <c r="AF6233" t="s">
        <v>66</v>
      </c>
      <c r="AG6233">
        <v>2.66</v>
      </c>
      <c r="AH6233" t="s">
        <v>66</v>
      </c>
      <c r="AI6233" t="s">
        <v>66</v>
      </c>
      <c r="AJ6233" t="s">
        <v>66</v>
      </c>
      <c r="AK6233" t="s">
        <v>66</v>
      </c>
      <c r="AL6233">
        <v>2.6480000000000001</v>
      </c>
      <c r="AM6233">
        <v>-2.7833000000000001</v>
      </c>
      <c r="AN6233">
        <v>-1.9072</v>
      </c>
      <c r="AO6233">
        <v>-1.1780999999999999</v>
      </c>
      <c r="AP6233">
        <v>-0.69099999999999995</v>
      </c>
      <c r="AQ6233">
        <v>-0.52859999999999996</v>
      </c>
      <c r="AR6233">
        <v>4.0599999999999997E-2</v>
      </c>
      <c r="AS6233">
        <v>6.0900000000000003E-2</v>
      </c>
      <c r="AT6233">
        <v>0.15479999999999999</v>
      </c>
      <c r="AU6233">
        <v>1.4531000000000001</v>
      </c>
      <c r="AV6233">
        <v>0.84250000000000003</v>
      </c>
      <c r="AW6233">
        <v>1.9597</v>
      </c>
      <c r="AX6233">
        <v>58.552</v>
      </c>
      <c r="AY6233">
        <v>56.511000000000003</v>
      </c>
      <c r="AZ6233">
        <v>45.268999999999998</v>
      </c>
      <c r="BA6233">
        <v>48.345999999999997</v>
      </c>
      <c r="BB6233">
        <v>45.268999999999998</v>
      </c>
      <c r="BC6233">
        <v>35.100999999999999</v>
      </c>
      <c r="BD6233">
        <v>42.957000000000001</v>
      </c>
      <c r="BE6233">
        <v>49.113</v>
      </c>
      <c r="BF6233">
        <v>33.456000000000003</v>
      </c>
      <c r="BG6233">
        <v>16.29</v>
      </c>
      <c r="BH6233">
        <v>78.61</v>
      </c>
      <c r="BI6233">
        <v>51.045999999999999</v>
      </c>
      <c r="BJ6233">
        <v>296.786</v>
      </c>
      <c r="BK6233">
        <v>247.81399999999999</v>
      </c>
      <c r="BL6233">
        <v>48.707000000000001</v>
      </c>
    </row>
    <row r="6234" spans="1:64" x14ac:dyDescent="0.3">
      <c r="A6234" s="2">
        <v>44515</v>
      </c>
      <c r="B6234">
        <v>0.05</v>
      </c>
      <c r="C6234">
        <v>0.05</v>
      </c>
      <c r="D6234">
        <v>0.05</v>
      </c>
      <c r="E6234">
        <v>0.15787999999999999</v>
      </c>
      <c r="F6234">
        <v>8.1100000000000005E-2</v>
      </c>
      <c r="G6234">
        <v>0.31096000000000001</v>
      </c>
      <c r="H6234">
        <v>5.0040000000000001E-2</v>
      </c>
      <c r="I6234">
        <v>4.47</v>
      </c>
      <c r="J6234">
        <v>3.9287999999999998</v>
      </c>
      <c r="K6234">
        <v>3.68</v>
      </c>
      <c r="L6234">
        <v>3.4940000000000002</v>
      </c>
      <c r="M6234">
        <v>3.3570000000000002</v>
      </c>
      <c r="N6234">
        <v>3.2589999999999999</v>
      </c>
      <c r="O6234">
        <v>3.1711999999999998</v>
      </c>
      <c r="P6234">
        <v>3.1</v>
      </c>
      <c r="Q6234">
        <v>3.03</v>
      </c>
      <c r="R6234">
        <v>2.97</v>
      </c>
      <c r="S6234" t="s">
        <v>66</v>
      </c>
      <c r="T6234">
        <v>2.9</v>
      </c>
      <c r="U6234" t="s">
        <v>66</v>
      </c>
      <c r="V6234" t="s">
        <v>66</v>
      </c>
      <c r="W6234">
        <v>2.82</v>
      </c>
      <c r="X6234" t="s">
        <v>66</v>
      </c>
      <c r="Y6234" t="s">
        <v>66</v>
      </c>
      <c r="Z6234" t="s">
        <v>66</v>
      </c>
      <c r="AA6234" t="s">
        <v>66</v>
      </c>
      <c r="AB6234">
        <v>2.7450000000000001</v>
      </c>
      <c r="AC6234" t="s">
        <v>66</v>
      </c>
      <c r="AD6234" t="s">
        <v>66</v>
      </c>
      <c r="AE6234" t="s">
        <v>66</v>
      </c>
      <c r="AF6234" t="s">
        <v>66</v>
      </c>
      <c r="AG6234">
        <v>2.6844000000000001</v>
      </c>
      <c r="AH6234" t="s">
        <v>66</v>
      </c>
      <c r="AI6234" t="s">
        <v>66</v>
      </c>
      <c r="AJ6234" t="s">
        <v>66</v>
      </c>
      <c r="AK6234" t="s">
        <v>66</v>
      </c>
      <c r="AL6234">
        <v>2.6709999999999998</v>
      </c>
      <c r="AM6234">
        <v>-2.8771</v>
      </c>
      <c r="AN6234">
        <v>-1.9481999999999999</v>
      </c>
      <c r="AO6234">
        <v>-1.1585000000000001</v>
      </c>
      <c r="AP6234">
        <v>-0.64629999999999999</v>
      </c>
      <c r="AQ6234">
        <v>-0.48209999999999997</v>
      </c>
      <c r="AR6234">
        <v>4.3099999999999999E-2</v>
      </c>
      <c r="AS6234">
        <v>5.8299999999999998E-2</v>
      </c>
      <c r="AT6234">
        <v>0.15229999999999999</v>
      </c>
      <c r="AU6234">
        <v>1.4984</v>
      </c>
      <c r="AV6234">
        <v>0.86639999999999995</v>
      </c>
      <c r="AW6234">
        <v>2.0306000000000002</v>
      </c>
      <c r="AX6234">
        <v>58.707000000000001</v>
      </c>
      <c r="AY6234">
        <v>56.194000000000003</v>
      </c>
      <c r="AZ6234">
        <v>45.274999999999999</v>
      </c>
      <c r="BA6234">
        <v>48.253</v>
      </c>
      <c r="BB6234">
        <v>45.274999999999999</v>
      </c>
      <c r="BC6234">
        <v>35.308</v>
      </c>
      <c r="BD6234">
        <v>42.472999999999999</v>
      </c>
      <c r="BE6234">
        <v>48.1</v>
      </c>
      <c r="BF6234">
        <v>33.506999999999998</v>
      </c>
      <c r="BG6234">
        <v>16.489999999999998</v>
      </c>
      <c r="BH6234">
        <v>81.59</v>
      </c>
      <c r="BI6234">
        <v>50.625</v>
      </c>
      <c r="BJ6234">
        <v>295.404</v>
      </c>
      <c r="BK6234">
        <v>248.643</v>
      </c>
      <c r="BL6234">
        <v>48.930999999999997</v>
      </c>
    </row>
    <row r="6235" spans="1:64" x14ac:dyDescent="0.3">
      <c r="A6235" s="2">
        <v>44516</v>
      </c>
      <c r="B6235">
        <v>0.05</v>
      </c>
      <c r="C6235">
        <v>0.05</v>
      </c>
      <c r="D6235">
        <v>0.05</v>
      </c>
      <c r="E6235">
        <v>0.16</v>
      </c>
      <c r="F6235">
        <v>8.0850000000000005E-2</v>
      </c>
      <c r="G6235">
        <v>0.31096000000000001</v>
      </c>
      <c r="H6235">
        <v>5.1200000000000002E-2</v>
      </c>
      <c r="I6235">
        <v>4.5449999999999999</v>
      </c>
      <c r="J6235">
        <v>3.9811999999999999</v>
      </c>
      <c r="K6235">
        <v>3.6920000000000002</v>
      </c>
      <c r="L6235">
        <v>3.5167000000000002</v>
      </c>
      <c r="M6235">
        <v>3.3679999999999999</v>
      </c>
      <c r="N6235">
        <v>3.2629000000000001</v>
      </c>
      <c r="O6235">
        <v>3.18</v>
      </c>
      <c r="P6235">
        <v>3.0988000000000002</v>
      </c>
      <c r="Q6235">
        <v>3.0238</v>
      </c>
      <c r="R6235">
        <v>2.96</v>
      </c>
      <c r="S6235" t="s">
        <v>66</v>
      </c>
      <c r="T6235">
        <v>2.883</v>
      </c>
      <c r="U6235" t="s">
        <v>66</v>
      </c>
      <c r="V6235" t="s">
        <v>66</v>
      </c>
      <c r="W6235">
        <v>2.7919999999999998</v>
      </c>
      <c r="X6235" t="s">
        <v>66</v>
      </c>
      <c r="Y6235" t="s">
        <v>66</v>
      </c>
      <c r="Z6235" t="s">
        <v>66</v>
      </c>
      <c r="AA6235" t="s">
        <v>66</v>
      </c>
      <c r="AB6235">
        <v>2.7075</v>
      </c>
      <c r="AC6235" t="s">
        <v>66</v>
      </c>
      <c r="AD6235" t="s">
        <v>66</v>
      </c>
      <c r="AE6235" t="s">
        <v>66</v>
      </c>
      <c r="AF6235" t="s">
        <v>66</v>
      </c>
      <c r="AG6235">
        <v>2.6520000000000001</v>
      </c>
      <c r="AH6235" t="s">
        <v>66</v>
      </c>
      <c r="AI6235" t="s">
        <v>66</v>
      </c>
      <c r="AJ6235" t="s">
        <v>66</v>
      </c>
      <c r="AK6235" t="s">
        <v>66</v>
      </c>
      <c r="AL6235">
        <v>2.6360000000000001</v>
      </c>
      <c r="AM6235">
        <v>-2.9113000000000002</v>
      </c>
      <c r="AN6235">
        <v>-1.9508000000000001</v>
      </c>
      <c r="AO6235">
        <v>-1.1295999999999999</v>
      </c>
      <c r="AP6235">
        <v>-0.58779999999999999</v>
      </c>
      <c r="AQ6235">
        <v>-0.41970000000000002</v>
      </c>
      <c r="AR6235">
        <v>3.7999999999999999E-2</v>
      </c>
      <c r="AS6235">
        <v>5.5800000000000002E-2</v>
      </c>
      <c r="AT6235">
        <v>0.15229999999999999</v>
      </c>
      <c r="AU6235">
        <v>1.5199</v>
      </c>
      <c r="AV6235">
        <v>0.86919999999999997</v>
      </c>
      <c r="AW6235">
        <v>2.0663999999999998</v>
      </c>
      <c r="AX6235">
        <v>58.515999999999998</v>
      </c>
      <c r="AY6235">
        <v>56.55</v>
      </c>
      <c r="AZ6235">
        <v>46.030999999999999</v>
      </c>
      <c r="BA6235">
        <v>48.164999999999999</v>
      </c>
      <c r="BB6235">
        <v>46.030999999999999</v>
      </c>
      <c r="BC6235">
        <v>35.442</v>
      </c>
      <c r="BD6235">
        <v>42.871000000000002</v>
      </c>
      <c r="BE6235">
        <v>49.643000000000001</v>
      </c>
      <c r="BF6235">
        <v>33.725000000000001</v>
      </c>
      <c r="BG6235">
        <v>16.37</v>
      </c>
      <c r="BH6235">
        <v>81.58</v>
      </c>
      <c r="BI6235">
        <v>50.473999999999997</v>
      </c>
      <c r="BJ6235">
        <v>293.35000000000002</v>
      </c>
      <c r="BK6235">
        <v>247.476</v>
      </c>
      <c r="BL6235">
        <v>48.822000000000003</v>
      </c>
    </row>
    <row r="6236" spans="1:64" x14ac:dyDescent="0.3">
      <c r="A6236" s="2">
        <v>44517</v>
      </c>
      <c r="B6236">
        <v>0.05</v>
      </c>
      <c r="C6236">
        <v>0.05</v>
      </c>
      <c r="D6236">
        <v>0.05</v>
      </c>
      <c r="E6236">
        <v>0.1575</v>
      </c>
      <c r="F6236">
        <v>8.1449999999999995E-2</v>
      </c>
      <c r="G6236">
        <v>0.31096000000000001</v>
      </c>
      <c r="H6236">
        <v>5.3379999999999997E-2</v>
      </c>
      <c r="I6236">
        <v>4.6440000000000001</v>
      </c>
      <c r="J6236">
        <v>4.0250000000000004</v>
      </c>
      <c r="K6236">
        <v>3.71</v>
      </c>
      <c r="L6236">
        <v>3.4849999999999999</v>
      </c>
      <c r="M6236">
        <v>3.339</v>
      </c>
      <c r="N6236">
        <v>3.2330000000000001</v>
      </c>
      <c r="O6236">
        <v>3.137</v>
      </c>
      <c r="P6236">
        <v>3.0510000000000002</v>
      </c>
      <c r="Q6236">
        <v>2.9910000000000001</v>
      </c>
      <c r="R6236">
        <v>2.9249999999999998</v>
      </c>
      <c r="S6236" t="s">
        <v>66</v>
      </c>
      <c r="T6236">
        <v>2.859</v>
      </c>
      <c r="U6236" t="s">
        <v>66</v>
      </c>
      <c r="V6236" t="s">
        <v>66</v>
      </c>
      <c r="W6236">
        <v>2.7669999999999999</v>
      </c>
      <c r="X6236" t="s">
        <v>66</v>
      </c>
      <c r="Y6236" t="s">
        <v>66</v>
      </c>
      <c r="Z6236" t="s">
        <v>66</v>
      </c>
      <c r="AA6236" t="s">
        <v>66</v>
      </c>
      <c r="AB6236">
        <v>2.6711999999999998</v>
      </c>
      <c r="AC6236" t="s">
        <v>66</v>
      </c>
      <c r="AD6236" t="s">
        <v>66</v>
      </c>
      <c r="AE6236" t="s">
        <v>66</v>
      </c>
      <c r="AF6236" t="s">
        <v>66</v>
      </c>
      <c r="AG6236">
        <v>2.62</v>
      </c>
      <c r="AH6236" t="s">
        <v>66</v>
      </c>
      <c r="AI6236" t="s">
        <v>66</v>
      </c>
      <c r="AJ6236" t="s">
        <v>66</v>
      </c>
      <c r="AK6236" t="s">
        <v>66</v>
      </c>
      <c r="AL6236">
        <v>2.6240000000000001</v>
      </c>
      <c r="AM6236">
        <v>-2.992</v>
      </c>
      <c r="AN6236">
        <v>-1.9534</v>
      </c>
      <c r="AO6236">
        <v>-1.1407</v>
      </c>
      <c r="AP6236">
        <v>-0.61719999999999997</v>
      </c>
      <c r="AQ6236">
        <v>-0.45369999999999999</v>
      </c>
      <c r="AR6236">
        <v>4.0599999999999997E-2</v>
      </c>
      <c r="AS6236">
        <v>5.5800000000000002E-2</v>
      </c>
      <c r="AT6236">
        <v>0.15229999999999999</v>
      </c>
      <c r="AU6236">
        <v>1.4746999999999999</v>
      </c>
      <c r="AV6236">
        <v>0.8427</v>
      </c>
      <c r="AW6236">
        <v>2.0217000000000001</v>
      </c>
      <c r="AX6236">
        <v>58.466999999999999</v>
      </c>
      <c r="AY6236">
        <v>55.911999999999999</v>
      </c>
      <c r="AZ6236">
        <v>45.302</v>
      </c>
      <c r="BA6236">
        <v>47.792999999999999</v>
      </c>
      <c r="BB6236">
        <v>45.302</v>
      </c>
      <c r="BC6236">
        <v>34.991999999999997</v>
      </c>
      <c r="BD6236">
        <v>43.484999999999999</v>
      </c>
      <c r="BE6236">
        <v>50.283000000000001</v>
      </c>
      <c r="BF6236">
        <v>34.012999999999998</v>
      </c>
      <c r="BG6236">
        <v>17.11</v>
      </c>
      <c r="BH6236">
        <v>81.58</v>
      </c>
      <c r="BI6236">
        <v>50.917999999999999</v>
      </c>
      <c r="BJ6236">
        <v>296.32</v>
      </c>
      <c r="BK6236">
        <v>249.22</v>
      </c>
      <c r="BL6236">
        <v>49.262999999999998</v>
      </c>
    </row>
    <row r="6237" spans="1:64" x14ac:dyDescent="0.3">
      <c r="A6237" s="2">
        <v>44518</v>
      </c>
      <c r="B6237">
        <v>0.05</v>
      </c>
      <c r="C6237">
        <v>0.05</v>
      </c>
      <c r="D6237">
        <v>0.05</v>
      </c>
      <c r="E6237">
        <v>0.15962999999999999</v>
      </c>
      <c r="F6237">
        <v>8.3199999999999996E-2</v>
      </c>
      <c r="G6237">
        <v>0.31096000000000001</v>
      </c>
      <c r="H6237">
        <v>5.3150000000000003E-2</v>
      </c>
      <c r="I6237">
        <v>4.5860000000000003</v>
      </c>
      <c r="J6237">
        <v>3.9075000000000002</v>
      </c>
      <c r="K6237">
        <v>3.66</v>
      </c>
      <c r="L6237">
        <v>3.4630000000000001</v>
      </c>
      <c r="M6237">
        <v>3.3079999999999998</v>
      </c>
      <c r="N6237">
        <v>3.2080000000000002</v>
      </c>
      <c r="O6237">
        <v>3.12</v>
      </c>
      <c r="P6237">
        <v>3.0510000000000002</v>
      </c>
      <c r="Q6237">
        <v>2.9849999999999999</v>
      </c>
      <c r="R6237">
        <v>2.9329999999999998</v>
      </c>
      <c r="S6237" t="s">
        <v>66</v>
      </c>
      <c r="T6237">
        <v>2.86</v>
      </c>
      <c r="U6237" t="s">
        <v>66</v>
      </c>
      <c r="V6237" t="s">
        <v>66</v>
      </c>
      <c r="W6237">
        <v>2.7713000000000001</v>
      </c>
      <c r="X6237" t="s">
        <v>66</v>
      </c>
      <c r="Y6237" t="s">
        <v>66</v>
      </c>
      <c r="Z6237" t="s">
        <v>66</v>
      </c>
      <c r="AA6237" t="s">
        <v>66</v>
      </c>
      <c r="AB6237">
        <v>2.7075</v>
      </c>
      <c r="AC6237" t="s">
        <v>66</v>
      </c>
      <c r="AD6237" t="s">
        <v>66</v>
      </c>
      <c r="AE6237" t="s">
        <v>66</v>
      </c>
      <c r="AF6237" t="s">
        <v>66</v>
      </c>
      <c r="AG6237">
        <v>2.65</v>
      </c>
      <c r="AH6237" t="s">
        <v>66</v>
      </c>
      <c r="AI6237" t="s">
        <v>66</v>
      </c>
      <c r="AJ6237" t="s">
        <v>66</v>
      </c>
      <c r="AK6237" t="s">
        <v>66</v>
      </c>
      <c r="AL6237">
        <v>2.6589999999999998</v>
      </c>
      <c r="AM6237">
        <v>-2.9799000000000002</v>
      </c>
      <c r="AN6237">
        <v>-1.9274</v>
      </c>
      <c r="AO6237">
        <v>-1.1503000000000001</v>
      </c>
      <c r="AP6237">
        <v>-0.65739999999999998</v>
      </c>
      <c r="AQ6237">
        <v>-0.49430000000000002</v>
      </c>
      <c r="AR6237">
        <v>4.82E-2</v>
      </c>
      <c r="AS6237">
        <v>6.0900000000000003E-2</v>
      </c>
      <c r="AT6237">
        <v>0.14460000000000001</v>
      </c>
      <c r="AU6237">
        <v>1.4699</v>
      </c>
      <c r="AV6237">
        <v>0.84279999999999999</v>
      </c>
      <c r="AW6237">
        <v>1.9971000000000001</v>
      </c>
      <c r="AX6237">
        <v>58.561</v>
      </c>
      <c r="AY6237">
        <v>56.134</v>
      </c>
      <c r="AZ6237">
        <v>45.94</v>
      </c>
      <c r="BA6237">
        <v>48.441000000000003</v>
      </c>
      <c r="BB6237">
        <v>45.94</v>
      </c>
      <c r="BC6237">
        <v>35.128</v>
      </c>
      <c r="BD6237">
        <v>43.631</v>
      </c>
      <c r="BE6237">
        <v>50.363</v>
      </c>
      <c r="BF6237">
        <v>34.307000000000002</v>
      </c>
      <c r="BG6237">
        <v>17.59</v>
      </c>
      <c r="BH6237">
        <v>74.510000000000005</v>
      </c>
      <c r="BI6237">
        <v>50.82</v>
      </c>
      <c r="BJ6237">
        <v>294.71300000000002</v>
      </c>
      <c r="BK6237">
        <v>248.75800000000001</v>
      </c>
      <c r="BL6237">
        <v>49.246000000000002</v>
      </c>
    </row>
    <row r="6238" spans="1:64" x14ac:dyDescent="0.3">
      <c r="A6238" s="2">
        <v>44519</v>
      </c>
      <c r="B6238">
        <v>0.05</v>
      </c>
      <c r="C6238">
        <v>0.05</v>
      </c>
      <c r="D6238">
        <v>0.05</v>
      </c>
      <c r="E6238">
        <v>0.16400000000000001</v>
      </c>
      <c r="F6238">
        <v>8.3769999999999997E-2</v>
      </c>
      <c r="G6238">
        <v>0.31097999999999998</v>
      </c>
      <c r="H6238">
        <v>5.2780000000000001E-2</v>
      </c>
      <c r="I6238">
        <v>4.3529999999999998</v>
      </c>
      <c r="J6238">
        <v>3.7488000000000001</v>
      </c>
      <c r="K6238">
        <v>3.5310000000000001</v>
      </c>
      <c r="L6238">
        <v>3.3690000000000002</v>
      </c>
      <c r="M6238">
        <v>3.2069999999999999</v>
      </c>
      <c r="N6238">
        <v>3.1219999999999999</v>
      </c>
      <c r="O6238">
        <v>3.032</v>
      </c>
      <c r="P6238">
        <v>2.97</v>
      </c>
      <c r="Q6238">
        <v>2.92</v>
      </c>
      <c r="R6238">
        <v>2.8725000000000001</v>
      </c>
      <c r="S6238" t="s">
        <v>66</v>
      </c>
      <c r="T6238">
        <v>2.8010000000000002</v>
      </c>
      <c r="U6238" t="s">
        <v>66</v>
      </c>
      <c r="V6238" t="s">
        <v>66</v>
      </c>
      <c r="W6238">
        <v>2.7240000000000002</v>
      </c>
      <c r="X6238" t="s">
        <v>66</v>
      </c>
      <c r="Y6238" t="s">
        <v>66</v>
      </c>
      <c r="Z6238" t="s">
        <v>66</v>
      </c>
      <c r="AA6238" t="s">
        <v>66</v>
      </c>
      <c r="AB6238">
        <v>2.6587999999999998</v>
      </c>
      <c r="AC6238" t="s">
        <v>66</v>
      </c>
      <c r="AD6238" t="s">
        <v>66</v>
      </c>
      <c r="AE6238" t="s">
        <v>66</v>
      </c>
      <c r="AF6238" t="s">
        <v>66</v>
      </c>
      <c r="AG6238">
        <v>2.6225000000000001</v>
      </c>
      <c r="AH6238" t="s">
        <v>66</v>
      </c>
      <c r="AI6238" t="s">
        <v>66</v>
      </c>
      <c r="AJ6238" t="s">
        <v>66</v>
      </c>
      <c r="AK6238" t="s">
        <v>66</v>
      </c>
      <c r="AL6238">
        <v>2.6230000000000002</v>
      </c>
      <c r="AM6238">
        <v>-2.8062999999999998</v>
      </c>
      <c r="AN6238">
        <v>-1.8216000000000001</v>
      </c>
      <c r="AO6238">
        <v>-1.1213</v>
      </c>
      <c r="AP6238">
        <v>-0.68149999999999999</v>
      </c>
      <c r="AQ6238">
        <v>-0.5222</v>
      </c>
      <c r="AR6238">
        <v>4.0599999999999997E-2</v>
      </c>
      <c r="AS6238">
        <v>5.5800000000000002E-2</v>
      </c>
      <c r="AT6238">
        <v>0.1472</v>
      </c>
      <c r="AU6238">
        <v>1.4510000000000001</v>
      </c>
      <c r="AV6238">
        <v>0.85909999999999997</v>
      </c>
      <c r="AW6238">
        <v>1.9383999999999999</v>
      </c>
      <c r="AX6238">
        <v>58.698999999999998</v>
      </c>
      <c r="AY6238">
        <v>56.576999999999998</v>
      </c>
      <c r="AZ6238">
        <v>46.222000000000001</v>
      </c>
      <c r="BA6238">
        <v>48.331000000000003</v>
      </c>
      <c r="BB6238">
        <v>46.222000000000001</v>
      </c>
      <c r="BC6238">
        <v>35.499000000000002</v>
      </c>
      <c r="BD6238">
        <v>44.975999999999999</v>
      </c>
      <c r="BE6238">
        <v>50.375999999999998</v>
      </c>
      <c r="BF6238">
        <v>34.558999999999997</v>
      </c>
      <c r="BG6238">
        <v>17.91</v>
      </c>
      <c r="BH6238">
        <v>73.39</v>
      </c>
      <c r="BI6238">
        <v>51.197000000000003</v>
      </c>
      <c r="BJ6238">
        <v>297.35700000000003</v>
      </c>
      <c r="BK6238">
        <v>251.27500000000001</v>
      </c>
      <c r="BL6238">
        <v>49.569000000000003</v>
      </c>
    </row>
    <row r="6239" spans="1:64" x14ac:dyDescent="0.3">
      <c r="A6239" s="2">
        <v>44522</v>
      </c>
      <c r="B6239">
        <v>0.05</v>
      </c>
      <c r="C6239">
        <v>0.05</v>
      </c>
      <c r="D6239">
        <v>0.05</v>
      </c>
      <c r="E6239">
        <v>0.16963</v>
      </c>
      <c r="F6239">
        <v>8.5000000000000006E-2</v>
      </c>
      <c r="G6239">
        <v>0.31096000000000001</v>
      </c>
      <c r="H6239">
        <v>5.1549999999999999E-2</v>
      </c>
      <c r="I6239">
        <v>4.274</v>
      </c>
      <c r="J6239">
        <v>3.7</v>
      </c>
      <c r="K6239">
        <v>3.47</v>
      </c>
      <c r="L6239">
        <v>3.3003999999999998</v>
      </c>
      <c r="M6239">
        <v>3.1739999999999999</v>
      </c>
      <c r="N6239">
        <v>3.0712000000000002</v>
      </c>
      <c r="O6239">
        <v>3.0019999999999998</v>
      </c>
      <c r="P6239">
        <v>2.94</v>
      </c>
      <c r="Q6239">
        <v>2.89</v>
      </c>
      <c r="R6239">
        <v>2.835</v>
      </c>
      <c r="S6239" t="s">
        <v>66</v>
      </c>
      <c r="T6239">
        <v>2.77</v>
      </c>
      <c r="U6239" t="s">
        <v>66</v>
      </c>
      <c r="V6239" t="s">
        <v>66</v>
      </c>
      <c r="W6239">
        <v>2.6909999999999998</v>
      </c>
      <c r="X6239" t="s">
        <v>66</v>
      </c>
      <c r="Y6239" t="s">
        <v>66</v>
      </c>
      <c r="Z6239" t="s">
        <v>66</v>
      </c>
      <c r="AA6239" t="s">
        <v>66</v>
      </c>
      <c r="AB6239">
        <v>2.6324999999999998</v>
      </c>
      <c r="AC6239" t="s">
        <v>66</v>
      </c>
      <c r="AD6239" t="s">
        <v>66</v>
      </c>
      <c r="AE6239" t="s">
        <v>66</v>
      </c>
      <c r="AF6239" t="s">
        <v>66</v>
      </c>
      <c r="AG6239">
        <v>2.59</v>
      </c>
      <c r="AH6239" t="s">
        <v>66</v>
      </c>
      <c r="AI6239" t="s">
        <v>66</v>
      </c>
      <c r="AJ6239" t="s">
        <v>66</v>
      </c>
      <c r="AK6239" t="s">
        <v>66</v>
      </c>
      <c r="AL6239">
        <v>2.585</v>
      </c>
      <c r="AM6239">
        <v>-2.6560000000000001</v>
      </c>
      <c r="AN6239">
        <v>-1.6982999999999999</v>
      </c>
      <c r="AO6239">
        <v>-1.0154000000000001</v>
      </c>
      <c r="AP6239">
        <v>-0.59509999999999996</v>
      </c>
      <c r="AQ6239">
        <v>-0.43990000000000001</v>
      </c>
      <c r="AR6239">
        <v>4.0599999999999997E-2</v>
      </c>
      <c r="AS6239">
        <v>5.8299999999999998E-2</v>
      </c>
      <c r="AT6239">
        <v>0.1777</v>
      </c>
      <c r="AU6239">
        <v>1.5489999999999999</v>
      </c>
      <c r="AV6239">
        <v>0.93930000000000002</v>
      </c>
      <c r="AW6239">
        <v>2.0105</v>
      </c>
      <c r="AX6239">
        <v>59.173999999999999</v>
      </c>
      <c r="AY6239">
        <v>56.74</v>
      </c>
      <c r="AZ6239">
        <v>46.212000000000003</v>
      </c>
      <c r="BA6239">
        <v>48.476999999999997</v>
      </c>
      <c r="BB6239">
        <v>46.212000000000003</v>
      </c>
      <c r="BC6239">
        <v>35.537999999999997</v>
      </c>
      <c r="BD6239">
        <v>45.149000000000001</v>
      </c>
      <c r="BE6239">
        <v>50.857999999999997</v>
      </c>
      <c r="BF6239">
        <v>34.781999999999996</v>
      </c>
      <c r="BG6239">
        <v>19.170000000000002</v>
      </c>
      <c r="BH6239">
        <v>79.209999999999994</v>
      </c>
      <c r="BI6239">
        <v>51.728000000000002</v>
      </c>
      <c r="BJ6239">
        <v>299.51600000000002</v>
      </c>
      <c r="BK6239">
        <v>253.19</v>
      </c>
      <c r="BL6239">
        <v>50.125</v>
      </c>
    </row>
    <row r="6240" spans="1:64" x14ac:dyDescent="0.3">
      <c r="A6240" s="2">
        <v>44523</v>
      </c>
      <c r="B6240">
        <v>0.05</v>
      </c>
      <c r="C6240">
        <v>0.05</v>
      </c>
      <c r="D6240">
        <v>0.05</v>
      </c>
      <c r="E6240">
        <v>0.17799999999999999</v>
      </c>
      <c r="F6240">
        <v>8.5050000000000001E-2</v>
      </c>
      <c r="G6240">
        <v>0.31096000000000001</v>
      </c>
      <c r="H6240">
        <v>5.3839999999999999E-2</v>
      </c>
      <c r="I6240">
        <v>4.3487</v>
      </c>
      <c r="J6240">
        <v>3.7524999999999999</v>
      </c>
      <c r="K6240">
        <v>3.48</v>
      </c>
      <c r="L6240">
        <v>3.3</v>
      </c>
      <c r="M6240">
        <v>3.1869999999999998</v>
      </c>
      <c r="N6240">
        <v>3.0851000000000002</v>
      </c>
      <c r="O6240">
        <v>3.01</v>
      </c>
      <c r="P6240">
        <v>2.9470000000000001</v>
      </c>
      <c r="Q6240">
        <v>2.895</v>
      </c>
      <c r="R6240">
        <v>2.8374999999999999</v>
      </c>
      <c r="S6240" t="s">
        <v>66</v>
      </c>
      <c r="T6240">
        <v>2.7749999999999999</v>
      </c>
      <c r="U6240" t="s">
        <v>66</v>
      </c>
      <c r="V6240" t="s">
        <v>66</v>
      </c>
      <c r="W6240">
        <v>2.6886999999999999</v>
      </c>
      <c r="X6240" t="s">
        <v>66</v>
      </c>
      <c r="Y6240" t="s">
        <v>66</v>
      </c>
      <c r="Z6240" t="s">
        <v>66</v>
      </c>
      <c r="AA6240" t="s">
        <v>66</v>
      </c>
      <c r="AB6240">
        <v>2.605</v>
      </c>
      <c r="AC6240" t="s">
        <v>66</v>
      </c>
      <c r="AD6240" t="s">
        <v>66</v>
      </c>
      <c r="AE6240" t="s">
        <v>66</v>
      </c>
      <c r="AF6240" t="s">
        <v>66</v>
      </c>
      <c r="AG6240">
        <v>2.5788000000000002</v>
      </c>
      <c r="AH6240" t="s">
        <v>66</v>
      </c>
      <c r="AI6240" t="s">
        <v>66</v>
      </c>
      <c r="AJ6240" t="s">
        <v>66</v>
      </c>
      <c r="AK6240" t="s">
        <v>66</v>
      </c>
      <c r="AL6240">
        <v>2.5710000000000002</v>
      </c>
      <c r="AM6240">
        <v>-2.7107000000000001</v>
      </c>
      <c r="AN6240">
        <v>-1.7109000000000001</v>
      </c>
      <c r="AO6240">
        <v>-0.97570000000000001</v>
      </c>
      <c r="AP6240">
        <v>-0.51519999999999999</v>
      </c>
      <c r="AQ6240">
        <v>-0.36330000000000001</v>
      </c>
      <c r="AR6240">
        <v>4.0599999999999997E-2</v>
      </c>
      <c r="AS6240">
        <v>6.8500000000000005E-2</v>
      </c>
      <c r="AT6240">
        <v>0.1777</v>
      </c>
      <c r="AU6240">
        <v>1.5754999999999999</v>
      </c>
      <c r="AV6240">
        <v>0.94220000000000004</v>
      </c>
      <c r="AW6240">
        <v>2.0758000000000001</v>
      </c>
      <c r="AX6240">
        <v>59.514000000000003</v>
      </c>
      <c r="AY6240">
        <v>57.097000000000001</v>
      </c>
      <c r="AZ6240">
        <v>47.037999999999997</v>
      </c>
      <c r="BA6240">
        <v>49.218000000000004</v>
      </c>
      <c r="BB6240">
        <v>47.037999999999997</v>
      </c>
      <c r="BC6240">
        <v>36.591000000000001</v>
      </c>
      <c r="BD6240">
        <v>46.073</v>
      </c>
      <c r="BE6240">
        <v>51.841999999999999</v>
      </c>
      <c r="BF6240">
        <v>36.067999999999998</v>
      </c>
      <c r="BG6240">
        <v>19.38</v>
      </c>
      <c r="BH6240">
        <v>80.569999999999993</v>
      </c>
      <c r="BI6240">
        <v>53.003999999999998</v>
      </c>
      <c r="BJ6240">
        <v>308.61900000000003</v>
      </c>
      <c r="BK6240">
        <v>259.27600000000001</v>
      </c>
      <c r="BL6240">
        <v>51.32</v>
      </c>
    </row>
    <row r="6241" spans="1:64" x14ac:dyDescent="0.3">
      <c r="A6241" s="2">
        <v>44524</v>
      </c>
      <c r="B6241">
        <v>0.05</v>
      </c>
      <c r="C6241">
        <v>0.05</v>
      </c>
      <c r="D6241">
        <v>0.05</v>
      </c>
      <c r="E6241">
        <v>0.18024999999999999</v>
      </c>
      <c r="F6241">
        <v>8.2049999999999998E-2</v>
      </c>
      <c r="G6241">
        <v>0.31096000000000001</v>
      </c>
      <c r="H6241">
        <v>5.5559999999999998E-2</v>
      </c>
      <c r="I6241">
        <v>4.492</v>
      </c>
      <c r="J6241">
        <v>3.83</v>
      </c>
      <c r="K6241">
        <v>3.5434999999999999</v>
      </c>
      <c r="L6241">
        <v>3.3479999999999999</v>
      </c>
      <c r="M6241">
        <v>3.2090000000000001</v>
      </c>
      <c r="N6241">
        <v>3.0954000000000002</v>
      </c>
      <c r="O6241">
        <v>3.0175000000000001</v>
      </c>
      <c r="P6241">
        <v>2.9409999999999998</v>
      </c>
      <c r="Q6241">
        <v>2.8849999999999998</v>
      </c>
      <c r="R6241">
        <v>2.83</v>
      </c>
      <c r="S6241" t="s">
        <v>66</v>
      </c>
      <c r="T6241">
        <v>2.76</v>
      </c>
      <c r="U6241" t="s">
        <v>66</v>
      </c>
      <c r="V6241" t="s">
        <v>66</v>
      </c>
      <c r="W6241">
        <v>2.6739999999999999</v>
      </c>
      <c r="X6241" t="s">
        <v>66</v>
      </c>
      <c r="Y6241" t="s">
        <v>66</v>
      </c>
      <c r="Z6241" t="s">
        <v>66</v>
      </c>
      <c r="AA6241" t="s">
        <v>66</v>
      </c>
      <c r="AB6241">
        <v>2.605</v>
      </c>
      <c r="AC6241" t="s">
        <v>66</v>
      </c>
      <c r="AD6241" t="s">
        <v>66</v>
      </c>
      <c r="AE6241" t="s">
        <v>66</v>
      </c>
      <c r="AF6241" t="s">
        <v>66</v>
      </c>
      <c r="AG6241">
        <v>2.54</v>
      </c>
      <c r="AH6241" t="s">
        <v>66</v>
      </c>
      <c r="AI6241" t="s">
        <v>66</v>
      </c>
      <c r="AJ6241" t="s">
        <v>66</v>
      </c>
      <c r="AK6241" t="s">
        <v>66</v>
      </c>
      <c r="AL6241">
        <v>2.5390000000000001</v>
      </c>
      <c r="AM6241">
        <v>-2.8134000000000001</v>
      </c>
      <c r="AN6241">
        <v>-1.7435</v>
      </c>
      <c r="AO6241">
        <v>-1.004</v>
      </c>
      <c r="AP6241">
        <v>-0.5474</v>
      </c>
      <c r="AQ6241">
        <v>-0.3997</v>
      </c>
      <c r="AR6241">
        <v>5.3199999999999997E-2</v>
      </c>
      <c r="AS6241">
        <v>8.8800000000000004E-2</v>
      </c>
      <c r="AT6241">
        <v>0.2082</v>
      </c>
      <c r="AU6241">
        <v>1.571</v>
      </c>
      <c r="AV6241">
        <v>0.96399999999999997</v>
      </c>
      <c r="AW6241">
        <v>2.0219</v>
      </c>
      <c r="AX6241">
        <v>60.658000000000001</v>
      </c>
      <c r="AY6241">
        <v>58.006</v>
      </c>
      <c r="AZ6241">
        <v>47.511000000000003</v>
      </c>
      <c r="BA6241">
        <v>50.527999999999999</v>
      </c>
      <c r="BB6241">
        <v>47.511000000000003</v>
      </c>
      <c r="BC6241">
        <v>38.145000000000003</v>
      </c>
      <c r="BD6241">
        <v>47.348999999999997</v>
      </c>
      <c r="BE6241">
        <v>52.972000000000001</v>
      </c>
      <c r="BF6241">
        <v>37.497</v>
      </c>
      <c r="BG6241">
        <v>18.579999999999998</v>
      </c>
      <c r="BH6241">
        <v>83.15</v>
      </c>
      <c r="BI6241">
        <v>53.228000000000002</v>
      </c>
      <c r="BJ6241">
        <v>308.04199999999997</v>
      </c>
      <c r="BK6241">
        <v>262.85000000000002</v>
      </c>
      <c r="BL6241">
        <v>52.161999999999999</v>
      </c>
    </row>
    <row r="6242" spans="1:64" x14ac:dyDescent="0.3">
      <c r="A6242" s="2">
        <v>44525</v>
      </c>
      <c r="B6242">
        <v>0.05</v>
      </c>
      <c r="C6242">
        <v>0.05</v>
      </c>
      <c r="D6242">
        <v>0.05</v>
      </c>
      <c r="E6242">
        <v>0.17563000000000001</v>
      </c>
      <c r="F6242">
        <v>8.2299999999999998E-2</v>
      </c>
      <c r="G6242">
        <v>0.31096000000000001</v>
      </c>
      <c r="H6242">
        <v>5.5559999999999998E-2</v>
      </c>
      <c r="I6242">
        <v>4.5019999999999998</v>
      </c>
      <c r="J6242">
        <v>3.85</v>
      </c>
      <c r="K6242">
        <v>3.54</v>
      </c>
      <c r="L6242">
        <v>3.3477000000000001</v>
      </c>
      <c r="M6242">
        <v>3.2149999999999999</v>
      </c>
      <c r="N6242">
        <v>3.1019999999999999</v>
      </c>
      <c r="O6242">
        <v>3.0089999999999999</v>
      </c>
      <c r="P6242">
        <v>2.9340000000000002</v>
      </c>
      <c r="Q6242">
        <v>2.8763000000000001</v>
      </c>
      <c r="R6242">
        <v>2.83</v>
      </c>
      <c r="S6242" t="s">
        <v>66</v>
      </c>
      <c r="T6242">
        <v>2.7559999999999998</v>
      </c>
      <c r="U6242" t="s">
        <v>66</v>
      </c>
      <c r="V6242" t="s">
        <v>66</v>
      </c>
      <c r="W6242">
        <v>2.67</v>
      </c>
      <c r="X6242" t="s">
        <v>66</v>
      </c>
      <c r="Y6242" t="s">
        <v>66</v>
      </c>
      <c r="Z6242" t="s">
        <v>66</v>
      </c>
      <c r="AA6242" t="s">
        <v>66</v>
      </c>
      <c r="AB6242">
        <v>2.58</v>
      </c>
      <c r="AC6242" t="s">
        <v>66</v>
      </c>
      <c r="AD6242" t="s">
        <v>66</v>
      </c>
      <c r="AE6242" t="s">
        <v>66</v>
      </c>
      <c r="AF6242" t="s">
        <v>66</v>
      </c>
      <c r="AG6242">
        <v>2.5390000000000001</v>
      </c>
      <c r="AH6242" t="s">
        <v>66</v>
      </c>
      <c r="AI6242" t="s">
        <v>66</v>
      </c>
      <c r="AJ6242" t="s">
        <v>66</v>
      </c>
      <c r="AK6242" t="s">
        <v>66</v>
      </c>
      <c r="AL6242">
        <v>2.54</v>
      </c>
      <c r="AM6242">
        <v>-2.8134000000000001</v>
      </c>
      <c r="AN6242">
        <v>-1.7435</v>
      </c>
      <c r="AO6242">
        <v>-1.004</v>
      </c>
      <c r="AP6242">
        <v>-0.5474</v>
      </c>
      <c r="AQ6242">
        <v>-0.3997</v>
      </c>
      <c r="AR6242">
        <v>5.3199999999999997E-2</v>
      </c>
      <c r="AS6242">
        <v>8.8800000000000004E-2</v>
      </c>
      <c r="AT6242">
        <v>0.2082</v>
      </c>
      <c r="AU6242">
        <v>1.571</v>
      </c>
      <c r="AV6242">
        <v>0.96399999999999997</v>
      </c>
      <c r="AW6242">
        <v>2.0219</v>
      </c>
      <c r="AX6242">
        <v>61.018999999999998</v>
      </c>
      <c r="AY6242">
        <v>55.061999999999998</v>
      </c>
      <c r="AZ6242">
        <v>47.634999999999998</v>
      </c>
      <c r="BA6242">
        <v>50.421999999999997</v>
      </c>
      <c r="BB6242">
        <v>47.634999999999998</v>
      </c>
      <c r="BC6242">
        <v>38.732999999999997</v>
      </c>
      <c r="BD6242">
        <v>47.957000000000001</v>
      </c>
      <c r="BE6242">
        <v>53.901000000000003</v>
      </c>
      <c r="BF6242">
        <v>37.456000000000003</v>
      </c>
      <c r="BG6242">
        <v>18.579999999999998</v>
      </c>
      <c r="BH6242">
        <v>83.15</v>
      </c>
      <c r="BI6242">
        <v>52.856000000000002</v>
      </c>
      <c r="BJ6242">
        <v>307.20400000000001</v>
      </c>
      <c r="BK6242">
        <v>266.77999999999997</v>
      </c>
      <c r="BL6242">
        <v>53.098999999999997</v>
      </c>
    </row>
    <row r="6243" spans="1:64" x14ac:dyDescent="0.3">
      <c r="A6243" s="2">
        <v>44526</v>
      </c>
      <c r="B6243">
        <v>0.05</v>
      </c>
      <c r="C6243">
        <v>0.05</v>
      </c>
      <c r="D6243">
        <v>0.05</v>
      </c>
      <c r="E6243">
        <v>0.17538000000000001</v>
      </c>
      <c r="F6243">
        <v>7.9500000000000001E-2</v>
      </c>
      <c r="G6243">
        <v>0.31097000000000002</v>
      </c>
      <c r="H6243">
        <v>5.5750000000000001E-2</v>
      </c>
      <c r="I6243">
        <v>4.1936999999999998</v>
      </c>
      <c r="J6243">
        <v>3.58</v>
      </c>
      <c r="K6243">
        <v>3.35</v>
      </c>
      <c r="L6243">
        <v>3.2275999999999998</v>
      </c>
      <c r="M6243">
        <v>3.1</v>
      </c>
      <c r="N6243">
        <v>2.9933999999999998</v>
      </c>
      <c r="O6243">
        <v>2.91</v>
      </c>
      <c r="P6243">
        <v>2.86</v>
      </c>
      <c r="Q6243">
        <v>2.81</v>
      </c>
      <c r="R6243">
        <v>2.7589999999999999</v>
      </c>
      <c r="S6243" t="s">
        <v>66</v>
      </c>
      <c r="T6243">
        <v>2.69</v>
      </c>
      <c r="U6243" t="s">
        <v>66</v>
      </c>
      <c r="V6243" t="s">
        <v>66</v>
      </c>
      <c r="W6243">
        <v>2.6219000000000001</v>
      </c>
      <c r="X6243" t="s">
        <v>66</v>
      </c>
      <c r="Y6243" t="s">
        <v>66</v>
      </c>
      <c r="Z6243" t="s">
        <v>66</v>
      </c>
      <c r="AA6243" t="s">
        <v>66</v>
      </c>
      <c r="AB6243">
        <v>2.532</v>
      </c>
      <c r="AC6243" t="s">
        <v>66</v>
      </c>
      <c r="AD6243" t="s">
        <v>66</v>
      </c>
      <c r="AE6243" t="s">
        <v>66</v>
      </c>
      <c r="AF6243" t="s">
        <v>66</v>
      </c>
      <c r="AG6243">
        <v>2.5059999999999998</v>
      </c>
      <c r="AH6243" t="s">
        <v>66</v>
      </c>
      <c r="AI6243" t="s">
        <v>66</v>
      </c>
      <c r="AJ6243" t="s">
        <v>66</v>
      </c>
      <c r="AK6243" t="s">
        <v>66</v>
      </c>
      <c r="AL6243">
        <v>2.4980000000000002</v>
      </c>
      <c r="AM6243">
        <v>-2.7757000000000001</v>
      </c>
      <c r="AN6243">
        <v>-1.8132999999999999</v>
      </c>
      <c r="AO6243">
        <v>-1.0985</v>
      </c>
      <c r="AP6243">
        <v>-0.63390000000000002</v>
      </c>
      <c r="AQ6243">
        <v>-0.4874</v>
      </c>
      <c r="AR6243">
        <v>3.7999999999999999E-2</v>
      </c>
      <c r="AS6243">
        <v>7.6100000000000001E-2</v>
      </c>
      <c r="AT6243">
        <v>0.15479999999999999</v>
      </c>
      <c r="AU6243">
        <v>1.3872</v>
      </c>
      <c r="AV6243">
        <v>0.80079999999999996</v>
      </c>
      <c r="AW6243">
        <v>1.8747</v>
      </c>
      <c r="AX6243">
        <v>64.165999999999997</v>
      </c>
      <c r="AY6243">
        <v>57.747</v>
      </c>
      <c r="AZ6243">
        <v>52.223999999999997</v>
      </c>
      <c r="BA6243">
        <v>55.503999999999998</v>
      </c>
      <c r="BB6243">
        <v>52.223999999999997</v>
      </c>
      <c r="BC6243">
        <v>40.738999999999997</v>
      </c>
      <c r="BD6243">
        <v>49.984999999999999</v>
      </c>
      <c r="BE6243">
        <v>56.621000000000002</v>
      </c>
      <c r="BF6243">
        <v>40.393000000000001</v>
      </c>
      <c r="BG6243">
        <v>28.62</v>
      </c>
      <c r="BH6243">
        <v>89.45</v>
      </c>
      <c r="BI6243">
        <v>57.16</v>
      </c>
      <c r="BJ6243">
        <v>326.43400000000003</v>
      </c>
      <c r="BK6243">
        <v>287.39</v>
      </c>
      <c r="BL6243">
        <v>57.283000000000001</v>
      </c>
    </row>
    <row r="6244" spans="1:64" x14ac:dyDescent="0.3">
      <c r="A6244" s="2">
        <v>44529</v>
      </c>
      <c r="B6244">
        <v>0.05</v>
      </c>
      <c r="C6244">
        <v>0.05</v>
      </c>
      <c r="D6244">
        <v>0.05</v>
      </c>
      <c r="E6244">
        <v>0.17088</v>
      </c>
      <c r="F6244">
        <v>7.9399999999999998E-2</v>
      </c>
      <c r="G6244">
        <v>0.31095</v>
      </c>
      <c r="H6244">
        <v>5.3530000000000001E-2</v>
      </c>
      <c r="I6244">
        <v>4.3</v>
      </c>
      <c r="J6244">
        <v>3.6575000000000002</v>
      </c>
      <c r="K6244">
        <v>3.3849999999999998</v>
      </c>
      <c r="L6244">
        <v>3.2210000000000001</v>
      </c>
      <c r="M6244">
        <v>3.0790000000000002</v>
      </c>
      <c r="N6244">
        <v>2.99</v>
      </c>
      <c r="O6244">
        <v>2.9075000000000002</v>
      </c>
      <c r="P6244">
        <v>2.85</v>
      </c>
      <c r="Q6244">
        <v>2.798</v>
      </c>
      <c r="R6244">
        <v>2.7450000000000001</v>
      </c>
      <c r="S6244" t="s">
        <v>66</v>
      </c>
      <c r="T6244">
        <v>2.6850000000000001</v>
      </c>
      <c r="U6244" t="s">
        <v>66</v>
      </c>
      <c r="V6244" t="s">
        <v>66</v>
      </c>
      <c r="W6244">
        <v>2.6061999999999999</v>
      </c>
      <c r="X6244" t="s">
        <v>66</v>
      </c>
      <c r="Y6244" t="s">
        <v>66</v>
      </c>
      <c r="Z6244" t="s">
        <v>66</v>
      </c>
      <c r="AA6244" t="s">
        <v>66</v>
      </c>
      <c r="AB6244">
        <v>2.5211999999999999</v>
      </c>
      <c r="AC6244" t="s">
        <v>66</v>
      </c>
      <c r="AD6244" t="s">
        <v>66</v>
      </c>
      <c r="AE6244" t="s">
        <v>66</v>
      </c>
      <c r="AF6244" t="s">
        <v>66</v>
      </c>
      <c r="AG6244">
        <v>2.4849999999999999</v>
      </c>
      <c r="AH6244" t="s">
        <v>66</v>
      </c>
      <c r="AI6244" t="s">
        <v>66</v>
      </c>
      <c r="AJ6244" t="s">
        <v>66</v>
      </c>
      <c r="AK6244" t="s">
        <v>66</v>
      </c>
      <c r="AL6244">
        <v>2.4786999999999999</v>
      </c>
      <c r="AM6244">
        <v>-2.8003</v>
      </c>
      <c r="AN6244">
        <v>-1.8013999999999999</v>
      </c>
      <c r="AO6244">
        <v>-1.0590999999999999</v>
      </c>
      <c r="AP6244">
        <v>-0.59519999999999995</v>
      </c>
      <c r="AQ6244">
        <v>-0.44700000000000001</v>
      </c>
      <c r="AR6244">
        <v>3.7999999999999999E-2</v>
      </c>
      <c r="AS6244">
        <v>8.3699999999999997E-2</v>
      </c>
      <c r="AT6244">
        <v>0.1802</v>
      </c>
      <c r="AU6244">
        <v>1.3966000000000001</v>
      </c>
      <c r="AV6244">
        <v>0.77939999999999998</v>
      </c>
      <c r="AW6244">
        <v>1.913</v>
      </c>
      <c r="AX6244">
        <v>63.634999999999998</v>
      </c>
      <c r="AY6244">
        <v>56.993000000000002</v>
      </c>
      <c r="AZ6244">
        <v>51.924999999999997</v>
      </c>
      <c r="BA6244">
        <v>55.503999999999998</v>
      </c>
      <c r="BB6244">
        <v>51.924999999999997</v>
      </c>
      <c r="BC6244">
        <v>40.905000000000001</v>
      </c>
      <c r="BD6244">
        <v>50.265999999999998</v>
      </c>
      <c r="BE6244">
        <v>56.743000000000002</v>
      </c>
      <c r="BF6244">
        <v>39.508000000000003</v>
      </c>
      <c r="BG6244">
        <v>22.96</v>
      </c>
      <c r="BH6244">
        <v>89.41</v>
      </c>
      <c r="BI6244">
        <v>55.511000000000003</v>
      </c>
      <c r="BJ6244">
        <v>318.35599999999999</v>
      </c>
      <c r="BK6244">
        <v>281.94299999999998</v>
      </c>
      <c r="BL6244">
        <v>56.167999999999999</v>
      </c>
    </row>
    <row r="6245" spans="1:64" x14ac:dyDescent="0.3">
      <c r="A6245" s="2">
        <v>44530</v>
      </c>
      <c r="B6245">
        <v>0.05</v>
      </c>
      <c r="C6245">
        <v>0.05</v>
      </c>
      <c r="D6245">
        <v>0.05</v>
      </c>
      <c r="E6245">
        <v>0.17324999999999999</v>
      </c>
      <c r="F6245">
        <v>8.1500000000000003E-2</v>
      </c>
      <c r="G6245">
        <v>0.31095</v>
      </c>
      <c r="H6245">
        <v>5.3629999999999997E-2</v>
      </c>
      <c r="I6245">
        <v>4.16</v>
      </c>
      <c r="J6245">
        <v>3.5087000000000002</v>
      </c>
      <c r="K6245">
        <v>3.25</v>
      </c>
      <c r="L6245">
        <v>3.1097999999999999</v>
      </c>
      <c r="M6245">
        <v>2.95</v>
      </c>
      <c r="N6245">
        <v>2.8929999999999998</v>
      </c>
      <c r="O6245">
        <v>2.8450000000000002</v>
      </c>
      <c r="P6245">
        <v>2.7930000000000001</v>
      </c>
      <c r="Q6245">
        <v>2.7612999999999999</v>
      </c>
      <c r="R6245">
        <v>2.7212999999999998</v>
      </c>
      <c r="S6245" t="s">
        <v>66</v>
      </c>
      <c r="T6245">
        <v>2.6530999999999998</v>
      </c>
      <c r="U6245" t="s">
        <v>66</v>
      </c>
      <c r="V6245" t="s">
        <v>66</v>
      </c>
      <c r="W6245">
        <v>2.5806</v>
      </c>
      <c r="X6245" t="s">
        <v>66</v>
      </c>
      <c r="Y6245" t="s">
        <v>66</v>
      </c>
      <c r="Z6245" t="s">
        <v>66</v>
      </c>
      <c r="AA6245" t="s">
        <v>66</v>
      </c>
      <c r="AB6245">
        <v>2.5230999999999999</v>
      </c>
      <c r="AC6245" t="s">
        <v>66</v>
      </c>
      <c r="AD6245" t="s">
        <v>66</v>
      </c>
      <c r="AE6245" t="s">
        <v>66</v>
      </c>
      <c r="AF6245" t="s">
        <v>66</v>
      </c>
      <c r="AG6245">
        <v>2.4900000000000002</v>
      </c>
      <c r="AH6245" t="s">
        <v>66</v>
      </c>
      <c r="AI6245" t="s">
        <v>66</v>
      </c>
      <c r="AJ6245" t="s">
        <v>66</v>
      </c>
      <c r="AK6245" t="s">
        <v>66</v>
      </c>
      <c r="AL6245">
        <v>2.4809999999999999</v>
      </c>
      <c r="AM6245">
        <v>-2.6448999999999998</v>
      </c>
      <c r="AN6245">
        <v>-1.6612</v>
      </c>
      <c r="AO6245">
        <v>-1.0875999999999999</v>
      </c>
      <c r="AP6245">
        <v>-0.65839999999999999</v>
      </c>
      <c r="AQ6245">
        <v>-0.51690000000000003</v>
      </c>
      <c r="AR6245">
        <v>4.5600000000000002E-2</v>
      </c>
      <c r="AS6245">
        <v>9.3799999999999994E-2</v>
      </c>
      <c r="AT6245">
        <v>0.21829999999999999</v>
      </c>
      <c r="AU6245">
        <v>1.3708</v>
      </c>
      <c r="AV6245">
        <v>0.83850000000000002</v>
      </c>
      <c r="AW6245">
        <v>1.8597999999999999</v>
      </c>
      <c r="AX6245">
        <v>65.06</v>
      </c>
      <c r="AY6245">
        <v>58.783000000000001</v>
      </c>
      <c r="AZ6245">
        <v>53.819000000000003</v>
      </c>
      <c r="BA6245">
        <v>55.503999999999998</v>
      </c>
      <c r="BB6245">
        <v>53.819000000000003</v>
      </c>
      <c r="BC6245">
        <v>39.561999999999998</v>
      </c>
      <c r="BD6245">
        <v>49.459000000000003</v>
      </c>
      <c r="BE6245">
        <v>55.7</v>
      </c>
      <c r="BF6245">
        <v>38.600999999999999</v>
      </c>
      <c r="BG6245">
        <v>27.19</v>
      </c>
      <c r="BH6245">
        <v>84.04</v>
      </c>
      <c r="BI6245">
        <v>58.014000000000003</v>
      </c>
      <c r="BJ6245">
        <v>331.99099999999999</v>
      </c>
      <c r="BK6245">
        <v>286.44499999999999</v>
      </c>
      <c r="BL6245">
        <v>57.372</v>
      </c>
    </row>
    <row r="6246" spans="1:64" x14ac:dyDescent="0.3">
      <c r="A6246" s="2">
        <v>44531</v>
      </c>
      <c r="B6246">
        <v>0.05</v>
      </c>
      <c r="C6246">
        <v>0.05</v>
      </c>
      <c r="D6246">
        <v>0.05</v>
      </c>
      <c r="E6246">
        <v>0.17463000000000001</v>
      </c>
      <c r="F6246">
        <v>8.1199999999999994E-2</v>
      </c>
      <c r="G6246">
        <v>0.31095</v>
      </c>
      <c r="H6246">
        <v>5.4129999999999998E-2</v>
      </c>
      <c r="I6246">
        <v>4.1024000000000003</v>
      </c>
      <c r="J6246">
        <v>3.4550000000000001</v>
      </c>
      <c r="K6246">
        <v>3.1669999999999998</v>
      </c>
      <c r="L6246">
        <v>3.0289999999999999</v>
      </c>
      <c r="M6246">
        <v>2.8740000000000001</v>
      </c>
      <c r="N6246">
        <v>2.7909000000000002</v>
      </c>
      <c r="O6246">
        <v>2.75</v>
      </c>
      <c r="P6246">
        <v>2.71</v>
      </c>
      <c r="Q6246">
        <v>2.68</v>
      </c>
      <c r="R6246">
        <v>2.6469999999999998</v>
      </c>
      <c r="S6246" t="s">
        <v>66</v>
      </c>
      <c r="T6246">
        <v>2.59</v>
      </c>
      <c r="U6246" t="s">
        <v>66</v>
      </c>
      <c r="V6246" t="s">
        <v>66</v>
      </c>
      <c r="W6246">
        <v>2.5249999999999999</v>
      </c>
      <c r="X6246" t="s">
        <v>66</v>
      </c>
      <c r="Y6246" t="s">
        <v>66</v>
      </c>
      <c r="Z6246" t="s">
        <v>66</v>
      </c>
      <c r="AA6246" t="s">
        <v>66</v>
      </c>
      <c r="AB6246">
        <v>2.4624999999999999</v>
      </c>
      <c r="AC6246" t="s">
        <v>66</v>
      </c>
      <c r="AD6246" t="s">
        <v>66</v>
      </c>
      <c r="AE6246" t="s">
        <v>66</v>
      </c>
      <c r="AF6246" t="s">
        <v>66</v>
      </c>
      <c r="AG6246">
        <v>2.4390000000000001</v>
      </c>
      <c r="AH6246" t="s">
        <v>66</v>
      </c>
      <c r="AI6246" t="s">
        <v>66</v>
      </c>
      <c r="AJ6246" t="s">
        <v>66</v>
      </c>
      <c r="AK6246" t="s">
        <v>66</v>
      </c>
      <c r="AL6246">
        <v>2.452</v>
      </c>
      <c r="AM6246">
        <v>-2.5773999999999999</v>
      </c>
      <c r="AN6246">
        <v>-1.5889</v>
      </c>
      <c r="AO6246">
        <v>-1.0438000000000001</v>
      </c>
      <c r="AP6246">
        <v>-0.66139999999999999</v>
      </c>
      <c r="AQ6246">
        <v>-0.53090000000000004</v>
      </c>
      <c r="AR6246">
        <v>4.0599999999999997E-2</v>
      </c>
      <c r="AS6246">
        <v>8.8800000000000004E-2</v>
      </c>
      <c r="AT6246">
        <v>0.2361</v>
      </c>
      <c r="AU6246">
        <v>1.3287</v>
      </c>
      <c r="AV6246">
        <v>0.81710000000000005</v>
      </c>
      <c r="AW6246">
        <v>1.8182</v>
      </c>
      <c r="AX6246">
        <v>65.05</v>
      </c>
      <c r="AY6246">
        <v>59.262999999999998</v>
      </c>
      <c r="AZ6246">
        <v>54.207999999999998</v>
      </c>
      <c r="BA6246">
        <v>55.503999999999998</v>
      </c>
      <c r="BB6246">
        <v>54.207999999999998</v>
      </c>
      <c r="BC6246">
        <v>39.15</v>
      </c>
      <c r="BD6246">
        <v>48.710999999999999</v>
      </c>
      <c r="BE6246">
        <v>54.725999999999999</v>
      </c>
      <c r="BF6246">
        <v>37.936</v>
      </c>
      <c r="BG6246">
        <v>31.12</v>
      </c>
      <c r="BH6246">
        <v>82.97</v>
      </c>
      <c r="BI6246">
        <v>57.154000000000003</v>
      </c>
      <c r="BJ6246">
        <v>324.22300000000001</v>
      </c>
      <c r="BK6246">
        <v>279.36799999999999</v>
      </c>
      <c r="BL6246">
        <v>56.256</v>
      </c>
    </row>
    <row r="6247" spans="1:64" x14ac:dyDescent="0.3">
      <c r="A6247" s="2">
        <v>44532</v>
      </c>
      <c r="B6247">
        <v>0.05</v>
      </c>
      <c r="C6247">
        <v>0.05</v>
      </c>
      <c r="D6247">
        <v>0.05</v>
      </c>
      <c r="E6247">
        <v>0.18013000000000001</v>
      </c>
      <c r="F6247">
        <v>8.2699999999999996E-2</v>
      </c>
      <c r="G6247">
        <v>0.31095</v>
      </c>
      <c r="H6247">
        <v>5.586E-2</v>
      </c>
      <c r="I6247">
        <v>4.0449999999999999</v>
      </c>
      <c r="J6247">
        <v>3.5074999999999998</v>
      </c>
      <c r="K6247">
        <v>3.2174999999999998</v>
      </c>
      <c r="L6247">
        <v>2.9889999999999999</v>
      </c>
      <c r="M6247">
        <v>2.8959999999999999</v>
      </c>
      <c r="N6247">
        <v>2.8462999999999998</v>
      </c>
      <c r="O6247">
        <v>2.7938000000000001</v>
      </c>
      <c r="P6247">
        <v>2.7538</v>
      </c>
      <c r="Q6247">
        <v>2.7229999999999999</v>
      </c>
      <c r="R6247">
        <v>2.69</v>
      </c>
      <c r="S6247" t="s">
        <v>66</v>
      </c>
      <c r="T6247">
        <v>2.65</v>
      </c>
      <c r="U6247" t="s">
        <v>66</v>
      </c>
      <c r="V6247" t="s">
        <v>66</v>
      </c>
      <c r="W6247">
        <v>2.5825</v>
      </c>
      <c r="X6247" t="s">
        <v>66</v>
      </c>
      <c r="Y6247" t="s">
        <v>66</v>
      </c>
      <c r="Z6247" t="s">
        <v>66</v>
      </c>
      <c r="AA6247" t="s">
        <v>66</v>
      </c>
      <c r="AB6247">
        <v>2.5163000000000002</v>
      </c>
      <c r="AC6247" t="s">
        <v>66</v>
      </c>
      <c r="AD6247" t="s">
        <v>66</v>
      </c>
      <c r="AE6247" t="s">
        <v>66</v>
      </c>
      <c r="AF6247" t="s">
        <v>66</v>
      </c>
      <c r="AG6247">
        <v>2.5</v>
      </c>
      <c r="AH6247" t="s">
        <v>66</v>
      </c>
      <c r="AI6247" t="s">
        <v>66</v>
      </c>
      <c r="AJ6247" t="s">
        <v>66</v>
      </c>
      <c r="AK6247" t="s">
        <v>66</v>
      </c>
      <c r="AL6247">
        <v>2.5074999999999998</v>
      </c>
      <c r="AM6247">
        <v>-2.5575000000000001</v>
      </c>
      <c r="AN6247">
        <v>-1.5620000000000001</v>
      </c>
      <c r="AO6247">
        <v>-1.0455000000000001</v>
      </c>
      <c r="AP6247">
        <v>-0.67479999999999996</v>
      </c>
      <c r="AQ6247">
        <v>-0.55940000000000001</v>
      </c>
      <c r="AR6247">
        <v>3.5499999999999997E-2</v>
      </c>
      <c r="AS6247">
        <v>8.6199999999999999E-2</v>
      </c>
      <c r="AT6247">
        <v>0.25140000000000001</v>
      </c>
      <c r="AU6247">
        <v>1.3824000000000001</v>
      </c>
      <c r="AV6247">
        <v>0.8952</v>
      </c>
      <c r="AW6247">
        <v>1.8449</v>
      </c>
      <c r="AX6247">
        <v>65.533000000000001</v>
      </c>
      <c r="AY6247">
        <v>59.566000000000003</v>
      </c>
      <c r="AZ6247">
        <v>55.344999999999999</v>
      </c>
      <c r="BA6247">
        <v>55.503999999999998</v>
      </c>
      <c r="BB6247">
        <v>55.344999999999999</v>
      </c>
      <c r="BC6247">
        <v>39.33</v>
      </c>
      <c r="BD6247">
        <v>48.634999999999998</v>
      </c>
      <c r="BE6247">
        <v>55.326999999999998</v>
      </c>
      <c r="BF6247">
        <v>38.424999999999997</v>
      </c>
      <c r="BG6247">
        <v>27.95</v>
      </c>
      <c r="BH6247">
        <v>82.55</v>
      </c>
      <c r="BI6247">
        <v>58.06</v>
      </c>
      <c r="BJ6247">
        <v>328.85500000000002</v>
      </c>
      <c r="BK6247">
        <v>280.70499999999998</v>
      </c>
      <c r="BL6247">
        <v>57.012</v>
      </c>
    </row>
    <row r="6248" spans="1:64" x14ac:dyDescent="0.3">
      <c r="A6248" s="2">
        <v>44533</v>
      </c>
      <c r="B6248">
        <v>0.05</v>
      </c>
      <c r="C6248">
        <v>0.05</v>
      </c>
      <c r="D6248">
        <v>0.05</v>
      </c>
      <c r="E6248">
        <v>0.18762999999999999</v>
      </c>
      <c r="F6248">
        <v>8.2400000000000001E-2</v>
      </c>
      <c r="G6248">
        <v>0.31095</v>
      </c>
      <c r="H6248">
        <v>5.5210000000000002E-2</v>
      </c>
      <c r="I6248">
        <v>4.0289999999999999</v>
      </c>
      <c r="J6248">
        <v>3.4662000000000002</v>
      </c>
      <c r="K6248">
        <v>3.2010000000000001</v>
      </c>
      <c r="L6248">
        <v>3.012</v>
      </c>
      <c r="M6248">
        <v>2.891</v>
      </c>
      <c r="N6248">
        <v>2.8155000000000001</v>
      </c>
      <c r="O6248">
        <v>2.7749999999999999</v>
      </c>
      <c r="P6248">
        <v>2.7275</v>
      </c>
      <c r="Q6248">
        <v>2.6920000000000002</v>
      </c>
      <c r="R6248">
        <v>2.6735000000000002</v>
      </c>
      <c r="S6248" t="s">
        <v>66</v>
      </c>
      <c r="T6248">
        <v>2.6074999999999999</v>
      </c>
      <c r="U6248" t="s">
        <v>66</v>
      </c>
      <c r="V6248" t="s">
        <v>66</v>
      </c>
      <c r="W6248">
        <v>2.5337999999999998</v>
      </c>
      <c r="X6248" t="s">
        <v>66</v>
      </c>
      <c r="Y6248" t="s">
        <v>66</v>
      </c>
      <c r="Z6248" t="s">
        <v>66</v>
      </c>
      <c r="AA6248" t="s">
        <v>66</v>
      </c>
      <c r="AB6248">
        <v>2.46</v>
      </c>
      <c r="AC6248" t="s">
        <v>66</v>
      </c>
      <c r="AD6248" t="s">
        <v>66</v>
      </c>
      <c r="AE6248" t="s">
        <v>66</v>
      </c>
      <c r="AF6248" t="s">
        <v>66</v>
      </c>
      <c r="AG6248">
        <v>2.4449999999999998</v>
      </c>
      <c r="AH6248" t="s">
        <v>66</v>
      </c>
      <c r="AI6248" t="s">
        <v>66</v>
      </c>
      <c r="AJ6248" t="s">
        <v>66</v>
      </c>
      <c r="AK6248" t="s">
        <v>66</v>
      </c>
      <c r="AL6248">
        <v>2.4609999999999999</v>
      </c>
      <c r="AM6248">
        <v>-2.6177000000000001</v>
      </c>
      <c r="AN6248">
        <v>-1.6294999999999999</v>
      </c>
      <c r="AO6248">
        <v>-1.1161000000000001</v>
      </c>
      <c r="AP6248">
        <v>-0.71089999999999998</v>
      </c>
      <c r="AQ6248">
        <v>-0.60250000000000004</v>
      </c>
      <c r="AR6248">
        <v>4.3099999999999999E-2</v>
      </c>
      <c r="AS6248">
        <v>8.6199999999999999E-2</v>
      </c>
      <c r="AT6248">
        <v>0.24890000000000001</v>
      </c>
      <c r="AU6248">
        <v>1.2958000000000001</v>
      </c>
      <c r="AV6248">
        <v>0.84970000000000001</v>
      </c>
      <c r="AW6248">
        <v>1.7566999999999999</v>
      </c>
      <c r="AX6248">
        <v>65.343000000000004</v>
      </c>
      <c r="AY6248">
        <v>60.154000000000003</v>
      </c>
      <c r="AZ6248">
        <v>56.084000000000003</v>
      </c>
      <c r="BA6248">
        <v>55.503999999999998</v>
      </c>
      <c r="BB6248">
        <v>56.084000000000003</v>
      </c>
      <c r="BC6248">
        <v>39.206000000000003</v>
      </c>
      <c r="BD6248">
        <v>48.241999999999997</v>
      </c>
      <c r="BE6248">
        <v>54.872</v>
      </c>
      <c r="BF6248">
        <v>38.590000000000003</v>
      </c>
      <c r="BG6248">
        <v>30.67</v>
      </c>
      <c r="BH6248">
        <v>79.14</v>
      </c>
      <c r="BI6248">
        <v>58.131999999999998</v>
      </c>
      <c r="BJ6248">
        <v>329.21499999999997</v>
      </c>
      <c r="BK6248">
        <v>282.87599999999998</v>
      </c>
      <c r="BL6248">
        <v>57.615000000000002</v>
      </c>
    </row>
    <row r="6249" spans="1:64" x14ac:dyDescent="0.3">
      <c r="A6249" s="2">
        <v>44536</v>
      </c>
      <c r="B6249">
        <v>0.05</v>
      </c>
      <c r="C6249">
        <v>0.05</v>
      </c>
      <c r="D6249">
        <v>0.05</v>
      </c>
      <c r="E6249">
        <v>0.19</v>
      </c>
      <c r="F6249">
        <v>8.3000000000000004E-2</v>
      </c>
      <c r="G6249">
        <v>0.31095</v>
      </c>
      <c r="H6249">
        <v>5.5690000000000003E-2</v>
      </c>
      <c r="I6249">
        <v>4.1349999999999998</v>
      </c>
      <c r="J6249">
        <v>3.5398999999999998</v>
      </c>
      <c r="K6249">
        <v>3.2730000000000001</v>
      </c>
      <c r="L6249">
        <v>3.0693999999999999</v>
      </c>
      <c r="M6249">
        <v>2.923</v>
      </c>
      <c r="N6249">
        <v>2.8519999999999999</v>
      </c>
      <c r="O6249">
        <v>2.7949999999999999</v>
      </c>
      <c r="P6249">
        <v>2.7437999999999998</v>
      </c>
      <c r="Q6249">
        <v>2.7050000000000001</v>
      </c>
      <c r="R6249">
        <v>2.6675</v>
      </c>
      <c r="S6249" t="s">
        <v>66</v>
      </c>
      <c r="T6249">
        <v>2.5990000000000002</v>
      </c>
      <c r="U6249" t="s">
        <v>66</v>
      </c>
      <c r="V6249" t="s">
        <v>66</v>
      </c>
      <c r="W6249">
        <v>2.5289999999999999</v>
      </c>
      <c r="X6249" t="s">
        <v>66</v>
      </c>
      <c r="Y6249" t="s">
        <v>66</v>
      </c>
      <c r="Z6249" t="s">
        <v>66</v>
      </c>
      <c r="AA6249" t="s">
        <v>66</v>
      </c>
      <c r="AB6249">
        <v>2.4830999999999999</v>
      </c>
      <c r="AC6249" t="s">
        <v>66</v>
      </c>
      <c r="AD6249" t="s">
        <v>66</v>
      </c>
      <c r="AE6249" t="s">
        <v>66</v>
      </c>
      <c r="AF6249" t="s">
        <v>66</v>
      </c>
      <c r="AG6249">
        <v>2.44</v>
      </c>
      <c r="AH6249" t="s">
        <v>66</v>
      </c>
      <c r="AI6249" t="s">
        <v>66</v>
      </c>
      <c r="AJ6249" t="s">
        <v>66</v>
      </c>
      <c r="AK6249" t="s">
        <v>66</v>
      </c>
      <c r="AL6249">
        <v>2.4590000000000001</v>
      </c>
      <c r="AM6249">
        <v>-2.6012</v>
      </c>
      <c r="AN6249">
        <v>-1.5908</v>
      </c>
      <c r="AO6249">
        <v>-1.0286999999999999</v>
      </c>
      <c r="AP6249">
        <v>-0.60019999999999996</v>
      </c>
      <c r="AQ6249">
        <v>-0.49619999999999997</v>
      </c>
      <c r="AR6249">
        <v>3.7999999999999999E-2</v>
      </c>
      <c r="AS6249">
        <v>9.64E-2</v>
      </c>
      <c r="AT6249">
        <v>0.2641</v>
      </c>
      <c r="AU6249">
        <v>1.3798999999999999</v>
      </c>
      <c r="AV6249">
        <v>0.90380000000000005</v>
      </c>
      <c r="AW6249">
        <v>1.855</v>
      </c>
      <c r="AX6249">
        <v>64.786000000000001</v>
      </c>
      <c r="AY6249">
        <v>60.743000000000002</v>
      </c>
      <c r="AZ6249">
        <v>55.83</v>
      </c>
      <c r="BA6249">
        <v>55.503999999999998</v>
      </c>
      <c r="BB6249">
        <v>55.83</v>
      </c>
      <c r="BC6249">
        <v>39.363999999999997</v>
      </c>
      <c r="BD6249">
        <v>48.493000000000002</v>
      </c>
      <c r="BE6249">
        <v>55.536000000000001</v>
      </c>
      <c r="BF6249">
        <v>38.481000000000002</v>
      </c>
      <c r="BG6249">
        <v>27.18</v>
      </c>
      <c r="BH6249">
        <v>87.89</v>
      </c>
      <c r="BI6249">
        <v>56.76</v>
      </c>
      <c r="BJ6249">
        <v>321.471</v>
      </c>
      <c r="BK6249">
        <v>280.79700000000003</v>
      </c>
      <c r="BL6249">
        <v>57.100999999999999</v>
      </c>
    </row>
    <row r="6250" spans="1:64" x14ac:dyDescent="0.3">
      <c r="A6250" s="2">
        <v>44537</v>
      </c>
      <c r="B6250">
        <v>0.05</v>
      </c>
      <c r="C6250">
        <v>0.05</v>
      </c>
      <c r="D6250">
        <v>0.05</v>
      </c>
      <c r="E6250">
        <v>0.19825000000000001</v>
      </c>
      <c r="F6250">
        <v>8.5699999999999998E-2</v>
      </c>
      <c r="G6250">
        <v>0.31095</v>
      </c>
      <c r="H6250">
        <v>5.7419999999999999E-2</v>
      </c>
      <c r="I6250">
        <v>4.2220000000000004</v>
      </c>
      <c r="J6250">
        <v>3.5975000000000001</v>
      </c>
      <c r="K6250">
        <v>3.3237999999999999</v>
      </c>
      <c r="L6250">
        <v>3.12</v>
      </c>
      <c r="M6250">
        <v>3</v>
      </c>
      <c r="N6250">
        <v>2.91</v>
      </c>
      <c r="O6250">
        <v>2.87</v>
      </c>
      <c r="P6250">
        <v>2.8269000000000002</v>
      </c>
      <c r="Q6250">
        <v>2.7850000000000001</v>
      </c>
      <c r="R6250">
        <v>2.734</v>
      </c>
      <c r="S6250" t="s">
        <v>66</v>
      </c>
      <c r="T6250">
        <v>2.6886999999999999</v>
      </c>
      <c r="U6250" t="s">
        <v>66</v>
      </c>
      <c r="V6250" t="s">
        <v>66</v>
      </c>
      <c r="W6250">
        <v>2.6150000000000002</v>
      </c>
      <c r="X6250" t="s">
        <v>66</v>
      </c>
      <c r="Y6250" t="s">
        <v>66</v>
      </c>
      <c r="Z6250" t="s">
        <v>66</v>
      </c>
      <c r="AA6250" t="s">
        <v>66</v>
      </c>
      <c r="AB6250">
        <v>2.5236999999999998</v>
      </c>
      <c r="AC6250" t="s">
        <v>66</v>
      </c>
      <c r="AD6250" t="s">
        <v>66</v>
      </c>
      <c r="AE6250" t="s">
        <v>66</v>
      </c>
      <c r="AF6250" t="s">
        <v>66</v>
      </c>
      <c r="AG6250">
        <v>2.4900000000000002</v>
      </c>
      <c r="AH6250" t="s">
        <v>66</v>
      </c>
      <c r="AI6250" t="s">
        <v>66</v>
      </c>
      <c r="AJ6250" t="s">
        <v>66</v>
      </c>
      <c r="AK6250" t="s">
        <v>66</v>
      </c>
      <c r="AL6250">
        <v>2.4860000000000002</v>
      </c>
      <c r="AM6250">
        <v>-2.6465999999999998</v>
      </c>
      <c r="AN6250">
        <v>-1.6183000000000001</v>
      </c>
      <c r="AO6250">
        <v>-1.0559000000000001</v>
      </c>
      <c r="AP6250">
        <v>-0.60619999999999996</v>
      </c>
      <c r="AQ6250">
        <v>-0.50170000000000003</v>
      </c>
      <c r="AR6250">
        <v>5.5800000000000002E-2</v>
      </c>
      <c r="AS6250">
        <v>0.14460000000000001</v>
      </c>
      <c r="AT6250">
        <v>0.29210000000000003</v>
      </c>
      <c r="AU6250">
        <v>1.4245000000000001</v>
      </c>
      <c r="AV6250">
        <v>0.96360000000000001</v>
      </c>
      <c r="AW6250">
        <v>1.8746</v>
      </c>
      <c r="AX6250">
        <v>63.289000000000001</v>
      </c>
      <c r="AY6250">
        <v>58.832999999999998</v>
      </c>
      <c r="AZ6250">
        <v>54.194000000000003</v>
      </c>
      <c r="BA6250">
        <v>55.503999999999998</v>
      </c>
      <c r="BB6250">
        <v>54.194000000000003</v>
      </c>
      <c r="BC6250">
        <v>37.972999999999999</v>
      </c>
      <c r="BD6250">
        <v>47.348999999999997</v>
      </c>
      <c r="BE6250">
        <v>54.704000000000001</v>
      </c>
      <c r="BF6250">
        <v>37.158000000000001</v>
      </c>
      <c r="BG6250">
        <v>21.89</v>
      </c>
      <c r="BH6250">
        <v>88.14</v>
      </c>
      <c r="BI6250">
        <v>53.472000000000001</v>
      </c>
      <c r="BJ6250">
        <v>303.661</v>
      </c>
      <c r="BK6250">
        <v>265.82799999999997</v>
      </c>
      <c r="BL6250">
        <v>53.811</v>
      </c>
    </row>
    <row r="6251" spans="1:64" x14ac:dyDescent="0.3">
      <c r="A6251" s="2">
        <v>44538</v>
      </c>
      <c r="B6251">
        <v>0.05</v>
      </c>
      <c r="C6251">
        <v>0.05</v>
      </c>
      <c r="D6251">
        <v>0.05</v>
      </c>
      <c r="E6251">
        <v>0.20050000000000001</v>
      </c>
      <c r="F6251">
        <v>8.6400000000000005E-2</v>
      </c>
      <c r="G6251">
        <v>0.31095</v>
      </c>
      <c r="H6251">
        <v>5.8479999999999997E-2</v>
      </c>
      <c r="I6251">
        <v>4.2824999999999998</v>
      </c>
      <c r="J6251">
        <v>3.66</v>
      </c>
      <c r="K6251">
        <v>3.3736999999999999</v>
      </c>
      <c r="L6251">
        <v>3.1505000000000001</v>
      </c>
      <c r="M6251">
        <v>3.0419999999999998</v>
      </c>
      <c r="N6251">
        <v>2.9521999999999999</v>
      </c>
      <c r="O6251">
        <v>2.8919999999999999</v>
      </c>
      <c r="P6251">
        <v>2.88</v>
      </c>
      <c r="Q6251">
        <v>2.84</v>
      </c>
      <c r="R6251">
        <v>2.782</v>
      </c>
      <c r="S6251" t="s">
        <v>66</v>
      </c>
      <c r="T6251">
        <v>2.7210000000000001</v>
      </c>
      <c r="U6251" t="s">
        <v>66</v>
      </c>
      <c r="V6251" t="s">
        <v>66</v>
      </c>
      <c r="W6251">
        <v>2.649</v>
      </c>
      <c r="X6251" t="s">
        <v>66</v>
      </c>
      <c r="Y6251" t="s">
        <v>66</v>
      </c>
      <c r="Z6251" t="s">
        <v>66</v>
      </c>
      <c r="AA6251" t="s">
        <v>66</v>
      </c>
      <c r="AB6251">
        <v>2.5137999999999998</v>
      </c>
      <c r="AC6251" t="s">
        <v>66</v>
      </c>
      <c r="AD6251" t="s">
        <v>66</v>
      </c>
      <c r="AE6251" t="s">
        <v>66</v>
      </c>
      <c r="AF6251" t="s">
        <v>66</v>
      </c>
      <c r="AG6251">
        <v>2.5209999999999999</v>
      </c>
      <c r="AH6251" t="s">
        <v>66</v>
      </c>
      <c r="AI6251" t="s">
        <v>66</v>
      </c>
      <c r="AJ6251" t="s">
        <v>66</v>
      </c>
      <c r="AK6251" t="s">
        <v>66</v>
      </c>
      <c r="AL6251">
        <v>2.532</v>
      </c>
      <c r="AM6251">
        <v>-2.6783000000000001</v>
      </c>
      <c r="AN6251">
        <v>-1.6413</v>
      </c>
      <c r="AO6251">
        <v>-1.0519000000000001</v>
      </c>
      <c r="AP6251">
        <v>-0.54630000000000001</v>
      </c>
      <c r="AQ6251">
        <v>-0.43980000000000002</v>
      </c>
      <c r="AR6251">
        <v>5.8299999999999998E-2</v>
      </c>
      <c r="AS6251">
        <v>0.1192</v>
      </c>
      <c r="AT6251">
        <v>0.27429999999999999</v>
      </c>
      <c r="AU6251">
        <v>1.4527000000000001</v>
      </c>
      <c r="AV6251">
        <v>1.0026999999999999</v>
      </c>
      <c r="AW6251">
        <v>1.9487000000000001</v>
      </c>
      <c r="AX6251">
        <v>61.783999999999999</v>
      </c>
      <c r="AY6251">
        <v>57.347000000000001</v>
      </c>
      <c r="AZ6251">
        <v>52.276000000000003</v>
      </c>
      <c r="BA6251">
        <v>55.503999999999998</v>
      </c>
      <c r="BB6251">
        <v>52.276000000000003</v>
      </c>
      <c r="BC6251">
        <v>37.692</v>
      </c>
      <c r="BD6251">
        <v>46.628999999999998</v>
      </c>
      <c r="BE6251">
        <v>55.082000000000001</v>
      </c>
      <c r="BF6251">
        <v>36.962000000000003</v>
      </c>
      <c r="BG6251">
        <v>19.899999999999999</v>
      </c>
      <c r="BH6251">
        <v>80.290000000000006</v>
      </c>
      <c r="BI6251">
        <v>53.597999999999999</v>
      </c>
      <c r="BJ6251">
        <v>304.83199999999999</v>
      </c>
      <c r="BK6251">
        <v>264.12299999999999</v>
      </c>
      <c r="BL6251">
        <v>53.548999999999999</v>
      </c>
    </row>
    <row r="6252" spans="1:64" x14ac:dyDescent="0.3">
      <c r="A6252" s="2">
        <v>44539</v>
      </c>
      <c r="B6252">
        <v>0.05</v>
      </c>
      <c r="C6252">
        <v>0.05</v>
      </c>
      <c r="D6252">
        <v>0.05</v>
      </c>
      <c r="E6252">
        <v>0.20088</v>
      </c>
      <c r="F6252">
        <v>8.5999999999999993E-2</v>
      </c>
      <c r="G6252">
        <v>0.31095</v>
      </c>
      <c r="H6252">
        <v>5.885E-2</v>
      </c>
      <c r="I6252">
        <v>4.1829999999999998</v>
      </c>
      <c r="J6252">
        <v>3.5162</v>
      </c>
      <c r="K6252">
        <v>3.3111999999999999</v>
      </c>
      <c r="L6252">
        <v>3.1114000000000002</v>
      </c>
      <c r="M6252">
        <v>2.9359999999999999</v>
      </c>
      <c r="N6252">
        <v>2.8605999999999998</v>
      </c>
      <c r="O6252">
        <v>2.8288000000000002</v>
      </c>
      <c r="P6252">
        <v>2.7787000000000002</v>
      </c>
      <c r="Q6252">
        <v>2.7625000000000002</v>
      </c>
      <c r="R6252">
        <v>2.71</v>
      </c>
      <c r="S6252" t="s">
        <v>66</v>
      </c>
      <c r="T6252">
        <v>2.6749999999999998</v>
      </c>
      <c r="U6252" t="s">
        <v>66</v>
      </c>
      <c r="V6252" t="s">
        <v>66</v>
      </c>
      <c r="W6252">
        <v>2.6074999999999999</v>
      </c>
      <c r="X6252" t="s">
        <v>66</v>
      </c>
      <c r="Y6252" t="s">
        <v>66</v>
      </c>
      <c r="Z6252" t="s">
        <v>66</v>
      </c>
      <c r="AA6252" t="s">
        <v>66</v>
      </c>
      <c r="AB6252">
        <v>2.5337999999999998</v>
      </c>
      <c r="AC6252" t="s">
        <v>66</v>
      </c>
      <c r="AD6252" t="s">
        <v>66</v>
      </c>
      <c r="AE6252" t="s">
        <v>66</v>
      </c>
      <c r="AF6252" t="s">
        <v>66</v>
      </c>
      <c r="AG6252">
        <v>2.48</v>
      </c>
      <c r="AH6252" t="s">
        <v>66</v>
      </c>
      <c r="AI6252" t="s">
        <v>66</v>
      </c>
      <c r="AJ6252" t="s">
        <v>66</v>
      </c>
      <c r="AK6252" t="s">
        <v>66</v>
      </c>
      <c r="AL6252">
        <v>2.4912999999999998</v>
      </c>
      <c r="AM6252">
        <v>-2.5687000000000002</v>
      </c>
      <c r="AN6252">
        <v>-1.5494000000000001</v>
      </c>
      <c r="AO6252">
        <v>-1.0114000000000001</v>
      </c>
      <c r="AP6252">
        <v>-0.52349999999999997</v>
      </c>
      <c r="AQ6252">
        <v>-0.40949999999999998</v>
      </c>
      <c r="AR6252">
        <v>4.82E-2</v>
      </c>
      <c r="AS6252">
        <v>0.1192</v>
      </c>
      <c r="AT6252">
        <v>0.2616</v>
      </c>
      <c r="AU6252">
        <v>1.4338</v>
      </c>
      <c r="AV6252">
        <v>1.0159</v>
      </c>
      <c r="AW6252">
        <v>1.9176</v>
      </c>
      <c r="AX6252">
        <v>61.542999999999999</v>
      </c>
      <c r="AY6252">
        <v>56.841999999999999</v>
      </c>
      <c r="AZ6252">
        <v>50.918999999999997</v>
      </c>
      <c r="BA6252">
        <v>52.460999999999999</v>
      </c>
      <c r="BB6252">
        <v>50.918999999999997</v>
      </c>
      <c r="BC6252">
        <v>37.018000000000001</v>
      </c>
      <c r="BD6252">
        <v>46.262</v>
      </c>
      <c r="BE6252">
        <v>54.881999999999998</v>
      </c>
      <c r="BF6252">
        <v>36.183</v>
      </c>
      <c r="BG6252">
        <v>21.58</v>
      </c>
      <c r="BH6252">
        <v>79.540000000000006</v>
      </c>
      <c r="BI6252">
        <v>53.981999999999999</v>
      </c>
      <c r="BJ6252">
        <v>308.51900000000001</v>
      </c>
      <c r="BK6252">
        <v>261.36399999999998</v>
      </c>
      <c r="BL6252">
        <v>52.741</v>
      </c>
    </row>
    <row r="6253" spans="1:64" x14ac:dyDescent="0.3">
      <c r="A6253" s="2">
        <v>44540</v>
      </c>
      <c r="B6253">
        <v>0.05</v>
      </c>
      <c r="C6253">
        <v>0.05</v>
      </c>
      <c r="D6253">
        <v>0.05</v>
      </c>
      <c r="E6253">
        <v>0.19825000000000001</v>
      </c>
      <c r="F6253">
        <v>8.6999999999999994E-2</v>
      </c>
      <c r="G6253">
        <v>0.31095</v>
      </c>
      <c r="H6253">
        <v>5.9029999999999999E-2</v>
      </c>
      <c r="I6253">
        <v>4.0548999999999999</v>
      </c>
      <c r="J6253">
        <v>3.4487000000000001</v>
      </c>
      <c r="K6253">
        <v>3.23</v>
      </c>
      <c r="L6253">
        <v>3.0459999999999998</v>
      </c>
      <c r="M6253">
        <v>2.9329999999999998</v>
      </c>
      <c r="N6253">
        <v>2.8559999999999999</v>
      </c>
      <c r="O6253">
        <v>2.83</v>
      </c>
      <c r="P6253">
        <v>2.7793999999999999</v>
      </c>
      <c r="Q6253">
        <v>2.7511999999999999</v>
      </c>
      <c r="R6253">
        <v>2.7010000000000001</v>
      </c>
      <c r="S6253" t="s">
        <v>66</v>
      </c>
      <c r="T6253">
        <v>2.6724999999999999</v>
      </c>
      <c r="U6253" t="s">
        <v>66</v>
      </c>
      <c r="V6253" t="s">
        <v>66</v>
      </c>
      <c r="W6253">
        <v>2.5988000000000002</v>
      </c>
      <c r="X6253" t="s">
        <v>66</v>
      </c>
      <c r="Y6253" t="s">
        <v>66</v>
      </c>
      <c r="Z6253" t="s">
        <v>66</v>
      </c>
      <c r="AA6253" t="s">
        <v>66</v>
      </c>
      <c r="AB6253">
        <v>2.5087000000000002</v>
      </c>
      <c r="AC6253" t="s">
        <v>66</v>
      </c>
      <c r="AD6253" t="s">
        <v>66</v>
      </c>
      <c r="AE6253" t="s">
        <v>66</v>
      </c>
      <c r="AF6253" t="s">
        <v>66</v>
      </c>
      <c r="AG6253">
        <v>2.4662000000000002</v>
      </c>
      <c r="AH6253" t="s">
        <v>66</v>
      </c>
      <c r="AI6253" t="s">
        <v>66</v>
      </c>
      <c r="AJ6253" t="s">
        <v>66</v>
      </c>
      <c r="AK6253" t="s">
        <v>66</v>
      </c>
      <c r="AL6253">
        <v>2.4775</v>
      </c>
      <c r="AM6253">
        <v>-2.5428000000000002</v>
      </c>
      <c r="AN6253">
        <v>-1.5626</v>
      </c>
      <c r="AO6253">
        <v>-1.0145</v>
      </c>
      <c r="AP6253">
        <v>-0.50760000000000005</v>
      </c>
      <c r="AQ6253">
        <v>-0.3931</v>
      </c>
      <c r="AR6253">
        <v>4.82E-2</v>
      </c>
      <c r="AS6253">
        <v>0.1116</v>
      </c>
      <c r="AT6253">
        <v>0.25140000000000001</v>
      </c>
      <c r="AU6253">
        <v>1.4172</v>
      </c>
      <c r="AV6253">
        <v>0.98680000000000001</v>
      </c>
      <c r="AW6253">
        <v>1.911</v>
      </c>
      <c r="AX6253">
        <v>61.436</v>
      </c>
      <c r="AY6253">
        <v>57.335999999999999</v>
      </c>
      <c r="AZ6253">
        <v>50.738</v>
      </c>
      <c r="BA6253">
        <v>52.802</v>
      </c>
      <c r="BB6253">
        <v>50.738</v>
      </c>
      <c r="BC6253">
        <v>36.686</v>
      </c>
      <c r="BD6253">
        <v>46.073999999999998</v>
      </c>
      <c r="BE6253">
        <v>54.581000000000003</v>
      </c>
      <c r="BF6253">
        <v>36.183999999999997</v>
      </c>
      <c r="BG6253">
        <v>18.690000000000001</v>
      </c>
      <c r="BH6253">
        <v>74.36</v>
      </c>
      <c r="BI6253">
        <v>53.875999999999998</v>
      </c>
      <c r="BJ6253">
        <v>307.37200000000001</v>
      </c>
      <c r="BK6253">
        <v>259.70400000000001</v>
      </c>
      <c r="BL6253">
        <v>52.572000000000003</v>
      </c>
    </row>
    <row r="6254" spans="1:64" x14ac:dyDescent="0.3">
      <c r="A6254" s="2">
        <v>44543</v>
      </c>
      <c r="B6254">
        <v>0.05</v>
      </c>
      <c r="C6254">
        <v>0.05</v>
      </c>
      <c r="D6254">
        <v>0.05</v>
      </c>
      <c r="E6254">
        <v>0.20275000000000001</v>
      </c>
      <c r="F6254">
        <v>9.1800000000000007E-2</v>
      </c>
      <c r="G6254">
        <v>0.31095</v>
      </c>
      <c r="H6254">
        <v>5.8860000000000003E-2</v>
      </c>
      <c r="I6254">
        <v>4.0119999999999996</v>
      </c>
      <c r="J6254">
        <v>3.4098999999999999</v>
      </c>
      <c r="K6254">
        <v>3.22</v>
      </c>
      <c r="L6254">
        <v>3.032</v>
      </c>
      <c r="M6254">
        <v>2.8639999999999999</v>
      </c>
      <c r="N6254">
        <v>2.7930000000000001</v>
      </c>
      <c r="O6254">
        <v>2.78</v>
      </c>
      <c r="P6254">
        <v>2.7349999999999999</v>
      </c>
      <c r="Q6254">
        <v>2.6875</v>
      </c>
      <c r="R6254">
        <v>2.6349999999999998</v>
      </c>
      <c r="S6254" t="s">
        <v>66</v>
      </c>
      <c r="T6254">
        <v>2.6086999999999998</v>
      </c>
      <c r="U6254" t="s">
        <v>66</v>
      </c>
      <c r="V6254" t="s">
        <v>66</v>
      </c>
      <c r="W6254">
        <v>2.54</v>
      </c>
      <c r="X6254" t="s">
        <v>66</v>
      </c>
      <c r="Y6254" t="s">
        <v>66</v>
      </c>
      <c r="Z6254" t="s">
        <v>66</v>
      </c>
      <c r="AA6254" t="s">
        <v>66</v>
      </c>
      <c r="AB6254">
        <v>2.4613</v>
      </c>
      <c r="AC6254" t="s">
        <v>66</v>
      </c>
      <c r="AD6254" t="s">
        <v>66</v>
      </c>
      <c r="AE6254" t="s">
        <v>66</v>
      </c>
      <c r="AF6254" t="s">
        <v>66</v>
      </c>
      <c r="AG6254">
        <v>2.41</v>
      </c>
      <c r="AH6254" t="s">
        <v>66</v>
      </c>
      <c r="AI6254" t="s">
        <v>66</v>
      </c>
      <c r="AJ6254" t="s">
        <v>66</v>
      </c>
      <c r="AK6254" t="s">
        <v>66</v>
      </c>
      <c r="AL6254">
        <v>2.4275000000000002</v>
      </c>
      <c r="AM6254">
        <v>-2.5085999999999999</v>
      </c>
      <c r="AN6254">
        <v>-1.5324</v>
      </c>
      <c r="AO6254">
        <v>-1.0134000000000001</v>
      </c>
      <c r="AP6254">
        <v>-0.52959999999999996</v>
      </c>
      <c r="AQ6254">
        <v>-0.41810000000000003</v>
      </c>
      <c r="AR6254">
        <v>4.5600000000000002E-2</v>
      </c>
      <c r="AS6254">
        <v>0.11409999999999999</v>
      </c>
      <c r="AT6254">
        <v>0.2387</v>
      </c>
      <c r="AU6254">
        <v>1.3607</v>
      </c>
      <c r="AV6254">
        <v>0.94969999999999999</v>
      </c>
      <c r="AW6254">
        <v>1.8364</v>
      </c>
      <c r="AX6254">
        <v>60.744</v>
      </c>
      <c r="AY6254">
        <v>60.473999999999997</v>
      </c>
      <c r="AZ6254">
        <v>50.274999999999999</v>
      </c>
      <c r="BA6254">
        <v>51.845999999999997</v>
      </c>
      <c r="BB6254">
        <v>50.274999999999999</v>
      </c>
      <c r="BC6254">
        <v>36.872999999999998</v>
      </c>
      <c r="BD6254">
        <v>45.39</v>
      </c>
      <c r="BE6254">
        <v>54.448999999999998</v>
      </c>
      <c r="BF6254">
        <v>35.837000000000003</v>
      </c>
      <c r="BG6254">
        <v>20.309999999999999</v>
      </c>
      <c r="BH6254">
        <v>76.41</v>
      </c>
      <c r="BI6254">
        <v>53.353999999999999</v>
      </c>
      <c r="BJ6254">
        <v>306.54399999999998</v>
      </c>
      <c r="BK6254">
        <v>257.697</v>
      </c>
      <c r="BL6254">
        <v>51.726999999999997</v>
      </c>
    </row>
    <row r="6255" spans="1:64" x14ac:dyDescent="0.3">
      <c r="A6255" s="2">
        <v>44544</v>
      </c>
      <c r="B6255">
        <v>0.05</v>
      </c>
      <c r="C6255">
        <v>0.05</v>
      </c>
      <c r="D6255">
        <v>0.05</v>
      </c>
      <c r="E6255">
        <v>0.21088000000000001</v>
      </c>
      <c r="F6255">
        <v>9.35E-2</v>
      </c>
      <c r="G6255">
        <v>0.31095</v>
      </c>
      <c r="H6255">
        <v>6.2109999999999999E-2</v>
      </c>
      <c r="I6255">
        <v>3.875</v>
      </c>
      <c r="J6255">
        <v>3.3437000000000001</v>
      </c>
      <c r="K6255">
        <v>3.105</v>
      </c>
      <c r="L6255">
        <v>2.9443999999999999</v>
      </c>
      <c r="M6255">
        <v>2.835</v>
      </c>
      <c r="N6255">
        <v>2.7587000000000002</v>
      </c>
      <c r="O6255">
        <v>2.7170000000000001</v>
      </c>
      <c r="P6255">
        <v>2.6859999999999999</v>
      </c>
      <c r="Q6255">
        <v>2.6560000000000001</v>
      </c>
      <c r="R6255">
        <v>2.6339999999999999</v>
      </c>
      <c r="S6255" t="s">
        <v>66</v>
      </c>
      <c r="T6255">
        <v>2.5813000000000001</v>
      </c>
      <c r="U6255" t="s">
        <v>66</v>
      </c>
      <c r="V6255" t="s">
        <v>66</v>
      </c>
      <c r="W6255">
        <v>2.5179999999999998</v>
      </c>
      <c r="X6255" t="s">
        <v>66</v>
      </c>
      <c r="Y6255" t="s">
        <v>66</v>
      </c>
      <c r="Z6255" t="s">
        <v>66</v>
      </c>
      <c r="AA6255" t="s">
        <v>66</v>
      </c>
      <c r="AB6255">
        <v>2.4338000000000002</v>
      </c>
      <c r="AC6255" t="s">
        <v>66</v>
      </c>
      <c r="AD6255" t="s">
        <v>66</v>
      </c>
      <c r="AE6255" t="s">
        <v>66</v>
      </c>
      <c r="AF6255" t="s">
        <v>66</v>
      </c>
      <c r="AG6255">
        <v>2.4049999999999998</v>
      </c>
      <c r="AH6255" t="s">
        <v>66</v>
      </c>
      <c r="AI6255" t="s">
        <v>66</v>
      </c>
      <c r="AJ6255" t="s">
        <v>66</v>
      </c>
      <c r="AK6255" t="s">
        <v>66</v>
      </c>
      <c r="AL6255">
        <v>2.415</v>
      </c>
      <c r="AM6255">
        <v>-2.415</v>
      </c>
      <c r="AN6255">
        <v>-1.4694</v>
      </c>
      <c r="AO6255">
        <v>-0.98370000000000002</v>
      </c>
      <c r="AP6255">
        <v>-0.49809999999999999</v>
      </c>
      <c r="AQ6255">
        <v>-0.38890000000000002</v>
      </c>
      <c r="AR6255">
        <v>3.7999999999999999E-2</v>
      </c>
      <c r="AS6255">
        <v>0.1167</v>
      </c>
      <c r="AT6255">
        <v>0.2387</v>
      </c>
      <c r="AU6255">
        <v>1.3912</v>
      </c>
      <c r="AV6255">
        <v>0.97350000000000003</v>
      </c>
      <c r="AW6255">
        <v>1.867</v>
      </c>
      <c r="AX6255">
        <v>61.668999999999997</v>
      </c>
      <c r="AY6255">
        <v>60.923999999999999</v>
      </c>
      <c r="AZ6255">
        <v>51.009</v>
      </c>
      <c r="BA6255">
        <v>53.014000000000003</v>
      </c>
      <c r="BB6255">
        <v>51.009</v>
      </c>
      <c r="BC6255">
        <v>37.012999999999998</v>
      </c>
      <c r="BD6255">
        <v>45.274000000000001</v>
      </c>
      <c r="BE6255">
        <v>54.738</v>
      </c>
      <c r="BF6255">
        <v>35.561999999999998</v>
      </c>
      <c r="BG6255">
        <v>21.89</v>
      </c>
      <c r="BH6255">
        <v>78.98</v>
      </c>
      <c r="BI6255">
        <v>54.582999999999998</v>
      </c>
      <c r="BJ6255">
        <v>314.072</v>
      </c>
      <c r="BK6255">
        <v>258.91300000000001</v>
      </c>
      <c r="BL6255">
        <v>51.890999999999998</v>
      </c>
    </row>
    <row r="6256" spans="1:64" x14ac:dyDescent="0.3">
      <c r="A6256" s="2">
        <v>44545</v>
      </c>
      <c r="B6256">
        <v>0.05</v>
      </c>
      <c r="C6256">
        <v>0.05</v>
      </c>
      <c r="D6256">
        <v>0.05</v>
      </c>
      <c r="E6256">
        <v>0.21562999999999999</v>
      </c>
      <c r="F6256">
        <v>8.8200000000000001E-2</v>
      </c>
      <c r="G6256">
        <v>0.31095</v>
      </c>
      <c r="H6256">
        <v>6.6589999999999996E-2</v>
      </c>
      <c r="I6256">
        <v>3.879</v>
      </c>
      <c r="J6256">
        <v>3.3837000000000002</v>
      </c>
      <c r="K6256">
        <v>3.1709999999999998</v>
      </c>
      <c r="L6256">
        <v>2.9119999999999999</v>
      </c>
      <c r="M6256">
        <v>2.911</v>
      </c>
      <c r="N6256">
        <v>2.8132999999999999</v>
      </c>
      <c r="O6256">
        <v>2.7755000000000001</v>
      </c>
      <c r="P6256">
        <v>2.7429999999999999</v>
      </c>
      <c r="Q6256">
        <v>2.7120000000000002</v>
      </c>
      <c r="R6256">
        <v>2.6890000000000001</v>
      </c>
      <c r="S6256" t="s">
        <v>66</v>
      </c>
      <c r="T6256">
        <v>2.625</v>
      </c>
      <c r="U6256" t="s">
        <v>66</v>
      </c>
      <c r="V6256" t="s">
        <v>66</v>
      </c>
      <c r="W6256">
        <v>2.57</v>
      </c>
      <c r="X6256" t="s">
        <v>66</v>
      </c>
      <c r="Y6256" t="s">
        <v>66</v>
      </c>
      <c r="Z6256" t="s">
        <v>66</v>
      </c>
      <c r="AA6256" t="s">
        <v>66</v>
      </c>
      <c r="AB6256">
        <v>2.4813000000000001</v>
      </c>
      <c r="AC6256" t="s">
        <v>66</v>
      </c>
      <c r="AD6256" t="s">
        <v>66</v>
      </c>
      <c r="AE6256" t="s">
        <v>66</v>
      </c>
      <c r="AF6256" t="s">
        <v>66</v>
      </c>
      <c r="AG6256">
        <v>2.4569999999999999</v>
      </c>
      <c r="AH6256" t="s">
        <v>66</v>
      </c>
      <c r="AI6256" t="s">
        <v>66</v>
      </c>
      <c r="AJ6256" t="s">
        <v>66</v>
      </c>
      <c r="AK6256" t="s">
        <v>66</v>
      </c>
      <c r="AL6256">
        <v>2.4710000000000001</v>
      </c>
      <c r="AM6256">
        <v>-2.4643000000000002</v>
      </c>
      <c r="AN6256">
        <v>-1.5373000000000001</v>
      </c>
      <c r="AO6256">
        <v>-1.0235000000000001</v>
      </c>
      <c r="AP6256">
        <v>-0.52110000000000001</v>
      </c>
      <c r="AQ6256">
        <v>-0.40889999999999999</v>
      </c>
      <c r="AR6256">
        <v>3.7999999999999999E-2</v>
      </c>
      <c r="AS6256">
        <v>0.1167</v>
      </c>
      <c r="AT6256">
        <v>0.25140000000000001</v>
      </c>
      <c r="AU6256">
        <v>1.3983000000000001</v>
      </c>
      <c r="AV6256">
        <v>0.97350000000000003</v>
      </c>
      <c r="AW6256">
        <v>1.8922000000000001</v>
      </c>
      <c r="AX6256">
        <v>61.634</v>
      </c>
      <c r="AY6256">
        <v>60.792000000000002</v>
      </c>
      <c r="AZ6256">
        <v>50.677</v>
      </c>
      <c r="BA6256">
        <v>52.616</v>
      </c>
      <c r="BB6256">
        <v>50.677</v>
      </c>
      <c r="BC6256">
        <v>36.171999999999997</v>
      </c>
      <c r="BD6256">
        <v>45.683</v>
      </c>
      <c r="BE6256">
        <v>55.201999999999998</v>
      </c>
      <c r="BF6256">
        <v>35.33</v>
      </c>
      <c r="BG6256">
        <v>19.29</v>
      </c>
      <c r="BH6256">
        <v>74.06</v>
      </c>
      <c r="BI6256">
        <v>54.024999999999999</v>
      </c>
      <c r="BJ6256">
        <v>313.04199999999997</v>
      </c>
      <c r="BK6256">
        <v>257.69</v>
      </c>
      <c r="BL6256">
        <v>51.664000000000001</v>
      </c>
    </row>
    <row r="6257" spans="1:64" x14ac:dyDescent="0.3">
      <c r="A6257" s="2">
        <v>44546</v>
      </c>
      <c r="B6257">
        <v>0.05</v>
      </c>
      <c r="C6257">
        <v>0.05</v>
      </c>
      <c r="D6257">
        <v>0.05</v>
      </c>
      <c r="E6257">
        <v>0.21362999999999999</v>
      </c>
      <c r="F6257">
        <v>9.35E-2</v>
      </c>
      <c r="G6257">
        <v>0.31095</v>
      </c>
      <c r="H6257">
        <v>7.0809999999999998E-2</v>
      </c>
      <c r="I6257">
        <v>3.851</v>
      </c>
      <c r="J6257">
        <v>3.3450000000000002</v>
      </c>
      <c r="K6257">
        <v>3.0830000000000002</v>
      </c>
      <c r="L6257">
        <v>2.9620000000000002</v>
      </c>
      <c r="M6257">
        <v>2.8580000000000001</v>
      </c>
      <c r="N6257">
        <v>2.7863000000000002</v>
      </c>
      <c r="O6257">
        <v>2.7370000000000001</v>
      </c>
      <c r="P6257">
        <v>2.7130000000000001</v>
      </c>
      <c r="Q6257">
        <v>2.677</v>
      </c>
      <c r="R6257">
        <v>2.6619999999999999</v>
      </c>
      <c r="S6257" t="s">
        <v>66</v>
      </c>
      <c r="T6257">
        <v>2.6120000000000001</v>
      </c>
      <c r="U6257" t="s">
        <v>66</v>
      </c>
      <c r="V6257" t="s">
        <v>66</v>
      </c>
      <c r="W6257">
        <v>2.544</v>
      </c>
      <c r="X6257" t="s">
        <v>66</v>
      </c>
      <c r="Y6257" t="s">
        <v>66</v>
      </c>
      <c r="Z6257" t="s">
        <v>66</v>
      </c>
      <c r="AA6257" t="s">
        <v>66</v>
      </c>
      <c r="AB6257">
        <v>2.4575</v>
      </c>
      <c r="AC6257" t="s">
        <v>66</v>
      </c>
      <c r="AD6257" t="s">
        <v>66</v>
      </c>
      <c r="AE6257" t="s">
        <v>66</v>
      </c>
      <c r="AF6257" t="s">
        <v>66</v>
      </c>
      <c r="AG6257">
        <v>2.4220000000000002</v>
      </c>
      <c r="AH6257" t="s">
        <v>66</v>
      </c>
      <c r="AI6257" t="s">
        <v>66</v>
      </c>
      <c r="AJ6257" t="s">
        <v>66</v>
      </c>
      <c r="AK6257" t="s">
        <v>66</v>
      </c>
      <c r="AL6257">
        <v>2.4224999999999999</v>
      </c>
      <c r="AM6257">
        <v>-2.5103</v>
      </c>
      <c r="AN6257">
        <v>-1.5857000000000001</v>
      </c>
      <c r="AO6257">
        <v>-1.0573999999999999</v>
      </c>
      <c r="AP6257">
        <v>-0.50419999999999998</v>
      </c>
      <c r="AQ6257">
        <v>-0.38390000000000002</v>
      </c>
      <c r="AR6257">
        <v>3.04E-2</v>
      </c>
      <c r="AS6257">
        <v>0.11409999999999999</v>
      </c>
      <c r="AT6257">
        <v>0.2361</v>
      </c>
      <c r="AU6257">
        <v>1.3324</v>
      </c>
      <c r="AV6257">
        <v>0.89929999999999999</v>
      </c>
      <c r="AW6257">
        <v>1.8847</v>
      </c>
      <c r="AX6257">
        <v>60.646999999999998</v>
      </c>
      <c r="AY6257">
        <v>59.177</v>
      </c>
      <c r="AZ6257">
        <v>49.319000000000003</v>
      </c>
      <c r="BA6257">
        <v>51.375</v>
      </c>
      <c r="BB6257">
        <v>49.319000000000003</v>
      </c>
      <c r="BC6257">
        <v>35.619</v>
      </c>
      <c r="BD6257">
        <v>44.844000000000001</v>
      </c>
      <c r="BE6257">
        <v>54.588999999999999</v>
      </c>
      <c r="BF6257">
        <v>33.939</v>
      </c>
      <c r="BG6257">
        <v>20.57</v>
      </c>
      <c r="BH6257">
        <v>69.099999999999994</v>
      </c>
      <c r="BI6257">
        <v>51.911999999999999</v>
      </c>
      <c r="BJ6257">
        <v>305.37400000000002</v>
      </c>
      <c r="BK6257">
        <v>252.06399999999999</v>
      </c>
      <c r="BL6257">
        <v>50.475999999999999</v>
      </c>
    </row>
    <row r="6258" spans="1:64" x14ac:dyDescent="0.3">
      <c r="A6258" s="2">
        <v>44547</v>
      </c>
      <c r="B6258">
        <v>0.05</v>
      </c>
      <c r="C6258">
        <v>0.05</v>
      </c>
      <c r="D6258">
        <v>0.05</v>
      </c>
      <c r="E6258">
        <v>0.21263000000000001</v>
      </c>
      <c r="F6258">
        <v>9.5000000000000001E-2</v>
      </c>
      <c r="G6258">
        <v>0.31095</v>
      </c>
      <c r="H6258">
        <v>6.4360000000000001E-2</v>
      </c>
      <c r="I6258">
        <v>3.7690000000000001</v>
      </c>
      <c r="J6258">
        <v>3.3125</v>
      </c>
      <c r="K6258">
        <v>3.085</v>
      </c>
      <c r="L6258">
        <v>2.9329999999999998</v>
      </c>
      <c r="M6258">
        <v>2.8319999999999999</v>
      </c>
      <c r="N6258">
        <v>2.7595999999999998</v>
      </c>
      <c r="O6258">
        <v>2.702</v>
      </c>
      <c r="P6258">
        <v>2.6749999999999998</v>
      </c>
      <c r="Q6258">
        <v>2.645</v>
      </c>
      <c r="R6258">
        <v>2.6259999999999999</v>
      </c>
      <c r="S6258" t="s">
        <v>66</v>
      </c>
      <c r="T6258">
        <v>2.5790000000000002</v>
      </c>
      <c r="U6258" t="s">
        <v>66</v>
      </c>
      <c r="V6258" t="s">
        <v>66</v>
      </c>
      <c r="W6258">
        <v>2.5169999999999999</v>
      </c>
      <c r="X6258" t="s">
        <v>66</v>
      </c>
      <c r="Y6258" t="s">
        <v>66</v>
      </c>
      <c r="Z6258" t="s">
        <v>66</v>
      </c>
      <c r="AA6258" t="s">
        <v>66</v>
      </c>
      <c r="AB6258">
        <v>2.4588000000000001</v>
      </c>
      <c r="AC6258" t="s">
        <v>66</v>
      </c>
      <c r="AD6258" t="s">
        <v>66</v>
      </c>
      <c r="AE6258" t="s">
        <v>66</v>
      </c>
      <c r="AF6258" t="s">
        <v>66</v>
      </c>
      <c r="AG6258">
        <v>2.403</v>
      </c>
      <c r="AH6258" t="s">
        <v>66</v>
      </c>
      <c r="AI6258" t="s">
        <v>66</v>
      </c>
      <c r="AJ6258" t="s">
        <v>66</v>
      </c>
      <c r="AK6258" t="s">
        <v>66</v>
      </c>
      <c r="AL6258">
        <v>2.4081000000000001</v>
      </c>
      <c r="AM6258">
        <v>-2.4417</v>
      </c>
      <c r="AN6258">
        <v>-1.5395000000000001</v>
      </c>
      <c r="AO6258">
        <v>-1.0328999999999999</v>
      </c>
      <c r="AP6258">
        <v>-0.52869999999999995</v>
      </c>
      <c r="AQ6258">
        <v>-0.41839999999999999</v>
      </c>
      <c r="AR6258">
        <v>3.04E-2</v>
      </c>
      <c r="AS6258">
        <v>0.1192</v>
      </c>
      <c r="AT6258">
        <v>0.24379999999999999</v>
      </c>
      <c r="AU6258">
        <v>1.3322000000000001</v>
      </c>
      <c r="AV6258">
        <v>0.91759999999999997</v>
      </c>
      <c r="AW6258">
        <v>1.8473999999999999</v>
      </c>
      <c r="AX6258">
        <v>60.930999999999997</v>
      </c>
      <c r="AY6258">
        <v>59.914000000000001</v>
      </c>
      <c r="AZ6258">
        <v>49.484000000000002</v>
      </c>
      <c r="BA6258">
        <v>51.79</v>
      </c>
      <c r="BB6258">
        <v>49.484000000000002</v>
      </c>
      <c r="BC6258">
        <v>35.691000000000003</v>
      </c>
      <c r="BD6258">
        <v>44.280999999999999</v>
      </c>
      <c r="BE6258">
        <v>53.92</v>
      </c>
      <c r="BF6258">
        <v>34.384999999999998</v>
      </c>
      <c r="BG6258">
        <v>21.57</v>
      </c>
      <c r="BH6258">
        <v>72.459999999999994</v>
      </c>
      <c r="BI6258">
        <v>52.71</v>
      </c>
      <c r="BJ6258">
        <v>309.94600000000003</v>
      </c>
      <c r="BK6258">
        <v>253.47300000000001</v>
      </c>
      <c r="BL6258">
        <v>50.677999999999997</v>
      </c>
    </row>
    <row r="6259" spans="1:64" x14ac:dyDescent="0.3">
      <c r="A6259" s="2">
        <v>44550</v>
      </c>
      <c r="B6259">
        <v>0.05</v>
      </c>
      <c r="C6259">
        <v>0.05</v>
      </c>
      <c r="D6259">
        <v>0.04</v>
      </c>
      <c r="E6259">
        <v>0.21425</v>
      </c>
      <c r="F6259">
        <v>9.8000000000000004E-2</v>
      </c>
      <c r="G6259">
        <v>0.32194</v>
      </c>
      <c r="H6259">
        <v>6.547E-2</v>
      </c>
      <c r="I6259">
        <v>3.6829999999999998</v>
      </c>
      <c r="J6259">
        <v>3.2562000000000002</v>
      </c>
      <c r="K6259">
        <v>3.0489999999999999</v>
      </c>
      <c r="L6259">
        <v>2.8879999999999999</v>
      </c>
      <c r="M6259">
        <v>2.8109999999999999</v>
      </c>
      <c r="N6259">
        <v>2.7437999999999998</v>
      </c>
      <c r="O6259">
        <v>2.6962000000000002</v>
      </c>
      <c r="P6259">
        <v>2.6724999999999999</v>
      </c>
      <c r="Q6259">
        <v>2.64</v>
      </c>
      <c r="R6259">
        <v>2.63</v>
      </c>
      <c r="S6259" t="s">
        <v>66</v>
      </c>
      <c r="T6259">
        <v>2.581</v>
      </c>
      <c r="U6259" t="s">
        <v>66</v>
      </c>
      <c r="V6259" t="s">
        <v>66</v>
      </c>
      <c r="W6259">
        <v>2.5190000000000001</v>
      </c>
      <c r="X6259" t="s">
        <v>66</v>
      </c>
      <c r="Y6259" t="s">
        <v>66</v>
      </c>
      <c r="Z6259" t="s">
        <v>66</v>
      </c>
      <c r="AA6259" t="s">
        <v>66</v>
      </c>
      <c r="AB6259">
        <v>2.4586999999999999</v>
      </c>
      <c r="AC6259" t="s">
        <v>66</v>
      </c>
      <c r="AD6259" t="s">
        <v>66</v>
      </c>
      <c r="AE6259" t="s">
        <v>66</v>
      </c>
      <c r="AF6259" t="s">
        <v>66</v>
      </c>
      <c r="AG6259">
        <v>2.419</v>
      </c>
      <c r="AH6259" t="s">
        <v>66</v>
      </c>
      <c r="AI6259" t="s">
        <v>66</v>
      </c>
      <c r="AJ6259" t="s">
        <v>66</v>
      </c>
      <c r="AK6259" t="s">
        <v>66</v>
      </c>
      <c r="AL6259">
        <v>2.4329999999999998</v>
      </c>
      <c r="AM6259">
        <v>-2.3963999999999999</v>
      </c>
      <c r="AN6259">
        <v>-1.5256000000000001</v>
      </c>
      <c r="AO6259">
        <v>-1.012</v>
      </c>
      <c r="AP6259">
        <v>-0.49869999999999998</v>
      </c>
      <c r="AQ6259">
        <v>-0.38690000000000002</v>
      </c>
      <c r="AR6259">
        <v>3.7999999999999999E-2</v>
      </c>
      <c r="AS6259">
        <v>0.12939999999999999</v>
      </c>
      <c r="AT6259">
        <v>0.24379999999999999</v>
      </c>
      <c r="AU6259">
        <v>1.3368</v>
      </c>
      <c r="AV6259">
        <v>0.90949999999999998</v>
      </c>
      <c r="AW6259">
        <v>1.8893</v>
      </c>
      <c r="AX6259">
        <v>75.242999999999995</v>
      </c>
      <c r="AY6259">
        <v>60.851999999999997</v>
      </c>
      <c r="AZ6259">
        <v>50.308</v>
      </c>
      <c r="BA6259">
        <v>52.997</v>
      </c>
      <c r="BB6259">
        <v>50.308</v>
      </c>
      <c r="BC6259">
        <v>36.130000000000003</v>
      </c>
      <c r="BD6259">
        <v>45.066000000000003</v>
      </c>
      <c r="BE6259">
        <v>53.826000000000001</v>
      </c>
      <c r="BF6259">
        <v>35.484999999999999</v>
      </c>
      <c r="BG6259">
        <v>22.87</v>
      </c>
      <c r="BH6259">
        <v>77.02</v>
      </c>
      <c r="BI6259">
        <v>53.726999999999997</v>
      </c>
      <c r="BJ6259">
        <v>315.166</v>
      </c>
      <c r="BK6259">
        <v>258.113</v>
      </c>
      <c r="BL6259">
        <v>51.34</v>
      </c>
    </row>
    <row r="6260" spans="1:64" x14ac:dyDescent="0.3">
      <c r="A6260" s="2">
        <v>44551</v>
      </c>
      <c r="B6260">
        <v>0.05</v>
      </c>
      <c r="C6260">
        <v>0.05</v>
      </c>
      <c r="D6260">
        <v>0.05</v>
      </c>
      <c r="E6260">
        <v>0.216</v>
      </c>
      <c r="F6260">
        <v>9.7420000000000007E-2</v>
      </c>
      <c r="G6260">
        <v>0.32217000000000001</v>
      </c>
      <c r="H6260">
        <v>6.7199999999999996E-2</v>
      </c>
      <c r="I6260">
        <v>3.7509999999999999</v>
      </c>
      <c r="J6260">
        <v>3.2690000000000001</v>
      </c>
      <c r="K6260">
        <v>3.08</v>
      </c>
      <c r="L6260">
        <v>2.944</v>
      </c>
      <c r="M6260">
        <v>2.8540000000000001</v>
      </c>
      <c r="N6260">
        <v>2.8005</v>
      </c>
      <c r="O6260">
        <v>2.7509999999999999</v>
      </c>
      <c r="P6260">
        <v>2.7313000000000001</v>
      </c>
      <c r="Q6260">
        <v>2.71</v>
      </c>
      <c r="R6260">
        <v>2.69</v>
      </c>
      <c r="S6260" t="s">
        <v>66</v>
      </c>
      <c r="T6260">
        <v>2.6537000000000002</v>
      </c>
      <c r="U6260" t="s">
        <v>66</v>
      </c>
      <c r="V6260" t="s">
        <v>66</v>
      </c>
      <c r="W6260">
        <v>2.5937999999999999</v>
      </c>
      <c r="X6260" t="s">
        <v>66</v>
      </c>
      <c r="Y6260" t="s">
        <v>66</v>
      </c>
      <c r="Z6260" t="s">
        <v>66</v>
      </c>
      <c r="AA6260" t="s">
        <v>66</v>
      </c>
      <c r="AB6260">
        <v>2.5062000000000002</v>
      </c>
      <c r="AC6260" t="s">
        <v>66</v>
      </c>
      <c r="AD6260" t="s">
        <v>66</v>
      </c>
      <c r="AE6260" t="s">
        <v>66</v>
      </c>
      <c r="AF6260" t="s">
        <v>66</v>
      </c>
      <c r="AG6260">
        <v>2.4824999999999999</v>
      </c>
      <c r="AH6260" t="s">
        <v>66</v>
      </c>
      <c r="AI6260" t="s">
        <v>66</v>
      </c>
      <c r="AJ6260" t="s">
        <v>66</v>
      </c>
      <c r="AK6260" t="s">
        <v>66</v>
      </c>
      <c r="AL6260">
        <v>2.492</v>
      </c>
      <c r="AM6260">
        <v>-2.4003000000000001</v>
      </c>
      <c r="AN6260">
        <v>-1.5206</v>
      </c>
      <c r="AO6260">
        <v>-1.0349999999999999</v>
      </c>
      <c r="AP6260">
        <v>-0.5474</v>
      </c>
      <c r="AQ6260">
        <v>-0.437</v>
      </c>
      <c r="AR6260">
        <v>5.0700000000000002E-2</v>
      </c>
      <c r="AS6260">
        <v>0.1522</v>
      </c>
      <c r="AT6260">
        <v>0.25140000000000001</v>
      </c>
      <c r="AU6260">
        <v>1.3838999999999999</v>
      </c>
      <c r="AV6260">
        <v>0.94399999999999995</v>
      </c>
      <c r="AW6260">
        <v>1.8902000000000001</v>
      </c>
      <c r="AX6260">
        <v>75.176000000000002</v>
      </c>
      <c r="AY6260">
        <v>61.026000000000003</v>
      </c>
      <c r="AZ6260">
        <v>51.264000000000003</v>
      </c>
      <c r="BA6260">
        <v>52.636000000000003</v>
      </c>
      <c r="BB6260">
        <v>51.264000000000003</v>
      </c>
      <c r="BC6260">
        <v>35.664000000000001</v>
      </c>
      <c r="BD6260">
        <v>46.212000000000003</v>
      </c>
      <c r="BE6260">
        <v>53.741</v>
      </c>
      <c r="BF6260">
        <v>34.651000000000003</v>
      </c>
      <c r="BG6260">
        <v>21.01</v>
      </c>
      <c r="BH6260">
        <v>79.52</v>
      </c>
      <c r="BI6260">
        <v>52.100999999999999</v>
      </c>
      <c r="BJ6260">
        <v>303.86799999999999</v>
      </c>
      <c r="BK6260">
        <v>254.797</v>
      </c>
      <c r="BL6260">
        <v>50.438000000000002</v>
      </c>
    </row>
    <row r="6261" spans="1:64" x14ac:dyDescent="0.3">
      <c r="A6261" s="2">
        <v>44552</v>
      </c>
      <c r="B6261">
        <v>0.05</v>
      </c>
      <c r="C6261">
        <v>0.05</v>
      </c>
      <c r="D6261">
        <v>0.05</v>
      </c>
      <c r="E6261">
        <v>0.21138000000000001</v>
      </c>
      <c r="F6261">
        <v>9.9199999999999997E-2</v>
      </c>
      <c r="G6261">
        <v>0.32484000000000002</v>
      </c>
      <c r="H6261">
        <v>7.5789999999999996E-2</v>
      </c>
      <c r="I6261">
        <v>3.7679999999999998</v>
      </c>
      <c r="J6261">
        <v>3.3130000000000002</v>
      </c>
      <c r="K6261">
        <v>3.133</v>
      </c>
      <c r="L6261">
        <v>2.9914999999999998</v>
      </c>
      <c r="M6261">
        <v>2.899</v>
      </c>
      <c r="N6261">
        <v>2.83</v>
      </c>
      <c r="O6261">
        <v>2.7719999999999998</v>
      </c>
      <c r="P6261">
        <v>2.7440000000000002</v>
      </c>
      <c r="Q6261">
        <v>2.7210000000000001</v>
      </c>
      <c r="R6261">
        <v>2.7130000000000001</v>
      </c>
      <c r="S6261" t="s">
        <v>66</v>
      </c>
      <c r="T6261">
        <v>2.6619999999999999</v>
      </c>
      <c r="U6261" t="s">
        <v>66</v>
      </c>
      <c r="V6261" t="s">
        <v>66</v>
      </c>
      <c r="W6261">
        <v>2.5988000000000002</v>
      </c>
      <c r="X6261" t="s">
        <v>66</v>
      </c>
      <c r="Y6261" t="s">
        <v>66</v>
      </c>
      <c r="Z6261" t="s">
        <v>66</v>
      </c>
      <c r="AA6261" t="s">
        <v>66</v>
      </c>
      <c r="AB6261">
        <v>2.5236999999999998</v>
      </c>
      <c r="AC6261" t="s">
        <v>66</v>
      </c>
      <c r="AD6261" t="s">
        <v>66</v>
      </c>
      <c r="AE6261" t="s">
        <v>66</v>
      </c>
      <c r="AF6261" t="s">
        <v>66</v>
      </c>
      <c r="AG6261">
        <v>2.484</v>
      </c>
      <c r="AH6261" t="s">
        <v>66</v>
      </c>
      <c r="AI6261" t="s">
        <v>66</v>
      </c>
      <c r="AJ6261" t="s">
        <v>66</v>
      </c>
      <c r="AK6261" t="s">
        <v>66</v>
      </c>
      <c r="AL6261">
        <v>2.5059999999999998</v>
      </c>
      <c r="AM6261">
        <v>-2.4430999999999998</v>
      </c>
      <c r="AN6261">
        <v>-1.5603</v>
      </c>
      <c r="AO6261">
        <v>-1.0638000000000001</v>
      </c>
      <c r="AP6261">
        <v>-0.57420000000000004</v>
      </c>
      <c r="AQ6261">
        <v>-0.46360000000000001</v>
      </c>
      <c r="AR6261">
        <v>5.8299999999999998E-2</v>
      </c>
      <c r="AS6261">
        <v>0.1573</v>
      </c>
      <c r="AT6261">
        <v>0.25390000000000001</v>
      </c>
      <c r="AU6261">
        <v>1.3815</v>
      </c>
      <c r="AV6261">
        <v>0.94399999999999995</v>
      </c>
      <c r="AW6261">
        <v>1.8771</v>
      </c>
      <c r="AX6261">
        <v>75.176000000000002</v>
      </c>
      <c r="AY6261">
        <v>61.243000000000002</v>
      </c>
      <c r="AZ6261">
        <v>50.957999999999998</v>
      </c>
      <c r="BA6261">
        <v>49.277000000000001</v>
      </c>
      <c r="BB6261">
        <v>50.957999999999998</v>
      </c>
      <c r="BC6261">
        <v>35.311</v>
      </c>
      <c r="BD6261">
        <v>46.417000000000002</v>
      </c>
      <c r="BE6261">
        <v>53.639000000000003</v>
      </c>
      <c r="BF6261">
        <v>34.173000000000002</v>
      </c>
      <c r="BG6261">
        <v>18.63</v>
      </c>
      <c r="BH6261">
        <v>76.849999999999994</v>
      </c>
      <c r="BI6261">
        <v>51.036999999999999</v>
      </c>
      <c r="BJ6261">
        <v>297.86099999999999</v>
      </c>
      <c r="BK6261">
        <v>250.13900000000001</v>
      </c>
      <c r="BL6261">
        <v>49.823999999999998</v>
      </c>
    </row>
    <row r="6262" spans="1:64" x14ac:dyDescent="0.3">
      <c r="A6262" s="2">
        <v>44553</v>
      </c>
      <c r="B6262">
        <v>0.05</v>
      </c>
      <c r="C6262">
        <v>0.05</v>
      </c>
      <c r="D6262">
        <v>0.05</v>
      </c>
      <c r="E6262">
        <v>0.21975</v>
      </c>
      <c r="F6262">
        <v>0.1065</v>
      </c>
      <c r="G6262">
        <v>0.32739000000000001</v>
      </c>
      <c r="H6262">
        <v>7.5209999999999999E-2</v>
      </c>
      <c r="I6262">
        <v>3.6709999999999998</v>
      </c>
      <c r="J6262">
        <v>3.2574000000000001</v>
      </c>
      <c r="K6262">
        <v>3.097</v>
      </c>
      <c r="L6262">
        <v>2.9609999999999999</v>
      </c>
      <c r="M6262">
        <v>2.875</v>
      </c>
      <c r="N6262">
        <v>2.819</v>
      </c>
      <c r="O6262">
        <v>2.7725</v>
      </c>
      <c r="P6262">
        <v>2.7360000000000002</v>
      </c>
      <c r="Q6262">
        <v>2.72</v>
      </c>
      <c r="R6262">
        <v>2.7050000000000001</v>
      </c>
      <c r="S6262" t="s">
        <v>66</v>
      </c>
      <c r="T6262">
        <v>2.6589999999999998</v>
      </c>
      <c r="U6262" t="s">
        <v>66</v>
      </c>
      <c r="V6262" t="s">
        <v>66</v>
      </c>
      <c r="W6262">
        <v>2.5979999999999999</v>
      </c>
      <c r="X6262" t="s">
        <v>66</v>
      </c>
      <c r="Y6262" t="s">
        <v>66</v>
      </c>
      <c r="Z6262" t="s">
        <v>66</v>
      </c>
      <c r="AA6262" t="s">
        <v>66</v>
      </c>
      <c r="AB6262">
        <v>2.5213000000000001</v>
      </c>
      <c r="AC6262" t="s">
        <v>66</v>
      </c>
      <c r="AD6262" t="s">
        <v>66</v>
      </c>
      <c r="AE6262" t="s">
        <v>66</v>
      </c>
      <c r="AF6262" t="s">
        <v>66</v>
      </c>
      <c r="AG6262">
        <v>2.4836999999999998</v>
      </c>
      <c r="AH6262" t="s">
        <v>66</v>
      </c>
      <c r="AI6262" t="s">
        <v>66</v>
      </c>
      <c r="AJ6262" t="s">
        <v>66</v>
      </c>
      <c r="AK6262" t="s">
        <v>66</v>
      </c>
      <c r="AL6262">
        <v>2.5049999999999999</v>
      </c>
      <c r="AM6262">
        <v>-2.3881000000000001</v>
      </c>
      <c r="AN6262">
        <v>-1.5177</v>
      </c>
      <c r="AO6262">
        <v>-1.0234000000000001</v>
      </c>
      <c r="AP6262">
        <v>-0.52049999999999996</v>
      </c>
      <c r="AQ6262">
        <v>-0.40679999999999999</v>
      </c>
      <c r="AR6262">
        <v>5.5800000000000002E-2</v>
      </c>
      <c r="AS6262">
        <v>0.1573</v>
      </c>
      <c r="AT6262">
        <v>0.2666</v>
      </c>
      <c r="AU6262">
        <v>1.4119999999999999</v>
      </c>
      <c r="AV6262">
        <v>0.96779999999999999</v>
      </c>
      <c r="AW6262">
        <v>1.9315</v>
      </c>
      <c r="AX6262">
        <v>75.176000000000002</v>
      </c>
      <c r="AY6262">
        <v>57.945</v>
      </c>
      <c r="AZ6262">
        <v>50.31</v>
      </c>
      <c r="BA6262">
        <v>49.494999999999997</v>
      </c>
      <c r="BB6262">
        <v>50.31</v>
      </c>
      <c r="BC6262">
        <v>34.456000000000003</v>
      </c>
      <c r="BD6262">
        <v>46.018000000000001</v>
      </c>
      <c r="BE6262">
        <v>54.018000000000001</v>
      </c>
      <c r="BF6262">
        <v>33.386000000000003</v>
      </c>
      <c r="BG6262">
        <v>17.96</v>
      </c>
      <c r="BH6262">
        <v>77.290000000000006</v>
      </c>
      <c r="BI6262">
        <v>49.927999999999997</v>
      </c>
      <c r="BJ6262">
        <v>292.286</v>
      </c>
      <c r="BK6262">
        <v>244</v>
      </c>
      <c r="BL6262">
        <v>48.484000000000002</v>
      </c>
    </row>
    <row r="6263" spans="1:64" x14ac:dyDescent="0.3">
      <c r="A6263" s="2">
        <v>44554</v>
      </c>
      <c r="B6263">
        <v>0.05</v>
      </c>
      <c r="C6263">
        <v>0.05</v>
      </c>
      <c r="D6263">
        <v>0.05</v>
      </c>
      <c r="E6263">
        <v>0.21787999999999999</v>
      </c>
      <c r="F6263">
        <v>0.10528</v>
      </c>
      <c r="G6263">
        <v>0.32739000000000001</v>
      </c>
      <c r="H6263">
        <v>7.5209999999999999E-2</v>
      </c>
      <c r="I6263">
        <v>3.68</v>
      </c>
      <c r="J6263">
        <v>3.2574000000000001</v>
      </c>
      <c r="K6263">
        <v>3.0975000000000001</v>
      </c>
      <c r="L6263">
        <v>2.9609999999999999</v>
      </c>
      <c r="M6263">
        <v>2.8780000000000001</v>
      </c>
      <c r="N6263">
        <v>2.819</v>
      </c>
      <c r="O6263">
        <v>2.7725</v>
      </c>
      <c r="P6263">
        <v>2.7360000000000002</v>
      </c>
      <c r="Q6263">
        <v>2.72</v>
      </c>
      <c r="R6263">
        <v>2.6587999999999998</v>
      </c>
      <c r="S6263" t="s">
        <v>66</v>
      </c>
      <c r="T6263">
        <v>2.66</v>
      </c>
      <c r="U6263" t="s">
        <v>66</v>
      </c>
      <c r="V6263" t="s">
        <v>66</v>
      </c>
      <c r="W6263">
        <v>2.5990000000000002</v>
      </c>
      <c r="X6263" t="s">
        <v>66</v>
      </c>
      <c r="Y6263" t="s">
        <v>66</v>
      </c>
      <c r="Z6263" t="s">
        <v>66</v>
      </c>
      <c r="AA6263" t="s">
        <v>66</v>
      </c>
      <c r="AB6263">
        <v>2.5099999999999998</v>
      </c>
      <c r="AC6263" t="s">
        <v>66</v>
      </c>
      <c r="AD6263" t="s">
        <v>66</v>
      </c>
      <c r="AE6263" t="s">
        <v>66</v>
      </c>
      <c r="AF6263" t="s">
        <v>66</v>
      </c>
      <c r="AG6263">
        <v>2.4849999999999999</v>
      </c>
      <c r="AH6263" t="s">
        <v>66</v>
      </c>
      <c r="AI6263" t="s">
        <v>66</v>
      </c>
      <c r="AJ6263" t="s">
        <v>66</v>
      </c>
      <c r="AK6263" t="s">
        <v>66</v>
      </c>
      <c r="AL6263">
        <v>2.5030000000000001</v>
      </c>
      <c r="AM6263">
        <v>-2.3881000000000001</v>
      </c>
      <c r="AN6263">
        <v>-1.5177</v>
      </c>
      <c r="AO6263">
        <v>-1.0234000000000001</v>
      </c>
      <c r="AP6263">
        <v>-0.52049999999999996</v>
      </c>
      <c r="AQ6263">
        <v>-0.40679999999999999</v>
      </c>
      <c r="AR6263">
        <v>5.5800000000000002E-2</v>
      </c>
      <c r="AS6263">
        <v>0.1573</v>
      </c>
      <c r="AT6263">
        <v>0.2666</v>
      </c>
      <c r="AU6263">
        <v>1.4119999999999999</v>
      </c>
      <c r="AV6263">
        <v>0.96779999999999999</v>
      </c>
      <c r="AW6263">
        <v>1.9315</v>
      </c>
      <c r="AX6263">
        <v>75.176000000000002</v>
      </c>
      <c r="AY6263">
        <v>57.612000000000002</v>
      </c>
      <c r="AZ6263">
        <v>50.267000000000003</v>
      </c>
      <c r="BA6263">
        <v>49.494999999999997</v>
      </c>
      <c r="BB6263">
        <v>50.267000000000003</v>
      </c>
      <c r="BC6263">
        <v>34.838000000000001</v>
      </c>
      <c r="BD6263">
        <v>45.829000000000001</v>
      </c>
      <c r="BE6263">
        <v>53.703000000000003</v>
      </c>
      <c r="BF6263">
        <v>33.215000000000003</v>
      </c>
      <c r="BG6263">
        <v>17.96</v>
      </c>
      <c r="BH6263">
        <v>77.290000000000006</v>
      </c>
      <c r="BI6263">
        <v>49.838000000000001</v>
      </c>
      <c r="BJ6263">
        <v>292.286</v>
      </c>
      <c r="BK6263">
        <v>242.732</v>
      </c>
      <c r="BL6263">
        <v>48.055</v>
      </c>
    </row>
    <row r="6264" spans="1:64" x14ac:dyDescent="0.3">
      <c r="A6264" s="2">
        <v>44557</v>
      </c>
      <c r="B6264">
        <v>0.05</v>
      </c>
      <c r="C6264">
        <v>0.05</v>
      </c>
      <c r="D6264">
        <v>0.05</v>
      </c>
      <c r="E6264">
        <v>0.21787999999999999</v>
      </c>
      <c r="F6264">
        <v>0.1084</v>
      </c>
      <c r="G6264">
        <v>0.33964</v>
      </c>
      <c r="H6264">
        <v>7.8619999999999995E-2</v>
      </c>
      <c r="I6264">
        <v>3.6861999999999999</v>
      </c>
      <c r="J6264">
        <v>3.3037000000000001</v>
      </c>
      <c r="K6264">
        <v>3.1263000000000001</v>
      </c>
      <c r="L6264">
        <v>2.9929999999999999</v>
      </c>
      <c r="M6264">
        <v>2.915</v>
      </c>
      <c r="N6264">
        <v>2.8570000000000002</v>
      </c>
      <c r="O6264">
        <v>2.8187000000000002</v>
      </c>
      <c r="P6264">
        <v>2.7709999999999999</v>
      </c>
      <c r="Q6264">
        <v>2.7480000000000002</v>
      </c>
      <c r="R6264">
        <v>2.742</v>
      </c>
      <c r="S6264" t="s">
        <v>66</v>
      </c>
      <c r="T6264">
        <v>2.7</v>
      </c>
      <c r="U6264" t="s">
        <v>66</v>
      </c>
      <c r="V6264" t="s">
        <v>66</v>
      </c>
      <c r="W6264">
        <v>2.6337000000000002</v>
      </c>
      <c r="X6264" t="s">
        <v>66</v>
      </c>
      <c r="Y6264" t="s">
        <v>66</v>
      </c>
      <c r="Z6264" t="s">
        <v>66</v>
      </c>
      <c r="AA6264" t="s">
        <v>66</v>
      </c>
      <c r="AB6264">
        <v>2.5562999999999998</v>
      </c>
      <c r="AC6264" t="s">
        <v>66</v>
      </c>
      <c r="AD6264" t="s">
        <v>66</v>
      </c>
      <c r="AE6264" t="s">
        <v>66</v>
      </c>
      <c r="AF6264" t="s">
        <v>66</v>
      </c>
      <c r="AG6264">
        <v>2.5150000000000001</v>
      </c>
      <c r="AH6264" t="s">
        <v>66</v>
      </c>
      <c r="AI6264" t="s">
        <v>66</v>
      </c>
      <c r="AJ6264" t="s">
        <v>66</v>
      </c>
      <c r="AK6264" t="s">
        <v>66</v>
      </c>
      <c r="AL6264">
        <v>2.5379999999999998</v>
      </c>
      <c r="AM6264">
        <v>-2.4241000000000001</v>
      </c>
      <c r="AN6264">
        <v>-1.5486</v>
      </c>
      <c r="AO6264">
        <v>-1.0764</v>
      </c>
      <c r="AP6264">
        <v>-0.57330000000000003</v>
      </c>
      <c r="AQ6264">
        <v>-0.46039999999999998</v>
      </c>
      <c r="AR6264">
        <v>4.0599999999999997E-2</v>
      </c>
      <c r="AS6264">
        <v>0.17</v>
      </c>
      <c r="AT6264">
        <v>0.27679999999999999</v>
      </c>
      <c r="AU6264">
        <v>1.4049</v>
      </c>
      <c r="AV6264">
        <v>0.9758</v>
      </c>
      <c r="AW6264">
        <v>1.9182999999999999</v>
      </c>
      <c r="AX6264">
        <v>75.176000000000002</v>
      </c>
      <c r="AY6264">
        <v>60.054000000000002</v>
      </c>
      <c r="AZ6264">
        <v>49.384999999999998</v>
      </c>
      <c r="BA6264">
        <v>50.807000000000002</v>
      </c>
      <c r="BB6264">
        <v>49.384999999999998</v>
      </c>
      <c r="BC6264">
        <v>34.694000000000003</v>
      </c>
      <c r="BD6264">
        <v>45.686999999999998</v>
      </c>
      <c r="BE6264">
        <v>53.606000000000002</v>
      </c>
      <c r="BF6264">
        <v>33.334000000000003</v>
      </c>
      <c r="BG6264">
        <v>17.68</v>
      </c>
      <c r="BH6264">
        <v>80.12</v>
      </c>
      <c r="BI6264">
        <v>49.313000000000002</v>
      </c>
      <c r="BJ6264">
        <v>289.05</v>
      </c>
      <c r="BK6264">
        <v>241.99700000000001</v>
      </c>
      <c r="BL6264">
        <v>47.887999999999998</v>
      </c>
    </row>
    <row r="6265" spans="1:64" x14ac:dyDescent="0.3">
      <c r="A6265" s="2">
        <v>44558</v>
      </c>
      <c r="B6265">
        <v>0.05</v>
      </c>
      <c r="C6265">
        <v>0.05</v>
      </c>
      <c r="D6265">
        <v>0.05</v>
      </c>
      <c r="E6265">
        <v>0.21787999999999999</v>
      </c>
      <c r="F6265">
        <v>0.1123</v>
      </c>
      <c r="G6265">
        <v>0.33994999999999997</v>
      </c>
      <c r="H6265">
        <v>7.9070000000000001E-2</v>
      </c>
      <c r="I6265">
        <v>3.7029999999999998</v>
      </c>
      <c r="J6265">
        <v>3.3012000000000001</v>
      </c>
      <c r="K6265">
        <v>3.1509999999999998</v>
      </c>
      <c r="L6265">
        <v>3.02</v>
      </c>
      <c r="M6265">
        <v>2.92</v>
      </c>
      <c r="N6265">
        <v>2.855</v>
      </c>
      <c r="O6265">
        <v>2.8138000000000001</v>
      </c>
      <c r="P6265">
        <v>2.7313000000000001</v>
      </c>
      <c r="Q6265">
        <v>2.7513000000000001</v>
      </c>
      <c r="R6265">
        <v>2.7320000000000002</v>
      </c>
      <c r="S6265" t="s">
        <v>66</v>
      </c>
      <c r="T6265">
        <v>2.6987999999999999</v>
      </c>
      <c r="U6265" t="s">
        <v>66</v>
      </c>
      <c r="V6265" t="s">
        <v>66</v>
      </c>
      <c r="W6265">
        <v>2.6288</v>
      </c>
      <c r="X6265" t="s">
        <v>66</v>
      </c>
      <c r="Y6265" t="s">
        <v>66</v>
      </c>
      <c r="Z6265" t="s">
        <v>66</v>
      </c>
      <c r="AA6265" t="s">
        <v>66</v>
      </c>
      <c r="AB6265">
        <v>2.5425</v>
      </c>
      <c r="AC6265" t="s">
        <v>66</v>
      </c>
      <c r="AD6265" t="s">
        <v>66</v>
      </c>
      <c r="AE6265" t="s">
        <v>66</v>
      </c>
      <c r="AF6265" t="s">
        <v>66</v>
      </c>
      <c r="AG6265">
        <v>2.508</v>
      </c>
      <c r="AH6265" t="s">
        <v>66</v>
      </c>
      <c r="AI6265" t="s">
        <v>66</v>
      </c>
      <c r="AJ6265" t="s">
        <v>66</v>
      </c>
      <c r="AK6265" t="s">
        <v>66</v>
      </c>
      <c r="AL6265">
        <v>2.5219999999999998</v>
      </c>
      <c r="AM6265">
        <v>-2.4316</v>
      </c>
      <c r="AN6265">
        <v>-1.5629999999999999</v>
      </c>
      <c r="AO6265">
        <v>-1.0680000000000001</v>
      </c>
      <c r="AP6265">
        <v>-0.55169999999999997</v>
      </c>
      <c r="AQ6265">
        <v>-0.43919999999999998</v>
      </c>
      <c r="AR6265">
        <v>4.3099999999999999E-2</v>
      </c>
      <c r="AS6265">
        <v>0.1928</v>
      </c>
      <c r="AT6265">
        <v>0.27679999999999999</v>
      </c>
      <c r="AU6265">
        <v>1.4049</v>
      </c>
      <c r="AV6265">
        <v>0.97309999999999997</v>
      </c>
      <c r="AW6265">
        <v>1.9296</v>
      </c>
      <c r="AX6265">
        <v>75.176000000000002</v>
      </c>
      <c r="AY6265">
        <v>59.027999999999999</v>
      </c>
      <c r="AZ6265">
        <v>48.348999999999997</v>
      </c>
      <c r="BA6265">
        <v>49.652999999999999</v>
      </c>
      <c r="BB6265">
        <v>48.348999999999997</v>
      </c>
      <c r="BC6265">
        <v>34.677999999999997</v>
      </c>
      <c r="BD6265">
        <v>45.709000000000003</v>
      </c>
      <c r="BE6265">
        <v>53.511000000000003</v>
      </c>
      <c r="BF6265">
        <v>33.186999999999998</v>
      </c>
      <c r="BG6265">
        <v>17.54</v>
      </c>
      <c r="BH6265">
        <v>77.52</v>
      </c>
      <c r="BI6265">
        <v>49.667999999999999</v>
      </c>
      <c r="BJ6265">
        <v>293.96699999999998</v>
      </c>
      <c r="BK6265">
        <v>241.815</v>
      </c>
      <c r="BL6265">
        <v>47.85</v>
      </c>
    </row>
    <row r="6266" spans="1:64" x14ac:dyDescent="0.3">
      <c r="A6266" s="2">
        <v>44559</v>
      </c>
      <c r="B6266">
        <v>0.05</v>
      </c>
      <c r="C6266">
        <v>0.05</v>
      </c>
      <c r="D6266">
        <v>0.05</v>
      </c>
      <c r="E6266">
        <v>0.22375</v>
      </c>
      <c r="F6266">
        <v>0.11228</v>
      </c>
      <c r="G6266">
        <v>0.34250999999999998</v>
      </c>
      <c r="H6266">
        <v>8.2159999999999997E-2</v>
      </c>
      <c r="I6266">
        <v>3.7440000000000002</v>
      </c>
      <c r="J6266">
        <v>3.3649</v>
      </c>
      <c r="K6266">
        <v>3.2280000000000002</v>
      </c>
      <c r="L6266">
        <v>3.02</v>
      </c>
      <c r="M6266">
        <v>3.0059999999999998</v>
      </c>
      <c r="N6266">
        <v>2.9359999999999999</v>
      </c>
      <c r="O6266">
        <v>2.8740000000000001</v>
      </c>
      <c r="P6266">
        <v>2.8355000000000001</v>
      </c>
      <c r="Q6266">
        <v>2.8180999999999998</v>
      </c>
      <c r="R6266">
        <v>2.7970000000000002</v>
      </c>
      <c r="S6266" t="s">
        <v>66</v>
      </c>
      <c r="T6266">
        <v>2.7362000000000002</v>
      </c>
      <c r="U6266" t="s">
        <v>66</v>
      </c>
      <c r="V6266" t="s">
        <v>66</v>
      </c>
      <c r="W6266">
        <v>2.68</v>
      </c>
      <c r="X6266" t="s">
        <v>66</v>
      </c>
      <c r="Y6266" t="s">
        <v>66</v>
      </c>
      <c r="Z6266" t="s">
        <v>66</v>
      </c>
      <c r="AA6266" t="s">
        <v>66</v>
      </c>
      <c r="AB6266">
        <v>2.5625</v>
      </c>
      <c r="AC6266" t="s">
        <v>66</v>
      </c>
      <c r="AD6266" t="s">
        <v>66</v>
      </c>
      <c r="AE6266" t="s">
        <v>66</v>
      </c>
      <c r="AF6266" t="s">
        <v>66</v>
      </c>
      <c r="AG6266">
        <v>2.5419999999999998</v>
      </c>
      <c r="AH6266" t="s">
        <v>66</v>
      </c>
      <c r="AI6266" t="s">
        <v>66</v>
      </c>
      <c r="AJ6266" t="s">
        <v>66</v>
      </c>
      <c r="AK6266" t="s">
        <v>66</v>
      </c>
      <c r="AL6266">
        <v>2.5579999999999998</v>
      </c>
      <c r="AM6266">
        <v>-2.4891000000000001</v>
      </c>
      <c r="AN6266">
        <v>-1.6163000000000001</v>
      </c>
      <c r="AO6266">
        <v>-1.0545</v>
      </c>
      <c r="AP6266">
        <v>-0.52610000000000001</v>
      </c>
      <c r="AQ6266">
        <v>-0.41510000000000002</v>
      </c>
      <c r="AR6266">
        <v>3.7999999999999999E-2</v>
      </c>
      <c r="AS6266">
        <v>0.18770000000000001</v>
      </c>
      <c r="AT6266">
        <v>0.37619999999999998</v>
      </c>
      <c r="AU6266">
        <v>1.4618</v>
      </c>
      <c r="AV6266">
        <v>0.9839</v>
      </c>
      <c r="AW6266">
        <v>1.9961</v>
      </c>
      <c r="AX6266">
        <v>75.176000000000002</v>
      </c>
      <c r="AY6266">
        <v>58.683999999999997</v>
      </c>
      <c r="AZ6266">
        <v>47.570999999999998</v>
      </c>
      <c r="BA6266">
        <v>49.98</v>
      </c>
      <c r="BB6266">
        <v>47.570999999999998</v>
      </c>
      <c r="BC6266">
        <v>33.76</v>
      </c>
      <c r="BD6266">
        <v>45.853999999999999</v>
      </c>
      <c r="BE6266">
        <v>53.856999999999999</v>
      </c>
      <c r="BF6266">
        <v>32.469000000000001</v>
      </c>
      <c r="BG6266">
        <v>16.95</v>
      </c>
      <c r="BH6266">
        <v>78</v>
      </c>
      <c r="BI6266">
        <v>49.706000000000003</v>
      </c>
      <c r="BJ6266">
        <v>293.476</v>
      </c>
      <c r="BK6266">
        <v>244.31399999999999</v>
      </c>
      <c r="BL6266">
        <v>48.280999999999999</v>
      </c>
    </row>
    <row r="6267" spans="1:64" x14ac:dyDescent="0.3">
      <c r="A6267" s="2">
        <v>44560</v>
      </c>
      <c r="B6267">
        <v>0.05</v>
      </c>
      <c r="C6267">
        <v>0.05</v>
      </c>
      <c r="D6267">
        <v>0.05</v>
      </c>
      <c r="E6267">
        <v>0.21437999999999999</v>
      </c>
      <c r="F6267">
        <v>0.11584999999999999</v>
      </c>
      <c r="G6267">
        <v>0.34505999999999998</v>
      </c>
      <c r="H6267">
        <v>9.2810000000000004E-2</v>
      </c>
      <c r="I6267">
        <v>3.7269000000000001</v>
      </c>
      <c r="J6267">
        <v>3.35</v>
      </c>
      <c r="K6267">
        <v>3.2</v>
      </c>
      <c r="L6267">
        <v>3.08</v>
      </c>
      <c r="M6267">
        <v>2.9929999999999999</v>
      </c>
      <c r="N6267">
        <v>2.9306999999999999</v>
      </c>
      <c r="O6267">
        <v>2.875</v>
      </c>
      <c r="P6267">
        <v>2.85</v>
      </c>
      <c r="Q6267">
        <v>2.8180000000000001</v>
      </c>
      <c r="R6267">
        <v>2.798</v>
      </c>
      <c r="S6267" t="s">
        <v>66</v>
      </c>
      <c r="T6267">
        <v>2.76</v>
      </c>
      <c r="U6267" t="s">
        <v>66</v>
      </c>
      <c r="V6267" t="s">
        <v>66</v>
      </c>
      <c r="W6267">
        <v>2.6920000000000002</v>
      </c>
      <c r="X6267" t="s">
        <v>66</v>
      </c>
      <c r="Y6267" t="s">
        <v>66</v>
      </c>
      <c r="Z6267" t="s">
        <v>66</v>
      </c>
      <c r="AA6267" t="s">
        <v>66</v>
      </c>
      <c r="AB6267">
        <v>2.6044</v>
      </c>
      <c r="AC6267" t="s">
        <v>66</v>
      </c>
      <c r="AD6267" t="s">
        <v>66</v>
      </c>
      <c r="AE6267" t="s">
        <v>66</v>
      </c>
      <c r="AF6267" t="s">
        <v>66</v>
      </c>
      <c r="AG6267">
        <v>2.5619999999999998</v>
      </c>
      <c r="AH6267" t="s">
        <v>66</v>
      </c>
      <c r="AI6267" t="s">
        <v>66</v>
      </c>
      <c r="AJ6267" t="s">
        <v>66</v>
      </c>
      <c r="AK6267" t="s">
        <v>66</v>
      </c>
      <c r="AL6267">
        <v>2.5649999999999999</v>
      </c>
      <c r="AM6267">
        <v>-2.5287999999999999</v>
      </c>
      <c r="AN6267">
        <v>-1.6575</v>
      </c>
      <c r="AO6267">
        <v>-1.1241000000000001</v>
      </c>
      <c r="AP6267">
        <v>-0.59550000000000003</v>
      </c>
      <c r="AQ6267">
        <v>-0.4844</v>
      </c>
      <c r="AR6267">
        <v>3.04E-2</v>
      </c>
      <c r="AS6267">
        <v>0.17249999999999999</v>
      </c>
      <c r="AT6267">
        <v>0.3609</v>
      </c>
      <c r="AU6267">
        <v>1.4315</v>
      </c>
      <c r="AV6267">
        <v>0.9516</v>
      </c>
      <c r="AW6267">
        <v>1.9533</v>
      </c>
      <c r="AX6267">
        <v>75.176000000000002</v>
      </c>
      <c r="AY6267">
        <v>58.570999999999998</v>
      </c>
      <c r="AZ6267">
        <v>47.752000000000002</v>
      </c>
      <c r="BA6267">
        <v>49.765999999999998</v>
      </c>
      <c r="BB6267">
        <v>47.752000000000002</v>
      </c>
      <c r="BC6267">
        <v>33.853000000000002</v>
      </c>
      <c r="BD6267">
        <v>45.32</v>
      </c>
      <c r="BE6267">
        <v>53.244</v>
      </c>
      <c r="BF6267">
        <v>32.326000000000001</v>
      </c>
      <c r="BG6267">
        <v>17.329999999999998</v>
      </c>
      <c r="BH6267">
        <v>77.62</v>
      </c>
      <c r="BI6267">
        <v>49.417999999999999</v>
      </c>
      <c r="BJ6267">
        <v>292.68200000000002</v>
      </c>
      <c r="BK6267">
        <v>242.65100000000001</v>
      </c>
      <c r="BL6267">
        <v>47.953000000000003</v>
      </c>
    </row>
    <row r="6268" spans="1:64" x14ac:dyDescent="0.3">
      <c r="A6268" s="2">
        <v>44561</v>
      </c>
      <c r="B6268">
        <v>0.05</v>
      </c>
      <c r="C6268">
        <v>0.05</v>
      </c>
      <c r="D6268">
        <v>0.05</v>
      </c>
      <c r="E6268">
        <v>0.20913000000000001</v>
      </c>
      <c r="F6268">
        <v>0.11749999999999999</v>
      </c>
      <c r="G6268">
        <v>0.34750999999999999</v>
      </c>
      <c r="H6268">
        <v>9.1249999999999998E-2</v>
      </c>
      <c r="I6268">
        <v>3.6779999999999999</v>
      </c>
      <c r="J6268">
        <v>3.3412000000000002</v>
      </c>
      <c r="K6268">
        <v>3.1890000000000001</v>
      </c>
      <c r="L6268">
        <v>3.0840000000000001</v>
      </c>
      <c r="M6268">
        <v>2.9889999999999999</v>
      </c>
      <c r="N6268">
        <v>2.9182999999999999</v>
      </c>
      <c r="O6268">
        <v>2.851</v>
      </c>
      <c r="P6268">
        <v>2.802</v>
      </c>
      <c r="Q6268">
        <v>2.7829999999999999</v>
      </c>
      <c r="R6268">
        <v>2.7730000000000001</v>
      </c>
      <c r="S6268" t="s">
        <v>66</v>
      </c>
      <c r="T6268">
        <v>2.7212999999999998</v>
      </c>
      <c r="U6268" t="s">
        <v>66</v>
      </c>
      <c r="V6268" t="s">
        <v>66</v>
      </c>
      <c r="W6268">
        <v>2.657</v>
      </c>
      <c r="X6268" t="s">
        <v>66</v>
      </c>
      <c r="Y6268" t="s">
        <v>66</v>
      </c>
      <c r="Z6268" t="s">
        <v>66</v>
      </c>
      <c r="AA6268" t="s">
        <v>66</v>
      </c>
      <c r="AB6268">
        <v>2.5649999999999999</v>
      </c>
      <c r="AC6268" t="s">
        <v>66</v>
      </c>
      <c r="AD6268" t="s">
        <v>66</v>
      </c>
      <c r="AE6268" t="s">
        <v>66</v>
      </c>
      <c r="AF6268" t="s">
        <v>66</v>
      </c>
      <c r="AG6268">
        <v>2.5238</v>
      </c>
      <c r="AH6268" t="s">
        <v>66</v>
      </c>
      <c r="AI6268" t="s">
        <v>66</v>
      </c>
      <c r="AJ6268" t="s">
        <v>66</v>
      </c>
      <c r="AK6268" t="s">
        <v>66</v>
      </c>
      <c r="AL6268">
        <v>2.5369999999999999</v>
      </c>
      <c r="AM6268">
        <v>-2.4983</v>
      </c>
      <c r="AN6268">
        <v>-1.6606000000000001</v>
      </c>
      <c r="AO6268">
        <v>-1.1032999999999999</v>
      </c>
      <c r="AP6268">
        <v>-0.58189999999999997</v>
      </c>
      <c r="AQ6268">
        <v>-0.4667</v>
      </c>
      <c r="AR6268">
        <v>3.04E-2</v>
      </c>
      <c r="AS6268">
        <v>0.17760000000000001</v>
      </c>
      <c r="AT6268">
        <v>0.37619999999999998</v>
      </c>
      <c r="AU6268">
        <v>1.4362999999999999</v>
      </c>
      <c r="AV6268">
        <v>0.95689999999999997</v>
      </c>
      <c r="AW6268">
        <v>1.9334</v>
      </c>
      <c r="AX6268">
        <v>75.176000000000002</v>
      </c>
      <c r="AY6268">
        <v>58.277000000000001</v>
      </c>
      <c r="AZ6268">
        <v>47.738</v>
      </c>
      <c r="BA6268">
        <v>49.558999999999997</v>
      </c>
      <c r="BB6268">
        <v>47.738</v>
      </c>
      <c r="BC6268">
        <v>33.593000000000004</v>
      </c>
      <c r="BD6268">
        <v>45.052999999999997</v>
      </c>
      <c r="BE6268">
        <v>52.972000000000001</v>
      </c>
      <c r="BF6268">
        <v>32.594999999999999</v>
      </c>
      <c r="BG6268">
        <v>17.22</v>
      </c>
      <c r="BH6268">
        <v>77.099999999999994</v>
      </c>
      <c r="BI6268">
        <v>49.499000000000002</v>
      </c>
      <c r="BJ6268">
        <v>292.89100000000002</v>
      </c>
      <c r="BK6268">
        <v>242.399</v>
      </c>
      <c r="BL6268">
        <v>47.887999999999998</v>
      </c>
    </row>
    <row r="6269" spans="1:64" x14ac:dyDescent="0.3">
      <c r="A6269" s="2">
        <v>44564</v>
      </c>
      <c r="B6269">
        <v>0.05</v>
      </c>
      <c r="C6269">
        <v>0.05</v>
      </c>
      <c r="D6269">
        <v>0.05</v>
      </c>
      <c r="E6269">
        <v>0.20913000000000001</v>
      </c>
      <c r="F6269">
        <v>0.12039999999999999</v>
      </c>
      <c r="G6269">
        <v>0.35798999999999997</v>
      </c>
      <c r="H6269">
        <v>9.11E-2</v>
      </c>
      <c r="I6269">
        <v>3.762</v>
      </c>
      <c r="J6269">
        <v>3.4011999999999998</v>
      </c>
      <c r="K6269">
        <v>3.2450000000000001</v>
      </c>
      <c r="L6269">
        <v>3.145</v>
      </c>
      <c r="M6269">
        <v>3.0739999999999998</v>
      </c>
      <c r="N6269">
        <v>2.9939</v>
      </c>
      <c r="O6269">
        <v>2.9275000000000002</v>
      </c>
      <c r="P6269">
        <v>2.88</v>
      </c>
      <c r="Q6269">
        <v>2.839</v>
      </c>
      <c r="R6269">
        <v>2.8210000000000002</v>
      </c>
      <c r="S6269" t="s">
        <v>66</v>
      </c>
      <c r="T6269">
        <v>2.7663000000000002</v>
      </c>
      <c r="U6269" t="s">
        <v>66</v>
      </c>
      <c r="V6269" t="s">
        <v>66</v>
      </c>
      <c r="W6269">
        <v>2.6974999999999998</v>
      </c>
      <c r="X6269" t="s">
        <v>66</v>
      </c>
      <c r="Y6269" t="s">
        <v>66</v>
      </c>
      <c r="Z6269" t="s">
        <v>66</v>
      </c>
      <c r="AA6269" t="s">
        <v>66</v>
      </c>
      <c r="AB6269">
        <v>2.6074999999999999</v>
      </c>
      <c r="AC6269" t="s">
        <v>66</v>
      </c>
      <c r="AD6269" t="s">
        <v>66</v>
      </c>
      <c r="AE6269" t="s">
        <v>66</v>
      </c>
      <c r="AF6269" t="s">
        <v>66</v>
      </c>
      <c r="AG6269">
        <v>2.5619999999999998</v>
      </c>
      <c r="AH6269" t="s">
        <v>66</v>
      </c>
      <c r="AI6269" t="s">
        <v>66</v>
      </c>
      <c r="AJ6269" t="s">
        <v>66</v>
      </c>
      <c r="AK6269" t="s">
        <v>66</v>
      </c>
      <c r="AL6269">
        <v>2.5739999999999998</v>
      </c>
      <c r="AM6269">
        <v>-2.5274999999999999</v>
      </c>
      <c r="AN6269">
        <v>-1.6526000000000001</v>
      </c>
      <c r="AO6269">
        <v>-1.0363</v>
      </c>
      <c r="AP6269">
        <v>-0.49409999999999998</v>
      </c>
      <c r="AQ6269">
        <v>-0.37759999999999999</v>
      </c>
      <c r="AR6269">
        <v>5.3199999999999997E-2</v>
      </c>
      <c r="AS6269">
        <v>0.1928</v>
      </c>
      <c r="AT6269">
        <v>0.38379999999999997</v>
      </c>
      <c r="AU6269">
        <v>1.5478000000000001</v>
      </c>
      <c r="AV6269">
        <v>1.0162</v>
      </c>
      <c r="AW6269">
        <v>2.0508999999999999</v>
      </c>
      <c r="AX6269">
        <v>75.176000000000002</v>
      </c>
      <c r="AY6269">
        <v>58.173000000000002</v>
      </c>
      <c r="AZ6269">
        <v>47.31</v>
      </c>
      <c r="BA6269">
        <v>49.005000000000003</v>
      </c>
      <c r="BB6269">
        <v>47.31</v>
      </c>
      <c r="BC6269">
        <v>33.453000000000003</v>
      </c>
      <c r="BD6269">
        <v>45.344999999999999</v>
      </c>
      <c r="BE6269">
        <v>52.914999999999999</v>
      </c>
      <c r="BF6269">
        <v>32.715000000000003</v>
      </c>
      <c r="BG6269">
        <v>16.600000000000001</v>
      </c>
      <c r="BH6269">
        <v>84.08</v>
      </c>
      <c r="BI6269">
        <v>49.837000000000003</v>
      </c>
      <c r="BJ6269">
        <v>294.51299999999998</v>
      </c>
      <c r="BK6269">
        <v>241.447</v>
      </c>
      <c r="BL6269">
        <v>47.581000000000003</v>
      </c>
    </row>
    <row r="6270" spans="1:64" x14ac:dyDescent="0.3">
      <c r="A6270" s="2">
        <v>44565</v>
      </c>
      <c r="B6270">
        <v>0.05</v>
      </c>
      <c r="C6270">
        <v>0.05</v>
      </c>
      <c r="D6270">
        <v>0.05</v>
      </c>
      <c r="E6270">
        <v>0.216</v>
      </c>
      <c r="F6270">
        <v>0.12130000000000001</v>
      </c>
      <c r="G6270">
        <v>0.35851</v>
      </c>
      <c r="H6270">
        <v>9.2740000000000003E-2</v>
      </c>
      <c r="I6270">
        <v>3.7850000000000001</v>
      </c>
      <c r="J6270">
        <v>3.4323999999999999</v>
      </c>
      <c r="K6270">
        <v>3.2730000000000001</v>
      </c>
      <c r="L6270">
        <v>3.1425000000000001</v>
      </c>
      <c r="M6270">
        <v>3.036</v>
      </c>
      <c r="N6270">
        <v>2.95</v>
      </c>
      <c r="O6270">
        <v>2.8780000000000001</v>
      </c>
      <c r="P6270">
        <v>2.8224999999999998</v>
      </c>
      <c r="Q6270">
        <v>2.7850000000000001</v>
      </c>
      <c r="R6270">
        <v>2.7639999999999998</v>
      </c>
      <c r="S6270" t="s">
        <v>66</v>
      </c>
      <c r="T6270">
        <v>2.7362000000000002</v>
      </c>
      <c r="U6270" t="s">
        <v>66</v>
      </c>
      <c r="V6270" t="s">
        <v>66</v>
      </c>
      <c r="W6270">
        <v>2.67</v>
      </c>
      <c r="X6270" t="s">
        <v>66</v>
      </c>
      <c r="Y6270" t="s">
        <v>66</v>
      </c>
      <c r="Z6270" t="s">
        <v>66</v>
      </c>
      <c r="AA6270" t="s">
        <v>66</v>
      </c>
      <c r="AB6270">
        <v>2.5737999999999999</v>
      </c>
      <c r="AC6270" t="s">
        <v>66</v>
      </c>
      <c r="AD6270" t="s">
        <v>66</v>
      </c>
      <c r="AE6270" t="s">
        <v>66</v>
      </c>
      <c r="AF6270" t="s">
        <v>66</v>
      </c>
      <c r="AG6270">
        <v>2.516</v>
      </c>
      <c r="AH6270" t="s">
        <v>66</v>
      </c>
      <c r="AI6270" t="s">
        <v>66</v>
      </c>
      <c r="AJ6270" t="s">
        <v>66</v>
      </c>
      <c r="AK6270" t="s">
        <v>66</v>
      </c>
      <c r="AL6270">
        <v>2.5329999999999999</v>
      </c>
      <c r="AM6270">
        <v>-2.5102000000000002</v>
      </c>
      <c r="AN6270">
        <v>-1.6192</v>
      </c>
      <c r="AO6270">
        <v>-0.96809999999999996</v>
      </c>
      <c r="AP6270">
        <v>-0.40789999999999998</v>
      </c>
      <c r="AQ6270">
        <v>-0.28860000000000002</v>
      </c>
      <c r="AR6270">
        <v>7.3499999999999996E-2</v>
      </c>
      <c r="AS6270">
        <v>0.21060000000000001</v>
      </c>
      <c r="AT6270">
        <v>0.36599999999999999</v>
      </c>
      <c r="AU6270">
        <v>1.5598000000000001</v>
      </c>
      <c r="AV6270">
        <v>1.0135000000000001</v>
      </c>
      <c r="AW6270">
        <v>2.0907</v>
      </c>
      <c r="AX6270">
        <v>57.247999999999998</v>
      </c>
      <c r="AY6270">
        <v>57.072000000000003</v>
      </c>
      <c r="AZ6270">
        <v>45.758000000000003</v>
      </c>
      <c r="BA6270">
        <v>47.78</v>
      </c>
      <c r="BB6270">
        <v>45.758000000000003</v>
      </c>
      <c r="BC6270">
        <v>33.56</v>
      </c>
      <c r="BD6270">
        <v>45.274999999999999</v>
      </c>
      <c r="BE6270">
        <v>51.256</v>
      </c>
      <c r="BF6270">
        <v>32.512999999999998</v>
      </c>
      <c r="BG6270">
        <v>16.91</v>
      </c>
      <c r="BH6270">
        <v>83.11</v>
      </c>
      <c r="BI6270">
        <v>49.59</v>
      </c>
      <c r="BJ6270">
        <v>293.67500000000001</v>
      </c>
      <c r="BK6270">
        <v>240.126</v>
      </c>
      <c r="BL6270">
        <v>47.548000000000002</v>
      </c>
    </row>
    <row r="6271" spans="1:64" x14ac:dyDescent="0.3">
      <c r="A6271" s="2">
        <v>44566</v>
      </c>
      <c r="B6271">
        <v>0.05</v>
      </c>
      <c r="C6271">
        <v>0.05</v>
      </c>
      <c r="D6271">
        <v>0.05</v>
      </c>
      <c r="E6271">
        <v>0.22556999999999999</v>
      </c>
      <c r="F6271">
        <v>0.13170000000000001</v>
      </c>
      <c r="G6271">
        <v>0.36129</v>
      </c>
      <c r="H6271">
        <v>9.3170000000000003E-2</v>
      </c>
      <c r="I6271">
        <v>3.8399000000000001</v>
      </c>
      <c r="J6271">
        <v>3.4112</v>
      </c>
      <c r="K6271">
        <v>3.2189999999999999</v>
      </c>
      <c r="L6271">
        <v>3.0687000000000002</v>
      </c>
      <c r="M6271">
        <v>2.9590000000000001</v>
      </c>
      <c r="N6271">
        <v>2.8780000000000001</v>
      </c>
      <c r="O6271">
        <v>2.83</v>
      </c>
      <c r="P6271">
        <v>2.78</v>
      </c>
      <c r="Q6271">
        <v>2.7486999999999999</v>
      </c>
      <c r="R6271">
        <v>2.714</v>
      </c>
      <c r="S6271" t="s">
        <v>66</v>
      </c>
      <c r="T6271">
        <v>2.68</v>
      </c>
      <c r="U6271" t="s">
        <v>66</v>
      </c>
      <c r="V6271" t="s">
        <v>66</v>
      </c>
      <c r="W6271">
        <v>2.6120000000000001</v>
      </c>
      <c r="X6271" t="s">
        <v>66</v>
      </c>
      <c r="Y6271" t="s">
        <v>66</v>
      </c>
      <c r="Z6271" t="s">
        <v>66</v>
      </c>
      <c r="AA6271" t="s">
        <v>66</v>
      </c>
      <c r="AB6271">
        <v>2.5287000000000002</v>
      </c>
      <c r="AC6271" t="s">
        <v>66</v>
      </c>
      <c r="AD6271" t="s">
        <v>66</v>
      </c>
      <c r="AE6271" t="s">
        <v>66</v>
      </c>
      <c r="AF6271" t="s">
        <v>66</v>
      </c>
      <c r="AG6271">
        <v>2.4849999999999999</v>
      </c>
      <c r="AH6271" t="s">
        <v>66</v>
      </c>
      <c r="AI6271" t="s">
        <v>66</v>
      </c>
      <c r="AJ6271" t="s">
        <v>66</v>
      </c>
      <c r="AK6271" t="s">
        <v>66</v>
      </c>
      <c r="AL6271">
        <v>2.4790000000000001</v>
      </c>
      <c r="AM6271">
        <v>-2.4136000000000002</v>
      </c>
      <c r="AN6271">
        <v>-1.4714</v>
      </c>
      <c r="AO6271">
        <v>-0.85609999999999997</v>
      </c>
      <c r="AP6271">
        <v>-0.31869999999999998</v>
      </c>
      <c r="AQ6271">
        <v>-0.2029</v>
      </c>
      <c r="AR6271">
        <v>8.3699999999999997E-2</v>
      </c>
      <c r="AS6271">
        <v>0.2233</v>
      </c>
      <c r="AT6271">
        <v>0.39150000000000001</v>
      </c>
      <c r="AU6271">
        <v>1.6268</v>
      </c>
      <c r="AV6271">
        <v>1.0839000000000001</v>
      </c>
      <c r="AW6271">
        <v>2.1190000000000002</v>
      </c>
      <c r="AX6271">
        <v>57.753</v>
      </c>
      <c r="AY6271">
        <v>56.972000000000001</v>
      </c>
      <c r="AZ6271">
        <v>45.999000000000002</v>
      </c>
      <c r="BA6271">
        <v>48.405999999999999</v>
      </c>
      <c r="BB6271">
        <v>45.999000000000002</v>
      </c>
      <c r="BC6271">
        <v>34.031999999999996</v>
      </c>
      <c r="BD6271">
        <v>45.401000000000003</v>
      </c>
      <c r="BE6271">
        <v>51.670999999999999</v>
      </c>
      <c r="BF6271">
        <v>33.030999999999999</v>
      </c>
      <c r="BG6271">
        <v>19.73</v>
      </c>
      <c r="BH6271">
        <v>78.680000000000007</v>
      </c>
      <c r="BI6271">
        <v>50.427999999999997</v>
      </c>
      <c r="BJ6271">
        <v>297.04500000000002</v>
      </c>
      <c r="BK6271">
        <v>242.762</v>
      </c>
      <c r="BL6271">
        <v>48.066000000000003</v>
      </c>
    </row>
    <row r="6272" spans="1:64" x14ac:dyDescent="0.3">
      <c r="A6272" s="2">
        <v>44567</v>
      </c>
      <c r="B6272">
        <v>0.05</v>
      </c>
      <c r="C6272">
        <v>0.05</v>
      </c>
      <c r="D6272">
        <v>0.05</v>
      </c>
      <c r="E6272">
        <v>0.23129</v>
      </c>
      <c r="F6272">
        <v>0.14365</v>
      </c>
      <c r="G6272">
        <v>0.36407</v>
      </c>
      <c r="H6272">
        <v>0.10435</v>
      </c>
      <c r="I6272">
        <v>3.7812000000000001</v>
      </c>
      <c r="J6272">
        <v>3.3498999999999999</v>
      </c>
      <c r="K6272">
        <v>3.1739999999999999</v>
      </c>
      <c r="L6272">
        <v>3.0125000000000002</v>
      </c>
      <c r="M6272">
        <v>2.899</v>
      </c>
      <c r="N6272">
        <v>2.8176999999999999</v>
      </c>
      <c r="O6272">
        <v>2.7650000000000001</v>
      </c>
      <c r="P6272">
        <v>2.7229999999999999</v>
      </c>
      <c r="Q6272">
        <v>2.6875</v>
      </c>
      <c r="R6272">
        <v>2.6720000000000002</v>
      </c>
      <c r="S6272" t="s">
        <v>66</v>
      </c>
      <c r="T6272">
        <v>2.63</v>
      </c>
      <c r="U6272" t="s">
        <v>66</v>
      </c>
      <c r="V6272" t="s">
        <v>66</v>
      </c>
      <c r="W6272">
        <v>2.57</v>
      </c>
      <c r="X6272" t="s">
        <v>66</v>
      </c>
      <c r="Y6272" t="s">
        <v>66</v>
      </c>
      <c r="Z6272" t="s">
        <v>66</v>
      </c>
      <c r="AA6272" t="s">
        <v>66</v>
      </c>
      <c r="AB6272">
        <v>2.5024999999999999</v>
      </c>
      <c r="AC6272" t="s">
        <v>66</v>
      </c>
      <c r="AD6272" t="s">
        <v>66</v>
      </c>
      <c r="AE6272" t="s">
        <v>66</v>
      </c>
      <c r="AF6272" t="s">
        <v>66</v>
      </c>
      <c r="AG6272">
        <v>2.4487999999999999</v>
      </c>
      <c r="AH6272" t="s">
        <v>66</v>
      </c>
      <c r="AI6272" t="s">
        <v>66</v>
      </c>
      <c r="AJ6272" t="s">
        <v>66</v>
      </c>
      <c r="AK6272" t="s">
        <v>66</v>
      </c>
      <c r="AL6272">
        <v>2.448</v>
      </c>
      <c r="AM6272">
        <v>-2.3382999999999998</v>
      </c>
      <c r="AN6272">
        <v>-1.3693</v>
      </c>
      <c r="AO6272">
        <v>-0.80159999999999998</v>
      </c>
      <c r="AP6272">
        <v>-0.29859999999999998</v>
      </c>
      <c r="AQ6272">
        <v>-0.1852</v>
      </c>
      <c r="AR6272">
        <v>9.1300000000000006E-2</v>
      </c>
      <c r="AS6272">
        <v>0.22839999999999999</v>
      </c>
      <c r="AT6272">
        <v>0.41189999999999999</v>
      </c>
      <c r="AU6272">
        <v>1.6557999999999999</v>
      </c>
      <c r="AV6272">
        <v>1.1328</v>
      </c>
      <c r="AW6272">
        <v>2.1073</v>
      </c>
      <c r="AX6272">
        <v>58.932000000000002</v>
      </c>
      <c r="AY6272">
        <v>57.768999999999998</v>
      </c>
      <c r="AZ6272">
        <v>46.268000000000001</v>
      </c>
      <c r="BA6272">
        <v>49.268000000000001</v>
      </c>
      <c r="BB6272">
        <v>46.268000000000001</v>
      </c>
      <c r="BC6272">
        <v>35.22</v>
      </c>
      <c r="BD6272">
        <v>46.817999999999998</v>
      </c>
      <c r="BE6272">
        <v>52.194000000000003</v>
      </c>
      <c r="BF6272">
        <v>34.014000000000003</v>
      </c>
      <c r="BG6272">
        <v>19.61</v>
      </c>
      <c r="BH6272">
        <v>77.73</v>
      </c>
      <c r="BI6272">
        <v>51.546999999999997</v>
      </c>
      <c r="BJ6272">
        <v>302.23700000000002</v>
      </c>
      <c r="BK6272">
        <v>248.05199999999999</v>
      </c>
      <c r="BL6272">
        <v>49.186999999999998</v>
      </c>
    </row>
    <row r="6273" spans="1:64" x14ac:dyDescent="0.3">
      <c r="A6273" s="2">
        <v>44568</v>
      </c>
      <c r="B6273">
        <v>0.05</v>
      </c>
      <c r="C6273">
        <v>0.05</v>
      </c>
      <c r="D6273">
        <v>0.05</v>
      </c>
      <c r="E6273">
        <v>0.23613999999999999</v>
      </c>
      <c r="F6273">
        <v>0.14940000000000001</v>
      </c>
      <c r="G6273">
        <v>0.36685000000000001</v>
      </c>
      <c r="H6273">
        <v>0.11477</v>
      </c>
      <c r="I6273">
        <v>3.742</v>
      </c>
      <c r="J6273">
        <v>3.3586999999999998</v>
      </c>
      <c r="K6273">
        <v>3.141</v>
      </c>
      <c r="L6273">
        <v>2.9662000000000002</v>
      </c>
      <c r="M6273">
        <v>2.895</v>
      </c>
      <c r="N6273">
        <v>2.827</v>
      </c>
      <c r="O6273">
        <v>2.778</v>
      </c>
      <c r="P6273">
        <v>2.7389999999999999</v>
      </c>
      <c r="Q6273">
        <v>2.7094999999999998</v>
      </c>
      <c r="R6273">
        <v>2.6960000000000002</v>
      </c>
      <c r="S6273" t="s">
        <v>66</v>
      </c>
      <c r="T6273">
        <v>2.661</v>
      </c>
      <c r="U6273" t="s">
        <v>66</v>
      </c>
      <c r="V6273" t="s">
        <v>66</v>
      </c>
      <c r="W6273">
        <v>2.5979999999999999</v>
      </c>
      <c r="X6273" t="s">
        <v>66</v>
      </c>
      <c r="Y6273" t="s">
        <v>66</v>
      </c>
      <c r="Z6273" t="s">
        <v>66</v>
      </c>
      <c r="AA6273" t="s">
        <v>66</v>
      </c>
      <c r="AB6273">
        <v>2.5087000000000002</v>
      </c>
      <c r="AC6273" t="s">
        <v>66</v>
      </c>
      <c r="AD6273" t="s">
        <v>66</v>
      </c>
      <c r="AE6273" t="s">
        <v>66</v>
      </c>
      <c r="AF6273" t="s">
        <v>66</v>
      </c>
      <c r="AG6273">
        <v>2.4830000000000001</v>
      </c>
      <c r="AH6273" t="s">
        <v>66</v>
      </c>
      <c r="AI6273" t="s">
        <v>66</v>
      </c>
      <c r="AJ6273" t="s">
        <v>66</v>
      </c>
      <c r="AK6273" t="s">
        <v>66</v>
      </c>
      <c r="AL6273">
        <v>2.4790000000000001</v>
      </c>
      <c r="AM6273">
        <v>-2.3138000000000001</v>
      </c>
      <c r="AN6273">
        <v>-1.3352999999999999</v>
      </c>
      <c r="AO6273">
        <v>-0.77829999999999999</v>
      </c>
      <c r="AP6273">
        <v>-0.28599999999999998</v>
      </c>
      <c r="AQ6273">
        <v>-0.17299999999999999</v>
      </c>
      <c r="AR6273">
        <v>9.1300000000000006E-2</v>
      </c>
      <c r="AS6273">
        <v>0.23089999999999999</v>
      </c>
      <c r="AT6273">
        <v>0.4093</v>
      </c>
      <c r="AU6273">
        <v>1.6898</v>
      </c>
      <c r="AV6273">
        <v>1.1523000000000001</v>
      </c>
      <c r="AW6273">
        <v>2.1495000000000002</v>
      </c>
      <c r="AX6273">
        <v>59.344999999999999</v>
      </c>
      <c r="AY6273">
        <v>58.198999999999998</v>
      </c>
      <c r="AZ6273">
        <v>46.722999999999999</v>
      </c>
      <c r="BA6273">
        <v>49.85</v>
      </c>
      <c r="BB6273">
        <v>46.722999999999999</v>
      </c>
      <c r="BC6273">
        <v>35.847000000000001</v>
      </c>
      <c r="BD6273">
        <v>47.124000000000002</v>
      </c>
      <c r="BE6273">
        <v>52.643999999999998</v>
      </c>
      <c r="BF6273">
        <v>34.5</v>
      </c>
      <c r="BG6273">
        <v>18.760000000000002</v>
      </c>
      <c r="BH6273">
        <v>74.69</v>
      </c>
      <c r="BI6273">
        <v>52.354999999999997</v>
      </c>
      <c r="BJ6273">
        <v>307.28100000000001</v>
      </c>
      <c r="BK6273">
        <v>252.00899999999999</v>
      </c>
      <c r="BL6273">
        <v>50.454000000000001</v>
      </c>
    </row>
    <row r="6274" spans="1:64" x14ac:dyDescent="0.3">
      <c r="A6274" s="2">
        <v>44571</v>
      </c>
      <c r="B6274">
        <v>0.05</v>
      </c>
      <c r="C6274">
        <v>0.05</v>
      </c>
      <c r="D6274">
        <v>0.05</v>
      </c>
      <c r="E6274">
        <v>0.23829</v>
      </c>
      <c r="F6274">
        <v>0.15629999999999999</v>
      </c>
      <c r="G6274">
        <v>0.37723000000000001</v>
      </c>
      <c r="H6274">
        <v>0.11685</v>
      </c>
      <c r="I6274">
        <v>3.8149999999999999</v>
      </c>
      <c r="J6274">
        <v>3.4338000000000002</v>
      </c>
      <c r="K6274">
        <v>3.1680000000000001</v>
      </c>
      <c r="L6274">
        <v>2.9963000000000002</v>
      </c>
      <c r="M6274">
        <v>2.9020000000000001</v>
      </c>
      <c r="N6274">
        <v>2.8269000000000002</v>
      </c>
      <c r="O6274">
        <v>2.8</v>
      </c>
      <c r="P6274">
        <v>2.74</v>
      </c>
      <c r="Q6274">
        <v>2.71</v>
      </c>
      <c r="R6274">
        <v>2.69</v>
      </c>
      <c r="S6274" t="s">
        <v>66</v>
      </c>
      <c r="T6274">
        <v>2.657</v>
      </c>
      <c r="U6274" t="s">
        <v>66</v>
      </c>
      <c r="V6274" t="s">
        <v>66</v>
      </c>
      <c r="W6274">
        <v>2.5920000000000001</v>
      </c>
      <c r="X6274" t="s">
        <v>66</v>
      </c>
      <c r="Y6274" t="s">
        <v>66</v>
      </c>
      <c r="Z6274" t="s">
        <v>66</v>
      </c>
      <c r="AA6274" t="s">
        <v>66</v>
      </c>
      <c r="AB6274">
        <v>2.5049999999999999</v>
      </c>
      <c r="AC6274" t="s">
        <v>66</v>
      </c>
      <c r="AD6274" t="s">
        <v>66</v>
      </c>
      <c r="AE6274" t="s">
        <v>66</v>
      </c>
      <c r="AF6274" t="s">
        <v>66</v>
      </c>
      <c r="AG6274">
        <v>2.4700000000000002</v>
      </c>
      <c r="AH6274" t="s">
        <v>66</v>
      </c>
      <c r="AI6274" t="s">
        <v>66</v>
      </c>
      <c r="AJ6274" t="s">
        <v>66</v>
      </c>
      <c r="AK6274" t="s">
        <v>66</v>
      </c>
      <c r="AL6274">
        <v>2.4540000000000002</v>
      </c>
      <c r="AM6274">
        <v>-2.3176999999999999</v>
      </c>
      <c r="AN6274">
        <v>-1.3163</v>
      </c>
      <c r="AO6274">
        <v>-0.77470000000000006</v>
      </c>
      <c r="AP6274">
        <v>-0.29749999999999999</v>
      </c>
      <c r="AQ6274">
        <v>-0.1908</v>
      </c>
      <c r="AR6274">
        <v>8.6199999999999999E-2</v>
      </c>
      <c r="AS6274">
        <v>0.25119999999999998</v>
      </c>
      <c r="AT6274">
        <v>0.42459999999999998</v>
      </c>
      <c r="AU6274">
        <v>1.6996</v>
      </c>
      <c r="AV6274">
        <v>1.1852</v>
      </c>
      <c r="AW6274">
        <v>2.1358000000000001</v>
      </c>
      <c r="AX6274">
        <v>59.868000000000002</v>
      </c>
      <c r="AY6274">
        <v>58.984000000000002</v>
      </c>
      <c r="AZ6274">
        <v>47.302</v>
      </c>
      <c r="BA6274">
        <v>50.807000000000002</v>
      </c>
      <c r="BB6274">
        <v>47.302</v>
      </c>
      <c r="BC6274">
        <v>35.914999999999999</v>
      </c>
      <c r="BD6274">
        <v>47.301000000000002</v>
      </c>
      <c r="BE6274">
        <v>53.046999999999997</v>
      </c>
      <c r="BF6274">
        <v>35.161000000000001</v>
      </c>
      <c r="BG6274">
        <v>19.399999999999999</v>
      </c>
      <c r="BH6274">
        <v>78.12</v>
      </c>
      <c r="BI6274">
        <v>53.302999999999997</v>
      </c>
      <c r="BJ6274">
        <v>311.88900000000001</v>
      </c>
      <c r="BK6274">
        <v>256.98399999999998</v>
      </c>
      <c r="BL6274">
        <v>51.581000000000003</v>
      </c>
    </row>
    <row r="6275" spans="1:64" x14ac:dyDescent="0.3">
      <c r="A6275" s="2">
        <v>44572</v>
      </c>
      <c r="B6275">
        <v>0.05</v>
      </c>
      <c r="C6275">
        <v>0.05</v>
      </c>
      <c r="D6275">
        <v>0.05</v>
      </c>
      <c r="E6275">
        <v>0.24443000000000001</v>
      </c>
      <c r="F6275">
        <v>0.1507</v>
      </c>
      <c r="G6275">
        <v>0.37796000000000002</v>
      </c>
      <c r="H6275">
        <v>0.12478</v>
      </c>
      <c r="I6275">
        <v>3.9460000000000002</v>
      </c>
      <c r="J6275">
        <v>3.4824000000000002</v>
      </c>
      <c r="K6275">
        <v>3.2911999999999999</v>
      </c>
      <c r="L6275">
        <v>3.1112000000000002</v>
      </c>
      <c r="M6275">
        <v>2.9889999999999999</v>
      </c>
      <c r="N6275">
        <v>2.9066000000000001</v>
      </c>
      <c r="O6275">
        <v>2.8788</v>
      </c>
      <c r="P6275">
        <v>2.8075000000000001</v>
      </c>
      <c r="Q6275">
        <v>2.7669999999999999</v>
      </c>
      <c r="R6275">
        <v>2.7440000000000002</v>
      </c>
      <c r="S6275" t="s">
        <v>66</v>
      </c>
      <c r="T6275">
        <v>2.7050000000000001</v>
      </c>
      <c r="U6275" t="s">
        <v>66</v>
      </c>
      <c r="V6275" t="s">
        <v>66</v>
      </c>
      <c r="W6275">
        <v>2.6362999999999999</v>
      </c>
      <c r="X6275" t="s">
        <v>66</v>
      </c>
      <c r="Y6275" t="s">
        <v>66</v>
      </c>
      <c r="Z6275" t="s">
        <v>66</v>
      </c>
      <c r="AA6275" t="s">
        <v>66</v>
      </c>
      <c r="AB6275">
        <v>2.5487000000000002</v>
      </c>
      <c r="AC6275" t="s">
        <v>66</v>
      </c>
      <c r="AD6275" t="s">
        <v>66</v>
      </c>
      <c r="AE6275" t="s">
        <v>66</v>
      </c>
      <c r="AF6275" t="s">
        <v>66</v>
      </c>
      <c r="AG6275">
        <v>2.5139999999999998</v>
      </c>
      <c r="AH6275" t="s">
        <v>66</v>
      </c>
      <c r="AI6275" t="s">
        <v>66</v>
      </c>
      <c r="AJ6275" t="s">
        <v>66</v>
      </c>
      <c r="AK6275" t="s">
        <v>66</v>
      </c>
      <c r="AL6275">
        <v>2.5110000000000001</v>
      </c>
      <c r="AM6275">
        <v>-2.4416000000000002</v>
      </c>
      <c r="AN6275">
        <v>-1.4298</v>
      </c>
      <c r="AO6275">
        <v>-0.86</v>
      </c>
      <c r="AP6275">
        <v>-0.36720000000000003</v>
      </c>
      <c r="AQ6275">
        <v>-0.25750000000000001</v>
      </c>
      <c r="AR6275">
        <v>0.109</v>
      </c>
      <c r="AS6275">
        <v>0.26650000000000001</v>
      </c>
      <c r="AT6275">
        <v>0.43480000000000002</v>
      </c>
      <c r="AU6275">
        <v>1.6779999999999999</v>
      </c>
      <c r="AV6275">
        <v>1.1744000000000001</v>
      </c>
      <c r="AW6275">
        <v>2.1141999999999999</v>
      </c>
      <c r="AX6275">
        <v>59.4</v>
      </c>
      <c r="AY6275">
        <v>58.811</v>
      </c>
      <c r="AZ6275">
        <v>47.018000000000001</v>
      </c>
      <c r="BA6275">
        <v>50.061999999999998</v>
      </c>
      <c r="BB6275">
        <v>47.018000000000001</v>
      </c>
      <c r="BC6275">
        <v>35.122999999999998</v>
      </c>
      <c r="BD6275">
        <v>47.862000000000002</v>
      </c>
      <c r="BE6275">
        <v>52.753999999999998</v>
      </c>
      <c r="BF6275">
        <v>34.865000000000002</v>
      </c>
      <c r="BG6275">
        <v>18.41</v>
      </c>
      <c r="BH6275">
        <v>77.849999999999994</v>
      </c>
      <c r="BI6275">
        <v>51.817</v>
      </c>
      <c r="BJ6275">
        <v>301.95600000000002</v>
      </c>
      <c r="BK6275">
        <v>252.96899999999999</v>
      </c>
      <c r="BL6275">
        <v>51.021999999999998</v>
      </c>
    </row>
    <row r="6276" spans="1:64" x14ac:dyDescent="0.3">
      <c r="A6276" s="2">
        <v>44573</v>
      </c>
      <c r="B6276">
        <v>0.05</v>
      </c>
      <c r="C6276">
        <v>0.05</v>
      </c>
      <c r="D6276">
        <v>0.05</v>
      </c>
      <c r="E6276">
        <v>0.23843</v>
      </c>
      <c r="F6276">
        <v>0.156</v>
      </c>
      <c r="G6276">
        <v>0.38074000000000002</v>
      </c>
      <c r="H6276">
        <v>0.12432</v>
      </c>
      <c r="I6276">
        <v>3.8786999999999998</v>
      </c>
      <c r="J6276">
        <v>3.5438000000000001</v>
      </c>
      <c r="K6276">
        <v>3.29</v>
      </c>
      <c r="L6276">
        <v>3.0788000000000002</v>
      </c>
      <c r="M6276">
        <v>2.9239999999999999</v>
      </c>
      <c r="N6276">
        <v>2.8378999999999999</v>
      </c>
      <c r="O6276">
        <v>2.81</v>
      </c>
      <c r="P6276">
        <v>2.74</v>
      </c>
      <c r="Q6276">
        <v>2.7029999999999998</v>
      </c>
      <c r="R6276">
        <v>2.6720000000000002</v>
      </c>
      <c r="S6276" t="s">
        <v>66</v>
      </c>
      <c r="T6276">
        <v>2.6320000000000001</v>
      </c>
      <c r="U6276" t="s">
        <v>66</v>
      </c>
      <c r="V6276" t="s">
        <v>66</v>
      </c>
      <c r="W6276">
        <v>2.5712000000000002</v>
      </c>
      <c r="X6276" t="s">
        <v>66</v>
      </c>
      <c r="Y6276" t="s">
        <v>66</v>
      </c>
      <c r="Z6276" t="s">
        <v>66</v>
      </c>
      <c r="AA6276" t="s">
        <v>66</v>
      </c>
      <c r="AB6276">
        <v>2.4786999999999999</v>
      </c>
      <c r="AC6276" t="s">
        <v>66</v>
      </c>
      <c r="AD6276" t="s">
        <v>66</v>
      </c>
      <c r="AE6276" t="s">
        <v>66</v>
      </c>
      <c r="AF6276" t="s">
        <v>66</v>
      </c>
      <c r="AG6276">
        <v>2.4538000000000002</v>
      </c>
      <c r="AH6276" t="s">
        <v>66</v>
      </c>
      <c r="AI6276" t="s">
        <v>66</v>
      </c>
      <c r="AJ6276" t="s">
        <v>66</v>
      </c>
      <c r="AK6276" t="s">
        <v>66</v>
      </c>
      <c r="AL6276">
        <v>2.4430000000000001</v>
      </c>
      <c r="AM6276">
        <v>-2.3548</v>
      </c>
      <c r="AN6276">
        <v>-1.3439000000000001</v>
      </c>
      <c r="AO6276">
        <v>-0.77749999999999997</v>
      </c>
      <c r="AP6276">
        <v>-0.28129999999999999</v>
      </c>
      <c r="AQ6276">
        <v>-0.1721</v>
      </c>
      <c r="AR6276">
        <v>0.11409999999999999</v>
      </c>
      <c r="AS6276">
        <v>0.27160000000000001</v>
      </c>
      <c r="AT6276">
        <v>0.44500000000000001</v>
      </c>
      <c r="AU6276">
        <v>1.6877</v>
      </c>
      <c r="AV6276">
        <v>1.2317</v>
      </c>
      <c r="AW6276">
        <v>2.1417000000000002</v>
      </c>
      <c r="AX6276">
        <v>57.954000000000001</v>
      </c>
      <c r="AY6276">
        <v>56.762</v>
      </c>
      <c r="AZ6276">
        <v>45.308999999999997</v>
      </c>
      <c r="BA6276">
        <v>48.731999999999999</v>
      </c>
      <c r="BB6276">
        <v>45.308999999999997</v>
      </c>
      <c r="BC6276">
        <v>34.959000000000003</v>
      </c>
      <c r="BD6276">
        <v>46.767000000000003</v>
      </c>
      <c r="BE6276">
        <v>52.067999999999998</v>
      </c>
      <c r="BF6276">
        <v>34.386000000000003</v>
      </c>
      <c r="BG6276">
        <v>17.62</v>
      </c>
      <c r="BH6276">
        <v>74.55</v>
      </c>
      <c r="BI6276">
        <v>51.326000000000001</v>
      </c>
      <c r="BJ6276">
        <v>298.72199999999998</v>
      </c>
      <c r="BK6276">
        <v>249.285</v>
      </c>
      <c r="BL6276">
        <v>50.183999999999997</v>
      </c>
    </row>
    <row r="6277" spans="1:64" x14ac:dyDescent="0.3">
      <c r="A6277" s="2">
        <v>44574</v>
      </c>
      <c r="B6277">
        <v>0.05</v>
      </c>
      <c r="C6277">
        <v>0.05</v>
      </c>
      <c r="D6277">
        <v>0.05</v>
      </c>
      <c r="E6277">
        <v>0.23913999999999999</v>
      </c>
      <c r="F6277">
        <v>0.16750000000000001</v>
      </c>
      <c r="G6277">
        <v>0.38340999999999997</v>
      </c>
      <c r="H6277">
        <v>0.13149</v>
      </c>
      <c r="I6277">
        <v>3.7309999999999999</v>
      </c>
      <c r="J6277">
        <v>3.3325</v>
      </c>
      <c r="K6277">
        <v>3.1419999999999999</v>
      </c>
      <c r="L6277">
        <v>2.9940000000000002</v>
      </c>
      <c r="M6277">
        <v>2.8809999999999998</v>
      </c>
      <c r="N6277">
        <v>2.7930999999999999</v>
      </c>
      <c r="O6277">
        <v>2.7513000000000001</v>
      </c>
      <c r="P6277">
        <v>2.7136999999999998</v>
      </c>
      <c r="Q6277">
        <v>2.7</v>
      </c>
      <c r="R6277">
        <v>2.6320000000000001</v>
      </c>
      <c r="S6277" t="s">
        <v>66</v>
      </c>
      <c r="T6277">
        <v>2.63</v>
      </c>
      <c r="U6277" t="s">
        <v>66</v>
      </c>
      <c r="V6277" t="s">
        <v>66</v>
      </c>
      <c r="W6277">
        <v>2.5499999999999998</v>
      </c>
      <c r="X6277" t="s">
        <v>66</v>
      </c>
      <c r="Y6277" t="s">
        <v>66</v>
      </c>
      <c r="Z6277" t="s">
        <v>66</v>
      </c>
      <c r="AA6277" t="s">
        <v>66</v>
      </c>
      <c r="AB6277">
        <v>2.5011999999999999</v>
      </c>
      <c r="AC6277" t="s">
        <v>66</v>
      </c>
      <c r="AD6277" t="s">
        <v>66</v>
      </c>
      <c r="AE6277" t="s">
        <v>66</v>
      </c>
      <c r="AF6277" t="s">
        <v>66</v>
      </c>
      <c r="AG6277">
        <v>2.44</v>
      </c>
      <c r="AH6277" t="s">
        <v>66</v>
      </c>
      <c r="AI6277" t="s">
        <v>66</v>
      </c>
      <c r="AJ6277" t="s">
        <v>66</v>
      </c>
      <c r="AK6277" t="s">
        <v>66</v>
      </c>
      <c r="AL6277">
        <v>2.419</v>
      </c>
      <c r="AM6277">
        <v>-2.3551000000000002</v>
      </c>
      <c r="AN6277">
        <v>-1.3554999999999999</v>
      </c>
      <c r="AO6277">
        <v>-0.78159999999999996</v>
      </c>
      <c r="AP6277">
        <v>-0.29699999999999999</v>
      </c>
      <c r="AQ6277">
        <v>-0.18940000000000001</v>
      </c>
      <c r="AR6277">
        <v>0.11409999999999999</v>
      </c>
      <c r="AS6277">
        <v>0.27160000000000001</v>
      </c>
      <c r="AT6277">
        <v>0.43990000000000001</v>
      </c>
      <c r="AU6277">
        <v>1.6419999999999999</v>
      </c>
      <c r="AV6277">
        <v>1.1942999999999999</v>
      </c>
      <c r="AW6277">
        <v>2.1034999999999999</v>
      </c>
      <c r="AX6277">
        <v>58.058999999999997</v>
      </c>
      <c r="AY6277">
        <v>57.171999999999997</v>
      </c>
      <c r="AZ6277">
        <v>45.762999999999998</v>
      </c>
      <c r="BA6277">
        <v>48.615000000000002</v>
      </c>
      <c r="BB6277">
        <v>45.762999999999998</v>
      </c>
      <c r="BC6277">
        <v>35.29</v>
      </c>
      <c r="BD6277">
        <v>46.683999999999997</v>
      </c>
      <c r="BE6277">
        <v>51.526000000000003</v>
      </c>
      <c r="BF6277">
        <v>34.631999999999998</v>
      </c>
      <c r="BG6277">
        <v>20.309999999999999</v>
      </c>
      <c r="BH6277">
        <v>72.569999999999993</v>
      </c>
      <c r="BI6277">
        <v>52.402999999999999</v>
      </c>
      <c r="BJ6277">
        <v>304.88499999999999</v>
      </c>
      <c r="BK6277">
        <v>252.46899999999999</v>
      </c>
      <c r="BL6277">
        <v>50.796999999999997</v>
      </c>
    </row>
    <row r="6278" spans="1:64" x14ac:dyDescent="0.3">
      <c r="A6278" s="2">
        <v>44575</v>
      </c>
      <c r="B6278">
        <v>0.05</v>
      </c>
      <c r="C6278">
        <v>0.05</v>
      </c>
      <c r="D6278">
        <v>0.05</v>
      </c>
      <c r="E6278">
        <v>0.24129</v>
      </c>
      <c r="F6278">
        <v>0.17635999999999999</v>
      </c>
      <c r="G6278">
        <v>0.38607000000000002</v>
      </c>
      <c r="H6278">
        <v>0.13671</v>
      </c>
      <c r="I6278">
        <v>3.7162000000000002</v>
      </c>
      <c r="J6278">
        <v>3.3287</v>
      </c>
      <c r="K6278">
        <v>3.1419999999999999</v>
      </c>
      <c r="L6278">
        <v>3.0127999999999999</v>
      </c>
      <c r="M6278">
        <v>2.8919999999999999</v>
      </c>
      <c r="N6278">
        <v>2.8090000000000002</v>
      </c>
      <c r="O6278">
        <v>2.7440000000000002</v>
      </c>
      <c r="P6278">
        <v>2.6960000000000002</v>
      </c>
      <c r="Q6278">
        <v>2.661</v>
      </c>
      <c r="R6278">
        <v>2.6349999999999998</v>
      </c>
      <c r="S6278" t="s">
        <v>66</v>
      </c>
      <c r="T6278">
        <v>2.63</v>
      </c>
      <c r="U6278" t="s">
        <v>66</v>
      </c>
      <c r="V6278" t="s">
        <v>66</v>
      </c>
      <c r="W6278">
        <v>2.56</v>
      </c>
      <c r="X6278" t="s">
        <v>66</v>
      </c>
      <c r="Y6278" t="s">
        <v>66</v>
      </c>
      <c r="Z6278" t="s">
        <v>66</v>
      </c>
      <c r="AA6278" t="s">
        <v>66</v>
      </c>
      <c r="AB6278">
        <v>2.5125000000000002</v>
      </c>
      <c r="AC6278" t="s">
        <v>66</v>
      </c>
      <c r="AD6278" t="s">
        <v>66</v>
      </c>
      <c r="AE6278" t="s">
        <v>66</v>
      </c>
      <c r="AF6278" t="s">
        <v>66</v>
      </c>
      <c r="AG6278">
        <v>2.44</v>
      </c>
      <c r="AH6278" t="s">
        <v>66</v>
      </c>
      <c r="AI6278" t="s">
        <v>66</v>
      </c>
      <c r="AJ6278" t="s">
        <v>66</v>
      </c>
      <c r="AK6278" t="s">
        <v>66</v>
      </c>
      <c r="AL6278">
        <v>2.4209999999999998</v>
      </c>
      <c r="AM6278">
        <v>-2.2795000000000001</v>
      </c>
      <c r="AN6278">
        <v>-1.2899</v>
      </c>
      <c r="AO6278">
        <v>-0.70589999999999997</v>
      </c>
      <c r="AP6278">
        <v>-0.22489999999999999</v>
      </c>
      <c r="AQ6278">
        <v>-0.1174</v>
      </c>
      <c r="AR6278">
        <v>0.1116</v>
      </c>
      <c r="AS6278">
        <v>0.28170000000000001</v>
      </c>
      <c r="AT6278">
        <v>0.47560000000000002</v>
      </c>
      <c r="AU6278">
        <v>1.7271000000000001</v>
      </c>
      <c r="AV6278">
        <v>1.2665</v>
      </c>
      <c r="AW6278">
        <v>2.1833</v>
      </c>
      <c r="AX6278">
        <v>59.759</v>
      </c>
      <c r="AY6278">
        <v>58.152000000000001</v>
      </c>
      <c r="AZ6278">
        <v>47.798000000000002</v>
      </c>
      <c r="BA6278">
        <v>50.095999999999997</v>
      </c>
      <c r="BB6278">
        <v>47.798000000000002</v>
      </c>
      <c r="BC6278">
        <v>35.872</v>
      </c>
      <c r="BD6278">
        <v>47.593000000000004</v>
      </c>
      <c r="BE6278">
        <v>52.353999999999999</v>
      </c>
      <c r="BF6278">
        <v>35.591999999999999</v>
      </c>
      <c r="BG6278">
        <v>19.190000000000001</v>
      </c>
      <c r="BH6278">
        <v>76.59</v>
      </c>
      <c r="BI6278">
        <v>53.942</v>
      </c>
      <c r="BJ6278">
        <v>310.49799999999999</v>
      </c>
      <c r="BK6278">
        <v>257.19099999999997</v>
      </c>
      <c r="BL6278">
        <v>52.026000000000003</v>
      </c>
    </row>
    <row r="6279" spans="1:64" x14ac:dyDescent="0.3">
      <c r="A6279" s="2">
        <v>44578</v>
      </c>
      <c r="B6279">
        <v>0.05</v>
      </c>
      <c r="C6279">
        <v>0.05</v>
      </c>
      <c r="D6279">
        <v>0.05</v>
      </c>
      <c r="E6279">
        <v>0.248</v>
      </c>
      <c r="F6279">
        <v>0.18659999999999999</v>
      </c>
      <c r="G6279">
        <v>0.38607000000000002</v>
      </c>
      <c r="H6279">
        <v>0.13671</v>
      </c>
      <c r="I6279">
        <v>3.7162000000000002</v>
      </c>
      <c r="J6279">
        <v>3.3197999999999999</v>
      </c>
      <c r="K6279">
        <v>3.1440000000000001</v>
      </c>
      <c r="L6279">
        <v>3.0110000000000001</v>
      </c>
      <c r="M6279">
        <v>2.8849999999999998</v>
      </c>
      <c r="N6279">
        <v>2.802</v>
      </c>
      <c r="O6279">
        <v>2.746</v>
      </c>
      <c r="P6279">
        <v>2.6960000000000002</v>
      </c>
      <c r="Q6279">
        <v>2.6589999999999998</v>
      </c>
      <c r="R6279">
        <v>2.6349999999999998</v>
      </c>
      <c r="S6279" t="s">
        <v>66</v>
      </c>
      <c r="T6279">
        <v>2.63</v>
      </c>
      <c r="U6279" t="s">
        <v>66</v>
      </c>
      <c r="V6279" t="s">
        <v>66</v>
      </c>
      <c r="W6279">
        <v>2.5329999999999999</v>
      </c>
      <c r="X6279" t="s">
        <v>66</v>
      </c>
      <c r="Y6279" t="s">
        <v>66</v>
      </c>
      <c r="Z6279" t="s">
        <v>66</v>
      </c>
      <c r="AA6279" t="s">
        <v>66</v>
      </c>
      <c r="AB6279">
        <v>2.46</v>
      </c>
      <c r="AC6279" t="s">
        <v>66</v>
      </c>
      <c r="AD6279" t="s">
        <v>66</v>
      </c>
      <c r="AE6279" t="s">
        <v>66</v>
      </c>
      <c r="AF6279" t="s">
        <v>66</v>
      </c>
      <c r="AG6279">
        <v>2.4238</v>
      </c>
      <c r="AH6279" t="s">
        <v>66</v>
      </c>
      <c r="AI6279" t="s">
        <v>66</v>
      </c>
      <c r="AJ6279" t="s">
        <v>66</v>
      </c>
      <c r="AK6279" t="s">
        <v>66</v>
      </c>
      <c r="AL6279">
        <v>2.4205000000000001</v>
      </c>
      <c r="AM6279">
        <v>-2.2795000000000001</v>
      </c>
      <c r="AN6279">
        <v>-1.2899</v>
      </c>
      <c r="AO6279">
        <v>-0.70589999999999997</v>
      </c>
      <c r="AP6279">
        <v>-0.22489999999999999</v>
      </c>
      <c r="AQ6279">
        <v>-0.1174</v>
      </c>
      <c r="AR6279">
        <v>0.1116</v>
      </c>
      <c r="AS6279">
        <v>0.28170000000000001</v>
      </c>
      <c r="AT6279">
        <v>0.47560000000000002</v>
      </c>
      <c r="AU6279">
        <v>1.7271000000000001</v>
      </c>
      <c r="AV6279">
        <v>1.2665</v>
      </c>
      <c r="AW6279">
        <v>2.1833</v>
      </c>
      <c r="AX6279">
        <v>60.182000000000002</v>
      </c>
      <c r="AY6279">
        <v>55.781999999999996</v>
      </c>
      <c r="AZ6279">
        <v>47.957000000000001</v>
      </c>
      <c r="BA6279">
        <v>50.792999999999999</v>
      </c>
      <c r="BB6279">
        <v>47.957000000000001</v>
      </c>
      <c r="BC6279">
        <v>36.732999999999997</v>
      </c>
      <c r="BD6279">
        <v>48.320999999999998</v>
      </c>
      <c r="BE6279">
        <v>52.765999999999998</v>
      </c>
      <c r="BF6279">
        <v>35.914999999999999</v>
      </c>
      <c r="BG6279">
        <v>19.190000000000001</v>
      </c>
      <c r="BH6279">
        <v>76.59</v>
      </c>
      <c r="BI6279">
        <v>53.448</v>
      </c>
      <c r="BJ6279">
        <v>306.87200000000001</v>
      </c>
      <c r="BK6279">
        <v>259.02199999999999</v>
      </c>
      <c r="BL6279">
        <v>52.482999999999997</v>
      </c>
    </row>
    <row r="6280" spans="1:64" x14ac:dyDescent="0.3">
      <c r="A6280" s="2">
        <v>44579</v>
      </c>
      <c r="B6280">
        <v>0.05</v>
      </c>
      <c r="C6280">
        <v>0.05</v>
      </c>
      <c r="D6280">
        <v>0.05</v>
      </c>
      <c r="E6280">
        <v>0.254</v>
      </c>
      <c r="F6280">
        <v>0.18962000000000001</v>
      </c>
      <c r="G6280">
        <v>0.39673999999999998</v>
      </c>
      <c r="H6280">
        <v>0.14248</v>
      </c>
      <c r="I6280">
        <v>3.7286999999999999</v>
      </c>
      <c r="J6280">
        <v>3.3399000000000001</v>
      </c>
      <c r="K6280">
        <v>3.1475</v>
      </c>
      <c r="L6280">
        <v>2.9986999999999999</v>
      </c>
      <c r="M6280">
        <v>2.879</v>
      </c>
      <c r="N6280">
        <v>2.8018999999999998</v>
      </c>
      <c r="O6280">
        <v>2.7562000000000002</v>
      </c>
      <c r="P6280">
        <v>2.71</v>
      </c>
      <c r="Q6280">
        <v>2.6762000000000001</v>
      </c>
      <c r="R6280">
        <v>2.64</v>
      </c>
      <c r="S6280" t="s">
        <v>66</v>
      </c>
      <c r="T6280">
        <v>2.61</v>
      </c>
      <c r="U6280" t="s">
        <v>66</v>
      </c>
      <c r="V6280" t="s">
        <v>66</v>
      </c>
      <c r="W6280">
        <v>2.5512000000000001</v>
      </c>
      <c r="X6280" t="s">
        <v>66</v>
      </c>
      <c r="Y6280" t="s">
        <v>66</v>
      </c>
      <c r="Z6280" t="s">
        <v>66</v>
      </c>
      <c r="AA6280" t="s">
        <v>66</v>
      </c>
      <c r="AB6280">
        <v>2.4824999999999999</v>
      </c>
      <c r="AC6280" t="s">
        <v>66</v>
      </c>
      <c r="AD6280" t="s">
        <v>66</v>
      </c>
      <c r="AE6280" t="s">
        <v>66</v>
      </c>
      <c r="AF6280" t="s">
        <v>66</v>
      </c>
      <c r="AG6280">
        <v>2.4443999999999999</v>
      </c>
      <c r="AH6280" t="s">
        <v>66</v>
      </c>
      <c r="AI6280" t="s">
        <v>66</v>
      </c>
      <c r="AJ6280" t="s">
        <v>66</v>
      </c>
      <c r="AK6280" t="s">
        <v>66</v>
      </c>
      <c r="AL6280">
        <v>2.4375</v>
      </c>
      <c r="AM6280">
        <v>-2.1877</v>
      </c>
      <c r="AN6280">
        <v>-1.1829000000000001</v>
      </c>
      <c r="AO6280">
        <v>-0.62190000000000001</v>
      </c>
      <c r="AP6280">
        <v>-0.1676</v>
      </c>
      <c r="AQ6280">
        <v>-6.0600000000000001E-2</v>
      </c>
      <c r="AR6280">
        <v>0.1242</v>
      </c>
      <c r="AS6280">
        <v>0.3453</v>
      </c>
      <c r="AT6280">
        <v>0.54200000000000004</v>
      </c>
      <c r="AU6280">
        <v>1.8270999999999999</v>
      </c>
      <c r="AV6280">
        <v>1.3577999999999999</v>
      </c>
      <c r="AW6280">
        <v>2.2572000000000001</v>
      </c>
      <c r="AX6280">
        <v>61.383000000000003</v>
      </c>
      <c r="AY6280">
        <v>59.171999999999997</v>
      </c>
      <c r="AZ6280">
        <v>49.691000000000003</v>
      </c>
      <c r="BA6280">
        <v>52.02</v>
      </c>
      <c r="BB6280">
        <v>49.691000000000003</v>
      </c>
      <c r="BC6280">
        <v>37.764000000000003</v>
      </c>
      <c r="BD6280">
        <v>49.048000000000002</v>
      </c>
      <c r="BE6280">
        <v>54.39</v>
      </c>
      <c r="BF6280">
        <v>36.860999999999997</v>
      </c>
      <c r="BG6280">
        <v>22.79</v>
      </c>
      <c r="BH6280">
        <v>84.63</v>
      </c>
      <c r="BI6280">
        <v>55.156999999999996</v>
      </c>
      <c r="BJ6280">
        <v>314.81299999999999</v>
      </c>
      <c r="BK6280">
        <v>263.53100000000001</v>
      </c>
      <c r="BL6280">
        <v>53.54</v>
      </c>
    </row>
    <row r="6281" spans="1:64" x14ac:dyDescent="0.3">
      <c r="A6281" s="2">
        <v>44580</v>
      </c>
      <c r="B6281">
        <v>0.05</v>
      </c>
      <c r="C6281">
        <v>0.05</v>
      </c>
      <c r="D6281">
        <v>0.05</v>
      </c>
      <c r="E6281">
        <v>0.25513999999999998</v>
      </c>
      <c r="F6281">
        <v>0.19700000000000001</v>
      </c>
      <c r="G6281">
        <v>0.39940999999999999</v>
      </c>
      <c r="H6281">
        <v>0.16037000000000001</v>
      </c>
      <c r="I6281">
        <v>3.7</v>
      </c>
      <c r="J6281">
        <v>3.2987000000000002</v>
      </c>
      <c r="K6281">
        <v>3.0950000000000002</v>
      </c>
      <c r="L6281">
        <v>2.9388000000000001</v>
      </c>
      <c r="M6281">
        <v>2.8410000000000002</v>
      </c>
      <c r="N6281">
        <v>2.7614000000000001</v>
      </c>
      <c r="O6281">
        <v>2.7075</v>
      </c>
      <c r="P6281">
        <v>2.6604999999999999</v>
      </c>
      <c r="Q6281">
        <v>2.63</v>
      </c>
      <c r="R6281">
        <v>2.6139999999999999</v>
      </c>
      <c r="S6281" t="s">
        <v>66</v>
      </c>
      <c r="T6281">
        <v>2.5779999999999998</v>
      </c>
      <c r="U6281" t="s">
        <v>66</v>
      </c>
      <c r="V6281" t="s">
        <v>66</v>
      </c>
      <c r="W6281">
        <v>2.5139999999999998</v>
      </c>
      <c r="X6281" t="s">
        <v>66</v>
      </c>
      <c r="Y6281" t="s">
        <v>66</v>
      </c>
      <c r="Z6281" t="s">
        <v>66</v>
      </c>
      <c r="AA6281" t="s">
        <v>66</v>
      </c>
      <c r="AB6281">
        <v>2.4405999999999999</v>
      </c>
      <c r="AC6281" t="s">
        <v>66</v>
      </c>
      <c r="AD6281" t="s">
        <v>66</v>
      </c>
      <c r="AE6281" t="s">
        <v>66</v>
      </c>
      <c r="AF6281" t="s">
        <v>66</v>
      </c>
      <c r="AG6281">
        <v>2.3906000000000001</v>
      </c>
      <c r="AH6281" t="s">
        <v>66</v>
      </c>
      <c r="AI6281" t="s">
        <v>66</v>
      </c>
      <c r="AJ6281" t="s">
        <v>66</v>
      </c>
      <c r="AK6281" t="s">
        <v>66</v>
      </c>
      <c r="AL6281">
        <v>2.3940000000000001</v>
      </c>
      <c r="AM6281">
        <v>-2.1766999999999999</v>
      </c>
      <c r="AN6281">
        <v>-1.1496</v>
      </c>
      <c r="AO6281">
        <v>-0.59440000000000004</v>
      </c>
      <c r="AP6281">
        <v>-0.13719999999999999</v>
      </c>
      <c r="AQ6281">
        <v>-2.9100000000000001E-2</v>
      </c>
      <c r="AR6281">
        <v>0.1648</v>
      </c>
      <c r="AS6281">
        <v>0.35799999999999998</v>
      </c>
      <c r="AT6281">
        <v>0.5343</v>
      </c>
      <c r="AU6281">
        <v>1.8174999999999999</v>
      </c>
      <c r="AV6281">
        <v>1.3633999999999999</v>
      </c>
      <c r="AW6281">
        <v>2.2382</v>
      </c>
      <c r="AX6281">
        <v>60.497999999999998</v>
      </c>
      <c r="AY6281">
        <v>59.404000000000003</v>
      </c>
      <c r="AZ6281">
        <v>49.398000000000003</v>
      </c>
      <c r="BA6281">
        <v>52.49</v>
      </c>
      <c r="BB6281">
        <v>49.398000000000003</v>
      </c>
      <c r="BC6281">
        <v>37.241</v>
      </c>
      <c r="BD6281">
        <v>48.895000000000003</v>
      </c>
      <c r="BE6281">
        <v>54.273000000000003</v>
      </c>
      <c r="BF6281">
        <v>36.743000000000002</v>
      </c>
      <c r="BG6281">
        <v>23.85</v>
      </c>
      <c r="BH6281">
        <v>80.14</v>
      </c>
      <c r="BI6281">
        <v>54.795999999999999</v>
      </c>
      <c r="BJ6281">
        <v>312.173</v>
      </c>
      <c r="BK6281">
        <v>262.70499999999998</v>
      </c>
      <c r="BL6281">
        <v>53.537999999999997</v>
      </c>
    </row>
    <row r="6282" spans="1:64" x14ac:dyDescent="0.3">
      <c r="A6282" s="2">
        <v>44581</v>
      </c>
      <c r="B6282">
        <v>0.05</v>
      </c>
      <c r="C6282">
        <v>0.05</v>
      </c>
      <c r="D6282">
        <v>0.04</v>
      </c>
      <c r="E6282">
        <v>0.25885999999999998</v>
      </c>
      <c r="F6282">
        <v>0.20039999999999999</v>
      </c>
      <c r="G6282">
        <v>0.40196999999999999</v>
      </c>
      <c r="H6282">
        <v>0.17063999999999999</v>
      </c>
      <c r="I6282">
        <v>3.6480000000000001</v>
      </c>
      <c r="J6282">
        <v>3.3311999999999999</v>
      </c>
      <c r="K6282">
        <v>3.1012</v>
      </c>
      <c r="L6282">
        <v>2.92</v>
      </c>
      <c r="M6282">
        <v>2.8010000000000002</v>
      </c>
      <c r="N6282">
        <v>2.726</v>
      </c>
      <c r="O6282">
        <v>2.6789999999999998</v>
      </c>
      <c r="P6282">
        <v>2.6362999999999999</v>
      </c>
      <c r="Q6282">
        <v>2.605</v>
      </c>
      <c r="R6282">
        <v>2.5870000000000002</v>
      </c>
      <c r="S6282" t="s">
        <v>66</v>
      </c>
      <c r="T6282">
        <v>2.5470000000000002</v>
      </c>
      <c r="U6282" t="s">
        <v>66</v>
      </c>
      <c r="V6282" t="s">
        <v>66</v>
      </c>
      <c r="W6282">
        <v>2.4830000000000001</v>
      </c>
      <c r="X6282" t="s">
        <v>66</v>
      </c>
      <c r="Y6282" t="s">
        <v>66</v>
      </c>
      <c r="Z6282" t="s">
        <v>66</v>
      </c>
      <c r="AA6282" t="s">
        <v>66</v>
      </c>
      <c r="AB6282">
        <v>2.3975</v>
      </c>
      <c r="AC6282" t="s">
        <v>66</v>
      </c>
      <c r="AD6282" t="s">
        <v>66</v>
      </c>
      <c r="AE6282" t="s">
        <v>66</v>
      </c>
      <c r="AF6282" t="s">
        <v>66</v>
      </c>
      <c r="AG6282">
        <v>2.3637000000000001</v>
      </c>
      <c r="AH6282" t="s">
        <v>66</v>
      </c>
      <c r="AI6282" t="s">
        <v>66</v>
      </c>
      <c r="AJ6282" t="s">
        <v>66</v>
      </c>
      <c r="AK6282" t="s">
        <v>66</v>
      </c>
      <c r="AL6282">
        <v>2.3639999999999999</v>
      </c>
      <c r="AM6282">
        <v>-2.2027999999999999</v>
      </c>
      <c r="AN6282">
        <v>-1.1735</v>
      </c>
      <c r="AO6282">
        <v>-0.62849999999999995</v>
      </c>
      <c r="AP6282">
        <v>-0.16420000000000001</v>
      </c>
      <c r="AQ6282">
        <v>-5.6000000000000001E-2</v>
      </c>
      <c r="AR6282">
        <v>0.1648</v>
      </c>
      <c r="AS6282">
        <v>0.3453</v>
      </c>
      <c r="AT6282">
        <v>0.53939999999999999</v>
      </c>
      <c r="AU6282">
        <v>1.7494000000000001</v>
      </c>
      <c r="AV6282">
        <v>1.3098000000000001</v>
      </c>
      <c r="AW6282">
        <v>2.1793999999999998</v>
      </c>
      <c r="AX6282">
        <v>61.277000000000001</v>
      </c>
      <c r="AY6282">
        <v>61.018999999999998</v>
      </c>
      <c r="AZ6282">
        <v>49.616999999999997</v>
      </c>
      <c r="BA6282">
        <v>52.451000000000001</v>
      </c>
      <c r="BB6282">
        <v>49.616999999999997</v>
      </c>
      <c r="BC6282">
        <v>37.036000000000001</v>
      </c>
      <c r="BD6282">
        <v>49.014000000000003</v>
      </c>
      <c r="BE6282">
        <v>54.48</v>
      </c>
      <c r="BF6282">
        <v>36.78</v>
      </c>
      <c r="BG6282">
        <v>25.59</v>
      </c>
      <c r="BH6282">
        <v>80.959999999999994</v>
      </c>
      <c r="BI6282">
        <v>55.433</v>
      </c>
      <c r="BJ6282">
        <v>314.16800000000001</v>
      </c>
      <c r="BK6282">
        <v>261.74400000000003</v>
      </c>
      <c r="BL6282">
        <v>53.506</v>
      </c>
    </row>
    <row r="6283" spans="1:64" x14ac:dyDescent="0.3">
      <c r="A6283" s="2">
        <v>44582</v>
      </c>
      <c r="B6283">
        <v>0.05</v>
      </c>
      <c r="C6283">
        <v>0.05</v>
      </c>
      <c r="D6283">
        <v>0.05</v>
      </c>
      <c r="E6283">
        <v>0.25770999999999999</v>
      </c>
      <c r="F6283">
        <v>0.19689999999999999</v>
      </c>
      <c r="G6283">
        <v>0.40451999999999999</v>
      </c>
      <c r="H6283">
        <v>0.17113999999999999</v>
      </c>
      <c r="I6283">
        <v>3.6162000000000001</v>
      </c>
      <c r="J6283">
        <v>3.2662</v>
      </c>
      <c r="K6283">
        <v>3.0625</v>
      </c>
      <c r="L6283">
        <v>2.9117000000000002</v>
      </c>
      <c r="M6283">
        <v>2.8260000000000001</v>
      </c>
      <c r="N6283">
        <v>2.7557</v>
      </c>
      <c r="O6283">
        <v>2.71</v>
      </c>
      <c r="P6283">
        <v>2.6787999999999998</v>
      </c>
      <c r="Q6283">
        <v>2.65</v>
      </c>
      <c r="R6283">
        <v>2.6240000000000001</v>
      </c>
      <c r="S6283" t="s">
        <v>66</v>
      </c>
      <c r="T6283">
        <v>2.597</v>
      </c>
      <c r="U6283" t="s">
        <v>66</v>
      </c>
      <c r="V6283" t="s">
        <v>66</v>
      </c>
      <c r="W6283">
        <v>2.5339999999999998</v>
      </c>
      <c r="X6283" t="s">
        <v>66</v>
      </c>
      <c r="Y6283" t="s">
        <v>66</v>
      </c>
      <c r="Z6283" t="s">
        <v>66</v>
      </c>
      <c r="AA6283" t="s">
        <v>66</v>
      </c>
      <c r="AB6283">
        <v>2.4487999999999999</v>
      </c>
      <c r="AC6283" t="s">
        <v>66</v>
      </c>
      <c r="AD6283" t="s">
        <v>66</v>
      </c>
      <c r="AE6283" t="s">
        <v>66</v>
      </c>
      <c r="AF6283" t="s">
        <v>66</v>
      </c>
      <c r="AG6283">
        <v>2.4144000000000001</v>
      </c>
      <c r="AH6283" t="s">
        <v>66</v>
      </c>
      <c r="AI6283" t="s">
        <v>66</v>
      </c>
      <c r="AJ6283" t="s">
        <v>66</v>
      </c>
      <c r="AK6283" t="s">
        <v>66</v>
      </c>
      <c r="AL6283">
        <v>2.4089999999999998</v>
      </c>
      <c r="AM6283">
        <v>-2.2368000000000001</v>
      </c>
      <c r="AN6283">
        <v>-1.2222</v>
      </c>
      <c r="AO6283">
        <v>-0.61209999999999998</v>
      </c>
      <c r="AP6283">
        <v>-0.24729999999999999</v>
      </c>
      <c r="AQ6283">
        <v>-0.1396</v>
      </c>
      <c r="AR6283">
        <v>0.15970000000000001</v>
      </c>
      <c r="AS6283">
        <v>0.3478</v>
      </c>
      <c r="AT6283">
        <v>0.54700000000000004</v>
      </c>
      <c r="AU6283">
        <v>1.7109000000000001</v>
      </c>
      <c r="AV6283">
        <v>1.2861</v>
      </c>
      <c r="AW6283">
        <v>2.1368999999999998</v>
      </c>
      <c r="AX6283">
        <v>73.566000000000003</v>
      </c>
      <c r="AY6283">
        <v>62.978999999999999</v>
      </c>
      <c r="AZ6283">
        <v>51.87</v>
      </c>
      <c r="BA6283">
        <v>54.93</v>
      </c>
      <c r="BB6283">
        <v>51.87</v>
      </c>
      <c r="BC6283">
        <v>37.506</v>
      </c>
      <c r="BD6283">
        <v>49.819000000000003</v>
      </c>
      <c r="BE6283">
        <v>54.832000000000001</v>
      </c>
      <c r="BF6283">
        <v>38.783999999999999</v>
      </c>
      <c r="BG6283">
        <v>28.85</v>
      </c>
      <c r="BH6283">
        <v>81.03</v>
      </c>
      <c r="BI6283">
        <v>57.518000000000001</v>
      </c>
      <c r="BJ6283">
        <v>324.61900000000003</v>
      </c>
      <c r="BK6283">
        <v>268.82600000000002</v>
      </c>
      <c r="BL6283">
        <v>55.295000000000002</v>
      </c>
    </row>
    <row r="6284" spans="1:64" x14ac:dyDescent="0.3">
      <c r="A6284" s="2">
        <v>44585</v>
      </c>
      <c r="B6284">
        <v>0.05</v>
      </c>
      <c r="C6284">
        <v>0.05</v>
      </c>
      <c r="D6284">
        <v>0.04</v>
      </c>
      <c r="E6284">
        <v>0.26713999999999999</v>
      </c>
      <c r="F6284">
        <v>0.19475000000000001</v>
      </c>
      <c r="G6284">
        <v>0.41306999999999999</v>
      </c>
      <c r="H6284">
        <v>0.16711999999999999</v>
      </c>
      <c r="I6284">
        <v>3.6389999999999998</v>
      </c>
      <c r="J6284">
        <v>3.3123999999999998</v>
      </c>
      <c r="K6284">
        <v>3.109</v>
      </c>
      <c r="L6284">
        <v>2.93</v>
      </c>
      <c r="M6284">
        <v>2.8809999999999998</v>
      </c>
      <c r="N6284">
        <v>2.8115999999999999</v>
      </c>
      <c r="O6284">
        <v>2.7639999999999998</v>
      </c>
      <c r="P6284">
        <v>2.7229999999999999</v>
      </c>
      <c r="Q6284">
        <v>2.6970000000000001</v>
      </c>
      <c r="R6284">
        <v>2.68</v>
      </c>
      <c r="S6284" t="s">
        <v>66</v>
      </c>
      <c r="T6284">
        <v>2.6459999999999999</v>
      </c>
      <c r="U6284" t="s">
        <v>66</v>
      </c>
      <c r="V6284" t="s">
        <v>66</v>
      </c>
      <c r="W6284">
        <v>2.5819999999999999</v>
      </c>
      <c r="X6284" t="s">
        <v>66</v>
      </c>
      <c r="Y6284" t="s">
        <v>66</v>
      </c>
      <c r="Z6284" t="s">
        <v>66</v>
      </c>
      <c r="AA6284" t="s">
        <v>66</v>
      </c>
      <c r="AB6284">
        <v>2.4575</v>
      </c>
      <c r="AC6284" t="s">
        <v>66</v>
      </c>
      <c r="AD6284" t="s">
        <v>66</v>
      </c>
      <c r="AE6284" t="s">
        <v>66</v>
      </c>
      <c r="AF6284" t="s">
        <v>66</v>
      </c>
      <c r="AG6284">
        <v>2.4609999999999999</v>
      </c>
      <c r="AH6284" t="s">
        <v>66</v>
      </c>
      <c r="AI6284" t="s">
        <v>66</v>
      </c>
      <c r="AJ6284" t="s">
        <v>66</v>
      </c>
      <c r="AK6284" t="s">
        <v>66</v>
      </c>
      <c r="AL6284">
        <v>2.4609999999999999</v>
      </c>
      <c r="AM6284">
        <v>-2.2852999999999999</v>
      </c>
      <c r="AN6284">
        <v>-1.2802</v>
      </c>
      <c r="AO6284">
        <v>-0.65</v>
      </c>
      <c r="AP6284">
        <v>-0.2505</v>
      </c>
      <c r="AQ6284">
        <v>-0.14219999999999999</v>
      </c>
      <c r="AR6284">
        <v>0.1547</v>
      </c>
      <c r="AS6284">
        <v>0.34279999999999999</v>
      </c>
      <c r="AT6284">
        <v>0.54959999999999998</v>
      </c>
      <c r="AU6284">
        <v>1.7159</v>
      </c>
      <c r="AV6284">
        <v>1.2565999999999999</v>
      </c>
      <c r="AW6284">
        <v>2.1715</v>
      </c>
      <c r="AX6284">
        <v>74.960999999999999</v>
      </c>
      <c r="AY6284">
        <v>63.67</v>
      </c>
      <c r="AZ6284">
        <v>53.831000000000003</v>
      </c>
      <c r="BA6284">
        <v>56.063000000000002</v>
      </c>
      <c r="BB6284">
        <v>53.831000000000003</v>
      </c>
      <c r="BC6284">
        <v>38.073999999999998</v>
      </c>
      <c r="BD6284">
        <v>50.73</v>
      </c>
      <c r="BE6284">
        <v>55.052</v>
      </c>
      <c r="BF6284">
        <v>40.01</v>
      </c>
      <c r="BG6284">
        <v>29.9</v>
      </c>
      <c r="BH6284">
        <v>83.77</v>
      </c>
      <c r="BI6284">
        <v>59.902999999999999</v>
      </c>
      <c r="BJ6284">
        <v>337.38799999999998</v>
      </c>
      <c r="BK6284">
        <v>277.608</v>
      </c>
      <c r="BL6284">
        <v>57.16</v>
      </c>
    </row>
    <row r="6285" spans="1:64" x14ac:dyDescent="0.3">
      <c r="A6285" s="2">
        <v>44586</v>
      </c>
      <c r="B6285">
        <v>0.05</v>
      </c>
      <c r="C6285">
        <v>0.05</v>
      </c>
      <c r="D6285">
        <v>0.05</v>
      </c>
      <c r="E6285">
        <v>0.26756999999999997</v>
      </c>
      <c r="F6285">
        <v>0.2049</v>
      </c>
      <c r="G6285">
        <v>0.4143</v>
      </c>
      <c r="H6285">
        <v>0.16527</v>
      </c>
      <c r="I6285">
        <v>3.6429999999999998</v>
      </c>
      <c r="J6285">
        <v>3.3273999999999999</v>
      </c>
      <c r="K6285">
        <v>3.14</v>
      </c>
      <c r="L6285">
        <v>2.9712999999999998</v>
      </c>
      <c r="M6285">
        <v>2.8959999999999999</v>
      </c>
      <c r="N6285">
        <v>2.8239000000000001</v>
      </c>
      <c r="O6285">
        <v>2.7749999999999999</v>
      </c>
      <c r="P6285">
        <v>2.7290000000000001</v>
      </c>
      <c r="Q6285">
        <v>2.6989999999999998</v>
      </c>
      <c r="R6285">
        <v>2.6749999999999998</v>
      </c>
      <c r="S6285" t="s">
        <v>66</v>
      </c>
      <c r="T6285">
        <v>2.649</v>
      </c>
      <c r="U6285" t="s">
        <v>66</v>
      </c>
      <c r="V6285" t="s">
        <v>66</v>
      </c>
      <c r="W6285">
        <v>2.57</v>
      </c>
      <c r="X6285" t="s">
        <v>66</v>
      </c>
      <c r="Y6285" t="s">
        <v>66</v>
      </c>
      <c r="Z6285" t="s">
        <v>66</v>
      </c>
      <c r="AA6285" t="s">
        <v>66</v>
      </c>
      <c r="AB6285">
        <v>2.4325000000000001</v>
      </c>
      <c r="AC6285" t="s">
        <v>66</v>
      </c>
      <c r="AD6285" t="s">
        <v>66</v>
      </c>
      <c r="AE6285" t="s">
        <v>66</v>
      </c>
      <c r="AF6285" t="s">
        <v>66</v>
      </c>
      <c r="AG6285">
        <v>2.44</v>
      </c>
      <c r="AH6285" t="s">
        <v>66</v>
      </c>
      <c r="AI6285" t="s">
        <v>66</v>
      </c>
      <c r="AJ6285" t="s">
        <v>66</v>
      </c>
      <c r="AK6285" t="s">
        <v>66</v>
      </c>
      <c r="AL6285">
        <v>2.4289999999999998</v>
      </c>
      <c r="AM6285">
        <v>-2.2892999999999999</v>
      </c>
      <c r="AN6285">
        <v>-1.2826</v>
      </c>
      <c r="AO6285">
        <v>-0.64559999999999995</v>
      </c>
      <c r="AP6285">
        <v>-0.21959999999999999</v>
      </c>
      <c r="AQ6285">
        <v>-0.1089</v>
      </c>
      <c r="AR6285">
        <v>0.17749999999999999</v>
      </c>
      <c r="AS6285">
        <v>0.37840000000000001</v>
      </c>
      <c r="AT6285">
        <v>0.58789999999999998</v>
      </c>
      <c r="AU6285">
        <v>1.716</v>
      </c>
      <c r="AV6285">
        <v>1.2647999999999999</v>
      </c>
      <c r="AW6285">
        <v>2.1696</v>
      </c>
      <c r="AX6285">
        <v>74.876000000000005</v>
      </c>
      <c r="AY6285">
        <v>64.367000000000004</v>
      </c>
      <c r="AZ6285">
        <v>53.822000000000003</v>
      </c>
      <c r="BA6285">
        <v>55.594999999999999</v>
      </c>
      <c r="BB6285">
        <v>53.822000000000003</v>
      </c>
      <c r="BC6285">
        <v>38.357999999999997</v>
      </c>
      <c r="BD6285">
        <v>51.076000000000001</v>
      </c>
      <c r="BE6285">
        <v>54.875</v>
      </c>
      <c r="BF6285">
        <v>40.33</v>
      </c>
      <c r="BG6285">
        <v>31.16</v>
      </c>
      <c r="BH6285">
        <v>84.57</v>
      </c>
      <c r="BI6285">
        <v>59.201999999999998</v>
      </c>
      <c r="BJ6285">
        <v>332.745</v>
      </c>
      <c r="BK6285">
        <v>277.721</v>
      </c>
      <c r="BL6285">
        <v>57.146999999999998</v>
      </c>
    </row>
    <row r="6286" spans="1:64" x14ac:dyDescent="0.3">
      <c r="A6286" s="2">
        <v>44587</v>
      </c>
      <c r="B6286">
        <v>0.05</v>
      </c>
      <c r="C6286">
        <v>0.05</v>
      </c>
      <c r="D6286">
        <v>0.04</v>
      </c>
      <c r="E6286">
        <v>0.27756999999999998</v>
      </c>
      <c r="F6286">
        <v>0.21925</v>
      </c>
      <c r="G6286">
        <v>0.41675000000000001</v>
      </c>
      <c r="H6286">
        <v>0.17238999999999999</v>
      </c>
      <c r="I6286">
        <v>3.6486999999999998</v>
      </c>
      <c r="J6286">
        <v>3.3325</v>
      </c>
      <c r="K6286">
        <v>3.1240000000000001</v>
      </c>
      <c r="L6286">
        <v>2.9674999999999998</v>
      </c>
      <c r="M6286">
        <v>2.871</v>
      </c>
      <c r="N6286">
        <v>2.8227000000000002</v>
      </c>
      <c r="O6286">
        <v>2.7812999999999999</v>
      </c>
      <c r="P6286">
        <v>2.7225000000000001</v>
      </c>
      <c r="Q6286">
        <v>2.6937000000000002</v>
      </c>
      <c r="R6286">
        <v>2.66</v>
      </c>
      <c r="S6286" t="s">
        <v>66</v>
      </c>
      <c r="T6286">
        <v>2.6549999999999998</v>
      </c>
      <c r="U6286" t="s">
        <v>66</v>
      </c>
      <c r="V6286" t="s">
        <v>66</v>
      </c>
      <c r="W6286">
        <v>2.58</v>
      </c>
      <c r="X6286" t="s">
        <v>66</v>
      </c>
      <c r="Y6286" t="s">
        <v>66</v>
      </c>
      <c r="Z6286" t="s">
        <v>66</v>
      </c>
      <c r="AA6286" t="s">
        <v>66</v>
      </c>
      <c r="AB6286">
        <v>2.4550000000000001</v>
      </c>
      <c r="AC6286" t="s">
        <v>66</v>
      </c>
      <c r="AD6286" t="s">
        <v>66</v>
      </c>
      <c r="AE6286" t="s">
        <v>66</v>
      </c>
      <c r="AF6286" t="s">
        <v>66</v>
      </c>
      <c r="AG6286">
        <v>2.4500000000000002</v>
      </c>
      <c r="AH6286" t="s">
        <v>66</v>
      </c>
      <c r="AI6286" t="s">
        <v>66</v>
      </c>
      <c r="AJ6286" t="s">
        <v>66</v>
      </c>
      <c r="AK6286" t="s">
        <v>66</v>
      </c>
      <c r="AL6286">
        <v>2.4279999999999999</v>
      </c>
      <c r="AM6286">
        <v>-2.1440999999999999</v>
      </c>
      <c r="AN6286">
        <v>-1.1361000000000001</v>
      </c>
      <c r="AO6286">
        <v>-0.54159999999999997</v>
      </c>
      <c r="AP6286">
        <v>-0.16450000000000001</v>
      </c>
      <c r="AQ6286">
        <v>-5.4300000000000001E-2</v>
      </c>
      <c r="AR6286">
        <v>0.18509999999999999</v>
      </c>
      <c r="AS6286">
        <v>0.39369999999999999</v>
      </c>
      <c r="AT6286">
        <v>0.6956</v>
      </c>
      <c r="AU6286">
        <v>1.8260000000000001</v>
      </c>
      <c r="AV6286">
        <v>1.4000999999999999</v>
      </c>
      <c r="AW6286">
        <v>2.2334000000000001</v>
      </c>
      <c r="AX6286">
        <v>75.224999999999994</v>
      </c>
      <c r="AY6286">
        <v>62.807000000000002</v>
      </c>
      <c r="AZ6286">
        <v>52.100999999999999</v>
      </c>
      <c r="BA6286">
        <v>54.338999999999999</v>
      </c>
      <c r="BB6286">
        <v>52.100999999999999</v>
      </c>
      <c r="BC6286">
        <v>37.582999999999998</v>
      </c>
      <c r="BD6286">
        <v>51.128</v>
      </c>
      <c r="BE6286">
        <v>54.33</v>
      </c>
      <c r="BF6286">
        <v>39.662999999999997</v>
      </c>
      <c r="BG6286">
        <v>31.96</v>
      </c>
      <c r="BH6286">
        <v>85.75</v>
      </c>
      <c r="BI6286">
        <v>57.457999999999998</v>
      </c>
      <c r="BJ6286">
        <v>321.99200000000002</v>
      </c>
      <c r="BK6286">
        <v>272.45</v>
      </c>
      <c r="BL6286">
        <v>55.948999999999998</v>
      </c>
    </row>
    <row r="6287" spans="1:64" x14ac:dyDescent="0.3">
      <c r="A6287" s="2">
        <v>44588</v>
      </c>
      <c r="B6287">
        <v>0.05</v>
      </c>
      <c r="C6287">
        <v>0.05</v>
      </c>
      <c r="D6287">
        <v>0.04</v>
      </c>
      <c r="E6287">
        <v>0.29899999999999999</v>
      </c>
      <c r="F6287">
        <v>0.22969999999999999</v>
      </c>
      <c r="G6287">
        <v>0.41931000000000002</v>
      </c>
      <c r="H6287">
        <v>0.17938999999999999</v>
      </c>
      <c r="I6287">
        <v>3.5324</v>
      </c>
      <c r="J6287">
        <v>3.2736999999999998</v>
      </c>
      <c r="K6287">
        <v>3.1019000000000001</v>
      </c>
      <c r="L6287">
        <v>2.9674999999999998</v>
      </c>
      <c r="M6287">
        <v>2.887</v>
      </c>
      <c r="N6287">
        <v>2.8050000000000002</v>
      </c>
      <c r="O6287">
        <v>2.78</v>
      </c>
      <c r="P6287">
        <v>2.7362000000000002</v>
      </c>
      <c r="Q6287">
        <v>2.7149999999999999</v>
      </c>
      <c r="R6287">
        <v>2.677</v>
      </c>
      <c r="S6287" t="s">
        <v>66</v>
      </c>
      <c r="T6287">
        <v>2.6459999999999999</v>
      </c>
      <c r="U6287" t="s">
        <v>66</v>
      </c>
      <c r="V6287" t="s">
        <v>66</v>
      </c>
      <c r="W6287">
        <v>2.5760000000000001</v>
      </c>
      <c r="X6287" t="s">
        <v>66</v>
      </c>
      <c r="Y6287" t="s">
        <v>66</v>
      </c>
      <c r="Z6287" t="s">
        <v>66</v>
      </c>
      <c r="AA6287" t="s">
        <v>66</v>
      </c>
      <c r="AB6287">
        <v>2.4849999999999999</v>
      </c>
      <c r="AC6287" t="s">
        <v>66</v>
      </c>
      <c r="AD6287" t="s">
        <v>66</v>
      </c>
      <c r="AE6287" t="s">
        <v>66</v>
      </c>
      <c r="AF6287" t="s">
        <v>66</v>
      </c>
      <c r="AG6287">
        <v>2.4411999999999998</v>
      </c>
      <c r="AH6287" t="s">
        <v>66</v>
      </c>
      <c r="AI6287" t="s">
        <v>66</v>
      </c>
      <c r="AJ6287" t="s">
        <v>66</v>
      </c>
      <c r="AK6287" t="s">
        <v>66</v>
      </c>
      <c r="AL6287">
        <v>2.4220000000000002</v>
      </c>
      <c r="AM6287">
        <v>-2.0992999999999999</v>
      </c>
      <c r="AN6287">
        <v>-1.1819</v>
      </c>
      <c r="AO6287">
        <v>-0.63109999999999999</v>
      </c>
      <c r="AP6287">
        <v>-0.2397</v>
      </c>
      <c r="AQ6287">
        <v>-0.13289999999999999</v>
      </c>
      <c r="AR6287">
        <v>0.19020000000000001</v>
      </c>
      <c r="AS6287">
        <v>0.42420000000000002</v>
      </c>
      <c r="AT6287">
        <v>0.74429999999999996</v>
      </c>
      <c r="AU6287">
        <v>1.7699</v>
      </c>
      <c r="AV6287">
        <v>1.4194</v>
      </c>
      <c r="AW6287">
        <v>2.1617000000000002</v>
      </c>
      <c r="AX6287">
        <v>77.545000000000002</v>
      </c>
      <c r="AY6287">
        <v>65.495999999999995</v>
      </c>
      <c r="AZ6287">
        <v>54.569000000000003</v>
      </c>
      <c r="BA6287">
        <v>56.77</v>
      </c>
      <c r="BB6287">
        <v>54.569000000000003</v>
      </c>
      <c r="BC6287">
        <v>37.216999999999999</v>
      </c>
      <c r="BD6287">
        <v>51.478999999999999</v>
      </c>
      <c r="BE6287">
        <v>54.433999999999997</v>
      </c>
      <c r="BF6287">
        <v>39.325000000000003</v>
      </c>
      <c r="BG6287">
        <v>30.49</v>
      </c>
      <c r="BH6287">
        <v>85.62</v>
      </c>
      <c r="BI6287">
        <v>61.168999999999997</v>
      </c>
      <c r="BJ6287">
        <v>342.38900000000001</v>
      </c>
      <c r="BK6287">
        <v>278.60000000000002</v>
      </c>
      <c r="BL6287">
        <v>57.433</v>
      </c>
    </row>
    <row r="6288" spans="1:64" x14ac:dyDescent="0.3">
      <c r="A6288" s="2">
        <v>44589</v>
      </c>
      <c r="B6288">
        <v>0.05</v>
      </c>
      <c r="C6288">
        <v>0.05</v>
      </c>
      <c r="D6288">
        <v>0.05</v>
      </c>
      <c r="E6288">
        <v>0.31657000000000002</v>
      </c>
      <c r="F6288">
        <v>0.2316</v>
      </c>
      <c r="G6288">
        <v>0.42197000000000001</v>
      </c>
      <c r="H6288">
        <v>0.20424</v>
      </c>
      <c r="I6288">
        <v>3.5487000000000002</v>
      </c>
      <c r="J6288">
        <v>3.2761999999999998</v>
      </c>
      <c r="K6288">
        <v>3.1274999999999999</v>
      </c>
      <c r="L6288">
        <v>2.9874999999999998</v>
      </c>
      <c r="M6288">
        <v>2.911</v>
      </c>
      <c r="N6288">
        <v>2.8321000000000001</v>
      </c>
      <c r="O6288">
        <v>2.7919999999999998</v>
      </c>
      <c r="P6288">
        <v>2.7429999999999999</v>
      </c>
      <c r="Q6288">
        <v>2.718</v>
      </c>
      <c r="R6288">
        <v>2.7050000000000001</v>
      </c>
      <c r="S6288" t="s">
        <v>66</v>
      </c>
      <c r="T6288">
        <v>2.66</v>
      </c>
      <c r="U6288" t="s">
        <v>66</v>
      </c>
      <c r="V6288" t="s">
        <v>66</v>
      </c>
      <c r="W6288">
        <v>2.59</v>
      </c>
      <c r="X6288" t="s">
        <v>66</v>
      </c>
      <c r="Y6288" t="s">
        <v>66</v>
      </c>
      <c r="Z6288" t="s">
        <v>66</v>
      </c>
      <c r="AA6288" t="s">
        <v>66</v>
      </c>
      <c r="AB6288">
        <v>2.4813000000000001</v>
      </c>
      <c r="AC6288" t="s">
        <v>66</v>
      </c>
      <c r="AD6288" t="s">
        <v>66</v>
      </c>
      <c r="AE6288" t="s">
        <v>66</v>
      </c>
      <c r="AF6288" t="s">
        <v>66</v>
      </c>
      <c r="AG6288">
        <v>2.456</v>
      </c>
      <c r="AH6288" t="s">
        <v>66</v>
      </c>
      <c r="AI6288" t="s">
        <v>66</v>
      </c>
      <c r="AJ6288" t="s">
        <v>66</v>
      </c>
      <c r="AK6288" t="s">
        <v>66</v>
      </c>
      <c r="AL6288">
        <v>2.4460000000000002</v>
      </c>
      <c r="AM6288">
        <v>-2.1408</v>
      </c>
      <c r="AN6288">
        <v>-1.2524999999999999</v>
      </c>
      <c r="AO6288">
        <v>-0.69430000000000003</v>
      </c>
      <c r="AP6288">
        <v>-0.27</v>
      </c>
      <c r="AQ6288">
        <v>-0.1641</v>
      </c>
      <c r="AR6288">
        <v>0.17499999999999999</v>
      </c>
      <c r="AS6288">
        <v>0.40639999999999998</v>
      </c>
      <c r="AT6288">
        <v>0.73399999999999999</v>
      </c>
      <c r="AU6288">
        <v>1.7357</v>
      </c>
      <c r="AV6288">
        <v>1.3738999999999999</v>
      </c>
      <c r="AW6288">
        <v>2.1429999999999998</v>
      </c>
      <c r="AX6288">
        <v>79.652000000000001</v>
      </c>
      <c r="AY6288">
        <v>68.84</v>
      </c>
      <c r="AZ6288">
        <v>58.201000000000001</v>
      </c>
      <c r="BA6288">
        <v>59.790999999999997</v>
      </c>
      <c r="BB6288">
        <v>58.201000000000001</v>
      </c>
      <c r="BC6288">
        <v>38.520000000000003</v>
      </c>
      <c r="BD6288">
        <v>53.073999999999998</v>
      </c>
      <c r="BE6288">
        <v>56.015000000000001</v>
      </c>
      <c r="BF6288">
        <v>40.747</v>
      </c>
      <c r="BG6288">
        <v>27.66</v>
      </c>
      <c r="BH6288">
        <v>85.29</v>
      </c>
      <c r="BI6288">
        <v>62.82</v>
      </c>
      <c r="BJ6288">
        <v>352.10199999999998</v>
      </c>
      <c r="BK6288">
        <v>286.47300000000001</v>
      </c>
      <c r="BL6288">
        <v>59.433</v>
      </c>
    </row>
    <row r="6289" spans="1:64" x14ac:dyDescent="0.3">
      <c r="A6289" s="2">
        <v>44592</v>
      </c>
      <c r="B6289">
        <v>0.05</v>
      </c>
      <c r="C6289">
        <v>0.05</v>
      </c>
      <c r="D6289">
        <v>0.05</v>
      </c>
      <c r="E6289">
        <v>0.30886000000000002</v>
      </c>
      <c r="F6289">
        <v>0.23949999999999999</v>
      </c>
      <c r="G6289">
        <v>0.42709999999999998</v>
      </c>
      <c r="H6289">
        <v>0.20155999999999999</v>
      </c>
      <c r="I6289">
        <v>3.5550000000000002</v>
      </c>
      <c r="J6289">
        <v>3.2587000000000002</v>
      </c>
      <c r="K6289">
        <v>3.1236999999999999</v>
      </c>
      <c r="L6289">
        <v>3.0274999999999999</v>
      </c>
      <c r="M6289">
        <v>2.9369999999999998</v>
      </c>
      <c r="N6289">
        <v>2.8426999999999998</v>
      </c>
      <c r="O6289">
        <v>2.819</v>
      </c>
      <c r="P6289">
        <v>2.7719999999999998</v>
      </c>
      <c r="Q6289">
        <v>2.74</v>
      </c>
      <c r="R6289">
        <v>2.7240000000000002</v>
      </c>
      <c r="S6289" t="s">
        <v>66</v>
      </c>
      <c r="T6289">
        <v>2.68</v>
      </c>
      <c r="U6289" t="s">
        <v>66</v>
      </c>
      <c r="V6289" t="s">
        <v>66</v>
      </c>
      <c r="W6289">
        <v>2.61</v>
      </c>
      <c r="X6289" t="s">
        <v>66</v>
      </c>
      <c r="Y6289" t="s">
        <v>66</v>
      </c>
      <c r="Z6289" t="s">
        <v>66</v>
      </c>
      <c r="AA6289" t="s">
        <v>66</v>
      </c>
      <c r="AB6289">
        <v>2.5</v>
      </c>
      <c r="AC6289" t="s">
        <v>66</v>
      </c>
      <c r="AD6289" t="s">
        <v>66</v>
      </c>
      <c r="AE6289" t="s">
        <v>66</v>
      </c>
      <c r="AF6289" t="s">
        <v>66</v>
      </c>
      <c r="AG6289">
        <v>2.4830000000000001</v>
      </c>
      <c r="AH6289" t="s">
        <v>66</v>
      </c>
      <c r="AI6289" t="s">
        <v>66</v>
      </c>
      <c r="AJ6289" t="s">
        <v>66</v>
      </c>
      <c r="AK6289" t="s">
        <v>66</v>
      </c>
      <c r="AL6289">
        <v>2.4809999999999999</v>
      </c>
      <c r="AM6289">
        <v>-2.1183000000000001</v>
      </c>
      <c r="AN6289">
        <v>-1.2875000000000001</v>
      </c>
      <c r="AO6289">
        <v>-0.71199999999999997</v>
      </c>
      <c r="AP6289">
        <v>-0.27260000000000001</v>
      </c>
      <c r="AQ6289">
        <v>-0.16309999999999999</v>
      </c>
      <c r="AR6289">
        <v>0.18</v>
      </c>
      <c r="AS6289">
        <v>0.45469999999999999</v>
      </c>
      <c r="AT6289">
        <v>0.77239999999999998</v>
      </c>
      <c r="AU6289">
        <v>1.7381</v>
      </c>
      <c r="AV6289">
        <v>1.3769</v>
      </c>
      <c r="AW6289">
        <v>2.1745999999999999</v>
      </c>
      <c r="AX6289">
        <v>79.08</v>
      </c>
      <c r="AY6289">
        <v>68.41</v>
      </c>
      <c r="AZ6289">
        <v>58.548999999999999</v>
      </c>
      <c r="BA6289">
        <v>60.491</v>
      </c>
      <c r="BB6289">
        <v>58.548999999999999</v>
      </c>
      <c r="BC6289">
        <v>38.435000000000002</v>
      </c>
      <c r="BD6289">
        <v>53.423999999999999</v>
      </c>
      <c r="BE6289">
        <v>55.892000000000003</v>
      </c>
      <c r="BF6289">
        <v>40.625</v>
      </c>
      <c r="BG6289">
        <v>24.83</v>
      </c>
      <c r="BH6289">
        <v>85.14</v>
      </c>
      <c r="BI6289">
        <v>60.69</v>
      </c>
      <c r="BJ6289">
        <v>344.12099999999998</v>
      </c>
      <c r="BK6289">
        <v>286.64600000000002</v>
      </c>
      <c r="BL6289">
        <v>58.966999999999999</v>
      </c>
    </row>
    <row r="6290" spans="1:64" x14ac:dyDescent="0.3">
      <c r="A6290" s="2">
        <v>44593</v>
      </c>
      <c r="B6290">
        <v>0.05</v>
      </c>
      <c r="C6290">
        <v>0.05</v>
      </c>
      <c r="D6290">
        <v>0.05</v>
      </c>
      <c r="E6290">
        <v>0.30270999999999998</v>
      </c>
      <c r="F6290">
        <v>0.23449999999999999</v>
      </c>
      <c r="G6290">
        <v>0.43219999999999997</v>
      </c>
      <c r="H6290">
        <v>0.20924000000000001</v>
      </c>
      <c r="I6290">
        <v>3.5225</v>
      </c>
      <c r="J6290">
        <v>3.24</v>
      </c>
      <c r="K6290">
        <v>3.0819999999999999</v>
      </c>
      <c r="L6290">
        <v>2.9687999999999999</v>
      </c>
      <c r="M6290">
        <v>2.8780000000000001</v>
      </c>
      <c r="N6290">
        <v>2.8109999999999999</v>
      </c>
      <c r="O6290">
        <v>2.76</v>
      </c>
      <c r="P6290">
        <v>2.7250000000000001</v>
      </c>
      <c r="Q6290">
        <v>2.6949999999999998</v>
      </c>
      <c r="R6290">
        <v>2.665</v>
      </c>
      <c r="S6290" t="s">
        <v>66</v>
      </c>
      <c r="T6290">
        <v>2.6213000000000002</v>
      </c>
      <c r="U6290" t="s">
        <v>66</v>
      </c>
      <c r="V6290" t="s">
        <v>66</v>
      </c>
      <c r="W6290">
        <v>2.5499999999999998</v>
      </c>
      <c r="X6290" t="s">
        <v>66</v>
      </c>
      <c r="Y6290" t="s">
        <v>66</v>
      </c>
      <c r="Z6290" t="s">
        <v>66</v>
      </c>
      <c r="AA6290" t="s">
        <v>66</v>
      </c>
      <c r="AB6290">
        <v>2.4811999999999999</v>
      </c>
      <c r="AC6290" t="s">
        <v>66</v>
      </c>
      <c r="AD6290" t="s">
        <v>66</v>
      </c>
      <c r="AE6290" t="s">
        <v>66</v>
      </c>
      <c r="AF6290" t="s">
        <v>66</v>
      </c>
      <c r="AG6290">
        <v>2.4113000000000002</v>
      </c>
      <c r="AH6290" t="s">
        <v>66</v>
      </c>
      <c r="AI6290" t="s">
        <v>66</v>
      </c>
      <c r="AJ6290" t="s">
        <v>66</v>
      </c>
      <c r="AK6290" t="s">
        <v>66</v>
      </c>
      <c r="AL6290">
        <v>2.4129999999999998</v>
      </c>
      <c r="AM6290">
        <v>-2.0579000000000001</v>
      </c>
      <c r="AN6290">
        <v>-1.2323999999999999</v>
      </c>
      <c r="AO6290">
        <v>-0.65329999999999999</v>
      </c>
      <c r="AP6290">
        <v>-0.21110000000000001</v>
      </c>
      <c r="AQ6290">
        <v>-0.1016</v>
      </c>
      <c r="AR6290">
        <v>0.19020000000000001</v>
      </c>
      <c r="AS6290">
        <v>0.47510000000000002</v>
      </c>
      <c r="AT6290">
        <v>0.76470000000000005</v>
      </c>
      <c r="AU6290">
        <v>1.7524</v>
      </c>
      <c r="AV6290">
        <v>1.3771</v>
      </c>
      <c r="AW6290">
        <v>2.1745999999999999</v>
      </c>
      <c r="AX6290">
        <v>78.734999999999999</v>
      </c>
      <c r="AY6290">
        <v>68.432000000000002</v>
      </c>
      <c r="AZ6290">
        <v>57.427999999999997</v>
      </c>
      <c r="BA6290">
        <v>60.037999999999997</v>
      </c>
      <c r="BB6290">
        <v>57.427999999999997</v>
      </c>
      <c r="BC6290">
        <v>37.292000000000002</v>
      </c>
      <c r="BD6290">
        <v>52.545999999999999</v>
      </c>
      <c r="BE6290">
        <v>55.014000000000003</v>
      </c>
      <c r="BF6290">
        <v>39.036000000000001</v>
      </c>
      <c r="BG6290">
        <v>21.96</v>
      </c>
      <c r="BH6290">
        <v>85.22</v>
      </c>
      <c r="BI6290">
        <v>59.621000000000002</v>
      </c>
      <c r="BJ6290">
        <v>335.32</v>
      </c>
      <c r="BK6290">
        <v>282.67899999999997</v>
      </c>
      <c r="BL6290">
        <v>58.011000000000003</v>
      </c>
    </row>
    <row r="6291" spans="1:64" x14ac:dyDescent="0.3">
      <c r="A6291" s="2">
        <v>44594</v>
      </c>
      <c r="B6291">
        <v>0.05</v>
      </c>
      <c r="C6291">
        <v>0.05</v>
      </c>
      <c r="D6291">
        <v>0.05</v>
      </c>
      <c r="E6291">
        <v>0.31057000000000001</v>
      </c>
      <c r="F6291">
        <v>0.23275000000000001</v>
      </c>
      <c r="G6291">
        <v>0.43356</v>
      </c>
      <c r="H6291">
        <v>0.20721999999999999</v>
      </c>
      <c r="I6291">
        <v>3.5550000000000002</v>
      </c>
      <c r="J6291">
        <v>3.2587000000000002</v>
      </c>
      <c r="K6291">
        <v>3.09</v>
      </c>
      <c r="L6291">
        <v>2.956</v>
      </c>
      <c r="M6291">
        <v>2.8620000000000001</v>
      </c>
      <c r="N6291">
        <v>2.7907000000000002</v>
      </c>
      <c r="O6291">
        <v>2.75</v>
      </c>
      <c r="P6291">
        <v>2.7</v>
      </c>
      <c r="Q6291">
        <v>2.67</v>
      </c>
      <c r="R6291">
        <v>2.6389999999999998</v>
      </c>
      <c r="S6291" t="s">
        <v>66</v>
      </c>
      <c r="T6291">
        <v>2.6040000000000001</v>
      </c>
      <c r="U6291" t="s">
        <v>66</v>
      </c>
      <c r="V6291" t="s">
        <v>66</v>
      </c>
      <c r="W6291">
        <v>2.54</v>
      </c>
      <c r="X6291" t="s">
        <v>66</v>
      </c>
      <c r="Y6291" t="s">
        <v>66</v>
      </c>
      <c r="Z6291" t="s">
        <v>66</v>
      </c>
      <c r="AA6291" t="s">
        <v>66</v>
      </c>
      <c r="AB6291">
        <v>2.4575</v>
      </c>
      <c r="AC6291" t="s">
        <v>66</v>
      </c>
      <c r="AD6291" t="s">
        <v>66</v>
      </c>
      <c r="AE6291" t="s">
        <v>66</v>
      </c>
      <c r="AF6291" t="s">
        <v>66</v>
      </c>
      <c r="AG6291">
        <v>2.4020000000000001</v>
      </c>
      <c r="AH6291" t="s">
        <v>66</v>
      </c>
      <c r="AI6291" t="s">
        <v>66</v>
      </c>
      <c r="AJ6291" t="s">
        <v>66</v>
      </c>
      <c r="AK6291" t="s">
        <v>66</v>
      </c>
      <c r="AL6291">
        <v>2.3980000000000001</v>
      </c>
      <c r="AM6291">
        <v>-2.0653999999999999</v>
      </c>
      <c r="AN6291">
        <v>-1.2346999999999999</v>
      </c>
      <c r="AO6291">
        <v>-0.65429999999999999</v>
      </c>
      <c r="AP6291">
        <v>-0.19570000000000001</v>
      </c>
      <c r="AQ6291">
        <v>-8.4400000000000003E-2</v>
      </c>
      <c r="AR6291">
        <v>0.18509999999999999</v>
      </c>
      <c r="AS6291">
        <v>0.4471</v>
      </c>
      <c r="AT6291">
        <v>0.72370000000000001</v>
      </c>
      <c r="AU6291">
        <v>1.7381</v>
      </c>
      <c r="AV6291">
        <v>1.3691</v>
      </c>
      <c r="AW6291">
        <v>2.1608000000000001</v>
      </c>
      <c r="AX6291">
        <v>77.350999999999999</v>
      </c>
      <c r="AY6291">
        <v>67.878</v>
      </c>
      <c r="AZ6291">
        <v>56.335000000000001</v>
      </c>
      <c r="BA6291">
        <v>59.610999999999997</v>
      </c>
      <c r="BB6291">
        <v>56.335000000000001</v>
      </c>
      <c r="BC6291">
        <v>36.866</v>
      </c>
      <c r="BD6291">
        <v>52.529000000000003</v>
      </c>
      <c r="BE6291">
        <v>54.445999999999998</v>
      </c>
      <c r="BF6291">
        <v>38.69</v>
      </c>
      <c r="BG6291">
        <v>22.09</v>
      </c>
      <c r="BH6291">
        <v>84.85</v>
      </c>
      <c r="BI6291">
        <v>59.070999999999998</v>
      </c>
      <c r="BJ6291">
        <v>331.70299999999997</v>
      </c>
      <c r="BK6291">
        <v>280.53300000000002</v>
      </c>
      <c r="BL6291">
        <v>57.47</v>
      </c>
    </row>
    <row r="6292" spans="1:64" x14ac:dyDescent="0.3">
      <c r="A6292" s="2">
        <v>44595</v>
      </c>
      <c r="B6292">
        <v>0.05</v>
      </c>
      <c r="C6292">
        <v>0.05</v>
      </c>
      <c r="D6292">
        <v>0.05</v>
      </c>
      <c r="E6292">
        <v>0.315</v>
      </c>
      <c r="F6292">
        <v>0.2681</v>
      </c>
      <c r="G6292">
        <v>0.43636999999999998</v>
      </c>
      <c r="H6292">
        <v>0.21976999999999999</v>
      </c>
      <c r="I6292">
        <v>3.5525000000000002</v>
      </c>
      <c r="J6292">
        <v>3.2463000000000002</v>
      </c>
      <c r="K6292">
        <v>3.0512000000000001</v>
      </c>
      <c r="L6292">
        <v>2.9249999999999998</v>
      </c>
      <c r="M6292">
        <v>2.82</v>
      </c>
      <c r="N6292">
        <v>2.7519999999999998</v>
      </c>
      <c r="O6292">
        <v>2.7162000000000002</v>
      </c>
      <c r="P6292">
        <v>2.6775000000000002</v>
      </c>
      <c r="Q6292">
        <v>2.6349999999999998</v>
      </c>
      <c r="R6292">
        <v>2.6160000000000001</v>
      </c>
      <c r="S6292" t="s">
        <v>66</v>
      </c>
      <c r="T6292">
        <v>2.569</v>
      </c>
      <c r="U6292" t="s">
        <v>66</v>
      </c>
      <c r="V6292" t="s">
        <v>66</v>
      </c>
      <c r="W6292">
        <v>2.5070000000000001</v>
      </c>
      <c r="X6292" t="s">
        <v>66</v>
      </c>
      <c r="Y6292" t="s">
        <v>66</v>
      </c>
      <c r="Z6292" t="s">
        <v>66</v>
      </c>
      <c r="AA6292" t="s">
        <v>66</v>
      </c>
      <c r="AB6292">
        <v>2.4275000000000002</v>
      </c>
      <c r="AC6292" t="s">
        <v>66</v>
      </c>
      <c r="AD6292" t="s">
        <v>66</v>
      </c>
      <c r="AE6292" t="s">
        <v>66</v>
      </c>
      <c r="AF6292" t="s">
        <v>66</v>
      </c>
      <c r="AG6292">
        <v>2.3763000000000001</v>
      </c>
      <c r="AH6292" t="s">
        <v>66</v>
      </c>
      <c r="AI6292" t="s">
        <v>66</v>
      </c>
      <c r="AJ6292" t="s">
        <v>66</v>
      </c>
      <c r="AK6292" t="s">
        <v>66</v>
      </c>
      <c r="AL6292">
        <v>2.3730000000000002</v>
      </c>
      <c r="AM6292">
        <v>-1.9972000000000001</v>
      </c>
      <c r="AN6292">
        <v>-1.1513</v>
      </c>
      <c r="AO6292">
        <v>-0.5806</v>
      </c>
      <c r="AP6292">
        <v>-0.13100000000000001</v>
      </c>
      <c r="AQ6292">
        <v>-2.2499999999999999E-2</v>
      </c>
      <c r="AR6292">
        <v>0.19020000000000001</v>
      </c>
      <c r="AS6292">
        <v>0.47</v>
      </c>
      <c r="AT6292">
        <v>0.75439999999999996</v>
      </c>
      <c r="AU6292">
        <v>1.7978000000000001</v>
      </c>
      <c r="AV6292">
        <v>1.4212</v>
      </c>
      <c r="AW6292">
        <v>2.2075</v>
      </c>
      <c r="AX6292">
        <v>80.004999999999995</v>
      </c>
      <c r="AY6292">
        <v>69.558000000000007</v>
      </c>
      <c r="AZ6292">
        <v>58.274999999999999</v>
      </c>
      <c r="BA6292">
        <v>61.262</v>
      </c>
      <c r="BB6292">
        <v>58.274999999999999</v>
      </c>
      <c r="BC6292">
        <v>38.024000000000001</v>
      </c>
      <c r="BD6292">
        <v>54.164000000000001</v>
      </c>
      <c r="BE6292">
        <v>55.746000000000002</v>
      </c>
      <c r="BF6292">
        <v>40.731000000000002</v>
      </c>
      <c r="BG6292">
        <v>24.35</v>
      </c>
      <c r="BH6292">
        <v>85.74</v>
      </c>
      <c r="BI6292">
        <v>62.905000000000001</v>
      </c>
      <c r="BJ6292">
        <v>350.298</v>
      </c>
      <c r="BK6292">
        <v>294.22199999999998</v>
      </c>
      <c r="BL6292">
        <v>60.624000000000002</v>
      </c>
    </row>
    <row r="6293" spans="1:64" x14ac:dyDescent="0.3">
      <c r="A6293" s="2">
        <v>44596</v>
      </c>
      <c r="B6293">
        <v>0.05</v>
      </c>
      <c r="C6293">
        <v>0.05</v>
      </c>
      <c r="D6293">
        <v>0.05</v>
      </c>
      <c r="E6293">
        <v>0.33900000000000002</v>
      </c>
      <c r="F6293">
        <v>0.30909999999999999</v>
      </c>
      <c r="G6293">
        <v>0.43918000000000001</v>
      </c>
      <c r="H6293">
        <v>0.22961999999999999</v>
      </c>
      <c r="I6293">
        <v>3.5979999999999999</v>
      </c>
      <c r="J6293">
        <v>3.234</v>
      </c>
      <c r="K6293">
        <v>3.0369999999999999</v>
      </c>
      <c r="L6293">
        <v>2.9024999999999999</v>
      </c>
      <c r="M6293">
        <v>2.819</v>
      </c>
      <c r="N6293">
        <v>2.7530000000000001</v>
      </c>
      <c r="O6293">
        <v>2.7109999999999999</v>
      </c>
      <c r="P6293">
        <v>2.6675</v>
      </c>
      <c r="Q6293">
        <v>2.6438000000000001</v>
      </c>
      <c r="R6293">
        <v>2.609</v>
      </c>
      <c r="S6293" t="s">
        <v>66</v>
      </c>
      <c r="T6293">
        <v>2.5779999999999998</v>
      </c>
      <c r="U6293" t="s">
        <v>66</v>
      </c>
      <c r="V6293" t="s">
        <v>66</v>
      </c>
      <c r="W6293">
        <v>2.5099999999999998</v>
      </c>
      <c r="X6293" t="s">
        <v>66</v>
      </c>
      <c r="Y6293" t="s">
        <v>66</v>
      </c>
      <c r="Z6293" t="s">
        <v>66</v>
      </c>
      <c r="AA6293" t="s">
        <v>66</v>
      </c>
      <c r="AB6293">
        <v>2.4287999999999998</v>
      </c>
      <c r="AC6293" t="s">
        <v>66</v>
      </c>
      <c r="AD6293" t="s">
        <v>66</v>
      </c>
      <c r="AE6293" t="s">
        <v>66</v>
      </c>
      <c r="AF6293" t="s">
        <v>66</v>
      </c>
      <c r="AG6293">
        <v>2.38</v>
      </c>
      <c r="AH6293" t="s">
        <v>66</v>
      </c>
      <c r="AI6293" t="s">
        <v>66</v>
      </c>
      <c r="AJ6293" t="s">
        <v>66</v>
      </c>
      <c r="AK6293" t="s">
        <v>66</v>
      </c>
      <c r="AL6293">
        <v>2.3690000000000002</v>
      </c>
      <c r="AM6293">
        <v>-1.9319</v>
      </c>
      <c r="AN6293">
        <v>-1.0562</v>
      </c>
      <c r="AO6293">
        <v>-0.50519999999999998</v>
      </c>
      <c r="AP6293">
        <v>-6.9000000000000006E-2</v>
      </c>
      <c r="AQ6293">
        <v>3.8600000000000002E-2</v>
      </c>
      <c r="AR6293">
        <v>0.22320000000000001</v>
      </c>
      <c r="AS6293">
        <v>0.54390000000000005</v>
      </c>
      <c r="AT6293">
        <v>0.86209999999999998</v>
      </c>
      <c r="AU6293">
        <v>1.8818999999999999</v>
      </c>
      <c r="AV6293">
        <v>1.5346</v>
      </c>
      <c r="AW6293">
        <v>2.2719</v>
      </c>
      <c r="AX6293">
        <v>81.298000000000002</v>
      </c>
      <c r="AY6293">
        <v>72.86</v>
      </c>
      <c r="AZ6293">
        <v>61.305999999999997</v>
      </c>
      <c r="BA6293">
        <v>64.186999999999998</v>
      </c>
      <c r="BB6293">
        <v>61.305999999999997</v>
      </c>
      <c r="BC6293">
        <v>40.343000000000004</v>
      </c>
      <c r="BD6293">
        <v>57.329000000000001</v>
      </c>
      <c r="BE6293">
        <v>56.942999999999998</v>
      </c>
      <c r="BF6293">
        <v>42.834000000000003</v>
      </c>
      <c r="BG6293">
        <v>23.22</v>
      </c>
      <c r="BH6293">
        <v>87.68</v>
      </c>
      <c r="BI6293">
        <v>63.792999999999999</v>
      </c>
      <c r="BJ6293">
        <v>356.40100000000001</v>
      </c>
      <c r="BK6293">
        <v>308.04599999999999</v>
      </c>
      <c r="BL6293">
        <v>63.536000000000001</v>
      </c>
    </row>
    <row r="6294" spans="1:64" x14ac:dyDescent="0.3">
      <c r="A6294" s="2">
        <v>44599</v>
      </c>
      <c r="B6294">
        <v>0.05</v>
      </c>
      <c r="C6294">
        <v>0.05</v>
      </c>
      <c r="D6294">
        <v>0.05</v>
      </c>
      <c r="E6294">
        <v>0.36242999999999997</v>
      </c>
      <c r="F6294">
        <v>0.28999999999999998</v>
      </c>
      <c r="G6294">
        <v>0.47133000000000003</v>
      </c>
      <c r="H6294">
        <v>0.26401999999999998</v>
      </c>
      <c r="I6294">
        <v>3.605</v>
      </c>
      <c r="J6294">
        <v>3.2437999999999998</v>
      </c>
      <c r="K6294">
        <v>3.0259999999999998</v>
      </c>
      <c r="L6294">
        <v>2.8875000000000002</v>
      </c>
      <c r="M6294">
        <v>2.8069999999999999</v>
      </c>
      <c r="N6294">
        <v>2.7359</v>
      </c>
      <c r="O6294">
        <v>2.6960000000000002</v>
      </c>
      <c r="P6294">
        <v>2.66</v>
      </c>
      <c r="Q6294">
        <v>2.629</v>
      </c>
      <c r="R6294">
        <v>2.61</v>
      </c>
      <c r="S6294" t="s">
        <v>66</v>
      </c>
      <c r="T6294">
        <v>2.5750000000000002</v>
      </c>
      <c r="U6294" t="s">
        <v>66</v>
      </c>
      <c r="V6294" t="s">
        <v>66</v>
      </c>
      <c r="W6294">
        <v>2.5070000000000001</v>
      </c>
      <c r="X6294" t="s">
        <v>66</v>
      </c>
      <c r="Y6294" t="s">
        <v>66</v>
      </c>
      <c r="Z6294" t="s">
        <v>66</v>
      </c>
      <c r="AA6294" t="s">
        <v>66</v>
      </c>
      <c r="AB6294">
        <v>2.4175</v>
      </c>
      <c r="AC6294" t="s">
        <v>66</v>
      </c>
      <c r="AD6294" t="s">
        <v>66</v>
      </c>
      <c r="AE6294" t="s">
        <v>66</v>
      </c>
      <c r="AF6294" t="s">
        <v>66</v>
      </c>
      <c r="AG6294">
        <v>2.375</v>
      </c>
      <c r="AH6294" t="s">
        <v>66</v>
      </c>
      <c r="AI6294" t="s">
        <v>66</v>
      </c>
      <c r="AJ6294" t="s">
        <v>66</v>
      </c>
      <c r="AK6294" t="s">
        <v>66</v>
      </c>
      <c r="AL6294">
        <v>2.3759999999999999</v>
      </c>
      <c r="AM6294">
        <v>-1.9164000000000001</v>
      </c>
      <c r="AN6294">
        <v>-1.0475000000000001</v>
      </c>
      <c r="AO6294">
        <v>-0.49719999999999998</v>
      </c>
      <c r="AP6294">
        <v>-6.8599999999999994E-2</v>
      </c>
      <c r="AQ6294">
        <v>3.6999999999999998E-2</v>
      </c>
      <c r="AR6294">
        <v>0.21049999999999999</v>
      </c>
      <c r="AS6294">
        <v>0.53879999999999995</v>
      </c>
      <c r="AT6294">
        <v>0.83130000000000004</v>
      </c>
      <c r="AU6294">
        <v>1.8868</v>
      </c>
      <c r="AV6294">
        <v>1.5266999999999999</v>
      </c>
      <c r="AW6294">
        <v>2.2810999999999999</v>
      </c>
      <c r="AX6294">
        <v>80.19</v>
      </c>
      <c r="AY6294">
        <v>72.614000000000004</v>
      </c>
      <c r="AZ6294">
        <v>61.433999999999997</v>
      </c>
      <c r="BA6294">
        <v>64.712000000000003</v>
      </c>
      <c r="BB6294">
        <v>61.433999999999997</v>
      </c>
      <c r="BC6294">
        <v>42.249000000000002</v>
      </c>
      <c r="BD6294">
        <v>59.283000000000001</v>
      </c>
      <c r="BE6294">
        <v>58.658999999999999</v>
      </c>
      <c r="BF6294">
        <v>44.151000000000003</v>
      </c>
      <c r="BG6294">
        <v>22.86</v>
      </c>
      <c r="BH6294">
        <v>87.44</v>
      </c>
      <c r="BI6294">
        <v>64.879000000000005</v>
      </c>
      <c r="BJ6294">
        <v>360.589</v>
      </c>
      <c r="BK6294">
        <v>319.33999999999997</v>
      </c>
      <c r="BL6294">
        <v>66.241</v>
      </c>
    </row>
    <row r="6295" spans="1:64" x14ac:dyDescent="0.3">
      <c r="A6295" s="2">
        <v>44600</v>
      </c>
      <c r="B6295">
        <v>0.05</v>
      </c>
      <c r="C6295">
        <v>0.05</v>
      </c>
      <c r="D6295">
        <v>0.05</v>
      </c>
      <c r="E6295">
        <v>0.36629</v>
      </c>
      <c r="F6295">
        <v>0.30499999999999999</v>
      </c>
      <c r="G6295">
        <v>0.47310999999999998</v>
      </c>
      <c r="H6295">
        <v>0.26779999999999998</v>
      </c>
      <c r="I6295">
        <v>3.5975000000000001</v>
      </c>
      <c r="J6295">
        <v>3.2320000000000002</v>
      </c>
      <c r="K6295">
        <v>3.03</v>
      </c>
      <c r="L6295">
        <v>2.8887999999999998</v>
      </c>
      <c r="M6295">
        <v>2.8140000000000001</v>
      </c>
      <c r="N6295">
        <v>2.7475000000000001</v>
      </c>
      <c r="O6295">
        <v>2.72</v>
      </c>
      <c r="P6295">
        <v>2.69</v>
      </c>
      <c r="Q6295">
        <v>2.6511999999999998</v>
      </c>
      <c r="R6295">
        <v>2.617</v>
      </c>
      <c r="S6295" t="s">
        <v>66</v>
      </c>
      <c r="T6295">
        <v>2.585</v>
      </c>
      <c r="U6295" t="s">
        <v>66</v>
      </c>
      <c r="V6295" t="s">
        <v>66</v>
      </c>
      <c r="W6295">
        <v>2.52</v>
      </c>
      <c r="X6295" t="s">
        <v>66</v>
      </c>
      <c r="Y6295" t="s">
        <v>66</v>
      </c>
      <c r="Z6295" t="s">
        <v>66</v>
      </c>
      <c r="AA6295" t="s">
        <v>66</v>
      </c>
      <c r="AB6295">
        <v>2.4437000000000002</v>
      </c>
      <c r="AC6295" t="s">
        <v>66</v>
      </c>
      <c r="AD6295" t="s">
        <v>66</v>
      </c>
      <c r="AE6295" t="s">
        <v>66</v>
      </c>
      <c r="AF6295" t="s">
        <v>66</v>
      </c>
      <c r="AG6295">
        <v>2.4</v>
      </c>
      <c r="AH6295" t="s">
        <v>66</v>
      </c>
      <c r="AI6295" t="s">
        <v>66</v>
      </c>
      <c r="AJ6295" t="s">
        <v>66</v>
      </c>
      <c r="AK6295" t="s">
        <v>66</v>
      </c>
      <c r="AL6295">
        <v>2.3975</v>
      </c>
      <c r="AM6295">
        <v>-1.8548</v>
      </c>
      <c r="AN6295">
        <v>-1.0071000000000001</v>
      </c>
      <c r="AO6295">
        <v>-0.4698</v>
      </c>
      <c r="AP6295">
        <v>-5.1999999999999998E-2</v>
      </c>
      <c r="AQ6295">
        <v>5.2299999999999999E-2</v>
      </c>
      <c r="AR6295">
        <v>0.26119999999999999</v>
      </c>
      <c r="AS6295">
        <v>0.56940000000000002</v>
      </c>
      <c r="AT6295">
        <v>0.86980000000000002</v>
      </c>
      <c r="AU6295">
        <v>1.9352</v>
      </c>
      <c r="AV6295">
        <v>1.5794999999999999</v>
      </c>
      <c r="AW6295">
        <v>2.3176999999999999</v>
      </c>
      <c r="AX6295">
        <v>79.89</v>
      </c>
      <c r="AY6295">
        <v>71.134</v>
      </c>
      <c r="AZ6295">
        <v>59.384999999999998</v>
      </c>
      <c r="BA6295">
        <v>62.722999999999999</v>
      </c>
      <c r="BB6295">
        <v>59.384999999999998</v>
      </c>
      <c r="BC6295">
        <v>40.762</v>
      </c>
      <c r="BD6295">
        <v>57.848999999999997</v>
      </c>
      <c r="BE6295">
        <v>57.643999999999998</v>
      </c>
      <c r="BF6295">
        <v>43.598999999999997</v>
      </c>
      <c r="BG6295">
        <v>21.44</v>
      </c>
      <c r="BH6295">
        <v>82.72</v>
      </c>
      <c r="BI6295">
        <v>61.732999999999997</v>
      </c>
      <c r="BJ6295">
        <v>344.62099999999998</v>
      </c>
      <c r="BK6295">
        <v>308.51900000000001</v>
      </c>
      <c r="BL6295">
        <v>63.430999999999997</v>
      </c>
    </row>
    <row r="6296" spans="1:64" x14ac:dyDescent="0.3">
      <c r="A6296" s="2">
        <v>44601</v>
      </c>
      <c r="B6296">
        <v>0.05</v>
      </c>
      <c r="C6296">
        <v>0.05</v>
      </c>
      <c r="D6296">
        <v>0.04</v>
      </c>
      <c r="E6296">
        <v>0.37742999999999999</v>
      </c>
      <c r="F6296">
        <v>0.30769999999999997</v>
      </c>
      <c r="G6296">
        <v>0.47492000000000001</v>
      </c>
      <c r="H6296">
        <v>0.27365</v>
      </c>
      <c r="I6296">
        <v>3.6469999999999998</v>
      </c>
      <c r="J6296">
        <v>3.2562000000000002</v>
      </c>
      <c r="K6296">
        <v>3.07</v>
      </c>
      <c r="L6296">
        <v>2.9350000000000001</v>
      </c>
      <c r="M6296">
        <v>2.823</v>
      </c>
      <c r="N6296">
        <v>2.7532999999999999</v>
      </c>
      <c r="O6296">
        <v>2.7189999999999999</v>
      </c>
      <c r="P6296">
        <v>2.68</v>
      </c>
      <c r="Q6296">
        <v>2.657</v>
      </c>
      <c r="R6296">
        <v>2.6339999999999999</v>
      </c>
      <c r="S6296" t="s">
        <v>66</v>
      </c>
      <c r="T6296">
        <v>2.5920000000000001</v>
      </c>
      <c r="U6296" t="s">
        <v>66</v>
      </c>
      <c r="V6296" t="s">
        <v>66</v>
      </c>
      <c r="W6296">
        <v>2.5329999999999999</v>
      </c>
      <c r="X6296" t="s">
        <v>66</v>
      </c>
      <c r="Y6296" t="s">
        <v>66</v>
      </c>
      <c r="Z6296" t="s">
        <v>66</v>
      </c>
      <c r="AA6296" t="s">
        <v>66</v>
      </c>
      <c r="AB6296">
        <v>2.4430000000000001</v>
      </c>
      <c r="AC6296" t="s">
        <v>66</v>
      </c>
      <c r="AD6296" t="s">
        <v>66</v>
      </c>
      <c r="AE6296" t="s">
        <v>66</v>
      </c>
      <c r="AF6296" t="s">
        <v>66</v>
      </c>
      <c r="AG6296">
        <v>2.4075000000000002</v>
      </c>
      <c r="AH6296" t="s">
        <v>66</v>
      </c>
      <c r="AI6296" t="s">
        <v>66</v>
      </c>
      <c r="AJ6296" t="s">
        <v>66</v>
      </c>
      <c r="AK6296" t="s">
        <v>66</v>
      </c>
      <c r="AL6296">
        <v>2.403</v>
      </c>
      <c r="AM6296">
        <v>-1.8660000000000001</v>
      </c>
      <c r="AN6296">
        <v>-1.0078</v>
      </c>
      <c r="AO6296">
        <v>-0.50790000000000002</v>
      </c>
      <c r="AP6296">
        <v>-7.3800000000000004E-2</v>
      </c>
      <c r="AQ6296">
        <v>3.3300000000000003E-2</v>
      </c>
      <c r="AR6296">
        <v>0.26889999999999997</v>
      </c>
      <c r="AS6296">
        <v>0.57699999999999996</v>
      </c>
      <c r="AT6296">
        <v>0.88260000000000005</v>
      </c>
      <c r="AU6296">
        <v>1.9182999999999999</v>
      </c>
      <c r="AV6296">
        <v>1.6286</v>
      </c>
      <c r="AW6296">
        <v>2.3014000000000001</v>
      </c>
      <c r="AX6296">
        <v>78.064999999999998</v>
      </c>
      <c r="AY6296">
        <v>69.352999999999994</v>
      </c>
      <c r="AZ6296">
        <v>57.893000000000001</v>
      </c>
      <c r="BA6296">
        <v>61.594000000000001</v>
      </c>
      <c r="BB6296">
        <v>57.893000000000001</v>
      </c>
      <c r="BC6296">
        <v>39.012</v>
      </c>
      <c r="BD6296">
        <v>56.209000000000003</v>
      </c>
      <c r="BE6296">
        <v>55.904000000000003</v>
      </c>
      <c r="BF6296">
        <v>42.415999999999997</v>
      </c>
      <c r="BG6296">
        <v>19.96</v>
      </c>
      <c r="BH6296">
        <v>81.760000000000005</v>
      </c>
      <c r="BI6296">
        <v>61.698</v>
      </c>
      <c r="BJ6296">
        <v>341.68799999999999</v>
      </c>
      <c r="BK6296">
        <v>301.84199999999998</v>
      </c>
      <c r="BL6296">
        <v>62.107999999999997</v>
      </c>
    </row>
    <row r="6297" spans="1:64" x14ac:dyDescent="0.3">
      <c r="A6297" s="2">
        <v>44602</v>
      </c>
      <c r="B6297">
        <v>0.05</v>
      </c>
      <c r="C6297">
        <v>0.05</v>
      </c>
      <c r="D6297">
        <v>0.05</v>
      </c>
      <c r="E6297">
        <v>0.39485999999999999</v>
      </c>
      <c r="F6297">
        <v>0.46100000000000002</v>
      </c>
      <c r="G6297">
        <v>0.48324</v>
      </c>
      <c r="H6297">
        <v>0.29971999999999999</v>
      </c>
      <c r="I6297">
        <v>4.0209999999999999</v>
      </c>
      <c r="J6297">
        <v>3.5013000000000001</v>
      </c>
      <c r="K6297">
        <v>3.1844000000000001</v>
      </c>
      <c r="L6297">
        <v>2.9738000000000002</v>
      </c>
      <c r="M6297">
        <v>2.8580000000000001</v>
      </c>
      <c r="N6297">
        <v>2.7879999999999998</v>
      </c>
      <c r="O6297">
        <v>2.75</v>
      </c>
      <c r="P6297">
        <v>2.7187999999999999</v>
      </c>
      <c r="Q6297">
        <v>2.6844000000000001</v>
      </c>
      <c r="R6297">
        <v>2.6459999999999999</v>
      </c>
      <c r="S6297" t="s">
        <v>66</v>
      </c>
      <c r="T6297">
        <v>2.6074999999999999</v>
      </c>
      <c r="U6297" t="s">
        <v>66</v>
      </c>
      <c r="V6297" t="s">
        <v>66</v>
      </c>
      <c r="W6297">
        <v>2.54</v>
      </c>
      <c r="X6297" t="s">
        <v>66</v>
      </c>
      <c r="Y6297" t="s">
        <v>66</v>
      </c>
      <c r="Z6297" t="s">
        <v>66</v>
      </c>
      <c r="AA6297" t="s">
        <v>66</v>
      </c>
      <c r="AB6297">
        <v>2.4411999999999998</v>
      </c>
      <c r="AC6297" t="s">
        <v>66</v>
      </c>
      <c r="AD6297" t="s">
        <v>66</v>
      </c>
      <c r="AE6297" t="s">
        <v>66</v>
      </c>
      <c r="AF6297" t="s">
        <v>66</v>
      </c>
      <c r="AG6297">
        <v>2.4024999999999999</v>
      </c>
      <c r="AH6297" t="s">
        <v>66</v>
      </c>
      <c r="AI6297" t="s">
        <v>66</v>
      </c>
      <c r="AJ6297" t="s">
        <v>66</v>
      </c>
      <c r="AK6297" t="s">
        <v>66</v>
      </c>
      <c r="AL6297">
        <v>2.3959999999999999</v>
      </c>
      <c r="AM6297">
        <v>-1.8734</v>
      </c>
      <c r="AN6297">
        <v>-0.89739999999999998</v>
      </c>
      <c r="AO6297">
        <v>-0.42459999999999998</v>
      </c>
      <c r="AP6297">
        <v>1.4E-2</v>
      </c>
      <c r="AQ6297">
        <v>0.1217</v>
      </c>
      <c r="AR6297">
        <v>0.37040000000000001</v>
      </c>
      <c r="AS6297">
        <v>0.75309999999999999</v>
      </c>
      <c r="AT6297">
        <v>1.0805</v>
      </c>
      <c r="AU6297">
        <v>2.0301999999999998</v>
      </c>
      <c r="AV6297">
        <v>1.8170999999999999</v>
      </c>
      <c r="AW6297">
        <v>2.3793000000000002</v>
      </c>
      <c r="AX6297">
        <v>79.813000000000002</v>
      </c>
      <c r="AY6297">
        <v>71.019000000000005</v>
      </c>
      <c r="AZ6297">
        <v>59.225000000000001</v>
      </c>
      <c r="BA6297">
        <v>62.406999999999996</v>
      </c>
      <c r="BB6297">
        <v>59.225000000000001</v>
      </c>
      <c r="BC6297">
        <v>39.588000000000001</v>
      </c>
      <c r="BD6297">
        <v>57.68</v>
      </c>
      <c r="BE6297">
        <v>56.203000000000003</v>
      </c>
      <c r="BF6297">
        <v>43.78</v>
      </c>
      <c r="BG6297">
        <v>23.91</v>
      </c>
      <c r="BH6297">
        <v>88.52</v>
      </c>
      <c r="BI6297">
        <v>63.576999999999998</v>
      </c>
      <c r="BJ6297">
        <v>352.7</v>
      </c>
      <c r="BK6297">
        <v>309.73899999999998</v>
      </c>
      <c r="BL6297">
        <v>63.625</v>
      </c>
    </row>
    <row r="6298" spans="1:64" x14ac:dyDescent="0.3">
      <c r="A6298" s="2">
        <v>44603</v>
      </c>
      <c r="B6298">
        <v>0.05</v>
      </c>
      <c r="C6298">
        <v>0.05</v>
      </c>
      <c r="D6298">
        <v>0.05</v>
      </c>
      <c r="E6298">
        <v>0.50643000000000005</v>
      </c>
      <c r="F6298">
        <v>0.39119999999999999</v>
      </c>
      <c r="G6298">
        <v>0.49145</v>
      </c>
      <c r="H6298">
        <v>0.37486000000000003</v>
      </c>
      <c r="I6298">
        <v>4.1962000000000002</v>
      </c>
      <c r="J6298">
        <v>3.5312000000000001</v>
      </c>
      <c r="K6298">
        <v>3.2189999999999999</v>
      </c>
      <c r="L6298">
        <v>3.0188000000000001</v>
      </c>
      <c r="M6298">
        <v>2.9249999999999998</v>
      </c>
      <c r="N6298">
        <v>2.8193999999999999</v>
      </c>
      <c r="O6298">
        <v>2.7930000000000001</v>
      </c>
      <c r="P6298">
        <v>2.7360000000000002</v>
      </c>
      <c r="Q6298">
        <v>2.7080000000000002</v>
      </c>
      <c r="R6298">
        <v>2.6760000000000002</v>
      </c>
      <c r="S6298" t="s">
        <v>66</v>
      </c>
      <c r="T6298">
        <v>2.6269999999999998</v>
      </c>
      <c r="U6298" t="s">
        <v>66</v>
      </c>
      <c r="V6298" t="s">
        <v>66</v>
      </c>
      <c r="W6298">
        <v>2.5470000000000002</v>
      </c>
      <c r="X6298" t="s">
        <v>66</v>
      </c>
      <c r="Y6298" t="s">
        <v>66</v>
      </c>
      <c r="Z6298" t="s">
        <v>66</v>
      </c>
      <c r="AA6298" t="s">
        <v>66</v>
      </c>
      <c r="AB6298">
        <v>2.4237000000000002</v>
      </c>
      <c r="AC6298" t="s">
        <v>66</v>
      </c>
      <c r="AD6298" t="s">
        <v>66</v>
      </c>
      <c r="AE6298" t="s">
        <v>66</v>
      </c>
      <c r="AF6298" t="s">
        <v>66</v>
      </c>
      <c r="AG6298">
        <v>2.39</v>
      </c>
      <c r="AH6298" t="s">
        <v>66</v>
      </c>
      <c r="AI6298" t="s">
        <v>66</v>
      </c>
      <c r="AJ6298" t="s">
        <v>66</v>
      </c>
      <c r="AK6298" t="s">
        <v>66</v>
      </c>
      <c r="AL6298">
        <v>2.39</v>
      </c>
      <c r="AM6298">
        <v>-2.0537000000000001</v>
      </c>
      <c r="AN6298">
        <v>-1.0642</v>
      </c>
      <c r="AO6298">
        <v>-0.54120000000000001</v>
      </c>
      <c r="AP6298">
        <v>-4.4200000000000003E-2</v>
      </c>
      <c r="AQ6298">
        <v>7.2499999999999995E-2</v>
      </c>
      <c r="AR6298">
        <v>0.33989999999999998</v>
      </c>
      <c r="AS6298">
        <v>0.67900000000000005</v>
      </c>
      <c r="AT6298">
        <v>1.0109999999999999</v>
      </c>
      <c r="AU6298">
        <v>1.9355</v>
      </c>
      <c r="AV6298">
        <v>1.7254</v>
      </c>
      <c r="AW6298">
        <v>2.3026</v>
      </c>
      <c r="AX6298">
        <v>81.325999999999993</v>
      </c>
      <c r="AY6298">
        <v>72.081000000000003</v>
      </c>
      <c r="AZ6298">
        <v>62.167000000000002</v>
      </c>
      <c r="BA6298">
        <v>65.506</v>
      </c>
      <c r="BB6298">
        <v>62.167000000000002</v>
      </c>
      <c r="BC6298">
        <v>40.232999999999997</v>
      </c>
      <c r="BD6298">
        <v>59.548000000000002</v>
      </c>
      <c r="BE6298">
        <v>56.933999999999997</v>
      </c>
      <c r="BF6298">
        <v>44.863</v>
      </c>
      <c r="BG6298">
        <v>27.36</v>
      </c>
      <c r="BH6298">
        <v>94.03</v>
      </c>
      <c r="BI6298">
        <v>66.228999999999999</v>
      </c>
      <c r="BJ6298">
        <v>362.06799999999998</v>
      </c>
      <c r="BK6298">
        <v>323.53199999999998</v>
      </c>
      <c r="BL6298">
        <v>66.061000000000007</v>
      </c>
    </row>
    <row r="6299" spans="1:64" x14ac:dyDescent="0.3">
      <c r="A6299" s="2">
        <v>44606</v>
      </c>
      <c r="B6299">
        <v>0.05</v>
      </c>
      <c r="C6299">
        <v>0.05</v>
      </c>
      <c r="D6299">
        <v>0.05</v>
      </c>
      <c r="E6299">
        <v>0.45856999999999998</v>
      </c>
      <c r="F6299">
        <v>0.39800000000000002</v>
      </c>
      <c r="G6299">
        <v>0.52807000000000004</v>
      </c>
      <c r="H6299">
        <v>0.37579000000000001</v>
      </c>
      <c r="I6299">
        <v>4.3461999999999996</v>
      </c>
      <c r="J6299">
        <v>3.669</v>
      </c>
      <c r="K6299">
        <v>3.3938000000000001</v>
      </c>
      <c r="L6299">
        <v>3.1312000000000002</v>
      </c>
      <c r="M6299">
        <v>3</v>
      </c>
      <c r="N6299">
        <v>2.9150999999999998</v>
      </c>
      <c r="O6299">
        <v>2.8460000000000001</v>
      </c>
      <c r="P6299">
        <v>2.78</v>
      </c>
      <c r="Q6299">
        <v>2.746</v>
      </c>
      <c r="R6299">
        <v>2.7109999999999999</v>
      </c>
      <c r="S6299" t="s">
        <v>66</v>
      </c>
      <c r="T6299">
        <v>2.6549999999999998</v>
      </c>
      <c r="U6299" t="s">
        <v>66</v>
      </c>
      <c r="V6299" t="s">
        <v>66</v>
      </c>
      <c r="W6299">
        <v>2.5649999999999999</v>
      </c>
      <c r="X6299" t="s">
        <v>66</v>
      </c>
      <c r="Y6299" t="s">
        <v>66</v>
      </c>
      <c r="Z6299" t="s">
        <v>66</v>
      </c>
      <c r="AA6299" t="s">
        <v>66</v>
      </c>
      <c r="AB6299">
        <v>2.4750000000000001</v>
      </c>
      <c r="AC6299" t="s">
        <v>66</v>
      </c>
      <c r="AD6299" t="s">
        <v>66</v>
      </c>
      <c r="AE6299" t="s">
        <v>66</v>
      </c>
      <c r="AF6299" t="s">
        <v>66</v>
      </c>
      <c r="AG6299">
        <v>2.4049999999999998</v>
      </c>
      <c r="AH6299" t="s">
        <v>66</v>
      </c>
      <c r="AI6299" t="s">
        <v>66</v>
      </c>
      <c r="AJ6299" t="s">
        <v>66</v>
      </c>
      <c r="AK6299" t="s">
        <v>66</v>
      </c>
      <c r="AL6299">
        <v>2.3919000000000001</v>
      </c>
      <c r="AM6299">
        <v>-2.1074999999999999</v>
      </c>
      <c r="AN6299">
        <v>-1.0602</v>
      </c>
      <c r="AO6299">
        <v>-0.52439999999999998</v>
      </c>
      <c r="AP6299">
        <v>-1.8700000000000001E-2</v>
      </c>
      <c r="AQ6299">
        <v>0.1099</v>
      </c>
      <c r="AR6299">
        <v>0.3679</v>
      </c>
      <c r="AS6299">
        <v>0.7147</v>
      </c>
      <c r="AT6299">
        <v>1.0444</v>
      </c>
      <c r="AU6299">
        <v>1.9891000000000001</v>
      </c>
      <c r="AV6299">
        <v>1.7982</v>
      </c>
      <c r="AW6299">
        <v>2.3496000000000001</v>
      </c>
      <c r="AX6299">
        <v>82.846999999999994</v>
      </c>
      <c r="AY6299">
        <v>74.741</v>
      </c>
      <c r="AZ6299">
        <v>64.040000000000006</v>
      </c>
      <c r="BA6299">
        <v>67.346999999999994</v>
      </c>
      <c r="BB6299">
        <v>64.040000000000006</v>
      </c>
      <c r="BC6299">
        <v>41.49</v>
      </c>
      <c r="BD6299">
        <v>61.046999999999997</v>
      </c>
      <c r="BE6299">
        <v>58.456000000000003</v>
      </c>
      <c r="BF6299">
        <v>46.457000000000001</v>
      </c>
      <c r="BG6299">
        <v>28.33</v>
      </c>
      <c r="BH6299">
        <v>102.28</v>
      </c>
      <c r="BI6299">
        <v>66.625</v>
      </c>
      <c r="BJ6299">
        <v>367.29300000000001</v>
      </c>
      <c r="BK6299">
        <v>331.31799999999998</v>
      </c>
      <c r="BL6299">
        <v>67.734999999999999</v>
      </c>
    </row>
    <row r="6300" spans="1:64" x14ac:dyDescent="0.3">
      <c r="A6300" s="2">
        <v>44607</v>
      </c>
      <c r="B6300">
        <v>0.05</v>
      </c>
      <c r="C6300">
        <v>0.05</v>
      </c>
      <c r="D6300">
        <v>0.05</v>
      </c>
      <c r="E6300">
        <v>0.46871000000000002</v>
      </c>
      <c r="F6300">
        <v>0.40139999999999998</v>
      </c>
      <c r="G6300">
        <v>0.53047</v>
      </c>
      <c r="H6300">
        <v>0.37989000000000001</v>
      </c>
      <c r="I6300">
        <v>4.3209999999999997</v>
      </c>
      <c r="J6300">
        <v>3.6339999999999999</v>
      </c>
      <c r="K6300">
        <v>3.327</v>
      </c>
      <c r="L6300">
        <v>3.0874999999999999</v>
      </c>
      <c r="M6300">
        <v>2.9660000000000002</v>
      </c>
      <c r="N6300">
        <v>2.8826999999999998</v>
      </c>
      <c r="O6300">
        <v>2.8210000000000002</v>
      </c>
      <c r="P6300">
        <v>2.7709999999999999</v>
      </c>
      <c r="Q6300">
        <v>2.7315</v>
      </c>
      <c r="R6300">
        <v>2.6890000000000001</v>
      </c>
      <c r="S6300" t="s">
        <v>66</v>
      </c>
      <c r="T6300">
        <v>2.6579999999999999</v>
      </c>
      <c r="U6300" t="s">
        <v>66</v>
      </c>
      <c r="V6300" t="s">
        <v>66</v>
      </c>
      <c r="W6300">
        <v>2.5649999999999999</v>
      </c>
      <c r="X6300" t="s">
        <v>66</v>
      </c>
      <c r="Y6300" t="s">
        <v>66</v>
      </c>
      <c r="Z6300" t="s">
        <v>66</v>
      </c>
      <c r="AA6300" t="s">
        <v>66</v>
      </c>
      <c r="AB6300">
        <v>2.4662000000000002</v>
      </c>
      <c r="AC6300" t="s">
        <v>66</v>
      </c>
      <c r="AD6300" t="s">
        <v>66</v>
      </c>
      <c r="AE6300" t="s">
        <v>66</v>
      </c>
      <c r="AF6300" t="s">
        <v>66</v>
      </c>
      <c r="AG6300">
        <v>2.4119999999999999</v>
      </c>
      <c r="AH6300" t="s">
        <v>66</v>
      </c>
      <c r="AI6300" t="s">
        <v>66</v>
      </c>
      <c r="AJ6300" t="s">
        <v>66</v>
      </c>
      <c r="AK6300" t="s">
        <v>66</v>
      </c>
      <c r="AL6300">
        <v>2.4085000000000001</v>
      </c>
      <c r="AM6300">
        <v>-2.0381999999999998</v>
      </c>
      <c r="AN6300">
        <v>-0.99109999999999998</v>
      </c>
      <c r="AO6300">
        <v>-0.44259999999999999</v>
      </c>
      <c r="AP6300">
        <v>5.11E-2</v>
      </c>
      <c r="AQ6300">
        <v>0.17730000000000001</v>
      </c>
      <c r="AR6300">
        <v>0.38059999999999999</v>
      </c>
      <c r="AS6300">
        <v>0.7097</v>
      </c>
      <c r="AT6300">
        <v>1.0367</v>
      </c>
      <c r="AU6300">
        <v>2.0306999999999999</v>
      </c>
      <c r="AV6300">
        <v>1.8039000000000001</v>
      </c>
      <c r="AW6300">
        <v>2.4127000000000001</v>
      </c>
      <c r="AX6300">
        <v>83.067999999999998</v>
      </c>
      <c r="AY6300">
        <v>74.444999999999993</v>
      </c>
      <c r="AZ6300">
        <v>63.347999999999999</v>
      </c>
      <c r="BA6300">
        <v>66.692999999999998</v>
      </c>
      <c r="BB6300">
        <v>63.347999999999999</v>
      </c>
      <c r="BC6300">
        <v>41.148000000000003</v>
      </c>
      <c r="BD6300">
        <v>60.158999999999999</v>
      </c>
      <c r="BE6300">
        <v>57.643999999999998</v>
      </c>
      <c r="BF6300">
        <v>44.566000000000003</v>
      </c>
      <c r="BG6300">
        <v>25.7</v>
      </c>
      <c r="BH6300">
        <v>94</v>
      </c>
      <c r="BI6300">
        <v>66.41</v>
      </c>
      <c r="BJ6300">
        <v>363.97199999999998</v>
      </c>
      <c r="BK6300">
        <v>325.60000000000002</v>
      </c>
      <c r="BL6300">
        <v>66.384</v>
      </c>
    </row>
    <row r="6301" spans="1:64" x14ac:dyDescent="0.3">
      <c r="A6301" s="2">
        <v>44608</v>
      </c>
      <c r="B6301">
        <v>0.05</v>
      </c>
      <c r="C6301">
        <v>0.05</v>
      </c>
      <c r="D6301">
        <v>0.05</v>
      </c>
      <c r="E6301">
        <v>0.48814000000000002</v>
      </c>
      <c r="F6301">
        <v>0.38350000000000001</v>
      </c>
      <c r="G6301">
        <v>0.53293000000000001</v>
      </c>
      <c r="H6301">
        <v>0.37696000000000002</v>
      </c>
      <c r="I6301">
        <v>4.2999000000000001</v>
      </c>
      <c r="J6301">
        <v>3.6162999999999998</v>
      </c>
      <c r="K6301">
        <v>3.28</v>
      </c>
      <c r="L6301">
        <v>3.0687000000000002</v>
      </c>
      <c r="M6301">
        <v>2.931</v>
      </c>
      <c r="N6301">
        <v>2.8462999999999998</v>
      </c>
      <c r="O6301">
        <v>2.7959999999999998</v>
      </c>
      <c r="P6301">
        <v>2.7480000000000002</v>
      </c>
      <c r="Q6301">
        <v>2.7136999999999998</v>
      </c>
      <c r="R6301">
        <v>2.68</v>
      </c>
      <c r="S6301" t="s">
        <v>66</v>
      </c>
      <c r="T6301">
        <v>2.6349999999999998</v>
      </c>
      <c r="U6301" t="s">
        <v>66</v>
      </c>
      <c r="V6301" t="s">
        <v>66</v>
      </c>
      <c r="W6301">
        <v>2.56</v>
      </c>
      <c r="X6301" t="s">
        <v>66</v>
      </c>
      <c r="Y6301" t="s">
        <v>66</v>
      </c>
      <c r="Z6301" t="s">
        <v>66</v>
      </c>
      <c r="AA6301" t="s">
        <v>66</v>
      </c>
      <c r="AB6301">
        <v>2.4950000000000001</v>
      </c>
      <c r="AC6301" t="s">
        <v>66</v>
      </c>
      <c r="AD6301" t="s">
        <v>66</v>
      </c>
      <c r="AE6301" t="s">
        <v>66</v>
      </c>
      <c r="AF6301" t="s">
        <v>66</v>
      </c>
      <c r="AG6301">
        <v>2.41</v>
      </c>
      <c r="AH6301" t="s">
        <v>66</v>
      </c>
      <c r="AI6301" t="s">
        <v>66</v>
      </c>
      <c r="AJ6301" t="s">
        <v>66</v>
      </c>
      <c r="AK6301" t="s">
        <v>66</v>
      </c>
      <c r="AL6301">
        <v>2.4049999999999998</v>
      </c>
      <c r="AM6301">
        <v>-2.069</v>
      </c>
      <c r="AN6301">
        <v>-0.98860000000000003</v>
      </c>
      <c r="AO6301">
        <v>-0.43230000000000002</v>
      </c>
      <c r="AP6301">
        <v>1.83E-2</v>
      </c>
      <c r="AQ6301">
        <v>0.16839999999999999</v>
      </c>
      <c r="AR6301">
        <v>0.36530000000000001</v>
      </c>
      <c r="AS6301">
        <v>0.65349999999999997</v>
      </c>
      <c r="AT6301">
        <v>0.99550000000000005</v>
      </c>
      <c r="AU6301">
        <v>2.0186000000000002</v>
      </c>
      <c r="AV6301">
        <v>1.7582</v>
      </c>
      <c r="AW6301">
        <v>2.4075000000000002</v>
      </c>
      <c r="AX6301">
        <v>83.55</v>
      </c>
      <c r="AY6301">
        <v>76.637</v>
      </c>
      <c r="AZ6301">
        <v>65.611000000000004</v>
      </c>
      <c r="BA6301">
        <v>69.337000000000003</v>
      </c>
      <c r="BB6301">
        <v>65.611000000000004</v>
      </c>
      <c r="BC6301">
        <v>39.924999999999997</v>
      </c>
      <c r="BD6301">
        <v>59.973999999999997</v>
      </c>
      <c r="BE6301">
        <v>57.375999999999998</v>
      </c>
      <c r="BF6301">
        <v>43.945</v>
      </c>
      <c r="BG6301">
        <v>24.29</v>
      </c>
      <c r="BH6301">
        <v>92.74</v>
      </c>
      <c r="BI6301">
        <v>66.533000000000001</v>
      </c>
      <c r="BJ6301">
        <v>363.90899999999999</v>
      </c>
      <c r="BK6301">
        <v>322.58600000000001</v>
      </c>
      <c r="BL6301">
        <v>66.242999999999995</v>
      </c>
    </row>
    <row r="6302" spans="1:64" x14ac:dyDescent="0.3">
      <c r="A6302" s="2">
        <v>44609</v>
      </c>
      <c r="B6302">
        <v>0.05</v>
      </c>
      <c r="C6302">
        <v>0.05</v>
      </c>
      <c r="D6302">
        <v>0.05</v>
      </c>
      <c r="E6302">
        <v>0.48099999999999998</v>
      </c>
      <c r="F6302">
        <v>0.3982</v>
      </c>
      <c r="G6302">
        <v>0.54137000000000002</v>
      </c>
      <c r="H6302">
        <v>0.39223000000000002</v>
      </c>
      <c r="I6302">
        <v>4.3360000000000003</v>
      </c>
      <c r="J6302">
        <v>3.6962000000000002</v>
      </c>
      <c r="K6302">
        <v>3.3288000000000002</v>
      </c>
      <c r="L6302">
        <v>3.1175000000000002</v>
      </c>
      <c r="M6302">
        <v>2.9340000000000002</v>
      </c>
      <c r="N6302">
        <v>2.8475000000000001</v>
      </c>
      <c r="O6302">
        <v>2.79</v>
      </c>
      <c r="P6302">
        <v>2.7463000000000002</v>
      </c>
      <c r="Q6302">
        <v>2.7075</v>
      </c>
      <c r="R6302">
        <v>2.6520000000000001</v>
      </c>
      <c r="S6302" t="s">
        <v>66</v>
      </c>
      <c r="T6302">
        <v>2.6074999999999999</v>
      </c>
      <c r="U6302" t="s">
        <v>66</v>
      </c>
      <c r="V6302" t="s">
        <v>66</v>
      </c>
      <c r="W6302">
        <v>2.5225</v>
      </c>
      <c r="X6302" t="s">
        <v>66</v>
      </c>
      <c r="Y6302" t="s">
        <v>66</v>
      </c>
      <c r="Z6302" t="s">
        <v>66</v>
      </c>
      <c r="AA6302" t="s">
        <v>66</v>
      </c>
      <c r="AB6302">
        <v>2.4062999999999999</v>
      </c>
      <c r="AC6302" t="s">
        <v>66</v>
      </c>
      <c r="AD6302" t="s">
        <v>66</v>
      </c>
      <c r="AE6302" t="s">
        <v>66</v>
      </c>
      <c r="AF6302" t="s">
        <v>66</v>
      </c>
      <c r="AG6302">
        <v>2.3563000000000001</v>
      </c>
      <c r="AH6302" t="s">
        <v>66</v>
      </c>
      <c r="AI6302" t="s">
        <v>66</v>
      </c>
      <c r="AJ6302" t="s">
        <v>66</v>
      </c>
      <c r="AK6302" t="s">
        <v>66</v>
      </c>
      <c r="AL6302">
        <v>2.3479999999999999</v>
      </c>
      <c r="AM6302">
        <v>-2.2081</v>
      </c>
      <c r="AN6302">
        <v>-1.0908</v>
      </c>
      <c r="AO6302">
        <v>-0.49440000000000001</v>
      </c>
      <c r="AP6302">
        <v>1.5599999999999999E-2</v>
      </c>
      <c r="AQ6302">
        <v>0.1678</v>
      </c>
      <c r="AR6302">
        <v>0.33739999999999998</v>
      </c>
      <c r="AS6302">
        <v>0.62290000000000001</v>
      </c>
      <c r="AT6302">
        <v>0.97750000000000004</v>
      </c>
      <c r="AU6302">
        <v>1.9358</v>
      </c>
      <c r="AV6302">
        <v>1.6936</v>
      </c>
      <c r="AW6302">
        <v>2.3376000000000001</v>
      </c>
      <c r="AX6302">
        <v>84.528000000000006</v>
      </c>
      <c r="AY6302">
        <v>78.141000000000005</v>
      </c>
      <c r="AZ6302">
        <v>67.370999999999995</v>
      </c>
      <c r="BA6302">
        <v>71.212000000000003</v>
      </c>
      <c r="BB6302">
        <v>67.370999999999995</v>
      </c>
      <c r="BC6302">
        <v>40.502000000000002</v>
      </c>
      <c r="BD6302">
        <v>61.125</v>
      </c>
      <c r="BE6302">
        <v>58.024000000000001</v>
      </c>
      <c r="BF6302">
        <v>44.738999999999997</v>
      </c>
      <c r="BG6302">
        <v>28.11</v>
      </c>
      <c r="BH6302">
        <v>96.17</v>
      </c>
      <c r="BI6302">
        <v>66.772000000000006</v>
      </c>
      <c r="BJ6302">
        <v>363.32100000000003</v>
      </c>
      <c r="BK6302">
        <v>329.536</v>
      </c>
      <c r="BL6302">
        <v>67.42</v>
      </c>
    </row>
    <row r="6303" spans="1:64" x14ac:dyDescent="0.3">
      <c r="A6303" s="2">
        <v>44610</v>
      </c>
      <c r="B6303">
        <v>0.05</v>
      </c>
      <c r="C6303">
        <v>0.05</v>
      </c>
      <c r="D6303">
        <v>0.05</v>
      </c>
      <c r="E6303">
        <v>0.47957</v>
      </c>
      <c r="F6303">
        <v>0.37609999999999999</v>
      </c>
      <c r="G6303">
        <v>0.54979999999999996</v>
      </c>
      <c r="H6303">
        <v>0.37064999999999998</v>
      </c>
      <c r="I6303">
        <v>4.3337000000000003</v>
      </c>
      <c r="J6303">
        <v>3.69</v>
      </c>
      <c r="K6303">
        <v>3.3338000000000001</v>
      </c>
      <c r="L6303">
        <v>3.0638000000000001</v>
      </c>
      <c r="M6303">
        <v>2.927</v>
      </c>
      <c r="N6303">
        <v>2.8325</v>
      </c>
      <c r="O6303">
        <v>2.78</v>
      </c>
      <c r="P6303">
        <v>2.7136999999999998</v>
      </c>
      <c r="Q6303">
        <v>2.68</v>
      </c>
      <c r="R6303">
        <v>2.6360000000000001</v>
      </c>
      <c r="S6303" t="s">
        <v>66</v>
      </c>
      <c r="T6303">
        <v>2.5880000000000001</v>
      </c>
      <c r="U6303" t="s">
        <v>66</v>
      </c>
      <c r="V6303" t="s">
        <v>66</v>
      </c>
      <c r="W6303">
        <v>2.5137999999999998</v>
      </c>
      <c r="X6303" t="s">
        <v>66</v>
      </c>
      <c r="Y6303" t="s">
        <v>66</v>
      </c>
      <c r="Z6303" t="s">
        <v>66</v>
      </c>
      <c r="AA6303" t="s">
        <v>66</v>
      </c>
      <c r="AB6303">
        <v>2.41</v>
      </c>
      <c r="AC6303" t="s">
        <v>66</v>
      </c>
      <c r="AD6303" t="s">
        <v>66</v>
      </c>
      <c r="AE6303" t="s">
        <v>66</v>
      </c>
      <c r="AF6303" t="s">
        <v>66</v>
      </c>
      <c r="AG6303">
        <v>2.36</v>
      </c>
      <c r="AH6303" t="s">
        <v>66</v>
      </c>
      <c r="AI6303" t="s">
        <v>66</v>
      </c>
      <c r="AJ6303" t="s">
        <v>66</v>
      </c>
      <c r="AK6303" t="s">
        <v>66</v>
      </c>
      <c r="AL6303">
        <v>2.3370000000000002</v>
      </c>
      <c r="AM6303">
        <v>-2.2282000000000002</v>
      </c>
      <c r="AN6303">
        <v>-1.1094999999999999</v>
      </c>
      <c r="AO6303">
        <v>-0.51370000000000005</v>
      </c>
      <c r="AP6303">
        <v>4.9299999999999997E-2</v>
      </c>
      <c r="AQ6303">
        <v>0.1192</v>
      </c>
      <c r="AR6303">
        <v>0.3196</v>
      </c>
      <c r="AS6303">
        <v>0.61270000000000002</v>
      </c>
      <c r="AT6303">
        <v>0.95689999999999997</v>
      </c>
      <c r="AU6303">
        <v>1.9117</v>
      </c>
      <c r="AV6303">
        <v>1.6753</v>
      </c>
      <c r="AW6303">
        <v>2.2985000000000002</v>
      </c>
      <c r="AX6303">
        <v>85.626000000000005</v>
      </c>
      <c r="AY6303">
        <v>78.561000000000007</v>
      </c>
      <c r="AZ6303">
        <v>67.585999999999999</v>
      </c>
      <c r="BA6303">
        <v>71.561000000000007</v>
      </c>
      <c r="BB6303">
        <v>67.585999999999999</v>
      </c>
      <c r="BC6303">
        <v>41.561</v>
      </c>
      <c r="BD6303">
        <v>61.994</v>
      </c>
      <c r="BE6303">
        <v>59.264000000000003</v>
      </c>
      <c r="BF6303">
        <v>46.502000000000002</v>
      </c>
      <c r="BG6303">
        <v>27.75</v>
      </c>
      <c r="BH6303">
        <v>94.36</v>
      </c>
      <c r="BI6303">
        <v>69.567999999999998</v>
      </c>
      <c r="BJ6303">
        <v>375.428</v>
      </c>
      <c r="BK6303">
        <v>341.74099999999999</v>
      </c>
      <c r="BL6303">
        <v>70.063999999999993</v>
      </c>
    </row>
    <row r="6304" spans="1:64" x14ac:dyDescent="0.3">
      <c r="A6304" s="2">
        <v>44613</v>
      </c>
      <c r="B6304">
        <v>0.05</v>
      </c>
      <c r="C6304">
        <v>0.05</v>
      </c>
      <c r="D6304">
        <v>0.05</v>
      </c>
      <c r="E6304">
        <v>0.46385999999999999</v>
      </c>
      <c r="F6304">
        <v>0.371</v>
      </c>
      <c r="G6304">
        <v>0.54979999999999996</v>
      </c>
      <c r="H6304">
        <v>0.37064999999999998</v>
      </c>
      <c r="I6304">
        <v>4.3337000000000003</v>
      </c>
      <c r="J6304">
        <v>3.65</v>
      </c>
      <c r="K6304">
        <v>3.2825000000000002</v>
      </c>
      <c r="L6304">
        <v>3.077</v>
      </c>
      <c r="M6304">
        <v>2.9289999999999998</v>
      </c>
      <c r="N6304">
        <v>2.839</v>
      </c>
      <c r="O6304">
        <v>2.774</v>
      </c>
      <c r="P6304">
        <v>2.7149999999999999</v>
      </c>
      <c r="Q6304">
        <v>2.6762000000000001</v>
      </c>
      <c r="R6304">
        <v>2.6360000000000001</v>
      </c>
      <c r="S6304" t="s">
        <v>66</v>
      </c>
      <c r="T6304">
        <v>2.5910000000000002</v>
      </c>
      <c r="U6304" t="s">
        <v>66</v>
      </c>
      <c r="V6304" t="s">
        <v>66</v>
      </c>
      <c r="W6304">
        <v>2.5150000000000001</v>
      </c>
      <c r="X6304" t="s">
        <v>66</v>
      </c>
      <c r="Y6304" t="s">
        <v>66</v>
      </c>
      <c r="Z6304" t="s">
        <v>66</v>
      </c>
      <c r="AA6304" t="s">
        <v>66</v>
      </c>
      <c r="AB6304">
        <v>2.4087999999999998</v>
      </c>
      <c r="AC6304" t="s">
        <v>66</v>
      </c>
      <c r="AD6304" t="s">
        <v>66</v>
      </c>
      <c r="AE6304" t="s">
        <v>66</v>
      </c>
      <c r="AF6304" t="s">
        <v>66</v>
      </c>
      <c r="AG6304">
        <v>2.3540000000000001</v>
      </c>
      <c r="AH6304" t="s">
        <v>66</v>
      </c>
      <c r="AI6304" t="s">
        <v>66</v>
      </c>
      <c r="AJ6304" t="s">
        <v>66</v>
      </c>
      <c r="AK6304" t="s">
        <v>66</v>
      </c>
      <c r="AL6304">
        <v>2.339</v>
      </c>
      <c r="AM6304">
        <v>-2.2282000000000002</v>
      </c>
      <c r="AN6304">
        <v>-1.1094999999999999</v>
      </c>
      <c r="AO6304">
        <v>-0.51370000000000005</v>
      </c>
      <c r="AP6304">
        <v>4.9299999999999997E-2</v>
      </c>
      <c r="AQ6304">
        <v>0.1192</v>
      </c>
      <c r="AR6304">
        <v>0.3196</v>
      </c>
      <c r="AS6304">
        <v>0.61270000000000002</v>
      </c>
      <c r="AT6304">
        <v>0.95689999999999997</v>
      </c>
      <c r="AU6304">
        <v>1.9117</v>
      </c>
      <c r="AV6304">
        <v>1.6753</v>
      </c>
      <c r="AW6304">
        <v>2.2985000000000002</v>
      </c>
      <c r="AX6304">
        <v>88.257000000000005</v>
      </c>
      <c r="AY6304">
        <v>78.918000000000006</v>
      </c>
      <c r="AZ6304">
        <v>67.536000000000001</v>
      </c>
      <c r="BA6304">
        <v>72.05</v>
      </c>
      <c r="BB6304">
        <v>67.536000000000001</v>
      </c>
      <c r="BC6304">
        <v>42.432000000000002</v>
      </c>
      <c r="BD6304">
        <v>63.378999999999998</v>
      </c>
      <c r="BE6304">
        <v>60.500999999999998</v>
      </c>
      <c r="BF6304">
        <v>47.76</v>
      </c>
      <c r="BG6304">
        <v>27.75</v>
      </c>
      <c r="BH6304">
        <v>94.36</v>
      </c>
      <c r="BI6304">
        <v>68.954999999999998</v>
      </c>
      <c r="BJ6304">
        <v>370.43400000000003</v>
      </c>
      <c r="BK6304">
        <v>348.9</v>
      </c>
      <c r="BL6304">
        <v>71.515000000000001</v>
      </c>
    </row>
    <row r="6305" spans="1:64" x14ac:dyDescent="0.3">
      <c r="A6305" s="2">
        <v>44614</v>
      </c>
      <c r="B6305">
        <v>0.05</v>
      </c>
      <c r="C6305">
        <v>0.05</v>
      </c>
      <c r="D6305">
        <v>0.05</v>
      </c>
      <c r="E6305">
        <v>0.48786000000000002</v>
      </c>
      <c r="F6305">
        <v>0.41770000000000002</v>
      </c>
      <c r="G6305">
        <v>0.58796000000000004</v>
      </c>
      <c r="H6305">
        <v>0.3669</v>
      </c>
      <c r="I6305">
        <v>4.43</v>
      </c>
      <c r="J6305">
        <v>3.7063000000000001</v>
      </c>
      <c r="K6305">
        <v>3.38</v>
      </c>
      <c r="L6305">
        <v>3.1324999999999998</v>
      </c>
      <c r="M6305">
        <v>2.97</v>
      </c>
      <c r="N6305">
        <v>2.8696000000000002</v>
      </c>
      <c r="O6305">
        <v>2.8075000000000001</v>
      </c>
      <c r="P6305">
        <v>2.7488000000000001</v>
      </c>
      <c r="Q6305">
        <v>2.7050000000000001</v>
      </c>
      <c r="R6305">
        <v>2.6669999999999998</v>
      </c>
      <c r="S6305" t="s">
        <v>66</v>
      </c>
      <c r="T6305">
        <v>2.613</v>
      </c>
      <c r="U6305" t="s">
        <v>66</v>
      </c>
      <c r="V6305" t="s">
        <v>66</v>
      </c>
      <c r="W6305">
        <v>2.5325000000000002</v>
      </c>
      <c r="X6305" t="s">
        <v>66</v>
      </c>
      <c r="Y6305" t="s">
        <v>66</v>
      </c>
      <c r="Z6305" t="s">
        <v>66</v>
      </c>
      <c r="AA6305" t="s">
        <v>66</v>
      </c>
      <c r="AB6305">
        <v>2.4394</v>
      </c>
      <c r="AC6305" t="s">
        <v>66</v>
      </c>
      <c r="AD6305" t="s">
        <v>66</v>
      </c>
      <c r="AE6305" t="s">
        <v>66</v>
      </c>
      <c r="AF6305" t="s">
        <v>66</v>
      </c>
      <c r="AG6305">
        <v>2.3786999999999998</v>
      </c>
      <c r="AH6305" t="s">
        <v>66</v>
      </c>
      <c r="AI6305" t="s">
        <v>66</v>
      </c>
      <c r="AJ6305" t="s">
        <v>66</v>
      </c>
      <c r="AK6305" t="s">
        <v>66</v>
      </c>
      <c r="AL6305">
        <v>2.3610000000000002</v>
      </c>
      <c r="AM6305">
        <v>-2.2284999999999999</v>
      </c>
      <c r="AN6305">
        <v>-1.107</v>
      </c>
      <c r="AO6305">
        <v>-0.53769999999999996</v>
      </c>
      <c r="AP6305">
        <v>2.3599999999999999E-2</v>
      </c>
      <c r="AQ6305">
        <v>9.4600000000000004E-2</v>
      </c>
      <c r="AR6305">
        <v>0.32719999999999999</v>
      </c>
      <c r="AS6305">
        <v>0.66620000000000001</v>
      </c>
      <c r="AT6305">
        <v>1.0134000000000001</v>
      </c>
      <c r="AU6305">
        <v>1.9337</v>
      </c>
      <c r="AV6305">
        <v>1.7486999999999999</v>
      </c>
      <c r="AW6305">
        <v>2.3043</v>
      </c>
      <c r="AX6305">
        <v>87.23</v>
      </c>
      <c r="AY6305">
        <v>79.97</v>
      </c>
      <c r="AZ6305">
        <v>67.801000000000002</v>
      </c>
      <c r="BA6305">
        <v>72.495000000000005</v>
      </c>
      <c r="BB6305">
        <v>67.801000000000002</v>
      </c>
      <c r="BC6305">
        <v>43.591000000000001</v>
      </c>
      <c r="BD6305">
        <v>63.600999999999999</v>
      </c>
      <c r="BE6305">
        <v>59.51</v>
      </c>
      <c r="BF6305">
        <v>47.927</v>
      </c>
      <c r="BG6305">
        <v>28.81</v>
      </c>
      <c r="BH6305">
        <v>95.54</v>
      </c>
      <c r="BI6305">
        <v>69.575999999999993</v>
      </c>
      <c r="BJ6305">
        <v>372.24</v>
      </c>
      <c r="BK6305">
        <v>348.673</v>
      </c>
      <c r="BL6305">
        <v>71.173000000000002</v>
      </c>
    </row>
    <row r="6306" spans="1:64" x14ac:dyDescent="0.3">
      <c r="A6306" s="2">
        <v>44615</v>
      </c>
      <c r="B6306">
        <v>0.05</v>
      </c>
      <c r="C6306">
        <v>0.05</v>
      </c>
      <c r="D6306">
        <v>0.05</v>
      </c>
      <c r="E6306">
        <v>0.49757000000000001</v>
      </c>
      <c r="F6306">
        <v>0.41959999999999997</v>
      </c>
      <c r="G6306">
        <v>0.59106999999999998</v>
      </c>
      <c r="H6306">
        <v>0.38657999999999998</v>
      </c>
      <c r="I6306">
        <v>4.5830000000000002</v>
      </c>
      <c r="J6306">
        <v>3.8224999999999998</v>
      </c>
      <c r="K6306">
        <v>3.5059999999999998</v>
      </c>
      <c r="L6306">
        <v>3.2725</v>
      </c>
      <c r="M6306">
        <v>3.1440000000000001</v>
      </c>
      <c r="N6306">
        <v>3.02</v>
      </c>
      <c r="O6306">
        <v>2.944</v>
      </c>
      <c r="P6306">
        <v>2.88</v>
      </c>
      <c r="Q6306">
        <v>2.82</v>
      </c>
      <c r="R6306">
        <v>2.774</v>
      </c>
      <c r="S6306" t="s">
        <v>66</v>
      </c>
      <c r="T6306">
        <v>2.7</v>
      </c>
      <c r="U6306" t="s">
        <v>66</v>
      </c>
      <c r="V6306" t="s">
        <v>66</v>
      </c>
      <c r="W6306">
        <v>2.609</v>
      </c>
      <c r="X6306" t="s">
        <v>66</v>
      </c>
      <c r="Y6306" t="s">
        <v>66</v>
      </c>
      <c r="Z6306" t="s">
        <v>66</v>
      </c>
      <c r="AA6306" t="s">
        <v>66</v>
      </c>
      <c r="AB6306">
        <v>2.4975000000000001</v>
      </c>
      <c r="AC6306" t="s">
        <v>66</v>
      </c>
      <c r="AD6306" t="s">
        <v>66</v>
      </c>
      <c r="AE6306" t="s">
        <v>66</v>
      </c>
      <c r="AF6306" t="s">
        <v>66</v>
      </c>
      <c r="AG6306">
        <v>2.4220000000000002</v>
      </c>
      <c r="AH6306" t="s">
        <v>66</v>
      </c>
      <c r="AI6306" t="s">
        <v>66</v>
      </c>
      <c r="AJ6306" t="s">
        <v>66</v>
      </c>
      <c r="AK6306" t="s">
        <v>66</v>
      </c>
      <c r="AL6306">
        <v>2.407</v>
      </c>
      <c r="AM6306">
        <v>-2.4072</v>
      </c>
      <c r="AN6306">
        <v>-1.2325999999999999</v>
      </c>
      <c r="AO6306">
        <v>-0.58009999999999995</v>
      </c>
      <c r="AP6306">
        <v>4.2900000000000001E-2</v>
      </c>
      <c r="AQ6306">
        <v>0.1094</v>
      </c>
      <c r="AR6306">
        <v>0.34499999999999997</v>
      </c>
      <c r="AS6306">
        <v>0.7046</v>
      </c>
      <c r="AT6306">
        <v>1.1324000000000001</v>
      </c>
      <c r="AU6306">
        <v>1.9801</v>
      </c>
      <c r="AV6306">
        <v>1.7816000000000001</v>
      </c>
      <c r="AW6306">
        <v>2.3681000000000001</v>
      </c>
      <c r="AX6306">
        <v>88.015000000000001</v>
      </c>
      <c r="AY6306">
        <v>80.150999999999996</v>
      </c>
      <c r="AZ6306">
        <v>68.388000000000005</v>
      </c>
      <c r="BA6306">
        <v>73.483000000000004</v>
      </c>
      <c r="BB6306">
        <v>68.388000000000005</v>
      </c>
      <c r="BC6306">
        <v>43.551000000000002</v>
      </c>
      <c r="BD6306">
        <v>62.959000000000003</v>
      </c>
      <c r="BE6306">
        <v>59.331000000000003</v>
      </c>
      <c r="BF6306">
        <v>47.213999999999999</v>
      </c>
      <c r="BG6306">
        <v>31.02</v>
      </c>
      <c r="BH6306">
        <v>95.15</v>
      </c>
      <c r="BI6306">
        <v>69.587000000000003</v>
      </c>
      <c r="BJ6306">
        <v>374.85300000000001</v>
      </c>
      <c r="BK6306">
        <v>351.12599999999998</v>
      </c>
      <c r="BL6306">
        <v>71.445999999999998</v>
      </c>
    </row>
    <row r="6307" spans="1:64" x14ac:dyDescent="0.3">
      <c r="A6307" s="2">
        <v>44616</v>
      </c>
      <c r="B6307">
        <v>0.05</v>
      </c>
      <c r="C6307">
        <v>0.05</v>
      </c>
      <c r="D6307">
        <v>0.05</v>
      </c>
      <c r="E6307">
        <v>0.50785999999999998</v>
      </c>
      <c r="F6307">
        <v>0.40300000000000002</v>
      </c>
      <c r="G6307">
        <v>0.59926999999999997</v>
      </c>
      <c r="H6307">
        <v>0.42616999999999999</v>
      </c>
      <c r="I6307">
        <v>4.7074999999999996</v>
      </c>
      <c r="J6307">
        <v>3.9512999999999998</v>
      </c>
      <c r="K6307">
        <v>3.6086999999999998</v>
      </c>
      <c r="L6307">
        <v>3.3275000000000001</v>
      </c>
      <c r="M6307">
        <v>3.16</v>
      </c>
      <c r="N6307">
        <v>3.0419999999999998</v>
      </c>
      <c r="O6307">
        <v>2.9874999999999998</v>
      </c>
      <c r="P6307">
        <v>2.9262000000000001</v>
      </c>
      <c r="Q6307">
        <v>2.8837000000000002</v>
      </c>
      <c r="R6307">
        <v>2.8010000000000002</v>
      </c>
      <c r="S6307" t="s">
        <v>66</v>
      </c>
      <c r="T6307">
        <v>2.76</v>
      </c>
      <c r="U6307" t="s">
        <v>66</v>
      </c>
      <c r="V6307" t="s">
        <v>66</v>
      </c>
      <c r="W6307">
        <v>2.66</v>
      </c>
      <c r="X6307" t="s">
        <v>66</v>
      </c>
      <c r="Y6307" t="s">
        <v>66</v>
      </c>
      <c r="Z6307" t="s">
        <v>66</v>
      </c>
      <c r="AA6307" t="s">
        <v>66</v>
      </c>
      <c r="AB6307">
        <v>2.5606</v>
      </c>
      <c r="AC6307" t="s">
        <v>66</v>
      </c>
      <c r="AD6307" t="s">
        <v>66</v>
      </c>
      <c r="AE6307" t="s">
        <v>66</v>
      </c>
      <c r="AF6307" t="s">
        <v>66</v>
      </c>
      <c r="AG6307">
        <v>2.48</v>
      </c>
      <c r="AH6307" t="s">
        <v>66</v>
      </c>
      <c r="AI6307" t="s">
        <v>66</v>
      </c>
      <c r="AJ6307" t="s">
        <v>66</v>
      </c>
      <c r="AK6307" t="s">
        <v>66</v>
      </c>
      <c r="AL6307">
        <v>2.44</v>
      </c>
      <c r="AM6307">
        <v>-2.5162</v>
      </c>
      <c r="AN6307">
        <v>-1.2869999999999999</v>
      </c>
      <c r="AO6307">
        <v>-0.62160000000000004</v>
      </c>
      <c r="AP6307">
        <v>1.7999999999999999E-2</v>
      </c>
      <c r="AQ6307">
        <v>8.1199999999999994E-2</v>
      </c>
      <c r="AR6307">
        <v>0.3019</v>
      </c>
      <c r="AS6307">
        <v>0.64080000000000004</v>
      </c>
      <c r="AT6307">
        <v>1.0550999999999999</v>
      </c>
      <c r="AU6307">
        <v>1.946</v>
      </c>
      <c r="AV6307">
        <v>1.7545999999999999</v>
      </c>
      <c r="AW6307">
        <v>2.3622000000000001</v>
      </c>
      <c r="AX6307">
        <v>88.513000000000005</v>
      </c>
      <c r="AY6307">
        <v>86.447000000000003</v>
      </c>
      <c r="AZ6307">
        <v>73.195999999999998</v>
      </c>
      <c r="BA6307">
        <v>77.765000000000001</v>
      </c>
      <c r="BB6307">
        <v>73.195999999999998</v>
      </c>
      <c r="BC6307">
        <v>49.22</v>
      </c>
      <c r="BD6307">
        <v>67.055000000000007</v>
      </c>
      <c r="BE6307">
        <v>64.682000000000002</v>
      </c>
      <c r="BF6307">
        <v>51.180999999999997</v>
      </c>
      <c r="BG6307">
        <v>30.32</v>
      </c>
      <c r="BH6307">
        <v>100.75</v>
      </c>
      <c r="BI6307">
        <v>72.421999999999997</v>
      </c>
      <c r="BJ6307">
        <v>392.26400000000001</v>
      </c>
      <c r="BK6307">
        <v>368.42899999999997</v>
      </c>
      <c r="BL6307">
        <v>74.613</v>
      </c>
    </row>
    <row r="6308" spans="1:64" x14ac:dyDescent="0.3">
      <c r="A6308" s="2">
        <v>44617</v>
      </c>
      <c r="B6308">
        <v>0.05</v>
      </c>
      <c r="C6308">
        <v>0.05</v>
      </c>
      <c r="D6308">
        <v>0.05</v>
      </c>
      <c r="E6308">
        <v>0.52300000000000002</v>
      </c>
      <c r="F6308">
        <v>0.43419999999999997</v>
      </c>
      <c r="G6308">
        <v>0.60748000000000002</v>
      </c>
      <c r="H6308">
        <v>0.37661</v>
      </c>
      <c r="I6308">
        <v>4.6150000000000002</v>
      </c>
      <c r="J6308">
        <v>3.835</v>
      </c>
      <c r="K6308">
        <v>3.4830000000000001</v>
      </c>
      <c r="L6308">
        <v>3.2669000000000001</v>
      </c>
      <c r="M6308">
        <v>3.121</v>
      </c>
      <c r="N6308">
        <v>3.02</v>
      </c>
      <c r="O6308">
        <v>2.9460000000000002</v>
      </c>
      <c r="P6308">
        <v>2.891</v>
      </c>
      <c r="Q6308">
        <v>2.8330000000000002</v>
      </c>
      <c r="R6308">
        <v>2.8140000000000001</v>
      </c>
      <c r="S6308" t="s">
        <v>66</v>
      </c>
      <c r="T6308">
        <v>2.73</v>
      </c>
      <c r="U6308" t="s">
        <v>66</v>
      </c>
      <c r="V6308" t="s">
        <v>66</v>
      </c>
      <c r="W6308">
        <v>2.6419999999999999</v>
      </c>
      <c r="X6308" t="s">
        <v>66</v>
      </c>
      <c r="Y6308" t="s">
        <v>66</v>
      </c>
      <c r="Z6308" t="s">
        <v>66</v>
      </c>
      <c r="AA6308" t="s">
        <v>66</v>
      </c>
      <c r="AB6308">
        <v>2.5337999999999998</v>
      </c>
      <c r="AC6308" t="s">
        <v>66</v>
      </c>
      <c r="AD6308" t="s">
        <v>66</v>
      </c>
      <c r="AE6308" t="s">
        <v>66</v>
      </c>
      <c r="AF6308" t="s">
        <v>66</v>
      </c>
      <c r="AG6308">
        <v>2.4660000000000002</v>
      </c>
      <c r="AH6308" t="s">
        <v>66</v>
      </c>
      <c r="AI6308" t="s">
        <v>66</v>
      </c>
      <c r="AJ6308" t="s">
        <v>66</v>
      </c>
      <c r="AK6308" t="s">
        <v>66</v>
      </c>
      <c r="AL6308">
        <v>2.4510000000000001</v>
      </c>
      <c r="AM6308">
        <v>-2.4053</v>
      </c>
      <c r="AN6308">
        <v>-1.2311000000000001</v>
      </c>
      <c r="AO6308">
        <v>-0.59930000000000005</v>
      </c>
      <c r="AP6308">
        <v>7.4999999999999997E-3</v>
      </c>
      <c r="AQ6308">
        <v>6.9099999999999995E-2</v>
      </c>
      <c r="AR6308">
        <v>0.29170000000000001</v>
      </c>
      <c r="AS6308">
        <v>0.68159999999999998</v>
      </c>
      <c r="AT6308">
        <v>1.0859000000000001</v>
      </c>
      <c r="AU6308">
        <v>1.9494</v>
      </c>
      <c r="AV6308">
        <v>1.7606999999999999</v>
      </c>
      <c r="AW6308">
        <v>2.3532999999999999</v>
      </c>
      <c r="AX6308">
        <v>84.460999999999999</v>
      </c>
      <c r="AY6308">
        <v>77.974999999999994</v>
      </c>
      <c r="AZ6308">
        <v>65.917000000000002</v>
      </c>
      <c r="BA6308">
        <v>69.007000000000005</v>
      </c>
      <c r="BB6308">
        <v>65.917000000000002</v>
      </c>
      <c r="BC6308">
        <v>45.918999999999997</v>
      </c>
      <c r="BD6308">
        <v>63.134</v>
      </c>
      <c r="BE6308">
        <v>60.664999999999999</v>
      </c>
      <c r="BF6308">
        <v>48.761000000000003</v>
      </c>
      <c r="BG6308">
        <v>27.59</v>
      </c>
      <c r="BH6308">
        <v>93.34</v>
      </c>
      <c r="BI6308">
        <v>65.481999999999999</v>
      </c>
      <c r="BJ6308">
        <v>353.84100000000001</v>
      </c>
      <c r="BK6308">
        <v>335.245</v>
      </c>
      <c r="BL6308">
        <v>68.801000000000002</v>
      </c>
    </row>
    <row r="6309" spans="1:64" x14ac:dyDescent="0.3">
      <c r="A6309" s="2">
        <v>44620</v>
      </c>
      <c r="B6309">
        <v>0.05</v>
      </c>
      <c r="C6309">
        <v>0.05</v>
      </c>
      <c r="D6309">
        <v>0.05</v>
      </c>
      <c r="E6309">
        <v>0.50429000000000002</v>
      </c>
      <c r="F6309">
        <v>0.39250000000000002</v>
      </c>
      <c r="G6309">
        <v>0.64549000000000001</v>
      </c>
      <c r="H6309">
        <v>0.41099999999999998</v>
      </c>
      <c r="I6309">
        <v>4.7809999999999997</v>
      </c>
      <c r="J6309">
        <v>3.9580000000000002</v>
      </c>
      <c r="K6309">
        <v>3.55</v>
      </c>
      <c r="L6309">
        <v>3.3163</v>
      </c>
      <c r="M6309">
        <v>3.165</v>
      </c>
      <c r="N6309">
        <v>3.0990000000000002</v>
      </c>
      <c r="O6309">
        <v>3.004</v>
      </c>
      <c r="P6309">
        <v>2.9550000000000001</v>
      </c>
      <c r="Q6309">
        <v>2.9035000000000002</v>
      </c>
      <c r="R6309">
        <v>2.89</v>
      </c>
      <c r="S6309" t="s">
        <v>66</v>
      </c>
      <c r="T6309">
        <v>2.7959999999999998</v>
      </c>
      <c r="U6309" t="s">
        <v>66</v>
      </c>
      <c r="V6309" t="s">
        <v>66</v>
      </c>
      <c r="W6309">
        <v>2.7120000000000002</v>
      </c>
      <c r="X6309" t="s">
        <v>66</v>
      </c>
      <c r="Y6309" t="s">
        <v>66</v>
      </c>
      <c r="Z6309" t="s">
        <v>66</v>
      </c>
      <c r="AA6309" t="s">
        <v>66</v>
      </c>
      <c r="AB6309">
        <v>2.6175000000000002</v>
      </c>
      <c r="AC6309" t="s">
        <v>66</v>
      </c>
      <c r="AD6309" t="s">
        <v>66</v>
      </c>
      <c r="AE6309" t="s">
        <v>66</v>
      </c>
      <c r="AF6309" t="s">
        <v>66</v>
      </c>
      <c r="AG6309">
        <v>2.5640000000000001</v>
      </c>
      <c r="AH6309" t="s">
        <v>66</v>
      </c>
      <c r="AI6309" t="s">
        <v>66</v>
      </c>
      <c r="AJ6309" t="s">
        <v>66</v>
      </c>
      <c r="AK6309" t="s">
        <v>66</v>
      </c>
      <c r="AL6309">
        <v>2.5489999999999999</v>
      </c>
      <c r="AM6309">
        <v>-2.6509999999999998</v>
      </c>
      <c r="AN6309">
        <v>-1.4222999999999999</v>
      </c>
      <c r="AO6309">
        <v>-0.79910000000000003</v>
      </c>
      <c r="AP6309">
        <v>-0.19350000000000001</v>
      </c>
      <c r="AQ6309">
        <v>-0.1358</v>
      </c>
      <c r="AR6309">
        <v>0.29170000000000001</v>
      </c>
      <c r="AS6309">
        <v>0.62029999999999996</v>
      </c>
      <c r="AT6309">
        <v>0.97519999999999996</v>
      </c>
      <c r="AU6309">
        <v>1.8058000000000001</v>
      </c>
      <c r="AV6309">
        <v>1.6220000000000001</v>
      </c>
      <c r="AW6309">
        <v>2.2423000000000002</v>
      </c>
      <c r="AX6309">
        <v>85.429000000000002</v>
      </c>
      <c r="AY6309">
        <v>78.364999999999995</v>
      </c>
      <c r="AZ6309">
        <v>65.272000000000006</v>
      </c>
      <c r="BA6309">
        <v>69.049000000000007</v>
      </c>
      <c r="BB6309">
        <v>65.272000000000006</v>
      </c>
      <c r="BC6309">
        <v>45.679000000000002</v>
      </c>
      <c r="BD6309">
        <v>63.664999999999999</v>
      </c>
      <c r="BE6309">
        <v>61.4</v>
      </c>
      <c r="BF6309">
        <v>49.811</v>
      </c>
      <c r="BG6309">
        <v>30.15</v>
      </c>
      <c r="BH6309">
        <v>100.4</v>
      </c>
      <c r="BI6309">
        <v>67.087000000000003</v>
      </c>
      <c r="BJ6309">
        <v>359.863</v>
      </c>
      <c r="BK6309">
        <v>343.82400000000001</v>
      </c>
      <c r="BL6309">
        <v>70.596999999999994</v>
      </c>
    </row>
    <row r="6310" spans="1:64" x14ac:dyDescent="0.3">
      <c r="A6310" s="2">
        <v>44621</v>
      </c>
      <c r="B6310">
        <v>0.05</v>
      </c>
      <c r="C6310">
        <v>0.05</v>
      </c>
      <c r="D6310">
        <v>0.05</v>
      </c>
      <c r="E6310">
        <v>0.51085999999999998</v>
      </c>
      <c r="F6310">
        <v>0.38100000000000001</v>
      </c>
      <c r="G6310">
        <v>0.65354000000000001</v>
      </c>
      <c r="H6310">
        <v>0.38252000000000003</v>
      </c>
      <c r="I6310">
        <v>4.9720000000000004</v>
      </c>
      <c r="J6310">
        <v>4.0749000000000004</v>
      </c>
      <c r="K6310">
        <v>3.6930000000000001</v>
      </c>
      <c r="L6310">
        <v>3.4049999999999998</v>
      </c>
      <c r="M6310">
        <v>3.3340000000000001</v>
      </c>
      <c r="N6310">
        <v>3.1682000000000001</v>
      </c>
      <c r="O6310">
        <v>3.1280000000000001</v>
      </c>
      <c r="P6310">
        <v>3.0590000000000002</v>
      </c>
      <c r="Q6310">
        <v>2.9990000000000001</v>
      </c>
      <c r="R6310">
        <v>2.9569999999999999</v>
      </c>
      <c r="S6310" t="s">
        <v>66</v>
      </c>
      <c r="T6310">
        <v>2.88</v>
      </c>
      <c r="U6310" t="s">
        <v>66</v>
      </c>
      <c r="V6310" t="s">
        <v>66</v>
      </c>
      <c r="W6310">
        <v>2.7805</v>
      </c>
      <c r="X6310" t="s">
        <v>66</v>
      </c>
      <c r="Y6310" t="s">
        <v>66</v>
      </c>
      <c r="Z6310" t="s">
        <v>66</v>
      </c>
      <c r="AA6310" t="s">
        <v>66</v>
      </c>
      <c r="AB6310">
        <v>2.6150000000000002</v>
      </c>
      <c r="AC6310" t="s">
        <v>66</v>
      </c>
      <c r="AD6310" t="s">
        <v>66</v>
      </c>
      <c r="AE6310" t="s">
        <v>66</v>
      </c>
      <c r="AF6310" t="s">
        <v>66</v>
      </c>
      <c r="AG6310">
        <v>2.61</v>
      </c>
      <c r="AH6310" t="s">
        <v>66</v>
      </c>
      <c r="AI6310" t="s">
        <v>66</v>
      </c>
      <c r="AJ6310" t="s">
        <v>66</v>
      </c>
      <c r="AK6310" t="s">
        <v>66</v>
      </c>
      <c r="AL6310">
        <v>2.5680000000000001</v>
      </c>
      <c r="AM6310">
        <v>-2.9887000000000001</v>
      </c>
      <c r="AN6310">
        <v>-1.6877</v>
      </c>
      <c r="AO6310">
        <v>-0.97219999999999995</v>
      </c>
      <c r="AP6310">
        <v>-0.27679999999999999</v>
      </c>
      <c r="AQ6310">
        <v>-0.2175</v>
      </c>
      <c r="AR6310">
        <v>0.3019</v>
      </c>
      <c r="AS6310">
        <v>0.5847</v>
      </c>
      <c r="AT6310">
        <v>0.87760000000000005</v>
      </c>
      <c r="AU6310">
        <v>1.6823999999999999</v>
      </c>
      <c r="AV6310">
        <v>1.5081</v>
      </c>
      <c r="AW6310">
        <v>2.1943999999999999</v>
      </c>
      <c r="AX6310">
        <v>89.534999999999997</v>
      </c>
      <c r="AY6310">
        <v>80.789000000000001</v>
      </c>
      <c r="AZ6310">
        <v>67.930000000000007</v>
      </c>
      <c r="BA6310">
        <v>71.563999999999993</v>
      </c>
      <c r="BB6310">
        <v>67.930000000000007</v>
      </c>
      <c r="BC6310">
        <v>48.048999999999999</v>
      </c>
      <c r="BD6310">
        <v>68.361000000000004</v>
      </c>
      <c r="BE6310">
        <v>65.058000000000007</v>
      </c>
      <c r="BF6310">
        <v>51.228999999999999</v>
      </c>
      <c r="BG6310">
        <v>33.32</v>
      </c>
      <c r="BH6310">
        <v>118.26</v>
      </c>
      <c r="BI6310">
        <v>70.67</v>
      </c>
      <c r="BJ6310">
        <v>377.07100000000003</v>
      </c>
      <c r="BK6310">
        <v>371.28899999999999</v>
      </c>
      <c r="BL6310">
        <v>76.006</v>
      </c>
    </row>
    <row r="6311" spans="1:64" x14ac:dyDescent="0.3">
      <c r="A6311" s="2">
        <v>44622</v>
      </c>
      <c r="B6311">
        <v>0.05</v>
      </c>
      <c r="C6311">
        <v>0.05</v>
      </c>
      <c r="D6311">
        <v>0.05</v>
      </c>
      <c r="E6311">
        <v>0.52214000000000005</v>
      </c>
      <c r="F6311">
        <v>0.40920000000000001</v>
      </c>
      <c r="G6311">
        <v>0.66169999999999995</v>
      </c>
      <c r="H6311">
        <v>0.37075000000000002</v>
      </c>
      <c r="I6311">
        <v>5.0709999999999997</v>
      </c>
      <c r="J6311">
        <v>4.1500000000000004</v>
      </c>
      <c r="K6311">
        <v>3.7555999999999998</v>
      </c>
      <c r="L6311">
        <v>3.4962</v>
      </c>
      <c r="M6311">
        <v>3.3410000000000002</v>
      </c>
      <c r="N6311">
        <v>3.2475999999999998</v>
      </c>
      <c r="O6311">
        <v>3.1429999999999998</v>
      </c>
      <c r="P6311">
        <v>3.09</v>
      </c>
      <c r="Q6311">
        <v>3.0270000000000001</v>
      </c>
      <c r="R6311">
        <v>2.9910000000000001</v>
      </c>
      <c r="S6311" t="s">
        <v>66</v>
      </c>
      <c r="T6311">
        <v>2.9</v>
      </c>
      <c r="U6311" t="s">
        <v>66</v>
      </c>
      <c r="V6311" t="s">
        <v>66</v>
      </c>
      <c r="W6311">
        <v>2.82</v>
      </c>
      <c r="X6311" t="s">
        <v>66</v>
      </c>
      <c r="Y6311" t="s">
        <v>66</v>
      </c>
      <c r="Z6311" t="s">
        <v>66</v>
      </c>
      <c r="AA6311" t="s">
        <v>66</v>
      </c>
      <c r="AB6311">
        <v>2.6749999999999998</v>
      </c>
      <c r="AC6311" t="s">
        <v>66</v>
      </c>
      <c r="AD6311" t="s">
        <v>66</v>
      </c>
      <c r="AE6311" t="s">
        <v>66</v>
      </c>
      <c r="AF6311" t="s">
        <v>66</v>
      </c>
      <c r="AG6311">
        <v>2.66</v>
      </c>
      <c r="AH6311" t="s">
        <v>66</v>
      </c>
      <c r="AI6311" t="s">
        <v>66</v>
      </c>
      <c r="AJ6311" t="s">
        <v>66</v>
      </c>
      <c r="AK6311" t="s">
        <v>66</v>
      </c>
      <c r="AL6311">
        <v>2.6715</v>
      </c>
      <c r="AM6311">
        <v>-2.8043</v>
      </c>
      <c r="AN6311">
        <v>-1.5490999999999999</v>
      </c>
      <c r="AO6311">
        <v>-0.85589999999999999</v>
      </c>
      <c r="AP6311">
        <v>-0.19159999999999999</v>
      </c>
      <c r="AQ6311">
        <v>-0.1348</v>
      </c>
      <c r="AR6311">
        <v>0.32469999999999999</v>
      </c>
      <c r="AS6311">
        <v>0.64080000000000004</v>
      </c>
      <c r="AT6311">
        <v>1.0035000000000001</v>
      </c>
      <c r="AU6311">
        <v>1.8414999999999999</v>
      </c>
      <c r="AV6311">
        <v>1.6767000000000001</v>
      </c>
      <c r="AW6311">
        <v>2.3395000000000001</v>
      </c>
      <c r="AX6311">
        <v>89.763999999999996</v>
      </c>
      <c r="AY6311">
        <v>84.635000000000005</v>
      </c>
      <c r="AZ6311">
        <v>71.605000000000004</v>
      </c>
      <c r="BA6311">
        <v>74.942999999999998</v>
      </c>
      <c r="BB6311">
        <v>71.605000000000004</v>
      </c>
      <c r="BC6311">
        <v>47.866999999999997</v>
      </c>
      <c r="BD6311">
        <v>69.841999999999999</v>
      </c>
      <c r="BE6311">
        <v>65.418000000000006</v>
      </c>
      <c r="BF6311">
        <v>52.042999999999999</v>
      </c>
      <c r="BG6311">
        <v>30.74</v>
      </c>
      <c r="BH6311">
        <v>110.28</v>
      </c>
      <c r="BI6311">
        <v>69.180999999999997</v>
      </c>
      <c r="BJ6311">
        <v>368.625</v>
      </c>
      <c r="BK6311">
        <v>363.38099999999997</v>
      </c>
      <c r="BL6311">
        <v>74.912999999999997</v>
      </c>
    </row>
    <row r="6312" spans="1:64" x14ac:dyDescent="0.3">
      <c r="A6312" s="2">
        <v>44623</v>
      </c>
      <c r="B6312">
        <v>0.05</v>
      </c>
      <c r="C6312">
        <v>0.05</v>
      </c>
      <c r="D6312">
        <v>0.05</v>
      </c>
      <c r="E6312">
        <v>0.58313999999999999</v>
      </c>
      <c r="F6312">
        <v>0.42799999999999999</v>
      </c>
      <c r="G6312">
        <v>0.66974999999999996</v>
      </c>
      <c r="H6312">
        <v>0.40961999999999998</v>
      </c>
      <c r="I6312">
        <v>4.87</v>
      </c>
      <c r="J6312">
        <v>4.0030999999999999</v>
      </c>
      <c r="K6312">
        <v>3.65</v>
      </c>
      <c r="L6312">
        <v>3.4138000000000002</v>
      </c>
      <c r="M6312">
        <v>3.2559999999999998</v>
      </c>
      <c r="N6312">
        <v>3.1629999999999998</v>
      </c>
      <c r="O6312">
        <v>3.0859999999999999</v>
      </c>
      <c r="P6312">
        <v>3.0375000000000001</v>
      </c>
      <c r="Q6312">
        <v>2.98</v>
      </c>
      <c r="R6312">
        <v>2.923</v>
      </c>
      <c r="S6312" t="s">
        <v>66</v>
      </c>
      <c r="T6312">
        <v>2.8639999999999999</v>
      </c>
      <c r="U6312" t="s">
        <v>66</v>
      </c>
      <c r="V6312" t="s">
        <v>66</v>
      </c>
      <c r="W6312">
        <v>2.78</v>
      </c>
      <c r="X6312" t="s">
        <v>66</v>
      </c>
      <c r="Y6312" t="s">
        <v>66</v>
      </c>
      <c r="Z6312" t="s">
        <v>66</v>
      </c>
      <c r="AA6312" t="s">
        <v>66</v>
      </c>
      <c r="AB6312">
        <v>2.6286999999999998</v>
      </c>
      <c r="AC6312" t="s">
        <v>66</v>
      </c>
      <c r="AD6312" t="s">
        <v>66</v>
      </c>
      <c r="AE6312" t="s">
        <v>66</v>
      </c>
      <c r="AF6312" t="s">
        <v>66</v>
      </c>
      <c r="AG6312">
        <v>2.62</v>
      </c>
      <c r="AH6312" t="s">
        <v>66</v>
      </c>
      <c r="AI6312" t="s">
        <v>66</v>
      </c>
      <c r="AJ6312" t="s">
        <v>66</v>
      </c>
      <c r="AK6312" t="s">
        <v>66</v>
      </c>
      <c r="AL6312">
        <v>2.5960000000000001</v>
      </c>
      <c r="AM6312">
        <v>-2.6030000000000002</v>
      </c>
      <c r="AN6312">
        <v>-1.4923999999999999</v>
      </c>
      <c r="AO6312">
        <v>-0.85329999999999995</v>
      </c>
      <c r="AP6312">
        <v>-0.17419999999999999</v>
      </c>
      <c r="AQ6312">
        <v>-0.1208</v>
      </c>
      <c r="AR6312">
        <v>0.32469999999999999</v>
      </c>
      <c r="AS6312">
        <v>0.628</v>
      </c>
      <c r="AT6312">
        <v>1.0266</v>
      </c>
      <c r="AU6312">
        <v>1.8032999999999999</v>
      </c>
      <c r="AV6312">
        <v>1.6822999999999999</v>
      </c>
      <c r="AW6312">
        <v>2.3024</v>
      </c>
      <c r="AX6312">
        <v>91.179000000000002</v>
      </c>
      <c r="AY6312">
        <v>85.613</v>
      </c>
      <c r="AZ6312">
        <v>72.491</v>
      </c>
      <c r="BA6312">
        <v>75.918000000000006</v>
      </c>
      <c r="BB6312">
        <v>72.491</v>
      </c>
      <c r="BC6312">
        <v>47.978999999999999</v>
      </c>
      <c r="BD6312">
        <v>68.826999999999998</v>
      </c>
      <c r="BE6312">
        <v>64.012</v>
      </c>
      <c r="BF6312">
        <v>51.944000000000003</v>
      </c>
      <c r="BG6312">
        <v>30.48</v>
      </c>
      <c r="BH6312">
        <v>115.18</v>
      </c>
      <c r="BI6312">
        <v>70.034999999999997</v>
      </c>
      <c r="BJ6312">
        <v>372.459</v>
      </c>
      <c r="BK6312">
        <v>371.16899999999998</v>
      </c>
      <c r="BL6312">
        <v>76.248000000000005</v>
      </c>
    </row>
    <row r="6313" spans="1:64" x14ac:dyDescent="0.3">
      <c r="A6313" s="2">
        <v>44624</v>
      </c>
      <c r="B6313">
        <v>0.05</v>
      </c>
      <c r="C6313">
        <v>0.05</v>
      </c>
      <c r="D6313">
        <v>0.05</v>
      </c>
      <c r="E6313">
        <v>0.61014000000000002</v>
      </c>
      <c r="F6313">
        <v>0.41909999999999997</v>
      </c>
      <c r="G6313">
        <v>0.68545</v>
      </c>
      <c r="H6313">
        <v>0.40934999999999999</v>
      </c>
      <c r="I6313">
        <v>5.0399000000000003</v>
      </c>
      <c r="J6313">
        <v>4.0475000000000003</v>
      </c>
      <c r="K6313">
        <v>3.6764999999999999</v>
      </c>
      <c r="L6313">
        <v>3.4325000000000001</v>
      </c>
      <c r="M6313">
        <v>3.2909999999999999</v>
      </c>
      <c r="N6313">
        <v>3.1768999999999998</v>
      </c>
      <c r="O6313">
        <v>3.0975000000000001</v>
      </c>
      <c r="P6313">
        <v>3.0369999999999999</v>
      </c>
      <c r="Q6313">
        <v>2.9805000000000001</v>
      </c>
      <c r="R6313">
        <v>2.9329999999999998</v>
      </c>
      <c r="S6313" t="s">
        <v>66</v>
      </c>
      <c r="T6313">
        <v>2.8540000000000001</v>
      </c>
      <c r="U6313" t="s">
        <v>66</v>
      </c>
      <c r="V6313" t="s">
        <v>66</v>
      </c>
      <c r="W6313">
        <v>2.7709999999999999</v>
      </c>
      <c r="X6313" t="s">
        <v>66</v>
      </c>
      <c r="Y6313" t="s">
        <v>66</v>
      </c>
      <c r="Z6313" t="s">
        <v>66</v>
      </c>
      <c r="AA6313" t="s">
        <v>66</v>
      </c>
      <c r="AB6313">
        <v>2.5962999999999998</v>
      </c>
      <c r="AC6313" t="s">
        <v>66</v>
      </c>
      <c r="AD6313" t="s">
        <v>66</v>
      </c>
      <c r="AE6313" t="s">
        <v>66</v>
      </c>
      <c r="AF6313" t="s">
        <v>66</v>
      </c>
      <c r="AG6313">
        <v>2.617</v>
      </c>
      <c r="AH6313" t="s">
        <v>66</v>
      </c>
      <c r="AI6313" t="s">
        <v>66</v>
      </c>
      <c r="AJ6313" t="s">
        <v>66</v>
      </c>
      <c r="AK6313" t="s">
        <v>66</v>
      </c>
      <c r="AL6313">
        <v>2.5979999999999999</v>
      </c>
      <c r="AM6313">
        <v>-2.7033</v>
      </c>
      <c r="AN6313">
        <v>-1.6107</v>
      </c>
      <c r="AO6313">
        <v>-0.97160000000000002</v>
      </c>
      <c r="AP6313">
        <v>-0.2162</v>
      </c>
      <c r="AQ6313">
        <v>-0.18559999999999999</v>
      </c>
      <c r="AR6313">
        <v>0.3095</v>
      </c>
      <c r="AS6313">
        <v>0.628</v>
      </c>
      <c r="AT6313">
        <v>0.99050000000000005</v>
      </c>
      <c r="AU6313">
        <v>1.6939</v>
      </c>
      <c r="AV6313">
        <v>1.6062000000000001</v>
      </c>
      <c r="AW6313">
        <v>2.2172000000000001</v>
      </c>
      <c r="AX6313">
        <v>95.361999999999995</v>
      </c>
      <c r="AY6313">
        <v>89.897000000000006</v>
      </c>
      <c r="AZ6313">
        <v>76.680999999999997</v>
      </c>
      <c r="BA6313">
        <v>80.33</v>
      </c>
      <c r="BB6313">
        <v>76.680999999999997</v>
      </c>
      <c r="BC6313">
        <v>54.792999999999999</v>
      </c>
      <c r="BD6313">
        <v>77.340999999999994</v>
      </c>
      <c r="BE6313">
        <v>70.016000000000005</v>
      </c>
      <c r="BF6313">
        <v>56.027000000000001</v>
      </c>
      <c r="BG6313">
        <v>31.98</v>
      </c>
      <c r="BH6313">
        <v>131.82</v>
      </c>
      <c r="BI6313">
        <v>73.715999999999994</v>
      </c>
      <c r="BJ6313">
        <v>389.30900000000003</v>
      </c>
      <c r="BK6313">
        <v>395.798</v>
      </c>
      <c r="BL6313">
        <v>81.52</v>
      </c>
    </row>
    <row r="6314" spans="1:64" x14ac:dyDescent="0.3">
      <c r="A6314" s="2">
        <v>44627</v>
      </c>
      <c r="B6314">
        <v>0.05</v>
      </c>
      <c r="C6314">
        <v>0.05</v>
      </c>
      <c r="D6314">
        <v>0.05</v>
      </c>
      <c r="E6314">
        <v>0.64285999999999999</v>
      </c>
      <c r="F6314">
        <v>0.43099999999999999</v>
      </c>
      <c r="G6314">
        <v>0.70152000000000003</v>
      </c>
      <c r="H6314">
        <v>0.40793000000000001</v>
      </c>
      <c r="I6314">
        <v>5.2629999999999999</v>
      </c>
      <c r="J6314">
        <v>4.2350000000000003</v>
      </c>
      <c r="K6314">
        <v>3.8620000000000001</v>
      </c>
      <c r="L6314">
        <v>3.54</v>
      </c>
      <c r="M6314">
        <v>3.45</v>
      </c>
      <c r="N6314">
        <v>3.3487</v>
      </c>
      <c r="O6314">
        <v>3.2509999999999999</v>
      </c>
      <c r="P6314">
        <v>3.1859999999999999</v>
      </c>
      <c r="Q6314">
        <v>3.1280000000000001</v>
      </c>
      <c r="R6314">
        <v>3.0790000000000002</v>
      </c>
      <c r="S6314" t="s">
        <v>66</v>
      </c>
      <c r="T6314">
        <v>3</v>
      </c>
      <c r="U6314" t="s">
        <v>66</v>
      </c>
      <c r="V6314" t="s">
        <v>66</v>
      </c>
      <c r="W6314">
        <v>2.9089999999999998</v>
      </c>
      <c r="X6314" t="s">
        <v>66</v>
      </c>
      <c r="Y6314" t="s">
        <v>66</v>
      </c>
      <c r="Z6314" t="s">
        <v>66</v>
      </c>
      <c r="AA6314" t="s">
        <v>66</v>
      </c>
      <c r="AB6314">
        <v>2.7663000000000002</v>
      </c>
      <c r="AC6314" t="s">
        <v>66</v>
      </c>
      <c r="AD6314" t="s">
        <v>66</v>
      </c>
      <c r="AE6314" t="s">
        <v>66</v>
      </c>
      <c r="AF6314" t="s">
        <v>66</v>
      </c>
      <c r="AG6314">
        <v>2.73</v>
      </c>
      <c r="AH6314" t="s">
        <v>66</v>
      </c>
      <c r="AI6314" t="s">
        <v>66</v>
      </c>
      <c r="AJ6314" t="s">
        <v>66</v>
      </c>
      <c r="AK6314" t="s">
        <v>66</v>
      </c>
      <c r="AL6314">
        <v>2.6970000000000001</v>
      </c>
      <c r="AM6314">
        <v>-2.8138000000000001</v>
      </c>
      <c r="AN6314">
        <v>-1.7112000000000001</v>
      </c>
      <c r="AO6314">
        <v>-1.0760000000000001</v>
      </c>
      <c r="AP6314">
        <v>-0.3095</v>
      </c>
      <c r="AQ6314">
        <v>-0.27760000000000001</v>
      </c>
      <c r="AR6314">
        <v>0.312</v>
      </c>
      <c r="AS6314">
        <v>0.66879999999999995</v>
      </c>
      <c r="AT6314">
        <v>1.0214000000000001</v>
      </c>
      <c r="AU6314">
        <v>1.7532000000000001</v>
      </c>
      <c r="AV6314">
        <v>1.6802999999999999</v>
      </c>
      <c r="AW6314">
        <v>2.2829000000000002</v>
      </c>
      <c r="AX6314">
        <v>101.346</v>
      </c>
      <c r="AY6314">
        <v>92.870999999999995</v>
      </c>
      <c r="AZ6314">
        <v>80.417000000000002</v>
      </c>
      <c r="BA6314">
        <v>84.97</v>
      </c>
      <c r="BB6314">
        <v>80.417000000000002</v>
      </c>
      <c r="BC6314">
        <v>54.271000000000001</v>
      </c>
      <c r="BD6314">
        <v>81.703999999999994</v>
      </c>
      <c r="BE6314">
        <v>69.718999999999994</v>
      </c>
      <c r="BF6314">
        <v>59.521999999999998</v>
      </c>
      <c r="BG6314">
        <v>36.450000000000003</v>
      </c>
      <c r="BH6314">
        <v>140.03</v>
      </c>
      <c r="BI6314">
        <v>75.834999999999994</v>
      </c>
      <c r="BJ6314">
        <v>400.18200000000002</v>
      </c>
      <c r="BK6314">
        <v>414.74</v>
      </c>
      <c r="BL6314">
        <v>86.093000000000004</v>
      </c>
    </row>
    <row r="6315" spans="1:64" x14ac:dyDescent="0.3">
      <c r="A6315" s="2">
        <v>44628</v>
      </c>
      <c r="B6315">
        <v>0.05</v>
      </c>
      <c r="C6315">
        <v>0.05</v>
      </c>
      <c r="D6315">
        <v>0.05</v>
      </c>
      <c r="E6315">
        <v>0.70299999999999996</v>
      </c>
      <c r="F6315">
        <v>0.44014999999999999</v>
      </c>
      <c r="G6315">
        <v>0.70935999999999999</v>
      </c>
      <c r="H6315">
        <v>0.4294</v>
      </c>
      <c r="I6315">
        <v>5.48</v>
      </c>
      <c r="J6315">
        <v>4.3986999999999998</v>
      </c>
      <c r="K6315">
        <v>3.976</v>
      </c>
      <c r="L6315">
        <v>3.645</v>
      </c>
      <c r="M6315">
        <v>3.5339999999999998</v>
      </c>
      <c r="N6315">
        <v>3.4039999999999999</v>
      </c>
      <c r="O6315">
        <v>3.319</v>
      </c>
      <c r="P6315">
        <v>3.2469999999999999</v>
      </c>
      <c r="Q6315">
        <v>3.1850000000000001</v>
      </c>
      <c r="R6315">
        <v>3.141</v>
      </c>
      <c r="S6315" t="s">
        <v>66</v>
      </c>
      <c r="T6315">
        <v>3.0569999999999999</v>
      </c>
      <c r="U6315" t="s">
        <v>66</v>
      </c>
      <c r="V6315" t="s">
        <v>66</v>
      </c>
      <c r="W6315">
        <v>2.96</v>
      </c>
      <c r="X6315" t="s">
        <v>66</v>
      </c>
      <c r="Y6315" t="s">
        <v>66</v>
      </c>
      <c r="Z6315" t="s">
        <v>66</v>
      </c>
      <c r="AA6315" t="s">
        <v>66</v>
      </c>
      <c r="AB6315">
        <v>2.875</v>
      </c>
      <c r="AC6315" t="s">
        <v>66</v>
      </c>
      <c r="AD6315" t="s">
        <v>66</v>
      </c>
      <c r="AE6315" t="s">
        <v>66</v>
      </c>
      <c r="AF6315" t="s">
        <v>66</v>
      </c>
      <c r="AG6315">
        <v>2.8</v>
      </c>
      <c r="AH6315" t="s">
        <v>66</v>
      </c>
      <c r="AI6315" t="s">
        <v>66</v>
      </c>
      <c r="AJ6315" t="s">
        <v>66</v>
      </c>
      <c r="AK6315" t="s">
        <v>66</v>
      </c>
      <c r="AL6315">
        <v>2.79</v>
      </c>
      <c r="AM6315">
        <v>-2.9205000000000001</v>
      </c>
      <c r="AN6315">
        <v>-1.7293000000000001</v>
      </c>
      <c r="AO6315">
        <v>-1.0820000000000001</v>
      </c>
      <c r="AP6315">
        <v>-0.36849999999999999</v>
      </c>
      <c r="AQ6315">
        <v>-0.3276</v>
      </c>
      <c r="AR6315">
        <v>0.33989999999999998</v>
      </c>
      <c r="AS6315">
        <v>0.68669999999999998</v>
      </c>
      <c r="AT6315">
        <v>1.0522</v>
      </c>
      <c r="AU6315">
        <v>1.8293999999999999</v>
      </c>
      <c r="AV6315">
        <v>1.7463</v>
      </c>
      <c r="AW6315">
        <v>2.3277000000000001</v>
      </c>
      <c r="AX6315">
        <v>101.163</v>
      </c>
      <c r="AY6315">
        <v>97.587999999999994</v>
      </c>
      <c r="AZ6315">
        <v>85.105000000000004</v>
      </c>
      <c r="BA6315">
        <v>87.997</v>
      </c>
      <c r="BB6315">
        <v>85.105000000000004</v>
      </c>
      <c r="BC6315">
        <v>57.594999999999999</v>
      </c>
      <c r="BD6315">
        <v>83.915999999999997</v>
      </c>
      <c r="BE6315">
        <v>73.789000000000001</v>
      </c>
      <c r="BF6315">
        <v>57.829000000000001</v>
      </c>
      <c r="BG6315">
        <v>35.130000000000003</v>
      </c>
      <c r="BH6315">
        <v>133.37</v>
      </c>
      <c r="BI6315">
        <v>74.881</v>
      </c>
      <c r="BJ6315">
        <v>396.69</v>
      </c>
      <c r="BK6315">
        <v>409.80399999999997</v>
      </c>
      <c r="BL6315">
        <v>85.406999999999996</v>
      </c>
    </row>
    <row r="6316" spans="1:64" x14ac:dyDescent="0.3">
      <c r="A6316" s="2">
        <v>44629</v>
      </c>
      <c r="B6316">
        <v>0.05</v>
      </c>
      <c r="C6316">
        <v>0.05</v>
      </c>
      <c r="D6316">
        <v>0.05</v>
      </c>
      <c r="E6316">
        <v>0.745</v>
      </c>
      <c r="F6316">
        <v>0.47649999999999998</v>
      </c>
      <c r="G6316">
        <v>0.71708000000000005</v>
      </c>
      <c r="H6316">
        <v>0.43733</v>
      </c>
      <c r="I6316">
        <v>5.1210000000000004</v>
      </c>
      <c r="J6316">
        <v>4.2287999999999997</v>
      </c>
      <c r="K6316">
        <v>3.8536999999999999</v>
      </c>
      <c r="L6316">
        <v>3.55</v>
      </c>
      <c r="M6316">
        <v>3.431</v>
      </c>
      <c r="N6316">
        <v>3.3250000000000002</v>
      </c>
      <c r="O6316">
        <v>3.2349999999999999</v>
      </c>
      <c r="P6316">
        <v>3.1762000000000001</v>
      </c>
      <c r="Q6316">
        <v>3.1312000000000002</v>
      </c>
      <c r="R6316">
        <v>3.0670000000000002</v>
      </c>
      <c r="S6316" t="s">
        <v>66</v>
      </c>
      <c r="T6316">
        <v>3</v>
      </c>
      <c r="U6316" t="s">
        <v>66</v>
      </c>
      <c r="V6316" t="s">
        <v>66</v>
      </c>
      <c r="W6316">
        <v>2.91</v>
      </c>
      <c r="X6316" t="s">
        <v>66</v>
      </c>
      <c r="Y6316" t="s">
        <v>66</v>
      </c>
      <c r="Z6316" t="s">
        <v>66</v>
      </c>
      <c r="AA6316" t="s">
        <v>66</v>
      </c>
      <c r="AB6316">
        <v>2.7875000000000001</v>
      </c>
      <c r="AC6316" t="s">
        <v>66</v>
      </c>
      <c r="AD6316" t="s">
        <v>66</v>
      </c>
      <c r="AE6316" t="s">
        <v>66</v>
      </c>
      <c r="AF6316" t="s">
        <v>66</v>
      </c>
      <c r="AG6316">
        <v>2.75</v>
      </c>
      <c r="AH6316" t="s">
        <v>66</v>
      </c>
      <c r="AI6316" t="s">
        <v>66</v>
      </c>
      <c r="AJ6316" t="s">
        <v>66</v>
      </c>
      <c r="AK6316" t="s">
        <v>66</v>
      </c>
      <c r="AL6316">
        <v>2.74</v>
      </c>
      <c r="AM6316">
        <v>-2.718</v>
      </c>
      <c r="AN6316">
        <v>-1.5498000000000001</v>
      </c>
      <c r="AO6316">
        <v>-0.92610000000000003</v>
      </c>
      <c r="AP6316">
        <v>-0.2228</v>
      </c>
      <c r="AQ6316">
        <v>-0.1845</v>
      </c>
      <c r="AR6316">
        <v>0.35770000000000002</v>
      </c>
      <c r="AS6316">
        <v>0.7046</v>
      </c>
      <c r="AT6316">
        <v>1.0960000000000001</v>
      </c>
      <c r="AU6316">
        <v>1.9302999999999999</v>
      </c>
      <c r="AV6316">
        <v>1.8494999999999999</v>
      </c>
      <c r="AW6316">
        <v>2.4106999999999998</v>
      </c>
      <c r="AX6316">
        <v>97.727999999999994</v>
      </c>
      <c r="AY6316">
        <v>95.444999999999993</v>
      </c>
      <c r="AZ6316">
        <v>83.355999999999995</v>
      </c>
      <c r="BA6316">
        <v>84.97</v>
      </c>
      <c r="BB6316">
        <v>83.355999999999995</v>
      </c>
      <c r="BC6316">
        <v>52.792000000000002</v>
      </c>
      <c r="BD6316">
        <v>78.066999999999993</v>
      </c>
      <c r="BE6316">
        <v>68.819999999999993</v>
      </c>
      <c r="BF6316">
        <v>54.292000000000002</v>
      </c>
      <c r="BG6316">
        <v>32.450000000000003</v>
      </c>
      <c r="BH6316">
        <v>110.9</v>
      </c>
      <c r="BI6316">
        <v>71.936000000000007</v>
      </c>
      <c r="BJ6316">
        <v>382.68099999999998</v>
      </c>
      <c r="BK6316">
        <v>371.91800000000001</v>
      </c>
      <c r="BL6316">
        <v>77.569000000000003</v>
      </c>
    </row>
    <row r="6317" spans="1:64" x14ac:dyDescent="0.3">
      <c r="A6317" s="2">
        <v>44630</v>
      </c>
      <c r="B6317">
        <v>0.05</v>
      </c>
      <c r="C6317">
        <v>0.05</v>
      </c>
      <c r="D6317">
        <v>0.05</v>
      </c>
      <c r="E6317">
        <v>0.80286000000000002</v>
      </c>
      <c r="F6317">
        <v>0.48385</v>
      </c>
      <c r="G6317">
        <v>0.72470000000000001</v>
      </c>
      <c r="H6317">
        <v>0.4647</v>
      </c>
      <c r="I6317">
        <v>5.28</v>
      </c>
      <c r="J6317">
        <v>4.3505000000000003</v>
      </c>
      <c r="K6317">
        <v>3.9390000000000001</v>
      </c>
      <c r="L6317">
        <v>3.6537000000000002</v>
      </c>
      <c r="M6317">
        <v>3.488</v>
      </c>
      <c r="N6317">
        <v>3.3690000000000002</v>
      </c>
      <c r="O6317">
        <v>3.2650000000000001</v>
      </c>
      <c r="P6317">
        <v>3.1911999999999998</v>
      </c>
      <c r="Q6317">
        <v>3.1312000000000002</v>
      </c>
      <c r="R6317">
        <v>3.0960000000000001</v>
      </c>
      <c r="S6317" t="s">
        <v>66</v>
      </c>
      <c r="T6317">
        <v>3</v>
      </c>
      <c r="U6317" t="s">
        <v>66</v>
      </c>
      <c r="V6317" t="s">
        <v>66</v>
      </c>
      <c r="W6317">
        <v>2.91</v>
      </c>
      <c r="X6317" t="s">
        <v>66</v>
      </c>
      <c r="Y6317" t="s">
        <v>66</v>
      </c>
      <c r="Z6317" t="s">
        <v>66</v>
      </c>
      <c r="AA6317" t="s">
        <v>66</v>
      </c>
      <c r="AB6317">
        <v>2.8125</v>
      </c>
      <c r="AC6317" t="s">
        <v>66</v>
      </c>
      <c r="AD6317" t="s">
        <v>66</v>
      </c>
      <c r="AE6317" t="s">
        <v>66</v>
      </c>
      <c r="AF6317" t="s">
        <v>66</v>
      </c>
      <c r="AG6317">
        <v>2.74</v>
      </c>
      <c r="AH6317" t="s">
        <v>66</v>
      </c>
      <c r="AI6317" t="s">
        <v>66</v>
      </c>
      <c r="AJ6317" t="s">
        <v>66</v>
      </c>
      <c r="AK6317" t="s">
        <v>66</v>
      </c>
      <c r="AL6317">
        <v>2.734</v>
      </c>
      <c r="AM6317">
        <v>-2.8054999999999999</v>
      </c>
      <c r="AN6317">
        <v>-1.5710999999999999</v>
      </c>
      <c r="AO6317">
        <v>-0.89910000000000001</v>
      </c>
      <c r="AP6317">
        <v>-0.18140000000000001</v>
      </c>
      <c r="AQ6317">
        <v>-0.1421</v>
      </c>
      <c r="AR6317">
        <v>0.35770000000000002</v>
      </c>
      <c r="AS6317">
        <v>0.7097</v>
      </c>
      <c r="AT6317">
        <v>1.1063000000000001</v>
      </c>
      <c r="AU6317">
        <v>1.9835</v>
      </c>
      <c r="AV6317">
        <v>1.8791</v>
      </c>
      <c r="AW6317">
        <v>2.4456000000000002</v>
      </c>
      <c r="AX6317">
        <v>104.32299999999999</v>
      </c>
      <c r="AY6317">
        <v>97.965000000000003</v>
      </c>
      <c r="AZ6317">
        <v>83.984999999999999</v>
      </c>
      <c r="BA6317">
        <v>86.498000000000005</v>
      </c>
      <c r="BB6317">
        <v>83.984999999999999</v>
      </c>
      <c r="BC6317">
        <v>52.529000000000003</v>
      </c>
      <c r="BD6317">
        <v>80.382999999999996</v>
      </c>
      <c r="BE6317">
        <v>69.09</v>
      </c>
      <c r="BF6317">
        <v>55.615000000000002</v>
      </c>
      <c r="BG6317">
        <v>30.23</v>
      </c>
      <c r="BH6317">
        <v>105.31</v>
      </c>
      <c r="BI6317">
        <v>73.88</v>
      </c>
      <c r="BJ6317">
        <v>392.43900000000002</v>
      </c>
      <c r="BK6317">
        <v>385.59100000000001</v>
      </c>
      <c r="BL6317">
        <v>80.036000000000001</v>
      </c>
    </row>
    <row r="6318" spans="1:64" x14ac:dyDescent="0.3">
      <c r="A6318" s="2">
        <v>44631</v>
      </c>
      <c r="B6318">
        <v>0.05</v>
      </c>
      <c r="C6318">
        <v>0.05</v>
      </c>
      <c r="D6318">
        <v>0.05</v>
      </c>
      <c r="E6318">
        <v>0.82599999999999996</v>
      </c>
      <c r="F6318">
        <v>0.50349999999999995</v>
      </c>
      <c r="G6318">
        <v>0.73828000000000005</v>
      </c>
      <c r="H6318">
        <v>0.47802</v>
      </c>
      <c r="I6318">
        <v>5.5979999999999999</v>
      </c>
      <c r="J6318">
        <v>4.5961999999999996</v>
      </c>
      <c r="K6318">
        <v>4.0979999999999999</v>
      </c>
      <c r="L6318">
        <v>3.78</v>
      </c>
      <c r="M6318">
        <v>3.5910000000000002</v>
      </c>
      <c r="N6318">
        <v>3.4563000000000001</v>
      </c>
      <c r="O6318">
        <v>3.35</v>
      </c>
      <c r="P6318">
        <v>3.2694999999999999</v>
      </c>
      <c r="Q6318">
        <v>3.2050000000000001</v>
      </c>
      <c r="R6318">
        <v>3.161</v>
      </c>
      <c r="S6318" t="s">
        <v>66</v>
      </c>
      <c r="T6318">
        <v>3.0750000000000002</v>
      </c>
      <c r="U6318" t="s">
        <v>66</v>
      </c>
      <c r="V6318" t="s">
        <v>66</v>
      </c>
      <c r="W6318">
        <v>2.98</v>
      </c>
      <c r="X6318" t="s">
        <v>66</v>
      </c>
      <c r="Y6318" t="s">
        <v>66</v>
      </c>
      <c r="Z6318" t="s">
        <v>66</v>
      </c>
      <c r="AA6318" t="s">
        <v>66</v>
      </c>
      <c r="AB6318">
        <v>2.9062999999999999</v>
      </c>
      <c r="AC6318" t="s">
        <v>66</v>
      </c>
      <c r="AD6318" t="s">
        <v>66</v>
      </c>
      <c r="AE6318" t="s">
        <v>66</v>
      </c>
      <c r="AF6318" t="s">
        <v>66</v>
      </c>
      <c r="AG6318">
        <v>2.81</v>
      </c>
      <c r="AH6318" t="s">
        <v>66</v>
      </c>
      <c r="AI6318" t="s">
        <v>66</v>
      </c>
      <c r="AJ6318" t="s">
        <v>66</v>
      </c>
      <c r="AK6318" t="s">
        <v>66</v>
      </c>
      <c r="AL6318">
        <v>2.8012000000000001</v>
      </c>
      <c r="AM6318">
        <v>-3.0175000000000001</v>
      </c>
      <c r="AN6318">
        <v>-1.657</v>
      </c>
      <c r="AO6318">
        <v>-0.98299999999999998</v>
      </c>
      <c r="AP6318">
        <v>-0.27979999999999999</v>
      </c>
      <c r="AQ6318">
        <v>-0.24229999999999999</v>
      </c>
      <c r="AR6318">
        <v>0.35520000000000002</v>
      </c>
      <c r="AS6318">
        <v>0.7198</v>
      </c>
      <c r="AT6318">
        <v>1.0907</v>
      </c>
      <c r="AU6318">
        <v>1.9957</v>
      </c>
      <c r="AV6318">
        <v>1.9196</v>
      </c>
      <c r="AW6318">
        <v>2.4426000000000001</v>
      </c>
      <c r="AX6318">
        <v>105.396</v>
      </c>
      <c r="AY6318">
        <v>99.447999999999993</v>
      </c>
      <c r="AZ6318">
        <v>85.75</v>
      </c>
      <c r="BA6318">
        <v>88.215999999999994</v>
      </c>
      <c r="BB6318">
        <v>85.75</v>
      </c>
      <c r="BC6318">
        <v>51.034999999999997</v>
      </c>
      <c r="BD6318">
        <v>78.570999999999998</v>
      </c>
      <c r="BE6318">
        <v>68.629000000000005</v>
      </c>
      <c r="BF6318">
        <v>56.573999999999998</v>
      </c>
      <c r="BG6318">
        <v>30.75</v>
      </c>
      <c r="BH6318">
        <v>99.03</v>
      </c>
      <c r="BI6318">
        <v>74.081999999999994</v>
      </c>
      <c r="BJ6318">
        <v>395.84399999999999</v>
      </c>
      <c r="BK6318">
        <v>385.73200000000003</v>
      </c>
      <c r="BL6318">
        <v>80.447999999999993</v>
      </c>
    </row>
    <row r="6319" spans="1:64" x14ac:dyDescent="0.3">
      <c r="A6319" s="2">
        <v>44634</v>
      </c>
      <c r="B6319">
        <v>0.05</v>
      </c>
      <c r="C6319">
        <v>0.05</v>
      </c>
      <c r="D6319">
        <v>0.05</v>
      </c>
      <c r="E6319">
        <v>0.88471</v>
      </c>
      <c r="F6319">
        <v>0.53539999999999999</v>
      </c>
      <c r="G6319">
        <v>0.75495999999999996</v>
      </c>
      <c r="H6319">
        <v>0.47982000000000002</v>
      </c>
      <c r="I6319">
        <v>5.5186999999999999</v>
      </c>
      <c r="J6319">
        <v>4.5537000000000001</v>
      </c>
      <c r="K6319">
        <v>4.0860000000000003</v>
      </c>
      <c r="L6319">
        <v>3.7549999999999999</v>
      </c>
      <c r="M6319">
        <v>3.5539999999999998</v>
      </c>
      <c r="N6319">
        <v>3.4260000000000002</v>
      </c>
      <c r="O6319">
        <v>3.34</v>
      </c>
      <c r="P6319">
        <v>3.26</v>
      </c>
      <c r="Q6319">
        <v>3.2</v>
      </c>
      <c r="R6319">
        <v>3.1240000000000001</v>
      </c>
      <c r="S6319" t="s">
        <v>66</v>
      </c>
      <c r="T6319">
        <v>3.05</v>
      </c>
      <c r="U6319" t="s">
        <v>66</v>
      </c>
      <c r="V6319" t="s">
        <v>66</v>
      </c>
      <c r="W6319">
        <v>2.96</v>
      </c>
      <c r="X6319" t="s">
        <v>66</v>
      </c>
      <c r="Y6319" t="s">
        <v>66</v>
      </c>
      <c r="Z6319" t="s">
        <v>66</v>
      </c>
      <c r="AA6319" t="s">
        <v>66</v>
      </c>
      <c r="AB6319">
        <v>2.86</v>
      </c>
      <c r="AC6319" t="s">
        <v>66</v>
      </c>
      <c r="AD6319" t="s">
        <v>66</v>
      </c>
      <c r="AE6319" t="s">
        <v>66</v>
      </c>
      <c r="AF6319" t="s">
        <v>66</v>
      </c>
      <c r="AG6319">
        <v>2.79</v>
      </c>
      <c r="AH6319" t="s">
        <v>66</v>
      </c>
      <c r="AI6319" t="s">
        <v>66</v>
      </c>
      <c r="AJ6319" t="s">
        <v>66</v>
      </c>
      <c r="AK6319" t="s">
        <v>66</v>
      </c>
      <c r="AL6319">
        <v>2.7919999999999998</v>
      </c>
      <c r="AM6319">
        <v>-2.8692000000000002</v>
      </c>
      <c r="AN6319">
        <v>-1.4887999999999999</v>
      </c>
      <c r="AO6319">
        <v>-0.81940000000000002</v>
      </c>
      <c r="AP6319">
        <v>-0.1671</v>
      </c>
      <c r="AQ6319">
        <v>-0.13489999999999999</v>
      </c>
      <c r="AR6319">
        <v>0.3805</v>
      </c>
      <c r="AS6319">
        <v>0.78369999999999995</v>
      </c>
      <c r="AT6319">
        <v>1.2092000000000001</v>
      </c>
      <c r="AU6319">
        <v>2.1469999999999998</v>
      </c>
      <c r="AV6319">
        <v>2.0468000000000002</v>
      </c>
      <c r="AW6319">
        <v>2.5642</v>
      </c>
      <c r="AX6319">
        <v>107.09099999999999</v>
      </c>
      <c r="AY6319">
        <v>100.48</v>
      </c>
      <c r="AZ6319">
        <v>86.325000000000003</v>
      </c>
      <c r="BA6319">
        <v>89.013000000000005</v>
      </c>
      <c r="BB6319">
        <v>86.325000000000003</v>
      </c>
      <c r="BC6319">
        <v>50.646999999999998</v>
      </c>
      <c r="BD6319">
        <v>78.599999999999994</v>
      </c>
      <c r="BE6319">
        <v>68.266000000000005</v>
      </c>
      <c r="BF6319">
        <v>56.883000000000003</v>
      </c>
      <c r="BG6319">
        <v>31.77</v>
      </c>
      <c r="BH6319">
        <v>105.08</v>
      </c>
      <c r="BI6319">
        <v>75.902000000000001</v>
      </c>
      <c r="BJ6319">
        <v>409.06700000000001</v>
      </c>
      <c r="BK6319">
        <v>380.90899999999999</v>
      </c>
      <c r="BL6319">
        <v>79.983000000000004</v>
      </c>
    </row>
    <row r="6320" spans="1:64" x14ac:dyDescent="0.3">
      <c r="A6320" s="2">
        <v>44635</v>
      </c>
      <c r="B6320">
        <v>0.05</v>
      </c>
      <c r="C6320">
        <v>0.05</v>
      </c>
      <c r="D6320">
        <v>0.05</v>
      </c>
      <c r="E6320">
        <v>0.91642999999999997</v>
      </c>
      <c r="F6320">
        <v>0.54649999999999999</v>
      </c>
      <c r="G6320">
        <v>0.76192000000000004</v>
      </c>
      <c r="H6320">
        <v>0.51507999999999998</v>
      </c>
      <c r="I6320">
        <v>5.4273999999999996</v>
      </c>
      <c r="J6320">
        <v>4.5011999999999999</v>
      </c>
      <c r="K6320">
        <v>4.0170000000000003</v>
      </c>
      <c r="L6320">
        <v>3.6837</v>
      </c>
      <c r="M6320">
        <v>3.4740000000000002</v>
      </c>
      <c r="N6320">
        <v>3.3340000000000001</v>
      </c>
      <c r="O6320">
        <v>3.2275</v>
      </c>
      <c r="P6320">
        <v>3.1518999999999999</v>
      </c>
      <c r="Q6320">
        <v>3.1061999999999999</v>
      </c>
      <c r="R6320">
        <v>3.036</v>
      </c>
      <c r="S6320" t="s">
        <v>66</v>
      </c>
      <c r="T6320">
        <v>2.96</v>
      </c>
      <c r="U6320" t="s">
        <v>66</v>
      </c>
      <c r="V6320" t="s">
        <v>66</v>
      </c>
      <c r="W6320">
        <v>2.86</v>
      </c>
      <c r="X6320" t="s">
        <v>66</v>
      </c>
      <c r="Y6320" t="s">
        <v>66</v>
      </c>
      <c r="Z6320" t="s">
        <v>66</v>
      </c>
      <c r="AA6320" t="s">
        <v>66</v>
      </c>
      <c r="AB6320">
        <v>2.7574999999999998</v>
      </c>
      <c r="AC6320" t="s">
        <v>66</v>
      </c>
      <c r="AD6320" t="s">
        <v>66</v>
      </c>
      <c r="AE6320" t="s">
        <v>66</v>
      </c>
      <c r="AF6320" t="s">
        <v>66</v>
      </c>
      <c r="AG6320">
        <v>2.7</v>
      </c>
      <c r="AH6320" t="s">
        <v>66</v>
      </c>
      <c r="AI6320" t="s">
        <v>66</v>
      </c>
      <c r="AJ6320" t="s">
        <v>66</v>
      </c>
      <c r="AK6320" t="s">
        <v>66</v>
      </c>
      <c r="AL6320">
        <v>2.68</v>
      </c>
      <c r="AM6320">
        <v>-2.7833999999999999</v>
      </c>
      <c r="AN6320">
        <v>-1.395</v>
      </c>
      <c r="AO6320">
        <v>-0.71760000000000002</v>
      </c>
      <c r="AP6320">
        <v>-6.83E-2</v>
      </c>
      <c r="AQ6320">
        <v>-3.6999999999999998E-2</v>
      </c>
      <c r="AR6320">
        <v>0.43390000000000001</v>
      </c>
      <c r="AS6320">
        <v>0.83479999999999999</v>
      </c>
      <c r="AT6320">
        <v>1.1937</v>
      </c>
      <c r="AU6320">
        <v>2.1568999999999998</v>
      </c>
      <c r="AV6320">
        <v>2.0470999999999999</v>
      </c>
      <c r="AW6320">
        <v>2.5632000000000001</v>
      </c>
      <c r="AX6320">
        <v>101.8</v>
      </c>
      <c r="AY6320">
        <v>98.938000000000002</v>
      </c>
      <c r="AZ6320">
        <v>82.837999999999994</v>
      </c>
      <c r="BA6320">
        <v>86.132000000000005</v>
      </c>
      <c r="BB6320">
        <v>82.837999999999994</v>
      </c>
      <c r="BC6320">
        <v>51.551000000000002</v>
      </c>
      <c r="BD6320">
        <v>80.525000000000006</v>
      </c>
      <c r="BE6320">
        <v>70.171000000000006</v>
      </c>
      <c r="BF6320">
        <v>57.86</v>
      </c>
      <c r="BG6320">
        <v>29.83</v>
      </c>
      <c r="BH6320">
        <v>101.03</v>
      </c>
      <c r="BI6320">
        <v>73.271000000000001</v>
      </c>
      <c r="BJ6320">
        <v>396.75799999999998</v>
      </c>
      <c r="BK6320">
        <v>377.815</v>
      </c>
      <c r="BL6320">
        <v>79.391999999999996</v>
      </c>
    </row>
    <row r="6321" spans="1:64" x14ac:dyDescent="0.3">
      <c r="A6321" s="2">
        <v>44636</v>
      </c>
      <c r="B6321">
        <v>0.05</v>
      </c>
      <c r="C6321">
        <v>0.05</v>
      </c>
      <c r="D6321">
        <v>0.05</v>
      </c>
      <c r="E6321">
        <v>0.94813999999999998</v>
      </c>
      <c r="F6321">
        <v>0.52149999999999996</v>
      </c>
      <c r="G6321">
        <v>0.76900000000000002</v>
      </c>
      <c r="H6321">
        <v>0.53974999999999995</v>
      </c>
      <c r="I6321">
        <v>5.3011999999999997</v>
      </c>
      <c r="J6321">
        <v>4.3410000000000002</v>
      </c>
      <c r="K6321">
        <v>3.9129999999999998</v>
      </c>
      <c r="L6321">
        <v>3.5487000000000002</v>
      </c>
      <c r="M6321">
        <v>3.3730000000000002</v>
      </c>
      <c r="N6321">
        <v>3.2469999999999999</v>
      </c>
      <c r="O6321">
        <v>3.1587999999999998</v>
      </c>
      <c r="P6321">
        <v>3.0874999999999999</v>
      </c>
      <c r="Q6321">
        <v>3.0163000000000002</v>
      </c>
      <c r="R6321">
        <v>2.964</v>
      </c>
      <c r="S6321" t="s">
        <v>66</v>
      </c>
      <c r="T6321">
        <v>2.875</v>
      </c>
      <c r="U6321" t="s">
        <v>66</v>
      </c>
      <c r="V6321" t="s">
        <v>66</v>
      </c>
      <c r="W6321">
        <v>2.7888000000000002</v>
      </c>
      <c r="X6321" t="s">
        <v>66</v>
      </c>
      <c r="Y6321" t="s">
        <v>66</v>
      </c>
      <c r="Z6321" t="s">
        <v>66</v>
      </c>
      <c r="AA6321" t="s">
        <v>66</v>
      </c>
      <c r="AB6321">
        <v>2.7061999999999999</v>
      </c>
      <c r="AC6321" t="s">
        <v>66</v>
      </c>
      <c r="AD6321" t="s">
        <v>66</v>
      </c>
      <c r="AE6321" t="s">
        <v>66</v>
      </c>
      <c r="AF6321" t="s">
        <v>66</v>
      </c>
      <c r="AG6321">
        <v>2.625</v>
      </c>
      <c r="AH6321" t="s">
        <v>66</v>
      </c>
      <c r="AI6321" t="s">
        <v>66</v>
      </c>
      <c r="AJ6321" t="s">
        <v>66</v>
      </c>
      <c r="AK6321" t="s">
        <v>66</v>
      </c>
      <c r="AL6321">
        <v>2.6680999999999999</v>
      </c>
      <c r="AM6321">
        <v>-2.5179</v>
      </c>
      <c r="AN6321">
        <v>-1.2161</v>
      </c>
      <c r="AO6321">
        <v>-0.62060000000000004</v>
      </c>
      <c r="AP6321">
        <v>-3.6600000000000001E-2</v>
      </c>
      <c r="AQ6321">
        <v>-1.7500000000000002E-2</v>
      </c>
      <c r="AR6321">
        <v>0.3831</v>
      </c>
      <c r="AS6321">
        <v>0.79910000000000003</v>
      </c>
      <c r="AT6321">
        <v>1.1989000000000001</v>
      </c>
      <c r="AU6321">
        <v>2.2161</v>
      </c>
      <c r="AV6321">
        <v>2.1398000000000001</v>
      </c>
      <c r="AW6321">
        <v>2.5600999999999998</v>
      </c>
      <c r="AX6321">
        <v>95.168000000000006</v>
      </c>
      <c r="AY6321">
        <v>89.739000000000004</v>
      </c>
      <c r="AZ6321">
        <v>72.623999999999995</v>
      </c>
      <c r="BA6321">
        <v>75.888999999999996</v>
      </c>
      <c r="BB6321">
        <v>72.623999999999995</v>
      </c>
      <c r="BC6321">
        <v>48.575000000000003</v>
      </c>
      <c r="BD6321">
        <v>77.128</v>
      </c>
      <c r="BE6321">
        <v>65.418000000000006</v>
      </c>
      <c r="BF6321">
        <v>56.548000000000002</v>
      </c>
      <c r="BG6321">
        <v>26.67</v>
      </c>
      <c r="BH6321">
        <v>100.57</v>
      </c>
      <c r="BI6321">
        <v>69.084000000000003</v>
      </c>
      <c r="BJ6321">
        <v>374.41300000000001</v>
      </c>
      <c r="BK6321">
        <v>350.39699999999999</v>
      </c>
      <c r="BL6321">
        <v>74.164000000000001</v>
      </c>
    </row>
    <row r="6322" spans="1:64" x14ac:dyDescent="0.3">
      <c r="A6322" s="2">
        <v>44637</v>
      </c>
      <c r="B6322">
        <v>0.3</v>
      </c>
      <c r="C6322">
        <v>0.3</v>
      </c>
      <c r="D6322">
        <v>0.3</v>
      </c>
      <c r="E6322">
        <v>0.92786000000000002</v>
      </c>
      <c r="F6322">
        <v>0.52805000000000002</v>
      </c>
      <c r="G6322">
        <v>0.78422999999999998</v>
      </c>
      <c r="H6322">
        <v>0.54949999999999999</v>
      </c>
      <c r="I6322">
        <v>5.6120000000000001</v>
      </c>
      <c r="J6322">
        <v>4.6310000000000002</v>
      </c>
      <c r="K6322">
        <v>4.1379999999999999</v>
      </c>
      <c r="L6322">
        <v>3.8938000000000001</v>
      </c>
      <c r="M6322">
        <v>3.5979999999999999</v>
      </c>
      <c r="N6322">
        <v>3.4449999999999998</v>
      </c>
      <c r="O6322">
        <v>3.3250000000000002</v>
      </c>
      <c r="P6322">
        <v>3.2469000000000001</v>
      </c>
      <c r="Q6322">
        <v>3.1737000000000002</v>
      </c>
      <c r="R6322">
        <v>3.1080000000000001</v>
      </c>
      <c r="S6322" t="s">
        <v>66</v>
      </c>
      <c r="T6322">
        <v>3.0375000000000001</v>
      </c>
      <c r="U6322" t="s">
        <v>66</v>
      </c>
      <c r="V6322" t="s">
        <v>66</v>
      </c>
      <c r="W6322">
        <v>2.9369000000000001</v>
      </c>
      <c r="X6322" t="s">
        <v>66</v>
      </c>
      <c r="Y6322" t="s">
        <v>66</v>
      </c>
      <c r="Z6322" t="s">
        <v>66</v>
      </c>
      <c r="AA6322" t="s">
        <v>66</v>
      </c>
      <c r="AB6322">
        <v>2.7061999999999999</v>
      </c>
      <c r="AC6322" t="s">
        <v>66</v>
      </c>
      <c r="AD6322" t="s">
        <v>66</v>
      </c>
      <c r="AE6322" t="s">
        <v>66</v>
      </c>
      <c r="AF6322" t="s">
        <v>66</v>
      </c>
      <c r="AG6322">
        <v>2.77</v>
      </c>
      <c r="AH6322" t="s">
        <v>66</v>
      </c>
      <c r="AI6322" t="s">
        <v>66</v>
      </c>
      <c r="AJ6322" t="s">
        <v>66</v>
      </c>
      <c r="AK6322" t="s">
        <v>66</v>
      </c>
      <c r="AL6322">
        <v>2.72</v>
      </c>
      <c r="AM6322">
        <v>-2.8531</v>
      </c>
      <c r="AN6322">
        <v>-1.4742999999999999</v>
      </c>
      <c r="AO6322">
        <v>-0.77</v>
      </c>
      <c r="AP6322">
        <v>-0.1203</v>
      </c>
      <c r="AQ6322">
        <v>-0.1008</v>
      </c>
      <c r="AR6322">
        <v>0.3755</v>
      </c>
      <c r="AS6322">
        <v>0.77100000000000002</v>
      </c>
      <c r="AT6322">
        <v>1.1911</v>
      </c>
      <c r="AU6322">
        <v>2.1890999999999998</v>
      </c>
      <c r="AV6322">
        <v>2.1128999999999998</v>
      </c>
      <c r="AW6322">
        <v>2.5775999999999999</v>
      </c>
      <c r="AX6322">
        <v>91.677000000000007</v>
      </c>
      <c r="AY6322">
        <v>86.784000000000006</v>
      </c>
      <c r="AZ6322">
        <v>70.179000000000002</v>
      </c>
      <c r="BA6322">
        <v>71.727000000000004</v>
      </c>
      <c r="BB6322">
        <v>70.179000000000002</v>
      </c>
      <c r="BC6322">
        <v>46.695999999999998</v>
      </c>
      <c r="BD6322">
        <v>77.537000000000006</v>
      </c>
      <c r="BE6322">
        <v>63.689</v>
      </c>
      <c r="BF6322">
        <v>55.241999999999997</v>
      </c>
      <c r="BG6322">
        <v>25.67</v>
      </c>
      <c r="BH6322">
        <v>91.76</v>
      </c>
      <c r="BI6322">
        <v>65.075000000000003</v>
      </c>
      <c r="BJ6322">
        <v>356.726</v>
      </c>
      <c r="BK6322">
        <v>335.916</v>
      </c>
      <c r="BL6322">
        <v>70.503</v>
      </c>
    </row>
    <row r="6323" spans="1:64" x14ac:dyDescent="0.3">
      <c r="A6323" s="2">
        <v>44638</v>
      </c>
      <c r="B6323">
        <v>0.3</v>
      </c>
      <c r="C6323">
        <v>0.3</v>
      </c>
      <c r="D6323">
        <v>0.3</v>
      </c>
      <c r="E6323">
        <v>0.93400000000000005</v>
      </c>
      <c r="F6323">
        <v>0.55435000000000001</v>
      </c>
      <c r="G6323">
        <v>0.82569999999999999</v>
      </c>
      <c r="H6323">
        <v>0.51604000000000005</v>
      </c>
      <c r="I6323">
        <v>5.6136999999999997</v>
      </c>
      <c r="J6323">
        <v>4.6506999999999996</v>
      </c>
      <c r="K6323">
        <v>4.1349999999999998</v>
      </c>
      <c r="L6323">
        <v>3.855</v>
      </c>
      <c r="M6323">
        <v>3.5659999999999998</v>
      </c>
      <c r="N6323">
        <v>3.4011999999999998</v>
      </c>
      <c r="O6323">
        <v>3.3050000000000002</v>
      </c>
      <c r="P6323">
        <v>3.2160000000000002</v>
      </c>
      <c r="Q6323">
        <v>3.1385000000000001</v>
      </c>
      <c r="R6323">
        <v>3.093</v>
      </c>
      <c r="S6323" t="s">
        <v>66</v>
      </c>
      <c r="T6323">
        <v>2.9870000000000001</v>
      </c>
      <c r="U6323" t="s">
        <v>66</v>
      </c>
      <c r="V6323" t="s">
        <v>66</v>
      </c>
      <c r="W6323">
        <v>2.8879999999999999</v>
      </c>
      <c r="X6323" t="s">
        <v>66</v>
      </c>
      <c r="Y6323" t="s">
        <v>66</v>
      </c>
      <c r="Z6323" t="s">
        <v>66</v>
      </c>
      <c r="AA6323" t="s">
        <v>66</v>
      </c>
      <c r="AB6323">
        <v>2.66</v>
      </c>
      <c r="AC6323" t="s">
        <v>66</v>
      </c>
      <c r="AD6323" t="s">
        <v>66</v>
      </c>
      <c r="AE6323" t="s">
        <v>66</v>
      </c>
      <c r="AF6323" t="s">
        <v>66</v>
      </c>
      <c r="AG6323">
        <v>2.74</v>
      </c>
      <c r="AH6323" t="s">
        <v>66</v>
      </c>
      <c r="AI6323" t="s">
        <v>66</v>
      </c>
      <c r="AJ6323" t="s">
        <v>66</v>
      </c>
      <c r="AK6323" t="s">
        <v>66</v>
      </c>
      <c r="AL6323">
        <v>2.7170000000000001</v>
      </c>
      <c r="AM6323">
        <v>-2.7968999999999999</v>
      </c>
      <c r="AN6323">
        <v>-1.4233</v>
      </c>
      <c r="AO6323">
        <v>-0.75539999999999996</v>
      </c>
      <c r="AP6323">
        <v>-0.1178</v>
      </c>
      <c r="AQ6323">
        <v>-0.1021</v>
      </c>
      <c r="AR6323">
        <v>0.36530000000000001</v>
      </c>
      <c r="AS6323">
        <v>0.77859999999999996</v>
      </c>
      <c r="AT6323">
        <v>1.1755</v>
      </c>
      <c r="AU6323">
        <v>2.1747000000000001</v>
      </c>
      <c r="AV6323">
        <v>2.1383999999999999</v>
      </c>
      <c r="AW6323">
        <v>2.5377000000000001</v>
      </c>
      <c r="AX6323">
        <v>90.51</v>
      </c>
      <c r="AY6323">
        <v>86.134</v>
      </c>
      <c r="AZ6323">
        <v>68.905000000000001</v>
      </c>
      <c r="BA6323">
        <v>71.364999999999995</v>
      </c>
      <c r="BB6323">
        <v>68.905000000000001</v>
      </c>
      <c r="BC6323">
        <v>47.534999999999997</v>
      </c>
      <c r="BD6323">
        <v>81.338999999999999</v>
      </c>
      <c r="BE6323">
        <v>64.183999999999997</v>
      </c>
      <c r="BF6323">
        <v>55.27</v>
      </c>
      <c r="BG6323">
        <v>23.87</v>
      </c>
      <c r="BH6323">
        <v>91.77</v>
      </c>
      <c r="BI6323">
        <v>64.397000000000006</v>
      </c>
      <c r="BJ6323">
        <v>358.22199999999998</v>
      </c>
      <c r="BK6323">
        <v>339.30399999999997</v>
      </c>
      <c r="BL6323">
        <v>70.356999999999999</v>
      </c>
    </row>
    <row r="6324" spans="1:64" x14ac:dyDescent="0.3">
      <c r="A6324" s="2">
        <v>44641</v>
      </c>
      <c r="B6324">
        <v>0.3</v>
      </c>
      <c r="C6324">
        <v>0.3</v>
      </c>
      <c r="D6324">
        <v>0.28999999999999998</v>
      </c>
      <c r="E6324">
        <v>0.95757000000000003</v>
      </c>
      <c r="F6324">
        <v>0.59404999999999997</v>
      </c>
      <c r="G6324">
        <v>0.83430000000000004</v>
      </c>
      <c r="H6324">
        <v>0.53141000000000005</v>
      </c>
      <c r="I6324">
        <v>5.7549999999999999</v>
      </c>
      <c r="J6324">
        <v>4.82</v>
      </c>
      <c r="K6324">
        <v>4.2350000000000003</v>
      </c>
      <c r="L6324">
        <v>3.8450000000000002</v>
      </c>
      <c r="M6324">
        <v>3.5960000000000001</v>
      </c>
      <c r="N6324">
        <v>3.43</v>
      </c>
      <c r="O6324">
        <v>3.3140000000000001</v>
      </c>
      <c r="P6324">
        <v>3.2238000000000002</v>
      </c>
      <c r="Q6324">
        <v>3.1429999999999998</v>
      </c>
      <c r="R6324">
        <v>3.0819999999999999</v>
      </c>
      <c r="S6324" t="s">
        <v>66</v>
      </c>
      <c r="T6324">
        <v>3.0110000000000001</v>
      </c>
      <c r="U6324" t="s">
        <v>66</v>
      </c>
      <c r="V6324" t="s">
        <v>66</v>
      </c>
      <c r="W6324">
        <v>2.9119999999999999</v>
      </c>
      <c r="X6324" t="s">
        <v>66</v>
      </c>
      <c r="Y6324" t="s">
        <v>66</v>
      </c>
      <c r="Z6324" t="s">
        <v>66</v>
      </c>
      <c r="AA6324" t="s">
        <v>66</v>
      </c>
      <c r="AB6324">
        <v>2.7949999999999999</v>
      </c>
      <c r="AC6324" t="s">
        <v>66</v>
      </c>
      <c r="AD6324" t="s">
        <v>66</v>
      </c>
      <c r="AE6324" t="s">
        <v>66</v>
      </c>
      <c r="AF6324" t="s">
        <v>66</v>
      </c>
      <c r="AG6324">
        <v>2.7389999999999999</v>
      </c>
      <c r="AH6324" t="s">
        <v>66</v>
      </c>
      <c r="AI6324" t="s">
        <v>66</v>
      </c>
      <c r="AJ6324" t="s">
        <v>66</v>
      </c>
      <c r="AK6324" t="s">
        <v>66</v>
      </c>
      <c r="AL6324">
        <v>2.7040000000000002</v>
      </c>
      <c r="AM6324">
        <v>-2.722</v>
      </c>
      <c r="AN6324">
        <v>-1.2905</v>
      </c>
      <c r="AO6324">
        <v>-0.63419999999999999</v>
      </c>
      <c r="AP6324">
        <v>-3.8600000000000002E-2</v>
      </c>
      <c r="AQ6324">
        <v>-2.7199999999999998E-2</v>
      </c>
      <c r="AR6324">
        <v>0.42630000000000001</v>
      </c>
      <c r="AS6324">
        <v>0.86029999999999995</v>
      </c>
      <c r="AT6324">
        <v>1.2477</v>
      </c>
      <c r="AU6324">
        <v>2.3384</v>
      </c>
      <c r="AV6324">
        <v>2.3199999999999998</v>
      </c>
      <c r="AW6324">
        <v>2.6396999999999999</v>
      </c>
      <c r="AX6324">
        <v>91.064999999999998</v>
      </c>
      <c r="AY6324">
        <v>86.863</v>
      </c>
      <c r="AZ6324">
        <v>70.382999999999996</v>
      </c>
      <c r="BA6324">
        <v>72.697000000000003</v>
      </c>
      <c r="BB6324">
        <v>70.382999999999996</v>
      </c>
      <c r="BC6324">
        <v>48.908999999999999</v>
      </c>
      <c r="BD6324">
        <v>83.323999999999998</v>
      </c>
      <c r="BE6324">
        <v>66.106999999999999</v>
      </c>
      <c r="BF6324">
        <v>58.548999999999999</v>
      </c>
      <c r="BG6324">
        <v>23.53</v>
      </c>
      <c r="BH6324">
        <v>101.94</v>
      </c>
      <c r="BI6324">
        <v>72.063000000000002</v>
      </c>
      <c r="BJ6324">
        <v>366.96800000000002</v>
      </c>
      <c r="BK6324">
        <v>372.27199999999999</v>
      </c>
      <c r="BL6324">
        <v>78.888000000000005</v>
      </c>
    </row>
    <row r="6325" spans="1:64" x14ac:dyDescent="0.3">
      <c r="A6325" s="2">
        <v>44642</v>
      </c>
      <c r="B6325">
        <v>0.3</v>
      </c>
      <c r="C6325">
        <v>0.3</v>
      </c>
      <c r="D6325">
        <v>0.28000000000000003</v>
      </c>
      <c r="E6325">
        <v>0.95370999999999995</v>
      </c>
      <c r="F6325">
        <v>0.61455000000000004</v>
      </c>
      <c r="G6325">
        <v>0.84692000000000001</v>
      </c>
      <c r="H6325">
        <v>0.56213999999999997</v>
      </c>
      <c r="I6325">
        <v>5.7487000000000004</v>
      </c>
      <c r="J6325">
        <v>4.7481</v>
      </c>
      <c r="K6325">
        <v>4.21</v>
      </c>
      <c r="L6325">
        <v>3.8212000000000002</v>
      </c>
      <c r="M6325">
        <v>3.577</v>
      </c>
      <c r="N6325">
        <v>3.4319999999999999</v>
      </c>
      <c r="O6325">
        <v>3.32</v>
      </c>
      <c r="P6325">
        <v>3.2349999999999999</v>
      </c>
      <c r="Q6325">
        <v>3.1475</v>
      </c>
      <c r="R6325">
        <v>3.0910000000000002</v>
      </c>
      <c r="S6325" t="s">
        <v>66</v>
      </c>
      <c r="T6325">
        <v>3.0137999999999998</v>
      </c>
      <c r="U6325" t="s">
        <v>66</v>
      </c>
      <c r="V6325" t="s">
        <v>66</v>
      </c>
      <c r="W6325">
        <v>2.9161999999999999</v>
      </c>
      <c r="X6325" t="s">
        <v>66</v>
      </c>
      <c r="Y6325" t="s">
        <v>66</v>
      </c>
      <c r="Z6325" t="s">
        <v>66</v>
      </c>
      <c r="AA6325" t="s">
        <v>66</v>
      </c>
      <c r="AB6325">
        <v>2.7949999999999999</v>
      </c>
      <c r="AC6325" t="s">
        <v>66</v>
      </c>
      <c r="AD6325" t="s">
        <v>66</v>
      </c>
      <c r="AE6325" t="s">
        <v>66</v>
      </c>
      <c r="AF6325" t="s">
        <v>66</v>
      </c>
      <c r="AG6325">
        <v>2.7463000000000002</v>
      </c>
      <c r="AH6325" t="s">
        <v>66</v>
      </c>
      <c r="AI6325" t="s">
        <v>66</v>
      </c>
      <c r="AJ6325" t="s">
        <v>66</v>
      </c>
      <c r="AK6325" t="s">
        <v>66</v>
      </c>
      <c r="AL6325">
        <v>2.7210000000000001</v>
      </c>
      <c r="AM6325">
        <v>-2.6427</v>
      </c>
      <c r="AN6325">
        <v>-1.1968000000000001</v>
      </c>
      <c r="AO6325">
        <v>-0.55030000000000001</v>
      </c>
      <c r="AP6325">
        <v>3.4599999999999999E-2</v>
      </c>
      <c r="AQ6325">
        <v>4.19E-2</v>
      </c>
      <c r="AR6325">
        <v>0.46689999999999998</v>
      </c>
      <c r="AS6325">
        <v>0.94230000000000003</v>
      </c>
      <c r="AT6325">
        <v>1.3147</v>
      </c>
      <c r="AU6325">
        <v>2.4260999999999999</v>
      </c>
      <c r="AV6325">
        <v>2.3812000000000002</v>
      </c>
      <c r="AW6325">
        <v>2.7202999999999999</v>
      </c>
      <c r="AX6325">
        <v>90.534999999999997</v>
      </c>
      <c r="AY6325">
        <v>86.623000000000005</v>
      </c>
      <c r="AZ6325">
        <v>69.611999999999995</v>
      </c>
      <c r="BA6325">
        <v>72.27</v>
      </c>
      <c r="BB6325">
        <v>69.611999999999995</v>
      </c>
      <c r="BC6325">
        <v>51.543999999999997</v>
      </c>
      <c r="BD6325">
        <v>85.414000000000001</v>
      </c>
      <c r="BE6325">
        <v>68.338999999999999</v>
      </c>
      <c r="BF6325">
        <v>59.371000000000002</v>
      </c>
      <c r="BG6325">
        <v>22.94</v>
      </c>
      <c r="BH6325">
        <v>105.38</v>
      </c>
      <c r="BI6325">
        <v>70.722999999999999</v>
      </c>
      <c r="BJ6325">
        <v>360.69900000000001</v>
      </c>
      <c r="BK6325">
        <v>364.26</v>
      </c>
      <c r="BL6325">
        <v>77.628</v>
      </c>
    </row>
    <row r="6326" spans="1:64" x14ac:dyDescent="0.3">
      <c r="A6326" s="2">
        <v>44643</v>
      </c>
      <c r="B6326">
        <v>0.3</v>
      </c>
      <c r="C6326">
        <v>0.3</v>
      </c>
      <c r="D6326">
        <v>0.27</v>
      </c>
      <c r="E6326">
        <v>0.96570999999999996</v>
      </c>
      <c r="F6326">
        <v>0.62839999999999996</v>
      </c>
      <c r="G6326">
        <v>0.85965999999999998</v>
      </c>
      <c r="H6326">
        <v>0.60743000000000003</v>
      </c>
      <c r="I6326">
        <v>5.9661999999999997</v>
      </c>
      <c r="J6326">
        <v>4.8150000000000004</v>
      </c>
      <c r="K6326">
        <v>4.2560000000000002</v>
      </c>
      <c r="L6326">
        <v>3.8224999999999998</v>
      </c>
      <c r="M6326">
        <v>3.649</v>
      </c>
      <c r="N6326">
        <v>3.4820000000000002</v>
      </c>
      <c r="O6326">
        <v>3.3662999999999998</v>
      </c>
      <c r="P6326">
        <v>3.2559999999999998</v>
      </c>
      <c r="Q6326">
        <v>3.1924999999999999</v>
      </c>
      <c r="R6326">
        <v>3.141</v>
      </c>
      <c r="S6326" t="s">
        <v>66</v>
      </c>
      <c r="T6326">
        <v>3.0487000000000002</v>
      </c>
      <c r="U6326" t="s">
        <v>66</v>
      </c>
      <c r="V6326" t="s">
        <v>66</v>
      </c>
      <c r="W6326">
        <v>2.9474999999999998</v>
      </c>
      <c r="X6326" t="s">
        <v>66</v>
      </c>
      <c r="Y6326" t="s">
        <v>66</v>
      </c>
      <c r="Z6326" t="s">
        <v>66</v>
      </c>
      <c r="AA6326" t="s">
        <v>66</v>
      </c>
      <c r="AB6326">
        <v>2.8370000000000002</v>
      </c>
      <c r="AC6326" t="s">
        <v>66</v>
      </c>
      <c r="AD6326" t="s">
        <v>66</v>
      </c>
      <c r="AE6326" t="s">
        <v>66</v>
      </c>
      <c r="AF6326" t="s">
        <v>66</v>
      </c>
      <c r="AG6326">
        <v>2.77</v>
      </c>
      <c r="AH6326" t="s">
        <v>66</v>
      </c>
      <c r="AI6326" t="s">
        <v>66</v>
      </c>
      <c r="AJ6326" t="s">
        <v>66</v>
      </c>
      <c r="AK6326" t="s">
        <v>66</v>
      </c>
      <c r="AL6326">
        <v>2.75</v>
      </c>
      <c r="AM6326">
        <v>-2.8403999999999998</v>
      </c>
      <c r="AN6326">
        <v>-1.3465</v>
      </c>
      <c r="AO6326">
        <v>-0.68340000000000001</v>
      </c>
      <c r="AP6326">
        <v>-0.1021</v>
      </c>
      <c r="AQ6326">
        <v>-9.74E-2</v>
      </c>
      <c r="AR6326">
        <v>0.44409999999999999</v>
      </c>
      <c r="AS6326">
        <v>0.90129999999999999</v>
      </c>
      <c r="AT6326">
        <v>1.4839</v>
      </c>
      <c r="AU6326">
        <v>2.3412000000000002</v>
      </c>
      <c r="AV6326">
        <v>2.3071999999999999</v>
      </c>
      <c r="AW6326">
        <v>2.6095999999999999</v>
      </c>
      <c r="AX6326">
        <v>92.347999999999999</v>
      </c>
      <c r="AY6326">
        <v>87.054000000000002</v>
      </c>
      <c r="AZ6326">
        <v>70.504999999999995</v>
      </c>
      <c r="BA6326">
        <v>72.622</v>
      </c>
      <c r="BB6326">
        <v>70.504999999999995</v>
      </c>
      <c r="BC6326">
        <v>52.293999999999997</v>
      </c>
      <c r="BD6326">
        <v>85.417000000000002</v>
      </c>
      <c r="BE6326">
        <v>70.638999999999996</v>
      </c>
      <c r="BF6326">
        <v>60.805</v>
      </c>
      <c r="BG6326">
        <v>23.57</v>
      </c>
      <c r="BH6326">
        <v>105.72</v>
      </c>
      <c r="BI6326">
        <v>71.326999999999998</v>
      </c>
      <c r="BJ6326">
        <v>362.85500000000002</v>
      </c>
      <c r="BK6326">
        <v>371.43700000000001</v>
      </c>
      <c r="BL6326">
        <v>78.974000000000004</v>
      </c>
    </row>
    <row r="6327" spans="1:64" x14ac:dyDescent="0.3">
      <c r="A6327" s="2">
        <v>44644</v>
      </c>
      <c r="B6327">
        <v>0.3</v>
      </c>
      <c r="C6327">
        <v>0.3</v>
      </c>
      <c r="D6327">
        <v>0.27</v>
      </c>
      <c r="E6327">
        <v>0.96557000000000004</v>
      </c>
      <c r="F6327">
        <v>0.65239999999999998</v>
      </c>
      <c r="G6327">
        <v>0.87239999999999995</v>
      </c>
      <c r="H6327">
        <v>0.61602999999999997</v>
      </c>
      <c r="I6327">
        <v>5.9459999999999997</v>
      </c>
      <c r="J6327">
        <v>4.8337000000000003</v>
      </c>
      <c r="K6327">
        <v>4.2110000000000003</v>
      </c>
      <c r="L6327">
        <v>3.8824999999999998</v>
      </c>
      <c r="M6327">
        <v>3.5990000000000002</v>
      </c>
      <c r="N6327">
        <v>3.468</v>
      </c>
      <c r="O6327">
        <v>3.3525</v>
      </c>
      <c r="P6327">
        <v>3.2725</v>
      </c>
      <c r="Q6327">
        <v>3.2025000000000001</v>
      </c>
      <c r="R6327">
        <v>3.1040000000000001</v>
      </c>
      <c r="S6327" t="s">
        <v>66</v>
      </c>
      <c r="T6327">
        <v>3.03</v>
      </c>
      <c r="U6327" t="s">
        <v>66</v>
      </c>
      <c r="V6327" t="s">
        <v>66</v>
      </c>
      <c r="W6327">
        <v>2.92</v>
      </c>
      <c r="X6327" t="s">
        <v>66</v>
      </c>
      <c r="Y6327" t="s">
        <v>66</v>
      </c>
      <c r="Z6327" t="s">
        <v>66</v>
      </c>
      <c r="AA6327" t="s">
        <v>66</v>
      </c>
      <c r="AB6327">
        <v>2.8050000000000002</v>
      </c>
      <c r="AC6327" t="s">
        <v>66</v>
      </c>
      <c r="AD6327" t="s">
        <v>66</v>
      </c>
      <c r="AE6327" t="s">
        <v>66</v>
      </c>
      <c r="AF6327" t="s">
        <v>66</v>
      </c>
      <c r="AG6327">
        <v>2.72</v>
      </c>
      <c r="AH6327" t="s">
        <v>66</v>
      </c>
      <c r="AI6327" t="s">
        <v>66</v>
      </c>
      <c r="AJ6327" t="s">
        <v>66</v>
      </c>
      <c r="AK6327" t="s">
        <v>66</v>
      </c>
      <c r="AL6327">
        <v>2.71</v>
      </c>
      <c r="AM6327">
        <v>-2.7290999999999999</v>
      </c>
      <c r="AN6327">
        <v>-1.2224999999999999</v>
      </c>
      <c r="AO6327">
        <v>-0.57540000000000002</v>
      </c>
      <c r="AP6327">
        <v>1.09E-2</v>
      </c>
      <c r="AQ6327">
        <v>1.4200000000000001E-2</v>
      </c>
      <c r="AR6327">
        <v>0.47199999999999998</v>
      </c>
      <c r="AS6327">
        <v>0.9294</v>
      </c>
      <c r="AT6327">
        <v>1.5408999999999999</v>
      </c>
      <c r="AU6327">
        <v>2.4239999999999999</v>
      </c>
      <c r="AV6327">
        <v>2.3713000000000002</v>
      </c>
      <c r="AW6327">
        <v>2.6627000000000001</v>
      </c>
      <c r="AX6327">
        <v>93.316999999999993</v>
      </c>
      <c r="AY6327">
        <v>88.438999999999993</v>
      </c>
      <c r="AZ6327">
        <v>70.950999999999993</v>
      </c>
      <c r="BA6327">
        <v>73.932000000000002</v>
      </c>
      <c r="BB6327">
        <v>70.950999999999993</v>
      </c>
      <c r="BC6327">
        <v>53.582000000000001</v>
      </c>
      <c r="BD6327">
        <v>86.242999999999995</v>
      </c>
      <c r="BE6327">
        <v>72.131</v>
      </c>
      <c r="BF6327">
        <v>61.787999999999997</v>
      </c>
      <c r="BG6327">
        <v>21.67</v>
      </c>
      <c r="BH6327">
        <v>113.14</v>
      </c>
      <c r="BI6327">
        <v>71.537000000000006</v>
      </c>
      <c r="BJ6327">
        <v>363.476</v>
      </c>
      <c r="BK6327">
        <v>372.27699999999999</v>
      </c>
      <c r="BL6327">
        <v>79.676000000000002</v>
      </c>
    </row>
    <row r="6328" spans="1:64" x14ac:dyDescent="0.3">
      <c r="A6328" s="2">
        <v>44645</v>
      </c>
      <c r="B6328">
        <v>0.3</v>
      </c>
      <c r="C6328">
        <v>0.3</v>
      </c>
      <c r="D6328">
        <v>0.28000000000000003</v>
      </c>
      <c r="E6328">
        <v>0.98285999999999996</v>
      </c>
      <c r="F6328">
        <v>0.66964999999999997</v>
      </c>
      <c r="G6328">
        <v>0.90319000000000005</v>
      </c>
      <c r="H6328">
        <v>0.62402999999999997</v>
      </c>
      <c r="I6328">
        <v>5.98</v>
      </c>
      <c r="J6328">
        <v>4.8387000000000002</v>
      </c>
      <c r="K6328">
        <v>4.2720000000000002</v>
      </c>
      <c r="L6328">
        <v>3.9175</v>
      </c>
      <c r="M6328">
        <v>3.673</v>
      </c>
      <c r="N6328">
        <v>3.5038</v>
      </c>
      <c r="O6328">
        <v>3.4113000000000002</v>
      </c>
      <c r="P6328">
        <v>3.2961999999999998</v>
      </c>
      <c r="Q6328">
        <v>3.2088000000000001</v>
      </c>
      <c r="R6328">
        <v>3.1440000000000001</v>
      </c>
      <c r="S6328" t="s">
        <v>66</v>
      </c>
      <c r="T6328">
        <v>3.0487000000000002</v>
      </c>
      <c r="U6328" t="s">
        <v>66</v>
      </c>
      <c r="V6328" t="s">
        <v>66</v>
      </c>
      <c r="W6328">
        <v>2.9487999999999999</v>
      </c>
      <c r="X6328" t="s">
        <v>66</v>
      </c>
      <c r="Y6328" t="s">
        <v>66</v>
      </c>
      <c r="Z6328" t="s">
        <v>66</v>
      </c>
      <c r="AA6328" t="s">
        <v>66</v>
      </c>
      <c r="AB6328">
        <v>2.8088000000000002</v>
      </c>
      <c r="AC6328" t="s">
        <v>66</v>
      </c>
      <c r="AD6328" t="s">
        <v>66</v>
      </c>
      <c r="AE6328" t="s">
        <v>66</v>
      </c>
      <c r="AF6328" t="s">
        <v>66</v>
      </c>
      <c r="AG6328">
        <v>2.7412999999999998</v>
      </c>
      <c r="AH6328" t="s">
        <v>66</v>
      </c>
      <c r="AI6328" t="s">
        <v>66</v>
      </c>
      <c r="AJ6328" t="s">
        <v>66</v>
      </c>
      <c r="AK6328" t="s">
        <v>66</v>
      </c>
      <c r="AL6328">
        <v>2.7029999999999998</v>
      </c>
      <c r="AM6328">
        <v>-2.7120000000000002</v>
      </c>
      <c r="AN6328">
        <v>-1.1539999999999999</v>
      </c>
      <c r="AO6328">
        <v>-0.50929999999999997</v>
      </c>
      <c r="AP6328">
        <v>3.9199999999999999E-2</v>
      </c>
      <c r="AQ6328">
        <v>3.6900000000000002E-2</v>
      </c>
      <c r="AR6328">
        <v>0.52029999999999998</v>
      </c>
      <c r="AS6328">
        <v>0.97289999999999999</v>
      </c>
      <c r="AT6328">
        <v>1.629</v>
      </c>
      <c r="AU6328">
        <v>2.5508999999999999</v>
      </c>
      <c r="AV6328">
        <v>2.5036</v>
      </c>
      <c r="AW6328">
        <v>2.7395999999999998</v>
      </c>
      <c r="AX6328">
        <v>93.466999999999999</v>
      </c>
      <c r="AY6328">
        <v>88.103999999999999</v>
      </c>
      <c r="AZ6328">
        <v>71.626999999999995</v>
      </c>
      <c r="BA6328">
        <v>74.153999999999996</v>
      </c>
      <c r="BB6328">
        <v>71.626999999999995</v>
      </c>
      <c r="BC6328">
        <v>51.814999999999998</v>
      </c>
      <c r="BD6328">
        <v>85.531999999999996</v>
      </c>
      <c r="BE6328">
        <v>71.183000000000007</v>
      </c>
      <c r="BF6328">
        <v>60.828000000000003</v>
      </c>
      <c r="BG6328">
        <v>20.81</v>
      </c>
      <c r="BH6328">
        <v>125.27</v>
      </c>
      <c r="BI6328">
        <v>71.804000000000002</v>
      </c>
      <c r="BJ6328">
        <v>366.34899999999999</v>
      </c>
      <c r="BK6328">
        <v>369.10399999999998</v>
      </c>
      <c r="BL6328">
        <v>79.703000000000003</v>
      </c>
    </row>
    <row r="6329" spans="1:64" x14ac:dyDescent="0.3">
      <c r="A6329" s="2">
        <v>44648</v>
      </c>
      <c r="B6329">
        <v>0.3</v>
      </c>
      <c r="C6329">
        <v>0.3</v>
      </c>
      <c r="D6329">
        <v>0.28000000000000003</v>
      </c>
      <c r="E6329">
        <v>0.99629000000000001</v>
      </c>
      <c r="F6329">
        <v>0.68284999999999996</v>
      </c>
      <c r="G6329">
        <v>0.92432999999999998</v>
      </c>
      <c r="H6329">
        <v>0.64112999999999998</v>
      </c>
      <c r="I6329">
        <v>5.8049999999999997</v>
      </c>
      <c r="J6329">
        <v>4.8186999999999998</v>
      </c>
      <c r="K6329">
        <v>4.2012999999999998</v>
      </c>
      <c r="L6329">
        <v>3.8437999999999999</v>
      </c>
      <c r="M6329">
        <v>3.5990000000000002</v>
      </c>
      <c r="N6329">
        <v>3.4609999999999999</v>
      </c>
      <c r="O6329">
        <v>3.3412000000000002</v>
      </c>
      <c r="P6329">
        <v>3.2637999999999998</v>
      </c>
      <c r="Q6329">
        <v>3.1894</v>
      </c>
      <c r="R6329">
        <v>3.1349999999999998</v>
      </c>
      <c r="S6329" t="s">
        <v>66</v>
      </c>
      <c r="T6329">
        <v>3.036</v>
      </c>
      <c r="U6329" t="s">
        <v>66</v>
      </c>
      <c r="V6329" t="s">
        <v>66</v>
      </c>
      <c r="W6329">
        <v>2.9390000000000001</v>
      </c>
      <c r="X6329" t="s">
        <v>66</v>
      </c>
      <c r="Y6329" t="s">
        <v>66</v>
      </c>
      <c r="Z6329" t="s">
        <v>66</v>
      </c>
      <c r="AA6329" t="s">
        <v>66</v>
      </c>
      <c r="AB6329">
        <v>2.8025000000000002</v>
      </c>
      <c r="AC6329" t="s">
        <v>66</v>
      </c>
      <c r="AD6329" t="s">
        <v>66</v>
      </c>
      <c r="AE6329" t="s">
        <v>66</v>
      </c>
      <c r="AF6329" t="s">
        <v>66</v>
      </c>
      <c r="AG6329">
        <v>2.7490000000000001</v>
      </c>
      <c r="AH6329" t="s">
        <v>66</v>
      </c>
      <c r="AI6329" t="s">
        <v>66</v>
      </c>
      <c r="AJ6329" t="s">
        <v>66</v>
      </c>
      <c r="AK6329" t="s">
        <v>66</v>
      </c>
      <c r="AL6329">
        <v>2.72</v>
      </c>
      <c r="AM6329">
        <v>-2.4773999999999998</v>
      </c>
      <c r="AN6329">
        <v>-1.0414000000000001</v>
      </c>
      <c r="AO6329">
        <v>-0.49740000000000001</v>
      </c>
      <c r="AP6329">
        <v>1.6E-2</v>
      </c>
      <c r="AQ6329">
        <v>7.7000000000000002E-3</v>
      </c>
      <c r="AR6329">
        <v>0.52790000000000004</v>
      </c>
      <c r="AS6329">
        <v>0.97789999999999999</v>
      </c>
      <c r="AT6329">
        <v>1.6627000000000001</v>
      </c>
      <c r="AU6329">
        <v>2.5486</v>
      </c>
      <c r="AV6329">
        <v>2.5655999999999999</v>
      </c>
      <c r="AW6329">
        <v>2.7016</v>
      </c>
      <c r="AX6329">
        <v>92.765000000000001</v>
      </c>
      <c r="AY6329">
        <v>88.174999999999997</v>
      </c>
      <c r="AZ6329">
        <v>70.715000000000003</v>
      </c>
      <c r="BA6329">
        <v>73.840999999999994</v>
      </c>
      <c r="BB6329">
        <v>70.715000000000003</v>
      </c>
      <c r="BC6329">
        <v>51.302</v>
      </c>
      <c r="BD6329">
        <v>85.082999999999998</v>
      </c>
      <c r="BE6329">
        <v>70.072999999999993</v>
      </c>
      <c r="BF6329">
        <v>60.168999999999997</v>
      </c>
      <c r="BG6329">
        <v>19.63</v>
      </c>
      <c r="BH6329">
        <v>129.28</v>
      </c>
      <c r="BI6329">
        <v>71.491</v>
      </c>
      <c r="BJ6329">
        <v>368.02</v>
      </c>
      <c r="BK6329">
        <v>361.44900000000001</v>
      </c>
      <c r="BL6329">
        <v>78.813999999999993</v>
      </c>
    </row>
    <row r="6330" spans="1:64" x14ac:dyDescent="0.3">
      <c r="A6330" s="2">
        <v>44649</v>
      </c>
      <c r="B6330">
        <v>0.3</v>
      </c>
      <c r="C6330">
        <v>0.3</v>
      </c>
      <c r="D6330">
        <v>0.28000000000000003</v>
      </c>
      <c r="E6330">
        <v>1.006</v>
      </c>
      <c r="F6330">
        <v>0.67600000000000005</v>
      </c>
      <c r="G6330">
        <v>0.93783000000000005</v>
      </c>
      <c r="H6330">
        <v>0.65112000000000003</v>
      </c>
      <c r="I6330">
        <v>5.569</v>
      </c>
      <c r="J6330">
        <v>4.5412999999999997</v>
      </c>
      <c r="K6330">
        <v>4.07</v>
      </c>
      <c r="L6330">
        <v>3.7136999999999998</v>
      </c>
      <c r="M6330">
        <v>3.4649999999999999</v>
      </c>
      <c r="N6330">
        <v>3.3374999999999999</v>
      </c>
      <c r="O6330">
        <v>3.2324999999999999</v>
      </c>
      <c r="P6330">
        <v>3.1589999999999998</v>
      </c>
      <c r="Q6330">
        <v>3.1030000000000002</v>
      </c>
      <c r="R6330">
        <v>3.0369999999999999</v>
      </c>
      <c r="S6330" t="s">
        <v>66</v>
      </c>
      <c r="T6330">
        <v>2.9712999999999998</v>
      </c>
      <c r="U6330" t="s">
        <v>66</v>
      </c>
      <c r="V6330" t="s">
        <v>66</v>
      </c>
      <c r="W6330">
        <v>2.87</v>
      </c>
      <c r="X6330" t="s">
        <v>66</v>
      </c>
      <c r="Y6330" t="s">
        <v>66</v>
      </c>
      <c r="Z6330" t="s">
        <v>66</v>
      </c>
      <c r="AA6330" t="s">
        <v>66</v>
      </c>
      <c r="AB6330">
        <v>2.7650000000000001</v>
      </c>
      <c r="AC6330" t="s">
        <v>66</v>
      </c>
      <c r="AD6330" t="s">
        <v>66</v>
      </c>
      <c r="AE6330" t="s">
        <v>66</v>
      </c>
      <c r="AF6330" t="s">
        <v>66</v>
      </c>
      <c r="AG6330">
        <v>2.694</v>
      </c>
      <c r="AH6330" t="s">
        <v>66</v>
      </c>
      <c r="AI6330" t="s">
        <v>66</v>
      </c>
      <c r="AJ6330" t="s">
        <v>66</v>
      </c>
      <c r="AK6330" t="s">
        <v>66</v>
      </c>
      <c r="AL6330">
        <v>2.7090000000000001</v>
      </c>
      <c r="AM6330">
        <v>-2.3062999999999998</v>
      </c>
      <c r="AN6330">
        <v>-0.96230000000000004</v>
      </c>
      <c r="AO6330">
        <v>-0.47199999999999998</v>
      </c>
      <c r="AP6330">
        <v>4.4600000000000001E-2</v>
      </c>
      <c r="AQ6330">
        <v>2.63E-2</v>
      </c>
      <c r="AR6330">
        <v>0.51780000000000004</v>
      </c>
      <c r="AS6330">
        <v>1.0344</v>
      </c>
      <c r="AT6330">
        <v>1.647</v>
      </c>
      <c r="AU6330">
        <v>2.4803999999999999</v>
      </c>
      <c r="AV6330">
        <v>2.5495999999999999</v>
      </c>
      <c r="AW6330">
        <v>2.6576</v>
      </c>
      <c r="AX6330">
        <v>88.210999999999999</v>
      </c>
      <c r="AY6330">
        <v>84.578000000000003</v>
      </c>
      <c r="AZ6330">
        <v>66.646000000000001</v>
      </c>
      <c r="BA6330">
        <v>69.834999999999994</v>
      </c>
      <c r="BB6330">
        <v>66.646000000000001</v>
      </c>
      <c r="BC6330">
        <v>49.311</v>
      </c>
      <c r="BD6330">
        <v>77.150999999999996</v>
      </c>
      <c r="BE6330">
        <v>67.418000000000006</v>
      </c>
      <c r="BF6330">
        <v>56.671999999999997</v>
      </c>
      <c r="BG6330">
        <v>18.899999999999999</v>
      </c>
      <c r="BH6330">
        <v>117.92</v>
      </c>
      <c r="BI6330">
        <v>67.13</v>
      </c>
      <c r="BJ6330">
        <v>369.017</v>
      </c>
      <c r="BK6330">
        <v>335.38099999999997</v>
      </c>
      <c r="BL6330">
        <v>72.953000000000003</v>
      </c>
    </row>
    <row r="6331" spans="1:64" x14ac:dyDescent="0.3">
      <c r="A6331" s="2">
        <v>44650</v>
      </c>
      <c r="B6331">
        <v>0.3</v>
      </c>
      <c r="C6331">
        <v>0.3</v>
      </c>
      <c r="D6331">
        <v>0.27</v>
      </c>
      <c r="E6331">
        <v>0.96686000000000005</v>
      </c>
      <c r="F6331">
        <v>0.68074999999999997</v>
      </c>
      <c r="G6331">
        <v>0.95121999999999995</v>
      </c>
      <c r="H6331">
        <v>0.65090000000000003</v>
      </c>
      <c r="I6331">
        <v>5.5129999999999999</v>
      </c>
      <c r="J6331">
        <v>4.5279999999999996</v>
      </c>
      <c r="K6331">
        <v>3.99</v>
      </c>
      <c r="L6331">
        <v>3.7061999999999999</v>
      </c>
      <c r="M6331">
        <v>3.4780000000000002</v>
      </c>
      <c r="N6331">
        <v>3.3359999999999999</v>
      </c>
      <c r="O6331">
        <v>3.242</v>
      </c>
      <c r="P6331">
        <v>3.1739999999999999</v>
      </c>
      <c r="Q6331">
        <v>3.12</v>
      </c>
      <c r="R6331">
        <v>3.0680000000000001</v>
      </c>
      <c r="S6331" t="s">
        <v>66</v>
      </c>
      <c r="T6331">
        <v>2.9929999999999999</v>
      </c>
      <c r="U6331" t="s">
        <v>66</v>
      </c>
      <c r="V6331" t="s">
        <v>66</v>
      </c>
      <c r="W6331">
        <v>2.8889999999999998</v>
      </c>
      <c r="X6331" t="s">
        <v>66</v>
      </c>
      <c r="Y6331" t="s">
        <v>66</v>
      </c>
      <c r="Z6331" t="s">
        <v>66</v>
      </c>
      <c r="AA6331" t="s">
        <v>66</v>
      </c>
      <c r="AB6331">
        <v>2.7793999999999999</v>
      </c>
      <c r="AC6331" t="s">
        <v>66</v>
      </c>
      <c r="AD6331" t="s">
        <v>66</v>
      </c>
      <c r="AE6331" t="s">
        <v>66</v>
      </c>
      <c r="AF6331" t="s">
        <v>66</v>
      </c>
      <c r="AG6331">
        <v>2.7120000000000002</v>
      </c>
      <c r="AH6331" t="s">
        <v>66</v>
      </c>
      <c r="AI6331" t="s">
        <v>66</v>
      </c>
      <c r="AJ6331" t="s">
        <v>66</v>
      </c>
      <c r="AK6331" t="s">
        <v>66</v>
      </c>
      <c r="AL6331">
        <v>2.68</v>
      </c>
      <c r="AM6331">
        <v>-2.3477000000000001</v>
      </c>
      <c r="AN6331">
        <v>-1.0395000000000001</v>
      </c>
      <c r="AO6331">
        <v>-0.54139999999999999</v>
      </c>
      <c r="AP6331">
        <v>4.4999999999999997E-3</v>
      </c>
      <c r="AQ6331">
        <v>-1.7399999999999999E-2</v>
      </c>
      <c r="AR6331">
        <v>0.51780000000000004</v>
      </c>
      <c r="AS6331">
        <v>0.99860000000000004</v>
      </c>
      <c r="AT6331">
        <v>1.5951</v>
      </c>
      <c r="AU6331">
        <v>2.4262999999999999</v>
      </c>
      <c r="AV6331">
        <v>2.4832000000000001</v>
      </c>
      <c r="AW6331">
        <v>2.6242999999999999</v>
      </c>
      <c r="AX6331">
        <v>88.882999999999996</v>
      </c>
      <c r="AY6331">
        <v>84.009</v>
      </c>
      <c r="AZ6331">
        <v>66.165000000000006</v>
      </c>
      <c r="BA6331">
        <v>69.132000000000005</v>
      </c>
      <c r="BB6331">
        <v>66.165000000000006</v>
      </c>
      <c r="BC6331">
        <v>49.420999999999999</v>
      </c>
      <c r="BD6331">
        <v>79.203999999999994</v>
      </c>
      <c r="BE6331">
        <v>70.125</v>
      </c>
      <c r="BF6331">
        <v>57.189</v>
      </c>
      <c r="BG6331">
        <v>19.329999999999998</v>
      </c>
      <c r="BH6331">
        <v>112.98</v>
      </c>
      <c r="BI6331">
        <v>66.421999999999997</v>
      </c>
      <c r="BJ6331">
        <v>370.64</v>
      </c>
      <c r="BK6331">
        <v>337.16899999999998</v>
      </c>
      <c r="BL6331">
        <v>73.153000000000006</v>
      </c>
    </row>
    <row r="6332" spans="1:64" x14ac:dyDescent="0.3">
      <c r="A6332" s="2">
        <v>44651</v>
      </c>
      <c r="B6332">
        <v>0.3</v>
      </c>
      <c r="C6332">
        <v>0.3</v>
      </c>
      <c r="D6332">
        <v>0.28999999999999998</v>
      </c>
      <c r="E6332">
        <v>0.96157000000000004</v>
      </c>
      <c r="F6332">
        <v>0.7177</v>
      </c>
      <c r="G6332">
        <v>0.95582999999999996</v>
      </c>
      <c r="H6332">
        <v>0.67512000000000005</v>
      </c>
      <c r="I6332">
        <v>5.319</v>
      </c>
      <c r="J6332">
        <v>4.3499999999999996</v>
      </c>
      <c r="K6332">
        <v>3.9</v>
      </c>
      <c r="L6332">
        <v>3.5811999999999999</v>
      </c>
      <c r="M6332">
        <v>3.3839999999999999</v>
      </c>
      <c r="N6332">
        <v>3.2269999999999999</v>
      </c>
      <c r="O6332">
        <v>3.18</v>
      </c>
      <c r="P6332">
        <v>3.11</v>
      </c>
      <c r="Q6332">
        <v>3.06</v>
      </c>
      <c r="R6332">
        <v>3.0230000000000001</v>
      </c>
      <c r="S6332" t="s">
        <v>66</v>
      </c>
      <c r="T6332">
        <v>2.9350000000000001</v>
      </c>
      <c r="U6332" t="s">
        <v>66</v>
      </c>
      <c r="V6332" t="s">
        <v>66</v>
      </c>
      <c r="W6332">
        <v>2.84</v>
      </c>
      <c r="X6332" t="s">
        <v>66</v>
      </c>
      <c r="Y6332" t="s">
        <v>66</v>
      </c>
      <c r="Z6332" t="s">
        <v>66</v>
      </c>
      <c r="AA6332" t="s">
        <v>66</v>
      </c>
      <c r="AB6332">
        <v>2.7050000000000001</v>
      </c>
      <c r="AC6332" t="s">
        <v>66</v>
      </c>
      <c r="AD6332" t="s">
        <v>66</v>
      </c>
      <c r="AE6332" t="s">
        <v>66</v>
      </c>
      <c r="AF6332" t="s">
        <v>66</v>
      </c>
      <c r="AG6332">
        <v>2.67</v>
      </c>
      <c r="AH6332" t="s">
        <v>66</v>
      </c>
      <c r="AI6332" t="s">
        <v>66</v>
      </c>
      <c r="AJ6332" t="s">
        <v>66</v>
      </c>
      <c r="AK6332" t="s">
        <v>66</v>
      </c>
      <c r="AL6332">
        <v>2.6379999999999999</v>
      </c>
      <c r="AM6332">
        <v>-2.1465000000000001</v>
      </c>
      <c r="AN6332">
        <v>-0.9194</v>
      </c>
      <c r="AO6332">
        <v>-0.49340000000000001</v>
      </c>
      <c r="AP6332">
        <v>3.4500000000000003E-2</v>
      </c>
      <c r="AQ6332">
        <v>2.8E-3</v>
      </c>
      <c r="AR6332">
        <v>0.48220000000000002</v>
      </c>
      <c r="AS6332">
        <v>1.0087999999999999</v>
      </c>
      <c r="AT6332">
        <v>1.595</v>
      </c>
      <c r="AU6332">
        <v>2.4287000000000001</v>
      </c>
      <c r="AV6332">
        <v>2.5118</v>
      </c>
      <c r="AW6332">
        <v>2.5994999999999999</v>
      </c>
      <c r="AX6332">
        <v>88.424000000000007</v>
      </c>
      <c r="AY6332">
        <v>83.715000000000003</v>
      </c>
      <c r="AZ6332">
        <v>66.135000000000005</v>
      </c>
      <c r="BA6332">
        <v>68.683999999999997</v>
      </c>
      <c r="BB6332">
        <v>66.135000000000005</v>
      </c>
      <c r="BC6332">
        <v>48.783999999999999</v>
      </c>
      <c r="BD6332">
        <v>77.686999999999998</v>
      </c>
      <c r="BE6332">
        <v>69.867999999999995</v>
      </c>
      <c r="BF6332">
        <v>56.276000000000003</v>
      </c>
      <c r="BG6332">
        <v>20.56</v>
      </c>
      <c r="BH6332">
        <v>106.88</v>
      </c>
      <c r="BI6332">
        <v>66.628</v>
      </c>
      <c r="BJ6332">
        <v>371.86200000000002</v>
      </c>
      <c r="BK6332">
        <v>338.41300000000001</v>
      </c>
      <c r="BL6332">
        <v>73.122</v>
      </c>
    </row>
    <row r="6333" spans="1:64" x14ac:dyDescent="0.3">
      <c r="A6333" s="2">
        <v>44652</v>
      </c>
      <c r="B6333">
        <v>0.3</v>
      </c>
      <c r="C6333">
        <v>0.3</v>
      </c>
      <c r="D6333">
        <v>0.3</v>
      </c>
      <c r="E6333">
        <v>0.96199999999999997</v>
      </c>
      <c r="F6333">
        <v>0.7339</v>
      </c>
      <c r="G6333">
        <v>0.96914999999999996</v>
      </c>
      <c r="H6333">
        <v>0.67342999999999997</v>
      </c>
      <c r="I6333">
        <v>5.3112000000000004</v>
      </c>
      <c r="J6333">
        <v>4.3375000000000004</v>
      </c>
      <c r="K6333">
        <v>3.8769999999999998</v>
      </c>
      <c r="L6333">
        <v>3.6150000000000002</v>
      </c>
      <c r="M6333">
        <v>3.3610000000000002</v>
      </c>
      <c r="N6333">
        <v>3.234</v>
      </c>
      <c r="O6333">
        <v>3.16</v>
      </c>
      <c r="P6333">
        <v>3.1</v>
      </c>
      <c r="Q6333">
        <v>3.06</v>
      </c>
      <c r="R6333">
        <v>3.0129999999999999</v>
      </c>
      <c r="S6333" t="s">
        <v>66</v>
      </c>
      <c r="T6333">
        <v>2.9409999999999998</v>
      </c>
      <c r="U6333" t="s">
        <v>66</v>
      </c>
      <c r="V6333" t="s">
        <v>66</v>
      </c>
      <c r="W6333">
        <v>2.8570000000000002</v>
      </c>
      <c r="X6333" t="s">
        <v>66</v>
      </c>
      <c r="Y6333" t="s">
        <v>66</v>
      </c>
      <c r="Z6333" t="s">
        <v>66</v>
      </c>
      <c r="AA6333" t="s">
        <v>66</v>
      </c>
      <c r="AB6333">
        <v>2.7240000000000002</v>
      </c>
      <c r="AC6333" t="s">
        <v>66</v>
      </c>
      <c r="AD6333" t="s">
        <v>66</v>
      </c>
      <c r="AE6333" t="s">
        <v>66</v>
      </c>
      <c r="AF6333" t="s">
        <v>66</v>
      </c>
      <c r="AG6333">
        <v>2.68</v>
      </c>
      <c r="AH6333" t="s">
        <v>66</v>
      </c>
      <c r="AI6333" t="s">
        <v>66</v>
      </c>
      <c r="AJ6333" t="s">
        <v>66</v>
      </c>
      <c r="AK6333" t="s">
        <v>66</v>
      </c>
      <c r="AL6333">
        <v>2.6680000000000001</v>
      </c>
      <c r="AM6333">
        <v>-2.0181</v>
      </c>
      <c r="AN6333">
        <v>-0.78290000000000004</v>
      </c>
      <c r="AO6333">
        <v>-0.441</v>
      </c>
      <c r="AP6333">
        <v>1.55E-2</v>
      </c>
      <c r="AQ6333">
        <v>-2.41E-2</v>
      </c>
      <c r="AR6333">
        <v>0.5101</v>
      </c>
      <c r="AS6333">
        <v>1.0470999999999999</v>
      </c>
      <c r="AT6333">
        <v>1.6649</v>
      </c>
      <c r="AU6333">
        <v>2.4975000000000001</v>
      </c>
      <c r="AV6333">
        <v>2.6318999999999999</v>
      </c>
      <c r="AW6333">
        <v>2.5903</v>
      </c>
      <c r="AX6333">
        <v>88.438000000000002</v>
      </c>
      <c r="AY6333">
        <v>83.757000000000005</v>
      </c>
      <c r="AZ6333">
        <v>66.058000000000007</v>
      </c>
      <c r="BA6333">
        <v>68.998000000000005</v>
      </c>
      <c r="BB6333">
        <v>66.058000000000007</v>
      </c>
      <c r="BC6333">
        <v>48.975999999999999</v>
      </c>
      <c r="BD6333">
        <v>77.668000000000006</v>
      </c>
      <c r="BE6333">
        <v>68.100999999999999</v>
      </c>
      <c r="BF6333">
        <v>55.99</v>
      </c>
      <c r="BG6333">
        <v>19.63</v>
      </c>
      <c r="BH6333">
        <v>108.34</v>
      </c>
      <c r="BI6333">
        <v>66.811999999999998</v>
      </c>
      <c r="BJ6333">
        <v>376.221</v>
      </c>
      <c r="BK6333">
        <v>338.22699999999998</v>
      </c>
      <c r="BL6333">
        <v>72.299000000000007</v>
      </c>
    </row>
    <row r="6334" spans="1:64" x14ac:dyDescent="0.3">
      <c r="A6334" s="2">
        <v>44655</v>
      </c>
      <c r="B6334">
        <v>0.3</v>
      </c>
      <c r="C6334">
        <v>0.3</v>
      </c>
      <c r="D6334">
        <v>0.3</v>
      </c>
      <c r="E6334">
        <v>0.96899999999999997</v>
      </c>
      <c r="F6334">
        <v>0.748</v>
      </c>
      <c r="G6334">
        <v>1.01786</v>
      </c>
      <c r="H6334">
        <v>0.69754000000000005</v>
      </c>
      <c r="I6334">
        <v>5.2709999999999999</v>
      </c>
      <c r="J6334">
        <v>4.3411999999999997</v>
      </c>
      <c r="K6334">
        <v>3.8534999999999999</v>
      </c>
      <c r="L6334">
        <v>3.5638000000000001</v>
      </c>
      <c r="M6334">
        <v>3.3570000000000002</v>
      </c>
      <c r="N6334">
        <v>3.2343999999999999</v>
      </c>
      <c r="O6334">
        <v>3.16</v>
      </c>
      <c r="P6334">
        <v>3.0830000000000002</v>
      </c>
      <c r="Q6334">
        <v>3.048</v>
      </c>
      <c r="R6334">
        <v>3</v>
      </c>
      <c r="S6334" t="s">
        <v>66</v>
      </c>
      <c r="T6334">
        <v>2.9380000000000002</v>
      </c>
      <c r="U6334" t="s">
        <v>66</v>
      </c>
      <c r="V6334" t="s">
        <v>66</v>
      </c>
      <c r="W6334">
        <v>2.8460000000000001</v>
      </c>
      <c r="X6334" t="s">
        <v>66</v>
      </c>
      <c r="Y6334" t="s">
        <v>66</v>
      </c>
      <c r="Z6334" t="s">
        <v>66</v>
      </c>
      <c r="AA6334" t="s">
        <v>66</v>
      </c>
      <c r="AB6334">
        <v>2.7216999999999998</v>
      </c>
      <c r="AC6334" t="s">
        <v>66</v>
      </c>
      <c r="AD6334" t="s">
        <v>66</v>
      </c>
      <c r="AE6334" t="s">
        <v>66</v>
      </c>
      <c r="AF6334" t="s">
        <v>66</v>
      </c>
      <c r="AG6334">
        <v>2.6739999999999999</v>
      </c>
      <c r="AH6334" t="s">
        <v>66</v>
      </c>
      <c r="AI6334" t="s">
        <v>66</v>
      </c>
      <c r="AJ6334" t="s">
        <v>66</v>
      </c>
      <c r="AK6334" t="s">
        <v>66</v>
      </c>
      <c r="AL6334">
        <v>2.645</v>
      </c>
      <c r="AM6334">
        <v>-2.0013999999999998</v>
      </c>
      <c r="AN6334">
        <v>-0.77190000000000003</v>
      </c>
      <c r="AO6334">
        <v>-0.41310000000000002</v>
      </c>
      <c r="AP6334">
        <v>4.1500000000000002E-2</v>
      </c>
      <c r="AQ6334">
        <v>2.3E-3</v>
      </c>
      <c r="AR6334">
        <v>0.54310000000000003</v>
      </c>
      <c r="AS6334">
        <v>1.0522</v>
      </c>
      <c r="AT6334">
        <v>1.6675</v>
      </c>
      <c r="AU6334">
        <v>2.5</v>
      </c>
      <c r="AV6334">
        <v>2.6017000000000001</v>
      </c>
      <c r="AW6334">
        <v>2.6151</v>
      </c>
      <c r="AX6334">
        <v>87.980999999999995</v>
      </c>
      <c r="AY6334">
        <v>83.234999999999999</v>
      </c>
      <c r="AZ6334">
        <v>65.216999999999999</v>
      </c>
      <c r="BA6334">
        <v>68.052000000000007</v>
      </c>
      <c r="BB6334">
        <v>65.216999999999999</v>
      </c>
      <c r="BC6334">
        <v>49.847000000000001</v>
      </c>
      <c r="BD6334">
        <v>78.866</v>
      </c>
      <c r="BE6334">
        <v>68.81</v>
      </c>
      <c r="BF6334">
        <v>55.468000000000004</v>
      </c>
      <c r="BG6334">
        <v>18.57</v>
      </c>
      <c r="BH6334">
        <v>108.37</v>
      </c>
      <c r="BI6334">
        <v>64.84</v>
      </c>
      <c r="BJ6334">
        <v>365.714</v>
      </c>
      <c r="BK6334">
        <v>334.02499999999998</v>
      </c>
      <c r="BL6334">
        <v>70.832999999999998</v>
      </c>
    </row>
    <row r="6335" spans="1:64" x14ac:dyDescent="0.3">
      <c r="A6335" s="2">
        <v>44656</v>
      </c>
      <c r="B6335">
        <v>0.3</v>
      </c>
      <c r="C6335">
        <v>0.3</v>
      </c>
      <c r="D6335">
        <v>0.3</v>
      </c>
      <c r="E6335">
        <v>0.96657000000000004</v>
      </c>
      <c r="F6335">
        <v>0.76175000000000004</v>
      </c>
      <c r="G6335">
        <v>1.0228699999999999</v>
      </c>
      <c r="H6335">
        <v>0.71284000000000003</v>
      </c>
      <c r="I6335">
        <v>5.2190000000000003</v>
      </c>
      <c r="J6335">
        <v>4.3311999999999999</v>
      </c>
      <c r="K6335">
        <v>3.8650000000000002</v>
      </c>
      <c r="L6335">
        <v>3.6025</v>
      </c>
      <c r="M6335">
        <v>3.4079999999999999</v>
      </c>
      <c r="N6335">
        <v>3.2709999999999999</v>
      </c>
      <c r="O6335">
        <v>3.1974999999999998</v>
      </c>
      <c r="P6335">
        <v>3.1362999999999999</v>
      </c>
      <c r="Q6335">
        <v>3.0924999999999998</v>
      </c>
      <c r="R6335">
        <v>3.0329999999999999</v>
      </c>
      <c r="S6335" t="s">
        <v>66</v>
      </c>
      <c r="T6335">
        <v>2.98</v>
      </c>
      <c r="U6335" t="s">
        <v>66</v>
      </c>
      <c r="V6335" t="s">
        <v>66</v>
      </c>
      <c r="W6335">
        <v>2.89</v>
      </c>
      <c r="X6335" t="s">
        <v>66</v>
      </c>
      <c r="Y6335" t="s">
        <v>66</v>
      </c>
      <c r="Z6335" t="s">
        <v>66</v>
      </c>
      <c r="AA6335" t="s">
        <v>66</v>
      </c>
      <c r="AB6335">
        <v>2.758</v>
      </c>
      <c r="AC6335" t="s">
        <v>66</v>
      </c>
      <c r="AD6335" t="s">
        <v>66</v>
      </c>
      <c r="AE6335" t="s">
        <v>66</v>
      </c>
      <c r="AF6335" t="s">
        <v>66</v>
      </c>
      <c r="AG6335">
        <v>2.72</v>
      </c>
      <c r="AH6335" t="s">
        <v>66</v>
      </c>
      <c r="AI6335" t="s">
        <v>66</v>
      </c>
      <c r="AJ6335" t="s">
        <v>66</v>
      </c>
      <c r="AK6335" t="s">
        <v>66</v>
      </c>
      <c r="AL6335">
        <v>2.6789999999999998</v>
      </c>
      <c r="AM6335">
        <v>-1.9052</v>
      </c>
      <c r="AN6335">
        <v>-0.67120000000000002</v>
      </c>
      <c r="AO6335">
        <v>-0.3145</v>
      </c>
      <c r="AP6335">
        <v>0.1235</v>
      </c>
      <c r="AQ6335">
        <v>7.7100000000000002E-2</v>
      </c>
      <c r="AR6335">
        <v>0.61939999999999995</v>
      </c>
      <c r="AS6335">
        <v>1.0857000000000001</v>
      </c>
      <c r="AT6335">
        <v>1.7168000000000001</v>
      </c>
      <c r="AU6335">
        <v>2.6585999999999999</v>
      </c>
      <c r="AV6335">
        <v>2.7040000000000002</v>
      </c>
      <c r="AW6335">
        <v>2.7463000000000002</v>
      </c>
      <c r="AX6335">
        <v>88.941999999999993</v>
      </c>
      <c r="AY6335">
        <v>83.751999999999995</v>
      </c>
      <c r="AZ6335">
        <v>65.852000000000004</v>
      </c>
      <c r="BA6335">
        <v>68.334000000000003</v>
      </c>
      <c r="BB6335">
        <v>65.852000000000004</v>
      </c>
      <c r="BC6335">
        <v>55.9</v>
      </c>
      <c r="BD6335">
        <v>81.257000000000005</v>
      </c>
      <c r="BE6335">
        <v>71.236999999999995</v>
      </c>
      <c r="BF6335">
        <v>55.868000000000002</v>
      </c>
      <c r="BG6335">
        <v>21.03</v>
      </c>
      <c r="BH6335">
        <v>116.37</v>
      </c>
      <c r="BI6335">
        <v>65.355999999999995</v>
      </c>
      <c r="BJ6335">
        <v>371.48700000000002</v>
      </c>
      <c r="BK6335">
        <v>344.93799999999999</v>
      </c>
      <c r="BL6335">
        <v>72.991</v>
      </c>
    </row>
    <row r="6336" spans="1:64" x14ac:dyDescent="0.3">
      <c r="A6336" s="2">
        <v>44657</v>
      </c>
      <c r="B6336">
        <v>0.3</v>
      </c>
      <c r="C6336">
        <v>0.3</v>
      </c>
      <c r="D6336">
        <v>0.3</v>
      </c>
      <c r="E6336">
        <v>0.98643000000000003</v>
      </c>
      <c r="F6336">
        <v>0.78125</v>
      </c>
      <c r="G6336">
        <v>1.0365200000000001</v>
      </c>
      <c r="H6336">
        <v>0.73446999999999996</v>
      </c>
      <c r="I6336">
        <v>5.1349999999999998</v>
      </c>
      <c r="J6336">
        <v>4.2587000000000002</v>
      </c>
      <c r="K6336">
        <v>3.8090000000000002</v>
      </c>
      <c r="L6336">
        <v>3.5074999999999998</v>
      </c>
      <c r="M6336">
        <v>3.3570000000000002</v>
      </c>
      <c r="N6336">
        <v>3.2269999999999999</v>
      </c>
      <c r="O6336">
        <v>3.157</v>
      </c>
      <c r="P6336">
        <v>3.101</v>
      </c>
      <c r="Q6336">
        <v>3.07</v>
      </c>
      <c r="R6336">
        <v>3.024</v>
      </c>
      <c r="S6336" t="s">
        <v>66</v>
      </c>
      <c r="T6336">
        <v>2.9540000000000002</v>
      </c>
      <c r="U6336" t="s">
        <v>66</v>
      </c>
      <c r="V6336" t="s">
        <v>66</v>
      </c>
      <c r="W6336">
        <v>2.8519999999999999</v>
      </c>
      <c r="X6336" t="s">
        <v>66</v>
      </c>
      <c r="Y6336" t="s">
        <v>66</v>
      </c>
      <c r="Z6336" t="s">
        <v>66</v>
      </c>
      <c r="AA6336" t="s">
        <v>66</v>
      </c>
      <c r="AB6336">
        <v>2.74</v>
      </c>
      <c r="AC6336" t="s">
        <v>66</v>
      </c>
      <c r="AD6336" t="s">
        <v>66</v>
      </c>
      <c r="AE6336" t="s">
        <v>66</v>
      </c>
      <c r="AF6336" t="s">
        <v>66</v>
      </c>
      <c r="AG6336">
        <v>2.6859999999999999</v>
      </c>
      <c r="AH6336" t="s">
        <v>66</v>
      </c>
      <c r="AI6336" t="s">
        <v>66</v>
      </c>
      <c r="AJ6336" t="s">
        <v>66</v>
      </c>
      <c r="AK6336" t="s">
        <v>66</v>
      </c>
      <c r="AL6336">
        <v>2.6629999999999998</v>
      </c>
      <c r="AM6336">
        <v>-1.8714</v>
      </c>
      <c r="AN6336">
        <v>-0.65</v>
      </c>
      <c r="AO6336">
        <v>-0.2429</v>
      </c>
      <c r="AP6336">
        <v>0.21179999999999999</v>
      </c>
      <c r="AQ6336">
        <v>0.14180000000000001</v>
      </c>
      <c r="AR6336">
        <v>0.66010000000000002</v>
      </c>
      <c r="AS6336">
        <v>1.1164000000000001</v>
      </c>
      <c r="AT6336">
        <v>1.7244999999999999</v>
      </c>
      <c r="AU6336">
        <v>2.6810999999999998</v>
      </c>
      <c r="AV6336">
        <v>2.6539999999999999</v>
      </c>
      <c r="AW6336">
        <v>2.8039999999999998</v>
      </c>
      <c r="AX6336">
        <v>90.736999999999995</v>
      </c>
      <c r="AY6336">
        <v>86.9</v>
      </c>
      <c r="AZ6336">
        <v>69.045000000000002</v>
      </c>
      <c r="BA6336">
        <v>71.781000000000006</v>
      </c>
      <c r="BB6336">
        <v>69.045000000000002</v>
      </c>
      <c r="BC6336">
        <v>56.533999999999999</v>
      </c>
      <c r="BD6336">
        <v>82.231999999999999</v>
      </c>
      <c r="BE6336">
        <v>72.337000000000003</v>
      </c>
      <c r="BF6336">
        <v>56.713999999999999</v>
      </c>
      <c r="BG6336">
        <v>22.1</v>
      </c>
      <c r="BH6336">
        <v>123.92</v>
      </c>
      <c r="BI6336">
        <v>67.849000000000004</v>
      </c>
      <c r="BJ6336">
        <v>385.48399999999998</v>
      </c>
      <c r="BK6336">
        <v>360.12599999999998</v>
      </c>
      <c r="BL6336">
        <v>75.587999999999994</v>
      </c>
    </row>
    <row r="6337" spans="1:64" x14ac:dyDescent="0.3">
      <c r="A6337" s="2">
        <v>44658</v>
      </c>
      <c r="B6337">
        <v>0.3</v>
      </c>
      <c r="C6337">
        <v>0.3</v>
      </c>
      <c r="D6337">
        <v>0.3</v>
      </c>
      <c r="E6337">
        <v>0.98885999999999996</v>
      </c>
      <c r="F6337">
        <v>0.81245000000000001</v>
      </c>
      <c r="G6337">
        <v>1.05017</v>
      </c>
      <c r="H6337">
        <v>0.76931000000000005</v>
      </c>
      <c r="I6337">
        <v>5.1050000000000004</v>
      </c>
      <c r="J6337">
        <v>4.2539999999999996</v>
      </c>
      <c r="K6337">
        <v>3.8010000000000002</v>
      </c>
      <c r="L6337">
        <v>3.5274999999999999</v>
      </c>
      <c r="M6337">
        <v>3.3530000000000002</v>
      </c>
      <c r="N6337">
        <v>3.2393999999999998</v>
      </c>
      <c r="O6337">
        <v>3.1524999999999999</v>
      </c>
      <c r="P6337">
        <v>3.0979999999999999</v>
      </c>
      <c r="Q6337">
        <v>3.0705</v>
      </c>
      <c r="R6337">
        <v>3.0369999999999999</v>
      </c>
      <c r="S6337" t="s">
        <v>66</v>
      </c>
      <c r="T6337">
        <v>2.9590000000000001</v>
      </c>
      <c r="U6337" t="s">
        <v>66</v>
      </c>
      <c r="V6337" t="s">
        <v>66</v>
      </c>
      <c r="W6337">
        <v>2.859</v>
      </c>
      <c r="X6337" t="s">
        <v>66</v>
      </c>
      <c r="Y6337" t="s">
        <v>66</v>
      </c>
      <c r="Z6337" t="s">
        <v>66</v>
      </c>
      <c r="AA6337" t="s">
        <v>66</v>
      </c>
      <c r="AB6337">
        <v>2.74</v>
      </c>
      <c r="AC6337" t="s">
        <v>66</v>
      </c>
      <c r="AD6337" t="s">
        <v>66</v>
      </c>
      <c r="AE6337" t="s">
        <v>66</v>
      </c>
      <c r="AF6337" t="s">
        <v>66</v>
      </c>
      <c r="AG6337">
        <v>2.69</v>
      </c>
      <c r="AH6337" t="s">
        <v>66</v>
      </c>
      <c r="AI6337" t="s">
        <v>66</v>
      </c>
      <c r="AJ6337" t="s">
        <v>66</v>
      </c>
      <c r="AK6337" t="s">
        <v>66</v>
      </c>
      <c r="AL6337">
        <v>2.6688000000000001</v>
      </c>
      <c r="AM6337">
        <v>-1.8794</v>
      </c>
      <c r="AN6337">
        <v>-0.62880000000000003</v>
      </c>
      <c r="AO6337">
        <v>-0.19009999999999999</v>
      </c>
      <c r="AP6337">
        <v>0.26500000000000001</v>
      </c>
      <c r="AQ6337">
        <v>0.19400000000000001</v>
      </c>
      <c r="AR6337">
        <v>0.67030000000000001</v>
      </c>
      <c r="AS6337">
        <v>1.1137999999999999</v>
      </c>
      <c r="AT6337">
        <v>1.6933</v>
      </c>
      <c r="AU6337">
        <v>2.7313000000000001</v>
      </c>
      <c r="AV6337">
        <v>2.6604999999999999</v>
      </c>
      <c r="AW6337">
        <v>2.8622999999999998</v>
      </c>
      <c r="AX6337">
        <v>90.625</v>
      </c>
      <c r="AY6337">
        <v>86.84</v>
      </c>
      <c r="AZ6337">
        <v>69.14</v>
      </c>
      <c r="BA6337">
        <v>71.918000000000006</v>
      </c>
      <c r="BB6337">
        <v>69.14</v>
      </c>
      <c r="BC6337">
        <v>55.731000000000002</v>
      </c>
      <c r="BD6337">
        <v>82.72</v>
      </c>
      <c r="BE6337">
        <v>71.754000000000005</v>
      </c>
      <c r="BF6337">
        <v>56.94</v>
      </c>
      <c r="BG6337">
        <v>21.55</v>
      </c>
      <c r="BH6337">
        <v>122.67</v>
      </c>
      <c r="BI6337">
        <v>68.491</v>
      </c>
      <c r="BJ6337">
        <v>389.73599999999999</v>
      </c>
      <c r="BK6337">
        <v>365.82499999999999</v>
      </c>
      <c r="BL6337">
        <v>76.631</v>
      </c>
    </row>
    <row r="6338" spans="1:64" x14ac:dyDescent="0.3">
      <c r="A6338" s="2">
        <v>44659</v>
      </c>
      <c r="B6338">
        <v>0.3</v>
      </c>
      <c r="C6338">
        <v>0.3</v>
      </c>
      <c r="D6338">
        <v>0.3</v>
      </c>
      <c r="E6338">
        <v>1.01071</v>
      </c>
      <c r="F6338">
        <v>0.82374999999999998</v>
      </c>
      <c r="G6338">
        <v>1.06382</v>
      </c>
      <c r="H6338">
        <v>0.78386999999999996</v>
      </c>
      <c r="I6338">
        <v>5.2969999999999997</v>
      </c>
      <c r="J6338">
        <v>4.3840000000000003</v>
      </c>
      <c r="K6338">
        <v>3.8969999999999998</v>
      </c>
      <c r="L6338">
        <v>3.6063000000000001</v>
      </c>
      <c r="M6338">
        <v>3.4430000000000001</v>
      </c>
      <c r="N6338">
        <v>3.3123999999999998</v>
      </c>
      <c r="O6338">
        <v>3.23</v>
      </c>
      <c r="P6338">
        <v>3.1680000000000001</v>
      </c>
      <c r="Q6338">
        <v>3.1375000000000002</v>
      </c>
      <c r="R6338">
        <v>3.0960000000000001</v>
      </c>
      <c r="S6338" t="s">
        <v>66</v>
      </c>
      <c r="T6338">
        <v>3.0209999999999999</v>
      </c>
      <c r="U6338" t="s">
        <v>66</v>
      </c>
      <c r="V6338" t="s">
        <v>66</v>
      </c>
      <c r="W6338">
        <v>2.9155000000000002</v>
      </c>
      <c r="X6338" t="s">
        <v>66</v>
      </c>
      <c r="Y6338" t="s">
        <v>66</v>
      </c>
      <c r="Z6338" t="s">
        <v>66</v>
      </c>
      <c r="AA6338" t="s">
        <v>66</v>
      </c>
      <c r="AB6338">
        <v>2.7995000000000001</v>
      </c>
      <c r="AC6338" t="s">
        <v>66</v>
      </c>
      <c r="AD6338" t="s">
        <v>66</v>
      </c>
      <c r="AE6338" t="s">
        <v>66</v>
      </c>
      <c r="AF6338" t="s">
        <v>66</v>
      </c>
      <c r="AG6338">
        <v>2.74</v>
      </c>
      <c r="AH6338" t="s">
        <v>66</v>
      </c>
      <c r="AI6338" t="s">
        <v>66</v>
      </c>
      <c r="AJ6338" t="s">
        <v>66</v>
      </c>
      <c r="AK6338" t="s">
        <v>66</v>
      </c>
      <c r="AL6338">
        <v>2.718</v>
      </c>
      <c r="AM6338">
        <v>-1.9458</v>
      </c>
      <c r="AN6338">
        <v>-0.65359999999999996</v>
      </c>
      <c r="AO6338">
        <v>-0.1888</v>
      </c>
      <c r="AP6338">
        <v>0.26100000000000001</v>
      </c>
      <c r="AQ6338">
        <v>0.18959999999999999</v>
      </c>
      <c r="AR6338">
        <v>0.6804</v>
      </c>
      <c r="AS6338">
        <v>1.1393</v>
      </c>
      <c r="AT6338">
        <v>1.7346999999999999</v>
      </c>
      <c r="AU6338">
        <v>2.7717999999999998</v>
      </c>
      <c r="AV6338">
        <v>2.7254</v>
      </c>
      <c r="AW6338">
        <v>2.9104000000000001</v>
      </c>
      <c r="AX6338">
        <v>91.331999999999994</v>
      </c>
      <c r="AY6338">
        <v>87.350999999999999</v>
      </c>
      <c r="AZ6338">
        <v>69.298000000000002</v>
      </c>
      <c r="BA6338">
        <v>71.879000000000005</v>
      </c>
      <c r="BB6338">
        <v>69.298000000000002</v>
      </c>
      <c r="BC6338">
        <v>55.896000000000001</v>
      </c>
      <c r="BD6338">
        <v>82.575000000000003</v>
      </c>
      <c r="BE6338">
        <v>71.781000000000006</v>
      </c>
      <c r="BF6338">
        <v>56.787999999999997</v>
      </c>
      <c r="BG6338">
        <v>21.16</v>
      </c>
      <c r="BH6338">
        <v>124.86</v>
      </c>
      <c r="BI6338">
        <v>69.293000000000006</v>
      </c>
      <c r="BJ6338">
        <v>396.26499999999999</v>
      </c>
      <c r="BK6338">
        <v>369.83699999999999</v>
      </c>
      <c r="BL6338">
        <v>77.054000000000002</v>
      </c>
    </row>
    <row r="6339" spans="1:64" x14ac:dyDescent="0.3">
      <c r="A6339" s="2">
        <v>44662</v>
      </c>
      <c r="B6339">
        <v>0.3</v>
      </c>
      <c r="C6339">
        <v>0.3</v>
      </c>
      <c r="D6339">
        <v>0.3</v>
      </c>
      <c r="E6339">
        <v>1.0214300000000001</v>
      </c>
      <c r="F6339">
        <v>0.84475</v>
      </c>
      <c r="G6339">
        <v>1.10446</v>
      </c>
      <c r="H6339">
        <v>0.80028999999999995</v>
      </c>
      <c r="I6339">
        <v>5.3339999999999996</v>
      </c>
      <c r="J6339">
        <v>4.4269999999999996</v>
      </c>
      <c r="K6339">
        <v>3.9474999999999998</v>
      </c>
      <c r="L6339">
        <v>3.6549999999999998</v>
      </c>
      <c r="M6339">
        <v>3.5070000000000001</v>
      </c>
      <c r="N6339">
        <v>3.3679999999999999</v>
      </c>
      <c r="O6339">
        <v>3.28</v>
      </c>
      <c r="P6339">
        <v>3.214</v>
      </c>
      <c r="Q6339">
        <v>3.1760000000000002</v>
      </c>
      <c r="R6339">
        <v>3.1339999999999999</v>
      </c>
      <c r="S6339" t="s">
        <v>66</v>
      </c>
      <c r="T6339">
        <v>3.0550000000000002</v>
      </c>
      <c r="U6339" t="s">
        <v>66</v>
      </c>
      <c r="V6339" t="s">
        <v>66</v>
      </c>
      <c r="W6339">
        <v>2.9470000000000001</v>
      </c>
      <c r="X6339" t="s">
        <v>66</v>
      </c>
      <c r="Y6339" t="s">
        <v>66</v>
      </c>
      <c r="Z6339" t="s">
        <v>66</v>
      </c>
      <c r="AA6339" t="s">
        <v>66</v>
      </c>
      <c r="AB6339">
        <v>2.8290000000000002</v>
      </c>
      <c r="AC6339" t="s">
        <v>66</v>
      </c>
      <c r="AD6339" t="s">
        <v>66</v>
      </c>
      <c r="AE6339" t="s">
        <v>66</v>
      </c>
      <c r="AF6339" t="s">
        <v>66</v>
      </c>
      <c r="AG6339">
        <v>2.7770000000000001</v>
      </c>
      <c r="AH6339" t="s">
        <v>66</v>
      </c>
      <c r="AI6339" t="s">
        <v>66</v>
      </c>
      <c r="AJ6339" t="s">
        <v>66</v>
      </c>
      <c r="AK6339" t="s">
        <v>66</v>
      </c>
      <c r="AL6339">
        <v>2.7511999999999999</v>
      </c>
      <c r="AM6339">
        <v>-1.992</v>
      </c>
      <c r="AN6339">
        <v>-0.68740000000000001</v>
      </c>
      <c r="AO6339">
        <v>-0.1545</v>
      </c>
      <c r="AP6339">
        <v>0.3105</v>
      </c>
      <c r="AQ6339">
        <v>0.24010000000000001</v>
      </c>
      <c r="AR6339">
        <v>0.69310000000000005</v>
      </c>
      <c r="AS6339">
        <v>1.1342000000000001</v>
      </c>
      <c r="AT6339">
        <v>1.7527999999999999</v>
      </c>
      <c r="AU6339">
        <v>2.8351000000000002</v>
      </c>
      <c r="AV6339">
        <v>2.7204999999999999</v>
      </c>
      <c r="AW6339">
        <v>3.0032999999999999</v>
      </c>
      <c r="AX6339">
        <v>92.695999999999998</v>
      </c>
      <c r="AY6339">
        <v>87.62</v>
      </c>
      <c r="AZ6339">
        <v>70.063000000000002</v>
      </c>
      <c r="BA6339">
        <v>73.369</v>
      </c>
      <c r="BB6339">
        <v>70.063000000000002</v>
      </c>
      <c r="BC6339">
        <v>55.36</v>
      </c>
      <c r="BD6339">
        <v>82.647000000000006</v>
      </c>
      <c r="BE6339">
        <v>71.210999999999999</v>
      </c>
      <c r="BF6339">
        <v>56.634</v>
      </c>
      <c r="BG6339">
        <v>24.37</v>
      </c>
      <c r="BH6339">
        <v>129.87</v>
      </c>
      <c r="BI6339">
        <v>72.756</v>
      </c>
      <c r="BJ6339">
        <v>411.13</v>
      </c>
      <c r="BK6339">
        <v>374.52699999999999</v>
      </c>
      <c r="BL6339">
        <v>78.028999999999996</v>
      </c>
    </row>
    <row r="6340" spans="1:64" x14ac:dyDescent="0.3">
      <c r="A6340" s="2">
        <v>44663</v>
      </c>
      <c r="B6340">
        <v>0.3</v>
      </c>
      <c r="C6340">
        <v>0.3</v>
      </c>
      <c r="D6340">
        <v>0.28999999999999998</v>
      </c>
      <c r="E6340">
        <v>1.03843</v>
      </c>
      <c r="F6340">
        <v>0.83745000000000003</v>
      </c>
      <c r="G6340">
        <v>1.1180000000000001</v>
      </c>
      <c r="H6340">
        <v>0.81355</v>
      </c>
      <c r="I6340">
        <v>5.3090000000000002</v>
      </c>
      <c r="J6340">
        <v>4.383</v>
      </c>
      <c r="K6340">
        <v>3.8980000000000001</v>
      </c>
      <c r="L6340">
        <v>3.6149</v>
      </c>
      <c r="M6340">
        <v>3.419</v>
      </c>
      <c r="N6340">
        <v>3.2883</v>
      </c>
      <c r="O6340">
        <v>3.2362000000000002</v>
      </c>
      <c r="P6340">
        <v>3.1625000000000001</v>
      </c>
      <c r="Q6340">
        <v>3.13</v>
      </c>
      <c r="R6340">
        <v>3.0750000000000002</v>
      </c>
      <c r="S6340" t="s">
        <v>66</v>
      </c>
      <c r="T6340">
        <v>3.01</v>
      </c>
      <c r="U6340" t="s">
        <v>66</v>
      </c>
      <c r="V6340" t="s">
        <v>66</v>
      </c>
      <c r="W6340">
        <v>2.9035000000000002</v>
      </c>
      <c r="X6340" t="s">
        <v>66</v>
      </c>
      <c r="Y6340" t="s">
        <v>66</v>
      </c>
      <c r="Z6340" t="s">
        <v>66</v>
      </c>
      <c r="AA6340" t="s">
        <v>66</v>
      </c>
      <c r="AB6340">
        <v>2.7890000000000001</v>
      </c>
      <c r="AC6340" t="s">
        <v>66</v>
      </c>
      <c r="AD6340" t="s">
        <v>66</v>
      </c>
      <c r="AE6340" t="s">
        <v>66</v>
      </c>
      <c r="AF6340" t="s">
        <v>66</v>
      </c>
      <c r="AG6340">
        <v>2.742</v>
      </c>
      <c r="AH6340" t="s">
        <v>66</v>
      </c>
      <c r="AI6340" t="s">
        <v>66</v>
      </c>
      <c r="AJ6340" t="s">
        <v>66</v>
      </c>
      <c r="AK6340" t="s">
        <v>66</v>
      </c>
      <c r="AL6340">
        <v>2.7229999999999999</v>
      </c>
      <c r="AM6340">
        <v>-2.0297999999999998</v>
      </c>
      <c r="AN6340">
        <v>-0.70799999999999996</v>
      </c>
      <c r="AO6340">
        <v>-0.15540000000000001</v>
      </c>
      <c r="AP6340">
        <v>0.3412</v>
      </c>
      <c r="AQ6340">
        <v>0.27279999999999999</v>
      </c>
      <c r="AR6340">
        <v>0.70340000000000003</v>
      </c>
      <c r="AS6340">
        <v>1.1651</v>
      </c>
      <c r="AT6340">
        <v>1.6567000000000001</v>
      </c>
      <c r="AU6340">
        <v>2.7418999999999998</v>
      </c>
      <c r="AV6340">
        <v>2.6221999999999999</v>
      </c>
      <c r="AW6340">
        <v>2.9910999999999999</v>
      </c>
      <c r="AX6340">
        <v>93.299000000000007</v>
      </c>
      <c r="AY6340">
        <v>87.706999999999994</v>
      </c>
      <c r="AZ6340">
        <v>70.599000000000004</v>
      </c>
      <c r="BA6340">
        <v>73.176000000000002</v>
      </c>
      <c r="BB6340">
        <v>70.599000000000004</v>
      </c>
      <c r="BC6340">
        <v>54.756999999999998</v>
      </c>
      <c r="BD6340">
        <v>83.703000000000003</v>
      </c>
      <c r="BE6340">
        <v>71.787999999999997</v>
      </c>
      <c r="BF6340">
        <v>56.823</v>
      </c>
      <c r="BG6340">
        <v>24.26</v>
      </c>
      <c r="BH6340">
        <v>117.79</v>
      </c>
      <c r="BI6340">
        <v>71.63</v>
      </c>
      <c r="BJ6340">
        <v>403.55900000000003</v>
      </c>
      <c r="BK6340">
        <v>373.36</v>
      </c>
      <c r="BL6340">
        <v>78.055000000000007</v>
      </c>
    </row>
    <row r="6341" spans="1:64" x14ac:dyDescent="0.3">
      <c r="A6341" s="2">
        <v>44664</v>
      </c>
      <c r="B6341">
        <v>0.3</v>
      </c>
      <c r="C6341">
        <v>0.3</v>
      </c>
      <c r="D6341">
        <v>0.28999999999999998</v>
      </c>
      <c r="E6341">
        <v>1.0442899999999999</v>
      </c>
      <c r="F6341">
        <v>0.85304999999999997</v>
      </c>
      <c r="G6341">
        <v>1.1317699999999999</v>
      </c>
      <c r="H6341">
        <v>0.84635000000000005</v>
      </c>
      <c r="I6341">
        <v>5.28</v>
      </c>
      <c r="J6341">
        <v>4.3662999999999998</v>
      </c>
      <c r="K6341">
        <v>3.8386999999999998</v>
      </c>
      <c r="L6341">
        <v>3.5405000000000002</v>
      </c>
      <c r="M6341">
        <v>3.3639999999999999</v>
      </c>
      <c r="N6341">
        <v>3.234</v>
      </c>
      <c r="O6341">
        <v>3.21</v>
      </c>
      <c r="P6341">
        <v>3.0838000000000001</v>
      </c>
      <c r="Q6341">
        <v>3.04</v>
      </c>
      <c r="R6341">
        <v>3.0209999999999999</v>
      </c>
      <c r="S6341" t="s">
        <v>66</v>
      </c>
      <c r="T6341">
        <v>2.9580000000000002</v>
      </c>
      <c r="U6341" t="s">
        <v>66</v>
      </c>
      <c r="V6341" t="s">
        <v>66</v>
      </c>
      <c r="W6341">
        <v>2.8574999999999999</v>
      </c>
      <c r="X6341" t="s">
        <v>66</v>
      </c>
      <c r="Y6341" t="s">
        <v>66</v>
      </c>
      <c r="Z6341" t="s">
        <v>66</v>
      </c>
      <c r="AA6341" t="s">
        <v>66</v>
      </c>
      <c r="AB6341">
        <v>2.74</v>
      </c>
      <c r="AC6341" t="s">
        <v>66</v>
      </c>
      <c r="AD6341" t="s">
        <v>66</v>
      </c>
      <c r="AE6341" t="s">
        <v>66</v>
      </c>
      <c r="AF6341" t="s">
        <v>66</v>
      </c>
      <c r="AG6341">
        <v>2.6970000000000001</v>
      </c>
      <c r="AH6341" t="s">
        <v>66</v>
      </c>
      <c r="AI6341" t="s">
        <v>66</v>
      </c>
      <c r="AJ6341" t="s">
        <v>66</v>
      </c>
      <c r="AK6341" t="s">
        <v>66</v>
      </c>
      <c r="AL6341">
        <v>2.6890000000000001</v>
      </c>
      <c r="AM6341">
        <v>-2.0760999999999998</v>
      </c>
      <c r="AN6341">
        <v>-0.70009999999999994</v>
      </c>
      <c r="AO6341">
        <v>-0.13270000000000001</v>
      </c>
      <c r="AP6341">
        <v>0.37730000000000002</v>
      </c>
      <c r="AQ6341">
        <v>0.31209999999999999</v>
      </c>
      <c r="AR6341">
        <v>0.73640000000000005</v>
      </c>
      <c r="AS6341">
        <v>1.1523000000000001</v>
      </c>
      <c r="AT6341">
        <v>1.6566000000000001</v>
      </c>
      <c r="AU6341">
        <v>2.7044000000000001</v>
      </c>
      <c r="AV6341">
        <v>2.5649000000000002</v>
      </c>
      <c r="AW6341">
        <v>2.9845000000000002</v>
      </c>
      <c r="AX6341">
        <v>92.344999999999999</v>
      </c>
      <c r="AY6341">
        <v>88.144999999999996</v>
      </c>
      <c r="AZ6341">
        <v>73.501999999999995</v>
      </c>
      <c r="BA6341">
        <v>73.632999999999996</v>
      </c>
      <c r="BB6341">
        <v>73.501999999999995</v>
      </c>
      <c r="BC6341">
        <v>54.988</v>
      </c>
      <c r="BD6341">
        <v>83.700999999999993</v>
      </c>
      <c r="BE6341">
        <v>71.105000000000004</v>
      </c>
      <c r="BF6341">
        <v>57.094000000000001</v>
      </c>
      <c r="BG6341">
        <v>21.82</v>
      </c>
      <c r="BH6341">
        <v>116.33</v>
      </c>
      <c r="BI6341">
        <v>72.831000000000003</v>
      </c>
      <c r="BJ6341">
        <v>407.43900000000002</v>
      </c>
      <c r="BK6341">
        <v>377.96800000000002</v>
      </c>
      <c r="BL6341">
        <v>79.040000000000006</v>
      </c>
    </row>
    <row r="6342" spans="1:64" x14ac:dyDescent="0.3">
      <c r="A6342" s="2">
        <v>44665</v>
      </c>
      <c r="B6342">
        <v>0.3</v>
      </c>
      <c r="C6342">
        <v>0.3</v>
      </c>
      <c r="D6342">
        <v>0.28999999999999998</v>
      </c>
      <c r="E6342">
        <v>1.06271</v>
      </c>
      <c r="F6342">
        <v>0.89500000000000002</v>
      </c>
      <c r="G6342">
        <v>1.1454200000000001</v>
      </c>
      <c r="H6342">
        <v>0.85121000000000002</v>
      </c>
      <c r="I6342">
        <v>5.3109999999999999</v>
      </c>
      <c r="J6342">
        <v>4.3861999999999997</v>
      </c>
      <c r="K6342">
        <v>3.9039999999999999</v>
      </c>
      <c r="L6342">
        <v>3.6396999999999999</v>
      </c>
      <c r="M6342">
        <v>3.4580000000000002</v>
      </c>
      <c r="N6342">
        <v>3.3290000000000002</v>
      </c>
      <c r="O6342">
        <v>3.29</v>
      </c>
      <c r="P6342">
        <v>3.1890000000000001</v>
      </c>
      <c r="Q6342">
        <v>3.1440000000000001</v>
      </c>
      <c r="R6342">
        <v>3.1080000000000001</v>
      </c>
      <c r="S6342" t="s">
        <v>66</v>
      </c>
      <c r="T6342">
        <v>3.044</v>
      </c>
      <c r="U6342" t="s">
        <v>66</v>
      </c>
      <c r="V6342" t="s">
        <v>66</v>
      </c>
      <c r="W6342">
        <v>2.9409999999999998</v>
      </c>
      <c r="X6342" t="s">
        <v>66</v>
      </c>
      <c r="Y6342" t="s">
        <v>66</v>
      </c>
      <c r="Z6342" t="s">
        <v>66</v>
      </c>
      <c r="AA6342" t="s">
        <v>66</v>
      </c>
      <c r="AB6342">
        <v>2.8290000000000002</v>
      </c>
      <c r="AC6342" t="s">
        <v>66</v>
      </c>
      <c r="AD6342" t="s">
        <v>66</v>
      </c>
      <c r="AE6342" t="s">
        <v>66</v>
      </c>
      <c r="AF6342" t="s">
        <v>66</v>
      </c>
      <c r="AG6342">
        <v>2.7839999999999998</v>
      </c>
      <c r="AH6342" t="s">
        <v>66</v>
      </c>
      <c r="AI6342" t="s">
        <v>66</v>
      </c>
      <c r="AJ6342" t="s">
        <v>66</v>
      </c>
      <c r="AK6342" t="s">
        <v>66</v>
      </c>
      <c r="AL6342">
        <v>2.7709999999999999</v>
      </c>
      <c r="AM6342">
        <v>-2.0463</v>
      </c>
      <c r="AN6342">
        <v>-0.64680000000000004</v>
      </c>
      <c r="AO6342">
        <v>-8.6499999999999994E-2</v>
      </c>
      <c r="AP6342">
        <v>0.39929999999999999</v>
      </c>
      <c r="AQ6342">
        <v>0.33260000000000001</v>
      </c>
      <c r="AR6342">
        <v>0.74909999999999999</v>
      </c>
      <c r="AS6342">
        <v>1.2034</v>
      </c>
      <c r="AT6342">
        <v>1.6979</v>
      </c>
      <c r="AU6342">
        <v>2.8386</v>
      </c>
      <c r="AV6342">
        <v>2.6796000000000002</v>
      </c>
      <c r="AW6342">
        <v>3.0935999999999999</v>
      </c>
      <c r="AX6342">
        <v>92.344999999999999</v>
      </c>
      <c r="AY6342">
        <v>86.858999999999995</v>
      </c>
      <c r="AZ6342">
        <v>73.725999999999999</v>
      </c>
      <c r="BA6342">
        <v>73.632999999999996</v>
      </c>
      <c r="BB6342">
        <v>73.725999999999999</v>
      </c>
      <c r="BC6342">
        <v>54.351999999999997</v>
      </c>
      <c r="BD6342">
        <v>85.097999999999999</v>
      </c>
      <c r="BE6342">
        <v>71.263000000000005</v>
      </c>
      <c r="BF6342">
        <v>56.161000000000001</v>
      </c>
      <c r="BG6342">
        <v>22.7</v>
      </c>
      <c r="BH6342">
        <v>119.66</v>
      </c>
      <c r="BI6342">
        <v>72.522000000000006</v>
      </c>
      <c r="BJ6342">
        <v>406.52</v>
      </c>
      <c r="BK6342">
        <v>375.71300000000002</v>
      </c>
      <c r="BL6342">
        <v>78.754000000000005</v>
      </c>
    </row>
    <row r="6343" spans="1:64" x14ac:dyDescent="0.3">
      <c r="A6343" s="2">
        <v>44666</v>
      </c>
      <c r="B6343">
        <v>0.3</v>
      </c>
      <c r="C6343">
        <v>0.3</v>
      </c>
      <c r="D6343">
        <v>0.28999999999999998</v>
      </c>
      <c r="E6343">
        <v>1.06271</v>
      </c>
      <c r="F6343">
        <v>0.90600000000000003</v>
      </c>
      <c r="G6343">
        <v>1.1454200000000001</v>
      </c>
      <c r="H6343">
        <v>0.85121000000000002</v>
      </c>
      <c r="I6343">
        <v>5.3109999999999999</v>
      </c>
      <c r="J6343">
        <v>4.3860000000000001</v>
      </c>
      <c r="K6343">
        <v>3.9039999999999999</v>
      </c>
      <c r="L6343">
        <v>3.6396999999999999</v>
      </c>
      <c r="M6343">
        <v>3.4489999999999998</v>
      </c>
      <c r="N6343">
        <v>3.3290000000000002</v>
      </c>
      <c r="O6343">
        <v>3.29</v>
      </c>
      <c r="P6343">
        <v>3.1890000000000001</v>
      </c>
      <c r="Q6343">
        <v>3.1440000000000001</v>
      </c>
      <c r="R6343">
        <v>3.11</v>
      </c>
      <c r="S6343" t="s">
        <v>66</v>
      </c>
      <c r="T6343">
        <v>3.044</v>
      </c>
      <c r="U6343" t="s">
        <v>66</v>
      </c>
      <c r="V6343" t="s">
        <v>66</v>
      </c>
      <c r="W6343">
        <v>2.9409999999999998</v>
      </c>
      <c r="X6343" t="s">
        <v>66</v>
      </c>
      <c r="Y6343" t="s">
        <v>66</v>
      </c>
      <c r="Z6343" t="s">
        <v>66</v>
      </c>
      <c r="AA6343" t="s">
        <v>66</v>
      </c>
      <c r="AB6343">
        <v>2.8290000000000002</v>
      </c>
      <c r="AC6343" t="s">
        <v>66</v>
      </c>
      <c r="AD6343" t="s">
        <v>66</v>
      </c>
      <c r="AE6343" t="s">
        <v>66</v>
      </c>
      <c r="AF6343" t="s">
        <v>66</v>
      </c>
      <c r="AG6343">
        <v>2.7839999999999998</v>
      </c>
      <c r="AH6343" t="s">
        <v>66</v>
      </c>
      <c r="AI6343" t="s">
        <v>66</v>
      </c>
      <c r="AJ6343" t="s">
        <v>66</v>
      </c>
      <c r="AK6343" t="s">
        <v>66</v>
      </c>
      <c r="AL6343">
        <v>2.7719999999999998</v>
      </c>
      <c r="AM6343">
        <v>-2.0463</v>
      </c>
      <c r="AN6343">
        <v>-0.64680000000000004</v>
      </c>
      <c r="AO6343">
        <v>-8.6499999999999994E-2</v>
      </c>
      <c r="AP6343">
        <v>0.39929999999999999</v>
      </c>
      <c r="AQ6343">
        <v>0.33260000000000001</v>
      </c>
      <c r="AR6343">
        <v>0.74909999999999999</v>
      </c>
      <c r="AS6343">
        <v>1.2034</v>
      </c>
      <c r="AT6343">
        <v>1.6979</v>
      </c>
      <c r="AU6343">
        <v>2.8386</v>
      </c>
      <c r="AV6343">
        <v>2.6796000000000002</v>
      </c>
      <c r="AW6343">
        <v>3.0935999999999999</v>
      </c>
      <c r="AX6343">
        <v>92.344999999999999</v>
      </c>
      <c r="AY6343">
        <v>86.888999999999996</v>
      </c>
      <c r="AZ6343">
        <v>73.863</v>
      </c>
      <c r="BA6343">
        <v>73.632999999999996</v>
      </c>
      <c r="BB6343">
        <v>73.863</v>
      </c>
      <c r="BC6343">
        <v>54.31</v>
      </c>
      <c r="BD6343">
        <v>85.072999999999993</v>
      </c>
      <c r="BE6343">
        <v>71.25</v>
      </c>
      <c r="BF6343">
        <v>56.070999999999998</v>
      </c>
      <c r="BG6343">
        <v>22.7</v>
      </c>
      <c r="BH6343">
        <v>119.66</v>
      </c>
      <c r="BI6343">
        <v>72.716999999999999</v>
      </c>
      <c r="BJ6343">
        <v>406.48599999999999</v>
      </c>
      <c r="BK6343">
        <v>375.54399999999998</v>
      </c>
      <c r="BL6343">
        <v>78.734999999999999</v>
      </c>
    </row>
    <row r="6344" spans="1:64" x14ac:dyDescent="0.3">
      <c r="A6344" s="2">
        <v>44669</v>
      </c>
      <c r="B6344">
        <v>0.3</v>
      </c>
      <c r="C6344">
        <v>0.3</v>
      </c>
      <c r="D6344">
        <v>0.28999999999999998</v>
      </c>
      <c r="E6344">
        <v>1.06271</v>
      </c>
      <c r="F6344">
        <v>0.9123</v>
      </c>
      <c r="G6344">
        <v>1.20038</v>
      </c>
      <c r="H6344">
        <v>0.87343000000000004</v>
      </c>
      <c r="I6344">
        <v>5.3737000000000004</v>
      </c>
      <c r="J6344">
        <v>4.4175000000000004</v>
      </c>
      <c r="K6344">
        <v>3.9430000000000001</v>
      </c>
      <c r="L6344">
        <v>3.6665000000000001</v>
      </c>
      <c r="M6344">
        <v>3.4830000000000001</v>
      </c>
      <c r="N6344">
        <v>3.3679999999999999</v>
      </c>
      <c r="O6344">
        <v>3.3361999999999998</v>
      </c>
      <c r="P6344">
        <v>3.2229999999999999</v>
      </c>
      <c r="Q6344">
        <v>3.1779999999999999</v>
      </c>
      <c r="R6344">
        <v>3.14</v>
      </c>
      <c r="S6344" t="s">
        <v>66</v>
      </c>
      <c r="T6344">
        <v>3.0830000000000002</v>
      </c>
      <c r="U6344" t="s">
        <v>66</v>
      </c>
      <c r="V6344" t="s">
        <v>66</v>
      </c>
      <c r="W6344">
        <v>2.9860000000000002</v>
      </c>
      <c r="X6344" t="s">
        <v>66</v>
      </c>
      <c r="Y6344" t="s">
        <v>66</v>
      </c>
      <c r="Z6344" t="s">
        <v>66</v>
      </c>
      <c r="AA6344" t="s">
        <v>66</v>
      </c>
      <c r="AB6344">
        <v>2.8650000000000002</v>
      </c>
      <c r="AC6344" t="s">
        <v>66</v>
      </c>
      <c r="AD6344" t="s">
        <v>66</v>
      </c>
      <c r="AE6344" t="s">
        <v>66</v>
      </c>
      <c r="AF6344" t="s">
        <v>66</v>
      </c>
      <c r="AG6344">
        <v>2.819</v>
      </c>
      <c r="AH6344" t="s">
        <v>66</v>
      </c>
      <c r="AI6344" t="s">
        <v>66</v>
      </c>
      <c r="AJ6344" t="s">
        <v>66</v>
      </c>
      <c r="AK6344" t="s">
        <v>66</v>
      </c>
      <c r="AL6344">
        <v>2.8050000000000002</v>
      </c>
      <c r="AM6344">
        <v>-2.0844999999999998</v>
      </c>
      <c r="AN6344">
        <v>-0.67079999999999995</v>
      </c>
      <c r="AO6344">
        <v>-9.69E-2</v>
      </c>
      <c r="AP6344">
        <v>0.38890000000000002</v>
      </c>
      <c r="AQ6344">
        <v>0.32179999999999997</v>
      </c>
      <c r="AR6344">
        <v>0.75919999999999999</v>
      </c>
      <c r="AS6344">
        <v>1.2161999999999999</v>
      </c>
      <c r="AT6344">
        <v>1.7342</v>
      </c>
      <c r="AU6344">
        <v>2.8538999999999999</v>
      </c>
      <c r="AV6344">
        <v>2.6741999999999999</v>
      </c>
      <c r="AW6344">
        <v>3.1278000000000001</v>
      </c>
      <c r="AX6344">
        <v>93.834999999999994</v>
      </c>
      <c r="AY6344">
        <v>88.68</v>
      </c>
      <c r="AZ6344">
        <v>74.231999999999999</v>
      </c>
      <c r="BA6344">
        <v>76.150000000000006</v>
      </c>
      <c r="BB6344">
        <v>74.231999999999999</v>
      </c>
      <c r="BC6344">
        <v>54.25</v>
      </c>
      <c r="BD6344">
        <v>84.992999999999995</v>
      </c>
      <c r="BE6344">
        <v>71.421000000000006</v>
      </c>
      <c r="BF6344">
        <v>56.116999999999997</v>
      </c>
      <c r="BG6344">
        <v>22.17</v>
      </c>
      <c r="BH6344">
        <v>122.32</v>
      </c>
      <c r="BI6344">
        <v>73.971999999999994</v>
      </c>
      <c r="BJ6344">
        <v>412.28800000000001</v>
      </c>
      <c r="BK6344">
        <v>375.17</v>
      </c>
      <c r="BL6344">
        <v>78.704999999999998</v>
      </c>
    </row>
    <row r="6345" spans="1:64" x14ac:dyDescent="0.3">
      <c r="A6345" s="2">
        <v>44670</v>
      </c>
      <c r="B6345">
        <v>0.3</v>
      </c>
      <c r="C6345">
        <v>0.3</v>
      </c>
      <c r="D6345">
        <v>0.28000000000000003</v>
      </c>
      <c r="E6345">
        <v>1.09829</v>
      </c>
      <c r="F6345">
        <v>0.9405</v>
      </c>
      <c r="G6345">
        <v>1.2141500000000001</v>
      </c>
      <c r="H6345">
        <v>0.88729999999999998</v>
      </c>
      <c r="I6345">
        <v>5.367</v>
      </c>
      <c r="J6345">
        <v>4.45</v>
      </c>
      <c r="K6345">
        <v>3.95</v>
      </c>
      <c r="L6345">
        <v>3.6619999999999999</v>
      </c>
      <c r="M6345">
        <v>3.4830000000000001</v>
      </c>
      <c r="N6345">
        <v>3.3595000000000002</v>
      </c>
      <c r="O6345">
        <v>3.28</v>
      </c>
      <c r="P6345">
        <v>3.2336999999999998</v>
      </c>
      <c r="Q6345">
        <v>3.1789999999999998</v>
      </c>
      <c r="R6345">
        <v>3.1469999999999998</v>
      </c>
      <c r="S6345" t="s">
        <v>66</v>
      </c>
      <c r="T6345">
        <v>3.0880000000000001</v>
      </c>
      <c r="U6345" t="s">
        <v>66</v>
      </c>
      <c r="V6345" t="s">
        <v>66</v>
      </c>
      <c r="W6345">
        <v>2.9830000000000001</v>
      </c>
      <c r="X6345" t="s">
        <v>66</v>
      </c>
      <c r="Y6345" t="s">
        <v>66</v>
      </c>
      <c r="Z6345" t="s">
        <v>66</v>
      </c>
      <c r="AA6345" t="s">
        <v>66</v>
      </c>
      <c r="AB6345">
        <v>2.871</v>
      </c>
      <c r="AC6345" t="s">
        <v>66</v>
      </c>
      <c r="AD6345" t="s">
        <v>66</v>
      </c>
      <c r="AE6345" t="s">
        <v>66</v>
      </c>
      <c r="AF6345" t="s">
        <v>66</v>
      </c>
      <c r="AG6345">
        <v>2.8260000000000001</v>
      </c>
      <c r="AH6345" t="s">
        <v>66</v>
      </c>
      <c r="AI6345" t="s">
        <v>66</v>
      </c>
      <c r="AJ6345" t="s">
        <v>66</v>
      </c>
      <c r="AK6345" t="s">
        <v>66</v>
      </c>
      <c r="AL6345">
        <v>2.8050000000000002</v>
      </c>
      <c r="AM6345">
        <v>-1.9906999999999999</v>
      </c>
      <c r="AN6345">
        <v>-0.52639999999999998</v>
      </c>
      <c r="AO6345">
        <v>-8.8999999999999999E-3</v>
      </c>
      <c r="AP6345">
        <v>0.44140000000000001</v>
      </c>
      <c r="AQ6345">
        <v>0.37269999999999998</v>
      </c>
      <c r="AR6345">
        <v>0.78990000000000005</v>
      </c>
      <c r="AS6345">
        <v>1.2703</v>
      </c>
      <c r="AT6345">
        <v>1.8017000000000001</v>
      </c>
      <c r="AU6345">
        <v>2.9586000000000001</v>
      </c>
      <c r="AV6345">
        <v>2.8199000000000001</v>
      </c>
      <c r="AW6345">
        <v>3.1886999999999999</v>
      </c>
      <c r="AX6345">
        <v>96.34</v>
      </c>
      <c r="AY6345">
        <v>90.881</v>
      </c>
      <c r="AZ6345">
        <v>76.078000000000003</v>
      </c>
      <c r="BA6345">
        <v>77.688999999999993</v>
      </c>
      <c r="BB6345">
        <v>76.078000000000003</v>
      </c>
      <c r="BC6345">
        <v>54.54</v>
      </c>
      <c r="BD6345">
        <v>85.659000000000006</v>
      </c>
      <c r="BE6345">
        <v>72.613</v>
      </c>
      <c r="BF6345">
        <v>56.969000000000001</v>
      </c>
      <c r="BG6345">
        <v>21.37</v>
      </c>
      <c r="BH6345">
        <v>122.74</v>
      </c>
      <c r="BI6345">
        <v>73.811000000000007</v>
      </c>
      <c r="BJ6345">
        <v>408.10899999999998</v>
      </c>
      <c r="BK6345">
        <v>380.262</v>
      </c>
      <c r="BL6345">
        <v>79.876999999999995</v>
      </c>
    </row>
    <row r="6346" spans="1:64" x14ac:dyDescent="0.3">
      <c r="A6346" s="2">
        <v>44671</v>
      </c>
      <c r="B6346">
        <v>0.3</v>
      </c>
      <c r="C6346">
        <v>0.3</v>
      </c>
      <c r="D6346">
        <v>0.27</v>
      </c>
      <c r="E6346">
        <v>1.13629</v>
      </c>
      <c r="F6346">
        <v>0.95745000000000002</v>
      </c>
      <c r="G6346">
        <v>1.22803</v>
      </c>
      <c r="H6346">
        <v>0.90486</v>
      </c>
      <c r="I6346">
        <v>5.3739999999999997</v>
      </c>
      <c r="J6346">
        <v>4.4462000000000002</v>
      </c>
      <c r="K6346">
        <v>3.9580000000000002</v>
      </c>
      <c r="L6346">
        <v>3.6749999999999998</v>
      </c>
      <c r="M6346">
        <v>3.5049999999999999</v>
      </c>
      <c r="N6346">
        <v>3.3769999999999998</v>
      </c>
      <c r="O6346">
        <v>3.2915000000000001</v>
      </c>
      <c r="P6346">
        <v>3.2309999999999999</v>
      </c>
      <c r="Q6346">
        <v>3.1865000000000001</v>
      </c>
      <c r="R6346">
        <v>3.1520000000000001</v>
      </c>
      <c r="S6346" t="s">
        <v>66</v>
      </c>
      <c r="T6346">
        <v>3.0840000000000001</v>
      </c>
      <c r="U6346" t="s">
        <v>66</v>
      </c>
      <c r="V6346" t="s">
        <v>66</v>
      </c>
      <c r="W6346">
        <v>2.984</v>
      </c>
      <c r="X6346" t="s">
        <v>66</v>
      </c>
      <c r="Y6346" t="s">
        <v>66</v>
      </c>
      <c r="Z6346" t="s">
        <v>66</v>
      </c>
      <c r="AA6346" t="s">
        <v>66</v>
      </c>
      <c r="AB6346">
        <v>2.8650000000000002</v>
      </c>
      <c r="AC6346" t="s">
        <v>66</v>
      </c>
      <c r="AD6346" t="s">
        <v>66</v>
      </c>
      <c r="AE6346" t="s">
        <v>66</v>
      </c>
      <c r="AF6346" t="s">
        <v>66</v>
      </c>
      <c r="AG6346">
        <v>2.8239999999999998</v>
      </c>
      <c r="AH6346" t="s">
        <v>66</v>
      </c>
      <c r="AI6346" t="s">
        <v>66</v>
      </c>
      <c r="AJ6346" t="s">
        <v>66</v>
      </c>
      <c r="AK6346" t="s">
        <v>66</v>
      </c>
      <c r="AL6346">
        <v>2.8149999999999999</v>
      </c>
      <c r="AM6346">
        <v>-2.0546000000000002</v>
      </c>
      <c r="AN6346">
        <v>-0.60440000000000005</v>
      </c>
      <c r="AO6346">
        <v>-0.1191</v>
      </c>
      <c r="AP6346">
        <v>0.32400000000000001</v>
      </c>
      <c r="AQ6346">
        <v>0.2535</v>
      </c>
      <c r="AR6346">
        <v>0.80769999999999997</v>
      </c>
      <c r="AS6346">
        <v>1.26</v>
      </c>
      <c r="AT6346">
        <v>1.905</v>
      </c>
      <c r="AU6346">
        <v>2.8746</v>
      </c>
      <c r="AV6346">
        <v>2.7841999999999998</v>
      </c>
      <c r="AW6346">
        <v>3.0577000000000001</v>
      </c>
      <c r="AX6346">
        <v>95.231999999999999</v>
      </c>
      <c r="AY6346">
        <v>90.972999999999999</v>
      </c>
      <c r="AZ6346">
        <v>75.787000000000006</v>
      </c>
      <c r="BA6346">
        <v>77.23</v>
      </c>
      <c r="BB6346">
        <v>75.787000000000006</v>
      </c>
      <c r="BC6346">
        <v>53.371000000000002</v>
      </c>
      <c r="BD6346">
        <v>84.134</v>
      </c>
      <c r="BE6346">
        <v>70.989000000000004</v>
      </c>
      <c r="BF6346">
        <v>54.741</v>
      </c>
      <c r="BG6346">
        <v>20.32</v>
      </c>
      <c r="BH6346">
        <v>125.12</v>
      </c>
      <c r="BI6346">
        <v>72.938999999999993</v>
      </c>
      <c r="BJ6346">
        <v>404.35</v>
      </c>
      <c r="BK6346">
        <v>373.58499999999998</v>
      </c>
      <c r="BL6346">
        <v>78.536000000000001</v>
      </c>
    </row>
    <row r="6347" spans="1:64" x14ac:dyDescent="0.3">
      <c r="A6347" s="2">
        <v>44672</v>
      </c>
      <c r="B6347">
        <v>0.3</v>
      </c>
      <c r="C6347">
        <v>0.3</v>
      </c>
      <c r="D6347">
        <v>0.26</v>
      </c>
      <c r="E6347">
        <v>1.1839999999999999</v>
      </c>
      <c r="F6347">
        <v>1.0135000000000001</v>
      </c>
      <c r="G6347">
        <v>1.2419100000000001</v>
      </c>
      <c r="H6347">
        <v>0.94913000000000003</v>
      </c>
      <c r="I6347">
        <v>5.5679999999999996</v>
      </c>
      <c r="J6347">
        <v>4.6139999999999999</v>
      </c>
      <c r="K6347">
        <v>4.1475</v>
      </c>
      <c r="L6347">
        <v>3.8361999999999998</v>
      </c>
      <c r="M6347">
        <v>3.6480000000000001</v>
      </c>
      <c r="N6347">
        <v>3.508</v>
      </c>
      <c r="O6347">
        <v>3.403</v>
      </c>
      <c r="P6347">
        <v>3.3319999999999999</v>
      </c>
      <c r="Q6347">
        <v>3.274</v>
      </c>
      <c r="R6347">
        <v>3.23</v>
      </c>
      <c r="S6347" t="s">
        <v>66</v>
      </c>
      <c r="T6347">
        <v>3.161</v>
      </c>
      <c r="U6347" t="s">
        <v>66</v>
      </c>
      <c r="V6347" t="s">
        <v>66</v>
      </c>
      <c r="W6347">
        <v>3.0459999999999998</v>
      </c>
      <c r="X6347" t="s">
        <v>66</v>
      </c>
      <c r="Y6347" t="s">
        <v>66</v>
      </c>
      <c r="Z6347" t="s">
        <v>66</v>
      </c>
      <c r="AA6347" t="s">
        <v>66</v>
      </c>
      <c r="AB6347">
        <v>2.9327000000000001</v>
      </c>
      <c r="AC6347" t="s">
        <v>66</v>
      </c>
      <c r="AD6347" t="s">
        <v>66</v>
      </c>
      <c r="AE6347" t="s">
        <v>66</v>
      </c>
      <c r="AF6347" t="s">
        <v>66</v>
      </c>
      <c r="AG6347">
        <v>2.875</v>
      </c>
      <c r="AH6347" t="s">
        <v>66</v>
      </c>
      <c r="AI6347" t="s">
        <v>66</v>
      </c>
      <c r="AJ6347" t="s">
        <v>66</v>
      </c>
      <c r="AK6347" t="s">
        <v>66</v>
      </c>
      <c r="AL6347">
        <v>2.859</v>
      </c>
      <c r="AM6347">
        <v>-2.1143999999999998</v>
      </c>
      <c r="AN6347">
        <v>-0.64700000000000002</v>
      </c>
      <c r="AO6347">
        <v>-0.12939999999999999</v>
      </c>
      <c r="AP6347">
        <v>0.31809999999999999</v>
      </c>
      <c r="AQ6347">
        <v>0.2465</v>
      </c>
      <c r="AR6347">
        <v>0.7873</v>
      </c>
      <c r="AS6347">
        <v>1.2727999999999999</v>
      </c>
      <c r="AT6347">
        <v>1.9805999999999999</v>
      </c>
      <c r="AU6347">
        <v>2.9744000000000002</v>
      </c>
      <c r="AV6347">
        <v>2.8864999999999998</v>
      </c>
      <c r="AW6347">
        <v>3.1303999999999998</v>
      </c>
      <c r="AX6347">
        <v>97.948999999999998</v>
      </c>
      <c r="AY6347">
        <v>90.653000000000006</v>
      </c>
      <c r="AZ6347">
        <v>76.191999999999993</v>
      </c>
      <c r="BA6347">
        <v>78.2</v>
      </c>
      <c r="BB6347">
        <v>76.191999999999993</v>
      </c>
      <c r="BC6347">
        <v>51.158999999999999</v>
      </c>
      <c r="BD6347">
        <v>82.143000000000001</v>
      </c>
      <c r="BE6347">
        <v>70.481999999999999</v>
      </c>
      <c r="BF6347">
        <v>53.466999999999999</v>
      </c>
      <c r="BG6347">
        <v>22.68</v>
      </c>
      <c r="BH6347">
        <v>130.69</v>
      </c>
      <c r="BI6347">
        <v>74.944000000000003</v>
      </c>
      <c r="BJ6347">
        <v>413.346</v>
      </c>
      <c r="BK6347">
        <v>372.75799999999998</v>
      </c>
      <c r="BL6347">
        <v>78.177999999999997</v>
      </c>
    </row>
    <row r="6348" spans="1:64" x14ac:dyDescent="0.3">
      <c r="A6348" s="2">
        <v>44673</v>
      </c>
      <c r="B6348">
        <v>0.3</v>
      </c>
      <c r="C6348">
        <v>0.3</v>
      </c>
      <c r="D6348">
        <v>0.27</v>
      </c>
      <c r="E6348">
        <v>1.2137100000000001</v>
      </c>
      <c r="F6348">
        <v>1.03325</v>
      </c>
      <c r="G6348">
        <v>1.2559</v>
      </c>
      <c r="H6348">
        <v>0.98438999999999999</v>
      </c>
      <c r="I6348">
        <v>5.5425000000000004</v>
      </c>
      <c r="J6348">
        <v>4.5787000000000004</v>
      </c>
      <c r="K6348">
        <v>4.0913000000000004</v>
      </c>
      <c r="L6348">
        <v>3.7852000000000001</v>
      </c>
      <c r="M6348">
        <v>3.6154999999999999</v>
      </c>
      <c r="N6348">
        <v>3.4598</v>
      </c>
      <c r="O6348">
        <v>3.367</v>
      </c>
      <c r="P6348">
        <v>3.2879999999999998</v>
      </c>
      <c r="Q6348">
        <v>3.2294999999999998</v>
      </c>
      <c r="R6348">
        <v>3.1829999999999998</v>
      </c>
      <c r="S6348" t="s">
        <v>66</v>
      </c>
      <c r="T6348">
        <v>3.1280000000000001</v>
      </c>
      <c r="U6348" t="s">
        <v>66</v>
      </c>
      <c r="V6348" t="s">
        <v>66</v>
      </c>
      <c r="W6348">
        <v>3.0274999999999999</v>
      </c>
      <c r="X6348" t="s">
        <v>66</v>
      </c>
      <c r="Y6348" t="s">
        <v>66</v>
      </c>
      <c r="Z6348" t="s">
        <v>66</v>
      </c>
      <c r="AA6348" t="s">
        <v>66</v>
      </c>
      <c r="AB6348">
        <v>2.8885000000000001</v>
      </c>
      <c r="AC6348" t="s">
        <v>66</v>
      </c>
      <c r="AD6348" t="s">
        <v>66</v>
      </c>
      <c r="AE6348" t="s">
        <v>66</v>
      </c>
      <c r="AF6348" t="s">
        <v>66</v>
      </c>
      <c r="AG6348">
        <v>2.8420000000000001</v>
      </c>
      <c r="AH6348" t="s">
        <v>66</v>
      </c>
      <c r="AI6348" t="s">
        <v>66</v>
      </c>
      <c r="AJ6348" t="s">
        <v>66</v>
      </c>
      <c r="AK6348" t="s">
        <v>66</v>
      </c>
      <c r="AL6348">
        <v>2.8250000000000002</v>
      </c>
      <c r="AM6348">
        <v>-1.7815000000000001</v>
      </c>
      <c r="AN6348">
        <v>-0.44130000000000003</v>
      </c>
      <c r="AO6348">
        <v>-8.9300000000000004E-2</v>
      </c>
      <c r="AP6348">
        <v>0.37840000000000001</v>
      </c>
      <c r="AQ6348">
        <v>0.30719999999999997</v>
      </c>
      <c r="AR6348">
        <v>0.76690000000000003</v>
      </c>
      <c r="AS6348">
        <v>1.2906</v>
      </c>
      <c r="AT6348">
        <v>2.0194999999999999</v>
      </c>
      <c r="AU6348">
        <v>2.9468000000000001</v>
      </c>
      <c r="AV6348">
        <v>2.8538999999999999</v>
      </c>
      <c r="AW6348">
        <v>3.1442999999999999</v>
      </c>
      <c r="AX6348">
        <v>101.41800000000001</v>
      </c>
      <c r="AY6348">
        <v>95.808999999999997</v>
      </c>
      <c r="AZ6348">
        <v>80.400000000000006</v>
      </c>
      <c r="BA6348">
        <v>83.234999999999999</v>
      </c>
      <c r="BB6348">
        <v>80.400000000000006</v>
      </c>
      <c r="BC6348">
        <v>51.625</v>
      </c>
      <c r="BD6348">
        <v>84.27</v>
      </c>
      <c r="BE6348">
        <v>74.206999999999994</v>
      </c>
      <c r="BF6348">
        <v>53.96</v>
      </c>
      <c r="BG6348">
        <v>28.21</v>
      </c>
      <c r="BH6348">
        <v>128.12</v>
      </c>
      <c r="BI6348">
        <v>78.977000000000004</v>
      </c>
      <c r="BJ6348">
        <v>432.60199999999998</v>
      </c>
      <c r="BK6348">
        <v>384.77600000000001</v>
      </c>
      <c r="BL6348">
        <v>81.311000000000007</v>
      </c>
    </row>
    <row r="6349" spans="1:64" x14ac:dyDescent="0.3">
      <c r="A6349" s="2">
        <v>44676</v>
      </c>
      <c r="B6349">
        <v>0.3</v>
      </c>
      <c r="C6349">
        <v>0.3</v>
      </c>
      <c r="D6349">
        <v>0.27</v>
      </c>
      <c r="E6349">
        <v>1.2248600000000001</v>
      </c>
      <c r="F6349">
        <v>1.0505</v>
      </c>
      <c r="G6349">
        <v>1.29721</v>
      </c>
      <c r="H6349">
        <v>1.02528</v>
      </c>
      <c r="I6349">
        <v>5.3574000000000002</v>
      </c>
      <c r="J6349">
        <v>4.4660000000000002</v>
      </c>
      <c r="K6349">
        <v>3.9790000000000001</v>
      </c>
      <c r="L6349">
        <v>3.694</v>
      </c>
      <c r="M6349">
        <v>3.5124</v>
      </c>
      <c r="N6349">
        <v>3.3780999999999999</v>
      </c>
      <c r="O6349">
        <v>3.282</v>
      </c>
      <c r="P6349">
        <v>3.2130000000000001</v>
      </c>
      <c r="Q6349">
        <v>3.1642000000000001</v>
      </c>
      <c r="R6349">
        <v>3.1288</v>
      </c>
      <c r="S6349" t="s">
        <v>66</v>
      </c>
      <c r="T6349">
        <v>3.0556999999999999</v>
      </c>
      <c r="U6349" t="s">
        <v>66</v>
      </c>
      <c r="V6349" t="s">
        <v>66</v>
      </c>
      <c r="W6349">
        <v>2.9569000000000001</v>
      </c>
      <c r="X6349" t="s">
        <v>66</v>
      </c>
      <c r="Y6349" t="s">
        <v>66</v>
      </c>
      <c r="Z6349" t="s">
        <v>66</v>
      </c>
      <c r="AA6349" t="s">
        <v>66</v>
      </c>
      <c r="AB6349">
        <v>2.8287</v>
      </c>
      <c r="AC6349" t="s">
        <v>66</v>
      </c>
      <c r="AD6349" t="s">
        <v>66</v>
      </c>
      <c r="AE6349" t="s">
        <v>66</v>
      </c>
      <c r="AF6349" t="s">
        <v>66</v>
      </c>
      <c r="AG6349">
        <v>2.7770000000000001</v>
      </c>
      <c r="AH6349" t="s">
        <v>66</v>
      </c>
      <c r="AI6349" t="s">
        <v>66</v>
      </c>
      <c r="AJ6349" t="s">
        <v>66</v>
      </c>
      <c r="AK6349" t="s">
        <v>66</v>
      </c>
      <c r="AL6349">
        <v>2.7679999999999998</v>
      </c>
      <c r="AM6349">
        <v>-1.7393000000000001</v>
      </c>
      <c r="AN6349">
        <v>-0.4259</v>
      </c>
      <c r="AO6349">
        <v>-8.5400000000000004E-2</v>
      </c>
      <c r="AP6349">
        <v>0.39689999999999998</v>
      </c>
      <c r="AQ6349">
        <v>0.32790000000000002</v>
      </c>
      <c r="AR6349">
        <v>0.7923</v>
      </c>
      <c r="AS6349">
        <v>1.2855000000000001</v>
      </c>
      <c r="AT6349">
        <v>2.0038</v>
      </c>
      <c r="AU6349">
        <v>2.8626999999999998</v>
      </c>
      <c r="AV6349">
        <v>2.8069999999999999</v>
      </c>
      <c r="AW6349">
        <v>3.0794999999999999</v>
      </c>
      <c r="AX6349">
        <v>100.622</v>
      </c>
      <c r="AY6349">
        <v>97.981999999999999</v>
      </c>
      <c r="AZ6349">
        <v>81.888000000000005</v>
      </c>
      <c r="BA6349">
        <v>84.98</v>
      </c>
      <c r="BB6349">
        <v>81.888000000000005</v>
      </c>
      <c r="BC6349">
        <v>52.34</v>
      </c>
      <c r="BD6349">
        <v>85.578999999999994</v>
      </c>
      <c r="BE6349">
        <v>74.221999999999994</v>
      </c>
      <c r="BF6349">
        <v>55.895000000000003</v>
      </c>
      <c r="BG6349">
        <v>27.02</v>
      </c>
      <c r="BH6349">
        <v>131.63</v>
      </c>
      <c r="BI6349">
        <v>79.206000000000003</v>
      </c>
      <c r="BJ6349">
        <v>434.60399999999998</v>
      </c>
      <c r="BK6349">
        <v>395.97199999999998</v>
      </c>
      <c r="BL6349">
        <v>83.471999999999994</v>
      </c>
    </row>
    <row r="6350" spans="1:64" x14ac:dyDescent="0.3">
      <c r="A6350" s="2">
        <v>44677</v>
      </c>
      <c r="B6350">
        <v>0.3</v>
      </c>
      <c r="C6350">
        <v>0.3</v>
      </c>
      <c r="D6350">
        <v>0.27</v>
      </c>
      <c r="E6350">
        <v>1.23814</v>
      </c>
      <c r="F6350">
        <v>1.0419499999999999</v>
      </c>
      <c r="G6350">
        <v>1.3110900000000001</v>
      </c>
      <c r="H6350">
        <v>1.0059199999999999</v>
      </c>
      <c r="I6350">
        <v>5.3712999999999997</v>
      </c>
      <c r="J6350">
        <v>4.4630000000000001</v>
      </c>
      <c r="K6350">
        <v>3.9649999999999999</v>
      </c>
      <c r="L6350">
        <v>3.665</v>
      </c>
      <c r="M6350">
        <v>3.4843000000000002</v>
      </c>
      <c r="N6350">
        <v>3.3542000000000001</v>
      </c>
      <c r="O6350">
        <v>3.2524999999999999</v>
      </c>
      <c r="P6350">
        <v>3.1779999999999999</v>
      </c>
      <c r="Q6350">
        <v>3.121</v>
      </c>
      <c r="R6350">
        <v>3.0838000000000001</v>
      </c>
      <c r="S6350" t="s">
        <v>66</v>
      </c>
      <c r="T6350">
        <v>3.0131000000000001</v>
      </c>
      <c r="U6350" t="s">
        <v>66</v>
      </c>
      <c r="V6350" t="s">
        <v>66</v>
      </c>
      <c r="W6350">
        <v>2.91</v>
      </c>
      <c r="X6350" t="s">
        <v>66</v>
      </c>
      <c r="Y6350" t="s">
        <v>66</v>
      </c>
      <c r="Z6350" t="s">
        <v>66</v>
      </c>
      <c r="AA6350" t="s">
        <v>66</v>
      </c>
      <c r="AB6350">
        <v>2.7774999999999999</v>
      </c>
      <c r="AC6350" t="s">
        <v>66</v>
      </c>
      <c r="AD6350" t="s">
        <v>66</v>
      </c>
      <c r="AE6350" t="s">
        <v>66</v>
      </c>
      <c r="AF6350" t="s">
        <v>66</v>
      </c>
      <c r="AG6350">
        <v>2.7242000000000002</v>
      </c>
      <c r="AH6350" t="s">
        <v>66</v>
      </c>
      <c r="AI6350" t="s">
        <v>66</v>
      </c>
      <c r="AJ6350" t="s">
        <v>66</v>
      </c>
      <c r="AK6350" t="s">
        <v>66</v>
      </c>
      <c r="AL6350">
        <v>2.7136999999999998</v>
      </c>
      <c r="AM6350">
        <v>-1.8406</v>
      </c>
      <c r="AN6350">
        <v>-0.54359999999999997</v>
      </c>
      <c r="AO6350">
        <v>-0.15890000000000001</v>
      </c>
      <c r="AP6350">
        <v>0.35899999999999999</v>
      </c>
      <c r="AQ6350">
        <v>0.29709999999999998</v>
      </c>
      <c r="AR6350">
        <v>0.77969999999999995</v>
      </c>
      <c r="AS6350">
        <v>1.3575999999999999</v>
      </c>
      <c r="AT6350">
        <v>1.9072</v>
      </c>
      <c r="AU6350">
        <v>2.7462</v>
      </c>
      <c r="AV6350">
        <v>2.6551</v>
      </c>
      <c r="AW6350">
        <v>3.0121000000000002</v>
      </c>
      <c r="AX6350">
        <v>103.438</v>
      </c>
      <c r="AY6350">
        <v>98.885000000000005</v>
      </c>
      <c r="AZ6350">
        <v>83.292000000000002</v>
      </c>
      <c r="BA6350">
        <v>86.129000000000005</v>
      </c>
      <c r="BB6350">
        <v>83.292000000000002</v>
      </c>
      <c r="BC6350">
        <v>55.384</v>
      </c>
      <c r="BD6350">
        <v>87.941000000000003</v>
      </c>
      <c r="BE6350">
        <v>78.578000000000003</v>
      </c>
      <c r="BF6350">
        <v>57.25</v>
      </c>
      <c r="BG6350">
        <v>33.520000000000003</v>
      </c>
      <c r="BH6350">
        <v>129.27000000000001</v>
      </c>
      <c r="BI6350">
        <v>79.801000000000002</v>
      </c>
      <c r="BJ6350">
        <v>437.73899999999998</v>
      </c>
      <c r="BK6350">
        <v>409.08199999999999</v>
      </c>
      <c r="BL6350">
        <v>87.093999999999994</v>
      </c>
    </row>
    <row r="6351" spans="1:64" x14ac:dyDescent="0.3">
      <c r="A6351" s="2">
        <v>44678</v>
      </c>
      <c r="B6351">
        <v>0.3</v>
      </c>
      <c r="C6351">
        <v>0.3</v>
      </c>
      <c r="D6351">
        <v>0.28000000000000003</v>
      </c>
      <c r="E6351">
        <v>1.2388600000000001</v>
      </c>
      <c r="F6351">
        <v>1.0687</v>
      </c>
      <c r="G6351">
        <v>1.32498</v>
      </c>
      <c r="H6351">
        <v>1.02546</v>
      </c>
      <c r="I6351">
        <v>5.3849999999999998</v>
      </c>
      <c r="J6351">
        <v>4.4800000000000004</v>
      </c>
      <c r="K6351">
        <v>4.0061999999999998</v>
      </c>
      <c r="L6351">
        <v>3.7250000000000001</v>
      </c>
      <c r="M6351">
        <v>3.5289000000000001</v>
      </c>
      <c r="N6351">
        <v>3.3872</v>
      </c>
      <c r="O6351">
        <v>3.2850000000000001</v>
      </c>
      <c r="P6351">
        <v>3.2134</v>
      </c>
      <c r="Q6351">
        <v>3.1520000000000001</v>
      </c>
      <c r="R6351">
        <v>3.1141999999999999</v>
      </c>
      <c r="S6351" t="s">
        <v>66</v>
      </c>
      <c r="T6351">
        <v>3.0350000000000001</v>
      </c>
      <c r="U6351" t="s">
        <v>66</v>
      </c>
      <c r="V6351" t="s">
        <v>66</v>
      </c>
      <c r="W6351">
        <v>2.9327000000000001</v>
      </c>
      <c r="X6351" t="s">
        <v>66</v>
      </c>
      <c r="Y6351" t="s">
        <v>66</v>
      </c>
      <c r="Z6351" t="s">
        <v>66</v>
      </c>
      <c r="AA6351" t="s">
        <v>66</v>
      </c>
      <c r="AB6351">
        <v>2.8109000000000002</v>
      </c>
      <c r="AC6351" t="s">
        <v>66</v>
      </c>
      <c r="AD6351" t="s">
        <v>66</v>
      </c>
      <c r="AE6351" t="s">
        <v>66</v>
      </c>
      <c r="AF6351" t="s">
        <v>66</v>
      </c>
      <c r="AG6351">
        <v>2.7473999999999998</v>
      </c>
      <c r="AH6351" t="s">
        <v>66</v>
      </c>
      <c r="AI6351" t="s">
        <v>66</v>
      </c>
      <c r="AJ6351" t="s">
        <v>66</v>
      </c>
      <c r="AK6351" t="s">
        <v>66</v>
      </c>
      <c r="AL6351">
        <v>2.7355</v>
      </c>
      <c r="AM6351">
        <v>-1.7870999999999999</v>
      </c>
      <c r="AN6351">
        <v>-0.48870000000000002</v>
      </c>
      <c r="AO6351">
        <v>-7.3700000000000002E-2</v>
      </c>
      <c r="AP6351">
        <v>0.42630000000000001</v>
      </c>
      <c r="AQ6351">
        <v>0.37230000000000002</v>
      </c>
      <c r="AR6351">
        <v>0.81530000000000002</v>
      </c>
      <c r="AS6351">
        <v>1.355</v>
      </c>
      <c r="AT6351">
        <v>1.9332</v>
      </c>
      <c r="AU6351">
        <v>2.8555000000000001</v>
      </c>
      <c r="AV6351">
        <v>2.7519</v>
      </c>
      <c r="AW6351">
        <v>3.1126</v>
      </c>
      <c r="AX6351">
        <v>103.944</v>
      </c>
      <c r="AY6351">
        <v>100.874</v>
      </c>
      <c r="AZ6351">
        <v>83.83</v>
      </c>
      <c r="BA6351">
        <v>87.772999999999996</v>
      </c>
      <c r="BB6351">
        <v>83.83</v>
      </c>
      <c r="BC6351">
        <v>56.914999999999999</v>
      </c>
      <c r="BD6351">
        <v>89.935000000000002</v>
      </c>
      <c r="BE6351">
        <v>80.622</v>
      </c>
      <c r="BF6351">
        <v>58.015000000000001</v>
      </c>
      <c r="BG6351">
        <v>31.6</v>
      </c>
      <c r="BH6351">
        <v>130.11000000000001</v>
      </c>
      <c r="BI6351">
        <v>80.784000000000006</v>
      </c>
      <c r="BJ6351">
        <v>442.065</v>
      </c>
      <c r="BK6351">
        <v>413.58300000000003</v>
      </c>
      <c r="BL6351">
        <v>87.825000000000003</v>
      </c>
    </row>
    <row r="6352" spans="1:64" x14ac:dyDescent="0.3">
      <c r="A6352" s="2">
        <v>44679</v>
      </c>
      <c r="B6352">
        <v>0.3</v>
      </c>
      <c r="C6352">
        <v>0.3</v>
      </c>
      <c r="D6352">
        <v>0.28000000000000003</v>
      </c>
      <c r="E6352">
        <v>1.286</v>
      </c>
      <c r="F6352">
        <v>1.13575</v>
      </c>
      <c r="G6352">
        <v>1.3387500000000001</v>
      </c>
      <c r="H6352">
        <v>1.07403</v>
      </c>
      <c r="I6352">
        <v>5.4175000000000004</v>
      </c>
      <c r="J6352">
        <v>4.5511999999999997</v>
      </c>
      <c r="K6352">
        <v>4.0999999999999996</v>
      </c>
      <c r="L6352">
        <v>3.8</v>
      </c>
      <c r="M6352">
        <v>3.5929000000000002</v>
      </c>
      <c r="N6352">
        <v>3.47</v>
      </c>
      <c r="O6352">
        <v>3.37</v>
      </c>
      <c r="P6352">
        <v>3.29</v>
      </c>
      <c r="Q6352">
        <v>3.23</v>
      </c>
      <c r="R6352">
        <v>3.19</v>
      </c>
      <c r="S6352" t="s">
        <v>66</v>
      </c>
      <c r="T6352">
        <v>3.11</v>
      </c>
      <c r="U6352" t="s">
        <v>66</v>
      </c>
      <c r="V6352" t="s">
        <v>66</v>
      </c>
      <c r="W6352">
        <v>3.0004</v>
      </c>
      <c r="X6352" t="s">
        <v>66</v>
      </c>
      <c r="Y6352" t="s">
        <v>66</v>
      </c>
      <c r="Z6352" t="s">
        <v>66</v>
      </c>
      <c r="AA6352" t="s">
        <v>66</v>
      </c>
      <c r="AB6352">
        <v>2.88</v>
      </c>
      <c r="AC6352" t="s">
        <v>66</v>
      </c>
      <c r="AD6352" t="s">
        <v>66</v>
      </c>
      <c r="AE6352" t="s">
        <v>66</v>
      </c>
      <c r="AF6352" t="s">
        <v>66</v>
      </c>
      <c r="AG6352">
        <v>2.8039000000000001</v>
      </c>
      <c r="AH6352" t="s">
        <v>66</v>
      </c>
      <c r="AI6352" t="s">
        <v>66</v>
      </c>
      <c r="AJ6352" t="s">
        <v>66</v>
      </c>
      <c r="AK6352" t="s">
        <v>66</v>
      </c>
      <c r="AL6352">
        <v>2.8</v>
      </c>
      <c r="AM6352">
        <v>-1.8546</v>
      </c>
      <c r="AN6352">
        <v>-0.56489999999999996</v>
      </c>
      <c r="AO6352">
        <v>-0.15590000000000001</v>
      </c>
      <c r="AP6352">
        <v>0.33689999999999998</v>
      </c>
      <c r="AQ6352">
        <v>0.28310000000000002</v>
      </c>
      <c r="AR6352">
        <v>0.80259999999999998</v>
      </c>
      <c r="AS6352">
        <v>1.3575999999999999</v>
      </c>
      <c r="AT6352">
        <v>1.9722</v>
      </c>
      <c r="AU6352">
        <v>2.8582000000000001</v>
      </c>
      <c r="AV6352">
        <v>2.7740999999999998</v>
      </c>
      <c r="AW6352">
        <v>3.0865</v>
      </c>
      <c r="AX6352">
        <v>103.97799999999999</v>
      </c>
      <c r="AY6352">
        <v>101.047</v>
      </c>
      <c r="AZ6352">
        <v>84.236000000000004</v>
      </c>
      <c r="BA6352">
        <v>88.168999999999997</v>
      </c>
      <c r="BB6352">
        <v>84.236000000000004</v>
      </c>
      <c r="BC6352">
        <v>55.847000000000001</v>
      </c>
      <c r="BD6352">
        <v>89.507999999999996</v>
      </c>
      <c r="BE6352">
        <v>77.900000000000006</v>
      </c>
      <c r="BF6352">
        <v>57.863</v>
      </c>
      <c r="BG6352">
        <v>29.99</v>
      </c>
      <c r="BH6352">
        <v>128.74</v>
      </c>
      <c r="BI6352">
        <v>81.378</v>
      </c>
      <c r="BJ6352">
        <v>447.62099999999998</v>
      </c>
      <c r="BK6352">
        <v>417.69900000000001</v>
      </c>
      <c r="BL6352">
        <v>88.933999999999997</v>
      </c>
    </row>
    <row r="6353" spans="1:64" x14ac:dyDescent="0.3">
      <c r="A6353" s="2">
        <v>44680</v>
      </c>
      <c r="B6353">
        <v>0.3</v>
      </c>
      <c r="C6353">
        <v>0.3</v>
      </c>
      <c r="D6353">
        <v>0.28000000000000003</v>
      </c>
      <c r="E6353">
        <v>1.3348599999999999</v>
      </c>
      <c r="F6353">
        <v>1.1879999999999999</v>
      </c>
      <c r="G6353">
        <v>1.3607899999999999</v>
      </c>
      <c r="H6353">
        <v>1.1115600000000001</v>
      </c>
      <c r="I6353">
        <v>5.4187000000000003</v>
      </c>
      <c r="J6353">
        <v>4.54</v>
      </c>
      <c r="K6353">
        <v>4.0298999999999996</v>
      </c>
      <c r="L6353">
        <v>3.7574999999999998</v>
      </c>
      <c r="M6353">
        <v>3.5550999999999999</v>
      </c>
      <c r="N6353">
        <v>3.4131999999999998</v>
      </c>
      <c r="O6353">
        <v>3.3056000000000001</v>
      </c>
      <c r="P6353">
        <v>3.2372000000000001</v>
      </c>
      <c r="Q6353">
        <v>3.1791999999999998</v>
      </c>
      <c r="R6353">
        <v>3.1413000000000002</v>
      </c>
      <c r="S6353" t="s">
        <v>66</v>
      </c>
      <c r="T6353">
        <v>3.0657000000000001</v>
      </c>
      <c r="U6353" t="s">
        <v>66</v>
      </c>
      <c r="V6353" t="s">
        <v>66</v>
      </c>
      <c r="W6353">
        <v>2.9544000000000001</v>
      </c>
      <c r="X6353" t="s">
        <v>66</v>
      </c>
      <c r="Y6353" t="s">
        <v>66</v>
      </c>
      <c r="Z6353" t="s">
        <v>66</v>
      </c>
      <c r="AA6353" t="s">
        <v>66</v>
      </c>
      <c r="AB6353">
        <v>2.8426999999999998</v>
      </c>
      <c r="AC6353" t="s">
        <v>66</v>
      </c>
      <c r="AD6353" t="s">
        <v>66</v>
      </c>
      <c r="AE6353" t="s">
        <v>66</v>
      </c>
      <c r="AF6353" t="s">
        <v>66</v>
      </c>
      <c r="AG6353">
        <v>2.7814999999999999</v>
      </c>
      <c r="AH6353" t="s">
        <v>66</v>
      </c>
      <c r="AI6353" t="s">
        <v>66</v>
      </c>
      <c r="AJ6353" t="s">
        <v>66</v>
      </c>
      <c r="AK6353" t="s">
        <v>66</v>
      </c>
      <c r="AL6353">
        <v>2.7778</v>
      </c>
      <c r="AM6353">
        <v>-1.6817</v>
      </c>
      <c r="AN6353">
        <v>-0.40379999999999999</v>
      </c>
      <c r="AO6353">
        <v>-7.7999999999999996E-3</v>
      </c>
      <c r="AP6353">
        <v>0.45979999999999999</v>
      </c>
      <c r="AQ6353">
        <v>0.40360000000000001</v>
      </c>
      <c r="AR6353">
        <v>0.82289999999999996</v>
      </c>
      <c r="AS6353">
        <v>1.3958999999999999</v>
      </c>
      <c r="AT6353">
        <v>2.0581</v>
      </c>
      <c r="AU6353">
        <v>2.9771000000000001</v>
      </c>
      <c r="AV6353">
        <v>2.8858999999999999</v>
      </c>
      <c r="AW6353">
        <v>3.2071000000000001</v>
      </c>
      <c r="AX6353">
        <v>106.94799999999999</v>
      </c>
      <c r="AY6353">
        <v>104.428</v>
      </c>
      <c r="AZ6353">
        <v>87.245000000000005</v>
      </c>
      <c r="BA6353">
        <v>90.808999999999997</v>
      </c>
      <c r="BB6353">
        <v>87.245000000000005</v>
      </c>
      <c r="BC6353">
        <v>58.978000000000002</v>
      </c>
      <c r="BD6353">
        <v>94.444000000000003</v>
      </c>
      <c r="BE6353">
        <v>82.034999999999997</v>
      </c>
      <c r="BF6353">
        <v>59.658999999999999</v>
      </c>
      <c r="BG6353">
        <v>33.4</v>
      </c>
      <c r="BH6353">
        <v>128.4</v>
      </c>
      <c r="BI6353">
        <v>83.292000000000002</v>
      </c>
      <c r="BJ6353">
        <v>461.55</v>
      </c>
      <c r="BK6353">
        <v>427.96499999999997</v>
      </c>
      <c r="BL6353">
        <v>90.094999999999999</v>
      </c>
    </row>
    <row r="6354" spans="1:64" x14ac:dyDescent="0.3">
      <c r="A6354" s="2">
        <v>44683</v>
      </c>
      <c r="B6354">
        <v>0.3</v>
      </c>
      <c r="C6354">
        <v>0.3</v>
      </c>
      <c r="D6354">
        <v>0.3</v>
      </c>
      <c r="E6354">
        <v>1.3348599999999999</v>
      </c>
      <c r="F6354">
        <v>1.1775</v>
      </c>
      <c r="G6354">
        <v>1.43876</v>
      </c>
      <c r="H6354">
        <v>1.1535500000000001</v>
      </c>
      <c r="I6354">
        <v>5.2630999999999997</v>
      </c>
      <c r="J6354">
        <v>4.3968999999999996</v>
      </c>
      <c r="K6354">
        <v>3.9685999999999999</v>
      </c>
      <c r="L6354">
        <v>3.6423000000000001</v>
      </c>
      <c r="M6354">
        <v>3.45</v>
      </c>
      <c r="N6354">
        <v>3.31</v>
      </c>
      <c r="O6354">
        <v>3.22</v>
      </c>
      <c r="P6354">
        <v>3.15</v>
      </c>
      <c r="Q6354">
        <v>3.09</v>
      </c>
      <c r="R6354">
        <v>3.05</v>
      </c>
      <c r="S6354" t="s">
        <v>66</v>
      </c>
      <c r="T6354">
        <v>2.98</v>
      </c>
      <c r="U6354" t="s">
        <v>66</v>
      </c>
      <c r="V6354" t="s">
        <v>66</v>
      </c>
      <c r="W6354">
        <v>2.88</v>
      </c>
      <c r="X6354" t="s">
        <v>66</v>
      </c>
      <c r="Y6354" t="s">
        <v>66</v>
      </c>
      <c r="Z6354" t="s">
        <v>66</v>
      </c>
      <c r="AA6354" t="s">
        <v>66</v>
      </c>
      <c r="AB6354">
        <v>2.7524999999999999</v>
      </c>
      <c r="AC6354" t="s">
        <v>66</v>
      </c>
      <c r="AD6354" t="s">
        <v>66</v>
      </c>
      <c r="AE6354" t="s">
        <v>66</v>
      </c>
      <c r="AF6354" t="s">
        <v>66</v>
      </c>
      <c r="AG6354">
        <v>2.6911999999999998</v>
      </c>
      <c r="AH6354" t="s">
        <v>66</v>
      </c>
      <c r="AI6354" t="s">
        <v>66</v>
      </c>
      <c r="AJ6354" t="s">
        <v>66</v>
      </c>
      <c r="AK6354" t="s">
        <v>66</v>
      </c>
      <c r="AL6354">
        <v>2.69</v>
      </c>
      <c r="AM6354">
        <v>-1.4857</v>
      </c>
      <c r="AN6354">
        <v>-0.22320000000000001</v>
      </c>
      <c r="AO6354">
        <v>0.14849999999999999</v>
      </c>
      <c r="AP6354">
        <v>0.60150000000000003</v>
      </c>
      <c r="AQ6354">
        <v>0.53580000000000005</v>
      </c>
      <c r="AR6354">
        <v>0.76939999999999997</v>
      </c>
      <c r="AS6354">
        <v>1.3907</v>
      </c>
      <c r="AT6354">
        <v>2.0476000000000001</v>
      </c>
      <c r="AU6354">
        <v>3.0297999999999998</v>
      </c>
      <c r="AV6354">
        <v>2.9336000000000002</v>
      </c>
      <c r="AW6354">
        <v>3.2456</v>
      </c>
      <c r="AX6354">
        <v>107.04900000000001</v>
      </c>
      <c r="AY6354">
        <v>105.8</v>
      </c>
      <c r="AZ6354">
        <v>88.043000000000006</v>
      </c>
      <c r="BA6354">
        <v>91.686999999999998</v>
      </c>
      <c r="BB6354">
        <v>88.043000000000006</v>
      </c>
      <c r="BC6354">
        <v>58.012999999999998</v>
      </c>
      <c r="BD6354">
        <v>94.661000000000001</v>
      </c>
      <c r="BE6354">
        <v>81.326999999999998</v>
      </c>
      <c r="BF6354">
        <v>59.726999999999997</v>
      </c>
      <c r="BG6354">
        <v>32.340000000000003</v>
      </c>
      <c r="BH6354">
        <v>135.16999999999999</v>
      </c>
      <c r="BI6354">
        <v>84.215000000000003</v>
      </c>
      <c r="BJ6354">
        <v>462.85300000000001</v>
      </c>
      <c r="BK6354">
        <v>429.15800000000002</v>
      </c>
      <c r="BL6354">
        <v>89.991</v>
      </c>
    </row>
    <row r="6355" spans="1:64" x14ac:dyDescent="0.3">
      <c r="A6355" s="2">
        <v>44684</v>
      </c>
      <c r="B6355">
        <v>0.3</v>
      </c>
      <c r="C6355">
        <v>0.3</v>
      </c>
      <c r="D6355">
        <v>0.3</v>
      </c>
      <c r="E6355">
        <v>1.3632899999999999</v>
      </c>
      <c r="F6355">
        <v>1.2090000000000001</v>
      </c>
      <c r="G6355">
        <v>1.4605699999999999</v>
      </c>
      <c r="H6355">
        <v>1.1555500000000001</v>
      </c>
      <c r="I6355">
        <v>5.2312000000000003</v>
      </c>
      <c r="J6355">
        <v>4.3899999999999997</v>
      </c>
      <c r="K6355">
        <v>3.9411999999999998</v>
      </c>
      <c r="L6355">
        <v>3.6436999999999999</v>
      </c>
      <c r="M6355">
        <v>3.45</v>
      </c>
      <c r="N6355">
        <v>3.32</v>
      </c>
      <c r="O6355">
        <v>3.22</v>
      </c>
      <c r="P6355">
        <v>3.15</v>
      </c>
      <c r="Q6355">
        <v>3.1</v>
      </c>
      <c r="R6355">
        <v>3.0712000000000002</v>
      </c>
      <c r="S6355" t="s">
        <v>66</v>
      </c>
      <c r="T6355">
        <v>2.99</v>
      </c>
      <c r="U6355" t="s">
        <v>66</v>
      </c>
      <c r="V6355" t="s">
        <v>66</v>
      </c>
      <c r="W6355">
        <v>2.9039000000000001</v>
      </c>
      <c r="X6355" t="s">
        <v>66</v>
      </c>
      <c r="Y6355" t="s">
        <v>66</v>
      </c>
      <c r="Z6355" t="s">
        <v>66</v>
      </c>
      <c r="AA6355" t="s">
        <v>66</v>
      </c>
      <c r="AB6355">
        <v>2.78</v>
      </c>
      <c r="AC6355" t="s">
        <v>66</v>
      </c>
      <c r="AD6355" t="s">
        <v>66</v>
      </c>
      <c r="AE6355" t="s">
        <v>66</v>
      </c>
      <c r="AF6355" t="s">
        <v>66</v>
      </c>
      <c r="AG6355">
        <v>2.7201</v>
      </c>
      <c r="AH6355" t="s">
        <v>66</v>
      </c>
      <c r="AI6355" t="s">
        <v>66</v>
      </c>
      <c r="AJ6355" t="s">
        <v>66</v>
      </c>
      <c r="AK6355" t="s">
        <v>66</v>
      </c>
      <c r="AL6355">
        <v>2.7311999999999999</v>
      </c>
      <c r="AM6355">
        <v>-1.4076</v>
      </c>
      <c r="AN6355">
        <v>-0.1923</v>
      </c>
      <c r="AO6355">
        <v>0.1404</v>
      </c>
      <c r="AP6355">
        <v>0.55910000000000004</v>
      </c>
      <c r="AQ6355">
        <v>0.49020000000000002</v>
      </c>
      <c r="AR6355">
        <v>0.89419999999999999</v>
      </c>
      <c r="AS6355">
        <v>1.4065000000000001</v>
      </c>
      <c r="AT6355">
        <v>2.0971000000000002</v>
      </c>
      <c r="AU6355">
        <v>3.0398999999999998</v>
      </c>
      <c r="AV6355">
        <v>2.9674999999999998</v>
      </c>
      <c r="AW6355">
        <v>3.2201</v>
      </c>
      <c r="AX6355">
        <v>105.664</v>
      </c>
      <c r="AY6355">
        <v>103.625</v>
      </c>
      <c r="AZ6355">
        <v>85.843000000000004</v>
      </c>
      <c r="BA6355">
        <v>88.704999999999998</v>
      </c>
      <c r="BB6355">
        <v>85.843000000000004</v>
      </c>
      <c r="BC6355">
        <v>57.006</v>
      </c>
      <c r="BD6355">
        <v>92.882000000000005</v>
      </c>
      <c r="BE6355">
        <v>80.703000000000003</v>
      </c>
      <c r="BF6355">
        <v>59.457000000000001</v>
      </c>
      <c r="BG6355">
        <v>29.25</v>
      </c>
      <c r="BH6355">
        <v>126.46</v>
      </c>
      <c r="BI6355">
        <v>81.150000000000006</v>
      </c>
      <c r="BJ6355">
        <v>447.03399999999999</v>
      </c>
      <c r="BK6355">
        <v>421.71499999999997</v>
      </c>
      <c r="BL6355">
        <v>88.733999999999995</v>
      </c>
    </row>
    <row r="6356" spans="1:64" x14ac:dyDescent="0.3">
      <c r="A6356" s="2">
        <v>44685</v>
      </c>
      <c r="B6356">
        <v>0.3</v>
      </c>
      <c r="C6356">
        <v>0.3</v>
      </c>
      <c r="D6356">
        <v>0.3</v>
      </c>
      <c r="E6356">
        <v>1.4061399999999999</v>
      </c>
      <c r="F6356">
        <v>1.1978500000000001</v>
      </c>
      <c r="G6356">
        <v>1.48227</v>
      </c>
      <c r="H6356">
        <v>1.1807000000000001</v>
      </c>
      <c r="I6356">
        <v>5.1825000000000001</v>
      </c>
      <c r="J6356">
        <v>4.3875000000000002</v>
      </c>
      <c r="K6356">
        <v>3.9274</v>
      </c>
      <c r="L6356">
        <v>3.6760000000000002</v>
      </c>
      <c r="M6356">
        <v>3.484</v>
      </c>
      <c r="N6356">
        <v>3.3462000000000001</v>
      </c>
      <c r="O6356">
        <v>3.2663000000000002</v>
      </c>
      <c r="P6356">
        <v>3.1987999999999999</v>
      </c>
      <c r="Q6356">
        <v>3.1480000000000001</v>
      </c>
      <c r="R6356">
        <v>3.11</v>
      </c>
      <c r="S6356" t="s">
        <v>66</v>
      </c>
      <c r="T6356">
        <v>3.0529999999999999</v>
      </c>
      <c r="U6356" t="s">
        <v>66</v>
      </c>
      <c r="V6356" t="s">
        <v>66</v>
      </c>
      <c r="W6356">
        <v>2.95</v>
      </c>
      <c r="X6356" t="s">
        <v>66</v>
      </c>
      <c r="Y6356" t="s">
        <v>66</v>
      </c>
      <c r="Z6356" t="s">
        <v>66</v>
      </c>
      <c r="AA6356" t="s">
        <v>66</v>
      </c>
      <c r="AB6356">
        <v>2.8325</v>
      </c>
      <c r="AC6356" t="s">
        <v>66</v>
      </c>
      <c r="AD6356" t="s">
        <v>66</v>
      </c>
      <c r="AE6356" t="s">
        <v>66</v>
      </c>
      <c r="AF6356" t="s">
        <v>66</v>
      </c>
      <c r="AG6356">
        <v>2.77</v>
      </c>
      <c r="AH6356" t="s">
        <v>66</v>
      </c>
      <c r="AI6356" t="s">
        <v>66</v>
      </c>
      <c r="AJ6356" t="s">
        <v>66</v>
      </c>
      <c r="AK6356" t="s">
        <v>66</v>
      </c>
      <c r="AL6356">
        <v>2.78</v>
      </c>
      <c r="AM6356">
        <v>-1.522</v>
      </c>
      <c r="AN6356">
        <v>-0.34289999999999998</v>
      </c>
      <c r="AO6356">
        <v>5.3900000000000003E-2</v>
      </c>
      <c r="AP6356">
        <v>0.53459999999999996</v>
      </c>
      <c r="AQ6356">
        <v>0.4647</v>
      </c>
      <c r="AR6356">
        <v>0.85089999999999999</v>
      </c>
      <c r="AS6356">
        <v>1.3627</v>
      </c>
      <c r="AT6356">
        <v>1.9692000000000001</v>
      </c>
      <c r="AU6356">
        <v>2.9622000000000002</v>
      </c>
      <c r="AV6356">
        <v>2.8222999999999998</v>
      </c>
      <c r="AW6356">
        <v>3.2353000000000001</v>
      </c>
      <c r="AX6356">
        <v>105.03</v>
      </c>
      <c r="AY6356">
        <v>104.88</v>
      </c>
      <c r="AZ6356">
        <v>86.849000000000004</v>
      </c>
      <c r="BA6356">
        <v>89.554000000000002</v>
      </c>
      <c r="BB6356">
        <v>86.849000000000004</v>
      </c>
      <c r="BC6356">
        <v>57.551000000000002</v>
      </c>
      <c r="BD6356">
        <v>93.186999999999998</v>
      </c>
      <c r="BE6356">
        <v>83.033000000000001</v>
      </c>
      <c r="BF6356">
        <v>60.502000000000002</v>
      </c>
      <c r="BG6356">
        <v>25.42</v>
      </c>
      <c r="BH6356">
        <v>121.99</v>
      </c>
      <c r="BI6356">
        <v>82.415999999999997</v>
      </c>
      <c r="BJ6356">
        <v>451.053</v>
      </c>
      <c r="BK6356">
        <v>431.42599999999999</v>
      </c>
      <c r="BL6356">
        <v>90.790999999999997</v>
      </c>
    </row>
    <row r="6357" spans="1:64" x14ac:dyDescent="0.3">
      <c r="A6357" s="2">
        <v>44686</v>
      </c>
      <c r="B6357">
        <v>0.8</v>
      </c>
      <c r="C6357">
        <v>0.8</v>
      </c>
      <c r="D6357">
        <v>0.79</v>
      </c>
      <c r="E6357">
        <v>1.3707100000000001</v>
      </c>
      <c r="F6357">
        <v>1.22085</v>
      </c>
      <c r="G6357">
        <v>1.50396</v>
      </c>
      <c r="H6357">
        <v>1.20078</v>
      </c>
      <c r="I6357">
        <v>5.1237000000000004</v>
      </c>
      <c r="J6357">
        <v>4.3212000000000002</v>
      </c>
      <c r="K6357">
        <v>3.89</v>
      </c>
      <c r="L6357">
        <v>3.62</v>
      </c>
      <c r="M6357">
        <v>3.4670000000000001</v>
      </c>
      <c r="N6357">
        <v>3.3262</v>
      </c>
      <c r="O6357">
        <v>3.2357999999999998</v>
      </c>
      <c r="P6357">
        <v>3.1911999999999998</v>
      </c>
      <c r="Q6357">
        <v>3.1316999999999999</v>
      </c>
      <c r="R6357">
        <v>3.1046999999999998</v>
      </c>
      <c r="S6357" t="s">
        <v>66</v>
      </c>
      <c r="T6357">
        <v>3.0158999999999998</v>
      </c>
      <c r="U6357" t="s">
        <v>66</v>
      </c>
      <c r="V6357" t="s">
        <v>66</v>
      </c>
      <c r="W6357">
        <v>2.9218000000000002</v>
      </c>
      <c r="X6357" t="s">
        <v>66</v>
      </c>
      <c r="Y6357" t="s">
        <v>66</v>
      </c>
      <c r="Z6357" t="s">
        <v>66</v>
      </c>
      <c r="AA6357" t="s">
        <v>66</v>
      </c>
      <c r="AB6357">
        <v>2.8174999999999999</v>
      </c>
      <c r="AC6357" t="s">
        <v>66</v>
      </c>
      <c r="AD6357" t="s">
        <v>66</v>
      </c>
      <c r="AE6357" t="s">
        <v>66</v>
      </c>
      <c r="AF6357" t="s">
        <v>66</v>
      </c>
      <c r="AG6357">
        <v>2.7652999999999999</v>
      </c>
      <c r="AH6357" t="s">
        <v>66</v>
      </c>
      <c r="AI6357" t="s">
        <v>66</v>
      </c>
      <c r="AJ6357" t="s">
        <v>66</v>
      </c>
      <c r="AK6357" t="s">
        <v>66</v>
      </c>
      <c r="AL6357">
        <v>2.7675000000000001</v>
      </c>
      <c r="AM6357">
        <v>-1.4014</v>
      </c>
      <c r="AN6357">
        <v>-0.22689999999999999</v>
      </c>
      <c r="AO6357">
        <v>0.1754</v>
      </c>
      <c r="AP6357">
        <v>0.62839999999999996</v>
      </c>
      <c r="AQ6357">
        <v>0.55049999999999999</v>
      </c>
      <c r="AR6357">
        <v>0.81020000000000003</v>
      </c>
      <c r="AS6357">
        <v>1.3036000000000001</v>
      </c>
      <c r="AT6357">
        <v>2.0055999999999998</v>
      </c>
      <c r="AU6357">
        <v>3.0600999999999998</v>
      </c>
      <c r="AV6357">
        <v>2.9091999999999998</v>
      </c>
      <c r="AW6357">
        <v>3.3449</v>
      </c>
      <c r="AX6357">
        <v>107.84099999999999</v>
      </c>
      <c r="AY6357">
        <v>105.60299999999999</v>
      </c>
      <c r="AZ6357">
        <v>88.037999999999997</v>
      </c>
      <c r="BA6357">
        <v>91.078000000000003</v>
      </c>
      <c r="BB6357">
        <v>88.037999999999997</v>
      </c>
      <c r="BC6357">
        <v>58.198999999999998</v>
      </c>
      <c r="BD6357">
        <v>93.358000000000004</v>
      </c>
      <c r="BE6357">
        <v>82.414000000000001</v>
      </c>
      <c r="BF6357">
        <v>60.493000000000002</v>
      </c>
      <c r="BG6357">
        <v>31.2</v>
      </c>
      <c r="BH6357">
        <v>122.72</v>
      </c>
      <c r="BI6357">
        <v>83.245000000000005</v>
      </c>
      <c r="BJ6357">
        <v>459.02800000000002</v>
      </c>
      <c r="BK6357">
        <v>448.48599999999999</v>
      </c>
      <c r="BL6357">
        <v>93.602999999999994</v>
      </c>
    </row>
    <row r="6358" spans="1:64" x14ac:dyDescent="0.3">
      <c r="A6358" s="2">
        <v>44687</v>
      </c>
      <c r="B6358">
        <v>0.8</v>
      </c>
      <c r="C6358">
        <v>0.8</v>
      </c>
      <c r="D6358">
        <v>0.78</v>
      </c>
      <c r="E6358">
        <v>1.4018600000000001</v>
      </c>
      <c r="F6358">
        <v>1.2330000000000001</v>
      </c>
      <c r="G6358">
        <v>1.5421</v>
      </c>
      <c r="H6358">
        <v>1.1876899999999999</v>
      </c>
      <c r="I6358">
        <v>5.2549999999999999</v>
      </c>
      <c r="J6358">
        <v>4.4256000000000002</v>
      </c>
      <c r="K6358">
        <v>3.9161999999999999</v>
      </c>
      <c r="L6358">
        <v>3.6366999999999998</v>
      </c>
      <c r="M6358">
        <v>3.4780000000000002</v>
      </c>
      <c r="N6358">
        <v>3.3361999999999998</v>
      </c>
      <c r="O6358">
        <v>3.2298</v>
      </c>
      <c r="P6358">
        <v>3.1724999999999999</v>
      </c>
      <c r="Q6358">
        <v>3.1227999999999998</v>
      </c>
      <c r="R6358">
        <v>3.1150000000000002</v>
      </c>
      <c r="S6358" t="s">
        <v>66</v>
      </c>
      <c r="T6358">
        <v>3.0179</v>
      </c>
      <c r="U6358" t="s">
        <v>66</v>
      </c>
      <c r="V6358" t="s">
        <v>66</v>
      </c>
      <c r="W6358">
        <v>2.9276</v>
      </c>
      <c r="X6358" t="s">
        <v>66</v>
      </c>
      <c r="Y6358" t="s">
        <v>66</v>
      </c>
      <c r="Z6358" t="s">
        <v>66</v>
      </c>
      <c r="AA6358" t="s">
        <v>66</v>
      </c>
      <c r="AB6358">
        <v>2.8285999999999998</v>
      </c>
      <c r="AC6358" t="s">
        <v>66</v>
      </c>
      <c r="AD6358" t="s">
        <v>66</v>
      </c>
      <c r="AE6358" t="s">
        <v>66</v>
      </c>
      <c r="AF6358" t="s">
        <v>66</v>
      </c>
      <c r="AG6358">
        <v>2.774</v>
      </c>
      <c r="AH6358" t="s">
        <v>66</v>
      </c>
      <c r="AI6358" t="s">
        <v>66</v>
      </c>
      <c r="AJ6358" t="s">
        <v>66</v>
      </c>
      <c r="AK6358" t="s">
        <v>66</v>
      </c>
      <c r="AL6358">
        <v>2.78</v>
      </c>
      <c r="AM6358">
        <v>-1.4365000000000001</v>
      </c>
      <c r="AN6358">
        <v>-0.1588</v>
      </c>
      <c r="AO6358">
        <v>0.26150000000000001</v>
      </c>
      <c r="AP6358">
        <v>0.73599999999999999</v>
      </c>
      <c r="AQ6358">
        <v>0.64800000000000002</v>
      </c>
      <c r="AR6358">
        <v>0.81269999999999998</v>
      </c>
      <c r="AS6358">
        <v>1.3111999999999999</v>
      </c>
      <c r="AT6358">
        <v>1.9715</v>
      </c>
      <c r="AU6358">
        <v>3.1461999999999999</v>
      </c>
      <c r="AV6358">
        <v>2.9577</v>
      </c>
      <c r="AW6358">
        <v>3.4424000000000001</v>
      </c>
      <c r="AX6358">
        <v>109.309</v>
      </c>
      <c r="AY6358">
        <v>108.321</v>
      </c>
      <c r="AZ6358">
        <v>91.016999999999996</v>
      </c>
      <c r="BA6358">
        <v>94.221999999999994</v>
      </c>
      <c r="BB6358">
        <v>91.016999999999996</v>
      </c>
      <c r="BC6358">
        <v>61.850999999999999</v>
      </c>
      <c r="BD6358">
        <v>97.460999999999999</v>
      </c>
      <c r="BE6358">
        <v>87.373999999999995</v>
      </c>
      <c r="BF6358">
        <v>61.878</v>
      </c>
      <c r="BG6358">
        <v>30.19</v>
      </c>
      <c r="BH6358">
        <v>121.42</v>
      </c>
      <c r="BI6358">
        <v>84.215999999999994</v>
      </c>
      <c r="BJ6358">
        <v>466.86399999999998</v>
      </c>
      <c r="BK6358">
        <v>456.82900000000001</v>
      </c>
      <c r="BL6358">
        <v>95.382999999999996</v>
      </c>
    </row>
    <row r="6359" spans="1:64" x14ac:dyDescent="0.3">
      <c r="A6359" s="2">
        <v>44690</v>
      </c>
      <c r="B6359">
        <v>0.8</v>
      </c>
      <c r="C6359">
        <v>0.8</v>
      </c>
      <c r="D6359">
        <v>0.78</v>
      </c>
      <c r="E6359">
        <v>1.3985700000000001</v>
      </c>
      <c r="F6359">
        <v>1.226</v>
      </c>
      <c r="G6359">
        <v>1.56928</v>
      </c>
      <c r="H6359">
        <v>1.1994199999999999</v>
      </c>
      <c r="I6359">
        <v>5.0425000000000004</v>
      </c>
      <c r="J6359">
        <v>4.2225000000000001</v>
      </c>
      <c r="K6359">
        <v>3.7149000000000001</v>
      </c>
      <c r="L6359">
        <v>3.4636</v>
      </c>
      <c r="M6359">
        <v>3.2989000000000002</v>
      </c>
      <c r="N6359">
        <v>3.1840000000000002</v>
      </c>
      <c r="O6359">
        <v>3.1183999999999998</v>
      </c>
      <c r="P6359">
        <v>3.0575000000000001</v>
      </c>
      <c r="Q6359">
        <v>3.028</v>
      </c>
      <c r="R6359">
        <v>2.9969999999999999</v>
      </c>
      <c r="S6359" t="s">
        <v>66</v>
      </c>
      <c r="T6359">
        <v>2.9296000000000002</v>
      </c>
      <c r="U6359" t="s">
        <v>66</v>
      </c>
      <c r="V6359" t="s">
        <v>66</v>
      </c>
      <c r="W6359">
        <v>2.8435000000000001</v>
      </c>
      <c r="X6359" t="s">
        <v>66</v>
      </c>
      <c r="Y6359" t="s">
        <v>66</v>
      </c>
      <c r="Z6359" t="s">
        <v>66</v>
      </c>
      <c r="AA6359" t="s">
        <v>66</v>
      </c>
      <c r="AB6359">
        <v>2.7440000000000002</v>
      </c>
      <c r="AC6359" t="s">
        <v>66</v>
      </c>
      <c r="AD6359" t="s">
        <v>66</v>
      </c>
      <c r="AE6359" t="s">
        <v>66</v>
      </c>
      <c r="AF6359" t="s">
        <v>66</v>
      </c>
      <c r="AG6359">
        <v>2.7029999999999998</v>
      </c>
      <c r="AH6359" t="s">
        <v>66</v>
      </c>
      <c r="AI6359" t="s">
        <v>66</v>
      </c>
      <c r="AJ6359" t="s">
        <v>66</v>
      </c>
      <c r="AK6359" t="s">
        <v>66</v>
      </c>
      <c r="AL6359">
        <v>2.7040000000000002</v>
      </c>
      <c r="AM6359">
        <v>-1.3536999999999999</v>
      </c>
      <c r="AN6359">
        <v>-0.1119</v>
      </c>
      <c r="AO6359">
        <v>0.28710000000000002</v>
      </c>
      <c r="AP6359">
        <v>0.74870000000000003</v>
      </c>
      <c r="AQ6359">
        <v>0.65500000000000003</v>
      </c>
      <c r="AR6359">
        <v>0.79990000000000006</v>
      </c>
      <c r="AS6359">
        <v>1.3033999999999999</v>
      </c>
      <c r="AT6359">
        <v>1.8906000000000001</v>
      </c>
      <c r="AU6359">
        <v>3.0350999999999999</v>
      </c>
      <c r="AV6359">
        <v>2.8119000000000001</v>
      </c>
      <c r="AW6359">
        <v>3.3774999999999999</v>
      </c>
      <c r="AX6359">
        <v>111.65600000000001</v>
      </c>
      <c r="AY6359">
        <v>108.869</v>
      </c>
      <c r="AZ6359">
        <v>92.358000000000004</v>
      </c>
      <c r="BA6359">
        <v>96.308000000000007</v>
      </c>
      <c r="BB6359">
        <v>92.358000000000004</v>
      </c>
      <c r="BC6359">
        <v>61.475999999999999</v>
      </c>
      <c r="BD6359">
        <v>97.665999999999997</v>
      </c>
      <c r="BE6359">
        <v>86.506</v>
      </c>
      <c r="BF6359">
        <v>63.393999999999998</v>
      </c>
      <c r="BG6359">
        <v>34.75</v>
      </c>
      <c r="BH6359">
        <v>125.22</v>
      </c>
      <c r="BI6359">
        <v>88.727000000000004</v>
      </c>
      <c r="BJ6359">
        <v>492.85700000000003</v>
      </c>
      <c r="BK6359">
        <v>469.13099999999997</v>
      </c>
      <c r="BL6359">
        <v>97.533000000000001</v>
      </c>
    </row>
    <row r="6360" spans="1:64" x14ac:dyDescent="0.3">
      <c r="A6360" s="2">
        <v>44691</v>
      </c>
      <c r="B6360">
        <v>0.8</v>
      </c>
      <c r="C6360">
        <v>0.8</v>
      </c>
      <c r="D6360">
        <v>0.78</v>
      </c>
      <c r="E6360">
        <v>1.3998600000000001</v>
      </c>
      <c r="F6360">
        <v>1.2477499999999999</v>
      </c>
      <c r="G6360">
        <v>1.5857399999999999</v>
      </c>
      <c r="H6360">
        <v>1.1973800000000001</v>
      </c>
      <c r="I6360">
        <v>4.8250000000000002</v>
      </c>
      <c r="J6360">
        <v>4.0237999999999996</v>
      </c>
      <c r="K6360">
        <v>3.585</v>
      </c>
      <c r="L6360">
        <v>3.3761999999999999</v>
      </c>
      <c r="M6360">
        <v>3.2</v>
      </c>
      <c r="N6360">
        <v>3.09</v>
      </c>
      <c r="O6360">
        <v>3.0312999999999999</v>
      </c>
      <c r="P6360">
        <v>2.99</v>
      </c>
      <c r="Q6360">
        <v>2.9449999999999998</v>
      </c>
      <c r="R6360">
        <v>2.919</v>
      </c>
      <c r="S6360" t="s">
        <v>66</v>
      </c>
      <c r="T6360">
        <v>2.8565999999999998</v>
      </c>
      <c r="U6360" t="s">
        <v>66</v>
      </c>
      <c r="V6360" t="s">
        <v>66</v>
      </c>
      <c r="W6360">
        <v>2.7725</v>
      </c>
      <c r="X6360" t="s">
        <v>66</v>
      </c>
      <c r="Y6360" t="s">
        <v>66</v>
      </c>
      <c r="Z6360" t="s">
        <v>66</v>
      </c>
      <c r="AA6360" t="s">
        <v>66</v>
      </c>
      <c r="AB6360">
        <v>2.6943999999999999</v>
      </c>
      <c r="AC6360" t="s">
        <v>66</v>
      </c>
      <c r="AD6360" t="s">
        <v>66</v>
      </c>
      <c r="AE6360" t="s">
        <v>66</v>
      </c>
      <c r="AF6360" t="s">
        <v>66</v>
      </c>
      <c r="AG6360">
        <v>2.6575000000000002</v>
      </c>
      <c r="AH6360" t="s">
        <v>66</v>
      </c>
      <c r="AI6360" t="s">
        <v>66</v>
      </c>
      <c r="AJ6360" t="s">
        <v>66</v>
      </c>
      <c r="AK6360" t="s">
        <v>66</v>
      </c>
      <c r="AL6360">
        <v>2.6524999999999999</v>
      </c>
      <c r="AM6360">
        <v>-1.1728000000000001</v>
      </c>
      <c r="AN6360">
        <v>-2.23E-2</v>
      </c>
      <c r="AO6360">
        <v>0.33429999999999999</v>
      </c>
      <c r="AP6360">
        <v>0.78159999999999996</v>
      </c>
      <c r="AQ6360">
        <v>0.6865</v>
      </c>
      <c r="AR6360">
        <v>0.87639999999999996</v>
      </c>
      <c r="AS6360">
        <v>1.3987000000000001</v>
      </c>
      <c r="AT6360">
        <v>1.8906000000000001</v>
      </c>
      <c r="AU6360">
        <v>2.9923999999999999</v>
      </c>
      <c r="AV6360">
        <v>2.798</v>
      </c>
      <c r="AW6360">
        <v>3.3393999999999999</v>
      </c>
      <c r="AX6360">
        <v>110.012</v>
      </c>
      <c r="AY6360">
        <v>109.348</v>
      </c>
      <c r="AZ6360">
        <v>91.918000000000006</v>
      </c>
      <c r="BA6360">
        <v>95.569000000000003</v>
      </c>
      <c r="BB6360">
        <v>91.918000000000006</v>
      </c>
      <c r="BC6360">
        <v>60.801000000000002</v>
      </c>
      <c r="BD6360">
        <v>96.518000000000001</v>
      </c>
      <c r="BE6360">
        <v>84.817999999999998</v>
      </c>
      <c r="BF6360">
        <v>62.097000000000001</v>
      </c>
      <c r="BG6360">
        <v>32.99</v>
      </c>
      <c r="BH6360">
        <v>126.76</v>
      </c>
      <c r="BI6360">
        <v>87.853999999999999</v>
      </c>
      <c r="BJ6360">
        <v>489.209</v>
      </c>
      <c r="BK6360">
        <v>465.80399999999997</v>
      </c>
      <c r="BL6360">
        <v>96.564999999999998</v>
      </c>
    </row>
    <row r="6361" spans="1:64" x14ac:dyDescent="0.3">
      <c r="A6361" s="2">
        <v>44692</v>
      </c>
      <c r="B6361">
        <v>0.8</v>
      </c>
      <c r="C6361">
        <v>0.8</v>
      </c>
      <c r="D6361">
        <v>0.78</v>
      </c>
      <c r="E6361">
        <v>1.4218599999999999</v>
      </c>
      <c r="F6361">
        <v>1.2729999999999999</v>
      </c>
      <c r="G6361">
        <v>1.6021000000000001</v>
      </c>
      <c r="H6361">
        <v>1.2157100000000001</v>
      </c>
      <c r="I6361">
        <v>4.9874999999999998</v>
      </c>
      <c r="J6361">
        <v>4.085</v>
      </c>
      <c r="K6361">
        <v>3.6581000000000001</v>
      </c>
      <c r="L6361">
        <v>3.4266999999999999</v>
      </c>
      <c r="M6361">
        <v>3.2570000000000001</v>
      </c>
      <c r="N6361">
        <v>3.1522000000000001</v>
      </c>
      <c r="O6361">
        <v>3.0788000000000002</v>
      </c>
      <c r="P6361">
        <v>3.0325000000000002</v>
      </c>
      <c r="Q6361">
        <v>3.0036999999999998</v>
      </c>
      <c r="R6361">
        <v>2.99</v>
      </c>
      <c r="S6361" t="s">
        <v>66</v>
      </c>
      <c r="T6361">
        <v>2.9224999999999999</v>
      </c>
      <c r="U6361" t="s">
        <v>66</v>
      </c>
      <c r="V6361" t="s">
        <v>66</v>
      </c>
      <c r="W6361">
        <v>2.8450000000000002</v>
      </c>
      <c r="X6361" t="s">
        <v>66</v>
      </c>
      <c r="Y6361" t="s">
        <v>66</v>
      </c>
      <c r="Z6361" t="s">
        <v>66</v>
      </c>
      <c r="AA6361" t="s">
        <v>66</v>
      </c>
      <c r="AB6361">
        <v>2.76</v>
      </c>
      <c r="AC6361" t="s">
        <v>66</v>
      </c>
      <c r="AD6361" t="s">
        <v>66</v>
      </c>
      <c r="AE6361" t="s">
        <v>66</v>
      </c>
      <c r="AF6361" t="s">
        <v>66</v>
      </c>
      <c r="AG6361">
        <v>2.73</v>
      </c>
      <c r="AH6361" t="s">
        <v>66</v>
      </c>
      <c r="AI6361" t="s">
        <v>66</v>
      </c>
      <c r="AJ6361" t="s">
        <v>66</v>
      </c>
      <c r="AK6361" t="s">
        <v>66</v>
      </c>
      <c r="AL6361">
        <v>2.73</v>
      </c>
      <c r="AM6361">
        <v>-1.2926</v>
      </c>
      <c r="AN6361">
        <v>-0.1404</v>
      </c>
      <c r="AO6361">
        <v>0.18690000000000001</v>
      </c>
      <c r="AP6361">
        <v>0.6321</v>
      </c>
      <c r="AQ6361">
        <v>0.52470000000000006</v>
      </c>
      <c r="AR6361">
        <v>0.88660000000000005</v>
      </c>
      <c r="AS6361">
        <v>1.3858999999999999</v>
      </c>
      <c r="AT6361">
        <v>1.9009</v>
      </c>
      <c r="AU6361">
        <v>2.9422999999999999</v>
      </c>
      <c r="AV6361">
        <v>2.8266</v>
      </c>
      <c r="AW6361">
        <v>3.2616999999999998</v>
      </c>
      <c r="AX6361">
        <v>110.82299999999999</v>
      </c>
      <c r="AY6361">
        <v>108.726</v>
      </c>
      <c r="AZ6361">
        <v>91.998000000000005</v>
      </c>
      <c r="BA6361">
        <v>95.147000000000006</v>
      </c>
      <c r="BB6361">
        <v>91.998000000000005</v>
      </c>
      <c r="BC6361">
        <v>58.798999999999999</v>
      </c>
      <c r="BD6361">
        <v>94.611000000000004</v>
      </c>
      <c r="BE6361">
        <v>83.655000000000001</v>
      </c>
      <c r="BF6361">
        <v>60.701999999999998</v>
      </c>
      <c r="BG6361">
        <v>32.56</v>
      </c>
      <c r="BH6361">
        <v>118.05</v>
      </c>
      <c r="BI6361">
        <v>86.543000000000006</v>
      </c>
      <c r="BJ6361">
        <v>482.37200000000001</v>
      </c>
      <c r="BK6361">
        <v>452.99599999999998</v>
      </c>
      <c r="BL6361">
        <v>94.078000000000003</v>
      </c>
    </row>
    <row r="6362" spans="1:64" x14ac:dyDescent="0.3">
      <c r="A6362" s="2">
        <v>44693</v>
      </c>
      <c r="B6362">
        <v>0.8</v>
      </c>
      <c r="C6362">
        <v>0.8</v>
      </c>
      <c r="D6362">
        <v>0.79</v>
      </c>
      <c r="E6362">
        <v>1.4112899999999999</v>
      </c>
      <c r="F6362">
        <v>1.2889999999999999</v>
      </c>
      <c r="G6362">
        <v>1.61846</v>
      </c>
      <c r="H6362">
        <v>1.2522599999999999</v>
      </c>
      <c r="I6362">
        <v>4.9000000000000004</v>
      </c>
      <c r="J6362">
        <v>4.0462999999999996</v>
      </c>
      <c r="K6362">
        <v>3.5724</v>
      </c>
      <c r="L6362">
        <v>3.3256000000000001</v>
      </c>
      <c r="M6362">
        <v>3.1230000000000002</v>
      </c>
      <c r="N6362">
        <v>3.0527000000000002</v>
      </c>
      <c r="O6362">
        <v>2.9862000000000002</v>
      </c>
      <c r="P6362">
        <v>2.9453999999999998</v>
      </c>
      <c r="Q6362">
        <v>2.9100999999999999</v>
      </c>
      <c r="R6362">
        <v>2.8639999999999999</v>
      </c>
      <c r="S6362" t="s">
        <v>66</v>
      </c>
      <c r="T6362">
        <v>2.8347000000000002</v>
      </c>
      <c r="U6362" t="s">
        <v>66</v>
      </c>
      <c r="V6362" t="s">
        <v>66</v>
      </c>
      <c r="W6362">
        <v>2.7565</v>
      </c>
      <c r="X6362" t="s">
        <v>66</v>
      </c>
      <c r="Y6362" t="s">
        <v>66</v>
      </c>
      <c r="Z6362" t="s">
        <v>66</v>
      </c>
      <c r="AA6362" t="s">
        <v>66</v>
      </c>
      <c r="AB6362">
        <v>2.6633</v>
      </c>
      <c r="AC6362" t="s">
        <v>66</v>
      </c>
      <c r="AD6362" t="s">
        <v>66</v>
      </c>
      <c r="AE6362" t="s">
        <v>66</v>
      </c>
      <c r="AF6362" t="s">
        <v>66</v>
      </c>
      <c r="AG6362">
        <v>2.6433</v>
      </c>
      <c r="AH6362" t="s">
        <v>66</v>
      </c>
      <c r="AI6362" t="s">
        <v>66</v>
      </c>
      <c r="AJ6362" t="s">
        <v>66</v>
      </c>
      <c r="AK6362" t="s">
        <v>66</v>
      </c>
      <c r="AL6362">
        <v>2.6480999999999999</v>
      </c>
      <c r="AM6362">
        <v>-1.2638</v>
      </c>
      <c r="AN6362">
        <v>-9.6600000000000005E-2</v>
      </c>
      <c r="AO6362">
        <v>0.22470000000000001</v>
      </c>
      <c r="AP6362">
        <v>0.67810000000000004</v>
      </c>
      <c r="AQ6362">
        <v>0.56969999999999998</v>
      </c>
      <c r="AR6362">
        <v>0.92730000000000001</v>
      </c>
      <c r="AS6362">
        <v>1.4115</v>
      </c>
      <c r="AT6362">
        <v>1.8748</v>
      </c>
      <c r="AU6362">
        <v>2.8723999999999998</v>
      </c>
      <c r="AV6362">
        <v>2.75</v>
      </c>
      <c r="AW6362">
        <v>3.2302</v>
      </c>
      <c r="AX6362">
        <v>111.438</v>
      </c>
      <c r="AY6362">
        <v>108.95399999999999</v>
      </c>
      <c r="AZ6362">
        <v>92.105000000000004</v>
      </c>
      <c r="BA6362">
        <v>96.254999999999995</v>
      </c>
      <c r="BB6362">
        <v>92.105000000000004</v>
      </c>
      <c r="BC6362">
        <v>59.783999999999999</v>
      </c>
      <c r="BD6362">
        <v>96.948999999999998</v>
      </c>
      <c r="BE6362">
        <v>84.32</v>
      </c>
      <c r="BF6362">
        <v>61.688000000000002</v>
      </c>
      <c r="BG6362">
        <v>31.77</v>
      </c>
      <c r="BH6362">
        <v>118.73</v>
      </c>
      <c r="BI6362">
        <v>86.611999999999995</v>
      </c>
      <c r="BJ6362">
        <v>487.49</v>
      </c>
      <c r="BK6362">
        <v>457.95400000000001</v>
      </c>
      <c r="BL6362">
        <v>95.045000000000002</v>
      </c>
    </row>
    <row r="6363" spans="1:64" x14ac:dyDescent="0.3">
      <c r="A6363" s="2">
        <v>44694</v>
      </c>
      <c r="B6363">
        <v>0.8</v>
      </c>
      <c r="C6363">
        <v>0.8</v>
      </c>
      <c r="D6363">
        <v>0.79</v>
      </c>
      <c r="E6363">
        <v>1.44371</v>
      </c>
      <c r="F6363">
        <v>1.2989999999999999</v>
      </c>
      <c r="G6363">
        <v>1.65418</v>
      </c>
      <c r="H6363">
        <v>1.2390699999999999</v>
      </c>
      <c r="I6363">
        <v>5.1412000000000004</v>
      </c>
      <c r="J6363">
        <v>4.2748999999999997</v>
      </c>
      <c r="K6363">
        <v>3.8075000000000001</v>
      </c>
      <c r="L6363">
        <v>3.5362</v>
      </c>
      <c r="M6363">
        <v>3.2909000000000002</v>
      </c>
      <c r="N6363">
        <v>3.2202999999999999</v>
      </c>
      <c r="O6363">
        <v>3.1417999999999999</v>
      </c>
      <c r="P6363">
        <v>3.0951</v>
      </c>
      <c r="Q6363">
        <v>3.0525000000000002</v>
      </c>
      <c r="R6363">
        <v>3.0049999999999999</v>
      </c>
      <c r="S6363" t="s">
        <v>66</v>
      </c>
      <c r="T6363">
        <v>2.9569999999999999</v>
      </c>
      <c r="U6363" t="s">
        <v>66</v>
      </c>
      <c r="V6363" t="s">
        <v>66</v>
      </c>
      <c r="W6363">
        <v>2.8826999999999998</v>
      </c>
      <c r="X6363" t="s">
        <v>66</v>
      </c>
      <c r="Y6363" t="s">
        <v>66</v>
      </c>
      <c r="Z6363" t="s">
        <v>66</v>
      </c>
      <c r="AA6363" t="s">
        <v>66</v>
      </c>
      <c r="AB6363">
        <v>2.7816999999999998</v>
      </c>
      <c r="AC6363" t="s">
        <v>66</v>
      </c>
      <c r="AD6363" t="s">
        <v>66</v>
      </c>
      <c r="AE6363" t="s">
        <v>66</v>
      </c>
      <c r="AF6363" t="s">
        <v>66</v>
      </c>
      <c r="AG6363">
        <v>2.7397</v>
      </c>
      <c r="AH6363" t="s">
        <v>66</v>
      </c>
      <c r="AI6363" t="s">
        <v>66</v>
      </c>
      <c r="AJ6363" t="s">
        <v>66</v>
      </c>
      <c r="AK6363" t="s">
        <v>66</v>
      </c>
      <c r="AL6363">
        <v>2.7534999999999998</v>
      </c>
      <c r="AM6363">
        <v>-1.4047000000000001</v>
      </c>
      <c r="AN6363">
        <v>-0.221</v>
      </c>
      <c r="AO6363">
        <v>0.18210000000000001</v>
      </c>
      <c r="AP6363">
        <v>0.66210000000000002</v>
      </c>
      <c r="AQ6363">
        <v>0.55210000000000004</v>
      </c>
      <c r="AR6363">
        <v>0.9425</v>
      </c>
      <c r="AS6363">
        <v>1.4165000000000001</v>
      </c>
      <c r="AT6363">
        <v>1.8720000000000001</v>
      </c>
      <c r="AU6363">
        <v>2.9272999999999998</v>
      </c>
      <c r="AV6363">
        <v>2.7746</v>
      </c>
      <c r="AW6363">
        <v>3.3102999999999998</v>
      </c>
      <c r="AX6363">
        <v>110.221</v>
      </c>
      <c r="AY6363">
        <v>108.38500000000001</v>
      </c>
      <c r="AZ6363">
        <v>90.772999999999996</v>
      </c>
      <c r="BA6363">
        <v>94.566999999999993</v>
      </c>
      <c r="BB6363">
        <v>90.772999999999996</v>
      </c>
      <c r="BC6363">
        <v>59.463999999999999</v>
      </c>
      <c r="BD6363">
        <v>95.555000000000007</v>
      </c>
      <c r="BE6363">
        <v>82.843999999999994</v>
      </c>
      <c r="BF6363">
        <v>60.884999999999998</v>
      </c>
      <c r="BG6363">
        <v>28.87</v>
      </c>
      <c r="BH6363">
        <v>114.61</v>
      </c>
      <c r="BI6363">
        <v>85.41</v>
      </c>
      <c r="BJ6363">
        <v>482.15199999999999</v>
      </c>
      <c r="BK6363">
        <v>446.68200000000002</v>
      </c>
      <c r="BL6363">
        <v>92.519000000000005</v>
      </c>
    </row>
    <row r="6364" spans="1:64" x14ac:dyDescent="0.3">
      <c r="A6364" s="2">
        <v>44697</v>
      </c>
      <c r="B6364">
        <v>0.8</v>
      </c>
      <c r="C6364">
        <v>0.8</v>
      </c>
      <c r="D6364">
        <v>0.8</v>
      </c>
      <c r="E6364">
        <v>1.4550000000000001</v>
      </c>
      <c r="F6364">
        <v>1.3115000000000001</v>
      </c>
      <c r="G6364">
        <v>1.6835800000000001</v>
      </c>
      <c r="H6364">
        <v>1.2678</v>
      </c>
      <c r="I6364">
        <v>5.1459999999999999</v>
      </c>
      <c r="J6364">
        <v>4.2549999999999999</v>
      </c>
      <c r="K6364">
        <v>3.7568000000000001</v>
      </c>
      <c r="L6364">
        <v>3.4855999999999998</v>
      </c>
      <c r="M6364">
        <v>3.2984</v>
      </c>
      <c r="N6364">
        <v>3.1943999999999999</v>
      </c>
      <c r="O6364">
        <v>3.1032000000000002</v>
      </c>
      <c r="P6364">
        <v>3.0516000000000001</v>
      </c>
      <c r="Q6364">
        <v>3.0087000000000002</v>
      </c>
      <c r="R6364">
        <v>2.9830000000000001</v>
      </c>
      <c r="S6364" t="s">
        <v>66</v>
      </c>
      <c r="T6364">
        <v>2.9276</v>
      </c>
      <c r="U6364" t="s">
        <v>66</v>
      </c>
      <c r="V6364" t="s">
        <v>66</v>
      </c>
      <c r="W6364">
        <v>2.8479000000000001</v>
      </c>
      <c r="X6364" t="s">
        <v>66</v>
      </c>
      <c r="Y6364" t="s">
        <v>66</v>
      </c>
      <c r="Z6364" t="s">
        <v>66</v>
      </c>
      <c r="AA6364" t="s">
        <v>66</v>
      </c>
      <c r="AB6364">
        <v>2.7440000000000002</v>
      </c>
      <c r="AC6364" t="s">
        <v>66</v>
      </c>
      <c r="AD6364" t="s">
        <v>66</v>
      </c>
      <c r="AE6364" t="s">
        <v>66</v>
      </c>
      <c r="AF6364" t="s">
        <v>66</v>
      </c>
      <c r="AG6364">
        <v>2.7132000000000001</v>
      </c>
      <c r="AH6364" t="s">
        <v>66</v>
      </c>
      <c r="AI6364" t="s">
        <v>66</v>
      </c>
      <c r="AJ6364" t="s">
        <v>66</v>
      </c>
      <c r="AK6364" t="s">
        <v>66</v>
      </c>
      <c r="AL6364">
        <v>2.7191000000000001</v>
      </c>
      <c r="AM6364">
        <v>-1.4466000000000001</v>
      </c>
      <c r="AN6364">
        <v>-0.24779999999999999</v>
      </c>
      <c r="AO6364">
        <v>0.1641</v>
      </c>
      <c r="AP6364">
        <v>0.70079999999999998</v>
      </c>
      <c r="AQ6364">
        <v>0.58550000000000002</v>
      </c>
      <c r="AR6364">
        <v>0.98070000000000002</v>
      </c>
      <c r="AS6364">
        <v>1.4523999999999999</v>
      </c>
      <c r="AT6364">
        <v>1.9786999999999999</v>
      </c>
      <c r="AU6364">
        <v>2.8873000000000002</v>
      </c>
      <c r="AV6364">
        <v>2.75</v>
      </c>
      <c r="AW6364">
        <v>3.3092000000000001</v>
      </c>
      <c r="AX6364">
        <v>110.38200000000001</v>
      </c>
      <c r="AY6364">
        <v>108.21299999999999</v>
      </c>
      <c r="AZ6364">
        <v>91.097999999999999</v>
      </c>
      <c r="BA6364">
        <v>94.988</v>
      </c>
      <c r="BB6364">
        <v>91.097999999999999</v>
      </c>
      <c r="BC6364">
        <v>59.566000000000003</v>
      </c>
      <c r="BD6364">
        <v>96.22</v>
      </c>
      <c r="BE6364">
        <v>83.076999999999998</v>
      </c>
      <c r="BF6364">
        <v>61.067999999999998</v>
      </c>
      <c r="BG6364">
        <v>27.47</v>
      </c>
      <c r="BH6364">
        <v>117.95</v>
      </c>
      <c r="BI6364">
        <v>85.77</v>
      </c>
      <c r="BJ6364">
        <v>488.45600000000002</v>
      </c>
      <c r="BK6364">
        <v>448.65</v>
      </c>
      <c r="BL6364">
        <v>92.933000000000007</v>
      </c>
    </row>
    <row r="6365" spans="1:64" x14ac:dyDescent="0.3">
      <c r="A6365" s="2">
        <v>44698</v>
      </c>
      <c r="B6365">
        <v>0.8</v>
      </c>
      <c r="C6365">
        <v>0.8</v>
      </c>
      <c r="D6365">
        <v>0.8</v>
      </c>
      <c r="E6365">
        <v>1.44757</v>
      </c>
      <c r="F6365">
        <v>1.329</v>
      </c>
      <c r="G6365">
        <v>1.69983</v>
      </c>
      <c r="H6365">
        <v>1.2740800000000001</v>
      </c>
      <c r="I6365">
        <v>5.2336999999999998</v>
      </c>
      <c r="J6365">
        <v>4.3537999999999997</v>
      </c>
      <c r="K6365">
        <v>3.8062999999999998</v>
      </c>
      <c r="L6365">
        <v>3.53</v>
      </c>
      <c r="M6365">
        <v>3.3140999999999998</v>
      </c>
      <c r="N6365">
        <v>3.2120000000000002</v>
      </c>
      <c r="O6365">
        <v>3.14</v>
      </c>
      <c r="P6365">
        <v>3.0886999999999998</v>
      </c>
      <c r="Q6365">
        <v>3.0375999999999999</v>
      </c>
      <c r="R6365">
        <v>3.0015000000000001</v>
      </c>
      <c r="S6365" t="s">
        <v>66</v>
      </c>
      <c r="T6365">
        <v>2.9586999999999999</v>
      </c>
      <c r="U6365" t="s">
        <v>66</v>
      </c>
      <c r="V6365" t="s">
        <v>66</v>
      </c>
      <c r="W6365">
        <v>2.8662999999999998</v>
      </c>
      <c r="X6365" t="s">
        <v>66</v>
      </c>
      <c r="Y6365" t="s">
        <v>66</v>
      </c>
      <c r="Z6365" t="s">
        <v>66</v>
      </c>
      <c r="AA6365" t="s">
        <v>66</v>
      </c>
      <c r="AB6365">
        <v>2.7631000000000001</v>
      </c>
      <c r="AC6365" t="s">
        <v>66</v>
      </c>
      <c r="AD6365" t="s">
        <v>66</v>
      </c>
      <c r="AE6365" t="s">
        <v>66</v>
      </c>
      <c r="AF6365" t="s">
        <v>66</v>
      </c>
      <c r="AG6365">
        <v>2.7271999999999998</v>
      </c>
      <c r="AH6365" t="s">
        <v>66</v>
      </c>
      <c r="AI6365" t="s">
        <v>66</v>
      </c>
      <c r="AJ6365" t="s">
        <v>66</v>
      </c>
      <c r="AK6365" t="s">
        <v>66</v>
      </c>
      <c r="AL6365">
        <v>2.7342</v>
      </c>
      <c r="AM6365">
        <v>-1.3629</v>
      </c>
      <c r="AN6365">
        <v>-0.1492</v>
      </c>
      <c r="AO6365">
        <v>0.2429</v>
      </c>
      <c r="AP6365">
        <v>0.76919999999999999</v>
      </c>
      <c r="AQ6365">
        <v>0.65569999999999995</v>
      </c>
      <c r="AR6365">
        <v>1.0394000000000001</v>
      </c>
      <c r="AS6365">
        <v>1.5041</v>
      </c>
      <c r="AT6365">
        <v>2.0228999999999999</v>
      </c>
      <c r="AU6365">
        <v>3.0103</v>
      </c>
      <c r="AV6365">
        <v>2.8927</v>
      </c>
      <c r="AW6365">
        <v>3.3820000000000001</v>
      </c>
      <c r="AX6365">
        <v>109.803</v>
      </c>
      <c r="AY6365">
        <v>108.005</v>
      </c>
      <c r="AZ6365">
        <v>90.611000000000004</v>
      </c>
      <c r="BA6365">
        <v>94.668000000000006</v>
      </c>
      <c r="BB6365">
        <v>90.611000000000004</v>
      </c>
      <c r="BC6365">
        <v>59.098999999999997</v>
      </c>
      <c r="BD6365">
        <v>96.323999999999998</v>
      </c>
      <c r="BE6365">
        <v>81.870999999999995</v>
      </c>
      <c r="BF6365">
        <v>59.668999999999997</v>
      </c>
      <c r="BG6365">
        <v>26.1</v>
      </c>
      <c r="BH6365">
        <v>119.46</v>
      </c>
      <c r="BI6365">
        <v>84.688999999999993</v>
      </c>
      <c r="BJ6365">
        <v>486.26499999999999</v>
      </c>
      <c r="BK6365">
        <v>443.113</v>
      </c>
      <c r="BL6365">
        <v>91.715000000000003</v>
      </c>
    </row>
    <row r="6366" spans="1:64" x14ac:dyDescent="0.3">
      <c r="A6366" s="2">
        <v>44699</v>
      </c>
      <c r="B6366">
        <v>0.8</v>
      </c>
      <c r="C6366">
        <v>0.8</v>
      </c>
      <c r="D6366">
        <v>0.79</v>
      </c>
      <c r="E6366">
        <v>1.478</v>
      </c>
      <c r="F6366">
        <v>1.3476999999999999</v>
      </c>
      <c r="G6366">
        <v>1.7160899999999999</v>
      </c>
      <c r="H6366">
        <v>1.3110999999999999</v>
      </c>
      <c r="I6366">
        <v>5.1787000000000001</v>
      </c>
      <c r="J6366">
        <v>4.2619999999999996</v>
      </c>
      <c r="K6366">
        <v>3.7789999999999999</v>
      </c>
      <c r="L6366">
        <v>3.4912000000000001</v>
      </c>
      <c r="M6366">
        <v>3.3029999999999999</v>
      </c>
      <c r="N6366">
        <v>3.198</v>
      </c>
      <c r="O6366">
        <v>3.1200999999999999</v>
      </c>
      <c r="P6366">
        <v>3.0657000000000001</v>
      </c>
      <c r="Q6366">
        <v>3.0310000000000001</v>
      </c>
      <c r="R6366">
        <v>3.0123000000000002</v>
      </c>
      <c r="S6366" t="s">
        <v>66</v>
      </c>
      <c r="T6366">
        <v>2.9504000000000001</v>
      </c>
      <c r="U6366" t="s">
        <v>66</v>
      </c>
      <c r="V6366" t="s">
        <v>66</v>
      </c>
      <c r="W6366">
        <v>2.8730000000000002</v>
      </c>
      <c r="X6366" t="s">
        <v>66</v>
      </c>
      <c r="Y6366" t="s">
        <v>66</v>
      </c>
      <c r="Z6366" t="s">
        <v>66</v>
      </c>
      <c r="AA6366" t="s">
        <v>66</v>
      </c>
      <c r="AB6366">
        <v>2.7732999999999999</v>
      </c>
      <c r="AC6366" t="s">
        <v>66</v>
      </c>
      <c r="AD6366" t="s">
        <v>66</v>
      </c>
      <c r="AE6366" t="s">
        <v>66</v>
      </c>
      <c r="AF6366" t="s">
        <v>66</v>
      </c>
      <c r="AG6366">
        <v>2.7389000000000001</v>
      </c>
      <c r="AH6366" t="s">
        <v>66</v>
      </c>
      <c r="AI6366" t="s">
        <v>66</v>
      </c>
      <c r="AJ6366" t="s">
        <v>66</v>
      </c>
      <c r="AK6366" t="s">
        <v>66</v>
      </c>
      <c r="AL6366">
        <v>2.7526999999999999</v>
      </c>
      <c r="AM6366">
        <v>-1.3931</v>
      </c>
      <c r="AN6366">
        <v>-0.18709999999999999</v>
      </c>
      <c r="AO6366">
        <v>0.14699999999999999</v>
      </c>
      <c r="AP6366">
        <v>0.65449999999999997</v>
      </c>
      <c r="AQ6366">
        <v>0.54100000000000004</v>
      </c>
      <c r="AR6366">
        <v>0.99860000000000004</v>
      </c>
      <c r="AS6366">
        <v>1.5093000000000001</v>
      </c>
      <c r="AT6366">
        <v>2.0045999999999999</v>
      </c>
      <c r="AU6366">
        <v>2.9148999999999998</v>
      </c>
      <c r="AV6366">
        <v>2.8378000000000001</v>
      </c>
      <c r="AW6366">
        <v>3.2669999999999999</v>
      </c>
      <c r="AX6366">
        <v>115.476</v>
      </c>
      <c r="AY6366">
        <v>111.666</v>
      </c>
      <c r="AZ6366">
        <v>94.745000000000005</v>
      </c>
      <c r="BA6366">
        <v>95.870999999999995</v>
      </c>
      <c r="BB6366">
        <v>94.745000000000005</v>
      </c>
      <c r="BC6366">
        <v>59.42</v>
      </c>
      <c r="BD6366">
        <v>98.248999999999995</v>
      </c>
      <c r="BE6366">
        <v>81.741</v>
      </c>
      <c r="BF6366">
        <v>61.052999999999997</v>
      </c>
      <c r="BG6366">
        <v>30.96</v>
      </c>
      <c r="BH6366">
        <v>114.86</v>
      </c>
      <c r="BI6366">
        <v>88.83</v>
      </c>
      <c r="BJ6366">
        <v>508.18200000000002</v>
      </c>
      <c r="BK6366">
        <v>462.69499999999999</v>
      </c>
      <c r="BL6366">
        <v>95.751000000000005</v>
      </c>
    </row>
    <row r="6367" spans="1:64" x14ac:dyDescent="0.3">
      <c r="A6367" s="2">
        <v>44700</v>
      </c>
      <c r="B6367">
        <v>0.79</v>
      </c>
      <c r="C6367">
        <v>0.8</v>
      </c>
      <c r="D6367">
        <v>0.79</v>
      </c>
      <c r="E6367">
        <v>1.5048600000000001</v>
      </c>
      <c r="F6367">
        <v>1.3625</v>
      </c>
      <c r="G6367">
        <v>1.73234</v>
      </c>
      <c r="H6367">
        <v>1.3302</v>
      </c>
      <c r="I6367">
        <v>5.1436999999999999</v>
      </c>
      <c r="J6367">
        <v>4.2050000000000001</v>
      </c>
      <c r="K6367">
        <v>3.6987000000000001</v>
      </c>
      <c r="L6367">
        <v>3.4037999999999999</v>
      </c>
      <c r="M6367">
        <v>3.2138</v>
      </c>
      <c r="N6367">
        <v>3.12</v>
      </c>
      <c r="O6367">
        <v>3.0329000000000002</v>
      </c>
      <c r="P6367">
        <v>2.9811999999999999</v>
      </c>
      <c r="Q6367">
        <v>2.9586999999999999</v>
      </c>
      <c r="R6367">
        <v>2.9295</v>
      </c>
      <c r="S6367" t="s">
        <v>66</v>
      </c>
      <c r="T6367">
        <v>2.867</v>
      </c>
      <c r="U6367" t="s">
        <v>66</v>
      </c>
      <c r="V6367" t="s">
        <v>66</v>
      </c>
      <c r="W6367">
        <v>2.7749000000000001</v>
      </c>
      <c r="X6367" t="s">
        <v>66</v>
      </c>
      <c r="Y6367" t="s">
        <v>66</v>
      </c>
      <c r="Z6367" t="s">
        <v>66</v>
      </c>
      <c r="AA6367" t="s">
        <v>66</v>
      </c>
      <c r="AB6367">
        <v>2.6802000000000001</v>
      </c>
      <c r="AC6367" t="s">
        <v>66</v>
      </c>
      <c r="AD6367" t="s">
        <v>66</v>
      </c>
      <c r="AE6367" t="s">
        <v>66</v>
      </c>
      <c r="AF6367" t="s">
        <v>66</v>
      </c>
      <c r="AG6367">
        <v>2.6352000000000002</v>
      </c>
      <c r="AH6367" t="s">
        <v>66</v>
      </c>
      <c r="AI6367" t="s">
        <v>66</v>
      </c>
      <c r="AJ6367" t="s">
        <v>66</v>
      </c>
      <c r="AK6367" t="s">
        <v>66</v>
      </c>
      <c r="AL6367">
        <v>2.6461000000000001</v>
      </c>
      <c r="AM6367">
        <v>-1.3918999999999999</v>
      </c>
      <c r="AN6367">
        <v>-0.1447</v>
      </c>
      <c r="AO6367">
        <v>0.18379999999999999</v>
      </c>
      <c r="AP6367">
        <v>0.74529999999999996</v>
      </c>
      <c r="AQ6367">
        <v>0.63260000000000005</v>
      </c>
      <c r="AR6367">
        <v>0.98329999999999995</v>
      </c>
      <c r="AS6367">
        <v>1.4681</v>
      </c>
      <c r="AT6367">
        <v>2.0747</v>
      </c>
      <c r="AU6367">
        <v>2.8624000000000001</v>
      </c>
      <c r="AV6367">
        <v>2.7719</v>
      </c>
      <c r="AW6367">
        <v>3.2328000000000001</v>
      </c>
      <c r="AX6367">
        <v>116.074</v>
      </c>
      <c r="AY6367">
        <v>114.334</v>
      </c>
      <c r="AZ6367">
        <v>96.66</v>
      </c>
      <c r="BA6367">
        <v>101.404</v>
      </c>
      <c r="BB6367">
        <v>96.66</v>
      </c>
      <c r="BC6367">
        <v>62.536000000000001</v>
      </c>
      <c r="BD6367">
        <v>100.699</v>
      </c>
      <c r="BE6367">
        <v>86.808000000000007</v>
      </c>
      <c r="BF6367">
        <v>62.823999999999998</v>
      </c>
      <c r="BG6367">
        <v>29.35</v>
      </c>
      <c r="BH6367">
        <v>115.05</v>
      </c>
      <c r="BI6367">
        <v>90.710999999999999</v>
      </c>
      <c r="BJ6367">
        <v>516.65099999999995</v>
      </c>
      <c r="BK6367">
        <v>476.36799999999999</v>
      </c>
      <c r="BL6367">
        <v>98.055000000000007</v>
      </c>
    </row>
    <row r="6368" spans="1:64" x14ac:dyDescent="0.3">
      <c r="A6368" s="2">
        <v>44701</v>
      </c>
      <c r="B6368">
        <v>0.79</v>
      </c>
      <c r="C6368">
        <v>0.79</v>
      </c>
      <c r="D6368">
        <v>0.78</v>
      </c>
      <c r="E6368">
        <v>1.5064299999999999</v>
      </c>
      <c r="F6368">
        <v>1.3664499999999999</v>
      </c>
      <c r="G6368">
        <v>1.7656499999999999</v>
      </c>
      <c r="H6368">
        <v>1.3304800000000001</v>
      </c>
      <c r="I6368">
        <v>5.1550000000000002</v>
      </c>
      <c r="J6368">
        <v>4.1687000000000003</v>
      </c>
      <c r="K6368">
        <v>3.6448999999999998</v>
      </c>
      <c r="L6368">
        <v>3.3401000000000001</v>
      </c>
      <c r="M6368">
        <v>3.1349999999999998</v>
      </c>
      <c r="N6368">
        <v>3.0312999999999999</v>
      </c>
      <c r="O6368">
        <v>2.9584000000000001</v>
      </c>
      <c r="P6368">
        <v>2.9119000000000002</v>
      </c>
      <c r="Q6368">
        <v>2.8858000000000001</v>
      </c>
      <c r="R6368">
        <v>2.8450000000000002</v>
      </c>
      <c r="S6368" t="s">
        <v>66</v>
      </c>
      <c r="T6368">
        <v>2.8018999999999998</v>
      </c>
      <c r="U6368" t="s">
        <v>66</v>
      </c>
      <c r="V6368" t="s">
        <v>66</v>
      </c>
      <c r="W6368">
        <v>2.7204999999999999</v>
      </c>
      <c r="X6368" t="s">
        <v>66</v>
      </c>
      <c r="Y6368" t="s">
        <v>66</v>
      </c>
      <c r="Z6368" t="s">
        <v>66</v>
      </c>
      <c r="AA6368" t="s">
        <v>66</v>
      </c>
      <c r="AB6368">
        <v>2.6185</v>
      </c>
      <c r="AC6368" t="s">
        <v>66</v>
      </c>
      <c r="AD6368" t="s">
        <v>66</v>
      </c>
      <c r="AE6368" t="s">
        <v>66</v>
      </c>
      <c r="AF6368" t="s">
        <v>66</v>
      </c>
      <c r="AG6368">
        <v>2.5750000000000002</v>
      </c>
      <c r="AH6368" t="s">
        <v>66</v>
      </c>
      <c r="AI6368" t="s">
        <v>66</v>
      </c>
      <c r="AJ6368" t="s">
        <v>66</v>
      </c>
      <c r="AK6368" t="s">
        <v>66</v>
      </c>
      <c r="AL6368">
        <v>2.5888</v>
      </c>
      <c r="AM6368">
        <v>-1.3722000000000001</v>
      </c>
      <c r="AN6368">
        <v>-0.1152</v>
      </c>
      <c r="AO6368">
        <v>0.19209999999999999</v>
      </c>
      <c r="AP6368">
        <v>0.74619999999999997</v>
      </c>
      <c r="AQ6368">
        <v>0.63400000000000001</v>
      </c>
      <c r="AR6368">
        <v>1.0086999999999999</v>
      </c>
      <c r="AS6368">
        <v>1.4628000000000001</v>
      </c>
      <c r="AT6368">
        <v>2.0274000000000001</v>
      </c>
      <c r="AU6368">
        <v>2.8125</v>
      </c>
      <c r="AV6368">
        <v>2.7279</v>
      </c>
      <c r="AW6368">
        <v>3.1671</v>
      </c>
      <c r="AX6368">
        <v>118.068</v>
      </c>
      <c r="AY6368">
        <v>115.063</v>
      </c>
      <c r="AZ6368">
        <v>97.075000000000003</v>
      </c>
      <c r="BA6368">
        <v>102.461</v>
      </c>
      <c r="BB6368">
        <v>97.075000000000003</v>
      </c>
      <c r="BC6368">
        <v>61.776000000000003</v>
      </c>
      <c r="BD6368">
        <v>100.965</v>
      </c>
      <c r="BE6368">
        <v>85.504000000000005</v>
      </c>
      <c r="BF6368">
        <v>62.866999999999997</v>
      </c>
      <c r="BG6368">
        <v>29.43</v>
      </c>
      <c r="BH6368">
        <v>111.1</v>
      </c>
      <c r="BI6368">
        <v>92.656999999999996</v>
      </c>
      <c r="BJ6368">
        <v>530.93600000000004</v>
      </c>
      <c r="BK6368">
        <v>485.66899999999998</v>
      </c>
      <c r="BL6368">
        <v>99.763999999999996</v>
      </c>
    </row>
    <row r="6369" spans="1:64" x14ac:dyDescent="0.3">
      <c r="A6369" s="2">
        <v>44704</v>
      </c>
      <c r="B6369">
        <v>0.79</v>
      </c>
      <c r="C6369">
        <v>0.79</v>
      </c>
      <c r="D6369">
        <v>0.78</v>
      </c>
      <c r="E6369">
        <v>1.52386</v>
      </c>
      <c r="F6369">
        <v>1.3905000000000001</v>
      </c>
      <c r="G6369">
        <v>1.7977000000000001</v>
      </c>
      <c r="H6369">
        <v>1.34169</v>
      </c>
      <c r="I6369">
        <v>5.1562999999999999</v>
      </c>
      <c r="J6369">
        <v>4.1536999999999997</v>
      </c>
      <c r="K6369">
        <v>3.6667999999999998</v>
      </c>
      <c r="L6369">
        <v>3.3687</v>
      </c>
      <c r="M6369">
        <v>3.1819999999999999</v>
      </c>
      <c r="N6369">
        <v>3.0661999999999998</v>
      </c>
      <c r="O6369">
        <v>2.9906999999999999</v>
      </c>
      <c r="P6369">
        <v>2.9407000000000001</v>
      </c>
      <c r="Q6369">
        <v>2.9243999999999999</v>
      </c>
      <c r="R6369">
        <v>2.899</v>
      </c>
      <c r="S6369" t="s">
        <v>66</v>
      </c>
      <c r="T6369">
        <v>2.8450000000000002</v>
      </c>
      <c r="U6369" t="s">
        <v>66</v>
      </c>
      <c r="V6369" t="s">
        <v>66</v>
      </c>
      <c r="W6369">
        <v>2.7565</v>
      </c>
      <c r="X6369" t="s">
        <v>66</v>
      </c>
      <c r="Y6369" t="s">
        <v>66</v>
      </c>
      <c r="Z6369" t="s">
        <v>66</v>
      </c>
      <c r="AA6369" t="s">
        <v>66</v>
      </c>
      <c r="AB6369">
        <v>2.6461000000000001</v>
      </c>
      <c r="AC6369" t="s">
        <v>66</v>
      </c>
      <c r="AD6369" t="s">
        <v>66</v>
      </c>
      <c r="AE6369" t="s">
        <v>66</v>
      </c>
      <c r="AF6369" t="s">
        <v>66</v>
      </c>
      <c r="AG6369">
        <v>2.5998999999999999</v>
      </c>
      <c r="AH6369" t="s">
        <v>66</v>
      </c>
      <c r="AI6369" t="s">
        <v>66</v>
      </c>
      <c r="AJ6369" t="s">
        <v>66</v>
      </c>
      <c r="AK6369" t="s">
        <v>66</v>
      </c>
      <c r="AL6369">
        <v>2.6145</v>
      </c>
      <c r="AM6369">
        <v>-1.3192999999999999</v>
      </c>
      <c r="AN6369">
        <v>-6.4699999999999994E-2</v>
      </c>
      <c r="AO6369">
        <v>0.24479999999999999</v>
      </c>
      <c r="AP6369">
        <v>0.79969999999999997</v>
      </c>
      <c r="AQ6369">
        <v>0.68369999999999997</v>
      </c>
      <c r="AR6369">
        <v>0.98580000000000001</v>
      </c>
      <c r="AS6369">
        <v>1.4833000000000001</v>
      </c>
      <c r="AT6369">
        <v>2.0586000000000002</v>
      </c>
      <c r="AU6369">
        <v>2.8873000000000002</v>
      </c>
      <c r="AV6369">
        <v>2.7856000000000001</v>
      </c>
      <c r="AW6369">
        <v>3.2488999999999999</v>
      </c>
      <c r="AX6369">
        <v>115.499</v>
      </c>
      <c r="AY6369">
        <v>114.81699999999999</v>
      </c>
      <c r="AZ6369">
        <v>97.272000000000006</v>
      </c>
      <c r="BA6369">
        <v>101.71599999999999</v>
      </c>
      <c r="BB6369">
        <v>97.272000000000006</v>
      </c>
      <c r="BC6369">
        <v>61.305</v>
      </c>
      <c r="BD6369">
        <v>100.825</v>
      </c>
      <c r="BE6369">
        <v>85.736999999999995</v>
      </c>
      <c r="BF6369">
        <v>62.103999999999999</v>
      </c>
      <c r="BG6369">
        <v>28.48</v>
      </c>
      <c r="BH6369">
        <v>110.19</v>
      </c>
      <c r="BI6369">
        <v>88.546999999999997</v>
      </c>
      <c r="BJ6369">
        <v>507.18</v>
      </c>
      <c r="BK6369">
        <v>475.52199999999999</v>
      </c>
      <c r="BL6369">
        <v>97.019000000000005</v>
      </c>
    </row>
    <row r="6370" spans="1:64" x14ac:dyDescent="0.3">
      <c r="A6370" s="2">
        <v>44705</v>
      </c>
      <c r="B6370">
        <v>0.79</v>
      </c>
      <c r="C6370">
        <v>0.79</v>
      </c>
      <c r="D6370">
        <v>0.78</v>
      </c>
      <c r="E6370">
        <v>1.5309999999999999</v>
      </c>
      <c r="F6370">
        <v>1.3873500000000001</v>
      </c>
      <c r="G6370">
        <v>1.81395</v>
      </c>
      <c r="H6370">
        <v>1.35809</v>
      </c>
      <c r="I6370">
        <v>5.15</v>
      </c>
      <c r="J6370">
        <v>4.1162000000000001</v>
      </c>
      <c r="K6370">
        <v>3.64</v>
      </c>
      <c r="L6370">
        <v>3.3365999999999998</v>
      </c>
      <c r="M6370">
        <v>3.1459999999999999</v>
      </c>
      <c r="N6370">
        <v>3.0278999999999998</v>
      </c>
      <c r="O6370">
        <v>2.9607999999999999</v>
      </c>
      <c r="P6370">
        <v>2.8910999999999998</v>
      </c>
      <c r="Q6370">
        <v>2.8833000000000002</v>
      </c>
      <c r="R6370">
        <v>2.8570000000000002</v>
      </c>
      <c r="S6370" t="s">
        <v>66</v>
      </c>
      <c r="T6370">
        <v>2.8157000000000001</v>
      </c>
      <c r="U6370" t="s">
        <v>66</v>
      </c>
      <c r="V6370" t="s">
        <v>66</v>
      </c>
      <c r="W6370">
        <v>2.7246000000000001</v>
      </c>
      <c r="X6370" t="s">
        <v>66</v>
      </c>
      <c r="Y6370" t="s">
        <v>66</v>
      </c>
      <c r="Z6370" t="s">
        <v>66</v>
      </c>
      <c r="AA6370" t="s">
        <v>66</v>
      </c>
      <c r="AB6370">
        <v>2.6232000000000002</v>
      </c>
      <c r="AC6370" t="s">
        <v>66</v>
      </c>
      <c r="AD6370" t="s">
        <v>66</v>
      </c>
      <c r="AE6370" t="s">
        <v>66</v>
      </c>
      <c r="AF6370" t="s">
        <v>66</v>
      </c>
      <c r="AG6370">
        <v>2.5809000000000002</v>
      </c>
      <c r="AH6370" t="s">
        <v>66</v>
      </c>
      <c r="AI6370" t="s">
        <v>66</v>
      </c>
      <c r="AJ6370" t="s">
        <v>66</v>
      </c>
      <c r="AK6370" t="s">
        <v>66</v>
      </c>
      <c r="AL6370">
        <v>2.5905</v>
      </c>
      <c r="AM6370">
        <v>-1.3975</v>
      </c>
      <c r="AN6370">
        <v>-0.1502</v>
      </c>
      <c r="AO6370">
        <v>0.18060000000000001</v>
      </c>
      <c r="AP6370">
        <v>0.75039999999999996</v>
      </c>
      <c r="AQ6370">
        <v>0.62690000000000001</v>
      </c>
      <c r="AR6370">
        <v>1.0394000000000001</v>
      </c>
      <c r="AS6370">
        <v>1.4759</v>
      </c>
      <c r="AT6370">
        <v>1.9698</v>
      </c>
      <c r="AU6370">
        <v>2.7751000000000001</v>
      </c>
      <c r="AV6370">
        <v>2.6536</v>
      </c>
      <c r="AW6370">
        <v>3.1513</v>
      </c>
      <c r="AX6370">
        <v>115.11499999999999</v>
      </c>
      <c r="AY6370">
        <v>113.06399999999999</v>
      </c>
      <c r="AZ6370">
        <v>95.501000000000005</v>
      </c>
      <c r="BA6370">
        <v>100.672</v>
      </c>
      <c r="BB6370">
        <v>95.501000000000005</v>
      </c>
      <c r="BC6370">
        <v>61.026000000000003</v>
      </c>
      <c r="BD6370">
        <v>101.176</v>
      </c>
      <c r="BE6370">
        <v>86.162000000000006</v>
      </c>
      <c r="BF6370">
        <v>62.662999999999997</v>
      </c>
      <c r="BG6370">
        <v>29.45</v>
      </c>
      <c r="BH6370">
        <v>111.15</v>
      </c>
      <c r="BI6370">
        <v>88.944000000000003</v>
      </c>
      <c r="BJ6370">
        <v>512.42200000000003</v>
      </c>
      <c r="BK6370">
        <v>480.43</v>
      </c>
      <c r="BL6370">
        <v>97.884</v>
      </c>
    </row>
    <row r="6371" spans="1:64" x14ac:dyDescent="0.3">
      <c r="A6371" s="2">
        <v>44706</v>
      </c>
      <c r="B6371">
        <v>0.79</v>
      </c>
      <c r="C6371">
        <v>0.79</v>
      </c>
      <c r="D6371">
        <v>0.78</v>
      </c>
      <c r="E6371">
        <v>1.5528599999999999</v>
      </c>
      <c r="F6371">
        <v>1.40425</v>
      </c>
      <c r="G6371">
        <v>1.8302099999999999</v>
      </c>
      <c r="H6371">
        <v>1.3708</v>
      </c>
      <c r="I6371">
        <v>5.1574</v>
      </c>
      <c r="J6371">
        <v>4.1349999999999998</v>
      </c>
      <c r="K6371">
        <v>3.6362000000000001</v>
      </c>
      <c r="L6371">
        <v>3.3422999999999998</v>
      </c>
      <c r="M6371">
        <v>3.15</v>
      </c>
      <c r="N6371">
        <v>3.0411000000000001</v>
      </c>
      <c r="O6371">
        <v>2.9655</v>
      </c>
      <c r="P6371">
        <v>2.9062999999999999</v>
      </c>
      <c r="Q6371">
        <v>2.8841000000000001</v>
      </c>
      <c r="R6371">
        <v>2.8479999999999999</v>
      </c>
      <c r="S6371" t="s">
        <v>66</v>
      </c>
      <c r="T6371">
        <v>2.8085</v>
      </c>
      <c r="U6371" t="s">
        <v>66</v>
      </c>
      <c r="V6371" t="s">
        <v>66</v>
      </c>
      <c r="W6371">
        <v>2.7164000000000001</v>
      </c>
      <c r="X6371" t="s">
        <v>66</v>
      </c>
      <c r="Y6371" t="s">
        <v>66</v>
      </c>
      <c r="Z6371" t="s">
        <v>66</v>
      </c>
      <c r="AA6371" t="s">
        <v>66</v>
      </c>
      <c r="AB6371">
        <v>2.5972</v>
      </c>
      <c r="AC6371" t="s">
        <v>66</v>
      </c>
      <c r="AD6371" t="s">
        <v>66</v>
      </c>
      <c r="AE6371" t="s">
        <v>66</v>
      </c>
      <c r="AF6371" t="s">
        <v>66</v>
      </c>
      <c r="AG6371">
        <v>2.5524</v>
      </c>
      <c r="AH6371" t="s">
        <v>66</v>
      </c>
      <c r="AI6371" t="s">
        <v>66</v>
      </c>
      <c r="AJ6371" t="s">
        <v>66</v>
      </c>
      <c r="AK6371" t="s">
        <v>66</v>
      </c>
      <c r="AL6371">
        <v>2.5762999999999998</v>
      </c>
      <c r="AM6371">
        <v>-1.4479</v>
      </c>
      <c r="AN6371">
        <v>-0.1898</v>
      </c>
      <c r="AO6371">
        <v>0.1847</v>
      </c>
      <c r="AP6371">
        <v>0.7782</v>
      </c>
      <c r="AQ6371">
        <v>0.65859999999999996</v>
      </c>
      <c r="AR6371">
        <v>1.0394000000000001</v>
      </c>
      <c r="AS6371">
        <v>1.4656</v>
      </c>
      <c r="AT6371">
        <v>1.9671000000000001</v>
      </c>
      <c r="AU6371">
        <v>2.7576999999999998</v>
      </c>
      <c r="AV6371">
        <v>2.6315</v>
      </c>
      <c r="AW6371">
        <v>3.1564999999999999</v>
      </c>
      <c r="AX6371">
        <v>111.373</v>
      </c>
      <c r="AY6371">
        <v>109.327</v>
      </c>
      <c r="AZ6371">
        <v>92.034999999999997</v>
      </c>
      <c r="BA6371">
        <v>96.391000000000005</v>
      </c>
      <c r="BB6371">
        <v>92.034999999999997</v>
      </c>
      <c r="BC6371">
        <v>60.85</v>
      </c>
      <c r="BD6371">
        <v>100.366</v>
      </c>
      <c r="BE6371">
        <v>84.99</v>
      </c>
      <c r="BF6371">
        <v>61.985999999999997</v>
      </c>
      <c r="BG6371">
        <v>28.37</v>
      </c>
      <c r="BH6371">
        <v>105.69</v>
      </c>
      <c r="BI6371">
        <v>84.777000000000001</v>
      </c>
      <c r="BJ6371">
        <v>490.16</v>
      </c>
      <c r="BK6371">
        <v>466.04199999999997</v>
      </c>
      <c r="BL6371">
        <v>94.591999999999999</v>
      </c>
    </row>
    <row r="6372" spans="1:64" x14ac:dyDescent="0.3">
      <c r="A6372" s="2">
        <v>44707</v>
      </c>
      <c r="B6372">
        <v>0.79</v>
      </c>
      <c r="C6372">
        <v>0.79</v>
      </c>
      <c r="D6372">
        <v>0.78</v>
      </c>
      <c r="E6372">
        <v>1.5748599999999999</v>
      </c>
      <c r="F6372">
        <v>1.4330000000000001</v>
      </c>
      <c r="G6372">
        <v>1.8465800000000001</v>
      </c>
      <c r="H6372">
        <v>1.3970899999999999</v>
      </c>
      <c r="I6372">
        <v>5.1631</v>
      </c>
      <c r="J6372">
        <v>4.1761999999999997</v>
      </c>
      <c r="K6372">
        <v>3.7050000000000001</v>
      </c>
      <c r="L6372">
        <v>3.4161999999999999</v>
      </c>
      <c r="M6372">
        <v>3.2538</v>
      </c>
      <c r="N6372">
        <v>3.1349999999999998</v>
      </c>
      <c r="O6372">
        <v>3.0425</v>
      </c>
      <c r="P6372">
        <v>2.9878</v>
      </c>
      <c r="Q6372">
        <v>2.9525000000000001</v>
      </c>
      <c r="R6372">
        <v>2.93</v>
      </c>
      <c r="S6372" t="s">
        <v>66</v>
      </c>
      <c r="T6372">
        <v>2.8837000000000002</v>
      </c>
      <c r="U6372" t="s">
        <v>66</v>
      </c>
      <c r="V6372" t="s">
        <v>66</v>
      </c>
      <c r="W6372">
        <v>2.7751000000000001</v>
      </c>
      <c r="X6372" t="s">
        <v>66</v>
      </c>
      <c r="Y6372" t="s">
        <v>66</v>
      </c>
      <c r="Z6372" t="s">
        <v>66</v>
      </c>
      <c r="AA6372" t="s">
        <v>66</v>
      </c>
      <c r="AB6372">
        <v>2.6697000000000002</v>
      </c>
      <c r="AC6372" t="s">
        <v>66</v>
      </c>
      <c r="AD6372" t="s">
        <v>66</v>
      </c>
      <c r="AE6372" t="s">
        <v>66</v>
      </c>
      <c r="AF6372" t="s">
        <v>66</v>
      </c>
      <c r="AG6372">
        <v>2.6137000000000001</v>
      </c>
      <c r="AH6372" t="s">
        <v>66</v>
      </c>
      <c r="AI6372" t="s">
        <v>66</v>
      </c>
      <c r="AJ6372" t="s">
        <v>66</v>
      </c>
      <c r="AK6372" t="s">
        <v>66</v>
      </c>
      <c r="AL6372">
        <v>2.6238000000000001</v>
      </c>
      <c r="AM6372">
        <v>-1.5262</v>
      </c>
      <c r="AN6372">
        <v>-0.26869999999999999</v>
      </c>
      <c r="AO6372">
        <v>0.1177</v>
      </c>
      <c r="AP6372">
        <v>0.74609999999999999</v>
      </c>
      <c r="AQ6372">
        <v>0.62919999999999998</v>
      </c>
      <c r="AR6372">
        <v>1.0317000000000001</v>
      </c>
      <c r="AS6372">
        <v>1.4681</v>
      </c>
      <c r="AT6372">
        <v>1.954</v>
      </c>
      <c r="AU6372">
        <v>2.7526000000000002</v>
      </c>
      <c r="AV6372">
        <v>2.6231</v>
      </c>
      <c r="AW6372">
        <v>3.165</v>
      </c>
      <c r="AX6372">
        <v>107.705</v>
      </c>
      <c r="AY6372">
        <v>103.71599999999999</v>
      </c>
      <c r="AZ6372">
        <v>86.602000000000004</v>
      </c>
      <c r="BA6372">
        <v>91.144000000000005</v>
      </c>
      <c r="BB6372">
        <v>86.602000000000004</v>
      </c>
      <c r="BC6372">
        <v>59.307000000000002</v>
      </c>
      <c r="BD6372">
        <v>97.781000000000006</v>
      </c>
      <c r="BE6372">
        <v>84.503</v>
      </c>
      <c r="BF6372">
        <v>60.832999999999998</v>
      </c>
      <c r="BG6372">
        <v>27.5</v>
      </c>
      <c r="BH6372">
        <v>102.49</v>
      </c>
      <c r="BI6372">
        <v>79.921000000000006</v>
      </c>
      <c r="BJ6372">
        <v>460.54899999999998</v>
      </c>
      <c r="BK6372">
        <v>448.05799999999999</v>
      </c>
      <c r="BL6372">
        <v>90.731999999999999</v>
      </c>
    </row>
    <row r="6373" spans="1:64" x14ac:dyDescent="0.3">
      <c r="A6373" s="2">
        <v>44708</v>
      </c>
      <c r="B6373">
        <v>0.79</v>
      </c>
      <c r="C6373">
        <v>0.79</v>
      </c>
      <c r="D6373">
        <v>0.78</v>
      </c>
      <c r="E6373">
        <v>1.5978600000000001</v>
      </c>
      <c r="F6373">
        <v>1.4339999999999999</v>
      </c>
      <c r="G6373">
        <v>1.8775900000000001</v>
      </c>
      <c r="H6373">
        <v>1.3995</v>
      </c>
      <c r="I6373">
        <v>5.12</v>
      </c>
      <c r="J6373">
        <v>4.2030000000000003</v>
      </c>
      <c r="K6373">
        <v>3.72</v>
      </c>
      <c r="L6373">
        <v>3.4407000000000001</v>
      </c>
      <c r="M6373">
        <v>3.2717999999999998</v>
      </c>
      <c r="N6373">
        <v>3.1438000000000001</v>
      </c>
      <c r="O6373">
        <v>3.0691000000000002</v>
      </c>
      <c r="P6373">
        <v>3.01</v>
      </c>
      <c r="Q6373">
        <v>2.98</v>
      </c>
      <c r="R6373">
        <v>2.9670000000000001</v>
      </c>
      <c r="S6373" t="s">
        <v>66</v>
      </c>
      <c r="T6373">
        <v>2.9043000000000001</v>
      </c>
      <c r="U6373" t="s">
        <v>66</v>
      </c>
      <c r="V6373" t="s">
        <v>66</v>
      </c>
      <c r="W6373">
        <v>2.8035000000000001</v>
      </c>
      <c r="X6373" t="s">
        <v>66</v>
      </c>
      <c r="Y6373" t="s">
        <v>66</v>
      </c>
      <c r="Z6373" t="s">
        <v>66</v>
      </c>
      <c r="AA6373" t="s">
        <v>66</v>
      </c>
      <c r="AB6373">
        <v>2.68</v>
      </c>
      <c r="AC6373" t="s">
        <v>66</v>
      </c>
      <c r="AD6373" t="s">
        <v>66</v>
      </c>
      <c r="AE6373" t="s">
        <v>66</v>
      </c>
      <c r="AF6373" t="s">
        <v>66</v>
      </c>
      <c r="AG6373">
        <v>2.62</v>
      </c>
      <c r="AH6373" t="s">
        <v>66</v>
      </c>
      <c r="AI6373" t="s">
        <v>66</v>
      </c>
      <c r="AJ6373" t="s">
        <v>66</v>
      </c>
      <c r="AK6373" t="s">
        <v>66</v>
      </c>
      <c r="AL6373">
        <v>2.63</v>
      </c>
      <c r="AM6373">
        <v>-1.5139</v>
      </c>
      <c r="AN6373">
        <v>-0.27279999999999999</v>
      </c>
      <c r="AO6373">
        <v>8.0199999999999994E-2</v>
      </c>
      <c r="AP6373">
        <v>0.71079999999999999</v>
      </c>
      <c r="AQ6373">
        <v>0.59650000000000003</v>
      </c>
      <c r="AR6373">
        <v>1.0316000000000001</v>
      </c>
      <c r="AS6373">
        <v>1.4910000000000001</v>
      </c>
      <c r="AT6373">
        <v>1.9589000000000001</v>
      </c>
      <c r="AU6373">
        <v>2.7599</v>
      </c>
      <c r="AV6373">
        <v>2.6337000000000002</v>
      </c>
      <c r="AW6373">
        <v>3.1543999999999999</v>
      </c>
      <c r="AX6373">
        <v>106.527</v>
      </c>
      <c r="AY6373">
        <v>103.273</v>
      </c>
      <c r="AZ6373">
        <v>85.57</v>
      </c>
      <c r="BA6373">
        <v>89.819000000000003</v>
      </c>
      <c r="BB6373">
        <v>85.57</v>
      </c>
      <c r="BC6373">
        <v>57.192999999999998</v>
      </c>
      <c r="BD6373">
        <v>95.781000000000006</v>
      </c>
      <c r="BE6373">
        <v>82.799000000000007</v>
      </c>
      <c r="BF6373">
        <v>58.765000000000001</v>
      </c>
      <c r="BG6373">
        <v>25.72</v>
      </c>
      <c r="BH6373">
        <v>98.48</v>
      </c>
      <c r="BI6373">
        <v>79.150999999999996</v>
      </c>
      <c r="BJ6373">
        <v>456.67099999999999</v>
      </c>
      <c r="BK6373">
        <v>430.952</v>
      </c>
      <c r="BL6373">
        <v>86.82</v>
      </c>
    </row>
    <row r="6374" spans="1:64" x14ac:dyDescent="0.3">
      <c r="A6374" s="2">
        <v>44711</v>
      </c>
      <c r="B6374">
        <v>0.79</v>
      </c>
      <c r="C6374">
        <v>0.79</v>
      </c>
      <c r="D6374">
        <v>0.78</v>
      </c>
      <c r="E6374">
        <v>1.58043</v>
      </c>
      <c r="F6374">
        <v>1.4339999999999999</v>
      </c>
      <c r="G6374">
        <v>1.8775900000000001</v>
      </c>
      <c r="H6374">
        <v>1.3995</v>
      </c>
      <c r="I6374">
        <v>5.12</v>
      </c>
      <c r="J6374">
        <v>4.2030000000000003</v>
      </c>
      <c r="K6374">
        <v>3.72</v>
      </c>
      <c r="L6374">
        <v>3.4424999999999999</v>
      </c>
      <c r="M6374">
        <v>3.2717999999999998</v>
      </c>
      <c r="N6374">
        <v>3.1475</v>
      </c>
      <c r="O6374">
        <v>3.0724999999999998</v>
      </c>
      <c r="P6374">
        <v>3.02</v>
      </c>
      <c r="Q6374">
        <v>2.9862000000000002</v>
      </c>
      <c r="R6374">
        <v>2.9670000000000001</v>
      </c>
      <c r="S6374" t="s">
        <v>66</v>
      </c>
      <c r="T6374">
        <v>2.9024999999999999</v>
      </c>
      <c r="U6374" t="s">
        <v>66</v>
      </c>
      <c r="V6374" t="s">
        <v>66</v>
      </c>
      <c r="W6374">
        <v>2.8</v>
      </c>
      <c r="X6374" t="s">
        <v>66</v>
      </c>
      <c r="Y6374" t="s">
        <v>66</v>
      </c>
      <c r="Z6374" t="s">
        <v>66</v>
      </c>
      <c r="AA6374" t="s">
        <v>66</v>
      </c>
      <c r="AB6374">
        <v>2.661</v>
      </c>
      <c r="AC6374" t="s">
        <v>66</v>
      </c>
      <c r="AD6374" t="s">
        <v>66</v>
      </c>
      <c r="AE6374" t="s">
        <v>66</v>
      </c>
      <c r="AF6374" t="s">
        <v>66</v>
      </c>
      <c r="AG6374">
        <v>2.6263000000000001</v>
      </c>
      <c r="AH6374" t="s">
        <v>66</v>
      </c>
      <c r="AI6374" t="s">
        <v>66</v>
      </c>
      <c r="AJ6374" t="s">
        <v>66</v>
      </c>
      <c r="AK6374" t="s">
        <v>66</v>
      </c>
      <c r="AL6374">
        <v>2.637</v>
      </c>
      <c r="AM6374">
        <v>-1.5139</v>
      </c>
      <c r="AN6374">
        <v>-0.27279999999999999</v>
      </c>
      <c r="AO6374">
        <v>8.0199999999999994E-2</v>
      </c>
      <c r="AP6374">
        <v>0.71079999999999999</v>
      </c>
      <c r="AQ6374">
        <v>0.59650000000000003</v>
      </c>
      <c r="AR6374">
        <v>1.0316000000000001</v>
      </c>
      <c r="AS6374">
        <v>1.4910000000000001</v>
      </c>
      <c r="AT6374">
        <v>1.9589000000000001</v>
      </c>
      <c r="AU6374">
        <v>2.7599</v>
      </c>
      <c r="AV6374">
        <v>2.6337000000000002</v>
      </c>
      <c r="AW6374">
        <v>3.1543999999999999</v>
      </c>
      <c r="AX6374">
        <v>106.211</v>
      </c>
      <c r="AY6374">
        <v>102.58</v>
      </c>
      <c r="AZ6374">
        <v>86.323999999999998</v>
      </c>
      <c r="BA6374">
        <v>89.536000000000001</v>
      </c>
      <c r="BB6374">
        <v>86.323999999999998</v>
      </c>
      <c r="BC6374">
        <v>56.354999999999997</v>
      </c>
      <c r="BD6374">
        <v>93.986000000000004</v>
      </c>
      <c r="BE6374">
        <v>81.992999999999995</v>
      </c>
      <c r="BF6374">
        <v>57.34</v>
      </c>
      <c r="BG6374">
        <v>26.54</v>
      </c>
      <c r="BH6374">
        <v>98.48</v>
      </c>
      <c r="BI6374">
        <v>79.007999999999996</v>
      </c>
      <c r="BJ6374">
        <v>457.084</v>
      </c>
      <c r="BK6374">
        <v>424.101</v>
      </c>
      <c r="BL6374">
        <v>85.164000000000001</v>
      </c>
    </row>
    <row r="6375" spans="1:64" x14ac:dyDescent="0.3">
      <c r="A6375" s="2">
        <v>44712</v>
      </c>
      <c r="B6375">
        <v>0.8</v>
      </c>
      <c r="C6375">
        <v>0.79</v>
      </c>
      <c r="D6375">
        <v>0.79</v>
      </c>
      <c r="E6375">
        <v>1.6107100000000001</v>
      </c>
      <c r="F6375">
        <v>1.4552</v>
      </c>
      <c r="G6375">
        <v>1.92855</v>
      </c>
      <c r="H6375">
        <v>1.4048</v>
      </c>
      <c r="I6375">
        <v>5.1186999999999996</v>
      </c>
      <c r="J6375">
        <v>4.1989999999999998</v>
      </c>
      <c r="K6375">
        <v>3.72</v>
      </c>
      <c r="L6375">
        <v>3.4390999999999998</v>
      </c>
      <c r="M6375">
        <v>3.2970000000000002</v>
      </c>
      <c r="N6375">
        <v>3.165</v>
      </c>
      <c r="O6375">
        <v>3.0838000000000001</v>
      </c>
      <c r="P6375">
        <v>3.0335999999999999</v>
      </c>
      <c r="Q6375">
        <v>3.01</v>
      </c>
      <c r="R6375">
        <v>2.97</v>
      </c>
      <c r="S6375" t="s">
        <v>66</v>
      </c>
      <c r="T6375">
        <v>2.9218999999999999</v>
      </c>
      <c r="U6375" t="s">
        <v>66</v>
      </c>
      <c r="V6375" t="s">
        <v>66</v>
      </c>
      <c r="W6375">
        <v>2.82</v>
      </c>
      <c r="X6375" t="s">
        <v>66</v>
      </c>
      <c r="Y6375" t="s">
        <v>66</v>
      </c>
      <c r="Z6375" t="s">
        <v>66</v>
      </c>
      <c r="AA6375" t="s">
        <v>66</v>
      </c>
      <c r="AB6375">
        <v>2.71</v>
      </c>
      <c r="AC6375" t="s">
        <v>66</v>
      </c>
      <c r="AD6375" t="s">
        <v>66</v>
      </c>
      <c r="AE6375" t="s">
        <v>66</v>
      </c>
      <c r="AF6375" t="s">
        <v>66</v>
      </c>
      <c r="AG6375">
        <v>2.65</v>
      </c>
      <c r="AH6375" t="s">
        <v>66</v>
      </c>
      <c r="AI6375" t="s">
        <v>66</v>
      </c>
      <c r="AJ6375" t="s">
        <v>66</v>
      </c>
      <c r="AK6375" t="s">
        <v>66</v>
      </c>
      <c r="AL6375">
        <v>2.6625000000000001</v>
      </c>
      <c r="AM6375">
        <v>-1.3886000000000001</v>
      </c>
      <c r="AN6375">
        <v>-0.13550000000000001</v>
      </c>
      <c r="AO6375">
        <v>0.19139999999999999</v>
      </c>
      <c r="AP6375">
        <v>0.79249999999999998</v>
      </c>
      <c r="AQ6375">
        <v>0.65890000000000004</v>
      </c>
      <c r="AR6375">
        <v>1.0391999999999999</v>
      </c>
      <c r="AS6375">
        <v>1.5552999999999999</v>
      </c>
      <c r="AT6375">
        <v>2.0501</v>
      </c>
      <c r="AU6375">
        <v>2.8691</v>
      </c>
      <c r="AV6375">
        <v>2.7248000000000001</v>
      </c>
      <c r="AW6375">
        <v>3.2530999999999999</v>
      </c>
      <c r="AX6375">
        <v>105.642</v>
      </c>
      <c r="AY6375">
        <v>102.00700000000001</v>
      </c>
      <c r="AZ6375">
        <v>83.957999999999998</v>
      </c>
      <c r="BA6375">
        <v>88.674999999999997</v>
      </c>
      <c r="BB6375">
        <v>83.957999999999998</v>
      </c>
      <c r="BC6375">
        <v>55.637</v>
      </c>
      <c r="BD6375">
        <v>93.474000000000004</v>
      </c>
      <c r="BE6375">
        <v>81.052999999999997</v>
      </c>
      <c r="BF6375">
        <v>57.832000000000001</v>
      </c>
      <c r="BG6375">
        <v>26.19</v>
      </c>
      <c r="BH6375">
        <v>107.12</v>
      </c>
      <c r="BI6375">
        <v>79.753</v>
      </c>
      <c r="BJ6375">
        <v>461.12400000000002</v>
      </c>
      <c r="BK6375">
        <v>438.75700000000001</v>
      </c>
      <c r="BL6375">
        <v>87.682000000000002</v>
      </c>
    </row>
    <row r="6376" spans="1:64" x14ac:dyDescent="0.3">
      <c r="A6376" s="2">
        <v>44713</v>
      </c>
      <c r="B6376">
        <v>0.8</v>
      </c>
      <c r="C6376">
        <v>0.8</v>
      </c>
      <c r="D6376">
        <v>0.8</v>
      </c>
      <c r="E6376">
        <v>1.6259999999999999</v>
      </c>
      <c r="F6376">
        <v>1.4864999999999999</v>
      </c>
      <c r="G6376">
        <v>1.94492</v>
      </c>
      <c r="H6376">
        <v>1.4328799999999999</v>
      </c>
      <c r="I6376">
        <v>5.2409999999999997</v>
      </c>
      <c r="J6376">
        <v>4.2649999999999997</v>
      </c>
      <c r="K6376">
        <v>3.77</v>
      </c>
      <c r="L6376">
        <v>3.4565000000000001</v>
      </c>
      <c r="M6376">
        <v>3.2787000000000002</v>
      </c>
      <c r="N6376">
        <v>3.15</v>
      </c>
      <c r="O6376">
        <v>3.07</v>
      </c>
      <c r="P6376">
        <v>3.02</v>
      </c>
      <c r="Q6376">
        <v>2.99</v>
      </c>
      <c r="R6376">
        <v>2.9590000000000001</v>
      </c>
      <c r="S6376" t="s">
        <v>66</v>
      </c>
      <c r="T6376">
        <v>2.9068000000000001</v>
      </c>
      <c r="U6376" t="s">
        <v>66</v>
      </c>
      <c r="V6376" t="s">
        <v>66</v>
      </c>
      <c r="W6376">
        <v>2.81</v>
      </c>
      <c r="X6376" t="s">
        <v>66</v>
      </c>
      <c r="Y6376" t="s">
        <v>66</v>
      </c>
      <c r="Z6376" t="s">
        <v>66</v>
      </c>
      <c r="AA6376" t="s">
        <v>66</v>
      </c>
      <c r="AB6376">
        <v>2.69</v>
      </c>
      <c r="AC6376" t="s">
        <v>66</v>
      </c>
      <c r="AD6376" t="s">
        <v>66</v>
      </c>
      <c r="AE6376" t="s">
        <v>66</v>
      </c>
      <c r="AF6376" t="s">
        <v>66</v>
      </c>
      <c r="AG6376">
        <v>2.6436999999999999</v>
      </c>
      <c r="AH6376" t="s">
        <v>66</v>
      </c>
      <c r="AI6376" t="s">
        <v>66</v>
      </c>
      <c r="AJ6376" t="s">
        <v>66</v>
      </c>
      <c r="AK6376" t="s">
        <v>66</v>
      </c>
      <c r="AL6376">
        <v>2.6513</v>
      </c>
      <c r="AM6376">
        <v>-1.3792</v>
      </c>
      <c r="AN6376">
        <v>-5.9200000000000003E-2</v>
      </c>
      <c r="AO6376">
        <v>0.2525</v>
      </c>
      <c r="AP6376">
        <v>0.78990000000000005</v>
      </c>
      <c r="AQ6376">
        <v>0.65259999999999996</v>
      </c>
      <c r="AR6376">
        <v>1.1157999999999999</v>
      </c>
      <c r="AS6376">
        <v>1.6071</v>
      </c>
      <c r="AT6376">
        <v>2.0943999999999998</v>
      </c>
      <c r="AU6376">
        <v>2.9491000000000001</v>
      </c>
      <c r="AV6376">
        <v>2.8218999999999999</v>
      </c>
      <c r="AW6376">
        <v>3.2789000000000001</v>
      </c>
      <c r="AX6376">
        <v>105.556</v>
      </c>
      <c r="AY6376">
        <v>100.642</v>
      </c>
      <c r="AZ6376">
        <v>82.001000000000005</v>
      </c>
      <c r="BA6376">
        <v>86.938999999999993</v>
      </c>
      <c r="BB6376">
        <v>82.001000000000005</v>
      </c>
      <c r="BC6376">
        <v>55.34</v>
      </c>
      <c r="BD6376">
        <v>94.447000000000003</v>
      </c>
      <c r="BE6376">
        <v>81.921000000000006</v>
      </c>
      <c r="BF6376">
        <v>58.506999999999998</v>
      </c>
      <c r="BG6376">
        <v>25.69</v>
      </c>
      <c r="BH6376">
        <v>109.38</v>
      </c>
      <c r="BI6376">
        <v>80.823999999999998</v>
      </c>
      <c r="BJ6376">
        <v>465.19</v>
      </c>
      <c r="BK6376">
        <v>443.69299999999998</v>
      </c>
      <c r="BL6376">
        <v>88.724999999999994</v>
      </c>
    </row>
    <row r="6377" spans="1:64" x14ac:dyDescent="0.3">
      <c r="A6377" s="2">
        <v>44714</v>
      </c>
      <c r="B6377">
        <v>0.79</v>
      </c>
      <c r="C6377">
        <v>0.79</v>
      </c>
      <c r="D6377">
        <v>0.79</v>
      </c>
      <c r="E6377">
        <v>1.6259999999999999</v>
      </c>
      <c r="F6377">
        <v>1.5038</v>
      </c>
      <c r="G6377">
        <v>1.9611799999999999</v>
      </c>
      <c r="H6377">
        <v>1.46018</v>
      </c>
      <c r="I6377">
        <v>5.2812000000000001</v>
      </c>
      <c r="J6377">
        <v>4.3129999999999997</v>
      </c>
      <c r="K6377">
        <v>3.7812000000000001</v>
      </c>
      <c r="L6377">
        <v>3.4925000000000002</v>
      </c>
      <c r="M6377">
        <v>3.2970000000000002</v>
      </c>
      <c r="N6377">
        <v>3.1787999999999998</v>
      </c>
      <c r="O6377">
        <v>3.1</v>
      </c>
      <c r="P6377">
        <v>3.0510000000000002</v>
      </c>
      <c r="Q6377">
        <v>3.0160999999999998</v>
      </c>
      <c r="R6377">
        <v>2.988</v>
      </c>
      <c r="S6377" t="s">
        <v>66</v>
      </c>
      <c r="T6377">
        <v>2.94</v>
      </c>
      <c r="U6377" t="s">
        <v>66</v>
      </c>
      <c r="V6377" t="s">
        <v>66</v>
      </c>
      <c r="W6377">
        <v>2.85</v>
      </c>
      <c r="X6377" t="s">
        <v>66</v>
      </c>
      <c r="Y6377" t="s">
        <v>66</v>
      </c>
      <c r="Z6377" t="s">
        <v>66</v>
      </c>
      <c r="AA6377" t="s">
        <v>66</v>
      </c>
      <c r="AB6377">
        <v>2.74</v>
      </c>
      <c r="AC6377" t="s">
        <v>66</v>
      </c>
      <c r="AD6377" t="s">
        <v>66</v>
      </c>
      <c r="AE6377" t="s">
        <v>66</v>
      </c>
      <c r="AF6377" t="s">
        <v>66</v>
      </c>
      <c r="AG6377">
        <v>2.6970000000000001</v>
      </c>
      <c r="AH6377" t="s">
        <v>66</v>
      </c>
      <c r="AI6377" t="s">
        <v>66</v>
      </c>
      <c r="AJ6377" t="s">
        <v>66</v>
      </c>
      <c r="AK6377" t="s">
        <v>66</v>
      </c>
      <c r="AL6377">
        <v>2.6985999999999999</v>
      </c>
      <c r="AM6377">
        <v>-1.4060999999999999</v>
      </c>
      <c r="AN6377">
        <v>-8.7999999999999995E-2</v>
      </c>
      <c r="AO6377">
        <v>0.22689999999999999</v>
      </c>
      <c r="AP6377">
        <v>0.75549999999999995</v>
      </c>
      <c r="AQ6377">
        <v>0.61709999999999998</v>
      </c>
      <c r="AR6377">
        <v>1.1157999999999999</v>
      </c>
      <c r="AS6377">
        <v>1.6045</v>
      </c>
      <c r="AT6377">
        <v>2.0994999999999999</v>
      </c>
      <c r="AU6377">
        <v>2.9416000000000002</v>
      </c>
      <c r="AV6377">
        <v>2.8191999999999999</v>
      </c>
      <c r="AW6377">
        <v>3.2917999999999998</v>
      </c>
      <c r="AX6377">
        <v>105.122</v>
      </c>
      <c r="AY6377">
        <v>100.461</v>
      </c>
      <c r="AZ6377">
        <v>81.483000000000004</v>
      </c>
      <c r="BA6377">
        <v>86.292000000000002</v>
      </c>
      <c r="BB6377">
        <v>81.483000000000004</v>
      </c>
      <c r="BC6377">
        <v>55.393000000000001</v>
      </c>
      <c r="BD6377">
        <v>94.41</v>
      </c>
      <c r="BE6377">
        <v>82.48</v>
      </c>
      <c r="BF6377">
        <v>58.654000000000003</v>
      </c>
      <c r="BG6377">
        <v>24.72</v>
      </c>
      <c r="BH6377">
        <v>99.27</v>
      </c>
      <c r="BI6377">
        <v>80.004000000000005</v>
      </c>
      <c r="BJ6377">
        <v>461.69200000000001</v>
      </c>
      <c r="BK6377">
        <v>444.14</v>
      </c>
      <c r="BL6377">
        <v>88.858000000000004</v>
      </c>
    </row>
    <row r="6378" spans="1:64" x14ac:dyDescent="0.3">
      <c r="A6378" s="2">
        <v>44715</v>
      </c>
      <c r="B6378">
        <v>0.79</v>
      </c>
      <c r="C6378">
        <v>0.79</v>
      </c>
      <c r="D6378">
        <v>0.78</v>
      </c>
      <c r="E6378">
        <v>1.6259999999999999</v>
      </c>
      <c r="F6378">
        <v>1.5175000000000001</v>
      </c>
      <c r="G6378">
        <v>1.996</v>
      </c>
      <c r="H6378">
        <v>1.4722900000000001</v>
      </c>
      <c r="I6378">
        <v>5.3949999999999996</v>
      </c>
      <c r="J6378">
        <v>4.423</v>
      </c>
      <c r="K6378">
        <v>3.895</v>
      </c>
      <c r="L6378">
        <v>3.57</v>
      </c>
      <c r="M6378">
        <v>3.3477999999999999</v>
      </c>
      <c r="N6378">
        <v>3.25</v>
      </c>
      <c r="O6378">
        <v>3.1703999999999999</v>
      </c>
      <c r="P6378">
        <v>3.1261999999999999</v>
      </c>
      <c r="Q6378">
        <v>3.1</v>
      </c>
      <c r="R6378">
        <v>3.0680000000000001</v>
      </c>
      <c r="S6378" t="s">
        <v>66</v>
      </c>
      <c r="T6378">
        <v>3.02</v>
      </c>
      <c r="U6378" t="s">
        <v>66</v>
      </c>
      <c r="V6378" t="s">
        <v>66</v>
      </c>
      <c r="W6378">
        <v>2.9310999999999998</v>
      </c>
      <c r="X6378" t="s">
        <v>66</v>
      </c>
      <c r="Y6378" t="s">
        <v>66</v>
      </c>
      <c r="Z6378" t="s">
        <v>66</v>
      </c>
      <c r="AA6378" t="s">
        <v>66</v>
      </c>
      <c r="AB6378">
        <v>2.8294000000000001</v>
      </c>
      <c r="AC6378" t="s">
        <v>66</v>
      </c>
      <c r="AD6378" t="s">
        <v>66</v>
      </c>
      <c r="AE6378" t="s">
        <v>66</v>
      </c>
      <c r="AF6378" t="s">
        <v>66</v>
      </c>
      <c r="AG6378">
        <v>2.7818000000000001</v>
      </c>
      <c r="AH6378" t="s">
        <v>66</v>
      </c>
      <c r="AI6378" t="s">
        <v>66</v>
      </c>
      <c r="AJ6378" t="s">
        <v>66</v>
      </c>
      <c r="AK6378" t="s">
        <v>66</v>
      </c>
      <c r="AL6378">
        <v>2.7928000000000002</v>
      </c>
      <c r="AM6378">
        <v>-1.4589000000000001</v>
      </c>
      <c r="AN6378">
        <v>-0.12820000000000001</v>
      </c>
      <c r="AO6378">
        <v>0.1709</v>
      </c>
      <c r="AP6378">
        <v>0.66649999999999998</v>
      </c>
      <c r="AQ6378">
        <v>0.52529999999999999</v>
      </c>
      <c r="AR6378">
        <v>1.131</v>
      </c>
      <c r="AS6378">
        <v>1.6223000000000001</v>
      </c>
      <c r="AT6378">
        <v>2.1254</v>
      </c>
      <c r="AU6378">
        <v>2.9668999999999999</v>
      </c>
      <c r="AV6378">
        <v>2.8472</v>
      </c>
      <c r="AW6378">
        <v>3.3069999999999999</v>
      </c>
      <c r="AX6378">
        <v>105.871</v>
      </c>
      <c r="AY6378">
        <v>101.28400000000001</v>
      </c>
      <c r="AZ6378">
        <v>82.828999999999994</v>
      </c>
      <c r="BA6378">
        <v>87.683999999999997</v>
      </c>
      <c r="BB6378">
        <v>82.828999999999994</v>
      </c>
      <c r="BC6378">
        <v>55.274999999999999</v>
      </c>
      <c r="BD6378">
        <v>94.355000000000004</v>
      </c>
      <c r="BE6378">
        <v>82.364999999999995</v>
      </c>
      <c r="BF6378">
        <v>58.582000000000001</v>
      </c>
      <c r="BG6378">
        <v>24.79</v>
      </c>
      <c r="BH6378">
        <v>97.73</v>
      </c>
      <c r="BI6378">
        <v>80.864999999999995</v>
      </c>
      <c r="BJ6378">
        <v>470.18900000000002</v>
      </c>
      <c r="BK6378">
        <v>444.07799999999997</v>
      </c>
      <c r="BL6378">
        <v>88.745999999999995</v>
      </c>
    </row>
    <row r="6379" spans="1:64" x14ac:dyDescent="0.3">
      <c r="A6379" s="2">
        <v>44718</v>
      </c>
      <c r="B6379">
        <v>0.78</v>
      </c>
      <c r="C6379">
        <v>0.78</v>
      </c>
      <c r="D6379">
        <v>0.78</v>
      </c>
      <c r="E6379">
        <v>1.665</v>
      </c>
      <c r="F6379">
        <v>1.53365</v>
      </c>
      <c r="G6379">
        <v>2.0270100000000002</v>
      </c>
      <c r="H6379">
        <v>1.4811000000000001</v>
      </c>
      <c r="I6379">
        <v>5.3570000000000002</v>
      </c>
      <c r="J6379">
        <v>4.3929999999999998</v>
      </c>
      <c r="K6379">
        <v>3.8586999999999998</v>
      </c>
      <c r="L6379">
        <v>3.5693999999999999</v>
      </c>
      <c r="M6379">
        <v>3.3698999999999999</v>
      </c>
      <c r="N6379">
        <v>3.2543000000000002</v>
      </c>
      <c r="O6379">
        <v>3.1839</v>
      </c>
      <c r="P6379">
        <v>3.1353</v>
      </c>
      <c r="Q6379">
        <v>3.1031</v>
      </c>
      <c r="R6379">
        <v>3.0762999999999998</v>
      </c>
      <c r="S6379" t="s">
        <v>66</v>
      </c>
      <c r="T6379">
        <v>3.0293000000000001</v>
      </c>
      <c r="U6379" t="s">
        <v>66</v>
      </c>
      <c r="V6379" t="s">
        <v>66</v>
      </c>
      <c r="W6379">
        <v>2.9331</v>
      </c>
      <c r="X6379" t="s">
        <v>66</v>
      </c>
      <c r="Y6379" t="s">
        <v>66</v>
      </c>
      <c r="Z6379" t="s">
        <v>66</v>
      </c>
      <c r="AA6379" t="s">
        <v>66</v>
      </c>
      <c r="AB6379">
        <v>2.8220000000000001</v>
      </c>
      <c r="AC6379" t="s">
        <v>66</v>
      </c>
      <c r="AD6379" t="s">
        <v>66</v>
      </c>
      <c r="AE6379" t="s">
        <v>66</v>
      </c>
      <c r="AF6379" t="s">
        <v>66</v>
      </c>
      <c r="AG6379">
        <v>2.7757000000000001</v>
      </c>
      <c r="AH6379" t="s">
        <v>66</v>
      </c>
      <c r="AI6379" t="s">
        <v>66</v>
      </c>
      <c r="AJ6379" t="s">
        <v>66</v>
      </c>
      <c r="AK6379" t="s">
        <v>66</v>
      </c>
      <c r="AL6379">
        <v>2.7881999999999998</v>
      </c>
      <c r="AM6379">
        <v>-1.3767</v>
      </c>
      <c r="AN6379">
        <v>-5.3400000000000003E-2</v>
      </c>
      <c r="AO6379">
        <v>0.25600000000000001</v>
      </c>
      <c r="AP6379">
        <v>0.76329999999999998</v>
      </c>
      <c r="AQ6379">
        <v>0.62439999999999996</v>
      </c>
      <c r="AR6379">
        <v>1.1819</v>
      </c>
      <c r="AS6379">
        <v>1.6789000000000001</v>
      </c>
      <c r="AT6379">
        <v>2.1749999999999998</v>
      </c>
      <c r="AU6379">
        <v>3.073</v>
      </c>
      <c r="AV6379">
        <v>2.9312999999999998</v>
      </c>
      <c r="AW6379">
        <v>3.4262000000000001</v>
      </c>
      <c r="AX6379">
        <v>103.46</v>
      </c>
      <c r="AY6379">
        <v>99.873000000000005</v>
      </c>
      <c r="AZ6379">
        <v>81.281999999999996</v>
      </c>
      <c r="BA6379">
        <v>86.539000000000001</v>
      </c>
      <c r="BB6379">
        <v>81.281999999999996</v>
      </c>
      <c r="BC6379">
        <v>55.171999999999997</v>
      </c>
      <c r="BD6379">
        <v>94.003</v>
      </c>
      <c r="BE6379">
        <v>82.718000000000004</v>
      </c>
      <c r="BF6379">
        <v>57.445</v>
      </c>
      <c r="BG6379">
        <v>25.07</v>
      </c>
      <c r="BH6379">
        <v>102.26</v>
      </c>
      <c r="BI6379">
        <v>81.015000000000001</v>
      </c>
      <c r="BJ6379">
        <v>472.57299999999998</v>
      </c>
      <c r="BK6379">
        <v>440.00700000000001</v>
      </c>
      <c r="BL6379">
        <v>88.028999999999996</v>
      </c>
    </row>
    <row r="6380" spans="1:64" x14ac:dyDescent="0.3">
      <c r="A6380" s="2">
        <v>44719</v>
      </c>
      <c r="B6380">
        <v>0.78</v>
      </c>
      <c r="C6380">
        <v>0.79</v>
      </c>
      <c r="D6380">
        <v>0.77</v>
      </c>
      <c r="E6380">
        <v>1.6904300000000001</v>
      </c>
      <c r="F6380">
        <v>1.5429999999999999</v>
      </c>
      <c r="G6380">
        <v>2.0434899999999998</v>
      </c>
      <c r="H6380">
        <v>1.49627</v>
      </c>
      <c r="I6380">
        <v>5.3699000000000003</v>
      </c>
      <c r="J6380">
        <v>4.3837000000000002</v>
      </c>
      <c r="K6380">
        <v>3.8569</v>
      </c>
      <c r="L6380">
        <v>3.56</v>
      </c>
      <c r="M6380">
        <v>3.3462000000000001</v>
      </c>
      <c r="N6380">
        <v>3.2349999999999999</v>
      </c>
      <c r="O6380">
        <v>3.1587999999999998</v>
      </c>
      <c r="P6380">
        <v>3.11</v>
      </c>
      <c r="Q6380">
        <v>3.0750000000000002</v>
      </c>
      <c r="R6380">
        <v>3.0337999999999998</v>
      </c>
      <c r="S6380" t="s">
        <v>66</v>
      </c>
      <c r="T6380">
        <v>3</v>
      </c>
      <c r="U6380" t="s">
        <v>66</v>
      </c>
      <c r="V6380" t="s">
        <v>66</v>
      </c>
      <c r="W6380">
        <v>2.9075000000000002</v>
      </c>
      <c r="X6380" t="s">
        <v>66</v>
      </c>
      <c r="Y6380" t="s">
        <v>66</v>
      </c>
      <c r="Z6380" t="s">
        <v>66</v>
      </c>
      <c r="AA6380" t="s">
        <v>66</v>
      </c>
      <c r="AB6380">
        <v>2.7938000000000001</v>
      </c>
      <c r="AC6380" t="s">
        <v>66</v>
      </c>
      <c r="AD6380" t="s">
        <v>66</v>
      </c>
      <c r="AE6380" t="s">
        <v>66</v>
      </c>
      <c r="AF6380" t="s">
        <v>66</v>
      </c>
      <c r="AG6380">
        <v>2.7448000000000001</v>
      </c>
      <c r="AH6380" t="s">
        <v>66</v>
      </c>
      <c r="AI6380" t="s">
        <v>66</v>
      </c>
      <c r="AJ6380" t="s">
        <v>66</v>
      </c>
      <c r="AK6380" t="s">
        <v>66</v>
      </c>
      <c r="AL6380">
        <v>2.7557999999999998</v>
      </c>
      <c r="AM6380">
        <v>-1.3956999999999999</v>
      </c>
      <c r="AN6380">
        <v>-8.0600000000000005E-2</v>
      </c>
      <c r="AO6380">
        <v>0.21709999999999999</v>
      </c>
      <c r="AP6380">
        <v>0.72060000000000002</v>
      </c>
      <c r="AQ6380">
        <v>0.58150000000000002</v>
      </c>
      <c r="AR6380">
        <v>1.2459</v>
      </c>
      <c r="AS6380">
        <v>1.7334000000000001</v>
      </c>
      <c r="AT6380">
        <v>2.1852999999999998</v>
      </c>
      <c r="AU6380">
        <v>3.0124</v>
      </c>
      <c r="AV6380">
        <v>2.9089999999999998</v>
      </c>
      <c r="AW6380">
        <v>3.3428</v>
      </c>
      <c r="AX6380">
        <v>103.736</v>
      </c>
      <c r="AY6380">
        <v>99.757999999999996</v>
      </c>
      <c r="AZ6380">
        <v>80.713999999999999</v>
      </c>
      <c r="BA6380">
        <v>85.700999999999993</v>
      </c>
      <c r="BB6380">
        <v>80.713999999999999</v>
      </c>
      <c r="BC6380">
        <v>54.95</v>
      </c>
      <c r="BD6380">
        <v>94.185000000000002</v>
      </c>
      <c r="BE6380">
        <v>83.031999999999996</v>
      </c>
      <c r="BF6380">
        <v>59.555999999999997</v>
      </c>
      <c r="BG6380">
        <v>24.02</v>
      </c>
      <c r="BH6380">
        <v>102.61</v>
      </c>
      <c r="BI6380">
        <v>82.04</v>
      </c>
      <c r="BJ6380">
        <v>479.64499999999998</v>
      </c>
      <c r="BK6380">
        <v>445.416</v>
      </c>
      <c r="BL6380">
        <v>88.936999999999998</v>
      </c>
    </row>
    <row r="6381" spans="1:64" x14ac:dyDescent="0.3">
      <c r="A6381" s="2">
        <v>44720</v>
      </c>
      <c r="B6381">
        <v>0.78</v>
      </c>
      <c r="C6381">
        <v>0.78</v>
      </c>
      <c r="D6381">
        <v>0.76</v>
      </c>
      <c r="E6381">
        <v>1.68771</v>
      </c>
      <c r="F6381">
        <v>1.5664499999999999</v>
      </c>
      <c r="G6381">
        <v>2.0599799999999999</v>
      </c>
      <c r="H6381">
        <v>1.5158</v>
      </c>
      <c r="I6381">
        <v>5.4462000000000002</v>
      </c>
      <c r="J6381">
        <v>4.4249000000000001</v>
      </c>
      <c r="K6381">
        <v>3.8948999999999998</v>
      </c>
      <c r="L6381">
        <v>3.58</v>
      </c>
      <c r="M6381">
        <v>3.3773</v>
      </c>
      <c r="N6381">
        <v>3.2549999999999999</v>
      </c>
      <c r="O6381">
        <v>3.17</v>
      </c>
      <c r="P6381">
        <v>3.1208999999999998</v>
      </c>
      <c r="Q6381">
        <v>3.0819999999999999</v>
      </c>
      <c r="R6381">
        <v>3.0625</v>
      </c>
      <c r="S6381" t="s">
        <v>66</v>
      </c>
      <c r="T6381">
        <v>3.01</v>
      </c>
      <c r="U6381" t="s">
        <v>66</v>
      </c>
      <c r="V6381" t="s">
        <v>66</v>
      </c>
      <c r="W6381">
        <v>2.9165999999999999</v>
      </c>
      <c r="X6381" t="s">
        <v>66</v>
      </c>
      <c r="Y6381" t="s">
        <v>66</v>
      </c>
      <c r="Z6381" t="s">
        <v>66</v>
      </c>
      <c r="AA6381" t="s">
        <v>66</v>
      </c>
      <c r="AB6381">
        <v>2.8050000000000002</v>
      </c>
      <c r="AC6381" t="s">
        <v>66</v>
      </c>
      <c r="AD6381" t="s">
        <v>66</v>
      </c>
      <c r="AE6381" t="s">
        <v>66</v>
      </c>
      <c r="AF6381" t="s">
        <v>66</v>
      </c>
      <c r="AG6381">
        <v>2.75</v>
      </c>
      <c r="AH6381" t="s">
        <v>66</v>
      </c>
      <c r="AI6381" t="s">
        <v>66</v>
      </c>
      <c r="AJ6381" t="s">
        <v>66</v>
      </c>
      <c r="AK6381" t="s">
        <v>66</v>
      </c>
      <c r="AL6381">
        <v>2.76</v>
      </c>
      <c r="AM6381">
        <v>-1.3944000000000001</v>
      </c>
      <c r="AN6381">
        <v>-5.1999999999999998E-2</v>
      </c>
      <c r="AO6381">
        <v>0.25440000000000002</v>
      </c>
      <c r="AP6381">
        <v>0.76970000000000005</v>
      </c>
      <c r="AQ6381">
        <v>0.62890000000000001</v>
      </c>
      <c r="AR6381">
        <v>1.2357</v>
      </c>
      <c r="AS6381">
        <v>1.754</v>
      </c>
      <c r="AT6381">
        <v>2.2271000000000001</v>
      </c>
      <c r="AU6381">
        <v>3.0579999999999998</v>
      </c>
      <c r="AV6381">
        <v>2.9571999999999998</v>
      </c>
      <c r="AW6381">
        <v>3.3975</v>
      </c>
      <c r="AX6381">
        <v>105.286</v>
      </c>
      <c r="AY6381">
        <v>99.31</v>
      </c>
      <c r="AZ6381">
        <v>81.010999999999996</v>
      </c>
      <c r="BA6381">
        <v>86.081000000000003</v>
      </c>
      <c r="BB6381">
        <v>81.010999999999996</v>
      </c>
      <c r="BC6381">
        <v>55.914000000000001</v>
      </c>
      <c r="BD6381">
        <v>95.611999999999995</v>
      </c>
      <c r="BE6381">
        <v>84.248000000000005</v>
      </c>
      <c r="BF6381">
        <v>60.996000000000002</v>
      </c>
      <c r="BG6381">
        <v>23.96</v>
      </c>
      <c r="BH6381">
        <v>105.29</v>
      </c>
      <c r="BI6381">
        <v>82.715999999999994</v>
      </c>
      <c r="BJ6381">
        <v>475.21499999999997</v>
      </c>
      <c r="BK6381">
        <v>452.59399999999999</v>
      </c>
      <c r="BL6381">
        <v>90.248999999999995</v>
      </c>
    </row>
    <row r="6382" spans="1:64" x14ac:dyDescent="0.3">
      <c r="A6382" s="2">
        <v>44721</v>
      </c>
      <c r="B6382">
        <v>0.77</v>
      </c>
      <c r="C6382">
        <v>0.77</v>
      </c>
      <c r="D6382">
        <v>0.75</v>
      </c>
      <c r="E6382">
        <v>1.72129</v>
      </c>
      <c r="F6382">
        <v>1.6008500000000001</v>
      </c>
      <c r="G6382">
        <v>2.0765799999999999</v>
      </c>
      <c r="H6382">
        <v>1.54112</v>
      </c>
      <c r="I6382">
        <v>5.5250000000000004</v>
      </c>
      <c r="J6382">
        <v>4.4962</v>
      </c>
      <c r="K6382">
        <v>3.96</v>
      </c>
      <c r="L6382">
        <v>3.6055999999999999</v>
      </c>
      <c r="M6382">
        <v>3.3988</v>
      </c>
      <c r="N6382">
        <v>3.2724000000000002</v>
      </c>
      <c r="O6382">
        <v>3.1863000000000001</v>
      </c>
      <c r="P6382">
        <v>3.1280000000000001</v>
      </c>
      <c r="Q6382">
        <v>3.1006</v>
      </c>
      <c r="R6382">
        <v>3.0724999999999998</v>
      </c>
      <c r="S6382" t="s">
        <v>66</v>
      </c>
      <c r="T6382">
        <v>3.02</v>
      </c>
      <c r="U6382" t="s">
        <v>66</v>
      </c>
      <c r="V6382" t="s">
        <v>66</v>
      </c>
      <c r="W6382">
        <v>2.9262000000000001</v>
      </c>
      <c r="X6382" t="s">
        <v>66</v>
      </c>
      <c r="Y6382" t="s">
        <v>66</v>
      </c>
      <c r="Z6382" t="s">
        <v>66</v>
      </c>
      <c r="AA6382" t="s">
        <v>66</v>
      </c>
      <c r="AB6382">
        <v>2.81</v>
      </c>
      <c r="AC6382" t="s">
        <v>66</v>
      </c>
      <c r="AD6382" t="s">
        <v>66</v>
      </c>
      <c r="AE6382" t="s">
        <v>66</v>
      </c>
      <c r="AF6382" t="s">
        <v>66</v>
      </c>
      <c r="AG6382">
        <v>2.7549999999999999</v>
      </c>
      <c r="AH6382" t="s">
        <v>66</v>
      </c>
      <c r="AI6382" t="s">
        <v>66</v>
      </c>
      <c r="AJ6382" t="s">
        <v>66</v>
      </c>
      <c r="AK6382" t="s">
        <v>66</v>
      </c>
      <c r="AL6382">
        <v>2.7589999999999999</v>
      </c>
      <c r="AM6382">
        <v>-1.4216</v>
      </c>
      <c r="AN6382">
        <v>-4.7199999999999999E-2</v>
      </c>
      <c r="AO6382">
        <v>0.2661</v>
      </c>
      <c r="AP6382">
        <v>0.76280000000000003</v>
      </c>
      <c r="AQ6382">
        <v>0.61799999999999999</v>
      </c>
      <c r="AR6382">
        <v>1.2535000000000001</v>
      </c>
      <c r="AS6382">
        <v>1.7875000000000001</v>
      </c>
      <c r="AT6382">
        <v>2.2583000000000002</v>
      </c>
      <c r="AU6382">
        <v>3.0834000000000001</v>
      </c>
      <c r="AV6382">
        <v>3.0011999999999999</v>
      </c>
      <c r="AW6382">
        <v>3.3931</v>
      </c>
      <c r="AX6382">
        <v>105.595</v>
      </c>
      <c r="AY6382">
        <v>100.43899999999999</v>
      </c>
      <c r="AZ6382">
        <v>82.314999999999998</v>
      </c>
      <c r="BA6382">
        <v>88.05</v>
      </c>
      <c r="BB6382">
        <v>82.314999999999998</v>
      </c>
      <c r="BC6382">
        <v>57.82</v>
      </c>
      <c r="BD6382">
        <v>97.724000000000004</v>
      </c>
      <c r="BE6382">
        <v>84.546999999999997</v>
      </c>
      <c r="BF6382">
        <v>62.430999999999997</v>
      </c>
      <c r="BG6382">
        <v>26.09</v>
      </c>
      <c r="BH6382">
        <v>105.29</v>
      </c>
      <c r="BI6382">
        <v>85.662999999999997</v>
      </c>
      <c r="BJ6382">
        <v>492.762</v>
      </c>
      <c r="BK6382">
        <v>465.24</v>
      </c>
      <c r="BL6382">
        <v>92.68</v>
      </c>
    </row>
    <row r="6383" spans="1:64" x14ac:dyDescent="0.3">
      <c r="A6383" s="2">
        <v>44722</v>
      </c>
      <c r="B6383">
        <v>0.76</v>
      </c>
      <c r="C6383">
        <v>0.77</v>
      </c>
      <c r="D6383">
        <v>0.75</v>
      </c>
      <c r="E6383">
        <v>1.74471</v>
      </c>
      <c r="F6383">
        <v>1.6798500000000001</v>
      </c>
      <c r="G6383">
        <v>2.1030500000000001</v>
      </c>
      <c r="H6383">
        <v>1.5546899999999999</v>
      </c>
      <c r="I6383">
        <v>5.8559999999999999</v>
      </c>
      <c r="J6383">
        <v>4.7009999999999996</v>
      </c>
      <c r="K6383">
        <v>4.1025</v>
      </c>
      <c r="L6383">
        <v>3.73</v>
      </c>
      <c r="M6383">
        <v>3.4660000000000002</v>
      </c>
      <c r="N6383">
        <v>3.33</v>
      </c>
      <c r="O6383">
        <v>3.2250000000000001</v>
      </c>
      <c r="P6383">
        <v>3.17</v>
      </c>
      <c r="Q6383">
        <v>3.1208</v>
      </c>
      <c r="R6383">
        <v>3.09</v>
      </c>
      <c r="S6383" t="s">
        <v>66</v>
      </c>
      <c r="T6383">
        <v>3.03</v>
      </c>
      <c r="U6383" t="s">
        <v>66</v>
      </c>
      <c r="V6383" t="s">
        <v>66</v>
      </c>
      <c r="W6383">
        <v>2.9369999999999998</v>
      </c>
      <c r="X6383" t="s">
        <v>66</v>
      </c>
      <c r="Y6383" t="s">
        <v>66</v>
      </c>
      <c r="Z6383" t="s">
        <v>66</v>
      </c>
      <c r="AA6383" t="s">
        <v>66</v>
      </c>
      <c r="AB6383">
        <v>2.8108</v>
      </c>
      <c r="AC6383" t="s">
        <v>66</v>
      </c>
      <c r="AD6383" t="s">
        <v>66</v>
      </c>
      <c r="AE6383" t="s">
        <v>66</v>
      </c>
      <c r="AF6383" t="s">
        <v>66</v>
      </c>
      <c r="AG6383">
        <v>2.75</v>
      </c>
      <c r="AH6383" t="s">
        <v>66</v>
      </c>
      <c r="AI6383" t="s">
        <v>66</v>
      </c>
      <c r="AJ6383" t="s">
        <v>66</v>
      </c>
      <c r="AK6383" t="s">
        <v>66</v>
      </c>
      <c r="AL6383">
        <v>2.7446000000000002</v>
      </c>
      <c r="AM6383">
        <v>-1.3933</v>
      </c>
      <c r="AN6383">
        <v>9.0999999999999998E-2</v>
      </c>
      <c r="AO6383">
        <v>0.37240000000000001</v>
      </c>
      <c r="AP6383">
        <v>0.81279999999999997</v>
      </c>
      <c r="AQ6383">
        <v>0.66890000000000005</v>
      </c>
      <c r="AR6383">
        <v>1.3018000000000001</v>
      </c>
      <c r="AS6383">
        <v>1.9188000000000001</v>
      </c>
      <c r="AT6383">
        <v>2.4491999999999998</v>
      </c>
      <c r="AU6383">
        <v>3.2370000000000001</v>
      </c>
      <c r="AV6383">
        <v>3.2357</v>
      </c>
      <c r="AW6383">
        <v>3.4405999999999999</v>
      </c>
      <c r="AX6383">
        <v>110.664</v>
      </c>
      <c r="AY6383">
        <v>108.379</v>
      </c>
      <c r="AZ6383">
        <v>89</v>
      </c>
      <c r="BA6383">
        <v>94.448999999999998</v>
      </c>
      <c r="BB6383">
        <v>89</v>
      </c>
      <c r="BC6383">
        <v>63.182000000000002</v>
      </c>
      <c r="BD6383">
        <v>101.65</v>
      </c>
      <c r="BE6383">
        <v>86.337000000000003</v>
      </c>
      <c r="BF6383">
        <v>65.802000000000007</v>
      </c>
      <c r="BG6383">
        <v>27.75</v>
      </c>
      <c r="BH6383">
        <v>114.23</v>
      </c>
      <c r="BI6383">
        <v>92.108999999999995</v>
      </c>
      <c r="BJ6383">
        <v>534.72400000000005</v>
      </c>
      <c r="BK6383">
        <v>491.19799999999998</v>
      </c>
      <c r="BL6383">
        <v>97.850999999999999</v>
      </c>
    </row>
    <row r="6384" spans="1:64" x14ac:dyDescent="0.3">
      <c r="A6384" s="2">
        <v>44725</v>
      </c>
      <c r="B6384">
        <v>0.75</v>
      </c>
      <c r="C6384">
        <v>0.76</v>
      </c>
      <c r="D6384">
        <v>0.73</v>
      </c>
      <c r="E6384">
        <v>1.8288599999999999</v>
      </c>
      <c r="F6384">
        <v>1.89825</v>
      </c>
      <c r="G6384">
        <v>2.1434099999999998</v>
      </c>
      <c r="H6384">
        <v>1.59718</v>
      </c>
      <c r="I6384">
        <v>5.9080000000000004</v>
      </c>
      <c r="J6384">
        <v>4.7130999999999998</v>
      </c>
      <c r="K6384">
        <v>4.0674999999999999</v>
      </c>
      <c r="L6384">
        <v>3.63</v>
      </c>
      <c r="M6384">
        <v>3.44</v>
      </c>
      <c r="N6384">
        <v>3.25</v>
      </c>
      <c r="O6384">
        <v>3.17</v>
      </c>
      <c r="P6384">
        <v>3.11</v>
      </c>
      <c r="Q6384">
        <v>3.03</v>
      </c>
      <c r="R6384">
        <v>2.992</v>
      </c>
      <c r="S6384" t="s">
        <v>66</v>
      </c>
      <c r="T6384">
        <v>2.97</v>
      </c>
      <c r="U6384" t="s">
        <v>66</v>
      </c>
      <c r="V6384" t="s">
        <v>66</v>
      </c>
      <c r="W6384">
        <v>2.88</v>
      </c>
      <c r="X6384" t="s">
        <v>66</v>
      </c>
      <c r="Y6384" t="s">
        <v>66</v>
      </c>
      <c r="Z6384" t="s">
        <v>66</v>
      </c>
      <c r="AA6384" t="s">
        <v>66</v>
      </c>
      <c r="AB6384">
        <v>2.75</v>
      </c>
      <c r="AC6384" t="s">
        <v>66</v>
      </c>
      <c r="AD6384" t="s">
        <v>66</v>
      </c>
      <c r="AE6384" t="s">
        <v>66</v>
      </c>
      <c r="AF6384" t="s">
        <v>66</v>
      </c>
      <c r="AG6384">
        <v>2.69</v>
      </c>
      <c r="AH6384" t="s">
        <v>66</v>
      </c>
      <c r="AI6384" t="s">
        <v>66</v>
      </c>
      <c r="AJ6384" t="s">
        <v>66</v>
      </c>
      <c r="AK6384" t="s">
        <v>66</v>
      </c>
      <c r="AL6384">
        <v>2.6779999999999999</v>
      </c>
      <c r="AM6384">
        <v>-1.1209</v>
      </c>
      <c r="AN6384">
        <v>0.41249999999999998</v>
      </c>
      <c r="AO6384">
        <v>0.68069999999999997</v>
      </c>
      <c r="AP6384">
        <v>1.0391999999999999</v>
      </c>
      <c r="AQ6384">
        <v>0.89319999999999999</v>
      </c>
      <c r="AR6384">
        <v>1.534</v>
      </c>
      <c r="AS6384">
        <v>2.2342</v>
      </c>
      <c r="AT6384">
        <v>2.9411</v>
      </c>
      <c r="AU6384">
        <v>3.4493999999999998</v>
      </c>
      <c r="AV6384">
        <v>3.4861</v>
      </c>
      <c r="AW6384">
        <v>3.6175000000000002</v>
      </c>
      <c r="AX6384">
        <v>118.95</v>
      </c>
      <c r="AY6384">
        <v>111.845</v>
      </c>
      <c r="AZ6384">
        <v>92.864000000000004</v>
      </c>
      <c r="BA6384">
        <v>100.642</v>
      </c>
      <c r="BB6384">
        <v>92.864000000000004</v>
      </c>
      <c r="BC6384">
        <v>64.078000000000003</v>
      </c>
      <c r="BD6384">
        <v>105.497</v>
      </c>
      <c r="BE6384">
        <v>91.643000000000001</v>
      </c>
      <c r="BF6384">
        <v>70.370999999999995</v>
      </c>
      <c r="BG6384">
        <v>34.020000000000003</v>
      </c>
      <c r="BH6384">
        <v>139.21</v>
      </c>
      <c r="BI6384">
        <v>97.165999999999997</v>
      </c>
      <c r="BJ6384">
        <v>566.76900000000001</v>
      </c>
      <c r="BK6384">
        <v>519.404</v>
      </c>
      <c r="BL6384">
        <v>103.85899999999999</v>
      </c>
    </row>
    <row r="6385" spans="1:64" x14ac:dyDescent="0.3">
      <c r="A6385" s="2">
        <v>44726</v>
      </c>
      <c r="B6385">
        <v>0.72</v>
      </c>
      <c r="C6385">
        <v>0.73</v>
      </c>
      <c r="D6385">
        <v>0.69</v>
      </c>
      <c r="E6385">
        <v>2.0032899999999998</v>
      </c>
      <c r="F6385">
        <v>1.9716499999999999</v>
      </c>
      <c r="G6385">
        <v>2.1603300000000001</v>
      </c>
      <c r="H6385">
        <v>1.67598</v>
      </c>
      <c r="I6385">
        <v>5.6737000000000002</v>
      </c>
      <c r="J6385">
        <v>4.343</v>
      </c>
      <c r="K6385">
        <v>3.8469000000000002</v>
      </c>
      <c r="L6385">
        <v>3.4489999999999998</v>
      </c>
      <c r="M6385">
        <v>3.2111999999999998</v>
      </c>
      <c r="N6385">
        <v>3.1190000000000002</v>
      </c>
      <c r="O6385">
        <v>3.0569999999999999</v>
      </c>
      <c r="P6385">
        <v>3.0072000000000001</v>
      </c>
      <c r="Q6385">
        <v>2.99</v>
      </c>
      <c r="R6385">
        <v>2.9569999999999999</v>
      </c>
      <c r="S6385" t="s">
        <v>66</v>
      </c>
      <c r="T6385">
        <v>2.9089999999999998</v>
      </c>
      <c r="U6385" t="s">
        <v>66</v>
      </c>
      <c r="V6385" t="s">
        <v>66</v>
      </c>
      <c r="W6385">
        <v>2.8149999999999999</v>
      </c>
      <c r="X6385" t="s">
        <v>66</v>
      </c>
      <c r="Y6385" t="s">
        <v>66</v>
      </c>
      <c r="Z6385" t="s">
        <v>66</v>
      </c>
      <c r="AA6385" t="s">
        <v>66</v>
      </c>
      <c r="AB6385">
        <v>2.7204000000000002</v>
      </c>
      <c r="AC6385" t="s">
        <v>66</v>
      </c>
      <c r="AD6385" t="s">
        <v>66</v>
      </c>
      <c r="AE6385" t="s">
        <v>66</v>
      </c>
      <c r="AF6385" t="s">
        <v>66</v>
      </c>
      <c r="AG6385">
        <v>2.67</v>
      </c>
      <c r="AH6385" t="s">
        <v>66</v>
      </c>
      <c r="AI6385" t="s">
        <v>66</v>
      </c>
      <c r="AJ6385" t="s">
        <v>66</v>
      </c>
      <c r="AK6385" t="s">
        <v>66</v>
      </c>
      <c r="AL6385">
        <v>2.68</v>
      </c>
      <c r="AM6385">
        <v>-0.77110000000000001</v>
      </c>
      <c r="AN6385">
        <v>0.63959999999999995</v>
      </c>
      <c r="AO6385">
        <v>0.81799999999999995</v>
      </c>
      <c r="AP6385">
        <v>1.1168</v>
      </c>
      <c r="AQ6385">
        <v>0.96599999999999997</v>
      </c>
      <c r="AR6385">
        <v>1.7337</v>
      </c>
      <c r="AS6385">
        <v>2.3515999999999999</v>
      </c>
      <c r="AT6385">
        <v>2.9672999999999998</v>
      </c>
      <c r="AU6385">
        <v>3.5754999999999999</v>
      </c>
      <c r="AV6385">
        <v>3.5897000000000001</v>
      </c>
      <c r="AW6385">
        <v>3.7111000000000001</v>
      </c>
      <c r="AX6385">
        <v>118.84699999999999</v>
      </c>
      <c r="AY6385">
        <v>114.264</v>
      </c>
      <c r="AZ6385">
        <v>95.721999999999994</v>
      </c>
      <c r="BA6385">
        <v>102.11799999999999</v>
      </c>
      <c r="BB6385">
        <v>95.721999999999994</v>
      </c>
      <c r="BC6385">
        <v>70.278999999999996</v>
      </c>
      <c r="BD6385">
        <v>112.057</v>
      </c>
      <c r="BE6385">
        <v>104.696</v>
      </c>
      <c r="BF6385">
        <v>73.409000000000006</v>
      </c>
      <c r="BG6385">
        <v>32.69</v>
      </c>
      <c r="BH6385">
        <v>144.09</v>
      </c>
      <c r="BI6385">
        <v>99.241</v>
      </c>
      <c r="BJ6385">
        <v>577.33900000000006</v>
      </c>
      <c r="BK6385">
        <v>543.226</v>
      </c>
      <c r="BL6385">
        <v>108.375</v>
      </c>
    </row>
    <row r="6386" spans="1:64" x14ac:dyDescent="0.3">
      <c r="A6386" s="2">
        <v>44727</v>
      </c>
      <c r="B6386">
        <v>0.72</v>
      </c>
      <c r="C6386">
        <v>0.73</v>
      </c>
      <c r="D6386">
        <v>0.7</v>
      </c>
      <c r="E6386">
        <v>2.0295700000000001</v>
      </c>
      <c r="F6386">
        <v>1.9775</v>
      </c>
      <c r="G6386">
        <v>2.1775899999999999</v>
      </c>
      <c r="H6386">
        <v>1.8859399999999999</v>
      </c>
      <c r="I6386">
        <v>5.68</v>
      </c>
      <c r="J6386">
        <v>4.4249000000000001</v>
      </c>
      <c r="K6386">
        <v>3.8536999999999999</v>
      </c>
      <c r="L6386">
        <v>3.5183</v>
      </c>
      <c r="M6386">
        <v>3.2349999999999999</v>
      </c>
      <c r="N6386">
        <v>3.16</v>
      </c>
      <c r="O6386">
        <v>3.09</v>
      </c>
      <c r="P6386">
        <v>3.04</v>
      </c>
      <c r="Q6386">
        <v>3.01</v>
      </c>
      <c r="R6386">
        <v>2.9874999999999998</v>
      </c>
      <c r="S6386" t="s">
        <v>66</v>
      </c>
      <c r="T6386">
        <v>2.94</v>
      </c>
      <c r="U6386" t="s">
        <v>66</v>
      </c>
      <c r="V6386" t="s">
        <v>66</v>
      </c>
      <c r="W6386">
        <v>2.85</v>
      </c>
      <c r="X6386" t="s">
        <v>66</v>
      </c>
      <c r="Y6386" t="s">
        <v>66</v>
      </c>
      <c r="Z6386" t="s">
        <v>66</v>
      </c>
      <c r="AA6386" t="s">
        <v>66</v>
      </c>
      <c r="AB6386">
        <v>2.7416</v>
      </c>
      <c r="AC6386" t="s">
        <v>66</v>
      </c>
      <c r="AD6386" t="s">
        <v>66</v>
      </c>
      <c r="AE6386" t="s">
        <v>66</v>
      </c>
      <c r="AF6386" t="s">
        <v>66</v>
      </c>
      <c r="AG6386">
        <v>2.69</v>
      </c>
      <c r="AH6386" t="s">
        <v>66</v>
      </c>
      <c r="AI6386" t="s">
        <v>66</v>
      </c>
      <c r="AJ6386" t="s">
        <v>66</v>
      </c>
      <c r="AK6386" t="s">
        <v>66</v>
      </c>
      <c r="AL6386">
        <v>2.7</v>
      </c>
      <c r="AM6386">
        <v>-0.97670000000000001</v>
      </c>
      <c r="AN6386">
        <v>0.37659999999999999</v>
      </c>
      <c r="AO6386">
        <v>0.60580000000000001</v>
      </c>
      <c r="AP6386">
        <v>0.97489999999999999</v>
      </c>
      <c r="AQ6386">
        <v>0.83479999999999999</v>
      </c>
      <c r="AR6386">
        <v>1.5879000000000001</v>
      </c>
      <c r="AS6386">
        <v>2.1882999999999999</v>
      </c>
      <c r="AT6386">
        <v>2.8609</v>
      </c>
      <c r="AU6386">
        <v>3.3692000000000002</v>
      </c>
      <c r="AV6386">
        <v>3.3498999999999999</v>
      </c>
      <c r="AW6386">
        <v>3.5855999999999999</v>
      </c>
      <c r="AX6386">
        <v>117.21899999999999</v>
      </c>
      <c r="AY6386">
        <v>113.04</v>
      </c>
      <c r="AZ6386">
        <v>93.965999999999994</v>
      </c>
      <c r="BA6386">
        <v>99.052999999999997</v>
      </c>
      <c r="BB6386">
        <v>93.965999999999994</v>
      </c>
      <c r="BC6386">
        <v>67.757000000000005</v>
      </c>
      <c r="BD6386">
        <v>109.767</v>
      </c>
      <c r="BE6386">
        <v>98.716999999999999</v>
      </c>
      <c r="BF6386">
        <v>70.936000000000007</v>
      </c>
      <c r="BG6386">
        <v>29.62</v>
      </c>
      <c r="BH6386">
        <v>135.93</v>
      </c>
      <c r="BI6386">
        <v>96.171000000000006</v>
      </c>
      <c r="BJ6386">
        <v>552.80700000000002</v>
      </c>
      <c r="BK6386">
        <v>529.44000000000005</v>
      </c>
      <c r="BL6386">
        <v>105.76</v>
      </c>
    </row>
    <row r="6387" spans="1:64" x14ac:dyDescent="0.3">
      <c r="A6387" s="2">
        <v>44728</v>
      </c>
      <c r="B6387">
        <v>1.46</v>
      </c>
      <c r="C6387">
        <v>1.46</v>
      </c>
      <c r="D6387">
        <v>1.45</v>
      </c>
      <c r="E6387">
        <v>2.0634299999999999</v>
      </c>
      <c r="F6387">
        <v>2.0078499999999999</v>
      </c>
      <c r="G6387">
        <v>2.1948500000000002</v>
      </c>
      <c r="H6387">
        <v>1.9436</v>
      </c>
      <c r="I6387">
        <v>5.5987</v>
      </c>
      <c r="J6387">
        <v>4.2937000000000003</v>
      </c>
      <c r="K6387">
        <v>3.7286999999999999</v>
      </c>
      <c r="L6387">
        <v>3.4009</v>
      </c>
      <c r="M6387">
        <v>3.1749999999999998</v>
      </c>
      <c r="N6387">
        <v>3.05</v>
      </c>
      <c r="O6387">
        <v>2.97</v>
      </c>
      <c r="P6387">
        <v>2.93</v>
      </c>
      <c r="Q6387">
        <v>2.91</v>
      </c>
      <c r="R6387">
        <v>2.8769999999999998</v>
      </c>
      <c r="S6387" t="s">
        <v>66</v>
      </c>
      <c r="T6387">
        <v>2.85</v>
      </c>
      <c r="U6387" t="s">
        <v>66</v>
      </c>
      <c r="V6387" t="s">
        <v>66</v>
      </c>
      <c r="W6387">
        <v>2.77</v>
      </c>
      <c r="X6387" t="s">
        <v>66</v>
      </c>
      <c r="Y6387" t="s">
        <v>66</v>
      </c>
      <c r="Z6387" t="s">
        <v>66</v>
      </c>
      <c r="AA6387" t="s">
        <v>66</v>
      </c>
      <c r="AB6387">
        <v>2.67</v>
      </c>
      <c r="AC6387" t="s">
        <v>66</v>
      </c>
      <c r="AD6387" t="s">
        <v>66</v>
      </c>
      <c r="AE6387" t="s">
        <v>66</v>
      </c>
      <c r="AF6387" t="s">
        <v>66</v>
      </c>
      <c r="AG6387">
        <v>2.63</v>
      </c>
      <c r="AH6387" t="s">
        <v>66</v>
      </c>
      <c r="AI6387" t="s">
        <v>66</v>
      </c>
      <c r="AJ6387" t="s">
        <v>66</v>
      </c>
      <c r="AK6387" t="s">
        <v>66</v>
      </c>
      <c r="AL6387">
        <v>2.6469999999999998</v>
      </c>
      <c r="AM6387">
        <v>-0.90820000000000001</v>
      </c>
      <c r="AN6387">
        <v>0.43930000000000002</v>
      </c>
      <c r="AO6387">
        <v>0.61719999999999997</v>
      </c>
      <c r="AP6387">
        <v>0.97219999999999995</v>
      </c>
      <c r="AQ6387">
        <v>0.81599999999999995</v>
      </c>
      <c r="AR6387">
        <v>1.4907999999999999</v>
      </c>
      <c r="AS6387">
        <v>2.1597</v>
      </c>
      <c r="AT6387">
        <v>2.7841</v>
      </c>
      <c r="AU6387">
        <v>3.2789000000000001</v>
      </c>
      <c r="AV6387">
        <v>3.2806999999999999</v>
      </c>
      <c r="AW6387">
        <v>3.5053999999999998</v>
      </c>
      <c r="AX6387">
        <v>124.34</v>
      </c>
      <c r="AY6387">
        <v>119.134</v>
      </c>
      <c r="AZ6387">
        <v>99.497</v>
      </c>
      <c r="BA6387">
        <v>104.773</v>
      </c>
      <c r="BB6387">
        <v>99.497</v>
      </c>
      <c r="BC6387">
        <v>69.061000000000007</v>
      </c>
      <c r="BD6387">
        <v>112.179</v>
      </c>
      <c r="BE6387">
        <v>100.136</v>
      </c>
      <c r="BF6387">
        <v>73.700999999999993</v>
      </c>
      <c r="BG6387">
        <v>32.950000000000003</v>
      </c>
      <c r="BH6387">
        <v>138.1</v>
      </c>
      <c r="BI6387">
        <v>101.673</v>
      </c>
      <c r="BJ6387">
        <v>586.80600000000004</v>
      </c>
      <c r="BK6387">
        <v>557.81100000000004</v>
      </c>
      <c r="BL6387">
        <v>110.819</v>
      </c>
    </row>
    <row r="6388" spans="1:64" x14ac:dyDescent="0.3">
      <c r="A6388" s="2">
        <v>44729</v>
      </c>
      <c r="B6388">
        <v>1.46</v>
      </c>
      <c r="C6388">
        <v>1.46</v>
      </c>
      <c r="D6388">
        <v>1.45</v>
      </c>
      <c r="E6388">
        <v>2.0958600000000001</v>
      </c>
      <c r="F6388">
        <v>2.0220500000000001</v>
      </c>
      <c r="G6388">
        <v>2.21102</v>
      </c>
      <c r="H6388">
        <v>1.93428</v>
      </c>
      <c r="I6388">
        <v>5.3769999999999998</v>
      </c>
      <c r="J6388">
        <v>4.2061999999999999</v>
      </c>
      <c r="K6388">
        <v>3.6661999999999999</v>
      </c>
      <c r="L6388">
        <v>3.3738000000000001</v>
      </c>
      <c r="M6388">
        <v>3.1393</v>
      </c>
      <c r="N6388">
        <v>3.04</v>
      </c>
      <c r="O6388">
        <v>2.96</v>
      </c>
      <c r="P6388">
        <v>2.93</v>
      </c>
      <c r="Q6388">
        <v>2.92</v>
      </c>
      <c r="R6388">
        <v>2.8948999999999998</v>
      </c>
      <c r="S6388" t="s">
        <v>66</v>
      </c>
      <c r="T6388">
        <v>2.86</v>
      </c>
      <c r="U6388" t="s">
        <v>66</v>
      </c>
      <c r="V6388" t="s">
        <v>66</v>
      </c>
      <c r="W6388">
        <v>2.7755999999999998</v>
      </c>
      <c r="X6388" t="s">
        <v>66</v>
      </c>
      <c r="Y6388" t="s">
        <v>66</v>
      </c>
      <c r="Z6388" t="s">
        <v>66</v>
      </c>
      <c r="AA6388" t="s">
        <v>66</v>
      </c>
      <c r="AB6388">
        <v>2.68</v>
      </c>
      <c r="AC6388" t="s">
        <v>66</v>
      </c>
      <c r="AD6388" t="s">
        <v>66</v>
      </c>
      <c r="AE6388" t="s">
        <v>66</v>
      </c>
      <c r="AF6388" t="s">
        <v>66</v>
      </c>
      <c r="AG6388">
        <v>2.6371000000000002</v>
      </c>
      <c r="AH6388" t="s">
        <v>66</v>
      </c>
      <c r="AI6388" t="s">
        <v>66</v>
      </c>
      <c r="AJ6388" t="s">
        <v>66</v>
      </c>
      <c r="AK6388" t="s">
        <v>66</v>
      </c>
      <c r="AL6388">
        <v>2.65</v>
      </c>
      <c r="AM6388">
        <v>-0.71950000000000003</v>
      </c>
      <c r="AN6388">
        <v>0.50970000000000004</v>
      </c>
      <c r="AO6388">
        <v>0.63239999999999996</v>
      </c>
      <c r="AP6388">
        <v>0.99570000000000003</v>
      </c>
      <c r="AQ6388">
        <v>0.83809999999999996</v>
      </c>
      <c r="AR6388">
        <v>1.5646</v>
      </c>
      <c r="AS6388">
        <v>2.198</v>
      </c>
      <c r="AT6388">
        <v>2.8046000000000002</v>
      </c>
      <c r="AU6388">
        <v>3.3262</v>
      </c>
      <c r="AV6388">
        <v>3.3491</v>
      </c>
      <c r="AW6388">
        <v>3.5291000000000001</v>
      </c>
      <c r="AX6388">
        <v>125.003</v>
      </c>
      <c r="AY6388">
        <v>119.95699999999999</v>
      </c>
      <c r="AZ6388">
        <v>99.313000000000002</v>
      </c>
      <c r="BA6388">
        <v>105.98699999999999</v>
      </c>
      <c r="BB6388">
        <v>99.313000000000002</v>
      </c>
      <c r="BC6388">
        <v>69.516999999999996</v>
      </c>
      <c r="BD6388">
        <v>114.749</v>
      </c>
      <c r="BE6388">
        <v>106.946</v>
      </c>
      <c r="BF6388">
        <v>74.22</v>
      </c>
      <c r="BG6388">
        <v>31.13</v>
      </c>
      <c r="BH6388">
        <v>133.75</v>
      </c>
      <c r="BI6388">
        <v>101.852</v>
      </c>
      <c r="BJ6388">
        <v>586.98099999999999</v>
      </c>
      <c r="BK6388">
        <v>563.99699999999996</v>
      </c>
      <c r="BL6388">
        <v>111.94799999999999</v>
      </c>
    </row>
    <row r="6389" spans="1:64" x14ac:dyDescent="0.3">
      <c r="A6389" s="2">
        <v>44732</v>
      </c>
      <c r="B6389">
        <v>1.46</v>
      </c>
      <c r="C6389">
        <v>1.46</v>
      </c>
      <c r="D6389">
        <v>1.45</v>
      </c>
      <c r="E6389">
        <v>2.1234299999999999</v>
      </c>
      <c r="F6389">
        <v>2.0220500000000001</v>
      </c>
      <c r="G6389">
        <v>2.21102</v>
      </c>
      <c r="H6389">
        <v>1.93428</v>
      </c>
      <c r="I6389">
        <v>5.3769999999999998</v>
      </c>
      <c r="J6389">
        <v>4.2061999999999999</v>
      </c>
      <c r="K6389">
        <v>3.6661999999999999</v>
      </c>
      <c r="L6389">
        <v>3.3738000000000001</v>
      </c>
      <c r="M6389">
        <v>3.1393</v>
      </c>
      <c r="N6389">
        <v>3.04</v>
      </c>
      <c r="O6389">
        <v>2.96</v>
      </c>
      <c r="P6389">
        <v>2.93</v>
      </c>
      <c r="Q6389">
        <v>2.92</v>
      </c>
      <c r="R6389">
        <v>2.8948999999999998</v>
      </c>
      <c r="S6389" t="s">
        <v>66</v>
      </c>
      <c r="T6389">
        <v>2.86</v>
      </c>
      <c r="U6389" t="s">
        <v>66</v>
      </c>
      <c r="V6389" t="s">
        <v>66</v>
      </c>
      <c r="W6389">
        <v>2.7755999999999998</v>
      </c>
      <c r="X6389" t="s">
        <v>66</v>
      </c>
      <c r="Y6389" t="s">
        <v>66</v>
      </c>
      <c r="Z6389" t="s">
        <v>66</v>
      </c>
      <c r="AA6389" t="s">
        <v>66</v>
      </c>
      <c r="AB6389">
        <v>2.68</v>
      </c>
      <c r="AC6389" t="s">
        <v>66</v>
      </c>
      <c r="AD6389" t="s">
        <v>66</v>
      </c>
      <c r="AE6389" t="s">
        <v>66</v>
      </c>
      <c r="AF6389" t="s">
        <v>66</v>
      </c>
      <c r="AG6389">
        <v>2.6371000000000002</v>
      </c>
      <c r="AH6389" t="s">
        <v>66</v>
      </c>
      <c r="AI6389" t="s">
        <v>66</v>
      </c>
      <c r="AJ6389" t="s">
        <v>66</v>
      </c>
      <c r="AK6389" t="s">
        <v>66</v>
      </c>
      <c r="AL6389">
        <v>2.65</v>
      </c>
      <c r="AM6389">
        <v>-0.71950000000000003</v>
      </c>
      <c r="AN6389">
        <v>0.50970000000000004</v>
      </c>
      <c r="AO6389">
        <v>0.63239999999999996</v>
      </c>
      <c r="AP6389">
        <v>0.99570000000000003</v>
      </c>
      <c r="AQ6389">
        <v>0.83809999999999996</v>
      </c>
      <c r="AR6389">
        <v>1.5646</v>
      </c>
      <c r="AS6389">
        <v>2.198</v>
      </c>
      <c r="AT6389">
        <v>2.8046000000000002</v>
      </c>
      <c r="AU6389">
        <v>3.3262</v>
      </c>
      <c r="AV6389">
        <v>3.3491</v>
      </c>
      <c r="AW6389">
        <v>3.5291000000000001</v>
      </c>
      <c r="AX6389">
        <v>124.422</v>
      </c>
      <c r="AY6389">
        <v>119.705</v>
      </c>
      <c r="AZ6389">
        <v>99.751999999999995</v>
      </c>
      <c r="BA6389">
        <v>106.027</v>
      </c>
      <c r="BB6389">
        <v>99.751999999999995</v>
      </c>
      <c r="BC6389">
        <v>69.316999999999993</v>
      </c>
      <c r="BD6389">
        <v>113.673</v>
      </c>
      <c r="BE6389">
        <v>106.004</v>
      </c>
      <c r="BF6389">
        <v>73.353999999999999</v>
      </c>
      <c r="BG6389">
        <v>31.03</v>
      </c>
      <c r="BH6389">
        <v>133.75</v>
      </c>
      <c r="BI6389">
        <v>100.123</v>
      </c>
      <c r="BJ6389">
        <v>577.26900000000001</v>
      </c>
      <c r="BK6389">
        <v>547.90300000000002</v>
      </c>
      <c r="BL6389">
        <v>109.059</v>
      </c>
    </row>
    <row r="6390" spans="1:64" x14ac:dyDescent="0.3">
      <c r="A6390" s="2">
        <v>44733</v>
      </c>
      <c r="B6390">
        <v>1.46</v>
      </c>
      <c r="C6390">
        <v>1.46</v>
      </c>
      <c r="D6390">
        <v>1.45</v>
      </c>
      <c r="E6390">
        <v>2.1544300000000001</v>
      </c>
      <c r="F6390">
        <v>2.0468999999999999</v>
      </c>
      <c r="G6390">
        <v>2.2395200000000002</v>
      </c>
      <c r="H6390">
        <v>1.9572799999999999</v>
      </c>
      <c r="I6390">
        <v>5.3849</v>
      </c>
      <c r="J6390">
        <v>4.2069999999999999</v>
      </c>
      <c r="K6390">
        <v>3.6789999999999998</v>
      </c>
      <c r="L6390">
        <v>3.375</v>
      </c>
      <c r="M6390">
        <v>3.1619999999999999</v>
      </c>
      <c r="N6390">
        <v>3.05</v>
      </c>
      <c r="O6390">
        <v>2.98</v>
      </c>
      <c r="P6390">
        <v>2.95</v>
      </c>
      <c r="Q6390">
        <v>2.93</v>
      </c>
      <c r="R6390">
        <v>2.9039999999999999</v>
      </c>
      <c r="S6390" t="s">
        <v>66</v>
      </c>
      <c r="T6390">
        <v>2.88</v>
      </c>
      <c r="U6390" t="s">
        <v>66</v>
      </c>
      <c r="V6390" t="s">
        <v>66</v>
      </c>
      <c r="W6390">
        <v>2.79</v>
      </c>
      <c r="X6390" t="s">
        <v>66</v>
      </c>
      <c r="Y6390" t="s">
        <v>66</v>
      </c>
      <c r="Z6390" t="s">
        <v>66</v>
      </c>
      <c r="AA6390" t="s">
        <v>66</v>
      </c>
      <c r="AB6390">
        <v>2.69</v>
      </c>
      <c r="AC6390" t="s">
        <v>66</v>
      </c>
      <c r="AD6390" t="s">
        <v>66</v>
      </c>
      <c r="AE6390" t="s">
        <v>66</v>
      </c>
      <c r="AF6390" t="s">
        <v>66</v>
      </c>
      <c r="AG6390">
        <v>2.6560999999999999</v>
      </c>
      <c r="AH6390" t="s">
        <v>66</v>
      </c>
      <c r="AI6390" t="s">
        <v>66</v>
      </c>
      <c r="AJ6390" t="s">
        <v>66</v>
      </c>
      <c r="AK6390" t="s">
        <v>66</v>
      </c>
      <c r="AL6390">
        <v>2.6692999999999998</v>
      </c>
      <c r="AM6390">
        <v>-0.71289999999999998</v>
      </c>
      <c r="AN6390">
        <v>0.50660000000000005</v>
      </c>
      <c r="AO6390">
        <v>0.66549999999999998</v>
      </c>
      <c r="AP6390">
        <v>1.0254000000000001</v>
      </c>
      <c r="AQ6390">
        <v>0.86219999999999997</v>
      </c>
      <c r="AR6390">
        <v>1.5185999999999999</v>
      </c>
      <c r="AS6390">
        <v>2.3454999999999999</v>
      </c>
      <c r="AT6390">
        <v>2.8494000000000002</v>
      </c>
      <c r="AU6390">
        <v>3.3679000000000001</v>
      </c>
      <c r="AV6390">
        <v>3.3466999999999998</v>
      </c>
      <c r="AW6390">
        <v>3.5870000000000002</v>
      </c>
      <c r="AX6390">
        <v>121.41200000000001</v>
      </c>
      <c r="AY6390">
        <v>117.241</v>
      </c>
      <c r="AZ6390">
        <v>96.379000000000005</v>
      </c>
      <c r="BA6390">
        <v>102.47</v>
      </c>
      <c r="BB6390">
        <v>96.379000000000005</v>
      </c>
      <c r="BC6390">
        <v>67.027000000000001</v>
      </c>
      <c r="BD6390">
        <v>110.968</v>
      </c>
      <c r="BE6390">
        <v>102.054</v>
      </c>
      <c r="BF6390">
        <v>72.334000000000003</v>
      </c>
      <c r="BG6390">
        <v>30.19</v>
      </c>
      <c r="BH6390">
        <v>138.91</v>
      </c>
      <c r="BI6390">
        <v>97.177999999999997</v>
      </c>
      <c r="BJ6390">
        <v>559.57299999999998</v>
      </c>
      <c r="BK6390">
        <v>536.57899999999995</v>
      </c>
      <c r="BL6390">
        <v>107.233</v>
      </c>
    </row>
    <row r="6391" spans="1:64" x14ac:dyDescent="0.3">
      <c r="A6391" s="2">
        <v>44734</v>
      </c>
      <c r="B6391">
        <v>1.46</v>
      </c>
      <c r="C6391">
        <v>1.46</v>
      </c>
      <c r="D6391">
        <v>1.45</v>
      </c>
      <c r="E6391">
        <v>2.1845699999999999</v>
      </c>
      <c r="F6391">
        <v>2.0789</v>
      </c>
      <c r="G6391">
        <v>2.2482600000000001</v>
      </c>
      <c r="H6391">
        <v>2.00434</v>
      </c>
      <c r="I6391">
        <v>5.2975000000000003</v>
      </c>
      <c r="J6391">
        <v>4.0449000000000002</v>
      </c>
      <c r="K6391">
        <v>3.59</v>
      </c>
      <c r="L6391">
        <v>3.28</v>
      </c>
      <c r="M6391">
        <v>3.0457000000000001</v>
      </c>
      <c r="N6391">
        <v>2.94</v>
      </c>
      <c r="O6391">
        <v>2.8849999999999998</v>
      </c>
      <c r="P6391">
        <v>2.8536999999999999</v>
      </c>
      <c r="Q6391">
        <v>2.85</v>
      </c>
      <c r="R6391">
        <v>2.8454999999999999</v>
      </c>
      <c r="S6391" t="s">
        <v>66</v>
      </c>
      <c r="T6391">
        <v>2.81</v>
      </c>
      <c r="U6391" t="s">
        <v>66</v>
      </c>
      <c r="V6391" t="s">
        <v>66</v>
      </c>
      <c r="W6391">
        <v>2.72</v>
      </c>
      <c r="X6391" t="s">
        <v>66</v>
      </c>
      <c r="Y6391" t="s">
        <v>66</v>
      </c>
      <c r="Z6391" t="s">
        <v>66</v>
      </c>
      <c r="AA6391" t="s">
        <v>66</v>
      </c>
      <c r="AB6391">
        <v>2.63</v>
      </c>
      <c r="AC6391" t="s">
        <v>66</v>
      </c>
      <c r="AD6391" t="s">
        <v>66</v>
      </c>
      <c r="AE6391" t="s">
        <v>66</v>
      </c>
      <c r="AF6391" t="s">
        <v>66</v>
      </c>
      <c r="AG6391">
        <v>2.6</v>
      </c>
      <c r="AH6391" t="s">
        <v>66</v>
      </c>
      <c r="AI6391" t="s">
        <v>66</v>
      </c>
      <c r="AJ6391" t="s">
        <v>66</v>
      </c>
      <c r="AK6391" t="s">
        <v>66</v>
      </c>
      <c r="AL6391">
        <v>2.61</v>
      </c>
      <c r="AM6391">
        <v>-0.65980000000000005</v>
      </c>
      <c r="AN6391">
        <v>0.47849999999999998</v>
      </c>
      <c r="AO6391">
        <v>0.61199999999999999</v>
      </c>
      <c r="AP6391">
        <v>0.97640000000000005</v>
      </c>
      <c r="AQ6391">
        <v>0.81669999999999998</v>
      </c>
      <c r="AR6391">
        <v>1.5266</v>
      </c>
      <c r="AS6391">
        <v>2.3620000000000001</v>
      </c>
      <c r="AT6391">
        <v>2.7330000000000001</v>
      </c>
      <c r="AU6391">
        <v>3.2387000000000001</v>
      </c>
      <c r="AV6391">
        <v>3.1991000000000001</v>
      </c>
      <c r="AW6391">
        <v>3.4988000000000001</v>
      </c>
      <c r="AX6391">
        <v>123.937</v>
      </c>
      <c r="AY6391">
        <v>119.324</v>
      </c>
      <c r="AZ6391">
        <v>98.01</v>
      </c>
      <c r="BA6391">
        <v>104.63200000000001</v>
      </c>
      <c r="BB6391">
        <v>98.01</v>
      </c>
      <c r="BC6391">
        <v>68.700999999999993</v>
      </c>
      <c r="BD6391">
        <v>113.17700000000001</v>
      </c>
      <c r="BE6391">
        <v>103.22499999999999</v>
      </c>
      <c r="BF6391">
        <v>73.103999999999999</v>
      </c>
      <c r="BG6391">
        <v>28.95</v>
      </c>
      <c r="BH6391">
        <v>129.94</v>
      </c>
      <c r="BI6391">
        <v>99.516000000000005</v>
      </c>
      <c r="BJ6391">
        <v>567.77499999999998</v>
      </c>
      <c r="BK6391">
        <v>546.89200000000005</v>
      </c>
      <c r="BL6391">
        <v>110.327</v>
      </c>
    </row>
    <row r="6392" spans="1:64" x14ac:dyDescent="0.3">
      <c r="A6392" s="2">
        <v>44735</v>
      </c>
      <c r="B6392">
        <v>1.46</v>
      </c>
      <c r="C6392">
        <v>1.45</v>
      </c>
      <c r="D6392">
        <v>1.44</v>
      </c>
      <c r="E6392">
        <v>2.1972900000000002</v>
      </c>
      <c r="F6392">
        <v>2.1021000000000001</v>
      </c>
      <c r="G6392">
        <v>2.2650899999999998</v>
      </c>
      <c r="H6392">
        <v>2.01322</v>
      </c>
      <c r="I6392">
        <v>5.0650000000000004</v>
      </c>
      <c r="J6392">
        <v>3.9420000000000002</v>
      </c>
      <c r="K6392">
        <v>3.5011999999999999</v>
      </c>
      <c r="L6392">
        <v>3.2242000000000002</v>
      </c>
      <c r="M6392">
        <v>3.0457000000000001</v>
      </c>
      <c r="N6392">
        <v>2.93</v>
      </c>
      <c r="O6392">
        <v>2.85</v>
      </c>
      <c r="P6392">
        <v>2.8170999999999999</v>
      </c>
      <c r="Q6392">
        <v>2.7987000000000002</v>
      </c>
      <c r="R6392">
        <v>2.8149999999999999</v>
      </c>
      <c r="S6392" t="s">
        <v>66</v>
      </c>
      <c r="T6392">
        <v>2.77</v>
      </c>
      <c r="U6392" t="s">
        <v>66</v>
      </c>
      <c r="V6392" t="s">
        <v>66</v>
      </c>
      <c r="W6392">
        <v>2.6850000000000001</v>
      </c>
      <c r="X6392" t="s">
        <v>66</v>
      </c>
      <c r="Y6392" t="s">
        <v>66</v>
      </c>
      <c r="Z6392" t="s">
        <v>66</v>
      </c>
      <c r="AA6392" t="s">
        <v>66</v>
      </c>
      <c r="AB6392">
        <v>2.58</v>
      </c>
      <c r="AC6392" t="s">
        <v>66</v>
      </c>
      <c r="AD6392" t="s">
        <v>66</v>
      </c>
      <c r="AE6392" t="s">
        <v>66</v>
      </c>
      <c r="AF6392" t="s">
        <v>66</v>
      </c>
      <c r="AG6392">
        <v>2.5525000000000002</v>
      </c>
      <c r="AH6392" t="s">
        <v>66</v>
      </c>
      <c r="AI6392" t="s">
        <v>66</v>
      </c>
      <c r="AJ6392" t="s">
        <v>66</v>
      </c>
      <c r="AK6392" t="s">
        <v>66</v>
      </c>
      <c r="AL6392">
        <v>2.57</v>
      </c>
      <c r="AM6392">
        <v>-0.69110000000000005</v>
      </c>
      <c r="AN6392">
        <v>0.38269999999999998</v>
      </c>
      <c r="AO6392">
        <v>0.56389999999999996</v>
      </c>
      <c r="AP6392">
        <v>0.95989999999999998</v>
      </c>
      <c r="AQ6392">
        <v>0.79630000000000001</v>
      </c>
      <c r="AR6392">
        <v>1.57</v>
      </c>
      <c r="AS6392">
        <v>2.3721999999999999</v>
      </c>
      <c r="AT6392">
        <v>2.7170999999999998</v>
      </c>
      <c r="AU6392">
        <v>3.1566000000000001</v>
      </c>
      <c r="AV6392">
        <v>3.1213000000000002</v>
      </c>
      <c r="AW6392">
        <v>3.4575</v>
      </c>
      <c r="AX6392">
        <v>124.667</v>
      </c>
      <c r="AY6392">
        <v>119.547</v>
      </c>
      <c r="AZ6392">
        <v>98.381</v>
      </c>
      <c r="BA6392">
        <v>105.17</v>
      </c>
      <c r="BB6392">
        <v>98.381</v>
      </c>
      <c r="BC6392">
        <v>70.575999999999993</v>
      </c>
      <c r="BD6392">
        <v>116.566</v>
      </c>
      <c r="BE6392">
        <v>112.59699999999999</v>
      </c>
      <c r="BF6392">
        <v>75.397000000000006</v>
      </c>
      <c r="BG6392">
        <v>29.05</v>
      </c>
      <c r="BH6392">
        <v>125.98</v>
      </c>
      <c r="BI6392">
        <v>100.238</v>
      </c>
      <c r="BJ6392">
        <v>568.33399999999995</v>
      </c>
      <c r="BK6392">
        <v>559.03499999999997</v>
      </c>
      <c r="BL6392">
        <v>113.06399999999999</v>
      </c>
    </row>
    <row r="6393" spans="1:64" x14ac:dyDescent="0.3">
      <c r="A6393" s="2">
        <v>44736</v>
      </c>
      <c r="B6393">
        <v>1.46</v>
      </c>
      <c r="C6393">
        <v>1.46</v>
      </c>
      <c r="D6393">
        <v>1.46</v>
      </c>
      <c r="E6393">
        <v>2.2344300000000001</v>
      </c>
      <c r="F6393">
        <v>2.0964999999999998</v>
      </c>
      <c r="G6393">
        <v>2.3029700000000002</v>
      </c>
      <c r="H6393">
        <v>2.0092300000000001</v>
      </c>
      <c r="I6393">
        <v>5.1498999999999997</v>
      </c>
      <c r="J6393">
        <v>4.0636999999999999</v>
      </c>
      <c r="K6393">
        <v>3.5950000000000002</v>
      </c>
      <c r="L6393">
        <v>3.3250000000000002</v>
      </c>
      <c r="M6393">
        <v>3.1097000000000001</v>
      </c>
      <c r="N6393">
        <v>2.9836</v>
      </c>
      <c r="O6393">
        <v>2.9108000000000001</v>
      </c>
      <c r="P6393">
        <v>2.8795000000000002</v>
      </c>
      <c r="Q6393">
        <v>2.8704000000000001</v>
      </c>
      <c r="R6393">
        <v>2.8519000000000001</v>
      </c>
      <c r="S6393" t="s">
        <v>66</v>
      </c>
      <c r="T6393">
        <v>2.8222999999999998</v>
      </c>
      <c r="U6393" t="s">
        <v>66</v>
      </c>
      <c r="V6393" t="s">
        <v>66</v>
      </c>
      <c r="W6393">
        <v>2.7290000000000001</v>
      </c>
      <c r="X6393" t="s">
        <v>66</v>
      </c>
      <c r="Y6393" t="s">
        <v>66</v>
      </c>
      <c r="Z6393" t="s">
        <v>66</v>
      </c>
      <c r="AA6393" t="s">
        <v>66</v>
      </c>
      <c r="AB6393">
        <v>2.6137000000000001</v>
      </c>
      <c r="AC6393" t="s">
        <v>66</v>
      </c>
      <c r="AD6393" t="s">
        <v>66</v>
      </c>
      <c r="AE6393" t="s">
        <v>66</v>
      </c>
      <c r="AF6393" t="s">
        <v>66</v>
      </c>
      <c r="AG6393">
        <v>2.59</v>
      </c>
      <c r="AH6393" t="s">
        <v>66</v>
      </c>
      <c r="AI6393" t="s">
        <v>66</v>
      </c>
      <c r="AJ6393" t="s">
        <v>66</v>
      </c>
      <c r="AK6393" t="s">
        <v>66</v>
      </c>
      <c r="AL6393">
        <v>2.6059999999999999</v>
      </c>
      <c r="AM6393">
        <v>-0.72619999999999996</v>
      </c>
      <c r="AN6393">
        <v>0.34510000000000002</v>
      </c>
      <c r="AO6393">
        <v>0.55569999999999997</v>
      </c>
      <c r="AP6393">
        <v>0.98509999999999998</v>
      </c>
      <c r="AQ6393">
        <v>0.81759999999999999</v>
      </c>
      <c r="AR6393">
        <v>1.6311</v>
      </c>
      <c r="AS6393">
        <v>2.4392</v>
      </c>
      <c r="AT6393">
        <v>2.7483</v>
      </c>
      <c r="AU6393">
        <v>3.1955</v>
      </c>
      <c r="AV6393">
        <v>3.1469999999999998</v>
      </c>
      <c r="AW6393">
        <v>3.5156999999999998</v>
      </c>
      <c r="AX6393">
        <v>123.38800000000001</v>
      </c>
      <c r="AY6393">
        <v>117.44</v>
      </c>
      <c r="AZ6393">
        <v>95.950999999999993</v>
      </c>
      <c r="BA6393">
        <v>102.361</v>
      </c>
      <c r="BB6393">
        <v>95.950999999999993</v>
      </c>
      <c r="BC6393">
        <v>70.763000000000005</v>
      </c>
      <c r="BD6393">
        <v>119.761</v>
      </c>
      <c r="BE6393">
        <v>115.193</v>
      </c>
      <c r="BF6393">
        <v>75.843999999999994</v>
      </c>
      <c r="BG6393">
        <v>27.23</v>
      </c>
      <c r="BH6393">
        <v>127</v>
      </c>
      <c r="BI6393">
        <v>95.156000000000006</v>
      </c>
      <c r="BJ6393">
        <v>533.221</v>
      </c>
      <c r="BK6393">
        <v>537.54600000000005</v>
      </c>
      <c r="BL6393">
        <v>109.949</v>
      </c>
    </row>
    <row r="6394" spans="1:64" x14ac:dyDescent="0.3">
      <c r="A6394" s="2">
        <v>44739</v>
      </c>
      <c r="B6394">
        <v>1.49</v>
      </c>
      <c r="C6394">
        <v>1.49</v>
      </c>
      <c r="D6394">
        <v>1.5</v>
      </c>
      <c r="E6394">
        <v>2.2315700000000001</v>
      </c>
      <c r="F6394">
        <v>2.1255000000000002</v>
      </c>
      <c r="G6394">
        <v>2.33216</v>
      </c>
      <c r="H6394">
        <v>2.02963</v>
      </c>
      <c r="I6394">
        <v>5.1337000000000002</v>
      </c>
      <c r="J6394">
        <v>4.0061999999999998</v>
      </c>
      <c r="K6394">
        <v>3.5550000000000002</v>
      </c>
      <c r="L6394">
        <v>3.3288000000000002</v>
      </c>
      <c r="M6394">
        <v>3.0939999999999999</v>
      </c>
      <c r="N6394">
        <v>2.9738000000000002</v>
      </c>
      <c r="O6394">
        <v>2.9011999999999998</v>
      </c>
      <c r="P6394">
        <v>2.8624000000000001</v>
      </c>
      <c r="Q6394">
        <v>2.8549000000000002</v>
      </c>
      <c r="R6394">
        <v>2.8340000000000001</v>
      </c>
      <c r="S6394" t="s">
        <v>66</v>
      </c>
      <c r="T6394">
        <v>2.8149999999999999</v>
      </c>
      <c r="U6394" t="s">
        <v>66</v>
      </c>
      <c r="V6394" t="s">
        <v>66</v>
      </c>
      <c r="W6394">
        <v>2.7311999999999999</v>
      </c>
      <c r="X6394" t="s">
        <v>66</v>
      </c>
      <c r="Y6394" t="s">
        <v>66</v>
      </c>
      <c r="Z6394" t="s">
        <v>66</v>
      </c>
      <c r="AA6394" t="s">
        <v>66</v>
      </c>
      <c r="AB6394">
        <v>2.6349999999999998</v>
      </c>
      <c r="AC6394" t="s">
        <v>66</v>
      </c>
      <c r="AD6394" t="s">
        <v>66</v>
      </c>
      <c r="AE6394" t="s">
        <v>66</v>
      </c>
      <c r="AF6394" t="s">
        <v>66</v>
      </c>
      <c r="AG6394">
        <v>2.59</v>
      </c>
      <c r="AH6394" t="s">
        <v>66</v>
      </c>
      <c r="AI6394" t="s">
        <v>66</v>
      </c>
      <c r="AJ6394" t="s">
        <v>66</v>
      </c>
      <c r="AK6394" t="s">
        <v>66</v>
      </c>
      <c r="AL6394">
        <v>2.6</v>
      </c>
      <c r="AM6394">
        <v>-0.61319999999999997</v>
      </c>
      <c r="AN6394">
        <v>0.4446</v>
      </c>
      <c r="AO6394">
        <v>0.65169999999999995</v>
      </c>
      <c r="AP6394">
        <v>1.0848</v>
      </c>
      <c r="AQ6394">
        <v>0.88949999999999996</v>
      </c>
      <c r="AR6394">
        <v>1.6412</v>
      </c>
      <c r="AS6394">
        <v>2.4935</v>
      </c>
      <c r="AT6394">
        <v>2.8193000000000001</v>
      </c>
      <c r="AU6394">
        <v>3.2679</v>
      </c>
      <c r="AV6394">
        <v>3.206</v>
      </c>
      <c r="AW6394">
        <v>3.5746000000000002</v>
      </c>
      <c r="AX6394">
        <v>120.366</v>
      </c>
      <c r="AY6394">
        <v>115.324</v>
      </c>
      <c r="AZ6394">
        <v>94.85</v>
      </c>
      <c r="BA6394">
        <v>100.839</v>
      </c>
      <c r="BB6394">
        <v>94.85</v>
      </c>
      <c r="BC6394">
        <v>70.744</v>
      </c>
      <c r="BD6394">
        <v>119.075</v>
      </c>
      <c r="BE6394">
        <v>113.443</v>
      </c>
      <c r="BF6394">
        <v>74.554000000000002</v>
      </c>
      <c r="BG6394">
        <v>26.95</v>
      </c>
      <c r="BH6394">
        <v>133.22</v>
      </c>
      <c r="BI6394">
        <v>94.522999999999996</v>
      </c>
      <c r="BJ6394">
        <v>528.12300000000005</v>
      </c>
      <c r="BK6394">
        <v>536.75599999999997</v>
      </c>
      <c r="BL6394">
        <v>109.402</v>
      </c>
    </row>
    <row r="6395" spans="1:64" x14ac:dyDescent="0.3">
      <c r="A6395" s="2">
        <v>44740</v>
      </c>
      <c r="B6395">
        <v>1.51</v>
      </c>
      <c r="C6395">
        <v>1.51</v>
      </c>
      <c r="D6395">
        <v>1.52</v>
      </c>
      <c r="E6395">
        <v>2.2504300000000002</v>
      </c>
      <c r="F6395">
        <v>2.1246499999999999</v>
      </c>
      <c r="G6395">
        <v>2.3483299999999998</v>
      </c>
      <c r="H6395">
        <v>2.05444</v>
      </c>
      <c r="I6395">
        <v>5.0199999999999996</v>
      </c>
      <c r="J6395">
        <v>3.9386999999999999</v>
      </c>
      <c r="K6395">
        <v>3.5059999999999998</v>
      </c>
      <c r="L6395">
        <v>3.2199</v>
      </c>
      <c r="M6395">
        <v>3.0436000000000001</v>
      </c>
      <c r="N6395">
        <v>2.9302000000000001</v>
      </c>
      <c r="O6395">
        <v>2.8567999999999998</v>
      </c>
      <c r="P6395">
        <v>2.8199000000000001</v>
      </c>
      <c r="Q6395">
        <v>2.8075000000000001</v>
      </c>
      <c r="R6395">
        <v>2.782</v>
      </c>
      <c r="S6395" t="s">
        <v>66</v>
      </c>
      <c r="T6395">
        <v>2.7639</v>
      </c>
      <c r="U6395" t="s">
        <v>66</v>
      </c>
      <c r="V6395" t="s">
        <v>66</v>
      </c>
      <c r="W6395">
        <v>2.6783000000000001</v>
      </c>
      <c r="X6395" t="s">
        <v>66</v>
      </c>
      <c r="Y6395" t="s">
        <v>66</v>
      </c>
      <c r="Z6395" t="s">
        <v>66</v>
      </c>
      <c r="AA6395" t="s">
        <v>66</v>
      </c>
      <c r="AB6395">
        <v>2.6</v>
      </c>
      <c r="AC6395" t="s">
        <v>66</v>
      </c>
      <c r="AD6395" t="s">
        <v>66</v>
      </c>
      <c r="AE6395" t="s">
        <v>66</v>
      </c>
      <c r="AF6395" t="s">
        <v>66</v>
      </c>
      <c r="AG6395">
        <v>2.5499999999999998</v>
      </c>
      <c r="AH6395" t="s">
        <v>66</v>
      </c>
      <c r="AI6395" t="s">
        <v>66</v>
      </c>
      <c r="AJ6395" t="s">
        <v>66</v>
      </c>
      <c r="AK6395" t="s">
        <v>66</v>
      </c>
      <c r="AL6395">
        <v>2.56</v>
      </c>
      <c r="AM6395">
        <v>-0.52090000000000003</v>
      </c>
      <c r="AN6395">
        <v>0.4864</v>
      </c>
      <c r="AO6395">
        <v>0.69450000000000001</v>
      </c>
      <c r="AP6395">
        <v>1.1262000000000001</v>
      </c>
      <c r="AQ6395">
        <v>0.90710000000000002</v>
      </c>
      <c r="AR6395">
        <v>1.7030000000000001</v>
      </c>
      <c r="AS6395">
        <v>2.4346999999999999</v>
      </c>
      <c r="AT6395">
        <v>2.7902</v>
      </c>
      <c r="AU6395">
        <v>3.2448000000000001</v>
      </c>
      <c r="AV6395">
        <v>3.2006999999999999</v>
      </c>
      <c r="AW6395">
        <v>3.5384000000000002</v>
      </c>
      <c r="AX6395">
        <v>126.52500000000001</v>
      </c>
      <c r="AY6395">
        <v>117.70399999999999</v>
      </c>
      <c r="AZ6395">
        <v>96.320999999999998</v>
      </c>
      <c r="BA6395">
        <v>104.256</v>
      </c>
      <c r="BB6395">
        <v>96.320999999999998</v>
      </c>
      <c r="BC6395">
        <v>69.463999999999999</v>
      </c>
      <c r="BD6395">
        <v>119.22</v>
      </c>
      <c r="BE6395">
        <v>117.849</v>
      </c>
      <c r="BF6395">
        <v>75.256</v>
      </c>
      <c r="BG6395">
        <v>28.36</v>
      </c>
      <c r="BH6395">
        <v>135.22</v>
      </c>
      <c r="BI6395">
        <v>97.887</v>
      </c>
      <c r="BJ6395">
        <v>551.62</v>
      </c>
      <c r="BK6395">
        <v>556.19899999999996</v>
      </c>
      <c r="BL6395">
        <v>113.486</v>
      </c>
    </row>
    <row r="6396" spans="1:64" x14ac:dyDescent="0.3">
      <c r="A6396" s="2">
        <v>44741</v>
      </c>
      <c r="B6396">
        <v>1.51</v>
      </c>
      <c r="C6396">
        <v>1.51</v>
      </c>
      <c r="D6396">
        <v>1.51</v>
      </c>
      <c r="E6396">
        <v>2.2771400000000002</v>
      </c>
      <c r="F6396">
        <v>2.1493500000000001</v>
      </c>
      <c r="G6396">
        <v>2.36429</v>
      </c>
      <c r="H6396">
        <v>2.0774300000000001</v>
      </c>
      <c r="I6396">
        <v>4.806</v>
      </c>
      <c r="J6396">
        <v>3.7862</v>
      </c>
      <c r="K6396">
        <v>3.34</v>
      </c>
      <c r="L6396">
        <v>3.1187</v>
      </c>
      <c r="M6396">
        <v>2.948</v>
      </c>
      <c r="N6396">
        <v>2.8389000000000002</v>
      </c>
      <c r="O6396">
        <v>2.75</v>
      </c>
      <c r="P6396">
        <v>2.72</v>
      </c>
      <c r="Q6396">
        <v>2.71</v>
      </c>
      <c r="R6396">
        <v>2.7069000000000001</v>
      </c>
      <c r="S6396" t="s">
        <v>66</v>
      </c>
      <c r="T6396">
        <v>2.67</v>
      </c>
      <c r="U6396" t="s">
        <v>66</v>
      </c>
      <c r="V6396" t="s">
        <v>66</v>
      </c>
      <c r="W6396">
        <v>2.6</v>
      </c>
      <c r="X6396" t="s">
        <v>66</v>
      </c>
      <c r="Y6396" t="s">
        <v>66</v>
      </c>
      <c r="Z6396" t="s">
        <v>66</v>
      </c>
      <c r="AA6396" t="s">
        <v>66</v>
      </c>
      <c r="AB6396">
        <v>2.5099999999999998</v>
      </c>
      <c r="AC6396" t="s">
        <v>66</v>
      </c>
      <c r="AD6396" t="s">
        <v>66</v>
      </c>
      <c r="AE6396" t="s">
        <v>66</v>
      </c>
      <c r="AF6396" t="s">
        <v>66</v>
      </c>
      <c r="AG6396">
        <v>2.4700000000000002</v>
      </c>
      <c r="AH6396" t="s">
        <v>66</v>
      </c>
      <c r="AI6396" t="s">
        <v>66</v>
      </c>
      <c r="AJ6396" t="s">
        <v>66</v>
      </c>
      <c r="AK6396" t="s">
        <v>66</v>
      </c>
      <c r="AL6396">
        <v>2.4826999999999999</v>
      </c>
      <c r="AM6396">
        <v>-0.44529999999999997</v>
      </c>
      <c r="AN6396">
        <v>0.48659999999999998</v>
      </c>
      <c r="AO6396">
        <v>0.69369999999999998</v>
      </c>
      <c r="AP6396">
        <v>1.1781999999999999</v>
      </c>
      <c r="AQ6396">
        <v>0.93689999999999996</v>
      </c>
      <c r="AR6396">
        <v>1.6748000000000001</v>
      </c>
      <c r="AS6396">
        <v>2.484</v>
      </c>
      <c r="AT6396">
        <v>2.7847</v>
      </c>
      <c r="AU6396">
        <v>3.1573000000000002</v>
      </c>
      <c r="AV6396">
        <v>3.1086</v>
      </c>
      <c r="AW6396">
        <v>3.4699</v>
      </c>
      <c r="AX6396">
        <v>127.273</v>
      </c>
      <c r="AY6396">
        <v>120.196</v>
      </c>
      <c r="AZ6396">
        <v>99.677000000000007</v>
      </c>
      <c r="BA6396">
        <v>107.032</v>
      </c>
      <c r="BB6396">
        <v>99.677000000000007</v>
      </c>
      <c r="BC6396">
        <v>71.216999999999999</v>
      </c>
      <c r="BD6396">
        <v>124.101</v>
      </c>
      <c r="BE6396">
        <v>119.331</v>
      </c>
      <c r="BF6396">
        <v>76.659000000000006</v>
      </c>
      <c r="BG6396">
        <v>28.16</v>
      </c>
      <c r="BH6396">
        <v>130.43</v>
      </c>
      <c r="BI6396">
        <v>100.524</v>
      </c>
      <c r="BJ6396">
        <v>580.26099999999997</v>
      </c>
      <c r="BK6396">
        <v>580.40899999999999</v>
      </c>
      <c r="BL6396">
        <v>117.34399999999999</v>
      </c>
    </row>
    <row r="6397" spans="1:64" x14ac:dyDescent="0.3">
      <c r="A6397" s="2">
        <v>44742</v>
      </c>
      <c r="B6397">
        <v>1.48</v>
      </c>
      <c r="C6397">
        <v>1.48</v>
      </c>
      <c r="D6397">
        <v>1.5</v>
      </c>
      <c r="E6397">
        <v>2.2851400000000002</v>
      </c>
      <c r="F6397">
        <v>2.1817500000000001</v>
      </c>
      <c r="G6397">
        <v>2.3801299999999999</v>
      </c>
      <c r="H6397">
        <v>2.1165400000000001</v>
      </c>
      <c r="I6397">
        <v>4.6087999999999996</v>
      </c>
      <c r="J6397">
        <v>3.5619999999999998</v>
      </c>
      <c r="K6397">
        <v>3.2149999999999999</v>
      </c>
      <c r="L6397">
        <v>3</v>
      </c>
      <c r="M6397">
        <v>2.8580000000000001</v>
      </c>
      <c r="N6397">
        <v>2.74</v>
      </c>
      <c r="O6397">
        <v>2.67</v>
      </c>
      <c r="P6397">
        <v>2.64</v>
      </c>
      <c r="Q6397">
        <v>2.63</v>
      </c>
      <c r="R6397">
        <v>2.6480000000000001</v>
      </c>
      <c r="S6397" t="s">
        <v>66</v>
      </c>
      <c r="T6397">
        <v>2.6187999999999998</v>
      </c>
      <c r="U6397" t="s">
        <v>66</v>
      </c>
      <c r="V6397" t="s">
        <v>66</v>
      </c>
      <c r="W6397">
        <v>2.5099999999999998</v>
      </c>
      <c r="X6397" t="s">
        <v>66</v>
      </c>
      <c r="Y6397" t="s">
        <v>66</v>
      </c>
      <c r="Z6397" t="s">
        <v>66</v>
      </c>
      <c r="AA6397" t="s">
        <v>66</v>
      </c>
      <c r="AB6397">
        <v>2.4</v>
      </c>
      <c r="AC6397" t="s">
        <v>66</v>
      </c>
      <c r="AD6397" t="s">
        <v>66</v>
      </c>
      <c r="AE6397" t="s">
        <v>66</v>
      </c>
      <c r="AF6397" t="s">
        <v>66</v>
      </c>
      <c r="AG6397">
        <v>2.35</v>
      </c>
      <c r="AH6397" t="s">
        <v>66</v>
      </c>
      <c r="AI6397" t="s">
        <v>66</v>
      </c>
      <c r="AJ6397" t="s">
        <v>66</v>
      </c>
      <c r="AK6397" t="s">
        <v>66</v>
      </c>
      <c r="AL6397">
        <v>2.36</v>
      </c>
      <c r="AM6397">
        <v>-0.36080000000000001</v>
      </c>
      <c r="AN6397">
        <v>0.42020000000000002</v>
      </c>
      <c r="AO6397">
        <v>0.66259999999999997</v>
      </c>
      <c r="AP6397">
        <v>1.2322</v>
      </c>
      <c r="AQ6397">
        <v>0.98309999999999997</v>
      </c>
      <c r="AR6397">
        <v>1.6262000000000001</v>
      </c>
      <c r="AS6397">
        <v>2.4579</v>
      </c>
      <c r="AT6397">
        <v>2.7423999999999999</v>
      </c>
      <c r="AU6397">
        <v>3.0676000000000001</v>
      </c>
      <c r="AV6397">
        <v>3.0082</v>
      </c>
      <c r="AW6397">
        <v>3.4342999999999999</v>
      </c>
      <c r="AX6397">
        <v>129.59800000000001</v>
      </c>
      <c r="AY6397">
        <v>123.771</v>
      </c>
      <c r="AZ6397">
        <v>101.63200000000001</v>
      </c>
      <c r="BA6397">
        <v>109.36</v>
      </c>
      <c r="BB6397">
        <v>101.63200000000001</v>
      </c>
      <c r="BC6397">
        <v>73.819999999999993</v>
      </c>
      <c r="BD6397">
        <v>129.17099999999999</v>
      </c>
      <c r="BE6397">
        <v>125.864</v>
      </c>
      <c r="BF6397">
        <v>80.498999999999995</v>
      </c>
      <c r="BG6397">
        <v>28.71</v>
      </c>
      <c r="BH6397">
        <v>135.5</v>
      </c>
      <c r="BI6397">
        <v>100.752</v>
      </c>
      <c r="BJ6397">
        <v>575.62</v>
      </c>
      <c r="BK6397">
        <v>583.91800000000001</v>
      </c>
      <c r="BL6397">
        <v>119.18899999999999</v>
      </c>
    </row>
    <row r="6398" spans="1:64" x14ac:dyDescent="0.3">
      <c r="A6398" s="2">
        <v>44743</v>
      </c>
      <c r="B6398">
        <v>1.5</v>
      </c>
      <c r="C6398">
        <v>1.5</v>
      </c>
      <c r="D6398">
        <v>1.52</v>
      </c>
      <c r="E6398">
        <v>2.2928600000000001</v>
      </c>
      <c r="F6398">
        <v>2.1924999999999999</v>
      </c>
      <c r="G6398">
        <v>2.4146299999999998</v>
      </c>
      <c r="H6398">
        <v>2.10954</v>
      </c>
      <c r="I6398">
        <v>4.5439999999999996</v>
      </c>
      <c r="J6398">
        <v>3.665</v>
      </c>
      <c r="K6398">
        <v>3.2509999999999999</v>
      </c>
      <c r="L6398">
        <v>3.0476000000000001</v>
      </c>
      <c r="M6398">
        <v>2.9047000000000001</v>
      </c>
      <c r="N6398">
        <v>2.7926000000000002</v>
      </c>
      <c r="O6398">
        <v>2.7105000000000001</v>
      </c>
      <c r="P6398">
        <v>2.6737000000000002</v>
      </c>
      <c r="Q6398">
        <v>2.6686999999999999</v>
      </c>
      <c r="R6398">
        <v>2.6739999999999999</v>
      </c>
      <c r="S6398" t="s">
        <v>66</v>
      </c>
      <c r="T6398">
        <v>2.6297000000000001</v>
      </c>
      <c r="U6398" t="s">
        <v>66</v>
      </c>
      <c r="V6398" t="s">
        <v>66</v>
      </c>
      <c r="W6398">
        <v>2.54</v>
      </c>
      <c r="X6398" t="s">
        <v>66</v>
      </c>
      <c r="Y6398" t="s">
        <v>66</v>
      </c>
      <c r="Z6398" t="s">
        <v>66</v>
      </c>
      <c r="AA6398" t="s">
        <v>66</v>
      </c>
      <c r="AB6398">
        <v>2.4592000000000001</v>
      </c>
      <c r="AC6398" t="s">
        <v>66</v>
      </c>
      <c r="AD6398" t="s">
        <v>66</v>
      </c>
      <c r="AE6398" t="s">
        <v>66</v>
      </c>
      <c r="AF6398" t="s">
        <v>66</v>
      </c>
      <c r="AG6398">
        <v>2.41</v>
      </c>
      <c r="AH6398" t="s">
        <v>66</v>
      </c>
      <c r="AI6398" t="s">
        <v>66</v>
      </c>
      <c r="AJ6398" t="s">
        <v>66</v>
      </c>
      <c r="AK6398" t="s">
        <v>66</v>
      </c>
      <c r="AL6398">
        <v>2.42</v>
      </c>
      <c r="AM6398">
        <v>-0.51729999999999998</v>
      </c>
      <c r="AN6398">
        <v>0.24179999999999999</v>
      </c>
      <c r="AO6398">
        <v>0.5171</v>
      </c>
      <c r="AP6398">
        <v>1.1233</v>
      </c>
      <c r="AQ6398">
        <v>0.88690000000000002</v>
      </c>
      <c r="AR6398">
        <v>1.6387</v>
      </c>
      <c r="AS6398">
        <v>2.4441999999999999</v>
      </c>
      <c r="AT6398">
        <v>2.6602000000000001</v>
      </c>
      <c r="AU6398">
        <v>2.9165000000000001</v>
      </c>
      <c r="AV6398">
        <v>2.8523999999999998</v>
      </c>
      <c r="AW6398">
        <v>3.3517000000000001</v>
      </c>
      <c r="AX6398">
        <v>128.441</v>
      </c>
      <c r="AY6398">
        <v>122.905</v>
      </c>
      <c r="AZ6398">
        <v>102.063</v>
      </c>
      <c r="BA6398">
        <v>108.934</v>
      </c>
      <c r="BB6398">
        <v>102.063</v>
      </c>
      <c r="BC6398">
        <v>74.010999999999996</v>
      </c>
      <c r="BD6398">
        <v>129.08099999999999</v>
      </c>
      <c r="BE6398">
        <v>124.41800000000001</v>
      </c>
      <c r="BF6398">
        <v>79.802000000000007</v>
      </c>
      <c r="BG6398">
        <v>26.7</v>
      </c>
      <c r="BH6398">
        <v>144.16999999999999</v>
      </c>
      <c r="BI6398">
        <v>100.616</v>
      </c>
      <c r="BJ6398">
        <v>576.78300000000002</v>
      </c>
      <c r="BK6398">
        <v>588.71500000000003</v>
      </c>
      <c r="BL6398">
        <v>120.19</v>
      </c>
    </row>
    <row r="6399" spans="1:64" x14ac:dyDescent="0.3">
      <c r="A6399" s="2">
        <v>44746</v>
      </c>
      <c r="B6399">
        <v>1.5</v>
      </c>
      <c r="C6399">
        <v>1.5</v>
      </c>
      <c r="D6399">
        <v>1.52</v>
      </c>
      <c r="E6399">
        <v>2.3217099999999999</v>
      </c>
      <c r="F6399">
        <v>2.1924999999999999</v>
      </c>
      <c r="G6399">
        <v>2.4146299999999998</v>
      </c>
      <c r="H6399">
        <v>2.10954</v>
      </c>
      <c r="I6399">
        <v>4.5439999999999996</v>
      </c>
      <c r="J6399">
        <v>3.665</v>
      </c>
      <c r="K6399">
        <v>3.2509999999999999</v>
      </c>
      <c r="L6399">
        <v>3.0476000000000001</v>
      </c>
      <c r="M6399">
        <v>2.9047000000000001</v>
      </c>
      <c r="N6399">
        <v>2.7926000000000002</v>
      </c>
      <c r="O6399">
        <v>2.7105000000000001</v>
      </c>
      <c r="P6399">
        <v>2.6737000000000002</v>
      </c>
      <c r="Q6399">
        <v>2.6686999999999999</v>
      </c>
      <c r="R6399">
        <v>2.6739999999999999</v>
      </c>
      <c r="S6399" t="s">
        <v>66</v>
      </c>
      <c r="T6399">
        <v>2.6297000000000001</v>
      </c>
      <c r="U6399" t="s">
        <v>66</v>
      </c>
      <c r="V6399" t="s">
        <v>66</v>
      </c>
      <c r="W6399">
        <v>2.54</v>
      </c>
      <c r="X6399" t="s">
        <v>66</v>
      </c>
      <c r="Y6399" t="s">
        <v>66</v>
      </c>
      <c r="Z6399" t="s">
        <v>66</v>
      </c>
      <c r="AA6399" t="s">
        <v>66</v>
      </c>
      <c r="AB6399">
        <v>2.4592000000000001</v>
      </c>
      <c r="AC6399" t="s">
        <v>66</v>
      </c>
      <c r="AD6399" t="s">
        <v>66</v>
      </c>
      <c r="AE6399" t="s">
        <v>66</v>
      </c>
      <c r="AF6399" t="s">
        <v>66</v>
      </c>
      <c r="AG6399">
        <v>2.41</v>
      </c>
      <c r="AH6399" t="s">
        <v>66</v>
      </c>
      <c r="AI6399" t="s">
        <v>66</v>
      </c>
      <c r="AJ6399" t="s">
        <v>66</v>
      </c>
      <c r="AK6399" t="s">
        <v>66</v>
      </c>
      <c r="AL6399">
        <v>2.42</v>
      </c>
      <c r="AM6399">
        <v>-0.51729999999999998</v>
      </c>
      <c r="AN6399">
        <v>0.24179999999999999</v>
      </c>
      <c r="AO6399">
        <v>0.5171</v>
      </c>
      <c r="AP6399">
        <v>1.1233</v>
      </c>
      <c r="AQ6399">
        <v>0.88690000000000002</v>
      </c>
      <c r="AR6399">
        <v>1.6387</v>
      </c>
      <c r="AS6399">
        <v>2.4441999999999999</v>
      </c>
      <c r="AT6399">
        <v>2.6602000000000001</v>
      </c>
      <c r="AU6399">
        <v>2.9165000000000001</v>
      </c>
      <c r="AV6399">
        <v>2.8523999999999998</v>
      </c>
      <c r="AW6399">
        <v>3.3517000000000001</v>
      </c>
      <c r="AX6399">
        <v>128.67599999999999</v>
      </c>
      <c r="AY6399">
        <v>122.703</v>
      </c>
      <c r="AZ6399">
        <v>101.937</v>
      </c>
      <c r="BA6399">
        <v>108.602</v>
      </c>
      <c r="BB6399">
        <v>101.937</v>
      </c>
      <c r="BC6399">
        <v>74.832999999999998</v>
      </c>
      <c r="BD6399">
        <v>131.25200000000001</v>
      </c>
      <c r="BE6399">
        <v>125.566</v>
      </c>
      <c r="BF6399">
        <v>80.433999999999997</v>
      </c>
      <c r="BG6399">
        <v>27.53</v>
      </c>
      <c r="BH6399">
        <v>144.16999999999999</v>
      </c>
      <c r="BI6399">
        <v>100.786</v>
      </c>
      <c r="BJ6399">
        <v>577.93399999999997</v>
      </c>
      <c r="BK6399">
        <v>588.32000000000005</v>
      </c>
      <c r="BL6399">
        <v>119.47</v>
      </c>
    </row>
    <row r="6400" spans="1:64" x14ac:dyDescent="0.3">
      <c r="A6400" s="2">
        <v>44747</v>
      </c>
      <c r="B6400">
        <v>1.51</v>
      </c>
      <c r="C6400">
        <v>1.5</v>
      </c>
      <c r="D6400">
        <v>1.54</v>
      </c>
      <c r="E6400">
        <v>2.34829</v>
      </c>
      <c r="F6400">
        <v>2.2016</v>
      </c>
      <c r="G6400">
        <v>2.4609999999999999</v>
      </c>
      <c r="H6400">
        <v>2.1066699999999998</v>
      </c>
      <c r="I6400">
        <v>4.3986999999999998</v>
      </c>
      <c r="J6400">
        <v>3.4337</v>
      </c>
      <c r="K6400">
        <v>3.1638000000000002</v>
      </c>
      <c r="L6400">
        <v>2.97</v>
      </c>
      <c r="M6400">
        <v>2.8119999999999998</v>
      </c>
      <c r="N6400">
        <v>2.7238000000000002</v>
      </c>
      <c r="O6400">
        <v>2.68</v>
      </c>
      <c r="P6400">
        <v>2.6324999999999998</v>
      </c>
      <c r="Q6400">
        <v>2.6318999999999999</v>
      </c>
      <c r="R6400">
        <v>2.61</v>
      </c>
      <c r="S6400" t="s">
        <v>66</v>
      </c>
      <c r="T6400">
        <v>2.6</v>
      </c>
      <c r="U6400" t="s">
        <v>66</v>
      </c>
      <c r="V6400" t="s">
        <v>66</v>
      </c>
      <c r="W6400">
        <v>2.5167999999999999</v>
      </c>
      <c r="X6400" t="s">
        <v>66</v>
      </c>
      <c r="Y6400" t="s">
        <v>66</v>
      </c>
      <c r="Z6400" t="s">
        <v>66</v>
      </c>
      <c r="AA6400" t="s">
        <v>66</v>
      </c>
      <c r="AB6400">
        <v>2.4300000000000002</v>
      </c>
      <c r="AC6400" t="s">
        <v>66</v>
      </c>
      <c r="AD6400" t="s">
        <v>66</v>
      </c>
      <c r="AE6400" t="s">
        <v>66</v>
      </c>
      <c r="AF6400" t="s">
        <v>66</v>
      </c>
      <c r="AG6400">
        <v>2.38</v>
      </c>
      <c r="AH6400" t="s">
        <v>66</v>
      </c>
      <c r="AI6400" t="s">
        <v>66</v>
      </c>
      <c r="AJ6400" t="s">
        <v>66</v>
      </c>
      <c r="AK6400" t="s">
        <v>66</v>
      </c>
      <c r="AL6400">
        <v>2.3965000000000001</v>
      </c>
      <c r="AM6400">
        <v>-0.3543</v>
      </c>
      <c r="AN6400">
        <v>0.3014</v>
      </c>
      <c r="AO6400">
        <v>0.50429999999999997</v>
      </c>
      <c r="AP6400">
        <v>1.0814999999999999</v>
      </c>
      <c r="AQ6400">
        <v>0.85570000000000002</v>
      </c>
      <c r="AR6400">
        <v>1.6692</v>
      </c>
      <c r="AS6400">
        <v>2.4882</v>
      </c>
      <c r="AT6400">
        <v>2.66</v>
      </c>
      <c r="AU6400">
        <v>2.8525999999999998</v>
      </c>
      <c r="AV6400">
        <v>2.8245</v>
      </c>
      <c r="AW6400">
        <v>3.3134999999999999</v>
      </c>
      <c r="AX6400">
        <v>129.76900000000001</v>
      </c>
      <c r="AY6400">
        <v>125.387</v>
      </c>
      <c r="AZ6400">
        <v>104.551</v>
      </c>
      <c r="BA6400">
        <v>111.04600000000001</v>
      </c>
      <c r="BB6400">
        <v>104.551</v>
      </c>
      <c r="BC6400">
        <v>77.055000000000007</v>
      </c>
      <c r="BD6400">
        <v>136.233</v>
      </c>
      <c r="BE6400">
        <v>127.149</v>
      </c>
      <c r="BF6400">
        <v>83.814999999999998</v>
      </c>
      <c r="BG6400">
        <v>27.54</v>
      </c>
      <c r="BH6400">
        <v>156.16</v>
      </c>
      <c r="BI6400">
        <v>102.295</v>
      </c>
      <c r="BJ6400">
        <v>583.59500000000003</v>
      </c>
      <c r="BK6400">
        <v>613.23699999999997</v>
      </c>
      <c r="BL6400">
        <v>123.982</v>
      </c>
    </row>
    <row r="6401" spans="1:64" x14ac:dyDescent="0.3">
      <c r="A6401" s="2">
        <v>44748</v>
      </c>
      <c r="B6401">
        <v>1.51</v>
      </c>
      <c r="C6401">
        <v>1.51</v>
      </c>
      <c r="D6401">
        <v>1.54</v>
      </c>
      <c r="E6401">
        <v>2.3905699999999999</v>
      </c>
      <c r="F6401">
        <v>2.2646500000000001</v>
      </c>
      <c r="G6401">
        <v>2.4773999999999998</v>
      </c>
      <c r="H6401">
        <v>2.1659899999999999</v>
      </c>
      <c r="I6401">
        <v>4.0389999999999997</v>
      </c>
      <c r="J6401">
        <v>3.3170000000000002</v>
      </c>
      <c r="K6401">
        <v>3.0375000000000001</v>
      </c>
      <c r="L6401">
        <v>2.8761999999999999</v>
      </c>
      <c r="M6401">
        <v>2.7715999999999998</v>
      </c>
      <c r="N6401">
        <v>2.6817000000000002</v>
      </c>
      <c r="O6401">
        <v>2.6230000000000002</v>
      </c>
      <c r="P6401">
        <v>2.61</v>
      </c>
      <c r="Q6401">
        <v>2.613</v>
      </c>
      <c r="R6401">
        <v>2.609</v>
      </c>
      <c r="S6401" t="s">
        <v>66</v>
      </c>
      <c r="T6401">
        <v>2.58</v>
      </c>
      <c r="U6401" t="s">
        <v>66</v>
      </c>
      <c r="V6401" t="s">
        <v>66</v>
      </c>
      <c r="W6401">
        <v>2.5150000000000001</v>
      </c>
      <c r="X6401" t="s">
        <v>66</v>
      </c>
      <c r="Y6401" t="s">
        <v>66</v>
      </c>
      <c r="Z6401" t="s">
        <v>66</v>
      </c>
      <c r="AA6401" t="s">
        <v>66</v>
      </c>
      <c r="AB6401">
        <v>2.4175</v>
      </c>
      <c r="AC6401" t="s">
        <v>66</v>
      </c>
      <c r="AD6401" t="s">
        <v>66</v>
      </c>
      <c r="AE6401" t="s">
        <v>66</v>
      </c>
      <c r="AF6401" t="s">
        <v>66</v>
      </c>
      <c r="AG6401">
        <v>2.3769999999999998</v>
      </c>
      <c r="AH6401" t="s">
        <v>66</v>
      </c>
      <c r="AI6401" t="s">
        <v>66</v>
      </c>
      <c r="AJ6401" t="s">
        <v>66</v>
      </c>
      <c r="AK6401" t="s">
        <v>66</v>
      </c>
      <c r="AL6401">
        <v>2.383</v>
      </c>
      <c r="AM6401">
        <v>-0.11600000000000001</v>
      </c>
      <c r="AN6401">
        <v>0.48139999999999999</v>
      </c>
      <c r="AO6401">
        <v>0.63039999999999996</v>
      </c>
      <c r="AP6401">
        <v>1.1572</v>
      </c>
      <c r="AQ6401">
        <v>0.93430000000000002</v>
      </c>
      <c r="AR6401">
        <v>1.8359000000000001</v>
      </c>
      <c r="AS6401">
        <v>2.5411999999999999</v>
      </c>
      <c r="AT6401">
        <v>2.7282999999999999</v>
      </c>
      <c r="AU6401">
        <v>2.9977</v>
      </c>
      <c r="AV6401">
        <v>3.0116000000000001</v>
      </c>
      <c r="AW6401">
        <v>3.4033000000000002</v>
      </c>
      <c r="AX6401">
        <v>128.27699999999999</v>
      </c>
      <c r="AY6401">
        <v>124.15300000000001</v>
      </c>
      <c r="AZ6401">
        <v>103.148</v>
      </c>
      <c r="BA6401">
        <v>109.17</v>
      </c>
      <c r="BB6401">
        <v>103.148</v>
      </c>
      <c r="BC6401">
        <v>77.242000000000004</v>
      </c>
      <c r="BD6401">
        <v>139.74799999999999</v>
      </c>
      <c r="BE6401">
        <v>129.19</v>
      </c>
      <c r="BF6401">
        <v>84.292000000000002</v>
      </c>
      <c r="BG6401">
        <v>26.73</v>
      </c>
      <c r="BH6401">
        <v>151.13999999999999</v>
      </c>
      <c r="BI6401">
        <v>99.754000000000005</v>
      </c>
      <c r="BJ6401">
        <v>567.59</v>
      </c>
      <c r="BK6401">
        <v>605.697</v>
      </c>
      <c r="BL6401">
        <v>122.33199999999999</v>
      </c>
    </row>
    <row r="6402" spans="1:64" x14ac:dyDescent="0.3">
      <c r="A6402" s="2">
        <v>44749</v>
      </c>
      <c r="B6402">
        <v>1.51</v>
      </c>
      <c r="C6402">
        <v>1.51</v>
      </c>
      <c r="D6402">
        <v>1.54</v>
      </c>
      <c r="E6402">
        <v>2.4275699999999998</v>
      </c>
      <c r="F6402">
        <v>2.2783000000000002</v>
      </c>
      <c r="G6402">
        <v>2.4939</v>
      </c>
      <c r="H6402">
        <v>2.19299</v>
      </c>
      <c r="I6402">
        <v>4.1050000000000004</v>
      </c>
      <c r="J6402">
        <v>3.3450000000000002</v>
      </c>
      <c r="K6402">
        <v>3.15</v>
      </c>
      <c r="L6402">
        <v>2.9662000000000002</v>
      </c>
      <c r="M6402">
        <v>2.81</v>
      </c>
      <c r="N6402">
        <v>2.7618999999999998</v>
      </c>
      <c r="O6402">
        <v>2.6913</v>
      </c>
      <c r="P6402">
        <v>2.67</v>
      </c>
      <c r="Q6402">
        <v>2.6613000000000002</v>
      </c>
      <c r="R6402">
        <v>2.661</v>
      </c>
      <c r="S6402" t="s">
        <v>66</v>
      </c>
      <c r="T6402">
        <v>2.6337000000000002</v>
      </c>
      <c r="U6402" t="s">
        <v>66</v>
      </c>
      <c r="V6402" t="s">
        <v>66</v>
      </c>
      <c r="W6402">
        <v>2.5562999999999998</v>
      </c>
      <c r="X6402" t="s">
        <v>66</v>
      </c>
      <c r="Y6402" t="s">
        <v>66</v>
      </c>
      <c r="Z6402" t="s">
        <v>66</v>
      </c>
      <c r="AA6402" t="s">
        <v>66</v>
      </c>
      <c r="AB6402">
        <v>2.4643999999999999</v>
      </c>
      <c r="AC6402" t="s">
        <v>66</v>
      </c>
      <c r="AD6402" t="s">
        <v>66</v>
      </c>
      <c r="AE6402" t="s">
        <v>66</v>
      </c>
      <c r="AF6402" t="s">
        <v>66</v>
      </c>
      <c r="AG6402">
        <v>2.41</v>
      </c>
      <c r="AH6402" t="s">
        <v>66</v>
      </c>
      <c r="AI6402" t="s">
        <v>66</v>
      </c>
      <c r="AJ6402" t="s">
        <v>66</v>
      </c>
      <c r="AK6402" t="s">
        <v>66</v>
      </c>
      <c r="AL6402">
        <v>2.41</v>
      </c>
      <c r="AM6402">
        <v>-0.17380000000000001</v>
      </c>
      <c r="AN6402">
        <v>0.45479999999999998</v>
      </c>
      <c r="AO6402">
        <v>0.64270000000000005</v>
      </c>
      <c r="AP6402">
        <v>1.1805000000000001</v>
      </c>
      <c r="AQ6402">
        <v>0.96950000000000003</v>
      </c>
      <c r="AR6402">
        <v>1.8588</v>
      </c>
      <c r="AS6402">
        <v>2.58</v>
      </c>
      <c r="AT6402">
        <v>2.8071999999999999</v>
      </c>
      <c r="AU6402">
        <v>3.0621</v>
      </c>
      <c r="AV6402">
        <v>3.0398000000000001</v>
      </c>
      <c r="AW6402">
        <v>3.4455</v>
      </c>
      <c r="AX6402">
        <v>123.983</v>
      </c>
      <c r="AY6402">
        <v>120.46299999999999</v>
      </c>
      <c r="AZ6402">
        <v>97.573999999999998</v>
      </c>
      <c r="BA6402">
        <v>104.074</v>
      </c>
      <c r="BB6402">
        <v>97.573999999999998</v>
      </c>
      <c r="BC6402">
        <v>74.168000000000006</v>
      </c>
      <c r="BD6402">
        <v>142.667</v>
      </c>
      <c r="BE6402">
        <v>125.43300000000001</v>
      </c>
      <c r="BF6402">
        <v>80.748000000000005</v>
      </c>
      <c r="BG6402">
        <v>26.08</v>
      </c>
      <c r="BH6402">
        <v>149.71</v>
      </c>
      <c r="BI6402">
        <v>94.051000000000002</v>
      </c>
      <c r="BJ6402">
        <v>534.31799999999998</v>
      </c>
      <c r="BK6402">
        <v>582.73299999999995</v>
      </c>
      <c r="BL6402">
        <v>117.59699999999999</v>
      </c>
    </row>
    <row r="6403" spans="1:64" x14ac:dyDescent="0.3">
      <c r="A6403" s="2">
        <v>44750</v>
      </c>
      <c r="B6403">
        <v>1.51</v>
      </c>
      <c r="C6403">
        <v>1.51</v>
      </c>
      <c r="D6403">
        <v>1.53</v>
      </c>
      <c r="E6403">
        <v>2.423</v>
      </c>
      <c r="F6403">
        <v>2.3256999999999999</v>
      </c>
      <c r="G6403">
        <v>2.53626</v>
      </c>
      <c r="H6403">
        <v>2.2420200000000001</v>
      </c>
      <c r="I6403">
        <v>4.0575000000000001</v>
      </c>
      <c r="J6403">
        <v>3.44</v>
      </c>
      <c r="K6403">
        <v>3.129</v>
      </c>
      <c r="L6403">
        <v>2.9876999999999998</v>
      </c>
      <c r="M6403">
        <v>2.8845000000000001</v>
      </c>
      <c r="N6403">
        <v>2.8132999999999999</v>
      </c>
      <c r="O6403">
        <v>2.7332000000000001</v>
      </c>
      <c r="P6403">
        <v>2.7071000000000001</v>
      </c>
      <c r="Q6403">
        <v>2.6757</v>
      </c>
      <c r="R6403">
        <v>2.6760000000000002</v>
      </c>
      <c r="S6403" t="s">
        <v>66</v>
      </c>
      <c r="T6403">
        <v>2.6436999999999999</v>
      </c>
      <c r="U6403" t="s">
        <v>66</v>
      </c>
      <c r="V6403" t="s">
        <v>66</v>
      </c>
      <c r="W6403">
        <v>2.57</v>
      </c>
      <c r="X6403" t="s">
        <v>66</v>
      </c>
      <c r="Y6403" t="s">
        <v>66</v>
      </c>
      <c r="Z6403" t="s">
        <v>66</v>
      </c>
      <c r="AA6403" t="s">
        <v>66</v>
      </c>
      <c r="AB6403">
        <v>2.4763000000000002</v>
      </c>
      <c r="AC6403" t="s">
        <v>66</v>
      </c>
      <c r="AD6403" t="s">
        <v>66</v>
      </c>
      <c r="AE6403" t="s">
        <v>66</v>
      </c>
      <c r="AF6403" t="s">
        <v>66</v>
      </c>
      <c r="AG6403">
        <v>2.4175</v>
      </c>
      <c r="AH6403" t="s">
        <v>66</v>
      </c>
      <c r="AI6403" t="s">
        <v>66</v>
      </c>
      <c r="AJ6403" t="s">
        <v>66</v>
      </c>
      <c r="AK6403" t="s">
        <v>66</v>
      </c>
      <c r="AL6403">
        <v>2.4300000000000002</v>
      </c>
      <c r="AM6403">
        <v>-0.1242</v>
      </c>
      <c r="AN6403">
        <v>0.49059999999999998</v>
      </c>
      <c r="AO6403">
        <v>0.69989999999999997</v>
      </c>
      <c r="AP6403">
        <v>1.2304999999999999</v>
      </c>
      <c r="AQ6403">
        <v>1.0224</v>
      </c>
      <c r="AR6403">
        <v>1.8841000000000001</v>
      </c>
      <c r="AS6403">
        <v>2.6080000000000001</v>
      </c>
      <c r="AT6403">
        <v>2.87</v>
      </c>
      <c r="AU6403">
        <v>3.1467999999999998</v>
      </c>
      <c r="AV6403">
        <v>3.1389</v>
      </c>
      <c r="AW6403">
        <v>3.5116000000000001</v>
      </c>
      <c r="AX6403">
        <v>120.63</v>
      </c>
      <c r="AY6403">
        <v>116.521</v>
      </c>
      <c r="AZ6403">
        <v>95.239000000000004</v>
      </c>
      <c r="BA6403">
        <v>100.355</v>
      </c>
      <c r="BB6403">
        <v>95.239000000000004</v>
      </c>
      <c r="BC6403">
        <v>74.102999999999994</v>
      </c>
      <c r="BD6403">
        <v>141.66999999999999</v>
      </c>
      <c r="BE6403">
        <v>126.277</v>
      </c>
      <c r="BF6403">
        <v>79.322999999999993</v>
      </c>
      <c r="BG6403">
        <v>24.64</v>
      </c>
      <c r="BH6403">
        <v>145.25</v>
      </c>
      <c r="BI6403">
        <v>91.608000000000004</v>
      </c>
      <c r="BJ6403">
        <v>523.78499999999997</v>
      </c>
      <c r="BK6403">
        <v>576.72699999999998</v>
      </c>
      <c r="BL6403">
        <v>116.53100000000001</v>
      </c>
    </row>
    <row r="6404" spans="1:64" x14ac:dyDescent="0.3">
      <c r="A6404" s="2">
        <v>44753</v>
      </c>
      <c r="B6404">
        <v>1.51</v>
      </c>
      <c r="C6404">
        <v>1.51</v>
      </c>
      <c r="D6404">
        <v>1.53</v>
      </c>
      <c r="E6404">
        <v>2.4551400000000001</v>
      </c>
      <c r="F6404">
        <v>2.3422499999999999</v>
      </c>
      <c r="G6404">
        <v>2.5602399999999998</v>
      </c>
      <c r="H6404">
        <v>2.2759999999999998</v>
      </c>
      <c r="I6404">
        <v>4.0449999999999999</v>
      </c>
      <c r="J6404">
        <v>3.36</v>
      </c>
      <c r="K6404">
        <v>3.1187999999999998</v>
      </c>
      <c r="L6404">
        <v>2.9649999999999999</v>
      </c>
      <c r="M6404">
        <v>2.8439999999999999</v>
      </c>
      <c r="N6404">
        <v>2.7825000000000002</v>
      </c>
      <c r="O6404">
        <v>2.7250000000000001</v>
      </c>
      <c r="P6404">
        <v>2.6775000000000002</v>
      </c>
      <c r="Q6404">
        <v>2.6587999999999998</v>
      </c>
      <c r="R6404">
        <v>2.6349999999999998</v>
      </c>
      <c r="S6404" t="s">
        <v>66</v>
      </c>
      <c r="T6404">
        <v>2.6150000000000002</v>
      </c>
      <c r="U6404" t="s">
        <v>66</v>
      </c>
      <c r="V6404" t="s">
        <v>66</v>
      </c>
      <c r="W6404">
        <v>2.54</v>
      </c>
      <c r="X6404" t="s">
        <v>66</v>
      </c>
      <c r="Y6404" t="s">
        <v>66</v>
      </c>
      <c r="Z6404" t="s">
        <v>66</v>
      </c>
      <c r="AA6404" t="s">
        <v>66</v>
      </c>
      <c r="AB6404">
        <v>2.4437000000000002</v>
      </c>
      <c r="AC6404" t="s">
        <v>66</v>
      </c>
      <c r="AD6404" t="s">
        <v>66</v>
      </c>
      <c r="AE6404" t="s">
        <v>66</v>
      </c>
      <c r="AF6404" t="s">
        <v>66</v>
      </c>
      <c r="AG6404">
        <v>2.38</v>
      </c>
      <c r="AH6404" t="s">
        <v>66</v>
      </c>
      <c r="AI6404" t="s">
        <v>66</v>
      </c>
      <c r="AJ6404" t="s">
        <v>66</v>
      </c>
      <c r="AK6404" t="s">
        <v>66</v>
      </c>
      <c r="AL6404">
        <v>2.3849999999999998</v>
      </c>
      <c r="AM6404">
        <v>-9.4299999999999995E-2</v>
      </c>
      <c r="AN6404">
        <v>0.47899999999999998</v>
      </c>
      <c r="AO6404">
        <v>0.66249999999999998</v>
      </c>
      <c r="AP6404">
        <v>1.2018</v>
      </c>
      <c r="AQ6404">
        <v>0.99719999999999998</v>
      </c>
      <c r="AR6404">
        <v>1.9991000000000001</v>
      </c>
      <c r="AS6404">
        <v>2.6806000000000001</v>
      </c>
      <c r="AT6404">
        <v>2.9253</v>
      </c>
      <c r="AU6404">
        <v>3.0693000000000001</v>
      </c>
      <c r="AV6404">
        <v>3.1052</v>
      </c>
      <c r="AW6404">
        <v>3.4188999999999998</v>
      </c>
      <c r="AX6404">
        <v>120.244</v>
      </c>
      <c r="AY6404">
        <v>117.14</v>
      </c>
      <c r="AZ6404">
        <v>94.59</v>
      </c>
      <c r="BA6404">
        <v>101.051</v>
      </c>
      <c r="BB6404">
        <v>94.59</v>
      </c>
      <c r="BC6404">
        <v>73.778999999999996</v>
      </c>
      <c r="BD6404">
        <v>142.643</v>
      </c>
      <c r="BE6404">
        <v>126.27200000000001</v>
      </c>
      <c r="BF6404">
        <v>79.254000000000005</v>
      </c>
      <c r="BG6404">
        <v>26.17</v>
      </c>
      <c r="BH6404">
        <v>147.72</v>
      </c>
      <c r="BI6404">
        <v>91.173000000000002</v>
      </c>
      <c r="BJ6404">
        <v>526.45500000000004</v>
      </c>
      <c r="BK6404">
        <v>581.83299999999997</v>
      </c>
      <c r="BL6404">
        <v>117.633</v>
      </c>
    </row>
    <row r="6405" spans="1:64" x14ac:dyDescent="0.3">
      <c r="A6405" s="2">
        <v>44754</v>
      </c>
      <c r="B6405">
        <v>1.51</v>
      </c>
      <c r="C6405">
        <v>1.51</v>
      </c>
      <c r="D6405">
        <v>1.54</v>
      </c>
      <c r="E6405">
        <v>2.4830000000000001</v>
      </c>
      <c r="F6405">
        <v>2.3582000000000001</v>
      </c>
      <c r="G6405">
        <v>2.5768599999999999</v>
      </c>
      <c r="H6405">
        <v>2.2982300000000002</v>
      </c>
      <c r="I6405">
        <v>3.7524999999999999</v>
      </c>
      <c r="J6405">
        <v>3.1524999999999999</v>
      </c>
      <c r="K6405">
        <v>2.95</v>
      </c>
      <c r="L6405">
        <v>2.8643999999999998</v>
      </c>
      <c r="M6405">
        <v>2.7759999999999998</v>
      </c>
      <c r="N6405">
        <v>2.7313000000000001</v>
      </c>
      <c r="O6405">
        <v>2.6875</v>
      </c>
      <c r="P6405">
        <v>2.6675</v>
      </c>
      <c r="Q6405">
        <v>2.6305000000000001</v>
      </c>
      <c r="R6405">
        <v>2.6269999999999998</v>
      </c>
      <c r="S6405" t="s">
        <v>66</v>
      </c>
      <c r="T6405">
        <v>2.6063000000000001</v>
      </c>
      <c r="U6405" t="s">
        <v>66</v>
      </c>
      <c r="V6405" t="s">
        <v>66</v>
      </c>
      <c r="W6405">
        <v>2.5261999999999998</v>
      </c>
      <c r="X6405" t="s">
        <v>66</v>
      </c>
      <c r="Y6405" t="s">
        <v>66</v>
      </c>
      <c r="Z6405" t="s">
        <v>66</v>
      </c>
      <c r="AA6405" t="s">
        <v>66</v>
      </c>
      <c r="AB6405">
        <v>2.4296000000000002</v>
      </c>
      <c r="AC6405" t="s">
        <v>66</v>
      </c>
      <c r="AD6405" t="s">
        <v>66</v>
      </c>
      <c r="AE6405" t="s">
        <v>66</v>
      </c>
      <c r="AF6405" t="s">
        <v>66</v>
      </c>
      <c r="AG6405">
        <v>2.3839999999999999</v>
      </c>
      <c r="AH6405" t="s">
        <v>66</v>
      </c>
      <c r="AI6405" t="s">
        <v>66</v>
      </c>
      <c r="AJ6405" t="s">
        <v>66</v>
      </c>
      <c r="AK6405" t="s">
        <v>66</v>
      </c>
      <c r="AL6405">
        <v>2.3875000000000002</v>
      </c>
      <c r="AM6405">
        <v>0.13919999999999999</v>
      </c>
      <c r="AN6405">
        <v>0.50109999999999999</v>
      </c>
      <c r="AO6405">
        <v>0.6452</v>
      </c>
      <c r="AP6405">
        <v>1.1888000000000001</v>
      </c>
      <c r="AQ6405">
        <v>0.98409999999999997</v>
      </c>
      <c r="AR6405">
        <v>2.1482999999999999</v>
      </c>
      <c r="AS6405">
        <v>2.7155</v>
      </c>
      <c r="AT6405">
        <v>2.9198</v>
      </c>
      <c r="AU6405">
        <v>3.0318999999999998</v>
      </c>
      <c r="AV6405">
        <v>3.0823999999999998</v>
      </c>
      <c r="AW6405">
        <v>3.4089999999999998</v>
      </c>
      <c r="AX6405">
        <v>120.798</v>
      </c>
      <c r="AY6405">
        <v>117.23699999999999</v>
      </c>
      <c r="AZ6405">
        <v>94.933999999999997</v>
      </c>
      <c r="BA6405">
        <v>100.77</v>
      </c>
      <c r="BB6405">
        <v>94.933999999999997</v>
      </c>
      <c r="BC6405">
        <v>75.085999999999999</v>
      </c>
      <c r="BD6405">
        <v>147.227</v>
      </c>
      <c r="BE6405">
        <v>128.441</v>
      </c>
      <c r="BF6405">
        <v>81.147000000000006</v>
      </c>
      <c r="BG6405">
        <v>27.29</v>
      </c>
      <c r="BH6405">
        <v>148.11000000000001</v>
      </c>
      <c r="BI6405">
        <v>91.665000000000006</v>
      </c>
      <c r="BJ6405">
        <v>531.34500000000003</v>
      </c>
      <c r="BK6405">
        <v>590.35500000000002</v>
      </c>
      <c r="BL6405">
        <v>118.97799999999999</v>
      </c>
    </row>
    <row r="6406" spans="1:64" x14ac:dyDescent="0.3">
      <c r="A6406" s="2">
        <v>44755</v>
      </c>
      <c r="B6406">
        <v>1.51</v>
      </c>
      <c r="C6406">
        <v>1.51</v>
      </c>
      <c r="D6406">
        <v>1.53</v>
      </c>
      <c r="E6406">
        <v>2.512</v>
      </c>
      <c r="F6406">
        <v>2.5694499999999998</v>
      </c>
      <c r="G6406">
        <v>2.5932599999999999</v>
      </c>
      <c r="H6406">
        <v>2.3278699999999999</v>
      </c>
      <c r="I6406">
        <v>3.7305999999999999</v>
      </c>
      <c r="J6406">
        <v>3.1823999999999999</v>
      </c>
      <c r="K6406">
        <v>2.9874999999999998</v>
      </c>
      <c r="L6406">
        <v>2.8586999999999998</v>
      </c>
      <c r="M6406">
        <v>2.806</v>
      </c>
      <c r="N6406">
        <v>2.7625000000000002</v>
      </c>
      <c r="O6406">
        <v>2.6797</v>
      </c>
      <c r="P6406">
        <v>2.6806000000000001</v>
      </c>
      <c r="Q6406">
        <v>2.6362999999999999</v>
      </c>
      <c r="R6406">
        <v>2.6419999999999999</v>
      </c>
      <c r="S6406" t="s">
        <v>66</v>
      </c>
      <c r="T6406">
        <v>2.6131000000000002</v>
      </c>
      <c r="U6406" t="s">
        <v>66</v>
      </c>
      <c r="V6406" t="s">
        <v>66</v>
      </c>
      <c r="W6406">
        <v>2.5369000000000002</v>
      </c>
      <c r="X6406" t="s">
        <v>66</v>
      </c>
      <c r="Y6406" t="s">
        <v>66</v>
      </c>
      <c r="Z6406" t="s">
        <v>66</v>
      </c>
      <c r="AA6406" t="s">
        <v>66</v>
      </c>
      <c r="AB6406">
        <v>2.4525000000000001</v>
      </c>
      <c r="AC6406" t="s">
        <v>66</v>
      </c>
      <c r="AD6406" t="s">
        <v>66</v>
      </c>
      <c r="AE6406" t="s">
        <v>66</v>
      </c>
      <c r="AF6406" t="s">
        <v>66</v>
      </c>
      <c r="AG6406">
        <v>2.4081999999999999</v>
      </c>
      <c r="AH6406" t="s">
        <v>66</v>
      </c>
      <c r="AI6406" t="s">
        <v>66</v>
      </c>
      <c r="AJ6406" t="s">
        <v>66</v>
      </c>
      <c r="AK6406" t="s">
        <v>66</v>
      </c>
      <c r="AL6406">
        <v>2.4156</v>
      </c>
      <c r="AM6406">
        <v>0.1787</v>
      </c>
      <c r="AN6406">
        <v>0.47610000000000002</v>
      </c>
      <c r="AO6406">
        <v>0.58799999999999997</v>
      </c>
      <c r="AP6406">
        <v>1.1214</v>
      </c>
      <c r="AQ6406">
        <v>0.91639999999999999</v>
      </c>
      <c r="AR6406">
        <v>2.3148</v>
      </c>
      <c r="AS6406">
        <v>2.8744000000000001</v>
      </c>
      <c r="AT6406">
        <v>3.1259000000000001</v>
      </c>
      <c r="AU6406">
        <v>3.0118999999999998</v>
      </c>
      <c r="AV6406">
        <v>3.1511999999999998</v>
      </c>
      <c r="AW6406">
        <v>3.3913000000000002</v>
      </c>
      <c r="AX6406">
        <v>121.675</v>
      </c>
      <c r="AY6406">
        <v>117.545</v>
      </c>
      <c r="AZ6406">
        <v>96.242999999999995</v>
      </c>
      <c r="BA6406">
        <v>102.26600000000001</v>
      </c>
      <c r="BB6406">
        <v>96.242999999999995</v>
      </c>
      <c r="BC6406">
        <v>76.893000000000001</v>
      </c>
      <c r="BD6406">
        <v>147.94300000000001</v>
      </c>
      <c r="BE6406">
        <v>130.16399999999999</v>
      </c>
      <c r="BF6406">
        <v>82.093999999999994</v>
      </c>
      <c r="BG6406">
        <v>26.82</v>
      </c>
      <c r="BH6406">
        <v>136.1</v>
      </c>
      <c r="BI6406">
        <v>93.316999999999993</v>
      </c>
      <c r="BJ6406">
        <v>545.39700000000005</v>
      </c>
      <c r="BK6406">
        <v>599.65099999999995</v>
      </c>
      <c r="BL6406">
        <v>120.839</v>
      </c>
    </row>
    <row r="6407" spans="1:64" x14ac:dyDescent="0.3">
      <c r="A6407" s="2">
        <v>44756</v>
      </c>
      <c r="B6407">
        <v>1.51</v>
      </c>
      <c r="C6407">
        <v>1.51</v>
      </c>
      <c r="D6407">
        <v>1.53</v>
      </c>
      <c r="E6407">
        <v>2.7402899999999999</v>
      </c>
      <c r="F6407">
        <v>2.5231499999999998</v>
      </c>
      <c r="G6407">
        <v>2.6097700000000001</v>
      </c>
      <c r="H6407">
        <v>2.48082</v>
      </c>
      <c r="I6407">
        <v>3.5773999999999999</v>
      </c>
      <c r="J6407">
        <v>3.1589999999999998</v>
      </c>
      <c r="K6407">
        <v>2.9687000000000001</v>
      </c>
      <c r="L6407">
        <v>2.8620000000000001</v>
      </c>
      <c r="M6407">
        <v>2.8079000000000001</v>
      </c>
      <c r="N6407">
        <v>2.7524999999999999</v>
      </c>
      <c r="O6407">
        <v>2.6966000000000001</v>
      </c>
      <c r="P6407">
        <v>2.6549999999999998</v>
      </c>
      <c r="Q6407">
        <v>2.6514000000000002</v>
      </c>
      <c r="R6407">
        <v>2.6520000000000001</v>
      </c>
      <c r="S6407" t="s">
        <v>66</v>
      </c>
      <c r="T6407">
        <v>2.6213000000000002</v>
      </c>
      <c r="U6407" t="s">
        <v>66</v>
      </c>
      <c r="V6407" t="s">
        <v>66</v>
      </c>
      <c r="W6407">
        <v>2.5537999999999998</v>
      </c>
      <c r="X6407" t="s">
        <v>66</v>
      </c>
      <c r="Y6407" t="s">
        <v>66</v>
      </c>
      <c r="Z6407" t="s">
        <v>66</v>
      </c>
      <c r="AA6407" t="s">
        <v>66</v>
      </c>
      <c r="AB6407">
        <v>2.4738000000000002</v>
      </c>
      <c r="AC6407" t="s">
        <v>66</v>
      </c>
      <c r="AD6407" t="s">
        <v>66</v>
      </c>
      <c r="AE6407" t="s">
        <v>66</v>
      </c>
      <c r="AF6407" t="s">
        <v>66</v>
      </c>
      <c r="AG6407">
        <v>2.4169</v>
      </c>
      <c r="AH6407" t="s">
        <v>66</v>
      </c>
      <c r="AI6407" t="s">
        <v>66</v>
      </c>
      <c r="AJ6407" t="s">
        <v>66</v>
      </c>
      <c r="AK6407" t="s">
        <v>66</v>
      </c>
      <c r="AL6407">
        <v>2.4169999999999998</v>
      </c>
      <c r="AM6407">
        <v>0.20039999999999999</v>
      </c>
      <c r="AN6407">
        <v>0.49480000000000002</v>
      </c>
      <c r="AO6407">
        <v>0.60550000000000004</v>
      </c>
      <c r="AP6407">
        <v>1.1117999999999999</v>
      </c>
      <c r="AQ6407">
        <v>0.89910000000000001</v>
      </c>
      <c r="AR6407">
        <v>2.3249</v>
      </c>
      <c r="AS6407">
        <v>2.8454999999999999</v>
      </c>
      <c r="AT6407">
        <v>3.1017999999999999</v>
      </c>
      <c r="AU6407">
        <v>3.0491000000000001</v>
      </c>
      <c r="AV6407">
        <v>3.1566999999999998</v>
      </c>
      <c r="AW6407">
        <v>3.3693</v>
      </c>
      <c r="AX6407">
        <v>125.611</v>
      </c>
      <c r="AY6407">
        <v>120.063</v>
      </c>
      <c r="AZ6407">
        <v>99.387</v>
      </c>
      <c r="BA6407">
        <v>105.367</v>
      </c>
      <c r="BB6407">
        <v>99.387</v>
      </c>
      <c r="BC6407">
        <v>78.337000000000003</v>
      </c>
      <c r="BD6407">
        <v>150.84299999999999</v>
      </c>
      <c r="BE6407">
        <v>133.56200000000001</v>
      </c>
      <c r="BF6407">
        <v>84.635999999999996</v>
      </c>
      <c r="BG6407">
        <v>26.4</v>
      </c>
      <c r="BH6407">
        <v>137.76</v>
      </c>
      <c r="BI6407">
        <v>96.298000000000002</v>
      </c>
      <c r="BJ6407">
        <v>567.12699999999995</v>
      </c>
      <c r="BK6407">
        <v>618.98099999999999</v>
      </c>
      <c r="BL6407">
        <v>124.871</v>
      </c>
    </row>
    <row r="6408" spans="1:64" x14ac:dyDescent="0.3">
      <c r="A6408" s="2">
        <v>44757</v>
      </c>
      <c r="B6408">
        <v>1.51</v>
      </c>
      <c r="C6408">
        <v>1.51</v>
      </c>
      <c r="D6408">
        <v>1.54</v>
      </c>
      <c r="E6408">
        <v>2.7375699999999998</v>
      </c>
      <c r="F6408">
        <v>2.4888499999999998</v>
      </c>
      <c r="G6408">
        <v>2.6410399999999998</v>
      </c>
      <c r="H6408">
        <v>2.5531999999999999</v>
      </c>
      <c r="I6408">
        <v>3.7309999999999999</v>
      </c>
      <c r="J6408">
        <v>3.2774999999999999</v>
      </c>
      <c r="K6408">
        <v>3.0579999999999998</v>
      </c>
      <c r="L6408">
        <v>2.9375</v>
      </c>
      <c r="M6408">
        <v>2.8574999999999999</v>
      </c>
      <c r="N6408">
        <v>2.8062999999999998</v>
      </c>
      <c r="O6408">
        <v>2.7568000000000001</v>
      </c>
      <c r="P6408">
        <v>2.7124000000000001</v>
      </c>
      <c r="Q6408">
        <v>2.6863000000000001</v>
      </c>
      <c r="R6408">
        <v>2.6812999999999998</v>
      </c>
      <c r="S6408" t="s">
        <v>66</v>
      </c>
      <c r="T6408">
        <v>2.6583000000000001</v>
      </c>
      <c r="U6408" t="s">
        <v>66</v>
      </c>
      <c r="V6408" t="s">
        <v>66</v>
      </c>
      <c r="W6408">
        <v>2.5836999999999999</v>
      </c>
      <c r="X6408" t="s">
        <v>66</v>
      </c>
      <c r="Y6408" t="s">
        <v>66</v>
      </c>
      <c r="Z6408" t="s">
        <v>66</v>
      </c>
      <c r="AA6408" t="s">
        <v>66</v>
      </c>
      <c r="AB6408">
        <v>2.4948000000000001</v>
      </c>
      <c r="AC6408" t="s">
        <v>66</v>
      </c>
      <c r="AD6408" t="s">
        <v>66</v>
      </c>
      <c r="AE6408" t="s">
        <v>66</v>
      </c>
      <c r="AF6408" t="s">
        <v>66</v>
      </c>
      <c r="AG6408">
        <v>2.4559000000000002</v>
      </c>
      <c r="AH6408" t="s">
        <v>66</v>
      </c>
      <c r="AI6408" t="s">
        <v>66</v>
      </c>
      <c r="AJ6408" t="s">
        <v>66</v>
      </c>
      <c r="AK6408" t="s">
        <v>66</v>
      </c>
      <c r="AL6408">
        <v>2.4552999999999998</v>
      </c>
      <c r="AM6408">
        <v>8.2799999999999999E-2</v>
      </c>
      <c r="AN6408">
        <v>0.43319999999999997</v>
      </c>
      <c r="AO6408">
        <v>0.54269999999999996</v>
      </c>
      <c r="AP6408">
        <v>1.0528</v>
      </c>
      <c r="AQ6408">
        <v>0.84989999999999999</v>
      </c>
      <c r="AR6408">
        <v>2.2886000000000002</v>
      </c>
      <c r="AS6408">
        <v>2.8475000000000001</v>
      </c>
      <c r="AT6408">
        <v>3.0217000000000001</v>
      </c>
      <c r="AU6408">
        <v>3.0116000000000001</v>
      </c>
      <c r="AV6408">
        <v>3.1267</v>
      </c>
      <c r="AW6408">
        <v>3.3222999999999998</v>
      </c>
      <c r="AX6408">
        <v>125.146</v>
      </c>
      <c r="AY6408">
        <v>116.25</v>
      </c>
      <c r="AZ6408">
        <v>98.634</v>
      </c>
      <c r="BA6408">
        <v>104.97499999999999</v>
      </c>
      <c r="BB6408">
        <v>98.634</v>
      </c>
      <c r="BC6408">
        <v>78.796999999999997</v>
      </c>
      <c r="BD6408">
        <v>148.999</v>
      </c>
      <c r="BE6408">
        <v>133.191</v>
      </c>
      <c r="BF6408">
        <v>83.28</v>
      </c>
      <c r="BG6408">
        <v>24.23</v>
      </c>
      <c r="BH6408">
        <v>129.85</v>
      </c>
      <c r="BI6408">
        <v>91.694999999999993</v>
      </c>
      <c r="BJ6408">
        <v>536.11400000000003</v>
      </c>
      <c r="BK6408">
        <v>605.81200000000001</v>
      </c>
      <c r="BL6408">
        <v>122.352</v>
      </c>
    </row>
    <row r="6409" spans="1:64" x14ac:dyDescent="0.3">
      <c r="A6409" s="2">
        <v>44760</v>
      </c>
      <c r="B6409">
        <v>1.51</v>
      </c>
      <c r="C6409">
        <v>1.51</v>
      </c>
      <c r="D6409">
        <v>1.54</v>
      </c>
      <c r="E6409">
        <v>2.7098599999999999</v>
      </c>
      <c r="F6409">
        <v>2.50515</v>
      </c>
      <c r="G6409">
        <v>2.6756000000000002</v>
      </c>
      <c r="H6409">
        <v>2.4773000000000001</v>
      </c>
      <c r="I6409">
        <v>3.9337</v>
      </c>
      <c r="J6409">
        <v>3.379</v>
      </c>
      <c r="K6409">
        <v>3.1412</v>
      </c>
      <c r="L6409">
        <v>3.0019999999999998</v>
      </c>
      <c r="M6409">
        <v>2.9049999999999998</v>
      </c>
      <c r="N6409">
        <v>2.8321999999999998</v>
      </c>
      <c r="O6409">
        <v>2.782</v>
      </c>
      <c r="P6409">
        <v>2.7381000000000002</v>
      </c>
      <c r="Q6409">
        <v>2.7039</v>
      </c>
      <c r="R6409">
        <v>2.6886999999999999</v>
      </c>
      <c r="S6409" t="s">
        <v>66</v>
      </c>
      <c r="T6409">
        <v>2.6579000000000002</v>
      </c>
      <c r="U6409" t="s">
        <v>66</v>
      </c>
      <c r="V6409" t="s">
        <v>66</v>
      </c>
      <c r="W6409">
        <v>2.585</v>
      </c>
      <c r="X6409" t="s">
        <v>66</v>
      </c>
      <c r="Y6409" t="s">
        <v>66</v>
      </c>
      <c r="Z6409" t="s">
        <v>66</v>
      </c>
      <c r="AA6409" t="s">
        <v>66</v>
      </c>
      <c r="AB6409">
        <v>2.504</v>
      </c>
      <c r="AC6409" t="s">
        <v>66</v>
      </c>
      <c r="AD6409" t="s">
        <v>66</v>
      </c>
      <c r="AE6409" t="s">
        <v>66</v>
      </c>
      <c r="AF6409" t="s">
        <v>66</v>
      </c>
      <c r="AG6409">
        <v>2.4483999999999999</v>
      </c>
      <c r="AH6409" t="s">
        <v>66</v>
      </c>
      <c r="AI6409" t="s">
        <v>66</v>
      </c>
      <c r="AJ6409" t="s">
        <v>66</v>
      </c>
      <c r="AK6409" t="s">
        <v>66</v>
      </c>
      <c r="AL6409">
        <v>2.4586999999999999</v>
      </c>
      <c r="AM6409">
        <v>1.5100000000000001E-2</v>
      </c>
      <c r="AN6409">
        <v>0.44850000000000001</v>
      </c>
      <c r="AO6409">
        <v>0.60780000000000001</v>
      </c>
      <c r="AP6409">
        <v>1.1147</v>
      </c>
      <c r="AQ6409">
        <v>0.93210000000000004</v>
      </c>
      <c r="AR6409">
        <v>2.2936000000000001</v>
      </c>
      <c r="AS6409">
        <v>2.9072</v>
      </c>
      <c r="AT6409">
        <v>3.0771999999999999</v>
      </c>
      <c r="AU6409">
        <v>3.0863</v>
      </c>
      <c r="AV6409">
        <v>3.1766000000000001</v>
      </c>
      <c r="AW6409">
        <v>3.4222999999999999</v>
      </c>
      <c r="AX6409">
        <v>118.36799999999999</v>
      </c>
      <c r="AY6409">
        <v>115.289</v>
      </c>
      <c r="AZ6409">
        <v>97.679000000000002</v>
      </c>
      <c r="BA6409">
        <v>99.376999999999995</v>
      </c>
      <c r="BB6409">
        <v>97.679000000000002</v>
      </c>
      <c r="BC6409">
        <v>77.789000000000001</v>
      </c>
      <c r="BD6409">
        <v>148.52099999999999</v>
      </c>
      <c r="BE6409">
        <v>132.685</v>
      </c>
      <c r="BF6409">
        <v>81.882999999999996</v>
      </c>
      <c r="BG6409">
        <v>25.3</v>
      </c>
      <c r="BH6409">
        <v>127.69</v>
      </c>
      <c r="BI6409">
        <v>89.144000000000005</v>
      </c>
      <c r="BJ6409">
        <v>521.05999999999995</v>
      </c>
      <c r="BK6409">
        <v>593.678</v>
      </c>
      <c r="BL6409">
        <v>120.53700000000001</v>
      </c>
    </row>
    <row r="6410" spans="1:64" x14ac:dyDescent="0.3">
      <c r="A6410" s="2">
        <v>44761</v>
      </c>
      <c r="B6410">
        <v>1.51</v>
      </c>
      <c r="C6410">
        <v>1.51</v>
      </c>
      <c r="D6410">
        <v>1.54</v>
      </c>
      <c r="E6410">
        <v>2.7317100000000001</v>
      </c>
      <c r="F6410">
        <v>2.5362499999999999</v>
      </c>
      <c r="G6410">
        <v>2.6920000000000002</v>
      </c>
      <c r="H6410">
        <v>2.4734500000000001</v>
      </c>
      <c r="I6410">
        <v>4.0149999999999997</v>
      </c>
      <c r="J6410">
        <v>3.4609999999999999</v>
      </c>
      <c r="K6410">
        <v>3.2061999999999999</v>
      </c>
      <c r="L6410">
        <v>3.0310000000000001</v>
      </c>
      <c r="M6410">
        <v>2.9409999999999998</v>
      </c>
      <c r="N6410">
        <v>2.8740000000000001</v>
      </c>
      <c r="O6410">
        <v>2.8174999999999999</v>
      </c>
      <c r="P6410">
        <v>2.7557</v>
      </c>
      <c r="Q6410">
        <v>2.7212999999999998</v>
      </c>
      <c r="R6410">
        <v>2.7061999999999999</v>
      </c>
      <c r="S6410" t="s">
        <v>66</v>
      </c>
      <c r="T6410">
        <v>2.6775000000000002</v>
      </c>
      <c r="U6410" t="s">
        <v>66</v>
      </c>
      <c r="V6410" t="s">
        <v>66</v>
      </c>
      <c r="W6410">
        <v>2.6112000000000002</v>
      </c>
      <c r="X6410" t="s">
        <v>66</v>
      </c>
      <c r="Y6410" t="s">
        <v>66</v>
      </c>
      <c r="Z6410" t="s">
        <v>66</v>
      </c>
      <c r="AA6410" t="s">
        <v>66</v>
      </c>
      <c r="AB6410">
        <v>2.5266999999999999</v>
      </c>
      <c r="AC6410" t="s">
        <v>66</v>
      </c>
      <c r="AD6410" t="s">
        <v>66</v>
      </c>
      <c r="AE6410" t="s">
        <v>66</v>
      </c>
      <c r="AF6410" t="s">
        <v>66</v>
      </c>
      <c r="AG6410">
        <v>2.4738000000000002</v>
      </c>
      <c r="AH6410" t="s">
        <v>66</v>
      </c>
      <c r="AI6410" t="s">
        <v>66</v>
      </c>
      <c r="AJ6410" t="s">
        <v>66</v>
      </c>
      <c r="AK6410" t="s">
        <v>66</v>
      </c>
      <c r="AL6410">
        <v>2.4550000000000001</v>
      </c>
      <c r="AM6410">
        <v>-3.5000000000000001E-3</v>
      </c>
      <c r="AN6410">
        <v>0.46210000000000001</v>
      </c>
      <c r="AO6410">
        <v>0.62190000000000001</v>
      </c>
      <c r="AP6410">
        <v>1.1282000000000001</v>
      </c>
      <c r="AQ6410">
        <v>0.94830000000000003</v>
      </c>
      <c r="AR6410">
        <v>2.4432</v>
      </c>
      <c r="AS6410">
        <v>2.9866000000000001</v>
      </c>
      <c r="AT6410">
        <v>3.1513</v>
      </c>
      <c r="AU6410">
        <v>3.1238000000000001</v>
      </c>
      <c r="AV6410">
        <v>3.2376999999999998</v>
      </c>
      <c r="AW6410">
        <v>3.4300999999999999</v>
      </c>
      <c r="AX6410">
        <v>113.639</v>
      </c>
      <c r="AY6410">
        <v>110.72799999999999</v>
      </c>
      <c r="AZ6410">
        <v>92.852999999999994</v>
      </c>
      <c r="BA6410">
        <v>95.619</v>
      </c>
      <c r="BB6410">
        <v>92.852999999999994</v>
      </c>
      <c r="BC6410">
        <v>74.611000000000004</v>
      </c>
      <c r="BD6410">
        <v>144.44</v>
      </c>
      <c r="BE6410">
        <v>127.09099999999999</v>
      </c>
      <c r="BF6410">
        <v>80.206999999999994</v>
      </c>
      <c r="BG6410">
        <v>24.5</v>
      </c>
      <c r="BH6410">
        <v>124.7</v>
      </c>
      <c r="BI6410">
        <v>86.89</v>
      </c>
      <c r="BJ6410">
        <v>507.935</v>
      </c>
      <c r="BK6410">
        <v>560.81600000000003</v>
      </c>
      <c r="BL6410">
        <v>113.754</v>
      </c>
    </row>
    <row r="6411" spans="1:64" x14ac:dyDescent="0.3">
      <c r="A6411" s="2">
        <v>44762</v>
      </c>
      <c r="B6411">
        <v>1.51</v>
      </c>
      <c r="C6411">
        <v>1.51</v>
      </c>
      <c r="D6411">
        <v>1.53</v>
      </c>
      <c r="E6411">
        <v>2.7589999999999999</v>
      </c>
      <c r="F6411">
        <v>2.54975</v>
      </c>
      <c r="G6411">
        <v>2.7084000000000001</v>
      </c>
      <c r="H6411">
        <v>2.5063300000000002</v>
      </c>
      <c r="I6411">
        <v>4.0156000000000001</v>
      </c>
      <c r="J6411">
        <v>3.4512</v>
      </c>
      <c r="K6411">
        <v>3.2124999999999999</v>
      </c>
      <c r="L6411">
        <v>3.0512000000000001</v>
      </c>
      <c r="M6411">
        <v>2.944</v>
      </c>
      <c r="N6411">
        <v>2.8677000000000001</v>
      </c>
      <c r="O6411">
        <v>2.8079999999999998</v>
      </c>
      <c r="P6411">
        <v>2.7519999999999998</v>
      </c>
      <c r="Q6411">
        <v>2.7250000000000001</v>
      </c>
      <c r="R6411">
        <v>2.7050000000000001</v>
      </c>
      <c r="S6411" t="s">
        <v>66</v>
      </c>
      <c r="T6411">
        <v>2.68</v>
      </c>
      <c r="U6411" t="s">
        <v>66</v>
      </c>
      <c r="V6411" t="s">
        <v>66</v>
      </c>
      <c r="W6411">
        <v>2.605</v>
      </c>
      <c r="X6411" t="s">
        <v>66</v>
      </c>
      <c r="Y6411" t="s">
        <v>66</v>
      </c>
      <c r="Z6411" t="s">
        <v>66</v>
      </c>
      <c r="AA6411" t="s">
        <v>66</v>
      </c>
      <c r="AB6411">
        <v>2.5102000000000002</v>
      </c>
      <c r="AC6411" t="s">
        <v>66</v>
      </c>
      <c r="AD6411" t="s">
        <v>66</v>
      </c>
      <c r="AE6411" t="s">
        <v>66</v>
      </c>
      <c r="AF6411" t="s">
        <v>66</v>
      </c>
      <c r="AG6411">
        <v>2.46</v>
      </c>
      <c r="AH6411" t="s">
        <v>66</v>
      </c>
      <c r="AI6411" t="s">
        <v>66</v>
      </c>
      <c r="AJ6411" t="s">
        <v>66</v>
      </c>
      <c r="AK6411" t="s">
        <v>66</v>
      </c>
      <c r="AL6411">
        <v>2.4474999999999998</v>
      </c>
      <c r="AM6411">
        <v>1.3599999999999999E-2</v>
      </c>
      <c r="AN6411">
        <v>0.48930000000000001</v>
      </c>
      <c r="AO6411">
        <v>0.6421</v>
      </c>
      <c r="AP6411">
        <v>1.1324000000000001</v>
      </c>
      <c r="AQ6411">
        <v>0.9577</v>
      </c>
      <c r="AR6411">
        <v>2.4405000000000001</v>
      </c>
      <c r="AS6411">
        <v>2.9710000000000001</v>
      </c>
      <c r="AT6411">
        <v>3.1537000000000002</v>
      </c>
      <c r="AU6411">
        <v>3.1413000000000002</v>
      </c>
      <c r="AV6411">
        <v>3.2240000000000002</v>
      </c>
      <c r="AW6411">
        <v>3.419</v>
      </c>
      <c r="AX6411">
        <v>113.908</v>
      </c>
      <c r="AY6411">
        <v>108.51900000000001</v>
      </c>
      <c r="AZ6411">
        <v>91.251000000000005</v>
      </c>
      <c r="BA6411">
        <v>94.075999999999993</v>
      </c>
      <c r="BB6411">
        <v>91.251000000000005</v>
      </c>
      <c r="BC6411">
        <v>71.424000000000007</v>
      </c>
      <c r="BD6411">
        <v>137.36699999999999</v>
      </c>
      <c r="BE6411">
        <v>121.173</v>
      </c>
      <c r="BF6411">
        <v>76.765000000000001</v>
      </c>
      <c r="BG6411">
        <v>23.88</v>
      </c>
      <c r="BH6411">
        <v>122.9</v>
      </c>
      <c r="BI6411">
        <v>84.006</v>
      </c>
      <c r="BJ6411">
        <v>489.03899999999999</v>
      </c>
      <c r="BK6411">
        <v>551.447</v>
      </c>
      <c r="BL6411">
        <v>110.723</v>
      </c>
    </row>
    <row r="6412" spans="1:64" x14ac:dyDescent="0.3">
      <c r="A6412" s="2">
        <v>44763</v>
      </c>
      <c r="B6412">
        <v>1.51</v>
      </c>
      <c r="C6412">
        <v>1.5</v>
      </c>
      <c r="D6412">
        <v>1.53</v>
      </c>
      <c r="E6412">
        <v>2.7829999999999999</v>
      </c>
      <c r="F6412">
        <v>2.57315</v>
      </c>
      <c r="G6412">
        <v>2.7248100000000002</v>
      </c>
      <c r="H6412">
        <v>2.5409199999999998</v>
      </c>
      <c r="I6412">
        <v>3.8437000000000001</v>
      </c>
      <c r="J6412">
        <v>3.3355999999999999</v>
      </c>
      <c r="K6412">
        <v>3.0836999999999999</v>
      </c>
      <c r="L6412">
        <v>2.9289999999999998</v>
      </c>
      <c r="M6412">
        <v>2.8380999999999998</v>
      </c>
      <c r="N6412">
        <v>2.7793000000000001</v>
      </c>
      <c r="O6412">
        <v>2.7235999999999998</v>
      </c>
      <c r="P6412">
        <v>2.6846000000000001</v>
      </c>
      <c r="Q6412">
        <v>2.6516000000000002</v>
      </c>
      <c r="R6412">
        <v>2.6190000000000002</v>
      </c>
      <c r="S6412" t="s">
        <v>66</v>
      </c>
      <c r="T6412">
        <v>2.6092</v>
      </c>
      <c r="U6412" t="s">
        <v>66</v>
      </c>
      <c r="V6412" t="s">
        <v>66</v>
      </c>
      <c r="W6412">
        <v>2.5337999999999998</v>
      </c>
      <c r="X6412" t="s">
        <v>66</v>
      </c>
      <c r="Y6412" t="s">
        <v>66</v>
      </c>
      <c r="Z6412" t="s">
        <v>66</v>
      </c>
      <c r="AA6412" t="s">
        <v>66</v>
      </c>
      <c r="AB6412">
        <v>2.4603999999999999</v>
      </c>
      <c r="AC6412" t="s">
        <v>66</v>
      </c>
      <c r="AD6412" t="s">
        <v>66</v>
      </c>
      <c r="AE6412" t="s">
        <v>66</v>
      </c>
      <c r="AF6412" t="s">
        <v>66</v>
      </c>
      <c r="AG6412">
        <v>2.4081999999999999</v>
      </c>
      <c r="AH6412" t="s">
        <v>66</v>
      </c>
      <c r="AI6412" t="s">
        <v>66</v>
      </c>
      <c r="AJ6412" t="s">
        <v>66</v>
      </c>
      <c r="AK6412" t="s">
        <v>66</v>
      </c>
      <c r="AL6412">
        <v>2.4098000000000002</v>
      </c>
      <c r="AM6412">
        <v>-4.5400000000000003E-2</v>
      </c>
      <c r="AN6412">
        <v>0.40189999999999998</v>
      </c>
      <c r="AO6412">
        <v>0.56310000000000004</v>
      </c>
      <c r="AP6412">
        <v>1.0525</v>
      </c>
      <c r="AQ6412">
        <v>0.89349999999999996</v>
      </c>
      <c r="AR6412">
        <v>2.4095</v>
      </c>
      <c r="AS6412">
        <v>2.9342000000000001</v>
      </c>
      <c r="AT6412">
        <v>3.0607000000000002</v>
      </c>
      <c r="AU6412">
        <v>2.9639000000000002</v>
      </c>
      <c r="AV6412">
        <v>3.0579000000000001</v>
      </c>
      <c r="AW6412">
        <v>3.2995000000000001</v>
      </c>
      <c r="AX6412">
        <v>114.056</v>
      </c>
      <c r="AY6412">
        <v>106.485</v>
      </c>
      <c r="AZ6412">
        <v>89.783000000000001</v>
      </c>
      <c r="BA6412">
        <v>92.132000000000005</v>
      </c>
      <c r="BB6412">
        <v>89.783000000000001</v>
      </c>
      <c r="BC6412">
        <v>71.495000000000005</v>
      </c>
      <c r="BD6412">
        <v>137.27699999999999</v>
      </c>
      <c r="BE6412">
        <v>119.675</v>
      </c>
      <c r="BF6412">
        <v>75.924999999999997</v>
      </c>
      <c r="BG6412">
        <v>23.11</v>
      </c>
      <c r="BH6412">
        <v>121.15</v>
      </c>
      <c r="BI6412">
        <v>84.055999999999997</v>
      </c>
      <c r="BJ6412">
        <v>485.47699999999998</v>
      </c>
      <c r="BK6412">
        <v>539.27</v>
      </c>
      <c r="BL6412">
        <v>108.32299999999999</v>
      </c>
    </row>
    <row r="6413" spans="1:64" x14ac:dyDescent="0.3">
      <c r="A6413" s="2">
        <v>44764</v>
      </c>
      <c r="B6413">
        <v>1.5</v>
      </c>
      <c r="C6413">
        <v>1.5</v>
      </c>
      <c r="D6413">
        <v>1.52</v>
      </c>
      <c r="E6413">
        <v>2.7662900000000001</v>
      </c>
      <c r="F6413">
        <v>2.5570499999999998</v>
      </c>
      <c r="G6413">
        <v>2.7530100000000002</v>
      </c>
      <c r="H6413">
        <v>2.5587800000000001</v>
      </c>
      <c r="I6413">
        <v>3.7843</v>
      </c>
      <c r="J6413">
        <v>3.2953999999999999</v>
      </c>
      <c r="K6413">
        <v>3.0649000000000002</v>
      </c>
      <c r="L6413">
        <v>2.9136000000000002</v>
      </c>
      <c r="M6413">
        <v>2.8302</v>
      </c>
      <c r="N6413">
        <v>2.7656999999999998</v>
      </c>
      <c r="O6413">
        <v>2.7111999999999998</v>
      </c>
      <c r="P6413">
        <v>2.6737000000000002</v>
      </c>
      <c r="Q6413">
        <v>2.6433</v>
      </c>
      <c r="R6413">
        <v>2.6284000000000001</v>
      </c>
      <c r="S6413" t="s">
        <v>66</v>
      </c>
      <c r="T6413">
        <v>2.5983999999999998</v>
      </c>
      <c r="U6413" t="s">
        <v>66</v>
      </c>
      <c r="V6413" t="s">
        <v>66</v>
      </c>
      <c r="W6413">
        <v>2.5171000000000001</v>
      </c>
      <c r="X6413" t="s">
        <v>66</v>
      </c>
      <c r="Y6413" t="s">
        <v>66</v>
      </c>
      <c r="Z6413" t="s">
        <v>66</v>
      </c>
      <c r="AA6413" t="s">
        <v>66</v>
      </c>
      <c r="AB6413">
        <v>2.4466999999999999</v>
      </c>
      <c r="AC6413" t="s">
        <v>66</v>
      </c>
      <c r="AD6413" t="s">
        <v>66</v>
      </c>
      <c r="AE6413" t="s">
        <v>66</v>
      </c>
      <c r="AF6413" t="s">
        <v>66</v>
      </c>
      <c r="AG6413">
        <v>2.4047999999999998</v>
      </c>
      <c r="AH6413" t="s">
        <v>66</v>
      </c>
      <c r="AI6413" t="s">
        <v>66</v>
      </c>
      <c r="AJ6413" t="s">
        <v>66</v>
      </c>
      <c r="AK6413" t="s">
        <v>66</v>
      </c>
      <c r="AL6413">
        <v>2.4068999999999998</v>
      </c>
      <c r="AM6413">
        <v>-0.111</v>
      </c>
      <c r="AN6413">
        <v>0.26319999999999999</v>
      </c>
      <c r="AO6413">
        <v>0.4032</v>
      </c>
      <c r="AP6413">
        <v>0.96030000000000004</v>
      </c>
      <c r="AQ6413">
        <v>0.81110000000000004</v>
      </c>
      <c r="AR6413">
        <v>2.3782999999999999</v>
      </c>
      <c r="AS6413">
        <v>2.9022000000000001</v>
      </c>
      <c r="AT6413">
        <v>2.9569000000000001</v>
      </c>
      <c r="AU6413">
        <v>2.8275999999999999</v>
      </c>
      <c r="AV6413">
        <v>2.9142000000000001</v>
      </c>
      <c r="AW6413">
        <v>3.2101000000000002</v>
      </c>
      <c r="AX6413">
        <v>113.46599999999999</v>
      </c>
      <c r="AY6413">
        <v>105.884</v>
      </c>
      <c r="AZ6413">
        <v>89.4</v>
      </c>
      <c r="BA6413">
        <v>91.742999999999995</v>
      </c>
      <c r="BB6413">
        <v>89.4</v>
      </c>
      <c r="BC6413">
        <v>69.981999999999999</v>
      </c>
      <c r="BD6413">
        <v>133.92699999999999</v>
      </c>
      <c r="BE6413">
        <v>115.82299999999999</v>
      </c>
      <c r="BF6413">
        <v>72.028999999999996</v>
      </c>
      <c r="BG6413">
        <v>23.03</v>
      </c>
      <c r="BH6413">
        <v>123.7</v>
      </c>
      <c r="BI6413">
        <v>84.048000000000002</v>
      </c>
      <c r="BJ6413">
        <v>487.04</v>
      </c>
      <c r="BK6413">
        <v>527.28499999999997</v>
      </c>
      <c r="BL6413">
        <v>104.426</v>
      </c>
    </row>
    <row r="6414" spans="1:64" x14ac:dyDescent="0.3">
      <c r="A6414" s="2">
        <v>44767</v>
      </c>
      <c r="B6414">
        <v>1.51</v>
      </c>
      <c r="C6414">
        <v>1.5</v>
      </c>
      <c r="D6414">
        <v>1.53</v>
      </c>
      <c r="E6414">
        <v>2.7692899999999998</v>
      </c>
      <c r="F6414">
        <v>2.5819999999999999</v>
      </c>
      <c r="G6414">
        <v>2.7902100000000001</v>
      </c>
      <c r="H6414">
        <v>2.5290499999999998</v>
      </c>
      <c r="I6414">
        <v>3.8820000000000001</v>
      </c>
      <c r="J6414">
        <v>3.3523999999999998</v>
      </c>
      <c r="K6414">
        <v>3.1112000000000002</v>
      </c>
      <c r="L6414">
        <v>2.9586999999999999</v>
      </c>
      <c r="M6414">
        <v>2.8647999999999998</v>
      </c>
      <c r="N6414">
        <v>2.8062999999999998</v>
      </c>
      <c r="O6414">
        <v>2.75</v>
      </c>
      <c r="P6414">
        <v>2.7065000000000001</v>
      </c>
      <c r="Q6414">
        <v>2.6821000000000002</v>
      </c>
      <c r="R6414">
        <v>2.665</v>
      </c>
      <c r="S6414" t="s">
        <v>66</v>
      </c>
      <c r="T6414">
        <v>2.6375000000000002</v>
      </c>
      <c r="U6414" t="s">
        <v>66</v>
      </c>
      <c r="V6414" t="s">
        <v>66</v>
      </c>
      <c r="W6414">
        <v>2.5562999999999998</v>
      </c>
      <c r="X6414" t="s">
        <v>66</v>
      </c>
      <c r="Y6414" t="s">
        <v>66</v>
      </c>
      <c r="Z6414" t="s">
        <v>66</v>
      </c>
      <c r="AA6414" t="s">
        <v>66</v>
      </c>
      <c r="AB6414">
        <v>2.4750000000000001</v>
      </c>
      <c r="AC6414" t="s">
        <v>66</v>
      </c>
      <c r="AD6414" t="s">
        <v>66</v>
      </c>
      <c r="AE6414" t="s">
        <v>66</v>
      </c>
      <c r="AF6414" t="s">
        <v>66</v>
      </c>
      <c r="AG6414">
        <v>2.4237000000000002</v>
      </c>
      <c r="AH6414" t="s">
        <v>66</v>
      </c>
      <c r="AI6414" t="s">
        <v>66</v>
      </c>
      <c r="AJ6414" t="s">
        <v>66</v>
      </c>
      <c r="AK6414" t="s">
        <v>66</v>
      </c>
      <c r="AL6414">
        <v>2.4196</v>
      </c>
      <c r="AM6414">
        <v>-9.3899999999999997E-2</v>
      </c>
      <c r="AN6414">
        <v>0.27829999999999999</v>
      </c>
      <c r="AO6414">
        <v>0.4325</v>
      </c>
      <c r="AP6414">
        <v>0.9909</v>
      </c>
      <c r="AQ6414">
        <v>0.84740000000000004</v>
      </c>
      <c r="AR6414">
        <v>2.4422000000000001</v>
      </c>
      <c r="AS6414">
        <v>2.9411</v>
      </c>
      <c r="AT6414">
        <v>2.9937999999999998</v>
      </c>
      <c r="AU6414">
        <v>2.8719000000000001</v>
      </c>
      <c r="AV6414">
        <v>2.9666000000000001</v>
      </c>
      <c r="AW6414">
        <v>3.2616000000000001</v>
      </c>
      <c r="AX6414">
        <v>112.816</v>
      </c>
      <c r="AY6414">
        <v>105.23399999999999</v>
      </c>
      <c r="AZ6414">
        <v>89.031999999999996</v>
      </c>
      <c r="BA6414">
        <v>91.56</v>
      </c>
      <c r="BB6414">
        <v>89.031999999999996</v>
      </c>
      <c r="BC6414">
        <v>69.447999999999993</v>
      </c>
      <c r="BD6414">
        <v>133.38800000000001</v>
      </c>
      <c r="BE6414">
        <v>114.063</v>
      </c>
      <c r="BF6414">
        <v>70.215999999999994</v>
      </c>
      <c r="BG6414">
        <v>23.36</v>
      </c>
      <c r="BH6414">
        <v>128.27000000000001</v>
      </c>
      <c r="BI6414">
        <v>84.608000000000004</v>
      </c>
      <c r="BJ6414">
        <v>491.363</v>
      </c>
      <c r="BK6414">
        <v>531.03399999999999</v>
      </c>
      <c r="BL6414">
        <v>104.621</v>
      </c>
    </row>
    <row r="6415" spans="1:64" x14ac:dyDescent="0.3">
      <c r="A6415" s="2">
        <v>44768</v>
      </c>
      <c r="B6415">
        <v>1.51</v>
      </c>
      <c r="C6415">
        <v>1.5</v>
      </c>
      <c r="D6415">
        <v>1.53</v>
      </c>
      <c r="E6415">
        <v>2.7928600000000001</v>
      </c>
      <c r="F6415">
        <v>2.5979999999999999</v>
      </c>
      <c r="G6415">
        <v>2.8065099999999998</v>
      </c>
      <c r="H6415">
        <v>2.5636299999999999</v>
      </c>
      <c r="I6415">
        <v>3.8</v>
      </c>
      <c r="J6415">
        <v>3.3090000000000002</v>
      </c>
      <c r="K6415">
        <v>3.0775000000000001</v>
      </c>
      <c r="L6415">
        <v>2.9489999999999998</v>
      </c>
      <c r="M6415">
        <v>2.859</v>
      </c>
      <c r="N6415">
        <v>2.7957000000000001</v>
      </c>
      <c r="O6415">
        <v>2.7437999999999998</v>
      </c>
      <c r="P6415">
        <v>2.7069999999999999</v>
      </c>
      <c r="Q6415">
        <v>2.6867000000000001</v>
      </c>
      <c r="R6415">
        <v>2.669</v>
      </c>
      <c r="S6415" t="s">
        <v>66</v>
      </c>
      <c r="T6415">
        <v>2.6438000000000001</v>
      </c>
      <c r="U6415" t="s">
        <v>66</v>
      </c>
      <c r="V6415" t="s">
        <v>66</v>
      </c>
      <c r="W6415">
        <v>2.5644</v>
      </c>
      <c r="X6415" t="s">
        <v>66</v>
      </c>
      <c r="Y6415" t="s">
        <v>66</v>
      </c>
      <c r="Z6415" t="s">
        <v>66</v>
      </c>
      <c r="AA6415" t="s">
        <v>66</v>
      </c>
      <c r="AB6415">
        <v>2.4811999999999999</v>
      </c>
      <c r="AC6415" t="s">
        <v>66</v>
      </c>
      <c r="AD6415" t="s">
        <v>66</v>
      </c>
      <c r="AE6415" t="s">
        <v>66</v>
      </c>
      <c r="AF6415" t="s">
        <v>66</v>
      </c>
      <c r="AG6415">
        <v>2.4310999999999998</v>
      </c>
      <c r="AH6415" t="s">
        <v>66</v>
      </c>
      <c r="AI6415" t="s">
        <v>66</v>
      </c>
      <c r="AJ6415" t="s">
        <v>66</v>
      </c>
      <c r="AK6415" t="s">
        <v>66</v>
      </c>
      <c r="AL6415">
        <v>2.4350000000000001</v>
      </c>
      <c r="AM6415">
        <v>-3.6200000000000003E-2</v>
      </c>
      <c r="AN6415">
        <v>0.30859999999999999</v>
      </c>
      <c r="AO6415">
        <v>0.44440000000000002</v>
      </c>
      <c r="AP6415">
        <v>0.99639999999999995</v>
      </c>
      <c r="AQ6415">
        <v>0.85409999999999997</v>
      </c>
      <c r="AR6415">
        <v>2.4740000000000002</v>
      </c>
      <c r="AS6415">
        <v>2.8980000000000001</v>
      </c>
      <c r="AT6415">
        <v>3.02</v>
      </c>
      <c r="AU6415">
        <v>2.8864999999999998</v>
      </c>
      <c r="AV6415">
        <v>3.0053000000000001</v>
      </c>
      <c r="AW6415">
        <v>3.2746</v>
      </c>
      <c r="AX6415">
        <v>114.178</v>
      </c>
      <c r="AY6415">
        <v>107.20399999999999</v>
      </c>
      <c r="AZ6415">
        <v>90.953999999999994</v>
      </c>
      <c r="BA6415">
        <v>93.242000000000004</v>
      </c>
      <c r="BB6415">
        <v>90.953999999999994</v>
      </c>
      <c r="BC6415">
        <v>73.180999999999997</v>
      </c>
      <c r="BD6415">
        <v>139.892</v>
      </c>
      <c r="BE6415">
        <v>116.557</v>
      </c>
      <c r="BF6415">
        <v>75.046999999999997</v>
      </c>
      <c r="BG6415">
        <v>24.69</v>
      </c>
      <c r="BH6415">
        <v>128.55000000000001</v>
      </c>
      <c r="BI6415">
        <v>87.447000000000003</v>
      </c>
      <c r="BJ6415">
        <v>508.95600000000002</v>
      </c>
      <c r="BK6415">
        <v>571.20000000000005</v>
      </c>
      <c r="BL6415">
        <v>113.28400000000001</v>
      </c>
    </row>
    <row r="6416" spans="1:64" x14ac:dyDescent="0.3">
      <c r="A6416" s="2">
        <v>44769</v>
      </c>
      <c r="B6416">
        <v>1.51</v>
      </c>
      <c r="C6416">
        <v>1.51</v>
      </c>
      <c r="D6416">
        <v>1.53</v>
      </c>
      <c r="E6416">
        <v>2.80586</v>
      </c>
      <c r="F6416">
        <v>2.5855000000000001</v>
      </c>
      <c r="G6416">
        <v>2.8229199999999999</v>
      </c>
      <c r="H6416">
        <v>2.57674</v>
      </c>
      <c r="I6416">
        <v>3.8925000000000001</v>
      </c>
      <c r="J6416">
        <v>3.3513000000000002</v>
      </c>
      <c r="K6416">
        <v>3.1524999999999999</v>
      </c>
      <c r="L6416">
        <v>3.0261</v>
      </c>
      <c r="M6416">
        <v>2.9407000000000001</v>
      </c>
      <c r="N6416">
        <v>2.8696000000000002</v>
      </c>
      <c r="O6416">
        <v>2.8159000000000001</v>
      </c>
      <c r="P6416">
        <v>2.7774999999999999</v>
      </c>
      <c r="Q6416">
        <v>2.7698</v>
      </c>
      <c r="R6416">
        <v>2.766</v>
      </c>
      <c r="S6416" t="s">
        <v>66</v>
      </c>
      <c r="T6416">
        <v>2.7111000000000001</v>
      </c>
      <c r="U6416" t="s">
        <v>66</v>
      </c>
      <c r="V6416" t="s">
        <v>66</v>
      </c>
      <c r="W6416">
        <v>2.6273</v>
      </c>
      <c r="X6416" t="s">
        <v>66</v>
      </c>
      <c r="Y6416" t="s">
        <v>66</v>
      </c>
      <c r="Z6416" t="s">
        <v>66</v>
      </c>
      <c r="AA6416" t="s">
        <v>66</v>
      </c>
      <c r="AB6416">
        <v>2.5404</v>
      </c>
      <c r="AC6416" t="s">
        <v>66</v>
      </c>
      <c r="AD6416" t="s">
        <v>66</v>
      </c>
      <c r="AE6416" t="s">
        <v>66</v>
      </c>
      <c r="AF6416" t="s">
        <v>66</v>
      </c>
      <c r="AG6416">
        <v>2.4883000000000002</v>
      </c>
      <c r="AH6416" t="s">
        <v>66</v>
      </c>
      <c r="AI6416" t="s">
        <v>66</v>
      </c>
      <c r="AJ6416" t="s">
        <v>66</v>
      </c>
      <c r="AK6416" t="s">
        <v>66</v>
      </c>
      <c r="AL6416">
        <v>2.4883000000000002</v>
      </c>
      <c r="AM6416">
        <v>-0.17710000000000001</v>
      </c>
      <c r="AN6416">
        <v>0.15329999999999999</v>
      </c>
      <c r="AO6416">
        <v>0.30940000000000001</v>
      </c>
      <c r="AP6416">
        <v>0.94340000000000002</v>
      </c>
      <c r="AQ6416">
        <v>0.80930000000000002</v>
      </c>
      <c r="AR6416">
        <v>2.3687</v>
      </c>
      <c r="AS6416">
        <v>2.8639999999999999</v>
      </c>
      <c r="AT6416">
        <v>2.9352</v>
      </c>
      <c r="AU6416">
        <v>2.8346</v>
      </c>
      <c r="AV6416">
        <v>2.9470999999999998</v>
      </c>
      <c r="AW6416">
        <v>3.2972999999999999</v>
      </c>
      <c r="AX6416">
        <v>113.982</v>
      </c>
      <c r="AY6416">
        <v>104.55800000000001</v>
      </c>
      <c r="AZ6416">
        <v>89.171999999999997</v>
      </c>
      <c r="BA6416">
        <v>91.903000000000006</v>
      </c>
      <c r="BB6416">
        <v>89.171999999999997</v>
      </c>
      <c r="BC6416">
        <v>70.709000000000003</v>
      </c>
      <c r="BD6416">
        <v>138.42099999999999</v>
      </c>
      <c r="BE6416">
        <v>114.883</v>
      </c>
      <c r="BF6416">
        <v>75.094999999999999</v>
      </c>
      <c r="BG6416">
        <v>23.24</v>
      </c>
      <c r="BH6416">
        <v>117.28</v>
      </c>
      <c r="BI6416">
        <v>85.069000000000003</v>
      </c>
      <c r="BJ6416">
        <v>496.17399999999998</v>
      </c>
      <c r="BK6416">
        <v>554.26700000000005</v>
      </c>
      <c r="BL6416">
        <v>110.535</v>
      </c>
    </row>
    <row r="6417" spans="1:64" x14ac:dyDescent="0.3">
      <c r="A6417" s="2">
        <v>44770</v>
      </c>
      <c r="B6417">
        <v>2.25</v>
      </c>
      <c r="C6417">
        <v>2.25</v>
      </c>
      <c r="D6417">
        <v>2.2799999999999998</v>
      </c>
      <c r="E6417">
        <v>2.7822900000000002</v>
      </c>
      <c r="F6417">
        <v>2.58725</v>
      </c>
      <c r="G6417">
        <v>2.8394400000000002</v>
      </c>
      <c r="H6417">
        <v>2.5750500000000001</v>
      </c>
      <c r="I6417">
        <v>3.85</v>
      </c>
      <c r="J6417">
        <v>3.3879999999999999</v>
      </c>
      <c r="K6417">
        <v>3.1598999999999999</v>
      </c>
      <c r="L6417">
        <v>3.0619000000000001</v>
      </c>
      <c r="M6417">
        <v>2.984</v>
      </c>
      <c r="N6417">
        <v>2.9180999999999999</v>
      </c>
      <c r="O6417">
        <v>2.8618999999999999</v>
      </c>
      <c r="P6417">
        <v>2.8222</v>
      </c>
      <c r="Q6417">
        <v>2.8043999999999998</v>
      </c>
      <c r="R6417">
        <v>2.78</v>
      </c>
      <c r="S6417" t="s">
        <v>66</v>
      </c>
      <c r="T6417">
        <v>2.7551000000000001</v>
      </c>
      <c r="U6417" t="s">
        <v>66</v>
      </c>
      <c r="V6417" t="s">
        <v>66</v>
      </c>
      <c r="W6417">
        <v>2.6757</v>
      </c>
      <c r="X6417" t="s">
        <v>66</v>
      </c>
      <c r="Y6417" t="s">
        <v>66</v>
      </c>
      <c r="Z6417" t="s">
        <v>66</v>
      </c>
      <c r="AA6417" t="s">
        <v>66</v>
      </c>
      <c r="AB6417">
        <v>2.58</v>
      </c>
      <c r="AC6417" t="s">
        <v>66</v>
      </c>
      <c r="AD6417" t="s">
        <v>66</v>
      </c>
      <c r="AE6417" t="s">
        <v>66</v>
      </c>
      <c r="AF6417" t="s">
        <v>66</v>
      </c>
      <c r="AG6417">
        <v>2.52</v>
      </c>
      <c r="AH6417" t="s">
        <v>66</v>
      </c>
      <c r="AI6417" t="s">
        <v>66</v>
      </c>
      <c r="AJ6417" t="s">
        <v>66</v>
      </c>
      <c r="AK6417" t="s">
        <v>66</v>
      </c>
      <c r="AL6417">
        <v>2.52</v>
      </c>
      <c r="AM6417">
        <v>-0.32250000000000001</v>
      </c>
      <c r="AN6417">
        <v>-2.24E-2</v>
      </c>
      <c r="AO6417">
        <v>0.17849999999999999</v>
      </c>
      <c r="AP6417">
        <v>0.87460000000000004</v>
      </c>
      <c r="AQ6417">
        <v>0.75600000000000001</v>
      </c>
      <c r="AR6417">
        <v>2.3275000000000001</v>
      </c>
      <c r="AS6417">
        <v>2.7804000000000002</v>
      </c>
      <c r="AT6417">
        <v>2.8849</v>
      </c>
      <c r="AU6417">
        <v>2.7042999999999999</v>
      </c>
      <c r="AV6417">
        <v>2.7978000000000001</v>
      </c>
      <c r="AW6417">
        <v>3.2336999999999998</v>
      </c>
      <c r="AX6417">
        <v>112.926</v>
      </c>
      <c r="AY6417">
        <v>104.05</v>
      </c>
      <c r="AZ6417">
        <v>87.789000000000001</v>
      </c>
      <c r="BA6417">
        <v>90.575000000000003</v>
      </c>
      <c r="BB6417">
        <v>87.789000000000001</v>
      </c>
      <c r="BC6417">
        <v>69.914000000000001</v>
      </c>
      <c r="BD6417">
        <v>135.691</v>
      </c>
      <c r="BE6417">
        <v>112.078</v>
      </c>
      <c r="BF6417">
        <v>74.204999999999998</v>
      </c>
      <c r="BG6417">
        <v>22.33</v>
      </c>
      <c r="BH6417">
        <v>119.93</v>
      </c>
      <c r="BI6417">
        <v>83.122</v>
      </c>
      <c r="BJ6417">
        <v>487.29399999999998</v>
      </c>
      <c r="BK6417">
        <v>529.92100000000005</v>
      </c>
      <c r="BL6417">
        <v>105.623</v>
      </c>
    </row>
    <row r="6418" spans="1:64" x14ac:dyDescent="0.3">
      <c r="A6418" s="2">
        <v>44771</v>
      </c>
      <c r="B6418">
        <v>2.25</v>
      </c>
      <c r="C6418">
        <v>2.25</v>
      </c>
      <c r="D6418">
        <v>2.27</v>
      </c>
      <c r="E6418">
        <v>2.7882899999999999</v>
      </c>
      <c r="F6418">
        <v>2.5988000000000002</v>
      </c>
      <c r="G6418">
        <v>2.8581599999999998</v>
      </c>
      <c r="H6418">
        <v>2.5433400000000002</v>
      </c>
      <c r="I6418">
        <v>3.9424999999999999</v>
      </c>
      <c r="J6418">
        <v>3.4394999999999998</v>
      </c>
      <c r="K6418">
        <v>3.2481</v>
      </c>
      <c r="L6418">
        <v>3.1459999999999999</v>
      </c>
      <c r="M6418">
        <v>3.0569999999999999</v>
      </c>
      <c r="N6418">
        <v>2.9952999999999999</v>
      </c>
      <c r="O6418">
        <v>2.9260000000000002</v>
      </c>
      <c r="P6418">
        <v>2.8889999999999998</v>
      </c>
      <c r="Q6418">
        <v>2.8668999999999998</v>
      </c>
      <c r="R6418">
        <v>2.85</v>
      </c>
      <c r="S6418" t="s">
        <v>66</v>
      </c>
      <c r="T6418">
        <v>2.8224999999999998</v>
      </c>
      <c r="U6418" t="s">
        <v>66</v>
      </c>
      <c r="V6418" t="s">
        <v>66</v>
      </c>
      <c r="W6418">
        <v>2.7313000000000001</v>
      </c>
      <c r="X6418" t="s">
        <v>66</v>
      </c>
      <c r="Y6418" t="s">
        <v>66</v>
      </c>
      <c r="Z6418" t="s">
        <v>66</v>
      </c>
      <c r="AA6418" t="s">
        <v>66</v>
      </c>
      <c r="AB6418">
        <v>2.6212</v>
      </c>
      <c r="AC6418" t="s">
        <v>66</v>
      </c>
      <c r="AD6418" t="s">
        <v>66</v>
      </c>
      <c r="AE6418" t="s">
        <v>66</v>
      </c>
      <c r="AF6418" t="s">
        <v>66</v>
      </c>
      <c r="AG6418">
        <v>2.5615999999999999</v>
      </c>
      <c r="AH6418" t="s">
        <v>66</v>
      </c>
      <c r="AI6418" t="s">
        <v>66</v>
      </c>
      <c r="AJ6418" t="s">
        <v>66</v>
      </c>
      <c r="AK6418" t="s">
        <v>66</v>
      </c>
      <c r="AL6418">
        <v>2.556</v>
      </c>
      <c r="AM6418">
        <v>-0.34899999999999998</v>
      </c>
      <c r="AN6418">
        <v>-0.12</v>
      </c>
      <c r="AO6418">
        <v>9.3399999999999997E-2</v>
      </c>
      <c r="AP6418">
        <v>0.79890000000000005</v>
      </c>
      <c r="AQ6418">
        <v>0.71730000000000005</v>
      </c>
      <c r="AR6418">
        <v>2.3168000000000002</v>
      </c>
      <c r="AS6418">
        <v>2.8370000000000002</v>
      </c>
      <c r="AT6418">
        <v>2.887</v>
      </c>
      <c r="AU6418">
        <v>2.6791999999999998</v>
      </c>
      <c r="AV6418">
        <v>2.8054999999999999</v>
      </c>
      <c r="AW6418">
        <v>3.2143999999999999</v>
      </c>
      <c r="AX6418">
        <v>110.083</v>
      </c>
      <c r="AY6418">
        <v>101.91200000000001</v>
      </c>
      <c r="AZ6418">
        <v>86.036000000000001</v>
      </c>
      <c r="BA6418">
        <v>88.230999999999995</v>
      </c>
      <c r="BB6418">
        <v>86.036000000000001</v>
      </c>
      <c r="BC6418">
        <v>67.643000000000001</v>
      </c>
      <c r="BD6418">
        <v>127.937</v>
      </c>
      <c r="BE6418">
        <v>108.937</v>
      </c>
      <c r="BF6418">
        <v>71.501000000000005</v>
      </c>
      <c r="BG6418">
        <v>21.33</v>
      </c>
      <c r="BH6418">
        <v>116.36</v>
      </c>
      <c r="BI6418">
        <v>80.168999999999997</v>
      </c>
      <c r="BJ6418">
        <v>470.49700000000001</v>
      </c>
      <c r="BK6418">
        <v>511.82600000000002</v>
      </c>
      <c r="BL6418">
        <v>100.663</v>
      </c>
    </row>
    <row r="6419" spans="1:64" x14ac:dyDescent="0.3">
      <c r="A6419" s="2">
        <v>44774</v>
      </c>
      <c r="B6419">
        <v>2.25</v>
      </c>
      <c r="C6419">
        <v>2.25</v>
      </c>
      <c r="D6419">
        <v>2.2799999999999998</v>
      </c>
      <c r="E6419">
        <v>2.8021400000000001</v>
      </c>
      <c r="F6419">
        <v>2.5965500000000001</v>
      </c>
      <c r="G6419">
        <v>2.8734700000000002</v>
      </c>
      <c r="H6419">
        <v>2.5565799999999999</v>
      </c>
      <c r="I6419">
        <v>3.8330000000000002</v>
      </c>
      <c r="J6419">
        <v>3.3969999999999998</v>
      </c>
      <c r="K6419">
        <v>3.2090000000000001</v>
      </c>
      <c r="L6419">
        <v>3.0868000000000002</v>
      </c>
      <c r="M6419">
        <v>3.02</v>
      </c>
      <c r="N6419">
        <v>2.9569999999999999</v>
      </c>
      <c r="O6419">
        <v>2.89</v>
      </c>
      <c r="P6419">
        <v>2.85</v>
      </c>
      <c r="Q6419">
        <v>2.82</v>
      </c>
      <c r="R6419">
        <v>2.79</v>
      </c>
      <c r="S6419" t="s">
        <v>66</v>
      </c>
      <c r="T6419">
        <v>2.7614999999999998</v>
      </c>
      <c r="U6419" t="s">
        <v>66</v>
      </c>
      <c r="V6419" t="s">
        <v>66</v>
      </c>
      <c r="W6419">
        <v>2.6760999999999999</v>
      </c>
      <c r="X6419" t="s">
        <v>66</v>
      </c>
      <c r="Y6419" t="s">
        <v>66</v>
      </c>
      <c r="Z6419" t="s">
        <v>66</v>
      </c>
      <c r="AA6419" t="s">
        <v>66</v>
      </c>
      <c r="AB6419">
        <v>2.5676999999999999</v>
      </c>
      <c r="AC6419" t="s">
        <v>66</v>
      </c>
      <c r="AD6419" t="s">
        <v>66</v>
      </c>
      <c r="AE6419" t="s">
        <v>66</v>
      </c>
      <c r="AF6419" t="s">
        <v>66</v>
      </c>
      <c r="AG6419">
        <v>2.5028999999999999</v>
      </c>
      <c r="AH6419" t="s">
        <v>66</v>
      </c>
      <c r="AI6419" t="s">
        <v>66</v>
      </c>
      <c r="AJ6419" t="s">
        <v>66</v>
      </c>
      <c r="AK6419" t="s">
        <v>66</v>
      </c>
      <c r="AL6419">
        <v>2.4923000000000002</v>
      </c>
      <c r="AM6419">
        <v>-0.25969999999999999</v>
      </c>
      <c r="AN6419">
        <v>-0.1053</v>
      </c>
      <c r="AO6419">
        <v>6.8699999999999997E-2</v>
      </c>
      <c r="AP6419">
        <v>0.77890000000000004</v>
      </c>
      <c r="AQ6419">
        <v>0.69299999999999995</v>
      </c>
      <c r="AR6419">
        <v>2.3090000000000002</v>
      </c>
      <c r="AS6419">
        <v>2.8003999999999998</v>
      </c>
      <c r="AT6419">
        <v>2.9159000000000002</v>
      </c>
      <c r="AU6419">
        <v>2.6175999999999999</v>
      </c>
      <c r="AV6419">
        <v>2.7942</v>
      </c>
      <c r="AW6419">
        <v>3.1052</v>
      </c>
      <c r="AX6419">
        <v>110.467</v>
      </c>
      <c r="AY6419">
        <v>101.383</v>
      </c>
      <c r="AZ6419">
        <v>83.872</v>
      </c>
      <c r="BA6419">
        <v>87.153999999999996</v>
      </c>
      <c r="BB6419">
        <v>83.872</v>
      </c>
      <c r="BC6419">
        <v>67.039000000000001</v>
      </c>
      <c r="BD6419">
        <v>125.4</v>
      </c>
      <c r="BE6419">
        <v>107.414</v>
      </c>
      <c r="BF6419">
        <v>72.227000000000004</v>
      </c>
      <c r="BG6419">
        <v>22.84</v>
      </c>
      <c r="BH6419">
        <v>120.5</v>
      </c>
      <c r="BI6419">
        <v>82.326999999999998</v>
      </c>
      <c r="BJ6419">
        <v>480.48599999999999</v>
      </c>
      <c r="BK6419">
        <v>510.8</v>
      </c>
      <c r="BL6419">
        <v>100.944</v>
      </c>
    </row>
    <row r="6420" spans="1:64" x14ac:dyDescent="0.3">
      <c r="A6420" s="2">
        <v>44775</v>
      </c>
      <c r="B6420">
        <v>2.27</v>
      </c>
      <c r="C6420">
        <v>2.2599999999999998</v>
      </c>
      <c r="D6420">
        <v>2.2999999999999998</v>
      </c>
      <c r="E6420">
        <v>2.8069999999999999</v>
      </c>
      <c r="F6420">
        <v>2.6274999999999999</v>
      </c>
      <c r="G6420">
        <v>2.8818899999999998</v>
      </c>
      <c r="H6420">
        <v>2.5647500000000001</v>
      </c>
      <c r="I6420">
        <v>3.8706</v>
      </c>
      <c r="J6420">
        <v>3.3940000000000001</v>
      </c>
      <c r="K6420">
        <v>3.2050000000000001</v>
      </c>
      <c r="L6420">
        <v>3.06</v>
      </c>
      <c r="M6420">
        <v>3.0009999999999999</v>
      </c>
      <c r="N6420">
        <v>2.9369999999999998</v>
      </c>
      <c r="O6420">
        <v>2.8639999999999999</v>
      </c>
      <c r="P6420">
        <v>2.8306</v>
      </c>
      <c r="Q6420">
        <v>2.7936999999999999</v>
      </c>
      <c r="R6420">
        <v>2.758</v>
      </c>
      <c r="S6420" t="s">
        <v>66</v>
      </c>
      <c r="T6420">
        <v>2.7305999999999999</v>
      </c>
      <c r="U6420" t="s">
        <v>66</v>
      </c>
      <c r="V6420" t="s">
        <v>66</v>
      </c>
      <c r="W6420">
        <v>2.6417000000000002</v>
      </c>
      <c r="X6420" t="s">
        <v>66</v>
      </c>
      <c r="Y6420" t="s">
        <v>66</v>
      </c>
      <c r="Z6420" t="s">
        <v>66</v>
      </c>
      <c r="AA6420" t="s">
        <v>66</v>
      </c>
      <c r="AB6420">
        <v>2.5400999999999998</v>
      </c>
      <c r="AC6420" t="s">
        <v>66</v>
      </c>
      <c r="AD6420" t="s">
        <v>66</v>
      </c>
      <c r="AE6420" t="s">
        <v>66</v>
      </c>
      <c r="AF6420" t="s">
        <v>66</v>
      </c>
      <c r="AG6420">
        <v>2.48</v>
      </c>
      <c r="AH6420" t="s">
        <v>66</v>
      </c>
      <c r="AI6420" t="s">
        <v>66</v>
      </c>
      <c r="AJ6420" t="s">
        <v>66</v>
      </c>
      <c r="AK6420" t="s">
        <v>66</v>
      </c>
      <c r="AL6420">
        <v>2.4759000000000002</v>
      </c>
      <c r="AM6420">
        <v>-1.4800000000000001E-2</v>
      </c>
      <c r="AN6420">
        <v>0.13830000000000001</v>
      </c>
      <c r="AO6420">
        <v>0.26819999999999999</v>
      </c>
      <c r="AP6420">
        <v>0.90700000000000003</v>
      </c>
      <c r="AQ6420">
        <v>0.81140000000000001</v>
      </c>
      <c r="AR6420">
        <v>2.4355000000000002</v>
      </c>
      <c r="AS6420">
        <v>2.9683999999999999</v>
      </c>
      <c r="AT6420">
        <v>3.0135000000000001</v>
      </c>
      <c r="AU6420">
        <v>2.8182</v>
      </c>
      <c r="AV6420">
        <v>3.008</v>
      </c>
      <c r="AW6420">
        <v>3.2122000000000002</v>
      </c>
      <c r="AX6420">
        <v>109.21</v>
      </c>
      <c r="AY6420">
        <v>101.193</v>
      </c>
      <c r="AZ6420">
        <v>84.165000000000006</v>
      </c>
      <c r="BA6420">
        <v>87.587999999999994</v>
      </c>
      <c r="BB6420">
        <v>84.165000000000006</v>
      </c>
      <c r="BC6420">
        <v>68.126000000000005</v>
      </c>
      <c r="BD6420">
        <v>125.756</v>
      </c>
      <c r="BE6420">
        <v>110.86</v>
      </c>
      <c r="BF6420">
        <v>75.013999999999996</v>
      </c>
      <c r="BG6420">
        <v>23.93</v>
      </c>
      <c r="BH6420">
        <v>129.22999999999999</v>
      </c>
      <c r="BI6420">
        <v>82.668999999999997</v>
      </c>
      <c r="BJ6420">
        <v>475.45400000000001</v>
      </c>
      <c r="BK6420">
        <v>527.04100000000005</v>
      </c>
      <c r="BL6420">
        <v>103.994</v>
      </c>
    </row>
    <row r="6421" spans="1:64" x14ac:dyDescent="0.3">
      <c r="A6421" s="2">
        <v>44776</v>
      </c>
      <c r="B6421">
        <v>2.27</v>
      </c>
      <c r="C6421">
        <v>2.27</v>
      </c>
      <c r="D6421">
        <v>2.29</v>
      </c>
      <c r="E6421">
        <v>2.83229</v>
      </c>
      <c r="F6421">
        <v>2.6512500000000001</v>
      </c>
      <c r="G6421">
        <v>2.8900999999999999</v>
      </c>
      <c r="H6421">
        <v>2.5933999999999999</v>
      </c>
      <c r="I6421">
        <v>3.7040000000000002</v>
      </c>
      <c r="J6421">
        <v>3.3540000000000001</v>
      </c>
      <c r="K6421">
        <v>3.1724999999999999</v>
      </c>
      <c r="L6421">
        <v>3.0861999999999998</v>
      </c>
      <c r="M6421">
        <v>3.02</v>
      </c>
      <c r="N6421">
        <v>2.9550000000000001</v>
      </c>
      <c r="O6421">
        <v>2.89</v>
      </c>
      <c r="P6421">
        <v>2.84</v>
      </c>
      <c r="Q6421">
        <v>2.81</v>
      </c>
      <c r="R6421">
        <v>2.7709999999999999</v>
      </c>
      <c r="S6421" t="s">
        <v>66</v>
      </c>
      <c r="T6421">
        <v>2.75</v>
      </c>
      <c r="U6421" t="s">
        <v>66</v>
      </c>
      <c r="V6421" t="s">
        <v>66</v>
      </c>
      <c r="W6421">
        <v>2.6675</v>
      </c>
      <c r="X6421" t="s">
        <v>66</v>
      </c>
      <c r="Y6421" t="s">
        <v>66</v>
      </c>
      <c r="Z6421" t="s">
        <v>66</v>
      </c>
      <c r="AA6421" t="s">
        <v>66</v>
      </c>
      <c r="AB6421">
        <v>2.5512000000000001</v>
      </c>
      <c r="AC6421" t="s">
        <v>66</v>
      </c>
      <c r="AD6421" t="s">
        <v>66</v>
      </c>
      <c r="AE6421" t="s">
        <v>66</v>
      </c>
      <c r="AF6421" t="s">
        <v>66</v>
      </c>
      <c r="AG6421">
        <v>2.4980000000000002</v>
      </c>
      <c r="AH6421" t="s">
        <v>66</v>
      </c>
      <c r="AI6421" t="s">
        <v>66</v>
      </c>
      <c r="AJ6421" t="s">
        <v>66</v>
      </c>
      <c r="AK6421" t="s">
        <v>66</v>
      </c>
      <c r="AL6421">
        <v>2.48</v>
      </c>
      <c r="AM6421">
        <v>2.1000000000000001E-2</v>
      </c>
      <c r="AN6421">
        <v>0.1033</v>
      </c>
      <c r="AO6421">
        <v>0.2167</v>
      </c>
      <c r="AP6421">
        <v>0.83030000000000004</v>
      </c>
      <c r="AQ6421">
        <v>0.73429999999999995</v>
      </c>
      <c r="AR6421">
        <v>2.4327999999999999</v>
      </c>
      <c r="AS6421">
        <v>2.9291999999999998</v>
      </c>
      <c r="AT6421">
        <v>3.0449999999999999</v>
      </c>
      <c r="AU6421">
        <v>2.7808999999999999</v>
      </c>
      <c r="AV6421">
        <v>3.008</v>
      </c>
      <c r="AW6421">
        <v>3.1579000000000002</v>
      </c>
      <c r="AX6421">
        <v>108.01900000000001</v>
      </c>
      <c r="AY6421">
        <v>99.766000000000005</v>
      </c>
      <c r="AZ6421">
        <v>82.856999999999999</v>
      </c>
      <c r="BA6421">
        <v>86.570999999999998</v>
      </c>
      <c r="BB6421">
        <v>82.856999999999999</v>
      </c>
      <c r="BC6421">
        <v>67.623000000000005</v>
      </c>
      <c r="BD6421">
        <v>123.497</v>
      </c>
      <c r="BE6421">
        <v>109.376</v>
      </c>
      <c r="BF6421">
        <v>73.820999999999998</v>
      </c>
      <c r="BG6421">
        <v>21.95</v>
      </c>
      <c r="BH6421">
        <v>122.04</v>
      </c>
      <c r="BI6421">
        <v>81.959000000000003</v>
      </c>
      <c r="BJ6421">
        <v>475.33499999999998</v>
      </c>
      <c r="BK6421">
        <v>511.73099999999999</v>
      </c>
      <c r="BL6421">
        <v>101.1</v>
      </c>
    </row>
    <row r="6422" spans="1:64" x14ac:dyDescent="0.3">
      <c r="A6422" s="2">
        <v>44777</v>
      </c>
      <c r="B6422">
        <v>2.27</v>
      </c>
      <c r="C6422">
        <v>2.27</v>
      </c>
      <c r="D6422">
        <v>2.29</v>
      </c>
      <c r="E6422">
        <v>2.8632900000000001</v>
      </c>
      <c r="F6422">
        <v>2.6570499999999999</v>
      </c>
      <c r="G6422">
        <v>2.9066200000000002</v>
      </c>
      <c r="H6422">
        <v>2.6377799999999998</v>
      </c>
      <c r="I6422">
        <v>3.59</v>
      </c>
      <c r="J6422">
        <v>3.29</v>
      </c>
      <c r="K6422">
        <v>3.1086999999999998</v>
      </c>
      <c r="L6422">
        <v>2.9990000000000001</v>
      </c>
      <c r="M6422">
        <v>2.9340000000000002</v>
      </c>
      <c r="N6422">
        <v>2.8805999999999998</v>
      </c>
      <c r="O6422">
        <v>2.8319999999999999</v>
      </c>
      <c r="P6422">
        <v>2.7930000000000001</v>
      </c>
      <c r="Q6422">
        <v>2.7549999999999999</v>
      </c>
      <c r="R6422">
        <v>2.734</v>
      </c>
      <c r="S6422" t="s">
        <v>66</v>
      </c>
      <c r="T6422">
        <v>2.6949999999999998</v>
      </c>
      <c r="U6422" t="s">
        <v>66</v>
      </c>
      <c r="V6422" t="s">
        <v>66</v>
      </c>
      <c r="W6422">
        <v>2.6160000000000001</v>
      </c>
      <c r="X6422" t="s">
        <v>66</v>
      </c>
      <c r="Y6422" t="s">
        <v>66</v>
      </c>
      <c r="Z6422" t="s">
        <v>66</v>
      </c>
      <c r="AA6422" t="s">
        <v>66</v>
      </c>
      <c r="AB6422">
        <v>2.5186999999999999</v>
      </c>
      <c r="AC6422" t="s">
        <v>66</v>
      </c>
      <c r="AD6422" t="s">
        <v>66</v>
      </c>
      <c r="AE6422" t="s">
        <v>66</v>
      </c>
      <c r="AF6422" t="s">
        <v>66</v>
      </c>
      <c r="AG6422">
        <v>2.4820000000000002</v>
      </c>
      <c r="AH6422" t="s">
        <v>66</v>
      </c>
      <c r="AI6422" t="s">
        <v>66</v>
      </c>
      <c r="AJ6422" t="s">
        <v>66</v>
      </c>
      <c r="AK6422" t="s">
        <v>66</v>
      </c>
      <c r="AL6422">
        <v>2.468</v>
      </c>
      <c r="AM6422">
        <v>9.3700000000000006E-2</v>
      </c>
      <c r="AN6422">
        <v>0.1217</v>
      </c>
      <c r="AO6422">
        <v>0.22670000000000001</v>
      </c>
      <c r="AP6422">
        <v>0.85580000000000001</v>
      </c>
      <c r="AQ6422">
        <v>0.75960000000000005</v>
      </c>
      <c r="AR6422">
        <v>2.3967000000000001</v>
      </c>
      <c r="AS6422">
        <v>2.9289999999999998</v>
      </c>
      <c r="AT6422">
        <v>3.0634000000000001</v>
      </c>
      <c r="AU6422">
        <v>2.7461000000000002</v>
      </c>
      <c r="AV6422">
        <v>2.9773000000000001</v>
      </c>
      <c r="AW6422">
        <v>3.1526000000000001</v>
      </c>
      <c r="AX6422">
        <v>107.06399999999999</v>
      </c>
      <c r="AY6422">
        <v>98.658000000000001</v>
      </c>
      <c r="AZ6422">
        <v>81.991</v>
      </c>
      <c r="BA6422">
        <v>85.911000000000001</v>
      </c>
      <c r="BB6422">
        <v>81.991</v>
      </c>
      <c r="BC6422">
        <v>66.683000000000007</v>
      </c>
      <c r="BD6422">
        <v>117.952</v>
      </c>
      <c r="BE6422">
        <v>108.182</v>
      </c>
      <c r="BF6422">
        <v>72.793999999999997</v>
      </c>
      <c r="BG6422">
        <v>21.44</v>
      </c>
      <c r="BH6422">
        <v>120.57</v>
      </c>
      <c r="BI6422">
        <v>81.069999999999993</v>
      </c>
      <c r="BJ6422">
        <v>470.54300000000001</v>
      </c>
      <c r="BK6422">
        <v>516.21600000000001</v>
      </c>
      <c r="BL6422">
        <v>101.1</v>
      </c>
    </row>
    <row r="6423" spans="1:64" x14ac:dyDescent="0.3">
      <c r="A6423" s="2">
        <v>44778</v>
      </c>
      <c r="B6423">
        <v>2.2599999999999998</v>
      </c>
      <c r="C6423">
        <v>2.2599999999999998</v>
      </c>
      <c r="D6423">
        <v>2.2799999999999998</v>
      </c>
      <c r="E6423">
        <v>2.8667099999999999</v>
      </c>
      <c r="F6423">
        <v>2.7299500000000001</v>
      </c>
      <c r="G6423">
        <v>2.9479099999999998</v>
      </c>
      <c r="H6423">
        <v>2.6360399999999999</v>
      </c>
      <c r="I6423">
        <v>3.4737</v>
      </c>
      <c r="J6423">
        <v>3.2637999999999998</v>
      </c>
      <c r="K6423">
        <v>3.0859999999999999</v>
      </c>
      <c r="L6423">
        <v>3.0114999999999998</v>
      </c>
      <c r="M6423">
        <v>2.9424999999999999</v>
      </c>
      <c r="N6423">
        <v>2.8984999999999999</v>
      </c>
      <c r="O6423">
        <v>2.8517999999999999</v>
      </c>
      <c r="P6423">
        <v>2.8073999999999999</v>
      </c>
      <c r="Q6423">
        <v>2.7772000000000001</v>
      </c>
      <c r="R6423">
        <v>2.7589999999999999</v>
      </c>
      <c r="S6423" t="s">
        <v>66</v>
      </c>
      <c r="T6423">
        <v>2.7208999999999999</v>
      </c>
      <c r="U6423" t="s">
        <v>66</v>
      </c>
      <c r="V6423" t="s">
        <v>66</v>
      </c>
      <c r="W6423">
        <v>2.6475</v>
      </c>
      <c r="X6423" t="s">
        <v>66</v>
      </c>
      <c r="Y6423" t="s">
        <v>66</v>
      </c>
      <c r="Z6423" t="s">
        <v>66</v>
      </c>
      <c r="AA6423" t="s">
        <v>66</v>
      </c>
      <c r="AB6423">
        <v>2.5649999999999999</v>
      </c>
      <c r="AC6423" t="s">
        <v>66</v>
      </c>
      <c r="AD6423" t="s">
        <v>66</v>
      </c>
      <c r="AE6423" t="s">
        <v>66</v>
      </c>
      <c r="AF6423" t="s">
        <v>66</v>
      </c>
      <c r="AG6423">
        <v>2.5</v>
      </c>
      <c r="AH6423" t="s">
        <v>66</v>
      </c>
      <c r="AI6423" t="s">
        <v>66</v>
      </c>
      <c r="AJ6423" t="s">
        <v>66</v>
      </c>
      <c r="AK6423" t="s">
        <v>66</v>
      </c>
      <c r="AL6423">
        <v>2.4912000000000001</v>
      </c>
      <c r="AM6423">
        <v>0.33250000000000002</v>
      </c>
      <c r="AN6423">
        <v>0.28960000000000002</v>
      </c>
      <c r="AO6423">
        <v>0.34870000000000001</v>
      </c>
      <c r="AP6423">
        <v>0.93430000000000002</v>
      </c>
      <c r="AQ6423">
        <v>0.82920000000000005</v>
      </c>
      <c r="AR6423">
        <v>2.4706000000000001</v>
      </c>
      <c r="AS6423">
        <v>3.03</v>
      </c>
      <c r="AT6423">
        <v>3.2136999999999998</v>
      </c>
      <c r="AU6423">
        <v>2.9013</v>
      </c>
      <c r="AV6423">
        <v>3.1709000000000001</v>
      </c>
      <c r="AW6423">
        <v>3.2734999999999999</v>
      </c>
      <c r="AX6423">
        <v>105.461</v>
      </c>
      <c r="AY6423">
        <v>98.412000000000006</v>
      </c>
      <c r="AZ6423">
        <v>81.64</v>
      </c>
      <c r="BA6423">
        <v>84.983999999999995</v>
      </c>
      <c r="BB6423">
        <v>81.64</v>
      </c>
      <c r="BC6423">
        <v>66.534000000000006</v>
      </c>
      <c r="BD6423">
        <v>116.01900000000001</v>
      </c>
      <c r="BE6423">
        <v>107.973</v>
      </c>
      <c r="BF6423">
        <v>73.063000000000002</v>
      </c>
      <c r="BG6423">
        <v>21.15</v>
      </c>
      <c r="BH6423">
        <v>122.58</v>
      </c>
      <c r="BI6423">
        <v>80.977000000000004</v>
      </c>
      <c r="BJ6423">
        <v>467.06099999999998</v>
      </c>
      <c r="BK6423">
        <v>517.57100000000003</v>
      </c>
      <c r="BL6423">
        <v>101.973</v>
      </c>
    </row>
    <row r="6424" spans="1:64" x14ac:dyDescent="0.3">
      <c r="A6424" s="2">
        <v>44781</v>
      </c>
      <c r="B6424">
        <v>2.2599999999999998</v>
      </c>
      <c r="C6424">
        <v>2.2599999999999998</v>
      </c>
      <c r="D6424">
        <v>2.2799999999999998</v>
      </c>
      <c r="E6424">
        <v>2.9115700000000002</v>
      </c>
      <c r="F6424">
        <v>2.7389999999999999</v>
      </c>
      <c r="G6424">
        <v>2.97282</v>
      </c>
      <c r="H6424">
        <v>2.6928000000000001</v>
      </c>
      <c r="I6424">
        <v>3.45</v>
      </c>
      <c r="J6424">
        <v>3.2562000000000002</v>
      </c>
      <c r="K6424">
        <v>3.09</v>
      </c>
      <c r="L6424">
        <v>3.0127999999999999</v>
      </c>
      <c r="M6424">
        <v>2.948</v>
      </c>
      <c r="N6424">
        <v>2.8986999999999998</v>
      </c>
      <c r="O6424">
        <v>2.8546999999999998</v>
      </c>
      <c r="P6424">
        <v>2.8071000000000002</v>
      </c>
      <c r="Q6424">
        <v>2.7747999999999999</v>
      </c>
      <c r="R6424">
        <v>2.7488000000000001</v>
      </c>
      <c r="S6424" t="s">
        <v>66</v>
      </c>
      <c r="T6424">
        <v>2.7210999999999999</v>
      </c>
      <c r="U6424" t="s">
        <v>66</v>
      </c>
      <c r="V6424" t="s">
        <v>66</v>
      </c>
      <c r="W6424">
        <v>2.64</v>
      </c>
      <c r="X6424" t="s">
        <v>66</v>
      </c>
      <c r="Y6424" t="s">
        <v>66</v>
      </c>
      <c r="Z6424" t="s">
        <v>66</v>
      </c>
      <c r="AA6424" t="s">
        <v>66</v>
      </c>
      <c r="AB6424">
        <v>2.5499999999999998</v>
      </c>
      <c r="AC6424" t="s">
        <v>66</v>
      </c>
      <c r="AD6424" t="s">
        <v>66</v>
      </c>
      <c r="AE6424" t="s">
        <v>66</v>
      </c>
      <c r="AF6424" t="s">
        <v>66</v>
      </c>
      <c r="AG6424">
        <v>2.4900000000000002</v>
      </c>
      <c r="AH6424" t="s">
        <v>66</v>
      </c>
      <c r="AI6424" t="s">
        <v>66</v>
      </c>
      <c r="AJ6424" t="s">
        <v>66</v>
      </c>
      <c r="AK6424" t="s">
        <v>66</v>
      </c>
      <c r="AL6424">
        <v>2.48</v>
      </c>
      <c r="AM6424">
        <v>0.32300000000000001</v>
      </c>
      <c r="AN6424">
        <v>0.22739999999999999</v>
      </c>
      <c r="AO6424">
        <v>0.28100000000000003</v>
      </c>
      <c r="AP6424">
        <v>0.86240000000000006</v>
      </c>
      <c r="AQ6424">
        <v>0.75860000000000005</v>
      </c>
      <c r="AR6424">
        <v>2.4961000000000002</v>
      </c>
      <c r="AS6424">
        <v>3.0507</v>
      </c>
      <c r="AT6424">
        <v>3.2321</v>
      </c>
      <c r="AU6424">
        <v>2.8435999999999999</v>
      </c>
      <c r="AV6424">
        <v>3.14</v>
      </c>
      <c r="AW6424">
        <v>3.2111000000000001</v>
      </c>
      <c r="AX6424">
        <v>104.749</v>
      </c>
      <c r="AY6424">
        <v>96.106999999999999</v>
      </c>
      <c r="AZ6424">
        <v>80.647000000000006</v>
      </c>
      <c r="BA6424">
        <v>82.637</v>
      </c>
      <c r="BB6424">
        <v>80.647000000000006</v>
      </c>
      <c r="BC6424">
        <v>65.433999999999997</v>
      </c>
      <c r="BD6424">
        <v>115.011</v>
      </c>
      <c r="BE6424">
        <v>106.38200000000001</v>
      </c>
      <c r="BF6424">
        <v>71.373999999999995</v>
      </c>
      <c r="BG6424">
        <v>21.29</v>
      </c>
      <c r="BH6424">
        <v>124.12</v>
      </c>
      <c r="BI6424">
        <v>80.850999999999999</v>
      </c>
      <c r="BJ6424">
        <v>462.31799999999998</v>
      </c>
      <c r="BK6424">
        <v>507.36799999999999</v>
      </c>
      <c r="BL6424">
        <v>100.401</v>
      </c>
    </row>
    <row r="6425" spans="1:64" x14ac:dyDescent="0.3">
      <c r="A6425" s="2">
        <v>44782</v>
      </c>
      <c r="B6425">
        <v>2.2599999999999998</v>
      </c>
      <c r="C6425">
        <v>2.2599999999999998</v>
      </c>
      <c r="D6425">
        <v>2.29</v>
      </c>
      <c r="E6425">
        <v>2.9209999999999998</v>
      </c>
      <c r="F6425">
        <v>2.7757000000000001</v>
      </c>
      <c r="G6425">
        <v>2.9892300000000001</v>
      </c>
      <c r="H6425">
        <v>2.7302499999999998</v>
      </c>
      <c r="I6425">
        <v>3.5548999999999999</v>
      </c>
      <c r="J6425">
        <v>3.2911999999999999</v>
      </c>
      <c r="K6425">
        <v>3.1286999999999998</v>
      </c>
      <c r="L6425">
        <v>3.0150000000000001</v>
      </c>
      <c r="M6425">
        <v>2.9470000000000001</v>
      </c>
      <c r="N6425">
        <v>2.8992</v>
      </c>
      <c r="O6425">
        <v>2.8477999999999999</v>
      </c>
      <c r="P6425">
        <v>2.7949999999999999</v>
      </c>
      <c r="Q6425">
        <v>2.7625000000000002</v>
      </c>
      <c r="R6425">
        <v>2.7309999999999999</v>
      </c>
      <c r="S6425" t="s">
        <v>66</v>
      </c>
      <c r="T6425">
        <v>2.7090000000000001</v>
      </c>
      <c r="U6425" t="s">
        <v>66</v>
      </c>
      <c r="V6425" t="s">
        <v>66</v>
      </c>
      <c r="W6425">
        <v>2.621</v>
      </c>
      <c r="X6425" t="s">
        <v>66</v>
      </c>
      <c r="Y6425" t="s">
        <v>66</v>
      </c>
      <c r="Z6425" t="s">
        <v>66</v>
      </c>
      <c r="AA6425" t="s">
        <v>66</v>
      </c>
      <c r="AB6425">
        <v>2.5099999999999998</v>
      </c>
      <c r="AC6425" t="s">
        <v>66</v>
      </c>
      <c r="AD6425" t="s">
        <v>66</v>
      </c>
      <c r="AE6425" t="s">
        <v>66</v>
      </c>
      <c r="AF6425" t="s">
        <v>66</v>
      </c>
      <c r="AG6425">
        <v>2.468</v>
      </c>
      <c r="AH6425" t="s">
        <v>66</v>
      </c>
      <c r="AI6425" t="s">
        <v>66</v>
      </c>
      <c r="AJ6425" t="s">
        <v>66</v>
      </c>
      <c r="AK6425" t="s">
        <v>66</v>
      </c>
      <c r="AL6425">
        <v>2.4457</v>
      </c>
      <c r="AM6425">
        <v>0.34599999999999997</v>
      </c>
      <c r="AN6425">
        <v>0.28639999999999999</v>
      </c>
      <c r="AO6425">
        <v>0.3115</v>
      </c>
      <c r="AP6425">
        <v>0.88980000000000004</v>
      </c>
      <c r="AQ6425">
        <v>0.78480000000000005</v>
      </c>
      <c r="AR6425">
        <v>2.5613000000000001</v>
      </c>
      <c r="AS6425">
        <v>3.1015999999999999</v>
      </c>
      <c r="AT6425">
        <v>3.2450999999999999</v>
      </c>
      <c r="AU6425">
        <v>2.8763000000000001</v>
      </c>
      <c r="AV6425">
        <v>3.2050000000000001</v>
      </c>
      <c r="AW6425">
        <v>3.2240000000000002</v>
      </c>
      <c r="AX6425">
        <v>105.262</v>
      </c>
      <c r="AY6425">
        <v>95.786000000000001</v>
      </c>
      <c r="AZ6425">
        <v>79.680999999999997</v>
      </c>
      <c r="BA6425">
        <v>82.947999999999993</v>
      </c>
      <c r="BB6425">
        <v>79.680999999999997</v>
      </c>
      <c r="BC6425">
        <v>65.147000000000006</v>
      </c>
      <c r="BD6425">
        <v>113.979</v>
      </c>
      <c r="BE6425">
        <v>105.964</v>
      </c>
      <c r="BF6425">
        <v>71.725999999999999</v>
      </c>
      <c r="BG6425">
        <v>21.77</v>
      </c>
      <c r="BH6425">
        <v>125.12</v>
      </c>
      <c r="BI6425">
        <v>82.453000000000003</v>
      </c>
      <c r="BJ6425">
        <v>471.42</v>
      </c>
      <c r="BK6425">
        <v>516.49199999999996</v>
      </c>
      <c r="BL6425">
        <v>102.486</v>
      </c>
    </row>
    <row r="6426" spans="1:64" x14ac:dyDescent="0.3">
      <c r="A6426" s="2">
        <v>44783</v>
      </c>
      <c r="B6426">
        <v>2.2599999999999998</v>
      </c>
      <c r="C6426">
        <v>2.2599999999999998</v>
      </c>
      <c r="D6426">
        <v>2.2799999999999998</v>
      </c>
      <c r="E6426">
        <v>2.9227099999999999</v>
      </c>
      <c r="F6426">
        <v>2.7333500000000002</v>
      </c>
      <c r="G6426">
        <v>3.0055399999999999</v>
      </c>
      <c r="H6426">
        <v>2.7427999999999999</v>
      </c>
      <c r="I6426">
        <v>3.4298999999999999</v>
      </c>
      <c r="J6426">
        <v>3.1905999999999999</v>
      </c>
      <c r="K6426">
        <v>3.0749</v>
      </c>
      <c r="L6426">
        <v>2.9674</v>
      </c>
      <c r="M6426">
        <v>2.91</v>
      </c>
      <c r="N6426">
        <v>2.8494999999999999</v>
      </c>
      <c r="O6426">
        <v>2.7982</v>
      </c>
      <c r="P6426">
        <v>2.7542</v>
      </c>
      <c r="Q6426">
        <v>2.7259000000000002</v>
      </c>
      <c r="R6426">
        <v>2.7130000000000001</v>
      </c>
      <c r="S6426" t="s">
        <v>66</v>
      </c>
      <c r="T6426">
        <v>2.677</v>
      </c>
      <c r="U6426" t="s">
        <v>66</v>
      </c>
      <c r="V6426" t="s">
        <v>66</v>
      </c>
      <c r="W6426">
        <v>2.5912000000000002</v>
      </c>
      <c r="X6426" t="s">
        <v>66</v>
      </c>
      <c r="Y6426" t="s">
        <v>66</v>
      </c>
      <c r="Z6426" t="s">
        <v>66</v>
      </c>
      <c r="AA6426" t="s">
        <v>66</v>
      </c>
      <c r="AB6426">
        <v>2.4965000000000002</v>
      </c>
      <c r="AC6426" t="s">
        <v>66</v>
      </c>
      <c r="AD6426" t="s">
        <v>66</v>
      </c>
      <c r="AE6426" t="s">
        <v>66</v>
      </c>
      <c r="AF6426" t="s">
        <v>66</v>
      </c>
      <c r="AG6426">
        <v>2.4329000000000001</v>
      </c>
      <c r="AH6426" t="s">
        <v>66</v>
      </c>
      <c r="AI6426" t="s">
        <v>66</v>
      </c>
      <c r="AJ6426" t="s">
        <v>66</v>
      </c>
      <c r="AK6426" t="s">
        <v>66</v>
      </c>
      <c r="AL6426">
        <v>2.4376000000000002</v>
      </c>
      <c r="AM6426">
        <v>0.36899999999999999</v>
      </c>
      <c r="AN6426">
        <v>0.28820000000000001</v>
      </c>
      <c r="AO6426">
        <v>0.33900000000000002</v>
      </c>
      <c r="AP6426">
        <v>0.93079999999999996</v>
      </c>
      <c r="AQ6426">
        <v>0.82679999999999998</v>
      </c>
      <c r="AR6426">
        <v>2.5688</v>
      </c>
      <c r="AS6426">
        <v>3.0284</v>
      </c>
      <c r="AT6426">
        <v>3.2189000000000001</v>
      </c>
      <c r="AU6426">
        <v>2.8588</v>
      </c>
      <c r="AV6426">
        <v>3.1442000000000001</v>
      </c>
      <c r="AW6426">
        <v>3.2703000000000002</v>
      </c>
      <c r="AX6426">
        <v>102.517</v>
      </c>
      <c r="AY6426">
        <v>86.36</v>
      </c>
      <c r="AZ6426">
        <v>78.021000000000001</v>
      </c>
      <c r="BA6426">
        <v>80.870999999999995</v>
      </c>
      <c r="BB6426">
        <v>78.021000000000001</v>
      </c>
      <c r="BC6426">
        <v>64.45</v>
      </c>
      <c r="BD6426">
        <v>111.744</v>
      </c>
      <c r="BE6426">
        <v>105.264</v>
      </c>
      <c r="BF6426">
        <v>70.873000000000005</v>
      </c>
      <c r="BG6426">
        <v>19.739999999999998</v>
      </c>
      <c r="BH6426">
        <v>115.26</v>
      </c>
      <c r="BI6426">
        <v>78.010000000000005</v>
      </c>
      <c r="BJ6426">
        <v>445.755</v>
      </c>
      <c r="BK6426">
        <v>490.72800000000001</v>
      </c>
      <c r="BL6426">
        <v>97.927999999999997</v>
      </c>
    </row>
    <row r="6427" spans="1:64" x14ac:dyDescent="0.3">
      <c r="A6427" s="2">
        <v>44784</v>
      </c>
      <c r="B6427">
        <v>2.2599999999999998</v>
      </c>
      <c r="C6427">
        <v>2.2599999999999998</v>
      </c>
      <c r="D6427">
        <v>2.2799999999999998</v>
      </c>
      <c r="E6427">
        <v>2.9051399999999998</v>
      </c>
      <c r="F6427">
        <v>2.7444000000000002</v>
      </c>
      <c r="G6427">
        <v>3.0549900000000001</v>
      </c>
      <c r="H6427">
        <v>2.7117399999999998</v>
      </c>
      <c r="I6427">
        <v>3.3736999999999999</v>
      </c>
      <c r="J6427">
        <v>3.214</v>
      </c>
      <c r="K6427">
        <v>3.0975000000000001</v>
      </c>
      <c r="L6427">
        <v>3.0350000000000001</v>
      </c>
      <c r="M6427">
        <v>2.9449999999999998</v>
      </c>
      <c r="N6427">
        <v>2.8975</v>
      </c>
      <c r="O6427">
        <v>2.8488000000000002</v>
      </c>
      <c r="P6427">
        <v>2.7934999999999999</v>
      </c>
      <c r="Q6427">
        <v>2.7686999999999999</v>
      </c>
      <c r="R6427">
        <v>2.7336999999999998</v>
      </c>
      <c r="S6427" t="s">
        <v>66</v>
      </c>
      <c r="T6427">
        <v>2.7021000000000002</v>
      </c>
      <c r="U6427" t="s">
        <v>66</v>
      </c>
      <c r="V6427" t="s">
        <v>66</v>
      </c>
      <c r="W6427">
        <v>2.6194000000000002</v>
      </c>
      <c r="X6427" t="s">
        <v>66</v>
      </c>
      <c r="Y6427" t="s">
        <v>66</v>
      </c>
      <c r="Z6427" t="s">
        <v>66</v>
      </c>
      <c r="AA6427" t="s">
        <v>66</v>
      </c>
      <c r="AB6427">
        <v>2.5327000000000002</v>
      </c>
      <c r="AC6427" t="s">
        <v>66</v>
      </c>
      <c r="AD6427" t="s">
        <v>66</v>
      </c>
      <c r="AE6427" t="s">
        <v>66</v>
      </c>
      <c r="AF6427" t="s">
        <v>66</v>
      </c>
      <c r="AG6427">
        <v>2.4687999999999999</v>
      </c>
      <c r="AH6427" t="s">
        <v>66</v>
      </c>
      <c r="AI6427" t="s">
        <v>66</v>
      </c>
      <c r="AJ6427" t="s">
        <v>66</v>
      </c>
      <c r="AK6427" t="s">
        <v>66</v>
      </c>
      <c r="AL6427">
        <v>2.4756</v>
      </c>
      <c r="AM6427">
        <v>0.36880000000000002</v>
      </c>
      <c r="AN6427">
        <v>0.29170000000000001</v>
      </c>
      <c r="AO6427">
        <v>0.40150000000000002</v>
      </c>
      <c r="AP6427">
        <v>1.0318000000000001</v>
      </c>
      <c r="AQ6427">
        <v>0.93420000000000003</v>
      </c>
      <c r="AR6427">
        <v>2.5146999999999999</v>
      </c>
      <c r="AS6427">
        <v>3.0203000000000002</v>
      </c>
      <c r="AT6427">
        <v>3.2320000000000002</v>
      </c>
      <c r="AU6427">
        <v>2.9470000000000001</v>
      </c>
      <c r="AV6427">
        <v>3.1718000000000002</v>
      </c>
      <c r="AW6427">
        <v>3.3917000000000002</v>
      </c>
      <c r="AX6427">
        <v>99.494</v>
      </c>
      <c r="AY6427">
        <v>89.326999999999998</v>
      </c>
      <c r="AZ6427">
        <v>74.171000000000006</v>
      </c>
      <c r="BA6427">
        <v>77.088999999999999</v>
      </c>
      <c r="BB6427">
        <v>74.171000000000006</v>
      </c>
      <c r="BC6427">
        <v>62.216000000000001</v>
      </c>
      <c r="BD6427">
        <v>109.163</v>
      </c>
      <c r="BE6427">
        <v>101.84</v>
      </c>
      <c r="BF6427">
        <v>67.864999999999995</v>
      </c>
      <c r="BG6427">
        <v>20.2</v>
      </c>
      <c r="BH6427">
        <v>111.11</v>
      </c>
      <c r="BI6427">
        <v>75.914000000000001</v>
      </c>
      <c r="BJ6427">
        <v>437.56700000000001</v>
      </c>
      <c r="BK6427">
        <v>478.93099999999998</v>
      </c>
      <c r="BL6427">
        <v>94.379000000000005</v>
      </c>
    </row>
    <row r="6428" spans="1:64" x14ac:dyDescent="0.3">
      <c r="A6428" s="2">
        <v>44785</v>
      </c>
      <c r="B6428">
        <v>2.2599999999999998</v>
      </c>
      <c r="C6428">
        <v>2.2599999999999998</v>
      </c>
      <c r="D6428">
        <v>2.2799999999999998</v>
      </c>
      <c r="E6428">
        <v>2.92157</v>
      </c>
      <c r="F6428">
        <v>2.76105</v>
      </c>
      <c r="G6428">
        <v>3.06027</v>
      </c>
      <c r="H6428">
        <v>2.7074699999999998</v>
      </c>
      <c r="I6428">
        <v>3.4375</v>
      </c>
      <c r="J6428">
        <v>3.2625000000000002</v>
      </c>
      <c r="K6428">
        <v>3.1150000000000002</v>
      </c>
      <c r="L6428">
        <v>3.0266999999999999</v>
      </c>
      <c r="M6428">
        <v>2.9580000000000002</v>
      </c>
      <c r="N6428">
        <v>2.9249999999999998</v>
      </c>
      <c r="O6428">
        <v>2.8422000000000001</v>
      </c>
      <c r="P6428">
        <v>2.8001</v>
      </c>
      <c r="Q6428">
        <v>2.7707999999999999</v>
      </c>
      <c r="R6428">
        <v>2.7429999999999999</v>
      </c>
      <c r="S6428" t="s">
        <v>66</v>
      </c>
      <c r="T6428">
        <v>2.7031999999999998</v>
      </c>
      <c r="U6428" t="s">
        <v>66</v>
      </c>
      <c r="V6428" t="s">
        <v>66</v>
      </c>
      <c r="W6428">
        <v>2.6158000000000001</v>
      </c>
      <c r="X6428" t="s">
        <v>66</v>
      </c>
      <c r="Y6428" t="s">
        <v>66</v>
      </c>
      <c r="Z6428" t="s">
        <v>66</v>
      </c>
      <c r="AA6428" t="s">
        <v>66</v>
      </c>
      <c r="AB6428">
        <v>2.5320999999999998</v>
      </c>
      <c r="AC6428" t="s">
        <v>66</v>
      </c>
      <c r="AD6428" t="s">
        <v>66</v>
      </c>
      <c r="AE6428" t="s">
        <v>66</v>
      </c>
      <c r="AF6428" t="s">
        <v>66</v>
      </c>
      <c r="AG6428">
        <v>2.4661</v>
      </c>
      <c r="AH6428" t="s">
        <v>66</v>
      </c>
      <c r="AI6428" t="s">
        <v>66</v>
      </c>
      <c r="AJ6428" t="s">
        <v>66</v>
      </c>
      <c r="AK6428" t="s">
        <v>66</v>
      </c>
      <c r="AL6428">
        <v>2.4744999999999999</v>
      </c>
      <c r="AM6428">
        <v>0.36820000000000003</v>
      </c>
      <c r="AN6428">
        <v>0.26490000000000002</v>
      </c>
      <c r="AO6428">
        <v>0.35299999999999998</v>
      </c>
      <c r="AP6428">
        <v>0.99160000000000004</v>
      </c>
      <c r="AQ6428">
        <v>0.89829999999999999</v>
      </c>
      <c r="AR6428">
        <v>2.5167999999999999</v>
      </c>
      <c r="AS6428">
        <v>3.0247999999999999</v>
      </c>
      <c r="AT6428">
        <v>3.2366999999999999</v>
      </c>
      <c r="AU6428">
        <v>2.8994</v>
      </c>
      <c r="AV6428">
        <v>3.18</v>
      </c>
      <c r="AW6428">
        <v>3.3258000000000001</v>
      </c>
      <c r="AX6428">
        <v>98.787000000000006</v>
      </c>
      <c r="AY6428">
        <v>89.248000000000005</v>
      </c>
      <c r="AZ6428">
        <v>74.135999999999996</v>
      </c>
      <c r="BA6428">
        <v>76.923000000000002</v>
      </c>
      <c r="BB6428">
        <v>74.135999999999996</v>
      </c>
      <c r="BC6428">
        <v>61.445999999999998</v>
      </c>
      <c r="BD6428">
        <v>106.58199999999999</v>
      </c>
      <c r="BE6428">
        <v>99.67</v>
      </c>
      <c r="BF6428">
        <v>66.94</v>
      </c>
      <c r="BG6428">
        <v>19.53</v>
      </c>
      <c r="BH6428">
        <v>106.28</v>
      </c>
      <c r="BI6428">
        <v>75.188000000000002</v>
      </c>
      <c r="BJ6428">
        <v>423.88600000000002</v>
      </c>
      <c r="BK6428">
        <v>468.767</v>
      </c>
      <c r="BL6428">
        <v>92.876999999999995</v>
      </c>
    </row>
    <row r="6429" spans="1:64" x14ac:dyDescent="0.3">
      <c r="A6429" s="2">
        <v>44788</v>
      </c>
      <c r="B6429">
        <v>2.2599999999999998</v>
      </c>
      <c r="C6429">
        <v>2.2599999999999998</v>
      </c>
      <c r="D6429">
        <v>2.29</v>
      </c>
      <c r="E6429">
        <v>2.9418600000000001</v>
      </c>
      <c r="F6429">
        <v>2.7652999999999999</v>
      </c>
      <c r="G6429">
        <v>3.08772</v>
      </c>
      <c r="H6429">
        <v>2.7263600000000001</v>
      </c>
      <c r="I6429">
        <v>3.2987000000000002</v>
      </c>
      <c r="J6429">
        <v>3.1829999999999998</v>
      </c>
      <c r="K6429">
        <v>3.0575000000000001</v>
      </c>
      <c r="L6429">
        <v>2.9862000000000002</v>
      </c>
      <c r="M6429">
        <v>2.89</v>
      </c>
      <c r="N6429">
        <v>2.8336000000000001</v>
      </c>
      <c r="O6429">
        <v>2.7949999999999999</v>
      </c>
      <c r="P6429">
        <v>2.75</v>
      </c>
      <c r="Q6429">
        <v>2.7174999999999998</v>
      </c>
      <c r="R6429">
        <v>2.69</v>
      </c>
      <c r="S6429" t="s">
        <v>66</v>
      </c>
      <c r="T6429">
        <v>2.6549999999999998</v>
      </c>
      <c r="U6429" t="s">
        <v>66</v>
      </c>
      <c r="V6429" t="s">
        <v>66</v>
      </c>
      <c r="W6429">
        <v>2.5651999999999999</v>
      </c>
      <c r="X6429" t="s">
        <v>66</v>
      </c>
      <c r="Y6429" t="s">
        <v>66</v>
      </c>
      <c r="Z6429" t="s">
        <v>66</v>
      </c>
      <c r="AA6429" t="s">
        <v>66</v>
      </c>
      <c r="AB6429">
        <v>2.4799000000000002</v>
      </c>
      <c r="AC6429" t="s">
        <v>66</v>
      </c>
      <c r="AD6429" t="s">
        <v>66</v>
      </c>
      <c r="AE6429" t="s">
        <v>66</v>
      </c>
      <c r="AF6429" t="s">
        <v>66</v>
      </c>
      <c r="AG6429">
        <v>2.4209000000000001</v>
      </c>
      <c r="AH6429" t="s">
        <v>66</v>
      </c>
      <c r="AI6429" t="s">
        <v>66</v>
      </c>
      <c r="AJ6429" t="s">
        <v>66</v>
      </c>
      <c r="AK6429" t="s">
        <v>66</v>
      </c>
      <c r="AL6429">
        <v>2.4167999999999998</v>
      </c>
      <c r="AM6429">
        <v>0.38679999999999998</v>
      </c>
      <c r="AN6429">
        <v>0.25650000000000001</v>
      </c>
      <c r="AO6429">
        <v>0.33789999999999998</v>
      </c>
      <c r="AP6429">
        <v>1.0024999999999999</v>
      </c>
      <c r="AQ6429">
        <v>0.91739999999999999</v>
      </c>
      <c r="AR6429">
        <v>2.5371000000000001</v>
      </c>
      <c r="AS6429">
        <v>3.0402</v>
      </c>
      <c r="AT6429">
        <v>3.2151999999999998</v>
      </c>
      <c r="AU6429">
        <v>2.8517000000000001</v>
      </c>
      <c r="AV6429">
        <v>3.1112000000000002</v>
      </c>
      <c r="AW6429">
        <v>3.3094000000000001</v>
      </c>
      <c r="AX6429">
        <v>98.492999999999995</v>
      </c>
      <c r="AY6429">
        <v>88.41</v>
      </c>
      <c r="AZ6429">
        <v>72.897999999999996</v>
      </c>
      <c r="BA6429">
        <v>75.968999999999994</v>
      </c>
      <c r="BB6429">
        <v>72.897999999999996</v>
      </c>
      <c r="BC6429">
        <v>60.649000000000001</v>
      </c>
      <c r="BD6429">
        <v>106.657</v>
      </c>
      <c r="BE6429">
        <v>99.459000000000003</v>
      </c>
      <c r="BF6429">
        <v>65.992000000000004</v>
      </c>
      <c r="BG6429">
        <v>19.95</v>
      </c>
      <c r="BH6429">
        <v>113.82</v>
      </c>
      <c r="BI6429">
        <v>73.828000000000003</v>
      </c>
      <c r="BJ6429">
        <v>421.81900000000002</v>
      </c>
      <c r="BK6429">
        <v>466.512</v>
      </c>
      <c r="BL6429">
        <v>92.626000000000005</v>
      </c>
    </row>
    <row r="6430" spans="1:64" x14ac:dyDescent="0.3">
      <c r="A6430" s="2">
        <v>44789</v>
      </c>
      <c r="B6430">
        <v>2.2599999999999998</v>
      </c>
      <c r="C6430">
        <v>2.2599999999999998</v>
      </c>
      <c r="D6430">
        <v>2.29</v>
      </c>
      <c r="E6430">
        <v>2.9605700000000001</v>
      </c>
      <c r="F6430">
        <v>2.7805</v>
      </c>
      <c r="G6430">
        <v>3.10425</v>
      </c>
      <c r="H6430">
        <v>2.73671</v>
      </c>
      <c r="I6430">
        <v>3.2305000000000001</v>
      </c>
      <c r="J6430">
        <v>3.141</v>
      </c>
      <c r="K6430">
        <v>3.0425</v>
      </c>
      <c r="L6430">
        <v>2.9474999999999998</v>
      </c>
      <c r="M6430">
        <v>2.8795000000000002</v>
      </c>
      <c r="N6430">
        <v>2.83</v>
      </c>
      <c r="O6430">
        <v>2.782</v>
      </c>
      <c r="P6430">
        <v>2.7524999999999999</v>
      </c>
      <c r="Q6430">
        <v>2.7170000000000001</v>
      </c>
      <c r="R6430">
        <v>2.6955</v>
      </c>
      <c r="S6430" t="s">
        <v>66</v>
      </c>
      <c r="T6430">
        <v>2.66</v>
      </c>
      <c r="U6430" t="s">
        <v>66</v>
      </c>
      <c r="V6430" t="s">
        <v>66</v>
      </c>
      <c r="W6430">
        <v>2.5836999999999999</v>
      </c>
      <c r="X6430" t="s">
        <v>66</v>
      </c>
      <c r="Y6430" t="s">
        <v>66</v>
      </c>
      <c r="Z6430" t="s">
        <v>66</v>
      </c>
      <c r="AA6430" t="s">
        <v>66</v>
      </c>
      <c r="AB6430">
        <v>2.5013000000000001</v>
      </c>
      <c r="AC6430" t="s">
        <v>66</v>
      </c>
      <c r="AD6430" t="s">
        <v>66</v>
      </c>
      <c r="AE6430" t="s">
        <v>66</v>
      </c>
      <c r="AF6430" t="s">
        <v>66</v>
      </c>
      <c r="AG6430">
        <v>2.4424999999999999</v>
      </c>
      <c r="AH6430" t="s">
        <v>66</v>
      </c>
      <c r="AI6430" t="s">
        <v>66</v>
      </c>
      <c r="AJ6430" t="s">
        <v>66</v>
      </c>
      <c r="AK6430" t="s">
        <v>66</v>
      </c>
      <c r="AL6430">
        <v>2.44</v>
      </c>
      <c r="AM6430">
        <v>0.51890000000000003</v>
      </c>
      <c r="AN6430">
        <v>0.3125</v>
      </c>
      <c r="AO6430">
        <v>0.35199999999999998</v>
      </c>
      <c r="AP6430">
        <v>0.97850000000000004</v>
      </c>
      <c r="AQ6430">
        <v>0.89090000000000003</v>
      </c>
      <c r="AR6430">
        <v>2.5870000000000002</v>
      </c>
      <c r="AS6430">
        <v>3.0859000000000001</v>
      </c>
      <c r="AT6430">
        <v>3.2549000000000001</v>
      </c>
      <c r="AU6430">
        <v>2.887</v>
      </c>
      <c r="AV6430">
        <v>3.2021000000000002</v>
      </c>
      <c r="AW6430">
        <v>3.2974000000000001</v>
      </c>
      <c r="AX6430">
        <v>99.153999999999996</v>
      </c>
      <c r="AY6430">
        <v>89.411000000000001</v>
      </c>
      <c r="AZ6430">
        <v>73.271000000000001</v>
      </c>
      <c r="BA6430">
        <v>76.525999999999996</v>
      </c>
      <c r="BB6430">
        <v>73.271000000000001</v>
      </c>
      <c r="BC6430">
        <v>60.564999999999998</v>
      </c>
      <c r="BD6430">
        <v>107.264</v>
      </c>
      <c r="BE6430">
        <v>99.284000000000006</v>
      </c>
      <c r="BF6430">
        <v>67.278000000000006</v>
      </c>
      <c r="BG6430">
        <v>19.690000000000001</v>
      </c>
      <c r="BH6430">
        <v>116.83</v>
      </c>
      <c r="BI6430">
        <v>75.334000000000003</v>
      </c>
      <c r="BJ6430">
        <v>430.74599999999998</v>
      </c>
      <c r="BK6430">
        <v>476.03500000000003</v>
      </c>
      <c r="BL6430">
        <v>94.668999999999997</v>
      </c>
    </row>
    <row r="6431" spans="1:64" x14ac:dyDescent="0.3">
      <c r="A6431" s="2">
        <v>44790</v>
      </c>
      <c r="B6431">
        <v>2.2599999999999998</v>
      </c>
      <c r="C6431">
        <v>2.2599999999999998</v>
      </c>
      <c r="D6431">
        <v>2.29</v>
      </c>
      <c r="E6431">
        <v>2.9765700000000002</v>
      </c>
      <c r="F6431">
        <v>2.7948499999999998</v>
      </c>
      <c r="G6431">
        <v>3.1208900000000002</v>
      </c>
      <c r="H6431">
        <v>2.7625299999999999</v>
      </c>
      <c r="I6431">
        <v>3.2724000000000002</v>
      </c>
      <c r="J6431">
        <v>3.1749000000000001</v>
      </c>
      <c r="K6431">
        <v>3.0825</v>
      </c>
      <c r="L6431">
        <v>2.9796999999999998</v>
      </c>
      <c r="M6431">
        <v>2.91</v>
      </c>
      <c r="N6431">
        <v>2.8687999999999998</v>
      </c>
      <c r="O6431">
        <v>2.8161999999999998</v>
      </c>
      <c r="P6431">
        <v>2.7566000000000002</v>
      </c>
      <c r="Q6431">
        <v>2.7269000000000001</v>
      </c>
      <c r="R6431">
        <v>2.702</v>
      </c>
      <c r="S6431" t="s">
        <v>66</v>
      </c>
      <c r="T6431">
        <v>2.665</v>
      </c>
      <c r="U6431" t="s">
        <v>66</v>
      </c>
      <c r="V6431" t="s">
        <v>66</v>
      </c>
      <c r="W6431">
        <v>2.5876999999999999</v>
      </c>
      <c r="X6431" t="s">
        <v>66</v>
      </c>
      <c r="Y6431" t="s">
        <v>66</v>
      </c>
      <c r="Z6431" t="s">
        <v>66</v>
      </c>
      <c r="AA6431" t="s">
        <v>66</v>
      </c>
      <c r="AB6431">
        <v>2.4973000000000001</v>
      </c>
      <c r="AC6431" t="s">
        <v>66</v>
      </c>
      <c r="AD6431" t="s">
        <v>66</v>
      </c>
      <c r="AE6431" t="s">
        <v>66</v>
      </c>
      <c r="AF6431" t="s">
        <v>66</v>
      </c>
      <c r="AG6431">
        <v>2.4449999999999998</v>
      </c>
      <c r="AH6431" t="s">
        <v>66</v>
      </c>
      <c r="AI6431" t="s">
        <v>66</v>
      </c>
      <c r="AJ6431" t="s">
        <v>66</v>
      </c>
      <c r="AK6431" t="s">
        <v>66</v>
      </c>
      <c r="AL6431">
        <v>2.4365000000000001</v>
      </c>
      <c r="AM6431">
        <v>0.52839999999999998</v>
      </c>
      <c r="AN6431">
        <v>0.37390000000000001</v>
      </c>
      <c r="AO6431">
        <v>0.42749999999999999</v>
      </c>
      <c r="AP6431">
        <v>1.0343</v>
      </c>
      <c r="AQ6431">
        <v>0.9446</v>
      </c>
      <c r="AR6431">
        <v>2.6073</v>
      </c>
      <c r="AS6431">
        <v>3.0807000000000002</v>
      </c>
      <c r="AT6431">
        <v>3.2519999999999998</v>
      </c>
      <c r="AU6431">
        <v>2.9882</v>
      </c>
      <c r="AV6431">
        <v>3.2768999999999999</v>
      </c>
      <c r="AW6431">
        <v>3.3895</v>
      </c>
      <c r="AX6431">
        <v>100.74299999999999</v>
      </c>
      <c r="AY6431">
        <v>90.906999999999996</v>
      </c>
      <c r="AZ6431">
        <v>74.783000000000001</v>
      </c>
      <c r="BA6431">
        <v>79.183999999999997</v>
      </c>
      <c r="BB6431">
        <v>74.783000000000001</v>
      </c>
      <c r="BC6431">
        <v>60.945</v>
      </c>
      <c r="BD6431">
        <v>108.755</v>
      </c>
      <c r="BE6431">
        <v>101.267</v>
      </c>
      <c r="BF6431">
        <v>68.781000000000006</v>
      </c>
      <c r="BG6431">
        <v>19.899999999999999</v>
      </c>
      <c r="BH6431">
        <v>117.7</v>
      </c>
      <c r="BI6431">
        <v>77.977000000000004</v>
      </c>
      <c r="BJ6431">
        <v>450.33800000000002</v>
      </c>
      <c r="BK6431">
        <v>497.98599999999999</v>
      </c>
      <c r="BL6431">
        <v>98.885000000000005</v>
      </c>
    </row>
    <row r="6432" spans="1:64" x14ac:dyDescent="0.3">
      <c r="A6432" s="2">
        <v>44791</v>
      </c>
      <c r="B6432">
        <v>2.2599999999999998</v>
      </c>
      <c r="C6432">
        <v>2.2599999999999998</v>
      </c>
      <c r="D6432">
        <v>2.2799999999999998</v>
      </c>
      <c r="E6432">
        <v>2.984</v>
      </c>
      <c r="F6432">
        <v>2.81955</v>
      </c>
      <c r="G6432">
        <v>3.1374300000000002</v>
      </c>
      <c r="H6432">
        <v>2.7996699999999999</v>
      </c>
      <c r="I6432">
        <v>3.2012</v>
      </c>
      <c r="J6432">
        <v>3.1354000000000002</v>
      </c>
      <c r="K6432">
        <v>3.0575000000000001</v>
      </c>
      <c r="L6432">
        <v>2.9958999999999998</v>
      </c>
      <c r="M6432">
        <v>2.9335</v>
      </c>
      <c r="N6432">
        <v>2.8784000000000001</v>
      </c>
      <c r="O6432">
        <v>2.8325999999999998</v>
      </c>
      <c r="P6432">
        <v>2.7991000000000001</v>
      </c>
      <c r="Q6432">
        <v>2.7675000000000001</v>
      </c>
      <c r="R6432">
        <v>2.7423999999999999</v>
      </c>
      <c r="S6432" t="s">
        <v>66</v>
      </c>
      <c r="T6432">
        <v>2.7063000000000001</v>
      </c>
      <c r="U6432" t="s">
        <v>66</v>
      </c>
      <c r="V6432" t="s">
        <v>66</v>
      </c>
      <c r="W6432">
        <v>2.6375000000000002</v>
      </c>
      <c r="X6432" t="s">
        <v>66</v>
      </c>
      <c r="Y6432" t="s">
        <v>66</v>
      </c>
      <c r="Z6432" t="s">
        <v>66</v>
      </c>
      <c r="AA6432" t="s">
        <v>66</v>
      </c>
      <c r="AB6432">
        <v>2.5588000000000002</v>
      </c>
      <c r="AC6432" t="s">
        <v>66</v>
      </c>
      <c r="AD6432" t="s">
        <v>66</v>
      </c>
      <c r="AE6432" t="s">
        <v>66</v>
      </c>
      <c r="AF6432" t="s">
        <v>66</v>
      </c>
      <c r="AG6432">
        <v>2.5063</v>
      </c>
      <c r="AH6432" t="s">
        <v>66</v>
      </c>
      <c r="AI6432" t="s">
        <v>66</v>
      </c>
      <c r="AJ6432" t="s">
        <v>66</v>
      </c>
      <c r="AK6432" t="s">
        <v>66</v>
      </c>
      <c r="AL6432">
        <v>2.5074999999999998</v>
      </c>
      <c r="AM6432">
        <v>0.46679999999999999</v>
      </c>
      <c r="AN6432">
        <v>0.31790000000000002</v>
      </c>
      <c r="AO6432">
        <v>0.36459999999999998</v>
      </c>
      <c r="AP6432">
        <v>0.9516</v>
      </c>
      <c r="AQ6432">
        <v>0.85940000000000005</v>
      </c>
      <c r="AR6432">
        <v>2.62</v>
      </c>
      <c r="AS6432">
        <v>3.0726</v>
      </c>
      <c r="AT6432">
        <v>3.1747999999999998</v>
      </c>
      <c r="AU6432">
        <v>2.9681000000000002</v>
      </c>
      <c r="AV6432">
        <v>3.2244000000000002</v>
      </c>
      <c r="AW6432">
        <v>3.3532999999999999</v>
      </c>
      <c r="AX6432">
        <v>100.19499999999999</v>
      </c>
      <c r="AY6432">
        <v>90.254000000000005</v>
      </c>
      <c r="AZ6432">
        <v>75.063000000000002</v>
      </c>
      <c r="BA6432">
        <v>78.844999999999999</v>
      </c>
      <c r="BB6432">
        <v>75.063000000000002</v>
      </c>
      <c r="BC6432">
        <v>60.683</v>
      </c>
      <c r="BD6432">
        <v>110.876</v>
      </c>
      <c r="BE6432">
        <v>100.831</v>
      </c>
      <c r="BF6432">
        <v>68.960999999999999</v>
      </c>
      <c r="BG6432">
        <v>19.559999999999999</v>
      </c>
      <c r="BH6432">
        <v>120.26</v>
      </c>
      <c r="BI6432">
        <v>77.790999999999997</v>
      </c>
      <c r="BJ6432">
        <v>449.71300000000002</v>
      </c>
      <c r="BK6432">
        <v>494.79500000000002</v>
      </c>
      <c r="BL6432">
        <v>97.837999999999994</v>
      </c>
    </row>
    <row r="6433" spans="1:64" x14ac:dyDescent="0.3">
      <c r="A6433" s="2">
        <v>44792</v>
      </c>
      <c r="B6433">
        <v>2.2599999999999998</v>
      </c>
      <c r="C6433">
        <v>2.2599999999999998</v>
      </c>
      <c r="D6433">
        <v>2.2799999999999998</v>
      </c>
      <c r="E6433">
        <v>2.9577100000000001</v>
      </c>
      <c r="F6433">
        <v>2.8370000000000002</v>
      </c>
      <c r="G6433">
        <v>3.1739700000000002</v>
      </c>
      <c r="H6433">
        <v>2.7814399999999999</v>
      </c>
      <c r="I6433">
        <v>3.1612</v>
      </c>
      <c r="J6433">
        <v>3.1579999999999999</v>
      </c>
      <c r="K6433">
        <v>3.1112000000000002</v>
      </c>
      <c r="L6433">
        <v>3.0339999999999998</v>
      </c>
      <c r="M6433">
        <v>2.9744999999999999</v>
      </c>
      <c r="N6433">
        <v>2.9195000000000002</v>
      </c>
      <c r="O6433">
        <v>2.8769999999999998</v>
      </c>
      <c r="P6433">
        <v>2.8435999999999999</v>
      </c>
      <c r="Q6433">
        <v>2.8180000000000001</v>
      </c>
      <c r="R6433">
        <v>2.7957999999999998</v>
      </c>
      <c r="S6433" t="s">
        <v>66</v>
      </c>
      <c r="T6433">
        <v>2.7591999999999999</v>
      </c>
      <c r="U6433" t="s">
        <v>66</v>
      </c>
      <c r="V6433" t="s">
        <v>66</v>
      </c>
      <c r="W6433">
        <v>2.6882000000000001</v>
      </c>
      <c r="X6433" t="s">
        <v>66</v>
      </c>
      <c r="Y6433" t="s">
        <v>66</v>
      </c>
      <c r="Z6433" t="s">
        <v>66</v>
      </c>
      <c r="AA6433" t="s">
        <v>66</v>
      </c>
      <c r="AB6433">
        <v>2.6063000000000001</v>
      </c>
      <c r="AC6433" t="s">
        <v>66</v>
      </c>
      <c r="AD6433" t="s">
        <v>66</v>
      </c>
      <c r="AE6433" t="s">
        <v>66</v>
      </c>
      <c r="AF6433" t="s">
        <v>66</v>
      </c>
      <c r="AG6433">
        <v>2.5581999999999998</v>
      </c>
      <c r="AH6433" t="s">
        <v>66</v>
      </c>
      <c r="AI6433" t="s">
        <v>66</v>
      </c>
      <c r="AJ6433" t="s">
        <v>66</v>
      </c>
      <c r="AK6433" t="s">
        <v>66</v>
      </c>
      <c r="AL6433">
        <v>2.5581999999999998</v>
      </c>
      <c r="AM6433">
        <v>0.50949999999999995</v>
      </c>
      <c r="AN6433">
        <v>0.36080000000000001</v>
      </c>
      <c r="AO6433">
        <v>0.41370000000000001</v>
      </c>
      <c r="AP6433">
        <v>0.98140000000000005</v>
      </c>
      <c r="AQ6433">
        <v>0.87939999999999996</v>
      </c>
      <c r="AR6433">
        <v>2.6450999999999998</v>
      </c>
      <c r="AS6433">
        <v>3.0926999999999998</v>
      </c>
      <c r="AT6433">
        <v>3.206</v>
      </c>
      <c r="AU6433">
        <v>3.0472999999999999</v>
      </c>
      <c r="AV6433">
        <v>3.2606000000000002</v>
      </c>
      <c r="AW6433">
        <v>3.4413</v>
      </c>
      <c r="AX6433">
        <v>101.139</v>
      </c>
      <c r="AY6433">
        <v>92.498999999999995</v>
      </c>
      <c r="AZ6433">
        <v>76.53</v>
      </c>
      <c r="BA6433">
        <v>80.168000000000006</v>
      </c>
      <c r="BB6433">
        <v>76.53</v>
      </c>
      <c r="BC6433">
        <v>61.972000000000001</v>
      </c>
      <c r="BD6433">
        <v>112.76</v>
      </c>
      <c r="BE6433">
        <v>102.098</v>
      </c>
      <c r="BF6433">
        <v>69.540000000000006</v>
      </c>
      <c r="BG6433">
        <v>20.6</v>
      </c>
      <c r="BH6433">
        <v>123.81</v>
      </c>
      <c r="BI6433">
        <v>80.027000000000001</v>
      </c>
      <c r="BJ6433">
        <v>466.14100000000002</v>
      </c>
      <c r="BK6433">
        <v>519.53099999999995</v>
      </c>
      <c r="BL6433">
        <v>102.53700000000001</v>
      </c>
    </row>
    <row r="6434" spans="1:64" x14ac:dyDescent="0.3">
      <c r="A6434" s="2">
        <v>44795</v>
      </c>
      <c r="B6434">
        <v>2.2599999999999998</v>
      </c>
      <c r="C6434">
        <v>2.2599999999999998</v>
      </c>
      <c r="D6434">
        <v>2.2799999999999998</v>
      </c>
      <c r="E6434">
        <v>2.9797099999999999</v>
      </c>
      <c r="F6434">
        <v>2.8834499999999998</v>
      </c>
      <c r="G6434">
        <v>3.2039900000000001</v>
      </c>
      <c r="H6434">
        <v>2.8119900000000002</v>
      </c>
      <c r="I6434">
        <v>3.1349</v>
      </c>
      <c r="J6434">
        <v>3.181</v>
      </c>
      <c r="K6434">
        <v>3.1374</v>
      </c>
      <c r="L6434">
        <v>3.0680000000000001</v>
      </c>
      <c r="M6434">
        <v>3.0049999999999999</v>
      </c>
      <c r="N6434">
        <v>2.9521000000000002</v>
      </c>
      <c r="O6434">
        <v>2.9066000000000001</v>
      </c>
      <c r="P6434">
        <v>2.8689</v>
      </c>
      <c r="Q6434">
        <v>2.8370000000000002</v>
      </c>
      <c r="R6434">
        <v>2.8039999999999998</v>
      </c>
      <c r="S6434" t="s">
        <v>66</v>
      </c>
      <c r="T6434">
        <v>2.7791999999999999</v>
      </c>
      <c r="U6434" t="s">
        <v>66</v>
      </c>
      <c r="V6434" t="s">
        <v>66</v>
      </c>
      <c r="W6434">
        <v>2.7084000000000001</v>
      </c>
      <c r="X6434" t="s">
        <v>66</v>
      </c>
      <c r="Y6434" t="s">
        <v>66</v>
      </c>
      <c r="Z6434" t="s">
        <v>66</v>
      </c>
      <c r="AA6434" t="s">
        <v>66</v>
      </c>
      <c r="AB6434">
        <v>2.6301000000000001</v>
      </c>
      <c r="AC6434" t="s">
        <v>66</v>
      </c>
      <c r="AD6434" t="s">
        <v>66</v>
      </c>
      <c r="AE6434" t="s">
        <v>66</v>
      </c>
      <c r="AF6434" t="s">
        <v>66</v>
      </c>
      <c r="AG6434">
        <v>2.5676000000000001</v>
      </c>
      <c r="AH6434" t="s">
        <v>66</v>
      </c>
      <c r="AI6434" t="s">
        <v>66</v>
      </c>
      <c r="AJ6434" t="s">
        <v>66</v>
      </c>
      <c r="AK6434" t="s">
        <v>66</v>
      </c>
      <c r="AL6434">
        <v>2.5666000000000002</v>
      </c>
      <c r="AM6434">
        <v>0.56210000000000004</v>
      </c>
      <c r="AN6434">
        <v>0.4037</v>
      </c>
      <c r="AO6434">
        <v>0.44400000000000001</v>
      </c>
      <c r="AP6434">
        <v>0.99450000000000005</v>
      </c>
      <c r="AQ6434">
        <v>0.89070000000000005</v>
      </c>
      <c r="AR6434">
        <v>2.6962000000000002</v>
      </c>
      <c r="AS6434">
        <v>3.1551</v>
      </c>
      <c r="AT6434">
        <v>3.2722000000000002</v>
      </c>
      <c r="AU6434">
        <v>3.1038000000000001</v>
      </c>
      <c r="AV6434">
        <v>3.3498000000000001</v>
      </c>
      <c r="AW6434">
        <v>3.4721000000000002</v>
      </c>
      <c r="AX6434">
        <v>103.34</v>
      </c>
      <c r="AY6434">
        <v>93.759</v>
      </c>
      <c r="AZ6434">
        <v>77.787999999999997</v>
      </c>
      <c r="BA6434">
        <v>81.552000000000007</v>
      </c>
      <c r="BB6434">
        <v>77.787999999999997</v>
      </c>
      <c r="BC6434">
        <v>62.865000000000002</v>
      </c>
      <c r="BD6434">
        <v>114.901</v>
      </c>
      <c r="BE6434">
        <v>103.626</v>
      </c>
      <c r="BF6434">
        <v>70.900000000000006</v>
      </c>
      <c r="BG6434">
        <v>23.8</v>
      </c>
      <c r="BH6434">
        <v>135.88999999999999</v>
      </c>
      <c r="BI6434">
        <v>83.150999999999996</v>
      </c>
      <c r="BJ6434">
        <v>484.73399999999998</v>
      </c>
      <c r="BK6434">
        <v>545.96400000000006</v>
      </c>
      <c r="BL6434">
        <v>108.721</v>
      </c>
    </row>
    <row r="6435" spans="1:64" x14ac:dyDescent="0.3">
      <c r="A6435" s="2">
        <v>44796</v>
      </c>
      <c r="B6435">
        <v>2.2599999999999998</v>
      </c>
      <c r="C6435">
        <v>2.2599999999999998</v>
      </c>
      <c r="D6435">
        <v>2.27</v>
      </c>
      <c r="E6435">
        <v>2.9968599999999999</v>
      </c>
      <c r="F6435">
        <v>2.883</v>
      </c>
      <c r="G6435">
        <v>3.2206399999999999</v>
      </c>
      <c r="H6435">
        <v>2.8399000000000001</v>
      </c>
      <c r="I6435">
        <v>3.2387000000000001</v>
      </c>
      <c r="J6435">
        <v>3.2890000000000001</v>
      </c>
      <c r="K6435">
        <v>3.2290000000000001</v>
      </c>
      <c r="L6435">
        <v>3.1322000000000001</v>
      </c>
      <c r="M6435">
        <v>3.0339999999999998</v>
      </c>
      <c r="N6435">
        <v>2.9794999999999998</v>
      </c>
      <c r="O6435">
        <v>2.9287000000000001</v>
      </c>
      <c r="P6435">
        <v>2.8893</v>
      </c>
      <c r="Q6435">
        <v>2.859</v>
      </c>
      <c r="R6435">
        <v>2.8180000000000001</v>
      </c>
      <c r="S6435" t="s">
        <v>66</v>
      </c>
      <c r="T6435">
        <v>2.7955999999999999</v>
      </c>
      <c r="U6435" t="s">
        <v>66</v>
      </c>
      <c r="V6435" t="s">
        <v>66</v>
      </c>
      <c r="W6435">
        <v>2.7227000000000001</v>
      </c>
      <c r="X6435" t="s">
        <v>66</v>
      </c>
      <c r="Y6435" t="s">
        <v>66</v>
      </c>
      <c r="Z6435" t="s">
        <v>66</v>
      </c>
      <c r="AA6435" t="s">
        <v>66</v>
      </c>
      <c r="AB6435">
        <v>2.6362999999999999</v>
      </c>
      <c r="AC6435" t="s">
        <v>66</v>
      </c>
      <c r="AD6435" t="s">
        <v>66</v>
      </c>
      <c r="AE6435" t="s">
        <v>66</v>
      </c>
      <c r="AF6435" t="s">
        <v>66</v>
      </c>
      <c r="AG6435">
        <v>2.5775000000000001</v>
      </c>
      <c r="AH6435" t="s">
        <v>66</v>
      </c>
      <c r="AI6435" t="s">
        <v>66</v>
      </c>
      <c r="AJ6435" t="s">
        <v>66</v>
      </c>
      <c r="AK6435" t="s">
        <v>66</v>
      </c>
      <c r="AL6435">
        <v>2.5767000000000002</v>
      </c>
      <c r="AM6435">
        <v>0.39960000000000001</v>
      </c>
      <c r="AN6435">
        <v>0.36620000000000003</v>
      </c>
      <c r="AO6435">
        <v>0.4536</v>
      </c>
      <c r="AP6435">
        <v>1.01</v>
      </c>
      <c r="AQ6435">
        <v>0.89990000000000003</v>
      </c>
      <c r="AR6435">
        <v>2.6694</v>
      </c>
      <c r="AS6435">
        <v>3.1225999999999998</v>
      </c>
      <c r="AT6435">
        <v>3.2692999999999999</v>
      </c>
      <c r="AU6435">
        <v>3.1322000000000001</v>
      </c>
      <c r="AV6435">
        <v>3.3416000000000001</v>
      </c>
      <c r="AW6435">
        <v>3.4975000000000001</v>
      </c>
      <c r="AX6435">
        <v>103.878</v>
      </c>
      <c r="AY6435">
        <v>93.903000000000006</v>
      </c>
      <c r="AZ6435">
        <v>79.091999999999999</v>
      </c>
      <c r="BA6435">
        <v>82.263000000000005</v>
      </c>
      <c r="BB6435">
        <v>79.091999999999999</v>
      </c>
      <c r="BC6435">
        <v>64.92</v>
      </c>
      <c r="BD6435">
        <v>118.77800000000001</v>
      </c>
      <c r="BE6435">
        <v>107.791</v>
      </c>
      <c r="BF6435">
        <v>72.043000000000006</v>
      </c>
      <c r="BG6435">
        <v>24.11</v>
      </c>
      <c r="BH6435">
        <v>133.85</v>
      </c>
      <c r="BI6435">
        <v>83.882999999999996</v>
      </c>
      <c r="BJ6435">
        <v>487.53699999999998</v>
      </c>
      <c r="BK6435">
        <v>549.28899999999999</v>
      </c>
      <c r="BL6435">
        <v>110.479</v>
      </c>
    </row>
    <row r="6436" spans="1:64" x14ac:dyDescent="0.3">
      <c r="A6436" s="2">
        <v>44797</v>
      </c>
      <c r="B6436">
        <v>2.2599999999999998</v>
      </c>
      <c r="C6436">
        <v>2.2599999999999998</v>
      </c>
      <c r="D6436">
        <v>2.27</v>
      </c>
      <c r="E6436">
        <v>3.01</v>
      </c>
      <c r="F6436">
        <v>2.9257499999999999</v>
      </c>
      <c r="G6436">
        <v>3.24634</v>
      </c>
      <c r="H6436">
        <v>2.8496000000000001</v>
      </c>
      <c r="I6436">
        <v>3.2837000000000001</v>
      </c>
      <c r="J6436">
        <v>3.37</v>
      </c>
      <c r="K6436">
        <v>3.26</v>
      </c>
      <c r="L6436">
        <v>3.2065000000000001</v>
      </c>
      <c r="M6436">
        <v>3.0870000000000002</v>
      </c>
      <c r="N6436">
        <v>3.0108000000000001</v>
      </c>
      <c r="O6436">
        <v>2.9607000000000001</v>
      </c>
      <c r="P6436">
        <v>2.9074</v>
      </c>
      <c r="Q6436">
        <v>2.887</v>
      </c>
      <c r="R6436">
        <v>2.8380000000000001</v>
      </c>
      <c r="S6436" t="s">
        <v>66</v>
      </c>
      <c r="T6436">
        <v>2.8216000000000001</v>
      </c>
      <c r="U6436" t="s">
        <v>66</v>
      </c>
      <c r="V6436" t="s">
        <v>66</v>
      </c>
      <c r="W6436">
        <v>2.7574999999999998</v>
      </c>
      <c r="X6436" t="s">
        <v>66</v>
      </c>
      <c r="Y6436" t="s">
        <v>66</v>
      </c>
      <c r="Z6436" t="s">
        <v>66</v>
      </c>
      <c r="AA6436" t="s">
        <v>66</v>
      </c>
      <c r="AB6436">
        <v>2.6566000000000001</v>
      </c>
      <c r="AC6436" t="s">
        <v>66</v>
      </c>
      <c r="AD6436" t="s">
        <v>66</v>
      </c>
      <c r="AE6436" t="s">
        <v>66</v>
      </c>
      <c r="AF6436" t="s">
        <v>66</v>
      </c>
      <c r="AG6436">
        <v>2.5960000000000001</v>
      </c>
      <c r="AH6436" t="s">
        <v>66</v>
      </c>
      <c r="AI6436" t="s">
        <v>66</v>
      </c>
      <c r="AJ6436" t="s">
        <v>66</v>
      </c>
      <c r="AK6436" t="s">
        <v>66</v>
      </c>
      <c r="AL6436">
        <v>2.6011000000000002</v>
      </c>
      <c r="AM6436">
        <v>0.3851</v>
      </c>
      <c r="AN6436">
        <v>0.37840000000000001</v>
      </c>
      <c r="AO6436">
        <v>0.4672</v>
      </c>
      <c r="AP6436">
        <v>1.0327999999999999</v>
      </c>
      <c r="AQ6436">
        <v>0.91869999999999996</v>
      </c>
      <c r="AR6436">
        <v>2.7360000000000002</v>
      </c>
      <c r="AS6436">
        <v>3.1983000000000001</v>
      </c>
      <c r="AT6436">
        <v>3.3169</v>
      </c>
      <c r="AU6436">
        <v>3.1890000000000001</v>
      </c>
      <c r="AV6436">
        <v>3.3921000000000001</v>
      </c>
      <c r="AW6436">
        <v>3.5486</v>
      </c>
      <c r="AX6436">
        <v>102.854</v>
      </c>
      <c r="AY6436">
        <v>91.581000000000003</v>
      </c>
      <c r="AZ6436">
        <v>78.128</v>
      </c>
      <c r="BA6436">
        <v>81.156000000000006</v>
      </c>
      <c r="BB6436">
        <v>78.128</v>
      </c>
      <c r="BC6436">
        <v>64.888999999999996</v>
      </c>
      <c r="BD6436">
        <v>120.015</v>
      </c>
      <c r="BE6436">
        <v>109.11</v>
      </c>
      <c r="BF6436">
        <v>73.427000000000007</v>
      </c>
      <c r="BG6436">
        <v>22.82</v>
      </c>
      <c r="BH6436">
        <v>133.13</v>
      </c>
      <c r="BI6436">
        <v>84.105000000000004</v>
      </c>
      <c r="BJ6436">
        <v>487.01499999999999</v>
      </c>
      <c r="BK6436">
        <v>543.36199999999997</v>
      </c>
      <c r="BL6436">
        <v>109.57599999999999</v>
      </c>
    </row>
    <row r="6437" spans="1:64" x14ac:dyDescent="0.3">
      <c r="A6437" s="2">
        <v>44798</v>
      </c>
      <c r="B6437">
        <v>2.2599999999999998</v>
      </c>
      <c r="C6437">
        <v>2.2599999999999998</v>
      </c>
      <c r="D6437">
        <v>2.2799999999999998</v>
      </c>
      <c r="E6437">
        <v>3.0431400000000002</v>
      </c>
      <c r="F6437">
        <v>2.9507500000000002</v>
      </c>
      <c r="G6437">
        <v>3.2539199999999999</v>
      </c>
      <c r="H6437">
        <v>2.8933800000000001</v>
      </c>
      <c r="I6437">
        <v>3.2787000000000002</v>
      </c>
      <c r="J6437">
        <v>3.2429999999999999</v>
      </c>
      <c r="K6437">
        <v>3.3169</v>
      </c>
      <c r="L6437">
        <v>3.2</v>
      </c>
      <c r="M6437">
        <v>3.0634999999999999</v>
      </c>
      <c r="N6437">
        <v>2.9796999999999998</v>
      </c>
      <c r="O6437">
        <v>2.9325000000000001</v>
      </c>
      <c r="P6437">
        <v>2.8788</v>
      </c>
      <c r="Q6437">
        <v>2.8591000000000002</v>
      </c>
      <c r="R6437">
        <v>2.8361999999999998</v>
      </c>
      <c r="S6437" t="s">
        <v>66</v>
      </c>
      <c r="T6437">
        <v>2.7928000000000002</v>
      </c>
      <c r="U6437" t="s">
        <v>66</v>
      </c>
      <c r="V6437" t="s">
        <v>66</v>
      </c>
      <c r="W6437">
        <v>2.7172999999999998</v>
      </c>
      <c r="X6437" t="s">
        <v>66</v>
      </c>
      <c r="Y6437" t="s">
        <v>66</v>
      </c>
      <c r="Z6437" t="s">
        <v>66</v>
      </c>
      <c r="AA6437" t="s">
        <v>66</v>
      </c>
      <c r="AB6437">
        <v>2.6349</v>
      </c>
      <c r="AC6437" t="s">
        <v>66</v>
      </c>
      <c r="AD6437" t="s">
        <v>66</v>
      </c>
      <c r="AE6437" t="s">
        <v>66</v>
      </c>
      <c r="AF6437" t="s">
        <v>66</v>
      </c>
      <c r="AG6437">
        <v>2.5666000000000002</v>
      </c>
      <c r="AH6437" t="s">
        <v>66</v>
      </c>
      <c r="AI6437" t="s">
        <v>66</v>
      </c>
      <c r="AJ6437" t="s">
        <v>66</v>
      </c>
      <c r="AK6437" t="s">
        <v>66</v>
      </c>
      <c r="AL6437">
        <v>2.5609000000000002</v>
      </c>
      <c r="AM6437">
        <v>0.43280000000000002</v>
      </c>
      <c r="AN6437">
        <v>0.34089999999999998</v>
      </c>
      <c r="AO6437">
        <v>0.41189999999999999</v>
      </c>
      <c r="AP6437">
        <v>1.0041</v>
      </c>
      <c r="AQ6437">
        <v>0.88680000000000003</v>
      </c>
      <c r="AR6437">
        <v>2.7846000000000002</v>
      </c>
      <c r="AS6437">
        <v>3.1981000000000002</v>
      </c>
      <c r="AT6437">
        <v>3.2980999999999998</v>
      </c>
      <c r="AU6437">
        <v>3.1093999999999999</v>
      </c>
      <c r="AV6437">
        <v>3.3586999999999998</v>
      </c>
      <c r="AW6437">
        <v>3.4588999999999999</v>
      </c>
      <c r="AX6437">
        <v>101.798</v>
      </c>
      <c r="AY6437">
        <v>91.62</v>
      </c>
      <c r="AZ6437">
        <v>77.704999999999998</v>
      </c>
      <c r="BA6437">
        <v>80.575000000000003</v>
      </c>
      <c r="BB6437">
        <v>77.704999999999998</v>
      </c>
      <c r="BC6437">
        <v>64.725999999999999</v>
      </c>
      <c r="BD6437">
        <v>118.101</v>
      </c>
      <c r="BE6437">
        <v>110.279</v>
      </c>
      <c r="BF6437">
        <v>73.994</v>
      </c>
      <c r="BG6437">
        <v>21.78</v>
      </c>
      <c r="BH6437">
        <v>126.33</v>
      </c>
      <c r="BI6437">
        <v>82.106999999999999</v>
      </c>
      <c r="BJ6437">
        <v>475.38499999999999</v>
      </c>
      <c r="BK6437">
        <v>532.01599999999996</v>
      </c>
      <c r="BL6437">
        <v>107.46899999999999</v>
      </c>
    </row>
    <row r="6438" spans="1:64" x14ac:dyDescent="0.3">
      <c r="A6438" s="2">
        <v>44799</v>
      </c>
      <c r="B6438">
        <v>2.2599999999999998</v>
      </c>
      <c r="C6438">
        <v>2.2599999999999998</v>
      </c>
      <c r="D6438">
        <v>2.2799999999999998</v>
      </c>
      <c r="E6438">
        <v>3.0695700000000001</v>
      </c>
      <c r="F6438">
        <v>2.9634499999999999</v>
      </c>
      <c r="G6438">
        <v>3.2880099999999999</v>
      </c>
      <c r="H6438">
        <v>2.9062800000000002</v>
      </c>
      <c r="I6438">
        <v>3.0640000000000001</v>
      </c>
      <c r="J6438">
        <v>3.1762000000000001</v>
      </c>
      <c r="K6438">
        <v>3.1760000000000002</v>
      </c>
      <c r="L6438">
        <v>3.1154999999999999</v>
      </c>
      <c r="M6438">
        <v>3.0449999999999999</v>
      </c>
      <c r="N6438">
        <v>2.9746000000000001</v>
      </c>
      <c r="O6438">
        <v>2.9203000000000001</v>
      </c>
      <c r="P6438">
        <v>2.8807999999999998</v>
      </c>
      <c r="Q6438">
        <v>2.8572000000000002</v>
      </c>
      <c r="R6438">
        <v>2.8340000000000001</v>
      </c>
      <c r="S6438" t="s">
        <v>66</v>
      </c>
      <c r="T6438">
        <v>2.7974999999999999</v>
      </c>
      <c r="U6438" t="s">
        <v>66</v>
      </c>
      <c r="V6438" t="s">
        <v>66</v>
      </c>
      <c r="W6438">
        <v>2.7235</v>
      </c>
      <c r="X6438" t="s">
        <v>66</v>
      </c>
      <c r="Y6438" t="s">
        <v>66</v>
      </c>
      <c r="Z6438" t="s">
        <v>66</v>
      </c>
      <c r="AA6438" t="s">
        <v>66</v>
      </c>
      <c r="AB6438">
        <v>2.6349999999999998</v>
      </c>
      <c r="AC6438" t="s">
        <v>66</v>
      </c>
      <c r="AD6438" t="s">
        <v>66</v>
      </c>
      <c r="AE6438" t="s">
        <v>66</v>
      </c>
      <c r="AF6438" t="s">
        <v>66</v>
      </c>
      <c r="AG6438">
        <v>2.61</v>
      </c>
      <c r="AH6438" t="s">
        <v>66</v>
      </c>
      <c r="AI6438" t="s">
        <v>66</v>
      </c>
      <c r="AJ6438" t="s">
        <v>66</v>
      </c>
      <c r="AK6438" t="s">
        <v>66</v>
      </c>
      <c r="AL6438">
        <v>2.5625</v>
      </c>
      <c r="AM6438">
        <v>0.61099999999999999</v>
      </c>
      <c r="AN6438">
        <v>0.4511</v>
      </c>
      <c r="AO6438">
        <v>0.45500000000000002</v>
      </c>
      <c r="AP6438">
        <v>0.98160000000000003</v>
      </c>
      <c r="AQ6438">
        <v>0.85729999999999995</v>
      </c>
      <c r="AR6438">
        <v>2.8172999999999999</v>
      </c>
      <c r="AS6438">
        <v>3.2050999999999998</v>
      </c>
      <c r="AT6438">
        <v>3.2894999999999999</v>
      </c>
      <c r="AU6438">
        <v>3.1349999999999998</v>
      </c>
      <c r="AV6438">
        <v>3.3929999999999998</v>
      </c>
      <c r="AW6438">
        <v>3.4304000000000001</v>
      </c>
      <c r="AX6438">
        <v>104.387</v>
      </c>
      <c r="AY6438">
        <v>93.403999999999996</v>
      </c>
      <c r="AZ6438">
        <v>79.126999999999995</v>
      </c>
      <c r="BA6438">
        <v>81.997</v>
      </c>
      <c r="BB6438">
        <v>79.126999999999995</v>
      </c>
      <c r="BC6438">
        <v>65.456999999999994</v>
      </c>
      <c r="BD6438">
        <v>119.405</v>
      </c>
      <c r="BE6438">
        <v>113.636</v>
      </c>
      <c r="BF6438">
        <v>74.790999999999997</v>
      </c>
      <c r="BG6438">
        <v>25.56</v>
      </c>
      <c r="BH6438">
        <v>122.95</v>
      </c>
      <c r="BI6438">
        <v>84.617999999999995</v>
      </c>
      <c r="BJ6438">
        <v>493.48599999999999</v>
      </c>
      <c r="BK6438">
        <v>555.06299999999999</v>
      </c>
      <c r="BL6438">
        <v>112.25700000000001</v>
      </c>
    </row>
    <row r="6439" spans="1:64" x14ac:dyDescent="0.3">
      <c r="A6439" s="2">
        <v>44802</v>
      </c>
      <c r="B6439">
        <v>2.2599999999999998</v>
      </c>
      <c r="C6439">
        <v>2.2599999999999998</v>
      </c>
      <c r="D6439">
        <v>2.2799999999999998</v>
      </c>
      <c r="E6439">
        <v>3.0695700000000001</v>
      </c>
      <c r="F6439">
        <v>2.99715</v>
      </c>
      <c r="G6439">
        <v>3.3205100000000001</v>
      </c>
      <c r="H6439">
        <v>2.9027099999999999</v>
      </c>
      <c r="I6439">
        <v>3.0362</v>
      </c>
      <c r="J6439">
        <v>3.1560000000000001</v>
      </c>
      <c r="K6439">
        <v>3.1675</v>
      </c>
      <c r="L6439">
        <v>3.1097999999999999</v>
      </c>
      <c r="M6439">
        <v>3.02</v>
      </c>
      <c r="N6439">
        <v>2.9550000000000001</v>
      </c>
      <c r="O6439">
        <v>2.9169999999999998</v>
      </c>
      <c r="P6439">
        <v>2.8683000000000001</v>
      </c>
      <c r="Q6439">
        <v>2.8412000000000002</v>
      </c>
      <c r="R6439">
        <v>2.8250000000000002</v>
      </c>
      <c r="S6439" t="s">
        <v>66</v>
      </c>
      <c r="T6439">
        <v>2.7863000000000002</v>
      </c>
      <c r="U6439" t="s">
        <v>66</v>
      </c>
      <c r="V6439" t="s">
        <v>66</v>
      </c>
      <c r="W6439">
        <v>2.7136999999999998</v>
      </c>
      <c r="X6439" t="s">
        <v>66</v>
      </c>
      <c r="Y6439" t="s">
        <v>66</v>
      </c>
      <c r="Z6439" t="s">
        <v>66</v>
      </c>
      <c r="AA6439" t="s">
        <v>66</v>
      </c>
      <c r="AB6439">
        <v>2.68</v>
      </c>
      <c r="AC6439" t="s">
        <v>66</v>
      </c>
      <c r="AD6439" t="s">
        <v>66</v>
      </c>
      <c r="AE6439" t="s">
        <v>66</v>
      </c>
      <c r="AF6439" t="s">
        <v>66</v>
      </c>
      <c r="AG6439">
        <v>2.61</v>
      </c>
      <c r="AH6439" t="s">
        <v>66</v>
      </c>
      <c r="AI6439" t="s">
        <v>66</v>
      </c>
      <c r="AJ6439" t="s">
        <v>66</v>
      </c>
      <c r="AK6439" t="s">
        <v>66</v>
      </c>
      <c r="AL6439">
        <v>2.5661999999999998</v>
      </c>
      <c r="AM6439">
        <v>0.69840000000000002</v>
      </c>
      <c r="AN6439">
        <v>0.52559999999999996</v>
      </c>
      <c r="AO6439">
        <v>0.52500000000000002</v>
      </c>
      <c r="AP6439">
        <v>1.0266</v>
      </c>
      <c r="AQ6439">
        <v>0.89629999999999999</v>
      </c>
      <c r="AR6439">
        <v>2.8531</v>
      </c>
      <c r="AS6439">
        <v>3.2700999999999998</v>
      </c>
      <c r="AT6439">
        <v>3.3849</v>
      </c>
      <c r="AU6439">
        <v>3.2052999999999998</v>
      </c>
      <c r="AV6439">
        <v>3.4409999999999998</v>
      </c>
      <c r="AW6439">
        <v>3.4942000000000002</v>
      </c>
      <c r="AX6439">
        <v>105.03700000000001</v>
      </c>
      <c r="AY6439">
        <v>95.15</v>
      </c>
      <c r="AZ6439">
        <v>81.694999999999993</v>
      </c>
      <c r="BA6439">
        <v>84.870999999999995</v>
      </c>
      <c r="BB6439">
        <v>81.694999999999993</v>
      </c>
      <c r="BC6439">
        <v>65.686000000000007</v>
      </c>
      <c r="BD6439">
        <v>119.392</v>
      </c>
      <c r="BE6439">
        <v>114.057</v>
      </c>
      <c r="BF6439">
        <v>75.381</v>
      </c>
      <c r="BG6439">
        <v>26.21</v>
      </c>
      <c r="BH6439">
        <v>130.13999999999999</v>
      </c>
      <c r="BI6439">
        <v>87.253</v>
      </c>
      <c r="BJ6439">
        <v>507.34399999999999</v>
      </c>
      <c r="BK6439">
        <v>557.76300000000003</v>
      </c>
      <c r="BL6439">
        <v>112.92400000000001</v>
      </c>
    </row>
    <row r="6440" spans="1:64" x14ac:dyDescent="0.3">
      <c r="A6440" s="2">
        <v>44803</v>
      </c>
      <c r="B6440">
        <v>2.2599999999999998</v>
      </c>
      <c r="C6440">
        <v>2.2599999999999998</v>
      </c>
      <c r="D6440">
        <v>2.29</v>
      </c>
      <c r="E6440">
        <v>3.0821399999999999</v>
      </c>
      <c r="F6440">
        <v>3.0049999999999999</v>
      </c>
      <c r="G6440">
        <v>3.3372700000000002</v>
      </c>
      <c r="H6440">
        <v>2.9466600000000001</v>
      </c>
      <c r="I6440">
        <v>2.91</v>
      </c>
      <c r="J6440">
        <v>3.089</v>
      </c>
      <c r="K6440">
        <v>3.0973999999999999</v>
      </c>
      <c r="L6440">
        <v>3.0586000000000002</v>
      </c>
      <c r="M6440">
        <v>2.9824999999999999</v>
      </c>
      <c r="N6440">
        <v>2.91</v>
      </c>
      <c r="O6440">
        <v>2.8645</v>
      </c>
      <c r="P6440">
        <v>2.8321999999999998</v>
      </c>
      <c r="Q6440">
        <v>2.8073000000000001</v>
      </c>
      <c r="R6440">
        <v>2.7949999999999999</v>
      </c>
      <c r="S6440" t="s">
        <v>66</v>
      </c>
      <c r="T6440">
        <v>2.7528000000000001</v>
      </c>
      <c r="U6440" t="s">
        <v>66</v>
      </c>
      <c r="V6440" t="s">
        <v>66</v>
      </c>
      <c r="W6440">
        <v>2.6922999999999999</v>
      </c>
      <c r="X6440" t="s">
        <v>66</v>
      </c>
      <c r="Y6440" t="s">
        <v>66</v>
      </c>
      <c r="Z6440" t="s">
        <v>66</v>
      </c>
      <c r="AA6440" t="s">
        <v>66</v>
      </c>
      <c r="AB6440">
        <v>2.5945</v>
      </c>
      <c r="AC6440" t="s">
        <v>66</v>
      </c>
      <c r="AD6440" t="s">
        <v>66</v>
      </c>
      <c r="AE6440" t="s">
        <v>66</v>
      </c>
      <c r="AF6440" t="s">
        <v>66</v>
      </c>
      <c r="AG6440">
        <v>2.556</v>
      </c>
      <c r="AH6440" t="s">
        <v>66</v>
      </c>
      <c r="AI6440" t="s">
        <v>66</v>
      </c>
      <c r="AJ6440" t="s">
        <v>66</v>
      </c>
      <c r="AK6440" t="s">
        <v>66</v>
      </c>
      <c r="AL6440">
        <v>2.5404</v>
      </c>
      <c r="AM6440">
        <v>0.83989999999999998</v>
      </c>
      <c r="AN6440">
        <v>0.57430000000000003</v>
      </c>
      <c r="AO6440">
        <v>0.54600000000000004</v>
      </c>
      <c r="AP6440">
        <v>1.012</v>
      </c>
      <c r="AQ6440">
        <v>0.87870000000000004</v>
      </c>
      <c r="AR6440">
        <v>2.8567999999999998</v>
      </c>
      <c r="AS6440">
        <v>3.3239999999999998</v>
      </c>
      <c r="AT6440">
        <v>3.4378000000000002</v>
      </c>
      <c r="AU6440">
        <v>3.2078000000000002</v>
      </c>
      <c r="AV6440">
        <v>3.4638</v>
      </c>
      <c r="AW6440">
        <v>3.4885999999999999</v>
      </c>
      <c r="AX6440">
        <v>109.13</v>
      </c>
      <c r="AY6440">
        <v>98.48</v>
      </c>
      <c r="AZ6440">
        <v>84.367000000000004</v>
      </c>
      <c r="BA6440">
        <v>87.100999999999999</v>
      </c>
      <c r="BB6440">
        <v>84.367000000000004</v>
      </c>
      <c r="BC6440">
        <v>67.414000000000001</v>
      </c>
      <c r="BD6440">
        <v>121.20099999999999</v>
      </c>
      <c r="BE6440">
        <v>115.511</v>
      </c>
      <c r="BF6440">
        <v>77.515000000000001</v>
      </c>
      <c r="BG6440">
        <v>26.21</v>
      </c>
      <c r="BH6440">
        <v>127.69</v>
      </c>
      <c r="BI6440">
        <v>90.837000000000003</v>
      </c>
      <c r="BJ6440">
        <v>528.83299999999997</v>
      </c>
      <c r="BK6440">
        <v>577.73699999999997</v>
      </c>
      <c r="BL6440">
        <v>117.67400000000001</v>
      </c>
    </row>
    <row r="6441" spans="1:64" x14ac:dyDescent="0.3">
      <c r="A6441" s="2">
        <v>44804</v>
      </c>
      <c r="B6441">
        <v>2.2599999999999998</v>
      </c>
      <c r="C6441">
        <v>2.2599999999999998</v>
      </c>
      <c r="D6441">
        <v>2.29</v>
      </c>
      <c r="E6441">
        <v>3.09971</v>
      </c>
      <c r="F6441">
        <v>3.0282499999999999</v>
      </c>
      <c r="G6441">
        <v>3.3456999999999999</v>
      </c>
      <c r="H6441">
        <v>2.9746700000000001</v>
      </c>
      <c r="I6441">
        <v>2.7437</v>
      </c>
      <c r="J6441">
        <v>3.0257000000000001</v>
      </c>
      <c r="K6441">
        <v>3.0687000000000002</v>
      </c>
      <c r="L6441">
        <v>2.95</v>
      </c>
      <c r="M6441">
        <v>2.8879999999999999</v>
      </c>
      <c r="N6441">
        <v>2.8306</v>
      </c>
      <c r="O6441">
        <v>2.8010000000000002</v>
      </c>
      <c r="P6441">
        <v>2.7736999999999998</v>
      </c>
      <c r="Q6441">
        <v>2.7549999999999999</v>
      </c>
      <c r="R6441">
        <v>2.7290000000000001</v>
      </c>
      <c r="S6441" t="s">
        <v>66</v>
      </c>
      <c r="T6441">
        <v>2.7</v>
      </c>
      <c r="U6441" t="s">
        <v>66</v>
      </c>
      <c r="V6441" t="s">
        <v>66</v>
      </c>
      <c r="W6441">
        <v>2.64</v>
      </c>
      <c r="X6441" t="s">
        <v>66</v>
      </c>
      <c r="Y6441" t="s">
        <v>66</v>
      </c>
      <c r="Z6441" t="s">
        <v>66</v>
      </c>
      <c r="AA6441" t="s">
        <v>66</v>
      </c>
      <c r="AB6441">
        <v>2.5621999999999998</v>
      </c>
      <c r="AC6441" t="s">
        <v>66</v>
      </c>
      <c r="AD6441" t="s">
        <v>66</v>
      </c>
      <c r="AE6441" t="s">
        <v>66</v>
      </c>
      <c r="AF6441" t="s">
        <v>66</v>
      </c>
      <c r="AG6441">
        <v>2.5112999999999999</v>
      </c>
      <c r="AH6441" t="s">
        <v>66</v>
      </c>
      <c r="AI6441" t="s">
        <v>66</v>
      </c>
      <c r="AJ6441" t="s">
        <v>66</v>
      </c>
      <c r="AK6441" t="s">
        <v>66</v>
      </c>
      <c r="AL6441">
        <v>2.5106000000000002</v>
      </c>
      <c r="AM6441">
        <v>1.0753999999999999</v>
      </c>
      <c r="AN6441">
        <v>0.75590000000000002</v>
      </c>
      <c r="AO6441">
        <v>0.70630000000000004</v>
      </c>
      <c r="AP6441">
        <v>1.1279999999999999</v>
      </c>
      <c r="AQ6441">
        <v>0.98380000000000001</v>
      </c>
      <c r="AR6441">
        <v>2.9003000000000001</v>
      </c>
      <c r="AS6441">
        <v>3.3317999999999999</v>
      </c>
      <c r="AT6441">
        <v>3.4828000000000001</v>
      </c>
      <c r="AU6441">
        <v>3.3064</v>
      </c>
      <c r="AV6441">
        <v>3.5148999999999999</v>
      </c>
      <c r="AW6441">
        <v>3.5676000000000001</v>
      </c>
      <c r="AX6441">
        <v>111.056</v>
      </c>
      <c r="AY6441">
        <v>98.948999999999998</v>
      </c>
      <c r="AZ6441">
        <v>86.409000000000006</v>
      </c>
      <c r="BA6441">
        <v>90.039000000000001</v>
      </c>
      <c r="BB6441">
        <v>86.409000000000006</v>
      </c>
      <c r="BC6441">
        <v>69.483999999999995</v>
      </c>
      <c r="BD6441">
        <v>124.678</v>
      </c>
      <c r="BE6441">
        <v>122.31100000000001</v>
      </c>
      <c r="BF6441">
        <v>79.203999999999994</v>
      </c>
      <c r="BG6441">
        <v>25.87</v>
      </c>
      <c r="BH6441">
        <v>124.84</v>
      </c>
      <c r="BI6441">
        <v>91.915000000000006</v>
      </c>
      <c r="BJ6441">
        <v>530.46500000000003</v>
      </c>
      <c r="BK6441">
        <v>588.22799999999995</v>
      </c>
      <c r="BL6441">
        <v>119.69799999999999</v>
      </c>
    </row>
    <row r="6442" spans="1:64" x14ac:dyDescent="0.3">
      <c r="A6442" s="2">
        <v>44805</v>
      </c>
      <c r="B6442">
        <v>2.2599999999999998</v>
      </c>
      <c r="C6442">
        <v>2.2599999999999998</v>
      </c>
      <c r="D6442">
        <v>2.29</v>
      </c>
      <c r="E6442">
        <v>3.1441400000000002</v>
      </c>
      <c r="F6442">
        <v>3.0815000000000001</v>
      </c>
      <c r="G6442">
        <v>3.3626499999999999</v>
      </c>
      <c r="H6442">
        <v>3.0207099999999998</v>
      </c>
      <c r="I6442">
        <v>2.7650000000000001</v>
      </c>
      <c r="J6442">
        <v>3.0087000000000002</v>
      </c>
      <c r="K6442">
        <v>2.9887000000000001</v>
      </c>
      <c r="L6442">
        <v>2.9169999999999998</v>
      </c>
      <c r="M6442">
        <v>2.8371</v>
      </c>
      <c r="N6442">
        <v>2.7751000000000001</v>
      </c>
      <c r="O6442">
        <v>2.74</v>
      </c>
      <c r="P6442">
        <v>2.7160000000000002</v>
      </c>
      <c r="Q6442">
        <v>2.706</v>
      </c>
      <c r="R6442">
        <v>2.6930000000000001</v>
      </c>
      <c r="S6442" t="s">
        <v>66</v>
      </c>
      <c r="T6442">
        <v>2.6549999999999998</v>
      </c>
      <c r="U6442" t="s">
        <v>66</v>
      </c>
      <c r="V6442" t="s">
        <v>66</v>
      </c>
      <c r="W6442">
        <v>2.5950000000000002</v>
      </c>
      <c r="X6442" t="s">
        <v>66</v>
      </c>
      <c r="Y6442" t="s">
        <v>66</v>
      </c>
      <c r="Z6442" t="s">
        <v>66</v>
      </c>
      <c r="AA6442" t="s">
        <v>66</v>
      </c>
      <c r="AB6442">
        <v>2.5238</v>
      </c>
      <c r="AC6442" t="s">
        <v>66</v>
      </c>
      <c r="AD6442" t="s">
        <v>66</v>
      </c>
      <c r="AE6442" t="s">
        <v>66</v>
      </c>
      <c r="AF6442" t="s">
        <v>66</v>
      </c>
      <c r="AG6442">
        <v>2.4849999999999999</v>
      </c>
      <c r="AH6442" t="s">
        <v>66</v>
      </c>
      <c r="AI6442" t="s">
        <v>66</v>
      </c>
      <c r="AJ6442" t="s">
        <v>66</v>
      </c>
      <c r="AK6442" t="s">
        <v>66</v>
      </c>
      <c r="AL6442">
        <v>2.4874999999999998</v>
      </c>
      <c r="AM6442">
        <v>1.1698</v>
      </c>
      <c r="AN6442">
        <v>0.84940000000000004</v>
      </c>
      <c r="AO6442">
        <v>0.79990000000000006</v>
      </c>
      <c r="AP6442">
        <v>1.2177</v>
      </c>
      <c r="AQ6442">
        <v>1.0701000000000001</v>
      </c>
      <c r="AR6442">
        <v>2.9077000000000002</v>
      </c>
      <c r="AS6442">
        <v>3.3603999999999998</v>
      </c>
      <c r="AT6442">
        <v>3.4693000000000001</v>
      </c>
      <c r="AU6442">
        <v>3.3597999999999999</v>
      </c>
      <c r="AV6442">
        <v>3.5377999999999998</v>
      </c>
      <c r="AW6442">
        <v>3.6375999999999999</v>
      </c>
      <c r="AX6442">
        <v>112.95699999999999</v>
      </c>
      <c r="AY6442">
        <v>102</v>
      </c>
      <c r="AZ6442">
        <v>88.545000000000002</v>
      </c>
      <c r="BA6442">
        <v>92.137</v>
      </c>
      <c r="BB6442">
        <v>88.545000000000002</v>
      </c>
      <c r="BC6442">
        <v>71.114000000000004</v>
      </c>
      <c r="BD6442">
        <v>130.191</v>
      </c>
      <c r="BE6442">
        <v>124.01900000000001</v>
      </c>
      <c r="BF6442">
        <v>81.632999999999996</v>
      </c>
      <c r="BG6442">
        <v>25.56</v>
      </c>
      <c r="BH6442">
        <v>126.58</v>
      </c>
      <c r="BI6442">
        <v>93.632999999999996</v>
      </c>
      <c r="BJ6442">
        <v>539.35900000000004</v>
      </c>
      <c r="BK6442">
        <v>588.14300000000003</v>
      </c>
      <c r="BL6442">
        <v>120.18899999999999</v>
      </c>
    </row>
    <row r="6443" spans="1:64" x14ac:dyDescent="0.3">
      <c r="A6443" s="2">
        <v>44806</v>
      </c>
      <c r="B6443">
        <v>2.2599999999999998</v>
      </c>
      <c r="C6443">
        <v>2.2599999999999998</v>
      </c>
      <c r="D6443">
        <v>2.29</v>
      </c>
      <c r="E6443">
        <v>3.1581399999999999</v>
      </c>
      <c r="F6443">
        <v>3.0495000000000001</v>
      </c>
      <c r="G6443">
        <v>3.3795899999999999</v>
      </c>
      <c r="H6443">
        <v>3.0468600000000001</v>
      </c>
      <c r="I6443">
        <v>2.786</v>
      </c>
      <c r="J6443">
        <v>2.9986999999999999</v>
      </c>
      <c r="K6443">
        <v>2.9811999999999999</v>
      </c>
      <c r="L6443">
        <v>2.9359999999999999</v>
      </c>
      <c r="M6443">
        <v>2.8424</v>
      </c>
      <c r="N6443">
        <v>2.7865000000000002</v>
      </c>
      <c r="O6443">
        <v>2.7543000000000002</v>
      </c>
      <c r="P6443">
        <v>2.7332000000000001</v>
      </c>
      <c r="Q6443">
        <v>2.7162000000000002</v>
      </c>
      <c r="R6443">
        <v>2.7189999999999999</v>
      </c>
      <c r="S6443" t="s">
        <v>66</v>
      </c>
      <c r="T6443">
        <v>2.6737000000000002</v>
      </c>
      <c r="U6443" t="s">
        <v>66</v>
      </c>
      <c r="V6443" t="s">
        <v>66</v>
      </c>
      <c r="W6443">
        <v>2.6122999999999998</v>
      </c>
      <c r="X6443" t="s">
        <v>66</v>
      </c>
      <c r="Y6443" t="s">
        <v>66</v>
      </c>
      <c r="Z6443" t="s">
        <v>66</v>
      </c>
      <c r="AA6443" t="s">
        <v>66</v>
      </c>
      <c r="AB6443">
        <v>2.5396999999999998</v>
      </c>
      <c r="AC6443" t="s">
        <v>66</v>
      </c>
      <c r="AD6443" t="s">
        <v>66</v>
      </c>
      <c r="AE6443" t="s">
        <v>66</v>
      </c>
      <c r="AF6443" t="s">
        <v>66</v>
      </c>
      <c r="AG6443">
        <v>2.5095999999999998</v>
      </c>
      <c r="AH6443" t="s">
        <v>66</v>
      </c>
      <c r="AI6443" t="s">
        <v>66</v>
      </c>
      <c r="AJ6443" t="s">
        <v>66</v>
      </c>
      <c r="AK6443" t="s">
        <v>66</v>
      </c>
      <c r="AL6443">
        <v>2.5158</v>
      </c>
      <c r="AM6443">
        <v>1.0012000000000001</v>
      </c>
      <c r="AN6443">
        <v>0.72270000000000001</v>
      </c>
      <c r="AO6443">
        <v>0.71540000000000004</v>
      </c>
      <c r="AP6443">
        <v>1.1614</v>
      </c>
      <c r="AQ6443">
        <v>1.0167999999999999</v>
      </c>
      <c r="AR6443">
        <v>2.8656999999999999</v>
      </c>
      <c r="AS6443">
        <v>3.3014999999999999</v>
      </c>
      <c r="AT6443">
        <v>3.4125000000000001</v>
      </c>
      <c r="AU6443">
        <v>3.2686000000000002</v>
      </c>
      <c r="AV6443">
        <v>3.4258000000000002</v>
      </c>
      <c r="AW6443">
        <v>3.6093000000000002</v>
      </c>
      <c r="AX6443">
        <v>111.652</v>
      </c>
      <c r="AY6443">
        <v>99.869</v>
      </c>
      <c r="AZ6443">
        <v>87.736999999999995</v>
      </c>
      <c r="BA6443">
        <v>90.852999999999994</v>
      </c>
      <c r="BB6443">
        <v>87.736999999999995</v>
      </c>
      <c r="BC6443">
        <v>69.102000000000004</v>
      </c>
      <c r="BD6443">
        <v>127.746</v>
      </c>
      <c r="BE6443">
        <v>121.215</v>
      </c>
      <c r="BF6443">
        <v>79.694999999999993</v>
      </c>
      <c r="BG6443">
        <v>25.47</v>
      </c>
      <c r="BH6443">
        <v>120.72</v>
      </c>
      <c r="BI6443">
        <v>90.295000000000002</v>
      </c>
      <c r="BJ6443">
        <v>520.65599999999995</v>
      </c>
      <c r="BK6443">
        <v>559.58199999999999</v>
      </c>
      <c r="BL6443">
        <v>114.482</v>
      </c>
    </row>
    <row r="6444" spans="1:64" x14ac:dyDescent="0.3">
      <c r="A6444" s="2">
        <v>44809</v>
      </c>
      <c r="B6444">
        <v>2.2599999999999998</v>
      </c>
      <c r="C6444">
        <v>2.2599999999999998</v>
      </c>
      <c r="D6444">
        <v>2.29</v>
      </c>
      <c r="E6444">
        <v>3.14486</v>
      </c>
      <c r="F6444">
        <v>3.0495000000000001</v>
      </c>
      <c r="G6444">
        <v>3.3795899999999999</v>
      </c>
      <c r="H6444">
        <v>3.0468600000000001</v>
      </c>
      <c r="I6444">
        <v>2.786</v>
      </c>
      <c r="J6444">
        <v>2.9986999999999999</v>
      </c>
      <c r="K6444">
        <v>2.9811999999999999</v>
      </c>
      <c r="L6444">
        <v>2.9359999999999999</v>
      </c>
      <c r="M6444">
        <v>2.8424</v>
      </c>
      <c r="N6444">
        <v>2.7869999999999999</v>
      </c>
      <c r="O6444">
        <v>2.7559999999999998</v>
      </c>
      <c r="P6444">
        <v>2.7330000000000001</v>
      </c>
      <c r="Q6444">
        <v>2.7161</v>
      </c>
      <c r="R6444">
        <v>2.7189999999999999</v>
      </c>
      <c r="S6444" t="s">
        <v>66</v>
      </c>
      <c r="T6444">
        <v>2.6737000000000002</v>
      </c>
      <c r="U6444" t="s">
        <v>66</v>
      </c>
      <c r="V6444" t="s">
        <v>66</v>
      </c>
      <c r="W6444">
        <v>2.6063000000000001</v>
      </c>
      <c r="X6444" t="s">
        <v>66</v>
      </c>
      <c r="Y6444" t="s">
        <v>66</v>
      </c>
      <c r="Z6444" t="s">
        <v>66</v>
      </c>
      <c r="AA6444" t="s">
        <v>66</v>
      </c>
      <c r="AB6444">
        <v>2.544</v>
      </c>
      <c r="AC6444" t="s">
        <v>66</v>
      </c>
      <c r="AD6444" t="s">
        <v>66</v>
      </c>
      <c r="AE6444" t="s">
        <v>66</v>
      </c>
      <c r="AF6444" t="s">
        <v>66</v>
      </c>
      <c r="AG6444">
        <v>2.5059999999999998</v>
      </c>
      <c r="AH6444" t="s">
        <v>66</v>
      </c>
      <c r="AI6444" t="s">
        <v>66</v>
      </c>
      <c r="AJ6444" t="s">
        <v>66</v>
      </c>
      <c r="AK6444" t="s">
        <v>66</v>
      </c>
      <c r="AL6444">
        <v>2.5099999999999998</v>
      </c>
      <c r="AM6444">
        <v>1.0012000000000001</v>
      </c>
      <c r="AN6444">
        <v>0.72270000000000001</v>
      </c>
      <c r="AO6444">
        <v>0.71540000000000004</v>
      </c>
      <c r="AP6444">
        <v>1.1614</v>
      </c>
      <c r="AQ6444">
        <v>1.0167999999999999</v>
      </c>
      <c r="AR6444">
        <v>2.8656999999999999</v>
      </c>
      <c r="AS6444">
        <v>3.3014999999999999</v>
      </c>
      <c r="AT6444">
        <v>3.4125000000000001</v>
      </c>
      <c r="AU6444">
        <v>3.2686000000000002</v>
      </c>
      <c r="AV6444">
        <v>3.4258000000000002</v>
      </c>
      <c r="AW6444">
        <v>3.6093000000000002</v>
      </c>
      <c r="AX6444">
        <v>110.50700000000001</v>
      </c>
      <c r="AY6444">
        <v>100.32599999999999</v>
      </c>
      <c r="AZ6444">
        <v>86.94</v>
      </c>
      <c r="BA6444">
        <v>90.171999999999997</v>
      </c>
      <c r="BB6444">
        <v>86.94</v>
      </c>
      <c r="BC6444">
        <v>69.421000000000006</v>
      </c>
      <c r="BD6444">
        <v>128.78700000000001</v>
      </c>
      <c r="BE6444">
        <v>121.408</v>
      </c>
      <c r="BF6444">
        <v>81.436000000000007</v>
      </c>
      <c r="BG6444">
        <v>25.99</v>
      </c>
      <c r="BH6444">
        <v>120.72</v>
      </c>
      <c r="BI6444">
        <v>92.007999999999996</v>
      </c>
      <c r="BJ6444">
        <v>528.91899999999998</v>
      </c>
      <c r="BK6444">
        <v>579.66</v>
      </c>
      <c r="BL6444">
        <v>117.97799999999999</v>
      </c>
    </row>
    <row r="6445" spans="1:64" x14ac:dyDescent="0.3">
      <c r="A6445" s="2">
        <v>44810</v>
      </c>
      <c r="B6445">
        <v>2.2599999999999998</v>
      </c>
      <c r="C6445">
        <v>2.2599999999999998</v>
      </c>
      <c r="D6445">
        <v>2.29</v>
      </c>
      <c r="E6445">
        <v>3.1678600000000001</v>
      </c>
      <c r="F6445">
        <v>3.1131500000000001</v>
      </c>
      <c r="G6445">
        <v>3.44693</v>
      </c>
      <c r="H6445">
        <v>3.0211199999999998</v>
      </c>
      <c r="I6445">
        <v>2.7362000000000002</v>
      </c>
      <c r="J6445">
        <v>2.9750000000000001</v>
      </c>
      <c r="K6445">
        <v>2.9674</v>
      </c>
      <c r="L6445">
        <v>2.9169999999999998</v>
      </c>
      <c r="M6445">
        <v>2.8483999999999998</v>
      </c>
      <c r="N6445">
        <v>2.7976999999999999</v>
      </c>
      <c r="O6445">
        <v>2.766</v>
      </c>
      <c r="P6445">
        <v>2.746</v>
      </c>
      <c r="Q6445">
        <v>2.7336999999999998</v>
      </c>
      <c r="R6445">
        <v>2.7250000000000001</v>
      </c>
      <c r="S6445" t="s">
        <v>66</v>
      </c>
      <c r="T6445">
        <v>2.69</v>
      </c>
      <c r="U6445" t="s">
        <v>66</v>
      </c>
      <c r="V6445" t="s">
        <v>66</v>
      </c>
      <c r="W6445">
        <v>2.6393</v>
      </c>
      <c r="X6445" t="s">
        <v>66</v>
      </c>
      <c r="Y6445" t="s">
        <v>66</v>
      </c>
      <c r="Z6445" t="s">
        <v>66</v>
      </c>
      <c r="AA6445" t="s">
        <v>66</v>
      </c>
      <c r="AB6445">
        <v>2.5667</v>
      </c>
      <c r="AC6445" t="s">
        <v>66</v>
      </c>
      <c r="AD6445" t="s">
        <v>66</v>
      </c>
      <c r="AE6445" t="s">
        <v>66</v>
      </c>
      <c r="AF6445" t="s">
        <v>66</v>
      </c>
      <c r="AG6445">
        <v>2.54</v>
      </c>
      <c r="AH6445" t="s">
        <v>66</v>
      </c>
      <c r="AI6445" t="s">
        <v>66</v>
      </c>
      <c r="AJ6445" t="s">
        <v>66</v>
      </c>
      <c r="AK6445" t="s">
        <v>66</v>
      </c>
      <c r="AL6445">
        <v>2.548</v>
      </c>
      <c r="AM6445">
        <v>1.1855</v>
      </c>
      <c r="AN6445">
        <v>0.88339999999999996</v>
      </c>
      <c r="AO6445">
        <v>0.86539999999999995</v>
      </c>
      <c r="AP6445">
        <v>1.2963</v>
      </c>
      <c r="AQ6445">
        <v>1.1447000000000001</v>
      </c>
      <c r="AR6445">
        <v>2.9117000000000002</v>
      </c>
      <c r="AS6445">
        <v>3.3744999999999998</v>
      </c>
      <c r="AT6445">
        <v>3.508</v>
      </c>
      <c r="AU6445">
        <v>3.4241000000000001</v>
      </c>
      <c r="AV6445">
        <v>3.5680000000000001</v>
      </c>
      <c r="AW6445">
        <v>3.7557999999999998</v>
      </c>
      <c r="AX6445">
        <v>111.929</v>
      </c>
      <c r="AY6445">
        <v>100.10299999999999</v>
      </c>
      <c r="AZ6445">
        <v>87.054000000000002</v>
      </c>
      <c r="BA6445">
        <v>90.537000000000006</v>
      </c>
      <c r="BB6445">
        <v>87.054000000000002</v>
      </c>
      <c r="BC6445">
        <v>69.441999999999993</v>
      </c>
      <c r="BD6445">
        <v>129.99600000000001</v>
      </c>
      <c r="BE6445">
        <v>117.959</v>
      </c>
      <c r="BF6445">
        <v>80.912000000000006</v>
      </c>
      <c r="BG6445">
        <v>26.91</v>
      </c>
      <c r="BH6445">
        <v>133.54</v>
      </c>
      <c r="BI6445">
        <v>90.757999999999996</v>
      </c>
      <c r="BJ6445">
        <v>524.65099999999995</v>
      </c>
      <c r="BK6445">
        <v>573.91099999999994</v>
      </c>
      <c r="BL6445">
        <v>117.131</v>
      </c>
    </row>
    <row r="6446" spans="1:64" x14ac:dyDescent="0.3">
      <c r="A6446" s="2">
        <v>44811</v>
      </c>
      <c r="B6446">
        <v>2.2599999999999998</v>
      </c>
      <c r="C6446">
        <v>2.2599999999999998</v>
      </c>
      <c r="D6446">
        <v>2.2799999999999998</v>
      </c>
      <c r="E6446">
        <v>3.194</v>
      </c>
      <c r="F6446">
        <v>3.1349999999999998</v>
      </c>
      <c r="G6446">
        <v>3.4636499999999999</v>
      </c>
      <c r="H6446">
        <v>3.0645899999999999</v>
      </c>
      <c r="I6446">
        <v>2.605</v>
      </c>
      <c r="J6446">
        <v>2.8860000000000001</v>
      </c>
      <c r="K6446">
        <v>2.891</v>
      </c>
      <c r="L6446">
        <v>2.85</v>
      </c>
      <c r="M6446">
        <v>2.7970000000000002</v>
      </c>
      <c r="N6446">
        <v>2.7450000000000001</v>
      </c>
      <c r="O6446">
        <v>2.7075</v>
      </c>
      <c r="P6446">
        <v>2.6924999999999999</v>
      </c>
      <c r="Q6446">
        <v>2.6859999999999999</v>
      </c>
      <c r="R6446">
        <v>2.6789999999999998</v>
      </c>
      <c r="S6446" t="s">
        <v>66</v>
      </c>
      <c r="T6446">
        <v>2.645</v>
      </c>
      <c r="U6446" t="s">
        <v>66</v>
      </c>
      <c r="V6446" t="s">
        <v>66</v>
      </c>
      <c r="W6446">
        <v>2.5975000000000001</v>
      </c>
      <c r="X6446" t="s">
        <v>66</v>
      </c>
      <c r="Y6446" t="s">
        <v>66</v>
      </c>
      <c r="Z6446" t="s">
        <v>66</v>
      </c>
      <c r="AA6446" t="s">
        <v>66</v>
      </c>
      <c r="AB6446">
        <v>2.54</v>
      </c>
      <c r="AC6446" t="s">
        <v>66</v>
      </c>
      <c r="AD6446" t="s">
        <v>66</v>
      </c>
      <c r="AE6446" t="s">
        <v>66</v>
      </c>
      <c r="AF6446" t="s">
        <v>66</v>
      </c>
      <c r="AG6446">
        <v>2.5150000000000001</v>
      </c>
      <c r="AH6446" t="s">
        <v>66</v>
      </c>
      <c r="AI6446" t="s">
        <v>66</v>
      </c>
      <c r="AJ6446" t="s">
        <v>66</v>
      </c>
      <c r="AK6446" t="s">
        <v>66</v>
      </c>
      <c r="AL6446">
        <v>2.5225</v>
      </c>
      <c r="AM6446">
        <v>1.2164999999999999</v>
      </c>
      <c r="AN6446">
        <v>0.83960000000000001</v>
      </c>
      <c r="AO6446">
        <v>0.81020000000000003</v>
      </c>
      <c r="AP6446">
        <v>1.2209000000000001</v>
      </c>
      <c r="AQ6446">
        <v>1.0685</v>
      </c>
      <c r="AR6446">
        <v>2.98</v>
      </c>
      <c r="AS6446">
        <v>3.4077999999999999</v>
      </c>
      <c r="AT6446">
        <v>3.5708000000000002</v>
      </c>
      <c r="AU6446">
        <v>3.3424</v>
      </c>
      <c r="AV6446">
        <v>3.4859</v>
      </c>
      <c r="AW6446">
        <v>3.6604000000000001</v>
      </c>
      <c r="AX6446">
        <v>110.69499999999999</v>
      </c>
      <c r="AY6446">
        <v>99.703999999999994</v>
      </c>
      <c r="AZ6446">
        <v>86.164000000000001</v>
      </c>
      <c r="BA6446">
        <v>89.275999999999996</v>
      </c>
      <c r="BB6446">
        <v>86.164000000000001</v>
      </c>
      <c r="BC6446">
        <v>69.004999999999995</v>
      </c>
      <c r="BD6446">
        <v>131.869</v>
      </c>
      <c r="BE6446">
        <v>116.845</v>
      </c>
      <c r="BF6446">
        <v>81.165999999999997</v>
      </c>
      <c r="BG6446">
        <v>24.64</v>
      </c>
      <c r="BH6446">
        <v>133.12</v>
      </c>
      <c r="BI6446">
        <v>88.551000000000002</v>
      </c>
      <c r="BJ6446">
        <v>508.46300000000002</v>
      </c>
      <c r="BK6446">
        <v>560.971</v>
      </c>
      <c r="BL6446">
        <v>114.754</v>
      </c>
    </row>
    <row r="6447" spans="1:64" x14ac:dyDescent="0.3">
      <c r="A6447" s="2">
        <v>44812</v>
      </c>
      <c r="B6447">
        <v>2.2599999999999998</v>
      </c>
      <c r="C6447">
        <v>2.2599999999999998</v>
      </c>
      <c r="D6447">
        <v>2.2799999999999998</v>
      </c>
      <c r="E6447">
        <v>3.2357100000000001</v>
      </c>
      <c r="F6447">
        <v>3.2000500000000001</v>
      </c>
      <c r="G6447">
        <v>3.4804900000000001</v>
      </c>
      <c r="H6447">
        <v>3.1337999999999999</v>
      </c>
      <c r="I6447">
        <v>2.4603999999999999</v>
      </c>
      <c r="J6447">
        <v>2.819</v>
      </c>
      <c r="K6447">
        <v>2.8370000000000002</v>
      </c>
      <c r="L6447">
        <v>2.8037999999999998</v>
      </c>
      <c r="M6447">
        <v>2.7559999999999998</v>
      </c>
      <c r="N6447">
        <v>2.714</v>
      </c>
      <c r="O6447">
        <v>2.681</v>
      </c>
      <c r="P6447">
        <v>2.6640000000000001</v>
      </c>
      <c r="Q6447">
        <v>2.6560000000000001</v>
      </c>
      <c r="R6447">
        <v>2.6429999999999998</v>
      </c>
      <c r="S6447" t="s">
        <v>66</v>
      </c>
      <c r="T6447">
        <v>2.6190000000000002</v>
      </c>
      <c r="U6447" t="s">
        <v>66</v>
      </c>
      <c r="V6447" t="s">
        <v>66</v>
      </c>
      <c r="W6447">
        <v>2.5743999999999998</v>
      </c>
      <c r="X6447" t="s">
        <v>66</v>
      </c>
      <c r="Y6447" t="s">
        <v>66</v>
      </c>
      <c r="Z6447" t="s">
        <v>66</v>
      </c>
      <c r="AA6447" t="s">
        <v>66</v>
      </c>
      <c r="AB6447">
        <v>2.5230000000000001</v>
      </c>
      <c r="AC6447" t="s">
        <v>66</v>
      </c>
      <c r="AD6447" t="s">
        <v>66</v>
      </c>
      <c r="AE6447" t="s">
        <v>66</v>
      </c>
      <c r="AF6447" t="s">
        <v>66</v>
      </c>
      <c r="AG6447">
        <v>2.5011999999999999</v>
      </c>
      <c r="AH6447" t="s">
        <v>66</v>
      </c>
      <c r="AI6447" t="s">
        <v>66</v>
      </c>
      <c r="AJ6447" t="s">
        <v>66</v>
      </c>
      <c r="AK6447" t="s">
        <v>66</v>
      </c>
      <c r="AL6447">
        <v>2.5118</v>
      </c>
      <c r="AM6447">
        <v>1.3575999999999999</v>
      </c>
      <c r="AN6447">
        <v>0.93930000000000002</v>
      </c>
      <c r="AO6447">
        <v>0.89739999999999998</v>
      </c>
      <c r="AP6447">
        <v>1.2929999999999999</v>
      </c>
      <c r="AQ6447">
        <v>1.1423000000000001</v>
      </c>
      <c r="AR6447">
        <v>3.0028999999999999</v>
      </c>
      <c r="AS6447">
        <v>3.4546999999999999</v>
      </c>
      <c r="AT6447">
        <v>3.5785</v>
      </c>
      <c r="AU6447">
        <v>3.4011999999999998</v>
      </c>
      <c r="AV6447">
        <v>3.5659000000000001</v>
      </c>
      <c r="AW6447">
        <v>3.7166000000000001</v>
      </c>
      <c r="AX6447">
        <v>108.36</v>
      </c>
      <c r="AY6447">
        <v>97.06</v>
      </c>
      <c r="AZ6447">
        <v>83.495000000000005</v>
      </c>
      <c r="BA6447">
        <v>87.15</v>
      </c>
      <c r="BB6447">
        <v>83.495000000000005</v>
      </c>
      <c r="BC6447">
        <v>68.664000000000001</v>
      </c>
      <c r="BD6447">
        <v>131.74100000000001</v>
      </c>
      <c r="BE6447">
        <v>113.979</v>
      </c>
      <c r="BF6447">
        <v>80.275000000000006</v>
      </c>
      <c r="BG6447">
        <v>23.61</v>
      </c>
      <c r="BH6447">
        <v>124.14</v>
      </c>
      <c r="BI6447">
        <v>84.683000000000007</v>
      </c>
      <c r="BJ6447">
        <v>493.428</v>
      </c>
      <c r="BK6447">
        <v>548.154</v>
      </c>
      <c r="BL6447">
        <v>112.023</v>
      </c>
    </row>
    <row r="6448" spans="1:64" x14ac:dyDescent="0.3">
      <c r="A6448" s="2">
        <v>44813</v>
      </c>
      <c r="B6448">
        <v>2.2599999999999998</v>
      </c>
      <c r="C6448">
        <v>2.2599999999999998</v>
      </c>
      <c r="D6448">
        <v>2.2799999999999998</v>
      </c>
      <c r="E6448">
        <v>3.2454299999999998</v>
      </c>
      <c r="F6448">
        <v>3.2316500000000001</v>
      </c>
      <c r="G6448">
        <v>3.4973299999999998</v>
      </c>
      <c r="H6448">
        <v>3.1587499999999999</v>
      </c>
      <c r="I6448">
        <v>2.5162</v>
      </c>
      <c r="J6448">
        <v>2.8624000000000001</v>
      </c>
      <c r="K6448">
        <v>2.8788</v>
      </c>
      <c r="L6448">
        <v>2.8450000000000002</v>
      </c>
      <c r="M6448">
        <v>2.794</v>
      </c>
      <c r="N6448">
        <v>2.7490000000000001</v>
      </c>
      <c r="O6448">
        <v>2.7174999999999998</v>
      </c>
      <c r="P6448">
        <v>2.6907999999999999</v>
      </c>
      <c r="Q6448">
        <v>2.6775000000000002</v>
      </c>
      <c r="R6448">
        <v>2.6583999999999999</v>
      </c>
      <c r="S6448" t="s">
        <v>66</v>
      </c>
      <c r="T6448">
        <v>2.6267999999999998</v>
      </c>
      <c r="U6448" t="s">
        <v>66</v>
      </c>
      <c r="V6448" t="s">
        <v>66</v>
      </c>
      <c r="W6448">
        <v>2.5705</v>
      </c>
      <c r="X6448" t="s">
        <v>66</v>
      </c>
      <c r="Y6448" t="s">
        <v>66</v>
      </c>
      <c r="Z6448" t="s">
        <v>66</v>
      </c>
      <c r="AA6448" t="s">
        <v>66</v>
      </c>
      <c r="AB6448">
        <v>2.5099999999999998</v>
      </c>
      <c r="AC6448" t="s">
        <v>66</v>
      </c>
      <c r="AD6448" t="s">
        <v>66</v>
      </c>
      <c r="AE6448" t="s">
        <v>66</v>
      </c>
      <c r="AF6448" t="s">
        <v>66</v>
      </c>
      <c r="AG6448">
        <v>2.4809000000000001</v>
      </c>
      <c r="AH6448" t="s">
        <v>66</v>
      </c>
      <c r="AI6448" t="s">
        <v>66</v>
      </c>
      <c r="AJ6448" t="s">
        <v>66</v>
      </c>
      <c r="AK6448" t="s">
        <v>66</v>
      </c>
      <c r="AL6448">
        <v>2.4897999999999998</v>
      </c>
      <c r="AM6448">
        <v>1.3067</v>
      </c>
      <c r="AN6448">
        <v>0.90690000000000004</v>
      </c>
      <c r="AO6448">
        <v>0.87909999999999999</v>
      </c>
      <c r="AP6448">
        <v>1.2749999999999999</v>
      </c>
      <c r="AQ6448">
        <v>1.1257999999999999</v>
      </c>
      <c r="AR6448">
        <v>3.0072999999999999</v>
      </c>
      <c r="AS6448">
        <v>3.5297999999999998</v>
      </c>
      <c r="AT6448">
        <v>3.5991</v>
      </c>
      <c r="AU6448">
        <v>3.3988999999999998</v>
      </c>
      <c r="AV6448">
        <v>3.5983999999999998</v>
      </c>
      <c r="AW6448">
        <v>3.6983000000000001</v>
      </c>
      <c r="AX6448">
        <v>105.545</v>
      </c>
      <c r="AY6448">
        <v>94.432000000000002</v>
      </c>
      <c r="AZ6448">
        <v>80.688000000000002</v>
      </c>
      <c r="BA6448">
        <v>84.468000000000004</v>
      </c>
      <c r="BB6448">
        <v>80.688000000000002</v>
      </c>
      <c r="BC6448">
        <v>66.870999999999995</v>
      </c>
      <c r="BD6448">
        <v>126.732</v>
      </c>
      <c r="BE6448">
        <v>108.60299999999999</v>
      </c>
      <c r="BF6448">
        <v>77.147000000000006</v>
      </c>
      <c r="BG6448">
        <v>22.79</v>
      </c>
      <c r="BH6448">
        <v>121.54</v>
      </c>
      <c r="BI6448">
        <v>81.923000000000002</v>
      </c>
      <c r="BJ6448">
        <v>474.34800000000001</v>
      </c>
      <c r="BK6448">
        <v>525.10500000000002</v>
      </c>
      <c r="BL6448">
        <v>107.652</v>
      </c>
    </row>
    <row r="6449" spans="1:64" x14ac:dyDescent="0.3">
      <c r="A6449" s="2">
        <v>44816</v>
      </c>
      <c r="B6449">
        <v>2.2599999999999998</v>
      </c>
      <c r="C6449">
        <v>2.2599999999999998</v>
      </c>
      <c r="D6449">
        <v>2.2799999999999998</v>
      </c>
      <c r="E6449">
        <v>3.27014</v>
      </c>
      <c r="F6449">
        <v>3.2574999999999998</v>
      </c>
      <c r="G6449">
        <v>3.5478399999999999</v>
      </c>
      <c r="H6449">
        <v>3.18154</v>
      </c>
      <c r="I6449">
        <v>2.593</v>
      </c>
      <c r="J6449">
        <v>2.89</v>
      </c>
      <c r="K6449">
        <v>2.8929999999999998</v>
      </c>
      <c r="L6449">
        <v>2.8512</v>
      </c>
      <c r="M6449">
        <v>2.7987000000000002</v>
      </c>
      <c r="N6449">
        <v>2.754</v>
      </c>
      <c r="O6449">
        <v>2.7170000000000001</v>
      </c>
      <c r="P6449">
        <v>2.69</v>
      </c>
      <c r="Q6449">
        <v>2.6724999999999999</v>
      </c>
      <c r="R6449">
        <v>2.6579999999999999</v>
      </c>
      <c r="S6449" t="s">
        <v>66</v>
      </c>
      <c r="T6449">
        <v>2.6280000000000001</v>
      </c>
      <c r="U6449" t="s">
        <v>66</v>
      </c>
      <c r="V6449" t="s">
        <v>66</v>
      </c>
      <c r="W6449">
        <v>2.573</v>
      </c>
      <c r="X6449" t="s">
        <v>66</v>
      </c>
      <c r="Y6449" t="s">
        <v>66</v>
      </c>
      <c r="Z6449" t="s">
        <v>66</v>
      </c>
      <c r="AA6449" t="s">
        <v>66</v>
      </c>
      <c r="AB6449">
        <v>2.5017</v>
      </c>
      <c r="AC6449" t="s">
        <v>66</v>
      </c>
      <c r="AD6449" t="s">
        <v>66</v>
      </c>
      <c r="AE6449" t="s">
        <v>66</v>
      </c>
      <c r="AF6449" t="s">
        <v>66</v>
      </c>
      <c r="AG6449">
        <v>2.4691999999999998</v>
      </c>
      <c r="AH6449" t="s">
        <v>66</v>
      </c>
      <c r="AI6449" t="s">
        <v>66</v>
      </c>
      <c r="AJ6449" t="s">
        <v>66</v>
      </c>
      <c r="AK6449" t="s">
        <v>66</v>
      </c>
      <c r="AL6449">
        <v>2.4790000000000001</v>
      </c>
      <c r="AM6449">
        <v>1.3130999999999999</v>
      </c>
      <c r="AN6449">
        <v>0.92520000000000002</v>
      </c>
      <c r="AO6449">
        <v>0.93320000000000003</v>
      </c>
      <c r="AP6449">
        <v>1.3615999999999999</v>
      </c>
      <c r="AQ6449">
        <v>1.2118</v>
      </c>
      <c r="AR6449">
        <v>3.0585</v>
      </c>
      <c r="AS6449">
        <v>3.5478000000000001</v>
      </c>
      <c r="AT6449">
        <v>3.6309</v>
      </c>
      <c r="AU6449">
        <v>3.4272999999999998</v>
      </c>
      <c r="AV6449">
        <v>3.6103000000000001</v>
      </c>
      <c r="AW6449">
        <v>3.7502</v>
      </c>
      <c r="AX6449">
        <v>104.012</v>
      </c>
      <c r="AY6449">
        <v>93.194999999999993</v>
      </c>
      <c r="AZ6449">
        <v>80.167000000000002</v>
      </c>
      <c r="BA6449">
        <v>82.566000000000003</v>
      </c>
      <c r="BB6449">
        <v>80.167000000000002</v>
      </c>
      <c r="BC6449">
        <v>65.873000000000005</v>
      </c>
      <c r="BD6449">
        <v>124.23</v>
      </c>
      <c r="BE6449">
        <v>107.372</v>
      </c>
      <c r="BF6449">
        <v>76.272999999999996</v>
      </c>
      <c r="BG6449">
        <v>23.87</v>
      </c>
      <c r="BH6449">
        <v>123.07</v>
      </c>
      <c r="BI6449">
        <v>79.534999999999997</v>
      </c>
      <c r="BJ6449">
        <v>463.13400000000001</v>
      </c>
      <c r="BK6449">
        <v>513.697</v>
      </c>
      <c r="BL6449">
        <v>105.16500000000001</v>
      </c>
    </row>
    <row r="6450" spans="1:64" x14ac:dyDescent="0.3">
      <c r="A6450" s="2">
        <v>44817</v>
      </c>
      <c r="B6450">
        <v>2.2599999999999998</v>
      </c>
      <c r="C6450">
        <v>2.2599999999999998</v>
      </c>
      <c r="D6450">
        <v>2.2799999999999998</v>
      </c>
      <c r="E6450">
        <v>3.29257</v>
      </c>
      <c r="F6450">
        <v>3.4115500000000001</v>
      </c>
      <c r="G6450">
        <v>3.5646800000000001</v>
      </c>
      <c r="H6450">
        <v>3.20642</v>
      </c>
      <c r="I6450">
        <v>2.8210000000000002</v>
      </c>
      <c r="J6450">
        <v>3.0011999999999999</v>
      </c>
      <c r="K6450">
        <v>2.98</v>
      </c>
      <c r="L6450">
        <v>2.9119999999999999</v>
      </c>
      <c r="M6450">
        <v>2.8607</v>
      </c>
      <c r="N6450">
        <v>2.8090000000000002</v>
      </c>
      <c r="O6450">
        <v>2.7639999999999998</v>
      </c>
      <c r="P6450">
        <v>2.7317</v>
      </c>
      <c r="Q6450">
        <v>2.7050000000000001</v>
      </c>
      <c r="R6450">
        <v>2.6812</v>
      </c>
      <c r="S6450" t="s">
        <v>66</v>
      </c>
      <c r="T6450">
        <v>2.6440000000000001</v>
      </c>
      <c r="U6450" t="s">
        <v>66</v>
      </c>
      <c r="V6450" t="s">
        <v>66</v>
      </c>
      <c r="W6450">
        <v>2.5825</v>
      </c>
      <c r="X6450" t="s">
        <v>66</v>
      </c>
      <c r="Y6450" t="s">
        <v>66</v>
      </c>
      <c r="Z6450" t="s">
        <v>66</v>
      </c>
      <c r="AA6450" t="s">
        <v>66</v>
      </c>
      <c r="AB6450">
        <v>2.5070000000000001</v>
      </c>
      <c r="AC6450" t="s">
        <v>66</v>
      </c>
      <c r="AD6450" t="s">
        <v>66</v>
      </c>
      <c r="AE6450" t="s">
        <v>66</v>
      </c>
      <c r="AF6450" t="s">
        <v>66</v>
      </c>
      <c r="AG6450">
        <v>2.4649999999999999</v>
      </c>
      <c r="AH6450" t="s">
        <v>66</v>
      </c>
      <c r="AI6450" t="s">
        <v>66</v>
      </c>
      <c r="AJ6450" t="s">
        <v>66</v>
      </c>
      <c r="AK6450" t="s">
        <v>66</v>
      </c>
      <c r="AL6450">
        <v>2.4740000000000002</v>
      </c>
      <c r="AM6450">
        <v>1.3498000000000001</v>
      </c>
      <c r="AN6450">
        <v>0.9899</v>
      </c>
      <c r="AO6450">
        <v>0.96209999999999996</v>
      </c>
      <c r="AP6450">
        <v>1.3480000000000001</v>
      </c>
      <c r="AQ6450">
        <v>1.1899</v>
      </c>
      <c r="AR6450">
        <v>3.1320999999999999</v>
      </c>
      <c r="AS6450">
        <v>3.7124000000000001</v>
      </c>
      <c r="AT6450">
        <v>3.8393999999999999</v>
      </c>
      <c r="AU6450">
        <v>3.5150000000000001</v>
      </c>
      <c r="AV6450">
        <v>3.7584</v>
      </c>
      <c r="AW6450">
        <v>3.7433000000000001</v>
      </c>
      <c r="AX6450">
        <v>106.566</v>
      </c>
      <c r="AY6450">
        <v>96.302999999999997</v>
      </c>
      <c r="AZ6450">
        <v>82.358000000000004</v>
      </c>
      <c r="BA6450">
        <v>84.661000000000001</v>
      </c>
      <c r="BB6450">
        <v>82.358000000000004</v>
      </c>
      <c r="BC6450">
        <v>65.867000000000004</v>
      </c>
      <c r="BD6450">
        <v>123.908</v>
      </c>
      <c r="BE6450">
        <v>103.042</v>
      </c>
      <c r="BF6450">
        <v>76.846000000000004</v>
      </c>
      <c r="BG6450">
        <v>27.27</v>
      </c>
      <c r="BH6450">
        <v>128.87</v>
      </c>
      <c r="BI6450">
        <v>84.239000000000004</v>
      </c>
      <c r="BJ6450">
        <v>493.13200000000001</v>
      </c>
      <c r="BK6450">
        <v>522.62199999999996</v>
      </c>
      <c r="BL6450">
        <v>107.16800000000001</v>
      </c>
    </row>
    <row r="6451" spans="1:64" x14ac:dyDescent="0.3">
      <c r="A6451" s="2">
        <v>44818</v>
      </c>
      <c r="B6451">
        <v>2.2599999999999998</v>
      </c>
      <c r="C6451">
        <v>2.2599999999999998</v>
      </c>
      <c r="D6451">
        <v>2.27</v>
      </c>
      <c r="E6451">
        <v>3.4834299999999998</v>
      </c>
      <c r="F6451">
        <v>3.42395</v>
      </c>
      <c r="G6451">
        <v>3.5815199999999998</v>
      </c>
      <c r="H6451">
        <v>3.3404099999999999</v>
      </c>
      <c r="I6451">
        <v>2.92</v>
      </c>
      <c r="J6451">
        <v>3.0762</v>
      </c>
      <c r="K6451">
        <v>3.0489999999999999</v>
      </c>
      <c r="L6451">
        <v>2.9845000000000002</v>
      </c>
      <c r="M6451">
        <v>2.91</v>
      </c>
      <c r="N6451">
        <v>2.859</v>
      </c>
      <c r="O6451">
        <v>2.8006000000000002</v>
      </c>
      <c r="P6451">
        <v>2.7625000000000002</v>
      </c>
      <c r="Q6451">
        <v>2.7309999999999999</v>
      </c>
      <c r="R6451">
        <v>2.6978</v>
      </c>
      <c r="S6451" t="s">
        <v>66</v>
      </c>
      <c r="T6451">
        <v>2.669</v>
      </c>
      <c r="U6451" t="s">
        <v>66</v>
      </c>
      <c r="V6451" t="s">
        <v>66</v>
      </c>
      <c r="W6451">
        <v>2.6059999999999999</v>
      </c>
      <c r="X6451" t="s">
        <v>66</v>
      </c>
      <c r="Y6451" t="s">
        <v>66</v>
      </c>
      <c r="Z6451" t="s">
        <v>66</v>
      </c>
      <c r="AA6451" t="s">
        <v>66</v>
      </c>
      <c r="AB6451">
        <v>2.5265</v>
      </c>
      <c r="AC6451" t="s">
        <v>66</v>
      </c>
      <c r="AD6451" t="s">
        <v>66</v>
      </c>
      <c r="AE6451" t="s">
        <v>66</v>
      </c>
      <c r="AF6451" t="s">
        <v>66</v>
      </c>
      <c r="AG6451">
        <v>2.4849999999999999</v>
      </c>
      <c r="AH6451" t="s">
        <v>66</v>
      </c>
      <c r="AI6451" t="s">
        <v>66</v>
      </c>
      <c r="AJ6451" t="s">
        <v>66</v>
      </c>
      <c r="AK6451" t="s">
        <v>66</v>
      </c>
      <c r="AL6451">
        <v>2.4925000000000002</v>
      </c>
      <c r="AM6451">
        <v>1.3109</v>
      </c>
      <c r="AN6451">
        <v>0.95289999999999997</v>
      </c>
      <c r="AO6451">
        <v>0.92830000000000001</v>
      </c>
      <c r="AP6451">
        <v>1.3045</v>
      </c>
      <c r="AQ6451">
        <v>1.1476</v>
      </c>
      <c r="AR6451">
        <v>3.1652999999999998</v>
      </c>
      <c r="AS6451">
        <v>3.7728999999999999</v>
      </c>
      <c r="AT6451">
        <v>3.9062000000000001</v>
      </c>
      <c r="AU6451">
        <v>3.528</v>
      </c>
      <c r="AV6451">
        <v>3.7919</v>
      </c>
      <c r="AW6451">
        <v>3.7248000000000001</v>
      </c>
      <c r="AX6451">
        <v>107.182</v>
      </c>
      <c r="AY6451">
        <v>97.866</v>
      </c>
      <c r="AZ6451">
        <v>84.733000000000004</v>
      </c>
      <c r="BA6451">
        <v>87.471000000000004</v>
      </c>
      <c r="BB6451">
        <v>84.733000000000004</v>
      </c>
      <c r="BC6451">
        <v>67.481999999999999</v>
      </c>
      <c r="BD6451">
        <v>125.509</v>
      </c>
      <c r="BE6451">
        <v>104.128</v>
      </c>
      <c r="BF6451">
        <v>78.304000000000002</v>
      </c>
      <c r="BG6451">
        <v>26.16</v>
      </c>
      <c r="BH6451">
        <v>125.35</v>
      </c>
      <c r="BI6451">
        <v>84.355000000000004</v>
      </c>
      <c r="BJ6451">
        <v>493.89800000000002</v>
      </c>
      <c r="BK6451">
        <v>525.18799999999999</v>
      </c>
      <c r="BL6451">
        <v>107.092</v>
      </c>
    </row>
    <row r="6452" spans="1:64" x14ac:dyDescent="0.3">
      <c r="A6452" s="2">
        <v>44819</v>
      </c>
      <c r="B6452">
        <v>2.2599999999999998</v>
      </c>
      <c r="C6452">
        <v>2.2599999999999998</v>
      </c>
      <c r="D6452">
        <v>2.2799999999999998</v>
      </c>
      <c r="E6452">
        <v>3.5271400000000002</v>
      </c>
      <c r="F6452">
        <v>3.4841500000000001</v>
      </c>
      <c r="G6452">
        <v>3.5984699999999998</v>
      </c>
      <c r="H6452">
        <v>3.4448300000000001</v>
      </c>
      <c r="I6452">
        <v>2.8475000000000001</v>
      </c>
      <c r="J6452">
        <v>3.016</v>
      </c>
      <c r="K6452">
        <v>2.9862000000000002</v>
      </c>
      <c r="L6452">
        <v>2.9239999999999999</v>
      </c>
      <c r="M6452">
        <v>2.8633999999999999</v>
      </c>
      <c r="N6452">
        <v>2.8041</v>
      </c>
      <c r="O6452">
        <v>2.7597</v>
      </c>
      <c r="P6452">
        <v>2.7256999999999998</v>
      </c>
      <c r="Q6452">
        <v>2.7120000000000002</v>
      </c>
      <c r="R6452">
        <v>2.6823000000000001</v>
      </c>
      <c r="S6452" t="s">
        <v>66</v>
      </c>
      <c r="T6452">
        <v>2.6379999999999999</v>
      </c>
      <c r="U6452" t="s">
        <v>66</v>
      </c>
      <c r="V6452" t="s">
        <v>66</v>
      </c>
      <c r="W6452">
        <v>2.5819999999999999</v>
      </c>
      <c r="X6452" t="s">
        <v>66</v>
      </c>
      <c r="Y6452" t="s">
        <v>66</v>
      </c>
      <c r="Z6452" t="s">
        <v>66</v>
      </c>
      <c r="AA6452" t="s">
        <v>66</v>
      </c>
      <c r="AB6452">
        <v>2.5099999999999998</v>
      </c>
      <c r="AC6452" t="s">
        <v>66</v>
      </c>
      <c r="AD6452" t="s">
        <v>66</v>
      </c>
      <c r="AE6452" t="s">
        <v>66</v>
      </c>
      <c r="AF6452" t="s">
        <v>66</v>
      </c>
      <c r="AG6452">
        <v>2.4649999999999999</v>
      </c>
      <c r="AH6452" t="s">
        <v>66</v>
      </c>
      <c r="AI6452" t="s">
        <v>66</v>
      </c>
      <c r="AJ6452" t="s">
        <v>66</v>
      </c>
      <c r="AK6452" t="s">
        <v>66</v>
      </c>
      <c r="AL6452">
        <v>2.4700000000000002</v>
      </c>
      <c r="AM6452">
        <v>1.4693000000000001</v>
      </c>
      <c r="AN6452">
        <v>1.0876999999999999</v>
      </c>
      <c r="AO6452">
        <v>1.0143</v>
      </c>
      <c r="AP6452">
        <v>1.3360000000000001</v>
      </c>
      <c r="AQ6452">
        <v>1.1797</v>
      </c>
      <c r="AR6452">
        <v>3.1084000000000001</v>
      </c>
      <c r="AS6452">
        <v>3.7936000000000001</v>
      </c>
      <c r="AT6452">
        <v>3.9622000000000002</v>
      </c>
      <c r="AU6452">
        <v>3.5853000000000002</v>
      </c>
      <c r="AV6452">
        <v>3.8536999999999999</v>
      </c>
      <c r="AW6452">
        <v>3.7480000000000002</v>
      </c>
      <c r="AX6452">
        <v>109.092</v>
      </c>
      <c r="AY6452">
        <v>97.835999999999999</v>
      </c>
      <c r="AZ6452">
        <v>85.635000000000005</v>
      </c>
      <c r="BA6452">
        <v>88.094999999999999</v>
      </c>
      <c r="BB6452">
        <v>85.635000000000005</v>
      </c>
      <c r="BC6452">
        <v>67.063000000000002</v>
      </c>
      <c r="BD6452">
        <v>126.062</v>
      </c>
      <c r="BE6452">
        <v>102.256</v>
      </c>
      <c r="BF6452">
        <v>78.299000000000007</v>
      </c>
      <c r="BG6452">
        <v>26.27</v>
      </c>
      <c r="BH6452">
        <v>124.07</v>
      </c>
      <c r="BI6452">
        <v>87.483999999999995</v>
      </c>
      <c r="BJ6452">
        <v>514.71299999999997</v>
      </c>
      <c r="BK6452">
        <v>534.34299999999996</v>
      </c>
      <c r="BL6452">
        <v>108.187</v>
      </c>
    </row>
    <row r="6453" spans="1:64" x14ac:dyDescent="0.3">
      <c r="A6453" s="2">
        <v>44820</v>
      </c>
      <c r="B6453">
        <v>2.2599999999999998</v>
      </c>
      <c r="C6453">
        <v>2.2599999999999998</v>
      </c>
      <c r="D6453">
        <v>2.27</v>
      </c>
      <c r="E6453">
        <v>3.5652900000000001</v>
      </c>
      <c r="F6453">
        <v>3.4924499999999998</v>
      </c>
      <c r="G6453">
        <v>3.6210800000000001</v>
      </c>
      <c r="H6453">
        <v>3.4466800000000002</v>
      </c>
      <c r="I6453">
        <v>2.7587000000000002</v>
      </c>
      <c r="J6453">
        <v>2.9445999999999999</v>
      </c>
      <c r="K6453">
        <v>2.9098999999999999</v>
      </c>
      <c r="L6453">
        <v>2.839</v>
      </c>
      <c r="M6453">
        <v>2.7738999999999998</v>
      </c>
      <c r="N6453">
        <v>2.726</v>
      </c>
      <c r="O6453">
        <v>2.6996000000000002</v>
      </c>
      <c r="P6453">
        <v>2.669</v>
      </c>
      <c r="Q6453">
        <v>2.6425000000000001</v>
      </c>
      <c r="R6453">
        <v>2.6219999999999999</v>
      </c>
      <c r="S6453" t="s">
        <v>66</v>
      </c>
      <c r="T6453">
        <v>2.5882999999999998</v>
      </c>
      <c r="U6453" t="s">
        <v>66</v>
      </c>
      <c r="V6453" t="s">
        <v>66</v>
      </c>
      <c r="W6453">
        <v>2.5350000000000001</v>
      </c>
      <c r="X6453" t="s">
        <v>66</v>
      </c>
      <c r="Y6453" t="s">
        <v>66</v>
      </c>
      <c r="Z6453" t="s">
        <v>66</v>
      </c>
      <c r="AA6453" t="s">
        <v>66</v>
      </c>
      <c r="AB6453">
        <v>2.4649999999999999</v>
      </c>
      <c r="AC6453" t="s">
        <v>66</v>
      </c>
      <c r="AD6453" t="s">
        <v>66</v>
      </c>
      <c r="AE6453" t="s">
        <v>66</v>
      </c>
      <c r="AF6453" t="s">
        <v>66</v>
      </c>
      <c r="AG6453">
        <v>2.4319000000000002</v>
      </c>
      <c r="AH6453" t="s">
        <v>66</v>
      </c>
      <c r="AI6453" t="s">
        <v>66</v>
      </c>
      <c r="AJ6453" t="s">
        <v>66</v>
      </c>
      <c r="AK6453" t="s">
        <v>66</v>
      </c>
      <c r="AL6453">
        <v>2.4365000000000001</v>
      </c>
      <c r="AM6453">
        <v>1.5203</v>
      </c>
      <c r="AN6453">
        <v>1.1363000000000001</v>
      </c>
      <c r="AO6453">
        <v>1.0720000000000001</v>
      </c>
      <c r="AP6453">
        <v>1.4139999999999999</v>
      </c>
      <c r="AQ6453">
        <v>1.2589999999999999</v>
      </c>
      <c r="AR6453">
        <v>3.0922000000000001</v>
      </c>
      <c r="AS6453">
        <v>3.7871000000000001</v>
      </c>
      <c r="AT6453">
        <v>3.9264000000000001</v>
      </c>
      <c r="AU6453">
        <v>3.5596999999999999</v>
      </c>
      <c r="AV6453">
        <v>3.8264</v>
      </c>
      <c r="AW6453">
        <v>3.7818000000000001</v>
      </c>
      <c r="AX6453">
        <v>108.13</v>
      </c>
      <c r="AY6453">
        <v>101.327</v>
      </c>
      <c r="AZ6453">
        <v>87.644999999999996</v>
      </c>
      <c r="BA6453">
        <v>90.325999999999993</v>
      </c>
      <c r="BB6453">
        <v>87.644999999999996</v>
      </c>
      <c r="BC6453">
        <v>69.631</v>
      </c>
      <c r="BD6453">
        <v>128.33699999999999</v>
      </c>
      <c r="BE6453">
        <v>106.483</v>
      </c>
      <c r="BF6453">
        <v>80.855999999999995</v>
      </c>
      <c r="BG6453">
        <v>26.3</v>
      </c>
      <c r="BH6453">
        <v>124.95</v>
      </c>
      <c r="BI6453">
        <v>90.399000000000001</v>
      </c>
      <c r="BJ6453">
        <v>536.97799999999995</v>
      </c>
      <c r="BK6453">
        <v>551.71699999999998</v>
      </c>
      <c r="BL6453">
        <v>111.97199999999999</v>
      </c>
    </row>
    <row r="6454" spans="1:64" x14ac:dyDescent="0.3">
      <c r="A6454" s="2">
        <v>44823</v>
      </c>
      <c r="B6454">
        <v>2.2599999999999998</v>
      </c>
      <c r="C6454">
        <v>2.2599999999999998</v>
      </c>
      <c r="D6454">
        <v>2.27</v>
      </c>
      <c r="E6454">
        <v>3.5652900000000001</v>
      </c>
      <c r="F6454">
        <v>3.5192000000000001</v>
      </c>
      <c r="G6454">
        <v>3.6892200000000002</v>
      </c>
      <c r="H6454">
        <v>3.4672299999999998</v>
      </c>
      <c r="I6454">
        <v>2.706</v>
      </c>
      <c r="J6454">
        <v>2.8959999999999999</v>
      </c>
      <c r="K6454">
        <v>2.86</v>
      </c>
      <c r="L6454">
        <v>2.8</v>
      </c>
      <c r="M6454">
        <v>2.7284999999999999</v>
      </c>
      <c r="N6454">
        <v>2.6812999999999998</v>
      </c>
      <c r="O6454">
        <v>2.6549999999999998</v>
      </c>
      <c r="P6454">
        <v>2.6278000000000001</v>
      </c>
      <c r="Q6454">
        <v>2.59</v>
      </c>
      <c r="R6454">
        <v>2.5891999999999999</v>
      </c>
      <c r="S6454" t="s">
        <v>66</v>
      </c>
      <c r="T6454">
        <v>2.5550000000000002</v>
      </c>
      <c r="U6454" t="s">
        <v>66</v>
      </c>
      <c r="V6454" t="s">
        <v>66</v>
      </c>
      <c r="W6454">
        <v>2.5</v>
      </c>
      <c r="X6454" t="s">
        <v>66</v>
      </c>
      <c r="Y6454" t="s">
        <v>66</v>
      </c>
      <c r="Z6454" t="s">
        <v>66</v>
      </c>
      <c r="AA6454" t="s">
        <v>66</v>
      </c>
      <c r="AB6454">
        <v>2.4344999999999999</v>
      </c>
      <c r="AC6454" t="s">
        <v>66</v>
      </c>
      <c r="AD6454" t="s">
        <v>66</v>
      </c>
      <c r="AE6454" t="s">
        <v>66</v>
      </c>
      <c r="AF6454" t="s">
        <v>66</v>
      </c>
      <c r="AG6454">
        <v>2.3963000000000001</v>
      </c>
      <c r="AH6454" t="s">
        <v>66</v>
      </c>
      <c r="AI6454" t="s">
        <v>66</v>
      </c>
      <c r="AJ6454" t="s">
        <v>66</v>
      </c>
      <c r="AK6454" t="s">
        <v>66</v>
      </c>
      <c r="AL6454">
        <v>2.4037000000000002</v>
      </c>
      <c r="AM6454">
        <v>1.6397999999999999</v>
      </c>
      <c r="AN6454">
        <v>1.2274</v>
      </c>
      <c r="AO6454">
        <v>1.1368</v>
      </c>
      <c r="AP6454">
        <v>1.4472</v>
      </c>
      <c r="AQ6454">
        <v>1.2884</v>
      </c>
      <c r="AR6454">
        <v>3.1175999999999999</v>
      </c>
      <c r="AS6454">
        <v>3.8498000000000001</v>
      </c>
      <c r="AT6454">
        <v>4.0092999999999996</v>
      </c>
      <c r="AU6454">
        <v>3.6118999999999999</v>
      </c>
      <c r="AV6454">
        <v>3.8913000000000002</v>
      </c>
      <c r="AW6454">
        <v>3.79</v>
      </c>
      <c r="AX6454">
        <v>110.652</v>
      </c>
      <c r="AY6454">
        <v>101.312</v>
      </c>
      <c r="AZ6454">
        <v>88.087000000000003</v>
      </c>
      <c r="BA6454">
        <v>90.72</v>
      </c>
      <c r="BB6454">
        <v>88.087000000000003</v>
      </c>
      <c r="BC6454">
        <v>70.754000000000005</v>
      </c>
      <c r="BD6454">
        <v>129.08000000000001</v>
      </c>
      <c r="BE6454">
        <v>106.657</v>
      </c>
      <c r="BF6454">
        <v>81.147000000000006</v>
      </c>
      <c r="BG6454">
        <v>25.76</v>
      </c>
      <c r="BH6454">
        <v>133.79</v>
      </c>
      <c r="BI6454">
        <v>88.656999999999996</v>
      </c>
      <c r="BJ6454">
        <v>526.11099999999999</v>
      </c>
      <c r="BK6454">
        <v>552.745</v>
      </c>
      <c r="BL6454">
        <v>111.456</v>
      </c>
    </row>
    <row r="6455" spans="1:64" x14ac:dyDescent="0.3">
      <c r="A6455" s="2">
        <v>44824</v>
      </c>
      <c r="B6455">
        <v>2.25</v>
      </c>
      <c r="C6455">
        <v>2.25</v>
      </c>
      <c r="D6455">
        <v>2.2599999999999998</v>
      </c>
      <c r="E6455">
        <v>3.6017100000000002</v>
      </c>
      <c r="F6455">
        <v>3.5358000000000001</v>
      </c>
      <c r="G6455">
        <v>3.7117200000000001</v>
      </c>
      <c r="H6455">
        <v>3.4894500000000002</v>
      </c>
      <c r="I6455">
        <v>2.6861000000000002</v>
      </c>
      <c r="J6455">
        <v>2.9079999999999999</v>
      </c>
      <c r="K6455">
        <v>2.8839999999999999</v>
      </c>
      <c r="L6455">
        <v>2.8231999999999999</v>
      </c>
      <c r="M6455">
        <v>2.766</v>
      </c>
      <c r="N6455">
        <v>2.726</v>
      </c>
      <c r="O6455">
        <v>2.6989999999999998</v>
      </c>
      <c r="P6455">
        <v>2.68</v>
      </c>
      <c r="Q6455">
        <v>2.66</v>
      </c>
      <c r="R6455">
        <v>2.6419999999999999</v>
      </c>
      <c r="S6455" t="s">
        <v>66</v>
      </c>
      <c r="T6455">
        <v>2.6059000000000001</v>
      </c>
      <c r="U6455" t="s">
        <v>66</v>
      </c>
      <c r="V6455" t="s">
        <v>66</v>
      </c>
      <c r="W6455">
        <v>2.5528</v>
      </c>
      <c r="X6455" t="s">
        <v>66</v>
      </c>
      <c r="Y6455" t="s">
        <v>66</v>
      </c>
      <c r="Z6455" t="s">
        <v>66</v>
      </c>
      <c r="AA6455" t="s">
        <v>66</v>
      </c>
      <c r="AB6455">
        <v>2.4842</v>
      </c>
      <c r="AC6455" t="s">
        <v>66</v>
      </c>
      <c r="AD6455" t="s">
        <v>66</v>
      </c>
      <c r="AE6455" t="s">
        <v>66</v>
      </c>
      <c r="AF6455" t="s">
        <v>66</v>
      </c>
      <c r="AG6455">
        <v>2.4470000000000001</v>
      </c>
      <c r="AH6455" t="s">
        <v>66</v>
      </c>
      <c r="AI6455" t="s">
        <v>66</v>
      </c>
      <c r="AJ6455" t="s">
        <v>66</v>
      </c>
      <c r="AK6455" t="s">
        <v>66</v>
      </c>
      <c r="AL6455">
        <v>2.4540000000000002</v>
      </c>
      <c r="AM6455">
        <v>1.6675</v>
      </c>
      <c r="AN6455">
        <v>1.2606999999999999</v>
      </c>
      <c r="AO6455">
        <v>1.1612</v>
      </c>
      <c r="AP6455">
        <v>1.4533</v>
      </c>
      <c r="AQ6455">
        <v>1.2965</v>
      </c>
      <c r="AR6455">
        <v>3.181</v>
      </c>
      <c r="AS6455">
        <v>3.7968000000000002</v>
      </c>
      <c r="AT6455">
        <v>4.0008999999999997</v>
      </c>
      <c r="AU6455">
        <v>3.6854</v>
      </c>
      <c r="AV6455">
        <v>3.9367999999999999</v>
      </c>
      <c r="AW6455">
        <v>3.8252000000000002</v>
      </c>
      <c r="AX6455">
        <v>115.20099999999999</v>
      </c>
      <c r="AY6455">
        <v>106.901</v>
      </c>
      <c r="AZ6455">
        <v>91.741</v>
      </c>
      <c r="BA6455">
        <v>94.019000000000005</v>
      </c>
      <c r="BB6455">
        <v>91.741</v>
      </c>
      <c r="BC6455">
        <v>75.247</v>
      </c>
      <c r="BD6455">
        <v>135.744</v>
      </c>
      <c r="BE6455">
        <v>123.551</v>
      </c>
      <c r="BF6455">
        <v>88.873000000000005</v>
      </c>
      <c r="BG6455">
        <v>27.16</v>
      </c>
      <c r="BH6455">
        <v>134.66</v>
      </c>
      <c r="BI6455">
        <v>97.024000000000001</v>
      </c>
      <c r="BJ6455">
        <v>523.98599999999999</v>
      </c>
      <c r="BK6455">
        <v>598.87</v>
      </c>
      <c r="BL6455">
        <v>120.876</v>
      </c>
    </row>
    <row r="6456" spans="1:64" x14ac:dyDescent="0.3">
      <c r="A6456" s="2">
        <v>44825</v>
      </c>
      <c r="B6456">
        <v>2.25</v>
      </c>
      <c r="C6456">
        <v>2.25</v>
      </c>
      <c r="D6456">
        <v>2.25</v>
      </c>
      <c r="E6456">
        <v>3.6038600000000001</v>
      </c>
      <c r="F6456">
        <v>3.5221</v>
      </c>
      <c r="G6456">
        <v>3.7343299999999999</v>
      </c>
      <c r="H6456">
        <v>3.4990199999999998</v>
      </c>
      <c r="I6456">
        <v>2.6760000000000002</v>
      </c>
      <c r="J6456">
        <v>2.9039999999999999</v>
      </c>
      <c r="K6456">
        <v>2.8898999999999999</v>
      </c>
      <c r="L6456">
        <v>2.8233999999999999</v>
      </c>
      <c r="M6456">
        <v>2.7581000000000002</v>
      </c>
      <c r="N6456">
        <v>2.7172000000000001</v>
      </c>
      <c r="O6456">
        <v>2.6850000000000001</v>
      </c>
      <c r="P6456">
        <v>2.6581000000000001</v>
      </c>
      <c r="Q6456">
        <v>2.6619999999999999</v>
      </c>
      <c r="R6456">
        <v>2.6156000000000001</v>
      </c>
      <c r="S6456" t="s">
        <v>66</v>
      </c>
      <c r="T6456">
        <v>2.5762999999999998</v>
      </c>
      <c r="U6456" t="s">
        <v>66</v>
      </c>
      <c r="V6456" t="s">
        <v>66</v>
      </c>
      <c r="W6456">
        <v>2.5249999999999999</v>
      </c>
      <c r="X6456" t="s">
        <v>66</v>
      </c>
      <c r="Y6456" t="s">
        <v>66</v>
      </c>
      <c r="Z6456" t="s">
        <v>66</v>
      </c>
      <c r="AA6456" t="s">
        <v>66</v>
      </c>
      <c r="AB6456">
        <v>2.4611999999999998</v>
      </c>
      <c r="AC6456" t="s">
        <v>66</v>
      </c>
      <c r="AD6456" t="s">
        <v>66</v>
      </c>
      <c r="AE6456" t="s">
        <v>66</v>
      </c>
      <c r="AF6456" t="s">
        <v>66</v>
      </c>
      <c r="AG6456">
        <v>2.4138000000000002</v>
      </c>
      <c r="AH6456" t="s">
        <v>66</v>
      </c>
      <c r="AI6456" t="s">
        <v>66</v>
      </c>
      <c r="AJ6456" t="s">
        <v>66</v>
      </c>
      <c r="AK6456" t="s">
        <v>66</v>
      </c>
      <c r="AL6456">
        <v>2.4138000000000002</v>
      </c>
      <c r="AM6456">
        <v>1.7364999999999999</v>
      </c>
      <c r="AN6456">
        <v>1.2978000000000001</v>
      </c>
      <c r="AO6456">
        <v>1.1561999999999999</v>
      </c>
      <c r="AP6456">
        <v>1.4181999999999999</v>
      </c>
      <c r="AQ6456">
        <v>1.2616000000000001</v>
      </c>
      <c r="AR6456">
        <v>3.2271000000000001</v>
      </c>
      <c r="AS6456">
        <v>3.8729</v>
      </c>
      <c r="AT6456">
        <v>4.0327999999999999</v>
      </c>
      <c r="AU6456">
        <v>3.6777000000000002</v>
      </c>
      <c r="AV6456">
        <v>4.0077999999999996</v>
      </c>
      <c r="AW6456">
        <v>3.7563</v>
      </c>
      <c r="AX6456">
        <v>114.809</v>
      </c>
      <c r="AY6456">
        <v>108.145</v>
      </c>
      <c r="AZ6456">
        <v>93.326999999999998</v>
      </c>
      <c r="BA6456">
        <v>95.897000000000006</v>
      </c>
      <c r="BB6456">
        <v>93.326999999999998</v>
      </c>
      <c r="BC6456">
        <v>76.063000000000002</v>
      </c>
      <c r="BD6456">
        <v>137.81800000000001</v>
      </c>
      <c r="BE6456">
        <v>123.887</v>
      </c>
      <c r="BF6456">
        <v>90.049000000000007</v>
      </c>
      <c r="BG6456">
        <v>27.99</v>
      </c>
      <c r="BH6456">
        <v>130.54</v>
      </c>
      <c r="BI6456">
        <v>97.626000000000005</v>
      </c>
      <c r="BJ6456">
        <v>518.31899999999996</v>
      </c>
      <c r="BK6456">
        <v>601.25599999999997</v>
      </c>
      <c r="BL6456">
        <v>122.136</v>
      </c>
    </row>
    <row r="6457" spans="1:64" x14ac:dyDescent="0.3">
      <c r="A6457" s="2">
        <v>44826</v>
      </c>
      <c r="B6457">
        <v>2.99</v>
      </c>
      <c r="C6457">
        <v>2.99</v>
      </c>
      <c r="D6457">
        <v>2.99</v>
      </c>
      <c r="E6457">
        <v>3.6414300000000002</v>
      </c>
      <c r="F6457">
        <v>3.577</v>
      </c>
      <c r="G6457">
        <v>3.7570600000000001</v>
      </c>
      <c r="H6457">
        <v>3.5396200000000002</v>
      </c>
      <c r="I6457">
        <v>2.7149999999999999</v>
      </c>
      <c r="J6457">
        <v>2.9087000000000001</v>
      </c>
      <c r="K6457">
        <v>2.8690000000000002</v>
      </c>
      <c r="L6457">
        <v>2.819</v>
      </c>
      <c r="M6457">
        <v>2.76</v>
      </c>
      <c r="N6457">
        <v>2.72</v>
      </c>
      <c r="O6457">
        <v>2.7040000000000002</v>
      </c>
      <c r="P6457">
        <v>2.6815000000000002</v>
      </c>
      <c r="Q6457">
        <v>2.6625000000000001</v>
      </c>
      <c r="R6457">
        <v>2.6469</v>
      </c>
      <c r="S6457" t="s">
        <v>66</v>
      </c>
      <c r="T6457">
        <v>2.6160000000000001</v>
      </c>
      <c r="U6457" t="s">
        <v>66</v>
      </c>
      <c r="V6457" t="s">
        <v>66</v>
      </c>
      <c r="W6457">
        <v>2.5628000000000002</v>
      </c>
      <c r="X6457" t="s">
        <v>66</v>
      </c>
      <c r="Y6457" t="s">
        <v>66</v>
      </c>
      <c r="Z6457" t="s">
        <v>66</v>
      </c>
      <c r="AA6457" t="s">
        <v>66</v>
      </c>
      <c r="AB6457">
        <v>2.4940000000000002</v>
      </c>
      <c r="AC6457" t="s">
        <v>66</v>
      </c>
      <c r="AD6457" t="s">
        <v>66</v>
      </c>
      <c r="AE6457" t="s">
        <v>66</v>
      </c>
      <c r="AF6457" t="s">
        <v>66</v>
      </c>
      <c r="AG6457">
        <v>2.4500000000000002</v>
      </c>
      <c r="AH6457" t="s">
        <v>66</v>
      </c>
      <c r="AI6457" t="s">
        <v>66</v>
      </c>
      <c r="AJ6457" t="s">
        <v>66</v>
      </c>
      <c r="AK6457" t="s">
        <v>66</v>
      </c>
      <c r="AL6457">
        <v>2.452</v>
      </c>
      <c r="AM6457">
        <v>1.8524</v>
      </c>
      <c r="AN6457">
        <v>1.4872000000000001</v>
      </c>
      <c r="AO6457">
        <v>1.3041</v>
      </c>
      <c r="AP6457">
        <v>1.5366</v>
      </c>
      <c r="AQ6457">
        <v>1.3742000000000001</v>
      </c>
      <c r="AR6457">
        <v>3.1728000000000001</v>
      </c>
      <c r="AS6457">
        <v>3.8567</v>
      </c>
      <c r="AT6457">
        <v>4.0002000000000004</v>
      </c>
      <c r="AU6457">
        <v>3.86</v>
      </c>
      <c r="AV6457">
        <v>4.1417000000000002</v>
      </c>
      <c r="AW6457">
        <v>3.9093</v>
      </c>
      <c r="AX6457">
        <v>122.203</v>
      </c>
      <c r="AY6457">
        <v>113.23399999999999</v>
      </c>
      <c r="AZ6457">
        <v>97.403000000000006</v>
      </c>
      <c r="BA6457">
        <v>100.53700000000001</v>
      </c>
      <c r="BB6457">
        <v>97.403000000000006</v>
      </c>
      <c r="BC6457">
        <v>78.652000000000001</v>
      </c>
      <c r="BD6457">
        <v>143.27699999999999</v>
      </c>
      <c r="BE6457">
        <v>126.994</v>
      </c>
      <c r="BF6457">
        <v>93.858999999999995</v>
      </c>
      <c r="BG6457">
        <v>27.35</v>
      </c>
      <c r="BH6457">
        <v>131.93</v>
      </c>
      <c r="BI6457">
        <v>101.967</v>
      </c>
      <c r="BJ6457">
        <v>552.62</v>
      </c>
      <c r="BK6457">
        <v>617.55399999999997</v>
      </c>
      <c r="BL6457">
        <v>125.226</v>
      </c>
    </row>
    <row r="6458" spans="1:64" x14ac:dyDescent="0.3">
      <c r="A6458" s="2">
        <v>44827</v>
      </c>
      <c r="B6458">
        <v>2.99</v>
      </c>
      <c r="C6458">
        <v>2.98</v>
      </c>
      <c r="D6458">
        <v>2.99</v>
      </c>
      <c r="E6458">
        <v>3.6284299999999998</v>
      </c>
      <c r="F6458">
        <v>3.58405</v>
      </c>
      <c r="G6458">
        <v>3.7715800000000002</v>
      </c>
      <c r="H6458">
        <v>3.5190299999999999</v>
      </c>
      <c r="I6458">
        <v>2.524</v>
      </c>
      <c r="J6458">
        <v>2.774</v>
      </c>
      <c r="K6458">
        <v>2.7759999999999998</v>
      </c>
      <c r="L6458">
        <v>2.7370000000000001</v>
      </c>
      <c r="M6458">
        <v>2.6892</v>
      </c>
      <c r="N6458">
        <v>2.6547999999999998</v>
      </c>
      <c r="O6458">
        <v>2.6362999999999999</v>
      </c>
      <c r="P6458">
        <v>2.629</v>
      </c>
      <c r="Q6458">
        <v>2.6120000000000001</v>
      </c>
      <c r="R6458">
        <v>2.5941999999999998</v>
      </c>
      <c r="S6458" t="s">
        <v>66</v>
      </c>
      <c r="T6458">
        <v>2.5640000000000001</v>
      </c>
      <c r="U6458" t="s">
        <v>66</v>
      </c>
      <c r="V6458" t="s">
        <v>66</v>
      </c>
      <c r="W6458">
        <v>2.5125000000000002</v>
      </c>
      <c r="X6458" t="s">
        <v>66</v>
      </c>
      <c r="Y6458" t="s">
        <v>66</v>
      </c>
      <c r="Z6458" t="s">
        <v>66</v>
      </c>
      <c r="AA6458" t="s">
        <v>66</v>
      </c>
      <c r="AB6458">
        <v>2.444</v>
      </c>
      <c r="AC6458" t="s">
        <v>66</v>
      </c>
      <c r="AD6458" t="s">
        <v>66</v>
      </c>
      <c r="AE6458" t="s">
        <v>66</v>
      </c>
      <c r="AF6458" t="s">
        <v>66</v>
      </c>
      <c r="AG6458">
        <v>2.4039999999999999</v>
      </c>
      <c r="AH6458" t="s">
        <v>66</v>
      </c>
      <c r="AI6458" t="s">
        <v>66</v>
      </c>
      <c r="AJ6458" t="s">
        <v>66</v>
      </c>
      <c r="AK6458" t="s">
        <v>66</v>
      </c>
      <c r="AL6458">
        <v>2.4119999999999999</v>
      </c>
      <c r="AM6458">
        <v>2.0367000000000002</v>
      </c>
      <c r="AN6458">
        <v>1.5969</v>
      </c>
      <c r="AO6458">
        <v>1.3134999999999999</v>
      </c>
      <c r="AP6458">
        <v>1.5550999999999999</v>
      </c>
      <c r="AQ6458">
        <v>1.3726</v>
      </c>
      <c r="AR6458">
        <v>3.1821999999999999</v>
      </c>
      <c r="AS6458">
        <v>3.8580999999999999</v>
      </c>
      <c r="AT6458">
        <v>4.0609999999999999</v>
      </c>
      <c r="AU6458">
        <v>3.8635000000000002</v>
      </c>
      <c r="AV6458">
        <v>4.2233000000000001</v>
      </c>
      <c r="AW6458">
        <v>3.8904000000000001</v>
      </c>
      <c r="AX6458">
        <v>130.221</v>
      </c>
      <c r="AY6458">
        <v>119.438</v>
      </c>
      <c r="AZ6458">
        <v>104.521</v>
      </c>
      <c r="BA6458">
        <v>108.081</v>
      </c>
      <c r="BB6458">
        <v>104.521</v>
      </c>
      <c r="BC6458">
        <v>81.239999999999995</v>
      </c>
      <c r="BD6458">
        <v>146.911</v>
      </c>
      <c r="BE6458">
        <v>131.04900000000001</v>
      </c>
      <c r="BF6458">
        <v>98.173000000000002</v>
      </c>
      <c r="BG6458">
        <v>29.92</v>
      </c>
      <c r="BH6458">
        <v>137.28</v>
      </c>
      <c r="BI6458">
        <v>106.015</v>
      </c>
      <c r="BJ6458">
        <v>568.70600000000002</v>
      </c>
      <c r="BK6458">
        <v>635.47</v>
      </c>
      <c r="BL6458">
        <v>129.93899999999999</v>
      </c>
    </row>
    <row r="6459" spans="1:64" x14ac:dyDescent="0.3">
      <c r="A6459" s="2">
        <v>44830</v>
      </c>
      <c r="B6459">
        <v>2.99</v>
      </c>
      <c r="C6459">
        <v>2.98</v>
      </c>
      <c r="D6459">
        <v>2.99</v>
      </c>
      <c r="E6459">
        <v>3.64086</v>
      </c>
      <c r="F6459">
        <v>3.6004299999999998</v>
      </c>
      <c r="G6459">
        <v>3.8236599999999998</v>
      </c>
      <c r="H6459">
        <v>3.5432000000000001</v>
      </c>
      <c r="I6459">
        <v>2.3260000000000001</v>
      </c>
      <c r="J6459">
        <v>2.6231</v>
      </c>
      <c r="K6459">
        <v>2.6335999999999999</v>
      </c>
      <c r="L6459">
        <v>2.6297000000000001</v>
      </c>
      <c r="M6459">
        <v>2.6059999999999999</v>
      </c>
      <c r="N6459">
        <v>2.5724</v>
      </c>
      <c r="O6459">
        <v>2.5571000000000002</v>
      </c>
      <c r="P6459">
        <v>2.5461999999999998</v>
      </c>
      <c r="Q6459">
        <v>2.5423</v>
      </c>
      <c r="R6459">
        <v>2.5369999999999999</v>
      </c>
      <c r="S6459" t="s">
        <v>66</v>
      </c>
      <c r="T6459">
        <v>2.5024000000000002</v>
      </c>
      <c r="U6459" t="s">
        <v>66</v>
      </c>
      <c r="V6459" t="s">
        <v>66</v>
      </c>
      <c r="W6459">
        <v>2.4502000000000002</v>
      </c>
      <c r="X6459" t="s">
        <v>66</v>
      </c>
      <c r="Y6459" t="s">
        <v>66</v>
      </c>
      <c r="Z6459" t="s">
        <v>66</v>
      </c>
      <c r="AA6459" t="s">
        <v>66</v>
      </c>
      <c r="AB6459">
        <v>2.3835000000000002</v>
      </c>
      <c r="AC6459" t="s">
        <v>66</v>
      </c>
      <c r="AD6459" t="s">
        <v>66</v>
      </c>
      <c r="AE6459" t="s">
        <v>66</v>
      </c>
      <c r="AF6459" t="s">
        <v>66</v>
      </c>
      <c r="AG6459">
        <v>2.3481000000000001</v>
      </c>
      <c r="AH6459" t="s">
        <v>66</v>
      </c>
      <c r="AI6459" t="s">
        <v>66</v>
      </c>
      <c r="AJ6459" t="s">
        <v>66</v>
      </c>
      <c r="AK6459" t="s">
        <v>66</v>
      </c>
      <c r="AL6459">
        <v>2.3519999999999999</v>
      </c>
      <c r="AM6459">
        <v>2.3331</v>
      </c>
      <c r="AN6459">
        <v>1.91</v>
      </c>
      <c r="AO6459">
        <v>1.6193</v>
      </c>
      <c r="AP6459">
        <v>1.7783</v>
      </c>
      <c r="AQ6459">
        <v>1.5632999999999999</v>
      </c>
      <c r="AR6459">
        <v>3.2204999999999999</v>
      </c>
      <c r="AS6459">
        <v>3.8155999999999999</v>
      </c>
      <c r="AT6459">
        <v>4.1116999999999999</v>
      </c>
      <c r="AU6459">
        <v>4.1052999999999997</v>
      </c>
      <c r="AV6459">
        <v>4.4135</v>
      </c>
      <c r="AW6459">
        <v>4.0570000000000004</v>
      </c>
      <c r="AX6459">
        <v>134.51499999999999</v>
      </c>
      <c r="AY6459">
        <v>122.991</v>
      </c>
      <c r="AZ6459">
        <v>107.399</v>
      </c>
      <c r="BA6459">
        <v>111.02800000000001</v>
      </c>
      <c r="BB6459">
        <v>107.399</v>
      </c>
      <c r="BC6459">
        <v>82.936000000000007</v>
      </c>
      <c r="BD6459">
        <v>149.62100000000001</v>
      </c>
      <c r="BE6459">
        <v>133.91800000000001</v>
      </c>
      <c r="BF6459">
        <v>102.366</v>
      </c>
      <c r="BG6459">
        <v>32.26</v>
      </c>
      <c r="BH6459">
        <v>153.61000000000001</v>
      </c>
      <c r="BI6459">
        <v>107.55200000000001</v>
      </c>
      <c r="BJ6459">
        <v>578.78499999999997</v>
      </c>
      <c r="BK6459">
        <v>650.67899999999997</v>
      </c>
      <c r="BL6459">
        <v>133.358</v>
      </c>
    </row>
    <row r="6460" spans="1:64" x14ac:dyDescent="0.3">
      <c r="A6460" s="2">
        <v>44831</v>
      </c>
      <c r="B6460">
        <v>2.98</v>
      </c>
      <c r="C6460">
        <v>2.98</v>
      </c>
      <c r="D6460">
        <v>2.98</v>
      </c>
      <c r="E6460">
        <v>3.6418599999999999</v>
      </c>
      <c r="F6460">
        <v>3.5814499999999998</v>
      </c>
      <c r="G6460">
        <v>3.82965</v>
      </c>
      <c r="H6460">
        <v>3.5645500000000001</v>
      </c>
      <c r="I6460">
        <v>2.3149999999999999</v>
      </c>
      <c r="J6460">
        <v>2.6248999999999998</v>
      </c>
      <c r="K6460">
        <v>2.6711999999999998</v>
      </c>
      <c r="L6460">
        <v>2.6760000000000002</v>
      </c>
      <c r="M6460">
        <v>2.6579999999999999</v>
      </c>
      <c r="N6460">
        <v>2.6259999999999999</v>
      </c>
      <c r="O6460">
        <v>2.5960000000000001</v>
      </c>
      <c r="P6460">
        <v>2.5760000000000001</v>
      </c>
      <c r="Q6460">
        <v>2.5750000000000002</v>
      </c>
      <c r="R6460">
        <v>2.5720000000000001</v>
      </c>
      <c r="S6460" t="s">
        <v>66</v>
      </c>
      <c r="T6460">
        <v>2.5265</v>
      </c>
      <c r="U6460" t="s">
        <v>66</v>
      </c>
      <c r="V6460" t="s">
        <v>66</v>
      </c>
      <c r="W6460">
        <v>2.4750000000000001</v>
      </c>
      <c r="X6460" t="s">
        <v>66</v>
      </c>
      <c r="Y6460" t="s">
        <v>66</v>
      </c>
      <c r="Z6460" t="s">
        <v>66</v>
      </c>
      <c r="AA6460" t="s">
        <v>66</v>
      </c>
      <c r="AB6460">
        <v>2.4045000000000001</v>
      </c>
      <c r="AC6460" t="s">
        <v>66</v>
      </c>
      <c r="AD6460" t="s">
        <v>66</v>
      </c>
      <c r="AE6460" t="s">
        <v>66</v>
      </c>
      <c r="AF6460" t="s">
        <v>66</v>
      </c>
      <c r="AG6460">
        <v>2.3658000000000001</v>
      </c>
      <c r="AH6460" t="s">
        <v>66</v>
      </c>
      <c r="AI6460" t="s">
        <v>66</v>
      </c>
      <c r="AJ6460" t="s">
        <v>66</v>
      </c>
      <c r="AK6460" t="s">
        <v>66</v>
      </c>
      <c r="AL6460">
        <v>2.3679000000000001</v>
      </c>
      <c r="AM6460">
        <v>2.2837000000000001</v>
      </c>
      <c r="AN6460">
        <v>1.8432999999999999</v>
      </c>
      <c r="AO6460">
        <v>1.6087</v>
      </c>
      <c r="AP6460">
        <v>1.8391</v>
      </c>
      <c r="AQ6460">
        <v>1.6315999999999999</v>
      </c>
      <c r="AR6460">
        <v>3.2376999999999998</v>
      </c>
      <c r="AS6460">
        <v>3.9281999999999999</v>
      </c>
      <c r="AT6460">
        <v>4.0602999999999998</v>
      </c>
      <c r="AU6460">
        <v>4.1109999999999998</v>
      </c>
      <c r="AV6460">
        <v>4.3738999999999999</v>
      </c>
      <c r="AW6460">
        <v>4.1372999999999998</v>
      </c>
      <c r="AX6460">
        <v>138.494</v>
      </c>
      <c r="AY6460">
        <v>130.142</v>
      </c>
      <c r="AZ6460">
        <v>109.55800000000001</v>
      </c>
      <c r="BA6460">
        <v>116.20399999999999</v>
      </c>
      <c r="BB6460">
        <v>109.55800000000001</v>
      </c>
      <c r="BC6460">
        <v>83.837000000000003</v>
      </c>
      <c r="BD6460">
        <v>152.40100000000001</v>
      </c>
      <c r="BE6460">
        <v>137.91999999999999</v>
      </c>
      <c r="BF6460">
        <v>102.989</v>
      </c>
      <c r="BG6460">
        <v>32.6</v>
      </c>
      <c r="BH6460">
        <v>158.12</v>
      </c>
      <c r="BI6460">
        <v>111.41800000000001</v>
      </c>
      <c r="BJ6460">
        <v>631.31100000000004</v>
      </c>
      <c r="BK6460">
        <v>662.18100000000004</v>
      </c>
      <c r="BL6460">
        <v>136.81899999999999</v>
      </c>
    </row>
    <row r="6461" spans="1:64" x14ac:dyDescent="0.3">
      <c r="A6461" s="2">
        <v>44832</v>
      </c>
      <c r="B6461">
        <v>2.98</v>
      </c>
      <c r="C6461">
        <v>2.98</v>
      </c>
      <c r="D6461">
        <v>2.98</v>
      </c>
      <c r="E6461">
        <v>3.67414</v>
      </c>
      <c r="F6461">
        <v>3.5896499999999998</v>
      </c>
      <c r="G6461">
        <v>3.8442799999999999</v>
      </c>
      <c r="H6461">
        <v>3.5531999999999999</v>
      </c>
      <c r="I6461">
        <v>2.42</v>
      </c>
      <c r="J6461">
        <v>2.7199</v>
      </c>
      <c r="K6461">
        <v>2.7242000000000002</v>
      </c>
      <c r="L6461">
        <v>2.6909999999999998</v>
      </c>
      <c r="M6461">
        <v>2.6495000000000002</v>
      </c>
      <c r="N6461">
        <v>2.6219999999999999</v>
      </c>
      <c r="O6461">
        <v>2.5950000000000002</v>
      </c>
      <c r="P6461">
        <v>2.577</v>
      </c>
      <c r="Q6461">
        <v>2.5609999999999999</v>
      </c>
      <c r="R6461">
        <v>2.5455000000000001</v>
      </c>
      <c r="S6461" t="s">
        <v>66</v>
      </c>
      <c r="T6461">
        <v>2.5078999999999998</v>
      </c>
      <c r="U6461" t="s">
        <v>66</v>
      </c>
      <c r="V6461" t="s">
        <v>66</v>
      </c>
      <c r="W6461">
        <v>2.4438</v>
      </c>
      <c r="X6461" t="s">
        <v>66</v>
      </c>
      <c r="Y6461" t="s">
        <v>66</v>
      </c>
      <c r="Z6461" t="s">
        <v>66</v>
      </c>
      <c r="AA6461" t="s">
        <v>66</v>
      </c>
      <c r="AB6461">
        <v>2.3809999999999998</v>
      </c>
      <c r="AC6461" t="s">
        <v>66</v>
      </c>
      <c r="AD6461" t="s">
        <v>66</v>
      </c>
      <c r="AE6461" t="s">
        <v>66</v>
      </c>
      <c r="AF6461" t="s">
        <v>66</v>
      </c>
      <c r="AG6461">
        <v>2.3370000000000002</v>
      </c>
      <c r="AH6461" t="s">
        <v>66</v>
      </c>
      <c r="AI6461" t="s">
        <v>66</v>
      </c>
      <c r="AJ6461" t="s">
        <v>66</v>
      </c>
      <c r="AK6461" t="s">
        <v>66</v>
      </c>
      <c r="AL6461">
        <v>2.3359999999999999</v>
      </c>
      <c r="AM6461">
        <v>2.0028999999999999</v>
      </c>
      <c r="AN6461">
        <v>1.581</v>
      </c>
      <c r="AO6461">
        <v>1.4009</v>
      </c>
      <c r="AP6461">
        <v>1.7426999999999999</v>
      </c>
      <c r="AQ6461">
        <v>1.5288999999999999</v>
      </c>
      <c r="AR6461">
        <v>3.2786</v>
      </c>
      <c r="AS6461">
        <v>3.8544999999999998</v>
      </c>
      <c r="AT6461">
        <v>3.9287000000000001</v>
      </c>
      <c r="AU6461">
        <v>3.8748999999999998</v>
      </c>
      <c r="AV6461">
        <v>4.1620999999999997</v>
      </c>
      <c r="AW6461">
        <v>3.9950000000000001</v>
      </c>
      <c r="AX6461">
        <v>137.29400000000001</v>
      </c>
      <c r="AY6461">
        <v>131.40799999999999</v>
      </c>
      <c r="AZ6461">
        <v>110.032</v>
      </c>
      <c r="BA6461">
        <v>115.52800000000001</v>
      </c>
      <c r="BB6461">
        <v>110.032</v>
      </c>
      <c r="BC6461">
        <v>85.152000000000001</v>
      </c>
      <c r="BD6461">
        <v>156.369</v>
      </c>
      <c r="BE6461">
        <v>141.30099999999999</v>
      </c>
      <c r="BF6461">
        <v>105.44</v>
      </c>
      <c r="BG6461">
        <v>30.18</v>
      </c>
      <c r="BH6461">
        <v>158.99</v>
      </c>
      <c r="BI6461">
        <v>107.548</v>
      </c>
      <c r="BJ6461">
        <v>602.51300000000003</v>
      </c>
      <c r="BK6461">
        <v>652.36800000000005</v>
      </c>
      <c r="BL6461">
        <v>135.36500000000001</v>
      </c>
    </row>
    <row r="6462" spans="1:64" x14ac:dyDescent="0.3">
      <c r="A6462" s="2">
        <v>44833</v>
      </c>
      <c r="B6462">
        <v>2.97</v>
      </c>
      <c r="C6462">
        <v>2.97</v>
      </c>
      <c r="D6462">
        <v>2.96</v>
      </c>
      <c r="E6462">
        <v>3.7428599999999999</v>
      </c>
      <c r="F6462">
        <v>3.63245</v>
      </c>
      <c r="G6462">
        <v>3.8589199999999999</v>
      </c>
      <c r="H6462">
        <v>3.55891</v>
      </c>
      <c r="I6462">
        <v>2.36</v>
      </c>
      <c r="J6462">
        <v>2.5440999999999998</v>
      </c>
      <c r="K6462">
        <v>2.5539999999999998</v>
      </c>
      <c r="L6462">
        <v>2.5175000000000001</v>
      </c>
      <c r="M6462">
        <v>2.4809999999999999</v>
      </c>
      <c r="N6462">
        <v>2.4521999999999999</v>
      </c>
      <c r="O6462">
        <v>2.4350000000000001</v>
      </c>
      <c r="P6462">
        <v>2.4239999999999999</v>
      </c>
      <c r="Q6462">
        <v>2.4163000000000001</v>
      </c>
      <c r="R6462">
        <v>2.4085999999999999</v>
      </c>
      <c r="S6462" t="s">
        <v>66</v>
      </c>
      <c r="T6462">
        <v>2.3782999999999999</v>
      </c>
      <c r="U6462" t="s">
        <v>66</v>
      </c>
      <c r="V6462" t="s">
        <v>66</v>
      </c>
      <c r="W6462">
        <v>2.33</v>
      </c>
      <c r="X6462" t="s">
        <v>66</v>
      </c>
      <c r="Y6462" t="s">
        <v>66</v>
      </c>
      <c r="Z6462" t="s">
        <v>66</v>
      </c>
      <c r="AA6462" t="s">
        <v>66</v>
      </c>
      <c r="AB6462">
        <v>2.2658</v>
      </c>
      <c r="AC6462" t="s">
        <v>66</v>
      </c>
      <c r="AD6462" t="s">
        <v>66</v>
      </c>
      <c r="AE6462" t="s">
        <v>66</v>
      </c>
      <c r="AF6462" t="s">
        <v>66</v>
      </c>
      <c r="AG6462">
        <v>2.2349999999999999</v>
      </c>
      <c r="AH6462" t="s">
        <v>66</v>
      </c>
      <c r="AI6462" t="s">
        <v>66</v>
      </c>
      <c r="AJ6462" t="s">
        <v>66</v>
      </c>
      <c r="AK6462" t="s">
        <v>66</v>
      </c>
      <c r="AL6462">
        <v>2.2370000000000001</v>
      </c>
      <c r="AM6462">
        <v>2.2477999999999998</v>
      </c>
      <c r="AN6462">
        <v>1.8322000000000001</v>
      </c>
      <c r="AO6462">
        <v>1.5973999999999999</v>
      </c>
      <c r="AP6462">
        <v>1.8813</v>
      </c>
      <c r="AQ6462">
        <v>1.6574</v>
      </c>
      <c r="AR6462">
        <v>3.2808999999999999</v>
      </c>
      <c r="AS6462">
        <v>3.8751000000000002</v>
      </c>
      <c r="AT6462">
        <v>3.915</v>
      </c>
      <c r="AU6462">
        <v>3.9213</v>
      </c>
      <c r="AV6462">
        <v>4.2142999999999997</v>
      </c>
      <c r="AW6462">
        <v>4.0316000000000001</v>
      </c>
      <c r="AX6462">
        <v>138.31899999999999</v>
      </c>
      <c r="AY6462">
        <v>131.84800000000001</v>
      </c>
      <c r="AZ6462">
        <v>108.84399999999999</v>
      </c>
      <c r="BA6462">
        <v>115.604</v>
      </c>
      <c r="BB6462">
        <v>108.84399999999999</v>
      </c>
      <c r="BC6462">
        <v>87.870999999999995</v>
      </c>
      <c r="BD6462">
        <v>159.71600000000001</v>
      </c>
      <c r="BE6462">
        <v>149.63900000000001</v>
      </c>
      <c r="BF6462">
        <v>109.661</v>
      </c>
      <c r="BG6462">
        <v>31.84</v>
      </c>
      <c r="BH6462">
        <v>148.13999999999999</v>
      </c>
      <c r="BI6462">
        <v>109.696</v>
      </c>
      <c r="BJ6462">
        <v>615.16600000000005</v>
      </c>
      <c r="BK6462">
        <v>662.32100000000003</v>
      </c>
      <c r="BL6462">
        <v>138.24799999999999</v>
      </c>
    </row>
    <row r="6463" spans="1:64" x14ac:dyDescent="0.3">
      <c r="A6463" s="2">
        <v>44834</v>
      </c>
      <c r="B6463">
        <v>2.97</v>
      </c>
      <c r="C6463">
        <v>2.97</v>
      </c>
      <c r="D6463">
        <v>2.98</v>
      </c>
      <c r="E6463">
        <v>3.7547100000000002</v>
      </c>
      <c r="F6463">
        <v>3.6573500000000001</v>
      </c>
      <c r="G6463">
        <v>3.8737699999999999</v>
      </c>
      <c r="H6463">
        <v>3.5932900000000001</v>
      </c>
      <c r="I6463">
        <v>2.3149999999999999</v>
      </c>
      <c r="J6463">
        <v>2.5150000000000001</v>
      </c>
      <c r="K6463">
        <v>2.5049000000000001</v>
      </c>
      <c r="L6463">
        <v>2.4460000000000002</v>
      </c>
      <c r="M6463">
        <v>2.407</v>
      </c>
      <c r="N6463">
        <v>2.391</v>
      </c>
      <c r="O6463">
        <v>2.3759999999999999</v>
      </c>
      <c r="P6463">
        <v>2.375</v>
      </c>
      <c r="Q6463">
        <v>2.3860000000000001</v>
      </c>
      <c r="R6463">
        <v>2.3690000000000002</v>
      </c>
      <c r="S6463" t="s">
        <v>66</v>
      </c>
      <c r="T6463">
        <v>2.3584999999999998</v>
      </c>
      <c r="U6463" t="s">
        <v>66</v>
      </c>
      <c r="V6463" t="s">
        <v>66</v>
      </c>
      <c r="W6463">
        <v>2.3119000000000001</v>
      </c>
      <c r="X6463" t="s">
        <v>66</v>
      </c>
      <c r="Y6463" t="s">
        <v>66</v>
      </c>
      <c r="Z6463" t="s">
        <v>66</v>
      </c>
      <c r="AA6463" t="s">
        <v>66</v>
      </c>
      <c r="AB6463">
        <v>2.2530000000000001</v>
      </c>
      <c r="AC6463" t="s">
        <v>66</v>
      </c>
      <c r="AD6463" t="s">
        <v>66</v>
      </c>
      <c r="AE6463" t="s">
        <v>66</v>
      </c>
      <c r="AF6463" t="s">
        <v>66</v>
      </c>
      <c r="AG6463">
        <v>2.226</v>
      </c>
      <c r="AH6463" t="s">
        <v>66</v>
      </c>
      <c r="AI6463" t="s">
        <v>66</v>
      </c>
      <c r="AJ6463" t="s">
        <v>66</v>
      </c>
      <c r="AK6463" t="s">
        <v>66</v>
      </c>
      <c r="AL6463">
        <v>2.2269999999999999</v>
      </c>
      <c r="AM6463">
        <v>2.3687</v>
      </c>
      <c r="AN6463">
        <v>1.9752000000000001</v>
      </c>
      <c r="AO6463">
        <v>1.6685000000000001</v>
      </c>
      <c r="AP6463">
        <v>1.9567000000000001</v>
      </c>
      <c r="AQ6463">
        <v>1.7197</v>
      </c>
      <c r="AR6463">
        <v>3.2465999999999999</v>
      </c>
      <c r="AS6463">
        <v>3.9028999999999998</v>
      </c>
      <c r="AT6463">
        <v>3.9327999999999999</v>
      </c>
      <c r="AU6463">
        <v>3.9807999999999999</v>
      </c>
      <c r="AV6463">
        <v>4.2881</v>
      </c>
      <c r="AW6463">
        <v>4.0880999999999998</v>
      </c>
      <c r="AX6463">
        <v>138.97</v>
      </c>
      <c r="AY6463">
        <v>130.04</v>
      </c>
      <c r="AZ6463">
        <v>108.28100000000001</v>
      </c>
      <c r="BA6463">
        <v>114.91</v>
      </c>
      <c r="BB6463">
        <v>108.28100000000001</v>
      </c>
      <c r="BC6463">
        <v>88.117999999999995</v>
      </c>
      <c r="BD6463">
        <v>158.15100000000001</v>
      </c>
      <c r="BE6463">
        <v>142.357</v>
      </c>
      <c r="BF6463">
        <v>107.09699999999999</v>
      </c>
      <c r="BG6463">
        <v>31.62</v>
      </c>
      <c r="BH6463">
        <v>141.88999999999999</v>
      </c>
      <c r="BI6463">
        <v>106.446</v>
      </c>
      <c r="BJ6463">
        <v>601.38199999999995</v>
      </c>
      <c r="BK6463">
        <v>643.74300000000005</v>
      </c>
      <c r="BL6463">
        <v>135.208</v>
      </c>
    </row>
    <row r="6464" spans="1:64" x14ac:dyDescent="0.3">
      <c r="A6464" s="2">
        <v>44837</v>
      </c>
      <c r="B6464">
        <v>2.99</v>
      </c>
      <c r="C6464">
        <v>2.98</v>
      </c>
      <c r="D6464">
        <v>3</v>
      </c>
      <c r="E6464">
        <v>3.7482899999999999</v>
      </c>
      <c r="F6464">
        <v>3.6676500000000001</v>
      </c>
      <c r="G6464">
        <v>3.92509</v>
      </c>
      <c r="H6464">
        <v>3.5973600000000001</v>
      </c>
      <c r="I6464">
        <v>2.5049999999999999</v>
      </c>
      <c r="J6464">
        <v>2.625</v>
      </c>
      <c r="K6464">
        <v>2.577</v>
      </c>
      <c r="L6464">
        <v>2.5297000000000001</v>
      </c>
      <c r="M6464">
        <v>2.4950000000000001</v>
      </c>
      <c r="N6464">
        <v>2.4700000000000002</v>
      </c>
      <c r="O6464">
        <v>2.4580000000000002</v>
      </c>
      <c r="P6464">
        <v>2.4449999999999998</v>
      </c>
      <c r="Q6464">
        <v>2.4649999999999999</v>
      </c>
      <c r="R6464">
        <v>2.423</v>
      </c>
      <c r="S6464" t="s">
        <v>66</v>
      </c>
      <c r="T6464">
        <v>2.3938999999999999</v>
      </c>
      <c r="U6464" t="s">
        <v>66</v>
      </c>
      <c r="V6464" t="s">
        <v>66</v>
      </c>
      <c r="W6464">
        <v>2.3460000000000001</v>
      </c>
      <c r="X6464" t="s">
        <v>66</v>
      </c>
      <c r="Y6464" t="s">
        <v>66</v>
      </c>
      <c r="Z6464" t="s">
        <v>66</v>
      </c>
      <c r="AA6464" t="s">
        <v>66</v>
      </c>
      <c r="AB6464">
        <v>2.2822</v>
      </c>
      <c r="AC6464" t="s">
        <v>66</v>
      </c>
      <c r="AD6464" t="s">
        <v>66</v>
      </c>
      <c r="AE6464" t="s">
        <v>66</v>
      </c>
      <c r="AF6464" t="s">
        <v>66</v>
      </c>
      <c r="AG6464">
        <v>2.2488000000000001</v>
      </c>
      <c r="AH6464" t="s">
        <v>66</v>
      </c>
      <c r="AI6464" t="s">
        <v>66</v>
      </c>
      <c r="AJ6464" t="s">
        <v>66</v>
      </c>
      <c r="AK6464" t="s">
        <v>66</v>
      </c>
      <c r="AL6464">
        <v>2.2469999999999999</v>
      </c>
      <c r="AM6464">
        <v>2.0110000000000001</v>
      </c>
      <c r="AN6464">
        <v>1.6787000000000001</v>
      </c>
      <c r="AO6464">
        <v>1.4395</v>
      </c>
      <c r="AP6464">
        <v>1.8211999999999999</v>
      </c>
      <c r="AQ6464">
        <v>1.595</v>
      </c>
      <c r="AR6464">
        <v>3.2128000000000001</v>
      </c>
      <c r="AS6464">
        <v>3.9182000000000001</v>
      </c>
      <c r="AT6464">
        <v>3.9459</v>
      </c>
      <c r="AU6464">
        <v>3.7595999999999998</v>
      </c>
      <c r="AV6464">
        <v>4.1159999999999997</v>
      </c>
      <c r="AW6464">
        <v>3.9578000000000002</v>
      </c>
      <c r="AX6464">
        <v>136.54900000000001</v>
      </c>
      <c r="AY6464">
        <v>131.577</v>
      </c>
      <c r="AZ6464">
        <v>109.202</v>
      </c>
      <c r="BA6464">
        <v>114.828</v>
      </c>
      <c r="BB6464">
        <v>109.202</v>
      </c>
      <c r="BC6464">
        <v>87.177000000000007</v>
      </c>
      <c r="BD6464">
        <v>158.75</v>
      </c>
      <c r="BE6464">
        <v>141.23099999999999</v>
      </c>
      <c r="BF6464">
        <v>115.191</v>
      </c>
      <c r="BG6464">
        <v>30.1</v>
      </c>
      <c r="BH6464">
        <v>152.94</v>
      </c>
      <c r="BI6464">
        <v>104.697</v>
      </c>
      <c r="BJ6464">
        <v>596.29700000000003</v>
      </c>
      <c r="BK6464">
        <v>633.10599999999999</v>
      </c>
      <c r="BL6464">
        <v>133.26499999999999</v>
      </c>
    </row>
    <row r="6465" spans="1:64" x14ac:dyDescent="0.3">
      <c r="A6465" s="2">
        <v>44838</v>
      </c>
      <c r="B6465">
        <v>3</v>
      </c>
      <c r="C6465">
        <v>3</v>
      </c>
      <c r="D6465">
        <v>3.04</v>
      </c>
      <c r="E6465">
        <v>3.74071</v>
      </c>
      <c r="F6465">
        <v>3.6883499999999998</v>
      </c>
      <c r="G6465">
        <v>3.93946</v>
      </c>
      <c r="H6465">
        <v>3.6123400000000001</v>
      </c>
      <c r="I6465">
        <v>2.7130000000000001</v>
      </c>
      <c r="J6465">
        <v>2.714</v>
      </c>
      <c r="K6465">
        <v>2.6762000000000001</v>
      </c>
      <c r="L6465">
        <v>2.6179999999999999</v>
      </c>
      <c r="M6465">
        <v>2.5790000000000002</v>
      </c>
      <c r="N6465">
        <v>2.544</v>
      </c>
      <c r="O6465">
        <v>2.516</v>
      </c>
      <c r="P6465">
        <v>2.5030000000000001</v>
      </c>
      <c r="Q6465">
        <v>2.4750000000000001</v>
      </c>
      <c r="R6465">
        <v>2.4700000000000002</v>
      </c>
      <c r="S6465" t="s">
        <v>66</v>
      </c>
      <c r="T6465">
        <v>2.4340000000000002</v>
      </c>
      <c r="U6465" t="s">
        <v>66</v>
      </c>
      <c r="V6465" t="s">
        <v>66</v>
      </c>
      <c r="W6465">
        <v>2.3849999999999998</v>
      </c>
      <c r="X6465" t="s">
        <v>66</v>
      </c>
      <c r="Y6465" t="s">
        <v>66</v>
      </c>
      <c r="Z6465" t="s">
        <v>66</v>
      </c>
      <c r="AA6465" t="s">
        <v>66</v>
      </c>
      <c r="AB6465">
        <v>2.3119999999999998</v>
      </c>
      <c r="AC6465" t="s">
        <v>66</v>
      </c>
      <c r="AD6465" t="s">
        <v>66</v>
      </c>
      <c r="AE6465" t="s">
        <v>66</v>
      </c>
      <c r="AF6465" t="s">
        <v>66</v>
      </c>
      <c r="AG6465">
        <v>2.2749999999999999</v>
      </c>
      <c r="AH6465" t="s">
        <v>66</v>
      </c>
      <c r="AI6465" t="s">
        <v>66</v>
      </c>
      <c r="AJ6465" t="s">
        <v>66</v>
      </c>
      <c r="AK6465" t="s">
        <v>66</v>
      </c>
      <c r="AL6465">
        <v>2.2709999999999999</v>
      </c>
      <c r="AM6465">
        <v>1.8496999999999999</v>
      </c>
      <c r="AN6465">
        <v>1.5694999999999999</v>
      </c>
      <c r="AO6465">
        <v>1.3878999999999999</v>
      </c>
      <c r="AP6465">
        <v>1.8154999999999999</v>
      </c>
      <c r="AQ6465">
        <v>1.5981000000000001</v>
      </c>
      <c r="AR6465">
        <v>3.3511000000000002</v>
      </c>
      <c r="AS6465">
        <v>3.9599000000000002</v>
      </c>
      <c r="AT6465">
        <v>3.9028</v>
      </c>
      <c r="AU6465">
        <v>3.7492999999999999</v>
      </c>
      <c r="AV6465">
        <v>4.0993000000000004</v>
      </c>
      <c r="AW6465">
        <v>3.976</v>
      </c>
      <c r="AX6465">
        <v>132.851</v>
      </c>
      <c r="AY6465">
        <v>125.131</v>
      </c>
      <c r="AZ6465">
        <v>101.557</v>
      </c>
      <c r="BA6465">
        <v>108.404</v>
      </c>
      <c r="BB6465">
        <v>101.557</v>
      </c>
      <c r="BC6465">
        <v>83.974000000000004</v>
      </c>
      <c r="BD6465">
        <v>159.03899999999999</v>
      </c>
      <c r="BE6465">
        <v>133.37299999999999</v>
      </c>
      <c r="BF6465">
        <v>109.021</v>
      </c>
      <c r="BG6465">
        <v>29.07</v>
      </c>
      <c r="BH6465">
        <v>151.21</v>
      </c>
      <c r="BI6465">
        <v>99.775999999999996</v>
      </c>
      <c r="BJ6465">
        <v>566.74800000000005</v>
      </c>
      <c r="BK6465">
        <v>591.71900000000005</v>
      </c>
      <c r="BL6465">
        <v>124.124</v>
      </c>
    </row>
    <row r="6466" spans="1:64" x14ac:dyDescent="0.3">
      <c r="A6466" s="2">
        <v>44839</v>
      </c>
      <c r="B6466">
        <v>3</v>
      </c>
      <c r="C6466">
        <v>3</v>
      </c>
      <c r="D6466">
        <v>3.04</v>
      </c>
      <c r="E6466">
        <v>3.7839999999999998</v>
      </c>
      <c r="F6466">
        <v>3.722</v>
      </c>
      <c r="G6466">
        <v>3.95329</v>
      </c>
      <c r="H6466">
        <v>3.6654800000000001</v>
      </c>
      <c r="I6466">
        <v>2.7410000000000001</v>
      </c>
      <c r="J6466">
        <v>2.6875</v>
      </c>
      <c r="K6466">
        <v>2.645</v>
      </c>
      <c r="L6466">
        <v>2.6015000000000001</v>
      </c>
      <c r="M6466">
        <v>2.5514000000000001</v>
      </c>
      <c r="N6466">
        <v>2.5200999999999998</v>
      </c>
      <c r="O6466">
        <v>2.4901</v>
      </c>
      <c r="P6466">
        <v>2.4710000000000001</v>
      </c>
      <c r="Q6466">
        <v>2.4550000000000001</v>
      </c>
      <c r="R6466">
        <v>2.4350000000000001</v>
      </c>
      <c r="S6466" t="s">
        <v>66</v>
      </c>
      <c r="T6466">
        <v>2.4089</v>
      </c>
      <c r="U6466" t="s">
        <v>66</v>
      </c>
      <c r="V6466" t="s">
        <v>66</v>
      </c>
      <c r="W6466">
        <v>2.3591000000000002</v>
      </c>
      <c r="X6466" t="s">
        <v>66</v>
      </c>
      <c r="Y6466" t="s">
        <v>66</v>
      </c>
      <c r="Z6466" t="s">
        <v>66</v>
      </c>
      <c r="AA6466" t="s">
        <v>66</v>
      </c>
      <c r="AB6466">
        <v>2.2850000000000001</v>
      </c>
      <c r="AC6466" t="s">
        <v>66</v>
      </c>
      <c r="AD6466" t="s">
        <v>66</v>
      </c>
      <c r="AE6466" t="s">
        <v>66</v>
      </c>
      <c r="AF6466" t="s">
        <v>66</v>
      </c>
      <c r="AG6466">
        <v>2.2469999999999999</v>
      </c>
      <c r="AH6466" t="s">
        <v>66</v>
      </c>
      <c r="AI6466" t="s">
        <v>66</v>
      </c>
      <c r="AJ6466" t="s">
        <v>66</v>
      </c>
      <c r="AK6466" t="s">
        <v>66</v>
      </c>
      <c r="AL6466">
        <v>2.2435</v>
      </c>
      <c r="AM6466">
        <v>1.9157</v>
      </c>
      <c r="AN6466">
        <v>1.7030000000000001</v>
      </c>
      <c r="AO6466">
        <v>1.5389999999999999</v>
      </c>
      <c r="AP6466">
        <v>1.9027000000000001</v>
      </c>
      <c r="AQ6466">
        <v>1.6842999999999999</v>
      </c>
      <c r="AR6466">
        <v>3.3508</v>
      </c>
      <c r="AS6466">
        <v>3.9678</v>
      </c>
      <c r="AT6466">
        <v>4.1047000000000002</v>
      </c>
      <c r="AU6466">
        <v>3.8723000000000001</v>
      </c>
      <c r="AV6466">
        <v>4.1660000000000004</v>
      </c>
      <c r="AW6466">
        <v>4.0453999999999999</v>
      </c>
      <c r="AX6466">
        <v>133.28399999999999</v>
      </c>
      <c r="AY6466">
        <v>127.268</v>
      </c>
      <c r="AZ6466">
        <v>103.502</v>
      </c>
      <c r="BA6466">
        <v>109.551</v>
      </c>
      <c r="BB6466">
        <v>103.502</v>
      </c>
      <c r="BC6466">
        <v>84.944999999999993</v>
      </c>
      <c r="BD6466">
        <v>162.09100000000001</v>
      </c>
      <c r="BE6466">
        <v>137.00800000000001</v>
      </c>
      <c r="BF6466">
        <v>115.762</v>
      </c>
      <c r="BG6466">
        <v>28.55</v>
      </c>
      <c r="BH6466">
        <v>152.01</v>
      </c>
      <c r="BI6466">
        <v>98.468000000000004</v>
      </c>
      <c r="BJ6466">
        <v>562.50900000000001</v>
      </c>
      <c r="BK6466">
        <v>604.04</v>
      </c>
      <c r="BL6466">
        <v>126.351</v>
      </c>
    </row>
    <row r="6467" spans="1:64" x14ac:dyDescent="0.3">
      <c r="A6467" s="2">
        <v>44840</v>
      </c>
      <c r="B6467">
        <v>3</v>
      </c>
      <c r="C6467">
        <v>3</v>
      </c>
      <c r="D6467">
        <v>3.05</v>
      </c>
      <c r="E6467">
        <v>3.8257099999999999</v>
      </c>
      <c r="F6467">
        <v>3.7844500000000001</v>
      </c>
      <c r="G6467">
        <v>3.9672200000000002</v>
      </c>
      <c r="H6467">
        <v>3.7219099999999998</v>
      </c>
      <c r="I6467">
        <v>2.839</v>
      </c>
      <c r="J6467">
        <v>2.7612000000000001</v>
      </c>
      <c r="K6467">
        <v>2.7010000000000001</v>
      </c>
      <c r="L6467">
        <v>2.6453000000000002</v>
      </c>
      <c r="M6467">
        <v>2.5990000000000002</v>
      </c>
      <c r="N6467">
        <v>2.56</v>
      </c>
      <c r="O6467">
        <v>2.5198999999999998</v>
      </c>
      <c r="P6467">
        <v>2.4950000000000001</v>
      </c>
      <c r="Q6467">
        <v>2.4662000000000002</v>
      </c>
      <c r="R6467">
        <v>2.4474</v>
      </c>
      <c r="S6467" t="s">
        <v>66</v>
      </c>
      <c r="T6467">
        <v>2.4104999999999999</v>
      </c>
      <c r="U6467" t="s">
        <v>66</v>
      </c>
      <c r="V6467" t="s">
        <v>66</v>
      </c>
      <c r="W6467">
        <v>2.3586</v>
      </c>
      <c r="X6467" t="s">
        <v>66</v>
      </c>
      <c r="Y6467" t="s">
        <v>66</v>
      </c>
      <c r="Z6467" t="s">
        <v>66</v>
      </c>
      <c r="AA6467" t="s">
        <v>66</v>
      </c>
      <c r="AB6467">
        <v>2.2831000000000001</v>
      </c>
      <c r="AC6467" t="s">
        <v>66</v>
      </c>
      <c r="AD6467" t="s">
        <v>66</v>
      </c>
      <c r="AE6467" t="s">
        <v>66</v>
      </c>
      <c r="AF6467" t="s">
        <v>66</v>
      </c>
      <c r="AG6467">
        <v>2.2469000000000001</v>
      </c>
      <c r="AH6467" t="s">
        <v>66</v>
      </c>
      <c r="AI6467" t="s">
        <v>66</v>
      </c>
      <c r="AJ6467" t="s">
        <v>66</v>
      </c>
      <c r="AK6467" t="s">
        <v>66</v>
      </c>
      <c r="AL6467">
        <v>2.2440000000000002</v>
      </c>
      <c r="AM6467">
        <v>1.8916999999999999</v>
      </c>
      <c r="AN6467">
        <v>1.7697000000000001</v>
      </c>
      <c r="AO6467">
        <v>1.6073999999999999</v>
      </c>
      <c r="AP6467">
        <v>1.9403999999999999</v>
      </c>
      <c r="AQ6467">
        <v>1.7216</v>
      </c>
      <c r="AR6467">
        <v>3.3685</v>
      </c>
      <c r="AS6467">
        <v>4.0252999999999997</v>
      </c>
      <c r="AT6467">
        <v>4.1798000000000002</v>
      </c>
      <c r="AU6467">
        <v>3.9626999999999999</v>
      </c>
      <c r="AV6467">
        <v>4.2706</v>
      </c>
      <c r="AW6467">
        <v>4.0797999999999996</v>
      </c>
      <c r="AX6467">
        <v>133.60900000000001</v>
      </c>
      <c r="AY6467">
        <v>127.509</v>
      </c>
      <c r="AZ6467">
        <v>102.508</v>
      </c>
      <c r="BA6467">
        <v>109.14100000000001</v>
      </c>
      <c r="BB6467">
        <v>102.508</v>
      </c>
      <c r="BC6467">
        <v>85.334999999999994</v>
      </c>
      <c r="BD6467">
        <v>164.44900000000001</v>
      </c>
      <c r="BE6467">
        <v>135.18700000000001</v>
      </c>
      <c r="BF6467">
        <v>121.127</v>
      </c>
      <c r="BG6467">
        <v>30.52</v>
      </c>
      <c r="BH6467">
        <v>153.29</v>
      </c>
      <c r="BI6467">
        <v>96.74</v>
      </c>
      <c r="BJ6467">
        <v>555.11900000000003</v>
      </c>
      <c r="BK6467">
        <v>609.62199999999996</v>
      </c>
      <c r="BL6467">
        <v>127.065</v>
      </c>
    </row>
    <row r="6468" spans="1:64" x14ac:dyDescent="0.3">
      <c r="A6468" s="2">
        <v>44841</v>
      </c>
      <c r="B6468">
        <v>3</v>
      </c>
      <c r="C6468">
        <v>3</v>
      </c>
      <c r="D6468">
        <v>3.05</v>
      </c>
      <c r="E6468">
        <v>3.9087100000000001</v>
      </c>
      <c r="F6468">
        <v>3.8162500000000001</v>
      </c>
      <c r="G6468">
        <v>3.9944700000000002</v>
      </c>
      <c r="H6468">
        <v>3.73895</v>
      </c>
      <c r="I6468">
        <v>2.9836999999999998</v>
      </c>
      <c r="J6468">
        <v>2.8660000000000001</v>
      </c>
      <c r="K6468">
        <v>2.7759999999999998</v>
      </c>
      <c r="L6468">
        <v>2.7267000000000001</v>
      </c>
      <c r="M6468">
        <v>2.6711999999999998</v>
      </c>
      <c r="N6468">
        <v>2.63</v>
      </c>
      <c r="O6468">
        <v>2.5886999999999998</v>
      </c>
      <c r="P6468">
        <v>2.5575000000000001</v>
      </c>
      <c r="Q6468">
        <v>2.5299999999999998</v>
      </c>
      <c r="R6468">
        <v>2.5084</v>
      </c>
      <c r="S6468" t="s">
        <v>66</v>
      </c>
      <c r="T6468">
        <v>2.4706000000000001</v>
      </c>
      <c r="U6468" t="s">
        <v>66</v>
      </c>
      <c r="V6468" t="s">
        <v>66</v>
      </c>
      <c r="W6468">
        <v>2.4121999999999999</v>
      </c>
      <c r="X6468" t="s">
        <v>66</v>
      </c>
      <c r="Y6468" t="s">
        <v>66</v>
      </c>
      <c r="Z6468" t="s">
        <v>66</v>
      </c>
      <c r="AA6468" t="s">
        <v>66</v>
      </c>
      <c r="AB6468">
        <v>2.3359999999999999</v>
      </c>
      <c r="AC6468" t="s">
        <v>66</v>
      </c>
      <c r="AD6468" t="s">
        <v>66</v>
      </c>
      <c r="AE6468" t="s">
        <v>66</v>
      </c>
      <c r="AF6468" t="s">
        <v>66</v>
      </c>
      <c r="AG6468">
        <v>2.298</v>
      </c>
      <c r="AH6468" t="s">
        <v>66</v>
      </c>
      <c r="AI6468" t="s">
        <v>66</v>
      </c>
      <c r="AJ6468" t="s">
        <v>66</v>
      </c>
      <c r="AK6468" t="s">
        <v>66</v>
      </c>
      <c r="AL6468">
        <v>2.2989999999999999</v>
      </c>
      <c r="AM6468">
        <v>1.859</v>
      </c>
      <c r="AN6468">
        <v>1.7737000000000001</v>
      </c>
      <c r="AO6468">
        <v>1.6057999999999999</v>
      </c>
      <c r="AP6468">
        <v>1.9399</v>
      </c>
      <c r="AQ6468">
        <v>1.7252000000000001</v>
      </c>
      <c r="AR6468">
        <v>3.3311999999999999</v>
      </c>
      <c r="AS6468">
        <v>4.0735999999999999</v>
      </c>
      <c r="AT6468">
        <v>4.2187999999999999</v>
      </c>
      <c r="AU6468">
        <v>4.0278</v>
      </c>
      <c r="AV6468">
        <v>4.343</v>
      </c>
      <c r="AW6468">
        <v>4.1382000000000003</v>
      </c>
      <c r="AX6468">
        <v>135.386</v>
      </c>
      <c r="AY6468">
        <v>129.38800000000001</v>
      </c>
      <c r="AZ6468">
        <v>105.357</v>
      </c>
      <c r="BA6468">
        <v>112.15300000000001</v>
      </c>
      <c r="BB6468">
        <v>105.357</v>
      </c>
      <c r="BC6468">
        <v>87.480999999999995</v>
      </c>
      <c r="BD6468">
        <v>166.90100000000001</v>
      </c>
      <c r="BE6468">
        <v>135.62</v>
      </c>
      <c r="BF6468">
        <v>125.999</v>
      </c>
      <c r="BG6468">
        <v>31.36</v>
      </c>
      <c r="BH6468">
        <v>148.46</v>
      </c>
      <c r="BI6468">
        <v>100.535</v>
      </c>
      <c r="BJ6468">
        <v>578.62699999999995</v>
      </c>
      <c r="BK6468">
        <v>632.78300000000002</v>
      </c>
      <c r="BL6468">
        <v>131.25399999999999</v>
      </c>
    </row>
    <row r="6469" spans="1:64" x14ac:dyDescent="0.3">
      <c r="A6469" s="2">
        <v>44844</v>
      </c>
      <c r="B6469">
        <v>3</v>
      </c>
      <c r="C6469">
        <v>3</v>
      </c>
      <c r="D6469">
        <v>3.05</v>
      </c>
      <c r="E6469">
        <v>3.9191400000000001</v>
      </c>
      <c r="F6469">
        <v>3.8260000000000001</v>
      </c>
      <c r="G6469">
        <v>3.9944700000000002</v>
      </c>
      <c r="H6469">
        <v>3.73895</v>
      </c>
      <c r="I6469">
        <v>2.984</v>
      </c>
      <c r="J6469">
        <v>2.8660000000000001</v>
      </c>
      <c r="K6469">
        <v>2.7759999999999998</v>
      </c>
      <c r="L6469">
        <v>2.7267000000000001</v>
      </c>
      <c r="M6469">
        <v>2.6711999999999998</v>
      </c>
      <c r="N6469">
        <v>2.63</v>
      </c>
      <c r="O6469">
        <v>2.5888</v>
      </c>
      <c r="P6469">
        <v>2.5575000000000001</v>
      </c>
      <c r="Q6469">
        <v>2.5308999999999999</v>
      </c>
      <c r="R6469">
        <v>2.5084</v>
      </c>
      <c r="S6469" t="s">
        <v>66</v>
      </c>
      <c r="T6469">
        <v>2.4706000000000001</v>
      </c>
      <c r="U6469" t="s">
        <v>66</v>
      </c>
      <c r="V6469" t="s">
        <v>66</v>
      </c>
      <c r="W6469">
        <v>2.4125000000000001</v>
      </c>
      <c r="X6469" t="s">
        <v>66</v>
      </c>
      <c r="Y6469" t="s">
        <v>66</v>
      </c>
      <c r="Z6469" t="s">
        <v>66</v>
      </c>
      <c r="AA6469" t="s">
        <v>66</v>
      </c>
      <c r="AB6469">
        <v>2.3359999999999999</v>
      </c>
      <c r="AC6469" t="s">
        <v>66</v>
      </c>
      <c r="AD6469" t="s">
        <v>66</v>
      </c>
      <c r="AE6469" t="s">
        <v>66</v>
      </c>
      <c r="AF6469" t="s">
        <v>66</v>
      </c>
      <c r="AG6469">
        <v>2.298</v>
      </c>
      <c r="AH6469" t="s">
        <v>66</v>
      </c>
      <c r="AI6469" t="s">
        <v>66</v>
      </c>
      <c r="AJ6469" t="s">
        <v>66</v>
      </c>
      <c r="AK6469" t="s">
        <v>66</v>
      </c>
      <c r="AL6469">
        <v>2.2989999999999999</v>
      </c>
      <c r="AM6469">
        <v>1.859</v>
      </c>
      <c r="AN6469">
        <v>1.7737000000000001</v>
      </c>
      <c r="AO6469">
        <v>1.6057999999999999</v>
      </c>
      <c r="AP6469">
        <v>1.9399</v>
      </c>
      <c r="AQ6469">
        <v>1.7252000000000001</v>
      </c>
      <c r="AR6469">
        <v>3.3311999999999999</v>
      </c>
      <c r="AS6469">
        <v>4.0735999999999999</v>
      </c>
      <c r="AT6469">
        <v>4.2187999999999999</v>
      </c>
      <c r="AU6469">
        <v>4.0278</v>
      </c>
      <c r="AV6469">
        <v>4.343</v>
      </c>
      <c r="AW6469">
        <v>4.1382000000000003</v>
      </c>
      <c r="AX6469">
        <v>129.97300000000001</v>
      </c>
      <c r="AY6469">
        <v>131.30699999999999</v>
      </c>
      <c r="AZ6469">
        <v>106.489</v>
      </c>
      <c r="BA6469">
        <v>112.77200000000001</v>
      </c>
      <c r="BB6469">
        <v>106.489</v>
      </c>
      <c r="BC6469">
        <v>88.42</v>
      </c>
      <c r="BD6469">
        <v>169.48500000000001</v>
      </c>
      <c r="BE6469">
        <v>137.90899999999999</v>
      </c>
      <c r="BF6469">
        <v>127.971</v>
      </c>
      <c r="BG6469">
        <v>32.450000000000003</v>
      </c>
      <c r="BH6469">
        <v>148.46</v>
      </c>
      <c r="BI6469">
        <v>101.589</v>
      </c>
      <c r="BJ6469">
        <v>582.077</v>
      </c>
      <c r="BK6469">
        <v>645.35699999999997</v>
      </c>
      <c r="BL6469">
        <v>134.208</v>
      </c>
    </row>
    <row r="6470" spans="1:64" x14ac:dyDescent="0.3">
      <c r="A6470" s="2">
        <v>44845</v>
      </c>
      <c r="B6470">
        <v>3</v>
      </c>
      <c r="C6470">
        <v>3</v>
      </c>
      <c r="D6470">
        <v>3.05</v>
      </c>
      <c r="E6470">
        <v>3.9407100000000002</v>
      </c>
      <c r="F6470">
        <v>3.8408500000000001</v>
      </c>
      <c r="G6470">
        <v>4.0363499999999997</v>
      </c>
      <c r="H6470">
        <v>3.78424</v>
      </c>
      <c r="I6470">
        <v>2.9824999999999999</v>
      </c>
      <c r="J6470">
        <v>2.8849</v>
      </c>
      <c r="K6470">
        <v>2.7898999999999998</v>
      </c>
      <c r="L6470">
        <v>2.7320000000000002</v>
      </c>
      <c r="M6470">
        <v>2.6789999999999998</v>
      </c>
      <c r="N6470">
        <v>2.6488</v>
      </c>
      <c r="O6470">
        <v>2.617</v>
      </c>
      <c r="P6470">
        <v>2.5939999999999999</v>
      </c>
      <c r="Q6470">
        <v>2.5731000000000002</v>
      </c>
      <c r="R6470">
        <v>2.5489999999999999</v>
      </c>
      <c r="S6470" t="s">
        <v>66</v>
      </c>
      <c r="T6470">
        <v>2.508</v>
      </c>
      <c r="U6470" t="s">
        <v>66</v>
      </c>
      <c r="V6470" t="s">
        <v>66</v>
      </c>
      <c r="W6470">
        <v>2.4544000000000001</v>
      </c>
      <c r="X6470" t="s">
        <v>66</v>
      </c>
      <c r="Y6470" t="s">
        <v>66</v>
      </c>
      <c r="Z6470" t="s">
        <v>66</v>
      </c>
      <c r="AA6470" t="s">
        <v>66</v>
      </c>
      <c r="AB6470">
        <v>2.3780000000000001</v>
      </c>
      <c r="AC6470" t="s">
        <v>66</v>
      </c>
      <c r="AD6470" t="s">
        <v>66</v>
      </c>
      <c r="AE6470" t="s">
        <v>66</v>
      </c>
      <c r="AF6470" t="s">
        <v>66</v>
      </c>
      <c r="AG6470">
        <v>2.343</v>
      </c>
      <c r="AH6470" t="s">
        <v>66</v>
      </c>
      <c r="AI6470" t="s">
        <v>66</v>
      </c>
      <c r="AJ6470" t="s">
        <v>66</v>
      </c>
      <c r="AK6470" t="s">
        <v>66</v>
      </c>
      <c r="AL6470">
        <v>2.3473000000000002</v>
      </c>
      <c r="AM6470">
        <v>1.8935999999999999</v>
      </c>
      <c r="AN6470">
        <v>1.7898000000000001</v>
      </c>
      <c r="AO6470">
        <v>1.6243000000000001</v>
      </c>
      <c r="AP6470">
        <v>1.962</v>
      </c>
      <c r="AQ6470">
        <v>1.7450000000000001</v>
      </c>
      <c r="AR6470">
        <v>3.4209999999999998</v>
      </c>
      <c r="AS6470">
        <v>4.0968999999999998</v>
      </c>
      <c r="AT6470">
        <v>4.2481</v>
      </c>
      <c r="AU6470">
        <v>4.0800999999999998</v>
      </c>
      <c r="AV6470">
        <v>4.3465999999999996</v>
      </c>
      <c r="AW6470">
        <v>4.2210000000000001</v>
      </c>
      <c r="AX6470">
        <v>138.29400000000001</v>
      </c>
      <c r="AY6470">
        <v>131.851</v>
      </c>
      <c r="AZ6470">
        <v>109.11499999999999</v>
      </c>
      <c r="BA6470">
        <v>115.54300000000001</v>
      </c>
      <c r="BB6470">
        <v>109.11499999999999</v>
      </c>
      <c r="BC6470">
        <v>90.284000000000006</v>
      </c>
      <c r="BD6470">
        <v>183.78200000000001</v>
      </c>
      <c r="BE6470">
        <v>143.87</v>
      </c>
      <c r="BF6470">
        <v>129.06200000000001</v>
      </c>
      <c r="BG6470">
        <v>33.630000000000003</v>
      </c>
      <c r="BH6470">
        <v>155.57</v>
      </c>
      <c r="BI6470">
        <v>100.294</v>
      </c>
      <c r="BJ6470">
        <v>580.52800000000002</v>
      </c>
      <c r="BK6470">
        <v>644.87099999999998</v>
      </c>
      <c r="BL6470">
        <v>134.75</v>
      </c>
    </row>
    <row r="6471" spans="1:64" x14ac:dyDescent="0.3">
      <c r="A6471" s="2">
        <v>44846</v>
      </c>
      <c r="B6471">
        <v>3</v>
      </c>
      <c r="C6471">
        <v>3</v>
      </c>
      <c r="D6471">
        <v>3.04</v>
      </c>
      <c r="E6471">
        <v>4.0108600000000001</v>
      </c>
      <c r="F6471">
        <v>3.8734500000000001</v>
      </c>
      <c r="G6471">
        <v>4.0500600000000002</v>
      </c>
      <c r="H6471">
        <v>3.8271000000000002</v>
      </c>
      <c r="I6471">
        <v>2.9140000000000001</v>
      </c>
      <c r="J6471">
        <v>2.8025000000000002</v>
      </c>
      <c r="K6471">
        <v>2.734</v>
      </c>
      <c r="L6471">
        <v>2.665</v>
      </c>
      <c r="M6471">
        <v>2.6185</v>
      </c>
      <c r="N6471">
        <v>2.5924999999999998</v>
      </c>
      <c r="O6471">
        <v>2.5687000000000002</v>
      </c>
      <c r="P6471">
        <v>2.5512000000000001</v>
      </c>
      <c r="Q6471">
        <v>2.5325000000000002</v>
      </c>
      <c r="R6471">
        <v>2.5163000000000002</v>
      </c>
      <c r="S6471" t="s">
        <v>66</v>
      </c>
      <c r="T6471">
        <v>2.4813000000000001</v>
      </c>
      <c r="U6471" t="s">
        <v>66</v>
      </c>
      <c r="V6471" t="s">
        <v>66</v>
      </c>
      <c r="W6471">
        <v>2.4319999999999999</v>
      </c>
      <c r="X6471" t="s">
        <v>66</v>
      </c>
      <c r="Y6471" t="s">
        <v>66</v>
      </c>
      <c r="Z6471" t="s">
        <v>66</v>
      </c>
      <c r="AA6471" t="s">
        <v>66</v>
      </c>
      <c r="AB6471">
        <v>2.3717000000000001</v>
      </c>
      <c r="AC6471" t="s">
        <v>66</v>
      </c>
      <c r="AD6471" t="s">
        <v>66</v>
      </c>
      <c r="AE6471" t="s">
        <v>66</v>
      </c>
      <c r="AF6471" t="s">
        <v>66</v>
      </c>
      <c r="AG6471">
        <v>2.335</v>
      </c>
      <c r="AH6471" t="s">
        <v>66</v>
      </c>
      <c r="AI6471" t="s">
        <v>66</v>
      </c>
      <c r="AJ6471" t="s">
        <v>66</v>
      </c>
      <c r="AK6471" t="s">
        <v>66</v>
      </c>
      <c r="AL6471">
        <v>2.3445</v>
      </c>
      <c r="AM6471">
        <v>1.9337</v>
      </c>
      <c r="AN6471">
        <v>1.8022</v>
      </c>
      <c r="AO6471">
        <v>1.5952999999999999</v>
      </c>
      <c r="AP6471">
        <v>1.9075</v>
      </c>
      <c r="AQ6471">
        <v>1.6918</v>
      </c>
      <c r="AR6471">
        <v>3.6009000000000002</v>
      </c>
      <c r="AS6471">
        <v>4.1497999999999999</v>
      </c>
      <c r="AT6471">
        <v>4.2289000000000003</v>
      </c>
      <c r="AU6471">
        <v>4.0278999999999998</v>
      </c>
      <c r="AV6471">
        <v>4.3089000000000004</v>
      </c>
      <c r="AW6471">
        <v>4.1783000000000001</v>
      </c>
      <c r="AX6471">
        <v>140.63200000000001</v>
      </c>
      <c r="AY6471">
        <v>130.864</v>
      </c>
      <c r="AZ6471">
        <v>109.589</v>
      </c>
      <c r="BA6471">
        <v>117.169</v>
      </c>
      <c r="BB6471">
        <v>109.589</v>
      </c>
      <c r="BC6471">
        <v>94.224999999999994</v>
      </c>
      <c r="BD6471">
        <v>185.47200000000001</v>
      </c>
      <c r="BE6471">
        <v>148.42099999999999</v>
      </c>
      <c r="BF6471">
        <v>134.18</v>
      </c>
      <c r="BG6471">
        <v>33.57</v>
      </c>
      <c r="BH6471">
        <v>160.72</v>
      </c>
      <c r="BI6471">
        <v>101.873</v>
      </c>
      <c r="BJ6471">
        <v>590.19200000000001</v>
      </c>
      <c r="BK6471">
        <v>636.84799999999996</v>
      </c>
      <c r="BL6471">
        <v>133.386</v>
      </c>
    </row>
    <row r="6472" spans="1:64" x14ac:dyDescent="0.3">
      <c r="A6472" s="2">
        <v>44847</v>
      </c>
      <c r="B6472">
        <v>3</v>
      </c>
      <c r="C6472">
        <v>3</v>
      </c>
      <c r="D6472">
        <v>3.04</v>
      </c>
      <c r="E6472">
        <v>4.0791399999999998</v>
      </c>
      <c r="F6472">
        <v>3.9721500000000001</v>
      </c>
      <c r="G6472">
        <v>4.0638899999999998</v>
      </c>
      <c r="H6472">
        <v>3.86361</v>
      </c>
      <c r="I6472">
        <v>3.1560000000000001</v>
      </c>
      <c r="J6472">
        <v>2.9649999999999999</v>
      </c>
      <c r="K6472">
        <v>2.85</v>
      </c>
      <c r="L6472">
        <v>2.76</v>
      </c>
      <c r="M6472">
        <v>2.6989999999999998</v>
      </c>
      <c r="N6472">
        <v>2.657</v>
      </c>
      <c r="O6472">
        <v>2.6309999999999998</v>
      </c>
      <c r="P6472">
        <v>2.6071</v>
      </c>
      <c r="Q6472">
        <v>2.5880000000000001</v>
      </c>
      <c r="R6472">
        <v>2.5688</v>
      </c>
      <c r="S6472" t="s">
        <v>66</v>
      </c>
      <c r="T6472">
        <v>2.5299999999999998</v>
      </c>
      <c r="U6472" t="s">
        <v>66</v>
      </c>
      <c r="V6472" t="s">
        <v>66</v>
      </c>
      <c r="W6472">
        <v>2.4769999999999999</v>
      </c>
      <c r="X6472" t="s">
        <v>66</v>
      </c>
      <c r="Y6472" t="s">
        <v>66</v>
      </c>
      <c r="Z6472" t="s">
        <v>66</v>
      </c>
      <c r="AA6472" t="s">
        <v>66</v>
      </c>
      <c r="AB6472">
        <v>2.4064999999999999</v>
      </c>
      <c r="AC6472" t="s">
        <v>66</v>
      </c>
      <c r="AD6472" t="s">
        <v>66</v>
      </c>
      <c r="AE6472" t="s">
        <v>66</v>
      </c>
      <c r="AF6472" t="s">
        <v>66</v>
      </c>
      <c r="AG6472">
        <v>2.3740000000000001</v>
      </c>
      <c r="AH6472" t="s">
        <v>66</v>
      </c>
      <c r="AI6472" t="s">
        <v>66</v>
      </c>
      <c r="AJ6472" t="s">
        <v>66</v>
      </c>
      <c r="AK6472" t="s">
        <v>66</v>
      </c>
      <c r="AL6472">
        <v>2.3820000000000001</v>
      </c>
      <c r="AM6472">
        <v>1.9470000000000001</v>
      </c>
      <c r="AN6472">
        <v>1.8221000000000001</v>
      </c>
      <c r="AO6472">
        <v>1.5920000000000001</v>
      </c>
      <c r="AP6472">
        <v>1.9081999999999999</v>
      </c>
      <c r="AQ6472">
        <v>1.6922999999999999</v>
      </c>
      <c r="AR6472">
        <v>3.6960999999999999</v>
      </c>
      <c r="AS6472">
        <v>4.2788000000000004</v>
      </c>
      <c r="AT6472">
        <v>4.4282000000000004</v>
      </c>
      <c r="AU6472">
        <v>4.0907</v>
      </c>
      <c r="AV6472">
        <v>4.4442000000000004</v>
      </c>
      <c r="AW6472">
        <v>4.2313000000000001</v>
      </c>
      <c r="AX6472">
        <v>139.411</v>
      </c>
      <c r="AY6472">
        <v>136.72800000000001</v>
      </c>
      <c r="AZ6472">
        <v>111.277</v>
      </c>
      <c r="BA6472">
        <v>118.494</v>
      </c>
      <c r="BB6472">
        <v>111.277</v>
      </c>
      <c r="BC6472">
        <v>95.971999999999994</v>
      </c>
      <c r="BD6472">
        <v>182.566</v>
      </c>
      <c r="BE6472">
        <v>149.374</v>
      </c>
      <c r="BF6472">
        <v>135.26400000000001</v>
      </c>
      <c r="BG6472">
        <v>31.94</v>
      </c>
      <c r="BH6472">
        <v>155.08000000000001</v>
      </c>
      <c r="BI6472">
        <v>102.435</v>
      </c>
      <c r="BJ6472">
        <v>590.11800000000005</v>
      </c>
      <c r="BK6472">
        <v>623.28099999999995</v>
      </c>
      <c r="BL6472">
        <v>131.38200000000001</v>
      </c>
    </row>
    <row r="6473" spans="1:64" x14ac:dyDescent="0.3">
      <c r="A6473" s="2">
        <v>44848</v>
      </c>
      <c r="B6473">
        <v>3</v>
      </c>
      <c r="C6473">
        <v>3</v>
      </c>
      <c r="D6473">
        <v>3.04</v>
      </c>
      <c r="E6473">
        <v>4.1937100000000003</v>
      </c>
      <c r="F6473">
        <v>3.9813499999999999</v>
      </c>
      <c r="G6473">
        <v>4.0943100000000001</v>
      </c>
      <c r="H6473">
        <v>3.9285399999999999</v>
      </c>
      <c r="I6473">
        <v>3.0990000000000002</v>
      </c>
      <c r="J6473">
        <v>2.9904999999999999</v>
      </c>
      <c r="K6473">
        <v>2.8774000000000002</v>
      </c>
      <c r="L6473">
        <v>2.8149999999999999</v>
      </c>
      <c r="M6473">
        <v>2.7608000000000001</v>
      </c>
      <c r="N6473">
        <v>2.714</v>
      </c>
      <c r="O6473">
        <v>2.6890000000000001</v>
      </c>
      <c r="P6473">
        <v>2.669</v>
      </c>
      <c r="Q6473">
        <v>2.6478000000000002</v>
      </c>
      <c r="R6473">
        <v>2.6282999999999999</v>
      </c>
      <c r="S6473" t="s">
        <v>66</v>
      </c>
      <c r="T6473">
        <v>2.59</v>
      </c>
      <c r="U6473" t="s">
        <v>66</v>
      </c>
      <c r="V6473" t="s">
        <v>66</v>
      </c>
      <c r="W6473">
        <v>2.5379999999999998</v>
      </c>
      <c r="X6473" t="s">
        <v>66</v>
      </c>
      <c r="Y6473" t="s">
        <v>66</v>
      </c>
      <c r="Z6473" t="s">
        <v>66</v>
      </c>
      <c r="AA6473" t="s">
        <v>66</v>
      </c>
      <c r="AB6473">
        <v>2.468</v>
      </c>
      <c r="AC6473" t="s">
        <v>66</v>
      </c>
      <c r="AD6473" t="s">
        <v>66</v>
      </c>
      <c r="AE6473" t="s">
        <v>66</v>
      </c>
      <c r="AF6473" t="s">
        <v>66</v>
      </c>
      <c r="AG6473">
        <v>2.4430999999999998</v>
      </c>
      <c r="AH6473" t="s">
        <v>66</v>
      </c>
      <c r="AI6473" t="s">
        <v>66</v>
      </c>
      <c r="AJ6473" t="s">
        <v>66</v>
      </c>
      <c r="AK6473" t="s">
        <v>66</v>
      </c>
      <c r="AL6473">
        <v>2.4533</v>
      </c>
      <c r="AM6473">
        <v>2.0308000000000002</v>
      </c>
      <c r="AN6473">
        <v>1.8309</v>
      </c>
      <c r="AO6473">
        <v>1.6054999999999999</v>
      </c>
      <c r="AP6473">
        <v>1.9065000000000001</v>
      </c>
      <c r="AQ6473">
        <v>1.6859</v>
      </c>
      <c r="AR6473">
        <v>3.6974999999999998</v>
      </c>
      <c r="AS6473">
        <v>4.2826000000000004</v>
      </c>
      <c r="AT6473">
        <v>4.4593999999999996</v>
      </c>
      <c r="AU6473">
        <v>4.1646000000000001</v>
      </c>
      <c r="AV6473">
        <v>4.4950000000000001</v>
      </c>
      <c r="AW6473">
        <v>4.2952000000000004</v>
      </c>
      <c r="AX6473">
        <v>142.00299999999999</v>
      </c>
      <c r="AY6473">
        <v>136.94399999999999</v>
      </c>
      <c r="AZ6473">
        <v>111.398</v>
      </c>
      <c r="BA6473">
        <v>119.42400000000001</v>
      </c>
      <c r="BB6473">
        <v>111.398</v>
      </c>
      <c r="BC6473">
        <v>92.686999999999998</v>
      </c>
      <c r="BD6473">
        <v>174.25299999999999</v>
      </c>
      <c r="BE6473">
        <v>146.95400000000001</v>
      </c>
      <c r="BF6473">
        <v>128.58199999999999</v>
      </c>
      <c r="BG6473">
        <v>32.020000000000003</v>
      </c>
      <c r="BH6473">
        <v>152.88999999999999</v>
      </c>
      <c r="BI6473">
        <v>102.28400000000001</v>
      </c>
      <c r="BJ6473">
        <v>587.51800000000003</v>
      </c>
      <c r="BK6473">
        <v>624.83100000000002</v>
      </c>
      <c r="BL6473">
        <v>131.15100000000001</v>
      </c>
    </row>
    <row r="6474" spans="1:64" x14ac:dyDescent="0.3">
      <c r="A6474" s="2">
        <v>44851</v>
      </c>
      <c r="B6474">
        <v>3</v>
      </c>
      <c r="C6474">
        <v>3</v>
      </c>
      <c r="D6474">
        <v>3.05</v>
      </c>
      <c r="E6474">
        <v>4.2265699999999997</v>
      </c>
      <c r="F6474">
        <v>3.9928499999999998</v>
      </c>
      <c r="G6474">
        <v>4.1191800000000001</v>
      </c>
      <c r="H6474">
        <v>3.9550399999999999</v>
      </c>
      <c r="I6474">
        <v>3.1549999999999998</v>
      </c>
      <c r="J6474">
        <v>3.0352000000000001</v>
      </c>
      <c r="K6474">
        <v>2.9279999999999999</v>
      </c>
      <c r="L6474">
        <v>2.8618000000000001</v>
      </c>
      <c r="M6474">
        <v>2.8029999999999999</v>
      </c>
      <c r="N6474">
        <v>2.7724000000000002</v>
      </c>
      <c r="O6474">
        <v>2.7414000000000001</v>
      </c>
      <c r="P6474">
        <v>2.7170000000000001</v>
      </c>
      <c r="Q6474">
        <v>2.6970000000000001</v>
      </c>
      <c r="R6474">
        <v>2.6774</v>
      </c>
      <c r="S6474" t="s">
        <v>66</v>
      </c>
      <c r="T6474">
        <v>2.6415000000000002</v>
      </c>
      <c r="U6474" t="s">
        <v>66</v>
      </c>
      <c r="V6474" t="s">
        <v>66</v>
      </c>
      <c r="W6474">
        <v>2.5910000000000002</v>
      </c>
      <c r="X6474" t="s">
        <v>66</v>
      </c>
      <c r="Y6474" t="s">
        <v>66</v>
      </c>
      <c r="Z6474" t="s">
        <v>66</v>
      </c>
      <c r="AA6474" t="s">
        <v>66</v>
      </c>
      <c r="AB6474">
        <v>2.5249999999999999</v>
      </c>
      <c r="AC6474" t="s">
        <v>66</v>
      </c>
      <c r="AD6474" t="s">
        <v>66</v>
      </c>
      <c r="AE6474" t="s">
        <v>66</v>
      </c>
      <c r="AF6474" t="s">
        <v>66</v>
      </c>
      <c r="AG6474">
        <v>2.5030000000000001</v>
      </c>
      <c r="AH6474" t="s">
        <v>66</v>
      </c>
      <c r="AI6474" t="s">
        <v>66</v>
      </c>
      <c r="AJ6474" t="s">
        <v>66</v>
      </c>
      <c r="AK6474" t="s">
        <v>66</v>
      </c>
      <c r="AL6474">
        <v>2.5110999999999999</v>
      </c>
      <c r="AM6474">
        <v>1.9198</v>
      </c>
      <c r="AN6474">
        <v>1.7316</v>
      </c>
      <c r="AO6474">
        <v>1.5392999999999999</v>
      </c>
      <c r="AP6474">
        <v>1.8532</v>
      </c>
      <c r="AQ6474">
        <v>1.6386000000000001</v>
      </c>
      <c r="AR6474">
        <v>3.7357999999999998</v>
      </c>
      <c r="AS6474">
        <v>4.327</v>
      </c>
      <c r="AT6474">
        <v>4.4481999999999999</v>
      </c>
      <c r="AU6474">
        <v>4.1356999999999999</v>
      </c>
      <c r="AV6474">
        <v>4.4358000000000004</v>
      </c>
      <c r="AW6474">
        <v>4.2927</v>
      </c>
      <c r="AX6474">
        <v>138.81899999999999</v>
      </c>
      <c r="AY6474">
        <v>138.34100000000001</v>
      </c>
      <c r="AZ6474">
        <v>112.554</v>
      </c>
      <c r="BA6474">
        <v>120.949</v>
      </c>
      <c r="BB6474">
        <v>112.554</v>
      </c>
      <c r="BC6474">
        <v>91.245000000000005</v>
      </c>
      <c r="BD6474">
        <v>169.44</v>
      </c>
      <c r="BE6474">
        <v>144.19200000000001</v>
      </c>
      <c r="BF6474">
        <v>123.348</v>
      </c>
      <c r="BG6474">
        <v>31.37</v>
      </c>
      <c r="BH6474">
        <v>150.41999999999999</v>
      </c>
      <c r="BI6474">
        <v>100.08499999999999</v>
      </c>
      <c r="BJ6474">
        <v>570.88400000000001</v>
      </c>
      <c r="BK6474">
        <v>608.33399999999995</v>
      </c>
      <c r="BL6474">
        <v>127.145</v>
      </c>
    </row>
    <row r="6475" spans="1:64" x14ac:dyDescent="0.3">
      <c r="A6475" s="2">
        <v>44852</v>
      </c>
      <c r="B6475">
        <v>3</v>
      </c>
      <c r="C6475">
        <v>3</v>
      </c>
      <c r="D6475">
        <v>3.04</v>
      </c>
      <c r="E6475">
        <v>4.2425699999999997</v>
      </c>
      <c r="F6475">
        <v>4.0010000000000003</v>
      </c>
      <c r="G6475">
        <v>4.1330099999999996</v>
      </c>
      <c r="H6475">
        <v>3.96332</v>
      </c>
      <c r="I6475">
        <v>3.1160000000000001</v>
      </c>
      <c r="J6475">
        <v>2.95</v>
      </c>
      <c r="K6475">
        <v>2.8490000000000002</v>
      </c>
      <c r="L6475">
        <v>2.8</v>
      </c>
      <c r="M6475">
        <v>2.7429999999999999</v>
      </c>
      <c r="N6475">
        <v>2.7023000000000001</v>
      </c>
      <c r="O6475">
        <v>2.6798000000000002</v>
      </c>
      <c r="P6475">
        <v>2.6597</v>
      </c>
      <c r="Q6475">
        <v>2.6419999999999999</v>
      </c>
      <c r="R6475">
        <v>2.621</v>
      </c>
      <c r="S6475" t="s">
        <v>66</v>
      </c>
      <c r="T6475">
        <v>2.5870000000000002</v>
      </c>
      <c r="U6475" t="s">
        <v>66</v>
      </c>
      <c r="V6475" t="s">
        <v>66</v>
      </c>
      <c r="W6475">
        <v>2.536</v>
      </c>
      <c r="X6475" t="s">
        <v>66</v>
      </c>
      <c r="Y6475" t="s">
        <v>66</v>
      </c>
      <c r="Z6475" t="s">
        <v>66</v>
      </c>
      <c r="AA6475" t="s">
        <v>66</v>
      </c>
      <c r="AB6475">
        <v>2.472</v>
      </c>
      <c r="AC6475" t="s">
        <v>66</v>
      </c>
      <c r="AD6475" t="s">
        <v>66</v>
      </c>
      <c r="AE6475" t="s">
        <v>66</v>
      </c>
      <c r="AF6475" t="s">
        <v>66</v>
      </c>
      <c r="AG6475">
        <v>2.4449999999999998</v>
      </c>
      <c r="AH6475" t="s">
        <v>66</v>
      </c>
      <c r="AI6475" t="s">
        <v>66</v>
      </c>
      <c r="AJ6475" t="s">
        <v>66</v>
      </c>
      <c r="AK6475" t="s">
        <v>66</v>
      </c>
      <c r="AL6475">
        <v>2.4535</v>
      </c>
      <c r="AM6475">
        <v>1.9821</v>
      </c>
      <c r="AN6475">
        <v>1.7799</v>
      </c>
      <c r="AO6475">
        <v>1.5951</v>
      </c>
      <c r="AP6475">
        <v>1.9144000000000001</v>
      </c>
      <c r="AQ6475">
        <v>1.7034</v>
      </c>
      <c r="AR6475">
        <v>3.8725000000000001</v>
      </c>
      <c r="AS6475">
        <v>4.3297999999999996</v>
      </c>
      <c r="AT6475">
        <v>4.4828999999999999</v>
      </c>
      <c r="AU6475">
        <v>4.1252000000000004</v>
      </c>
      <c r="AV6475">
        <v>4.4330999999999996</v>
      </c>
      <c r="AW6475">
        <v>4.2876000000000003</v>
      </c>
      <c r="AX6475">
        <v>137.471</v>
      </c>
      <c r="AY6475">
        <v>131.78299999999999</v>
      </c>
      <c r="AZ6475">
        <v>107.82</v>
      </c>
      <c r="BA6475">
        <v>115.434</v>
      </c>
      <c r="BB6475">
        <v>107.82</v>
      </c>
      <c r="BC6475">
        <v>86.227999999999994</v>
      </c>
      <c r="BD6475">
        <v>159.346</v>
      </c>
      <c r="BE6475">
        <v>134.82599999999999</v>
      </c>
      <c r="BF6475">
        <v>110.164</v>
      </c>
      <c r="BG6475">
        <v>30.5</v>
      </c>
      <c r="BH6475">
        <v>145.79</v>
      </c>
      <c r="BI6475">
        <v>96.581999999999994</v>
      </c>
      <c r="BJ6475">
        <v>548.95799999999997</v>
      </c>
      <c r="BK6475">
        <v>596.86699999999996</v>
      </c>
      <c r="BL6475">
        <v>124.383</v>
      </c>
    </row>
    <row r="6476" spans="1:64" x14ac:dyDescent="0.3">
      <c r="A6476" s="2">
        <v>44853</v>
      </c>
      <c r="B6476">
        <v>3</v>
      </c>
      <c r="C6476">
        <v>3</v>
      </c>
      <c r="D6476">
        <v>3.04</v>
      </c>
      <c r="E6476">
        <v>4.2775699999999999</v>
      </c>
      <c r="F6476">
        <v>4.0444000000000004</v>
      </c>
      <c r="G6476">
        <v>4.1468400000000001</v>
      </c>
      <c r="H6476">
        <v>3.9877099999999999</v>
      </c>
      <c r="I6476">
        <v>3.1930000000000001</v>
      </c>
      <c r="J6476">
        <v>3.0049000000000001</v>
      </c>
      <c r="K6476">
        <v>2.88</v>
      </c>
      <c r="L6476">
        <v>2.82</v>
      </c>
      <c r="M6476">
        <v>2.7887</v>
      </c>
      <c r="N6476">
        <v>2.7511999999999999</v>
      </c>
      <c r="O6476">
        <v>2.73</v>
      </c>
      <c r="P6476">
        <v>2.7025000000000001</v>
      </c>
      <c r="Q6476">
        <v>2.6825000000000001</v>
      </c>
      <c r="R6476">
        <v>2.6663000000000001</v>
      </c>
      <c r="S6476" t="s">
        <v>66</v>
      </c>
      <c r="T6476">
        <v>2.6274000000000002</v>
      </c>
      <c r="U6476" t="s">
        <v>66</v>
      </c>
      <c r="V6476" t="s">
        <v>66</v>
      </c>
      <c r="W6476">
        <v>2.5773000000000001</v>
      </c>
      <c r="X6476" t="s">
        <v>66</v>
      </c>
      <c r="Y6476" t="s">
        <v>66</v>
      </c>
      <c r="Z6476" t="s">
        <v>66</v>
      </c>
      <c r="AA6476" t="s">
        <v>66</v>
      </c>
      <c r="AB6476">
        <v>2.5129999999999999</v>
      </c>
      <c r="AC6476" t="s">
        <v>66</v>
      </c>
      <c r="AD6476" t="s">
        <v>66</v>
      </c>
      <c r="AE6476" t="s">
        <v>66</v>
      </c>
      <c r="AF6476" t="s">
        <v>66</v>
      </c>
      <c r="AG6476">
        <v>2.4878</v>
      </c>
      <c r="AH6476" t="s">
        <v>66</v>
      </c>
      <c r="AI6476" t="s">
        <v>66</v>
      </c>
      <c r="AJ6476" t="s">
        <v>66</v>
      </c>
      <c r="AK6476" t="s">
        <v>66</v>
      </c>
      <c r="AL6476">
        <v>2.5015000000000001</v>
      </c>
      <c r="AM6476">
        <v>2.0609999999999999</v>
      </c>
      <c r="AN6476">
        <v>1.8855</v>
      </c>
      <c r="AO6476">
        <v>1.6899</v>
      </c>
      <c r="AP6476">
        <v>1.9517</v>
      </c>
      <c r="AQ6476">
        <v>1.7497</v>
      </c>
      <c r="AR6476">
        <v>3.9599000000000002</v>
      </c>
      <c r="AS6476">
        <v>4.4353999999999996</v>
      </c>
      <c r="AT6476">
        <v>4.5826000000000002</v>
      </c>
      <c r="AU6476">
        <v>4.2629000000000001</v>
      </c>
      <c r="AV6476">
        <v>4.5664999999999996</v>
      </c>
      <c r="AW6476">
        <v>4.3948</v>
      </c>
      <c r="AX6476">
        <v>136.65100000000001</v>
      </c>
      <c r="AY6476">
        <v>131.697</v>
      </c>
      <c r="AZ6476">
        <v>107.10299999999999</v>
      </c>
      <c r="BA6476">
        <v>113.575</v>
      </c>
      <c r="BB6476">
        <v>107.10299999999999</v>
      </c>
      <c r="BC6476">
        <v>87.295000000000002</v>
      </c>
      <c r="BD6476">
        <v>159.732</v>
      </c>
      <c r="BE6476">
        <v>136.75800000000001</v>
      </c>
      <c r="BF6476">
        <v>111.98099999999999</v>
      </c>
      <c r="BG6476">
        <v>30.76</v>
      </c>
      <c r="BH6476">
        <v>147.72999999999999</v>
      </c>
      <c r="BI6476">
        <v>97.058000000000007</v>
      </c>
      <c r="BJ6476">
        <v>558.64700000000005</v>
      </c>
      <c r="BK6476">
        <v>600.39300000000003</v>
      </c>
      <c r="BL6476">
        <v>125.899</v>
      </c>
    </row>
    <row r="6477" spans="1:64" x14ac:dyDescent="0.3">
      <c r="A6477" s="2">
        <v>44854</v>
      </c>
      <c r="B6477">
        <v>3</v>
      </c>
      <c r="C6477">
        <v>3</v>
      </c>
      <c r="D6477">
        <v>3.03</v>
      </c>
      <c r="E6477">
        <v>4.3245699999999996</v>
      </c>
      <c r="F6477">
        <v>4.0828499999999996</v>
      </c>
      <c r="G6477">
        <v>4.1607799999999999</v>
      </c>
      <c r="H6477">
        <v>4.0374800000000004</v>
      </c>
      <c r="I6477">
        <v>3.2320000000000002</v>
      </c>
      <c r="J6477">
        <v>3.0737000000000001</v>
      </c>
      <c r="K6477">
        <v>2.9670000000000001</v>
      </c>
      <c r="L6477">
        <v>2.8980000000000001</v>
      </c>
      <c r="M6477">
        <v>2.8660000000000001</v>
      </c>
      <c r="N6477">
        <v>2.8220999999999998</v>
      </c>
      <c r="O6477">
        <v>2.7917999999999998</v>
      </c>
      <c r="P6477">
        <v>2.766</v>
      </c>
      <c r="Q6477">
        <v>2.7452999999999999</v>
      </c>
      <c r="R6477">
        <v>2.7250000000000001</v>
      </c>
      <c r="S6477" t="s">
        <v>66</v>
      </c>
      <c r="T6477">
        <v>2.6894999999999998</v>
      </c>
      <c r="U6477" t="s">
        <v>66</v>
      </c>
      <c r="V6477" t="s">
        <v>66</v>
      </c>
      <c r="W6477">
        <v>2.6389</v>
      </c>
      <c r="X6477" t="s">
        <v>66</v>
      </c>
      <c r="Y6477" t="s">
        <v>66</v>
      </c>
      <c r="Z6477" t="s">
        <v>66</v>
      </c>
      <c r="AA6477" t="s">
        <v>66</v>
      </c>
      <c r="AB6477">
        <v>2.5728</v>
      </c>
      <c r="AC6477" t="s">
        <v>66</v>
      </c>
      <c r="AD6477" t="s">
        <v>66</v>
      </c>
      <c r="AE6477" t="s">
        <v>66</v>
      </c>
      <c r="AF6477" t="s">
        <v>66</v>
      </c>
      <c r="AG6477">
        <v>2.5449999999999999</v>
      </c>
      <c r="AH6477" t="s">
        <v>66</v>
      </c>
      <c r="AI6477" t="s">
        <v>66</v>
      </c>
      <c r="AJ6477" t="s">
        <v>66</v>
      </c>
      <c r="AK6477" t="s">
        <v>66</v>
      </c>
      <c r="AL6477">
        <v>2.5485000000000002</v>
      </c>
      <c r="AM6477">
        <v>2.0693999999999999</v>
      </c>
      <c r="AN6477">
        <v>1.9075</v>
      </c>
      <c r="AO6477">
        <v>1.7290000000000001</v>
      </c>
      <c r="AP6477">
        <v>1.9672000000000001</v>
      </c>
      <c r="AQ6477">
        <v>1.782</v>
      </c>
      <c r="AR6477">
        <v>3.9621</v>
      </c>
      <c r="AS6477">
        <v>4.4614000000000003</v>
      </c>
      <c r="AT6477">
        <v>4.5983999999999998</v>
      </c>
      <c r="AU6477">
        <v>4.3536999999999999</v>
      </c>
      <c r="AV6477">
        <v>4.6523000000000003</v>
      </c>
      <c r="AW6477">
        <v>4.4789000000000003</v>
      </c>
      <c r="AX6477">
        <v>136.935</v>
      </c>
      <c r="AY6477">
        <v>129.709</v>
      </c>
      <c r="AZ6477">
        <v>104.934</v>
      </c>
      <c r="BA6477">
        <v>112.208</v>
      </c>
      <c r="BB6477">
        <v>104.934</v>
      </c>
      <c r="BC6477">
        <v>86.144000000000005</v>
      </c>
      <c r="BD6477">
        <v>159.36000000000001</v>
      </c>
      <c r="BE6477">
        <v>136.607</v>
      </c>
      <c r="BF6477">
        <v>111.369</v>
      </c>
      <c r="BG6477">
        <v>29.98</v>
      </c>
      <c r="BH6477">
        <v>155.61000000000001</v>
      </c>
      <c r="BI6477">
        <v>96.125</v>
      </c>
      <c r="BJ6477">
        <v>551.98900000000003</v>
      </c>
      <c r="BK6477">
        <v>601.86800000000005</v>
      </c>
      <c r="BL6477">
        <v>125.01900000000001</v>
      </c>
    </row>
    <row r="6478" spans="1:64" x14ac:dyDescent="0.3">
      <c r="A6478" s="2">
        <v>44855</v>
      </c>
      <c r="B6478">
        <v>3</v>
      </c>
      <c r="C6478">
        <v>3</v>
      </c>
      <c r="D6478">
        <v>3.02</v>
      </c>
      <c r="E6478">
        <v>4.3584300000000002</v>
      </c>
      <c r="F6478">
        <v>4.0570000000000004</v>
      </c>
      <c r="G6478">
        <v>4.1838499999999996</v>
      </c>
      <c r="H6478">
        <v>4.0599999999999996</v>
      </c>
      <c r="I6478">
        <v>3.3140000000000001</v>
      </c>
      <c r="J6478">
        <v>3.1423999999999999</v>
      </c>
      <c r="K6478">
        <v>3.0461999999999998</v>
      </c>
      <c r="L6478">
        <v>2.9512999999999998</v>
      </c>
      <c r="M6478">
        <v>2.9039999999999999</v>
      </c>
      <c r="N6478">
        <v>2.8610000000000002</v>
      </c>
      <c r="O6478">
        <v>2.8359999999999999</v>
      </c>
      <c r="P6478">
        <v>2.8119999999999998</v>
      </c>
      <c r="Q6478">
        <v>2.7909999999999999</v>
      </c>
      <c r="R6478">
        <v>2.7669999999999999</v>
      </c>
      <c r="S6478" t="s">
        <v>66</v>
      </c>
      <c r="T6478">
        <v>2.73</v>
      </c>
      <c r="U6478" t="s">
        <v>66</v>
      </c>
      <c r="V6478" t="s">
        <v>66</v>
      </c>
      <c r="W6478">
        <v>2.6760000000000002</v>
      </c>
      <c r="X6478" t="s">
        <v>66</v>
      </c>
      <c r="Y6478" t="s">
        <v>66</v>
      </c>
      <c r="Z6478" t="s">
        <v>66</v>
      </c>
      <c r="AA6478" t="s">
        <v>66</v>
      </c>
      <c r="AB6478">
        <v>2.6120000000000001</v>
      </c>
      <c r="AC6478" t="s">
        <v>66</v>
      </c>
      <c r="AD6478" t="s">
        <v>66</v>
      </c>
      <c r="AE6478" t="s">
        <v>66</v>
      </c>
      <c r="AF6478" t="s">
        <v>66</v>
      </c>
      <c r="AG6478">
        <v>2.5910000000000002</v>
      </c>
      <c r="AH6478" t="s">
        <v>66</v>
      </c>
      <c r="AI6478" t="s">
        <v>66</v>
      </c>
      <c r="AJ6478" t="s">
        <v>66</v>
      </c>
      <c r="AK6478" t="s">
        <v>66</v>
      </c>
      <c r="AL6478">
        <v>2.601</v>
      </c>
      <c r="AM6478">
        <v>1.5726</v>
      </c>
      <c r="AN6478">
        <v>1.6315</v>
      </c>
      <c r="AO6478">
        <v>1.6698</v>
      </c>
      <c r="AP6478">
        <v>2.0129999999999999</v>
      </c>
      <c r="AQ6478">
        <v>1.84</v>
      </c>
      <c r="AR6478">
        <v>3.9272</v>
      </c>
      <c r="AS6478">
        <v>4.3670999999999998</v>
      </c>
      <c r="AT6478">
        <v>4.5052000000000003</v>
      </c>
      <c r="AU6478">
        <v>4.2847</v>
      </c>
      <c r="AV6478">
        <v>4.5133000000000001</v>
      </c>
      <c r="AW6478">
        <v>4.5780000000000003</v>
      </c>
      <c r="AX6478">
        <v>134.60300000000001</v>
      </c>
      <c r="AY6478">
        <v>131.42699999999999</v>
      </c>
      <c r="AZ6478">
        <v>105.848</v>
      </c>
      <c r="BA6478">
        <v>112.988</v>
      </c>
      <c r="BB6478">
        <v>105.848</v>
      </c>
      <c r="BC6478">
        <v>85.85</v>
      </c>
      <c r="BD6478">
        <v>160.21899999999999</v>
      </c>
      <c r="BE6478">
        <v>138.17699999999999</v>
      </c>
      <c r="BF6478">
        <v>111.46899999999999</v>
      </c>
      <c r="BG6478">
        <v>29.69</v>
      </c>
      <c r="BH6478">
        <v>156.94999999999999</v>
      </c>
      <c r="BI6478">
        <v>95.757999999999996</v>
      </c>
      <c r="BJ6478">
        <v>549.49599999999998</v>
      </c>
      <c r="BK6478">
        <v>602.52800000000002</v>
      </c>
      <c r="BL6478">
        <v>125.056</v>
      </c>
    </row>
    <row r="6479" spans="1:64" x14ac:dyDescent="0.3">
      <c r="A6479" s="2">
        <v>44858</v>
      </c>
      <c r="B6479">
        <v>3</v>
      </c>
      <c r="C6479">
        <v>3</v>
      </c>
      <c r="D6479">
        <v>3.01</v>
      </c>
      <c r="E6479">
        <v>4.3268599999999999</v>
      </c>
      <c r="F6479">
        <v>4.085</v>
      </c>
      <c r="G6479">
        <v>4.2168599999999996</v>
      </c>
      <c r="H6479">
        <v>4.0454999999999997</v>
      </c>
      <c r="I6479">
        <v>3.355</v>
      </c>
      <c r="J6479">
        <v>3.1661999999999999</v>
      </c>
      <c r="K6479">
        <v>3.0539999999999998</v>
      </c>
      <c r="L6479">
        <v>2.9664999999999999</v>
      </c>
      <c r="M6479">
        <v>2.911</v>
      </c>
      <c r="N6479">
        <v>2.8794</v>
      </c>
      <c r="O6479">
        <v>2.8559999999999999</v>
      </c>
      <c r="P6479">
        <v>2.835</v>
      </c>
      <c r="Q6479">
        <v>2.8250000000000002</v>
      </c>
      <c r="R6479">
        <v>2.8029999999999999</v>
      </c>
      <c r="S6479" t="s">
        <v>66</v>
      </c>
      <c r="T6479">
        <v>2.7709999999999999</v>
      </c>
      <c r="U6479" t="s">
        <v>66</v>
      </c>
      <c r="V6479" t="s">
        <v>66</v>
      </c>
      <c r="W6479">
        <v>2.7263999999999999</v>
      </c>
      <c r="X6479" t="s">
        <v>66</v>
      </c>
      <c r="Y6479" t="s">
        <v>66</v>
      </c>
      <c r="Z6479" t="s">
        <v>66</v>
      </c>
      <c r="AA6479" t="s">
        <v>66</v>
      </c>
      <c r="AB6479">
        <v>2.67</v>
      </c>
      <c r="AC6479" t="s">
        <v>66</v>
      </c>
      <c r="AD6479" t="s">
        <v>66</v>
      </c>
      <c r="AE6479" t="s">
        <v>66</v>
      </c>
      <c r="AF6479" t="s">
        <v>66</v>
      </c>
      <c r="AG6479">
        <v>2.6686000000000001</v>
      </c>
      <c r="AH6479" t="s">
        <v>66</v>
      </c>
      <c r="AI6479" t="s">
        <v>66</v>
      </c>
      <c r="AJ6479" t="s">
        <v>66</v>
      </c>
      <c r="AK6479" t="s">
        <v>66</v>
      </c>
      <c r="AL6479">
        <v>2.6787999999999998</v>
      </c>
      <c r="AM6479">
        <v>1.5829</v>
      </c>
      <c r="AN6479">
        <v>1.6496999999999999</v>
      </c>
      <c r="AO6479">
        <v>1.6609</v>
      </c>
      <c r="AP6479">
        <v>1.9607000000000001</v>
      </c>
      <c r="AQ6479">
        <v>1.7884</v>
      </c>
      <c r="AR6479">
        <v>3.9965000000000002</v>
      </c>
      <c r="AS6479">
        <v>4.4353999999999996</v>
      </c>
      <c r="AT6479">
        <v>4.5560999999999998</v>
      </c>
      <c r="AU6479">
        <v>4.3060999999999998</v>
      </c>
      <c r="AV6479">
        <v>4.5248999999999997</v>
      </c>
      <c r="AW6479">
        <v>4.6063999999999998</v>
      </c>
      <c r="AX6479">
        <v>129.19200000000001</v>
      </c>
      <c r="AY6479">
        <v>126.497</v>
      </c>
      <c r="AZ6479">
        <v>103.274</v>
      </c>
      <c r="BA6479">
        <v>108.94199999999999</v>
      </c>
      <c r="BB6479">
        <v>103.274</v>
      </c>
      <c r="BC6479">
        <v>85.549000000000007</v>
      </c>
      <c r="BD6479">
        <v>157.63499999999999</v>
      </c>
      <c r="BE6479">
        <v>135.446</v>
      </c>
      <c r="BF6479">
        <v>109.565</v>
      </c>
      <c r="BG6479">
        <v>29.85</v>
      </c>
      <c r="BH6479">
        <v>154.02000000000001</v>
      </c>
      <c r="BI6479">
        <v>93.061999999999998</v>
      </c>
      <c r="BJ6479">
        <v>537.62300000000005</v>
      </c>
      <c r="BK6479">
        <v>589.00900000000001</v>
      </c>
      <c r="BL6479">
        <v>122.324</v>
      </c>
    </row>
    <row r="6480" spans="1:64" x14ac:dyDescent="0.3">
      <c r="A6480" s="2">
        <v>44859</v>
      </c>
      <c r="B6480">
        <v>3</v>
      </c>
      <c r="C6480">
        <v>3</v>
      </c>
      <c r="D6480">
        <v>3.02</v>
      </c>
      <c r="E6480">
        <v>4.3579999999999997</v>
      </c>
      <c r="F6480">
        <v>4.0910700000000002</v>
      </c>
      <c r="G6480">
        <v>4.2310299999999996</v>
      </c>
      <c r="H6480">
        <v>4.0539100000000001</v>
      </c>
      <c r="I6480">
        <v>3.3170000000000002</v>
      </c>
      <c r="J6480">
        <v>3.1099000000000001</v>
      </c>
      <c r="K6480">
        <v>2.9849000000000001</v>
      </c>
      <c r="L6480">
        <v>2.8959999999999999</v>
      </c>
      <c r="M6480">
        <v>2.8450000000000002</v>
      </c>
      <c r="N6480">
        <v>2.8144</v>
      </c>
      <c r="O6480">
        <v>2.7892000000000001</v>
      </c>
      <c r="P6480">
        <v>2.7690000000000001</v>
      </c>
      <c r="Q6480">
        <v>2.7519</v>
      </c>
      <c r="R6480">
        <v>2.7351000000000001</v>
      </c>
      <c r="S6480" t="s">
        <v>66</v>
      </c>
      <c r="T6480">
        <v>2.6989999999999998</v>
      </c>
      <c r="U6480" t="s">
        <v>66</v>
      </c>
      <c r="V6480" t="s">
        <v>66</v>
      </c>
      <c r="W6480">
        <v>2.6469999999999998</v>
      </c>
      <c r="X6480" t="s">
        <v>66</v>
      </c>
      <c r="Y6480" t="s">
        <v>66</v>
      </c>
      <c r="Z6480" t="s">
        <v>66</v>
      </c>
      <c r="AA6480" t="s">
        <v>66</v>
      </c>
      <c r="AB6480">
        <v>2.5859999999999999</v>
      </c>
      <c r="AC6480" t="s">
        <v>66</v>
      </c>
      <c r="AD6480" t="s">
        <v>66</v>
      </c>
      <c r="AE6480" t="s">
        <v>66</v>
      </c>
      <c r="AF6480" t="s">
        <v>66</v>
      </c>
      <c r="AG6480">
        <v>2.5687000000000002</v>
      </c>
      <c r="AH6480" t="s">
        <v>66</v>
      </c>
      <c r="AI6480" t="s">
        <v>66</v>
      </c>
      <c r="AJ6480" t="s">
        <v>66</v>
      </c>
      <c r="AK6480" t="s">
        <v>66</v>
      </c>
      <c r="AL6480">
        <v>2.5779999999999998</v>
      </c>
      <c r="AM6480">
        <v>1.589</v>
      </c>
      <c r="AN6480">
        <v>1.6266</v>
      </c>
      <c r="AO6480">
        <v>1.5913999999999999</v>
      </c>
      <c r="AP6480">
        <v>1.9368000000000001</v>
      </c>
      <c r="AQ6480">
        <v>1.7628999999999999</v>
      </c>
      <c r="AR6480">
        <v>3.9655</v>
      </c>
      <c r="AS6480">
        <v>4.4989999999999997</v>
      </c>
      <c r="AT6480">
        <v>4.5529999999999999</v>
      </c>
      <c r="AU6480">
        <v>4.1733000000000002</v>
      </c>
      <c r="AV6480">
        <v>4.4623999999999997</v>
      </c>
      <c r="AW6480">
        <v>4.4755000000000003</v>
      </c>
      <c r="AX6480">
        <v>126.379</v>
      </c>
      <c r="AY6480">
        <v>121.258</v>
      </c>
      <c r="AZ6480">
        <v>98.546999999999997</v>
      </c>
      <c r="BA6480">
        <v>104.999</v>
      </c>
      <c r="BB6480">
        <v>98.546999999999997</v>
      </c>
      <c r="BC6480">
        <v>79.953000000000003</v>
      </c>
      <c r="BD6480">
        <v>143.84700000000001</v>
      </c>
      <c r="BE6480">
        <v>123.771</v>
      </c>
      <c r="BF6480">
        <v>102.00700000000001</v>
      </c>
      <c r="BG6480">
        <v>28.46</v>
      </c>
      <c r="BH6480">
        <v>147.78</v>
      </c>
      <c r="BI6480">
        <v>91.695999999999998</v>
      </c>
      <c r="BJ6480">
        <v>529.58199999999999</v>
      </c>
      <c r="BK6480">
        <v>569.81799999999998</v>
      </c>
      <c r="BL6480">
        <v>117.15900000000001</v>
      </c>
    </row>
    <row r="6481" spans="1:64" x14ac:dyDescent="0.3">
      <c r="A6481" s="2">
        <v>44860</v>
      </c>
      <c r="B6481">
        <v>3</v>
      </c>
      <c r="C6481">
        <v>3</v>
      </c>
      <c r="D6481">
        <v>3.03</v>
      </c>
      <c r="E6481">
        <v>4.3738599999999996</v>
      </c>
      <c r="F6481">
        <v>4.0901500000000004</v>
      </c>
      <c r="G6481">
        <v>4.24519</v>
      </c>
      <c r="H6481">
        <v>4.0773099999999998</v>
      </c>
      <c r="I6481">
        <v>3.2879999999999998</v>
      </c>
      <c r="J6481">
        <v>3.0743</v>
      </c>
      <c r="K6481">
        <v>2.9399000000000002</v>
      </c>
      <c r="L6481">
        <v>2.8475000000000001</v>
      </c>
      <c r="M6481">
        <v>2.8022</v>
      </c>
      <c r="N6481">
        <v>2.7644000000000002</v>
      </c>
      <c r="O6481">
        <v>2.7364000000000002</v>
      </c>
      <c r="P6481">
        <v>2.7160000000000002</v>
      </c>
      <c r="Q6481">
        <v>2.6930000000000001</v>
      </c>
      <c r="R6481">
        <v>2.6720000000000002</v>
      </c>
      <c r="S6481" t="s">
        <v>66</v>
      </c>
      <c r="T6481">
        <v>2.6355</v>
      </c>
      <c r="U6481" t="s">
        <v>66</v>
      </c>
      <c r="V6481" t="s">
        <v>66</v>
      </c>
      <c r="W6481">
        <v>2.5876000000000001</v>
      </c>
      <c r="X6481" t="s">
        <v>66</v>
      </c>
      <c r="Y6481" t="s">
        <v>66</v>
      </c>
      <c r="Z6481" t="s">
        <v>66</v>
      </c>
      <c r="AA6481" t="s">
        <v>66</v>
      </c>
      <c r="AB6481">
        <v>2.5247000000000002</v>
      </c>
      <c r="AC6481" t="s">
        <v>66</v>
      </c>
      <c r="AD6481" t="s">
        <v>66</v>
      </c>
      <c r="AE6481" t="s">
        <v>66</v>
      </c>
      <c r="AF6481" t="s">
        <v>66</v>
      </c>
      <c r="AG6481">
        <v>2.5099999999999998</v>
      </c>
      <c r="AH6481" t="s">
        <v>66</v>
      </c>
      <c r="AI6481" t="s">
        <v>66</v>
      </c>
      <c r="AJ6481" t="s">
        <v>66</v>
      </c>
      <c r="AK6481" t="s">
        <v>66</v>
      </c>
      <c r="AL6481">
        <v>2.5190000000000001</v>
      </c>
      <c r="AM6481">
        <v>1.5663</v>
      </c>
      <c r="AN6481">
        <v>1.6117999999999999</v>
      </c>
      <c r="AO6481">
        <v>1.5680000000000001</v>
      </c>
      <c r="AP6481">
        <v>1.9101999999999999</v>
      </c>
      <c r="AQ6481">
        <v>1.7327999999999999</v>
      </c>
      <c r="AR6481">
        <v>4.0012999999999996</v>
      </c>
      <c r="AS6481">
        <v>4.4486999999999997</v>
      </c>
      <c r="AT6481">
        <v>4.5094000000000003</v>
      </c>
      <c r="AU6481">
        <v>4.0941999999999998</v>
      </c>
      <c r="AV6481">
        <v>4.3771000000000004</v>
      </c>
      <c r="AW6481">
        <v>4.3630000000000004</v>
      </c>
      <c r="AX6481">
        <v>125.97499999999999</v>
      </c>
      <c r="AY6481">
        <v>119.33499999999999</v>
      </c>
      <c r="AZ6481">
        <v>96.876000000000005</v>
      </c>
      <c r="BA6481">
        <v>102.94199999999999</v>
      </c>
      <c r="BB6481">
        <v>96.876000000000005</v>
      </c>
      <c r="BC6481">
        <v>79.117000000000004</v>
      </c>
      <c r="BD6481">
        <v>137.834</v>
      </c>
      <c r="BE6481">
        <v>122.739</v>
      </c>
      <c r="BF6481">
        <v>96.448999999999998</v>
      </c>
      <c r="BG6481">
        <v>27.28</v>
      </c>
      <c r="BH6481">
        <v>140.19999999999999</v>
      </c>
      <c r="BI6481">
        <v>91.38</v>
      </c>
      <c r="BJ6481">
        <v>528.76</v>
      </c>
      <c r="BK6481">
        <v>558.23599999999999</v>
      </c>
      <c r="BL6481">
        <v>114.286</v>
      </c>
    </row>
    <row r="6482" spans="1:64" x14ac:dyDescent="0.3">
      <c r="A6482" s="2">
        <v>44861</v>
      </c>
      <c r="B6482">
        <v>3</v>
      </c>
      <c r="C6482">
        <v>3</v>
      </c>
      <c r="D6482">
        <v>3.04</v>
      </c>
      <c r="E6482">
        <v>4.4147100000000004</v>
      </c>
      <c r="F6482">
        <v>4.1109999999999998</v>
      </c>
      <c r="G6482">
        <v>4.2591299999999999</v>
      </c>
      <c r="H6482">
        <v>4.0942100000000003</v>
      </c>
      <c r="I6482">
        <v>3.2970000000000002</v>
      </c>
      <c r="J6482">
        <v>3.0720000000000001</v>
      </c>
      <c r="K6482">
        <v>2.9590000000000001</v>
      </c>
      <c r="L6482">
        <v>2.8713000000000002</v>
      </c>
      <c r="M6482">
        <v>2.8187000000000002</v>
      </c>
      <c r="N6482">
        <v>2.7888000000000002</v>
      </c>
      <c r="O6482">
        <v>2.7587000000000002</v>
      </c>
      <c r="P6482">
        <v>2.7440000000000002</v>
      </c>
      <c r="Q6482">
        <v>2.7210000000000001</v>
      </c>
      <c r="R6482">
        <v>2.7</v>
      </c>
      <c r="S6482" t="s">
        <v>66</v>
      </c>
      <c r="T6482">
        <v>2.6619999999999999</v>
      </c>
      <c r="U6482" t="s">
        <v>66</v>
      </c>
      <c r="V6482" t="s">
        <v>66</v>
      </c>
      <c r="W6482">
        <v>2.6150000000000002</v>
      </c>
      <c r="X6482" t="s">
        <v>66</v>
      </c>
      <c r="Y6482" t="s">
        <v>66</v>
      </c>
      <c r="Z6482" t="s">
        <v>66</v>
      </c>
      <c r="AA6482" t="s">
        <v>66</v>
      </c>
      <c r="AB6482">
        <v>2.5512000000000001</v>
      </c>
      <c r="AC6482" t="s">
        <v>66</v>
      </c>
      <c r="AD6482" t="s">
        <v>66</v>
      </c>
      <c r="AE6482" t="s">
        <v>66</v>
      </c>
      <c r="AF6482" t="s">
        <v>66</v>
      </c>
      <c r="AG6482">
        <v>2.5375000000000001</v>
      </c>
      <c r="AH6482" t="s">
        <v>66</v>
      </c>
      <c r="AI6482" t="s">
        <v>66</v>
      </c>
      <c r="AJ6482" t="s">
        <v>66</v>
      </c>
      <c r="AK6482" t="s">
        <v>66</v>
      </c>
      <c r="AL6482">
        <v>2.5470000000000002</v>
      </c>
      <c r="AM6482">
        <v>1.4530000000000001</v>
      </c>
      <c r="AN6482">
        <v>1.4708000000000001</v>
      </c>
      <c r="AO6482">
        <v>1.4710000000000001</v>
      </c>
      <c r="AP6482">
        <v>1.8449</v>
      </c>
      <c r="AQ6482">
        <v>1.6647000000000001</v>
      </c>
      <c r="AR6482">
        <v>4.0008999999999997</v>
      </c>
      <c r="AS6482">
        <v>4.4111000000000002</v>
      </c>
      <c r="AT6482">
        <v>4.42</v>
      </c>
      <c r="AU6482">
        <v>3.9866000000000001</v>
      </c>
      <c r="AV6482">
        <v>4.2438000000000002</v>
      </c>
      <c r="AW6482">
        <v>4.3166000000000002</v>
      </c>
      <c r="AX6482">
        <v>126.319</v>
      </c>
      <c r="AY6482">
        <v>121.983</v>
      </c>
      <c r="AZ6482">
        <v>96.96</v>
      </c>
      <c r="BA6482">
        <v>103.38200000000001</v>
      </c>
      <c r="BB6482">
        <v>96.96</v>
      </c>
      <c r="BC6482">
        <v>77.516999999999996</v>
      </c>
      <c r="BD6482">
        <v>133.98099999999999</v>
      </c>
      <c r="BE6482">
        <v>126.24299999999999</v>
      </c>
      <c r="BF6482">
        <v>97.191000000000003</v>
      </c>
      <c r="BG6482">
        <v>27.39</v>
      </c>
      <c r="BH6482">
        <v>142.78</v>
      </c>
      <c r="BI6482">
        <v>91.23</v>
      </c>
      <c r="BJ6482">
        <v>522.52700000000004</v>
      </c>
      <c r="BK6482">
        <v>553.53099999999995</v>
      </c>
      <c r="BL6482">
        <v>113.732</v>
      </c>
    </row>
    <row r="6483" spans="1:64" x14ac:dyDescent="0.3">
      <c r="A6483" s="2">
        <v>44862</v>
      </c>
      <c r="B6483">
        <v>3</v>
      </c>
      <c r="C6483">
        <v>3</v>
      </c>
      <c r="D6483">
        <v>3.05</v>
      </c>
      <c r="E6483">
        <v>4.4395699999999998</v>
      </c>
      <c r="F6483">
        <v>4.1416000000000004</v>
      </c>
      <c r="G6483">
        <v>4.28003</v>
      </c>
      <c r="H6483">
        <v>4.0883900000000004</v>
      </c>
      <c r="I6483">
        <v>3.2869999999999999</v>
      </c>
      <c r="J6483">
        <v>3.0874000000000001</v>
      </c>
      <c r="K6483">
        <v>2.9750000000000001</v>
      </c>
      <c r="L6483">
        <v>2.903</v>
      </c>
      <c r="M6483">
        <v>2.8628</v>
      </c>
      <c r="N6483">
        <v>2.8275000000000001</v>
      </c>
      <c r="O6483">
        <v>2.8025000000000002</v>
      </c>
      <c r="P6483">
        <v>2.7829999999999999</v>
      </c>
      <c r="Q6483">
        <v>2.77</v>
      </c>
      <c r="R6483">
        <v>2.7503000000000002</v>
      </c>
      <c r="S6483" t="s">
        <v>66</v>
      </c>
      <c r="T6483">
        <v>2.718</v>
      </c>
      <c r="U6483" t="s">
        <v>66</v>
      </c>
      <c r="V6483" t="s">
        <v>66</v>
      </c>
      <c r="W6483">
        <v>2.6739999999999999</v>
      </c>
      <c r="X6483" t="s">
        <v>66</v>
      </c>
      <c r="Y6483" t="s">
        <v>66</v>
      </c>
      <c r="Z6483" t="s">
        <v>66</v>
      </c>
      <c r="AA6483" t="s">
        <v>66</v>
      </c>
      <c r="AB6483">
        <v>2.6110000000000002</v>
      </c>
      <c r="AC6483" t="s">
        <v>66</v>
      </c>
      <c r="AD6483" t="s">
        <v>66</v>
      </c>
      <c r="AE6483" t="s">
        <v>66</v>
      </c>
      <c r="AF6483" t="s">
        <v>66</v>
      </c>
      <c r="AG6483">
        <v>2.5950000000000002</v>
      </c>
      <c r="AH6483" t="s">
        <v>66</v>
      </c>
      <c r="AI6483" t="s">
        <v>66</v>
      </c>
      <c r="AJ6483" t="s">
        <v>66</v>
      </c>
      <c r="AK6483" t="s">
        <v>66</v>
      </c>
      <c r="AL6483">
        <v>2.6070000000000002</v>
      </c>
      <c r="AM6483">
        <v>1.5662</v>
      </c>
      <c r="AN6483">
        <v>1.5492999999999999</v>
      </c>
      <c r="AO6483">
        <v>1.5088999999999999</v>
      </c>
      <c r="AP6483">
        <v>1.8448</v>
      </c>
      <c r="AQ6483">
        <v>1.6553</v>
      </c>
      <c r="AR6483">
        <v>4.0460000000000003</v>
      </c>
      <c r="AS6483">
        <v>4.4756</v>
      </c>
      <c r="AT6483">
        <v>4.5293999999999999</v>
      </c>
      <c r="AU6483">
        <v>4.0983999999999998</v>
      </c>
      <c r="AV6483">
        <v>4.3659999999999997</v>
      </c>
      <c r="AW6483">
        <v>4.3933</v>
      </c>
      <c r="AX6483">
        <v>124.24299999999999</v>
      </c>
      <c r="AY6483">
        <v>119.477</v>
      </c>
      <c r="AZ6483">
        <v>94.441999999999993</v>
      </c>
      <c r="BA6483">
        <v>100.703</v>
      </c>
      <c r="BB6483">
        <v>94.441999999999993</v>
      </c>
      <c r="BC6483">
        <v>78.588999999999999</v>
      </c>
      <c r="BD6483">
        <v>132.28899999999999</v>
      </c>
      <c r="BE6483">
        <v>133.863</v>
      </c>
      <c r="BF6483">
        <v>96.81</v>
      </c>
      <c r="BG6483">
        <v>25.75</v>
      </c>
      <c r="BH6483">
        <v>144.6</v>
      </c>
      <c r="BI6483">
        <v>89.271000000000001</v>
      </c>
      <c r="BJ6483">
        <v>505.59</v>
      </c>
      <c r="BK6483">
        <v>546.49400000000003</v>
      </c>
      <c r="BL6483">
        <v>112.402</v>
      </c>
    </row>
    <row r="6484" spans="1:64" x14ac:dyDescent="0.3">
      <c r="A6484" s="2">
        <v>44865</v>
      </c>
      <c r="B6484">
        <v>3</v>
      </c>
      <c r="C6484">
        <v>3</v>
      </c>
      <c r="D6484">
        <v>3.05</v>
      </c>
      <c r="E6484">
        <v>4.4602899999999996</v>
      </c>
      <c r="F6484">
        <v>4.17035</v>
      </c>
      <c r="G6484">
        <v>4.3141299999999996</v>
      </c>
      <c r="H6484">
        <v>4.1087400000000001</v>
      </c>
      <c r="I6484">
        <v>3.298</v>
      </c>
      <c r="J6484">
        <v>3.1040000000000001</v>
      </c>
      <c r="K6484">
        <v>3.0030000000000001</v>
      </c>
      <c r="L6484">
        <v>2.9318</v>
      </c>
      <c r="M6484">
        <v>2.8925000000000001</v>
      </c>
      <c r="N6484">
        <v>2.8496999999999999</v>
      </c>
      <c r="O6484">
        <v>2.8214000000000001</v>
      </c>
      <c r="P6484">
        <v>2.7995000000000001</v>
      </c>
      <c r="Q6484">
        <v>2.7808999999999999</v>
      </c>
      <c r="R6484">
        <v>2.7635999999999998</v>
      </c>
      <c r="S6484" t="s">
        <v>66</v>
      </c>
      <c r="T6484">
        <v>2.73</v>
      </c>
      <c r="U6484" t="s">
        <v>66</v>
      </c>
      <c r="V6484" t="s">
        <v>66</v>
      </c>
      <c r="W6484">
        <v>2.6838000000000002</v>
      </c>
      <c r="X6484" t="s">
        <v>66</v>
      </c>
      <c r="Y6484" t="s">
        <v>66</v>
      </c>
      <c r="Z6484" t="s">
        <v>66</v>
      </c>
      <c r="AA6484" t="s">
        <v>66</v>
      </c>
      <c r="AB6484">
        <v>2.6259999999999999</v>
      </c>
      <c r="AC6484" t="s">
        <v>66</v>
      </c>
      <c r="AD6484" t="s">
        <v>66</v>
      </c>
      <c r="AE6484" t="s">
        <v>66</v>
      </c>
      <c r="AF6484" t="s">
        <v>66</v>
      </c>
      <c r="AG6484">
        <v>2.6080000000000001</v>
      </c>
      <c r="AH6484" t="s">
        <v>66</v>
      </c>
      <c r="AI6484" t="s">
        <v>66</v>
      </c>
      <c r="AJ6484" t="s">
        <v>66</v>
      </c>
      <c r="AK6484" t="s">
        <v>66</v>
      </c>
      <c r="AL6484">
        <v>2.6231</v>
      </c>
      <c r="AM6484">
        <v>1.6055999999999999</v>
      </c>
      <c r="AN6484">
        <v>1.5641</v>
      </c>
      <c r="AO6484">
        <v>1.5308999999999999</v>
      </c>
      <c r="AP6484">
        <v>1.8069</v>
      </c>
      <c r="AQ6484">
        <v>1.6516</v>
      </c>
      <c r="AR6484">
        <v>4.0559000000000003</v>
      </c>
      <c r="AS6484">
        <v>4.5358999999999998</v>
      </c>
      <c r="AT6484">
        <v>4.6018999999999997</v>
      </c>
      <c r="AU6484">
        <v>4.1426999999999996</v>
      </c>
      <c r="AV6484">
        <v>4.4404000000000003</v>
      </c>
      <c r="AW6484">
        <v>4.4038000000000004</v>
      </c>
      <c r="AX6484">
        <v>121.911</v>
      </c>
      <c r="AY6484">
        <v>116.754</v>
      </c>
      <c r="AZ6484">
        <v>93.933000000000007</v>
      </c>
      <c r="BA6484">
        <v>100.854</v>
      </c>
      <c r="BB6484">
        <v>93.933000000000007</v>
      </c>
      <c r="BC6484">
        <v>77.266999999999996</v>
      </c>
      <c r="BD6484">
        <v>131.58099999999999</v>
      </c>
      <c r="BE6484">
        <v>136.72</v>
      </c>
      <c r="BF6484">
        <v>97.933000000000007</v>
      </c>
      <c r="BG6484">
        <v>25.88</v>
      </c>
      <c r="BH6484">
        <v>147.91999999999999</v>
      </c>
      <c r="BI6484">
        <v>89.694000000000003</v>
      </c>
      <c r="BJ6484">
        <v>517.41200000000003</v>
      </c>
      <c r="BK6484">
        <v>552.06600000000003</v>
      </c>
      <c r="BL6484">
        <v>113.593</v>
      </c>
    </row>
    <row r="6485" spans="1:64" x14ac:dyDescent="0.3">
      <c r="A6485" s="2">
        <v>44866</v>
      </c>
      <c r="B6485">
        <v>3.01</v>
      </c>
      <c r="C6485">
        <v>3</v>
      </c>
      <c r="D6485">
        <v>3.05</v>
      </c>
      <c r="E6485">
        <v>4.4597100000000003</v>
      </c>
      <c r="F6485">
        <v>4.1881000000000004</v>
      </c>
      <c r="G6485">
        <v>4.3279699999999997</v>
      </c>
      <c r="H6485">
        <v>4.1409099999999999</v>
      </c>
      <c r="I6485">
        <v>3.3237999999999999</v>
      </c>
      <c r="J6485">
        <v>3.1190000000000002</v>
      </c>
      <c r="K6485">
        <v>3.0124</v>
      </c>
      <c r="L6485">
        <v>2.9449999999999998</v>
      </c>
      <c r="M6485">
        <v>2.8959000000000001</v>
      </c>
      <c r="N6485">
        <v>2.859</v>
      </c>
      <c r="O6485">
        <v>2.8237999999999999</v>
      </c>
      <c r="P6485">
        <v>2.8</v>
      </c>
      <c r="Q6485">
        <v>2.7759999999999998</v>
      </c>
      <c r="R6485">
        <v>2.7570000000000001</v>
      </c>
      <c r="S6485" t="s">
        <v>66</v>
      </c>
      <c r="T6485">
        <v>2.72</v>
      </c>
      <c r="U6485" t="s">
        <v>66</v>
      </c>
      <c r="V6485" t="s">
        <v>66</v>
      </c>
      <c r="W6485">
        <v>2.6688000000000001</v>
      </c>
      <c r="X6485" t="s">
        <v>66</v>
      </c>
      <c r="Y6485" t="s">
        <v>66</v>
      </c>
      <c r="Z6485" t="s">
        <v>66</v>
      </c>
      <c r="AA6485" t="s">
        <v>66</v>
      </c>
      <c r="AB6485">
        <v>2.6048</v>
      </c>
      <c r="AC6485" t="s">
        <v>66</v>
      </c>
      <c r="AD6485" t="s">
        <v>66</v>
      </c>
      <c r="AE6485" t="s">
        <v>66</v>
      </c>
      <c r="AF6485" t="s">
        <v>66</v>
      </c>
      <c r="AG6485">
        <v>2.5781000000000001</v>
      </c>
      <c r="AH6485" t="s">
        <v>66</v>
      </c>
      <c r="AI6485" t="s">
        <v>66</v>
      </c>
      <c r="AJ6485" t="s">
        <v>66</v>
      </c>
      <c r="AK6485" t="s">
        <v>66</v>
      </c>
      <c r="AL6485">
        <v>2.5804</v>
      </c>
      <c r="AM6485">
        <v>1.6201000000000001</v>
      </c>
      <c r="AN6485">
        <v>1.5935999999999999</v>
      </c>
      <c r="AO6485">
        <v>1.5266</v>
      </c>
      <c r="AP6485">
        <v>1.7799</v>
      </c>
      <c r="AQ6485">
        <v>1.609</v>
      </c>
      <c r="AR6485">
        <v>4.0896999999999997</v>
      </c>
      <c r="AS6485">
        <v>4.5838000000000001</v>
      </c>
      <c r="AT6485">
        <v>4.6257999999999999</v>
      </c>
      <c r="AU6485">
        <v>4.1635999999999997</v>
      </c>
      <c r="AV6485">
        <v>4.4977999999999998</v>
      </c>
      <c r="AW6485">
        <v>4.3558000000000003</v>
      </c>
      <c r="AX6485">
        <v>121.27800000000001</v>
      </c>
      <c r="AY6485">
        <v>115.465</v>
      </c>
      <c r="AZ6485">
        <v>92.867000000000004</v>
      </c>
      <c r="BA6485">
        <v>99.643000000000001</v>
      </c>
      <c r="BB6485">
        <v>92.867000000000004</v>
      </c>
      <c r="BC6485">
        <v>75.899000000000001</v>
      </c>
      <c r="BD6485">
        <v>128.791</v>
      </c>
      <c r="BE6485">
        <v>133.25200000000001</v>
      </c>
      <c r="BF6485">
        <v>95.989000000000004</v>
      </c>
      <c r="BG6485">
        <v>25.81</v>
      </c>
      <c r="BH6485">
        <v>148.41999999999999</v>
      </c>
      <c r="BI6485">
        <v>88.590999999999994</v>
      </c>
      <c r="BJ6485">
        <v>508.95499999999998</v>
      </c>
      <c r="BK6485">
        <v>543.46600000000001</v>
      </c>
      <c r="BL6485">
        <v>112.063</v>
      </c>
    </row>
    <row r="6486" spans="1:64" x14ac:dyDescent="0.3">
      <c r="A6486" s="2">
        <v>44867</v>
      </c>
      <c r="B6486">
        <v>3</v>
      </c>
      <c r="C6486">
        <v>3</v>
      </c>
      <c r="D6486">
        <v>3.05</v>
      </c>
      <c r="E6486">
        <v>4.5084299999999997</v>
      </c>
      <c r="F6486">
        <v>4.2012499999999999</v>
      </c>
      <c r="G6486">
        <v>4.3418099999999997</v>
      </c>
      <c r="H6486">
        <v>4.1656899999999997</v>
      </c>
      <c r="I6486">
        <v>3.3250000000000002</v>
      </c>
      <c r="J6486">
        <v>3.1259999999999999</v>
      </c>
      <c r="K6486">
        <v>3</v>
      </c>
      <c r="L6486">
        <v>2.9335</v>
      </c>
      <c r="M6486">
        <v>2.8849999999999998</v>
      </c>
      <c r="N6486">
        <v>2.8388</v>
      </c>
      <c r="O6486">
        <v>2.8102</v>
      </c>
      <c r="P6486">
        <v>2.7879999999999998</v>
      </c>
      <c r="Q6486">
        <v>2.7686999999999999</v>
      </c>
      <c r="R6486">
        <v>2.75</v>
      </c>
      <c r="S6486" t="s">
        <v>66</v>
      </c>
      <c r="T6486">
        <v>2.7118000000000002</v>
      </c>
      <c r="U6486" t="s">
        <v>66</v>
      </c>
      <c r="V6486" t="s">
        <v>66</v>
      </c>
      <c r="W6486">
        <v>2.6640000000000001</v>
      </c>
      <c r="X6486" t="s">
        <v>66</v>
      </c>
      <c r="Y6486" t="s">
        <v>66</v>
      </c>
      <c r="Z6486" t="s">
        <v>66</v>
      </c>
      <c r="AA6486" t="s">
        <v>66</v>
      </c>
      <c r="AB6486">
        <v>2.5903</v>
      </c>
      <c r="AC6486" t="s">
        <v>66</v>
      </c>
      <c r="AD6486" t="s">
        <v>66</v>
      </c>
      <c r="AE6486" t="s">
        <v>66</v>
      </c>
      <c r="AF6486" t="s">
        <v>66</v>
      </c>
      <c r="AG6486">
        <v>2.5594999999999999</v>
      </c>
      <c r="AH6486" t="s">
        <v>66</v>
      </c>
      <c r="AI6486" t="s">
        <v>66</v>
      </c>
      <c r="AJ6486" t="s">
        <v>66</v>
      </c>
      <c r="AK6486" t="s">
        <v>66</v>
      </c>
      <c r="AL6486">
        <v>2.5605000000000002</v>
      </c>
      <c r="AM6486">
        <v>1.6973</v>
      </c>
      <c r="AN6486">
        <v>1.653</v>
      </c>
      <c r="AO6486">
        <v>1.5972</v>
      </c>
      <c r="AP6486">
        <v>1.8571</v>
      </c>
      <c r="AQ6486">
        <v>1.669</v>
      </c>
      <c r="AR6486">
        <v>4.1228999999999996</v>
      </c>
      <c r="AS6486">
        <v>4.5519999999999996</v>
      </c>
      <c r="AT6486">
        <v>4.6944999999999997</v>
      </c>
      <c r="AU6486">
        <v>4.2134</v>
      </c>
      <c r="AV6486">
        <v>4.5697999999999999</v>
      </c>
      <c r="AW6486">
        <v>4.4222999999999999</v>
      </c>
      <c r="AX6486">
        <v>119.664</v>
      </c>
      <c r="AY6486">
        <v>114.005</v>
      </c>
      <c r="AZ6486">
        <v>91.155000000000001</v>
      </c>
      <c r="BA6486">
        <v>97.494</v>
      </c>
      <c r="BB6486">
        <v>91.155000000000001</v>
      </c>
      <c r="BC6486">
        <v>77.403999999999996</v>
      </c>
      <c r="BD6486">
        <v>133.518</v>
      </c>
      <c r="BE6486">
        <v>132.49799999999999</v>
      </c>
      <c r="BF6486">
        <v>95.498999999999995</v>
      </c>
      <c r="BG6486">
        <v>25.86</v>
      </c>
      <c r="BH6486">
        <v>141.16999999999999</v>
      </c>
      <c r="BI6486">
        <v>88.561000000000007</v>
      </c>
      <c r="BJ6486">
        <v>511.79599999999999</v>
      </c>
      <c r="BK6486">
        <v>542.45299999999997</v>
      </c>
      <c r="BL6486">
        <v>111.65</v>
      </c>
    </row>
    <row r="6487" spans="1:64" x14ac:dyDescent="0.3">
      <c r="A6487" s="2">
        <v>44868</v>
      </c>
      <c r="B6487">
        <v>3.76</v>
      </c>
      <c r="C6487">
        <v>3.75</v>
      </c>
      <c r="D6487">
        <v>3.8</v>
      </c>
      <c r="E6487">
        <v>4.5315700000000003</v>
      </c>
      <c r="F6487">
        <v>4.2276499999999997</v>
      </c>
      <c r="G6487">
        <v>4.35839</v>
      </c>
      <c r="H6487">
        <v>4.1841900000000001</v>
      </c>
      <c r="I6487">
        <v>3.254</v>
      </c>
      <c r="J6487">
        <v>3.0329999999999999</v>
      </c>
      <c r="K6487">
        <v>2.9224000000000001</v>
      </c>
      <c r="L6487">
        <v>2.8254000000000001</v>
      </c>
      <c r="M6487">
        <v>2.7810000000000001</v>
      </c>
      <c r="N6487">
        <v>2.7410000000000001</v>
      </c>
      <c r="O6487">
        <v>2.7122000000000002</v>
      </c>
      <c r="P6487">
        <v>2.6918000000000002</v>
      </c>
      <c r="Q6487">
        <v>2.6766999999999999</v>
      </c>
      <c r="R6487">
        <v>2.6589999999999998</v>
      </c>
      <c r="S6487" t="s">
        <v>66</v>
      </c>
      <c r="T6487">
        <v>2.6309999999999998</v>
      </c>
      <c r="U6487" t="s">
        <v>66</v>
      </c>
      <c r="V6487" t="s">
        <v>66</v>
      </c>
      <c r="W6487">
        <v>2.5870000000000002</v>
      </c>
      <c r="X6487" t="s">
        <v>66</v>
      </c>
      <c r="Y6487" t="s">
        <v>66</v>
      </c>
      <c r="Z6487" t="s">
        <v>66</v>
      </c>
      <c r="AA6487" t="s">
        <v>66</v>
      </c>
      <c r="AB6487">
        <v>2.5190000000000001</v>
      </c>
      <c r="AC6487" t="s">
        <v>66</v>
      </c>
      <c r="AD6487" t="s">
        <v>66</v>
      </c>
      <c r="AE6487" t="s">
        <v>66</v>
      </c>
      <c r="AF6487" t="s">
        <v>66</v>
      </c>
      <c r="AG6487">
        <v>2.4929999999999999</v>
      </c>
      <c r="AH6487" t="s">
        <v>66</v>
      </c>
      <c r="AI6487" t="s">
        <v>66</v>
      </c>
      <c r="AJ6487" t="s">
        <v>66</v>
      </c>
      <c r="AK6487" t="s">
        <v>66</v>
      </c>
      <c r="AL6487">
        <v>2.5005999999999999</v>
      </c>
      <c r="AM6487">
        <v>1.8923000000000001</v>
      </c>
      <c r="AN6487">
        <v>1.819</v>
      </c>
      <c r="AO6487">
        <v>1.7397</v>
      </c>
      <c r="AP6487">
        <v>1.9683999999999999</v>
      </c>
      <c r="AQ6487">
        <v>1.7744</v>
      </c>
      <c r="AR6487">
        <v>4.1276000000000002</v>
      </c>
      <c r="AS6487">
        <v>4.5805999999999996</v>
      </c>
      <c r="AT6487">
        <v>4.7565</v>
      </c>
      <c r="AU6487">
        <v>4.2686999999999999</v>
      </c>
      <c r="AV6487">
        <v>4.6421999999999999</v>
      </c>
      <c r="AW6487">
        <v>4.4526000000000003</v>
      </c>
      <c r="AX6487">
        <v>122.26300000000001</v>
      </c>
      <c r="AY6487">
        <v>116.693</v>
      </c>
      <c r="AZ6487">
        <v>93.408000000000001</v>
      </c>
      <c r="BA6487">
        <v>99.82</v>
      </c>
      <c r="BB6487">
        <v>93.408000000000001</v>
      </c>
      <c r="BC6487">
        <v>80.099000000000004</v>
      </c>
      <c r="BD6487">
        <v>136.065</v>
      </c>
      <c r="BE6487">
        <v>135.423</v>
      </c>
      <c r="BF6487">
        <v>97.013999999999996</v>
      </c>
      <c r="BG6487">
        <v>25.3</v>
      </c>
      <c r="BH6487">
        <v>136.28</v>
      </c>
      <c r="BI6487">
        <v>93.14</v>
      </c>
      <c r="BJ6487">
        <v>539.91700000000003</v>
      </c>
      <c r="BK6487">
        <v>550.03899999999999</v>
      </c>
      <c r="BL6487">
        <v>113.333</v>
      </c>
    </row>
    <row r="6488" spans="1:64" x14ac:dyDescent="0.3">
      <c r="A6488" s="2">
        <v>44869</v>
      </c>
      <c r="B6488">
        <v>3.76</v>
      </c>
      <c r="C6488">
        <v>3.75</v>
      </c>
      <c r="D6488">
        <v>3.8</v>
      </c>
      <c r="E6488">
        <v>4.5502900000000004</v>
      </c>
      <c r="F6488">
        <v>4.2249999999999996</v>
      </c>
      <c r="G6488">
        <v>4.3771000000000004</v>
      </c>
      <c r="H6488">
        <v>4.2065299999999999</v>
      </c>
      <c r="I6488">
        <v>3.3525999999999998</v>
      </c>
      <c r="J6488">
        <v>3.1137000000000001</v>
      </c>
      <c r="K6488">
        <v>3.0009999999999999</v>
      </c>
      <c r="L6488">
        <v>2.9009999999999998</v>
      </c>
      <c r="M6488">
        <v>2.8481999999999998</v>
      </c>
      <c r="N6488">
        <v>2.8149999999999999</v>
      </c>
      <c r="O6488">
        <v>2.79</v>
      </c>
      <c r="P6488">
        <v>2.7623000000000002</v>
      </c>
      <c r="Q6488">
        <v>2.7469999999999999</v>
      </c>
      <c r="R6488">
        <v>2.7330000000000001</v>
      </c>
      <c r="S6488" t="s">
        <v>66</v>
      </c>
      <c r="T6488">
        <v>2.7029999999999998</v>
      </c>
      <c r="U6488" t="s">
        <v>66</v>
      </c>
      <c r="V6488" t="s">
        <v>66</v>
      </c>
      <c r="W6488">
        <v>2.6589999999999998</v>
      </c>
      <c r="X6488" t="s">
        <v>66</v>
      </c>
      <c r="Y6488" t="s">
        <v>66</v>
      </c>
      <c r="Z6488" t="s">
        <v>66</v>
      </c>
      <c r="AA6488" t="s">
        <v>66</v>
      </c>
      <c r="AB6488">
        <v>2.5911</v>
      </c>
      <c r="AC6488" t="s">
        <v>66</v>
      </c>
      <c r="AD6488" t="s">
        <v>66</v>
      </c>
      <c r="AE6488" t="s">
        <v>66</v>
      </c>
      <c r="AF6488" t="s">
        <v>66</v>
      </c>
      <c r="AG6488">
        <v>2.5705</v>
      </c>
      <c r="AH6488" t="s">
        <v>66</v>
      </c>
      <c r="AI6488" t="s">
        <v>66</v>
      </c>
      <c r="AJ6488" t="s">
        <v>66</v>
      </c>
      <c r="AK6488" t="s">
        <v>66</v>
      </c>
      <c r="AL6488">
        <v>2.581</v>
      </c>
      <c r="AM6488">
        <v>1.7566999999999999</v>
      </c>
      <c r="AN6488">
        <v>1.7078</v>
      </c>
      <c r="AO6488">
        <v>1.6757</v>
      </c>
      <c r="AP6488">
        <v>1.9507000000000001</v>
      </c>
      <c r="AQ6488">
        <v>1.7563</v>
      </c>
      <c r="AR6488">
        <v>4.1002999999999998</v>
      </c>
      <c r="AS6488">
        <v>4.5602999999999998</v>
      </c>
      <c r="AT6488">
        <v>4.7088999999999999</v>
      </c>
      <c r="AU6488">
        <v>4.2504999999999997</v>
      </c>
      <c r="AV6488">
        <v>4.5910000000000002</v>
      </c>
      <c r="AW6488">
        <v>4.4965999999999999</v>
      </c>
      <c r="AX6488">
        <v>121.117</v>
      </c>
      <c r="AY6488">
        <v>112.91200000000001</v>
      </c>
      <c r="AZ6488">
        <v>90.777000000000001</v>
      </c>
      <c r="BA6488">
        <v>97.613</v>
      </c>
      <c r="BB6488">
        <v>90.777000000000001</v>
      </c>
      <c r="BC6488">
        <v>76.265000000000001</v>
      </c>
      <c r="BD6488">
        <v>134.928</v>
      </c>
      <c r="BE6488">
        <v>132.24100000000001</v>
      </c>
      <c r="BF6488">
        <v>93.519000000000005</v>
      </c>
      <c r="BG6488">
        <v>24.55</v>
      </c>
      <c r="BH6488">
        <v>128.44</v>
      </c>
      <c r="BI6488">
        <v>92.546000000000006</v>
      </c>
      <c r="BJ6488">
        <v>535.54100000000005</v>
      </c>
      <c r="BK6488">
        <v>535.64400000000001</v>
      </c>
      <c r="BL6488">
        <v>110.958</v>
      </c>
    </row>
    <row r="6489" spans="1:64" x14ac:dyDescent="0.3">
      <c r="A6489" s="2">
        <v>44872</v>
      </c>
      <c r="B6489">
        <v>3.75</v>
      </c>
      <c r="C6489">
        <v>3.75</v>
      </c>
      <c r="D6489">
        <v>3.78</v>
      </c>
      <c r="E6489">
        <v>4.5572900000000001</v>
      </c>
      <c r="F6489">
        <v>4.2467499999999996</v>
      </c>
      <c r="G6489">
        <v>4.39133</v>
      </c>
      <c r="H6489">
        <v>4.2102700000000004</v>
      </c>
      <c r="I6489">
        <v>3.36</v>
      </c>
      <c r="J6489">
        <v>3.1511999999999998</v>
      </c>
      <c r="K6489">
        <v>3.0331999999999999</v>
      </c>
      <c r="L6489">
        <v>2.9529999999999998</v>
      </c>
      <c r="M6489">
        <v>2.9072</v>
      </c>
      <c r="N6489">
        <v>2.8650000000000002</v>
      </c>
      <c r="O6489">
        <v>2.8370000000000002</v>
      </c>
      <c r="P6489">
        <v>2.8163</v>
      </c>
      <c r="Q6489">
        <v>2.8016000000000001</v>
      </c>
      <c r="R6489">
        <v>2.7888000000000002</v>
      </c>
      <c r="S6489" t="s">
        <v>66</v>
      </c>
      <c r="T6489">
        <v>2.7589000000000001</v>
      </c>
      <c r="U6489" t="s">
        <v>66</v>
      </c>
      <c r="V6489" t="s">
        <v>66</v>
      </c>
      <c r="W6489">
        <v>2.7143999999999999</v>
      </c>
      <c r="X6489" t="s">
        <v>66</v>
      </c>
      <c r="Y6489" t="s">
        <v>66</v>
      </c>
      <c r="Z6489" t="s">
        <v>66</v>
      </c>
      <c r="AA6489" t="s">
        <v>66</v>
      </c>
      <c r="AB6489">
        <v>2.6503999999999999</v>
      </c>
      <c r="AC6489" t="s">
        <v>66</v>
      </c>
      <c r="AD6489" t="s">
        <v>66</v>
      </c>
      <c r="AE6489" t="s">
        <v>66</v>
      </c>
      <c r="AF6489" t="s">
        <v>66</v>
      </c>
      <c r="AG6489">
        <v>2.6314000000000002</v>
      </c>
      <c r="AH6489" t="s">
        <v>66</v>
      </c>
      <c r="AI6489" t="s">
        <v>66</v>
      </c>
      <c r="AJ6489" t="s">
        <v>66</v>
      </c>
      <c r="AK6489" t="s">
        <v>66</v>
      </c>
      <c r="AL6489">
        <v>2.6425000000000001</v>
      </c>
      <c r="AM6489">
        <v>1.78</v>
      </c>
      <c r="AN6489">
        <v>1.7078</v>
      </c>
      <c r="AO6489">
        <v>1.675</v>
      </c>
      <c r="AP6489">
        <v>1.958</v>
      </c>
      <c r="AQ6489">
        <v>1.7644</v>
      </c>
      <c r="AR6489">
        <v>4.0739999999999998</v>
      </c>
      <c r="AS6489">
        <v>4.5624000000000002</v>
      </c>
      <c r="AT6489">
        <v>4.7382999999999997</v>
      </c>
      <c r="AU6489">
        <v>4.306</v>
      </c>
      <c r="AV6489">
        <v>4.6463000000000001</v>
      </c>
      <c r="AW6489">
        <v>4.5553999999999997</v>
      </c>
      <c r="AX6489">
        <v>118.72799999999999</v>
      </c>
      <c r="AY6489">
        <v>112.702</v>
      </c>
      <c r="AZ6489">
        <v>89.483999999999995</v>
      </c>
      <c r="BA6489">
        <v>96.066000000000003</v>
      </c>
      <c r="BB6489">
        <v>89.483999999999995</v>
      </c>
      <c r="BC6489">
        <v>72.245999999999995</v>
      </c>
      <c r="BD6489">
        <v>132.994</v>
      </c>
      <c r="BE6489">
        <v>130.88200000000001</v>
      </c>
      <c r="BF6489">
        <v>89.491</v>
      </c>
      <c r="BG6489">
        <v>24.35</v>
      </c>
      <c r="BH6489">
        <v>128.33000000000001</v>
      </c>
      <c r="BI6489">
        <v>89.486999999999995</v>
      </c>
      <c r="BJ6489">
        <v>518.32600000000002</v>
      </c>
      <c r="BK6489">
        <v>521.84500000000003</v>
      </c>
      <c r="BL6489">
        <v>108.846</v>
      </c>
    </row>
    <row r="6490" spans="1:64" x14ac:dyDescent="0.3">
      <c r="A6490" s="2">
        <v>44873</v>
      </c>
      <c r="B6490">
        <v>3.75</v>
      </c>
      <c r="C6490">
        <v>3.75</v>
      </c>
      <c r="D6490">
        <v>3.78</v>
      </c>
      <c r="E6490">
        <v>4.5919999999999996</v>
      </c>
      <c r="F6490">
        <v>4.2510000000000003</v>
      </c>
      <c r="G6490">
        <v>4.3997900000000003</v>
      </c>
      <c r="H6490">
        <v>4.2201899999999997</v>
      </c>
      <c r="I6490">
        <v>3.32</v>
      </c>
      <c r="J6490">
        <v>3.08</v>
      </c>
      <c r="K6490">
        <v>2.9630000000000001</v>
      </c>
      <c r="L6490">
        <v>2.8889999999999998</v>
      </c>
      <c r="M6490">
        <v>2.8490000000000002</v>
      </c>
      <c r="N6490">
        <v>2.8130000000000002</v>
      </c>
      <c r="O6490">
        <v>2.7909999999999999</v>
      </c>
      <c r="P6490">
        <v>2.7713000000000001</v>
      </c>
      <c r="Q6490">
        <v>2.7629999999999999</v>
      </c>
      <c r="R6490">
        <v>2.7509999999999999</v>
      </c>
      <c r="S6490" t="s">
        <v>66</v>
      </c>
      <c r="T6490">
        <v>2.7212999999999998</v>
      </c>
      <c r="U6490" t="s">
        <v>66</v>
      </c>
      <c r="V6490" t="s">
        <v>66</v>
      </c>
      <c r="W6490">
        <v>2.6760000000000002</v>
      </c>
      <c r="X6490" t="s">
        <v>66</v>
      </c>
      <c r="Y6490" t="s">
        <v>66</v>
      </c>
      <c r="Z6490" t="s">
        <v>66</v>
      </c>
      <c r="AA6490" t="s">
        <v>66</v>
      </c>
      <c r="AB6490">
        <v>2.6137000000000001</v>
      </c>
      <c r="AC6490" t="s">
        <v>66</v>
      </c>
      <c r="AD6490" t="s">
        <v>66</v>
      </c>
      <c r="AE6490" t="s">
        <v>66</v>
      </c>
      <c r="AF6490" t="s">
        <v>66</v>
      </c>
      <c r="AG6490">
        <v>2.5874999999999999</v>
      </c>
      <c r="AH6490" t="s">
        <v>66</v>
      </c>
      <c r="AI6490" t="s">
        <v>66</v>
      </c>
      <c r="AJ6490" t="s">
        <v>66</v>
      </c>
      <c r="AK6490" t="s">
        <v>66</v>
      </c>
      <c r="AL6490">
        <v>2.6070000000000002</v>
      </c>
      <c r="AM6490">
        <v>1.7613000000000001</v>
      </c>
      <c r="AN6490">
        <v>1.6697</v>
      </c>
      <c r="AO6490">
        <v>1.6227</v>
      </c>
      <c r="AP6490">
        <v>1.9373</v>
      </c>
      <c r="AQ6490">
        <v>1.7447999999999999</v>
      </c>
      <c r="AR6490">
        <v>4.1543999999999999</v>
      </c>
      <c r="AS6490">
        <v>4.5705999999999998</v>
      </c>
      <c r="AT6490">
        <v>4.7134</v>
      </c>
      <c r="AU6490">
        <v>4.2058999999999997</v>
      </c>
      <c r="AV6490">
        <v>4.5625999999999998</v>
      </c>
      <c r="AW6490">
        <v>4.4874999999999998</v>
      </c>
      <c r="AX6490">
        <v>117.27500000000001</v>
      </c>
      <c r="AY6490">
        <v>112.04600000000001</v>
      </c>
      <c r="AZ6490">
        <v>88.87</v>
      </c>
      <c r="BA6490">
        <v>95.338999999999999</v>
      </c>
      <c r="BB6490">
        <v>88.87</v>
      </c>
      <c r="BC6490">
        <v>68.826999999999998</v>
      </c>
      <c r="BD6490">
        <v>130.27799999999999</v>
      </c>
      <c r="BE6490">
        <v>132.30199999999999</v>
      </c>
      <c r="BF6490">
        <v>90.063000000000002</v>
      </c>
      <c r="BG6490">
        <v>25.54</v>
      </c>
      <c r="BH6490">
        <v>126.33</v>
      </c>
      <c r="BI6490">
        <v>87.344999999999999</v>
      </c>
      <c r="BJ6490">
        <v>508.5</v>
      </c>
      <c r="BK6490">
        <v>515.42600000000004</v>
      </c>
      <c r="BL6490">
        <v>105.476</v>
      </c>
    </row>
    <row r="6491" spans="1:64" x14ac:dyDescent="0.3">
      <c r="A6491" s="2">
        <v>44874</v>
      </c>
      <c r="B6491">
        <v>3.75</v>
      </c>
      <c r="C6491">
        <v>3.75</v>
      </c>
      <c r="D6491">
        <v>3.78</v>
      </c>
      <c r="E6491">
        <v>4.63</v>
      </c>
      <c r="F6491">
        <v>4.28735</v>
      </c>
      <c r="G6491">
        <v>4.4082499999999998</v>
      </c>
      <c r="H6491">
        <v>4.2575900000000004</v>
      </c>
      <c r="I6491">
        <v>3.2225000000000001</v>
      </c>
      <c r="J6491">
        <v>2.9740000000000002</v>
      </c>
      <c r="K6491">
        <v>2.8540000000000001</v>
      </c>
      <c r="L6491">
        <v>2.7970000000000002</v>
      </c>
      <c r="M6491">
        <v>2.76</v>
      </c>
      <c r="N6491">
        <v>2.7349999999999999</v>
      </c>
      <c r="O6491">
        <v>2.73</v>
      </c>
      <c r="P6491">
        <v>2.7069999999999999</v>
      </c>
      <c r="Q6491">
        <v>2.7029999999999998</v>
      </c>
      <c r="R6491">
        <v>2.6945000000000001</v>
      </c>
      <c r="S6491" t="s">
        <v>66</v>
      </c>
      <c r="T6491">
        <v>2.6655000000000002</v>
      </c>
      <c r="U6491" t="s">
        <v>66</v>
      </c>
      <c r="V6491" t="s">
        <v>66</v>
      </c>
      <c r="W6491">
        <v>2.6231</v>
      </c>
      <c r="X6491" t="s">
        <v>66</v>
      </c>
      <c r="Y6491" t="s">
        <v>66</v>
      </c>
      <c r="Z6491" t="s">
        <v>66</v>
      </c>
      <c r="AA6491" t="s">
        <v>66</v>
      </c>
      <c r="AB6491">
        <v>2.5706000000000002</v>
      </c>
      <c r="AC6491" t="s">
        <v>66</v>
      </c>
      <c r="AD6491" t="s">
        <v>66</v>
      </c>
      <c r="AE6491" t="s">
        <v>66</v>
      </c>
      <c r="AF6491" t="s">
        <v>66</v>
      </c>
      <c r="AG6491">
        <v>2.5562999999999998</v>
      </c>
      <c r="AH6491" t="s">
        <v>66</v>
      </c>
      <c r="AI6491" t="s">
        <v>66</v>
      </c>
      <c r="AJ6491" t="s">
        <v>66</v>
      </c>
      <c r="AK6491" t="s">
        <v>66</v>
      </c>
      <c r="AL6491">
        <v>2.577</v>
      </c>
      <c r="AM6491">
        <v>1.8017000000000001</v>
      </c>
      <c r="AN6491">
        <v>1.7029000000000001</v>
      </c>
      <c r="AO6491">
        <v>1.6488</v>
      </c>
      <c r="AP6491">
        <v>1.96</v>
      </c>
      <c r="AQ6491">
        <v>1.77</v>
      </c>
      <c r="AR6491">
        <v>4.1875</v>
      </c>
      <c r="AS6491">
        <v>4.5625999999999998</v>
      </c>
      <c r="AT6491">
        <v>4.6586999999999996</v>
      </c>
      <c r="AU6491">
        <v>4.1665999999999999</v>
      </c>
      <c r="AV6491">
        <v>4.4886999999999997</v>
      </c>
      <c r="AW6491">
        <v>4.4691000000000001</v>
      </c>
      <c r="AX6491">
        <v>119.52200000000001</v>
      </c>
      <c r="AY6491">
        <v>112.518</v>
      </c>
      <c r="AZ6491">
        <v>88.909000000000006</v>
      </c>
      <c r="BA6491">
        <v>95.055999999999997</v>
      </c>
      <c r="BB6491">
        <v>88.909000000000006</v>
      </c>
      <c r="BC6491">
        <v>69.066999999999993</v>
      </c>
      <c r="BD6491">
        <v>131.023</v>
      </c>
      <c r="BE6491">
        <v>134.68</v>
      </c>
      <c r="BF6491">
        <v>91.644000000000005</v>
      </c>
      <c r="BG6491">
        <v>26.09</v>
      </c>
      <c r="BH6491">
        <v>124.4</v>
      </c>
      <c r="BI6491">
        <v>89.863</v>
      </c>
      <c r="BJ6491">
        <v>526.91399999999999</v>
      </c>
      <c r="BK6491">
        <v>523.06200000000001</v>
      </c>
      <c r="BL6491">
        <v>108.25</v>
      </c>
    </row>
    <row r="6492" spans="1:64" x14ac:dyDescent="0.3">
      <c r="A6492" s="2">
        <v>44875</v>
      </c>
      <c r="B6492">
        <v>3.75</v>
      </c>
      <c r="C6492">
        <v>3.75</v>
      </c>
      <c r="D6492">
        <v>3.78</v>
      </c>
      <c r="E6492">
        <v>4.6497099999999998</v>
      </c>
      <c r="F6492">
        <v>4.2560000000000002</v>
      </c>
      <c r="G6492">
        <v>4.4166999999999996</v>
      </c>
      <c r="H6492">
        <v>4.2653100000000004</v>
      </c>
      <c r="I6492">
        <v>2.9312</v>
      </c>
      <c r="J6492">
        <v>2.794</v>
      </c>
      <c r="K6492">
        <v>2.7250000000000001</v>
      </c>
      <c r="L6492">
        <v>2.7242000000000002</v>
      </c>
      <c r="M6492">
        <v>2.7050000000000001</v>
      </c>
      <c r="N6492">
        <v>2.6802999999999999</v>
      </c>
      <c r="O6492">
        <v>2.6709999999999998</v>
      </c>
      <c r="P6492">
        <v>2.6669999999999998</v>
      </c>
      <c r="Q6492">
        <v>2.67</v>
      </c>
      <c r="R6492">
        <v>2.6635</v>
      </c>
      <c r="S6492" t="s">
        <v>66</v>
      </c>
      <c r="T6492">
        <v>2.6484000000000001</v>
      </c>
      <c r="U6492" t="s">
        <v>66</v>
      </c>
      <c r="V6492" t="s">
        <v>66</v>
      </c>
      <c r="W6492">
        <v>2.6101999999999999</v>
      </c>
      <c r="X6492" t="s">
        <v>66</v>
      </c>
      <c r="Y6492" t="s">
        <v>66</v>
      </c>
      <c r="Z6492" t="s">
        <v>66</v>
      </c>
      <c r="AA6492" t="s">
        <v>66</v>
      </c>
      <c r="AB6492">
        <v>2.5598000000000001</v>
      </c>
      <c r="AC6492" t="s">
        <v>66</v>
      </c>
      <c r="AD6492" t="s">
        <v>66</v>
      </c>
      <c r="AE6492" t="s">
        <v>66</v>
      </c>
      <c r="AF6492" t="s">
        <v>66</v>
      </c>
      <c r="AG6492">
        <v>2.5548000000000002</v>
      </c>
      <c r="AH6492" t="s">
        <v>66</v>
      </c>
      <c r="AI6492" t="s">
        <v>66</v>
      </c>
      <c r="AJ6492" t="s">
        <v>66</v>
      </c>
      <c r="AK6492" t="s">
        <v>66</v>
      </c>
      <c r="AL6492">
        <v>2.5648</v>
      </c>
      <c r="AM6492">
        <v>1.6967000000000001</v>
      </c>
      <c r="AN6492">
        <v>1.4581</v>
      </c>
      <c r="AO6492">
        <v>1.4035</v>
      </c>
      <c r="AP6492">
        <v>1.7598</v>
      </c>
      <c r="AQ6492">
        <v>1.5679000000000001</v>
      </c>
      <c r="AR6492">
        <v>4.1571999999999996</v>
      </c>
      <c r="AS6492">
        <v>4.5285000000000002</v>
      </c>
      <c r="AT6492">
        <v>4.5487000000000002</v>
      </c>
      <c r="AU6492">
        <v>3.8757999999999999</v>
      </c>
      <c r="AV6492">
        <v>4.1866000000000003</v>
      </c>
      <c r="AW6492">
        <v>4.2312000000000003</v>
      </c>
      <c r="AX6492">
        <v>114.483</v>
      </c>
      <c r="AY6492">
        <v>107.274</v>
      </c>
      <c r="AZ6492">
        <v>84.849000000000004</v>
      </c>
      <c r="BA6492">
        <v>91.233999999999995</v>
      </c>
      <c r="BB6492">
        <v>84.849000000000004</v>
      </c>
      <c r="BC6492">
        <v>65.844999999999999</v>
      </c>
      <c r="BD6492">
        <v>125.753</v>
      </c>
      <c r="BE6492">
        <v>133.55099999999999</v>
      </c>
      <c r="BF6492">
        <v>82.26</v>
      </c>
      <c r="BG6492">
        <v>23.53</v>
      </c>
      <c r="BH6492">
        <v>111.69</v>
      </c>
      <c r="BI6492">
        <v>85.072999999999993</v>
      </c>
      <c r="BJ6492">
        <v>494.63</v>
      </c>
      <c r="BK6492">
        <v>492.053</v>
      </c>
      <c r="BL6492">
        <v>100.645</v>
      </c>
    </row>
    <row r="6493" spans="1:64" x14ac:dyDescent="0.3">
      <c r="A6493" s="2">
        <v>44876</v>
      </c>
      <c r="B6493">
        <v>3.75</v>
      </c>
      <c r="C6493">
        <v>3.75</v>
      </c>
      <c r="D6493">
        <v>3.78</v>
      </c>
      <c r="E6493">
        <v>4.6061399999999999</v>
      </c>
      <c r="F6493">
        <v>4.258</v>
      </c>
      <c r="G6493">
        <v>4.4166999999999996</v>
      </c>
      <c r="H6493">
        <v>4.2653100000000004</v>
      </c>
      <c r="I6493">
        <v>2.9312</v>
      </c>
      <c r="J6493">
        <v>2.794</v>
      </c>
      <c r="K6493">
        <v>2.7250000000000001</v>
      </c>
      <c r="L6493">
        <v>2.7242000000000002</v>
      </c>
      <c r="M6493">
        <v>2.7050000000000001</v>
      </c>
      <c r="N6493">
        <v>2.6802999999999999</v>
      </c>
      <c r="O6493">
        <v>2.6709999999999998</v>
      </c>
      <c r="P6493">
        <v>2.6669999999999998</v>
      </c>
      <c r="Q6493">
        <v>2.6808999999999998</v>
      </c>
      <c r="R6493">
        <v>2.6635</v>
      </c>
      <c r="S6493" t="s">
        <v>66</v>
      </c>
      <c r="T6493">
        <v>2.6484000000000001</v>
      </c>
      <c r="U6493" t="s">
        <v>66</v>
      </c>
      <c r="V6493" t="s">
        <v>66</v>
      </c>
      <c r="W6493">
        <v>2.6101999999999999</v>
      </c>
      <c r="X6493" t="s">
        <v>66</v>
      </c>
      <c r="Y6493" t="s">
        <v>66</v>
      </c>
      <c r="Z6493" t="s">
        <v>66</v>
      </c>
      <c r="AA6493" t="s">
        <v>66</v>
      </c>
      <c r="AB6493">
        <v>2.5598000000000001</v>
      </c>
      <c r="AC6493" t="s">
        <v>66</v>
      </c>
      <c r="AD6493" t="s">
        <v>66</v>
      </c>
      <c r="AE6493" t="s">
        <v>66</v>
      </c>
      <c r="AF6493" t="s">
        <v>66</v>
      </c>
      <c r="AG6493">
        <v>2.5548000000000002</v>
      </c>
      <c r="AH6493" t="s">
        <v>66</v>
      </c>
      <c r="AI6493" t="s">
        <v>66</v>
      </c>
      <c r="AJ6493" t="s">
        <v>66</v>
      </c>
      <c r="AK6493" t="s">
        <v>66</v>
      </c>
      <c r="AL6493">
        <v>2.5648</v>
      </c>
      <c r="AM6493">
        <v>1.6967000000000001</v>
      </c>
      <c r="AN6493">
        <v>1.4581</v>
      </c>
      <c r="AO6493">
        <v>1.4035</v>
      </c>
      <c r="AP6493">
        <v>1.7598</v>
      </c>
      <c r="AQ6493">
        <v>1.5679000000000001</v>
      </c>
      <c r="AR6493">
        <v>4.1571999999999996</v>
      </c>
      <c r="AS6493">
        <v>4.5285000000000002</v>
      </c>
      <c r="AT6493">
        <v>4.5487000000000002</v>
      </c>
      <c r="AU6493">
        <v>3.8757999999999999</v>
      </c>
      <c r="AV6493">
        <v>4.1866000000000003</v>
      </c>
      <c r="AW6493">
        <v>4.2312000000000003</v>
      </c>
      <c r="AX6493">
        <v>110.73399999999999</v>
      </c>
      <c r="AY6493">
        <v>105.595</v>
      </c>
      <c r="AZ6493">
        <v>82.745999999999995</v>
      </c>
      <c r="BA6493">
        <v>88.070999999999998</v>
      </c>
      <c r="BB6493">
        <v>82.745999999999995</v>
      </c>
      <c r="BC6493">
        <v>62.936999999999998</v>
      </c>
      <c r="BD6493">
        <v>121.226</v>
      </c>
      <c r="BE6493">
        <v>130.33799999999999</v>
      </c>
      <c r="BF6493">
        <v>82.028999999999996</v>
      </c>
      <c r="BG6493">
        <v>22.52</v>
      </c>
      <c r="BH6493">
        <v>111.69</v>
      </c>
      <c r="BI6493">
        <v>83.328000000000003</v>
      </c>
      <c r="BJ6493">
        <v>485.55900000000003</v>
      </c>
      <c r="BK6493">
        <v>482.96300000000002</v>
      </c>
      <c r="BL6493">
        <v>97.863</v>
      </c>
    </row>
    <row r="6494" spans="1:64" x14ac:dyDescent="0.3">
      <c r="A6494" s="2">
        <v>44879</v>
      </c>
      <c r="B6494">
        <v>3.75</v>
      </c>
      <c r="C6494">
        <v>3.75</v>
      </c>
      <c r="D6494">
        <v>3.79</v>
      </c>
      <c r="E6494">
        <v>4.6438600000000001</v>
      </c>
      <c r="F6494">
        <v>4.2663000000000002</v>
      </c>
      <c r="G6494">
        <v>4.4505400000000002</v>
      </c>
      <c r="H6494">
        <v>4.2253999999999996</v>
      </c>
      <c r="I6494">
        <v>2.87</v>
      </c>
      <c r="J6494">
        <v>2.7524000000000002</v>
      </c>
      <c r="K6494">
        <v>2.7037</v>
      </c>
      <c r="L6494">
        <v>2.6722000000000001</v>
      </c>
      <c r="M6494">
        <v>2.6640000000000001</v>
      </c>
      <c r="N6494">
        <v>2.6520000000000001</v>
      </c>
      <c r="O6494">
        <v>2.6440000000000001</v>
      </c>
      <c r="P6494">
        <v>2.641</v>
      </c>
      <c r="Q6494">
        <v>2.6509999999999998</v>
      </c>
      <c r="R6494">
        <v>2.6419999999999999</v>
      </c>
      <c r="S6494" t="s">
        <v>66</v>
      </c>
      <c r="T6494">
        <v>2.6160000000000001</v>
      </c>
      <c r="U6494" t="s">
        <v>66</v>
      </c>
      <c r="V6494" t="s">
        <v>66</v>
      </c>
      <c r="W6494">
        <v>2.58</v>
      </c>
      <c r="X6494" t="s">
        <v>66</v>
      </c>
      <c r="Y6494" t="s">
        <v>66</v>
      </c>
      <c r="Z6494" t="s">
        <v>66</v>
      </c>
      <c r="AA6494" t="s">
        <v>66</v>
      </c>
      <c r="AB6494">
        <v>2.5265</v>
      </c>
      <c r="AC6494" t="s">
        <v>66</v>
      </c>
      <c r="AD6494" t="s">
        <v>66</v>
      </c>
      <c r="AE6494" t="s">
        <v>66</v>
      </c>
      <c r="AF6494" t="s">
        <v>66</v>
      </c>
      <c r="AG6494">
        <v>2.5209999999999999</v>
      </c>
      <c r="AH6494" t="s">
        <v>66</v>
      </c>
      <c r="AI6494" t="s">
        <v>66</v>
      </c>
      <c r="AJ6494" t="s">
        <v>66</v>
      </c>
      <c r="AK6494" t="s">
        <v>66</v>
      </c>
      <c r="AL6494">
        <v>2.5375000000000001</v>
      </c>
      <c r="AM6494">
        <v>1.8051999999999999</v>
      </c>
      <c r="AN6494">
        <v>1.5536000000000001</v>
      </c>
      <c r="AO6494">
        <v>1.4870000000000001</v>
      </c>
      <c r="AP6494">
        <v>1.8249</v>
      </c>
      <c r="AQ6494">
        <v>1.6293</v>
      </c>
      <c r="AR6494">
        <v>4.1593</v>
      </c>
      <c r="AS6494">
        <v>4.5358999999999998</v>
      </c>
      <c r="AT6494">
        <v>4.5671999999999997</v>
      </c>
      <c r="AU6494">
        <v>3.9298999999999999</v>
      </c>
      <c r="AV6494">
        <v>4.2256</v>
      </c>
      <c r="AW6494">
        <v>4.2542</v>
      </c>
      <c r="AX6494">
        <v>109.91800000000001</v>
      </c>
      <c r="AY6494">
        <v>105.663</v>
      </c>
      <c r="AZ6494">
        <v>81.492000000000004</v>
      </c>
      <c r="BA6494">
        <v>87.408000000000001</v>
      </c>
      <c r="BB6494">
        <v>81.492000000000004</v>
      </c>
      <c r="BC6494">
        <v>62.491</v>
      </c>
      <c r="BD6494">
        <v>120.627</v>
      </c>
      <c r="BE6494">
        <v>129.27699999999999</v>
      </c>
      <c r="BF6494">
        <v>82.628</v>
      </c>
      <c r="BG6494">
        <v>23.73</v>
      </c>
      <c r="BH6494">
        <v>119.99</v>
      </c>
      <c r="BI6494">
        <v>82.323999999999998</v>
      </c>
      <c r="BJ6494">
        <v>485.53800000000001</v>
      </c>
      <c r="BK6494">
        <v>477.43400000000003</v>
      </c>
      <c r="BL6494">
        <v>96.403999999999996</v>
      </c>
    </row>
    <row r="6495" spans="1:64" x14ac:dyDescent="0.3">
      <c r="A6495" s="2">
        <v>44880</v>
      </c>
      <c r="B6495">
        <v>3.77</v>
      </c>
      <c r="C6495">
        <v>3.77</v>
      </c>
      <c r="D6495">
        <v>3.8</v>
      </c>
      <c r="E6495">
        <v>4.6497099999999998</v>
      </c>
      <c r="F6495">
        <v>4.2685000000000004</v>
      </c>
      <c r="G6495">
        <v>4.4588900000000002</v>
      </c>
      <c r="H6495">
        <v>4.2470499999999998</v>
      </c>
      <c r="I6495">
        <v>2.8403</v>
      </c>
      <c r="J6495">
        <v>2.7115</v>
      </c>
      <c r="K6495">
        <v>2.6627999999999998</v>
      </c>
      <c r="L6495">
        <v>2.6421000000000001</v>
      </c>
      <c r="M6495">
        <v>2.6286999999999998</v>
      </c>
      <c r="N6495">
        <v>2.6177999999999999</v>
      </c>
      <c r="O6495">
        <v>2.6122000000000001</v>
      </c>
      <c r="P6495">
        <v>2.613</v>
      </c>
      <c r="Q6495">
        <v>2.613</v>
      </c>
      <c r="R6495">
        <v>2.6160000000000001</v>
      </c>
      <c r="S6495" t="s">
        <v>66</v>
      </c>
      <c r="T6495">
        <v>2.601</v>
      </c>
      <c r="U6495" t="s">
        <v>66</v>
      </c>
      <c r="V6495" t="s">
        <v>66</v>
      </c>
      <c r="W6495">
        <v>2.5651000000000002</v>
      </c>
      <c r="X6495" t="s">
        <v>66</v>
      </c>
      <c r="Y6495" t="s">
        <v>66</v>
      </c>
      <c r="Z6495" t="s">
        <v>66</v>
      </c>
      <c r="AA6495" t="s">
        <v>66</v>
      </c>
      <c r="AB6495">
        <v>2.5185</v>
      </c>
      <c r="AC6495" t="s">
        <v>66</v>
      </c>
      <c r="AD6495" t="s">
        <v>66</v>
      </c>
      <c r="AE6495" t="s">
        <v>66</v>
      </c>
      <c r="AF6495" t="s">
        <v>66</v>
      </c>
      <c r="AG6495">
        <v>2.5139</v>
      </c>
      <c r="AH6495" t="s">
        <v>66</v>
      </c>
      <c r="AI6495" t="s">
        <v>66</v>
      </c>
      <c r="AJ6495" t="s">
        <v>66</v>
      </c>
      <c r="AK6495" t="s">
        <v>66</v>
      </c>
      <c r="AL6495">
        <v>2.5268000000000002</v>
      </c>
      <c r="AM6495">
        <v>1.7948</v>
      </c>
      <c r="AN6495">
        <v>1.4991000000000001</v>
      </c>
      <c r="AO6495">
        <v>1.4282999999999999</v>
      </c>
      <c r="AP6495">
        <v>1.7632000000000001</v>
      </c>
      <c r="AQ6495">
        <v>1.5672999999999999</v>
      </c>
      <c r="AR6495">
        <v>4.1207000000000003</v>
      </c>
      <c r="AS6495">
        <v>4.4622000000000002</v>
      </c>
      <c r="AT6495">
        <v>4.5423999999999998</v>
      </c>
      <c r="AU6495">
        <v>3.8422999999999998</v>
      </c>
      <c r="AV6495">
        <v>4.1361999999999997</v>
      </c>
      <c r="AW6495">
        <v>4.1859000000000002</v>
      </c>
      <c r="AX6495">
        <v>107.985</v>
      </c>
      <c r="AY6495">
        <v>98.397000000000006</v>
      </c>
      <c r="AZ6495">
        <v>77.739999999999995</v>
      </c>
      <c r="BA6495">
        <v>85.444000000000003</v>
      </c>
      <c r="BB6495">
        <v>77.739999999999995</v>
      </c>
      <c r="BC6495">
        <v>59.545999999999999</v>
      </c>
      <c r="BD6495">
        <v>116.66500000000001</v>
      </c>
      <c r="BE6495">
        <v>125.794</v>
      </c>
      <c r="BF6495">
        <v>81.206999999999994</v>
      </c>
      <c r="BG6495">
        <v>24.54</v>
      </c>
      <c r="BH6495">
        <v>128.62</v>
      </c>
      <c r="BI6495">
        <v>81.730999999999995</v>
      </c>
      <c r="BJ6495">
        <v>479.96499999999997</v>
      </c>
      <c r="BK6495">
        <v>465.702</v>
      </c>
      <c r="BL6495">
        <v>93.659000000000006</v>
      </c>
    </row>
    <row r="6496" spans="1:64" x14ac:dyDescent="0.3">
      <c r="A6496" s="2">
        <v>44881</v>
      </c>
      <c r="B6496">
        <v>3.77</v>
      </c>
      <c r="C6496">
        <v>3.77</v>
      </c>
      <c r="D6496">
        <v>3.81</v>
      </c>
      <c r="E6496">
        <v>4.6742900000000001</v>
      </c>
      <c r="F6496">
        <v>4.29284</v>
      </c>
      <c r="G6496">
        <v>4.46713</v>
      </c>
      <c r="H6496">
        <v>4.2690200000000003</v>
      </c>
      <c r="I6496">
        <v>2.7637</v>
      </c>
      <c r="J6496">
        <v>2.6612</v>
      </c>
      <c r="K6496">
        <v>2.6261999999999999</v>
      </c>
      <c r="L6496">
        <v>2.6190000000000002</v>
      </c>
      <c r="M6496">
        <v>2.6110000000000002</v>
      </c>
      <c r="N6496">
        <v>2.6040000000000001</v>
      </c>
      <c r="O6496">
        <v>2.6002999999999998</v>
      </c>
      <c r="P6496">
        <v>2.597</v>
      </c>
      <c r="Q6496">
        <v>2.5910000000000002</v>
      </c>
      <c r="R6496">
        <v>2.5920000000000001</v>
      </c>
      <c r="S6496" t="s">
        <v>66</v>
      </c>
      <c r="T6496">
        <v>2.5735999999999999</v>
      </c>
      <c r="U6496" t="s">
        <v>66</v>
      </c>
      <c r="V6496" t="s">
        <v>66</v>
      </c>
      <c r="W6496">
        <v>2.5409999999999999</v>
      </c>
      <c r="X6496" t="s">
        <v>66</v>
      </c>
      <c r="Y6496" t="s">
        <v>66</v>
      </c>
      <c r="Z6496" t="s">
        <v>66</v>
      </c>
      <c r="AA6496" t="s">
        <v>66</v>
      </c>
      <c r="AB6496">
        <v>2.4790000000000001</v>
      </c>
      <c r="AC6496" t="s">
        <v>66</v>
      </c>
      <c r="AD6496" t="s">
        <v>66</v>
      </c>
      <c r="AE6496" t="s">
        <v>66</v>
      </c>
      <c r="AF6496" t="s">
        <v>66</v>
      </c>
      <c r="AG6496">
        <v>2.4624999999999999</v>
      </c>
      <c r="AH6496" t="s">
        <v>66</v>
      </c>
      <c r="AI6496" t="s">
        <v>66</v>
      </c>
      <c r="AJ6496" t="s">
        <v>66</v>
      </c>
      <c r="AK6496" t="s">
        <v>66</v>
      </c>
      <c r="AL6496">
        <v>2.4769999999999999</v>
      </c>
      <c r="AM6496">
        <v>1.8442000000000001</v>
      </c>
      <c r="AN6496">
        <v>1.4725999999999999</v>
      </c>
      <c r="AO6496">
        <v>1.3726</v>
      </c>
      <c r="AP6496">
        <v>1.6922999999999999</v>
      </c>
      <c r="AQ6496">
        <v>1.4983</v>
      </c>
      <c r="AR6496">
        <v>4.2081999999999997</v>
      </c>
      <c r="AS6496">
        <v>4.5175000000000001</v>
      </c>
      <c r="AT6496">
        <v>4.5853000000000002</v>
      </c>
      <c r="AU6496">
        <v>3.7833000000000001</v>
      </c>
      <c r="AV6496">
        <v>4.1357999999999997</v>
      </c>
      <c r="AW6496">
        <v>4.0677000000000003</v>
      </c>
      <c r="AX6496">
        <v>107.93300000000001</v>
      </c>
      <c r="AY6496">
        <v>108.95099999999999</v>
      </c>
      <c r="AZ6496">
        <v>79.275999999999996</v>
      </c>
      <c r="BA6496">
        <v>86.866</v>
      </c>
      <c r="BB6496">
        <v>79.275999999999996</v>
      </c>
      <c r="BC6496">
        <v>61.234999999999999</v>
      </c>
      <c r="BD6496">
        <v>118.563</v>
      </c>
      <c r="BE6496">
        <v>125.523</v>
      </c>
      <c r="BF6496">
        <v>82.864000000000004</v>
      </c>
      <c r="BG6496">
        <v>24.11</v>
      </c>
      <c r="BH6496">
        <v>130.83000000000001</v>
      </c>
      <c r="BI6496">
        <v>82.903000000000006</v>
      </c>
      <c r="BJ6496">
        <v>485.29399999999998</v>
      </c>
      <c r="BK6496">
        <v>476.43</v>
      </c>
      <c r="BL6496">
        <v>95.811999999999998</v>
      </c>
    </row>
    <row r="6497" spans="1:64" x14ac:dyDescent="0.3">
      <c r="A6497" s="2">
        <v>44882</v>
      </c>
      <c r="B6497">
        <v>3.77</v>
      </c>
      <c r="C6497">
        <v>3.77</v>
      </c>
      <c r="D6497">
        <v>3.8</v>
      </c>
      <c r="E6497">
        <v>4.6754300000000004</v>
      </c>
      <c r="F6497">
        <v>4.3205</v>
      </c>
      <c r="G6497">
        <v>4.4752599999999996</v>
      </c>
      <c r="H6497">
        <v>4.2844600000000002</v>
      </c>
      <c r="I6497">
        <v>2.669</v>
      </c>
      <c r="J6497">
        <v>2.6337000000000002</v>
      </c>
      <c r="K6497">
        <v>2.5823999999999998</v>
      </c>
      <c r="L6497">
        <v>2.5720000000000001</v>
      </c>
      <c r="M6497">
        <v>2.5760000000000001</v>
      </c>
      <c r="N6497">
        <v>2.5665</v>
      </c>
      <c r="O6497">
        <v>2.5598000000000001</v>
      </c>
      <c r="P6497">
        <v>2.56</v>
      </c>
      <c r="Q6497">
        <v>2.5587</v>
      </c>
      <c r="R6497">
        <v>2.5617000000000001</v>
      </c>
      <c r="S6497" t="s">
        <v>66</v>
      </c>
      <c r="T6497">
        <v>2.54</v>
      </c>
      <c r="U6497" t="s">
        <v>66</v>
      </c>
      <c r="V6497" t="s">
        <v>66</v>
      </c>
      <c r="W6497">
        <v>2.5074999999999998</v>
      </c>
      <c r="X6497" t="s">
        <v>66</v>
      </c>
      <c r="Y6497" t="s">
        <v>66</v>
      </c>
      <c r="Z6497" t="s">
        <v>66</v>
      </c>
      <c r="AA6497" t="s">
        <v>66</v>
      </c>
      <c r="AB6497">
        <v>2.4525000000000001</v>
      </c>
      <c r="AC6497" t="s">
        <v>66</v>
      </c>
      <c r="AD6497" t="s">
        <v>66</v>
      </c>
      <c r="AE6497" t="s">
        <v>66</v>
      </c>
      <c r="AF6497" t="s">
        <v>66</v>
      </c>
      <c r="AG6497">
        <v>2.4312999999999998</v>
      </c>
      <c r="AH6497" t="s">
        <v>66</v>
      </c>
      <c r="AI6497" t="s">
        <v>66</v>
      </c>
      <c r="AJ6497" t="s">
        <v>66</v>
      </c>
      <c r="AK6497" t="s">
        <v>66</v>
      </c>
      <c r="AL6497">
        <v>2.4460000000000002</v>
      </c>
      <c r="AM6497">
        <v>2.0181</v>
      </c>
      <c r="AN6497">
        <v>1.5966</v>
      </c>
      <c r="AO6497">
        <v>1.4785999999999999</v>
      </c>
      <c r="AP6497">
        <v>1.7555000000000001</v>
      </c>
      <c r="AQ6497">
        <v>1.5654999999999999</v>
      </c>
      <c r="AR6497">
        <v>4.1974</v>
      </c>
      <c r="AS6497">
        <v>4.5726000000000004</v>
      </c>
      <c r="AT6497">
        <v>4.6661000000000001</v>
      </c>
      <c r="AU6497">
        <v>3.8626999999999998</v>
      </c>
      <c r="AV6497">
        <v>4.2164000000000001</v>
      </c>
      <c r="AW6497">
        <v>4.0956000000000001</v>
      </c>
      <c r="AX6497">
        <v>107.941</v>
      </c>
      <c r="AY6497">
        <v>103.149</v>
      </c>
      <c r="AZ6497">
        <v>79.924000000000007</v>
      </c>
      <c r="BA6497">
        <v>87.619</v>
      </c>
      <c r="BB6497">
        <v>79.924000000000007</v>
      </c>
      <c r="BC6497">
        <v>63.204000000000001</v>
      </c>
      <c r="BD6497">
        <v>122.569</v>
      </c>
      <c r="BE6497">
        <v>127.46</v>
      </c>
      <c r="BF6497">
        <v>84.745999999999995</v>
      </c>
      <c r="BG6497">
        <v>23.93</v>
      </c>
      <c r="BH6497">
        <v>132.18</v>
      </c>
      <c r="BI6497">
        <v>83.265000000000001</v>
      </c>
      <c r="BJ6497">
        <v>491.61799999999999</v>
      </c>
      <c r="BK6497">
        <v>486.79</v>
      </c>
      <c r="BL6497">
        <v>98.177000000000007</v>
      </c>
    </row>
    <row r="6498" spans="1:64" x14ac:dyDescent="0.3">
      <c r="A6498" s="2">
        <v>44883</v>
      </c>
      <c r="B6498">
        <v>3.76</v>
      </c>
      <c r="C6498">
        <v>3.76</v>
      </c>
      <c r="D6498">
        <v>3.8</v>
      </c>
      <c r="E6498">
        <v>4.66486</v>
      </c>
      <c r="F6498">
        <v>4.3445</v>
      </c>
      <c r="G6498">
        <v>4.4953900000000004</v>
      </c>
      <c r="H6498">
        <v>4.3007099999999996</v>
      </c>
      <c r="I6498">
        <v>2.5811999999999999</v>
      </c>
      <c r="J6498">
        <v>2.5737000000000001</v>
      </c>
      <c r="K6498">
        <v>2.5350000000000001</v>
      </c>
      <c r="L6498">
        <v>2.5259999999999998</v>
      </c>
      <c r="M6498">
        <v>2.5305</v>
      </c>
      <c r="N6498">
        <v>2.5339999999999998</v>
      </c>
      <c r="O6498">
        <v>2.5299999999999998</v>
      </c>
      <c r="P6498">
        <v>2.5322</v>
      </c>
      <c r="Q6498">
        <v>2.528</v>
      </c>
      <c r="R6498">
        <v>2.5259999999999998</v>
      </c>
      <c r="S6498" t="s">
        <v>66</v>
      </c>
      <c r="T6498">
        <v>2.5074999999999998</v>
      </c>
      <c r="U6498" t="s">
        <v>66</v>
      </c>
      <c r="V6498" t="s">
        <v>66</v>
      </c>
      <c r="W6498">
        <v>2.4790000000000001</v>
      </c>
      <c r="X6498" t="s">
        <v>66</v>
      </c>
      <c r="Y6498" t="s">
        <v>66</v>
      </c>
      <c r="Z6498" t="s">
        <v>66</v>
      </c>
      <c r="AA6498" t="s">
        <v>66</v>
      </c>
      <c r="AB6498">
        <v>2.4289999999999998</v>
      </c>
      <c r="AC6498" t="s">
        <v>66</v>
      </c>
      <c r="AD6498" t="s">
        <v>66</v>
      </c>
      <c r="AE6498" t="s">
        <v>66</v>
      </c>
      <c r="AF6498" t="s">
        <v>66</v>
      </c>
      <c r="AG6498">
        <v>2.4119999999999999</v>
      </c>
      <c r="AH6498" t="s">
        <v>66</v>
      </c>
      <c r="AI6498" t="s">
        <v>66</v>
      </c>
      <c r="AJ6498" t="s">
        <v>66</v>
      </c>
      <c r="AK6498" t="s">
        <v>66</v>
      </c>
      <c r="AL6498">
        <v>2.4289999999999998</v>
      </c>
      <c r="AM6498">
        <v>2.1516000000000002</v>
      </c>
      <c r="AN6498">
        <v>1.6950000000000001</v>
      </c>
      <c r="AO6498">
        <v>1.5651999999999999</v>
      </c>
      <c r="AP6498">
        <v>1.8214999999999999</v>
      </c>
      <c r="AQ6498">
        <v>1.6296999999999999</v>
      </c>
      <c r="AR6498">
        <v>4.2321999999999997</v>
      </c>
      <c r="AS6498">
        <v>4.6132999999999997</v>
      </c>
      <c r="AT6498">
        <v>4.6917999999999997</v>
      </c>
      <c r="AU6498">
        <v>3.9270999999999998</v>
      </c>
      <c r="AV6498">
        <v>4.2968000000000002</v>
      </c>
      <c r="AW6498">
        <v>4.1516999999999999</v>
      </c>
      <c r="AX6498">
        <v>106.94</v>
      </c>
      <c r="AY6498">
        <v>100.30500000000001</v>
      </c>
      <c r="AZ6498">
        <v>79.191999999999993</v>
      </c>
      <c r="BA6498">
        <v>86.81</v>
      </c>
      <c r="BB6498">
        <v>79.191999999999993</v>
      </c>
      <c r="BC6498">
        <v>60.984999999999999</v>
      </c>
      <c r="BD6498">
        <v>119.08199999999999</v>
      </c>
      <c r="BE6498">
        <v>125.533</v>
      </c>
      <c r="BF6498">
        <v>83.135999999999996</v>
      </c>
      <c r="BG6498">
        <v>23.12</v>
      </c>
      <c r="BH6498">
        <v>129.33000000000001</v>
      </c>
      <c r="BI6498">
        <v>82.497</v>
      </c>
      <c r="BJ6498">
        <v>484.75200000000001</v>
      </c>
      <c r="BK6498">
        <v>474.51900000000001</v>
      </c>
      <c r="BL6498">
        <v>95.016999999999996</v>
      </c>
    </row>
    <row r="6499" spans="1:64" x14ac:dyDescent="0.3">
      <c r="A6499" s="2">
        <v>44886</v>
      </c>
      <c r="B6499">
        <v>3.76</v>
      </c>
      <c r="C6499">
        <v>3.76</v>
      </c>
      <c r="D6499">
        <v>3.8</v>
      </c>
      <c r="E6499">
        <v>4.6918600000000001</v>
      </c>
      <c r="F6499">
        <v>4.3605499999999999</v>
      </c>
      <c r="G6499">
        <v>4.5081899999999999</v>
      </c>
      <c r="H6499">
        <v>4.3198299999999996</v>
      </c>
      <c r="I6499">
        <v>2.6309999999999998</v>
      </c>
      <c r="J6499">
        <v>2.6162000000000001</v>
      </c>
      <c r="K6499">
        <v>2.62</v>
      </c>
      <c r="L6499">
        <v>2.6246999999999998</v>
      </c>
      <c r="M6499">
        <v>2.6316999999999999</v>
      </c>
      <c r="N6499">
        <v>2.6257000000000001</v>
      </c>
      <c r="O6499">
        <v>2.6156999999999999</v>
      </c>
      <c r="P6499">
        <v>2.6110000000000002</v>
      </c>
      <c r="Q6499">
        <v>2.593</v>
      </c>
      <c r="R6499">
        <v>2.6004999999999998</v>
      </c>
      <c r="S6499" t="s">
        <v>66</v>
      </c>
      <c r="T6499">
        <v>2.5779999999999998</v>
      </c>
      <c r="U6499" t="s">
        <v>66</v>
      </c>
      <c r="V6499" t="s">
        <v>66</v>
      </c>
      <c r="W6499">
        <v>2.5510000000000002</v>
      </c>
      <c r="X6499" t="s">
        <v>66</v>
      </c>
      <c r="Y6499" t="s">
        <v>66</v>
      </c>
      <c r="Z6499" t="s">
        <v>66</v>
      </c>
      <c r="AA6499" t="s">
        <v>66</v>
      </c>
      <c r="AB6499">
        <v>2.4975999999999998</v>
      </c>
      <c r="AC6499" t="s">
        <v>66</v>
      </c>
      <c r="AD6499" t="s">
        <v>66</v>
      </c>
      <c r="AE6499" t="s">
        <v>66</v>
      </c>
      <c r="AF6499" t="s">
        <v>66</v>
      </c>
      <c r="AG6499">
        <v>2.4750000000000001</v>
      </c>
      <c r="AH6499" t="s">
        <v>66</v>
      </c>
      <c r="AI6499" t="s">
        <v>66</v>
      </c>
      <c r="AJ6499" t="s">
        <v>66</v>
      </c>
      <c r="AK6499" t="s">
        <v>66</v>
      </c>
      <c r="AL6499">
        <v>2.488</v>
      </c>
      <c r="AM6499">
        <v>2.1286</v>
      </c>
      <c r="AN6499">
        <v>1.6132</v>
      </c>
      <c r="AO6499">
        <v>1.4941</v>
      </c>
      <c r="AP6499">
        <v>1.7439</v>
      </c>
      <c r="AQ6499">
        <v>1.5531999999999999</v>
      </c>
      <c r="AR6499">
        <v>4.1773999999999996</v>
      </c>
      <c r="AS6499">
        <v>4.6101000000000001</v>
      </c>
      <c r="AT6499">
        <v>4.7320000000000002</v>
      </c>
      <c r="AU6499">
        <v>3.9348000000000001</v>
      </c>
      <c r="AV6499">
        <v>4.3190999999999997</v>
      </c>
      <c r="AW6499">
        <v>4.1283000000000003</v>
      </c>
      <c r="AX6499">
        <v>108.464</v>
      </c>
      <c r="AY6499">
        <v>100.751</v>
      </c>
      <c r="AZ6499">
        <v>78.861000000000004</v>
      </c>
      <c r="BA6499">
        <v>86.463999999999999</v>
      </c>
      <c r="BB6499">
        <v>78.861000000000004</v>
      </c>
      <c r="BC6499">
        <v>61.023000000000003</v>
      </c>
      <c r="BD6499">
        <v>117.262</v>
      </c>
      <c r="BE6499">
        <v>125.04900000000001</v>
      </c>
      <c r="BF6499">
        <v>82.617999999999995</v>
      </c>
      <c r="BG6499">
        <v>22.36</v>
      </c>
      <c r="BH6499">
        <v>132.13</v>
      </c>
      <c r="BI6499">
        <v>81.757999999999996</v>
      </c>
      <c r="BJ6499">
        <v>482.41699999999997</v>
      </c>
      <c r="BK6499">
        <v>474.22</v>
      </c>
      <c r="BL6499">
        <v>95.114999999999995</v>
      </c>
    </row>
    <row r="6500" spans="1:64" x14ac:dyDescent="0.3">
      <c r="A6500" s="2">
        <v>44887</v>
      </c>
      <c r="B6500">
        <v>3.76</v>
      </c>
      <c r="C6500">
        <v>3.76</v>
      </c>
      <c r="D6500">
        <v>3.8</v>
      </c>
      <c r="E6500">
        <v>4.6987100000000002</v>
      </c>
      <c r="F6500">
        <v>4.4029999999999996</v>
      </c>
      <c r="G6500">
        <v>4.5164299999999997</v>
      </c>
      <c r="H6500">
        <v>4.3588100000000001</v>
      </c>
      <c r="I6500">
        <v>2.7524999999999999</v>
      </c>
      <c r="J6500">
        <v>2.69</v>
      </c>
      <c r="K6500">
        <v>2.6549999999999998</v>
      </c>
      <c r="L6500">
        <v>2.6312000000000002</v>
      </c>
      <c r="M6500">
        <v>2.6151</v>
      </c>
      <c r="N6500">
        <v>2.6137000000000001</v>
      </c>
      <c r="O6500">
        <v>2.6067</v>
      </c>
      <c r="P6500">
        <v>2.5998999999999999</v>
      </c>
      <c r="Q6500">
        <v>2.5951</v>
      </c>
      <c r="R6500">
        <v>2.59</v>
      </c>
      <c r="S6500" t="s">
        <v>66</v>
      </c>
      <c r="T6500">
        <v>2.5724999999999998</v>
      </c>
      <c r="U6500" t="s">
        <v>66</v>
      </c>
      <c r="V6500" t="s">
        <v>66</v>
      </c>
      <c r="W6500">
        <v>2.5314999999999999</v>
      </c>
      <c r="X6500" t="s">
        <v>66</v>
      </c>
      <c r="Y6500" t="s">
        <v>66</v>
      </c>
      <c r="Z6500" t="s">
        <v>66</v>
      </c>
      <c r="AA6500" t="s">
        <v>66</v>
      </c>
      <c r="AB6500">
        <v>2.4719000000000002</v>
      </c>
      <c r="AC6500" t="s">
        <v>66</v>
      </c>
      <c r="AD6500" t="s">
        <v>66</v>
      </c>
      <c r="AE6500" t="s">
        <v>66</v>
      </c>
      <c r="AF6500" t="s">
        <v>66</v>
      </c>
      <c r="AG6500">
        <v>2.4521000000000002</v>
      </c>
      <c r="AH6500" t="s">
        <v>66</v>
      </c>
      <c r="AI6500" t="s">
        <v>66</v>
      </c>
      <c r="AJ6500" t="s">
        <v>66</v>
      </c>
      <c r="AK6500" t="s">
        <v>66</v>
      </c>
      <c r="AL6500">
        <v>2.4510000000000001</v>
      </c>
      <c r="AM6500">
        <v>2.0577999999999999</v>
      </c>
      <c r="AN6500">
        <v>1.5783</v>
      </c>
      <c r="AO6500">
        <v>1.4316</v>
      </c>
      <c r="AP6500">
        <v>1.6946000000000001</v>
      </c>
      <c r="AQ6500">
        <v>1.508</v>
      </c>
      <c r="AR6500">
        <v>4.1673</v>
      </c>
      <c r="AS6500">
        <v>4.6893000000000002</v>
      </c>
      <c r="AT6500">
        <v>4.7614000000000001</v>
      </c>
      <c r="AU6500">
        <v>3.8805000000000001</v>
      </c>
      <c r="AV6500">
        <v>4.2878999999999996</v>
      </c>
      <c r="AW6500">
        <v>4.0551000000000004</v>
      </c>
      <c r="AX6500">
        <v>105.919</v>
      </c>
      <c r="AY6500">
        <v>99.012</v>
      </c>
      <c r="AZ6500">
        <v>77.054000000000002</v>
      </c>
      <c r="BA6500">
        <v>84.606999999999999</v>
      </c>
      <c r="BB6500">
        <v>77.054000000000002</v>
      </c>
      <c r="BC6500">
        <v>58.850999999999999</v>
      </c>
      <c r="BD6500">
        <v>113.047</v>
      </c>
      <c r="BE6500">
        <v>121.238</v>
      </c>
      <c r="BF6500">
        <v>78.277000000000001</v>
      </c>
      <c r="BG6500">
        <v>21.29</v>
      </c>
      <c r="BH6500">
        <v>133.53</v>
      </c>
      <c r="BI6500">
        <v>80.992999999999995</v>
      </c>
      <c r="BJ6500">
        <v>476.33</v>
      </c>
      <c r="BK6500">
        <v>463.20100000000002</v>
      </c>
      <c r="BL6500">
        <v>92.861000000000004</v>
      </c>
    </row>
    <row r="6501" spans="1:64" x14ac:dyDescent="0.3">
      <c r="A6501" s="2">
        <v>44888</v>
      </c>
      <c r="B6501">
        <v>3.76</v>
      </c>
      <c r="C6501">
        <v>3.76</v>
      </c>
      <c r="D6501">
        <v>3.79</v>
      </c>
      <c r="E6501">
        <v>4.7572900000000002</v>
      </c>
      <c r="F6501">
        <v>4.4080000000000004</v>
      </c>
      <c r="G6501">
        <v>4.5246700000000004</v>
      </c>
      <c r="H6501">
        <v>4.3935500000000003</v>
      </c>
      <c r="I6501">
        <v>2.7511999999999999</v>
      </c>
      <c r="J6501">
        <v>2.7210000000000001</v>
      </c>
      <c r="K6501">
        <v>2.669</v>
      </c>
      <c r="L6501">
        <v>2.6322000000000001</v>
      </c>
      <c r="M6501">
        <v>2.6232000000000002</v>
      </c>
      <c r="N6501">
        <v>2.6187999999999998</v>
      </c>
      <c r="O6501">
        <v>2.6120000000000001</v>
      </c>
      <c r="P6501">
        <v>2.6070000000000002</v>
      </c>
      <c r="Q6501">
        <v>2.5962999999999998</v>
      </c>
      <c r="R6501">
        <v>2.5979999999999999</v>
      </c>
      <c r="S6501" t="s">
        <v>66</v>
      </c>
      <c r="T6501">
        <v>2.5710000000000002</v>
      </c>
      <c r="U6501" t="s">
        <v>66</v>
      </c>
      <c r="V6501" t="s">
        <v>66</v>
      </c>
      <c r="W6501">
        <v>2.5449999999999999</v>
      </c>
      <c r="X6501" t="s">
        <v>66</v>
      </c>
      <c r="Y6501" t="s">
        <v>66</v>
      </c>
      <c r="Z6501" t="s">
        <v>66</v>
      </c>
      <c r="AA6501" t="s">
        <v>66</v>
      </c>
      <c r="AB6501">
        <v>2.4859</v>
      </c>
      <c r="AC6501" t="s">
        <v>66</v>
      </c>
      <c r="AD6501" t="s">
        <v>66</v>
      </c>
      <c r="AE6501" t="s">
        <v>66</v>
      </c>
      <c r="AF6501" t="s">
        <v>66</v>
      </c>
      <c r="AG6501">
        <v>2.4619</v>
      </c>
      <c r="AH6501" t="s">
        <v>66</v>
      </c>
      <c r="AI6501" t="s">
        <v>66</v>
      </c>
      <c r="AJ6501" t="s">
        <v>66</v>
      </c>
      <c r="AK6501" t="s">
        <v>66</v>
      </c>
      <c r="AL6501">
        <v>2.4699</v>
      </c>
      <c r="AM6501">
        <v>2.0114000000000001</v>
      </c>
      <c r="AN6501">
        <v>1.5149999999999999</v>
      </c>
      <c r="AO6501">
        <v>1.3607</v>
      </c>
      <c r="AP6501">
        <v>1.5988</v>
      </c>
      <c r="AQ6501">
        <v>1.4078999999999999</v>
      </c>
      <c r="AR6501">
        <v>4.2206999999999999</v>
      </c>
      <c r="AS6501">
        <v>4.6204000000000001</v>
      </c>
      <c r="AT6501">
        <v>4.7198000000000002</v>
      </c>
      <c r="AU6501">
        <v>3.8031999999999999</v>
      </c>
      <c r="AV6501">
        <v>4.2312000000000003</v>
      </c>
      <c r="AW6501">
        <v>3.9691000000000001</v>
      </c>
      <c r="AX6501">
        <v>104.02</v>
      </c>
      <c r="AY6501">
        <v>96.543999999999997</v>
      </c>
      <c r="AZ6501">
        <v>75.641000000000005</v>
      </c>
      <c r="BA6501">
        <v>83.941999999999993</v>
      </c>
      <c r="BB6501">
        <v>75.641000000000005</v>
      </c>
      <c r="BC6501">
        <v>57.389000000000003</v>
      </c>
      <c r="BD6501">
        <v>109.64</v>
      </c>
      <c r="BE6501">
        <v>117.94499999999999</v>
      </c>
      <c r="BF6501">
        <v>75.474000000000004</v>
      </c>
      <c r="BG6501">
        <v>20.350000000000001</v>
      </c>
      <c r="BH6501">
        <v>136.19999999999999</v>
      </c>
      <c r="BI6501">
        <v>78.721000000000004</v>
      </c>
      <c r="BJ6501">
        <v>464.04899999999998</v>
      </c>
      <c r="BK6501">
        <v>452.858</v>
      </c>
      <c r="BL6501">
        <v>90.016000000000005</v>
      </c>
    </row>
    <row r="6502" spans="1:64" x14ac:dyDescent="0.3">
      <c r="A6502" s="2">
        <v>44889</v>
      </c>
      <c r="B6502">
        <v>3.76</v>
      </c>
      <c r="C6502">
        <v>3.76</v>
      </c>
      <c r="D6502">
        <v>3.79</v>
      </c>
      <c r="E6502">
        <v>4.7362900000000003</v>
      </c>
      <c r="F6502">
        <v>4.4086499999999997</v>
      </c>
      <c r="G6502">
        <v>4.5246700000000004</v>
      </c>
      <c r="H6502">
        <v>4.3935500000000003</v>
      </c>
      <c r="I6502">
        <v>2.7511999999999999</v>
      </c>
      <c r="J6502">
        <v>2.7210000000000001</v>
      </c>
      <c r="K6502">
        <v>2.6669999999999998</v>
      </c>
      <c r="L6502">
        <v>2.6322000000000001</v>
      </c>
      <c r="M6502">
        <v>2.6232000000000002</v>
      </c>
      <c r="N6502">
        <v>2.6187999999999998</v>
      </c>
      <c r="O6502">
        <v>2.6120000000000001</v>
      </c>
      <c r="P6502">
        <v>2.6070000000000002</v>
      </c>
      <c r="Q6502">
        <v>2.5920000000000001</v>
      </c>
      <c r="R6502">
        <v>2.5979999999999999</v>
      </c>
      <c r="S6502" t="s">
        <v>66</v>
      </c>
      <c r="T6502">
        <v>2.5760000000000001</v>
      </c>
      <c r="U6502" t="s">
        <v>66</v>
      </c>
      <c r="V6502" t="s">
        <v>66</v>
      </c>
      <c r="W6502">
        <v>2.5499999999999998</v>
      </c>
      <c r="X6502" t="s">
        <v>66</v>
      </c>
      <c r="Y6502" t="s">
        <v>66</v>
      </c>
      <c r="Z6502" t="s">
        <v>66</v>
      </c>
      <c r="AA6502" t="s">
        <v>66</v>
      </c>
      <c r="AB6502">
        <v>2.4859</v>
      </c>
      <c r="AC6502" t="s">
        <v>66</v>
      </c>
      <c r="AD6502" t="s">
        <v>66</v>
      </c>
      <c r="AE6502" t="s">
        <v>66</v>
      </c>
      <c r="AF6502" t="s">
        <v>66</v>
      </c>
      <c r="AG6502">
        <v>2.4619</v>
      </c>
      <c r="AH6502" t="s">
        <v>66</v>
      </c>
      <c r="AI6502" t="s">
        <v>66</v>
      </c>
      <c r="AJ6502" t="s">
        <v>66</v>
      </c>
      <c r="AK6502" t="s">
        <v>66</v>
      </c>
      <c r="AL6502">
        <v>2.4700000000000002</v>
      </c>
      <c r="AM6502">
        <v>2.0114000000000001</v>
      </c>
      <c r="AN6502">
        <v>1.5149999999999999</v>
      </c>
      <c r="AO6502">
        <v>1.3607</v>
      </c>
      <c r="AP6502">
        <v>1.5988</v>
      </c>
      <c r="AQ6502">
        <v>1.4078999999999999</v>
      </c>
      <c r="AR6502">
        <v>4.2206999999999999</v>
      </c>
      <c r="AS6502">
        <v>4.6204000000000001</v>
      </c>
      <c r="AT6502">
        <v>4.7198000000000002</v>
      </c>
      <c r="AU6502">
        <v>3.8031999999999999</v>
      </c>
      <c r="AV6502">
        <v>4.2312000000000003</v>
      </c>
      <c r="AW6502">
        <v>3.9691000000000001</v>
      </c>
      <c r="AX6502">
        <v>103.73</v>
      </c>
      <c r="AY6502">
        <v>96.543999999999997</v>
      </c>
      <c r="AZ6502">
        <v>75.594999999999999</v>
      </c>
      <c r="BA6502">
        <v>83.397000000000006</v>
      </c>
      <c r="BB6502">
        <v>75.594999999999999</v>
      </c>
      <c r="BC6502">
        <v>55.29</v>
      </c>
      <c r="BD6502">
        <v>105.55</v>
      </c>
      <c r="BE6502">
        <v>112.602</v>
      </c>
      <c r="BF6502">
        <v>73.097999999999999</v>
      </c>
      <c r="BG6502">
        <v>20.420000000000002</v>
      </c>
      <c r="BH6502">
        <v>136.19999999999999</v>
      </c>
      <c r="BI6502">
        <v>77.075999999999993</v>
      </c>
      <c r="BJ6502">
        <v>458.32799999999997</v>
      </c>
      <c r="BK6502">
        <v>443.13299999999998</v>
      </c>
      <c r="BL6502">
        <v>88.51</v>
      </c>
    </row>
    <row r="6503" spans="1:64" x14ac:dyDescent="0.3">
      <c r="A6503" s="2">
        <v>44890</v>
      </c>
      <c r="B6503">
        <v>3.76</v>
      </c>
      <c r="C6503">
        <v>3.76</v>
      </c>
      <c r="D6503">
        <v>3.8</v>
      </c>
      <c r="E6503">
        <v>4.73386</v>
      </c>
      <c r="F6503">
        <v>4.4162499999999998</v>
      </c>
      <c r="G6503">
        <v>4.5481699999999998</v>
      </c>
      <c r="H6503">
        <v>4.4106199999999998</v>
      </c>
      <c r="I6503">
        <v>2.7149999999999999</v>
      </c>
      <c r="J6503">
        <v>2.6859999999999999</v>
      </c>
      <c r="K6503">
        <v>2.6425000000000001</v>
      </c>
      <c r="L6503">
        <v>2.6187999999999998</v>
      </c>
      <c r="M6503">
        <v>2.6139999999999999</v>
      </c>
      <c r="N6503">
        <v>2.6074999999999999</v>
      </c>
      <c r="O6503">
        <v>2.6046999999999998</v>
      </c>
      <c r="P6503">
        <v>2.6002000000000001</v>
      </c>
      <c r="Q6503">
        <v>2.5985</v>
      </c>
      <c r="R6503">
        <v>2.5943000000000001</v>
      </c>
      <c r="S6503" t="s">
        <v>66</v>
      </c>
      <c r="T6503">
        <v>2.5697999999999999</v>
      </c>
      <c r="U6503" t="s">
        <v>66</v>
      </c>
      <c r="V6503" t="s">
        <v>66</v>
      </c>
      <c r="W6503">
        <v>2.5478999999999998</v>
      </c>
      <c r="X6503" t="s">
        <v>66</v>
      </c>
      <c r="Y6503" t="s">
        <v>66</v>
      </c>
      <c r="Z6503" t="s">
        <v>66</v>
      </c>
      <c r="AA6503" t="s">
        <v>66</v>
      </c>
      <c r="AB6503">
        <v>2.4862000000000002</v>
      </c>
      <c r="AC6503" t="s">
        <v>66</v>
      </c>
      <c r="AD6503" t="s">
        <v>66</v>
      </c>
      <c r="AE6503" t="s">
        <v>66</v>
      </c>
      <c r="AF6503" t="s">
        <v>66</v>
      </c>
      <c r="AG6503">
        <v>2.4649999999999999</v>
      </c>
      <c r="AH6503" t="s">
        <v>66</v>
      </c>
      <c r="AI6503" t="s">
        <v>66</v>
      </c>
      <c r="AJ6503" t="s">
        <v>66</v>
      </c>
      <c r="AK6503" t="s">
        <v>66</v>
      </c>
      <c r="AL6503">
        <v>2.476</v>
      </c>
      <c r="AM6503">
        <v>2.0023</v>
      </c>
      <c r="AN6503">
        <v>1.4948999999999999</v>
      </c>
      <c r="AO6503">
        <v>1.3505</v>
      </c>
      <c r="AP6503">
        <v>1.5971</v>
      </c>
      <c r="AQ6503">
        <v>1.4126000000000001</v>
      </c>
      <c r="AR6503">
        <v>4.2606000000000002</v>
      </c>
      <c r="AS6503">
        <v>4.6715999999999998</v>
      </c>
      <c r="AT6503">
        <v>4.7157999999999998</v>
      </c>
      <c r="AU6503">
        <v>3.7726000000000002</v>
      </c>
      <c r="AV6503">
        <v>4.1993999999999998</v>
      </c>
      <c r="AW6503">
        <v>3.9508999999999999</v>
      </c>
      <c r="AX6503">
        <v>104.864</v>
      </c>
      <c r="AY6503">
        <v>96.543999999999997</v>
      </c>
      <c r="AZ6503">
        <v>75.691000000000003</v>
      </c>
      <c r="BA6503">
        <v>83.22</v>
      </c>
      <c r="BB6503">
        <v>75.691000000000003</v>
      </c>
      <c r="BC6503">
        <v>57.436999999999998</v>
      </c>
      <c r="BD6503">
        <v>106.476</v>
      </c>
      <c r="BE6503">
        <v>110.514</v>
      </c>
      <c r="BF6503">
        <v>73.394000000000005</v>
      </c>
      <c r="BG6503">
        <v>20.5</v>
      </c>
      <c r="BH6503">
        <v>129.6</v>
      </c>
      <c r="BI6503">
        <v>77.97</v>
      </c>
      <c r="BJ6503">
        <v>459.80700000000002</v>
      </c>
      <c r="BK6503">
        <v>451.55099999999999</v>
      </c>
      <c r="BL6503">
        <v>89.009</v>
      </c>
    </row>
    <row r="6504" spans="1:64" x14ac:dyDescent="0.3">
      <c r="A6504" s="2">
        <v>44893</v>
      </c>
      <c r="B6504">
        <v>3.77</v>
      </c>
      <c r="C6504">
        <v>3.77</v>
      </c>
      <c r="D6504">
        <v>3.8</v>
      </c>
      <c r="E6504">
        <v>4.7348600000000003</v>
      </c>
      <c r="F6504">
        <v>4.4170499999999997</v>
      </c>
      <c r="G6504">
        <v>4.56609</v>
      </c>
      <c r="H6504">
        <v>4.3990299999999998</v>
      </c>
      <c r="I6504">
        <v>2.6937000000000002</v>
      </c>
      <c r="J6504">
        <v>2.6475</v>
      </c>
      <c r="K6504">
        <v>2.6019999999999999</v>
      </c>
      <c r="L6504">
        <v>2.5619999999999998</v>
      </c>
      <c r="M6504">
        <v>2.5609999999999999</v>
      </c>
      <c r="N6504">
        <v>2.5609999999999999</v>
      </c>
      <c r="O6504">
        <v>2.5489999999999999</v>
      </c>
      <c r="P6504">
        <v>2.5449999999999999</v>
      </c>
      <c r="Q6504">
        <v>2.5512000000000001</v>
      </c>
      <c r="R6504">
        <v>2.5390000000000001</v>
      </c>
      <c r="S6504" t="s">
        <v>66</v>
      </c>
      <c r="T6504">
        <v>2.5219999999999998</v>
      </c>
      <c r="U6504" t="s">
        <v>66</v>
      </c>
      <c r="V6504" t="s">
        <v>66</v>
      </c>
      <c r="W6504">
        <v>2.4940000000000002</v>
      </c>
      <c r="X6504" t="s">
        <v>66</v>
      </c>
      <c r="Y6504" t="s">
        <v>66</v>
      </c>
      <c r="Z6504" t="s">
        <v>66</v>
      </c>
      <c r="AA6504" t="s">
        <v>66</v>
      </c>
      <c r="AB6504">
        <v>2.4359999999999999</v>
      </c>
      <c r="AC6504" t="s">
        <v>66</v>
      </c>
      <c r="AD6504" t="s">
        <v>66</v>
      </c>
      <c r="AE6504" t="s">
        <v>66</v>
      </c>
      <c r="AF6504" t="s">
        <v>66</v>
      </c>
      <c r="AG6504">
        <v>2.4260000000000002</v>
      </c>
      <c r="AH6504" t="s">
        <v>66</v>
      </c>
      <c r="AI6504" t="s">
        <v>66</v>
      </c>
      <c r="AJ6504" t="s">
        <v>66</v>
      </c>
      <c r="AK6504" t="s">
        <v>66</v>
      </c>
      <c r="AL6504">
        <v>2.4337</v>
      </c>
      <c r="AM6504">
        <v>2.0617999999999999</v>
      </c>
      <c r="AN6504">
        <v>1.5748</v>
      </c>
      <c r="AO6504">
        <v>1.4103000000000001</v>
      </c>
      <c r="AP6504">
        <v>1.6344000000000001</v>
      </c>
      <c r="AQ6504">
        <v>1.4455</v>
      </c>
      <c r="AR6504">
        <v>4.2652999999999999</v>
      </c>
      <c r="AS6504">
        <v>4.6790000000000003</v>
      </c>
      <c r="AT6504">
        <v>4.7289000000000003</v>
      </c>
      <c r="AU6504">
        <v>3.7904</v>
      </c>
      <c r="AV6504">
        <v>4.2019000000000002</v>
      </c>
      <c r="AW6504">
        <v>3.9485999999999999</v>
      </c>
      <c r="AX6504">
        <v>102.755</v>
      </c>
      <c r="AY6504">
        <v>85.55</v>
      </c>
      <c r="AZ6504">
        <v>74.131</v>
      </c>
      <c r="BA6504">
        <v>81.911000000000001</v>
      </c>
      <c r="BB6504">
        <v>74.131</v>
      </c>
      <c r="BC6504">
        <v>58.142000000000003</v>
      </c>
      <c r="BD6504">
        <v>108.89100000000001</v>
      </c>
      <c r="BE6504">
        <v>112.137</v>
      </c>
      <c r="BF6504">
        <v>76.447999999999993</v>
      </c>
      <c r="BG6504">
        <v>22.21</v>
      </c>
      <c r="BH6504">
        <v>131.72999999999999</v>
      </c>
      <c r="BI6504">
        <v>80.742000000000004</v>
      </c>
      <c r="BJ6504">
        <v>476.32499999999999</v>
      </c>
      <c r="BK6504">
        <v>462.16199999999998</v>
      </c>
      <c r="BL6504">
        <v>91.581000000000003</v>
      </c>
    </row>
    <row r="6505" spans="1:64" x14ac:dyDescent="0.3">
      <c r="A6505" s="2">
        <v>44894</v>
      </c>
      <c r="B6505">
        <v>3.77</v>
      </c>
      <c r="C6505">
        <v>3.77</v>
      </c>
      <c r="D6505">
        <v>3.81</v>
      </c>
      <c r="E6505">
        <v>4.7605700000000004</v>
      </c>
      <c r="F6505">
        <v>4.4253999999999998</v>
      </c>
      <c r="G6505">
        <v>4.57118</v>
      </c>
      <c r="H6505">
        <v>4.4044100000000004</v>
      </c>
      <c r="I6505">
        <v>2.7519999999999998</v>
      </c>
      <c r="J6505">
        <v>2.6861999999999999</v>
      </c>
      <c r="K6505">
        <v>2.6236999999999999</v>
      </c>
      <c r="L6505">
        <v>2.5840000000000001</v>
      </c>
      <c r="M6505">
        <v>2.5762999999999998</v>
      </c>
      <c r="N6505">
        <v>2.5687000000000002</v>
      </c>
      <c r="O6505">
        <v>2.5594000000000001</v>
      </c>
      <c r="P6505">
        <v>2.5550000000000002</v>
      </c>
      <c r="Q6505">
        <v>2.5487000000000002</v>
      </c>
      <c r="R6505">
        <v>2.5421</v>
      </c>
      <c r="S6505" t="s">
        <v>66</v>
      </c>
      <c r="T6505">
        <v>2.5249999999999999</v>
      </c>
      <c r="U6505" t="s">
        <v>66</v>
      </c>
      <c r="V6505" t="s">
        <v>66</v>
      </c>
      <c r="W6505">
        <v>2.5009999999999999</v>
      </c>
      <c r="X6505" t="s">
        <v>66</v>
      </c>
      <c r="Y6505" t="s">
        <v>66</v>
      </c>
      <c r="Z6505" t="s">
        <v>66</v>
      </c>
      <c r="AA6505" t="s">
        <v>66</v>
      </c>
      <c r="AB6505">
        <v>2.4390000000000001</v>
      </c>
      <c r="AC6505" t="s">
        <v>66</v>
      </c>
      <c r="AD6505" t="s">
        <v>66</v>
      </c>
      <c r="AE6505" t="s">
        <v>66</v>
      </c>
      <c r="AF6505" t="s">
        <v>66</v>
      </c>
      <c r="AG6505">
        <v>2.42</v>
      </c>
      <c r="AH6505" t="s">
        <v>66</v>
      </c>
      <c r="AI6505" t="s">
        <v>66</v>
      </c>
      <c r="AJ6505" t="s">
        <v>66</v>
      </c>
      <c r="AK6505" t="s">
        <v>66</v>
      </c>
      <c r="AL6505">
        <v>2.4329999999999998</v>
      </c>
      <c r="AM6505">
        <v>2.0909</v>
      </c>
      <c r="AN6505">
        <v>1.6065</v>
      </c>
      <c r="AO6505">
        <v>1.4769000000000001</v>
      </c>
      <c r="AP6505">
        <v>1.7212000000000001</v>
      </c>
      <c r="AQ6505">
        <v>1.5347999999999999</v>
      </c>
      <c r="AR6505">
        <v>4.3018999999999998</v>
      </c>
      <c r="AS6505">
        <v>4.7058999999999997</v>
      </c>
      <c r="AT6505">
        <v>4.7257999999999996</v>
      </c>
      <c r="AU6505">
        <v>3.8468</v>
      </c>
      <c r="AV6505">
        <v>4.2411000000000003</v>
      </c>
      <c r="AW6505">
        <v>4.0159000000000002</v>
      </c>
      <c r="AX6505">
        <v>101.295</v>
      </c>
      <c r="AY6505">
        <v>95.444000000000003</v>
      </c>
      <c r="AZ6505">
        <v>74.968999999999994</v>
      </c>
      <c r="BA6505">
        <v>82.911000000000001</v>
      </c>
      <c r="BB6505">
        <v>74.968999999999994</v>
      </c>
      <c r="BC6505">
        <v>59.411999999999999</v>
      </c>
      <c r="BD6505">
        <v>110.30200000000001</v>
      </c>
      <c r="BE6505">
        <v>110.514</v>
      </c>
      <c r="BF6505">
        <v>77.224999999999994</v>
      </c>
      <c r="BG6505">
        <v>21.89</v>
      </c>
      <c r="BH6505">
        <v>131.22999999999999</v>
      </c>
      <c r="BI6505">
        <v>81.06</v>
      </c>
      <c r="BJ6505">
        <v>476.32499999999999</v>
      </c>
      <c r="BK6505">
        <v>460.49200000000002</v>
      </c>
      <c r="BL6505">
        <v>91.253</v>
      </c>
    </row>
    <row r="6506" spans="1:64" x14ac:dyDescent="0.3">
      <c r="A6506" s="2">
        <v>44895</v>
      </c>
      <c r="B6506">
        <v>3.79</v>
      </c>
      <c r="C6506">
        <v>3.79</v>
      </c>
      <c r="D6506">
        <v>3.82</v>
      </c>
      <c r="E6506">
        <v>4.7785700000000002</v>
      </c>
      <c r="F6506">
        <v>4.4135</v>
      </c>
      <c r="G6506">
        <v>4.5762700000000001</v>
      </c>
      <c r="H6506">
        <v>4.4126099999999999</v>
      </c>
      <c r="I6506">
        <v>2.8397999999999999</v>
      </c>
      <c r="J6506">
        <v>2.7909999999999999</v>
      </c>
      <c r="K6506">
        <v>2.7448999999999999</v>
      </c>
      <c r="L6506">
        <v>2.6936</v>
      </c>
      <c r="M6506">
        <v>2.6989999999999998</v>
      </c>
      <c r="N6506">
        <v>2.6989999999999998</v>
      </c>
      <c r="O6506">
        <v>2.6720000000000002</v>
      </c>
      <c r="P6506">
        <v>2.6549999999999998</v>
      </c>
      <c r="Q6506">
        <v>2.6520000000000001</v>
      </c>
      <c r="R6506">
        <v>2.649</v>
      </c>
      <c r="S6506" t="s">
        <v>66</v>
      </c>
      <c r="T6506">
        <v>2.63</v>
      </c>
      <c r="U6506" t="s">
        <v>66</v>
      </c>
      <c r="V6506" t="s">
        <v>66</v>
      </c>
      <c r="W6506">
        <v>2.6059999999999999</v>
      </c>
      <c r="X6506" t="s">
        <v>66</v>
      </c>
      <c r="Y6506" t="s">
        <v>66</v>
      </c>
      <c r="Z6506" t="s">
        <v>66</v>
      </c>
      <c r="AA6506" t="s">
        <v>66</v>
      </c>
      <c r="AB6506">
        <v>2.5390000000000001</v>
      </c>
      <c r="AC6506" t="s">
        <v>66</v>
      </c>
      <c r="AD6506" t="s">
        <v>66</v>
      </c>
      <c r="AE6506" t="s">
        <v>66</v>
      </c>
      <c r="AF6506" t="s">
        <v>66</v>
      </c>
      <c r="AG6506">
        <v>2.5150000000000001</v>
      </c>
      <c r="AH6506" t="s">
        <v>66</v>
      </c>
      <c r="AI6506" t="s">
        <v>66</v>
      </c>
      <c r="AJ6506" t="s">
        <v>66</v>
      </c>
      <c r="AK6506" t="s">
        <v>66</v>
      </c>
      <c r="AL6506">
        <v>2.5289999999999999</v>
      </c>
      <c r="AM6506">
        <v>1.8012999999999999</v>
      </c>
      <c r="AN6506">
        <v>1.2928999999999999</v>
      </c>
      <c r="AO6506">
        <v>1.2356</v>
      </c>
      <c r="AP6506">
        <v>1.5451999999999999</v>
      </c>
      <c r="AQ6506">
        <v>1.373</v>
      </c>
      <c r="AR6506">
        <v>4.3196000000000003</v>
      </c>
      <c r="AS6506">
        <v>4.6501000000000001</v>
      </c>
      <c r="AT6506">
        <v>4.6863000000000001</v>
      </c>
      <c r="AU6506">
        <v>3.6758999999999999</v>
      </c>
      <c r="AV6506">
        <v>4.0491999999999999</v>
      </c>
      <c r="AW6506">
        <v>3.9270999999999998</v>
      </c>
      <c r="AX6506">
        <v>98.421000000000006</v>
      </c>
      <c r="AY6506">
        <v>94.724000000000004</v>
      </c>
      <c r="AZ6506">
        <v>74.337000000000003</v>
      </c>
      <c r="BA6506">
        <v>81.918999999999997</v>
      </c>
      <c r="BB6506">
        <v>74.337000000000003</v>
      </c>
      <c r="BC6506">
        <v>61.113999999999997</v>
      </c>
      <c r="BD6506">
        <v>113.685</v>
      </c>
      <c r="BE6506">
        <v>110.169</v>
      </c>
      <c r="BF6506">
        <v>82.477000000000004</v>
      </c>
      <c r="BG6506">
        <v>20.58</v>
      </c>
      <c r="BH6506">
        <v>127.27</v>
      </c>
      <c r="BI6506">
        <v>80.918000000000006</v>
      </c>
      <c r="BJ6506">
        <v>479.59800000000001</v>
      </c>
      <c r="BK6506">
        <v>459.01900000000001</v>
      </c>
      <c r="BL6506">
        <v>91.503</v>
      </c>
    </row>
    <row r="6507" spans="1:64" x14ac:dyDescent="0.3">
      <c r="A6507" s="2">
        <v>44896</v>
      </c>
      <c r="B6507">
        <v>3.78</v>
      </c>
      <c r="C6507">
        <v>3.78</v>
      </c>
      <c r="D6507">
        <v>3.82</v>
      </c>
      <c r="E6507">
        <v>4.7649999999999997</v>
      </c>
      <c r="F6507">
        <v>4.4397500000000001</v>
      </c>
      <c r="G6507">
        <v>4.5844699999999996</v>
      </c>
      <c r="H6507">
        <v>4.4508700000000001</v>
      </c>
      <c r="I6507">
        <v>2.8212000000000002</v>
      </c>
      <c r="J6507">
        <v>2.7610000000000001</v>
      </c>
      <c r="K6507">
        <v>2.7250000000000001</v>
      </c>
      <c r="L6507">
        <v>2.7029999999999998</v>
      </c>
      <c r="M6507">
        <v>2.7040000000000002</v>
      </c>
      <c r="N6507">
        <v>2.6890000000000001</v>
      </c>
      <c r="O6507">
        <v>2.6638000000000002</v>
      </c>
      <c r="P6507">
        <v>2.6440000000000001</v>
      </c>
      <c r="Q6507">
        <v>2.6375000000000002</v>
      </c>
      <c r="R6507">
        <v>2.6379999999999999</v>
      </c>
      <c r="S6507" t="s">
        <v>66</v>
      </c>
      <c r="T6507">
        <v>2.6139999999999999</v>
      </c>
      <c r="U6507" t="s">
        <v>66</v>
      </c>
      <c r="V6507" t="s">
        <v>66</v>
      </c>
      <c r="W6507">
        <v>2.5880000000000001</v>
      </c>
      <c r="X6507" t="s">
        <v>66</v>
      </c>
      <c r="Y6507" t="s">
        <v>66</v>
      </c>
      <c r="Z6507" t="s">
        <v>66</v>
      </c>
      <c r="AA6507" t="s">
        <v>66</v>
      </c>
      <c r="AB6507">
        <v>2.5259999999999998</v>
      </c>
      <c r="AC6507" t="s">
        <v>66</v>
      </c>
      <c r="AD6507" t="s">
        <v>66</v>
      </c>
      <c r="AE6507" t="s">
        <v>66</v>
      </c>
      <c r="AF6507" t="s">
        <v>66</v>
      </c>
      <c r="AG6507">
        <v>2.4910000000000001</v>
      </c>
      <c r="AH6507" t="s">
        <v>66</v>
      </c>
      <c r="AI6507" t="s">
        <v>66</v>
      </c>
      <c r="AJ6507" t="s">
        <v>66</v>
      </c>
      <c r="AK6507" t="s">
        <v>66</v>
      </c>
      <c r="AL6507">
        <v>2.5070000000000001</v>
      </c>
      <c r="AM6507">
        <v>1.7341</v>
      </c>
      <c r="AN6507">
        <v>1.1941999999999999</v>
      </c>
      <c r="AO6507">
        <v>1.1285000000000001</v>
      </c>
      <c r="AP6507">
        <v>1.4175</v>
      </c>
      <c r="AQ6507">
        <v>1.2445999999999999</v>
      </c>
      <c r="AR6507">
        <v>4.2672999999999996</v>
      </c>
      <c r="AS6507">
        <v>4.6388999999999996</v>
      </c>
      <c r="AT6507">
        <v>4.6153000000000004</v>
      </c>
      <c r="AU6507">
        <v>3.5922999999999998</v>
      </c>
      <c r="AV6507">
        <v>3.9645000000000001</v>
      </c>
      <c r="AW6507">
        <v>3.8008999999999999</v>
      </c>
      <c r="AX6507">
        <v>95.951999999999998</v>
      </c>
      <c r="AY6507">
        <v>80.751999999999995</v>
      </c>
      <c r="AZ6507">
        <v>71.936999999999998</v>
      </c>
      <c r="BA6507">
        <v>79.576999999999998</v>
      </c>
      <c r="BB6507">
        <v>71.936999999999998</v>
      </c>
      <c r="BC6507">
        <v>58.999000000000002</v>
      </c>
      <c r="BD6507">
        <v>110.70399999999999</v>
      </c>
      <c r="BE6507">
        <v>105.62</v>
      </c>
      <c r="BF6507">
        <v>80.292000000000002</v>
      </c>
      <c r="BG6507">
        <v>19.84</v>
      </c>
      <c r="BH6507">
        <v>119.77</v>
      </c>
      <c r="BI6507">
        <v>76.534000000000006</v>
      </c>
      <c r="BJ6507">
        <v>459.33</v>
      </c>
      <c r="BK6507">
        <v>444.73200000000003</v>
      </c>
      <c r="BL6507">
        <v>87.313000000000002</v>
      </c>
    </row>
    <row r="6508" spans="1:64" x14ac:dyDescent="0.3">
      <c r="A6508" s="2">
        <v>44897</v>
      </c>
      <c r="B6508">
        <v>3.78</v>
      </c>
      <c r="C6508">
        <v>3.78</v>
      </c>
      <c r="D6508">
        <v>3.81</v>
      </c>
      <c r="E6508">
        <v>4.7325699999999999</v>
      </c>
      <c r="F6508">
        <v>4.452</v>
      </c>
      <c r="G6508">
        <v>4.59267</v>
      </c>
      <c r="H6508">
        <v>4.4322400000000002</v>
      </c>
      <c r="I6508">
        <v>2.8540000000000001</v>
      </c>
      <c r="J6508">
        <v>2.8140000000000001</v>
      </c>
      <c r="K6508">
        <v>2.7749999999999999</v>
      </c>
      <c r="L6508">
        <v>2.7515000000000001</v>
      </c>
      <c r="M6508">
        <v>2.7509999999999999</v>
      </c>
      <c r="N6508">
        <v>2.7330000000000001</v>
      </c>
      <c r="O6508">
        <v>2.7250000000000001</v>
      </c>
      <c r="P6508">
        <v>2.7149999999999999</v>
      </c>
      <c r="Q6508">
        <v>2.7</v>
      </c>
      <c r="R6508">
        <v>2.6996000000000002</v>
      </c>
      <c r="S6508" t="s">
        <v>66</v>
      </c>
      <c r="T6508">
        <v>2.6741999999999999</v>
      </c>
      <c r="U6508" t="s">
        <v>66</v>
      </c>
      <c r="V6508" t="s">
        <v>66</v>
      </c>
      <c r="W6508">
        <v>2.6459999999999999</v>
      </c>
      <c r="X6508" t="s">
        <v>66</v>
      </c>
      <c r="Y6508" t="s">
        <v>66</v>
      </c>
      <c r="Z6508" t="s">
        <v>66</v>
      </c>
      <c r="AA6508" t="s">
        <v>66</v>
      </c>
      <c r="AB6508">
        <v>2.5790000000000002</v>
      </c>
      <c r="AC6508" t="s">
        <v>66</v>
      </c>
      <c r="AD6508" t="s">
        <v>66</v>
      </c>
      <c r="AE6508" t="s">
        <v>66</v>
      </c>
      <c r="AF6508" t="s">
        <v>66</v>
      </c>
      <c r="AG6508">
        <v>2.5445000000000002</v>
      </c>
      <c r="AH6508" t="s">
        <v>66</v>
      </c>
      <c r="AI6508" t="s">
        <v>66</v>
      </c>
      <c r="AJ6508" t="s">
        <v>66</v>
      </c>
      <c r="AK6508" t="s">
        <v>66</v>
      </c>
      <c r="AL6508">
        <v>2.5590000000000002</v>
      </c>
      <c r="AM6508">
        <v>1.6932</v>
      </c>
      <c r="AN6508">
        <v>1.1295999999999999</v>
      </c>
      <c r="AO6508">
        <v>1.0472999999999999</v>
      </c>
      <c r="AP6508">
        <v>1.3002</v>
      </c>
      <c r="AQ6508">
        <v>1.1262000000000001</v>
      </c>
      <c r="AR6508">
        <v>4.2477</v>
      </c>
      <c r="AS6508">
        <v>4.6292</v>
      </c>
      <c r="AT6508">
        <v>4.6275000000000004</v>
      </c>
      <c r="AU6508">
        <v>3.5844</v>
      </c>
      <c r="AV6508">
        <v>3.9771000000000001</v>
      </c>
      <c r="AW6508">
        <v>3.7633999999999999</v>
      </c>
      <c r="AX6508">
        <v>95.510999999999996</v>
      </c>
      <c r="AY6508">
        <v>77.557000000000002</v>
      </c>
      <c r="AZ6508">
        <v>72.938000000000002</v>
      </c>
      <c r="BA6508">
        <v>79.263000000000005</v>
      </c>
      <c r="BB6508">
        <v>72.938000000000002</v>
      </c>
      <c r="BC6508">
        <v>60.749000000000002</v>
      </c>
      <c r="BD6508">
        <v>112.806</v>
      </c>
      <c r="BE6508">
        <v>103.729</v>
      </c>
      <c r="BF6508">
        <v>80.626000000000005</v>
      </c>
      <c r="BG6508">
        <v>19.059999999999999</v>
      </c>
      <c r="BH6508">
        <v>118.62</v>
      </c>
      <c r="BI6508">
        <v>78.028999999999996</v>
      </c>
      <c r="BJ6508">
        <v>465.64800000000002</v>
      </c>
      <c r="BK6508">
        <v>443.87700000000001</v>
      </c>
      <c r="BL6508">
        <v>87.539000000000001</v>
      </c>
    </row>
    <row r="6509" spans="1:64" x14ac:dyDescent="0.3">
      <c r="A6509" s="2">
        <v>44900</v>
      </c>
      <c r="B6509">
        <v>3.78</v>
      </c>
      <c r="C6509">
        <v>3.78</v>
      </c>
      <c r="D6509">
        <v>3.81</v>
      </c>
      <c r="E6509">
        <v>4.7234299999999996</v>
      </c>
      <c r="F6509">
        <v>4.4720500000000003</v>
      </c>
      <c r="G6509">
        <v>4.6202699999999997</v>
      </c>
      <c r="H6509">
        <v>4.44848</v>
      </c>
      <c r="I6509">
        <v>2.786</v>
      </c>
      <c r="J6509">
        <v>2.7610000000000001</v>
      </c>
      <c r="K6509">
        <v>2.7311999999999999</v>
      </c>
      <c r="L6509">
        <v>2.714</v>
      </c>
      <c r="M6509">
        <v>2.7136999999999998</v>
      </c>
      <c r="N6509">
        <v>2.7010000000000001</v>
      </c>
      <c r="O6509">
        <v>2.6909999999999998</v>
      </c>
      <c r="P6509">
        <v>2.6802999999999999</v>
      </c>
      <c r="Q6509">
        <v>2.6749999999999998</v>
      </c>
      <c r="R6509">
        <v>2.6652</v>
      </c>
      <c r="S6509" t="s">
        <v>66</v>
      </c>
      <c r="T6509">
        <v>2.6480000000000001</v>
      </c>
      <c r="U6509" t="s">
        <v>66</v>
      </c>
      <c r="V6509" t="s">
        <v>66</v>
      </c>
      <c r="W6509">
        <v>2.6230000000000002</v>
      </c>
      <c r="X6509" t="s">
        <v>66</v>
      </c>
      <c r="Y6509" t="s">
        <v>66</v>
      </c>
      <c r="Z6509" t="s">
        <v>66</v>
      </c>
      <c r="AA6509" t="s">
        <v>66</v>
      </c>
      <c r="AB6509">
        <v>2.5564</v>
      </c>
      <c r="AC6509" t="s">
        <v>66</v>
      </c>
      <c r="AD6509" t="s">
        <v>66</v>
      </c>
      <c r="AE6509" t="s">
        <v>66</v>
      </c>
      <c r="AF6509" t="s">
        <v>66</v>
      </c>
      <c r="AG6509">
        <v>2.5247000000000002</v>
      </c>
      <c r="AH6509" t="s">
        <v>66</v>
      </c>
      <c r="AI6509" t="s">
        <v>66</v>
      </c>
      <c r="AJ6509" t="s">
        <v>66</v>
      </c>
      <c r="AK6509" t="s">
        <v>66</v>
      </c>
      <c r="AL6509">
        <v>2.5369999999999999</v>
      </c>
      <c r="AM6509">
        <v>1.8707</v>
      </c>
      <c r="AN6509">
        <v>1.2887</v>
      </c>
      <c r="AO6509">
        <v>1.1671</v>
      </c>
      <c r="AP6509">
        <v>1.3515999999999999</v>
      </c>
      <c r="AQ6509">
        <v>1.1800999999999999</v>
      </c>
      <c r="AR6509">
        <v>4.2575000000000003</v>
      </c>
      <c r="AS6509">
        <v>4.7001999999999997</v>
      </c>
      <c r="AT6509">
        <v>4.7192999999999996</v>
      </c>
      <c r="AU6509">
        <v>3.6958000000000002</v>
      </c>
      <c r="AV6509">
        <v>4.1177000000000001</v>
      </c>
      <c r="AW6509">
        <v>3.8041</v>
      </c>
      <c r="AX6509">
        <v>98.86</v>
      </c>
      <c r="AY6509">
        <v>80.302000000000007</v>
      </c>
      <c r="AZ6509">
        <v>73.625</v>
      </c>
      <c r="BA6509">
        <v>80.284000000000006</v>
      </c>
      <c r="BB6509">
        <v>73.625</v>
      </c>
      <c r="BC6509">
        <v>61.228000000000002</v>
      </c>
      <c r="BD6509">
        <v>113.893</v>
      </c>
      <c r="BE6509">
        <v>103.256</v>
      </c>
      <c r="BF6509">
        <v>80.415000000000006</v>
      </c>
      <c r="BG6509">
        <v>20.75</v>
      </c>
      <c r="BH6509">
        <v>126.5</v>
      </c>
      <c r="BI6509">
        <v>80.263000000000005</v>
      </c>
      <c r="BJ6509">
        <v>478.66500000000002</v>
      </c>
      <c r="BK6509">
        <v>455.327</v>
      </c>
      <c r="BL6509">
        <v>89.742000000000004</v>
      </c>
    </row>
    <row r="6510" spans="1:64" x14ac:dyDescent="0.3">
      <c r="A6510" s="2">
        <v>44901</v>
      </c>
      <c r="B6510">
        <v>3.77</v>
      </c>
      <c r="C6510">
        <v>3.77</v>
      </c>
      <c r="D6510">
        <v>3.8</v>
      </c>
      <c r="E6510">
        <v>4.7345699999999997</v>
      </c>
      <c r="F6510">
        <v>4.4790000000000001</v>
      </c>
      <c r="G6510">
        <v>4.6259100000000002</v>
      </c>
      <c r="H6510">
        <v>4.4601899999999999</v>
      </c>
      <c r="I6510">
        <v>2.6775000000000002</v>
      </c>
      <c r="J6510">
        <v>2.6587000000000001</v>
      </c>
      <c r="K6510">
        <v>2.6360999999999999</v>
      </c>
      <c r="L6510">
        <v>2.6469999999999998</v>
      </c>
      <c r="M6510">
        <v>2.6389999999999998</v>
      </c>
      <c r="N6510">
        <v>2.6320000000000001</v>
      </c>
      <c r="O6510">
        <v>2.6230000000000002</v>
      </c>
      <c r="P6510">
        <v>2.6120000000000001</v>
      </c>
      <c r="Q6510">
        <v>2.6025</v>
      </c>
      <c r="R6510">
        <v>2.5990000000000002</v>
      </c>
      <c r="S6510" t="s">
        <v>66</v>
      </c>
      <c r="T6510">
        <v>2.585</v>
      </c>
      <c r="U6510" t="s">
        <v>66</v>
      </c>
      <c r="V6510" t="s">
        <v>66</v>
      </c>
      <c r="W6510">
        <v>2.5594999999999999</v>
      </c>
      <c r="X6510" t="s">
        <v>66</v>
      </c>
      <c r="Y6510" t="s">
        <v>66</v>
      </c>
      <c r="Z6510" t="s">
        <v>66</v>
      </c>
      <c r="AA6510" t="s">
        <v>66</v>
      </c>
      <c r="AB6510">
        <v>2.4969999999999999</v>
      </c>
      <c r="AC6510" t="s">
        <v>66</v>
      </c>
      <c r="AD6510" t="s">
        <v>66</v>
      </c>
      <c r="AE6510" t="s">
        <v>66</v>
      </c>
      <c r="AF6510" t="s">
        <v>66</v>
      </c>
      <c r="AG6510">
        <v>2.4740000000000002</v>
      </c>
      <c r="AH6510" t="s">
        <v>66</v>
      </c>
      <c r="AI6510" t="s">
        <v>66</v>
      </c>
      <c r="AJ6510" t="s">
        <v>66</v>
      </c>
      <c r="AK6510" t="s">
        <v>66</v>
      </c>
      <c r="AL6510">
        <v>2.4863</v>
      </c>
      <c r="AM6510">
        <v>1.9524999999999999</v>
      </c>
      <c r="AN6510">
        <v>1.3447</v>
      </c>
      <c r="AO6510">
        <v>1.1982999999999999</v>
      </c>
      <c r="AP6510">
        <v>1.3640000000000001</v>
      </c>
      <c r="AQ6510">
        <v>1.2015</v>
      </c>
      <c r="AR6510">
        <v>4.2630999999999997</v>
      </c>
      <c r="AS6510">
        <v>4.7084999999999999</v>
      </c>
      <c r="AT6510">
        <v>4.7026000000000003</v>
      </c>
      <c r="AU6510">
        <v>3.6652</v>
      </c>
      <c r="AV6510">
        <v>4.1031000000000004</v>
      </c>
      <c r="AW6510">
        <v>3.7787000000000002</v>
      </c>
      <c r="AX6510">
        <v>99.313000000000002</v>
      </c>
      <c r="AY6510">
        <v>94.915999999999997</v>
      </c>
      <c r="AZ6510">
        <v>76.090999999999994</v>
      </c>
      <c r="BA6510">
        <v>83.213999999999999</v>
      </c>
      <c r="BB6510">
        <v>76.090999999999994</v>
      </c>
      <c r="BC6510">
        <v>61.642000000000003</v>
      </c>
      <c r="BD6510">
        <v>115.541</v>
      </c>
      <c r="BE6510">
        <v>104.979</v>
      </c>
      <c r="BF6510">
        <v>81.406999999999996</v>
      </c>
      <c r="BG6510">
        <v>22.17</v>
      </c>
      <c r="BH6510">
        <v>129.09</v>
      </c>
      <c r="BI6510">
        <v>82.233000000000004</v>
      </c>
      <c r="BJ6510">
        <v>491.29300000000001</v>
      </c>
      <c r="BK6510">
        <v>463.19400000000002</v>
      </c>
      <c r="BL6510">
        <v>91.355999999999995</v>
      </c>
    </row>
    <row r="6511" spans="1:64" x14ac:dyDescent="0.3">
      <c r="A6511" s="2">
        <v>44902</v>
      </c>
      <c r="B6511">
        <v>3.76</v>
      </c>
      <c r="C6511">
        <v>3.76</v>
      </c>
      <c r="D6511">
        <v>3.8</v>
      </c>
      <c r="E6511">
        <v>4.7234299999999996</v>
      </c>
      <c r="F6511">
        <v>4.4794999999999998</v>
      </c>
      <c r="G6511">
        <v>4.6343300000000003</v>
      </c>
      <c r="H6511">
        <v>4.4696199999999999</v>
      </c>
      <c r="I6511">
        <v>2.6480000000000001</v>
      </c>
      <c r="J6511">
        <v>2.6223999999999998</v>
      </c>
      <c r="K6511">
        <v>2.5950000000000002</v>
      </c>
      <c r="L6511">
        <v>2.5910000000000002</v>
      </c>
      <c r="M6511">
        <v>2.5825</v>
      </c>
      <c r="N6511">
        <v>2.5788000000000002</v>
      </c>
      <c r="O6511">
        <v>2.5663</v>
      </c>
      <c r="P6511">
        <v>2.5581999999999998</v>
      </c>
      <c r="Q6511">
        <v>2.5569999999999999</v>
      </c>
      <c r="R6511">
        <v>2.5476000000000001</v>
      </c>
      <c r="S6511" t="s">
        <v>66</v>
      </c>
      <c r="T6511">
        <v>2.5333999999999999</v>
      </c>
      <c r="U6511" t="s">
        <v>66</v>
      </c>
      <c r="V6511" t="s">
        <v>66</v>
      </c>
      <c r="W6511">
        <v>2.5057</v>
      </c>
      <c r="X6511" t="s">
        <v>66</v>
      </c>
      <c r="Y6511" t="s">
        <v>66</v>
      </c>
      <c r="Z6511" t="s">
        <v>66</v>
      </c>
      <c r="AA6511" t="s">
        <v>66</v>
      </c>
      <c r="AB6511">
        <v>2.4529999999999998</v>
      </c>
      <c r="AC6511" t="s">
        <v>66</v>
      </c>
      <c r="AD6511" t="s">
        <v>66</v>
      </c>
      <c r="AE6511" t="s">
        <v>66</v>
      </c>
      <c r="AF6511" t="s">
        <v>66</v>
      </c>
      <c r="AG6511">
        <v>2.4238</v>
      </c>
      <c r="AH6511" t="s">
        <v>66</v>
      </c>
      <c r="AI6511" t="s">
        <v>66</v>
      </c>
      <c r="AJ6511" t="s">
        <v>66</v>
      </c>
      <c r="AK6511" t="s">
        <v>66</v>
      </c>
      <c r="AL6511">
        <v>2.4344000000000001</v>
      </c>
      <c r="AM6511">
        <v>1.8891</v>
      </c>
      <c r="AN6511">
        <v>1.2766999999999999</v>
      </c>
      <c r="AO6511">
        <v>1.1478999999999999</v>
      </c>
      <c r="AP6511">
        <v>1.298</v>
      </c>
      <c r="AQ6511">
        <v>1.1555</v>
      </c>
      <c r="AR6511">
        <v>4.2625999999999999</v>
      </c>
      <c r="AS6511">
        <v>4.6714000000000002</v>
      </c>
      <c r="AT6511">
        <v>4.6342999999999996</v>
      </c>
      <c r="AU6511">
        <v>3.5411999999999999</v>
      </c>
      <c r="AV6511">
        <v>3.9868999999999999</v>
      </c>
      <c r="AW6511">
        <v>3.6621000000000001</v>
      </c>
      <c r="AX6511">
        <v>100.97199999999999</v>
      </c>
      <c r="AY6511">
        <v>96.733999999999995</v>
      </c>
      <c r="AZ6511">
        <v>76.927999999999997</v>
      </c>
      <c r="BA6511">
        <v>84.882000000000005</v>
      </c>
      <c r="BB6511">
        <v>76.927999999999997</v>
      </c>
      <c r="BC6511">
        <v>62.518000000000001</v>
      </c>
      <c r="BD6511">
        <v>116.92700000000001</v>
      </c>
      <c r="BE6511">
        <v>104.352</v>
      </c>
      <c r="BF6511">
        <v>81.849000000000004</v>
      </c>
      <c r="BG6511">
        <v>22.68</v>
      </c>
      <c r="BH6511">
        <v>131.1</v>
      </c>
      <c r="BI6511">
        <v>82.427999999999997</v>
      </c>
      <c r="BJ6511">
        <v>494.11099999999999</v>
      </c>
      <c r="BK6511">
        <v>466.41300000000001</v>
      </c>
      <c r="BL6511">
        <v>91.59</v>
      </c>
    </row>
    <row r="6512" spans="1:64" x14ac:dyDescent="0.3">
      <c r="A6512" s="2">
        <v>44903</v>
      </c>
      <c r="B6512">
        <v>3.76</v>
      </c>
      <c r="C6512">
        <v>3.76</v>
      </c>
      <c r="D6512">
        <v>3.8</v>
      </c>
      <c r="E6512">
        <v>4.7351400000000003</v>
      </c>
      <c r="F6512">
        <v>4.5118</v>
      </c>
      <c r="G6512">
        <v>4.6427500000000004</v>
      </c>
      <c r="H6512">
        <v>4.4916999999999998</v>
      </c>
      <c r="I6512">
        <v>2.65</v>
      </c>
      <c r="J6512">
        <v>2.637</v>
      </c>
      <c r="K6512">
        <v>2.61</v>
      </c>
      <c r="L6512">
        <v>2.6120000000000001</v>
      </c>
      <c r="M6512">
        <v>2.6147999999999998</v>
      </c>
      <c r="N6512">
        <v>2.6120000000000001</v>
      </c>
      <c r="O6512">
        <v>2.6040000000000001</v>
      </c>
      <c r="P6512">
        <v>2.597</v>
      </c>
      <c r="Q6512">
        <v>2.597</v>
      </c>
      <c r="R6512">
        <v>2.5920000000000001</v>
      </c>
      <c r="S6512" t="s">
        <v>66</v>
      </c>
      <c r="T6512">
        <v>2.5762</v>
      </c>
      <c r="U6512" t="s">
        <v>66</v>
      </c>
      <c r="V6512" t="s">
        <v>66</v>
      </c>
      <c r="W6512">
        <v>2.5487000000000002</v>
      </c>
      <c r="X6512" t="s">
        <v>66</v>
      </c>
      <c r="Y6512" t="s">
        <v>66</v>
      </c>
      <c r="Z6512" t="s">
        <v>66</v>
      </c>
      <c r="AA6512" t="s">
        <v>66</v>
      </c>
      <c r="AB6512">
        <v>2.5024999999999999</v>
      </c>
      <c r="AC6512" t="s">
        <v>66</v>
      </c>
      <c r="AD6512" t="s">
        <v>66</v>
      </c>
      <c r="AE6512" t="s">
        <v>66</v>
      </c>
      <c r="AF6512" t="s">
        <v>66</v>
      </c>
      <c r="AG6512">
        <v>2.4700000000000002</v>
      </c>
      <c r="AH6512" t="s">
        <v>66</v>
      </c>
      <c r="AI6512" t="s">
        <v>66</v>
      </c>
      <c r="AJ6512" t="s">
        <v>66</v>
      </c>
      <c r="AK6512" t="s">
        <v>66</v>
      </c>
      <c r="AL6512">
        <v>2.4775</v>
      </c>
      <c r="AM6512">
        <v>1.9181999999999999</v>
      </c>
      <c r="AN6512">
        <v>1.3328</v>
      </c>
      <c r="AO6512">
        <v>1.18</v>
      </c>
      <c r="AP6512">
        <v>1.2617</v>
      </c>
      <c r="AQ6512">
        <v>1.1173999999999999</v>
      </c>
      <c r="AR6512">
        <v>4.2413999999999996</v>
      </c>
      <c r="AS6512">
        <v>4.7</v>
      </c>
      <c r="AT6512">
        <v>4.6474000000000002</v>
      </c>
      <c r="AU6512">
        <v>3.6219000000000001</v>
      </c>
      <c r="AV6512">
        <v>4.0514000000000001</v>
      </c>
      <c r="AW6512">
        <v>3.6846999999999999</v>
      </c>
      <c r="AX6512">
        <v>101.295</v>
      </c>
      <c r="AY6512">
        <v>89.674999999999997</v>
      </c>
      <c r="AZ6512">
        <v>76.885000000000005</v>
      </c>
      <c r="BA6512">
        <v>83.980999999999995</v>
      </c>
      <c r="BB6512">
        <v>76.885000000000005</v>
      </c>
      <c r="BC6512">
        <v>61.871000000000002</v>
      </c>
      <c r="BD6512">
        <v>117.765</v>
      </c>
      <c r="BE6512">
        <v>105.125</v>
      </c>
      <c r="BF6512">
        <v>81.491</v>
      </c>
      <c r="BG6512">
        <v>22.29</v>
      </c>
      <c r="BH6512">
        <v>129.54</v>
      </c>
      <c r="BI6512">
        <v>81.986000000000004</v>
      </c>
      <c r="BJ6512">
        <v>488.774</v>
      </c>
      <c r="BK6512">
        <v>469.66</v>
      </c>
      <c r="BL6512">
        <v>91.927999999999997</v>
      </c>
    </row>
    <row r="6513" spans="1:64" x14ac:dyDescent="0.3">
      <c r="A6513" s="2">
        <v>44904</v>
      </c>
      <c r="B6513">
        <v>3.76</v>
      </c>
      <c r="C6513">
        <v>3.76</v>
      </c>
      <c r="D6513">
        <v>3.8</v>
      </c>
      <c r="E6513">
        <v>4.7331399999999997</v>
      </c>
      <c r="F6513">
        <v>4.5245499999999996</v>
      </c>
      <c r="G6513">
        <v>4.6511800000000001</v>
      </c>
      <c r="H6513">
        <v>4.49566</v>
      </c>
      <c r="I6513">
        <v>2.62</v>
      </c>
      <c r="J6513">
        <v>2.6112000000000002</v>
      </c>
      <c r="K6513">
        <v>2.5912000000000002</v>
      </c>
      <c r="L6513">
        <v>2.573</v>
      </c>
      <c r="M6513">
        <v>2.5867</v>
      </c>
      <c r="N6513">
        <v>2.5832000000000002</v>
      </c>
      <c r="O6513">
        <v>2.5821999999999998</v>
      </c>
      <c r="P6513">
        <v>2.5785</v>
      </c>
      <c r="Q6513">
        <v>2.5674999999999999</v>
      </c>
      <c r="R6513">
        <v>2.5684999999999998</v>
      </c>
      <c r="S6513" t="s">
        <v>66</v>
      </c>
      <c r="T6513">
        <v>2.5449999999999999</v>
      </c>
      <c r="U6513" t="s">
        <v>66</v>
      </c>
      <c r="V6513" t="s">
        <v>66</v>
      </c>
      <c r="W6513">
        <v>2.5186999999999999</v>
      </c>
      <c r="X6513" t="s">
        <v>66</v>
      </c>
      <c r="Y6513" t="s">
        <v>66</v>
      </c>
      <c r="Z6513" t="s">
        <v>66</v>
      </c>
      <c r="AA6513" t="s">
        <v>66</v>
      </c>
      <c r="AB6513">
        <v>2.476</v>
      </c>
      <c r="AC6513" t="s">
        <v>66</v>
      </c>
      <c r="AD6513" t="s">
        <v>66</v>
      </c>
      <c r="AE6513" t="s">
        <v>66</v>
      </c>
      <c r="AF6513" t="s">
        <v>66</v>
      </c>
      <c r="AG6513">
        <v>2.4464999999999999</v>
      </c>
      <c r="AH6513" t="s">
        <v>66</v>
      </c>
      <c r="AI6513" t="s">
        <v>66</v>
      </c>
      <c r="AJ6513" t="s">
        <v>66</v>
      </c>
      <c r="AK6513" t="s">
        <v>66</v>
      </c>
      <c r="AL6513">
        <v>2.4575</v>
      </c>
      <c r="AM6513">
        <v>1.9973000000000001</v>
      </c>
      <c r="AN6513">
        <v>1.4288000000000001</v>
      </c>
      <c r="AO6513">
        <v>1.3001</v>
      </c>
      <c r="AP6513">
        <v>1.4178999999999999</v>
      </c>
      <c r="AQ6513">
        <v>1.262</v>
      </c>
      <c r="AR6513">
        <v>4.2632000000000003</v>
      </c>
      <c r="AS6513">
        <v>4.7167000000000003</v>
      </c>
      <c r="AT6513">
        <v>4.6759000000000004</v>
      </c>
      <c r="AU6513">
        <v>3.6953</v>
      </c>
      <c r="AV6513">
        <v>4.1012000000000004</v>
      </c>
      <c r="AW6513">
        <v>3.8073000000000001</v>
      </c>
      <c r="AX6513">
        <v>100.71</v>
      </c>
      <c r="AY6513">
        <v>89.204999999999998</v>
      </c>
      <c r="AZ6513">
        <v>76.349000000000004</v>
      </c>
      <c r="BA6513">
        <v>83.837000000000003</v>
      </c>
      <c r="BB6513">
        <v>76.349000000000004</v>
      </c>
      <c r="BC6513">
        <v>61.793999999999997</v>
      </c>
      <c r="BD6513">
        <v>117.914</v>
      </c>
      <c r="BE6513">
        <v>104.72199999999999</v>
      </c>
      <c r="BF6513">
        <v>81.031000000000006</v>
      </c>
      <c r="BG6513">
        <v>22.83</v>
      </c>
      <c r="BH6513">
        <v>132.79</v>
      </c>
      <c r="BI6513">
        <v>79.778000000000006</v>
      </c>
      <c r="BJ6513">
        <v>474.04599999999999</v>
      </c>
      <c r="BK6513">
        <v>460.20299999999997</v>
      </c>
      <c r="BL6513">
        <v>89.71</v>
      </c>
    </row>
    <row r="6514" spans="1:64" x14ac:dyDescent="0.3">
      <c r="A6514" s="2">
        <v>44907</v>
      </c>
      <c r="B6514">
        <v>3.76</v>
      </c>
      <c r="C6514">
        <v>3.76</v>
      </c>
      <c r="D6514">
        <v>3.8</v>
      </c>
      <c r="E6514">
        <v>4.7527100000000004</v>
      </c>
      <c r="F6514">
        <v>4.5422500000000001</v>
      </c>
      <c r="G6514">
        <v>4.6784800000000004</v>
      </c>
      <c r="H6514">
        <v>4.5080600000000004</v>
      </c>
      <c r="I6514">
        <v>2.6423999999999999</v>
      </c>
      <c r="J6514">
        <v>2.63</v>
      </c>
      <c r="K6514">
        <v>2.6112000000000002</v>
      </c>
      <c r="L6514">
        <v>2.5880000000000001</v>
      </c>
      <c r="M6514">
        <v>2.5960000000000001</v>
      </c>
      <c r="N6514">
        <v>2.5939999999999999</v>
      </c>
      <c r="O6514">
        <v>2.59</v>
      </c>
      <c r="P6514">
        <v>2.585</v>
      </c>
      <c r="Q6514">
        <v>2.5789</v>
      </c>
      <c r="R6514">
        <v>2.5790000000000002</v>
      </c>
      <c r="S6514" t="s">
        <v>66</v>
      </c>
      <c r="T6514">
        <v>2.5590000000000002</v>
      </c>
      <c r="U6514" t="s">
        <v>66</v>
      </c>
      <c r="V6514" t="s">
        <v>66</v>
      </c>
      <c r="W6514">
        <v>2.5289999999999999</v>
      </c>
      <c r="X6514" t="s">
        <v>66</v>
      </c>
      <c r="Y6514" t="s">
        <v>66</v>
      </c>
      <c r="Z6514" t="s">
        <v>66</v>
      </c>
      <c r="AA6514" t="s">
        <v>66</v>
      </c>
      <c r="AB6514">
        <v>2.476</v>
      </c>
      <c r="AC6514" t="s">
        <v>66</v>
      </c>
      <c r="AD6514" t="s">
        <v>66</v>
      </c>
      <c r="AE6514" t="s">
        <v>66</v>
      </c>
      <c r="AF6514" t="s">
        <v>66</v>
      </c>
      <c r="AG6514">
        <v>2.4502000000000002</v>
      </c>
      <c r="AH6514" t="s">
        <v>66</v>
      </c>
      <c r="AI6514" t="s">
        <v>66</v>
      </c>
      <c r="AJ6514" t="s">
        <v>66</v>
      </c>
      <c r="AK6514" t="s">
        <v>66</v>
      </c>
      <c r="AL6514">
        <v>2.4575</v>
      </c>
      <c r="AM6514">
        <v>2.0133999999999999</v>
      </c>
      <c r="AN6514">
        <v>1.4370000000000001</v>
      </c>
      <c r="AO6514">
        <v>1.3264</v>
      </c>
      <c r="AP6514">
        <v>1.4423999999999999</v>
      </c>
      <c r="AQ6514">
        <v>1.2811999999999999</v>
      </c>
      <c r="AR6514">
        <v>4.2601000000000004</v>
      </c>
      <c r="AS6514">
        <v>4.7373000000000003</v>
      </c>
      <c r="AT6514">
        <v>4.7053000000000003</v>
      </c>
      <c r="AU6514">
        <v>3.7233000000000001</v>
      </c>
      <c r="AV6514">
        <v>4.1349999999999998</v>
      </c>
      <c r="AW6514">
        <v>3.8117000000000001</v>
      </c>
      <c r="AX6514">
        <v>100.655</v>
      </c>
      <c r="AY6514">
        <v>95.650999999999996</v>
      </c>
      <c r="AZ6514">
        <v>76.228999999999999</v>
      </c>
      <c r="BA6514">
        <v>83.66</v>
      </c>
      <c r="BB6514">
        <v>76.228999999999999</v>
      </c>
      <c r="BC6514">
        <v>62.061999999999998</v>
      </c>
      <c r="BD6514">
        <v>118.21299999999999</v>
      </c>
      <c r="BE6514">
        <v>104.375</v>
      </c>
      <c r="BF6514">
        <v>81.162999999999997</v>
      </c>
      <c r="BG6514">
        <v>25</v>
      </c>
      <c r="BH6514">
        <v>141.93</v>
      </c>
      <c r="BI6514">
        <v>78.888000000000005</v>
      </c>
      <c r="BJ6514">
        <v>470.697</v>
      </c>
      <c r="BK6514">
        <v>463.04599999999999</v>
      </c>
      <c r="BL6514">
        <v>89.373999999999995</v>
      </c>
    </row>
    <row r="6515" spans="1:64" x14ac:dyDescent="0.3">
      <c r="A6515" s="2">
        <v>44908</v>
      </c>
      <c r="B6515">
        <v>3.76</v>
      </c>
      <c r="C6515">
        <v>3.76</v>
      </c>
      <c r="D6515">
        <v>3.8</v>
      </c>
      <c r="E6515">
        <v>4.7690000000000001</v>
      </c>
      <c r="F6515">
        <v>4.5125000000000002</v>
      </c>
      <c r="G6515">
        <v>4.6848700000000001</v>
      </c>
      <c r="H6515">
        <v>4.5278900000000002</v>
      </c>
      <c r="I6515">
        <v>2.5510000000000002</v>
      </c>
      <c r="J6515">
        <v>2.5548999999999999</v>
      </c>
      <c r="K6515">
        <v>2.5512000000000001</v>
      </c>
      <c r="L6515">
        <v>2.548</v>
      </c>
      <c r="M6515">
        <v>2.5579999999999998</v>
      </c>
      <c r="N6515">
        <v>2.5554999999999999</v>
      </c>
      <c r="O6515">
        <v>2.5512999999999999</v>
      </c>
      <c r="P6515">
        <v>2.5497999999999998</v>
      </c>
      <c r="Q6515">
        <v>2.544</v>
      </c>
      <c r="R6515">
        <v>2.5428000000000002</v>
      </c>
      <c r="S6515" t="s">
        <v>66</v>
      </c>
      <c r="T6515">
        <v>2.5188999999999999</v>
      </c>
      <c r="U6515" t="s">
        <v>66</v>
      </c>
      <c r="V6515" t="s">
        <v>66</v>
      </c>
      <c r="W6515">
        <v>2.4887000000000001</v>
      </c>
      <c r="X6515" t="s">
        <v>66</v>
      </c>
      <c r="Y6515" t="s">
        <v>66</v>
      </c>
      <c r="Z6515" t="s">
        <v>66</v>
      </c>
      <c r="AA6515" t="s">
        <v>66</v>
      </c>
      <c r="AB6515">
        <v>2.4390000000000001</v>
      </c>
      <c r="AC6515" t="s">
        <v>66</v>
      </c>
      <c r="AD6515" t="s">
        <v>66</v>
      </c>
      <c r="AE6515" t="s">
        <v>66</v>
      </c>
      <c r="AF6515" t="s">
        <v>66</v>
      </c>
      <c r="AG6515">
        <v>2.4094000000000002</v>
      </c>
      <c r="AH6515" t="s">
        <v>66</v>
      </c>
      <c r="AI6515" t="s">
        <v>66</v>
      </c>
      <c r="AJ6515" t="s">
        <v>66</v>
      </c>
      <c r="AK6515" t="s">
        <v>66</v>
      </c>
      <c r="AL6515">
        <v>2.4186000000000001</v>
      </c>
      <c r="AM6515">
        <v>1.9360999999999999</v>
      </c>
      <c r="AN6515">
        <v>1.3352999999999999</v>
      </c>
      <c r="AO6515">
        <v>1.2494000000000001</v>
      </c>
      <c r="AP6515">
        <v>1.4430000000000001</v>
      </c>
      <c r="AQ6515">
        <v>1.2889999999999999</v>
      </c>
      <c r="AR6515">
        <v>4.2994000000000003</v>
      </c>
      <c r="AS6515">
        <v>4.6637000000000004</v>
      </c>
      <c r="AT6515">
        <v>4.5937999999999999</v>
      </c>
      <c r="AU6515">
        <v>3.5910000000000002</v>
      </c>
      <c r="AV6515">
        <v>3.9443000000000001</v>
      </c>
      <c r="AW6515">
        <v>3.7444999999999999</v>
      </c>
      <c r="AX6515">
        <v>98.402000000000001</v>
      </c>
      <c r="AY6515">
        <v>82.242000000000004</v>
      </c>
      <c r="AZ6515">
        <v>74.418000000000006</v>
      </c>
      <c r="BA6515">
        <v>82.111000000000004</v>
      </c>
      <c r="BB6515">
        <v>74.418000000000006</v>
      </c>
      <c r="BC6515">
        <v>60.566000000000003</v>
      </c>
      <c r="BD6515">
        <v>113.068</v>
      </c>
      <c r="BE6515">
        <v>100.05500000000001</v>
      </c>
      <c r="BF6515">
        <v>77.114000000000004</v>
      </c>
      <c r="BG6515">
        <v>22.55</v>
      </c>
      <c r="BH6515">
        <v>135.08000000000001</v>
      </c>
      <c r="BI6515">
        <v>76.954999999999998</v>
      </c>
      <c r="BJ6515">
        <v>456.82900000000001</v>
      </c>
      <c r="BK6515">
        <v>442.38900000000001</v>
      </c>
      <c r="BL6515">
        <v>85.155000000000001</v>
      </c>
    </row>
    <row r="6516" spans="1:64" x14ac:dyDescent="0.3">
      <c r="A6516" s="2">
        <v>44909</v>
      </c>
      <c r="B6516">
        <v>3.76</v>
      </c>
      <c r="C6516">
        <v>3.76</v>
      </c>
      <c r="D6516">
        <v>3.8</v>
      </c>
      <c r="E6516">
        <v>4.7362900000000003</v>
      </c>
      <c r="F6516">
        <v>4.5071000000000003</v>
      </c>
      <c r="G6516">
        <v>4.6932900000000002</v>
      </c>
      <c r="H6516">
        <v>4.4988099999999998</v>
      </c>
      <c r="I6516">
        <v>2.5461999999999998</v>
      </c>
      <c r="J6516">
        <v>2.5369999999999999</v>
      </c>
      <c r="K6516">
        <v>2.5074000000000001</v>
      </c>
      <c r="L6516">
        <v>2.5001000000000002</v>
      </c>
      <c r="M6516">
        <v>2.5</v>
      </c>
      <c r="N6516">
        <v>2.4940000000000002</v>
      </c>
      <c r="O6516">
        <v>2.492</v>
      </c>
      <c r="P6516">
        <v>2.4870000000000001</v>
      </c>
      <c r="Q6516">
        <v>2.4950000000000001</v>
      </c>
      <c r="R6516">
        <v>2.48</v>
      </c>
      <c r="S6516" t="s">
        <v>66</v>
      </c>
      <c r="T6516">
        <v>2.4668000000000001</v>
      </c>
      <c r="U6516" t="s">
        <v>66</v>
      </c>
      <c r="V6516" t="s">
        <v>66</v>
      </c>
      <c r="W6516">
        <v>2.4337</v>
      </c>
      <c r="X6516" t="s">
        <v>66</v>
      </c>
      <c r="Y6516" t="s">
        <v>66</v>
      </c>
      <c r="Z6516" t="s">
        <v>66</v>
      </c>
      <c r="AA6516" t="s">
        <v>66</v>
      </c>
      <c r="AB6516">
        <v>2.3824999999999998</v>
      </c>
      <c r="AC6516" t="s">
        <v>66</v>
      </c>
      <c r="AD6516" t="s">
        <v>66</v>
      </c>
      <c r="AE6516" t="s">
        <v>66</v>
      </c>
      <c r="AF6516" t="s">
        <v>66</v>
      </c>
      <c r="AG6516">
        <v>2.355</v>
      </c>
      <c r="AH6516" t="s">
        <v>66</v>
      </c>
      <c r="AI6516" t="s">
        <v>66</v>
      </c>
      <c r="AJ6516" t="s">
        <v>66</v>
      </c>
      <c r="AK6516" t="s">
        <v>66</v>
      </c>
      <c r="AL6516">
        <v>2.3576000000000001</v>
      </c>
      <c r="AM6516">
        <v>1.9298999999999999</v>
      </c>
      <c r="AN6516">
        <v>1.3484</v>
      </c>
      <c r="AO6516">
        <v>1.2782</v>
      </c>
      <c r="AP6516">
        <v>1.5029999999999999</v>
      </c>
      <c r="AQ6516">
        <v>1.3557999999999999</v>
      </c>
      <c r="AR6516">
        <v>4.3014000000000001</v>
      </c>
      <c r="AS6516">
        <v>4.6634000000000002</v>
      </c>
      <c r="AT6516">
        <v>4.5799000000000003</v>
      </c>
      <c r="AU6516">
        <v>3.5605000000000002</v>
      </c>
      <c r="AV6516">
        <v>3.9137</v>
      </c>
      <c r="AW6516">
        <v>3.7302</v>
      </c>
      <c r="AX6516">
        <v>96.3</v>
      </c>
      <c r="AY6516">
        <v>80.117999999999995</v>
      </c>
      <c r="AZ6516">
        <v>72.962999999999994</v>
      </c>
      <c r="BA6516">
        <v>80.489000000000004</v>
      </c>
      <c r="BB6516">
        <v>72.962999999999994</v>
      </c>
      <c r="BC6516">
        <v>59.881</v>
      </c>
      <c r="BD6516">
        <v>113.22799999999999</v>
      </c>
      <c r="BE6516">
        <v>99.727000000000004</v>
      </c>
      <c r="BF6516">
        <v>76.745999999999995</v>
      </c>
      <c r="BG6516">
        <v>21.14</v>
      </c>
      <c r="BH6516">
        <v>120.26</v>
      </c>
      <c r="BI6516">
        <v>75.061999999999998</v>
      </c>
      <c r="BJ6516">
        <v>445.75900000000001</v>
      </c>
      <c r="BK6516">
        <v>437.83100000000002</v>
      </c>
      <c r="BL6516">
        <v>83.55</v>
      </c>
    </row>
    <row r="6517" spans="1:64" x14ac:dyDescent="0.3">
      <c r="A6517" s="2">
        <v>44910</v>
      </c>
      <c r="B6517">
        <v>4.2699999999999996</v>
      </c>
      <c r="C6517">
        <v>4.2699999999999996</v>
      </c>
      <c r="D6517">
        <v>4.32</v>
      </c>
      <c r="E6517">
        <v>4.7377099999999999</v>
      </c>
      <c r="F6517">
        <v>4.5190000000000001</v>
      </c>
      <c r="G6517">
        <v>4.7017199999999999</v>
      </c>
      <c r="H6517">
        <v>4.5090700000000004</v>
      </c>
      <c r="I6517">
        <v>2.4449999999999998</v>
      </c>
      <c r="J6517">
        <v>2.4575</v>
      </c>
      <c r="K6517">
        <v>2.4489999999999998</v>
      </c>
      <c r="L6517">
        <v>2.4426999999999999</v>
      </c>
      <c r="M6517">
        <v>2.448</v>
      </c>
      <c r="N6517">
        <v>2.448</v>
      </c>
      <c r="O6517">
        <v>2.4470000000000001</v>
      </c>
      <c r="P6517">
        <v>2.4500000000000002</v>
      </c>
      <c r="Q6517">
        <v>2.4500000000000002</v>
      </c>
      <c r="R6517">
        <v>2.4500000000000002</v>
      </c>
      <c r="S6517" t="s">
        <v>66</v>
      </c>
      <c r="T6517">
        <v>2.4316</v>
      </c>
      <c r="U6517" t="s">
        <v>66</v>
      </c>
      <c r="V6517" t="s">
        <v>66</v>
      </c>
      <c r="W6517">
        <v>2.4030999999999998</v>
      </c>
      <c r="X6517" t="s">
        <v>66</v>
      </c>
      <c r="Y6517" t="s">
        <v>66</v>
      </c>
      <c r="Z6517" t="s">
        <v>66</v>
      </c>
      <c r="AA6517" t="s">
        <v>66</v>
      </c>
      <c r="AB6517">
        <v>2.3639999999999999</v>
      </c>
      <c r="AC6517" t="s">
        <v>66</v>
      </c>
      <c r="AD6517" t="s">
        <v>66</v>
      </c>
      <c r="AE6517" t="s">
        <v>66</v>
      </c>
      <c r="AF6517" t="s">
        <v>66</v>
      </c>
      <c r="AG6517">
        <v>2.3374999999999999</v>
      </c>
      <c r="AH6517" t="s">
        <v>66</v>
      </c>
      <c r="AI6517" t="s">
        <v>66</v>
      </c>
      <c r="AJ6517" t="s">
        <v>66</v>
      </c>
      <c r="AK6517" t="s">
        <v>66</v>
      </c>
      <c r="AL6517">
        <v>2.3450000000000002</v>
      </c>
      <c r="AM6517">
        <v>2.0219</v>
      </c>
      <c r="AN6517">
        <v>1.4033</v>
      </c>
      <c r="AO6517">
        <v>1.2747999999999999</v>
      </c>
      <c r="AP6517">
        <v>1.4778</v>
      </c>
      <c r="AQ6517">
        <v>1.3325</v>
      </c>
      <c r="AR6517">
        <v>4.2880000000000003</v>
      </c>
      <c r="AS6517">
        <v>4.6494999999999997</v>
      </c>
      <c r="AT6517">
        <v>4.593</v>
      </c>
      <c r="AU6517">
        <v>3.5528</v>
      </c>
      <c r="AV6517">
        <v>3.9470000000000001</v>
      </c>
      <c r="AW6517">
        <v>3.6856</v>
      </c>
      <c r="AX6517">
        <v>98.671000000000006</v>
      </c>
      <c r="AY6517">
        <v>87.960999999999999</v>
      </c>
      <c r="AZ6517">
        <v>75.224999999999994</v>
      </c>
      <c r="BA6517">
        <v>82.558000000000007</v>
      </c>
      <c r="BB6517">
        <v>75.224999999999994</v>
      </c>
      <c r="BC6517">
        <v>60.823999999999998</v>
      </c>
      <c r="BD6517">
        <v>116.712</v>
      </c>
      <c r="BE6517">
        <v>104.062</v>
      </c>
      <c r="BF6517">
        <v>79.378</v>
      </c>
      <c r="BG6517">
        <v>22.83</v>
      </c>
      <c r="BH6517">
        <v>111.26</v>
      </c>
      <c r="BI6517">
        <v>79.747</v>
      </c>
      <c r="BJ6517">
        <v>472.01400000000001</v>
      </c>
      <c r="BK6517">
        <v>463.91500000000002</v>
      </c>
      <c r="BL6517">
        <v>88.688000000000002</v>
      </c>
    </row>
    <row r="6518" spans="1:64" x14ac:dyDescent="0.3">
      <c r="A6518" s="2">
        <v>44911</v>
      </c>
      <c r="B6518">
        <v>4.28</v>
      </c>
      <c r="C6518">
        <v>4.28</v>
      </c>
      <c r="D6518">
        <v>4.32</v>
      </c>
      <c r="E6518">
        <v>4.7458600000000004</v>
      </c>
      <c r="F6518">
        <v>4.5191499999999998</v>
      </c>
      <c r="G6518">
        <v>4.7046400000000004</v>
      </c>
      <c r="H6518">
        <v>4.5055300000000003</v>
      </c>
      <c r="I6518">
        <v>2.379</v>
      </c>
      <c r="J6518">
        <v>2.3912</v>
      </c>
      <c r="K6518">
        <v>2.395</v>
      </c>
      <c r="L6518">
        <v>2.3849999999999998</v>
      </c>
      <c r="M6518">
        <v>2.395</v>
      </c>
      <c r="N6518">
        <v>2.4</v>
      </c>
      <c r="O6518">
        <v>2.4060000000000001</v>
      </c>
      <c r="P6518">
        <v>2.407</v>
      </c>
      <c r="Q6518">
        <v>2.4138000000000002</v>
      </c>
      <c r="R6518">
        <v>2.411</v>
      </c>
      <c r="S6518" t="s">
        <v>66</v>
      </c>
      <c r="T6518">
        <v>2.395</v>
      </c>
      <c r="U6518" t="s">
        <v>66</v>
      </c>
      <c r="V6518" t="s">
        <v>66</v>
      </c>
      <c r="W6518">
        <v>2.3647</v>
      </c>
      <c r="X6518" t="s">
        <v>66</v>
      </c>
      <c r="Y6518" t="s">
        <v>66</v>
      </c>
      <c r="Z6518" t="s">
        <v>66</v>
      </c>
      <c r="AA6518" t="s">
        <v>66</v>
      </c>
      <c r="AB6518">
        <v>2.3306</v>
      </c>
      <c r="AC6518" t="s">
        <v>66</v>
      </c>
      <c r="AD6518" t="s">
        <v>66</v>
      </c>
      <c r="AE6518" t="s">
        <v>66</v>
      </c>
      <c r="AF6518" t="s">
        <v>66</v>
      </c>
      <c r="AG6518">
        <v>2.3146</v>
      </c>
      <c r="AH6518" t="s">
        <v>66</v>
      </c>
      <c r="AI6518" t="s">
        <v>66</v>
      </c>
      <c r="AJ6518" t="s">
        <v>66</v>
      </c>
      <c r="AK6518" t="s">
        <v>66</v>
      </c>
      <c r="AL6518">
        <v>2.3260000000000001</v>
      </c>
      <c r="AM6518">
        <v>2.0710000000000002</v>
      </c>
      <c r="AN6518">
        <v>1.4615</v>
      </c>
      <c r="AO6518">
        <v>1.3492999999999999</v>
      </c>
      <c r="AP6518">
        <v>1.5568</v>
      </c>
      <c r="AQ6518">
        <v>1.4092</v>
      </c>
      <c r="AR6518">
        <v>4.2503000000000002</v>
      </c>
      <c r="AS6518">
        <v>4.6238999999999999</v>
      </c>
      <c r="AT6518">
        <v>4.5620000000000003</v>
      </c>
      <c r="AU6518">
        <v>3.5829</v>
      </c>
      <c r="AV6518">
        <v>3.9076</v>
      </c>
      <c r="AW6518">
        <v>3.7389000000000001</v>
      </c>
      <c r="AX6518">
        <v>98.561000000000007</v>
      </c>
      <c r="AY6518">
        <v>94.531000000000006</v>
      </c>
      <c r="AZ6518">
        <v>77.478999999999999</v>
      </c>
      <c r="BA6518">
        <v>85.213999999999999</v>
      </c>
      <c r="BB6518">
        <v>77.478999999999999</v>
      </c>
      <c r="BC6518">
        <v>63.639000000000003</v>
      </c>
      <c r="BD6518">
        <v>120.66500000000001</v>
      </c>
      <c r="BE6518">
        <v>104.06</v>
      </c>
      <c r="BF6518">
        <v>79.409000000000006</v>
      </c>
      <c r="BG6518">
        <v>22.62</v>
      </c>
      <c r="BH6518">
        <v>113.65</v>
      </c>
      <c r="BI6518">
        <v>84.445999999999998</v>
      </c>
      <c r="BJ6518">
        <v>496.40699999999998</v>
      </c>
      <c r="BK6518">
        <v>498.69799999999998</v>
      </c>
      <c r="BL6518">
        <v>95.531000000000006</v>
      </c>
    </row>
    <row r="6519" spans="1:64" x14ac:dyDescent="0.3">
      <c r="A6519" s="2">
        <v>44914</v>
      </c>
      <c r="B6519">
        <v>4.2699999999999996</v>
      </c>
      <c r="C6519">
        <v>4.2699999999999996</v>
      </c>
      <c r="D6519">
        <v>4.3</v>
      </c>
      <c r="E6519">
        <v>4.7382900000000001</v>
      </c>
      <c r="F6519">
        <v>4.5359999999999996</v>
      </c>
      <c r="G6519">
        <v>4.7142600000000003</v>
      </c>
      <c r="H6519">
        <v>4.5075000000000003</v>
      </c>
      <c r="I6519">
        <v>2.4011999999999998</v>
      </c>
      <c r="J6519">
        <v>2.4049999999999998</v>
      </c>
      <c r="K6519">
        <v>2.4224999999999999</v>
      </c>
      <c r="L6519">
        <v>2.423</v>
      </c>
      <c r="M6519">
        <v>2.4340000000000002</v>
      </c>
      <c r="N6519">
        <v>2.4390000000000001</v>
      </c>
      <c r="O6519">
        <v>2.44</v>
      </c>
      <c r="P6519">
        <v>2.444</v>
      </c>
      <c r="Q6519">
        <v>2.4388000000000001</v>
      </c>
      <c r="R6519">
        <v>2.4409999999999998</v>
      </c>
      <c r="S6519" t="s">
        <v>66</v>
      </c>
      <c r="T6519">
        <v>2.4249999999999998</v>
      </c>
      <c r="U6519" t="s">
        <v>66</v>
      </c>
      <c r="V6519" t="s">
        <v>66</v>
      </c>
      <c r="W6519">
        <v>2.3969999999999998</v>
      </c>
      <c r="X6519" t="s">
        <v>66</v>
      </c>
      <c r="Y6519" t="s">
        <v>66</v>
      </c>
      <c r="Z6519" t="s">
        <v>66</v>
      </c>
      <c r="AA6519" t="s">
        <v>66</v>
      </c>
      <c r="AB6519">
        <v>2.3637000000000001</v>
      </c>
      <c r="AC6519" t="s">
        <v>66</v>
      </c>
      <c r="AD6519" t="s">
        <v>66</v>
      </c>
      <c r="AE6519" t="s">
        <v>66</v>
      </c>
      <c r="AF6519" t="s">
        <v>66</v>
      </c>
      <c r="AG6519">
        <v>2.343</v>
      </c>
      <c r="AH6519" t="s">
        <v>66</v>
      </c>
      <c r="AI6519" t="s">
        <v>66</v>
      </c>
      <c r="AJ6519" t="s">
        <v>66</v>
      </c>
      <c r="AK6519" t="s">
        <v>66</v>
      </c>
      <c r="AL6519">
        <v>2.3530000000000002</v>
      </c>
      <c r="AM6519">
        <v>2.1053999999999999</v>
      </c>
      <c r="AN6519">
        <v>1.5084</v>
      </c>
      <c r="AO6519">
        <v>1.4176</v>
      </c>
      <c r="AP6519">
        <v>1.6042000000000001</v>
      </c>
      <c r="AQ6519">
        <v>1.4675</v>
      </c>
      <c r="AR6519">
        <v>4.2317</v>
      </c>
      <c r="AS6519">
        <v>4.6260000000000003</v>
      </c>
      <c r="AT6519">
        <v>4.5750999999999999</v>
      </c>
      <c r="AU6519">
        <v>3.6743000000000001</v>
      </c>
      <c r="AV6519">
        <v>3.9969999999999999</v>
      </c>
      <c r="AW6519">
        <v>3.8249</v>
      </c>
      <c r="AX6519">
        <v>102.621</v>
      </c>
      <c r="AY6519">
        <v>94.531000000000006</v>
      </c>
      <c r="AZ6519">
        <v>78.558999999999997</v>
      </c>
      <c r="BA6519">
        <v>87.138999999999996</v>
      </c>
      <c r="BB6519">
        <v>78.558999999999997</v>
      </c>
      <c r="BC6519">
        <v>64.22</v>
      </c>
      <c r="BD6519">
        <v>122.511</v>
      </c>
      <c r="BE6519">
        <v>104.83799999999999</v>
      </c>
      <c r="BF6519">
        <v>78.787999999999997</v>
      </c>
      <c r="BG6519">
        <v>22.42</v>
      </c>
      <c r="BH6519">
        <v>118.32</v>
      </c>
      <c r="BI6519">
        <v>84.656999999999996</v>
      </c>
      <c r="BJ6519">
        <v>498.2</v>
      </c>
      <c r="BK6519">
        <v>509.67899999999997</v>
      </c>
      <c r="BL6519">
        <v>98.135999999999996</v>
      </c>
    </row>
    <row r="6520" spans="1:64" x14ac:dyDescent="0.3">
      <c r="A6520" s="2">
        <v>44915</v>
      </c>
      <c r="B6520">
        <v>4.26</v>
      </c>
      <c r="C6520">
        <v>4.26</v>
      </c>
      <c r="D6520">
        <v>4.3</v>
      </c>
      <c r="E6520">
        <v>4.7525700000000004</v>
      </c>
      <c r="F6520">
        <v>4.5369999999999999</v>
      </c>
      <c r="G6520">
        <v>4.7154199999999999</v>
      </c>
      <c r="H6520">
        <v>4.5235599999999998</v>
      </c>
      <c r="I6520">
        <v>2.4159999999999999</v>
      </c>
      <c r="J6520">
        <v>2.4523999999999999</v>
      </c>
      <c r="K6520">
        <v>2.4775</v>
      </c>
      <c r="L6520">
        <v>2.496</v>
      </c>
      <c r="M6520">
        <v>2.5112999999999999</v>
      </c>
      <c r="N6520">
        <v>2.5139999999999998</v>
      </c>
      <c r="O6520">
        <v>2.516</v>
      </c>
      <c r="P6520">
        <v>2.52</v>
      </c>
      <c r="Q6520">
        <v>2.52</v>
      </c>
      <c r="R6520">
        <v>2.5181</v>
      </c>
      <c r="S6520" t="s">
        <v>66</v>
      </c>
      <c r="T6520">
        <v>2.5047000000000001</v>
      </c>
      <c r="U6520" t="s">
        <v>66</v>
      </c>
      <c r="V6520" t="s">
        <v>66</v>
      </c>
      <c r="W6520">
        <v>2.476</v>
      </c>
      <c r="X6520" t="s">
        <v>66</v>
      </c>
      <c r="Y6520" t="s">
        <v>66</v>
      </c>
      <c r="Z6520" t="s">
        <v>66</v>
      </c>
      <c r="AA6520" t="s">
        <v>66</v>
      </c>
      <c r="AB6520">
        <v>2.4363000000000001</v>
      </c>
      <c r="AC6520" t="s">
        <v>66</v>
      </c>
      <c r="AD6520" t="s">
        <v>66</v>
      </c>
      <c r="AE6520" t="s">
        <v>66</v>
      </c>
      <c r="AF6520" t="s">
        <v>66</v>
      </c>
      <c r="AG6520">
        <v>2.4167999999999998</v>
      </c>
      <c r="AH6520" t="s">
        <v>66</v>
      </c>
      <c r="AI6520" t="s">
        <v>66</v>
      </c>
      <c r="AJ6520" t="s">
        <v>66</v>
      </c>
      <c r="AK6520" t="s">
        <v>66</v>
      </c>
      <c r="AL6520">
        <v>2.4285000000000001</v>
      </c>
      <c r="AM6520">
        <v>2.0769000000000002</v>
      </c>
      <c r="AN6520">
        <v>1.4965999999999999</v>
      </c>
      <c r="AO6520">
        <v>1.4306000000000001</v>
      </c>
      <c r="AP6520">
        <v>1.6224000000000001</v>
      </c>
      <c r="AQ6520">
        <v>1.4906999999999999</v>
      </c>
      <c r="AR6520">
        <v>4.2526999999999999</v>
      </c>
      <c r="AS6520">
        <v>4.6687000000000003</v>
      </c>
      <c r="AT6520">
        <v>4.6071</v>
      </c>
      <c r="AU6520">
        <v>3.7690000000000001</v>
      </c>
      <c r="AV6520">
        <v>4.0194000000000001</v>
      </c>
      <c r="AW6520">
        <v>3.9359999999999999</v>
      </c>
      <c r="AX6520">
        <v>103.404</v>
      </c>
      <c r="AY6520">
        <v>94.531000000000006</v>
      </c>
      <c r="AZ6520">
        <v>81.837999999999994</v>
      </c>
      <c r="BA6520">
        <v>89.483000000000004</v>
      </c>
      <c r="BB6520">
        <v>81.837999999999994</v>
      </c>
      <c r="BC6520">
        <v>65.356999999999999</v>
      </c>
      <c r="BD6520">
        <v>124.631</v>
      </c>
      <c r="BE6520">
        <v>106.59399999999999</v>
      </c>
      <c r="BF6520">
        <v>79.686000000000007</v>
      </c>
      <c r="BG6520">
        <v>21.48</v>
      </c>
      <c r="BH6520">
        <v>119.92</v>
      </c>
      <c r="BI6520">
        <v>85.707999999999998</v>
      </c>
      <c r="BJ6520">
        <v>499.74200000000002</v>
      </c>
      <c r="BK6520">
        <v>505.71199999999999</v>
      </c>
      <c r="BL6520">
        <v>98.301000000000002</v>
      </c>
    </row>
    <row r="6521" spans="1:64" x14ac:dyDescent="0.3">
      <c r="A6521" s="2">
        <v>44916</v>
      </c>
      <c r="B6521">
        <v>4.26</v>
      </c>
      <c r="C6521">
        <v>4.26</v>
      </c>
      <c r="D6521">
        <v>4.3</v>
      </c>
      <c r="E6521">
        <v>4.7290000000000001</v>
      </c>
      <c r="F6521">
        <v>4.5343999999999998</v>
      </c>
      <c r="G6521">
        <v>4.7182300000000001</v>
      </c>
      <c r="H6521">
        <v>4.53078</v>
      </c>
      <c r="I6521">
        <v>2.4649999999999999</v>
      </c>
      <c r="J6521">
        <v>2.5024999999999999</v>
      </c>
      <c r="K6521">
        <v>2.5185</v>
      </c>
      <c r="L6521">
        <v>2.5244</v>
      </c>
      <c r="M6521">
        <v>2.5427</v>
      </c>
      <c r="N6521">
        <v>2.548</v>
      </c>
      <c r="O6521">
        <v>2.5489999999999999</v>
      </c>
      <c r="P6521">
        <v>2.5537000000000001</v>
      </c>
      <c r="Q6521">
        <v>2.5499999999999998</v>
      </c>
      <c r="R6521">
        <v>2.5489999999999999</v>
      </c>
      <c r="S6521" t="s">
        <v>66</v>
      </c>
      <c r="T6521">
        <v>2.5335000000000001</v>
      </c>
      <c r="U6521" t="s">
        <v>66</v>
      </c>
      <c r="V6521" t="s">
        <v>66</v>
      </c>
      <c r="W6521">
        <v>2.5036</v>
      </c>
      <c r="X6521" t="s">
        <v>66</v>
      </c>
      <c r="Y6521" t="s">
        <v>66</v>
      </c>
      <c r="Z6521" t="s">
        <v>66</v>
      </c>
      <c r="AA6521" t="s">
        <v>66</v>
      </c>
      <c r="AB6521">
        <v>2.4649999999999999</v>
      </c>
      <c r="AC6521" t="s">
        <v>66</v>
      </c>
      <c r="AD6521" t="s">
        <v>66</v>
      </c>
      <c r="AE6521" t="s">
        <v>66</v>
      </c>
      <c r="AF6521" t="s">
        <v>66</v>
      </c>
      <c r="AG6521">
        <v>2.4388999999999998</v>
      </c>
      <c r="AH6521" t="s">
        <v>66</v>
      </c>
      <c r="AI6521" t="s">
        <v>66</v>
      </c>
      <c r="AJ6521" t="s">
        <v>66</v>
      </c>
      <c r="AK6521" t="s">
        <v>66</v>
      </c>
      <c r="AL6521">
        <v>2.4437000000000002</v>
      </c>
      <c r="AM6521">
        <v>1.9672000000000001</v>
      </c>
      <c r="AN6521">
        <v>1.4293</v>
      </c>
      <c r="AO6521">
        <v>1.3680000000000001</v>
      </c>
      <c r="AP6521">
        <v>1.5581</v>
      </c>
      <c r="AQ6521">
        <v>1.4467000000000001</v>
      </c>
      <c r="AR6521">
        <v>4.2729999999999997</v>
      </c>
      <c r="AS6521">
        <v>4.6395</v>
      </c>
      <c r="AT6521">
        <v>4.5688000000000004</v>
      </c>
      <c r="AU6521">
        <v>3.7509000000000001</v>
      </c>
      <c r="AV6521">
        <v>3.9912999999999998</v>
      </c>
      <c r="AW6521">
        <v>3.8986999999999998</v>
      </c>
      <c r="AX6521">
        <v>104.512</v>
      </c>
      <c r="AY6521">
        <v>94.531000000000006</v>
      </c>
      <c r="AZ6521">
        <v>80.635000000000005</v>
      </c>
      <c r="BA6521">
        <v>88.037000000000006</v>
      </c>
      <c r="BB6521">
        <v>80.635000000000005</v>
      </c>
      <c r="BC6521">
        <v>64.447000000000003</v>
      </c>
      <c r="BD6521">
        <v>124.208</v>
      </c>
      <c r="BE6521">
        <v>105.238</v>
      </c>
      <c r="BF6521">
        <v>78.83</v>
      </c>
      <c r="BG6521">
        <v>20.07</v>
      </c>
      <c r="BH6521">
        <v>115</v>
      </c>
      <c r="BI6521">
        <v>82.373999999999995</v>
      </c>
      <c r="BJ6521">
        <v>481.53300000000002</v>
      </c>
      <c r="BK6521">
        <v>482.09100000000001</v>
      </c>
      <c r="BL6521">
        <v>94.835999999999999</v>
      </c>
    </row>
    <row r="6522" spans="1:64" x14ac:dyDescent="0.3">
      <c r="A6522" s="2">
        <v>44917</v>
      </c>
      <c r="B6522">
        <v>4.26</v>
      </c>
      <c r="C6522">
        <v>4.26</v>
      </c>
      <c r="D6522">
        <v>4.3</v>
      </c>
      <c r="E6522">
        <v>4.7238600000000002</v>
      </c>
      <c r="F6522">
        <v>4.5600500000000004</v>
      </c>
      <c r="G6522">
        <v>4.7210400000000003</v>
      </c>
      <c r="H6522">
        <v>4.5410700000000004</v>
      </c>
      <c r="I6522">
        <v>2.3637000000000001</v>
      </c>
      <c r="J6522">
        <v>2.4211999999999998</v>
      </c>
      <c r="K6522">
        <v>2.4369999999999998</v>
      </c>
      <c r="L6522">
        <v>2.4413999999999998</v>
      </c>
      <c r="M6522">
        <v>2.4649999999999999</v>
      </c>
      <c r="N6522">
        <v>2.4689999999999999</v>
      </c>
      <c r="O6522">
        <v>2.4689999999999999</v>
      </c>
      <c r="P6522">
        <v>2.4750000000000001</v>
      </c>
      <c r="Q6522">
        <v>2.464</v>
      </c>
      <c r="R6522">
        <v>2.4689999999999999</v>
      </c>
      <c r="S6522" t="s">
        <v>66</v>
      </c>
      <c r="T6522">
        <v>2.4453999999999998</v>
      </c>
      <c r="U6522" t="s">
        <v>66</v>
      </c>
      <c r="V6522" t="s">
        <v>66</v>
      </c>
      <c r="W6522">
        <v>2.4201000000000001</v>
      </c>
      <c r="X6522" t="s">
        <v>66</v>
      </c>
      <c r="Y6522" t="s">
        <v>66</v>
      </c>
      <c r="Z6522" t="s">
        <v>66</v>
      </c>
      <c r="AA6522" t="s">
        <v>66</v>
      </c>
      <c r="AB6522">
        <v>2.3957999999999999</v>
      </c>
      <c r="AC6522" t="s">
        <v>66</v>
      </c>
      <c r="AD6522" t="s">
        <v>66</v>
      </c>
      <c r="AE6522" t="s">
        <v>66</v>
      </c>
      <c r="AF6522" t="s">
        <v>66</v>
      </c>
      <c r="AG6522">
        <v>2.3738000000000001</v>
      </c>
      <c r="AH6522" t="s">
        <v>66</v>
      </c>
      <c r="AI6522" t="s">
        <v>66</v>
      </c>
      <c r="AJ6522" t="s">
        <v>66</v>
      </c>
      <c r="AK6522" t="s">
        <v>66</v>
      </c>
      <c r="AL6522">
        <v>2.3784999999999998</v>
      </c>
      <c r="AM6522">
        <v>2.0783</v>
      </c>
      <c r="AN6522">
        <v>1.5267999999999999</v>
      </c>
      <c r="AO6522">
        <v>1.4749000000000001</v>
      </c>
      <c r="AP6522">
        <v>1.6417999999999999</v>
      </c>
      <c r="AQ6522">
        <v>1.5394000000000001</v>
      </c>
      <c r="AR6522">
        <v>4.3060999999999998</v>
      </c>
      <c r="AS6522">
        <v>4.6416000000000004</v>
      </c>
      <c r="AT6522">
        <v>4.5846</v>
      </c>
      <c r="AU6522">
        <v>3.7766000000000002</v>
      </c>
      <c r="AV6522">
        <v>4.0334000000000003</v>
      </c>
      <c r="AW6522">
        <v>3.9279999999999999</v>
      </c>
      <c r="AX6522">
        <v>103.941</v>
      </c>
      <c r="AY6522">
        <v>94.531000000000006</v>
      </c>
      <c r="AZ6522">
        <v>80.881</v>
      </c>
      <c r="BA6522">
        <v>88.156999999999996</v>
      </c>
      <c r="BB6522">
        <v>80.881</v>
      </c>
      <c r="BC6522">
        <v>64.352000000000004</v>
      </c>
      <c r="BD6522">
        <v>123.789</v>
      </c>
      <c r="BE6522">
        <v>104.509</v>
      </c>
      <c r="BF6522">
        <v>79.132000000000005</v>
      </c>
      <c r="BG6522">
        <v>21.97</v>
      </c>
      <c r="BH6522">
        <v>112.05</v>
      </c>
      <c r="BI6522">
        <v>84.316000000000003</v>
      </c>
      <c r="BJ6522">
        <v>494.84699999999998</v>
      </c>
      <c r="BK6522">
        <v>483.34399999999999</v>
      </c>
      <c r="BL6522">
        <v>94.897999999999996</v>
      </c>
    </row>
    <row r="6523" spans="1:64" x14ac:dyDescent="0.3">
      <c r="A6523" s="2">
        <v>44918</v>
      </c>
      <c r="B6523">
        <v>4.26</v>
      </c>
      <c r="C6523">
        <v>4.26</v>
      </c>
      <c r="D6523">
        <v>4.3</v>
      </c>
      <c r="E6523">
        <v>4.7264299999999997</v>
      </c>
      <c r="F6523">
        <v>4.5709999999999997</v>
      </c>
      <c r="G6523">
        <v>4.7238499999999997</v>
      </c>
      <c r="H6523">
        <v>4.5496600000000003</v>
      </c>
      <c r="I6523">
        <v>2.4312</v>
      </c>
      <c r="J6523">
        <v>2.4687000000000001</v>
      </c>
      <c r="K6523">
        <v>2.4737</v>
      </c>
      <c r="L6523">
        <v>2.4763999999999999</v>
      </c>
      <c r="M6523">
        <v>2.4853000000000001</v>
      </c>
      <c r="N6523">
        <v>2.4868999999999999</v>
      </c>
      <c r="O6523">
        <v>2.4872000000000001</v>
      </c>
      <c r="P6523">
        <v>2.488</v>
      </c>
      <c r="Q6523">
        <v>2.4910000000000001</v>
      </c>
      <c r="R6523">
        <v>2.4910000000000001</v>
      </c>
      <c r="S6523" t="s">
        <v>66</v>
      </c>
      <c r="T6523">
        <v>2.4790000000000001</v>
      </c>
      <c r="U6523" t="s">
        <v>66</v>
      </c>
      <c r="V6523" t="s">
        <v>66</v>
      </c>
      <c r="W6523">
        <v>2.456</v>
      </c>
      <c r="X6523" t="s">
        <v>66</v>
      </c>
      <c r="Y6523" t="s">
        <v>66</v>
      </c>
      <c r="Z6523" t="s">
        <v>66</v>
      </c>
      <c r="AA6523" t="s">
        <v>66</v>
      </c>
      <c r="AB6523">
        <v>2.423</v>
      </c>
      <c r="AC6523" t="s">
        <v>66</v>
      </c>
      <c r="AD6523" t="s">
        <v>66</v>
      </c>
      <c r="AE6523" t="s">
        <v>66</v>
      </c>
      <c r="AF6523" t="s">
        <v>66</v>
      </c>
      <c r="AG6523">
        <v>2.4039999999999999</v>
      </c>
      <c r="AH6523" t="s">
        <v>66</v>
      </c>
      <c r="AI6523" t="s">
        <v>66</v>
      </c>
      <c r="AJ6523" t="s">
        <v>66</v>
      </c>
      <c r="AK6523" t="s">
        <v>66</v>
      </c>
      <c r="AL6523">
        <v>2.4129999999999998</v>
      </c>
      <c r="AM6523">
        <v>2.0674999999999999</v>
      </c>
      <c r="AN6523">
        <v>1.5451999999999999</v>
      </c>
      <c r="AO6523">
        <v>1.5118</v>
      </c>
      <c r="AP6523">
        <v>1.6867000000000001</v>
      </c>
      <c r="AQ6523">
        <v>1.5903</v>
      </c>
      <c r="AR6523">
        <v>4.2834000000000003</v>
      </c>
      <c r="AS6523">
        <v>4.6313000000000004</v>
      </c>
      <c r="AT6523">
        <v>4.6261999999999999</v>
      </c>
      <c r="AU6523">
        <v>3.8306</v>
      </c>
      <c r="AV6523">
        <v>4.0871000000000004</v>
      </c>
      <c r="AW6523">
        <v>3.9996999999999998</v>
      </c>
      <c r="AX6523">
        <v>104.274</v>
      </c>
      <c r="AY6523">
        <v>94.531000000000006</v>
      </c>
      <c r="AZ6523">
        <v>80.257000000000005</v>
      </c>
      <c r="BA6523">
        <v>87.567999999999998</v>
      </c>
      <c r="BB6523">
        <v>80.257000000000005</v>
      </c>
      <c r="BC6523">
        <v>64.411000000000001</v>
      </c>
      <c r="BD6523">
        <v>124.39400000000001</v>
      </c>
      <c r="BE6523">
        <v>104.913</v>
      </c>
      <c r="BF6523">
        <v>78.980999999999995</v>
      </c>
      <c r="BG6523">
        <v>20.87</v>
      </c>
      <c r="BH6523">
        <v>113.17</v>
      </c>
      <c r="BI6523">
        <v>81.057000000000002</v>
      </c>
      <c r="BJ6523">
        <v>476.92099999999999</v>
      </c>
      <c r="BK6523">
        <v>478.17599999999999</v>
      </c>
      <c r="BL6523">
        <v>93.393000000000001</v>
      </c>
    </row>
    <row r="6524" spans="1:64" x14ac:dyDescent="0.3">
      <c r="A6524" s="2">
        <v>44921</v>
      </c>
      <c r="B6524">
        <v>4.26</v>
      </c>
      <c r="C6524">
        <v>4.26</v>
      </c>
      <c r="D6524">
        <v>4.3</v>
      </c>
      <c r="E6524">
        <v>4.7264299999999997</v>
      </c>
      <c r="F6524">
        <v>4.5709999999999997</v>
      </c>
      <c r="G6524">
        <v>4.7238499999999997</v>
      </c>
      <c r="H6524">
        <v>4.5496600000000003</v>
      </c>
      <c r="I6524">
        <v>2.4312</v>
      </c>
      <c r="J6524">
        <v>2.4687000000000001</v>
      </c>
      <c r="K6524">
        <v>2.4737</v>
      </c>
      <c r="L6524">
        <v>2.4763999999999999</v>
      </c>
      <c r="M6524">
        <v>2.4853000000000001</v>
      </c>
      <c r="N6524">
        <v>2.4868999999999999</v>
      </c>
      <c r="O6524">
        <v>2.4872000000000001</v>
      </c>
      <c r="P6524">
        <v>2.488</v>
      </c>
      <c r="Q6524">
        <v>2.4910000000000001</v>
      </c>
      <c r="R6524">
        <v>2.4910000000000001</v>
      </c>
      <c r="S6524" t="s">
        <v>66</v>
      </c>
      <c r="T6524">
        <v>2.4790000000000001</v>
      </c>
      <c r="U6524" t="s">
        <v>66</v>
      </c>
      <c r="V6524" t="s">
        <v>66</v>
      </c>
      <c r="W6524">
        <v>2.456</v>
      </c>
      <c r="X6524" t="s">
        <v>66</v>
      </c>
      <c r="Y6524" t="s">
        <v>66</v>
      </c>
      <c r="Z6524" t="s">
        <v>66</v>
      </c>
      <c r="AA6524" t="s">
        <v>66</v>
      </c>
      <c r="AB6524">
        <v>2.423</v>
      </c>
      <c r="AC6524" t="s">
        <v>66</v>
      </c>
      <c r="AD6524" t="s">
        <v>66</v>
      </c>
      <c r="AE6524" t="s">
        <v>66</v>
      </c>
      <c r="AF6524" t="s">
        <v>66</v>
      </c>
      <c r="AG6524">
        <v>2.4039999999999999</v>
      </c>
      <c r="AH6524" t="s">
        <v>66</v>
      </c>
      <c r="AI6524" t="s">
        <v>66</v>
      </c>
      <c r="AJ6524" t="s">
        <v>66</v>
      </c>
      <c r="AK6524" t="s">
        <v>66</v>
      </c>
      <c r="AL6524">
        <v>2.4129999999999998</v>
      </c>
      <c r="AM6524">
        <v>2.0674999999999999</v>
      </c>
      <c r="AN6524">
        <v>1.5451999999999999</v>
      </c>
      <c r="AO6524">
        <v>1.5118</v>
      </c>
      <c r="AP6524">
        <v>1.6867000000000001</v>
      </c>
      <c r="AQ6524">
        <v>1.5903</v>
      </c>
      <c r="AR6524">
        <v>4.2834000000000003</v>
      </c>
      <c r="AS6524">
        <v>4.6313000000000004</v>
      </c>
      <c r="AT6524">
        <v>4.6261999999999999</v>
      </c>
      <c r="AU6524">
        <v>3.8306</v>
      </c>
      <c r="AV6524">
        <v>4.0871000000000004</v>
      </c>
      <c r="AW6524">
        <v>3.9996999999999998</v>
      </c>
      <c r="AX6524">
        <v>104.208</v>
      </c>
      <c r="AY6524">
        <v>94.531000000000006</v>
      </c>
      <c r="AZ6524">
        <v>79.927000000000007</v>
      </c>
      <c r="BA6524">
        <v>87.269000000000005</v>
      </c>
      <c r="BB6524">
        <v>79.927000000000007</v>
      </c>
      <c r="BC6524">
        <v>64.248999999999995</v>
      </c>
      <c r="BD6524">
        <v>124.01300000000001</v>
      </c>
      <c r="BE6524">
        <v>104.828</v>
      </c>
      <c r="BF6524">
        <v>78.8</v>
      </c>
      <c r="BG6524">
        <v>20.87</v>
      </c>
      <c r="BH6524">
        <v>113.17</v>
      </c>
      <c r="BI6524">
        <v>80.644000000000005</v>
      </c>
      <c r="BJ6524">
        <v>477.37299999999999</v>
      </c>
      <c r="BK6524">
        <v>477.53699999999998</v>
      </c>
      <c r="BL6524">
        <v>92.932000000000002</v>
      </c>
    </row>
    <row r="6525" spans="1:64" x14ac:dyDescent="0.3">
      <c r="A6525" s="2">
        <v>44922</v>
      </c>
      <c r="B6525">
        <v>4.2699999999999996</v>
      </c>
      <c r="C6525">
        <v>4.26</v>
      </c>
      <c r="D6525">
        <v>4.3</v>
      </c>
      <c r="E6525">
        <v>4.7264299999999997</v>
      </c>
      <c r="F6525">
        <v>4.5824999999999996</v>
      </c>
      <c r="G6525">
        <v>4.7463300000000004</v>
      </c>
      <c r="H6525">
        <v>4.56074</v>
      </c>
      <c r="I6525">
        <v>2.4710000000000001</v>
      </c>
      <c r="J6525">
        <v>2.5030000000000001</v>
      </c>
      <c r="K6525">
        <v>2.5139999999999998</v>
      </c>
      <c r="L6525">
        <v>2.5065</v>
      </c>
      <c r="M6525">
        <v>2.5289999999999999</v>
      </c>
      <c r="N6525">
        <v>2.5339999999999998</v>
      </c>
      <c r="O6525">
        <v>2.5339999999999998</v>
      </c>
      <c r="P6525">
        <v>2.5390000000000001</v>
      </c>
      <c r="Q6525">
        <v>2.5329999999999999</v>
      </c>
      <c r="R6525">
        <v>2.5383</v>
      </c>
      <c r="S6525" t="s">
        <v>66</v>
      </c>
      <c r="T6525">
        <v>2.5179999999999998</v>
      </c>
      <c r="U6525" t="s">
        <v>66</v>
      </c>
      <c r="V6525" t="s">
        <v>66</v>
      </c>
      <c r="W6525">
        <v>2.496</v>
      </c>
      <c r="X6525" t="s">
        <v>66</v>
      </c>
      <c r="Y6525" t="s">
        <v>66</v>
      </c>
      <c r="Z6525" t="s">
        <v>66</v>
      </c>
      <c r="AA6525" t="s">
        <v>66</v>
      </c>
      <c r="AB6525">
        <v>2.4630000000000001</v>
      </c>
      <c r="AC6525" t="s">
        <v>66</v>
      </c>
      <c r="AD6525" t="s">
        <v>66</v>
      </c>
      <c r="AE6525" t="s">
        <v>66</v>
      </c>
      <c r="AF6525" t="s">
        <v>66</v>
      </c>
      <c r="AG6525">
        <v>2.4430000000000001</v>
      </c>
      <c r="AH6525" t="s">
        <v>66</v>
      </c>
      <c r="AI6525" t="s">
        <v>66</v>
      </c>
      <c r="AJ6525" t="s">
        <v>66</v>
      </c>
      <c r="AK6525" t="s">
        <v>66</v>
      </c>
      <c r="AL6525">
        <v>2.4580000000000002</v>
      </c>
      <c r="AM6525">
        <v>2.1114999999999999</v>
      </c>
      <c r="AN6525">
        <v>1.5993999999999999</v>
      </c>
      <c r="AO6525">
        <v>1.5665</v>
      </c>
      <c r="AP6525">
        <v>1.738</v>
      </c>
      <c r="AQ6525">
        <v>1.6442000000000001</v>
      </c>
      <c r="AR6525">
        <v>4.2466999999999997</v>
      </c>
      <c r="AS6525">
        <v>4.6360000000000001</v>
      </c>
      <c r="AT6525">
        <v>4.6635999999999997</v>
      </c>
      <c r="AU6525">
        <v>3.9214000000000002</v>
      </c>
      <c r="AV6525">
        <v>4.1664000000000003</v>
      </c>
      <c r="AW6525">
        <v>4.0979999999999999</v>
      </c>
      <c r="AX6525">
        <v>104.212</v>
      </c>
      <c r="AY6525">
        <v>94.531000000000006</v>
      </c>
      <c r="AZ6525">
        <v>79.817999999999998</v>
      </c>
      <c r="BA6525">
        <v>87.334000000000003</v>
      </c>
      <c r="BB6525">
        <v>79.817999999999998</v>
      </c>
      <c r="BC6525">
        <v>64.263999999999996</v>
      </c>
      <c r="BD6525">
        <v>124.248</v>
      </c>
      <c r="BE6525">
        <v>104.79</v>
      </c>
      <c r="BF6525">
        <v>79.123999999999995</v>
      </c>
      <c r="BG6525">
        <v>21.65</v>
      </c>
      <c r="BH6525">
        <v>124.89</v>
      </c>
      <c r="BI6525">
        <v>80.037999999999997</v>
      </c>
      <c r="BJ6525">
        <v>474.303</v>
      </c>
      <c r="BK6525">
        <v>477.85399999999998</v>
      </c>
      <c r="BL6525">
        <v>93.113</v>
      </c>
    </row>
    <row r="6526" spans="1:64" x14ac:dyDescent="0.3">
      <c r="A6526" s="2">
        <v>44923</v>
      </c>
      <c r="B6526">
        <v>4.26</v>
      </c>
      <c r="C6526">
        <v>4.26</v>
      </c>
      <c r="D6526">
        <v>4.3</v>
      </c>
      <c r="E6526">
        <v>4.7298600000000004</v>
      </c>
      <c r="F6526">
        <v>4.5756500000000004</v>
      </c>
      <c r="G6526">
        <v>4.7520600000000002</v>
      </c>
      <c r="H6526">
        <v>4.5802300000000002</v>
      </c>
      <c r="I6526">
        <v>2.44</v>
      </c>
      <c r="J6526">
        <v>2.5</v>
      </c>
      <c r="K6526">
        <v>2.5099999999999998</v>
      </c>
      <c r="L6526">
        <v>2.5091000000000001</v>
      </c>
      <c r="M6526">
        <v>2.5251999999999999</v>
      </c>
      <c r="N6526">
        <v>2.5289999999999999</v>
      </c>
      <c r="O6526">
        <v>2.532</v>
      </c>
      <c r="P6526">
        <v>2.5375000000000001</v>
      </c>
      <c r="Q6526">
        <v>2.5339999999999998</v>
      </c>
      <c r="R6526">
        <v>2.5405000000000002</v>
      </c>
      <c r="S6526" t="s">
        <v>66</v>
      </c>
      <c r="T6526">
        <v>2.5270999999999999</v>
      </c>
      <c r="U6526" t="s">
        <v>66</v>
      </c>
      <c r="V6526" t="s">
        <v>66</v>
      </c>
      <c r="W6526">
        <v>2.5072999999999999</v>
      </c>
      <c r="X6526" t="s">
        <v>66</v>
      </c>
      <c r="Y6526" t="s">
        <v>66</v>
      </c>
      <c r="Z6526" t="s">
        <v>66</v>
      </c>
      <c r="AA6526" t="s">
        <v>66</v>
      </c>
      <c r="AB6526">
        <v>2.4649999999999999</v>
      </c>
      <c r="AC6526" t="s">
        <v>66</v>
      </c>
      <c r="AD6526" t="s">
        <v>66</v>
      </c>
      <c r="AE6526" t="s">
        <v>66</v>
      </c>
      <c r="AF6526" t="s">
        <v>66</v>
      </c>
      <c r="AG6526">
        <v>2.4531000000000001</v>
      </c>
      <c r="AH6526" t="s">
        <v>66</v>
      </c>
      <c r="AI6526" t="s">
        <v>66</v>
      </c>
      <c r="AJ6526" t="s">
        <v>66</v>
      </c>
      <c r="AK6526" t="s">
        <v>66</v>
      </c>
      <c r="AL6526">
        <v>2.4674999999999998</v>
      </c>
      <c r="AM6526">
        <v>2.1191</v>
      </c>
      <c r="AN6526">
        <v>1.6315999999999999</v>
      </c>
      <c r="AO6526">
        <v>1.5983000000000001</v>
      </c>
      <c r="AP6526">
        <v>1.7615000000000001</v>
      </c>
      <c r="AQ6526">
        <v>1.6678999999999999</v>
      </c>
      <c r="AR6526">
        <v>4.4360999999999997</v>
      </c>
      <c r="AS6526">
        <v>4.7058999999999997</v>
      </c>
      <c r="AT6526">
        <v>4.6563999999999997</v>
      </c>
      <c r="AU6526">
        <v>3.9630999999999998</v>
      </c>
      <c r="AV6526">
        <v>4.1749999999999998</v>
      </c>
      <c r="AW6526">
        <v>4.1342999999999996</v>
      </c>
      <c r="AX6526">
        <v>103.371</v>
      </c>
      <c r="AY6526">
        <v>94.531000000000006</v>
      </c>
      <c r="AZ6526">
        <v>79.268000000000001</v>
      </c>
      <c r="BA6526">
        <v>86.796000000000006</v>
      </c>
      <c r="BB6526">
        <v>79.268000000000001</v>
      </c>
      <c r="BC6526">
        <v>63.866999999999997</v>
      </c>
      <c r="BD6526">
        <v>123.456</v>
      </c>
      <c r="BE6526">
        <v>104.325</v>
      </c>
      <c r="BF6526">
        <v>78.524000000000001</v>
      </c>
      <c r="BG6526">
        <v>22.14</v>
      </c>
      <c r="BH6526">
        <v>120.07</v>
      </c>
      <c r="BI6526">
        <v>82.278999999999996</v>
      </c>
      <c r="BJ6526">
        <v>489.13400000000001</v>
      </c>
      <c r="BK6526">
        <v>478.13900000000001</v>
      </c>
      <c r="BL6526">
        <v>92.39</v>
      </c>
    </row>
    <row r="6527" spans="1:64" x14ac:dyDescent="0.3">
      <c r="A6527" s="2">
        <v>44924</v>
      </c>
      <c r="B6527">
        <v>4.26</v>
      </c>
      <c r="C6527">
        <v>4.26</v>
      </c>
      <c r="D6527">
        <v>4.3</v>
      </c>
      <c r="E6527">
        <v>4.7538600000000004</v>
      </c>
      <c r="F6527">
        <v>4.5970000000000004</v>
      </c>
      <c r="G6527">
        <v>4.7581199999999999</v>
      </c>
      <c r="H6527">
        <v>4.5927699999999998</v>
      </c>
      <c r="I6527">
        <v>2.4262000000000001</v>
      </c>
      <c r="J6527">
        <v>2.4750000000000001</v>
      </c>
      <c r="K6527">
        <v>2.4937</v>
      </c>
      <c r="L6527">
        <v>2.5009999999999999</v>
      </c>
      <c r="M6527">
        <v>2.516</v>
      </c>
      <c r="N6527">
        <v>2.5190000000000001</v>
      </c>
      <c r="O6527">
        <v>2.5259999999999998</v>
      </c>
      <c r="P6527">
        <v>2.5299999999999998</v>
      </c>
      <c r="Q6527">
        <v>2.528</v>
      </c>
      <c r="R6527">
        <v>2.5270000000000001</v>
      </c>
      <c r="S6527" t="s">
        <v>66</v>
      </c>
      <c r="T6527">
        <v>2.5139999999999998</v>
      </c>
      <c r="U6527" t="s">
        <v>66</v>
      </c>
      <c r="V6527" t="s">
        <v>66</v>
      </c>
      <c r="W6527">
        <v>2.4910000000000001</v>
      </c>
      <c r="X6527" t="s">
        <v>66</v>
      </c>
      <c r="Y6527" t="s">
        <v>66</v>
      </c>
      <c r="Z6527" t="s">
        <v>66</v>
      </c>
      <c r="AA6527" t="s">
        <v>66</v>
      </c>
      <c r="AB6527">
        <v>2.456</v>
      </c>
      <c r="AC6527" t="s">
        <v>66</v>
      </c>
      <c r="AD6527" t="s">
        <v>66</v>
      </c>
      <c r="AE6527" t="s">
        <v>66</v>
      </c>
      <c r="AF6527" t="s">
        <v>66</v>
      </c>
      <c r="AG6527">
        <v>2.4390000000000001</v>
      </c>
      <c r="AH6527" t="s">
        <v>66</v>
      </c>
      <c r="AI6527" t="s">
        <v>66</v>
      </c>
      <c r="AJ6527" t="s">
        <v>66</v>
      </c>
      <c r="AK6527" t="s">
        <v>66</v>
      </c>
      <c r="AL6527">
        <v>2.4500000000000002</v>
      </c>
      <c r="AM6527">
        <v>2.1084999999999998</v>
      </c>
      <c r="AN6527">
        <v>1.5873999999999999</v>
      </c>
      <c r="AO6527">
        <v>1.5254000000000001</v>
      </c>
      <c r="AP6527">
        <v>1.6876</v>
      </c>
      <c r="AQ6527">
        <v>1.5983000000000001</v>
      </c>
      <c r="AR6527">
        <v>4.3760000000000003</v>
      </c>
      <c r="AS6527">
        <v>4.7</v>
      </c>
      <c r="AT6527">
        <v>4.6559999999999997</v>
      </c>
      <c r="AU6527">
        <v>3.911</v>
      </c>
      <c r="AV6527">
        <v>4.1638000000000002</v>
      </c>
      <c r="AW6527">
        <v>4.069</v>
      </c>
      <c r="AX6527">
        <v>103.377</v>
      </c>
      <c r="AY6527">
        <v>94.531000000000006</v>
      </c>
      <c r="AZ6527">
        <v>79.801000000000002</v>
      </c>
      <c r="BA6527">
        <v>86.637</v>
      </c>
      <c r="BB6527">
        <v>79.801000000000002</v>
      </c>
      <c r="BC6527">
        <v>63.792999999999999</v>
      </c>
      <c r="BD6527">
        <v>122.745</v>
      </c>
      <c r="BE6527">
        <v>104.06</v>
      </c>
      <c r="BF6527">
        <v>78.19</v>
      </c>
      <c r="BG6527">
        <v>21.44</v>
      </c>
      <c r="BH6527">
        <v>120.25</v>
      </c>
      <c r="BI6527">
        <v>82.1</v>
      </c>
      <c r="BJ6527">
        <v>486.54700000000003</v>
      </c>
      <c r="BK6527">
        <v>475.09399999999999</v>
      </c>
      <c r="BL6527">
        <v>91.893000000000001</v>
      </c>
    </row>
    <row r="6528" spans="1:64" x14ac:dyDescent="0.3">
      <c r="A6528" s="2">
        <v>44925</v>
      </c>
      <c r="B6528">
        <v>4.26</v>
      </c>
      <c r="C6528">
        <v>4.26</v>
      </c>
      <c r="D6528">
        <v>4.3</v>
      </c>
      <c r="E6528">
        <v>4.76729</v>
      </c>
      <c r="F6528">
        <v>4.609</v>
      </c>
      <c r="G6528">
        <v>4.7640799999999999</v>
      </c>
      <c r="H6528">
        <v>4.5874499999999996</v>
      </c>
      <c r="I6528">
        <v>2.4700000000000002</v>
      </c>
      <c r="J6528">
        <v>2.4937</v>
      </c>
      <c r="K6528">
        <v>2.4998999999999998</v>
      </c>
      <c r="L6528">
        <v>2.5127999999999999</v>
      </c>
      <c r="M6528">
        <v>2.5185</v>
      </c>
      <c r="N6528">
        <v>2.5217999999999998</v>
      </c>
      <c r="O6528">
        <v>2.5327999999999999</v>
      </c>
      <c r="P6528">
        <v>2.5350000000000001</v>
      </c>
      <c r="Q6528">
        <v>2.5404</v>
      </c>
      <c r="R6528">
        <v>2.5259999999999998</v>
      </c>
      <c r="S6528" t="s">
        <v>66</v>
      </c>
      <c r="T6528">
        <v>2.5179999999999998</v>
      </c>
      <c r="U6528" t="s">
        <v>66</v>
      </c>
      <c r="V6528" t="s">
        <v>66</v>
      </c>
      <c r="W6528">
        <v>2.5</v>
      </c>
      <c r="X6528" t="s">
        <v>66</v>
      </c>
      <c r="Y6528" t="s">
        <v>66</v>
      </c>
      <c r="Z6528" t="s">
        <v>66</v>
      </c>
      <c r="AA6528" t="s">
        <v>66</v>
      </c>
      <c r="AB6528">
        <v>2.4510000000000001</v>
      </c>
      <c r="AC6528" t="s">
        <v>66</v>
      </c>
      <c r="AD6528" t="s">
        <v>66</v>
      </c>
      <c r="AE6528" t="s">
        <v>66</v>
      </c>
      <c r="AF6528" t="s">
        <v>66</v>
      </c>
      <c r="AG6528">
        <v>2.4340000000000002</v>
      </c>
      <c r="AH6528" t="s">
        <v>66</v>
      </c>
      <c r="AI6528" t="s">
        <v>66</v>
      </c>
      <c r="AJ6528" t="s">
        <v>66</v>
      </c>
      <c r="AK6528" t="s">
        <v>66</v>
      </c>
      <c r="AL6528">
        <v>2.4529999999999998</v>
      </c>
      <c r="AM6528">
        <v>2.1576</v>
      </c>
      <c r="AN6528">
        <v>1.6385000000000001</v>
      </c>
      <c r="AO6528">
        <v>1.5671999999999999</v>
      </c>
      <c r="AP6528">
        <v>1.7344999999999999</v>
      </c>
      <c r="AQ6528">
        <v>1.6544000000000001</v>
      </c>
      <c r="AR6528">
        <v>4.3429000000000002</v>
      </c>
      <c r="AS6528">
        <v>4.7531999999999996</v>
      </c>
      <c r="AT6528">
        <v>4.6867999999999999</v>
      </c>
      <c r="AU6528">
        <v>3.9653</v>
      </c>
      <c r="AV6528">
        <v>4.2241999999999997</v>
      </c>
      <c r="AW6528">
        <v>4.1437999999999997</v>
      </c>
      <c r="AX6528">
        <v>103.158</v>
      </c>
      <c r="AY6528">
        <v>94.531000000000006</v>
      </c>
      <c r="AZ6528">
        <v>79.594999999999999</v>
      </c>
      <c r="BA6528">
        <v>86.623000000000005</v>
      </c>
      <c r="BB6528">
        <v>79.594999999999999</v>
      </c>
      <c r="BC6528">
        <v>63.070999999999998</v>
      </c>
      <c r="BD6528">
        <v>122.89700000000001</v>
      </c>
      <c r="BE6528">
        <v>102.46299999999999</v>
      </c>
      <c r="BF6528">
        <v>77.224000000000004</v>
      </c>
      <c r="BG6528">
        <v>21.67</v>
      </c>
      <c r="BH6528">
        <v>121.61</v>
      </c>
      <c r="BI6528">
        <v>81.986999999999995</v>
      </c>
      <c r="BJ6528">
        <v>483.97500000000002</v>
      </c>
      <c r="BK6528">
        <v>473.93700000000001</v>
      </c>
      <c r="BL6528">
        <v>90.617000000000004</v>
      </c>
    </row>
    <row r="6529" spans="1:64" x14ac:dyDescent="0.3">
      <c r="A6529" s="2">
        <v>44928</v>
      </c>
      <c r="B6529">
        <v>4.26</v>
      </c>
      <c r="C6529">
        <v>4.26</v>
      </c>
      <c r="D6529">
        <v>4.3</v>
      </c>
      <c r="E6529">
        <v>4.76729</v>
      </c>
      <c r="F6529">
        <v>4.609</v>
      </c>
      <c r="G6529">
        <v>4.7640799999999999</v>
      </c>
      <c r="H6529">
        <v>4.5874499999999996</v>
      </c>
      <c r="I6529">
        <v>2.4700000000000002</v>
      </c>
      <c r="J6529">
        <v>2.4937</v>
      </c>
      <c r="K6529">
        <v>2.4998999999999998</v>
      </c>
      <c r="L6529">
        <v>2.5127999999999999</v>
      </c>
      <c r="M6529">
        <v>2.5185</v>
      </c>
      <c r="N6529">
        <v>2.5217999999999998</v>
      </c>
      <c r="O6529">
        <v>2.5327999999999999</v>
      </c>
      <c r="P6529">
        <v>2.5350000000000001</v>
      </c>
      <c r="Q6529">
        <v>2.524</v>
      </c>
      <c r="R6529">
        <v>2.5259999999999998</v>
      </c>
      <c r="S6529" t="s">
        <v>66</v>
      </c>
      <c r="T6529">
        <v>2.5179999999999998</v>
      </c>
      <c r="U6529" t="s">
        <v>66</v>
      </c>
      <c r="V6529" t="s">
        <v>66</v>
      </c>
      <c r="W6529">
        <v>2.5</v>
      </c>
      <c r="X6529" t="s">
        <v>66</v>
      </c>
      <c r="Y6529" t="s">
        <v>66</v>
      </c>
      <c r="Z6529" t="s">
        <v>66</v>
      </c>
      <c r="AA6529" t="s">
        <v>66</v>
      </c>
      <c r="AB6529">
        <v>2.4510000000000001</v>
      </c>
      <c r="AC6529" t="s">
        <v>66</v>
      </c>
      <c r="AD6529" t="s">
        <v>66</v>
      </c>
      <c r="AE6529" t="s">
        <v>66</v>
      </c>
      <c r="AF6529" t="s">
        <v>66</v>
      </c>
      <c r="AG6529">
        <v>2.4340000000000002</v>
      </c>
      <c r="AH6529" t="s">
        <v>66</v>
      </c>
      <c r="AI6529" t="s">
        <v>66</v>
      </c>
      <c r="AJ6529" t="s">
        <v>66</v>
      </c>
      <c r="AK6529" t="s">
        <v>66</v>
      </c>
      <c r="AL6529">
        <v>2.4529999999999998</v>
      </c>
      <c r="AM6529">
        <v>2.1576</v>
      </c>
      <c r="AN6529">
        <v>1.6385000000000001</v>
      </c>
      <c r="AO6529">
        <v>1.5671999999999999</v>
      </c>
      <c r="AP6529">
        <v>1.7344999999999999</v>
      </c>
      <c r="AQ6529">
        <v>1.6544000000000001</v>
      </c>
      <c r="AR6529">
        <v>4.3429000000000002</v>
      </c>
      <c r="AS6529">
        <v>4.7531999999999996</v>
      </c>
      <c r="AT6529">
        <v>4.6867999999999999</v>
      </c>
      <c r="AU6529">
        <v>3.9653</v>
      </c>
      <c r="AV6529">
        <v>4.2241999999999997</v>
      </c>
      <c r="AW6529">
        <v>4.1437999999999997</v>
      </c>
      <c r="AX6529">
        <v>103.05200000000001</v>
      </c>
      <c r="AY6529">
        <v>94.531000000000006</v>
      </c>
      <c r="AZ6529">
        <v>79.570999999999998</v>
      </c>
      <c r="BA6529">
        <v>86.748999999999995</v>
      </c>
      <c r="BB6529">
        <v>79.570999999999998</v>
      </c>
      <c r="BC6529">
        <v>62.948</v>
      </c>
      <c r="BD6529">
        <v>122.896</v>
      </c>
      <c r="BE6529">
        <v>102.279</v>
      </c>
      <c r="BF6529">
        <v>75.972999999999999</v>
      </c>
      <c r="BG6529">
        <v>21.67</v>
      </c>
      <c r="BH6529">
        <v>121.61</v>
      </c>
      <c r="BI6529">
        <v>81.78</v>
      </c>
      <c r="BJ6529">
        <v>484.964</v>
      </c>
      <c r="BK6529">
        <v>472.21</v>
      </c>
      <c r="BL6529">
        <v>90.278999999999996</v>
      </c>
    </row>
    <row r="6530" spans="1:64" x14ac:dyDescent="0.3">
      <c r="A6530" s="2">
        <v>44929</v>
      </c>
      <c r="B6530">
        <v>4.2699999999999996</v>
      </c>
      <c r="C6530">
        <v>4.26</v>
      </c>
      <c r="D6530">
        <v>4.3099999999999996</v>
      </c>
      <c r="E6530">
        <v>4.78186</v>
      </c>
      <c r="F6530">
        <v>4.6128499999999999</v>
      </c>
      <c r="G6530">
        <v>4.7891399999999997</v>
      </c>
      <c r="H6530">
        <v>4.6028399999999996</v>
      </c>
      <c r="I6530">
        <v>2.3279999999999998</v>
      </c>
      <c r="J6530">
        <v>2.3980000000000001</v>
      </c>
      <c r="K6530">
        <v>2.4175</v>
      </c>
      <c r="L6530">
        <v>2.4237000000000002</v>
      </c>
      <c r="M6530">
        <v>2.4544000000000001</v>
      </c>
      <c r="N6530">
        <v>2.46</v>
      </c>
      <c r="O6530">
        <v>2.4750000000000001</v>
      </c>
      <c r="P6530">
        <v>2.4836999999999998</v>
      </c>
      <c r="Q6530">
        <v>2.4910000000000001</v>
      </c>
      <c r="R6530">
        <v>2.4950000000000001</v>
      </c>
      <c r="S6530" t="s">
        <v>66</v>
      </c>
      <c r="T6530">
        <v>2.4849999999999999</v>
      </c>
      <c r="U6530" t="s">
        <v>66</v>
      </c>
      <c r="V6530" t="s">
        <v>66</v>
      </c>
      <c r="W6530">
        <v>2.4622000000000002</v>
      </c>
      <c r="X6530" t="s">
        <v>66</v>
      </c>
      <c r="Y6530" t="s">
        <v>66</v>
      </c>
      <c r="Z6530" t="s">
        <v>66</v>
      </c>
      <c r="AA6530" t="s">
        <v>66</v>
      </c>
      <c r="AB6530">
        <v>2.4249999999999998</v>
      </c>
      <c r="AC6530" t="s">
        <v>66</v>
      </c>
      <c r="AD6530" t="s">
        <v>66</v>
      </c>
      <c r="AE6530" t="s">
        <v>66</v>
      </c>
      <c r="AF6530" t="s">
        <v>66</v>
      </c>
      <c r="AG6530">
        <v>2.4117000000000002</v>
      </c>
      <c r="AH6530" t="s">
        <v>66</v>
      </c>
      <c r="AI6530" t="s">
        <v>66</v>
      </c>
      <c r="AJ6530" t="s">
        <v>66</v>
      </c>
      <c r="AK6530" t="s">
        <v>66</v>
      </c>
      <c r="AL6530">
        <v>2.4300000000000002</v>
      </c>
      <c r="AM6530">
        <v>2.1791999999999998</v>
      </c>
      <c r="AN6530">
        <v>1.6094999999999999</v>
      </c>
      <c r="AO6530">
        <v>1.4750000000000001</v>
      </c>
      <c r="AP6530">
        <v>1.6520999999999999</v>
      </c>
      <c r="AQ6530">
        <v>1.5659000000000001</v>
      </c>
      <c r="AR6530">
        <v>4.3552999999999997</v>
      </c>
      <c r="AS6530">
        <v>4.7579000000000002</v>
      </c>
      <c r="AT6530">
        <v>4.67</v>
      </c>
      <c r="AU6530">
        <v>3.8338000000000001</v>
      </c>
      <c r="AV6530">
        <v>4.1501000000000001</v>
      </c>
      <c r="AW6530">
        <v>4.0122999999999998</v>
      </c>
      <c r="AX6530">
        <v>101.018</v>
      </c>
      <c r="AY6530">
        <v>96.474000000000004</v>
      </c>
      <c r="AZ6530">
        <v>79.099000000000004</v>
      </c>
      <c r="BA6530">
        <v>85.864999999999995</v>
      </c>
      <c r="BB6530">
        <v>79.099000000000004</v>
      </c>
      <c r="BC6530">
        <v>61.365000000000002</v>
      </c>
      <c r="BD6530">
        <v>119.381</v>
      </c>
      <c r="BE6530">
        <v>100.26600000000001</v>
      </c>
      <c r="BF6530">
        <v>75.301000000000002</v>
      </c>
      <c r="BG6530">
        <v>22.9</v>
      </c>
      <c r="BH6530">
        <v>129.97</v>
      </c>
      <c r="BI6530">
        <v>80.817999999999998</v>
      </c>
      <c r="BJ6530">
        <v>480.834</v>
      </c>
      <c r="BK6530">
        <v>462.53399999999999</v>
      </c>
      <c r="BL6530">
        <v>89.105000000000004</v>
      </c>
    </row>
    <row r="6531" spans="1:64" x14ac:dyDescent="0.3">
      <c r="A6531" s="2">
        <v>44930</v>
      </c>
      <c r="B6531">
        <v>4.2699999999999996</v>
      </c>
      <c r="C6531">
        <v>4.2699999999999996</v>
      </c>
      <c r="D6531">
        <v>4.3</v>
      </c>
      <c r="E6531">
        <v>4.78843</v>
      </c>
      <c r="F6531">
        <v>4.617</v>
      </c>
      <c r="G6531">
        <v>4.7950999999999997</v>
      </c>
      <c r="H6531">
        <v>4.60419</v>
      </c>
      <c r="I6531">
        <v>2.2136999999999998</v>
      </c>
      <c r="J6531">
        <v>2.2869999999999999</v>
      </c>
      <c r="K6531">
        <v>2.3123999999999998</v>
      </c>
      <c r="L6531">
        <v>2.3370000000000002</v>
      </c>
      <c r="M6531">
        <v>2.3753000000000002</v>
      </c>
      <c r="N6531">
        <v>2.3952</v>
      </c>
      <c r="O6531">
        <v>2.41</v>
      </c>
      <c r="P6531">
        <v>2.42</v>
      </c>
      <c r="Q6531">
        <v>2.431</v>
      </c>
      <c r="R6531">
        <v>2.4359999999999999</v>
      </c>
      <c r="S6531" t="s">
        <v>66</v>
      </c>
      <c r="T6531">
        <v>2.4287000000000001</v>
      </c>
      <c r="U6531" t="s">
        <v>66</v>
      </c>
      <c r="V6531" t="s">
        <v>66</v>
      </c>
      <c r="W6531">
        <v>2.4087999999999998</v>
      </c>
      <c r="X6531" t="s">
        <v>66</v>
      </c>
      <c r="Y6531" t="s">
        <v>66</v>
      </c>
      <c r="Z6531" t="s">
        <v>66</v>
      </c>
      <c r="AA6531" t="s">
        <v>66</v>
      </c>
      <c r="AB6531">
        <v>2.3765999999999998</v>
      </c>
      <c r="AC6531" t="s">
        <v>66</v>
      </c>
      <c r="AD6531" t="s">
        <v>66</v>
      </c>
      <c r="AE6531" t="s">
        <v>66</v>
      </c>
      <c r="AF6531" t="s">
        <v>66</v>
      </c>
      <c r="AG6531">
        <v>2.3654000000000002</v>
      </c>
      <c r="AH6531" t="s">
        <v>66</v>
      </c>
      <c r="AI6531" t="s">
        <v>66</v>
      </c>
      <c r="AJ6531" t="s">
        <v>66</v>
      </c>
      <c r="AK6531" t="s">
        <v>66</v>
      </c>
      <c r="AL6531">
        <v>2.3866999999999998</v>
      </c>
      <c r="AM6531">
        <v>2.2423999999999999</v>
      </c>
      <c r="AN6531">
        <v>1.6385000000000001</v>
      </c>
      <c r="AO6531">
        <v>1.4753000000000001</v>
      </c>
      <c r="AP6531">
        <v>1.6574</v>
      </c>
      <c r="AQ6531">
        <v>1.5706</v>
      </c>
      <c r="AR6531">
        <v>4.4828000000000001</v>
      </c>
      <c r="AS6531">
        <v>4.7537000000000003</v>
      </c>
      <c r="AT6531">
        <v>4.6505999999999998</v>
      </c>
      <c r="AU6531">
        <v>3.7698</v>
      </c>
      <c r="AV6531">
        <v>4.1044999999999998</v>
      </c>
      <c r="AW6531">
        <v>3.9584999999999999</v>
      </c>
      <c r="AX6531">
        <v>98.364999999999995</v>
      </c>
      <c r="AY6531">
        <v>95.183000000000007</v>
      </c>
      <c r="AZ6531">
        <v>78.088999999999999</v>
      </c>
      <c r="BA6531">
        <v>84.570999999999998</v>
      </c>
      <c r="BB6531">
        <v>78.088999999999999</v>
      </c>
      <c r="BC6531">
        <v>59.85</v>
      </c>
      <c r="BD6531">
        <v>116.148</v>
      </c>
      <c r="BE6531">
        <v>99.218999999999994</v>
      </c>
      <c r="BF6531">
        <v>74.072000000000003</v>
      </c>
      <c r="BG6531">
        <v>22.01</v>
      </c>
      <c r="BH6531">
        <v>125.78</v>
      </c>
      <c r="BI6531">
        <v>78.409000000000006</v>
      </c>
      <c r="BJ6531">
        <v>469.33499999999998</v>
      </c>
      <c r="BK6531">
        <v>443.87</v>
      </c>
      <c r="BL6531">
        <v>85.28</v>
      </c>
    </row>
    <row r="6532" spans="1:64" x14ac:dyDescent="0.3">
      <c r="A6532" s="2">
        <v>44931</v>
      </c>
      <c r="B6532">
        <v>4.2699999999999996</v>
      </c>
      <c r="C6532">
        <v>4.2699999999999996</v>
      </c>
      <c r="D6532">
        <v>4.3099999999999996</v>
      </c>
      <c r="E6532">
        <v>4.8117099999999997</v>
      </c>
      <c r="F6532">
        <v>4.6622500000000002</v>
      </c>
      <c r="G6532">
        <v>4.80105</v>
      </c>
      <c r="H6532">
        <v>4.6254900000000001</v>
      </c>
      <c r="I6532">
        <v>2.1829999999999998</v>
      </c>
      <c r="J6532">
        <v>2.2930000000000001</v>
      </c>
      <c r="K6532">
        <v>2.3199999999999998</v>
      </c>
      <c r="L6532">
        <v>2.3530000000000002</v>
      </c>
      <c r="M6532">
        <v>2.3959999999999999</v>
      </c>
      <c r="N6532">
        <v>2.419</v>
      </c>
      <c r="O6532">
        <v>2.4300000000000002</v>
      </c>
      <c r="P6532">
        <v>2.4430000000000001</v>
      </c>
      <c r="Q6532">
        <v>2.452</v>
      </c>
      <c r="R6532">
        <v>2.4609999999999999</v>
      </c>
      <c r="S6532" t="s">
        <v>66</v>
      </c>
      <c r="T6532">
        <v>2.4500000000000002</v>
      </c>
      <c r="U6532" t="s">
        <v>66</v>
      </c>
      <c r="V6532" t="s">
        <v>66</v>
      </c>
      <c r="W6532">
        <v>2.4300000000000002</v>
      </c>
      <c r="X6532" t="s">
        <v>66</v>
      </c>
      <c r="Y6532" t="s">
        <v>66</v>
      </c>
      <c r="Z6532" t="s">
        <v>66</v>
      </c>
      <c r="AA6532" t="s">
        <v>66</v>
      </c>
      <c r="AB6532">
        <v>2.4</v>
      </c>
      <c r="AC6532" t="s">
        <v>66</v>
      </c>
      <c r="AD6532" t="s">
        <v>66</v>
      </c>
      <c r="AE6532" t="s">
        <v>66</v>
      </c>
      <c r="AF6532" t="s">
        <v>66</v>
      </c>
      <c r="AG6532">
        <v>2.3839999999999999</v>
      </c>
      <c r="AH6532" t="s">
        <v>66</v>
      </c>
      <c r="AI6532" t="s">
        <v>66</v>
      </c>
      <c r="AJ6532" t="s">
        <v>66</v>
      </c>
      <c r="AK6532" t="s">
        <v>66</v>
      </c>
      <c r="AL6532">
        <v>2.4047000000000001</v>
      </c>
      <c r="AM6532">
        <v>2.3153000000000001</v>
      </c>
      <c r="AN6532">
        <v>1.6898</v>
      </c>
      <c r="AO6532">
        <v>1.4846999999999999</v>
      </c>
      <c r="AP6532">
        <v>1.6335999999999999</v>
      </c>
      <c r="AQ6532">
        <v>1.5483</v>
      </c>
      <c r="AR6532">
        <v>4.5937000000000001</v>
      </c>
      <c r="AS6532">
        <v>4.8300999999999998</v>
      </c>
      <c r="AT6532">
        <v>4.7533000000000003</v>
      </c>
      <c r="AU6532">
        <v>3.8235000000000001</v>
      </c>
      <c r="AV6532">
        <v>4.2018000000000004</v>
      </c>
      <c r="AW6532">
        <v>3.9653999999999998</v>
      </c>
      <c r="AX6532">
        <v>98.260999999999996</v>
      </c>
      <c r="AY6532">
        <v>95.915000000000006</v>
      </c>
      <c r="AZ6532">
        <v>78.379000000000005</v>
      </c>
      <c r="BA6532">
        <v>85.606999999999999</v>
      </c>
      <c r="BB6532">
        <v>78.379000000000005</v>
      </c>
      <c r="BC6532">
        <v>60.408000000000001</v>
      </c>
      <c r="BD6532">
        <v>117.252</v>
      </c>
      <c r="BE6532">
        <v>100.285</v>
      </c>
      <c r="BF6532">
        <v>73.781000000000006</v>
      </c>
      <c r="BG6532">
        <v>22.46</v>
      </c>
      <c r="BH6532">
        <v>119.53</v>
      </c>
      <c r="BI6532">
        <v>79.662999999999997</v>
      </c>
      <c r="BJ6532">
        <v>478.05099999999999</v>
      </c>
      <c r="BK6532">
        <v>447.78300000000002</v>
      </c>
      <c r="BL6532">
        <v>86.236999999999995</v>
      </c>
    </row>
    <row r="6533" spans="1:64" x14ac:dyDescent="0.3">
      <c r="A6533" s="2">
        <v>44932</v>
      </c>
      <c r="B6533">
        <v>4.2699999999999996</v>
      </c>
      <c r="C6533">
        <v>4.2699999999999996</v>
      </c>
      <c r="D6533">
        <v>4.3099999999999996</v>
      </c>
      <c r="E6533">
        <v>4.8098599999999996</v>
      </c>
      <c r="F6533">
        <v>4.6349999999999998</v>
      </c>
      <c r="G6533">
        <v>4.8066700000000004</v>
      </c>
      <c r="H6533">
        <v>4.6555400000000002</v>
      </c>
      <c r="I6533">
        <v>2.0687000000000002</v>
      </c>
      <c r="J6533">
        <v>2.2084000000000001</v>
      </c>
      <c r="K6533">
        <v>2.2585000000000002</v>
      </c>
      <c r="L6533">
        <v>2.3039999999999998</v>
      </c>
      <c r="M6533">
        <v>2.351</v>
      </c>
      <c r="N6533">
        <v>2.3765000000000001</v>
      </c>
      <c r="O6533">
        <v>2.395</v>
      </c>
      <c r="P6533">
        <v>2.41</v>
      </c>
      <c r="Q6533">
        <v>2.4239999999999999</v>
      </c>
      <c r="R6533">
        <v>2.4344999999999999</v>
      </c>
      <c r="S6533" t="s">
        <v>66</v>
      </c>
      <c r="T6533">
        <v>2.4308999999999998</v>
      </c>
      <c r="U6533" t="s">
        <v>66</v>
      </c>
      <c r="V6533" t="s">
        <v>66</v>
      </c>
      <c r="W6533">
        <v>2.4095</v>
      </c>
      <c r="X6533" t="s">
        <v>66</v>
      </c>
      <c r="Y6533" t="s">
        <v>66</v>
      </c>
      <c r="Z6533" t="s">
        <v>66</v>
      </c>
      <c r="AA6533" t="s">
        <v>66</v>
      </c>
      <c r="AB6533">
        <v>2.3828999999999998</v>
      </c>
      <c r="AC6533" t="s">
        <v>66</v>
      </c>
      <c r="AD6533" t="s">
        <v>66</v>
      </c>
      <c r="AE6533" t="s">
        <v>66</v>
      </c>
      <c r="AF6533" t="s">
        <v>66</v>
      </c>
      <c r="AG6533">
        <v>2.3704000000000001</v>
      </c>
      <c r="AH6533" t="s">
        <v>66</v>
      </c>
      <c r="AI6533" t="s">
        <v>66</v>
      </c>
      <c r="AJ6533" t="s">
        <v>66</v>
      </c>
      <c r="AK6533" t="s">
        <v>66</v>
      </c>
      <c r="AL6533">
        <v>2.3906999999999998</v>
      </c>
      <c r="AM6533">
        <v>2.1812999999999998</v>
      </c>
      <c r="AN6533">
        <v>1.4968999999999999</v>
      </c>
      <c r="AO6533">
        <v>1.3334999999999999</v>
      </c>
      <c r="AP6533">
        <v>1.5319</v>
      </c>
      <c r="AQ6533">
        <v>1.4513</v>
      </c>
      <c r="AR6533">
        <v>4.5789999999999997</v>
      </c>
      <c r="AS6533">
        <v>4.7857000000000003</v>
      </c>
      <c r="AT6533">
        <v>4.6704999999999997</v>
      </c>
      <c r="AU6533">
        <v>3.6269999999999998</v>
      </c>
      <c r="AV6533">
        <v>3.9792000000000001</v>
      </c>
      <c r="AW6533">
        <v>3.8546</v>
      </c>
      <c r="AX6533">
        <v>96.527000000000001</v>
      </c>
      <c r="AY6533">
        <v>81.826999999999998</v>
      </c>
      <c r="AZ6533">
        <v>75.597999999999999</v>
      </c>
      <c r="BA6533">
        <v>82.478999999999999</v>
      </c>
      <c r="BB6533">
        <v>75.597999999999999</v>
      </c>
      <c r="BC6533">
        <v>58.634</v>
      </c>
      <c r="BD6533">
        <v>114.015</v>
      </c>
      <c r="BE6533">
        <v>98.808999999999997</v>
      </c>
      <c r="BF6533">
        <v>71.799000000000007</v>
      </c>
      <c r="BG6533">
        <v>21.13</v>
      </c>
      <c r="BH6533">
        <v>113.87</v>
      </c>
      <c r="BI6533">
        <v>75.906000000000006</v>
      </c>
      <c r="BJ6533">
        <v>457.59699999999998</v>
      </c>
      <c r="BK6533">
        <v>430.68</v>
      </c>
      <c r="BL6533">
        <v>82.644999999999996</v>
      </c>
    </row>
    <row r="6534" spans="1:64" x14ac:dyDescent="0.3">
      <c r="A6534" s="2">
        <v>44935</v>
      </c>
      <c r="B6534">
        <v>4.2699999999999996</v>
      </c>
      <c r="C6534">
        <v>4.2699999999999996</v>
      </c>
      <c r="D6534">
        <v>4.3099999999999996</v>
      </c>
      <c r="E6534">
        <v>4.7825699999999998</v>
      </c>
      <c r="F6534">
        <v>4.6295500000000001</v>
      </c>
      <c r="G6534">
        <v>4.8268300000000002</v>
      </c>
      <c r="H6534">
        <v>4.6350300000000004</v>
      </c>
      <c r="I6534">
        <v>1.968</v>
      </c>
      <c r="J6534">
        <v>2.1697000000000002</v>
      </c>
      <c r="K6534">
        <v>2.2400000000000002</v>
      </c>
      <c r="L6534">
        <v>2.2829999999999999</v>
      </c>
      <c r="M6534">
        <v>2.3359999999999999</v>
      </c>
      <c r="N6534">
        <v>2.37</v>
      </c>
      <c r="O6534">
        <v>2.3940000000000001</v>
      </c>
      <c r="P6534">
        <v>2.4087999999999998</v>
      </c>
      <c r="Q6534">
        <v>2.4239999999999999</v>
      </c>
      <c r="R6534">
        <v>2.4359999999999999</v>
      </c>
      <c r="S6534" t="s">
        <v>66</v>
      </c>
      <c r="T6534">
        <v>2.431</v>
      </c>
      <c r="U6534" t="s">
        <v>66</v>
      </c>
      <c r="V6534" t="s">
        <v>66</v>
      </c>
      <c r="W6534">
        <v>2.4197000000000002</v>
      </c>
      <c r="X6534" t="s">
        <v>66</v>
      </c>
      <c r="Y6534" t="s">
        <v>66</v>
      </c>
      <c r="Z6534" t="s">
        <v>66</v>
      </c>
      <c r="AA6534" t="s">
        <v>66</v>
      </c>
      <c r="AB6534">
        <v>2.3944999999999999</v>
      </c>
      <c r="AC6534" t="s">
        <v>66</v>
      </c>
      <c r="AD6534" t="s">
        <v>66</v>
      </c>
      <c r="AE6534" t="s">
        <v>66</v>
      </c>
      <c r="AF6534" t="s">
        <v>66</v>
      </c>
      <c r="AG6534">
        <v>2.3849999999999998</v>
      </c>
      <c r="AH6534" t="s">
        <v>66</v>
      </c>
      <c r="AI6534" t="s">
        <v>66</v>
      </c>
      <c r="AJ6534" t="s">
        <v>66</v>
      </c>
      <c r="AK6534" t="s">
        <v>66</v>
      </c>
      <c r="AL6534">
        <v>2.4020000000000001</v>
      </c>
      <c r="AM6534">
        <v>2.2263999999999999</v>
      </c>
      <c r="AN6534">
        <v>1.4799</v>
      </c>
      <c r="AO6534">
        <v>1.3083</v>
      </c>
      <c r="AP6534">
        <v>1.4847999999999999</v>
      </c>
      <c r="AQ6534">
        <v>1.409</v>
      </c>
      <c r="AR6534">
        <v>4.5938999999999997</v>
      </c>
      <c r="AS6534">
        <v>4.8090000000000002</v>
      </c>
      <c r="AT6534">
        <v>4.6619999999999999</v>
      </c>
      <c r="AU6534">
        <v>3.6015999999999999</v>
      </c>
      <c r="AV6534">
        <v>3.9535</v>
      </c>
      <c r="AW6534">
        <v>3.8267000000000002</v>
      </c>
      <c r="AX6534">
        <v>93.450999999999993</v>
      </c>
      <c r="AY6534">
        <v>82.44</v>
      </c>
      <c r="AZ6534">
        <v>73.73</v>
      </c>
      <c r="BA6534">
        <v>79.847999999999999</v>
      </c>
      <c r="BB6534">
        <v>73.73</v>
      </c>
      <c r="BC6534">
        <v>56.616</v>
      </c>
      <c r="BD6534">
        <v>110.06699999999999</v>
      </c>
      <c r="BE6534">
        <v>95.144000000000005</v>
      </c>
      <c r="BF6534">
        <v>64.935000000000002</v>
      </c>
      <c r="BG6534">
        <v>21.97</v>
      </c>
      <c r="BH6534">
        <v>116.67</v>
      </c>
      <c r="BI6534">
        <v>73.031000000000006</v>
      </c>
      <c r="BJ6534">
        <v>443.37700000000001</v>
      </c>
      <c r="BK6534">
        <v>417.995</v>
      </c>
      <c r="BL6534">
        <v>79.956000000000003</v>
      </c>
    </row>
    <row r="6535" spans="1:64" x14ac:dyDescent="0.3">
      <c r="A6535" s="2">
        <v>44936</v>
      </c>
      <c r="B6535">
        <v>4.2699999999999996</v>
      </c>
      <c r="C6535">
        <v>4.2699999999999996</v>
      </c>
      <c r="D6535">
        <v>4.3099999999999996</v>
      </c>
      <c r="E6535">
        <v>4.80586</v>
      </c>
      <c r="F6535">
        <v>4.6379999999999999</v>
      </c>
      <c r="G6535">
        <v>4.8291199999999996</v>
      </c>
      <c r="H6535">
        <v>4.6253900000000003</v>
      </c>
      <c r="I6535">
        <v>1.9550000000000001</v>
      </c>
      <c r="J6535">
        <v>2.1524000000000001</v>
      </c>
      <c r="K6535">
        <v>2.234</v>
      </c>
      <c r="L6535">
        <v>2.2799999999999998</v>
      </c>
      <c r="M6535">
        <v>2.3380000000000001</v>
      </c>
      <c r="N6535">
        <v>2.3685</v>
      </c>
      <c r="O6535">
        <v>2.395</v>
      </c>
      <c r="P6535">
        <v>2.4129999999999998</v>
      </c>
      <c r="Q6535">
        <v>2.4340000000000002</v>
      </c>
      <c r="R6535">
        <v>2.4430000000000001</v>
      </c>
      <c r="S6535" t="s">
        <v>66</v>
      </c>
      <c r="T6535">
        <v>2.4380999999999999</v>
      </c>
      <c r="U6535" t="s">
        <v>66</v>
      </c>
      <c r="V6535" t="s">
        <v>66</v>
      </c>
      <c r="W6535">
        <v>2.4300000000000002</v>
      </c>
      <c r="X6535" t="s">
        <v>66</v>
      </c>
      <c r="Y6535" t="s">
        <v>66</v>
      </c>
      <c r="Z6535" t="s">
        <v>66</v>
      </c>
      <c r="AA6535" t="s">
        <v>66</v>
      </c>
      <c r="AB6535">
        <v>2.4062000000000001</v>
      </c>
      <c r="AC6535" t="s">
        <v>66</v>
      </c>
      <c r="AD6535" t="s">
        <v>66</v>
      </c>
      <c r="AE6535" t="s">
        <v>66</v>
      </c>
      <c r="AF6535" t="s">
        <v>66</v>
      </c>
      <c r="AG6535">
        <v>2.4049999999999998</v>
      </c>
      <c r="AH6535" t="s">
        <v>66</v>
      </c>
      <c r="AI6535" t="s">
        <v>66</v>
      </c>
      <c r="AJ6535" t="s">
        <v>66</v>
      </c>
      <c r="AK6535" t="s">
        <v>66</v>
      </c>
      <c r="AL6535">
        <v>2.4249999999999998</v>
      </c>
      <c r="AM6535">
        <v>2.2624</v>
      </c>
      <c r="AN6535">
        <v>1.5257000000000001</v>
      </c>
      <c r="AO6535">
        <v>1.3804000000000001</v>
      </c>
      <c r="AP6535">
        <v>1.5639000000000001</v>
      </c>
      <c r="AQ6535">
        <v>1.4843999999999999</v>
      </c>
      <c r="AR6535">
        <v>4.5845000000000002</v>
      </c>
      <c r="AS6535">
        <v>4.8018000000000001</v>
      </c>
      <c r="AT6535">
        <v>4.694</v>
      </c>
      <c r="AU6535">
        <v>3.6749999999999998</v>
      </c>
      <c r="AV6535">
        <v>3.9847999999999999</v>
      </c>
      <c r="AW6535">
        <v>3.9176000000000002</v>
      </c>
      <c r="AX6535">
        <v>90.588999999999999</v>
      </c>
      <c r="AY6535">
        <v>77.95</v>
      </c>
      <c r="AZ6535">
        <v>70.77</v>
      </c>
      <c r="BA6535">
        <v>76.811999999999998</v>
      </c>
      <c r="BB6535">
        <v>70.77</v>
      </c>
      <c r="BC6535">
        <v>56.369</v>
      </c>
      <c r="BD6535">
        <v>108.4</v>
      </c>
      <c r="BE6535">
        <v>94.527000000000001</v>
      </c>
      <c r="BF6535">
        <v>65.277000000000001</v>
      </c>
      <c r="BG6535">
        <v>20.58</v>
      </c>
      <c r="BH6535">
        <v>119.52</v>
      </c>
      <c r="BI6535">
        <v>74.822000000000003</v>
      </c>
      <c r="BJ6535">
        <v>452.69900000000001</v>
      </c>
      <c r="BK6535">
        <v>423.54</v>
      </c>
      <c r="BL6535">
        <v>81.935000000000002</v>
      </c>
    </row>
    <row r="6536" spans="1:64" x14ac:dyDescent="0.3">
      <c r="A6536" s="2">
        <v>44937</v>
      </c>
      <c r="B6536">
        <v>4.2699999999999996</v>
      </c>
      <c r="C6536">
        <v>4.2699999999999996</v>
      </c>
      <c r="D6536">
        <v>4.3</v>
      </c>
      <c r="E6536">
        <v>4.8150000000000004</v>
      </c>
      <c r="F6536">
        <v>4.6455500000000001</v>
      </c>
      <c r="G6536">
        <v>4.83474</v>
      </c>
      <c r="H6536">
        <v>4.6340199999999996</v>
      </c>
      <c r="I6536">
        <v>1.996</v>
      </c>
      <c r="J6536">
        <v>2.1829999999999998</v>
      </c>
      <c r="K6536">
        <v>2.2524999999999999</v>
      </c>
      <c r="L6536">
        <v>2.2850000000000001</v>
      </c>
      <c r="M6536">
        <v>2.3439000000000001</v>
      </c>
      <c r="N6536">
        <v>2.3730000000000002</v>
      </c>
      <c r="O6536">
        <v>2.3940000000000001</v>
      </c>
      <c r="P6536">
        <v>2.411</v>
      </c>
      <c r="Q6536">
        <v>2.4237000000000002</v>
      </c>
      <c r="R6536">
        <v>2.4380000000000002</v>
      </c>
      <c r="S6536" t="s">
        <v>66</v>
      </c>
      <c r="T6536">
        <v>2.4386999999999999</v>
      </c>
      <c r="U6536" t="s">
        <v>66</v>
      </c>
      <c r="V6536" t="s">
        <v>66</v>
      </c>
      <c r="W6536">
        <v>2.4239999999999999</v>
      </c>
      <c r="X6536" t="s">
        <v>66</v>
      </c>
      <c r="Y6536" t="s">
        <v>66</v>
      </c>
      <c r="Z6536" t="s">
        <v>66</v>
      </c>
      <c r="AA6536" t="s">
        <v>66</v>
      </c>
      <c r="AB6536">
        <v>2.4</v>
      </c>
      <c r="AC6536" t="s">
        <v>66</v>
      </c>
      <c r="AD6536" t="s">
        <v>66</v>
      </c>
      <c r="AE6536" t="s">
        <v>66</v>
      </c>
      <c r="AF6536" t="s">
        <v>66</v>
      </c>
      <c r="AG6536">
        <v>2.3940000000000001</v>
      </c>
      <c r="AH6536" t="s">
        <v>66</v>
      </c>
      <c r="AI6536" t="s">
        <v>66</v>
      </c>
      <c r="AJ6536" t="s">
        <v>66</v>
      </c>
      <c r="AK6536" t="s">
        <v>66</v>
      </c>
      <c r="AL6536">
        <v>2.4119999999999999</v>
      </c>
      <c r="AM6536">
        <v>2.2237</v>
      </c>
      <c r="AN6536">
        <v>1.4457</v>
      </c>
      <c r="AO6536">
        <v>1.3042</v>
      </c>
      <c r="AP6536">
        <v>1.4951000000000001</v>
      </c>
      <c r="AQ6536">
        <v>1.4184000000000001</v>
      </c>
      <c r="AR6536">
        <v>4.6565000000000003</v>
      </c>
      <c r="AS6536">
        <v>4.8281000000000001</v>
      </c>
      <c r="AT6536">
        <v>4.7070999999999996</v>
      </c>
      <c r="AU6536">
        <v>3.6013000000000002</v>
      </c>
      <c r="AV6536">
        <v>3.9140000000000001</v>
      </c>
      <c r="AW6536">
        <v>3.8378000000000001</v>
      </c>
      <c r="AX6536">
        <v>88.521000000000001</v>
      </c>
      <c r="AY6536">
        <v>75.665000000000006</v>
      </c>
      <c r="AZ6536">
        <v>68.441999999999993</v>
      </c>
      <c r="BA6536">
        <v>74.769000000000005</v>
      </c>
      <c r="BB6536">
        <v>68.441999999999993</v>
      </c>
      <c r="BC6536">
        <v>55.534999999999997</v>
      </c>
      <c r="BD6536">
        <v>107.11199999999999</v>
      </c>
      <c r="BE6536">
        <v>93.849000000000004</v>
      </c>
      <c r="BF6536">
        <v>63.893999999999998</v>
      </c>
      <c r="BG6536">
        <v>21.09</v>
      </c>
      <c r="BH6536">
        <v>115.17</v>
      </c>
      <c r="BI6536">
        <v>73.555000000000007</v>
      </c>
      <c r="BJ6536">
        <v>443.101</v>
      </c>
      <c r="BK6536">
        <v>416.21</v>
      </c>
      <c r="BL6536">
        <v>80.498999999999995</v>
      </c>
    </row>
    <row r="6537" spans="1:64" x14ac:dyDescent="0.3">
      <c r="A6537" s="2">
        <v>44938</v>
      </c>
      <c r="B6537">
        <v>4.2699999999999996</v>
      </c>
      <c r="C6537">
        <v>4.2699999999999996</v>
      </c>
      <c r="D6537">
        <v>4.3</v>
      </c>
      <c r="E6537">
        <v>4.8297100000000004</v>
      </c>
      <c r="F6537">
        <v>4.6344500000000002</v>
      </c>
      <c r="G6537">
        <v>4.8403499999999999</v>
      </c>
      <c r="H6537">
        <v>4.6575499999999996</v>
      </c>
      <c r="I6537">
        <v>2.0710000000000002</v>
      </c>
      <c r="J6537">
        <v>2.2200000000000002</v>
      </c>
      <c r="K6537">
        <v>2.2787000000000002</v>
      </c>
      <c r="L6537">
        <v>2.3090000000000002</v>
      </c>
      <c r="M6537">
        <v>2.3536000000000001</v>
      </c>
      <c r="N6537">
        <v>2.3824999999999998</v>
      </c>
      <c r="O6537">
        <v>2.3994</v>
      </c>
      <c r="P6537">
        <v>2.4134000000000002</v>
      </c>
      <c r="Q6537">
        <v>2.4239999999999999</v>
      </c>
      <c r="R6537">
        <v>2.4340000000000002</v>
      </c>
      <c r="S6537" t="s">
        <v>66</v>
      </c>
      <c r="T6537">
        <v>2.4222000000000001</v>
      </c>
      <c r="U6537" t="s">
        <v>66</v>
      </c>
      <c r="V6537" t="s">
        <v>66</v>
      </c>
      <c r="W6537">
        <v>2.415</v>
      </c>
      <c r="X6537" t="s">
        <v>66</v>
      </c>
      <c r="Y6537" t="s">
        <v>66</v>
      </c>
      <c r="Z6537" t="s">
        <v>66</v>
      </c>
      <c r="AA6537" t="s">
        <v>66</v>
      </c>
      <c r="AB6537">
        <v>2.3860000000000001</v>
      </c>
      <c r="AC6537" t="s">
        <v>66</v>
      </c>
      <c r="AD6537" t="s">
        <v>66</v>
      </c>
      <c r="AE6537" t="s">
        <v>66</v>
      </c>
      <c r="AF6537" t="s">
        <v>66</v>
      </c>
      <c r="AG6537">
        <v>2.375</v>
      </c>
      <c r="AH6537" t="s">
        <v>66</v>
      </c>
      <c r="AI6537" t="s">
        <v>66</v>
      </c>
      <c r="AJ6537" t="s">
        <v>66</v>
      </c>
      <c r="AK6537" t="s">
        <v>66</v>
      </c>
      <c r="AL6537">
        <v>2.3889999999999998</v>
      </c>
      <c r="AM6537">
        <v>2.0821999999999998</v>
      </c>
      <c r="AN6537">
        <v>1.3119000000000001</v>
      </c>
      <c r="AO6537">
        <v>1.224</v>
      </c>
      <c r="AP6537">
        <v>1.4267000000000001</v>
      </c>
      <c r="AQ6537">
        <v>1.3485</v>
      </c>
      <c r="AR6537">
        <v>4.5754999999999999</v>
      </c>
      <c r="AS6537">
        <v>4.7743000000000002</v>
      </c>
      <c r="AT6537">
        <v>4.6444000000000001</v>
      </c>
      <c r="AU6537">
        <v>3.4903</v>
      </c>
      <c r="AV6537">
        <v>3.8136000000000001</v>
      </c>
      <c r="AW6537">
        <v>3.7469999999999999</v>
      </c>
      <c r="AX6537">
        <v>86.314999999999998</v>
      </c>
      <c r="AY6537">
        <v>74.305999999999997</v>
      </c>
      <c r="AZ6537">
        <v>68.055000000000007</v>
      </c>
      <c r="BA6537">
        <v>73.314999999999998</v>
      </c>
      <c r="BB6537">
        <v>68.055000000000007</v>
      </c>
      <c r="BC6537">
        <v>54.747999999999998</v>
      </c>
      <c r="BD6537">
        <v>107.11</v>
      </c>
      <c r="BE6537">
        <v>92.617999999999995</v>
      </c>
      <c r="BF6537">
        <v>63.009</v>
      </c>
      <c r="BG6537">
        <v>18.829999999999998</v>
      </c>
      <c r="BH6537">
        <v>112.34</v>
      </c>
      <c r="BI6537">
        <v>71.070999999999998</v>
      </c>
      <c r="BJ6537">
        <v>425.45400000000001</v>
      </c>
      <c r="BK6537">
        <v>410.27600000000001</v>
      </c>
      <c r="BL6537">
        <v>78.397000000000006</v>
      </c>
    </row>
    <row r="6538" spans="1:64" x14ac:dyDescent="0.3">
      <c r="A6538" s="2">
        <v>44939</v>
      </c>
      <c r="B6538">
        <v>4.2699999999999996</v>
      </c>
      <c r="C6538">
        <v>4.2699999999999996</v>
      </c>
      <c r="D6538">
        <v>4.3</v>
      </c>
      <c r="E6538">
        <v>4.7924300000000004</v>
      </c>
      <c r="F6538">
        <v>4.6412500000000003</v>
      </c>
      <c r="G6538">
        <v>4.8459700000000003</v>
      </c>
      <c r="H6538">
        <v>4.6318999999999999</v>
      </c>
      <c r="I6538">
        <v>2.0489999999999999</v>
      </c>
      <c r="J6538">
        <v>2.2090000000000001</v>
      </c>
      <c r="K6538">
        <v>2.2574999999999998</v>
      </c>
      <c r="L6538">
        <v>2.3094000000000001</v>
      </c>
      <c r="M6538">
        <v>2.3391000000000002</v>
      </c>
      <c r="N6538">
        <v>2.3650000000000002</v>
      </c>
      <c r="O6538">
        <v>2.3774000000000002</v>
      </c>
      <c r="P6538">
        <v>2.3889999999999998</v>
      </c>
      <c r="Q6538">
        <v>2.399</v>
      </c>
      <c r="R6538">
        <v>2.4018000000000002</v>
      </c>
      <c r="S6538" t="s">
        <v>66</v>
      </c>
      <c r="T6538">
        <v>2.3980999999999999</v>
      </c>
      <c r="U6538" t="s">
        <v>66</v>
      </c>
      <c r="V6538" t="s">
        <v>66</v>
      </c>
      <c r="W6538">
        <v>2.3759999999999999</v>
      </c>
      <c r="X6538" t="s">
        <v>66</v>
      </c>
      <c r="Y6538" t="s">
        <v>66</v>
      </c>
      <c r="Z6538" t="s">
        <v>66</v>
      </c>
      <c r="AA6538" t="s">
        <v>66</v>
      </c>
      <c r="AB6538">
        <v>2.339</v>
      </c>
      <c r="AC6538" t="s">
        <v>66</v>
      </c>
      <c r="AD6538" t="s">
        <v>66</v>
      </c>
      <c r="AE6538" t="s">
        <v>66</v>
      </c>
      <c r="AF6538" t="s">
        <v>66</v>
      </c>
      <c r="AG6538">
        <v>2.3205</v>
      </c>
      <c r="AH6538" t="s">
        <v>66</v>
      </c>
      <c r="AI6538" t="s">
        <v>66</v>
      </c>
      <c r="AJ6538" t="s">
        <v>66</v>
      </c>
      <c r="AK6538" t="s">
        <v>66</v>
      </c>
      <c r="AL6538">
        <v>2.3290000000000002</v>
      </c>
      <c r="AM6538">
        <v>2.1602999999999999</v>
      </c>
      <c r="AN6538">
        <v>1.3942000000000001</v>
      </c>
      <c r="AO6538">
        <v>1.3032999999999999</v>
      </c>
      <c r="AP6538">
        <v>1.5073000000000001</v>
      </c>
      <c r="AQ6538">
        <v>1.4314</v>
      </c>
      <c r="AR6538">
        <v>4.5731999999999999</v>
      </c>
      <c r="AS6538">
        <v>4.7717999999999998</v>
      </c>
      <c r="AT6538">
        <v>4.6616</v>
      </c>
      <c r="AU6538">
        <v>3.5552000000000001</v>
      </c>
      <c r="AV6538">
        <v>3.9</v>
      </c>
      <c r="AW6538">
        <v>3.7776999999999998</v>
      </c>
      <c r="AX6538">
        <v>86.393000000000001</v>
      </c>
      <c r="AY6538">
        <v>75.036000000000001</v>
      </c>
      <c r="AZ6538">
        <v>68.691000000000003</v>
      </c>
      <c r="BA6538">
        <v>73.757000000000005</v>
      </c>
      <c r="BB6538">
        <v>68.691000000000003</v>
      </c>
      <c r="BC6538">
        <v>54.484000000000002</v>
      </c>
      <c r="BD6538">
        <v>107.167</v>
      </c>
      <c r="BE6538">
        <v>92.459000000000003</v>
      </c>
      <c r="BF6538">
        <v>64.114999999999995</v>
      </c>
      <c r="BG6538">
        <v>18.350000000000001</v>
      </c>
      <c r="BH6538">
        <v>113.55</v>
      </c>
      <c r="BI6538">
        <v>71.206000000000003</v>
      </c>
      <c r="BJ6538">
        <v>426.32</v>
      </c>
      <c r="BK6538">
        <v>413.87299999999999</v>
      </c>
      <c r="BL6538">
        <v>79.221000000000004</v>
      </c>
    </row>
    <row r="6539" spans="1:64" x14ac:dyDescent="0.3">
      <c r="A6539" s="2">
        <v>44942</v>
      </c>
      <c r="B6539">
        <v>4.2699999999999996</v>
      </c>
      <c r="C6539">
        <v>4.2699999999999996</v>
      </c>
      <c r="D6539">
        <v>4.3</v>
      </c>
      <c r="E6539">
        <v>4.7947100000000002</v>
      </c>
      <c r="F6539">
        <v>4.6420000000000003</v>
      </c>
      <c r="G6539">
        <v>4.8459700000000003</v>
      </c>
      <c r="H6539">
        <v>4.6318999999999999</v>
      </c>
      <c r="I6539">
        <v>2.0489999999999999</v>
      </c>
      <c r="J6539">
        <v>2.2090000000000001</v>
      </c>
      <c r="K6539">
        <v>2.2574999999999998</v>
      </c>
      <c r="L6539">
        <v>2.3094000000000001</v>
      </c>
      <c r="M6539">
        <v>2.3391000000000002</v>
      </c>
      <c r="N6539">
        <v>2.3650000000000002</v>
      </c>
      <c r="O6539">
        <v>2.3774000000000002</v>
      </c>
      <c r="P6539">
        <v>2.3889999999999998</v>
      </c>
      <c r="Q6539">
        <v>2.3969999999999998</v>
      </c>
      <c r="R6539">
        <v>2.4018000000000002</v>
      </c>
      <c r="S6539" t="s">
        <v>66</v>
      </c>
      <c r="T6539">
        <v>2.3980999999999999</v>
      </c>
      <c r="U6539" t="s">
        <v>66</v>
      </c>
      <c r="V6539" t="s">
        <v>66</v>
      </c>
      <c r="W6539">
        <v>2.3759999999999999</v>
      </c>
      <c r="X6539" t="s">
        <v>66</v>
      </c>
      <c r="Y6539" t="s">
        <v>66</v>
      </c>
      <c r="Z6539" t="s">
        <v>66</v>
      </c>
      <c r="AA6539" t="s">
        <v>66</v>
      </c>
      <c r="AB6539">
        <v>2.339</v>
      </c>
      <c r="AC6539" t="s">
        <v>66</v>
      </c>
      <c r="AD6539" t="s">
        <v>66</v>
      </c>
      <c r="AE6539" t="s">
        <v>66</v>
      </c>
      <c r="AF6539" t="s">
        <v>66</v>
      </c>
      <c r="AG6539">
        <v>2.3205</v>
      </c>
      <c r="AH6539" t="s">
        <v>66</v>
      </c>
      <c r="AI6539" t="s">
        <v>66</v>
      </c>
      <c r="AJ6539" t="s">
        <v>66</v>
      </c>
      <c r="AK6539" t="s">
        <v>66</v>
      </c>
      <c r="AL6539">
        <v>2.3290000000000002</v>
      </c>
      <c r="AM6539">
        <v>2.1602999999999999</v>
      </c>
      <c r="AN6539">
        <v>1.3942000000000001</v>
      </c>
      <c r="AO6539">
        <v>1.3032999999999999</v>
      </c>
      <c r="AP6539">
        <v>1.5073000000000001</v>
      </c>
      <c r="AQ6539">
        <v>1.4314</v>
      </c>
      <c r="AR6539">
        <v>4.5731999999999999</v>
      </c>
      <c r="AS6539">
        <v>4.7717999999999998</v>
      </c>
      <c r="AT6539">
        <v>4.6616</v>
      </c>
      <c r="AU6539">
        <v>3.5552000000000001</v>
      </c>
      <c r="AV6539">
        <v>3.9</v>
      </c>
      <c r="AW6539">
        <v>3.7776999999999998</v>
      </c>
      <c r="AX6539">
        <v>86.406000000000006</v>
      </c>
      <c r="AY6539">
        <v>73.37</v>
      </c>
      <c r="AZ6539">
        <v>67.918999999999997</v>
      </c>
      <c r="BA6539">
        <v>73.25</v>
      </c>
      <c r="BB6539">
        <v>67.918999999999997</v>
      </c>
      <c r="BC6539">
        <v>54.640999999999998</v>
      </c>
      <c r="BD6539">
        <v>107.05500000000001</v>
      </c>
      <c r="BE6539">
        <v>93.168999999999997</v>
      </c>
      <c r="BF6539">
        <v>63.554000000000002</v>
      </c>
      <c r="BG6539">
        <v>19.489999999999998</v>
      </c>
      <c r="BH6539">
        <v>113.55</v>
      </c>
      <c r="BI6539">
        <v>70.396000000000001</v>
      </c>
      <c r="BJ6539">
        <v>424.35899999999998</v>
      </c>
      <c r="BK6539">
        <v>415.42</v>
      </c>
      <c r="BL6539">
        <v>79.572000000000003</v>
      </c>
    </row>
    <row r="6540" spans="1:64" x14ac:dyDescent="0.3">
      <c r="A6540" s="2">
        <v>44943</v>
      </c>
      <c r="B6540">
        <v>4.28</v>
      </c>
      <c r="C6540">
        <v>4.28</v>
      </c>
      <c r="D6540">
        <v>4.3099999999999996</v>
      </c>
      <c r="E6540">
        <v>4.7975700000000003</v>
      </c>
      <c r="F6540">
        <v>4.6459999999999999</v>
      </c>
      <c r="G6540">
        <v>4.8684599999999998</v>
      </c>
      <c r="H6540">
        <v>4.6329900000000004</v>
      </c>
      <c r="I6540">
        <v>1.9995000000000001</v>
      </c>
      <c r="J6540">
        <v>2.1775000000000002</v>
      </c>
      <c r="K6540">
        <v>2.2286999999999999</v>
      </c>
      <c r="L6540">
        <v>2.2675000000000001</v>
      </c>
      <c r="M6540">
        <v>2.3136999999999999</v>
      </c>
      <c r="N6540">
        <v>2.3386</v>
      </c>
      <c r="O6540">
        <v>2.3559000000000001</v>
      </c>
      <c r="P6540">
        <v>2.3702000000000001</v>
      </c>
      <c r="Q6540">
        <v>2.379</v>
      </c>
      <c r="R6540">
        <v>2.3831000000000002</v>
      </c>
      <c r="S6540" t="s">
        <v>66</v>
      </c>
      <c r="T6540">
        <v>2.3759999999999999</v>
      </c>
      <c r="U6540" t="s">
        <v>66</v>
      </c>
      <c r="V6540" t="s">
        <v>66</v>
      </c>
      <c r="W6540">
        <v>2.3620000000000001</v>
      </c>
      <c r="X6540" t="s">
        <v>66</v>
      </c>
      <c r="Y6540" t="s">
        <v>66</v>
      </c>
      <c r="Z6540" t="s">
        <v>66</v>
      </c>
      <c r="AA6540" t="s">
        <v>66</v>
      </c>
      <c r="AB6540">
        <v>2.3363</v>
      </c>
      <c r="AC6540" t="s">
        <v>66</v>
      </c>
      <c r="AD6540" t="s">
        <v>66</v>
      </c>
      <c r="AE6540" t="s">
        <v>66</v>
      </c>
      <c r="AF6540" t="s">
        <v>66</v>
      </c>
      <c r="AG6540">
        <v>2.3214000000000001</v>
      </c>
      <c r="AH6540" t="s">
        <v>66</v>
      </c>
      <c r="AI6540" t="s">
        <v>66</v>
      </c>
      <c r="AJ6540" t="s">
        <v>66</v>
      </c>
      <c r="AK6540" t="s">
        <v>66</v>
      </c>
      <c r="AL6540">
        <v>2.3338000000000001</v>
      </c>
      <c r="AM6540">
        <v>2.1918000000000002</v>
      </c>
      <c r="AN6540">
        <v>1.4315</v>
      </c>
      <c r="AO6540">
        <v>1.3735999999999999</v>
      </c>
      <c r="AP6540">
        <v>1.5744</v>
      </c>
      <c r="AQ6540">
        <v>1.4861</v>
      </c>
      <c r="AR6540">
        <v>4.5777999999999999</v>
      </c>
      <c r="AS6540">
        <v>4.742</v>
      </c>
      <c r="AT6540">
        <v>4.6612</v>
      </c>
      <c r="AU6540">
        <v>3.5905999999999998</v>
      </c>
      <c r="AV6540">
        <v>3.8805000000000001</v>
      </c>
      <c r="AW6540">
        <v>3.8187000000000002</v>
      </c>
      <c r="AX6540">
        <v>85.572999999999993</v>
      </c>
      <c r="AY6540">
        <v>73.554000000000002</v>
      </c>
      <c r="AZ6540">
        <v>68.316000000000003</v>
      </c>
      <c r="BA6540">
        <v>72.331000000000003</v>
      </c>
      <c r="BB6540">
        <v>68.316000000000003</v>
      </c>
      <c r="BC6540">
        <v>54.497999999999998</v>
      </c>
      <c r="BD6540">
        <v>106.054</v>
      </c>
      <c r="BE6540">
        <v>93.135999999999996</v>
      </c>
      <c r="BF6540">
        <v>62.881</v>
      </c>
      <c r="BG6540">
        <v>19.36</v>
      </c>
      <c r="BH6540">
        <v>122.27</v>
      </c>
      <c r="BI6540">
        <v>71.367999999999995</v>
      </c>
      <c r="BJ6540">
        <v>430.036</v>
      </c>
      <c r="BK6540">
        <v>411.459</v>
      </c>
      <c r="BL6540">
        <v>78.558000000000007</v>
      </c>
    </row>
    <row r="6541" spans="1:64" x14ac:dyDescent="0.3">
      <c r="A6541" s="2">
        <v>44944</v>
      </c>
      <c r="B6541">
        <v>4.2699999999999996</v>
      </c>
      <c r="C6541">
        <v>4.2699999999999996</v>
      </c>
      <c r="D6541">
        <v>4.3</v>
      </c>
      <c r="E6541">
        <v>4.8077100000000002</v>
      </c>
      <c r="F6541">
        <v>4.6420000000000003</v>
      </c>
      <c r="G6541">
        <v>4.8739699999999999</v>
      </c>
      <c r="H6541">
        <v>4.6390399999999996</v>
      </c>
      <c r="I6541">
        <v>1.964</v>
      </c>
      <c r="J6541">
        <v>2.1061999999999999</v>
      </c>
      <c r="K6541">
        <v>2.1461999999999999</v>
      </c>
      <c r="L6541">
        <v>2.1888000000000001</v>
      </c>
      <c r="M6541">
        <v>2.2227000000000001</v>
      </c>
      <c r="N6541">
        <v>2.2557</v>
      </c>
      <c r="O6541">
        <v>2.2839999999999998</v>
      </c>
      <c r="P6541">
        <v>2.3069999999999999</v>
      </c>
      <c r="Q6541">
        <v>2.3239999999999998</v>
      </c>
      <c r="R6541">
        <v>2.3359999999999999</v>
      </c>
      <c r="S6541" t="s">
        <v>66</v>
      </c>
      <c r="T6541">
        <v>2.3384</v>
      </c>
      <c r="U6541" t="s">
        <v>66</v>
      </c>
      <c r="V6541" t="s">
        <v>66</v>
      </c>
      <c r="W6541">
        <v>2.3235000000000001</v>
      </c>
      <c r="X6541" t="s">
        <v>66</v>
      </c>
      <c r="Y6541" t="s">
        <v>66</v>
      </c>
      <c r="Z6541" t="s">
        <v>66</v>
      </c>
      <c r="AA6541" t="s">
        <v>66</v>
      </c>
      <c r="AB6541">
        <v>2.2999999999999998</v>
      </c>
      <c r="AC6541" t="s">
        <v>66</v>
      </c>
      <c r="AD6541" t="s">
        <v>66</v>
      </c>
      <c r="AE6541" t="s">
        <v>66</v>
      </c>
      <c r="AF6541" t="s">
        <v>66</v>
      </c>
      <c r="AG6541">
        <v>2.2925</v>
      </c>
      <c r="AH6541" t="s">
        <v>66</v>
      </c>
      <c r="AI6541" t="s">
        <v>66</v>
      </c>
      <c r="AJ6541" t="s">
        <v>66</v>
      </c>
      <c r="AK6541" t="s">
        <v>66</v>
      </c>
      <c r="AL6541">
        <v>2.3062999999999998</v>
      </c>
      <c r="AM6541">
        <v>2.0960999999999999</v>
      </c>
      <c r="AN6541">
        <v>1.3329</v>
      </c>
      <c r="AO6541">
        <v>1.2376</v>
      </c>
      <c r="AP6541">
        <v>1.4609000000000001</v>
      </c>
      <c r="AQ6541">
        <v>1.3973</v>
      </c>
      <c r="AR6541">
        <v>4.6383000000000001</v>
      </c>
      <c r="AS6541">
        <v>4.7881999999999998</v>
      </c>
      <c r="AT6541">
        <v>4.6174999999999997</v>
      </c>
      <c r="AU6541">
        <v>3.399</v>
      </c>
      <c r="AV6541">
        <v>3.73</v>
      </c>
      <c r="AW6541">
        <v>3.6595</v>
      </c>
      <c r="AX6541">
        <v>86.016999999999996</v>
      </c>
      <c r="AY6541">
        <v>73.418999999999997</v>
      </c>
      <c r="AZ6541">
        <v>67.358999999999995</v>
      </c>
      <c r="BA6541">
        <v>71.722999999999999</v>
      </c>
      <c r="BB6541">
        <v>67.358999999999995</v>
      </c>
      <c r="BC6541">
        <v>53.572000000000003</v>
      </c>
      <c r="BD6541">
        <v>100.708</v>
      </c>
      <c r="BE6541">
        <v>92.078000000000003</v>
      </c>
      <c r="BF6541">
        <v>61.838999999999999</v>
      </c>
      <c r="BG6541">
        <v>20.34</v>
      </c>
      <c r="BH6541">
        <v>112.61</v>
      </c>
      <c r="BI6541">
        <v>72.930000000000007</v>
      </c>
      <c r="BJ6541">
        <v>439.51799999999997</v>
      </c>
      <c r="BK6541">
        <v>409.96499999999997</v>
      </c>
      <c r="BL6541">
        <v>77.944000000000003</v>
      </c>
    </row>
    <row r="6542" spans="1:64" x14ac:dyDescent="0.3">
      <c r="A6542" s="2">
        <v>44945</v>
      </c>
      <c r="B6542">
        <v>4.2699999999999996</v>
      </c>
      <c r="C6542">
        <v>4.2699999999999996</v>
      </c>
      <c r="D6542">
        <v>4.3099999999999996</v>
      </c>
      <c r="E6542">
        <v>4.8152900000000001</v>
      </c>
      <c r="F6542">
        <v>4.6601499999999998</v>
      </c>
      <c r="G6542">
        <v>4.8795900000000003</v>
      </c>
      <c r="H6542">
        <v>4.6534700000000004</v>
      </c>
      <c r="I6542">
        <v>2.0737000000000001</v>
      </c>
      <c r="J6542">
        <v>2.2200000000000002</v>
      </c>
      <c r="K6542">
        <v>2.262</v>
      </c>
      <c r="L6542">
        <v>2.3037000000000001</v>
      </c>
      <c r="M6542">
        <v>2.3460000000000001</v>
      </c>
      <c r="N6542">
        <v>2.3769999999999998</v>
      </c>
      <c r="O6542">
        <v>2.4009999999999998</v>
      </c>
      <c r="P6542">
        <v>2.42</v>
      </c>
      <c r="Q6542">
        <v>2.4287999999999998</v>
      </c>
      <c r="R6542">
        <v>2.4384000000000001</v>
      </c>
      <c r="S6542" t="s">
        <v>66</v>
      </c>
      <c r="T6542">
        <v>2.4340000000000002</v>
      </c>
      <c r="U6542" t="s">
        <v>66</v>
      </c>
      <c r="V6542" t="s">
        <v>66</v>
      </c>
      <c r="W6542">
        <v>2.4220000000000002</v>
      </c>
      <c r="X6542" t="s">
        <v>66</v>
      </c>
      <c r="Y6542" t="s">
        <v>66</v>
      </c>
      <c r="Z6542" t="s">
        <v>66</v>
      </c>
      <c r="AA6542" t="s">
        <v>66</v>
      </c>
      <c r="AB6542">
        <v>2.395</v>
      </c>
      <c r="AC6542" t="s">
        <v>66</v>
      </c>
      <c r="AD6542" t="s">
        <v>66</v>
      </c>
      <c r="AE6542" t="s">
        <v>66</v>
      </c>
      <c r="AF6542" t="s">
        <v>66</v>
      </c>
      <c r="AG6542">
        <v>2.3755000000000002</v>
      </c>
      <c r="AH6542" t="s">
        <v>66</v>
      </c>
      <c r="AI6542" t="s">
        <v>66</v>
      </c>
      <c r="AJ6542" t="s">
        <v>66</v>
      </c>
      <c r="AK6542" t="s">
        <v>66</v>
      </c>
      <c r="AL6542">
        <v>2.3898000000000001</v>
      </c>
      <c r="AM6542">
        <v>2.0238999999999998</v>
      </c>
      <c r="AN6542">
        <v>1.2565</v>
      </c>
      <c r="AO6542">
        <v>1.1444000000000001</v>
      </c>
      <c r="AP6542">
        <v>1.3938999999999999</v>
      </c>
      <c r="AQ6542">
        <v>1.3335999999999999</v>
      </c>
      <c r="AR6542">
        <v>4.6376999999999997</v>
      </c>
      <c r="AS6542">
        <v>4.8061999999999996</v>
      </c>
      <c r="AT6542">
        <v>4.6521999999999997</v>
      </c>
      <c r="AU6542">
        <v>3.4289000000000001</v>
      </c>
      <c r="AV6542">
        <v>3.7688000000000001</v>
      </c>
      <c r="AW6542">
        <v>3.6855000000000002</v>
      </c>
      <c r="AX6542">
        <v>89.058000000000007</v>
      </c>
      <c r="AY6542">
        <v>76.033000000000001</v>
      </c>
      <c r="AZ6542">
        <v>70.248999999999995</v>
      </c>
      <c r="BA6542">
        <v>74.906000000000006</v>
      </c>
      <c r="BB6542">
        <v>70.248999999999995</v>
      </c>
      <c r="BC6542">
        <v>54.338000000000001</v>
      </c>
      <c r="BD6542">
        <v>101.98699999999999</v>
      </c>
      <c r="BE6542">
        <v>92.77</v>
      </c>
      <c r="BF6542">
        <v>64.013000000000005</v>
      </c>
      <c r="BG6542">
        <v>20.52</v>
      </c>
      <c r="BH6542">
        <v>114.53</v>
      </c>
      <c r="BI6542">
        <v>75.656999999999996</v>
      </c>
      <c r="BJ6542">
        <v>458.245</v>
      </c>
      <c r="BK6542">
        <v>425.04399999999998</v>
      </c>
      <c r="BL6542">
        <v>81.063000000000002</v>
      </c>
    </row>
    <row r="6543" spans="1:64" x14ac:dyDescent="0.3">
      <c r="A6543" s="2">
        <v>44946</v>
      </c>
      <c r="B6543">
        <v>4.26</v>
      </c>
      <c r="C6543">
        <v>4.26</v>
      </c>
      <c r="D6543">
        <v>4.3</v>
      </c>
      <c r="E6543">
        <v>4.8155700000000001</v>
      </c>
      <c r="F6543">
        <v>4.6586499999999997</v>
      </c>
      <c r="G6543">
        <v>4.8850899999999999</v>
      </c>
      <c r="H6543">
        <v>4.6586299999999996</v>
      </c>
      <c r="I6543">
        <v>2.149</v>
      </c>
      <c r="J6543">
        <v>2.2349999999999999</v>
      </c>
      <c r="K6543">
        <v>2.2673999999999999</v>
      </c>
      <c r="L6543">
        <v>2.3039999999999998</v>
      </c>
      <c r="M6543">
        <v>2.35</v>
      </c>
      <c r="N6543">
        <v>2.3837000000000002</v>
      </c>
      <c r="O6543">
        <v>2.4049999999999998</v>
      </c>
      <c r="P6543">
        <v>2.4239999999999999</v>
      </c>
      <c r="Q6543">
        <v>2.4369999999999998</v>
      </c>
      <c r="R6543">
        <v>2.4460000000000002</v>
      </c>
      <c r="S6543" t="s">
        <v>66</v>
      </c>
      <c r="T6543">
        <v>2.4420000000000002</v>
      </c>
      <c r="U6543" t="s">
        <v>66</v>
      </c>
      <c r="V6543" t="s">
        <v>66</v>
      </c>
      <c r="W6543">
        <v>2.4319999999999999</v>
      </c>
      <c r="X6543" t="s">
        <v>66</v>
      </c>
      <c r="Y6543" t="s">
        <v>66</v>
      </c>
      <c r="Z6543" t="s">
        <v>66</v>
      </c>
      <c r="AA6543" t="s">
        <v>66</v>
      </c>
      <c r="AB6543">
        <v>2.3996</v>
      </c>
      <c r="AC6543" t="s">
        <v>66</v>
      </c>
      <c r="AD6543" t="s">
        <v>66</v>
      </c>
      <c r="AE6543" t="s">
        <v>66</v>
      </c>
      <c r="AF6543" t="s">
        <v>66</v>
      </c>
      <c r="AG6543">
        <v>2.3803999999999998</v>
      </c>
      <c r="AH6543" t="s">
        <v>66</v>
      </c>
      <c r="AI6543" t="s">
        <v>66</v>
      </c>
      <c r="AJ6543" t="s">
        <v>66</v>
      </c>
      <c r="AK6543" t="s">
        <v>66</v>
      </c>
      <c r="AL6543">
        <v>2.3936999999999999</v>
      </c>
      <c r="AM6543">
        <v>2.0282</v>
      </c>
      <c r="AN6543">
        <v>1.3118000000000001</v>
      </c>
      <c r="AO6543">
        <v>1.2362</v>
      </c>
      <c r="AP6543">
        <v>1.4719</v>
      </c>
      <c r="AQ6543">
        <v>1.4153</v>
      </c>
      <c r="AR6543">
        <v>4.6281999999999996</v>
      </c>
      <c r="AS6543">
        <v>4.8095999999999997</v>
      </c>
      <c r="AT6543">
        <v>4.6482000000000001</v>
      </c>
      <c r="AU6543">
        <v>3.5139999999999998</v>
      </c>
      <c r="AV6543">
        <v>3.8271000000000002</v>
      </c>
      <c r="AW6543">
        <v>3.7732000000000001</v>
      </c>
      <c r="AX6543">
        <v>90.269000000000005</v>
      </c>
      <c r="AY6543">
        <v>76.269000000000005</v>
      </c>
      <c r="AZ6543">
        <v>70.933000000000007</v>
      </c>
      <c r="BA6543">
        <v>76.376999999999995</v>
      </c>
      <c r="BB6543">
        <v>70.933000000000007</v>
      </c>
      <c r="BC6543">
        <v>55.098999999999997</v>
      </c>
      <c r="BD6543">
        <v>104.14700000000001</v>
      </c>
      <c r="BE6543">
        <v>95.424000000000007</v>
      </c>
      <c r="BF6543">
        <v>65.441000000000003</v>
      </c>
      <c r="BG6543">
        <v>19.850000000000001</v>
      </c>
      <c r="BH6543">
        <v>114.76</v>
      </c>
      <c r="BI6543">
        <v>75.332999999999998</v>
      </c>
      <c r="BJ6543">
        <v>453.14600000000002</v>
      </c>
      <c r="BK6543">
        <v>429.09100000000001</v>
      </c>
      <c r="BL6543">
        <v>81.619</v>
      </c>
    </row>
    <row r="6544" spans="1:64" x14ac:dyDescent="0.3">
      <c r="A6544" s="2">
        <v>44949</v>
      </c>
      <c r="B6544">
        <v>4.26</v>
      </c>
      <c r="C6544">
        <v>4.26</v>
      </c>
      <c r="D6544">
        <v>4.3</v>
      </c>
      <c r="E6544">
        <v>4.8177099999999999</v>
      </c>
      <c r="F6544">
        <v>4.6680000000000001</v>
      </c>
      <c r="G6544">
        <v>4.9043099999999997</v>
      </c>
      <c r="H6544">
        <v>4.6594699999999998</v>
      </c>
      <c r="I6544">
        <v>2.2269999999999999</v>
      </c>
      <c r="J6544">
        <v>2.2959999999999998</v>
      </c>
      <c r="K6544">
        <v>2.3220000000000001</v>
      </c>
      <c r="L6544">
        <v>2.3439999999999999</v>
      </c>
      <c r="M6544">
        <v>2.3967999999999998</v>
      </c>
      <c r="N6544">
        <v>2.4260000000000002</v>
      </c>
      <c r="O6544">
        <v>2.4460000000000002</v>
      </c>
      <c r="P6544">
        <v>2.4615</v>
      </c>
      <c r="Q6544">
        <v>2.4750000000000001</v>
      </c>
      <c r="R6544">
        <v>2.4769999999999999</v>
      </c>
      <c r="S6544" t="s">
        <v>66</v>
      </c>
      <c r="T6544">
        <v>2.472</v>
      </c>
      <c r="U6544" t="s">
        <v>66</v>
      </c>
      <c r="V6544" t="s">
        <v>66</v>
      </c>
      <c r="W6544">
        <v>2.464</v>
      </c>
      <c r="X6544" t="s">
        <v>66</v>
      </c>
      <c r="Y6544" t="s">
        <v>66</v>
      </c>
      <c r="Z6544" t="s">
        <v>66</v>
      </c>
      <c r="AA6544" t="s">
        <v>66</v>
      </c>
      <c r="AB6544">
        <v>2.4340000000000002</v>
      </c>
      <c r="AC6544" t="s">
        <v>66</v>
      </c>
      <c r="AD6544" t="s">
        <v>66</v>
      </c>
      <c r="AE6544" t="s">
        <v>66</v>
      </c>
      <c r="AF6544" t="s">
        <v>66</v>
      </c>
      <c r="AG6544">
        <v>2.419</v>
      </c>
      <c r="AH6544" t="s">
        <v>66</v>
      </c>
      <c r="AI6544" t="s">
        <v>66</v>
      </c>
      <c r="AJ6544" t="s">
        <v>66</v>
      </c>
      <c r="AK6544" t="s">
        <v>66</v>
      </c>
      <c r="AL6544">
        <v>2.4329999999999998</v>
      </c>
      <c r="AM6544">
        <v>1.9981</v>
      </c>
      <c r="AN6544">
        <v>1.3303</v>
      </c>
      <c r="AO6544">
        <v>1.2421</v>
      </c>
      <c r="AP6544">
        <v>1.472</v>
      </c>
      <c r="AQ6544">
        <v>1.417</v>
      </c>
      <c r="AR6544">
        <v>4.6482999999999999</v>
      </c>
      <c r="AS6544">
        <v>4.8116000000000003</v>
      </c>
      <c r="AT6544">
        <v>4.6829000000000001</v>
      </c>
      <c r="AU6544">
        <v>3.5543999999999998</v>
      </c>
      <c r="AV6544">
        <v>3.8942999999999999</v>
      </c>
      <c r="AW6544">
        <v>3.7953000000000001</v>
      </c>
      <c r="AX6544">
        <v>88.786000000000001</v>
      </c>
      <c r="AY6544">
        <v>77.289000000000001</v>
      </c>
      <c r="AZ6544">
        <v>70.234999999999999</v>
      </c>
      <c r="BA6544">
        <v>75.197999999999993</v>
      </c>
      <c r="BB6544">
        <v>70.234999999999999</v>
      </c>
      <c r="BC6544">
        <v>54.442</v>
      </c>
      <c r="BD6544">
        <v>104.401</v>
      </c>
      <c r="BE6544">
        <v>94.489000000000004</v>
      </c>
      <c r="BF6544">
        <v>64.593000000000004</v>
      </c>
      <c r="BG6544">
        <v>19.809999999999999</v>
      </c>
      <c r="BH6544">
        <v>114.69</v>
      </c>
      <c r="BI6544">
        <v>72.194999999999993</v>
      </c>
      <c r="BJ6544">
        <v>434.15899999999999</v>
      </c>
      <c r="BK6544">
        <v>416.786</v>
      </c>
      <c r="BL6544">
        <v>79.307000000000002</v>
      </c>
    </row>
    <row r="6545" spans="1:64" x14ac:dyDescent="0.3">
      <c r="A6545" s="2">
        <v>44950</v>
      </c>
      <c r="B6545">
        <v>4.2699999999999996</v>
      </c>
      <c r="C6545">
        <v>4.2699999999999996</v>
      </c>
      <c r="D6545">
        <v>4.3</v>
      </c>
      <c r="E6545">
        <v>4.82186</v>
      </c>
      <c r="F6545">
        <v>4.6755000000000004</v>
      </c>
      <c r="G6545">
        <v>4.9075699999999998</v>
      </c>
      <c r="H6545">
        <v>4.6659100000000002</v>
      </c>
      <c r="I6545">
        <v>2.238</v>
      </c>
      <c r="J6545">
        <v>2.3119999999999998</v>
      </c>
      <c r="K6545">
        <v>2.3374999999999999</v>
      </c>
      <c r="L6545">
        <v>2.3620000000000001</v>
      </c>
      <c r="M6545">
        <v>2.4024999999999999</v>
      </c>
      <c r="N6545">
        <v>2.4373999999999998</v>
      </c>
      <c r="O6545">
        <v>2.46</v>
      </c>
      <c r="P6545">
        <v>2.4714999999999998</v>
      </c>
      <c r="Q6545">
        <v>2.4824000000000002</v>
      </c>
      <c r="R6545">
        <v>2.492</v>
      </c>
      <c r="S6545" t="s">
        <v>66</v>
      </c>
      <c r="T6545">
        <v>2.4927000000000001</v>
      </c>
      <c r="U6545" t="s">
        <v>66</v>
      </c>
      <c r="V6545" t="s">
        <v>66</v>
      </c>
      <c r="W6545">
        <v>2.4796999999999998</v>
      </c>
      <c r="X6545" t="s">
        <v>66</v>
      </c>
      <c r="Y6545" t="s">
        <v>66</v>
      </c>
      <c r="Z6545" t="s">
        <v>66</v>
      </c>
      <c r="AA6545" t="s">
        <v>66</v>
      </c>
      <c r="AB6545">
        <v>2.4550000000000001</v>
      </c>
      <c r="AC6545" t="s">
        <v>66</v>
      </c>
      <c r="AD6545" t="s">
        <v>66</v>
      </c>
      <c r="AE6545" t="s">
        <v>66</v>
      </c>
      <c r="AF6545" t="s">
        <v>66</v>
      </c>
      <c r="AG6545">
        <v>2.4363000000000001</v>
      </c>
      <c r="AH6545" t="s">
        <v>66</v>
      </c>
      <c r="AI6545" t="s">
        <v>66</v>
      </c>
      <c r="AJ6545" t="s">
        <v>66</v>
      </c>
      <c r="AK6545" t="s">
        <v>66</v>
      </c>
      <c r="AL6545">
        <v>2.4489999999999998</v>
      </c>
      <c r="AM6545">
        <v>1.9442999999999999</v>
      </c>
      <c r="AN6545">
        <v>1.2725</v>
      </c>
      <c r="AO6545">
        <v>1.1667000000000001</v>
      </c>
      <c r="AP6545">
        <v>1.3774</v>
      </c>
      <c r="AQ6545">
        <v>1.3237000000000001</v>
      </c>
      <c r="AR6545">
        <v>4.6544999999999996</v>
      </c>
      <c r="AS6545">
        <v>4.8228</v>
      </c>
      <c r="AT6545">
        <v>4.6528</v>
      </c>
      <c r="AU6545">
        <v>3.5112000000000001</v>
      </c>
      <c r="AV6545">
        <v>3.8578000000000001</v>
      </c>
      <c r="AW6545">
        <v>3.7202999999999999</v>
      </c>
      <c r="AX6545">
        <v>89.212999999999994</v>
      </c>
      <c r="AY6545">
        <v>74.908000000000001</v>
      </c>
      <c r="AZ6545">
        <v>69.564999999999998</v>
      </c>
      <c r="BA6545">
        <v>74.930000000000007</v>
      </c>
      <c r="BB6545">
        <v>69.564999999999998</v>
      </c>
      <c r="BC6545">
        <v>55.018999999999998</v>
      </c>
      <c r="BD6545">
        <v>102.733</v>
      </c>
      <c r="BE6545">
        <v>95.638999999999996</v>
      </c>
      <c r="BF6545">
        <v>62.875</v>
      </c>
      <c r="BG6545">
        <v>19.2</v>
      </c>
      <c r="BH6545">
        <v>112.76</v>
      </c>
      <c r="BI6545">
        <v>72.334999999999994</v>
      </c>
      <c r="BJ6545">
        <v>436.54899999999998</v>
      </c>
      <c r="BK6545">
        <v>416.13799999999998</v>
      </c>
      <c r="BL6545">
        <v>78.903000000000006</v>
      </c>
    </row>
    <row r="6546" spans="1:64" x14ac:dyDescent="0.3">
      <c r="A6546" s="2">
        <v>44951</v>
      </c>
      <c r="B6546">
        <v>4.2699999999999996</v>
      </c>
      <c r="C6546">
        <v>4.2699999999999996</v>
      </c>
      <c r="D6546">
        <v>4.3099999999999996</v>
      </c>
      <c r="E6546">
        <v>4.8145699999999998</v>
      </c>
      <c r="F6546">
        <v>4.6749999999999998</v>
      </c>
      <c r="G6546">
        <v>4.9131900000000002</v>
      </c>
      <c r="H6546">
        <v>4.6693100000000003</v>
      </c>
      <c r="I6546">
        <v>2.2570000000000001</v>
      </c>
      <c r="J6546">
        <v>2.3161999999999998</v>
      </c>
      <c r="K6546">
        <v>2.3490000000000002</v>
      </c>
      <c r="L6546">
        <v>2.3740000000000001</v>
      </c>
      <c r="M6546">
        <v>2.4113000000000002</v>
      </c>
      <c r="N6546">
        <v>2.4460000000000002</v>
      </c>
      <c r="O6546">
        <v>2.4700000000000002</v>
      </c>
      <c r="P6546">
        <v>2.4809999999999999</v>
      </c>
      <c r="Q6546">
        <v>2.4940000000000002</v>
      </c>
      <c r="R6546">
        <v>2.504</v>
      </c>
      <c r="S6546" t="s">
        <v>66</v>
      </c>
      <c r="T6546">
        <v>2.5024999999999999</v>
      </c>
      <c r="U6546" t="s">
        <v>66</v>
      </c>
      <c r="V6546" t="s">
        <v>66</v>
      </c>
      <c r="W6546">
        <v>2.4962</v>
      </c>
      <c r="X6546" t="s">
        <v>66</v>
      </c>
      <c r="Y6546" t="s">
        <v>66</v>
      </c>
      <c r="Z6546" t="s">
        <v>66</v>
      </c>
      <c r="AA6546" t="s">
        <v>66</v>
      </c>
      <c r="AB6546">
        <v>2.4712999999999998</v>
      </c>
      <c r="AC6546" t="s">
        <v>66</v>
      </c>
      <c r="AD6546" t="s">
        <v>66</v>
      </c>
      <c r="AE6546" t="s">
        <v>66</v>
      </c>
      <c r="AF6546" t="s">
        <v>66</v>
      </c>
      <c r="AG6546">
        <v>2.4525000000000001</v>
      </c>
      <c r="AH6546" t="s">
        <v>66</v>
      </c>
      <c r="AI6546" t="s">
        <v>66</v>
      </c>
      <c r="AJ6546" t="s">
        <v>66</v>
      </c>
      <c r="AK6546" t="s">
        <v>66</v>
      </c>
      <c r="AL6546">
        <v>2.4674999999999998</v>
      </c>
      <c r="AM6546">
        <v>1.8997999999999999</v>
      </c>
      <c r="AN6546">
        <v>1.2299</v>
      </c>
      <c r="AO6546">
        <v>1.1415999999999999</v>
      </c>
      <c r="AP6546">
        <v>1.3438000000000001</v>
      </c>
      <c r="AQ6546">
        <v>1.294</v>
      </c>
      <c r="AR6546">
        <v>4.6642999999999999</v>
      </c>
      <c r="AS6546">
        <v>4.8068</v>
      </c>
      <c r="AT6546">
        <v>4.6292999999999997</v>
      </c>
      <c r="AU6546">
        <v>3.4883999999999999</v>
      </c>
      <c r="AV6546">
        <v>3.8296999999999999</v>
      </c>
      <c r="AW6546">
        <v>3.7159</v>
      </c>
      <c r="AX6546">
        <v>88.35</v>
      </c>
      <c r="AY6546">
        <v>74.870999999999995</v>
      </c>
      <c r="AZ6546">
        <v>69.721999999999994</v>
      </c>
      <c r="BA6546">
        <v>74.626999999999995</v>
      </c>
      <c r="BB6546">
        <v>69.721999999999994</v>
      </c>
      <c r="BC6546">
        <v>55.07</v>
      </c>
      <c r="BD6546">
        <v>100.863</v>
      </c>
      <c r="BE6546">
        <v>95.929000000000002</v>
      </c>
      <c r="BF6546">
        <v>64.003</v>
      </c>
      <c r="BG6546">
        <v>19.079999999999998</v>
      </c>
      <c r="BH6546">
        <v>107.74</v>
      </c>
      <c r="BI6546">
        <v>72.75</v>
      </c>
      <c r="BJ6546">
        <v>439.34800000000001</v>
      </c>
      <c r="BK6546">
        <v>420.01299999999998</v>
      </c>
      <c r="BL6546">
        <v>79.929000000000002</v>
      </c>
    </row>
    <row r="6547" spans="1:64" x14ac:dyDescent="0.3">
      <c r="A6547" s="2">
        <v>44952</v>
      </c>
      <c r="B6547">
        <v>4.2699999999999996</v>
      </c>
      <c r="C6547">
        <v>4.2699999999999996</v>
      </c>
      <c r="D6547">
        <v>4.3</v>
      </c>
      <c r="E6547">
        <v>4.8024300000000002</v>
      </c>
      <c r="F6547">
        <v>4.6924999999999999</v>
      </c>
      <c r="G6547">
        <v>4.9186899999999998</v>
      </c>
      <c r="H6547">
        <v>4.6702000000000004</v>
      </c>
      <c r="I6547">
        <v>2.3586999999999998</v>
      </c>
      <c r="J6547">
        <v>2.3799000000000001</v>
      </c>
      <c r="K6547">
        <v>2.4</v>
      </c>
      <c r="L6547">
        <v>2.4049999999999998</v>
      </c>
      <c r="M6547">
        <v>2.4535</v>
      </c>
      <c r="N6547">
        <v>2.4750000000000001</v>
      </c>
      <c r="O6547">
        <v>2.4912999999999998</v>
      </c>
      <c r="P6547">
        <v>2.5049999999999999</v>
      </c>
      <c r="Q6547">
        <v>2.516</v>
      </c>
      <c r="R6547">
        <v>2.5219999999999998</v>
      </c>
      <c r="S6547" t="s">
        <v>66</v>
      </c>
      <c r="T6547">
        <v>2.5245000000000002</v>
      </c>
      <c r="U6547" t="s">
        <v>66</v>
      </c>
      <c r="V6547" t="s">
        <v>66</v>
      </c>
      <c r="W6547">
        <v>2.5076999999999998</v>
      </c>
      <c r="X6547" t="s">
        <v>66</v>
      </c>
      <c r="Y6547" t="s">
        <v>66</v>
      </c>
      <c r="Z6547" t="s">
        <v>66</v>
      </c>
      <c r="AA6547" t="s">
        <v>66</v>
      </c>
      <c r="AB6547">
        <v>2.48</v>
      </c>
      <c r="AC6547" t="s">
        <v>66</v>
      </c>
      <c r="AD6547" t="s">
        <v>66</v>
      </c>
      <c r="AE6547" t="s">
        <v>66</v>
      </c>
      <c r="AF6547" t="s">
        <v>66</v>
      </c>
      <c r="AG6547">
        <v>2.4662000000000002</v>
      </c>
      <c r="AH6547" t="s">
        <v>66</v>
      </c>
      <c r="AI6547" t="s">
        <v>66</v>
      </c>
      <c r="AJ6547" t="s">
        <v>66</v>
      </c>
      <c r="AK6547" t="s">
        <v>66</v>
      </c>
      <c r="AL6547">
        <v>2.4754999999999998</v>
      </c>
      <c r="AM6547">
        <v>1.9074</v>
      </c>
      <c r="AN6547">
        <v>1.2448999999999999</v>
      </c>
      <c r="AO6547">
        <v>1.1625000000000001</v>
      </c>
      <c r="AP6547">
        <v>1.3572</v>
      </c>
      <c r="AQ6547">
        <v>1.3220000000000001</v>
      </c>
      <c r="AR6547">
        <v>4.6637000000000004</v>
      </c>
      <c r="AS6547">
        <v>4.8167999999999997</v>
      </c>
      <c r="AT6547">
        <v>4.6559999999999997</v>
      </c>
      <c r="AU6547">
        <v>3.5514999999999999</v>
      </c>
      <c r="AV6547">
        <v>3.8858000000000001</v>
      </c>
      <c r="AW6547">
        <v>3.7652999999999999</v>
      </c>
      <c r="AX6547">
        <v>87.584000000000003</v>
      </c>
      <c r="AY6547">
        <v>73.070999999999998</v>
      </c>
      <c r="AZ6547">
        <v>68.022999999999996</v>
      </c>
      <c r="BA6547">
        <v>72.715000000000003</v>
      </c>
      <c r="BB6547">
        <v>68.022999999999996</v>
      </c>
      <c r="BC6547">
        <v>54.249000000000002</v>
      </c>
      <c r="BD6547">
        <v>98.54</v>
      </c>
      <c r="BE6547">
        <v>94.242999999999995</v>
      </c>
      <c r="BF6547">
        <v>64.007000000000005</v>
      </c>
      <c r="BG6547">
        <v>18.73</v>
      </c>
      <c r="BH6547">
        <v>104.28</v>
      </c>
      <c r="BI6547">
        <v>71.319000000000003</v>
      </c>
      <c r="BJ6547">
        <v>432.334</v>
      </c>
      <c r="BK6547">
        <v>411.875</v>
      </c>
      <c r="BL6547">
        <v>78.733000000000004</v>
      </c>
    </row>
    <row r="6548" spans="1:64" x14ac:dyDescent="0.3">
      <c r="A6548" s="2">
        <v>44953</v>
      </c>
      <c r="B6548">
        <v>4.2699999999999996</v>
      </c>
      <c r="C6548">
        <v>4.2699999999999996</v>
      </c>
      <c r="D6548">
        <v>4.3</v>
      </c>
      <c r="E6548">
        <v>4.8252899999999999</v>
      </c>
      <c r="F6548">
        <v>4.6910999999999996</v>
      </c>
      <c r="G6548">
        <v>4.9243100000000002</v>
      </c>
      <c r="H6548">
        <v>4.6759899999999996</v>
      </c>
      <c r="I6548">
        <v>2.3180000000000001</v>
      </c>
      <c r="J6548">
        <v>2.3330000000000002</v>
      </c>
      <c r="K6548">
        <v>2.3740000000000001</v>
      </c>
      <c r="L6548">
        <v>2.4049999999999998</v>
      </c>
      <c r="M6548">
        <v>2.4350000000000001</v>
      </c>
      <c r="N6548">
        <v>2.4660000000000002</v>
      </c>
      <c r="O6548">
        <v>2.4820000000000002</v>
      </c>
      <c r="P6548">
        <v>2.4950000000000001</v>
      </c>
      <c r="Q6548">
        <v>2.5150000000000001</v>
      </c>
      <c r="R6548">
        <v>2.5150000000000001</v>
      </c>
      <c r="S6548" t="s">
        <v>66</v>
      </c>
      <c r="T6548">
        <v>2.5167999999999999</v>
      </c>
      <c r="U6548" t="s">
        <v>66</v>
      </c>
      <c r="V6548" t="s">
        <v>66</v>
      </c>
      <c r="W6548">
        <v>2.4830000000000001</v>
      </c>
      <c r="X6548" t="s">
        <v>66</v>
      </c>
      <c r="Y6548" t="s">
        <v>66</v>
      </c>
      <c r="Z6548" t="s">
        <v>66</v>
      </c>
      <c r="AA6548" t="s">
        <v>66</v>
      </c>
      <c r="AB6548">
        <v>2.4691999999999998</v>
      </c>
      <c r="AC6548" t="s">
        <v>66</v>
      </c>
      <c r="AD6548" t="s">
        <v>66</v>
      </c>
      <c r="AE6548" t="s">
        <v>66</v>
      </c>
      <c r="AF6548" t="s">
        <v>66</v>
      </c>
      <c r="AG6548">
        <v>2.4508000000000001</v>
      </c>
      <c r="AH6548" t="s">
        <v>66</v>
      </c>
      <c r="AI6548" t="s">
        <v>66</v>
      </c>
      <c r="AJ6548" t="s">
        <v>66</v>
      </c>
      <c r="AK6548" t="s">
        <v>66</v>
      </c>
      <c r="AL6548">
        <v>2.4619</v>
      </c>
      <c r="AM6548">
        <v>1.9159999999999999</v>
      </c>
      <c r="AN6548">
        <v>1.2715000000000001</v>
      </c>
      <c r="AO6548">
        <v>1.1825000000000001</v>
      </c>
      <c r="AP6548">
        <v>1.3638999999999999</v>
      </c>
      <c r="AQ6548">
        <v>1.3230999999999999</v>
      </c>
      <c r="AR6548">
        <v>4.6645000000000003</v>
      </c>
      <c r="AS6548">
        <v>4.8175999999999997</v>
      </c>
      <c r="AT6548">
        <v>4.6437999999999997</v>
      </c>
      <c r="AU6548">
        <v>3.5634999999999999</v>
      </c>
      <c r="AV6548">
        <v>3.8971</v>
      </c>
      <c r="AW6548">
        <v>3.7475999999999998</v>
      </c>
      <c r="AX6548">
        <v>86.314999999999998</v>
      </c>
      <c r="AY6548">
        <v>72.316999999999993</v>
      </c>
      <c r="AZ6548">
        <v>67.427999999999997</v>
      </c>
      <c r="BA6548">
        <v>72.182000000000002</v>
      </c>
      <c r="BB6548">
        <v>67.427999999999997</v>
      </c>
      <c r="BC6548">
        <v>54.326999999999998</v>
      </c>
      <c r="BD6548">
        <v>97.239000000000004</v>
      </c>
      <c r="BE6548">
        <v>95.061000000000007</v>
      </c>
      <c r="BF6548">
        <v>65.123999999999995</v>
      </c>
      <c r="BG6548">
        <v>18.510000000000002</v>
      </c>
      <c r="BH6548">
        <v>100.7</v>
      </c>
      <c r="BI6548">
        <v>71.292000000000002</v>
      </c>
      <c r="BJ6548">
        <v>430.22699999999998</v>
      </c>
      <c r="BK6548">
        <v>406.65199999999999</v>
      </c>
      <c r="BL6548">
        <v>77.671000000000006</v>
      </c>
    </row>
    <row r="6549" spans="1:64" x14ac:dyDescent="0.3">
      <c r="A6549" s="2">
        <v>44956</v>
      </c>
      <c r="B6549">
        <v>4.2699999999999996</v>
      </c>
      <c r="C6549">
        <v>4.2699999999999996</v>
      </c>
      <c r="D6549">
        <v>4.3</v>
      </c>
      <c r="E6549">
        <v>4.8135700000000003</v>
      </c>
      <c r="F6549">
        <v>4.7050000000000001</v>
      </c>
      <c r="G6549">
        <v>4.9373100000000001</v>
      </c>
      <c r="H6549">
        <v>4.6816500000000003</v>
      </c>
      <c r="I6549">
        <v>2.2330000000000001</v>
      </c>
      <c r="J6549">
        <v>2.2799999999999998</v>
      </c>
      <c r="K6549">
        <v>2.3439999999999999</v>
      </c>
      <c r="L6549">
        <v>2.3763000000000001</v>
      </c>
      <c r="M6549">
        <v>2.4207999999999998</v>
      </c>
      <c r="N6549">
        <v>2.4491000000000001</v>
      </c>
      <c r="O6549">
        <v>2.4636</v>
      </c>
      <c r="P6549">
        <v>2.4758</v>
      </c>
      <c r="Q6549">
        <v>2.4809999999999999</v>
      </c>
      <c r="R6549">
        <v>2.4889999999999999</v>
      </c>
      <c r="S6549" t="s">
        <v>66</v>
      </c>
      <c r="T6549">
        <v>2.4861</v>
      </c>
      <c r="U6549" t="s">
        <v>66</v>
      </c>
      <c r="V6549" t="s">
        <v>66</v>
      </c>
      <c r="W6549">
        <v>2.4761000000000002</v>
      </c>
      <c r="X6549" t="s">
        <v>66</v>
      </c>
      <c r="Y6549" t="s">
        <v>66</v>
      </c>
      <c r="Z6549" t="s">
        <v>66</v>
      </c>
      <c r="AA6549" t="s">
        <v>66</v>
      </c>
      <c r="AB6549">
        <v>2.4409999999999998</v>
      </c>
      <c r="AC6549" t="s">
        <v>66</v>
      </c>
      <c r="AD6549" t="s">
        <v>66</v>
      </c>
      <c r="AE6549" t="s">
        <v>66</v>
      </c>
      <c r="AF6549" t="s">
        <v>66</v>
      </c>
      <c r="AG6549">
        <v>2.4239999999999999</v>
      </c>
      <c r="AH6549" t="s">
        <v>66</v>
      </c>
      <c r="AI6549" t="s">
        <v>66</v>
      </c>
      <c r="AJ6549" t="s">
        <v>66</v>
      </c>
      <c r="AK6549" t="s">
        <v>66</v>
      </c>
      <c r="AL6549">
        <v>2.4350000000000001</v>
      </c>
      <c r="AM6549">
        <v>2.0002</v>
      </c>
      <c r="AN6549">
        <v>1.3548</v>
      </c>
      <c r="AO6549">
        <v>1.2472000000000001</v>
      </c>
      <c r="AP6549">
        <v>1.4358</v>
      </c>
      <c r="AQ6549">
        <v>1.3895999999999999</v>
      </c>
      <c r="AR6549">
        <v>4.6535000000000002</v>
      </c>
      <c r="AS6549">
        <v>4.7717999999999998</v>
      </c>
      <c r="AT6549">
        <v>4.6759000000000004</v>
      </c>
      <c r="AU6549">
        <v>3.6044</v>
      </c>
      <c r="AV6549">
        <v>3.9451000000000001</v>
      </c>
      <c r="AW6549">
        <v>3.7795999999999998</v>
      </c>
      <c r="AX6549">
        <v>74</v>
      </c>
      <c r="AY6549">
        <v>66.674999999999997</v>
      </c>
      <c r="AZ6549">
        <v>61.02</v>
      </c>
      <c r="BA6549">
        <v>64.269000000000005</v>
      </c>
      <c r="BB6549">
        <v>61.02</v>
      </c>
      <c r="BC6549">
        <v>54.704999999999998</v>
      </c>
      <c r="BD6549">
        <v>98.337999999999994</v>
      </c>
      <c r="BE6549">
        <v>96.09</v>
      </c>
      <c r="BF6549">
        <v>67.713999999999999</v>
      </c>
      <c r="BG6549">
        <v>19.940000000000001</v>
      </c>
      <c r="BH6549">
        <v>103.77</v>
      </c>
      <c r="BI6549">
        <v>72.888999999999996</v>
      </c>
      <c r="BJ6549">
        <v>439.88299999999998</v>
      </c>
      <c r="BK6549">
        <v>414.19799999999998</v>
      </c>
      <c r="BL6549">
        <v>79.403999999999996</v>
      </c>
    </row>
    <row r="6550" spans="1:64" x14ac:dyDescent="0.3">
      <c r="A6550" s="2">
        <v>44957</v>
      </c>
      <c r="B6550">
        <v>4.28</v>
      </c>
      <c r="C6550">
        <v>4.28</v>
      </c>
      <c r="D6550">
        <v>4.3099999999999996</v>
      </c>
      <c r="E6550">
        <v>4.8135700000000003</v>
      </c>
      <c r="F6550">
        <v>4.7069999999999999</v>
      </c>
      <c r="G6550">
        <v>4.9410699999999999</v>
      </c>
      <c r="H6550">
        <v>4.6854899999999997</v>
      </c>
      <c r="I6550">
        <v>2.2338</v>
      </c>
      <c r="J6550">
        <v>2.3109999999999999</v>
      </c>
      <c r="K6550">
        <v>2.3561999999999999</v>
      </c>
      <c r="L6550">
        <v>2.3574999999999999</v>
      </c>
      <c r="M6550">
        <v>2.4058000000000002</v>
      </c>
      <c r="N6550">
        <v>2.4213</v>
      </c>
      <c r="O6550">
        <v>2.4338000000000002</v>
      </c>
      <c r="P6550">
        <v>2.4430999999999998</v>
      </c>
      <c r="Q6550">
        <v>2.4489999999999998</v>
      </c>
      <c r="R6550">
        <v>2.4535</v>
      </c>
      <c r="S6550" t="s">
        <v>66</v>
      </c>
      <c r="T6550">
        <v>2.4504000000000001</v>
      </c>
      <c r="U6550" t="s">
        <v>66</v>
      </c>
      <c r="V6550" t="s">
        <v>66</v>
      </c>
      <c r="W6550">
        <v>2.431</v>
      </c>
      <c r="X6550" t="s">
        <v>66</v>
      </c>
      <c r="Y6550" t="s">
        <v>66</v>
      </c>
      <c r="Z6550" t="s">
        <v>66</v>
      </c>
      <c r="AA6550" t="s">
        <v>66</v>
      </c>
      <c r="AB6550">
        <v>2.3929999999999998</v>
      </c>
      <c r="AC6550" t="s">
        <v>66</v>
      </c>
      <c r="AD6550" t="s">
        <v>66</v>
      </c>
      <c r="AE6550" t="s">
        <v>66</v>
      </c>
      <c r="AF6550" t="s">
        <v>66</v>
      </c>
      <c r="AG6550">
        <v>2.3732000000000002</v>
      </c>
      <c r="AH6550" t="s">
        <v>66</v>
      </c>
      <c r="AI6550" t="s">
        <v>66</v>
      </c>
      <c r="AJ6550" t="s">
        <v>66</v>
      </c>
      <c r="AK6550" t="s">
        <v>66</v>
      </c>
      <c r="AL6550">
        <v>2.3794</v>
      </c>
      <c r="AM6550">
        <v>1.9937</v>
      </c>
      <c r="AN6550">
        <v>1.3239000000000001</v>
      </c>
      <c r="AO6550">
        <v>1.2589999999999999</v>
      </c>
      <c r="AP6550">
        <v>1.5078</v>
      </c>
      <c r="AQ6550">
        <v>1.4328000000000001</v>
      </c>
      <c r="AR6550">
        <v>4.6414999999999997</v>
      </c>
      <c r="AS6550">
        <v>4.7961999999999998</v>
      </c>
      <c r="AT6550">
        <v>4.6538000000000004</v>
      </c>
      <c r="AU6550">
        <v>3.5687000000000002</v>
      </c>
      <c r="AV6550">
        <v>3.8999000000000001</v>
      </c>
      <c r="AW6550">
        <v>3.7663000000000002</v>
      </c>
      <c r="AX6550">
        <v>84.873000000000005</v>
      </c>
      <c r="AY6550">
        <v>72.206999999999994</v>
      </c>
      <c r="AZ6550">
        <v>66.915999999999997</v>
      </c>
      <c r="BA6550">
        <v>70.781000000000006</v>
      </c>
      <c r="BB6550">
        <v>66.915999999999997</v>
      </c>
      <c r="BC6550">
        <v>54.843000000000004</v>
      </c>
      <c r="BD6550">
        <v>98.694999999999993</v>
      </c>
      <c r="BE6550">
        <v>97.007000000000005</v>
      </c>
      <c r="BF6550">
        <v>68.013000000000005</v>
      </c>
      <c r="BG6550">
        <v>19.399999999999999</v>
      </c>
      <c r="BH6550">
        <v>99.54</v>
      </c>
      <c r="BI6550">
        <v>71.95</v>
      </c>
      <c r="BJ6550">
        <v>432.98599999999999</v>
      </c>
      <c r="BK6550">
        <v>414.44299999999998</v>
      </c>
      <c r="BL6550">
        <v>79.355000000000004</v>
      </c>
    </row>
    <row r="6551" spans="1:64" x14ac:dyDescent="0.3">
      <c r="A6551" s="2">
        <v>44958</v>
      </c>
      <c r="B6551">
        <v>4.2699999999999996</v>
      </c>
      <c r="C6551">
        <v>4.2699999999999996</v>
      </c>
      <c r="D6551">
        <v>4.3099999999999996</v>
      </c>
      <c r="E6551">
        <v>4.7962899999999999</v>
      </c>
      <c r="F6551">
        <v>4.7034500000000001</v>
      </c>
      <c r="G6551">
        <v>4.9508999999999999</v>
      </c>
      <c r="H6551">
        <v>4.6843000000000004</v>
      </c>
      <c r="I6551">
        <v>2.2210000000000001</v>
      </c>
      <c r="J6551">
        <v>2.2949999999999999</v>
      </c>
      <c r="K6551">
        <v>2.3374999999999999</v>
      </c>
      <c r="L6551">
        <v>2.3759000000000001</v>
      </c>
      <c r="M6551">
        <v>2.4125000000000001</v>
      </c>
      <c r="N6551">
        <v>2.431</v>
      </c>
      <c r="O6551">
        <v>2.4394</v>
      </c>
      <c r="P6551">
        <v>2.4493</v>
      </c>
      <c r="Q6551">
        <v>2.4449999999999998</v>
      </c>
      <c r="R6551">
        <v>2.4525000000000001</v>
      </c>
      <c r="S6551" t="s">
        <v>66</v>
      </c>
      <c r="T6551">
        <v>2.4580000000000002</v>
      </c>
      <c r="U6551" t="s">
        <v>66</v>
      </c>
      <c r="V6551" t="s">
        <v>66</v>
      </c>
      <c r="W6551">
        <v>2.4470000000000001</v>
      </c>
      <c r="X6551" t="s">
        <v>66</v>
      </c>
      <c r="Y6551" t="s">
        <v>66</v>
      </c>
      <c r="Z6551" t="s">
        <v>66</v>
      </c>
      <c r="AA6551" t="s">
        <v>66</v>
      </c>
      <c r="AB6551">
        <v>2.411</v>
      </c>
      <c r="AC6551" t="s">
        <v>66</v>
      </c>
      <c r="AD6551" t="s">
        <v>66</v>
      </c>
      <c r="AE6551" t="s">
        <v>66</v>
      </c>
      <c r="AF6551" t="s">
        <v>66</v>
      </c>
      <c r="AG6551">
        <v>2.3940000000000001</v>
      </c>
      <c r="AH6551" t="s">
        <v>66</v>
      </c>
      <c r="AI6551" t="s">
        <v>66</v>
      </c>
      <c r="AJ6551" t="s">
        <v>66</v>
      </c>
      <c r="AK6551" t="s">
        <v>66</v>
      </c>
      <c r="AL6551">
        <v>2.4020000000000001</v>
      </c>
      <c r="AM6551">
        <v>1.8912</v>
      </c>
      <c r="AN6551">
        <v>1.1995</v>
      </c>
      <c r="AO6551">
        <v>1.1533</v>
      </c>
      <c r="AP6551">
        <v>1.423</v>
      </c>
      <c r="AQ6551">
        <v>1.3539000000000001</v>
      </c>
      <c r="AR6551">
        <v>4.6383000000000001</v>
      </c>
      <c r="AS6551">
        <v>4.7643000000000004</v>
      </c>
      <c r="AT6551">
        <v>4.6342999999999996</v>
      </c>
      <c r="AU6551">
        <v>3.4670000000000001</v>
      </c>
      <c r="AV6551">
        <v>3.7869000000000002</v>
      </c>
      <c r="AW6551">
        <v>3.6840000000000002</v>
      </c>
      <c r="AX6551">
        <v>83.924000000000007</v>
      </c>
      <c r="AY6551">
        <v>71.19</v>
      </c>
      <c r="AZ6551">
        <v>65.798000000000002</v>
      </c>
      <c r="BA6551">
        <v>69.472999999999999</v>
      </c>
      <c r="BB6551">
        <v>65.798000000000002</v>
      </c>
      <c r="BC6551">
        <v>54.277999999999999</v>
      </c>
      <c r="BD6551">
        <v>95.724000000000004</v>
      </c>
      <c r="BE6551">
        <v>96.625</v>
      </c>
      <c r="BF6551">
        <v>67.447999999999993</v>
      </c>
      <c r="BG6551">
        <v>17.87</v>
      </c>
      <c r="BH6551">
        <v>97.33</v>
      </c>
      <c r="BI6551">
        <v>71.811999999999998</v>
      </c>
      <c r="BJ6551">
        <v>434.33600000000001</v>
      </c>
      <c r="BK6551">
        <v>408.87299999999999</v>
      </c>
      <c r="BL6551">
        <v>78.385999999999996</v>
      </c>
    </row>
    <row r="6552" spans="1:64" x14ac:dyDescent="0.3">
      <c r="A6552" s="2">
        <v>44959</v>
      </c>
      <c r="B6552">
        <v>4.5199999999999996</v>
      </c>
      <c r="C6552">
        <v>4.5199999999999996</v>
      </c>
      <c r="D6552">
        <v>4.5599999999999996</v>
      </c>
      <c r="E6552">
        <v>4.8061400000000001</v>
      </c>
      <c r="F6552">
        <v>4.7145000000000001</v>
      </c>
      <c r="G6552">
        <v>4.9565799999999998</v>
      </c>
      <c r="H6552">
        <v>4.6972899999999997</v>
      </c>
      <c r="I6552">
        <v>2.2237</v>
      </c>
      <c r="J6552">
        <v>2.2770000000000001</v>
      </c>
      <c r="K6552">
        <v>2.3237000000000001</v>
      </c>
      <c r="L6552">
        <v>2.3565999999999998</v>
      </c>
      <c r="M6552">
        <v>2.3936000000000002</v>
      </c>
      <c r="N6552">
        <v>2.4098999999999999</v>
      </c>
      <c r="O6552">
        <v>2.42</v>
      </c>
      <c r="P6552">
        <v>2.4300000000000002</v>
      </c>
      <c r="Q6552">
        <v>2.4249999999999998</v>
      </c>
      <c r="R6552">
        <v>2.4382999999999999</v>
      </c>
      <c r="S6552" t="s">
        <v>66</v>
      </c>
      <c r="T6552">
        <v>2.4375</v>
      </c>
      <c r="U6552" t="s">
        <v>66</v>
      </c>
      <c r="V6552" t="s">
        <v>66</v>
      </c>
      <c r="W6552">
        <v>2.4194</v>
      </c>
      <c r="X6552" t="s">
        <v>66</v>
      </c>
      <c r="Y6552" t="s">
        <v>66</v>
      </c>
      <c r="Z6552" t="s">
        <v>66</v>
      </c>
      <c r="AA6552" t="s">
        <v>66</v>
      </c>
      <c r="AB6552">
        <v>2.3786999999999998</v>
      </c>
      <c r="AC6552" t="s">
        <v>66</v>
      </c>
      <c r="AD6552" t="s">
        <v>66</v>
      </c>
      <c r="AE6552" t="s">
        <v>66</v>
      </c>
      <c r="AF6552" t="s">
        <v>66</v>
      </c>
      <c r="AG6552">
        <v>2.3506</v>
      </c>
      <c r="AH6552" t="s">
        <v>66</v>
      </c>
      <c r="AI6552" t="s">
        <v>66</v>
      </c>
      <c r="AJ6552" t="s">
        <v>66</v>
      </c>
      <c r="AK6552" t="s">
        <v>66</v>
      </c>
      <c r="AL6552">
        <v>2.3563000000000001</v>
      </c>
      <c r="AM6552">
        <v>1.9085000000000001</v>
      </c>
      <c r="AN6552">
        <v>1.1975</v>
      </c>
      <c r="AO6552">
        <v>1.1492</v>
      </c>
      <c r="AP6552">
        <v>1.4146000000000001</v>
      </c>
      <c r="AQ6552">
        <v>1.3682000000000001</v>
      </c>
      <c r="AR6552">
        <v>4.6117999999999997</v>
      </c>
      <c r="AS6552">
        <v>4.7557</v>
      </c>
      <c r="AT6552">
        <v>4.5932000000000004</v>
      </c>
      <c r="AU6552">
        <v>3.4392</v>
      </c>
      <c r="AV6552">
        <v>3.7755000000000001</v>
      </c>
      <c r="AW6552">
        <v>3.6558000000000002</v>
      </c>
      <c r="AX6552">
        <v>80.096000000000004</v>
      </c>
      <c r="AY6552">
        <v>67.227999999999994</v>
      </c>
      <c r="AZ6552">
        <v>61.847000000000001</v>
      </c>
      <c r="BA6552">
        <v>65.600999999999999</v>
      </c>
      <c r="BB6552">
        <v>61.847000000000001</v>
      </c>
      <c r="BC6552">
        <v>51.296999999999997</v>
      </c>
      <c r="BD6552">
        <v>92.959000000000003</v>
      </c>
      <c r="BE6552">
        <v>92.441999999999993</v>
      </c>
      <c r="BF6552">
        <v>61.615000000000002</v>
      </c>
      <c r="BG6552">
        <v>18.73</v>
      </c>
      <c r="BH6552">
        <v>97.76</v>
      </c>
      <c r="BI6552">
        <v>66.355000000000004</v>
      </c>
      <c r="BJ6552">
        <v>403.90800000000002</v>
      </c>
      <c r="BK6552">
        <v>385.39600000000002</v>
      </c>
      <c r="BL6552">
        <v>73.786000000000001</v>
      </c>
    </row>
    <row r="6553" spans="1:64" x14ac:dyDescent="0.3">
      <c r="A6553" s="2">
        <v>44960</v>
      </c>
      <c r="B6553">
        <v>4.5199999999999996</v>
      </c>
      <c r="C6553">
        <v>4.5199999999999996</v>
      </c>
      <c r="D6553">
        <v>4.55</v>
      </c>
      <c r="E6553">
        <v>4.8341399999999997</v>
      </c>
      <c r="F6553">
        <v>4.7364100000000002</v>
      </c>
      <c r="G6553">
        <v>4.9594199999999997</v>
      </c>
      <c r="H6553">
        <v>4.6921799999999996</v>
      </c>
      <c r="I6553">
        <v>2.1749000000000001</v>
      </c>
      <c r="J6553">
        <v>2.2898999999999998</v>
      </c>
      <c r="K6553">
        <v>2.3161999999999998</v>
      </c>
      <c r="L6553">
        <v>2.3540000000000001</v>
      </c>
      <c r="M6553">
        <v>2.3929999999999998</v>
      </c>
      <c r="N6553">
        <v>2.4079999999999999</v>
      </c>
      <c r="O6553">
        <v>2.4209999999999998</v>
      </c>
      <c r="P6553">
        <v>2.4260000000000002</v>
      </c>
      <c r="Q6553">
        <v>2.4300000000000002</v>
      </c>
      <c r="R6553">
        <v>2.4369999999999998</v>
      </c>
      <c r="S6553" t="s">
        <v>66</v>
      </c>
      <c r="T6553">
        <v>2.4220000000000002</v>
      </c>
      <c r="U6553" t="s">
        <v>66</v>
      </c>
      <c r="V6553" t="s">
        <v>66</v>
      </c>
      <c r="W6553">
        <v>2.4043999999999999</v>
      </c>
      <c r="X6553" t="s">
        <v>66</v>
      </c>
      <c r="Y6553" t="s">
        <v>66</v>
      </c>
      <c r="Z6553" t="s">
        <v>66</v>
      </c>
      <c r="AA6553" t="s">
        <v>66</v>
      </c>
      <c r="AB6553">
        <v>2.363</v>
      </c>
      <c r="AC6553" t="s">
        <v>66</v>
      </c>
      <c r="AD6553" t="s">
        <v>66</v>
      </c>
      <c r="AE6553" t="s">
        <v>66</v>
      </c>
      <c r="AF6553" t="s">
        <v>66</v>
      </c>
      <c r="AG6553">
        <v>2.3359999999999999</v>
      </c>
      <c r="AH6553" t="s">
        <v>66</v>
      </c>
      <c r="AI6553" t="s">
        <v>66</v>
      </c>
      <c r="AJ6553" t="s">
        <v>66</v>
      </c>
      <c r="AK6553" t="s">
        <v>66</v>
      </c>
      <c r="AL6553">
        <v>2.34</v>
      </c>
      <c r="AM6553">
        <v>2.0815000000000001</v>
      </c>
      <c r="AN6553">
        <v>1.3727</v>
      </c>
      <c r="AO6553">
        <v>1.2905</v>
      </c>
      <c r="AP6553">
        <v>1.5083</v>
      </c>
      <c r="AQ6553">
        <v>1.4527000000000001</v>
      </c>
      <c r="AR6553">
        <v>4.6360000000000001</v>
      </c>
      <c r="AS6553">
        <v>4.8148999999999997</v>
      </c>
      <c r="AT6553">
        <v>4.7328999999999999</v>
      </c>
      <c r="AU6553">
        <v>3.5943000000000001</v>
      </c>
      <c r="AV6553">
        <v>3.9538000000000002</v>
      </c>
      <c r="AW6553">
        <v>3.7519</v>
      </c>
      <c r="AX6553">
        <v>78.158000000000001</v>
      </c>
      <c r="AY6553">
        <v>65.661000000000001</v>
      </c>
      <c r="AZ6553">
        <v>60.256</v>
      </c>
      <c r="BA6553">
        <v>62.914999999999999</v>
      </c>
      <c r="BB6553">
        <v>60.256</v>
      </c>
      <c r="BC6553">
        <v>50.484000000000002</v>
      </c>
      <c r="BD6553">
        <v>95.343999999999994</v>
      </c>
      <c r="BE6553">
        <v>94.03</v>
      </c>
      <c r="BF6553">
        <v>62.457000000000001</v>
      </c>
      <c r="BG6553">
        <v>18.329999999999998</v>
      </c>
      <c r="BH6553">
        <v>98.99</v>
      </c>
      <c r="BI6553">
        <v>67.233999999999995</v>
      </c>
      <c r="BJ6553">
        <v>408.77499999999998</v>
      </c>
      <c r="BK6553">
        <v>380.38799999999998</v>
      </c>
      <c r="BL6553">
        <v>72.364999999999995</v>
      </c>
    </row>
    <row r="6554" spans="1:64" x14ac:dyDescent="0.3">
      <c r="A6554" s="2">
        <v>44963</v>
      </c>
      <c r="B6554">
        <v>4.5199999999999996</v>
      </c>
      <c r="C6554">
        <v>4.5199999999999996</v>
      </c>
      <c r="D6554">
        <v>4.55</v>
      </c>
      <c r="E6554">
        <v>4.84314</v>
      </c>
      <c r="F6554">
        <v>4.7510000000000003</v>
      </c>
      <c r="G6554">
        <v>4.9829100000000004</v>
      </c>
      <c r="H6554">
        <v>4.7070999999999996</v>
      </c>
      <c r="I6554">
        <v>2.286</v>
      </c>
      <c r="J6554">
        <v>2.3637000000000001</v>
      </c>
      <c r="K6554">
        <v>2.3948999999999998</v>
      </c>
      <c r="L6554">
        <v>2.4138000000000002</v>
      </c>
      <c r="M6554">
        <v>2.4462999999999999</v>
      </c>
      <c r="N6554">
        <v>2.4561000000000002</v>
      </c>
      <c r="O6554">
        <v>2.4632999999999998</v>
      </c>
      <c r="P6554">
        <v>2.4643999999999999</v>
      </c>
      <c r="Q6554">
        <v>2.464</v>
      </c>
      <c r="R6554">
        <v>2.4634999999999998</v>
      </c>
      <c r="S6554" t="s">
        <v>66</v>
      </c>
      <c r="T6554">
        <v>2.4548000000000001</v>
      </c>
      <c r="U6554" t="s">
        <v>66</v>
      </c>
      <c r="V6554" t="s">
        <v>66</v>
      </c>
      <c r="W6554">
        <v>2.4359999999999999</v>
      </c>
      <c r="X6554" t="s">
        <v>66</v>
      </c>
      <c r="Y6554" t="s">
        <v>66</v>
      </c>
      <c r="Z6554" t="s">
        <v>66</v>
      </c>
      <c r="AA6554" t="s">
        <v>66</v>
      </c>
      <c r="AB6554">
        <v>2.3959999999999999</v>
      </c>
      <c r="AC6554" t="s">
        <v>66</v>
      </c>
      <c r="AD6554" t="s">
        <v>66</v>
      </c>
      <c r="AE6554" t="s">
        <v>66</v>
      </c>
      <c r="AF6554" t="s">
        <v>66</v>
      </c>
      <c r="AG6554">
        <v>2.3698999999999999</v>
      </c>
      <c r="AH6554" t="s">
        <v>66</v>
      </c>
      <c r="AI6554" t="s">
        <v>66</v>
      </c>
      <c r="AJ6554" t="s">
        <v>66</v>
      </c>
      <c r="AK6554" t="s">
        <v>66</v>
      </c>
      <c r="AL6554">
        <v>2.371</v>
      </c>
      <c r="AM6554">
        <v>2.1476999999999999</v>
      </c>
      <c r="AN6554">
        <v>1.4931000000000001</v>
      </c>
      <c r="AO6554">
        <v>1.3731</v>
      </c>
      <c r="AP6554">
        <v>1.5328999999999999</v>
      </c>
      <c r="AQ6554">
        <v>1.476</v>
      </c>
      <c r="AR6554">
        <v>4.625</v>
      </c>
      <c r="AS6554">
        <v>4.8196000000000003</v>
      </c>
      <c r="AT6554">
        <v>4.8437000000000001</v>
      </c>
      <c r="AU6554">
        <v>3.7435</v>
      </c>
      <c r="AV6554">
        <v>4.1424000000000003</v>
      </c>
      <c r="AW6554">
        <v>3.8228</v>
      </c>
      <c r="AX6554">
        <v>78.658000000000001</v>
      </c>
      <c r="AY6554">
        <v>67.909000000000006</v>
      </c>
      <c r="AZ6554">
        <v>60.872</v>
      </c>
      <c r="BA6554">
        <v>63.808</v>
      </c>
      <c r="BB6554">
        <v>60.872</v>
      </c>
      <c r="BC6554">
        <v>50.47</v>
      </c>
      <c r="BD6554">
        <v>97.914000000000001</v>
      </c>
      <c r="BE6554">
        <v>93.561000000000007</v>
      </c>
      <c r="BF6554">
        <v>62.652000000000001</v>
      </c>
      <c r="BG6554">
        <v>19.43</v>
      </c>
      <c r="BH6554">
        <v>105.63</v>
      </c>
      <c r="BI6554">
        <v>69.668999999999997</v>
      </c>
      <c r="BJ6554">
        <v>423.72399999999999</v>
      </c>
      <c r="BK6554">
        <v>392.87099999999998</v>
      </c>
      <c r="BL6554">
        <v>74.771000000000001</v>
      </c>
    </row>
    <row r="6555" spans="1:64" x14ac:dyDescent="0.3">
      <c r="A6555" s="2">
        <v>44964</v>
      </c>
      <c r="B6555">
        <v>4.5199999999999996</v>
      </c>
      <c r="C6555">
        <v>4.5199999999999996</v>
      </c>
      <c r="D6555">
        <v>4.55</v>
      </c>
      <c r="E6555">
        <v>4.8449999999999998</v>
      </c>
      <c r="F6555">
        <v>4.7565999999999997</v>
      </c>
      <c r="G6555">
        <v>4.98421</v>
      </c>
      <c r="H6555">
        <v>4.7233499999999999</v>
      </c>
      <c r="I6555">
        <v>2.4687000000000001</v>
      </c>
      <c r="J6555">
        <v>2.4750000000000001</v>
      </c>
      <c r="K6555">
        <v>2.488</v>
      </c>
      <c r="L6555">
        <v>2.5005000000000002</v>
      </c>
      <c r="M6555">
        <v>2.5219999999999998</v>
      </c>
      <c r="N6555">
        <v>2.5289999999999999</v>
      </c>
      <c r="O6555">
        <v>2.5289999999999999</v>
      </c>
      <c r="P6555">
        <v>2.5270000000000001</v>
      </c>
      <c r="Q6555">
        <v>2.5181</v>
      </c>
      <c r="R6555">
        <v>2.5150000000000001</v>
      </c>
      <c r="S6555" t="s">
        <v>66</v>
      </c>
      <c r="T6555">
        <v>2.5062000000000002</v>
      </c>
      <c r="U6555" t="s">
        <v>66</v>
      </c>
      <c r="V6555" t="s">
        <v>66</v>
      </c>
      <c r="W6555">
        <v>2.4900000000000002</v>
      </c>
      <c r="X6555" t="s">
        <v>66</v>
      </c>
      <c r="Y6555" t="s">
        <v>66</v>
      </c>
      <c r="Z6555" t="s">
        <v>66</v>
      </c>
      <c r="AA6555" t="s">
        <v>66</v>
      </c>
      <c r="AB6555">
        <v>2.4439000000000002</v>
      </c>
      <c r="AC6555" t="s">
        <v>66</v>
      </c>
      <c r="AD6555" t="s">
        <v>66</v>
      </c>
      <c r="AE6555" t="s">
        <v>66</v>
      </c>
      <c r="AF6555" t="s">
        <v>66</v>
      </c>
      <c r="AG6555">
        <v>2.4089999999999998</v>
      </c>
      <c r="AH6555" t="s">
        <v>66</v>
      </c>
      <c r="AI6555" t="s">
        <v>66</v>
      </c>
      <c r="AJ6555" t="s">
        <v>66</v>
      </c>
      <c r="AK6555" t="s">
        <v>66</v>
      </c>
      <c r="AL6555">
        <v>2.4079999999999999</v>
      </c>
      <c r="AM6555">
        <v>2.02</v>
      </c>
      <c r="AN6555">
        <v>1.4172</v>
      </c>
      <c r="AO6555">
        <v>1.3509</v>
      </c>
      <c r="AP6555">
        <v>1.5212000000000001</v>
      </c>
      <c r="AQ6555">
        <v>1.4662999999999999</v>
      </c>
      <c r="AR6555">
        <v>4.6440999999999999</v>
      </c>
      <c r="AS6555">
        <v>4.8522999999999996</v>
      </c>
      <c r="AT6555">
        <v>4.827</v>
      </c>
      <c r="AU6555">
        <v>3.7643</v>
      </c>
      <c r="AV6555">
        <v>4.1224999999999996</v>
      </c>
      <c r="AW6555">
        <v>3.8687999999999998</v>
      </c>
      <c r="AX6555">
        <v>78.522999999999996</v>
      </c>
      <c r="AY6555">
        <v>67.852000000000004</v>
      </c>
      <c r="AZ6555">
        <v>61.795999999999999</v>
      </c>
      <c r="BA6555">
        <v>64.426000000000002</v>
      </c>
      <c r="BB6555">
        <v>61.795999999999999</v>
      </c>
      <c r="BC6555">
        <v>49.4</v>
      </c>
      <c r="BD6555">
        <v>97.122</v>
      </c>
      <c r="BE6555">
        <v>89.7</v>
      </c>
      <c r="BF6555">
        <v>61.597999999999999</v>
      </c>
      <c r="BG6555">
        <v>18.66</v>
      </c>
      <c r="BH6555">
        <v>103.15</v>
      </c>
      <c r="BI6555">
        <v>68.613</v>
      </c>
      <c r="BJ6555">
        <v>414.65699999999998</v>
      </c>
      <c r="BK6555">
        <v>397.41800000000001</v>
      </c>
      <c r="BL6555">
        <v>75.233999999999995</v>
      </c>
    </row>
    <row r="6556" spans="1:64" x14ac:dyDescent="0.3">
      <c r="A6556" s="2">
        <v>44965</v>
      </c>
      <c r="B6556">
        <v>4.5199999999999996</v>
      </c>
      <c r="C6556">
        <v>4.5199999999999996</v>
      </c>
      <c r="D6556">
        <v>4.55</v>
      </c>
      <c r="E6556">
        <v>4.8592899999999997</v>
      </c>
      <c r="F6556">
        <v>4.7610000000000001</v>
      </c>
      <c r="G6556">
        <v>4.9855499999999999</v>
      </c>
      <c r="H6556">
        <v>4.7279400000000003</v>
      </c>
      <c r="I6556">
        <v>2.54</v>
      </c>
      <c r="J6556">
        <v>2.5190000000000001</v>
      </c>
      <c r="K6556">
        <v>2.5379999999999998</v>
      </c>
      <c r="L6556">
        <v>2.5409000000000002</v>
      </c>
      <c r="M6556">
        <v>2.5590000000000002</v>
      </c>
      <c r="N6556">
        <v>2.5667</v>
      </c>
      <c r="O6556">
        <v>2.5644</v>
      </c>
      <c r="P6556">
        <v>2.5611000000000002</v>
      </c>
      <c r="Q6556">
        <v>2.5565000000000002</v>
      </c>
      <c r="R6556">
        <v>2.5495000000000001</v>
      </c>
      <c r="S6556" t="s">
        <v>66</v>
      </c>
      <c r="T6556">
        <v>2.5421999999999998</v>
      </c>
      <c r="U6556" t="s">
        <v>66</v>
      </c>
      <c r="V6556" t="s">
        <v>66</v>
      </c>
      <c r="W6556">
        <v>2.5188999999999999</v>
      </c>
      <c r="X6556" t="s">
        <v>66</v>
      </c>
      <c r="Y6556" t="s">
        <v>66</v>
      </c>
      <c r="Z6556" t="s">
        <v>66</v>
      </c>
      <c r="AA6556" t="s">
        <v>66</v>
      </c>
      <c r="AB6556">
        <v>2.4735</v>
      </c>
      <c r="AC6556" t="s">
        <v>66</v>
      </c>
      <c r="AD6556" t="s">
        <v>66</v>
      </c>
      <c r="AE6556" t="s">
        <v>66</v>
      </c>
      <c r="AF6556" t="s">
        <v>66</v>
      </c>
      <c r="AG6556">
        <v>2.4451000000000001</v>
      </c>
      <c r="AH6556" t="s">
        <v>66</v>
      </c>
      <c r="AI6556" t="s">
        <v>66</v>
      </c>
      <c r="AJ6556" t="s">
        <v>66</v>
      </c>
      <c r="AK6556" t="s">
        <v>66</v>
      </c>
      <c r="AL6556">
        <v>2.4369999999999998</v>
      </c>
      <c r="AM6556">
        <v>1.9115</v>
      </c>
      <c r="AN6556">
        <v>1.3277000000000001</v>
      </c>
      <c r="AO6556">
        <v>1.2534000000000001</v>
      </c>
      <c r="AP6556">
        <v>1.4412</v>
      </c>
      <c r="AQ6556">
        <v>1.3914</v>
      </c>
      <c r="AR6556">
        <v>4.6901999999999999</v>
      </c>
      <c r="AS6556">
        <v>4.8998999999999997</v>
      </c>
      <c r="AT6556">
        <v>4.8129</v>
      </c>
      <c r="AU6556">
        <v>3.7075</v>
      </c>
      <c r="AV6556">
        <v>4.0781999999999998</v>
      </c>
      <c r="AW6556">
        <v>3.8216999999999999</v>
      </c>
      <c r="AX6556">
        <v>78.328999999999994</v>
      </c>
      <c r="AY6556">
        <v>67.13</v>
      </c>
      <c r="AZ6556">
        <v>61.765999999999998</v>
      </c>
      <c r="BA6556">
        <v>64.637</v>
      </c>
      <c r="BB6556">
        <v>61.765999999999998</v>
      </c>
      <c r="BC6556">
        <v>49.085000000000001</v>
      </c>
      <c r="BD6556">
        <v>95.18</v>
      </c>
      <c r="BE6556">
        <v>88.363</v>
      </c>
      <c r="BF6556">
        <v>60.746000000000002</v>
      </c>
      <c r="BG6556">
        <v>19.63</v>
      </c>
      <c r="BH6556">
        <v>100.75</v>
      </c>
      <c r="BI6556">
        <v>69.981999999999999</v>
      </c>
      <c r="BJ6556">
        <v>425.18700000000001</v>
      </c>
      <c r="BK6556">
        <v>399.226</v>
      </c>
      <c r="BL6556">
        <v>75.912000000000006</v>
      </c>
    </row>
    <row r="6557" spans="1:64" x14ac:dyDescent="0.3">
      <c r="A6557" s="2">
        <v>44966</v>
      </c>
      <c r="B6557">
        <v>4.5199999999999996</v>
      </c>
      <c r="C6557">
        <v>4.5199999999999996</v>
      </c>
      <c r="D6557">
        <v>4.55</v>
      </c>
      <c r="E6557">
        <v>4.8725699999999996</v>
      </c>
      <c r="F6557">
        <v>4.78505</v>
      </c>
      <c r="G6557">
        <v>4.9913499999999997</v>
      </c>
      <c r="H6557">
        <v>4.75312</v>
      </c>
      <c r="I6557">
        <v>2.5661999999999998</v>
      </c>
      <c r="J6557">
        <v>2.5339999999999998</v>
      </c>
      <c r="K6557">
        <v>2.5369999999999999</v>
      </c>
      <c r="L6557">
        <v>2.5289999999999999</v>
      </c>
      <c r="M6557">
        <v>2.5467</v>
      </c>
      <c r="N6557">
        <v>2.5590000000000002</v>
      </c>
      <c r="O6557">
        <v>2.556</v>
      </c>
      <c r="P6557">
        <v>2.5550000000000002</v>
      </c>
      <c r="Q6557">
        <v>2.5588000000000002</v>
      </c>
      <c r="R6557">
        <v>2.5447000000000002</v>
      </c>
      <c r="S6557" t="s">
        <v>66</v>
      </c>
      <c r="T6557">
        <v>2.536</v>
      </c>
      <c r="U6557" t="s">
        <v>66</v>
      </c>
      <c r="V6557" t="s">
        <v>66</v>
      </c>
      <c r="W6557">
        <v>2.5169999999999999</v>
      </c>
      <c r="X6557" t="s">
        <v>66</v>
      </c>
      <c r="Y6557" t="s">
        <v>66</v>
      </c>
      <c r="Z6557" t="s">
        <v>66</v>
      </c>
      <c r="AA6557" t="s">
        <v>66</v>
      </c>
      <c r="AB6557">
        <v>2.4700000000000002</v>
      </c>
      <c r="AC6557" t="s">
        <v>66</v>
      </c>
      <c r="AD6557" t="s">
        <v>66</v>
      </c>
      <c r="AE6557" t="s">
        <v>66</v>
      </c>
      <c r="AF6557" t="s">
        <v>66</v>
      </c>
      <c r="AG6557">
        <v>2.4394999999999998</v>
      </c>
      <c r="AH6557" t="s">
        <v>66</v>
      </c>
      <c r="AI6557" t="s">
        <v>66</v>
      </c>
      <c r="AJ6557" t="s">
        <v>66</v>
      </c>
      <c r="AK6557" t="s">
        <v>66</v>
      </c>
      <c r="AL6557">
        <v>2.4369999999999998</v>
      </c>
      <c r="AM6557">
        <v>1.9726999999999999</v>
      </c>
      <c r="AN6557">
        <v>1.4066000000000001</v>
      </c>
      <c r="AO6557">
        <v>1.3238000000000001</v>
      </c>
      <c r="AP6557">
        <v>1.5061</v>
      </c>
      <c r="AQ6557">
        <v>1.4548000000000001</v>
      </c>
      <c r="AR6557">
        <v>4.7259000000000002</v>
      </c>
      <c r="AS6557">
        <v>4.9019000000000004</v>
      </c>
      <c r="AT6557">
        <v>4.8505000000000003</v>
      </c>
      <c r="AU6557">
        <v>3.7774000000000001</v>
      </c>
      <c r="AV6557">
        <v>4.1482000000000001</v>
      </c>
      <c r="AW6557">
        <v>3.88</v>
      </c>
      <c r="AX6557">
        <v>78.284999999999997</v>
      </c>
      <c r="AY6557">
        <v>66.522999999999996</v>
      </c>
      <c r="AZ6557">
        <v>61.27</v>
      </c>
      <c r="BA6557">
        <v>63.31</v>
      </c>
      <c r="BB6557">
        <v>61.27</v>
      </c>
      <c r="BC6557">
        <v>48.701000000000001</v>
      </c>
      <c r="BD6557">
        <v>92.65</v>
      </c>
      <c r="BE6557">
        <v>87.114000000000004</v>
      </c>
      <c r="BF6557">
        <v>60.334000000000003</v>
      </c>
      <c r="BG6557">
        <v>20.71</v>
      </c>
      <c r="BH6557">
        <v>102.45</v>
      </c>
      <c r="BI6557">
        <v>70.468999999999994</v>
      </c>
      <c r="BJ6557">
        <v>428.46699999999998</v>
      </c>
      <c r="BK6557">
        <v>393.90600000000001</v>
      </c>
      <c r="BL6557">
        <v>75.212000000000003</v>
      </c>
    </row>
    <row r="6558" spans="1:64" x14ac:dyDescent="0.3">
      <c r="A6558" s="2">
        <v>44967</v>
      </c>
      <c r="B6558">
        <v>4.5199999999999996</v>
      </c>
      <c r="C6558">
        <v>4.5199999999999996</v>
      </c>
      <c r="D6558">
        <v>4.55</v>
      </c>
      <c r="E6558">
        <v>4.8694300000000004</v>
      </c>
      <c r="F6558">
        <v>4.7854999999999999</v>
      </c>
      <c r="G6558">
        <v>4.9971500000000004</v>
      </c>
      <c r="H6558">
        <v>4.7558299999999996</v>
      </c>
      <c r="I6558">
        <v>2.6212</v>
      </c>
      <c r="J6558">
        <v>2.56</v>
      </c>
      <c r="K6558">
        <v>2.5575000000000001</v>
      </c>
      <c r="L6558">
        <v>2.5409999999999999</v>
      </c>
      <c r="M6558">
        <v>2.5529999999999999</v>
      </c>
      <c r="N6558">
        <v>2.5619999999999998</v>
      </c>
      <c r="O6558">
        <v>2.556</v>
      </c>
      <c r="P6558">
        <v>2.5550000000000002</v>
      </c>
      <c r="Q6558">
        <v>2.5619999999999998</v>
      </c>
      <c r="R6558">
        <v>2.5449999999999999</v>
      </c>
      <c r="S6558" t="s">
        <v>66</v>
      </c>
      <c r="T6558">
        <v>2.5339999999999998</v>
      </c>
      <c r="U6558" t="s">
        <v>66</v>
      </c>
      <c r="V6558" t="s">
        <v>66</v>
      </c>
      <c r="W6558">
        <v>2.5129999999999999</v>
      </c>
      <c r="X6558" t="s">
        <v>66</v>
      </c>
      <c r="Y6558" t="s">
        <v>66</v>
      </c>
      <c r="Z6558" t="s">
        <v>66</v>
      </c>
      <c r="AA6558" t="s">
        <v>66</v>
      </c>
      <c r="AB6558">
        <v>2.4664999999999999</v>
      </c>
      <c r="AC6558" t="s">
        <v>66</v>
      </c>
      <c r="AD6558" t="s">
        <v>66</v>
      </c>
      <c r="AE6558" t="s">
        <v>66</v>
      </c>
      <c r="AF6558" t="s">
        <v>66</v>
      </c>
      <c r="AG6558">
        <v>2.4449999999999998</v>
      </c>
      <c r="AH6558" t="s">
        <v>66</v>
      </c>
      <c r="AI6558" t="s">
        <v>66</v>
      </c>
      <c r="AJ6558" t="s">
        <v>66</v>
      </c>
      <c r="AK6558" t="s">
        <v>66</v>
      </c>
      <c r="AL6558">
        <v>2.4394999999999998</v>
      </c>
      <c r="AM6558">
        <v>1.9087000000000001</v>
      </c>
      <c r="AN6558">
        <v>1.4529000000000001</v>
      </c>
      <c r="AO6558">
        <v>1.3974</v>
      </c>
      <c r="AP6558">
        <v>1.5788</v>
      </c>
      <c r="AQ6558">
        <v>1.5226</v>
      </c>
      <c r="AR6558">
        <v>4.7344999999999997</v>
      </c>
      <c r="AS6558">
        <v>4.8998999999999997</v>
      </c>
      <c r="AT6558">
        <v>4.8680000000000003</v>
      </c>
      <c r="AU6558">
        <v>3.8479999999999999</v>
      </c>
      <c r="AV6558">
        <v>4.2015000000000002</v>
      </c>
      <c r="AW6558">
        <v>3.9514999999999998</v>
      </c>
      <c r="AX6558">
        <v>79.869</v>
      </c>
      <c r="AY6558">
        <v>67.75</v>
      </c>
      <c r="AZ6558">
        <v>62.529000000000003</v>
      </c>
      <c r="BA6558">
        <v>65.227000000000004</v>
      </c>
      <c r="BB6558">
        <v>62.529000000000003</v>
      </c>
      <c r="BC6558">
        <v>50.707999999999998</v>
      </c>
      <c r="BD6558">
        <v>92.888999999999996</v>
      </c>
      <c r="BE6558">
        <v>88.391000000000005</v>
      </c>
      <c r="BF6558">
        <v>62.462000000000003</v>
      </c>
      <c r="BG6558">
        <v>20.53</v>
      </c>
      <c r="BH6558">
        <v>109.63</v>
      </c>
      <c r="BI6558">
        <v>72.004000000000005</v>
      </c>
      <c r="BJ6558">
        <v>438.99900000000002</v>
      </c>
      <c r="BK6558">
        <v>407.45499999999998</v>
      </c>
      <c r="BL6558">
        <v>78.084999999999994</v>
      </c>
    </row>
    <row r="6559" spans="1:64" x14ac:dyDescent="0.3">
      <c r="A6559" s="2">
        <v>44970</v>
      </c>
      <c r="B6559">
        <v>4.5199999999999996</v>
      </c>
      <c r="C6559">
        <v>4.5199999999999996</v>
      </c>
      <c r="D6559">
        <v>4.55</v>
      </c>
      <c r="E6559">
        <v>4.8635700000000002</v>
      </c>
      <c r="F6559">
        <v>4.7882499999999997</v>
      </c>
      <c r="G6559">
        <v>5.0221499999999999</v>
      </c>
      <c r="H6559">
        <v>4.7608300000000003</v>
      </c>
      <c r="I6559">
        <v>2.6474000000000002</v>
      </c>
      <c r="J6559">
        <v>2.5545</v>
      </c>
      <c r="K6559">
        <v>2.5329999999999999</v>
      </c>
      <c r="L6559">
        <v>2.5388000000000002</v>
      </c>
      <c r="M6559">
        <v>2.5476000000000001</v>
      </c>
      <c r="N6559">
        <v>2.5472000000000001</v>
      </c>
      <c r="O6559">
        <v>2.5468000000000002</v>
      </c>
      <c r="P6559">
        <v>2.5466000000000002</v>
      </c>
      <c r="Q6559">
        <v>2.5436999999999999</v>
      </c>
      <c r="R6559">
        <v>2.5369999999999999</v>
      </c>
      <c r="S6559" t="s">
        <v>66</v>
      </c>
      <c r="T6559">
        <v>2.5261999999999998</v>
      </c>
      <c r="U6559" t="s">
        <v>66</v>
      </c>
      <c r="V6559" t="s">
        <v>66</v>
      </c>
      <c r="W6559">
        <v>2.5036999999999998</v>
      </c>
      <c r="X6559" t="s">
        <v>66</v>
      </c>
      <c r="Y6559" t="s">
        <v>66</v>
      </c>
      <c r="Z6559" t="s">
        <v>66</v>
      </c>
      <c r="AA6559" t="s">
        <v>66</v>
      </c>
      <c r="AB6559">
        <v>2.4609999999999999</v>
      </c>
      <c r="AC6559" t="s">
        <v>66</v>
      </c>
      <c r="AD6559" t="s">
        <v>66</v>
      </c>
      <c r="AE6559" t="s">
        <v>66</v>
      </c>
      <c r="AF6559" t="s">
        <v>66</v>
      </c>
      <c r="AG6559">
        <v>2.4346999999999999</v>
      </c>
      <c r="AH6559" t="s">
        <v>66</v>
      </c>
      <c r="AI6559" t="s">
        <v>66</v>
      </c>
      <c r="AJ6559" t="s">
        <v>66</v>
      </c>
      <c r="AK6559" t="s">
        <v>66</v>
      </c>
      <c r="AL6559">
        <v>2.4321999999999999</v>
      </c>
      <c r="AM6559">
        <v>1.9117</v>
      </c>
      <c r="AN6559">
        <v>1.4649000000000001</v>
      </c>
      <c r="AO6559">
        <v>1.3829</v>
      </c>
      <c r="AP6559">
        <v>1.5428999999999999</v>
      </c>
      <c r="AQ6559">
        <v>1.4865999999999999</v>
      </c>
      <c r="AR6559">
        <v>4.7468000000000004</v>
      </c>
      <c r="AS6559">
        <v>4.9231999999999996</v>
      </c>
      <c r="AT6559">
        <v>4.8838999999999997</v>
      </c>
      <c r="AU6559">
        <v>3.8168000000000002</v>
      </c>
      <c r="AV6559">
        <v>4.2015000000000002</v>
      </c>
      <c r="AW6559">
        <v>3.9047999999999998</v>
      </c>
      <c r="AX6559">
        <v>80.113</v>
      </c>
      <c r="AY6559">
        <v>68.957999999999998</v>
      </c>
      <c r="AZ6559">
        <v>62.962000000000003</v>
      </c>
      <c r="BA6559">
        <v>65.013000000000005</v>
      </c>
      <c r="BB6559">
        <v>62.962000000000003</v>
      </c>
      <c r="BC6559">
        <v>50.875999999999998</v>
      </c>
      <c r="BD6559">
        <v>93.498999999999995</v>
      </c>
      <c r="BE6559">
        <v>88.153999999999996</v>
      </c>
      <c r="BF6559">
        <v>62.838999999999999</v>
      </c>
      <c r="BG6559">
        <v>20.34</v>
      </c>
      <c r="BH6559">
        <v>110.67</v>
      </c>
      <c r="BI6559">
        <v>72.415000000000006</v>
      </c>
      <c r="BJ6559">
        <v>439.34899999999999</v>
      </c>
      <c r="BK6559">
        <v>404.63499999999999</v>
      </c>
      <c r="BL6559">
        <v>77.795000000000002</v>
      </c>
    </row>
    <row r="6560" spans="1:64" x14ac:dyDescent="0.3">
      <c r="A6560" s="2">
        <v>44971</v>
      </c>
      <c r="B6560">
        <v>4.5199999999999996</v>
      </c>
      <c r="C6560">
        <v>4.5199999999999996</v>
      </c>
      <c r="D6560">
        <v>4.55</v>
      </c>
      <c r="E6560">
        <v>4.8715700000000002</v>
      </c>
      <c r="F6560">
        <v>4.79495</v>
      </c>
      <c r="G6560">
        <v>5.0238899999999997</v>
      </c>
      <c r="H6560">
        <v>4.7686799999999998</v>
      </c>
      <c r="I6560">
        <v>2.8249</v>
      </c>
      <c r="J6560">
        <v>2.641</v>
      </c>
      <c r="K6560">
        <v>2.5924</v>
      </c>
      <c r="L6560">
        <v>2.5720000000000001</v>
      </c>
      <c r="M6560">
        <v>2.5712999999999999</v>
      </c>
      <c r="N6560">
        <v>2.5682999999999998</v>
      </c>
      <c r="O6560">
        <v>2.5588000000000002</v>
      </c>
      <c r="P6560">
        <v>2.5489000000000002</v>
      </c>
      <c r="Q6560">
        <v>2.5363000000000002</v>
      </c>
      <c r="R6560">
        <v>2.5333000000000001</v>
      </c>
      <c r="S6560" t="s">
        <v>66</v>
      </c>
      <c r="T6560">
        <v>2.5169999999999999</v>
      </c>
      <c r="U6560" t="s">
        <v>66</v>
      </c>
      <c r="V6560" t="s">
        <v>66</v>
      </c>
      <c r="W6560">
        <v>2.4950000000000001</v>
      </c>
      <c r="X6560" t="s">
        <v>66</v>
      </c>
      <c r="Y6560" t="s">
        <v>66</v>
      </c>
      <c r="Z6560" t="s">
        <v>66</v>
      </c>
      <c r="AA6560" t="s">
        <v>66</v>
      </c>
      <c r="AB6560">
        <v>2.4500000000000002</v>
      </c>
      <c r="AC6560" t="s">
        <v>66</v>
      </c>
      <c r="AD6560" t="s">
        <v>66</v>
      </c>
      <c r="AE6560" t="s">
        <v>66</v>
      </c>
      <c r="AF6560" t="s">
        <v>66</v>
      </c>
      <c r="AG6560">
        <v>2.4186999999999999</v>
      </c>
      <c r="AH6560" t="s">
        <v>66</v>
      </c>
      <c r="AI6560" t="s">
        <v>66</v>
      </c>
      <c r="AJ6560" t="s">
        <v>66</v>
      </c>
      <c r="AK6560" t="s">
        <v>66</v>
      </c>
      <c r="AL6560">
        <v>2.415</v>
      </c>
      <c r="AM6560">
        <v>1.9195</v>
      </c>
      <c r="AN6560">
        <v>1.5325</v>
      </c>
      <c r="AO6560">
        <v>1.4301999999999999</v>
      </c>
      <c r="AP6560">
        <v>1.5579000000000001</v>
      </c>
      <c r="AQ6560">
        <v>1.4961</v>
      </c>
      <c r="AR6560">
        <v>4.7141999999999999</v>
      </c>
      <c r="AS6560">
        <v>4.9957000000000003</v>
      </c>
      <c r="AT6560">
        <v>4.9512999999999998</v>
      </c>
      <c r="AU6560">
        <v>3.8847999999999998</v>
      </c>
      <c r="AV6560">
        <v>4.3169000000000004</v>
      </c>
      <c r="AW6560">
        <v>3.9138999999999999</v>
      </c>
      <c r="AX6560">
        <v>78.989999999999995</v>
      </c>
      <c r="AY6560">
        <v>66.912000000000006</v>
      </c>
      <c r="AZ6560">
        <v>62.392000000000003</v>
      </c>
      <c r="BA6560">
        <v>64.471000000000004</v>
      </c>
      <c r="BB6560">
        <v>62.392000000000003</v>
      </c>
      <c r="BC6560">
        <v>49.363999999999997</v>
      </c>
      <c r="BD6560">
        <v>90.447999999999993</v>
      </c>
      <c r="BE6560">
        <v>86.435000000000002</v>
      </c>
      <c r="BF6560">
        <v>60.877000000000002</v>
      </c>
      <c r="BG6560">
        <v>18.91</v>
      </c>
      <c r="BH6560">
        <v>110.59</v>
      </c>
      <c r="BI6560">
        <v>72.19</v>
      </c>
      <c r="BJ6560">
        <v>439.06900000000002</v>
      </c>
      <c r="BK6560">
        <v>399.15899999999999</v>
      </c>
      <c r="BL6560">
        <v>76.850999999999999</v>
      </c>
    </row>
    <row r="6561" spans="1:64" x14ac:dyDescent="0.3">
      <c r="A6561" s="2">
        <v>44972</v>
      </c>
      <c r="B6561">
        <v>4.53</v>
      </c>
      <c r="C6561">
        <v>4.53</v>
      </c>
      <c r="D6561">
        <v>4.55</v>
      </c>
      <c r="E6561">
        <v>4.8765700000000001</v>
      </c>
      <c r="F6561">
        <v>4.8029500000000001</v>
      </c>
      <c r="G6561">
        <v>5.0256699999999999</v>
      </c>
      <c r="H6561">
        <v>4.77494</v>
      </c>
      <c r="I6561">
        <v>2.89</v>
      </c>
      <c r="J6561">
        <v>2.6829999999999998</v>
      </c>
      <c r="K6561">
        <v>2.6278000000000001</v>
      </c>
      <c r="L6561">
        <v>2.6124999999999998</v>
      </c>
      <c r="M6561">
        <v>2.6150000000000002</v>
      </c>
      <c r="N6561">
        <v>2.6031</v>
      </c>
      <c r="O6561">
        <v>2.5979999999999999</v>
      </c>
      <c r="P6561">
        <v>2.5859999999999999</v>
      </c>
      <c r="Q6561">
        <v>2.5779999999999998</v>
      </c>
      <c r="R6561">
        <v>2.5649999999999999</v>
      </c>
      <c r="S6561" t="s">
        <v>66</v>
      </c>
      <c r="T6561">
        <v>2.5552999999999999</v>
      </c>
      <c r="U6561" t="s">
        <v>66</v>
      </c>
      <c r="V6561" t="s">
        <v>66</v>
      </c>
      <c r="W6561">
        <v>2.5316000000000001</v>
      </c>
      <c r="X6561" t="s">
        <v>66</v>
      </c>
      <c r="Y6561" t="s">
        <v>66</v>
      </c>
      <c r="Z6561" t="s">
        <v>66</v>
      </c>
      <c r="AA6561" t="s">
        <v>66</v>
      </c>
      <c r="AB6561">
        <v>2.4874999999999998</v>
      </c>
      <c r="AC6561" t="s">
        <v>66</v>
      </c>
      <c r="AD6561" t="s">
        <v>66</v>
      </c>
      <c r="AE6561" t="s">
        <v>66</v>
      </c>
      <c r="AF6561" t="s">
        <v>66</v>
      </c>
      <c r="AG6561">
        <v>2.4525000000000001</v>
      </c>
      <c r="AH6561" t="s">
        <v>66</v>
      </c>
      <c r="AI6561" t="s">
        <v>66</v>
      </c>
      <c r="AJ6561" t="s">
        <v>66</v>
      </c>
      <c r="AK6561" t="s">
        <v>66</v>
      </c>
      <c r="AL6561">
        <v>2.4437000000000002</v>
      </c>
      <c r="AM6561">
        <v>1.8931</v>
      </c>
      <c r="AN6561">
        <v>1.5237000000000001</v>
      </c>
      <c r="AO6561">
        <v>1.4553</v>
      </c>
      <c r="AP6561">
        <v>1.5999000000000001</v>
      </c>
      <c r="AQ6561">
        <v>1.5325</v>
      </c>
      <c r="AR6561">
        <v>4.7499000000000002</v>
      </c>
      <c r="AS6561">
        <v>4.9717000000000002</v>
      </c>
      <c r="AT6561">
        <v>4.9508000000000001</v>
      </c>
      <c r="AU6561">
        <v>3.9375</v>
      </c>
      <c r="AV6561">
        <v>4.3482000000000003</v>
      </c>
      <c r="AW6561">
        <v>3.9870000000000001</v>
      </c>
      <c r="AX6561">
        <v>79.869</v>
      </c>
      <c r="AY6561">
        <v>68.376000000000005</v>
      </c>
      <c r="AZ6561">
        <v>62.63</v>
      </c>
      <c r="BA6561">
        <v>65.287000000000006</v>
      </c>
      <c r="BB6561">
        <v>62.63</v>
      </c>
      <c r="BC6561">
        <v>49.606000000000002</v>
      </c>
      <c r="BD6561">
        <v>87.739000000000004</v>
      </c>
      <c r="BE6561">
        <v>88.317999999999998</v>
      </c>
      <c r="BF6561">
        <v>60.292000000000002</v>
      </c>
      <c r="BG6561">
        <v>18.23</v>
      </c>
      <c r="BH6561">
        <v>108.64</v>
      </c>
      <c r="BI6561">
        <v>71.978999999999999</v>
      </c>
      <c r="BJ6561">
        <v>439.14499999999998</v>
      </c>
      <c r="BK6561">
        <v>396.346</v>
      </c>
      <c r="BL6561">
        <v>75.968999999999994</v>
      </c>
    </row>
    <row r="6562" spans="1:64" x14ac:dyDescent="0.3">
      <c r="A6562" s="2">
        <v>44973</v>
      </c>
      <c r="B6562">
        <v>4.53</v>
      </c>
      <c r="C6562">
        <v>4.53</v>
      </c>
      <c r="D6562">
        <v>4.55</v>
      </c>
      <c r="E6562">
        <v>4.9008599999999998</v>
      </c>
      <c r="F6562">
        <v>4.8394500000000003</v>
      </c>
      <c r="G6562">
        <v>5.0314699999999997</v>
      </c>
      <c r="H6562">
        <v>4.8036399999999997</v>
      </c>
      <c r="I6562">
        <v>2.931</v>
      </c>
      <c r="J6562">
        <v>2.7240000000000002</v>
      </c>
      <c r="K6562">
        <v>2.6589999999999998</v>
      </c>
      <c r="L6562">
        <v>2.6259999999999999</v>
      </c>
      <c r="M6562">
        <v>2.6240000000000001</v>
      </c>
      <c r="N6562">
        <v>2.6230000000000002</v>
      </c>
      <c r="O6562">
        <v>2.6126999999999998</v>
      </c>
      <c r="P6562">
        <v>2.6080000000000001</v>
      </c>
      <c r="Q6562">
        <v>2.6013000000000002</v>
      </c>
      <c r="R6562">
        <v>2.5897999999999999</v>
      </c>
      <c r="S6562" t="s">
        <v>66</v>
      </c>
      <c r="T6562">
        <v>2.5760000000000001</v>
      </c>
      <c r="U6562" t="s">
        <v>66</v>
      </c>
      <c r="V6562" t="s">
        <v>66</v>
      </c>
      <c r="W6562">
        <v>2.5489999999999999</v>
      </c>
      <c r="X6562" t="s">
        <v>66</v>
      </c>
      <c r="Y6562" t="s">
        <v>66</v>
      </c>
      <c r="Z6562" t="s">
        <v>66</v>
      </c>
      <c r="AA6562" t="s">
        <v>66</v>
      </c>
      <c r="AB6562">
        <v>2.5041000000000002</v>
      </c>
      <c r="AC6562" t="s">
        <v>66</v>
      </c>
      <c r="AD6562" t="s">
        <v>66</v>
      </c>
      <c r="AE6562" t="s">
        <v>66</v>
      </c>
      <c r="AF6562" t="s">
        <v>66</v>
      </c>
      <c r="AG6562">
        <v>2.4756</v>
      </c>
      <c r="AH6562" t="s">
        <v>66</v>
      </c>
      <c r="AI6562" t="s">
        <v>66</v>
      </c>
      <c r="AJ6562" t="s">
        <v>66</v>
      </c>
      <c r="AK6562" t="s">
        <v>66</v>
      </c>
      <c r="AL6562">
        <v>2.472</v>
      </c>
      <c r="AM6562">
        <v>1.8912</v>
      </c>
      <c r="AN6562">
        <v>1.5463</v>
      </c>
      <c r="AO6562">
        <v>1.4822</v>
      </c>
      <c r="AP6562">
        <v>1.6416999999999999</v>
      </c>
      <c r="AQ6562">
        <v>1.5726</v>
      </c>
      <c r="AR6562">
        <v>4.7830000000000004</v>
      </c>
      <c r="AS6562">
        <v>4.9977</v>
      </c>
      <c r="AT6562">
        <v>4.9665999999999997</v>
      </c>
      <c r="AU6562">
        <v>3.9849999999999999</v>
      </c>
      <c r="AV6562">
        <v>4.3681999999999999</v>
      </c>
      <c r="AW6562">
        <v>4.0529999999999999</v>
      </c>
      <c r="AX6562">
        <v>81.061000000000007</v>
      </c>
      <c r="AY6562">
        <v>70.135000000000005</v>
      </c>
      <c r="AZ6562">
        <v>63.676000000000002</v>
      </c>
      <c r="BA6562">
        <v>67.290000000000006</v>
      </c>
      <c r="BB6562">
        <v>63.676000000000002</v>
      </c>
      <c r="BC6562">
        <v>48.875999999999998</v>
      </c>
      <c r="BD6562">
        <v>86.605000000000004</v>
      </c>
      <c r="BE6562">
        <v>87.244</v>
      </c>
      <c r="BF6562">
        <v>60.087000000000003</v>
      </c>
      <c r="BG6562">
        <v>20.170000000000002</v>
      </c>
      <c r="BH6562">
        <v>111.01</v>
      </c>
      <c r="BI6562">
        <v>71.968000000000004</v>
      </c>
      <c r="BJ6562">
        <v>440.12099999999998</v>
      </c>
      <c r="BK6562">
        <v>393.72300000000001</v>
      </c>
      <c r="BL6562">
        <v>75.72</v>
      </c>
    </row>
    <row r="6563" spans="1:64" x14ac:dyDescent="0.3">
      <c r="A6563" s="2">
        <v>44974</v>
      </c>
      <c r="B6563">
        <v>4.5199999999999996</v>
      </c>
      <c r="C6563">
        <v>4.5199999999999996</v>
      </c>
      <c r="D6563">
        <v>4.55</v>
      </c>
      <c r="E6563">
        <v>4.9152899999999997</v>
      </c>
      <c r="F6563">
        <v>4.8440000000000003</v>
      </c>
      <c r="G6563">
        <v>5.0371499999999996</v>
      </c>
      <c r="H6563">
        <v>4.8109400000000004</v>
      </c>
      <c r="I6563">
        <v>2.9430000000000001</v>
      </c>
      <c r="J6563">
        <v>2.7273999999999998</v>
      </c>
      <c r="K6563">
        <v>2.649</v>
      </c>
      <c r="L6563">
        <v>2.605</v>
      </c>
      <c r="M6563">
        <v>2.5912999999999999</v>
      </c>
      <c r="N6563">
        <v>2.5888</v>
      </c>
      <c r="O6563">
        <v>2.5874999999999999</v>
      </c>
      <c r="P6563">
        <v>2.5918999999999999</v>
      </c>
      <c r="Q6563">
        <v>2.5830000000000002</v>
      </c>
      <c r="R6563">
        <v>2.5775000000000001</v>
      </c>
      <c r="S6563" t="s">
        <v>66</v>
      </c>
      <c r="T6563">
        <v>2.5659000000000001</v>
      </c>
      <c r="U6563" t="s">
        <v>66</v>
      </c>
      <c r="V6563" t="s">
        <v>66</v>
      </c>
      <c r="W6563">
        <v>2.5406</v>
      </c>
      <c r="X6563" t="s">
        <v>66</v>
      </c>
      <c r="Y6563" t="s">
        <v>66</v>
      </c>
      <c r="Z6563" t="s">
        <v>66</v>
      </c>
      <c r="AA6563" t="s">
        <v>66</v>
      </c>
      <c r="AB6563">
        <v>2.4988000000000001</v>
      </c>
      <c r="AC6563" t="s">
        <v>66</v>
      </c>
      <c r="AD6563" t="s">
        <v>66</v>
      </c>
      <c r="AE6563" t="s">
        <v>66</v>
      </c>
      <c r="AF6563" t="s">
        <v>66</v>
      </c>
      <c r="AG6563">
        <v>2.4725000000000001</v>
      </c>
      <c r="AH6563" t="s">
        <v>66</v>
      </c>
      <c r="AI6563" t="s">
        <v>66</v>
      </c>
      <c r="AJ6563" t="s">
        <v>66</v>
      </c>
      <c r="AK6563" t="s">
        <v>66</v>
      </c>
      <c r="AL6563">
        <v>2.4674999999999998</v>
      </c>
      <c r="AM6563">
        <v>1.8190999999999999</v>
      </c>
      <c r="AN6563">
        <v>1.5165</v>
      </c>
      <c r="AO6563">
        <v>1.448</v>
      </c>
      <c r="AP6563">
        <v>1.611</v>
      </c>
      <c r="AQ6563">
        <v>1.53</v>
      </c>
      <c r="AR6563">
        <v>4.7857000000000003</v>
      </c>
      <c r="AS6563">
        <v>5.0082000000000004</v>
      </c>
      <c r="AT6563">
        <v>4.9701000000000004</v>
      </c>
      <c r="AU6563">
        <v>3.9355000000000002</v>
      </c>
      <c r="AV6563">
        <v>4.3155000000000001</v>
      </c>
      <c r="AW6563">
        <v>4.01</v>
      </c>
      <c r="AX6563">
        <v>81.625</v>
      </c>
      <c r="AY6563">
        <v>68.198999999999998</v>
      </c>
      <c r="AZ6563">
        <v>64.412000000000006</v>
      </c>
      <c r="BA6563">
        <v>69.015000000000001</v>
      </c>
      <c r="BB6563">
        <v>64.412000000000006</v>
      </c>
      <c r="BC6563">
        <v>49.61</v>
      </c>
      <c r="BD6563">
        <v>86.497</v>
      </c>
      <c r="BE6563">
        <v>87.078000000000003</v>
      </c>
      <c r="BF6563">
        <v>60.975000000000001</v>
      </c>
      <c r="BG6563">
        <v>20.02</v>
      </c>
      <c r="BH6563">
        <v>110.11</v>
      </c>
      <c r="BI6563">
        <v>74.340999999999994</v>
      </c>
      <c r="BJ6563">
        <v>453.74299999999999</v>
      </c>
      <c r="BK6563">
        <v>403.22399999999999</v>
      </c>
      <c r="BL6563">
        <v>77.375</v>
      </c>
    </row>
    <row r="6564" spans="1:64" x14ac:dyDescent="0.3">
      <c r="A6564" s="2">
        <v>44977</v>
      </c>
      <c r="B6564">
        <v>4.5199999999999996</v>
      </c>
      <c r="C6564">
        <v>4.5199999999999996</v>
      </c>
      <c r="D6564">
        <v>4.55</v>
      </c>
      <c r="E6564">
        <v>4.9094300000000004</v>
      </c>
      <c r="F6564">
        <v>4.8479999999999999</v>
      </c>
      <c r="G6564">
        <v>5.0371499999999996</v>
      </c>
      <c r="H6564">
        <v>4.8109400000000004</v>
      </c>
      <c r="I6564">
        <v>2.9430000000000001</v>
      </c>
      <c r="J6564">
        <v>2.726</v>
      </c>
      <c r="K6564">
        <v>2.649</v>
      </c>
      <c r="L6564">
        <v>2.605</v>
      </c>
      <c r="M6564">
        <v>2.5912999999999999</v>
      </c>
      <c r="N6564">
        <v>2.5888</v>
      </c>
      <c r="O6564">
        <v>2.5874999999999999</v>
      </c>
      <c r="P6564">
        <v>2.5918999999999999</v>
      </c>
      <c r="Q6564">
        <v>2.5830000000000002</v>
      </c>
      <c r="R6564">
        <v>2.5775000000000001</v>
      </c>
      <c r="S6564" t="s">
        <v>66</v>
      </c>
      <c r="T6564">
        <v>2.5659000000000001</v>
      </c>
      <c r="U6564" t="s">
        <v>66</v>
      </c>
      <c r="V6564" t="s">
        <v>66</v>
      </c>
      <c r="W6564">
        <v>2.5406</v>
      </c>
      <c r="X6564" t="s">
        <v>66</v>
      </c>
      <c r="Y6564" t="s">
        <v>66</v>
      </c>
      <c r="Z6564" t="s">
        <v>66</v>
      </c>
      <c r="AA6564" t="s">
        <v>66</v>
      </c>
      <c r="AB6564">
        <v>2.4988000000000001</v>
      </c>
      <c r="AC6564" t="s">
        <v>66</v>
      </c>
      <c r="AD6564" t="s">
        <v>66</v>
      </c>
      <c r="AE6564" t="s">
        <v>66</v>
      </c>
      <c r="AF6564" t="s">
        <v>66</v>
      </c>
      <c r="AG6564">
        <v>2.4725000000000001</v>
      </c>
      <c r="AH6564" t="s">
        <v>66</v>
      </c>
      <c r="AI6564" t="s">
        <v>66</v>
      </c>
      <c r="AJ6564" t="s">
        <v>66</v>
      </c>
      <c r="AK6564" t="s">
        <v>66</v>
      </c>
      <c r="AL6564">
        <v>2.4674999999999998</v>
      </c>
      <c r="AM6564">
        <v>1.8190999999999999</v>
      </c>
      <c r="AN6564">
        <v>1.5165</v>
      </c>
      <c r="AO6564">
        <v>1.448</v>
      </c>
      <c r="AP6564">
        <v>1.611</v>
      </c>
      <c r="AQ6564">
        <v>1.53</v>
      </c>
      <c r="AR6564">
        <v>4.7857000000000003</v>
      </c>
      <c r="AS6564">
        <v>5.0082000000000004</v>
      </c>
      <c r="AT6564">
        <v>4.9701000000000004</v>
      </c>
      <c r="AU6564">
        <v>3.9355000000000002</v>
      </c>
      <c r="AV6564">
        <v>4.3155000000000001</v>
      </c>
      <c r="AW6564">
        <v>4.01</v>
      </c>
      <c r="AX6564">
        <v>82.873000000000005</v>
      </c>
      <c r="AY6564">
        <v>69.614000000000004</v>
      </c>
      <c r="AZ6564">
        <v>64.91</v>
      </c>
      <c r="BA6564">
        <v>68.775000000000006</v>
      </c>
      <c r="BB6564">
        <v>64.91</v>
      </c>
      <c r="BC6564">
        <v>49.38</v>
      </c>
      <c r="BD6564">
        <v>86.784999999999997</v>
      </c>
      <c r="BE6564">
        <v>86.325999999999993</v>
      </c>
      <c r="BF6564">
        <v>61.021999999999998</v>
      </c>
      <c r="BG6564">
        <v>21.23</v>
      </c>
      <c r="BH6564">
        <v>110.11</v>
      </c>
      <c r="BI6564">
        <v>72.790999999999997</v>
      </c>
      <c r="BJ6564">
        <v>444.91899999999998</v>
      </c>
      <c r="BK6564">
        <v>408.10700000000003</v>
      </c>
      <c r="BL6564">
        <v>78.14</v>
      </c>
    </row>
    <row r="6565" spans="1:64" x14ac:dyDescent="0.3">
      <c r="A6565" s="2">
        <v>44978</v>
      </c>
      <c r="B6565">
        <v>4.5199999999999996</v>
      </c>
      <c r="C6565">
        <v>4.5199999999999996</v>
      </c>
      <c r="D6565">
        <v>4.55</v>
      </c>
      <c r="E6565">
        <v>4.9221399999999997</v>
      </c>
      <c r="F6565">
        <v>4.8666499999999999</v>
      </c>
      <c r="G6565">
        <v>5.0633699999999999</v>
      </c>
      <c r="H6565">
        <v>4.8279699999999997</v>
      </c>
      <c r="I6565">
        <v>3.0406</v>
      </c>
      <c r="J6565">
        <v>2.8029999999999999</v>
      </c>
      <c r="K6565">
        <v>2.7336999999999998</v>
      </c>
      <c r="L6565">
        <v>2.6960000000000002</v>
      </c>
      <c r="M6565">
        <v>2.6787999999999998</v>
      </c>
      <c r="N6565">
        <v>2.6711999999999998</v>
      </c>
      <c r="O6565">
        <v>2.665</v>
      </c>
      <c r="P6565">
        <v>2.6549999999999998</v>
      </c>
      <c r="Q6565">
        <v>2.6480000000000001</v>
      </c>
      <c r="R6565">
        <v>2.6372</v>
      </c>
      <c r="S6565" t="s">
        <v>66</v>
      </c>
      <c r="T6565">
        <v>2.6252</v>
      </c>
      <c r="U6565" t="s">
        <v>66</v>
      </c>
      <c r="V6565" t="s">
        <v>66</v>
      </c>
      <c r="W6565">
        <v>2.5979999999999999</v>
      </c>
      <c r="X6565" t="s">
        <v>66</v>
      </c>
      <c r="Y6565" t="s">
        <v>66</v>
      </c>
      <c r="Z6565" t="s">
        <v>66</v>
      </c>
      <c r="AA6565" t="s">
        <v>66</v>
      </c>
      <c r="AB6565">
        <v>2.5510000000000002</v>
      </c>
      <c r="AC6565" t="s">
        <v>66</v>
      </c>
      <c r="AD6565" t="s">
        <v>66</v>
      </c>
      <c r="AE6565" t="s">
        <v>66</v>
      </c>
      <c r="AF6565" t="s">
        <v>66</v>
      </c>
      <c r="AG6565">
        <v>2.5190000000000001</v>
      </c>
      <c r="AH6565" t="s">
        <v>66</v>
      </c>
      <c r="AI6565" t="s">
        <v>66</v>
      </c>
      <c r="AJ6565" t="s">
        <v>66</v>
      </c>
      <c r="AK6565" t="s">
        <v>66</v>
      </c>
      <c r="AL6565">
        <v>2.5125999999999999</v>
      </c>
      <c r="AM6565">
        <v>1.8565</v>
      </c>
      <c r="AN6565">
        <v>1.5810999999999999</v>
      </c>
      <c r="AO6565">
        <v>1.5236000000000001</v>
      </c>
      <c r="AP6565">
        <v>1.6769000000000001</v>
      </c>
      <c r="AQ6565">
        <v>1.5861000000000001</v>
      </c>
      <c r="AR6565">
        <v>4.7901999999999996</v>
      </c>
      <c r="AS6565">
        <v>5.0182000000000002</v>
      </c>
      <c r="AT6565">
        <v>4.9993999999999996</v>
      </c>
      <c r="AU6565">
        <v>4.0867000000000004</v>
      </c>
      <c r="AV6565">
        <v>4.4379</v>
      </c>
      <c r="AW6565">
        <v>4.1269999999999998</v>
      </c>
      <c r="AX6565">
        <v>83.647000000000006</v>
      </c>
      <c r="AY6565">
        <v>72.128</v>
      </c>
      <c r="AZ6565">
        <v>66.382999999999996</v>
      </c>
      <c r="BA6565">
        <v>70.656000000000006</v>
      </c>
      <c r="BB6565">
        <v>66.382999999999996</v>
      </c>
      <c r="BC6565">
        <v>49.779000000000003</v>
      </c>
      <c r="BD6565">
        <v>88.718000000000004</v>
      </c>
      <c r="BE6565">
        <v>87.491</v>
      </c>
      <c r="BF6565">
        <v>63.594999999999999</v>
      </c>
      <c r="BG6565">
        <v>22.87</v>
      </c>
      <c r="BH6565">
        <v>119.62</v>
      </c>
      <c r="BI6565">
        <v>75.888000000000005</v>
      </c>
      <c r="BJ6565">
        <v>463.572</v>
      </c>
      <c r="BK6565">
        <v>421.62799999999999</v>
      </c>
      <c r="BL6565">
        <v>80.852000000000004</v>
      </c>
    </row>
    <row r="6566" spans="1:64" x14ac:dyDescent="0.3">
      <c r="A6566" s="2">
        <v>44979</v>
      </c>
      <c r="B6566">
        <v>4.5199999999999996</v>
      </c>
      <c r="C6566">
        <v>4.5199999999999996</v>
      </c>
      <c r="D6566">
        <v>4.55</v>
      </c>
      <c r="E6566">
        <v>4.92814</v>
      </c>
      <c r="F6566">
        <v>4.8795000000000002</v>
      </c>
      <c r="G6566">
        <v>5.0655900000000003</v>
      </c>
      <c r="H6566">
        <v>4.8465800000000003</v>
      </c>
      <c r="I6566">
        <v>2.996</v>
      </c>
      <c r="J6566">
        <v>2.7642000000000002</v>
      </c>
      <c r="K6566">
        <v>2.6861999999999999</v>
      </c>
      <c r="L6566">
        <v>2.6579999999999999</v>
      </c>
      <c r="M6566">
        <v>2.6402999999999999</v>
      </c>
      <c r="N6566">
        <v>2.641</v>
      </c>
      <c r="O6566">
        <v>2.6374</v>
      </c>
      <c r="P6566">
        <v>2.6309999999999998</v>
      </c>
      <c r="Q6566">
        <v>2.625</v>
      </c>
      <c r="R6566">
        <v>2.6160000000000001</v>
      </c>
      <c r="S6566" t="s">
        <v>66</v>
      </c>
      <c r="T6566">
        <v>2.6042000000000001</v>
      </c>
      <c r="U6566" t="s">
        <v>66</v>
      </c>
      <c r="V6566" t="s">
        <v>66</v>
      </c>
      <c r="W6566">
        <v>2.573</v>
      </c>
      <c r="X6566" t="s">
        <v>66</v>
      </c>
      <c r="Y6566" t="s">
        <v>66</v>
      </c>
      <c r="Z6566" t="s">
        <v>66</v>
      </c>
      <c r="AA6566" t="s">
        <v>66</v>
      </c>
      <c r="AB6566">
        <v>2.5255999999999998</v>
      </c>
      <c r="AC6566" t="s">
        <v>66</v>
      </c>
      <c r="AD6566" t="s">
        <v>66</v>
      </c>
      <c r="AE6566" t="s">
        <v>66</v>
      </c>
      <c r="AF6566" t="s">
        <v>66</v>
      </c>
      <c r="AG6566">
        <v>2.4956</v>
      </c>
      <c r="AH6566" t="s">
        <v>66</v>
      </c>
      <c r="AI6566" t="s">
        <v>66</v>
      </c>
      <c r="AJ6566" t="s">
        <v>66</v>
      </c>
      <c r="AK6566" t="s">
        <v>66</v>
      </c>
      <c r="AL6566">
        <v>2.4860000000000002</v>
      </c>
      <c r="AM6566">
        <v>1.8644000000000001</v>
      </c>
      <c r="AN6566">
        <v>1.5968</v>
      </c>
      <c r="AO6566">
        <v>1.5071000000000001</v>
      </c>
      <c r="AP6566">
        <v>1.6463000000000001</v>
      </c>
      <c r="AQ6566">
        <v>1.5586</v>
      </c>
      <c r="AR6566">
        <v>4.8174000000000001</v>
      </c>
      <c r="AS6566">
        <v>5.0808999999999997</v>
      </c>
      <c r="AT6566">
        <v>5.0349000000000004</v>
      </c>
      <c r="AU6566">
        <v>4.0682</v>
      </c>
      <c r="AV6566">
        <v>4.4268999999999998</v>
      </c>
      <c r="AW6566">
        <v>4.0799000000000003</v>
      </c>
      <c r="AX6566">
        <v>84.715999999999994</v>
      </c>
      <c r="AY6566">
        <v>72.686999999999998</v>
      </c>
      <c r="AZ6566">
        <v>67.745000000000005</v>
      </c>
      <c r="BA6566">
        <v>72.102000000000004</v>
      </c>
      <c r="BB6566">
        <v>67.745000000000005</v>
      </c>
      <c r="BC6566">
        <v>50.542999999999999</v>
      </c>
      <c r="BD6566">
        <v>89.457999999999998</v>
      </c>
      <c r="BE6566">
        <v>87.801000000000002</v>
      </c>
      <c r="BF6566">
        <v>63.003</v>
      </c>
      <c r="BG6566">
        <v>22.29</v>
      </c>
      <c r="BH6566">
        <v>118.21</v>
      </c>
      <c r="BI6566">
        <v>76.204999999999998</v>
      </c>
      <c r="BJ6566">
        <v>461.37299999999999</v>
      </c>
      <c r="BK6566">
        <v>419.74599999999998</v>
      </c>
      <c r="BL6566">
        <v>80.926000000000002</v>
      </c>
    </row>
    <row r="6567" spans="1:64" x14ac:dyDescent="0.3">
      <c r="A6567" s="2">
        <v>44980</v>
      </c>
      <c r="B6567">
        <v>4.51</v>
      </c>
      <c r="C6567">
        <v>4.51</v>
      </c>
      <c r="D6567">
        <v>4.55</v>
      </c>
      <c r="E6567">
        <v>4.9578600000000002</v>
      </c>
      <c r="F6567">
        <v>4.9112</v>
      </c>
      <c r="G6567">
        <v>5.0712700000000002</v>
      </c>
      <c r="H6567">
        <v>4.8733300000000002</v>
      </c>
      <c r="I6567">
        <v>3.05</v>
      </c>
      <c r="J6567">
        <v>2.7778</v>
      </c>
      <c r="K6567">
        <v>2.6882000000000001</v>
      </c>
      <c r="L6567">
        <v>2.649</v>
      </c>
      <c r="M6567">
        <v>2.6444999999999999</v>
      </c>
      <c r="N6567">
        <v>2.645</v>
      </c>
      <c r="O6567">
        <v>2.6421000000000001</v>
      </c>
      <c r="P6567">
        <v>2.6389999999999998</v>
      </c>
      <c r="Q6567">
        <v>2.6349999999999998</v>
      </c>
      <c r="R6567">
        <v>2.6259999999999999</v>
      </c>
      <c r="S6567" t="s">
        <v>66</v>
      </c>
      <c r="T6567">
        <v>2.6086999999999998</v>
      </c>
      <c r="U6567" t="s">
        <v>66</v>
      </c>
      <c r="V6567" t="s">
        <v>66</v>
      </c>
      <c r="W6567">
        <v>2.577</v>
      </c>
      <c r="X6567" t="s">
        <v>66</v>
      </c>
      <c r="Y6567" t="s">
        <v>66</v>
      </c>
      <c r="Z6567" t="s">
        <v>66</v>
      </c>
      <c r="AA6567" t="s">
        <v>66</v>
      </c>
      <c r="AB6567">
        <v>2.5236999999999998</v>
      </c>
      <c r="AC6567" t="s">
        <v>66</v>
      </c>
      <c r="AD6567" t="s">
        <v>66</v>
      </c>
      <c r="AE6567" t="s">
        <v>66</v>
      </c>
      <c r="AF6567" t="s">
        <v>66</v>
      </c>
      <c r="AG6567">
        <v>2.4904999999999999</v>
      </c>
      <c r="AH6567" t="s">
        <v>66</v>
      </c>
      <c r="AI6567" t="s">
        <v>66</v>
      </c>
      <c r="AJ6567" t="s">
        <v>66</v>
      </c>
      <c r="AK6567" t="s">
        <v>66</v>
      </c>
      <c r="AL6567">
        <v>2.4742000000000002</v>
      </c>
      <c r="AM6567">
        <v>1.8277000000000001</v>
      </c>
      <c r="AN6567">
        <v>1.581</v>
      </c>
      <c r="AO6567">
        <v>1.4777</v>
      </c>
      <c r="AP6567">
        <v>1.6352</v>
      </c>
      <c r="AQ6567">
        <v>1.55</v>
      </c>
      <c r="AR6567">
        <v>4.8064</v>
      </c>
      <c r="AS6567">
        <v>5.0669000000000004</v>
      </c>
      <c r="AT6567">
        <v>5.0125999999999999</v>
      </c>
      <c r="AU6567">
        <v>4.0339</v>
      </c>
      <c r="AV6567">
        <v>4.4100999999999999</v>
      </c>
      <c r="AW6567">
        <v>4.0472000000000001</v>
      </c>
      <c r="AX6567">
        <v>83.478999999999999</v>
      </c>
      <c r="AY6567">
        <v>72.158000000000001</v>
      </c>
      <c r="AZ6567">
        <v>66.668999999999997</v>
      </c>
      <c r="BA6567">
        <v>70.701999999999998</v>
      </c>
      <c r="BB6567">
        <v>66.668999999999997</v>
      </c>
      <c r="BC6567">
        <v>49.118000000000002</v>
      </c>
      <c r="BD6567">
        <v>87.414000000000001</v>
      </c>
      <c r="BE6567">
        <v>86.456999999999994</v>
      </c>
      <c r="BF6567">
        <v>62.021999999999998</v>
      </c>
      <c r="BG6567">
        <v>21.14</v>
      </c>
      <c r="BH6567">
        <v>117.45</v>
      </c>
      <c r="BI6567">
        <v>75.807000000000002</v>
      </c>
      <c r="BJ6567">
        <v>459.26799999999997</v>
      </c>
      <c r="BK6567">
        <v>414.97199999999998</v>
      </c>
      <c r="BL6567">
        <v>80.31</v>
      </c>
    </row>
    <row r="6568" spans="1:64" x14ac:dyDescent="0.3">
      <c r="A6568" s="2">
        <v>44981</v>
      </c>
      <c r="B6568">
        <v>4.51</v>
      </c>
      <c r="C6568">
        <v>4.51</v>
      </c>
      <c r="D6568">
        <v>4.55</v>
      </c>
      <c r="E6568">
        <v>4.95343</v>
      </c>
      <c r="F6568">
        <v>4.9120999999999997</v>
      </c>
      <c r="G6568">
        <v>5.0769599999999997</v>
      </c>
      <c r="H6568">
        <v>4.8904699999999997</v>
      </c>
      <c r="I6568">
        <v>3.0779999999999998</v>
      </c>
      <c r="J6568">
        <v>2.7749999999999999</v>
      </c>
      <c r="K6568">
        <v>2.6661999999999999</v>
      </c>
      <c r="L6568">
        <v>2.6227999999999998</v>
      </c>
      <c r="M6568">
        <v>2.6150000000000002</v>
      </c>
      <c r="N6568">
        <v>2.6120000000000001</v>
      </c>
      <c r="O6568">
        <v>2.6110000000000002</v>
      </c>
      <c r="P6568">
        <v>2.61</v>
      </c>
      <c r="Q6568">
        <v>2.6070000000000002</v>
      </c>
      <c r="R6568">
        <v>2.6019000000000001</v>
      </c>
      <c r="S6568" t="s">
        <v>66</v>
      </c>
      <c r="T6568">
        <v>2.5840000000000001</v>
      </c>
      <c r="U6568" t="s">
        <v>66</v>
      </c>
      <c r="V6568" t="s">
        <v>66</v>
      </c>
      <c r="W6568">
        <v>2.556</v>
      </c>
      <c r="X6568" t="s">
        <v>66</v>
      </c>
      <c r="Y6568" t="s">
        <v>66</v>
      </c>
      <c r="Z6568" t="s">
        <v>66</v>
      </c>
      <c r="AA6568" t="s">
        <v>66</v>
      </c>
      <c r="AB6568">
        <v>2.5059999999999998</v>
      </c>
      <c r="AC6568" t="s">
        <v>66</v>
      </c>
      <c r="AD6568" t="s">
        <v>66</v>
      </c>
      <c r="AE6568" t="s">
        <v>66</v>
      </c>
      <c r="AF6568" t="s">
        <v>66</v>
      </c>
      <c r="AG6568">
        <v>2.4762</v>
      </c>
      <c r="AH6568" t="s">
        <v>66</v>
      </c>
      <c r="AI6568" t="s">
        <v>66</v>
      </c>
      <c r="AJ6568" t="s">
        <v>66</v>
      </c>
      <c r="AK6568" t="s">
        <v>66</v>
      </c>
      <c r="AL6568">
        <v>2.472</v>
      </c>
      <c r="AM6568">
        <v>1.8861000000000001</v>
      </c>
      <c r="AN6568">
        <v>1.7164999999999999</v>
      </c>
      <c r="AO6568">
        <v>1.5643</v>
      </c>
      <c r="AP6568">
        <v>1.6895</v>
      </c>
      <c r="AQ6568">
        <v>1.6013999999999999</v>
      </c>
      <c r="AR6568">
        <v>4.7811000000000003</v>
      </c>
      <c r="AS6568">
        <v>5.0861000000000001</v>
      </c>
      <c r="AT6568">
        <v>4.9946000000000002</v>
      </c>
      <c r="AU6568">
        <v>4.1087999999999996</v>
      </c>
      <c r="AV6568">
        <v>4.5369999999999999</v>
      </c>
      <c r="AW6568">
        <v>4.1151999999999997</v>
      </c>
      <c r="AX6568">
        <v>85.692999999999998</v>
      </c>
      <c r="AY6568">
        <v>73.599999999999994</v>
      </c>
      <c r="AZ6568">
        <v>67.614999999999995</v>
      </c>
      <c r="BA6568">
        <v>71.525999999999996</v>
      </c>
      <c r="BB6568">
        <v>67.614999999999995</v>
      </c>
      <c r="BC6568">
        <v>50.021999999999998</v>
      </c>
      <c r="BD6568">
        <v>88.724999999999994</v>
      </c>
      <c r="BE6568">
        <v>87.507999999999996</v>
      </c>
      <c r="BF6568">
        <v>64.683999999999997</v>
      </c>
      <c r="BG6568">
        <v>21.67</v>
      </c>
      <c r="BH6568">
        <v>122.84</v>
      </c>
      <c r="BI6568">
        <v>76.590999999999994</v>
      </c>
      <c r="BJ6568">
        <v>465.29599999999999</v>
      </c>
      <c r="BK6568">
        <v>418.33199999999999</v>
      </c>
      <c r="BL6568">
        <v>80.856999999999999</v>
      </c>
    </row>
    <row r="6569" spans="1:64" x14ac:dyDescent="0.3">
      <c r="A6569" s="2">
        <v>44984</v>
      </c>
      <c r="B6569">
        <v>4.51</v>
      </c>
      <c r="C6569">
        <v>4.51</v>
      </c>
      <c r="D6569">
        <v>4.55</v>
      </c>
      <c r="E6569">
        <v>4.9624300000000003</v>
      </c>
      <c r="F6569">
        <v>4.9164000000000003</v>
      </c>
      <c r="G6569">
        <v>5.1036200000000003</v>
      </c>
      <c r="H6569">
        <v>4.9062900000000003</v>
      </c>
      <c r="I6569">
        <v>3.0790000000000002</v>
      </c>
      <c r="J6569">
        <v>2.7669999999999999</v>
      </c>
      <c r="K6569">
        <v>2.6625000000000001</v>
      </c>
      <c r="L6569">
        <v>2.6179999999999999</v>
      </c>
      <c r="M6569">
        <v>2.6122999999999998</v>
      </c>
      <c r="N6569">
        <v>2.6082999999999998</v>
      </c>
      <c r="O6569">
        <v>2.6059999999999999</v>
      </c>
      <c r="P6569">
        <v>2.6030000000000002</v>
      </c>
      <c r="Q6569">
        <v>2.5950000000000002</v>
      </c>
      <c r="R6569">
        <v>2.5920000000000001</v>
      </c>
      <c r="S6569" t="s">
        <v>66</v>
      </c>
      <c r="T6569">
        <v>2.5741999999999998</v>
      </c>
      <c r="U6569" t="s">
        <v>66</v>
      </c>
      <c r="V6569" t="s">
        <v>66</v>
      </c>
      <c r="W6569">
        <v>2.5457999999999998</v>
      </c>
      <c r="X6569" t="s">
        <v>66</v>
      </c>
      <c r="Y6569" t="s">
        <v>66</v>
      </c>
      <c r="Z6569" t="s">
        <v>66</v>
      </c>
      <c r="AA6569" t="s">
        <v>66</v>
      </c>
      <c r="AB6569">
        <v>2.4963000000000002</v>
      </c>
      <c r="AC6569" t="s">
        <v>66</v>
      </c>
      <c r="AD6569" t="s">
        <v>66</v>
      </c>
      <c r="AE6569" t="s">
        <v>66</v>
      </c>
      <c r="AF6569" t="s">
        <v>66</v>
      </c>
      <c r="AG6569">
        <v>2.4687999999999999</v>
      </c>
      <c r="AH6569" t="s">
        <v>66</v>
      </c>
      <c r="AI6569" t="s">
        <v>66</v>
      </c>
      <c r="AJ6569" t="s">
        <v>66</v>
      </c>
      <c r="AK6569" t="s">
        <v>66</v>
      </c>
      <c r="AL6569">
        <v>2.4630000000000001</v>
      </c>
      <c r="AM6569">
        <v>1.8442000000000001</v>
      </c>
      <c r="AN6569">
        <v>1.6759999999999999</v>
      </c>
      <c r="AO6569">
        <v>1.5382</v>
      </c>
      <c r="AP6569">
        <v>1.6855</v>
      </c>
      <c r="AQ6569">
        <v>1.5981000000000001</v>
      </c>
      <c r="AR6569">
        <v>4.7572000000000001</v>
      </c>
      <c r="AS6569">
        <v>5.0640999999999998</v>
      </c>
      <c r="AT6569">
        <v>4.9969000000000001</v>
      </c>
      <c r="AU6569">
        <v>4.0673000000000004</v>
      </c>
      <c r="AV6569">
        <v>4.5030000000000001</v>
      </c>
      <c r="AW6569">
        <v>4.1081000000000003</v>
      </c>
      <c r="AX6569">
        <v>84.856999999999999</v>
      </c>
      <c r="AY6569">
        <v>74.525000000000006</v>
      </c>
      <c r="AZ6569">
        <v>67.043999999999997</v>
      </c>
      <c r="BA6569">
        <v>71.704999999999998</v>
      </c>
      <c r="BB6569">
        <v>67.043999999999997</v>
      </c>
      <c r="BC6569">
        <v>49.732999999999997</v>
      </c>
      <c r="BD6569">
        <v>88.082999999999998</v>
      </c>
      <c r="BE6569">
        <v>87.206999999999994</v>
      </c>
      <c r="BF6569">
        <v>63.552</v>
      </c>
      <c r="BG6569">
        <v>20.95</v>
      </c>
      <c r="BH6569">
        <v>120.03</v>
      </c>
      <c r="BI6569">
        <v>75.742000000000004</v>
      </c>
      <c r="BJ6569">
        <v>458.846</v>
      </c>
      <c r="BK6569">
        <v>411.947</v>
      </c>
      <c r="BL6569">
        <v>79.465999999999994</v>
      </c>
    </row>
    <row r="6570" spans="1:64" x14ac:dyDescent="0.3">
      <c r="A6570" s="2">
        <v>44985</v>
      </c>
      <c r="B6570">
        <v>4.5199999999999996</v>
      </c>
      <c r="C6570">
        <v>4.5199999999999996</v>
      </c>
      <c r="D6570">
        <v>4.55</v>
      </c>
      <c r="E6570">
        <v>4.9710000000000001</v>
      </c>
      <c r="F6570">
        <v>4.9189999999999996</v>
      </c>
      <c r="G6570">
        <v>5.1062099999999999</v>
      </c>
      <c r="H6570">
        <v>4.8939199999999996</v>
      </c>
      <c r="I6570">
        <v>3.17</v>
      </c>
      <c r="J6570">
        <v>2.8298999999999999</v>
      </c>
      <c r="K6570">
        <v>2.7124000000000001</v>
      </c>
      <c r="L6570">
        <v>2.6644000000000001</v>
      </c>
      <c r="M6570">
        <v>2.6349999999999998</v>
      </c>
      <c r="N6570">
        <v>2.6244000000000001</v>
      </c>
      <c r="O6570">
        <v>2.6151</v>
      </c>
      <c r="P6570">
        <v>2.6059999999999999</v>
      </c>
      <c r="Q6570">
        <v>2.6</v>
      </c>
      <c r="R6570">
        <v>2.5859999999999999</v>
      </c>
      <c r="S6570" t="s">
        <v>66</v>
      </c>
      <c r="T6570">
        <v>2.5724999999999998</v>
      </c>
      <c r="U6570" t="s">
        <v>66</v>
      </c>
      <c r="V6570" t="s">
        <v>66</v>
      </c>
      <c r="W6570">
        <v>2.5426000000000002</v>
      </c>
      <c r="X6570" t="s">
        <v>66</v>
      </c>
      <c r="Y6570" t="s">
        <v>66</v>
      </c>
      <c r="Z6570" t="s">
        <v>66</v>
      </c>
      <c r="AA6570" t="s">
        <v>66</v>
      </c>
      <c r="AB6570">
        <v>2.4988000000000001</v>
      </c>
      <c r="AC6570" t="s">
        <v>66</v>
      </c>
      <c r="AD6570" t="s">
        <v>66</v>
      </c>
      <c r="AE6570" t="s">
        <v>66</v>
      </c>
      <c r="AF6570" t="s">
        <v>66</v>
      </c>
      <c r="AG6570">
        <v>2.4708000000000001</v>
      </c>
      <c r="AH6570" t="s">
        <v>66</v>
      </c>
      <c r="AI6570" t="s">
        <v>66</v>
      </c>
      <c r="AJ6570" t="s">
        <v>66</v>
      </c>
      <c r="AK6570" t="s">
        <v>66</v>
      </c>
      <c r="AL6570">
        <v>2.4645999999999999</v>
      </c>
      <c r="AM6570">
        <v>1.7771999999999999</v>
      </c>
      <c r="AN6570">
        <v>1.6548</v>
      </c>
      <c r="AO6570">
        <v>1.54</v>
      </c>
      <c r="AP6570">
        <v>1.6680999999999999</v>
      </c>
      <c r="AQ6570">
        <v>1.5801000000000001</v>
      </c>
      <c r="AR6570">
        <v>4.7686999999999999</v>
      </c>
      <c r="AS6570">
        <v>5.1189</v>
      </c>
      <c r="AT6570">
        <v>4.9772999999999996</v>
      </c>
      <c r="AU6570">
        <v>4.0803000000000003</v>
      </c>
      <c r="AV6570">
        <v>4.5263999999999998</v>
      </c>
      <c r="AW6570">
        <v>4.1093000000000002</v>
      </c>
      <c r="AX6570">
        <v>85.391000000000005</v>
      </c>
      <c r="AY6570">
        <v>72.894999999999996</v>
      </c>
      <c r="AZ6570">
        <v>66.710999999999999</v>
      </c>
      <c r="BA6570">
        <v>71.361999999999995</v>
      </c>
      <c r="BB6570">
        <v>66.710999999999999</v>
      </c>
      <c r="BC6570">
        <v>49.027000000000001</v>
      </c>
      <c r="BD6570">
        <v>87.527000000000001</v>
      </c>
      <c r="BE6570">
        <v>86.591999999999999</v>
      </c>
      <c r="BF6570">
        <v>63.784999999999997</v>
      </c>
      <c r="BG6570">
        <v>20.7</v>
      </c>
      <c r="BH6570">
        <v>123.6</v>
      </c>
      <c r="BI6570">
        <v>75.406999999999996</v>
      </c>
      <c r="BJ6570">
        <v>457.54599999999999</v>
      </c>
      <c r="BK6570">
        <v>413.13799999999998</v>
      </c>
      <c r="BL6570">
        <v>79.456000000000003</v>
      </c>
    </row>
    <row r="6571" spans="1:64" x14ac:dyDescent="0.3">
      <c r="A6571" s="2">
        <v>44986</v>
      </c>
      <c r="B6571">
        <v>4.5199999999999996</v>
      </c>
      <c r="C6571">
        <v>4.5199999999999996</v>
      </c>
      <c r="D6571">
        <v>4.55</v>
      </c>
      <c r="E6571">
        <v>4.9811399999999999</v>
      </c>
      <c r="F6571">
        <v>4.9423500000000002</v>
      </c>
      <c r="G6571">
        <v>5.1150599999999997</v>
      </c>
      <c r="H6571">
        <v>4.9055999999999997</v>
      </c>
      <c r="I6571">
        <v>3.21</v>
      </c>
      <c r="J6571">
        <v>2.8975</v>
      </c>
      <c r="K6571">
        <v>2.7810000000000001</v>
      </c>
      <c r="L6571">
        <v>2.7250000000000001</v>
      </c>
      <c r="M6571">
        <v>2.7084999999999999</v>
      </c>
      <c r="N6571">
        <v>2.6909999999999998</v>
      </c>
      <c r="O6571">
        <v>2.6779000000000002</v>
      </c>
      <c r="P6571">
        <v>2.665</v>
      </c>
      <c r="Q6571">
        <v>2.6522000000000001</v>
      </c>
      <c r="R6571">
        <v>2.6402000000000001</v>
      </c>
      <c r="S6571" t="s">
        <v>66</v>
      </c>
      <c r="T6571">
        <v>2.6217999999999999</v>
      </c>
      <c r="U6571" t="s">
        <v>66</v>
      </c>
      <c r="V6571" t="s">
        <v>66</v>
      </c>
      <c r="W6571">
        <v>2.5861999999999998</v>
      </c>
      <c r="X6571" t="s">
        <v>66</v>
      </c>
      <c r="Y6571" t="s">
        <v>66</v>
      </c>
      <c r="Z6571" t="s">
        <v>66</v>
      </c>
      <c r="AA6571" t="s">
        <v>66</v>
      </c>
      <c r="AB6571">
        <v>2.5347</v>
      </c>
      <c r="AC6571" t="s">
        <v>66</v>
      </c>
      <c r="AD6571" t="s">
        <v>66</v>
      </c>
      <c r="AE6571" t="s">
        <v>66</v>
      </c>
      <c r="AF6571" t="s">
        <v>66</v>
      </c>
      <c r="AG6571">
        <v>2.4988999999999999</v>
      </c>
      <c r="AH6571" t="s">
        <v>66</v>
      </c>
      <c r="AI6571" t="s">
        <v>66</v>
      </c>
      <c r="AJ6571" t="s">
        <v>66</v>
      </c>
      <c r="AK6571" t="s">
        <v>66</v>
      </c>
      <c r="AL6571">
        <v>2.4900000000000002</v>
      </c>
      <c r="AM6571">
        <v>1.78</v>
      </c>
      <c r="AN6571">
        <v>1.6566000000000001</v>
      </c>
      <c r="AO6571">
        <v>1.5532999999999999</v>
      </c>
      <c r="AP6571">
        <v>1.6724000000000001</v>
      </c>
      <c r="AQ6571">
        <v>1.5853999999999999</v>
      </c>
      <c r="AR6571">
        <v>4.8484999999999996</v>
      </c>
      <c r="AS6571">
        <v>5.1242000000000001</v>
      </c>
      <c r="AT6571">
        <v>5.0175999999999998</v>
      </c>
      <c r="AU6571">
        <v>4.1584000000000003</v>
      </c>
      <c r="AV6571">
        <v>4.5987999999999998</v>
      </c>
      <c r="AW6571">
        <v>4.1626000000000003</v>
      </c>
      <c r="AX6571">
        <v>84.325000000000003</v>
      </c>
      <c r="AY6571">
        <v>72.846999999999994</v>
      </c>
      <c r="AZ6571">
        <v>66.831000000000003</v>
      </c>
      <c r="BA6571">
        <v>71.275999999999996</v>
      </c>
      <c r="BB6571">
        <v>66.831000000000003</v>
      </c>
      <c r="BC6571">
        <v>48.938000000000002</v>
      </c>
      <c r="BD6571">
        <v>87.302000000000007</v>
      </c>
      <c r="BE6571">
        <v>85.92</v>
      </c>
      <c r="BF6571">
        <v>63.790999999999997</v>
      </c>
      <c r="BG6571">
        <v>20.58</v>
      </c>
      <c r="BH6571">
        <v>121.08</v>
      </c>
      <c r="BI6571">
        <v>75.608000000000004</v>
      </c>
      <c r="BJ6571">
        <v>457.79500000000002</v>
      </c>
      <c r="BK6571">
        <v>411.971</v>
      </c>
      <c r="BL6571">
        <v>79.239000000000004</v>
      </c>
    </row>
    <row r="6572" spans="1:64" x14ac:dyDescent="0.3">
      <c r="A6572" s="2">
        <v>44987</v>
      </c>
      <c r="B6572">
        <v>4.5199999999999996</v>
      </c>
      <c r="C6572">
        <v>4.5199999999999996</v>
      </c>
      <c r="D6572">
        <v>4.55</v>
      </c>
      <c r="E6572">
        <v>4.9857100000000001</v>
      </c>
      <c r="F6572">
        <v>4.9509999999999996</v>
      </c>
      <c r="G6572">
        <v>5.1208900000000002</v>
      </c>
      <c r="H6572">
        <v>4.9292600000000002</v>
      </c>
      <c r="I6572">
        <v>3.2212000000000001</v>
      </c>
      <c r="J6572">
        <v>2.9350000000000001</v>
      </c>
      <c r="K6572">
        <v>2.8262</v>
      </c>
      <c r="L6572">
        <v>2.7812999999999999</v>
      </c>
      <c r="M6572">
        <v>2.7673999999999999</v>
      </c>
      <c r="N6572">
        <v>2.7509999999999999</v>
      </c>
      <c r="O6572">
        <v>2.73</v>
      </c>
      <c r="P6572">
        <v>2.718</v>
      </c>
      <c r="Q6572">
        <v>2.7010000000000001</v>
      </c>
      <c r="R6572">
        <v>2.6850000000000001</v>
      </c>
      <c r="S6572" t="s">
        <v>66</v>
      </c>
      <c r="T6572">
        <v>2.6625000000000001</v>
      </c>
      <c r="U6572" t="s">
        <v>66</v>
      </c>
      <c r="V6572" t="s">
        <v>66</v>
      </c>
      <c r="W6572">
        <v>2.6269999999999998</v>
      </c>
      <c r="X6572" t="s">
        <v>66</v>
      </c>
      <c r="Y6572" t="s">
        <v>66</v>
      </c>
      <c r="Z6572" t="s">
        <v>66</v>
      </c>
      <c r="AA6572" t="s">
        <v>66</v>
      </c>
      <c r="AB6572">
        <v>2.5626000000000002</v>
      </c>
      <c r="AC6572" t="s">
        <v>66</v>
      </c>
      <c r="AD6572" t="s">
        <v>66</v>
      </c>
      <c r="AE6572" t="s">
        <v>66</v>
      </c>
      <c r="AF6572" t="s">
        <v>66</v>
      </c>
      <c r="AG6572">
        <v>2.5209999999999999</v>
      </c>
      <c r="AH6572" t="s">
        <v>66</v>
      </c>
      <c r="AI6572" t="s">
        <v>66</v>
      </c>
      <c r="AJ6572" t="s">
        <v>66</v>
      </c>
      <c r="AK6572" t="s">
        <v>66</v>
      </c>
      <c r="AL6572">
        <v>2.5125000000000002</v>
      </c>
      <c r="AM6572">
        <v>1.7327999999999999</v>
      </c>
      <c r="AN6572">
        <v>1.6513</v>
      </c>
      <c r="AO6572">
        <v>1.5683</v>
      </c>
      <c r="AP6572">
        <v>1.6787000000000001</v>
      </c>
      <c r="AQ6572">
        <v>1.5948</v>
      </c>
      <c r="AR6572">
        <v>4.8426999999999998</v>
      </c>
      <c r="AS6572">
        <v>5.1261999999999999</v>
      </c>
      <c r="AT6572">
        <v>4.9843999999999999</v>
      </c>
      <c r="AU6572">
        <v>4.2264999999999997</v>
      </c>
      <c r="AV6572">
        <v>4.6311</v>
      </c>
      <c r="AW6572">
        <v>4.2213000000000003</v>
      </c>
      <c r="AX6572">
        <v>84.400999999999996</v>
      </c>
      <c r="AY6572">
        <v>73.423000000000002</v>
      </c>
      <c r="AZ6572">
        <v>67.165000000000006</v>
      </c>
      <c r="BA6572">
        <v>72.040999999999997</v>
      </c>
      <c r="BB6572">
        <v>67.165000000000006</v>
      </c>
      <c r="BC6572">
        <v>49.792000000000002</v>
      </c>
      <c r="BD6572">
        <v>88.667000000000002</v>
      </c>
      <c r="BE6572">
        <v>87.334999999999994</v>
      </c>
      <c r="BF6572">
        <v>64.81</v>
      </c>
      <c r="BG6572">
        <v>19.59</v>
      </c>
      <c r="BH6572">
        <v>124.12</v>
      </c>
      <c r="BI6572">
        <v>76.236999999999995</v>
      </c>
      <c r="BJ6572">
        <v>462.42599999999999</v>
      </c>
      <c r="BK6572">
        <v>415.851</v>
      </c>
      <c r="BL6572">
        <v>80.100999999999999</v>
      </c>
    </row>
    <row r="6573" spans="1:64" x14ac:dyDescent="0.3">
      <c r="A6573" s="2">
        <v>44988</v>
      </c>
      <c r="B6573">
        <v>4.51</v>
      </c>
      <c r="C6573">
        <v>4.51</v>
      </c>
      <c r="D6573">
        <v>4.55</v>
      </c>
      <c r="E6573">
        <v>4.984</v>
      </c>
      <c r="F6573">
        <v>4.9668000000000001</v>
      </c>
      <c r="G6573">
        <v>5.1322999999999999</v>
      </c>
      <c r="H6573">
        <v>4.9398299999999997</v>
      </c>
      <c r="I6573">
        <v>3.3187000000000002</v>
      </c>
      <c r="J6573">
        <v>3.0150000000000001</v>
      </c>
      <c r="K6573">
        <v>2.9049999999999998</v>
      </c>
      <c r="L6573">
        <v>2.8580000000000001</v>
      </c>
      <c r="M6573">
        <v>2.835</v>
      </c>
      <c r="N6573">
        <v>2.8115999999999999</v>
      </c>
      <c r="O6573">
        <v>2.7839999999999998</v>
      </c>
      <c r="P6573">
        <v>2.7650000000000001</v>
      </c>
      <c r="Q6573">
        <v>2.7410000000000001</v>
      </c>
      <c r="R6573">
        <v>2.7221000000000002</v>
      </c>
      <c r="S6573" t="s">
        <v>66</v>
      </c>
      <c r="T6573">
        <v>2.6934999999999998</v>
      </c>
      <c r="U6573" t="s">
        <v>66</v>
      </c>
      <c r="V6573" t="s">
        <v>66</v>
      </c>
      <c r="W6573">
        <v>2.6524999999999999</v>
      </c>
      <c r="X6573" t="s">
        <v>66</v>
      </c>
      <c r="Y6573" t="s">
        <v>66</v>
      </c>
      <c r="Z6573" t="s">
        <v>66</v>
      </c>
      <c r="AA6573" t="s">
        <v>66</v>
      </c>
      <c r="AB6573">
        <v>2.5775000000000001</v>
      </c>
      <c r="AC6573" t="s">
        <v>66</v>
      </c>
      <c r="AD6573" t="s">
        <v>66</v>
      </c>
      <c r="AE6573" t="s">
        <v>66</v>
      </c>
      <c r="AF6573" t="s">
        <v>66</v>
      </c>
      <c r="AG6573">
        <v>2.5299999999999998</v>
      </c>
      <c r="AH6573" t="s">
        <v>66</v>
      </c>
      <c r="AI6573" t="s">
        <v>66</v>
      </c>
      <c r="AJ6573" t="s">
        <v>66</v>
      </c>
      <c r="AK6573" t="s">
        <v>66</v>
      </c>
      <c r="AL6573">
        <v>2.5163000000000002</v>
      </c>
      <c r="AM6573">
        <v>1.6255999999999999</v>
      </c>
      <c r="AN6573">
        <v>1.528</v>
      </c>
      <c r="AO6573">
        <v>1.4326000000000001</v>
      </c>
      <c r="AP6573">
        <v>1.5550999999999999</v>
      </c>
      <c r="AQ6573">
        <v>1.4715</v>
      </c>
      <c r="AR6573">
        <v>4.8407999999999998</v>
      </c>
      <c r="AS6573">
        <v>5.1106999999999996</v>
      </c>
      <c r="AT6573">
        <v>4.9965000000000002</v>
      </c>
      <c r="AU6573">
        <v>4.1375999999999999</v>
      </c>
      <c r="AV6573">
        <v>4.5949999999999998</v>
      </c>
      <c r="AW6573">
        <v>4.1047000000000002</v>
      </c>
      <c r="AX6573">
        <v>82.778000000000006</v>
      </c>
      <c r="AY6573">
        <v>71.412999999999997</v>
      </c>
      <c r="AZ6573">
        <v>65.558000000000007</v>
      </c>
      <c r="BA6573">
        <v>69.707999999999998</v>
      </c>
      <c r="BB6573">
        <v>65.558000000000007</v>
      </c>
      <c r="BC6573">
        <v>48.152999999999999</v>
      </c>
      <c r="BD6573">
        <v>86.652000000000001</v>
      </c>
      <c r="BE6573">
        <v>85.314999999999998</v>
      </c>
      <c r="BF6573">
        <v>63.238</v>
      </c>
      <c r="BG6573">
        <v>18.489999999999998</v>
      </c>
      <c r="BH6573">
        <v>122.52</v>
      </c>
      <c r="BI6573">
        <v>71.58</v>
      </c>
      <c r="BJ6573">
        <v>436.50400000000002</v>
      </c>
      <c r="BK6573">
        <v>400.798</v>
      </c>
      <c r="BL6573">
        <v>77.218000000000004</v>
      </c>
    </row>
    <row r="6574" spans="1:64" x14ac:dyDescent="0.3">
      <c r="A6574" s="2">
        <v>44991</v>
      </c>
      <c r="B6574">
        <v>4.51</v>
      </c>
      <c r="C6574">
        <v>4.51</v>
      </c>
      <c r="D6574">
        <v>4.55</v>
      </c>
      <c r="E6574">
        <v>5.008</v>
      </c>
      <c r="F6574">
        <v>4.9785500000000003</v>
      </c>
      <c r="G6574">
        <v>5.1436599999999997</v>
      </c>
      <c r="H6574">
        <v>4.9416799999999999</v>
      </c>
      <c r="I6574">
        <v>3.327</v>
      </c>
      <c r="J6574">
        <v>3.0099</v>
      </c>
      <c r="K6574">
        <v>2.8925000000000001</v>
      </c>
      <c r="L6574">
        <v>2.8422000000000001</v>
      </c>
      <c r="M6574">
        <v>2.8121999999999998</v>
      </c>
      <c r="N6574">
        <v>2.7890000000000001</v>
      </c>
      <c r="O6574">
        <v>2.7621000000000002</v>
      </c>
      <c r="P6574">
        <v>2.742</v>
      </c>
      <c r="Q6574">
        <v>2.7210000000000001</v>
      </c>
      <c r="R6574">
        <v>2.7029999999999998</v>
      </c>
      <c r="S6574" t="s">
        <v>66</v>
      </c>
      <c r="T6574">
        <v>2.6667000000000001</v>
      </c>
      <c r="U6574" t="s">
        <v>66</v>
      </c>
      <c r="V6574" t="s">
        <v>66</v>
      </c>
      <c r="W6574">
        <v>2.6389999999999998</v>
      </c>
      <c r="X6574" t="s">
        <v>66</v>
      </c>
      <c r="Y6574" t="s">
        <v>66</v>
      </c>
      <c r="Z6574" t="s">
        <v>66</v>
      </c>
      <c r="AA6574" t="s">
        <v>66</v>
      </c>
      <c r="AB6574">
        <v>2.5657999999999999</v>
      </c>
      <c r="AC6574" t="s">
        <v>66</v>
      </c>
      <c r="AD6574" t="s">
        <v>66</v>
      </c>
      <c r="AE6574" t="s">
        <v>66</v>
      </c>
      <c r="AF6574" t="s">
        <v>66</v>
      </c>
      <c r="AG6574">
        <v>2.4990000000000001</v>
      </c>
      <c r="AH6574" t="s">
        <v>66</v>
      </c>
      <c r="AI6574" t="s">
        <v>66</v>
      </c>
      <c r="AJ6574" t="s">
        <v>66</v>
      </c>
      <c r="AK6574" t="s">
        <v>66</v>
      </c>
      <c r="AL6574">
        <v>2.4830000000000001</v>
      </c>
      <c r="AM6574">
        <v>1.6533</v>
      </c>
      <c r="AN6574">
        <v>1.5684</v>
      </c>
      <c r="AO6574">
        <v>1.4692000000000001</v>
      </c>
      <c r="AP6574">
        <v>1.6031</v>
      </c>
      <c r="AQ6574">
        <v>1.5207999999999999</v>
      </c>
      <c r="AR6574">
        <v>4.8375000000000004</v>
      </c>
      <c r="AS6574">
        <v>5.1313000000000004</v>
      </c>
      <c r="AT6574">
        <v>5.0423</v>
      </c>
      <c r="AU6574">
        <v>4.1402999999999999</v>
      </c>
      <c r="AV6574">
        <v>4.6128999999999998</v>
      </c>
      <c r="AW6574">
        <v>4.1223999999999998</v>
      </c>
      <c r="AX6574">
        <v>80.872</v>
      </c>
      <c r="AY6574">
        <v>68.858999999999995</v>
      </c>
      <c r="AZ6574">
        <v>63.246000000000002</v>
      </c>
      <c r="BA6574">
        <v>67.98</v>
      </c>
      <c r="BB6574">
        <v>63.246000000000002</v>
      </c>
      <c r="BC6574">
        <v>47.64</v>
      </c>
      <c r="BD6574">
        <v>84.917000000000002</v>
      </c>
      <c r="BE6574">
        <v>85.088999999999999</v>
      </c>
      <c r="BF6574">
        <v>63.697000000000003</v>
      </c>
      <c r="BG6574">
        <v>18.61</v>
      </c>
      <c r="BH6574">
        <v>128.19</v>
      </c>
      <c r="BI6574">
        <v>70.295000000000002</v>
      </c>
      <c r="BJ6574">
        <v>428.18900000000002</v>
      </c>
      <c r="BK6574">
        <v>387.96699999999998</v>
      </c>
      <c r="BL6574">
        <v>74.623999999999995</v>
      </c>
    </row>
    <row r="6575" spans="1:64" x14ac:dyDescent="0.3">
      <c r="A6575" s="2">
        <v>44992</v>
      </c>
      <c r="B6575">
        <v>4.51</v>
      </c>
      <c r="C6575">
        <v>4.51</v>
      </c>
      <c r="D6575">
        <v>4.55</v>
      </c>
      <c r="E6575">
        <v>5.0257100000000001</v>
      </c>
      <c r="F6575">
        <v>5.0819999999999999</v>
      </c>
      <c r="G6575">
        <v>5.1491699999999998</v>
      </c>
      <c r="H6575">
        <v>4.9565900000000003</v>
      </c>
      <c r="I6575">
        <v>3.22</v>
      </c>
      <c r="J6575">
        <v>2.879</v>
      </c>
      <c r="K6575">
        <v>2.7606999999999999</v>
      </c>
      <c r="L6575">
        <v>2.6869000000000001</v>
      </c>
      <c r="M6575">
        <v>2.6655000000000002</v>
      </c>
      <c r="N6575">
        <v>2.6469999999999998</v>
      </c>
      <c r="O6575">
        <v>2.633</v>
      </c>
      <c r="P6575">
        <v>2.6181000000000001</v>
      </c>
      <c r="Q6575">
        <v>2.6059999999999999</v>
      </c>
      <c r="R6575">
        <v>2.5950000000000002</v>
      </c>
      <c r="S6575" t="s">
        <v>66</v>
      </c>
      <c r="T6575">
        <v>2.5716999999999999</v>
      </c>
      <c r="U6575" t="s">
        <v>66</v>
      </c>
      <c r="V6575" t="s">
        <v>66</v>
      </c>
      <c r="W6575">
        <v>2.5358000000000001</v>
      </c>
      <c r="X6575" t="s">
        <v>66</v>
      </c>
      <c r="Y6575" t="s">
        <v>66</v>
      </c>
      <c r="Z6575" t="s">
        <v>66</v>
      </c>
      <c r="AA6575" t="s">
        <v>66</v>
      </c>
      <c r="AB6575">
        <v>2.4767999999999999</v>
      </c>
      <c r="AC6575" t="s">
        <v>66</v>
      </c>
      <c r="AD6575" t="s">
        <v>66</v>
      </c>
      <c r="AE6575" t="s">
        <v>66</v>
      </c>
      <c r="AF6575" t="s">
        <v>66</v>
      </c>
      <c r="AG6575">
        <v>2.4373</v>
      </c>
      <c r="AH6575" t="s">
        <v>66</v>
      </c>
      <c r="AI6575" t="s">
        <v>66</v>
      </c>
      <c r="AJ6575" t="s">
        <v>66</v>
      </c>
      <c r="AK6575" t="s">
        <v>66</v>
      </c>
      <c r="AL6575">
        <v>2.4228000000000001</v>
      </c>
      <c r="AM6575">
        <v>1.8931</v>
      </c>
      <c r="AN6575">
        <v>1.7649999999999999</v>
      </c>
      <c r="AO6575">
        <v>1.5741000000000001</v>
      </c>
      <c r="AP6575">
        <v>1.6475</v>
      </c>
      <c r="AQ6575">
        <v>1.5532999999999999</v>
      </c>
      <c r="AR6575">
        <v>4.9062999999999999</v>
      </c>
      <c r="AS6575">
        <v>5.1718999999999999</v>
      </c>
      <c r="AT6575">
        <v>5.1944999999999997</v>
      </c>
      <c r="AU6575">
        <v>4.1665000000000001</v>
      </c>
      <c r="AV6575">
        <v>4.7179000000000002</v>
      </c>
      <c r="AW6575">
        <v>4.1082000000000001</v>
      </c>
      <c r="AX6575">
        <v>83.384</v>
      </c>
      <c r="AY6575">
        <v>69.878</v>
      </c>
      <c r="AZ6575">
        <v>64.103999999999999</v>
      </c>
      <c r="BA6575">
        <v>67.953000000000003</v>
      </c>
      <c r="BB6575">
        <v>64.103999999999999</v>
      </c>
      <c r="BC6575">
        <v>48.28</v>
      </c>
      <c r="BD6575">
        <v>85.784000000000006</v>
      </c>
      <c r="BE6575">
        <v>85.828000000000003</v>
      </c>
      <c r="BF6575">
        <v>63.895000000000003</v>
      </c>
      <c r="BG6575">
        <v>19.59</v>
      </c>
      <c r="BH6575">
        <v>133.33000000000001</v>
      </c>
      <c r="BI6575">
        <v>71.742000000000004</v>
      </c>
      <c r="BJ6575">
        <v>436.95</v>
      </c>
      <c r="BK6575">
        <v>396.92599999999999</v>
      </c>
      <c r="BL6575">
        <v>76.096000000000004</v>
      </c>
    </row>
    <row r="6576" spans="1:64" x14ac:dyDescent="0.3">
      <c r="A6576" s="2">
        <v>44993</v>
      </c>
      <c r="B6576">
        <v>4.51</v>
      </c>
      <c r="C6576">
        <v>4.51</v>
      </c>
      <c r="D6576">
        <v>4.55</v>
      </c>
      <c r="E6576">
        <v>5.1247100000000003</v>
      </c>
      <c r="F6576">
        <v>5.1253000000000002</v>
      </c>
      <c r="G6576">
        <v>5.1546700000000003</v>
      </c>
      <c r="H6576">
        <v>5.0402199999999997</v>
      </c>
      <c r="I6576">
        <v>3.14</v>
      </c>
      <c r="J6576">
        <v>2.7917000000000001</v>
      </c>
      <c r="K6576">
        <v>2.6753999999999998</v>
      </c>
      <c r="L6576">
        <v>2.6135000000000002</v>
      </c>
      <c r="M6576">
        <v>2.5916000000000001</v>
      </c>
      <c r="N6576">
        <v>2.5760000000000001</v>
      </c>
      <c r="O6576">
        <v>2.5659999999999998</v>
      </c>
      <c r="P6576">
        <v>2.5550000000000002</v>
      </c>
      <c r="Q6576">
        <v>2.5495000000000001</v>
      </c>
      <c r="R6576">
        <v>2.536</v>
      </c>
      <c r="S6576" t="s">
        <v>66</v>
      </c>
      <c r="T6576">
        <v>2.5137999999999998</v>
      </c>
      <c r="U6576" t="s">
        <v>66</v>
      </c>
      <c r="V6576" t="s">
        <v>66</v>
      </c>
      <c r="W6576">
        <v>2.4828999999999999</v>
      </c>
      <c r="X6576" t="s">
        <v>66</v>
      </c>
      <c r="Y6576" t="s">
        <v>66</v>
      </c>
      <c r="Z6576" t="s">
        <v>66</v>
      </c>
      <c r="AA6576" t="s">
        <v>66</v>
      </c>
      <c r="AB6576">
        <v>2.4249999999999998</v>
      </c>
      <c r="AC6576" t="s">
        <v>66</v>
      </c>
      <c r="AD6576" t="s">
        <v>66</v>
      </c>
      <c r="AE6576" t="s">
        <v>66</v>
      </c>
      <c r="AF6576" t="s">
        <v>66</v>
      </c>
      <c r="AG6576">
        <v>2.3875000000000002</v>
      </c>
      <c r="AH6576" t="s">
        <v>66</v>
      </c>
      <c r="AI6576" t="s">
        <v>66</v>
      </c>
      <c r="AJ6576" t="s">
        <v>66</v>
      </c>
      <c r="AK6576" t="s">
        <v>66</v>
      </c>
      <c r="AL6576">
        <v>2.3809999999999998</v>
      </c>
      <c r="AM6576">
        <v>2.0230999999999999</v>
      </c>
      <c r="AN6576">
        <v>1.8919999999999999</v>
      </c>
      <c r="AO6576">
        <v>1.659</v>
      </c>
      <c r="AP6576">
        <v>1.724</v>
      </c>
      <c r="AQ6576">
        <v>1.6182000000000001</v>
      </c>
      <c r="AR6576">
        <v>4.9757999999999996</v>
      </c>
      <c r="AS6576">
        <v>5.2515999999999998</v>
      </c>
      <c r="AT6576">
        <v>5.2130999999999998</v>
      </c>
      <c r="AU6576">
        <v>4.1980000000000004</v>
      </c>
      <c r="AV6576">
        <v>4.7465000000000002</v>
      </c>
      <c r="AW6576">
        <v>4.1235999999999997</v>
      </c>
      <c r="AX6576">
        <v>82.582999999999998</v>
      </c>
      <c r="AY6576">
        <v>71.135999999999996</v>
      </c>
      <c r="AZ6576">
        <v>64.631</v>
      </c>
      <c r="BA6576">
        <v>68.92</v>
      </c>
      <c r="BB6576">
        <v>64.631</v>
      </c>
      <c r="BC6576">
        <v>49.002000000000002</v>
      </c>
      <c r="BD6576">
        <v>86.097999999999999</v>
      </c>
      <c r="BE6576">
        <v>86.468000000000004</v>
      </c>
      <c r="BF6576">
        <v>63.936</v>
      </c>
      <c r="BG6576">
        <v>19.11</v>
      </c>
      <c r="BH6576">
        <v>129.76</v>
      </c>
      <c r="BI6576">
        <v>74.584999999999994</v>
      </c>
      <c r="BJ6576">
        <v>456.45299999999997</v>
      </c>
      <c r="BK6576">
        <v>395.80399999999997</v>
      </c>
      <c r="BL6576">
        <v>75.858999999999995</v>
      </c>
    </row>
    <row r="6577" spans="1:64" x14ac:dyDescent="0.3">
      <c r="A6577" s="2">
        <v>44994</v>
      </c>
      <c r="B6577">
        <v>4.51</v>
      </c>
      <c r="C6577">
        <v>4.51</v>
      </c>
      <c r="D6577">
        <v>4.55</v>
      </c>
      <c r="E6577">
        <v>5.1537100000000002</v>
      </c>
      <c r="F6577">
        <v>5.09422</v>
      </c>
      <c r="G6577">
        <v>5.1601699999999999</v>
      </c>
      <c r="H6577">
        <v>5.1071299999999997</v>
      </c>
      <c r="I6577">
        <v>2.9512999999999998</v>
      </c>
      <c r="J6577">
        <v>2.7086999999999999</v>
      </c>
      <c r="K6577">
        <v>2.6059999999999999</v>
      </c>
      <c r="L6577">
        <v>2.5489999999999999</v>
      </c>
      <c r="M6577">
        <v>2.5402</v>
      </c>
      <c r="N6577">
        <v>2.5289999999999999</v>
      </c>
      <c r="O6577">
        <v>2.528</v>
      </c>
      <c r="P6577">
        <v>2.5179999999999998</v>
      </c>
      <c r="Q6577">
        <v>2.524</v>
      </c>
      <c r="R6577">
        <v>2.5059999999999998</v>
      </c>
      <c r="S6577" t="s">
        <v>66</v>
      </c>
      <c r="T6577">
        <v>2.4809999999999999</v>
      </c>
      <c r="U6577" t="s">
        <v>66</v>
      </c>
      <c r="V6577" t="s">
        <v>66</v>
      </c>
      <c r="W6577">
        <v>2.4569999999999999</v>
      </c>
      <c r="X6577" t="s">
        <v>66</v>
      </c>
      <c r="Y6577" t="s">
        <v>66</v>
      </c>
      <c r="Z6577" t="s">
        <v>66</v>
      </c>
      <c r="AA6577" t="s">
        <v>66</v>
      </c>
      <c r="AB6577">
        <v>2.3980000000000001</v>
      </c>
      <c r="AC6577" t="s">
        <v>66</v>
      </c>
      <c r="AD6577" t="s">
        <v>66</v>
      </c>
      <c r="AE6577" t="s">
        <v>66</v>
      </c>
      <c r="AF6577" t="s">
        <v>66</v>
      </c>
      <c r="AG6577">
        <v>2.3660000000000001</v>
      </c>
      <c r="AH6577" t="s">
        <v>66</v>
      </c>
      <c r="AI6577" t="s">
        <v>66</v>
      </c>
      <c r="AJ6577" t="s">
        <v>66</v>
      </c>
      <c r="AK6577" t="s">
        <v>66</v>
      </c>
      <c r="AL6577">
        <v>2.36</v>
      </c>
      <c r="AM6577">
        <v>2.0263</v>
      </c>
      <c r="AN6577">
        <v>1.7777000000000001</v>
      </c>
      <c r="AO6577">
        <v>1.599</v>
      </c>
      <c r="AP6577">
        <v>1.6946000000000001</v>
      </c>
      <c r="AQ6577">
        <v>1.5945</v>
      </c>
      <c r="AR6577">
        <v>4.9490999999999996</v>
      </c>
      <c r="AS6577">
        <v>5.2054999999999998</v>
      </c>
      <c r="AT6577">
        <v>5.1062000000000003</v>
      </c>
      <c r="AU6577">
        <v>4.0621</v>
      </c>
      <c r="AV6577">
        <v>4.5518000000000001</v>
      </c>
      <c r="AW6577">
        <v>4.0659999999999998</v>
      </c>
      <c r="AX6577">
        <v>87.106999999999999</v>
      </c>
      <c r="AY6577">
        <v>72.525999999999996</v>
      </c>
      <c r="AZ6577">
        <v>66.561999999999998</v>
      </c>
      <c r="BA6577">
        <v>71.143000000000001</v>
      </c>
      <c r="BB6577">
        <v>66.561999999999998</v>
      </c>
      <c r="BC6577">
        <v>50.143000000000001</v>
      </c>
      <c r="BD6577">
        <v>86.793000000000006</v>
      </c>
      <c r="BE6577">
        <v>87.007000000000005</v>
      </c>
      <c r="BF6577">
        <v>65.521000000000001</v>
      </c>
      <c r="BG6577">
        <v>22.61</v>
      </c>
      <c r="BH6577">
        <v>129.28</v>
      </c>
      <c r="BI6577">
        <v>74.62</v>
      </c>
      <c r="BJ6577">
        <v>455.88299999999998</v>
      </c>
      <c r="BK6577">
        <v>397.1</v>
      </c>
      <c r="BL6577">
        <v>76.126000000000005</v>
      </c>
    </row>
    <row r="6578" spans="1:64" x14ac:dyDescent="0.3">
      <c r="A6578" s="2">
        <v>44995</v>
      </c>
      <c r="B6578">
        <v>4.51</v>
      </c>
      <c r="C6578">
        <v>4.51</v>
      </c>
      <c r="D6578">
        <v>4.55</v>
      </c>
      <c r="E6578">
        <v>5.1381399999999999</v>
      </c>
      <c r="F6578">
        <v>5.0132500000000002</v>
      </c>
      <c r="G6578">
        <v>5.1701100000000002</v>
      </c>
      <c r="H6578">
        <v>5.1198699999999997</v>
      </c>
      <c r="I6578">
        <v>2.8513000000000002</v>
      </c>
      <c r="J6578">
        <v>2.585</v>
      </c>
      <c r="K6578">
        <v>2.5085999999999999</v>
      </c>
      <c r="L6578">
        <v>2.5030000000000001</v>
      </c>
      <c r="M6578">
        <v>2.4912999999999998</v>
      </c>
      <c r="N6578">
        <v>2.4941</v>
      </c>
      <c r="O6578">
        <v>2.4944000000000002</v>
      </c>
      <c r="P6578">
        <v>2.4927000000000001</v>
      </c>
      <c r="Q6578">
        <v>2.4969999999999999</v>
      </c>
      <c r="R6578">
        <v>2.4986999999999999</v>
      </c>
      <c r="S6578" t="s">
        <v>66</v>
      </c>
      <c r="T6578">
        <v>2.488</v>
      </c>
      <c r="U6578" t="s">
        <v>66</v>
      </c>
      <c r="V6578" t="s">
        <v>66</v>
      </c>
      <c r="W6578">
        <v>2.4620000000000002</v>
      </c>
      <c r="X6578" t="s">
        <v>66</v>
      </c>
      <c r="Y6578" t="s">
        <v>66</v>
      </c>
      <c r="Z6578" t="s">
        <v>66</v>
      </c>
      <c r="AA6578" t="s">
        <v>66</v>
      </c>
      <c r="AB6578">
        <v>2.4119999999999999</v>
      </c>
      <c r="AC6578" t="s">
        <v>66</v>
      </c>
      <c r="AD6578" t="s">
        <v>66</v>
      </c>
      <c r="AE6578" t="s">
        <v>66</v>
      </c>
      <c r="AF6578" t="s">
        <v>66</v>
      </c>
      <c r="AG6578">
        <v>2.387</v>
      </c>
      <c r="AH6578" t="s">
        <v>66</v>
      </c>
      <c r="AI6578" t="s">
        <v>66</v>
      </c>
      <c r="AJ6578" t="s">
        <v>66</v>
      </c>
      <c r="AK6578" t="s">
        <v>66</v>
      </c>
      <c r="AL6578">
        <v>2.3845000000000001</v>
      </c>
      <c r="AM6578">
        <v>1.9238</v>
      </c>
      <c r="AN6578">
        <v>1.6019000000000001</v>
      </c>
      <c r="AO6578">
        <v>1.4037999999999999</v>
      </c>
      <c r="AP6578">
        <v>1.5439000000000001</v>
      </c>
      <c r="AQ6578">
        <v>1.4346000000000001</v>
      </c>
      <c r="AR6578">
        <v>4.8693</v>
      </c>
      <c r="AS6578">
        <v>5.0461999999999998</v>
      </c>
      <c r="AT6578">
        <v>4.8110999999999997</v>
      </c>
      <c r="AU6578">
        <v>3.8605</v>
      </c>
      <c r="AV6578">
        <v>4.3164999999999996</v>
      </c>
      <c r="AW6578">
        <v>3.9032</v>
      </c>
      <c r="AX6578">
        <v>96.519000000000005</v>
      </c>
      <c r="AY6578">
        <v>82.072999999999993</v>
      </c>
      <c r="AZ6578">
        <v>77.305999999999997</v>
      </c>
      <c r="BA6578">
        <v>82.903999999999996</v>
      </c>
      <c r="BB6578">
        <v>77.305999999999997</v>
      </c>
      <c r="BC6578">
        <v>52.567</v>
      </c>
      <c r="BD6578">
        <v>92.18</v>
      </c>
      <c r="BE6578">
        <v>90.58</v>
      </c>
      <c r="BF6578">
        <v>70.256</v>
      </c>
      <c r="BG6578">
        <v>24.8</v>
      </c>
      <c r="BH6578">
        <v>140.06</v>
      </c>
      <c r="BI6578">
        <v>80.786000000000001</v>
      </c>
      <c r="BJ6578">
        <v>488.95600000000002</v>
      </c>
      <c r="BK6578">
        <v>420.65800000000002</v>
      </c>
      <c r="BL6578">
        <v>81.018000000000001</v>
      </c>
    </row>
    <row r="6579" spans="1:64" x14ac:dyDescent="0.3">
      <c r="A6579" s="2">
        <v>44998</v>
      </c>
      <c r="B6579">
        <v>4.5199999999999996</v>
      </c>
      <c r="C6579">
        <v>4.5199999999999996</v>
      </c>
      <c r="D6579">
        <v>4.55</v>
      </c>
      <c r="E6579">
        <v>4.8662900000000002</v>
      </c>
      <c r="F6579">
        <v>4.7442500000000001</v>
      </c>
      <c r="G6579">
        <v>5.1821700000000002</v>
      </c>
      <c r="H6579">
        <v>5.0327400000000004</v>
      </c>
      <c r="I6579">
        <v>2.613</v>
      </c>
      <c r="J6579">
        <v>2.4262000000000001</v>
      </c>
      <c r="K6579">
        <v>2.4087000000000001</v>
      </c>
      <c r="L6579">
        <v>2.4079999999999999</v>
      </c>
      <c r="M6579">
        <v>2.4169999999999998</v>
      </c>
      <c r="N6579">
        <v>2.4358</v>
      </c>
      <c r="O6579">
        <v>2.4420000000000002</v>
      </c>
      <c r="P6579">
        <v>2.4500000000000002</v>
      </c>
      <c r="Q6579">
        <v>2.4609999999999999</v>
      </c>
      <c r="R6579">
        <v>2.4672000000000001</v>
      </c>
      <c r="S6579" t="s">
        <v>66</v>
      </c>
      <c r="T6579">
        <v>2.4531999999999998</v>
      </c>
      <c r="U6579" t="s">
        <v>66</v>
      </c>
      <c r="V6579" t="s">
        <v>66</v>
      </c>
      <c r="W6579">
        <v>2.4293999999999998</v>
      </c>
      <c r="X6579" t="s">
        <v>66</v>
      </c>
      <c r="Y6579" t="s">
        <v>66</v>
      </c>
      <c r="Z6579" t="s">
        <v>66</v>
      </c>
      <c r="AA6579" t="s">
        <v>66</v>
      </c>
      <c r="AB6579">
        <v>2.3868999999999998</v>
      </c>
      <c r="AC6579" t="s">
        <v>66</v>
      </c>
      <c r="AD6579" t="s">
        <v>66</v>
      </c>
      <c r="AE6579" t="s">
        <v>66</v>
      </c>
      <c r="AF6579" t="s">
        <v>66</v>
      </c>
      <c r="AG6579">
        <v>2.371</v>
      </c>
      <c r="AH6579" t="s">
        <v>66</v>
      </c>
      <c r="AI6579" t="s">
        <v>66</v>
      </c>
      <c r="AJ6579" t="s">
        <v>66</v>
      </c>
      <c r="AK6579" t="s">
        <v>66</v>
      </c>
      <c r="AL6579">
        <v>2.3717999999999999</v>
      </c>
      <c r="AM6579">
        <v>1.5854999999999999</v>
      </c>
      <c r="AN6579">
        <v>1.4201999999999999</v>
      </c>
      <c r="AO6579">
        <v>1.3186</v>
      </c>
      <c r="AP6579">
        <v>1.5596000000000001</v>
      </c>
      <c r="AQ6579">
        <v>1.4551000000000001</v>
      </c>
      <c r="AR6579">
        <v>4.7649999999999997</v>
      </c>
      <c r="AS6579">
        <v>4.6127000000000002</v>
      </c>
      <c r="AT6579">
        <v>4.1466000000000003</v>
      </c>
      <c r="AU6579">
        <v>3.6716000000000002</v>
      </c>
      <c r="AV6579">
        <v>3.8679999999999999</v>
      </c>
      <c r="AW6579">
        <v>3.8578999999999999</v>
      </c>
      <c r="AX6579">
        <v>110.336</v>
      </c>
      <c r="AY6579">
        <v>112.194</v>
      </c>
      <c r="AZ6579">
        <v>92.484999999999999</v>
      </c>
      <c r="BA6579">
        <v>102.264</v>
      </c>
      <c r="BB6579">
        <v>92.484999999999999</v>
      </c>
      <c r="BC6579">
        <v>59.813000000000002</v>
      </c>
      <c r="BD6579">
        <v>103.111</v>
      </c>
      <c r="BE6579">
        <v>98.295000000000002</v>
      </c>
      <c r="BF6579">
        <v>77.046999999999997</v>
      </c>
      <c r="BG6579">
        <v>26.52</v>
      </c>
      <c r="BH6579">
        <v>173.59</v>
      </c>
      <c r="BI6579">
        <v>88.959000000000003</v>
      </c>
      <c r="BJ6579">
        <v>524.38499999999999</v>
      </c>
      <c r="BK6579">
        <v>466.77300000000002</v>
      </c>
      <c r="BL6579">
        <v>92.504000000000005</v>
      </c>
    </row>
    <row r="6580" spans="1:64" x14ac:dyDescent="0.3">
      <c r="A6580" s="2">
        <v>44999</v>
      </c>
      <c r="B6580">
        <v>4.53</v>
      </c>
      <c r="C6580">
        <v>4.53</v>
      </c>
      <c r="D6580">
        <v>4.55</v>
      </c>
      <c r="E6580">
        <v>4.9409999999999998</v>
      </c>
      <c r="F6580">
        <v>4.8730000000000002</v>
      </c>
      <c r="G6580">
        <v>5.1876800000000003</v>
      </c>
      <c r="H6580">
        <v>4.7428499999999998</v>
      </c>
      <c r="I6580">
        <v>2.8109999999999999</v>
      </c>
      <c r="J6580">
        <v>2.5436999999999999</v>
      </c>
      <c r="K6580">
        <v>2.4940000000000002</v>
      </c>
      <c r="L6580">
        <v>2.5049999999999999</v>
      </c>
      <c r="M6580">
        <v>2.5219</v>
      </c>
      <c r="N6580">
        <v>2.5213000000000001</v>
      </c>
      <c r="O6580">
        <v>2.5190000000000001</v>
      </c>
      <c r="P6580">
        <v>2.516</v>
      </c>
      <c r="Q6580">
        <v>2.516</v>
      </c>
      <c r="R6580">
        <v>2.5150000000000001</v>
      </c>
      <c r="S6580" t="s">
        <v>66</v>
      </c>
      <c r="T6580">
        <v>2.4940000000000002</v>
      </c>
      <c r="U6580" t="s">
        <v>66</v>
      </c>
      <c r="V6580" t="s">
        <v>66</v>
      </c>
      <c r="W6580">
        <v>2.4750000000000001</v>
      </c>
      <c r="X6580" t="s">
        <v>66</v>
      </c>
      <c r="Y6580" t="s">
        <v>66</v>
      </c>
      <c r="Z6580" t="s">
        <v>66</v>
      </c>
      <c r="AA6580" t="s">
        <v>66</v>
      </c>
      <c r="AB6580">
        <v>2.4304000000000001</v>
      </c>
      <c r="AC6580" t="s">
        <v>66</v>
      </c>
      <c r="AD6580" t="s">
        <v>66</v>
      </c>
      <c r="AE6580" t="s">
        <v>66</v>
      </c>
      <c r="AF6580" t="s">
        <v>66</v>
      </c>
      <c r="AG6580">
        <v>2.3967999999999998</v>
      </c>
      <c r="AH6580" t="s">
        <v>66</v>
      </c>
      <c r="AI6580" t="s">
        <v>66</v>
      </c>
      <c r="AJ6580" t="s">
        <v>66</v>
      </c>
      <c r="AK6580" t="s">
        <v>66</v>
      </c>
      <c r="AL6580">
        <v>2.3919999999999999</v>
      </c>
      <c r="AM6580">
        <v>1.6337999999999999</v>
      </c>
      <c r="AN6580">
        <v>1.4886999999999999</v>
      </c>
      <c r="AO6580">
        <v>1.3866000000000001</v>
      </c>
      <c r="AP6580">
        <v>1.6229</v>
      </c>
      <c r="AQ6580">
        <v>1.5313000000000001</v>
      </c>
      <c r="AR6580">
        <v>4.7557</v>
      </c>
      <c r="AS6580">
        <v>4.8733000000000004</v>
      </c>
      <c r="AT6580">
        <v>4.4397000000000002</v>
      </c>
      <c r="AU6580">
        <v>3.7988</v>
      </c>
      <c r="AV6580">
        <v>4.0968999999999998</v>
      </c>
      <c r="AW6580">
        <v>3.9443000000000001</v>
      </c>
      <c r="AX6580">
        <v>107.58199999999999</v>
      </c>
      <c r="AY6580">
        <v>101.53400000000001</v>
      </c>
      <c r="AZ6580">
        <v>86.594999999999999</v>
      </c>
      <c r="BA6580">
        <v>96.876000000000005</v>
      </c>
      <c r="BB6580">
        <v>86.594999999999999</v>
      </c>
      <c r="BC6580">
        <v>60.16</v>
      </c>
      <c r="BD6580">
        <v>102.264</v>
      </c>
      <c r="BE6580">
        <v>97.57</v>
      </c>
      <c r="BF6580">
        <v>84.707999999999998</v>
      </c>
      <c r="BG6580">
        <v>23.73</v>
      </c>
      <c r="BH6580">
        <v>169.65</v>
      </c>
      <c r="BI6580">
        <v>86.503</v>
      </c>
      <c r="BJ6580">
        <v>513.495</v>
      </c>
      <c r="BK6580">
        <v>458.62700000000001</v>
      </c>
      <c r="BL6580">
        <v>90.320999999999998</v>
      </c>
    </row>
    <row r="6581" spans="1:64" x14ac:dyDescent="0.3">
      <c r="A6581" s="2">
        <v>45000</v>
      </c>
      <c r="B6581">
        <v>4.55</v>
      </c>
      <c r="C6581">
        <v>4.55</v>
      </c>
      <c r="D6581">
        <v>4.58</v>
      </c>
      <c r="E6581">
        <v>4.9071400000000001</v>
      </c>
      <c r="F6581">
        <v>4.7560000000000002</v>
      </c>
      <c r="G6581">
        <v>5.1931799999999999</v>
      </c>
      <c r="H6581">
        <v>4.8773</v>
      </c>
      <c r="I6581">
        <v>2.6097999999999999</v>
      </c>
      <c r="J6581">
        <v>2.4319999999999999</v>
      </c>
      <c r="K6581">
        <v>2.4369999999999998</v>
      </c>
      <c r="L6581">
        <v>2.4710000000000001</v>
      </c>
      <c r="M6581">
        <v>2.5095000000000001</v>
      </c>
      <c r="N6581">
        <v>2.5251000000000001</v>
      </c>
      <c r="O6581">
        <v>2.5232999999999999</v>
      </c>
      <c r="P6581">
        <v>2.5209999999999999</v>
      </c>
      <c r="Q6581">
        <v>2.5339999999999998</v>
      </c>
      <c r="R6581">
        <v>2.5209999999999999</v>
      </c>
      <c r="S6581" t="s">
        <v>66</v>
      </c>
      <c r="T6581">
        <v>2.5036999999999998</v>
      </c>
      <c r="U6581" t="s">
        <v>66</v>
      </c>
      <c r="V6581" t="s">
        <v>66</v>
      </c>
      <c r="W6581">
        <v>2.4805000000000001</v>
      </c>
      <c r="X6581" t="s">
        <v>66</v>
      </c>
      <c r="Y6581" t="s">
        <v>66</v>
      </c>
      <c r="Z6581" t="s">
        <v>66</v>
      </c>
      <c r="AA6581" t="s">
        <v>66</v>
      </c>
      <c r="AB6581">
        <v>2.4300999999999999</v>
      </c>
      <c r="AC6581" t="s">
        <v>66</v>
      </c>
      <c r="AD6581" t="s">
        <v>66</v>
      </c>
      <c r="AE6581" t="s">
        <v>66</v>
      </c>
      <c r="AF6581" t="s">
        <v>66</v>
      </c>
      <c r="AG6581">
        <v>2.4039999999999999</v>
      </c>
      <c r="AH6581" t="s">
        <v>66</v>
      </c>
      <c r="AI6581" t="s">
        <v>66</v>
      </c>
      <c r="AJ6581" t="s">
        <v>66</v>
      </c>
      <c r="AK6581" t="s">
        <v>66</v>
      </c>
      <c r="AL6581">
        <v>2.4013</v>
      </c>
      <c r="AM6581">
        <v>1.3515999999999999</v>
      </c>
      <c r="AN6581">
        <v>1.2204999999999999</v>
      </c>
      <c r="AO6581">
        <v>1.173</v>
      </c>
      <c r="AP6581">
        <v>1.4744999999999999</v>
      </c>
      <c r="AQ6581">
        <v>1.3838999999999999</v>
      </c>
      <c r="AR6581">
        <v>4.6097999999999999</v>
      </c>
      <c r="AS6581">
        <v>4.5484999999999998</v>
      </c>
      <c r="AT6581">
        <v>4.0037000000000003</v>
      </c>
      <c r="AU6581">
        <v>3.5301</v>
      </c>
      <c r="AV6581">
        <v>3.7904</v>
      </c>
      <c r="AW6581">
        <v>3.7715000000000001</v>
      </c>
      <c r="AX6581">
        <v>114.34</v>
      </c>
      <c r="AY6581">
        <v>115.33499999999999</v>
      </c>
      <c r="AZ6581">
        <v>96.52</v>
      </c>
      <c r="BA6581">
        <v>109.746</v>
      </c>
      <c r="BB6581">
        <v>96.52</v>
      </c>
      <c r="BC6581">
        <v>69.072000000000003</v>
      </c>
      <c r="BD6581">
        <v>118.078</v>
      </c>
      <c r="BE6581">
        <v>103.761</v>
      </c>
      <c r="BF6581">
        <v>108.089</v>
      </c>
      <c r="BG6581">
        <v>26.14</v>
      </c>
      <c r="BH6581">
        <v>198.71</v>
      </c>
      <c r="BI6581">
        <v>91.230999999999995</v>
      </c>
      <c r="BJ6581">
        <v>544.23299999999995</v>
      </c>
      <c r="BK6581">
        <v>507.34300000000002</v>
      </c>
      <c r="BL6581">
        <v>103.86</v>
      </c>
    </row>
    <row r="6582" spans="1:64" x14ac:dyDescent="0.3">
      <c r="A6582" s="2">
        <v>45001</v>
      </c>
      <c r="B6582">
        <v>4.55</v>
      </c>
      <c r="C6582">
        <v>4.55</v>
      </c>
      <c r="D6582">
        <v>4.57</v>
      </c>
      <c r="E6582">
        <v>4.9625700000000004</v>
      </c>
      <c r="F6582">
        <v>4.8682499999999997</v>
      </c>
      <c r="G6582">
        <v>5.1984599999999999</v>
      </c>
      <c r="H6582">
        <v>4.7300599999999999</v>
      </c>
      <c r="I6582">
        <v>2.585</v>
      </c>
      <c r="J6582">
        <v>2.4051999999999998</v>
      </c>
      <c r="K6582">
        <v>2.3852000000000002</v>
      </c>
      <c r="L6582">
        <v>2.4224999999999999</v>
      </c>
      <c r="M6582">
        <v>2.4609999999999999</v>
      </c>
      <c r="N6582">
        <v>2.4710000000000001</v>
      </c>
      <c r="O6582">
        <v>2.4700000000000002</v>
      </c>
      <c r="P6582">
        <v>2.4725000000000001</v>
      </c>
      <c r="Q6582">
        <v>2.4670000000000001</v>
      </c>
      <c r="R6582">
        <v>2.4741</v>
      </c>
      <c r="S6582" t="s">
        <v>66</v>
      </c>
      <c r="T6582">
        <v>2.456</v>
      </c>
      <c r="U6582" t="s">
        <v>66</v>
      </c>
      <c r="V6582" t="s">
        <v>66</v>
      </c>
      <c r="W6582">
        <v>2.4359999999999999</v>
      </c>
      <c r="X6582" t="s">
        <v>66</v>
      </c>
      <c r="Y6582" t="s">
        <v>66</v>
      </c>
      <c r="Z6582" t="s">
        <v>66</v>
      </c>
      <c r="AA6582" t="s">
        <v>66</v>
      </c>
      <c r="AB6582">
        <v>2.387</v>
      </c>
      <c r="AC6582" t="s">
        <v>66</v>
      </c>
      <c r="AD6582" t="s">
        <v>66</v>
      </c>
      <c r="AE6582" t="s">
        <v>66</v>
      </c>
      <c r="AF6582" t="s">
        <v>66</v>
      </c>
      <c r="AG6582">
        <v>2.3679999999999999</v>
      </c>
      <c r="AH6582" t="s">
        <v>66</v>
      </c>
      <c r="AI6582" t="s">
        <v>66</v>
      </c>
      <c r="AJ6582" t="s">
        <v>66</v>
      </c>
      <c r="AK6582" t="s">
        <v>66</v>
      </c>
      <c r="AL6582">
        <v>2.3690000000000002</v>
      </c>
      <c r="AM6582">
        <v>1.5982000000000001</v>
      </c>
      <c r="AN6582">
        <v>1.4656</v>
      </c>
      <c r="AO6582">
        <v>1.3496999999999999</v>
      </c>
      <c r="AP6582">
        <v>1.5790999999999999</v>
      </c>
      <c r="AQ6582">
        <v>1.4851000000000001</v>
      </c>
      <c r="AR6582">
        <v>4.5937000000000001</v>
      </c>
      <c r="AS6582">
        <v>4.8033999999999999</v>
      </c>
      <c r="AT6582">
        <v>4.4253999999999998</v>
      </c>
      <c r="AU6582">
        <v>3.6865000000000001</v>
      </c>
      <c r="AV6582">
        <v>4.0018000000000002</v>
      </c>
      <c r="AW6582">
        <v>3.8601000000000001</v>
      </c>
      <c r="AX6582">
        <v>114.758</v>
      </c>
      <c r="AY6582">
        <v>114.184</v>
      </c>
      <c r="AZ6582">
        <v>96.072999999999993</v>
      </c>
      <c r="BA6582">
        <v>111.839</v>
      </c>
      <c r="BB6582">
        <v>96.072999999999993</v>
      </c>
      <c r="BC6582">
        <v>72.228999999999999</v>
      </c>
      <c r="BD6582">
        <v>134.428</v>
      </c>
      <c r="BE6582">
        <v>104.279</v>
      </c>
      <c r="BF6582">
        <v>115.348</v>
      </c>
      <c r="BG6582">
        <v>22.99</v>
      </c>
      <c r="BH6582">
        <v>167.96</v>
      </c>
      <c r="BI6582">
        <v>83.966999999999999</v>
      </c>
      <c r="BJ6582">
        <v>507.471</v>
      </c>
      <c r="BK6582">
        <v>482.54199999999997</v>
      </c>
      <c r="BL6582">
        <v>98.168999999999997</v>
      </c>
    </row>
    <row r="6583" spans="1:64" x14ac:dyDescent="0.3">
      <c r="A6583" s="2">
        <v>45002</v>
      </c>
      <c r="B6583">
        <v>4.53</v>
      </c>
      <c r="C6583">
        <v>4.53</v>
      </c>
      <c r="D6583">
        <v>4.55</v>
      </c>
      <c r="E6583">
        <v>4.9984299999999999</v>
      </c>
      <c r="F6583">
        <v>4.7686000000000002</v>
      </c>
      <c r="G6583">
        <v>5.2091399999999997</v>
      </c>
      <c r="H6583">
        <v>4.8537800000000004</v>
      </c>
      <c r="I6583">
        <v>2.536</v>
      </c>
      <c r="J6583">
        <v>2.3069000000000002</v>
      </c>
      <c r="K6583">
        <v>2.2822</v>
      </c>
      <c r="L6583">
        <v>2.3043999999999998</v>
      </c>
      <c r="M6583">
        <v>2.3210999999999999</v>
      </c>
      <c r="N6583">
        <v>2.3283</v>
      </c>
      <c r="O6583">
        <v>2.3380000000000001</v>
      </c>
      <c r="P6583">
        <v>2.3454000000000002</v>
      </c>
      <c r="Q6583">
        <v>2.3849999999999998</v>
      </c>
      <c r="R6583">
        <v>2.35</v>
      </c>
      <c r="S6583" t="s">
        <v>66</v>
      </c>
      <c r="T6583">
        <v>2.3576000000000001</v>
      </c>
      <c r="U6583" t="s">
        <v>66</v>
      </c>
      <c r="V6583" t="s">
        <v>66</v>
      </c>
      <c r="W6583">
        <v>2.3353000000000002</v>
      </c>
      <c r="X6583" t="s">
        <v>66</v>
      </c>
      <c r="Y6583" t="s">
        <v>66</v>
      </c>
      <c r="Z6583" t="s">
        <v>66</v>
      </c>
      <c r="AA6583" t="s">
        <v>66</v>
      </c>
      <c r="AB6583">
        <v>2.2915999999999999</v>
      </c>
      <c r="AC6583" t="s">
        <v>66</v>
      </c>
      <c r="AD6583" t="s">
        <v>66</v>
      </c>
      <c r="AE6583" t="s">
        <v>66</v>
      </c>
      <c r="AF6583" t="s">
        <v>66</v>
      </c>
      <c r="AG6583">
        <v>2.2702</v>
      </c>
      <c r="AH6583" t="s">
        <v>66</v>
      </c>
      <c r="AI6583" t="s">
        <v>66</v>
      </c>
      <c r="AJ6583" t="s">
        <v>66</v>
      </c>
      <c r="AK6583" t="s">
        <v>66</v>
      </c>
      <c r="AL6583">
        <v>2.2715999999999998</v>
      </c>
      <c r="AM6583">
        <v>1.5598000000000001</v>
      </c>
      <c r="AN6583">
        <v>1.3843000000000001</v>
      </c>
      <c r="AO6583">
        <v>1.3274999999999999</v>
      </c>
      <c r="AP6583">
        <v>1.6153999999999999</v>
      </c>
      <c r="AQ6583">
        <v>1.5195000000000001</v>
      </c>
      <c r="AR6583">
        <v>4.3356000000000003</v>
      </c>
      <c r="AS6583">
        <v>4.6020000000000003</v>
      </c>
      <c r="AT6583">
        <v>4.1337999999999999</v>
      </c>
      <c r="AU6583">
        <v>3.4942000000000002</v>
      </c>
      <c r="AV6583">
        <v>3.7130999999999998</v>
      </c>
      <c r="AW6583">
        <v>3.7826</v>
      </c>
      <c r="AX6583">
        <v>113.371</v>
      </c>
      <c r="AY6583">
        <v>114.047</v>
      </c>
      <c r="AZ6583">
        <v>94.369</v>
      </c>
      <c r="BA6583">
        <v>113.22</v>
      </c>
      <c r="BB6583">
        <v>94.369</v>
      </c>
      <c r="BC6583">
        <v>75.748000000000005</v>
      </c>
      <c r="BD6583">
        <v>164.6</v>
      </c>
      <c r="BE6583">
        <v>113.47</v>
      </c>
      <c r="BF6583">
        <v>130.471</v>
      </c>
      <c r="BG6583">
        <v>25.51</v>
      </c>
      <c r="BH6583">
        <v>180.11</v>
      </c>
      <c r="BI6583">
        <v>86.817999999999998</v>
      </c>
      <c r="BJ6583">
        <v>527.78300000000002</v>
      </c>
      <c r="BK6583">
        <v>492.19</v>
      </c>
      <c r="BL6583">
        <v>100.322</v>
      </c>
    </row>
    <row r="6584" spans="1:64" x14ac:dyDescent="0.3">
      <c r="A6584" s="2">
        <v>45005</v>
      </c>
      <c r="B6584">
        <v>4.5199999999999996</v>
      </c>
      <c r="C6584">
        <v>4.5199999999999996</v>
      </c>
      <c r="D6584">
        <v>4.55</v>
      </c>
      <c r="E6584">
        <v>4.9471400000000001</v>
      </c>
      <c r="F6584">
        <v>4.8483499999999999</v>
      </c>
      <c r="G6584">
        <v>5.2202200000000003</v>
      </c>
      <c r="H6584">
        <v>4.8169000000000004</v>
      </c>
      <c r="I6584">
        <v>2.5874999999999999</v>
      </c>
      <c r="J6584">
        <v>2.3849999999999998</v>
      </c>
      <c r="K6584">
        <v>2.3610000000000002</v>
      </c>
      <c r="L6584">
        <v>2.3624999999999998</v>
      </c>
      <c r="M6584">
        <v>2.3942999999999999</v>
      </c>
      <c r="N6584">
        <v>2.3971</v>
      </c>
      <c r="O6584">
        <v>2.4049999999999998</v>
      </c>
      <c r="P6584">
        <v>2.4125000000000001</v>
      </c>
      <c r="Q6584">
        <v>2.4161999999999999</v>
      </c>
      <c r="R6584">
        <v>2.419</v>
      </c>
      <c r="S6584" t="s">
        <v>66</v>
      </c>
      <c r="T6584">
        <v>2.4089999999999998</v>
      </c>
      <c r="U6584" t="s">
        <v>66</v>
      </c>
      <c r="V6584" t="s">
        <v>66</v>
      </c>
      <c r="W6584">
        <v>2.383</v>
      </c>
      <c r="X6584" t="s">
        <v>66</v>
      </c>
      <c r="Y6584" t="s">
        <v>66</v>
      </c>
      <c r="Z6584" t="s">
        <v>66</v>
      </c>
      <c r="AA6584" t="s">
        <v>66</v>
      </c>
      <c r="AB6584">
        <v>2.3267000000000002</v>
      </c>
      <c r="AC6584" t="s">
        <v>66</v>
      </c>
      <c r="AD6584" t="s">
        <v>66</v>
      </c>
      <c r="AE6584" t="s">
        <v>66</v>
      </c>
      <c r="AF6584" t="s">
        <v>66</v>
      </c>
      <c r="AG6584">
        <v>2.306</v>
      </c>
      <c r="AH6584" t="s">
        <v>66</v>
      </c>
      <c r="AI6584" t="s">
        <v>66</v>
      </c>
      <c r="AJ6584" t="s">
        <v>66</v>
      </c>
      <c r="AK6584" t="s">
        <v>66</v>
      </c>
      <c r="AL6584">
        <v>2.3105000000000002</v>
      </c>
      <c r="AM6584">
        <v>1.5109999999999999</v>
      </c>
      <c r="AN6584">
        <v>1.4088000000000001</v>
      </c>
      <c r="AO6584">
        <v>1.3207</v>
      </c>
      <c r="AP6584">
        <v>1.6039000000000001</v>
      </c>
      <c r="AQ6584">
        <v>1.5106999999999999</v>
      </c>
      <c r="AR6584">
        <v>4.5292000000000003</v>
      </c>
      <c r="AS6584">
        <v>4.7556000000000003</v>
      </c>
      <c r="AT6584">
        <v>4.3108000000000004</v>
      </c>
      <c r="AU6584">
        <v>3.5619000000000001</v>
      </c>
      <c r="AV6584">
        <v>3.8113999999999999</v>
      </c>
      <c r="AW6584">
        <v>3.8409</v>
      </c>
      <c r="AX6584">
        <v>117.52200000000001</v>
      </c>
      <c r="AY6584">
        <v>117.44499999999999</v>
      </c>
      <c r="AZ6584">
        <v>96.293000000000006</v>
      </c>
      <c r="BA6584">
        <v>115.58799999999999</v>
      </c>
      <c r="BB6584">
        <v>96.293000000000006</v>
      </c>
      <c r="BC6584">
        <v>77.212000000000003</v>
      </c>
      <c r="BD6584">
        <v>173.15899999999999</v>
      </c>
      <c r="BE6584">
        <v>115.16</v>
      </c>
      <c r="BF6584">
        <v>161.24799999999999</v>
      </c>
      <c r="BG6584">
        <v>24.15</v>
      </c>
      <c r="BH6584">
        <v>182.64</v>
      </c>
      <c r="BI6584">
        <v>88.150999999999996</v>
      </c>
      <c r="BJ6584">
        <v>522.53099999999995</v>
      </c>
      <c r="BK6584">
        <v>506.36099999999999</v>
      </c>
      <c r="BL6584">
        <v>99.090999999999994</v>
      </c>
    </row>
    <row r="6585" spans="1:64" x14ac:dyDescent="0.3">
      <c r="A6585" s="2">
        <v>45006</v>
      </c>
      <c r="B6585">
        <v>4.5199999999999996</v>
      </c>
      <c r="C6585">
        <v>4.5199999999999996</v>
      </c>
      <c r="D6585">
        <v>4.55</v>
      </c>
      <c r="E6585">
        <v>5.0177100000000001</v>
      </c>
      <c r="F6585">
        <v>4.9009</v>
      </c>
      <c r="G6585">
        <v>5.2257300000000004</v>
      </c>
      <c r="H6585">
        <v>4.82369</v>
      </c>
      <c r="I6585">
        <v>2.7</v>
      </c>
      <c r="J6585">
        <v>2.4699</v>
      </c>
      <c r="K6585">
        <v>2.4350000000000001</v>
      </c>
      <c r="L6585">
        <v>2.4300000000000002</v>
      </c>
      <c r="M6585">
        <v>2.464</v>
      </c>
      <c r="N6585">
        <v>2.48</v>
      </c>
      <c r="O6585">
        <v>2.4790000000000001</v>
      </c>
      <c r="P6585">
        <v>2.4860000000000002</v>
      </c>
      <c r="Q6585">
        <v>2.48</v>
      </c>
      <c r="R6585">
        <v>2.488</v>
      </c>
      <c r="S6585" t="s">
        <v>66</v>
      </c>
      <c r="T6585">
        <v>2.4649999999999999</v>
      </c>
      <c r="U6585" t="s">
        <v>66</v>
      </c>
      <c r="V6585" t="s">
        <v>66</v>
      </c>
      <c r="W6585">
        <v>2.4350000000000001</v>
      </c>
      <c r="X6585" t="s">
        <v>66</v>
      </c>
      <c r="Y6585" t="s">
        <v>66</v>
      </c>
      <c r="Z6585" t="s">
        <v>66</v>
      </c>
      <c r="AA6585" t="s">
        <v>66</v>
      </c>
      <c r="AB6585">
        <v>2.3794</v>
      </c>
      <c r="AC6585" t="s">
        <v>66</v>
      </c>
      <c r="AD6585" t="s">
        <v>66</v>
      </c>
      <c r="AE6585" t="s">
        <v>66</v>
      </c>
      <c r="AF6585" t="s">
        <v>66</v>
      </c>
      <c r="AG6585">
        <v>2.35</v>
      </c>
      <c r="AH6585" t="s">
        <v>66</v>
      </c>
      <c r="AI6585" t="s">
        <v>66</v>
      </c>
      <c r="AJ6585" t="s">
        <v>66</v>
      </c>
      <c r="AK6585" t="s">
        <v>66</v>
      </c>
      <c r="AL6585">
        <v>2.3523000000000001</v>
      </c>
      <c r="AM6585">
        <v>1.5803</v>
      </c>
      <c r="AN6585">
        <v>1.4863999999999999</v>
      </c>
      <c r="AO6585">
        <v>1.3637999999999999</v>
      </c>
      <c r="AP6585">
        <v>1.6101000000000001</v>
      </c>
      <c r="AQ6585">
        <v>1.5143</v>
      </c>
      <c r="AR6585">
        <v>4.6155999999999997</v>
      </c>
      <c r="AS6585">
        <v>4.8733000000000004</v>
      </c>
      <c r="AT6585">
        <v>4.5502000000000002</v>
      </c>
      <c r="AU6585">
        <v>3.6960999999999999</v>
      </c>
      <c r="AV6585">
        <v>3.9823</v>
      </c>
      <c r="AW6585">
        <v>3.91</v>
      </c>
      <c r="AX6585">
        <v>110.09099999999999</v>
      </c>
      <c r="AY6585">
        <v>103.88800000000001</v>
      </c>
      <c r="AZ6585">
        <v>89.852999999999994</v>
      </c>
      <c r="BA6585">
        <v>106.55800000000001</v>
      </c>
      <c r="BB6585">
        <v>89.852999999999994</v>
      </c>
      <c r="BC6585">
        <v>68.921000000000006</v>
      </c>
      <c r="BD6585">
        <v>141.751</v>
      </c>
      <c r="BE6585">
        <v>102.03</v>
      </c>
      <c r="BF6585">
        <v>126.93300000000001</v>
      </c>
      <c r="BG6585">
        <v>21.38</v>
      </c>
      <c r="BH6585">
        <v>162.31</v>
      </c>
      <c r="BI6585">
        <v>82.858999999999995</v>
      </c>
      <c r="BJ6585">
        <v>500.267</v>
      </c>
      <c r="BK6585">
        <v>473.37700000000001</v>
      </c>
      <c r="BL6585">
        <v>91.290999999999997</v>
      </c>
    </row>
    <row r="6586" spans="1:64" x14ac:dyDescent="0.3">
      <c r="A6586" s="2">
        <v>45007</v>
      </c>
      <c r="B6586">
        <v>4.5199999999999996</v>
      </c>
      <c r="C6586">
        <v>4.5199999999999996</v>
      </c>
      <c r="D6586">
        <v>4.55</v>
      </c>
      <c r="E6586">
        <v>5.08</v>
      </c>
      <c r="F6586">
        <v>4.8964999999999996</v>
      </c>
      <c r="G6586">
        <v>5.23123</v>
      </c>
      <c r="H6586">
        <v>4.8797899999999998</v>
      </c>
      <c r="I6586">
        <v>2.76</v>
      </c>
      <c r="J6586">
        <v>2.4948999999999999</v>
      </c>
      <c r="K6586">
        <v>2.4569999999999999</v>
      </c>
      <c r="L6586">
        <v>2.4544000000000001</v>
      </c>
      <c r="M6586">
        <v>2.5015000000000001</v>
      </c>
      <c r="N6586">
        <v>2.4950000000000001</v>
      </c>
      <c r="O6586">
        <v>2.4969999999999999</v>
      </c>
      <c r="P6586">
        <v>2.504</v>
      </c>
      <c r="Q6586">
        <v>2.5112999999999999</v>
      </c>
      <c r="R6586">
        <v>2.4980000000000002</v>
      </c>
      <c r="S6586" t="s">
        <v>66</v>
      </c>
      <c r="T6586">
        <v>2.4805999999999999</v>
      </c>
      <c r="U6586" t="s">
        <v>66</v>
      </c>
      <c r="V6586" t="s">
        <v>66</v>
      </c>
      <c r="W6586">
        <v>2.4529999999999998</v>
      </c>
      <c r="X6586" t="s">
        <v>66</v>
      </c>
      <c r="Y6586" t="s">
        <v>66</v>
      </c>
      <c r="Z6586" t="s">
        <v>66</v>
      </c>
      <c r="AA6586" t="s">
        <v>66</v>
      </c>
      <c r="AB6586">
        <v>2.4043000000000001</v>
      </c>
      <c r="AC6586" t="s">
        <v>66</v>
      </c>
      <c r="AD6586" t="s">
        <v>66</v>
      </c>
      <c r="AE6586" t="s">
        <v>66</v>
      </c>
      <c r="AF6586" t="s">
        <v>66</v>
      </c>
      <c r="AG6586">
        <v>2.3717999999999999</v>
      </c>
      <c r="AH6586" t="s">
        <v>66</v>
      </c>
      <c r="AI6586" t="s">
        <v>66</v>
      </c>
      <c r="AJ6586" t="s">
        <v>66</v>
      </c>
      <c r="AK6586" t="s">
        <v>66</v>
      </c>
      <c r="AL6586">
        <v>2.3717000000000001</v>
      </c>
      <c r="AM6586">
        <v>1.3615999999999999</v>
      </c>
      <c r="AN6586">
        <v>1.2259</v>
      </c>
      <c r="AO6586">
        <v>1.1791</v>
      </c>
      <c r="AP6586">
        <v>1.5129999999999999</v>
      </c>
      <c r="AQ6586">
        <v>1.4259999999999999</v>
      </c>
      <c r="AR6586">
        <v>4.6590999999999996</v>
      </c>
      <c r="AS6586">
        <v>4.8067000000000002</v>
      </c>
      <c r="AT6586">
        <v>4.4408000000000003</v>
      </c>
      <c r="AU6586">
        <v>3.4885999999999999</v>
      </c>
      <c r="AV6586">
        <v>3.7216999999999998</v>
      </c>
      <c r="AW6586">
        <v>3.7993000000000001</v>
      </c>
      <c r="AX6586">
        <v>104.505</v>
      </c>
      <c r="AY6586">
        <v>101.18600000000001</v>
      </c>
      <c r="AZ6586">
        <v>85.137</v>
      </c>
      <c r="BA6586">
        <v>100.946</v>
      </c>
      <c r="BB6586">
        <v>85.137</v>
      </c>
      <c r="BC6586">
        <v>63.313000000000002</v>
      </c>
      <c r="BD6586">
        <v>151.27699999999999</v>
      </c>
      <c r="BE6586">
        <v>96.316000000000003</v>
      </c>
      <c r="BF6586">
        <v>112.877</v>
      </c>
      <c r="BG6586">
        <v>22.26</v>
      </c>
      <c r="BH6586">
        <v>142.84</v>
      </c>
      <c r="BI6586">
        <v>80.338999999999999</v>
      </c>
      <c r="BJ6586">
        <v>488.774</v>
      </c>
      <c r="BK6586">
        <v>470.49400000000003</v>
      </c>
      <c r="BL6586">
        <v>90.194999999999993</v>
      </c>
    </row>
    <row r="6587" spans="1:64" x14ac:dyDescent="0.3">
      <c r="A6587" s="2">
        <v>45008</v>
      </c>
      <c r="B6587">
        <v>4.7699999999999996</v>
      </c>
      <c r="C6587">
        <v>4.7699999999999996</v>
      </c>
      <c r="D6587">
        <v>4.8</v>
      </c>
      <c r="E6587">
        <v>5.1337099999999998</v>
      </c>
      <c r="F6587">
        <v>4.8736499999999996</v>
      </c>
      <c r="G6587">
        <v>5.2367299999999997</v>
      </c>
      <c r="H6587">
        <v>4.8977899999999996</v>
      </c>
      <c r="I6587">
        <v>2.6787000000000001</v>
      </c>
      <c r="J6587">
        <v>2.4550000000000001</v>
      </c>
      <c r="K6587">
        <v>2.4340000000000002</v>
      </c>
      <c r="L6587">
        <v>2.4359999999999999</v>
      </c>
      <c r="M6587">
        <v>2.4750999999999999</v>
      </c>
      <c r="N6587">
        <v>2.4929000000000001</v>
      </c>
      <c r="O6587">
        <v>2.4963000000000002</v>
      </c>
      <c r="P6587">
        <v>2.5</v>
      </c>
      <c r="Q6587">
        <v>2.5019999999999998</v>
      </c>
      <c r="R6587">
        <v>2.5049000000000001</v>
      </c>
      <c r="S6587" t="s">
        <v>66</v>
      </c>
      <c r="T6587">
        <v>2.488</v>
      </c>
      <c r="U6587" t="s">
        <v>66</v>
      </c>
      <c r="V6587" t="s">
        <v>66</v>
      </c>
      <c r="W6587">
        <v>2.4620000000000002</v>
      </c>
      <c r="X6587" t="s">
        <v>66</v>
      </c>
      <c r="Y6587" t="s">
        <v>66</v>
      </c>
      <c r="Z6587" t="s">
        <v>66</v>
      </c>
      <c r="AA6587" t="s">
        <v>66</v>
      </c>
      <c r="AB6587">
        <v>2.41</v>
      </c>
      <c r="AC6587" t="s">
        <v>66</v>
      </c>
      <c r="AD6587" t="s">
        <v>66</v>
      </c>
      <c r="AE6587" t="s">
        <v>66</v>
      </c>
      <c r="AF6587" t="s">
        <v>66</v>
      </c>
      <c r="AG6587">
        <v>2.379</v>
      </c>
      <c r="AH6587" t="s">
        <v>66</v>
      </c>
      <c r="AI6587" t="s">
        <v>66</v>
      </c>
      <c r="AJ6587" t="s">
        <v>66</v>
      </c>
      <c r="AK6587" t="s">
        <v>66</v>
      </c>
      <c r="AL6587">
        <v>2.3809999999999998</v>
      </c>
      <c r="AM6587">
        <v>1.3844000000000001</v>
      </c>
      <c r="AN6587">
        <v>1.1645000000000001</v>
      </c>
      <c r="AO6587">
        <v>1.1672</v>
      </c>
      <c r="AP6587">
        <v>1.5442</v>
      </c>
      <c r="AQ6587">
        <v>1.4631000000000001</v>
      </c>
      <c r="AR6587">
        <v>4.5963000000000003</v>
      </c>
      <c r="AS6587">
        <v>4.7260999999999997</v>
      </c>
      <c r="AT6587">
        <v>4.3212000000000002</v>
      </c>
      <c r="AU6587">
        <v>3.4407999999999999</v>
      </c>
      <c r="AV6587">
        <v>3.6246</v>
      </c>
      <c r="AW6587">
        <v>3.8363999999999998</v>
      </c>
      <c r="AX6587">
        <v>110.386</v>
      </c>
      <c r="AY6587">
        <v>105.357</v>
      </c>
      <c r="AZ6587">
        <v>87.721000000000004</v>
      </c>
      <c r="BA6587">
        <v>106.372</v>
      </c>
      <c r="BB6587">
        <v>87.721000000000004</v>
      </c>
      <c r="BC6587">
        <v>65.338999999999999</v>
      </c>
      <c r="BD6587">
        <v>168.63800000000001</v>
      </c>
      <c r="BE6587">
        <v>109.05800000000001</v>
      </c>
      <c r="BF6587">
        <v>117.298</v>
      </c>
      <c r="BG6587">
        <v>22.61</v>
      </c>
      <c r="BH6587">
        <v>151.4</v>
      </c>
      <c r="BI6587">
        <v>85.334999999999994</v>
      </c>
      <c r="BJ6587">
        <v>517.452</v>
      </c>
      <c r="BK6587">
        <v>483.28899999999999</v>
      </c>
      <c r="BL6587">
        <v>93.53</v>
      </c>
    </row>
    <row r="6588" spans="1:64" x14ac:dyDescent="0.3">
      <c r="A6588" s="2">
        <v>45009</v>
      </c>
      <c r="B6588">
        <v>4.78</v>
      </c>
      <c r="C6588">
        <v>4.78</v>
      </c>
      <c r="D6588">
        <v>4.8</v>
      </c>
      <c r="E6588">
        <v>5.1014299999999997</v>
      </c>
      <c r="F6588">
        <v>4.8478500000000002</v>
      </c>
      <c r="G6588">
        <v>5.2423700000000002</v>
      </c>
      <c r="H6588">
        <v>4.87636</v>
      </c>
      <c r="I6588">
        <v>2.5825</v>
      </c>
      <c r="J6588">
        <v>2.4043999999999999</v>
      </c>
      <c r="K6588">
        <v>2.4</v>
      </c>
      <c r="L6588">
        <v>2.3963000000000001</v>
      </c>
      <c r="M6588">
        <v>2.415</v>
      </c>
      <c r="N6588">
        <v>2.4401999999999999</v>
      </c>
      <c r="O6588">
        <v>2.452</v>
      </c>
      <c r="P6588">
        <v>2.4649999999999999</v>
      </c>
      <c r="Q6588">
        <v>2.4820000000000002</v>
      </c>
      <c r="R6588">
        <v>2.4700000000000002</v>
      </c>
      <c r="S6588" t="s">
        <v>66</v>
      </c>
      <c r="T6588">
        <v>2.4569999999999999</v>
      </c>
      <c r="U6588" t="s">
        <v>66</v>
      </c>
      <c r="V6588" t="s">
        <v>66</v>
      </c>
      <c r="W6588">
        <v>2.4319999999999999</v>
      </c>
      <c r="X6588" t="s">
        <v>66</v>
      </c>
      <c r="Y6588" t="s">
        <v>66</v>
      </c>
      <c r="Z6588" t="s">
        <v>66</v>
      </c>
      <c r="AA6588" t="s">
        <v>66</v>
      </c>
      <c r="AB6588">
        <v>2.3820000000000001</v>
      </c>
      <c r="AC6588" t="s">
        <v>66</v>
      </c>
      <c r="AD6588" t="s">
        <v>66</v>
      </c>
      <c r="AE6588" t="s">
        <v>66</v>
      </c>
      <c r="AF6588" t="s">
        <v>66</v>
      </c>
      <c r="AG6588">
        <v>2.3569</v>
      </c>
      <c r="AH6588" t="s">
        <v>66</v>
      </c>
      <c r="AI6588" t="s">
        <v>66</v>
      </c>
      <c r="AJ6588" t="s">
        <v>66</v>
      </c>
      <c r="AK6588" t="s">
        <v>66</v>
      </c>
      <c r="AL6588">
        <v>2.3628</v>
      </c>
      <c r="AM6588">
        <v>1.4273</v>
      </c>
      <c r="AN6588">
        <v>1.1935</v>
      </c>
      <c r="AO6588">
        <v>1.1605000000000001</v>
      </c>
      <c r="AP6588">
        <v>1.5249999999999999</v>
      </c>
      <c r="AQ6588">
        <v>1.4477</v>
      </c>
      <c r="AR6588">
        <v>4.6127000000000002</v>
      </c>
      <c r="AS6588">
        <v>4.6924000000000001</v>
      </c>
      <c r="AT6588">
        <v>4.2225999999999999</v>
      </c>
      <c r="AU6588">
        <v>3.4001999999999999</v>
      </c>
      <c r="AV6588">
        <v>3.5779000000000001</v>
      </c>
      <c r="AW6588">
        <v>3.7703000000000002</v>
      </c>
      <c r="AX6588">
        <v>117.864</v>
      </c>
      <c r="AY6588">
        <v>116.634</v>
      </c>
      <c r="AZ6588">
        <v>96.994</v>
      </c>
      <c r="BA6588">
        <v>120.063</v>
      </c>
      <c r="BB6588">
        <v>96.994</v>
      </c>
      <c r="BC6588">
        <v>72.867000000000004</v>
      </c>
      <c r="BD6588">
        <v>193.70400000000001</v>
      </c>
      <c r="BE6588">
        <v>128.46700000000001</v>
      </c>
      <c r="BF6588">
        <v>129.30699999999999</v>
      </c>
      <c r="BG6588">
        <v>21.74</v>
      </c>
      <c r="BH6588">
        <v>173.66</v>
      </c>
      <c r="BI6588">
        <v>86.881</v>
      </c>
      <c r="BJ6588">
        <v>529.577</v>
      </c>
      <c r="BK6588">
        <v>496.22699999999998</v>
      </c>
      <c r="BL6588">
        <v>97.16</v>
      </c>
    </row>
    <row r="6589" spans="1:64" x14ac:dyDescent="0.3">
      <c r="A6589" s="2">
        <v>45012</v>
      </c>
      <c r="B6589">
        <v>4.79</v>
      </c>
      <c r="C6589">
        <v>4.79</v>
      </c>
      <c r="D6589">
        <v>4.8099999999999996</v>
      </c>
      <c r="E6589">
        <v>5.1431399999999998</v>
      </c>
      <c r="F6589">
        <v>4.9150499999999999</v>
      </c>
      <c r="G6589">
        <v>5.2477400000000003</v>
      </c>
      <c r="H6589">
        <v>4.80694</v>
      </c>
      <c r="I6589">
        <v>2.6804999999999999</v>
      </c>
      <c r="J6589">
        <v>2.4899</v>
      </c>
      <c r="K6589">
        <v>2.4649999999999999</v>
      </c>
      <c r="L6589">
        <v>2.46</v>
      </c>
      <c r="M6589">
        <v>2.4860000000000002</v>
      </c>
      <c r="N6589">
        <v>2.5049999999999999</v>
      </c>
      <c r="O6589">
        <v>2.5049999999999999</v>
      </c>
      <c r="P6589">
        <v>2.5089999999999999</v>
      </c>
      <c r="Q6589">
        <v>2.5049999999999999</v>
      </c>
      <c r="R6589">
        <v>2.5049999999999999</v>
      </c>
      <c r="S6589" t="s">
        <v>66</v>
      </c>
      <c r="T6589">
        <v>2.4950000000000001</v>
      </c>
      <c r="U6589" t="s">
        <v>66</v>
      </c>
      <c r="V6589" t="s">
        <v>66</v>
      </c>
      <c r="W6589">
        <v>2.4689999999999999</v>
      </c>
      <c r="X6589" t="s">
        <v>66</v>
      </c>
      <c r="Y6589" t="s">
        <v>66</v>
      </c>
      <c r="Z6589" t="s">
        <v>66</v>
      </c>
      <c r="AA6589" t="s">
        <v>66</v>
      </c>
      <c r="AB6589">
        <v>2.411</v>
      </c>
      <c r="AC6589" t="s">
        <v>66</v>
      </c>
      <c r="AD6589" t="s">
        <v>66</v>
      </c>
      <c r="AE6589" t="s">
        <v>66</v>
      </c>
      <c r="AF6589" t="s">
        <v>66</v>
      </c>
      <c r="AG6589">
        <v>2.38</v>
      </c>
      <c r="AH6589" t="s">
        <v>66</v>
      </c>
      <c r="AI6589" t="s">
        <v>66</v>
      </c>
      <c r="AJ6589" t="s">
        <v>66</v>
      </c>
      <c r="AK6589" t="s">
        <v>66</v>
      </c>
      <c r="AL6589">
        <v>2.3849999999999998</v>
      </c>
      <c r="AM6589">
        <v>1.5489999999999999</v>
      </c>
      <c r="AN6589">
        <v>1.3003</v>
      </c>
      <c r="AO6589">
        <v>1.2721</v>
      </c>
      <c r="AP6589">
        <v>1.6241000000000001</v>
      </c>
      <c r="AQ6589">
        <v>1.5368999999999999</v>
      </c>
      <c r="AR6589">
        <v>4.6509</v>
      </c>
      <c r="AS6589">
        <v>4.8034999999999997</v>
      </c>
      <c r="AT6589">
        <v>4.4550999999999998</v>
      </c>
      <c r="AU6589">
        <v>3.5684</v>
      </c>
      <c r="AV6589">
        <v>3.7812999999999999</v>
      </c>
      <c r="AW6589">
        <v>3.8952</v>
      </c>
      <c r="AX6589">
        <v>116.178</v>
      </c>
      <c r="AY6589">
        <v>114.75</v>
      </c>
      <c r="AZ6589">
        <v>93.674999999999997</v>
      </c>
      <c r="BA6589">
        <v>116.795</v>
      </c>
      <c r="BB6589">
        <v>93.674999999999997</v>
      </c>
      <c r="BC6589">
        <v>74.805000000000007</v>
      </c>
      <c r="BD6589">
        <v>187.952</v>
      </c>
      <c r="BE6589">
        <v>137.81399999999999</v>
      </c>
      <c r="BF6589">
        <v>133.27000000000001</v>
      </c>
      <c r="BG6589">
        <v>20.6</v>
      </c>
      <c r="BH6589">
        <v>161.66999999999999</v>
      </c>
      <c r="BI6589">
        <v>83.661000000000001</v>
      </c>
      <c r="BJ6589">
        <v>504.94400000000002</v>
      </c>
      <c r="BK6589">
        <v>491.13099999999997</v>
      </c>
      <c r="BL6589">
        <v>96.36</v>
      </c>
    </row>
    <row r="6590" spans="1:64" x14ac:dyDescent="0.3">
      <c r="A6590" s="2">
        <v>45013</v>
      </c>
      <c r="B6590">
        <v>4.8</v>
      </c>
      <c r="C6590">
        <v>4.8</v>
      </c>
      <c r="D6590">
        <v>4.84</v>
      </c>
      <c r="E6590">
        <v>5.1628600000000002</v>
      </c>
      <c r="F6590">
        <v>4.9044999999999996</v>
      </c>
      <c r="G6590">
        <v>5.2503799999999998</v>
      </c>
      <c r="H6590">
        <v>4.8911600000000002</v>
      </c>
      <c r="I6590">
        <v>2.7262</v>
      </c>
      <c r="J6590">
        <v>2.5449999999999999</v>
      </c>
      <c r="K6590">
        <v>2.5139999999999998</v>
      </c>
      <c r="L6590">
        <v>2.5139999999999998</v>
      </c>
      <c r="M6590">
        <v>2.5325000000000002</v>
      </c>
      <c r="N6590">
        <v>2.548</v>
      </c>
      <c r="O6590">
        <v>2.5449999999999999</v>
      </c>
      <c r="P6590">
        <v>2.5489999999999999</v>
      </c>
      <c r="Q6590">
        <v>2.5590000000000002</v>
      </c>
      <c r="R6590">
        <v>2.5510000000000002</v>
      </c>
      <c r="S6590" t="s">
        <v>66</v>
      </c>
      <c r="T6590">
        <v>2.5306000000000002</v>
      </c>
      <c r="U6590" t="s">
        <v>66</v>
      </c>
      <c r="V6590" t="s">
        <v>66</v>
      </c>
      <c r="W6590">
        <v>2.5024000000000002</v>
      </c>
      <c r="X6590" t="s">
        <v>66</v>
      </c>
      <c r="Y6590" t="s">
        <v>66</v>
      </c>
      <c r="Z6590" t="s">
        <v>66</v>
      </c>
      <c r="AA6590" t="s">
        <v>66</v>
      </c>
      <c r="AB6590">
        <v>2.4449999999999998</v>
      </c>
      <c r="AC6590" t="s">
        <v>66</v>
      </c>
      <c r="AD6590" t="s">
        <v>66</v>
      </c>
      <c r="AE6590" t="s">
        <v>66</v>
      </c>
      <c r="AF6590" t="s">
        <v>66</v>
      </c>
      <c r="AG6590">
        <v>2.4072</v>
      </c>
      <c r="AH6590" t="s">
        <v>66</v>
      </c>
      <c r="AI6590" t="s">
        <v>66</v>
      </c>
      <c r="AJ6590" t="s">
        <v>66</v>
      </c>
      <c r="AK6590" t="s">
        <v>66</v>
      </c>
      <c r="AL6590">
        <v>2.415</v>
      </c>
      <c r="AM6590">
        <v>1.6141000000000001</v>
      </c>
      <c r="AN6590">
        <v>1.3318000000000001</v>
      </c>
      <c r="AO6590">
        <v>1.2635000000000001</v>
      </c>
      <c r="AP6590">
        <v>1.5968</v>
      </c>
      <c r="AQ6590">
        <v>1.5114000000000001</v>
      </c>
      <c r="AR6590">
        <v>4.6467000000000001</v>
      </c>
      <c r="AS6590">
        <v>4.8067000000000002</v>
      </c>
      <c r="AT6590">
        <v>4.5171000000000001</v>
      </c>
      <c r="AU6590">
        <v>3.6316000000000002</v>
      </c>
      <c r="AV6590">
        <v>3.8862000000000001</v>
      </c>
      <c r="AW6590">
        <v>3.9135</v>
      </c>
      <c r="AX6590">
        <v>117.075</v>
      </c>
      <c r="AY6590">
        <v>113.432</v>
      </c>
      <c r="AZ6590">
        <v>91.132000000000005</v>
      </c>
      <c r="BA6590">
        <v>114.971</v>
      </c>
      <c r="BB6590">
        <v>91.132000000000005</v>
      </c>
      <c r="BC6590">
        <v>75.739000000000004</v>
      </c>
      <c r="BD6590">
        <v>187.82499999999999</v>
      </c>
      <c r="BE6590">
        <v>140.83799999999999</v>
      </c>
      <c r="BF6590">
        <v>132.15199999999999</v>
      </c>
      <c r="BG6590">
        <v>19.97</v>
      </c>
      <c r="BH6590">
        <v>155.96</v>
      </c>
      <c r="BI6590">
        <v>83.772999999999996</v>
      </c>
      <c r="BJ6590">
        <v>509.70600000000002</v>
      </c>
      <c r="BK6590">
        <v>487.37900000000002</v>
      </c>
      <c r="BL6590">
        <v>95.69</v>
      </c>
    </row>
    <row r="6591" spans="1:64" x14ac:dyDescent="0.3">
      <c r="A6591" s="2">
        <v>45014</v>
      </c>
      <c r="B6591">
        <v>4.79</v>
      </c>
      <c r="C6591">
        <v>4.79</v>
      </c>
      <c r="D6591">
        <v>4.83</v>
      </c>
      <c r="E6591">
        <v>5.1591399999999998</v>
      </c>
      <c r="F6591">
        <v>4.9065500000000002</v>
      </c>
      <c r="G6591">
        <v>5.2527999999999997</v>
      </c>
      <c r="H6591">
        <v>4.8983299999999996</v>
      </c>
      <c r="I6591">
        <v>2.698</v>
      </c>
      <c r="J6591">
        <v>2.5529999999999999</v>
      </c>
      <c r="K6591">
        <v>2.5449999999999999</v>
      </c>
      <c r="L6591">
        <v>2.56</v>
      </c>
      <c r="M6591">
        <v>2.5794000000000001</v>
      </c>
      <c r="N6591">
        <v>2.5990000000000002</v>
      </c>
      <c r="O6591">
        <v>2.593</v>
      </c>
      <c r="P6591">
        <v>2.5975000000000001</v>
      </c>
      <c r="Q6591">
        <v>2.5844999999999998</v>
      </c>
      <c r="R6591">
        <v>2.5707</v>
      </c>
      <c r="S6591" t="s">
        <v>66</v>
      </c>
      <c r="T6591">
        <v>2.5640000000000001</v>
      </c>
      <c r="U6591" t="s">
        <v>66</v>
      </c>
      <c r="V6591" t="s">
        <v>66</v>
      </c>
      <c r="W6591">
        <v>2.536</v>
      </c>
      <c r="X6591" t="s">
        <v>66</v>
      </c>
      <c r="Y6591" t="s">
        <v>66</v>
      </c>
      <c r="Z6591" t="s">
        <v>66</v>
      </c>
      <c r="AA6591" t="s">
        <v>66</v>
      </c>
      <c r="AB6591">
        <v>2.476</v>
      </c>
      <c r="AC6591" t="s">
        <v>66</v>
      </c>
      <c r="AD6591" t="s">
        <v>66</v>
      </c>
      <c r="AE6591" t="s">
        <v>66</v>
      </c>
      <c r="AF6591" t="s">
        <v>66</v>
      </c>
      <c r="AG6591">
        <v>2.4350000000000001</v>
      </c>
      <c r="AH6591" t="s">
        <v>66</v>
      </c>
      <c r="AI6591" t="s">
        <v>66</v>
      </c>
      <c r="AJ6591" t="s">
        <v>66</v>
      </c>
      <c r="AK6591" t="s">
        <v>66</v>
      </c>
      <c r="AL6591">
        <v>2.4384999999999999</v>
      </c>
      <c r="AM6591">
        <v>1.5853999999999999</v>
      </c>
      <c r="AN6591">
        <v>1.2753000000000001</v>
      </c>
      <c r="AO6591">
        <v>1.2267999999999999</v>
      </c>
      <c r="AP6591">
        <v>1.5634999999999999</v>
      </c>
      <c r="AQ6591">
        <v>1.4762999999999999</v>
      </c>
      <c r="AR6591">
        <v>4.7239000000000004</v>
      </c>
      <c r="AS6591">
        <v>4.8253000000000004</v>
      </c>
      <c r="AT6591">
        <v>4.4923000000000002</v>
      </c>
      <c r="AU6591">
        <v>3.6415999999999999</v>
      </c>
      <c r="AV6591">
        <v>3.8938999999999999</v>
      </c>
      <c r="AW6591">
        <v>3.9032</v>
      </c>
      <c r="AX6591">
        <v>113.224</v>
      </c>
      <c r="AY6591">
        <v>106.883</v>
      </c>
      <c r="AZ6591">
        <v>88.772999999999996</v>
      </c>
      <c r="BA6591">
        <v>110.849</v>
      </c>
      <c r="BB6591">
        <v>88.772999999999996</v>
      </c>
      <c r="BC6591">
        <v>73.712000000000003</v>
      </c>
      <c r="BD6591">
        <v>179.63800000000001</v>
      </c>
      <c r="BE6591">
        <v>138.01900000000001</v>
      </c>
      <c r="BF6591">
        <v>128.54300000000001</v>
      </c>
      <c r="BG6591">
        <v>19.12</v>
      </c>
      <c r="BH6591">
        <v>150.58000000000001</v>
      </c>
      <c r="BI6591">
        <v>81.174000000000007</v>
      </c>
      <c r="BJ6591">
        <v>491.58100000000002</v>
      </c>
      <c r="BK6591">
        <v>465.79399999999998</v>
      </c>
      <c r="BL6591">
        <v>90.545000000000002</v>
      </c>
    </row>
    <row r="6592" spans="1:64" x14ac:dyDescent="0.3">
      <c r="A6592" s="2">
        <v>45015</v>
      </c>
      <c r="B6592">
        <v>4.79</v>
      </c>
      <c r="C6592">
        <v>4.79</v>
      </c>
      <c r="D6592">
        <v>4.82</v>
      </c>
      <c r="E6592">
        <v>5.1765699999999999</v>
      </c>
      <c r="F6592">
        <v>4.9269999999999996</v>
      </c>
      <c r="G6592">
        <v>5.2553299999999998</v>
      </c>
      <c r="H6592">
        <v>4.8901199999999996</v>
      </c>
      <c r="I6592">
        <v>2.7170000000000001</v>
      </c>
      <c r="J6592">
        <v>2.5501999999999998</v>
      </c>
      <c r="K6592">
        <v>2.5377000000000001</v>
      </c>
      <c r="L6592">
        <v>2.5537000000000001</v>
      </c>
      <c r="M6592">
        <v>2.577</v>
      </c>
      <c r="N6592">
        <v>2.593</v>
      </c>
      <c r="O6592">
        <v>2.5910000000000002</v>
      </c>
      <c r="P6592">
        <v>2.5880000000000001</v>
      </c>
      <c r="Q6592">
        <v>2.5840000000000001</v>
      </c>
      <c r="R6592">
        <v>2.577</v>
      </c>
      <c r="S6592" t="s">
        <v>66</v>
      </c>
      <c r="T6592">
        <v>2.5609999999999999</v>
      </c>
      <c r="U6592" t="s">
        <v>66</v>
      </c>
      <c r="V6592" t="s">
        <v>66</v>
      </c>
      <c r="W6592">
        <v>2.5299999999999998</v>
      </c>
      <c r="X6592" t="s">
        <v>66</v>
      </c>
      <c r="Y6592" t="s">
        <v>66</v>
      </c>
      <c r="Z6592" t="s">
        <v>66</v>
      </c>
      <c r="AA6592" t="s">
        <v>66</v>
      </c>
      <c r="AB6592">
        <v>2.4689999999999999</v>
      </c>
      <c r="AC6592" t="s">
        <v>66</v>
      </c>
      <c r="AD6592" t="s">
        <v>66</v>
      </c>
      <c r="AE6592" t="s">
        <v>66</v>
      </c>
      <c r="AF6592" t="s">
        <v>66</v>
      </c>
      <c r="AG6592">
        <v>2.42</v>
      </c>
      <c r="AH6592" t="s">
        <v>66</v>
      </c>
      <c r="AI6592" t="s">
        <v>66</v>
      </c>
      <c r="AJ6592" t="s">
        <v>66</v>
      </c>
      <c r="AK6592" t="s">
        <v>66</v>
      </c>
      <c r="AL6592">
        <v>2.4239999999999999</v>
      </c>
      <c r="AM6592">
        <v>1.6403000000000001</v>
      </c>
      <c r="AN6592">
        <v>1.2767999999999999</v>
      </c>
      <c r="AO6592">
        <v>1.2149000000000001</v>
      </c>
      <c r="AP6592">
        <v>1.5601</v>
      </c>
      <c r="AQ6592">
        <v>1.4702</v>
      </c>
      <c r="AR6592">
        <v>4.7751999999999999</v>
      </c>
      <c r="AS6592">
        <v>4.8513000000000002</v>
      </c>
      <c r="AT6592">
        <v>4.5841000000000003</v>
      </c>
      <c r="AU6592">
        <v>3.6198999999999999</v>
      </c>
      <c r="AV6592">
        <v>3.9016000000000002</v>
      </c>
      <c r="AW6592">
        <v>3.8748</v>
      </c>
      <c r="AX6592">
        <v>103.23</v>
      </c>
      <c r="AY6592">
        <v>96.789000000000001</v>
      </c>
      <c r="AZ6592">
        <v>80.650999999999996</v>
      </c>
      <c r="BA6592">
        <v>101.151</v>
      </c>
      <c r="BB6592">
        <v>80.650999999999996</v>
      </c>
      <c r="BC6592">
        <v>69.825999999999993</v>
      </c>
      <c r="BD6592">
        <v>163.44800000000001</v>
      </c>
      <c r="BE6592">
        <v>132.25399999999999</v>
      </c>
      <c r="BF6592">
        <v>124.191</v>
      </c>
      <c r="BG6592">
        <v>19.02</v>
      </c>
      <c r="BH6592">
        <v>141.24</v>
      </c>
      <c r="BI6592">
        <v>78.869</v>
      </c>
      <c r="BJ6592">
        <v>484.41500000000002</v>
      </c>
      <c r="BK6592">
        <v>455.553</v>
      </c>
      <c r="BL6592">
        <v>88.266999999999996</v>
      </c>
    </row>
    <row r="6593" spans="1:64" x14ac:dyDescent="0.3">
      <c r="A6593" s="2">
        <v>45016</v>
      </c>
      <c r="B6593">
        <v>4.8</v>
      </c>
      <c r="C6593">
        <v>4.8</v>
      </c>
      <c r="D6593">
        <v>4.87</v>
      </c>
      <c r="E6593">
        <v>5.1927099999999999</v>
      </c>
      <c r="F6593">
        <v>4.9322499999999998</v>
      </c>
      <c r="G6593">
        <v>5.25657</v>
      </c>
      <c r="H6593">
        <v>4.90855</v>
      </c>
      <c r="I6593">
        <v>2.7749999999999999</v>
      </c>
      <c r="J6593">
        <v>2.585</v>
      </c>
      <c r="K6593">
        <v>2.5659999999999998</v>
      </c>
      <c r="L6593">
        <v>2.5630000000000002</v>
      </c>
      <c r="M6593">
        <v>2.59</v>
      </c>
      <c r="N6593">
        <v>2.6</v>
      </c>
      <c r="O6593">
        <v>2.5939999999999999</v>
      </c>
      <c r="P6593">
        <v>2.5910000000000002</v>
      </c>
      <c r="Q6593">
        <v>2.5962999999999998</v>
      </c>
      <c r="R6593">
        <v>2.5790000000000002</v>
      </c>
      <c r="S6593" t="s">
        <v>66</v>
      </c>
      <c r="T6593">
        <v>2.5735000000000001</v>
      </c>
      <c r="U6593" t="s">
        <v>66</v>
      </c>
      <c r="V6593" t="s">
        <v>66</v>
      </c>
      <c r="W6593">
        <v>2.5387</v>
      </c>
      <c r="X6593" t="s">
        <v>66</v>
      </c>
      <c r="Y6593" t="s">
        <v>66</v>
      </c>
      <c r="Z6593" t="s">
        <v>66</v>
      </c>
      <c r="AA6593" t="s">
        <v>66</v>
      </c>
      <c r="AB6593">
        <v>2.4794</v>
      </c>
      <c r="AC6593" t="s">
        <v>66</v>
      </c>
      <c r="AD6593" t="s">
        <v>66</v>
      </c>
      <c r="AE6593" t="s">
        <v>66</v>
      </c>
      <c r="AF6593" t="s">
        <v>66</v>
      </c>
      <c r="AG6593">
        <v>2.4312999999999998</v>
      </c>
      <c r="AH6593" t="s">
        <v>66</v>
      </c>
      <c r="AI6593" t="s">
        <v>66</v>
      </c>
      <c r="AJ6593" t="s">
        <v>66</v>
      </c>
      <c r="AK6593" t="s">
        <v>66</v>
      </c>
      <c r="AL6593">
        <v>2.4112</v>
      </c>
      <c r="AM6593">
        <v>1.5749</v>
      </c>
      <c r="AN6593">
        <v>1.1600999999999999</v>
      </c>
      <c r="AO6593">
        <v>1.1393</v>
      </c>
      <c r="AP6593">
        <v>1.5023</v>
      </c>
      <c r="AQ6593">
        <v>1.4046000000000001</v>
      </c>
      <c r="AR6593">
        <v>4.6929999999999996</v>
      </c>
      <c r="AS6593">
        <v>4.8574000000000002</v>
      </c>
      <c r="AT6593">
        <v>4.5910000000000002</v>
      </c>
      <c r="AU6593">
        <v>3.5308999999999999</v>
      </c>
      <c r="AV6593">
        <v>3.7879</v>
      </c>
      <c r="AW6593">
        <v>3.7947000000000002</v>
      </c>
      <c r="AX6593">
        <v>104.381</v>
      </c>
      <c r="AY6593">
        <v>91.998999999999995</v>
      </c>
      <c r="AZ6593">
        <v>75.748999999999995</v>
      </c>
      <c r="BA6593">
        <v>98.698999999999998</v>
      </c>
      <c r="BB6593">
        <v>75.748999999999995</v>
      </c>
      <c r="BC6593">
        <v>67.334999999999994</v>
      </c>
      <c r="BD6593">
        <v>148.34100000000001</v>
      </c>
      <c r="BE6593">
        <v>128.50899999999999</v>
      </c>
      <c r="BF6593">
        <v>115.664</v>
      </c>
      <c r="BG6593">
        <v>18.7</v>
      </c>
      <c r="BH6593">
        <v>135.93</v>
      </c>
      <c r="BI6593">
        <v>75.917000000000002</v>
      </c>
      <c r="BJ6593">
        <v>463.14600000000002</v>
      </c>
      <c r="BK6593">
        <v>438.99</v>
      </c>
      <c r="BL6593">
        <v>85.069000000000003</v>
      </c>
    </row>
    <row r="6594" spans="1:64" x14ac:dyDescent="0.3">
      <c r="A6594" s="2">
        <v>45019</v>
      </c>
      <c r="B6594">
        <v>4.8</v>
      </c>
      <c r="C6594">
        <v>4.8</v>
      </c>
      <c r="D6594">
        <v>4.84</v>
      </c>
      <c r="E6594">
        <v>5.2225700000000002</v>
      </c>
      <c r="F6594">
        <v>4.9488500000000002</v>
      </c>
      <c r="G6594">
        <v>5.2639100000000001</v>
      </c>
      <c r="H6594">
        <v>4.9206300000000001</v>
      </c>
      <c r="I6594">
        <v>2.85</v>
      </c>
      <c r="J6594">
        <v>2.5939999999999999</v>
      </c>
      <c r="K6594">
        <v>2.5659999999999998</v>
      </c>
      <c r="L6594">
        <v>2.548</v>
      </c>
      <c r="M6594">
        <v>2.5714000000000001</v>
      </c>
      <c r="N6594">
        <v>2.58</v>
      </c>
      <c r="O6594">
        <v>2.5739999999999998</v>
      </c>
      <c r="P6594">
        <v>2.5503999999999998</v>
      </c>
      <c r="Q6594">
        <v>2.5539999999999998</v>
      </c>
      <c r="R6594">
        <v>2.544</v>
      </c>
      <c r="S6594" t="s">
        <v>66</v>
      </c>
      <c r="T6594">
        <v>2.5259999999999998</v>
      </c>
      <c r="U6594" t="s">
        <v>66</v>
      </c>
      <c r="V6594" t="s">
        <v>66</v>
      </c>
      <c r="W6594">
        <v>2.4950000000000001</v>
      </c>
      <c r="X6594" t="s">
        <v>66</v>
      </c>
      <c r="Y6594" t="s">
        <v>66</v>
      </c>
      <c r="Z6594" t="s">
        <v>66</v>
      </c>
      <c r="AA6594" t="s">
        <v>66</v>
      </c>
      <c r="AB6594">
        <v>2.431</v>
      </c>
      <c r="AC6594" t="s">
        <v>66</v>
      </c>
      <c r="AD6594" t="s">
        <v>66</v>
      </c>
      <c r="AE6594" t="s">
        <v>66</v>
      </c>
      <c r="AF6594" t="s">
        <v>66</v>
      </c>
      <c r="AG6594">
        <v>2.3759999999999999</v>
      </c>
      <c r="AH6594" t="s">
        <v>66</v>
      </c>
      <c r="AI6594" t="s">
        <v>66</v>
      </c>
      <c r="AJ6594" t="s">
        <v>66</v>
      </c>
      <c r="AK6594" t="s">
        <v>66</v>
      </c>
      <c r="AL6594">
        <v>2.3813</v>
      </c>
      <c r="AM6594">
        <v>1.4618</v>
      </c>
      <c r="AN6594">
        <v>1.0898000000000001</v>
      </c>
      <c r="AO6594">
        <v>1.1089</v>
      </c>
      <c r="AP6594">
        <v>1.5068999999999999</v>
      </c>
      <c r="AQ6594">
        <v>1.4125000000000001</v>
      </c>
      <c r="AR6594">
        <v>4.7183000000000002</v>
      </c>
      <c r="AS6594">
        <v>4.8407999999999998</v>
      </c>
      <c r="AT6594">
        <v>4.5552999999999999</v>
      </c>
      <c r="AU6594">
        <v>3.4651000000000001</v>
      </c>
      <c r="AV6594">
        <v>3.7202999999999999</v>
      </c>
      <c r="AW6594">
        <v>3.7646000000000002</v>
      </c>
      <c r="AX6594">
        <v>99.748000000000005</v>
      </c>
      <c r="AY6594">
        <v>80.302000000000007</v>
      </c>
      <c r="AZ6594">
        <v>73.555000000000007</v>
      </c>
      <c r="BA6594">
        <v>96.552000000000007</v>
      </c>
      <c r="BB6594">
        <v>73.555000000000007</v>
      </c>
      <c r="BC6594">
        <v>66.680999999999997</v>
      </c>
      <c r="BD6594">
        <v>146.44900000000001</v>
      </c>
      <c r="BE6594">
        <v>127.02</v>
      </c>
      <c r="BF6594">
        <v>115.066</v>
      </c>
      <c r="BG6594">
        <v>18.55</v>
      </c>
      <c r="BH6594">
        <v>138.16999999999999</v>
      </c>
      <c r="BI6594">
        <v>76.849000000000004</v>
      </c>
      <c r="BJ6594">
        <v>472.40300000000002</v>
      </c>
      <c r="BK6594">
        <v>442.2</v>
      </c>
      <c r="BL6594">
        <v>85.120999999999995</v>
      </c>
    </row>
    <row r="6595" spans="1:64" x14ac:dyDescent="0.3">
      <c r="A6595" s="2">
        <v>45020</v>
      </c>
      <c r="B6595">
        <v>4.8</v>
      </c>
      <c r="C6595">
        <v>4.8</v>
      </c>
      <c r="D6595">
        <v>4.83</v>
      </c>
      <c r="E6595">
        <v>5.2188600000000003</v>
      </c>
      <c r="F6595">
        <v>4.9130000000000003</v>
      </c>
      <c r="G6595">
        <v>5.2676499999999997</v>
      </c>
      <c r="H6595">
        <v>4.93736</v>
      </c>
      <c r="I6595">
        <v>2.7324999999999999</v>
      </c>
      <c r="J6595">
        <v>2.484</v>
      </c>
      <c r="K6595">
        <v>2.4710000000000001</v>
      </c>
      <c r="L6595">
        <v>2.4716999999999998</v>
      </c>
      <c r="M6595">
        <v>2.5</v>
      </c>
      <c r="N6595">
        <v>2.5105</v>
      </c>
      <c r="O6595">
        <v>2.5123000000000002</v>
      </c>
      <c r="P6595">
        <v>2.5125000000000002</v>
      </c>
      <c r="Q6595">
        <v>2.5059999999999998</v>
      </c>
      <c r="R6595">
        <v>2.5019999999999998</v>
      </c>
      <c r="S6595" t="s">
        <v>66</v>
      </c>
      <c r="T6595">
        <v>2.4857</v>
      </c>
      <c r="U6595" t="s">
        <v>66</v>
      </c>
      <c r="V6595" t="s">
        <v>66</v>
      </c>
      <c r="W6595">
        <v>2.4559000000000002</v>
      </c>
      <c r="X6595" t="s">
        <v>66</v>
      </c>
      <c r="Y6595" t="s">
        <v>66</v>
      </c>
      <c r="Z6595" t="s">
        <v>66</v>
      </c>
      <c r="AA6595" t="s">
        <v>66</v>
      </c>
      <c r="AB6595">
        <v>2.3986999999999998</v>
      </c>
      <c r="AC6595" t="s">
        <v>66</v>
      </c>
      <c r="AD6595" t="s">
        <v>66</v>
      </c>
      <c r="AE6595" t="s">
        <v>66</v>
      </c>
      <c r="AF6595" t="s">
        <v>66</v>
      </c>
      <c r="AG6595">
        <v>2.3490000000000002</v>
      </c>
      <c r="AH6595" t="s">
        <v>66</v>
      </c>
      <c r="AI6595" t="s">
        <v>66</v>
      </c>
      <c r="AJ6595" t="s">
        <v>66</v>
      </c>
      <c r="AK6595" t="s">
        <v>66</v>
      </c>
      <c r="AL6595">
        <v>2.3479999999999999</v>
      </c>
      <c r="AM6595">
        <v>1.4483999999999999</v>
      </c>
      <c r="AN6595">
        <v>1.044</v>
      </c>
      <c r="AO6595">
        <v>1.0793999999999999</v>
      </c>
      <c r="AP6595">
        <v>1.4881</v>
      </c>
      <c r="AQ6595">
        <v>1.4011</v>
      </c>
      <c r="AR6595">
        <v>4.7478999999999996</v>
      </c>
      <c r="AS6595">
        <v>4.6398000000000001</v>
      </c>
      <c r="AT6595">
        <v>4.4465000000000003</v>
      </c>
      <c r="AU6595">
        <v>3.3719999999999999</v>
      </c>
      <c r="AV6595">
        <v>3.6</v>
      </c>
      <c r="AW6595">
        <v>3.7136</v>
      </c>
      <c r="AX6595">
        <v>100.881</v>
      </c>
      <c r="AY6595">
        <v>91.716999999999999</v>
      </c>
      <c r="AZ6595">
        <v>76.590999999999994</v>
      </c>
      <c r="BA6595">
        <v>101.26900000000001</v>
      </c>
      <c r="BB6595">
        <v>76.590999999999994</v>
      </c>
      <c r="BC6595">
        <v>68.936000000000007</v>
      </c>
      <c r="BD6595">
        <v>147.40100000000001</v>
      </c>
      <c r="BE6595">
        <v>126.494</v>
      </c>
      <c r="BF6595">
        <v>110.497</v>
      </c>
      <c r="BG6595">
        <v>19</v>
      </c>
      <c r="BH6595">
        <v>147.75</v>
      </c>
      <c r="BI6595">
        <v>78.986999999999995</v>
      </c>
      <c r="BJ6595">
        <v>484.67500000000001</v>
      </c>
      <c r="BK6595">
        <v>451.93700000000001</v>
      </c>
      <c r="BL6595">
        <v>86.69</v>
      </c>
    </row>
    <row r="6596" spans="1:64" x14ac:dyDescent="0.3">
      <c r="A6596" s="2">
        <v>45021</v>
      </c>
      <c r="B6596">
        <v>4.79</v>
      </c>
      <c r="C6596">
        <v>4.79</v>
      </c>
      <c r="D6596">
        <v>4.8099999999999996</v>
      </c>
      <c r="E6596">
        <v>5.2110000000000003</v>
      </c>
      <c r="F6596">
        <v>4.915</v>
      </c>
      <c r="G6596">
        <v>5.26891</v>
      </c>
      <c r="H6596">
        <v>4.9166999999999996</v>
      </c>
      <c r="I6596">
        <v>2.7475000000000001</v>
      </c>
      <c r="J6596">
        <v>2.5074000000000001</v>
      </c>
      <c r="K6596">
        <v>2.4649000000000001</v>
      </c>
      <c r="L6596">
        <v>2.4580000000000002</v>
      </c>
      <c r="M6596">
        <v>2.4826000000000001</v>
      </c>
      <c r="N6596">
        <v>2.4937999999999998</v>
      </c>
      <c r="O6596">
        <v>2.5</v>
      </c>
      <c r="P6596">
        <v>2.4990000000000001</v>
      </c>
      <c r="Q6596">
        <v>2.4950000000000001</v>
      </c>
      <c r="R6596">
        <v>2.4889999999999999</v>
      </c>
      <c r="S6596" t="s">
        <v>66</v>
      </c>
      <c r="T6596">
        <v>2.4740000000000002</v>
      </c>
      <c r="U6596" t="s">
        <v>66</v>
      </c>
      <c r="V6596" t="s">
        <v>66</v>
      </c>
      <c r="W6596">
        <v>2.4432999999999998</v>
      </c>
      <c r="X6596" t="s">
        <v>66</v>
      </c>
      <c r="Y6596" t="s">
        <v>66</v>
      </c>
      <c r="Z6596" t="s">
        <v>66</v>
      </c>
      <c r="AA6596" t="s">
        <v>66</v>
      </c>
      <c r="AB6596">
        <v>2.3854000000000002</v>
      </c>
      <c r="AC6596" t="s">
        <v>66</v>
      </c>
      <c r="AD6596" t="s">
        <v>66</v>
      </c>
      <c r="AE6596" t="s">
        <v>66</v>
      </c>
      <c r="AF6596" t="s">
        <v>66</v>
      </c>
      <c r="AG6596">
        <v>2.339</v>
      </c>
      <c r="AH6596" t="s">
        <v>66</v>
      </c>
      <c r="AI6596" t="s">
        <v>66</v>
      </c>
      <c r="AJ6596" t="s">
        <v>66</v>
      </c>
      <c r="AK6596" t="s">
        <v>66</v>
      </c>
      <c r="AL6596">
        <v>2.3460000000000001</v>
      </c>
      <c r="AM6596">
        <v>1.4402999999999999</v>
      </c>
      <c r="AN6596">
        <v>1.0507</v>
      </c>
      <c r="AO6596">
        <v>1.0676000000000001</v>
      </c>
      <c r="AP6596">
        <v>1.4694</v>
      </c>
      <c r="AQ6596">
        <v>1.3795999999999999</v>
      </c>
      <c r="AR6596">
        <v>4.8174000000000001</v>
      </c>
      <c r="AS6596">
        <v>4.7218</v>
      </c>
      <c r="AT6596">
        <v>4.4108999999999998</v>
      </c>
      <c r="AU6596">
        <v>3.3494000000000002</v>
      </c>
      <c r="AV6596">
        <v>3.5714000000000001</v>
      </c>
      <c r="AW6596">
        <v>3.6783999999999999</v>
      </c>
      <c r="AX6596">
        <v>107.947</v>
      </c>
      <c r="AY6596">
        <v>106.239</v>
      </c>
      <c r="AZ6596">
        <v>84.363</v>
      </c>
      <c r="BA6596">
        <v>109.974</v>
      </c>
      <c r="BB6596">
        <v>84.363</v>
      </c>
      <c r="BC6596">
        <v>72.191999999999993</v>
      </c>
      <c r="BD6596">
        <v>155.79599999999999</v>
      </c>
      <c r="BE6596">
        <v>128.566</v>
      </c>
      <c r="BF6596">
        <v>112.10899999999999</v>
      </c>
      <c r="BG6596">
        <v>19.079999999999998</v>
      </c>
      <c r="BH6596">
        <v>153.9</v>
      </c>
      <c r="BI6596">
        <v>80.988</v>
      </c>
      <c r="BJ6596">
        <v>496.536</v>
      </c>
      <c r="BK6596">
        <v>468.21899999999999</v>
      </c>
      <c r="BL6596">
        <v>89.566000000000003</v>
      </c>
    </row>
    <row r="6597" spans="1:64" x14ac:dyDescent="0.3">
      <c r="A6597" s="2">
        <v>45022</v>
      </c>
      <c r="B6597">
        <v>4.79</v>
      </c>
      <c r="C6597">
        <v>4.79</v>
      </c>
      <c r="D6597">
        <v>4.8099999999999996</v>
      </c>
      <c r="E6597">
        <v>5.1978600000000004</v>
      </c>
      <c r="F6597">
        <v>4.9327500000000004</v>
      </c>
      <c r="G6597">
        <v>5.2716900000000004</v>
      </c>
      <c r="H6597">
        <v>4.8948600000000004</v>
      </c>
      <c r="I6597">
        <v>2.7374000000000001</v>
      </c>
      <c r="J6597">
        <v>2.4986999999999999</v>
      </c>
      <c r="K6597">
        <v>2.4695</v>
      </c>
      <c r="L6597">
        <v>2.4683000000000002</v>
      </c>
      <c r="M6597">
        <v>2.4969999999999999</v>
      </c>
      <c r="N6597">
        <v>2.5139999999999998</v>
      </c>
      <c r="O6597">
        <v>2.5154999999999998</v>
      </c>
      <c r="P6597">
        <v>2.516</v>
      </c>
      <c r="Q6597">
        <v>2.5059999999999998</v>
      </c>
      <c r="R6597">
        <v>2.5009999999999999</v>
      </c>
      <c r="S6597" t="s">
        <v>66</v>
      </c>
      <c r="T6597">
        <v>2.4870000000000001</v>
      </c>
      <c r="U6597" t="s">
        <v>66</v>
      </c>
      <c r="V6597" t="s">
        <v>66</v>
      </c>
      <c r="W6597">
        <v>2.4540000000000002</v>
      </c>
      <c r="X6597" t="s">
        <v>66</v>
      </c>
      <c r="Y6597" t="s">
        <v>66</v>
      </c>
      <c r="Z6597" t="s">
        <v>66</v>
      </c>
      <c r="AA6597" t="s">
        <v>66</v>
      </c>
      <c r="AB6597">
        <v>2.399</v>
      </c>
      <c r="AC6597" t="s">
        <v>66</v>
      </c>
      <c r="AD6597" t="s">
        <v>66</v>
      </c>
      <c r="AE6597" t="s">
        <v>66</v>
      </c>
      <c r="AF6597" t="s">
        <v>66</v>
      </c>
      <c r="AG6597">
        <v>2.3639999999999999</v>
      </c>
      <c r="AH6597" t="s">
        <v>66</v>
      </c>
      <c r="AI6597" t="s">
        <v>66</v>
      </c>
      <c r="AJ6597" t="s">
        <v>66</v>
      </c>
      <c r="AK6597" t="s">
        <v>66</v>
      </c>
      <c r="AL6597">
        <v>2.3660000000000001</v>
      </c>
      <c r="AM6597">
        <v>1.4604999999999999</v>
      </c>
      <c r="AN6597">
        <v>1.0441</v>
      </c>
      <c r="AO6597">
        <v>1.0541</v>
      </c>
      <c r="AP6597">
        <v>1.4338</v>
      </c>
      <c r="AQ6597">
        <v>1.3475999999999999</v>
      </c>
      <c r="AR6597">
        <v>4.7941000000000003</v>
      </c>
      <c r="AS6597">
        <v>4.7538999999999998</v>
      </c>
      <c r="AT6597">
        <v>4.4580000000000002</v>
      </c>
      <c r="AU6597">
        <v>3.3363999999999998</v>
      </c>
      <c r="AV6597">
        <v>3.601</v>
      </c>
      <c r="AW6597">
        <v>3.6652</v>
      </c>
      <c r="AX6597">
        <v>111.54900000000001</v>
      </c>
      <c r="AY6597">
        <v>106.81100000000001</v>
      </c>
      <c r="AZ6597">
        <v>86.334000000000003</v>
      </c>
      <c r="BA6597">
        <v>115.85599999999999</v>
      </c>
      <c r="BB6597">
        <v>86.334000000000003</v>
      </c>
      <c r="BC6597">
        <v>70.197000000000003</v>
      </c>
      <c r="BD6597">
        <v>151.86500000000001</v>
      </c>
      <c r="BE6597">
        <v>128.72200000000001</v>
      </c>
      <c r="BF6597">
        <v>111.12</v>
      </c>
      <c r="BG6597">
        <v>18.399999999999999</v>
      </c>
      <c r="BH6597">
        <v>147.72999999999999</v>
      </c>
      <c r="BI6597">
        <v>79.430999999999997</v>
      </c>
      <c r="BJ6597">
        <v>489.14299999999997</v>
      </c>
      <c r="BK6597">
        <v>462.60599999999999</v>
      </c>
      <c r="BL6597">
        <v>88.572999999999993</v>
      </c>
    </row>
    <row r="6598" spans="1:64" x14ac:dyDescent="0.3">
      <c r="A6598" s="2">
        <v>45023</v>
      </c>
      <c r="B6598">
        <v>4.79</v>
      </c>
      <c r="C6598">
        <v>4.79</v>
      </c>
      <c r="D6598">
        <v>4.8099999999999996</v>
      </c>
      <c r="E6598">
        <v>5.1978600000000004</v>
      </c>
      <c r="F6598">
        <v>4.9835500000000001</v>
      </c>
      <c r="G6598">
        <v>5.2716900000000004</v>
      </c>
      <c r="H6598">
        <v>4.9043900000000002</v>
      </c>
      <c r="I6598">
        <v>2.7389999999999999</v>
      </c>
      <c r="J6598">
        <v>2.5062000000000002</v>
      </c>
      <c r="K6598">
        <v>2.4809999999999999</v>
      </c>
      <c r="L6598">
        <v>2.4910000000000001</v>
      </c>
      <c r="M6598">
        <v>2.524</v>
      </c>
      <c r="N6598">
        <v>2.536</v>
      </c>
      <c r="O6598">
        <v>2.5347</v>
      </c>
      <c r="P6598">
        <v>2.5354999999999999</v>
      </c>
      <c r="Q6598">
        <v>2.5259999999999998</v>
      </c>
      <c r="R6598">
        <v>2.5171999999999999</v>
      </c>
      <c r="S6598" t="s">
        <v>66</v>
      </c>
      <c r="T6598">
        <v>2.5030000000000001</v>
      </c>
      <c r="U6598" t="s">
        <v>66</v>
      </c>
      <c r="V6598" t="s">
        <v>66</v>
      </c>
      <c r="W6598">
        <v>2.4691000000000001</v>
      </c>
      <c r="X6598" t="s">
        <v>66</v>
      </c>
      <c r="Y6598" t="s">
        <v>66</v>
      </c>
      <c r="Z6598" t="s">
        <v>66</v>
      </c>
      <c r="AA6598" t="s">
        <v>66</v>
      </c>
      <c r="AB6598">
        <v>2.4097</v>
      </c>
      <c r="AC6598" t="s">
        <v>66</v>
      </c>
      <c r="AD6598" t="s">
        <v>66</v>
      </c>
      <c r="AE6598" t="s">
        <v>66</v>
      </c>
      <c r="AF6598" t="s">
        <v>66</v>
      </c>
      <c r="AG6598">
        <v>2.3721000000000001</v>
      </c>
      <c r="AH6598" t="s">
        <v>66</v>
      </c>
      <c r="AI6598" t="s">
        <v>66</v>
      </c>
      <c r="AJ6598" t="s">
        <v>66</v>
      </c>
      <c r="AK6598" t="s">
        <v>66</v>
      </c>
      <c r="AL6598">
        <v>2.3746999999999998</v>
      </c>
      <c r="AM6598">
        <v>1.5533999999999999</v>
      </c>
      <c r="AN6598">
        <v>1.1420999999999999</v>
      </c>
      <c r="AO6598">
        <v>1.1241000000000001</v>
      </c>
      <c r="AP6598">
        <v>1.4838</v>
      </c>
      <c r="AQ6598">
        <v>1.3928</v>
      </c>
      <c r="AR6598">
        <v>4.7519999999999998</v>
      </c>
      <c r="AS6598">
        <v>4.8143000000000002</v>
      </c>
      <c r="AT6598">
        <v>4.5605000000000002</v>
      </c>
      <c r="AU6598">
        <v>3.4419</v>
      </c>
      <c r="AV6598">
        <v>3.7454000000000001</v>
      </c>
      <c r="AW6598">
        <v>3.7256999999999998</v>
      </c>
      <c r="AX6598">
        <v>111.002</v>
      </c>
      <c r="AY6598">
        <v>106.50700000000001</v>
      </c>
      <c r="AZ6598">
        <v>86.037000000000006</v>
      </c>
      <c r="BA6598">
        <v>118.904</v>
      </c>
      <c r="BB6598">
        <v>86.037000000000006</v>
      </c>
      <c r="BC6598">
        <v>71.421999999999997</v>
      </c>
      <c r="BD6598">
        <v>153.01400000000001</v>
      </c>
      <c r="BE6598">
        <v>130.42599999999999</v>
      </c>
      <c r="BF6598">
        <v>111.399</v>
      </c>
      <c r="BG6598">
        <v>18.399999999999999</v>
      </c>
      <c r="BH6598">
        <v>139.19999999999999</v>
      </c>
      <c r="BI6598">
        <v>78.335999999999999</v>
      </c>
      <c r="BJ6598">
        <v>483.24</v>
      </c>
      <c r="BK6598">
        <v>461.48700000000002</v>
      </c>
      <c r="BL6598">
        <v>88.322999999999993</v>
      </c>
    </row>
    <row r="6599" spans="1:64" x14ac:dyDescent="0.3">
      <c r="A6599" s="2">
        <v>45026</v>
      </c>
      <c r="B6599">
        <v>4.78</v>
      </c>
      <c r="C6599">
        <v>4.78</v>
      </c>
      <c r="D6599">
        <v>4.8099999999999996</v>
      </c>
      <c r="E6599">
        <v>5.1978600000000004</v>
      </c>
      <c r="F6599">
        <v>4.9930000000000003</v>
      </c>
      <c r="G6599">
        <v>5.2828400000000002</v>
      </c>
      <c r="H6599">
        <v>4.9586600000000001</v>
      </c>
      <c r="I6599">
        <v>2.746</v>
      </c>
      <c r="J6599">
        <v>2.5110000000000001</v>
      </c>
      <c r="K6599">
        <v>2.4937</v>
      </c>
      <c r="L6599">
        <v>2.496</v>
      </c>
      <c r="M6599">
        <v>2.5299999999999998</v>
      </c>
      <c r="N6599">
        <v>2.5409999999999999</v>
      </c>
      <c r="O6599">
        <v>2.5472999999999999</v>
      </c>
      <c r="P6599">
        <v>2.5449999999999999</v>
      </c>
      <c r="Q6599">
        <v>2.5369999999999999</v>
      </c>
      <c r="R6599">
        <v>2.5310000000000001</v>
      </c>
      <c r="S6599" t="s">
        <v>66</v>
      </c>
      <c r="T6599">
        <v>2.5158</v>
      </c>
      <c r="U6599" t="s">
        <v>66</v>
      </c>
      <c r="V6599" t="s">
        <v>66</v>
      </c>
      <c r="W6599">
        <v>2.4796</v>
      </c>
      <c r="X6599" t="s">
        <v>66</v>
      </c>
      <c r="Y6599" t="s">
        <v>66</v>
      </c>
      <c r="Z6599" t="s">
        <v>66</v>
      </c>
      <c r="AA6599" t="s">
        <v>66</v>
      </c>
      <c r="AB6599">
        <v>2.4228999999999998</v>
      </c>
      <c r="AC6599" t="s">
        <v>66</v>
      </c>
      <c r="AD6599" t="s">
        <v>66</v>
      </c>
      <c r="AE6599" t="s">
        <v>66</v>
      </c>
      <c r="AF6599" t="s">
        <v>66</v>
      </c>
      <c r="AG6599">
        <v>2.3851</v>
      </c>
      <c r="AH6599" t="s">
        <v>66</v>
      </c>
      <c r="AI6599" t="s">
        <v>66</v>
      </c>
      <c r="AJ6599" t="s">
        <v>66</v>
      </c>
      <c r="AK6599" t="s">
        <v>66</v>
      </c>
      <c r="AL6599">
        <v>2.391</v>
      </c>
      <c r="AM6599">
        <v>1.6067</v>
      </c>
      <c r="AN6599">
        <v>1.1668000000000001</v>
      </c>
      <c r="AO6599">
        <v>1.1385000000000001</v>
      </c>
      <c r="AP6599">
        <v>1.4799</v>
      </c>
      <c r="AQ6599">
        <v>1.3963000000000001</v>
      </c>
      <c r="AR6599">
        <v>4.9619999999999997</v>
      </c>
      <c r="AS6599">
        <v>4.8673999999999999</v>
      </c>
      <c r="AT6599">
        <v>4.6391</v>
      </c>
      <c r="AU6599">
        <v>3.4647000000000001</v>
      </c>
      <c r="AV6599">
        <v>3.7763</v>
      </c>
      <c r="AW6599">
        <v>3.7423000000000002</v>
      </c>
      <c r="AX6599">
        <v>113.43300000000001</v>
      </c>
      <c r="AY6599">
        <v>106.50700000000001</v>
      </c>
      <c r="AZ6599">
        <v>86.221999999999994</v>
      </c>
      <c r="BA6599">
        <v>121.62</v>
      </c>
      <c r="BB6599">
        <v>86.221999999999994</v>
      </c>
      <c r="BC6599">
        <v>71.539000000000001</v>
      </c>
      <c r="BD6599">
        <v>153.03399999999999</v>
      </c>
      <c r="BE6599">
        <v>130.56200000000001</v>
      </c>
      <c r="BF6599">
        <v>111.574</v>
      </c>
      <c r="BG6599">
        <v>18.97</v>
      </c>
      <c r="BH6599">
        <v>143</v>
      </c>
      <c r="BI6599">
        <v>78.542000000000002</v>
      </c>
      <c r="BJ6599">
        <v>484.14600000000002</v>
      </c>
      <c r="BK6599">
        <v>461.084</v>
      </c>
      <c r="BL6599">
        <v>88.396000000000001</v>
      </c>
    </row>
    <row r="6600" spans="1:64" x14ac:dyDescent="0.3">
      <c r="A6600" s="2">
        <v>45027</v>
      </c>
      <c r="B6600">
        <v>4.78</v>
      </c>
      <c r="C6600">
        <v>4.78</v>
      </c>
      <c r="D6600">
        <v>4.8</v>
      </c>
      <c r="E6600">
        <v>5.2415700000000003</v>
      </c>
      <c r="F6600">
        <v>4.9976500000000001</v>
      </c>
      <c r="G6600">
        <v>5.2856199999999998</v>
      </c>
      <c r="H6600">
        <v>4.97661</v>
      </c>
      <c r="I6600">
        <v>2.7587000000000002</v>
      </c>
      <c r="J6600">
        <v>2.54</v>
      </c>
      <c r="K6600">
        <v>2.5169999999999999</v>
      </c>
      <c r="L6600">
        <v>2.5226000000000002</v>
      </c>
      <c r="M6600">
        <v>2.5487000000000002</v>
      </c>
      <c r="N6600">
        <v>2.5636999999999999</v>
      </c>
      <c r="O6600">
        <v>2.5659999999999998</v>
      </c>
      <c r="P6600">
        <v>2.5628000000000002</v>
      </c>
      <c r="Q6600">
        <v>2.5562999999999998</v>
      </c>
      <c r="R6600">
        <v>2.5510000000000002</v>
      </c>
      <c r="S6600" t="s">
        <v>66</v>
      </c>
      <c r="T6600">
        <v>2.5375000000000001</v>
      </c>
      <c r="U6600" t="s">
        <v>66</v>
      </c>
      <c r="V6600" t="s">
        <v>66</v>
      </c>
      <c r="W6600">
        <v>2.5036999999999998</v>
      </c>
      <c r="X6600" t="s">
        <v>66</v>
      </c>
      <c r="Y6600" t="s">
        <v>66</v>
      </c>
      <c r="Z6600" t="s">
        <v>66</v>
      </c>
      <c r="AA6600" t="s">
        <v>66</v>
      </c>
      <c r="AB6600">
        <v>2.4437000000000002</v>
      </c>
      <c r="AC6600" t="s">
        <v>66</v>
      </c>
      <c r="AD6600" t="s">
        <v>66</v>
      </c>
      <c r="AE6600" t="s">
        <v>66</v>
      </c>
      <c r="AF6600" t="s">
        <v>66</v>
      </c>
      <c r="AG6600">
        <v>2.4049999999999998</v>
      </c>
      <c r="AH6600" t="s">
        <v>66</v>
      </c>
      <c r="AI6600" t="s">
        <v>66</v>
      </c>
      <c r="AJ6600" t="s">
        <v>66</v>
      </c>
      <c r="AK6600" t="s">
        <v>66</v>
      </c>
      <c r="AL6600">
        <v>2.4049999999999998</v>
      </c>
      <c r="AM6600">
        <v>1.5827</v>
      </c>
      <c r="AN6600">
        <v>1.1577</v>
      </c>
      <c r="AO6600">
        <v>1.1292</v>
      </c>
      <c r="AP6600">
        <v>1.4552</v>
      </c>
      <c r="AQ6600">
        <v>1.3697999999999999</v>
      </c>
      <c r="AR6600">
        <v>4.9141000000000004</v>
      </c>
      <c r="AS6600">
        <v>4.9292999999999996</v>
      </c>
      <c r="AT6600">
        <v>4.6467999999999998</v>
      </c>
      <c r="AU6600">
        <v>3.4722</v>
      </c>
      <c r="AV6600">
        <v>3.7783000000000002</v>
      </c>
      <c r="AW6600">
        <v>3.7423000000000002</v>
      </c>
      <c r="AX6600">
        <v>114.23</v>
      </c>
      <c r="AY6600">
        <v>106.50700000000001</v>
      </c>
      <c r="AZ6600">
        <v>85.912999999999997</v>
      </c>
      <c r="BA6600">
        <v>123.631</v>
      </c>
      <c r="BB6600">
        <v>85.912999999999997</v>
      </c>
      <c r="BC6600">
        <v>69.036000000000001</v>
      </c>
      <c r="BD6600">
        <v>148.608</v>
      </c>
      <c r="BE6600">
        <v>127.91200000000001</v>
      </c>
      <c r="BF6600">
        <v>109.154</v>
      </c>
      <c r="BG6600">
        <v>19.100000000000001</v>
      </c>
      <c r="BH6600">
        <v>139.78</v>
      </c>
      <c r="BI6600">
        <v>76.875</v>
      </c>
      <c r="BJ6600">
        <v>474.78300000000002</v>
      </c>
      <c r="BK6600">
        <v>446.69600000000003</v>
      </c>
      <c r="BL6600">
        <v>84.966999999999999</v>
      </c>
    </row>
    <row r="6601" spans="1:64" x14ac:dyDescent="0.3">
      <c r="A6601" s="2">
        <v>45028</v>
      </c>
      <c r="B6601">
        <v>4.7699999999999996</v>
      </c>
      <c r="C6601">
        <v>4.7699999999999996</v>
      </c>
      <c r="D6601">
        <v>4.8</v>
      </c>
      <c r="E6601">
        <v>5.25129</v>
      </c>
      <c r="F6601">
        <v>4.9989999999999997</v>
      </c>
      <c r="G6601">
        <v>5.2885200000000001</v>
      </c>
      <c r="H6601">
        <v>4.9898699999999998</v>
      </c>
      <c r="I6601">
        <v>2.5849000000000002</v>
      </c>
      <c r="J6601">
        <v>2.4304999999999999</v>
      </c>
      <c r="K6601">
        <v>2.4361999999999999</v>
      </c>
      <c r="L6601">
        <v>2.4500000000000002</v>
      </c>
      <c r="M6601">
        <v>2.4830000000000001</v>
      </c>
      <c r="N6601">
        <v>2.5249999999999999</v>
      </c>
      <c r="O6601">
        <v>2.5217999999999998</v>
      </c>
      <c r="P6601">
        <v>2.5306000000000002</v>
      </c>
      <c r="Q6601">
        <v>2.5369999999999999</v>
      </c>
      <c r="R6601">
        <v>2.5387</v>
      </c>
      <c r="S6601" t="s">
        <v>66</v>
      </c>
      <c r="T6601">
        <v>2.5219999999999998</v>
      </c>
      <c r="U6601" t="s">
        <v>66</v>
      </c>
      <c r="V6601" t="s">
        <v>66</v>
      </c>
      <c r="W6601">
        <v>2.4963000000000002</v>
      </c>
      <c r="X6601" t="s">
        <v>66</v>
      </c>
      <c r="Y6601" t="s">
        <v>66</v>
      </c>
      <c r="Z6601" t="s">
        <v>66</v>
      </c>
      <c r="AA6601" t="s">
        <v>66</v>
      </c>
      <c r="AB6601">
        <v>2.4449999999999998</v>
      </c>
      <c r="AC6601" t="s">
        <v>66</v>
      </c>
      <c r="AD6601" t="s">
        <v>66</v>
      </c>
      <c r="AE6601" t="s">
        <v>66</v>
      </c>
      <c r="AF6601" t="s">
        <v>66</v>
      </c>
      <c r="AG6601">
        <v>2.4237000000000002</v>
      </c>
      <c r="AH6601" t="s">
        <v>66</v>
      </c>
      <c r="AI6601" t="s">
        <v>66</v>
      </c>
      <c r="AJ6601" t="s">
        <v>66</v>
      </c>
      <c r="AK6601" t="s">
        <v>66</v>
      </c>
      <c r="AL6601">
        <v>2.4214000000000002</v>
      </c>
      <c r="AM6601">
        <v>1.6924999999999999</v>
      </c>
      <c r="AN6601">
        <v>1.1556999999999999</v>
      </c>
      <c r="AO6601">
        <v>1.1080000000000001</v>
      </c>
      <c r="AP6601">
        <v>1.4384999999999999</v>
      </c>
      <c r="AQ6601">
        <v>1.3548</v>
      </c>
      <c r="AR6601">
        <v>4.9446000000000003</v>
      </c>
      <c r="AS6601">
        <v>4.9160000000000004</v>
      </c>
      <c r="AT6601">
        <v>4.6356000000000002</v>
      </c>
      <c r="AU6601">
        <v>3.4190999999999998</v>
      </c>
      <c r="AV6601">
        <v>3.6888000000000001</v>
      </c>
      <c r="AW6601">
        <v>3.7355999999999998</v>
      </c>
      <c r="AX6601">
        <v>110.43300000000001</v>
      </c>
      <c r="AY6601">
        <v>106.50700000000001</v>
      </c>
      <c r="AZ6601">
        <v>84.414000000000001</v>
      </c>
      <c r="BA6601">
        <v>118.136</v>
      </c>
      <c r="BB6601">
        <v>84.414000000000001</v>
      </c>
      <c r="BC6601">
        <v>66.489999999999995</v>
      </c>
      <c r="BD6601">
        <v>143.68100000000001</v>
      </c>
      <c r="BE6601">
        <v>124.476</v>
      </c>
      <c r="BF6601">
        <v>106.578</v>
      </c>
      <c r="BG6601">
        <v>19.09</v>
      </c>
      <c r="BH6601">
        <v>129.68</v>
      </c>
      <c r="BI6601">
        <v>76.072999999999993</v>
      </c>
      <c r="BJ6601">
        <v>470.608</v>
      </c>
      <c r="BK6601">
        <v>440.85599999999999</v>
      </c>
      <c r="BL6601">
        <v>83.688999999999993</v>
      </c>
    </row>
    <row r="6602" spans="1:64" x14ac:dyDescent="0.3">
      <c r="A6602" s="2">
        <v>45029</v>
      </c>
      <c r="B6602">
        <v>4.7699999999999996</v>
      </c>
      <c r="C6602">
        <v>4.7699999999999996</v>
      </c>
      <c r="D6602">
        <v>4.8</v>
      </c>
      <c r="E6602">
        <v>5.2602900000000004</v>
      </c>
      <c r="F6602">
        <v>5.0009499999999996</v>
      </c>
      <c r="G6602">
        <v>5.2912999999999997</v>
      </c>
      <c r="H6602">
        <v>4.9863200000000001</v>
      </c>
      <c r="I6602">
        <v>2.4359999999999999</v>
      </c>
      <c r="J6602">
        <v>2.38</v>
      </c>
      <c r="K6602">
        <v>2.3940000000000001</v>
      </c>
      <c r="L6602">
        <v>2.4413</v>
      </c>
      <c r="M6602">
        <v>2.4815</v>
      </c>
      <c r="N6602">
        <v>2.5129999999999999</v>
      </c>
      <c r="O6602">
        <v>2.5369999999999999</v>
      </c>
      <c r="P6602">
        <v>2.5449999999999999</v>
      </c>
      <c r="Q6602">
        <v>2.5470000000000002</v>
      </c>
      <c r="R6602">
        <v>2.5459999999999998</v>
      </c>
      <c r="S6602" t="s">
        <v>66</v>
      </c>
      <c r="T6602">
        <v>2.5369999999999999</v>
      </c>
      <c r="U6602" t="s">
        <v>66</v>
      </c>
      <c r="V6602" t="s">
        <v>66</v>
      </c>
      <c r="W6602">
        <v>2.5139999999999998</v>
      </c>
      <c r="X6602" t="s">
        <v>66</v>
      </c>
      <c r="Y6602" t="s">
        <v>66</v>
      </c>
      <c r="Z6602" t="s">
        <v>66</v>
      </c>
      <c r="AA6602" t="s">
        <v>66</v>
      </c>
      <c r="AB6602">
        <v>2.4670000000000001</v>
      </c>
      <c r="AC6602" t="s">
        <v>66</v>
      </c>
      <c r="AD6602" t="s">
        <v>66</v>
      </c>
      <c r="AE6602" t="s">
        <v>66</v>
      </c>
      <c r="AF6602" t="s">
        <v>66</v>
      </c>
      <c r="AG6602">
        <v>2.4420000000000002</v>
      </c>
      <c r="AH6602" t="s">
        <v>66</v>
      </c>
      <c r="AI6602" t="s">
        <v>66</v>
      </c>
      <c r="AJ6602" t="s">
        <v>66</v>
      </c>
      <c r="AK6602" t="s">
        <v>66</v>
      </c>
      <c r="AL6602">
        <v>2.4495</v>
      </c>
      <c r="AM6602">
        <v>1.7813000000000001</v>
      </c>
      <c r="AN6602">
        <v>1.2065999999999999</v>
      </c>
      <c r="AO6602">
        <v>1.1504000000000001</v>
      </c>
      <c r="AP6602">
        <v>1.4732000000000001</v>
      </c>
      <c r="AQ6602">
        <v>1.3906000000000001</v>
      </c>
      <c r="AR6602">
        <v>4.9569000000000001</v>
      </c>
      <c r="AS6602">
        <v>4.9233000000000002</v>
      </c>
      <c r="AT6602">
        <v>4.6323999999999996</v>
      </c>
      <c r="AU6602">
        <v>3.4695</v>
      </c>
      <c r="AV6602">
        <v>3.7027000000000001</v>
      </c>
      <c r="AW6602">
        <v>3.7890000000000001</v>
      </c>
      <c r="AX6602">
        <v>105.667</v>
      </c>
      <c r="AY6602">
        <v>106.50700000000001</v>
      </c>
      <c r="AZ6602">
        <v>79.936999999999998</v>
      </c>
      <c r="BA6602">
        <v>111.212</v>
      </c>
      <c r="BB6602">
        <v>79.936999999999998</v>
      </c>
      <c r="BC6602">
        <v>65.641000000000005</v>
      </c>
      <c r="BD6602">
        <v>141.05500000000001</v>
      </c>
      <c r="BE6602">
        <v>122.908</v>
      </c>
      <c r="BF6602">
        <v>104.81100000000001</v>
      </c>
      <c r="BG6602">
        <v>17.8</v>
      </c>
      <c r="BH6602">
        <v>119.95</v>
      </c>
      <c r="BI6602">
        <v>75.372</v>
      </c>
      <c r="BJ6602">
        <v>465.762</v>
      </c>
      <c r="BK6602">
        <v>437.702</v>
      </c>
      <c r="BL6602">
        <v>83.186000000000007</v>
      </c>
    </row>
    <row r="6603" spans="1:64" x14ac:dyDescent="0.3">
      <c r="A6603" s="2">
        <v>45030</v>
      </c>
      <c r="B6603">
        <v>4.7699999999999996</v>
      </c>
      <c r="C6603">
        <v>4.7699999999999996</v>
      </c>
      <c r="D6603">
        <v>4.8</v>
      </c>
      <c r="E6603">
        <v>5.2617099999999999</v>
      </c>
      <c r="F6603">
        <v>5.0430000000000001</v>
      </c>
      <c r="G6603">
        <v>5.2941900000000004</v>
      </c>
      <c r="H6603">
        <v>4.9818800000000003</v>
      </c>
      <c r="I6603">
        <v>2.4975000000000001</v>
      </c>
      <c r="J6603">
        <v>2.42</v>
      </c>
      <c r="K6603">
        <v>2.4500000000000002</v>
      </c>
      <c r="L6603">
        <v>2.4809999999999999</v>
      </c>
      <c r="M6603">
        <v>2.5192000000000001</v>
      </c>
      <c r="N6603">
        <v>2.5430000000000001</v>
      </c>
      <c r="O6603">
        <v>2.552</v>
      </c>
      <c r="P6603">
        <v>2.5590000000000002</v>
      </c>
      <c r="Q6603">
        <v>2.5619999999999998</v>
      </c>
      <c r="R6603">
        <v>2.556</v>
      </c>
      <c r="S6603" t="s">
        <v>66</v>
      </c>
      <c r="T6603">
        <v>2.5449999999999999</v>
      </c>
      <c r="U6603" t="s">
        <v>66</v>
      </c>
      <c r="V6603" t="s">
        <v>66</v>
      </c>
      <c r="W6603">
        <v>2.5230000000000001</v>
      </c>
      <c r="X6603" t="s">
        <v>66</v>
      </c>
      <c r="Y6603" t="s">
        <v>66</v>
      </c>
      <c r="Z6603" t="s">
        <v>66</v>
      </c>
      <c r="AA6603" t="s">
        <v>66</v>
      </c>
      <c r="AB6603">
        <v>2.4630000000000001</v>
      </c>
      <c r="AC6603" t="s">
        <v>66</v>
      </c>
      <c r="AD6603" t="s">
        <v>66</v>
      </c>
      <c r="AE6603" t="s">
        <v>66</v>
      </c>
      <c r="AF6603" t="s">
        <v>66</v>
      </c>
      <c r="AG6603">
        <v>2.431</v>
      </c>
      <c r="AH6603" t="s">
        <v>66</v>
      </c>
      <c r="AI6603" t="s">
        <v>66</v>
      </c>
      <c r="AJ6603" t="s">
        <v>66</v>
      </c>
      <c r="AK6603" t="s">
        <v>66</v>
      </c>
      <c r="AL6603">
        <v>2.4375</v>
      </c>
      <c r="AM6603">
        <v>1.8446</v>
      </c>
      <c r="AN6603">
        <v>1.2751999999999999</v>
      </c>
      <c r="AO6603">
        <v>1.2041999999999999</v>
      </c>
      <c r="AP6603">
        <v>1.5265</v>
      </c>
      <c r="AQ6603">
        <v>1.4462999999999999</v>
      </c>
      <c r="AR6603">
        <v>4.9861000000000004</v>
      </c>
      <c r="AS6603">
        <v>4.9745999999999997</v>
      </c>
      <c r="AT6603">
        <v>4.7450000000000001</v>
      </c>
      <c r="AU6603">
        <v>3.5531999999999999</v>
      </c>
      <c r="AV6603">
        <v>3.8307000000000002</v>
      </c>
      <c r="AW6603">
        <v>3.8475000000000001</v>
      </c>
      <c r="AX6603">
        <v>100.833</v>
      </c>
      <c r="AY6603">
        <v>73.652000000000001</v>
      </c>
      <c r="AZ6603">
        <v>72.481999999999999</v>
      </c>
      <c r="BA6603">
        <v>100.911</v>
      </c>
      <c r="BB6603">
        <v>72.481999999999999</v>
      </c>
      <c r="BC6603">
        <v>64.543999999999997</v>
      </c>
      <c r="BD6603">
        <v>134.05099999999999</v>
      </c>
      <c r="BE6603">
        <v>116.953</v>
      </c>
      <c r="BF6603">
        <v>97.503</v>
      </c>
      <c r="BG6603">
        <v>17.07</v>
      </c>
      <c r="BH6603">
        <v>118.84</v>
      </c>
      <c r="BI6603">
        <v>74.721000000000004</v>
      </c>
      <c r="BJ6603">
        <v>462.82100000000003</v>
      </c>
      <c r="BK6603">
        <v>431.48200000000003</v>
      </c>
      <c r="BL6603">
        <v>82.052000000000007</v>
      </c>
    </row>
    <row r="6604" spans="1:64" x14ac:dyDescent="0.3">
      <c r="A6604" s="2">
        <v>45033</v>
      </c>
      <c r="B6604">
        <v>4.7699999999999996</v>
      </c>
      <c r="C6604">
        <v>4.7699999999999996</v>
      </c>
      <c r="D6604">
        <v>4.8</v>
      </c>
      <c r="E6604">
        <v>5.2649999999999997</v>
      </c>
      <c r="F6604">
        <v>5.0659999999999998</v>
      </c>
      <c r="G6604">
        <v>5.30253</v>
      </c>
      <c r="H6604">
        <v>5.0278499999999999</v>
      </c>
      <c r="I6604">
        <v>2.524</v>
      </c>
      <c r="J6604">
        <v>2.4550000000000001</v>
      </c>
      <c r="K6604">
        <v>2.4769999999999999</v>
      </c>
      <c r="L6604">
        <v>2.5106999999999999</v>
      </c>
      <c r="M6604">
        <v>2.5575000000000001</v>
      </c>
      <c r="N6604">
        <v>2.5788000000000002</v>
      </c>
      <c r="O6604">
        <v>2.581</v>
      </c>
      <c r="P6604">
        <v>2.5836000000000001</v>
      </c>
      <c r="Q6604">
        <v>2.5718000000000001</v>
      </c>
      <c r="R6604">
        <v>2.5640000000000001</v>
      </c>
      <c r="S6604" t="s">
        <v>66</v>
      </c>
      <c r="T6604">
        <v>2.5522999999999998</v>
      </c>
      <c r="U6604" t="s">
        <v>66</v>
      </c>
      <c r="V6604" t="s">
        <v>66</v>
      </c>
      <c r="W6604">
        <v>2.5272000000000001</v>
      </c>
      <c r="X6604" t="s">
        <v>66</v>
      </c>
      <c r="Y6604" t="s">
        <v>66</v>
      </c>
      <c r="Z6604" t="s">
        <v>66</v>
      </c>
      <c r="AA6604" t="s">
        <v>66</v>
      </c>
      <c r="AB6604">
        <v>2.4634999999999998</v>
      </c>
      <c r="AC6604" t="s">
        <v>66</v>
      </c>
      <c r="AD6604" t="s">
        <v>66</v>
      </c>
      <c r="AE6604" t="s">
        <v>66</v>
      </c>
      <c r="AF6604" t="s">
        <v>66</v>
      </c>
      <c r="AG6604">
        <v>2.4390000000000001</v>
      </c>
      <c r="AH6604" t="s">
        <v>66</v>
      </c>
      <c r="AI6604" t="s">
        <v>66</v>
      </c>
      <c r="AJ6604" t="s">
        <v>66</v>
      </c>
      <c r="AK6604" t="s">
        <v>66</v>
      </c>
      <c r="AL6604">
        <v>2.4415</v>
      </c>
      <c r="AM6604">
        <v>1.9182999999999999</v>
      </c>
      <c r="AN6604">
        <v>1.3445</v>
      </c>
      <c r="AO6604">
        <v>1.2858000000000001</v>
      </c>
      <c r="AP6604">
        <v>1.5931999999999999</v>
      </c>
      <c r="AQ6604">
        <v>1.5199</v>
      </c>
      <c r="AR6604">
        <v>4.9905999999999997</v>
      </c>
      <c r="AS6604">
        <v>5.0166000000000004</v>
      </c>
      <c r="AT6604">
        <v>4.8015999999999996</v>
      </c>
      <c r="AU6604">
        <v>3.6453000000000002</v>
      </c>
      <c r="AV6604">
        <v>3.9203000000000001</v>
      </c>
      <c r="AW6604">
        <v>3.9215</v>
      </c>
      <c r="AX6604">
        <v>96.879000000000005</v>
      </c>
      <c r="AY6604">
        <v>76.725999999999999</v>
      </c>
      <c r="AZ6604">
        <v>73.462999999999994</v>
      </c>
      <c r="BA6604">
        <v>100.48399999999999</v>
      </c>
      <c r="BB6604">
        <v>73.462999999999994</v>
      </c>
      <c r="BC6604">
        <v>63.615000000000002</v>
      </c>
      <c r="BD6604">
        <v>128.209</v>
      </c>
      <c r="BE6604">
        <v>115.351</v>
      </c>
      <c r="BF6604">
        <v>95.766999999999996</v>
      </c>
      <c r="BG6604">
        <v>16.95</v>
      </c>
      <c r="BH6604">
        <v>122.69</v>
      </c>
      <c r="BI6604">
        <v>74.778000000000006</v>
      </c>
      <c r="BJ6604">
        <v>463.89499999999998</v>
      </c>
      <c r="BK6604">
        <v>432.48</v>
      </c>
      <c r="BL6604">
        <v>81.88</v>
      </c>
    </row>
    <row r="6605" spans="1:64" x14ac:dyDescent="0.3">
      <c r="A6605" s="2">
        <v>45034</v>
      </c>
      <c r="B6605">
        <v>4.7699999999999996</v>
      </c>
      <c r="C6605">
        <v>4.7699999999999996</v>
      </c>
      <c r="D6605">
        <v>4.8</v>
      </c>
      <c r="E6605">
        <v>5.2504299999999997</v>
      </c>
      <c r="F6605">
        <v>5.0644999999999998</v>
      </c>
      <c r="G6605">
        <v>5.3054300000000003</v>
      </c>
      <c r="H6605">
        <v>5.0484499999999999</v>
      </c>
      <c r="I6605">
        <v>2.5369999999999999</v>
      </c>
      <c r="J6605">
        <v>2.4700000000000002</v>
      </c>
      <c r="K6605">
        <v>2.4870000000000001</v>
      </c>
      <c r="L6605">
        <v>2.5228000000000002</v>
      </c>
      <c r="M6605">
        <v>2.5499999999999998</v>
      </c>
      <c r="N6605">
        <v>2.5659999999999998</v>
      </c>
      <c r="O6605">
        <v>2.5649999999999999</v>
      </c>
      <c r="P6605">
        <v>2.5649999999999999</v>
      </c>
      <c r="Q6605">
        <v>2.5562999999999998</v>
      </c>
      <c r="R6605">
        <v>2.552</v>
      </c>
      <c r="S6605" t="s">
        <v>66</v>
      </c>
      <c r="T6605">
        <v>2.5419999999999998</v>
      </c>
      <c r="U6605" t="s">
        <v>66</v>
      </c>
      <c r="V6605" t="s">
        <v>66</v>
      </c>
      <c r="W6605">
        <v>2.5158</v>
      </c>
      <c r="X6605" t="s">
        <v>66</v>
      </c>
      <c r="Y6605" t="s">
        <v>66</v>
      </c>
      <c r="Z6605" t="s">
        <v>66</v>
      </c>
      <c r="AA6605" t="s">
        <v>66</v>
      </c>
      <c r="AB6605">
        <v>2.46</v>
      </c>
      <c r="AC6605" t="s">
        <v>66</v>
      </c>
      <c r="AD6605" t="s">
        <v>66</v>
      </c>
      <c r="AE6605" t="s">
        <v>66</v>
      </c>
      <c r="AF6605" t="s">
        <v>66</v>
      </c>
      <c r="AG6605">
        <v>2.4264999999999999</v>
      </c>
      <c r="AH6605" t="s">
        <v>66</v>
      </c>
      <c r="AI6605" t="s">
        <v>66</v>
      </c>
      <c r="AJ6605" t="s">
        <v>66</v>
      </c>
      <c r="AK6605" t="s">
        <v>66</v>
      </c>
      <c r="AL6605">
        <v>2.4329999999999998</v>
      </c>
      <c r="AM6605">
        <v>1.9216</v>
      </c>
      <c r="AN6605">
        <v>1.3247</v>
      </c>
      <c r="AO6605">
        <v>1.2798</v>
      </c>
      <c r="AP6605">
        <v>1.5923</v>
      </c>
      <c r="AQ6605">
        <v>1.5156000000000001</v>
      </c>
      <c r="AR6605">
        <v>5.0701000000000001</v>
      </c>
      <c r="AS6605">
        <v>5.0468000000000002</v>
      </c>
      <c r="AT6605">
        <v>4.7957000000000001</v>
      </c>
      <c r="AU6605">
        <v>3.6196000000000002</v>
      </c>
      <c r="AV6605">
        <v>3.9091999999999998</v>
      </c>
      <c r="AW6605">
        <v>3.9009</v>
      </c>
      <c r="AX6605">
        <v>96.123999999999995</v>
      </c>
      <c r="AY6605">
        <v>71.403000000000006</v>
      </c>
      <c r="AZ6605">
        <v>70.811000000000007</v>
      </c>
      <c r="BA6605">
        <v>94.018000000000001</v>
      </c>
      <c r="BB6605">
        <v>70.811000000000007</v>
      </c>
      <c r="BC6605">
        <v>63.136000000000003</v>
      </c>
      <c r="BD6605">
        <v>124.73099999999999</v>
      </c>
      <c r="BE6605">
        <v>106.962</v>
      </c>
      <c r="BF6605">
        <v>93.084000000000003</v>
      </c>
      <c r="BG6605">
        <v>16.829999999999998</v>
      </c>
      <c r="BH6605">
        <v>122.78</v>
      </c>
      <c r="BI6605">
        <v>73.415999999999997</v>
      </c>
      <c r="BJ6605">
        <v>460.37</v>
      </c>
      <c r="BK6605">
        <v>429.22399999999999</v>
      </c>
      <c r="BL6605">
        <v>80.680999999999997</v>
      </c>
    </row>
    <row r="6606" spans="1:64" x14ac:dyDescent="0.3">
      <c r="A6606" s="2">
        <v>45035</v>
      </c>
      <c r="B6606">
        <v>4.76</v>
      </c>
      <c r="C6606">
        <v>4.76</v>
      </c>
      <c r="D6606">
        <v>4.8</v>
      </c>
      <c r="E6606">
        <v>5.2614299999999998</v>
      </c>
      <c r="F6606">
        <v>5.0774999999999997</v>
      </c>
      <c r="G6606">
        <v>5.3083200000000001</v>
      </c>
      <c r="H6606">
        <v>5.0555000000000003</v>
      </c>
      <c r="I6606">
        <v>2.4900000000000002</v>
      </c>
      <c r="J6606">
        <v>2.4674</v>
      </c>
      <c r="K6606">
        <v>2.4830000000000001</v>
      </c>
      <c r="L6606">
        <v>2.5110000000000001</v>
      </c>
      <c r="M6606">
        <v>2.5510999999999999</v>
      </c>
      <c r="N6606">
        <v>2.5632000000000001</v>
      </c>
      <c r="O6606">
        <v>2.5594999999999999</v>
      </c>
      <c r="P6606">
        <v>2.5632999999999999</v>
      </c>
      <c r="Q6606">
        <v>2.556</v>
      </c>
      <c r="R6606">
        <v>2.5489999999999999</v>
      </c>
      <c r="S6606" t="s">
        <v>66</v>
      </c>
      <c r="T6606">
        <v>2.5350000000000001</v>
      </c>
      <c r="U6606" t="s">
        <v>66</v>
      </c>
      <c r="V6606" t="s">
        <v>66</v>
      </c>
      <c r="W6606">
        <v>2.5049999999999999</v>
      </c>
      <c r="X6606" t="s">
        <v>66</v>
      </c>
      <c r="Y6606" t="s">
        <v>66</v>
      </c>
      <c r="Z6606" t="s">
        <v>66</v>
      </c>
      <c r="AA6606" t="s">
        <v>66</v>
      </c>
      <c r="AB6606">
        <v>2.4510000000000001</v>
      </c>
      <c r="AC6606" t="s">
        <v>66</v>
      </c>
      <c r="AD6606" t="s">
        <v>66</v>
      </c>
      <c r="AE6606" t="s">
        <v>66</v>
      </c>
      <c r="AF6606" t="s">
        <v>66</v>
      </c>
      <c r="AG6606">
        <v>2.4209999999999998</v>
      </c>
      <c r="AH6606" t="s">
        <v>66</v>
      </c>
      <c r="AI6606" t="s">
        <v>66</v>
      </c>
      <c r="AJ6606" t="s">
        <v>66</v>
      </c>
      <c r="AK6606" t="s">
        <v>66</v>
      </c>
      <c r="AL6606">
        <v>2.4289999999999998</v>
      </c>
      <c r="AM6606">
        <v>1.9468000000000001</v>
      </c>
      <c r="AN6606">
        <v>1.3494999999999999</v>
      </c>
      <c r="AO6606">
        <v>1.2963</v>
      </c>
      <c r="AP6606">
        <v>1.5904</v>
      </c>
      <c r="AQ6606">
        <v>1.514</v>
      </c>
      <c r="AR6606">
        <v>5.0900999999999996</v>
      </c>
      <c r="AS6606">
        <v>5.0361000000000002</v>
      </c>
      <c r="AT6606">
        <v>4.7891000000000004</v>
      </c>
      <c r="AU6606">
        <v>3.6400999999999999</v>
      </c>
      <c r="AV6606">
        <v>3.9514</v>
      </c>
      <c r="AW6606">
        <v>3.91</v>
      </c>
      <c r="AX6606">
        <v>96.072000000000003</v>
      </c>
      <c r="AY6606">
        <v>73.688999999999993</v>
      </c>
      <c r="AZ6606">
        <v>71.168999999999997</v>
      </c>
      <c r="BA6606">
        <v>93.375</v>
      </c>
      <c r="BB6606">
        <v>71.168999999999997</v>
      </c>
      <c r="BC6606">
        <v>64.465999999999994</v>
      </c>
      <c r="BD6606">
        <v>128.99100000000001</v>
      </c>
      <c r="BE6606">
        <v>107.137</v>
      </c>
      <c r="BF6606">
        <v>92.736000000000004</v>
      </c>
      <c r="BG6606">
        <v>16.46</v>
      </c>
      <c r="BH6606">
        <v>124.02</v>
      </c>
      <c r="BI6606">
        <v>74.251999999999995</v>
      </c>
      <c r="BJ6606">
        <v>463.78699999999998</v>
      </c>
      <c r="BK6606">
        <v>431.142</v>
      </c>
      <c r="BL6606">
        <v>81.054000000000002</v>
      </c>
    </row>
    <row r="6607" spans="1:64" x14ac:dyDescent="0.3">
      <c r="A6607" s="2">
        <v>45036</v>
      </c>
      <c r="B6607">
        <v>4.76</v>
      </c>
      <c r="C6607">
        <v>4.76</v>
      </c>
      <c r="D6607">
        <v>4.8</v>
      </c>
      <c r="E6607">
        <v>5.27271</v>
      </c>
      <c r="F6607">
        <v>5.0795500000000002</v>
      </c>
      <c r="G6607">
        <v>5.3110999999999997</v>
      </c>
      <c r="H6607">
        <v>5.0705999999999998</v>
      </c>
      <c r="I6607">
        <v>2.4224999999999999</v>
      </c>
      <c r="J6607">
        <v>2.4039999999999999</v>
      </c>
      <c r="K6607">
        <v>2.4409000000000001</v>
      </c>
      <c r="L6607">
        <v>2.484</v>
      </c>
      <c r="M6607">
        <v>2.5245000000000002</v>
      </c>
      <c r="N6607">
        <v>2.5392000000000001</v>
      </c>
      <c r="O6607">
        <v>2.5409999999999999</v>
      </c>
      <c r="P6607">
        <v>2.5413000000000001</v>
      </c>
      <c r="Q6607">
        <v>2.5365000000000002</v>
      </c>
      <c r="R6607">
        <v>2.5310000000000001</v>
      </c>
      <c r="S6607" t="s">
        <v>66</v>
      </c>
      <c r="T6607">
        <v>2.5175000000000001</v>
      </c>
      <c r="U6607" t="s">
        <v>66</v>
      </c>
      <c r="V6607" t="s">
        <v>66</v>
      </c>
      <c r="W6607">
        <v>2.4900000000000002</v>
      </c>
      <c r="X6607" t="s">
        <v>66</v>
      </c>
      <c r="Y6607" t="s">
        <v>66</v>
      </c>
      <c r="Z6607" t="s">
        <v>66</v>
      </c>
      <c r="AA6607" t="s">
        <v>66</v>
      </c>
      <c r="AB6607">
        <v>2.4409999999999998</v>
      </c>
      <c r="AC6607" t="s">
        <v>66</v>
      </c>
      <c r="AD6607" t="s">
        <v>66</v>
      </c>
      <c r="AE6607" t="s">
        <v>66</v>
      </c>
      <c r="AF6607" t="s">
        <v>66</v>
      </c>
      <c r="AG6607">
        <v>2.411</v>
      </c>
      <c r="AH6607" t="s">
        <v>66</v>
      </c>
      <c r="AI6607" t="s">
        <v>66</v>
      </c>
      <c r="AJ6607" t="s">
        <v>66</v>
      </c>
      <c r="AK6607" t="s">
        <v>66</v>
      </c>
      <c r="AL6607">
        <v>2.4169</v>
      </c>
      <c r="AM6607">
        <v>1.9282999999999999</v>
      </c>
      <c r="AN6607">
        <v>1.2957000000000001</v>
      </c>
      <c r="AO6607">
        <v>1.2558</v>
      </c>
      <c r="AP6607">
        <v>1.5581</v>
      </c>
      <c r="AQ6607">
        <v>1.484</v>
      </c>
      <c r="AR6607">
        <v>5.0582000000000003</v>
      </c>
      <c r="AS6607">
        <v>5.0247000000000002</v>
      </c>
      <c r="AT6607">
        <v>4.7149999999999999</v>
      </c>
      <c r="AU6607">
        <v>3.5785999999999998</v>
      </c>
      <c r="AV6607">
        <v>3.8561000000000001</v>
      </c>
      <c r="AW6607">
        <v>3.8645</v>
      </c>
      <c r="AX6607">
        <v>96.927000000000007</v>
      </c>
      <c r="AY6607">
        <v>74.242999999999995</v>
      </c>
      <c r="AZ6607">
        <v>71.864999999999995</v>
      </c>
      <c r="BA6607">
        <v>94.911000000000001</v>
      </c>
      <c r="BB6607">
        <v>71.864999999999995</v>
      </c>
      <c r="BC6607">
        <v>66.510000000000005</v>
      </c>
      <c r="BD6607">
        <v>129.30099999999999</v>
      </c>
      <c r="BE6607">
        <v>109.15</v>
      </c>
      <c r="BF6607">
        <v>93.992000000000004</v>
      </c>
      <c r="BG6607">
        <v>17.170000000000002</v>
      </c>
      <c r="BH6607">
        <v>120.61</v>
      </c>
      <c r="BI6607">
        <v>76.539000000000001</v>
      </c>
      <c r="BJ6607">
        <v>474.81900000000002</v>
      </c>
      <c r="BK6607">
        <v>439.87799999999999</v>
      </c>
      <c r="BL6607">
        <v>82.878</v>
      </c>
    </row>
    <row r="6608" spans="1:64" x14ac:dyDescent="0.3">
      <c r="A6608" s="2">
        <v>45037</v>
      </c>
      <c r="B6608">
        <v>4.76</v>
      </c>
      <c r="C6608">
        <v>4.76</v>
      </c>
      <c r="D6608">
        <v>4.8</v>
      </c>
      <c r="E6608">
        <v>5.2551399999999999</v>
      </c>
      <c r="F6608">
        <v>5.0896499999999998</v>
      </c>
      <c r="G6608">
        <v>5.3139900000000004</v>
      </c>
      <c r="H6608">
        <v>5.0677500000000002</v>
      </c>
      <c r="I6608">
        <v>2.4325000000000001</v>
      </c>
      <c r="J6608">
        <v>2.4287000000000001</v>
      </c>
      <c r="K6608">
        <v>2.4660000000000002</v>
      </c>
      <c r="L6608">
        <v>2.4971999999999999</v>
      </c>
      <c r="M6608">
        <v>2.54</v>
      </c>
      <c r="N6608">
        <v>2.5588000000000002</v>
      </c>
      <c r="O6608">
        <v>2.5609999999999999</v>
      </c>
      <c r="P6608">
        <v>2.5583</v>
      </c>
      <c r="Q6608">
        <v>2.5525000000000002</v>
      </c>
      <c r="R6608">
        <v>2.5485000000000002</v>
      </c>
      <c r="S6608" t="s">
        <v>66</v>
      </c>
      <c r="T6608">
        <v>2.5369999999999999</v>
      </c>
      <c r="U6608" t="s">
        <v>66</v>
      </c>
      <c r="V6608" t="s">
        <v>66</v>
      </c>
      <c r="W6608">
        <v>2.5059999999999998</v>
      </c>
      <c r="X6608" t="s">
        <v>66</v>
      </c>
      <c r="Y6608" t="s">
        <v>66</v>
      </c>
      <c r="Z6608" t="s">
        <v>66</v>
      </c>
      <c r="AA6608" t="s">
        <v>66</v>
      </c>
      <c r="AB6608">
        <v>2.4569999999999999</v>
      </c>
      <c r="AC6608" t="s">
        <v>66</v>
      </c>
      <c r="AD6608" t="s">
        <v>66</v>
      </c>
      <c r="AE6608" t="s">
        <v>66</v>
      </c>
      <c r="AF6608" t="s">
        <v>66</v>
      </c>
      <c r="AG6608">
        <v>2.4220000000000002</v>
      </c>
      <c r="AH6608" t="s">
        <v>66</v>
      </c>
      <c r="AI6608" t="s">
        <v>66</v>
      </c>
      <c r="AJ6608" t="s">
        <v>66</v>
      </c>
      <c r="AK6608" t="s">
        <v>66</v>
      </c>
      <c r="AL6608">
        <v>2.4249999999999998</v>
      </c>
      <c r="AM6608">
        <v>1.8733</v>
      </c>
      <c r="AN6608">
        <v>1.3365</v>
      </c>
      <c r="AO6608">
        <v>1.2791999999999999</v>
      </c>
      <c r="AP6608">
        <v>1.5852999999999999</v>
      </c>
      <c r="AQ6608">
        <v>1.5153000000000001</v>
      </c>
      <c r="AR6608">
        <v>5.0171999999999999</v>
      </c>
      <c r="AS6608">
        <v>4.9905999999999997</v>
      </c>
      <c r="AT6608">
        <v>4.7245999999999997</v>
      </c>
      <c r="AU6608">
        <v>3.617</v>
      </c>
      <c r="AV6608">
        <v>3.89</v>
      </c>
      <c r="AW6608">
        <v>3.9066000000000001</v>
      </c>
      <c r="AX6608">
        <v>97.804000000000002</v>
      </c>
      <c r="AY6608">
        <v>76.013000000000005</v>
      </c>
      <c r="AZ6608">
        <v>72.891999999999996</v>
      </c>
      <c r="BA6608">
        <v>95.224999999999994</v>
      </c>
      <c r="BB6608">
        <v>72.891999999999996</v>
      </c>
      <c r="BC6608">
        <v>68.808999999999997</v>
      </c>
      <c r="BD6608">
        <v>132.49100000000001</v>
      </c>
      <c r="BE6608">
        <v>110.51300000000001</v>
      </c>
      <c r="BF6608">
        <v>92.661000000000001</v>
      </c>
      <c r="BG6608">
        <v>16.77</v>
      </c>
      <c r="BH6608">
        <v>120.84</v>
      </c>
      <c r="BI6608">
        <v>76.450999999999993</v>
      </c>
      <c r="BJ6608">
        <v>470.19099999999997</v>
      </c>
      <c r="BK6608">
        <v>441.22199999999998</v>
      </c>
      <c r="BL6608">
        <v>83.245999999999995</v>
      </c>
    </row>
    <row r="6609" spans="1:64" x14ac:dyDescent="0.3">
      <c r="A6609" s="2">
        <v>45040</v>
      </c>
      <c r="B6609">
        <v>4.7699999999999996</v>
      </c>
      <c r="C6609">
        <v>4.7699999999999996</v>
      </c>
      <c r="D6609">
        <v>4.8</v>
      </c>
      <c r="E6609">
        <v>5.2681399999999998</v>
      </c>
      <c r="F6609">
        <v>5.0860500000000002</v>
      </c>
      <c r="G6609">
        <v>5.3223399999999996</v>
      </c>
      <c r="H6609">
        <v>5.0680300000000003</v>
      </c>
      <c r="I6609">
        <v>2.4900000000000002</v>
      </c>
      <c r="J6609">
        <v>2.4590000000000001</v>
      </c>
      <c r="K6609">
        <v>2.4889999999999999</v>
      </c>
      <c r="L6609">
        <v>2.5045000000000002</v>
      </c>
      <c r="M6609">
        <v>2.5487000000000002</v>
      </c>
      <c r="N6609">
        <v>2.5609999999999999</v>
      </c>
      <c r="O6609">
        <v>2.5619999999999998</v>
      </c>
      <c r="P6609">
        <v>2.5585</v>
      </c>
      <c r="Q6609">
        <v>2.544</v>
      </c>
      <c r="R6609">
        <v>2.5419999999999998</v>
      </c>
      <c r="S6609" t="s">
        <v>66</v>
      </c>
      <c r="T6609">
        <v>2.5299999999999998</v>
      </c>
      <c r="U6609" t="s">
        <v>66</v>
      </c>
      <c r="V6609" t="s">
        <v>66</v>
      </c>
      <c r="W6609">
        <v>2.5</v>
      </c>
      <c r="X6609" t="s">
        <v>66</v>
      </c>
      <c r="Y6609" t="s">
        <v>66</v>
      </c>
      <c r="Z6609" t="s">
        <v>66</v>
      </c>
      <c r="AA6609" t="s">
        <v>66</v>
      </c>
      <c r="AB6609">
        <v>2.4538000000000002</v>
      </c>
      <c r="AC6609" t="s">
        <v>66</v>
      </c>
      <c r="AD6609" t="s">
        <v>66</v>
      </c>
      <c r="AE6609" t="s">
        <v>66</v>
      </c>
      <c r="AF6609" t="s">
        <v>66</v>
      </c>
      <c r="AG6609">
        <v>2.4224999999999999</v>
      </c>
      <c r="AH6609" t="s">
        <v>66</v>
      </c>
      <c r="AI6609" t="s">
        <v>66</v>
      </c>
      <c r="AJ6609" t="s">
        <v>66</v>
      </c>
      <c r="AK6609" t="s">
        <v>66</v>
      </c>
      <c r="AL6609">
        <v>2.4279999999999999</v>
      </c>
      <c r="AM6609">
        <v>1.7682</v>
      </c>
      <c r="AN6609">
        <v>1.2337</v>
      </c>
      <c r="AO6609">
        <v>1.2069000000000001</v>
      </c>
      <c r="AP6609">
        <v>1.5214000000000001</v>
      </c>
      <c r="AQ6609">
        <v>1.4517</v>
      </c>
      <c r="AR6609">
        <v>4.9672000000000001</v>
      </c>
      <c r="AS6609">
        <v>4.9873000000000003</v>
      </c>
      <c r="AT6609">
        <v>4.6859999999999999</v>
      </c>
      <c r="AU6609">
        <v>3.5274000000000001</v>
      </c>
      <c r="AV6609">
        <v>3.7888999999999999</v>
      </c>
      <c r="AW6609">
        <v>3.8315999999999999</v>
      </c>
      <c r="AX6609">
        <v>96.14</v>
      </c>
      <c r="AY6609">
        <v>80.941999999999993</v>
      </c>
      <c r="AZ6609">
        <v>72.947000000000003</v>
      </c>
      <c r="BA6609">
        <v>94.507000000000005</v>
      </c>
      <c r="BB6609">
        <v>72.947000000000003</v>
      </c>
      <c r="BC6609">
        <v>69.128</v>
      </c>
      <c r="BD6609">
        <v>132.31700000000001</v>
      </c>
      <c r="BE6609">
        <v>110.94</v>
      </c>
      <c r="BF6609">
        <v>93.067999999999998</v>
      </c>
      <c r="BG6609">
        <v>16.89</v>
      </c>
      <c r="BH6609">
        <v>126.28</v>
      </c>
      <c r="BI6609">
        <v>76.320999999999998</v>
      </c>
      <c r="BJ6609">
        <v>471.11200000000002</v>
      </c>
      <c r="BK6609">
        <v>439.75200000000001</v>
      </c>
      <c r="BL6609">
        <v>82.997</v>
      </c>
    </row>
    <row r="6610" spans="1:64" x14ac:dyDescent="0.3">
      <c r="A6610" s="2">
        <v>45041</v>
      </c>
      <c r="B6610">
        <v>4.7699999999999996</v>
      </c>
      <c r="C6610">
        <v>4.7699999999999996</v>
      </c>
      <c r="D6610">
        <v>4.8</v>
      </c>
      <c r="E6610">
        <v>5.2915700000000001</v>
      </c>
      <c r="F6610">
        <v>5.0529999999999999</v>
      </c>
      <c r="G6610">
        <v>5.3251200000000001</v>
      </c>
      <c r="H6610">
        <v>5.0787699999999996</v>
      </c>
      <c r="I6610">
        <v>2.363</v>
      </c>
      <c r="J6610">
        <v>2.3624999999999998</v>
      </c>
      <c r="K6610">
        <v>2.4148999999999998</v>
      </c>
      <c r="L6610">
        <v>2.448</v>
      </c>
      <c r="M6610">
        <v>2.4889999999999999</v>
      </c>
      <c r="N6610">
        <v>2.5099999999999998</v>
      </c>
      <c r="O6610">
        <v>2.5190000000000001</v>
      </c>
      <c r="P6610">
        <v>2.5209999999999999</v>
      </c>
      <c r="Q6610">
        <v>2.5112999999999999</v>
      </c>
      <c r="R6610">
        <v>2.5105</v>
      </c>
      <c r="S6610" t="s">
        <v>66</v>
      </c>
      <c r="T6610">
        <v>2.5059999999999998</v>
      </c>
      <c r="U6610" t="s">
        <v>66</v>
      </c>
      <c r="V6610" t="s">
        <v>66</v>
      </c>
      <c r="W6610">
        <v>2.4790000000000001</v>
      </c>
      <c r="X6610" t="s">
        <v>66</v>
      </c>
      <c r="Y6610" t="s">
        <v>66</v>
      </c>
      <c r="Z6610" t="s">
        <v>66</v>
      </c>
      <c r="AA6610" t="s">
        <v>66</v>
      </c>
      <c r="AB6610">
        <v>2.4350000000000001</v>
      </c>
      <c r="AC6610" t="s">
        <v>66</v>
      </c>
      <c r="AD6610" t="s">
        <v>66</v>
      </c>
      <c r="AE6610" t="s">
        <v>66</v>
      </c>
      <c r="AF6610" t="s">
        <v>66</v>
      </c>
      <c r="AG6610">
        <v>2.4039999999999999</v>
      </c>
      <c r="AH6610" t="s">
        <v>66</v>
      </c>
      <c r="AI6610" t="s">
        <v>66</v>
      </c>
      <c r="AJ6610" t="s">
        <v>66</v>
      </c>
      <c r="AK6610" t="s">
        <v>66</v>
      </c>
      <c r="AL6610">
        <v>2.4079999999999999</v>
      </c>
      <c r="AM6610">
        <v>1.7291000000000001</v>
      </c>
      <c r="AN6610">
        <v>1.1671</v>
      </c>
      <c r="AO6610">
        <v>1.1488</v>
      </c>
      <c r="AP6610">
        <v>1.4855</v>
      </c>
      <c r="AQ6610">
        <v>1.4229000000000001</v>
      </c>
      <c r="AR6610">
        <v>5.0232999999999999</v>
      </c>
      <c r="AS6610">
        <v>4.9320000000000004</v>
      </c>
      <c r="AT6610">
        <v>4.6203000000000003</v>
      </c>
      <c r="AU6610">
        <v>3.4230999999999998</v>
      </c>
      <c r="AV6610">
        <v>3.6461000000000001</v>
      </c>
      <c r="AW6610">
        <v>3.7721</v>
      </c>
      <c r="AX6610">
        <v>98.608000000000004</v>
      </c>
      <c r="AY6610">
        <v>80.763999999999996</v>
      </c>
      <c r="AZ6610">
        <v>74.063000000000002</v>
      </c>
      <c r="BA6610">
        <v>98.162000000000006</v>
      </c>
      <c r="BB6610">
        <v>74.063000000000002</v>
      </c>
      <c r="BC6610">
        <v>69.694999999999993</v>
      </c>
      <c r="BD6610">
        <v>133.26499999999999</v>
      </c>
      <c r="BE6610">
        <v>112.23399999999999</v>
      </c>
      <c r="BF6610">
        <v>94.878</v>
      </c>
      <c r="BG6610">
        <v>18.760000000000002</v>
      </c>
      <c r="BH6610">
        <v>137.13</v>
      </c>
      <c r="BI6610">
        <v>77.085999999999999</v>
      </c>
      <c r="BJ6610">
        <v>477.55900000000003</v>
      </c>
      <c r="BK6610">
        <v>446.11099999999999</v>
      </c>
      <c r="BL6610">
        <v>84.209000000000003</v>
      </c>
    </row>
    <row r="6611" spans="1:64" x14ac:dyDescent="0.3">
      <c r="A6611" s="2">
        <v>45042</v>
      </c>
      <c r="B6611">
        <v>4.7699999999999996</v>
      </c>
      <c r="C6611">
        <v>4.7699999999999996</v>
      </c>
      <c r="D6611">
        <v>4.8</v>
      </c>
      <c r="E6611">
        <v>5.27271</v>
      </c>
      <c r="F6611">
        <v>5.0658500000000002</v>
      </c>
      <c r="G6611">
        <v>5.3280099999999999</v>
      </c>
      <c r="H6611">
        <v>5.04542</v>
      </c>
      <c r="I6611">
        <v>2.3250000000000002</v>
      </c>
      <c r="J6611">
        <v>2.3391000000000002</v>
      </c>
      <c r="K6611">
        <v>2.4169999999999998</v>
      </c>
      <c r="L6611">
        <v>2.4609999999999999</v>
      </c>
      <c r="M6611">
        <v>2.5059999999999998</v>
      </c>
      <c r="N6611">
        <v>2.5265</v>
      </c>
      <c r="O6611">
        <v>2.5384000000000002</v>
      </c>
      <c r="P6611">
        <v>2.5375000000000001</v>
      </c>
      <c r="Q6611">
        <v>2.5299999999999998</v>
      </c>
      <c r="R6611">
        <v>2.5419999999999998</v>
      </c>
      <c r="S6611" t="s">
        <v>66</v>
      </c>
      <c r="T6611">
        <v>2.5280999999999998</v>
      </c>
      <c r="U6611" t="s">
        <v>66</v>
      </c>
      <c r="V6611" t="s">
        <v>66</v>
      </c>
      <c r="W6611">
        <v>2.4975000000000001</v>
      </c>
      <c r="X6611" t="s">
        <v>66</v>
      </c>
      <c r="Y6611" t="s">
        <v>66</v>
      </c>
      <c r="Z6611" t="s">
        <v>66</v>
      </c>
      <c r="AA6611" t="s">
        <v>66</v>
      </c>
      <c r="AB6611">
        <v>2.4540000000000002</v>
      </c>
      <c r="AC6611" t="s">
        <v>66</v>
      </c>
      <c r="AD6611" t="s">
        <v>66</v>
      </c>
      <c r="AE6611" t="s">
        <v>66</v>
      </c>
      <c r="AF6611" t="s">
        <v>66</v>
      </c>
      <c r="AG6611">
        <v>2.4283999999999999</v>
      </c>
      <c r="AH6611" t="s">
        <v>66</v>
      </c>
      <c r="AI6611" t="s">
        <v>66</v>
      </c>
      <c r="AJ6611" t="s">
        <v>66</v>
      </c>
      <c r="AK6611" t="s">
        <v>66</v>
      </c>
      <c r="AL6611">
        <v>2.4308000000000001</v>
      </c>
      <c r="AM6611">
        <v>1.8018000000000001</v>
      </c>
      <c r="AN6611">
        <v>1.1947000000000001</v>
      </c>
      <c r="AO6611">
        <v>1.1744000000000001</v>
      </c>
      <c r="AP6611">
        <v>1.5101</v>
      </c>
      <c r="AQ6611">
        <v>1.4472</v>
      </c>
      <c r="AR6611">
        <v>5.1082999999999998</v>
      </c>
      <c r="AS6611">
        <v>4.9827000000000004</v>
      </c>
      <c r="AT6611">
        <v>4.6551999999999998</v>
      </c>
      <c r="AU6611">
        <v>3.4712000000000001</v>
      </c>
      <c r="AV6611">
        <v>3.6907000000000001</v>
      </c>
      <c r="AW6611">
        <v>3.8147000000000002</v>
      </c>
      <c r="AX6611">
        <v>101.29600000000001</v>
      </c>
      <c r="AY6611">
        <v>95.873000000000005</v>
      </c>
      <c r="AZ6611">
        <v>76.804000000000002</v>
      </c>
      <c r="BA6611">
        <v>102.624</v>
      </c>
      <c r="BB6611">
        <v>76.804000000000002</v>
      </c>
      <c r="BC6611">
        <v>70.832999999999998</v>
      </c>
      <c r="BD6611">
        <v>139.56299999999999</v>
      </c>
      <c r="BE6611">
        <v>115.828</v>
      </c>
      <c r="BF6611">
        <v>96.546000000000006</v>
      </c>
      <c r="BG6611">
        <v>18.84</v>
      </c>
      <c r="BH6611">
        <v>130.38999999999999</v>
      </c>
      <c r="BI6611">
        <v>78.408000000000001</v>
      </c>
      <c r="BJ6611">
        <v>482.84800000000001</v>
      </c>
      <c r="BK6611">
        <v>451.92599999999999</v>
      </c>
      <c r="BL6611">
        <v>85.653999999999996</v>
      </c>
    </row>
    <row r="6612" spans="1:64" x14ac:dyDescent="0.3">
      <c r="A6612" s="2">
        <v>45043</v>
      </c>
      <c r="B6612">
        <v>4.78</v>
      </c>
      <c r="C6612">
        <v>4.78</v>
      </c>
      <c r="D6612">
        <v>4.8099999999999996</v>
      </c>
      <c r="E6612">
        <v>5.2991400000000004</v>
      </c>
      <c r="F6612">
        <v>5.1079999999999997</v>
      </c>
      <c r="G6612">
        <v>5.3309100000000003</v>
      </c>
      <c r="H6612">
        <v>5.04345</v>
      </c>
      <c r="I6612">
        <v>2.3220000000000001</v>
      </c>
      <c r="J6612">
        <v>2.3580000000000001</v>
      </c>
      <c r="K6612">
        <v>2.4207000000000001</v>
      </c>
      <c r="L6612">
        <v>2.4611999999999998</v>
      </c>
      <c r="M6612">
        <v>2.508</v>
      </c>
      <c r="N6612">
        <v>2.5310000000000001</v>
      </c>
      <c r="O6612">
        <v>2.5409999999999999</v>
      </c>
      <c r="P6612">
        <v>2.5419999999999998</v>
      </c>
      <c r="Q6612">
        <v>2.5470000000000002</v>
      </c>
      <c r="R6612">
        <v>2.5329999999999999</v>
      </c>
      <c r="S6612" t="s">
        <v>66</v>
      </c>
      <c r="T6612">
        <v>2.524</v>
      </c>
      <c r="U6612" t="s">
        <v>66</v>
      </c>
      <c r="V6612" t="s">
        <v>66</v>
      </c>
      <c r="W6612">
        <v>2.4983</v>
      </c>
      <c r="X6612" t="s">
        <v>66</v>
      </c>
      <c r="Y6612" t="s">
        <v>66</v>
      </c>
      <c r="Z6612" t="s">
        <v>66</v>
      </c>
      <c r="AA6612" t="s">
        <v>66</v>
      </c>
      <c r="AB6612">
        <v>2.4599000000000002</v>
      </c>
      <c r="AC6612" t="s">
        <v>66</v>
      </c>
      <c r="AD6612" t="s">
        <v>66</v>
      </c>
      <c r="AE6612" t="s">
        <v>66</v>
      </c>
      <c r="AF6612" t="s">
        <v>66</v>
      </c>
      <c r="AG6612">
        <v>2.431</v>
      </c>
      <c r="AH6612" t="s">
        <v>66</v>
      </c>
      <c r="AI6612" t="s">
        <v>66</v>
      </c>
      <c r="AJ6612" t="s">
        <v>66</v>
      </c>
      <c r="AK6612" t="s">
        <v>66</v>
      </c>
      <c r="AL6612">
        <v>2.4361000000000002</v>
      </c>
      <c r="AM6612">
        <v>1.9037999999999999</v>
      </c>
      <c r="AN6612">
        <v>1.2956000000000001</v>
      </c>
      <c r="AO6612">
        <v>1.2508999999999999</v>
      </c>
      <c r="AP6612">
        <v>1.5494000000000001</v>
      </c>
      <c r="AQ6612">
        <v>1.4912000000000001</v>
      </c>
      <c r="AR6612">
        <v>5.1440000000000001</v>
      </c>
      <c r="AS6612">
        <v>5.0381</v>
      </c>
      <c r="AT6612">
        <v>4.7607999999999997</v>
      </c>
      <c r="AU6612">
        <v>3.5682</v>
      </c>
      <c r="AV6612">
        <v>3.8029999999999999</v>
      </c>
      <c r="AW6612">
        <v>3.8780999999999999</v>
      </c>
      <c r="AX6612">
        <v>101.33</v>
      </c>
      <c r="AY6612">
        <v>91.129000000000005</v>
      </c>
      <c r="AZ6612">
        <v>76.78</v>
      </c>
      <c r="BA6612">
        <v>103.41</v>
      </c>
      <c r="BB6612">
        <v>76.78</v>
      </c>
      <c r="BC6612">
        <v>70.53</v>
      </c>
      <c r="BD6612">
        <v>140.06899999999999</v>
      </c>
      <c r="BE6612">
        <v>114.839</v>
      </c>
      <c r="BF6612">
        <v>94.613</v>
      </c>
      <c r="BG6612">
        <v>17.03</v>
      </c>
      <c r="BH6612">
        <v>122.43</v>
      </c>
      <c r="BI6612">
        <v>77.141000000000005</v>
      </c>
      <c r="BJ6612">
        <v>474.91</v>
      </c>
      <c r="BK6612">
        <v>445.72500000000002</v>
      </c>
      <c r="BL6612">
        <v>84.394000000000005</v>
      </c>
    </row>
    <row r="6613" spans="1:64" x14ac:dyDescent="0.3">
      <c r="A6613" s="2">
        <v>45044</v>
      </c>
      <c r="B6613">
        <v>4.79</v>
      </c>
      <c r="C6613">
        <v>4.79</v>
      </c>
      <c r="D6613">
        <v>4.8099999999999996</v>
      </c>
      <c r="E6613">
        <v>5.3024300000000002</v>
      </c>
      <c r="F6613">
        <v>5.0880000000000001</v>
      </c>
      <c r="G6613">
        <v>5.3364700000000003</v>
      </c>
      <c r="H6613">
        <v>5.0813199999999998</v>
      </c>
      <c r="I6613">
        <v>2.3450000000000002</v>
      </c>
      <c r="J6613">
        <v>2.3502000000000001</v>
      </c>
      <c r="K6613">
        <v>2.3877000000000002</v>
      </c>
      <c r="L6613">
        <v>2.4260000000000002</v>
      </c>
      <c r="M6613">
        <v>2.46</v>
      </c>
      <c r="N6613">
        <v>2.4885000000000002</v>
      </c>
      <c r="O6613">
        <v>2.4958</v>
      </c>
      <c r="P6613">
        <v>2.4939</v>
      </c>
      <c r="Q6613">
        <v>2.4870000000000001</v>
      </c>
      <c r="R6613">
        <v>2.4725999999999999</v>
      </c>
      <c r="S6613" t="s">
        <v>66</v>
      </c>
      <c r="T6613">
        <v>2.4687999999999999</v>
      </c>
      <c r="U6613" t="s">
        <v>66</v>
      </c>
      <c r="V6613" t="s">
        <v>66</v>
      </c>
      <c r="W6613">
        <v>2.4359999999999999</v>
      </c>
      <c r="X6613" t="s">
        <v>66</v>
      </c>
      <c r="Y6613" t="s">
        <v>66</v>
      </c>
      <c r="Z6613" t="s">
        <v>66</v>
      </c>
      <c r="AA6613" t="s">
        <v>66</v>
      </c>
      <c r="AB6613">
        <v>2.3959999999999999</v>
      </c>
      <c r="AC6613" t="s">
        <v>66</v>
      </c>
      <c r="AD6613" t="s">
        <v>66</v>
      </c>
      <c r="AE6613" t="s">
        <v>66</v>
      </c>
      <c r="AF6613" t="s">
        <v>66</v>
      </c>
      <c r="AG6613">
        <v>2.3637000000000001</v>
      </c>
      <c r="AH6613" t="s">
        <v>66</v>
      </c>
      <c r="AI6613" t="s">
        <v>66</v>
      </c>
      <c r="AJ6613" t="s">
        <v>66</v>
      </c>
      <c r="AK6613" t="s">
        <v>66</v>
      </c>
      <c r="AL6613">
        <v>2.3673999999999999</v>
      </c>
      <c r="AM6613">
        <v>1.8653999999999999</v>
      </c>
      <c r="AN6613">
        <v>1.2385999999999999</v>
      </c>
      <c r="AO6613">
        <v>1.2104999999999999</v>
      </c>
      <c r="AP6613">
        <v>1.5572999999999999</v>
      </c>
      <c r="AQ6613">
        <v>1.4826999999999999</v>
      </c>
      <c r="AR6613">
        <v>5.0301999999999998</v>
      </c>
      <c r="AS6613">
        <v>5.0012999999999996</v>
      </c>
      <c r="AT6613">
        <v>4.7404000000000002</v>
      </c>
      <c r="AU6613">
        <v>3.4569000000000001</v>
      </c>
      <c r="AV6613">
        <v>3.7157</v>
      </c>
      <c r="AW6613">
        <v>3.7989999999999999</v>
      </c>
      <c r="AX6613">
        <v>101.94</v>
      </c>
      <c r="AY6613">
        <v>89.978999999999999</v>
      </c>
      <c r="AZ6613">
        <v>76.665000000000006</v>
      </c>
      <c r="BA6613">
        <v>103.134</v>
      </c>
      <c r="BB6613">
        <v>76.665000000000006</v>
      </c>
      <c r="BC6613">
        <v>69.703000000000003</v>
      </c>
      <c r="BD6613">
        <v>137.989</v>
      </c>
      <c r="BE6613">
        <v>115.044</v>
      </c>
      <c r="BF6613">
        <v>94.334000000000003</v>
      </c>
      <c r="BG6613">
        <v>15.78</v>
      </c>
      <c r="BH6613">
        <v>122.46</v>
      </c>
      <c r="BI6613">
        <v>75.128</v>
      </c>
      <c r="BJ6613">
        <v>463.01</v>
      </c>
      <c r="BK6613">
        <v>438.19099999999997</v>
      </c>
      <c r="BL6613">
        <v>83.091999999999999</v>
      </c>
    </row>
    <row r="6614" spans="1:64" x14ac:dyDescent="0.3">
      <c r="A6614" s="2">
        <v>45047</v>
      </c>
      <c r="B6614">
        <v>4.78</v>
      </c>
      <c r="C6614">
        <v>4.78</v>
      </c>
      <c r="D6614">
        <v>4.8099999999999996</v>
      </c>
      <c r="E6614">
        <v>5.3024300000000002</v>
      </c>
      <c r="F6614">
        <v>5.13</v>
      </c>
      <c r="G6614">
        <v>5.35595</v>
      </c>
      <c r="H6614">
        <v>5.0892900000000001</v>
      </c>
      <c r="I6614">
        <v>2.36</v>
      </c>
      <c r="J6614">
        <v>2.379</v>
      </c>
      <c r="K6614">
        <v>2.4140000000000001</v>
      </c>
      <c r="L6614">
        <v>2.44</v>
      </c>
      <c r="M6614">
        <v>2.4805000000000001</v>
      </c>
      <c r="N6614">
        <v>2.4900000000000002</v>
      </c>
      <c r="O6614">
        <v>2.5049999999999999</v>
      </c>
      <c r="P6614">
        <v>2.5108999999999999</v>
      </c>
      <c r="Q6614">
        <v>2.5139999999999998</v>
      </c>
      <c r="R6614">
        <v>2.5219999999999998</v>
      </c>
      <c r="S6614" t="s">
        <v>66</v>
      </c>
      <c r="T6614">
        <v>2.5036999999999998</v>
      </c>
      <c r="U6614" t="s">
        <v>66</v>
      </c>
      <c r="V6614" t="s">
        <v>66</v>
      </c>
      <c r="W6614">
        <v>2.4788000000000001</v>
      </c>
      <c r="X6614" t="s">
        <v>66</v>
      </c>
      <c r="Y6614" t="s">
        <v>66</v>
      </c>
      <c r="Z6614" t="s">
        <v>66</v>
      </c>
      <c r="AA6614" t="s">
        <v>66</v>
      </c>
      <c r="AB6614">
        <v>2.4388000000000001</v>
      </c>
      <c r="AC6614" t="s">
        <v>66</v>
      </c>
      <c r="AD6614" t="s">
        <v>66</v>
      </c>
      <c r="AE6614" t="s">
        <v>66</v>
      </c>
      <c r="AF6614" t="s">
        <v>66</v>
      </c>
      <c r="AG6614">
        <v>2.4087000000000001</v>
      </c>
      <c r="AH6614" t="s">
        <v>66</v>
      </c>
      <c r="AI6614" t="s">
        <v>66</v>
      </c>
      <c r="AJ6614" t="s">
        <v>66</v>
      </c>
      <c r="AK6614" t="s">
        <v>66</v>
      </c>
      <c r="AL6614">
        <v>2.4165999999999999</v>
      </c>
      <c r="AM6614">
        <v>1.9934000000000001</v>
      </c>
      <c r="AN6614">
        <v>1.3677999999999999</v>
      </c>
      <c r="AO6614">
        <v>1.3193999999999999</v>
      </c>
      <c r="AP6614">
        <v>1.6472</v>
      </c>
      <c r="AQ6614">
        <v>1.5734999999999999</v>
      </c>
      <c r="AR6614">
        <v>5.0113000000000003</v>
      </c>
      <c r="AS6614">
        <v>5.07</v>
      </c>
      <c r="AT6614">
        <v>4.8516000000000004</v>
      </c>
      <c r="AU6614">
        <v>3.6044</v>
      </c>
      <c r="AV6614">
        <v>3.8624000000000001</v>
      </c>
      <c r="AW6614">
        <v>3.9272</v>
      </c>
      <c r="AX6614">
        <v>100.86799999999999</v>
      </c>
      <c r="AY6614">
        <v>91.587999999999994</v>
      </c>
      <c r="AZ6614">
        <v>77.555999999999997</v>
      </c>
      <c r="BA6614">
        <v>103.425</v>
      </c>
      <c r="BB6614">
        <v>77.555999999999997</v>
      </c>
      <c r="BC6614">
        <v>69.656999999999996</v>
      </c>
      <c r="BD6614">
        <v>138.23400000000001</v>
      </c>
      <c r="BE6614">
        <v>114.744</v>
      </c>
      <c r="BF6614">
        <v>94.457999999999998</v>
      </c>
      <c r="BG6614">
        <v>16.079999999999998</v>
      </c>
      <c r="BH6614">
        <v>128.18</v>
      </c>
      <c r="BI6614">
        <v>76.069999999999993</v>
      </c>
      <c r="BJ6614">
        <v>468.916</v>
      </c>
      <c r="BK6614">
        <v>437.029</v>
      </c>
      <c r="BL6614">
        <v>83.054000000000002</v>
      </c>
    </row>
    <row r="6615" spans="1:64" x14ac:dyDescent="0.3">
      <c r="A6615" s="2">
        <v>45048</v>
      </c>
      <c r="B6615">
        <v>4.78</v>
      </c>
      <c r="C6615">
        <v>4.78</v>
      </c>
      <c r="D6615">
        <v>4.8099999999999996</v>
      </c>
      <c r="E6615">
        <v>5.33629</v>
      </c>
      <c r="F6615">
        <v>5.0674999999999999</v>
      </c>
      <c r="G6615">
        <v>5.3614499999999996</v>
      </c>
      <c r="H6615">
        <v>5.1114100000000002</v>
      </c>
      <c r="I6615">
        <v>2.2824</v>
      </c>
      <c r="J6615">
        <v>2.2999000000000001</v>
      </c>
      <c r="K6615">
        <v>2.3504999999999998</v>
      </c>
      <c r="L6615">
        <v>2.3923999999999999</v>
      </c>
      <c r="M6615">
        <v>2.4260000000000002</v>
      </c>
      <c r="N6615">
        <v>2.4540000000000002</v>
      </c>
      <c r="O6615">
        <v>2.464</v>
      </c>
      <c r="P6615">
        <v>2.4700000000000002</v>
      </c>
      <c r="Q6615">
        <v>2.4786999999999999</v>
      </c>
      <c r="R6615">
        <v>2.4729999999999999</v>
      </c>
      <c r="S6615" t="s">
        <v>66</v>
      </c>
      <c r="T6615">
        <v>2.4609999999999999</v>
      </c>
      <c r="U6615" t="s">
        <v>66</v>
      </c>
      <c r="V6615" t="s">
        <v>66</v>
      </c>
      <c r="W6615">
        <v>2.4420000000000002</v>
      </c>
      <c r="X6615" t="s">
        <v>66</v>
      </c>
      <c r="Y6615" t="s">
        <v>66</v>
      </c>
      <c r="Z6615" t="s">
        <v>66</v>
      </c>
      <c r="AA6615" t="s">
        <v>66</v>
      </c>
      <c r="AB6615">
        <v>2.4039999999999999</v>
      </c>
      <c r="AC6615" t="s">
        <v>66</v>
      </c>
      <c r="AD6615" t="s">
        <v>66</v>
      </c>
      <c r="AE6615" t="s">
        <v>66</v>
      </c>
      <c r="AF6615" t="s">
        <v>66</v>
      </c>
      <c r="AG6615">
        <v>2.3780000000000001</v>
      </c>
      <c r="AH6615" t="s">
        <v>66</v>
      </c>
      <c r="AI6615" t="s">
        <v>66</v>
      </c>
      <c r="AJ6615" t="s">
        <v>66</v>
      </c>
      <c r="AK6615" t="s">
        <v>66</v>
      </c>
      <c r="AL6615">
        <v>2.3803999999999998</v>
      </c>
      <c r="AM6615">
        <v>1.887</v>
      </c>
      <c r="AN6615">
        <v>1.2451000000000001</v>
      </c>
      <c r="AO6615">
        <v>1.226</v>
      </c>
      <c r="AP6615">
        <v>1.5874999999999999</v>
      </c>
      <c r="AQ6615">
        <v>1.5169999999999999</v>
      </c>
      <c r="AR6615">
        <v>5.1064999999999996</v>
      </c>
      <c r="AS6615">
        <v>4.9321000000000002</v>
      </c>
      <c r="AT6615">
        <v>4.7313999999999998</v>
      </c>
      <c r="AU6615">
        <v>3.4340999999999999</v>
      </c>
      <c r="AV6615">
        <v>3.6762000000000001</v>
      </c>
      <c r="AW6615">
        <v>3.8123999999999998</v>
      </c>
      <c r="AX6615">
        <v>104.79900000000001</v>
      </c>
      <c r="AY6615">
        <v>103.01600000000001</v>
      </c>
      <c r="AZ6615">
        <v>80.322999999999993</v>
      </c>
      <c r="BA6615">
        <v>107.745</v>
      </c>
      <c r="BB6615">
        <v>80.322999999999993</v>
      </c>
      <c r="BC6615">
        <v>71.968999999999994</v>
      </c>
      <c r="BD6615">
        <v>139.077</v>
      </c>
      <c r="BE6615">
        <v>115.39</v>
      </c>
      <c r="BF6615">
        <v>95.94</v>
      </c>
      <c r="BG6615">
        <v>17.78</v>
      </c>
      <c r="BH6615">
        <v>137.55000000000001</v>
      </c>
      <c r="BI6615">
        <v>79.462999999999994</v>
      </c>
      <c r="BJ6615">
        <v>488.19400000000002</v>
      </c>
      <c r="BK6615">
        <v>448.29399999999998</v>
      </c>
      <c r="BL6615">
        <v>85.977999999999994</v>
      </c>
    </row>
    <row r="6616" spans="1:64" x14ac:dyDescent="0.3">
      <c r="A6616" s="2">
        <v>45049</v>
      </c>
      <c r="B6616">
        <v>4.79</v>
      </c>
      <c r="C6616">
        <v>4.79</v>
      </c>
      <c r="D6616">
        <v>4.8099999999999996</v>
      </c>
      <c r="E6616">
        <v>5.3262900000000002</v>
      </c>
      <c r="F6616">
        <v>5.0672499999999996</v>
      </c>
      <c r="G6616">
        <v>5.3668500000000003</v>
      </c>
      <c r="H6616">
        <v>5.0594700000000001</v>
      </c>
      <c r="I6616">
        <v>2.2200000000000002</v>
      </c>
      <c r="J6616">
        <v>2.2456999999999998</v>
      </c>
      <c r="K6616">
        <v>2.3119999999999998</v>
      </c>
      <c r="L6616">
        <v>2.3559999999999999</v>
      </c>
      <c r="M6616">
        <v>2.4039999999999999</v>
      </c>
      <c r="N6616">
        <v>2.4272999999999998</v>
      </c>
      <c r="O6616">
        <v>2.4476</v>
      </c>
      <c r="P6616">
        <v>2.4619</v>
      </c>
      <c r="Q6616">
        <v>2.4706000000000001</v>
      </c>
      <c r="R6616">
        <v>2.4769999999999999</v>
      </c>
      <c r="S6616" t="s">
        <v>66</v>
      </c>
      <c r="T6616">
        <v>2.4670000000000001</v>
      </c>
      <c r="U6616" t="s">
        <v>66</v>
      </c>
      <c r="V6616" t="s">
        <v>66</v>
      </c>
      <c r="W6616">
        <v>2.4445999999999999</v>
      </c>
      <c r="X6616" t="s">
        <v>66</v>
      </c>
      <c r="Y6616" t="s">
        <v>66</v>
      </c>
      <c r="Z6616" t="s">
        <v>66</v>
      </c>
      <c r="AA6616" t="s">
        <v>66</v>
      </c>
      <c r="AB6616">
        <v>2.4094000000000002</v>
      </c>
      <c r="AC6616" t="s">
        <v>66</v>
      </c>
      <c r="AD6616" t="s">
        <v>66</v>
      </c>
      <c r="AE6616" t="s">
        <v>66</v>
      </c>
      <c r="AF6616" t="s">
        <v>66</v>
      </c>
      <c r="AG6616">
        <v>2.3887999999999998</v>
      </c>
      <c r="AH6616" t="s">
        <v>66</v>
      </c>
      <c r="AI6616" t="s">
        <v>66</v>
      </c>
      <c r="AJ6616" t="s">
        <v>66</v>
      </c>
      <c r="AK6616" t="s">
        <v>66</v>
      </c>
      <c r="AL6616">
        <v>2.3925000000000001</v>
      </c>
      <c r="AM6616">
        <v>1.8099000000000001</v>
      </c>
      <c r="AN6616">
        <v>1.1214</v>
      </c>
      <c r="AO6616">
        <v>1.1463000000000001</v>
      </c>
      <c r="AP6616">
        <v>1.5441</v>
      </c>
      <c r="AQ6616">
        <v>1.4856</v>
      </c>
      <c r="AR6616">
        <v>5.1810999999999998</v>
      </c>
      <c r="AS6616">
        <v>4.9478</v>
      </c>
      <c r="AT6616">
        <v>4.6303999999999998</v>
      </c>
      <c r="AU6616">
        <v>3.3132999999999999</v>
      </c>
      <c r="AV6616">
        <v>3.5019999999999998</v>
      </c>
      <c r="AW6616">
        <v>3.7608999999999999</v>
      </c>
      <c r="AX6616">
        <v>107.562</v>
      </c>
      <c r="AY6616">
        <v>105.08</v>
      </c>
      <c r="AZ6616">
        <v>82.706999999999994</v>
      </c>
      <c r="BA6616">
        <v>111.834</v>
      </c>
      <c r="BB6616">
        <v>82.706999999999994</v>
      </c>
      <c r="BC6616">
        <v>72.834000000000003</v>
      </c>
      <c r="BD6616">
        <v>141.761</v>
      </c>
      <c r="BE6616">
        <v>117.148</v>
      </c>
      <c r="BF6616">
        <v>96.992000000000004</v>
      </c>
      <c r="BG6616">
        <v>18.34</v>
      </c>
      <c r="BH6616">
        <v>134.5</v>
      </c>
      <c r="BI6616">
        <v>79.903000000000006</v>
      </c>
      <c r="BJ6616">
        <v>487.49599999999998</v>
      </c>
      <c r="BK6616">
        <v>450.65100000000001</v>
      </c>
      <c r="BL6616">
        <v>86.337000000000003</v>
      </c>
    </row>
    <row r="6617" spans="1:64" x14ac:dyDescent="0.3">
      <c r="A6617" s="2">
        <v>45050</v>
      </c>
      <c r="B6617">
        <v>5.03</v>
      </c>
      <c r="C6617">
        <v>5.03</v>
      </c>
      <c r="D6617">
        <v>5.0599999999999996</v>
      </c>
      <c r="E6617">
        <v>5.3237100000000002</v>
      </c>
      <c r="F6617">
        <v>5.0627500000000003</v>
      </c>
      <c r="G6617">
        <v>5.3722399999999997</v>
      </c>
      <c r="H6617">
        <v>5.0727000000000002</v>
      </c>
      <c r="I6617">
        <v>2.1560000000000001</v>
      </c>
      <c r="J6617">
        <v>2.2000000000000002</v>
      </c>
      <c r="K6617">
        <v>2.2719</v>
      </c>
      <c r="L6617">
        <v>2.3334999999999999</v>
      </c>
      <c r="M6617">
        <v>2.3889999999999998</v>
      </c>
      <c r="N6617">
        <v>2.423</v>
      </c>
      <c r="O6617">
        <v>2.4399000000000002</v>
      </c>
      <c r="P6617">
        <v>2.4550000000000001</v>
      </c>
      <c r="Q6617">
        <v>2.4660000000000002</v>
      </c>
      <c r="R6617">
        <v>2.4769999999999999</v>
      </c>
      <c r="S6617" t="s">
        <v>66</v>
      </c>
      <c r="T6617">
        <v>2.472</v>
      </c>
      <c r="U6617" t="s">
        <v>66</v>
      </c>
      <c r="V6617" t="s">
        <v>66</v>
      </c>
      <c r="W6617">
        <v>2.4550000000000001</v>
      </c>
      <c r="X6617" t="s">
        <v>66</v>
      </c>
      <c r="Y6617" t="s">
        <v>66</v>
      </c>
      <c r="Z6617" t="s">
        <v>66</v>
      </c>
      <c r="AA6617" t="s">
        <v>66</v>
      </c>
      <c r="AB6617">
        <v>2.4262000000000001</v>
      </c>
      <c r="AC6617" t="s">
        <v>66</v>
      </c>
      <c r="AD6617" t="s">
        <v>66</v>
      </c>
      <c r="AE6617" t="s">
        <v>66</v>
      </c>
      <c r="AF6617" t="s">
        <v>66</v>
      </c>
      <c r="AG6617">
        <v>2.4091</v>
      </c>
      <c r="AH6617" t="s">
        <v>66</v>
      </c>
      <c r="AI6617" t="s">
        <v>66</v>
      </c>
      <c r="AJ6617" t="s">
        <v>66</v>
      </c>
      <c r="AK6617" t="s">
        <v>66</v>
      </c>
      <c r="AL6617">
        <v>2.4114</v>
      </c>
      <c r="AM6617">
        <v>1.8331999999999999</v>
      </c>
      <c r="AN6617">
        <v>1.1717</v>
      </c>
      <c r="AO6617">
        <v>1.1874</v>
      </c>
      <c r="AP6617">
        <v>1.5740000000000001</v>
      </c>
      <c r="AQ6617">
        <v>1.5173000000000001</v>
      </c>
      <c r="AR6617">
        <v>5.1985999999999999</v>
      </c>
      <c r="AS6617">
        <v>4.9603999999999999</v>
      </c>
      <c r="AT6617">
        <v>4.6218000000000004</v>
      </c>
      <c r="AU6617">
        <v>3.3458000000000001</v>
      </c>
      <c r="AV6617">
        <v>3.5129000000000001</v>
      </c>
      <c r="AW6617">
        <v>3.8033999999999999</v>
      </c>
      <c r="AX6617">
        <v>116.63200000000001</v>
      </c>
      <c r="AY6617">
        <v>115.39700000000001</v>
      </c>
      <c r="AZ6617">
        <v>88.683000000000007</v>
      </c>
      <c r="BA6617">
        <v>124.276</v>
      </c>
      <c r="BB6617">
        <v>88.683000000000007</v>
      </c>
      <c r="BC6617">
        <v>74.102000000000004</v>
      </c>
      <c r="BD6617">
        <v>145.846</v>
      </c>
      <c r="BE6617">
        <v>121.93300000000001</v>
      </c>
      <c r="BF6617">
        <v>100.21</v>
      </c>
      <c r="BG6617">
        <v>20.09</v>
      </c>
      <c r="BH6617">
        <v>140.71</v>
      </c>
      <c r="BI6617">
        <v>84.244</v>
      </c>
      <c r="BJ6617">
        <v>513.08799999999997</v>
      </c>
      <c r="BK6617">
        <v>464.30900000000003</v>
      </c>
      <c r="BL6617">
        <v>89.43</v>
      </c>
    </row>
    <row r="6618" spans="1:64" x14ac:dyDescent="0.3">
      <c r="A6618" s="2">
        <v>45051</v>
      </c>
      <c r="B6618">
        <v>5.03</v>
      </c>
      <c r="C6618">
        <v>5.03</v>
      </c>
      <c r="D6618">
        <v>5.0599999999999996</v>
      </c>
      <c r="E6618">
        <v>5.3368599999999997</v>
      </c>
      <c r="F6618">
        <v>5.0841500000000002</v>
      </c>
      <c r="G6618">
        <v>5.3803099999999997</v>
      </c>
      <c r="H6618">
        <v>5.0387300000000002</v>
      </c>
      <c r="I6618">
        <v>2.2565</v>
      </c>
      <c r="J6618">
        <v>2.2825000000000002</v>
      </c>
      <c r="K6618">
        <v>2.3353000000000002</v>
      </c>
      <c r="L6618">
        <v>2.3931</v>
      </c>
      <c r="M6618">
        <v>2.4369999999999998</v>
      </c>
      <c r="N6618">
        <v>2.468</v>
      </c>
      <c r="O6618">
        <v>2.4859</v>
      </c>
      <c r="P6618">
        <v>2.4940000000000002</v>
      </c>
      <c r="Q6618">
        <v>2.5009999999999999</v>
      </c>
      <c r="R6618">
        <v>2.5049999999999999</v>
      </c>
      <c r="S6618" t="s">
        <v>66</v>
      </c>
      <c r="T6618">
        <v>2.5019</v>
      </c>
      <c r="U6618" t="s">
        <v>66</v>
      </c>
      <c r="V6618" t="s">
        <v>66</v>
      </c>
      <c r="W6618">
        <v>2.4838</v>
      </c>
      <c r="X6618" t="s">
        <v>66</v>
      </c>
      <c r="Y6618" t="s">
        <v>66</v>
      </c>
      <c r="Z6618" t="s">
        <v>66</v>
      </c>
      <c r="AA6618" t="s">
        <v>66</v>
      </c>
      <c r="AB6618">
        <v>2.4500000000000002</v>
      </c>
      <c r="AC6618" t="s">
        <v>66</v>
      </c>
      <c r="AD6618" t="s">
        <v>66</v>
      </c>
      <c r="AE6618" t="s">
        <v>66</v>
      </c>
      <c r="AF6618" t="s">
        <v>66</v>
      </c>
      <c r="AG6618">
        <v>2.4302000000000001</v>
      </c>
      <c r="AH6618" t="s">
        <v>66</v>
      </c>
      <c r="AI6618" t="s">
        <v>66</v>
      </c>
      <c r="AJ6618" t="s">
        <v>66</v>
      </c>
      <c r="AK6618" t="s">
        <v>66</v>
      </c>
      <c r="AL6618">
        <v>2.4264999999999999</v>
      </c>
      <c r="AM6618">
        <v>1.8573</v>
      </c>
      <c r="AN6618">
        <v>1.2025999999999999</v>
      </c>
      <c r="AO6618">
        <v>1.2176</v>
      </c>
      <c r="AP6618">
        <v>1.5773999999999999</v>
      </c>
      <c r="AQ6618">
        <v>1.5219</v>
      </c>
      <c r="AR6618">
        <v>5.2016</v>
      </c>
      <c r="AS6618">
        <v>5.0434999999999999</v>
      </c>
      <c r="AT6618">
        <v>4.7237</v>
      </c>
      <c r="AU6618">
        <v>3.4112</v>
      </c>
      <c r="AV6618">
        <v>3.6417999999999999</v>
      </c>
      <c r="AW6618">
        <v>3.8395000000000001</v>
      </c>
      <c r="AX6618">
        <v>111.623</v>
      </c>
      <c r="AY6618">
        <v>107.063</v>
      </c>
      <c r="AZ6618">
        <v>84.435000000000002</v>
      </c>
      <c r="BA6618">
        <v>119.37</v>
      </c>
      <c r="BB6618">
        <v>84.435000000000002</v>
      </c>
      <c r="BC6618">
        <v>71.983999999999995</v>
      </c>
      <c r="BD6618">
        <v>144.48400000000001</v>
      </c>
      <c r="BE6618">
        <v>123.416</v>
      </c>
      <c r="BF6618">
        <v>101.581</v>
      </c>
      <c r="BG6618">
        <v>17.190000000000001</v>
      </c>
      <c r="BH6618">
        <v>130.21</v>
      </c>
      <c r="BI6618">
        <v>81.323999999999998</v>
      </c>
      <c r="BJ6618">
        <v>496.5</v>
      </c>
      <c r="BK6618">
        <v>453.09300000000002</v>
      </c>
      <c r="BL6618">
        <v>87.204999999999998</v>
      </c>
    </row>
    <row r="6619" spans="1:64" x14ac:dyDescent="0.3">
      <c r="A6619" s="2">
        <v>45054</v>
      </c>
      <c r="B6619">
        <v>5.03</v>
      </c>
      <c r="C6619">
        <v>5.03</v>
      </c>
      <c r="D6619">
        <v>5.0599999999999996</v>
      </c>
      <c r="E6619">
        <v>5.3368599999999997</v>
      </c>
      <c r="F6619">
        <v>5.0960000000000001</v>
      </c>
      <c r="G6619">
        <v>5.3828100000000001</v>
      </c>
      <c r="H6619">
        <v>5.0721800000000004</v>
      </c>
      <c r="I6619">
        <v>2.34</v>
      </c>
      <c r="J6619">
        <v>2.3359999999999999</v>
      </c>
      <c r="K6619">
        <v>2.3780000000000001</v>
      </c>
      <c r="L6619">
        <v>2.4239999999999999</v>
      </c>
      <c r="M6619">
        <v>2.4750000000000001</v>
      </c>
      <c r="N6619">
        <v>2.5049999999999999</v>
      </c>
      <c r="O6619">
        <v>2.5154000000000001</v>
      </c>
      <c r="P6619">
        <v>2.5190000000000001</v>
      </c>
      <c r="Q6619">
        <v>2.524</v>
      </c>
      <c r="R6619">
        <v>2.5246</v>
      </c>
      <c r="S6619" t="s">
        <v>66</v>
      </c>
      <c r="T6619">
        <v>2.52</v>
      </c>
      <c r="U6619" t="s">
        <v>66</v>
      </c>
      <c r="V6619" t="s">
        <v>66</v>
      </c>
      <c r="W6619">
        <v>2.5049999999999999</v>
      </c>
      <c r="X6619" t="s">
        <v>66</v>
      </c>
      <c r="Y6619" t="s">
        <v>66</v>
      </c>
      <c r="Z6619" t="s">
        <v>66</v>
      </c>
      <c r="AA6619" t="s">
        <v>66</v>
      </c>
      <c r="AB6619">
        <v>2.4685000000000001</v>
      </c>
      <c r="AC6619" t="s">
        <v>66</v>
      </c>
      <c r="AD6619" t="s">
        <v>66</v>
      </c>
      <c r="AE6619" t="s">
        <v>66</v>
      </c>
      <c r="AF6619" t="s">
        <v>66</v>
      </c>
      <c r="AG6619">
        <v>2.4474999999999998</v>
      </c>
      <c r="AH6619" t="s">
        <v>66</v>
      </c>
      <c r="AI6619" t="s">
        <v>66</v>
      </c>
      <c r="AJ6619" t="s">
        <v>66</v>
      </c>
      <c r="AK6619" t="s">
        <v>66</v>
      </c>
      <c r="AL6619">
        <v>2.4474</v>
      </c>
      <c r="AM6619">
        <v>1.8893</v>
      </c>
      <c r="AN6619">
        <v>1.2466999999999999</v>
      </c>
      <c r="AO6619">
        <v>1.2650999999999999</v>
      </c>
      <c r="AP6619">
        <v>1.6306</v>
      </c>
      <c r="AQ6619">
        <v>1.5765</v>
      </c>
      <c r="AR6619">
        <v>5.2008000000000001</v>
      </c>
      <c r="AS6619">
        <v>5.0321999999999996</v>
      </c>
      <c r="AT6619">
        <v>4.7803000000000004</v>
      </c>
      <c r="AU6619">
        <v>3.4897</v>
      </c>
      <c r="AV6619">
        <v>3.7181000000000002</v>
      </c>
      <c r="AW6619">
        <v>3.9112</v>
      </c>
      <c r="AX6619">
        <v>107.063</v>
      </c>
      <c r="AY6619">
        <v>104.437</v>
      </c>
      <c r="AZ6619">
        <v>81.156999999999996</v>
      </c>
      <c r="BA6619">
        <v>115.042</v>
      </c>
      <c r="BB6619">
        <v>81.156999999999996</v>
      </c>
      <c r="BC6619">
        <v>72.091999999999999</v>
      </c>
      <c r="BD6619">
        <v>144.74299999999999</v>
      </c>
      <c r="BE6619">
        <v>123.855</v>
      </c>
      <c r="BF6619">
        <v>101.86199999999999</v>
      </c>
      <c r="BG6619">
        <v>16.98</v>
      </c>
      <c r="BH6619">
        <v>135.07</v>
      </c>
      <c r="BI6619">
        <v>81.42</v>
      </c>
      <c r="BJ6619">
        <v>495.98399999999998</v>
      </c>
      <c r="BK6619">
        <v>450.23200000000003</v>
      </c>
      <c r="BL6619">
        <v>86.614999999999995</v>
      </c>
    </row>
    <row r="6620" spans="1:64" x14ac:dyDescent="0.3">
      <c r="A6620" s="2">
        <v>45055</v>
      </c>
      <c r="B6620">
        <v>5.03</v>
      </c>
      <c r="C6620">
        <v>5.03</v>
      </c>
      <c r="D6620">
        <v>5.0599999999999996</v>
      </c>
      <c r="E6620">
        <v>5.3391400000000004</v>
      </c>
      <c r="F6620">
        <v>5.1135000000000002</v>
      </c>
      <c r="G6620">
        <v>5.3854499999999996</v>
      </c>
      <c r="H6620">
        <v>5.0839299999999996</v>
      </c>
      <c r="I6620">
        <v>2.3250000000000002</v>
      </c>
      <c r="J6620">
        <v>2.323</v>
      </c>
      <c r="K6620">
        <v>2.3647</v>
      </c>
      <c r="L6620">
        <v>2.41</v>
      </c>
      <c r="M6620">
        <v>2.4645000000000001</v>
      </c>
      <c r="N6620">
        <v>2.4897999999999998</v>
      </c>
      <c r="O6620">
        <v>2.5</v>
      </c>
      <c r="P6620">
        <v>2.508</v>
      </c>
      <c r="Q6620">
        <v>2.5129999999999999</v>
      </c>
      <c r="R6620">
        <v>2.5163000000000002</v>
      </c>
      <c r="S6620" t="s">
        <v>66</v>
      </c>
      <c r="T6620">
        <v>2.5105</v>
      </c>
      <c r="U6620" t="s">
        <v>66</v>
      </c>
      <c r="V6620" t="s">
        <v>66</v>
      </c>
      <c r="W6620">
        <v>2.4937999999999998</v>
      </c>
      <c r="X6620" t="s">
        <v>66</v>
      </c>
      <c r="Y6620" t="s">
        <v>66</v>
      </c>
      <c r="Z6620" t="s">
        <v>66</v>
      </c>
      <c r="AA6620" t="s">
        <v>66</v>
      </c>
      <c r="AB6620">
        <v>2.4588999999999999</v>
      </c>
      <c r="AC6620" t="s">
        <v>66</v>
      </c>
      <c r="AD6620" t="s">
        <v>66</v>
      </c>
      <c r="AE6620" t="s">
        <v>66</v>
      </c>
      <c r="AF6620" t="s">
        <v>66</v>
      </c>
      <c r="AG6620">
        <v>2.4350000000000001</v>
      </c>
      <c r="AH6620" t="s">
        <v>66</v>
      </c>
      <c r="AI6620" t="s">
        <v>66</v>
      </c>
      <c r="AJ6620" t="s">
        <v>66</v>
      </c>
      <c r="AK6620" t="s">
        <v>66</v>
      </c>
      <c r="AL6620">
        <v>2.4327999999999999</v>
      </c>
      <c r="AM6620">
        <v>1.9003000000000001</v>
      </c>
      <c r="AN6620">
        <v>1.2614000000000001</v>
      </c>
      <c r="AO6620">
        <v>1.2798</v>
      </c>
      <c r="AP6620">
        <v>1.6493</v>
      </c>
      <c r="AQ6620">
        <v>1.5954999999999999</v>
      </c>
      <c r="AR6620">
        <v>5.1818999999999997</v>
      </c>
      <c r="AS6620">
        <v>5.1269</v>
      </c>
      <c r="AT6620">
        <v>4.8232999999999997</v>
      </c>
      <c r="AU6620">
        <v>3.4948000000000001</v>
      </c>
      <c r="AV6620">
        <v>3.7237</v>
      </c>
      <c r="AW6620">
        <v>3.9238</v>
      </c>
      <c r="AX6620">
        <v>110.556</v>
      </c>
      <c r="AY6620">
        <v>107.142</v>
      </c>
      <c r="AZ6620">
        <v>82.91</v>
      </c>
      <c r="BA6620">
        <v>117.979</v>
      </c>
      <c r="BB6620">
        <v>82.91</v>
      </c>
      <c r="BC6620">
        <v>73.501999999999995</v>
      </c>
      <c r="BD6620">
        <v>146.07</v>
      </c>
      <c r="BE6620">
        <v>122.512</v>
      </c>
      <c r="BF6620">
        <v>110.256</v>
      </c>
      <c r="BG6620">
        <v>17.71</v>
      </c>
      <c r="BH6620">
        <v>133.93</v>
      </c>
      <c r="BI6620">
        <v>82.302000000000007</v>
      </c>
      <c r="BJ6620">
        <v>501.00799999999998</v>
      </c>
      <c r="BK6620">
        <v>457.53500000000003</v>
      </c>
      <c r="BL6620">
        <v>87.941000000000003</v>
      </c>
    </row>
    <row r="6621" spans="1:64" x14ac:dyDescent="0.3">
      <c r="A6621" s="2">
        <v>45056</v>
      </c>
      <c r="B6621">
        <v>5.0199999999999996</v>
      </c>
      <c r="C6621">
        <v>5.0199999999999996</v>
      </c>
      <c r="D6621">
        <v>5.0599999999999996</v>
      </c>
      <c r="E6621">
        <v>5.3424300000000002</v>
      </c>
      <c r="F6621">
        <v>5.0794499999999996</v>
      </c>
      <c r="G6621">
        <v>5.38809</v>
      </c>
      <c r="H6621">
        <v>5.0981100000000001</v>
      </c>
      <c r="I6621">
        <v>2.1475</v>
      </c>
      <c r="J6621">
        <v>2.2000000000000002</v>
      </c>
      <c r="K6621">
        <v>2.2589999999999999</v>
      </c>
      <c r="L6621">
        <v>2.3250000000000002</v>
      </c>
      <c r="M6621">
        <v>2.383</v>
      </c>
      <c r="N6621">
        <v>2.42</v>
      </c>
      <c r="O6621">
        <v>2.4390000000000001</v>
      </c>
      <c r="P6621">
        <v>2.4529999999999998</v>
      </c>
      <c r="Q6621">
        <v>2.46</v>
      </c>
      <c r="R6621">
        <v>2.468</v>
      </c>
      <c r="S6621" t="s">
        <v>66</v>
      </c>
      <c r="T6621">
        <v>2.4653999999999998</v>
      </c>
      <c r="U6621" t="s">
        <v>66</v>
      </c>
      <c r="V6621" t="s">
        <v>66</v>
      </c>
      <c r="W6621">
        <v>2.4565999999999999</v>
      </c>
      <c r="X6621" t="s">
        <v>66</v>
      </c>
      <c r="Y6621" t="s">
        <v>66</v>
      </c>
      <c r="Z6621" t="s">
        <v>66</v>
      </c>
      <c r="AA6621" t="s">
        <v>66</v>
      </c>
      <c r="AB6621">
        <v>2.4258999999999999</v>
      </c>
      <c r="AC6621" t="s">
        <v>66</v>
      </c>
      <c r="AD6621" t="s">
        <v>66</v>
      </c>
      <c r="AE6621" t="s">
        <v>66</v>
      </c>
      <c r="AF6621" t="s">
        <v>66</v>
      </c>
      <c r="AG6621">
        <v>2.4123999999999999</v>
      </c>
      <c r="AH6621" t="s">
        <v>66</v>
      </c>
      <c r="AI6621" t="s">
        <v>66</v>
      </c>
      <c r="AJ6621" t="s">
        <v>66</v>
      </c>
      <c r="AK6621" t="s">
        <v>66</v>
      </c>
      <c r="AL6621">
        <v>2.4152</v>
      </c>
      <c r="AM6621">
        <v>1.9494</v>
      </c>
      <c r="AN6621">
        <v>1.2367999999999999</v>
      </c>
      <c r="AO6621">
        <v>1.2486999999999999</v>
      </c>
      <c r="AP6621">
        <v>1.6277999999999999</v>
      </c>
      <c r="AQ6621">
        <v>1.5765</v>
      </c>
      <c r="AR6621">
        <v>5.1966999999999999</v>
      </c>
      <c r="AS6621">
        <v>5.0788000000000002</v>
      </c>
      <c r="AT6621">
        <v>4.6707999999999998</v>
      </c>
      <c r="AU6621">
        <v>3.4060000000000001</v>
      </c>
      <c r="AV6621">
        <v>3.5724</v>
      </c>
      <c r="AW6621">
        <v>3.8700999999999999</v>
      </c>
      <c r="AX6621">
        <v>110.76900000000001</v>
      </c>
      <c r="AY6621">
        <v>105.124</v>
      </c>
      <c r="AZ6621">
        <v>82.019000000000005</v>
      </c>
      <c r="BA6621">
        <v>117.626</v>
      </c>
      <c r="BB6621">
        <v>82.019000000000005</v>
      </c>
      <c r="BC6621">
        <v>73.653000000000006</v>
      </c>
      <c r="BD6621">
        <v>147.46199999999999</v>
      </c>
      <c r="BE6621">
        <v>123.712</v>
      </c>
      <c r="BF6621">
        <v>110.666</v>
      </c>
      <c r="BG6621">
        <v>16.940000000000001</v>
      </c>
      <c r="BH6621">
        <v>125.6</v>
      </c>
      <c r="BI6621">
        <v>82.108000000000004</v>
      </c>
      <c r="BJ6621">
        <v>498.48899999999998</v>
      </c>
      <c r="BK6621">
        <v>454.78899999999999</v>
      </c>
      <c r="BL6621">
        <v>87.122</v>
      </c>
    </row>
    <row r="6622" spans="1:64" x14ac:dyDescent="0.3">
      <c r="A6622" s="2">
        <v>45057</v>
      </c>
      <c r="B6622">
        <v>5.0199999999999996</v>
      </c>
      <c r="C6622">
        <v>5.0199999999999996</v>
      </c>
      <c r="D6622">
        <v>5.05</v>
      </c>
      <c r="E6622">
        <v>5.3207100000000001</v>
      </c>
      <c r="F6622">
        <v>5.0830500000000001</v>
      </c>
      <c r="G6622">
        <v>5.3907400000000001</v>
      </c>
      <c r="H6622">
        <v>5.0863399999999999</v>
      </c>
      <c r="I6622">
        <v>2.1070000000000002</v>
      </c>
      <c r="J6622">
        <v>2.1880999999999999</v>
      </c>
      <c r="K6622">
        <v>2.2578</v>
      </c>
      <c r="L6622">
        <v>2.306</v>
      </c>
      <c r="M6622">
        <v>2.3610000000000002</v>
      </c>
      <c r="N6622">
        <v>2.4020000000000001</v>
      </c>
      <c r="O6622">
        <v>2.4239999999999999</v>
      </c>
      <c r="P6622">
        <v>2.4436</v>
      </c>
      <c r="Q6622">
        <v>2.4538000000000002</v>
      </c>
      <c r="R6622">
        <v>2.4594999999999998</v>
      </c>
      <c r="S6622" t="s">
        <v>66</v>
      </c>
      <c r="T6622">
        <v>2.4550000000000001</v>
      </c>
      <c r="U6622" t="s">
        <v>66</v>
      </c>
      <c r="V6622" t="s">
        <v>66</v>
      </c>
      <c r="W6622">
        <v>2.4483999999999999</v>
      </c>
      <c r="X6622" t="s">
        <v>66</v>
      </c>
      <c r="Y6622" t="s">
        <v>66</v>
      </c>
      <c r="Z6622" t="s">
        <v>66</v>
      </c>
      <c r="AA6622" t="s">
        <v>66</v>
      </c>
      <c r="AB6622">
        <v>2.4165999999999999</v>
      </c>
      <c r="AC6622" t="s">
        <v>66</v>
      </c>
      <c r="AD6622" t="s">
        <v>66</v>
      </c>
      <c r="AE6622" t="s">
        <v>66</v>
      </c>
      <c r="AF6622" t="s">
        <v>66</v>
      </c>
      <c r="AG6622">
        <v>2.4060999999999999</v>
      </c>
      <c r="AH6622" t="s">
        <v>66</v>
      </c>
      <c r="AI6622" t="s">
        <v>66</v>
      </c>
      <c r="AJ6622" t="s">
        <v>66</v>
      </c>
      <c r="AK6622" t="s">
        <v>66</v>
      </c>
      <c r="AL6622">
        <v>2.4068000000000001</v>
      </c>
      <c r="AM6622">
        <v>1.9690000000000001</v>
      </c>
      <c r="AN6622">
        <v>1.2302999999999999</v>
      </c>
      <c r="AO6622">
        <v>1.2099</v>
      </c>
      <c r="AP6622">
        <v>1.5698000000000001</v>
      </c>
      <c r="AQ6622">
        <v>1.5251999999999999</v>
      </c>
      <c r="AR6622">
        <v>5.1492000000000004</v>
      </c>
      <c r="AS6622">
        <v>5.0781000000000001</v>
      </c>
      <c r="AT6622">
        <v>4.7191999999999998</v>
      </c>
      <c r="AU6622">
        <v>3.3605</v>
      </c>
      <c r="AV6622">
        <v>3.5613000000000001</v>
      </c>
      <c r="AW6622">
        <v>3.8134999999999999</v>
      </c>
      <c r="AX6622">
        <v>109.718</v>
      </c>
      <c r="AY6622">
        <v>107.33</v>
      </c>
      <c r="AZ6622">
        <v>81.929000000000002</v>
      </c>
      <c r="BA6622">
        <v>119.727</v>
      </c>
      <c r="BB6622">
        <v>81.929000000000002</v>
      </c>
      <c r="BC6622">
        <v>72.481999999999999</v>
      </c>
      <c r="BD6622">
        <v>147.654</v>
      </c>
      <c r="BE6622">
        <v>123.97799999999999</v>
      </c>
      <c r="BF6622">
        <v>109.358</v>
      </c>
      <c r="BG6622">
        <v>16.93</v>
      </c>
      <c r="BH6622">
        <v>128.21</v>
      </c>
      <c r="BI6622">
        <v>81.215000000000003</v>
      </c>
      <c r="BJ6622">
        <v>497.74</v>
      </c>
      <c r="BK6622">
        <v>455.10300000000001</v>
      </c>
      <c r="BL6622">
        <v>87.323999999999998</v>
      </c>
    </row>
    <row r="6623" spans="1:64" x14ac:dyDescent="0.3">
      <c r="A6623" s="2">
        <v>45058</v>
      </c>
      <c r="B6623">
        <v>5.0199999999999996</v>
      </c>
      <c r="C6623">
        <v>5.0199999999999996</v>
      </c>
      <c r="D6623">
        <v>5.05</v>
      </c>
      <c r="E6623">
        <v>5.3182900000000002</v>
      </c>
      <c r="F6623">
        <v>5.101</v>
      </c>
      <c r="G6623">
        <v>5.3985300000000001</v>
      </c>
      <c r="H6623">
        <v>5.0667999999999997</v>
      </c>
      <c r="I6623">
        <v>2.0649999999999999</v>
      </c>
      <c r="J6623">
        <v>2.1577000000000002</v>
      </c>
      <c r="K6623">
        <v>2.246</v>
      </c>
      <c r="L6623">
        <v>2.3144999999999998</v>
      </c>
      <c r="M6623">
        <v>2.3614999999999999</v>
      </c>
      <c r="N6623">
        <v>2.3993000000000002</v>
      </c>
      <c r="O6623">
        <v>2.4245999999999999</v>
      </c>
      <c r="P6623">
        <v>2.4472999999999998</v>
      </c>
      <c r="Q6623">
        <v>2.4590000000000001</v>
      </c>
      <c r="R6623">
        <v>2.4670000000000001</v>
      </c>
      <c r="S6623" t="s">
        <v>66</v>
      </c>
      <c r="T6623">
        <v>2.4689999999999999</v>
      </c>
      <c r="U6623" t="s">
        <v>66</v>
      </c>
      <c r="V6623" t="s">
        <v>66</v>
      </c>
      <c r="W6623">
        <v>2.4653</v>
      </c>
      <c r="X6623" t="s">
        <v>66</v>
      </c>
      <c r="Y6623" t="s">
        <v>66</v>
      </c>
      <c r="Z6623" t="s">
        <v>66</v>
      </c>
      <c r="AA6623" t="s">
        <v>66</v>
      </c>
      <c r="AB6623">
        <v>2.4441000000000002</v>
      </c>
      <c r="AC6623" t="s">
        <v>66</v>
      </c>
      <c r="AD6623" t="s">
        <v>66</v>
      </c>
      <c r="AE6623" t="s">
        <v>66</v>
      </c>
      <c r="AF6623" t="s">
        <v>66</v>
      </c>
      <c r="AG6623">
        <v>2.4329000000000001</v>
      </c>
      <c r="AH6623" t="s">
        <v>66</v>
      </c>
      <c r="AI6623" t="s">
        <v>66</v>
      </c>
      <c r="AJ6623" t="s">
        <v>66</v>
      </c>
      <c r="AK6623" t="s">
        <v>66</v>
      </c>
      <c r="AL6623">
        <v>2.4379</v>
      </c>
      <c r="AM6623">
        <v>2.0836999999999999</v>
      </c>
      <c r="AN6623">
        <v>1.3240000000000001</v>
      </c>
      <c r="AO6623">
        <v>1.2730999999999999</v>
      </c>
      <c r="AP6623">
        <v>1.587</v>
      </c>
      <c r="AQ6623">
        <v>1.5394000000000001</v>
      </c>
      <c r="AR6623">
        <v>5.1521999999999997</v>
      </c>
      <c r="AS6623">
        <v>5.0839999999999996</v>
      </c>
      <c r="AT6623">
        <v>4.7342000000000004</v>
      </c>
      <c r="AU6623">
        <v>3.4514999999999998</v>
      </c>
      <c r="AV6623">
        <v>3.6555</v>
      </c>
      <c r="AW6623">
        <v>3.8780999999999999</v>
      </c>
      <c r="AX6623">
        <v>110.71899999999999</v>
      </c>
      <c r="AY6623">
        <v>106.34</v>
      </c>
      <c r="AZ6623">
        <v>81.912000000000006</v>
      </c>
      <c r="BA6623">
        <v>121.416</v>
      </c>
      <c r="BB6623">
        <v>81.912000000000006</v>
      </c>
      <c r="BC6623">
        <v>69.861000000000004</v>
      </c>
      <c r="BD6623">
        <v>145.94200000000001</v>
      </c>
      <c r="BE6623">
        <v>120.982</v>
      </c>
      <c r="BF6623">
        <v>106.709</v>
      </c>
      <c r="BG6623">
        <v>17.03</v>
      </c>
      <c r="BH6623">
        <v>120.52</v>
      </c>
      <c r="BI6623">
        <v>81.263000000000005</v>
      </c>
      <c r="BJ6623">
        <v>500.25099999999998</v>
      </c>
      <c r="BK6623">
        <v>451.661</v>
      </c>
      <c r="BL6623">
        <v>86.481999999999999</v>
      </c>
    </row>
    <row r="6624" spans="1:64" x14ac:dyDescent="0.3">
      <c r="A6624" s="2">
        <v>45061</v>
      </c>
      <c r="B6624">
        <v>5.0199999999999996</v>
      </c>
      <c r="C6624">
        <v>5.0199999999999996</v>
      </c>
      <c r="D6624">
        <v>5.0599999999999996</v>
      </c>
      <c r="E6624">
        <v>5.3304299999999998</v>
      </c>
      <c r="F6624">
        <v>5.1100500000000002</v>
      </c>
      <c r="G6624">
        <v>5.4017400000000002</v>
      </c>
      <c r="H6624">
        <v>5.0896699999999999</v>
      </c>
      <c r="I6624">
        <v>2.0749</v>
      </c>
      <c r="J6624">
        <v>2.1579999999999999</v>
      </c>
      <c r="K6624">
        <v>2.2549999999999999</v>
      </c>
      <c r="L6624">
        <v>2.3239999999999998</v>
      </c>
      <c r="M6624">
        <v>2.3809</v>
      </c>
      <c r="N6624">
        <v>2.419</v>
      </c>
      <c r="O6624">
        <v>2.4409999999999998</v>
      </c>
      <c r="P6624">
        <v>2.4609999999999999</v>
      </c>
      <c r="Q6624">
        <v>2.4769999999999999</v>
      </c>
      <c r="R6624">
        <v>2.4809999999999999</v>
      </c>
      <c r="S6624" t="s">
        <v>66</v>
      </c>
      <c r="T6624">
        <v>2.4790000000000001</v>
      </c>
      <c r="U6624" t="s">
        <v>66</v>
      </c>
      <c r="V6624" t="s">
        <v>66</v>
      </c>
      <c r="W6624">
        <v>2.4750000000000001</v>
      </c>
      <c r="X6624" t="s">
        <v>66</v>
      </c>
      <c r="Y6624" t="s">
        <v>66</v>
      </c>
      <c r="Z6624" t="s">
        <v>66</v>
      </c>
      <c r="AA6624" t="s">
        <v>66</v>
      </c>
      <c r="AB6624">
        <v>2.4510000000000001</v>
      </c>
      <c r="AC6624" t="s">
        <v>66</v>
      </c>
      <c r="AD6624" t="s">
        <v>66</v>
      </c>
      <c r="AE6624" t="s">
        <v>66</v>
      </c>
      <c r="AF6624" t="s">
        <v>66</v>
      </c>
      <c r="AG6624">
        <v>2.4365000000000001</v>
      </c>
      <c r="AH6624" t="s">
        <v>66</v>
      </c>
      <c r="AI6624" t="s">
        <v>66</v>
      </c>
      <c r="AJ6624" t="s">
        <v>66</v>
      </c>
      <c r="AK6624" t="s">
        <v>66</v>
      </c>
      <c r="AL6624">
        <v>2.4430000000000001</v>
      </c>
      <c r="AM6624">
        <v>2.0821999999999998</v>
      </c>
      <c r="AN6624">
        <v>1.329</v>
      </c>
      <c r="AO6624">
        <v>1.2975000000000001</v>
      </c>
      <c r="AP6624">
        <v>1.631</v>
      </c>
      <c r="AQ6624">
        <v>1.5851999999999999</v>
      </c>
      <c r="AR6624">
        <v>5.1228999999999996</v>
      </c>
      <c r="AS6624">
        <v>5.1393000000000004</v>
      </c>
      <c r="AT6624">
        <v>4.7473000000000001</v>
      </c>
      <c r="AU6624">
        <v>3.4794</v>
      </c>
      <c r="AV6624">
        <v>3.6722000000000001</v>
      </c>
      <c r="AW6624">
        <v>3.9272999999999998</v>
      </c>
      <c r="AX6624">
        <v>108.004</v>
      </c>
      <c r="AY6624">
        <v>103.342</v>
      </c>
      <c r="AZ6624">
        <v>79.281999999999996</v>
      </c>
      <c r="BA6624">
        <v>119.17700000000001</v>
      </c>
      <c r="BB6624">
        <v>79.281999999999996</v>
      </c>
      <c r="BC6624">
        <v>69.19</v>
      </c>
      <c r="BD6624">
        <v>145.42500000000001</v>
      </c>
      <c r="BE6624">
        <v>120.956</v>
      </c>
      <c r="BF6624">
        <v>105.761</v>
      </c>
      <c r="BG6624">
        <v>17.12</v>
      </c>
      <c r="BH6624">
        <v>127.89</v>
      </c>
      <c r="BI6624">
        <v>80.78</v>
      </c>
      <c r="BJ6624">
        <v>495.21600000000001</v>
      </c>
      <c r="BK6624">
        <v>449.67599999999999</v>
      </c>
      <c r="BL6624">
        <v>86.454999999999998</v>
      </c>
    </row>
    <row r="6625" spans="1:64" x14ac:dyDescent="0.3">
      <c r="A6625" s="2">
        <v>45062</v>
      </c>
      <c r="B6625">
        <v>5.0199999999999996</v>
      </c>
      <c r="C6625">
        <v>5.0199999999999996</v>
      </c>
      <c r="D6625">
        <v>5.05</v>
      </c>
      <c r="E6625">
        <v>5.3451399999999998</v>
      </c>
      <c r="F6625">
        <v>5.1136499999999998</v>
      </c>
      <c r="G6625">
        <v>5.4043900000000002</v>
      </c>
      <c r="H6625">
        <v>5.0979200000000002</v>
      </c>
      <c r="I6625">
        <v>2.11</v>
      </c>
      <c r="J6625">
        <v>2.1808000000000001</v>
      </c>
      <c r="K6625">
        <v>2.2528999999999999</v>
      </c>
      <c r="L6625">
        <v>2.31</v>
      </c>
      <c r="M6625">
        <v>2.363</v>
      </c>
      <c r="N6625">
        <v>2.4039999999999999</v>
      </c>
      <c r="O6625">
        <v>2.4289999999999998</v>
      </c>
      <c r="P6625">
        <v>2.4500000000000002</v>
      </c>
      <c r="Q6625">
        <v>2.4624999999999999</v>
      </c>
      <c r="R6625">
        <v>2.4769000000000001</v>
      </c>
      <c r="S6625" t="s">
        <v>66</v>
      </c>
      <c r="T6625">
        <v>2.4733999999999998</v>
      </c>
      <c r="U6625" t="s">
        <v>66</v>
      </c>
      <c r="V6625" t="s">
        <v>66</v>
      </c>
      <c r="W6625">
        <v>2.4708999999999999</v>
      </c>
      <c r="X6625" t="s">
        <v>66</v>
      </c>
      <c r="Y6625" t="s">
        <v>66</v>
      </c>
      <c r="Z6625" t="s">
        <v>66</v>
      </c>
      <c r="AA6625" t="s">
        <v>66</v>
      </c>
      <c r="AB6625">
        <v>2.4489999999999998</v>
      </c>
      <c r="AC6625" t="s">
        <v>66</v>
      </c>
      <c r="AD6625" t="s">
        <v>66</v>
      </c>
      <c r="AE6625" t="s">
        <v>66</v>
      </c>
      <c r="AF6625" t="s">
        <v>66</v>
      </c>
      <c r="AG6625">
        <v>2.4350000000000001</v>
      </c>
      <c r="AH6625" t="s">
        <v>66</v>
      </c>
      <c r="AI6625" t="s">
        <v>66</v>
      </c>
      <c r="AJ6625" t="s">
        <v>66</v>
      </c>
      <c r="AK6625" t="s">
        <v>66</v>
      </c>
      <c r="AL6625">
        <v>2.4386999999999999</v>
      </c>
      <c r="AM6625">
        <v>2.1278999999999999</v>
      </c>
      <c r="AN6625">
        <v>1.3969</v>
      </c>
      <c r="AO6625">
        <v>1.3289</v>
      </c>
      <c r="AP6625">
        <v>1.6389</v>
      </c>
      <c r="AQ6625">
        <v>1.5911999999999999</v>
      </c>
      <c r="AR6625">
        <v>5.1402999999999999</v>
      </c>
      <c r="AS6625">
        <v>5.2045000000000003</v>
      </c>
      <c r="AT6625">
        <v>4.8799000000000001</v>
      </c>
      <c r="AU6625">
        <v>3.5228000000000002</v>
      </c>
      <c r="AV6625">
        <v>3.7446000000000002</v>
      </c>
      <c r="AW6625">
        <v>3.9491999999999998</v>
      </c>
      <c r="AX6625">
        <v>106.697</v>
      </c>
      <c r="AY6625">
        <v>102.32599999999999</v>
      </c>
      <c r="AZ6625">
        <v>78.228999999999999</v>
      </c>
      <c r="BA6625">
        <v>117.66200000000001</v>
      </c>
      <c r="BB6625">
        <v>78.228999999999999</v>
      </c>
      <c r="BC6625">
        <v>69.834000000000003</v>
      </c>
      <c r="BD6625">
        <v>144.53</v>
      </c>
      <c r="BE6625">
        <v>118.732</v>
      </c>
      <c r="BF6625">
        <v>105.551</v>
      </c>
      <c r="BG6625">
        <v>17.989999999999998</v>
      </c>
      <c r="BH6625">
        <v>130.30000000000001</v>
      </c>
      <c r="BI6625">
        <v>81.622</v>
      </c>
      <c r="BJ6625">
        <v>503.03100000000001</v>
      </c>
      <c r="BK6625">
        <v>451.66500000000002</v>
      </c>
      <c r="BL6625">
        <v>86.513999999999996</v>
      </c>
    </row>
    <row r="6626" spans="1:64" x14ac:dyDescent="0.3">
      <c r="A6626" s="2">
        <v>45063</v>
      </c>
      <c r="B6626">
        <v>5.0199999999999996</v>
      </c>
      <c r="C6626">
        <v>5.0199999999999996</v>
      </c>
      <c r="D6626">
        <v>5.05</v>
      </c>
      <c r="E6626">
        <v>5.3689999999999998</v>
      </c>
      <c r="F6626">
        <v>5.1349999999999998</v>
      </c>
      <c r="G6626">
        <v>5.4071400000000001</v>
      </c>
      <c r="H6626">
        <v>5.11233</v>
      </c>
      <c r="I6626">
        <v>2.2589999999999999</v>
      </c>
      <c r="J6626">
        <v>2.2799999999999998</v>
      </c>
      <c r="K6626">
        <v>2.323</v>
      </c>
      <c r="L6626">
        <v>2.3485</v>
      </c>
      <c r="M6626">
        <v>2.3913000000000002</v>
      </c>
      <c r="N6626">
        <v>2.4312999999999998</v>
      </c>
      <c r="O6626">
        <v>2.4558</v>
      </c>
      <c r="P6626">
        <v>2.4704999999999999</v>
      </c>
      <c r="Q6626">
        <v>2.4830000000000001</v>
      </c>
      <c r="R6626">
        <v>2.4980000000000002</v>
      </c>
      <c r="S6626" t="s">
        <v>66</v>
      </c>
      <c r="T6626">
        <v>2.4900000000000002</v>
      </c>
      <c r="U6626" t="s">
        <v>66</v>
      </c>
      <c r="V6626" t="s">
        <v>66</v>
      </c>
      <c r="W6626">
        <v>2.4860000000000002</v>
      </c>
      <c r="X6626" t="s">
        <v>66</v>
      </c>
      <c r="Y6626" t="s">
        <v>66</v>
      </c>
      <c r="Z6626" t="s">
        <v>66</v>
      </c>
      <c r="AA6626" t="s">
        <v>66</v>
      </c>
      <c r="AB6626">
        <v>2.4609999999999999</v>
      </c>
      <c r="AC6626" t="s">
        <v>66</v>
      </c>
      <c r="AD6626" t="s">
        <v>66</v>
      </c>
      <c r="AE6626" t="s">
        <v>66</v>
      </c>
      <c r="AF6626" t="s">
        <v>66</v>
      </c>
      <c r="AG6626">
        <v>2.4460000000000002</v>
      </c>
      <c r="AH6626" t="s">
        <v>66</v>
      </c>
      <c r="AI6626" t="s">
        <v>66</v>
      </c>
      <c r="AJ6626" t="s">
        <v>66</v>
      </c>
      <c r="AK6626" t="s">
        <v>66</v>
      </c>
      <c r="AL6626">
        <v>2.4481999999999999</v>
      </c>
      <c r="AM6626">
        <v>2.105</v>
      </c>
      <c r="AN6626">
        <v>1.4235</v>
      </c>
      <c r="AO6626">
        <v>1.3429</v>
      </c>
      <c r="AP6626">
        <v>1.6364000000000001</v>
      </c>
      <c r="AQ6626">
        <v>1.5859000000000001</v>
      </c>
      <c r="AR6626">
        <v>5.2176</v>
      </c>
      <c r="AS6626">
        <v>5.2419000000000002</v>
      </c>
      <c r="AT6626">
        <v>4.8901000000000003</v>
      </c>
      <c r="AU6626">
        <v>3.5688</v>
      </c>
      <c r="AV6626">
        <v>3.8172999999999999</v>
      </c>
      <c r="AW6626">
        <v>3.9619</v>
      </c>
      <c r="AX6626">
        <v>101.839</v>
      </c>
      <c r="AY6626">
        <v>92.373999999999995</v>
      </c>
      <c r="AZ6626">
        <v>77.34</v>
      </c>
      <c r="BA6626">
        <v>112.74299999999999</v>
      </c>
      <c r="BB6626">
        <v>77.34</v>
      </c>
      <c r="BC6626">
        <v>70.86</v>
      </c>
      <c r="BD6626">
        <v>139.29599999999999</v>
      </c>
      <c r="BE6626">
        <v>120.108</v>
      </c>
      <c r="BF6626">
        <v>105.107</v>
      </c>
      <c r="BG6626">
        <v>16.87</v>
      </c>
      <c r="BH6626">
        <v>120.78</v>
      </c>
      <c r="BI6626">
        <v>80.620999999999995</v>
      </c>
      <c r="BJ6626">
        <v>496.71899999999999</v>
      </c>
      <c r="BK6626">
        <v>450.44200000000001</v>
      </c>
      <c r="BL6626">
        <v>86.158000000000001</v>
      </c>
    </row>
    <row r="6627" spans="1:64" x14ac:dyDescent="0.3">
      <c r="A6627" s="2">
        <v>45064</v>
      </c>
      <c r="B6627">
        <v>5.0199999999999996</v>
      </c>
      <c r="C6627">
        <v>5.0199999999999996</v>
      </c>
      <c r="D6627">
        <v>5.05</v>
      </c>
      <c r="E6627">
        <v>5.3791399999999996</v>
      </c>
      <c r="F6627">
        <v>5.1688000000000001</v>
      </c>
      <c r="G6627">
        <v>5.4098899999999999</v>
      </c>
      <c r="H6627">
        <v>5.1293600000000001</v>
      </c>
      <c r="I6627">
        <v>2.2915000000000001</v>
      </c>
      <c r="J6627">
        <v>2.31</v>
      </c>
      <c r="K6627">
        <v>2.3435999999999999</v>
      </c>
      <c r="L6627">
        <v>2.3713000000000002</v>
      </c>
      <c r="M6627">
        <v>2.4169999999999998</v>
      </c>
      <c r="N6627">
        <v>2.4540000000000002</v>
      </c>
      <c r="O6627">
        <v>2.4740000000000002</v>
      </c>
      <c r="P6627">
        <v>2.4870000000000001</v>
      </c>
      <c r="Q6627">
        <v>2.4975000000000001</v>
      </c>
      <c r="R6627">
        <v>2.5105</v>
      </c>
      <c r="S6627" t="s">
        <v>66</v>
      </c>
      <c r="T6627">
        <v>2.5047000000000001</v>
      </c>
      <c r="U6627" t="s">
        <v>66</v>
      </c>
      <c r="V6627" t="s">
        <v>66</v>
      </c>
      <c r="W6627">
        <v>2.4986999999999999</v>
      </c>
      <c r="X6627" t="s">
        <v>66</v>
      </c>
      <c r="Y6627" t="s">
        <v>66</v>
      </c>
      <c r="Z6627" t="s">
        <v>66</v>
      </c>
      <c r="AA6627" t="s">
        <v>66</v>
      </c>
      <c r="AB6627">
        <v>2.4714999999999998</v>
      </c>
      <c r="AC6627" t="s">
        <v>66</v>
      </c>
      <c r="AD6627" t="s">
        <v>66</v>
      </c>
      <c r="AE6627" t="s">
        <v>66</v>
      </c>
      <c r="AF6627" t="s">
        <v>66</v>
      </c>
      <c r="AG6627">
        <v>2.4569999999999999</v>
      </c>
      <c r="AH6627" t="s">
        <v>66</v>
      </c>
      <c r="AI6627" t="s">
        <v>66</v>
      </c>
      <c r="AJ6627" t="s">
        <v>66</v>
      </c>
      <c r="AK6627" t="s">
        <v>66</v>
      </c>
      <c r="AL6627">
        <v>2.46</v>
      </c>
      <c r="AM6627">
        <v>2.1724000000000001</v>
      </c>
      <c r="AN6627">
        <v>1.5052000000000001</v>
      </c>
      <c r="AO6627">
        <v>1.4078999999999999</v>
      </c>
      <c r="AP6627">
        <v>1.6706000000000001</v>
      </c>
      <c r="AQ6627">
        <v>1.6188</v>
      </c>
      <c r="AR6627">
        <v>5.2245999999999997</v>
      </c>
      <c r="AS6627">
        <v>5.2973999999999997</v>
      </c>
      <c r="AT6627">
        <v>4.9824999999999999</v>
      </c>
      <c r="AU6627">
        <v>3.6615000000000002</v>
      </c>
      <c r="AV6627">
        <v>3.9156</v>
      </c>
      <c r="AW6627">
        <v>4.0297000000000001</v>
      </c>
      <c r="AX6627">
        <v>101.523</v>
      </c>
      <c r="AY6627">
        <v>95.637</v>
      </c>
      <c r="AZ6627">
        <v>75.373000000000005</v>
      </c>
      <c r="BA6627">
        <v>109.496</v>
      </c>
      <c r="BB6627">
        <v>75.373000000000005</v>
      </c>
      <c r="BC6627">
        <v>70.495999999999995</v>
      </c>
      <c r="BD6627">
        <v>137.416</v>
      </c>
      <c r="BE6627">
        <v>118.89100000000001</v>
      </c>
      <c r="BF6627">
        <v>101.571</v>
      </c>
      <c r="BG6627">
        <v>16.05</v>
      </c>
      <c r="BH6627">
        <v>122.5</v>
      </c>
      <c r="BI6627">
        <v>80.016000000000005</v>
      </c>
      <c r="BJ6627">
        <v>496.71199999999999</v>
      </c>
      <c r="BK6627">
        <v>442.07799999999997</v>
      </c>
      <c r="BL6627">
        <v>84.585999999999999</v>
      </c>
    </row>
    <row r="6628" spans="1:64" x14ac:dyDescent="0.3">
      <c r="A6628" s="2">
        <v>45065</v>
      </c>
      <c r="B6628">
        <v>5.0199999999999996</v>
      </c>
      <c r="C6628">
        <v>5.0199999999999996</v>
      </c>
      <c r="D6628">
        <v>5.05</v>
      </c>
      <c r="E6628">
        <v>5.3927100000000001</v>
      </c>
      <c r="F6628">
        <v>5.1459999999999999</v>
      </c>
      <c r="G6628">
        <v>5.4172799999999999</v>
      </c>
      <c r="H6628">
        <v>5.1634700000000002</v>
      </c>
      <c r="I6628">
        <v>2.2959999999999998</v>
      </c>
      <c r="J6628">
        <v>2.3220000000000001</v>
      </c>
      <c r="K6628">
        <v>2.3614999999999999</v>
      </c>
      <c r="L6628">
        <v>2.3908999999999998</v>
      </c>
      <c r="M6628">
        <v>2.4318</v>
      </c>
      <c r="N6628">
        <v>2.4592000000000001</v>
      </c>
      <c r="O6628">
        <v>2.48</v>
      </c>
      <c r="P6628">
        <v>2.4918</v>
      </c>
      <c r="Q6628">
        <v>2.5009999999999999</v>
      </c>
      <c r="R6628">
        <v>2.5078999999999998</v>
      </c>
      <c r="S6628" t="s">
        <v>66</v>
      </c>
      <c r="T6628">
        <v>2.5074999999999998</v>
      </c>
      <c r="U6628" t="s">
        <v>66</v>
      </c>
      <c r="V6628" t="s">
        <v>66</v>
      </c>
      <c r="W6628">
        <v>2.5019999999999998</v>
      </c>
      <c r="X6628" t="s">
        <v>66</v>
      </c>
      <c r="Y6628" t="s">
        <v>66</v>
      </c>
      <c r="Z6628" t="s">
        <v>66</v>
      </c>
      <c r="AA6628" t="s">
        <v>66</v>
      </c>
      <c r="AB6628">
        <v>2.4670000000000001</v>
      </c>
      <c r="AC6628" t="s">
        <v>66</v>
      </c>
      <c r="AD6628" t="s">
        <v>66</v>
      </c>
      <c r="AE6628" t="s">
        <v>66</v>
      </c>
      <c r="AF6628" t="s">
        <v>66</v>
      </c>
      <c r="AG6628">
        <v>2.456</v>
      </c>
      <c r="AH6628" t="s">
        <v>66</v>
      </c>
      <c r="AI6628" t="s">
        <v>66</v>
      </c>
      <c r="AJ6628" t="s">
        <v>66</v>
      </c>
      <c r="AK6628" t="s">
        <v>66</v>
      </c>
      <c r="AL6628">
        <v>2.46</v>
      </c>
      <c r="AM6628">
        <v>2.2029000000000001</v>
      </c>
      <c r="AN6628">
        <v>1.5374000000000001</v>
      </c>
      <c r="AO6628">
        <v>1.4267000000000001</v>
      </c>
      <c r="AP6628">
        <v>1.6876</v>
      </c>
      <c r="AQ6628">
        <v>1.6364000000000001</v>
      </c>
      <c r="AR6628">
        <v>5.2172000000000001</v>
      </c>
      <c r="AS6628">
        <v>5.2869999999999999</v>
      </c>
      <c r="AT6628">
        <v>4.9782999999999999</v>
      </c>
      <c r="AU6628">
        <v>3.7056</v>
      </c>
      <c r="AV6628">
        <v>3.95</v>
      </c>
      <c r="AW6628">
        <v>4.0576999999999996</v>
      </c>
      <c r="AX6628">
        <v>101.04900000000001</v>
      </c>
      <c r="AY6628">
        <v>89.632000000000005</v>
      </c>
      <c r="AZ6628">
        <v>73.34</v>
      </c>
      <c r="BA6628">
        <v>108.77</v>
      </c>
      <c r="BB6628">
        <v>73.34</v>
      </c>
      <c r="BC6628">
        <v>68.234999999999999</v>
      </c>
      <c r="BD6628">
        <v>130.643</v>
      </c>
      <c r="BE6628">
        <v>114.057</v>
      </c>
      <c r="BF6628">
        <v>95.947999999999993</v>
      </c>
      <c r="BG6628">
        <v>16.809999999999999</v>
      </c>
      <c r="BH6628">
        <v>127.51</v>
      </c>
      <c r="BI6628">
        <v>79.632999999999996</v>
      </c>
      <c r="BJ6628">
        <v>493.15699999999998</v>
      </c>
      <c r="BK6628">
        <v>433.51799999999997</v>
      </c>
      <c r="BL6628">
        <v>82.628</v>
      </c>
    </row>
    <row r="6629" spans="1:64" x14ac:dyDescent="0.3">
      <c r="A6629" s="2">
        <v>45068</v>
      </c>
      <c r="B6629">
        <v>5.0199999999999996</v>
      </c>
      <c r="C6629">
        <v>5.0199999999999996</v>
      </c>
      <c r="D6629">
        <v>5.05</v>
      </c>
      <c r="E6629">
        <v>5.3747100000000003</v>
      </c>
      <c r="F6629">
        <v>5.1680000000000001</v>
      </c>
      <c r="G6629">
        <v>5.4208999999999996</v>
      </c>
      <c r="H6629">
        <v>5.1508500000000002</v>
      </c>
      <c r="I6629">
        <v>2.3037999999999998</v>
      </c>
      <c r="J6629">
        <v>2.3298999999999999</v>
      </c>
      <c r="K6629">
        <v>2.3698999999999999</v>
      </c>
      <c r="L6629">
        <v>2.4039999999999999</v>
      </c>
      <c r="M6629">
        <v>2.4430000000000001</v>
      </c>
      <c r="N6629">
        <v>2.4710999999999999</v>
      </c>
      <c r="O6629">
        <v>2.4910000000000001</v>
      </c>
      <c r="P6629">
        <v>2.5043000000000002</v>
      </c>
      <c r="Q6629">
        <v>2.5135000000000001</v>
      </c>
      <c r="R6629">
        <v>2.5145</v>
      </c>
      <c r="S6629" t="s">
        <v>66</v>
      </c>
      <c r="T6629">
        <v>2.5150000000000001</v>
      </c>
      <c r="U6629" t="s">
        <v>66</v>
      </c>
      <c r="V6629" t="s">
        <v>66</v>
      </c>
      <c r="W6629">
        <v>2.5070000000000001</v>
      </c>
      <c r="X6629" t="s">
        <v>66</v>
      </c>
      <c r="Y6629" t="s">
        <v>66</v>
      </c>
      <c r="Z6629" t="s">
        <v>66</v>
      </c>
      <c r="AA6629" t="s">
        <v>66</v>
      </c>
      <c r="AB6629">
        <v>2.4775999999999998</v>
      </c>
      <c r="AC6629" t="s">
        <v>66</v>
      </c>
      <c r="AD6629" t="s">
        <v>66</v>
      </c>
      <c r="AE6629" t="s">
        <v>66</v>
      </c>
      <c r="AF6629" t="s">
        <v>66</v>
      </c>
      <c r="AG6629">
        <v>2.4636999999999998</v>
      </c>
      <c r="AH6629" t="s">
        <v>66</v>
      </c>
      <c r="AI6629" t="s">
        <v>66</v>
      </c>
      <c r="AJ6629" t="s">
        <v>66</v>
      </c>
      <c r="AK6629" t="s">
        <v>66</v>
      </c>
      <c r="AL6629">
        <v>2.4660000000000002</v>
      </c>
      <c r="AM6629">
        <v>2.2406000000000001</v>
      </c>
      <c r="AN6629">
        <v>1.5693999999999999</v>
      </c>
      <c r="AO6629">
        <v>1.4701</v>
      </c>
      <c r="AP6629">
        <v>1.7205999999999999</v>
      </c>
      <c r="AQ6629">
        <v>1.6685000000000001</v>
      </c>
      <c r="AR6629">
        <v>5.2241999999999997</v>
      </c>
      <c r="AS6629">
        <v>5.2942999999999998</v>
      </c>
      <c r="AT6629">
        <v>5.0488</v>
      </c>
      <c r="AU6629">
        <v>3.7368999999999999</v>
      </c>
      <c r="AV6629">
        <v>3.9841000000000002</v>
      </c>
      <c r="AW6629">
        <v>4.0929000000000002</v>
      </c>
      <c r="AX6629">
        <v>97.557000000000002</v>
      </c>
      <c r="AY6629">
        <v>84.94</v>
      </c>
      <c r="AZ6629">
        <v>74.141999999999996</v>
      </c>
      <c r="BA6629">
        <v>106.92</v>
      </c>
      <c r="BB6629">
        <v>74.141999999999996</v>
      </c>
      <c r="BC6629">
        <v>67.242000000000004</v>
      </c>
      <c r="BD6629">
        <v>130.34700000000001</v>
      </c>
      <c r="BE6629">
        <v>113.06399999999999</v>
      </c>
      <c r="BF6629">
        <v>94.406999999999996</v>
      </c>
      <c r="BG6629">
        <v>17.21</v>
      </c>
      <c r="BH6629">
        <v>132.29</v>
      </c>
      <c r="BI6629">
        <v>77.894000000000005</v>
      </c>
      <c r="BJ6629">
        <v>484.798</v>
      </c>
      <c r="BK6629">
        <v>430.00900000000001</v>
      </c>
      <c r="BL6629">
        <v>81.682000000000002</v>
      </c>
    </row>
    <row r="6630" spans="1:64" x14ac:dyDescent="0.3">
      <c r="A6630" s="2">
        <v>45069</v>
      </c>
      <c r="B6630">
        <v>5.0199999999999996</v>
      </c>
      <c r="C6630">
        <v>5.0199999999999996</v>
      </c>
      <c r="D6630">
        <v>5.05</v>
      </c>
      <c r="E6630">
        <v>5.3958599999999999</v>
      </c>
      <c r="F6630">
        <v>5.1870000000000003</v>
      </c>
      <c r="G6630">
        <v>5.4236500000000003</v>
      </c>
      <c r="H6630">
        <v>5.1661700000000002</v>
      </c>
      <c r="I6630">
        <v>2.36</v>
      </c>
      <c r="J6630">
        <v>2.3795000000000002</v>
      </c>
      <c r="K6630">
        <v>2.4062000000000001</v>
      </c>
      <c r="L6630">
        <v>2.44</v>
      </c>
      <c r="M6630">
        <v>2.4748000000000001</v>
      </c>
      <c r="N6630">
        <v>2.5</v>
      </c>
      <c r="O6630">
        <v>2.5085999999999999</v>
      </c>
      <c r="P6630">
        <v>2.5249999999999999</v>
      </c>
      <c r="Q6630">
        <v>2.5299999999999998</v>
      </c>
      <c r="R6630">
        <v>2.5470000000000002</v>
      </c>
      <c r="S6630" t="s">
        <v>66</v>
      </c>
      <c r="T6630">
        <v>2.5411999999999999</v>
      </c>
      <c r="U6630" t="s">
        <v>66</v>
      </c>
      <c r="V6630" t="s">
        <v>66</v>
      </c>
      <c r="W6630">
        <v>2.5312999999999999</v>
      </c>
      <c r="X6630" t="s">
        <v>66</v>
      </c>
      <c r="Y6630" t="s">
        <v>66</v>
      </c>
      <c r="Z6630" t="s">
        <v>66</v>
      </c>
      <c r="AA6630" t="s">
        <v>66</v>
      </c>
      <c r="AB6630">
        <v>2.5049999999999999</v>
      </c>
      <c r="AC6630" t="s">
        <v>66</v>
      </c>
      <c r="AD6630" t="s">
        <v>66</v>
      </c>
      <c r="AE6630" t="s">
        <v>66</v>
      </c>
      <c r="AF6630" t="s">
        <v>66</v>
      </c>
      <c r="AG6630">
        <v>2.4870000000000001</v>
      </c>
      <c r="AH6630" t="s">
        <v>66</v>
      </c>
      <c r="AI6630" t="s">
        <v>66</v>
      </c>
      <c r="AJ6630" t="s">
        <v>66</v>
      </c>
      <c r="AK6630" t="s">
        <v>66</v>
      </c>
      <c r="AL6630">
        <v>2.4925000000000002</v>
      </c>
      <c r="AM6630">
        <v>2.1785999999999999</v>
      </c>
      <c r="AN6630">
        <v>1.5159</v>
      </c>
      <c r="AO6630">
        <v>1.4154</v>
      </c>
      <c r="AP6630">
        <v>1.6729000000000001</v>
      </c>
      <c r="AQ6630">
        <v>1.6238999999999999</v>
      </c>
      <c r="AR6630">
        <v>5.2260999999999997</v>
      </c>
      <c r="AS6630">
        <v>5.3364000000000003</v>
      </c>
      <c r="AT6630">
        <v>5.0537999999999998</v>
      </c>
      <c r="AU6630">
        <v>3.7109000000000001</v>
      </c>
      <c r="AV6630">
        <v>3.9731000000000001</v>
      </c>
      <c r="AW6630">
        <v>4.0834999999999999</v>
      </c>
      <c r="AX6630">
        <v>97.397999999999996</v>
      </c>
      <c r="AY6630">
        <v>81.822999999999993</v>
      </c>
      <c r="AZ6630">
        <v>73.298000000000002</v>
      </c>
      <c r="BA6630">
        <v>105.718</v>
      </c>
      <c r="BB6630">
        <v>73.298000000000002</v>
      </c>
      <c r="BC6630">
        <v>66.906999999999996</v>
      </c>
      <c r="BD6630">
        <v>128.68899999999999</v>
      </c>
      <c r="BE6630">
        <v>111.813</v>
      </c>
      <c r="BF6630">
        <v>82.894000000000005</v>
      </c>
      <c r="BG6630">
        <v>18.53</v>
      </c>
      <c r="BH6630">
        <v>131.69999999999999</v>
      </c>
      <c r="BI6630">
        <v>77.17</v>
      </c>
      <c r="BJ6630">
        <v>482.26299999999998</v>
      </c>
      <c r="BK6630">
        <v>432.38400000000001</v>
      </c>
      <c r="BL6630">
        <v>81.7</v>
      </c>
    </row>
    <row r="6631" spans="1:64" x14ac:dyDescent="0.3">
      <c r="A6631" s="2">
        <v>45070</v>
      </c>
      <c r="B6631">
        <v>5.03</v>
      </c>
      <c r="C6631">
        <v>5.03</v>
      </c>
      <c r="D6631">
        <v>5.05</v>
      </c>
      <c r="E6631">
        <v>5.4244300000000001</v>
      </c>
      <c r="F6631">
        <v>5.2286000000000001</v>
      </c>
      <c r="G6631">
        <v>5.4264099999999997</v>
      </c>
      <c r="H6631">
        <v>5.1915500000000003</v>
      </c>
      <c r="I6631">
        <v>2.3620000000000001</v>
      </c>
      <c r="J6631">
        <v>2.3679999999999999</v>
      </c>
      <c r="K6631">
        <v>2.3860000000000001</v>
      </c>
      <c r="L6631">
        <v>2.407</v>
      </c>
      <c r="M6631">
        <v>2.4504999999999999</v>
      </c>
      <c r="N6631">
        <v>2.4752999999999998</v>
      </c>
      <c r="O6631">
        <v>2.4948999999999999</v>
      </c>
      <c r="P6631">
        <v>2.5112999999999999</v>
      </c>
      <c r="Q6631">
        <v>2.5190000000000001</v>
      </c>
      <c r="R6631">
        <v>2.5270000000000001</v>
      </c>
      <c r="S6631" t="s">
        <v>66</v>
      </c>
      <c r="T6631">
        <v>2.5249000000000001</v>
      </c>
      <c r="U6631" t="s">
        <v>66</v>
      </c>
      <c r="V6631" t="s">
        <v>66</v>
      </c>
      <c r="W6631">
        <v>2.5169999999999999</v>
      </c>
      <c r="X6631" t="s">
        <v>66</v>
      </c>
      <c r="Y6631" t="s">
        <v>66</v>
      </c>
      <c r="Z6631" t="s">
        <v>66</v>
      </c>
      <c r="AA6631" t="s">
        <v>66</v>
      </c>
      <c r="AB6631">
        <v>2.4904999999999999</v>
      </c>
      <c r="AC6631" t="s">
        <v>66</v>
      </c>
      <c r="AD6631" t="s">
        <v>66</v>
      </c>
      <c r="AE6631" t="s">
        <v>66</v>
      </c>
      <c r="AF6631" t="s">
        <v>66</v>
      </c>
      <c r="AG6631">
        <v>2.4750000000000001</v>
      </c>
      <c r="AH6631" t="s">
        <v>66</v>
      </c>
      <c r="AI6631" t="s">
        <v>66</v>
      </c>
      <c r="AJ6631" t="s">
        <v>66</v>
      </c>
      <c r="AK6631" t="s">
        <v>66</v>
      </c>
      <c r="AL6631">
        <v>2.4790000000000001</v>
      </c>
      <c r="AM6631">
        <v>2.2989999999999999</v>
      </c>
      <c r="AN6631">
        <v>1.6253</v>
      </c>
      <c r="AO6631">
        <v>1.4854000000000001</v>
      </c>
      <c r="AP6631">
        <v>1.7209000000000001</v>
      </c>
      <c r="AQ6631">
        <v>1.6695</v>
      </c>
      <c r="AR6631">
        <v>5.3268000000000004</v>
      </c>
      <c r="AS6631">
        <v>5.3818999999999999</v>
      </c>
      <c r="AT6631">
        <v>5.1025</v>
      </c>
      <c r="AU6631">
        <v>3.7787000000000002</v>
      </c>
      <c r="AV6631">
        <v>4.0612000000000004</v>
      </c>
      <c r="AW6631">
        <v>4.1281999999999996</v>
      </c>
      <c r="AX6631">
        <v>99.224000000000004</v>
      </c>
      <c r="AY6631">
        <v>95.111000000000004</v>
      </c>
      <c r="AZ6631">
        <v>74.739000000000004</v>
      </c>
      <c r="BA6631">
        <v>106.626</v>
      </c>
      <c r="BB6631">
        <v>74.739000000000004</v>
      </c>
      <c r="BC6631">
        <v>68.087000000000003</v>
      </c>
      <c r="BD6631">
        <v>132.28800000000001</v>
      </c>
      <c r="BE6631">
        <v>113.008</v>
      </c>
      <c r="BF6631">
        <v>85.459000000000003</v>
      </c>
      <c r="BG6631">
        <v>20.03</v>
      </c>
      <c r="BH6631">
        <v>132.29</v>
      </c>
      <c r="BI6631">
        <v>79.426000000000002</v>
      </c>
      <c r="BJ6631">
        <v>495.673</v>
      </c>
      <c r="BK6631">
        <v>442.52199999999999</v>
      </c>
      <c r="BL6631">
        <v>84.105000000000004</v>
      </c>
    </row>
    <row r="6632" spans="1:64" x14ac:dyDescent="0.3">
      <c r="A6632" s="2">
        <v>45071</v>
      </c>
      <c r="B6632">
        <v>5.05</v>
      </c>
      <c r="C6632">
        <v>5.05</v>
      </c>
      <c r="D6632">
        <v>5.0599999999999996</v>
      </c>
      <c r="E6632">
        <v>5.4631400000000001</v>
      </c>
      <c r="F6632">
        <v>5.2650499999999996</v>
      </c>
      <c r="G6632">
        <v>5.4291600000000004</v>
      </c>
      <c r="H6632">
        <v>5.2252799999999997</v>
      </c>
      <c r="I6632">
        <v>2.3199999999999998</v>
      </c>
      <c r="J6632">
        <v>2.3401000000000001</v>
      </c>
      <c r="K6632">
        <v>2.3679000000000001</v>
      </c>
      <c r="L6632">
        <v>2.4</v>
      </c>
      <c r="M6632">
        <v>2.4359999999999999</v>
      </c>
      <c r="N6632">
        <v>2.4670999999999998</v>
      </c>
      <c r="O6632">
        <v>2.4901</v>
      </c>
      <c r="P6632">
        <v>2.5070000000000001</v>
      </c>
      <c r="Q6632">
        <v>2.5150000000000001</v>
      </c>
      <c r="R6632">
        <v>2.5249999999999999</v>
      </c>
      <c r="S6632" t="s">
        <v>66</v>
      </c>
      <c r="T6632">
        <v>2.5274000000000001</v>
      </c>
      <c r="U6632" t="s">
        <v>66</v>
      </c>
      <c r="V6632" t="s">
        <v>66</v>
      </c>
      <c r="W6632">
        <v>2.5192999999999999</v>
      </c>
      <c r="X6632" t="s">
        <v>66</v>
      </c>
      <c r="Y6632" t="s">
        <v>66</v>
      </c>
      <c r="Z6632" t="s">
        <v>66</v>
      </c>
      <c r="AA6632" t="s">
        <v>66</v>
      </c>
      <c r="AB6632">
        <v>2.4980000000000002</v>
      </c>
      <c r="AC6632" t="s">
        <v>66</v>
      </c>
      <c r="AD6632" t="s">
        <v>66</v>
      </c>
      <c r="AE6632" t="s">
        <v>66</v>
      </c>
      <c r="AF6632" t="s">
        <v>66</v>
      </c>
      <c r="AG6632">
        <v>2.4912999999999998</v>
      </c>
      <c r="AH6632" t="s">
        <v>66</v>
      </c>
      <c r="AI6632" t="s">
        <v>66</v>
      </c>
      <c r="AJ6632" t="s">
        <v>66</v>
      </c>
      <c r="AK6632" t="s">
        <v>66</v>
      </c>
      <c r="AL6632">
        <v>2.496</v>
      </c>
      <c r="AM6632">
        <v>2.4552</v>
      </c>
      <c r="AN6632">
        <v>1.7693000000000001</v>
      </c>
      <c r="AO6632">
        <v>1.5649</v>
      </c>
      <c r="AP6632">
        <v>1.7304999999999999</v>
      </c>
      <c r="AQ6632">
        <v>1.6657999999999999</v>
      </c>
      <c r="AR6632">
        <v>5.2817999999999996</v>
      </c>
      <c r="AS6632">
        <v>5.4132999999999996</v>
      </c>
      <c r="AT6632">
        <v>5.2306999999999997</v>
      </c>
      <c r="AU6632">
        <v>3.8730000000000002</v>
      </c>
      <c r="AV6632">
        <v>4.2123999999999997</v>
      </c>
      <c r="AW6632">
        <v>4.1638000000000002</v>
      </c>
      <c r="AX6632">
        <v>98.251000000000005</v>
      </c>
      <c r="AY6632">
        <v>82.575999999999993</v>
      </c>
      <c r="AZ6632">
        <v>73.094999999999999</v>
      </c>
      <c r="BA6632">
        <v>104.845</v>
      </c>
      <c r="BB6632">
        <v>73.094999999999999</v>
      </c>
      <c r="BC6632">
        <v>67.760999999999996</v>
      </c>
      <c r="BD6632">
        <v>131.739</v>
      </c>
      <c r="BE6632">
        <v>112.74</v>
      </c>
      <c r="BF6632">
        <v>84.941999999999993</v>
      </c>
      <c r="BG6632">
        <v>19.14</v>
      </c>
      <c r="BH6632">
        <v>139.54</v>
      </c>
      <c r="BI6632">
        <v>78.296000000000006</v>
      </c>
      <c r="BJ6632">
        <v>487.79300000000001</v>
      </c>
      <c r="BK6632">
        <v>439.65</v>
      </c>
      <c r="BL6632">
        <v>83.453000000000003</v>
      </c>
    </row>
    <row r="6633" spans="1:64" x14ac:dyDescent="0.3">
      <c r="A6633" s="2">
        <v>45072</v>
      </c>
      <c r="B6633">
        <v>5.05</v>
      </c>
      <c r="C6633">
        <v>5.05</v>
      </c>
      <c r="D6633">
        <v>5.0599999999999996</v>
      </c>
      <c r="E6633">
        <v>5.4757100000000003</v>
      </c>
      <c r="F6633">
        <v>5.2779999999999996</v>
      </c>
      <c r="G6633">
        <v>5.4360400000000002</v>
      </c>
      <c r="H6633">
        <v>5.2637400000000003</v>
      </c>
      <c r="I6633">
        <v>2.3786999999999998</v>
      </c>
      <c r="J6633">
        <v>2.3849999999999998</v>
      </c>
      <c r="K6633">
        <v>2.4072</v>
      </c>
      <c r="L6633">
        <v>2.4245000000000001</v>
      </c>
      <c r="M6633">
        <v>2.4500999999999999</v>
      </c>
      <c r="N6633">
        <v>2.4754</v>
      </c>
      <c r="O6633">
        <v>2.4943</v>
      </c>
      <c r="P6633">
        <v>2.5087000000000002</v>
      </c>
      <c r="Q6633">
        <v>2.5146999999999999</v>
      </c>
      <c r="R6633">
        <v>2.5207000000000002</v>
      </c>
      <c r="S6633" t="s">
        <v>66</v>
      </c>
      <c r="T6633">
        <v>2.5219999999999998</v>
      </c>
      <c r="U6633" t="s">
        <v>66</v>
      </c>
      <c r="V6633" t="s">
        <v>66</v>
      </c>
      <c r="W6633">
        <v>2.5129999999999999</v>
      </c>
      <c r="X6633" t="s">
        <v>66</v>
      </c>
      <c r="Y6633" t="s">
        <v>66</v>
      </c>
      <c r="Z6633" t="s">
        <v>66</v>
      </c>
      <c r="AA6633" t="s">
        <v>66</v>
      </c>
      <c r="AB6633">
        <v>2.4910000000000001</v>
      </c>
      <c r="AC6633" t="s">
        <v>66</v>
      </c>
      <c r="AD6633" t="s">
        <v>66</v>
      </c>
      <c r="AE6633" t="s">
        <v>66</v>
      </c>
      <c r="AF6633" t="s">
        <v>66</v>
      </c>
      <c r="AG6633">
        <v>2.4822000000000002</v>
      </c>
      <c r="AH6633" t="s">
        <v>66</v>
      </c>
      <c r="AI6633" t="s">
        <v>66</v>
      </c>
      <c r="AJ6633" t="s">
        <v>66</v>
      </c>
      <c r="AK6633" t="s">
        <v>66</v>
      </c>
      <c r="AL6633">
        <v>2.4868999999999999</v>
      </c>
      <c r="AM6633">
        <v>2.4468000000000001</v>
      </c>
      <c r="AN6633">
        <v>1.7721</v>
      </c>
      <c r="AO6633">
        <v>1.5466</v>
      </c>
      <c r="AP6633">
        <v>1.7059</v>
      </c>
      <c r="AQ6633">
        <v>1.6348</v>
      </c>
      <c r="AR6633">
        <v>5.2294</v>
      </c>
      <c r="AS6633">
        <v>5.37</v>
      </c>
      <c r="AT6633">
        <v>5.2229999999999999</v>
      </c>
      <c r="AU6633">
        <v>3.8656000000000001</v>
      </c>
      <c r="AV6633">
        <v>4.2371999999999996</v>
      </c>
      <c r="AW6633">
        <v>4.1401000000000003</v>
      </c>
      <c r="AX6633">
        <v>98.278000000000006</v>
      </c>
      <c r="AY6633">
        <v>76.947000000000003</v>
      </c>
      <c r="AZ6633">
        <v>71.289000000000001</v>
      </c>
      <c r="BA6633">
        <v>103.282</v>
      </c>
      <c r="BB6633">
        <v>71.289000000000001</v>
      </c>
      <c r="BC6633">
        <v>67.022999999999996</v>
      </c>
      <c r="BD6633">
        <v>129.21</v>
      </c>
      <c r="BE6633">
        <v>111.51900000000001</v>
      </c>
      <c r="BF6633">
        <v>78.384</v>
      </c>
      <c r="BG6633">
        <v>17.95</v>
      </c>
      <c r="BH6633">
        <v>145.37</v>
      </c>
      <c r="BI6633">
        <v>75.774000000000001</v>
      </c>
      <c r="BJ6633">
        <v>475.09199999999998</v>
      </c>
      <c r="BK6633">
        <v>428.63400000000001</v>
      </c>
      <c r="BL6633">
        <v>80.903999999999996</v>
      </c>
    </row>
    <row r="6634" spans="1:64" x14ac:dyDescent="0.3">
      <c r="A6634" s="2">
        <v>45075</v>
      </c>
      <c r="B6634">
        <v>5.05</v>
      </c>
      <c r="C6634">
        <v>5.05</v>
      </c>
      <c r="D6634">
        <v>5.0599999999999996</v>
      </c>
      <c r="E6634">
        <v>5.4757100000000003</v>
      </c>
      <c r="F6634">
        <v>5.2759999999999998</v>
      </c>
      <c r="G6634">
        <v>5.4360400000000002</v>
      </c>
      <c r="H6634">
        <v>5.2637400000000003</v>
      </c>
      <c r="I6634">
        <v>2.3786999999999998</v>
      </c>
      <c r="J6634">
        <v>2.3849999999999998</v>
      </c>
      <c r="K6634">
        <v>2.4072</v>
      </c>
      <c r="L6634">
        <v>2.4245000000000001</v>
      </c>
      <c r="M6634">
        <v>2.4500999999999999</v>
      </c>
      <c r="N6634">
        <v>2.4754</v>
      </c>
      <c r="O6634">
        <v>2.4943</v>
      </c>
      <c r="P6634">
        <v>2.5087000000000002</v>
      </c>
      <c r="Q6634">
        <v>2.516</v>
      </c>
      <c r="R6634">
        <v>2.5207000000000002</v>
      </c>
      <c r="S6634" t="s">
        <v>66</v>
      </c>
      <c r="T6634">
        <v>2.5219999999999998</v>
      </c>
      <c r="U6634" t="s">
        <v>66</v>
      </c>
      <c r="V6634" t="s">
        <v>66</v>
      </c>
      <c r="W6634">
        <v>2.5129999999999999</v>
      </c>
      <c r="X6634" t="s">
        <v>66</v>
      </c>
      <c r="Y6634" t="s">
        <v>66</v>
      </c>
      <c r="Z6634" t="s">
        <v>66</v>
      </c>
      <c r="AA6634" t="s">
        <v>66</v>
      </c>
      <c r="AB6634">
        <v>2.4910000000000001</v>
      </c>
      <c r="AC6634" t="s">
        <v>66</v>
      </c>
      <c r="AD6634" t="s">
        <v>66</v>
      </c>
      <c r="AE6634" t="s">
        <v>66</v>
      </c>
      <c r="AF6634" t="s">
        <v>66</v>
      </c>
      <c r="AG6634">
        <v>2.4822000000000002</v>
      </c>
      <c r="AH6634" t="s">
        <v>66</v>
      </c>
      <c r="AI6634" t="s">
        <v>66</v>
      </c>
      <c r="AJ6634" t="s">
        <v>66</v>
      </c>
      <c r="AK6634" t="s">
        <v>66</v>
      </c>
      <c r="AL6634">
        <v>2.4868999999999999</v>
      </c>
      <c r="AM6634">
        <v>2.4468000000000001</v>
      </c>
      <c r="AN6634">
        <v>1.7721</v>
      </c>
      <c r="AO6634">
        <v>1.5466</v>
      </c>
      <c r="AP6634">
        <v>1.7059</v>
      </c>
      <c r="AQ6634">
        <v>1.6348</v>
      </c>
      <c r="AR6634">
        <v>5.2294</v>
      </c>
      <c r="AS6634">
        <v>5.37</v>
      </c>
      <c r="AT6634">
        <v>5.2229999999999999</v>
      </c>
      <c r="AU6634">
        <v>3.8656000000000001</v>
      </c>
      <c r="AV6634">
        <v>4.2371999999999996</v>
      </c>
      <c r="AW6634">
        <v>4.1401000000000003</v>
      </c>
      <c r="AX6634">
        <v>98.278000000000006</v>
      </c>
      <c r="AY6634">
        <v>78.319000000000003</v>
      </c>
      <c r="AZ6634">
        <v>69.486000000000004</v>
      </c>
      <c r="BA6634">
        <v>101.673</v>
      </c>
      <c r="BB6634">
        <v>69.486000000000004</v>
      </c>
      <c r="BC6634">
        <v>66.95</v>
      </c>
      <c r="BD6634">
        <v>127.574</v>
      </c>
      <c r="BE6634">
        <v>110.232</v>
      </c>
      <c r="BF6634">
        <v>78.319999999999993</v>
      </c>
      <c r="BG6634">
        <v>17.46</v>
      </c>
      <c r="BH6634">
        <v>145.37</v>
      </c>
      <c r="BI6634">
        <v>75.337999999999994</v>
      </c>
      <c r="BJ6634">
        <v>475.09199999999998</v>
      </c>
      <c r="BK6634">
        <v>426.74400000000003</v>
      </c>
      <c r="BL6634">
        <v>80.337999999999994</v>
      </c>
    </row>
    <row r="6635" spans="1:64" x14ac:dyDescent="0.3">
      <c r="A6635" s="2">
        <v>45076</v>
      </c>
      <c r="B6635">
        <v>5.05</v>
      </c>
      <c r="C6635">
        <v>5.04</v>
      </c>
      <c r="D6635">
        <v>5.0599999999999996</v>
      </c>
      <c r="E6635">
        <v>5.4960000000000004</v>
      </c>
      <c r="F6635">
        <v>5.2846000000000002</v>
      </c>
      <c r="G6635">
        <v>5.4423899999999996</v>
      </c>
      <c r="H6635">
        <v>5.2766500000000001</v>
      </c>
      <c r="I6635">
        <v>2.3136999999999999</v>
      </c>
      <c r="J6635">
        <v>2.3393000000000002</v>
      </c>
      <c r="K6635">
        <v>2.3698999999999999</v>
      </c>
      <c r="L6635">
        <v>2.3994</v>
      </c>
      <c r="M6635">
        <v>2.4251999999999998</v>
      </c>
      <c r="N6635">
        <v>2.4601000000000002</v>
      </c>
      <c r="O6635">
        <v>2.4794999999999998</v>
      </c>
      <c r="P6635">
        <v>2.4933000000000001</v>
      </c>
      <c r="Q6635">
        <v>2.5</v>
      </c>
      <c r="R6635">
        <v>2.5074999999999998</v>
      </c>
      <c r="S6635" t="s">
        <v>66</v>
      </c>
      <c r="T6635">
        <v>2.5030000000000001</v>
      </c>
      <c r="U6635" t="s">
        <v>66</v>
      </c>
      <c r="V6635" t="s">
        <v>66</v>
      </c>
      <c r="W6635">
        <v>2.4964</v>
      </c>
      <c r="X6635" t="s">
        <v>66</v>
      </c>
      <c r="Y6635" t="s">
        <v>66</v>
      </c>
      <c r="Z6635" t="s">
        <v>66</v>
      </c>
      <c r="AA6635" t="s">
        <v>66</v>
      </c>
      <c r="AB6635">
        <v>2.4719000000000002</v>
      </c>
      <c r="AC6635" t="s">
        <v>66</v>
      </c>
      <c r="AD6635" t="s">
        <v>66</v>
      </c>
      <c r="AE6635" t="s">
        <v>66</v>
      </c>
      <c r="AF6635" t="s">
        <v>66</v>
      </c>
      <c r="AG6635">
        <v>2.4569999999999999</v>
      </c>
      <c r="AH6635" t="s">
        <v>66</v>
      </c>
      <c r="AI6635" t="s">
        <v>66</v>
      </c>
      <c r="AJ6635" t="s">
        <v>66</v>
      </c>
      <c r="AK6635" t="s">
        <v>66</v>
      </c>
      <c r="AL6635">
        <v>2.4618000000000002</v>
      </c>
      <c r="AM6635">
        <v>2.4016999999999999</v>
      </c>
      <c r="AN6635">
        <v>1.6839999999999999</v>
      </c>
      <c r="AO6635">
        <v>1.4663999999999999</v>
      </c>
      <c r="AP6635">
        <v>1.6775</v>
      </c>
      <c r="AQ6635">
        <v>1.6061000000000001</v>
      </c>
      <c r="AR6635">
        <v>5.2519999999999998</v>
      </c>
      <c r="AS6635">
        <v>5.4066000000000001</v>
      </c>
      <c r="AT6635">
        <v>5.1951000000000001</v>
      </c>
      <c r="AU6635">
        <v>3.7473999999999998</v>
      </c>
      <c r="AV6635">
        <v>4.1117999999999997</v>
      </c>
      <c r="AW6635">
        <v>4.0564999999999998</v>
      </c>
      <c r="AX6635">
        <v>93.629000000000005</v>
      </c>
      <c r="AY6635">
        <v>78.185000000000002</v>
      </c>
      <c r="AZ6635">
        <v>68.653000000000006</v>
      </c>
      <c r="BA6635">
        <v>98.206999999999994</v>
      </c>
      <c r="BB6635">
        <v>68.653000000000006</v>
      </c>
      <c r="BC6635">
        <v>64.790000000000006</v>
      </c>
      <c r="BD6635">
        <v>128.76499999999999</v>
      </c>
      <c r="BE6635">
        <v>110.55200000000001</v>
      </c>
      <c r="BF6635">
        <v>76.820999999999998</v>
      </c>
      <c r="BG6635">
        <v>17.46</v>
      </c>
      <c r="BH6635">
        <v>141.36000000000001</v>
      </c>
      <c r="BI6635">
        <v>74.649000000000001</v>
      </c>
      <c r="BJ6635">
        <v>469.98899999999998</v>
      </c>
      <c r="BK6635">
        <v>425.91699999999997</v>
      </c>
      <c r="BL6635">
        <v>80.355000000000004</v>
      </c>
    </row>
    <row r="6636" spans="1:64" x14ac:dyDescent="0.3">
      <c r="A6636" s="2">
        <v>45077</v>
      </c>
      <c r="B6636">
        <v>5.05</v>
      </c>
      <c r="C6636">
        <v>5.05</v>
      </c>
      <c r="D6636">
        <v>5.08</v>
      </c>
      <c r="E6636">
        <v>5.5167099999999998</v>
      </c>
      <c r="F6636">
        <v>5.2396500000000001</v>
      </c>
      <c r="G6636">
        <v>5.4450399999999997</v>
      </c>
      <c r="H6636">
        <v>5.2928199999999999</v>
      </c>
      <c r="I6636">
        <v>2.2890000000000001</v>
      </c>
      <c r="J6636">
        <v>2.3239999999999998</v>
      </c>
      <c r="K6636">
        <v>2.3290000000000002</v>
      </c>
      <c r="L6636">
        <v>2.3540000000000001</v>
      </c>
      <c r="M6636">
        <v>2.3892000000000002</v>
      </c>
      <c r="N6636">
        <v>2.4157000000000002</v>
      </c>
      <c r="O6636">
        <v>2.4350000000000001</v>
      </c>
      <c r="P6636">
        <v>2.4460000000000002</v>
      </c>
      <c r="Q6636">
        <v>2.4540000000000002</v>
      </c>
      <c r="R6636">
        <v>2.4615</v>
      </c>
      <c r="S6636" t="s">
        <v>66</v>
      </c>
      <c r="T6636">
        <v>2.4590000000000001</v>
      </c>
      <c r="U6636" t="s">
        <v>66</v>
      </c>
      <c r="V6636" t="s">
        <v>66</v>
      </c>
      <c r="W6636">
        <v>2.4510000000000001</v>
      </c>
      <c r="X6636" t="s">
        <v>66</v>
      </c>
      <c r="Y6636" t="s">
        <v>66</v>
      </c>
      <c r="Z6636" t="s">
        <v>66</v>
      </c>
      <c r="AA6636" t="s">
        <v>66</v>
      </c>
      <c r="AB6636">
        <v>2.4275000000000002</v>
      </c>
      <c r="AC6636" t="s">
        <v>66</v>
      </c>
      <c r="AD6636" t="s">
        <v>66</v>
      </c>
      <c r="AE6636" t="s">
        <v>66</v>
      </c>
      <c r="AF6636" t="s">
        <v>66</v>
      </c>
      <c r="AG6636">
        <v>2.4140000000000001</v>
      </c>
      <c r="AH6636" t="s">
        <v>66</v>
      </c>
      <c r="AI6636" t="s">
        <v>66</v>
      </c>
      <c r="AJ6636" t="s">
        <v>66</v>
      </c>
      <c r="AK6636" t="s">
        <v>66</v>
      </c>
      <c r="AL6636">
        <v>2.4163999999999999</v>
      </c>
      <c r="AM6636">
        <v>2.4138999999999999</v>
      </c>
      <c r="AN6636">
        <v>1.6842999999999999</v>
      </c>
      <c r="AO6636">
        <v>1.4744999999999999</v>
      </c>
      <c r="AP6636">
        <v>1.7025999999999999</v>
      </c>
      <c r="AQ6636">
        <v>1.6304000000000001</v>
      </c>
      <c r="AR6636">
        <v>5.3883999999999999</v>
      </c>
      <c r="AS6636">
        <v>5.4199000000000002</v>
      </c>
      <c r="AT6636">
        <v>5.1726000000000001</v>
      </c>
      <c r="AU6636">
        <v>3.6989000000000001</v>
      </c>
      <c r="AV6636">
        <v>4.0465</v>
      </c>
      <c r="AW6636">
        <v>4.0180999999999996</v>
      </c>
      <c r="AX6636">
        <v>92.754999999999995</v>
      </c>
      <c r="AY6636">
        <v>78.224000000000004</v>
      </c>
      <c r="AZ6636">
        <v>68.653999999999996</v>
      </c>
      <c r="BA6636">
        <v>98.135000000000005</v>
      </c>
      <c r="BB6636">
        <v>68.653999999999996</v>
      </c>
      <c r="BC6636">
        <v>64.971999999999994</v>
      </c>
      <c r="BD6636">
        <v>127.935</v>
      </c>
      <c r="BE6636">
        <v>111.015</v>
      </c>
      <c r="BF6636">
        <v>80.900999999999996</v>
      </c>
      <c r="BG6636">
        <v>17.940000000000001</v>
      </c>
      <c r="BH6636">
        <v>136.02000000000001</v>
      </c>
      <c r="BI6636">
        <v>75.283000000000001</v>
      </c>
      <c r="BJ6636">
        <v>473.596</v>
      </c>
      <c r="BK6636">
        <v>432.32499999999999</v>
      </c>
      <c r="BL6636">
        <v>81.878</v>
      </c>
    </row>
    <row r="6637" spans="1:64" x14ac:dyDescent="0.3">
      <c r="A6637" s="2">
        <v>45078</v>
      </c>
      <c r="B6637">
        <v>5.05</v>
      </c>
      <c r="C6637">
        <v>5.05</v>
      </c>
      <c r="D6637">
        <v>5.08</v>
      </c>
      <c r="E6637">
        <v>5.49857</v>
      </c>
      <c r="F6637">
        <v>5.218</v>
      </c>
      <c r="G6637">
        <v>5.4475699999999998</v>
      </c>
      <c r="H6637">
        <v>5.2763799999999996</v>
      </c>
      <c r="I6637">
        <v>2.3087</v>
      </c>
      <c r="J6637">
        <v>2.3239999999999998</v>
      </c>
      <c r="K6637">
        <v>2.3450000000000002</v>
      </c>
      <c r="L6637">
        <v>2.3719999999999999</v>
      </c>
      <c r="M6637">
        <v>2.4060000000000001</v>
      </c>
      <c r="N6637">
        <v>2.4335</v>
      </c>
      <c r="O6637">
        <v>2.4510000000000001</v>
      </c>
      <c r="P6637">
        <v>2.4605000000000001</v>
      </c>
      <c r="Q6637">
        <v>2.4689000000000001</v>
      </c>
      <c r="R6637">
        <v>2.4722</v>
      </c>
      <c r="S6637" t="s">
        <v>66</v>
      </c>
      <c r="T6637">
        <v>2.4700000000000002</v>
      </c>
      <c r="U6637" t="s">
        <v>66</v>
      </c>
      <c r="V6637" t="s">
        <v>66</v>
      </c>
      <c r="W6637">
        <v>2.4613999999999998</v>
      </c>
      <c r="X6637" t="s">
        <v>66</v>
      </c>
      <c r="Y6637" t="s">
        <v>66</v>
      </c>
      <c r="Z6637" t="s">
        <v>66</v>
      </c>
      <c r="AA6637" t="s">
        <v>66</v>
      </c>
      <c r="AB6637">
        <v>2.4376000000000002</v>
      </c>
      <c r="AC6637" t="s">
        <v>66</v>
      </c>
      <c r="AD6637" t="s">
        <v>66</v>
      </c>
      <c r="AE6637" t="s">
        <v>66</v>
      </c>
      <c r="AF6637" t="s">
        <v>66</v>
      </c>
      <c r="AG6637">
        <v>2.4209999999999998</v>
      </c>
      <c r="AH6637" t="s">
        <v>66</v>
      </c>
      <c r="AI6637" t="s">
        <v>66</v>
      </c>
      <c r="AJ6637" t="s">
        <v>66</v>
      </c>
      <c r="AK6637" t="s">
        <v>66</v>
      </c>
      <c r="AL6637">
        <v>2.4262000000000001</v>
      </c>
      <c r="AM6637">
        <v>2.3466</v>
      </c>
      <c r="AN6637">
        <v>1.6066</v>
      </c>
      <c r="AO6637">
        <v>1.4258</v>
      </c>
      <c r="AP6637">
        <v>1.6596</v>
      </c>
      <c r="AQ6637">
        <v>1.5903</v>
      </c>
      <c r="AR6637">
        <v>5.3433000000000002</v>
      </c>
      <c r="AS6637">
        <v>5.3789999999999996</v>
      </c>
      <c r="AT6637">
        <v>5.0983000000000001</v>
      </c>
      <c r="AU6637">
        <v>3.6454</v>
      </c>
      <c r="AV6637">
        <v>3.9813000000000001</v>
      </c>
      <c r="AW6637">
        <v>3.9683999999999999</v>
      </c>
      <c r="AX6637">
        <v>91.123999999999995</v>
      </c>
      <c r="AY6637">
        <v>78.201999999999998</v>
      </c>
      <c r="AZ6637">
        <v>67.378</v>
      </c>
      <c r="BA6637">
        <v>96.346999999999994</v>
      </c>
      <c r="BB6637">
        <v>67.378</v>
      </c>
      <c r="BC6637">
        <v>63.927</v>
      </c>
      <c r="BD6637">
        <v>127.53</v>
      </c>
      <c r="BE6637">
        <v>110.837</v>
      </c>
      <c r="BF6637">
        <v>79.662000000000006</v>
      </c>
      <c r="BG6637">
        <v>15.65</v>
      </c>
      <c r="BH6637">
        <v>124.63</v>
      </c>
      <c r="BI6637">
        <v>74.06</v>
      </c>
      <c r="BJ6637">
        <v>466.59300000000002</v>
      </c>
      <c r="BK6637">
        <v>425.97</v>
      </c>
      <c r="BL6637">
        <v>79.986999999999995</v>
      </c>
    </row>
    <row r="6638" spans="1:64" x14ac:dyDescent="0.3">
      <c r="A6638" s="2">
        <v>45079</v>
      </c>
      <c r="B6638">
        <v>5.05</v>
      </c>
      <c r="C6638">
        <v>5.05</v>
      </c>
      <c r="D6638">
        <v>5.07</v>
      </c>
      <c r="E6638">
        <v>5.4962900000000001</v>
      </c>
      <c r="F6638">
        <v>5.2409999999999997</v>
      </c>
      <c r="G6638">
        <v>5.4561400000000004</v>
      </c>
      <c r="H6638">
        <v>5.23034</v>
      </c>
      <c r="I6638">
        <v>2.3650000000000002</v>
      </c>
      <c r="J6638">
        <v>2.395</v>
      </c>
      <c r="K6638">
        <v>2.4129999999999998</v>
      </c>
      <c r="L6638">
        <v>2.4336000000000002</v>
      </c>
      <c r="M6638">
        <v>2.4540000000000002</v>
      </c>
      <c r="N6638">
        <v>2.4855</v>
      </c>
      <c r="O6638">
        <v>2.4962</v>
      </c>
      <c r="P6638">
        <v>2.5009999999999999</v>
      </c>
      <c r="Q6638">
        <v>2.504</v>
      </c>
      <c r="R6638">
        <v>2.5051999999999999</v>
      </c>
      <c r="S6638" t="s">
        <v>66</v>
      </c>
      <c r="T6638">
        <v>2.5007000000000001</v>
      </c>
      <c r="U6638" t="s">
        <v>66</v>
      </c>
      <c r="V6638" t="s">
        <v>66</v>
      </c>
      <c r="W6638">
        <v>2.4872000000000001</v>
      </c>
      <c r="X6638" t="s">
        <v>66</v>
      </c>
      <c r="Y6638" t="s">
        <v>66</v>
      </c>
      <c r="Z6638" t="s">
        <v>66</v>
      </c>
      <c r="AA6638" t="s">
        <v>66</v>
      </c>
      <c r="AB6638">
        <v>2.4571000000000001</v>
      </c>
      <c r="AC6638" t="s">
        <v>66</v>
      </c>
      <c r="AD6638" t="s">
        <v>66</v>
      </c>
      <c r="AE6638" t="s">
        <v>66</v>
      </c>
      <c r="AF6638" t="s">
        <v>66</v>
      </c>
      <c r="AG6638">
        <v>2.4323000000000001</v>
      </c>
      <c r="AH6638" t="s">
        <v>66</v>
      </c>
      <c r="AI6638" t="s">
        <v>66</v>
      </c>
      <c r="AJ6638" t="s">
        <v>66</v>
      </c>
      <c r="AK6638" t="s">
        <v>66</v>
      </c>
      <c r="AL6638">
        <v>2.4340000000000002</v>
      </c>
      <c r="AM6638">
        <v>2.4407000000000001</v>
      </c>
      <c r="AN6638">
        <v>1.7021999999999999</v>
      </c>
      <c r="AO6638">
        <v>1.5052000000000001</v>
      </c>
      <c r="AP6638">
        <v>1.7356</v>
      </c>
      <c r="AQ6638">
        <v>1.6617999999999999</v>
      </c>
      <c r="AR6638">
        <v>5.3513000000000002</v>
      </c>
      <c r="AS6638">
        <v>5.4406999999999996</v>
      </c>
      <c r="AT6638">
        <v>5.2252000000000001</v>
      </c>
      <c r="AU6638">
        <v>3.7755999999999998</v>
      </c>
      <c r="AV6638">
        <v>4.1395999999999997</v>
      </c>
      <c r="AW6638">
        <v>4.0414000000000003</v>
      </c>
      <c r="AX6638">
        <v>89.822000000000003</v>
      </c>
      <c r="AY6638">
        <v>75.465999999999994</v>
      </c>
      <c r="AZ6638">
        <v>66.188000000000002</v>
      </c>
      <c r="BA6638">
        <v>94.588999999999999</v>
      </c>
      <c r="BB6638">
        <v>66.188000000000002</v>
      </c>
      <c r="BC6638">
        <v>63.222999999999999</v>
      </c>
      <c r="BD6638">
        <v>126.86499999999999</v>
      </c>
      <c r="BE6638">
        <v>109.864</v>
      </c>
      <c r="BF6638">
        <v>77.808000000000007</v>
      </c>
      <c r="BG6638">
        <v>14.6</v>
      </c>
      <c r="BH6638">
        <v>120.95</v>
      </c>
      <c r="BI6638">
        <v>71.521000000000001</v>
      </c>
      <c r="BJ6638">
        <v>449.71300000000002</v>
      </c>
      <c r="BK6638">
        <v>413.90699999999998</v>
      </c>
      <c r="BL6638">
        <v>77.768000000000001</v>
      </c>
    </row>
    <row r="6639" spans="1:64" x14ac:dyDescent="0.3">
      <c r="A6639" s="2">
        <v>45082</v>
      </c>
      <c r="B6639">
        <v>5.05</v>
      </c>
      <c r="C6639">
        <v>5.05</v>
      </c>
      <c r="D6639">
        <v>5.0599999999999996</v>
      </c>
      <c r="E6639">
        <v>5.5091400000000004</v>
      </c>
      <c r="F6639">
        <v>5.2270700000000003</v>
      </c>
      <c r="G6639">
        <v>5.4580000000000002</v>
      </c>
      <c r="H6639">
        <v>5.2532300000000003</v>
      </c>
      <c r="I6639">
        <v>2.38</v>
      </c>
      <c r="J6639">
        <v>2.4039999999999999</v>
      </c>
      <c r="K6639">
        <v>2.4260000000000002</v>
      </c>
      <c r="L6639">
        <v>2.4550000000000001</v>
      </c>
      <c r="M6639">
        <v>2.4802</v>
      </c>
      <c r="N6639">
        <v>2.4998</v>
      </c>
      <c r="O6639">
        <v>2.5095999999999998</v>
      </c>
      <c r="P6639">
        <v>2.5125000000000002</v>
      </c>
      <c r="Q6639">
        <v>2.5139999999999998</v>
      </c>
      <c r="R6639">
        <v>2.5194999999999999</v>
      </c>
      <c r="S6639" t="s">
        <v>66</v>
      </c>
      <c r="T6639">
        <v>2.5099999999999998</v>
      </c>
      <c r="U6639" t="s">
        <v>66</v>
      </c>
      <c r="V6639" t="s">
        <v>66</v>
      </c>
      <c r="W6639">
        <v>2.5005999999999999</v>
      </c>
      <c r="X6639" t="s">
        <v>66</v>
      </c>
      <c r="Y6639" t="s">
        <v>66</v>
      </c>
      <c r="Z6639" t="s">
        <v>66</v>
      </c>
      <c r="AA6639" t="s">
        <v>66</v>
      </c>
      <c r="AB6639">
        <v>2.4697</v>
      </c>
      <c r="AC6639" t="s">
        <v>66</v>
      </c>
      <c r="AD6639" t="s">
        <v>66</v>
      </c>
      <c r="AE6639" t="s">
        <v>66</v>
      </c>
      <c r="AF6639" t="s">
        <v>66</v>
      </c>
      <c r="AG6639">
        <v>2.4436</v>
      </c>
      <c r="AH6639" t="s">
        <v>66</v>
      </c>
      <c r="AI6639" t="s">
        <v>66</v>
      </c>
      <c r="AJ6639" t="s">
        <v>66</v>
      </c>
      <c r="AK6639" t="s">
        <v>66</v>
      </c>
      <c r="AL6639">
        <v>2.4420999999999999</v>
      </c>
      <c r="AM6639">
        <v>2.3997000000000002</v>
      </c>
      <c r="AN6639">
        <v>1.6633</v>
      </c>
      <c r="AO6639">
        <v>1.4821</v>
      </c>
      <c r="AP6639">
        <v>1.7211000000000001</v>
      </c>
      <c r="AQ6639">
        <v>1.6512</v>
      </c>
      <c r="AR6639">
        <v>5.2827999999999999</v>
      </c>
      <c r="AS6639">
        <v>5.4024999999999999</v>
      </c>
      <c r="AT6639">
        <v>5.1562999999999999</v>
      </c>
      <c r="AU6639">
        <v>3.7576000000000001</v>
      </c>
      <c r="AV6639">
        <v>4.1085000000000003</v>
      </c>
      <c r="AW6639">
        <v>4.0343999999999998</v>
      </c>
      <c r="AX6639">
        <v>87.944000000000003</v>
      </c>
      <c r="AY6639">
        <v>76.272999999999996</v>
      </c>
      <c r="AZ6639">
        <v>65.518000000000001</v>
      </c>
      <c r="BA6639">
        <v>94.444999999999993</v>
      </c>
      <c r="BB6639">
        <v>65.518000000000001</v>
      </c>
      <c r="BC6639">
        <v>63.018000000000001</v>
      </c>
      <c r="BD6639">
        <v>128.35499999999999</v>
      </c>
      <c r="BE6639">
        <v>109.474</v>
      </c>
      <c r="BF6639">
        <v>77.536000000000001</v>
      </c>
      <c r="BG6639">
        <v>14.73</v>
      </c>
      <c r="BH6639">
        <v>119.08</v>
      </c>
      <c r="BI6639">
        <v>71.748000000000005</v>
      </c>
      <c r="BJ6639">
        <v>452.947</v>
      </c>
      <c r="BK6639">
        <v>414.43799999999999</v>
      </c>
      <c r="BL6639">
        <v>77.558000000000007</v>
      </c>
    </row>
    <row r="6640" spans="1:64" x14ac:dyDescent="0.3">
      <c r="A6640" s="2">
        <v>45083</v>
      </c>
      <c r="B6640">
        <v>5.03</v>
      </c>
      <c r="C6640">
        <v>5.03</v>
      </c>
      <c r="D6640">
        <v>5.05</v>
      </c>
      <c r="E6640">
        <v>5.5132899999999996</v>
      </c>
      <c r="F6640">
        <v>5.2229999999999999</v>
      </c>
      <c r="G6640">
        <v>5.4607599999999996</v>
      </c>
      <c r="H6640">
        <v>5.2388399999999997</v>
      </c>
      <c r="I6640">
        <v>2.39</v>
      </c>
      <c r="J6640">
        <v>2.3969999999999998</v>
      </c>
      <c r="K6640">
        <v>2.4102000000000001</v>
      </c>
      <c r="L6640">
        <v>2.4359999999999999</v>
      </c>
      <c r="M6640">
        <v>2.46</v>
      </c>
      <c r="N6640">
        <v>2.4788000000000001</v>
      </c>
      <c r="O6640">
        <v>2.4931000000000001</v>
      </c>
      <c r="P6640">
        <v>2.5</v>
      </c>
      <c r="Q6640">
        <v>2.5019999999999998</v>
      </c>
      <c r="R6640">
        <v>2.5085000000000002</v>
      </c>
      <c r="S6640" t="s">
        <v>66</v>
      </c>
      <c r="T6640">
        <v>2.5013000000000001</v>
      </c>
      <c r="U6640" t="s">
        <v>66</v>
      </c>
      <c r="V6640" t="s">
        <v>66</v>
      </c>
      <c r="W6640">
        <v>2.4914000000000001</v>
      </c>
      <c r="X6640" t="s">
        <v>66</v>
      </c>
      <c r="Y6640" t="s">
        <v>66</v>
      </c>
      <c r="Z6640" t="s">
        <v>66</v>
      </c>
      <c r="AA6640" t="s">
        <v>66</v>
      </c>
      <c r="AB6640">
        <v>2.4563000000000001</v>
      </c>
      <c r="AC6640" t="s">
        <v>66</v>
      </c>
      <c r="AD6640" t="s">
        <v>66</v>
      </c>
      <c r="AE6640" t="s">
        <v>66</v>
      </c>
      <c r="AF6640" t="s">
        <v>66</v>
      </c>
      <c r="AG6640">
        <v>2.4325000000000001</v>
      </c>
      <c r="AH6640" t="s">
        <v>66</v>
      </c>
      <c r="AI6640" t="s">
        <v>66</v>
      </c>
      <c r="AJ6640" t="s">
        <v>66</v>
      </c>
      <c r="AK6640" t="s">
        <v>66</v>
      </c>
      <c r="AL6640">
        <v>2.4369999999999998</v>
      </c>
      <c r="AM6640">
        <v>2.3986000000000001</v>
      </c>
      <c r="AN6640">
        <v>1.6618999999999999</v>
      </c>
      <c r="AO6640">
        <v>1.4625999999999999</v>
      </c>
      <c r="AP6640">
        <v>1.68</v>
      </c>
      <c r="AQ6640">
        <v>1.6092</v>
      </c>
      <c r="AR6640">
        <v>5.2339000000000002</v>
      </c>
      <c r="AS6640">
        <v>5.4132999999999996</v>
      </c>
      <c r="AT6640">
        <v>5.1694000000000004</v>
      </c>
      <c r="AU6640">
        <v>3.7422</v>
      </c>
      <c r="AV6640">
        <v>4.1059999999999999</v>
      </c>
      <c r="AW6640">
        <v>4.0019</v>
      </c>
      <c r="AX6640">
        <v>87.129000000000005</v>
      </c>
      <c r="AY6640">
        <v>74.201999999999998</v>
      </c>
      <c r="AZ6640">
        <v>64.352000000000004</v>
      </c>
      <c r="BA6640">
        <v>93.003</v>
      </c>
      <c r="BB6640">
        <v>64.352000000000004</v>
      </c>
      <c r="BC6640">
        <v>62.7</v>
      </c>
      <c r="BD6640">
        <v>125.113</v>
      </c>
      <c r="BE6640">
        <v>108.88</v>
      </c>
      <c r="BF6640">
        <v>77.212999999999994</v>
      </c>
      <c r="BG6640">
        <v>13.96</v>
      </c>
      <c r="BH6640">
        <v>114.42</v>
      </c>
      <c r="BI6640">
        <v>71.619</v>
      </c>
      <c r="BJ6640">
        <v>450.71899999999999</v>
      </c>
      <c r="BK6640">
        <v>410.56099999999998</v>
      </c>
      <c r="BL6640">
        <v>77.114000000000004</v>
      </c>
    </row>
    <row r="6641" spans="1:64" x14ac:dyDescent="0.3">
      <c r="A6641" s="2">
        <v>45084</v>
      </c>
      <c r="B6641">
        <v>5.04</v>
      </c>
      <c r="C6641">
        <v>5.03</v>
      </c>
      <c r="D6641">
        <v>5.05</v>
      </c>
      <c r="E6641">
        <v>5.5098599999999998</v>
      </c>
      <c r="F6641">
        <v>5.24735</v>
      </c>
      <c r="G6641">
        <v>5.4635100000000003</v>
      </c>
      <c r="H6641">
        <v>5.2380800000000001</v>
      </c>
      <c r="I6641">
        <v>2.4224000000000001</v>
      </c>
      <c r="J6641">
        <v>2.4135</v>
      </c>
      <c r="K6641">
        <v>2.4300999999999999</v>
      </c>
      <c r="L6641">
        <v>2.4588000000000001</v>
      </c>
      <c r="M6641">
        <v>2.4750000000000001</v>
      </c>
      <c r="N6641">
        <v>2.4910000000000001</v>
      </c>
      <c r="O6641">
        <v>2.5087000000000002</v>
      </c>
      <c r="P6641">
        <v>2.5190000000000001</v>
      </c>
      <c r="Q6641">
        <v>2.5259999999999998</v>
      </c>
      <c r="R6641">
        <v>2.5270000000000001</v>
      </c>
      <c r="S6641" t="s">
        <v>66</v>
      </c>
      <c r="T6641">
        <v>2.5219999999999998</v>
      </c>
      <c r="U6641" t="s">
        <v>66</v>
      </c>
      <c r="V6641" t="s">
        <v>66</v>
      </c>
      <c r="W6641">
        <v>2.5150000000000001</v>
      </c>
      <c r="X6641" t="s">
        <v>66</v>
      </c>
      <c r="Y6641" t="s">
        <v>66</v>
      </c>
      <c r="Z6641" t="s">
        <v>66</v>
      </c>
      <c r="AA6641" t="s">
        <v>66</v>
      </c>
      <c r="AB6641">
        <v>2.4820000000000002</v>
      </c>
      <c r="AC6641" t="s">
        <v>66</v>
      </c>
      <c r="AD6641" t="s">
        <v>66</v>
      </c>
      <c r="AE6641" t="s">
        <v>66</v>
      </c>
      <c r="AF6641" t="s">
        <v>66</v>
      </c>
      <c r="AG6641">
        <v>2.46</v>
      </c>
      <c r="AH6641" t="s">
        <v>66</v>
      </c>
      <c r="AI6641" t="s">
        <v>66</v>
      </c>
      <c r="AJ6641" t="s">
        <v>66</v>
      </c>
      <c r="AK6641" t="s">
        <v>66</v>
      </c>
      <c r="AL6641">
        <v>2.4611999999999998</v>
      </c>
      <c r="AM6641">
        <v>2.4910999999999999</v>
      </c>
      <c r="AN6641">
        <v>1.7781</v>
      </c>
      <c r="AO6641">
        <v>1.58</v>
      </c>
      <c r="AP6641">
        <v>1.7724</v>
      </c>
      <c r="AQ6641">
        <v>1.6938</v>
      </c>
      <c r="AR6641">
        <v>5.2721999999999998</v>
      </c>
      <c r="AS6641">
        <v>5.3971999999999998</v>
      </c>
      <c r="AT6641">
        <v>5.1388999999999996</v>
      </c>
      <c r="AU6641">
        <v>3.8786999999999998</v>
      </c>
      <c r="AV6641">
        <v>4.2215999999999996</v>
      </c>
      <c r="AW6641">
        <v>4.1189</v>
      </c>
      <c r="AX6641">
        <v>87.388999999999996</v>
      </c>
      <c r="AY6641">
        <v>73.052000000000007</v>
      </c>
      <c r="AZ6641">
        <v>63.634999999999998</v>
      </c>
      <c r="BA6641">
        <v>92.447999999999993</v>
      </c>
      <c r="BB6641">
        <v>63.634999999999998</v>
      </c>
      <c r="BC6641">
        <v>62.982999999999997</v>
      </c>
      <c r="BD6641">
        <v>125.18</v>
      </c>
      <c r="BE6641">
        <v>108.40900000000001</v>
      </c>
      <c r="BF6641">
        <v>77.281999999999996</v>
      </c>
      <c r="BG6641">
        <v>13.94</v>
      </c>
      <c r="BH6641">
        <v>120.5</v>
      </c>
      <c r="BI6641">
        <v>71.53</v>
      </c>
      <c r="BJ6641">
        <v>449.18900000000002</v>
      </c>
      <c r="BK6641">
        <v>410.62900000000002</v>
      </c>
      <c r="BL6641">
        <v>77.174999999999997</v>
      </c>
    </row>
    <row r="6642" spans="1:64" x14ac:dyDescent="0.3">
      <c r="A6642" s="2">
        <v>45085</v>
      </c>
      <c r="B6642">
        <v>5.03</v>
      </c>
      <c r="C6642">
        <v>5.03</v>
      </c>
      <c r="D6642">
        <v>5.05</v>
      </c>
      <c r="E6642">
        <v>5.5397100000000004</v>
      </c>
      <c r="F6642">
        <v>5.2444499999999996</v>
      </c>
      <c r="G6642">
        <v>5.4663700000000004</v>
      </c>
      <c r="H6642">
        <v>5.2505899999999999</v>
      </c>
      <c r="I6642">
        <v>2.38</v>
      </c>
      <c r="J6642">
        <v>2.39</v>
      </c>
      <c r="K6642">
        <v>2.4102000000000001</v>
      </c>
      <c r="L6642">
        <v>2.4298999999999999</v>
      </c>
      <c r="M6642">
        <v>2.4540000000000002</v>
      </c>
      <c r="N6642">
        <v>2.472</v>
      </c>
      <c r="O6642">
        <v>2.4889999999999999</v>
      </c>
      <c r="P6642">
        <v>2.5024999999999999</v>
      </c>
      <c r="Q6642">
        <v>2.5049999999999999</v>
      </c>
      <c r="R6642">
        <v>2.5114999999999998</v>
      </c>
      <c r="S6642" t="s">
        <v>66</v>
      </c>
      <c r="T6642">
        <v>2.5049999999999999</v>
      </c>
      <c r="U6642" t="s">
        <v>66</v>
      </c>
      <c r="V6642" t="s">
        <v>66</v>
      </c>
      <c r="W6642">
        <v>2.4950000000000001</v>
      </c>
      <c r="X6642" t="s">
        <v>66</v>
      </c>
      <c r="Y6642" t="s">
        <v>66</v>
      </c>
      <c r="Z6642" t="s">
        <v>66</v>
      </c>
      <c r="AA6642" t="s">
        <v>66</v>
      </c>
      <c r="AB6642">
        <v>2.4712999999999998</v>
      </c>
      <c r="AC6642" t="s">
        <v>66</v>
      </c>
      <c r="AD6642" t="s">
        <v>66</v>
      </c>
      <c r="AE6642" t="s">
        <v>66</v>
      </c>
      <c r="AF6642" t="s">
        <v>66</v>
      </c>
      <c r="AG6642">
        <v>2.4462000000000002</v>
      </c>
      <c r="AH6642" t="s">
        <v>66</v>
      </c>
      <c r="AI6642" t="s">
        <v>66</v>
      </c>
      <c r="AJ6642" t="s">
        <v>66</v>
      </c>
      <c r="AK6642" t="s">
        <v>66</v>
      </c>
      <c r="AL6642">
        <v>2.4472</v>
      </c>
      <c r="AM6642">
        <v>2.4365999999999999</v>
      </c>
      <c r="AN6642">
        <v>1.7151000000000001</v>
      </c>
      <c r="AO6642">
        <v>1.5137</v>
      </c>
      <c r="AP6642">
        <v>1.7104999999999999</v>
      </c>
      <c r="AQ6642">
        <v>1.6414</v>
      </c>
      <c r="AR6642">
        <v>5.2271999999999998</v>
      </c>
      <c r="AS6642">
        <v>5.3616000000000001</v>
      </c>
      <c r="AT6642">
        <v>5.1302000000000003</v>
      </c>
      <c r="AU6642">
        <v>3.7936000000000001</v>
      </c>
      <c r="AV6642">
        <v>4.1643999999999997</v>
      </c>
      <c r="AW6642">
        <v>4.0484</v>
      </c>
      <c r="AX6642">
        <v>86.695999999999998</v>
      </c>
      <c r="AY6642">
        <v>73.751000000000005</v>
      </c>
      <c r="AZ6642">
        <v>64.284000000000006</v>
      </c>
      <c r="BA6642">
        <v>92.698999999999998</v>
      </c>
      <c r="BB6642">
        <v>64.284000000000006</v>
      </c>
      <c r="BC6642">
        <v>63.343000000000004</v>
      </c>
      <c r="BD6642">
        <v>124.104</v>
      </c>
      <c r="BE6642">
        <v>108.387</v>
      </c>
      <c r="BF6642">
        <v>77.298000000000002</v>
      </c>
      <c r="BG6642">
        <v>13.65</v>
      </c>
      <c r="BH6642">
        <v>115.11</v>
      </c>
      <c r="BI6642">
        <v>71.215000000000003</v>
      </c>
      <c r="BJ6642">
        <v>444.35300000000001</v>
      </c>
      <c r="BK6642">
        <v>409.42399999999998</v>
      </c>
      <c r="BL6642">
        <v>76.997</v>
      </c>
    </row>
    <row r="6643" spans="1:64" x14ac:dyDescent="0.3">
      <c r="A6643" s="2">
        <v>45086</v>
      </c>
      <c r="B6643">
        <v>5.03</v>
      </c>
      <c r="C6643">
        <v>5.0199999999999996</v>
      </c>
      <c r="D6643">
        <v>5.05</v>
      </c>
      <c r="E6643">
        <v>5.5444300000000002</v>
      </c>
      <c r="F6643">
        <v>5.2582500000000003</v>
      </c>
      <c r="G6643">
        <v>5.4725799999999998</v>
      </c>
      <c r="H6643">
        <v>5.2415399999999996</v>
      </c>
      <c r="I6643">
        <v>2.359</v>
      </c>
      <c r="J6643">
        <v>2.3860000000000001</v>
      </c>
      <c r="K6643">
        <v>2.4018999999999999</v>
      </c>
      <c r="L6643">
        <v>2.4159999999999999</v>
      </c>
      <c r="M6643">
        <v>2.4445000000000001</v>
      </c>
      <c r="N6643">
        <v>2.4649999999999999</v>
      </c>
      <c r="O6643">
        <v>2.48</v>
      </c>
      <c r="P6643">
        <v>2.4904999999999999</v>
      </c>
      <c r="Q6643">
        <v>2.4994000000000001</v>
      </c>
      <c r="R6643">
        <v>2.504</v>
      </c>
      <c r="S6643" t="s">
        <v>66</v>
      </c>
      <c r="T6643">
        <v>2.5</v>
      </c>
      <c r="U6643" t="s">
        <v>66</v>
      </c>
      <c r="V6643" t="s">
        <v>66</v>
      </c>
      <c r="W6643">
        <v>2.4895</v>
      </c>
      <c r="X6643" t="s">
        <v>66</v>
      </c>
      <c r="Y6643" t="s">
        <v>66</v>
      </c>
      <c r="Z6643" t="s">
        <v>66</v>
      </c>
      <c r="AA6643" t="s">
        <v>66</v>
      </c>
      <c r="AB6643">
        <v>2.4620000000000002</v>
      </c>
      <c r="AC6643" t="s">
        <v>66</v>
      </c>
      <c r="AD6643" t="s">
        <v>66</v>
      </c>
      <c r="AE6643" t="s">
        <v>66</v>
      </c>
      <c r="AF6643" t="s">
        <v>66</v>
      </c>
      <c r="AG6643">
        <v>2.44</v>
      </c>
      <c r="AH6643" t="s">
        <v>66</v>
      </c>
      <c r="AI6643" t="s">
        <v>66</v>
      </c>
      <c r="AJ6643" t="s">
        <v>66</v>
      </c>
      <c r="AK6643" t="s">
        <v>66</v>
      </c>
      <c r="AL6643">
        <v>2.4420000000000002</v>
      </c>
      <c r="AM6643">
        <v>2.5007999999999999</v>
      </c>
      <c r="AN6643">
        <v>1.7791999999999999</v>
      </c>
      <c r="AO6643">
        <v>1.54</v>
      </c>
      <c r="AP6643">
        <v>1.7057</v>
      </c>
      <c r="AQ6643">
        <v>1.6355999999999999</v>
      </c>
      <c r="AR6643">
        <v>5.2354000000000003</v>
      </c>
      <c r="AS6643">
        <v>5.3486000000000002</v>
      </c>
      <c r="AT6643">
        <v>5.1832000000000003</v>
      </c>
      <c r="AU6643">
        <v>3.8323</v>
      </c>
      <c r="AV6643">
        <v>4.2409999999999997</v>
      </c>
      <c r="AW6643">
        <v>4.0495999999999999</v>
      </c>
      <c r="AX6643">
        <v>86.808999999999997</v>
      </c>
      <c r="AY6643">
        <v>73.320999999999998</v>
      </c>
      <c r="AZ6643">
        <v>63.585000000000001</v>
      </c>
      <c r="BA6643">
        <v>92.301000000000002</v>
      </c>
      <c r="BB6643">
        <v>63.585000000000001</v>
      </c>
      <c r="BC6643">
        <v>62.954999999999998</v>
      </c>
      <c r="BD6643">
        <v>123.08</v>
      </c>
      <c r="BE6643">
        <v>108.005</v>
      </c>
      <c r="BF6643">
        <v>77.676000000000002</v>
      </c>
      <c r="BG6643">
        <v>13.83</v>
      </c>
      <c r="BH6643">
        <v>115.77</v>
      </c>
      <c r="BI6643">
        <v>70.498000000000005</v>
      </c>
      <c r="BJ6643">
        <v>439.70800000000003</v>
      </c>
      <c r="BK6643">
        <v>408.05599999999998</v>
      </c>
      <c r="BL6643">
        <v>76.855999999999995</v>
      </c>
    </row>
    <row r="6644" spans="1:64" x14ac:dyDescent="0.3">
      <c r="A6644" s="2">
        <v>45089</v>
      </c>
      <c r="B6644">
        <v>5.03</v>
      </c>
      <c r="C6644">
        <v>5.0199999999999996</v>
      </c>
      <c r="D6644">
        <v>5.05</v>
      </c>
      <c r="E6644">
        <v>5.5574300000000001</v>
      </c>
      <c r="F6644">
        <v>5.258</v>
      </c>
      <c r="G6644">
        <v>5.4773800000000001</v>
      </c>
      <c r="H6644">
        <v>5.2493800000000004</v>
      </c>
      <c r="I6644">
        <v>2.2930000000000001</v>
      </c>
      <c r="J6644">
        <v>2.3450000000000002</v>
      </c>
      <c r="K6644">
        <v>2.3660000000000001</v>
      </c>
      <c r="L6644">
        <v>2.3925000000000001</v>
      </c>
      <c r="M6644">
        <v>2.4209999999999998</v>
      </c>
      <c r="N6644">
        <v>2.4441000000000002</v>
      </c>
      <c r="O6644">
        <v>2.46</v>
      </c>
      <c r="P6644">
        <v>2.4738000000000002</v>
      </c>
      <c r="Q6644">
        <v>2.4809999999999999</v>
      </c>
      <c r="R6644">
        <v>2.4860000000000002</v>
      </c>
      <c r="S6644" t="s">
        <v>66</v>
      </c>
      <c r="T6644">
        <v>2.4849999999999999</v>
      </c>
      <c r="U6644" t="s">
        <v>66</v>
      </c>
      <c r="V6644" t="s">
        <v>66</v>
      </c>
      <c r="W6644">
        <v>2.4750000000000001</v>
      </c>
      <c r="X6644" t="s">
        <v>66</v>
      </c>
      <c r="Y6644" t="s">
        <v>66</v>
      </c>
      <c r="Z6644" t="s">
        <v>66</v>
      </c>
      <c r="AA6644" t="s">
        <v>66</v>
      </c>
      <c r="AB6644">
        <v>2.4489999999999998</v>
      </c>
      <c r="AC6644" t="s">
        <v>66</v>
      </c>
      <c r="AD6644" t="s">
        <v>66</v>
      </c>
      <c r="AE6644" t="s">
        <v>66</v>
      </c>
      <c r="AF6644" t="s">
        <v>66</v>
      </c>
      <c r="AG6644">
        <v>2.4249999999999998</v>
      </c>
      <c r="AH6644" t="s">
        <v>66</v>
      </c>
      <c r="AI6644" t="s">
        <v>66</v>
      </c>
      <c r="AJ6644" t="s">
        <v>66</v>
      </c>
      <c r="AK6644" t="s">
        <v>66</v>
      </c>
      <c r="AL6644">
        <v>2.4293999999999998</v>
      </c>
      <c r="AM6644">
        <v>2.5087999999999999</v>
      </c>
      <c r="AN6644">
        <v>1.7847</v>
      </c>
      <c r="AO6644">
        <v>1.55</v>
      </c>
      <c r="AP6644">
        <v>1.7168000000000001</v>
      </c>
      <c r="AQ6644">
        <v>1.6452</v>
      </c>
      <c r="AR6644">
        <v>5.2164000000000001</v>
      </c>
      <c r="AS6644">
        <v>5.3505000000000003</v>
      </c>
      <c r="AT6644">
        <v>5.1881000000000004</v>
      </c>
      <c r="AU6644">
        <v>3.8193999999999999</v>
      </c>
      <c r="AV6644">
        <v>4.2241</v>
      </c>
      <c r="AW6644">
        <v>4.0496999999999996</v>
      </c>
      <c r="AX6644">
        <v>85.92</v>
      </c>
      <c r="AY6644">
        <v>75.266999999999996</v>
      </c>
      <c r="AZ6644">
        <v>63.786999999999999</v>
      </c>
      <c r="BA6644">
        <v>92.994</v>
      </c>
      <c r="BB6644">
        <v>63.786999999999999</v>
      </c>
      <c r="BC6644">
        <v>62.429000000000002</v>
      </c>
      <c r="BD6644">
        <v>121.595</v>
      </c>
      <c r="BE6644">
        <v>107.13500000000001</v>
      </c>
      <c r="BF6644">
        <v>76.599999999999994</v>
      </c>
      <c r="BG6644">
        <v>15.01</v>
      </c>
      <c r="BH6644">
        <v>119.8</v>
      </c>
      <c r="BI6644">
        <v>71.048000000000002</v>
      </c>
      <c r="BJ6644">
        <v>443.23200000000003</v>
      </c>
      <c r="BK6644">
        <v>409.661</v>
      </c>
      <c r="BL6644">
        <v>77.427000000000007</v>
      </c>
    </row>
    <row r="6645" spans="1:64" x14ac:dyDescent="0.3">
      <c r="A6645" s="2">
        <v>45090</v>
      </c>
      <c r="B6645">
        <v>5.03</v>
      </c>
      <c r="C6645">
        <v>5.03</v>
      </c>
      <c r="D6645">
        <v>5.05</v>
      </c>
      <c r="E6645">
        <v>5.5519999999999996</v>
      </c>
      <c r="F6645">
        <v>5.2187000000000001</v>
      </c>
      <c r="G6645">
        <v>5.4801399999999996</v>
      </c>
      <c r="H6645">
        <v>5.2543199999999999</v>
      </c>
      <c r="I6645">
        <v>2.3140000000000001</v>
      </c>
      <c r="J6645">
        <v>2.3530000000000002</v>
      </c>
      <c r="K6645">
        <v>2.3769999999999998</v>
      </c>
      <c r="L6645">
        <v>2.4003999999999999</v>
      </c>
      <c r="M6645">
        <v>2.4279999999999999</v>
      </c>
      <c r="N6645">
        <v>2.4510000000000001</v>
      </c>
      <c r="O6645">
        <v>2.4729999999999999</v>
      </c>
      <c r="P6645">
        <v>2.4878999999999998</v>
      </c>
      <c r="Q6645">
        <v>2.4990000000000001</v>
      </c>
      <c r="R6645">
        <v>2.5068000000000001</v>
      </c>
      <c r="S6645" t="s">
        <v>66</v>
      </c>
      <c r="T6645">
        <v>2.4984999999999999</v>
      </c>
      <c r="U6645" t="s">
        <v>66</v>
      </c>
      <c r="V6645" t="s">
        <v>66</v>
      </c>
      <c r="W6645">
        <v>2.4910000000000001</v>
      </c>
      <c r="X6645" t="s">
        <v>66</v>
      </c>
      <c r="Y6645" t="s">
        <v>66</v>
      </c>
      <c r="Z6645" t="s">
        <v>66</v>
      </c>
      <c r="AA6645" t="s">
        <v>66</v>
      </c>
      <c r="AB6645">
        <v>2.4613999999999998</v>
      </c>
      <c r="AC6645" t="s">
        <v>66</v>
      </c>
      <c r="AD6645" t="s">
        <v>66</v>
      </c>
      <c r="AE6645" t="s">
        <v>66</v>
      </c>
      <c r="AF6645" t="s">
        <v>66</v>
      </c>
      <c r="AG6645">
        <v>2.4379</v>
      </c>
      <c r="AH6645" t="s">
        <v>66</v>
      </c>
      <c r="AI6645" t="s">
        <v>66</v>
      </c>
      <c r="AJ6645" t="s">
        <v>66</v>
      </c>
      <c r="AK6645" t="s">
        <v>66</v>
      </c>
      <c r="AL6645">
        <v>2.4369999999999998</v>
      </c>
      <c r="AM6645">
        <v>2.5935000000000001</v>
      </c>
      <c r="AN6645">
        <v>1.8693</v>
      </c>
      <c r="AO6645">
        <v>1.6095999999999999</v>
      </c>
      <c r="AP6645">
        <v>1.7474000000000001</v>
      </c>
      <c r="AQ6645">
        <v>1.6746000000000001</v>
      </c>
      <c r="AR6645">
        <v>5.1961000000000004</v>
      </c>
      <c r="AS6645">
        <v>5.3303000000000003</v>
      </c>
      <c r="AT6645">
        <v>5.2066999999999997</v>
      </c>
      <c r="AU6645">
        <v>3.9127000000000001</v>
      </c>
      <c r="AV6645">
        <v>4.2790999999999997</v>
      </c>
      <c r="AW6645">
        <v>4.1013000000000002</v>
      </c>
      <c r="AX6645">
        <v>85.103999999999999</v>
      </c>
      <c r="AY6645">
        <v>73.215999999999994</v>
      </c>
      <c r="AZ6645">
        <v>63.985999999999997</v>
      </c>
      <c r="BA6645">
        <v>93.322999999999993</v>
      </c>
      <c r="BB6645">
        <v>63.985999999999997</v>
      </c>
      <c r="BC6645">
        <v>62.058</v>
      </c>
      <c r="BD6645">
        <v>119.68</v>
      </c>
      <c r="BE6645">
        <v>107.73699999999999</v>
      </c>
      <c r="BF6645">
        <v>76.673000000000002</v>
      </c>
      <c r="BG6645">
        <v>14.61</v>
      </c>
      <c r="BH6645">
        <v>118.8</v>
      </c>
      <c r="BI6645">
        <v>69.957999999999998</v>
      </c>
      <c r="BJ6645">
        <v>437.54700000000003</v>
      </c>
      <c r="BK6645">
        <v>406.77300000000002</v>
      </c>
      <c r="BL6645">
        <v>77.028999999999996</v>
      </c>
    </row>
    <row r="6646" spans="1:64" x14ac:dyDescent="0.3">
      <c r="A6646" s="2">
        <v>45091</v>
      </c>
      <c r="B6646">
        <v>5.03</v>
      </c>
      <c r="C6646">
        <v>5.03</v>
      </c>
      <c r="D6646">
        <v>5.05</v>
      </c>
      <c r="E6646">
        <v>5.5084299999999997</v>
      </c>
      <c r="F6646">
        <v>5.20451</v>
      </c>
      <c r="G6646">
        <v>5.4828900000000003</v>
      </c>
      <c r="H6646">
        <v>5.2181100000000002</v>
      </c>
      <c r="I6646">
        <v>2.327</v>
      </c>
      <c r="J6646">
        <v>2.3860000000000001</v>
      </c>
      <c r="K6646">
        <v>2.4098999999999999</v>
      </c>
      <c r="L6646">
        <v>2.4312999999999998</v>
      </c>
      <c r="M6646">
        <v>2.4544000000000001</v>
      </c>
      <c r="N6646">
        <v>2.4741</v>
      </c>
      <c r="O6646">
        <v>2.4860000000000002</v>
      </c>
      <c r="P6646">
        <v>2.496</v>
      </c>
      <c r="Q6646">
        <v>2.5038</v>
      </c>
      <c r="R6646">
        <v>2.5089999999999999</v>
      </c>
      <c r="S6646" t="s">
        <v>66</v>
      </c>
      <c r="T6646">
        <v>2.5</v>
      </c>
      <c r="U6646" t="s">
        <v>66</v>
      </c>
      <c r="V6646" t="s">
        <v>66</v>
      </c>
      <c r="W6646">
        <v>2.4874999999999998</v>
      </c>
      <c r="X6646" t="s">
        <v>66</v>
      </c>
      <c r="Y6646" t="s">
        <v>66</v>
      </c>
      <c r="Z6646" t="s">
        <v>66</v>
      </c>
      <c r="AA6646" t="s">
        <v>66</v>
      </c>
      <c r="AB6646">
        <v>2.4550000000000001</v>
      </c>
      <c r="AC6646" t="s">
        <v>66</v>
      </c>
      <c r="AD6646" t="s">
        <v>66</v>
      </c>
      <c r="AE6646" t="s">
        <v>66</v>
      </c>
      <c r="AF6646" t="s">
        <v>66</v>
      </c>
      <c r="AG6646">
        <v>2.4279999999999999</v>
      </c>
      <c r="AH6646" t="s">
        <v>66</v>
      </c>
      <c r="AI6646" t="s">
        <v>66</v>
      </c>
      <c r="AJ6646" t="s">
        <v>66</v>
      </c>
      <c r="AK6646" t="s">
        <v>66</v>
      </c>
      <c r="AL6646">
        <v>2.4251</v>
      </c>
      <c r="AM6646">
        <v>2.5836999999999999</v>
      </c>
      <c r="AN6646">
        <v>1.8333999999999999</v>
      </c>
      <c r="AO6646">
        <v>1.5753999999999999</v>
      </c>
      <c r="AP6646">
        <v>1.7213000000000001</v>
      </c>
      <c r="AQ6646">
        <v>1.6496</v>
      </c>
      <c r="AR6646">
        <v>5.2161999999999997</v>
      </c>
      <c r="AS6646">
        <v>5.3383000000000003</v>
      </c>
      <c r="AT6646">
        <v>5.2268999999999997</v>
      </c>
      <c r="AU6646">
        <v>3.8919000000000001</v>
      </c>
      <c r="AV6646">
        <v>4.2931999999999997</v>
      </c>
      <c r="AW6646">
        <v>4.0660999999999996</v>
      </c>
      <c r="AX6646">
        <v>85.483999999999995</v>
      </c>
      <c r="AY6646">
        <v>73.388999999999996</v>
      </c>
      <c r="AZ6646">
        <v>63.006999999999998</v>
      </c>
      <c r="BA6646">
        <v>92.960999999999999</v>
      </c>
      <c r="BB6646">
        <v>63.006999999999998</v>
      </c>
      <c r="BC6646">
        <v>63.216999999999999</v>
      </c>
      <c r="BD6646">
        <v>121.254</v>
      </c>
      <c r="BE6646">
        <v>110.18600000000001</v>
      </c>
      <c r="BF6646">
        <v>78.418999999999997</v>
      </c>
      <c r="BG6646">
        <v>13.88</v>
      </c>
      <c r="BH6646">
        <v>114.37</v>
      </c>
      <c r="BI6646">
        <v>70.150000000000006</v>
      </c>
      <c r="BJ6646">
        <v>438.37900000000002</v>
      </c>
      <c r="BK6646">
        <v>404.517</v>
      </c>
      <c r="BL6646">
        <v>76.975999999999999</v>
      </c>
    </row>
    <row r="6647" spans="1:64" x14ac:dyDescent="0.3">
      <c r="A6647" s="2">
        <v>45092</v>
      </c>
      <c r="B6647">
        <v>5.04</v>
      </c>
      <c r="C6647">
        <v>5.04</v>
      </c>
      <c r="D6647">
        <v>5.0599999999999996</v>
      </c>
      <c r="E6647">
        <v>5.5137099999999997</v>
      </c>
      <c r="F6647">
        <v>5.2127999999999997</v>
      </c>
      <c r="G6647">
        <v>5.4856400000000001</v>
      </c>
      <c r="H6647">
        <v>5.21617</v>
      </c>
      <c r="I6647">
        <v>2.3586999999999998</v>
      </c>
      <c r="J6647">
        <v>2.3919999999999999</v>
      </c>
      <c r="K6647">
        <v>2.4209999999999998</v>
      </c>
      <c r="L6647">
        <v>2.4529999999999998</v>
      </c>
      <c r="M6647">
        <v>2.4725000000000001</v>
      </c>
      <c r="N6647">
        <v>2.4980000000000002</v>
      </c>
      <c r="O6647">
        <v>2.5099999999999998</v>
      </c>
      <c r="P6647">
        <v>2.5179999999999998</v>
      </c>
      <c r="Q6647">
        <v>2.5249999999999999</v>
      </c>
      <c r="R6647">
        <v>2.5259999999999998</v>
      </c>
      <c r="S6647" t="s">
        <v>66</v>
      </c>
      <c r="T6647">
        <v>2.5179999999999998</v>
      </c>
      <c r="U6647" t="s">
        <v>66</v>
      </c>
      <c r="V6647" t="s">
        <v>66</v>
      </c>
      <c r="W6647">
        <v>2.5057999999999998</v>
      </c>
      <c r="X6647" t="s">
        <v>66</v>
      </c>
      <c r="Y6647" t="s">
        <v>66</v>
      </c>
      <c r="Z6647" t="s">
        <v>66</v>
      </c>
      <c r="AA6647" t="s">
        <v>66</v>
      </c>
      <c r="AB6647">
        <v>2.4700000000000002</v>
      </c>
      <c r="AC6647" t="s">
        <v>66</v>
      </c>
      <c r="AD6647" t="s">
        <v>66</v>
      </c>
      <c r="AE6647" t="s">
        <v>66</v>
      </c>
      <c r="AF6647" t="s">
        <v>66</v>
      </c>
      <c r="AG6647">
        <v>2.4359999999999999</v>
      </c>
      <c r="AH6647" t="s">
        <v>66</v>
      </c>
      <c r="AI6647" t="s">
        <v>66</v>
      </c>
      <c r="AJ6647" t="s">
        <v>66</v>
      </c>
      <c r="AK6647" t="s">
        <v>66</v>
      </c>
      <c r="AL6647">
        <v>2.4329999999999998</v>
      </c>
      <c r="AM6647">
        <v>2.4969000000000001</v>
      </c>
      <c r="AN6647">
        <v>1.7289000000000001</v>
      </c>
      <c r="AO6647">
        <v>1.4884999999999999</v>
      </c>
      <c r="AP6647">
        <v>1.6698</v>
      </c>
      <c r="AQ6647">
        <v>1.6009</v>
      </c>
      <c r="AR6647">
        <v>5.1997999999999998</v>
      </c>
      <c r="AS6647">
        <v>5.2892999999999999</v>
      </c>
      <c r="AT6647">
        <v>5.1769999999999996</v>
      </c>
      <c r="AU6647">
        <v>3.8115999999999999</v>
      </c>
      <c r="AV6647">
        <v>4.2427000000000001</v>
      </c>
      <c r="AW6647">
        <v>4.0124000000000004</v>
      </c>
      <c r="AX6647">
        <v>85.991</v>
      </c>
      <c r="AY6647">
        <v>74.144999999999996</v>
      </c>
      <c r="AZ6647">
        <v>64.174000000000007</v>
      </c>
      <c r="BA6647">
        <v>93.68</v>
      </c>
      <c r="BB6647">
        <v>64.174000000000007</v>
      </c>
      <c r="BC6647">
        <v>65.36</v>
      </c>
      <c r="BD6647">
        <v>122.402</v>
      </c>
      <c r="BE6647">
        <v>113.512</v>
      </c>
      <c r="BF6647">
        <v>80.040999999999997</v>
      </c>
      <c r="BG6647">
        <v>14.5</v>
      </c>
      <c r="BH6647">
        <v>107.34</v>
      </c>
      <c r="BI6647">
        <v>70.795000000000002</v>
      </c>
      <c r="BJ6647">
        <v>441.05</v>
      </c>
      <c r="BK6647">
        <v>405.62799999999999</v>
      </c>
      <c r="BL6647">
        <v>77.585999999999999</v>
      </c>
    </row>
    <row r="6648" spans="1:64" x14ac:dyDescent="0.3">
      <c r="A6648" s="2">
        <v>45093</v>
      </c>
      <c r="B6648">
        <v>5.04</v>
      </c>
      <c r="C6648">
        <v>5.03</v>
      </c>
      <c r="D6648">
        <v>5.05</v>
      </c>
      <c r="E6648">
        <v>5.51</v>
      </c>
      <c r="F6648">
        <v>5.2210000000000001</v>
      </c>
      <c r="G6648">
        <v>5.4916600000000004</v>
      </c>
      <c r="H6648">
        <v>5.2068399999999997</v>
      </c>
      <c r="I6648">
        <v>2.3690000000000002</v>
      </c>
      <c r="J6648">
        <v>2.4</v>
      </c>
      <c r="K6648">
        <v>2.431</v>
      </c>
      <c r="L6648">
        <v>2.46</v>
      </c>
      <c r="M6648">
        <v>2.4851999999999999</v>
      </c>
      <c r="N6648">
        <v>2.5059999999999998</v>
      </c>
      <c r="O6648">
        <v>2.52</v>
      </c>
      <c r="P6648">
        <v>2.5270000000000001</v>
      </c>
      <c r="Q6648">
        <v>2.5299999999999998</v>
      </c>
      <c r="R6648">
        <v>2.5379999999999998</v>
      </c>
      <c r="S6648" t="s">
        <v>66</v>
      </c>
      <c r="T6648">
        <v>2.528</v>
      </c>
      <c r="U6648" t="s">
        <v>66</v>
      </c>
      <c r="V6648" t="s">
        <v>66</v>
      </c>
      <c r="W6648">
        <v>2.5173999999999999</v>
      </c>
      <c r="X6648" t="s">
        <v>66</v>
      </c>
      <c r="Y6648" t="s">
        <v>66</v>
      </c>
      <c r="Z6648" t="s">
        <v>66</v>
      </c>
      <c r="AA6648" t="s">
        <v>66</v>
      </c>
      <c r="AB6648">
        <v>2.484</v>
      </c>
      <c r="AC6648" t="s">
        <v>66</v>
      </c>
      <c r="AD6648" t="s">
        <v>66</v>
      </c>
      <c r="AE6648" t="s">
        <v>66</v>
      </c>
      <c r="AF6648" t="s">
        <v>66</v>
      </c>
      <c r="AG6648">
        <v>2.4485999999999999</v>
      </c>
      <c r="AH6648" t="s">
        <v>66</v>
      </c>
      <c r="AI6648" t="s">
        <v>66</v>
      </c>
      <c r="AJ6648" t="s">
        <v>66</v>
      </c>
      <c r="AK6648" t="s">
        <v>66</v>
      </c>
      <c r="AL6648">
        <v>2.4449000000000001</v>
      </c>
      <c r="AM6648">
        <v>2.6021999999999998</v>
      </c>
      <c r="AN6648">
        <v>1.8091999999999999</v>
      </c>
      <c r="AO6648">
        <v>1.5390999999999999</v>
      </c>
      <c r="AP6648">
        <v>1.6849000000000001</v>
      </c>
      <c r="AQ6648">
        <v>1.6156999999999999</v>
      </c>
      <c r="AR6648">
        <v>5.2150999999999996</v>
      </c>
      <c r="AS6648">
        <v>5.3022999999999998</v>
      </c>
      <c r="AT6648">
        <v>5.2130999999999998</v>
      </c>
      <c r="AU6648">
        <v>3.8713000000000002</v>
      </c>
      <c r="AV6648">
        <v>4.3106999999999998</v>
      </c>
      <c r="AW6648">
        <v>4.0427</v>
      </c>
      <c r="AX6648">
        <v>85.75</v>
      </c>
      <c r="AY6648">
        <v>73.17</v>
      </c>
      <c r="AZ6648">
        <v>63.81</v>
      </c>
      <c r="BA6648">
        <v>92.796999999999997</v>
      </c>
      <c r="BB6648">
        <v>63.81</v>
      </c>
      <c r="BC6648">
        <v>64.924999999999997</v>
      </c>
      <c r="BD6648">
        <v>121.663</v>
      </c>
      <c r="BE6648">
        <v>114.02</v>
      </c>
      <c r="BF6648">
        <v>77.944000000000003</v>
      </c>
      <c r="BG6648">
        <v>13.54</v>
      </c>
      <c r="BH6648">
        <v>104.43</v>
      </c>
      <c r="BI6648">
        <v>69.537000000000006</v>
      </c>
      <c r="BJ6648">
        <v>435.67200000000003</v>
      </c>
      <c r="BK6648">
        <v>396.27499999999998</v>
      </c>
      <c r="BL6648">
        <v>75.77</v>
      </c>
    </row>
    <row r="6649" spans="1:64" x14ac:dyDescent="0.3">
      <c r="A6649" s="2">
        <v>45096</v>
      </c>
      <c r="B6649">
        <v>5.04</v>
      </c>
      <c r="C6649">
        <v>5.03</v>
      </c>
      <c r="D6649">
        <v>5.05</v>
      </c>
      <c r="E6649">
        <v>5.5142899999999999</v>
      </c>
      <c r="F6649">
        <v>5.2210000000000001</v>
      </c>
      <c r="G6649">
        <v>5.4916600000000004</v>
      </c>
      <c r="H6649">
        <v>5.2068399999999997</v>
      </c>
      <c r="I6649">
        <v>2.3690000000000002</v>
      </c>
      <c r="J6649">
        <v>2.4</v>
      </c>
      <c r="K6649">
        <v>2.431</v>
      </c>
      <c r="L6649">
        <v>2.46</v>
      </c>
      <c r="M6649">
        <v>2.4851999999999999</v>
      </c>
      <c r="N6649">
        <v>2.5059999999999998</v>
      </c>
      <c r="O6649">
        <v>2.52</v>
      </c>
      <c r="P6649">
        <v>2.5270000000000001</v>
      </c>
      <c r="Q6649">
        <v>2.5299999999999998</v>
      </c>
      <c r="R6649">
        <v>2.5379999999999998</v>
      </c>
      <c r="S6649" t="s">
        <v>66</v>
      </c>
      <c r="T6649">
        <v>2.528</v>
      </c>
      <c r="U6649" t="s">
        <v>66</v>
      </c>
      <c r="V6649" t="s">
        <v>66</v>
      </c>
      <c r="W6649">
        <v>2.5173999999999999</v>
      </c>
      <c r="X6649" t="s">
        <v>66</v>
      </c>
      <c r="Y6649" t="s">
        <v>66</v>
      </c>
      <c r="Z6649" t="s">
        <v>66</v>
      </c>
      <c r="AA6649" t="s">
        <v>66</v>
      </c>
      <c r="AB6649">
        <v>2.484</v>
      </c>
      <c r="AC6649" t="s">
        <v>66</v>
      </c>
      <c r="AD6649" t="s">
        <v>66</v>
      </c>
      <c r="AE6649" t="s">
        <v>66</v>
      </c>
      <c r="AF6649" t="s">
        <v>66</v>
      </c>
      <c r="AG6649">
        <v>2.4485999999999999</v>
      </c>
      <c r="AH6649" t="s">
        <v>66</v>
      </c>
      <c r="AI6649" t="s">
        <v>66</v>
      </c>
      <c r="AJ6649" t="s">
        <v>66</v>
      </c>
      <c r="AK6649" t="s">
        <v>66</v>
      </c>
      <c r="AL6649">
        <v>2.4449000000000001</v>
      </c>
      <c r="AM6649">
        <v>2.6021999999999998</v>
      </c>
      <c r="AN6649">
        <v>1.8091999999999999</v>
      </c>
      <c r="AO6649">
        <v>1.5390999999999999</v>
      </c>
      <c r="AP6649">
        <v>1.6849000000000001</v>
      </c>
      <c r="AQ6649">
        <v>1.6156999999999999</v>
      </c>
      <c r="AR6649">
        <v>5.2150999999999996</v>
      </c>
      <c r="AS6649">
        <v>5.3022999999999998</v>
      </c>
      <c r="AT6649">
        <v>5.2130999999999998</v>
      </c>
      <c r="AU6649">
        <v>3.8713000000000002</v>
      </c>
      <c r="AV6649">
        <v>4.3106999999999998</v>
      </c>
      <c r="AW6649">
        <v>4.0427</v>
      </c>
      <c r="AX6649">
        <v>85.915000000000006</v>
      </c>
      <c r="AY6649">
        <v>71.929000000000002</v>
      </c>
      <c r="AZ6649">
        <v>62.664000000000001</v>
      </c>
      <c r="BA6649">
        <v>92.355000000000004</v>
      </c>
      <c r="BB6649">
        <v>62.664000000000001</v>
      </c>
      <c r="BC6649">
        <v>64.197999999999993</v>
      </c>
      <c r="BD6649">
        <v>120.163</v>
      </c>
      <c r="BE6649">
        <v>114.361</v>
      </c>
      <c r="BF6649">
        <v>78.05</v>
      </c>
      <c r="BG6649">
        <v>14.19</v>
      </c>
      <c r="BH6649">
        <v>104.43</v>
      </c>
      <c r="BI6649">
        <v>69.393000000000001</v>
      </c>
      <c r="BJ6649">
        <v>436.16800000000001</v>
      </c>
      <c r="BK6649">
        <v>397.86599999999999</v>
      </c>
      <c r="BL6649">
        <v>75.953999999999994</v>
      </c>
    </row>
    <row r="6650" spans="1:64" x14ac:dyDescent="0.3">
      <c r="A6650" s="2">
        <v>45097</v>
      </c>
      <c r="B6650">
        <v>5.03</v>
      </c>
      <c r="C6650">
        <v>5.03</v>
      </c>
      <c r="D6650">
        <v>5.05</v>
      </c>
      <c r="E6650">
        <v>5.5202900000000001</v>
      </c>
      <c r="F6650">
        <v>5.2318100000000003</v>
      </c>
      <c r="G6650">
        <v>5.4998699999999996</v>
      </c>
      <c r="H6650">
        <v>5.2202500000000001</v>
      </c>
      <c r="I6650">
        <v>2.3330000000000002</v>
      </c>
      <c r="J6650">
        <v>2.3759999999999999</v>
      </c>
      <c r="K6650">
        <v>2.4089999999999998</v>
      </c>
      <c r="L6650">
        <v>2.444</v>
      </c>
      <c r="M6650">
        <v>2.4700000000000002</v>
      </c>
      <c r="N6650">
        <v>2.4986999999999999</v>
      </c>
      <c r="O6650">
        <v>2.5110000000000001</v>
      </c>
      <c r="P6650">
        <v>2.524</v>
      </c>
      <c r="Q6650">
        <v>2.5297999999999998</v>
      </c>
      <c r="R6650">
        <v>2.536</v>
      </c>
      <c r="S6650" t="s">
        <v>66</v>
      </c>
      <c r="T6650">
        <v>2.5289999999999999</v>
      </c>
      <c r="U6650" t="s">
        <v>66</v>
      </c>
      <c r="V6650" t="s">
        <v>66</v>
      </c>
      <c r="W6650">
        <v>2.5186999999999999</v>
      </c>
      <c r="X6650" t="s">
        <v>66</v>
      </c>
      <c r="Y6650" t="s">
        <v>66</v>
      </c>
      <c r="Z6650" t="s">
        <v>66</v>
      </c>
      <c r="AA6650" t="s">
        <v>66</v>
      </c>
      <c r="AB6650">
        <v>2.4862000000000002</v>
      </c>
      <c r="AC6650" t="s">
        <v>66</v>
      </c>
      <c r="AD6650" t="s">
        <v>66</v>
      </c>
      <c r="AE6650" t="s">
        <v>66</v>
      </c>
      <c r="AF6650" t="s">
        <v>66</v>
      </c>
      <c r="AG6650">
        <v>2.4540000000000002</v>
      </c>
      <c r="AH6650" t="s">
        <v>66</v>
      </c>
      <c r="AI6650" t="s">
        <v>66</v>
      </c>
      <c r="AJ6650" t="s">
        <v>66</v>
      </c>
      <c r="AK6650" t="s">
        <v>66</v>
      </c>
      <c r="AL6650">
        <v>2.4489000000000001</v>
      </c>
      <c r="AM6650">
        <v>2.6606999999999998</v>
      </c>
      <c r="AN6650">
        <v>1.7974000000000001</v>
      </c>
      <c r="AO6650">
        <v>1.5005999999999999</v>
      </c>
      <c r="AP6650">
        <v>1.64</v>
      </c>
      <c r="AQ6650">
        <v>1.5701000000000001</v>
      </c>
      <c r="AR6650">
        <v>5.2142999999999997</v>
      </c>
      <c r="AS6650">
        <v>5.3255999999999997</v>
      </c>
      <c r="AT6650">
        <v>5.2070999999999996</v>
      </c>
      <c r="AU6650">
        <v>3.8376000000000001</v>
      </c>
      <c r="AV6650">
        <v>4.2824999999999998</v>
      </c>
      <c r="AW6650">
        <v>3.9950999999999999</v>
      </c>
      <c r="AX6650">
        <v>85.835999999999999</v>
      </c>
      <c r="AY6650">
        <v>73.346000000000004</v>
      </c>
      <c r="AZ6650">
        <v>64.266999999999996</v>
      </c>
      <c r="BA6650">
        <v>93.483999999999995</v>
      </c>
      <c r="BB6650">
        <v>64.266999999999996</v>
      </c>
      <c r="BC6650">
        <v>64.558000000000007</v>
      </c>
      <c r="BD6650">
        <v>120.43300000000001</v>
      </c>
      <c r="BE6650">
        <v>116.76</v>
      </c>
      <c r="BF6650">
        <v>77.899000000000001</v>
      </c>
      <c r="BG6650">
        <v>13.88</v>
      </c>
      <c r="BH6650">
        <v>114.19</v>
      </c>
      <c r="BI6650">
        <v>69.631</v>
      </c>
      <c r="BJ6650">
        <v>438.67399999999998</v>
      </c>
      <c r="BK6650">
        <v>400.86099999999999</v>
      </c>
      <c r="BL6650">
        <v>76.091999999999999</v>
      </c>
    </row>
    <row r="6651" spans="1:64" x14ac:dyDescent="0.3">
      <c r="A6651" s="2">
        <v>45098</v>
      </c>
      <c r="B6651">
        <v>5.03</v>
      </c>
      <c r="C6651">
        <v>5.03</v>
      </c>
      <c r="D6651">
        <v>5.05</v>
      </c>
      <c r="E6651">
        <v>5.5395700000000003</v>
      </c>
      <c r="F6651">
        <v>5.2289000000000003</v>
      </c>
      <c r="G6651">
        <v>5.5026200000000003</v>
      </c>
      <c r="H6651">
        <v>5.2291299999999996</v>
      </c>
      <c r="I6651">
        <v>2.399</v>
      </c>
      <c r="J6651">
        <v>2.4024000000000001</v>
      </c>
      <c r="K6651">
        <v>2.4180000000000001</v>
      </c>
      <c r="L6651">
        <v>2.448</v>
      </c>
      <c r="M6651">
        <v>2.4794999999999998</v>
      </c>
      <c r="N6651">
        <v>2.4998999999999998</v>
      </c>
      <c r="O6651">
        <v>2.516</v>
      </c>
      <c r="P6651">
        <v>2.5245000000000002</v>
      </c>
      <c r="Q6651">
        <v>2.5289999999999999</v>
      </c>
      <c r="R6651">
        <v>2.532</v>
      </c>
      <c r="S6651" t="s">
        <v>66</v>
      </c>
      <c r="T6651">
        <v>2.5249999999999999</v>
      </c>
      <c r="U6651" t="s">
        <v>66</v>
      </c>
      <c r="V6651" t="s">
        <v>66</v>
      </c>
      <c r="W6651">
        <v>2.5139999999999998</v>
      </c>
      <c r="X6651" t="s">
        <v>66</v>
      </c>
      <c r="Y6651" t="s">
        <v>66</v>
      </c>
      <c r="Z6651" t="s">
        <v>66</v>
      </c>
      <c r="AA6651" t="s">
        <v>66</v>
      </c>
      <c r="AB6651">
        <v>2.484</v>
      </c>
      <c r="AC6651" t="s">
        <v>66</v>
      </c>
      <c r="AD6651" t="s">
        <v>66</v>
      </c>
      <c r="AE6651" t="s">
        <v>66</v>
      </c>
      <c r="AF6651" t="s">
        <v>66</v>
      </c>
      <c r="AG6651">
        <v>2.4550000000000001</v>
      </c>
      <c r="AH6651" t="s">
        <v>66</v>
      </c>
      <c r="AI6651" t="s">
        <v>66</v>
      </c>
      <c r="AJ6651" t="s">
        <v>66</v>
      </c>
      <c r="AK6651" t="s">
        <v>66</v>
      </c>
      <c r="AL6651">
        <v>2.4538000000000002</v>
      </c>
      <c r="AM6651">
        <v>2.66</v>
      </c>
      <c r="AN6651">
        <v>1.8028999999999999</v>
      </c>
      <c r="AO6651">
        <v>1.5087999999999999</v>
      </c>
      <c r="AP6651">
        <v>1.6415999999999999</v>
      </c>
      <c r="AQ6651">
        <v>1.5687</v>
      </c>
      <c r="AR6651">
        <v>5.2762000000000002</v>
      </c>
      <c r="AS6651">
        <v>5.3945999999999996</v>
      </c>
      <c r="AT6651">
        <v>5.2366999999999999</v>
      </c>
      <c r="AU6651">
        <v>3.8401999999999998</v>
      </c>
      <c r="AV6651">
        <v>4.2938999999999998</v>
      </c>
      <c r="AW6651">
        <v>3.9927999999999999</v>
      </c>
      <c r="AX6651">
        <v>84.915999999999997</v>
      </c>
      <c r="AY6651">
        <v>73.331999999999994</v>
      </c>
      <c r="AZ6651">
        <v>63.296999999999997</v>
      </c>
      <c r="BA6651">
        <v>93.042000000000002</v>
      </c>
      <c r="BB6651">
        <v>63.296999999999997</v>
      </c>
      <c r="BC6651">
        <v>64.962999999999994</v>
      </c>
      <c r="BD6651">
        <v>122.26900000000001</v>
      </c>
      <c r="BE6651">
        <v>118.79</v>
      </c>
      <c r="BF6651">
        <v>77.45</v>
      </c>
      <c r="BG6651">
        <v>13.2</v>
      </c>
      <c r="BH6651">
        <v>110.84</v>
      </c>
      <c r="BI6651">
        <v>70.945999999999998</v>
      </c>
      <c r="BJ6651">
        <v>447.44900000000001</v>
      </c>
      <c r="BK6651">
        <v>405.24099999999999</v>
      </c>
      <c r="BL6651">
        <v>77.174000000000007</v>
      </c>
    </row>
    <row r="6652" spans="1:64" x14ac:dyDescent="0.3">
      <c r="A6652" s="2">
        <v>45099</v>
      </c>
      <c r="B6652">
        <v>5.03</v>
      </c>
      <c r="C6652">
        <v>5.03</v>
      </c>
      <c r="D6652">
        <v>5.05</v>
      </c>
      <c r="E6652">
        <v>5.5418599999999998</v>
      </c>
      <c r="F6652">
        <v>5.23705</v>
      </c>
      <c r="G6652">
        <v>5.5053799999999997</v>
      </c>
      <c r="H6652">
        <v>5.2462600000000004</v>
      </c>
      <c r="I6652">
        <v>2.4140000000000001</v>
      </c>
      <c r="J6652">
        <v>2.4198</v>
      </c>
      <c r="K6652">
        <v>2.4329999999999998</v>
      </c>
      <c r="L6652">
        <v>2.4725999999999999</v>
      </c>
      <c r="M6652">
        <v>2.5019999999999998</v>
      </c>
      <c r="N6652">
        <v>2.52</v>
      </c>
      <c r="O6652">
        <v>2.5320999999999998</v>
      </c>
      <c r="P6652">
        <v>2.5409999999999999</v>
      </c>
      <c r="Q6652">
        <v>2.5459999999999998</v>
      </c>
      <c r="R6652">
        <v>2.5495000000000001</v>
      </c>
      <c r="S6652" t="s">
        <v>66</v>
      </c>
      <c r="T6652">
        <v>2.544</v>
      </c>
      <c r="U6652" t="s">
        <v>66</v>
      </c>
      <c r="V6652" t="s">
        <v>66</v>
      </c>
      <c r="W6652">
        <v>2.5299999999999998</v>
      </c>
      <c r="X6652" t="s">
        <v>66</v>
      </c>
      <c r="Y6652" t="s">
        <v>66</v>
      </c>
      <c r="Z6652" t="s">
        <v>66</v>
      </c>
      <c r="AA6652" t="s">
        <v>66</v>
      </c>
      <c r="AB6652">
        <v>2.496</v>
      </c>
      <c r="AC6652" t="s">
        <v>66</v>
      </c>
      <c r="AD6652" t="s">
        <v>66</v>
      </c>
      <c r="AE6652" t="s">
        <v>66</v>
      </c>
      <c r="AF6652" t="s">
        <v>66</v>
      </c>
      <c r="AG6652">
        <v>2.4674999999999998</v>
      </c>
      <c r="AH6652" t="s">
        <v>66</v>
      </c>
      <c r="AI6652" t="s">
        <v>66</v>
      </c>
      <c r="AJ6652" t="s">
        <v>66</v>
      </c>
      <c r="AK6652" t="s">
        <v>66</v>
      </c>
      <c r="AL6652">
        <v>2.4636999999999998</v>
      </c>
      <c r="AM6652">
        <v>2.7463000000000002</v>
      </c>
      <c r="AN6652">
        <v>1.8585</v>
      </c>
      <c r="AO6652">
        <v>1.5638000000000001</v>
      </c>
      <c r="AP6652">
        <v>1.6895</v>
      </c>
      <c r="AQ6652">
        <v>1.6181000000000001</v>
      </c>
      <c r="AR6652">
        <v>5.2885</v>
      </c>
      <c r="AS6652">
        <v>5.3910999999999998</v>
      </c>
      <c r="AT6652">
        <v>5.2607999999999997</v>
      </c>
      <c r="AU6652">
        <v>3.9209000000000001</v>
      </c>
      <c r="AV6652">
        <v>4.3734000000000002</v>
      </c>
      <c r="AW6652">
        <v>4.0625999999999998</v>
      </c>
      <c r="AX6652">
        <v>84.239000000000004</v>
      </c>
      <c r="AY6652">
        <v>74.040999999999997</v>
      </c>
      <c r="AZ6652">
        <v>64.144999999999996</v>
      </c>
      <c r="BA6652">
        <v>93.724000000000004</v>
      </c>
      <c r="BB6652">
        <v>64.144999999999996</v>
      </c>
      <c r="BC6652">
        <v>65.266999999999996</v>
      </c>
      <c r="BD6652">
        <v>121.64700000000001</v>
      </c>
      <c r="BE6652">
        <v>118.848</v>
      </c>
      <c r="BF6652">
        <v>77.444999999999993</v>
      </c>
      <c r="BG6652">
        <v>12.91</v>
      </c>
      <c r="BH6652">
        <v>107.7</v>
      </c>
      <c r="BI6652">
        <v>71.102000000000004</v>
      </c>
      <c r="BJ6652">
        <v>451.94799999999998</v>
      </c>
      <c r="BK6652">
        <v>408.05500000000001</v>
      </c>
      <c r="BL6652">
        <v>77.227000000000004</v>
      </c>
    </row>
    <row r="6653" spans="1:64" x14ac:dyDescent="0.3">
      <c r="A6653" s="2">
        <v>45100</v>
      </c>
      <c r="B6653">
        <v>5.03</v>
      </c>
      <c r="C6653">
        <v>5.03</v>
      </c>
      <c r="D6653">
        <v>5.05</v>
      </c>
      <c r="E6653">
        <v>5.5441399999999996</v>
      </c>
      <c r="F6653">
        <v>5.2346500000000002</v>
      </c>
      <c r="G6653">
        <v>5.5107600000000003</v>
      </c>
      <c r="H6653">
        <v>5.2386999999999997</v>
      </c>
      <c r="I6653">
        <v>2.415</v>
      </c>
      <c r="J6653">
        <v>2.399</v>
      </c>
      <c r="K6653">
        <v>2.4091999999999998</v>
      </c>
      <c r="L6653">
        <v>2.4350000000000001</v>
      </c>
      <c r="M6653">
        <v>2.4649999999999999</v>
      </c>
      <c r="N6653">
        <v>2.4870000000000001</v>
      </c>
      <c r="O6653">
        <v>2.5009999999999999</v>
      </c>
      <c r="P6653">
        <v>2.5139999999999998</v>
      </c>
      <c r="Q6653">
        <v>2.5190000000000001</v>
      </c>
      <c r="R6653">
        <v>2.5230000000000001</v>
      </c>
      <c r="S6653" t="s">
        <v>66</v>
      </c>
      <c r="T6653">
        <v>2.5177</v>
      </c>
      <c r="U6653" t="s">
        <v>66</v>
      </c>
      <c r="V6653" t="s">
        <v>66</v>
      </c>
      <c r="W6653">
        <v>2.504</v>
      </c>
      <c r="X6653" t="s">
        <v>66</v>
      </c>
      <c r="Y6653" t="s">
        <v>66</v>
      </c>
      <c r="Z6653" t="s">
        <v>66</v>
      </c>
      <c r="AA6653" t="s">
        <v>66</v>
      </c>
      <c r="AB6653">
        <v>2.4700000000000002</v>
      </c>
      <c r="AC6653" t="s">
        <v>66</v>
      </c>
      <c r="AD6653" t="s">
        <v>66</v>
      </c>
      <c r="AE6653" t="s">
        <v>66</v>
      </c>
      <c r="AF6653" t="s">
        <v>66</v>
      </c>
      <c r="AG6653">
        <v>2.4422999999999999</v>
      </c>
      <c r="AH6653" t="s">
        <v>66</v>
      </c>
      <c r="AI6653" t="s">
        <v>66</v>
      </c>
      <c r="AJ6653" t="s">
        <v>66</v>
      </c>
      <c r="AK6653" t="s">
        <v>66</v>
      </c>
      <c r="AL6653">
        <v>2.4449999999999998</v>
      </c>
      <c r="AM6653">
        <v>2.7397999999999998</v>
      </c>
      <c r="AN6653">
        <v>1.8387</v>
      </c>
      <c r="AO6653">
        <v>1.5254000000000001</v>
      </c>
      <c r="AP6653">
        <v>1.6498999999999999</v>
      </c>
      <c r="AQ6653">
        <v>1.5810999999999999</v>
      </c>
      <c r="AR6653">
        <v>5.2888000000000002</v>
      </c>
      <c r="AS6653">
        <v>5.3940999999999999</v>
      </c>
      <c r="AT6653">
        <v>5.2290000000000001</v>
      </c>
      <c r="AU6653">
        <v>3.8662999999999998</v>
      </c>
      <c r="AV6653">
        <v>4.3255999999999997</v>
      </c>
      <c r="AW6653">
        <v>4.0090000000000003</v>
      </c>
      <c r="AX6653">
        <v>86.572000000000003</v>
      </c>
      <c r="AY6653">
        <v>73.691000000000003</v>
      </c>
      <c r="AZ6653">
        <v>64.378</v>
      </c>
      <c r="BA6653">
        <v>93.703999999999994</v>
      </c>
      <c r="BB6653">
        <v>64.378</v>
      </c>
      <c r="BC6653">
        <v>65.665000000000006</v>
      </c>
      <c r="BD6653">
        <v>122.46</v>
      </c>
      <c r="BE6653">
        <v>121.3</v>
      </c>
      <c r="BF6653">
        <v>78.415999999999997</v>
      </c>
      <c r="BG6653">
        <v>13.44</v>
      </c>
      <c r="BH6653">
        <v>105.74</v>
      </c>
      <c r="BI6653">
        <v>72.046000000000006</v>
      </c>
      <c r="BJ6653">
        <v>460.94900000000001</v>
      </c>
      <c r="BK6653">
        <v>415.803</v>
      </c>
      <c r="BL6653">
        <v>78.355000000000004</v>
      </c>
    </row>
    <row r="6654" spans="1:64" x14ac:dyDescent="0.3">
      <c r="A6654" s="2">
        <v>45103</v>
      </c>
      <c r="B6654">
        <v>5.03</v>
      </c>
      <c r="C6654">
        <v>5.03</v>
      </c>
      <c r="D6654">
        <v>5.05</v>
      </c>
      <c r="E6654">
        <v>5.5209999999999999</v>
      </c>
      <c r="F6654">
        <v>5.2412000000000001</v>
      </c>
      <c r="G6654">
        <v>5.5164999999999997</v>
      </c>
      <c r="H6654">
        <v>5.2347099999999998</v>
      </c>
      <c r="I6654">
        <v>2.41</v>
      </c>
      <c r="J6654">
        <v>2.391</v>
      </c>
      <c r="K6654">
        <v>2.3940000000000001</v>
      </c>
      <c r="L6654">
        <v>2.4188999999999998</v>
      </c>
      <c r="M6654">
        <v>2.4506999999999999</v>
      </c>
      <c r="N6654">
        <v>2.4777</v>
      </c>
      <c r="O6654">
        <v>2.4918999999999998</v>
      </c>
      <c r="P6654">
        <v>2.5019999999999998</v>
      </c>
      <c r="Q6654">
        <v>2.5112999999999999</v>
      </c>
      <c r="R6654">
        <v>2.5150000000000001</v>
      </c>
      <c r="S6654" t="s">
        <v>66</v>
      </c>
      <c r="T6654">
        <v>2.5110000000000001</v>
      </c>
      <c r="U6654" t="s">
        <v>66</v>
      </c>
      <c r="V6654" t="s">
        <v>66</v>
      </c>
      <c r="W6654">
        <v>2.5013000000000001</v>
      </c>
      <c r="X6654" t="s">
        <v>66</v>
      </c>
      <c r="Y6654" t="s">
        <v>66</v>
      </c>
      <c r="Z6654" t="s">
        <v>66</v>
      </c>
      <c r="AA6654" t="s">
        <v>66</v>
      </c>
      <c r="AB6654">
        <v>2.4674999999999998</v>
      </c>
      <c r="AC6654" t="s">
        <v>66</v>
      </c>
      <c r="AD6654" t="s">
        <v>66</v>
      </c>
      <c r="AE6654" t="s">
        <v>66</v>
      </c>
      <c r="AF6654" t="s">
        <v>66</v>
      </c>
      <c r="AG6654">
        <v>2.4401000000000002</v>
      </c>
      <c r="AH6654" t="s">
        <v>66</v>
      </c>
      <c r="AI6654" t="s">
        <v>66</v>
      </c>
      <c r="AJ6654" t="s">
        <v>66</v>
      </c>
      <c r="AK6654" t="s">
        <v>66</v>
      </c>
      <c r="AL6654">
        <v>2.4390999999999998</v>
      </c>
      <c r="AM6654">
        <v>2.7806999999999999</v>
      </c>
      <c r="AN6654">
        <v>1.8355999999999999</v>
      </c>
      <c r="AO6654">
        <v>1.5282</v>
      </c>
      <c r="AP6654">
        <v>1.661</v>
      </c>
      <c r="AQ6654">
        <v>1.5962000000000001</v>
      </c>
      <c r="AR6654">
        <v>5.3063000000000002</v>
      </c>
      <c r="AS6654">
        <v>5.4119999999999999</v>
      </c>
      <c r="AT6654">
        <v>5.2530999999999999</v>
      </c>
      <c r="AU6654">
        <v>3.8481000000000001</v>
      </c>
      <c r="AV6654">
        <v>4.3114999999999997</v>
      </c>
      <c r="AW6654">
        <v>4.0054999999999996</v>
      </c>
      <c r="AX6654">
        <v>86.584000000000003</v>
      </c>
      <c r="AY6654">
        <v>76.174999999999997</v>
      </c>
      <c r="AZ6654">
        <v>65.085999999999999</v>
      </c>
      <c r="BA6654">
        <v>94.091999999999999</v>
      </c>
      <c r="BB6654">
        <v>65.085999999999999</v>
      </c>
      <c r="BC6654">
        <v>66.043999999999997</v>
      </c>
      <c r="BD6654">
        <v>122.389</v>
      </c>
      <c r="BE6654">
        <v>121.559</v>
      </c>
      <c r="BF6654">
        <v>79.409000000000006</v>
      </c>
      <c r="BG6654">
        <v>14.25</v>
      </c>
      <c r="BH6654">
        <v>109.02</v>
      </c>
      <c r="BI6654">
        <v>72.581000000000003</v>
      </c>
      <c r="BJ6654">
        <v>466.52300000000002</v>
      </c>
      <c r="BK6654">
        <v>423.00200000000001</v>
      </c>
      <c r="BL6654">
        <v>79.242000000000004</v>
      </c>
    </row>
    <row r="6655" spans="1:64" x14ac:dyDescent="0.3">
      <c r="A6655" s="2">
        <v>45104</v>
      </c>
      <c r="B6655">
        <v>5.04</v>
      </c>
      <c r="C6655">
        <v>5.04</v>
      </c>
      <c r="D6655">
        <v>5.05</v>
      </c>
      <c r="E6655">
        <v>5.5287100000000002</v>
      </c>
      <c r="F6655">
        <v>5.2421800000000003</v>
      </c>
      <c r="G6655">
        <v>5.5193599999999998</v>
      </c>
      <c r="H6655">
        <v>5.2393200000000002</v>
      </c>
      <c r="I6655">
        <v>2.41</v>
      </c>
      <c r="J6655">
        <v>2.38</v>
      </c>
      <c r="K6655">
        <v>2.383</v>
      </c>
      <c r="L6655">
        <v>2.4079000000000002</v>
      </c>
      <c r="M6655">
        <v>2.444</v>
      </c>
      <c r="N6655">
        <v>2.4660000000000002</v>
      </c>
      <c r="O6655">
        <v>2.4811000000000001</v>
      </c>
      <c r="P6655">
        <v>2.4900000000000002</v>
      </c>
      <c r="Q6655">
        <v>2.4961000000000002</v>
      </c>
      <c r="R6655">
        <v>2.5015000000000001</v>
      </c>
      <c r="S6655" t="s">
        <v>66</v>
      </c>
      <c r="T6655">
        <v>2.4967999999999999</v>
      </c>
      <c r="U6655" t="s">
        <v>66</v>
      </c>
      <c r="V6655" t="s">
        <v>66</v>
      </c>
      <c r="W6655">
        <v>2.4828000000000001</v>
      </c>
      <c r="X6655" t="s">
        <v>66</v>
      </c>
      <c r="Y6655" t="s">
        <v>66</v>
      </c>
      <c r="Z6655" t="s">
        <v>66</v>
      </c>
      <c r="AA6655" t="s">
        <v>66</v>
      </c>
      <c r="AB6655">
        <v>2.4531000000000001</v>
      </c>
      <c r="AC6655" t="s">
        <v>66</v>
      </c>
      <c r="AD6655" t="s">
        <v>66</v>
      </c>
      <c r="AE6655" t="s">
        <v>66</v>
      </c>
      <c r="AF6655" t="s">
        <v>66</v>
      </c>
      <c r="AG6655">
        <v>2.4251</v>
      </c>
      <c r="AH6655" t="s">
        <v>66</v>
      </c>
      <c r="AI6655" t="s">
        <v>66</v>
      </c>
      <c r="AJ6655" t="s">
        <v>66</v>
      </c>
      <c r="AK6655" t="s">
        <v>66</v>
      </c>
      <c r="AL6655">
        <v>2.423</v>
      </c>
      <c r="AM6655">
        <v>2.8496000000000001</v>
      </c>
      <c r="AN6655">
        <v>1.9018999999999999</v>
      </c>
      <c r="AO6655">
        <v>1.5770999999999999</v>
      </c>
      <c r="AP6655">
        <v>1.6986000000000001</v>
      </c>
      <c r="AQ6655">
        <v>1.6316999999999999</v>
      </c>
      <c r="AR6655">
        <v>5.2770000000000001</v>
      </c>
      <c r="AS6655">
        <v>5.3829000000000002</v>
      </c>
      <c r="AT6655">
        <v>5.3045999999999998</v>
      </c>
      <c r="AU6655">
        <v>3.9028</v>
      </c>
      <c r="AV6655">
        <v>4.3884999999999996</v>
      </c>
      <c r="AW6655">
        <v>4.0369999999999999</v>
      </c>
      <c r="AX6655">
        <v>85.658000000000001</v>
      </c>
      <c r="AY6655">
        <v>74.436000000000007</v>
      </c>
      <c r="AZ6655">
        <v>64.942999999999998</v>
      </c>
      <c r="BA6655">
        <v>94.17</v>
      </c>
      <c r="BB6655">
        <v>64.942999999999998</v>
      </c>
      <c r="BC6655">
        <v>65.994</v>
      </c>
      <c r="BD6655">
        <v>120.898</v>
      </c>
      <c r="BE6655">
        <v>119.64400000000001</v>
      </c>
      <c r="BF6655">
        <v>78.462999999999994</v>
      </c>
      <c r="BG6655">
        <v>13.74</v>
      </c>
      <c r="BH6655">
        <v>110.85</v>
      </c>
      <c r="BI6655">
        <v>71.760999999999996</v>
      </c>
      <c r="BJ6655">
        <v>459.16699999999997</v>
      </c>
      <c r="BK6655">
        <v>420.62900000000002</v>
      </c>
      <c r="BL6655">
        <v>79.028999999999996</v>
      </c>
    </row>
    <row r="6656" spans="1:64" x14ac:dyDescent="0.3">
      <c r="A6656" s="2">
        <v>45105</v>
      </c>
      <c r="B6656">
        <v>5.04</v>
      </c>
      <c r="C6656">
        <v>5.04</v>
      </c>
      <c r="D6656">
        <v>5.0599999999999996</v>
      </c>
      <c r="E6656">
        <v>5.5378600000000002</v>
      </c>
      <c r="F6656">
        <v>5.2450000000000001</v>
      </c>
      <c r="G6656">
        <v>5.5223399999999998</v>
      </c>
      <c r="H6656">
        <v>5.2418699999999996</v>
      </c>
      <c r="I6656">
        <v>2.4500000000000002</v>
      </c>
      <c r="J6656">
        <v>2.3826000000000001</v>
      </c>
      <c r="K6656">
        <v>2.3793000000000002</v>
      </c>
      <c r="L6656">
        <v>2.3982000000000001</v>
      </c>
      <c r="M6656">
        <v>2.4268000000000001</v>
      </c>
      <c r="N6656">
        <v>2.4527999999999999</v>
      </c>
      <c r="O6656">
        <v>2.4700000000000002</v>
      </c>
      <c r="P6656">
        <v>2.4820000000000002</v>
      </c>
      <c r="Q6656">
        <v>2.4912999999999998</v>
      </c>
      <c r="R6656">
        <v>2.4950000000000001</v>
      </c>
      <c r="S6656" t="s">
        <v>66</v>
      </c>
      <c r="T6656">
        <v>2.4948000000000001</v>
      </c>
      <c r="U6656" t="s">
        <v>66</v>
      </c>
      <c r="V6656" t="s">
        <v>66</v>
      </c>
      <c r="W6656">
        <v>2.4807000000000001</v>
      </c>
      <c r="X6656" t="s">
        <v>66</v>
      </c>
      <c r="Y6656" t="s">
        <v>66</v>
      </c>
      <c r="Z6656" t="s">
        <v>66</v>
      </c>
      <c r="AA6656" t="s">
        <v>66</v>
      </c>
      <c r="AB6656">
        <v>2.4491000000000001</v>
      </c>
      <c r="AC6656" t="s">
        <v>66</v>
      </c>
      <c r="AD6656" t="s">
        <v>66</v>
      </c>
      <c r="AE6656" t="s">
        <v>66</v>
      </c>
      <c r="AF6656" t="s">
        <v>66</v>
      </c>
      <c r="AG6656">
        <v>2.4186999999999999</v>
      </c>
      <c r="AH6656" t="s">
        <v>66</v>
      </c>
      <c r="AI6656" t="s">
        <v>66</v>
      </c>
      <c r="AJ6656" t="s">
        <v>66</v>
      </c>
      <c r="AK6656" t="s">
        <v>66</v>
      </c>
      <c r="AL6656">
        <v>2.4113000000000002</v>
      </c>
      <c r="AM6656">
        <v>2.7888999999999999</v>
      </c>
      <c r="AN6656">
        <v>1.8484</v>
      </c>
      <c r="AO6656">
        <v>1.5293000000000001</v>
      </c>
      <c r="AP6656">
        <v>1.6716</v>
      </c>
      <c r="AQ6656">
        <v>1.6060000000000001</v>
      </c>
      <c r="AR6656">
        <v>5.3205</v>
      </c>
      <c r="AS6656">
        <v>5.4306000000000001</v>
      </c>
      <c r="AT6656">
        <v>5.3205</v>
      </c>
      <c r="AU6656">
        <v>3.8429000000000002</v>
      </c>
      <c r="AV6656">
        <v>4.3259999999999996</v>
      </c>
      <c r="AW6656">
        <v>3.9973999999999998</v>
      </c>
      <c r="AX6656">
        <v>86.673000000000002</v>
      </c>
      <c r="AY6656">
        <v>74.385999999999996</v>
      </c>
      <c r="AZ6656">
        <v>64.278999999999996</v>
      </c>
      <c r="BA6656">
        <v>93.87</v>
      </c>
      <c r="BB6656">
        <v>64.278999999999996</v>
      </c>
      <c r="BC6656">
        <v>65.200999999999993</v>
      </c>
      <c r="BD6656">
        <v>119.31399999999999</v>
      </c>
      <c r="BE6656">
        <v>118.744</v>
      </c>
      <c r="BF6656">
        <v>77.915000000000006</v>
      </c>
      <c r="BG6656">
        <v>13.43</v>
      </c>
      <c r="BH6656">
        <v>108.3</v>
      </c>
      <c r="BI6656">
        <v>70.653999999999996</v>
      </c>
      <c r="BJ6656">
        <v>458.58699999999999</v>
      </c>
      <c r="BK6656">
        <v>415.88400000000001</v>
      </c>
      <c r="BL6656">
        <v>77.445999999999998</v>
      </c>
    </row>
    <row r="6657" spans="1:64" x14ac:dyDescent="0.3">
      <c r="A6657" s="2">
        <v>45106</v>
      </c>
      <c r="B6657">
        <v>5.05</v>
      </c>
      <c r="C6657">
        <v>5.05</v>
      </c>
      <c r="D6657">
        <v>5.0599999999999996</v>
      </c>
      <c r="E6657">
        <v>5.5334300000000001</v>
      </c>
      <c r="F6657">
        <v>5.2712000000000003</v>
      </c>
      <c r="G6657">
        <v>5.5250899999999996</v>
      </c>
      <c r="H6657">
        <v>5.2466499999999998</v>
      </c>
      <c r="I6657">
        <v>2.468</v>
      </c>
      <c r="J6657">
        <v>2.3978999999999999</v>
      </c>
      <c r="K6657">
        <v>2.4</v>
      </c>
      <c r="L6657">
        <v>2.4211999999999998</v>
      </c>
      <c r="M6657">
        <v>2.4624999999999999</v>
      </c>
      <c r="N6657">
        <v>2.4866999999999999</v>
      </c>
      <c r="O6657">
        <v>2.5009999999999999</v>
      </c>
      <c r="P6657">
        <v>2.5125999999999999</v>
      </c>
      <c r="Q6657">
        <v>2.52</v>
      </c>
      <c r="R6657">
        <v>2.5259999999999998</v>
      </c>
      <c r="S6657" t="s">
        <v>66</v>
      </c>
      <c r="T6657">
        <v>2.5190000000000001</v>
      </c>
      <c r="U6657" t="s">
        <v>66</v>
      </c>
      <c r="V6657" t="s">
        <v>66</v>
      </c>
      <c r="W6657">
        <v>2.5084</v>
      </c>
      <c r="X6657" t="s">
        <v>66</v>
      </c>
      <c r="Y6657" t="s">
        <v>66</v>
      </c>
      <c r="Z6657" t="s">
        <v>66</v>
      </c>
      <c r="AA6657" t="s">
        <v>66</v>
      </c>
      <c r="AB6657">
        <v>2.4775</v>
      </c>
      <c r="AC6657" t="s">
        <v>66</v>
      </c>
      <c r="AD6657" t="s">
        <v>66</v>
      </c>
      <c r="AE6657" t="s">
        <v>66</v>
      </c>
      <c r="AF6657" t="s">
        <v>66</v>
      </c>
      <c r="AG6657">
        <v>2.4529999999999998</v>
      </c>
      <c r="AH6657" t="s">
        <v>66</v>
      </c>
      <c r="AI6657" t="s">
        <v>66</v>
      </c>
      <c r="AJ6657" t="s">
        <v>66</v>
      </c>
      <c r="AK6657" t="s">
        <v>66</v>
      </c>
      <c r="AL6657">
        <v>2.4500000000000002</v>
      </c>
      <c r="AM6657">
        <v>2.9137</v>
      </c>
      <c r="AN6657">
        <v>1.9830000000000001</v>
      </c>
      <c r="AO6657">
        <v>1.6372</v>
      </c>
      <c r="AP6657">
        <v>1.7466999999999999</v>
      </c>
      <c r="AQ6657">
        <v>1.671</v>
      </c>
      <c r="AR6657">
        <v>5.3250000000000002</v>
      </c>
      <c r="AS6657">
        <v>5.4325000000000001</v>
      </c>
      <c r="AT6657">
        <v>5.383</v>
      </c>
      <c r="AU6657">
        <v>3.9796</v>
      </c>
      <c r="AV6657">
        <v>4.4862000000000002</v>
      </c>
      <c r="AW6657">
        <v>4.1039000000000003</v>
      </c>
      <c r="AX6657">
        <v>86.031999999999996</v>
      </c>
      <c r="AY6657">
        <v>73.438000000000002</v>
      </c>
      <c r="AZ6657">
        <v>63.869</v>
      </c>
      <c r="BA6657">
        <v>93.263000000000005</v>
      </c>
      <c r="BB6657">
        <v>63.869</v>
      </c>
      <c r="BC6657">
        <v>63.698999999999998</v>
      </c>
      <c r="BD6657">
        <v>117.369</v>
      </c>
      <c r="BE6657">
        <v>116.121</v>
      </c>
      <c r="BF6657">
        <v>76.882000000000005</v>
      </c>
      <c r="BG6657">
        <v>13.54</v>
      </c>
      <c r="BH6657">
        <v>113.45</v>
      </c>
      <c r="BI6657">
        <v>69.275999999999996</v>
      </c>
      <c r="BJ6657">
        <v>450.01400000000001</v>
      </c>
      <c r="BK6657">
        <v>412.904</v>
      </c>
      <c r="BL6657">
        <v>76.540999999999997</v>
      </c>
    </row>
    <row r="6658" spans="1:64" x14ac:dyDescent="0.3">
      <c r="A6658" s="2">
        <v>45107</v>
      </c>
      <c r="B6658">
        <v>5.05</v>
      </c>
      <c r="C6658">
        <v>5.05</v>
      </c>
      <c r="D6658">
        <v>5.09</v>
      </c>
      <c r="E6658">
        <v>5.5454299999999996</v>
      </c>
      <c r="F6658">
        <v>5.2733999999999996</v>
      </c>
      <c r="G6658">
        <v>5.5265899999999997</v>
      </c>
      <c r="H6658">
        <v>5.2683600000000004</v>
      </c>
      <c r="I6658">
        <v>2.5312999999999999</v>
      </c>
      <c r="J6658">
        <v>2.4449999999999998</v>
      </c>
      <c r="K6658">
        <v>2.44</v>
      </c>
      <c r="L6658">
        <v>2.4544000000000001</v>
      </c>
      <c r="M6658">
        <v>2.4851999999999999</v>
      </c>
      <c r="N6658">
        <v>2.5078</v>
      </c>
      <c r="O6658">
        <v>2.5245000000000002</v>
      </c>
      <c r="P6658">
        <v>2.532</v>
      </c>
      <c r="Q6658">
        <v>2.5379999999999998</v>
      </c>
      <c r="R6658">
        <v>2.5457999999999998</v>
      </c>
      <c r="S6658" t="s">
        <v>66</v>
      </c>
      <c r="T6658">
        <v>2.536</v>
      </c>
      <c r="U6658" t="s">
        <v>66</v>
      </c>
      <c r="V6658" t="s">
        <v>66</v>
      </c>
      <c r="W6658">
        <v>2.5251999999999999</v>
      </c>
      <c r="X6658" t="s">
        <v>66</v>
      </c>
      <c r="Y6658" t="s">
        <v>66</v>
      </c>
      <c r="Z6658" t="s">
        <v>66</v>
      </c>
      <c r="AA6658" t="s">
        <v>66</v>
      </c>
      <c r="AB6658">
        <v>2.4883000000000002</v>
      </c>
      <c r="AC6658" t="s">
        <v>66</v>
      </c>
      <c r="AD6658" t="s">
        <v>66</v>
      </c>
      <c r="AE6658" t="s">
        <v>66</v>
      </c>
      <c r="AF6658" t="s">
        <v>66</v>
      </c>
      <c r="AG6658">
        <v>2.4609999999999999</v>
      </c>
      <c r="AH6658" t="s">
        <v>66</v>
      </c>
      <c r="AI6658" t="s">
        <v>66</v>
      </c>
      <c r="AJ6658" t="s">
        <v>66</v>
      </c>
      <c r="AK6658" t="s">
        <v>66</v>
      </c>
      <c r="AL6658">
        <v>2.4584999999999999</v>
      </c>
      <c r="AM6658">
        <v>2.9032</v>
      </c>
      <c r="AN6658">
        <v>1.9823999999999999</v>
      </c>
      <c r="AO6658">
        <v>1.6140000000000001</v>
      </c>
      <c r="AP6658">
        <v>1.7060999999999999</v>
      </c>
      <c r="AQ6658">
        <v>1.6223000000000001</v>
      </c>
      <c r="AR6658">
        <v>5.2835999999999999</v>
      </c>
      <c r="AS6658">
        <v>5.4059999999999997</v>
      </c>
      <c r="AT6658">
        <v>5.3921999999999999</v>
      </c>
      <c r="AU6658">
        <v>3.9927999999999999</v>
      </c>
      <c r="AV6658">
        <v>4.5273000000000003</v>
      </c>
      <c r="AW6658">
        <v>4.0721999999999996</v>
      </c>
      <c r="AX6658">
        <v>84.694000000000003</v>
      </c>
      <c r="AY6658">
        <v>73.477000000000004</v>
      </c>
      <c r="AZ6658">
        <v>62.972999999999999</v>
      </c>
      <c r="BA6658">
        <v>91.974000000000004</v>
      </c>
      <c r="BB6658">
        <v>62.972999999999999</v>
      </c>
      <c r="BC6658">
        <v>62.085999999999999</v>
      </c>
      <c r="BD6658">
        <v>115.337</v>
      </c>
      <c r="BE6658">
        <v>115.253</v>
      </c>
      <c r="BF6658">
        <v>76.852999999999994</v>
      </c>
      <c r="BG6658">
        <v>13.59</v>
      </c>
      <c r="BH6658">
        <v>110.64</v>
      </c>
      <c r="BI6658">
        <v>66.924000000000007</v>
      </c>
      <c r="BJ6658">
        <v>428.96</v>
      </c>
      <c r="BK6658">
        <v>402.35</v>
      </c>
      <c r="BL6658">
        <v>74.253</v>
      </c>
    </row>
    <row r="6659" spans="1:64" x14ac:dyDescent="0.3">
      <c r="A6659" s="2">
        <v>45110</v>
      </c>
      <c r="B6659">
        <v>5.05</v>
      </c>
      <c r="C6659">
        <v>5.05</v>
      </c>
      <c r="D6659">
        <v>5.0599999999999996</v>
      </c>
      <c r="E6659">
        <v>5.5303500000000003</v>
      </c>
      <c r="F6659">
        <v>5.2815000000000003</v>
      </c>
      <c r="G6659">
        <v>5.5352199999999998</v>
      </c>
      <c r="H6659">
        <v>5.2687400000000002</v>
      </c>
      <c r="I6659">
        <v>2.5325000000000002</v>
      </c>
      <c r="J6659">
        <v>2.4746999999999999</v>
      </c>
      <c r="K6659">
        <v>2.4740000000000002</v>
      </c>
      <c r="L6659">
        <v>2.4910000000000001</v>
      </c>
      <c r="M6659">
        <v>2.5219999999999998</v>
      </c>
      <c r="N6659">
        <v>2.5569000000000002</v>
      </c>
      <c r="O6659">
        <v>2.56</v>
      </c>
      <c r="P6659">
        <v>2.5747</v>
      </c>
      <c r="Q6659">
        <v>2.57</v>
      </c>
      <c r="R6659">
        <v>2.5760000000000001</v>
      </c>
      <c r="S6659" t="s">
        <v>66</v>
      </c>
      <c r="T6659">
        <v>2.57</v>
      </c>
      <c r="U6659" t="s">
        <v>66</v>
      </c>
      <c r="V6659" t="s">
        <v>66</v>
      </c>
      <c r="W6659">
        <v>2.56</v>
      </c>
      <c r="X6659" t="s">
        <v>66</v>
      </c>
      <c r="Y6659" t="s">
        <v>66</v>
      </c>
      <c r="Z6659" t="s">
        <v>66</v>
      </c>
      <c r="AA6659" t="s">
        <v>66</v>
      </c>
      <c r="AB6659">
        <v>2.5190000000000001</v>
      </c>
      <c r="AC6659" t="s">
        <v>66</v>
      </c>
      <c r="AD6659" t="s">
        <v>66</v>
      </c>
      <c r="AE6659" t="s">
        <v>66</v>
      </c>
      <c r="AF6659" t="s">
        <v>66</v>
      </c>
      <c r="AG6659">
        <v>2.4870000000000001</v>
      </c>
      <c r="AH6659" t="s">
        <v>66</v>
      </c>
      <c r="AI6659" t="s">
        <v>66</v>
      </c>
      <c r="AJ6659" t="s">
        <v>66</v>
      </c>
      <c r="AK6659" t="s">
        <v>66</v>
      </c>
      <c r="AL6659">
        <v>2.4830000000000001</v>
      </c>
      <c r="AM6659">
        <v>2.9211999999999998</v>
      </c>
      <c r="AN6659">
        <v>1.9762</v>
      </c>
      <c r="AO6659">
        <v>1.6006</v>
      </c>
      <c r="AP6659">
        <v>1.6839</v>
      </c>
      <c r="AQ6659">
        <v>1.6027</v>
      </c>
      <c r="AR6659">
        <v>5.2767999999999997</v>
      </c>
      <c r="AS6659">
        <v>5.4177999999999997</v>
      </c>
      <c r="AT6659">
        <v>5.3964999999999996</v>
      </c>
      <c r="AU6659">
        <v>4.0216000000000003</v>
      </c>
      <c r="AV6659">
        <v>4.5739999999999998</v>
      </c>
      <c r="AW6659">
        <v>4.0757000000000003</v>
      </c>
      <c r="AX6659">
        <v>85.584000000000003</v>
      </c>
      <c r="AY6659">
        <v>72.125</v>
      </c>
      <c r="AZ6659">
        <v>61.744</v>
      </c>
      <c r="BA6659">
        <v>91.254999999999995</v>
      </c>
      <c r="BB6659">
        <v>61.744</v>
      </c>
      <c r="BC6659">
        <v>61.042999999999999</v>
      </c>
      <c r="BD6659">
        <v>113.892</v>
      </c>
      <c r="BE6659">
        <v>113.911</v>
      </c>
      <c r="BF6659">
        <v>75.55</v>
      </c>
      <c r="BG6659">
        <v>13.57</v>
      </c>
      <c r="BH6659">
        <v>110.77</v>
      </c>
      <c r="BI6659">
        <v>66.679000000000002</v>
      </c>
      <c r="BJ6659">
        <v>434.61799999999999</v>
      </c>
      <c r="BK6659">
        <v>401.02199999999999</v>
      </c>
      <c r="BL6659">
        <v>73.418000000000006</v>
      </c>
    </row>
    <row r="6660" spans="1:64" x14ac:dyDescent="0.3">
      <c r="A6660" s="2">
        <v>45111</v>
      </c>
      <c r="B6660">
        <v>5.05</v>
      </c>
      <c r="C6660">
        <v>5.05</v>
      </c>
      <c r="D6660">
        <v>5.0599999999999996</v>
      </c>
      <c r="E6660">
        <v>5.5303500000000003</v>
      </c>
      <c r="F6660">
        <v>5.2809999999999997</v>
      </c>
      <c r="G6660">
        <v>5.5352199999999998</v>
      </c>
      <c r="H6660">
        <v>5.2687400000000002</v>
      </c>
      <c r="I6660">
        <v>2.5325000000000002</v>
      </c>
      <c r="J6660">
        <v>2.4740000000000002</v>
      </c>
      <c r="K6660">
        <v>2.4740000000000002</v>
      </c>
      <c r="L6660">
        <v>2.488</v>
      </c>
      <c r="M6660">
        <v>2.5219999999999998</v>
      </c>
      <c r="N6660">
        <v>2.5569000000000002</v>
      </c>
      <c r="O6660">
        <v>2.5550000000000002</v>
      </c>
      <c r="P6660">
        <v>2.5670000000000002</v>
      </c>
      <c r="Q6660">
        <v>2.569</v>
      </c>
      <c r="R6660">
        <v>2.5760000000000001</v>
      </c>
      <c r="S6660" t="s">
        <v>66</v>
      </c>
      <c r="T6660">
        <v>2.57</v>
      </c>
      <c r="U6660" t="s">
        <v>66</v>
      </c>
      <c r="V6660" t="s">
        <v>66</v>
      </c>
      <c r="W6660">
        <v>2.56</v>
      </c>
      <c r="X6660" t="s">
        <v>66</v>
      </c>
      <c r="Y6660" t="s">
        <v>66</v>
      </c>
      <c r="Z6660" t="s">
        <v>66</v>
      </c>
      <c r="AA6660" t="s">
        <v>66</v>
      </c>
      <c r="AB6660">
        <v>2.5175000000000001</v>
      </c>
      <c r="AC6660" t="s">
        <v>66</v>
      </c>
      <c r="AD6660" t="s">
        <v>66</v>
      </c>
      <c r="AE6660" t="s">
        <v>66</v>
      </c>
      <c r="AF6660" t="s">
        <v>66</v>
      </c>
      <c r="AG6660">
        <v>2.4836999999999998</v>
      </c>
      <c r="AH6660" t="s">
        <v>66</v>
      </c>
      <c r="AI6660" t="s">
        <v>66</v>
      </c>
      <c r="AJ6660" t="s">
        <v>66</v>
      </c>
      <c r="AK6660" t="s">
        <v>66</v>
      </c>
      <c r="AL6660">
        <v>2.4830000000000001</v>
      </c>
      <c r="AM6660">
        <v>2.9211999999999998</v>
      </c>
      <c r="AN6660">
        <v>1.9762</v>
      </c>
      <c r="AO6660">
        <v>1.6006</v>
      </c>
      <c r="AP6660">
        <v>1.6839</v>
      </c>
      <c r="AQ6660">
        <v>1.6027</v>
      </c>
      <c r="AR6660">
        <v>5.3197999999999999</v>
      </c>
      <c r="AS6660">
        <v>5.4829999999999997</v>
      </c>
      <c r="AT6660">
        <v>5.3964999999999996</v>
      </c>
      <c r="AU6660">
        <v>4.0216000000000003</v>
      </c>
      <c r="AV6660">
        <v>4.5739999999999998</v>
      </c>
      <c r="AW6660">
        <v>4.0757000000000003</v>
      </c>
      <c r="AX6660">
        <v>85.584000000000003</v>
      </c>
      <c r="AY6660">
        <v>70.141999999999996</v>
      </c>
      <c r="AZ6660">
        <v>61.637</v>
      </c>
      <c r="BA6660">
        <v>91.135000000000005</v>
      </c>
      <c r="BB6660">
        <v>61.637</v>
      </c>
      <c r="BC6660">
        <v>61.061999999999998</v>
      </c>
      <c r="BD6660">
        <v>114.718</v>
      </c>
      <c r="BE6660">
        <v>113.833</v>
      </c>
      <c r="BF6660">
        <v>75.73</v>
      </c>
      <c r="BG6660">
        <v>13.7</v>
      </c>
      <c r="BH6660">
        <v>110.77</v>
      </c>
      <c r="BI6660">
        <v>66.653999999999996</v>
      </c>
      <c r="BJ6660">
        <v>434.61799999999999</v>
      </c>
      <c r="BK6660">
        <v>402.16800000000001</v>
      </c>
      <c r="BL6660">
        <v>73.367999999999995</v>
      </c>
    </row>
    <row r="6661" spans="1:64" x14ac:dyDescent="0.3">
      <c r="A6661" s="2">
        <v>45112</v>
      </c>
      <c r="B6661">
        <v>5.05</v>
      </c>
      <c r="C6661">
        <v>5.05</v>
      </c>
      <c r="D6661">
        <v>5.0599999999999996</v>
      </c>
      <c r="E6661">
        <v>5.5383699999999996</v>
      </c>
      <c r="F6661">
        <v>5.2879899999999997</v>
      </c>
      <c r="G6661">
        <v>5.5410700000000004</v>
      </c>
      <c r="H6661">
        <v>5.2767600000000003</v>
      </c>
      <c r="I6661">
        <v>2.5179999999999998</v>
      </c>
      <c r="J6661">
        <v>2.4575</v>
      </c>
      <c r="K6661">
        <v>2.4550000000000001</v>
      </c>
      <c r="L6661">
        <v>2.4794999999999998</v>
      </c>
      <c r="M6661">
        <v>2.5127999999999999</v>
      </c>
      <c r="N6661">
        <v>2.5350000000000001</v>
      </c>
      <c r="O6661">
        <v>2.5489999999999999</v>
      </c>
      <c r="P6661">
        <v>2.5590000000000002</v>
      </c>
      <c r="Q6661">
        <v>2.5649999999999999</v>
      </c>
      <c r="R6661">
        <v>2.57</v>
      </c>
      <c r="S6661" t="s">
        <v>66</v>
      </c>
      <c r="T6661">
        <v>2.5627</v>
      </c>
      <c r="U6661" t="s">
        <v>66</v>
      </c>
      <c r="V6661" t="s">
        <v>66</v>
      </c>
      <c r="W6661">
        <v>2.5489999999999999</v>
      </c>
      <c r="X6661" t="s">
        <v>66</v>
      </c>
      <c r="Y6661" t="s">
        <v>66</v>
      </c>
      <c r="Z6661" t="s">
        <v>66</v>
      </c>
      <c r="AA6661" t="s">
        <v>66</v>
      </c>
      <c r="AB6661">
        <v>2.5099</v>
      </c>
      <c r="AC6661" t="s">
        <v>66</v>
      </c>
      <c r="AD6661" t="s">
        <v>66</v>
      </c>
      <c r="AE6661" t="s">
        <v>66</v>
      </c>
      <c r="AF6661" t="s">
        <v>66</v>
      </c>
      <c r="AG6661">
        <v>2.4809999999999999</v>
      </c>
      <c r="AH6661" t="s">
        <v>66</v>
      </c>
      <c r="AI6661" t="s">
        <v>66</v>
      </c>
      <c r="AJ6661" t="s">
        <v>66</v>
      </c>
      <c r="AK6661" t="s">
        <v>66</v>
      </c>
      <c r="AL6661">
        <v>2.4740000000000002</v>
      </c>
      <c r="AM6661">
        <v>2.9396</v>
      </c>
      <c r="AN6661">
        <v>2.0487000000000002</v>
      </c>
      <c r="AO6661">
        <v>1.6856</v>
      </c>
      <c r="AP6661">
        <v>1.7628999999999999</v>
      </c>
      <c r="AQ6661">
        <v>1.6766000000000001</v>
      </c>
      <c r="AR6661">
        <v>5.3398000000000003</v>
      </c>
      <c r="AS6661">
        <v>5.4695999999999998</v>
      </c>
      <c r="AT6661">
        <v>5.3822999999999999</v>
      </c>
      <c r="AU6661">
        <v>4.0951000000000004</v>
      </c>
      <c r="AV6661">
        <v>4.6090999999999998</v>
      </c>
      <c r="AW6661">
        <v>4.1455000000000002</v>
      </c>
      <c r="AX6661">
        <v>85.14</v>
      </c>
      <c r="AY6661">
        <v>73.039000000000001</v>
      </c>
      <c r="AZ6661">
        <v>62.616</v>
      </c>
      <c r="BA6661">
        <v>91.578999999999994</v>
      </c>
      <c r="BB6661">
        <v>62.616</v>
      </c>
      <c r="BC6661">
        <v>60.816000000000003</v>
      </c>
      <c r="BD6661">
        <v>115.857</v>
      </c>
      <c r="BE6661">
        <v>114.59399999999999</v>
      </c>
      <c r="BF6661">
        <v>75.429000000000002</v>
      </c>
      <c r="BG6661">
        <v>14.18</v>
      </c>
      <c r="BH6661">
        <v>110.53</v>
      </c>
      <c r="BI6661">
        <v>68.28</v>
      </c>
      <c r="BJ6661">
        <v>440.774</v>
      </c>
      <c r="BK6661">
        <v>407.23</v>
      </c>
      <c r="BL6661">
        <v>74.525999999999996</v>
      </c>
    </row>
    <row r="6662" spans="1:64" x14ac:dyDescent="0.3">
      <c r="A6662" s="2">
        <v>45113</v>
      </c>
      <c r="B6662">
        <v>5.04</v>
      </c>
      <c r="C6662">
        <v>5.04</v>
      </c>
      <c r="D6662">
        <v>5.0599999999999996</v>
      </c>
      <c r="E6662">
        <v>5.54251</v>
      </c>
      <c r="F6662">
        <v>5.3048500000000001</v>
      </c>
      <c r="G6662">
        <v>5.5439299999999996</v>
      </c>
      <c r="H6662">
        <v>5.2808999999999999</v>
      </c>
      <c r="I6662">
        <v>2.4586999999999999</v>
      </c>
      <c r="J6662">
        <v>2.4369999999999998</v>
      </c>
      <c r="K6662">
        <v>2.4523999999999999</v>
      </c>
      <c r="L6662">
        <v>2.4900000000000002</v>
      </c>
      <c r="M6662">
        <v>2.5282</v>
      </c>
      <c r="N6662">
        <v>2.5539999999999998</v>
      </c>
      <c r="O6662">
        <v>2.569</v>
      </c>
      <c r="P6662">
        <v>2.5796000000000001</v>
      </c>
      <c r="Q6662">
        <v>2.585</v>
      </c>
      <c r="R6662">
        <v>2.59</v>
      </c>
      <c r="S6662" t="s">
        <v>66</v>
      </c>
      <c r="T6662">
        <v>2.5811999999999999</v>
      </c>
      <c r="U6662" t="s">
        <v>66</v>
      </c>
      <c r="V6662" t="s">
        <v>66</v>
      </c>
      <c r="W6662">
        <v>2.5670000000000002</v>
      </c>
      <c r="X6662" t="s">
        <v>66</v>
      </c>
      <c r="Y6662" t="s">
        <v>66</v>
      </c>
      <c r="Z6662" t="s">
        <v>66</v>
      </c>
      <c r="AA6662" t="s">
        <v>66</v>
      </c>
      <c r="AB6662">
        <v>2.5249999999999999</v>
      </c>
      <c r="AC6662" t="s">
        <v>66</v>
      </c>
      <c r="AD6662" t="s">
        <v>66</v>
      </c>
      <c r="AE6662" t="s">
        <v>66</v>
      </c>
      <c r="AF6662" t="s">
        <v>66</v>
      </c>
      <c r="AG6662">
        <v>2.4925000000000002</v>
      </c>
      <c r="AH6662" t="s">
        <v>66</v>
      </c>
      <c r="AI6662" t="s">
        <v>66</v>
      </c>
      <c r="AJ6662" t="s">
        <v>66</v>
      </c>
      <c r="AK6662" t="s">
        <v>66</v>
      </c>
      <c r="AL6662">
        <v>2.4940000000000002</v>
      </c>
      <c r="AM6662">
        <v>3.0097999999999998</v>
      </c>
      <c r="AN6662">
        <v>2.1375000000000002</v>
      </c>
      <c r="AO6662">
        <v>1.7685999999999999</v>
      </c>
      <c r="AP6662">
        <v>1.8308</v>
      </c>
      <c r="AQ6662">
        <v>1.7349000000000001</v>
      </c>
      <c r="AR6662">
        <v>5.3521000000000001</v>
      </c>
      <c r="AS6662">
        <v>5.4607999999999999</v>
      </c>
      <c r="AT6662">
        <v>5.4090999999999996</v>
      </c>
      <c r="AU6662">
        <v>4.2007000000000003</v>
      </c>
      <c r="AV6662">
        <v>4.6703000000000001</v>
      </c>
      <c r="AW6662">
        <v>4.2319000000000004</v>
      </c>
      <c r="AX6662">
        <v>85.3</v>
      </c>
      <c r="AY6662">
        <v>73.653999999999996</v>
      </c>
      <c r="AZ6662">
        <v>63.253999999999998</v>
      </c>
      <c r="BA6662">
        <v>92.403999999999996</v>
      </c>
      <c r="BB6662">
        <v>63.253999999999998</v>
      </c>
      <c r="BC6662">
        <v>61.805</v>
      </c>
      <c r="BD6662">
        <v>116.98099999999999</v>
      </c>
      <c r="BE6662">
        <v>116.29600000000001</v>
      </c>
      <c r="BF6662">
        <v>76.525999999999996</v>
      </c>
      <c r="BG6662">
        <v>15.44</v>
      </c>
      <c r="BH6662">
        <v>134.63</v>
      </c>
      <c r="BI6662">
        <v>70.325999999999993</v>
      </c>
      <c r="BJ6662">
        <v>454.17700000000002</v>
      </c>
      <c r="BK6662">
        <v>418.94299999999998</v>
      </c>
      <c r="BL6662">
        <v>77.444000000000003</v>
      </c>
    </row>
    <row r="6663" spans="1:64" x14ac:dyDescent="0.3">
      <c r="A6663" s="2">
        <v>45114</v>
      </c>
      <c r="B6663">
        <v>5.04</v>
      </c>
      <c r="C6663">
        <v>5.04</v>
      </c>
      <c r="D6663">
        <v>5.0599999999999996</v>
      </c>
      <c r="E6663">
        <v>5.5600800000000001</v>
      </c>
      <c r="F6663">
        <v>5.3080999999999996</v>
      </c>
      <c r="G6663">
        <v>5.5497100000000001</v>
      </c>
      <c r="H6663">
        <v>5.29847</v>
      </c>
      <c r="I6663">
        <v>2.4300000000000002</v>
      </c>
      <c r="J6663">
        <v>2.41</v>
      </c>
      <c r="K6663">
        <v>2.4340000000000002</v>
      </c>
      <c r="L6663">
        <v>2.4845000000000002</v>
      </c>
      <c r="M6663">
        <v>2.5249999999999999</v>
      </c>
      <c r="N6663">
        <v>2.5489999999999999</v>
      </c>
      <c r="O6663">
        <v>2.5649999999999999</v>
      </c>
      <c r="P6663">
        <v>2.5750000000000002</v>
      </c>
      <c r="Q6663">
        <v>2.5840000000000001</v>
      </c>
      <c r="R6663">
        <v>2.5920000000000001</v>
      </c>
      <c r="S6663" t="s">
        <v>66</v>
      </c>
      <c r="T6663">
        <v>2.5840000000000001</v>
      </c>
      <c r="U6663" t="s">
        <v>66</v>
      </c>
      <c r="V6663" t="s">
        <v>66</v>
      </c>
      <c r="W6663">
        <v>2.57</v>
      </c>
      <c r="X6663" t="s">
        <v>66</v>
      </c>
      <c r="Y6663" t="s">
        <v>66</v>
      </c>
      <c r="Z6663" t="s">
        <v>66</v>
      </c>
      <c r="AA6663" t="s">
        <v>66</v>
      </c>
      <c r="AB6663">
        <v>2.5299999999999998</v>
      </c>
      <c r="AC6663" t="s">
        <v>66</v>
      </c>
      <c r="AD6663" t="s">
        <v>66</v>
      </c>
      <c r="AE6663" t="s">
        <v>66</v>
      </c>
      <c r="AF6663" t="s">
        <v>66</v>
      </c>
      <c r="AG6663">
        <v>2.4965999999999999</v>
      </c>
      <c r="AH6663" t="s">
        <v>66</v>
      </c>
      <c r="AI6663" t="s">
        <v>66</v>
      </c>
      <c r="AJ6663" t="s">
        <v>66</v>
      </c>
      <c r="AK6663" t="s">
        <v>66</v>
      </c>
      <c r="AL6663">
        <v>2.4969999999999999</v>
      </c>
      <c r="AM6663">
        <v>3.0091000000000001</v>
      </c>
      <c r="AN6663">
        <v>2.1514000000000002</v>
      </c>
      <c r="AO6663">
        <v>1.8033999999999999</v>
      </c>
      <c r="AP6663">
        <v>1.8771</v>
      </c>
      <c r="AQ6663">
        <v>1.78</v>
      </c>
      <c r="AR6663">
        <v>5.3367000000000004</v>
      </c>
      <c r="AS6663">
        <v>5.4288999999999996</v>
      </c>
      <c r="AT6663">
        <v>5.3826999999999998</v>
      </c>
      <c r="AU6663">
        <v>4.2248999999999999</v>
      </c>
      <c r="AV6663">
        <v>4.6628999999999996</v>
      </c>
      <c r="AW6663">
        <v>4.2720000000000002</v>
      </c>
      <c r="AX6663">
        <v>85.447999999999993</v>
      </c>
      <c r="AY6663">
        <v>70.471999999999994</v>
      </c>
      <c r="AZ6663">
        <v>62.860999999999997</v>
      </c>
      <c r="BA6663">
        <v>91.778999999999996</v>
      </c>
      <c r="BB6663">
        <v>62.860999999999997</v>
      </c>
      <c r="BC6663">
        <v>61.994</v>
      </c>
      <c r="BD6663">
        <v>117.456</v>
      </c>
      <c r="BE6663">
        <v>117.21599999999999</v>
      </c>
      <c r="BF6663">
        <v>77.245999999999995</v>
      </c>
      <c r="BG6663">
        <v>14.83</v>
      </c>
      <c r="BH6663">
        <v>130.41</v>
      </c>
      <c r="BI6663">
        <v>69.292000000000002</v>
      </c>
      <c r="BJ6663">
        <v>447.42899999999997</v>
      </c>
      <c r="BK6663">
        <v>416.327</v>
      </c>
      <c r="BL6663">
        <v>77.061000000000007</v>
      </c>
    </row>
    <row r="6664" spans="1:64" x14ac:dyDescent="0.3">
      <c r="A6664" s="2">
        <v>45117</v>
      </c>
      <c r="B6664">
        <v>5.04</v>
      </c>
      <c r="C6664">
        <v>5.04</v>
      </c>
      <c r="D6664">
        <v>5.0599999999999996</v>
      </c>
      <c r="E6664">
        <v>5.5611100000000002</v>
      </c>
      <c r="F6664">
        <v>5.3103999999999996</v>
      </c>
      <c r="G6664">
        <v>5.5549200000000001</v>
      </c>
      <c r="H6664">
        <v>5.2995000000000001</v>
      </c>
      <c r="I6664">
        <v>2.33</v>
      </c>
      <c r="J6664">
        <v>2.3643999999999998</v>
      </c>
      <c r="K6664">
        <v>2.4037000000000002</v>
      </c>
      <c r="L6664">
        <v>2.4683000000000002</v>
      </c>
      <c r="M6664">
        <v>2.5099999999999998</v>
      </c>
      <c r="N6664">
        <v>2.5369999999999999</v>
      </c>
      <c r="O6664">
        <v>2.5550000000000002</v>
      </c>
      <c r="P6664">
        <v>2.5659999999999998</v>
      </c>
      <c r="Q6664">
        <v>2.577</v>
      </c>
      <c r="R6664">
        <v>2.5870000000000002</v>
      </c>
      <c r="S6664" t="s">
        <v>66</v>
      </c>
      <c r="T6664">
        <v>2.581</v>
      </c>
      <c r="U6664" t="s">
        <v>66</v>
      </c>
      <c r="V6664" t="s">
        <v>66</v>
      </c>
      <c r="W6664">
        <v>2.5670000000000002</v>
      </c>
      <c r="X6664" t="s">
        <v>66</v>
      </c>
      <c r="Y6664" t="s">
        <v>66</v>
      </c>
      <c r="Z6664" t="s">
        <v>66</v>
      </c>
      <c r="AA6664" t="s">
        <v>66</v>
      </c>
      <c r="AB6664">
        <v>2.5299999999999998</v>
      </c>
      <c r="AC6664" t="s">
        <v>66</v>
      </c>
      <c r="AD6664" t="s">
        <v>66</v>
      </c>
      <c r="AE6664" t="s">
        <v>66</v>
      </c>
      <c r="AF6664" t="s">
        <v>66</v>
      </c>
      <c r="AG6664">
        <v>2.5009999999999999</v>
      </c>
      <c r="AH6664" t="s">
        <v>66</v>
      </c>
      <c r="AI6664" t="s">
        <v>66</v>
      </c>
      <c r="AJ6664" t="s">
        <v>66</v>
      </c>
      <c r="AK6664" t="s">
        <v>66</v>
      </c>
      <c r="AL6664">
        <v>2.5030000000000001</v>
      </c>
      <c r="AM6664">
        <v>2.9474</v>
      </c>
      <c r="AN6664">
        <v>2.0457000000000001</v>
      </c>
      <c r="AO6664">
        <v>1.7434000000000001</v>
      </c>
      <c r="AP6664">
        <v>1.8664000000000001</v>
      </c>
      <c r="AQ6664">
        <v>1.7737000000000001</v>
      </c>
      <c r="AR6664">
        <v>5.3384999999999998</v>
      </c>
      <c r="AS6664">
        <v>5.4843000000000002</v>
      </c>
      <c r="AT6664">
        <v>5.3685</v>
      </c>
      <c r="AU6664">
        <v>4.1272000000000002</v>
      </c>
      <c r="AV6664">
        <v>4.5442999999999998</v>
      </c>
      <c r="AW6664">
        <v>4.2355999999999998</v>
      </c>
      <c r="AX6664">
        <v>85.447999999999993</v>
      </c>
      <c r="AY6664">
        <v>71.861999999999995</v>
      </c>
      <c r="AZ6664">
        <v>61.865000000000002</v>
      </c>
      <c r="BA6664">
        <v>91.838999999999999</v>
      </c>
      <c r="BB6664">
        <v>61.865000000000002</v>
      </c>
      <c r="BC6664">
        <v>61.604999999999997</v>
      </c>
      <c r="BD6664">
        <v>118.419</v>
      </c>
      <c r="BE6664">
        <v>117.077</v>
      </c>
      <c r="BF6664">
        <v>77.073999999999998</v>
      </c>
      <c r="BG6664">
        <v>15.07</v>
      </c>
      <c r="BH6664">
        <v>131.72999999999999</v>
      </c>
      <c r="BI6664">
        <v>68.819999999999993</v>
      </c>
      <c r="BJ6664">
        <v>444.06400000000002</v>
      </c>
      <c r="BK6664">
        <v>410.65100000000001</v>
      </c>
      <c r="BL6664">
        <v>75.507999999999996</v>
      </c>
    </row>
    <row r="6665" spans="1:64" x14ac:dyDescent="0.3">
      <c r="A6665" s="2">
        <v>45118</v>
      </c>
      <c r="B6665">
        <v>5.04</v>
      </c>
      <c r="C6665">
        <v>5.04</v>
      </c>
      <c r="D6665">
        <v>5.0599999999999996</v>
      </c>
      <c r="E6665">
        <v>5.5627000000000004</v>
      </c>
      <c r="F6665">
        <v>5.3151999999999999</v>
      </c>
      <c r="G6665">
        <v>5.5576699999999999</v>
      </c>
      <c r="H6665">
        <v>5.3010900000000003</v>
      </c>
      <c r="I6665">
        <v>2.3039999999999998</v>
      </c>
      <c r="J6665">
        <v>2.3210000000000002</v>
      </c>
      <c r="K6665">
        <v>2.3687</v>
      </c>
      <c r="L6665">
        <v>2.4287999999999998</v>
      </c>
      <c r="M6665">
        <v>2.4729999999999999</v>
      </c>
      <c r="N6665">
        <v>2.5032999999999999</v>
      </c>
      <c r="O6665">
        <v>2.5257000000000001</v>
      </c>
      <c r="P6665">
        <v>2.5409000000000002</v>
      </c>
      <c r="Q6665">
        <v>2.5537999999999998</v>
      </c>
      <c r="R6665">
        <v>2.5644999999999998</v>
      </c>
      <c r="S6665" t="s">
        <v>66</v>
      </c>
      <c r="T6665">
        <v>2.5590000000000002</v>
      </c>
      <c r="U6665" t="s">
        <v>66</v>
      </c>
      <c r="V6665" t="s">
        <v>66</v>
      </c>
      <c r="W6665">
        <v>2.5459999999999998</v>
      </c>
      <c r="X6665" t="s">
        <v>66</v>
      </c>
      <c r="Y6665" t="s">
        <v>66</v>
      </c>
      <c r="Z6665" t="s">
        <v>66</v>
      </c>
      <c r="AA6665" t="s">
        <v>66</v>
      </c>
      <c r="AB6665">
        <v>2.512</v>
      </c>
      <c r="AC6665" t="s">
        <v>66</v>
      </c>
      <c r="AD6665" t="s">
        <v>66</v>
      </c>
      <c r="AE6665" t="s">
        <v>66</v>
      </c>
      <c r="AF6665" t="s">
        <v>66</v>
      </c>
      <c r="AG6665">
        <v>2.4874999999999998</v>
      </c>
      <c r="AH6665" t="s">
        <v>66</v>
      </c>
      <c r="AI6665" t="s">
        <v>66</v>
      </c>
      <c r="AJ6665" t="s">
        <v>66</v>
      </c>
      <c r="AK6665" t="s">
        <v>66</v>
      </c>
      <c r="AL6665">
        <v>2.4849999999999999</v>
      </c>
      <c r="AM6665">
        <v>2.9897</v>
      </c>
      <c r="AN6665">
        <v>2.0726</v>
      </c>
      <c r="AO6665">
        <v>1.7417</v>
      </c>
      <c r="AP6665">
        <v>1.8676999999999999</v>
      </c>
      <c r="AQ6665">
        <v>1.7741</v>
      </c>
      <c r="AR6665">
        <v>5.3708999999999998</v>
      </c>
      <c r="AS6665">
        <v>5.4964000000000004</v>
      </c>
      <c r="AT6665">
        <v>5.3898000000000001</v>
      </c>
      <c r="AU6665">
        <v>4.1087999999999996</v>
      </c>
      <c r="AV6665">
        <v>4.5475000000000003</v>
      </c>
      <c r="AW6665">
        <v>4.2126999999999999</v>
      </c>
      <c r="AX6665">
        <v>85.447999999999993</v>
      </c>
      <c r="AY6665">
        <v>68.988</v>
      </c>
      <c r="AZ6665">
        <v>60.966000000000001</v>
      </c>
      <c r="BA6665">
        <v>89.635000000000005</v>
      </c>
      <c r="BB6665">
        <v>60.966000000000001</v>
      </c>
      <c r="BC6665">
        <v>59.158999999999999</v>
      </c>
      <c r="BD6665">
        <v>117.568</v>
      </c>
      <c r="BE6665">
        <v>115.738</v>
      </c>
      <c r="BF6665">
        <v>73.87</v>
      </c>
      <c r="BG6665">
        <v>14.84</v>
      </c>
      <c r="BH6665">
        <v>127.07</v>
      </c>
      <c r="BI6665">
        <v>66.510999999999996</v>
      </c>
      <c r="BJ6665">
        <v>433.53</v>
      </c>
      <c r="BK6665">
        <v>400.34300000000002</v>
      </c>
      <c r="BL6665">
        <v>72.960999999999999</v>
      </c>
    </row>
    <row r="6666" spans="1:64" x14ac:dyDescent="0.3">
      <c r="A6666" s="2">
        <v>45119</v>
      </c>
      <c r="B6666">
        <v>5.04</v>
      </c>
      <c r="C6666">
        <v>5.03</v>
      </c>
      <c r="D6666">
        <v>5.05</v>
      </c>
      <c r="E6666">
        <v>5.5726599999999999</v>
      </c>
      <c r="F6666">
        <v>5.3129999999999997</v>
      </c>
      <c r="G6666">
        <v>5.5604300000000002</v>
      </c>
      <c r="H6666">
        <v>5.3110499999999998</v>
      </c>
      <c r="I6666">
        <v>2.2403</v>
      </c>
      <c r="J6666">
        <v>2.3149000000000002</v>
      </c>
      <c r="K6666">
        <v>2.38</v>
      </c>
      <c r="L6666">
        <v>2.4460000000000002</v>
      </c>
      <c r="M6666">
        <v>2.504</v>
      </c>
      <c r="N6666">
        <v>2.5363000000000002</v>
      </c>
      <c r="O6666">
        <v>2.5573999999999999</v>
      </c>
      <c r="P6666">
        <v>2.569</v>
      </c>
      <c r="Q6666">
        <v>2.5790000000000002</v>
      </c>
      <c r="R6666">
        <v>2.5939999999999999</v>
      </c>
      <c r="S6666" t="s">
        <v>66</v>
      </c>
      <c r="T6666">
        <v>2.5819999999999999</v>
      </c>
      <c r="U6666" t="s">
        <v>66</v>
      </c>
      <c r="V6666" t="s">
        <v>66</v>
      </c>
      <c r="W6666">
        <v>2.5710000000000002</v>
      </c>
      <c r="X6666" t="s">
        <v>66</v>
      </c>
      <c r="Y6666" t="s">
        <v>66</v>
      </c>
      <c r="Z6666" t="s">
        <v>66</v>
      </c>
      <c r="AA6666" t="s">
        <v>66</v>
      </c>
      <c r="AB6666">
        <v>2.5419999999999998</v>
      </c>
      <c r="AC6666" t="s">
        <v>66</v>
      </c>
      <c r="AD6666" t="s">
        <v>66</v>
      </c>
      <c r="AE6666" t="s">
        <v>66</v>
      </c>
      <c r="AF6666" t="s">
        <v>66</v>
      </c>
      <c r="AG6666">
        <v>2.5219999999999998</v>
      </c>
      <c r="AH6666" t="s">
        <v>66</v>
      </c>
      <c r="AI6666" t="s">
        <v>66</v>
      </c>
      <c r="AJ6666" t="s">
        <v>66</v>
      </c>
      <c r="AK6666" t="s">
        <v>66</v>
      </c>
      <c r="AL6666">
        <v>2.5270000000000001</v>
      </c>
      <c r="AM6666">
        <v>2.8851</v>
      </c>
      <c r="AN6666">
        <v>1.8811</v>
      </c>
      <c r="AO6666">
        <v>1.5862000000000001</v>
      </c>
      <c r="AP6666">
        <v>1.7502</v>
      </c>
      <c r="AQ6666">
        <v>1.6609</v>
      </c>
      <c r="AR6666">
        <v>5.3780000000000001</v>
      </c>
      <c r="AS6666">
        <v>5.4668999999999999</v>
      </c>
      <c r="AT6666">
        <v>5.3258000000000001</v>
      </c>
      <c r="AU6666">
        <v>3.9725999999999999</v>
      </c>
      <c r="AV6666">
        <v>4.3818000000000001</v>
      </c>
      <c r="AW6666">
        <v>4.1337999999999999</v>
      </c>
      <c r="AX6666">
        <v>85.447999999999993</v>
      </c>
      <c r="AY6666">
        <v>67.706000000000003</v>
      </c>
      <c r="AZ6666">
        <v>58.704999999999998</v>
      </c>
      <c r="BA6666">
        <v>87.531000000000006</v>
      </c>
      <c r="BB6666">
        <v>58.704999999999998</v>
      </c>
      <c r="BC6666">
        <v>55.88</v>
      </c>
      <c r="BD6666">
        <v>112.699</v>
      </c>
      <c r="BE6666">
        <v>111.03700000000001</v>
      </c>
      <c r="BF6666">
        <v>71.619</v>
      </c>
      <c r="BG6666">
        <v>13.54</v>
      </c>
      <c r="BH6666">
        <v>114.07</v>
      </c>
      <c r="BI6666">
        <v>64.548000000000002</v>
      </c>
      <c r="BJ6666">
        <v>420.71300000000002</v>
      </c>
      <c r="BK6666">
        <v>386.63299999999998</v>
      </c>
      <c r="BL6666">
        <v>69.938000000000002</v>
      </c>
    </row>
    <row r="6667" spans="1:64" x14ac:dyDescent="0.3">
      <c r="A6667" s="2">
        <v>45120</v>
      </c>
      <c r="B6667">
        <v>5.04</v>
      </c>
      <c r="C6667">
        <v>5.04</v>
      </c>
      <c r="D6667">
        <v>5.0599999999999996</v>
      </c>
      <c r="E6667">
        <v>5.5695699999999997</v>
      </c>
      <c r="F6667">
        <v>5.3156499999999998</v>
      </c>
      <c r="G6667">
        <v>5.5632900000000003</v>
      </c>
      <c r="H6667">
        <v>5.3079599999999996</v>
      </c>
      <c r="I6667">
        <v>2.1949999999999998</v>
      </c>
      <c r="J6667">
        <v>2.2694000000000001</v>
      </c>
      <c r="K6667">
        <v>2.3267000000000002</v>
      </c>
      <c r="L6667">
        <v>2.4</v>
      </c>
      <c r="M6667">
        <v>2.4584999999999999</v>
      </c>
      <c r="N6667">
        <v>2.4918</v>
      </c>
      <c r="O6667">
        <v>2.5102000000000002</v>
      </c>
      <c r="P6667">
        <v>2.5249000000000001</v>
      </c>
      <c r="Q6667">
        <v>2.5373000000000001</v>
      </c>
      <c r="R6667">
        <v>2.5459999999999998</v>
      </c>
      <c r="S6667" t="s">
        <v>66</v>
      </c>
      <c r="T6667">
        <v>2.5489999999999999</v>
      </c>
      <c r="U6667" t="s">
        <v>66</v>
      </c>
      <c r="V6667" t="s">
        <v>66</v>
      </c>
      <c r="W6667">
        <v>2.5387</v>
      </c>
      <c r="X6667" t="s">
        <v>66</v>
      </c>
      <c r="Y6667" t="s">
        <v>66</v>
      </c>
      <c r="Z6667" t="s">
        <v>66</v>
      </c>
      <c r="AA6667" t="s">
        <v>66</v>
      </c>
      <c r="AB6667">
        <v>2.5150000000000001</v>
      </c>
      <c r="AC6667" t="s">
        <v>66</v>
      </c>
      <c r="AD6667" t="s">
        <v>66</v>
      </c>
      <c r="AE6667" t="s">
        <v>66</v>
      </c>
      <c r="AF6667" t="s">
        <v>66</v>
      </c>
      <c r="AG6667">
        <v>2.4990000000000001</v>
      </c>
      <c r="AH6667" t="s">
        <v>66</v>
      </c>
      <c r="AI6667" t="s">
        <v>66</v>
      </c>
      <c r="AJ6667" t="s">
        <v>66</v>
      </c>
      <c r="AK6667" t="s">
        <v>66</v>
      </c>
      <c r="AL6667">
        <v>2.5030000000000001</v>
      </c>
      <c r="AM6667">
        <v>2.8325</v>
      </c>
      <c r="AN6667">
        <v>1.7922</v>
      </c>
      <c r="AO6667">
        <v>1.5256000000000001</v>
      </c>
      <c r="AP6667">
        <v>1.7113</v>
      </c>
      <c r="AQ6667">
        <v>1.6318999999999999</v>
      </c>
      <c r="AR6667">
        <v>5.3849999999999998</v>
      </c>
      <c r="AS6667">
        <v>5.4527000000000001</v>
      </c>
      <c r="AT6667">
        <v>5.2373000000000003</v>
      </c>
      <c r="AU6667">
        <v>3.8607999999999998</v>
      </c>
      <c r="AV6667">
        <v>4.2446000000000002</v>
      </c>
      <c r="AW6667">
        <v>4.07</v>
      </c>
      <c r="AX6667">
        <v>85.447999999999993</v>
      </c>
      <c r="AY6667">
        <v>67.503</v>
      </c>
      <c r="AZ6667">
        <v>58.362000000000002</v>
      </c>
      <c r="BA6667">
        <v>86.745000000000005</v>
      </c>
      <c r="BB6667">
        <v>58.362000000000002</v>
      </c>
      <c r="BC6667">
        <v>55.137999999999998</v>
      </c>
      <c r="BD6667">
        <v>110.148</v>
      </c>
      <c r="BE6667">
        <v>106.535</v>
      </c>
      <c r="BF6667">
        <v>71.153999999999996</v>
      </c>
      <c r="BG6667">
        <v>13.61</v>
      </c>
      <c r="BH6667">
        <v>111.75</v>
      </c>
      <c r="BI6667">
        <v>64.085999999999999</v>
      </c>
      <c r="BJ6667">
        <v>416.95499999999998</v>
      </c>
      <c r="BK6667">
        <v>383.80500000000001</v>
      </c>
      <c r="BL6667">
        <v>69.596000000000004</v>
      </c>
    </row>
    <row r="6668" spans="1:64" x14ac:dyDescent="0.3">
      <c r="A6668" s="2">
        <v>45121</v>
      </c>
      <c r="B6668">
        <v>5.03</v>
      </c>
      <c r="C6668">
        <v>5.03</v>
      </c>
      <c r="D6668">
        <v>5.05</v>
      </c>
      <c r="E6668">
        <v>5.5715000000000003</v>
      </c>
      <c r="F6668">
        <v>5.3311500000000001</v>
      </c>
      <c r="G6668">
        <v>5.5676800000000002</v>
      </c>
      <c r="H6668">
        <v>5.3098900000000002</v>
      </c>
      <c r="I6668">
        <v>2.1675</v>
      </c>
      <c r="J6668">
        <v>2.2349999999999999</v>
      </c>
      <c r="K6668">
        <v>2.2976000000000001</v>
      </c>
      <c r="L6668">
        <v>2.3780000000000001</v>
      </c>
      <c r="M6668">
        <v>2.4449999999999998</v>
      </c>
      <c r="N6668">
        <v>2.4809999999999999</v>
      </c>
      <c r="O6668">
        <v>2.5011999999999999</v>
      </c>
      <c r="P6668">
        <v>2.5163000000000002</v>
      </c>
      <c r="Q6668">
        <v>2.5289999999999999</v>
      </c>
      <c r="R6668">
        <v>2.5419</v>
      </c>
      <c r="S6668" t="s">
        <v>66</v>
      </c>
      <c r="T6668">
        <v>2.54</v>
      </c>
      <c r="U6668" t="s">
        <v>66</v>
      </c>
      <c r="V6668" t="s">
        <v>66</v>
      </c>
      <c r="W6668">
        <v>2.5350000000000001</v>
      </c>
      <c r="X6668" t="s">
        <v>66</v>
      </c>
      <c r="Y6668" t="s">
        <v>66</v>
      </c>
      <c r="Z6668" t="s">
        <v>66</v>
      </c>
      <c r="AA6668" t="s">
        <v>66</v>
      </c>
      <c r="AB6668">
        <v>2.5051000000000001</v>
      </c>
      <c r="AC6668" t="s">
        <v>66</v>
      </c>
      <c r="AD6668" t="s">
        <v>66</v>
      </c>
      <c r="AE6668" t="s">
        <v>66</v>
      </c>
      <c r="AF6668" t="s">
        <v>66</v>
      </c>
      <c r="AG6668">
        <v>2.4849999999999999</v>
      </c>
      <c r="AH6668" t="s">
        <v>66</v>
      </c>
      <c r="AI6668" t="s">
        <v>66</v>
      </c>
      <c r="AJ6668" t="s">
        <v>66</v>
      </c>
      <c r="AK6668" t="s">
        <v>66</v>
      </c>
      <c r="AL6668">
        <v>2.4887000000000001</v>
      </c>
      <c r="AM6668">
        <v>2.9788000000000001</v>
      </c>
      <c r="AN6668">
        <v>1.9017999999999999</v>
      </c>
      <c r="AO6668">
        <v>1.5994999999999999</v>
      </c>
      <c r="AP6668">
        <v>1.7539</v>
      </c>
      <c r="AQ6668">
        <v>1.6677999999999999</v>
      </c>
      <c r="AR6668">
        <v>5.3539000000000003</v>
      </c>
      <c r="AS6668">
        <v>5.4314999999999998</v>
      </c>
      <c r="AT6668">
        <v>5.2657999999999996</v>
      </c>
      <c r="AU6668">
        <v>3.9388999999999998</v>
      </c>
      <c r="AV6668">
        <v>4.3734000000000002</v>
      </c>
      <c r="AW6668">
        <v>4.1148999999999996</v>
      </c>
      <c r="AX6668">
        <v>85.447999999999993</v>
      </c>
      <c r="AY6668">
        <v>67.972999999999999</v>
      </c>
      <c r="AZ6668">
        <v>57.645000000000003</v>
      </c>
      <c r="BA6668">
        <v>86.58</v>
      </c>
      <c r="BB6668">
        <v>57.645000000000003</v>
      </c>
      <c r="BC6668">
        <v>55.296999999999997</v>
      </c>
      <c r="BD6668">
        <v>109.279</v>
      </c>
      <c r="BE6668">
        <v>106.242</v>
      </c>
      <c r="BF6668">
        <v>72.13</v>
      </c>
      <c r="BG6668">
        <v>13.34</v>
      </c>
      <c r="BH6668">
        <v>112.48</v>
      </c>
      <c r="BI6668">
        <v>66.052000000000007</v>
      </c>
      <c r="BJ6668">
        <v>426.64</v>
      </c>
      <c r="BK6668">
        <v>387.28800000000001</v>
      </c>
      <c r="BL6668">
        <v>70.528000000000006</v>
      </c>
    </row>
    <row r="6669" spans="1:64" x14ac:dyDescent="0.3">
      <c r="A6669" s="2">
        <v>45124</v>
      </c>
      <c r="B6669">
        <v>5.03</v>
      </c>
      <c r="C6669">
        <v>5.03</v>
      </c>
      <c r="D6669">
        <v>5.0599999999999996</v>
      </c>
      <c r="E6669">
        <v>5.5817300000000003</v>
      </c>
      <c r="F6669">
        <v>5.3365999999999998</v>
      </c>
      <c r="G6669">
        <v>5.57463</v>
      </c>
      <c r="H6669">
        <v>5.3201200000000002</v>
      </c>
      <c r="I6669">
        <v>2.13</v>
      </c>
      <c r="J6669">
        <v>2.2229999999999999</v>
      </c>
      <c r="K6669">
        <v>2.2919999999999998</v>
      </c>
      <c r="L6669">
        <v>2.375</v>
      </c>
      <c r="M6669">
        <v>2.4457</v>
      </c>
      <c r="N6669">
        <v>2.4849999999999999</v>
      </c>
      <c r="O6669">
        <v>2.5074999999999998</v>
      </c>
      <c r="P6669">
        <v>2.5261999999999998</v>
      </c>
      <c r="Q6669">
        <v>2.5390000000000001</v>
      </c>
      <c r="R6669">
        <v>2.552</v>
      </c>
      <c r="S6669" t="s">
        <v>66</v>
      </c>
      <c r="T6669">
        <v>2.5510000000000002</v>
      </c>
      <c r="U6669" t="s">
        <v>66</v>
      </c>
      <c r="V6669" t="s">
        <v>66</v>
      </c>
      <c r="W6669">
        <v>2.5465</v>
      </c>
      <c r="X6669" t="s">
        <v>66</v>
      </c>
      <c r="Y6669" t="s">
        <v>66</v>
      </c>
      <c r="Z6669" t="s">
        <v>66</v>
      </c>
      <c r="AA6669" t="s">
        <v>66</v>
      </c>
      <c r="AB6669">
        <v>2.5177</v>
      </c>
      <c r="AC6669" t="s">
        <v>66</v>
      </c>
      <c r="AD6669" t="s">
        <v>66</v>
      </c>
      <c r="AE6669" t="s">
        <v>66</v>
      </c>
      <c r="AF6669" t="s">
        <v>66</v>
      </c>
      <c r="AG6669">
        <v>2.4950000000000001</v>
      </c>
      <c r="AH6669" t="s">
        <v>66</v>
      </c>
      <c r="AI6669" t="s">
        <v>66</v>
      </c>
      <c r="AJ6669" t="s">
        <v>66</v>
      </c>
      <c r="AK6669" t="s">
        <v>66</v>
      </c>
      <c r="AL6669">
        <v>2.5009999999999999</v>
      </c>
      <c r="AM6669">
        <v>2.9594</v>
      </c>
      <c r="AN6669">
        <v>1.8634999999999999</v>
      </c>
      <c r="AO6669">
        <v>1.5549999999999999</v>
      </c>
      <c r="AP6669">
        <v>1.7351000000000001</v>
      </c>
      <c r="AQ6669">
        <v>1.6534</v>
      </c>
      <c r="AR6669">
        <v>5.3922999999999996</v>
      </c>
      <c r="AS6669">
        <v>5.4602000000000004</v>
      </c>
      <c r="AT6669">
        <v>5.3147000000000002</v>
      </c>
      <c r="AU6669">
        <v>3.9129</v>
      </c>
      <c r="AV6669">
        <v>4.3395000000000001</v>
      </c>
      <c r="AW6669">
        <v>4.1006999999999998</v>
      </c>
      <c r="AX6669">
        <v>85.447999999999993</v>
      </c>
      <c r="AY6669">
        <v>70.096000000000004</v>
      </c>
      <c r="AZ6669">
        <v>57.045000000000002</v>
      </c>
      <c r="BA6669">
        <v>86.111999999999995</v>
      </c>
      <c r="BB6669">
        <v>57.045000000000002</v>
      </c>
      <c r="BC6669">
        <v>55.720999999999997</v>
      </c>
      <c r="BD6669">
        <v>109.36499999999999</v>
      </c>
      <c r="BE6669">
        <v>107.236</v>
      </c>
      <c r="BF6669">
        <v>72.695999999999998</v>
      </c>
      <c r="BG6669">
        <v>13.48</v>
      </c>
      <c r="BH6669">
        <v>113.5</v>
      </c>
      <c r="BI6669">
        <v>66.501000000000005</v>
      </c>
      <c r="BJ6669">
        <v>424.58199999999999</v>
      </c>
      <c r="BK6669">
        <v>393.77800000000002</v>
      </c>
      <c r="BL6669">
        <v>71.575999999999993</v>
      </c>
    </row>
    <row r="6670" spans="1:64" x14ac:dyDescent="0.3">
      <c r="A6670" s="2">
        <v>45125</v>
      </c>
      <c r="B6670">
        <v>5.04</v>
      </c>
      <c r="C6670">
        <v>5.03</v>
      </c>
      <c r="D6670">
        <v>5.0599999999999996</v>
      </c>
      <c r="E6670">
        <v>5.5877499999999998</v>
      </c>
      <c r="F6670">
        <v>5.3434999999999997</v>
      </c>
      <c r="G6670">
        <v>5.5773900000000003</v>
      </c>
      <c r="H6670">
        <v>5.3261399999999997</v>
      </c>
      <c r="I6670">
        <v>2.1230000000000002</v>
      </c>
      <c r="J6670">
        <v>2.2090000000000001</v>
      </c>
      <c r="K6670">
        <v>2.2709999999999999</v>
      </c>
      <c r="L6670">
        <v>2.3525</v>
      </c>
      <c r="M6670">
        <v>2.4159999999999999</v>
      </c>
      <c r="N6670">
        <v>2.456</v>
      </c>
      <c r="O6670">
        <v>2.4775</v>
      </c>
      <c r="P6670">
        <v>2.4969999999999999</v>
      </c>
      <c r="Q6670">
        <v>2.5110000000000001</v>
      </c>
      <c r="R6670">
        <v>2.5243000000000002</v>
      </c>
      <c r="S6670" t="s">
        <v>66</v>
      </c>
      <c r="T6670">
        <v>2.5230000000000001</v>
      </c>
      <c r="U6670" t="s">
        <v>66</v>
      </c>
      <c r="V6670" t="s">
        <v>66</v>
      </c>
      <c r="W6670">
        <v>2.5209999999999999</v>
      </c>
      <c r="X6670" t="s">
        <v>66</v>
      </c>
      <c r="Y6670" t="s">
        <v>66</v>
      </c>
      <c r="Z6670" t="s">
        <v>66</v>
      </c>
      <c r="AA6670" t="s">
        <v>66</v>
      </c>
      <c r="AB6670">
        <v>2.4910000000000001</v>
      </c>
      <c r="AC6670" t="s">
        <v>66</v>
      </c>
      <c r="AD6670" t="s">
        <v>66</v>
      </c>
      <c r="AE6670" t="s">
        <v>66</v>
      </c>
      <c r="AF6670" t="s">
        <v>66</v>
      </c>
      <c r="AG6670">
        <v>2.4733999999999998</v>
      </c>
      <c r="AH6670" t="s">
        <v>66</v>
      </c>
      <c r="AI6670" t="s">
        <v>66</v>
      </c>
      <c r="AJ6670" t="s">
        <v>66</v>
      </c>
      <c r="AK6670" t="s">
        <v>66</v>
      </c>
      <c r="AL6670">
        <v>2.4780000000000002</v>
      </c>
      <c r="AM6670">
        <v>2.9925999999999999</v>
      </c>
      <c r="AN6670">
        <v>1.8761000000000001</v>
      </c>
      <c r="AO6670">
        <v>1.5632999999999999</v>
      </c>
      <c r="AP6670">
        <v>1.7331000000000001</v>
      </c>
      <c r="AQ6670">
        <v>1.6435</v>
      </c>
      <c r="AR6670">
        <v>5.3840000000000003</v>
      </c>
      <c r="AS6670">
        <v>5.4749999999999996</v>
      </c>
      <c r="AT6670">
        <v>5.3086000000000002</v>
      </c>
      <c r="AU6670">
        <v>3.8999000000000001</v>
      </c>
      <c r="AV6670">
        <v>4.3478000000000003</v>
      </c>
      <c r="AW6670">
        <v>4.0735999999999999</v>
      </c>
      <c r="AX6670">
        <v>85.447999999999993</v>
      </c>
      <c r="AY6670">
        <v>65.540000000000006</v>
      </c>
      <c r="AZ6670">
        <v>55.473999999999997</v>
      </c>
      <c r="BA6670">
        <v>83.516000000000005</v>
      </c>
      <c r="BB6670">
        <v>55.473999999999997</v>
      </c>
      <c r="BC6670">
        <v>54.860999999999997</v>
      </c>
      <c r="BD6670">
        <v>109.788</v>
      </c>
      <c r="BE6670">
        <v>107.654</v>
      </c>
      <c r="BF6670">
        <v>73.022999999999996</v>
      </c>
      <c r="BG6670">
        <v>13.3</v>
      </c>
      <c r="BH6670">
        <v>112.45</v>
      </c>
      <c r="BI6670">
        <v>65.325000000000003</v>
      </c>
      <c r="BJ6670">
        <v>419.339</v>
      </c>
      <c r="BK6670">
        <v>387.59899999999999</v>
      </c>
      <c r="BL6670">
        <v>69.793000000000006</v>
      </c>
    </row>
    <row r="6671" spans="1:64" x14ac:dyDescent="0.3">
      <c r="A6671" s="2">
        <v>45126</v>
      </c>
      <c r="B6671">
        <v>5.03</v>
      </c>
      <c r="C6671">
        <v>5.03</v>
      </c>
      <c r="D6671">
        <v>5.05</v>
      </c>
      <c r="E6671">
        <v>5.5951300000000002</v>
      </c>
      <c r="F6671">
        <v>5.3494999999999999</v>
      </c>
      <c r="G6671">
        <v>5.5800299999999998</v>
      </c>
      <c r="H6671">
        <v>5.33352</v>
      </c>
      <c r="I6671">
        <v>2.1030000000000002</v>
      </c>
      <c r="J6671">
        <v>2.2109999999999999</v>
      </c>
      <c r="K6671">
        <v>2.2816000000000001</v>
      </c>
      <c r="L6671">
        <v>2.3610000000000002</v>
      </c>
      <c r="M6671">
        <v>2.4226999999999999</v>
      </c>
      <c r="N6671">
        <v>2.4584000000000001</v>
      </c>
      <c r="O6671">
        <v>2.4849999999999999</v>
      </c>
      <c r="P6671">
        <v>2.4954000000000001</v>
      </c>
      <c r="Q6671">
        <v>2.5102000000000002</v>
      </c>
      <c r="R6671">
        <v>2.5238</v>
      </c>
      <c r="S6671" t="s">
        <v>66</v>
      </c>
      <c r="T6671">
        <v>2.528</v>
      </c>
      <c r="U6671" t="s">
        <v>66</v>
      </c>
      <c r="V6671" t="s">
        <v>66</v>
      </c>
      <c r="W6671">
        <v>2.5226000000000002</v>
      </c>
      <c r="X6671" t="s">
        <v>66</v>
      </c>
      <c r="Y6671" t="s">
        <v>66</v>
      </c>
      <c r="Z6671" t="s">
        <v>66</v>
      </c>
      <c r="AA6671" t="s">
        <v>66</v>
      </c>
      <c r="AB6671">
        <v>2.4900000000000002</v>
      </c>
      <c r="AC6671" t="s">
        <v>66</v>
      </c>
      <c r="AD6671" t="s">
        <v>66</v>
      </c>
      <c r="AE6671" t="s">
        <v>66</v>
      </c>
      <c r="AF6671" t="s">
        <v>66</v>
      </c>
      <c r="AG6671">
        <v>2.4651999999999998</v>
      </c>
      <c r="AH6671" t="s">
        <v>66</v>
      </c>
      <c r="AI6671" t="s">
        <v>66</v>
      </c>
      <c r="AJ6671" t="s">
        <v>66</v>
      </c>
      <c r="AK6671" t="s">
        <v>66</v>
      </c>
      <c r="AL6671">
        <v>2.4714999999999998</v>
      </c>
      <c r="AM6671">
        <v>2.9826999999999999</v>
      </c>
      <c r="AN6671">
        <v>1.8466</v>
      </c>
      <c r="AO6671">
        <v>1.5244</v>
      </c>
      <c r="AP6671">
        <v>1.6886000000000001</v>
      </c>
      <c r="AQ6671">
        <v>1.6001000000000001</v>
      </c>
      <c r="AR6671">
        <v>5.4015000000000004</v>
      </c>
      <c r="AS6671">
        <v>5.4722999999999997</v>
      </c>
      <c r="AT6671">
        <v>5.2805999999999997</v>
      </c>
      <c r="AU6671">
        <v>3.8713000000000002</v>
      </c>
      <c r="AV6671">
        <v>4.3391999999999999</v>
      </c>
      <c r="AW6671">
        <v>4.0278999999999998</v>
      </c>
      <c r="AX6671">
        <v>85.447999999999993</v>
      </c>
      <c r="AY6671">
        <v>64.411000000000001</v>
      </c>
      <c r="AZ6671">
        <v>54.762999999999998</v>
      </c>
      <c r="BA6671">
        <v>82.081999999999994</v>
      </c>
      <c r="BB6671">
        <v>54.762999999999998</v>
      </c>
      <c r="BC6671">
        <v>54.345999999999997</v>
      </c>
      <c r="BD6671">
        <v>109.283</v>
      </c>
      <c r="BE6671">
        <v>102.55800000000001</v>
      </c>
      <c r="BF6671">
        <v>71.537000000000006</v>
      </c>
      <c r="BG6671">
        <v>13.76</v>
      </c>
      <c r="BH6671">
        <v>107.19</v>
      </c>
      <c r="BI6671">
        <v>65.501000000000005</v>
      </c>
      <c r="BJ6671">
        <v>419.32600000000002</v>
      </c>
      <c r="BK6671">
        <v>386.56799999999998</v>
      </c>
      <c r="BL6671">
        <v>69.203999999999994</v>
      </c>
    </row>
    <row r="6672" spans="1:64" x14ac:dyDescent="0.3">
      <c r="A6672" s="2">
        <v>45127</v>
      </c>
      <c r="B6672">
        <v>5.03</v>
      </c>
      <c r="C6672">
        <v>5.03</v>
      </c>
      <c r="D6672">
        <v>5.0599999999999996</v>
      </c>
      <c r="E6672">
        <v>5.6071799999999996</v>
      </c>
      <c r="F6672">
        <v>5.3598499999999998</v>
      </c>
      <c r="G6672">
        <v>5.5827799999999996</v>
      </c>
      <c r="H6672">
        <v>5.3455700000000004</v>
      </c>
      <c r="I6672">
        <v>2.1659999999999999</v>
      </c>
      <c r="J6672">
        <v>2.2835000000000001</v>
      </c>
      <c r="K6672">
        <v>2.3628999999999998</v>
      </c>
      <c r="L6672">
        <v>2.4407999999999999</v>
      </c>
      <c r="M6672">
        <v>2.5139999999999998</v>
      </c>
      <c r="N6672">
        <v>2.5489999999999999</v>
      </c>
      <c r="O6672">
        <v>2.5684</v>
      </c>
      <c r="P6672">
        <v>2.5830000000000002</v>
      </c>
      <c r="Q6672">
        <v>2.5964</v>
      </c>
      <c r="R6672">
        <v>2.6080000000000001</v>
      </c>
      <c r="S6672" t="s">
        <v>66</v>
      </c>
      <c r="T6672">
        <v>2.605</v>
      </c>
      <c r="U6672" t="s">
        <v>66</v>
      </c>
      <c r="V6672" t="s">
        <v>66</v>
      </c>
      <c r="W6672">
        <v>2.5958000000000001</v>
      </c>
      <c r="X6672" t="s">
        <v>66</v>
      </c>
      <c r="Y6672" t="s">
        <v>66</v>
      </c>
      <c r="Z6672" t="s">
        <v>66</v>
      </c>
      <c r="AA6672" t="s">
        <v>66</v>
      </c>
      <c r="AB6672">
        <v>2.5636999999999999</v>
      </c>
      <c r="AC6672" t="s">
        <v>66</v>
      </c>
      <c r="AD6672" t="s">
        <v>66</v>
      </c>
      <c r="AE6672" t="s">
        <v>66</v>
      </c>
      <c r="AF6672" t="s">
        <v>66</v>
      </c>
      <c r="AG6672">
        <v>2.5384000000000002</v>
      </c>
      <c r="AH6672" t="s">
        <v>66</v>
      </c>
      <c r="AI6672" t="s">
        <v>66</v>
      </c>
      <c r="AJ6672" t="s">
        <v>66</v>
      </c>
      <c r="AK6672" t="s">
        <v>66</v>
      </c>
      <c r="AL6672">
        <v>2.536</v>
      </c>
      <c r="AM6672">
        <v>3.0017</v>
      </c>
      <c r="AN6672">
        <v>1.8751</v>
      </c>
      <c r="AO6672">
        <v>1.5418000000000001</v>
      </c>
      <c r="AP6672">
        <v>1.6902999999999999</v>
      </c>
      <c r="AQ6672">
        <v>1.5981000000000001</v>
      </c>
      <c r="AR6672">
        <v>5.4032999999999998</v>
      </c>
      <c r="AS6672">
        <v>5.4741999999999997</v>
      </c>
      <c r="AT6672">
        <v>5.3047000000000004</v>
      </c>
      <c r="AU6672">
        <v>3.9834999999999998</v>
      </c>
      <c r="AV6672">
        <v>4.4459999999999997</v>
      </c>
      <c r="AW6672">
        <v>4.1043000000000003</v>
      </c>
      <c r="AX6672">
        <v>85.447999999999993</v>
      </c>
      <c r="AY6672">
        <v>64.953999999999994</v>
      </c>
      <c r="AZ6672">
        <v>55.258000000000003</v>
      </c>
      <c r="BA6672">
        <v>82.662000000000006</v>
      </c>
      <c r="BB6672">
        <v>55.258000000000003</v>
      </c>
      <c r="BC6672">
        <v>54.459000000000003</v>
      </c>
      <c r="BD6672">
        <v>110.586</v>
      </c>
      <c r="BE6672">
        <v>101.468</v>
      </c>
      <c r="BF6672">
        <v>72.477999999999994</v>
      </c>
      <c r="BG6672">
        <v>13.99</v>
      </c>
      <c r="BH6672">
        <v>112.85</v>
      </c>
      <c r="BI6672">
        <v>66.337000000000003</v>
      </c>
      <c r="BJ6672">
        <v>423.56</v>
      </c>
      <c r="BK6672">
        <v>391.12299999999999</v>
      </c>
      <c r="BL6672">
        <v>70.234999999999999</v>
      </c>
    </row>
    <row r="6673" spans="1:64" x14ac:dyDescent="0.3">
      <c r="A6673" s="2">
        <v>45128</v>
      </c>
      <c r="B6673">
        <v>5.03</v>
      </c>
      <c r="C6673">
        <v>5.03</v>
      </c>
      <c r="D6673">
        <v>5.05</v>
      </c>
      <c r="E6673">
        <v>5.6128200000000001</v>
      </c>
      <c r="F6673">
        <v>5.3617999999999997</v>
      </c>
      <c r="G6673">
        <v>5.5864399999999996</v>
      </c>
      <c r="H6673">
        <v>5.35121</v>
      </c>
      <c r="I6673">
        <v>2.2440000000000002</v>
      </c>
      <c r="J6673">
        <v>2.3039999999999998</v>
      </c>
      <c r="K6673">
        <v>2.371</v>
      </c>
      <c r="L6673">
        <v>2.4432999999999998</v>
      </c>
      <c r="M6673">
        <v>2.5125000000000002</v>
      </c>
      <c r="N6673">
        <v>2.548</v>
      </c>
      <c r="O6673">
        <v>2.5653000000000001</v>
      </c>
      <c r="P6673">
        <v>2.5712999999999999</v>
      </c>
      <c r="Q6673">
        <v>2.5830000000000002</v>
      </c>
      <c r="R6673">
        <v>2.5910000000000002</v>
      </c>
      <c r="S6673" t="s">
        <v>66</v>
      </c>
      <c r="T6673">
        <v>2.5918000000000001</v>
      </c>
      <c r="U6673" t="s">
        <v>66</v>
      </c>
      <c r="V6673" t="s">
        <v>66</v>
      </c>
      <c r="W6673">
        <v>2.5869</v>
      </c>
      <c r="X6673" t="s">
        <v>66</v>
      </c>
      <c r="Y6673" t="s">
        <v>66</v>
      </c>
      <c r="Z6673" t="s">
        <v>66</v>
      </c>
      <c r="AA6673" t="s">
        <v>66</v>
      </c>
      <c r="AB6673">
        <v>2.5562999999999998</v>
      </c>
      <c r="AC6673" t="s">
        <v>66</v>
      </c>
      <c r="AD6673" t="s">
        <v>66</v>
      </c>
      <c r="AE6673" t="s">
        <v>66</v>
      </c>
      <c r="AF6673" t="s">
        <v>66</v>
      </c>
      <c r="AG6673">
        <v>2.5287000000000002</v>
      </c>
      <c r="AH6673" t="s">
        <v>66</v>
      </c>
      <c r="AI6673" t="s">
        <v>66</v>
      </c>
      <c r="AJ6673" t="s">
        <v>66</v>
      </c>
      <c r="AK6673" t="s">
        <v>66</v>
      </c>
      <c r="AL6673">
        <v>2.5265</v>
      </c>
      <c r="AM6673">
        <v>3.0057999999999998</v>
      </c>
      <c r="AN6673">
        <v>1.8673</v>
      </c>
      <c r="AO6673">
        <v>1.4834000000000001</v>
      </c>
      <c r="AP6673">
        <v>1.6908000000000001</v>
      </c>
      <c r="AQ6673">
        <v>1.5994999999999999</v>
      </c>
      <c r="AR6673">
        <v>5.4009</v>
      </c>
      <c r="AS6673">
        <v>5.4503000000000004</v>
      </c>
      <c r="AT6673">
        <v>5.2838000000000003</v>
      </c>
      <c r="AU6673">
        <v>3.9653999999999998</v>
      </c>
      <c r="AV6673">
        <v>4.4401000000000002</v>
      </c>
      <c r="AW6673">
        <v>4.0983999999999998</v>
      </c>
      <c r="AX6673">
        <v>85.447999999999993</v>
      </c>
      <c r="AY6673">
        <v>63.776000000000003</v>
      </c>
      <c r="AZ6673">
        <v>54.765000000000001</v>
      </c>
      <c r="BA6673">
        <v>82.387</v>
      </c>
      <c r="BB6673">
        <v>54.765000000000001</v>
      </c>
      <c r="BC6673">
        <v>53.78</v>
      </c>
      <c r="BD6673">
        <v>110.045</v>
      </c>
      <c r="BE6673">
        <v>102.229</v>
      </c>
      <c r="BF6673">
        <v>73.376000000000005</v>
      </c>
      <c r="BG6673">
        <v>13.6</v>
      </c>
      <c r="BH6673">
        <v>106.66</v>
      </c>
      <c r="BI6673">
        <v>65.045000000000002</v>
      </c>
      <c r="BJ6673">
        <v>418.86399999999998</v>
      </c>
      <c r="BK6673">
        <v>389.58300000000003</v>
      </c>
      <c r="BL6673">
        <v>69.411000000000001</v>
      </c>
    </row>
    <row r="6674" spans="1:64" x14ac:dyDescent="0.3">
      <c r="A6674" s="2">
        <v>45131</v>
      </c>
      <c r="B6674">
        <v>5.03</v>
      </c>
      <c r="C6674">
        <v>5.03</v>
      </c>
      <c r="D6674">
        <v>5.05</v>
      </c>
      <c r="E6674">
        <v>5.6122500000000004</v>
      </c>
      <c r="F6674">
        <v>5.3726000000000003</v>
      </c>
      <c r="G6674">
        <v>5.5936899999999996</v>
      </c>
      <c r="H6674">
        <v>5.3506400000000003</v>
      </c>
      <c r="I6674">
        <v>2.327</v>
      </c>
      <c r="J6674">
        <v>2.3919999999999999</v>
      </c>
      <c r="K6674">
        <v>2.4500000000000002</v>
      </c>
      <c r="L6674">
        <v>2.5194999999999999</v>
      </c>
      <c r="M6674">
        <v>2.5840000000000001</v>
      </c>
      <c r="N6674">
        <v>2.6166999999999998</v>
      </c>
      <c r="O6674">
        <v>2.6240000000000001</v>
      </c>
      <c r="P6674">
        <v>2.6309999999999998</v>
      </c>
      <c r="Q6674">
        <v>2.6362999999999999</v>
      </c>
      <c r="R6674">
        <v>2.6429999999999998</v>
      </c>
      <c r="S6674" t="s">
        <v>66</v>
      </c>
      <c r="T6674">
        <v>2.6415000000000002</v>
      </c>
      <c r="U6674" t="s">
        <v>66</v>
      </c>
      <c r="V6674" t="s">
        <v>66</v>
      </c>
      <c r="W6674">
        <v>2.6309999999999998</v>
      </c>
      <c r="X6674" t="s">
        <v>66</v>
      </c>
      <c r="Y6674" t="s">
        <v>66</v>
      </c>
      <c r="Z6674" t="s">
        <v>66</v>
      </c>
      <c r="AA6674" t="s">
        <v>66</v>
      </c>
      <c r="AB6674">
        <v>2.5950000000000002</v>
      </c>
      <c r="AC6674" t="s">
        <v>66</v>
      </c>
      <c r="AD6674" t="s">
        <v>66</v>
      </c>
      <c r="AE6674" t="s">
        <v>66</v>
      </c>
      <c r="AF6674" t="s">
        <v>66</v>
      </c>
      <c r="AG6674">
        <v>2.56</v>
      </c>
      <c r="AH6674" t="s">
        <v>66</v>
      </c>
      <c r="AI6674" t="s">
        <v>66</v>
      </c>
      <c r="AJ6674" t="s">
        <v>66</v>
      </c>
      <c r="AK6674" t="s">
        <v>66</v>
      </c>
      <c r="AL6674">
        <v>2.5615000000000001</v>
      </c>
      <c r="AM6674">
        <v>3.02</v>
      </c>
      <c r="AN6674">
        <v>1.8642000000000001</v>
      </c>
      <c r="AO6674">
        <v>1.4732000000000001</v>
      </c>
      <c r="AP6674">
        <v>1.6946000000000001</v>
      </c>
      <c r="AQ6674">
        <v>1.5968</v>
      </c>
      <c r="AR6674">
        <v>5.4104999999999999</v>
      </c>
      <c r="AS6674">
        <v>5.4762000000000004</v>
      </c>
      <c r="AT6674">
        <v>5.3436000000000003</v>
      </c>
      <c r="AU6674">
        <v>4.0152999999999999</v>
      </c>
      <c r="AV6674">
        <v>4.5109000000000004</v>
      </c>
      <c r="AW6674">
        <v>4.1220999999999997</v>
      </c>
      <c r="AX6674">
        <v>94.587000000000003</v>
      </c>
      <c r="AY6674">
        <v>65.268000000000001</v>
      </c>
      <c r="AZ6674">
        <v>54.585000000000001</v>
      </c>
      <c r="BA6674">
        <v>81.725999999999999</v>
      </c>
      <c r="BB6674">
        <v>54.585000000000001</v>
      </c>
      <c r="BC6674">
        <v>53.319000000000003</v>
      </c>
      <c r="BD6674">
        <v>110.28700000000001</v>
      </c>
      <c r="BE6674">
        <v>102.512</v>
      </c>
      <c r="BF6674">
        <v>73.757999999999996</v>
      </c>
      <c r="BG6674">
        <v>13.91</v>
      </c>
      <c r="BH6674">
        <v>109.95</v>
      </c>
      <c r="BI6674">
        <v>64.724000000000004</v>
      </c>
      <c r="BJ6674">
        <v>417.72199999999998</v>
      </c>
      <c r="BK6674">
        <v>389.87900000000002</v>
      </c>
      <c r="BL6674">
        <v>69.463999999999999</v>
      </c>
    </row>
    <row r="6675" spans="1:64" x14ac:dyDescent="0.3">
      <c r="A6675" s="2">
        <v>45132</v>
      </c>
      <c r="B6675">
        <v>5.03</v>
      </c>
      <c r="C6675">
        <v>5.03</v>
      </c>
      <c r="D6675">
        <v>5.0599999999999996</v>
      </c>
      <c r="E6675">
        <v>5.61897</v>
      </c>
      <c r="F6675">
        <v>5.3770499999999997</v>
      </c>
      <c r="G6675">
        <v>5.5964400000000003</v>
      </c>
      <c r="H6675">
        <v>5.3573599999999999</v>
      </c>
      <c r="I6675">
        <v>2.3586999999999998</v>
      </c>
      <c r="J6675">
        <v>2.4026000000000001</v>
      </c>
      <c r="K6675">
        <v>2.4580000000000002</v>
      </c>
      <c r="L6675">
        <v>2.5121000000000002</v>
      </c>
      <c r="M6675">
        <v>2.5680000000000001</v>
      </c>
      <c r="N6675">
        <v>2.601</v>
      </c>
      <c r="O6675">
        <v>2.61</v>
      </c>
      <c r="P6675">
        <v>2.6139999999999999</v>
      </c>
      <c r="Q6675">
        <v>2.6179999999999999</v>
      </c>
      <c r="R6675">
        <v>2.6240000000000001</v>
      </c>
      <c r="S6675" t="s">
        <v>66</v>
      </c>
      <c r="T6675">
        <v>2.6217999999999999</v>
      </c>
      <c r="U6675" t="s">
        <v>66</v>
      </c>
      <c r="V6675" t="s">
        <v>66</v>
      </c>
      <c r="W6675">
        <v>2.6139999999999999</v>
      </c>
      <c r="X6675" t="s">
        <v>66</v>
      </c>
      <c r="Y6675" t="s">
        <v>66</v>
      </c>
      <c r="Z6675" t="s">
        <v>66</v>
      </c>
      <c r="AA6675" t="s">
        <v>66</v>
      </c>
      <c r="AB6675">
        <v>2.5739999999999998</v>
      </c>
      <c r="AC6675" t="s">
        <v>66</v>
      </c>
      <c r="AD6675" t="s">
        <v>66</v>
      </c>
      <c r="AE6675" t="s">
        <v>66</v>
      </c>
      <c r="AF6675" t="s">
        <v>66</v>
      </c>
      <c r="AG6675">
        <v>2.54</v>
      </c>
      <c r="AH6675" t="s">
        <v>66</v>
      </c>
      <c r="AI6675" t="s">
        <v>66</v>
      </c>
      <c r="AJ6675" t="s">
        <v>66</v>
      </c>
      <c r="AK6675" t="s">
        <v>66</v>
      </c>
      <c r="AL6675">
        <v>2.5396000000000001</v>
      </c>
      <c r="AM6675">
        <v>3.0150000000000001</v>
      </c>
      <c r="AN6675">
        <v>1.8927</v>
      </c>
      <c r="AO6675">
        <v>1.4979</v>
      </c>
      <c r="AP6675">
        <v>1.712</v>
      </c>
      <c r="AQ6675">
        <v>1.6181000000000001</v>
      </c>
      <c r="AR6675">
        <v>5.4048999999999996</v>
      </c>
      <c r="AS6675">
        <v>5.4363999999999999</v>
      </c>
      <c r="AT6675">
        <v>5.3731999999999998</v>
      </c>
      <c r="AU6675">
        <v>4.0312000000000001</v>
      </c>
      <c r="AV6675">
        <v>4.5278999999999998</v>
      </c>
      <c r="AW6675">
        <v>4.1340000000000003</v>
      </c>
      <c r="AX6675">
        <v>93.92</v>
      </c>
      <c r="AY6675">
        <v>62.718000000000004</v>
      </c>
      <c r="AZ6675">
        <v>54.613999999999997</v>
      </c>
      <c r="BA6675">
        <v>81.632000000000005</v>
      </c>
      <c r="BB6675">
        <v>54.613999999999997</v>
      </c>
      <c r="BC6675">
        <v>53.716000000000001</v>
      </c>
      <c r="BD6675">
        <v>111.376</v>
      </c>
      <c r="BE6675">
        <v>103.371</v>
      </c>
      <c r="BF6675">
        <v>73.111000000000004</v>
      </c>
      <c r="BG6675">
        <v>13.86</v>
      </c>
      <c r="BH6675">
        <v>113.02</v>
      </c>
      <c r="BI6675">
        <v>64.563000000000002</v>
      </c>
      <c r="BJ6675">
        <v>418.834</v>
      </c>
      <c r="BK6675">
        <v>391.89699999999999</v>
      </c>
      <c r="BL6675">
        <v>69.736000000000004</v>
      </c>
    </row>
    <row r="6676" spans="1:64" x14ac:dyDescent="0.3">
      <c r="A6676" s="2">
        <v>45133</v>
      </c>
      <c r="B6676">
        <v>5.04</v>
      </c>
      <c r="C6676">
        <v>5.04</v>
      </c>
      <c r="D6676">
        <v>5.0599999999999996</v>
      </c>
      <c r="E6676">
        <v>5.6272000000000002</v>
      </c>
      <c r="F6676">
        <v>5.38645</v>
      </c>
      <c r="G6676">
        <v>5.5990900000000003</v>
      </c>
      <c r="H6676">
        <v>5.3655900000000001</v>
      </c>
      <c r="I6676">
        <v>2.3563000000000001</v>
      </c>
      <c r="J6676">
        <v>2.407</v>
      </c>
      <c r="K6676">
        <v>2.4525000000000001</v>
      </c>
      <c r="L6676">
        <v>2.5059999999999998</v>
      </c>
      <c r="M6676">
        <v>2.5619999999999998</v>
      </c>
      <c r="N6676">
        <v>2.5922999999999998</v>
      </c>
      <c r="O6676">
        <v>2.5992999999999999</v>
      </c>
      <c r="P6676">
        <v>2.6015999999999999</v>
      </c>
      <c r="Q6676">
        <v>2.61</v>
      </c>
      <c r="R6676">
        <v>2.6093999999999999</v>
      </c>
      <c r="S6676" t="s">
        <v>66</v>
      </c>
      <c r="T6676">
        <v>2.6055999999999999</v>
      </c>
      <c r="U6676" t="s">
        <v>66</v>
      </c>
      <c r="V6676" t="s">
        <v>66</v>
      </c>
      <c r="W6676">
        <v>2.5962999999999998</v>
      </c>
      <c r="X6676" t="s">
        <v>66</v>
      </c>
      <c r="Y6676" t="s">
        <v>66</v>
      </c>
      <c r="Z6676" t="s">
        <v>66</v>
      </c>
      <c r="AA6676" t="s">
        <v>66</v>
      </c>
      <c r="AB6676">
        <v>2.5606</v>
      </c>
      <c r="AC6676" t="s">
        <v>66</v>
      </c>
      <c r="AD6676" t="s">
        <v>66</v>
      </c>
      <c r="AE6676" t="s">
        <v>66</v>
      </c>
      <c r="AF6676" t="s">
        <v>66</v>
      </c>
      <c r="AG6676">
        <v>2.5236999999999998</v>
      </c>
      <c r="AH6676" t="s">
        <v>66</v>
      </c>
      <c r="AI6676" t="s">
        <v>66</v>
      </c>
      <c r="AJ6676" t="s">
        <v>66</v>
      </c>
      <c r="AK6676" t="s">
        <v>66</v>
      </c>
      <c r="AL6676">
        <v>2.528</v>
      </c>
      <c r="AM6676">
        <v>2.9952999999999999</v>
      </c>
      <c r="AN6676">
        <v>1.8666</v>
      </c>
      <c r="AO6676">
        <v>1.4986999999999999</v>
      </c>
      <c r="AP6676">
        <v>1.738</v>
      </c>
      <c r="AQ6676">
        <v>1.6429</v>
      </c>
      <c r="AR6676">
        <v>5.3962000000000003</v>
      </c>
      <c r="AS6676">
        <v>5.4733999999999998</v>
      </c>
      <c r="AT6676">
        <v>5.3533999999999997</v>
      </c>
      <c r="AU6676">
        <v>4.0023</v>
      </c>
      <c r="AV6676">
        <v>4.4881000000000002</v>
      </c>
      <c r="AW6676">
        <v>4.1292999999999997</v>
      </c>
      <c r="AX6676">
        <v>92.718999999999994</v>
      </c>
      <c r="AY6676">
        <v>62.103999999999999</v>
      </c>
      <c r="AZ6676">
        <v>54.073</v>
      </c>
      <c r="BA6676">
        <v>79.156000000000006</v>
      </c>
      <c r="BB6676">
        <v>54.073</v>
      </c>
      <c r="BC6676">
        <v>52.744999999999997</v>
      </c>
      <c r="BD6676">
        <v>110.634</v>
      </c>
      <c r="BE6676">
        <v>102.491</v>
      </c>
      <c r="BF6676">
        <v>74.241</v>
      </c>
      <c r="BG6676">
        <v>13.19</v>
      </c>
      <c r="BH6676">
        <v>104.88</v>
      </c>
      <c r="BI6676">
        <v>64.472999999999999</v>
      </c>
      <c r="BJ6676">
        <v>418.80099999999999</v>
      </c>
      <c r="BK6676">
        <v>392.637</v>
      </c>
      <c r="BL6676">
        <v>69.820999999999998</v>
      </c>
    </row>
    <row r="6677" spans="1:64" x14ac:dyDescent="0.3">
      <c r="A6677" s="2">
        <v>45134</v>
      </c>
      <c r="B6677">
        <v>5.28</v>
      </c>
      <c r="C6677">
        <v>5.28</v>
      </c>
      <c r="D6677">
        <v>5.31</v>
      </c>
      <c r="E6677">
        <v>5.6307299999999998</v>
      </c>
      <c r="F6677">
        <v>5.3852500000000001</v>
      </c>
      <c r="G6677">
        <v>5.6018400000000002</v>
      </c>
      <c r="H6677">
        <v>5.3691199999999997</v>
      </c>
      <c r="I6677">
        <v>2.3929999999999998</v>
      </c>
      <c r="J6677">
        <v>2.4449999999999998</v>
      </c>
      <c r="K6677">
        <v>2.4910000000000001</v>
      </c>
      <c r="L6677">
        <v>2.5369000000000002</v>
      </c>
      <c r="M6677">
        <v>2.6004999999999998</v>
      </c>
      <c r="N6677">
        <v>2.6253000000000002</v>
      </c>
      <c r="O6677">
        <v>2.6337999999999999</v>
      </c>
      <c r="P6677">
        <v>2.6326000000000001</v>
      </c>
      <c r="Q6677">
        <v>2.6280999999999999</v>
      </c>
      <c r="R6677">
        <v>2.637</v>
      </c>
      <c r="S6677" t="s">
        <v>66</v>
      </c>
      <c r="T6677">
        <v>2.6240999999999999</v>
      </c>
      <c r="U6677" t="s">
        <v>66</v>
      </c>
      <c r="V6677" t="s">
        <v>66</v>
      </c>
      <c r="W6677">
        <v>2.6143999999999998</v>
      </c>
      <c r="X6677" t="s">
        <v>66</v>
      </c>
      <c r="Y6677" t="s">
        <v>66</v>
      </c>
      <c r="Z6677" t="s">
        <v>66</v>
      </c>
      <c r="AA6677" t="s">
        <v>66</v>
      </c>
      <c r="AB6677">
        <v>2.5756999999999999</v>
      </c>
      <c r="AC6677" t="s">
        <v>66</v>
      </c>
      <c r="AD6677" t="s">
        <v>66</v>
      </c>
      <c r="AE6677" t="s">
        <v>66</v>
      </c>
      <c r="AF6677" t="s">
        <v>66</v>
      </c>
      <c r="AG6677">
        <v>2.5409000000000002</v>
      </c>
      <c r="AH6677" t="s">
        <v>66</v>
      </c>
      <c r="AI6677" t="s">
        <v>66</v>
      </c>
      <c r="AJ6677" t="s">
        <v>66</v>
      </c>
      <c r="AK6677" t="s">
        <v>66</v>
      </c>
      <c r="AL6677">
        <v>2.54</v>
      </c>
      <c r="AM6677">
        <v>3.0581999999999998</v>
      </c>
      <c r="AN6677">
        <v>1.9750000000000001</v>
      </c>
      <c r="AO6677">
        <v>1.6171</v>
      </c>
      <c r="AP6677">
        <v>1.8416999999999999</v>
      </c>
      <c r="AQ6677">
        <v>1.7391000000000001</v>
      </c>
      <c r="AR6677">
        <v>5.4162999999999997</v>
      </c>
      <c r="AS6677">
        <v>5.4859</v>
      </c>
      <c r="AT6677">
        <v>5.3638000000000003</v>
      </c>
      <c r="AU6677">
        <v>4.1371000000000002</v>
      </c>
      <c r="AV6677">
        <v>4.5819999999999999</v>
      </c>
      <c r="AW6677">
        <v>4.2458</v>
      </c>
      <c r="AX6677">
        <v>91.777000000000001</v>
      </c>
      <c r="AY6677">
        <v>59.573999999999998</v>
      </c>
      <c r="AZ6677">
        <v>53.320999999999998</v>
      </c>
      <c r="BA6677">
        <v>77.995000000000005</v>
      </c>
      <c r="BB6677">
        <v>53.320999999999998</v>
      </c>
      <c r="BC6677">
        <v>51.969000000000001</v>
      </c>
      <c r="BD6677">
        <v>106.583</v>
      </c>
      <c r="BE6677">
        <v>99.921000000000006</v>
      </c>
      <c r="BF6677">
        <v>72.804000000000002</v>
      </c>
      <c r="BG6677">
        <v>14.41</v>
      </c>
      <c r="BH6677">
        <v>111.15</v>
      </c>
      <c r="BI6677">
        <v>63.066000000000003</v>
      </c>
      <c r="BJ6677">
        <v>410.34</v>
      </c>
      <c r="BK6677">
        <v>383.21100000000001</v>
      </c>
      <c r="BL6677">
        <v>67.927000000000007</v>
      </c>
    </row>
    <row r="6678" spans="1:64" x14ac:dyDescent="0.3">
      <c r="A6678" s="2">
        <v>45135</v>
      </c>
      <c r="B6678">
        <v>5.28</v>
      </c>
      <c r="C6678">
        <v>5.28</v>
      </c>
      <c r="D6678">
        <v>5.3</v>
      </c>
      <c r="E6678">
        <v>5.6335199999999999</v>
      </c>
      <c r="F6678">
        <v>5.38375</v>
      </c>
      <c r="G6678">
        <v>5.6027199999999997</v>
      </c>
      <c r="H6678">
        <v>5.3719099999999997</v>
      </c>
      <c r="I6678">
        <v>2.3812000000000002</v>
      </c>
      <c r="J6678">
        <v>2.4409999999999998</v>
      </c>
      <c r="K6678">
        <v>2.5070000000000001</v>
      </c>
      <c r="L6678">
        <v>2.5661999999999998</v>
      </c>
      <c r="M6678">
        <v>2.6280000000000001</v>
      </c>
      <c r="N6678">
        <v>2.653</v>
      </c>
      <c r="O6678">
        <v>2.6585000000000001</v>
      </c>
      <c r="P6678">
        <v>2.6558000000000002</v>
      </c>
      <c r="Q6678">
        <v>2.653</v>
      </c>
      <c r="R6678">
        <v>2.6520000000000001</v>
      </c>
      <c r="S6678" t="s">
        <v>66</v>
      </c>
      <c r="T6678">
        <v>2.6488</v>
      </c>
      <c r="U6678" t="s">
        <v>66</v>
      </c>
      <c r="V6678" t="s">
        <v>66</v>
      </c>
      <c r="W6678">
        <v>2.63</v>
      </c>
      <c r="X6678" t="s">
        <v>66</v>
      </c>
      <c r="Y6678" t="s">
        <v>66</v>
      </c>
      <c r="Z6678" t="s">
        <v>66</v>
      </c>
      <c r="AA6678" t="s">
        <v>66</v>
      </c>
      <c r="AB6678">
        <v>2.585</v>
      </c>
      <c r="AC6678" t="s">
        <v>66</v>
      </c>
      <c r="AD6678" t="s">
        <v>66</v>
      </c>
      <c r="AE6678" t="s">
        <v>66</v>
      </c>
      <c r="AF6678" t="s">
        <v>66</v>
      </c>
      <c r="AG6678">
        <v>2.5529999999999999</v>
      </c>
      <c r="AH6678" t="s">
        <v>66</v>
      </c>
      <c r="AI6678" t="s">
        <v>66</v>
      </c>
      <c r="AJ6678" t="s">
        <v>66</v>
      </c>
      <c r="AK6678" t="s">
        <v>66</v>
      </c>
      <c r="AL6678">
        <v>2.5539999999999998</v>
      </c>
      <c r="AM6678">
        <v>2.9748000000000001</v>
      </c>
      <c r="AN6678">
        <v>1.8946000000000001</v>
      </c>
      <c r="AO6678">
        <v>1.556</v>
      </c>
      <c r="AP6678">
        <v>1.8012999999999999</v>
      </c>
      <c r="AQ6678">
        <v>1.7063999999999999</v>
      </c>
      <c r="AR6678">
        <v>5.4086999999999996</v>
      </c>
      <c r="AS6678">
        <v>5.4673999999999996</v>
      </c>
      <c r="AT6678">
        <v>5.3620000000000001</v>
      </c>
      <c r="AU6678">
        <v>4.0750999999999999</v>
      </c>
      <c r="AV6678">
        <v>4.5164</v>
      </c>
      <c r="AW6678">
        <v>4.2145000000000001</v>
      </c>
      <c r="AX6678">
        <v>91.323999999999998</v>
      </c>
      <c r="AY6678">
        <v>59.744999999999997</v>
      </c>
      <c r="AZ6678">
        <v>52.494999999999997</v>
      </c>
      <c r="BA6678">
        <v>76.222999999999999</v>
      </c>
      <c r="BB6678">
        <v>52.494999999999997</v>
      </c>
      <c r="BC6678">
        <v>50.972000000000001</v>
      </c>
      <c r="BD6678">
        <v>105.999</v>
      </c>
      <c r="BE6678">
        <v>100.432</v>
      </c>
      <c r="BF6678">
        <v>72.155000000000001</v>
      </c>
      <c r="BG6678">
        <v>13.33</v>
      </c>
      <c r="BH6678">
        <v>109.76</v>
      </c>
      <c r="BI6678">
        <v>63.161000000000001</v>
      </c>
      <c r="BJ6678">
        <v>410.57799999999997</v>
      </c>
      <c r="BK6678">
        <v>377.59100000000001</v>
      </c>
      <c r="BL6678">
        <v>66.777000000000001</v>
      </c>
    </row>
    <row r="6679" spans="1:64" x14ac:dyDescent="0.3">
      <c r="A6679" s="2">
        <v>45138</v>
      </c>
      <c r="B6679">
        <v>5.29</v>
      </c>
      <c r="C6679">
        <v>5.28</v>
      </c>
      <c r="D6679">
        <v>5.31</v>
      </c>
      <c r="E6679">
        <v>5.6269299999999998</v>
      </c>
      <c r="F6679">
        <v>5.3836500000000003</v>
      </c>
      <c r="G6679">
        <v>5.6021700000000001</v>
      </c>
      <c r="H6679">
        <v>5.3653199999999996</v>
      </c>
      <c r="I6679">
        <v>2.391</v>
      </c>
      <c r="J6679">
        <v>2.4670999999999998</v>
      </c>
      <c r="K6679">
        <v>2.5198</v>
      </c>
      <c r="L6679">
        <v>2.5710000000000002</v>
      </c>
      <c r="M6679">
        <v>2.621</v>
      </c>
      <c r="N6679">
        <v>2.6415000000000002</v>
      </c>
      <c r="O6679">
        <v>2.6429999999999998</v>
      </c>
      <c r="P6679">
        <v>2.637</v>
      </c>
      <c r="Q6679">
        <v>2.6339999999999999</v>
      </c>
      <c r="R6679">
        <v>2.6274999999999999</v>
      </c>
      <c r="S6679" t="s">
        <v>66</v>
      </c>
      <c r="T6679">
        <v>2.6280000000000001</v>
      </c>
      <c r="U6679" t="s">
        <v>66</v>
      </c>
      <c r="V6679" t="s">
        <v>66</v>
      </c>
      <c r="W6679">
        <v>2.6105</v>
      </c>
      <c r="X6679" t="s">
        <v>66</v>
      </c>
      <c r="Y6679" t="s">
        <v>66</v>
      </c>
      <c r="Z6679" t="s">
        <v>66</v>
      </c>
      <c r="AA6679" t="s">
        <v>66</v>
      </c>
      <c r="AB6679">
        <v>2.5659999999999998</v>
      </c>
      <c r="AC6679" t="s">
        <v>66</v>
      </c>
      <c r="AD6679" t="s">
        <v>66</v>
      </c>
      <c r="AE6679" t="s">
        <v>66</v>
      </c>
      <c r="AF6679" t="s">
        <v>66</v>
      </c>
      <c r="AG6679">
        <v>2.5310000000000001</v>
      </c>
      <c r="AH6679" t="s">
        <v>66</v>
      </c>
      <c r="AI6679" t="s">
        <v>66</v>
      </c>
      <c r="AJ6679" t="s">
        <v>66</v>
      </c>
      <c r="AK6679" t="s">
        <v>66</v>
      </c>
      <c r="AL6679">
        <v>2.5333999999999999</v>
      </c>
      <c r="AM6679">
        <v>2.9354</v>
      </c>
      <c r="AN6679">
        <v>1.8985000000000001</v>
      </c>
      <c r="AO6679">
        <v>1.5827</v>
      </c>
      <c r="AP6679">
        <v>1.8117000000000001</v>
      </c>
      <c r="AQ6679">
        <v>1.7252000000000001</v>
      </c>
      <c r="AR6679">
        <v>5.4001000000000001</v>
      </c>
      <c r="AS6679">
        <v>5.4478999999999997</v>
      </c>
      <c r="AT6679">
        <v>5.3779000000000003</v>
      </c>
      <c r="AU6679">
        <v>4.0750999999999999</v>
      </c>
      <c r="AV6679">
        <v>4.5248999999999997</v>
      </c>
      <c r="AW6679">
        <v>4.2108999999999996</v>
      </c>
      <c r="AX6679">
        <v>91.14</v>
      </c>
      <c r="AY6679">
        <v>60.904000000000003</v>
      </c>
      <c r="AZ6679">
        <v>52.301000000000002</v>
      </c>
      <c r="BA6679">
        <v>75.483000000000004</v>
      </c>
      <c r="BB6679">
        <v>52.301000000000002</v>
      </c>
      <c r="BC6679">
        <v>50.595999999999997</v>
      </c>
      <c r="BD6679">
        <v>104.20099999999999</v>
      </c>
      <c r="BE6679">
        <v>99.817999999999998</v>
      </c>
      <c r="BF6679">
        <v>71.989000000000004</v>
      </c>
      <c r="BG6679">
        <v>13.63</v>
      </c>
      <c r="BH6679">
        <v>112.03</v>
      </c>
      <c r="BI6679">
        <v>63.018000000000001</v>
      </c>
      <c r="BJ6679">
        <v>408.536</v>
      </c>
      <c r="BK6679">
        <v>378.71499999999997</v>
      </c>
      <c r="BL6679">
        <v>67.242999999999995</v>
      </c>
    </row>
    <row r="6680" spans="1:64" x14ac:dyDescent="0.3">
      <c r="A6680" s="2">
        <v>45139</v>
      </c>
      <c r="B6680">
        <v>5.28</v>
      </c>
      <c r="C6680">
        <v>5.28</v>
      </c>
      <c r="D6680">
        <v>5.31</v>
      </c>
      <c r="E6680">
        <v>5.6279599999999999</v>
      </c>
      <c r="F6680">
        <v>5.3851000000000004</v>
      </c>
      <c r="G6680">
        <v>5.6026100000000003</v>
      </c>
      <c r="H6680">
        <v>5.3663499999999997</v>
      </c>
      <c r="I6680">
        <v>2.3849999999999998</v>
      </c>
      <c r="J6680">
        <v>2.464</v>
      </c>
      <c r="K6680">
        <v>2.504</v>
      </c>
      <c r="L6680">
        <v>2.5449999999999999</v>
      </c>
      <c r="M6680">
        <v>2.5855000000000001</v>
      </c>
      <c r="N6680">
        <v>2.6080999999999999</v>
      </c>
      <c r="O6680">
        <v>2.6164000000000001</v>
      </c>
      <c r="P6680">
        <v>2.6160000000000001</v>
      </c>
      <c r="Q6680">
        <v>2.6132</v>
      </c>
      <c r="R6680">
        <v>2.6110000000000002</v>
      </c>
      <c r="S6680" t="s">
        <v>66</v>
      </c>
      <c r="T6680">
        <v>2.6086999999999998</v>
      </c>
      <c r="U6680" t="s">
        <v>66</v>
      </c>
      <c r="V6680" t="s">
        <v>66</v>
      </c>
      <c r="W6680">
        <v>2.5948000000000002</v>
      </c>
      <c r="X6680" t="s">
        <v>66</v>
      </c>
      <c r="Y6680" t="s">
        <v>66</v>
      </c>
      <c r="Z6680" t="s">
        <v>66</v>
      </c>
      <c r="AA6680" t="s">
        <v>66</v>
      </c>
      <c r="AB6680">
        <v>2.5581</v>
      </c>
      <c r="AC6680" t="s">
        <v>66</v>
      </c>
      <c r="AD6680" t="s">
        <v>66</v>
      </c>
      <c r="AE6680" t="s">
        <v>66</v>
      </c>
      <c r="AF6680" t="s">
        <v>66</v>
      </c>
      <c r="AG6680">
        <v>2.5245000000000002</v>
      </c>
      <c r="AH6680" t="s">
        <v>66</v>
      </c>
      <c r="AI6680" t="s">
        <v>66</v>
      </c>
      <c r="AJ6680" t="s">
        <v>66</v>
      </c>
      <c r="AK6680" t="s">
        <v>66</v>
      </c>
      <c r="AL6680">
        <v>2.5299999999999998</v>
      </c>
      <c r="AM6680">
        <v>2.9693000000000001</v>
      </c>
      <c r="AN6680">
        <v>1.9681</v>
      </c>
      <c r="AO6680">
        <v>1.6666000000000001</v>
      </c>
      <c r="AP6680">
        <v>1.8912</v>
      </c>
      <c r="AQ6680">
        <v>1.8037000000000001</v>
      </c>
      <c r="AR6680">
        <v>5.3796999999999997</v>
      </c>
      <c r="AS6680">
        <v>5.4884000000000004</v>
      </c>
      <c r="AT6680">
        <v>5.3746</v>
      </c>
      <c r="AU6680">
        <v>4.1219000000000001</v>
      </c>
      <c r="AV6680">
        <v>4.5678000000000001</v>
      </c>
      <c r="AW6680">
        <v>4.2934999999999999</v>
      </c>
      <c r="AX6680">
        <v>91.277000000000001</v>
      </c>
      <c r="AY6680">
        <v>60.838999999999999</v>
      </c>
      <c r="AZ6680">
        <v>51.332999999999998</v>
      </c>
      <c r="BA6680">
        <v>74.775000000000006</v>
      </c>
      <c r="BB6680">
        <v>51.332999999999998</v>
      </c>
      <c r="BC6680">
        <v>51.268999999999998</v>
      </c>
      <c r="BD6680">
        <v>104.11499999999999</v>
      </c>
      <c r="BE6680">
        <v>99.53</v>
      </c>
      <c r="BF6680">
        <v>72.866</v>
      </c>
      <c r="BG6680">
        <v>13.93</v>
      </c>
      <c r="BH6680">
        <v>116.38</v>
      </c>
      <c r="BI6680">
        <v>64.025000000000006</v>
      </c>
      <c r="BJ6680">
        <v>416.06200000000001</v>
      </c>
      <c r="BK6680">
        <v>385.53399999999999</v>
      </c>
      <c r="BL6680">
        <v>68.906000000000006</v>
      </c>
    </row>
    <row r="6681" spans="1:64" x14ac:dyDescent="0.3">
      <c r="A6681" s="2">
        <v>45140</v>
      </c>
      <c r="B6681">
        <v>5.28</v>
      </c>
      <c r="C6681">
        <v>5.28</v>
      </c>
      <c r="D6681">
        <v>5.3</v>
      </c>
      <c r="E6681">
        <v>5.6310200000000004</v>
      </c>
      <c r="F6681">
        <v>5.3868999999999998</v>
      </c>
      <c r="G6681">
        <v>5.6027199999999997</v>
      </c>
      <c r="H6681">
        <v>5.3694100000000002</v>
      </c>
      <c r="I6681">
        <v>2.33</v>
      </c>
      <c r="J6681">
        <v>2.4098999999999999</v>
      </c>
      <c r="K6681">
        <v>2.4687000000000001</v>
      </c>
      <c r="L6681">
        <v>2.5259999999999998</v>
      </c>
      <c r="M6681">
        <v>2.5779999999999998</v>
      </c>
      <c r="N6681">
        <v>2.6040999999999999</v>
      </c>
      <c r="O6681">
        <v>2.6179000000000001</v>
      </c>
      <c r="P6681">
        <v>2.6234999999999999</v>
      </c>
      <c r="Q6681">
        <v>2.6225000000000001</v>
      </c>
      <c r="R6681">
        <v>2.621</v>
      </c>
      <c r="S6681" t="s">
        <v>66</v>
      </c>
      <c r="T6681">
        <v>2.6225000000000001</v>
      </c>
      <c r="U6681" t="s">
        <v>66</v>
      </c>
      <c r="V6681" t="s">
        <v>66</v>
      </c>
      <c r="W6681">
        <v>2.6124000000000001</v>
      </c>
      <c r="X6681" t="s">
        <v>66</v>
      </c>
      <c r="Y6681" t="s">
        <v>66</v>
      </c>
      <c r="Z6681" t="s">
        <v>66</v>
      </c>
      <c r="AA6681" t="s">
        <v>66</v>
      </c>
      <c r="AB6681">
        <v>2.5762999999999998</v>
      </c>
      <c r="AC6681" t="s">
        <v>66</v>
      </c>
      <c r="AD6681" t="s">
        <v>66</v>
      </c>
      <c r="AE6681" t="s">
        <v>66</v>
      </c>
      <c r="AF6681" t="s">
        <v>66</v>
      </c>
      <c r="AG6681">
        <v>2.5499999999999998</v>
      </c>
      <c r="AH6681" t="s">
        <v>66</v>
      </c>
      <c r="AI6681" t="s">
        <v>66</v>
      </c>
      <c r="AJ6681" t="s">
        <v>66</v>
      </c>
      <c r="AK6681" t="s">
        <v>66</v>
      </c>
      <c r="AL6681">
        <v>2.5550000000000002</v>
      </c>
      <c r="AM6681">
        <v>2.9885999999999999</v>
      </c>
      <c r="AN6681">
        <v>1.9953000000000001</v>
      </c>
      <c r="AO6681">
        <v>1.7128000000000001</v>
      </c>
      <c r="AP6681">
        <v>1.9483999999999999</v>
      </c>
      <c r="AQ6681">
        <v>1.8627</v>
      </c>
      <c r="AR6681">
        <v>5.3762999999999996</v>
      </c>
      <c r="AS6681">
        <v>5.4802999999999997</v>
      </c>
      <c r="AT6681">
        <v>5.3548999999999998</v>
      </c>
      <c r="AU6681">
        <v>4.1662999999999997</v>
      </c>
      <c r="AV6681">
        <v>4.5507</v>
      </c>
      <c r="AW6681">
        <v>4.3601000000000001</v>
      </c>
      <c r="AX6681">
        <v>93.073999999999998</v>
      </c>
      <c r="AY6681">
        <v>61.761000000000003</v>
      </c>
      <c r="AZ6681">
        <v>52.796999999999997</v>
      </c>
      <c r="BA6681">
        <v>75.947999999999993</v>
      </c>
      <c r="BB6681">
        <v>52.796999999999997</v>
      </c>
      <c r="BC6681">
        <v>51.764000000000003</v>
      </c>
      <c r="BD6681">
        <v>106.14100000000001</v>
      </c>
      <c r="BE6681">
        <v>101.205</v>
      </c>
      <c r="BF6681">
        <v>74.34</v>
      </c>
      <c r="BG6681">
        <v>16.09</v>
      </c>
      <c r="BH6681">
        <v>115.15</v>
      </c>
      <c r="BI6681">
        <v>66.132999999999996</v>
      </c>
      <c r="BJ6681">
        <v>428.86500000000001</v>
      </c>
      <c r="BK6681">
        <v>395.69</v>
      </c>
      <c r="BL6681">
        <v>71.323999999999998</v>
      </c>
    </row>
    <row r="6682" spans="1:64" x14ac:dyDescent="0.3">
      <c r="A6682" s="2">
        <v>45141</v>
      </c>
      <c r="B6682">
        <v>5.28</v>
      </c>
      <c r="C6682">
        <v>5.28</v>
      </c>
      <c r="D6682">
        <v>5.3</v>
      </c>
      <c r="E6682">
        <v>5.6314599999999997</v>
      </c>
      <c r="F6682">
        <v>5.3890000000000002</v>
      </c>
      <c r="G6682">
        <v>5.6030499999999996</v>
      </c>
      <c r="H6682">
        <v>5.3698499999999996</v>
      </c>
      <c r="I6682">
        <v>2.3039999999999998</v>
      </c>
      <c r="J6682">
        <v>2.3925000000000001</v>
      </c>
      <c r="K6682">
        <v>2.4571000000000001</v>
      </c>
      <c r="L6682">
        <v>2.52</v>
      </c>
      <c r="M6682">
        <v>2.569</v>
      </c>
      <c r="N6682">
        <v>2.6</v>
      </c>
      <c r="O6682">
        <v>2.6150000000000002</v>
      </c>
      <c r="P6682">
        <v>2.621</v>
      </c>
      <c r="Q6682">
        <v>2.625</v>
      </c>
      <c r="R6682">
        <v>2.6309999999999998</v>
      </c>
      <c r="S6682" t="s">
        <v>66</v>
      </c>
      <c r="T6682">
        <v>2.6269</v>
      </c>
      <c r="U6682" t="s">
        <v>66</v>
      </c>
      <c r="V6682" t="s">
        <v>66</v>
      </c>
      <c r="W6682">
        <v>2.6158999999999999</v>
      </c>
      <c r="X6682" t="s">
        <v>66</v>
      </c>
      <c r="Y6682" t="s">
        <v>66</v>
      </c>
      <c r="Z6682" t="s">
        <v>66</v>
      </c>
      <c r="AA6682" t="s">
        <v>66</v>
      </c>
      <c r="AB6682">
        <v>2.5859999999999999</v>
      </c>
      <c r="AC6682" t="s">
        <v>66</v>
      </c>
      <c r="AD6682" t="s">
        <v>66</v>
      </c>
      <c r="AE6682" t="s">
        <v>66</v>
      </c>
      <c r="AF6682" t="s">
        <v>66</v>
      </c>
      <c r="AG6682">
        <v>2.5598999999999998</v>
      </c>
      <c r="AH6682" t="s">
        <v>66</v>
      </c>
      <c r="AI6682" t="s">
        <v>66</v>
      </c>
      <c r="AJ6682" t="s">
        <v>66</v>
      </c>
      <c r="AK6682" t="s">
        <v>66</v>
      </c>
      <c r="AL6682">
        <v>2.5640000000000001</v>
      </c>
      <c r="AM6682">
        <v>3.0129000000000001</v>
      </c>
      <c r="AN6682">
        <v>2.0474999999999999</v>
      </c>
      <c r="AO6682">
        <v>1.8023</v>
      </c>
      <c r="AP6682">
        <v>2.0447000000000002</v>
      </c>
      <c r="AQ6682">
        <v>1.9621</v>
      </c>
      <c r="AR6682">
        <v>5.3989000000000003</v>
      </c>
      <c r="AS6682">
        <v>5.4714999999999998</v>
      </c>
      <c r="AT6682">
        <v>5.3680000000000003</v>
      </c>
      <c r="AU6682">
        <v>4.2476000000000003</v>
      </c>
      <c r="AV6682">
        <v>4.5765000000000002</v>
      </c>
      <c r="AW6682">
        <v>4.4725999999999999</v>
      </c>
      <c r="AX6682">
        <v>94.073999999999998</v>
      </c>
      <c r="AY6682">
        <v>62.277999999999999</v>
      </c>
      <c r="AZ6682">
        <v>53.343000000000004</v>
      </c>
      <c r="BA6682">
        <v>77.159000000000006</v>
      </c>
      <c r="BB6682">
        <v>53.343000000000004</v>
      </c>
      <c r="BC6682">
        <v>51.841000000000001</v>
      </c>
      <c r="BD6682">
        <v>107.539</v>
      </c>
      <c r="BE6682">
        <v>101.346</v>
      </c>
      <c r="BF6682">
        <v>75.290999999999997</v>
      </c>
      <c r="BG6682">
        <v>15.92</v>
      </c>
      <c r="BH6682">
        <v>124.6</v>
      </c>
      <c r="BI6682">
        <v>66.62</v>
      </c>
      <c r="BJ6682">
        <v>428.62099999999998</v>
      </c>
      <c r="BK6682">
        <v>401.77</v>
      </c>
      <c r="BL6682">
        <v>72.016999999999996</v>
      </c>
    </row>
    <row r="6683" spans="1:64" x14ac:dyDescent="0.3">
      <c r="A6683" s="2">
        <v>45142</v>
      </c>
      <c r="B6683">
        <v>5.28</v>
      </c>
      <c r="C6683">
        <v>5.28</v>
      </c>
      <c r="D6683">
        <v>5.3</v>
      </c>
      <c r="E6683">
        <v>5.6321899999999996</v>
      </c>
      <c r="F6683">
        <v>5.3812499999999996</v>
      </c>
      <c r="G6683">
        <v>5.6043399999999997</v>
      </c>
      <c r="H6683">
        <v>5.3705800000000004</v>
      </c>
      <c r="I6683">
        <v>2.3250000000000002</v>
      </c>
      <c r="J6683">
        <v>2.423</v>
      </c>
      <c r="K6683">
        <v>2.4868999999999999</v>
      </c>
      <c r="L6683">
        <v>2.5442999999999998</v>
      </c>
      <c r="M6683">
        <v>2.5954999999999999</v>
      </c>
      <c r="N6683">
        <v>2.6231</v>
      </c>
      <c r="O6683">
        <v>2.6349999999999998</v>
      </c>
      <c r="P6683">
        <v>2.6360000000000001</v>
      </c>
      <c r="Q6683">
        <v>2.6360000000000001</v>
      </c>
      <c r="R6683">
        <v>2.6415000000000002</v>
      </c>
      <c r="S6683" t="s">
        <v>66</v>
      </c>
      <c r="T6683">
        <v>2.6393</v>
      </c>
      <c r="U6683" t="s">
        <v>66</v>
      </c>
      <c r="V6683" t="s">
        <v>66</v>
      </c>
      <c r="W6683">
        <v>2.6259999999999999</v>
      </c>
      <c r="X6683" t="s">
        <v>66</v>
      </c>
      <c r="Y6683" t="s">
        <v>66</v>
      </c>
      <c r="Z6683" t="s">
        <v>66</v>
      </c>
      <c r="AA6683" t="s">
        <v>66</v>
      </c>
      <c r="AB6683">
        <v>2.5979999999999999</v>
      </c>
      <c r="AC6683" t="s">
        <v>66</v>
      </c>
      <c r="AD6683" t="s">
        <v>66</v>
      </c>
      <c r="AE6683" t="s">
        <v>66</v>
      </c>
      <c r="AF6683" t="s">
        <v>66</v>
      </c>
      <c r="AG6683">
        <v>2.5760000000000001</v>
      </c>
      <c r="AH6683" t="s">
        <v>66</v>
      </c>
      <c r="AI6683" t="s">
        <v>66</v>
      </c>
      <c r="AJ6683" t="s">
        <v>66</v>
      </c>
      <c r="AK6683" t="s">
        <v>66</v>
      </c>
      <c r="AL6683">
        <v>2.58</v>
      </c>
      <c r="AM6683">
        <v>2.8940000000000001</v>
      </c>
      <c r="AN6683">
        <v>1.8722000000000001</v>
      </c>
      <c r="AO6683">
        <v>1.6574</v>
      </c>
      <c r="AP6683">
        <v>1.9402999999999999</v>
      </c>
      <c r="AQ6683">
        <v>1.8628</v>
      </c>
      <c r="AR6683">
        <v>5.3964999999999996</v>
      </c>
      <c r="AS6683">
        <v>5.4476000000000004</v>
      </c>
      <c r="AT6683">
        <v>5.2869999999999999</v>
      </c>
      <c r="AU6683">
        <v>4.0854999999999997</v>
      </c>
      <c r="AV6683">
        <v>4.4474</v>
      </c>
      <c r="AW6683">
        <v>4.3651999999999997</v>
      </c>
      <c r="AX6683">
        <v>92.551000000000002</v>
      </c>
      <c r="AY6683">
        <v>61.372999999999998</v>
      </c>
      <c r="AZ6683">
        <v>53.030999999999999</v>
      </c>
      <c r="BA6683">
        <v>76.849999999999994</v>
      </c>
      <c r="BB6683">
        <v>53.030999999999999</v>
      </c>
      <c r="BC6683">
        <v>51.640999999999998</v>
      </c>
      <c r="BD6683">
        <v>105.93</v>
      </c>
      <c r="BE6683">
        <v>99.052000000000007</v>
      </c>
      <c r="BF6683">
        <v>74.760000000000005</v>
      </c>
      <c r="BG6683">
        <v>17.100000000000001</v>
      </c>
      <c r="BH6683">
        <v>115.91</v>
      </c>
      <c r="BI6683">
        <v>65.367000000000004</v>
      </c>
      <c r="BJ6683">
        <v>421.92399999999998</v>
      </c>
      <c r="BK6683">
        <v>397.36099999999999</v>
      </c>
      <c r="BL6683">
        <v>70.825000000000003</v>
      </c>
    </row>
    <row r="6684" spans="1:64" x14ac:dyDescent="0.3">
      <c r="A6684" s="2">
        <v>45145</v>
      </c>
      <c r="B6684">
        <v>5.28</v>
      </c>
      <c r="C6684">
        <v>5.28</v>
      </c>
      <c r="D6684">
        <v>5.3</v>
      </c>
      <c r="E6684">
        <v>5.6290399999999998</v>
      </c>
      <c r="F6684">
        <v>5.3853499999999999</v>
      </c>
      <c r="G6684">
        <v>5.6039300000000001</v>
      </c>
      <c r="H6684">
        <v>5.3674299999999997</v>
      </c>
      <c r="I6684">
        <v>2.35</v>
      </c>
      <c r="J6684">
        <v>2.4449999999999998</v>
      </c>
      <c r="K6684">
        <v>2.5135999999999998</v>
      </c>
      <c r="L6684">
        <v>2.5758000000000001</v>
      </c>
      <c r="M6684">
        <v>2.6318000000000001</v>
      </c>
      <c r="N6684">
        <v>2.6606000000000001</v>
      </c>
      <c r="O6684">
        <v>2.6739999999999999</v>
      </c>
      <c r="P6684">
        <v>2.6739999999999999</v>
      </c>
      <c r="Q6684">
        <v>2.6789999999999998</v>
      </c>
      <c r="R6684">
        <v>2.6835</v>
      </c>
      <c r="S6684" t="s">
        <v>66</v>
      </c>
      <c r="T6684">
        <v>2.6802999999999999</v>
      </c>
      <c r="U6684" t="s">
        <v>66</v>
      </c>
      <c r="V6684" t="s">
        <v>66</v>
      </c>
      <c r="W6684">
        <v>2.6686999999999999</v>
      </c>
      <c r="X6684" t="s">
        <v>66</v>
      </c>
      <c r="Y6684" t="s">
        <v>66</v>
      </c>
      <c r="Z6684" t="s">
        <v>66</v>
      </c>
      <c r="AA6684" t="s">
        <v>66</v>
      </c>
      <c r="AB6684">
        <v>2.6395</v>
      </c>
      <c r="AC6684" t="s">
        <v>66</v>
      </c>
      <c r="AD6684" t="s">
        <v>66</v>
      </c>
      <c r="AE6684" t="s">
        <v>66</v>
      </c>
      <c r="AF6684" t="s">
        <v>66</v>
      </c>
      <c r="AG6684">
        <v>2.61</v>
      </c>
      <c r="AH6684" t="s">
        <v>66</v>
      </c>
      <c r="AI6684" t="s">
        <v>66</v>
      </c>
      <c r="AJ6684" t="s">
        <v>66</v>
      </c>
      <c r="AK6684" t="s">
        <v>66</v>
      </c>
      <c r="AL6684">
        <v>2.6110000000000002</v>
      </c>
      <c r="AM6684">
        <v>2.8885999999999998</v>
      </c>
      <c r="AN6684">
        <v>1.8654999999999999</v>
      </c>
      <c r="AO6684">
        <v>1.6705000000000001</v>
      </c>
      <c r="AP6684">
        <v>1.968</v>
      </c>
      <c r="AQ6684">
        <v>1.8946000000000001</v>
      </c>
      <c r="AR6684">
        <v>5.4035000000000002</v>
      </c>
      <c r="AS6684">
        <v>5.4574999999999996</v>
      </c>
      <c r="AT6684">
        <v>5.3000999999999996</v>
      </c>
      <c r="AU6684">
        <v>4.1325000000000003</v>
      </c>
      <c r="AV6684">
        <v>4.4558999999999997</v>
      </c>
      <c r="AW6684">
        <v>4.4249999999999998</v>
      </c>
      <c r="AX6684">
        <v>92.635000000000005</v>
      </c>
      <c r="AY6684">
        <v>62.381999999999998</v>
      </c>
      <c r="AZ6684">
        <v>53.432000000000002</v>
      </c>
      <c r="BA6684">
        <v>77.641000000000005</v>
      </c>
      <c r="BB6684">
        <v>53.432000000000002</v>
      </c>
      <c r="BC6684">
        <v>51.226999999999997</v>
      </c>
      <c r="BD6684">
        <v>106.102</v>
      </c>
      <c r="BE6684">
        <v>99.040999999999997</v>
      </c>
      <c r="BF6684">
        <v>75.451999999999998</v>
      </c>
      <c r="BG6684">
        <v>15.77</v>
      </c>
      <c r="BH6684">
        <v>120.94</v>
      </c>
      <c r="BI6684">
        <v>67.072000000000003</v>
      </c>
      <c r="BJ6684">
        <v>430.11900000000003</v>
      </c>
      <c r="BK6684">
        <v>398.54500000000002</v>
      </c>
      <c r="BL6684">
        <v>70.984999999999999</v>
      </c>
    </row>
    <row r="6685" spans="1:64" x14ac:dyDescent="0.3">
      <c r="A6685" s="2">
        <v>45146</v>
      </c>
      <c r="B6685">
        <v>5.28</v>
      </c>
      <c r="C6685">
        <v>5.27</v>
      </c>
      <c r="D6685">
        <v>5.3</v>
      </c>
      <c r="E6685">
        <v>5.6268900000000004</v>
      </c>
      <c r="F6685">
        <v>5.3856999999999999</v>
      </c>
      <c r="G6685">
        <v>5.6041499999999997</v>
      </c>
      <c r="H6685">
        <v>5.3652800000000003</v>
      </c>
      <c r="I6685">
        <v>2.3275000000000001</v>
      </c>
      <c r="J6685">
        <v>2.4220000000000002</v>
      </c>
      <c r="K6685">
        <v>2.4740000000000002</v>
      </c>
      <c r="L6685">
        <v>2.5266000000000002</v>
      </c>
      <c r="M6685">
        <v>2.5695000000000001</v>
      </c>
      <c r="N6685">
        <v>2.5990000000000002</v>
      </c>
      <c r="O6685">
        <v>2.6126</v>
      </c>
      <c r="P6685">
        <v>2.6183000000000001</v>
      </c>
      <c r="Q6685">
        <v>2.62</v>
      </c>
      <c r="R6685">
        <v>2.6248</v>
      </c>
      <c r="S6685" t="s">
        <v>66</v>
      </c>
      <c r="T6685">
        <v>2.6240000000000001</v>
      </c>
      <c r="U6685" t="s">
        <v>66</v>
      </c>
      <c r="V6685" t="s">
        <v>66</v>
      </c>
      <c r="W6685">
        <v>2.613</v>
      </c>
      <c r="X6685" t="s">
        <v>66</v>
      </c>
      <c r="Y6685" t="s">
        <v>66</v>
      </c>
      <c r="Z6685" t="s">
        <v>66</v>
      </c>
      <c r="AA6685" t="s">
        <v>66</v>
      </c>
      <c r="AB6685">
        <v>2.5790000000000002</v>
      </c>
      <c r="AC6685" t="s">
        <v>66</v>
      </c>
      <c r="AD6685" t="s">
        <v>66</v>
      </c>
      <c r="AE6685" t="s">
        <v>66</v>
      </c>
      <c r="AF6685" t="s">
        <v>66</v>
      </c>
      <c r="AG6685">
        <v>2.552</v>
      </c>
      <c r="AH6685" t="s">
        <v>66</v>
      </c>
      <c r="AI6685" t="s">
        <v>66</v>
      </c>
      <c r="AJ6685" t="s">
        <v>66</v>
      </c>
      <c r="AK6685" t="s">
        <v>66</v>
      </c>
      <c r="AL6685">
        <v>2.5569999999999999</v>
      </c>
      <c r="AM6685">
        <v>2.903</v>
      </c>
      <c r="AN6685">
        <v>1.8657999999999999</v>
      </c>
      <c r="AO6685">
        <v>1.6618999999999999</v>
      </c>
      <c r="AP6685">
        <v>1.9571000000000001</v>
      </c>
      <c r="AQ6685">
        <v>1.8898999999999999</v>
      </c>
      <c r="AR6685">
        <v>5.4336000000000002</v>
      </c>
      <c r="AS6685">
        <v>5.4911000000000003</v>
      </c>
      <c r="AT6685">
        <v>5.3078000000000003</v>
      </c>
      <c r="AU6685">
        <v>4.0698999999999996</v>
      </c>
      <c r="AV6685">
        <v>4.4157000000000002</v>
      </c>
      <c r="AW6685">
        <v>4.3628</v>
      </c>
      <c r="AX6685">
        <v>92.716999999999999</v>
      </c>
      <c r="AY6685">
        <v>62.737000000000002</v>
      </c>
      <c r="AZ6685">
        <v>54.78</v>
      </c>
      <c r="BA6685">
        <v>78.45</v>
      </c>
      <c r="BB6685">
        <v>54.78</v>
      </c>
      <c r="BC6685">
        <v>51.619</v>
      </c>
      <c r="BD6685">
        <v>106.964</v>
      </c>
      <c r="BE6685">
        <v>101.496</v>
      </c>
      <c r="BF6685">
        <v>76.317999999999998</v>
      </c>
      <c r="BG6685">
        <v>15.99</v>
      </c>
      <c r="BH6685">
        <v>118.74</v>
      </c>
      <c r="BI6685">
        <v>68.012</v>
      </c>
      <c r="BJ6685">
        <v>438.245</v>
      </c>
      <c r="BK6685">
        <v>406.91899999999998</v>
      </c>
      <c r="BL6685">
        <v>72.900999999999996</v>
      </c>
    </row>
    <row r="6686" spans="1:64" x14ac:dyDescent="0.3">
      <c r="A6686" s="2">
        <v>45147</v>
      </c>
      <c r="B6686">
        <v>5.27</v>
      </c>
      <c r="C6686">
        <v>5.27</v>
      </c>
      <c r="D6686">
        <v>5.3</v>
      </c>
      <c r="E6686">
        <v>5.6283899999999996</v>
      </c>
      <c r="F6686">
        <v>5.3895</v>
      </c>
      <c r="G6686">
        <v>5.6043700000000003</v>
      </c>
      <c r="H6686">
        <v>5.3667800000000003</v>
      </c>
      <c r="I6686">
        <v>2.36</v>
      </c>
      <c r="J6686">
        <v>2.4209999999999998</v>
      </c>
      <c r="K6686">
        <v>2.4651000000000001</v>
      </c>
      <c r="L6686">
        <v>2.5133999999999999</v>
      </c>
      <c r="M6686">
        <v>2.5565000000000002</v>
      </c>
      <c r="N6686">
        <v>2.5840000000000001</v>
      </c>
      <c r="O6686">
        <v>2.5981999999999998</v>
      </c>
      <c r="P6686">
        <v>2.6027</v>
      </c>
      <c r="Q6686">
        <v>2.6042999999999998</v>
      </c>
      <c r="R6686">
        <v>2.6059999999999999</v>
      </c>
      <c r="S6686" t="s">
        <v>66</v>
      </c>
      <c r="T6686">
        <v>2.605</v>
      </c>
      <c r="U6686" t="s">
        <v>66</v>
      </c>
      <c r="V6686" t="s">
        <v>66</v>
      </c>
      <c r="W6686">
        <v>2.601</v>
      </c>
      <c r="X6686" t="s">
        <v>66</v>
      </c>
      <c r="Y6686" t="s">
        <v>66</v>
      </c>
      <c r="Z6686" t="s">
        <v>66</v>
      </c>
      <c r="AA6686" t="s">
        <v>66</v>
      </c>
      <c r="AB6686">
        <v>2.5649999999999999</v>
      </c>
      <c r="AC6686" t="s">
        <v>66</v>
      </c>
      <c r="AD6686" t="s">
        <v>66</v>
      </c>
      <c r="AE6686" t="s">
        <v>66</v>
      </c>
      <c r="AF6686" t="s">
        <v>66</v>
      </c>
      <c r="AG6686">
        <v>2.5364</v>
      </c>
      <c r="AH6686" t="s">
        <v>66</v>
      </c>
      <c r="AI6686" t="s">
        <v>66</v>
      </c>
      <c r="AJ6686" t="s">
        <v>66</v>
      </c>
      <c r="AK6686" t="s">
        <v>66</v>
      </c>
      <c r="AL6686">
        <v>2.5369999999999999</v>
      </c>
      <c r="AM6686">
        <v>2.9470999999999998</v>
      </c>
      <c r="AN6686">
        <v>1.9089</v>
      </c>
      <c r="AO6686">
        <v>1.6680999999999999</v>
      </c>
      <c r="AP6686">
        <v>1.9457</v>
      </c>
      <c r="AQ6686">
        <v>1.8753</v>
      </c>
      <c r="AR6686">
        <v>5.4328000000000003</v>
      </c>
      <c r="AS6686">
        <v>5.4964000000000004</v>
      </c>
      <c r="AT6686">
        <v>5.3395000000000001</v>
      </c>
      <c r="AU6686">
        <v>4.0777000000000001</v>
      </c>
      <c r="AV6686">
        <v>4.4396000000000004</v>
      </c>
      <c r="AW6686">
        <v>4.3319000000000001</v>
      </c>
      <c r="AX6686">
        <v>92.783000000000001</v>
      </c>
      <c r="AY6686">
        <v>62.302999999999997</v>
      </c>
      <c r="AZ6686">
        <v>54.603000000000002</v>
      </c>
      <c r="BA6686">
        <v>77.552000000000007</v>
      </c>
      <c r="BB6686">
        <v>54.603000000000002</v>
      </c>
      <c r="BC6686">
        <v>50.843000000000004</v>
      </c>
      <c r="BD6686">
        <v>106.60599999999999</v>
      </c>
      <c r="BE6686">
        <v>101.139</v>
      </c>
      <c r="BF6686">
        <v>75.977999999999994</v>
      </c>
      <c r="BG6686">
        <v>15.96</v>
      </c>
      <c r="BH6686">
        <v>112.55</v>
      </c>
      <c r="BI6686">
        <v>67.552999999999997</v>
      </c>
      <c r="BJ6686">
        <v>434.71499999999997</v>
      </c>
      <c r="BK6686">
        <v>406.33100000000002</v>
      </c>
      <c r="BL6686">
        <v>72.573999999999998</v>
      </c>
    </row>
    <row r="6687" spans="1:64" x14ac:dyDescent="0.3">
      <c r="A6687" s="2">
        <v>45148</v>
      </c>
      <c r="B6687">
        <v>5.28</v>
      </c>
      <c r="C6687">
        <v>5.28</v>
      </c>
      <c r="D6687">
        <v>5.3</v>
      </c>
      <c r="E6687">
        <v>5.6307600000000004</v>
      </c>
      <c r="F6687">
        <v>5.3860000000000001</v>
      </c>
      <c r="G6687">
        <v>5.60459</v>
      </c>
      <c r="H6687">
        <v>5.3691500000000003</v>
      </c>
      <c r="I6687">
        <v>2.3540000000000001</v>
      </c>
      <c r="J6687">
        <v>2.4140000000000001</v>
      </c>
      <c r="K6687">
        <v>2.4700000000000002</v>
      </c>
      <c r="L6687">
        <v>2.524</v>
      </c>
      <c r="M6687">
        <v>2.5712000000000002</v>
      </c>
      <c r="N6687">
        <v>2.5972</v>
      </c>
      <c r="O6687">
        <v>2.6067</v>
      </c>
      <c r="P6687">
        <v>2.6086999999999998</v>
      </c>
      <c r="Q6687">
        <v>2.6086</v>
      </c>
      <c r="R6687">
        <v>2.6135000000000002</v>
      </c>
      <c r="S6687" t="s">
        <v>66</v>
      </c>
      <c r="T6687">
        <v>2.6097999999999999</v>
      </c>
      <c r="U6687" t="s">
        <v>66</v>
      </c>
      <c r="V6687" t="s">
        <v>66</v>
      </c>
      <c r="W6687">
        <v>2.5981999999999998</v>
      </c>
      <c r="X6687" t="s">
        <v>66</v>
      </c>
      <c r="Y6687" t="s">
        <v>66</v>
      </c>
      <c r="Z6687" t="s">
        <v>66</v>
      </c>
      <c r="AA6687" t="s">
        <v>66</v>
      </c>
      <c r="AB6687">
        <v>2.5653999999999999</v>
      </c>
      <c r="AC6687" t="s">
        <v>66</v>
      </c>
      <c r="AD6687" t="s">
        <v>66</v>
      </c>
      <c r="AE6687" t="s">
        <v>66</v>
      </c>
      <c r="AF6687" t="s">
        <v>66</v>
      </c>
      <c r="AG6687">
        <v>2.5369999999999999</v>
      </c>
      <c r="AH6687" t="s">
        <v>66</v>
      </c>
      <c r="AI6687" t="s">
        <v>66</v>
      </c>
      <c r="AJ6687" t="s">
        <v>66</v>
      </c>
      <c r="AK6687" t="s">
        <v>66</v>
      </c>
      <c r="AL6687">
        <v>2.5386000000000002</v>
      </c>
      <c r="AM6687">
        <v>3.0013000000000001</v>
      </c>
      <c r="AN6687">
        <v>1.9807999999999999</v>
      </c>
      <c r="AO6687">
        <v>1.7582</v>
      </c>
      <c r="AP6687">
        <v>2.0264000000000002</v>
      </c>
      <c r="AQ6687">
        <v>1.9530000000000001</v>
      </c>
      <c r="AR6687">
        <v>5.4268000000000001</v>
      </c>
      <c r="AS6687">
        <v>5.4794999999999998</v>
      </c>
      <c r="AT6687">
        <v>5.3114999999999997</v>
      </c>
      <c r="AU6687">
        <v>4.1797000000000004</v>
      </c>
      <c r="AV6687">
        <v>4.51</v>
      </c>
      <c r="AW6687">
        <v>4.4238999999999997</v>
      </c>
      <c r="AX6687">
        <v>92.703999999999994</v>
      </c>
      <c r="AY6687">
        <v>61.2</v>
      </c>
      <c r="AZ6687">
        <v>53.084000000000003</v>
      </c>
      <c r="BA6687">
        <v>76.488</v>
      </c>
      <c r="BB6687">
        <v>53.084000000000003</v>
      </c>
      <c r="BC6687">
        <v>50.439</v>
      </c>
      <c r="BD6687">
        <v>102.93300000000001</v>
      </c>
      <c r="BE6687">
        <v>98.441999999999993</v>
      </c>
      <c r="BF6687">
        <v>73.855000000000004</v>
      </c>
      <c r="BG6687">
        <v>15.85</v>
      </c>
      <c r="BH6687">
        <v>108.64</v>
      </c>
      <c r="BI6687">
        <v>66.251999999999995</v>
      </c>
      <c r="BJ6687">
        <v>429.04700000000003</v>
      </c>
      <c r="BK6687">
        <v>396.99</v>
      </c>
      <c r="BL6687">
        <v>70.733999999999995</v>
      </c>
    </row>
    <row r="6688" spans="1:64" x14ac:dyDescent="0.3">
      <c r="A6688" s="2">
        <v>45149</v>
      </c>
      <c r="B6688">
        <v>5.28</v>
      </c>
      <c r="C6688">
        <v>5.28</v>
      </c>
      <c r="D6688">
        <v>5.3</v>
      </c>
      <c r="E6688">
        <v>5.6261799999999997</v>
      </c>
      <c r="F6688">
        <v>5.3890000000000002</v>
      </c>
      <c r="G6688">
        <v>5.6058500000000002</v>
      </c>
      <c r="H6688">
        <v>5.3645699999999996</v>
      </c>
      <c r="I6688">
        <v>2.4306999999999999</v>
      </c>
      <c r="J6688">
        <v>2.4849000000000001</v>
      </c>
      <c r="K6688">
        <v>2.524</v>
      </c>
      <c r="L6688">
        <v>2.5703999999999998</v>
      </c>
      <c r="M6688">
        <v>2.6120000000000001</v>
      </c>
      <c r="N6688">
        <v>2.6379999999999999</v>
      </c>
      <c r="O6688">
        <v>2.6440000000000001</v>
      </c>
      <c r="P6688">
        <v>2.6435</v>
      </c>
      <c r="Q6688">
        <v>2.6425000000000001</v>
      </c>
      <c r="R6688">
        <v>2.6429999999999998</v>
      </c>
      <c r="S6688" t="s">
        <v>66</v>
      </c>
      <c r="T6688">
        <v>2.6429999999999998</v>
      </c>
      <c r="U6688" t="s">
        <v>66</v>
      </c>
      <c r="V6688" t="s">
        <v>66</v>
      </c>
      <c r="W6688">
        <v>2.6360000000000001</v>
      </c>
      <c r="X6688" t="s">
        <v>66</v>
      </c>
      <c r="Y6688" t="s">
        <v>66</v>
      </c>
      <c r="Z6688" t="s">
        <v>66</v>
      </c>
      <c r="AA6688" t="s">
        <v>66</v>
      </c>
      <c r="AB6688">
        <v>2.597</v>
      </c>
      <c r="AC6688" t="s">
        <v>66</v>
      </c>
      <c r="AD6688" t="s">
        <v>66</v>
      </c>
      <c r="AE6688" t="s">
        <v>66</v>
      </c>
      <c r="AF6688" t="s">
        <v>66</v>
      </c>
      <c r="AG6688">
        <v>2.5638000000000001</v>
      </c>
      <c r="AH6688" t="s">
        <v>66</v>
      </c>
      <c r="AI6688" t="s">
        <v>66</v>
      </c>
      <c r="AJ6688" t="s">
        <v>66</v>
      </c>
      <c r="AK6688" t="s">
        <v>66</v>
      </c>
      <c r="AL6688">
        <v>2.5640000000000001</v>
      </c>
      <c r="AM6688">
        <v>2.9756999999999998</v>
      </c>
      <c r="AN6688">
        <v>2.0017</v>
      </c>
      <c r="AO6688">
        <v>1.7734000000000001</v>
      </c>
      <c r="AP6688">
        <v>2.0179999999999998</v>
      </c>
      <c r="AQ6688">
        <v>1.9431</v>
      </c>
      <c r="AR6688">
        <v>5.4191000000000003</v>
      </c>
      <c r="AS6688">
        <v>5.4717000000000002</v>
      </c>
      <c r="AT6688">
        <v>5.3372000000000002</v>
      </c>
      <c r="AU6688">
        <v>4.2455999999999996</v>
      </c>
      <c r="AV6688">
        <v>4.5750000000000002</v>
      </c>
      <c r="AW6688">
        <v>4.4454000000000002</v>
      </c>
      <c r="AX6688">
        <v>94.335999999999999</v>
      </c>
      <c r="AY6688">
        <v>61.427999999999997</v>
      </c>
      <c r="AZ6688">
        <v>53.015999999999998</v>
      </c>
      <c r="BA6688">
        <v>76.998999999999995</v>
      </c>
      <c r="BB6688">
        <v>53.015999999999998</v>
      </c>
      <c r="BC6688">
        <v>50.939</v>
      </c>
      <c r="BD6688">
        <v>100.887</v>
      </c>
      <c r="BE6688">
        <v>98.471000000000004</v>
      </c>
      <c r="BF6688">
        <v>74.635000000000005</v>
      </c>
      <c r="BG6688">
        <v>14.84</v>
      </c>
      <c r="BH6688">
        <v>112.13</v>
      </c>
      <c r="BI6688">
        <v>66.873000000000005</v>
      </c>
      <c r="BJ6688">
        <v>433.24599999999998</v>
      </c>
      <c r="BK6688">
        <v>400.91800000000001</v>
      </c>
      <c r="BL6688">
        <v>71.438000000000002</v>
      </c>
    </row>
    <row r="6689" spans="1:64" x14ac:dyDescent="0.3">
      <c r="A6689" s="2">
        <v>45152</v>
      </c>
      <c r="B6689">
        <v>5.28</v>
      </c>
      <c r="C6689">
        <v>5.28</v>
      </c>
      <c r="D6689">
        <v>5.3</v>
      </c>
      <c r="E6689">
        <v>5.6334400000000002</v>
      </c>
      <c r="F6689">
        <v>5.3927500000000004</v>
      </c>
      <c r="G6689">
        <v>5.6054700000000004</v>
      </c>
      <c r="H6689">
        <v>5.3718300000000001</v>
      </c>
      <c r="I6689">
        <v>2.4089999999999998</v>
      </c>
      <c r="J6689">
        <v>2.4649999999999999</v>
      </c>
      <c r="K6689">
        <v>2.5099</v>
      </c>
      <c r="L6689">
        <v>2.5543</v>
      </c>
      <c r="M6689">
        <v>2.6015000000000001</v>
      </c>
      <c r="N6689">
        <v>2.625</v>
      </c>
      <c r="O6689">
        <v>2.6322000000000001</v>
      </c>
      <c r="P6689">
        <v>2.6318000000000001</v>
      </c>
      <c r="Q6689">
        <v>2.6294</v>
      </c>
      <c r="R6689">
        <v>2.6309999999999998</v>
      </c>
      <c r="S6689" t="s">
        <v>66</v>
      </c>
      <c r="T6689">
        <v>2.6305000000000001</v>
      </c>
      <c r="U6689" t="s">
        <v>66</v>
      </c>
      <c r="V6689" t="s">
        <v>66</v>
      </c>
      <c r="W6689">
        <v>2.6212</v>
      </c>
      <c r="X6689" t="s">
        <v>66</v>
      </c>
      <c r="Y6689" t="s">
        <v>66</v>
      </c>
      <c r="Z6689" t="s">
        <v>66</v>
      </c>
      <c r="AA6689" t="s">
        <v>66</v>
      </c>
      <c r="AB6689">
        <v>2.581</v>
      </c>
      <c r="AC6689" t="s">
        <v>66</v>
      </c>
      <c r="AD6689" t="s">
        <v>66</v>
      </c>
      <c r="AE6689" t="s">
        <v>66</v>
      </c>
      <c r="AF6689" t="s">
        <v>66</v>
      </c>
      <c r="AG6689">
        <v>2.5514000000000001</v>
      </c>
      <c r="AH6689" t="s">
        <v>66</v>
      </c>
      <c r="AI6689" t="s">
        <v>66</v>
      </c>
      <c r="AJ6689" t="s">
        <v>66</v>
      </c>
      <c r="AK6689" t="s">
        <v>66</v>
      </c>
      <c r="AL6689">
        <v>2.5499999999999998</v>
      </c>
      <c r="AM6689">
        <v>3.0552999999999999</v>
      </c>
      <c r="AN6689">
        <v>2.0868000000000002</v>
      </c>
      <c r="AO6689">
        <v>1.8327</v>
      </c>
      <c r="AP6689">
        <v>2.0569000000000002</v>
      </c>
      <c r="AQ6689">
        <v>1.9807999999999999</v>
      </c>
      <c r="AR6689">
        <v>5.4157000000000002</v>
      </c>
      <c r="AS6689">
        <v>5.4896000000000003</v>
      </c>
      <c r="AT6689">
        <v>5.3559000000000001</v>
      </c>
      <c r="AU6689">
        <v>4.2960000000000003</v>
      </c>
      <c r="AV6689">
        <v>4.6456999999999997</v>
      </c>
      <c r="AW6689">
        <v>4.4668999999999999</v>
      </c>
      <c r="AX6689">
        <v>93.29</v>
      </c>
      <c r="AY6689">
        <v>62.064999999999998</v>
      </c>
      <c r="AZ6689">
        <v>52.774999999999999</v>
      </c>
      <c r="BA6689">
        <v>76.316000000000003</v>
      </c>
      <c r="BB6689">
        <v>52.774999999999999</v>
      </c>
      <c r="BC6689">
        <v>51.470999999999997</v>
      </c>
      <c r="BD6689">
        <v>101.333</v>
      </c>
      <c r="BE6689">
        <v>99.299000000000007</v>
      </c>
      <c r="BF6689">
        <v>74.986999999999995</v>
      </c>
      <c r="BG6689">
        <v>14.82</v>
      </c>
      <c r="BH6689">
        <v>119.94</v>
      </c>
      <c r="BI6689">
        <v>66.453000000000003</v>
      </c>
      <c r="BJ6689">
        <v>431.25400000000002</v>
      </c>
      <c r="BK6689">
        <v>404.33100000000002</v>
      </c>
      <c r="BL6689">
        <v>71.805999999999997</v>
      </c>
    </row>
    <row r="6690" spans="1:64" x14ac:dyDescent="0.3">
      <c r="A6690" s="2">
        <v>45153</v>
      </c>
      <c r="B6690">
        <v>5.29</v>
      </c>
      <c r="C6690">
        <v>5.28</v>
      </c>
      <c r="D6690">
        <v>5.3</v>
      </c>
      <c r="E6690">
        <v>5.63809</v>
      </c>
      <c r="F6690">
        <v>5.3922999999999996</v>
      </c>
      <c r="G6690">
        <v>5.6056999999999997</v>
      </c>
      <c r="H6690">
        <v>5.3764799999999999</v>
      </c>
      <c r="I6690">
        <v>2.3839999999999999</v>
      </c>
      <c r="J6690">
        <v>2.4430000000000001</v>
      </c>
      <c r="K6690">
        <v>2.4820000000000002</v>
      </c>
      <c r="L6690">
        <v>2.524</v>
      </c>
      <c r="M6690">
        <v>2.5640000000000001</v>
      </c>
      <c r="N6690">
        <v>2.59</v>
      </c>
      <c r="O6690">
        <v>2.605</v>
      </c>
      <c r="P6690">
        <v>2.605</v>
      </c>
      <c r="Q6690">
        <v>2.605</v>
      </c>
      <c r="R6690">
        <v>2.6074999999999999</v>
      </c>
      <c r="S6690" t="s">
        <v>66</v>
      </c>
      <c r="T6690">
        <v>2.6086999999999998</v>
      </c>
      <c r="U6690" t="s">
        <v>66</v>
      </c>
      <c r="V6690" t="s">
        <v>66</v>
      </c>
      <c r="W6690">
        <v>2.6</v>
      </c>
      <c r="X6690" t="s">
        <v>66</v>
      </c>
      <c r="Y6690" t="s">
        <v>66</v>
      </c>
      <c r="Z6690" t="s">
        <v>66</v>
      </c>
      <c r="AA6690" t="s">
        <v>66</v>
      </c>
      <c r="AB6690">
        <v>2.5644999999999998</v>
      </c>
      <c r="AC6690" t="s">
        <v>66</v>
      </c>
      <c r="AD6690" t="s">
        <v>66</v>
      </c>
      <c r="AE6690" t="s">
        <v>66</v>
      </c>
      <c r="AF6690" t="s">
        <v>66</v>
      </c>
      <c r="AG6690">
        <v>2.5427</v>
      </c>
      <c r="AH6690" t="s">
        <v>66</v>
      </c>
      <c r="AI6690" t="s">
        <v>66</v>
      </c>
      <c r="AJ6690" t="s">
        <v>66</v>
      </c>
      <c r="AK6690" t="s">
        <v>66</v>
      </c>
      <c r="AL6690">
        <v>2.5499999999999998</v>
      </c>
      <c r="AM6690">
        <v>3.0952000000000002</v>
      </c>
      <c r="AN6690">
        <v>2.1377999999999999</v>
      </c>
      <c r="AO6690">
        <v>1.8825000000000001</v>
      </c>
      <c r="AP6690">
        <v>2.0903999999999998</v>
      </c>
      <c r="AQ6690">
        <v>2.0125000000000002</v>
      </c>
      <c r="AR6690">
        <v>5.4074999999999998</v>
      </c>
      <c r="AS6690">
        <v>5.4991000000000003</v>
      </c>
      <c r="AT6690">
        <v>5.3498000000000001</v>
      </c>
      <c r="AU6690">
        <v>4.3093000000000004</v>
      </c>
      <c r="AV6690">
        <v>4.6459000000000001</v>
      </c>
      <c r="AW6690">
        <v>4.4985999999999997</v>
      </c>
      <c r="AX6690">
        <v>93.471000000000004</v>
      </c>
      <c r="AY6690">
        <v>61.598999999999997</v>
      </c>
      <c r="AZ6690">
        <v>53.323</v>
      </c>
      <c r="BA6690">
        <v>76.317999999999998</v>
      </c>
      <c r="BB6690">
        <v>53.323</v>
      </c>
      <c r="BC6690">
        <v>51.77</v>
      </c>
      <c r="BD6690">
        <v>102.057</v>
      </c>
      <c r="BE6690">
        <v>100.31699999999999</v>
      </c>
      <c r="BF6690">
        <v>75.905000000000001</v>
      </c>
      <c r="BG6690">
        <v>16.46</v>
      </c>
      <c r="BH6690">
        <v>121.8</v>
      </c>
      <c r="BI6690">
        <v>67.263999999999996</v>
      </c>
      <c r="BJ6690">
        <v>436.79</v>
      </c>
      <c r="BK6690">
        <v>409.69499999999999</v>
      </c>
      <c r="BL6690">
        <v>73.010000000000005</v>
      </c>
    </row>
    <row r="6691" spans="1:64" x14ac:dyDescent="0.3">
      <c r="A6691" s="2">
        <v>45154</v>
      </c>
      <c r="B6691">
        <v>5.28</v>
      </c>
      <c r="C6691">
        <v>5.28</v>
      </c>
      <c r="D6691">
        <v>5.3</v>
      </c>
      <c r="E6691">
        <v>5.6408399999999999</v>
      </c>
      <c r="F6691">
        <v>5.3972499999999997</v>
      </c>
      <c r="G6691">
        <v>5.6059200000000002</v>
      </c>
      <c r="H6691">
        <v>5.3792299999999997</v>
      </c>
      <c r="I6691">
        <v>2.38</v>
      </c>
      <c r="J6691">
        <v>2.4186999999999999</v>
      </c>
      <c r="K6691">
        <v>2.4624000000000001</v>
      </c>
      <c r="L6691">
        <v>2.5004</v>
      </c>
      <c r="M6691">
        <v>2.5411999999999999</v>
      </c>
      <c r="N6691">
        <v>2.5703</v>
      </c>
      <c r="O6691">
        <v>2.5880000000000001</v>
      </c>
      <c r="P6691">
        <v>2.5939999999999999</v>
      </c>
      <c r="Q6691">
        <v>2.5960000000000001</v>
      </c>
      <c r="R6691">
        <v>2.6</v>
      </c>
      <c r="S6691" t="s">
        <v>66</v>
      </c>
      <c r="T6691">
        <v>2.6040000000000001</v>
      </c>
      <c r="U6691" t="s">
        <v>66</v>
      </c>
      <c r="V6691" t="s">
        <v>66</v>
      </c>
      <c r="W6691">
        <v>2.5950000000000002</v>
      </c>
      <c r="X6691" t="s">
        <v>66</v>
      </c>
      <c r="Y6691" t="s">
        <v>66</v>
      </c>
      <c r="Z6691" t="s">
        <v>66</v>
      </c>
      <c r="AA6691" t="s">
        <v>66</v>
      </c>
      <c r="AB6691">
        <v>2.5640000000000001</v>
      </c>
      <c r="AC6691" t="s">
        <v>66</v>
      </c>
      <c r="AD6691" t="s">
        <v>66</v>
      </c>
      <c r="AE6691" t="s">
        <v>66</v>
      </c>
      <c r="AF6691" t="s">
        <v>66</v>
      </c>
      <c r="AG6691">
        <v>2.5440999999999998</v>
      </c>
      <c r="AH6691" t="s">
        <v>66</v>
      </c>
      <c r="AI6691" t="s">
        <v>66</v>
      </c>
      <c r="AJ6691" t="s">
        <v>66</v>
      </c>
      <c r="AK6691" t="s">
        <v>66</v>
      </c>
      <c r="AL6691">
        <v>2.5575000000000001</v>
      </c>
      <c r="AM6691">
        <v>3.1503000000000001</v>
      </c>
      <c r="AN6691">
        <v>2.1909000000000001</v>
      </c>
      <c r="AO6691">
        <v>1.9317</v>
      </c>
      <c r="AP6691">
        <v>2.1225000000000001</v>
      </c>
      <c r="AQ6691">
        <v>2.0436999999999999</v>
      </c>
      <c r="AR6691">
        <v>5.4432</v>
      </c>
      <c r="AS6691">
        <v>5.5018000000000002</v>
      </c>
      <c r="AT6691">
        <v>5.3574000000000002</v>
      </c>
      <c r="AU6691">
        <v>4.3491999999999997</v>
      </c>
      <c r="AV6691">
        <v>4.6658999999999997</v>
      </c>
      <c r="AW6691">
        <v>4.5355999999999996</v>
      </c>
      <c r="AX6691">
        <v>92.78</v>
      </c>
      <c r="AY6691">
        <v>61.709000000000003</v>
      </c>
      <c r="AZ6691">
        <v>53.110999999999997</v>
      </c>
      <c r="BA6691">
        <v>76.656000000000006</v>
      </c>
      <c r="BB6691">
        <v>53.110999999999997</v>
      </c>
      <c r="BC6691">
        <v>52.286999999999999</v>
      </c>
      <c r="BD6691">
        <v>102.881</v>
      </c>
      <c r="BE6691">
        <v>102.753</v>
      </c>
      <c r="BF6691">
        <v>77.143000000000001</v>
      </c>
      <c r="BG6691">
        <v>16.78</v>
      </c>
      <c r="BH6691">
        <v>117.24</v>
      </c>
      <c r="BI6691">
        <v>67.983000000000004</v>
      </c>
      <c r="BJ6691">
        <v>440.38499999999999</v>
      </c>
      <c r="BK6691">
        <v>414.10399999999998</v>
      </c>
      <c r="BL6691">
        <v>74.012</v>
      </c>
    </row>
    <row r="6692" spans="1:64" x14ac:dyDescent="0.3">
      <c r="A6692" s="2">
        <v>45155</v>
      </c>
      <c r="B6692">
        <v>5.28</v>
      </c>
      <c r="C6692">
        <v>5.27</v>
      </c>
      <c r="D6692">
        <v>5.3</v>
      </c>
      <c r="E6692">
        <v>5.6413700000000002</v>
      </c>
      <c r="F6692">
        <v>5.3970000000000002</v>
      </c>
      <c r="G6692">
        <v>5.6061399999999999</v>
      </c>
      <c r="H6692">
        <v>5.3797600000000001</v>
      </c>
      <c r="I6692">
        <v>2.3915000000000002</v>
      </c>
      <c r="J6692">
        <v>2.4380000000000002</v>
      </c>
      <c r="K6692">
        <v>2.4725000000000001</v>
      </c>
      <c r="L6692">
        <v>2.5087999999999999</v>
      </c>
      <c r="M6692">
        <v>2.5514000000000001</v>
      </c>
      <c r="N6692">
        <v>2.5758999999999999</v>
      </c>
      <c r="O6692">
        <v>2.5990000000000002</v>
      </c>
      <c r="P6692">
        <v>2.605</v>
      </c>
      <c r="Q6692">
        <v>2.6059999999999999</v>
      </c>
      <c r="R6692">
        <v>2.6120000000000001</v>
      </c>
      <c r="S6692" t="s">
        <v>66</v>
      </c>
      <c r="T6692">
        <v>2.6160000000000001</v>
      </c>
      <c r="U6692" t="s">
        <v>66</v>
      </c>
      <c r="V6692" t="s">
        <v>66</v>
      </c>
      <c r="W6692">
        <v>2.61</v>
      </c>
      <c r="X6692" t="s">
        <v>66</v>
      </c>
      <c r="Y6692" t="s">
        <v>66</v>
      </c>
      <c r="Z6692" t="s">
        <v>66</v>
      </c>
      <c r="AA6692" t="s">
        <v>66</v>
      </c>
      <c r="AB6692">
        <v>2.5817999999999999</v>
      </c>
      <c r="AC6692" t="s">
        <v>66</v>
      </c>
      <c r="AD6692" t="s">
        <v>66</v>
      </c>
      <c r="AE6692" t="s">
        <v>66</v>
      </c>
      <c r="AF6692" t="s">
        <v>66</v>
      </c>
      <c r="AG6692">
        <v>2.5579000000000001</v>
      </c>
      <c r="AH6692" t="s">
        <v>66</v>
      </c>
      <c r="AI6692" t="s">
        <v>66</v>
      </c>
      <c r="AJ6692" t="s">
        <v>66</v>
      </c>
      <c r="AK6692" t="s">
        <v>66</v>
      </c>
      <c r="AL6692">
        <v>2.5630000000000002</v>
      </c>
      <c r="AM6692">
        <v>3.0598000000000001</v>
      </c>
      <c r="AN6692">
        <v>2.1715</v>
      </c>
      <c r="AO6692">
        <v>1.9426000000000001</v>
      </c>
      <c r="AP6692">
        <v>2.1352000000000002</v>
      </c>
      <c r="AQ6692">
        <v>2.0648</v>
      </c>
      <c r="AR6692">
        <v>5.4085000000000001</v>
      </c>
      <c r="AS6692">
        <v>5.4741999999999997</v>
      </c>
      <c r="AT6692">
        <v>5.3459000000000003</v>
      </c>
      <c r="AU6692">
        <v>4.3625999999999996</v>
      </c>
      <c r="AV6692">
        <v>4.6519000000000004</v>
      </c>
      <c r="AW6692">
        <v>4.5716000000000001</v>
      </c>
      <c r="AX6692">
        <v>93.486999999999995</v>
      </c>
      <c r="AY6692">
        <v>62.372999999999998</v>
      </c>
      <c r="AZ6692">
        <v>53.695</v>
      </c>
      <c r="BA6692">
        <v>77.367999999999995</v>
      </c>
      <c r="BB6692">
        <v>53.695</v>
      </c>
      <c r="BC6692">
        <v>52.813000000000002</v>
      </c>
      <c r="BD6692">
        <v>104.032</v>
      </c>
      <c r="BE6692">
        <v>103.914</v>
      </c>
      <c r="BF6692">
        <v>79.305999999999997</v>
      </c>
      <c r="BG6692">
        <v>17.89</v>
      </c>
      <c r="BH6692">
        <v>121.14</v>
      </c>
      <c r="BI6692">
        <v>69.843999999999994</v>
      </c>
      <c r="BJ6692">
        <v>450.39699999999999</v>
      </c>
      <c r="BK6692">
        <v>421.64499999999998</v>
      </c>
      <c r="BL6692">
        <v>76.03</v>
      </c>
    </row>
    <row r="6693" spans="1:64" x14ac:dyDescent="0.3">
      <c r="A6693" s="2">
        <v>45156</v>
      </c>
      <c r="B6693">
        <v>5.27</v>
      </c>
      <c r="C6693">
        <v>5.27</v>
      </c>
      <c r="D6693">
        <v>5.3</v>
      </c>
      <c r="E6693">
        <v>5.6447799999999999</v>
      </c>
      <c r="F6693">
        <v>5.3959999999999999</v>
      </c>
      <c r="G6693">
        <v>5.6073599999999999</v>
      </c>
      <c r="H6693">
        <v>5.3831699999999998</v>
      </c>
      <c r="I6693">
        <v>2.4049999999999998</v>
      </c>
      <c r="J6693">
        <v>2.4300000000000002</v>
      </c>
      <c r="K6693">
        <v>2.46</v>
      </c>
      <c r="L6693">
        <v>2.4866000000000001</v>
      </c>
      <c r="M6693">
        <v>2.536</v>
      </c>
      <c r="N6693">
        <v>2.5590000000000002</v>
      </c>
      <c r="O6693">
        <v>2.5796999999999999</v>
      </c>
      <c r="P6693">
        <v>2.5861999999999998</v>
      </c>
      <c r="Q6693">
        <v>2.5880000000000001</v>
      </c>
      <c r="R6693">
        <v>2.5960000000000001</v>
      </c>
      <c r="S6693" t="s">
        <v>66</v>
      </c>
      <c r="T6693">
        <v>2.5960000000000001</v>
      </c>
      <c r="U6693" t="s">
        <v>66</v>
      </c>
      <c r="V6693" t="s">
        <v>66</v>
      </c>
      <c r="W6693">
        <v>2.589</v>
      </c>
      <c r="X6693" t="s">
        <v>66</v>
      </c>
      <c r="Y6693" t="s">
        <v>66</v>
      </c>
      <c r="Z6693" t="s">
        <v>66</v>
      </c>
      <c r="AA6693" t="s">
        <v>66</v>
      </c>
      <c r="AB6693">
        <v>2.556</v>
      </c>
      <c r="AC6693" t="s">
        <v>66</v>
      </c>
      <c r="AD6693" t="s">
        <v>66</v>
      </c>
      <c r="AE6693" t="s">
        <v>66</v>
      </c>
      <c r="AF6693" t="s">
        <v>66</v>
      </c>
      <c r="AG6693">
        <v>2.532</v>
      </c>
      <c r="AH6693" t="s">
        <v>66</v>
      </c>
      <c r="AI6693" t="s">
        <v>66</v>
      </c>
      <c r="AJ6693" t="s">
        <v>66</v>
      </c>
      <c r="AK6693" t="s">
        <v>66</v>
      </c>
      <c r="AL6693">
        <v>2.5390000000000001</v>
      </c>
      <c r="AM6693">
        <v>3.0745</v>
      </c>
      <c r="AN6693">
        <v>2.1730999999999998</v>
      </c>
      <c r="AO6693">
        <v>1.9403999999999999</v>
      </c>
      <c r="AP6693">
        <v>2.1404000000000001</v>
      </c>
      <c r="AQ6693">
        <v>2.0760999999999998</v>
      </c>
      <c r="AR6693">
        <v>5.4295999999999998</v>
      </c>
      <c r="AS6693">
        <v>5.4664000000000001</v>
      </c>
      <c r="AT6693">
        <v>5.3385999999999996</v>
      </c>
      <c r="AU6693">
        <v>4.3442999999999996</v>
      </c>
      <c r="AV6693">
        <v>4.6467999999999998</v>
      </c>
      <c r="AW6693">
        <v>4.5602</v>
      </c>
      <c r="AX6693">
        <v>93.763000000000005</v>
      </c>
      <c r="AY6693">
        <v>64.025000000000006</v>
      </c>
      <c r="AZ6693">
        <v>55.402000000000001</v>
      </c>
      <c r="BA6693">
        <v>77.974999999999994</v>
      </c>
      <c r="BB6693">
        <v>55.402000000000001</v>
      </c>
      <c r="BC6693">
        <v>53.459000000000003</v>
      </c>
      <c r="BD6693">
        <v>107.511</v>
      </c>
      <c r="BE6693">
        <v>105.744</v>
      </c>
      <c r="BF6693">
        <v>80.647000000000006</v>
      </c>
      <c r="BG6693">
        <v>17.3</v>
      </c>
      <c r="BH6693">
        <v>120.51</v>
      </c>
      <c r="BI6693">
        <v>70.730999999999995</v>
      </c>
      <c r="BJ6693">
        <v>455.07400000000001</v>
      </c>
      <c r="BK6693">
        <v>429.00099999999998</v>
      </c>
      <c r="BL6693">
        <v>77.885999999999996</v>
      </c>
    </row>
    <row r="6694" spans="1:64" x14ac:dyDescent="0.3">
      <c r="A6694" s="2">
        <v>45159</v>
      </c>
      <c r="B6694">
        <v>5.27</v>
      </c>
      <c r="C6694">
        <v>5.27</v>
      </c>
      <c r="D6694">
        <v>5.3</v>
      </c>
      <c r="E6694">
        <v>5.6389500000000004</v>
      </c>
      <c r="F6694">
        <v>5.4089999999999998</v>
      </c>
      <c r="G6694">
        <v>5.6069100000000001</v>
      </c>
      <c r="H6694">
        <v>5.3773400000000002</v>
      </c>
      <c r="I6694">
        <v>2.403</v>
      </c>
      <c r="J6694">
        <v>2.4359999999999999</v>
      </c>
      <c r="K6694">
        <v>2.4725000000000001</v>
      </c>
      <c r="L6694">
        <v>2.5259999999999998</v>
      </c>
      <c r="M6694">
        <v>2.5579999999999998</v>
      </c>
      <c r="N6694">
        <v>2.5861000000000001</v>
      </c>
      <c r="O6694">
        <v>2.6078000000000001</v>
      </c>
      <c r="P6694">
        <v>2.6145</v>
      </c>
      <c r="Q6694">
        <v>2.6160000000000001</v>
      </c>
      <c r="R6694">
        <v>2.63</v>
      </c>
      <c r="S6694" t="s">
        <v>66</v>
      </c>
      <c r="T6694">
        <v>2.6429999999999998</v>
      </c>
      <c r="U6694" t="s">
        <v>66</v>
      </c>
      <c r="V6694" t="s">
        <v>66</v>
      </c>
      <c r="W6694">
        <v>2.6362999999999999</v>
      </c>
      <c r="X6694" t="s">
        <v>66</v>
      </c>
      <c r="Y6694" t="s">
        <v>66</v>
      </c>
      <c r="Z6694" t="s">
        <v>66</v>
      </c>
      <c r="AA6694" t="s">
        <v>66</v>
      </c>
      <c r="AB6694">
        <v>2.6076999999999999</v>
      </c>
      <c r="AC6694" t="s">
        <v>66</v>
      </c>
      <c r="AD6694" t="s">
        <v>66</v>
      </c>
      <c r="AE6694" t="s">
        <v>66</v>
      </c>
      <c r="AF6694" t="s">
        <v>66</v>
      </c>
      <c r="AG6694">
        <v>2.5840000000000001</v>
      </c>
      <c r="AH6694" t="s">
        <v>66</v>
      </c>
      <c r="AI6694" t="s">
        <v>66</v>
      </c>
      <c r="AJ6694" t="s">
        <v>66</v>
      </c>
      <c r="AK6694" t="s">
        <v>66</v>
      </c>
      <c r="AL6694">
        <v>2.59</v>
      </c>
      <c r="AM6694">
        <v>3.1147999999999998</v>
      </c>
      <c r="AN6694">
        <v>2.2191000000000001</v>
      </c>
      <c r="AO6694">
        <v>1.9809000000000001</v>
      </c>
      <c r="AP6694">
        <v>2.1709999999999998</v>
      </c>
      <c r="AQ6694">
        <v>2.0973999999999999</v>
      </c>
      <c r="AR6694">
        <v>5.4340000000000002</v>
      </c>
      <c r="AS6694">
        <v>5.5004</v>
      </c>
      <c r="AT6694">
        <v>5.3765000000000001</v>
      </c>
      <c r="AU6694">
        <v>4.4272</v>
      </c>
      <c r="AV6694">
        <v>4.7154999999999996</v>
      </c>
      <c r="AW6694">
        <v>4.6391</v>
      </c>
      <c r="AX6694">
        <v>92.623999999999995</v>
      </c>
      <c r="AY6694">
        <v>65.052999999999997</v>
      </c>
      <c r="AZ6694">
        <v>55.505000000000003</v>
      </c>
      <c r="BA6694">
        <v>78.289000000000001</v>
      </c>
      <c r="BB6694">
        <v>55.505000000000003</v>
      </c>
      <c r="BC6694">
        <v>54.026000000000003</v>
      </c>
      <c r="BD6694">
        <v>109.642</v>
      </c>
      <c r="BE6694">
        <v>105.42</v>
      </c>
      <c r="BF6694">
        <v>79.831999999999994</v>
      </c>
      <c r="BG6694">
        <v>17.13</v>
      </c>
      <c r="BH6694">
        <v>130.69</v>
      </c>
      <c r="BI6694">
        <v>70.736999999999995</v>
      </c>
      <c r="BJ6694">
        <v>455.02600000000001</v>
      </c>
      <c r="BK6694">
        <v>429.46600000000001</v>
      </c>
      <c r="BL6694">
        <v>78.018000000000001</v>
      </c>
    </row>
    <row r="6695" spans="1:64" x14ac:dyDescent="0.3">
      <c r="A6695" s="2">
        <v>45160</v>
      </c>
      <c r="B6695">
        <v>5.27</v>
      </c>
      <c r="C6695">
        <v>5.27</v>
      </c>
      <c r="D6695">
        <v>5.3</v>
      </c>
      <c r="E6695">
        <v>5.6446800000000001</v>
      </c>
      <c r="F6695">
        <v>5.4112999999999998</v>
      </c>
      <c r="G6695">
        <v>5.6070200000000003</v>
      </c>
      <c r="H6695">
        <v>5.38307</v>
      </c>
      <c r="I6695">
        <v>2.4237000000000002</v>
      </c>
      <c r="J6695">
        <v>2.46</v>
      </c>
      <c r="K6695">
        <v>2.4958</v>
      </c>
      <c r="L6695">
        <v>2.5341</v>
      </c>
      <c r="M6695">
        <v>2.5819999999999999</v>
      </c>
      <c r="N6695">
        <v>2.6091000000000002</v>
      </c>
      <c r="O6695">
        <v>2.6238000000000001</v>
      </c>
      <c r="P6695">
        <v>2.6286999999999998</v>
      </c>
      <c r="Q6695">
        <v>2.6339999999999999</v>
      </c>
      <c r="R6695">
        <v>2.64</v>
      </c>
      <c r="S6695" t="s">
        <v>66</v>
      </c>
      <c r="T6695">
        <v>2.6429999999999998</v>
      </c>
      <c r="U6695" t="s">
        <v>66</v>
      </c>
      <c r="V6695" t="s">
        <v>66</v>
      </c>
      <c r="W6695">
        <v>2.6343000000000001</v>
      </c>
      <c r="X6695" t="s">
        <v>66</v>
      </c>
      <c r="Y6695" t="s">
        <v>66</v>
      </c>
      <c r="Z6695" t="s">
        <v>66</v>
      </c>
      <c r="AA6695" t="s">
        <v>66</v>
      </c>
      <c r="AB6695">
        <v>2.6059999999999999</v>
      </c>
      <c r="AC6695" t="s">
        <v>66</v>
      </c>
      <c r="AD6695" t="s">
        <v>66</v>
      </c>
      <c r="AE6695" t="s">
        <v>66</v>
      </c>
      <c r="AF6695" t="s">
        <v>66</v>
      </c>
      <c r="AG6695">
        <v>2.5844999999999998</v>
      </c>
      <c r="AH6695" t="s">
        <v>66</v>
      </c>
      <c r="AI6695" t="s">
        <v>66</v>
      </c>
      <c r="AJ6695" t="s">
        <v>66</v>
      </c>
      <c r="AK6695" t="s">
        <v>66</v>
      </c>
      <c r="AL6695">
        <v>2.5920000000000001</v>
      </c>
      <c r="AM6695">
        <v>3.13</v>
      </c>
      <c r="AN6695">
        <v>2.2250999999999999</v>
      </c>
      <c r="AO6695">
        <v>1.9649000000000001</v>
      </c>
      <c r="AP6695">
        <v>2.1242000000000001</v>
      </c>
      <c r="AQ6695">
        <v>2.0501</v>
      </c>
      <c r="AR6695">
        <v>5.4161000000000001</v>
      </c>
      <c r="AS6695">
        <v>5.4443999999999999</v>
      </c>
      <c r="AT6695">
        <v>5.3924000000000003</v>
      </c>
      <c r="AU6695">
        <v>4.4326999999999996</v>
      </c>
      <c r="AV6695">
        <v>4.7557999999999998</v>
      </c>
      <c r="AW6695">
        <v>4.6079999999999997</v>
      </c>
      <c r="AX6695">
        <v>93.311000000000007</v>
      </c>
      <c r="AY6695">
        <v>64.106999999999999</v>
      </c>
      <c r="AZ6695">
        <v>56.061999999999998</v>
      </c>
      <c r="BA6695">
        <v>78.777000000000001</v>
      </c>
      <c r="BB6695">
        <v>56.061999999999998</v>
      </c>
      <c r="BC6695">
        <v>53.323999999999998</v>
      </c>
      <c r="BD6695">
        <v>109.392</v>
      </c>
      <c r="BE6695">
        <v>105.27800000000001</v>
      </c>
      <c r="BF6695">
        <v>79.146000000000001</v>
      </c>
      <c r="BG6695">
        <v>16.97</v>
      </c>
      <c r="BH6695">
        <v>126.65</v>
      </c>
      <c r="BI6695">
        <v>69.353999999999999</v>
      </c>
      <c r="BJ6695">
        <v>450.76100000000002</v>
      </c>
      <c r="BK6695">
        <v>425.46</v>
      </c>
      <c r="BL6695">
        <v>77.200999999999993</v>
      </c>
    </row>
    <row r="6696" spans="1:64" x14ac:dyDescent="0.3">
      <c r="A6696" s="2">
        <v>45161</v>
      </c>
      <c r="B6696">
        <v>5.27</v>
      </c>
      <c r="C6696">
        <v>5.27</v>
      </c>
      <c r="D6696">
        <v>5.3</v>
      </c>
      <c r="E6696">
        <v>5.65266</v>
      </c>
      <c r="F6696">
        <v>5.4080000000000004</v>
      </c>
      <c r="G6696">
        <v>5.6075200000000001</v>
      </c>
      <c r="H6696">
        <v>5.3910499999999999</v>
      </c>
      <c r="I6696">
        <v>2.4075000000000002</v>
      </c>
      <c r="J6696">
        <v>2.4689999999999999</v>
      </c>
      <c r="K6696">
        <v>2.4990999999999999</v>
      </c>
      <c r="L6696">
        <v>2.5339999999999998</v>
      </c>
      <c r="M6696">
        <v>2.577</v>
      </c>
      <c r="N6696">
        <v>2.6027</v>
      </c>
      <c r="O6696">
        <v>2.617</v>
      </c>
      <c r="P6696">
        <v>2.6225000000000001</v>
      </c>
      <c r="Q6696">
        <v>2.6276000000000002</v>
      </c>
      <c r="R6696">
        <v>2.6332</v>
      </c>
      <c r="S6696" t="s">
        <v>66</v>
      </c>
      <c r="T6696">
        <v>2.637</v>
      </c>
      <c r="U6696" t="s">
        <v>66</v>
      </c>
      <c r="V6696" t="s">
        <v>66</v>
      </c>
      <c r="W6696">
        <v>2.6263000000000001</v>
      </c>
      <c r="X6696" t="s">
        <v>66</v>
      </c>
      <c r="Y6696" t="s">
        <v>66</v>
      </c>
      <c r="Z6696" t="s">
        <v>66</v>
      </c>
      <c r="AA6696" t="s">
        <v>66</v>
      </c>
      <c r="AB6696">
        <v>2.597</v>
      </c>
      <c r="AC6696" t="s">
        <v>66</v>
      </c>
      <c r="AD6696" t="s">
        <v>66</v>
      </c>
      <c r="AE6696" t="s">
        <v>66</v>
      </c>
      <c r="AF6696" t="s">
        <v>66</v>
      </c>
      <c r="AG6696">
        <v>2.5731000000000002</v>
      </c>
      <c r="AH6696" t="s">
        <v>66</v>
      </c>
      <c r="AI6696" t="s">
        <v>66</v>
      </c>
      <c r="AJ6696" t="s">
        <v>66</v>
      </c>
      <c r="AK6696" t="s">
        <v>66</v>
      </c>
      <c r="AL6696">
        <v>2.581</v>
      </c>
      <c r="AM6696">
        <v>3.0487000000000002</v>
      </c>
      <c r="AN6696">
        <v>2.1164999999999998</v>
      </c>
      <c r="AO6696">
        <v>1.8426</v>
      </c>
      <c r="AP6696">
        <v>1.9992000000000001</v>
      </c>
      <c r="AQ6696">
        <v>1.9319</v>
      </c>
      <c r="AR6696">
        <v>5.4362000000000004</v>
      </c>
      <c r="AS6696">
        <v>5.4893999999999998</v>
      </c>
      <c r="AT6696">
        <v>5.3616000000000001</v>
      </c>
      <c r="AU6696">
        <v>4.3019999999999996</v>
      </c>
      <c r="AV6696">
        <v>4.6558999999999999</v>
      </c>
      <c r="AW6696">
        <v>4.4813000000000001</v>
      </c>
      <c r="AX6696">
        <v>92.218999999999994</v>
      </c>
      <c r="AY6696">
        <v>64.367000000000004</v>
      </c>
      <c r="AZ6696">
        <v>55.832999999999998</v>
      </c>
      <c r="BA6696">
        <v>79.209999999999994</v>
      </c>
      <c r="BB6696">
        <v>55.832999999999998</v>
      </c>
      <c r="BC6696">
        <v>52.78</v>
      </c>
      <c r="BD6696">
        <v>110.32</v>
      </c>
      <c r="BE6696">
        <v>104.14100000000001</v>
      </c>
      <c r="BF6696">
        <v>78.131</v>
      </c>
      <c r="BG6696">
        <v>15.98</v>
      </c>
      <c r="BH6696">
        <v>118.4</v>
      </c>
      <c r="BI6696">
        <v>66.721999999999994</v>
      </c>
      <c r="BJ6696">
        <v>437.22300000000001</v>
      </c>
      <c r="BK6696">
        <v>416.036</v>
      </c>
      <c r="BL6696">
        <v>75.105999999999995</v>
      </c>
    </row>
    <row r="6697" spans="1:64" x14ac:dyDescent="0.3">
      <c r="A6697" s="2">
        <v>45162</v>
      </c>
      <c r="B6697">
        <v>5.28</v>
      </c>
      <c r="C6697">
        <v>5.28</v>
      </c>
      <c r="D6697">
        <v>5.3</v>
      </c>
      <c r="E6697">
        <v>5.6495100000000003</v>
      </c>
      <c r="F6697">
        <v>5.4253999999999998</v>
      </c>
      <c r="G6697">
        <v>5.6072300000000004</v>
      </c>
      <c r="H6697">
        <v>5.3879000000000001</v>
      </c>
      <c r="I6697">
        <v>2.4039999999999999</v>
      </c>
      <c r="J6697">
        <v>2.456</v>
      </c>
      <c r="K6697">
        <v>2.4849000000000001</v>
      </c>
      <c r="L6697">
        <v>2.5165000000000002</v>
      </c>
      <c r="M6697">
        <v>2.5590000000000002</v>
      </c>
      <c r="N6697">
        <v>2.589</v>
      </c>
      <c r="O6697">
        <v>2.6012</v>
      </c>
      <c r="P6697">
        <v>2.6067</v>
      </c>
      <c r="Q6697">
        <v>2.6040000000000001</v>
      </c>
      <c r="R6697">
        <v>2.6150000000000002</v>
      </c>
      <c r="S6697" t="s">
        <v>66</v>
      </c>
      <c r="T6697">
        <v>2.6154999999999999</v>
      </c>
      <c r="U6697" t="s">
        <v>66</v>
      </c>
      <c r="V6697" t="s">
        <v>66</v>
      </c>
      <c r="W6697">
        <v>2.6074999999999999</v>
      </c>
      <c r="X6697" t="s">
        <v>66</v>
      </c>
      <c r="Y6697" t="s">
        <v>66</v>
      </c>
      <c r="Z6697" t="s">
        <v>66</v>
      </c>
      <c r="AA6697" t="s">
        <v>66</v>
      </c>
      <c r="AB6697">
        <v>2.58</v>
      </c>
      <c r="AC6697" t="s">
        <v>66</v>
      </c>
      <c r="AD6697" t="s">
        <v>66</v>
      </c>
      <c r="AE6697" t="s">
        <v>66</v>
      </c>
      <c r="AF6697" t="s">
        <v>66</v>
      </c>
      <c r="AG6697">
        <v>2.5566</v>
      </c>
      <c r="AH6697" t="s">
        <v>66</v>
      </c>
      <c r="AI6697" t="s">
        <v>66</v>
      </c>
      <c r="AJ6697" t="s">
        <v>66</v>
      </c>
      <c r="AK6697" t="s">
        <v>66</v>
      </c>
      <c r="AL6697">
        <v>2.5611999999999999</v>
      </c>
      <c r="AM6697">
        <v>3.1095000000000002</v>
      </c>
      <c r="AN6697">
        <v>2.1787999999999998</v>
      </c>
      <c r="AO6697">
        <v>1.9006000000000001</v>
      </c>
      <c r="AP6697">
        <v>2.0474999999999999</v>
      </c>
      <c r="AQ6697">
        <v>1.9759</v>
      </c>
      <c r="AR6697">
        <v>5.4641000000000002</v>
      </c>
      <c r="AS6697">
        <v>5.51</v>
      </c>
      <c r="AT6697">
        <v>5.3967000000000001</v>
      </c>
      <c r="AU6697">
        <v>4.3501000000000003</v>
      </c>
      <c r="AV6697">
        <v>4.7019000000000002</v>
      </c>
      <c r="AW6697">
        <v>4.5050999999999997</v>
      </c>
      <c r="AX6697">
        <v>92.400999999999996</v>
      </c>
      <c r="AY6697">
        <v>64.701999999999998</v>
      </c>
      <c r="AZ6697">
        <v>55.671999999999997</v>
      </c>
      <c r="BA6697">
        <v>79.637</v>
      </c>
      <c r="BB6697">
        <v>55.671999999999997</v>
      </c>
      <c r="BC6697">
        <v>52.628</v>
      </c>
      <c r="BD6697">
        <v>111.188</v>
      </c>
      <c r="BE6697">
        <v>104.28</v>
      </c>
      <c r="BF6697">
        <v>77.052999999999997</v>
      </c>
      <c r="BG6697">
        <v>17.2</v>
      </c>
      <c r="BH6697">
        <v>117.56</v>
      </c>
      <c r="BI6697">
        <v>66.582999999999998</v>
      </c>
      <c r="BJ6697">
        <v>440.94900000000001</v>
      </c>
      <c r="BK6697">
        <v>414.63099999999997</v>
      </c>
      <c r="BL6697">
        <v>74.545000000000002</v>
      </c>
    </row>
    <row r="6698" spans="1:64" x14ac:dyDescent="0.3">
      <c r="A6698" s="2">
        <v>45163</v>
      </c>
      <c r="B6698">
        <v>5.28</v>
      </c>
      <c r="C6698">
        <v>5.28</v>
      </c>
      <c r="D6698">
        <v>5.3</v>
      </c>
      <c r="E6698">
        <v>5.6654999999999998</v>
      </c>
      <c r="F6698">
        <v>5.4340000000000002</v>
      </c>
      <c r="G6698">
        <v>5.6084300000000002</v>
      </c>
      <c r="H6698">
        <v>5.4038899999999996</v>
      </c>
      <c r="I6698">
        <v>2.4249999999999998</v>
      </c>
      <c r="J6698">
        <v>2.4750000000000001</v>
      </c>
      <c r="K6698">
        <v>2.4990000000000001</v>
      </c>
      <c r="L6698">
        <v>2.52</v>
      </c>
      <c r="M6698">
        <v>2.5590000000000002</v>
      </c>
      <c r="N6698">
        <v>2.5853999999999999</v>
      </c>
      <c r="O6698">
        <v>2.5962999999999998</v>
      </c>
      <c r="P6698">
        <v>2.6</v>
      </c>
      <c r="Q6698">
        <v>2.6</v>
      </c>
      <c r="R6698">
        <v>2.6065</v>
      </c>
      <c r="S6698" t="s">
        <v>66</v>
      </c>
      <c r="T6698">
        <v>2.609</v>
      </c>
      <c r="U6698" t="s">
        <v>66</v>
      </c>
      <c r="V6698" t="s">
        <v>66</v>
      </c>
      <c r="W6698">
        <v>2.6</v>
      </c>
      <c r="X6698" t="s">
        <v>66</v>
      </c>
      <c r="Y6698" t="s">
        <v>66</v>
      </c>
      <c r="Z6698" t="s">
        <v>66</v>
      </c>
      <c r="AA6698" t="s">
        <v>66</v>
      </c>
      <c r="AB6698">
        <v>2.569</v>
      </c>
      <c r="AC6698" t="s">
        <v>66</v>
      </c>
      <c r="AD6698" t="s">
        <v>66</v>
      </c>
      <c r="AE6698" t="s">
        <v>66</v>
      </c>
      <c r="AF6698" t="s">
        <v>66</v>
      </c>
      <c r="AG6698">
        <v>2.5474999999999999</v>
      </c>
      <c r="AH6698" t="s">
        <v>66</v>
      </c>
      <c r="AI6698" t="s">
        <v>66</v>
      </c>
      <c r="AJ6698" t="s">
        <v>66</v>
      </c>
      <c r="AK6698" t="s">
        <v>66</v>
      </c>
      <c r="AL6698">
        <v>2.5499999999999998</v>
      </c>
      <c r="AM6698">
        <v>3.1297000000000001</v>
      </c>
      <c r="AN6698">
        <v>2.2042000000000002</v>
      </c>
      <c r="AO6698">
        <v>1.9091</v>
      </c>
      <c r="AP6698">
        <v>2.0329000000000002</v>
      </c>
      <c r="AQ6698">
        <v>1.9670000000000001</v>
      </c>
      <c r="AR6698">
        <v>5.4565000000000001</v>
      </c>
      <c r="AS6698">
        <v>5.5289000000000001</v>
      </c>
      <c r="AT6698">
        <v>5.4360999999999997</v>
      </c>
      <c r="AU6698">
        <v>4.3636999999999997</v>
      </c>
      <c r="AV6698">
        <v>4.7398999999999996</v>
      </c>
      <c r="AW6698">
        <v>4.4931000000000001</v>
      </c>
      <c r="AX6698">
        <v>92.614000000000004</v>
      </c>
      <c r="AY6698">
        <v>65.143000000000001</v>
      </c>
      <c r="AZ6698">
        <v>56.604999999999997</v>
      </c>
      <c r="BA6698">
        <v>79.906000000000006</v>
      </c>
      <c r="BB6698">
        <v>56.604999999999997</v>
      </c>
      <c r="BC6698">
        <v>52.204999999999998</v>
      </c>
      <c r="BD6698">
        <v>109.38800000000001</v>
      </c>
      <c r="BE6698">
        <v>104.121</v>
      </c>
      <c r="BF6698">
        <v>73.122</v>
      </c>
      <c r="BG6698">
        <v>15.68</v>
      </c>
      <c r="BH6698">
        <v>110.37</v>
      </c>
      <c r="BI6698">
        <v>66.087000000000003</v>
      </c>
      <c r="BJ6698">
        <v>441.387</v>
      </c>
      <c r="BK6698">
        <v>412.65199999999999</v>
      </c>
      <c r="BL6698">
        <v>73.847999999999999</v>
      </c>
    </row>
    <row r="6699" spans="1:64" x14ac:dyDescent="0.3">
      <c r="A6699" s="2">
        <v>45166</v>
      </c>
      <c r="B6699">
        <v>5.29</v>
      </c>
      <c r="C6699">
        <v>5.28</v>
      </c>
      <c r="D6699">
        <v>5.3</v>
      </c>
      <c r="E6699">
        <v>5.6654999999999998</v>
      </c>
      <c r="F6699">
        <v>5.4420999999999999</v>
      </c>
      <c r="G6699">
        <v>5.6081099999999999</v>
      </c>
      <c r="H6699">
        <v>5.41744</v>
      </c>
      <c r="I6699">
        <v>2.3875000000000002</v>
      </c>
      <c r="J6699">
        <v>2.4319999999999999</v>
      </c>
      <c r="K6699">
        <v>2.4605000000000001</v>
      </c>
      <c r="L6699">
        <v>2.4925000000000002</v>
      </c>
      <c r="M6699">
        <v>2.5337999999999998</v>
      </c>
      <c r="N6699">
        <v>2.5609000000000002</v>
      </c>
      <c r="O6699">
        <v>2.5724999999999998</v>
      </c>
      <c r="P6699">
        <v>2.5783999999999998</v>
      </c>
      <c r="Q6699">
        <v>2.58</v>
      </c>
      <c r="R6699">
        <v>2.585</v>
      </c>
      <c r="S6699" t="s">
        <v>66</v>
      </c>
      <c r="T6699">
        <v>2.5886999999999998</v>
      </c>
      <c r="U6699" t="s">
        <v>66</v>
      </c>
      <c r="V6699" t="s">
        <v>66</v>
      </c>
      <c r="W6699">
        <v>2.581</v>
      </c>
      <c r="X6699" t="s">
        <v>66</v>
      </c>
      <c r="Y6699" t="s">
        <v>66</v>
      </c>
      <c r="Z6699" t="s">
        <v>66</v>
      </c>
      <c r="AA6699" t="s">
        <v>66</v>
      </c>
      <c r="AB6699">
        <v>2.5510000000000002</v>
      </c>
      <c r="AC6699" t="s">
        <v>66</v>
      </c>
      <c r="AD6699" t="s">
        <v>66</v>
      </c>
      <c r="AE6699" t="s">
        <v>66</v>
      </c>
      <c r="AF6699" t="s">
        <v>66</v>
      </c>
      <c r="AG6699">
        <v>2.5270000000000001</v>
      </c>
      <c r="AH6699" t="s">
        <v>66</v>
      </c>
      <c r="AI6699" t="s">
        <v>66</v>
      </c>
      <c r="AJ6699" t="s">
        <v>66</v>
      </c>
      <c r="AK6699" t="s">
        <v>66</v>
      </c>
      <c r="AL6699">
        <v>2.5339999999999998</v>
      </c>
      <c r="AM6699">
        <v>3.145</v>
      </c>
      <c r="AN6699">
        <v>2.1938</v>
      </c>
      <c r="AO6699">
        <v>1.8957999999999999</v>
      </c>
      <c r="AP6699">
        <v>2.0337000000000001</v>
      </c>
      <c r="AQ6699">
        <v>1.9791000000000001</v>
      </c>
      <c r="AR6699">
        <v>5.4843000000000002</v>
      </c>
      <c r="AS6699">
        <v>5.5521000000000003</v>
      </c>
      <c r="AT6699">
        <v>5.4492000000000003</v>
      </c>
      <c r="AU6699">
        <v>4.3238000000000003</v>
      </c>
      <c r="AV6699">
        <v>4.6970999999999998</v>
      </c>
      <c r="AW6699">
        <v>4.4798</v>
      </c>
      <c r="AX6699">
        <v>91.024000000000001</v>
      </c>
      <c r="AY6699">
        <v>65.575000000000003</v>
      </c>
      <c r="AZ6699">
        <v>56.773000000000003</v>
      </c>
      <c r="BA6699">
        <v>79.766999999999996</v>
      </c>
      <c r="BB6699">
        <v>56.773000000000003</v>
      </c>
      <c r="BC6699">
        <v>52.018999999999998</v>
      </c>
      <c r="BD6699">
        <v>109.00700000000001</v>
      </c>
      <c r="BE6699">
        <v>104.283</v>
      </c>
      <c r="BF6699">
        <v>73.393000000000001</v>
      </c>
      <c r="BG6699">
        <v>15.08</v>
      </c>
      <c r="BH6699">
        <v>110.45</v>
      </c>
      <c r="BI6699">
        <v>64.239000000000004</v>
      </c>
      <c r="BJ6699">
        <v>432.44200000000001</v>
      </c>
      <c r="BK6699">
        <v>412.471</v>
      </c>
      <c r="BL6699">
        <v>73.762</v>
      </c>
    </row>
    <row r="6700" spans="1:64" x14ac:dyDescent="0.3">
      <c r="A6700" s="2">
        <v>45167</v>
      </c>
      <c r="B6700">
        <v>5.29</v>
      </c>
      <c r="C6700">
        <v>5.28</v>
      </c>
      <c r="D6700">
        <v>5.3</v>
      </c>
      <c r="E6700">
        <v>5.6840599999999997</v>
      </c>
      <c r="F6700">
        <v>5.4185600000000003</v>
      </c>
      <c r="G6700">
        <v>5.6083299999999996</v>
      </c>
      <c r="H6700">
        <v>5.4224500000000004</v>
      </c>
      <c r="I6700">
        <v>2.3831000000000002</v>
      </c>
      <c r="J6700">
        <v>2.415</v>
      </c>
      <c r="K6700">
        <v>2.4418000000000002</v>
      </c>
      <c r="L6700">
        <v>2.4731000000000001</v>
      </c>
      <c r="M6700">
        <v>2.5099999999999998</v>
      </c>
      <c r="N6700">
        <v>2.5375000000000001</v>
      </c>
      <c r="O6700">
        <v>2.5525000000000002</v>
      </c>
      <c r="P6700">
        <v>2.5588000000000002</v>
      </c>
      <c r="Q6700">
        <v>2.5649999999999999</v>
      </c>
      <c r="R6700">
        <v>2.5665</v>
      </c>
      <c r="S6700" t="s">
        <v>66</v>
      </c>
      <c r="T6700">
        <v>2.5724999999999998</v>
      </c>
      <c r="U6700" t="s">
        <v>66</v>
      </c>
      <c r="V6700" t="s">
        <v>66</v>
      </c>
      <c r="W6700">
        <v>2.5613000000000001</v>
      </c>
      <c r="X6700" t="s">
        <v>66</v>
      </c>
      <c r="Y6700" t="s">
        <v>66</v>
      </c>
      <c r="Z6700" t="s">
        <v>66</v>
      </c>
      <c r="AA6700" t="s">
        <v>66</v>
      </c>
      <c r="AB6700">
        <v>2.5344000000000002</v>
      </c>
      <c r="AC6700" t="s">
        <v>66</v>
      </c>
      <c r="AD6700" t="s">
        <v>66</v>
      </c>
      <c r="AE6700" t="s">
        <v>66</v>
      </c>
      <c r="AF6700" t="s">
        <v>66</v>
      </c>
      <c r="AG6700">
        <v>2.508</v>
      </c>
      <c r="AH6700" t="s">
        <v>66</v>
      </c>
      <c r="AI6700" t="s">
        <v>66</v>
      </c>
      <c r="AJ6700" t="s">
        <v>66</v>
      </c>
      <c r="AK6700" t="s">
        <v>66</v>
      </c>
      <c r="AL6700">
        <v>2.5129999999999999</v>
      </c>
      <c r="AM6700">
        <v>3.0579000000000001</v>
      </c>
      <c r="AN6700">
        <v>2.1103999999999998</v>
      </c>
      <c r="AO6700">
        <v>1.8317000000000001</v>
      </c>
      <c r="AP6700">
        <v>2.0024999999999999</v>
      </c>
      <c r="AQ6700">
        <v>1.9492</v>
      </c>
      <c r="AR6700">
        <v>5.4344000000000001</v>
      </c>
      <c r="AS6700">
        <v>5.5339999999999998</v>
      </c>
      <c r="AT6700">
        <v>5.3827999999999996</v>
      </c>
      <c r="AU6700">
        <v>4.2255000000000003</v>
      </c>
      <c r="AV6700">
        <v>4.5826000000000002</v>
      </c>
      <c r="AW6700">
        <v>4.4188000000000001</v>
      </c>
      <c r="AX6700">
        <v>90.292000000000002</v>
      </c>
      <c r="AY6700">
        <v>63.904000000000003</v>
      </c>
      <c r="AZ6700">
        <v>56.194000000000003</v>
      </c>
      <c r="BA6700">
        <v>79.281000000000006</v>
      </c>
      <c r="BB6700">
        <v>56.194000000000003</v>
      </c>
      <c r="BC6700">
        <v>50.91</v>
      </c>
      <c r="BD6700">
        <v>107.309</v>
      </c>
      <c r="BE6700">
        <v>101.31100000000001</v>
      </c>
      <c r="BF6700">
        <v>68.75</v>
      </c>
      <c r="BG6700">
        <v>14.45</v>
      </c>
      <c r="BH6700">
        <v>110.68</v>
      </c>
      <c r="BI6700">
        <v>63.103999999999999</v>
      </c>
      <c r="BJ6700">
        <v>424.47199999999998</v>
      </c>
      <c r="BK6700">
        <v>397.91899999999998</v>
      </c>
      <c r="BL6700">
        <v>70.503</v>
      </c>
    </row>
    <row r="6701" spans="1:64" x14ac:dyDescent="0.3">
      <c r="A6701" s="2">
        <v>45168</v>
      </c>
      <c r="B6701">
        <v>5.29</v>
      </c>
      <c r="C6701">
        <v>5.28</v>
      </c>
      <c r="D6701">
        <v>5.3</v>
      </c>
      <c r="E6701">
        <v>5.6712100000000003</v>
      </c>
      <c r="F6701">
        <v>5.4164500000000002</v>
      </c>
      <c r="G6701">
        <v>5.6084399999999999</v>
      </c>
      <c r="H6701">
        <v>5.4096000000000002</v>
      </c>
      <c r="I6701">
        <v>2.3959999999999999</v>
      </c>
      <c r="J6701">
        <v>2.403</v>
      </c>
      <c r="K6701">
        <v>2.4241000000000001</v>
      </c>
      <c r="L6701">
        <v>2.4571000000000001</v>
      </c>
      <c r="M6701">
        <v>2.5</v>
      </c>
      <c r="N6701">
        <v>2.5236000000000001</v>
      </c>
      <c r="O6701">
        <v>2.536</v>
      </c>
      <c r="P6701">
        <v>2.5417999999999998</v>
      </c>
      <c r="Q6701">
        <v>2.544</v>
      </c>
      <c r="R6701">
        <v>2.5529999999999999</v>
      </c>
      <c r="S6701" t="s">
        <v>66</v>
      </c>
      <c r="T6701">
        <v>2.5525000000000002</v>
      </c>
      <c r="U6701" t="s">
        <v>66</v>
      </c>
      <c r="V6701" t="s">
        <v>66</v>
      </c>
      <c r="W6701">
        <v>2.544</v>
      </c>
      <c r="X6701" t="s">
        <v>66</v>
      </c>
      <c r="Y6701" t="s">
        <v>66</v>
      </c>
      <c r="Z6701" t="s">
        <v>66</v>
      </c>
      <c r="AA6701" t="s">
        <v>66</v>
      </c>
      <c r="AB6701">
        <v>2.5179999999999998</v>
      </c>
      <c r="AC6701" t="s">
        <v>66</v>
      </c>
      <c r="AD6701" t="s">
        <v>66</v>
      </c>
      <c r="AE6701" t="s">
        <v>66</v>
      </c>
      <c r="AF6701" t="s">
        <v>66</v>
      </c>
      <c r="AG6701">
        <v>2.4870000000000001</v>
      </c>
      <c r="AH6701" t="s">
        <v>66</v>
      </c>
      <c r="AI6701" t="s">
        <v>66</v>
      </c>
      <c r="AJ6701" t="s">
        <v>66</v>
      </c>
      <c r="AK6701" t="s">
        <v>66</v>
      </c>
      <c r="AL6701">
        <v>2.4950000000000001</v>
      </c>
      <c r="AM6701">
        <v>3.0474999999999999</v>
      </c>
      <c r="AN6701">
        <v>2.1145</v>
      </c>
      <c r="AO6701">
        <v>1.847</v>
      </c>
      <c r="AP6701">
        <v>2.0139</v>
      </c>
      <c r="AQ6701">
        <v>1.9656</v>
      </c>
      <c r="AR6701">
        <v>5.4466000000000001</v>
      </c>
      <c r="AS6701">
        <v>5.5312999999999999</v>
      </c>
      <c r="AT6701">
        <v>5.3932000000000002</v>
      </c>
      <c r="AU6701">
        <v>4.2134</v>
      </c>
      <c r="AV6701">
        <v>4.5712999999999999</v>
      </c>
      <c r="AW6701">
        <v>4.4139999999999997</v>
      </c>
      <c r="AX6701">
        <v>89.451999999999998</v>
      </c>
      <c r="AY6701">
        <v>62.555</v>
      </c>
      <c r="AZ6701">
        <v>55.802</v>
      </c>
      <c r="BA6701">
        <v>78.216999999999999</v>
      </c>
      <c r="BB6701">
        <v>55.802</v>
      </c>
      <c r="BC6701">
        <v>50.731999999999999</v>
      </c>
      <c r="BD6701">
        <v>107.41200000000001</v>
      </c>
      <c r="BE6701">
        <v>101.273</v>
      </c>
      <c r="BF6701">
        <v>66.384</v>
      </c>
      <c r="BG6701">
        <v>13.88</v>
      </c>
      <c r="BH6701">
        <v>109.84</v>
      </c>
      <c r="BI6701">
        <v>62.194000000000003</v>
      </c>
      <c r="BJ6701">
        <v>418.00099999999998</v>
      </c>
      <c r="BK6701">
        <v>392.291</v>
      </c>
      <c r="BL6701">
        <v>69.543999999999997</v>
      </c>
    </row>
    <row r="6702" spans="1:64" x14ac:dyDescent="0.3">
      <c r="A6702" s="2">
        <v>45169</v>
      </c>
      <c r="B6702">
        <v>5.3</v>
      </c>
      <c r="C6702">
        <v>5.3</v>
      </c>
      <c r="D6702">
        <v>5.31</v>
      </c>
      <c r="E6702">
        <v>5.6628299999999996</v>
      </c>
      <c r="F6702">
        <v>5.4212999999999996</v>
      </c>
      <c r="G6702">
        <v>5.6081700000000003</v>
      </c>
      <c r="H6702">
        <v>5.4012200000000004</v>
      </c>
      <c r="I6702">
        <v>2.4020000000000001</v>
      </c>
      <c r="J6702">
        <v>2.3845000000000001</v>
      </c>
      <c r="K6702">
        <v>2.3980000000000001</v>
      </c>
      <c r="L6702">
        <v>2.4296000000000002</v>
      </c>
      <c r="M6702">
        <v>2.4706999999999999</v>
      </c>
      <c r="N6702">
        <v>2.4969999999999999</v>
      </c>
      <c r="O6702">
        <v>2.512</v>
      </c>
      <c r="P6702">
        <v>2.516</v>
      </c>
      <c r="Q6702">
        <v>2.5194999999999999</v>
      </c>
      <c r="R6702">
        <v>2.5284</v>
      </c>
      <c r="S6702" t="s">
        <v>66</v>
      </c>
      <c r="T6702">
        <v>2.5274000000000001</v>
      </c>
      <c r="U6702" t="s">
        <v>66</v>
      </c>
      <c r="V6702" t="s">
        <v>66</v>
      </c>
      <c r="W6702">
        <v>2.5219999999999998</v>
      </c>
      <c r="X6702" t="s">
        <v>66</v>
      </c>
      <c r="Y6702" t="s">
        <v>66</v>
      </c>
      <c r="Z6702" t="s">
        <v>66</v>
      </c>
      <c r="AA6702" t="s">
        <v>66</v>
      </c>
      <c r="AB6702">
        <v>2.4903</v>
      </c>
      <c r="AC6702" t="s">
        <v>66</v>
      </c>
      <c r="AD6702" t="s">
        <v>66</v>
      </c>
      <c r="AE6702" t="s">
        <v>66</v>
      </c>
      <c r="AF6702" t="s">
        <v>66</v>
      </c>
      <c r="AG6702">
        <v>2.4590000000000001</v>
      </c>
      <c r="AH6702" t="s">
        <v>66</v>
      </c>
      <c r="AI6702" t="s">
        <v>66</v>
      </c>
      <c r="AJ6702" t="s">
        <v>66</v>
      </c>
      <c r="AK6702" t="s">
        <v>66</v>
      </c>
      <c r="AL6702">
        <v>2.4660000000000002</v>
      </c>
      <c r="AM6702">
        <v>3.0371000000000001</v>
      </c>
      <c r="AN6702">
        <v>2.1278000000000001</v>
      </c>
      <c r="AO6702">
        <v>1.8657999999999999</v>
      </c>
      <c r="AP6702">
        <v>2.0156999999999998</v>
      </c>
      <c r="AQ6702">
        <v>1.9799</v>
      </c>
      <c r="AR6702">
        <v>5.4353999999999996</v>
      </c>
      <c r="AS6702">
        <v>5.4955999999999996</v>
      </c>
      <c r="AT6702">
        <v>5.3844000000000003</v>
      </c>
      <c r="AU6702">
        <v>4.2055999999999996</v>
      </c>
      <c r="AV6702">
        <v>4.5541999999999998</v>
      </c>
      <c r="AW6702">
        <v>4.4032999999999998</v>
      </c>
      <c r="AX6702">
        <v>89.6</v>
      </c>
      <c r="AY6702">
        <v>62.463999999999999</v>
      </c>
      <c r="AZ6702">
        <v>55.08</v>
      </c>
      <c r="BA6702">
        <v>77.659000000000006</v>
      </c>
      <c r="BB6702">
        <v>55.08</v>
      </c>
      <c r="BC6702">
        <v>50.639000000000003</v>
      </c>
      <c r="BD6702">
        <v>107.601</v>
      </c>
      <c r="BE6702">
        <v>100.126</v>
      </c>
      <c r="BF6702">
        <v>60.143999999999998</v>
      </c>
      <c r="BG6702">
        <v>13.57</v>
      </c>
      <c r="BH6702">
        <v>107.93</v>
      </c>
      <c r="BI6702">
        <v>63.609000000000002</v>
      </c>
      <c r="BJ6702">
        <v>426.411</v>
      </c>
      <c r="BK6702">
        <v>395.19799999999998</v>
      </c>
      <c r="BL6702">
        <v>70.210999999999999</v>
      </c>
    </row>
    <row r="6703" spans="1:64" x14ac:dyDescent="0.3">
      <c r="A6703" s="2">
        <v>45170</v>
      </c>
      <c r="B6703">
        <v>5.3</v>
      </c>
      <c r="C6703">
        <v>5.3</v>
      </c>
      <c r="D6703">
        <v>5.31</v>
      </c>
      <c r="E6703">
        <v>5.6639099999999996</v>
      </c>
      <c r="F6703">
        <v>5.4095000000000004</v>
      </c>
      <c r="G6703">
        <v>5.60839</v>
      </c>
      <c r="H6703">
        <v>5.4023000000000003</v>
      </c>
      <c r="I6703">
        <v>2.4561999999999999</v>
      </c>
      <c r="J6703">
        <v>2.419</v>
      </c>
      <c r="K6703">
        <v>2.4249999999999998</v>
      </c>
      <c r="L6703">
        <v>2.4647000000000001</v>
      </c>
      <c r="M6703">
        <v>2.5022000000000002</v>
      </c>
      <c r="N6703">
        <v>2.5259999999999998</v>
      </c>
      <c r="O6703">
        <v>2.5415000000000001</v>
      </c>
      <c r="P6703">
        <v>2.5449999999999999</v>
      </c>
      <c r="Q6703">
        <v>2.5510000000000002</v>
      </c>
      <c r="R6703">
        <v>2.556</v>
      </c>
      <c r="S6703" t="s">
        <v>66</v>
      </c>
      <c r="T6703">
        <v>2.5550000000000002</v>
      </c>
      <c r="U6703" t="s">
        <v>66</v>
      </c>
      <c r="V6703" t="s">
        <v>66</v>
      </c>
      <c r="W6703">
        <v>2.5499999999999998</v>
      </c>
      <c r="X6703" t="s">
        <v>66</v>
      </c>
      <c r="Y6703" t="s">
        <v>66</v>
      </c>
      <c r="Z6703" t="s">
        <v>66</v>
      </c>
      <c r="AA6703" t="s">
        <v>66</v>
      </c>
      <c r="AB6703">
        <v>2.5169999999999999</v>
      </c>
      <c r="AC6703" t="s">
        <v>66</v>
      </c>
      <c r="AD6703" t="s">
        <v>66</v>
      </c>
      <c r="AE6703" t="s">
        <v>66</v>
      </c>
      <c r="AF6703" t="s">
        <v>66</v>
      </c>
      <c r="AG6703">
        <v>2.4860000000000002</v>
      </c>
      <c r="AH6703" t="s">
        <v>66</v>
      </c>
      <c r="AI6703" t="s">
        <v>66</v>
      </c>
      <c r="AJ6703" t="s">
        <v>66</v>
      </c>
      <c r="AK6703" t="s">
        <v>66</v>
      </c>
      <c r="AL6703">
        <v>2.4900000000000002</v>
      </c>
      <c r="AM6703">
        <v>2.9950000000000001</v>
      </c>
      <c r="AN6703">
        <v>2.1316000000000002</v>
      </c>
      <c r="AO6703">
        <v>1.9174</v>
      </c>
      <c r="AP6703">
        <v>2.0834999999999999</v>
      </c>
      <c r="AQ6703">
        <v>2.0426000000000002</v>
      </c>
      <c r="AR6703">
        <v>5.4086999999999996</v>
      </c>
      <c r="AS6703">
        <v>5.4789000000000003</v>
      </c>
      <c r="AT6703">
        <v>5.3574999999999999</v>
      </c>
      <c r="AU6703">
        <v>4.2606000000000002</v>
      </c>
      <c r="AV6703">
        <v>4.5777000000000001</v>
      </c>
      <c r="AW6703">
        <v>4.4809999999999999</v>
      </c>
      <c r="AX6703">
        <v>90.83</v>
      </c>
      <c r="AY6703">
        <v>62.423999999999999</v>
      </c>
      <c r="AZ6703">
        <v>55.14</v>
      </c>
      <c r="BA6703">
        <v>77.162999999999997</v>
      </c>
      <c r="BB6703">
        <v>55.14</v>
      </c>
      <c r="BC6703">
        <v>50.661000000000001</v>
      </c>
      <c r="BD6703">
        <v>107.78700000000001</v>
      </c>
      <c r="BE6703">
        <v>100.453</v>
      </c>
      <c r="BF6703">
        <v>60.220999999999997</v>
      </c>
      <c r="BG6703">
        <v>13.09</v>
      </c>
      <c r="BH6703">
        <v>102.92</v>
      </c>
      <c r="BI6703">
        <v>63.334000000000003</v>
      </c>
      <c r="BJ6703">
        <v>422.59500000000003</v>
      </c>
      <c r="BK6703">
        <v>394.96800000000002</v>
      </c>
      <c r="BL6703">
        <v>69.997</v>
      </c>
    </row>
    <row r="6704" spans="1:64" x14ac:dyDescent="0.3">
      <c r="A6704" s="2">
        <v>45173</v>
      </c>
      <c r="B6704">
        <v>5.3</v>
      </c>
      <c r="C6704">
        <v>5.3</v>
      </c>
      <c r="D6704">
        <v>5.31</v>
      </c>
      <c r="E6704">
        <v>5.6639099999999996</v>
      </c>
      <c r="F6704">
        <v>5.4095000000000004</v>
      </c>
      <c r="G6704">
        <v>5.60839</v>
      </c>
      <c r="H6704">
        <v>5.4023000000000003</v>
      </c>
      <c r="I6704">
        <v>2.4561999999999999</v>
      </c>
      <c r="J6704">
        <v>2.419</v>
      </c>
      <c r="K6704">
        <v>2.4249999999999998</v>
      </c>
      <c r="L6704">
        <v>2.4647000000000001</v>
      </c>
      <c r="M6704">
        <v>2.5022000000000002</v>
      </c>
      <c r="N6704">
        <v>2.5259999999999998</v>
      </c>
      <c r="O6704">
        <v>2.5415000000000001</v>
      </c>
      <c r="P6704">
        <v>2.5449999999999999</v>
      </c>
      <c r="Q6704">
        <v>2.5569999999999999</v>
      </c>
      <c r="R6704">
        <v>2.556</v>
      </c>
      <c r="S6704" t="s">
        <v>66</v>
      </c>
      <c r="T6704">
        <v>2.5550000000000002</v>
      </c>
      <c r="U6704" t="s">
        <v>66</v>
      </c>
      <c r="V6704" t="s">
        <v>66</v>
      </c>
      <c r="W6704">
        <v>2.5499999999999998</v>
      </c>
      <c r="X6704" t="s">
        <v>66</v>
      </c>
      <c r="Y6704" t="s">
        <v>66</v>
      </c>
      <c r="Z6704" t="s">
        <v>66</v>
      </c>
      <c r="AA6704" t="s">
        <v>66</v>
      </c>
      <c r="AB6704">
        <v>2.5169999999999999</v>
      </c>
      <c r="AC6704" t="s">
        <v>66</v>
      </c>
      <c r="AD6704" t="s">
        <v>66</v>
      </c>
      <c r="AE6704" t="s">
        <v>66</v>
      </c>
      <c r="AF6704" t="s">
        <v>66</v>
      </c>
      <c r="AG6704">
        <v>2.4860000000000002</v>
      </c>
      <c r="AH6704" t="s">
        <v>66</v>
      </c>
      <c r="AI6704" t="s">
        <v>66</v>
      </c>
      <c r="AJ6704" t="s">
        <v>66</v>
      </c>
      <c r="AK6704" t="s">
        <v>66</v>
      </c>
      <c r="AL6704">
        <v>2.4900000000000002</v>
      </c>
      <c r="AM6704">
        <v>2.9950000000000001</v>
      </c>
      <c r="AN6704">
        <v>2.1316000000000002</v>
      </c>
      <c r="AO6704">
        <v>1.9174</v>
      </c>
      <c r="AP6704">
        <v>2.0834999999999999</v>
      </c>
      <c r="AQ6704">
        <v>2.0426000000000002</v>
      </c>
      <c r="AR6704">
        <v>5.4086999999999996</v>
      </c>
      <c r="AS6704">
        <v>5.4789000000000003</v>
      </c>
      <c r="AT6704">
        <v>5.3574999999999999</v>
      </c>
      <c r="AU6704">
        <v>4.2606000000000002</v>
      </c>
      <c r="AV6704">
        <v>4.5777000000000001</v>
      </c>
      <c r="AW6704">
        <v>4.4809999999999999</v>
      </c>
      <c r="AX6704">
        <v>90.816999999999993</v>
      </c>
      <c r="AY6704">
        <v>63.594000000000001</v>
      </c>
      <c r="AZ6704">
        <v>55.082999999999998</v>
      </c>
      <c r="BA6704">
        <v>77.097999999999999</v>
      </c>
      <c r="BB6704">
        <v>55.082999999999998</v>
      </c>
      <c r="BC6704">
        <v>50.5</v>
      </c>
      <c r="BD6704">
        <v>107.128</v>
      </c>
      <c r="BE6704">
        <v>100.34099999999999</v>
      </c>
      <c r="BF6704">
        <v>60.869</v>
      </c>
      <c r="BG6704">
        <v>13.82</v>
      </c>
      <c r="BH6704">
        <v>102.92</v>
      </c>
      <c r="BI6704">
        <v>63.304000000000002</v>
      </c>
      <c r="BJ6704">
        <v>423.69499999999999</v>
      </c>
      <c r="BK6704">
        <v>391.89499999999998</v>
      </c>
      <c r="BL6704">
        <v>69.497</v>
      </c>
    </row>
    <row r="6705" spans="1:64" x14ac:dyDescent="0.3">
      <c r="A6705" s="2">
        <v>45174</v>
      </c>
      <c r="B6705">
        <v>5.29</v>
      </c>
      <c r="C6705">
        <v>5.29</v>
      </c>
      <c r="D6705">
        <v>5.31</v>
      </c>
      <c r="E6705">
        <v>5.6526899999999998</v>
      </c>
      <c r="F6705">
        <v>5.4177499999999998</v>
      </c>
      <c r="G6705">
        <v>5.6117600000000003</v>
      </c>
      <c r="H6705">
        <v>5.3910799999999997</v>
      </c>
      <c r="I6705">
        <v>2.4910000000000001</v>
      </c>
      <c r="J6705">
        <v>2.468</v>
      </c>
      <c r="K6705">
        <v>2.4861</v>
      </c>
      <c r="L6705">
        <v>2.5268000000000002</v>
      </c>
      <c r="M6705">
        <v>2.5672999999999999</v>
      </c>
      <c r="N6705">
        <v>2.585</v>
      </c>
      <c r="O6705">
        <v>2.5943000000000001</v>
      </c>
      <c r="P6705">
        <v>2.59</v>
      </c>
      <c r="Q6705">
        <v>2.5910000000000002</v>
      </c>
      <c r="R6705">
        <v>2.6015000000000001</v>
      </c>
      <c r="S6705" t="s">
        <v>66</v>
      </c>
      <c r="T6705">
        <v>2.5990000000000002</v>
      </c>
      <c r="U6705" t="s">
        <v>66</v>
      </c>
      <c r="V6705" t="s">
        <v>66</v>
      </c>
      <c r="W6705">
        <v>2.5926</v>
      </c>
      <c r="X6705" t="s">
        <v>66</v>
      </c>
      <c r="Y6705" t="s">
        <v>66</v>
      </c>
      <c r="Z6705" t="s">
        <v>66</v>
      </c>
      <c r="AA6705" t="s">
        <v>66</v>
      </c>
      <c r="AB6705">
        <v>2.5638000000000001</v>
      </c>
      <c r="AC6705" t="s">
        <v>66</v>
      </c>
      <c r="AD6705" t="s">
        <v>66</v>
      </c>
      <c r="AE6705" t="s">
        <v>66</v>
      </c>
      <c r="AF6705" t="s">
        <v>66</v>
      </c>
      <c r="AG6705">
        <v>2.532</v>
      </c>
      <c r="AH6705" t="s">
        <v>66</v>
      </c>
      <c r="AI6705" t="s">
        <v>66</v>
      </c>
      <c r="AJ6705" t="s">
        <v>66</v>
      </c>
      <c r="AK6705" t="s">
        <v>66</v>
      </c>
      <c r="AL6705">
        <v>2.5350000000000001</v>
      </c>
      <c r="AM6705">
        <v>3.0206</v>
      </c>
      <c r="AN6705">
        <v>2.1541000000000001</v>
      </c>
      <c r="AO6705">
        <v>1.9571000000000001</v>
      </c>
      <c r="AP6705">
        <v>2.1190000000000002</v>
      </c>
      <c r="AQ6705">
        <v>2.0745</v>
      </c>
      <c r="AR6705">
        <v>5.4131</v>
      </c>
      <c r="AS6705">
        <v>5.5076000000000001</v>
      </c>
      <c r="AT6705">
        <v>5.4143999999999997</v>
      </c>
      <c r="AU6705">
        <v>4.3395000000000001</v>
      </c>
      <c r="AV6705">
        <v>4.6642999999999999</v>
      </c>
      <c r="AW6705">
        <v>4.5586000000000002</v>
      </c>
      <c r="AX6705">
        <v>91.194999999999993</v>
      </c>
      <c r="AY6705">
        <v>62.988</v>
      </c>
      <c r="AZ6705">
        <v>55.122</v>
      </c>
      <c r="BA6705">
        <v>77.302000000000007</v>
      </c>
      <c r="BB6705">
        <v>55.122</v>
      </c>
      <c r="BC6705">
        <v>50.779000000000003</v>
      </c>
      <c r="BD6705">
        <v>108.44799999999999</v>
      </c>
      <c r="BE6705">
        <v>101.89700000000001</v>
      </c>
      <c r="BF6705">
        <v>65.481999999999999</v>
      </c>
      <c r="BG6705">
        <v>14.01</v>
      </c>
      <c r="BH6705">
        <v>109.64</v>
      </c>
      <c r="BI6705">
        <v>63.79</v>
      </c>
      <c r="BJ6705">
        <v>426.74900000000002</v>
      </c>
      <c r="BK6705">
        <v>392.49599999999998</v>
      </c>
      <c r="BL6705">
        <v>69.733000000000004</v>
      </c>
    </row>
    <row r="6706" spans="1:64" x14ac:dyDescent="0.3">
      <c r="A6706" s="2">
        <v>45175</v>
      </c>
      <c r="B6706">
        <v>5.3</v>
      </c>
      <c r="C6706">
        <v>5.29</v>
      </c>
      <c r="D6706">
        <v>5.3</v>
      </c>
      <c r="E6706">
        <v>5.6593400000000003</v>
      </c>
      <c r="F6706">
        <v>5.4245000000000001</v>
      </c>
      <c r="G6706">
        <v>5.61198</v>
      </c>
      <c r="H6706">
        <v>5.3977300000000001</v>
      </c>
      <c r="I6706">
        <v>2.5249999999999999</v>
      </c>
      <c r="J6706">
        <v>2.4910000000000001</v>
      </c>
      <c r="K6706">
        <v>2.4910000000000001</v>
      </c>
      <c r="L6706">
        <v>2.5249999999999999</v>
      </c>
      <c r="M6706">
        <v>2.5590000000000002</v>
      </c>
      <c r="N6706">
        <v>2.5779000000000001</v>
      </c>
      <c r="O6706">
        <v>2.5840000000000001</v>
      </c>
      <c r="P6706">
        <v>2.585</v>
      </c>
      <c r="Q6706">
        <v>2.5884999999999998</v>
      </c>
      <c r="R6706">
        <v>2.5910000000000002</v>
      </c>
      <c r="S6706" t="s">
        <v>66</v>
      </c>
      <c r="T6706">
        <v>2.5954999999999999</v>
      </c>
      <c r="U6706" t="s">
        <v>66</v>
      </c>
      <c r="V6706" t="s">
        <v>66</v>
      </c>
      <c r="W6706">
        <v>2.59</v>
      </c>
      <c r="X6706" t="s">
        <v>66</v>
      </c>
      <c r="Y6706" t="s">
        <v>66</v>
      </c>
      <c r="Z6706" t="s">
        <v>66</v>
      </c>
      <c r="AA6706" t="s">
        <v>66</v>
      </c>
      <c r="AB6706">
        <v>2.5579999999999998</v>
      </c>
      <c r="AC6706" t="s">
        <v>66</v>
      </c>
      <c r="AD6706" t="s">
        <v>66</v>
      </c>
      <c r="AE6706" t="s">
        <v>66</v>
      </c>
      <c r="AF6706" t="s">
        <v>66</v>
      </c>
      <c r="AG6706">
        <v>2.5249999999999999</v>
      </c>
      <c r="AH6706" t="s">
        <v>66</v>
      </c>
      <c r="AI6706" t="s">
        <v>66</v>
      </c>
      <c r="AJ6706" t="s">
        <v>66</v>
      </c>
      <c r="AK6706" t="s">
        <v>66</v>
      </c>
      <c r="AL6706">
        <v>2.5310000000000001</v>
      </c>
      <c r="AM6706">
        <v>3.0463</v>
      </c>
      <c r="AN6706">
        <v>2.1987000000000001</v>
      </c>
      <c r="AO6706">
        <v>1.9717</v>
      </c>
      <c r="AP6706">
        <v>2.1059999999999999</v>
      </c>
      <c r="AQ6706">
        <v>2.0583</v>
      </c>
      <c r="AR6706">
        <v>5.4537000000000004</v>
      </c>
      <c r="AS6706">
        <v>5.5286</v>
      </c>
      <c r="AT6706">
        <v>5.4248000000000003</v>
      </c>
      <c r="AU6706">
        <v>4.3685999999999998</v>
      </c>
      <c r="AV6706">
        <v>4.7310999999999996</v>
      </c>
      <c r="AW6706">
        <v>4.5439999999999996</v>
      </c>
      <c r="AX6706">
        <v>92.965000000000003</v>
      </c>
      <c r="AY6706">
        <v>64.370999999999995</v>
      </c>
      <c r="AZ6706">
        <v>55.975000000000001</v>
      </c>
      <c r="BA6706">
        <v>78.328999999999994</v>
      </c>
      <c r="BB6706">
        <v>55.975000000000001</v>
      </c>
      <c r="BC6706">
        <v>51.317</v>
      </c>
      <c r="BD6706">
        <v>110.861</v>
      </c>
      <c r="BE6706">
        <v>104.46899999999999</v>
      </c>
      <c r="BF6706">
        <v>65.373999999999995</v>
      </c>
      <c r="BG6706">
        <v>14.45</v>
      </c>
      <c r="BH6706">
        <v>111.31</v>
      </c>
      <c r="BI6706">
        <v>65.484999999999999</v>
      </c>
      <c r="BJ6706">
        <v>438.79899999999998</v>
      </c>
      <c r="BK6706">
        <v>399.87200000000001</v>
      </c>
      <c r="BL6706">
        <v>71.453000000000003</v>
      </c>
    </row>
    <row r="6707" spans="1:64" x14ac:dyDescent="0.3">
      <c r="A6707" s="2">
        <v>45176</v>
      </c>
      <c r="B6707">
        <v>5.3</v>
      </c>
      <c r="C6707">
        <v>5.3</v>
      </c>
      <c r="D6707">
        <v>5.31</v>
      </c>
      <c r="E6707">
        <v>5.6726000000000001</v>
      </c>
      <c r="F6707">
        <v>5.4236500000000003</v>
      </c>
      <c r="G6707">
        <v>5.6121999999999996</v>
      </c>
      <c r="H6707">
        <v>5.41099</v>
      </c>
      <c r="I6707">
        <v>2.5225</v>
      </c>
      <c r="J6707">
        <v>2.4910000000000001</v>
      </c>
      <c r="K6707">
        <v>2.4912000000000001</v>
      </c>
      <c r="L6707">
        <v>2.5213000000000001</v>
      </c>
      <c r="M6707">
        <v>2.56</v>
      </c>
      <c r="N6707">
        <v>2.5785999999999998</v>
      </c>
      <c r="O6707">
        <v>2.5874999999999999</v>
      </c>
      <c r="P6707">
        <v>2.593</v>
      </c>
      <c r="Q6707">
        <v>2.5910000000000002</v>
      </c>
      <c r="R6707">
        <v>2.597</v>
      </c>
      <c r="S6707" t="s">
        <v>66</v>
      </c>
      <c r="T6707">
        <v>2.6</v>
      </c>
      <c r="U6707" t="s">
        <v>66</v>
      </c>
      <c r="V6707" t="s">
        <v>66</v>
      </c>
      <c r="W6707">
        <v>2.5937999999999999</v>
      </c>
      <c r="X6707" t="s">
        <v>66</v>
      </c>
      <c r="Y6707" t="s">
        <v>66</v>
      </c>
      <c r="Z6707" t="s">
        <v>66</v>
      </c>
      <c r="AA6707" t="s">
        <v>66</v>
      </c>
      <c r="AB6707">
        <v>2.5602999999999998</v>
      </c>
      <c r="AC6707" t="s">
        <v>66</v>
      </c>
      <c r="AD6707" t="s">
        <v>66</v>
      </c>
      <c r="AE6707" t="s">
        <v>66</v>
      </c>
      <c r="AF6707" t="s">
        <v>66</v>
      </c>
      <c r="AG6707">
        <v>2.5322</v>
      </c>
      <c r="AH6707" t="s">
        <v>66</v>
      </c>
      <c r="AI6707" t="s">
        <v>66</v>
      </c>
      <c r="AJ6707" t="s">
        <v>66</v>
      </c>
      <c r="AK6707" t="s">
        <v>66</v>
      </c>
      <c r="AL6707">
        <v>2.5366</v>
      </c>
      <c r="AM6707">
        <v>2.9838</v>
      </c>
      <c r="AN6707">
        <v>2.1442000000000001</v>
      </c>
      <c r="AO6707">
        <v>1.9295</v>
      </c>
      <c r="AP6707">
        <v>2.0777999999999999</v>
      </c>
      <c r="AQ6707">
        <v>2.0354000000000001</v>
      </c>
      <c r="AR6707">
        <v>5.4424000000000001</v>
      </c>
      <c r="AS6707">
        <v>5.5144000000000002</v>
      </c>
      <c r="AT6707">
        <v>5.3967000000000001</v>
      </c>
      <c r="AU6707">
        <v>4.3263999999999996</v>
      </c>
      <c r="AV6707">
        <v>4.6647999999999996</v>
      </c>
      <c r="AW6707">
        <v>4.5282</v>
      </c>
      <c r="AX6707">
        <v>92.05</v>
      </c>
      <c r="AY6707">
        <v>64.923000000000002</v>
      </c>
      <c r="AZ6707">
        <v>56.439</v>
      </c>
      <c r="BA6707">
        <v>79.204999999999998</v>
      </c>
      <c r="BB6707">
        <v>56.439</v>
      </c>
      <c r="BC6707">
        <v>51.398000000000003</v>
      </c>
      <c r="BD6707">
        <v>111.904</v>
      </c>
      <c r="BE6707">
        <v>105.374</v>
      </c>
      <c r="BF6707">
        <v>63.85</v>
      </c>
      <c r="BG6707">
        <v>14.4</v>
      </c>
      <c r="BH6707">
        <v>105.2</v>
      </c>
      <c r="BI6707">
        <v>64.688000000000002</v>
      </c>
      <c r="BJ6707">
        <v>432.96100000000001</v>
      </c>
      <c r="BK6707">
        <v>402.678</v>
      </c>
      <c r="BL6707">
        <v>71.998000000000005</v>
      </c>
    </row>
    <row r="6708" spans="1:64" x14ac:dyDescent="0.3">
      <c r="A6708" s="2">
        <v>45177</v>
      </c>
      <c r="B6708">
        <v>5.3</v>
      </c>
      <c r="C6708">
        <v>5.3</v>
      </c>
      <c r="D6708">
        <v>5.3</v>
      </c>
      <c r="E6708">
        <v>5.6720800000000002</v>
      </c>
      <c r="F6708">
        <v>5.4265499999999998</v>
      </c>
      <c r="G6708">
        <v>5.6123099999999999</v>
      </c>
      <c r="H6708">
        <v>5.4104700000000001</v>
      </c>
      <c r="I6708">
        <v>2.5750000000000002</v>
      </c>
      <c r="J6708">
        <v>2.5375000000000001</v>
      </c>
      <c r="K6708">
        <v>2.5249999999999999</v>
      </c>
      <c r="L6708">
        <v>2.5537999999999998</v>
      </c>
      <c r="M6708">
        <v>2.5869</v>
      </c>
      <c r="N6708">
        <v>2.6030000000000002</v>
      </c>
      <c r="O6708">
        <v>2.61</v>
      </c>
      <c r="P6708">
        <v>2.6162999999999998</v>
      </c>
      <c r="Q6708">
        <v>2.6162999999999998</v>
      </c>
      <c r="R6708">
        <v>2.6252</v>
      </c>
      <c r="S6708" t="s">
        <v>66</v>
      </c>
      <c r="T6708">
        <v>2.6225000000000001</v>
      </c>
      <c r="U6708" t="s">
        <v>66</v>
      </c>
      <c r="V6708" t="s">
        <v>66</v>
      </c>
      <c r="W6708">
        <v>2.6187999999999998</v>
      </c>
      <c r="X6708" t="s">
        <v>66</v>
      </c>
      <c r="Y6708" t="s">
        <v>66</v>
      </c>
      <c r="Z6708" t="s">
        <v>66</v>
      </c>
      <c r="AA6708" t="s">
        <v>66</v>
      </c>
      <c r="AB6708">
        <v>2.5886999999999998</v>
      </c>
      <c r="AC6708" t="s">
        <v>66</v>
      </c>
      <c r="AD6708" t="s">
        <v>66</v>
      </c>
      <c r="AE6708" t="s">
        <v>66</v>
      </c>
      <c r="AF6708" t="s">
        <v>66</v>
      </c>
      <c r="AG6708">
        <v>2.5575000000000001</v>
      </c>
      <c r="AH6708" t="s">
        <v>66</v>
      </c>
      <c r="AI6708" t="s">
        <v>66</v>
      </c>
      <c r="AJ6708" t="s">
        <v>66</v>
      </c>
      <c r="AK6708" t="s">
        <v>66</v>
      </c>
      <c r="AL6708">
        <v>2.5581</v>
      </c>
      <c r="AM6708">
        <v>2.9622000000000002</v>
      </c>
      <c r="AN6708">
        <v>2.1438999999999999</v>
      </c>
      <c r="AO6708">
        <v>1.9236</v>
      </c>
      <c r="AP6708">
        <v>2.0524</v>
      </c>
      <c r="AQ6708">
        <v>2.0082</v>
      </c>
      <c r="AR6708">
        <v>5.4425999999999997</v>
      </c>
      <c r="AS6708">
        <v>5.5225999999999997</v>
      </c>
      <c r="AT6708">
        <v>5.3921999999999999</v>
      </c>
      <c r="AU6708">
        <v>4.3529999999999998</v>
      </c>
      <c r="AV6708">
        <v>4.6973000000000003</v>
      </c>
      <c r="AW6708">
        <v>4.5293999999999999</v>
      </c>
      <c r="AX6708">
        <v>91.674000000000007</v>
      </c>
      <c r="AY6708">
        <v>64.8</v>
      </c>
      <c r="AZ6708">
        <v>57.348999999999997</v>
      </c>
      <c r="BA6708">
        <v>79.777000000000001</v>
      </c>
      <c r="BB6708">
        <v>57.348999999999997</v>
      </c>
      <c r="BC6708">
        <v>51.622999999999998</v>
      </c>
      <c r="BD6708">
        <v>111.846</v>
      </c>
      <c r="BE6708">
        <v>106.291</v>
      </c>
      <c r="BF6708">
        <v>62.844000000000001</v>
      </c>
      <c r="BG6708">
        <v>13.84</v>
      </c>
      <c r="BH6708">
        <v>104.34</v>
      </c>
      <c r="BI6708">
        <v>64.090999999999994</v>
      </c>
      <c r="BJ6708">
        <v>429.654</v>
      </c>
      <c r="BK6708">
        <v>400.46300000000002</v>
      </c>
      <c r="BL6708">
        <v>71.265000000000001</v>
      </c>
    </row>
    <row r="6709" spans="1:64" x14ac:dyDescent="0.3">
      <c r="A6709" s="2">
        <v>45180</v>
      </c>
      <c r="B6709">
        <v>5.3</v>
      </c>
      <c r="C6709">
        <v>5.3</v>
      </c>
      <c r="D6709">
        <v>5.3</v>
      </c>
      <c r="E6709">
        <v>5.6668599999999998</v>
      </c>
      <c r="F6709">
        <v>5.4292999999999996</v>
      </c>
      <c r="G6709">
        <v>5.6129800000000003</v>
      </c>
      <c r="H6709">
        <v>5.4052499999999997</v>
      </c>
      <c r="I6709">
        <v>2.6061999999999999</v>
      </c>
      <c r="J6709">
        <v>2.5590000000000002</v>
      </c>
      <c r="K6709">
        <v>2.5409999999999999</v>
      </c>
      <c r="L6709">
        <v>2.5678999999999998</v>
      </c>
      <c r="M6709">
        <v>2.5960000000000001</v>
      </c>
      <c r="N6709">
        <v>2.6160000000000001</v>
      </c>
      <c r="O6709">
        <v>2.6238999999999999</v>
      </c>
      <c r="P6709">
        <v>2.625</v>
      </c>
      <c r="Q6709">
        <v>2.6261999999999999</v>
      </c>
      <c r="R6709">
        <v>2.63</v>
      </c>
      <c r="S6709" t="s">
        <v>66</v>
      </c>
      <c r="T6709">
        <v>2.6312000000000002</v>
      </c>
      <c r="U6709" t="s">
        <v>66</v>
      </c>
      <c r="V6709" t="s">
        <v>66</v>
      </c>
      <c r="W6709">
        <v>2.6240999999999999</v>
      </c>
      <c r="X6709" t="s">
        <v>66</v>
      </c>
      <c r="Y6709" t="s">
        <v>66</v>
      </c>
      <c r="Z6709" t="s">
        <v>66</v>
      </c>
      <c r="AA6709" t="s">
        <v>66</v>
      </c>
      <c r="AB6709">
        <v>2.5979999999999999</v>
      </c>
      <c r="AC6709" t="s">
        <v>66</v>
      </c>
      <c r="AD6709" t="s">
        <v>66</v>
      </c>
      <c r="AE6709" t="s">
        <v>66</v>
      </c>
      <c r="AF6709" t="s">
        <v>66</v>
      </c>
      <c r="AG6709">
        <v>2.5687000000000002</v>
      </c>
      <c r="AH6709" t="s">
        <v>66</v>
      </c>
      <c r="AI6709" t="s">
        <v>66</v>
      </c>
      <c r="AJ6709" t="s">
        <v>66</v>
      </c>
      <c r="AK6709" t="s">
        <v>66</v>
      </c>
      <c r="AL6709">
        <v>2.5701999999999998</v>
      </c>
      <c r="AM6709">
        <v>2.9462000000000002</v>
      </c>
      <c r="AN6709">
        <v>2.1463000000000001</v>
      </c>
      <c r="AO6709">
        <v>1.9435</v>
      </c>
      <c r="AP6709">
        <v>2.0831</v>
      </c>
      <c r="AQ6709">
        <v>2.0375000000000001</v>
      </c>
      <c r="AR6709">
        <v>5.4470000000000001</v>
      </c>
      <c r="AS6709">
        <v>5.5217999999999998</v>
      </c>
      <c r="AT6709">
        <v>5.4025999999999996</v>
      </c>
      <c r="AU6709">
        <v>4.3715999999999999</v>
      </c>
      <c r="AV6709">
        <v>4.7062999999999997</v>
      </c>
      <c r="AW6709">
        <v>4.5622999999999996</v>
      </c>
      <c r="AX6709">
        <v>91.513000000000005</v>
      </c>
      <c r="AY6709">
        <v>65.959000000000003</v>
      </c>
      <c r="AZ6709">
        <v>57.415999999999997</v>
      </c>
      <c r="BA6709">
        <v>80.021000000000001</v>
      </c>
      <c r="BB6709">
        <v>57.415999999999997</v>
      </c>
      <c r="BC6709">
        <v>51.502000000000002</v>
      </c>
      <c r="BD6709">
        <v>110.992</v>
      </c>
      <c r="BE6709">
        <v>104.93</v>
      </c>
      <c r="BF6709">
        <v>61.316000000000003</v>
      </c>
      <c r="BG6709">
        <v>13.8</v>
      </c>
      <c r="BH6709">
        <v>107.23</v>
      </c>
      <c r="BI6709">
        <v>63.509</v>
      </c>
      <c r="BJ6709">
        <v>425.88</v>
      </c>
      <c r="BK6709">
        <v>395.86900000000003</v>
      </c>
      <c r="BL6709">
        <v>70.27</v>
      </c>
    </row>
    <row r="6710" spans="1:64" x14ac:dyDescent="0.3">
      <c r="A6710" s="2">
        <v>45181</v>
      </c>
      <c r="B6710">
        <v>5.3</v>
      </c>
      <c r="C6710">
        <v>5.3</v>
      </c>
      <c r="D6710">
        <v>5.3</v>
      </c>
      <c r="E6710">
        <v>5.6698300000000001</v>
      </c>
      <c r="F6710">
        <v>5.4234</v>
      </c>
      <c r="G6710">
        <v>5.6132</v>
      </c>
      <c r="H6710">
        <v>5.40822</v>
      </c>
      <c r="I6710">
        <v>2.65</v>
      </c>
      <c r="J6710">
        <v>2.593</v>
      </c>
      <c r="K6710">
        <v>2.5710999999999999</v>
      </c>
      <c r="L6710">
        <v>2.5750000000000002</v>
      </c>
      <c r="M6710">
        <v>2.5994999999999999</v>
      </c>
      <c r="N6710">
        <v>2.613</v>
      </c>
      <c r="O6710">
        <v>2.6214</v>
      </c>
      <c r="P6710">
        <v>2.6240000000000001</v>
      </c>
      <c r="Q6710">
        <v>2.6215000000000002</v>
      </c>
      <c r="R6710">
        <v>2.6265000000000001</v>
      </c>
      <c r="S6710" t="s">
        <v>66</v>
      </c>
      <c r="T6710">
        <v>2.6276999999999999</v>
      </c>
      <c r="U6710" t="s">
        <v>66</v>
      </c>
      <c r="V6710" t="s">
        <v>66</v>
      </c>
      <c r="W6710">
        <v>2.6240000000000001</v>
      </c>
      <c r="X6710" t="s">
        <v>66</v>
      </c>
      <c r="Y6710" t="s">
        <v>66</v>
      </c>
      <c r="Z6710" t="s">
        <v>66</v>
      </c>
      <c r="AA6710" t="s">
        <v>66</v>
      </c>
      <c r="AB6710">
        <v>2.5928</v>
      </c>
      <c r="AC6710" t="s">
        <v>66</v>
      </c>
      <c r="AD6710" t="s">
        <v>66</v>
      </c>
      <c r="AE6710" t="s">
        <v>66</v>
      </c>
      <c r="AF6710" t="s">
        <v>66</v>
      </c>
      <c r="AG6710">
        <v>2.5600999999999998</v>
      </c>
      <c r="AH6710" t="s">
        <v>66</v>
      </c>
      <c r="AI6710" t="s">
        <v>66</v>
      </c>
      <c r="AJ6710" t="s">
        <v>66</v>
      </c>
      <c r="AK6710" t="s">
        <v>66</v>
      </c>
      <c r="AL6710">
        <v>2.5630000000000002</v>
      </c>
      <c r="AM6710">
        <v>2.9302000000000001</v>
      </c>
      <c r="AN6710">
        <v>2.1688000000000001</v>
      </c>
      <c r="AO6710">
        <v>1.9382999999999999</v>
      </c>
      <c r="AP6710">
        <v>2.0680000000000001</v>
      </c>
      <c r="AQ6710">
        <v>2.0215000000000001</v>
      </c>
      <c r="AR6710">
        <v>5.4230999999999998</v>
      </c>
      <c r="AS6710">
        <v>5.5206</v>
      </c>
      <c r="AT6710">
        <v>5.4184999999999999</v>
      </c>
      <c r="AU6710">
        <v>4.3716999999999997</v>
      </c>
      <c r="AV6710">
        <v>4.6984000000000004</v>
      </c>
      <c r="AW6710">
        <v>4.5415999999999999</v>
      </c>
      <c r="AX6710">
        <v>91.796999999999997</v>
      </c>
      <c r="AY6710">
        <v>64.495999999999995</v>
      </c>
      <c r="AZ6710">
        <v>57.470999999999997</v>
      </c>
      <c r="BA6710">
        <v>79.55</v>
      </c>
      <c r="BB6710">
        <v>57.470999999999997</v>
      </c>
      <c r="BC6710">
        <v>51.218000000000004</v>
      </c>
      <c r="BD6710">
        <v>111.407</v>
      </c>
      <c r="BE6710">
        <v>106.23</v>
      </c>
      <c r="BF6710">
        <v>62.59</v>
      </c>
      <c r="BG6710">
        <v>14.23</v>
      </c>
      <c r="BH6710">
        <v>105.11</v>
      </c>
      <c r="BI6710">
        <v>64.036000000000001</v>
      </c>
      <c r="BJ6710">
        <v>428.43</v>
      </c>
      <c r="BK6710">
        <v>398.255</v>
      </c>
      <c r="BL6710">
        <v>71.206999999999994</v>
      </c>
    </row>
    <row r="6711" spans="1:64" x14ac:dyDescent="0.3">
      <c r="A6711" s="2">
        <v>45182</v>
      </c>
      <c r="B6711">
        <v>5.3</v>
      </c>
      <c r="C6711">
        <v>5.3</v>
      </c>
      <c r="D6711">
        <v>5.3</v>
      </c>
      <c r="E6711">
        <v>5.6710399999999996</v>
      </c>
      <c r="F6711">
        <v>5.4182499999999996</v>
      </c>
      <c r="G6711">
        <v>5.6133199999999999</v>
      </c>
      <c r="H6711">
        <v>5.4094300000000004</v>
      </c>
      <c r="I6711">
        <v>2.6837</v>
      </c>
      <c r="J6711">
        <v>2.61</v>
      </c>
      <c r="K6711">
        <v>2.5750000000000002</v>
      </c>
      <c r="L6711">
        <v>2.5733000000000001</v>
      </c>
      <c r="M6711">
        <v>2.5931999999999999</v>
      </c>
      <c r="N6711">
        <v>2.6137999999999999</v>
      </c>
      <c r="O6711">
        <v>2.6160000000000001</v>
      </c>
      <c r="P6711">
        <v>2.6150000000000002</v>
      </c>
      <c r="Q6711">
        <v>2.6150000000000002</v>
      </c>
      <c r="R6711">
        <v>2.6190000000000002</v>
      </c>
      <c r="S6711" t="s">
        <v>66</v>
      </c>
      <c r="T6711">
        <v>2.6212</v>
      </c>
      <c r="U6711" t="s">
        <v>66</v>
      </c>
      <c r="V6711" t="s">
        <v>66</v>
      </c>
      <c r="W6711">
        <v>2.6162000000000001</v>
      </c>
      <c r="X6711" t="s">
        <v>66</v>
      </c>
      <c r="Y6711" t="s">
        <v>66</v>
      </c>
      <c r="Z6711" t="s">
        <v>66</v>
      </c>
      <c r="AA6711" t="s">
        <v>66</v>
      </c>
      <c r="AB6711">
        <v>2.5872000000000002</v>
      </c>
      <c r="AC6711" t="s">
        <v>66</v>
      </c>
      <c r="AD6711" t="s">
        <v>66</v>
      </c>
      <c r="AE6711" t="s">
        <v>66</v>
      </c>
      <c r="AF6711" t="s">
        <v>66</v>
      </c>
      <c r="AG6711">
        <v>2.5547</v>
      </c>
      <c r="AH6711" t="s">
        <v>66</v>
      </c>
      <c r="AI6711" t="s">
        <v>66</v>
      </c>
      <c r="AJ6711" t="s">
        <v>66</v>
      </c>
      <c r="AK6711" t="s">
        <v>66</v>
      </c>
      <c r="AL6711">
        <v>2.5596999999999999</v>
      </c>
      <c r="AM6711">
        <v>2.8776000000000002</v>
      </c>
      <c r="AN6711">
        <v>2.1326000000000001</v>
      </c>
      <c r="AO6711">
        <v>1.9177</v>
      </c>
      <c r="AP6711">
        <v>2.0682</v>
      </c>
      <c r="AQ6711">
        <v>2.0226999999999999</v>
      </c>
      <c r="AR6711">
        <v>5.4484000000000004</v>
      </c>
      <c r="AS6711">
        <v>5.5206</v>
      </c>
      <c r="AT6711">
        <v>5.3959000000000001</v>
      </c>
      <c r="AU6711">
        <v>4.3346999999999998</v>
      </c>
      <c r="AV6711">
        <v>4.6447000000000003</v>
      </c>
      <c r="AW6711">
        <v>4.5270000000000001</v>
      </c>
      <c r="AX6711">
        <v>91.924000000000007</v>
      </c>
      <c r="AY6711">
        <v>65.076999999999998</v>
      </c>
      <c r="AZ6711">
        <v>57.581000000000003</v>
      </c>
      <c r="BA6711">
        <v>80.489000000000004</v>
      </c>
      <c r="BB6711">
        <v>57.581000000000003</v>
      </c>
      <c r="BC6711">
        <v>51.048999999999999</v>
      </c>
      <c r="BD6711">
        <v>111.929</v>
      </c>
      <c r="BE6711">
        <v>107.435</v>
      </c>
      <c r="BF6711">
        <v>63.423000000000002</v>
      </c>
      <c r="BG6711">
        <v>13.48</v>
      </c>
      <c r="BH6711">
        <v>101.86</v>
      </c>
      <c r="BI6711">
        <v>63.271999999999998</v>
      </c>
      <c r="BJ6711">
        <v>422.7</v>
      </c>
      <c r="BK6711">
        <v>395.05399999999997</v>
      </c>
      <c r="BL6711">
        <v>70.537000000000006</v>
      </c>
    </row>
    <row r="6712" spans="1:64" x14ac:dyDescent="0.3">
      <c r="A6712" s="2">
        <v>45183</v>
      </c>
      <c r="B6712">
        <v>5.3</v>
      </c>
      <c r="C6712">
        <v>5.3</v>
      </c>
      <c r="D6712">
        <v>5.3</v>
      </c>
      <c r="E6712">
        <v>5.6717000000000004</v>
      </c>
      <c r="F6712">
        <v>5.4147999999999996</v>
      </c>
      <c r="G6712">
        <v>5.6134300000000001</v>
      </c>
      <c r="H6712">
        <v>5.4100900000000003</v>
      </c>
      <c r="I6712">
        <v>2.7096</v>
      </c>
      <c r="J6712">
        <v>2.6240000000000001</v>
      </c>
      <c r="K6712">
        <v>2.5910000000000002</v>
      </c>
      <c r="L6712">
        <v>2.585</v>
      </c>
      <c r="M6712">
        <v>2.609</v>
      </c>
      <c r="N6712">
        <v>2.62</v>
      </c>
      <c r="O6712">
        <v>2.6259999999999999</v>
      </c>
      <c r="P6712">
        <v>2.6274000000000002</v>
      </c>
      <c r="Q6712">
        <v>2.63</v>
      </c>
      <c r="R6712">
        <v>2.6343000000000001</v>
      </c>
      <c r="S6712" t="s">
        <v>66</v>
      </c>
      <c r="T6712">
        <v>2.6349999999999998</v>
      </c>
      <c r="U6712" t="s">
        <v>66</v>
      </c>
      <c r="V6712" t="s">
        <v>66</v>
      </c>
      <c r="W6712">
        <v>2.629</v>
      </c>
      <c r="X6712" t="s">
        <v>66</v>
      </c>
      <c r="Y6712" t="s">
        <v>66</v>
      </c>
      <c r="Z6712" t="s">
        <v>66</v>
      </c>
      <c r="AA6712" t="s">
        <v>66</v>
      </c>
      <c r="AB6712">
        <v>2.6030000000000002</v>
      </c>
      <c r="AC6712" t="s">
        <v>66</v>
      </c>
      <c r="AD6712" t="s">
        <v>66</v>
      </c>
      <c r="AE6712" t="s">
        <v>66</v>
      </c>
      <c r="AF6712" t="s">
        <v>66</v>
      </c>
      <c r="AG6712">
        <v>2.5712000000000002</v>
      </c>
      <c r="AH6712" t="s">
        <v>66</v>
      </c>
      <c r="AI6712" t="s">
        <v>66</v>
      </c>
      <c r="AJ6712" t="s">
        <v>66</v>
      </c>
      <c r="AK6712" t="s">
        <v>66</v>
      </c>
      <c r="AL6712">
        <v>2.5737999999999999</v>
      </c>
      <c r="AM6712">
        <v>2.9138000000000002</v>
      </c>
      <c r="AN6712">
        <v>2.1551999999999998</v>
      </c>
      <c r="AO6712">
        <v>1.9421999999999999</v>
      </c>
      <c r="AP6712">
        <v>2.0945</v>
      </c>
      <c r="AQ6712">
        <v>2.0455999999999999</v>
      </c>
      <c r="AR6712">
        <v>5.4607000000000001</v>
      </c>
      <c r="AS6712">
        <v>5.5224000000000002</v>
      </c>
      <c r="AT6712">
        <v>5.4227999999999996</v>
      </c>
      <c r="AU6712">
        <v>4.3718000000000004</v>
      </c>
      <c r="AV6712">
        <v>4.6871</v>
      </c>
      <c r="AW6712">
        <v>4.5622999999999996</v>
      </c>
      <c r="AX6712">
        <v>91.539000000000001</v>
      </c>
      <c r="AY6712">
        <v>65.075999999999993</v>
      </c>
      <c r="AZ6712">
        <v>57.610999999999997</v>
      </c>
      <c r="BA6712">
        <v>80.188000000000002</v>
      </c>
      <c r="BB6712">
        <v>57.610999999999997</v>
      </c>
      <c r="BC6712">
        <v>50.494999999999997</v>
      </c>
      <c r="BD6712">
        <v>110.884</v>
      </c>
      <c r="BE6712">
        <v>105.143</v>
      </c>
      <c r="BF6712">
        <v>62.371000000000002</v>
      </c>
      <c r="BG6712">
        <v>12.82</v>
      </c>
      <c r="BH6712">
        <v>97.11</v>
      </c>
      <c r="BI6712">
        <v>62.47</v>
      </c>
      <c r="BJ6712">
        <v>419.60399999999998</v>
      </c>
      <c r="BK6712">
        <v>387.98399999999998</v>
      </c>
      <c r="BL6712">
        <v>68.989999999999995</v>
      </c>
    </row>
    <row r="6713" spans="1:64" x14ac:dyDescent="0.3">
      <c r="A6713" s="2">
        <v>45184</v>
      </c>
      <c r="B6713">
        <v>5.3</v>
      </c>
      <c r="C6713">
        <v>5.3</v>
      </c>
      <c r="D6713">
        <v>5.31</v>
      </c>
      <c r="E6713">
        <v>5.6632899999999999</v>
      </c>
      <c r="F6713">
        <v>5.4090999999999996</v>
      </c>
      <c r="G6713">
        <v>5.6135400000000004</v>
      </c>
      <c r="H6713">
        <v>5.4016799999999998</v>
      </c>
      <c r="I6713">
        <v>2.6863000000000001</v>
      </c>
      <c r="J6713">
        <v>2.6059999999999999</v>
      </c>
      <c r="K6713">
        <v>2.5779999999999998</v>
      </c>
      <c r="L6713">
        <v>2.5813000000000001</v>
      </c>
      <c r="M6713">
        <v>2.6070000000000002</v>
      </c>
      <c r="N6713">
        <v>2.6190000000000002</v>
      </c>
      <c r="O6713">
        <v>2.6280000000000001</v>
      </c>
      <c r="P6713">
        <v>2.6261999999999999</v>
      </c>
      <c r="Q6713">
        <v>2.6309999999999998</v>
      </c>
      <c r="R6713">
        <v>2.6402000000000001</v>
      </c>
      <c r="S6713" t="s">
        <v>66</v>
      </c>
      <c r="T6713">
        <v>2.6389999999999998</v>
      </c>
      <c r="U6713" t="s">
        <v>66</v>
      </c>
      <c r="V6713" t="s">
        <v>66</v>
      </c>
      <c r="W6713">
        <v>2.6311</v>
      </c>
      <c r="X6713" t="s">
        <v>66</v>
      </c>
      <c r="Y6713" t="s">
        <v>66</v>
      </c>
      <c r="Z6713" t="s">
        <v>66</v>
      </c>
      <c r="AA6713" t="s">
        <v>66</v>
      </c>
      <c r="AB6713">
        <v>2.6048</v>
      </c>
      <c r="AC6713" t="s">
        <v>66</v>
      </c>
      <c r="AD6713" t="s">
        <v>66</v>
      </c>
      <c r="AE6713" t="s">
        <v>66</v>
      </c>
      <c r="AF6713" t="s">
        <v>66</v>
      </c>
      <c r="AG6713">
        <v>2.5720000000000001</v>
      </c>
      <c r="AH6713" t="s">
        <v>66</v>
      </c>
      <c r="AI6713" t="s">
        <v>66</v>
      </c>
      <c r="AJ6713" t="s">
        <v>66</v>
      </c>
      <c r="AK6713" t="s">
        <v>66</v>
      </c>
      <c r="AL6713">
        <v>2.5750000000000002</v>
      </c>
      <c r="AM6713">
        <v>2.9704999999999999</v>
      </c>
      <c r="AN6713">
        <v>2.1974</v>
      </c>
      <c r="AO6713">
        <v>1.9805999999999999</v>
      </c>
      <c r="AP6713">
        <v>2.1282000000000001</v>
      </c>
      <c r="AQ6713">
        <v>2.08</v>
      </c>
      <c r="AR6713">
        <v>5.4530000000000003</v>
      </c>
      <c r="AS6713">
        <v>5.5038999999999998</v>
      </c>
      <c r="AT6713">
        <v>5.4181999999999997</v>
      </c>
      <c r="AU6713">
        <v>4.4198000000000004</v>
      </c>
      <c r="AV6713">
        <v>4.7210999999999999</v>
      </c>
      <c r="AW6713">
        <v>4.6016000000000004</v>
      </c>
      <c r="AX6713">
        <v>92.495999999999995</v>
      </c>
      <c r="AY6713">
        <v>65.238</v>
      </c>
      <c r="AZ6713">
        <v>58.045999999999999</v>
      </c>
      <c r="BA6713">
        <v>80.897000000000006</v>
      </c>
      <c r="BB6713">
        <v>58.045999999999999</v>
      </c>
      <c r="BC6713">
        <v>49.408999999999999</v>
      </c>
      <c r="BD6713">
        <v>110.04</v>
      </c>
      <c r="BE6713">
        <v>104.35899999999999</v>
      </c>
      <c r="BF6713">
        <v>59.289000000000001</v>
      </c>
      <c r="BG6713">
        <v>13.79</v>
      </c>
      <c r="BH6713">
        <v>96.61</v>
      </c>
      <c r="BI6713">
        <v>63.106999999999999</v>
      </c>
      <c r="BJ6713">
        <v>423.91500000000002</v>
      </c>
      <c r="BK6713">
        <v>387.45400000000001</v>
      </c>
      <c r="BL6713">
        <v>69.129000000000005</v>
      </c>
    </row>
    <row r="6714" spans="1:64" x14ac:dyDescent="0.3">
      <c r="A6714" s="2">
        <v>45187</v>
      </c>
      <c r="B6714">
        <v>5.3</v>
      </c>
      <c r="C6714">
        <v>5.3</v>
      </c>
      <c r="D6714">
        <v>5.31</v>
      </c>
      <c r="E6714">
        <v>5.6594600000000002</v>
      </c>
      <c r="F6714">
        <v>5.4117499999999996</v>
      </c>
      <c r="G6714">
        <v>5.6138700000000004</v>
      </c>
      <c r="H6714">
        <v>5.39785</v>
      </c>
      <c r="I6714">
        <v>2.71</v>
      </c>
      <c r="J6714">
        <v>2.6269999999999998</v>
      </c>
      <c r="K6714">
        <v>2.6004999999999998</v>
      </c>
      <c r="L6714">
        <v>2.6013999999999999</v>
      </c>
      <c r="M6714">
        <v>2.629</v>
      </c>
      <c r="N6714">
        <v>2.6389999999999998</v>
      </c>
      <c r="O6714">
        <v>2.6471</v>
      </c>
      <c r="P6714">
        <v>2.6469999999999998</v>
      </c>
      <c r="Q6714">
        <v>2.649</v>
      </c>
      <c r="R6714">
        <v>2.6549999999999998</v>
      </c>
      <c r="S6714" t="s">
        <v>66</v>
      </c>
      <c r="T6714">
        <v>2.6549999999999998</v>
      </c>
      <c r="U6714" t="s">
        <v>66</v>
      </c>
      <c r="V6714" t="s">
        <v>66</v>
      </c>
      <c r="W6714">
        <v>2.649</v>
      </c>
      <c r="X6714" t="s">
        <v>66</v>
      </c>
      <c r="Y6714" t="s">
        <v>66</v>
      </c>
      <c r="Z6714" t="s">
        <v>66</v>
      </c>
      <c r="AA6714" t="s">
        <v>66</v>
      </c>
      <c r="AB6714">
        <v>2.6160000000000001</v>
      </c>
      <c r="AC6714" t="s">
        <v>66</v>
      </c>
      <c r="AD6714" t="s">
        <v>66</v>
      </c>
      <c r="AE6714" t="s">
        <v>66</v>
      </c>
      <c r="AF6714" t="s">
        <v>66</v>
      </c>
      <c r="AG6714">
        <v>2.58</v>
      </c>
      <c r="AH6714" t="s">
        <v>66</v>
      </c>
      <c r="AI6714" t="s">
        <v>66</v>
      </c>
      <c r="AJ6714" t="s">
        <v>66</v>
      </c>
      <c r="AK6714" t="s">
        <v>66</v>
      </c>
      <c r="AL6714">
        <v>2.585</v>
      </c>
      <c r="AM6714">
        <v>2.9544000000000001</v>
      </c>
      <c r="AN6714">
        <v>2.1646999999999998</v>
      </c>
      <c r="AO6714">
        <v>1.9373</v>
      </c>
      <c r="AP6714">
        <v>2.0878999999999999</v>
      </c>
      <c r="AQ6714">
        <v>2.0388999999999999</v>
      </c>
      <c r="AR6714">
        <v>5.4547999999999996</v>
      </c>
      <c r="AS6714">
        <v>5.5137</v>
      </c>
      <c r="AT6714">
        <v>5.4230999999999998</v>
      </c>
      <c r="AU6714">
        <v>4.3986000000000001</v>
      </c>
      <c r="AV6714">
        <v>4.7267999999999999</v>
      </c>
      <c r="AW6714">
        <v>4.5648</v>
      </c>
      <c r="AX6714">
        <v>92.215000000000003</v>
      </c>
      <c r="AY6714">
        <v>66.786000000000001</v>
      </c>
      <c r="AZ6714">
        <v>57.725999999999999</v>
      </c>
      <c r="BA6714">
        <v>80.254999999999995</v>
      </c>
      <c r="BB6714">
        <v>57.725999999999999</v>
      </c>
      <c r="BC6714">
        <v>50.347999999999999</v>
      </c>
      <c r="BD6714">
        <v>110.39100000000001</v>
      </c>
      <c r="BE6714">
        <v>105.541</v>
      </c>
      <c r="BF6714">
        <v>63.542999999999999</v>
      </c>
      <c r="BG6714">
        <v>14</v>
      </c>
      <c r="BH6714">
        <v>99.32</v>
      </c>
      <c r="BI6714">
        <v>62.823</v>
      </c>
      <c r="BJ6714">
        <v>422.97</v>
      </c>
      <c r="BK6714">
        <v>389.83199999999999</v>
      </c>
      <c r="BL6714">
        <v>69.600999999999999</v>
      </c>
    </row>
    <row r="6715" spans="1:64" x14ac:dyDescent="0.3">
      <c r="A6715" s="2">
        <v>45188</v>
      </c>
      <c r="B6715">
        <v>5.3</v>
      </c>
      <c r="C6715">
        <v>5.3</v>
      </c>
      <c r="D6715">
        <v>5.31</v>
      </c>
      <c r="E6715">
        <v>5.6586299999999996</v>
      </c>
      <c r="F6715">
        <v>5.4112999999999998</v>
      </c>
      <c r="G6715">
        <v>5.6139799999999997</v>
      </c>
      <c r="H6715">
        <v>5.3970200000000004</v>
      </c>
      <c r="I6715">
        <v>2.718</v>
      </c>
      <c r="J6715">
        <v>2.6349999999999998</v>
      </c>
      <c r="K6715">
        <v>2.6139999999999999</v>
      </c>
      <c r="L6715">
        <v>2.6110000000000002</v>
      </c>
      <c r="M6715">
        <v>2.6349999999999998</v>
      </c>
      <c r="N6715">
        <v>2.6482999999999999</v>
      </c>
      <c r="O6715">
        <v>2.6536</v>
      </c>
      <c r="P6715">
        <v>2.6556999999999999</v>
      </c>
      <c r="Q6715">
        <v>2.657</v>
      </c>
      <c r="R6715">
        <v>2.6640000000000001</v>
      </c>
      <c r="S6715" t="s">
        <v>66</v>
      </c>
      <c r="T6715">
        <v>2.66</v>
      </c>
      <c r="U6715" t="s">
        <v>66</v>
      </c>
      <c r="V6715" t="s">
        <v>66</v>
      </c>
      <c r="W6715">
        <v>2.6509999999999998</v>
      </c>
      <c r="X6715" t="s">
        <v>66</v>
      </c>
      <c r="Y6715" t="s">
        <v>66</v>
      </c>
      <c r="Z6715" t="s">
        <v>66</v>
      </c>
      <c r="AA6715" t="s">
        <v>66</v>
      </c>
      <c r="AB6715">
        <v>2.6213000000000002</v>
      </c>
      <c r="AC6715" t="s">
        <v>66</v>
      </c>
      <c r="AD6715" t="s">
        <v>66</v>
      </c>
      <c r="AE6715" t="s">
        <v>66</v>
      </c>
      <c r="AF6715" t="s">
        <v>66</v>
      </c>
      <c r="AG6715">
        <v>2.5804999999999998</v>
      </c>
      <c r="AH6715" t="s">
        <v>66</v>
      </c>
      <c r="AI6715" t="s">
        <v>66</v>
      </c>
      <c r="AJ6715" t="s">
        <v>66</v>
      </c>
      <c r="AK6715" t="s">
        <v>66</v>
      </c>
      <c r="AL6715">
        <v>2.5832000000000002</v>
      </c>
      <c r="AM6715">
        <v>2.9910999999999999</v>
      </c>
      <c r="AN6715">
        <v>2.2189000000000001</v>
      </c>
      <c r="AO6715">
        <v>1.9836</v>
      </c>
      <c r="AP6715">
        <v>2.1246</v>
      </c>
      <c r="AQ6715">
        <v>2.0766</v>
      </c>
      <c r="AR6715">
        <v>5.4336000000000002</v>
      </c>
      <c r="AS6715">
        <v>5.4839000000000002</v>
      </c>
      <c r="AT6715">
        <v>5.4390000000000001</v>
      </c>
      <c r="AU6715">
        <v>4.4573999999999998</v>
      </c>
      <c r="AV6715">
        <v>4.7779999999999996</v>
      </c>
      <c r="AW6715">
        <v>4.6115000000000004</v>
      </c>
      <c r="AX6715">
        <v>92.156999999999996</v>
      </c>
      <c r="AY6715">
        <v>65.278000000000006</v>
      </c>
      <c r="AZ6715">
        <v>57.537999999999997</v>
      </c>
      <c r="BA6715">
        <v>80.620999999999995</v>
      </c>
      <c r="BB6715">
        <v>57.537999999999997</v>
      </c>
      <c r="BC6715">
        <v>49.335999999999999</v>
      </c>
      <c r="BD6715">
        <v>110.104</v>
      </c>
      <c r="BE6715">
        <v>103.949</v>
      </c>
      <c r="BF6715">
        <v>62.658000000000001</v>
      </c>
      <c r="BG6715">
        <v>14.11</v>
      </c>
      <c r="BH6715">
        <v>101.31</v>
      </c>
      <c r="BI6715">
        <v>63.59</v>
      </c>
      <c r="BJ6715">
        <v>429.41500000000002</v>
      </c>
      <c r="BK6715">
        <v>390.33100000000002</v>
      </c>
      <c r="BL6715">
        <v>69.748999999999995</v>
      </c>
    </row>
    <row r="6716" spans="1:64" x14ac:dyDescent="0.3">
      <c r="A6716" s="2">
        <v>45189</v>
      </c>
      <c r="B6716">
        <v>5.3</v>
      </c>
      <c r="C6716">
        <v>5.3</v>
      </c>
      <c r="D6716">
        <v>5.3</v>
      </c>
      <c r="E6716">
        <v>5.6577400000000004</v>
      </c>
      <c r="F6716">
        <v>5.4111500000000001</v>
      </c>
      <c r="G6716">
        <v>5.6139799999999997</v>
      </c>
      <c r="H6716">
        <v>5.3961300000000003</v>
      </c>
      <c r="I6716">
        <v>2.7050000000000001</v>
      </c>
      <c r="J6716">
        <v>2.6059999999999999</v>
      </c>
      <c r="K6716">
        <v>2.5825</v>
      </c>
      <c r="L6716">
        <v>2.5859999999999999</v>
      </c>
      <c r="M6716">
        <v>2.6061999999999999</v>
      </c>
      <c r="N6716">
        <v>2.62</v>
      </c>
      <c r="O6716">
        <v>2.6286999999999998</v>
      </c>
      <c r="P6716">
        <v>2.63</v>
      </c>
      <c r="Q6716">
        <v>2.6360000000000001</v>
      </c>
      <c r="R6716">
        <v>2.6444999999999999</v>
      </c>
      <c r="S6716" t="s">
        <v>66</v>
      </c>
      <c r="T6716">
        <v>2.641</v>
      </c>
      <c r="U6716" t="s">
        <v>66</v>
      </c>
      <c r="V6716" t="s">
        <v>66</v>
      </c>
      <c r="W6716">
        <v>2.6356999999999999</v>
      </c>
      <c r="X6716" t="s">
        <v>66</v>
      </c>
      <c r="Y6716" t="s">
        <v>66</v>
      </c>
      <c r="Z6716" t="s">
        <v>66</v>
      </c>
      <c r="AA6716" t="s">
        <v>66</v>
      </c>
      <c r="AB6716">
        <v>2.6055000000000001</v>
      </c>
      <c r="AC6716" t="s">
        <v>66</v>
      </c>
      <c r="AD6716" t="s">
        <v>66</v>
      </c>
      <c r="AE6716" t="s">
        <v>66</v>
      </c>
      <c r="AF6716" t="s">
        <v>66</v>
      </c>
      <c r="AG6716">
        <v>2.5666000000000002</v>
      </c>
      <c r="AH6716" t="s">
        <v>66</v>
      </c>
      <c r="AI6716" t="s">
        <v>66</v>
      </c>
      <c r="AJ6716" t="s">
        <v>66</v>
      </c>
      <c r="AK6716" t="s">
        <v>66</v>
      </c>
      <c r="AL6716">
        <v>2.57</v>
      </c>
      <c r="AM6716">
        <v>3.1021999999999998</v>
      </c>
      <c r="AN6716">
        <v>2.3197000000000001</v>
      </c>
      <c r="AO6716">
        <v>2.0484</v>
      </c>
      <c r="AP6716">
        <v>2.1568999999999998</v>
      </c>
      <c r="AQ6716">
        <v>2.1049000000000002</v>
      </c>
      <c r="AR6716">
        <v>5.4588999999999999</v>
      </c>
      <c r="AS6716">
        <v>5.5152000000000001</v>
      </c>
      <c r="AT6716">
        <v>5.4714</v>
      </c>
      <c r="AU6716">
        <v>4.5217000000000001</v>
      </c>
      <c r="AV6716">
        <v>4.8608000000000002</v>
      </c>
      <c r="AW6716">
        <v>4.6387</v>
      </c>
      <c r="AX6716">
        <v>96.241</v>
      </c>
      <c r="AY6716">
        <v>68.018000000000001</v>
      </c>
      <c r="AZ6716">
        <v>59.222999999999999</v>
      </c>
      <c r="BA6716">
        <v>83.653000000000006</v>
      </c>
      <c r="BB6716">
        <v>59.222999999999999</v>
      </c>
      <c r="BC6716">
        <v>52.226999999999997</v>
      </c>
      <c r="BD6716">
        <v>114.601</v>
      </c>
      <c r="BE6716">
        <v>107.374</v>
      </c>
      <c r="BF6716">
        <v>66.180000000000007</v>
      </c>
      <c r="BG6716">
        <v>15.14</v>
      </c>
      <c r="BH6716">
        <v>97.04</v>
      </c>
      <c r="BI6716">
        <v>68.341999999999999</v>
      </c>
      <c r="BJ6716">
        <v>422.81799999999998</v>
      </c>
      <c r="BK6716">
        <v>406.31400000000002</v>
      </c>
      <c r="BL6716">
        <v>74.662999999999997</v>
      </c>
    </row>
    <row r="6717" spans="1:64" x14ac:dyDescent="0.3">
      <c r="A6717" s="2">
        <v>45190</v>
      </c>
      <c r="B6717">
        <v>5.3</v>
      </c>
      <c r="C6717">
        <v>5.3</v>
      </c>
      <c r="D6717">
        <v>5.3</v>
      </c>
      <c r="E6717">
        <v>5.6616999999999997</v>
      </c>
      <c r="F6717">
        <v>5.4143999999999997</v>
      </c>
      <c r="G6717">
        <v>5.61409</v>
      </c>
      <c r="H6717">
        <v>5.4000899999999996</v>
      </c>
      <c r="I6717">
        <v>2.6949999999999998</v>
      </c>
      <c r="J6717">
        <v>2.5960000000000001</v>
      </c>
      <c r="K6717">
        <v>2.58</v>
      </c>
      <c r="L6717">
        <v>2.5777000000000001</v>
      </c>
      <c r="M6717">
        <v>2.6</v>
      </c>
      <c r="N6717">
        <v>2.6150000000000002</v>
      </c>
      <c r="O6717">
        <v>2.629</v>
      </c>
      <c r="P6717">
        <v>2.6349999999999998</v>
      </c>
      <c r="Q6717">
        <v>2.64</v>
      </c>
      <c r="R6717">
        <v>2.653</v>
      </c>
      <c r="S6717" t="s">
        <v>66</v>
      </c>
      <c r="T6717">
        <v>2.6511999999999998</v>
      </c>
      <c r="U6717" t="s">
        <v>66</v>
      </c>
      <c r="V6717" t="s">
        <v>66</v>
      </c>
      <c r="W6717">
        <v>2.6440000000000001</v>
      </c>
      <c r="X6717" t="s">
        <v>66</v>
      </c>
      <c r="Y6717" t="s">
        <v>66</v>
      </c>
      <c r="Z6717" t="s">
        <v>66</v>
      </c>
      <c r="AA6717" t="s">
        <v>66</v>
      </c>
      <c r="AB6717">
        <v>2.6160000000000001</v>
      </c>
      <c r="AC6717" t="s">
        <v>66</v>
      </c>
      <c r="AD6717" t="s">
        <v>66</v>
      </c>
      <c r="AE6717" t="s">
        <v>66</v>
      </c>
      <c r="AF6717" t="s">
        <v>66</v>
      </c>
      <c r="AG6717">
        <v>2.5859999999999999</v>
      </c>
      <c r="AH6717" t="s">
        <v>66</v>
      </c>
      <c r="AI6717" t="s">
        <v>66</v>
      </c>
      <c r="AJ6717" t="s">
        <v>66</v>
      </c>
      <c r="AK6717" t="s">
        <v>66</v>
      </c>
      <c r="AL6717">
        <v>2.5874999999999999</v>
      </c>
      <c r="AM6717">
        <v>3.0754999999999999</v>
      </c>
      <c r="AN6717">
        <v>2.3483000000000001</v>
      </c>
      <c r="AO6717">
        <v>2.1145999999999998</v>
      </c>
      <c r="AP6717">
        <v>2.2583000000000002</v>
      </c>
      <c r="AQ6717">
        <v>2.2019000000000002</v>
      </c>
      <c r="AR6717">
        <v>5.4581</v>
      </c>
      <c r="AS6717">
        <v>5.5171000000000001</v>
      </c>
      <c r="AT6717">
        <v>5.4488000000000003</v>
      </c>
      <c r="AU6717">
        <v>4.5810000000000004</v>
      </c>
      <c r="AV6717">
        <v>4.8552</v>
      </c>
      <c r="AW6717">
        <v>4.7690000000000001</v>
      </c>
      <c r="AX6717">
        <v>96.738</v>
      </c>
      <c r="AY6717">
        <v>68.978999999999999</v>
      </c>
      <c r="AZ6717">
        <v>60.975999999999999</v>
      </c>
      <c r="BA6717">
        <v>84.661000000000001</v>
      </c>
      <c r="BB6717">
        <v>60.975999999999999</v>
      </c>
      <c r="BC6717">
        <v>53.284999999999997</v>
      </c>
      <c r="BD6717">
        <v>117.11499999999999</v>
      </c>
      <c r="BE6717">
        <v>110.099</v>
      </c>
      <c r="BF6717">
        <v>68.956000000000003</v>
      </c>
      <c r="BG6717">
        <v>17.54</v>
      </c>
      <c r="BH6717">
        <v>106</v>
      </c>
      <c r="BI6717">
        <v>71.325000000000003</v>
      </c>
      <c r="BJ6717">
        <v>438.92899999999997</v>
      </c>
      <c r="BK6717">
        <v>413.73099999999999</v>
      </c>
      <c r="BL6717">
        <v>76.792000000000002</v>
      </c>
    </row>
    <row r="6718" spans="1:64" x14ac:dyDescent="0.3">
      <c r="A6718" s="2">
        <v>45191</v>
      </c>
      <c r="B6718">
        <v>5.3</v>
      </c>
      <c r="C6718">
        <v>5.3</v>
      </c>
      <c r="D6718">
        <v>5.3</v>
      </c>
      <c r="E6718">
        <v>5.6614199999999997</v>
      </c>
      <c r="F6718">
        <v>5.4037499999999996</v>
      </c>
      <c r="G6718">
        <v>5.6142099999999999</v>
      </c>
      <c r="H6718">
        <v>5.3998100000000004</v>
      </c>
      <c r="I6718">
        <v>2.66</v>
      </c>
      <c r="J6718">
        <v>2.5737000000000001</v>
      </c>
      <c r="K6718">
        <v>2.5659999999999998</v>
      </c>
      <c r="L6718">
        <v>2.5695999999999999</v>
      </c>
      <c r="M6718">
        <v>2.597</v>
      </c>
      <c r="N6718">
        <v>2.6132</v>
      </c>
      <c r="O6718">
        <v>2.6259999999999999</v>
      </c>
      <c r="P6718">
        <v>2.6360000000000001</v>
      </c>
      <c r="Q6718">
        <v>2.6413000000000002</v>
      </c>
      <c r="R6718">
        <v>2.6515</v>
      </c>
      <c r="S6718" t="s">
        <v>66</v>
      </c>
      <c r="T6718">
        <v>2.6505999999999998</v>
      </c>
      <c r="U6718" t="s">
        <v>66</v>
      </c>
      <c r="V6718" t="s">
        <v>66</v>
      </c>
      <c r="W6718">
        <v>2.6457999999999999</v>
      </c>
      <c r="X6718" t="s">
        <v>66</v>
      </c>
      <c r="Y6718" t="s">
        <v>66</v>
      </c>
      <c r="Z6718" t="s">
        <v>66</v>
      </c>
      <c r="AA6718" t="s">
        <v>66</v>
      </c>
      <c r="AB6718">
        <v>2.6179999999999999</v>
      </c>
      <c r="AC6718" t="s">
        <v>66</v>
      </c>
      <c r="AD6718" t="s">
        <v>66</v>
      </c>
      <c r="AE6718" t="s">
        <v>66</v>
      </c>
      <c r="AF6718" t="s">
        <v>66</v>
      </c>
      <c r="AG6718">
        <v>2.589</v>
      </c>
      <c r="AH6718" t="s">
        <v>66</v>
      </c>
      <c r="AI6718" t="s">
        <v>66</v>
      </c>
      <c r="AJ6718" t="s">
        <v>66</v>
      </c>
      <c r="AK6718" t="s">
        <v>66</v>
      </c>
      <c r="AL6718">
        <v>2.5920000000000001</v>
      </c>
      <c r="AM6718">
        <v>3.0644999999999998</v>
      </c>
      <c r="AN6718">
        <v>2.2942999999999998</v>
      </c>
      <c r="AO6718">
        <v>2.0564</v>
      </c>
      <c r="AP6718">
        <v>2.2069000000000001</v>
      </c>
      <c r="AQ6718">
        <v>2.1568000000000001</v>
      </c>
      <c r="AR6718">
        <v>5.4661</v>
      </c>
      <c r="AS6718">
        <v>5.5172999999999996</v>
      </c>
      <c r="AT6718">
        <v>5.4470000000000001</v>
      </c>
      <c r="AU6718">
        <v>4.5221999999999998</v>
      </c>
      <c r="AV6718">
        <v>4.7984</v>
      </c>
      <c r="AW6718">
        <v>4.7111000000000001</v>
      </c>
      <c r="AX6718">
        <v>96.546000000000006</v>
      </c>
      <c r="AY6718">
        <v>70.227999999999994</v>
      </c>
      <c r="AZ6718">
        <v>61.137</v>
      </c>
      <c r="BA6718">
        <v>86.171000000000006</v>
      </c>
      <c r="BB6718">
        <v>61.137</v>
      </c>
      <c r="BC6718">
        <v>53.656999999999996</v>
      </c>
      <c r="BD6718">
        <v>118.36799999999999</v>
      </c>
      <c r="BE6718">
        <v>108.122</v>
      </c>
      <c r="BF6718">
        <v>69.155000000000001</v>
      </c>
      <c r="BG6718">
        <v>17.2</v>
      </c>
      <c r="BH6718">
        <v>101.11</v>
      </c>
      <c r="BI6718">
        <v>71.715000000000003</v>
      </c>
      <c r="BJ6718">
        <v>437.81799999999998</v>
      </c>
      <c r="BK6718">
        <v>414.928</v>
      </c>
      <c r="BL6718">
        <v>77.379000000000005</v>
      </c>
    </row>
    <row r="6719" spans="1:64" x14ac:dyDescent="0.3">
      <c r="A6719" s="2">
        <v>45194</v>
      </c>
      <c r="B6719">
        <v>5.3</v>
      </c>
      <c r="C6719">
        <v>5.3</v>
      </c>
      <c r="D6719">
        <v>5.31</v>
      </c>
      <c r="E6719">
        <v>5.65273</v>
      </c>
      <c r="F6719">
        <v>5.4012000000000002</v>
      </c>
      <c r="G6719">
        <v>5.6152699999999998</v>
      </c>
      <c r="H6719">
        <v>5.3911199999999999</v>
      </c>
      <c r="I6719">
        <v>2.6112000000000002</v>
      </c>
      <c r="J6719">
        <v>2.5179999999999998</v>
      </c>
      <c r="K6719">
        <v>2.5124</v>
      </c>
      <c r="L6719">
        <v>2.5268999999999999</v>
      </c>
      <c r="M6719">
        <v>2.5609999999999999</v>
      </c>
      <c r="N6719">
        <v>2.5804</v>
      </c>
      <c r="O6719">
        <v>2.5990000000000002</v>
      </c>
      <c r="P6719">
        <v>2.6120000000000001</v>
      </c>
      <c r="Q6719">
        <v>2.6214</v>
      </c>
      <c r="R6719">
        <v>2.6349999999999998</v>
      </c>
      <c r="S6719" t="s">
        <v>66</v>
      </c>
      <c r="T6719">
        <v>2.6379999999999999</v>
      </c>
      <c r="U6719" t="s">
        <v>66</v>
      </c>
      <c r="V6719" t="s">
        <v>66</v>
      </c>
      <c r="W6719">
        <v>2.6360000000000001</v>
      </c>
      <c r="X6719" t="s">
        <v>66</v>
      </c>
      <c r="Y6719" t="s">
        <v>66</v>
      </c>
      <c r="Z6719" t="s">
        <v>66</v>
      </c>
      <c r="AA6719" t="s">
        <v>66</v>
      </c>
      <c r="AB6719">
        <v>2.6160000000000001</v>
      </c>
      <c r="AC6719" t="s">
        <v>66</v>
      </c>
      <c r="AD6719" t="s">
        <v>66</v>
      </c>
      <c r="AE6719" t="s">
        <v>66</v>
      </c>
      <c r="AF6719" t="s">
        <v>66</v>
      </c>
      <c r="AG6719">
        <v>2.5937999999999999</v>
      </c>
      <c r="AH6719" t="s">
        <v>66</v>
      </c>
      <c r="AI6719" t="s">
        <v>66</v>
      </c>
      <c r="AJ6719" t="s">
        <v>66</v>
      </c>
      <c r="AK6719" t="s">
        <v>66</v>
      </c>
      <c r="AL6719">
        <v>2.6059999999999999</v>
      </c>
      <c r="AM6719">
        <v>3.1286</v>
      </c>
      <c r="AN6719">
        <v>2.3845999999999998</v>
      </c>
      <c r="AO6719">
        <v>2.1735000000000002</v>
      </c>
      <c r="AP6719">
        <v>2.3271999999999999</v>
      </c>
      <c r="AQ6719">
        <v>2.2723</v>
      </c>
      <c r="AR6719">
        <v>5.4679000000000002</v>
      </c>
      <c r="AS6719">
        <v>5.5324999999999998</v>
      </c>
      <c r="AT6719">
        <v>5.4409999999999998</v>
      </c>
      <c r="AU6719">
        <v>4.6005000000000003</v>
      </c>
      <c r="AV6719">
        <v>4.83</v>
      </c>
      <c r="AW6719">
        <v>4.8327999999999998</v>
      </c>
      <c r="AX6719">
        <v>96.96</v>
      </c>
      <c r="AY6719">
        <v>71.870999999999995</v>
      </c>
      <c r="AZ6719">
        <v>62.188000000000002</v>
      </c>
      <c r="BA6719">
        <v>87.334000000000003</v>
      </c>
      <c r="BB6719">
        <v>62.188000000000002</v>
      </c>
      <c r="BC6719">
        <v>54.085000000000001</v>
      </c>
      <c r="BD6719">
        <v>118.434</v>
      </c>
      <c r="BE6719">
        <v>109.459</v>
      </c>
      <c r="BF6719">
        <v>71.063999999999993</v>
      </c>
      <c r="BG6719">
        <v>16.899999999999999</v>
      </c>
      <c r="BH6719">
        <v>117.33</v>
      </c>
      <c r="BI6719">
        <v>72.783000000000001</v>
      </c>
      <c r="BJ6719">
        <v>447.80900000000003</v>
      </c>
      <c r="BK6719">
        <v>419.11799999999999</v>
      </c>
      <c r="BL6719">
        <v>78.004999999999995</v>
      </c>
    </row>
    <row r="6720" spans="1:64" x14ac:dyDescent="0.3">
      <c r="A6720" s="2">
        <v>45195</v>
      </c>
      <c r="B6720">
        <v>5.3</v>
      </c>
      <c r="C6720">
        <v>5.3</v>
      </c>
      <c r="D6720">
        <v>5.31</v>
      </c>
      <c r="E6720">
        <v>5.6471900000000002</v>
      </c>
      <c r="F6720">
        <v>5.4013299999999997</v>
      </c>
      <c r="G6720">
        <v>5.61496</v>
      </c>
      <c r="H6720">
        <v>5.38558</v>
      </c>
      <c r="I6720">
        <v>2.5674999999999999</v>
      </c>
      <c r="J6720">
        <v>2.4765000000000001</v>
      </c>
      <c r="K6720">
        <v>2.4700000000000002</v>
      </c>
      <c r="L6720">
        <v>2.488</v>
      </c>
      <c r="M6720">
        <v>2.5251999999999999</v>
      </c>
      <c r="N6720">
        <v>2.5426000000000002</v>
      </c>
      <c r="O6720">
        <v>2.5676000000000001</v>
      </c>
      <c r="P6720">
        <v>2.573</v>
      </c>
      <c r="Q6720">
        <v>2.58</v>
      </c>
      <c r="R6720">
        <v>2.6</v>
      </c>
      <c r="S6720" t="s">
        <v>66</v>
      </c>
      <c r="T6720">
        <v>2.6061999999999999</v>
      </c>
      <c r="U6720" t="s">
        <v>66</v>
      </c>
      <c r="V6720" t="s">
        <v>66</v>
      </c>
      <c r="W6720">
        <v>2.6080000000000001</v>
      </c>
      <c r="X6720" t="s">
        <v>66</v>
      </c>
      <c r="Y6720" t="s">
        <v>66</v>
      </c>
      <c r="Z6720" t="s">
        <v>66</v>
      </c>
      <c r="AA6720" t="s">
        <v>66</v>
      </c>
      <c r="AB6720">
        <v>2.5968</v>
      </c>
      <c r="AC6720" t="s">
        <v>66</v>
      </c>
      <c r="AD6720" t="s">
        <v>66</v>
      </c>
      <c r="AE6720" t="s">
        <v>66</v>
      </c>
      <c r="AF6720" t="s">
        <v>66</v>
      </c>
      <c r="AG6720">
        <v>2.58</v>
      </c>
      <c r="AH6720" t="s">
        <v>66</v>
      </c>
      <c r="AI6720" t="s">
        <v>66</v>
      </c>
      <c r="AJ6720" t="s">
        <v>66</v>
      </c>
      <c r="AK6720" t="s">
        <v>66</v>
      </c>
      <c r="AL6720">
        <v>2.5945</v>
      </c>
      <c r="AM6720">
        <v>3.1876000000000002</v>
      </c>
      <c r="AN6720">
        <v>2.4247000000000001</v>
      </c>
      <c r="AO6720">
        <v>2.2181999999999999</v>
      </c>
      <c r="AP6720">
        <v>2.3675000000000002</v>
      </c>
      <c r="AQ6720">
        <v>2.3129</v>
      </c>
      <c r="AR6720">
        <v>5.4421999999999997</v>
      </c>
      <c r="AS6720">
        <v>5.5446999999999997</v>
      </c>
      <c r="AT6720">
        <v>5.4512999999999998</v>
      </c>
      <c r="AU6720">
        <v>4.5979999999999999</v>
      </c>
      <c r="AV6720">
        <v>4.8215000000000003</v>
      </c>
      <c r="AW6720">
        <v>4.8585000000000003</v>
      </c>
      <c r="AX6720">
        <v>97.590999999999994</v>
      </c>
      <c r="AY6720">
        <v>72.974999999999994</v>
      </c>
      <c r="AZ6720">
        <v>63.481000000000002</v>
      </c>
      <c r="BA6720">
        <v>91.075999999999993</v>
      </c>
      <c r="BB6720">
        <v>63.481000000000002</v>
      </c>
      <c r="BC6720">
        <v>54.816000000000003</v>
      </c>
      <c r="BD6720">
        <v>120.441</v>
      </c>
      <c r="BE6720">
        <v>111.129</v>
      </c>
      <c r="BF6720">
        <v>70.653999999999996</v>
      </c>
      <c r="BG6720">
        <v>18.940000000000001</v>
      </c>
      <c r="BH6720">
        <v>117.72</v>
      </c>
      <c r="BI6720">
        <v>74.649000000000001</v>
      </c>
      <c r="BJ6720">
        <v>455.45699999999999</v>
      </c>
      <c r="BK6720">
        <v>428.84199999999998</v>
      </c>
      <c r="BL6720">
        <v>80.281000000000006</v>
      </c>
    </row>
    <row r="6721" spans="1:64" x14ac:dyDescent="0.3">
      <c r="A6721" s="2">
        <v>45196</v>
      </c>
      <c r="B6721">
        <v>5.3</v>
      </c>
      <c r="C6721">
        <v>5.3</v>
      </c>
      <c r="D6721">
        <v>5.32</v>
      </c>
      <c r="E6721">
        <v>5.6516900000000003</v>
      </c>
      <c r="F6721">
        <v>5.4099700000000004</v>
      </c>
      <c r="G6721">
        <v>5.6154000000000002</v>
      </c>
      <c r="H6721">
        <v>5.3900800000000002</v>
      </c>
      <c r="I6721">
        <v>2.6137000000000001</v>
      </c>
      <c r="J6721">
        <v>2.5224000000000002</v>
      </c>
      <c r="K6721">
        <v>2.5173999999999999</v>
      </c>
      <c r="L6721">
        <v>2.5272999999999999</v>
      </c>
      <c r="M6721">
        <v>2.5638000000000001</v>
      </c>
      <c r="N6721">
        <v>2.5794999999999999</v>
      </c>
      <c r="O6721">
        <v>2.5924999999999998</v>
      </c>
      <c r="P6721">
        <v>2.6</v>
      </c>
      <c r="Q6721">
        <v>2.61</v>
      </c>
      <c r="R6721">
        <v>2.6191</v>
      </c>
      <c r="S6721" t="s">
        <v>66</v>
      </c>
      <c r="T6721">
        <v>2.6213000000000002</v>
      </c>
      <c r="U6721" t="s">
        <v>66</v>
      </c>
      <c r="V6721" t="s">
        <v>66</v>
      </c>
      <c r="W6721">
        <v>2.6187999999999998</v>
      </c>
      <c r="X6721" t="s">
        <v>66</v>
      </c>
      <c r="Y6721" t="s">
        <v>66</v>
      </c>
      <c r="Z6721" t="s">
        <v>66</v>
      </c>
      <c r="AA6721" t="s">
        <v>66</v>
      </c>
      <c r="AB6721">
        <v>2.6052</v>
      </c>
      <c r="AC6721" t="s">
        <v>66</v>
      </c>
      <c r="AD6721" t="s">
        <v>66</v>
      </c>
      <c r="AE6721" t="s">
        <v>66</v>
      </c>
      <c r="AF6721" t="s">
        <v>66</v>
      </c>
      <c r="AG6721">
        <v>2.5975000000000001</v>
      </c>
      <c r="AH6721" t="s">
        <v>66</v>
      </c>
      <c r="AI6721" t="s">
        <v>66</v>
      </c>
      <c r="AJ6721" t="s">
        <v>66</v>
      </c>
      <c r="AK6721" t="s">
        <v>66</v>
      </c>
      <c r="AL6721">
        <v>2.6025</v>
      </c>
      <c r="AM6721">
        <v>3.1930999999999998</v>
      </c>
      <c r="AN6721">
        <v>2.4498000000000002</v>
      </c>
      <c r="AO6721">
        <v>2.2595000000000001</v>
      </c>
      <c r="AP6721">
        <v>2.4056000000000002</v>
      </c>
      <c r="AQ6721">
        <v>2.3435999999999999</v>
      </c>
      <c r="AR6721">
        <v>5.47</v>
      </c>
      <c r="AS6721">
        <v>5.5555000000000003</v>
      </c>
      <c r="AT6721">
        <v>5.4782000000000002</v>
      </c>
      <c r="AU6721">
        <v>4.6795</v>
      </c>
      <c r="AV6721">
        <v>4.8963999999999999</v>
      </c>
      <c r="AW6721">
        <v>4.9154</v>
      </c>
      <c r="AX6721">
        <v>99.013999999999996</v>
      </c>
      <c r="AY6721">
        <v>72.787000000000006</v>
      </c>
      <c r="AZ6721">
        <v>63.866999999999997</v>
      </c>
      <c r="BA6721">
        <v>92.171000000000006</v>
      </c>
      <c r="BB6721">
        <v>63.866999999999997</v>
      </c>
      <c r="BC6721">
        <v>55.112000000000002</v>
      </c>
      <c r="BD6721">
        <v>121.91800000000001</v>
      </c>
      <c r="BE6721">
        <v>111.688</v>
      </c>
      <c r="BF6721">
        <v>72.962000000000003</v>
      </c>
      <c r="BG6721">
        <v>18.22</v>
      </c>
      <c r="BH6721">
        <v>122.09</v>
      </c>
      <c r="BI6721">
        <v>75.042000000000002</v>
      </c>
      <c r="BJ6721">
        <v>481.57799999999997</v>
      </c>
      <c r="BK6721">
        <v>436.012</v>
      </c>
      <c r="BL6721">
        <v>81.602999999999994</v>
      </c>
    </row>
    <row r="6722" spans="1:64" x14ac:dyDescent="0.3">
      <c r="A6722" s="2">
        <v>45197</v>
      </c>
      <c r="B6722">
        <v>5.3</v>
      </c>
      <c r="C6722">
        <v>5.3</v>
      </c>
      <c r="D6722">
        <v>5.31</v>
      </c>
      <c r="E6722">
        <v>5.6564300000000003</v>
      </c>
      <c r="F6722">
        <v>5.4085000000000001</v>
      </c>
      <c r="G6722">
        <v>5.6161799999999999</v>
      </c>
      <c r="H6722">
        <v>5.3948200000000002</v>
      </c>
      <c r="I6722">
        <v>2.5920000000000001</v>
      </c>
      <c r="J6722">
        <v>2.52</v>
      </c>
      <c r="K6722">
        <v>2.5209999999999999</v>
      </c>
      <c r="L6722">
        <v>2.5453999999999999</v>
      </c>
      <c r="M6722">
        <v>2.5760000000000001</v>
      </c>
      <c r="N6722">
        <v>2.5950000000000002</v>
      </c>
      <c r="O6722">
        <v>2.6101000000000001</v>
      </c>
      <c r="P6722">
        <v>2.6217999999999999</v>
      </c>
      <c r="Q6722">
        <v>2.6324000000000001</v>
      </c>
      <c r="R6722">
        <v>2.645</v>
      </c>
      <c r="S6722" t="s">
        <v>66</v>
      </c>
      <c r="T6722">
        <v>2.649</v>
      </c>
      <c r="U6722" t="s">
        <v>66</v>
      </c>
      <c r="V6722" t="s">
        <v>66</v>
      </c>
      <c r="W6722">
        <v>2.65</v>
      </c>
      <c r="X6722" t="s">
        <v>66</v>
      </c>
      <c r="Y6722" t="s">
        <v>66</v>
      </c>
      <c r="Z6722" t="s">
        <v>66</v>
      </c>
      <c r="AA6722" t="s">
        <v>66</v>
      </c>
      <c r="AB6722">
        <v>2.6391</v>
      </c>
      <c r="AC6722" t="s">
        <v>66</v>
      </c>
      <c r="AD6722" t="s">
        <v>66</v>
      </c>
      <c r="AE6722" t="s">
        <v>66</v>
      </c>
      <c r="AF6722" t="s">
        <v>66</v>
      </c>
      <c r="AG6722">
        <v>2.6280000000000001</v>
      </c>
      <c r="AH6722" t="s">
        <v>66</v>
      </c>
      <c r="AI6722" t="s">
        <v>66</v>
      </c>
      <c r="AJ6722" t="s">
        <v>66</v>
      </c>
      <c r="AK6722" t="s">
        <v>66</v>
      </c>
      <c r="AL6722">
        <v>2.6360000000000001</v>
      </c>
      <c r="AM6722">
        <v>3.1122999999999998</v>
      </c>
      <c r="AN6722">
        <v>2.3679000000000001</v>
      </c>
      <c r="AO6722">
        <v>2.1964000000000001</v>
      </c>
      <c r="AP6722">
        <v>2.3504999999999998</v>
      </c>
      <c r="AQ6722">
        <v>2.2875999999999999</v>
      </c>
      <c r="AR6722">
        <v>5.4614000000000003</v>
      </c>
      <c r="AS6722">
        <v>5.5411999999999999</v>
      </c>
      <c r="AT6722">
        <v>5.4638999999999998</v>
      </c>
      <c r="AU6722">
        <v>4.6361999999999997</v>
      </c>
      <c r="AV6722">
        <v>4.8160999999999996</v>
      </c>
      <c r="AW6722">
        <v>4.8998999999999997</v>
      </c>
      <c r="AX6722">
        <v>99.427000000000007</v>
      </c>
      <c r="AY6722">
        <v>74.322000000000003</v>
      </c>
      <c r="AZ6722">
        <v>64.698999999999998</v>
      </c>
      <c r="BA6722">
        <v>95.69</v>
      </c>
      <c r="BB6722">
        <v>64.698999999999998</v>
      </c>
      <c r="BC6722">
        <v>55.713000000000001</v>
      </c>
      <c r="BD6722">
        <v>121.643</v>
      </c>
      <c r="BE6722">
        <v>112.55</v>
      </c>
      <c r="BF6722">
        <v>73.974000000000004</v>
      </c>
      <c r="BG6722">
        <v>17.34</v>
      </c>
      <c r="BH6722">
        <v>115.24</v>
      </c>
      <c r="BI6722">
        <v>73.007999999999996</v>
      </c>
      <c r="BJ6722">
        <v>474.279</v>
      </c>
      <c r="BK6722">
        <v>435.78300000000002</v>
      </c>
      <c r="BL6722">
        <v>80.992000000000004</v>
      </c>
    </row>
    <row r="6723" spans="1:64" x14ac:dyDescent="0.3">
      <c r="A6723" s="2">
        <v>45198</v>
      </c>
      <c r="B6723">
        <v>5.3</v>
      </c>
      <c r="C6723">
        <v>5.3</v>
      </c>
      <c r="D6723">
        <v>5.31</v>
      </c>
      <c r="E6723">
        <v>5.6571100000000003</v>
      </c>
      <c r="F6723">
        <v>5.4066999999999998</v>
      </c>
      <c r="G6723">
        <v>5.6171899999999999</v>
      </c>
      <c r="H6723">
        <v>5.3955000000000002</v>
      </c>
      <c r="I6723">
        <v>2.5550000000000002</v>
      </c>
      <c r="J6723">
        <v>2.476</v>
      </c>
      <c r="K6723">
        <v>2.476</v>
      </c>
      <c r="L6723">
        <v>2.4988000000000001</v>
      </c>
      <c r="M6723">
        <v>2.5367000000000002</v>
      </c>
      <c r="N6723">
        <v>2.5537999999999998</v>
      </c>
      <c r="O6723">
        <v>2.5720000000000001</v>
      </c>
      <c r="P6723">
        <v>2.5830000000000002</v>
      </c>
      <c r="Q6723">
        <v>2.593</v>
      </c>
      <c r="R6723">
        <v>2.613</v>
      </c>
      <c r="S6723" t="s">
        <v>66</v>
      </c>
      <c r="T6723">
        <v>2.6150000000000002</v>
      </c>
      <c r="U6723" t="s">
        <v>66</v>
      </c>
      <c r="V6723" t="s">
        <v>66</v>
      </c>
      <c r="W6723">
        <v>2.6198999999999999</v>
      </c>
      <c r="X6723" t="s">
        <v>66</v>
      </c>
      <c r="Y6723" t="s">
        <v>66</v>
      </c>
      <c r="Z6723" t="s">
        <v>66</v>
      </c>
      <c r="AA6723" t="s">
        <v>66</v>
      </c>
      <c r="AB6723">
        <v>2.61</v>
      </c>
      <c r="AC6723" t="s">
        <v>66</v>
      </c>
      <c r="AD6723" t="s">
        <v>66</v>
      </c>
      <c r="AE6723" t="s">
        <v>66</v>
      </c>
      <c r="AF6723" t="s">
        <v>66</v>
      </c>
      <c r="AG6723">
        <v>2.601</v>
      </c>
      <c r="AH6723" t="s">
        <v>66</v>
      </c>
      <c r="AI6723" t="s">
        <v>66</v>
      </c>
      <c r="AJ6723" t="s">
        <v>66</v>
      </c>
      <c r="AK6723" t="s">
        <v>66</v>
      </c>
      <c r="AL6723">
        <v>2.609</v>
      </c>
      <c r="AM6723">
        <v>3.1608999999999998</v>
      </c>
      <c r="AN6723">
        <v>2.3923999999999999</v>
      </c>
      <c r="AO6723">
        <v>2.2286000000000001</v>
      </c>
      <c r="AP6723">
        <v>2.3794</v>
      </c>
      <c r="AQ6723">
        <v>2.3090999999999999</v>
      </c>
      <c r="AR6723">
        <v>5.4459</v>
      </c>
      <c r="AS6723">
        <v>5.5414000000000003</v>
      </c>
      <c r="AT6723">
        <v>5.4484000000000004</v>
      </c>
      <c r="AU6723">
        <v>4.6143999999999998</v>
      </c>
      <c r="AV6723">
        <v>4.7991000000000001</v>
      </c>
      <c r="AW6723">
        <v>4.8974000000000002</v>
      </c>
      <c r="AX6723">
        <v>98.1</v>
      </c>
      <c r="AY6723">
        <v>74.102000000000004</v>
      </c>
      <c r="AZ6723">
        <v>65.046999999999997</v>
      </c>
      <c r="BA6723">
        <v>95.525000000000006</v>
      </c>
      <c r="BB6723">
        <v>65.046999999999997</v>
      </c>
      <c r="BC6723">
        <v>54.427</v>
      </c>
      <c r="BD6723">
        <v>120.688</v>
      </c>
      <c r="BE6723">
        <v>111.476</v>
      </c>
      <c r="BF6723">
        <v>72.917000000000002</v>
      </c>
      <c r="BG6723">
        <v>17.52</v>
      </c>
      <c r="BH6723">
        <v>113.55</v>
      </c>
      <c r="BI6723">
        <v>73.042000000000002</v>
      </c>
      <c r="BJ6723">
        <v>474.05900000000003</v>
      </c>
      <c r="BK6723">
        <v>434</v>
      </c>
      <c r="BL6723">
        <v>80.245999999999995</v>
      </c>
    </row>
    <row r="6724" spans="1:64" x14ac:dyDescent="0.3">
      <c r="A6724" s="2">
        <v>45201</v>
      </c>
      <c r="B6724">
        <v>5.3</v>
      </c>
      <c r="C6724">
        <v>5.3</v>
      </c>
      <c r="D6724">
        <v>5.32</v>
      </c>
      <c r="E6724">
        <v>5.6497599999999997</v>
      </c>
      <c r="F6724">
        <v>5.4276</v>
      </c>
      <c r="G6724">
        <v>5.6205299999999996</v>
      </c>
      <c r="H6724">
        <v>5.3881500000000004</v>
      </c>
      <c r="I6724">
        <v>2.5489999999999999</v>
      </c>
      <c r="J6724">
        <v>2.4651000000000001</v>
      </c>
      <c r="K6724">
        <v>2.4636999999999998</v>
      </c>
      <c r="L6724">
        <v>2.5003000000000002</v>
      </c>
      <c r="M6724">
        <v>2.5339999999999998</v>
      </c>
      <c r="N6724">
        <v>2.5529999999999999</v>
      </c>
      <c r="O6724">
        <v>2.5756999999999999</v>
      </c>
      <c r="P6724">
        <v>2.5859999999999999</v>
      </c>
      <c r="Q6724">
        <v>2.6030000000000002</v>
      </c>
      <c r="R6724">
        <v>2.6080999999999999</v>
      </c>
      <c r="S6724" t="s">
        <v>66</v>
      </c>
      <c r="T6724">
        <v>2.6240000000000001</v>
      </c>
      <c r="U6724" t="s">
        <v>66</v>
      </c>
      <c r="V6724" t="s">
        <v>66</v>
      </c>
      <c r="W6724">
        <v>2.6255000000000002</v>
      </c>
      <c r="X6724" t="s">
        <v>66</v>
      </c>
      <c r="Y6724" t="s">
        <v>66</v>
      </c>
      <c r="Z6724" t="s">
        <v>66</v>
      </c>
      <c r="AA6724" t="s">
        <v>66</v>
      </c>
      <c r="AB6724">
        <v>2.6202000000000001</v>
      </c>
      <c r="AC6724" t="s">
        <v>66</v>
      </c>
      <c r="AD6724" t="s">
        <v>66</v>
      </c>
      <c r="AE6724" t="s">
        <v>66</v>
      </c>
      <c r="AF6724" t="s">
        <v>66</v>
      </c>
      <c r="AG6724">
        <v>2.6092</v>
      </c>
      <c r="AH6724" t="s">
        <v>66</v>
      </c>
      <c r="AI6724" t="s">
        <v>66</v>
      </c>
      <c r="AJ6724" t="s">
        <v>66</v>
      </c>
      <c r="AK6724" t="s">
        <v>66</v>
      </c>
      <c r="AL6724">
        <v>2.6190000000000002</v>
      </c>
      <c r="AM6724">
        <v>3.2315</v>
      </c>
      <c r="AN6724">
        <v>2.4855</v>
      </c>
      <c r="AO6724">
        <v>2.3252999999999999</v>
      </c>
      <c r="AP6724">
        <v>2.4664000000000001</v>
      </c>
      <c r="AQ6724">
        <v>2.3843999999999999</v>
      </c>
      <c r="AR6724">
        <v>5.4554999999999998</v>
      </c>
      <c r="AS6724">
        <v>5.5620000000000003</v>
      </c>
      <c r="AT6724">
        <v>5.4889000000000001</v>
      </c>
      <c r="AU6724">
        <v>4.7202999999999999</v>
      </c>
      <c r="AV6724">
        <v>4.88</v>
      </c>
      <c r="AW6724">
        <v>4.9942000000000002</v>
      </c>
      <c r="AX6724">
        <v>99.194000000000003</v>
      </c>
      <c r="AY6724">
        <v>76.616</v>
      </c>
      <c r="AZ6724">
        <v>66.662000000000006</v>
      </c>
      <c r="BA6724">
        <v>97.606999999999999</v>
      </c>
      <c r="BB6724">
        <v>66.662000000000006</v>
      </c>
      <c r="BC6724">
        <v>53.923000000000002</v>
      </c>
      <c r="BD6724">
        <v>120.45699999999999</v>
      </c>
      <c r="BE6724">
        <v>112.246</v>
      </c>
      <c r="BF6724">
        <v>74.596999999999994</v>
      </c>
      <c r="BG6724">
        <v>17.61</v>
      </c>
      <c r="BH6724">
        <v>127.59</v>
      </c>
      <c r="BI6724">
        <v>75.616</v>
      </c>
      <c r="BJ6724">
        <v>491.12400000000002</v>
      </c>
      <c r="BK6724">
        <v>437.94099999999997</v>
      </c>
      <c r="BL6724">
        <v>81.793000000000006</v>
      </c>
    </row>
    <row r="6725" spans="1:64" x14ac:dyDescent="0.3">
      <c r="A6725" s="2">
        <v>45202</v>
      </c>
      <c r="B6725">
        <v>5.3</v>
      </c>
      <c r="C6725">
        <v>5.3</v>
      </c>
      <c r="D6725">
        <v>5.33</v>
      </c>
      <c r="E6725">
        <v>5.6759000000000004</v>
      </c>
      <c r="F6725">
        <v>5.4311999999999996</v>
      </c>
      <c r="G6725">
        <v>5.62141</v>
      </c>
      <c r="H6725">
        <v>5.4142900000000003</v>
      </c>
      <c r="I6725">
        <v>2.4748999999999999</v>
      </c>
      <c r="J6725">
        <v>2.4276</v>
      </c>
      <c r="K6725">
        <v>2.4249999999999998</v>
      </c>
      <c r="L6725">
        <v>2.464</v>
      </c>
      <c r="M6725">
        <v>2.5087000000000002</v>
      </c>
      <c r="N6725">
        <v>2.5350000000000001</v>
      </c>
      <c r="O6725">
        <v>2.5661999999999998</v>
      </c>
      <c r="P6725">
        <v>2.581</v>
      </c>
      <c r="Q6725">
        <v>2.601</v>
      </c>
      <c r="R6725">
        <v>2.62</v>
      </c>
      <c r="S6725" t="s">
        <v>66</v>
      </c>
      <c r="T6725">
        <v>2.63</v>
      </c>
      <c r="U6725" t="s">
        <v>66</v>
      </c>
      <c r="V6725" t="s">
        <v>66</v>
      </c>
      <c r="W6725">
        <v>2.637</v>
      </c>
      <c r="X6725" t="s">
        <v>66</v>
      </c>
      <c r="Y6725" t="s">
        <v>66</v>
      </c>
      <c r="Z6725" t="s">
        <v>66</v>
      </c>
      <c r="AA6725" t="s">
        <v>66</v>
      </c>
      <c r="AB6725">
        <v>2.6448999999999998</v>
      </c>
      <c r="AC6725" t="s">
        <v>66</v>
      </c>
      <c r="AD6725" t="s">
        <v>66</v>
      </c>
      <c r="AE6725" t="s">
        <v>66</v>
      </c>
      <c r="AF6725" t="s">
        <v>66</v>
      </c>
      <c r="AG6725">
        <v>2.6484000000000001</v>
      </c>
      <c r="AH6725" t="s">
        <v>66</v>
      </c>
      <c r="AI6725" t="s">
        <v>66</v>
      </c>
      <c r="AJ6725" t="s">
        <v>66</v>
      </c>
      <c r="AK6725" t="s">
        <v>66</v>
      </c>
      <c r="AL6725">
        <v>2.6589999999999998</v>
      </c>
      <c r="AM6725">
        <v>3.3405999999999998</v>
      </c>
      <c r="AN6725">
        <v>2.5962000000000001</v>
      </c>
      <c r="AO6725">
        <v>2.4335</v>
      </c>
      <c r="AP6725">
        <v>2.5587</v>
      </c>
      <c r="AQ6725">
        <v>2.4738000000000002</v>
      </c>
      <c r="AR6725">
        <v>5.4779999999999998</v>
      </c>
      <c r="AS6725">
        <v>5.5716000000000001</v>
      </c>
      <c r="AT6725">
        <v>5.4801000000000002</v>
      </c>
      <c r="AU6725">
        <v>4.8243999999999998</v>
      </c>
      <c r="AV6725">
        <v>4.9524999999999997</v>
      </c>
      <c r="AW6725">
        <v>5.1193999999999997</v>
      </c>
      <c r="AX6725">
        <v>101.33199999999999</v>
      </c>
      <c r="AY6725">
        <v>77.475999999999999</v>
      </c>
      <c r="AZ6725">
        <v>67.968999999999994</v>
      </c>
      <c r="BA6725">
        <v>100.498</v>
      </c>
      <c r="BB6725">
        <v>67.968999999999994</v>
      </c>
      <c r="BC6725">
        <v>55.329000000000001</v>
      </c>
      <c r="BD6725">
        <v>122.807</v>
      </c>
      <c r="BE6725">
        <v>112.735</v>
      </c>
      <c r="BF6725">
        <v>76.332999999999998</v>
      </c>
      <c r="BG6725">
        <v>19.78</v>
      </c>
      <c r="BH6725">
        <v>141.66999999999999</v>
      </c>
      <c r="BI6725">
        <v>76.891999999999996</v>
      </c>
      <c r="BJ6725">
        <v>500.76499999999999</v>
      </c>
      <c r="BK6725">
        <v>450.50700000000001</v>
      </c>
      <c r="BL6725">
        <v>84.584999999999994</v>
      </c>
    </row>
    <row r="6726" spans="1:64" x14ac:dyDescent="0.3">
      <c r="A6726" s="2">
        <v>45203</v>
      </c>
      <c r="B6726">
        <v>5.3</v>
      </c>
      <c r="C6726">
        <v>5.3</v>
      </c>
      <c r="D6726">
        <v>5.32</v>
      </c>
      <c r="E6726">
        <v>5.6840099999999998</v>
      </c>
      <c r="F6726">
        <v>5.4207999999999998</v>
      </c>
      <c r="G6726">
        <v>5.6220699999999999</v>
      </c>
      <c r="H6726">
        <v>5.4223999999999997</v>
      </c>
      <c r="I6726">
        <v>2.339</v>
      </c>
      <c r="J6726">
        <v>2.3445</v>
      </c>
      <c r="K6726">
        <v>2.3687</v>
      </c>
      <c r="L6726">
        <v>2.4289999999999998</v>
      </c>
      <c r="M6726">
        <v>2.4843000000000002</v>
      </c>
      <c r="N6726">
        <v>2.5099999999999998</v>
      </c>
      <c r="O6726">
        <v>2.544</v>
      </c>
      <c r="P6726">
        <v>2.5588000000000002</v>
      </c>
      <c r="Q6726">
        <v>2.5750000000000002</v>
      </c>
      <c r="R6726">
        <v>2.5990000000000002</v>
      </c>
      <c r="S6726" t="s">
        <v>66</v>
      </c>
      <c r="T6726">
        <v>2.6114999999999999</v>
      </c>
      <c r="U6726" t="s">
        <v>66</v>
      </c>
      <c r="V6726" t="s">
        <v>66</v>
      </c>
      <c r="W6726">
        <v>2.6185</v>
      </c>
      <c r="X6726" t="s">
        <v>66</v>
      </c>
      <c r="Y6726" t="s">
        <v>66</v>
      </c>
      <c r="Z6726" t="s">
        <v>66</v>
      </c>
      <c r="AA6726" t="s">
        <v>66</v>
      </c>
      <c r="AB6726">
        <v>2.6299000000000001</v>
      </c>
      <c r="AC6726" t="s">
        <v>66</v>
      </c>
      <c r="AD6726" t="s">
        <v>66</v>
      </c>
      <c r="AE6726" t="s">
        <v>66</v>
      </c>
      <c r="AF6726" t="s">
        <v>66</v>
      </c>
      <c r="AG6726">
        <v>2.6314000000000002</v>
      </c>
      <c r="AH6726" t="s">
        <v>66</v>
      </c>
      <c r="AI6726" t="s">
        <v>66</v>
      </c>
      <c r="AJ6726" t="s">
        <v>66</v>
      </c>
      <c r="AK6726" t="s">
        <v>66</v>
      </c>
      <c r="AL6726">
        <v>2.645</v>
      </c>
      <c r="AM6726">
        <v>3.3245</v>
      </c>
      <c r="AN6726">
        <v>2.5514000000000001</v>
      </c>
      <c r="AO6726">
        <v>2.3957999999999999</v>
      </c>
      <c r="AP6726">
        <v>2.5148999999999999</v>
      </c>
      <c r="AQ6726">
        <v>2.4260000000000002</v>
      </c>
      <c r="AR6726">
        <v>5.4954999999999998</v>
      </c>
      <c r="AS6726">
        <v>5.5662000000000003</v>
      </c>
      <c r="AT6726">
        <v>5.4165999999999999</v>
      </c>
      <c r="AU6726">
        <v>4.7576000000000001</v>
      </c>
      <c r="AV6726">
        <v>4.8630000000000004</v>
      </c>
      <c r="AW6726">
        <v>5.0538999999999996</v>
      </c>
      <c r="AX6726">
        <v>103.02800000000001</v>
      </c>
      <c r="AY6726">
        <v>78.061999999999998</v>
      </c>
      <c r="AZ6726">
        <v>68.537000000000006</v>
      </c>
      <c r="BA6726">
        <v>102.32599999999999</v>
      </c>
      <c r="BB6726">
        <v>68.537000000000006</v>
      </c>
      <c r="BC6726">
        <v>57.252000000000002</v>
      </c>
      <c r="BD6726">
        <v>124.586</v>
      </c>
      <c r="BE6726">
        <v>113.827</v>
      </c>
      <c r="BF6726">
        <v>77.965999999999994</v>
      </c>
      <c r="BG6726">
        <v>18.579999999999998</v>
      </c>
      <c r="BH6726">
        <v>128.22999999999999</v>
      </c>
      <c r="BI6726">
        <v>77.537000000000006</v>
      </c>
      <c r="BJ6726">
        <v>504.34699999999998</v>
      </c>
      <c r="BK6726">
        <v>454.24799999999999</v>
      </c>
      <c r="BL6726">
        <v>85.701999999999998</v>
      </c>
    </row>
    <row r="6727" spans="1:64" x14ac:dyDescent="0.3">
      <c r="A6727" s="2">
        <v>45204</v>
      </c>
      <c r="B6727">
        <v>5.3</v>
      </c>
      <c r="C6727">
        <v>5.3</v>
      </c>
      <c r="D6727">
        <v>5.32</v>
      </c>
      <c r="E6727">
        <v>5.6678100000000002</v>
      </c>
      <c r="F6727">
        <v>5.4173900000000001</v>
      </c>
      <c r="G6727">
        <v>5.6220699999999999</v>
      </c>
      <c r="H6727">
        <v>5.4062000000000001</v>
      </c>
      <c r="I6727">
        <v>2.2711999999999999</v>
      </c>
      <c r="J6727">
        <v>2.2959999999999998</v>
      </c>
      <c r="K6727">
        <v>2.3319999999999999</v>
      </c>
      <c r="L6727">
        <v>2.3940000000000001</v>
      </c>
      <c r="M6727">
        <v>2.4575</v>
      </c>
      <c r="N6727">
        <v>2.4887000000000001</v>
      </c>
      <c r="O6727">
        <v>2.5146999999999999</v>
      </c>
      <c r="P6727">
        <v>2.5314000000000001</v>
      </c>
      <c r="Q6727">
        <v>2.5512000000000001</v>
      </c>
      <c r="R6727">
        <v>2.5649999999999999</v>
      </c>
      <c r="S6727" t="s">
        <v>66</v>
      </c>
      <c r="T6727">
        <v>2.5807000000000002</v>
      </c>
      <c r="U6727" t="s">
        <v>66</v>
      </c>
      <c r="V6727" t="s">
        <v>66</v>
      </c>
      <c r="W6727">
        <v>2.5859999999999999</v>
      </c>
      <c r="X6727" t="s">
        <v>66</v>
      </c>
      <c r="Y6727" t="s">
        <v>66</v>
      </c>
      <c r="Z6727" t="s">
        <v>66</v>
      </c>
      <c r="AA6727" t="s">
        <v>66</v>
      </c>
      <c r="AB6727">
        <v>2.5950000000000002</v>
      </c>
      <c r="AC6727" t="s">
        <v>66</v>
      </c>
      <c r="AD6727" t="s">
        <v>66</v>
      </c>
      <c r="AE6727" t="s">
        <v>66</v>
      </c>
      <c r="AF6727" t="s">
        <v>66</v>
      </c>
      <c r="AG6727">
        <v>2.5960000000000001</v>
      </c>
      <c r="AH6727" t="s">
        <v>66</v>
      </c>
      <c r="AI6727" t="s">
        <v>66</v>
      </c>
      <c r="AJ6727" t="s">
        <v>66</v>
      </c>
      <c r="AK6727" t="s">
        <v>66</v>
      </c>
      <c r="AL6727">
        <v>2.6072000000000002</v>
      </c>
      <c r="AM6727">
        <v>3.3248000000000002</v>
      </c>
      <c r="AN6727">
        <v>2.5465</v>
      </c>
      <c r="AO6727">
        <v>2.4131</v>
      </c>
      <c r="AP6727">
        <v>2.5792000000000002</v>
      </c>
      <c r="AQ6727">
        <v>2.4933999999999998</v>
      </c>
      <c r="AR6727">
        <v>5.492</v>
      </c>
      <c r="AS6727">
        <v>5.5518999999999998</v>
      </c>
      <c r="AT6727">
        <v>5.3719999999999999</v>
      </c>
      <c r="AU6727">
        <v>4.7256999999999998</v>
      </c>
      <c r="AV6727">
        <v>4.8227000000000002</v>
      </c>
      <c r="AW6727">
        <v>5.0766</v>
      </c>
      <c r="AX6727">
        <v>103.578</v>
      </c>
      <c r="AY6727">
        <v>77.516999999999996</v>
      </c>
      <c r="AZ6727">
        <v>69.046999999999997</v>
      </c>
      <c r="BA6727">
        <v>104.303</v>
      </c>
      <c r="BB6727">
        <v>69.046999999999997</v>
      </c>
      <c r="BC6727">
        <v>58.765999999999998</v>
      </c>
      <c r="BD6727">
        <v>125.63200000000001</v>
      </c>
      <c r="BE6727">
        <v>115.399</v>
      </c>
      <c r="BF6727">
        <v>80.037000000000006</v>
      </c>
      <c r="BG6727">
        <v>18.489999999999998</v>
      </c>
      <c r="BH6727">
        <v>130.18</v>
      </c>
      <c r="BI6727">
        <v>78.024000000000001</v>
      </c>
      <c r="BJ6727">
        <v>504.596</v>
      </c>
      <c r="BK6727">
        <v>459.35700000000003</v>
      </c>
      <c r="BL6727">
        <v>87.272999999999996</v>
      </c>
    </row>
    <row r="6728" spans="1:64" x14ac:dyDescent="0.3">
      <c r="A6728" s="2">
        <v>45205</v>
      </c>
      <c r="B6728">
        <v>5.3</v>
      </c>
      <c r="C6728">
        <v>5.3</v>
      </c>
      <c r="D6728">
        <v>5.31</v>
      </c>
      <c r="E6728">
        <v>5.6683500000000002</v>
      </c>
      <c r="F6728">
        <v>5.4353999999999996</v>
      </c>
      <c r="G6728">
        <v>5.62242</v>
      </c>
      <c r="H6728">
        <v>5.4067400000000001</v>
      </c>
      <c r="I6728">
        <v>2.2812999999999999</v>
      </c>
      <c r="J6728">
        <v>2.3125</v>
      </c>
      <c r="K6728">
        <v>2.3460000000000001</v>
      </c>
      <c r="L6728">
        <v>2.4060000000000001</v>
      </c>
      <c r="M6728">
        <v>2.4689999999999999</v>
      </c>
      <c r="N6728">
        <v>2.504</v>
      </c>
      <c r="O6728">
        <v>2.5270000000000001</v>
      </c>
      <c r="P6728">
        <v>2.5409999999999999</v>
      </c>
      <c r="Q6728">
        <v>2.5569999999999999</v>
      </c>
      <c r="R6728">
        <v>2.5808</v>
      </c>
      <c r="S6728" t="s">
        <v>66</v>
      </c>
      <c r="T6728">
        <v>2.5910000000000002</v>
      </c>
      <c r="U6728" t="s">
        <v>66</v>
      </c>
      <c r="V6728" t="s">
        <v>66</v>
      </c>
      <c r="W6728">
        <v>2.5950000000000002</v>
      </c>
      <c r="X6728" t="s">
        <v>66</v>
      </c>
      <c r="Y6728" t="s">
        <v>66</v>
      </c>
      <c r="Z6728" t="s">
        <v>66</v>
      </c>
      <c r="AA6728" t="s">
        <v>66</v>
      </c>
      <c r="AB6728">
        <v>2.601</v>
      </c>
      <c r="AC6728" t="s">
        <v>66</v>
      </c>
      <c r="AD6728" t="s">
        <v>66</v>
      </c>
      <c r="AE6728" t="s">
        <v>66</v>
      </c>
      <c r="AF6728" t="s">
        <v>66</v>
      </c>
      <c r="AG6728">
        <v>2.605</v>
      </c>
      <c r="AH6728" t="s">
        <v>66</v>
      </c>
      <c r="AI6728" t="s">
        <v>66</v>
      </c>
      <c r="AJ6728" t="s">
        <v>66</v>
      </c>
      <c r="AK6728" t="s">
        <v>66</v>
      </c>
      <c r="AL6728">
        <v>2.6124999999999998</v>
      </c>
      <c r="AM6728">
        <v>3.3866999999999998</v>
      </c>
      <c r="AN6728">
        <v>2.6029</v>
      </c>
      <c r="AO6728">
        <v>2.4828999999999999</v>
      </c>
      <c r="AP6728">
        <v>2.6495000000000002</v>
      </c>
      <c r="AQ6728">
        <v>2.5565000000000002</v>
      </c>
      <c r="AR6728">
        <v>5.5069999999999997</v>
      </c>
      <c r="AS6728">
        <v>5.5834000000000001</v>
      </c>
      <c r="AT6728">
        <v>5.4218000000000002</v>
      </c>
      <c r="AU6728">
        <v>4.8059000000000003</v>
      </c>
      <c r="AV6728">
        <v>4.8869999999999996</v>
      </c>
      <c r="AW6728">
        <v>5.1684000000000001</v>
      </c>
      <c r="AX6728">
        <v>103.91500000000001</v>
      </c>
      <c r="AY6728">
        <v>78.436999999999998</v>
      </c>
      <c r="AZ6728">
        <v>70.506</v>
      </c>
      <c r="BA6728">
        <v>105.434</v>
      </c>
      <c r="BB6728">
        <v>70.506</v>
      </c>
      <c r="BC6728">
        <v>59.965000000000003</v>
      </c>
      <c r="BD6728">
        <v>127.732</v>
      </c>
      <c r="BE6728">
        <v>116.607</v>
      </c>
      <c r="BF6728">
        <v>81.466999999999999</v>
      </c>
      <c r="BG6728">
        <v>17.45</v>
      </c>
      <c r="BH6728">
        <v>126.64</v>
      </c>
      <c r="BI6728">
        <v>77.212999999999994</v>
      </c>
      <c r="BJ6728">
        <v>499.49099999999999</v>
      </c>
      <c r="BK6728">
        <v>456.64</v>
      </c>
      <c r="BL6728">
        <v>87.034000000000006</v>
      </c>
    </row>
    <row r="6729" spans="1:64" x14ac:dyDescent="0.3">
      <c r="A6729" s="2">
        <v>45208</v>
      </c>
      <c r="B6729">
        <v>5.3</v>
      </c>
      <c r="C6729">
        <v>5.3</v>
      </c>
      <c r="D6729">
        <v>5.31</v>
      </c>
      <c r="E6729">
        <v>5.6683500000000002</v>
      </c>
      <c r="F6729">
        <v>5.4353999999999996</v>
      </c>
      <c r="G6729">
        <v>5.62242</v>
      </c>
      <c r="H6729">
        <v>5.4067400000000001</v>
      </c>
      <c r="I6729">
        <v>2.2812999999999999</v>
      </c>
      <c r="J6729">
        <v>2.3125</v>
      </c>
      <c r="K6729">
        <v>2.3460000000000001</v>
      </c>
      <c r="L6729">
        <v>2.4060000000000001</v>
      </c>
      <c r="M6729">
        <v>2.4689999999999999</v>
      </c>
      <c r="N6729">
        <v>2.504</v>
      </c>
      <c r="O6729">
        <v>2.5270000000000001</v>
      </c>
      <c r="P6729">
        <v>2.5409999999999999</v>
      </c>
      <c r="Q6729">
        <v>2.5569999999999999</v>
      </c>
      <c r="R6729">
        <v>2.5808</v>
      </c>
      <c r="S6729" t="s">
        <v>66</v>
      </c>
      <c r="T6729">
        <v>2.5910000000000002</v>
      </c>
      <c r="U6729" t="s">
        <v>66</v>
      </c>
      <c r="V6729" t="s">
        <v>66</v>
      </c>
      <c r="W6729">
        <v>2.5950000000000002</v>
      </c>
      <c r="X6729" t="s">
        <v>66</v>
      </c>
      <c r="Y6729" t="s">
        <v>66</v>
      </c>
      <c r="Z6729" t="s">
        <v>66</v>
      </c>
      <c r="AA6729" t="s">
        <v>66</v>
      </c>
      <c r="AB6729">
        <v>2.601</v>
      </c>
      <c r="AC6729" t="s">
        <v>66</v>
      </c>
      <c r="AD6729" t="s">
        <v>66</v>
      </c>
      <c r="AE6729" t="s">
        <v>66</v>
      </c>
      <c r="AF6729" t="s">
        <v>66</v>
      </c>
      <c r="AG6729">
        <v>2.605</v>
      </c>
      <c r="AH6729" t="s">
        <v>66</v>
      </c>
      <c r="AI6729" t="s">
        <v>66</v>
      </c>
      <c r="AJ6729" t="s">
        <v>66</v>
      </c>
      <c r="AK6729" t="s">
        <v>66</v>
      </c>
      <c r="AL6729">
        <v>2.6124999999999998</v>
      </c>
      <c r="AM6729">
        <v>3.3866999999999998</v>
      </c>
      <c r="AN6729">
        <v>2.6029</v>
      </c>
      <c r="AO6729">
        <v>2.4828999999999999</v>
      </c>
      <c r="AP6729">
        <v>2.6495000000000002</v>
      </c>
      <c r="AQ6729">
        <v>2.5565000000000002</v>
      </c>
      <c r="AR6729">
        <v>5.5069999999999997</v>
      </c>
      <c r="AS6729">
        <v>5.5834000000000001</v>
      </c>
      <c r="AT6729">
        <v>5.4218000000000002</v>
      </c>
      <c r="AU6729">
        <v>4.8059000000000003</v>
      </c>
      <c r="AV6729">
        <v>4.8869999999999996</v>
      </c>
      <c r="AW6729">
        <v>5.1684000000000001</v>
      </c>
      <c r="AX6729">
        <v>103.672</v>
      </c>
      <c r="AY6729">
        <v>79.415999999999997</v>
      </c>
      <c r="AZ6729">
        <v>68.947999999999993</v>
      </c>
      <c r="BA6729">
        <v>104.04600000000001</v>
      </c>
      <c r="BB6729">
        <v>68.947999999999993</v>
      </c>
      <c r="BC6729">
        <v>60.92</v>
      </c>
      <c r="BD6729">
        <v>129.17599999999999</v>
      </c>
      <c r="BE6729">
        <v>117.404</v>
      </c>
      <c r="BF6729">
        <v>81.644999999999996</v>
      </c>
      <c r="BG6729">
        <v>17.7</v>
      </c>
      <c r="BH6729">
        <v>126.64</v>
      </c>
      <c r="BI6729">
        <v>75.287999999999997</v>
      </c>
      <c r="BJ6729">
        <v>491.86900000000003</v>
      </c>
      <c r="BK6729">
        <v>460.96899999999999</v>
      </c>
      <c r="BL6729">
        <v>87.088999999999999</v>
      </c>
    </row>
    <row r="6730" spans="1:64" x14ac:dyDescent="0.3">
      <c r="A6730" s="2">
        <v>45209</v>
      </c>
      <c r="B6730">
        <v>5.3</v>
      </c>
      <c r="C6730">
        <v>5.3</v>
      </c>
      <c r="D6730">
        <v>5.31</v>
      </c>
      <c r="E6730">
        <v>5.6873800000000001</v>
      </c>
      <c r="F6730">
        <v>5.40489</v>
      </c>
      <c r="G6730">
        <v>5.6219900000000003</v>
      </c>
      <c r="H6730">
        <v>5.42577</v>
      </c>
      <c r="I6730">
        <v>2.3660000000000001</v>
      </c>
      <c r="J6730">
        <v>2.38</v>
      </c>
      <c r="K6730">
        <v>2.3980000000000001</v>
      </c>
      <c r="L6730">
        <v>2.4417</v>
      </c>
      <c r="M6730">
        <v>2.4990000000000001</v>
      </c>
      <c r="N6730">
        <v>2.5249999999999999</v>
      </c>
      <c r="O6730">
        <v>2.5461999999999998</v>
      </c>
      <c r="P6730">
        <v>2.56</v>
      </c>
      <c r="Q6730">
        <v>2.5710000000000002</v>
      </c>
      <c r="R6730">
        <v>2.585</v>
      </c>
      <c r="S6730" t="s">
        <v>66</v>
      </c>
      <c r="T6730">
        <v>2.5960000000000001</v>
      </c>
      <c r="U6730" t="s">
        <v>66</v>
      </c>
      <c r="V6730" t="s">
        <v>66</v>
      </c>
      <c r="W6730">
        <v>2.6040000000000001</v>
      </c>
      <c r="X6730" t="s">
        <v>66</v>
      </c>
      <c r="Y6730" t="s">
        <v>66</v>
      </c>
      <c r="Z6730" t="s">
        <v>66</v>
      </c>
      <c r="AA6730" t="s">
        <v>66</v>
      </c>
      <c r="AB6730">
        <v>2.6019999999999999</v>
      </c>
      <c r="AC6730" t="s">
        <v>66</v>
      </c>
      <c r="AD6730" t="s">
        <v>66</v>
      </c>
      <c r="AE6730" t="s">
        <v>66</v>
      </c>
      <c r="AF6730" t="s">
        <v>66</v>
      </c>
      <c r="AG6730">
        <v>2.6019999999999999</v>
      </c>
      <c r="AH6730" t="s">
        <v>66</v>
      </c>
      <c r="AI6730" t="s">
        <v>66</v>
      </c>
      <c r="AJ6730" t="s">
        <v>66</v>
      </c>
      <c r="AK6730" t="s">
        <v>66</v>
      </c>
      <c r="AL6730">
        <v>2.61</v>
      </c>
      <c r="AM6730">
        <v>3.2271999999999998</v>
      </c>
      <c r="AN6730">
        <v>2.4344999999999999</v>
      </c>
      <c r="AO6730">
        <v>2.3264</v>
      </c>
      <c r="AP6730">
        <v>2.5139</v>
      </c>
      <c r="AQ6730">
        <v>2.4234</v>
      </c>
      <c r="AR6730">
        <v>5.4695999999999998</v>
      </c>
      <c r="AS6730">
        <v>5.5423999999999998</v>
      </c>
      <c r="AT6730">
        <v>5.3414999999999999</v>
      </c>
      <c r="AU6730">
        <v>4.6592000000000002</v>
      </c>
      <c r="AV6730">
        <v>4.7567000000000004</v>
      </c>
      <c r="AW6730">
        <v>5.0316000000000001</v>
      </c>
      <c r="AX6730">
        <v>103.093</v>
      </c>
      <c r="AY6730">
        <v>74.653000000000006</v>
      </c>
      <c r="AZ6730">
        <v>66.307000000000002</v>
      </c>
      <c r="BA6730">
        <v>101.185</v>
      </c>
      <c r="BB6730">
        <v>66.307000000000002</v>
      </c>
      <c r="BC6730">
        <v>60.563000000000002</v>
      </c>
      <c r="BD6730">
        <v>126.895</v>
      </c>
      <c r="BE6730">
        <v>116.649</v>
      </c>
      <c r="BF6730">
        <v>79.126999999999995</v>
      </c>
      <c r="BG6730">
        <v>17.03</v>
      </c>
      <c r="BH6730">
        <v>136.16999999999999</v>
      </c>
      <c r="BI6730">
        <v>74.040999999999997</v>
      </c>
      <c r="BJ6730">
        <v>482.464</v>
      </c>
      <c r="BK6730">
        <v>445.53199999999998</v>
      </c>
      <c r="BL6730">
        <v>83.757999999999996</v>
      </c>
    </row>
    <row r="6731" spans="1:64" x14ac:dyDescent="0.3">
      <c r="A6731" s="2">
        <v>45210</v>
      </c>
      <c r="B6731">
        <v>5.3</v>
      </c>
      <c r="C6731">
        <v>5.3</v>
      </c>
      <c r="D6731">
        <v>5.31</v>
      </c>
      <c r="E6731">
        <v>5.6553800000000001</v>
      </c>
      <c r="F6731">
        <v>5.4002499999999998</v>
      </c>
      <c r="G6731">
        <v>5.6219900000000003</v>
      </c>
      <c r="H6731">
        <v>5.39377</v>
      </c>
      <c r="I6731">
        <v>2.3561999999999999</v>
      </c>
      <c r="J6731">
        <v>2.3780000000000001</v>
      </c>
      <c r="K6731">
        <v>2.3984000000000001</v>
      </c>
      <c r="L6731">
        <v>2.4380000000000002</v>
      </c>
      <c r="M6731">
        <v>2.4950000000000001</v>
      </c>
      <c r="N6731">
        <v>2.5230000000000001</v>
      </c>
      <c r="O6731">
        <v>2.5428999999999999</v>
      </c>
      <c r="P6731">
        <v>2.556</v>
      </c>
      <c r="Q6731">
        <v>2.5644999999999998</v>
      </c>
      <c r="R6731">
        <v>2.5750000000000002</v>
      </c>
      <c r="S6731" t="s">
        <v>66</v>
      </c>
      <c r="T6731">
        <v>2.5868000000000002</v>
      </c>
      <c r="U6731" t="s">
        <v>66</v>
      </c>
      <c r="V6731" t="s">
        <v>66</v>
      </c>
      <c r="W6731">
        <v>2.5908000000000002</v>
      </c>
      <c r="X6731" t="s">
        <v>66</v>
      </c>
      <c r="Y6731" t="s">
        <v>66</v>
      </c>
      <c r="Z6731" t="s">
        <v>66</v>
      </c>
      <c r="AA6731" t="s">
        <v>66</v>
      </c>
      <c r="AB6731">
        <v>2.5855999999999999</v>
      </c>
      <c r="AC6731" t="s">
        <v>66</v>
      </c>
      <c r="AD6731" t="s">
        <v>66</v>
      </c>
      <c r="AE6731" t="s">
        <v>66</v>
      </c>
      <c r="AF6731" t="s">
        <v>66</v>
      </c>
      <c r="AG6731">
        <v>2.5768</v>
      </c>
      <c r="AH6731" t="s">
        <v>66</v>
      </c>
      <c r="AI6731" t="s">
        <v>66</v>
      </c>
      <c r="AJ6731" t="s">
        <v>66</v>
      </c>
      <c r="AK6731" t="s">
        <v>66</v>
      </c>
      <c r="AL6731">
        <v>2.5868000000000002</v>
      </c>
      <c r="AM6731">
        <v>3.2383000000000002</v>
      </c>
      <c r="AN6731">
        <v>2.4011</v>
      </c>
      <c r="AO6731">
        <v>2.2421000000000002</v>
      </c>
      <c r="AP6731">
        <v>2.3997999999999999</v>
      </c>
      <c r="AQ6731">
        <v>2.3117999999999999</v>
      </c>
      <c r="AR6731">
        <v>5.4927999999999999</v>
      </c>
      <c r="AS6731">
        <v>5.5528000000000004</v>
      </c>
      <c r="AT6731">
        <v>5.3574000000000002</v>
      </c>
      <c r="AU6731">
        <v>4.593</v>
      </c>
      <c r="AV6731">
        <v>4.7465000000000002</v>
      </c>
      <c r="AW6731">
        <v>4.8978000000000002</v>
      </c>
      <c r="AX6731">
        <v>100.075</v>
      </c>
      <c r="AY6731">
        <v>73.171999999999997</v>
      </c>
      <c r="AZ6731">
        <v>64.510000000000005</v>
      </c>
      <c r="BA6731">
        <v>98.658000000000001</v>
      </c>
      <c r="BB6731">
        <v>64.510000000000005</v>
      </c>
      <c r="BC6731">
        <v>59.610999999999997</v>
      </c>
      <c r="BD6731">
        <v>123.407</v>
      </c>
      <c r="BE6731">
        <v>114.822</v>
      </c>
      <c r="BF6731">
        <v>76.751999999999995</v>
      </c>
      <c r="BG6731">
        <v>16.09</v>
      </c>
      <c r="BH6731">
        <v>127.18</v>
      </c>
      <c r="BI6731">
        <v>74.834999999999994</v>
      </c>
      <c r="BJ6731">
        <v>486.80799999999999</v>
      </c>
      <c r="BK6731">
        <v>441.29899999999998</v>
      </c>
      <c r="BL6731">
        <v>83.152000000000001</v>
      </c>
    </row>
    <row r="6732" spans="1:64" x14ac:dyDescent="0.3">
      <c r="A6732" s="2">
        <v>45211</v>
      </c>
      <c r="B6732">
        <v>5.3</v>
      </c>
      <c r="C6732">
        <v>5.3</v>
      </c>
      <c r="D6732">
        <v>5.31</v>
      </c>
      <c r="E6732">
        <v>5.6554799999999998</v>
      </c>
      <c r="F6732">
        <v>5.4103500000000002</v>
      </c>
      <c r="G6732">
        <v>5.6219900000000003</v>
      </c>
      <c r="H6732">
        <v>5.3938699999999997</v>
      </c>
      <c r="I6732">
        <v>2.5112999999999999</v>
      </c>
      <c r="J6732">
        <v>2.4653</v>
      </c>
      <c r="K6732">
        <v>2.4651000000000001</v>
      </c>
      <c r="L6732">
        <v>2.4929999999999999</v>
      </c>
      <c r="M6732">
        <v>2.5449999999999999</v>
      </c>
      <c r="N6732">
        <v>2.5659999999999998</v>
      </c>
      <c r="O6732">
        <v>2.585</v>
      </c>
      <c r="P6732">
        <v>2.5939999999999999</v>
      </c>
      <c r="Q6732">
        <v>2.5960000000000001</v>
      </c>
      <c r="R6732">
        <v>2.6072000000000002</v>
      </c>
      <c r="S6732" t="s">
        <v>66</v>
      </c>
      <c r="T6732">
        <v>2.6135000000000002</v>
      </c>
      <c r="U6732" t="s">
        <v>66</v>
      </c>
      <c r="V6732" t="s">
        <v>66</v>
      </c>
      <c r="W6732">
        <v>2.6160000000000001</v>
      </c>
      <c r="X6732" t="s">
        <v>66</v>
      </c>
      <c r="Y6732" t="s">
        <v>66</v>
      </c>
      <c r="Z6732" t="s">
        <v>66</v>
      </c>
      <c r="AA6732" t="s">
        <v>66</v>
      </c>
      <c r="AB6732">
        <v>2.6070000000000002</v>
      </c>
      <c r="AC6732" t="s">
        <v>66</v>
      </c>
      <c r="AD6732" t="s">
        <v>66</v>
      </c>
      <c r="AE6732" t="s">
        <v>66</v>
      </c>
      <c r="AF6732" t="s">
        <v>66</v>
      </c>
      <c r="AG6732">
        <v>2.597</v>
      </c>
      <c r="AH6732" t="s">
        <v>66</v>
      </c>
      <c r="AI6732" t="s">
        <v>66</v>
      </c>
      <c r="AJ6732" t="s">
        <v>66</v>
      </c>
      <c r="AK6732" t="s">
        <v>66</v>
      </c>
      <c r="AL6732">
        <v>2.6040000000000001</v>
      </c>
      <c r="AM6732">
        <v>3.2219000000000002</v>
      </c>
      <c r="AN6732">
        <v>2.4605000000000001</v>
      </c>
      <c r="AO6732">
        <v>2.3504999999999998</v>
      </c>
      <c r="AP6732">
        <v>2.5409999999999999</v>
      </c>
      <c r="AQ6732">
        <v>2.4508000000000001</v>
      </c>
      <c r="AR6732">
        <v>5.4893999999999998</v>
      </c>
      <c r="AS6732">
        <v>5.56</v>
      </c>
      <c r="AT6732">
        <v>5.3952999999999998</v>
      </c>
      <c r="AU6732">
        <v>4.7203999999999997</v>
      </c>
      <c r="AV6732">
        <v>4.8457999999999997</v>
      </c>
      <c r="AW6732">
        <v>5.0529000000000002</v>
      </c>
      <c r="AX6732">
        <v>100.777</v>
      </c>
      <c r="AY6732">
        <v>73.554000000000002</v>
      </c>
      <c r="AZ6732">
        <v>63.497</v>
      </c>
      <c r="BA6732">
        <v>98.46</v>
      </c>
      <c r="BB6732">
        <v>63.497</v>
      </c>
      <c r="BC6732">
        <v>58.447000000000003</v>
      </c>
      <c r="BD6732">
        <v>122.34099999999999</v>
      </c>
      <c r="BE6732">
        <v>113.212</v>
      </c>
      <c r="BF6732">
        <v>75.156000000000006</v>
      </c>
      <c r="BG6732">
        <v>16.690000000000001</v>
      </c>
      <c r="BH6732">
        <v>126.37</v>
      </c>
      <c r="BI6732">
        <v>72.902000000000001</v>
      </c>
      <c r="BJ6732">
        <v>478.98700000000002</v>
      </c>
      <c r="BK6732">
        <v>435.363</v>
      </c>
      <c r="BL6732">
        <v>81.8</v>
      </c>
    </row>
    <row r="6733" spans="1:64" x14ac:dyDescent="0.3">
      <c r="A6733" s="2">
        <v>45212</v>
      </c>
      <c r="B6733">
        <v>5.3</v>
      </c>
      <c r="C6733">
        <v>5.3</v>
      </c>
      <c r="D6733">
        <v>5.31</v>
      </c>
      <c r="E6733">
        <v>5.6644399999999999</v>
      </c>
      <c r="F6733">
        <v>5.4035000000000002</v>
      </c>
      <c r="G6733">
        <v>5.6226700000000003</v>
      </c>
      <c r="H6733">
        <v>5.4028299999999998</v>
      </c>
      <c r="I6733">
        <v>2.6459999999999999</v>
      </c>
      <c r="J6733">
        <v>2.5630000000000002</v>
      </c>
      <c r="K6733">
        <v>2.54</v>
      </c>
      <c r="L6733">
        <v>2.5299</v>
      </c>
      <c r="M6733">
        <v>2.5630000000000002</v>
      </c>
      <c r="N6733">
        <v>2.5779999999999998</v>
      </c>
      <c r="O6733">
        <v>2.593</v>
      </c>
      <c r="P6733">
        <v>2.597</v>
      </c>
      <c r="Q6733">
        <v>2.601</v>
      </c>
      <c r="R6733">
        <v>2.6063000000000001</v>
      </c>
      <c r="S6733" t="s">
        <v>66</v>
      </c>
      <c r="T6733">
        <v>2.61</v>
      </c>
      <c r="U6733" t="s">
        <v>66</v>
      </c>
      <c r="V6733" t="s">
        <v>66</v>
      </c>
      <c r="W6733">
        <v>2.61</v>
      </c>
      <c r="X6733" t="s">
        <v>66</v>
      </c>
      <c r="Y6733" t="s">
        <v>66</v>
      </c>
      <c r="Z6733" t="s">
        <v>66</v>
      </c>
      <c r="AA6733" t="s">
        <v>66</v>
      </c>
      <c r="AB6733">
        <v>2.5983000000000001</v>
      </c>
      <c r="AC6733" t="s">
        <v>66</v>
      </c>
      <c r="AD6733" t="s">
        <v>66</v>
      </c>
      <c r="AE6733" t="s">
        <v>66</v>
      </c>
      <c r="AF6733" t="s">
        <v>66</v>
      </c>
      <c r="AG6733">
        <v>2.5840000000000001</v>
      </c>
      <c r="AH6733" t="s">
        <v>66</v>
      </c>
      <c r="AI6733" t="s">
        <v>66</v>
      </c>
      <c r="AJ6733" t="s">
        <v>66</v>
      </c>
      <c r="AK6733" t="s">
        <v>66</v>
      </c>
      <c r="AL6733">
        <v>2.5920999999999998</v>
      </c>
      <c r="AM6733">
        <v>3.1002999999999998</v>
      </c>
      <c r="AN6733">
        <v>2.3887</v>
      </c>
      <c r="AO6733">
        <v>2.2711000000000001</v>
      </c>
      <c r="AP6733">
        <v>2.4554999999999998</v>
      </c>
      <c r="AQ6733">
        <v>2.3639000000000001</v>
      </c>
      <c r="AR6733">
        <v>5.4843000000000002</v>
      </c>
      <c r="AS6733">
        <v>5.5548000000000002</v>
      </c>
      <c r="AT6733">
        <v>5.3771000000000004</v>
      </c>
      <c r="AU6733">
        <v>4.6485000000000003</v>
      </c>
      <c r="AV6733">
        <v>4.8174000000000001</v>
      </c>
      <c r="AW6733">
        <v>4.9631999999999996</v>
      </c>
      <c r="AX6733">
        <v>100.901</v>
      </c>
      <c r="AY6733">
        <v>74.3</v>
      </c>
      <c r="AZ6733">
        <v>62.93</v>
      </c>
      <c r="BA6733">
        <v>97.602999999999994</v>
      </c>
      <c r="BB6733">
        <v>62.93</v>
      </c>
      <c r="BC6733">
        <v>59.902000000000001</v>
      </c>
      <c r="BD6733">
        <v>122.89</v>
      </c>
      <c r="BE6733">
        <v>113.996</v>
      </c>
      <c r="BF6733">
        <v>76.915999999999997</v>
      </c>
      <c r="BG6733">
        <v>19.32</v>
      </c>
      <c r="BH6733">
        <v>128.33000000000001</v>
      </c>
      <c r="BI6733">
        <v>75.87</v>
      </c>
      <c r="BJ6733">
        <v>494.89600000000002</v>
      </c>
      <c r="BK6733">
        <v>440.851</v>
      </c>
      <c r="BL6733">
        <v>84.102000000000004</v>
      </c>
    </row>
    <row r="6734" spans="1:64" x14ac:dyDescent="0.3">
      <c r="A6734" s="2">
        <v>45215</v>
      </c>
      <c r="B6734">
        <v>5.3</v>
      </c>
      <c r="C6734">
        <v>5.3</v>
      </c>
      <c r="D6734">
        <v>5.31</v>
      </c>
      <c r="E6734">
        <v>5.65665</v>
      </c>
      <c r="F6734">
        <v>5.4078499999999998</v>
      </c>
      <c r="G6734">
        <v>5.6219599999999996</v>
      </c>
      <c r="H6734">
        <v>5.3950399999999998</v>
      </c>
      <c r="I6734">
        <v>2.6511999999999998</v>
      </c>
      <c r="J6734">
        <v>2.6072000000000002</v>
      </c>
      <c r="K6734">
        <v>2.581</v>
      </c>
      <c r="L6734">
        <v>2.58</v>
      </c>
      <c r="M6734">
        <v>2.6063000000000001</v>
      </c>
      <c r="N6734">
        <v>2.6160000000000001</v>
      </c>
      <c r="O6734">
        <v>2.6326000000000001</v>
      </c>
      <c r="P6734">
        <v>2.6349999999999998</v>
      </c>
      <c r="Q6734">
        <v>2.625</v>
      </c>
      <c r="R6734">
        <v>2.645</v>
      </c>
      <c r="S6734" t="s">
        <v>66</v>
      </c>
      <c r="T6734">
        <v>2.645</v>
      </c>
      <c r="U6734" t="s">
        <v>66</v>
      </c>
      <c r="V6734" t="s">
        <v>66</v>
      </c>
      <c r="W6734">
        <v>2.6459999999999999</v>
      </c>
      <c r="X6734" t="s">
        <v>66</v>
      </c>
      <c r="Y6734" t="s">
        <v>66</v>
      </c>
      <c r="Z6734" t="s">
        <v>66</v>
      </c>
      <c r="AA6734" t="s">
        <v>66</v>
      </c>
      <c r="AB6734">
        <v>2.6316000000000002</v>
      </c>
      <c r="AC6734" t="s">
        <v>66</v>
      </c>
      <c r="AD6734" t="s">
        <v>66</v>
      </c>
      <c r="AE6734" t="s">
        <v>66</v>
      </c>
      <c r="AF6734" t="s">
        <v>66</v>
      </c>
      <c r="AG6734">
        <v>2.6223999999999998</v>
      </c>
      <c r="AH6734" t="s">
        <v>66</v>
      </c>
      <c r="AI6734" t="s">
        <v>66</v>
      </c>
      <c r="AJ6734" t="s">
        <v>66</v>
      </c>
      <c r="AK6734" t="s">
        <v>66</v>
      </c>
      <c r="AL6734">
        <v>2.6269999999999998</v>
      </c>
      <c r="AM6734">
        <v>3.0891000000000002</v>
      </c>
      <c r="AN6734">
        <v>2.4159000000000002</v>
      </c>
      <c r="AO6734">
        <v>2.3165</v>
      </c>
      <c r="AP6734">
        <v>2.5129000000000001</v>
      </c>
      <c r="AQ6734">
        <v>2.4165999999999999</v>
      </c>
      <c r="AR6734">
        <v>5.4782999999999999</v>
      </c>
      <c r="AS6734">
        <v>5.5647000000000002</v>
      </c>
      <c r="AT6734">
        <v>5.4039000000000001</v>
      </c>
      <c r="AU6734">
        <v>4.7365000000000004</v>
      </c>
      <c r="AV6734">
        <v>4.8715999999999999</v>
      </c>
      <c r="AW6734">
        <v>5.0678000000000001</v>
      </c>
      <c r="AX6734">
        <v>100.102</v>
      </c>
      <c r="AY6734">
        <v>75.948999999999998</v>
      </c>
      <c r="AZ6734">
        <v>63.604999999999997</v>
      </c>
      <c r="BA6734">
        <v>97.744</v>
      </c>
      <c r="BB6734">
        <v>63.604999999999997</v>
      </c>
      <c r="BC6734">
        <v>60.222000000000001</v>
      </c>
      <c r="BD6734">
        <v>122.749</v>
      </c>
      <c r="BE6734">
        <v>113.852</v>
      </c>
      <c r="BF6734">
        <v>76.355000000000004</v>
      </c>
      <c r="BG6734">
        <v>17.21</v>
      </c>
      <c r="BH6734">
        <v>130.16</v>
      </c>
      <c r="BI6734">
        <v>75.331000000000003</v>
      </c>
      <c r="BJ6734">
        <v>491.839</v>
      </c>
      <c r="BK6734">
        <v>445.90100000000001</v>
      </c>
      <c r="BL6734">
        <v>84.031999999999996</v>
      </c>
    </row>
    <row r="6735" spans="1:64" x14ac:dyDescent="0.3">
      <c r="A6735" s="2">
        <v>45216</v>
      </c>
      <c r="B6735">
        <v>5.3</v>
      </c>
      <c r="C6735">
        <v>5.3</v>
      </c>
      <c r="D6735">
        <v>5.31</v>
      </c>
      <c r="E6735">
        <v>5.6584199999999996</v>
      </c>
      <c r="F6735">
        <v>5.4244500000000002</v>
      </c>
      <c r="G6735">
        <v>5.6220699999999999</v>
      </c>
      <c r="H6735">
        <v>5.3968100000000003</v>
      </c>
      <c r="I6735">
        <v>2.641</v>
      </c>
      <c r="J6735">
        <v>2.6019999999999999</v>
      </c>
      <c r="K6735">
        <v>2.5840000000000001</v>
      </c>
      <c r="L6735">
        <v>2.5859999999999999</v>
      </c>
      <c r="M6735">
        <v>2.6177000000000001</v>
      </c>
      <c r="N6735">
        <v>2.64</v>
      </c>
      <c r="O6735">
        <v>2.65</v>
      </c>
      <c r="P6735">
        <v>2.6560000000000001</v>
      </c>
      <c r="Q6735">
        <v>2.657</v>
      </c>
      <c r="R6735">
        <v>2.6593</v>
      </c>
      <c r="S6735" t="s">
        <v>66</v>
      </c>
      <c r="T6735">
        <v>2.6579999999999999</v>
      </c>
      <c r="U6735" t="s">
        <v>66</v>
      </c>
      <c r="V6735" t="s">
        <v>66</v>
      </c>
      <c r="W6735">
        <v>2.6539999999999999</v>
      </c>
      <c r="X6735" t="s">
        <v>66</v>
      </c>
      <c r="Y6735" t="s">
        <v>66</v>
      </c>
      <c r="Z6735" t="s">
        <v>66</v>
      </c>
      <c r="AA6735" t="s">
        <v>66</v>
      </c>
      <c r="AB6735">
        <v>2.6440000000000001</v>
      </c>
      <c r="AC6735" t="s">
        <v>66</v>
      </c>
      <c r="AD6735" t="s">
        <v>66</v>
      </c>
      <c r="AE6735" t="s">
        <v>66</v>
      </c>
      <c r="AF6735" t="s">
        <v>66</v>
      </c>
      <c r="AG6735">
        <v>2.6459999999999999</v>
      </c>
      <c r="AH6735" t="s">
        <v>66</v>
      </c>
      <c r="AI6735" t="s">
        <v>66</v>
      </c>
      <c r="AJ6735" t="s">
        <v>66</v>
      </c>
      <c r="AK6735" t="s">
        <v>66</v>
      </c>
      <c r="AL6735">
        <v>2.6480000000000001</v>
      </c>
      <c r="AM6735">
        <v>3.1890999999999998</v>
      </c>
      <c r="AN6735">
        <v>2.5499999999999998</v>
      </c>
      <c r="AO6735">
        <v>2.4173</v>
      </c>
      <c r="AP6735">
        <v>2.5716000000000001</v>
      </c>
      <c r="AQ6735">
        <v>2.4584000000000001</v>
      </c>
      <c r="AR6735">
        <v>5.4858000000000002</v>
      </c>
      <c r="AS6735">
        <v>5.5536000000000003</v>
      </c>
      <c r="AT6735">
        <v>5.4610000000000003</v>
      </c>
      <c r="AU6735">
        <v>4.8844000000000003</v>
      </c>
      <c r="AV6735">
        <v>5.0087999999999999</v>
      </c>
      <c r="AW6735">
        <v>5.1525999999999996</v>
      </c>
      <c r="AX6735">
        <v>100.76300000000001</v>
      </c>
      <c r="AY6735">
        <v>74.323999999999998</v>
      </c>
      <c r="AZ6735">
        <v>64.162999999999997</v>
      </c>
      <c r="BA6735">
        <v>97.587000000000003</v>
      </c>
      <c r="BB6735">
        <v>64.162999999999997</v>
      </c>
      <c r="BC6735">
        <v>59.953000000000003</v>
      </c>
      <c r="BD6735">
        <v>122.94199999999999</v>
      </c>
      <c r="BE6735">
        <v>113.825</v>
      </c>
      <c r="BF6735">
        <v>76.462000000000003</v>
      </c>
      <c r="BG6735">
        <v>17.88</v>
      </c>
      <c r="BH6735">
        <v>130.16999999999999</v>
      </c>
      <c r="BI6735">
        <v>74.543999999999997</v>
      </c>
      <c r="BJ6735">
        <v>490.29700000000003</v>
      </c>
      <c r="BK6735">
        <v>446.07799999999997</v>
      </c>
      <c r="BL6735">
        <v>83.856999999999999</v>
      </c>
    </row>
    <row r="6736" spans="1:64" x14ac:dyDescent="0.3">
      <c r="A6736" s="2">
        <v>45217</v>
      </c>
      <c r="B6736">
        <v>5.3</v>
      </c>
      <c r="C6736">
        <v>5.3</v>
      </c>
      <c r="D6736">
        <v>5.3</v>
      </c>
      <c r="E6736">
        <v>5.6774300000000002</v>
      </c>
      <c r="F6736">
        <v>5.4135</v>
      </c>
      <c r="G6736">
        <v>5.6221800000000002</v>
      </c>
      <c r="H6736">
        <v>5.4158200000000001</v>
      </c>
      <c r="I6736">
        <v>2.6259999999999999</v>
      </c>
      <c r="J6736">
        <v>2.6019999999999999</v>
      </c>
      <c r="K6736">
        <v>2.5983999999999998</v>
      </c>
      <c r="L6736">
        <v>2.6086999999999998</v>
      </c>
      <c r="M6736">
        <v>2.6467000000000001</v>
      </c>
      <c r="N6736">
        <v>2.661</v>
      </c>
      <c r="O6736">
        <v>2.6745000000000001</v>
      </c>
      <c r="P6736">
        <v>2.6791</v>
      </c>
      <c r="Q6736">
        <v>2.681</v>
      </c>
      <c r="R6736">
        <v>2.69</v>
      </c>
      <c r="S6736" t="s">
        <v>66</v>
      </c>
      <c r="T6736">
        <v>2.6859999999999999</v>
      </c>
      <c r="U6736" t="s">
        <v>66</v>
      </c>
      <c r="V6736" t="s">
        <v>66</v>
      </c>
      <c r="W6736">
        <v>2.6775000000000002</v>
      </c>
      <c r="X6736" t="s">
        <v>66</v>
      </c>
      <c r="Y6736" t="s">
        <v>66</v>
      </c>
      <c r="Z6736" t="s">
        <v>66</v>
      </c>
      <c r="AA6736" t="s">
        <v>66</v>
      </c>
      <c r="AB6736">
        <v>2.6621000000000001</v>
      </c>
      <c r="AC6736" t="s">
        <v>66</v>
      </c>
      <c r="AD6736" t="s">
        <v>66</v>
      </c>
      <c r="AE6736" t="s">
        <v>66</v>
      </c>
      <c r="AF6736" t="s">
        <v>66</v>
      </c>
      <c r="AG6736">
        <v>2.6644000000000001</v>
      </c>
      <c r="AH6736" t="s">
        <v>66</v>
      </c>
      <c r="AI6736" t="s">
        <v>66</v>
      </c>
      <c r="AJ6736" t="s">
        <v>66</v>
      </c>
      <c r="AK6736" t="s">
        <v>66</v>
      </c>
      <c r="AL6736">
        <v>2.6737000000000002</v>
      </c>
      <c r="AM6736">
        <v>3.2115999999999998</v>
      </c>
      <c r="AN6736">
        <v>2.589</v>
      </c>
      <c r="AO6736">
        <v>2.4769000000000001</v>
      </c>
      <c r="AP6736">
        <v>2.6265000000000001</v>
      </c>
      <c r="AQ6736">
        <v>2.5047000000000001</v>
      </c>
      <c r="AR6736">
        <v>5.4901999999999997</v>
      </c>
      <c r="AS6736">
        <v>5.5689000000000002</v>
      </c>
      <c r="AT6736">
        <v>5.4493999999999998</v>
      </c>
      <c r="AU6736">
        <v>4.9576000000000002</v>
      </c>
      <c r="AV6736">
        <v>5.0491999999999999</v>
      </c>
      <c r="AW6736">
        <v>5.2344999999999997</v>
      </c>
      <c r="AX6736">
        <v>102.086</v>
      </c>
      <c r="AY6736">
        <v>74.084999999999994</v>
      </c>
      <c r="AZ6736">
        <v>66.135999999999996</v>
      </c>
      <c r="BA6736">
        <v>98.266000000000005</v>
      </c>
      <c r="BB6736">
        <v>66.135999999999996</v>
      </c>
      <c r="BC6736">
        <v>60.411999999999999</v>
      </c>
      <c r="BD6736">
        <v>123.88200000000001</v>
      </c>
      <c r="BE6736">
        <v>114.694</v>
      </c>
      <c r="BF6736">
        <v>77.525000000000006</v>
      </c>
      <c r="BG6736">
        <v>19.22</v>
      </c>
      <c r="BH6736">
        <v>129.16999999999999</v>
      </c>
      <c r="BI6736">
        <v>76.673000000000002</v>
      </c>
      <c r="BJ6736">
        <v>502.83</v>
      </c>
      <c r="BK6736">
        <v>451.51</v>
      </c>
      <c r="BL6736">
        <v>85.119</v>
      </c>
    </row>
    <row r="6737" spans="1:64" x14ac:dyDescent="0.3">
      <c r="A6737" s="2">
        <v>45218</v>
      </c>
      <c r="B6737">
        <v>5.3</v>
      </c>
      <c r="C6737">
        <v>5.3</v>
      </c>
      <c r="D6737">
        <v>5.3</v>
      </c>
      <c r="E6737">
        <v>5.67354</v>
      </c>
      <c r="F6737">
        <v>5.3949999999999996</v>
      </c>
      <c r="G6737">
        <v>5.6222899999999996</v>
      </c>
      <c r="H6737">
        <v>5.4119299999999999</v>
      </c>
      <c r="I6737">
        <v>2.6389999999999998</v>
      </c>
      <c r="J6737">
        <v>2.6212</v>
      </c>
      <c r="K6737">
        <v>2.63</v>
      </c>
      <c r="L6737">
        <v>2.6562999999999999</v>
      </c>
      <c r="M6737">
        <v>2.7010000000000001</v>
      </c>
      <c r="N6737">
        <v>2.7189000000000001</v>
      </c>
      <c r="O6737">
        <v>2.7370000000000001</v>
      </c>
      <c r="P6737">
        <v>2.7429999999999999</v>
      </c>
      <c r="Q6737">
        <v>2.7429999999999999</v>
      </c>
      <c r="R6737">
        <v>2.7435</v>
      </c>
      <c r="S6737" t="s">
        <v>66</v>
      </c>
      <c r="T6737">
        <v>2.742</v>
      </c>
      <c r="U6737" t="s">
        <v>66</v>
      </c>
      <c r="V6737" t="s">
        <v>66</v>
      </c>
      <c r="W6737">
        <v>2.7360000000000002</v>
      </c>
      <c r="X6737" t="s">
        <v>66</v>
      </c>
      <c r="Y6737" t="s">
        <v>66</v>
      </c>
      <c r="Z6737" t="s">
        <v>66</v>
      </c>
      <c r="AA6737" t="s">
        <v>66</v>
      </c>
      <c r="AB6737">
        <v>2.7229999999999999</v>
      </c>
      <c r="AC6737" t="s">
        <v>66</v>
      </c>
      <c r="AD6737" t="s">
        <v>66</v>
      </c>
      <c r="AE6737" t="s">
        <v>66</v>
      </c>
      <c r="AF6737" t="s">
        <v>66</v>
      </c>
      <c r="AG6737">
        <v>2.7269999999999999</v>
      </c>
      <c r="AH6737" t="s">
        <v>66</v>
      </c>
      <c r="AI6737" t="s">
        <v>66</v>
      </c>
      <c r="AJ6737" t="s">
        <v>66</v>
      </c>
      <c r="AK6737" t="s">
        <v>66</v>
      </c>
      <c r="AL6737">
        <v>2.7315</v>
      </c>
      <c r="AM6737">
        <v>3.1223000000000001</v>
      </c>
      <c r="AN6737">
        <v>2.5611000000000002</v>
      </c>
      <c r="AO6737">
        <v>2.4992999999999999</v>
      </c>
      <c r="AP6737">
        <v>2.6833</v>
      </c>
      <c r="AQ6737">
        <v>2.5608</v>
      </c>
      <c r="AR6737">
        <v>5.4659000000000004</v>
      </c>
      <c r="AS6737">
        <v>5.5198</v>
      </c>
      <c r="AT6737">
        <v>5.4131</v>
      </c>
      <c r="AU6737">
        <v>5.0094000000000003</v>
      </c>
      <c r="AV6737">
        <v>5.0151000000000003</v>
      </c>
      <c r="AW6737">
        <v>5.3399000000000001</v>
      </c>
      <c r="AX6737">
        <v>102.85299999999999</v>
      </c>
      <c r="AY6737">
        <v>73.677999999999997</v>
      </c>
      <c r="AZ6737">
        <v>67.444999999999993</v>
      </c>
      <c r="BA6737">
        <v>98.031000000000006</v>
      </c>
      <c r="BB6737">
        <v>67.444999999999993</v>
      </c>
      <c r="BC6737">
        <v>61.688000000000002</v>
      </c>
      <c r="BD6737">
        <v>125.747</v>
      </c>
      <c r="BE6737">
        <v>116.273</v>
      </c>
      <c r="BF6737">
        <v>79.623999999999995</v>
      </c>
      <c r="BG6737">
        <v>21.4</v>
      </c>
      <c r="BH6737">
        <v>134.62</v>
      </c>
      <c r="BI6737">
        <v>77.768000000000001</v>
      </c>
      <c r="BJ6737">
        <v>508.25700000000001</v>
      </c>
      <c r="BK6737">
        <v>456.45</v>
      </c>
      <c r="BL6737">
        <v>86.584000000000003</v>
      </c>
    </row>
    <row r="6738" spans="1:64" x14ac:dyDescent="0.3">
      <c r="A6738" s="2">
        <v>45219</v>
      </c>
      <c r="B6738">
        <v>5.3</v>
      </c>
      <c r="C6738">
        <v>5.3</v>
      </c>
      <c r="D6738">
        <v>5.3</v>
      </c>
      <c r="E6738">
        <v>5.6600799999999998</v>
      </c>
      <c r="F6738">
        <v>5.3881500000000004</v>
      </c>
      <c r="G6738">
        <v>5.6228499999999997</v>
      </c>
      <c r="H6738">
        <v>5.3984699999999997</v>
      </c>
      <c r="I6738">
        <v>2.6074999999999999</v>
      </c>
      <c r="J6738">
        <v>2.5924999999999998</v>
      </c>
      <c r="K6738">
        <v>2.5870000000000002</v>
      </c>
      <c r="L6738">
        <v>2.6150000000000002</v>
      </c>
      <c r="M6738">
        <v>2.6577000000000002</v>
      </c>
      <c r="N6738">
        <v>2.6789999999999998</v>
      </c>
      <c r="O6738">
        <v>2.6987999999999999</v>
      </c>
      <c r="P6738">
        <v>2.7086999999999999</v>
      </c>
      <c r="Q6738">
        <v>2.714</v>
      </c>
      <c r="R6738">
        <v>2.7240000000000002</v>
      </c>
      <c r="S6738" t="s">
        <v>66</v>
      </c>
      <c r="T6738">
        <v>2.7238000000000002</v>
      </c>
      <c r="U6738" t="s">
        <v>66</v>
      </c>
      <c r="V6738" t="s">
        <v>66</v>
      </c>
      <c r="W6738">
        <v>2.7151000000000001</v>
      </c>
      <c r="X6738" t="s">
        <v>66</v>
      </c>
      <c r="Y6738" t="s">
        <v>66</v>
      </c>
      <c r="Z6738" t="s">
        <v>66</v>
      </c>
      <c r="AA6738" t="s">
        <v>66</v>
      </c>
      <c r="AB6738">
        <v>2.71</v>
      </c>
      <c r="AC6738" t="s">
        <v>66</v>
      </c>
      <c r="AD6738" t="s">
        <v>66</v>
      </c>
      <c r="AE6738" t="s">
        <v>66</v>
      </c>
      <c r="AF6738" t="s">
        <v>66</v>
      </c>
      <c r="AG6738">
        <v>2.7138</v>
      </c>
      <c r="AH6738" t="s">
        <v>66</v>
      </c>
      <c r="AI6738" t="s">
        <v>66</v>
      </c>
      <c r="AJ6738" t="s">
        <v>66</v>
      </c>
      <c r="AK6738" t="s">
        <v>66</v>
      </c>
      <c r="AL6738">
        <v>2.726</v>
      </c>
      <c r="AM6738">
        <v>2.6968000000000001</v>
      </c>
      <c r="AN6738">
        <v>2.3917000000000002</v>
      </c>
      <c r="AO6738">
        <v>2.4464000000000001</v>
      </c>
      <c r="AP6738">
        <v>2.6574</v>
      </c>
      <c r="AQ6738">
        <v>2.536</v>
      </c>
      <c r="AR6738">
        <v>5.4478</v>
      </c>
      <c r="AS6738">
        <v>5.5198999999999998</v>
      </c>
      <c r="AT6738">
        <v>5.3811999999999998</v>
      </c>
      <c r="AU6738">
        <v>4.9199000000000002</v>
      </c>
      <c r="AV6738">
        <v>4.9154999999999998</v>
      </c>
      <c r="AW6738">
        <v>5.2858999999999998</v>
      </c>
      <c r="AX6738">
        <v>105.114</v>
      </c>
      <c r="AY6738">
        <v>73.677999999999997</v>
      </c>
      <c r="AZ6738">
        <v>67.444999999999993</v>
      </c>
      <c r="BA6738">
        <v>98.031000000000006</v>
      </c>
      <c r="BB6738">
        <v>67.444999999999993</v>
      </c>
      <c r="BC6738">
        <v>62.277999999999999</v>
      </c>
      <c r="BD6738">
        <v>127.083</v>
      </c>
      <c r="BE6738">
        <v>117.746</v>
      </c>
      <c r="BF6738">
        <v>81.003</v>
      </c>
      <c r="BG6738">
        <v>21.71</v>
      </c>
      <c r="BH6738">
        <v>135.44999999999999</v>
      </c>
      <c r="BI6738">
        <v>80.951999999999998</v>
      </c>
      <c r="BJ6738">
        <v>522.29600000000005</v>
      </c>
      <c r="BK6738">
        <v>468.65499999999997</v>
      </c>
      <c r="BL6738">
        <v>89.025999999999996</v>
      </c>
    </row>
    <row r="6739" spans="1:64" x14ac:dyDescent="0.3">
      <c r="A6739" s="2">
        <v>45222</v>
      </c>
      <c r="B6739">
        <v>5.3</v>
      </c>
      <c r="C6739">
        <v>5.3</v>
      </c>
      <c r="D6739">
        <v>5.3</v>
      </c>
      <c r="E6739">
        <v>5.6398299999999999</v>
      </c>
      <c r="F6739">
        <v>5.3918499999999998</v>
      </c>
      <c r="G6739">
        <v>5.6227299999999998</v>
      </c>
      <c r="H6739">
        <v>5.3782199999999998</v>
      </c>
      <c r="I6739">
        <v>2.5209999999999999</v>
      </c>
      <c r="J6739">
        <v>2.5205000000000002</v>
      </c>
      <c r="K6739">
        <v>2.5274999999999999</v>
      </c>
      <c r="L6739">
        <v>2.5514000000000001</v>
      </c>
      <c r="M6739">
        <v>2.5933000000000002</v>
      </c>
      <c r="N6739">
        <v>2.6185999999999998</v>
      </c>
      <c r="O6739">
        <v>2.6324999999999998</v>
      </c>
      <c r="P6739">
        <v>2.645</v>
      </c>
      <c r="Q6739">
        <v>2.6520000000000001</v>
      </c>
      <c r="R6739">
        <v>2.6640000000000001</v>
      </c>
      <c r="S6739" t="s">
        <v>66</v>
      </c>
      <c r="T6739">
        <v>2.6661000000000001</v>
      </c>
      <c r="U6739" t="s">
        <v>66</v>
      </c>
      <c r="V6739" t="s">
        <v>66</v>
      </c>
      <c r="W6739">
        <v>2.6640000000000001</v>
      </c>
      <c r="X6739" t="s">
        <v>66</v>
      </c>
      <c r="Y6739" t="s">
        <v>66</v>
      </c>
      <c r="Z6739" t="s">
        <v>66</v>
      </c>
      <c r="AA6739" t="s">
        <v>66</v>
      </c>
      <c r="AB6739">
        <v>2.6572</v>
      </c>
      <c r="AC6739" t="s">
        <v>66</v>
      </c>
      <c r="AD6739" t="s">
        <v>66</v>
      </c>
      <c r="AE6739" t="s">
        <v>66</v>
      </c>
      <c r="AF6739" t="s">
        <v>66</v>
      </c>
      <c r="AG6739">
        <v>2.6638000000000002</v>
      </c>
      <c r="AH6739" t="s">
        <v>66</v>
      </c>
      <c r="AI6739" t="s">
        <v>66</v>
      </c>
      <c r="AJ6739" t="s">
        <v>66</v>
      </c>
      <c r="AK6739" t="s">
        <v>66</v>
      </c>
      <c r="AL6739">
        <v>2.673</v>
      </c>
      <c r="AM6739">
        <v>2.7342</v>
      </c>
      <c r="AN6739">
        <v>2.3984000000000001</v>
      </c>
      <c r="AO6739">
        <v>2.4390000000000001</v>
      </c>
      <c r="AP6739">
        <v>2.6328999999999998</v>
      </c>
      <c r="AQ6739">
        <v>2.5116000000000001</v>
      </c>
      <c r="AR6739">
        <v>5.4522000000000004</v>
      </c>
      <c r="AS6739">
        <v>5.5164</v>
      </c>
      <c r="AT6739">
        <v>5.3860999999999999</v>
      </c>
      <c r="AU6739">
        <v>4.8604000000000003</v>
      </c>
      <c r="AV6739">
        <v>4.867</v>
      </c>
      <c r="AW6739">
        <v>5.202</v>
      </c>
      <c r="AX6739">
        <v>106.077</v>
      </c>
      <c r="AY6739">
        <v>73.677999999999997</v>
      </c>
      <c r="AZ6739">
        <v>67.444999999999993</v>
      </c>
      <c r="BA6739">
        <v>98.031000000000006</v>
      </c>
      <c r="BB6739">
        <v>67.444999999999993</v>
      </c>
      <c r="BC6739">
        <v>62.552</v>
      </c>
      <c r="BD6739">
        <v>127.435</v>
      </c>
      <c r="BE6739">
        <v>118.20699999999999</v>
      </c>
      <c r="BF6739">
        <v>81.442999999999998</v>
      </c>
      <c r="BG6739">
        <v>20.37</v>
      </c>
      <c r="BH6739">
        <v>131.83000000000001</v>
      </c>
      <c r="BI6739">
        <v>78.430000000000007</v>
      </c>
      <c r="BJ6739">
        <v>511.09699999999998</v>
      </c>
      <c r="BK6739">
        <v>464.54599999999999</v>
      </c>
      <c r="BL6739">
        <v>88.376999999999995</v>
      </c>
    </row>
    <row r="6740" spans="1:64" x14ac:dyDescent="0.3">
      <c r="A6740" s="2">
        <v>45223</v>
      </c>
      <c r="B6740">
        <v>5.3</v>
      </c>
      <c r="C6740">
        <v>5.3</v>
      </c>
      <c r="D6740">
        <v>5.3</v>
      </c>
      <c r="E6740">
        <v>5.6412100000000001</v>
      </c>
      <c r="F6740">
        <v>5.3970000000000002</v>
      </c>
      <c r="G6740">
        <v>5.6228400000000001</v>
      </c>
      <c r="H6740">
        <v>5.3795999999999999</v>
      </c>
      <c r="I6740">
        <v>2.4649999999999999</v>
      </c>
      <c r="J6740">
        <v>2.476</v>
      </c>
      <c r="K6740">
        <v>2.4811999999999999</v>
      </c>
      <c r="L6740">
        <v>2.5150000000000001</v>
      </c>
      <c r="M6740">
        <v>2.5661999999999998</v>
      </c>
      <c r="N6740">
        <v>2.5962999999999998</v>
      </c>
      <c r="O6740">
        <v>2.6185</v>
      </c>
      <c r="P6740">
        <v>2.629</v>
      </c>
      <c r="Q6740">
        <v>2.6429999999999998</v>
      </c>
      <c r="R6740">
        <v>2.6560000000000001</v>
      </c>
      <c r="S6740" t="s">
        <v>66</v>
      </c>
      <c r="T6740">
        <v>2.6562999999999999</v>
      </c>
      <c r="U6740" t="s">
        <v>66</v>
      </c>
      <c r="V6740" t="s">
        <v>66</v>
      </c>
      <c r="W6740">
        <v>2.6555</v>
      </c>
      <c r="X6740" t="s">
        <v>66</v>
      </c>
      <c r="Y6740" t="s">
        <v>66</v>
      </c>
      <c r="Z6740" t="s">
        <v>66</v>
      </c>
      <c r="AA6740" t="s">
        <v>66</v>
      </c>
      <c r="AB6740">
        <v>2.6537000000000002</v>
      </c>
      <c r="AC6740" t="s">
        <v>66</v>
      </c>
      <c r="AD6740" t="s">
        <v>66</v>
      </c>
      <c r="AE6740" t="s">
        <v>66</v>
      </c>
      <c r="AF6740" t="s">
        <v>66</v>
      </c>
      <c r="AG6740">
        <v>2.661</v>
      </c>
      <c r="AH6740" t="s">
        <v>66</v>
      </c>
      <c r="AI6740" t="s">
        <v>66</v>
      </c>
      <c r="AJ6740" t="s">
        <v>66</v>
      </c>
      <c r="AK6740" t="s">
        <v>66</v>
      </c>
      <c r="AL6740">
        <v>2.6661999999999999</v>
      </c>
      <c r="AM6740">
        <v>2.7970000000000002</v>
      </c>
      <c r="AN6740">
        <v>2.4456000000000002</v>
      </c>
      <c r="AO6740">
        <v>2.4278</v>
      </c>
      <c r="AP6740">
        <v>2.5853000000000002</v>
      </c>
      <c r="AQ6740">
        <v>2.4611000000000001</v>
      </c>
      <c r="AR6740">
        <v>5.4240000000000004</v>
      </c>
      <c r="AS6740">
        <v>5.5555000000000003</v>
      </c>
      <c r="AT6740">
        <v>5.4157000000000002</v>
      </c>
      <c r="AU6740">
        <v>4.8578000000000001</v>
      </c>
      <c r="AV6740">
        <v>4.9158999999999997</v>
      </c>
      <c r="AW6740">
        <v>5.1531000000000002</v>
      </c>
      <c r="AX6740">
        <v>106.28</v>
      </c>
      <c r="AY6740">
        <v>73.677999999999997</v>
      </c>
      <c r="AZ6740">
        <v>67.444999999999993</v>
      </c>
      <c r="BA6740">
        <v>98.031000000000006</v>
      </c>
      <c r="BB6740">
        <v>67.444999999999993</v>
      </c>
      <c r="BC6740">
        <v>61.613</v>
      </c>
      <c r="BD6740">
        <v>126.86799999999999</v>
      </c>
      <c r="BE6740">
        <v>118.96299999999999</v>
      </c>
      <c r="BF6740">
        <v>79.950999999999993</v>
      </c>
      <c r="BG6740">
        <v>18.97</v>
      </c>
      <c r="BH6740">
        <v>128.13</v>
      </c>
      <c r="BI6740">
        <v>78.399000000000001</v>
      </c>
      <c r="BJ6740">
        <v>514.46100000000001</v>
      </c>
      <c r="BK6740">
        <v>457.38099999999997</v>
      </c>
      <c r="BL6740">
        <v>85.924999999999997</v>
      </c>
    </row>
    <row r="6741" spans="1:64" x14ac:dyDescent="0.3">
      <c r="A6741" s="2">
        <v>45224</v>
      </c>
      <c r="B6741">
        <v>5.3</v>
      </c>
      <c r="C6741">
        <v>5.3</v>
      </c>
      <c r="D6741">
        <v>5.3</v>
      </c>
      <c r="E6741">
        <v>5.6490999999999998</v>
      </c>
      <c r="F6741">
        <v>5.3990999999999998</v>
      </c>
      <c r="G6741">
        <v>5.6229500000000003</v>
      </c>
      <c r="H6741">
        <v>5.3874899999999997</v>
      </c>
      <c r="I6741">
        <v>2.48</v>
      </c>
      <c r="J6741">
        <v>2.5179999999999998</v>
      </c>
      <c r="K6741">
        <v>2.5211000000000001</v>
      </c>
      <c r="L6741">
        <v>2.556</v>
      </c>
      <c r="M6741">
        <v>2.6070000000000002</v>
      </c>
      <c r="N6741">
        <v>2.6312000000000002</v>
      </c>
      <c r="O6741">
        <v>2.6579999999999999</v>
      </c>
      <c r="P6741">
        <v>2.6659999999999999</v>
      </c>
      <c r="Q6741">
        <v>2.68</v>
      </c>
      <c r="R6741">
        <v>2.6884000000000001</v>
      </c>
      <c r="S6741" t="s">
        <v>66</v>
      </c>
      <c r="T6741">
        <v>2.6960000000000002</v>
      </c>
      <c r="U6741" t="s">
        <v>66</v>
      </c>
      <c r="V6741" t="s">
        <v>66</v>
      </c>
      <c r="W6741">
        <v>2.6960000000000002</v>
      </c>
      <c r="X6741" t="s">
        <v>66</v>
      </c>
      <c r="Y6741" t="s">
        <v>66</v>
      </c>
      <c r="Z6741" t="s">
        <v>66</v>
      </c>
      <c r="AA6741" t="s">
        <v>66</v>
      </c>
      <c r="AB6741">
        <v>2.6960000000000002</v>
      </c>
      <c r="AC6741" t="s">
        <v>66</v>
      </c>
      <c r="AD6741" t="s">
        <v>66</v>
      </c>
      <c r="AE6741" t="s">
        <v>66</v>
      </c>
      <c r="AF6741" t="s">
        <v>66</v>
      </c>
      <c r="AG6741">
        <v>2.7075</v>
      </c>
      <c r="AH6741" t="s">
        <v>66</v>
      </c>
      <c r="AI6741" t="s">
        <v>66</v>
      </c>
      <c r="AJ6741" t="s">
        <v>66</v>
      </c>
      <c r="AK6741" t="s">
        <v>66</v>
      </c>
      <c r="AL6741">
        <v>2.7174999999999998</v>
      </c>
      <c r="AM6741">
        <v>2.8262</v>
      </c>
      <c r="AN6741">
        <v>2.5047000000000001</v>
      </c>
      <c r="AO6741">
        <v>2.5164</v>
      </c>
      <c r="AP6741">
        <v>2.6894</v>
      </c>
      <c r="AQ6741">
        <v>2.5608</v>
      </c>
      <c r="AR6741">
        <v>5.4596</v>
      </c>
      <c r="AS6741">
        <v>5.5555000000000003</v>
      </c>
      <c r="AT6741">
        <v>5.4316000000000004</v>
      </c>
      <c r="AU6741">
        <v>4.9772999999999996</v>
      </c>
      <c r="AV6741">
        <v>4.9764999999999997</v>
      </c>
      <c r="AW6741">
        <v>5.2930000000000001</v>
      </c>
      <c r="AX6741">
        <v>108.116</v>
      </c>
      <c r="AY6741">
        <v>73.677999999999997</v>
      </c>
      <c r="AZ6741">
        <v>67.444999999999993</v>
      </c>
      <c r="BA6741">
        <v>98.031000000000006</v>
      </c>
      <c r="BB6741">
        <v>67.444999999999993</v>
      </c>
      <c r="BC6741">
        <v>62.311999999999998</v>
      </c>
      <c r="BD6741">
        <v>124.238</v>
      </c>
      <c r="BE6741">
        <v>120.465</v>
      </c>
      <c r="BF6741">
        <v>81.103999999999999</v>
      </c>
      <c r="BG6741">
        <v>20.190000000000001</v>
      </c>
      <c r="BH6741">
        <v>131.21</v>
      </c>
      <c r="BI6741">
        <v>79.582999999999998</v>
      </c>
      <c r="BJ6741">
        <v>519.93100000000004</v>
      </c>
      <c r="BK6741">
        <v>459.61200000000002</v>
      </c>
      <c r="BL6741">
        <v>86.766999999999996</v>
      </c>
    </row>
    <row r="6742" spans="1:64" x14ac:dyDescent="0.3">
      <c r="A6742" s="2">
        <v>45225</v>
      </c>
      <c r="B6742">
        <v>5.3</v>
      </c>
      <c r="C6742">
        <v>5.3</v>
      </c>
      <c r="D6742">
        <v>5.31</v>
      </c>
      <c r="E6742">
        <v>5.6515899999999997</v>
      </c>
      <c r="F6742">
        <v>5.39025</v>
      </c>
      <c r="G6742">
        <v>5.62317</v>
      </c>
      <c r="H6742">
        <v>5.3899800000000004</v>
      </c>
      <c r="I6742">
        <v>2.4363000000000001</v>
      </c>
      <c r="J6742">
        <v>2.4750000000000001</v>
      </c>
      <c r="K6742">
        <v>2.4900000000000002</v>
      </c>
      <c r="L6742">
        <v>2.524</v>
      </c>
      <c r="M6742">
        <v>2.5838999999999999</v>
      </c>
      <c r="N6742">
        <v>2.6114999999999999</v>
      </c>
      <c r="O6742">
        <v>2.6379999999999999</v>
      </c>
      <c r="P6742">
        <v>2.649</v>
      </c>
      <c r="Q6742">
        <v>2.66</v>
      </c>
      <c r="R6742">
        <v>2.6760000000000002</v>
      </c>
      <c r="S6742" t="s">
        <v>66</v>
      </c>
      <c r="T6742">
        <v>2.6829999999999998</v>
      </c>
      <c r="U6742" t="s">
        <v>66</v>
      </c>
      <c r="V6742" t="s">
        <v>66</v>
      </c>
      <c r="W6742">
        <v>2.6819999999999999</v>
      </c>
      <c r="X6742" t="s">
        <v>66</v>
      </c>
      <c r="Y6742" t="s">
        <v>66</v>
      </c>
      <c r="Z6742" t="s">
        <v>66</v>
      </c>
      <c r="AA6742" t="s">
        <v>66</v>
      </c>
      <c r="AB6742">
        <v>2.6787999999999998</v>
      </c>
      <c r="AC6742" t="s">
        <v>66</v>
      </c>
      <c r="AD6742" t="s">
        <v>66</v>
      </c>
      <c r="AE6742" t="s">
        <v>66</v>
      </c>
      <c r="AF6742" t="s">
        <v>66</v>
      </c>
      <c r="AG6742">
        <v>2.6869999999999998</v>
      </c>
      <c r="AH6742" t="s">
        <v>66</v>
      </c>
      <c r="AI6742" t="s">
        <v>66</v>
      </c>
      <c r="AJ6742" t="s">
        <v>66</v>
      </c>
      <c r="AK6742" t="s">
        <v>66</v>
      </c>
      <c r="AL6742">
        <v>2.6968999999999999</v>
      </c>
      <c r="AM6742">
        <v>2.7578</v>
      </c>
      <c r="AN6742">
        <v>2.4102000000000001</v>
      </c>
      <c r="AO6742">
        <v>2.4188000000000001</v>
      </c>
      <c r="AP6742">
        <v>2.6021999999999998</v>
      </c>
      <c r="AQ6742">
        <v>2.4809999999999999</v>
      </c>
      <c r="AR6742">
        <v>5.4484000000000004</v>
      </c>
      <c r="AS6742">
        <v>5.5385</v>
      </c>
      <c r="AT6742">
        <v>5.4009</v>
      </c>
      <c r="AU6742">
        <v>4.8659999999999997</v>
      </c>
      <c r="AV6742">
        <v>4.8760000000000003</v>
      </c>
      <c r="AW6742">
        <v>5.1871999999999998</v>
      </c>
      <c r="AX6742">
        <v>107.151</v>
      </c>
      <c r="AY6742">
        <v>73.677999999999997</v>
      </c>
      <c r="AZ6742">
        <v>67.444999999999993</v>
      </c>
      <c r="BA6742">
        <v>98.031000000000006</v>
      </c>
      <c r="BB6742">
        <v>67.444999999999993</v>
      </c>
      <c r="BC6742">
        <v>62.843000000000004</v>
      </c>
      <c r="BD6742">
        <v>123.64400000000001</v>
      </c>
      <c r="BE6742">
        <v>123.43300000000001</v>
      </c>
      <c r="BF6742">
        <v>81.566000000000003</v>
      </c>
      <c r="BG6742">
        <v>20.68</v>
      </c>
      <c r="BH6742">
        <v>130.94</v>
      </c>
      <c r="BI6742">
        <v>81.498999999999995</v>
      </c>
      <c r="BJ6742">
        <v>529.40099999999995</v>
      </c>
      <c r="BK6742">
        <v>466.93400000000003</v>
      </c>
      <c r="BL6742">
        <v>88.656000000000006</v>
      </c>
    </row>
    <row r="6743" spans="1:64" x14ac:dyDescent="0.3">
      <c r="A6743" s="2">
        <v>45226</v>
      </c>
      <c r="B6743">
        <v>5.3</v>
      </c>
      <c r="C6743">
        <v>5.3</v>
      </c>
      <c r="D6743">
        <v>5.31</v>
      </c>
      <c r="E6743">
        <v>5.6448200000000002</v>
      </c>
      <c r="F6743">
        <v>5.3878000000000004</v>
      </c>
      <c r="G6743">
        <v>5.6239299999999997</v>
      </c>
      <c r="H6743">
        <v>5.3832100000000001</v>
      </c>
      <c r="I6743">
        <v>2.4449999999999998</v>
      </c>
      <c r="J6743">
        <v>2.4809999999999999</v>
      </c>
      <c r="K6743">
        <v>2.496</v>
      </c>
      <c r="L6743">
        <v>2.5388000000000002</v>
      </c>
      <c r="M6743">
        <v>2.5964999999999998</v>
      </c>
      <c r="N6743">
        <v>2.6263000000000001</v>
      </c>
      <c r="O6743">
        <v>2.6461999999999999</v>
      </c>
      <c r="P6743">
        <v>2.6549999999999998</v>
      </c>
      <c r="Q6743">
        <v>2.6675</v>
      </c>
      <c r="R6743">
        <v>2.6724999999999999</v>
      </c>
      <c r="S6743" t="s">
        <v>66</v>
      </c>
      <c r="T6743">
        <v>2.6825000000000001</v>
      </c>
      <c r="U6743" t="s">
        <v>66</v>
      </c>
      <c r="V6743" t="s">
        <v>66</v>
      </c>
      <c r="W6743">
        <v>2.6812999999999998</v>
      </c>
      <c r="X6743" t="s">
        <v>66</v>
      </c>
      <c r="Y6743" t="s">
        <v>66</v>
      </c>
      <c r="Z6743" t="s">
        <v>66</v>
      </c>
      <c r="AA6743" t="s">
        <v>66</v>
      </c>
      <c r="AB6743">
        <v>2.6827000000000001</v>
      </c>
      <c r="AC6743" t="s">
        <v>66</v>
      </c>
      <c r="AD6743" t="s">
        <v>66</v>
      </c>
      <c r="AE6743" t="s">
        <v>66</v>
      </c>
      <c r="AF6743" t="s">
        <v>66</v>
      </c>
      <c r="AG6743">
        <v>2.6877</v>
      </c>
      <c r="AH6743" t="s">
        <v>66</v>
      </c>
      <c r="AI6743" t="s">
        <v>66</v>
      </c>
      <c r="AJ6743" t="s">
        <v>66</v>
      </c>
      <c r="AK6743" t="s">
        <v>66</v>
      </c>
      <c r="AL6743">
        <v>2.6974999999999998</v>
      </c>
      <c r="AM6743">
        <v>2.7050000000000001</v>
      </c>
      <c r="AN6743">
        <v>2.3614000000000002</v>
      </c>
      <c r="AO6743">
        <v>2.4091</v>
      </c>
      <c r="AP6743">
        <v>2.6244000000000001</v>
      </c>
      <c r="AQ6743">
        <v>2.5038</v>
      </c>
      <c r="AR6743">
        <v>5.4485000000000001</v>
      </c>
      <c r="AS6743">
        <v>5.5172999999999996</v>
      </c>
      <c r="AT6743">
        <v>5.3882000000000003</v>
      </c>
      <c r="AU6743">
        <v>4.8377999999999997</v>
      </c>
      <c r="AV6743">
        <v>4.8334000000000001</v>
      </c>
      <c r="AW6743">
        <v>5.2092000000000001</v>
      </c>
      <c r="AX6743">
        <v>108.04300000000001</v>
      </c>
      <c r="AY6743">
        <v>73.677999999999997</v>
      </c>
      <c r="AZ6743">
        <v>70.608000000000004</v>
      </c>
      <c r="BA6743">
        <v>106.39400000000001</v>
      </c>
      <c r="BB6743">
        <v>70.608000000000004</v>
      </c>
      <c r="BC6743">
        <v>63.402000000000001</v>
      </c>
      <c r="BD6743">
        <v>123.455</v>
      </c>
      <c r="BE6743">
        <v>122.83199999999999</v>
      </c>
      <c r="BF6743">
        <v>82.2</v>
      </c>
      <c r="BG6743">
        <v>21.27</v>
      </c>
      <c r="BH6743">
        <v>129.16</v>
      </c>
      <c r="BI6743">
        <v>81.62</v>
      </c>
      <c r="BJ6743">
        <v>528.03800000000001</v>
      </c>
      <c r="BK6743">
        <v>465.11500000000001</v>
      </c>
      <c r="BL6743">
        <v>88.347999999999999</v>
      </c>
    </row>
    <row r="6744" spans="1:64" x14ac:dyDescent="0.3">
      <c r="A6744" s="2">
        <v>45229</v>
      </c>
      <c r="B6744">
        <v>5.3</v>
      </c>
      <c r="C6744">
        <v>5.3</v>
      </c>
      <c r="D6744">
        <v>5.31</v>
      </c>
      <c r="E6744">
        <v>5.6387299999999998</v>
      </c>
      <c r="F6744">
        <v>5.3964999999999996</v>
      </c>
      <c r="G6744">
        <v>5.6234999999999999</v>
      </c>
      <c r="H6744">
        <v>5.3771199999999997</v>
      </c>
      <c r="I6744">
        <v>2.41</v>
      </c>
      <c r="J6744">
        <v>2.4590000000000001</v>
      </c>
      <c r="K6744">
        <v>2.4900000000000002</v>
      </c>
      <c r="L6744">
        <v>2.5407999999999999</v>
      </c>
      <c r="M6744">
        <v>2.6017000000000001</v>
      </c>
      <c r="N6744">
        <v>2.6328999999999998</v>
      </c>
      <c r="O6744">
        <v>2.6509999999999998</v>
      </c>
      <c r="P6744">
        <v>2.661</v>
      </c>
      <c r="Q6744">
        <v>2.669</v>
      </c>
      <c r="R6744">
        <v>2.6833999999999998</v>
      </c>
      <c r="S6744" t="s">
        <v>66</v>
      </c>
      <c r="T6744">
        <v>2.6863000000000001</v>
      </c>
      <c r="U6744" t="s">
        <v>66</v>
      </c>
      <c r="V6744" t="s">
        <v>66</v>
      </c>
      <c r="W6744">
        <v>2.6852999999999998</v>
      </c>
      <c r="X6744" t="s">
        <v>66</v>
      </c>
      <c r="Y6744" t="s">
        <v>66</v>
      </c>
      <c r="Z6744" t="s">
        <v>66</v>
      </c>
      <c r="AA6744" t="s">
        <v>66</v>
      </c>
      <c r="AB6744">
        <v>2.6850000000000001</v>
      </c>
      <c r="AC6744" t="s">
        <v>66</v>
      </c>
      <c r="AD6744" t="s">
        <v>66</v>
      </c>
      <c r="AE6744" t="s">
        <v>66</v>
      </c>
      <c r="AF6744" t="s">
        <v>66</v>
      </c>
      <c r="AG6744">
        <v>2.6941000000000002</v>
      </c>
      <c r="AH6744" t="s">
        <v>66</v>
      </c>
      <c r="AI6744" t="s">
        <v>66</v>
      </c>
      <c r="AJ6744" t="s">
        <v>66</v>
      </c>
      <c r="AK6744" t="s">
        <v>66</v>
      </c>
      <c r="AL6744">
        <v>2.7038000000000002</v>
      </c>
      <c r="AM6744">
        <v>2.7683</v>
      </c>
      <c r="AN6744">
        <v>2.4085000000000001</v>
      </c>
      <c r="AO6744">
        <v>2.4544000000000001</v>
      </c>
      <c r="AP6744">
        <v>2.6486999999999998</v>
      </c>
      <c r="AQ6744">
        <v>2.5265</v>
      </c>
      <c r="AR6744">
        <v>5.4528999999999996</v>
      </c>
      <c r="AS6744">
        <v>5.5458999999999996</v>
      </c>
      <c r="AT6744">
        <v>5.4177</v>
      </c>
      <c r="AU6744">
        <v>4.8936000000000002</v>
      </c>
      <c r="AV6744">
        <v>4.8940000000000001</v>
      </c>
      <c r="AW6744">
        <v>5.2423000000000002</v>
      </c>
      <c r="AX6744">
        <v>108.187</v>
      </c>
      <c r="AY6744">
        <v>73.677999999999997</v>
      </c>
      <c r="AZ6744">
        <v>69.742999999999995</v>
      </c>
      <c r="BA6744">
        <v>108.401</v>
      </c>
      <c r="BB6744">
        <v>69.742999999999995</v>
      </c>
      <c r="BC6744">
        <v>62.402999999999999</v>
      </c>
      <c r="BD6744">
        <v>121.866</v>
      </c>
      <c r="BE6744">
        <v>122.744</v>
      </c>
      <c r="BF6744">
        <v>80.671999999999997</v>
      </c>
      <c r="BG6744">
        <v>19.75</v>
      </c>
      <c r="BH6744">
        <v>131.9</v>
      </c>
      <c r="BI6744">
        <v>80.623000000000005</v>
      </c>
      <c r="BJ6744">
        <v>521.50699999999995</v>
      </c>
      <c r="BK6744">
        <v>462.90499999999997</v>
      </c>
      <c r="BL6744">
        <v>87.882000000000005</v>
      </c>
    </row>
    <row r="6745" spans="1:64" x14ac:dyDescent="0.3">
      <c r="A6745" s="2">
        <v>45230</v>
      </c>
      <c r="B6745">
        <v>5.3</v>
      </c>
      <c r="C6745">
        <v>5.3</v>
      </c>
      <c r="D6745">
        <v>5.35</v>
      </c>
      <c r="E6745">
        <v>5.6443599999999998</v>
      </c>
      <c r="F6745">
        <v>5.4016000000000002</v>
      </c>
      <c r="G6745">
        <v>5.6234999999999999</v>
      </c>
      <c r="H6745">
        <v>5.3827499999999997</v>
      </c>
      <c r="I6745">
        <v>2.4</v>
      </c>
      <c r="J6745">
        <v>2.4260000000000002</v>
      </c>
      <c r="K6745">
        <v>2.4630000000000001</v>
      </c>
      <c r="L6745">
        <v>2.5150000000000001</v>
      </c>
      <c r="M6745">
        <v>2.5720000000000001</v>
      </c>
      <c r="N6745">
        <v>2.6059999999999999</v>
      </c>
      <c r="O6745">
        <v>2.6252</v>
      </c>
      <c r="P6745">
        <v>2.6385999999999998</v>
      </c>
      <c r="Q6745">
        <v>2.6488999999999998</v>
      </c>
      <c r="R6745">
        <v>2.6614</v>
      </c>
      <c r="S6745" t="s">
        <v>66</v>
      </c>
      <c r="T6745">
        <v>2.6694</v>
      </c>
      <c r="U6745" t="s">
        <v>66</v>
      </c>
      <c r="V6745" t="s">
        <v>66</v>
      </c>
      <c r="W6745">
        <v>2.6714000000000002</v>
      </c>
      <c r="X6745" t="s">
        <v>66</v>
      </c>
      <c r="Y6745" t="s">
        <v>66</v>
      </c>
      <c r="Z6745" t="s">
        <v>66</v>
      </c>
      <c r="AA6745" t="s">
        <v>66</v>
      </c>
      <c r="AB6745">
        <v>2.6724999999999999</v>
      </c>
      <c r="AC6745" t="s">
        <v>66</v>
      </c>
      <c r="AD6745" t="s">
        <v>66</v>
      </c>
      <c r="AE6745" t="s">
        <v>66</v>
      </c>
      <c r="AF6745" t="s">
        <v>66</v>
      </c>
      <c r="AG6745">
        <v>2.6825000000000001</v>
      </c>
      <c r="AH6745" t="s">
        <v>66</v>
      </c>
      <c r="AI6745" t="s">
        <v>66</v>
      </c>
      <c r="AJ6745" t="s">
        <v>66</v>
      </c>
      <c r="AK6745" t="s">
        <v>66</v>
      </c>
      <c r="AL6745">
        <v>2.6981999999999999</v>
      </c>
      <c r="AM6745">
        <v>2.8361999999999998</v>
      </c>
      <c r="AN6745">
        <v>2.4691999999999998</v>
      </c>
      <c r="AO6745">
        <v>2.5124</v>
      </c>
      <c r="AP6745">
        <v>2.7006999999999999</v>
      </c>
      <c r="AQ6745">
        <v>2.5785</v>
      </c>
      <c r="AR6745">
        <v>5.4622999999999999</v>
      </c>
      <c r="AS6745">
        <v>5.5689000000000002</v>
      </c>
      <c r="AT6745">
        <v>5.45</v>
      </c>
      <c r="AU6745">
        <v>4.931</v>
      </c>
      <c r="AV6745">
        <v>4.9260000000000002</v>
      </c>
      <c r="AW6745">
        <v>5.2851999999999997</v>
      </c>
      <c r="AX6745">
        <v>108.098</v>
      </c>
      <c r="AY6745">
        <v>73.677999999999997</v>
      </c>
      <c r="AZ6745">
        <v>69.304000000000002</v>
      </c>
      <c r="BA6745">
        <v>107.628</v>
      </c>
      <c r="BB6745">
        <v>69.304000000000002</v>
      </c>
      <c r="BC6745">
        <v>61.508000000000003</v>
      </c>
      <c r="BD6745">
        <v>121.194</v>
      </c>
      <c r="BE6745">
        <v>121.813</v>
      </c>
      <c r="BF6745">
        <v>80.942999999999998</v>
      </c>
      <c r="BG6745">
        <v>18.14</v>
      </c>
      <c r="BH6745">
        <v>126.86</v>
      </c>
      <c r="BI6745">
        <v>78.834999999999994</v>
      </c>
      <c r="BJ6745">
        <v>511.11799999999999</v>
      </c>
      <c r="BK6745">
        <v>451.25400000000002</v>
      </c>
      <c r="BL6745">
        <v>85.736000000000004</v>
      </c>
    </row>
    <row r="6746" spans="1:64" x14ac:dyDescent="0.3">
      <c r="A6746" s="2">
        <v>45231</v>
      </c>
      <c r="B6746">
        <v>5.3</v>
      </c>
      <c r="C6746">
        <v>5.3</v>
      </c>
      <c r="D6746">
        <v>5.32</v>
      </c>
      <c r="E6746">
        <v>5.6535099999999998</v>
      </c>
      <c r="F6746">
        <v>5.3916500000000003</v>
      </c>
      <c r="G6746">
        <v>5.62317</v>
      </c>
      <c r="H6746">
        <v>5.3918999999999997</v>
      </c>
      <c r="I6746">
        <v>2.4039999999999999</v>
      </c>
      <c r="J6746">
        <v>2.4180000000000001</v>
      </c>
      <c r="K6746">
        <v>2.4500000000000002</v>
      </c>
      <c r="L6746">
        <v>2.5015999999999998</v>
      </c>
      <c r="M6746">
        <v>2.5605000000000002</v>
      </c>
      <c r="N6746">
        <v>2.5979999999999999</v>
      </c>
      <c r="O6746">
        <v>2.6240000000000001</v>
      </c>
      <c r="P6746">
        <v>2.6360000000000001</v>
      </c>
      <c r="Q6746">
        <v>2.6337000000000002</v>
      </c>
      <c r="R6746">
        <v>2.6697000000000002</v>
      </c>
      <c r="S6746" t="s">
        <v>66</v>
      </c>
      <c r="T6746">
        <v>2.6749999999999998</v>
      </c>
      <c r="U6746" t="s">
        <v>66</v>
      </c>
      <c r="V6746" t="s">
        <v>66</v>
      </c>
      <c r="W6746">
        <v>2.677</v>
      </c>
      <c r="X6746" t="s">
        <v>66</v>
      </c>
      <c r="Y6746" t="s">
        <v>66</v>
      </c>
      <c r="Z6746" t="s">
        <v>66</v>
      </c>
      <c r="AA6746" t="s">
        <v>66</v>
      </c>
      <c r="AB6746">
        <v>2.6789999999999998</v>
      </c>
      <c r="AC6746" t="s">
        <v>66</v>
      </c>
      <c r="AD6746" t="s">
        <v>66</v>
      </c>
      <c r="AE6746" t="s">
        <v>66</v>
      </c>
      <c r="AF6746" t="s">
        <v>66</v>
      </c>
      <c r="AG6746">
        <v>2.6877</v>
      </c>
      <c r="AH6746" t="s">
        <v>66</v>
      </c>
      <c r="AI6746" t="s">
        <v>66</v>
      </c>
      <c r="AJ6746" t="s">
        <v>66</v>
      </c>
      <c r="AK6746" t="s">
        <v>66</v>
      </c>
      <c r="AL6746">
        <v>2.7073</v>
      </c>
      <c r="AM6746">
        <v>2.6732</v>
      </c>
      <c r="AN6746">
        <v>2.2776000000000001</v>
      </c>
      <c r="AO6746">
        <v>2.3119999999999998</v>
      </c>
      <c r="AP6746">
        <v>2.5194000000000001</v>
      </c>
      <c r="AQ6746">
        <v>2.4024000000000001</v>
      </c>
      <c r="AR6746">
        <v>5.4511000000000003</v>
      </c>
      <c r="AS6746">
        <v>5.5259999999999998</v>
      </c>
      <c r="AT6746">
        <v>5.3643000000000001</v>
      </c>
      <c r="AU6746">
        <v>4.7239000000000004</v>
      </c>
      <c r="AV6746">
        <v>4.7531999999999996</v>
      </c>
      <c r="AW6746">
        <v>5.1048999999999998</v>
      </c>
      <c r="AX6746">
        <v>107.246</v>
      </c>
      <c r="AY6746">
        <v>73.677999999999997</v>
      </c>
      <c r="AZ6746">
        <v>66.989000000000004</v>
      </c>
      <c r="BA6746">
        <v>106.813</v>
      </c>
      <c r="BB6746">
        <v>66.989000000000004</v>
      </c>
      <c r="BC6746">
        <v>63.122999999999998</v>
      </c>
      <c r="BD6746">
        <v>120.176</v>
      </c>
      <c r="BE6746">
        <v>120.82599999999999</v>
      </c>
      <c r="BF6746">
        <v>80.522999999999996</v>
      </c>
      <c r="BG6746">
        <v>16.87</v>
      </c>
      <c r="BH6746">
        <v>120.55</v>
      </c>
      <c r="BI6746">
        <v>77.418000000000006</v>
      </c>
      <c r="BJ6746">
        <v>508.012</v>
      </c>
      <c r="BK6746">
        <v>441.44600000000003</v>
      </c>
      <c r="BL6746">
        <v>84.012</v>
      </c>
    </row>
    <row r="6747" spans="1:64" x14ac:dyDescent="0.3">
      <c r="A6747" s="2">
        <v>45232</v>
      </c>
      <c r="B6747">
        <v>5.3</v>
      </c>
      <c r="C6747">
        <v>5.3</v>
      </c>
      <c r="D6747">
        <v>5.33</v>
      </c>
      <c r="E6747">
        <v>5.6543099999999997</v>
      </c>
      <c r="F6747">
        <v>5.3933</v>
      </c>
      <c r="G6747">
        <v>5.62317</v>
      </c>
      <c r="H6747">
        <v>5.3926999999999996</v>
      </c>
      <c r="I6747">
        <v>2.41</v>
      </c>
      <c r="J6747">
        <v>2.41</v>
      </c>
      <c r="K6747">
        <v>2.4350000000000001</v>
      </c>
      <c r="L6747">
        <v>2.4769000000000001</v>
      </c>
      <c r="M6747">
        <v>2.5293000000000001</v>
      </c>
      <c r="N6747">
        <v>2.5653000000000001</v>
      </c>
      <c r="O6747">
        <v>2.5895999999999999</v>
      </c>
      <c r="P6747">
        <v>2.6061000000000001</v>
      </c>
      <c r="Q6747">
        <v>2.6198999999999999</v>
      </c>
      <c r="R6747">
        <v>2.6326000000000001</v>
      </c>
      <c r="S6747" t="s">
        <v>66</v>
      </c>
      <c r="T6747">
        <v>2.6406000000000001</v>
      </c>
      <c r="U6747" t="s">
        <v>66</v>
      </c>
      <c r="V6747" t="s">
        <v>66</v>
      </c>
      <c r="W6747">
        <v>2.6415000000000002</v>
      </c>
      <c r="X6747" t="s">
        <v>66</v>
      </c>
      <c r="Y6747" t="s">
        <v>66</v>
      </c>
      <c r="Z6747" t="s">
        <v>66</v>
      </c>
      <c r="AA6747" t="s">
        <v>66</v>
      </c>
      <c r="AB6747">
        <v>2.6434000000000002</v>
      </c>
      <c r="AC6747" t="s">
        <v>66</v>
      </c>
      <c r="AD6747" t="s">
        <v>66</v>
      </c>
      <c r="AE6747" t="s">
        <v>66</v>
      </c>
      <c r="AF6747" t="s">
        <v>66</v>
      </c>
      <c r="AG6747">
        <v>2.6589999999999998</v>
      </c>
      <c r="AH6747" t="s">
        <v>66</v>
      </c>
      <c r="AI6747" t="s">
        <v>66</v>
      </c>
      <c r="AJ6747" t="s">
        <v>66</v>
      </c>
      <c r="AK6747" t="s">
        <v>66</v>
      </c>
      <c r="AL6747">
        <v>2.677</v>
      </c>
      <c r="AM6747">
        <v>2.7324000000000002</v>
      </c>
      <c r="AN6747">
        <v>2.2942999999999998</v>
      </c>
      <c r="AO6747">
        <v>2.2677999999999998</v>
      </c>
      <c r="AP6747">
        <v>2.4310999999999998</v>
      </c>
      <c r="AQ6747">
        <v>2.3159000000000001</v>
      </c>
      <c r="AR6747">
        <v>5.4268000000000001</v>
      </c>
      <c r="AS6747">
        <v>5.5117000000000003</v>
      </c>
      <c r="AT6747">
        <v>5.3746999999999998</v>
      </c>
      <c r="AU6747">
        <v>4.6764999999999999</v>
      </c>
      <c r="AV6747">
        <v>4.7820999999999998</v>
      </c>
      <c r="AW6747">
        <v>4.9904000000000002</v>
      </c>
      <c r="AX6747">
        <v>104.81399999999999</v>
      </c>
      <c r="AY6747">
        <v>73.677999999999997</v>
      </c>
      <c r="AZ6747">
        <v>64.179000000000002</v>
      </c>
      <c r="BA6747">
        <v>103.85599999999999</v>
      </c>
      <c r="BB6747">
        <v>64.179000000000002</v>
      </c>
      <c r="BC6747">
        <v>61.600999999999999</v>
      </c>
      <c r="BD6747">
        <v>118.23099999999999</v>
      </c>
      <c r="BE6747">
        <v>116.435</v>
      </c>
      <c r="BF6747">
        <v>77.593000000000004</v>
      </c>
      <c r="BG6747">
        <v>15.66</v>
      </c>
      <c r="BH6747">
        <v>118.64</v>
      </c>
      <c r="BI6747">
        <v>72.596999999999994</v>
      </c>
      <c r="BJ6747">
        <v>481.6</v>
      </c>
      <c r="BK6747">
        <v>423.99200000000002</v>
      </c>
      <c r="BL6747">
        <v>80.040000000000006</v>
      </c>
    </row>
    <row r="6748" spans="1:64" x14ac:dyDescent="0.3">
      <c r="A6748" s="2">
        <v>45233</v>
      </c>
      <c r="B6748">
        <v>5.3</v>
      </c>
      <c r="C6748">
        <v>5.3</v>
      </c>
      <c r="D6748">
        <v>5.32</v>
      </c>
      <c r="E6748">
        <v>5.6417799999999998</v>
      </c>
      <c r="F6748">
        <v>5.3741000000000003</v>
      </c>
      <c r="G6748">
        <v>5.6237199999999996</v>
      </c>
      <c r="H6748">
        <v>5.3801699999999997</v>
      </c>
      <c r="I6748">
        <v>2.3687</v>
      </c>
      <c r="J6748">
        <v>2.4062000000000001</v>
      </c>
      <c r="K6748">
        <v>2.4337</v>
      </c>
      <c r="L6748">
        <v>2.4830000000000001</v>
      </c>
      <c r="M6748">
        <v>2.5327000000000002</v>
      </c>
      <c r="N6748">
        <v>2.5697999999999999</v>
      </c>
      <c r="O6748">
        <v>2.5939999999999999</v>
      </c>
      <c r="P6748">
        <v>2.6053999999999999</v>
      </c>
      <c r="Q6748">
        <v>2.6086999999999998</v>
      </c>
      <c r="R6748">
        <v>2.641</v>
      </c>
      <c r="S6748" t="s">
        <v>66</v>
      </c>
      <c r="T6748">
        <v>2.649</v>
      </c>
      <c r="U6748" t="s">
        <v>66</v>
      </c>
      <c r="V6748" t="s">
        <v>66</v>
      </c>
      <c r="W6748">
        <v>2.6509999999999998</v>
      </c>
      <c r="X6748" t="s">
        <v>66</v>
      </c>
      <c r="Y6748" t="s">
        <v>66</v>
      </c>
      <c r="Z6748" t="s">
        <v>66</v>
      </c>
      <c r="AA6748" t="s">
        <v>66</v>
      </c>
      <c r="AB6748">
        <v>2.6520000000000001</v>
      </c>
      <c r="AC6748" t="s">
        <v>66</v>
      </c>
      <c r="AD6748" t="s">
        <v>66</v>
      </c>
      <c r="AE6748" t="s">
        <v>66</v>
      </c>
      <c r="AF6748" t="s">
        <v>66</v>
      </c>
      <c r="AG6748">
        <v>2.67</v>
      </c>
      <c r="AH6748" t="s">
        <v>66</v>
      </c>
      <c r="AI6748" t="s">
        <v>66</v>
      </c>
      <c r="AJ6748" t="s">
        <v>66</v>
      </c>
      <c r="AK6748" t="s">
        <v>66</v>
      </c>
      <c r="AL6748">
        <v>2.6804999999999999</v>
      </c>
      <c r="AM6748">
        <v>2.6190000000000002</v>
      </c>
      <c r="AN6748">
        <v>2.1587000000000001</v>
      </c>
      <c r="AO6748">
        <v>2.1736</v>
      </c>
      <c r="AP6748">
        <v>2.3833000000000002</v>
      </c>
      <c r="AQ6748">
        <v>2.2730000000000001</v>
      </c>
      <c r="AR6748">
        <v>5.3930999999999996</v>
      </c>
      <c r="AS6748">
        <v>5.4610000000000003</v>
      </c>
      <c r="AT6748">
        <v>5.274</v>
      </c>
      <c r="AU6748">
        <v>4.5583</v>
      </c>
      <c r="AV6748">
        <v>4.6383000000000001</v>
      </c>
      <c r="AW6748">
        <v>4.9419000000000004</v>
      </c>
      <c r="AX6748">
        <v>101.72799999999999</v>
      </c>
      <c r="AY6748">
        <v>76.102999999999994</v>
      </c>
      <c r="AZ6748">
        <v>61.186</v>
      </c>
      <c r="BA6748">
        <v>99.930999999999997</v>
      </c>
      <c r="BB6748">
        <v>61.186</v>
      </c>
      <c r="BC6748">
        <v>62.372</v>
      </c>
      <c r="BD6748">
        <v>116.048</v>
      </c>
      <c r="BE6748">
        <v>116.727</v>
      </c>
      <c r="BF6748">
        <v>76.974999999999994</v>
      </c>
      <c r="BG6748">
        <v>14.91</v>
      </c>
      <c r="BH6748">
        <v>118.74</v>
      </c>
      <c r="BI6748">
        <v>70.438999999999993</v>
      </c>
      <c r="BJ6748">
        <v>468.44099999999997</v>
      </c>
      <c r="BK6748">
        <v>415.21100000000001</v>
      </c>
      <c r="BL6748">
        <v>77.807000000000002</v>
      </c>
    </row>
    <row r="6749" spans="1:64" x14ac:dyDescent="0.3">
      <c r="A6749" s="2">
        <v>45236</v>
      </c>
      <c r="B6749">
        <v>5.3</v>
      </c>
      <c r="C6749">
        <v>5.3</v>
      </c>
      <c r="D6749">
        <v>5.32</v>
      </c>
      <c r="E6749">
        <v>5.62967</v>
      </c>
      <c r="F6749">
        <v>5.3775000000000004</v>
      </c>
      <c r="G6749">
        <v>5.6229500000000003</v>
      </c>
      <c r="H6749">
        <v>5.3680599999999998</v>
      </c>
      <c r="I6749">
        <v>2.3837000000000002</v>
      </c>
      <c r="J6749">
        <v>2.419</v>
      </c>
      <c r="K6749">
        <v>2.4510000000000001</v>
      </c>
      <c r="L6749">
        <v>2.5026999999999999</v>
      </c>
      <c r="M6749">
        <v>2.5579999999999998</v>
      </c>
      <c r="N6749">
        <v>2.5916000000000001</v>
      </c>
      <c r="O6749">
        <v>2.6151</v>
      </c>
      <c r="P6749">
        <v>2.6324999999999998</v>
      </c>
      <c r="Q6749">
        <v>2.6440000000000001</v>
      </c>
      <c r="R6749">
        <v>2.6562000000000001</v>
      </c>
      <c r="S6749" t="s">
        <v>66</v>
      </c>
      <c r="T6749">
        <v>2.6680000000000001</v>
      </c>
      <c r="U6749" t="s">
        <v>66</v>
      </c>
      <c r="V6749" t="s">
        <v>66</v>
      </c>
      <c r="W6749">
        <v>2.6724999999999999</v>
      </c>
      <c r="X6749" t="s">
        <v>66</v>
      </c>
      <c r="Y6749" t="s">
        <v>66</v>
      </c>
      <c r="Z6749" t="s">
        <v>66</v>
      </c>
      <c r="AA6749" t="s">
        <v>66</v>
      </c>
      <c r="AB6749">
        <v>2.6760000000000002</v>
      </c>
      <c r="AC6749" t="s">
        <v>66</v>
      </c>
      <c r="AD6749" t="s">
        <v>66</v>
      </c>
      <c r="AE6749" t="s">
        <v>66</v>
      </c>
      <c r="AF6749" t="s">
        <v>66</v>
      </c>
      <c r="AG6749">
        <v>2.6989999999999998</v>
      </c>
      <c r="AH6749" t="s">
        <v>66</v>
      </c>
      <c r="AI6749" t="s">
        <v>66</v>
      </c>
      <c r="AJ6749" t="s">
        <v>66</v>
      </c>
      <c r="AK6749" t="s">
        <v>66</v>
      </c>
      <c r="AL6749">
        <v>2.7090000000000001</v>
      </c>
      <c r="AM6749">
        <v>2.6827000000000001</v>
      </c>
      <c r="AN6749">
        <v>2.222</v>
      </c>
      <c r="AO6749">
        <v>2.2263000000000002</v>
      </c>
      <c r="AP6749">
        <v>2.4096000000000002</v>
      </c>
      <c r="AQ6749">
        <v>2.2948</v>
      </c>
      <c r="AR6749">
        <v>5.4183000000000003</v>
      </c>
      <c r="AS6749">
        <v>5.4789000000000003</v>
      </c>
      <c r="AT6749">
        <v>5.3284000000000002</v>
      </c>
      <c r="AU6749">
        <v>4.6420000000000003</v>
      </c>
      <c r="AV6749">
        <v>4.7247000000000003</v>
      </c>
      <c r="AW6749">
        <v>4.9905999999999997</v>
      </c>
      <c r="AX6749">
        <v>101.40900000000001</v>
      </c>
      <c r="AY6749">
        <v>76.397000000000006</v>
      </c>
      <c r="AZ6749">
        <v>58.853000000000002</v>
      </c>
      <c r="BA6749">
        <v>95.465000000000003</v>
      </c>
      <c r="BB6749">
        <v>58.853000000000002</v>
      </c>
      <c r="BC6749">
        <v>62.155999999999999</v>
      </c>
      <c r="BD6749">
        <v>114.239</v>
      </c>
      <c r="BE6749">
        <v>116.08199999999999</v>
      </c>
      <c r="BF6749">
        <v>75.167000000000002</v>
      </c>
      <c r="BG6749">
        <v>14.89</v>
      </c>
      <c r="BH6749">
        <v>121.74</v>
      </c>
      <c r="BI6749">
        <v>70.694999999999993</v>
      </c>
      <c r="BJ6749">
        <v>469.00400000000002</v>
      </c>
      <c r="BK6749">
        <v>417.75099999999998</v>
      </c>
      <c r="BL6749">
        <v>77.954999999999998</v>
      </c>
    </row>
    <row r="6750" spans="1:64" x14ac:dyDescent="0.3">
      <c r="A6750" s="2">
        <v>45237</v>
      </c>
      <c r="B6750">
        <v>5.3</v>
      </c>
      <c r="C6750">
        <v>5.3</v>
      </c>
      <c r="D6750">
        <v>5.32</v>
      </c>
      <c r="E6750">
        <v>5.6272799999999998</v>
      </c>
      <c r="F6750">
        <v>5.3766999999999996</v>
      </c>
      <c r="G6750">
        <v>5.6228400000000001</v>
      </c>
      <c r="H6750">
        <v>5.3656699999999997</v>
      </c>
      <c r="I6750">
        <v>2.3050000000000002</v>
      </c>
      <c r="J6750">
        <v>2.36</v>
      </c>
      <c r="K6750">
        <v>2.4054000000000002</v>
      </c>
      <c r="L6750">
        <v>2.4609999999999999</v>
      </c>
      <c r="M6750">
        <v>2.5162</v>
      </c>
      <c r="N6750">
        <v>2.5522999999999998</v>
      </c>
      <c r="O6750">
        <v>2.5771999999999999</v>
      </c>
      <c r="P6750">
        <v>2.5943999999999998</v>
      </c>
      <c r="Q6750">
        <v>2.6084000000000001</v>
      </c>
      <c r="R6750">
        <v>2.6227</v>
      </c>
      <c r="S6750" t="s">
        <v>66</v>
      </c>
      <c r="T6750">
        <v>2.6413000000000002</v>
      </c>
      <c r="U6750" t="s">
        <v>66</v>
      </c>
      <c r="V6750" t="s">
        <v>66</v>
      </c>
      <c r="W6750">
        <v>2.6459999999999999</v>
      </c>
      <c r="X6750" t="s">
        <v>66</v>
      </c>
      <c r="Y6750" t="s">
        <v>66</v>
      </c>
      <c r="Z6750" t="s">
        <v>66</v>
      </c>
      <c r="AA6750" t="s">
        <v>66</v>
      </c>
      <c r="AB6750">
        <v>2.6486999999999998</v>
      </c>
      <c r="AC6750" t="s">
        <v>66</v>
      </c>
      <c r="AD6750" t="s">
        <v>66</v>
      </c>
      <c r="AE6750" t="s">
        <v>66</v>
      </c>
      <c r="AF6750" t="s">
        <v>66</v>
      </c>
      <c r="AG6750">
        <v>2.6638000000000002</v>
      </c>
      <c r="AH6750" t="s">
        <v>66</v>
      </c>
      <c r="AI6750" t="s">
        <v>66</v>
      </c>
      <c r="AJ6750" t="s">
        <v>66</v>
      </c>
      <c r="AK6750" t="s">
        <v>66</v>
      </c>
      <c r="AL6750">
        <v>2.6911999999999998</v>
      </c>
      <c r="AM6750">
        <v>2.7078000000000002</v>
      </c>
      <c r="AN6750">
        <v>2.2052</v>
      </c>
      <c r="AO6750">
        <v>2.1778</v>
      </c>
      <c r="AP6750">
        <v>2.3471000000000002</v>
      </c>
      <c r="AQ6750">
        <v>2.2332999999999998</v>
      </c>
      <c r="AR6750">
        <v>5.4153000000000002</v>
      </c>
      <c r="AS6750">
        <v>5.4856999999999996</v>
      </c>
      <c r="AT6750">
        <v>5.3167999999999997</v>
      </c>
      <c r="AU6750">
        <v>4.5738000000000003</v>
      </c>
      <c r="AV6750">
        <v>4.6872999999999996</v>
      </c>
      <c r="AW6750">
        <v>4.9055</v>
      </c>
      <c r="AX6750">
        <v>101.092</v>
      </c>
      <c r="AY6750">
        <v>74.584000000000003</v>
      </c>
      <c r="AZ6750">
        <v>59.978000000000002</v>
      </c>
      <c r="BA6750">
        <v>95.299000000000007</v>
      </c>
      <c r="BB6750">
        <v>59.978000000000002</v>
      </c>
      <c r="BC6750">
        <v>62.113999999999997</v>
      </c>
      <c r="BD6750">
        <v>115.154</v>
      </c>
      <c r="BE6750">
        <v>117.169</v>
      </c>
      <c r="BF6750">
        <v>73.793999999999997</v>
      </c>
      <c r="BG6750">
        <v>14.81</v>
      </c>
      <c r="BH6750">
        <v>120.09</v>
      </c>
      <c r="BI6750">
        <v>70.278999999999996</v>
      </c>
      <c r="BJ6750">
        <v>469.68900000000002</v>
      </c>
      <c r="BK6750">
        <v>417.17399999999998</v>
      </c>
      <c r="BL6750">
        <v>77.739999999999995</v>
      </c>
    </row>
    <row r="6751" spans="1:64" x14ac:dyDescent="0.3">
      <c r="A6751" s="2">
        <v>45238</v>
      </c>
      <c r="B6751">
        <v>5.3</v>
      </c>
      <c r="C6751">
        <v>5.3</v>
      </c>
      <c r="D6751">
        <v>5.32</v>
      </c>
      <c r="E6751">
        <v>5.6306900000000004</v>
      </c>
      <c r="F6751">
        <v>5.3820499999999996</v>
      </c>
      <c r="G6751">
        <v>5.6227299999999998</v>
      </c>
      <c r="H6751">
        <v>5.3690800000000003</v>
      </c>
      <c r="I6751">
        <v>2.2374999999999998</v>
      </c>
      <c r="J6751">
        <v>2.3109999999999999</v>
      </c>
      <c r="K6751">
        <v>2.3601000000000001</v>
      </c>
      <c r="L6751">
        <v>2.4196</v>
      </c>
      <c r="M6751">
        <v>2.476</v>
      </c>
      <c r="N6751">
        <v>2.5154999999999998</v>
      </c>
      <c r="O6751">
        <v>2.5436999999999999</v>
      </c>
      <c r="P6751">
        <v>2.5590000000000002</v>
      </c>
      <c r="Q6751">
        <v>2.5750000000000002</v>
      </c>
      <c r="R6751">
        <v>2.5910000000000002</v>
      </c>
      <c r="S6751" t="s">
        <v>66</v>
      </c>
      <c r="T6751">
        <v>2.6040000000000001</v>
      </c>
      <c r="U6751" t="s">
        <v>66</v>
      </c>
      <c r="V6751" t="s">
        <v>66</v>
      </c>
      <c r="W6751">
        <v>2.6086999999999998</v>
      </c>
      <c r="X6751" t="s">
        <v>66</v>
      </c>
      <c r="Y6751" t="s">
        <v>66</v>
      </c>
      <c r="Z6751" t="s">
        <v>66</v>
      </c>
      <c r="AA6751" t="s">
        <v>66</v>
      </c>
      <c r="AB6751">
        <v>2.6112000000000002</v>
      </c>
      <c r="AC6751" t="s">
        <v>66</v>
      </c>
      <c r="AD6751" t="s">
        <v>66</v>
      </c>
      <c r="AE6751" t="s">
        <v>66</v>
      </c>
      <c r="AF6751" t="s">
        <v>66</v>
      </c>
      <c r="AG6751">
        <v>2.64</v>
      </c>
      <c r="AH6751" t="s">
        <v>66</v>
      </c>
      <c r="AI6751" t="s">
        <v>66</v>
      </c>
      <c r="AJ6751" t="s">
        <v>66</v>
      </c>
      <c r="AK6751" t="s">
        <v>66</v>
      </c>
      <c r="AL6751">
        <v>2.6549999999999998</v>
      </c>
      <c r="AM6751">
        <v>2.746</v>
      </c>
      <c r="AN6751">
        <v>2.2084000000000001</v>
      </c>
      <c r="AO6751">
        <v>2.1322999999999999</v>
      </c>
      <c r="AP6751">
        <v>2.2709999999999999</v>
      </c>
      <c r="AQ6751">
        <v>2.153</v>
      </c>
      <c r="AR6751">
        <v>5.4222999999999999</v>
      </c>
      <c r="AS6751">
        <v>5.4856999999999996</v>
      </c>
      <c r="AT6751">
        <v>5.3327</v>
      </c>
      <c r="AU6751">
        <v>4.5240999999999998</v>
      </c>
      <c r="AV6751">
        <v>4.6757999999999997</v>
      </c>
      <c r="AW6751">
        <v>4.8125999999999998</v>
      </c>
      <c r="AX6751">
        <v>99.79</v>
      </c>
      <c r="AY6751">
        <v>73.581000000000003</v>
      </c>
      <c r="AZ6751">
        <v>58.978000000000002</v>
      </c>
      <c r="BA6751">
        <v>92.478999999999999</v>
      </c>
      <c r="BB6751">
        <v>58.978000000000002</v>
      </c>
      <c r="BC6751">
        <v>61.292999999999999</v>
      </c>
      <c r="BD6751">
        <v>114.767</v>
      </c>
      <c r="BE6751">
        <v>115.73</v>
      </c>
      <c r="BF6751">
        <v>70.555000000000007</v>
      </c>
      <c r="BG6751">
        <v>14.45</v>
      </c>
      <c r="BH6751">
        <v>117.1</v>
      </c>
      <c r="BI6751">
        <v>69.593000000000004</v>
      </c>
      <c r="BJ6751">
        <v>467.459</v>
      </c>
      <c r="BK6751">
        <v>411.36799999999999</v>
      </c>
      <c r="BL6751">
        <v>76.233000000000004</v>
      </c>
    </row>
    <row r="6752" spans="1:64" x14ac:dyDescent="0.3">
      <c r="A6752" s="2">
        <v>45239</v>
      </c>
      <c r="B6752">
        <v>5.3</v>
      </c>
      <c r="C6752">
        <v>5.3</v>
      </c>
      <c r="D6752">
        <v>5.32</v>
      </c>
      <c r="E6752">
        <v>5.6326400000000003</v>
      </c>
      <c r="F6752">
        <v>5.3852700000000002</v>
      </c>
      <c r="G6752">
        <v>5.6226200000000004</v>
      </c>
      <c r="H6752">
        <v>5.3710300000000002</v>
      </c>
      <c r="I6752">
        <v>2.2225000000000001</v>
      </c>
      <c r="J6752">
        <v>2.2999999999999998</v>
      </c>
      <c r="K6752">
        <v>2.3523999999999998</v>
      </c>
      <c r="L6752">
        <v>2.4125000000000001</v>
      </c>
      <c r="M6752">
        <v>2.4706000000000001</v>
      </c>
      <c r="N6752">
        <v>2.5099999999999998</v>
      </c>
      <c r="O6752">
        <v>2.54</v>
      </c>
      <c r="P6752">
        <v>2.56</v>
      </c>
      <c r="Q6752">
        <v>2.5739999999999998</v>
      </c>
      <c r="R6752">
        <v>2.5905</v>
      </c>
      <c r="S6752" t="s">
        <v>66</v>
      </c>
      <c r="T6752">
        <v>2.605</v>
      </c>
      <c r="U6752" t="s">
        <v>66</v>
      </c>
      <c r="V6752" t="s">
        <v>66</v>
      </c>
      <c r="W6752">
        <v>2.61</v>
      </c>
      <c r="X6752" t="s">
        <v>66</v>
      </c>
      <c r="Y6752" t="s">
        <v>66</v>
      </c>
      <c r="Z6752" t="s">
        <v>66</v>
      </c>
      <c r="AA6752" t="s">
        <v>66</v>
      </c>
      <c r="AB6752">
        <v>2.6150000000000002</v>
      </c>
      <c r="AC6752" t="s">
        <v>66</v>
      </c>
      <c r="AD6752" t="s">
        <v>66</v>
      </c>
      <c r="AE6752" t="s">
        <v>66</v>
      </c>
      <c r="AF6752" t="s">
        <v>66</v>
      </c>
      <c r="AG6752">
        <v>2.645</v>
      </c>
      <c r="AH6752" t="s">
        <v>66</v>
      </c>
      <c r="AI6752" t="s">
        <v>66</v>
      </c>
      <c r="AJ6752" t="s">
        <v>66</v>
      </c>
      <c r="AK6752" t="s">
        <v>66</v>
      </c>
      <c r="AL6752">
        <v>2.66</v>
      </c>
      <c r="AM6752">
        <v>2.8492999999999999</v>
      </c>
      <c r="AN6752">
        <v>2.3411</v>
      </c>
      <c r="AO6752">
        <v>2.2761</v>
      </c>
      <c r="AP6752">
        <v>2.4163999999999999</v>
      </c>
      <c r="AQ6752">
        <v>2.2974000000000001</v>
      </c>
      <c r="AR6752">
        <v>5.4241000000000001</v>
      </c>
      <c r="AS6752">
        <v>5.4661</v>
      </c>
      <c r="AT6752">
        <v>5.3677999999999999</v>
      </c>
      <c r="AU6752">
        <v>4.6706000000000003</v>
      </c>
      <c r="AV6752">
        <v>4.7861000000000002</v>
      </c>
      <c r="AW6752">
        <v>4.9604999999999997</v>
      </c>
      <c r="AX6752">
        <v>101.69</v>
      </c>
      <c r="AY6752">
        <v>73.159000000000006</v>
      </c>
      <c r="AZ6752">
        <v>58.426000000000002</v>
      </c>
      <c r="BA6752">
        <v>92.096999999999994</v>
      </c>
      <c r="BB6752">
        <v>58.426000000000002</v>
      </c>
      <c r="BC6752">
        <v>61.203000000000003</v>
      </c>
      <c r="BD6752">
        <v>114.119</v>
      </c>
      <c r="BE6752">
        <v>114.782</v>
      </c>
      <c r="BF6752">
        <v>69.929000000000002</v>
      </c>
      <c r="BG6752">
        <v>15.29</v>
      </c>
      <c r="BH6752">
        <v>117.05</v>
      </c>
      <c r="BI6752">
        <v>69.525000000000006</v>
      </c>
      <c r="BJ6752">
        <v>443.22699999999998</v>
      </c>
      <c r="BK6752">
        <v>408.70699999999999</v>
      </c>
      <c r="BL6752">
        <v>75.581000000000003</v>
      </c>
    </row>
    <row r="6753" spans="1:64" x14ac:dyDescent="0.3">
      <c r="A6753" s="2">
        <v>45240</v>
      </c>
      <c r="B6753">
        <v>5.3</v>
      </c>
      <c r="C6753">
        <v>5.3</v>
      </c>
      <c r="D6753">
        <v>5.32</v>
      </c>
      <c r="E6753">
        <v>5.6392499999999997</v>
      </c>
      <c r="F6753">
        <v>5.3876999999999997</v>
      </c>
      <c r="G6753">
        <v>5.62296</v>
      </c>
      <c r="H6753">
        <v>5.3776400000000004</v>
      </c>
      <c r="I6753">
        <v>2.2509999999999999</v>
      </c>
      <c r="J6753">
        <v>2.3050000000000002</v>
      </c>
      <c r="K6753">
        <v>2.3450000000000002</v>
      </c>
      <c r="L6753">
        <v>2.3994</v>
      </c>
      <c r="M6753">
        <v>2.4580000000000002</v>
      </c>
      <c r="N6753">
        <v>2.4929999999999999</v>
      </c>
      <c r="O6753">
        <v>2.524</v>
      </c>
      <c r="P6753">
        <v>2.5411999999999999</v>
      </c>
      <c r="Q6753">
        <v>2.5529999999999999</v>
      </c>
      <c r="R6753">
        <v>2.569</v>
      </c>
      <c r="S6753" t="s">
        <v>66</v>
      </c>
      <c r="T6753">
        <v>2.5825</v>
      </c>
      <c r="U6753" t="s">
        <v>66</v>
      </c>
      <c r="V6753" t="s">
        <v>66</v>
      </c>
      <c r="W6753">
        <v>2.5886999999999998</v>
      </c>
      <c r="X6753" t="s">
        <v>66</v>
      </c>
      <c r="Y6753" t="s">
        <v>66</v>
      </c>
      <c r="Z6753" t="s">
        <v>66</v>
      </c>
      <c r="AA6753" t="s">
        <v>66</v>
      </c>
      <c r="AB6753">
        <v>2.5912000000000002</v>
      </c>
      <c r="AC6753" t="s">
        <v>66</v>
      </c>
      <c r="AD6753" t="s">
        <v>66</v>
      </c>
      <c r="AE6753" t="s">
        <v>66</v>
      </c>
      <c r="AF6753" t="s">
        <v>66</v>
      </c>
      <c r="AG6753">
        <v>2.6213000000000002</v>
      </c>
      <c r="AH6753" t="s">
        <v>66</v>
      </c>
      <c r="AI6753" t="s">
        <v>66</v>
      </c>
      <c r="AJ6753" t="s">
        <v>66</v>
      </c>
      <c r="AK6753" t="s">
        <v>66</v>
      </c>
      <c r="AL6753">
        <v>2.637</v>
      </c>
      <c r="AM6753">
        <v>2.887</v>
      </c>
      <c r="AN6753">
        <v>2.3967999999999998</v>
      </c>
      <c r="AO6753">
        <v>2.3203999999999998</v>
      </c>
      <c r="AP6753">
        <v>2.4403000000000001</v>
      </c>
      <c r="AQ6753">
        <v>2.3277000000000001</v>
      </c>
      <c r="AR6753">
        <v>5.4035000000000002</v>
      </c>
      <c r="AS6753">
        <v>5.4555999999999996</v>
      </c>
      <c r="AT6753">
        <v>5.3742999999999999</v>
      </c>
      <c r="AU6753">
        <v>4.7099000000000002</v>
      </c>
      <c r="AV6753">
        <v>4.8372000000000002</v>
      </c>
      <c r="AW6753">
        <v>4.9737999999999998</v>
      </c>
      <c r="AX6753">
        <v>101.14100000000001</v>
      </c>
      <c r="AY6753">
        <v>73.885000000000005</v>
      </c>
      <c r="AZ6753">
        <v>58.509</v>
      </c>
      <c r="BA6753">
        <v>93.668999999999997</v>
      </c>
      <c r="BB6753">
        <v>58.509</v>
      </c>
      <c r="BC6753">
        <v>61.601999999999997</v>
      </c>
      <c r="BD6753">
        <v>115.28700000000001</v>
      </c>
      <c r="BE6753">
        <v>115.09699999999999</v>
      </c>
      <c r="BF6753">
        <v>70.591999999999999</v>
      </c>
      <c r="BG6753">
        <v>14.17</v>
      </c>
      <c r="BH6753">
        <v>116.79</v>
      </c>
      <c r="BI6753">
        <v>68.709000000000003</v>
      </c>
      <c r="BJ6753">
        <v>438.59699999999998</v>
      </c>
      <c r="BK6753">
        <v>410.48</v>
      </c>
      <c r="BL6753">
        <v>75.655000000000001</v>
      </c>
    </row>
    <row r="6754" spans="1:64" x14ac:dyDescent="0.3">
      <c r="A6754" s="2">
        <v>45243</v>
      </c>
      <c r="B6754">
        <v>5.3</v>
      </c>
      <c r="C6754">
        <v>5.3</v>
      </c>
      <c r="D6754">
        <v>5.32</v>
      </c>
      <c r="E6754">
        <v>5.64133</v>
      </c>
      <c r="F6754">
        <v>5.3937499999999998</v>
      </c>
      <c r="G6754">
        <v>5.6221800000000002</v>
      </c>
      <c r="H6754">
        <v>5.3797199999999998</v>
      </c>
      <c r="I6754">
        <v>2.2799999999999998</v>
      </c>
      <c r="J6754">
        <v>2.339</v>
      </c>
      <c r="K6754">
        <v>2.371</v>
      </c>
      <c r="L6754">
        <v>2.41</v>
      </c>
      <c r="M6754">
        <v>2.4740000000000002</v>
      </c>
      <c r="N6754">
        <v>2.5059999999999998</v>
      </c>
      <c r="O6754">
        <v>2.5289999999999999</v>
      </c>
      <c r="P6754">
        <v>2.5459999999999998</v>
      </c>
      <c r="Q6754">
        <v>2.5579999999999998</v>
      </c>
      <c r="R6754">
        <v>2.5688</v>
      </c>
      <c r="S6754" t="s">
        <v>66</v>
      </c>
      <c r="T6754">
        <v>2.5819999999999999</v>
      </c>
      <c r="U6754" t="s">
        <v>66</v>
      </c>
      <c r="V6754" t="s">
        <v>66</v>
      </c>
      <c r="W6754">
        <v>2.5859999999999999</v>
      </c>
      <c r="X6754" t="s">
        <v>66</v>
      </c>
      <c r="Y6754" t="s">
        <v>66</v>
      </c>
      <c r="Z6754" t="s">
        <v>66</v>
      </c>
      <c r="AA6754" t="s">
        <v>66</v>
      </c>
      <c r="AB6754">
        <v>2.59</v>
      </c>
      <c r="AC6754" t="s">
        <v>66</v>
      </c>
      <c r="AD6754" t="s">
        <v>66</v>
      </c>
      <c r="AE6754" t="s">
        <v>66</v>
      </c>
      <c r="AF6754" t="s">
        <v>66</v>
      </c>
      <c r="AG6754">
        <v>2.6120000000000001</v>
      </c>
      <c r="AH6754" t="s">
        <v>66</v>
      </c>
      <c r="AI6754" t="s">
        <v>66</v>
      </c>
      <c r="AJ6754" t="s">
        <v>66</v>
      </c>
      <c r="AK6754" t="s">
        <v>66</v>
      </c>
      <c r="AL6754">
        <v>2.6269999999999998</v>
      </c>
      <c r="AM6754">
        <v>2.8386999999999998</v>
      </c>
      <c r="AN6754">
        <v>2.3748</v>
      </c>
      <c r="AO6754">
        <v>2.3197000000000001</v>
      </c>
      <c r="AP6754">
        <v>2.4558</v>
      </c>
      <c r="AQ6754">
        <v>2.3401999999999998</v>
      </c>
      <c r="AR6754">
        <v>5.4157000000000002</v>
      </c>
      <c r="AS6754">
        <v>5.4843000000000002</v>
      </c>
      <c r="AT6754">
        <v>5.3654999999999999</v>
      </c>
      <c r="AU6754">
        <v>4.6913</v>
      </c>
      <c r="AV6754">
        <v>4.8087999999999997</v>
      </c>
      <c r="AW6754">
        <v>4.9659000000000004</v>
      </c>
      <c r="AX6754">
        <v>99.31</v>
      </c>
      <c r="AY6754">
        <v>75.915999999999997</v>
      </c>
      <c r="AZ6754">
        <v>57.598999999999997</v>
      </c>
      <c r="BA6754">
        <v>92.57</v>
      </c>
      <c r="BB6754">
        <v>57.598999999999997</v>
      </c>
      <c r="BC6754">
        <v>61.079000000000001</v>
      </c>
      <c r="BD6754">
        <v>115.223</v>
      </c>
      <c r="BE6754">
        <v>115.09399999999999</v>
      </c>
      <c r="BF6754">
        <v>69.393000000000001</v>
      </c>
      <c r="BG6754">
        <v>14.76</v>
      </c>
      <c r="BH6754">
        <v>124.47</v>
      </c>
      <c r="BI6754">
        <v>67.730999999999995</v>
      </c>
      <c r="BJ6754">
        <v>435.52600000000001</v>
      </c>
      <c r="BK6754">
        <v>405.84899999999999</v>
      </c>
      <c r="BL6754">
        <v>74.293999999999997</v>
      </c>
    </row>
    <row r="6755" spans="1:64" x14ac:dyDescent="0.3">
      <c r="A6755" s="2">
        <v>45244</v>
      </c>
      <c r="B6755">
        <v>5.3</v>
      </c>
      <c r="C6755">
        <v>5.3</v>
      </c>
      <c r="D6755">
        <v>5.32</v>
      </c>
      <c r="E6755">
        <v>5.6518199999999998</v>
      </c>
      <c r="F6755">
        <v>5.3631000000000002</v>
      </c>
      <c r="G6755">
        <v>5.6220699999999999</v>
      </c>
      <c r="H6755">
        <v>5.3902099999999997</v>
      </c>
      <c r="I6755">
        <v>2.206</v>
      </c>
      <c r="J6755">
        <v>2.2799</v>
      </c>
      <c r="K6755">
        <v>2.3210000000000002</v>
      </c>
      <c r="L6755">
        <v>2.3660999999999999</v>
      </c>
      <c r="M6755">
        <v>2.4222000000000001</v>
      </c>
      <c r="N6755">
        <v>2.4571999999999998</v>
      </c>
      <c r="O6755">
        <v>2.4910000000000001</v>
      </c>
      <c r="P6755">
        <v>2.5093999999999999</v>
      </c>
      <c r="Q6755">
        <v>2.5236999999999998</v>
      </c>
      <c r="R6755">
        <v>2.5350000000000001</v>
      </c>
      <c r="S6755" t="s">
        <v>66</v>
      </c>
      <c r="T6755">
        <v>2.5487000000000002</v>
      </c>
      <c r="U6755" t="s">
        <v>66</v>
      </c>
      <c r="V6755" t="s">
        <v>66</v>
      </c>
      <c r="W6755">
        <v>2.552</v>
      </c>
      <c r="X6755" t="s">
        <v>66</v>
      </c>
      <c r="Y6755" t="s">
        <v>66</v>
      </c>
      <c r="Z6755" t="s">
        <v>66</v>
      </c>
      <c r="AA6755" t="s">
        <v>66</v>
      </c>
      <c r="AB6755">
        <v>2.556</v>
      </c>
      <c r="AC6755" t="s">
        <v>66</v>
      </c>
      <c r="AD6755" t="s">
        <v>66</v>
      </c>
      <c r="AE6755" t="s">
        <v>66</v>
      </c>
      <c r="AF6755" t="s">
        <v>66</v>
      </c>
      <c r="AG6755">
        <v>2.5750000000000002</v>
      </c>
      <c r="AH6755" t="s">
        <v>66</v>
      </c>
      <c r="AI6755" t="s">
        <v>66</v>
      </c>
      <c r="AJ6755" t="s">
        <v>66</v>
      </c>
      <c r="AK6755" t="s">
        <v>66</v>
      </c>
      <c r="AL6755">
        <v>2.5924999999999998</v>
      </c>
      <c r="AM6755">
        <v>2.6903000000000001</v>
      </c>
      <c r="AN6755">
        <v>2.2029000000000001</v>
      </c>
      <c r="AO6755">
        <v>2.1671</v>
      </c>
      <c r="AP6755">
        <v>2.3523000000000001</v>
      </c>
      <c r="AQ6755">
        <v>2.2473999999999998</v>
      </c>
      <c r="AR6755">
        <v>5.3788</v>
      </c>
      <c r="AS6755">
        <v>5.4034000000000004</v>
      </c>
      <c r="AT6755">
        <v>5.2196999999999996</v>
      </c>
      <c r="AU6755">
        <v>4.4684999999999997</v>
      </c>
      <c r="AV6755">
        <v>4.5940000000000003</v>
      </c>
      <c r="AW6755">
        <v>4.8152999999999997</v>
      </c>
      <c r="AX6755">
        <v>96.778000000000006</v>
      </c>
      <c r="AY6755">
        <v>70.947000000000003</v>
      </c>
      <c r="AZ6755">
        <v>55.878</v>
      </c>
      <c r="BA6755">
        <v>90.561999999999998</v>
      </c>
      <c r="BB6755">
        <v>55.878</v>
      </c>
      <c r="BC6755">
        <v>59.116</v>
      </c>
      <c r="BD6755">
        <v>112.723</v>
      </c>
      <c r="BE6755">
        <v>112.721</v>
      </c>
      <c r="BF6755">
        <v>66.852999999999994</v>
      </c>
      <c r="BG6755">
        <v>14.16</v>
      </c>
      <c r="BH6755">
        <v>124.11</v>
      </c>
      <c r="BI6755">
        <v>64.823999999999998</v>
      </c>
      <c r="BJ6755">
        <v>417.06200000000001</v>
      </c>
      <c r="BK6755">
        <v>391.79399999999998</v>
      </c>
      <c r="BL6755">
        <v>71</v>
      </c>
    </row>
    <row r="6756" spans="1:64" x14ac:dyDescent="0.3">
      <c r="A6756" s="2">
        <v>45245</v>
      </c>
      <c r="B6756">
        <v>5.3</v>
      </c>
      <c r="C6756">
        <v>5.3</v>
      </c>
      <c r="D6756">
        <v>5.32</v>
      </c>
      <c r="E6756">
        <v>5.6309800000000001</v>
      </c>
      <c r="F6756">
        <v>5.3685</v>
      </c>
      <c r="G6756">
        <v>5.6218500000000002</v>
      </c>
      <c r="H6756">
        <v>5.36937</v>
      </c>
      <c r="I6756">
        <v>2.1762000000000001</v>
      </c>
      <c r="J6756">
        <v>2.2709999999999999</v>
      </c>
      <c r="K6756">
        <v>2.3210000000000002</v>
      </c>
      <c r="L6756">
        <v>2.3730000000000002</v>
      </c>
      <c r="M6756">
        <v>2.4319000000000002</v>
      </c>
      <c r="N6756">
        <v>2.4725000000000001</v>
      </c>
      <c r="O6756">
        <v>2.5110000000000001</v>
      </c>
      <c r="P6756">
        <v>2.5289999999999999</v>
      </c>
      <c r="Q6756">
        <v>2.5430000000000001</v>
      </c>
      <c r="R6756">
        <v>2.5579999999999998</v>
      </c>
      <c r="S6756" t="s">
        <v>66</v>
      </c>
      <c r="T6756">
        <v>2.573</v>
      </c>
      <c r="U6756" t="s">
        <v>66</v>
      </c>
      <c r="V6756" t="s">
        <v>66</v>
      </c>
      <c r="W6756">
        <v>2.5760000000000001</v>
      </c>
      <c r="X6756" t="s">
        <v>66</v>
      </c>
      <c r="Y6756" t="s">
        <v>66</v>
      </c>
      <c r="Z6756" t="s">
        <v>66</v>
      </c>
      <c r="AA6756" t="s">
        <v>66</v>
      </c>
      <c r="AB6756">
        <v>2.5790000000000002</v>
      </c>
      <c r="AC6756" t="s">
        <v>66</v>
      </c>
      <c r="AD6756" t="s">
        <v>66</v>
      </c>
      <c r="AE6756" t="s">
        <v>66</v>
      </c>
      <c r="AF6756" t="s">
        <v>66</v>
      </c>
      <c r="AG6756">
        <v>2.601</v>
      </c>
      <c r="AH6756" t="s">
        <v>66</v>
      </c>
      <c r="AI6756" t="s">
        <v>66</v>
      </c>
      <c r="AJ6756" t="s">
        <v>66</v>
      </c>
      <c r="AK6756" t="s">
        <v>66</v>
      </c>
      <c r="AL6756">
        <v>2.617</v>
      </c>
      <c r="AM6756">
        <v>2.7766999999999999</v>
      </c>
      <c r="AN6756">
        <v>2.2683</v>
      </c>
      <c r="AO6756">
        <v>2.2273999999999998</v>
      </c>
      <c r="AP6756">
        <v>2.4087000000000001</v>
      </c>
      <c r="AQ6756">
        <v>2.3035000000000001</v>
      </c>
      <c r="AR6756">
        <v>5.4066999999999998</v>
      </c>
      <c r="AS6756">
        <v>5.4240000000000004</v>
      </c>
      <c r="AT6756">
        <v>5.2656999999999998</v>
      </c>
      <c r="AU6756">
        <v>4.5545</v>
      </c>
      <c r="AV6756">
        <v>4.6729000000000003</v>
      </c>
      <c r="AW6756">
        <v>4.8902000000000001</v>
      </c>
      <c r="AX6756">
        <v>96.227000000000004</v>
      </c>
      <c r="AY6756">
        <v>69.691999999999993</v>
      </c>
      <c r="AZ6756">
        <v>54.718000000000004</v>
      </c>
      <c r="BA6756">
        <v>88.153000000000006</v>
      </c>
      <c r="BB6756">
        <v>54.718000000000004</v>
      </c>
      <c r="BC6756">
        <v>57.308</v>
      </c>
      <c r="BD6756">
        <v>110.346</v>
      </c>
      <c r="BE6756">
        <v>111.43600000000001</v>
      </c>
      <c r="BF6756">
        <v>63.648000000000003</v>
      </c>
      <c r="BG6756">
        <v>14.18</v>
      </c>
      <c r="BH6756">
        <v>122.19</v>
      </c>
      <c r="BI6756">
        <v>65.259</v>
      </c>
      <c r="BJ6756">
        <v>420.13400000000001</v>
      </c>
      <c r="BK6756">
        <v>390.45600000000002</v>
      </c>
      <c r="BL6756">
        <v>70.867999999999995</v>
      </c>
    </row>
    <row r="6757" spans="1:64" x14ac:dyDescent="0.3">
      <c r="A6757" s="2">
        <v>45246</v>
      </c>
      <c r="B6757">
        <v>5.3</v>
      </c>
      <c r="C6757">
        <v>5.3</v>
      </c>
      <c r="D6757">
        <v>5.32</v>
      </c>
      <c r="E6757">
        <v>5.6287099999999999</v>
      </c>
      <c r="F6757">
        <v>5.3650000000000002</v>
      </c>
      <c r="G6757">
        <v>5.62174</v>
      </c>
      <c r="H6757">
        <v>5.3670999999999998</v>
      </c>
      <c r="I6757">
        <v>2.1320000000000001</v>
      </c>
      <c r="J6757">
        <v>2.2349999999999999</v>
      </c>
      <c r="K6757">
        <v>2.286</v>
      </c>
      <c r="L6757">
        <v>2.3420000000000001</v>
      </c>
      <c r="M6757">
        <v>2.4026999999999998</v>
      </c>
      <c r="N6757">
        <v>2.4451000000000001</v>
      </c>
      <c r="O6757">
        <v>2.4765000000000001</v>
      </c>
      <c r="P6757">
        <v>2.5005999999999999</v>
      </c>
      <c r="Q6757">
        <v>2.52</v>
      </c>
      <c r="R6757">
        <v>2.5373000000000001</v>
      </c>
      <c r="S6757" t="s">
        <v>66</v>
      </c>
      <c r="T6757">
        <v>2.5489999999999999</v>
      </c>
      <c r="U6757" t="s">
        <v>66</v>
      </c>
      <c r="V6757" t="s">
        <v>66</v>
      </c>
      <c r="W6757">
        <v>2.5489999999999999</v>
      </c>
      <c r="X6757" t="s">
        <v>66</v>
      </c>
      <c r="Y6757" t="s">
        <v>66</v>
      </c>
      <c r="Z6757" t="s">
        <v>66</v>
      </c>
      <c r="AA6757" t="s">
        <v>66</v>
      </c>
      <c r="AB6757">
        <v>2.5529999999999999</v>
      </c>
      <c r="AC6757" t="s">
        <v>66</v>
      </c>
      <c r="AD6757" t="s">
        <v>66</v>
      </c>
      <c r="AE6757" t="s">
        <v>66</v>
      </c>
      <c r="AF6757" t="s">
        <v>66</v>
      </c>
      <c r="AG6757">
        <v>2.57</v>
      </c>
      <c r="AH6757" t="s">
        <v>66</v>
      </c>
      <c r="AI6757" t="s">
        <v>66</v>
      </c>
      <c r="AJ6757" t="s">
        <v>66</v>
      </c>
      <c r="AK6757" t="s">
        <v>66</v>
      </c>
      <c r="AL6757">
        <v>2.5910000000000002</v>
      </c>
      <c r="AM6757">
        <v>2.7543000000000002</v>
      </c>
      <c r="AN6757">
        <v>2.1993</v>
      </c>
      <c r="AO6757">
        <v>2.1524999999999999</v>
      </c>
      <c r="AP6757">
        <v>2.3449</v>
      </c>
      <c r="AQ6757">
        <v>2.2446999999999999</v>
      </c>
      <c r="AR6757">
        <v>5.3928000000000003</v>
      </c>
      <c r="AS6757">
        <v>5.3963999999999999</v>
      </c>
      <c r="AT6757">
        <v>5.2267999999999999</v>
      </c>
      <c r="AU6757">
        <v>4.4526000000000003</v>
      </c>
      <c r="AV6757">
        <v>4.5853999999999999</v>
      </c>
      <c r="AW6757">
        <v>4.8140999999999998</v>
      </c>
      <c r="AX6757">
        <v>97.29</v>
      </c>
      <c r="AY6757">
        <v>69.617000000000004</v>
      </c>
      <c r="AZ6757">
        <v>54.024999999999999</v>
      </c>
      <c r="BA6757">
        <v>87.664000000000001</v>
      </c>
      <c r="BB6757">
        <v>54.024999999999999</v>
      </c>
      <c r="BC6757">
        <v>57.277999999999999</v>
      </c>
      <c r="BD6757">
        <v>110.166</v>
      </c>
      <c r="BE6757">
        <v>111.444</v>
      </c>
      <c r="BF6757">
        <v>65.084999999999994</v>
      </c>
      <c r="BG6757">
        <v>14.32</v>
      </c>
      <c r="BH6757">
        <v>116.08</v>
      </c>
      <c r="BI6757">
        <v>65.861999999999995</v>
      </c>
      <c r="BJ6757">
        <v>423.58499999999998</v>
      </c>
      <c r="BK6757">
        <v>393.274</v>
      </c>
      <c r="BL6757">
        <v>71.38</v>
      </c>
    </row>
    <row r="6758" spans="1:64" x14ac:dyDescent="0.3">
      <c r="A6758" s="2">
        <v>45247</v>
      </c>
      <c r="B6758">
        <v>5.3</v>
      </c>
      <c r="C6758">
        <v>5.3</v>
      </c>
      <c r="D6758">
        <v>5.32</v>
      </c>
      <c r="E6758">
        <v>5.6285400000000001</v>
      </c>
      <c r="F6758">
        <v>5.3676000000000004</v>
      </c>
      <c r="G6758">
        <v>5.6219000000000001</v>
      </c>
      <c r="H6758">
        <v>5.36693</v>
      </c>
      <c r="I6758">
        <v>2.181</v>
      </c>
      <c r="J6758">
        <v>2.2749999999999999</v>
      </c>
      <c r="K6758">
        <v>2.3187000000000002</v>
      </c>
      <c r="L6758">
        <v>2.3593999999999999</v>
      </c>
      <c r="M6758">
        <v>2.4177</v>
      </c>
      <c r="N6758">
        <v>2.456</v>
      </c>
      <c r="O6758">
        <v>2.4820000000000002</v>
      </c>
      <c r="P6758">
        <v>2.5019999999999998</v>
      </c>
      <c r="Q6758">
        <v>2.5139999999999998</v>
      </c>
      <c r="R6758">
        <v>2.5310000000000001</v>
      </c>
      <c r="S6758" t="s">
        <v>66</v>
      </c>
      <c r="T6758">
        <v>2.54</v>
      </c>
      <c r="U6758" t="s">
        <v>66</v>
      </c>
      <c r="V6758" t="s">
        <v>66</v>
      </c>
      <c r="W6758">
        <v>2.544</v>
      </c>
      <c r="X6758" t="s">
        <v>66</v>
      </c>
      <c r="Y6758" t="s">
        <v>66</v>
      </c>
      <c r="Z6758" t="s">
        <v>66</v>
      </c>
      <c r="AA6758" t="s">
        <v>66</v>
      </c>
      <c r="AB6758">
        <v>2.5470000000000002</v>
      </c>
      <c r="AC6758" t="s">
        <v>66</v>
      </c>
      <c r="AD6758" t="s">
        <v>66</v>
      </c>
      <c r="AE6758" t="s">
        <v>66</v>
      </c>
      <c r="AF6758" t="s">
        <v>66</v>
      </c>
      <c r="AG6758">
        <v>2.5609999999999999</v>
      </c>
      <c r="AH6758" t="s">
        <v>66</v>
      </c>
      <c r="AI6758" t="s">
        <v>66</v>
      </c>
      <c r="AJ6758" t="s">
        <v>66</v>
      </c>
      <c r="AK6758" t="s">
        <v>66</v>
      </c>
      <c r="AL6758">
        <v>2.5779999999999998</v>
      </c>
      <c r="AM6758">
        <v>2.7437999999999998</v>
      </c>
      <c r="AN6758">
        <v>2.2040999999999999</v>
      </c>
      <c r="AO6758">
        <v>2.1587999999999998</v>
      </c>
      <c r="AP6758">
        <v>2.3395999999999999</v>
      </c>
      <c r="AQ6758">
        <v>2.2343000000000002</v>
      </c>
      <c r="AR6758">
        <v>5.3852000000000002</v>
      </c>
      <c r="AS6758">
        <v>5.3967000000000001</v>
      </c>
      <c r="AT6758">
        <v>5.2333999999999996</v>
      </c>
      <c r="AU6758">
        <v>4.4676999999999998</v>
      </c>
      <c r="AV6758">
        <v>4.6191000000000004</v>
      </c>
      <c r="AW6758">
        <v>4.7962999999999996</v>
      </c>
      <c r="AX6758">
        <v>95.632999999999996</v>
      </c>
      <c r="AY6758">
        <v>69.466999999999999</v>
      </c>
      <c r="AZ6758">
        <v>54.5</v>
      </c>
      <c r="BA6758">
        <v>87.665000000000006</v>
      </c>
      <c r="BB6758">
        <v>54.5</v>
      </c>
      <c r="BC6758">
        <v>56.252000000000002</v>
      </c>
      <c r="BD6758">
        <v>108.584</v>
      </c>
      <c r="BE6758">
        <v>111.102</v>
      </c>
      <c r="BF6758">
        <v>64.488</v>
      </c>
      <c r="BG6758">
        <v>13.8</v>
      </c>
      <c r="BH6758">
        <v>113.11</v>
      </c>
      <c r="BI6758">
        <v>64.921000000000006</v>
      </c>
      <c r="BJ6758">
        <v>418.09199999999998</v>
      </c>
      <c r="BK6758">
        <v>388.64100000000002</v>
      </c>
      <c r="BL6758">
        <v>70.22</v>
      </c>
    </row>
    <row r="6759" spans="1:64" x14ac:dyDescent="0.3">
      <c r="A6759" s="2">
        <v>45250</v>
      </c>
      <c r="B6759">
        <v>5.3</v>
      </c>
      <c r="C6759">
        <v>5.3</v>
      </c>
      <c r="D6759">
        <v>5.31</v>
      </c>
      <c r="E6759">
        <v>5.6331199999999999</v>
      </c>
      <c r="F6759">
        <v>5.3724999999999996</v>
      </c>
      <c r="G6759">
        <v>5.6208299999999998</v>
      </c>
      <c r="H6759">
        <v>5.3715099999999998</v>
      </c>
      <c r="I6759">
        <v>2.2440000000000002</v>
      </c>
      <c r="J6759">
        <v>2.3130000000000002</v>
      </c>
      <c r="K6759">
        <v>2.351</v>
      </c>
      <c r="L6759">
        <v>2.3940000000000001</v>
      </c>
      <c r="M6759">
        <v>2.4464999999999999</v>
      </c>
      <c r="N6759">
        <v>2.4843000000000002</v>
      </c>
      <c r="O6759">
        <v>2.5121000000000002</v>
      </c>
      <c r="P6759">
        <v>2.5297000000000001</v>
      </c>
      <c r="Q6759">
        <v>2.54</v>
      </c>
      <c r="R6759">
        <v>2.5543</v>
      </c>
      <c r="S6759" t="s">
        <v>66</v>
      </c>
      <c r="T6759">
        <v>2.57</v>
      </c>
      <c r="U6759" t="s">
        <v>66</v>
      </c>
      <c r="V6759" t="s">
        <v>66</v>
      </c>
      <c r="W6759">
        <v>2.5712000000000002</v>
      </c>
      <c r="X6759" t="s">
        <v>66</v>
      </c>
      <c r="Y6759" t="s">
        <v>66</v>
      </c>
      <c r="Z6759" t="s">
        <v>66</v>
      </c>
      <c r="AA6759" t="s">
        <v>66</v>
      </c>
      <c r="AB6759">
        <v>2.5724999999999998</v>
      </c>
      <c r="AC6759" t="s">
        <v>66</v>
      </c>
      <c r="AD6759" t="s">
        <v>66</v>
      </c>
      <c r="AE6759" t="s">
        <v>66</v>
      </c>
      <c r="AF6759" t="s">
        <v>66</v>
      </c>
      <c r="AG6759">
        <v>2.5851999999999999</v>
      </c>
      <c r="AH6759" t="s">
        <v>66</v>
      </c>
      <c r="AI6759" t="s">
        <v>66</v>
      </c>
      <c r="AJ6759" t="s">
        <v>66</v>
      </c>
      <c r="AK6759" t="s">
        <v>66</v>
      </c>
      <c r="AL6759">
        <v>2.6034999999999999</v>
      </c>
      <c r="AM6759">
        <v>2.7212999999999998</v>
      </c>
      <c r="AN6759">
        <v>2.1737000000000002</v>
      </c>
      <c r="AO6759">
        <v>2.1187999999999998</v>
      </c>
      <c r="AP6759">
        <v>2.3010000000000002</v>
      </c>
      <c r="AQ6759">
        <v>2.1949999999999998</v>
      </c>
      <c r="AR6759">
        <v>5.3844000000000003</v>
      </c>
      <c r="AS6759">
        <v>5.4146999999999998</v>
      </c>
      <c r="AT6759">
        <v>5.2438000000000002</v>
      </c>
      <c r="AU6759">
        <v>4.4572000000000003</v>
      </c>
      <c r="AV6759">
        <v>4.6303999999999998</v>
      </c>
      <c r="AW6759">
        <v>4.7747000000000002</v>
      </c>
      <c r="AX6759">
        <v>93.570999999999998</v>
      </c>
      <c r="AY6759">
        <v>70.241</v>
      </c>
      <c r="AZ6759">
        <v>53.97</v>
      </c>
      <c r="BA6759">
        <v>86.671999999999997</v>
      </c>
      <c r="BB6759">
        <v>53.97</v>
      </c>
      <c r="BC6759">
        <v>56.866</v>
      </c>
      <c r="BD6759">
        <v>107.881</v>
      </c>
      <c r="BE6759">
        <v>109.965</v>
      </c>
      <c r="BF6759">
        <v>63.890999999999998</v>
      </c>
      <c r="BG6759">
        <v>13.41</v>
      </c>
      <c r="BH6759">
        <v>115.09</v>
      </c>
      <c r="BI6759">
        <v>63.593000000000004</v>
      </c>
      <c r="BJ6759">
        <v>410.125</v>
      </c>
      <c r="BK6759">
        <v>382.40800000000002</v>
      </c>
      <c r="BL6759">
        <v>68.882000000000005</v>
      </c>
    </row>
    <row r="6760" spans="1:64" x14ac:dyDescent="0.3">
      <c r="A6760" s="2">
        <v>45251</v>
      </c>
      <c r="B6760">
        <v>5.3</v>
      </c>
      <c r="C6760">
        <v>5.3</v>
      </c>
      <c r="D6760">
        <v>5.31</v>
      </c>
      <c r="E6760">
        <v>5.6396300000000004</v>
      </c>
      <c r="F6760">
        <v>5.3773999999999997</v>
      </c>
      <c r="G6760">
        <v>5.6207200000000004</v>
      </c>
      <c r="H6760">
        <v>5.3780200000000002</v>
      </c>
      <c r="I6760">
        <v>2.2395</v>
      </c>
      <c r="J6760">
        <v>2.2770000000000001</v>
      </c>
      <c r="K6760">
        <v>2.2970000000000002</v>
      </c>
      <c r="L6760">
        <v>2.34</v>
      </c>
      <c r="M6760">
        <v>2.387</v>
      </c>
      <c r="N6760">
        <v>2.4249999999999998</v>
      </c>
      <c r="O6760">
        <v>2.4550000000000001</v>
      </c>
      <c r="P6760">
        <v>2.4748999999999999</v>
      </c>
      <c r="Q6760">
        <v>2.4900000000000002</v>
      </c>
      <c r="R6760">
        <v>2.5034999999999998</v>
      </c>
      <c r="S6760" t="s">
        <v>66</v>
      </c>
      <c r="T6760">
        <v>2.5158999999999998</v>
      </c>
      <c r="U6760" t="s">
        <v>66</v>
      </c>
      <c r="V6760" t="s">
        <v>66</v>
      </c>
      <c r="W6760">
        <v>2.5154999999999998</v>
      </c>
      <c r="X6760" t="s">
        <v>66</v>
      </c>
      <c r="Y6760" t="s">
        <v>66</v>
      </c>
      <c r="Z6760" t="s">
        <v>66</v>
      </c>
      <c r="AA6760" t="s">
        <v>66</v>
      </c>
      <c r="AB6760">
        <v>2.5209999999999999</v>
      </c>
      <c r="AC6760" t="s">
        <v>66</v>
      </c>
      <c r="AD6760" t="s">
        <v>66</v>
      </c>
      <c r="AE6760" t="s">
        <v>66</v>
      </c>
      <c r="AF6760" t="s">
        <v>66</v>
      </c>
      <c r="AG6760">
        <v>2.5384000000000002</v>
      </c>
      <c r="AH6760" t="s">
        <v>66</v>
      </c>
      <c r="AI6760" t="s">
        <v>66</v>
      </c>
      <c r="AJ6760" t="s">
        <v>66</v>
      </c>
      <c r="AK6760" t="s">
        <v>66</v>
      </c>
      <c r="AL6760">
        <v>2.5590000000000002</v>
      </c>
      <c r="AM6760">
        <v>2.7031000000000001</v>
      </c>
      <c r="AN6760">
        <v>2.1970999999999998</v>
      </c>
      <c r="AO6760">
        <v>2.1442000000000001</v>
      </c>
      <c r="AP6760">
        <v>2.3178999999999998</v>
      </c>
      <c r="AQ6760">
        <v>2.2134999999999998</v>
      </c>
      <c r="AR6760">
        <v>5.3849</v>
      </c>
      <c r="AS6760">
        <v>5.4366000000000003</v>
      </c>
      <c r="AT6760">
        <v>5.2431999999999999</v>
      </c>
      <c r="AU6760">
        <v>4.4231999999999996</v>
      </c>
      <c r="AV6760">
        <v>4.5906000000000002</v>
      </c>
      <c r="AW6760">
        <v>4.7328000000000001</v>
      </c>
      <c r="AX6760">
        <v>93.091999999999999</v>
      </c>
      <c r="AY6760">
        <v>67.566999999999993</v>
      </c>
      <c r="AZ6760">
        <v>53.758000000000003</v>
      </c>
      <c r="BA6760">
        <v>86.397000000000006</v>
      </c>
      <c r="BB6760">
        <v>53.758000000000003</v>
      </c>
      <c r="BC6760">
        <v>56.301000000000002</v>
      </c>
      <c r="BD6760">
        <v>107.471</v>
      </c>
      <c r="BE6760">
        <v>108.095</v>
      </c>
      <c r="BF6760">
        <v>64.037000000000006</v>
      </c>
      <c r="BG6760">
        <v>13.35</v>
      </c>
      <c r="BH6760">
        <v>112.79</v>
      </c>
      <c r="BI6760">
        <v>63.621000000000002</v>
      </c>
      <c r="BJ6760">
        <v>410.34199999999998</v>
      </c>
      <c r="BK6760">
        <v>383.096</v>
      </c>
      <c r="BL6760">
        <v>69.046000000000006</v>
      </c>
    </row>
    <row r="6761" spans="1:64" x14ac:dyDescent="0.3">
      <c r="A6761" s="2">
        <v>45252</v>
      </c>
      <c r="B6761">
        <v>5.3</v>
      </c>
      <c r="C6761">
        <v>5.3</v>
      </c>
      <c r="D6761">
        <v>5.31</v>
      </c>
      <c r="E6761">
        <v>5.6412899999999997</v>
      </c>
      <c r="F6761">
        <v>5.38375</v>
      </c>
      <c r="G6761">
        <v>5.6206100000000001</v>
      </c>
      <c r="H6761">
        <v>5.3796799999999996</v>
      </c>
      <c r="I6761">
        <v>2.2189999999999999</v>
      </c>
      <c r="J6761">
        <v>2.2799</v>
      </c>
      <c r="K6761">
        <v>2.3075000000000001</v>
      </c>
      <c r="L6761">
        <v>2.347</v>
      </c>
      <c r="M6761">
        <v>2.4</v>
      </c>
      <c r="N6761">
        <v>2.4401000000000002</v>
      </c>
      <c r="O6761">
        <v>2.4660000000000002</v>
      </c>
      <c r="P6761">
        <v>2.4842</v>
      </c>
      <c r="Q6761">
        <v>2.496</v>
      </c>
      <c r="R6761">
        <v>2.5150000000000001</v>
      </c>
      <c r="S6761" t="s">
        <v>66</v>
      </c>
      <c r="T6761">
        <v>2.5259999999999998</v>
      </c>
      <c r="U6761" t="s">
        <v>66</v>
      </c>
      <c r="V6761" t="s">
        <v>66</v>
      </c>
      <c r="W6761">
        <v>2.5299999999999998</v>
      </c>
      <c r="X6761" t="s">
        <v>66</v>
      </c>
      <c r="Y6761" t="s">
        <v>66</v>
      </c>
      <c r="Z6761" t="s">
        <v>66</v>
      </c>
      <c r="AA6761" t="s">
        <v>66</v>
      </c>
      <c r="AB6761">
        <v>2.5339999999999998</v>
      </c>
      <c r="AC6761" t="s">
        <v>66</v>
      </c>
      <c r="AD6761" t="s">
        <v>66</v>
      </c>
      <c r="AE6761" t="s">
        <v>66</v>
      </c>
      <c r="AF6761" t="s">
        <v>66</v>
      </c>
      <c r="AG6761">
        <v>2.552</v>
      </c>
      <c r="AH6761" t="s">
        <v>66</v>
      </c>
      <c r="AI6761" t="s">
        <v>66</v>
      </c>
      <c r="AJ6761" t="s">
        <v>66</v>
      </c>
      <c r="AK6761" t="s">
        <v>66</v>
      </c>
      <c r="AL6761">
        <v>2.5720000000000001</v>
      </c>
      <c r="AM6761">
        <v>2.7502</v>
      </c>
      <c r="AN6761">
        <v>2.2121</v>
      </c>
      <c r="AO6761">
        <v>2.1436999999999999</v>
      </c>
      <c r="AP6761">
        <v>2.2963</v>
      </c>
      <c r="AQ6761">
        <v>2.1863000000000001</v>
      </c>
      <c r="AR6761">
        <v>5.4093</v>
      </c>
      <c r="AS6761">
        <v>5.4527000000000001</v>
      </c>
      <c r="AT6761">
        <v>5.2530999999999999</v>
      </c>
      <c r="AU6761">
        <v>4.4489000000000001</v>
      </c>
      <c r="AV6761">
        <v>4.6189</v>
      </c>
      <c r="AW6761">
        <v>4.7316000000000003</v>
      </c>
      <c r="AX6761">
        <v>92.606999999999999</v>
      </c>
      <c r="AY6761">
        <v>67.903999999999996</v>
      </c>
      <c r="AZ6761">
        <v>53.061</v>
      </c>
      <c r="BA6761">
        <v>85.063999999999993</v>
      </c>
      <c r="BB6761">
        <v>53.061</v>
      </c>
      <c r="BC6761">
        <v>55.802999999999997</v>
      </c>
      <c r="BD6761">
        <v>106.571</v>
      </c>
      <c r="BE6761">
        <v>106.624</v>
      </c>
      <c r="BF6761">
        <v>62.933999999999997</v>
      </c>
      <c r="BG6761">
        <v>12.85</v>
      </c>
      <c r="BH6761">
        <v>111.57</v>
      </c>
      <c r="BI6761">
        <v>62.848999999999997</v>
      </c>
      <c r="BJ6761">
        <v>404.07100000000003</v>
      </c>
      <c r="BK6761">
        <v>378.72899999999998</v>
      </c>
      <c r="BL6761">
        <v>68.34</v>
      </c>
    </row>
    <row r="6762" spans="1:64" x14ac:dyDescent="0.3">
      <c r="A6762" s="2">
        <v>45253</v>
      </c>
      <c r="B6762">
        <v>5.3</v>
      </c>
      <c r="C6762">
        <v>5.3</v>
      </c>
      <c r="D6762">
        <v>5.31</v>
      </c>
      <c r="E6762">
        <v>5.6412899999999997</v>
      </c>
      <c r="F6762">
        <v>5.3836000000000004</v>
      </c>
      <c r="G6762">
        <v>5.6206100000000001</v>
      </c>
      <c r="H6762">
        <v>5.3796799999999996</v>
      </c>
      <c r="I6762">
        <v>2.2189999999999999</v>
      </c>
      <c r="J6762">
        <v>2.2799</v>
      </c>
      <c r="K6762">
        <v>2.3075000000000001</v>
      </c>
      <c r="L6762">
        <v>2.347</v>
      </c>
      <c r="M6762">
        <v>2.4</v>
      </c>
      <c r="N6762">
        <v>2.4401000000000002</v>
      </c>
      <c r="O6762">
        <v>2.4611999999999998</v>
      </c>
      <c r="P6762">
        <v>2.484</v>
      </c>
      <c r="Q6762">
        <v>2.5009000000000001</v>
      </c>
      <c r="R6762">
        <v>2.5139999999999998</v>
      </c>
      <c r="S6762" t="s">
        <v>66</v>
      </c>
      <c r="T6762">
        <v>2.5259999999999998</v>
      </c>
      <c r="U6762" t="s">
        <v>66</v>
      </c>
      <c r="V6762" t="s">
        <v>66</v>
      </c>
      <c r="W6762">
        <v>2.5299999999999998</v>
      </c>
      <c r="X6762" t="s">
        <v>66</v>
      </c>
      <c r="Y6762" t="s">
        <v>66</v>
      </c>
      <c r="Z6762" t="s">
        <v>66</v>
      </c>
      <c r="AA6762" t="s">
        <v>66</v>
      </c>
      <c r="AB6762">
        <v>2.5339999999999998</v>
      </c>
      <c r="AC6762" t="s">
        <v>66</v>
      </c>
      <c r="AD6762" t="s">
        <v>66</v>
      </c>
      <c r="AE6762" t="s">
        <v>66</v>
      </c>
      <c r="AF6762" t="s">
        <v>66</v>
      </c>
      <c r="AG6762">
        <v>2.5520999999999998</v>
      </c>
      <c r="AH6762" t="s">
        <v>66</v>
      </c>
      <c r="AI6762" t="s">
        <v>66</v>
      </c>
      <c r="AJ6762" t="s">
        <v>66</v>
      </c>
      <c r="AK6762" t="s">
        <v>66</v>
      </c>
      <c r="AL6762">
        <v>2.5720000000000001</v>
      </c>
      <c r="AM6762">
        <v>2.7502</v>
      </c>
      <c r="AN6762">
        <v>2.2121</v>
      </c>
      <c r="AO6762">
        <v>2.1436999999999999</v>
      </c>
      <c r="AP6762">
        <v>2.2963</v>
      </c>
      <c r="AQ6762">
        <v>2.1863000000000001</v>
      </c>
      <c r="AR6762">
        <v>5.4093</v>
      </c>
      <c r="AS6762">
        <v>5.4527000000000001</v>
      </c>
      <c r="AT6762">
        <v>5.2530999999999999</v>
      </c>
      <c r="AU6762">
        <v>4.4489000000000001</v>
      </c>
      <c r="AV6762">
        <v>4.6189</v>
      </c>
      <c r="AW6762">
        <v>4.7316000000000003</v>
      </c>
      <c r="AX6762">
        <v>92.191000000000003</v>
      </c>
      <c r="AY6762">
        <v>67.95</v>
      </c>
      <c r="AZ6762">
        <v>52.841999999999999</v>
      </c>
      <c r="BA6762">
        <v>84.930999999999997</v>
      </c>
      <c r="BB6762">
        <v>52.841999999999999</v>
      </c>
      <c r="BC6762">
        <v>55.484000000000002</v>
      </c>
      <c r="BD6762">
        <v>105.015</v>
      </c>
      <c r="BE6762">
        <v>104.80500000000001</v>
      </c>
      <c r="BF6762">
        <v>62.048999999999999</v>
      </c>
      <c r="BG6762">
        <v>12.8</v>
      </c>
      <c r="BH6762">
        <v>111.57</v>
      </c>
      <c r="BI6762">
        <v>62.609000000000002</v>
      </c>
      <c r="BJ6762">
        <v>402.86200000000002</v>
      </c>
      <c r="BK6762">
        <v>375.59199999999998</v>
      </c>
      <c r="BL6762">
        <v>67.924999999999997</v>
      </c>
    </row>
    <row r="6763" spans="1:64" x14ac:dyDescent="0.3">
      <c r="A6763" s="2">
        <v>45254</v>
      </c>
      <c r="B6763">
        <v>5.3</v>
      </c>
      <c r="C6763">
        <v>5.3</v>
      </c>
      <c r="D6763">
        <v>5.32</v>
      </c>
      <c r="E6763">
        <v>5.6481899999999996</v>
      </c>
      <c r="F6763">
        <v>5.3855000000000004</v>
      </c>
      <c r="G6763">
        <v>5.6210000000000004</v>
      </c>
      <c r="H6763">
        <v>5.3865800000000004</v>
      </c>
      <c r="I6763">
        <v>2.194</v>
      </c>
      <c r="J6763">
        <v>2.2624</v>
      </c>
      <c r="K6763">
        <v>2.3010000000000002</v>
      </c>
      <c r="L6763">
        <v>2.3408000000000002</v>
      </c>
      <c r="M6763">
        <v>2.3942000000000001</v>
      </c>
      <c r="N6763">
        <v>2.4350000000000001</v>
      </c>
      <c r="O6763">
        <v>2.4624999999999999</v>
      </c>
      <c r="P6763">
        <v>2.4828000000000001</v>
      </c>
      <c r="Q6763">
        <v>2.5011999999999999</v>
      </c>
      <c r="R6763">
        <v>2.5169999999999999</v>
      </c>
      <c r="S6763" t="s">
        <v>66</v>
      </c>
      <c r="T6763">
        <v>2.5270000000000001</v>
      </c>
      <c r="U6763" t="s">
        <v>66</v>
      </c>
      <c r="V6763" t="s">
        <v>66</v>
      </c>
      <c r="W6763">
        <v>2.5299999999999998</v>
      </c>
      <c r="X6763" t="s">
        <v>66</v>
      </c>
      <c r="Y6763" t="s">
        <v>66</v>
      </c>
      <c r="Z6763" t="s">
        <v>66</v>
      </c>
      <c r="AA6763" t="s">
        <v>66</v>
      </c>
      <c r="AB6763">
        <v>2.5358999999999998</v>
      </c>
      <c r="AC6763" t="s">
        <v>66</v>
      </c>
      <c r="AD6763" t="s">
        <v>66</v>
      </c>
      <c r="AE6763" t="s">
        <v>66</v>
      </c>
      <c r="AF6763" t="s">
        <v>66</v>
      </c>
      <c r="AG6763">
        <v>2.552</v>
      </c>
      <c r="AH6763" t="s">
        <v>66</v>
      </c>
      <c r="AI6763" t="s">
        <v>66</v>
      </c>
      <c r="AJ6763" t="s">
        <v>66</v>
      </c>
      <c r="AK6763" t="s">
        <v>66</v>
      </c>
      <c r="AL6763">
        <v>2.5712000000000002</v>
      </c>
      <c r="AM6763">
        <v>2.7970999999999999</v>
      </c>
      <c r="AN6763">
        <v>2.2711000000000001</v>
      </c>
      <c r="AO6763">
        <v>2.2063000000000001</v>
      </c>
      <c r="AP6763">
        <v>2.3555999999999999</v>
      </c>
      <c r="AQ6763">
        <v>2.2461000000000002</v>
      </c>
      <c r="AR6763">
        <v>5.3939000000000004</v>
      </c>
      <c r="AS6763">
        <v>5.4637000000000002</v>
      </c>
      <c r="AT6763">
        <v>5.2624000000000004</v>
      </c>
      <c r="AU6763">
        <v>4.5058999999999996</v>
      </c>
      <c r="AV6763">
        <v>4.6642999999999999</v>
      </c>
      <c r="AW6763">
        <v>4.7952000000000004</v>
      </c>
      <c r="AX6763">
        <v>93.445999999999998</v>
      </c>
      <c r="AY6763">
        <v>67.186000000000007</v>
      </c>
      <c r="AZ6763">
        <v>52.744999999999997</v>
      </c>
      <c r="BA6763">
        <v>84.962999999999994</v>
      </c>
      <c r="BB6763">
        <v>52.744999999999997</v>
      </c>
      <c r="BC6763">
        <v>55.65</v>
      </c>
      <c r="BD6763">
        <v>105.08799999999999</v>
      </c>
      <c r="BE6763">
        <v>104.489</v>
      </c>
      <c r="BF6763">
        <v>62.165999999999997</v>
      </c>
      <c r="BG6763">
        <v>12.46</v>
      </c>
      <c r="BH6763">
        <v>107.43</v>
      </c>
      <c r="BI6763">
        <v>63.005000000000003</v>
      </c>
      <c r="BJ6763">
        <v>403.47399999999999</v>
      </c>
      <c r="BK6763">
        <v>374.90699999999998</v>
      </c>
      <c r="BL6763">
        <v>68.066999999999993</v>
      </c>
    </row>
    <row r="6764" spans="1:64" x14ac:dyDescent="0.3">
      <c r="A6764" s="2">
        <v>45257</v>
      </c>
      <c r="B6764">
        <v>5.3</v>
      </c>
      <c r="C6764">
        <v>5.3</v>
      </c>
      <c r="D6764">
        <v>5.32</v>
      </c>
      <c r="E6764">
        <v>5.65482</v>
      </c>
      <c r="F6764">
        <v>5.3819999999999997</v>
      </c>
      <c r="G6764">
        <v>5.6201800000000004</v>
      </c>
      <c r="H6764">
        <v>5.3932099999999998</v>
      </c>
      <c r="I6764">
        <v>2.1812999999999998</v>
      </c>
      <c r="J6764">
        <v>2.2410000000000001</v>
      </c>
      <c r="K6764">
        <v>2.2629999999999999</v>
      </c>
      <c r="L6764">
        <v>2.298</v>
      </c>
      <c r="M6764">
        <v>2.35</v>
      </c>
      <c r="N6764">
        <v>2.3908</v>
      </c>
      <c r="O6764">
        <v>2.4203000000000001</v>
      </c>
      <c r="P6764">
        <v>2.4426000000000001</v>
      </c>
      <c r="Q6764">
        <v>2.4588000000000001</v>
      </c>
      <c r="R6764">
        <v>2.4742000000000002</v>
      </c>
      <c r="S6764" t="s">
        <v>66</v>
      </c>
      <c r="T6764">
        <v>2.4887000000000001</v>
      </c>
      <c r="U6764" t="s">
        <v>66</v>
      </c>
      <c r="V6764" t="s">
        <v>66</v>
      </c>
      <c r="W6764">
        <v>2.4937999999999998</v>
      </c>
      <c r="X6764" t="s">
        <v>66</v>
      </c>
      <c r="Y6764" t="s">
        <v>66</v>
      </c>
      <c r="Z6764" t="s">
        <v>66</v>
      </c>
      <c r="AA6764" t="s">
        <v>66</v>
      </c>
      <c r="AB6764">
        <v>2.5036</v>
      </c>
      <c r="AC6764" t="s">
        <v>66</v>
      </c>
      <c r="AD6764" t="s">
        <v>66</v>
      </c>
      <c r="AE6764" t="s">
        <v>66</v>
      </c>
      <c r="AF6764" t="s">
        <v>66</v>
      </c>
      <c r="AG6764">
        <v>2.5209999999999999</v>
      </c>
      <c r="AH6764" t="s">
        <v>66</v>
      </c>
      <c r="AI6764" t="s">
        <v>66</v>
      </c>
      <c r="AJ6764" t="s">
        <v>66</v>
      </c>
      <c r="AK6764" t="s">
        <v>66</v>
      </c>
      <c r="AL6764">
        <v>2.544</v>
      </c>
      <c r="AM6764">
        <v>2.7656000000000001</v>
      </c>
      <c r="AN6764">
        <v>2.2507000000000001</v>
      </c>
      <c r="AO6764">
        <v>2.1755</v>
      </c>
      <c r="AP6764">
        <v>2.3294000000000001</v>
      </c>
      <c r="AQ6764">
        <v>2.2198000000000002</v>
      </c>
      <c r="AR6764">
        <v>5.3879000000000001</v>
      </c>
      <c r="AS6764">
        <v>5.4440999999999997</v>
      </c>
      <c r="AT6764">
        <v>5.2454999999999998</v>
      </c>
      <c r="AU6764">
        <v>4.43</v>
      </c>
      <c r="AV6764">
        <v>4.6016000000000004</v>
      </c>
      <c r="AW6764">
        <v>4.7255000000000003</v>
      </c>
      <c r="AX6764">
        <v>91.698999999999998</v>
      </c>
      <c r="AY6764">
        <v>68.867000000000004</v>
      </c>
      <c r="AZ6764">
        <v>53.09</v>
      </c>
      <c r="BA6764">
        <v>85.391000000000005</v>
      </c>
      <c r="BB6764">
        <v>53.09</v>
      </c>
      <c r="BC6764">
        <v>55.539000000000001</v>
      </c>
      <c r="BD6764">
        <v>105.38500000000001</v>
      </c>
      <c r="BE6764">
        <v>104.711</v>
      </c>
      <c r="BF6764">
        <v>63.289000000000001</v>
      </c>
      <c r="BG6764">
        <v>12.69</v>
      </c>
      <c r="BH6764">
        <v>109.31</v>
      </c>
      <c r="BI6764">
        <v>63.593000000000004</v>
      </c>
      <c r="BJ6764">
        <v>408.10300000000001</v>
      </c>
      <c r="BK6764">
        <v>380.60399999999998</v>
      </c>
      <c r="BL6764">
        <v>69.366</v>
      </c>
    </row>
    <row r="6765" spans="1:64" x14ac:dyDescent="0.3">
      <c r="A6765" s="2">
        <v>45258</v>
      </c>
      <c r="B6765">
        <v>5.3</v>
      </c>
      <c r="C6765">
        <v>5.3</v>
      </c>
      <c r="D6765">
        <v>5.32</v>
      </c>
      <c r="E6765">
        <v>5.6498299999999997</v>
      </c>
      <c r="F6765">
        <v>5.3712499999999999</v>
      </c>
      <c r="G6765">
        <v>5.6200700000000001</v>
      </c>
      <c r="H6765">
        <v>5.3882199999999996</v>
      </c>
      <c r="I6765">
        <v>2.21</v>
      </c>
      <c r="J6765">
        <v>2.2599999999999998</v>
      </c>
      <c r="K6765">
        <v>2.2826</v>
      </c>
      <c r="L6765">
        <v>2.3125</v>
      </c>
      <c r="M6765">
        <v>2.3605</v>
      </c>
      <c r="N6765">
        <v>2.3999000000000001</v>
      </c>
      <c r="O6765">
        <v>2.4278</v>
      </c>
      <c r="P6765">
        <v>2.4462000000000002</v>
      </c>
      <c r="Q6765">
        <v>2.4634999999999998</v>
      </c>
      <c r="R6765">
        <v>2.4775</v>
      </c>
      <c r="S6765" t="s">
        <v>66</v>
      </c>
      <c r="T6765">
        <v>2.4849999999999999</v>
      </c>
      <c r="U6765" t="s">
        <v>66</v>
      </c>
      <c r="V6765" t="s">
        <v>66</v>
      </c>
      <c r="W6765">
        <v>2.4900000000000002</v>
      </c>
      <c r="X6765" t="s">
        <v>66</v>
      </c>
      <c r="Y6765" t="s">
        <v>66</v>
      </c>
      <c r="Z6765" t="s">
        <v>66</v>
      </c>
      <c r="AA6765" t="s">
        <v>66</v>
      </c>
      <c r="AB6765">
        <v>2.5</v>
      </c>
      <c r="AC6765" t="s">
        <v>66</v>
      </c>
      <c r="AD6765" t="s">
        <v>66</v>
      </c>
      <c r="AE6765" t="s">
        <v>66</v>
      </c>
      <c r="AF6765" t="s">
        <v>66</v>
      </c>
      <c r="AG6765">
        <v>2.5158</v>
      </c>
      <c r="AH6765" t="s">
        <v>66</v>
      </c>
      <c r="AI6765" t="s">
        <v>66</v>
      </c>
      <c r="AJ6765" t="s">
        <v>66</v>
      </c>
      <c r="AK6765" t="s">
        <v>66</v>
      </c>
      <c r="AL6765">
        <v>2.5430000000000001</v>
      </c>
      <c r="AM6765">
        <v>2.6454</v>
      </c>
      <c r="AN6765">
        <v>2.1255999999999999</v>
      </c>
      <c r="AO6765">
        <v>2.0989</v>
      </c>
      <c r="AP6765">
        <v>2.298</v>
      </c>
      <c r="AQ6765">
        <v>2.1926000000000001</v>
      </c>
      <c r="AR6765">
        <v>5.4100999999999999</v>
      </c>
      <c r="AS6765">
        <v>5.4401000000000002</v>
      </c>
      <c r="AT6765">
        <v>5.1821000000000002</v>
      </c>
      <c r="AU6765">
        <v>4.3388999999999998</v>
      </c>
      <c r="AV6765">
        <v>4.4820000000000002</v>
      </c>
      <c r="AW6765">
        <v>4.6830999999999996</v>
      </c>
      <c r="AX6765">
        <v>90.783000000000001</v>
      </c>
      <c r="AY6765">
        <v>66.277000000000001</v>
      </c>
      <c r="AZ6765">
        <v>52.65</v>
      </c>
      <c r="BA6765">
        <v>84.872</v>
      </c>
      <c r="BB6765">
        <v>52.65</v>
      </c>
      <c r="BC6765">
        <v>55.881</v>
      </c>
      <c r="BD6765">
        <v>106.146</v>
      </c>
      <c r="BE6765">
        <v>105.13800000000001</v>
      </c>
      <c r="BF6765">
        <v>63.79</v>
      </c>
      <c r="BG6765">
        <v>12.69</v>
      </c>
      <c r="BH6765">
        <v>110.06</v>
      </c>
      <c r="BI6765">
        <v>63.249000000000002</v>
      </c>
      <c r="BJ6765">
        <v>406.50200000000001</v>
      </c>
      <c r="BK6765">
        <v>380.41800000000001</v>
      </c>
      <c r="BL6765">
        <v>69.084999999999994</v>
      </c>
    </row>
    <row r="6766" spans="1:64" x14ac:dyDescent="0.3">
      <c r="A6766" s="2">
        <v>45259</v>
      </c>
      <c r="B6766">
        <v>5.3</v>
      </c>
      <c r="C6766">
        <v>5.3</v>
      </c>
      <c r="D6766">
        <v>5.31</v>
      </c>
      <c r="E6766">
        <v>5.6387</v>
      </c>
      <c r="F6766">
        <v>5.3676500000000003</v>
      </c>
      <c r="G6766">
        <v>5.6199599999999998</v>
      </c>
      <c r="H6766">
        <v>5.3770899999999999</v>
      </c>
      <c r="I6766">
        <v>2.2240000000000002</v>
      </c>
      <c r="J6766">
        <v>2.2610000000000001</v>
      </c>
      <c r="K6766">
        <v>2.2852999999999999</v>
      </c>
      <c r="L6766">
        <v>2.3039999999999998</v>
      </c>
      <c r="M6766">
        <v>2.3456999999999999</v>
      </c>
      <c r="N6766">
        <v>2.3856000000000002</v>
      </c>
      <c r="O6766">
        <v>2.41</v>
      </c>
      <c r="P6766">
        <v>2.4304000000000001</v>
      </c>
      <c r="Q6766">
        <v>2.4460000000000002</v>
      </c>
      <c r="R6766">
        <v>2.4603999999999999</v>
      </c>
      <c r="S6766" t="s">
        <v>66</v>
      </c>
      <c r="T6766">
        <v>2.4752999999999998</v>
      </c>
      <c r="U6766" t="s">
        <v>66</v>
      </c>
      <c r="V6766" t="s">
        <v>66</v>
      </c>
      <c r="W6766">
        <v>2.48</v>
      </c>
      <c r="X6766" t="s">
        <v>66</v>
      </c>
      <c r="Y6766" t="s">
        <v>66</v>
      </c>
      <c r="Z6766" t="s">
        <v>66</v>
      </c>
      <c r="AA6766" t="s">
        <v>66</v>
      </c>
      <c r="AB6766">
        <v>2.4849999999999999</v>
      </c>
      <c r="AC6766" t="s">
        <v>66</v>
      </c>
      <c r="AD6766" t="s">
        <v>66</v>
      </c>
      <c r="AE6766" t="s">
        <v>66</v>
      </c>
      <c r="AF6766" t="s">
        <v>66</v>
      </c>
      <c r="AG6766">
        <v>2.4900000000000002</v>
      </c>
      <c r="AH6766" t="s">
        <v>66</v>
      </c>
      <c r="AI6766" t="s">
        <v>66</v>
      </c>
      <c r="AJ6766" t="s">
        <v>66</v>
      </c>
      <c r="AK6766" t="s">
        <v>66</v>
      </c>
      <c r="AL6766">
        <v>2.5139999999999998</v>
      </c>
      <c r="AM6766">
        <v>2.5472999999999999</v>
      </c>
      <c r="AN6766">
        <v>2.0649000000000002</v>
      </c>
      <c r="AO6766">
        <v>2.0478999999999998</v>
      </c>
      <c r="AP6766">
        <v>2.2490000000000001</v>
      </c>
      <c r="AQ6766">
        <v>2.1493000000000002</v>
      </c>
      <c r="AR6766">
        <v>5.3962000000000003</v>
      </c>
      <c r="AS6766">
        <v>5.3998999999999997</v>
      </c>
      <c r="AT6766">
        <v>5.1040000000000001</v>
      </c>
      <c r="AU6766">
        <v>4.2733999999999996</v>
      </c>
      <c r="AV6766">
        <v>4.3967000000000001</v>
      </c>
      <c r="AW6766">
        <v>4.6147</v>
      </c>
      <c r="AX6766">
        <v>89.694000000000003</v>
      </c>
      <c r="AY6766">
        <v>65.370999999999995</v>
      </c>
      <c r="AZ6766">
        <v>51.622999999999998</v>
      </c>
      <c r="BA6766">
        <v>82.781000000000006</v>
      </c>
      <c r="BB6766">
        <v>51.622999999999998</v>
      </c>
      <c r="BC6766">
        <v>55.073999999999998</v>
      </c>
      <c r="BD6766">
        <v>104.23</v>
      </c>
      <c r="BE6766">
        <v>102.71599999999999</v>
      </c>
      <c r="BF6766">
        <v>62.801000000000002</v>
      </c>
      <c r="BG6766">
        <v>12.98</v>
      </c>
      <c r="BH6766">
        <v>114.59</v>
      </c>
      <c r="BI6766">
        <v>62.469000000000001</v>
      </c>
      <c r="BJ6766">
        <v>401.61500000000001</v>
      </c>
      <c r="BK6766">
        <v>368.83600000000001</v>
      </c>
      <c r="BL6766">
        <v>66.954999999999998</v>
      </c>
    </row>
    <row r="6767" spans="1:64" x14ac:dyDescent="0.3">
      <c r="A6767" s="2">
        <v>45260</v>
      </c>
      <c r="B6767">
        <v>5.31</v>
      </c>
      <c r="C6767">
        <v>5.31</v>
      </c>
      <c r="D6767">
        <v>5.33</v>
      </c>
      <c r="E6767">
        <v>5.6309899999999997</v>
      </c>
      <c r="F6767">
        <v>5.3635000000000002</v>
      </c>
      <c r="G6767">
        <v>5.6196999999999999</v>
      </c>
      <c r="H6767">
        <v>5.3693799999999996</v>
      </c>
      <c r="I6767">
        <v>2.1840000000000002</v>
      </c>
      <c r="J6767">
        <v>2.2400000000000002</v>
      </c>
      <c r="K6767">
        <v>2.2713000000000001</v>
      </c>
      <c r="L6767">
        <v>2.3098999999999998</v>
      </c>
      <c r="M6767">
        <v>2.359</v>
      </c>
      <c r="N6767">
        <v>2.4018999999999999</v>
      </c>
      <c r="O6767">
        <v>2.4333999999999998</v>
      </c>
      <c r="P6767">
        <v>2.4578000000000002</v>
      </c>
      <c r="Q6767">
        <v>2.4762</v>
      </c>
      <c r="R6767">
        <v>2.4937999999999998</v>
      </c>
      <c r="S6767" t="s">
        <v>66</v>
      </c>
      <c r="T6767">
        <v>2.5059999999999998</v>
      </c>
      <c r="U6767" t="s">
        <v>66</v>
      </c>
      <c r="V6767" t="s">
        <v>66</v>
      </c>
      <c r="W6767">
        <v>2.5125000000000002</v>
      </c>
      <c r="X6767" t="s">
        <v>66</v>
      </c>
      <c r="Y6767" t="s">
        <v>66</v>
      </c>
      <c r="Z6767" t="s">
        <v>66</v>
      </c>
      <c r="AA6767" t="s">
        <v>66</v>
      </c>
      <c r="AB6767">
        <v>2.5194000000000001</v>
      </c>
      <c r="AC6767" t="s">
        <v>66</v>
      </c>
      <c r="AD6767" t="s">
        <v>66</v>
      </c>
      <c r="AE6767" t="s">
        <v>66</v>
      </c>
      <c r="AF6767" t="s">
        <v>66</v>
      </c>
      <c r="AG6767">
        <v>2.5261999999999998</v>
      </c>
      <c r="AH6767" t="s">
        <v>66</v>
      </c>
      <c r="AI6767" t="s">
        <v>66</v>
      </c>
      <c r="AJ6767" t="s">
        <v>66</v>
      </c>
      <c r="AK6767" t="s">
        <v>66</v>
      </c>
      <c r="AL6767">
        <v>2.5470000000000002</v>
      </c>
      <c r="AM6767">
        <v>2.6128999999999998</v>
      </c>
      <c r="AN6767">
        <v>2.1118999999999999</v>
      </c>
      <c r="AO6767">
        <v>2.0871</v>
      </c>
      <c r="AP6767">
        <v>2.2747000000000002</v>
      </c>
      <c r="AQ6767">
        <v>2.1747000000000001</v>
      </c>
      <c r="AR6767">
        <v>5.3875999999999999</v>
      </c>
      <c r="AS6767">
        <v>5.3990999999999998</v>
      </c>
      <c r="AT6767">
        <v>5.1172000000000004</v>
      </c>
      <c r="AU6767">
        <v>4.3410000000000002</v>
      </c>
      <c r="AV6767">
        <v>4.4419000000000004</v>
      </c>
      <c r="AW6767">
        <v>4.6759000000000004</v>
      </c>
      <c r="AX6767">
        <v>90.391000000000005</v>
      </c>
      <c r="AY6767">
        <v>65.411000000000001</v>
      </c>
      <c r="AZ6767">
        <v>51.688000000000002</v>
      </c>
      <c r="BA6767">
        <v>82.647000000000006</v>
      </c>
      <c r="BB6767">
        <v>51.688000000000002</v>
      </c>
      <c r="BC6767">
        <v>54.158999999999999</v>
      </c>
      <c r="BD6767">
        <v>103.122</v>
      </c>
      <c r="BE6767">
        <v>97.457999999999998</v>
      </c>
      <c r="BF6767">
        <v>61.347000000000001</v>
      </c>
      <c r="BG6767">
        <v>12.92</v>
      </c>
      <c r="BH6767">
        <v>115.32</v>
      </c>
      <c r="BI6767">
        <v>63.258000000000003</v>
      </c>
      <c r="BJ6767">
        <v>407.08300000000003</v>
      </c>
      <c r="BK6767">
        <v>371.13799999999998</v>
      </c>
      <c r="BL6767">
        <v>67.527000000000001</v>
      </c>
    </row>
    <row r="6768" spans="1:64" x14ac:dyDescent="0.3">
      <c r="A6768" s="2">
        <v>45261</v>
      </c>
      <c r="B6768">
        <v>5.31</v>
      </c>
      <c r="C6768">
        <v>5.31</v>
      </c>
      <c r="D6768">
        <v>5.39</v>
      </c>
      <c r="E6768">
        <v>5.6368400000000003</v>
      </c>
      <c r="F6768">
        <v>5.3518999999999997</v>
      </c>
      <c r="G6768">
        <v>5.6195899999999996</v>
      </c>
      <c r="H6768">
        <v>5.3752300000000002</v>
      </c>
      <c r="I6768">
        <v>2.133</v>
      </c>
      <c r="J6768">
        <v>2.2155</v>
      </c>
      <c r="K6768">
        <v>2.25</v>
      </c>
      <c r="L6768">
        <v>2.2887</v>
      </c>
      <c r="M6768">
        <v>2.3395000000000001</v>
      </c>
      <c r="N6768">
        <v>2.38</v>
      </c>
      <c r="O6768">
        <v>2.4089999999999998</v>
      </c>
      <c r="P6768">
        <v>2.4340000000000002</v>
      </c>
      <c r="Q6768">
        <v>2.4500000000000002</v>
      </c>
      <c r="R6768">
        <v>2.4670000000000001</v>
      </c>
      <c r="S6768" t="s">
        <v>66</v>
      </c>
      <c r="T6768">
        <v>2.4788000000000001</v>
      </c>
      <c r="U6768" t="s">
        <v>66</v>
      </c>
      <c r="V6768" t="s">
        <v>66</v>
      </c>
      <c r="W6768">
        <v>2.4773000000000001</v>
      </c>
      <c r="X6768" t="s">
        <v>66</v>
      </c>
      <c r="Y6768" t="s">
        <v>66</v>
      </c>
      <c r="Z6768" t="s">
        <v>66</v>
      </c>
      <c r="AA6768" t="s">
        <v>66</v>
      </c>
      <c r="AB6768">
        <v>2.4929999999999999</v>
      </c>
      <c r="AC6768" t="s">
        <v>66</v>
      </c>
      <c r="AD6768" t="s">
        <v>66</v>
      </c>
      <c r="AE6768" t="s">
        <v>66</v>
      </c>
      <c r="AF6768" t="s">
        <v>66</v>
      </c>
      <c r="AG6768">
        <v>2.4929999999999999</v>
      </c>
      <c r="AH6768" t="s">
        <v>66</v>
      </c>
      <c r="AI6768" t="s">
        <v>66</v>
      </c>
      <c r="AJ6768" t="s">
        <v>66</v>
      </c>
      <c r="AK6768" t="s">
        <v>66</v>
      </c>
      <c r="AL6768">
        <v>2.5179999999999998</v>
      </c>
      <c r="AM6768">
        <v>2.4861</v>
      </c>
      <c r="AN6768">
        <v>1.982</v>
      </c>
      <c r="AO6768">
        <v>1.9782</v>
      </c>
      <c r="AP6768">
        <v>2.1959</v>
      </c>
      <c r="AQ6768">
        <v>2.0979999999999999</v>
      </c>
      <c r="AR6768">
        <v>5.3513000000000002</v>
      </c>
      <c r="AS6768">
        <v>5.3459000000000003</v>
      </c>
      <c r="AT6768">
        <v>5.0006000000000004</v>
      </c>
      <c r="AU6768">
        <v>4.1978999999999997</v>
      </c>
      <c r="AV6768">
        <v>4.2964000000000002</v>
      </c>
      <c r="AW6768">
        <v>4.5564999999999998</v>
      </c>
      <c r="AX6768">
        <v>90.263999999999996</v>
      </c>
      <c r="AY6768">
        <v>65.709999999999994</v>
      </c>
      <c r="AZ6768">
        <v>51.000999999999998</v>
      </c>
      <c r="BA6768">
        <v>82.364999999999995</v>
      </c>
      <c r="BB6768">
        <v>51.000999999999998</v>
      </c>
      <c r="BC6768">
        <v>53.017000000000003</v>
      </c>
      <c r="BD6768">
        <v>101.86799999999999</v>
      </c>
      <c r="BE6768">
        <v>93.89</v>
      </c>
      <c r="BF6768">
        <v>60.448</v>
      </c>
      <c r="BG6768">
        <v>12.63</v>
      </c>
      <c r="BH6768">
        <v>111.51</v>
      </c>
      <c r="BI6768">
        <v>61.235999999999997</v>
      </c>
      <c r="BJ6768">
        <v>395.56700000000001</v>
      </c>
      <c r="BK6768">
        <v>366.07799999999997</v>
      </c>
      <c r="BL6768">
        <v>66.590999999999994</v>
      </c>
    </row>
    <row r="6769" spans="1:64" x14ac:dyDescent="0.3">
      <c r="A6769" s="2">
        <v>45264</v>
      </c>
      <c r="B6769">
        <v>5.31</v>
      </c>
      <c r="C6769">
        <v>5.31</v>
      </c>
      <c r="D6769">
        <v>5.37</v>
      </c>
      <c r="E6769">
        <v>5.6245799999999999</v>
      </c>
      <c r="F6769">
        <v>5.3561500000000004</v>
      </c>
      <c r="G6769">
        <v>5.6169200000000004</v>
      </c>
      <c r="H6769">
        <v>5.3629699999999998</v>
      </c>
      <c r="I6769">
        <v>2.1309999999999998</v>
      </c>
      <c r="J6769">
        <v>2.21</v>
      </c>
      <c r="K6769">
        <v>2.2435</v>
      </c>
      <c r="L6769">
        <v>2.2799999999999998</v>
      </c>
      <c r="M6769">
        <v>2.3250000000000002</v>
      </c>
      <c r="N6769">
        <v>2.3685999999999998</v>
      </c>
      <c r="O6769">
        <v>2.3976999999999999</v>
      </c>
      <c r="P6769">
        <v>2.4198</v>
      </c>
      <c r="Q6769">
        <v>2.4358</v>
      </c>
      <c r="R6769">
        <v>2.4510000000000001</v>
      </c>
      <c r="S6769" t="s">
        <v>66</v>
      </c>
      <c r="T6769">
        <v>2.4662000000000002</v>
      </c>
      <c r="U6769" t="s">
        <v>66</v>
      </c>
      <c r="V6769" t="s">
        <v>66</v>
      </c>
      <c r="W6769">
        <v>2.4662999999999999</v>
      </c>
      <c r="X6769" t="s">
        <v>66</v>
      </c>
      <c r="Y6769" t="s">
        <v>66</v>
      </c>
      <c r="Z6769" t="s">
        <v>66</v>
      </c>
      <c r="AA6769" t="s">
        <v>66</v>
      </c>
      <c r="AB6769">
        <v>2.4695</v>
      </c>
      <c r="AC6769" t="s">
        <v>66</v>
      </c>
      <c r="AD6769" t="s">
        <v>66</v>
      </c>
      <c r="AE6769" t="s">
        <v>66</v>
      </c>
      <c r="AF6769" t="s">
        <v>66</v>
      </c>
      <c r="AG6769">
        <v>2.4674999999999998</v>
      </c>
      <c r="AH6769" t="s">
        <v>66</v>
      </c>
      <c r="AI6769" t="s">
        <v>66</v>
      </c>
      <c r="AJ6769" t="s">
        <v>66</v>
      </c>
      <c r="AK6769" t="s">
        <v>66</v>
      </c>
      <c r="AL6769">
        <v>2.4851999999999999</v>
      </c>
      <c r="AM6769">
        <v>2.5695999999999999</v>
      </c>
      <c r="AN6769">
        <v>2.0758999999999999</v>
      </c>
      <c r="AO6769">
        <v>2.0506000000000002</v>
      </c>
      <c r="AP6769">
        <v>2.2559999999999998</v>
      </c>
      <c r="AQ6769">
        <v>2.1558999999999999</v>
      </c>
      <c r="AR6769">
        <v>5.3714000000000004</v>
      </c>
      <c r="AS6769">
        <v>5.3772000000000002</v>
      </c>
      <c r="AT6769">
        <v>5.0795000000000003</v>
      </c>
      <c r="AU6769">
        <v>4.2705000000000002</v>
      </c>
      <c r="AV6769">
        <v>4.3926999999999996</v>
      </c>
      <c r="AW6769">
        <v>4.5837000000000003</v>
      </c>
      <c r="AX6769">
        <v>89.581000000000003</v>
      </c>
      <c r="AY6769">
        <v>66.397999999999996</v>
      </c>
      <c r="AZ6769">
        <v>51.21</v>
      </c>
      <c r="BA6769">
        <v>81.908000000000001</v>
      </c>
      <c r="BB6769">
        <v>51.21</v>
      </c>
      <c r="BC6769">
        <v>52.298999999999999</v>
      </c>
      <c r="BD6769">
        <v>101.325</v>
      </c>
      <c r="BE6769">
        <v>93.369</v>
      </c>
      <c r="BF6769">
        <v>60.256</v>
      </c>
      <c r="BG6769">
        <v>13.08</v>
      </c>
      <c r="BH6769">
        <v>118.25</v>
      </c>
      <c r="BI6769">
        <v>61.835000000000001</v>
      </c>
      <c r="BJ6769">
        <v>398.88200000000001</v>
      </c>
      <c r="BK6769">
        <v>367.03699999999998</v>
      </c>
      <c r="BL6769">
        <v>66.738</v>
      </c>
    </row>
    <row r="6770" spans="1:64" x14ac:dyDescent="0.3">
      <c r="A6770" s="2">
        <v>45265</v>
      </c>
      <c r="B6770">
        <v>5.31</v>
      </c>
      <c r="C6770">
        <v>5.31</v>
      </c>
      <c r="D6770">
        <v>5.33</v>
      </c>
      <c r="E6770">
        <v>5.6378399999999997</v>
      </c>
      <c r="F6770">
        <v>5.3544999999999998</v>
      </c>
      <c r="G6770">
        <v>5.61625</v>
      </c>
      <c r="H6770">
        <v>5.3762299999999996</v>
      </c>
      <c r="I6770">
        <v>2.0924999999999998</v>
      </c>
      <c r="J6770">
        <v>2.1819000000000002</v>
      </c>
      <c r="K6770">
        <v>2.2216999999999998</v>
      </c>
      <c r="L6770">
        <v>2.2601</v>
      </c>
      <c r="M6770">
        <v>2.3094999999999999</v>
      </c>
      <c r="N6770">
        <v>2.3490000000000002</v>
      </c>
      <c r="O6770">
        <v>2.3792</v>
      </c>
      <c r="P6770">
        <v>2.4</v>
      </c>
      <c r="Q6770">
        <v>2.415</v>
      </c>
      <c r="R6770">
        <v>2.4329999999999998</v>
      </c>
      <c r="S6770" t="s">
        <v>66</v>
      </c>
      <c r="T6770">
        <v>2.4489999999999998</v>
      </c>
      <c r="U6770" t="s">
        <v>66</v>
      </c>
      <c r="V6770" t="s">
        <v>66</v>
      </c>
      <c r="W6770">
        <v>2.4537</v>
      </c>
      <c r="X6770" t="s">
        <v>66</v>
      </c>
      <c r="Y6770" t="s">
        <v>66</v>
      </c>
      <c r="Z6770" t="s">
        <v>66</v>
      </c>
      <c r="AA6770" t="s">
        <v>66</v>
      </c>
      <c r="AB6770">
        <v>2.452</v>
      </c>
      <c r="AC6770" t="s">
        <v>66</v>
      </c>
      <c r="AD6770" t="s">
        <v>66</v>
      </c>
      <c r="AE6770" t="s">
        <v>66</v>
      </c>
      <c r="AF6770" t="s">
        <v>66</v>
      </c>
      <c r="AG6770">
        <v>2.4510000000000001</v>
      </c>
      <c r="AH6770" t="s">
        <v>66</v>
      </c>
      <c r="AI6770" t="s">
        <v>66</v>
      </c>
      <c r="AJ6770" t="s">
        <v>66</v>
      </c>
      <c r="AK6770" t="s">
        <v>66</v>
      </c>
      <c r="AL6770">
        <v>2.4750000000000001</v>
      </c>
      <c r="AM6770">
        <v>2.5554000000000001</v>
      </c>
      <c r="AN6770">
        <v>2.0217999999999998</v>
      </c>
      <c r="AO6770">
        <v>1.9776</v>
      </c>
      <c r="AP6770">
        <v>2.1515</v>
      </c>
      <c r="AQ6770">
        <v>2.0577999999999999</v>
      </c>
      <c r="AR6770">
        <v>5.3552999999999997</v>
      </c>
      <c r="AS6770">
        <v>5.3811999999999998</v>
      </c>
      <c r="AT6770">
        <v>5.0515999999999996</v>
      </c>
      <c r="AU6770">
        <v>4.1874000000000002</v>
      </c>
      <c r="AV6770">
        <v>4.3299000000000003</v>
      </c>
      <c r="AW6770">
        <v>4.4720000000000004</v>
      </c>
      <c r="AX6770">
        <v>89.718000000000004</v>
      </c>
      <c r="AY6770">
        <v>64.257000000000005</v>
      </c>
      <c r="AZ6770">
        <v>50.822000000000003</v>
      </c>
      <c r="BA6770">
        <v>80.417000000000002</v>
      </c>
      <c r="BB6770">
        <v>50.822000000000003</v>
      </c>
      <c r="BC6770">
        <v>52.962000000000003</v>
      </c>
      <c r="BD6770">
        <v>102.285</v>
      </c>
      <c r="BE6770">
        <v>93.575999999999993</v>
      </c>
      <c r="BF6770">
        <v>60.427</v>
      </c>
      <c r="BG6770">
        <v>12.85</v>
      </c>
      <c r="BH6770">
        <v>127.2</v>
      </c>
      <c r="BI6770">
        <v>62.381999999999998</v>
      </c>
      <c r="BJ6770">
        <v>402.09399999999999</v>
      </c>
      <c r="BK6770">
        <v>368.89400000000001</v>
      </c>
      <c r="BL6770">
        <v>67.137</v>
      </c>
    </row>
    <row r="6771" spans="1:64" x14ac:dyDescent="0.3">
      <c r="A6771" s="2">
        <v>45266</v>
      </c>
      <c r="B6771">
        <v>5.31</v>
      </c>
      <c r="C6771">
        <v>5.31</v>
      </c>
      <c r="D6771">
        <v>5.32</v>
      </c>
      <c r="E6771">
        <v>5.6417400000000004</v>
      </c>
      <c r="F6771">
        <v>5.3532500000000001</v>
      </c>
      <c r="G6771">
        <v>5.6160300000000003</v>
      </c>
      <c r="H6771">
        <v>5.3801300000000003</v>
      </c>
      <c r="I6771">
        <v>1.9875</v>
      </c>
      <c r="J6771">
        <v>2.1175000000000002</v>
      </c>
      <c r="K6771">
        <v>2.169</v>
      </c>
      <c r="L6771">
        <v>2.2134</v>
      </c>
      <c r="M6771">
        <v>2.2650000000000001</v>
      </c>
      <c r="N6771">
        <v>2.3039999999999998</v>
      </c>
      <c r="O6771">
        <v>2.3359999999999999</v>
      </c>
      <c r="P6771">
        <v>2.3573</v>
      </c>
      <c r="Q6771">
        <v>2.37</v>
      </c>
      <c r="R6771">
        <v>2.391</v>
      </c>
      <c r="S6771" t="s">
        <v>66</v>
      </c>
      <c r="T6771">
        <v>2.411</v>
      </c>
      <c r="U6771" t="s">
        <v>66</v>
      </c>
      <c r="V6771" t="s">
        <v>66</v>
      </c>
      <c r="W6771">
        <v>2.4159999999999999</v>
      </c>
      <c r="X6771" t="s">
        <v>66</v>
      </c>
      <c r="Y6771" t="s">
        <v>66</v>
      </c>
      <c r="Z6771" t="s">
        <v>66</v>
      </c>
      <c r="AA6771" t="s">
        <v>66</v>
      </c>
      <c r="AB6771">
        <v>2.4226999999999999</v>
      </c>
      <c r="AC6771" t="s">
        <v>66</v>
      </c>
      <c r="AD6771" t="s">
        <v>66</v>
      </c>
      <c r="AE6771" t="s">
        <v>66</v>
      </c>
      <c r="AF6771" t="s">
        <v>66</v>
      </c>
      <c r="AG6771">
        <v>2.4262000000000001</v>
      </c>
      <c r="AH6771" t="s">
        <v>66</v>
      </c>
      <c r="AI6771" t="s">
        <v>66</v>
      </c>
      <c r="AJ6771" t="s">
        <v>66</v>
      </c>
      <c r="AK6771" t="s">
        <v>66</v>
      </c>
      <c r="AL6771">
        <v>2.4512999999999998</v>
      </c>
      <c r="AM6771">
        <v>2.6349999999999998</v>
      </c>
      <c r="AN6771">
        <v>2.0318000000000001</v>
      </c>
      <c r="AO6771">
        <v>1.9510000000000001</v>
      </c>
      <c r="AP6771">
        <v>2.0922999999999998</v>
      </c>
      <c r="AQ6771">
        <v>1.9984999999999999</v>
      </c>
      <c r="AR6771">
        <v>5.3936000000000002</v>
      </c>
      <c r="AS6771">
        <v>5.3677999999999999</v>
      </c>
      <c r="AT6771">
        <v>5.0701999999999998</v>
      </c>
      <c r="AU6771">
        <v>4.1356999999999999</v>
      </c>
      <c r="AV6771">
        <v>4.3239000000000001</v>
      </c>
      <c r="AW6771">
        <v>4.383</v>
      </c>
      <c r="AX6771">
        <v>90.435000000000002</v>
      </c>
      <c r="AY6771">
        <v>64.885999999999996</v>
      </c>
      <c r="AZ6771">
        <v>51.996000000000002</v>
      </c>
      <c r="BA6771">
        <v>80.891000000000005</v>
      </c>
      <c r="BB6771">
        <v>51.996000000000002</v>
      </c>
      <c r="BC6771">
        <v>51.682000000000002</v>
      </c>
      <c r="BD6771">
        <v>101.096</v>
      </c>
      <c r="BE6771">
        <v>93.35</v>
      </c>
      <c r="BF6771">
        <v>59.688000000000002</v>
      </c>
      <c r="BG6771">
        <v>12.97</v>
      </c>
      <c r="BH6771">
        <v>124.98</v>
      </c>
      <c r="BI6771">
        <v>62.58</v>
      </c>
      <c r="BJ6771">
        <v>404.63400000000001</v>
      </c>
      <c r="BK6771">
        <v>368.61500000000001</v>
      </c>
      <c r="BL6771">
        <v>67.125</v>
      </c>
    </row>
    <row r="6772" spans="1:64" x14ac:dyDescent="0.3">
      <c r="A6772" s="2">
        <v>45267</v>
      </c>
      <c r="B6772">
        <v>5.3</v>
      </c>
      <c r="C6772">
        <v>5.3</v>
      </c>
      <c r="D6772">
        <v>5.32</v>
      </c>
      <c r="E6772">
        <v>5.6334400000000002</v>
      </c>
      <c r="F6772">
        <v>5.3521000000000001</v>
      </c>
      <c r="G6772">
        <v>5.61592</v>
      </c>
      <c r="H6772">
        <v>5.3718300000000001</v>
      </c>
      <c r="I6772">
        <v>1.9762999999999999</v>
      </c>
      <c r="J6772">
        <v>2.1025</v>
      </c>
      <c r="K6772">
        <v>2.1539999999999999</v>
      </c>
      <c r="L6772">
        <v>2.2008000000000001</v>
      </c>
      <c r="M6772">
        <v>2.2509999999999999</v>
      </c>
      <c r="N6772">
        <v>2.2902</v>
      </c>
      <c r="O6772">
        <v>2.3250000000000002</v>
      </c>
      <c r="P6772">
        <v>2.3475000000000001</v>
      </c>
      <c r="Q6772">
        <v>2.3651</v>
      </c>
      <c r="R6772">
        <v>2.3860000000000001</v>
      </c>
      <c r="S6772" t="s">
        <v>66</v>
      </c>
      <c r="T6772">
        <v>2.407</v>
      </c>
      <c r="U6772" t="s">
        <v>66</v>
      </c>
      <c r="V6772" t="s">
        <v>66</v>
      </c>
      <c r="W6772">
        <v>2.4131</v>
      </c>
      <c r="X6772" t="s">
        <v>66</v>
      </c>
      <c r="Y6772" t="s">
        <v>66</v>
      </c>
      <c r="Z6772" t="s">
        <v>66</v>
      </c>
      <c r="AA6772" t="s">
        <v>66</v>
      </c>
      <c r="AB6772">
        <v>2.4211999999999998</v>
      </c>
      <c r="AC6772" t="s">
        <v>66</v>
      </c>
      <c r="AD6772" t="s">
        <v>66</v>
      </c>
      <c r="AE6772" t="s">
        <v>66</v>
      </c>
      <c r="AF6772" t="s">
        <v>66</v>
      </c>
      <c r="AG6772">
        <v>2.4300000000000002</v>
      </c>
      <c r="AH6772" t="s">
        <v>66</v>
      </c>
      <c r="AI6772" t="s">
        <v>66</v>
      </c>
      <c r="AJ6772" t="s">
        <v>66</v>
      </c>
      <c r="AK6772" t="s">
        <v>66</v>
      </c>
      <c r="AL6772">
        <v>2.4550000000000001</v>
      </c>
      <c r="AM6772">
        <v>2.6432000000000002</v>
      </c>
      <c r="AN6772">
        <v>2.0720000000000001</v>
      </c>
      <c r="AO6772">
        <v>1.9955000000000001</v>
      </c>
      <c r="AP6772">
        <v>2.1391</v>
      </c>
      <c r="AQ6772">
        <v>2.0419999999999998</v>
      </c>
      <c r="AR6772">
        <v>5.3875999999999999</v>
      </c>
      <c r="AS6772">
        <v>5.3429000000000002</v>
      </c>
      <c r="AT6772">
        <v>5.0423</v>
      </c>
      <c r="AU6772">
        <v>4.1768999999999998</v>
      </c>
      <c r="AV6772">
        <v>4.3407</v>
      </c>
      <c r="AW6772">
        <v>4.4301000000000004</v>
      </c>
      <c r="AX6772">
        <v>89.918999999999997</v>
      </c>
      <c r="AY6772">
        <v>64.212000000000003</v>
      </c>
      <c r="AZ6772">
        <v>51.29</v>
      </c>
      <c r="BA6772">
        <v>79.965999999999994</v>
      </c>
      <c r="BB6772">
        <v>51.29</v>
      </c>
      <c r="BC6772">
        <v>51.064</v>
      </c>
      <c r="BD6772">
        <v>99.974999999999994</v>
      </c>
      <c r="BE6772">
        <v>91.99</v>
      </c>
      <c r="BF6772">
        <v>58.734000000000002</v>
      </c>
      <c r="BG6772">
        <v>13.06</v>
      </c>
      <c r="BH6772">
        <v>129.74</v>
      </c>
      <c r="BI6772">
        <v>62.576999999999998</v>
      </c>
      <c r="BJ6772">
        <v>404.83800000000002</v>
      </c>
      <c r="BK6772">
        <v>368.77699999999999</v>
      </c>
      <c r="BL6772">
        <v>67.010000000000005</v>
      </c>
    </row>
    <row r="6773" spans="1:64" x14ac:dyDescent="0.3">
      <c r="A6773" s="2">
        <v>45268</v>
      </c>
      <c r="B6773">
        <v>5.3</v>
      </c>
      <c r="C6773">
        <v>5.3</v>
      </c>
      <c r="D6773">
        <v>5.32</v>
      </c>
      <c r="E6773">
        <v>5.62765</v>
      </c>
      <c r="F6773">
        <v>5.3617999999999997</v>
      </c>
      <c r="G6773">
        <v>5.6158099999999997</v>
      </c>
      <c r="H6773">
        <v>5.3660399999999999</v>
      </c>
      <c r="I6773">
        <v>2.0489999999999999</v>
      </c>
      <c r="J6773">
        <v>2.1640000000000001</v>
      </c>
      <c r="K6773">
        <v>2.222</v>
      </c>
      <c r="L6773">
        <v>2.2698999999999998</v>
      </c>
      <c r="M6773">
        <v>2.3245</v>
      </c>
      <c r="N6773">
        <v>2.3639999999999999</v>
      </c>
      <c r="O6773">
        <v>2.3961000000000001</v>
      </c>
      <c r="P6773">
        <v>2.4203999999999999</v>
      </c>
      <c r="Q6773">
        <v>2.4369999999999998</v>
      </c>
      <c r="R6773">
        <v>2.4586000000000001</v>
      </c>
      <c r="S6773" t="s">
        <v>66</v>
      </c>
      <c r="T6773">
        <v>2.4784999999999999</v>
      </c>
      <c r="U6773" t="s">
        <v>66</v>
      </c>
      <c r="V6773" t="s">
        <v>66</v>
      </c>
      <c r="W6773">
        <v>2.4830999999999999</v>
      </c>
      <c r="X6773" t="s">
        <v>66</v>
      </c>
      <c r="Y6773" t="s">
        <v>66</v>
      </c>
      <c r="Z6773" t="s">
        <v>66</v>
      </c>
      <c r="AA6773" t="s">
        <v>66</v>
      </c>
      <c r="AB6773">
        <v>2.4883000000000002</v>
      </c>
      <c r="AC6773" t="s">
        <v>66</v>
      </c>
      <c r="AD6773" t="s">
        <v>66</v>
      </c>
      <c r="AE6773" t="s">
        <v>66</v>
      </c>
      <c r="AF6773" t="s">
        <v>66</v>
      </c>
      <c r="AG6773">
        <v>2.4940000000000002</v>
      </c>
      <c r="AH6773" t="s">
        <v>66</v>
      </c>
      <c r="AI6773" t="s">
        <v>66</v>
      </c>
      <c r="AJ6773" t="s">
        <v>66</v>
      </c>
      <c r="AK6773" t="s">
        <v>66</v>
      </c>
      <c r="AL6773">
        <v>2.5179999999999998</v>
      </c>
      <c r="AM6773">
        <v>2.6814</v>
      </c>
      <c r="AN6773">
        <v>2.1002999999999998</v>
      </c>
      <c r="AO6773">
        <v>2.0024000000000002</v>
      </c>
      <c r="AP6773">
        <v>2.1311</v>
      </c>
      <c r="AQ6773">
        <v>2.028</v>
      </c>
      <c r="AR6773">
        <v>5.3722000000000003</v>
      </c>
      <c r="AS6773">
        <v>5.3780000000000001</v>
      </c>
      <c r="AT6773">
        <v>5.1173000000000002</v>
      </c>
      <c r="AU6773">
        <v>4.2675999999999998</v>
      </c>
      <c r="AV6773">
        <v>4.4570999999999996</v>
      </c>
      <c r="AW6773">
        <v>4.4847000000000001</v>
      </c>
      <c r="AX6773">
        <v>90.353999999999999</v>
      </c>
      <c r="AY6773">
        <v>63.822000000000003</v>
      </c>
      <c r="AZ6773">
        <v>50.548999999999999</v>
      </c>
      <c r="BA6773">
        <v>78.400999999999996</v>
      </c>
      <c r="BB6773">
        <v>50.548999999999999</v>
      </c>
      <c r="BC6773">
        <v>51.988</v>
      </c>
      <c r="BD6773">
        <v>97.007000000000005</v>
      </c>
      <c r="BE6773">
        <v>91.858999999999995</v>
      </c>
      <c r="BF6773">
        <v>58.445999999999998</v>
      </c>
      <c r="BG6773">
        <v>12.35</v>
      </c>
      <c r="BH6773">
        <v>121.65</v>
      </c>
      <c r="BI6773">
        <v>62.042999999999999</v>
      </c>
      <c r="BJ6773">
        <v>404.80900000000003</v>
      </c>
      <c r="BK6773">
        <v>368.209</v>
      </c>
      <c r="BL6773">
        <v>66.899000000000001</v>
      </c>
    </row>
    <row r="6774" spans="1:64" x14ac:dyDescent="0.3">
      <c r="A6774" s="2">
        <v>45271</v>
      </c>
      <c r="B6774">
        <v>5.3</v>
      </c>
      <c r="C6774">
        <v>5.3</v>
      </c>
      <c r="D6774">
        <v>5.32</v>
      </c>
      <c r="E6774">
        <v>5.6407800000000003</v>
      </c>
      <c r="F6774">
        <v>5.3631000000000002</v>
      </c>
      <c r="G6774">
        <v>5.6154700000000002</v>
      </c>
      <c r="H6774">
        <v>5.3791700000000002</v>
      </c>
      <c r="I6774">
        <v>2.0411999999999999</v>
      </c>
      <c r="J6774">
        <v>2.14</v>
      </c>
      <c r="K6774">
        <v>2.2029999999999998</v>
      </c>
      <c r="L6774">
        <v>2.2530000000000001</v>
      </c>
      <c r="M6774">
        <v>2.3039999999999998</v>
      </c>
      <c r="N6774">
        <v>2.3435000000000001</v>
      </c>
      <c r="O6774">
        <v>2.375</v>
      </c>
      <c r="P6774">
        <v>2.3959999999999999</v>
      </c>
      <c r="Q6774">
        <v>2.4140000000000001</v>
      </c>
      <c r="R6774">
        <v>2.4359999999999999</v>
      </c>
      <c r="S6774" t="s">
        <v>66</v>
      </c>
      <c r="T6774">
        <v>2.4489999999999998</v>
      </c>
      <c r="U6774" t="s">
        <v>66</v>
      </c>
      <c r="V6774" t="s">
        <v>66</v>
      </c>
      <c r="W6774">
        <v>2.4550000000000001</v>
      </c>
      <c r="X6774" t="s">
        <v>66</v>
      </c>
      <c r="Y6774" t="s">
        <v>66</v>
      </c>
      <c r="Z6774" t="s">
        <v>66</v>
      </c>
      <c r="AA6774" t="s">
        <v>66</v>
      </c>
      <c r="AB6774">
        <v>2.4563000000000001</v>
      </c>
      <c r="AC6774" t="s">
        <v>66</v>
      </c>
      <c r="AD6774" t="s">
        <v>66</v>
      </c>
      <c r="AE6774" t="s">
        <v>66</v>
      </c>
      <c r="AF6774" t="s">
        <v>66</v>
      </c>
      <c r="AG6774">
        <v>2.46</v>
      </c>
      <c r="AH6774" t="s">
        <v>66</v>
      </c>
      <c r="AI6774" t="s">
        <v>66</v>
      </c>
      <c r="AJ6774" t="s">
        <v>66</v>
      </c>
      <c r="AK6774" t="s">
        <v>66</v>
      </c>
      <c r="AL6774">
        <v>2.4820000000000002</v>
      </c>
      <c r="AM6774">
        <v>2.6852</v>
      </c>
      <c r="AN6774">
        <v>2.1288999999999998</v>
      </c>
      <c r="AO6774">
        <v>2.0314000000000001</v>
      </c>
      <c r="AP6774">
        <v>2.1818</v>
      </c>
      <c r="AQ6774">
        <v>2.0840000000000001</v>
      </c>
      <c r="AR6774">
        <v>5.3818000000000001</v>
      </c>
      <c r="AS6774">
        <v>5.3906000000000001</v>
      </c>
      <c r="AT6774">
        <v>5.1167999999999996</v>
      </c>
      <c r="AU6774">
        <v>4.2727000000000004</v>
      </c>
      <c r="AV6774">
        <v>4.4569000000000001</v>
      </c>
      <c r="AW6774">
        <v>4.5022000000000002</v>
      </c>
      <c r="AX6774">
        <v>90.831000000000003</v>
      </c>
      <c r="AY6774">
        <v>64.930000000000007</v>
      </c>
      <c r="AZ6774">
        <v>50.293999999999997</v>
      </c>
      <c r="BA6774">
        <v>77.521000000000001</v>
      </c>
      <c r="BB6774">
        <v>50.293999999999997</v>
      </c>
      <c r="BC6774">
        <v>51.343000000000004</v>
      </c>
      <c r="BD6774">
        <v>94.757000000000005</v>
      </c>
      <c r="BE6774">
        <v>90.98</v>
      </c>
      <c r="BF6774">
        <v>57.424999999999997</v>
      </c>
      <c r="BG6774">
        <v>12.63</v>
      </c>
      <c r="BH6774">
        <v>126.66</v>
      </c>
      <c r="BI6774">
        <v>61.753999999999998</v>
      </c>
      <c r="BJ6774">
        <v>402.709</v>
      </c>
      <c r="BK6774">
        <v>368.05</v>
      </c>
      <c r="BL6774">
        <v>66.988</v>
      </c>
    </row>
    <row r="6775" spans="1:64" x14ac:dyDescent="0.3">
      <c r="A6775" s="2">
        <v>45272</v>
      </c>
      <c r="B6775">
        <v>5.3</v>
      </c>
      <c r="C6775">
        <v>5.3</v>
      </c>
      <c r="D6775">
        <v>5.31</v>
      </c>
      <c r="E6775">
        <v>5.6476699999999997</v>
      </c>
      <c r="F6775">
        <v>5.3627500000000001</v>
      </c>
      <c r="G6775">
        <v>5.6153599999999999</v>
      </c>
      <c r="H6775">
        <v>5.3860599999999996</v>
      </c>
      <c r="I6775">
        <v>1.9937</v>
      </c>
      <c r="J6775">
        <v>2.109</v>
      </c>
      <c r="K6775">
        <v>2.1539999999999999</v>
      </c>
      <c r="L6775">
        <v>2.2075</v>
      </c>
      <c r="M6775">
        <v>2.2610000000000001</v>
      </c>
      <c r="N6775">
        <v>2.2999999999999998</v>
      </c>
      <c r="O6775">
        <v>2.335</v>
      </c>
      <c r="P6775">
        <v>2.3570000000000002</v>
      </c>
      <c r="Q6775">
        <v>2.3769999999999998</v>
      </c>
      <c r="R6775">
        <v>2.4020000000000001</v>
      </c>
      <c r="S6775" t="s">
        <v>66</v>
      </c>
      <c r="T6775">
        <v>2.4163999999999999</v>
      </c>
      <c r="U6775" t="s">
        <v>66</v>
      </c>
      <c r="V6775" t="s">
        <v>66</v>
      </c>
      <c r="W6775">
        <v>2.4209999999999998</v>
      </c>
      <c r="X6775" t="s">
        <v>66</v>
      </c>
      <c r="Y6775" t="s">
        <v>66</v>
      </c>
      <c r="Z6775" t="s">
        <v>66</v>
      </c>
      <c r="AA6775" t="s">
        <v>66</v>
      </c>
      <c r="AB6775">
        <v>2.4260000000000002</v>
      </c>
      <c r="AC6775" t="s">
        <v>66</v>
      </c>
      <c r="AD6775" t="s">
        <v>66</v>
      </c>
      <c r="AE6775" t="s">
        <v>66</v>
      </c>
      <c r="AF6775" t="s">
        <v>66</v>
      </c>
      <c r="AG6775">
        <v>2.4295</v>
      </c>
      <c r="AH6775" t="s">
        <v>66</v>
      </c>
      <c r="AI6775" t="s">
        <v>66</v>
      </c>
      <c r="AJ6775" t="s">
        <v>66</v>
      </c>
      <c r="AK6775" t="s">
        <v>66</v>
      </c>
      <c r="AL6775">
        <v>2.452</v>
      </c>
      <c r="AM6775">
        <v>2.7115999999999998</v>
      </c>
      <c r="AN6775">
        <v>2.1475</v>
      </c>
      <c r="AO6775">
        <v>2.0371999999999999</v>
      </c>
      <c r="AP6775">
        <v>2.1966000000000001</v>
      </c>
      <c r="AQ6775">
        <v>2.0988000000000002</v>
      </c>
      <c r="AR6775">
        <v>5.3814000000000002</v>
      </c>
      <c r="AS6775">
        <v>5.3498000000000001</v>
      </c>
      <c r="AT6775">
        <v>5.1245000000000003</v>
      </c>
      <c r="AU6775">
        <v>4.2388000000000003</v>
      </c>
      <c r="AV6775">
        <v>4.4256000000000002</v>
      </c>
      <c r="AW6775">
        <v>4.4787999999999997</v>
      </c>
      <c r="AX6775">
        <v>88.867000000000004</v>
      </c>
      <c r="AY6775">
        <v>63.27</v>
      </c>
      <c r="AZ6775">
        <v>50.415999999999997</v>
      </c>
      <c r="BA6775">
        <v>77.188999999999993</v>
      </c>
      <c r="BB6775">
        <v>50.415999999999997</v>
      </c>
      <c r="BC6775">
        <v>51.277000000000001</v>
      </c>
      <c r="BD6775">
        <v>92.730999999999995</v>
      </c>
      <c r="BE6775">
        <v>90.614999999999995</v>
      </c>
      <c r="BF6775">
        <v>57.286000000000001</v>
      </c>
      <c r="BG6775">
        <v>12.07</v>
      </c>
      <c r="BH6775">
        <v>118.62</v>
      </c>
      <c r="BI6775">
        <v>61.216999999999999</v>
      </c>
      <c r="BJ6775">
        <v>399.50099999999998</v>
      </c>
      <c r="BK6775">
        <v>364.47399999999999</v>
      </c>
      <c r="BL6775">
        <v>66.69</v>
      </c>
    </row>
    <row r="6776" spans="1:64" x14ac:dyDescent="0.3">
      <c r="A6776" s="2">
        <v>45273</v>
      </c>
      <c r="B6776">
        <v>5.3</v>
      </c>
      <c r="C6776">
        <v>5.3</v>
      </c>
      <c r="D6776">
        <v>5.31</v>
      </c>
      <c r="E6776">
        <v>5.6462399999999997</v>
      </c>
      <c r="F6776">
        <v>5.3481500000000004</v>
      </c>
      <c r="G6776">
        <v>5.6153599999999999</v>
      </c>
      <c r="H6776">
        <v>5.3846299999999996</v>
      </c>
      <c r="I6776">
        <v>2.0499999999999998</v>
      </c>
      <c r="J6776">
        <v>2.15</v>
      </c>
      <c r="K6776">
        <v>2.2090999999999998</v>
      </c>
      <c r="L6776">
        <v>2.2559999999999998</v>
      </c>
      <c r="M6776">
        <v>2.31</v>
      </c>
      <c r="N6776">
        <v>2.3450000000000002</v>
      </c>
      <c r="O6776">
        <v>2.37</v>
      </c>
      <c r="P6776">
        <v>2.391</v>
      </c>
      <c r="Q6776">
        <v>2.4009999999999998</v>
      </c>
      <c r="R6776">
        <v>2.4224999999999999</v>
      </c>
      <c r="S6776" t="s">
        <v>66</v>
      </c>
      <c r="T6776">
        <v>2.4359999999999999</v>
      </c>
      <c r="U6776" t="s">
        <v>66</v>
      </c>
      <c r="V6776" t="s">
        <v>66</v>
      </c>
      <c r="W6776">
        <v>2.44</v>
      </c>
      <c r="X6776" t="s">
        <v>66</v>
      </c>
      <c r="Y6776" t="s">
        <v>66</v>
      </c>
      <c r="Z6776" t="s">
        <v>66</v>
      </c>
      <c r="AA6776" t="s">
        <v>66</v>
      </c>
      <c r="AB6776">
        <v>2.4409999999999998</v>
      </c>
      <c r="AC6776" t="s">
        <v>66</v>
      </c>
      <c r="AD6776" t="s">
        <v>66</v>
      </c>
      <c r="AE6776" t="s">
        <v>66</v>
      </c>
      <c r="AF6776" t="s">
        <v>66</v>
      </c>
      <c r="AG6776">
        <v>2.44</v>
      </c>
      <c r="AH6776" t="s">
        <v>66</v>
      </c>
      <c r="AI6776" t="s">
        <v>66</v>
      </c>
      <c r="AJ6776" t="s">
        <v>66</v>
      </c>
      <c r="AK6776" t="s">
        <v>66</v>
      </c>
      <c r="AL6776">
        <v>2.4489999999999998</v>
      </c>
      <c r="AM6776">
        <v>2.3908999999999998</v>
      </c>
      <c r="AN6776">
        <v>1.8539000000000001</v>
      </c>
      <c r="AO6776">
        <v>1.8309</v>
      </c>
      <c r="AP6776">
        <v>2.0428999999999999</v>
      </c>
      <c r="AQ6776">
        <v>1.9568000000000001</v>
      </c>
      <c r="AR6776">
        <v>5.3648999999999996</v>
      </c>
      <c r="AS6776">
        <v>5.2953999999999999</v>
      </c>
      <c r="AT6776">
        <v>4.8947000000000003</v>
      </c>
      <c r="AU6776">
        <v>4.0141</v>
      </c>
      <c r="AV6776">
        <v>4.1456999999999997</v>
      </c>
      <c r="AW6776">
        <v>4.3278999999999996</v>
      </c>
      <c r="AX6776">
        <v>85.893000000000001</v>
      </c>
      <c r="AY6776">
        <v>61.545999999999999</v>
      </c>
      <c r="AZ6776">
        <v>48.432000000000002</v>
      </c>
      <c r="BA6776">
        <v>74.587000000000003</v>
      </c>
      <c r="BB6776">
        <v>48.432000000000002</v>
      </c>
      <c r="BC6776">
        <v>50.543999999999997</v>
      </c>
      <c r="BD6776">
        <v>91.495999999999995</v>
      </c>
      <c r="BE6776">
        <v>89.974000000000004</v>
      </c>
      <c r="BF6776">
        <v>56.81</v>
      </c>
      <c r="BG6776">
        <v>12.19</v>
      </c>
      <c r="BH6776">
        <v>113.77</v>
      </c>
      <c r="BI6776">
        <v>59.456000000000003</v>
      </c>
      <c r="BJ6776">
        <v>391.29899999999998</v>
      </c>
      <c r="BK6776">
        <v>354.66399999999999</v>
      </c>
      <c r="BL6776">
        <v>64.69</v>
      </c>
    </row>
    <row r="6777" spans="1:64" x14ac:dyDescent="0.3">
      <c r="A6777" s="2">
        <v>45274</v>
      </c>
      <c r="B6777">
        <v>5.3</v>
      </c>
      <c r="C6777">
        <v>5.3</v>
      </c>
      <c r="D6777">
        <v>5.31</v>
      </c>
      <c r="E6777">
        <v>5.6393500000000003</v>
      </c>
      <c r="F6777">
        <v>5.3455000000000004</v>
      </c>
      <c r="G6777">
        <v>5.6153599999999999</v>
      </c>
      <c r="H6777">
        <v>5.3777400000000002</v>
      </c>
      <c r="I6777">
        <v>2.1297999999999999</v>
      </c>
      <c r="J6777">
        <v>2.218</v>
      </c>
      <c r="K6777">
        <v>2.2784</v>
      </c>
      <c r="L6777">
        <v>2.3285</v>
      </c>
      <c r="M6777">
        <v>2.3839999999999999</v>
      </c>
      <c r="N6777">
        <v>2.4117999999999999</v>
      </c>
      <c r="O6777">
        <v>2.4312</v>
      </c>
      <c r="P6777">
        <v>2.4458000000000002</v>
      </c>
      <c r="Q6777">
        <v>2.452</v>
      </c>
      <c r="R6777">
        <v>2.464</v>
      </c>
      <c r="S6777" t="s">
        <v>66</v>
      </c>
      <c r="T6777">
        <v>2.4759000000000002</v>
      </c>
      <c r="U6777" t="s">
        <v>66</v>
      </c>
      <c r="V6777" t="s">
        <v>66</v>
      </c>
      <c r="W6777">
        <v>2.4731999999999998</v>
      </c>
      <c r="X6777" t="s">
        <v>66</v>
      </c>
      <c r="Y6777" t="s">
        <v>66</v>
      </c>
      <c r="Z6777" t="s">
        <v>66</v>
      </c>
      <c r="AA6777" t="s">
        <v>66</v>
      </c>
      <c r="AB6777">
        <v>2.46</v>
      </c>
      <c r="AC6777" t="s">
        <v>66</v>
      </c>
      <c r="AD6777" t="s">
        <v>66</v>
      </c>
      <c r="AE6777" t="s">
        <v>66</v>
      </c>
      <c r="AF6777" t="s">
        <v>66</v>
      </c>
      <c r="AG6777">
        <v>2.4483000000000001</v>
      </c>
      <c r="AH6777" t="s">
        <v>66</v>
      </c>
      <c r="AI6777" t="s">
        <v>66</v>
      </c>
      <c r="AJ6777" t="s">
        <v>66</v>
      </c>
      <c r="AK6777" t="s">
        <v>66</v>
      </c>
      <c r="AL6777">
        <v>2.4580000000000002</v>
      </c>
      <c r="AM6777">
        <v>2.2730999999999999</v>
      </c>
      <c r="AN6777">
        <v>1.7184999999999999</v>
      </c>
      <c r="AO6777">
        <v>1.6922999999999999</v>
      </c>
      <c r="AP6777">
        <v>1.9024000000000001</v>
      </c>
      <c r="AQ6777">
        <v>1.8229</v>
      </c>
      <c r="AR6777">
        <v>5.3746</v>
      </c>
      <c r="AS6777">
        <v>5.3080999999999996</v>
      </c>
      <c r="AT6777">
        <v>4.8968999999999996</v>
      </c>
      <c r="AU6777">
        <v>3.9346999999999999</v>
      </c>
      <c r="AV6777">
        <v>4.0928000000000004</v>
      </c>
      <c r="AW6777">
        <v>4.2041000000000004</v>
      </c>
      <c r="AX6777">
        <v>82.438999999999993</v>
      </c>
      <c r="AY6777">
        <v>58.192999999999998</v>
      </c>
      <c r="AZ6777">
        <v>44.466000000000001</v>
      </c>
      <c r="BA6777">
        <v>70.376999999999995</v>
      </c>
      <c r="BB6777">
        <v>44.466000000000001</v>
      </c>
      <c r="BC6777">
        <v>48.884</v>
      </c>
      <c r="BD6777">
        <v>87.694000000000003</v>
      </c>
      <c r="BE6777">
        <v>86.016000000000005</v>
      </c>
      <c r="BF6777">
        <v>51.618000000000002</v>
      </c>
      <c r="BG6777">
        <v>12.48</v>
      </c>
      <c r="BH6777">
        <v>118.04</v>
      </c>
      <c r="BI6777">
        <v>55.857999999999997</v>
      </c>
      <c r="BJ6777">
        <v>361.88400000000001</v>
      </c>
      <c r="BK6777">
        <v>332.19900000000001</v>
      </c>
      <c r="BL6777">
        <v>60.832000000000001</v>
      </c>
    </row>
    <row r="6778" spans="1:64" x14ac:dyDescent="0.3">
      <c r="A6778" s="2">
        <v>45275</v>
      </c>
      <c r="B6778">
        <v>5.3</v>
      </c>
      <c r="C6778">
        <v>5.3</v>
      </c>
      <c r="D6778">
        <v>5.32</v>
      </c>
      <c r="E6778">
        <v>5.6256000000000004</v>
      </c>
      <c r="F6778">
        <v>5.3510499999999999</v>
      </c>
      <c r="G6778">
        <v>5.6153599999999999</v>
      </c>
      <c r="H6778">
        <v>5.3639900000000003</v>
      </c>
      <c r="I6778">
        <v>2.1423999999999999</v>
      </c>
      <c r="J6778">
        <v>2.234</v>
      </c>
      <c r="K6778">
        <v>2.2873999999999999</v>
      </c>
      <c r="L6778">
        <v>2.3357999999999999</v>
      </c>
      <c r="M6778">
        <v>2.3812000000000002</v>
      </c>
      <c r="N6778">
        <v>2.4131</v>
      </c>
      <c r="O6778">
        <v>2.4329999999999998</v>
      </c>
      <c r="P6778">
        <v>2.4430000000000001</v>
      </c>
      <c r="Q6778">
        <v>2.4434999999999998</v>
      </c>
      <c r="R6778">
        <v>2.4575</v>
      </c>
      <c r="S6778" t="s">
        <v>66</v>
      </c>
      <c r="T6778">
        <v>2.4660000000000002</v>
      </c>
      <c r="U6778" t="s">
        <v>66</v>
      </c>
      <c r="V6778" t="s">
        <v>66</v>
      </c>
      <c r="W6778">
        <v>2.4645000000000001</v>
      </c>
      <c r="X6778" t="s">
        <v>66</v>
      </c>
      <c r="Y6778" t="s">
        <v>66</v>
      </c>
      <c r="Z6778" t="s">
        <v>66</v>
      </c>
      <c r="AA6778" t="s">
        <v>66</v>
      </c>
      <c r="AB6778">
        <v>2.4489999999999998</v>
      </c>
      <c r="AC6778" t="s">
        <v>66</v>
      </c>
      <c r="AD6778" t="s">
        <v>66</v>
      </c>
      <c r="AE6778" t="s">
        <v>66</v>
      </c>
      <c r="AF6778" t="s">
        <v>66</v>
      </c>
      <c r="AG6778">
        <v>2.4279999999999999</v>
      </c>
      <c r="AH6778" t="s">
        <v>66</v>
      </c>
      <c r="AI6778" t="s">
        <v>66</v>
      </c>
      <c r="AJ6778" t="s">
        <v>66</v>
      </c>
      <c r="AK6778" t="s">
        <v>66</v>
      </c>
      <c r="AL6778">
        <v>2.4365000000000001</v>
      </c>
      <c r="AM6778">
        <v>2.2917000000000001</v>
      </c>
      <c r="AN6778">
        <v>1.7291000000000001</v>
      </c>
      <c r="AO6778">
        <v>1.6917</v>
      </c>
      <c r="AP6778">
        <v>1.8939999999999999</v>
      </c>
      <c r="AQ6778">
        <v>1.8165</v>
      </c>
      <c r="AR6778">
        <v>5.3773999999999997</v>
      </c>
      <c r="AS6778">
        <v>5.3190999999999997</v>
      </c>
      <c r="AT6778">
        <v>4.9336000000000002</v>
      </c>
      <c r="AU6778">
        <v>3.9367000000000001</v>
      </c>
      <c r="AV6778">
        <v>4.1199000000000003</v>
      </c>
      <c r="AW6778">
        <v>4.1905999999999999</v>
      </c>
      <c r="AX6778">
        <v>81.774000000000001</v>
      </c>
      <c r="AY6778">
        <v>59.134</v>
      </c>
      <c r="AZ6778">
        <v>45.356000000000002</v>
      </c>
      <c r="BA6778">
        <v>70.668999999999997</v>
      </c>
      <c r="BB6778">
        <v>45.356000000000002</v>
      </c>
      <c r="BC6778">
        <v>48.33</v>
      </c>
      <c r="BD6778">
        <v>87.48</v>
      </c>
      <c r="BE6778">
        <v>84.665000000000006</v>
      </c>
      <c r="BF6778">
        <v>51.006</v>
      </c>
      <c r="BG6778">
        <v>12.28</v>
      </c>
      <c r="BH6778">
        <v>115.75</v>
      </c>
      <c r="BI6778">
        <v>57.366999999999997</v>
      </c>
      <c r="BJ6778">
        <v>368.41399999999999</v>
      </c>
      <c r="BK6778">
        <v>330.03</v>
      </c>
      <c r="BL6778">
        <v>60.622999999999998</v>
      </c>
    </row>
    <row r="6779" spans="1:64" x14ac:dyDescent="0.3">
      <c r="A6779" s="2">
        <v>45278</v>
      </c>
      <c r="B6779">
        <v>5.3</v>
      </c>
      <c r="C6779">
        <v>5.3</v>
      </c>
      <c r="D6779">
        <v>5.32</v>
      </c>
      <c r="E6779">
        <v>5.6319999999999997</v>
      </c>
      <c r="F6779">
        <v>5.3533499999999998</v>
      </c>
      <c r="G6779">
        <v>5.61503</v>
      </c>
      <c r="H6779">
        <v>5.3703900000000004</v>
      </c>
      <c r="I6779">
        <v>2.1659999999999999</v>
      </c>
      <c r="J6779">
        <v>2.2349000000000001</v>
      </c>
      <c r="K6779">
        <v>2.2850000000000001</v>
      </c>
      <c r="L6779">
        <v>2.3363</v>
      </c>
      <c r="M6779">
        <v>2.3809999999999998</v>
      </c>
      <c r="N6779">
        <v>2.4114</v>
      </c>
      <c r="O6779">
        <v>2.4289999999999998</v>
      </c>
      <c r="P6779">
        <v>2.4409999999999998</v>
      </c>
      <c r="Q6779">
        <v>2.4449999999999998</v>
      </c>
      <c r="R6779">
        <v>2.4500000000000002</v>
      </c>
      <c r="S6779" t="s">
        <v>66</v>
      </c>
      <c r="T6779">
        <v>2.4609999999999999</v>
      </c>
      <c r="U6779" t="s">
        <v>66</v>
      </c>
      <c r="V6779" t="s">
        <v>66</v>
      </c>
      <c r="W6779">
        <v>2.4569999999999999</v>
      </c>
      <c r="X6779" t="s">
        <v>66</v>
      </c>
      <c r="Y6779" t="s">
        <v>66</v>
      </c>
      <c r="Z6779" t="s">
        <v>66</v>
      </c>
      <c r="AA6779" t="s">
        <v>66</v>
      </c>
      <c r="AB6779">
        <v>2.444</v>
      </c>
      <c r="AC6779" t="s">
        <v>66</v>
      </c>
      <c r="AD6779" t="s">
        <v>66</v>
      </c>
      <c r="AE6779" t="s">
        <v>66</v>
      </c>
      <c r="AF6779" t="s">
        <v>66</v>
      </c>
      <c r="AG6779">
        <v>2.431</v>
      </c>
      <c r="AH6779" t="s">
        <v>66</v>
      </c>
      <c r="AI6779" t="s">
        <v>66</v>
      </c>
      <c r="AJ6779" t="s">
        <v>66</v>
      </c>
      <c r="AK6779" t="s">
        <v>66</v>
      </c>
      <c r="AL6779">
        <v>2.4359000000000002</v>
      </c>
      <c r="AM6779">
        <v>2.2995000000000001</v>
      </c>
      <c r="AN6779">
        <v>1.7438</v>
      </c>
      <c r="AO6779">
        <v>1.7205999999999999</v>
      </c>
      <c r="AP6779">
        <v>1.9325000000000001</v>
      </c>
      <c r="AQ6779">
        <v>1.855</v>
      </c>
      <c r="AR6779">
        <v>5.3818000000000001</v>
      </c>
      <c r="AS6779">
        <v>5.3371000000000004</v>
      </c>
      <c r="AT6779">
        <v>4.9467999999999996</v>
      </c>
      <c r="AU6779">
        <v>3.9544999999999999</v>
      </c>
      <c r="AV6779">
        <v>4.1420000000000003</v>
      </c>
      <c r="AW6779">
        <v>4.2183000000000002</v>
      </c>
      <c r="AX6779">
        <v>82.206999999999994</v>
      </c>
      <c r="AY6779">
        <v>59.104999999999997</v>
      </c>
      <c r="AZ6779">
        <v>44.091999999999999</v>
      </c>
      <c r="BA6779">
        <v>70.573999999999998</v>
      </c>
      <c r="BB6779">
        <v>44.091999999999999</v>
      </c>
      <c r="BC6779">
        <v>47.713999999999999</v>
      </c>
      <c r="BD6779">
        <v>89.284999999999997</v>
      </c>
      <c r="BE6779">
        <v>84.787999999999997</v>
      </c>
      <c r="BF6779">
        <v>52.451999999999998</v>
      </c>
      <c r="BG6779">
        <v>12.56</v>
      </c>
      <c r="BH6779">
        <v>118.46</v>
      </c>
      <c r="BI6779">
        <v>57.755000000000003</v>
      </c>
      <c r="BJ6779">
        <v>366.91699999999997</v>
      </c>
      <c r="BK6779">
        <v>335.66800000000001</v>
      </c>
      <c r="BL6779">
        <v>61.97</v>
      </c>
    </row>
    <row r="6780" spans="1:64" x14ac:dyDescent="0.3">
      <c r="A6780" s="2">
        <v>45279</v>
      </c>
      <c r="B6780">
        <v>5.3</v>
      </c>
      <c r="C6780">
        <v>5.3</v>
      </c>
      <c r="D6780">
        <v>5.31</v>
      </c>
      <c r="E6780">
        <v>5.6362300000000003</v>
      </c>
      <c r="F6780">
        <v>5.3533999999999997</v>
      </c>
      <c r="G6780">
        <v>5.6149199999999997</v>
      </c>
      <c r="H6780">
        <v>5.3746200000000002</v>
      </c>
      <c r="I6780">
        <v>2.1675</v>
      </c>
      <c r="J6780">
        <v>2.2250000000000001</v>
      </c>
      <c r="K6780">
        <v>2.2810000000000001</v>
      </c>
      <c r="L6780">
        <v>2.3224999999999998</v>
      </c>
      <c r="M6780">
        <v>2.3704000000000001</v>
      </c>
      <c r="N6780">
        <v>2.3959999999999999</v>
      </c>
      <c r="O6780">
        <v>2.4125000000000001</v>
      </c>
      <c r="P6780">
        <v>2.4224999999999999</v>
      </c>
      <c r="Q6780">
        <v>2.4249999999999998</v>
      </c>
      <c r="R6780">
        <v>2.4315000000000002</v>
      </c>
      <c r="S6780" t="s">
        <v>66</v>
      </c>
      <c r="T6780">
        <v>2.4449999999999998</v>
      </c>
      <c r="U6780" t="s">
        <v>66</v>
      </c>
      <c r="V6780" t="s">
        <v>66</v>
      </c>
      <c r="W6780">
        <v>2.4411999999999998</v>
      </c>
      <c r="X6780" t="s">
        <v>66</v>
      </c>
      <c r="Y6780" t="s">
        <v>66</v>
      </c>
      <c r="Z6780" t="s">
        <v>66</v>
      </c>
      <c r="AA6780" t="s">
        <v>66</v>
      </c>
      <c r="AB6780">
        <v>2.4262000000000001</v>
      </c>
      <c r="AC6780" t="s">
        <v>66</v>
      </c>
      <c r="AD6780" t="s">
        <v>66</v>
      </c>
      <c r="AE6780" t="s">
        <v>66</v>
      </c>
      <c r="AF6780" t="s">
        <v>66</v>
      </c>
      <c r="AG6780">
        <v>2.41</v>
      </c>
      <c r="AH6780" t="s">
        <v>66</v>
      </c>
      <c r="AI6780" t="s">
        <v>66</v>
      </c>
      <c r="AJ6780" t="s">
        <v>66</v>
      </c>
      <c r="AK6780" t="s">
        <v>66</v>
      </c>
      <c r="AL6780">
        <v>2.419</v>
      </c>
      <c r="AM6780">
        <v>2.3117999999999999</v>
      </c>
      <c r="AN6780">
        <v>1.7551000000000001</v>
      </c>
      <c r="AO6780">
        <v>1.7316</v>
      </c>
      <c r="AP6780">
        <v>1.9438</v>
      </c>
      <c r="AQ6780">
        <v>1.8634999999999999</v>
      </c>
      <c r="AR6780">
        <v>5.3631000000000002</v>
      </c>
      <c r="AS6780">
        <v>5.3221999999999996</v>
      </c>
      <c r="AT6780">
        <v>4.9081000000000001</v>
      </c>
      <c r="AU6780">
        <v>3.9569000000000001</v>
      </c>
      <c r="AV6780">
        <v>4.1417000000000002</v>
      </c>
      <c r="AW6780">
        <v>4.2172000000000001</v>
      </c>
      <c r="AX6780">
        <v>81.798000000000002</v>
      </c>
      <c r="AY6780">
        <v>58.302999999999997</v>
      </c>
      <c r="AZ6780">
        <v>45.008000000000003</v>
      </c>
      <c r="BA6780">
        <v>70.177000000000007</v>
      </c>
      <c r="BB6780">
        <v>45.008000000000003</v>
      </c>
      <c r="BC6780">
        <v>48.338000000000001</v>
      </c>
      <c r="BD6780">
        <v>89.744</v>
      </c>
      <c r="BE6780">
        <v>84.227999999999994</v>
      </c>
      <c r="BF6780">
        <v>51.539000000000001</v>
      </c>
      <c r="BG6780">
        <v>12.53</v>
      </c>
      <c r="BH6780">
        <v>115.03</v>
      </c>
      <c r="BI6780">
        <v>56.350999999999999</v>
      </c>
      <c r="BJ6780">
        <v>360.20600000000002</v>
      </c>
      <c r="BK6780">
        <v>324.15899999999999</v>
      </c>
      <c r="BL6780">
        <v>59.911999999999999</v>
      </c>
    </row>
    <row r="6781" spans="1:64" x14ac:dyDescent="0.3">
      <c r="A6781" s="2">
        <v>45280</v>
      </c>
      <c r="B6781">
        <v>5.3</v>
      </c>
      <c r="C6781">
        <v>5.3</v>
      </c>
      <c r="D6781">
        <v>5.31</v>
      </c>
      <c r="E6781">
        <v>5.6326700000000001</v>
      </c>
      <c r="F6781">
        <v>5.3420500000000004</v>
      </c>
      <c r="G6781">
        <v>5.6149199999999997</v>
      </c>
      <c r="H6781">
        <v>5.3710599999999999</v>
      </c>
      <c r="I6781">
        <v>2.1562999999999999</v>
      </c>
      <c r="J6781">
        <v>2.194</v>
      </c>
      <c r="K6781">
        <v>2.2530000000000001</v>
      </c>
      <c r="L6781">
        <v>2.3126000000000002</v>
      </c>
      <c r="M6781">
        <v>2.3649</v>
      </c>
      <c r="N6781">
        <v>2.3940000000000001</v>
      </c>
      <c r="O6781">
        <v>2.4089999999999998</v>
      </c>
      <c r="P6781">
        <v>2.42</v>
      </c>
      <c r="Q6781">
        <v>2.42</v>
      </c>
      <c r="R6781">
        <v>2.4329999999999998</v>
      </c>
      <c r="S6781" t="s">
        <v>66</v>
      </c>
      <c r="T6781">
        <v>2.4411999999999998</v>
      </c>
      <c r="U6781" t="s">
        <v>66</v>
      </c>
      <c r="V6781" t="s">
        <v>66</v>
      </c>
      <c r="W6781">
        <v>2.4359999999999999</v>
      </c>
      <c r="X6781" t="s">
        <v>66</v>
      </c>
      <c r="Y6781" t="s">
        <v>66</v>
      </c>
      <c r="Z6781" t="s">
        <v>66</v>
      </c>
      <c r="AA6781" t="s">
        <v>66</v>
      </c>
      <c r="AB6781">
        <v>2.4209999999999998</v>
      </c>
      <c r="AC6781" t="s">
        <v>66</v>
      </c>
      <c r="AD6781" t="s">
        <v>66</v>
      </c>
      <c r="AE6781" t="s">
        <v>66</v>
      </c>
      <c r="AF6781" t="s">
        <v>66</v>
      </c>
      <c r="AG6781">
        <v>2.41</v>
      </c>
      <c r="AH6781" t="s">
        <v>66</v>
      </c>
      <c r="AI6781" t="s">
        <v>66</v>
      </c>
      <c r="AJ6781" t="s">
        <v>66</v>
      </c>
      <c r="AK6781" t="s">
        <v>66</v>
      </c>
      <c r="AL6781">
        <v>2.4159999999999999</v>
      </c>
      <c r="AM6781">
        <v>2.2292000000000001</v>
      </c>
      <c r="AN6781">
        <v>1.6697</v>
      </c>
      <c r="AO6781">
        <v>1.6477999999999999</v>
      </c>
      <c r="AP6781">
        <v>1.8929</v>
      </c>
      <c r="AQ6781">
        <v>1.8144</v>
      </c>
      <c r="AR6781">
        <v>5.3806000000000003</v>
      </c>
      <c r="AS6781">
        <v>5.2953999999999999</v>
      </c>
      <c r="AT6781">
        <v>4.8640999999999996</v>
      </c>
      <c r="AU6781">
        <v>3.8673999999999999</v>
      </c>
      <c r="AV6781">
        <v>4.0408999999999997</v>
      </c>
      <c r="AW6781">
        <v>4.1548999999999996</v>
      </c>
      <c r="AX6781">
        <v>82.432000000000002</v>
      </c>
      <c r="AY6781">
        <v>58.57</v>
      </c>
      <c r="AZ6781">
        <v>44.62</v>
      </c>
      <c r="BA6781">
        <v>69.914000000000001</v>
      </c>
      <c r="BB6781">
        <v>44.62</v>
      </c>
      <c r="BC6781">
        <v>48.582000000000001</v>
      </c>
      <c r="BD6781">
        <v>89.802000000000007</v>
      </c>
      <c r="BE6781">
        <v>84.923000000000002</v>
      </c>
      <c r="BF6781">
        <v>51.265999999999998</v>
      </c>
      <c r="BG6781">
        <v>13.67</v>
      </c>
      <c r="BH6781">
        <v>111.87</v>
      </c>
      <c r="BI6781">
        <v>56.652999999999999</v>
      </c>
      <c r="BJ6781">
        <v>359.30900000000003</v>
      </c>
      <c r="BK6781">
        <v>321.44799999999998</v>
      </c>
      <c r="BL6781">
        <v>59.762999999999998</v>
      </c>
    </row>
    <row r="6782" spans="1:64" x14ac:dyDescent="0.3">
      <c r="A6782" s="2">
        <v>45281</v>
      </c>
      <c r="B6782">
        <v>5.3</v>
      </c>
      <c r="C6782">
        <v>5.3</v>
      </c>
      <c r="D6782">
        <v>5.31</v>
      </c>
      <c r="E6782">
        <v>5.62174</v>
      </c>
      <c r="F6782">
        <v>5.3312499999999998</v>
      </c>
      <c r="G6782">
        <v>5.6149199999999997</v>
      </c>
      <c r="H6782">
        <v>5.3601299999999998</v>
      </c>
      <c r="I6782">
        <v>2.1225000000000001</v>
      </c>
      <c r="J6782">
        <v>2.1875</v>
      </c>
      <c r="K6782">
        <v>2.2490999999999999</v>
      </c>
      <c r="L6782">
        <v>2.3140000000000001</v>
      </c>
      <c r="M6782">
        <v>2.3679999999999999</v>
      </c>
      <c r="N6782">
        <v>2.395</v>
      </c>
      <c r="O6782">
        <v>2.411</v>
      </c>
      <c r="P6782">
        <v>2.4216000000000002</v>
      </c>
      <c r="Q6782">
        <v>2.427</v>
      </c>
      <c r="R6782">
        <v>2.4369999999999998</v>
      </c>
      <c r="S6782" t="s">
        <v>66</v>
      </c>
      <c r="T6782">
        <v>2.4489999999999998</v>
      </c>
      <c r="U6782" t="s">
        <v>66</v>
      </c>
      <c r="V6782" t="s">
        <v>66</v>
      </c>
      <c r="W6782">
        <v>2.4409999999999998</v>
      </c>
      <c r="X6782" t="s">
        <v>66</v>
      </c>
      <c r="Y6782" t="s">
        <v>66</v>
      </c>
      <c r="Z6782" t="s">
        <v>66</v>
      </c>
      <c r="AA6782" t="s">
        <v>66</v>
      </c>
      <c r="AB6782">
        <v>2.4239999999999999</v>
      </c>
      <c r="AC6782" t="s">
        <v>66</v>
      </c>
      <c r="AD6782" t="s">
        <v>66</v>
      </c>
      <c r="AE6782" t="s">
        <v>66</v>
      </c>
      <c r="AF6782" t="s">
        <v>66</v>
      </c>
      <c r="AG6782">
        <v>2.4159999999999999</v>
      </c>
      <c r="AH6782" t="s">
        <v>66</v>
      </c>
      <c r="AI6782" t="s">
        <v>66</v>
      </c>
      <c r="AJ6782" t="s">
        <v>66</v>
      </c>
      <c r="AK6782" t="s">
        <v>66</v>
      </c>
      <c r="AL6782">
        <v>2.4235000000000002</v>
      </c>
      <c r="AM6782">
        <v>2.2505000000000002</v>
      </c>
      <c r="AN6782">
        <v>1.6977</v>
      </c>
      <c r="AO6782">
        <v>1.6875</v>
      </c>
      <c r="AP6782">
        <v>1.9386000000000001</v>
      </c>
      <c r="AQ6782">
        <v>1.8599000000000001</v>
      </c>
      <c r="AR6782">
        <v>5.3666999999999998</v>
      </c>
      <c r="AS6782">
        <v>5.2866999999999997</v>
      </c>
      <c r="AT6782">
        <v>4.8338000000000001</v>
      </c>
      <c r="AU6782">
        <v>3.9003999999999999</v>
      </c>
      <c r="AV6782">
        <v>4.0572999999999997</v>
      </c>
      <c r="AW6782">
        <v>4.1970000000000001</v>
      </c>
      <c r="AX6782">
        <v>82.575999999999993</v>
      </c>
      <c r="AY6782">
        <v>59.137</v>
      </c>
      <c r="AZ6782">
        <v>45.503</v>
      </c>
      <c r="BA6782">
        <v>70.37</v>
      </c>
      <c r="BB6782">
        <v>45.503</v>
      </c>
      <c r="BC6782">
        <v>48.820999999999998</v>
      </c>
      <c r="BD6782">
        <v>89.813000000000002</v>
      </c>
      <c r="BE6782">
        <v>84.331000000000003</v>
      </c>
      <c r="BF6782">
        <v>51.113</v>
      </c>
      <c r="BG6782">
        <v>13.65</v>
      </c>
      <c r="BH6782">
        <v>111.93</v>
      </c>
      <c r="BI6782">
        <v>57.351999999999997</v>
      </c>
      <c r="BJ6782">
        <v>364.42700000000002</v>
      </c>
      <c r="BK6782">
        <v>323.83999999999997</v>
      </c>
      <c r="BL6782">
        <v>60.247</v>
      </c>
    </row>
    <row r="6783" spans="1:64" x14ac:dyDescent="0.3">
      <c r="A6783" s="2">
        <v>45282</v>
      </c>
      <c r="B6783">
        <v>5.3</v>
      </c>
      <c r="C6783">
        <v>5.3</v>
      </c>
      <c r="D6783">
        <v>5.32</v>
      </c>
      <c r="E6783">
        <v>5.6127200000000004</v>
      </c>
      <c r="F6783">
        <v>5.3230000000000004</v>
      </c>
      <c r="G6783">
        <v>5.6149199999999997</v>
      </c>
      <c r="H6783">
        <v>5.3511100000000003</v>
      </c>
      <c r="I6783">
        <v>2.09</v>
      </c>
      <c r="J6783">
        <v>2.1699000000000002</v>
      </c>
      <c r="K6783">
        <v>2.2290000000000001</v>
      </c>
      <c r="L6783">
        <v>2.2963</v>
      </c>
      <c r="M6783">
        <v>2.3502000000000001</v>
      </c>
      <c r="N6783">
        <v>2.3815</v>
      </c>
      <c r="O6783">
        <v>2.4039999999999999</v>
      </c>
      <c r="P6783">
        <v>2.4140000000000001</v>
      </c>
      <c r="Q6783">
        <v>2.419</v>
      </c>
      <c r="R6783">
        <v>2.4314</v>
      </c>
      <c r="S6783" t="s">
        <v>66</v>
      </c>
      <c r="T6783">
        <v>2.4417</v>
      </c>
      <c r="U6783" t="s">
        <v>66</v>
      </c>
      <c r="V6783" t="s">
        <v>66</v>
      </c>
      <c r="W6783">
        <v>2.4358</v>
      </c>
      <c r="X6783" t="s">
        <v>66</v>
      </c>
      <c r="Y6783" t="s">
        <v>66</v>
      </c>
      <c r="Z6783" t="s">
        <v>66</v>
      </c>
      <c r="AA6783" t="s">
        <v>66</v>
      </c>
      <c r="AB6783">
        <v>2.4176000000000002</v>
      </c>
      <c r="AC6783" t="s">
        <v>66</v>
      </c>
      <c r="AD6783" t="s">
        <v>66</v>
      </c>
      <c r="AE6783" t="s">
        <v>66</v>
      </c>
      <c r="AF6783" t="s">
        <v>66</v>
      </c>
      <c r="AG6783">
        <v>2.4106000000000001</v>
      </c>
      <c r="AH6783" t="s">
        <v>66</v>
      </c>
      <c r="AI6783" t="s">
        <v>66</v>
      </c>
      <c r="AJ6783" t="s">
        <v>66</v>
      </c>
      <c r="AK6783" t="s">
        <v>66</v>
      </c>
      <c r="AL6783">
        <v>2.4161999999999999</v>
      </c>
      <c r="AM6783">
        <v>2.2406000000000001</v>
      </c>
      <c r="AN6783">
        <v>1.7029000000000001</v>
      </c>
      <c r="AO6783">
        <v>1.6978</v>
      </c>
      <c r="AP6783">
        <v>1.9626999999999999</v>
      </c>
      <c r="AQ6783">
        <v>1.8853</v>
      </c>
      <c r="AR6783">
        <v>5.3532000000000002</v>
      </c>
      <c r="AS6783">
        <v>5.2542</v>
      </c>
      <c r="AT6783">
        <v>4.8102</v>
      </c>
      <c r="AU6783">
        <v>3.9098999999999999</v>
      </c>
      <c r="AV6783">
        <v>4.0364000000000004</v>
      </c>
      <c r="AW6783">
        <v>4.2102000000000004</v>
      </c>
      <c r="AX6783">
        <v>82.433999999999997</v>
      </c>
      <c r="AY6783">
        <v>58.695999999999998</v>
      </c>
      <c r="AZ6783">
        <v>44.576000000000001</v>
      </c>
      <c r="BA6783">
        <v>70.028000000000006</v>
      </c>
      <c r="BB6783">
        <v>44.576000000000001</v>
      </c>
      <c r="BC6783">
        <v>48.567999999999998</v>
      </c>
      <c r="BD6783">
        <v>89.909000000000006</v>
      </c>
      <c r="BE6783">
        <v>84.352999999999994</v>
      </c>
      <c r="BF6783">
        <v>51.87</v>
      </c>
      <c r="BG6783">
        <v>13.03</v>
      </c>
      <c r="BH6783">
        <v>111.38</v>
      </c>
      <c r="BI6783">
        <v>55.661999999999999</v>
      </c>
      <c r="BJ6783">
        <v>357.12200000000001</v>
      </c>
      <c r="BK6783">
        <v>320.11900000000003</v>
      </c>
      <c r="BL6783">
        <v>59.369</v>
      </c>
    </row>
    <row r="6784" spans="1:64" x14ac:dyDescent="0.3">
      <c r="A6784" s="2">
        <v>45285</v>
      </c>
      <c r="B6784">
        <v>5.3</v>
      </c>
      <c r="C6784">
        <v>5.3</v>
      </c>
      <c r="D6784">
        <v>5.32</v>
      </c>
      <c r="E6784">
        <v>5.6127200000000004</v>
      </c>
      <c r="F6784">
        <v>5.3230000000000004</v>
      </c>
      <c r="G6784">
        <v>5.6149199999999997</v>
      </c>
      <c r="H6784">
        <v>5.3511100000000003</v>
      </c>
      <c r="I6784">
        <v>2.09</v>
      </c>
      <c r="J6784">
        <v>2.1699000000000002</v>
      </c>
      <c r="K6784">
        <v>2.2290000000000001</v>
      </c>
      <c r="L6784">
        <v>2.2963</v>
      </c>
      <c r="M6784">
        <v>2.3502000000000001</v>
      </c>
      <c r="N6784">
        <v>2.3815</v>
      </c>
      <c r="O6784">
        <v>2.4039999999999999</v>
      </c>
      <c r="P6784">
        <v>2.4140000000000001</v>
      </c>
      <c r="Q6784">
        <v>2.419</v>
      </c>
      <c r="R6784">
        <v>2.4314</v>
      </c>
      <c r="S6784" t="s">
        <v>66</v>
      </c>
      <c r="T6784">
        <v>2.4417</v>
      </c>
      <c r="U6784" t="s">
        <v>66</v>
      </c>
      <c r="V6784" t="s">
        <v>66</v>
      </c>
      <c r="W6784">
        <v>2.4358</v>
      </c>
      <c r="X6784" t="s">
        <v>66</v>
      </c>
      <c r="Y6784" t="s">
        <v>66</v>
      </c>
      <c r="Z6784" t="s">
        <v>66</v>
      </c>
      <c r="AA6784" t="s">
        <v>66</v>
      </c>
      <c r="AB6784">
        <v>2.4176000000000002</v>
      </c>
      <c r="AC6784" t="s">
        <v>66</v>
      </c>
      <c r="AD6784" t="s">
        <v>66</v>
      </c>
      <c r="AE6784" t="s">
        <v>66</v>
      </c>
      <c r="AF6784" t="s">
        <v>66</v>
      </c>
      <c r="AG6784">
        <v>2.4106000000000001</v>
      </c>
      <c r="AH6784" t="s">
        <v>66</v>
      </c>
      <c r="AI6784" t="s">
        <v>66</v>
      </c>
      <c r="AJ6784" t="s">
        <v>66</v>
      </c>
      <c r="AK6784" t="s">
        <v>66</v>
      </c>
      <c r="AL6784">
        <v>2.4161999999999999</v>
      </c>
      <c r="AM6784">
        <v>2.2406000000000001</v>
      </c>
      <c r="AN6784">
        <v>1.7029000000000001</v>
      </c>
      <c r="AO6784">
        <v>1.6978</v>
      </c>
      <c r="AP6784">
        <v>1.9626999999999999</v>
      </c>
      <c r="AQ6784">
        <v>1.8853</v>
      </c>
      <c r="AR6784">
        <v>5.3532000000000002</v>
      </c>
      <c r="AS6784">
        <v>5.2542</v>
      </c>
      <c r="AT6784">
        <v>4.8102</v>
      </c>
      <c r="AU6784">
        <v>3.9098999999999999</v>
      </c>
      <c r="AV6784">
        <v>4.0364000000000004</v>
      </c>
      <c r="AW6784">
        <v>4.2102000000000004</v>
      </c>
      <c r="AX6784">
        <v>82.34</v>
      </c>
      <c r="AY6784">
        <v>59.704999999999998</v>
      </c>
      <c r="AZ6784">
        <v>44.57</v>
      </c>
      <c r="BA6784">
        <v>70.016999999999996</v>
      </c>
      <c r="BB6784">
        <v>44.57</v>
      </c>
      <c r="BC6784">
        <v>48.515999999999998</v>
      </c>
      <c r="BD6784">
        <v>89.906000000000006</v>
      </c>
      <c r="BE6784">
        <v>84.369</v>
      </c>
      <c r="BF6784">
        <v>52.125</v>
      </c>
      <c r="BG6784">
        <v>13.03</v>
      </c>
      <c r="BH6784">
        <v>111.38</v>
      </c>
      <c r="BI6784">
        <v>55.585999999999999</v>
      </c>
      <c r="BJ6784">
        <v>357.43</v>
      </c>
      <c r="BK6784">
        <v>318.55500000000001</v>
      </c>
      <c r="BL6784">
        <v>59.051000000000002</v>
      </c>
    </row>
    <row r="6785" spans="1:64" x14ac:dyDescent="0.3">
      <c r="A6785" s="2">
        <v>45286</v>
      </c>
      <c r="B6785">
        <v>5.31</v>
      </c>
      <c r="C6785">
        <v>5.31</v>
      </c>
      <c r="D6785">
        <v>5.35</v>
      </c>
      <c r="E6785">
        <v>5.6127200000000004</v>
      </c>
      <c r="F6785">
        <v>5.3262</v>
      </c>
      <c r="G6785">
        <v>5.6144999999999996</v>
      </c>
      <c r="H6785">
        <v>5.3479099999999997</v>
      </c>
      <c r="I6785">
        <v>2.1160000000000001</v>
      </c>
      <c r="J6785">
        <v>2.1674000000000002</v>
      </c>
      <c r="K6785">
        <v>2.23</v>
      </c>
      <c r="L6785">
        <v>2.2894000000000001</v>
      </c>
      <c r="M6785">
        <v>2.3450000000000002</v>
      </c>
      <c r="N6785">
        <v>2.379</v>
      </c>
      <c r="O6785">
        <v>2.3946000000000001</v>
      </c>
      <c r="P6785">
        <v>2.4039999999999999</v>
      </c>
      <c r="Q6785">
        <v>2.4129999999999998</v>
      </c>
      <c r="R6785">
        <v>2.419</v>
      </c>
      <c r="S6785" t="s">
        <v>66</v>
      </c>
      <c r="T6785">
        <v>2.4289999999999998</v>
      </c>
      <c r="U6785" t="s">
        <v>66</v>
      </c>
      <c r="V6785" t="s">
        <v>66</v>
      </c>
      <c r="W6785">
        <v>2.4213</v>
      </c>
      <c r="X6785" t="s">
        <v>66</v>
      </c>
      <c r="Y6785" t="s">
        <v>66</v>
      </c>
      <c r="Z6785" t="s">
        <v>66</v>
      </c>
      <c r="AA6785" t="s">
        <v>66</v>
      </c>
      <c r="AB6785">
        <v>2.4039999999999999</v>
      </c>
      <c r="AC6785" t="s">
        <v>66</v>
      </c>
      <c r="AD6785" t="s">
        <v>66</v>
      </c>
      <c r="AE6785" t="s">
        <v>66</v>
      </c>
      <c r="AF6785" t="s">
        <v>66</v>
      </c>
      <c r="AG6785">
        <v>2.3976000000000002</v>
      </c>
      <c r="AH6785" t="s">
        <v>66</v>
      </c>
      <c r="AI6785" t="s">
        <v>66</v>
      </c>
      <c r="AJ6785" t="s">
        <v>66</v>
      </c>
      <c r="AK6785" t="s">
        <v>66</v>
      </c>
      <c r="AL6785">
        <v>2.4032</v>
      </c>
      <c r="AM6785">
        <v>2.2667000000000002</v>
      </c>
      <c r="AN6785">
        <v>1.7242999999999999</v>
      </c>
      <c r="AO6785">
        <v>1.7087000000000001</v>
      </c>
      <c r="AP6785">
        <v>1.9723999999999999</v>
      </c>
      <c r="AQ6785">
        <v>1.8938999999999999</v>
      </c>
      <c r="AR6785">
        <v>5.3628</v>
      </c>
      <c r="AS6785">
        <v>5.2587999999999999</v>
      </c>
      <c r="AT6785">
        <v>4.7961999999999998</v>
      </c>
      <c r="AU6785">
        <v>3.9174000000000002</v>
      </c>
      <c r="AV6785">
        <v>4.0640999999999998</v>
      </c>
      <c r="AW6785">
        <v>4.2034000000000002</v>
      </c>
      <c r="AX6785">
        <v>82.138000000000005</v>
      </c>
      <c r="AY6785">
        <v>58.188000000000002</v>
      </c>
      <c r="AZ6785">
        <v>44.362000000000002</v>
      </c>
      <c r="BA6785">
        <v>68.959999999999994</v>
      </c>
      <c r="BB6785">
        <v>44.362000000000002</v>
      </c>
      <c r="BC6785">
        <v>48.481999999999999</v>
      </c>
      <c r="BD6785">
        <v>89.801000000000002</v>
      </c>
      <c r="BE6785">
        <v>84.373000000000005</v>
      </c>
      <c r="BF6785">
        <v>52.197000000000003</v>
      </c>
      <c r="BG6785">
        <v>12.99</v>
      </c>
      <c r="BH6785">
        <v>116</v>
      </c>
      <c r="BI6785">
        <v>55.805999999999997</v>
      </c>
      <c r="BJ6785">
        <v>353.37799999999999</v>
      </c>
      <c r="BK6785">
        <v>318.38</v>
      </c>
      <c r="BL6785">
        <v>59.027000000000001</v>
      </c>
    </row>
    <row r="6786" spans="1:64" x14ac:dyDescent="0.3">
      <c r="A6786" s="2">
        <v>45287</v>
      </c>
      <c r="B6786">
        <v>5.33</v>
      </c>
      <c r="C6786">
        <v>5.33</v>
      </c>
      <c r="D6786">
        <v>5.39</v>
      </c>
      <c r="E6786">
        <v>5.60975</v>
      </c>
      <c r="F6786">
        <v>5.3144999999999998</v>
      </c>
      <c r="G6786">
        <v>5.61416</v>
      </c>
      <c r="H6786">
        <v>5.3481399999999999</v>
      </c>
      <c r="I6786">
        <v>2.0699999999999998</v>
      </c>
      <c r="J6786">
        <v>2.125</v>
      </c>
      <c r="K6786">
        <v>2.1840000000000002</v>
      </c>
      <c r="L6786">
        <v>2.2551000000000001</v>
      </c>
      <c r="M6786">
        <v>2.3127</v>
      </c>
      <c r="N6786">
        <v>2.3529</v>
      </c>
      <c r="O6786">
        <v>2.3719999999999999</v>
      </c>
      <c r="P6786">
        <v>2.3780000000000001</v>
      </c>
      <c r="Q6786">
        <v>2.3925000000000001</v>
      </c>
      <c r="R6786">
        <v>2.391</v>
      </c>
      <c r="S6786" t="s">
        <v>66</v>
      </c>
      <c r="T6786">
        <v>2.4119999999999999</v>
      </c>
      <c r="U6786" t="s">
        <v>66</v>
      </c>
      <c r="V6786" t="s">
        <v>66</v>
      </c>
      <c r="W6786">
        <v>2.407</v>
      </c>
      <c r="X6786" t="s">
        <v>66</v>
      </c>
      <c r="Y6786" t="s">
        <v>66</v>
      </c>
      <c r="Z6786" t="s">
        <v>66</v>
      </c>
      <c r="AA6786" t="s">
        <v>66</v>
      </c>
      <c r="AB6786">
        <v>2.3875000000000002</v>
      </c>
      <c r="AC6786" t="s">
        <v>66</v>
      </c>
      <c r="AD6786" t="s">
        <v>66</v>
      </c>
      <c r="AE6786" t="s">
        <v>66</v>
      </c>
      <c r="AF6786" t="s">
        <v>66</v>
      </c>
      <c r="AG6786">
        <v>2.3769999999999998</v>
      </c>
      <c r="AH6786" t="s">
        <v>66</v>
      </c>
      <c r="AI6786" t="s">
        <v>66</v>
      </c>
      <c r="AJ6786" t="s">
        <v>66</v>
      </c>
      <c r="AK6786" t="s">
        <v>66</v>
      </c>
      <c r="AL6786">
        <v>2.3839999999999999</v>
      </c>
      <c r="AM6786">
        <v>2.2471000000000001</v>
      </c>
      <c r="AN6786">
        <v>1.6637</v>
      </c>
      <c r="AO6786">
        <v>1.6339999999999999</v>
      </c>
      <c r="AP6786">
        <v>1.9029</v>
      </c>
      <c r="AQ6786">
        <v>1.8280000000000001</v>
      </c>
      <c r="AR6786">
        <v>5.3883999999999999</v>
      </c>
      <c r="AS6786">
        <v>5.258</v>
      </c>
      <c r="AT6786">
        <v>4.7727000000000004</v>
      </c>
      <c r="AU6786">
        <v>3.8127</v>
      </c>
      <c r="AV6786">
        <v>3.9824999999999999</v>
      </c>
      <c r="AW6786">
        <v>4.1039000000000003</v>
      </c>
      <c r="AX6786">
        <v>81.796999999999997</v>
      </c>
      <c r="AY6786">
        <v>57.981000000000002</v>
      </c>
      <c r="AZ6786">
        <v>44.57</v>
      </c>
      <c r="BA6786">
        <v>68.796000000000006</v>
      </c>
      <c r="BB6786">
        <v>44.57</v>
      </c>
      <c r="BC6786">
        <v>48.472000000000001</v>
      </c>
      <c r="BD6786">
        <v>90.13</v>
      </c>
      <c r="BE6786">
        <v>84.373000000000005</v>
      </c>
      <c r="BF6786">
        <v>52.317999999999998</v>
      </c>
      <c r="BG6786">
        <v>12.43</v>
      </c>
      <c r="BH6786">
        <v>114.53</v>
      </c>
      <c r="BI6786">
        <v>55.551000000000002</v>
      </c>
      <c r="BJ6786">
        <v>353.04899999999998</v>
      </c>
      <c r="BK6786">
        <v>316.51100000000002</v>
      </c>
      <c r="BL6786">
        <v>58.753999999999998</v>
      </c>
    </row>
    <row r="6787" spans="1:64" x14ac:dyDescent="0.3">
      <c r="A6787" s="2">
        <v>45288</v>
      </c>
      <c r="B6787">
        <v>5.35</v>
      </c>
      <c r="C6787">
        <v>5.35</v>
      </c>
      <c r="D6787">
        <v>5.4</v>
      </c>
      <c r="E6787">
        <v>5.5917700000000004</v>
      </c>
      <c r="F6787">
        <v>5.3069499999999996</v>
      </c>
      <c r="G6787">
        <v>5.6134899999999996</v>
      </c>
      <c r="H6787">
        <v>5.3301600000000002</v>
      </c>
      <c r="I6787">
        <v>2</v>
      </c>
      <c r="J6787">
        <v>2.0649999999999999</v>
      </c>
      <c r="K6787">
        <v>2.1486000000000001</v>
      </c>
      <c r="L6787">
        <v>2.2435</v>
      </c>
      <c r="M6787">
        <v>2.3109999999999999</v>
      </c>
      <c r="N6787">
        <v>2.3500999999999999</v>
      </c>
      <c r="O6787">
        <v>2.3730000000000002</v>
      </c>
      <c r="P6787">
        <v>2.3839000000000001</v>
      </c>
      <c r="Q6787">
        <v>2.4</v>
      </c>
      <c r="R6787">
        <v>2.4104999999999999</v>
      </c>
      <c r="S6787" t="s">
        <v>66</v>
      </c>
      <c r="T6787">
        <v>2.4211</v>
      </c>
      <c r="U6787" t="s">
        <v>66</v>
      </c>
      <c r="V6787" t="s">
        <v>66</v>
      </c>
      <c r="W6787">
        <v>2.4144999999999999</v>
      </c>
      <c r="X6787" t="s">
        <v>66</v>
      </c>
      <c r="Y6787" t="s">
        <v>66</v>
      </c>
      <c r="Z6787" t="s">
        <v>66</v>
      </c>
      <c r="AA6787" t="s">
        <v>66</v>
      </c>
      <c r="AB6787">
        <v>2.3940000000000001</v>
      </c>
      <c r="AC6787" t="s">
        <v>66</v>
      </c>
      <c r="AD6787" t="s">
        <v>66</v>
      </c>
      <c r="AE6787" t="s">
        <v>66</v>
      </c>
      <c r="AF6787" t="s">
        <v>66</v>
      </c>
      <c r="AG6787">
        <v>2.3826999999999998</v>
      </c>
      <c r="AH6787" t="s">
        <v>66</v>
      </c>
      <c r="AI6787" t="s">
        <v>66</v>
      </c>
      <c r="AJ6787" t="s">
        <v>66</v>
      </c>
      <c r="AK6787" t="s">
        <v>66</v>
      </c>
      <c r="AL6787">
        <v>2.3959999999999999</v>
      </c>
      <c r="AM6787">
        <v>2.3328000000000002</v>
      </c>
      <c r="AN6787">
        <v>1.7135</v>
      </c>
      <c r="AO6787">
        <v>1.6781999999999999</v>
      </c>
      <c r="AP6787">
        <v>1.9363999999999999</v>
      </c>
      <c r="AQ6787">
        <v>1.8612</v>
      </c>
      <c r="AR6787">
        <v>5.3719999999999999</v>
      </c>
      <c r="AS6787">
        <v>5.2572000000000001</v>
      </c>
      <c r="AT6787">
        <v>4.7831999999999999</v>
      </c>
      <c r="AU6787">
        <v>3.8660000000000001</v>
      </c>
      <c r="AV6787">
        <v>4.0242000000000004</v>
      </c>
      <c r="AW6787">
        <v>4.1445999999999996</v>
      </c>
      <c r="AX6787">
        <v>81.218000000000004</v>
      </c>
      <c r="AY6787">
        <v>58.26</v>
      </c>
      <c r="AZ6787">
        <v>44.203000000000003</v>
      </c>
      <c r="BA6787">
        <v>68.534999999999997</v>
      </c>
      <c r="BB6787">
        <v>44.203000000000003</v>
      </c>
      <c r="BC6787">
        <v>48.62</v>
      </c>
      <c r="BD6787">
        <v>89.683999999999997</v>
      </c>
      <c r="BE6787">
        <v>83.265000000000001</v>
      </c>
      <c r="BF6787">
        <v>51.527999999999999</v>
      </c>
      <c r="BG6787">
        <v>12.47</v>
      </c>
      <c r="BH6787">
        <v>113.78</v>
      </c>
      <c r="BI6787">
        <v>55.645000000000003</v>
      </c>
      <c r="BJ6787">
        <v>354.16899999999998</v>
      </c>
      <c r="BK6787">
        <v>315.56700000000001</v>
      </c>
      <c r="BL6787">
        <v>58.968000000000004</v>
      </c>
    </row>
    <row r="6788" spans="1:64" x14ac:dyDescent="0.3">
      <c r="A6788" s="2">
        <v>45289</v>
      </c>
      <c r="B6788">
        <v>5.33</v>
      </c>
      <c r="C6788">
        <v>5.33</v>
      </c>
      <c r="D6788">
        <v>5.38</v>
      </c>
      <c r="E6788">
        <v>5.5930099999999996</v>
      </c>
      <c r="F6788">
        <v>5.3064</v>
      </c>
      <c r="G6788">
        <v>5.6121600000000003</v>
      </c>
      <c r="H6788">
        <v>5.3314000000000004</v>
      </c>
      <c r="I6788">
        <v>1.98</v>
      </c>
      <c r="J6788">
        <v>2.0539999999999998</v>
      </c>
      <c r="K6788">
        <v>2.149</v>
      </c>
      <c r="L6788">
        <v>2.2463000000000002</v>
      </c>
      <c r="M6788">
        <v>2.3159999999999998</v>
      </c>
      <c r="N6788">
        <v>2.3540000000000001</v>
      </c>
      <c r="O6788">
        <v>2.3725000000000001</v>
      </c>
      <c r="P6788">
        <v>2.3824999999999998</v>
      </c>
      <c r="Q6788">
        <v>2.3963000000000001</v>
      </c>
      <c r="R6788">
        <v>2.4144999999999999</v>
      </c>
      <c r="S6788" t="s">
        <v>66</v>
      </c>
      <c r="T6788">
        <v>2.4249999999999998</v>
      </c>
      <c r="U6788" t="s">
        <v>66</v>
      </c>
      <c r="V6788" t="s">
        <v>66</v>
      </c>
      <c r="W6788">
        <v>2.415</v>
      </c>
      <c r="X6788" t="s">
        <v>66</v>
      </c>
      <c r="Y6788" t="s">
        <v>66</v>
      </c>
      <c r="Z6788" t="s">
        <v>66</v>
      </c>
      <c r="AA6788" t="s">
        <v>66</v>
      </c>
      <c r="AB6788">
        <v>2.3896999999999999</v>
      </c>
      <c r="AC6788" t="s">
        <v>66</v>
      </c>
      <c r="AD6788" t="s">
        <v>66</v>
      </c>
      <c r="AE6788" t="s">
        <v>66</v>
      </c>
      <c r="AF6788" t="s">
        <v>66</v>
      </c>
      <c r="AG6788">
        <v>2.3786999999999998</v>
      </c>
      <c r="AH6788" t="s">
        <v>66</v>
      </c>
      <c r="AI6788" t="s">
        <v>66</v>
      </c>
      <c r="AJ6788" t="s">
        <v>66</v>
      </c>
      <c r="AK6788" t="s">
        <v>66</v>
      </c>
      <c r="AL6788">
        <v>2.3860000000000001</v>
      </c>
      <c r="AM6788">
        <v>2.3003</v>
      </c>
      <c r="AN6788">
        <v>1.7054</v>
      </c>
      <c r="AO6788">
        <v>1.7056</v>
      </c>
      <c r="AP6788">
        <v>1.9785999999999999</v>
      </c>
      <c r="AQ6788">
        <v>1.9</v>
      </c>
      <c r="AR6788">
        <v>5.3323</v>
      </c>
      <c r="AS6788">
        <v>5.2462</v>
      </c>
      <c r="AT6788">
        <v>4.7622</v>
      </c>
      <c r="AU6788">
        <v>3.8812000000000002</v>
      </c>
      <c r="AV6788">
        <v>4.0087999999999999</v>
      </c>
      <c r="AW6788">
        <v>4.1909000000000001</v>
      </c>
      <c r="AX6788">
        <v>80.763999999999996</v>
      </c>
      <c r="AY6788">
        <v>58.271000000000001</v>
      </c>
      <c r="AZ6788">
        <v>44.165999999999997</v>
      </c>
      <c r="BA6788">
        <v>68.863</v>
      </c>
      <c r="BB6788">
        <v>44.165999999999997</v>
      </c>
      <c r="BC6788">
        <v>48.491</v>
      </c>
      <c r="BD6788">
        <v>89.212999999999994</v>
      </c>
      <c r="BE6788">
        <v>83.244</v>
      </c>
      <c r="BF6788">
        <v>51.814</v>
      </c>
      <c r="BG6788">
        <v>12.45</v>
      </c>
      <c r="BH6788">
        <v>114.62</v>
      </c>
      <c r="BI6788">
        <v>56.511000000000003</v>
      </c>
      <c r="BJ6788">
        <v>356.35500000000002</v>
      </c>
      <c r="BK6788">
        <v>313.56</v>
      </c>
      <c r="BL6788">
        <v>58.582000000000001</v>
      </c>
    </row>
    <row r="6789" spans="1:64" x14ac:dyDescent="0.3">
      <c r="A6789" s="2">
        <v>45292</v>
      </c>
      <c r="B6789">
        <v>5.33</v>
      </c>
      <c r="C6789">
        <v>5.33</v>
      </c>
      <c r="D6789">
        <v>5.38</v>
      </c>
      <c r="E6789">
        <v>5.5930099999999996</v>
      </c>
      <c r="F6789">
        <v>5.3064</v>
      </c>
      <c r="G6789">
        <v>5.6121600000000003</v>
      </c>
      <c r="H6789">
        <v>5.3314000000000004</v>
      </c>
      <c r="I6789">
        <v>1.98</v>
      </c>
      <c r="J6789">
        <v>2.0539999999999998</v>
      </c>
      <c r="K6789">
        <v>2.149</v>
      </c>
      <c r="L6789">
        <v>2.2463000000000002</v>
      </c>
      <c r="M6789">
        <v>2.3159999999999998</v>
      </c>
      <c r="N6789">
        <v>2.3540000000000001</v>
      </c>
      <c r="O6789">
        <v>2.3725000000000001</v>
      </c>
      <c r="P6789">
        <v>2.3824999999999998</v>
      </c>
      <c r="Q6789">
        <v>2.399</v>
      </c>
      <c r="R6789">
        <v>2.4144999999999999</v>
      </c>
      <c r="S6789" t="s">
        <v>66</v>
      </c>
      <c r="T6789">
        <v>2.4249999999999998</v>
      </c>
      <c r="U6789" t="s">
        <v>66</v>
      </c>
      <c r="V6789" t="s">
        <v>66</v>
      </c>
      <c r="W6789">
        <v>2.415</v>
      </c>
      <c r="X6789" t="s">
        <v>66</v>
      </c>
      <c r="Y6789" t="s">
        <v>66</v>
      </c>
      <c r="Z6789" t="s">
        <v>66</v>
      </c>
      <c r="AA6789" t="s">
        <v>66</v>
      </c>
      <c r="AB6789">
        <v>2.3896999999999999</v>
      </c>
      <c r="AC6789" t="s">
        <v>66</v>
      </c>
      <c r="AD6789" t="s">
        <v>66</v>
      </c>
      <c r="AE6789" t="s">
        <v>66</v>
      </c>
      <c r="AF6789" t="s">
        <v>66</v>
      </c>
      <c r="AG6789">
        <v>2.3786999999999998</v>
      </c>
      <c r="AH6789" t="s">
        <v>66</v>
      </c>
      <c r="AI6789" t="s">
        <v>66</v>
      </c>
      <c r="AJ6789" t="s">
        <v>66</v>
      </c>
      <c r="AK6789" t="s">
        <v>66</v>
      </c>
      <c r="AL6789">
        <v>2.3860000000000001</v>
      </c>
      <c r="AM6789">
        <v>2.3003</v>
      </c>
      <c r="AN6789">
        <v>1.7054</v>
      </c>
      <c r="AO6789">
        <v>1.7056</v>
      </c>
      <c r="AP6789">
        <v>1.9785999999999999</v>
      </c>
      <c r="AQ6789">
        <v>1.9</v>
      </c>
      <c r="AR6789">
        <v>5.3323</v>
      </c>
      <c r="AS6789">
        <v>5.2462</v>
      </c>
      <c r="AT6789">
        <v>4.7622</v>
      </c>
      <c r="AU6789">
        <v>3.8812000000000002</v>
      </c>
      <c r="AV6789">
        <v>4.0087999999999999</v>
      </c>
      <c r="AW6789">
        <v>4.1909000000000001</v>
      </c>
      <c r="AX6789">
        <v>81.010000000000005</v>
      </c>
      <c r="AY6789">
        <v>57.984999999999999</v>
      </c>
      <c r="AZ6789">
        <v>44.465000000000003</v>
      </c>
      <c r="BA6789">
        <v>68.838999999999999</v>
      </c>
      <c r="BB6789">
        <v>44.465000000000003</v>
      </c>
      <c r="BC6789">
        <v>48.451999999999998</v>
      </c>
      <c r="BD6789">
        <v>88.891000000000005</v>
      </c>
      <c r="BE6789">
        <v>83.052999999999997</v>
      </c>
      <c r="BF6789">
        <v>52.024000000000001</v>
      </c>
      <c r="BG6789">
        <v>12.45</v>
      </c>
      <c r="BH6789">
        <v>114.62</v>
      </c>
      <c r="BI6789">
        <v>56.598999999999997</v>
      </c>
      <c r="BJ6789">
        <v>357.13099999999997</v>
      </c>
      <c r="BK6789">
        <v>313.45400000000001</v>
      </c>
      <c r="BL6789">
        <v>58.554000000000002</v>
      </c>
    </row>
    <row r="6790" spans="1:64" x14ac:dyDescent="0.3">
      <c r="A6790" s="2">
        <v>45293</v>
      </c>
      <c r="B6790">
        <v>5.33</v>
      </c>
      <c r="C6790">
        <v>5.33</v>
      </c>
      <c r="D6790">
        <v>5.4</v>
      </c>
      <c r="E6790">
        <v>5.58894</v>
      </c>
      <c r="F6790">
        <v>5.3132999999999999</v>
      </c>
      <c r="G6790">
        <v>5.6111599999999999</v>
      </c>
      <c r="H6790">
        <v>5.3273299999999999</v>
      </c>
      <c r="I6790">
        <v>1.99</v>
      </c>
      <c r="J6790">
        <v>2.0990000000000002</v>
      </c>
      <c r="K6790">
        <v>2.1945999999999999</v>
      </c>
      <c r="L6790">
        <v>2.2787000000000002</v>
      </c>
      <c r="M6790">
        <v>2.3384999999999998</v>
      </c>
      <c r="N6790">
        <v>2.38</v>
      </c>
      <c r="O6790">
        <v>2.4035000000000002</v>
      </c>
      <c r="P6790">
        <v>2.4159999999999999</v>
      </c>
      <c r="Q6790">
        <v>2.4361000000000002</v>
      </c>
      <c r="R6790">
        <v>2.4460000000000002</v>
      </c>
      <c r="S6790" t="s">
        <v>66</v>
      </c>
      <c r="T6790">
        <v>2.46</v>
      </c>
      <c r="U6790" t="s">
        <v>66</v>
      </c>
      <c r="V6790" t="s">
        <v>66</v>
      </c>
      <c r="W6790">
        <v>2.456</v>
      </c>
      <c r="X6790" t="s">
        <v>66</v>
      </c>
      <c r="Y6790" t="s">
        <v>66</v>
      </c>
      <c r="Z6790" t="s">
        <v>66</v>
      </c>
      <c r="AA6790" t="s">
        <v>66</v>
      </c>
      <c r="AB6790">
        <v>2.4346000000000001</v>
      </c>
      <c r="AC6790" t="s">
        <v>66</v>
      </c>
      <c r="AD6790" t="s">
        <v>66</v>
      </c>
      <c r="AE6790" t="s">
        <v>66</v>
      </c>
      <c r="AF6790" t="s">
        <v>66</v>
      </c>
      <c r="AG6790">
        <v>2.4180999999999999</v>
      </c>
      <c r="AH6790" t="s">
        <v>66</v>
      </c>
      <c r="AI6790" t="s">
        <v>66</v>
      </c>
      <c r="AJ6790" t="s">
        <v>66</v>
      </c>
      <c r="AK6790" t="s">
        <v>66</v>
      </c>
      <c r="AL6790">
        <v>2.4279999999999999</v>
      </c>
      <c r="AM6790">
        <v>2.3128000000000002</v>
      </c>
      <c r="AN6790">
        <v>1.7319</v>
      </c>
      <c r="AO6790">
        <v>1.7139</v>
      </c>
      <c r="AP6790">
        <v>1.976</v>
      </c>
      <c r="AQ6790">
        <v>1.8996</v>
      </c>
      <c r="AR6790">
        <v>5.3628</v>
      </c>
      <c r="AS6790">
        <v>5.2507999999999999</v>
      </c>
      <c r="AT6790">
        <v>4.7972000000000001</v>
      </c>
      <c r="AU6790">
        <v>3.9356</v>
      </c>
      <c r="AV6790">
        <v>4.0873999999999997</v>
      </c>
      <c r="AW6790">
        <v>4.2287999999999997</v>
      </c>
      <c r="AX6790">
        <v>82.013000000000005</v>
      </c>
      <c r="AY6790">
        <v>59.588999999999999</v>
      </c>
      <c r="AZ6790">
        <v>45.195</v>
      </c>
      <c r="BA6790">
        <v>69.899000000000001</v>
      </c>
      <c r="BB6790">
        <v>45.195</v>
      </c>
      <c r="BC6790">
        <v>49.33</v>
      </c>
      <c r="BD6790">
        <v>90.088999999999999</v>
      </c>
      <c r="BE6790">
        <v>84.355999999999995</v>
      </c>
      <c r="BF6790">
        <v>53.945999999999998</v>
      </c>
      <c r="BG6790">
        <v>13.2</v>
      </c>
      <c r="BH6790">
        <v>127.02</v>
      </c>
      <c r="BI6790">
        <v>57.948999999999998</v>
      </c>
      <c r="BJ6790">
        <v>362.73599999999999</v>
      </c>
      <c r="BK6790">
        <v>323.96499999999997</v>
      </c>
      <c r="BL6790">
        <v>61.112000000000002</v>
      </c>
    </row>
    <row r="6791" spans="1:64" x14ac:dyDescent="0.3">
      <c r="A6791" s="2">
        <v>45294</v>
      </c>
      <c r="B6791">
        <v>5.33</v>
      </c>
      <c r="C6791">
        <v>5.33</v>
      </c>
      <c r="D6791">
        <v>5.39</v>
      </c>
      <c r="E6791">
        <v>5.5917899999999996</v>
      </c>
      <c r="F6791">
        <v>5.3198499999999997</v>
      </c>
      <c r="G6791">
        <v>5.6104900000000004</v>
      </c>
      <c r="H6791">
        <v>5.3301800000000004</v>
      </c>
      <c r="I6791">
        <v>2.024</v>
      </c>
      <c r="J6791">
        <v>2.12</v>
      </c>
      <c r="K6791">
        <v>2.2029999999999998</v>
      </c>
      <c r="L6791">
        <v>2.2789999999999999</v>
      </c>
      <c r="M6791">
        <v>2.331</v>
      </c>
      <c r="N6791">
        <v>2.3730000000000002</v>
      </c>
      <c r="O6791">
        <v>2.395</v>
      </c>
      <c r="P6791">
        <v>2.4098999999999999</v>
      </c>
      <c r="Q6791">
        <v>2.4249999999999998</v>
      </c>
      <c r="R6791">
        <v>2.4365000000000001</v>
      </c>
      <c r="S6791" t="s">
        <v>66</v>
      </c>
      <c r="T6791">
        <v>2.4518</v>
      </c>
      <c r="U6791" t="s">
        <v>66</v>
      </c>
      <c r="V6791" t="s">
        <v>66</v>
      </c>
      <c r="W6791">
        <v>2.4483000000000001</v>
      </c>
      <c r="X6791" t="s">
        <v>66</v>
      </c>
      <c r="Y6791" t="s">
        <v>66</v>
      </c>
      <c r="Z6791" t="s">
        <v>66</v>
      </c>
      <c r="AA6791" t="s">
        <v>66</v>
      </c>
      <c r="AB6791">
        <v>2.4287999999999998</v>
      </c>
      <c r="AC6791" t="s">
        <v>66</v>
      </c>
      <c r="AD6791" t="s">
        <v>66</v>
      </c>
      <c r="AE6791" t="s">
        <v>66</v>
      </c>
      <c r="AF6791" t="s">
        <v>66</v>
      </c>
      <c r="AG6791">
        <v>2.4163000000000001</v>
      </c>
      <c r="AH6791" t="s">
        <v>66</v>
      </c>
      <c r="AI6791" t="s">
        <v>66</v>
      </c>
      <c r="AJ6791" t="s">
        <v>66</v>
      </c>
      <c r="AK6791" t="s">
        <v>66</v>
      </c>
      <c r="AL6791">
        <v>2.423</v>
      </c>
      <c r="AM6791">
        <v>2.2839</v>
      </c>
      <c r="AN6791">
        <v>1.7181</v>
      </c>
      <c r="AO6791">
        <v>1.7049000000000001</v>
      </c>
      <c r="AP6791">
        <v>1.9805999999999999</v>
      </c>
      <c r="AQ6791">
        <v>1.9063000000000001</v>
      </c>
      <c r="AR6791">
        <v>5.3883999999999999</v>
      </c>
      <c r="AS6791">
        <v>5.2587000000000002</v>
      </c>
      <c r="AT6791">
        <v>4.8022</v>
      </c>
      <c r="AU6791">
        <v>3.9226000000000001</v>
      </c>
      <c r="AV6791">
        <v>4.0842999999999998</v>
      </c>
      <c r="AW6791">
        <v>4.2230999999999996</v>
      </c>
      <c r="AX6791">
        <v>83.611999999999995</v>
      </c>
      <c r="AY6791">
        <v>62.481000000000002</v>
      </c>
      <c r="AZ6791">
        <v>47.518000000000001</v>
      </c>
      <c r="BA6791">
        <v>73.403000000000006</v>
      </c>
      <c r="BB6791">
        <v>47.518000000000001</v>
      </c>
      <c r="BC6791">
        <v>50.128999999999998</v>
      </c>
      <c r="BD6791">
        <v>92.751999999999995</v>
      </c>
      <c r="BE6791">
        <v>86.584999999999994</v>
      </c>
      <c r="BF6791">
        <v>55.686</v>
      </c>
      <c r="BG6791">
        <v>14.04</v>
      </c>
      <c r="BH6791">
        <v>124.57</v>
      </c>
      <c r="BI6791">
        <v>59.591999999999999</v>
      </c>
      <c r="BJ6791">
        <v>372.71199999999999</v>
      </c>
      <c r="BK6791">
        <v>339.08499999999998</v>
      </c>
      <c r="BL6791">
        <v>64.129000000000005</v>
      </c>
    </row>
    <row r="6792" spans="1:64" x14ac:dyDescent="0.3">
      <c r="A6792" s="2">
        <v>45295</v>
      </c>
      <c r="B6792">
        <v>5.31</v>
      </c>
      <c r="C6792">
        <v>5.31</v>
      </c>
      <c r="D6792">
        <v>5.32</v>
      </c>
      <c r="E6792">
        <v>5.5909199999999997</v>
      </c>
      <c r="F6792">
        <v>5.3206499999999997</v>
      </c>
      <c r="G6792">
        <v>5.6097099999999998</v>
      </c>
      <c r="H6792">
        <v>5.3293100000000004</v>
      </c>
      <c r="I6792">
        <v>1.9905999999999999</v>
      </c>
      <c r="J6792">
        <v>2.1248999999999998</v>
      </c>
      <c r="K6792">
        <v>2.2027999999999999</v>
      </c>
      <c r="L6792">
        <v>2.2759999999999998</v>
      </c>
      <c r="M6792">
        <v>2.3340000000000001</v>
      </c>
      <c r="N6792">
        <v>2.3740000000000001</v>
      </c>
      <c r="O6792">
        <v>2.3997999999999999</v>
      </c>
      <c r="P6792">
        <v>2.4159999999999999</v>
      </c>
      <c r="Q6792">
        <v>2.4329999999999998</v>
      </c>
      <c r="R6792">
        <v>2.4460000000000002</v>
      </c>
      <c r="S6792" t="s">
        <v>66</v>
      </c>
      <c r="T6792">
        <v>2.4581</v>
      </c>
      <c r="U6792" t="s">
        <v>66</v>
      </c>
      <c r="V6792" t="s">
        <v>66</v>
      </c>
      <c r="W6792">
        <v>2.4514999999999998</v>
      </c>
      <c r="X6792" t="s">
        <v>66</v>
      </c>
      <c r="Y6792" t="s">
        <v>66</v>
      </c>
      <c r="Z6792" t="s">
        <v>66</v>
      </c>
      <c r="AA6792" t="s">
        <v>66</v>
      </c>
      <c r="AB6792">
        <v>2.4289999999999998</v>
      </c>
      <c r="AC6792" t="s">
        <v>66</v>
      </c>
      <c r="AD6792" t="s">
        <v>66</v>
      </c>
      <c r="AE6792" t="s">
        <v>66</v>
      </c>
      <c r="AF6792" t="s">
        <v>66</v>
      </c>
      <c r="AG6792">
        <v>2.4113000000000002</v>
      </c>
      <c r="AH6792" t="s">
        <v>66</v>
      </c>
      <c r="AI6792" t="s">
        <v>66</v>
      </c>
      <c r="AJ6792" t="s">
        <v>66</v>
      </c>
      <c r="AK6792" t="s">
        <v>66</v>
      </c>
      <c r="AL6792">
        <v>2.4220000000000002</v>
      </c>
      <c r="AM6792">
        <v>2.3473999999999999</v>
      </c>
      <c r="AN6792">
        <v>1.7919</v>
      </c>
      <c r="AO6792">
        <v>1.7805</v>
      </c>
      <c r="AP6792">
        <v>2.0516000000000001</v>
      </c>
      <c r="AQ6792">
        <v>1.9779</v>
      </c>
      <c r="AR6792">
        <v>5.3798000000000004</v>
      </c>
      <c r="AS6792">
        <v>5.266</v>
      </c>
      <c r="AT6792">
        <v>4.8398000000000003</v>
      </c>
      <c r="AU6792">
        <v>3.9981</v>
      </c>
      <c r="AV6792">
        <v>4.1520000000000001</v>
      </c>
      <c r="AW6792">
        <v>4.3064999999999998</v>
      </c>
      <c r="AX6792">
        <v>85.465999999999994</v>
      </c>
      <c r="AY6792">
        <v>62.612000000000002</v>
      </c>
      <c r="AZ6792">
        <v>48.395000000000003</v>
      </c>
      <c r="BA6792">
        <v>75.581999999999994</v>
      </c>
      <c r="BB6792">
        <v>48.395000000000003</v>
      </c>
      <c r="BC6792">
        <v>50.494</v>
      </c>
      <c r="BD6792">
        <v>93.117000000000004</v>
      </c>
      <c r="BE6792">
        <v>86.4</v>
      </c>
      <c r="BF6792">
        <v>55.670999999999999</v>
      </c>
      <c r="BG6792">
        <v>14.13</v>
      </c>
      <c r="BH6792">
        <v>121.12</v>
      </c>
      <c r="BI6792">
        <v>59.646000000000001</v>
      </c>
      <c r="BJ6792">
        <v>372.65</v>
      </c>
      <c r="BK6792">
        <v>339.928</v>
      </c>
      <c r="BL6792">
        <v>63.747</v>
      </c>
    </row>
    <row r="6793" spans="1:64" x14ac:dyDescent="0.3">
      <c r="A6793" s="2">
        <v>45296</v>
      </c>
      <c r="B6793">
        <v>5.3</v>
      </c>
      <c r="C6793">
        <v>5.3</v>
      </c>
      <c r="D6793">
        <v>5.31</v>
      </c>
      <c r="E6793">
        <v>5.5908699999999998</v>
      </c>
      <c r="F6793">
        <v>5.3161500000000004</v>
      </c>
      <c r="G6793">
        <v>5.6097099999999998</v>
      </c>
      <c r="H6793">
        <v>5.3292599999999997</v>
      </c>
      <c r="I6793">
        <v>1.9710000000000001</v>
      </c>
      <c r="J6793">
        <v>2.1240000000000001</v>
      </c>
      <c r="K6793">
        <v>2.1993999999999998</v>
      </c>
      <c r="L6793">
        <v>2.2746</v>
      </c>
      <c r="M6793">
        <v>2.335</v>
      </c>
      <c r="N6793">
        <v>2.3780000000000001</v>
      </c>
      <c r="O6793">
        <v>2.4011999999999998</v>
      </c>
      <c r="P6793">
        <v>2.419</v>
      </c>
      <c r="Q6793">
        <v>2.4325999999999999</v>
      </c>
      <c r="R6793">
        <v>2.4489999999999998</v>
      </c>
      <c r="S6793" t="s">
        <v>66</v>
      </c>
      <c r="T6793">
        <v>2.4609999999999999</v>
      </c>
      <c r="U6793" t="s">
        <v>66</v>
      </c>
      <c r="V6793" t="s">
        <v>66</v>
      </c>
      <c r="W6793">
        <v>2.4550000000000001</v>
      </c>
      <c r="X6793" t="s">
        <v>66</v>
      </c>
      <c r="Y6793" t="s">
        <v>66</v>
      </c>
      <c r="Z6793" t="s">
        <v>66</v>
      </c>
      <c r="AA6793" t="s">
        <v>66</v>
      </c>
      <c r="AB6793">
        <v>2.4319999999999999</v>
      </c>
      <c r="AC6793" t="s">
        <v>66</v>
      </c>
      <c r="AD6793" t="s">
        <v>66</v>
      </c>
      <c r="AE6793" t="s">
        <v>66</v>
      </c>
      <c r="AF6793" t="s">
        <v>66</v>
      </c>
      <c r="AG6793">
        <v>2.42</v>
      </c>
      <c r="AH6793" t="s">
        <v>66</v>
      </c>
      <c r="AI6793" t="s">
        <v>66</v>
      </c>
      <c r="AJ6793" t="s">
        <v>66</v>
      </c>
      <c r="AK6793" t="s">
        <v>66</v>
      </c>
      <c r="AL6793">
        <v>2.4329000000000001</v>
      </c>
      <c r="AM6793">
        <v>2.3344999999999998</v>
      </c>
      <c r="AN6793">
        <v>1.8112999999999999</v>
      </c>
      <c r="AO6793">
        <v>1.8147</v>
      </c>
      <c r="AP6793">
        <v>2.0882000000000001</v>
      </c>
      <c r="AQ6793">
        <v>2.0125999999999999</v>
      </c>
      <c r="AR6793">
        <v>5.367</v>
      </c>
      <c r="AS6793">
        <v>5.2504</v>
      </c>
      <c r="AT6793">
        <v>4.8330000000000002</v>
      </c>
      <c r="AU6793">
        <v>4.0349000000000004</v>
      </c>
      <c r="AV6793">
        <v>4.1627000000000001</v>
      </c>
      <c r="AW6793">
        <v>4.3541999999999996</v>
      </c>
      <c r="AX6793">
        <v>84.744</v>
      </c>
      <c r="AY6793">
        <v>62.061</v>
      </c>
      <c r="AZ6793">
        <v>48.078000000000003</v>
      </c>
      <c r="BA6793">
        <v>73.938999999999993</v>
      </c>
      <c r="BB6793">
        <v>48.078000000000003</v>
      </c>
      <c r="BC6793">
        <v>50.521000000000001</v>
      </c>
      <c r="BD6793">
        <v>94.551000000000002</v>
      </c>
      <c r="BE6793">
        <v>87.552999999999997</v>
      </c>
      <c r="BF6793">
        <v>57.24</v>
      </c>
      <c r="BG6793">
        <v>13.35</v>
      </c>
      <c r="BH6793">
        <v>116.19</v>
      </c>
      <c r="BI6793">
        <v>59.49</v>
      </c>
      <c r="BJ6793">
        <v>371.66399999999999</v>
      </c>
      <c r="BK6793">
        <v>337.81400000000002</v>
      </c>
      <c r="BL6793">
        <v>63.48</v>
      </c>
    </row>
    <row r="6794" spans="1:64" x14ac:dyDescent="0.3">
      <c r="A6794" s="2">
        <v>45299</v>
      </c>
      <c r="B6794">
        <v>5.3</v>
      </c>
      <c r="C6794">
        <v>5.3</v>
      </c>
      <c r="D6794">
        <v>5.31</v>
      </c>
      <c r="E6794">
        <v>5.5873499999999998</v>
      </c>
      <c r="F6794">
        <v>5.3228</v>
      </c>
      <c r="G6794">
        <v>5.6100399999999997</v>
      </c>
      <c r="H6794">
        <v>5.3257399999999997</v>
      </c>
      <c r="I6794">
        <v>1.9125000000000001</v>
      </c>
      <c r="J6794">
        <v>2.0903999999999998</v>
      </c>
      <c r="K6794">
        <v>2.1829999999999998</v>
      </c>
      <c r="L6794">
        <v>2.2612999999999999</v>
      </c>
      <c r="M6794">
        <v>2.33</v>
      </c>
      <c r="N6794">
        <v>2.3719999999999999</v>
      </c>
      <c r="O6794">
        <v>2.399</v>
      </c>
      <c r="P6794">
        <v>2.415</v>
      </c>
      <c r="Q6794">
        <v>2.4300000000000002</v>
      </c>
      <c r="R6794">
        <v>2.4502999999999999</v>
      </c>
      <c r="S6794" t="s">
        <v>66</v>
      </c>
      <c r="T6794">
        <v>2.46</v>
      </c>
      <c r="U6794" t="s">
        <v>66</v>
      </c>
      <c r="V6794" t="s">
        <v>66</v>
      </c>
      <c r="W6794">
        <v>2.4575</v>
      </c>
      <c r="X6794" t="s">
        <v>66</v>
      </c>
      <c r="Y6794" t="s">
        <v>66</v>
      </c>
      <c r="Z6794" t="s">
        <v>66</v>
      </c>
      <c r="AA6794" t="s">
        <v>66</v>
      </c>
      <c r="AB6794">
        <v>2.4342000000000001</v>
      </c>
      <c r="AC6794" t="s">
        <v>66</v>
      </c>
      <c r="AD6794" t="s">
        <v>66</v>
      </c>
      <c r="AE6794" t="s">
        <v>66</v>
      </c>
      <c r="AF6794" t="s">
        <v>66</v>
      </c>
      <c r="AG6794">
        <v>2.4239999999999999</v>
      </c>
      <c r="AH6794" t="s">
        <v>66</v>
      </c>
      <c r="AI6794" t="s">
        <v>66</v>
      </c>
      <c r="AJ6794" t="s">
        <v>66</v>
      </c>
      <c r="AK6794" t="s">
        <v>66</v>
      </c>
      <c r="AL6794">
        <v>2.4405999999999999</v>
      </c>
      <c r="AM6794">
        <v>2.3378999999999999</v>
      </c>
      <c r="AN6794">
        <v>1.7974000000000001</v>
      </c>
      <c r="AO6794">
        <v>1.8028999999999999</v>
      </c>
      <c r="AP6794">
        <v>2.0672000000000001</v>
      </c>
      <c r="AQ6794">
        <v>1.9959</v>
      </c>
      <c r="AR6794">
        <v>5.3739999999999997</v>
      </c>
      <c r="AS6794">
        <v>5.2496</v>
      </c>
      <c r="AT6794">
        <v>4.8270999999999997</v>
      </c>
      <c r="AU6794">
        <v>4.0167000000000002</v>
      </c>
      <c r="AV6794">
        <v>4.1397000000000004</v>
      </c>
      <c r="AW6794">
        <v>4.3335999999999997</v>
      </c>
      <c r="AX6794">
        <v>83.875</v>
      </c>
      <c r="AY6794">
        <v>63.396999999999998</v>
      </c>
      <c r="AZ6794">
        <v>49.006999999999998</v>
      </c>
      <c r="BA6794">
        <v>74.203000000000003</v>
      </c>
      <c r="BB6794">
        <v>49.006999999999998</v>
      </c>
      <c r="BC6794">
        <v>50.591000000000001</v>
      </c>
      <c r="BD6794">
        <v>94.897999999999996</v>
      </c>
      <c r="BE6794">
        <v>86.201999999999998</v>
      </c>
      <c r="BF6794">
        <v>57.344000000000001</v>
      </c>
      <c r="BG6794">
        <v>13.08</v>
      </c>
      <c r="BH6794">
        <v>117.72</v>
      </c>
      <c r="BI6794">
        <v>57.962000000000003</v>
      </c>
      <c r="BJ6794">
        <v>364</v>
      </c>
      <c r="BK6794">
        <v>334.04599999999999</v>
      </c>
      <c r="BL6794">
        <v>62.695999999999998</v>
      </c>
    </row>
    <row r="6795" spans="1:64" x14ac:dyDescent="0.3">
      <c r="A6795" s="2">
        <v>45300</v>
      </c>
      <c r="B6795">
        <v>5.3</v>
      </c>
      <c r="C6795">
        <v>5.3</v>
      </c>
      <c r="D6795">
        <v>5.31</v>
      </c>
      <c r="E6795">
        <v>5.5850499999999998</v>
      </c>
      <c r="F6795">
        <v>5.3174999999999999</v>
      </c>
      <c r="G6795">
        <v>5.6100399999999997</v>
      </c>
      <c r="H6795">
        <v>5.3234399999999997</v>
      </c>
      <c r="I6795">
        <v>1.9390000000000001</v>
      </c>
      <c r="J6795">
        <v>2.0950000000000002</v>
      </c>
      <c r="K6795">
        <v>2.1795</v>
      </c>
      <c r="L6795">
        <v>2.2639999999999998</v>
      </c>
      <c r="M6795">
        <v>2.3239999999999998</v>
      </c>
      <c r="N6795">
        <v>2.3694999999999999</v>
      </c>
      <c r="O6795">
        <v>2.3898000000000001</v>
      </c>
      <c r="P6795">
        <v>2.4089999999999998</v>
      </c>
      <c r="Q6795">
        <v>2.4239999999999999</v>
      </c>
      <c r="R6795">
        <v>2.4409999999999998</v>
      </c>
      <c r="S6795" t="s">
        <v>66</v>
      </c>
      <c r="T6795">
        <v>2.4550000000000001</v>
      </c>
      <c r="U6795" t="s">
        <v>66</v>
      </c>
      <c r="V6795" t="s">
        <v>66</v>
      </c>
      <c r="W6795">
        <v>2.4470000000000001</v>
      </c>
      <c r="X6795" t="s">
        <v>66</v>
      </c>
      <c r="Y6795" t="s">
        <v>66</v>
      </c>
      <c r="Z6795" t="s">
        <v>66</v>
      </c>
      <c r="AA6795" t="s">
        <v>66</v>
      </c>
      <c r="AB6795">
        <v>2.4239000000000002</v>
      </c>
      <c r="AC6795" t="s">
        <v>66</v>
      </c>
      <c r="AD6795" t="s">
        <v>66</v>
      </c>
      <c r="AE6795" t="s">
        <v>66</v>
      </c>
      <c r="AF6795" t="s">
        <v>66</v>
      </c>
      <c r="AG6795">
        <v>2.4175</v>
      </c>
      <c r="AH6795" t="s">
        <v>66</v>
      </c>
      <c r="AI6795" t="s">
        <v>66</v>
      </c>
      <c r="AJ6795" t="s">
        <v>66</v>
      </c>
      <c r="AK6795" t="s">
        <v>66</v>
      </c>
      <c r="AL6795">
        <v>2.4329999999999998</v>
      </c>
      <c r="AM6795">
        <v>2.2947000000000002</v>
      </c>
      <c r="AN6795">
        <v>1.7836000000000001</v>
      </c>
      <c r="AO6795">
        <v>1.7910999999999999</v>
      </c>
      <c r="AP6795">
        <v>2.06</v>
      </c>
      <c r="AQ6795">
        <v>1.9924999999999999</v>
      </c>
      <c r="AR6795">
        <v>5.3605</v>
      </c>
      <c r="AS6795">
        <v>5.2239000000000004</v>
      </c>
      <c r="AT6795">
        <v>4.8156999999999996</v>
      </c>
      <c r="AU6795">
        <v>3.9933000000000001</v>
      </c>
      <c r="AV6795">
        <v>4.1280999999999999</v>
      </c>
      <c r="AW6795">
        <v>4.3244999999999996</v>
      </c>
      <c r="AX6795">
        <v>82.438999999999993</v>
      </c>
      <c r="AY6795">
        <v>62.564999999999998</v>
      </c>
      <c r="AZ6795">
        <v>47.665999999999997</v>
      </c>
      <c r="BA6795">
        <v>72.796999999999997</v>
      </c>
      <c r="BB6795">
        <v>47.665999999999997</v>
      </c>
      <c r="BC6795">
        <v>50.295999999999999</v>
      </c>
      <c r="BD6795">
        <v>94.123999999999995</v>
      </c>
      <c r="BE6795">
        <v>85.858000000000004</v>
      </c>
      <c r="BF6795">
        <v>55.935000000000002</v>
      </c>
      <c r="BG6795">
        <v>12.76</v>
      </c>
      <c r="BH6795">
        <v>114.92</v>
      </c>
      <c r="BI6795">
        <v>56.838000000000001</v>
      </c>
      <c r="BJ6795">
        <v>358.98500000000001</v>
      </c>
      <c r="BK6795">
        <v>331.30500000000001</v>
      </c>
      <c r="BL6795">
        <v>61.957000000000001</v>
      </c>
    </row>
    <row r="6796" spans="1:64" x14ac:dyDescent="0.3">
      <c r="A6796" s="2">
        <v>45301</v>
      </c>
      <c r="B6796">
        <v>5.3</v>
      </c>
      <c r="C6796">
        <v>5.3</v>
      </c>
      <c r="D6796">
        <v>5.31</v>
      </c>
      <c r="E6796">
        <v>5.5880700000000001</v>
      </c>
      <c r="F6796">
        <v>5.3163</v>
      </c>
      <c r="G6796">
        <v>5.6100399999999997</v>
      </c>
      <c r="H6796">
        <v>5.32646</v>
      </c>
      <c r="I6796">
        <v>1.95</v>
      </c>
      <c r="J6796">
        <v>2.1053999999999999</v>
      </c>
      <c r="K6796">
        <v>2.1836000000000002</v>
      </c>
      <c r="L6796">
        <v>2.2618999999999998</v>
      </c>
      <c r="M6796">
        <v>2.3231999999999999</v>
      </c>
      <c r="N6796">
        <v>2.3639999999999999</v>
      </c>
      <c r="O6796">
        <v>2.3906999999999998</v>
      </c>
      <c r="P6796">
        <v>2.4064999999999999</v>
      </c>
      <c r="Q6796">
        <v>2.4203999999999999</v>
      </c>
      <c r="R6796">
        <v>2.4358</v>
      </c>
      <c r="S6796" t="s">
        <v>66</v>
      </c>
      <c r="T6796">
        <v>2.4500000000000002</v>
      </c>
      <c r="U6796" t="s">
        <v>66</v>
      </c>
      <c r="V6796" t="s">
        <v>66</v>
      </c>
      <c r="W6796">
        <v>2.444</v>
      </c>
      <c r="X6796" t="s">
        <v>66</v>
      </c>
      <c r="Y6796" t="s">
        <v>66</v>
      </c>
      <c r="Z6796" t="s">
        <v>66</v>
      </c>
      <c r="AA6796" t="s">
        <v>66</v>
      </c>
      <c r="AB6796">
        <v>2.4209999999999998</v>
      </c>
      <c r="AC6796" t="s">
        <v>66</v>
      </c>
      <c r="AD6796" t="s">
        <v>66</v>
      </c>
      <c r="AE6796" t="s">
        <v>66</v>
      </c>
      <c r="AF6796" t="s">
        <v>66</v>
      </c>
      <c r="AG6796">
        <v>2.4175</v>
      </c>
      <c r="AH6796" t="s">
        <v>66</v>
      </c>
      <c r="AI6796" t="s">
        <v>66</v>
      </c>
      <c r="AJ6796" t="s">
        <v>66</v>
      </c>
      <c r="AK6796" t="s">
        <v>66</v>
      </c>
      <c r="AL6796">
        <v>2.4300000000000002</v>
      </c>
      <c r="AM6796">
        <v>2.2793999999999999</v>
      </c>
      <c r="AN6796">
        <v>1.7866</v>
      </c>
      <c r="AO6796">
        <v>1.8059000000000001</v>
      </c>
      <c r="AP6796">
        <v>2.0699000000000001</v>
      </c>
      <c r="AQ6796">
        <v>2.0078</v>
      </c>
      <c r="AR6796">
        <v>5.3727</v>
      </c>
      <c r="AS6796">
        <v>5.2419000000000002</v>
      </c>
      <c r="AT6796">
        <v>4.8151999999999999</v>
      </c>
      <c r="AU6796">
        <v>4.0038</v>
      </c>
      <c r="AV6796">
        <v>4.1062000000000003</v>
      </c>
      <c r="AW6796">
        <v>4.3426999999999998</v>
      </c>
      <c r="AX6796">
        <v>81.355000000000004</v>
      </c>
      <c r="AY6796">
        <v>59.805999999999997</v>
      </c>
      <c r="AZ6796">
        <v>46.41</v>
      </c>
      <c r="BA6796">
        <v>71.811000000000007</v>
      </c>
      <c r="BB6796">
        <v>46.41</v>
      </c>
      <c r="BC6796">
        <v>49.326999999999998</v>
      </c>
      <c r="BD6796">
        <v>91.234999999999999</v>
      </c>
      <c r="BE6796">
        <v>82.954999999999998</v>
      </c>
      <c r="BF6796">
        <v>53.360999999999997</v>
      </c>
      <c r="BG6796">
        <v>12.69</v>
      </c>
      <c r="BH6796">
        <v>109.63</v>
      </c>
      <c r="BI6796">
        <v>55.463000000000001</v>
      </c>
      <c r="BJ6796">
        <v>354.23500000000001</v>
      </c>
      <c r="BK6796">
        <v>322.02499999999998</v>
      </c>
      <c r="BL6796">
        <v>60.170999999999999</v>
      </c>
    </row>
    <row r="6797" spans="1:64" x14ac:dyDescent="0.3">
      <c r="A6797" s="2">
        <v>45302</v>
      </c>
      <c r="B6797">
        <v>5.3</v>
      </c>
      <c r="C6797">
        <v>5.3</v>
      </c>
      <c r="D6797">
        <v>5.31</v>
      </c>
      <c r="E6797">
        <v>5.5755999999999997</v>
      </c>
      <c r="F6797">
        <v>5.3005000000000004</v>
      </c>
      <c r="G6797">
        <v>5.6100399999999997</v>
      </c>
      <c r="H6797">
        <v>5.3139900000000004</v>
      </c>
      <c r="I6797">
        <v>2.0101</v>
      </c>
      <c r="J6797">
        <v>2.14</v>
      </c>
      <c r="K6797">
        <v>2.2039</v>
      </c>
      <c r="L6797">
        <v>2.2709999999999999</v>
      </c>
      <c r="M6797">
        <v>2.3311999999999999</v>
      </c>
      <c r="N6797">
        <v>2.371</v>
      </c>
      <c r="O6797">
        <v>2.399</v>
      </c>
      <c r="P6797">
        <v>2.4159999999999999</v>
      </c>
      <c r="Q6797">
        <v>2.4279999999999999</v>
      </c>
      <c r="R6797">
        <v>2.4449999999999998</v>
      </c>
      <c r="S6797" t="s">
        <v>66</v>
      </c>
      <c r="T6797">
        <v>2.4586999999999999</v>
      </c>
      <c r="U6797" t="s">
        <v>66</v>
      </c>
      <c r="V6797" t="s">
        <v>66</v>
      </c>
      <c r="W6797">
        <v>2.4540000000000002</v>
      </c>
      <c r="X6797" t="s">
        <v>66</v>
      </c>
      <c r="Y6797" t="s">
        <v>66</v>
      </c>
      <c r="Z6797" t="s">
        <v>66</v>
      </c>
      <c r="AA6797" t="s">
        <v>66</v>
      </c>
      <c r="AB6797">
        <v>2.4300000000000002</v>
      </c>
      <c r="AC6797" t="s">
        <v>66</v>
      </c>
      <c r="AD6797" t="s">
        <v>66</v>
      </c>
      <c r="AE6797" t="s">
        <v>66</v>
      </c>
      <c r="AF6797" t="s">
        <v>66</v>
      </c>
      <c r="AG6797">
        <v>2.4239999999999999</v>
      </c>
      <c r="AH6797" t="s">
        <v>66</v>
      </c>
      <c r="AI6797" t="s">
        <v>66</v>
      </c>
      <c r="AJ6797" t="s">
        <v>66</v>
      </c>
      <c r="AK6797" t="s">
        <v>66</v>
      </c>
      <c r="AL6797">
        <v>2.4350000000000001</v>
      </c>
      <c r="AM6797">
        <v>2.1427999999999998</v>
      </c>
      <c r="AN6797">
        <v>1.6765000000000001</v>
      </c>
      <c r="AO6797">
        <v>1.7246999999999999</v>
      </c>
      <c r="AP6797">
        <v>2.0171000000000001</v>
      </c>
      <c r="AQ6797">
        <v>1.9603999999999999</v>
      </c>
      <c r="AR6797">
        <v>5.3693</v>
      </c>
      <c r="AS6797">
        <v>5.2144000000000004</v>
      </c>
      <c r="AT6797">
        <v>4.7385999999999999</v>
      </c>
      <c r="AU6797">
        <v>3.9256000000000002</v>
      </c>
      <c r="AV6797">
        <v>4</v>
      </c>
      <c r="AW6797">
        <v>4.3005000000000004</v>
      </c>
      <c r="AX6797">
        <v>80.069999999999993</v>
      </c>
      <c r="AY6797">
        <v>59.66</v>
      </c>
      <c r="AZ6797">
        <v>46.030999999999999</v>
      </c>
      <c r="BA6797">
        <v>69.906999999999996</v>
      </c>
      <c r="BB6797">
        <v>46.030999999999999</v>
      </c>
      <c r="BC6797">
        <v>48.533999999999999</v>
      </c>
      <c r="BD6797">
        <v>89.83</v>
      </c>
      <c r="BE6797">
        <v>81.956000000000003</v>
      </c>
      <c r="BF6797">
        <v>52.896000000000001</v>
      </c>
      <c r="BG6797">
        <v>12.44</v>
      </c>
      <c r="BH6797">
        <v>103.45</v>
      </c>
      <c r="BI6797">
        <v>55.456000000000003</v>
      </c>
      <c r="BJ6797">
        <v>356.05599999999998</v>
      </c>
      <c r="BK6797">
        <v>322.24599999999998</v>
      </c>
      <c r="BL6797">
        <v>60.033000000000001</v>
      </c>
    </row>
    <row r="6798" spans="1:64" x14ac:dyDescent="0.3">
      <c r="A6798" s="2">
        <v>45303</v>
      </c>
      <c r="B6798">
        <v>5.3</v>
      </c>
      <c r="C6798">
        <v>5.3</v>
      </c>
      <c r="D6798">
        <v>5.31</v>
      </c>
      <c r="E6798">
        <v>5.5781400000000003</v>
      </c>
      <c r="F6798">
        <v>5.2942999999999998</v>
      </c>
      <c r="G6798">
        <v>5.6100399999999997</v>
      </c>
      <c r="H6798">
        <v>5.3165300000000002</v>
      </c>
      <c r="I6798">
        <v>2.0112999999999999</v>
      </c>
      <c r="J6798">
        <v>2.1724999999999999</v>
      </c>
      <c r="K6798">
        <v>2.2223000000000002</v>
      </c>
      <c r="L6798">
        <v>2.286</v>
      </c>
      <c r="M6798">
        <v>2.3515000000000001</v>
      </c>
      <c r="N6798">
        <v>2.395</v>
      </c>
      <c r="O6798">
        <v>2.4239999999999999</v>
      </c>
      <c r="P6798">
        <v>2.4390000000000001</v>
      </c>
      <c r="Q6798">
        <v>2.456</v>
      </c>
      <c r="R6798">
        <v>2.4820000000000002</v>
      </c>
      <c r="S6798" t="s">
        <v>66</v>
      </c>
      <c r="T6798">
        <v>2.4889999999999999</v>
      </c>
      <c r="U6798" t="s">
        <v>66</v>
      </c>
      <c r="V6798" t="s">
        <v>66</v>
      </c>
      <c r="W6798">
        <v>2.4874999999999998</v>
      </c>
      <c r="X6798" t="s">
        <v>66</v>
      </c>
      <c r="Y6798" t="s">
        <v>66</v>
      </c>
      <c r="Z6798" t="s">
        <v>66</v>
      </c>
      <c r="AA6798" t="s">
        <v>66</v>
      </c>
      <c r="AB6798">
        <v>2.4609999999999999</v>
      </c>
      <c r="AC6798" t="s">
        <v>66</v>
      </c>
      <c r="AD6798" t="s">
        <v>66</v>
      </c>
      <c r="AE6798" t="s">
        <v>66</v>
      </c>
      <c r="AF6798" t="s">
        <v>66</v>
      </c>
      <c r="AG6798">
        <v>2.4537</v>
      </c>
      <c r="AH6798" t="s">
        <v>66</v>
      </c>
      <c r="AI6798" t="s">
        <v>66</v>
      </c>
      <c r="AJ6798" t="s">
        <v>66</v>
      </c>
      <c r="AK6798" t="s">
        <v>66</v>
      </c>
      <c r="AL6798">
        <v>2.4674999999999998</v>
      </c>
      <c r="AM6798">
        <v>2.0009999999999999</v>
      </c>
      <c r="AN6798">
        <v>1.5958000000000001</v>
      </c>
      <c r="AO6798">
        <v>1.6578999999999999</v>
      </c>
      <c r="AP6798">
        <v>1.9654</v>
      </c>
      <c r="AQ6798">
        <v>1.9301999999999999</v>
      </c>
      <c r="AR6798">
        <v>5.3532000000000002</v>
      </c>
      <c r="AS6798">
        <v>5.1660000000000004</v>
      </c>
      <c r="AT6798">
        <v>4.6554000000000002</v>
      </c>
      <c r="AU6798">
        <v>3.8868</v>
      </c>
      <c r="AV6798">
        <v>3.9275000000000002</v>
      </c>
      <c r="AW6798">
        <v>4.2855999999999996</v>
      </c>
      <c r="AX6798">
        <v>79.534999999999997</v>
      </c>
      <c r="AY6798">
        <v>60.14</v>
      </c>
      <c r="AZ6798">
        <v>45.640999999999998</v>
      </c>
      <c r="BA6798">
        <v>70.706999999999994</v>
      </c>
      <c r="BB6798">
        <v>45.640999999999998</v>
      </c>
      <c r="BC6798">
        <v>48.088000000000001</v>
      </c>
      <c r="BD6798">
        <v>88.335999999999999</v>
      </c>
      <c r="BE6798">
        <v>83.811999999999998</v>
      </c>
      <c r="BF6798">
        <v>53.097999999999999</v>
      </c>
      <c r="BG6798">
        <v>12.7</v>
      </c>
      <c r="BH6798">
        <v>106.51</v>
      </c>
      <c r="BI6798">
        <v>54.841000000000001</v>
      </c>
      <c r="BJ6798">
        <v>353.23700000000002</v>
      </c>
      <c r="BK6798">
        <v>321.21199999999999</v>
      </c>
      <c r="BL6798">
        <v>59.982999999999997</v>
      </c>
    </row>
    <row r="6799" spans="1:64" x14ac:dyDescent="0.3">
      <c r="A6799" s="2">
        <v>45306</v>
      </c>
      <c r="B6799">
        <v>5.3</v>
      </c>
      <c r="C6799">
        <v>5.3</v>
      </c>
      <c r="D6799">
        <v>5.31</v>
      </c>
      <c r="E6799">
        <v>5.5781400000000003</v>
      </c>
      <c r="F6799">
        <v>5.2971000000000004</v>
      </c>
      <c r="G6799">
        <v>5.6100399999999997</v>
      </c>
      <c r="H6799">
        <v>5.3165300000000002</v>
      </c>
      <c r="I6799">
        <v>2.0112999999999999</v>
      </c>
      <c r="J6799">
        <v>2.1724999999999999</v>
      </c>
      <c r="K6799">
        <v>2.2223000000000002</v>
      </c>
      <c r="L6799">
        <v>2.286</v>
      </c>
      <c r="M6799">
        <v>2.3515000000000001</v>
      </c>
      <c r="N6799">
        <v>2.395</v>
      </c>
      <c r="O6799">
        <v>2.4239999999999999</v>
      </c>
      <c r="P6799">
        <v>2.4390000000000001</v>
      </c>
      <c r="Q6799">
        <v>2.4590000000000001</v>
      </c>
      <c r="R6799">
        <v>2.4820000000000002</v>
      </c>
      <c r="S6799" t="s">
        <v>66</v>
      </c>
      <c r="T6799">
        <v>2.4889999999999999</v>
      </c>
      <c r="U6799" t="s">
        <v>66</v>
      </c>
      <c r="V6799" t="s">
        <v>66</v>
      </c>
      <c r="W6799">
        <v>2.4874999999999998</v>
      </c>
      <c r="X6799" t="s">
        <v>66</v>
      </c>
      <c r="Y6799" t="s">
        <v>66</v>
      </c>
      <c r="Z6799" t="s">
        <v>66</v>
      </c>
      <c r="AA6799" t="s">
        <v>66</v>
      </c>
      <c r="AB6799">
        <v>2.4609999999999999</v>
      </c>
      <c r="AC6799" t="s">
        <v>66</v>
      </c>
      <c r="AD6799" t="s">
        <v>66</v>
      </c>
      <c r="AE6799" t="s">
        <v>66</v>
      </c>
      <c r="AF6799" t="s">
        <v>66</v>
      </c>
      <c r="AG6799">
        <v>2.4537</v>
      </c>
      <c r="AH6799" t="s">
        <v>66</v>
      </c>
      <c r="AI6799" t="s">
        <v>66</v>
      </c>
      <c r="AJ6799" t="s">
        <v>66</v>
      </c>
      <c r="AK6799" t="s">
        <v>66</v>
      </c>
      <c r="AL6799">
        <v>2.4674999999999998</v>
      </c>
      <c r="AM6799">
        <v>2.0009999999999999</v>
      </c>
      <c r="AN6799">
        <v>1.5958000000000001</v>
      </c>
      <c r="AO6799">
        <v>1.6578999999999999</v>
      </c>
      <c r="AP6799">
        <v>1.9654</v>
      </c>
      <c r="AQ6799">
        <v>1.9301999999999999</v>
      </c>
      <c r="AR6799">
        <v>5.3532000000000002</v>
      </c>
      <c r="AS6799">
        <v>5.1660000000000004</v>
      </c>
      <c r="AT6799">
        <v>4.6554000000000002</v>
      </c>
      <c r="AU6799">
        <v>3.8868</v>
      </c>
      <c r="AV6799">
        <v>3.9275000000000002</v>
      </c>
      <c r="AW6799">
        <v>4.2855999999999996</v>
      </c>
      <c r="AX6799">
        <v>79.575999999999993</v>
      </c>
      <c r="AY6799">
        <v>61.595999999999997</v>
      </c>
      <c r="AZ6799">
        <v>46.356000000000002</v>
      </c>
      <c r="BA6799">
        <v>70.391999999999996</v>
      </c>
      <c r="BB6799">
        <v>46.356000000000002</v>
      </c>
      <c r="BC6799">
        <v>48.265000000000001</v>
      </c>
      <c r="BD6799">
        <v>88.841999999999999</v>
      </c>
      <c r="BE6799">
        <v>85.070999999999998</v>
      </c>
      <c r="BF6799">
        <v>53.591999999999999</v>
      </c>
      <c r="BG6799">
        <v>13.25</v>
      </c>
      <c r="BH6799">
        <v>106.51</v>
      </c>
      <c r="BI6799">
        <v>54.823999999999998</v>
      </c>
      <c r="BJ6799">
        <v>353.72399999999999</v>
      </c>
      <c r="BK6799">
        <v>327</v>
      </c>
      <c r="BL6799">
        <v>60.624000000000002</v>
      </c>
    </row>
    <row r="6800" spans="1:64" x14ac:dyDescent="0.3">
      <c r="A6800" s="2">
        <v>45307</v>
      </c>
      <c r="B6800">
        <v>5.3</v>
      </c>
      <c r="C6800">
        <v>5.3</v>
      </c>
      <c r="D6800">
        <v>5.32</v>
      </c>
      <c r="E6800">
        <v>5.55952</v>
      </c>
      <c r="F6800">
        <v>5.3064</v>
      </c>
      <c r="G6800">
        <v>5.6101799999999997</v>
      </c>
      <c r="H6800">
        <v>5.2979099999999999</v>
      </c>
      <c r="I6800">
        <v>2.0225</v>
      </c>
      <c r="J6800">
        <v>2.149</v>
      </c>
      <c r="K6800">
        <v>2.2210000000000001</v>
      </c>
      <c r="L6800">
        <v>2.3029999999999999</v>
      </c>
      <c r="M6800">
        <v>2.367</v>
      </c>
      <c r="N6800">
        <v>2.4123999999999999</v>
      </c>
      <c r="O6800">
        <v>2.4443000000000001</v>
      </c>
      <c r="P6800">
        <v>2.4615</v>
      </c>
      <c r="Q6800">
        <v>2.4790000000000001</v>
      </c>
      <c r="R6800">
        <v>2.4992000000000001</v>
      </c>
      <c r="S6800" t="s">
        <v>66</v>
      </c>
      <c r="T6800">
        <v>2.5143</v>
      </c>
      <c r="U6800" t="s">
        <v>66</v>
      </c>
      <c r="V6800" t="s">
        <v>66</v>
      </c>
      <c r="W6800">
        <v>2.5150000000000001</v>
      </c>
      <c r="X6800" t="s">
        <v>66</v>
      </c>
      <c r="Y6800" t="s">
        <v>66</v>
      </c>
      <c r="Z6800" t="s">
        <v>66</v>
      </c>
      <c r="AA6800" t="s">
        <v>66</v>
      </c>
      <c r="AB6800">
        <v>2.4910000000000001</v>
      </c>
      <c r="AC6800" t="s">
        <v>66</v>
      </c>
      <c r="AD6800" t="s">
        <v>66</v>
      </c>
      <c r="AE6800" t="s">
        <v>66</v>
      </c>
      <c r="AF6800" t="s">
        <v>66</v>
      </c>
      <c r="AG6800">
        <v>2.484</v>
      </c>
      <c r="AH6800" t="s">
        <v>66</v>
      </c>
      <c r="AI6800" t="s">
        <v>66</v>
      </c>
      <c r="AJ6800" t="s">
        <v>66</v>
      </c>
      <c r="AK6800" t="s">
        <v>66</v>
      </c>
      <c r="AL6800">
        <v>2.5019999999999998</v>
      </c>
      <c r="AM6800">
        <v>2.0882999999999998</v>
      </c>
      <c r="AN6800">
        <v>1.6813</v>
      </c>
      <c r="AO6800">
        <v>1.7506999999999999</v>
      </c>
      <c r="AP6800">
        <v>2.0482</v>
      </c>
      <c r="AQ6800">
        <v>2.0175000000000001</v>
      </c>
      <c r="AR6800">
        <v>5.3550000000000004</v>
      </c>
      <c r="AS6800">
        <v>5.2054</v>
      </c>
      <c r="AT6800">
        <v>4.7146999999999997</v>
      </c>
      <c r="AU6800">
        <v>3.9990000000000001</v>
      </c>
      <c r="AV6800">
        <v>4.0083000000000002</v>
      </c>
      <c r="AW6800">
        <v>4.4080000000000004</v>
      </c>
      <c r="AX6800">
        <v>79.760000000000005</v>
      </c>
      <c r="AY6800">
        <v>59.771999999999998</v>
      </c>
      <c r="AZ6800">
        <v>45.59</v>
      </c>
      <c r="BA6800">
        <v>71.248999999999995</v>
      </c>
      <c r="BB6800">
        <v>45.59</v>
      </c>
      <c r="BC6800">
        <v>48.728000000000002</v>
      </c>
      <c r="BD6800">
        <v>89.448999999999998</v>
      </c>
      <c r="BE6800">
        <v>84.131</v>
      </c>
      <c r="BF6800">
        <v>53.145000000000003</v>
      </c>
      <c r="BG6800">
        <v>13.84</v>
      </c>
      <c r="BH6800">
        <v>113.44</v>
      </c>
      <c r="BI6800">
        <v>55.856000000000002</v>
      </c>
      <c r="BJ6800">
        <v>359.11399999999998</v>
      </c>
      <c r="BK6800">
        <v>329.65100000000001</v>
      </c>
      <c r="BL6800">
        <v>60.676000000000002</v>
      </c>
    </row>
    <row r="6801" spans="1:64" x14ac:dyDescent="0.3">
      <c r="A6801" s="2">
        <v>45308</v>
      </c>
      <c r="B6801">
        <v>5.3</v>
      </c>
      <c r="C6801">
        <v>5.3</v>
      </c>
      <c r="D6801">
        <v>5.32</v>
      </c>
      <c r="E6801">
        <v>5.57118</v>
      </c>
      <c r="F6801">
        <v>5.3132999999999999</v>
      </c>
      <c r="G6801">
        <v>5.6100700000000003</v>
      </c>
      <c r="H6801">
        <v>5.3095699999999999</v>
      </c>
      <c r="I6801">
        <v>2.0687000000000002</v>
      </c>
      <c r="J6801">
        <v>2.173</v>
      </c>
      <c r="K6801">
        <v>2.2389999999999999</v>
      </c>
      <c r="L6801">
        <v>2.3174999999999999</v>
      </c>
      <c r="M6801">
        <v>2.3786999999999998</v>
      </c>
      <c r="N6801">
        <v>2.42</v>
      </c>
      <c r="O6801">
        <v>2.4487999999999999</v>
      </c>
      <c r="P6801">
        <v>2.4649999999999999</v>
      </c>
      <c r="Q6801">
        <v>2.4790000000000001</v>
      </c>
      <c r="R6801">
        <v>2.4969999999999999</v>
      </c>
      <c r="S6801" t="s">
        <v>66</v>
      </c>
      <c r="T6801">
        <v>2.5121000000000002</v>
      </c>
      <c r="U6801" t="s">
        <v>66</v>
      </c>
      <c r="V6801" t="s">
        <v>66</v>
      </c>
      <c r="W6801">
        <v>2.5110000000000001</v>
      </c>
      <c r="X6801" t="s">
        <v>66</v>
      </c>
      <c r="Y6801" t="s">
        <v>66</v>
      </c>
      <c r="Z6801" t="s">
        <v>66</v>
      </c>
      <c r="AA6801" t="s">
        <v>66</v>
      </c>
      <c r="AB6801">
        <v>2.4887000000000001</v>
      </c>
      <c r="AC6801" t="s">
        <v>66</v>
      </c>
      <c r="AD6801" t="s">
        <v>66</v>
      </c>
      <c r="AE6801" t="s">
        <v>66</v>
      </c>
      <c r="AF6801" t="s">
        <v>66</v>
      </c>
      <c r="AG6801">
        <v>2.4849999999999999</v>
      </c>
      <c r="AH6801" t="s">
        <v>66</v>
      </c>
      <c r="AI6801" t="s">
        <v>66</v>
      </c>
      <c r="AJ6801" t="s">
        <v>66</v>
      </c>
      <c r="AK6801" t="s">
        <v>66</v>
      </c>
      <c r="AL6801">
        <v>2.5019999999999998</v>
      </c>
      <c r="AM6801">
        <v>2.1760000000000002</v>
      </c>
      <c r="AN6801">
        <v>1.7742</v>
      </c>
      <c r="AO6801">
        <v>1.7984</v>
      </c>
      <c r="AP6801">
        <v>2.0718000000000001</v>
      </c>
      <c r="AQ6801">
        <v>2.0436999999999999</v>
      </c>
      <c r="AR6801">
        <v>5.3674999999999997</v>
      </c>
      <c r="AS6801">
        <v>5.2178000000000004</v>
      </c>
      <c r="AT6801">
        <v>4.8174000000000001</v>
      </c>
      <c r="AU6801">
        <v>4.0751999999999997</v>
      </c>
      <c r="AV6801">
        <v>4.1372</v>
      </c>
      <c r="AW6801">
        <v>4.4416000000000002</v>
      </c>
      <c r="AX6801">
        <v>80.947999999999993</v>
      </c>
      <c r="AY6801">
        <v>61.061</v>
      </c>
      <c r="AZ6801">
        <v>46.887999999999998</v>
      </c>
      <c r="BA6801">
        <v>71.215999999999994</v>
      </c>
      <c r="BB6801">
        <v>46.887999999999998</v>
      </c>
      <c r="BC6801">
        <v>49.713999999999999</v>
      </c>
      <c r="BD6801">
        <v>89.043999999999997</v>
      </c>
      <c r="BE6801">
        <v>84.971000000000004</v>
      </c>
      <c r="BF6801">
        <v>53.31</v>
      </c>
      <c r="BG6801">
        <v>14.79</v>
      </c>
      <c r="BH6801">
        <v>105.86</v>
      </c>
      <c r="BI6801">
        <v>56.862000000000002</v>
      </c>
      <c r="BJ6801">
        <v>366.69</v>
      </c>
      <c r="BK6801">
        <v>336.25799999999998</v>
      </c>
      <c r="BL6801">
        <v>62.045000000000002</v>
      </c>
    </row>
    <row r="6802" spans="1:64" x14ac:dyDescent="0.3">
      <c r="A6802" s="2">
        <v>45309</v>
      </c>
      <c r="B6802">
        <v>5.3</v>
      </c>
      <c r="C6802">
        <v>5.3</v>
      </c>
      <c r="D6802">
        <v>5.31</v>
      </c>
      <c r="E6802">
        <v>5.5794199999999998</v>
      </c>
      <c r="F6802">
        <v>5.3094999999999999</v>
      </c>
      <c r="G6802">
        <v>5.6099600000000001</v>
      </c>
      <c r="H6802">
        <v>5.3178099999999997</v>
      </c>
      <c r="I6802">
        <v>2.1175000000000002</v>
      </c>
      <c r="J6802">
        <v>2.2160000000000002</v>
      </c>
      <c r="K6802">
        <v>2.2839999999999998</v>
      </c>
      <c r="L6802">
        <v>2.3559999999999999</v>
      </c>
      <c r="M6802">
        <v>2.4169999999999998</v>
      </c>
      <c r="N6802">
        <v>2.4569000000000001</v>
      </c>
      <c r="O6802">
        <v>2.4889999999999999</v>
      </c>
      <c r="P6802">
        <v>2.504</v>
      </c>
      <c r="Q6802">
        <v>2.52</v>
      </c>
      <c r="R6802">
        <v>2.5358000000000001</v>
      </c>
      <c r="S6802" t="s">
        <v>66</v>
      </c>
      <c r="T6802">
        <v>2.5510000000000002</v>
      </c>
      <c r="U6802" t="s">
        <v>66</v>
      </c>
      <c r="V6802" t="s">
        <v>66</v>
      </c>
      <c r="W6802">
        <v>2.5512000000000001</v>
      </c>
      <c r="X6802" t="s">
        <v>66</v>
      </c>
      <c r="Y6802" t="s">
        <v>66</v>
      </c>
      <c r="Z6802" t="s">
        <v>66</v>
      </c>
      <c r="AA6802" t="s">
        <v>66</v>
      </c>
      <c r="AB6802">
        <v>2.5287000000000002</v>
      </c>
      <c r="AC6802" t="s">
        <v>66</v>
      </c>
      <c r="AD6802" t="s">
        <v>66</v>
      </c>
      <c r="AE6802" t="s">
        <v>66</v>
      </c>
      <c r="AF6802" t="s">
        <v>66</v>
      </c>
      <c r="AG6802">
        <v>2.5228999999999999</v>
      </c>
      <c r="AH6802" t="s">
        <v>66</v>
      </c>
      <c r="AI6802" t="s">
        <v>66</v>
      </c>
      <c r="AJ6802" t="s">
        <v>66</v>
      </c>
      <c r="AK6802" t="s">
        <v>66</v>
      </c>
      <c r="AL6802">
        <v>2.54</v>
      </c>
      <c r="AM6802">
        <v>2.1320999999999999</v>
      </c>
      <c r="AN6802">
        <v>1.7501</v>
      </c>
      <c r="AO6802">
        <v>1.794</v>
      </c>
      <c r="AP6802">
        <v>2.0800999999999998</v>
      </c>
      <c r="AQ6802">
        <v>2.0533999999999999</v>
      </c>
      <c r="AR6802">
        <v>5.3536999999999999</v>
      </c>
      <c r="AS6802">
        <v>5.2144000000000004</v>
      </c>
      <c r="AT6802">
        <v>4.8087999999999997</v>
      </c>
      <c r="AU6802">
        <v>4.1043000000000003</v>
      </c>
      <c r="AV6802">
        <v>4.1401000000000003</v>
      </c>
      <c r="AW6802">
        <v>4.4905999999999997</v>
      </c>
      <c r="AX6802">
        <v>79.968000000000004</v>
      </c>
      <c r="AY6802">
        <v>60.789000000000001</v>
      </c>
      <c r="AZ6802">
        <v>46.762</v>
      </c>
      <c r="BA6802">
        <v>71.055999999999997</v>
      </c>
      <c r="BB6802">
        <v>46.762</v>
      </c>
      <c r="BC6802">
        <v>48.148000000000003</v>
      </c>
      <c r="BD6802">
        <v>87.903999999999996</v>
      </c>
      <c r="BE6802">
        <v>83.215000000000003</v>
      </c>
      <c r="BF6802">
        <v>52.664999999999999</v>
      </c>
      <c r="BG6802">
        <v>14.13</v>
      </c>
      <c r="BH6802">
        <v>107.22</v>
      </c>
      <c r="BI6802">
        <v>56.530999999999999</v>
      </c>
      <c r="BJ6802">
        <v>365.59500000000003</v>
      </c>
      <c r="BK6802">
        <v>334.774</v>
      </c>
      <c r="BL6802">
        <v>61.462000000000003</v>
      </c>
    </row>
    <row r="6803" spans="1:64" x14ac:dyDescent="0.3">
      <c r="A6803" s="2">
        <v>45310</v>
      </c>
      <c r="B6803">
        <v>5.3</v>
      </c>
      <c r="C6803">
        <v>5.3</v>
      </c>
      <c r="D6803">
        <v>5.31</v>
      </c>
      <c r="E6803">
        <v>5.5774100000000004</v>
      </c>
      <c r="F6803">
        <v>5.3144999999999998</v>
      </c>
      <c r="G6803">
        <v>5.6098499999999998</v>
      </c>
      <c r="H6803">
        <v>5.3158000000000003</v>
      </c>
      <c r="I6803">
        <v>2.1175000000000002</v>
      </c>
      <c r="J6803">
        <v>2.2122000000000002</v>
      </c>
      <c r="K6803">
        <v>2.2841</v>
      </c>
      <c r="L6803">
        <v>2.3471000000000002</v>
      </c>
      <c r="M6803">
        <v>2.4077999999999999</v>
      </c>
      <c r="N6803">
        <v>2.4508000000000001</v>
      </c>
      <c r="O6803">
        <v>2.4824999999999999</v>
      </c>
      <c r="P6803">
        <v>2.5005999999999999</v>
      </c>
      <c r="Q6803">
        <v>2.5177999999999998</v>
      </c>
      <c r="R6803">
        <v>2.5369999999999999</v>
      </c>
      <c r="S6803" t="s">
        <v>66</v>
      </c>
      <c r="T6803">
        <v>2.5507</v>
      </c>
      <c r="U6803" t="s">
        <v>66</v>
      </c>
      <c r="V6803" t="s">
        <v>66</v>
      </c>
      <c r="W6803">
        <v>2.5525000000000002</v>
      </c>
      <c r="X6803" t="s">
        <v>66</v>
      </c>
      <c r="Y6803" t="s">
        <v>66</v>
      </c>
      <c r="Z6803" t="s">
        <v>66</v>
      </c>
      <c r="AA6803" t="s">
        <v>66</v>
      </c>
      <c r="AB6803">
        <v>2.5312000000000001</v>
      </c>
      <c r="AC6803" t="s">
        <v>66</v>
      </c>
      <c r="AD6803" t="s">
        <v>66</v>
      </c>
      <c r="AE6803" t="s">
        <v>66</v>
      </c>
      <c r="AF6803" t="s">
        <v>66</v>
      </c>
      <c r="AG6803">
        <v>2.5261999999999998</v>
      </c>
      <c r="AH6803" t="s">
        <v>66</v>
      </c>
      <c r="AI6803" t="s">
        <v>66</v>
      </c>
      <c r="AJ6803" t="s">
        <v>66</v>
      </c>
      <c r="AK6803" t="s">
        <v>66</v>
      </c>
      <c r="AL6803">
        <v>2.5430000000000001</v>
      </c>
      <c r="AM6803">
        <v>2.1368999999999998</v>
      </c>
      <c r="AN6803">
        <v>1.7457</v>
      </c>
      <c r="AO6803">
        <v>1.7826</v>
      </c>
      <c r="AP6803">
        <v>2.0348999999999999</v>
      </c>
      <c r="AQ6803">
        <v>2.0051000000000001</v>
      </c>
      <c r="AR6803">
        <v>5.3357000000000001</v>
      </c>
      <c r="AS6803">
        <v>5.2202000000000002</v>
      </c>
      <c r="AT6803">
        <v>4.8400999999999996</v>
      </c>
      <c r="AU6803">
        <v>4.0941000000000001</v>
      </c>
      <c r="AV6803">
        <v>4.1600999999999999</v>
      </c>
      <c r="AW6803">
        <v>4.4542999999999999</v>
      </c>
      <c r="AX6803">
        <v>79.852999999999994</v>
      </c>
      <c r="AY6803">
        <v>59.917999999999999</v>
      </c>
      <c r="AZ6803">
        <v>45.316000000000003</v>
      </c>
      <c r="BA6803">
        <v>70.712000000000003</v>
      </c>
      <c r="BB6803">
        <v>45.316000000000003</v>
      </c>
      <c r="BC6803">
        <v>47.021999999999998</v>
      </c>
      <c r="BD6803">
        <v>85.076999999999998</v>
      </c>
      <c r="BE6803">
        <v>81.716999999999999</v>
      </c>
      <c r="BF6803">
        <v>50.76</v>
      </c>
      <c r="BG6803">
        <v>13.3</v>
      </c>
      <c r="BH6803">
        <v>104.97</v>
      </c>
      <c r="BI6803">
        <v>54.960999999999999</v>
      </c>
      <c r="BJ6803">
        <v>357.60899999999998</v>
      </c>
      <c r="BK6803">
        <v>330.24299999999999</v>
      </c>
      <c r="BL6803">
        <v>60.328000000000003</v>
      </c>
    </row>
    <row r="6804" spans="1:64" x14ac:dyDescent="0.3">
      <c r="A6804" s="2">
        <v>45313</v>
      </c>
      <c r="B6804">
        <v>5.3</v>
      </c>
      <c r="C6804">
        <v>5.3</v>
      </c>
      <c r="D6804">
        <v>5.31</v>
      </c>
      <c r="E6804">
        <v>5.58019</v>
      </c>
      <c r="F6804">
        <v>5.3209</v>
      </c>
      <c r="G6804">
        <v>5.6098499999999998</v>
      </c>
      <c r="H6804">
        <v>5.3185799999999999</v>
      </c>
      <c r="I6804">
        <v>2.1459999999999999</v>
      </c>
      <c r="J6804">
        <v>2.2075</v>
      </c>
      <c r="K6804">
        <v>2.2669000000000001</v>
      </c>
      <c r="L6804">
        <v>2.3140000000000001</v>
      </c>
      <c r="M6804">
        <v>2.3668</v>
      </c>
      <c r="N6804">
        <v>2.4091</v>
      </c>
      <c r="O6804">
        <v>2.4390000000000001</v>
      </c>
      <c r="P6804">
        <v>2.4565000000000001</v>
      </c>
      <c r="Q6804">
        <v>2.4744999999999999</v>
      </c>
      <c r="R6804">
        <v>2.4910000000000001</v>
      </c>
      <c r="S6804" t="s">
        <v>66</v>
      </c>
      <c r="T6804">
        <v>2.5068999999999999</v>
      </c>
      <c r="U6804" t="s">
        <v>66</v>
      </c>
      <c r="V6804" t="s">
        <v>66</v>
      </c>
      <c r="W6804">
        <v>2.5097</v>
      </c>
      <c r="X6804" t="s">
        <v>66</v>
      </c>
      <c r="Y6804" t="s">
        <v>66</v>
      </c>
      <c r="Z6804" t="s">
        <v>66</v>
      </c>
      <c r="AA6804" t="s">
        <v>66</v>
      </c>
      <c r="AB6804">
        <v>2.4904999999999999</v>
      </c>
      <c r="AC6804" t="s">
        <v>66</v>
      </c>
      <c r="AD6804" t="s">
        <v>66</v>
      </c>
      <c r="AE6804" t="s">
        <v>66</v>
      </c>
      <c r="AF6804" t="s">
        <v>66</v>
      </c>
      <c r="AG6804">
        <v>2.4872999999999998</v>
      </c>
      <c r="AH6804" t="s">
        <v>66</v>
      </c>
      <c r="AI6804" t="s">
        <v>66</v>
      </c>
      <c r="AJ6804" t="s">
        <v>66</v>
      </c>
      <c r="AK6804" t="s">
        <v>66</v>
      </c>
      <c r="AL6804">
        <v>2.5062000000000002</v>
      </c>
      <c r="AM6804">
        <v>2.1259000000000001</v>
      </c>
      <c r="AN6804">
        <v>1.7623</v>
      </c>
      <c r="AO6804">
        <v>1.8042</v>
      </c>
      <c r="AP6804">
        <v>2.0602</v>
      </c>
      <c r="AQ6804">
        <v>2.0312000000000001</v>
      </c>
      <c r="AR6804">
        <v>5.3506</v>
      </c>
      <c r="AS6804">
        <v>5.2248000000000001</v>
      </c>
      <c r="AT6804">
        <v>4.8559000000000001</v>
      </c>
      <c r="AU6804">
        <v>4.0731000000000002</v>
      </c>
      <c r="AV6804">
        <v>4.1460999999999997</v>
      </c>
      <c r="AW6804">
        <v>4.4425999999999997</v>
      </c>
      <c r="AX6804">
        <v>79.414000000000001</v>
      </c>
      <c r="AY6804">
        <v>59.709000000000003</v>
      </c>
      <c r="AZ6804">
        <v>44.381</v>
      </c>
      <c r="BA6804">
        <v>69.447000000000003</v>
      </c>
      <c r="BB6804">
        <v>44.381</v>
      </c>
      <c r="BC6804">
        <v>46.808999999999997</v>
      </c>
      <c r="BD6804">
        <v>83.611999999999995</v>
      </c>
      <c r="BE6804">
        <v>81.161000000000001</v>
      </c>
      <c r="BF6804">
        <v>49.993000000000002</v>
      </c>
      <c r="BG6804">
        <v>13.19</v>
      </c>
      <c r="BH6804">
        <v>106.87</v>
      </c>
      <c r="BI6804">
        <v>54.823999999999998</v>
      </c>
      <c r="BJ6804">
        <v>354.41899999999998</v>
      </c>
      <c r="BK6804">
        <v>323.93900000000002</v>
      </c>
      <c r="BL6804">
        <v>59.226999999999997</v>
      </c>
    </row>
    <row r="6805" spans="1:64" x14ac:dyDescent="0.3">
      <c r="A6805" s="2">
        <v>45314</v>
      </c>
      <c r="B6805">
        <v>5.3</v>
      </c>
      <c r="C6805">
        <v>5.3</v>
      </c>
      <c r="D6805">
        <v>5.31</v>
      </c>
      <c r="E6805">
        <v>5.5862800000000004</v>
      </c>
      <c r="F6805">
        <v>5.3109000000000002</v>
      </c>
      <c r="G6805">
        <v>5.6098499999999998</v>
      </c>
      <c r="H6805">
        <v>5.3246700000000002</v>
      </c>
      <c r="I6805">
        <v>2.12</v>
      </c>
      <c r="J6805">
        <v>2.1785999999999999</v>
      </c>
      <c r="K6805">
        <v>2.2366000000000001</v>
      </c>
      <c r="L6805">
        <v>2.2921</v>
      </c>
      <c r="M6805">
        <v>2.3519999999999999</v>
      </c>
      <c r="N6805">
        <v>2.3959999999999999</v>
      </c>
      <c r="O6805">
        <v>2.4260000000000002</v>
      </c>
      <c r="P6805">
        <v>2.4409999999999998</v>
      </c>
      <c r="Q6805">
        <v>2.4590000000000001</v>
      </c>
      <c r="R6805">
        <v>2.4780000000000002</v>
      </c>
      <c r="S6805" t="s">
        <v>66</v>
      </c>
      <c r="T6805">
        <v>2.492</v>
      </c>
      <c r="U6805" t="s">
        <v>66</v>
      </c>
      <c r="V6805" t="s">
        <v>66</v>
      </c>
      <c r="W6805">
        <v>2.4969000000000001</v>
      </c>
      <c r="X6805" t="s">
        <v>66</v>
      </c>
      <c r="Y6805" t="s">
        <v>66</v>
      </c>
      <c r="Z6805" t="s">
        <v>66</v>
      </c>
      <c r="AA6805" t="s">
        <v>66</v>
      </c>
      <c r="AB6805">
        <v>2.4813999999999998</v>
      </c>
      <c r="AC6805" t="s">
        <v>66</v>
      </c>
      <c r="AD6805" t="s">
        <v>66</v>
      </c>
      <c r="AE6805" t="s">
        <v>66</v>
      </c>
      <c r="AF6805" t="s">
        <v>66</v>
      </c>
      <c r="AG6805">
        <v>2.4860000000000002</v>
      </c>
      <c r="AH6805" t="s">
        <v>66</v>
      </c>
      <c r="AI6805" t="s">
        <v>66</v>
      </c>
      <c r="AJ6805" t="s">
        <v>66</v>
      </c>
      <c r="AK6805" t="s">
        <v>66</v>
      </c>
      <c r="AL6805">
        <v>2.5030000000000001</v>
      </c>
      <c r="AM6805">
        <v>2.1339000000000001</v>
      </c>
      <c r="AN6805">
        <v>1.7892999999999999</v>
      </c>
      <c r="AO6805">
        <v>1.8440000000000001</v>
      </c>
      <c r="AP6805">
        <v>2.1097999999999999</v>
      </c>
      <c r="AQ6805">
        <v>2.0811999999999999</v>
      </c>
      <c r="AR6805">
        <v>5.3474000000000004</v>
      </c>
      <c r="AS6805">
        <v>5.2259000000000002</v>
      </c>
      <c r="AT6805">
        <v>4.8310000000000004</v>
      </c>
      <c r="AU6805">
        <v>4.0942999999999996</v>
      </c>
      <c r="AV6805">
        <v>4.1405000000000003</v>
      </c>
      <c r="AW6805">
        <v>4.4752999999999998</v>
      </c>
      <c r="AX6805">
        <v>79.102999999999994</v>
      </c>
      <c r="AY6805">
        <v>58.390999999999998</v>
      </c>
      <c r="AZ6805">
        <v>44.329000000000001</v>
      </c>
      <c r="BA6805">
        <v>68.007000000000005</v>
      </c>
      <c r="BB6805">
        <v>44.329000000000001</v>
      </c>
      <c r="BC6805">
        <v>46.633000000000003</v>
      </c>
      <c r="BD6805">
        <v>84.400999999999996</v>
      </c>
      <c r="BE6805">
        <v>80.605000000000004</v>
      </c>
      <c r="BF6805">
        <v>50.046999999999997</v>
      </c>
      <c r="BG6805">
        <v>12.55</v>
      </c>
      <c r="BH6805">
        <v>107.7</v>
      </c>
      <c r="BI6805">
        <v>55.54</v>
      </c>
      <c r="BJ6805">
        <v>357.30700000000002</v>
      </c>
      <c r="BK6805">
        <v>327.55799999999999</v>
      </c>
      <c r="BL6805">
        <v>60.927</v>
      </c>
    </row>
    <row r="6806" spans="1:64" x14ac:dyDescent="0.3">
      <c r="A6806" s="2">
        <v>45315</v>
      </c>
      <c r="B6806">
        <v>5.3</v>
      </c>
      <c r="C6806">
        <v>5.3</v>
      </c>
      <c r="D6806">
        <v>5.31</v>
      </c>
      <c r="E6806">
        <v>5.5856599999999998</v>
      </c>
      <c r="F6806">
        <v>5.3193000000000001</v>
      </c>
      <c r="G6806">
        <v>5.6098499999999998</v>
      </c>
      <c r="H6806">
        <v>5.3240499999999997</v>
      </c>
      <c r="I6806">
        <v>2.1387999999999998</v>
      </c>
      <c r="J6806">
        <v>2.1937000000000002</v>
      </c>
      <c r="K6806">
        <v>2.2450000000000001</v>
      </c>
      <c r="L6806">
        <v>2.3088000000000002</v>
      </c>
      <c r="M6806">
        <v>2.3692000000000002</v>
      </c>
      <c r="N6806">
        <v>2.4146000000000001</v>
      </c>
      <c r="O6806">
        <v>2.4451000000000001</v>
      </c>
      <c r="P6806">
        <v>2.4584000000000001</v>
      </c>
      <c r="Q6806">
        <v>2.4849999999999999</v>
      </c>
      <c r="R6806">
        <v>2.492</v>
      </c>
      <c r="S6806" t="s">
        <v>66</v>
      </c>
      <c r="T6806">
        <v>2.5097999999999998</v>
      </c>
      <c r="U6806" t="s">
        <v>66</v>
      </c>
      <c r="V6806" t="s">
        <v>66</v>
      </c>
      <c r="W6806">
        <v>2.5135999999999998</v>
      </c>
      <c r="X6806" t="s">
        <v>66</v>
      </c>
      <c r="Y6806" t="s">
        <v>66</v>
      </c>
      <c r="Z6806" t="s">
        <v>66</v>
      </c>
      <c r="AA6806" t="s">
        <v>66</v>
      </c>
      <c r="AB6806">
        <v>2.4998999999999998</v>
      </c>
      <c r="AC6806" t="s">
        <v>66</v>
      </c>
      <c r="AD6806" t="s">
        <v>66</v>
      </c>
      <c r="AE6806" t="s">
        <v>66</v>
      </c>
      <c r="AF6806" t="s">
        <v>66</v>
      </c>
      <c r="AG6806">
        <v>2.5044</v>
      </c>
      <c r="AH6806" t="s">
        <v>66</v>
      </c>
      <c r="AI6806" t="s">
        <v>66</v>
      </c>
      <c r="AJ6806" t="s">
        <v>66</v>
      </c>
      <c r="AK6806" t="s">
        <v>66</v>
      </c>
      <c r="AL6806">
        <v>2.52</v>
      </c>
      <c r="AM6806">
        <v>2.1560999999999999</v>
      </c>
      <c r="AN6806">
        <v>1.8248</v>
      </c>
      <c r="AO6806">
        <v>1.8838999999999999</v>
      </c>
      <c r="AP6806">
        <v>2.1476999999999999</v>
      </c>
      <c r="AQ6806">
        <v>2.1187999999999998</v>
      </c>
      <c r="AR6806">
        <v>5.3623000000000003</v>
      </c>
      <c r="AS6806">
        <v>5.2312000000000003</v>
      </c>
      <c r="AT6806">
        <v>4.8136000000000001</v>
      </c>
      <c r="AU6806">
        <v>4.1394000000000002</v>
      </c>
      <c r="AV6806">
        <v>4.1886999999999999</v>
      </c>
      <c r="AW6806">
        <v>4.5233999999999996</v>
      </c>
      <c r="AX6806">
        <v>78.832999999999998</v>
      </c>
      <c r="AY6806">
        <v>58.686</v>
      </c>
      <c r="AZ6806">
        <v>44.286000000000001</v>
      </c>
      <c r="BA6806">
        <v>66.765000000000001</v>
      </c>
      <c r="BB6806">
        <v>44.286000000000001</v>
      </c>
      <c r="BC6806">
        <v>46.011000000000003</v>
      </c>
      <c r="BD6806">
        <v>82.286000000000001</v>
      </c>
      <c r="BE6806">
        <v>79.989999999999995</v>
      </c>
      <c r="BF6806">
        <v>49.347999999999999</v>
      </c>
      <c r="BG6806">
        <v>13.14</v>
      </c>
      <c r="BH6806">
        <v>105.78</v>
      </c>
      <c r="BI6806">
        <v>54.923000000000002</v>
      </c>
      <c r="BJ6806">
        <v>351.52499999999998</v>
      </c>
      <c r="BK6806">
        <v>323.81400000000002</v>
      </c>
      <c r="BL6806">
        <v>60.341999999999999</v>
      </c>
    </row>
    <row r="6807" spans="1:64" x14ac:dyDescent="0.3">
      <c r="A6807" s="2">
        <v>45316</v>
      </c>
      <c r="B6807">
        <v>5.31</v>
      </c>
      <c r="C6807">
        <v>5.31</v>
      </c>
      <c r="D6807">
        <v>5.32</v>
      </c>
      <c r="E6807">
        <v>5.5811999999999999</v>
      </c>
      <c r="F6807">
        <v>5.3045</v>
      </c>
      <c r="G6807">
        <v>5.6098499999999998</v>
      </c>
      <c r="H6807">
        <v>5.3195899999999998</v>
      </c>
      <c r="I6807">
        <v>2.16</v>
      </c>
      <c r="J6807">
        <v>2.206</v>
      </c>
      <c r="K6807">
        <v>2.2523</v>
      </c>
      <c r="L6807">
        <v>2.3088000000000002</v>
      </c>
      <c r="M6807">
        <v>2.3730000000000002</v>
      </c>
      <c r="N6807">
        <v>2.4140000000000001</v>
      </c>
      <c r="O6807">
        <v>2.4405999999999999</v>
      </c>
      <c r="P6807">
        <v>2.4544999999999999</v>
      </c>
      <c r="Q6807">
        <v>2.4708000000000001</v>
      </c>
      <c r="R6807">
        <v>2.4893999999999998</v>
      </c>
      <c r="S6807" t="s">
        <v>66</v>
      </c>
      <c r="T6807">
        <v>2.5036999999999998</v>
      </c>
      <c r="U6807" t="s">
        <v>66</v>
      </c>
      <c r="V6807" t="s">
        <v>66</v>
      </c>
      <c r="W6807">
        <v>2.5074999999999998</v>
      </c>
      <c r="X6807" t="s">
        <v>66</v>
      </c>
      <c r="Y6807" t="s">
        <v>66</v>
      </c>
      <c r="Z6807" t="s">
        <v>66</v>
      </c>
      <c r="AA6807" t="s">
        <v>66</v>
      </c>
      <c r="AB6807">
        <v>2.4895</v>
      </c>
      <c r="AC6807" t="s">
        <v>66</v>
      </c>
      <c r="AD6807" t="s">
        <v>66</v>
      </c>
      <c r="AE6807" t="s">
        <v>66</v>
      </c>
      <c r="AF6807" t="s">
        <v>66</v>
      </c>
      <c r="AG6807">
        <v>2.4897</v>
      </c>
      <c r="AH6807" t="s">
        <v>66</v>
      </c>
      <c r="AI6807" t="s">
        <v>66</v>
      </c>
      <c r="AJ6807" t="s">
        <v>66</v>
      </c>
      <c r="AK6807" t="s">
        <v>66</v>
      </c>
      <c r="AL6807">
        <v>2.5089999999999999</v>
      </c>
      <c r="AM6807">
        <v>2.0594000000000001</v>
      </c>
      <c r="AN6807">
        <v>1.7375</v>
      </c>
      <c r="AO6807">
        <v>1.8284</v>
      </c>
      <c r="AP6807">
        <v>2.1183000000000001</v>
      </c>
      <c r="AQ6807">
        <v>2.0926</v>
      </c>
      <c r="AR6807">
        <v>5.3510999999999997</v>
      </c>
      <c r="AS6807">
        <v>5.1957000000000004</v>
      </c>
      <c r="AT6807">
        <v>4.7558999999999996</v>
      </c>
      <c r="AU6807">
        <v>4.0734000000000004</v>
      </c>
      <c r="AV6807">
        <v>4.1010999999999997</v>
      </c>
      <c r="AW6807">
        <v>4.4763999999999999</v>
      </c>
      <c r="AX6807">
        <v>77.802000000000007</v>
      </c>
      <c r="AY6807">
        <v>57.652999999999999</v>
      </c>
      <c r="AZ6807">
        <v>43.442</v>
      </c>
      <c r="BA6807">
        <v>66.13</v>
      </c>
      <c r="BB6807">
        <v>43.442</v>
      </c>
      <c r="BC6807">
        <v>45.734000000000002</v>
      </c>
      <c r="BD6807">
        <v>82.135000000000005</v>
      </c>
      <c r="BE6807">
        <v>79.787999999999997</v>
      </c>
      <c r="BF6807">
        <v>49.323999999999998</v>
      </c>
      <c r="BG6807">
        <v>13.45</v>
      </c>
      <c r="BH6807">
        <v>105.89</v>
      </c>
      <c r="BI6807">
        <v>55.420999999999999</v>
      </c>
      <c r="BJ6807">
        <v>353.005</v>
      </c>
      <c r="BK6807">
        <v>319.05700000000002</v>
      </c>
      <c r="BL6807">
        <v>58.671999999999997</v>
      </c>
    </row>
    <row r="6808" spans="1:64" x14ac:dyDescent="0.3">
      <c r="A6808" s="2">
        <v>45317</v>
      </c>
      <c r="B6808">
        <v>5.31</v>
      </c>
      <c r="C6808">
        <v>5.31</v>
      </c>
      <c r="D6808">
        <v>5.32</v>
      </c>
      <c r="E6808">
        <v>5.57904</v>
      </c>
      <c r="F6808">
        <v>5.3049999999999997</v>
      </c>
      <c r="G6808">
        <v>5.6097299999999999</v>
      </c>
      <c r="H6808">
        <v>5.3174299999999999</v>
      </c>
      <c r="I6808">
        <v>2.1749999999999998</v>
      </c>
      <c r="J6808">
        <v>2.2223999999999999</v>
      </c>
      <c r="K6808">
        <v>2.2618999999999998</v>
      </c>
      <c r="L6808">
        <v>2.3130000000000002</v>
      </c>
      <c r="M6808">
        <v>2.3736999999999999</v>
      </c>
      <c r="N6808">
        <v>2.415</v>
      </c>
      <c r="O6808">
        <v>2.4386999999999999</v>
      </c>
      <c r="P6808">
        <v>2.4546000000000001</v>
      </c>
      <c r="Q6808">
        <v>2.4710999999999999</v>
      </c>
      <c r="R6808">
        <v>2.4900000000000002</v>
      </c>
      <c r="S6808" t="s">
        <v>66</v>
      </c>
      <c r="T6808">
        <v>2.5049999999999999</v>
      </c>
      <c r="U6808" t="s">
        <v>66</v>
      </c>
      <c r="V6808" t="s">
        <v>66</v>
      </c>
      <c r="W6808">
        <v>2.5074999999999998</v>
      </c>
      <c r="X6808" t="s">
        <v>66</v>
      </c>
      <c r="Y6808" t="s">
        <v>66</v>
      </c>
      <c r="Z6808" t="s">
        <v>66</v>
      </c>
      <c r="AA6808" t="s">
        <v>66</v>
      </c>
      <c r="AB6808">
        <v>2.4900000000000002</v>
      </c>
      <c r="AC6808" t="s">
        <v>66</v>
      </c>
      <c r="AD6808" t="s">
        <v>66</v>
      </c>
      <c r="AE6808" t="s">
        <v>66</v>
      </c>
      <c r="AF6808" t="s">
        <v>66</v>
      </c>
      <c r="AG6808">
        <v>2.4910000000000001</v>
      </c>
      <c r="AH6808" t="s">
        <v>66</v>
      </c>
      <c r="AI6808" t="s">
        <v>66</v>
      </c>
      <c r="AJ6808" t="s">
        <v>66</v>
      </c>
      <c r="AK6808" t="s">
        <v>66</v>
      </c>
      <c r="AL6808">
        <v>2.512</v>
      </c>
      <c r="AM6808">
        <v>2.0592000000000001</v>
      </c>
      <c r="AN6808">
        <v>1.7535000000000001</v>
      </c>
      <c r="AO6808">
        <v>1.8440000000000001</v>
      </c>
      <c r="AP6808">
        <v>2.1149</v>
      </c>
      <c r="AQ6808">
        <v>2.0880000000000001</v>
      </c>
      <c r="AR6808">
        <v>5.3513000000000002</v>
      </c>
      <c r="AS6808">
        <v>5.2095000000000002</v>
      </c>
      <c r="AT6808">
        <v>4.7736000000000001</v>
      </c>
      <c r="AU6808">
        <v>4.0983999999999998</v>
      </c>
      <c r="AV6808">
        <v>4.1467000000000001</v>
      </c>
      <c r="AW6808">
        <v>4.4809999999999999</v>
      </c>
      <c r="AX6808">
        <v>77.323999999999998</v>
      </c>
      <c r="AY6808">
        <v>56.963000000000001</v>
      </c>
      <c r="AZ6808">
        <v>41.975999999999999</v>
      </c>
      <c r="BA6808">
        <v>64.472999999999999</v>
      </c>
      <c r="BB6808">
        <v>41.975999999999999</v>
      </c>
      <c r="BC6808">
        <v>45.353999999999999</v>
      </c>
      <c r="BD6808">
        <v>81.516000000000005</v>
      </c>
      <c r="BE6808">
        <v>79.195999999999998</v>
      </c>
      <c r="BF6808">
        <v>48.484999999999999</v>
      </c>
      <c r="BG6808">
        <v>13.26</v>
      </c>
      <c r="BH6808">
        <v>100.23</v>
      </c>
      <c r="BI6808">
        <v>54.305999999999997</v>
      </c>
      <c r="BJ6808">
        <v>350.57100000000003</v>
      </c>
      <c r="BK6808">
        <v>315.56299999999999</v>
      </c>
      <c r="BL6808">
        <v>57.871000000000002</v>
      </c>
    </row>
    <row r="6809" spans="1:64" x14ac:dyDescent="0.3">
      <c r="A6809" s="2">
        <v>45320</v>
      </c>
      <c r="B6809">
        <v>5.3</v>
      </c>
      <c r="C6809">
        <v>5.3</v>
      </c>
      <c r="D6809">
        <v>5.31</v>
      </c>
      <c r="E6809">
        <v>5.5742700000000003</v>
      </c>
      <c r="F6809">
        <v>5.3051500000000003</v>
      </c>
      <c r="G6809">
        <v>5.6097299999999999</v>
      </c>
      <c r="H6809">
        <v>5.3126600000000002</v>
      </c>
      <c r="I6809">
        <v>2.1248999999999998</v>
      </c>
      <c r="J6809">
        <v>2.1989999999999998</v>
      </c>
      <c r="K6809">
        <v>2.2452999999999999</v>
      </c>
      <c r="L6809">
        <v>2.3037999999999998</v>
      </c>
      <c r="M6809">
        <v>2.3662999999999998</v>
      </c>
      <c r="N6809">
        <v>2.4123999999999999</v>
      </c>
      <c r="O6809">
        <v>2.4375</v>
      </c>
      <c r="P6809">
        <v>2.4538000000000002</v>
      </c>
      <c r="Q6809">
        <v>2.4704000000000002</v>
      </c>
      <c r="R6809">
        <v>2.488</v>
      </c>
      <c r="S6809" t="s">
        <v>66</v>
      </c>
      <c r="T6809">
        <v>2.5011999999999999</v>
      </c>
      <c r="U6809" t="s">
        <v>66</v>
      </c>
      <c r="V6809" t="s">
        <v>66</v>
      </c>
      <c r="W6809">
        <v>2.5051999999999999</v>
      </c>
      <c r="X6809" t="s">
        <v>66</v>
      </c>
      <c r="Y6809" t="s">
        <v>66</v>
      </c>
      <c r="Z6809" t="s">
        <v>66</v>
      </c>
      <c r="AA6809" t="s">
        <v>66</v>
      </c>
      <c r="AB6809">
        <v>2.4881000000000002</v>
      </c>
      <c r="AC6809" t="s">
        <v>66</v>
      </c>
      <c r="AD6809" t="s">
        <v>66</v>
      </c>
      <c r="AE6809" t="s">
        <v>66</v>
      </c>
      <c r="AF6809" t="s">
        <v>66</v>
      </c>
      <c r="AG6809">
        <v>2.4889999999999999</v>
      </c>
      <c r="AH6809" t="s">
        <v>66</v>
      </c>
      <c r="AI6809" t="s">
        <v>66</v>
      </c>
      <c r="AJ6809" t="s">
        <v>66</v>
      </c>
      <c r="AK6809" t="s">
        <v>66</v>
      </c>
      <c r="AL6809">
        <v>2.5070000000000001</v>
      </c>
      <c r="AM6809">
        <v>2.0287999999999999</v>
      </c>
      <c r="AN6809">
        <v>1.7002999999999999</v>
      </c>
      <c r="AO6809">
        <v>1.7844</v>
      </c>
      <c r="AP6809">
        <v>2.0598000000000001</v>
      </c>
      <c r="AQ6809">
        <v>2.0388000000000002</v>
      </c>
      <c r="AR6809">
        <v>5.3583999999999996</v>
      </c>
      <c r="AS6809">
        <v>5.2061000000000002</v>
      </c>
      <c r="AT6809">
        <v>4.7541000000000002</v>
      </c>
      <c r="AU6809">
        <v>4.0335999999999999</v>
      </c>
      <c r="AV6809">
        <v>4.1098999999999997</v>
      </c>
      <c r="AW6809">
        <v>4.4203000000000001</v>
      </c>
      <c r="AX6809">
        <v>77.247</v>
      </c>
      <c r="AY6809">
        <v>57.429000000000002</v>
      </c>
      <c r="AZ6809">
        <v>41.831000000000003</v>
      </c>
      <c r="BA6809">
        <v>63.933</v>
      </c>
      <c r="BB6809">
        <v>41.831000000000003</v>
      </c>
      <c r="BC6809">
        <v>45.341000000000001</v>
      </c>
      <c r="BD6809">
        <v>81.370999999999995</v>
      </c>
      <c r="BE6809">
        <v>79.649000000000001</v>
      </c>
      <c r="BF6809">
        <v>48.39</v>
      </c>
      <c r="BG6809">
        <v>13.6</v>
      </c>
      <c r="BH6809">
        <v>106.34</v>
      </c>
      <c r="BI6809">
        <v>54.725000000000001</v>
      </c>
      <c r="BJ6809">
        <v>351.40800000000002</v>
      </c>
      <c r="BK6809">
        <v>318.76799999999997</v>
      </c>
      <c r="BL6809">
        <v>58.357999999999997</v>
      </c>
    </row>
    <row r="6810" spans="1:64" x14ac:dyDescent="0.3">
      <c r="A6810" s="2">
        <v>45321</v>
      </c>
      <c r="B6810">
        <v>5.3</v>
      </c>
      <c r="C6810">
        <v>5.3</v>
      </c>
      <c r="D6810">
        <v>5.31</v>
      </c>
      <c r="E6810">
        <v>5.5680399999999999</v>
      </c>
      <c r="F6810">
        <v>5.3105000000000002</v>
      </c>
      <c r="G6810">
        <v>5.6098499999999998</v>
      </c>
      <c r="H6810">
        <v>5.3064299999999998</v>
      </c>
      <c r="I6810">
        <v>2.1459999999999999</v>
      </c>
      <c r="J6810">
        <v>2.1991000000000001</v>
      </c>
      <c r="K6810">
        <v>2.2336</v>
      </c>
      <c r="L6810">
        <v>2.2928999999999999</v>
      </c>
      <c r="M6810">
        <v>2.351</v>
      </c>
      <c r="N6810">
        <v>2.3908999999999998</v>
      </c>
      <c r="O6810">
        <v>2.4159000000000002</v>
      </c>
      <c r="P6810">
        <v>2.4308999999999998</v>
      </c>
      <c r="Q6810">
        <v>2.4420000000000002</v>
      </c>
      <c r="R6810">
        <v>2.4634999999999998</v>
      </c>
      <c r="S6810" t="s">
        <v>66</v>
      </c>
      <c r="T6810">
        <v>2.4756</v>
      </c>
      <c r="U6810" t="s">
        <v>66</v>
      </c>
      <c r="V6810" t="s">
        <v>66</v>
      </c>
      <c r="W6810">
        <v>2.4752999999999998</v>
      </c>
      <c r="X6810" t="s">
        <v>66</v>
      </c>
      <c r="Y6810" t="s">
        <v>66</v>
      </c>
      <c r="Z6810" t="s">
        <v>66</v>
      </c>
      <c r="AA6810" t="s">
        <v>66</v>
      </c>
      <c r="AB6810">
        <v>2.4525000000000001</v>
      </c>
      <c r="AC6810" t="s">
        <v>66</v>
      </c>
      <c r="AD6810" t="s">
        <v>66</v>
      </c>
      <c r="AE6810" t="s">
        <v>66</v>
      </c>
      <c r="AF6810" t="s">
        <v>66</v>
      </c>
      <c r="AG6810">
        <v>2.4468000000000001</v>
      </c>
      <c r="AH6810" t="s">
        <v>66</v>
      </c>
      <c r="AI6810" t="s">
        <v>66</v>
      </c>
      <c r="AJ6810" t="s">
        <v>66</v>
      </c>
      <c r="AK6810" t="s">
        <v>66</v>
      </c>
      <c r="AL6810">
        <v>2.464</v>
      </c>
      <c r="AM6810">
        <v>2.0318999999999998</v>
      </c>
      <c r="AN6810">
        <v>1.7083999999999999</v>
      </c>
      <c r="AO6810">
        <v>1.7732000000000001</v>
      </c>
      <c r="AP6810">
        <v>2.036</v>
      </c>
      <c r="AQ6810">
        <v>2.0207999999999999</v>
      </c>
      <c r="AR6810">
        <v>5.3525999999999998</v>
      </c>
      <c r="AS6810">
        <v>5.1938000000000004</v>
      </c>
      <c r="AT6810">
        <v>4.7835999999999999</v>
      </c>
      <c r="AU6810">
        <v>4.0052000000000003</v>
      </c>
      <c r="AV6810">
        <v>4.1184000000000003</v>
      </c>
      <c r="AW6810">
        <v>4.3659999999999997</v>
      </c>
      <c r="AX6810">
        <v>77.158000000000001</v>
      </c>
      <c r="AY6810">
        <v>56.110999999999997</v>
      </c>
      <c r="AZ6810">
        <v>41.194000000000003</v>
      </c>
      <c r="BA6810">
        <v>63.808999999999997</v>
      </c>
      <c r="BB6810">
        <v>41.194000000000003</v>
      </c>
      <c r="BC6810">
        <v>45.215000000000003</v>
      </c>
      <c r="BD6810">
        <v>80.778999999999996</v>
      </c>
      <c r="BE6810">
        <v>79.188000000000002</v>
      </c>
      <c r="BF6810">
        <v>47.744</v>
      </c>
      <c r="BG6810">
        <v>13.31</v>
      </c>
      <c r="BH6810">
        <v>104.26</v>
      </c>
      <c r="BI6810">
        <v>54.395000000000003</v>
      </c>
      <c r="BJ6810">
        <v>350.33800000000002</v>
      </c>
      <c r="BK6810">
        <v>318.50799999999998</v>
      </c>
      <c r="BL6810">
        <v>58.338999999999999</v>
      </c>
    </row>
    <row r="6811" spans="1:64" x14ac:dyDescent="0.3">
      <c r="A6811" s="2">
        <v>45322</v>
      </c>
      <c r="B6811">
        <v>5.31</v>
      </c>
      <c r="C6811">
        <v>5.31</v>
      </c>
      <c r="D6811">
        <v>5.32</v>
      </c>
      <c r="E6811">
        <v>5.5769399999999996</v>
      </c>
      <c r="F6811">
        <v>5.3124500000000001</v>
      </c>
      <c r="G6811">
        <v>5.6094799999999996</v>
      </c>
      <c r="H6811">
        <v>5.3153300000000003</v>
      </c>
      <c r="I6811">
        <v>2.1019999999999999</v>
      </c>
      <c r="J6811">
        <v>2.1669999999999998</v>
      </c>
      <c r="K6811">
        <v>2.2160000000000002</v>
      </c>
      <c r="L6811">
        <v>2.2759999999999998</v>
      </c>
      <c r="M6811">
        <v>2.3386999999999998</v>
      </c>
      <c r="N6811">
        <v>2.3782000000000001</v>
      </c>
      <c r="O6811">
        <v>2.4041999999999999</v>
      </c>
      <c r="P6811">
        <v>2.4201000000000001</v>
      </c>
      <c r="Q6811">
        <v>2.4390000000000001</v>
      </c>
      <c r="R6811">
        <v>2.456</v>
      </c>
      <c r="S6811" t="s">
        <v>66</v>
      </c>
      <c r="T6811">
        <v>2.4700000000000002</v>
      </c>
      <c r="U6811" t="s">
        <v>66</v>
      </c>
      <c r="V6811" t="s">
        <v>66</v>
      </c>
      <c r="W6811">
        <v>2.4710000000000001</v>
      </c>
      <c r="X6811" t="s">
        <v>66</v>
      </c>
      <c r="Y6811" t="s">
        <v>66</v>
      </c>
      <c r="Z6811" t="s">
        <v>66</v>
      </c>
      <c r="AA6811" t="s">
        <v>66</v>
      </c>
      <c r="AB6811">
        <v>2.4510000000000001</v>
      </c>
      <c r="AC6811" t="s">
        <v>66</v>
      </c>
      <c r="AD6811" t="s">
        <v>66</v>
      </c>
      <c r="AE6811" t="s">
        <v>66</v>
      </c>
      <c r="AF6811" t="s">
        <v>66</v>
      </c>
      <c r="AG6811">
        <v>2.4468999999999999</v>
      </c>
      <c r="AH6811" t="s">
        <v>66</v>
      </c>
      <c r="AI6811" t="s">
        <v>66</v>
      </c>
      <c r="AJ6811" t="s">
        <v>66</v>
      </c>
      <c r="AK6811" t="s">
        <v>66</v>
      </c>
      <c r="AL6811">
        <v>2.4788000000000001</v>
      </c>
      <c r="AM6811">
        <v>1.9536</v>
      </c>
      <c r="AN6811">
        <v>1.5871999999999999</v>
      </c>
      <c r="AO6811">
        <v>1.6645000000000001</v>
      </c>
      <c r="AP6811">
        <v>1.9419</v>
      </c>
      <c r="AQ6811">
        <v>1.9352</v>
      </c>
      <c r="AR6811">
        <v>5.3597000000000001</v>
      </c>
      <c r="AS6811">
        <v>5.1938000000000004</v>
      </c>
      <c r="AT6811">
        <v>4.7069000000000001</v>
      </c>
      <c r="AU6811">
        <v>3.8740000000000001</v>
      </c>
      <c r="AV6811">
        <v>3.9824000000000002</v>
      </c>
      <c r="AW6811">
        <v>4.2656999999999998</v>
      </c>
      <c r="AX6811">
        <v>77.099999999999994</v>
      </c>
      <c r="AY6811">
        <v>55.98</v>
      </c>
      <c r="AZ6811">
        <v>41.112000000000002</v>
      </c>
      <c r="BA6811">
        <v>64.790999999999997</v>
      </c>
      <c r="BB6811">
        <v>41.112000000000002</v>
      </c>
      <c r="BC6811">
        <v>45.975000000000001</v>
      </c>
      <c r="BD6811">
        <v>82.272000000000006</v>
      </c>
      <c r="BE6811">
        <v>81.334999999999994</v>
      </c>
      <c r="BF6811">
        <v>48.411000000000001</v>
      </c>
      <c r="BG6811">
        <v>14.35</v>
      </c>
      <c r="BH6811">
        <v>107.28</v>
      </c>
      <c r="BI6811">
        <v>55.637</v>
      </c>
      <c r="BJ6811">
        <v>357.38299999999998</v>
      </c>
      <c r="BK6811">
        <v>325.71300000000002</v>
      </c>
      <c r="BL6811">
        <v>59.911000000000001</v>
      </c>
    </row>
    <row r="6812" spans="1:64" x14ac:dyDescent="0.3">
      <c r="A6812" s="2">
        <v>45323</v>
      </c>
      <c r="B6812">
        <v>5.31</v>
      </c>
      <c r="C6812">
        <v>5.31</v>
      </c>
      <c r="D6812">
        <v>5.32</v>
      </c>
      <c r="E6812">
        <v>5.5341899999999997</v>
      </c>
      <c r="F6812">
        <v>5.2929000000000004</v>
      </c>
      <c r="G6812">
        <v>5.6097099999999998</v>
      </c>
      <c r="H6812">
        <v>5.2725799999999996</v>
      </c>
      <c r="I6812">
        <v>2.0179999999999998</v>
      </c>
      <c r="J6812">
        <v>2.1</v>
      </c>
      <c r="K6812">
        <v>2.157</v>
      </c>
      <c r="L6812">
        <v>2.2210000000000001</v>
      </c>
      <c r="M6812">
        <v>2.2837999999999998</v>
      </c>
      <c r="N6812">
        <v>2.3210000000000002</v>
      </c>
      <c r="O6812">
        <v>2.3570000000000002</v>
      </c>
      <c r="P6812">
        <v>2.3761999999999999</v>
      </c>
      <c r="Q6812">
        <v>2.3969999999999998</v>
      </c>
      <c r="R6812">
        <v>2.419</v>
      </c>
      <c r="S6812" t="s">
        <v>66</v>
      </c>
      <c r="T6812">
        <v>2.4319999999999999</v>
      </c>
      <c r="U6812" t="s">
        <v>66</v>
      </c>
      <c r="V6812" t="s">
        <v>66</v>
      </c>
      <c r="W6812">
        <v>2.4369999999999998</v>
      </c>
      <c r="X6812" t="s">
        <v>66</v>
      </c>
      <c r="Y6812" t="s">
        <v>66</v>
      </c>
      <c r="Z6812" t="s">
        <v>66</v>
      </c>
      <c r="AA6812" t="s">
        <v>66</v>
      </c>
      <c r="AB6812">
        <v>2.419</v>
      </c>
      <c r="AC6812" t="s">
        <v>66</v>
      </c>
      <c r="AD6812" t="s">
        <v>66</v>
      </c>
      <c r="AE6812" t="s">
        <v>66</v>
      </c>
      <c r="AF6812" t="s">
        <v>66</v>
      </c>
      <c r="AG6812">
        <v>2.41</v>
      </c>
      <c r="AH6812" t="s">
        <v>66</v>
      </c>
      <c r="AI6812" t="s">
        <v>66</v>
      </c>
      <c r="AJ6812" t="s">
        <v>66</v>
      </c>
      <c r="AK6812" t="s">
        <v>66</v>
      </c>
      <c r="AL6812">
        <v>2.4298999999999999</v>
      </c>
      <c r="AM6812">
        <v>2.0141</v>
      </c>
      <c r="AN6812">
        <v>1.6258999999999999</v>
      </c>
      <c r="AO6812">
        <v>1.6839999999999999</v>
      </c>
      <c r="AP6812">
        <v>1.9157999999999999</v>
      </c>
      <c r="AQ6812">
        <v>1.927</v>
      </c>
      <c r="AR6812">
        <v>5.3615000000000004</v>
      </c>
      <c r="AS6812">
        <v>5.1742999999999997</v>
      </c>
      <c r="AT6812">
        <v>4.6818999999999997</v>
      </c>
      <c r="AU6812">
        <v>3.8458000000000001</v>
      </c>
      <c r="AV6812">
        <v>3.9767000000000001</v>
      </c>
      <c r="AW6812">
        <v>4.2161</v>
      </c>
      <c r="AX6812">
        <v>77.296999999999997</v>
      </c>
      <c r="AY6812">
        <v>57.79</v>
      </c>
      <c r="AZ6812">
        <v>42.709000000000003</v>
      </c>
      <c r="BA6812">
        <v>65.762</v>
      </c>
      <c r="BB6812">
        <v>42.709000000000003</v>
      </c>
      <c r="BC6812">
        <v>46.847999999999999</v>
      </c>
      <c r="BD6812">
        <v>84.173000000000002</v>
      </c>
      <c r="BE6812">
        <v>84.108999999999995</v>
      </c>
      <c r="BF6812">
        <v>49.350999999999999</v>
      </c>
      <c r="BG6812">
        <v>13.88</v>
      </c>
      <c r="BH6812">
        <v>113.92</v>
      </c>
      <c r="BI6812">
        <v>55.774000000000001</v>
      </c>
      <c r="BJ6812">
        <v>357.69600000000003</v>
      </c>
      <c r="BK6812">
        <v>329.24700000000001</v>
      </c>
      <c r="BL6812">
        <v>60.533999999999999</v>
      </c>
    </row>
    <row r="6813" spans="1:64" x14ac:dyDescent="0.3">
      <c r="A6813" s="2">
        <v>45324</v>
      </c>
      <c r="B6813">
        <v>5.31</v>
      </c>
      <c r="C6813">
        <v>5.31</v>
      </c>
      <c r="D6813">
        <v>5.32</v>
      </c>
      <c r="E6813">
        <v>5.5520699999999996</v>
      </c>
      <c r="F6813">
        <v>5.3189000000000002</v>
      </c>
      <c r="G6813">
        <v>5.6097099999999998</v>
      </c>
      <c r="H6813">
        <v>5.2904600000000004</v>
      </c>
      <c r="I6813">
        <v>1.9948999999999999</v>
      </c>
      <c r="J6813">
        <v>2.1</v>
      </c>
      <c r="K6813">
        <v>2.1549999999999998</v>
      </c>
      <c r="L6813">
        <v>2.2227000000000001</v>
      </c>
      <c r="M6813">
        <v>2.2923</v>
      </c>
      <c r="N6813">
        <v>2.3348</v>
      </c>
      <c r="O6813">
        <v>2.3658000000000001</v>
      </c>
      <c r="P6813">
        <v>2.3860000000000001</v>
      </c>
      <c r="Q6813">
        <v>2.4060000000000001</v>
      </c>
      <c r="R6813">
        <v>2.4289000000000001</v>
      </c>
      <c r="S6813" t="s">
        <v>66</v>
      </c>
      <c r="T6813">
        <v>2.4443000000000001</v>
      </c>
      <c r="U6813" t="s">
        <v>66</v>
      </c>
      <c r="V6813" t="s">
        <v>66</v>
      </c>
      <c r="W6813">
        <v>2.4464999999999999</v>
      </c>
      <c r="X6813" t="s">
        <v>66</v>
      </c>
      <c r="Y6813" t="s">
        <v>66</v>
      </c>
      <c r="Z6813" t="s">
        <v>66</v>
      </c>
      <c r="AA6813" t="s">
        <v>66</v>
      </c>
      <c r="AB6813">
        <v>2.4331</v>
      </c>
      <c r="AC6813" t="s">
        <v>66</v>
      </c>
      <c r="AD6813" t="s">
        <v>66</v>
      </c>
      <c r="AE6813" t="s">
        <v>66</v>
      </c>
      <c r="AF6813" t="s">
        <v>66</v>
      </c>
      <c r="AG6813">
        <v>2.4249999999999998</v>
      </c>
      <c r="AH6813" t="s">
        <v>66</v>
      </c>
      <c r="AI6813" t="s">
        <v>66</v>
      </c>
      <c r="AJ6813" t="s">
        <v>66</v>
      </c>
      <c r="AK6813" t="s">
        <v>66</v>
      </c>
      <c r="AL6813">
        <v>2.4420000000000002</v>
      </c>
      <c r="AM6813">
        <v>2.1825999999999999</v>
      </c>
      <c r="AN6813">
        <v>1.782</v>
      </c>
      <c r="AO6813">
        <v>1.8093999999999999</v>
      </c>
      <c r="AP6813">
        <v>2.0131000000000001</v>
      </c>
      <c r="AQ6813">
        <v>2.0156000000000001</v>
      </c>
      <c r="AR6813">
        <v>5.3617999999999997</v>
      </c>
      <c r="AS6813">
        <v>5.2389000000000001</v>
      </c>
      <c r="AT6813">
        <v>4.7920999999999996</v>
      </c>
      <c r="AU6813">
        <v>4.0025000000000004</v>
      </c>
      <c r="AV6813">
        <v>4.1416000000000004</v>
      </c>
      <c r="AW6813">
        <v>4.3303000000000003</v>
      </c>
      <c r="AX6813">
        <v>76.766999999999996</v>
      </c>
      <c r="AY6813">
        <v>58.198999999999998</v>
      </c>
      <c r="AZ6813">
        <v>43.023000000000003</v>
      </c>
      <c r="BA6813">
        <v>66.994</v>
      </c>
      <c r="BB6813">
        <v>43.023000000000003</v>
      </c>
      <c r="BC6813">
        <v>46.649000000000001</v>
      </c>
      <c r="BD6813">
        <v>84.869</v>
      </c>
      <c r="BE6813">
        <v>84.385000000000005</v>
      </c>
      <c r="BF6813">
        <v>48.951999999999998</v>
      </c>
      <c r="BG6813">
        <v>13.85</v>
      </c>
      <c r="BH6813">
        <v>106.72</v>
      </c>
      <c r="BI6813">
        <v>54.883000000000003</v>
      </c>
      <c r="BJ6813">
        <v>353.26799999999997</v>
      </c>
      <c r="BK6813">
        <v>324.96800000000002</v>
      </c>
      <c r="BL6813">
        <v>59.27</v>
      </c>
    </row>
    <row r="6814" spans="1:64" x14ac:dyDescent="0.3">
      <c r="A6814" s="2">
        <v>45327</v>
      </c>
      <c r="B6814">
        <v>5.3</v>
      </c>
      <c r="C6814">
        <v>5.3</v>
      </c>
      <c r="D6814">
        <v>5.31</v>
      </c>
      <c r="E6814">
        <v>5.5777400000000004</v>
      </c>
      <c r="F6814">
        <v>5.3281000000000001</v>
      </c>
      <c r="G6814">
        <v>5.6097299999999999</v>
      </c>
      <c r="H6814">
        <v>5.3161300000000002</v>
      </c>
      <c r="I6814">
        <v>2.0779999999999998</v>
      </c>
      <c r="J6814">
        <v>2.1749999999999998</v>
      </c>
      <c r="K6814">
        <v>2.23</v>
      </c>
      <c r="L6814">
        <v>2.2919999999999998</v>
      </c>
      <c r="M6814">
        <v>2.35</v>
      </c>
      <c r="N6814">
        <v>2.39</v>
      </c>
      <c r="O6814">
        <v>2.4152</v>
      </c>
      <c r="P6814">
        <v>2.4340000000000002</v>
      </c>
      <c r="Q6814">
        <v>2.4489999999999998</v>
      </c>
      <c r="R6814">
        <v>2.4660000000000002</v>
      </c>
      <c r="S6814" t="s">
        <v>66</v>
      </c>
      <c r="T6814">
        <v>2.4809999999999999</v>
      </c>
      <c r="U6814" t="s">
        <v>66</v>
      </c>
      <c r="V6814" t="s">
        <v>66</v>
      </c>
      <c r="W6814">
        <v>2.484</v>
      </c>
      <c r="X6814" t="s">
        <v>66</v>
      </c>
      <c r="Y6814" t="s">
        <v>66</v>
      </c>
      <c r="Z6814" t="s">
        <v>66</v>
      </c>
      <c r="AA6814" t="s">
        <v>66</v>
      </c>
      <c r="AB6814">
        <v>2.4660000000000002</v>
      </c>
      <c r="AC6814" t="s">
        <v>66</v>
      </c>
      <c r="AD6814" t="s">
        <v>66</v>
      </c>
      <c r="AE6814" t="s">
        <v>66</v>
      </c>
      <c r="AF6814" t="s">
        <v>66</v>
      </c>
      <c r="AG6814">
        <v>2.4561999999999999</v>
      </c>
      <c r="AH6814" t="s">
        <v>66</v>
      </c>
      <c r="AI6814" t="s">
        <v>66</v>
      </c>
      <c r="AJ6814" t="s">
        <v>66</v>
      </c>
      <c r="AK6814" t="s">
        <v>66</v>
      </c>
      <c r="AL6814">
        <v>2.4769999999999999</v>
      </c>
      <c r="AM6814">
        <v>2.2296</v>
      </c>
      <c r="AN6814">
        <v>1.8556999999999999</v>
      </c>
      <c r="AO6814">
        <v>1.9024000000000001</v>
      </c>
      <c r="AP6814">
        <v>2.0985999999999998</v>
      </c>
      <c r="AQ6814">
        <v>2.0962000000000001</v>
      </c>
      <c r="AR6814">
        <v>5.3583999999999996</v>
      </c>
      <c r="AS6814">
        <v>5.2542</v>
      </c>
      <c r="AT6814">
        <v>4.8597000000000001</v>
      </c>
      <c r="AU6814">
        <v>4.1455000000000002</v>
      </c>
      <c r="AV6814">
        <v>4.2648000000000001</v>
      </c>
      <c r="AW6814">
        <v>4.4480000000000004</v>
      </c>
      <c r="AX6814">
        <v>77.242000000000004</v>
      </c>
      <c r="AY6814">
        <v>58.429000000000002</v>
      </c>
      <c r="AZ6814">
        <v>42.548000000000002</v>
      </c>
      <c r="BA6814">
        <v>67.152000000000001</v>
      </c>
      <c r="BB6814">
        <v>42.548000000000002</v>
      </c>
      <c r="BC6814">
        <v>46.609000000000002</v>
      </c>
      <c r="BD6814">
        <v>86.478999999999999</v>
      </c>
      <c r="BE6814">
        <v>84.495000000000005</v>
      </c>
      <c r="BF6814">
        <v>48.676000000000002</v>
      </c>
      <c r="BG6814">
        <v>13.67</v>
      </c>
      <c r="BH6814">
        <v>108.68</v>
      </c>
      <c r="BI6814">
        <v>54.947000000000003</v>
      </c>
      <c r="BJ6814">
        <v>354.11399999999998</v>
      </c>
      <c r="BK6814">
        <v>327.70699999999999</v>
      </c>
      <c r="BL6814">
        <v>59.325000000000003</v>
      </c>
    </row>
    <row r="6815" spans="1:64" x14ac:dyDescent="0.3">
      <c r="A6815" s="2">
        <v>45328</v>
      </c>
      <c r="B6815">
        <v>5.3</v>
      </c>
      <c r="C6815">
        <v>5.3</v>
      </c>
      <c r="D6815">
        <v>5.31</v>
      </c>
      <c r="E6815">
        <v>5.5841900000000004</v>
      </c>
      <c r="F6815">
        <v>5.3188500000000003</v>
      </c>
      <c r="G6815">
        <v>5.6093700000000002</v>
      </c>
      <c r="H6815">
        <v>5.3225800000000003</v>
      </c>
      <c r="I6815">
        <v>2.0950000000000002</v>
      </c>
      <c r="J6815">
        <v>2.1922999999999999</v>
      </c>
      <c r="K6815">
        <v>2.242</v>
      </c>
      <c r="L6815">
        <v>2.2949999999999999</v>
      </c>
      <c r="M6815">
        <v>2.3450000000000002</v>
      </c>
      <c r="N6815">
        <v>2.3839999999999999</v>
      </c>
      <c r="O6815">
        <v>2.4066999999999998</v>
      </c>
      <c r="P6815">
        <v>2.4245000000000001</v>
      </c>
      <c r="Q6815">
        <v>2.4369999999999998</v>
      </c>
      <c r="R6815">
        <v>2.4540000000000002</v>
      </c>
      <c r="S6815" t="s">
        <v>66</v>
      </c>
      <c r="T6815">
        <v>2.4691000000000001</v>
      </c>
      <c r="U6815" t="s">
        <v>66</v>
      </c>
      <c r="V6815" t="s">
        <v>66</v>
      </c>
      <c r="W6815">
        <v>2.4693000000000001</v>
      </c>
      <c r="X6815" t="s">
        <v>66</v>
      </c>
      <c r="Y6815" t="s">
        <v>66</v>
      </c>
      <c r="Z6815" t="s">
        <v>66</v>
      </c>
      <c r="AA6815" t="s">
        <v>66</v>
      </c>
      <c r="AB6815">
        <v>2.4529999999999998</v>
      </c>
      <c r="AC6815" t="s">
        <v>66</v>
      </c>
      <c r="AD6815" t="s">
        <v>66</v>
      </c>
      <c r="AE6815" t="s">
        <v>66</v>
      </c>
      <c r="AF6815" t="s">
        <v>66</v>
      </c>
      <c r="AG6815">
        <v>2.4449999999999998</v>
      </c>
      <c r="AH6815" t="s">
        <v>66</v>
      </c>
      <c r="AI6815" t="s">
        <v>66</v>
      </c>
      <c r="AJ6815" t="s">
        <v>66</v>
      </c>
      <c r="AK6815" t="s">
        <v>66</v>
      </c>
      <c r="AL6815">
        <v>2.4609999999999999</v>
      </c>
      <c r="AM6815">
        <v>2.1360000000000001</v>
      </c>
      <c r="AN6815">
        <v>1.7899</v>
      </c>
      <c r="AO6815">
        <v>1.8624000000000001</v>
      </c>
      <c r="AP6815">
        <v>2.0809000000000002</v>
      </c>
      <c r="AQ6815">
        <v>2.0806</v>
      </c>
      <c r="AR6815">
        <v>5.3631000000000002</v>
      </c>
      <c r="AS6815">
        <v>5.2024999999999997</v>
      </c>
      <c r="AT6815">
        <v>4.8075000000000001</v>
      </c>
      <c r="AU6815">
        <v>4.0803000000000003</v>
      </c>
      <c r="AV6815">
        <v>4.1932999999999998</v>
      </c>
      <c r="AW6815">
        <v>4.3992000000000004</v>
      </c>
      <c r="AX6815">
        <v>77.38</v>
      </c>
      <c r="AY6815">
        <v>57.228999999999999</v>
      </c>
      <c r="AZ6815">
        <v>42.816000000000003</v>
      </c>
      <c r="BA6815">
        <v>66.051000000000002</v>
      </c>
      <c r="BB6815">
        <v>42.816000000000003</v>
      </c>
      <c r="BC6815">
        <v>46.787999999999997</v>
      </c>
      <c r="BD6815">
        <v>90.19</v>
      </c>
      <c r="BE6815">
        <v>85.281000000000006</v>
      </c>
      <c r="BF6815">
        <v>49.723999999999997</v>
      </c>
      <c r="BG6815">
        <v>13.06</v>
      </c>
      <c r="BH6815">
        <v>110.6</v>
      </c>
      <c r="BI6815">
        <v>55.161000000000001</v>
      </c>
      <c r="BJ6815">
        <v>354.666</v>
      </c>
      <c r="BK6815">
        <v>327.827</v>
      </c>
      <c r="BL6815">
        <v>59.31</v>
      </c>
    </row>
    <row r="6816" spans="1:64" x14ac:dyDescent="0.3">
      <c r="A6816" s="2">
        <v>45329</v>
      </c>
      <c r="B6816">
        <v>5.3</v>
      </c>
      <c r="C6816">
        <v>5.3</v>
      </c>
      <c r="D6816">
        <v>5.31</v>
      </c>
      <c r="E6816">
        <v>5.5758700000000001</v>
      </c>
      <c r="F6816">
        <v>5.3194499999999998</v>
      </c>
      <c r="G6816">
        <v>5.6093700000000002</v>
      </c>
      <c r="H6816">
        <v>5.31426</v>
      </c>
      <c r="I6816">
        <v>2.0912000000000002</v>
      </c>
      <c r="J6816">
        <v>2.1875</v>
      </c>
      <c r="K6816">
        <v>2.2400000000000002</v>
      </c>
      <c r="L6816">
        <v>2.2930000000000001</v>
      </c>
      <c r="M6816">
        <v>2.3460000000000001</v>
      </c>
      <c r="N6816">
        <v>2.3795999999999999</v>
      </c>
      <c r="O6816">
        <v>2.4024000000000001</v>
      </c>
      <c r="P6816">
        <v>2.4182999999999999</v>
      </c>
      <c r="Q6816">
        <v>2.4285000000000001</v>
      </c>
      <c r="R6816">
        <v>2.4449999999999998</v>
      </c>
      <c r="S6816" t="s">
        <v>66</v>
      </c>
      <c r="T6816">
        <v>2.4586000000000001</v>
      </c>
      <c r="U6816" t="s">
        <v>66</v>
      </c>
      <c r="V6816" t="s">
        <v>66</v>
      </c>
      <c r="W6816">
        <v>2.4609999999999999</v>
      </c>
      <c r="X6816" t="s">
        <v>66</v>
      </c>
      <c r="Y6816" t="s">
        <v>66</v>
      </c>
      <c r="Z6816" t="s">
        <v>66</v>
      </c>
      <c r="AA6816" t="s">
        <v>66</v>
      </c>
      <c r="AB6816">
        <v>2.44</v>
      </c>
      <c r="AC6816" t="s">
        <v>66</v>
      </c>
      <c r="AD6816" t="s">
        <v>66</v>
      </c>
      <c r="AE6816" t="s">
        <v>66</v>
      </c>
      <c r="AF6816" t="s">
        <v>66</v>
      </c>
      <c r="AG6816">
        <v>2.4321000000000002</v>
      </c>
      <c r="AH6816" t="s">
        <v>66</v>
      </c>
      <c r="AI6816" t="s">
        <v>66</v>
      </c>
      <c r="AJ6816" t="s">
        <v>66</v>
      </c>
      <c r="AK6816" t="s">
        <v>66</v>
      </c>
      <c r="AL6816">
        <v>2.4500000000000002</v>
      </c>
      <c r="AM6816">
        <v>2.1343999999999999</v>
      </c>
      <c r="AN6816">
        <v>1.8086</v>
      </c>
      <c r="AO6816">
        <v>1.8851</v>
      </c>
      <c r="AP6816">
        <v>2.1059000000000001</v>
      </c>
      <c r="AQ6816">
        <v>2.1095999999999999</v>
      </c>
      <c r="AR6816">
        <v>5.3780000000000001</v>
      </c>
      <c r="AS6816">
        <v>5.2339000000000002</v>
      </c>
      <c r="AT6816">
        <v>4.8071000000000002</v>
      </c>
      <c r="AU6816">
        <v>4.1012000000000004</v>
      </c>
      <c r="AV6816">
        <v>4.2005999999999997</v>
      </c>
      <c r="AW6816">
        <v>4.4234999999999998</v>
      </c>
      <c r="AX6816">
        <v>77.218999999999994</v>
      </c>
      <c r="AY6816">
        <v>57.777999999999999</v>
      </c>
      <c r="AZ6816">
        <v>42.857999999999997</v>
      </c>
      <c r="BA6816">
        <v>64.734999999999999</v>
      </c>
      <c r="BB6816">
        <v>42.857999999999997</v>
      </c>
      <c r="BC6816">
        <v>46.796999999999997</v>
      </c>
      <c r="BD6816">
        <v>91.441000000000003</v>
      </c>
      <c r="BE6816">
        <v>86.125</v>
      </c>
      <c r="BF6816">
        <v>49.78</v>
      </c>
      <c r="BG6816">
        <v>12.83</v>
      </c>
      <c r="BH6816">
        <v>107.86</v>
      </c>
      <c r="BI6816">
        <v>55.625999999999998</v>
      </c>
      <c r="BJ6816">
        <v>357.30799999999999</v>
      </c>
      <c r="BK6816">
        <v>328.72199999999998</v>
      </c>
      <c r="BL6816">
        <v>59.884</v>
      </c>
    </row>
    <row r="6817" spans="1:64" x14ac:dyDescent="0.3">
      <c r="A6817" s="2">
        <v>45330</v>
      </c>
      <c r="B6817">
        <v>5.3</v>
      </c>
      <c r="C6817">
        <v>5.3</v>
      </c>
      <c r="D6817">
        <v>5.31</v>
      </c>
      <c r="E6817">
        <v>5.5629600000000003</v>
      </c>
      <c r="F6817">
        <v>5.3142500000000004</v>
      </c>
      <c r="G6817">
        <v>5.6093700000000002</v>
      </c>
      <c r="H6817">
        <v>5.3013500000000002</v>
      </c>
      <c r="I6817">
        <v>2.1629999999999998</v>
      </c>
      <c r="J6817">
        <v>2.2423999999999999</v>
      </c>
      <c r="K6817">
        <v>2.2835000000000001</v>
      </c>
      <c r="L6817">
        <v>2.3256999999999999</v>
      </c>
      <c r="M6817">
        <v>2.3704999999999998</v>
      </c>
      <c r="N6817">
        <v>2.4049</v>
      </c>
      <c r="O6817">
        <v>2.4289999999999998</v>
      </c>
      <c r="P6817">
        <v>2.4449999999999998</v>
      </c>
      <c r="Q6817">
        <v>2.4554</v>
      </c>
      <c r="R6817">
        <v>2.4740000000000002</v>
      </c>
      <c r="S6817" t="s">
        <v>66</v>
      </c>
      <c r="T6817">
        <v>2.4862000000000002</v>
      </c>
      <c r="U6817" t="s">
        <v>66</v>
      </c>
      <c r="V6817" t="s">
        <v>66</v>
      </c>
      <c r="W6817">
        <v>2.4902000000000002</v>
      </c>
      <c r="X6817" t="s">
        <v>66</v>
      </c>
      <c r="Y6817" t="s">
        <v>66</v>
      </c>
      <c r="Z6817" t="s">
        <v>66</v>
      </c>
      <c r="AA6817" t="s">
        <v>66</v>
      </c>
      <c r="AB6817">
        <v>2.4740000000000002</v>
      </c>
      <c r="AC6817" t="s">
        <v>66</v>
      </c>
      <c r="AD6817" t="s">
        <v>66</v>
      </c>
      <c r="AE6817" t="s">
        <v>66</v>
      </c>
      <c r="AF6817" t="s">
        <v>66</v>
      </c>
      <c r="AG6817">
        <v>2.464</v>
      </c>
      <c r="AH6817" t="s">
        <v>66</v>
      </c>
      <c r="AI6817" t="s">
        <v>66</v>
      </c>
      <c r="AJ6817" t="s">
        <v>66</v>
      </c>
      <c r="AK6817" t="s">
        <v>66</v>
      </c>
      <c r="AL6817">
        <v>2.4788000000000001</v>
      </c>
      <c r="AM6817">
        <v>2.1231</v>
      </c>
      <c r="AN6817">
        <v>1.8254999999999999</v>
      </c>
      <c r="AO6817">
        <v>1.9016999999999999</v>
      </c>
      <c r="AP6817">
        <v>2.1164999999999998</v>
      </c>
      <c r="AQ6817">
        <v>2.1132</v>
      </c>
      <c r="AR6817">
        <v>5.3823999999999996</v>
      </c>
      <c r="AS6817">
        <v>5.2599</v>
      </c>
      <c r="AT6817">
        <v>4.8392999999999997</v>
      </c>
      <c r="AU6817">
        <v>4.1482000000000001</v>
      </c>
      <c r="AV6817">
        <v>4.2426000000000004</v>
      </c>
      <c r="AW6817">
        <v>4.4584999999999999</v>
      </c>
      <c r="AX6817">
        <v>77.599000000000004</v>
      </c>
      <c r="AY6817">
        <v>57.534999999999997</v>
      </c>
      <c r="AZ6817">
        <v>43.253999999999998</v>
      </c>
      <c r="BA6817">
        <v>64.596999999999994</v>
      </c>
      <c r="BB6817">
        <v>43.253999999999998</v>
      </c>
      <c r="BC6817">
        <v>46.716000000000001</v>
      </c>
      <c r="BD6817">
        <v>92.316000000000003</v>
      </c>
      <c r="BE6817">
        <v>86.171000000000006</v>
      </c>
      <c r="BF6817">
        <v>49.74</v>
      </c>
      <c r="BG6817">
        <v>12.79</v>
      </c>
      <c r="BH6817">
        <v>108.6</v>
      </c>
      <c r="BI6817">
        <v>55.524000000000001</v>
      </c>
      <c r="BJ6817">
        <v>356.17099999999999</v>
      </c>
      <c r="BK6817">
        <v>328.39499999999998</v>
      </c>
      <c r="BL6817">
        <v>59.975999999999999</v>
      </c>
    </row>
    <row r="6818" spans="1:64" x14ac:dyDescent="0.3">
      <c r="A6818" s="2">
        <v>45331</v>
      </c>
      <c r="B6818">
        <v>5.3</v>
      </c>
      <c r="C6818">
        <v>5.3</v>
      </c>
      <c r="D6818">
        <v>5.31</v>
      </c>
      <c r="E6818">
        <v>5.5706600000000002</v>
      </c>
      <c r="F6818">
        <v>5.3181000000000003</v>
      </c>
      <c r="G6818">
        <v>5.6093700000000002</v>
      </c>
      <c r="H6818">
        <v>5.30905</v>
      </c>
      <c r="I6818">
        <v>2.1800000000000002</v>
      </c>
      <c r="J6818">
        <v>2.246</v>
      </c>
      <c r="K6818">
        <v>2.286</v>
      </c>
      <c r="L6818">
        <v>2.3262999999999998</v>
      </c>
      <c r="M6818">
        <v>2.3727999999999998</v>
      </c>
      <c r="N6818">
        <v>2.4066999999999998</v>
      </c>
      <c r="O6818">
        <v>2.4289999999999998</v>
      </c>
      <c r="P6818">
        <v>2.4441000000000002</v>
      </c>
      <c r="Q6818">
        <v>2.4550000000000001</v>
      </c>
      <c r="R6818">
        <v>2.4710000000000001</v>
      </c>
      <c r="S6818" t="s">
        <v>66</v>
      </c>
      <c r="T6818">
        <v>2.4830000000000001</v>
      </c>
      <c r="U6818" t="s">
        <v>66</v>
      </c>
      <c r="V6818" t="s">
        <v>66</v>
      </c>
      <c r="W6818">
        <v>2.4860000000000002</v>
      </c>
      <c r="X6818" t="s">
        <v>66</v>
      </c>
      <c r="Y6818" t="s">
        <v>66</v>
      </c>
      <c r="Z6818" t="s">
        <v>66</v>
      </c>
      <c r="AA6818" t="s">
        <v>66</v>
      </c>
      <c r="AB6818">
        <v>2.4660000000000002</v>
      </c>
      <c r="AC6818" t="s">
        <v>66</v>
      </c>
      <c r="AD6818" t="s">
        <v>66</v>
      </c>
      <c r="AE6818" t="s">
        <v>66</v>
      </c>
      <c r="AF6818" t="s">
        <v>66</v>
      </c>
      <c r="AG6818">
        <v>2.4525000000000001</v>
      </c>
      <c r="AH6818" t="s">
        <v>66</v>
      </c>
      <c r="AI6818" t="s">
        <v>66</v>
      </c>
      <c r="AJ6818" t="s">
        <v>66</v>
      </c>
      <c r="AK6818" t="s">
        <v>66</v>
      </c>
      <c r="AL6818">
        <v>2.4697</v>
      </c>
      <c r="AM6818">
        <v>2.1231</v>
      </c>
      <c r="AN6818">
        <v>1.8435999999999999</v>
      </c>
      <c r="AO6818">
        <v>1.9184000000000001</v>
      </c>
      <c r="AP6818">
        <v>2.1362999999999999</v>
      </c>
      <c r="AQ6818">
        <v>2.1381999999999999</v>
      </c>
      <c r="AR6818">
        <v>5.3747999999999996</v>
      </c>
      <c r="AS6818">
        <v>5.2629999999999999</v>
      </c>
      <c r="AT6818">
        <v>4.8596000000000004</v>
      </c>
      <c r="AU6818">
        <v>4.1665999999999999</v>
      </c>
      <c r="AV6818">
        <v>4.2679</v>
      </c>
      <c r="AW6818">
        <v>4.4771000000000001</v>
      </c>
      <c r="AX6818">
        <v>77.646000000000001</v>
      </c>
      <c r="AY6818">
        <v>57.755000000000003</v>
      </c>
      <c r="AZ6818">
        <v>42.847999999999999</v>
      </c>
      <c r="BA6818">
        <v>64.319000000000003</v>
      </c>
      <c r="BB6818">
        <v>42.847999999999999</v>
      </c>
      <c r="BC6818">
        <v>46.305</v>
      </c>
      <c r="BD6818">
        <v>91.284000000000006</v>
      </c>
      <c r="BE6818">
        <v>85.441999999999993</v>
      </c>
      <c r="BF6818">
        <v>49.381999999999998</v>
      </c>
      <c r="BG6818">
        <v>12.93</v>
      </c>
      <c r="BH6818">
        <v>106.21</v>
      </c>
      <c r="BI6818">
        <v>54.493000000000002</v>
      </c>
      <c r="BJ6818">
        <v>349.24400000000003</v>
      </c>
      <c r="BK6818">
        <v>323.495</v>
      </c>
      <c r="BL6818">
        <v>59.072000000000003</v>
      </c>
    </row>
    <row r="6819" spans="1:64" x14ac:dyDescent="0.3">
      <c r="A6819" s="2">
        <v>45334</v>
      </c>
      <c r="B6819">
        <v>5.3</v>
      </c>
      <c r="C6819">
        <v>5.3</v>
      </c>
      <c r="D6819">
        <v>5.31</v>
      </c>
      <c r="E6819">
        <v>5.5681399999999996</v>
      </c>
      <c r="F6819">
        <v>5.3192599999999999</v>
      </c>
      <c r="G6819">
        <v>5.6097299999999999</v>
      </c>
      <c r="H6819">
        <v>5.3065300000000004</v>
      </c>
      <c r="I6819">
        <v>2.1800000000000002</v>
      </c>
      <c r="J6819">
        <v>2.23</v>
      </c>
      <c r="K6819">
        <v>2.2648999999999999</v>
      </c>
      <c r="L6819">
        <v>2.3069999999999999</v>
      </c>
      <c r="M6819">
        <v>2.3559999999999999</v>
      </c>
      <c r="N6819">
        <v>2.3919999999999999</v>
      </c>
      <c r="O6819">
        <v>2.4146999999999998</v>
      </c>
      <c r="P6819">
        <v>2.4289999999999998</v>
      </c>
      <c r="Q6819">
        <v>2.4436</v>
      </c>
      <c r="R6819">
        <v>2.4590000000000001</v>
      </c>
      <c r="S6819" t="s">
        <v>66</v>
      </c>
      <c r="T6819">
        <v>2.472</v>
      </c>
      <c r="U6819" t="s">
        <v>66</v>
      </c>
      <c r="V6819" t="s">
        <v>66</v>
      </c>
      <c r="W6819">
        <v>2.4727999999999999</v>
      </c>
      <c r="X6819" t="s">
        <v>66</v>
      </c>
      <c r="Y6819" t="s">
        <v>66</v>
      </c>
      <c r="Z6819" t="s">
        <v>66</v>
      </c>
      <c r="AA6819" t="s">
        <v>66</v>
      </c>
      <c r="AB6819">
        <v>2.4540999999999999</v>
      </c>
      <c r="AC6819" t="s">
        <v>66</v>
      </c>
      <c r="AD6819" t="s">
        <v>66</v>
      </c>
      <c r="AE6819" t="s">
        <v>66</v>
      </c>
      <c r="AF6819" t="s">
        <v>66</v>
      </c>
      <c r="AG6819">
        <v>2.4390000000000001</v>
      </c>
      <c r="AH6819" t="s">
        <v>66</v>
      </c>
      <c r="AI6819" t="s">
        <v>66</v>
      </c>
      <c r="AJ6819" t="s">
        <v>66</v>
      </c>
      <c r="AK6819" t="s">
        <v>66</v>
      </c>
      <c r="AL6819">
        <v>2.4540999999999999</v>
      </c>
      <c r="AM6819">
        <v>2.1166</v>
      </c>
      <c r="AN6819">
        <v>1.8553999999999999</v>
      </c>
      <c r="AO6819">
        <v>1.9341999999999999</v>
      </c>
      <c r="AP6819">
        <v>2.1545000000000001</v>
      </c>
      <c r="AQ6819">
        <v>2.1573000000000002</v>
      </c>
      <c r="AR6819">
        <v>5.3844000000000003</v>
      </c>
      <c r="AS6819">
        <v>5.2942999999999998</v>
      </c>
      <c r="AT6819">
        <v>4.87</v>
      </c>
      <c r="AU6819">
        <v>4.1718999999999999</v>
      </c>
      <c r="AV6819">
        <v>4.2622999999999998</v>
      </c>
      <c r="AW6819">
        <v>4.4865000000000004</v>
      </c>
      <c r="AX6819">
        <v>77.14</v>
      </c>
      <c r="AY6819">
        <v>58.103999999999999</v>
      </c>
      <c r="AZ6819">
        <v>42.155999999999999</v>
      </c>
      <c r="BA6819">
        <v>63.987000000000002</v>
      </c>
      <c r="BB6819">
        <v>42.155999999999999</v>
      </c>
      <c r="BC6819">
        <v>45.962000000000003</v>
      </c>
      <c r="BD6819">
        <v>87.408000000000001</v>
      </c>
      <c r="BE6819">
        <v>84.700999999999993</v>
      </c>
      <c r="BF6819">
        <v>48.164000000000001</v>
      </c>
      <c r="BG6819">
        <v>13.93</v>
      </c>
      <c r="BH6819">
        <v>109.78</v>
      </c>
      <c r="BI6819">
        <v>53.228999999999999</v>
      </c>
      <c r="BJ6819">
        <v>342.93799999999999</v>
      </c>
      <c r="BK6819">
        <v>315.72800000000001</v>
      </c>
      <c r="BL6819">
        <v>57.726999999999997</v>
      </c>
    </row>
    <row r="6820" spans="1:64" x14ac:dyDescent="0.3">
      <c r="A6820" s="2">
        <v>45335</v>
      </c>
      <c r="B6820">
        <v>5.3</v>
      </c>
      <c r="C6820">
        <v>5.3</v>
      </c>
      <c r="D6820">
        <v>5.31</v>
      </c>
      <c r="E6820">
        <v>5.5686</v>
      </c>
      <c r="F6820">
        <v>5.3369999999999997</v>
      </c>
      <c r="G6820">
        <v>5.6093700000000002</v>
      </c>
      <c r="H6820">
        <v>5.3069899999999999</v>
      </c>
      <c r="I6820">
        <v>2.3725000000000001</v>
      </c>
      <c r="J6820">
        <v>2.3513000000000002</v>
      </c>
      <c r="K6820">
        <v>2.3485</v>
      </c>
      <c r="L6820">
        <v>2.3730000000000002</v>
      </c>
      <c r="M6820">
        <v>2.4159999999999999</v>
      </c>
      <c r="N6820">
        <v>2.4460000000000002</v>
      </c>
      <c r="O6820">
        <v>2.4689999999999999</v>
      </c>
      <c r="P6820">
        <v>2.4832000000000001</v>
      </c>
      <c r="Q6820">
        <v>2.492</v>
      </c>
      <c r="R6820">
        <v>2.5057</v>
      </c>
      <c r="S6820" t="s">
        <v>66</v>
      </c>
      <c r="T6820">
        <v>2.5182000000000002</v>
      </c>
      <c r="U6820" t="s">
        <v>66</v>
      </c>
      <c r="V6820" t="s">
        <v>66</v>
      </c>
      <c r="W6820">
        <v>2.5165999999999999</v>
      </c>
      <c r="X6820" t="s">
        <v>66</v>
      </c>
      <c r="Y6820" t="s">
        <v>66</v>
      </c>
      <c r="Z6820" t="s">
        <v>66</v>
      </c>
      <c r="AA6820" t="s">
        <v>66</v>
      </c>
      <c r="AB6820">
        <v>2.4944000000000002</v>
      </c>
      <c r="AC6820" t="s">
        <v>66</v>
      </c>
      <c r="AD6820" t="s">
        <v>66</v>
      </c>
      <c r="AE6820" t="s">
        <v>66</v>
      </c>
      <c r="AF6820" t="s">
        <v>66</v>
      </c>
      <c r="AG6820">
        <v>2.4801000000000002</v>
      </c>
      <c r="AH6820" t="s">
        <v>66</v>
      </c>
      <c r="AI6820" t="s">
        <v>66</v>
      </c>
      <c r="AJ6820" t="s">
        <v>66</v>
      </c>
      <c r="AK6820" t="s">
        <v>66</v>
      </c>
      <c r="AL6820">
        <v>2.4900000000000002</v>
      </c>
      <c r="AM6820">
        <v>2.1591</v>
      </c>
      <c r="AN6820">
        <v>1.9715</v>
      </c>
      <c r="AO6820">
        <v>2.0198</v>
      </c>
      <c r="AP6820">
        <v>2.2086999999999999</v>
      </c>
      <c r="AQ6820">
        <v>2.2006000000000001</v>
      </c>
      <c r="AR6820">
        <v>5.3865999999999996</v>
      </c>
      <c r="AS6820">
        <v>5.3437000000000001</v>
      </c>
      <c r="AT6820">
        <v>5.0003000000000002</v>
      </c>
      <c r="AU6820">
        <v>4.3330000000000002</v>
      </c>
      <c r="AV6820">
        <v>4.4652000000000003</v>
      </c>
      <c r="AW6820">
        <v>4.5884</v>
      </c>
      <c r="AX6820">
        <v>77.138000000000005</v>
      </c>
      <c r="AY6820">
        <v>57.707000000000001</v>
      </c>
      <c r="AZ6820">
        <v>41.787999999999997</v>
      </c>
      <c r="BA6820">
        <v>63.014000000000003</v>
      </c>
      <c r="BB6820">
        <v>41.787999999999997</v>
      </c>
      <c r="BC6820">
        <v>45.753</v>
      </c>
      <c r="BD6820">
        <v>85.218999999999994</v>
      </c>
      <c r="BE6820">
        <v>84.256</v>
      </c>
      <c r="BF6820">
        <v>47.515999999999998</v>
      </c>
      <c r="BG6820">
        <v>15.85</v>
      </c>
      <c r="BH6820">
        <v>113.22</v>
      </c>
      <c r="BI6820">
        <v>54.804000000000002</v>
      </c>
      <c r="BJ6820">
        <v>354.214</v>
      </c>
      <c r="BK6820">
        <v>319.858</v>
      </c>
      <c r="BL6820">
        <v>58.228999999999999</v>
      </c>
    </row>
    <row r="6821" spans="1:64" x14ac:dyDescent="0.3">
      <c r="A6821" s="2">
        <v>45336</v>
      </c>
      <c r="B6821">
        <v>5.3</v>
      </c>
      <c r="C6821">
        <v>5.3</v>
      </c>
      <c r="D6821">
        <v>5.3</v>
      </c>
      <c r="E6821">
        <v>5.5872900000000003</v>
      </c>
      <c r="F6821">
        <v>5.3324999999999996</v>
      </c>
      <c r="G6821">
        <v>5.6093700000000002</v>
      </c>
      <c r="H6821">
        <v>5.3256800000000002</v>
      </c>
      <c r="I6821">
        <v>2.3839999999999999</v>
      </c>
      <c r="J6821">
        <v>2.3595000000000002</v>
      </c>
      <c r="K6821">
        <v>2.355</v>
      </c>
      <c r="L6821">
        <v>2.3839999999999999</v>
      </c>
      <c r="M6821">
        <v>2.419</v>
      </c>
      <c r="N6821">
        <v>2.4510000000000001</v>
      </c>
      <c r="O6821">
        <v>2.4718</v>
      </c>
      <c r="P6821">
        <v>2.4857</v>
      </c>
      <c r="Q6821">
        <v>2.4969999999999999</v>
      </c>
      <c r="R6821">
        <v>2.5106999999999999</v>
      </c>
      <c r="S6821" t="s">
        <v>66</v>
      </c>
      <c r="T6821">
        <v>2.5207999999999999</v>
      </c>
      <c r="U6821" t="s">
        <v>66</v>
      </c>
      <c r="V6821" t="s">
        <v>66</v>
      </c>
      <c r="W6821">
        <v>2.5186999999999999</v>
      </c>
      <c r="X6821" t="s">
        <v>66</v>
      </c>
      <c r="Y6821" t="s">
        <v>66</v>
      </c>
      <c r="Z6821" t="s">
        <v>66</v>
      </c>
      <c r="AA6821" t="s">
        <v>66</v>
      </c>
      <c r="AB6821">
        <v>2.4975999999999998</v>
      </c>
      <c r="AC6821" t="s">
        <v>66</v>
      </c>
      <c r="AD6821" t="s">
        <v>66</v>
      </c>
      <c r="AE6821" t="s">
        <v>66</v>
      </c>
      <c r="AF6821" t="s">
        <v>66</v>
      </c>
      <c r="AG6821">
        <v>2.4790000000000001</v>
      </c>
      <c r="AH6821" t="s">
        <v>66</v>
      </c>
      <c r="AI6821" t="s">
        <v>66</v>
      </c>
      <c r="AJ6821" t="s">
        <v>66</v>
      </c>
      <c r="AK6821" t="s">
        <v>66</v>
      </c>
      <c r="AL6821">
        <v>2.4929999999999999</v>
      </c>
      <c r="AM6821">
        <v>2.0741999999999998</v>
      </c>
      <c r="AN6821">
        <v>1.8913</v>
      </c>
      <c r="AO6821">
        <v>1.9519</v>
      </c>
      <c r="AP6821">
        <v>2.1602000000000001</v>
      </c>
      <c r="AQ6821">
        <v>2.1665999999999999</v>
      </c>
      <c r="AR6821">
        <v>5.3780000000000001</v>
      </c>
      <c r="AS6821">
        <v>5.3194999999999997</v>
      </c>
      <c r="AT6821">
        <v>4.9344000000000001</v>
      </c>
      <c r="AU6821">
        <v>4.2641999999999998</v>
      </c>
      <c r="AV6821">
        <v>4.3804999999999996</v>
      </c>
      <c r="AW6821">
        <v>4.5537999999999998</v>
      </c>
      <c r="AX6821">
        <v>76.906000000000006</v>
      </c>
      <c r="AY6821">
        <v>57.616</v>
      </c>
      <c r="AZ6821">
        <v>41.768999999999998</v>
      </c>
      <c r="BA6821">
        <v>63.220999999999997</v>
      </c>
      <c r="BB6821">
        <v>41.768999999999998</v>
      </c>
      <c r="BC6821">
        <v>45.244999999999997</v>
      </c>
      <c r="BD6821">
        <v>85.661000000000001</v>
      </c>
      <c r="BE6821">
        <v>84.212000000000003</v>
      </c>
      <c r="BF6821">
        <v>46.969000000000001</v>
      </c>
      <c r="BG6821">
        <v>14.38</v>
      </c>
      <c r="BH6821">
        <v>111.97</v>
      </c>
      <c r="BI6821">
        <v>54.323999999999998</v>
      </c>
      <c r="BJ6821">
        <v>350.42700000000002</v>
      </c>
      <c r="BK6821">
        <v>318.57900000000001</v>
      </c>
      <c r="BL6821">
        <v>57.73</v>
      </c>
    </row>
    <row r="6822" spans="1:64" x14ac:dyDescent="0.3">
      <c r="A6822" s="2">
        <v>45337</v>
      </c>
      <c r="B6822">
        <v>5.3</v>
      </c>
      <c r="C6822">
        <v>5.3</v>
      </c>
      <c r="D6822">
        <v>5.31</v>
      </c>
      <c r="E6822">
        <v>5.5807000000000002</v>
      </c>
      <c r="F6822">
        <v>5.3281999999999998</v>
      </c>
      <c r="G6822">
        <v>5.6094799999999996</v>
      </c>
      <c r="H6822">
        <v>5.3190900000000001</v>
      </c>
      <c r="I6822">
        <v>2.3725000000000001</v>
      </c>
      <c r="J6822">
        <v>2.3559999999999999</v>
      </c>
      <c r="K6822">
        <v>2.3591000000000002</v>
      </c>
      <c r="L6822">
        <v>2.3889999999999998</v>
      </c>
      <c r="M6822">
        <v>2.4207999999999998</v>
      </c>
      <c r="N6822">
        <v>2.4449999999999998</v>
      </c>
      <c r="O6822">
        <v>2.4620000000000002</v>
      </c>
      <c r="P6822">
        <v>2.4725000000000001</v>
      </c>
      <c r="Q6822">
        <v>2.4803999999999999</v>
      </c>
      <c r="R6822">
        <v>2.4956999999999998</v>
      </c>
      <c r="S6822" t="s">
        <v>66</v>
      </c>
      <c r="T6822">
        <v>2.508</v>
      </c>
      <c r="U6822" t="s">
        <v>66</v>
      </c>
      <c r="V6822" t="s">
        <v>66</v>
      </c>
      <c r="W6822">
        <v>2.5089999999999999</v>
      </c>
      <c r="X6822" t="s">
        <v>66</v>
      </c>
      <c r="Y6822" t="s">
        <v>66</v>
      </c>
      <c r="Z6822" t="s">
        <v>66</v>
      </c>
      <c r="AA6822" t="s">
        <v>66</v>
      </c>
      <c r="AB6822">
        <v>2.4830000000000001</v>
      </c>
      <c r="AC6822" t="s">
        <v>66</v>
      </c>
      <c r="AD6822" t="s">
        <v>66</v>
      </c>
      <c r="AE6822" t="s">
        <v>66</v>
      </c>
      <c r="AF6822" t="s">
        <v>66</v>
      </c>
      <c r="AG6822">
        <v>2.4643999999999999</v>
      </c>
      <c r="AH6822" t="s">
        <v>66</v>
      </c>
      <c r="AI6822" t="s">
        <v>66</v>
      </c>
      <c r="AJ6822" t="s">
        <v>66</v>
      </c>
      <c r="AK6822" t="s">
        <v>66</v>
      </c>
      <c r="AL6822">
        <v>2.4769999999999999</v>
      </c>
      <c r="AM6822">
        <v>2.0528</v>
      </c>
      <c r="AN6822">
        <v>1.8632</v>
      </c>
      <c r="AO6822">
        <v>1.9335</v>
      </c>
      <c r="AP6822">
        <v>2.1499000000000001</v>
      </c>
      <c r="AQ6822">
        <v>2.1530999999999998</v>
      </c>
      <c r="AR6822">
        <v>5.3666999999999998</v>
      </c>
      <c r="AS6822">
        <v>5.3133999999999997</v>
      </c>
      <c r="AT6822">
        <v>4.9447999999999999</v>
      </c>
      <c r="AU6822">
        <v>4.2378999999999998</v>
      </c>
      <c r="AV6822">
        <v>4.3552999999999997</v>
      </c>
      <c r="AW6822">
        <v>4.5240999999999998</v>
      </c>
      <c r="AX6822">
        <v>76.894999999999996</v>
      </c>
      <c r="AY6822">
        <v>56.981000000000002</v>
      </c>
      <c r="AZ6822">
        <v>41.368000000000002</v>
      </c>
      <c r="BA6822">
        <v>62.286999999999999</v>
      </c>
      <c r="BB6822">
        <v>41.368000000000002</v>
      </c>
      <c r="BC6822">
        <v>45.095999999999997</v>
      </c>
      <c r="BD6822">
        <v>85.405000000000001</v>
      </c>
      <c r="BE6822">
        <v>83.777000000000001</v>
      </c>
      <c r="BF6822">
        <v>46.566000000000003</v>
      </c>
      <c r="BG6822">
        <v>14.01</v>
      </c>
      <c r="BH6822">
        <v>112.09</v>
      </c>
      <c r="BI6822">
        <v>53.103000000000002</v>
      </c>
      <c r="BJ6822">
        <v>345.47899999999998</v>
      </c>
      <c r="BK6822">
        <v>314.56099999999998</v>
      </c>
      <c r="BL6822">
        <v>56.899000000000001</v>
      </c>
    </row>
    <row r="6823" spans="1:64" x14ac:dyDescent="0.3">
      <c r="A6823" s="2">
        <v>45338</v>
      </c>
      <c r="B6823">
        <v>5.3</v>
      </c>
      <c r="C6823">
        <v>5.3</v>
      </c>
      <c r="D6823">
        <v>5.3</v>
      </c>
      <c r="E6823">
        <v>5.5756300000000003</v>
      </c>
      <c r="F6823">
        <v>5.3289999999999997</v>
      </c>
      <c r="G6823">
        <v>5.6094799999999996</v>
      </c>
      <c r="H6823">
        <v>5.3140200000000002</v>
      </c>
      <c r="I6823">
        <v>2.4169999999999998</v>
      </c>
      <c r="J6823">
        <v>2.3980000000000001</v>
      </c>
      <c r="K6823">
        <v>2.3969999999999998</v>
      </c>
      <c r="L6823">
        <v>2.4279999999999999</v>
      </c>
      <c r="M6823">
        <v>2.4601999999999999</v>
      </c>
      <c r="N6823">
        <v>2.4834999999999998</v>
      </c>
      <c r="O6823">
        <v>2.4990999999999999</v>
      </c>
      <c r="P6823">
        <v>2.5074999999999998</v>
      </c>
      <c r="Q6823">
        <v>2.516</v>
      </c>
      <c r="R6823">
        <v>2.5299999999999998</v>
      </c>
      <c r="S6823" t="s">
        <v>66</v>
      </c>
      <c r="T6823">
        <v>2.5402</v>
      </c>
      <c r="U6823" t="s">
        <v>66</v>
      </c>
      <c r="V6823" t="s">
        <v>66</v>
      </c>
      <c r="W6823">
        <v>2.5377999999999998</v>
      </c>
      <c r="X6823" t="s">
        <v>66</v>
      </c>
      <c r="Y6823" t="s">
        <v>66</v>
      </c>
      <c r="Z6823" t="s">
        <v>66</v>
      </c>
      <c r="AA6823" t="s">
        <v>66</v>
      </c>
      <c r="AB6823">
        <v>2.512</v>
      </c>
      <c r="AC6823" t="s">
        <v>66</v>
      </c>
      <c r="AD6823" t="s">
        <v>66</v>
      </c>
      <c r="AE6823" t="s">
        <v>66</v>
      </c>
      <c r="AF6823" t="s">
        <v>66</v>
      </c>
      <c r="AG6823">
        <v>2.4916999999999998</v>
      </c>
      <c r="AH6823" t="s">
        <v>66</v>
      </c>
      <c r="AI6823" t="s">
        <v>66</v>
      </c>
      <c r="AJ6823" t="s">
        <v>66</v>
      </c>
      <c r="AK6823" t="s">
        <v>66</v>
      </c>
      <c r="AL6823">
        <v>2.5030000000000001</v>
      </c>
      <c r="AM6823">
        <v>2.0655999999999999</v>
      </c>
      <c r="AN6823">
        <v>1.8743000000000001</v>
      </c>
      <c r="AO6823">
        <v>1.946</v>
      </c>
      <c r="AP6823">
        <v>2.1507000000000001</v>
      </c>
      <c r="AQ6823">
        <v>2.1537000000000002</v>
      </c>
      <c r="AR6823">
        <v>5.3688000000000002</v>
      </c>
      <c r="AS6823">
        <v>5.3263999999999996</v>
      </c>
      <c r="AT6823">
        <v>4.9511000000000003</v>
      </c>
      <c r="AU6823">
        <v>4.2937000000000003</v>
      </c>
      <c r="AV6823">
        <v>4.4154</v>
      </c>
      <c r="AW6823">
        <v>4.5608000000000004</v>
      </c>
      <c r="AX6823">
        <v>76.352999999999994</v>
      </c>
      <c r="AY6823">
        <v>56.436</v>
      </c>
      <c r="AZ6823">
        <v>39.848999999999997</v>
      </c>
      <c r="BA6823">
        <v>60.893000000000001</v>
      </c>
      <c r="BB6823">
        <v>39.848999999999997</v>
      </c>
      <c r="BC6823">
        <v>44.274000000000001</v>
      </c>
      <c r="BD6823">
        <v>85.197000000000003</v>
      </c>
      <c r="BE6823">
        <v>82.602999999999994</v>
      </c>
      <c r="BF6823">
        <v>45.526000000000003</v>
      </c>
      <c r="BG6823">
        <v>14.24</v>
      </c>
      <c r="BH6823">
        <v>109.2</v>
      </c>
      <c r="BI6823">
        <v>52.54</v>
      </c>
      <c r="BJ6823">
        <v>343.798</v>
      </c>
      <c r="BK6823">
        <v>310.48399999999998</v>
      </c>
      <c r="BL6823">
        <v>56.225000000000001</v>
      </c>
    </row>
    <row r="6824" spans="1:64" x14ac:dyDescent="0.3">
      <c r="A6824" s="2">
        <v>45341</v>
      </c>
      <c r="B6824">
        <v>5.3</v>
      </c>
      <c r="C6824">
        <v>5.3</v>
      </c>
      <c r="D6824">
        <v>5.3</v>
      </c>
      <c r="E6824">
        <v>5.5756300000000003</v>
      </c>
      <c r="F6824">
        <v>5.3289999999999997</v>
      </c>
      <c r="G6824">
        <v>5.6094799999999996</v>
      </c>
      <c r="H6824">
        <v>5.3140200000000002</v>
      </c>
      <c r="I6824">
        <v>2.4169999999999998</v>
      </c>
      <c r="J6824">
        <v>2.3980000000000001</v>
      </c>
      <c r="K6824">
        <v>2.3969999999999998</v>
      </c>
      <c r="L6824">
        <v>2.4279999999999999</v>
      </c>
      <c r="M6824">
        <v>2.4601999999999999</v>
      </c>
      <c r="N6824">
        <v>2.4834999999999998</v>
      </c>
      <c r="O6824">
        <v>2.4990999999999999</v>
      </c>
      <c r="P6824">
        <v>2.5074999999999998</v>
      </c>
      <c r="Q6824">
        <v>2.5139999999999998</v>
      </c>
      <c r="R6824">
        <v>2.5299999999999998</v>
      </c>
      <c r="S6824" t="s">
        <v>66</v>
      </c>
      <c r="T6824">
        <v>2.5402</v>
      </c>
      <c r="U6824" t="s">
        <v>66</v>
      </c>
      <c r="V6824" t="s">
        <v>66</v>
      </c>
      <c r="W6824">
        <v>2.5377999999999998</v>
      </c>
      <c r="X6824" t="s">
        <v>66</v>
      </c>
      <c r="Y6824" t="s">
        <v>66</v>
      </c>
      <c r="Z6824" t="s">
        <v>66</v>
      </c>
      <c r="AA6824" t="s">
        <v>66</v>
      </c>
      <c r="AB6824">
        <v>2.512</v>
      </c>
      <c r="AC6824" t="s">
        <v>66</v>
      </c>
      <c r="AD6824" t="s">
        <v>66</v>
      </c>
      <c r="AE6824" t="s">
        <v>66</v>
      </c>
      <c r="AF6824" t="s">
        <v>66</v>
      </c>
      <c r="AG6824">
        <v>2.4916999999999998</v>
      </c>
      <c r="AH6824" t="s">
        <v>66</v>
      </c>
      <c r="AI6824" t="s">
        <v>66</v>
      </c>
      <c r="AJ6824" t="s">
        <v>66</v>
      </c>
      <c r="AK6824" t="s">
        <v>66</v>
      </c>
      <c r="AL6824">
        <v>2.5030000000000001</v>
      </c>
      <c r="AM6824">
        <v>2.0655999999999999</v>
      </c>
      <c r="AN6824">
        <v>1.8743000000000001</v>
      </c>
      <c r="AO6824">
        <v>1.946</v>
      </c>
      <c r="AP6824">
        <v>2.1507000000000001</v>
      </c>
      <c r="AQ6824">
        <v>2.1537000000000002</v>
      </c>
      <c r="AR6824">
        <v>5.3688000000000002</v>
      </c>
      <c r="AS6824">
        <v>5.3263999999999996</v>
      </c>
      <c r="AT6824">
        <v>4.9511000000000003</v>
      </c>
      <c r="AU6824">
        <v>4.2937000000000003</v>
      </c>
      <c r="AV6824">
        <v>4.4154</v>
      </c>
      <c r="AW6824">
        <v>4.5608000000000004</v>
      </c>
      <c r="AX6824">
        <v>76.248999999999995</v>
      </c>
      <c r="AY6824">
        <v>56.521999999999998</v>
      </c>
      <c r="AZ6824">
        <v>39.64</v>
      </c>
      <c r="BA6824">
        <v>59.917000000000002</v>
      </c>
      <c r="BB6824">
        <v>39.64</v>
      </c>
      <c r="BC6824">
        <v>44.293999999999997</v>
      </c>
      <c r="BD6824">
        <v>84.807000000000002</v>
      </c>
      <c r="BE6824">
        <v>83.210999999999999</v>
      </c>
      <c r="BF6824">
        <v>45.295999999999999</v>
      </c>
      <c r="BG6824">
        <v>14.71</v>
      </c>
      <c r="BH6824">
        <v>109.2</v>
      </c>
      <c r="BI6824">
        <v>53.018000000000001</v>
      </c>
      <c r="BJ6824">
        <v>346.99799999999999</v>
      </c>
      <c r="BK6824">
        <v>309.66000000000003</v>
      </c>
      <c r="BL6824">
        <v>55.857999999999997</v>
      </c>
    </row>
    <row r="6825" spans="1:64" x14ac:dyDescent="0.3">
      <c r="A6825" s="2">
        <v>45342</v>
      </c>
      <c r="B6825">
        <v>5.3</v>
      </c>
      <c r="C6825">
        <v>5.3</v>
      </c>
      <c r="D6825">
        <v>5.3</v>
      </c>
      <c r="E6825">
        <v>5.5873499999999998</v>
      </c>
      <c r="F6825">
        <v>5.3324999999999996</v>
      </c>
      <c r="G6825">
        <v>5.6099600000000001</v>
      </c>
      <c r="H6825">
        <v>5.3257399999999997</v>
      </c>
      <c r="I6825">
        <v>2.3809999999999998</v>
      </c>
      <c r="J6825">
        <v>2.3719999999999999</v>
      </c>
      <c r="K6825">
        <v>2.3849</v>
      </c>
      <c r="L6825">
        <v>2.4089999999999998</v>
      </c>
      <c r="M6825">
        <v>2.4460000000000002</v>
      </c>
      <c r="N6825">
        <v>2.4719000000000002</v>
      </c>
      <c r="O6825">
        <v>2.4862000000000002</v>
      </c>
      <c r="P6825">
        <v>2.496</v>
      </c>
      <c r="Q6825">
        <v>2.5019999999999998</v>
      </c>
      <c r="R6825">
        <v>2.5192000000000001</v>
      </c>
      <c r="S6825" t="s">
        <v>66</v>
      </c>
      <c r="T6825">
        <v>2.5291999999999999</v>
      </c>
      <c r="U6825" t="s">
        <v>66</v>
      </c>
      <c r="V6825" t="s">
        <v>66</v>
      </c>
      <c r="W6825">
        <v>2.5268000000000002</v>
      </c>
      <c r="X6825" t="s">
        <v>66</v>
      </c>
      <c r="Y6825" t="s">
        <v>66</v>
      </c>
      <c r="Z6825" t="s">
        <v>66</v>
      </c>
      <c r="AA6825" t="s">
        <v>66</v>
      </c>
      <c r="AB6825">
        <v>2.5013000000000001</v>
      </c>
      <c r="AC6825" t="s">
        <v>66</v>
      </c>
      <c r="AD6825" t="s">
        <v>66</v>
      </c>
      <c r="AE6825" t="s">
        <v>66</v>
      </c>
      <c r="AF6825" t="s">
        <v>66</v>
      </c>
      <c r="AG6825">
        <v>2.48</v>
      </c>
      <c r="AH6825" t="s">
        <v>66</v>
      </c>
      <c r="AI6825" t="s">
        <v>66</v>
      </c>
      <c r="AJ6825" t="s">
        <v>66</v>
      </c>
      <c r="AK6825" t="s">
        <v>66</v>
      </c>
      <c r="AL6825">
        <v>2.4889999999999999</v>
      </c>
      <c r="AM6825">
        <v>2.0440999999999998</v>
      </c>
      <c r="AN6825">
        <v>1.8653</v>
      </c>
      <c r="AO6825">
        <v>1.9513</v>
      </c>
      <c r="AP6825">
        <v>2.1667000000000001</v>
      </c>
      <c r="AQ6825">
        <v>2.1737000000000002</v>
      </c>
      <c r="AR6825">
        <v>5.3628</v>
      </c>
      <c r="AS6825">
        <v>5.3175999999999997</v>
      </c>
      <c r="AT6825">
        <v>4.9370000000000003</v>
      </c>
      <c r="AU6825">
        <v>4.2831999999999999</v>
      </c>
      <c r="AV6825">
        <v>4.3899999999999997</v>
      </c>
      <c r="AW6825">
        <v>4.5655999999999999</v>
      </c>
      <c r="AX6825">
        <v>75.286000000000001</v>
      </c>
      <c r="AY6825">
        <v>56.722999999999999</v>
      </c>
      <c r="AZ6825">
        <v>39.856999999999999</v>
      </c>
      <c r="BA6825">
        <v>60.746000000000002</v>
      </c>
      <c r="BB6825">
        <v>39.856999999999999</v>
      </c>
      <c r="BC6825">
        <v>43.926000000000002</v>
      </c>
      <c r="BD6825">
        <v>85.668000000000006</v>
      </c>
      <c r="BE6825">
        <v>81.8</v>
      </c>
      <c r="BF6825">
        <v>45.268000000000001</v>
      </c>
      <c r="BG6825">
        <v>15.42</v>
      </c>
      <c r="BH6825">
        <v>111.02</v>
      </c>
      <c r="BI6825">
        <v>53.594000000000001</v>
      </c>
      <c r="BJ6825">
        <v>350.57</v>
      </c>
      <c r="BK6825">
        <v>314.11399999999998</v>
      </c>
      <c r="BL6825">
        <v>56.473999999999997</v>
      </c>
    </row>
    <row r="6826" spans="1:64" x14ac:dyDescent="0.3">
      <c r="A6826" s="2">
        <v>45343</v>
      </c>
      <c r="B6826">
        <v>5.3</v>
      </c>
      <c r="C6826">
        <v>5.3</v>
      </c>
      <c r="D6826">
        <v>5.3</v>
      </c>
      <c r="E6826">
        <v>5.5835400000000002</v>
      </c>
      <c r="F6826">
        <v>5.3366600000000002</v>
      </c>
      <c r="G6826">
        <v>5.6100700000000003</v>
      </c>
      <c r="H6826">
        <v>5.32193</v>
      </c>
      <c r="I6826">
        <v>2.4169999999999998</v>
      </c>
      <c r="J6826">
        <v>2.3999000000000001</v>
      </c>
      <c r="K6826">
        <v>2.407</v>
      </c>
      <c r="L6826">
        <v>2.4308999999999998</v>
      </c>
      <c r="M6826">
        <v>2.4649999999999999</v>
      </c>
      <c r="N6826">
        <v>2.4887999999999999</v>
      </c>
      <c r="O6826">
        <v>2.5026999999999999</v>
      </c>
      <c r="P6826">
        <v>2.5125000000000002</v>
      </c>
      <c r="Q6826">
        <v>2.5205000000000002</v>
      </c>
      <c r="R6826">
        <v>2.5350000000000001</v>
      </c>
      <c r="S6826" t="s">
        <v>66</v>
      </c>
      <c r="T6826">
        <v>2.5489999999999999</v>
      </c>
      <c r="U6826" t="s">
        <v>66</v>
      </c>
      <c r="V6826" t="s">
        <v>66</v>
      </c>
      <c r="W6826">
        <v>2.5449999999999999</v>
      </c>
      <c r="X6826" t="s">
        <v>66</v>
      </c>
      <c r="Y6826" t="s">
        <v>66</v>
      </c>
      <c r="Z6826" t="s">
        <v>66</v>
      </c>
      <c r="AA6826" t="s">
        <v>66</v>
      </c>
      <c r="AB6826">
        <v>2.52</v>
      </c>
      <c r="AC6826" t="s">
        <v>66</v>
      </c>
      <c r="AD6826" t="s">
        <v>66</v>
      </c>
      <c r="AE6826" t="s">
        <v>66</v>
      </c>
      <c r="AF6826" t="s">
        <v>66</v>
      </c>
      <c r="AG6826">
        <v>2.504</v>
      </c>
      <c r="AH6826" t="s">
        <v>66</v>
      </c>
      <c r="AI6826" t="s">
        <v>66</v>
      </c>
      <c r="AJ6826" t="s">
        <v>66</v>
      </c>
      <c r="AK6826" t="s">
        <v>66</v>
      </c>
      <c r="AL6826">
        <v>2.5146999999999999</v>
      </c>
      <c r="AM6826">
        <v>2.0571999999999999</v>
      </c>
      <c r="AN6826">
        <v>1.9034</v>
      </c>
      <c r="AO6826">
        <v>1.9786999999999999</v>
      </c>
      <c r="AP6826">
        <v>2.1757</v>
      </c>
      <c r="AQ6826">
        <v>2.1804999999999999</v>
      </c>
      <c r="AR6826">
        <v>5.3883999999999999</v>
      </c>
      <c r="AS6826">
        <v>5.3437000000000001</v>
      </c>
      <c r="AT6826">
        <v>4.9775999999999998</v>
      </c>
      <c r="AU6826">
        <v>4.3258000000000001</v>
      </c>
      <c r="AV6826">
        <v>4.4413</v>
      </c>
      <c r="AW6826">
        <v>4.6037999999999997</v>
      </c>
      <c r="AX6826">
        <v>74.994</v>
      </c>
      <c r="AY6826">
        <v>56.177999999999997</v>
      </c>
      <c r="AZ6826">
        <v>40.268999999999998</v>
      </c>
      <c r="BA6826">
        <v>59.131</v>
      </c>
      <c r="BB6826">
        <v>40.268999999999998</v>
      </c>
      <c r="BC6826">
        <v>43.881</v>
      </c>
      <c r="BD6826">
        <v>85.718999999999994</v>
      </c>
      <c r="BE6826">
        <v>81.569000000000003</v>
      </c>
      <c r="BF6826">
        <v>45.398000000000003</v>
      </c>
      <c r="BG6826">
        <v>15.34</v>
      </c>
      <c r="BH6826">
        <v>114.27</v>
      </c>
      <c r="BI6826">
        <v>52.957000000000001</v>
      </c>
      <c r="BJ6826">
        <v>348.46100000000001</v>
      </c>
      <c r="BK6826">
        <v>313.48099999999999</v>
      </c>
      <c r="BL6826">
        <v>56.363</v>
      </c>
    </row>
    <row r="6827" spans="1:64" x14ac:dyDescent="0.3">
      <c r="A6827" s="2">
        <v>45344</v>
      </c>
      <c r="B6827">
        <v>5.3</v>
      </c>
      <c r="C6827">
        <v>5.3</v>
      </c>
      <c r="D6827">
        <v>5.3</v>
      </c>
      <c r="E6827">
        <v>5.5854400000000002</v>
      </c>
      <c r="F6827">
        <v>5.3394000000000004</v>
      </c>
      <c r="G6827">
        <v>5.6101799999999997</v>
      </c>
      <c r="H6827">
        <v>5.3238300000000001</v>
      </c>
      <c r="I6827">
        <v>2.4375</v>
      </c>
      <c r="J6827">
        <v>2.407</v>
      </c>
      <c r="K6827">
        <v>2.4001000000000001</v>
      </c>
      <c r="L6827">
        <v>2.415</v>
      </c>
      <c r="M6827">
        <v>2.4415</v>
      </c>
      <c r="N6827">
        <v>2.4649999999999999</v>
      </c>
      <c r="O6827">
        <v>2.4790000000000001</v>
      </c>
      <c r="P6827">
        <v>2.4860000000000002</v>
      </c>
      <c r="Q6827">
        <v>2.492</v>
      </c>
      <c r="R6827">
        <v>2.5089999999999999</v>
      </c>
      <c r="S6827" t="s">
        <v>66</v>
      </c>
      <c r="T6827">
        <v>2.5211999999999999</v>
      </c>
      <c r="U6827" t="s">
        <v>66</v>
      </c>
      <c r="V6827" t="s">
        <v>66</v>
      </c>
      <c r="W6827">
        <v>2.5169999999999999</v>
      </c>
      <c r="X6827" t="s">
        <v>66</v>
      </c>
      <c r="Y6827" t="s">
        <v>66</v>
      </c>
      <c r="Z6827" t="s">
        <v>66</v>
      </c>
      <c r="AA6827" t="s">
        <v>66</v>
      </c>
      <c r="AB6827">
        <v>2.4937999999999998</v>
      </c>
      <c r="AC6827" t="s">
        <v>66</v>
      </c>
      <c r="AD6827" t="s">
        <v>66</v>
      </c>
      <c r="AE6827" t="s">
        <v>66</v>
      </c>
      <c r="AF6827" t="s">
        <v>66</v>
      </c>
      <c r="AG6827">
        <v>2.4725000000000001</v>
      </c>
      <c r="AH6827" t="s">
        <v>66</v>
      </c>
      <c r="AI6827" t="s">
        <v>66</v>
      </c>
      <c r="AJ6827" t="s">
        <v>66</v>
      </c>
      <c r="AK6827" t="s">
        <v>66</v>
      </c>
      <c r="AL6827">
        <v>2.4870000000000001</v>
      </c>
      <c r="AM6827">
        <v>2.1052</v>
      </c>
      <c r="AN6827">
        <v>1.9468000000000001</v>
      </c>
      <c r="AO6827">
        <v>2.0070999999999999</v>
      </c>
      <c r="AP6827">
        <v>2.1846999999999999</v>
      </c>
      <c r="AQ6827">
        <v>2.1829999999999998</v>
      </c>
      <c r="AR6827">
        <v>5.3979999999999997</v>
      </c>
      <c r="AS6827">
        <v>5.3429000000000002</v>
      </c>
      <c r="AT6827">
        <v>5.0016999999999996</v>
      </c>
      <c r="AU6827">
        <v>4.3445</v>
      </c>
      <c r="AV6827">
        <v>4.4843000000000002</v>
      </c>
      <c r="AW6827">
        <v>4.5755999999999997</v>
      </c>
      <c r="AX6827">
        <v>73.616</v>
      </c>
      <c r="AY6827">
        <v>54.529000000000003</v>
      </c>
      <c r="AZ6827">
        <v>38.308999999999997</v>
      </c>
      <c r="BA6827">
        <v>58.18</v>
      </c>
      <c r="BB6827">
        <v>38.308999999999997</v>
      </c>
      <c r="BC6827">
        <v>43.482999999999997</v>
      </c>
      <c r="BD6827">
        <v>84.820999999999998</v>
      </c>
      <c r="BE6827">
        <v>79.843999999999994</v>
      </c>
      <c r="BF6827">
        <v>43.933999999999997</v>
      </c>
      <c r="BG6827">
        <v>14.54</v>
      </c>
      <c r="BH6827">
        <v>115.59</v>
      </c>
      <c r="BI6827">
        <v>51.137</v>
      </c>
      <c r="BJ6827">
        <v>337.59100000000001</v>
      </c>
      <c r="BK6827">
        <v>306.42899999999997</v>
      </c>
      <c r="BL6827">
        <v>54.771999999999998</v>
      </c>
    </row>
    <row r="6828" spans="1:64" x14ac:dyDescent="0.3">
      <c r="A6828" s="2">
        <v>45345</v>
      </c>
      <c r="B6828">
        <v>5.3</v>
      </c>
      <c r="C6828">
        <v>5.3</v>
      </c>
      <c r="D6828">
        <v>5.31</v>
      </c>
      <c r="E6828">
        <v>5.5921799999999999</v>
      </c>
      <c r="F6828">
        <v>5.3464999999999998</v>
      </c>
      <c r="G6828">
        <v>5.6102999999999996</v>
      </c>
      <c r="H6828">
        <v>5.3305699999999998</v>
      </c>
      <c r="I6828">
        <v>2.371</v>
      </c>
      <c r="J6828">
        <v>2.3612000000000002</v>
      </c>
      <c r="K6828">
        <v>2.3573</v>
      </c>
      <c r="L6828">
        <v>2.3759999999999999</v>
      </c>
      <c r="M6828">
        <v>2.41</v>
      </c>
      <c r="N6828">
        <v>2.4338000000000002</v>
      </c>
      <c r="O6828">
        <v>2.4489999999999998</v>
      </c>
      <c r="P6828">
        <v>2.4586999999999999</v>
      </c>
      <c r="Q6828">
        <v>2.4687999999999999</v>
      </c>
      <c r="R6828">
        <v>2.4860000000000002</v>
      </c>
      <c r="S6828" t="s">
        <v>66</v>
      </c>
      <c r="T6828">
        <v>2.4977999999999998</v>
      </c>
      <c r="U6828" t="s">
        <v>66</v>
      </c>
      <c r="V6828" t="s">
        <v>66</v>
      </c>
      <c r="W6828">
        <v>2.4950000000000001</v>
      </c>
      <c r="X6828" t="s">
        <v>66</v>
      </c>
      <c r="Y6828" t="s">
        <v>66</v>
      </c>
      <c r="Z6828" t="s">
        <v>66</v>
      </c>
      <c r="AA6828" t="s">
        <v>66</v>
      </c>
      <c r="AB6828">
        <v>2.4685000000000001</v>
      </c>
      <c r="AC6828" t="s">
        <v>66</v>
      </c>
      <c r="AD6828" t="s">
        <v>66</v>
      </c>
      <c r="AE6828" t="s">
        <v>66</v>
      </c>
      <c r="AF6828" t="s">
        <v>66</v>
      </c>
      <c r="AG6828">
        <v>2.4540000000000002</v>
      </c>
      <c r="AH6828" t="s">
        <v>66</v>
      </c>
      <c r="AI6828" t="s">
        <v>66</v>
      </c>
      <c r="AJ6828" t="s">
        <v>66</v>
      </c>
      <c r="AK6828" t="s">
        <v>66</v>
      </c>
      <c r="AL6828">
        <v>2.4660000000000002</v>
      </c>
      <c r="AM6828">
        <v>2.0901999999999998</v>
      </c>
      <c r="AN6828">
        <v>1.9286000000000001</v>
      </c>
      <c r="AO6828">
        <v>1.9551000000000001</v>
      </c>
      <c r="AP6828">
        <v>2.1516999999999999</v>
      </c>
      <c r="AQ6828">
        <v>2.1070000000000002</v>
      </c>
      <c r="AR6828">
        <v>5.3982999999999999</v>
      </c>
      <c r="AS6828">
        <v>5.3432000000000004</v>
      </c>
      <c r="AT6828">
        <v>4.9946999999999999</v>
      </c>
      <c r="AU6828">
        <v>4.2809999999999997</v>
      </c>
      <c r="AV6828">
        <v>4.4508000000000001</v>
      </c>
      <c r="AW6828">
        <v>4.5094000000000003</v>
      </c>
      <c r="AX6828">
        <v>72.364000000000004</v>
      </c>
      <c r="AY6828">
        <v>55.162999999999997</v>
      </c>
      <c r="AZ6828">
        <v>37.920999999999999</v>
      </c>
      <c r="BA6828">
        <v>56.776000000000003</v>
      </c>
      <c r="BB6828">
        <v>37.920999999999999</v>
      </c>
      <c r="BC6828">
        <v>42.392000000000003</v>
      </c>
      <c r="BD6828">
        <v>84.293999999999997</v>
      </c>
      <c r="BE6828">
        <v>79.655000000000001</v>
      </c>
      <c r="BF6828">
        <v>44.040999999999997</v>
      </c>
      <c r="BG6828">
        <v>13.75</v>
      </c>
      <c r="BH6828">
        <v>108.31</v>
      </c>
      <c r="BI6828">
        <v>51.085000000000001</v>
      </c>
      <c r="BJ6828">
        <v>337.18400000000003</v>
      </c>
      <c r="BK6828">
        <v>302.05500000000001</v>
      </c>
      <c r="BL6828">
        <v>54.027999999999999</v>
      </c>
    </row>
    <row r="6829" spans="1:64" x14ac:dyDescent="0.3">
      <c r="A6829" s="2">
        <v>45348</v>
      </c>
      <c r="B6829">
        <v>5.3</v>
      </c>
      <c r="C6829">
        <v>5.3</v>
      </c>
      <c r="D6829">
        <v>5.31</v>
      </c>
      <c r="E6829">
        <v>5.5994200000000003</v>
      </c>
      <c r="F6829">
        <v>5.3487</v>
      </c>
      <c r="G6829">
        <v>5.6114199999999999</v>
      </c>
      <c r="H6829">
        <v>5.3378100000000002</v>
      </c>
      <c r="I6829">
        <v>2.4500000000000002</v>
      </c>
      <c r="J6829">
        <v>2.3940000000000001</v>
      </c>
      <c r="K6829">
        <v>2.39</v>
      </c>
      <c r="L6829">
        <v>2.4079999999999999</v>
      </c>
      <c r="M6829">
        <v>2.444</v>
      </c>
      <c r="N6829">
        <v>2.464</v>
      </c>
      <c r="O6829">
        <v>2.4740000000000002</v>
      </c>
      <c r="P6829">
        <v>2.4830000000000001</v>
      </c>
      <c r="Q6829">
        <v>2.4910000000000001</v>
      </c>
      <c r="R6829">
        <v>2.5049999999999999</v>
      </c>
      <c r="S6829" t="s">
        <v>66</v>
      </c>
      <c r="T6829">
        <v>2.5139999999999998</v>
      </c>
      <c r="U6829" t="s">
        <v>66</v>
      </c>
      <c r="V6829" t="s">
        <v>66</v>
      </c>
      <c r="W6829">
        <v>2.5106000000000002</v>
      </c>
      <c r="X6829" t="s">
        <v>66</v>
      </c>
      <c r="Y6829" t="s">
        <v>66</v>
      </c>
      <c r="Z6829" t="s">
        <v>66</v>
      </c>
      <c r="AA6829" t="s">
        <v>66</v>
      </c>
      <c r="AB6829">
        <v>2.484</v>
      </c>
      <c r="AC6829" t="s">
        <v>66</v>
      </c>
      <c r="AD6829" t="s">
        <v>66</v>
      </c>
      <c r="AE6829" t="s">
        <v>66</v>
      </c>
      <c r="AF6829" t="s">
        <v>66</v>
      </c>
      <c r="AG6829">
        <v>2.4649999999999999</v>
      </c>
      <c r="AH6829" t="s">
        <v>66</v>
      </c>
      <c r="AI6829" t="s">
        <v>66</v>
      </c>
      <c r="AJ6829" t="s">
        <v>66</v>
      </c>
      <c r="AK6829" t="s">
        <v>66</v>
      </c>
      <c r="AL6829">
        <v>2.4750000000000001</v>
      </c>
      <c r="AM6829">
        <v>2.0884999999999998</v>
      </c>
      <c r="AN6829">
        <v>1.9177999999999999</v>
      </c>
      <c r="AO6829">
        <v>1.9621999999999999</v>
      </c>
      <c r="AP6829">
        <v>2.1663999999999999</v>
      </c>
      <c r="AQ6829">
        <v>2.1160999999999999</v>
      </c>
      <c r="AR6829">
        <v>5.4053000000000004</v>
      </c>
      <c r="AS6829">
        <v>5.3531000000000004</v>
      </c>
      <c r="AT6829">
        <v>5.0242000000000004</v>
      </c>
      <c r="AU6829">
        <v>4.3129999999999997</v>
      </c>
      <c r="AV6829">
        <v>4.4882</v>
      </c>
      <c r="AW6829">
        <v>4.5286</v>
      </c>
      <c r="AX6829">
        <v>73.245000000000005</v>
      </c>
      <c r="AY6829">
        <v>55.442</v>
      </c>
      <c r="AZ6829">
        <v>38.6</v>
      </c>
      <c r="BA6829">
        <v>55.845999999999997</v>
      </c>
      <c r="BB6829">
        <v>38.6</v>
      </c>
      <c r="BC6829">
        <v>42.289000000000001</v>
      </c>
      <c r="BD6829">
        <v>84.424999999999997</v>
      </c>
      <c r="BE6829">
        <v>78.453999999999994</v>
      </c>
      <c r="BF6829">
        <v>43.543999999999997</v>
      </c>
      <c r="BG6829">
        <v>13.74</v>
      </c>
      <c r="BH6829">
        <v>110.77</v>
      </c>
      <c r="BI6829">
        <v>52.036999999999999</v>
      </c>
      <c r="BJ6829">
        <v>340.89699999999999</v>
      </c>
      <c r="BK6829">
        <v>304.67200000000003</v>
      </c>
      <c r="BL6829">
        <v>54.841999999999999</v>
      </c>
    </row>
    <row r="6830" spans="1:64" x14ac:dyDescent="0.3">
      <c r="A6830" s="2">
        <v>45349</v>
      </c>
      <c r="B6830">
        <v>5.3</v>
      </c>
      <c r="C6830">
        <v>5.3</v>
      </c>
      <c r="D6830">
        <v>5.31</v>
      </c>
      <c r="E6830">
        <v>5.6047700000000003</v>
      </c>
      <c r="F6830">
        <v>5.3468</v>
      </c>
      <c r="G6830">
        <v>5.6110699999999998</v>
      </c>
      <c r="H6830">
        <v>5.3431600000000001</v>
      </c>
      <c r="I6830">
        <v>2.4790000000000001</v>
      </c>
      <c r="J6830">
        <v>2.403</v>
      </c>
      <c r="K6830">
        <v>2.3929999999999998</v>
      </c>
      <c r="L6830">
        <v>2.4186999999999999</v>
      </c>
      <c r="M6830">
        <v>2.4489999999999998</v>
      </c>
      <c r="N6830">
        <v>2.4647000000000001</v>
      </c>
      <c r="O6830">
        <v>2.4759000000000002</v>
      </c>
      <c r="P6830">
        <v>2.4815999999999998</v>
      </c>
      <c r="Q6830">
        <v>2.4950000000000001</v>
      </c>
      <c r="R6830">
        <v>2.5047999999999999</v>
      </c>
      <c r="S6830" t="s">
        <v>66</v>
      </c>
      <c r="T6830">
        <v>2.5143</v>
      </c>
      <c r="U6830" t="s">
        <v>66</v>
      </c>
      <c r="V6830" t="s">
        <v>66</v>
      </c>
      <c r="W6830">
        <v>2.5133999999999999</v>
      </c>
      <c r="X6830" t="s">
        <v>66</v>
      </c>
      <c r="Y6830" t="s">
        <v>66</v>
      </c>
      <c r="Z6830" t="s">
        <v>66</v>
      </c>
      <c r="AA6830" t="s">
        <v>66</v>
      </c>
      <c r="AB6830">
        <v>2.4878999999999998</v>
      </c>
      <c r="AC6830" t="s">
        <v>66</v>
      </c>
      <c r="AD6830" t="s">
        <v>66</v>
      </c>
      <c r="AE6830" t="s">
        <v>66</v>
      </c>
      <c r="AF6830" t="s">
        <v>66</v>
      </c>
      <c r="AG6830">
        <v>2.4689999999999999</v>
      </c>
      <c r="AH6830" t="s">
        <v>66</v>
      </c>
      <c r="AI6830" t="s">
        <v>66</v>
      </c>
      <c r="AJ6830" t="s">
        <v>66</v>
      </c>
      <c r="AK6830" t="s">
        <v>66</v>
      </c>
      <c r="AL6830">
        <v>2.4790000000000001</v>
      </c>
      <c r="AM6830">
        <v>2.0516999999999999</v>
      </c>
      <c r="AN6830">
        <v>1.9228000000000001</v>
      </c>
      <c r="AO6830">
        <v>1.9773000000000001</v>
      </c>
      <c r="AP6830">
        <v>2.1959</v>
      </c>
      <c r="AQ6830">
        <v>2.1381000000000001</v>
      </c>
      <c r="AR6830">
        <v>5.3788</v>
      </c>
      <c r="AS6830">
        <v>5.3437000000000001</v>
      </c>
      <c r="AT6830">
        <v>5.0155000000000003</v>
      </c>
      <c r="AU6830">
        <v>4.3291000000000004</v>
      </c>
      <c r="AV6830">
        <v>4.4855999999999998</v>
      </c>
      <c r="AW6830">
        <v>4.5587</v>
      </c>
      <c r="AX6830">
        <v>73.22</v>
      </c>
      <c r="AY6830">
        <v>55.332000000000001</v>
      </c>
      <c r="AZ6830">
        <v>38.426000000000002</v>
      </c>
      <c r="BA6830">
        <v>57.207999999999998</v>
      </c>
      <c r="BB6830">
        <v>38.426000000000002</v>
      </c>
      <c r="BC6830">
        <v>42.831000000000003</v>
      </c>
      <c r="BD6830">
        <v>84.79</v>
      </c>
      <c r="BE6830">
        <v>79.16</v>
      </c>
      <c r="BF6830">
        <v>43.13</v>
      </c>
      <c r="BG6830">
        <v>13.43</v>
      </c>
      <c r="BH6830">
        <v>110.8</v>
      </c>
      <c r="BI6830">
        <v>52.671999999999997</v>
      </c>
      <c r="BJ6830">
        <v>341.73500000000001</v>
      </c>
      <c r="BK6830">
        <v>306.84899999999999</v>
      </c>
      <c r="BL6830">
        <v>55.415999999999997</v>
      </c>
    </row>
    <row r="6831" spans="1:64" x14ac:dyDescent="0.3">
      <c r="A6831" s="2">
        <v>45350</v>
      </c>
      <c r="B6831">
        <v>5.3</v>
      </c>
      <c r="C6831">
        <v>5.3</v>
      </c>
      <c r="D6831">
        <v>5.31</v>
      </c>
      <c r="E6831">
        <v>5.6028599999999997</v>
      </c>
      <c r="F6831">
        <v>5.3440000000000003</v>
      </c>
      <c r="G6831">
        <v>5.6107199999999997</v>
      </c>
      <c r="H6831">
        <v>5.3412499999999996</v>
      </c>
      <c r="I6831">
        <v>2.5074999999999998</v>
      </c>
      <c r="J6831">
        <v>2.4224999999999999</v>
      </c>
      <c r="K6831">
        <v>2.4060000000000001</v>
      </c>
      <c r="L6831">
        <v>2.42</v>
      </c>
      <c r="M6831">
        <v>2.4497</v>
      </c>
      <c r="N6831">
        <v>2.4689999999999999</v>
      </c>
      <c r="O6831">
        <v>2.4779</v>
      </c>
      <c r="P6831">
        <v>2.4830000000000001</v>
      </c>
      <c r="Q6831">
        <v>2.4900000000000002</v>
      </c>
      <c r="R6831">
        <v>2.5030000000000001</v>
      </c>
      <c r="S6831" t="s">
        <v>66</v>
      </c>
      <c r="T6831">
        <v>2.5127999999999999</v>
      </c>
      <c r="U6831" t="s">
        <v>66</v>
      </c>
      <c r="V6831" t="s">
        <v>66</v>
      </c>
      <c r="W6831">
        <v>2.5110999999999999</v>
      </c>
      <c r="X6831" t="s">
        <v>66</v>
      </c>
      <c r="Y6831" t="s">
        <v>66</v>
      </c>
      <c r="Z6831" t="s">
        <v>66</v>
      </c>
      <c r="AA6831" t="s">
        <v>66</v>
      </c>
      <c r="AB6831">
        <v>2.4847999999999999</v>
      </c>
      <c r="AC6831" t="s">
        <v>66</v>
      </c>
      <c r="AD6831" t="s">
        <v>66</v>
      </c>
      <c r="AE6831" t="s">
        <v>66</v>
      </c>
      <c r="AF6831" t="s">
        <v>66</v>
      </c>
      <c r="AG6831">
        <v>2.464</v>
      </c>
      <c r="AH6831" t="s">
        <v>66</v>
      </c>
      <c r="AI6831" t="s">
        <v>66</v>
      </c>
      <c r="AJ6831" t="s">
        <v>66</v>
      </c>
      <c r="AK6831" t="s">
        <v>66</v>
      </c>
      <c r="AL6831">
        <v>2.4750000000000001</v>
      </c>
      <c r="AM6831">
        <v>1.9749000000000001</v>
      </c>
      <c r="AN6831">
        <v>1.8595999999999999</v>
      </c>
      <c r="AO6831">
        <v>1.9394</v>
      </c>
      <c r="AP6831">
        <v>2.1739000000000002</v>
      </c>
      <c r="AQ6831">
        <v>2.1179000000000001</v>
      </c>
      <c r="AR6831">
        <v>5.391</v>
      </c>
      <c r="AS6831">
        <v>5.3249000000000004</v>
      </c>
      <c r="AT6831">
        <v>4.9985999999999997</v>
      </c>
      <c r="AU6831">
        <v>4.2839</v>
      </c>
      <c r="AV6831">
        <v>4.4344000000000001</v>
      </c>
      <c r="AW6831">
        <v>4.5369999999999999</v>
      </c>
      <c r="AX6831">
        <v>73.194999999999993</v>
      </c>
      <c r="AY6831">
        <v>55.296999999999997</v>
      </c>
      <c r="AZ6831">
        <v>38.758000000000003</v>
      </c>
      <c r="BA6831">
        <v>57.021000000000001</v>
      </c>
      <c r="BB6831">
        <v>38.758000000000003</v>
      </c>
      <c r="BC6831">
        <v>42.764000000000003</v>
      </c>
      <c r="BD6831">
        <v>84.738</v>
      </c>
      <c r="BE6831">
        <v>78.119</v>
      </c>
      <c r="BF6831">
        <v>43.796999999999997</v>
      </c>
      <c r="BG6831">
        <v>13.84</v>
      </c>
      <c r="BH6831">
        <v>108.71</v>
      </c>
      <c r="BI6831">
        <v>52.456000000000003</v>
      </c>
      <c r="BJ6831">
        <v>339.47800000000001</v>
      </c>
      <c r="BK6831">
        <v>308.17</v>
      </c>
      <c r="BL6831">
        <v>55.613999999999997</v>
      </c>
    </row>
    <row r="6832" spans="1:64" x14ac:dyDescent="0.3">
      <c r="A6832" s="2">
        <v>45351</v>
      </c>
      <c r="B6832">
        <v>5.31</v>
      </c>
      <c r="C6832">
        <v>5.31</v>
      </c>
      <c r="D6832">
        <v>5.32</v>
      </c>
      <c r="E6832">
        <v>5.5951300000000002</v>
      </c>
      <c r="F6832">
        <v>5.3396499999999998</v>
      </c>
      <c r="G6832">
        <v>5.61083</v>
      </c>
      <c r="H6832">
        <v>5.33352</v>
      </c>
      <c r="I6832">
        <v>2.524</v>
      </c>
      <c r="J6832">
        <v>2.4297</v>
      </c>
      <c r="K6832">
        <v>2.4070999999999998</v>
      </c>
      <c r="L6832">
        <v>2.4194</v>
      </c>
      <c r="M6832">
        <v>2.4489999999999998</v>
      </c>
      <c r="N6832">
        <v>2.4689999999999999</v>
      </c>
      <c r="O6832">
        <v>2.48</v>
      </c>
      <c r="P6832">
        <v>2.4855</v>
      </c>
      <c r="Q6832">
        <v>2.4925999999999999</v>
      </c>
      <c r="R6832">
        <v>2.5095000000000001</v>
      </c>
      <c r="S6832" t="s">
        <v>66</v>
      </c>
      <c r="T6832">
        <v>2.5186999999999999</v>
      </c>
      <c r="U6832" t="s">
        <v>66</v>
      </c>
      <c r="V6832" t="s">
        <v>66</v>
      </c>
      <c r="W6832">
        <v>2.5165999999999999</v>
      </c>
      <c r="X6832" t="s">
        <v>66</v>
      </c>
      <c r="Y6832" t="s">
        <v>66</v>
      </c>
      <c r="Z6832" t="s">
        <v>66</v>
      </c>
      <c r="AA6832" t="s">
        <v>66</v>
      </c>
      <c r="AB6832">
        <v>2.4912000000000001</v>
      </c>
      <c r="AC6832" t="s">
        <v>66</v>
      </c>
      <c r="AD6832" t="s">
        <v>66</v>
      </c>
      <c r="AE6832" t="s">
        <v>66</v>
      </c>
      <c r="AF6832" t="s">
        <v>66</v>
      </c>
      <c r="AG6832">
        <v>2.4687999999999999</v>
      </c>
      <c r="AH6832" t="s">
        <v>66</v>
      </c>
      <c r="AI6832" t="s">
        <v>66</v>
      </c>
      <c r="AJ6832" t="s">
        <v>66</v>
      </c>
      <c r="AK6832" t="s">
        <v>66</v>
      </c>
      <c r="AL6832">
        <v>2.4765000000000001</v>
      </c>
      <c r="AM6832">
        <v>1.9429000000000001</v>
      </c>
      <c r="AN6832">
        <v>1.8401000000000001</v>
      </c>
      <c r="AO6832">
        <v>1.9253</v>
      </c>
      <c r="AP6832">
        <v>2.1488999999999998</v>
      </c>
      <c r="AQ6832">
        <v>2.0933000000000002</v>
      </c>
      <c r="AR6832">
        <v>5.3798000000000004</v>
      </c>
      <c r="AS6832">
        <v>5.3215000000000003</v>
      </c>
      <c r="AT6832">
        <v>4.9981</v>
      </c>
      <c r="AU6832">
        <v>4.2708000000000004</v>
      </c>
      <c r="AV6832">
        <v>4.4146000000000001</v>
      </c>
      <c r="AW6832">
        <v>4.5129999999999999</v>
      </c>
      <c r="AX6832">
        <v>73.328000000000003</v>
      </c>
      <c r="AY6832">
        <v>55.514000000000003</v>
      </c>
      <c r="AZ6832">
        <v>39.127000000000002</v>
      </c>
      <c r="BA6832">
        <v>57.924999999999997</v>
      </c>
      <c r="BB6832">
        <v>39.127000000000002</v>
      </c>
      <c r="BC6832">
        <v>43.070999999999998</v>
      </c>
      <c r="BD6832">
        <v>85.231999999999999</v>
      </c>
      <c r="BE6832">
        <v>78.888999999999996</v>
      </c>
      <c r="BF6832">
        <v>44.061999999999998</v>
      </c>
      <c r="BG6832">
        <v>13.4</v>
      </c>
      <c r="BH6832">
        <v>109.1</v>
      </c>
      <c r="BI6832">
        <v>52.378</v>
      </c>
      <c r="BJ6832">
        <v>338.83300000000003</v>
      </c>
      <c r="BK6832">
        <v>305.786</v>
      </c>
      <c r="BL6832">
        <v>55.38</v>
      </c>
    </row>
    <row r="6833" spans="1:64" x14ac:dyDescent="0.3">
      <c r="A6833" s="2">
        <v>45352</v>
      </c>
      <c r="B6833">
        <v>5.31</v>
      </c>
      <c r="C6833">
        <v>5.3</v>
      </c>
      <c r="D6833">
        <v>5.31</v>
      </c>
      <c r="E6833">
        <v>5.5927300000000004</v>
      </c>
      <c r="F6833">
        <v>5.3343999999999996</v>
      </c>
      <c r="G6833">
        <v>5.6135000000000002</v>
      </c>
      <c r="H6833">
        <v>5.3311200000000003</v>
      </c>
      <c r="I6833">
        <v>2.5474999999999999</v>
      </c>
      <c r="J6833">
        <v>2.44</v>
      </c>
      <c r="K6833">
        <v>2.4062000000000001</v>
      </c>
      <c r="L6833">
        <v>2.4239999999999999</v>
      </c>
      <c r="M6833">
        <v>2.4525000000000001</v>
      </c>
      <c r="N6833">
        <v>2.4693999999999998</v>
      </c>
      <c r="O6833">
        <v>2.4794999999999998</v>
      </c>
      <c r="P6833">
        <v>2.4866999999999999</v>
      </c>
      <c r="Q6833">
        <v>2.4943</v>
      </c>
      <c r="R6833">
        <v>2.5089999999999999</v>
      </c>
      <c r="S6833" t="s">
        <v>66</v>
      </c>
      <c r="T6833">
        <v>2.5188000000000001</v>
      </c>
      <c r="U6833" t="s">
        <v>66</v>
      </c>
      <c r="V6833" t="s">
        <v>66</v>
      </c>
      <c r="W6833">
        <v>2.516</v>
      </c>
      <c r="X6833" t="s">
        <v>66</v>
      </c>
      <c r="Y6833" t="s">
        <v>66</v>
      </c>
      <c r="Z6833" t="s">
        <v>66</v>
      </c>
      <c r="AA6833" t="s">
        <v>66</v>
      </c>
      <c r="AB6833">
        <v>2.4900000000000002</v>
      </c>
      <c r="AC6833" t="s">
        <v>66</v>
      </c>
      <c r="AD6833" t="s">
        <v>66</v>
      </c>
      <c r="AE6833" t="s">
        <v>66</v>
      </c>
      <c r="AF6833" t="s">
        <v>66</v>
      </c>
      <c r="AG6833">
        <v>2.4674999999999998</v>
      </c>
      <c r="AH6833" t="s">
        <v>66</v>
      </c>
      <c r="AI6833" t="s">
        <v>66</v>
      </c>
      <c r="AJ6833" t="s">
        <v>66</v>
      </c>
      <c r="AK6833" t="s">
        <v>66</v>
      </c>
      <c r="AL6833">
        <v>2.4780000000000002</v>
      </c>
      <c r="AM6833">
        <v>1.8415999999999999</v>
      </c>
      <c r="AN6833">
        <v>1.7448999999999999</v>
      </c>
      <c r="AO6833">
        <v>1.857</v>
      </c>
      <c r="AP6833">
        <v>2.0916000000000001</v>
      </c>
      <c r="AQ6833">
        <v>2.0413000000000001</v>
      </c>
      <c r="AR6833">
        <v>5.3722000000000003</v>
      </c>
      <c r="AS6833">
        <v>5.2869999999999999</v>
      </c>
      <c r="AT6833">
        <v>4.9393000000000002</v>
      </c>
      <c r="AU6833">
        <v>4.1875</v>
      </c>
      <c r="AV6833">
        <v>4.3236999999999997</v>
      </c>
      <c r="AW6833">
        <v>4.4522000000000004</v>
      </c>
      <c r="AX6833">
        <v>73.454999999999998</v>
      </c>
      <c r="AY6833">
        <v>55.478999999999999</v>
      </c>
      <c r="AZ6833">
        <v>39.372999999999998</v>
      </c>
      <c r="BA6833">
        <v>57.66</v>
      </c>
      <c r="BB6833">
        <v>39.372999999999998</v>
      </c>
      <c r="BC6833">
        <v>42.908999999999999</v>
      </c>
      <c r="BD6833">
        <v>85.811000000000007</v>
      </c>
      <c r="BE6833">
        <v>77.441999999999993</v>
      </c>
      <c r="BF6833">
        <v>43.686</v>
      </c>
      <c r="BG6833">
        <v>13.11</v>
      </c>
      <c r="BH6833">
        <v>106.48</v>
      </c>
      <c r="BI6833">
        <v>51.701999999999998</v>
      </c>
      <c r="BJ6833">
        <v>335.65100000000001</v>
      </c>
      <c r="BK6833">
        <v>302.82299999999998</v>
      </c>
      <c r="BL6833">
        <v>54.868000000000002</v>
      </c>
    </row>
    <row r="6834" spans="1:64" x14ac:dyDescent="0.3">
      <c r="A6834" s="2">
        <v>45355</v>
      </c>
      <c r="B6834">
        <v>5.3</v>
      </c>
      <c r="C6834">
        <v>5.3</v>
      </c>
      <c r="D6834">
        <v>5.31</v>
      </c>
      <c r="E6834">
        <v>5.5853700000000002</v>
      </c>
      <c r="F6834">
        <v>5.3404999999999996</v>
      </c>
      <c r="G6834">
        <v>5.6132900000000001</v>
      </c>
      <c r="H6834">
        <v>5.32376</v>
      </c>
      <c r="I6834">
        <v>2.5548999999999999</v>
      </c>
      <c r="J6834">
        <v>2.4510000000000001</v>
      </c>
      <c r="K6834">
        <v>2.4279000000000002</v>
      </c>
      <c r="L6834">
        <v>2.4460000000000002</v>
      </c>
      <c r="M6834">
        <v>2.4786999999999999</v>
      </c>
      <c r="N6834">
        <v>2.4950999999999999</v>
      </c>
      <c r="O6834">
        <v>2.5066999999999999</v>
      </c>
      <c r="P6834">
        <v>2.5129000000000001</v>
      </c>
      <c r="Q6834">
        <v>2.5270000000000001</v>
      </c>
      <c r="R6834">
        <v>2.5409999999999999</v>
      </c>
      <c r="S6834" t="s">
        <v>66</v>
      </c>
      <c r="T6834">
        <v>2.5510000000000002</v>
      </c>
      <c r="U6834" t="s">
        <v>66</v>
      </c>
      <c r="V6834" t="s">
        <v>66</v>
      </c>
      <c r="W6834">
        <v>2.5468999999999999</v>
      </c>
      <c r="X6834" t="s">
        <v>66</v>
      </c>
      <c r="Y6834" t="s">
        <v>66</v>
      </c>
      <c r="Z6834" t="s">
        <v>66</v>
      </c>
      <c r="AA6834" t="s">
        <v>66</v>
      </c>
      <c r="AB6834">
        <v>2.524</v>
      </c>
      <c r="AC6834" t="s">
        <v>66</v>
      </c>
      <c r="AD6834" t="s">
        <v>66</v>
      </c>
      <c r="AE6834" t="s">
        <v>66</v>
      </c>
      <c r="AF6834" t="s">
        <v>66</v>
      </c>
      <c r="AG6834">
        <v>2.5019999999999998</v>
      </c>
      <c r="AH6834" t="s">
        <v>66</v>
      </c>
      <c r="AI6834" t="s">
        <v>66</v>
      </c>
      <c r="AJ6834" t="s">
        <v>66</v>
      </c>
      <c r="AK6834" t="s">
        <v>66</v>
      </c>
      <c r="AL6834">
        <v>2.5110000000000001</v>
      </c>
      <c r="AM6834">
        <v>1.8948</v>
      </c>
      <c r="AN6834">
        <v>1.7724</v>
      </c>
      <c r="AO6834">
        <v>1.8666</v>
      </c>
      <c r="AP6834">
        <v>2.0943000000000001</v>
      </c>
      <c r="AQ6834">
        <v>2.0409999999999999</v>
      </c>
      <c r="AR6834">
        <v>5.3739999999999997</v>
      </c>
      <c r="AS6834">
        <v>5.3209999999999997</v>
      </c>
      <c r="AT6834">
        <v>4.9878999999999998</v>
      </c>
      <c r="AU6834">
        <v>4.2237999999999998</v>
      </c>
      <c r="AV6834">
        <v>4.3840000000000003</v>
      </c>
      <c r="AW6834">
        <v>4.4736000000000002</v>
      </c>
      <c r="AX6834">
        <v>73.039000000000001</v>
      </c>
      <c r="AY6834">
        <v>55.743000000000002</v>
      </c>
      <c r="AZ6834">
        <v>39.686</v>
      </c>
      <c r="BA6834">
        <v>57.176000000000002</v>
      </c>
      <c r="BB6834">
        <v>39.686</v>
      </c>
      <c r="BC6834">
        <v>42.271999999999998</v>
      </c>
      <c r="BD6834">
        <v>84.582999999999998</v>
      </c>
      <c r="BE6834">
        <v>76.912000000000006</v>
      </c>
      <c r="BF6834">
        <v>43.564999999999998</v>
      </c>
      <c r="BG6834">
        <v>13.49</v>
      </c>
      <c r="BH6834">
        <v>109.57</v>
      </c>
      <c r="BI6834">
        <v>50.762</v>
      </c>
      <c r="BJ6834">
        <v>331.072</v>
      </c>
      <c r="BK6834">
        <v>298.72500000000002</v>
      </c>
      <c r="BL6834">
        <v>54.173000000000002</v>
      </c>
    </row>
    <row r="6835" spans="1:64" x14ac:dyDescent="0.3">
      <c r="A6835" s="2">
        <v>45356</v>
      </c>
      <c r="B6835">
        <v>5.3</v>
      </c>
      <c r="C6835">
        <v>5.3</v>
      </c>
      <c r="D6835">
        <v>5.31</v>
      </c>
      <c r="E6835">
        <v>5.5880000000000001</v>
      </c>
      <c r="F6835">
        <v>5.3362499999999997</v>
      </c>
      <c r="G6835">
        <v>5.6135200000000003</v>
      </c>
      <c r="H6835">
        <v>5.32639</v>
      </c>
      <c r="I6835">
        <v>2.54</v>
      </c>
      <c r="J6835">
        <v>2.4361999999999999</v>
      </c>
      <c r="K6835">
        <v>2.4161999999999999</v>
      </c>
      <c r="L6835">
        <v>2.4344999999999999</v>
      </c>
      <c r="M6835">
        <v>2.4649999999999999</v>
      </c>
      <c r="N6835">
        <v>2.4790000000000001</v>
      </c>
      <c r="O6835">
        <v>2.4950000000000001</v>
      </c>
      <c r="P6835">
        <v>2.5</v>
      </c>
      <c r="Q6835">
        <v>2.5099999999999998</v>
      </c>
      <c r="R6835">
        <v>2.5270000000000001</v>
      </c>
      <c r="S6835" t="s">
        <v>66</v>
      </c>
      <c r="T6835">
        <v>2.536</v>
      </c>
      <c r="U6835" t="s">
        <v>66</v>
      </c>
      <c r="V6835" t="s">
        <v>66</v>
      </c>
      <c r="W6835">
        <v>2.5329999999999999</v>
      </c>
      <c r="X6835" t="s">
        <v>66</v>
      </c>
      <c r="Y6835" t="s">
        <v>66</v>
      </c>
      <c r="Z6835" t="s">
        <v>66</v>
      </c>
      <c r="AA6835" t="s">
        <v>66</v>
      </c>
      <c r="AB6835">
        <v>2.5068000000000001</v>
      </c>
      <c r="AC6835" t="s">
        <v>66</v>
      </c>
      <c r="AD6835" t="s">
        <v>66</v>
      </c>
      <c r="AE6835" t="s">
        <v>66</v>
      </c>
      <c r="AF6835" t="s">
        <v>66</v>
      </c>
      <c r="AG6835">
        <v>2.4849999999999999</v>
      </c>
      <c r="AH6835" t="s">
        <v>66</v>
      </c>
      <c r="AI6835" t="s">
        <v>66</v>
      </c>
      <c r="AJ6835" t="s">
        <v>66</v>
      </c>
      <c r="AK6835" t="s">
        <v>66</v>
      </c>
      <c r="AL6835">
        <v>2.4940000000000002</v>
      </c>
      <c r="AM6835">
        <v>1.8876999999999999</v>
      </c>
      <c r="AN6835">
        <v>1.7355</v>
      </c>
      <c r="AO6835">
        <v>1.8238000000000001</v>
      </c>
      <c r="AP6835">
        <v>2.0486</v>
      </c>
      <c r="AQ6835">
        <v>1.9963</v>
      </c>
      <c r="AR6835">
        <v>5.3578999999999999</v>
      </c>
      <c r="AS6835">
        <v>5.2881999999999998</v>
      </c>
      <c r="AT6835">
        <v>4.9409999999999998</v>
      </c>
      <c r="AU6835">
        <v>4.1614000000000004</v>
      </c>
      <c r="AV6835">
        <v>4.3383000000000003</v>
      </c>
      <c r="AW6835">
        <v>4.4131999999999998</v>
      </c>
      <c r="AX6835">
        <v>72.465000000000003</v>
      </c>
      <c r="AY6835">
        <v>55.628</v>
      </c>
      <c r="AZ6835">
        <v>39.631</v>
      </c>
      <c r="BA6835">
        <v>56.637</v>
      </c>
      <c r="BB6835">
        <v>39.631</v>
      </c>
      <c r="BC6835">
        <v>42.643999999999998</v>
      </c>
      <c r="BD6835">
        <v>85.444999999999993</v>
      </c>
      <c r="BE6835">
        <v>77.135000000000005</v>
      </c>
      <c r="BF6835">
        <v>43.515000000000001</v>
      </c>
      <c r="BG6835">
        <v>14.46</v>
      </c>
      <c r="BH6835">
        <v>110.33</v>
      </c>
      <c r="BI6835">
        <v>51.447000000000003</v>
      </c>
      <c r="BJ6835">
        <v>335.66899999999998</v>
      </c>
      <c r="BK6835">
        <v>301.262</v>
      </c>
      <c r="BL6835">
        <v>54.463000000000001</v>
      </c>
    </row>
    <row r="6836" spans="1:64" x14ac:dyDescent="0.3">
      <c r="A6836" s="2">
        <v>45357</v>
      </c>
      <c r="B6836">
        <v>5.3</v>
      </c>
      <c r="C6836">
        <v>5.3</v>
      </c>
      <c r="D6836">
        <v>5.31</v>
      </c>
      <c r="E6836">
        <v>5.5861499999999999</v>
      </c>
      <c r="F6836">
        <v>5.3383500000000002</v>
      </c>
      <c r="G6836">
        <v>5.61374</v>
      </c>
      <c r="H6836">
        <v>5.3245399999999998</v>
      </c>
      <c r="I6836">
        <v>2.5859999999999999</v>
      </c>
      <c r="J6836">
        <v>2.4445999999999999</v>
      </c>
      <c r="K6836">
        <v>2.4119999999999999</v>
      </c>
      <c r="L6836">
        <v>2.42</v>
      </c>
      <c r="M6836">
        <v>2.4470000000000001</v>
      </c>
      <c r="N6836">
        <v>2.4615</v>
      </c>
      <c r="O6836">
        <v>2.4708000000000001</v>
      </c>
      <c r="P6836">
        <v>2.4777999999999998</v>
      </c>
      <c r="Q6836">
        <v>2.4860000000000002</v>
      </c>
      <c r="R6836">
        <v>2.5009999999999999</v>
      </c>
      <c r="S6836" t="s">
        <v>66</v>
      </c>
      <c r="T6836">
        <v>2.5095999999999998</v>
      </c>
      <c r="U6836" t="s">
        <v>66</v>
      </c>
      <c r="V6836" t="s">
        <v>66</v>
      </c>
      <c r="W6836">
        <v>2.5055999999999998</v>
      </c>
      <c r="X6836" t="s">
        <v>66</v>
      </c>
      <c r="Y6836" t="s">
        <v>66</v>
      </c>
      <c r="Z6836" t="s">
        <v>66</v>
      </c>
      <c r="AA6836" t="s">
        <v>66</v>
      </c>
      <c r="AB6836">
        <v>2.4788999999999999</v>
      </c>
      <c r="AC6836" t="s">
        <v>66</v>
      </c>
      <c r="AD6836" t="s">
        <v>66</v>
      </c>
      <c r="AE6836" t="s">
        <v>66</v>
      </c>
      <c r="AF6836" t="s">
        <v>66</v>
      </c>
      <c r="AG6836">
        <v>2.4567999999999999</v>
      </c>
      <c r="AH6836" t="s">
        <v>66</v>
      </c>
      <c r="AI6836" t="s">
        <v>66</v>
      </c>
      <c r="AJ6836" t="s">
        <v>66</v>
      </c>
      <c r="AK6836" t="s">
        <v>66</v>
      </c>
      <c r="AL6836">
        <v>2.4662000000000002</v>
      </c>
      <c r="AM6836">
        <v>1.8705000000000001</v>
      </c>
      <c r="AN6836">
        <v>1.7246999999999999</v>
      </c>
      <c r="AO6836">
        <v>1.7968</v>
      </c>
      <c r="AP6836">
        <v>2.0114999999999998</v>
      </c>
      <c r="AQ6836">
        <v>1.968</v>
      </c>
      <c r="AR6836">
        <v>5.3857999999999997</v>
      </c>
      <c r="AS6836">
        <v>5.3141999999999996</v>
      </c>
      <c r="AT6836">
        <v>4.9569000000000001</v>
      </c>
      <c r="AU6836">
        <v>4.1173999999999999</v>
      </c>
      <c r="AV6836">
        <v>4.3297999999999996</v>
      </c>
      <c r="AW6836">
        <v>4.3522999999999996</v>
      </c>
      <c r="AX6836">
        <v>73.23</v>
      </c>
      <c r="AY6836">
        <v>54.96</v>
      </c>
      <c r="AZ6836">
        <v>39.545000000000002</v>
      </c>
      <c r="BA6836">
        <v>57.494</v>
      </c>
      <c r="BB6836">
        <v>39.545000000000002</v>
      </c>
      <c r="BC6836">
        <v>42.094999999999999</v>
      </c>
      <c r="BD6836">
        <v>84.120999999999995</v>
      </c>
      <c r="BE6836">
        <v>76.991</v>
      </c>
      <c r="BF6836">
        <v>43.182000000000002</v>
      </c>
      <c r="BG6836">
        <v>14.5</v>
      </c>
      <c r="BH6836">
        <v>105.33</v>
      </c>
      <c r="BI6836">
        <v>50.81</v>
      </c>
      <c r="BJ6836">
        <v>332.976</v>
      </c>
      <c r="BK6836">
        <v>299.74</v>
      </c>
      <c r="BL6836">
        <v>53.887</v>
      </c>
    </row>
    <row r="6837" spans="1:64" x14ac:dyDescent="0.3">
      <c r="A6837" s="2">
        <v>45358</v>
      </c>
      <c r="B6837">
        <v>5.3</v>
      </c>
      <c r="C6837">
        <v>5.3</v>
      </c>
      <c r="D6837">
        <v>5.31</v>
      </c>
      <c r="E6837">
        <v>5.5828300000000004</v>
      </c>
      <c r="F6837">
        <v>5.3288000000000002</v>
      </c>
      <c r="G6837">
        <v>5.6139599999999996</v>
      </c>
      <c r="H6837">
        <v>5.3212200000000003</v>
      </c>
      <c r="I6837">
        <v>2.5590000000000002</v>
      </c>
      <c r="J6837">
        <v>2.4174000000000002</v>
      </c>
      <c r="K6837">
        <v>2.3812000000000002</v>
      </c>
      <c r="L6837">
        <v>2.3919999999999999</v>
      </c>
      <c r="M6837">
        <v>2.4180000000000001</v>
      </c>
      <c r="N6837">
        <v>2.4302999999999999</v>
      </c>
      <c r="O6837">
        <v>2.4420999999999999</v>
      </c>
      <c r="P6837">
        <v>2.4485000000000001</v>
      </c>
      <c r="Q6837">
        <v>2.4605000000000001</v>
      </c>
      <c r="R6837">
        <v>2.4750000000000001</v>
      </c>
      <c r="S6837" t="s">
        <v>66</v>
      </c>
      <c r="T6837">
        <v>2.4826999999999999</v>
      </c>
      <c r="U6837" t="s">
        <v>66</v>
      </c>
      <c r="V6837" t="s">
        <v>66</v>
      </c>
      <c r="W6837">
        <v>2.4799000000000002</v>
      </c>
      <c r="X6837" t="s">
        <v>66</v>
      </c>
      <c r="Y6837" t="s">
        <v>66</v>
      </c>
      <c r="Z6837" t="s">
        <v>66</v>
      </c>
      <c r="AA6837" t="s">
        <v>66</v>
      </c>
      <c r="AB6837">
        <v>2.4518</v>
      </c>
      <c r="AC6837" t="s">
        <v>66</v>
      </c>
      <c r="AD6837" t="s">
        <v>66</v>
      </c>
      <c r="AE6837" t="s">
        <v>66</v>
      </c>
      <c r="AF6837" t="s">
        <v>66</v>
      </c>
      <c r="AG6837">
        <v>2.4300000000000002</v>
      </c>
      <c r="AH6837" t="s">
        <v>66</v>
      </c>
      <c r="AI6837" t="s">
        <v>66</v>
      </c>
      <c r="AJ6837" t="s">
        <v>66</v>
      </c>
      <c r="AK6837" t="s">
        <v>66</v>
      </c>
      <c r="AL6837">
        <v>2.4390000000000001</v>
      </c>
      <c r="AM6837">
        <v>1.8584000000000001</v>
      </c>
      <c r="AN6837">
        <v>1.7121</v>
      </c>
      <c r="AO6837">
        <v>1.8064</v>
      </c>
      <c r="AP6837">
        <v>2.0369999999999999</v>
      </c>
      <c r="AQ6837">
        <v>1.9959</v>
      </c>
      <c r="AR6837">
        <v>5.3798000000000004</v>
      </c>
      <c r="AS6837">
        <v>5.3</v>
      </c>
      <c r="AT6837">
        <v>4.9318999999999997</v>
      </c>
      <c r="AU6837">
        <v>4.0837000000000003</v>
      </c>
      <c r="AV6837">
        <v>4.2755000000000001</v>
      </c>
      <c r="AW6837">
        <v>4.3441000000000001</v>
      </c>
      <c r="AX6837">
        <v>73.168999999999997</v>
      </c>
      <c r="AY6837">
        <v>55.237000000000002</v>
      </c>
      <c r="AZ6837">
        <v>40.104999999999997</v>
      </c>
      <c r="BA6837">
        <v>57.569000000000003</v>
      </c>
      <c r="BB6837">
        <v>40.104999999999997</v>
      </c>
      <c r="BC6837">
        <v>41.606999999999999</v>
      </c>
      <c r="BD6837">
        <v>81.180999999999997</v>
      </c>
      <c r="BE6837">
        <v>75.896000000000001</v>
      </c>
      <c r="BF6837">
        <v>42.917999999999999</v>
      </c>
      <c r="BG6837">
        <v>14.44</v>
      </c>
      <c r="BH6837">
        <v>105.45</v>
      </c>
      <c r="BI6837">
        <v>50.125</v>
      </c>
      <c r="BJ6837">
        <v>329.28300000000002</v>
      </c>
      <c r="BK6837">
        <v>295.64600000000002</v>
      </c>
      <c r="BL6837">
        <v>53.026000000000003</v>
      </c>
    </row>
    <row r="6838" spans="1:64" x14ac:dyDescent="0.3">
      <c r="A6838" s="2">
        <v>45359</v>
      </c>
      <c r="B6838">
        <v>5.3</v>
      </c>
      <c r="C6838">
        <v>5.3</v>
      </c>
      <c r="D6838">
        <v>5.31</v>
      </c>
      <c r="E6838">
        <v>5.5824499999999997</v>
      </c>
      <c r="F6838">
        <v>5.3315000000000001</v>
      </c>
      <c r="G6838">
        <v>5.6152300000000004</v>
      </c>
      <c r="H6838">
        <v>5.3208399999999996</v>
      </c>
      <c r="I6838">
        <v>2.524</v>
      </c>
      <c r="J6838">
        <v>2.4062000000000001</v>
      </c>
      <c r="K6838">
        <v>2.379</v>
      </c>
      <c r="L6838">
        <v>2.3908</v>
      </c>
      <c r="M6838">
        <v>2.4167000000000001</v>
      </c>
      <c r="N6838">
        <v>2.4323000000000001</v>
      </c>
      <c r="O6838">
        <v>2.4491999999999998</v>
      </c>
      <c r="P6838">
        <v>2.4525999999999999</v>
      </c>
      <c r="Q6838">
        <v>2.4660000000000002</v>
      </c>
      <c r="R6838">
        <v>2.4765999999999999</v>
      </c>
      <c r="S6838" t="s">
        <v>66</v>
      </c>
      <c r="T6838">
        <v>2.4889999999999999</v>
      </c>
      <c r="U6838" t="s">
        <v>66</v>
      </c>
      <c r="V6838" t="s">
        <v>66</v>
      </c>
      <c r="W6838">
        <v>2.4885000000000002</v>
      </c>
      <c r="X6838" t="s">
        <v>66</v>
      </c>
      <c r="Y6838" t="s">
        <v>66</v>
      </c>
      <c r="Z6838" t="s">
        <v>66</v>
      </c>
      <c r="AA6838" t="s">
        <v>66</v>
      </c>
      <c r="AB6838">
        <v>2.4603999999999999</v>
      </c>
      <c r="AC6838" t="s">
        <v>66</v>
      </c>
      <c r="AD6838" t="s">
        <v>66</v>
      </c>
      <c r="AE6838" t="s">
        <v>66</v>
      </c>
      <c r="AF6838" t="s">
        <v>66</v>
      </c>
      <c r="AG6838">
        <v>2.4382999999999999</v>
      </c>
      <c r="AH6838" t="s">
        <v>66</v>
      </c>
      <c r="AI6838" t="s">
        <v>66</v>
      </c>
      <c r="AJ6838" t="s">
        <v>66</v>
      </c>
      <c r="AK6838" t="s">
        <v>66</v>
      </c>
      <c r="AL6838">
        <v>2.4453999999999998</v>
      </c>
      <c r="AM6838">
        <v>1.8673</v>
      </c>
      <c r="AN6838">
        <v>1.6918</v>
      </c>
      <c r="AO6838">
        <v>1.7907999999999999</v>
      </c>
      <c r="AP6838">
        <v>2.0312000000000001</v>
      </c>
      <c r="AQ6838">
        <v>1.9972000000000001</v>
      </c>
      <c r="AR6838">
        <v>5.38</v>
      </c>
      <c r="AS6838">
        <v>5.3003999999999998</v>
      </c>
      <c r="AT6838">
        <v>4.9249999999999998</v>
      </c>
      <c r="AU6838">
        <v>4.0628000000000002</v>
      </c>
      <c r="AV6838">
        <v>4.2472000000000003</v>
      </c>
      <c r="AW6838">
        <v>4.3498999999999999</v>
      </c>
      <c r="AX6838">
        <v>72.900000000000006</v>
      </c>
      <c r="AY6838">
        <v>54.713000000000001</v>
      </c>
      <c r="AZ6838">
        <v>39.47</v>
      </c>
      <c r="BA6838">
        <v>57.246000000000002</v>
      </c>
      <c r="BB6838">
        <v>39.47</v>
      </c>
      <c r="BC6838">
        <v>41.237000000000002</v>
      </c>
      <c r="BD6838">
        <v>78.917000000000002</v>
      </c>
      <c r="BE6838">
        <v>75.117000000000004</v>
      </c>
      <c r="BF6838">
        <v>42.484999999999999</v>
      </c>
      <c r="BG6838">
        <v>14.74</v>
      </c>
      <c r="BH6838">
        <v>100.88</v>
      </c>
      <c r="BI6838">
        <v>49.728000000000002</v>
      </c>
      <c r="BJ6838">
        <v>329.11099999999999</v>
      </c>
      <c r="BK6838">
        <v>292.95600000000002</v>
      </c>
      <c r="BL6838">
        <v>52.249000000000002</v>
      </c>
    </row>
    <row r="6839" spans="1:64" x14ac:dyDescent="0.3">
      <c r="A6839" s="2">
        <v>45362</v>
      </c>
      <c r="B6839">
        <v>5.3</v>
      </c>
      <c r="C6839">
        <v>5.3</v>
      </c>
      <c r="D6839">
        <v>5.31</v>
      </c>
      <c r="E6839">
        <v>5.5765900000000004</v>
      </c>
      <c r="F6839">
        <v>5.3355499999999996</v>
      </c>
      <c r="G6839">
        <v>5.6147299999999998</v>
      </c>
      <c r="H6839">
        <v>5.3149800000000003</v>
      </c>
      <c r="I6839">
        <v>2.5070000000000001</v>
      </c>
      <c r="J6839">
        <v>2.3929999999999998</v>
      </c>
      <c r="K6839">
        <v>2.3660000000000001</v>
      </c>
      <c r="L6839">
        <v>2.3786999999999998</v>
      </c>
      <c r="M6839">
        <v>2.407</v>
      </c>
      <c r="N6839">
        <v>2.42</v>
      </c>
      <c r="O6839">
        <v>2.4358</v>
      </c>
      <c r="P6839">
        <v>2.4409999999999998</v>
      </c>
      <c r="Q6839">
        <v>2.4559000000000002</v>
      </c>
      <c r="R6839">
        <v>2.4722</v>
      </c>
      <c r="S6839" t="s">
        <v>66</v>
      </c>
      <c r="T6839">
        <v>2.4803999999999999</v>
      </c>
      <c r="U6839" t="s">
        <v>66</v>
      </c>
      <c r="V6839" t="s">
        <v>66</v>
      </c>
      <c r="W6839">
        <v>2.4773000000000001</v>
      </c>
      <c r="X6839" t="s">
        <v>66</v>
      </c>
      <c r="Y6839" t="s">
        <v>66</v>
      </c>
      <c r="Z6839" t="s">
        <v>66</v>
      </c>
      <c r="AA6839" t="s">
        <v>66</v>
      </c>
      <c r="AB6839">
        <v>2.4529999999999998</v>
      </c>
      <c r="AC6839" t="s">
        <v>66</v>
      </c>
      <c r="AD6839" t="s">
        <v>66</v>
      </c>
      <c r="AE6839" t="s">
        <v>66</v>
      </c>
      <c r="AF6839" t="s">
        <v>66</v>
      </c>
      <c r="AG6839">
        <v>2.4300000000000002</v>
      </c>
      <c r="AH6839" t="s">
        <v>66</v>
      </c>
      <c r="AI6839" t="s">
        <v>66</v>
      </c>
      <c r="AJ6839" t="s">
        <v>66</v>
      </c>
      <c r="AK6839" t="s">
        <v>66</v>
      </c>
      <c r="AL6839">
        <v>2.4369999999999998</v>
      </c>
      <c r="AM6839">
        <v>1.9160999999999999</v>
      </c>
      <c r="AN6839">
        <v>1.7421</v>
      </c>
      <c r="AO6839">
        <v>1.8204</v>
      </c>
      <c r="AP6839">
        <v>2.0486</v>
      </c>
      <c r="AQ6839">
        <v>2.0108999999999999</v>
      </c>
      <c r="AR6839">
        <v>5.3922999999999996</v>
      </c>
      <c r="AS6839">
        <v>5.3156999999999996</v>
      </c>
      <c r="AT6839">
        <v>4.9543999999999997</v>
      </c>
      <c r="AU6839">
        <v>4.0963000000000003</v>
      </c>
      <c r="AV6839">
        <v>4.3018000000000001</v>
      </c>
      <c r="AW6839">
        <v>4.3592000000000004</v>
      </c>
      <c r="AX6839">
        <v>72.11</v>
      </c>
      <c r="AY6839">
        <v>55.2</v>
      </c>
      <c r="AZ6839">
        <v>39.311</v>
      </c>
      <c r="BA6839">
        <v>56.427</v>
      </c>
      <c r="BB6839">
        <v>39.311</v>
      </c>
      <c r="BC6839">
        <v>40.762999999999998</v>
      </c>
      <c r="BD6839">
        <v>78.566000000000003</v>
      </c>
      <c r="BE6839">
        <v>74.373000000000005</v>
      </c>
      <c r="BF6839">
        <v>42.296999999999997</v>
      </c>
      <c r="BG6839">
        <v>15.22</v>
      </c>
      <c r="BH6839">
        <v>106.63</v>
      </c>
      <c r="BI6839">
        <v>49.734999999999999</v>
      </c>
      <c r="BJ6839">
        <v>329.43099999999998</v>
      </c>
      <c r="BK6839">
        <v>294.97699999999998</v>
      </c>
      <c r="BL6839">
        <v>52.573999999999998</v>
      </c>
    </row>
    <row r="6840" spans="1:64" x14ac:dyDescent="0.3">
      <c r="A6840" s="2">
        <v>45363</v>
      </c>
      <c r="B6840">
        <v>5.3</v>
      </c>
      <c r="C6840">
        <v>5.3</v>
      </c>
      <c r="D6840">
        <v>5.31</v>
      </c>
      <c r="E6840">
        <v>5.5867699999999996</v>
      </c>
      <c r="F6840">
        <v>5.3436000000000003</v>
      </c>
      <c r="G6840">
        <v>5.6148400000000001</v>
      </c>
      <c r="H6840">
        <v>5.3251600000000003</v>
      </c>
      <c r="I6840">
        <v>2.5499999999999998</v>
      </c>
      <c r="J6840">
        <v>2.4300000000000002</v>
      </c>
      <c r="K6840">
        <v>2.3959000000000001</v>
      </c>
      <c r="L6840">
        <v>2.41</v>
      </c>
      <c r="M6840">
        <v>2.4340000000000002</v>
      </c>
      <c r="N6840">
        <v>2.4487999999999999</v>
      </c>
      <c r="O6840">
        <v>2.4609999999999999</v>
      </c>
      <c r="P6840">
        <v>2.468</v>
      </c>
      <c r="Q6840">
        <v>2.4809999999999999</v>
      </c>
      <c r="R6840">
        <v>2.4950000000000001</v>
      </c>
      <c r="S6840" t="s">
        <v>66</v>
      </c>
      <c r="T6840">
        <v>2.5030000000000001</v>
      </c>
      <c r="U6840" t="s">
        <v>66</v>
      </c>
      <c r="V6840" t="s">
        <v>66</v>
      </c>
      <c r="W6840">
        <v>2.5009999999999999</v>
      </c>
      <c r="X6840" t="s">
        <v>66</v>
      </c>
      <c r="Y6840" t="s">
        <v>66</v>
      </c>
      <c r="Z6840" t="s">
        <v>66</v>
      </c>
      <c r="AA6840" t="s">
        <v>66</v>
      </c>
      <c r="AB6840">
        <v>2.4740000000000002</v>
      </c>
      <c r="AC6840" t="s">
        <v>66</v>
      </c>
      <c r="AD6840" t="s">
        <v>66</v>
      </c>
      <c r="AE6840" t="s">
        <v>66</v>
      </c>
      <c r="AF6840" t="s">
        <v>66</v>
      </c>
      <c r="AG6840">
        <v>2.4489999999999998</v>
      </c>
      <c r="AH6840" t="s">
        <v>66</v>
      </c>
      <c r="AI6840" t="s">
        <v>66</v>
      </c>
      <c r="AJ6840" t="s">
        <v>66</v>
      </c>
      <c r="AK6840" t="s">
        <v>66</v>
      </c>
      <c r="AL6840">
        <v>2.4563000000000001</v>
      </c>
      <c r="AM6840">
        <v>1.9448000000000001</v>
      </c>
      <c r="AN6840">
        <v>1.7733000000000001</v>
      </c>
      <c r="AO6840">
        <v>1.8449</v>
      </c>
      <c r="AP6840">
        <v>2.0794999999999999</v>
      </c>
      <c r="AQ6840">
        <v>2.0392000000000001</v>
      </c>
      <c r="AR6840">
        <v>5.3788</v>
      </c>
      <c r="AS6840">
        <v>5.3103999999999996</v>
      </c>
      <c r="AT6840">
        <v>4.9947999999999997</v>
      </c>
      <c r="AU6840">
        <v>4.1585000000000001</v>
      </c>
      <c r="AV6840">
        <v>4.3312999999999997</v>
      </c>
      <c r="AW6840">
        <v>4.4108000000000001</v>
      </c>
      <c r="AX6840">
        <v>72.094999999999999</v>
      </c>
      <c r="AY6840">
        <v>53.691000000000003</v>
      </c>
      <c r="AZ6840">
        <v>39.226999999999997</v>
      </c>
      <c r="BA6840">
        <v>56.594999999999999</v>
      </c>
      <c r="BB6840">
        <v>39.226999999999997</v>
      </c>
      <c r="BC6840">
        <v>40.707000000000001</v>
      </c>
      <c r="BD6840">
        <v>76.872</v>
      </c>
      <c r="BE6840">
        <v>72.8</v>
      </c>
      <c r="BF6840">
        <v>41.008000000000003</v>
      </c>
      <c r="BG6840">
        <v>13.84</v>
      </c>
      <c r="BH6840">
        <v>101.36</v>
      </c>
      <c r="BI6840">
        <v>49.064</v>
      </c>
      <c r="BJ6840">
        <v>326.34199999999998</v>
      </c>
      <c r="BK6840">
        <v>294.19799999999998</v>
      </c>
      <c r="BL6840">
        <v>52.088999999999999</v>
      </c>
    </row>
    <row r="6841" spans="1:64" x14ac:dyDescent="0.3">
      <c r="A6841" s="2">
        <v>45364</v>
      </c>
      <c r="B6841">
        <v>5.3</v>
      </c>
      <c r="C6841">
        <v>5.3</v>
      </c>
      <c r="D6841">
        <v>5.31</v>
      </c>
      <c r="E6841">
        <v>5.5908800000000003</v>
      </c>
      <c r="F6841">
        <v>5.3412499999999996</v>
      </c>
      <c r="G6841">
        <v>5.6148400000000001</v>
      </c>
      <c r="H6841">
        <v>5.3292700000000002</v>
      </c>
      <c r="I6841">
        <v>2.6112000000000002</v>
      </c>
      <c r="J6841">
        <v>2.4670000000000001</v>
      </c>
      <c r="K6841">
        <v>2.4249999999999998</v>
      </c>
      <c r="L6841">
        <v>2.4289000000000001</v>
      </c>
      <c r="M6841">
        <v>2.448</v>
      </c>
      <c r="N6841">
        <v>2.46</v>
      </c>
      <c r="O6841">
        <v>2.4706999999999999</v>
      </c>
      <c r="P6841">
        <v>2.476</v>
      </c>
      <c r="Q6841">
        <v>2.4862000000000002</v>
      </c>
      <c r="R6841">
        <v>2.496</v>
      </c>
      <c r="S6841" t="s">
        <v>66</v>
      </c>
      <c r="T6841">
        <v>2.5099999999999998</v>
      </c>
      <c r="U6841" t="s">
        <v>66</v>
      </c>
      <c r="V6841" t="s">
        <v>66</v>
      </c>
      <c r="W6841">
        <v>2.5051999999999999</v>
      </c>
      <c r="X6841" t="s">
        <v>66</v>
      </c>
      <c r="Y6841" t="s">
        <v>66</v>
      </c>
      <c r="Z6841" t="s">
        <v>66</v>
      </c>
      <c r="AA6841" t="s">
        <v>66</v>
      </c>
      <c r="AB6841">
        <v>2.4763000000000002</v>
      </c>
      <c r="AC6841" t="s">
        <v>66</v>
      </c>
      <c r="AD6841" t="s">
        <v>66</v>
      </c>
      <c r="AE6841" t="s">
        <v>66</v>
      </c>
      <c r="AF6841" t="s">
        <v>66</v>
      </c>
      <c r="AG6841">
        <v>2.4529999999999998</v>
      </c>
      <c r="AH6841" t="s">
        <v>66</v>
      </c>
      <c r="AI6841" t="s">
        <v>66</v>
      </c>
      <c r="AJ6841" t="s">
        <v>66</v>
      </c>
      <c r="AK6841" t="s">
        <v>66</v>
      </c>
      <c r="AL6841">
        <v>2.4569999999999999</v>
      </c>
      <c r="AM6841">
        <v>1.9633</v>
      </c>
      <c r="AN6841">
        <v>1.8098000000000001</v>
      </c>
      <c r="AO6841">
        <v>1.8845000000000001</v>
      </c>
      <c r="AP6841">
        <v>2.1126999999999998</v>
      </c>
      <c r="AQ6841">
        <v>2.0708000000000002</v>
      </c>
      <c r="AR6841">
        <v>5.3936000000000002</v>
      </c>
      <c r="AS6841">
        <v>5.3156999999999996</v>
      </c>
      <c r="AT6841">
        <v>5.0297999999999998</v>
      </c>
      <c r="AU6841">
        <v>4.2027000000000001</v>
      </c>
      <c r="AV6841">
        <v>4.3848000000000003</v>
      </c>
      <c r="AW6841">
        <v>4.4425999999999997</v>
      </c>
      <c r="AX6841">
        <v>71.64</v>
      </c>
      <c r="AY6841">
        <v>53.133000000000003</v>
      </c>
      <c r="AZ6841">
        <v>38.689</v>
      </c>
      <c r="BA6841">
        <v>55.634999999999998</v>
      </c>
      <c r="BB6841">
        <v>38.689</v>
      </c>
      <c r="BC6841">
        <v>39.770000000000003</v>
      </c>
      <c r="BD6841">
        <v>74.744</v>
      </c>
      <c r="BE6841">
        <v>71.091999999999999</v>
      </c>
      <c r="BF6841">
        <v>41.322000000000003</v>
      </c>
      <c r="BG6841">
        <v>13.75</v>
      </c>
      <c r="BH6841">
        <v>97.03</v>
      </c>
      <c r="BI6841">
        <v>48.037999999999997</v>
      </c>
      <c r="BJ6841">
        <v>321.04300000000001</v>
      </c>
      <c r="BK6841">
        <v>289.654</v>
      </c>
      <c r="BL6841">
        <v>50.92</v>
      </c>
    </row>
    <row r="6842" spans="1:64" x14ac:dyDescent="0.3">
      <c r="A6842" s="2">
        <v>45365</v>
      </c>
      <c r="B6842">
        <v>5.3</v>
      </c>
      <c r="C6842">
        <v>5.3</v>
      </c>
      <c r="D6842">
        <v>5.31</v>
      </c>
      <c r="E6842">
        <v>5.5911499999999998</v>
      </c>
      <c r="F6842">
        <v>5.3415999999999997</v>
      </c>
      <c r="G6842">
        <v>5.6148400000000001</v>
      </c>
      <c r="H6842">
        <v>5.3295399999999997</v>
      </c>
      <c r="I6842">
        <v>2.5960000000000001</v>
      </c>
      <c r="J6842">
        <v>2.456</v>
      </c>
      <c r="K6842">
        <v>2.4180000000000001</v>
      </c>
      <c r="L6842">
        <v>2.4217</v>
      </c>
      <c r="M6842">
        <v>2.4500000000000002</v>
      </c>
      <c r="N6842">
        <v>2.46</v>
      </c>
      <c r="O6842">
        <v>2.4700000000000002</v>
      </c>
      <c r="P6842">
        <v>2.476</v>
      </c>
      <c r="Q6842">
        <v>2.4876</v>
      </c>
      <c r="R6842">
        <v>2.5</v>
      </c>
      <c r="S6842" t="s">
        <v>66</v>
      </c>
      <c r="T6842">
        <v>2.508</v>
      </c>
      <c r="U6842" t="s">
        <v>66</v>
      </c>
      <c r="V6842" t="s">
        <v>66</v>
      </c>
      <c r="W6842">
        <v>2.5030000000000001</v>
      </c>
      <c r="X6842" t="s">
        <v>66</v>
      </c>
      <c r="Y6842" t="s">
        <v>66</v>
      </c>
      <c r="Z6842" t="s">
        <v>66</v>
      </c>
      <c r="AA6842" t="s">
        <v>66</v>
      </c>
      <c r="AB6842">
        <v>2.4767999999999999</v>
      </c>
      <c r="AC6842" t="s">
        <v>66</v>
      </c>
      <c r="AD6842" t="s">
        <v>66</v>
      </c>
      <c r="AE6842" t="s">
        <v>66</v>
      </c>
      <c r="AF6842" t="s">
        <v>66</v>
      </c>
      <c r="AG6842">
        <v>2.4540000000000002</v>
      </c>
      <c r="AH6842" t="s">
        <v>66</v>
      </c>
      <c r="AI6842" t="s">
        <v>66</v>
      </c>
      <c r="AJ6842" t="s">
        <v>66</v>
      </c>
      <c r="AK6842" t="s">
        <v>66</v>
      </c>
      <c r="AL6842">
        <v>2.4590000000000001</v>
      </c>
      <c r="AM6842">
        <v>2.0125999999999999</v>
      </c>
      <c r="AN6842">
        <v>1.8940999999999999</v>
      </c>
      <c r="AO6842">
        <v>1.98</v>
      </c>
      <c r="AP6842">
        <v>2.2075</v>
      </c>
      <c r="AQ6842">
        <v>2.1566000000000001</v>
      </c>
      <c r="AR6842">
        <v>5.3902000000000001</v>
      </c>
      <c r="AS6842">
        <v>5.3228999999999997</v>
      </c>
      <c r="AT6842">
        <v>5.0591999999999997</v>
      </c>
      <c r="AU6842">
        <v>4.2995000000000001</v>
      </c>
      <c r="AV6842">
        <v>4.4637000000000002</v>
      </c>
      <c r="AW6842">
        <v>4.5369000000000002</v>
      </c>
      <c r="AX6842">
        <v>71.007000000000005</v>
      </c>
      <c r="AY6842">
        <v>53.219000000000001</v>
      </c>
      <c r="AZ6842">
        <v>38.220999999999997</v>
      </c>
      <c r="BA6842">
        <v>55.542999999999999</v>
      </c>
      <c r="BB6842">
        <v>38.220999999999997</v>
      </c>
      <c r="BC6842">
        <v>39.543999999999997</v>
      </c>
      <c r="BD6842">
        <v>73.841999999999999</v>
      </c>
      <c r="BE6842">
        <v>69.867000000000004</v>
      </c>
      <c r="BF6842">
        <v>41.426000000000002</v>
      </c>
      <c r="BG6842">
        <v>14.4</v>
      </c>
      <c r="BH6842">
        <v>98.67</v>
      </c>
      <c r="BI6842">
        <v>48.851999999999997</v>
      </c>
      <c r="BJ6842">
        <v>326.84300000000002</v>
      </c>
      <c r="BK6842">
        <v>296.24</v>
      </c>
      <c r="BL6842">
        <v>51.920999999999999</v>
      </c>
    </row>
    <row r="6843" spans="1:64" x14ac:dyDescent="0.3">
      <c r="A6843" s="2">
        <v>45366</v>
      </c>
      <c r="B6843">
        <v>5.3</v>
      </c>
      <c r="C6843">
        <v>5.3</v>
      </c>
      <c r="D6843">
        <v>5.31</v>
      </c>
      <c r="E6843">
        <v>5.5912899999999999</v>
      </c>
      <c r="F6843">
        <v>5.3407799999999996</v>
      </c>
      <c r="G6843">
        <v>5.6154500000000001</v>
      </c>
      <c r="H6843">
        <v>5.3296799999999998</v>
      </c>
      <c r="I6843">
        <v>2.6240000000000001</v>
      </c>
      <c r="J6843">
        <v>2.4790000000000001</v>
      </c>
      <c r="K6843">
        <v>2.4337</v>
      </c>
      <c r="L6843">
        <v>2.44</v>
      </c>
      <c r="M6843">
        <v>2.4676999999999998</v>
      </c>
      <c r="N6843">
        <v>2.4769999999999999</v>
      </c>
      <c r="O6843">
        <v>2.4859</v>
      </c>
      <c r="P6843">
        <v>2.4933000000000001</v>
      </c>
      <c r="Q6843">
        <v>2.5</v>
      </c>
      <c r="R6843">
        <v>2.5167000000000002</v>
      </c>
      <c r="S6843" t="s">
        <v>66</v>
      </c>
      <c r="T6843">
        <v>2.5259999999999998</v>
      </c>
      <c r="U6843" t="s">
        <v>66</v>
      </c>
      <c r="V6843" t="s">
        <v>66</v>
      </c>
      <c r="W6843">
        <v>2.5190000000000001</v>
      </c>
      <c r="X6843" t="s">
        <v>66</v>
      </c>
      <c r="Y6843" t="s">
        <v>66</v>
      </c>
      <c r="Z6843" t="s">
        <v>66</v>
      </c>
      <c r="AA6843" t="s">
        <v>66</v>
      </c>
      <c r="AB6843">
        <v>2.4903</v>
      </c>
      <c r="AC6843" t="s">
        <v>66</v>
      </c>
      <c r="AD6843" t="s">
        <v>66</v>
      </c>
      <c r="AE6843" t="s">
        <v>66</v>
      </c>
      <c r="AF6843" t="s">
        <v>66</v>
      </c>
      <c r="AG6843">
        <v>2.4634</v>
      </c>
      <c r="AH6843" t="s">
        <v>66</v>
      </c>
      <c r="AI6843" t="s">
        <v>66</v>
      </c>
      <c r="AJ6843" t="s">
        <v>66</v>
      </c>
      <c r="AK6843" t="s">
        <v>66</v>
      </c>
      <c r="AL6843">
        <v>2.472</v>
      </c>
      <c r="AM6843">
        <v>2.0430999999999999</v>
      </c>
      <c r="AN6843">
        <v>1.9216</v>
      </c>
      <c r="AO6843">
        <v>1.9872000000000001</v>
      </c>
      <c r="AP6843">
        <v>2.2057000000000002</v>
      </c>
      <c r="AQ6843">
        <v>2.1480999999999999</v>
      </c>
      <c r="AR6843">
        <v>5.3747999999999996</v>
      </c>
      <c r="AS6843">
        <v>5.3232999999999997</v>
      </c>
      <c r="AT6843">
        <v>5.0576999999999996</v>
      </c>
      <c r="AU6843">
        <v>4.3258000000000001</v>
      </c>
      <c r="AV6843">
        <v>4.5065</v>
      </c>
      <c r="AW6843">
        <v>4.5490000000000004</v>
      </c>
      <c r="AX6843">
        <v>70.587999999999994</v>
      </c>
      <c r="AY6843">
        <v>53.344999999999999</v>
      </c>
      <c r="AZ6843">
        <v>38.728000000000002</v>
      </c>
      <c r="BA6843">
        <v>55.670999999999999</v>
      </c>
      <c r="BB6843">
        <v>38.728000000000002</v>
      </c>
      <c r="BC6843">
        <v>39.959000000000003</v>
      </c>
      <c r="BD6843">
        <v>73.403000000000006</v>
      </c>
      <c r="BE6843">
        <v>68.864999999999995</v>
      </c>
      <c r="BF6843">
        <v>41.258000000000003</v>
      </c>
      <c r="BG6843">
        <v>14.41</v>
      </c>
      <c r="BH6843">
        <v>97.82</v>
      </c>
      <c r="BI6843">
        <v>49.823</v>
      </c>
      <c r="BJ6843">
        <v>332.77100000000002</v>
      </c>
      <c r="BK6843">
        <v>302.43200000000002</v>
      </c>
      <c r="BL6843">
        <v>52.906999999999996</v>
      </c>
    </row>
    <row r="6844" spans="1:64" x14ac:dyDescent="0.3">
      <c r="A6844" s="2">
        <v>45369</v>
      </c>
      <c r="B6844">
        <v>5.3</v>
      </c>
      <c r="C6844">
        <v>5.3</v>
      </c>
      <c r="D6844">
        <v>5.31</v>
      </c>
      <c r="E6844">
        <v>5.5941200000000002</v>
      </c>
      <c r="F6844">
        <v>5.3425000000000002</v>
      </c>
      <c r="G6844">
        <v>5.6150599999999997</v>
      </c>
      <c r="H6844">
        <v>5.3325100000000001</v>
      </c>
      <c r="I6844">
        <v>2.6349999999999998</v>
      </c>
      <c r="J6844">
        <v>2.4811999999999999</v>
      </c>
      <c r="K6844">
        <v>2.4403000000000001</v>
      </c>
      <c r="L6844">
        <v>2.4466999999999999</v>
      </c>
      <c r="M6844">
        <v>2.4702999999999999</v>
      </c>
      <c r="N6844">
        <v>2.4790000000000001</v>
      </c>
      <c r="O6844">
        <v>2.4860000000000002</v>
      </c>
      <c r="P6844">
        <v>2.4940000000000002</v>
      </c>
      <c r="Q6844">
        <v>2.5030000000000001</v>
      </c>
      <c r="R6844">
        <v>2.5146999999999999</v>
      </c>
      <c r="S6844" t="s">
        <v>66</v>
      </c>
      <c r="T6844">
        <v>2.52</v>
      </c>
      <c r="U6844" t="s">
        <v>66</v>
      </c>
      <c r="V6844" t="s">
        <v>66</v>
      </c>
      <c r="W6844">
        <v>2.516</v>
      </c>
      <c r="X6844" t="s">
        <v>66</v>
      </c>
      <c r="Y6844" t="s">
        <v>66</v>
      </c>
      <c r="Z6844" t="s">
        <v>66</v>
      </c>
      <c r="AA6844" t="s">
        <v>66</v>
      </c>
      <c r="AB6844">
        <v>2.4900000000000002</v>
      </c>
      <c r="AC6844" t="s">
        <v>66</v>
      </c>
      <c r="AD6844" t="s">
        <v>66</v>
      </c>
      <c r="AE6844" t="s">
        <v>66</v>
      </c>
      <c r="AF6844" t="s">
        <v>66</v>
      </c>
      <c r="AG6844">
        <v>2.4653</v>
      </c>
      <c r="AH6844" t="s">
        <v>66</v>
      </c>
      <c r="AI6844" t="s">
        <v>66</v>
      </c>
      <c r="AJ6844" t="s">
        <v>66</v>
      </c>
      <c r="AK6844" t="s">
        <v>66</v>
      </c>
      <c r="AL6844">
        <v>2.4719000000000002</v>
      </c>
      <c r="AM6844">
        <v>2.0360999999999998</v>
      </c>
      <c r="AN6844">
        <v>1.9355</v>
      </c>
      <c r="AO6844">
        <v>2.0059999999999998</v>
      </c>
      <c r="AP6844">
        <v>2.2273999999999998</v>
      </c>
      <c r="AQ6844">
        <v>2.1701999999999999</v>
      </c>
      <c r="AR6844">
        <v>5.3897000000000004</v>
      </c>
      <c r="AS6844">
        <v>5.3331999999999997</v>
      </c>
      <c r="AT6844">
        <v>5.0789999999999997</v>
      </c>
      <c r="AU6844">
        <v>4.3442999999999996</v>
      </c>
      <c r="AV6844">
        <v>4.5179999999999998</v>
      </c>
      <c r="AW6844">
        <v>4.5609999999999999</v>
      </c>
      <c r="AX6844">
        <v>70.302999999999997</v>
      </c>
      <c r="AY6844">
        <v>54.15</v>
      </c>
      <c r="AZ6844">
        <v>39.253999999999998</v>
      </c>
      <c r="BA6844">
        <v>55.42</v>
      </c>
      <c r="BB6844">
        <v>39.253999999999998</v>
      </c>
      <c r="BC6844">
        <v>39.57</v>
      </c>
      <c r="BD6844">
        <v>73.924000000000007</v>
      </c>
      <c r="BE6844">
        <v>68.293000000000006</v>
      </c>
      <c r="BF6844">
        <v>41.646999999999998</v>
      </c>
      <c r="BG6844">
        <v>14.33</v>
      </c>
      <c r="BH6844">
        <v>102.87</v>
      </c>
      <c r="BI6844">
        <v>49.244999999999997</v>
      </c>
      <c r="BJ6844">
        <v>329.93099999999998</v>
      </c>
      <c r="BK6844">
        <v>300.76299999999998</v>
      </c>
      <c r="BL6844">
        <v>52.752000000000002</v>
      </c>
    </row>
    <row r="6845" spans="1:64" x14ac:dyDescent="0.3">
      <c r="A6845" s="2">
        <v>45370</v>
      </c>
      <c r="B6845">
        <v>5.3</v>
      </c>
      <c r="C6845">
        <v>5.3</v>
      </c>
      <c r="D6845">
        <v>5.31</v>
      </c>
      <c r="E6845">
        <v>5.5946100000000003</v>
      </c>
      <c r="F6845">
        <v>5.3387500000000001</v>
      </c>
      <c r="G6845">
        <v>5.6158000000000001</v>
      </c>
      <c r="H6845">
        <v>5.3330000000000002</v>
      </c>
      <c r="I6845">
        <v>2.641</v>
      </c>
      <c r="J6845">
        <v>2.4786999999999999</v>
      </c>
      <c r="K6845">
        <v>2.4289999999999998</v>
      </c>
      <c r="L6845">
        <v>2.4289999999999998</v>
      </c>
      <c r="M6845">
        <v>2.4500000000000002</v>
      </c>
      <c r="N6845">
        <v>2.4630000000000001</v>
      </c>
      <c r="O6845">
        <v>2.4689999999999999</v>
      </c>
      <c r="P6845">
        <v>2.48</v>
      </c>
      <c r="Q6845">
        <v>2.488</v>
      </c>
      <c r="R6845">
        <v>2.5</v>
      </c>
      <c r="S6845" t="s">
        <v>66</v>
      </c>
      <c r="T6845">
        <v>2.5043000000000002</v>
      </c>
      <c r="U6845" t="s">
        <v>66</v>
      </c>
      <c r="V6845" t="s">
        <v>66</v>
      </c>
      <c r="W6845">
        <v>2.5</v>
      </c>
      <c r="X6845" t="s">
        <v>66</v>
      </c>
      <c r="Y6845" t="s">
        <v>66</v>
      </c>
      <c r="Z6845" t="s">
        <v>66</v>
      </c>
      <c r="AA6845" t="s">
        <v>66</v>
      </c>
      <c r="AB6845">
        <v>2.4750000000000001</v>
      </c>
      <c r="AC6845" t="s">
        <v>66</v>
      </c>
      <c r="AD6845" t="s">
        <v>66</v>
      </c>
      <c r="AE6845" t="s">
        <v>66</v>
      </c>
      <c r="AF6845" t="s">
        <v>66</v>
      </c>
      <c r="AG6845">
        <v>2.4523999999999999</v>
      </c>
      <c r="AH6845" t="s">
        <v>66</v>
      </c>
      <c r="AI6845" t="s">
        <v>66</v>
      </c>
      <c r="AJ6845" t="s">
        <v>66</v>
      </c>
      <c r="AK6845" t="s">
        <v>66</v>
      </c>
      <c r="AL6845">
        <v>2.4609999999999999</v>
      </c>
      <c r="AM6845">
        <v>2.0084</v>
      </c>
      <c r="AN6845">
        <v>1.9069</v>
      </c>
      <c r="AO6845">
        <v>1.9918</v>
      </c>
      <c r="AP6845">
        <v>2.2275</v>
      </c>
      <c r="AQ6845">
        <v>2.1766999999999999</v>
      </c>
      <c r="AR6845">
        <v>5.3682999999999996</v>
      </c>
      <c r="AS6845">
        <v>5.3343999999999996</v>
      </c>
      <c r="AT6845">
        <v>5.0839999999999996</v>
      </c>
      <c r="AU6845">
        <v>4.3074000000000003</v>
      </c>
      <c r="AV6845">
        <v>4.47</v>
      </c>
      <c r="AW6845">
        <v>4.5465999999999998</v>
      </c>
      <c r="AX6845">
        <v>69.5</v>
      </c>
      <c r="AY6845">
        <v>53.689</v>
      </c>
      <c r="AZ6845">
        <v>39.045000000000002</v>
      </c>
      <c r="BA6845">
        <v>55.375</v>
      </c>
      <c r="BB6845">
        <v>39.045000000000002</v>
      </c>
      <c r="BC6845">
        <v>39.863</v>
      </c>
      <c r="BD6845">
        <v>73.058999999999997</v>
      </c>
      <c r="BE6845">
        <v>68.462000000000003</v>
      </c>
      <c r="BF6845">
        <v>41.658999999999999</v>
      </c>
      <c r="BG6845">
        <v>13.82</v>
      </c>
      <c r="BH6845">
        <v>99.99</v>
      </c>
      <c r="BI6845">
        <v>48.639000000000003</v>
      </c>
      <c r="BJ6845">
        <v>325.67</v>
      </c>
      <c r="BK6845">
        <v>301.30700000000002</v>
      </c>
      <c r="BL6845">
        <v>52.337000000000003</v>
      </c>
    </row>
    <row r="6846" spans="1:64" x14ac:dyDescent="0.3">
      <c r="A6846" s="2">
        <v>45371</v>
      </c>
      <c r="B6846">
        <v>5.3</v>
      </c>
      <c r="C6846">
        <v>5.3</v>
      </c>
      <c r="D6846">
        <v>5.31</v>
      </c>
      <c r="E6846">
        <v>5.5901300000000003</v>
      </c>
      <c r="F6846">
        <v>5.3235000000000001</v>
      </c>
      <c r="G6846">
        <v>5.6154900000000003</v>
      </c>
      <c r="H6846">
        <v>5.3285200000000001</v>
      </c>
      <c r="I6846">
        <v>2.6402999999999999</v>
      </c>
      <c r="J6846">
        <v>2.5002</v>
      </c>
      <c r="K6846">
        <v>2.4601000000000002</v>
      </c>
      <c r="L6846">
        <v>2.4615</v>
      </c>
      <c r="M6846">
        <v>2.4889999999999999</v>
      </c>
      <c r="N6846">
        <v>2.5009999999999999</v>
      </c>
      <c r="O6846">
        <v>2.5074999999999998</v>
      </c>
      <c r="P6846">
        <v>2.516</v>
      </c>
      <c r="Q6846">
        <v>2.5249999999999999</v>
      </c>
      <c r="R6846">
        <v>2.5385</v>
      </c>
      <c r="S6846" t="s">
        <v>66</v>
      </c>
      <c r="T6846">
        <v>2.5409999999999999</v>
      </c>
      <c r="U6846" t="s">
        <v>66</v>
      </c>
      <c r="V6846" t="s">
        <v>66</v>
      </c>
      <c r="W6846">
        <v>2.5350000000000001</v>
      </c>
      <c r="X6846" t="s">
        <v>66</v>
      </c>
      <c r="Y6846" t="s">
        <v>66</v>
      </c>
      <c r="Z6846" t="s">
        <v>66</v>
      </c>
      <c r="AA6846" t="s">
        <v>66</v>
      </c>
      <c r="AB6846">
        <v>2.5089999999999999</v>
      </c>
      <c r="AC6846" t="s">
        <v>66</v>
      </c>
      <c r="AD6846" t="s">
        <v>66</v>
      </c>
      <c r="AE6846" t="s">
        <v>66</v>
      </c>
      <c r="AF6846" t="s">
        <v>66</v>
      </c>
      <c r="AG6846">
        <v>2.484</v>
      </c>
      <c r="AH6846" t="s">
        <v>66</v>
      </c>
      <c r="AI6846" t="s">
        <v>66</v>
      </c>
      <c r="AJ6846" t="s">
        <v>66</v>
      </c>
      <c r="AK6846" t="s">
        <v>66</v>
      </c>
      <c r="AL6846">
        <v>2.4889999999999999</v>
      </c>
      <c r="AM6846">
        <v>1.9392</v>
      </c>
      <c r="AN6846">
        <v>1.8110999999999999</v>
      </c>
      <c r="AO6846">
        <v>1.9333</v>
      </c>
      <c r="AP6846">
        <v>2.1970000000000001</v>
      </c>
      <c r="AQ6846">
        <v>2.1547999999999998</v>
      </c>
      <c r="AR6846">
        <v>5.3806000000000003</v>
      </c>
      <c r="AS6846">
        <v>5.2916999999999996</v>
      </c>
      <c r="AT6846">
        <v>4.9775999999999998</v>
      </c>
      <c r="AU6846">
        <v>4.2706</v>
      </c>
      <c r="AV6846">
        <v>4.3936999999999999</v>
      </c>
      <c r="AW6846">
        <v>4.5441000000000003</v>
      </c>
      <c r="AX6846">
        <v>71.646000000000001</v>
      </c>
      <c r="AY6846">
        <v>55.451999999999998</v>
      </c>
      <c r="AZ6846">
        <v>40.67</v>
      </c>
      <c r="BA6846">
        <v>57.253</v>
      </c>
      <c r="BB6846">
        <v>40.67</v>
      </c>
      <c r="BC6846">
        <v>42.04</v>
      </c>
      <c r="BD6846">
        <v>76.960999999999999</v>
      </c>
      <c r="BE6846">
        <v>71.682000000000002</v>
      </c>
      <c r="BF6846">
        <v>43.674999999999997</v>
      </c>
      <c r="BG6846">
        <v>13.04</v>
      </c>
      <c r="BH6846">
        <v>92.72</v>
      </c>
      <c r="BI6846">
        <v>53.44</v>
      </c>
      <c r="BJ6846">
        <v>326.52600000000001</v>
      </c>
      <c r="BK6846">
        <v>291.803</v>
      </c>
      <c r="BL6846">
        <v>55.398000000000003</v>
      </c>
    </row>
    <row r="6847" spans="1:64" x14ac:dyDescent="0.3">
      <c r="A6847" s="2">
        <v>45372</v>
      </c>
      <c r="B6847">
        <v>5.3</v>
      </c>
      <c r="C6847">
        <v>5.3</v>
      </c>
      <c r="D6847">
        <v>5.31</v>
      </c>
      <c r="E6847">
        <v>5.5815700000000001</v>
      </c>
      <c r="F6847">
        <v>5.3228</v>
      </c>
      <c r="G6847">
        <v>5.6155999999999997</v>
      </c>
      <c r="H6847">
        <v>5.31996</v>
      </c>
      <c r="I6847">
        <v>2.62</v>
      </c>
      <c r="J6847">
        <v>2.5009999999999999</v>
      </c>
      <c r="K6847">
        <v>2.4689999999999999</v>
      </c>
      <c r="L6847">
        <v>2.4849999999999999</v>
      </c>
      <c r="M6847">
        <v>2.5089999999999999</v>
      </c>
      <c r="N6847">
        <v>2.524</v>
      </c>
      <c r="O6847">
        <v>2.5272999999999999</v>
      </c>
      <c r="P6847">
        <v>2.54</v>
      </c>
      <c r="Q6847">
        <v>2.5468999999999999</v>
      </c>
      <c r="R6847">
        <v>2.5577000000000001</v>
      </c>
      <c r="S6847" t="s">
        <v>66</v>
      </c>
      <c r="T6847">
        <v>2.5659999999999998</v>
      </c>
      <c r="U6847" t="s">
        <v>66</v>
      </c>
      <c r="V6847" t="s">
        <v>66</v>
      </c>
      <c r="W6847">
        <v>2.556</v>
      </c>
      <c r="X6847" t="s">
        <v>66</v>
      </c>
      <c r="Y6847" t="s">
        <v>66</v>
      </c>
      <c r="Z6847" t="s">
        <v>66</v>
      </c>
      <c r="AA6847" t="s">
        <v>66</v>
      </c>
      <c r="AB6847">
        <v>2.5270000000000001</v>
      </c>
      <c r="AC6847" t="s">
        <v>66</v>
      </c>
      <c r="AD6847" t="s">
        <v>66</v>
      </c>
      <c r="AE6847" t="s">
        <v>66</v>
      </c>
      <c r="AF6847" t="s">
        <v>66</v>
      </c>
      <c r="AG6847">
        <v>2.4990000000000001</v>
      </c>
      <c r="AH6847" t="s">
        <v>66</v>
      </c>
      <c r="AI6847" t="s">
        <v>66</v>
      </c>
      <c r="AJ6847" t="s">
        <v>66</v>
      </c>
      <c r="AK6847" t="s">
        <v>66</v>
      </c>
      <c r="AL6847">
        <v>2.5030000000000001</v>
      </c>
      <c r="AM6847">
        <v>1.9475</v>
      </c>
      <c r="AN6847">
        <v>1.8055000000000001</v>
      </c>
      <c r="AO6847">
        <v>1.9103000000000001</v>
      </c>
      <c r="AP6847">
        <v>2.1722999999999999</v>
      </c>
      <c r="AQ6847">
        <v>2.1259999999999999</v>
      </c>
      <c r="AR6847">
        <v>5.3772000000000002</v>
      </c>
      <c r="AS6847">
        <v>5.3015999999999996</v>
      </c>
      <c r="AT6847">
        <v>4.9935</v>
      </c>
      <c r="AU6847">
        <v>4.2732000000000001</v>
      </c>
      <c r="AV6847">
        <v>4.4135999999999997</v>
      </c>
      <c r="AW6847">
        <v>4.5260999999999996</v>
      </c>
      <c r="AX6847">
        <v>71.430000000000007</v>
      </c>
      <c r="AY6847">
        <v>54.414000000000001</v>
      </c>
      <c r="AZ6847">
        <v>40.328000000000003</v>
      </c>
      <c r="BA6847">
        <v>55.911999999999999</v>
      </c>
      <c r="BB6847">
        <v>40.328000000000003</v>
      </c>
      <c r="BC6847">
        <v>42.308999999999997</v>
      </c>
      <c r="BD6847">
        <v>76.712000000000003</v>
      </c>
      <c r="BE6847">
        <v>71.275999999999996</v>
      </c>
      <c r="BF6847">
        <v>43.253</v>
      </c>
      <c r="BG6847">
        <v>12.92</v>
      </c>
      <c r="BH6847">
        <v>90.82</v>
      </c>
      <c r="BI6847">
        <v>51.167999999999999</v>
      </c>
      <c r="BJ6847">
        <v>314.08699999999999</v>
      </c>
      <c r="BK6847">
        <v>288.93799999999999</v>
      </c>
      <c r="BL6847">
        <v>53.484000000000002</v>
      </c>
    </row>
    <row r="6848" spans="1:64" x14ac:dyDescent="0.3">
      <c r="A6848" s="2">
        <v>45373</v>
      </c>
      <c r="B6848">
        <v>5.31</v>
      </c>
      <c r="C6848">
        <v>5.31</v>
      </c>
      <c r="D6848">
        <v>5.31</v>
      </c>
      <c r="E6848">
        <v>5.57409</v>
      </c>
      <c r="F6848">
        <v>5.3139000000000003</v>
      </c>
      <c r="G6848">
        <v>5.6161899999999996</v>
      </c>
      <c r="H6848">
        <v>5.3124799999999999</v>
      </c>
      <c r="I6848">
        <v>2.5950000000000002</v>
      </c>
      <c r="J6848">
        <v>2.472</v>
      </c>
      <c r="K6848">
        <v>2.4489999999999998</v>
      </c>
      <c r="L6848">
        <v>2.4767000000000001</v>
      </c>
      <c r="M6848">
        <v>2.5049999999999999</v>
      </c>
      <c r="N6848">
        <v>2.5169999999999999</v>
      </c>
      <c r="O6848">
        <v>2.5249999999999999</v>
      </c>
      <c r="P6848">
        <v>2.5339999999999998</v>
      </c>
      <c r="Q6848">
        <v>2.5459999999999998</v>
      </c>
      <c r="R6848">
        <v>2.5590000000000002</v>
      </c>
      <c r="S6848" t="s">
        <v>66</v>
      </c>
      <c r="T6848">
        <v>2.5640000000000001</v>
      </c>
      <c r="U6848" t="s">
        <v>66</v>
      </c>
      <c r="V6848" t="s">
        <v>66</v>
      </c>
      <c r="W6848">
        <v>2.5529999999999999</v>
      </c>
      <c r="X6848" t="s">
        <v>66</v>
      </c>
      <c r="Y6848" t="s">
        <v>66</v>
      </c>
      <c r="Z6848" t="s">
        <v>66</v>
      </c>
      <c r="AA6848" t="s">
        <v>66</v>
      </c>
      <c r="AB6848">
        <v>2.524</v>
      </c>
      <c r="AC6848" t="s">
        <v>66</v>
      </c>
      <c r="AD6848" t="s">
        <v>66</v>
      </c>
      <c r="AE6848" t="s">
        <v>66</v>
      </c>
      <c r="AF6848" t="s">
        <v>66</v>
      </c>
      <c r="AG6848">
        <v>2.496</v>
      </c>
      <c r="AH6848" t="s">
        <v>66</v>
      </c>
      <c r="AI6848" t="s">
        <v>66</v>
      </c>
      <c r="AJ6848" t="s">
        <v>66</v>
      </c>
      <c r="AK6848" t="s">
        <v>66</v>
      </c>
      <c r="AL6848">
        <v>2.5</v>
      </c>
      <c r="AM6848">
        <v>1.9207000000000001</v>
      </c>
      <c r="AN6848">
        <v>1.7444999999999999</v>
      </c>
      <c r="AO6848">
        <v>1.8487</v>
      </c>
      <c r="AP6848">
        <v>2.1204000000000001</v>
      </c>
      <c r="AQ6848">
        <v>2.0767000000000002</v>
      </c>
      <c r="AR6848">
        <v>5.3617999999999997</v>
      </c>
      <c r="AS6848">
        <v>5.2912999999999997</v>
      </c>
      <c r="AT6848">
        <v>4.9592000000000001</v>
      </c>
      <c r="AU6848">
        <v>4.1997999999999998</v>
      </c>
      <c r="AV6848">
        <v>4.3514999999999997</v>
      </c>
      <c r="AW6848">
        <v>4.4650999999999996</v>
      </c>
      <c r="AX6848">
        <v>70.403000000000006</v>
      </c>
      <c r="AY6848">
        <v>54.844000000000001</v>
      </c>
      <c r="AZ6848">
        <v>40.468000000000004</v>
      </c>
      <c r="BA6848">
        <v>56.183</v>
      </c>
      <c r="BB6848">
        <v>40.468000000000004</v>
      </c>
      <c r="BC6848">
        <v>42.81</v>
      </c>
      <c r="BD6848">
        <v>77.611000000000004</v>
      </c>
      <c r="BE6848">
        <v>71.253</v>
      </c>
      <c r="BF6848">
        <v>44.158999999999999</v>
      </c>
      <c r="BG6848">
        <v>13.06</v>
      </c>
      <c r="BH6848">
        <v>91.04</v>
      </c>
      <c r="BI6848">
        <v>51.808</v>
      </c>
      <c r="BJ6848">
        <v>317.09500000000003</v>
      </c>
      <c r="BK6848">
        <v>301.613</v>
      </c>
      <c r="BL6848">
        <v>55.390999999999998</v>
      </c>
    </row>
    <row r="6849" spans="1:64" x14ac:dyDescent="0.3">
      <c r="A6849" s="2">
        <v>45376</v>
      </c>
      <c r="B6849">
        <v>5.31</v>
      </c>
      <c r="C6849">
        <v>5.31</v>
      </c>
      <c r="D6849">
        <v>5.31</v>
      </c>
      <c r="E6849">
        <v>5.5691600000000001</v>
      </c>
      <c r="F6849">
        <v>5.319</v>
      </c>
      <c r="G6849">
        <v>5.6155999999999997</v>
      </c>
      <c r="H6849">
        <v>5.30755</v>
      </c>
      <c r="I6849">
        <v>2.58</v>
      </c>
      <c r="J6849">
        <v>2.4649999999999999</v>
      </c>
      <c r="K6849">
        <v>2.4483000000000001</v>
      </c>
      <c r="L6849">
        <v>2.4710000000000001</v>
      </c>
      <c r="M6849">
        <v>2.4990000000000001</v>
      </c>
      <c r="N6849">
        <v>2.5129999999999999</v>
      </c>
      <c r="O6849">
        <v>2.5186999999999999</v>
      </c>
      <c r="P6849">
        <v>2.5266000000000002</v>
      </c>
      <c r="Q6849">
        <v>2.5356000000000001</v>
      </c>
      <c r="R6849">
        <v>2.5461999999999998</v>
      </c>
      <c r="S6849" t="s">
        <v>66</v>
      </c>
      <c r="T6849">
        <v>2.5510000000000002</v>
      </c>
      <c r="U6849" t="s">
        <v>66</v>
      </c>
      <c r="V6849" t="s">
        <v>66</v>
      </c>
      <c r="W6849">
        <v>2.5409999999999999</v>
      </c>
      <c r="X6849" t="s">
        <v>66</v>
      </c>
      <c r="Y6849" t="s">
        <v>66</v>
      </c>
      <c r="Z6849" t="s">
        <v>66</v>
      </c>
      <c r="AA6849" t="s">
        <v>66</v>
      </c>
      <c r="AB6849">
        <v>2.5093000000000001</v>
      </c>
      <c r="AC6849" t="s">
        <v>66</v>
      </c>
      <c r="AD6849" t="s">
        <v>66</v>
      </c>
      <c r="AE6849" t="s">
        <v>66</v>
      </c>
      <c r="AF6849" t="s">
        <v>66</v>
      </c>
      <c r="AG6849">
        <v>2.4811999999999999</v>
      </c>
      <c r="AH6849" t="s">
        <v>66</v>
      </c>
      <c r="AI6849" t="s">
        <v>66</v>
      </c>
      <c r="AJ6849" t="s">
        <v>66</v>
      </c>
      <c r="AK6849" t="s">
        <v>66</v>
      </c>
      <c r="AL6849">
        <v>2.4828000000000001</v>
      </c>
      <c r="AM6849">
        <v>1.9656</v>
      </c>
      <c r="AN6849">
        <v>1.8025</v>
      </c>
      <c r="AO6849">
        <v>1.9069</v>
      </c>
      <c r="AP6849">
        <v>2.1789999999999998</v>
      </c>
      <c r="AQ6849">
        <v>2.1324000000000001</v>
      </c>
      <c r="AR6849">
        <v>5.3532000000000002</v>
      </c>
      <c r="AS6849">
        <v>5.2931999999999997</v>
      </c>
      <c r="AT6849">
        <v>4.9587000000000003</v>
      </c>
      <c r="AU6849">
        <v>4.2469000000000001</v>
      </c>
      <c r="AV6849">
        <v>4.3912000000000004</v>
      </c>
      <c r="AW6849">
        <v>4.5033000000000003</v>
      </c>
      <c r="AX6849">
        <v>70.236000000000004</v>
      </c>
      <c r="AY6849">
        <v>55.55</v>
      </c>
      <c r="AZ6849">
        <v>40.878</v>
      </c>
      <c r="BA6849">
        <v>57.177</v>
      </c>
      <c r="BB6849">
        <v>40.878</v>
      </c>
      <c r="BC6849">
        <v>42.790999999999997</v>
      </c>
      <c r="BD6849">
        <v>77.099000000000004</v>
      </c>
      <c r="BE6849">
        <v>70.704999999999998</v>
      </c>
      <c r="BF6849">
        <v>43.447000000000003</v>
      </c>
      <c r="BG6849">
        <v>13.19</v>
      </c>
      <c r="BH6849">
        <v>92.24</v>
      </c>
      <c r="BI6849">
        <v>52.087000000000003</v>
      </c>
      <c r="BJ6849">
        <v>319.43</v>
      </c>
      <c r="BK6849">
        <v>297.52999999999997</v>
      </c>
      <c r="BL6849">
        <v>55.124000000000002</v>
      </c>
    </row>
    <row r="6850" spans="1:64" x14ac:dyDescent="0.3">
      <c r="A6850" s="2">
        <v>45377</v>
      </c>
      <c r="B6850">
        <v>5.31</v>
      </c>
      <c r="C6850">
        <v>5.31</v>
      </c>
      <c r="D6850">
        <v>5.32</v>
      </c>
      <c r="E6850">
        <v>5.5710300000000004</v>
      </c>
      <c r="F6850">
        <v>5.3137999999999996</v>
      </c>
      <c r="G6850">
        <v>5.6158200000000003</v>
      </c>
      <c r="H6850">
        <v>5.3094200000000003</v>
      </c>
      <c r="I6850">
        <v>2.5325000000000002</v>
      </c>
      <c r="J6850">
        <v>2.4335</v>
      </c>
      <c r="K6850">
        <v>2.4241000000000001</v>
      </c>
      <c r="L6850">
        <v>2.4548999999999999</v>
      </c>
      <c r="M6850">
        <v>2.4872000000000001</v>
      </c>
      <c r="N6850">
        <v>2.5024000000000002</v>
      </c>
      <c r="O6850">
        <v>2.5116999999999998</v>
      </c>
      <c r="P6850">
        <v>2.5202</v>
      </c>
      <c r="Q6850">
        <v>2.532</v>
      </c>
      <c r="R6850">
        <v>2.5448</v>
      </c>
      <c r="S6850" t="s">
        <v>66</v>
      </c>
      <c r="T6850">
        <v>2.5510999999999999</v>
      </c>
      <c r="U6850" t="s">
        <v>66</v>
      </c>
      <c r="V6850" t="s">
        <v>66</v>
      </c>
      <c r="W6850">
        <v>2.5417000000000001</v>
      </c>
      <c r="X6850" t="s">
        <v>66</v>
      </c>
      <c r="Y6850" t="s">
        <v>66</v>
      </c>
      <c r="Z6850" t="s">
        <v>66</v>
      </c>
      <c r="AA6850" t="s">
        <v>66</v>
      </c>
      <c r="AB6850">
        <v>2.5095999999999998</v>
      </c>
      <c r="AC6850" t="s">
        <v>66</v>
      </c>
      <c r="AD6850" t="s">
        <v>66</v>
      </c>
      <c r="AE6850" t="s">
        <v>66</v>
      </c>
      <c r="AF6850" t="s">
        <v>66</v>
      </c>
      <c r="AG6850">
        <v>2.4836999999999998</v>
      </c>
      <c r="AH6850" t="s">
        <v>66</v>
      </c>
      <c r="AI6850" t="s">
        <v>66</v>
      </c>
      <c r="AJ6850" t="s">
        <v>66</v>
      </c>
      <c r="AK6850" t="s">
        <v>66</v>
      </c>
      <c r="AL6850">
        <v>2.4868000000000001</v>
      </c>
      <c r="AM6850">
        <v>1.9950000000000001</v>
      </c>
      <c r="AN6850">
        <v>1.8128</v>
      </c>
      <c r="AO6850">
        <v>1.9008</v>
      </c>
      <c r="AP6850">
        <v>2.1627999999999998</v>
      </c>
      <c r="AQ6850">
        <v>2.1139999999999999</v>
      </c>
      <c r="AR6850">
        <v>5.3552999999999997</v>
      </c>
      <c r="AS6850">
        <v>5.3049999999999997</v>
      </c>
      <c r="AT6850">
        <v>4.9882</v>
      </c>
      <c r="AU6850">
        <v>4.2337999999999996</v>
      </c>
      <c r="AV6850">
        <v>4.3856000000000002</v>
      </c>
      <c r="AW6850">
        <v>4.4949000000000003</v>
      </c>
      <c r="AX6850">
        <v>69.822999999999993</v>
      </c>
      <c r="AY6850">
        <v>54.915999999999997</v>
      </c>
      <c r="AZ6850">
        <v>41.555</v>
      </c>
      <c r="BA6850">
        <v>56.453000000000003</v>
      </c>
      <c r="BB6850">
        <v>41.555</v>
      </c>
      <c r="BC6850">
        <v>42.55</v>
      </c>
      <c r="BD6850">
        <v>76.518000000000001</v>
      </c>
      <c r="BE6850">
        <v>71.009</v>
      </c>
      <c r="BF6850">
        <v>43.37</v>
      </c>
      <c r="BG6850">
        <v>13.24</v>
      </c>
      <c r="BH6850">
        <v>90.63</v>
      </c>
      <c r="BI6850">
        <v>52.530999999999999</v>
      </c>
      <c r="BJ6850">
        <v>318.25299999999999</v>
      </c>
      <c r="BK6850">
        <v>300.483</v>
      </c>
      <c r="BL6850">
        <v>55.341999999999999</v>
      </c>
    </row>
    <row r="6851" spans="1:64" x14ac:dyDescent="0.3">
      <c r="A6851" s="2">
        <v>45378</v>
      </c>
      <c r="B6851">
        <v>5.33</v>
      </c>
      <c r="C6851">
        <v>5.33</v>
      </c>
      <c r="D6851">
        <v>5.33</v>
      </c>
      <c r="E6851">
        <v>5.5635199999999996</v>
      </c>
      <c r="F6851">
        <v>5.3131000000000004</v>
      </c>
      <c r="G6851">
        <v>5.6160399999999999</v>
      </c>
      <c r="H6851">
        <v>5.3019100000000003</v>
      </c>
      <c r="I6851">
        <v>2.4925000000000002</v>
      </c>
      <c r="J6851">
        <v>2.4079999999999999</v>
      </c>
      <c r="K6851">
        <v>2.4039999999999999</v>
      </c>
      <c r="L6851">
        <v>2.4321999999999999</v>
      </c>
      <c r="M6851">
        <v>2.4643000000000002</v>
      </c>
      <c r="N6851">
        <v>2.4784000000000002</v>
      </c>
      <c r="O6851">
        <v>2.4889999999999999</v>
      </c>
      <c r="P6851">
        <v>2.4977999999999998</v>
      </c>
      <c r="Q6851">
        <v>2.5137999999999998</v>
      </c>
      <c r="R6851">
        <v>2.5230999999999999</v>
      </c>
      <c r="S6851" t="s">
        <v>66</v>
      </c>
      <c r="T6851">
        <v>2.5289999999999999</v>
      </c>
      <c r="U6851" t="s">
        <v>66</v>
      </c>
      <c r="V6851" t="s">
        <v>66</v>
      </c>
      <c r="W6851">
        <v>2.5190000000000001</v>
      </c>
      <c r="X6851" t="s">
        <v>66</v>
      </c>
      <c r="Y6851" t="s">
        <v>66</v>
      </c>
      <c r="Z6851" t="s">
        <v>66</v>
      </c>
      <c r="AA6851" t="s">
        <v>66</v>
      </c>
      <c r="AB6851">
        <v>2.4887999999999999</v>
      </c>
      <c r="AC6851" t="s">
        <v>66</v>
      </c>
      <c r="AD6851" t="s">
        <v>66</v>
      </c>
      <c r="AE6851" t="s">
        <v>66</v>
      </c>
      <c r="AF6851" t="s">
        <v>66</v>
      </c>
      <c r="AG6851">
        <v>2.4649999999999999</v>
      </c>
      <c r="AH6851" t="s">
        <v>66</v>
      </c>
      <c r="AI6851" t="s">
        <v>66</v>
      </c>
      <c r="AJ6851" t="s">
        <v>66</v>
      </c>
      <c r="AK6851" t="s">
        <v>66</v>
      </c>
      <c r="AL6851">
        <v>2.4716999999999998</v>
      </c>
      <c r="AM6851">
        <v>2.0036</v>
      </c>
      <c r="AN6851">
        <v>1.8001</v>
      </c>
      <c r="AO6851">
        <v>1.8795999999999999</v>
      </c>
      <c r="AP6851">
        <v>2.1326000000000001</v>
      </c>
      <c r="AQ6851">
        <v>2.0813000000000001</v>
      </c>
      <c r="AR6851">
        <v>5.3674999999999997</v>
      </c>
      <c r="AS6851">
        <v>5.3022999999999998</v>
      </c>
      <c r="AT6851">
        <v>4.9877000000000002</v>
      </c>
      <c r="AU6851">
        <v>4.1943999999999999</v>
      </c>
      <c r="AV6851">
        <v>4.3601000000000001</v>
      </c>
      <c r="AW6851">
        <v>4.4447999999999999</v>
      </c>
      <c r="AX6851">
        <v>69.748999999999995</v>
      </c>
      <c r="AY6851">
        <v>54.014000000000003</v>
      </c>
      <c r="AZ6851">
        <v>41.485999999999997</v>
      </c>
      <c r="BA6851">
        <v>55.747</v>
      </c>
      <c r="BB6851">
        <v>41.485999999999997</v>
      </c>
      <c r="BC6851">
        <v>42.093000000000004</v>
      </c>
      <c r="BD6851">
        <v>76.515000000000001</v>
      </c>
      <c r="BE6851">
        <v>70.385000000000005</v>
      </c>
      <c r="BF6851">
        <v>44.075000000000003</v>
      </c>
      <c r="BG6851">
        <v>12.78</v>
      </c>
      <c r="BH6851">
        <v>86.28</v>
      </c>
      <c r="BI6851">
        <v>52.161000000000001</v>
      </c>
      <c r="BJ6851">
        <v>334.065</v>
      </c>
      <c r="BK6851">
        <v>298.72899999999998</v>
      </c>
      <c r="BL6851">
        <v>54.927999999999997</v>
      </c>
    </row>
    <row r="6852" spans="1:64" x14ac:dyDescent="0.3">
      <c r="A6852" s="2">
        <v>45379</v>
      </c>
      <c r="B6852">
        <v>5.32</v>
      </c>
      <c r="C6852">
        <v>5.32</v>
      </c>
      <c r="D6852">
        <v>5.34</v>
      </c>
      <c r="E6852">
        <v>5.5598400000000003</v>
      </c>
      <c r="F6852">
        <v>5.3159900000000002</v>
      </c>
      <c r="G6852">
        <v>5.6161500000000002</v>
      </c>
      <c r="H6852">
        <v>5.2982300000000002</v>
      </c>
      <c r="I6852">
        <v>2.5087000000000002</v>
      </c>
      <c r="J6852">
        <v>2.42</v>
      </c>
      <c r="K6852">
        <v>2.4224999999999999</v>
      </c>
      <c r="L6852">
        <v>2.4538000000000002</v>
      </c>
      <c r="M6852">
        <v>2.4872000000000001</v>
      </c>
      <c r="N6852">
        <v>2.4992000000000001</v>
      </c>
      <c r="O6852">
        <v>2.5121000000000002</v>
      </c>
      <c r="P6852">
        <v>2.5196999999999998</v>
      </c>
      <c r="Q6852">
        <v>2.5364</v>
      </c>
      <c r="R6852">
        <v>2.5449999999999999</v>
      </c>
      <c r="S6852" t="s">
        <v>66</v>
      </c>
      <c r="T6852">
        <v>2.5489999999999999</v>
      </c>
      <c r="U6852" t="s">
        <v>66</v>
      </c>
      <c r="V6852" t="s">
        <v>66</v>
      </c>
      <c r="W6852">
        <v>2.5375000000000001</v>
      </c>
      <c r="X6852" t="s">
        <v>66</v>
      </c>
      <c r="Y6852" t="s">
        <v>66</v>
      </c>
      <c r="Z6852" t="s">
        <v>66</v>
      </c>
      <c r="AA6852" t="s">
        <v>66</v>
      </c>
      <c r="AB6852">
        <v>2.5068999999999999</v>
      </c>
      <c r="AC6852" t="s">
        <v>66</v>
      </c>
      <c r="AD6852" t="s">
        <v>66</v>
      </c>
      <c r="AE6852" t="s">
        <v>66</v>
      </c>
      <c r="AF6852" t="s">
        <v>66</v>
      </c>
      <c r="AG6852">
        <v>2.4821</v>
      </c>
      <c r="AH6852" t="s">
        <v>66</v>
      </c>
      <c r="AI6852" t="s">
        <v>66</v>
      </c>
      <c r="AJ6852" t="s">
        <v>66</v>
      </c>
      <c r="AK6852" t="s">
        <v>66</v>
      </c>
      <c r="AL6852">
        <v>2.4870000000000001</v>
      </c>
      <c r="AM6852">
        <v>2.0487000000000002</v>
      </c>
      <c r="AN6852">
        <v>1.8093999999999999</v>
      </c>
      <c r="AO6852">
        <v>1.8735999999999999</v>
      </c>
      <c r="AP6852">
        <v>2.1162999999999998</v>
      </c>
      <c r="AQ6852">
        <v>2.0623999999999998</v>
      </c>
      <c r="AR6852">
        <v>5.3617999999999997</v>
      </c>
      <c r="AS6852">
        <v>5.3152999999999997</v>
      </c>
      <c r="AT6852">
        <v>5.0237999999999996</v>
      </c>
      <c r="AU6852">
        <v>4.2081999999999997</v>
      </c>
      <c r="AV6852">
        <v>4.4089</v>
      </c>
      <c r="AW6852">
        <v>4.4519000000000002</v>
      </c>
      <c r="AX6852">
        <v>69.106999999999999</v>
      </c>
      <c r="AY6852">
        <v>53.381</v>
      </c>
      <c r="AZ6852">
        <v>41.487000000000002</v>
      </c>
      <c r="BA6852">
        <v>55.389000000000003</v>
      </c>
      <c r="BB6852">
        <v>41.487000000000002</v>
      </c>
      <c r="BC6852">
        <v>42.212000000000003</v>
      </c>
      <c r="BD6852">
        <v>75.430000000000007</v>
      </c>
      <c r="BE6852">
        <v>69.628</v>
      </c>
      <c r="BF6852">
        <v>43.991</v>
      </c>
      <c r="BG6852">
        <v>13.01</v>
      </c>
      <c r="BH6852">
        <v>86.38</v>
      </c>
      <c r="BI6852">
        <v>51.439</v>
      </c>
      <c r="BJ6852">
        <v>361.95499999999998</v>
      </c>
      <c r="BK6852">
        <v>296.75200000000001</v>
      </c>
      <c r="BL6852">
        <v>54.188000000000002</v>
      </c>
    </row>
    <row r="6853" spans="1:64" x14ac:dyDescent="0.3">
      <c r="A6853" s="2">
        <v>45380</v>
      </c>
      <c r="B6853">
        <v>5.32</v>
      </c>
      <c r="C6853">
        <v>5.32</v>
      </c>
      <c r="D6853">
        <v>5.34</v>
      </c>
      <c r="E6853">
        <v>5.5598400000000003</v>
      </c>
      <c r="F6853">
        <v>5.3158599999999998</v>
      </c>
      <c r="G6853">
        <v>5.6161500000000002</v>
      </c>
      <c r="H6853">
        <v>5.2982300000000002</v>
      </c>
      <c r="I6853">
        <v>2.5087000000000002</v>
      </c>
      <c r="J6853">
        <v>2.42</v>
      </c>
      <c r="K6853">
        <v>2.4224999999999999</v>
      </c>
      <c r="L6853">
        <v>2.4538000000000002</v>
      </c>
      <c r="M6853">
        <v>2.4872000000000001</v>
      </c>
      <c r="N6853">
        <v>2.4992000000000001</v>
      </c>
      <c r="O6853">
        <v>2.5121000000000002</v>
      </c>
      <c r="P6853">
        <v>2.5196999999999998</v>
      </c>
      <c r="Q6853">
        <v>2.5358000000000001</v>
      </c>
      <c r="R6853">
        <v>2.5449999999999999</v>
      </c>
      <c r="S6853" t="s">
        <v>66</v>
      </c>
      <c r="T6853">
        <v>2.5489999999999999</v>
      </c>
      <c r="U6853" t="s">
        <v>66</v>
      </c>
      <c r="V6853" t="s">
        <v>66</v>
      </c>
      <c r="W6853">
        <v>2.5375000000000001</v>
      </c>
      <c r="X6853" t="s">
        <v>66</v>
      </c>
      <c r="Y6853" t="s">
        <v>66</v>
      </c>
      <c r="Z6853" t="s">
        <v>66</v>
      </c>
      <c r="AA6853" t="s">
        <v>66</v>
      </c>
      <c r="AB6853">
        <v>2.5068999999999999</v>
      </c>
      <c r="AC6853" t="s">
        <v>66</v>
      </c>
      <c r="AD6853" t="s">
        <v>66</v>
      </c>
      <c r="AE6853" t="s">
        <v>66</v>
      </c>
      <c r="AF6853" t="s">
        <v>66</v>
      </c>
      <c r="AG6853">
        <v>2.4821</v>
      </c>
      <c r="AH6853" t="s">
        <v>66</v>
      </c>
      <c r="AI6853" t="s">
        <v>66</v>
      </c>
      <c r="AJ6853" t="s">
        <v>66</v>
      </c>
      <c r="AK6853" t="s">
        <v>66</v>
      </c>
      <c r="AL6853">
        <v>2.4870000000000001</v>
      </c>
      <c r="AM6853">
        <v>2.0487000000000002</v>
      </c>
      <c r="AN6853">
        <v>1.8093999999999999</v>
      </c>
      <c r="AO6853">
        <v>1.8735999999999999</v>
      </c>
      <c r="AP6853">
        <v>2.1162999999999998</v>
      </c>
      <c r="AQ6853">
        <v>2.0623999999999998</v>
      </c>
      <c r="AR6853">
        <v>5.3617999999999997</v>
      </c>
      <c r="AS6853">
        <v>5.3152999999999997</v>
      </c>
      <c r="AT6853">
        <v>5.0237999999999996</v>
      </c>
      <c r="AU6853">
        <v>4.2081999999999997</v>
      </c>
      <c r="AV6853">
        <v>4.4089</v>
      </c>
      <c r="AW6853">
        <v>4.4519000000000002</v>
      </c>
      <c r="AX6853">
        <v>69.47</v>
      </c>
      <c r="AY6853">
        <v>53.414000000000001</v>
      </c>
      <c r="AZ6853">
        <v>41.128999999999998</v>
      </c>
      <c r="BA6853">
        <v>54.970999999999997</v>
      </c>
      <c r="BB6853">
        <v>41.128999999999998</v>
      </c>
      <c r="BC6853">
        <v>42.414000000000001</v>
      </c>
      <c r="BD6853">
        <v>75.326999999999998</v>
      </c>
      <c r="BE6853">
        <v>69.677000000000007</v>
      </c>
      <c r="BF6853">
        <v>44.168999999999997</v>
      </c>
      <c r="BG6853">
        <v>13.01</v>
      </c>
      <c r="BH6853">
        <v>86.38</v>
      </c>
      <c r="BI6853">
        <v>51.524999999999999</v>
      </c>
      <c r="BJ6853">
        <v>370.21100000000001</v>
      </c>
      <c r="BK6853">
        <v>296.858</v>
      </c>
      <c r="BL6853">
        <v>54.198</v>
      </c>
    </row>
    <row r="6854" spans="1:64" x14ac:dyDescent="0.3">
      <c r="A6854" s="2">
        <v>45383</v>
      </c>
      <c r="B6854">
        <v>5.33</v>
      </c>
      <c r="C6854">
        <v>5.33</v>
      </c>
      <c r="D6854">
        <v>5.35</v>
      </c>
      <c r="E6854">
        <v>5.5598400000000003</v>
      </c>
      <c r="F6854">
        <v>5.32</v>
      </c>
      <c r="G6854">
        <v>5.6152100000000003</v>
      </c>
      <c r="H6854">
        <v>5.3021099999999999</v>
      </c>
      <c r="I6854">
        <v>2.52</v>
      </c>
      <c r="J6854">
        <v>2.431</v>
      </c>
      <c r="K6854">
        <v>2.4358</v>
      </c>
      <c r="L6854">
        <v>2.4683000000000002</v>
      </c>
      <c r="M6854">
        <v>2.5049999999999999</v>
      </c>
      <c r="N6854">
        <v>2.5182000000000002</v>
      </c>
      <c r="O6854">
        <v>2.5291000000000001</v>
      </c>
      <c r="P6854">
        <v>2.5390000000000001</v>
      </c>
      <c r="Q6854">
        <v>2.5539999999999998</v>
      </c>
      <c r="R6854">
        <v>2.5647000000000002</v>
      </c>
      <c r="S6854" t="s">
        <v>66</v>
      </c>
      <c r="T6854">
        <v>2.57</v>
      </c>
      <c r="U6854" t="s">
        <v>66</v>
      </c>
      <c r="V6854" t="s">
        <v>66</v>
      </c>
      <c r="W6854">
        <v>2.5589</v>
      </c>
      <c r="X6854" t="s">
        <v>66</v>
      </c>
      <c r="Y6854" t="s">
        <v>66</v>
      </c>
      <c r="Z6854" t="s">
        <v>66</v>
      </c>
      <c r="AA6854" t="s">
        <v>66</v>
      </c>
      <c r="AB6854">
        <v>2.5270000000000001</v>
      </c>
      <c r="AC6854" t="s">
        <v>66</v>
      </c>
      <c r="AD6854" t="s">
        <v>66</v>
      </c>
      <c r="AE6854" t="s">
        <v>66</v>
      </c>
      <c r="AF6854" t="s">
        <v>66</v>
      </c>
      <c r="AG6854">
        <v>2.5049999999999999</v>
      </c>
      <c r="AH6854" t="s">
        <v>66</v>
      </c>
      <c r="AI6854" t="s">
        <v>66</v>
      </c>
      <c r="AJ6854" t="s">
        <v>66</v>
      </c>
      <c r="AK6854" t="s">
        <v>66</v>
      </c>
      <c r="AL6854">
        <v>2.5057</v>
      </c>
      <c r="AM6854">
        <v>2.1263999999999998</v>
      </c>
      <c r="AN6854">
        <v>1.9016999999999999</v>
      </c>
      <c r="AO6854">
        <v>1.9622999999999999</v>
      </c>
      <c r="AP6854">
        <v>2.1943999999999999</v>
      </c>
      <c r="AQ6854">
        <v>2.1438000000000001</v>
      </c>
      <c r="AR6854">
        <v>5.3662000000000001</v>
      </c>
      <c r="AS6854">
        <v>5.3197999999999999</v>
      </c>
      <c r="AT6854">
        <v>5.0559000000000003</v>
      </c>
      <c r="AU6854">
        <v>4.3182999999999998</v>
      </c>
      <c r="AV6854">
        <v>4.5091999999999999</v>
      </c>
      <c r="AW6854">
        <v>4.5526</v>
      </c>
      <c r="AX6854">
        <v>69.631</v>
      </c>
      <c r="AY6854">
        <v>54.213999999999999</v>
      </c>
      <c r="AZ6854">
        <v>40.505000000000003</v>
      </c>
      <c r="BA6854">
        <v>55.203000000000003</v>
      </c>
      <c r="BB6854">
        <v>40.505000000000003</v>
      </c>
      <c r="BC6854">
        <v>42.442999999999998</v>
      </c>
      <c r="BD6854">
        <v>75.45</v>
      </c>
      <c r="BE6854">
        <v>69.676000000000002</v>
      </c>
      <c r="BF6854">
        <v>44.118000000000002</v>
      </c>
      <c r="BG6854">
        <v>13.65</v>
      </c>
      <c r="BH6854">
        <v>94.2</v>
      </c>
      <c r="BI6854">
        <v>52.268000000000001</v>
      </c>
      <c r="BJ6854">
        <v>334.33300000000003</v>
      </c>
      <c r="BK6854">
        <v>297.05900000000003</v>
      </c>
      <c r="BL6854">
        <v>54.231000000000002</v>
      </c>
    </row>
    <row r="6855" spans="1:64" x14ac:dyDescent="0.3">
      <c r="A6855" s="2">
        <v>45384</v>
      </c>
      <c r="B6855">
        <v>5.33</v>
      </c>
      <c r="C6855">
        <v>5.33</v>
      </c>
      <c r="D6855">
        <v>5.34</v>
      </c>
      <c r="E6855">
        <v>5.5697299999999998</v>
      </c>
      <c r="F6855">
        <v>5.3142500000000004</v>
      </c>
      <c r="G6855">
        <v>5.6157700000000004</v>
      </c>
      <c r="H6855">
        <v>5.3081199999999997</v>
      </c>
      <c r="I6855">
        <v>2.56</v>
      </c>
      <c r="J6855">
        <v>2.4624999999999999</v>
      </c>
      <c r="K6855">
        <v>2.4618000000000002</v>
      </c>
      <c r="L6855">
        <v>2.4980000000000002</v>
      </c>
      <c r="M6855">
        <v>2.5335000000000001</v>
      </c>
      <c r="N6855">
        <v>2.5457999999999998</v>
      </c>
      <c r="O6855">
        <v>2.5499999999999998</v>
      </c>
      <c r="P6855">
        <v>2.5590000000000002</v>
      </c>
      <c r="Q6855">
        <v>2.5687000000000002</v>
      </c>
      <c r="R6855">
        <v>2.5790000000000002</v>
      </c>
      <c r="S6855" t="s">
        <v>66</v>
      </c>
      <c r="T6855">
        <v>2.5819999999999999</v>
      </c>
      <c r="U6855" t="s">
        <v>66</v>
      </c>
      <c r="V6855" t="s">
        <v>66</v>
      </c>
      <c r="W6855">
        <v>2.5712000000000002</v>
      </c>
      <c r="X6855" t="s">
        <v>66</v>
      </c>
      <c r="Y6855" t="s">
        <v>66</v>
      </c>
      <c r="Z6855" t="s">
        <v>66</v>
      </c>
      <c r="AA6855" t="s">
        <v>66</v>
      </c>
      <c r="AB6855">
        <v>2.5394000000000001</v>
      </c>
      <c r="AC6855" t="s">
        <v>66</v>
      </c>
      <c r="AD6855" t="s">
        <v>66</v>
      </c>
      <c r="AE6855" t="s">
        <v>66</v>
      </c>
      <c r="AF6855" t="s">
        <v>66</v>
      </c>
      <c r="AG6855">
        <v>2.5150000000000001</v>
      </c>
      <c r="AH6855" t="s">
        <v>66</v>
      </c>
      <c r="AI6855" t="s">
        <v>66</v>
      </c>
      <c r="AJ6855" t="s">
        <v>66</v>
      </c>
      <c r="AK6855" t="s">
        <v>66</v>
      </c>
      <c r="AL6855">
        <v>2.52</v>
      </c>
      <c r="AM6855">
        <v>2.0874000000000001</v>
      </c>
      <c r="AN6855">
        <v>1.8872</v>
      </c>
      <c r="AO6855">
        <v>1.9829000000000001</v>
      </c>
      <c r="AP6855">
        <v>2.23</v>
      </c>
      <c r="AQ6855">
        <v>2.1739000000000002</v>
      </c>
      <c r="AR6855">
        <v>5.3559999999999999</v>
      </c>
      <c r="AS6855">
        <v>5.2827999999999999</v>
      </c>
      <c r="AT6855">
        <v>5.0335999999999999</v>
      </c>
      <c r="AU6855">
        <v>4.3525</v>
      </c>
      <c r="AV6855">
        <v>4.5037000000000003</v>
      </c>
      <c r="AW6855">
        <v>4.6022999999999996</v>
      </c>
      <c r="AX6855">
        <v>69.063000000000002</v>
      </c>
      <c r="AY6855">
        <v>54.109000000000002</v>
      </c>
      <c r="AZ6855">
        <v>40.869</v>
      </c>
      <c r="BA6855">
        <v>54.503999999999998</v>
      </c>
      <c r="BB6855">
        <v>40.869</v>
      </c>
      <c r="BC6855">
        <v>42.058</v>
      </c>
      <c r="BD6855">
        <v>75.224000000000004</v>
      </c>
      <c r="BE6855">
        <v>69.378</v>
      </c>
      <c r="BF6855">
        <v>44.904000000000003</v>
      </c>
      <c r="BG6855">
        <v>14.61</v>
      </c>
      <c r="BH6855">
        <v>96.57</v>
      </c>
      <c r="BI6855">
        <v>52.915999999999997</v>
      </c>
      <c r="BJ6855">
        <v>339.54700000000003</v>
      </c>
      <c r="BK6855">
        <v>306.70499999999998</v>
      </c>
      <c r="BL6855">
        <v>55.985999999999997</v>
      </c>
    </row>
    <row r="6856" spans="1:64" x14ac:dyDescent="0.3">
      <c r="A6856" s="2">
        <v>45385</v>
      </c>
      <c r="B6856">
        <v>5.31</v>
      </c>
      <c r="C6856">
        <v>5.31</v>
      </c>
      <c r="D6856">
        <v>5.32</v>
      </c>
      <c r="E6856">
        <v>5.5679400000000001</v>
      </c>
      <c r="F6856">
        <v>5.3163</v>
      </c>
      <c r="G6856">
        <v>5.6158799999999998</v>
      </c>
      <c r="H6856">
        <v>5.30633</v>
      </c>
      <c r="I6856">
        <v>2.59</v>
      </c>
      <c r="J6856">
        <v>2.4740000000000002</v>
      </c>
      <c r="K6856">
        <v>2.4540000000000002</v>
      </c>
      <c r="L6856">
        <v>2.4824999999999999</v>
      </c>
      <c r="M6856">
        <v>2.5114999999999998</v>
      </c>
      <c r="N6856">
        <v>2.5249999999999999</v>
      </c>
      <c r="O6856">
        <v>2.5329000000000002</v>
      </c>
      <c r="P6856">
        <v>2.5402999999999998</v>
      </c>
      <c r="Q6856">
        <v>2.5516999999999999</v>
      </c>
      <c r="R6856">
        <v>2.5623</v>
      </c>
      <c r="S6856" t="s">
        <v>66</v>
      </c>
      <c r="T6856">
        <v>2.5663999999999998</v>
      </c>
      <c r="U6856" t="s">
        <v>66</v>
      </c>
      <c r="V6856" t="s">
        <v>66</v>
      </c>
      <c r="W6856">
        <v>2.556</v>
      </c>
      <c r="X6856" t="s">
        <v>66</v>
      </c>
      <c r="Y6856" t="s">
        <v>66</v>
      </c>
      <c r="Z6856" t="s">
        <v>66</v>
      </c>
      <c r="AA6856" t="s">
        <v>66</v>
      </c>
      <c r="AB6856">
        <v>2.524</v>
      </c>
      <c r="AC6856" t="s">
        <v>66</v>
      </c>
      <c r="AD6856" t="s">
        <v>66</v>
      </c>
      <c r="AE6856" t="s">
        <v>66</v>
      </c>
      <c r="AF6856" t="s">
        <v>66</v>
      </c>
      <c r="AG6856">
        <v>2.5011000000000001</v>
      </c>
      <c r="AH6856" t="s">
        <v>66</v>
      </c>
      <c r="AI6856" t="s">
        <v>66</v>
      </c>
      <c r="AJ6856" t="s">
        <v>66</v>
      </c>
      <c r="AK6856" t="s">
        <v>66</v>
      </c>
      <c r="AL6856">
        <v>2.504</v>
      </c>
      <c r="AM6856">
        <v>2.0697000000000001</v>
      </c>
      <c r="AN6856">
        <v>1.8905000000000001</v>
      </c>
      <c r="AO6856">
        <v>1.9936</v>
      </c>
      <c r="AP6856">
        <v>2.2504</v>
      </c>
      <c r="AQ6856">
        <v>2.1955</v>
      </c>
      <c r="AR6856">
        <v>5.3605</v>
      </c>
      <c r="AS6856">
        <v>5.3141999999999996</v>
      </c>
      <c r="AT6856">
        <v>5.0250000000000004</v>
      </c>
      <c r="AU6856">
        <v>4.3419999999999996</v>
      </c>
      <c r="AV6856">
        <v>4.4866000000000001</v>
      </c>
      <c r="AW6856">
        <v>4.6109</v>
      </c>
      <c r="AX6856">
        <v>69.573999999999998</v>
      </c>
      <c r="AY6856">
        <v>52.86</v>
      </c>
      <c r="AZ6856">
        <v>40.853000000000002</v>
      </c>
      <c r="BA6856">
        <v>54.094999999999999</v>
      </c>
      <c r="BB6856">
        <v>40.853000000000002</v>
      </c>
      <c r="BC6856">
        <v>42.465000000000003</v>
      </c>
      <c r="BD6856">
        <v>75.296999999999997</v>
      </c>
      <c r="BE6856">
        <v>69.122</v>
      </c>
      <c r="BF6856">
        <v>44.929000000000002</v>
      </c>
      <c r="BG6856">
        <v>14.33</v>
      </c>
      <c r="BH6856">
        <v>97.88</v>
      </c>
      <c r="BI6856">
        <v>51.911000000000001</v>
      </c>
      <c r="BJ6856">
        <v>337.04599999999999</v>
      </c>
      <c r="BK6856">
        <v>302.94900000000001</v>
      </c>
      <c r="BL6856">
        <v>54.996000000000002</v>
      </c>
    </row>
    <row r="6857" spans="1:64" x14ac:dyDescent="0.3">
      <c r="A6857" s="2">
        <v>45386</v>
      </c>
      <c r="B6857">
        <v>5.31</v>
      </c>
      <c r="C6857">
        <v>5.31</v>
      </c>
      <c r="D6857">
        <v>5.32</v>
      </c>
      <c r="E6857">
        <v>5.5634499999999996</v>
      </c>
      <c r="F6857">
        <v>5.2943499999999997</v>
      </c>
      <c r="G6857">
        <v>5.6165000000000003</v>
      </c>
      <c r="H6857">
        <v>5.3018400000000003</v>
      </c>
      <c r="I6857">
        <v>2.6160000000000001</v>
      </c>
      <c r="J6857">
        <v>2.4910000000000001</v>
      </c>
      <c r="K6857">
        <v>2.4700000000000002</v>
      </c>
      <c r="L6857">
        <v>2.5009000000000001</v>
      </c>
      <c r="M6857">
        <v>2.536</v>
      </c>
      <c r="N6857">
        <v>2.5499999999999998</v>
      </c>
      <c r="O6857">
        <v>2.5510000000000002</v>
      </c>
      <c r="P6857">
        <v>2.5587</v>
      </c>
      <c r="Q6857">
        <v>2.5649999999999999</v>
      </c>
      <c r="R6857">
        <v>2.5750000000000002</v>
      </c>
      <c r="S6857" t="s">
        <v>66</v>
      </c>
      <c r="T6857">
        <v>2.5792999999999999</v>
      </c>
      <c r="U6857" t="s">
        <v>66</v>
      </c>
      <c r="V6857" t="s">
        <v>66</v>
      </c>
      <c r="W6857">
        <v>2.5682</v>
      </c>
      <c r="X6857" t="s">
        <v>66</v>
      </c>
      <c r="Y6857" t="s">
        <v>66</v>
      </c>
      <c r="Z6857" t="s">
        <v>66</v>
      </c>
      <c r="AA6857" t="s">
        <v>66</v>
      </c>
      <c r="AB6857">
        <v>2.5350999999999999</v>
      </c>
      <c r="AC6857" t="s">
        <v>66</v>
      </c>
      <c r="AD6857" t="s">
        <v>66</v>
      </c>
      <c r="AE6857" t="s">
        <v>66</v>
      </c>
      <c r="AF6857" t="s">
        <v>66</v>
      </c>
      <c r="AG6857">
        <v>2.5116999999999998</v>
      </c>
      <c r="AH6857" t="s">
        <v>66</v>
      </c>
      <c r="AI6857" t="s">
        <v>66</v>
      </c>
      <c r="AJ6857" t="s">
        <v>66</v>
      </c>
      <c r="AK6857" t="s">
        <v>66</v>
      </c>
      <c r="AL6857">
        <v>2.5049999999999999</v>
      </c>
      <c r="AM6857">
        <v>2.0253000000000001</v>
      </c>
      <c r="AN6857">
        <v>1.8384</v>
      </c>
      <c r="AO6857">
        <v>1.9455</v>
      </c>
      <c r="AP6857">
        <v>2.2122000000000002</v>
      </c>
      <c r="AQ6857">
        <v>2.1577000000000002</v>
      </c>
      <c r="AR6857">
        <v>5.3544999999999998</v>
      </c>
      <c r="AS6857">
        <v>5.2919999999999998</v>
      </c>
      <c r="AT6857">
        <v>4.9945000000000004</v>
      </c>
      <c r="AU6857">
        <v>4.3105000000000002</v>
      </c>
      <c r="AV6857">
        <v>4.4608999999999996</v>
      </c>
      <c r="AW6857">
        <v>4.5768000000000004</v>
      </c>
      <c r="AX6857">
        <v>70</v>
      </c>
      <c r="AY6857">
        <v>52.302</v>
      </c>
      <c r="AZ6857">
        <v>40.9</v>
      </c>
      <c r="BA6857">
        <v>53.765999999999998</v>
      </c>
      <c r="BB6857">
        <v>40.9</v>
      </c>
      <c r="BC6857">
        <v>41.713999999999999</v>
      </c>
      <c r="BD6857">
        <v>74.355999999999995</v>
      </c>
      <c r="BE6857">
        <v>67.905000000000001</v>
      </c>
      <c r="BF6857">
        <v>44.174999999999997</v>
      </c>
      <c r="BG6857">
        <v>16.350000000000001</v>
      </c>
      <c r="BH6857">
        <v>96.13</v>
      </c>
      <c r="BI6857">
        <v>50.872999999999998</v>
      </c>
      <c r="BJ6857">
        <v>330.49400000000003</v>
      </c>
      <c r="BK6857">
        <v>296.19200000000001</v>
      </c>
      <c r="BL6857">
        <v>53.49</v>
      </c>
    </row>
    <row r="6858" spans="1:64" x14ac:dyDescent="0.3">
      <c r="A6858" s="2">
        <v>45387</v>
      </c>
      <c r="B6858">
        <v>5.31</v>
      </c>
      <c r="C6858">
        <v>5.31</v>
      </c>
      <c r="D6858">
        <v>5.32</v>
      </c>
      <c r="E6858">
        <v>5.5549999999999997</v>
      </c>
      <c r="F6858">
        <v>5.3163999999999998</v>
      </c>
      <c r="G6858">
        <v>5.6160899999999998</v>
      </c>
      <c r="H6858">
        <v>5.2933899999999996</v>
      </c>
      <c r="I6858">
        <v>2.6524999999999999</v>
      </c>
      <c r="J6858">
        <v>2.5362</v>
      </c>
      <c r="K6858">
        <v>2.5175000000000001</v>
      </c>
      <c r="L6858">
        <v>2.5249000000000001</v>
      </c>
      <c r="M6858">
        <v>2.5548999999999999</v>
      </c>
      <c r="N6858">
        <v>2.5659999999999998</v>
      </c>
      <c r="O6858">
        <v>2.5670000000000002</v>
      </c>
      <c r="P6858">
        <v>2.5727000000000002</v>
      </c>
      <c r="Q6858">
        <v>2.5790000000000002</v>
      </c>
      <c r="R6858">
        <v>2.5870000000000002</v>
      </c>
      <c r="S6858" t="s">
        <v>66</v>
      </c>
      <c r="T6858">
        <v>2.5939000000000001</v>
      </c>
      <c r="U6858" t="s">
        <v>66</v>
      </c>
      <c r="V6858" t="s">
        <v>66</v>
      </c>
      <c r="W6858">
        <v>2.5819999999999999</v>
      </c>
      <c r="X6858" t="s">
        <v>66</v>
      </c>
      <c r="Y6858" t="s">
        <v>66</v>
      </c>
      <c r="Z6858" t="s">
        <v>66</v>
      </c>
      <c r="AA6858" t="s">
        <v>66</v>
      </c>
      <c r="AB6858">
        <v>2.5470000000000002</v>
      </c>
      <c r="AC6858" t="s">
        <v>66</v>
      </c>
      <c r="AD6858" t="s">
        <v>66</v>
      </c>
      <c r="AE6858" t="s">
        <v>66</v>
      </c>
      <c r="AF6858" t="s">
        <v>66</v>
      </c>
      <c r="AG6858">
        <v>2.52</v>
      </c>
      <c r="AH6858" t="s">
        <v>66</v>
      </c>
      <c r="AI6858" t="s">
        <v>66</v>
      </c>
      <c r="AJ6858" t="s">
        <v>66</v>
      </c>
      <c r="AK6858" t="s">
        <v>66</v>
      </c>
      <c r="AL6858">
        <v>2.5219999999999998</v>
      </c>
      <c r="AM6858">
        <v>2.0569999999999999</v>
      </c>
      <c r="AN6858">
        <v>1.9234</v>
      </c>
      <c r="AO6858">
        <v>2.0261</v>
      </c>
      <c r="AP6858">
        <v>2.2829000000000002</v>
      </c>
      <c r="AQ6858">
        <v>2.2267000000000001</v>
      </c>
      <c r="AR6858">
        <v>5.3625999999999996</v>
      </c>
      <c r="AS6858">
        <v>5.3217999999999996</v>
      </c>
      <c r="AT6858">
        <v>5.0529000000000002</v>
      </c>
      <c r="AU6858">
        <v>4.4058000000000002</v>
      </c>
      <c r="AV6858">
        <v>4.5622999999999996</v>
      </c>
      <c r="AW6858">
        <v>4.66</v>
      </c>
      <c r="AX6858">
        <v>70.173000000000002</v>
      </c>
      <c r="AY6858">
        <v>53.793999999999997</v>
      </c>
      <c r="AZ6858">
        <v>40.997999999999998</v>
      </c>
      <c r="BA6858">
        <v>54.332999999999998</v>
      </c>
      <c r="BB6858">
        <v>40.997999999999998</v>
      </c>
      <c r="BC6858">
        <v>41.966999999999999</v>
      </c>
      <c r="BD6858">
        <v>74.792000000000002</v>
      </c>
      <c r="BE6858">
        <v>68.497</v>
      </c>
      <c r="BF6858">
        <v>44.579000000000001</v>
      </c>
      <c r="BG6858">
        <v>16.03</v>
      </c>
      <c r="BH6858">
        <v>94.31</v>
      </c>
      <c r="BI6858">
        <v>52.186999999999998</v>
      </c>
      <c r="BJ6858">
        <v>338.69900000000001</v>
      </c>
      <c r="BK6858">
        <v>300.69099999999997</v>
      </c>
      <c r="BL6858">
        <v>54.651000000000003</v>
      </c>
    </row>
    <row r="6859" spans="1:64" x14ac:dyDescent="0.3">
      <c r="A6859" s="2">
        <v>45390</v>
      </c>
      <c r="B6859">
        <v>5.31</v>
      </c>
      <c r="C6859">
        <v>5.31</v>
      </c>
      <c r="D6859">
        <v>5.31</v>
      </c>
      <c r="E6859">
        <v>5.55884</v>
      </c>
      <c r="F6859">
        <v>5.3182999999999998</v>
      </c>
      <c r="G6859">
        <v>5.6160899999999998</v>
      </c>
      <c r="H6859">
        <v>5.2972299999999999</v>
      </c>
      <c r="I6859">
        <v>2.6549999999999998</v>
      </c>
      <c r="J6859">
        <v>2.5537000000000001</v>
      </c>
      <c r="K6859">
        <v>2.54</v>
      </c>
      <c r="L6859">
        <v>2.5468999999999999</v>
      </c>
      <c r="M6859">
        <v>2.5720000000000001</v>
      </c>
      <c r="N6859">
        <v>2.5829</v>
      </c>
      <c r="O6859">
        <v>2.5849000000000002</v>
      </c>
      <c r="P6859">
        <v>2.5910000000000002</v>
      </c>
      <c r="Q6859">
        <v>2.5979999999999999</v>
      </c>
      <c r="R6859">
        <v>2.6059999999999999</v>
      </c>
      <c r="S6859" t="s">
        <v>66</v>
      </c>
      <c r="T6859">
        <v>2.61</v>
      </c>
      <c r="U6859" t="s">
        <v>66</v>
      </c>
      <c r="V6859" t="s">
        <v>66</v>
      </c>
      <c r="W6859">
        <v>2.5975999999999999</v>
      </c>
      <c r="X6859" t="s">
        <v>66</v>
      </c>
      <c r="Y6859" t="s">
        <v>66</v>
      </c>
      <c r="Z6859" t="s">
        <v>66</v>
      </c>
      <c r="AA6859" t="s">
        <v>66</v>
      </c>
      <c r="AB6859">
        <v>2.5609999999999999</v>
      </c>
      <c r="AC6859" t="s">
        <v>66</v>
      </c>
      <c r="AD6859" t="s">
        <v>66</v>
      </c>
      <c r="AE6859" t="s">
        <v>66</v>
      </c>
      <c r="AF6859" t="s">
        <v>66</v>
      </c>
      <c r="AG6859">
        <v>2.5335000000000001</v>
      </c>
      <c r="AH6859" t="s">
        <v>66</v>
      </c>
      <c r="AI6859" t="s">
        <v>66</v>
      </c>
      <c r="AJ6859" t="s">
        <v>66</v>
      </c>
      <c r="AK6859" t="s">
        <v>66</v>
      </c>
      <c r="AL6859">
        <v>2.5333999999999999</v>
      </c>
      <c r="AM6859">
        <v>2.0712000000000002</v>
      </c>
      <c r="AN6859">
        <v>1.9464999999999999</v>
      </c>
      <c r="AO6859">
        <v>2.028</v>
      </c>
      <c r="AP6859">
        <v>2.2690999999999999</v>
      </c>
      <c r="AQ6859">
        <v>2.2111000000000001</v>
      </c>
      <c r="AR6859">
        <v>5.3696000000000002</v>
      </c>
      <c r="AS6859">
        <v>5.3291000000000004</v>
      </c>
      <c r="AT6859">
        <v>5.0740999999999996</v>
      </c>
      <c r="AU6859">
        <v>4.4324000000000003</v>
      </c>
      <c r="AV6859">
        <v>4.6031000000000004</v>
      </c>
      <c r="AW6859">
        <v>4.6562999999999999</v>
      </c>
      <c r="AX6859">
        <v>70.242000000000004</v>
      </c>
      <c r="AY6859">
        <v>53.691000000000003</v>
      </c>
      <c r="AZ6859">
        <v>41.009</v>
      </c>
      <c r="BA6859">
        <v>54.232999999999997</v>
      </c>
      <c r="BB6859">
        <v>41.009</v>
      </c>
      <c r="BC6859">
        <v>41.673999999999999</v>
      </c>
      <c r="BD6859">
        <v>74.257999999999996</v>
      </c>
      <c r="BE6859">
        <v>67.375</v>
      </c>
      <c r="BF6859">
        <v>44.436</v>
      </c>
      <c r="BG6859">
        <v>15.19</v>
      </c>
      <c r="BH6859">
        <v>99.37</v>
      </c>
      <c r="BI6859">
        <v>51.585999999999999</v>
      </c>
      <c r="BJ6859">
        <v>335.84699999999998</v>
      </c>
      <c r="BK6859">
        <v>299.72500000000002</v>
      </c>
      <c r="BL6859">
        <v>54.067</v>
      </c>
    </row>
    <row r="6860" spans="1:64" x14ac:dyDescent="0.3">
      <c r="A6860" s="2">
        <v>45391</v>
      </c>
      <c r="B6860">
        <v>5.31</v>
      </c>
      <c r="C6860">
        <v>5.31</v>
      </c>
      <c r="D6860">
        <v>5.31</v>
      </c>
      <c r="E6860">
        <v>5.5674700000000001</v>
      </c>
      <c r="F6860">
        <v>5.30945</v>
      </c>
      <c r="G6860">
        <v>5.6162000000000001</v>
      </c>
      <c r="H6860">
        <v>5.30586</v>
      </c>
      <c r="I6860">
        <v>2.6360000000000001</v>
      </c>
      <c r="J6860">
        <v>2.5312000000000001</v>
      </c>
      <c r="K6860">
        <v>2.5173999999999999</v>
      </c>
      <c r="L6860">
        <v>2.524</v>
      </c>
      <c r="M6860">
        <v>2.5489999999999999</v>
      </c>
      <c r="N6860">
        <v>2.5590000000000002</v>
      </c>
      <c r="O6860">
        <v>2.5642</v>
      </c>
      <c r="P6860">
        <v>2.5714999999999999</v>
      </c>
      <c r="Q6860">
        <v>2.5796999999999999</v>
      </c>
      <c r="R6860">
        <v>2.589</v>
      </c>
      <c r="S6860" t="s">
        <v>66</v>
      </c>
      <c r="T6860">
        <v>2.5939999999999999</v>
      </c>
      <c r="U6860" t="s">
        <v>66</v>
      </c>
      <c r="V6860" t="s">
        <v>66</v>
      </c>
      <c r="W6860">
        <v>2.585</v>
      </c>
      <c r="X6860" t="s">
        <v>66</v>
      </c>
      <c r="Y6860" t="s">
        <v>66</v>
      </c>
      <c r="Z6860" t="s">
        <v>66</v>
      </c>
      <c r="AA6860" t="s">
        <v>66</v>
      </c>
      <c r="AB6860">
        <v>2.548</v>
      </c>
      <c r="AC6860" t="s">
        <v>66</v>
      </c>
      <c r="AD6860" t="s">
        <v>66</v>
      </c>
      <c r="AE6860" t="s">
        <v>66</v>
      </c>
      <c r="AF6860" t="s">
        <v>66</v>
      </c>
      <c r="AG6860">
        <v>2.524</v>
      </c>
      <c r="AH6860" t="s">
        <v>66</v>
      </c>
      <c r="AI6860" t="s">
        <v>66</v>
      </c>
      <c r="AJ6860" t="s">
        <v>66</v>
      </c>
      <c r="AK6860" t="s">
        <v>66</v>
      </c>
      <c r="AL6860">
        <v>2.524</v>
      </c>
      <c r="AM6860">
        <v>2.0531999999999999</v>
      </c>
      <c r="AN6860">
        <v>1.9157999999999999</v>
      </c>
      <c r="AO6860">
        <v>1.9913000000000001</v>
      </c>
      <c r="AP6860">
        <v>2.2302</v>
      </c>
      <c r="AQ6860">
        <v>2.1749999999999998</v>
      </c>
      <c r="AR6860">
        <v>5.3474000000000004</v>
      </c>
      <c r="AS6860">
        <v>5.3103999999999996</v>
      </c>
      <c r="AT6860">
        <v>5.0327999999999999</v>
      </c>
      <c r="AU6860">
        <v>4.3715000000000002</v>
      </c>
      <c r="AV6860">
        <v>4.5570000000000004</v>
      </c>
      <c r="AW6860">
        <v>4.5937999999999999</v>
      </c>
      <c r="AX6860">
        <v>70.373999999999995</v>
      </c>
      <c r="AY6860">
        <v>53.67</v>
      </c>
      <c r="AZ6860">
        <v>40.881</v>
      </c>
      <c r="BA6860">
        <v>54.792000000000002</v>
      </c>
      <c r="BB6860">
        <v>40.881</v>
      </c>
      <c r="BC6860">
        <v>41.563000000000002</v>
      </c>
      <c r="BD6860">
        <v>74.241</v>
      </c>
      <c r="BE6860">
        <v>65.793000000000006</v>
      </c>
      <c r="BF6860">
        <v>44.79</v>
      </c>
      <c r="BG6860">
        <v>14.98</v>
      </c>
      <c r="BH6860">
        <v>98.73</v>
      </c>
      <c r="BI6860">
        <v>51.47</v>
      </c>
      <c r="BJ6860">
        <v>335.38499999999999</v>
      </c>
      <c r="BK6860">
        <v>302.46100000000001</v>
      </c>
      <c r="BL6860">
        <v>54.401000000000003</v>
      </c>
    </row>
    <row r="6861" spans="1:64" x14ac:dyDescent="0.3">
      <c r="A6861" s="2">
        <v>45392</v>
      </c>
      <c r="B6861">
        <v>5.3</v>
      </c>
      <c r="C6861">
        <v>5.3</v>
      </c>
      <c r="D6861">
        <v>5.31</v>
      </c>
      <c r="E6861">
        <v>5.56053</v>
      </c>
      <c r="F6861">
        <v>5.3445999999999998</v>
      </c>
      <c r="G6861">
        <v>5.6165399999999996</v>
      </c>
      <c r="H6861">
        <v>5.2989199999999999</v>
      </c>
      <c r="I6861">
        <v>2.7749999999999999</v>
      </c>
      <c r="J6861">
        <v>2.6259999999999999</v>
      </c>
      <c r="K6861">
        <v>2.5871</v>
      </c>
      <c r="L6861">
        <v>2.5775000000000001</v>
      </c>
      <c r="M6861">
        <v>2.5920000000000001</v>
      </c>
      <c r="N6861">
        <v>2.6019999999999999</v>
      </c>
      <c r="O6861">
        <v>2.6040000000000001</v>
      </c>
      <c r="P6861">
        <v>2.61</v>
      </c>
      <c r="Q6861">
        <v>2.6150000000000002</v>
      </c>
      <c r="R6861">
        <v>2.6219999999999999</v>
      </c>
      <c r="S6861" t="s">
        <v>66</v>
      </c>
      <c r="T6861">
        <v>2.6280000000000001</v>
      </c>
      <c r="U6861" t="s">
        <v>66</v>
      </c>
      <c r="V6861" t="s">
        <v>66</v>
      </c>
      <c r="W6861">
        <v>2.617</v>
      </c>
      <c r="X6861" t="s">
        <v>66</v>
      </c>
      <c r="Y6861" t="s">
        <v>66</v>
      </c>
      <c r="Z6861" t="s">
        <v>66</v>
      </c>
      <c r="AA6861" t="s">
        <v>66</v>
      </c>
      <c r="AB6861">
        <v>2.58</v>
      </c>
      <c r="AC6861" t="s">
        <v>66</v>
      </c>
      <c r="AD6861" t="s">
        <v>66</v>
      </c>
      <c r="AE6861" t="s">
        <v>66</v>
      </c>
      <c r="AF6861" t="s">
        <v>66</v>
      </c>
      <c r="AG6861">
        <v>2.5472000000000001</v>
      </c>
      <c r="AH6861" t="s">
        <v>66</v>
      </c>
      <c r="AI6861" t="s">
        <v>66</v>
      </c>
      <c r="AJ6861" t="s">
        <v>66</v>
      </c>
      <c r="AK6861" t="s">
        <v>66</v>
      </c>
      <c r="AL6861">
        <v>2.5430000000000001</v>
      </c>
      <c r="AM6861">
        <v>2.1806000000000001</v>
      </c>
      <c r="AN6861">
        <v>2.1049000000000002</v>
      </c>
      <c r="AO6861">
        <v>2.1356000000000002</v>
      </c>
      <c r="AP6861">
        <v>2.3378000000000001</v>
      </c>
      <c r="AQ6861">
        <v>2.2770000000000001</v>
      </c>
      <c r="AR6861">
        <v>5.3962000000000003</v>
      </c>
      <c r="AS6861">
        <v>5.3691000000000004</v>
      </c>
      <c r="AT6861">
        <v>5.1901999999999999</v>
      </c>
      <c r="AU6861">
        <v>4.5822000000000003</v>
      </c>
      <c r="AV6861">
        <v>4.7996999999999996</v>
      </c>
      <c r="AW6861">
        <v>4.7443</v>
      </c>
      <c r="AX6861">
        <v>70.713999999999999</v>
      </c>
      <c r="AY6861">
        <v>54.204000000000001</v>
      </c>
      <c r="AZ6861">
        <v>41.603000000000002</v>
      </c>
      <c r="BA6861">
        <v>55.688000000000002</v>
      </c>
      <c r="BB6861">
        <v>41.603000000000002</v>
      </c>
      <c r="BC6861">
        <v>41.137</v>
      </c>
      <c r="BD6861">
        <v>73.448999999999998</v>
      </c>
      <c r="BE6861">
        <v>65.915999999999997</v>
      </c>
      <c r="BF6861">
        <v>43.966999999999999</v>
      </c>
      <c r="BG6861">
        <v>15.8</v>
      </c>
      <c r="BH6861">
        <v>109.59</v>
      </c>
      <c r="BI6861">
        <v>52.281999999999996</v>
      </c>
      <c r="BJ6861">
        <v>343.98599999999999</v>
      </c>
      <c r="BK6861">
        <v>306.87200000000001</v>
      </c>
      <c r="BL6861">
        <v>55.039000000000001</v>
      </c>
    </row>
    <row r="6862" spans="1:64" x14ac:dyDescent="0.3">
      <c r="A6862" s="2">
        <v>45393</v>
      </c>
      <c r="B6862">
        <v>5.3</v>
      </c>
      <c r="C6862">
        <v>5.3</v>
      </c>
      <c r="D6862">
        <v>5.31</v>
      </c>
      <c r="E6862">
        <v>5.5901699999999996</v>
      </c>
      <c r="F6862">
        <v>5.3364000000000003</v>
      </c>
      <c r="G6862">
        <v>5.6168699999999996</v>
      </c>
      <c r="H6862">
        <v>5.3285600000000004</v>
      </c>
      <c r="I6862">
        <v>2.754</v>
      </c>
      <c r="J6862">
        <v>2.6230000000000002</v>
      </c>
      <c r="K6862">
        <v>2.5746000000000002</v>
      </c>
      <c r="L6862">
        <v>2.56</v>
      </c>
      <c r="M6862">
        <v>2.5781999999999998</v>
      </c>
      <c r="N6862">
        <v>2.5874999999999999</v>
      </c>
      <c r="O6862">
        <v>2.5939999999999999</v>
      </c>
      <c r="P6862">
        <v>2.601</v>
      </c>
      <c r="Q6862">
        <v>2.6086999999999998</v>
      </c>
      <c r="R6862">
        <v>2.62</v>
      </c>
      <c r="S6862" t="s">
        <v>66</v>
      </c>
      <c r="T6862">
        <v>2.6217000000000001</v>
      </c>
      <c r="U6862" t="s">
        <v>66</v>
      </c>
      <c r="V6862" t="s">
        <v>66</v>
      </c>
      <c r="W6862">
        <v>2.6110000000000002</v>
      </c>
      <c r="X6862" t="s">
        <v>66</v>
      </c>
      <c r="Y6862" t="s">
        <v>66</v>
      </c>
      <c r="Z6862" t="s">
        <v>66</v>
      </c>
      <c r="AA6862" t="s">
        <v>66</v>
      </c>
      <c r="AB6862">
        <v>2.5739999999999998</v>
      </c>
      <c r="AC6862" t="s">
        <v>66</v>
      </c>
      <c r="AD6862" t="s">
        <v>66</v>
      </c>
      <c r="AE6862" t="s">
        <v>66</v>
      </c>
      <c r="AF6862" t="s">
        <v>66</v>
      </c>
      <c r="AG6862">
        <v>2.5444</v>
      </c>
      <c r="AH6862" t="s">
        <v>66</v>
      </c>
      <c r="AI6862" t="s">
        <v>66</v>
      </c>
      <c r="AJ6862" t="s">
        <v>66</v>
      </c>
      <c r="AK6862" t="s">
        <v>66</v>
      </c>
      <c r="AL6862">
        <v>2.5421999999999998</v>
      </c>
      <c r="AM6862">
        <v>2.1682000000000001</v>
      </c>
      <c r="AN6862">
        <v>2.1375000000000002</v>
      </c>
      <c r="AO6862">
        <v>2.1840000000000002</v>
      </c>
      <c r="AP6862">
        <v>2.3902999999999999</v>
      </c>
      <c r="AQ6862">
        <v>2.3321999999999998</v>
      </c>
      <c r="AR6862">
        <v>5.3928000000000003</v>
      </c>
      <c r="AS6862">
        <v>5.3577000000000004</v>
      </c>
      <c r="AT6862">
        <v>5.1515000000000004</v>
      </c>
      <c r="AU6862">
        <v>4.6227</v>
      </c>
      <c r="AV6862">
        <v>4.7996999999999996</v>
      </c>
      <c r="AW6862">
        <v>4.7995999999999999</v>
      </c>
      <c r="AX6862">
        <v>71.959999999999994</v>
      </c>
      <c r="AY6862">
        <v>55.482999999999997</v>
      </c>
      <c r="AZ6862">
        <v>42.5</v>
      </c>
      <c r="BA6862">
        <v>56.649000000000001</v>
      </c>
      <c r="BB6862">
        <v>42.5</v>
      </c>
      <c r="BC6862">
        <v>41.89</v>
      </c>
      <c r="BD6862">
        <v>74.855000000000004</v>
      </c>
      <c r="BE6862">
        <v>65.870999999999995</v>
      </c>
      <c r="BF6862">
        <v>44.265999999999998</v>
      </c>
      <c r="BG6862">
        <v>14.91</v>
      </c>
      <c r="BH6862">
        <v>108.86</v>
      </c>
      <c r="BI6862">
        <v>53.223999999999997</v>
      </c>
      <c r="BJ6862">
        <v>350.65699999999998</v>
      </c>
      <c r="BK6862">
        <v>317.48399999999998</v>
      </c>
      <c r="BL6862">
        <v>56.658999999999999</v>
      </c>
    </row>
    <row r="6863" spans="1:64" x14ac:dyDescent="0.3">
      <c r="A6863" s="2">
        <v>45394</v>
      </c>
      <c r="B6863">
        <v>5.3</v>
      </c>
      <c r="C6863">
        <v>5.3</v>
      </c>
      <c r="D6863">
        <v>5.31</v>
      </c>
      <c r="E6863">
        <v>5.58927</v>
      </c>
      <c r="F6863">
        <v>5.3287000000000004</v>
      </c>
      <c r="G6863">
        <v>5.6172000000000004</v>
      </c>
      <c r="H6863">
        <v>5.3276599999999998</v>
      </c>
      <c r="I6863">
        <v>2.7799</v>
      </c>
      <c r="J6863">
        <v>2.6349999999999998</v>
      </c>
      <c r="K6863">
        <v>2.589</v>
      </c>
      <c r="L6863">
        <v>2.5779999999999998</v>
      </c>
      <c r="M6863">
        <v>2.5838000000000001</v>
      </c>
      <c r="N6863">
        <v>2.5918000000000001</v>
      </c>
      <c r="O6863">
        <v>2.5960000000000001</v>
      </c>
      <c r="P6863">
        <v>2.6000999999999999</v>
      </c>
      <c r="Q6863">
        <v>2.6061999999999999</v>
      </c>
      <c r="R6863">
        <v>2.6160000000000001</v>
      </c>
      <c r="S6863" t="s">
        <v>66</v>
      </c>
      <c r="T6863">
        <v>2.62</v>
      </c>
      <c r="U6863" t="s">
        <v>66</v>
      </c>
      <c r="V6863" t="s">
        <v>66</v>
      </c>
      <c r="W6863">
        <v>2.6044</v>
      </c>
      <c r="X6863" t="s">
        <v>66</v>
      </c>
      <c r="Y6863" t="s">
        <v>66</v>
      </c>
      <c r="Z6863" t="s">
        <v>66</v>
      </c>
      <c r="AA6863" t="s">
        <v>66</v>
      </c>
      <c r="AB6863">
        <v>2.5684</v>
      </c>
      <c r="AC6863" t="s">
        <v>66</v>
      </c>
      <c r="AD6863" t="s">
        <v>66</v>
      </c>
      <c r="AE6863" t="s">
        <v>66</v>
      </c>
      <c r="AF6863" t="s">
        <v>66</v>
      </c>
      <c r="AG6863">
        <v>2.5379999999999998</v>
      </c>
      <c r="AH6863" t="s">
        <v>66</v>
      </c>
      <c r="AI6863" t="s">
        <v>66</v>
      </c>
      <c r="AJ6863" t="s">
        <v>66</v>
      </c>
      <c r="AK6863" t="s">
        <v>66</v>
      </c>
      <c r="AL6863">
        <v>2.5365000000000002</v>
      </c>
      <c r="AM6863">
        <v>2.1088</v>
      </c>
      <c r="AN6863">
        <v>2.0661999999999998</v>
      </c>
      <c r="AO6863">
        <v>2.1233</v>
      </c>
      <c r="AP6863">
        <v>2.3399000000000001</v>
      </c>
      <c r="AQ6863">
        <v>2.2888999999999999</v>
      </c>
      <c r="AR6863">
        <v>5.3773999999999997</v>
      </c>
      <c r="AS6863">
        <v>5.3392999999999997</v>
      </c>
      <c r="AT6863">
        <v>5.1281999999999996</v>
      </c>
      <c r="AU6863">
        <v>4.5450999999999997</v>
      </c>
      <c r="AV6863">
        <v>4.7316000000000003</v>
      </c>
      <c r="AW6863">
        <v>4.7493999999999996</v>
      </c>
      <c r="AX6863">
        <v>73.623000000000005</v>
      </c>
      <c r="AY6863">
        <v>58.463999999999999</v>
      </c>
      <c r="AZ6863">
        <v>44.651000000000003</v>
      </c>
      <c r="BA6863">
        <v>59.143999999999998</v>
      </c>
      <c r="BB6863">
        <v>44.651000000000003</v>
      </c>
      <c r="BC6863">
        <v>42.901000000000003</v>
      </c>
      <c r="BD6863">
        <v>76.28</v>
      </c>
      <c r="BE6863">
        <v>67.72</v>
      </c>
      <c r="BF6863">
        <v>45.73</v>
      </c>
      <c r="BG6863">
        <v>17.309999999999999</v>
      </c>
      <c r="BH6863">
        <v>112.82</v>
      </c>
      <c r="BI6863">
        <v>55.008000000000003</v>
      </c>
      <c r="BJ6863">
        <v>358.01299999999998</v>
      </c>
      <c r="BK6863">
        <v>325.14800000000002</v>
      </c>
      <c r="BL6863">
        <v>58.710999999999999</v>
      </c>
    </row>
    <row r="6864" spans="1:64" x14ac:dyDescent="0.3">
      <c r="A6864" s="2">
        <v>45397</v>
      </c>
      <c r="B6864">
        <v>5.31</v>
      </c>
      <c r="C6864">
        <v>5.31</v>
      </c>
      <c r="D6864">
        <v>5.32</v>
      </c>
      <c r="E6864">
        <v>5.5786800000000003</v>
      </c>
      <c r="F6864">
        <v>5.3356000000000003</v>
      </c>
      <c r="G6864">
        <v>5.6182100000000004</v>
      </c>
      <c r="H6864">
        <v>5.3170700000000002</v>
      </c>
      <c r="I6864">
        <v>2.8170000000000002</v>
      </c>
      <c r="J6864">
        <v>2.6621999999999999</v>
      </c>
      <c r="K6864">
        <v>2.6181000000000001</v>
      </c>
      <c r="L6864">
        <v>2.6150000000000002</v>
      </c>
      <c r="M6864">
        <v>2.6230000000000002</v>
      </c>
      <c r="N6864">
        <v>2.6309999999999998</v>
      </c>
      <c r="O6864">
        <v>2.6307</v>
      </c>
      <c r="P6864">
        <v>2.6349999999999998</v>
      </c>
      <c r="Q6864">
        <v>2.637</v>
      </c>
      <c r="R6864">
        <v>2.6480000000000001</v>
      </c>
      <c r="S6864" t="s">
        <v>66</v>
      </c>
      <c r="T6864">
        <v>2.6507999999999998</v>
      </c>
      <c r="U6864" t="s">
        <v>66</v>
      </c>
      <c r="V6864" t="s">
        <v>66</v>
      </c>
      <c r="W6864">
        <v>2.6360999999999999</v>
      </c>
      <c r="X6864" t="s">
        <v>66</v>
      </c>
      <c r="Y6864" t="s">
        <v>66</v>
      </c>
      <c r="Z6864" t="s">
        <v>66</v>
      </c>
      <c r="AA6864" t="s">
        <v>66</v>
      </c>
      <c r="AB6864">
        <v>2.5992999999999999</v>
      </c>
      <c r="AC6864" t="s">
        <v>66</v>
      </c>
      <c r="AD6864" t="s">
        <v>66</v>
      </c>
      <c r="AE6864" t="s">
        <v>66</v>
      </c>
      <c r="AF6864" t="s">
        <v>66</v>
      </c>
      <c r="AG6864">
        <v>2.5659999999999998</v>
      </c>
      <c r="AH6864" t="s">
        <v>66</v>
      </c>
      <c r="AI6864" t="s">
        <v>66</v>
      </c>
      <c r="AJ6864" t="s">
        <v>66</v>
      </c>
      <c r="AK6864" t="s">
        <v>66</v>
      </c>
      <c r="AL6864">
        <v>2.5670000000000002</v>
      </c>
      <c r="AM6864">
        <v>2.0907</v>
      </c>
      <c r="AN6864">
        <v>2.0842000000000001</v>
      </c>
      <c r="AO6864">
        <v>2.1717</v>
      </c>
      <c r="AP6864">
        <v>2.4045000000000001</v>
      </c>
      <c r="AQ6864">
        <v>2.3464999999999998</v>
      </c>
      <c r="AR6864">
        <v>5.3765999999999998</v>
      </c>
      <c r="AS6864">
        <v>5.3517999999999999</v>
      </c>
      <c r="AT6864">
        <v>5.1548999999999996</v>
      </c>
      <c r="AU6864">
        <v>4.6178999999999997</v>
      </c>
      <c r="AV6864">
        <v>4.7629000000000001</v>
      </c>
      <c r="AW6864">
        <v>4.8376999999999999</v>
      </c>
      <c r="AX6864">
        <v>74.47</v>
      </c>
      <c r="AY6864">
        <v>58.914999999999999</v>
      </c>
      <c r="AZ6864">
        <v>46.343000000000004</v>
      </c>
      <c r="BA6864">
        <v>59.673999999999999</v>
      </c>
      <c r="BB6864">
        <v>46.343000000000004</v>
      </c>
      <c r="BC6864">
        <v>43.281999999999996</v>
      </c>
      <c r="BD6864">
        <v>77.507000000000005</v>
      </c>
      <c r="BE6864">
        <v>67.287999999999997</v>
      </c>
      <c r="BF6864">
        <v>46.231999999999999</v>
      </c>
      <c r="BG6864">
        <v>19.23</v>
      </c>
      <c r="BH6864">
        <v>121.15</v>
      </c>
      <c r="BI6864">
        <v>55.915999999999997</v>
      </c>
      <c r="BJ6864">
        <v>362.63900000000001</v>
      </c>
      <c r="BK6864">
        <v>334.83800000000002</v>
      </c>
      <c r="BL6864">
        <v>60.094999999999999</v>
      </c>
    </row>
    <row r="6865" spans="1:64" x14ac:dyDescent="0.3">
      <c r="A6865" s="2">
        <v>45398</v>
      </c>
      <c r="B6865">
        <v>5.31</v>
      </c>
      <c r="C6865">
        <v>5.31</v>
      </c>
      <c r="D6865">
        <v>5.31</v>
      </c>
      <c r="E6865">
        <v>5.5885400000000001</v>
      </c>
      <c r="F6865">
        <v>5.3425000000000002</v>
      </c>
      <c r="G6865">
        <v>5.61843</v>
      </c>
      <c r="H6865">
        <v>5.3269299999999999</v>
      </c>
      <c r="I6865">
        <v>2.8210000000000002</v>
      </c>
      <c r="J6865">
        <v>2.6749999999999998</v>
      </c>
      <c r="K6865">
        <v>2.6248999999999998</v>
      </c>
      <c r="L6865">
        <v>2.5998000000000001</v>
      </c>
      <c r="M6865">
        <v>2.6162999999999998</v>
      </c>
      <c r="N6865">
        <v>2.6190000000000002</v>
      </c>
      <c r="O6865">
        <v>2.6122000000000001</v>
      </c>
      <c r="P6865">
        <v>2.6230000000000002</v>
      </c>
      <c r="Q6865">
        <v>2.6259999999999999</v>
      </c>
      <c r="R6865">
        <v>2.6360000000000001</v>
      </c>
      <c r="S6865" t="s">
        <v>66</v>
      </c>
      <c r="T6865">
        <v>2.6389999999999998</v>
      </c>
      <c r="U6865" t="s">
        <v>66</v>
      </c>
      <c r="V6865" t="s">
        <v>66</v>
      </c>
      <c r="W6865">
        <v>2.6259999999999999</v>
      </c>
      <c r="X6865" t="s">
        <v>66</v>
      </c>
      <c r="Y6865" t="s">
        <v>66</v>
      </c>
      <c r="Z6865" t="s">
        <v>66</v>
      </c>
      <c r="AA6865" t="s">
        <v>66</v>
      </c>
      <c r="AB6865">
        <v>2.5886</v>
      </c>
      <c r="AC6865" t="s">
        <v>66</v>
      </c>
      <c r="AD6865" t="s">
        <v>66</v>
      </c>
      <c r="AE6865" t="s">
        <v>66</v>
      </c>
      <c r="AF6865" t="s">
        <v>66</v>
      </c>
      <c r="AG6865">
        <v>2.5608</v>
      </c>
      <c r="AH6865" t="s">
        <v>66</v>
      </c>
      <c r="AI6865" t="s">
        <v>66</v>
      </c>
      <c r="AJ6865" t="s">
        <v>66</v>
      </c>
      <c r="AK6865" t="s">
        <v>66</v>
      </c>
      <c r="AL6865">
        <v>2.556</v>
      </c>
      <c r="AM6865">
        <v>2.1433</v>
      </c>
      <c r="AN6865">
        <v>2.1751</v>
      </c>
      <c r="AO6865">
        <v>2.2515000000000001</v>
      </c>
      <c r="AP6865">
        <v>2.4588000000000001</v>
      </c>
      <c r="AQ6865">
        <v>2.3988999999999998</v>
      </c>
      <c r="AR6865">
        <v>5.3605</v>
      </c>
      <c r="AS6865">
        <v>5.3638000000000003</v>
      </c>
      <c r="AT6865">
        <v>5.1707000000000001</v>
      </c>
      <c r="AU6865">
        <v>4.6910999999999996</v>
      </c>
      <c r="AV6865">
        <v>4.8428000000000004</v>
      </c>
      <c r="AW6865">
        <v>4.8861999999999997</v>
      </c>
      <c r="AX6865">
        <v>76.265000000000001</v>
      </c>
      <c r="AY6865">
        <v>60.037999999999997</v>
      </c>
      <c r="AZ6865">
        <v>49.192999999999998</v>
      </c>
      <c r="BA6865">
        <v>62.384999999999998</v>
      </c>
      <c r="BB6865">
        <v>49.192999999999998</v>
      </c>
      <c r="BC6865">
        <v>45.116999999999997</v>
      </c>
      <c r="BD6865">
        <v>80.12</v>
      </c>
      <c r="BE6865">
        <v>69.951999999999998</v>
      </c>
      <c r="BF6865">
        <v>48.787999999999997</v>
      </c>
      <c r="BG6865">
        <v>18.399999999999999</v>
      </c>
      <c r="BH6865">
        <v>119.59</v>
      </c>
      <c r="BI6865">
        <v>57.627000000000002</v>
      </c>
      <c r="BJ6865">
        <v>370.83800000000002</v>
      </c>
      <c r="BK6865">
        <v>343.37099999999998</v>
      </c>
      <c r="BL6865">
        <v>61.933999999999997</v>
      </c>
    </row>
    <row r="6866" spans="1:64" x14ac:dyDescent="0.3">
      <c r="A6866" s="2">
        <v>45399</v>
      </c>
      <c r="B6866">
        <v>5.3</v>
      </c>
      <c r="C6866">
        <v>5.3</v>
      </c>
      <c r="D6866">
        <v>5.31</v>
      </c>
      <c r="E6866">
        <v>5.5881699999999999</v>
      </c>
      <c r="F6866">
        <v>5.3410000000000002</v>
      </c>
      <c r="G6866">
        <v>5.6188700000000003</v>
      </c>
      <c r="H6866">
        <v>5.3265599999999997</v>
      </c>
      <c r="I6866">
        <v>2.7570000000000001</v>
      </c>
      <c r="J6866">
        <v>2.613</v>
      </c>
      <c r="K6866">
        <v>2.5739999999999998</v>
      </c>
      <c r="L6866">
        <v>2.5629</v>
      </c>
      <c r="M6866">
        <v>2.5737999999999999</v>
      </c>
      <c r="N6866">
        <v>2.5735999999999999</v>
      </c>
      <c r="O6866">
        <v>2.581</v>
      </c>
      <c r="P6866">
        <v>2.5840000000000001</v>
      </c>
      <c r="Q6866">
        <v>2.5905</v>
      </c>
      <c r="R6866">
        <v>2.6</v>
      </c>
      <c r="S6866" t="s">
        <v>66</v>
      </c>
      <c r="T6866">
        <v>2.6032999999999999</v>
      </c>
      <c r="U6866" t="s">
        <v>66</v>
      </c>
      <c r="V6866" t="s">
        <v>66</v>
      </c>
      <c r="W6866">
        <v>2.5910000000000002</v>
      </c>
      <c r="X6866" t="s">
        <v>66</v>
      </c>
      <c r="Y6866" t="s">
        <v>66</v>
      </c>
      <c r="Z6866" t="s">
        <v>66</v>
      </c>
      <c r="AA6866" t="s">
        <v>66</v>
      </c>
      <c r="AB6866">
        <v>2.5590000000000002</v>
      </c>
      <c r="AC6866" t="s">
        <v>66</v>
      </c>
      <c r="AD6866" t="s">
        <v>66</v>
      </c>
      <c r="AE6866" t="s">
        <v>66</v>
      </c>
      <c r="AF6866" t="s">
        <v>66</v>
      </c>
      <c r="AG6866">
        <v>2.532</v>
      </c>
      <c r="AH6866" t="s">
        <v>66</v>
      </c>
      <c r="AI6866" t="s">
        <v>66</v>
      </c>
      <c r="AJ6866" t="s">
        <v>66</v>
      </c>
      <c r="AK6866" t="s">
        <v>66</v>
      </c>
      <c r="AL6866">
        <v>2.5314999999999999</v>
      </c>
      <c r="AM6866">
        <v>2.1469999999999998</v>
      </c>
      <c r="AN6866">
        <v>2.1312000000000002</v>
      </c>
      <c r="AO6866">
        <v>2.1993</v>
      </c>
      <c r="AP6866">
        <v>2.4129999999999998</v>
      </c>
      <c r="AQ6866">
        <v>2.3586</v>
      </c>
      <c r="AR6866">
        <v>5.4015000000000004</v>
      </c>
      <c r="AS6866">
        <v>5.3583999999999996</v>
      </c>
      <c r="AT6866">
        <v>5.1414999999999997</v>
      </c>
      <c r="AU6866">
        <v>4.6047000000000002</v>
      </c>
      <c r="AV6866">
        <v>4.7633000000000001</v>
      </c>
      <c r="AW6866">
        <v>4.8224999999999998</v>
      </c>
      <c r="AX6866">
        <v>76.241</v>
      </c>
      <c r="AY6866">
        <v>59.182000000000002</v>
      </c>
      <c r="AZ6866">
        <v>49.86</v>
      </c>
      <c r="BA6866">
        <v>62.847999999999999</v>
      </c>
      <c r="BB6866">
        <v>49.86</v>
      </c>
      <c r="BC6866">
        <v>44.924999999999997</v>
      </c>
      <c r="BD6866">
        <v>80.119</v>
      </c>
      <c r="BE6866">
        <v>70.382999999999996</v>
      </c>
      <c r="BF6866">
        <v>48.209000000000003</v>
      </c>
      <c r="BG6866">
        <v>18.21</v>
      </c>
      <c r="BH6866">
        <v>113.29</v>
      </c>
      <c r="BI6866">
        <v>58.512</v>
      </c>
      <c r="BJ6866">
        <v>375.14299999999997</v>
      </c>
      <c r="BK6866">
        <v>339.75700000000001</v>
      </c>
      <c r="BL6866">
        <v>61.453000000000003</v>
      </c>
    </row>
    <row r="6867" spans="1:64" x14ac:dyDescent="0.3">
      <c r="A6867" s="2">
        <v>45400</v>
      </c>
      <c r="B6867">
        <v>5.3</v>
      </c>
      <c r="C6867">
        <v>5.3</v>
      </c>
      <c r="D6867">
        <v>5.3</v>
      </c>
      <c r="E6867">
        <v>5.5861700000000001</v>
      </c>
      <c r="F6867">
        <v>5.3420500000000004</v>
      </c>
      <c r="G6867">
        <v>5.6193200000000001</v>
      </c>
      <c r="H6867">
        <v>5.32456</v>
      </c>
      <c r="I6867">
        <v>2.7320000000000002</v>
      </c>
      <c r="J6867">
        <v>2.62</v>
      </c>
      <c r="K6867">
        <v>2.5868000000000002</v>
      </c>
      <c r="L6867">
        <v>2.5880000000000001</v>
      </c>
      <c r="M6867">
        <v>2.5950000000000002</v>
      </c>
      <c r="N6867">
        <v>2.6046999999999998</v>
      </c>
      <c r="O6867">
        <v>2.6067</v>
      </c>
      <c r="P6867">
        <v>2.6139999999999999</v>
      </c>
      <c r="Q6867">
        <v>2.6093999999999999</v>
      </c>
      <c r="R6867">
        <v>2.62</v>
      </c>
      <c r="S6867" t="s">
        <v>66</v>
      </c>
      <c r="T6867">
        <v>2.6240000000000001</v>
      </c>
      <c r="U6867" t="s">
        <v>66</v>
      </c>
      <c r="V6867" t="s">
        <v>66</v>
      </c>
      <c r="W6867">
        <v>2.6080000000000001</v>
      </c>
      <c r="X6867" t="s">
        <v>66</v>
      </c>
      <c r="Y6867" t="s">
        <v>66</v>
      </c>
      <c r="Z6867" t="s">
        <v>66</v>
      </c>
      <c r="AA6867" t="s">
        <v>66</v>
      </c>
      <c r="AB6867">
        <v>2.5750000000000002</v>
      </c>
      <c r="AC6867" t="s">
        <v>66</v>
      </c>
      <c r="AD6867" t="s">
        <v>66</v>
      </c>
      <c r="AE6867" t="s">
        <v>66</v>
      </c>
      <c r="AF6867" t="s">
        <v>66</v>
      </c>
      <c r="AG6867">
        <v>2.5470000000000002</v>
      </c>
      <c r="AH6867" t="s">
        <v>66</v>
      </c>
      <c r="AI6867" t="s">
        <v>66</v>
      </c>
      <c r="AJ6867" t="s">
        <v>66</v>
      </c>
      <c r="AK6867" t="s">
        <v>66</v>
      </c>
      <c r="AL6867">
        <v>2.5449999999999999</v>
      </c>
      <c r="AM6867">
        <v>2.1726000000000001</v>
      </c>
      <c r="AN6867">
        <v>2.1638999999999999</v>
      </c>
      <c r="AO6867">
        <v>2.2269000000000001</v>
      </c>
      <c r="AP6867">
        <v>2.4291</v>
      </c>
      <c r="AQ6867">
        <v>2.3753000000000002</v>
      </c>
      <c r="AR6867">
        <v>5.4006999999999996</v>
      </c>
      <c r="AS6867">
        <v>5.3657000000000004</v>
      </c>
      <c r="AT6867">
        <v>5.1627999999999998</v>
      </c>
      <c r="AU6867">
        <v>4.6589</v>
      </c>
      <c r="AV6867">
        <v>4.8205</v>
      </c>
      <c r="AW6867">
        <v>4.8543000000000003</v>
      </c>
      <c r="AX6867">
        <v>75.864000000000004</v>
      </c>
      <c r="AY6867">
        <v>59.334000000000003</v>
      </c>
      <c r="AZ6867">
        <v>50.179000000000002</v>
      </c>
      <c r="BA6867">
        <v>62.697000000000003</v>
      </c>
      <c r="BB6867">
        <v>50.179000000000002</v>
      </c>
      <c r="BC6867">
        <v>44.215000000000003</v>
      </c>
      <c r="BD6867">
        <v>79.751999999999995</v>
      </c>
      <c r="BE6867">
        <v>70.953000000000003</v>
      </c>
      <c r="BF6867">
        <v>47.801000000000002</v>
      </c>
      <c r="BG6867">
        <v>18</v>
      </c>
      <c r="BH6867">
        <v>108.66</v>
      </c>
      <c r="BI6867">
        <v>57.54</v>
      </c>
      <c r="BJ6867">
        <v>372.43799999999999</v>
      </c>
      <c r="BK6867">
        <v>334.92899999999997</v>
      </c>
      <c r="BL6867">
        <v>60.210999999999999</v>
      </c>
    </row>
    <row r="6868" spans="1:64" x14ac:dyDescent="0.3">
      <c r="A6868" s="2">
        <v>45401</v>
      </c>
      <c r="B6868">
        <v>5.3</v>
      </c>
      <c r="C6868">
        <v>5.3</v>
      </c>
      <c r="D6868">
        <v>5.31</v>
      </c>
      <c r="E6868">
        <v>5.5880099999999997</v>
      </c>
      <c r="F6868">
        <v>5.3392499999999998</v>
      </c>
      <c r="G6868">
        <v>5.6197699999999999</v>
      </c>
      <c r="H6868">
        <v>5.3263999999999996</v>
      </c>
      <c r="I6868">
        <v>2.7225000000000001</v>
      </c>
      <c r="J6868">
        <v>2.6080000000000001</v>
      </c>
      <c r="K6868">
        <v>2.5750000000000002</v>
      </c>
      <c r="L6868">
        <v>2.5779999999999998</v>
      </c>
      <c r="M6868">
        <v>2.5908000000000002</v>
      </c>
      <c r="N6868">
        <v>2.5958000000000001</v>
      </c>
      <c r="O6868">
        <v>2.6004</v>
      </c>
      <c r="P6868">
        <v>2.6049000000000002</v>
      </c>
      <c r="Q6868">
        <v>2.6080000000000001</v>
      </c>
      <c r="R6868">
        <v>2.617</v>
      </c>
      <c r="S6868" t="s">
        <v>66</v>
      </c>
      <c r="T6868">
        <v>2.6206</v>
      </c>
      <c r="U6868" t="s">
        <v>66</v>
      </c>
      <c r="V6868" t="s">
        <v>66</v>
      </c>
      <c r="W6868">
        <v>2.6040000000000001</v>
      </c>
      <c r="X6868" t="s">
        <v>66</v>
      </c>
      <c r="Y6868" t="s">
        <v>66</v>
      </c>
      <c r="Z6868" t="s">
        <v>66</v>
      </c>
      <c r="AA6868" t="s">
        <v>66</v>
      </c>
      <c r="AB6868">
        <v>2.5695000000000001</v>
      </c>
      <c r="AC6868" t="s">
        <v>66</v>
      </c>
      <c r="AD6868" t="s">
        <v>66</v>
      </c>
      <c r="AE6868" t="s">
        <v>66</v>
      </c>
      <c r="AF6868" t="s">
        <v>66</v>
      </c>
      <c r="AG6868">
        <v>2.5411000000000001</v>
      </c>
      <c r="AH6868" t="s">
        <v>66</v>
      </c>
      <c r="AI6868" t="s">
        <v>66</v>
      </c>
      <c r="AJ6868" t="s">
        <v>66</v>
      </c>
      <c r="AK6868" t="s">
        <v>66</v>
      </c>
      <c r="AL6868">
        <v>2.5432999999999999</v>
      </c>
      <c r="AM6868">
        <v>2.4415</v>
      </c>
      <c r="AN6868">
        <v>2.2336999999999998</v>
      </c>
      <c r="AO6868">
        <v>2.2145000000000001</v>
      </c>
      <c r="AP6868">
        <v>2.4058000000000002</v>
      </c>
      <c r="AQ6868">
        <v>2.3530000000000002</v>
      </c>
      <c r="AR6868">
        <v>5.3722000000000003</v>
      </c>
      <c r="AS6868">
        <v>5.3659999999999997</v>
      </c>
      <c r="AT6868">
        <v>5.1584000000000003</v>
      </c>
      <c r="AU6868">
        <v>4.6513</v>
      </c>
      <c r="AV6868">
        <v>4.8211000000000004</v>
      </c>
      <c r="AW6868">
        <v>4.8391000000000002</v>
      </c>
      <c r="AX6868">
        <v>75.561000000000007</v>
      </c>
      <c r="AY6868">
        <v>59.414000000000001</v>
      </c>
      <c r="AZ6868">
        <v>49.722000000000001</v>
      </c>
      <c r="BA6868">
        <v>62.738</v>
      </c>
      <c r="BB6868">
        <v>49.722000000000001</v>
      </c>
      <c r="BC6868">
        <v>44.655000000000001</v>
      </c>
      <c r="BD6868">
        <v>80.391000000000005</v>
      </c>
      <c r="BE6868">
        <v>69.873999999999995</v>
      </c>
      <c r="BF6868">
        <v>47.344000000000001</v>
      </c>
      <c r="BG6868">
        <v>18.71</v>
      </c>
      <c r="BH6868">
        <v>111.26</v>
      </c>
      <c r="BI6868">
        <v>56.863999999999997</v>
      </c>
      <c r="BJ6868">
        <v>367.529</v>
      </c>
      <c r="BK6868">
        <v>334.423</v>
      </c>
      <c r="BL6868">
        <v>60.247</v>
      </c>
    </row>
    <row r="6869" spans="1:64" x14ac:dyDescent="0.3">
      <c r="A6869" s="2">
        <v>45404</v>
      </c>
      <c r="B6869">
        <v>5.3</v>
      </c>
      <c r="C6869">
        <v>5.3</v>
      </c>
      <c r="D6869">
        <v>5.31</v>
      </c>
      <c r="E6869">
        <v>5.5845500000000001</v>
      </c>
      <c r="F6869">
        <v>5.3406500000000001</v>
      </c>
      <c r="G6869">
        <v>5.6207700000000003</v>
      </c>
      <c r="H6869">
        <v>5.32294</v>
      </c>
      <c r="I6869">
        <v>2.71</v>
      </c>
      <c r="J6869">
        <v>2.61</v>
      </c>
      <c r="K6869">
        <v>2.5830000000000002</v>
      </c>
      <c r="L6869">
        <v>2.5853999999999999</v>
      </c>
      <c r="M6869">
        <v>2.5977000000000001</v>
      </c>
      <c r="N6869">
        <v>2.6019999999999999</v>
      </c>
      <c r="O6869">
        <v>2.605</v>
      </c>
      <c r="P6869">
        <v>2.6080000000000001</v>
      </c>
      <c r="Q6869">
        <v>2.6120999999999999</v>
      </c>
      <c r="R6869">
        <v>2.6190000000000002</v>
      </c>
      <c r="S6869" t="s">
        <v>66</v>
      </c>
      <c r="T6869">
        <v>2.6230000000000002</v>
      </c>
      <c r="U6869" t="s">
        <v>66</v>
      </c>
      <c r="V6869" t="s">
        <v>66</v>
      </c>
      <c r="W6869">
        <v>2.6059999999999999</v>
      </c>
      <c r="X6869" t="s">
        <v>66</v>
      </c>
      <c r="Y6869" t="s">
        <v>66</v>
      </c>
      <c r="Z6869" t="s">
        <v>66</v>
      </c>
      <c r="AA6869" t="s">
        <v>66</v>
      </c>
      <c r="AB6869">
        <v>2.569</v>
      </c>
      <c r="AC6869" t="s">
        <v>66</v>
      </c>
      <c r="AD6869" t="s">
        <v>66</v>
      </c>
      <c r="AE6869" t="s">
        <v>66</v>
      </c>
      <c r="AF6869" t="s">
        <v>66</v>
      </c>
      <c r="AG6869">
        <v>2.5390000000000001</v>
      </c>
      <c r="AH6869" t="s">
        <v>66</v>
      </c>
      <c r="AI6869" t="s">
        <v>66</v>
      </c>
      <c r="AJ6869" t="s">
        <v>66</v>
      </c>
      <c r="AK6869" t="s">
        <v>66</v>
      </c>
      <c r="AL6869">
        <v>2.5402999999999998</v>
      </c>
      <c r="AM6869">
        <v>2.4363999999999999</v>
      </c>
      <c r="AN6869">
        <v>2.2134999999999998</v>
      </c>
      <c r="AO6869">
        <v>2.2017000000000002</v>
      </c>
      <c r="AP6869">
        <v>2.4054000000000002</v>
      </c>
      <c r="AQ6869">
        <v>2.3559999999999999</v>
      </c>
      <c r="AR6869">
        <v>5.3948999999999998</v>
      </c>
      <c r="AS6869">
        <v>5.3651999999999997</v>
      </c>
      <c r="AT6869">
        <v>5.1578999999999997</v>
      </c>
      <c r="AU6869">
        <v>4.6352000000000002</v>
      </c>
      <c r="AV6869">
        <v>4.8013000000000003</v>
      </c>
      <c r="AW6869">
        <v>4.8417000000000003</v>
      </c>
      <c r="AX6869">
        <v>75.08</v>
      </c>
      <c r="AY6869">
        <v>60.527999999999999</v>
      </c>
      <c r="AZ6869">
        <v>49.136000000000003</v>
      </c>
      <c r="BA6869">
        <v>62.527000000000001</v>
      </c>
      <c r="BB6869">
        <v>49.136000000000003</v>
      </c>
      <c r="BC6869">
        <v>43.991999999999997</v>
      </c>
      <c r="BD6869">
        <v>79.483000000000004</v>
      </c>
      <c r="BE6869">
        <v>68.661000000000001</v>
      </c>
      <c r="BF6869">
        <v>46.381</v>
      </c>
      <c r="BG6869">
        <v>16.940000000000001</v>
      </c>
      <c r="BH6869">
        <v>108.56</v>
      </c>
      <c r="BI6869">
        <v>55.042999999999999</v>
      </c>
      <c r="BJ6869">
        <v>360.108</v>
      </c>
      <c r="BK6869">
        <v>325.71600000000001</v>
      </c>
      <c r="BL6869">
        <v>58.362000000000002</v>
      </c>
    </row>
    <row r="6870" spans="1:64" x14ac:dyDescent="0.3">
      <c r="A6870" s="2">
        <v>45405</v>
      </c>
      <c r="B6870">
        <v>5.3</v>
      </c>
      <c r="C6870">
        <v>5.3</v>
      </c>
      <c r="D6870">
        <v>5.31</v>
      </c>
      <c r="E6870">
        <v>5.5851600000000001</v>
      </c>
      <c r="F6870">
        <v>5.3384999999999998</v>
      </c>
      <c r="G6870">
        <v>5.6209899999999999</v>
      </c>
      <c r="H6870">
        <v>5.32355</v>
      </c>
      <c r="I6870">
        <v>2.7050000000000001</v>
      </c>
      <c r="J6870">
        <v>2.6</v>
      </c>
      <c r="K6870">
        <v>2.5775000000000001</v>
      </c>
      <c r="L6870">
        <v>2.5811000000000002</v>
      </c>
      <c r="M6870">
        <v>2.5939999999999999</v>
      </c>
      <c r="N6870">
        <v>2.6009000000000002</v>
      </c>
      <c r="O6870">
        <v>2.6030000000000002</v>
      </c>
      <c r="P6870">
        <v>2.6057000000000001</v>
      </c>
      <c r="Q6870">
        <v>2.6080000000000001</v>
      </c>
      <c r="R6870">
        <v>2.6162999999999998</v>
      </c>
      <c r="S6870" t="s">
        <v>66</v>
      </c>
      <c r="T6870">
        <v>2.621</v>
      </c>
      <c r="U6870" t="s">
        <v>66</v>
      </c>
      <c r="V6870" t="s">
        <v>66</v>
      </c>
      <c r="W6870">
        <v>2.6040000000000001</v>
      </c>
      <c r="X6870" t="s">
        <v>66</v>
      </c>
      <c r="Y6870" t="s">
        <v>66</v>
      </c>
      <c r="Z6870" t="s">
        <v>66</v>
      </c>
      <c r="AA6870" t="s">
        <v>66</v>
      </c>
      <c r="AB6870">
        <v>2.5659999999999998</v>
      </c>
      <c r="AC6870" t="s">
        <v>66</v>
      </c>
      <c r="AD6870" t="s">
        <v>66</v>
      </c>
      <c r="AE6870" t="s">
        <v>66</v>
      </c>
      <c r="AF6870" t="s">
        <v>66</v>
      </c>
      <c r="AG6870">
        <v>2.536</v>
      </c>
      <c r="AH6870" t="s">
        <v>66</v>
      </c>
      <c r="AI6870" t="s">
        <v>66</v>
      </c>
      <c r="AJ6870" t="s">
        <v>66</v>
      </c>
      <c r="AK6870" t="s">
        <v>66</v>
      </c>
      <c r="AL6870">
        <v>2.5373000000000001</v>
      </c>
      <c r="AM6870">
        <v>2.4228000000000001</v>
      </c>
      <c r="AN6870">
        <v>2.1951000000000001</v>
      </c>
      <c r="AO6870">
        <v>2.2000000000000002</v>
      </c>
      <c r="AP6870">
        <v>2.4159000000000002</v>
      </c>
      <c r="AQ6870">
        <v>2.3734999999999999</v>
      </c>
      <c r="AR6870">
        <v>5.3525999999999998</v>
      </c>
      <c r="AS6870">
        <v>5.3558000000000003</v>
      </c>
      <c r="AT6870">
        <v>5.1327999999999996</v>
      </c>
      <c r="AU6870">
        <v>4.6218000000000004</v>
      </c>
      <c r="AV6870">
        <v>4.7671999999999999</v>
      </c>
      <c r="AW6870">
        <v>4.8441999999999998</v>
      </c>
      <c r="AX6870">
        <v>72.201999999999998</v>
      </c>
      <c r="AY6870">
        <v>56.652000000000001</v>
      </c>
      <c r="AZ6870">
        <v>47.387999999999998</v>
      </c>
      <c r="BA6870">
        <v>59.415999999999997</v>
      </c>
      <c r="BB6870">
        <v>47.387999999999998</v>
      </c>
      <c r="BC6870">
        <v>42.314999999999998</v>
      </c>
      <c r="BD6870">
        <v>76.938000000000002</v>
      </c>
      <c r="BE6870">
        <v>66.409000000000006</v>
      </c>
      <c r="BF6870">
        <v>44.613999999999997</v>
      </c>
      <c r="BG6870">
        <v>15.69</v>
      </c>
      <c r="BH6870">
        <v>106.85</v>
      </c>
      <c r="BI6870">
        <v>52.48</v>
      </c>
      <c r="BJ6870">
        <v>349.39299999999997</v>
      </c>
      <c r="BK6870">
        <v>313.00900000000001</v>
      </c>
      <c r="BL6870">
        <v>55.609000000000002</v>
      </c>
    </row>
    <row r="6871" spans="1:64" x14ac:dyDescent="0.3">
      <c r="A6871" s="2">
        <v>45406</v>
      </c>
      <c r="B6871">
        <v>5.3</v>
      </c>
      <c r="C6871">
        <v>5.3</v>
      </c>
      <c r="D6871">
        <v>5.31</v>
      </c>
      <c r="E6871">
        <v>5.5860599999999998</v>
      </c>
      <c r="F6871">
        <v>5.3384999999999998</v>
      </c>
      <c r="G6871">
        <v>5.6213199999999999</v>
      </c>
      <c r="H6871">
        <v>5.3244499999999997</v>
      </c>
      <c r="I6871">
        <v>2.6938</v>
      </c>
      <c r="J6871">
        <v>2.5950000000000002</v>
      </c>
      <c r="K6871">
        <v>2.5758000000000001</v>
      </c>
      <c r="L6871">
        <v>2.5834000000000001</v>
      </c>
      <c r="M6871">
        <v>2.5990000000000002</v>
      </c>
      <c r="N6871">
        <v>2.6040999999999999</v>
      </c>
      <c r="O6871">
        <v>2.6067999999999998</v>
      </c>
      <c r="P6871">
        <v>2.6086999999999998</v>
      </c>
      <c r="Q6871">
        <v>2.6137999999999999</v>
      </c>
      <c r="R6871">
        <v>2.621</v>
      </c>
      <c r="S6871" t="s">
        <v>66</v>
      </c>
      <c r="T6871">
        <v>2.6259999999999999</v>
      </c>
      <c r="U6871" t="s">
        <v>66</v>
      </c>
      <c r="V6871" t="s">
        <v>66</v>
      </c>
      <c r="W6871">
        <v>2.609</v>
      </c>
      <c r="X6871" t="s">
        <v>66</v>
      </c>
      <c r="Y6871" t="s">
        <v>66</v>
      </c>
      <c r="Z6871" t="s">
        <v>66</v>
      </c>
      <c r="AA6871" t="s">
        <v>66</v>
      </c>
      <c r="AB6871">
        <v>2.5750000000000002</v>
      </c>
      <c r="AC6871" t="s">
        <v>66</v>
      </c>
      <c r="AD6871" t="s">
        <v>66</v>
      </c>
      <c r="AE6871" t="s">
        <v>66</v>
      </c>
      <c r="AF6871" t="s">
        <v>66</v>
      </c>
      <c r="AG6871">
        <v>2.5489999999999999</v>
      </c>
      <c r="AH6871" t="s">
        <v>66</v>
      </c>
      <c r="AI6871" t="s">
        <v>66</v>
      </c>
      <c r="AJ6871" t="s">
        <v>66</v>
      </c>
      <c r="AK6871" t="s">
        <v>66</v>
      </c>
      <c r="AL6871">
        <v>2.5474999999999999</v>
      </c>
      <c r="AM6871">
        <v>2.4554</v>
      </c>
      <c r="AN6871">
        <v>2.2168999999999999</v>
      </c>
      <c r="AO6871">
        <v>2.2323</v>
      </c>
      <c r="AP6871">
        <v>2.4392999999999998</v>
      </c>
      <c r="AQ6871">
        <v>2.4039999999999999</v>
      </c>
      <c r="AR6871">
        <v>5.4093</v>
      </c>
      <c r="AS6871">
        <v>5.3638000000000003</v>
      </c>
      <c r="AT6871">
        <v>5.1567999999999996</v>
      </c>
      <c r="AU6871">
        <v>4.6544999999999996</v>
      </c>
      <c r="AV6871">
        <v>4.7846000000000002</v>
      </c>
      <c r="AW6871">
        <v>4.8876999999999997</v>
      </c>
      <c r="AX6871">
        <v>72.468999999999994</v>
      </c>
      <c r="AY6871">
        <v>55.816000000000003</v>
      </c>
      <c r="AZ6871">
        <v>46.165999999999997</v>
      </c>
      <c r="BA6871">
        <v>58.174999999999997</v>
      </c>
      <c r="BB6871">
        <v>46.165999999999997</v>
      </c>
      <c r="BC6871">
        <v>42.011000000000003</v>
      </c>
      <c r="BD6871">
        <v>77.180999999999997</v>
      </c>
      <c r="BE6871">
        <v>66.338999999999999</v>
      </c>
      <c r="BF6871">
        <v>44.930999999999997</v>
      </c>
      <c r="BG6871">
        <v>15.97</v>
      </c>
      <c r="BH6871">
        <v>110.21</v>
      </c>
      <c r="BI6871">
        <v>53.405000000000001</v>
      </c>
      <c r="BJ6871">
        <v>353.67200000000003</v>
      </c>
      <c r="BK6871">
        <v>322.17599999999999</v>
      </c>
      <c r="BL6871">
        <v>57.195999999999998</v>
      </c>
    </row>
    <row r="6872" spans="1:64" x14ac:dyDescent="0.3">
      <c r="A6872" s="2">
        <v>45407</v>
      </c>
      <c r="B6872">
        <v>5.31</v>
      </c>
      <c r="C6872">
        <v>5.31</v>
      </c>
      <c r="D6872">
        <v>5.31</v>
      </c>
      <c r="E6872">
        <v>5.5864799999999999</v>
      </c>
      <c r="F6872">
        <v>5.3455000000000004</v>
      </c>
      <c r="G6872">
        <v>5.6216600000000003</v>
      </c>
      <c r="H6872">
        <v>5.3248699999999998</v>
      </c>
      <c r="I6872">
        <v>2.6955</v>
      </c>
      <c r="J6872">
        <v>2.6034999999999999</v>
      </c>
      <c r="K6872">
        <v>2.5849000000000002</v>
      </c>
      <c r="L6872">
        <v>2.593</v>
      </c>
      <c r="M6872">
        <v>2.61</v>
      </c>
      <c r="N6872">
        <v>2.6160000000000001</v>
      </c>
      <c r="O6872">
        <v>2.621</v>
      </c>
      <c r="P6872">
        <v>2.625</v>
      </c>
      <c r="Q6872">
        <v>2.6291000000000002</v>
      </c>
      <c r="R6872">
        <v>2.6379999999999999</v>
      </c>
      <c r="S6872" t="s">
        <v>66</v>
      </c>
      <c r="T6872">
        <v>2.6444999999999999</v>
      </c>
      <c r="U6872" t="s">
        <v>66</v>
      </c>
      <c r="V6872" t="s">
        <v>66</v>
      </c>
      <c r="W6872">
        <v>2.6278999999999999</v>
      </c>
      <c r="X6872" t="s">
        <v>66</v>
      </c>
      <c r="Y6872" t="s">
        <v>66</v>
      </c>
      <c r="Z6872" t="s">
        <v>66</v>
      </c>
      <c r="AA6872" t="s">
        <v>66</v>
      </c>
      <c r="AB6872">
        <v>2.5960000000000001</v>
      </c>
      <c r="AC6872" t="s">
        <v>66</v>
      </c>
      <c r="AD6872" t="s">
        <v>66</v>
      </c>
      <c r="AE6872" t="s">
        <v>66</v>
      </c>
      <c r="AF6872" t="s">
        <v>66</v>
      </c>
      <c r="AG6872">
        <v>2.57</v>
      </c>
      <c r="AH6872" t="s">
        <v>66</v>
      </c>
      <c r="AI6872" t="s">
        <v>66</v>
      </c>
      <c r="AJ6872" t="s">
        <v>66</v>
      </c>
      <c r="AK6872" t="s">
        <v>66</v>
      </c>
      <c r="AL6872">
        <v>2.5718000000000001</v>
      </c>
      <c r="AM6872">
        <v>2.5175999999999998</v>
      </c>
      <c r="AN6872">
        <v>2.2706</v>
      </c>
      <c r="AO6872">
        <v>2.2766999999999999</v>
      </c>
      <c r="AP6872">
        <v>2.4521999999999999</v>
      </c>
      <c r="AQ6872">
        <v>2.4169999999999998</v>
      </c>
      <c r="AR6872">
        <v>5.4058999999999999</v>
      </c>
      <c r="AS6872">
        <v>5.3764000000000003</v>
      </c>
      <c r="AT6872">
        <v>5.1890000000000001</v>
      </c>
      <c r="AU6872">
        <v>4.7281000000000004</v>
      </c>
      <c r="AV6872">
        <v>4.8536000000000001</v>
      </c>
      <c r="AW6872">
        <v>4.9328000000000003</v>
      </c>
      <c r="AX6872">
        <v>73.691999999999993</v>
      </c>
      <c r="AY6872">
        <v>57.551000000000002</v>
      </c>
      <c r="AZ6872">
        <v>46.247</v>
      </c>
      <c r="BA6872">
        <v>58.432000000000002</v>
      </c>
      <c r="BB6872">
        <v>46.247</v>
      </c>
      <c r="BC6872">
        <v>42.853000000000002</v>
      </c>
      <c r="BD6872">
        <v>77.281999999999996</v>
      </c>
      <c r="BE6872">
        <v>66.58</v>
      </c>
      <c r="BF6872">
        <v>45.8</v>
      </c>
      <c r="BG6872">
        <v>15.37</v>
      </c>
      <c r="BH6872">
        <v>108.55</v>
      </c>
      <c r="BI6872">
        <v>53.999000000000002</v>
      </c>
      <c r="BJ6872">
        <v>359.33499999999998</v>
      </c>
      <c r="BK6872">
        <v>327.25299999999999</v>
      </c>
      <c r="BL6872">
        <v>57.805999999999997</v>
      </c>
    </row>
    <row r="6873" spans="1:64" x14ac:dyDescent="0.3">
      <c r="A6873" s="2">
        <v>45408</v>
      </c>
      <c r="B6873">
        <v>5.31</v>
      </c>
      <c r="C6873">
        <v>5.31</v>
      </c>
      <c r="D6873">
        <v>5.32</v>
      </c>
      <c r="E6873">
        <v>5.5911099999999996</v>
      </c>
      <c r="F6873">
        <v>5.3441999999999998</v>
      </c>
      <c r="G6873">
        <v>5.6220999999999997</v>
      </c>
      <c r="H6873">
        <v>5.3295000000000003</v>
      </c>
      <c r="I6873">
        <v>2.7</v>
      </c>
      <c r="J6873">
        <v>2.6110000000000002</v>
      </c>
      <c r="K6873">
        <v>2.59</v>
      </c>
      <c r="L6873">
        <v>2.5977000000000001</v>
      </c>
      <c r="M6873">
        <v>2.6137000000000001</v>
      </c>
      <c r="N6873">
        <v>2.62</v>
      </c>
      <c r="O6873">
        <v>2.625</v>
      </c>
      <c r="P6873">
        <v>2.63</v>
      </c>
      <c r="Q6873">
        <v>2.6349999999999998</v>
      </c>
      <c r="R6873">
        <v>2.6435</v>
      </c>
      <c r="S6873" t="s">
        <v>66</v>
      </c>
      <c r="T6873">
        <v>2.6476000000000002</v>
      </c>
      <c r="U6873" t="s">
        <v>66</v>
      </c>
      <c r="V6873" t="s">
        <v>66</v>
      </c>
      <c r="W6873">
        <v>2.6328999999999998</v>
      </c>
      <c r="X6873" t="s">
        <v>66</v>
      </c>
      <c r="Y6873" t="s">
        <v>66</v>
      </c>
      <c r="Z6873" t="s">
        <v>66</v>
      </c>
      <c r="AA6873" t="s">
        <v>66</v>
      </c>
      <c r="AB6873">
        <v>2.6013000000000002</v>
      </c>
      <c r="AC6873" t="s">
        <v>66</v>
      </c>
      <c r="AD6873" t="s">
        <v>66</v>
      </c>
      <c r="AE6873" t="s">
        <v>66</v>
      </c>
      <c r="AF6873" t="s">
        <v>66</v>
      </c>
      <c r="AG6873">
        <v>2.5750999999999999</v>
      </c>
      <c r="AH6873" t="s">
        <v>66</v>
      </c>
      <c r="AI6873" t="s">
        <v>66</v>
      </c>
      <c r="AJ6873" t="s">
        <v>66</v>
      </c>
      <c r="AK6873" t="s">
        <v>66</v>
      </c>
      <c r="AL6873">
        <v>2.5790000000000002</v>
      </c>
      <c r="AM6873">
        <v>2.5234000000000001</v>
      </c>
      <c r="AN6873">
        <v>2.2336999999999998</v>
      </c>
      <c r="AO6873">
        <v>2.2355</v>
      </c>
      <c r="AP6873">
        <v>2.4077000000000002</v>
      </c>
      <c r="AQ6873">
        <v>2.3732000000000002</v>
      </c>
      <c r="AR6873">
        <v>5.3930999999999996</v>
      </c>
      <c r="AS6873">
        <v>5.3739999999999997</v>
      </c>
      <c r="AT6873">
        <v>5.1901000000000002</v>
      </c>
      <c r="AU6873">
        <v>4.6832000000000003</v>
      </c>
      <c r="AV6873">
        <v>4.8371000000000004</v>
      </c>
      <c r="AW6873">
        <v>4.8917000000000002</v>
      </c>
      <c r="AX6873">
        <v>72.518000000000001</v>
      </c>
      <c r="AY6873">
        <v>55.81</v>
      </c>
      <c r="AZ6873">
        <v>46.305999999999997</v>
      </c>
      <c r="BA6873">
        <v>57.311999999999998</v>
      </c>
      <c r="BB6873">
        <v>46.305999999999997</v>
      </c>
      <c r="BC6873">
        <v>42.127000000000002</v>
      </c>
      <c r="BD6873">
        <v>76.346000000000004</v>
      </c>
      <c r="BE6873">
        <v>65.745000000000005</v>
      </c>
      <c r="BF6873">
        <v>44.518999999999998</v>
      </c>
      <c r="BG6873">
        <v>15.03</v>
      </c>
      <c r="BH6873">
        <v>104.4</v>
      </c>
      <c r="BI6873">
        <v>51.811</v>
      </c>
      <c r="BJ6873">
        <v>346.72199999999998</v>
      </c>
      <c r="BK6873">
        <v>315.87200000000001</v>
      </c>
      <c r="BL6873">
        <v>55.451000000000001</v>
      </c>
    </row>
    <row r="6874" spans="1:64" x14ac:dyDescent="0.3">
      <c r="A6874" s="2">
        <v>45411</v>
      </c>
      <c r="B6874">
        <v>5.31</v>
      </c>
      <c r="C6874">
        <v>5.31</v>
      </c>
      <c r="D6874">
        <v>5.32</v>
      </c>
      <c r="E6874">
        <v>5.5884200000000002</v>
      </c>
      <c r="F6874">
        <v>5.3434999999999997</v>
      </c>
      <c r="G6874">
        <v>5.6231099999999996</v>
      </c>
      <c r="H6874">
        <v>5.32681</v>
      </c>
      <c r="I6874">
        <v>2.6970000000000001</v>
      </c>
      <c r="J6874">
        <v>2.59</v>
      </c>
      <c r="K6874">
        <v>2.5758999999999999</v>
      </c>
      <c r="L6874">
        <v>2.5891000000000002</v>
      </c>
      <c r="M6874">
        <v>2.601</v>
      </c>
      <c r="N6874">
        <v>2.61</v>
      </c>
      <c r="O6874">
        <v>2.61</v>
      </c>
      <c r="P6874">
        <v>2.62</v>
      </c>
      <c r="Q6874">
        <v>2.6225000000000001</v>
      </c>
      <c r="R6874">
        <v>2.6335000000000002</v>
      </c>
      <c r="S6874" t="s">
        <v>66</v>
      </c>
      <c r="T6874">
        <v>2.6381000000000001</v>
      </c>
      <c r="U6874" t="s">
        <v>66</v>
      </c>
      <c r="V6874" t="s">
        <v>66</v>
      </c>
      <c r="W6874">
        <v>2.6213000000000002</v>
      </c>
      <c r="X6874" t="s">
        <v>66</v>
      </c>
      <c r="Y6874" t="s">
        <v>66</v>
      </c>
      <c r="Z6874" t="s">
        <v>66</v>
      </c>
      <c r="AA6874" t="s">
        <v>66</v>
      </c>
      <c r="AB6874">
        <v>2.59</v>
      </c>
      <c r="AC6874" t="s">
        <v>66</v>
      </c>
      <c r="AD6874" t="s">
        <v>66</v>
      </c>
      <c r="AE6874" t="s">
        <v>66</v>
      </c>
      <c r="AF6874" t="s">
        <v>66</v>
      </c>
      <c r="AG6874">
        <v>2.56</v>
      </c>
      <c r="AH6874" t="s">
        <v>66</v>
      </c>
      <c r="AI6874" t="s">
        <v>66</v>
      </c>
      <c r="AJ6874" t="s">
        <v>66</v>
      </c>
      <c r="AK6874" t="s">
        <v>66</v>
      </c>
      <c r="AL6874">
        <v>2.57</v>
      </c>
      <c r="AM6874">
        <v>2.5183</v>
      </c>
      <c r="AN6874">
        <v>2.2035</v>
      </c>
      <c r="AO6874">
        <v>2.1998000000000002</v>
      </c>
      <c r="AP6874">
        <v>2.3666999999999998</v>
      </c>
      <c r="AQ6874">
        <v>2.3407</v>
      </c>
      <c r="AR6874">
        <v>5.3948999999999998</v>
      </c>
      <c r="AS6874">
        <v>5.3651999999999997</v>
      </c>
      <c r="AT6874">
        <v>5.1896000000000004</v>
      </c>
      <c r="AU6874">
        <v>4.6303000000000001</v>
      </c>
      <c r="AV6874">
        <v>4.8114999999999997</v>
      </c>
      <c r="AW6874">
        <v>4.8430999999999997</v>
      </c>
      <c r="AX6874">
        <v>71.039000000000001</v>
      </c>
      <c r="AY6874">
        <v>55.774999999999999</v>
      </c>
      <c r="AZ6874">
        <v>45.783999999999999</v>
      </c>
      <c r="BA6874">
        <v>56.673000000000002</v>
      </c>
      <c r="BB6874">
        <v>45.783999999999999</v>
      </c>
      <c r="BC6874">
        <v>41.982999999999997</v>
      </c>
      <c r="BD6874">
        <v>75.477999999999994</v>
      </c>
      <c r="BE6874">
        <v>65.494</v>
      </c>
      <c r="BF6874">
        <v>43.680999999999997</v>
      </c>
      <c r="BG6874">
        <v>14.67</v>
      </c>
      <c r="BH6874">
        <v>105.42</v>
      </c>
      <c r="BI6874">
        <v>51.658000000000001</v>
      </c>
      <c r="BJ6874">
        <v>344.678</v>
      </c>
      <c r="BK6874">
        <v>312.07600000000002</v>
      </c>
      <c r="BL6874">
        <v>54.83</v>
      </c>
    </row>
    <row r="6875" spans="1:64" x14ac:dyDescent="0.3">
      <c r="A6875" s="2">
        <v>45412</v>
      </c>
      <c r="B6875">
        <v>5.31</v>
      </c>
      <c r="C6875">
        <v>5.31</v>
      </c>
      <c r="D6875">
        <v>5.34</v>
      </c>
      <c r="E6875">
        <v>5.5897500000000004</v>
      </c>
      <c r="F6875">
        <v>5.3503100000000003</v>
      </c>
      <c r="G6875">
        <v>5.6232199999999999</v>
      </c>
      <c r="H6875">
        <v>5.3281400000000003</v>
      </c>
      <c r="I6875">
        <v>2.6724999999999999</v>
      </c>
      <c r="J6875">
        <v>2.5880000000000001</v>
      </c>
      <c r="K6875">
        <v>2.5697000000000001</v>
      </c>
      <c r="L6875">
        <v>2.57</v>
      </c>
      <c r="M6875">
        <v>2.59</v>
      </c>
      <c r="N6875">
        <v>2.5954999999999999</v>
      </c>
      <c r="O6875">
        <v>2.6</v>
      </c>
      <c r="P6875">
        <v>2.6082999999999998</v>
      </c>
      <c r="Q6875">
        <v>2.6120000000000001</v>
      </c>
      <c r="R6875">
        <v>2.625</v>
      </c>
      <c r="S6875" t="s">
        <v>66</v>
      </c>
      <c r="T6875">
        <v>2.63</v>
      </c>
      <c r="U6875" t="s">
        <v>66</v>
      </c>
      <c r="V6875" t="s">
        <v>66</v>
      </c>
      <c r="W6875">
        <v>2.6145</v>
      </c>
      <c r="X6875" t="s">
        <v>66</v>
      </c>
      <c r="Y6875" t="s">
        <v>66</v>
      </c>
      <c r="Z6875" t="s">
        <v>66</v>
      </c>
      <c r="AA6875" t="s">
        <v>66</v>
      </c>
      <c r="AB6875">
        <v>2.58</v>
      </c>
      <c r="AC6875" t="s">
        <v>66</v>
      </c>
      <c r="AD6875" t="s">
        <v>66</v>
      </c>
      <c r="AE6875" t="s">
        <v>66</v>
      </c>
      <c r="AF6875" t="s">
        <v>66</v>
      </c>
      <c r="AG6875">
        <v>2.5539999999999998</v>
      </c>
      <c r="AH6875" t="s">
        <v>66</v>
      </c>
      <c r="AI6875" t="s">
        <v>66</v>
      </c>
      <c r="AJ6875" t="s">
        <v>66</v>
      </c>
      <c r="AK6875" t="s">
        <v>66</v>
      </c>
      <c r="AL6875">
        <v>2.5590000000000002</v>
      </c>
      <c r="AM6875">
        <v>2.5937999999999999</v>
      </c>
      <c r="AN6875">
        <v>2.2875000000000001</v>
      </c>
      <c r="AO6875">
        <v>2.2736999999999998</v>
      </c>
      <c r="AP6875">
        <v>2.4356</v>
      </c>
      <c r="AQ6875">
        <v>2.4037000000000002</v>
      </c>
      <c r="AR6875">
        <v>5.3917999999999999</v>
      </c>
      <c r="AS6875">
        <v>5.39</v>
      </c>
      <c r="AT6875">
        <v>5.2354000000000003</v>
      </c>
      <c r="AU6875">
        <v>4.7043999999999997</v>
      </c>
      <c r="AV6875">
        <v>4.8750999999999998</v>
      </c>
      <c r="AW6875">
        <v>4.8956</v>
      </c>
      <c r="AX6875">
        <v>71.248999999999995</v>
      </c>
      <c r="AY6875">
        <v>55.45</v>
      </c>
      <c r="AZ6875">
        <v>45.774999999999999</v>
      </c>
      <c r="BA6875">
        <v>55.81</v>
      </c>
      <c r="BB6875">
        <v>45.774999999999999</v>
      </c>
      <c r="BC6875">
        <v>42.023000000000003</v>
      </c>
      <c r="BD6875">
        <v>75.540999999999997</v>
      </c>
      <c r="BE6875">
        <v>65.022000000000006</v>
      </c>
      <c r="BF6875">
        <v>43.945</v>
      </c>
      <c r="BG6875">
        <v>15.65</v>
      </c>
      <c r="BH6875">
        <v>107.46</v>
      </c>
      <c r="BI6875">
        <v>53.128999999999998</v>
      </c>
      <c r="BJ6875">
        <v>353.58699999999999</v>
      </c>
      <c r="BK6875">
        <v>317.30700000000002</v>
      </c>
      <c r="BL6875">
        <v>55.703000000000003</v>
      </c>
    </row>
    <row r="6876" spans="1:64" x14ac:dyDescent="0.3">
      <c r="A6876" s="2">
        <v>45413</v>
      </c>
      <c r="B6876">
        <v>5.31</v>
      </c>
      <c r="C6876">
        <v>5.31</v>
      </c>
      <c r="D6876">
        <v>5.32</v>
      </c>
      <c r="E6876">
        <v>5.5943300000000002</v>
      </c>
      <c r="F6876">
        <v>5.35</v>
      </c>
      <c r="G6876">
        <v>5.6241000000000003</v>
      </c>
      <c r="H6876">
        <v>5.3327200000000001</v>
      </c>
      <c r="I6876">
        <v>2.62</v>
      </c>
      <c r="J6876">
        <v>2.5449999999999999</v>
      </c>
      <c r="K6876">
        <v>2.5297999999999998</v>
      </c>
      <c r="L6876">
        <v>2.5186999999999999</v>
      </c>
      <c r="M6876">
        <v>2.5230000000000001</v>
      </c>
      <c r="N6876">
        <v>2.532</v>
      </c>
      <c r="O6876">
        <v>2.5562999999999998</v>
      </c>
      <c r="P6876">
        <v>2.5611999999999999</v>
      </c>
      <c r="Q6876">
        <v>2.5720000000000001</v>
      </c>
      <c r="R6876">
        <v>2.5840000000000001</v>
      </c>
      <c r="S6876" t="s">
        <v>66</v>
      </c>
      <c r="T6876">
        <v>2.5870000000000002</v>
      </c>
      <c r="U6876" t="s">
        <v>66</v>
      </c>
      <c r="V6876" t="s">
        <v>66</v>
      </c>
      <c r="W6876">
        <v>2.5710000000000002</v>
      </c>
      <c r="X6876" t="s">
        <v>66</v>
      </c>
      <c r="Y6876" t="s">
        <v>66</v>
      </c>
      <c r="Z6876" t="s">
        <v>66</v>
      </c>
      <c r="AA6876" t="s">
        <v>66</v>
      </c>
      <c r="AB6876">
        <v>2.5449999999999999</v>
      </c>
      <c r="AC6876" t="s">
        <v>66</v>
      </c>
      <c r="AD6876" t="s">
        <v>66</v>
      </c>
      <c r="AE6876" t="s">
        <v>66</v>
      </c>
      <c r="AF6876" t="s">
        <v>66</v>
      </c>
      <c r="AG6876">
        <v>2.5219999999999998</v>
      </c>
      <c r="AH6876" t="s">
        <v>66</v>
      </c>
      <c r="AI6876" t="s">
        <v>66</v>
      </c>
      <c r="AJ6876" t="s">
        <v>66</v>
      </c>
      <c r="AK6876" t="s">
        <v>66</v>
      </c>
      <c r="AL6876">
        <v>2.5249999999999999</v>
      </c>
      <c r="AM6876">
        <v>2.5674999999999999</v>
      </c>
      <c r="AN6876">
        <v>2.2555999999999998</v>
      </c>
      <c r="AO6876">
        <v>2.2534999999999998</v>
      </c>
      <c r="AP6876">
        <v>2.4302000000000001</v>
      </c>
      <c r="AQ6876">
        <v>2.3948999999999998</v>
      </c>
      <c r="AR6876">
        <v>5.4066999999999998</v>
      </c>
      <c r="AS6876">
        <v>5.3757999999999999</v>
      </c>
      <c r="AT6876">
        <v>5.1829999999999998</v>
      </c>
      <c r="AU6876">
        <v>4.6382000000000003</v>
      </c>
      <c r="AV6876">
        <v>4.8060999999999998</v>
      </c>
      <c r="AW6876">
        <v>4.8597999999999999</v>
      </c>
      <c r="AX6876">
        <v>72.106999999999999</v>
      </c>
      <c r="AY6876">
        <v>56.104999999999997</v>
      </c>
      <c r="AZ6876">
        <v>46.963999999999999</v>
      </c>
      <c r="BA6876">
        <v>57.996000000000002</v>
      </c>
      <c r="BB6876">
        <v>46.963999999999999</v>
      </c>
      <c r="BC6876">
        <v>42.115000000000002</v>
      </c>
      <c r="BD6876">
        <v>75.887</v>
      </c>
      <c r="BE6876">
        <v>64.591999999999999</v>
      </c>
      <c r="BF6876">
        <v>44.517000000000003</v>
      </c>
      <c r="BG6876">
        <v>15.39</v>
      </c>
      <c r="BH6876">
        <v>100.64</v>
      </c>
      <c r="BI6876">
        <v>53.972000000000001</v>
      </c>
      <c r="BJ6876">
        <v>358.94600000000003</v>
      </c>
      <c r="BK6876">
        <v>322.7</v>
      </c>
      <c r="BL6876">
        <v>56.548000000000002</v>
      </c>
    </row>
    <row r="6877" spans="1:64" x14ac:dyDescent="0.3">
      <c r="A6877" s="2">
        <v>45414</v>
      </c>
      <c r="B6877">
        <v>5.31</v>
      </c>
      <c r="C6877">
        <v>5.31</v>
      </c>
      <c r="D6877">
        <v>5.31</v>
      </c>
      <c r="E6877">
        <v>5.5975400000000004</v>
      </c>
      <c r="F6877">
        <v>5.3419999999999996</v>
      </c>
      <c r="G6877">
        <v>5.6244300000000003</v>
      </c>
      <c r="H6877">
        <v>5.3359300000000003</v>
      </c>
      <c r="I6877">
        <v>2.5960000000000001</v>
      </c>
      <c r="J6877">
        <v>2.528</v>
      </c>
      <c r="K6877">
        <v>2.5097999999999998</v>
      </c>
      <c r="L6877">
        <v>2.5209999999999999</v>
      </c>
      <c r="M6877">
        <v>2.5419999999999998</v>
      </c>
      <c r="N6877">
        <v>2.552</v>
      </c>
      <c r="O6877">
        <v>2.5642</v>
      </c>
      <c r="P6877">
        <v>2.5709</v>
      </c>
      <c r="Q6877">
        <v>2.5819999999999999</v>
      </c>
      <c r="R6877">
        <v>2.5924</v>
      </c>
      <c r="S6877" t="s">
        <v>66</v>
      </c>
      <c r="T6877">
        <v>2.5973999999999999</v>
      </c>
      <c r="U6877" t="s">
        <v>66</v>
      </c>
      <c r="V6877" t="s">
        <v>66</v>
      </c>
      <c r="W6877">
        <v>2.5796999999999999</v>
      </c>
      <c r="X6877" t="s">
        <v>66</v>
      </c>
      <c r="Y6877" t="s">
        <v>66</v>
      </c>
      <c r="Z6877" t="s">
        <v>66</v>
      </c>
      <c r="AA6877" t="s">
        <v>66</v>
      </c>
      <c r="AB6877">
        <v>2.5499999999999998</v>
      </c>
      <c r="AC6877" t="s">
        <v>66</v>
      </c>
      <c r="AD6877" t="s">
        <v>66</v>
      </c>
      <c r="AE6877" t="s">
        <v>66</v>
      </c>
      <c r="AF6877" t="s">
        <v>66</v>
      </c>
      <c r="AG6877">
        <v>2.524</v>
      </c>
      <c r="AH6877" t="s">
        <v>66</v>
      </c>
      <c r="AI6877" t="s">
        <v>66</v>
      </c>
      <c r="AJ6877" t="s">
        <v>66</v>
      </c>
      <c r="AK6877" t="s">
        <v>66</v>
      </c>
      <c r="AL6877">
        <v>2.5249999999999999</v>
      </c>
      <c r="AM6877">
        <v>2.5070999999999999</v>
      </c>
      <c r="AN6877">
        <v>2.1934999999999998</v>
      </c>
      <c r="AO6877">
        <v>2.2176</v>
      </c>
      <c r="AP6877">
        <v>2.4142999999999999</v>
      </c>
      <c r="AQ6877">
        <v>2.3812000000000002</v>
      </c>
      <c r="AR6877">
        <v>5.3954000000000004</v>
      </c>
      <c r="AS6877">
        <v>5.3776999999999999</v>
      </c>
      <c r="AT6877">
        <v>5.1578999999999997</v>
      </c>
      <c r="AU6877">
        <v>4.5747999999999998</v>
      </c>
      <c r="AV6877">
        <v>4.7171000000000003</v>
      </c>
      <c r="AW6877">
        <v>4.8254000000000001</v>
      </c>
      <c r="AX6877">
        <v>71.632000000000005</v>
      </c>
      <c r="AY6877">
        <v>54.695</v>
      </c>
      <c r="AZ6877">
        <v>46.875999999999998</v>
      </c>
      <c r="BA6877">
        <v>57.145000000000003</v>
      </c>
      <c r="BB6877">
        <v>46.875999999999998</v>
      </c>
      <c r="BC6877">
        <v>42.244</v>
      </c>
      <c r="BD6877">
        <v>76.430000000000007</v>
      </c>
      <c r="BE6877">
        <v>64.706999999999994</v>
      </c>
      <c r="BF6877">
        <v>44.305</v>
      </c>
      <c r="BG6877">
        <v>14.68</v>
      </c>
      <c r="BH6877">
        <v>100.7</v>
      </c>
      <c r="BI6877">
        <v>52.363</v>
      </c>
      <c r="BJ6877">
        <v>349.51400000000001</v>
      </c>
      <c r="BK6877">
        <v>316.87</v>
      </c>
      <c r="BL6877">
        <v>55.37</v>
      </c>
    </row>
    <row r="6878" spans="1:64" x14ac:dyDescent="0.3">
      <c r="A6878" s="2">
        <v>45415</v>
      </c>
      <c r="B6878">
        <v>5.3</v>
      </c>
      <c r="C6878">
        <v>5.3</v>
      </c>
      <c r="D6878">
        <v>5.31</v>
      </c>
      <c r="E6878">
        <v>5.5891599999999997</v>
      </c>
      <c r="F6878">
        <v>5.3390500000000003</v>
      </c>
      <c r="G6878">
        <v>5.6261299999999999</v>
      </c>
      <c r="H6878">
        <v>5.3275499999999996</v>
      </c>
      <c r="I6878">
        <v>2.5537999999999998</v>
      </c>
      <c r="J6878">
        <v>2.4950000000000001</v>
      </c>
      <c r="K6878">
        <v>2.4857999999999998</v>
      </c>
      <c r="L6878">
        <v>2.5015999999999998</v>
      </c>
      <c r="M6878">
        <v>2.5310000000000001</v>
      </c>
      <c r="N6878">
        <v>2.5419999999999998</v>
      </c>
      <c r="O6878">
        <v>2.556</v>
      </c>
      <c r="P6878">
        <v>2.5659999999999998</v>
      </c>
      <c r="Q6878">
        <v>2.5825</v>
      </c>
      <c r="R6878">
        <v>2.5912000000000002</v>
      </c>
      <c r="S6878" t="s">
        <v>66</v>
      </c>
      <c r="T6878">
        <v>2.5979999999999999</v>
      </c>
      <c r="U6878" t="s">
        <v>66</v>
      </c>
      <c r="V6878" t="s">
        <v>66</v>
      </c>
      <c r="W6878">
        <v>2.5859999999999999</v>
      </c>
      <c r="X6878" t="s">
        <v>66</v>
      </c>
      <c r="Y6878" t="s">
        <v>66</v>
      </c>
      <c r="Z6878" t="s">
        <v>66</v>
      </c>
      <c r="AA6878" t="s">
        <v>66</v>
      </c>
      <c r="AB6878">
        <v>2.5611000000000002</v>
      </c>
      <c r="AC6878" t="s">
        <v>66</v>
      </c>
      <c r="AD6878" t="s">
        <v>66</v>
      </c>
      <c r="AE6878" t="s">
        <v>66</v>
      </c>
      <c r="AF6878" t="s">
        <v>66</v>
      </c>
      <c r="AG6878">
        <v>2.5400999999999998</v>
      </c>
      <c r="AH6878" t="s">
        <v>66</v>
      </c>
      <c r="AI6878" t="s">
        <v>66</v>
      </c>
      <c r="AJ6878" t="s">
        <v>66</v>
      </c>
      <c r="AK6878" t="s">
        <v>66</v>
      </c>
      <c r="AL6878">
        <v>2.544</v>
      </c>
      <c r="AM6878">
        <v>2.4958999999999998</v>
      </c>
      <c r="AN6878">
        <v>2.1398999999999999</v>
      </c>
      <c r="AO6878">
        <v>2.1482000000000001</v>
      </c>
      <c r="AP6878">
        <v>2.3340999999999998</v>
      </c>
      <c r="AQ6878">
        <v>2.3033000000000001</v>
      </c>
      <c r="AR6878">
        <v>5.3852000000000002</v>
      </c>
      <c r="AS6878">
        <v>5.3646000000000003</v>
      </c>
      <c r="AT6878">
        <v>5.1181999999999999</v>
      </c>
      <c r="AU6878">
        <v>4.4984999999999999</v>
      </c>
      <c r="AV6878">
        <v>4.6482999999999999</v>
      </c>
      <c r="AW6878">
        <v>4.7572999999999999</v>
      </c>
      <c r="AX6878">
        <v>70.435000000000002</v>
      </c>
      <c r="AY6878">
        <v>53.965000000000003</v>
      </c>
      <c r="AZ6878">
        <v>46.137</v>
      </c>
      <c r="BA6878">
        <v>55.868000000000002</v>
      </c>
      <c r="BB6878">
        <v>46.137</v>
      </c>
      <c r="BC6878">
        <v>41.533000000000001</v>
      </c>
      <c r="BD6878">
        <v>74.912000000000006</v>
      </c>
      <c r="BE6878">
        <v>64.075999999999993</v>
      </c>
      <c r="BF6878">
        <v>43.237000000000002</v>
      </c>
      <c r="BG6878">
        <v>13.49</v>
      </c>
      <c r="BH6878">
        <v>95.96</v>
      </c>
      <c r="BI6878">
        <v>50.597999999999999</v>
      </c>
      <c r="BJ6878">
        <v>338.36700000000002</v>
      </c>
      <c r="BK6878">
        <v>305.82100000000003</v>
      </c>
      <c r="BL6878">
        <v>53.250999999999998</v>
      </c>
    </row>
    <row r="6879" spans="1:64" x14ac:dyDescent="0.3">
      <c r="A6879" s="2">
        <v>45418</v>
      </c>
      <c r="B6879">
        <v>5.3</v>
      </c>
      <c r="C6879">
        <v>5.3</v>
      </c>
      <c r="D6879">
        <v>5.31</v>
      </c>
      <c r="E6879">
        <v>5.5891599999999997</v>
      </c>
      <c r="F6879">
        <v>5.3404999999999996</v>
      </c>
      <c r="G6879">
        <v>5.6258600000000003</v>
      </c>
      <c r="H6879">
        <v>5.3212000000000002</v>
      </c>
      <c r="I6879">
        <v>2.5648</v>
      </c>
      <c r="J6879">
        <v>2.4980000000000002</v>
      </c>
      <c r="K6879">
        <v>2.4849999999999999</v>
      </c>
      <c r="L6879">
        <v>2.4990999999999999</v>
      </c>
      <c r="M6879">
        <v>2.5238</v>
      </c>
      <c r="N6879">
        <v>2.5369999999999999</v>
      </c>
      <c r="O6879">
        <v>2.5489999999999999</v>
      </c>
      <c r="P6879">
        <v>2.5598999999999998</v>
      </c>
      <c r="Q6879">
        <v>2.5724999999999998</v>
      </c>
      <c r="R6879">
        <v>2.5832999999999999</v>
      </c>
      <c r="S6879" t="s">
        <v>66</v>
      </c>
      <c r="T6879">
        <v>2.59</v>
      </c>
      <c r="U6879" t="s">
        <v>66</v>
      </c>
      <c r="V6879" t="s">
        <v>66</v>
      </c>
      <c r="W6879">
        <v>2.5792000000000002</v>
      </c>
      <c r="X6879" t="s">
        <v>66</v>
      </c>
      <c r="Y6879" t="s">
        <v>66</v>
      </c>
      <c r="Z6879" t="s">
        <v>66</v>
      </c>
      <c r="AA6879" t="s">
        <v>66</v>
      </c>
      <c r="AB6879">
        <v>2.5550000000000002</v>
      </c>
      <c r="AC6879" t="s">
        <v>66</v>
      </c>
      <c r="AD6879" t="s">
        <v>66</v>
      </c>
      <c r="AE6879" t="s">
        <v>66</v>
      </c>
      <c r="AF6879" t="s">
        <v>66</v>
      </c>
      <c r="AG6879">
        <v>2.5369999999999999</v>
      </c>
      <c r="AH6879" t="s">
        <v>66</v>
      </c>
      <c r="AI6879" t="s">
        <v>66</v>
      </c>
      <c r="AJ6879" t="s">
        <v>66</v>
      </c>
      <c r="AK6879" t="s">
        <v>66</v>
      </c>
      <c r="AL6879">
        <v>2.5409999999999999</v>
      </c>
      <c r="AM6879">
        <v>2.5249000000000001</v>
      </c>
      <c r="AN6879">
        <v>2.1366000000000001</v>
      </c>
      <c r="AO6879">
        <v>2.1383000000000001</v>
      </c>
      <c r="AP6879">
        <v>2.3104</v>
      </c>
      <c r="AQ6879">
        <v>2.2816999999999998</v>
      </c>
      <c r="AR6879">
        <v>5.3922999999999996</v>
      </c>
      <c r="AS6879">
        <v>5.3719000000000001</v>
      </c>
      <c r="AT6879">
        <v>5.1150000000000002</v>
      </c>
      <c r="AU6879">
        <v>4.4827000000000004</v>
      </c>
      <c r="AV6879">
        <v>4.6483999999999996</v>
      </c>
      <c r="AW6879">
        <v>4.7336</v>
      </c>
      <c r="AX6879">
        <v>69.914000000000001</v>
      </c>
      <c r="AY6879">
        <v>54.786999999999999</v>
      </c>
      <c r="AZ6879">
        <v>45.892000000000003</v>
      </c>
      <c r="BA6879">
        <v>55.634999999999998</v>
      </c>
      <c r="BB6879">
        <v>45.892000000000003</v>
      </c>
      <c r="BC6879">
        <v>41.432000000000002</v>
      </c>
      <c r="BD6879">
        <v>74.926000000000002</v>
      </c>
      <c r="BE6879">
        <v>64.010999999999996</v>
      </c>
      <c r="BF6879">
        <v>43.244999999999997</v>
      </c>
      <c r="BG6879">
        <v>13.49</v>
      </c>
      <c r="BH6879">
        <v>94.5</v>
      </c>
      <c r="BI6879">
        <v>49.953000000000003</v>
      </c>
      <c r="BJ6879">
        <v>333.63200000000001</v>
      </c>
      <c r="BK6879">
        <v>306.17899999999997</v>
      </c>
      <c r="BL6879">
        <v>53.287999999999997</v>
      </c>
    </row>
    <row r="6880" spans="1:64" x14ac:dyDescent="0.3">
      <c r="A6880" s="2">
        <v>45419</v>
      </c>
      <c r="B6880">
        <v>5.3</v>
      </c>
      <c r="C6880">
        <v>5.3</v>
      </c>
      <c r="D6880">
        <v>5.31</v>
      </c>
      <c r="E6880">
        <v>5.5848300000000002</v>
      </c>
      <c r="F6880">
        <v>5.3410000000000002</v>
      </c>
      <c r="G6880">
        <v>5.62608</v>
      </c>
      <c r="H6880">
        <v>5.3232200000000001</v>
      </c>
      <c r="I6880">
        <v>2.5326</v>
      </c>
      <c r="J6880">
        <v>2.4590000000000001</v>
      </c>
      <c r="K6880">
        <v>2.4500000000000002</v>
      </c>
      <c r="L6880">
        <v>2.4579</v>
      </c>
      <c r="M6880">
        <v>2.4908000000000001</v>
      </c>
      <c r="N6880">
        <v>2.5019999999999998</v>
      </c>
      <c r="O6880">
        <v>2.5150000000000001</v>
      </c>
      <c r="P6880">
        <v>2.5245000000000002</v>
      </c>
      <c r="Q6880">
        <v>2.5390000000000001</v>
      </c>
      <c r="R6880">
        <v>2.5499999999999998</v>
      </c>
      <c r="S6880" t="s">
        <v>66</v>
      </c>
      <c r="T6880">
        <v>2.5581999999999998</v>
      </c>
      <c r="U6880" t="s">
        <v>66</v>
      </c>
      <c r="V6880" t="s">
        <v>66</v>
      </c>
      <c r="W6880">
        <v>2.5499999999999998</v>
      </c>
      <c r="X6880" t="s">
        <v>66</v>
      </c>
      <c r="Y6880" t="s">
        <v>66</v>
      </c>
      <c r="Z6880" t="s">
        <v>66</v>
      </c>
      <c r="AA6880" t="s">
        <v>66</v>
      </c>
      <c r="AB6880">
        <v>2.5259999999999998</v>
      </c>
      <c r="AC6880" t="s">
        <v>66</v>
      </c>
      <c r="AD6880" t="s">
        <v>66</v>
      </c>
      <c r="AE6880" t="s">
        <v>66</v>
      </c>
      <c r="AF6880" t="s">
        <v>66</v>
      </c>
      <c r="AG6880">
        <v>2.5064000000000002</v>
      </c>
      <c r="AH6880" t="s">
        <v>66</v>
      </c>
      <c r="AI6880" t="s">
        <v>66</v>
      </c>
      <c r="AJ6880" t="s">
        <v>66</v>
      </c>
      <c r="AK6880" t="s">
        <v>66</v>
      </c>
      <c r="AL6880">
        <v>2.5145</v>
      </c>
      <c r="AM6880">
        <v>2.5754000000000001</v>
      </c>
      <c r="AN6880">
        <v>2.1583999999999999</v>
      </c>
      <c r="AO6880">
        <v>2.1410999999999998</v>
      </c>
      <c r="AP6880">
        <v>2.3012999999999999</v>
      </c>
      <c r="AQ6880">
        <v>2.2717000000000001</v>
      </c>
      <c r="AR6880">
        <v>5.3917999999999999</v>
      </c>
      <c r="AS6880">
        <v>5.3611000000000004</v>
      </c>
      <c r="AT6880">
        <v>5.1388999999999996</v>
      </c>
      <c r="AU6880">
        <v>4.4565000000000001</v>
      </c>
      <c r="AV6880">
        <v>4.6428000000000003</v>
      </c>
      <c r="AW6880">
        <v>4.6974</v>
      </c>
      <c r="AX6880">
        <v>69.209000000000003</v>
      </c>
      <c r="AY6880">
        <v>54.17</v>
      </c>
      <c r="AZ6880">
        <v>45.811</v>
      </c>
      <c r="BA6880">
        <v>55.29</v>
      </c>
      <c r="BB6880">
        <v>45.811</v>
      </c>
      <c r="BC6880">
        <v>40.637</v>
      </c>
      <c r="BD6880">
        <v>73.474999999999994</v>
      </c>
      <c r="BE6880">
        <v>63.421999999999997</v>
      </c>
      <c r="BF6880">
        <v>42.021999999999998</v>
      </c>
      <c r="BG6880">
        <v>13.23</v>
      </c>
      <c r="BH6880">
        <v>98.04</v>
      </c>
      <c r="BI6880">
        <v>50.087000000000003</v>
      </c>
      <c r="BJ6880">
        <v>334.01499999999999</v>
      </c>
      <c r="BK6880">
        <v>299.733</v>
      </c>
      <c r="BL6880">
        <v>52.192</v>
      </c>
    </row>
    <row r="6881" spans="1:64" x14ac:dyDescent="0.3">
      <c r="A6881" s="2">
        <v>45420</v>
      </c>
      <c r="B6881">
        <v>5.3</v>
      </c>
      <c r="C6881">
        <v>5.3</v>
      </c>
      <c r="D6881">
        <v>5.31</v>
      </c>
      <c r="E6881">
        <v>5.58718</v>
      </c>
      <c r="F6881">
        <v>5.3404999999999996</v>
      </c>
      <c r="G6881">
        <v>5.6262999999999996</v>
      </c>
      <c r="H6881">
        <v>5.3255699999999999</v>
      </c>
      <c r="I6881">
        <v>2.5274999999999999</v>
      </c>
      <c r="J6881">
        <v>2.4746000000000001</v>
      </c>
      <c r="K6881">
        <v>2.4662000000000002</v>
      </c>
      <c r="L6881">
        <v>2.4872999999999998</v>
      </c>
      <c r="M6881">
        <v>2.5167000000000002</v>
      </c>
      <c r="N6881">
        <v>2.5305</v>
      </c>
      <c r="O6881">
        <v>2.5421999999999998</v>
      </c>
      <c r="P6881">
        <v>2.5527000000000002</v>
      </c>
      <c r="Q6881">
        <v>2.5609999999999999</v>
      </c>
      <c r="R6881">
        <v>2.5754999999999999</v>
      </c>
      <c r="S6881" t="s">
        <v>66</v>
      </c>
      <c r="T6881">
        <v>2.5811999999999999</v>
      </c>
      <c r="U6881" t="s">
        <v>66</v>
      </c>
      <c r="V6881" t="s">
        <v>66</v>
      </c>
      <c r="W6881">
        <v>2.5758000000000001</v>
      </c>
      <c r="X6881" t="s">
        <v>66</v>
      </c>
      <c r="Y6881" t="s">
        <v>66</v>
      </c>
      <c r="Z6881" t="s">
        <v>66</v>
      </c>
      <c r="AA6881" t="s">
        <v>66</v>
      </c>
      <c r="AB6881">
        <v>2.5480999999999998</v>
      </c>
      <c r="AC6881" t="s">
        <v>66</v>
      </c>
      <c r="AD6881" t="s">
        <v>66</v>
      </c>
      <c r="AE6881" t="s">
        <v>66</v>
      </c>
      <c r="AF6881" t="s">
        <v>66</v>
      </c>
      <c r="AG6881">
        <v>2.5287000000000002</v>
      </c>
      <c r="AH6881" t="s">
        <v>66</v>
      </c>
      <c r="AI6881" t="s">
        <v>66</v>
      </c>
      <c r="AJ6881" t="s">
        <v>66</v>
      </c>
      <c r="AK6881" t="s">
        <v>66</v>
      </c>
      <c r="AL6881">
        <v>2.5335000000000001</v>
      </c>
      <c r="AM6881">
        <v>2.5703</v>
      </c>
      <c r="AN6881">
        <v>2.1600999999999999</v>
      </c>
      <c r="AO6881">
        <v>2.1577000000000002</v>
      </c>
      <c r="AP6881">
        <v>2.3285</v>
      </c>
      <c r="AQ6881">
        <v>2.2966000000000002</v>
      </c>
      <c r="AR6881">
        <v>5.3857999999999997</v>
      </c>
      <c r="AS6881">
        <v>5.3611000000000004</v>
      </c>
      <c r="AT6881">
        <v>5.1410999999999998</v>
      </c>
      <c r="AU6881">
        <v>4.4904999999999999</v>
      </c>
      <c r="AV6881">
        <v>4.6494999999999997</v>
      </c>
      <c r="AW6881">
        <v>4.7347999999999999</v>
      </c>
      <c r="AX6881">
        <v>70.213999999999999</v>
      </c>
      <c r="AY6881">
        <v>54.908000000000001</v>
      </c>
      <c r="AZ6881">
        <v>46.052</v>
      </c>
      <c r="BA6881">
        <v>55.642000000000003</v>
      </c>
      <c r="BB6881">
        <v>46.052</v>
      </c>
      <c r="BC6881">
        <v>40.594000000000001</v>
      </c>
      <c r="BD6881">
        <v>73.305000000000007</v>
      </c>
      <c r="BE6881">
        <v>62.929000000000002</v>
      </c>
      <c r="BF6881">
        <v>41.832000000000001</v>
      </c>
      <c r="BG6881">
        <v>13</v>
      </c>
      <c r="BH6881">
        <v>95.58</v>
      </c>
      <c r="BI6881">
        <v>50.457000000000001</v>
      </c>
      <c r="BJ6881">
        <v>336.80599999999998</v>
      </c>
      <c r="BK6881">
        <v>300.10000000000002</v>
      </c>
      <c r="BL6881">
        <v>52.353999999999999</v>
      </c>
    </row>
    <row r="6882" spans="1:64" x14ac:dyDescent="0.3">
      <c r="A6882" s="2">
        <v>45421</v>
      </c>
      <c r="B6882">
        <v>5.3</v>
      </c>
      <c r="C6882">
        <v>5.3</v>
      </c>
      <c r="D6882">
        <v>5.31</v>
      </c>
      <c r="E6882">
        <v>5.58514</v>
      </c>
      <c r="F6882">
        <v>5.3374499999999996</v>
      </c>
      <c r="G6882">
        <v>5.6266299999999996</v>
      </c>
      <c r="H6882">
        <v>5.3235299999999999</v>
      </c>
      <c r="I6882">
        <v>2.5562999999999998</v>
      </c>
      <c r="J6882">
        <v>2.4975000000000001</v>
      </c>
      <c r="K6882">
        <v>2.4870000000000001</v>
      </c>
      <c r="L6882">
        <v>2.4963000000000002</v>
      </c>
      <c r="M6882">
        <v>2.5230000000000001</v>
      </c>
      <c r="N6882">
        <v>2.5337999999999998</v>
      </c>
      <c r="O6882">
        <v>2.5459999999999998</v>
      </c>
      <c r="P6882">
        <v>2.5537999999999998</v>
      </c>
      <c r="Q6882">
        <v>2.5630000000000002</v>
      </c>
      <c r="R6882">
        <v>2.573</v>
      </c>
      <c r="S6882" t="s">
        <v>66</v>
      </c>
      <c r="T6882">
        <v>2.581</v>
      </c>
      <c r="U6882" t="s">
        <v>66</v>
      </c>
      <c r="V6882" t="s">
        <v>66</v>
      </c>
      <c r="W6882">
        <v>2.5705</v>
      </c>
      <c r="X6882" t="s">
        <v>66</v>
      </c>
      <c r="Y6882" t="s">
        <v>66</v>
      </c>
      <c r="Z6882" t="s">
        <v>66</v>
      </c>
      <c r="AA6882" t="s">
        <v>66</v>
      </c>
      <c r="AB6882">
        <v>2.5461999999999998</v>
      </c>
      <c r="AC6882" t="s">
        <v>66</v>
      </c>
      <c r="AD6882" t="s">
        <v>66</v>
      </c>
      <c r="AE6882" t="s">
        <v>66</v>
      </c>
      <c r="AF6882" t="s">
        <v>66</v>
      </c>
      <c r="AG6882">
        <v>2.5278999999999998</v>
      </c>
      <c r="AH6882" t="s">
        <v>66</v>
      </c>
      <c r="AI6882" t="s">
        <v>66</v>
      </c>
      <c r="AJ6882" t="s">
        <v>66</v>
      </c>
      <c r="AK6882" t="s">
        <v>66</v>
      </c>
      <c r="AL6882">
        <v>2.536</v>
      </c>
      <c r="AM6882">
        <v>2.5007999999999999</v>
      </c>
      <c r="AN6882">
        <v>2.1164999999999998</v>
      </c>
      <c r="AO6882">
        <v>2.1175000000000002</v>
      </c>
      <c r="AP6882">
        <v>2.2841999999999998</v>
      </c>
      <c r="AQ6882">
        <v>2.2555000000000001</v>
      </c>
      <c r="AR6882">
        <v>5.3902000000000001</v>
      </c>
      <c r="AS6882">
        <v>5.3577000000000004</v>
      </c>
      <c r="AT6882">
        <v>5.1352000000000002</v>
      </c>
      <c r="AU6882">
        <v>4.4564000000000004</v>
      </c>
      <c r="AV6882">
        <v>4.6212</v>
      </c>
      <c r="AW6882">
        <v>4.7049000000000003</v>
      </c>
      <c r="AX6882">
        <v>69.578999999999994</v>
      </c>
      <c r="AY6882">
        <v>54.314</v>
      </c>
      <c r="AZ6882">
        <v>45.411999999999999</v>
      </c>
      <c r="BA6882">
        <v>54.667000000000002</v>
      </c>
      <c r="BB6882">
        <v>45.411999999999999</v>
      </c>
      <c r="BC6882">
        <v>40.412999999999997</v>
      </c>
      <c r="BD6882">
        <v>72.573999999999998</v>
      </c>
      <c r="BE6882">
        <v>62.284999999999997</v>
      </c>
      <c r="BF6882">
        <v>41.715000000000003</v>
      </c>
      <c r="BG6882">
        <v>12.69</v>
      </c>
      <c r="BH6882">
        <v>93.85</v>
      </c>
      <c r="BI6882">
        <v>50.401000000000003</v>
      </c>
      <c r="BJ6882">
        <v>336.63900000000001</v>
      </c>
      <c r="BK6882">
        <v>300.10199999999998</v>
      </c>
      <c r="BL6882">
        <v>52.488</v>
      </c>
    </row>
    <row r="6883" spans="1:64" x14ac:dyDescent="0.3">
      <c r="A6883" s="2">
        <v>45422</v>
      </c>
      <c r="B6883">
        <v>5.3</v>
      </c>
      <c r="C6883">
        <v>5.3</v>
      </c>
      <c r="D6883">
        <v>5.31</v>
      </c>
      <c r="E6883">
        <v>5.5835900000000001</v>
      </c>
      <c r="F6883">
        <v>5.3402500000000002</v>
      </c>
      <c r="G6883">
        <v>5.6279599999999999</v>
      </c>
      <c r="H6883">
        <v>5.3219799999999999</v>
      </c>
      <c r="I6883">
        <v>2.5251000000000001</v>
      </c>
      <c r="J6883">
        <v>2.4887000000000001</v>
      </c>
      <c r="K6883">
        <v>2.4836999999999998</v>
      </c>
      <c r="L6883">
        <v>2.4950000000000001</v>
      </c>
      <c r="M6883">
        <v>2.524</v>
      </c>
      <c r="N6883">
        <v>2.54</v>
      </c>
      <c r="O6883">
        <v>2.5512000000000001</v>
      </c>
      <c r="P6883">
        <v>2.5609999999999999</v>
      </c>
      <c r="Q6883">
        <v>2.573</v>
      </c>
      <c r="R6883">
        <v>2.585</v>
      </c>
      <c r="S6883" t="s">
        <v>66</v>
      </c>
      <c r="T6883">
        <v>2.5924999999999998</v>
      </c>
      <c r="U6883" t="s">
        <v>66</v>
      </c>
      <c r="V6883" t="s">
        <v>66</v>
      </c>
      <c r="W6883">
        <v>2.5910000000000002</v>
      </c>
      <c r="X6883" t="s">
        <v>66</v>
      </c>
      <c r="Y6883" t="s">
        <v>66</v>
      </c>
      <c r="Z6883" t="s">
        <v>66</v>
      </c>
      <c r="AA6883" t="s">
        <v>66</v>
      </c>
      <c r="AB6883">
        <v>2.5659999999999998</v>
      </c>
      <c r="AC6883" t="s">
        <v>66</v>
      </c>
      <c r="AD6883" t="s">
        <v>66</v>
      </c>
      <c r="AE6883" t="s">
        <v>66</v>
      </c>
      <c r="AF6883" t="s">
        <v>66</v>
      </c>
      <c r="AG6883">
        <v>2.5489999999999999</v>
      </c>
      <c r="AH6883" t="s">
        <v>66</v>
      </c>
      <c r="AI6883" t="s">
        <v>66</v>
      </c>
      <c r="AJ6883" t="s">
        <v>66</v>
      </c>
      <c r="AK6883" t="s">
        <v>66</v>
      </c>
      <c r="AL6883">
        <v>2.5470000000000002</v>
      </c>
      <c r="AM6883">
        <v>2.5627</v>
      </c>
      <c r="AN6883">
        <v>2.1585000000000001</v>
      </c>
      <c r="AO6883">
        <v>2.1471</v>
      </c>
      <c r="AP6883">
        <v>2.3050999999999999</v>
      </c>
      <c r="AQ6883">
        <v>2.2770000000000001</v>
      </c>
      <c r="AR6883">
        <v>5.3956999999999997</v>
      </c>
      <c r="AS6883">
        <v>5.3712999999999997</v>
      </c>
      <c r="AT6883">
        <v>5.1717000000000004</v>
      </c>
      <c r="AU6883">
        <v>4.5007000000000001</v>
      </c>
      <c r="AV6883">
        <v>4.6692999999999998</v>
      </c>
      <c r="AW6883">
        <v>4.7386999999999997</v>
      </c>
      <c r="AX6883">
        <v>71.905000000000001</v>
      </c>
      <c r="AY6883">
        <v>52.878</v>
      </c>
      <c r="AZ6883">
        <v>44.470999999999997</v>
      </c>
      <c r="BA6883">
        <v>53.406999999999996</v>
      </c>
      <c r="BB6883">
        <v>44.470999999999997</v>
      </c>
      <c r="BC6883">
        <v>39.637999999999998</v>
      </c>
      <c r="BD6883">
        <v>71.588999999999999</v>
      </c>
      <c r="BE6883">
        <v>60.402999999999999</v>
      </c>
      <c r="BF6883">
        <v>40.767000000000003</v>
      </c>
      <c r="BG6883">
        <v>12.55</v>
      </c>
      <c r="BH6883">
        <v>94.23</v>
      </c>
      <c r="BI6883">
        <v>50.564</v>
      </c>
      <c r="BJ6883">
        <v>335.97199999999998</v>
      </c>
      <c r="BK6883">
        <v>299.03300000000002</v>
      </c>
      <c r="BL6883">
        <v>52.613</v>
      </c>
    </row>
    <row r="6884" spans="1:64" x14ac:dyDescent="0.3">
      <c r="A6884" s="2">
        <v>45425</v>
      </c>
      <c r="B6884">
        <v>5.3</v>
      </c>
      <c r="C6884">
        <v>5.3</v>
      </c>
      <c r="D6884">
        <v>5.31</v>
      </c>
      <c r="E6884">
        <v>5.58399</v>
      </c>
      <c r="F6884">
        <v>5.3449499999999999</v>
      </c>
      <c r="G6884">
        <v>5.6279500000000002</v>
      </c>
      <c r="H6884">
        <v>5.3223799999999999</v>
      </c>
      <c r="I6884">
        <v>2.52</v>
      </c>
      <c r="J6884">
        <v>2.48</v>
      </c>
      <c r="K6884">
        <v>2.4714999999999998</v>
      </c>
      <c r="L6884">
        <v>2.488</v>
      </c>
      <c r="M6884">
        <v>2.5169999999999999</v>
      </c>
      <c r="N6884">
        <v>2.5350000000000001</v>
      </c>
      <c r="O6884">
        <v>2.544</v>
      </c>
      <c r="P6884">
        <v>2.5525000000000002</v>
      </c>
      <c r="Q6884">
        <v>2.5649999999999999</v>
      </c>
      <c r="R6884">
        <v>2.577</v>
      </c>
      <c r="S6884" t="s">
        <v>66</v>
      </c>
      <c r="T6884">
        <v>2.5844999999999998</v>
      </c>
      <c r="U6884" t="s">
        <v>66</v>
      </c>
      <c r="V6884" t="s">
        <v>66</v>
      </c>
      <c r="W6884">
        <v>2.577</v>
      </c>
      <c r="X6884" t="s">
        <v>66</v>
      </c>
      <c r="Y6884" t="s">
        <v>66</v>
      </c>
      <c r="Z6884" t="s">
        <v>66</v>
      </c>
      <c r="AA6884" t="s">
        <v>66</v>
      </c>
      <c r="AB6884">
        <v>2.5510000000000002</v>
      </c>
      <c r="AC6884" t="s">
        <v>66</v>
      </c>
      <c r="AD6884" t="s">
        <v>66</v>
      </c>
      <c r="AE6884" t="s">
        <v>66</v>
      </c>
      <c r="AF6884" t="s">
        <v>66</v>
      </c>
      <c r="AG6884">
        <v>2.532</v>
      </c>
      <c r="AH6884" t="s">
        <v>66</v>
      </c>
      <c r="AI6884" t="s">
        <v>66</v>
      </c>
      <c r="AJ6884" t="s">
        <v>66</v>
      </c>
      <c r="AK6884" t="s">
        <v>66</v>
      </c>
      <c r="AL6884">
        <v>2.5379999999999998</v>
      </c>
      <c r="AM6884">
        <v>2.5790999999999999</v>
      </c>
      <c r="AN6884">
        <v>2.1669</v>
      </c>
      <c r="AO6884">
        <v>2.15</v>
      </c>
      <c r="AP6884">
        <v>2.3079000000000001</v>
      </c>
      <c r="AQ6884">
        <v>2.2814000000000001</v>
      </c>
      <c r="AR6884">
        <v>5.3792</v>
      </c>
      <c r="AS6884">
        <v>5.3758999999999997</v>
      </c>
      <c r="AT6884">
        <v>5.1765999999999996</v>
      </c>
      <c r="AU6884">
        <v>4.4927999999999999</v>
      </c>
      <c r="AV6884">
        <v>4.6635999999999997</v>
      </c>
      <c r="AW6884">
        <v>4.7286999999999999</v>
      </c>
      <c r="AX6884">
        <v>72.096999999999994</v>
      </c>
      <c r="AY6884">
        <v>52.747999999999998</v>
      </c>
      <c r="AZ6884">
        <v>43.707000000000001</v>
      </c>
      <c r="BA6884">
        <v>52.718000000000004</v>
      </c>
      <c r="BB6884">
        <v>43.707000000000001</v>
      </c>
      <c r="BC6884">
        <v>39.811</v>
      </c>
      <c r="BD6884">
        <v>71.765000000000001</v>
      </c>
      <c r="BE6884">
        <v>60.372</v>
      </c>
      <c r="BF6884">
        <v>40.735999999999997</v>
      </c>
      <c r="BG6884">
        <v>13.6</v>
      </c>
      <c r="BH6884">
        <v>105.35</v>
      </c>
      <c r="BI6884">
        <v>50.64</v>
      </c>
      <c r="BJ6884">
        <v>336.03500000000003</v>
      </c>
      <c r="BK6884">
        <v>298.375</v>
      </c>
      <c r="BL6884">
        <v>52.603999999999999</v>
      </c>
    </row>
    <row r="6885" spans="1:64" x14ac:dyDescent="0.3">
      <c r="A6885" s="2">
        <v>45426</v>
      </c>
      <c r="B6885">
        <v>5.3</v>
      </c>
      <c r="C6885">
        <v>5.3</v>
      </c>
      <c r="D6885">
        <v>5.31</v>
      </c>
      <c r="E6885">
        <v>5.5883099999999999</v>
      </c>
      <c r="F6885">
        <v>5.3413000000000004</v>
      </c>
      <c r="G6885">
        <v>5.6282800000000002</v>
      </c>
      <c r="H6885">
        <v>5.3266999999999998</v>
      </c>
      <c r="I6885">
        <v>2.4687999999999999</v>
      </c>
      <c r="J6885">
        <v>2.4409999999999998</v>
      </c>
      <c r="K6885">
        <v>2.4491000000000001</v>
      </c>
      <c r="L6885">
        <v>2.4723999999999999</v>
      </c>
      <c r="M6885">
        <v>2.5070000000000001</v>
      </c>
      <c r="N6885">
        <v>2.5217999999999998</v>
      </c>
      <c r="O6885">
        <v>2.5347</v>
      </c>
      <c r="P6885">
        <v>2.5459000000000001</v>
      </c>
      <c r="Q6885">
        <v>2.5569999999999999</v>
      </c>
      <c r="R6885">
        <v>2.5710000000000002</v>
      </c>
      <c r="S6885" t="s">
        <v>66</v>
      </c>
      <c r="T6885">
        <v>2.5798999999999999</v>
      </c>
      <c r="U6885" t="s">
        <v>66</v>
      </c>
      <c r="V6885" t="s">
        <v>66</v>
      </c>
      <c r="W6885">
        <v>2.569</v>
      </c>
      <c r="X6885" t="s">
        <v>66</v>
      </c>
      <c r="Y6885" t="s">
        <v>66</v>
      </c>
      <c r="Z6885" t="s">
        <v>66</v>
      </c>
      <c r="AA6885" t="s">
        <v>66</v>
      </c>
      <c r="AB6885">
        <v>2.5449999999999999</v>
      </c>
      <c r="AC6885" t="s">
        <v>66</v>
      </c>
      <c r="AD6885" t="s">
        <v>66</v>
      </c>
      <c r="AE6885" t="s">
        <v>66</v>
      </c>
      <c r="AF6885" t="s">
        <v>66</v>
      </c>
      <c r="AG6885">
        <v>2.5276000000000001</v>
      </c>
      <c r="AH6885" t="s">
        <v>66</v>
      </c>
      <c r="AI6885" t="s">
        <v>66</v>
      </c>
      <c r="AJ6885" t="s">
        <v>66</v>
      </c>
      <c r="AK6885" t="s">
        <v>66</v>
      </c>
      <c r="AL6885">
        <v>2.5369999999999999</v>
      </c>
      <c r="AM6885">
        <v>2.5653000000000001</v>
      </c>
      <c r="AN6885">
        <v>2.1282000000000001</v>
      </c>
      <c r="AO6885">
        <v>2.1107</v>
      </c>
      <c r="AP6885">
        <v>2.2702</v>
      </c>
      <c r="AQ6885">
        <v>2.2433999999999998</v>
      </c>
      <c r="AR6885">
        <v>5.3788</v>
      </c>
      <c r="AS6885">
        <v>5.3691000000000004</v>
      </c>
      <c r="AT6885">
        <v>5.1624999999999996</v>
      </c>
      <c r="AU6885">
        <v>4.4428999999999998</v>
      </c>
      <c r="AV6885">
        <v>4.6098999999999997</v>
      </c>
      <c r="AW6885">
        <v>4.6889000000000003</v>
      </c>
      <c r="AX6885">
        <v>68.521000000000001</v>
      </c>
      <c r="AY6885">
        <v>51.896999999999998</v>
      </c>
      <c r="AZ6885">
        <v>43.354999999999997</v>
      </c>
      <c r="BA6885">
        <v>52.445999999999998</v>
      </c>
      <c r="BB6885">
        <v>43.354999999999997</v>
      </c>
      <c r="BC6885">
        <v>40.03</v>
      </c>
      <c r="BD6885">
        <v>71.447999999999993</v>
      </c>
      <c r="BE6885">
        <v>59.779000000000003</v>
      </c>
      <c r="BF6885">
        <v>40.823</v>
      </c>
      <c r="BG6885">
        <v>13.42</v>
      </c>
      <c r="BH6885">
        <v>106.55</v>
      </c>
      <c r="BI6885">
        <v>50.737000000000002</v>
      </c>
      <c r="BJ6885">
        <v>337.84899999999999</v>
      </c>
      <c r="BK6885">
        <v>300.60599999999999</v>
      </c>
      <c r="BL6885">
        <v>52.774000000000001</v>
      </c>
    </row>
    <row r="6886" spans="1:64" x14ac:dyDescent="0.3">
      <c r="A6886" s="2">
        <v>45427</v>
      </c>
      <c r="B6886">
        <v>5.3</v>
      </c>
      <c r="C6886">
        <v>5.3</v>
      </c>
      <c r="D6886">
        <v>5.31</v>
      </c>
      <c r="E6886">
        <v>5.5909399999999998</v>
      </c>
      <c r="F6886">
        <v>5.3398500000000002</v>
      </c>
      <c r="G6886">
        <v>5.6285100000000003</v>
      </c>
      <c r="H6886">
        <v>5.3293299999999997</v>
      </c>
      <c r="I6886">
        <v>2.411</v>
      </c>
      <c r="J6886">
        <v>2.4079999999999999</v>
      </c>
      <c r="K6886">
        <v>2.4224999999999999</v>
      </c>
      <c r="L6886">
        <v>2.452</v>
      </c>
      <c r="M6886">
        <v>2.4900000000000002</v>
      </c>
      <c r="N6886">
        <v>2.5053000000000001</v>
      </c>
      <c r="O6886">
        <v>2.5160999999999998</v>
      </c>
      <c r="P6886">
        <v>2.5274999999999999</v>
      </c>
      <c r="Q6886">
        <v>2.5394000000000001</v>
      </c>
      <c r="R6886">
        <v>2.5510000000000002</v>
      </c>
      <c r="S6886" t="s">
        <v>66</v>
      </c>
      <c r="T6886">
        <v>2.5649999999999999</v>
      </c>
      <c r="U6886" t="s">
        <v>66</v>
      </c>
      <c r="V6886" t="s">
        <v>66</v>
      </c>
      <c r="W6886">
        <v>2.5537999999999998</v>
      </c>
      <c r="X6886" t="s">
        <v>66</v>
      </c>
      <c r="Y6886" t="s">
        <v>66</v>
      </c>
      <c r="Z6886" t="s">
        <v>66</v>
      </c>
      <c r="AA6886" t="s">
        <v>66</v>
      </c>
      <c r="AB6886">
        <v>2.528</v>
      </c>
      <c r="AC6886" t="s">
        <v>66</v>
      </c>
      <c r="AD6886" t="s">
        <v>66</v>
      </c>
      <c r="AE6886" t="s">
        <v>66</v>
      </c>
      <c r="AF6886" t="s">
        <v>66</v>
      </c>
      <c r="AG6886">
        <v>2.5121000000000002</v>
      </c>
      <c r="AH6886" t="s">
        <v>66</v>
      </c>
      <c r="AI6886" t="s">
        <v>66</v>
      </c>
      <c r="AJ6886" t="s">
        <v>66</v>
      </c>
      <c r="AK6886" t="s">
        <v>66</v>
      </c>
      <c r="AL6886">
        <v>2.5169999999999999</v>
      </c>
      <c r="AM6886">
        <v>2.5211999999999999</v>
      </c>
      <c r="AN6886">
        <v>2.0442999999999998</v>
      </c>
      <c r="AO6886">
        <v>2.0352000000000001</v>
      </c>
      <c r="AP6886">
        <v>2.2008999999999999</v>
      </c>
      <c r="AQ6886">
        <v>2.1758000000000002</v>
      </c>
      <c r="AR6886">
        <v>5.3962000000000003</v>
      </c>
      <c r="AS6886">
        <v>5.3531000000000004</v>
      </c>
      <c r="AT6886">
        <v>5.0841000000000003</v>
      </c>
      <c r="AU6886">
        <v>4.3357999999999999</v>
      </c>
      <c r="AV6886">
        <v>4.5027999999999997</v>
      </c>
      <c r="AW6886">
        <v>4.5952999999999999</v>
      </c>
      <c r="AX6886">
        <v>67.347999999999999</v>
      </c>
      <c r="AY6886">
        <v>51.74</v>
      </c>
      <c r="AZ6886">
        <v>43.677</v>
      </c>
      <c r="BA6886">
        <v>51.994999999999997</v>
      </c>
      <c r="BB6886">
        <v>43.677</v>
      </c>
      <c r="BC6886">
        <v>39.817</v>
      </c>
      <c r="BD6886">
        <v>69.980999999999995</v>
      </c>
      <c r="BE6886">
        <v>59.023000000000003</v>
      </c>
      <c r="BF6886">
        <v>40.273000000000003</v>
      </c>
      <c r="BG6886">
        <v>12.45</v>
      </c>
      <c r="BH6886">
        <v>93.78</v>
      </c>
      <c r="BI6886">
        <v>49.338000000000001</v>
      </c>
      <c r="BJ6886">
        <v>328.52100000000002</v>
      </c>
      <c r="BK6886">
        <v>291.17500000000001</v>
      </c>
      <c r="BL6886">
        <v>51.192999999999998</v>
      </c>
    </row>
    <row r="6887" spans="1:64" x14ac:dyDescent="0.3">
      <c r="A6887" s="2">
        <v>45428</v>
      </c>
      <c r="B6887">
        <v>5.3</v>
      </c>
      <c r="C6887">
        <v>5.3</v>
      </c>
      <c r="D6887">
        <v>5.31</v>
      </c>
      <c r="E6887">
        <v>5.5873499999999998</v>
      </c>
      <c r="F6887">
        <v>5.3402000000000003</v>
      </c>
      <c r="G6887">
        <v>5.6289499999999997</v>
      </c>
      <c r="H6887">
        <v>5.3257399999999997</v>
      </c>
      <c r="I6887">
        <v>2.4289000000000001</v>
      </c>
      <c r="J6887">
        <v>2.4420000000000002</v>
      </c>
      <c r="K6887">
        <v>2.4506999999999999</v>
      </c>
      <c r="L6887">
        <v>2.4702999999999999</v>
      </c>
      <c r="M6887">
        <v>2.4990000000000001</v>
      </c>
      <c r="N6887">
        <v>2.5209999999999999</v>
      </c>
      <c r="O6887">
        <v>2.5259999999999998</v>
      </c>
      <c r="P6887">
        <v>2.5329999999999999</v>
      </c>
      <c r="Q6887">
        <v>2.5430000000000001</v>
      </c>
      <c r="R6887">
        <v>2.5550000000000002</v>
      </c>
      <c r="S6887" t="s">
        <v>66</v>
      </c>
      <c r="T6887">
        <v>2.5638000000000001</v>
      </c>
      <c r="U6887" t="s">
        <v>66</v>
      </c>
      <c r="V6887" t="s">
        <v>66</v>
      </c>
      <c r="W6887">
        <v>2.56</v>
      </c>
      <c r="X6887" t="s">
        <v>66</v>
      </c>
      <c r="Y6887" t="s">
        <v>66</v>
      </c>
      <c r="Z6887" t="s">
        <v>66</v>
      </c>
      <c r="AA6887" t="s">
        <v>66</v>
      </c>
      <c r="AB6887">
        <v>2.5299999999999998</v>
      </c>
      <c r="AC6887" t="s">
        <v>66</v>
      </c>
      <c r="AD6887" t="s">
        <v>66</v>
      </c>
      <c r="AE6887" t="s">
        <v>66</v>
      </c>
      <c r="AF6887" t="s">
        <v>66</v>
      </c>
      <c r="AG6887">
        <v>2.5099999999999998</v>
      </c>
      <c r="AH6887" t="s">
        <v>66</v>
      </c>
      <c r="AI6887" t="s">
        <v>66</v>
      </c>
      <c r="AJ6887" t="s">
        <v>66</v>
      </c>
      <c r="AK6887" t="s">
        <v>66</v>
      </c>
      <c r="AL6887">
        <v>2.5150000000000001</v>
      </c>
      <c r="AM6887">
        <v>2.5550000000000002</v>
      </c>
      <c r="AN6887">
        <v>2.0844999999999998</v>
      </c>
      <c r="AO6887">
        <v>2.0634999999999999</v>
      </c>
      <c r="AP6887">
        <v>2.2168999999999999</v>
      </c>
      <c r="AQ6887">
        <v>2.1905999999999999</v>
      </c>
      <c r="AR6887">
        <v>5.3954000000000004</v>
      </c>
      <c r="AS6887">
        <v>5.3577000000000004</v>
      </c>
      <c r="AT6887">
        <v>5.1162999999999998</v>
      </c>
      <c r="AU6887">
        <v>4.38</v>
      </c>
      <c r="AV6887">
        <v>4.5704000000000002</v>
      </c>
      <c r="AW6887">
        <v>4.6161000000000003</v>
      </c>
      <c r="AX6887">
        <v>67.403000000000006</v>
      </c>
      <c r="AY6887">
        <v>50.807000000000002</v>
      </c>
      <c r="AZ6887">
        <v>42.463999999999999</v>
      </c>
      <c r="BA6887">
        <v>50.933999999999997</v>
      </c>
      <c r="BB6887">
        <v>42.463999999999999</v>
      </c>
      <c r="BC6887">
        <v>39.171999999999997</v>
      </c>
      <c r="BD6887">
        <v>68.760000000000005</v>
      </c>
      <c r="BE6887">
        <v>58.911000000000001</v>
      </c>
      <c r="BF6887">
        <v>39.893000000000001</v>
      </c>
      <c r="BG6887">
        <v>12.42</v>
      </c>
      <c r="BH6887">
        <v>91.83</v>
      </c>
      <c r="BI6887">
        <v>49.127000000000002</v>
      </c>
      <c r="BJ6887">
        <v>327.92700000000002</v>
      </c>
      <c r="BK6887">
        <v>290.08699999999999</v>
      </c>
      <c r="BL6887">
        <v>51.097999999999999</v>
      </c>
    </row>
    <row r="6888" spans="1:64" x14ac:dyDescent="0.3">
      <c r="A6888" s="2">
        <v>45429</v>
      </c>
      <c r="B6888">
        <v>5.3</v>
      </c>
      <c r="C6888">
        <v>5.3</v>
      </c>
      <c r="D6888">
        <v>5.31</v>
      </c>
      <c r="E6888">
        <v>5.5874100000000002</v>
      </c>
      <c r="F6888">
        <v>5.3407999999999998</v>
      </c>
      <c r="G6888">
        <v>5.6295799999999998</v>
      </c>
      <c r="H6888">
        <v>5.3258000000000001</v>
      </c>
      <c r="I6888">
        <v>2.4723999999999999</v>
      </c>
      <c r="J6888">
        <v>2.4700000000000002</v>
      </c>
      <c r="K6888">
        <v>2.4815999999999998</v>
      </c>
      <c r="L6888">
        <v>2.4975999999999998</v>
      </c>
      <c r="M6888">
        <v>2.5287999999999999</v>
      </c>
      <c r="N6888">
        <v>2.5409999999999999</v>
      </c>
      <c r="O6888">
        <v>2.5449999999999999</v>
      </c>
      <c r="P6888">
        <v>2.5516999999999999</v>
      </c>
      <c r="Q6888">
        <v>2.5605000000000002</v>
      </c>
      <c r="R6888">
        <v>2.573</v>
      </c>
      <c r="S6888" t="s">
        <v>66</v>
      </c>
      <c r="T6888">
        <v>2.581</v>
      </c>
      <c r="U6888" t="s">
        <v>66</v>
      </c>
      <c r="V6888" t="s">
        <v>66</v>
      </c>
      <c r="W6888">
        <v>2.573</v>
      </c>
      <c r="X6888" t="s">
        <v>66</v>
      </c>
      <c r="Y6888" t="s">
        <v>66</v>
      </c>
      <c r="Z6888" t="s">
        <v>66</v>
      </c>
      <c r="AA6888" t="s">
        <v>66</v>
      </c>
      <c r="AB6888">
        <v>2.5430000000000001</v>
      </c>
      <c r="AC6888" t="s">
        <v>66</v>
      </c>
      <c r="AD6888" t="s">
        <v>66</v>
      </c>
      <c r="AE6888" t="s">
        <v>66</v>
      </c>
      <c r="AF6888" t="s">
        <v>66</v>
      </c>
      <c r="AG6888">
        <v>2.5246</v>
      </c>
      <c r="AH6888" t="s">
        <v>66</v>
      </c>
      <c r="AI6888" t="s">
        <v>66</v>
      </c>
      <c r="AJ6888" t="s">
        <v>66</v>
      </c>
      <c r="AK6888" t="s">
        <v>66</v>
      </c>
      <c r="AL6888">
        <v>2.5209999999999999</v>
      </c>
      <c r="AM6888">
        <v>2.5741999999999998</v>
      </c>
      <c r="AN6888">
        <v>2.1164000000000001</v>
      </c>
      <c r="AO6888">
        <v>2.0966</v>
      </c>
      <c r="AP6888">
        <v>2.2513999999999998</v>
      </c>
      <c r="AQ6888">
        <v>2.2254999999999998</v>
      </c>
      <c r="AR6888">
        <v>5.3903999999999996</v>
      </c>
      <c r="AS6888">
        <v>5.3632999999999997</v>
      </c>
      <c r="AT6888">
        <v>5.1284000000000001</v>
      </c>
      <c r="AU6888">
        <v>4.4268000000000001</v>
      </c>
      <c r="AV6888">
        <v>4.6101000000000001</v>
      </c>
      <c r="AW6888">
        <v>4.6616999999999997</v>
      </c>
      <c r="AX6888">
        <v>67.257999999999996</v>
      </c>
      <c r="AY6888">
        <v>50.411999999999999</v>
      </c>
      <c r="AZ6888">
        <v>41.718000000000004</v>
      </c>
      <c r="BA6888">
        <v>50.444000000000003</v>
      </c>
      <c r="BB6888">
        <v>41.718000000000004</v>
      </c>
      <c r="BC6888">
        <v>38.695999999999998</v>
      </c>
      <c r="BD6888">
        <v>68.47</v>
      </c>
      <c r="BE6888">
        <v>58.167999999999999</v>
      </c>
      <c r="BF6888">
        <v>40.015999999999998</v>
      </c>
      <c r="BG6888">
        <v>11.99</v>
      </c>
      <c r="BH6888">
        <v>89.35</v>
      </c>
      <c r="BI6888">
        <v>49.017000000000003</v>
      </c>
      <c r="BJ6888">
        <v>328.108</v>
      </c>
      <c r="BK6888">
        <v>289.60899999999998</v>
      </c>
      <c r="BL6888">
        <v>50.994999999999997</v>
      </c>
    </row>
    <row r="6889" spans="1:64" x14ac:dyDescent="0.3">
      <c r="A6889" s="2">
        <v>45432</v>
      </c>
      <c r="B6889">
        <v>5.3</v>
      </c>
      <c r="C6889">
        <v>5.3</v>
      </c>
      <c r="D6889">
        <v>5.31</v>
      </c>
      <c r="E6889">
        <v>5.58833</v>
      </c>
      <c r="F6889">
        <v>5.3436000000000003</v>
      </c>
      <c r="G6889">
        <v>5.6293899999999999</v>
      </c>
      <c r="H6889">
        <v>5.3267199999999999</v>
      </c>
      <c r="I6889">
        <v>2.4900000000000002</v>
      </c>
      <c r="J6889">
        <v>2.48</v>
      </c>
      <c r="K6889">
        <v>2.4868000000000001</v>
      </c>
      <c r="L6889">
        <v>2.5070000000000001</v>
      </c>
      <c r="M6889">
        <v>2.5375000000000001</v>
      </c>
      <c r="N6889">
        <v>2.5514999999999999</v>
      </c>
      <c r="O6889">
        <v>2.5562999999999998</v>
      </c>
      <c r="P6889">
        <v>2.5627</v>
      </c>
      <c r="Q6889">
        <v>2.57</v>
      </c>
      <c r="R6889">
        <v>2.581</v>
      </c>
      <c r="S6889" t="s">
        <v>66</v>
      </c>
      <c r="T6889">
        <v>2.59</v>
      </c>
      <c r="U6889" t="s">
        <v>66</v>
      </c>
      <c r="V6889" t="s">
        <v>66</v>
      </c>
      <c r="W6889">
        <v>2.5817999999999999</v>
      </c>
      <c r="X6889" t="s">
        <v>66</v>
      </c>
      <c r="Y6889" t="s">
        <v>66</v>
      </c>
      <c r="Z6889" t="s">
        <v>66</v>
      </c>
      <c r="AA6889" t="s">
        <v>66</v>
      </c>
      <c r="AB6889">
        <v>2.5539999999999998</v>
      </c>
      <c r="AC6889" t="s">
        <v>66</v>
      </c>
      <c r="AD6889" t="s">
        <v>66</v>
      </c>
      <c r="AE6889" t="s">
        <v>66</v>
      </c>
      <c r="AF6889" t="s">
        <v>66</v>
      </c>
      <c r="AG6889">
        <v>2.5312000000000001</v>
      </c>
      <c r="AH6889" t="s">
        <v>66</v>
      </c>
      <c r="AI6889" t="s">
        <v>66</v>
      </c>
      <c r="AJ6889" t="s">
        <v>66</v>
      </c>
      <c r="AK6889" t="s">
        <v>66</v>
      </c>
      <c r="AL6889">
        <v>2.5379999999999998</v>
      </c>
      <c r="AM6889">
        <v>2.5865</v>
      </c>
      <c r="AN6889">
        <v>2.1265000000000001</v>
      </c>
      <c r="AO6889">
        <v>2.1113</v>
      </c>
      <c r="AP6889">
        <v>2.2654999999999998</v>
      </c>
      <c r="AQ6889">
        <v>2.2408999999999999</v>
      </c>
      <c r="AR6889">
        <v>5.3922999999999996</v>
      </c>
      <c r="AS6889">
        <v>5.3677999999999999</v>
      </c>
      <c r="AT6889">
        <v>5.1470000000000002</v>
      </c>
      <c r="AU6889">
        <v>4.4528999999999996</v>
      </c>
      <c r="AV6889">
        <v>4.6329000000000002</v>
      </c>
      <c r="AW6889">
        <v>4.6826999999999996</v>
      </c>
      <c r="AX6889">
        <v>66.900000000000006</v>
      </c>
      <c r="AY6889">
        <v>50.264000000000003</v>
      </c>
      <c r="AZ6889">
        <v>41.295999999999999</v>
      </c>
      <c r="BA6889">
        <v>49.734999999999999</v>
      </c>
      <c r="BB6889">
        <v>41.295999999999999</v>
      </c>
      <c r="BC6889">
        <v>38.942999999999998</v>
      </c>
      <c r="BD6889">
        <v>67.995999999999995</v>
      </c>
      <c r="BE6889">
        <v>57.537999999999997</v>
      </c>
      <c r="BF6889">
        <v>39.944000000000003</v>
      </c>
      <c r="BG6889">
        <v>12.15</v>
      </c>
      <c r="BH6889">
        <v>88.13</v>
      </c>
      <c r="BI6889">
        <v>48.451999999999998</v>
      </c>
      <c r="BJ6889">
        <v>324.95600000000002</v>
      </c>
      <c r="BK6889">
        <v>286.767</v>
      </c>
      <c r="BL6889">
        <v>50.494</v>
      </c>
    </row>
    <row r="6890" spans="1:64" x14ac:dyDescent="0.3">
      <c r="A6890" s="2">
        <v>45433</v>
      </c>
      <c r="B6890">
        <v>5.3</v>
      </c>
      <c r="C6890">
        <v>5.3</v>
      </c>
      <c r="D6890">
        <v>5.31</v>
      </c>
      <c r="E6890">
        <v>5.5910700000000002</v>
      </c>
      <c r="F6890">
        <v>5.3441999999999998</v>
      </c>
      <c r="G6890">
        <v>5.6295000000000002</v>
      </c>
      <c r="H6890">
        <v>5.3294600000000001</v>
      </c>
      <c r="I6890">
        <v>2.4849999999999999</v>
      </c>
      <c r="J6890">
        <v>2.4824999999999999</v>
      </c>
      <c r="K6890">
        <v>2.4910999999999999</v>
      </c>
      <c r="L6890">
        <v>2.5059</v>
      </c>
      <c r="M6890">
        <v>2.5329999999999999</v>
      </c>
      <c r="N6890">
        <v>2.5474000000000001</v>
      </c>
      <c r="O6890">
        <v>2.5510000000000002</v>
      </c>
      <c r="P6890">
        <v>2.5581999999999998</v>
      </c>
      <c r="Q6890">
        <v>2.5659999999999998</v>
      </c>
      <c r="R6890">
        <v>2.5779999999999998</v>
      </c>
      <c r="S6890" t="s">
        <v>66</v>
      </c>
      <c r="T6890">
        <v>2.5871</v>
      </c>
      <c r="U6890" t="s">
        <v>66</v>
      </c>
      <c r="V6890" t="s">
        <v>66</v>
      </c>
      <c r="W6890">
        <v>2.5792999999999999</v>
      </c>
      <c r="X6890" t="s">
        <v>66</v>
      </c>
      <c r="Y6890" t="s">
        <v>66</v>
      </c>
      <c r="Z6890" t="s">
        <v>66</v>
      </c>
      <c r="AA6890" t="s">
        <v>66</v>
      </c>
      <c r="AB6890">
        <v>2.5487000000000002</v>
      </c>
      <c r="AC6890" t="s">
        <v>66</v>
      </c>
      <c r="AD6890" t="s">
        <v>66</v>
      </c>
      <c r="AE6890" t="s">
        <v>66</v>
      </c>
      <c r="AF6890" t="s">
        <v>66</v>
      </c>
      <c r="AG6890">
        <v>2.5287000000000002</v>
      </c>
      <c r="AH6890" t="s">
        <v>66</v>
      </c>
      <c r="AI6890" t="s">
        <v>66</v>
      </c>
      <c r="AJ6890" t="s">
        <v>66</v>
      </c>
      <c r="AK6890" t="s">
        <v>66</v>
      </c>
      <c r="AL6890">
        <v>2.5325000000000002</v>
      </c>
      <c r="AM6890">
        <v>2.5594000000000001</v>
      </c>
      <c r="AN6890">
        <v>2.0960999999999999</v>
      </c>
      <c r="AO6890">
        <v>2.0794000000000001</v>
      </c>
      <c r="AP6890">
        <v>2.2366999999999999</v>
      </c>
      <c r="AQ6890">
        <v>2.2099000000000002</v>
      </c>
      <c r="AR6890">
        <v>5.3814000000000002</v>
      </c>
      <c r="AS6890">
        <v>5.3665000000000003</v>
      </c>
      <c r="AT6890">
        <v>5.1355000000000004</v>
      </c>
      <c r="AU6890">
        <v>4.4187000000000003</v>
      </c>
      <c r="AV6890">
        <v>4.6017000000000001</v>
      </c>
      <c r="AW6890">
        <v>4.6517999999999997</v>
      </c>
      <c r="AX6890">
        <v>66.954999999999998</v>
      </c>
      <c r="AY6890">
        <v>49.088000000000001</v>
      </c>
      <c r="AZ6890">
        <v>40.732999999999997</v>
      </c>
      <c r="BA6890">
        <v>48.698999999999998</v>
      </c>
      <c r="BB6890">
        <v>40.732999999999997</v>
      </c>
      <c r="BC6890">
        <v>38.792999999999999</v>
      </c>
      <c r="BD6890">
        <v>67.903999999999996</v>
      </c>
      <c r="BE6890">
        <v>57.106000000000002</v>
      </c>
      <c r="BF6890">
        <v>40.048000000000002</v>
      </c>
      <c r="BG6890">
        <v>11.86</v>
      </c>
      <c r="BH6890">
        <v>85.34</v>
      </c>
      <c r="BI6890">
        <v>48.886000000000003</v>
      </c>
      <c r="BJ6890">
        <v>326.88900000000001</v>
      </c>
      <c r="BK6890">
        <v>287.61500000000001</v>
      </c>
      <c r="BL6890">
        <v>50.841999999999999</v>
      </c>
    </row>
    <row r="6891" spans="1:64" x14ac:dyDescent="0.3">
      <c r="A6891" s="2">
        <v>45434</v>
      </c>
      <c r="B6891">
        <v>5.3</v>
      </c>
      <c r="C6891">
        <v>5.3</v>
      </c>
      <c r="D6891">
        <v>5.31</v>
      </c>
      <c r="E6891">
        <v>5.59246</v>
      </c>
      <c r="F6891">
        <v>5.3498999999999999</v>
      </c>
      <c r="G6891">
        <v>5.6295000000000002</v>
      </c>
      <c r="H6891">
        <v>5.3308499999999999</v>
      </c>
      <c r="I6891">
        <v>2.46</v>
      </c>
      <c r="J6891">
        <v>2.4750000000000001</v>
      </c>
      <c r="K6891">
        <v>2.4836999999999998</v>
      </c>
      <c r="L6891">
        <v>2.504</v>
      </c>
      <c r="M6891">
        <v>2.5310000000000001</v>
      </c>
      <c r="N6891">
        <v>2.5453000000000001</v>
      </c>
      <c r="O6891">
        <v>2.5493999999999999</v>
      </c>
      <c r="P6891">
        <v>2.5575000000000001</v>
      </c>
      <c r="Q6891">
        <v>2.5649999999999999</v>
      </c>
      <c r="R6891">
        <v>2.577</v>
      </c>
      <c r="S6891" t="s">
        <v>66</v>
      </c>
      <c r="T6891">
        <v>2.5859999999999999</v>
      </c>
      <c r="U6891" t="s">
        <v>66</v>
      </c>
      <c r="V6891" t="s">
        <v>66</v>
      </c>
      <c r="W6891">
        <v>2.5790000000000002</v>
      </c>
      <c r="X6891" t="s">
        <v>66</v>
      </c>
      <c r="Y6891" t="s">
        <v>66</v>
      </c>
      <c r="Z6891" t="s">
        <v>66</v>
      </c>
      <c r="AA6891" t="s">
        <v>66</v>
      </c>
      <c r="AB6891">
        <v>2.548</v>
      </c>
      <c r="AC6891" t="s">
        <v>66</v>
      </c>
      <c r="AD6891" t="s">
        <v>66</v>
      </c>
      <c r="AE6891" t="s">
        <v>66</v>
      </c>
      <c r="AF6891" t="s">
        <v>66</v>
      </c>
      <c r="AG6891">
        <v>2.5230000000000001</v>
      </c>
      <c r="AH6891" t="s">
        <v>66</v>
      </c>
      <c r="AI6891" t="s">
        <v>66</v>
      </c>
      <c r="AJ6891" t="s">
        <v>66</v>
      </c>
      <c r="AK6891" t="s">
        <v>66</v>
      </c>
      <c r="AL6891">
        <v>2.528</v>
      </c>
      <c r="AM6891">
        <v>2.5935999999999999</v>
      </c>
      <c r="AN6891">
        <v>2.1214</v>
      </c>
      <c r="AO6891">
        <v>2.0868000000000002</v>
      </c>
      <c r="AP6891">
        <v>2.2265999999999999</v>
      </c>
      <c r="AQ6891">
        <v>2.1989999999999998</v>
      </c>
      <c r="AR6891">
        <v>5.4066999999999998</v>
      </c>
      <c r="AS6891">
        <v>5.3745000000000003</v>
      </c>
      <c r="AT6891">
        <v>5.1567999999999996</v>
      </c>
      <c r="AU6891">
        <v>4.4396000000000004</v>
      </c>
      <c r="AV6891">
        <v>4.6471999999999998</v>
      </c>
      <c r="AW6891">
        <v>4.6481000000000003</v>
      </c>
      <c r="AX6891">
        <v>67.206999999999994</v>
      </c>
      <c r="AY6891">
        <v>48.966000000000001</v>
      </c>
      <c r="AZ6891">
        <v>40.659999999999997</v>
      </c>
      <c r="BA6891">
        <v>47.743000000000002</v>
      </c>
      <c r="BB6891">
        <v>40.659999999999997</v>
      </c>
      <c r="BC6891">
        <v>38.832000000000001</v>
      </c>
      <c r="BD6891">
        <v>67.400999999999996</v>
      </c>
      <c r="BE6891">
        <v>56.625</v>
      </c>
      <c r="BF6891">
        <v>40.087000000000003</v>
      </c>
      <c r="BG6891">
        <v>12.29</v>
      </c>
      <c r="BH6891">
        <v>82.49</v>
      </c>
      <c r="BI6891">
        <v>49.207999999999998</v>
      </c>
      <c r="BJ6891">
        <v>328.584</v>
      </c>
      <c r="BK6891">
        <v>288.68400000000003</v>
      </c>
      <c r="BL6891">
        <v>51.101999999999997</v>
      </c>
    </row>
    <row r="6892" spans="1:64" x14ac:dyDescent="0.3">
      <c r="A6892" s="2">
        <v>45435</v>
      </c>
      <c r="B6892">
        <v>5.3</v>
      </c>
      <c r="C6892">
        <v>5.3</v>
      </c>
      <c r="D6892">
        <v>5.31</v>
      </c>
      <c r="E6892">
        <v>5.5975000000000001</v>
      </c>
      <c r="F6892">
        <v>5.3555000000000001</v>
      </c>
      <c r="G6892">
        <v>5.6295000000000002</v>
      </c>
      <c r="H6892">
        <v>5.33589</v>
      </c>
      <c r="I6892">
        <v>2.4700000000000002</v>
      </c>
      <c r="J6892">
        <v>2.48</v>
      </c>
      <c r="K6892">
        <v>2.4832999999999998</v>
      </c>
      <c r="L6892">
        <v>2.4950000000000001</v>
      </c>
      <c r="M6892">
        <v>2.516</v>
      </c>
      <c r="N6892">
        <v>2.5283000000000002</v>
      </c>
      <c r="O6892">
        <v>2.5312999999999999</v>
      </c>
      <c r="P6892">
        <v>2.5375999999999999</v>
      </c>
      <c r="Q6892">
        <v>2.5419999999999998</v>
      </c>
      <c r="R6892">
        <v>2.5550000000000002</v>
      </c>
      <c r="S6892" t="s">
        <v>66</v>
      </c>
      <c r="T6892">
        <v>2.5627</v>
      </c>
      <c r="U6892" t="s">
        <v>66</v>
      </c>
      <c r="V6892" t="s">
        <v>66</v>
      </c>
      <c r="W6892">
        <v>2.5554999999999999</v>
      </c>
      <c r="X6892" t="s">
        <v>66</v>
      </c>
      <c r="Y6892" t="s">
        <v>66</v>
      </c>
      <c r="Z6892" t="s">
        <v>66</v>
      </c>
      <c r="AA6892" t="s">
        <v>66</v>
      </c>
      <c r="AB6892">
        <v>2.5251000000000001</v>
      </c>
      <c r="AC6892" t="s">
        <v>66</v>
      </c>
      <c r="AD6892" t="s">
        <v>66</v>
      </c>
      <c r="AE6892" t="s">
        <v>66</v>
      </c>
      <c r="AF6892" t="s">
        <v>66</v>
      </c>
      <c r="AG6892">
        <v>2.5049999999999999</v>
      </c>
      <c r="AH6892" t="s">
        <v>66</v>
      </c>
      <c r="AI6892" t="s">
        <v>66</v>
      </c>
      <c r="AJ6892" t="s">
        <v>66</v>
      </c>
      <c r="AK6892" t="s">
        <v>66</v>
      </c>
      <c r="AL6892">
        <v>2.5082</v>
      </c>
      <c r="AM6892">
        <v>2.6673</v>
      </c>
      <c r="AN6892">
        <v>2.2061000000000002</v>
      </c>
      <c r="AO6892">
        <v>2.1602000000000001</v>
      </c>
      <c r="AP6892">
        <v>2.2928000000000002</v>
      </c>
      <c r="AQ6892">
        <v>2.2627000000000002</v>
      </c>
      <c r="AR6892">
        <v>5.4032999999999998</v>
      </c>
      <c r="AS6892">
        <v>5.3817000000000004</v>
      </c>
      <c r="AT6892">
        <v>5.1971999999999996</v>
      </c>
      <c r="AU6892">
        <v>4.4973999999999998</v>
      </c>
      <c r="AV6892">
        <v>4.7129000000000003</v>
      </c>
      <c r="AW6892">
        <v>4.6757999999999997</v>
      </c>
      <c r="AX6892">
        <v>67.790999999999997</v>
      </c>
      <c r="AY6892">
        <v>48.640999999999998</v>
      </c>
      <c r="AZ6892">
        <v>39.978000000000002</v>
      </c>
      <c r="BA6892">
        <v>47.820999999999998</v>
      </c>
      <c r="BB6892">
        <v>39.978000000000002</v>
      </c>
      <c r="BC6892">
        <v>38.753999999999998</v>
      </c>
      <c r="BD6892">
        <v>66.981999999999999</v>
      </c>
      <c r="BE6892">
        <v>56.646999999999998</v>
      </c>
      <c r="BF6892">
        <v>39.93</v>
      </c>
      <c r="BG6892">
        <v>12.77</v>
      </c>
      <c r="BH6892">
        <v>86.15</v>
      </c>
      <c r="BI6892">
        <v>49.942</v>
      </c>
      <c r="BJ6892">
        <v>330.21699999999998</v>
      </c>
      <c r="BK6892">
        <v>290.10199999999998</v>
      </c>
      <c r="BL6892">
        <v>51.527000000000001</v>
      </c>
    </row>
    <row r="6893" spans="1:64" x14ac:dyDescent="0.3">
      <c r="A6893" s="2">
        <v>45436</v>
      </c>
      <c r="B6893">
        <v>5.31</v>
      </c>
      <c r="C6893">
        <v>5.31</v>
      </c>
      <c r="D6893">
        <v>5.32</v>
      </c>
      <c r="E6893">
        <v>5.6044900000000002</v>
      </c>
      <c r="F6893">
        <v>5.3559999999999999</v>
      </c>
      <c r="G6893">
        <v>5.6304400000000001</v>
      </c>
      <c r="H6893">
        <v>5.3428800000000001</v>
      </c>
      <c r="I6893">
        <v>2.4824999999999999</v>
      </c>
      <c r="J6893">
        <v>2.4950000000000001</v>
      </c>
      <c r="K6893">
        <v>2.5036999999999998</v>
      </c>
      <c r="L6893">
        <v>2.5101</v>
      </c>
      <c r="M6893">
        <v>2.5283000000000002</v>
      </c>
      <c r="N6893">
        <v>2.5387</v>
      </c>
      <c r="O6893">
        <v>2.5428999999999999</v>
      </c>
      <c r="P6893">
        <v>2.5489999999999999</v>
      </c>
      <c r="Q6893">
        <v>2.5529999999999999</v>
      </c>
      <c r="R6893">
        <v>2.5640000000000001</v>
      </c>
      <c r="S6893" t="s">
        <v>66</v>
      </c>
      <c r="T6893">
        <v>2.5710000000000002</v>
      </c>
      <c r="U6893" t="s">
        <v>66</v>
      </c>
      <c r="V6893" t="s">
        <v>66</v>
      </c>
      <c r="W6893">
        <v>2.5634999999999999</v>
      </c>
      <c r="X6893" t="s">
        <v>66</v>
      </c>
      <c r="Y6893" t="s">
        <v>66</v>
      </c>
      <c r="Z6893" t="s">
        <v>66</v>
      </c>
      <c r="AA6893" t="s">
        <v>66</v>
      </c>
      <c r="AB6893">
        <v>2.5337999999999998</v>
      </c>
      <c r="AC6893" t="s">
        <v>66</v>
      </c>
      <c r="AD6893" t="s">
        <v>66</v>
      </c>
      <c r="AE6893" t="s">
        <v>66</v>
      </c>
      <c r="AF6893" t="s">
        <v>66</v>
      </c>
      <c r="AG6893">
        <v>2.5110999999999999</v>
      </c>
      <c r="AH6893" t="s">
        <v>66</v>
      </c>
      <c r="AI6893" t="s">
        <v>66</v>
      </c>
      <c r="AJ6893" t="s">
        <v>66</v>
      </c>
      <c r="AK6893" t="s">
        <v>66</v>
      </c>
      <c r="AL6893">
        <v>2.5152999999999999</v>
      </c>
      <c r="AM6893">
        <v>2.6644999999999999</v>
      </c>
      <c r="AN6893">
        <v>2.1977000000000002</v>
      </c>
      <c r="AO6893">
        <v>2.1432000000000002</v>
      </c>
      <c r="AP6893">
        <v>2.2776000000000001</v>
      </c>
      <c r="AQ6893">
        <v>2.2483</v>
      </c>
      <c r="AR6893">
        <v>5.3975</v>
      </c>
      <c r="AS6893">
        <v>5.3811999999999998</v>
      </c>
      <c r="AT6893">
        <v>5.1950000000000003</v>
      </c>
      <c r="AU6893">
        <v>4.4866000000000001</v>
      </c>
      <c r="AV6893">
        <v>4.7163000000000004</v>
      </c>
      <c r="AW6893">
        <v>4.6623999999999999</v>
      </c>
      <c r="AX6893">
        <v>67.492000000000004</v>
      </c>
      <c r="AY6893">
        <v>49.136000000000003</v>
      </c>
      <c r="AZ6893">
        <v>40.067</v>
      </c>
      <c r="BA6893">
        <v>48.262</v>
      </c>
      <c r="BB6893">
        <v>40.067</v>
      </c>
      <c r="BC6893">
        <v>38.396000000000001</v>
      </c>
      <c r="BD6893">
        <v>66.864000000000004</v>
      </c>
      <c r="BE6893">
        <v>56.302999999999997</v>
      </c>
      <c r="BF6893">
        <v>40.316000000000003</v>
      </c>
      <c r="BG6893">
        <v>11.93</v>
      </c>
      <c r="BH6893">
        <v>83.57</v>
      </c>
      <c r="BI6893">
        <v>49.265999999999998</v>
      </c>
      <c r="BJ6893">
        <v>328.53100000000001</v>
      </c>
      <c r="BK6893">
        <v>289.286</v>
      </c>
      <c r="BL6893">
        <v>51.276000000000003</v>
      </c>
    </row>
    <row r="6894" spans="1:64" x14ac:dyDescent="0.3">
      <c r="A6894" s="2">
        <v>45439</v>
      </c>
      <c r="B6894">
        <v>5.31</v>
      </c>
      <c r="C6894">
        <v>5.31</v>
      </c>
      <c r="D6894">
        <v>5.32</v>
      </c>
      <c r="E6894">
        <v>5.6044900000000002</v>
      </c>
      <c r="F6894">
        <v>5.3559999999999999</v>
      </c>
      <c r="G6894">
        <v>5.6304400000000001</v>
      </c>
      <c r="H6894">
        <v>5.3428800000000001</v>
      </c>
      <c r="I6894">
        <v>2.4824999999999999</v>
      </c>
      <c r="J6894">
        <v>2.4950000000000001</v>
      </c>
      <c r="K6894">
        <v>2.5036999999999998</v>
      </c>
      <c r="L6894">
        <v>2.5101</v>
      </c>
      <c r="M6894">
        <v>2.5283000000000002</v>
      </c>
      <c r="N6894">
        <v>2.5409999999999999</v>
      </c>
      <c r="O6894">
        <v>2.5428999999999999</v>
      </c>
      <c r="P6894">
        <v>2.5489999999999999</v>
      </c>
      <c r="Q6894">
        <v>2.5539999999999998</v>
      </c>
      <c r="R6894">
        <v>2.5640000000000001</v>
      </c>
      <c r="S6894" t="s">
        <v>66</v>
      </c>
      <c r="T6894">
        <v>2.5710000000000002</v>
      </c>
      <c r="U6894" t="s">
        <v>66</v>
      </c>
      <c r="V6894" t="s">
        <v>66</v>
      </c>
      <c r="W6894">
        <v>2.5634999999999999</v>
      </c>
      <c r="X6894" t="s">
        <v>66</v>
      </c>
      <c r="Y6894" t="s">
        <v>66</v>
      </c>
      <c r="Z6894" t="s">
        <v>66</v>
      </c>
      <c r="AA6894" t="s">
        <v>66</v>
      </c>
      <c r="AB6894">
        <v>2.5337999999999998</v>
      </c>
      <c r="AC6894" t="s">
        <v>66</v>
      </c>
      <c r="AD6894" t="s">
        <v>66</v>
      </c>
      <c r="AE6894" t="s">
        <v>66</v>
      </c>
      <c r="AF6894" t="s">
        <v>66</v>
      </c>
      <c r="AG6894">
        <v>2.5110999999999999</v>
      </c>
      <c r="AH6894" t="s">
        <v>66</v>
      </c>
      <c r="AI6894" t="s">
        <v>66</v>
      </c>
      <c r="AJ6894" t="s">
        <v>66</v>
      </c>
      <c r="AK6894" t="s">
        <v>66</v>
      </c>
      <c r="AL6894">
        <v>2.5152999999999999</v>
      </c>
      <c r="AM6894">
        <v>2.6644999999999999</v>
      </c>
      <c r="AN6894">
        <v>2.1977000000000002</v>
      </c>
      <c r="AO6894">
        <v>2.1432000000000002</v>
      </c>
      <c r="AP6894">
        <v>2.2776000000000001</v>
      </c>
      <c r="AQ6894">
        <v>2.2483</v>
      </c>
      <c r="AR6894">
        <v>5.4001000000000001</v>
      </c>
      <c r="AS6894">
        <v>5.3811999999999998</v>
      </c>
      <c r="AT6894">
        <v>5.1867999999999999</v>
      </c>
      <c r="AU6894">
        <v>4.4866000000000001</v>
      </c>
      <c r="AV6894">
        <v>4.7163000000000004</v>
      </c>
      <c r="AW6894">
        <v>4.6623999999999999</v>
      </c>
      <c r="AX6894">
        <v>67.379000000000005</v>
      </c>
      <c r="AY6894">
        <v>49.332999999999998</v>
      </c>
      <c r="AZ6894">
        <v>39.97</v>
      </c>
      <c r="BA6894">
        <v>48.460999999999999</v>
      </c>
      <c r="BB6894">
        <v>39.97</v>
      </c>
      <c r="BC6894">
        <v>38.469000000000001</v>
      </c>
      <c r="BD6894">
        <v>66.626999999999995</v>
      </c>
      <c r="BE6894">
        <v>56.323999999999998</v>
      </c>
      <c r="BF6894">
        <v>40.156999999999996</v>
      </c>
      <c r="BG6894">
        <v>12.36</v>
      </c>
      <c r="BH6894">
        <v>83.57</v>
      </c>
      <c r="BI6894">
        <v>49.256999999999998</v>
      </c>
      <c r="BJ6894">
        <v>328.05399999999997</v>
      </c>
      <c r="BK6894">
        <v>288.91500000000002</v>
      </c>
      <c r="BL6894">
        <v>51.203000000000003</v>
      </c>
    </row>
    <row r="6895" spans="1:64" x14ac:dyDescent="0.3">
      <c r="A6895" s="2">
        <v>45440</v>
      </c>
      <c r="B6895">
        <v>5.31</v>
      </c>
      <c r="C6895">
        <v>5.31</v>
      </c>
      <c r="D6895">
        <v>5.32</v>
      </c>
      <c r="E6895">
        <v>5.6078599999999996</v>
      </c>
      <c r="F6895">
        <v>5.3553499999999996</v>
      </c>
      <c r="G6895">
        <v>5.6305100000000001</v>
      </c>
      <c r="H6895">
        <v>5.3462500000000004</v>
      </c>
      <c r="I6895">
        <v>2.5230000000000001</v>
      </c>
      <c r="J6895">
        <v>2.5234999999999999</v>
      </c>
      <c r="K6895">
        <v>2.5312999999999999</v>
      </c>
      <c r="L6895">
        <v>2.5428000000000002</v>
      </c>
      <c r="M6895">
        <v>2.5605000000000002</v>
      </c>
      <c r="N6895">
        <v>2.5695999999999999</v>
      </c>
      <c r="O6895">
        <v>2.5701999999999998</v>
      </c>
      <c r="P6895">
        <v>2.5737000000000001</v>
      </c>
      <c r="Q6895">
        <v>2.5783</v>
      </c>
      <c r="R6895">
        <v>2.585</v>
      </c>
      <c r="S6895" t="s">
        <v>66</v>
      </c>
      <c r="T6895">
        <v>2.593</v>
      </c>
      <c r="U6895" t="s">
        <v>66</v>
      </c>
      <c r="V6895" t="s">
        <v>66</v>
      </c>
      <c r="W6895">
        <v>2.5832999999999999</v>
      </c>
      <c r="X6895" t="s">
        <v>66</v>
      </c>
      <c r="Y6895" t="s">
        <v>66</v>
      </c>
      <c r="Z6895" t="s">
        <v>66</v>
      </c>
      <c r="AA6895" t="s">
        <v>66</v>
      </c>
      <c r="AB6895">
        <v>2.5514999999999999</v>
      </c>
      <c r="AC6895" t="s">
        <v>66</v>
      </c>
      <c r="AD6895" t="s">
        <v>66</v>
      </c>
      <c r="AE6895" t="s">
        <v>66</v>
      </c>
      <c r="AF6895" t="s">
        <v>66</v>
      </c>
      <c r="AG6895">
        <v>2.5276999999999998</v>
      </c>
      <c r="AH6895" t="s">
        <v>66</v>
      </c>
      <c r="AI6895" t="s">
        <v>66</v>
      </c>
      <c r="AJ6895" t="s">
        <v>66</v>
      </c>
      <c r="AK6895" t="s">
        <v>66</v>
      </c>
      <c r="AL6895">
        <v>2.5314999999999999</v>
      </c>
      <c r="AM6895">
        <v>2.6594000000000002</v>
      </c>
      <c r="AN6895">
        <v>2.2334999999999998</v>
      </c>
      <c r="AO6895">
        <v>2.2088000000000001</v>
      </c>
      <c r="AP6895">
        <v>2.3570000000000002</v>
      </c>
      <c r="AQ6895">
        <v>2.3290000000000002</v>
      </c>
      <c r="AR6895">
        <v>5.4019000000000004</v>
      </c>
      <c r="AS6895">
        <v>5.3750999999999998</v>
      </c>
      <c r="AT6895">
        <v>5.2135999999999996</v>
      </c>
      <c r="AU6895">
        <v>4.5686</v>
      </c>
      <c r="AV6895">
        <v>4.7624000000000004</v>
      </c>
      <c r="AW6895">
        <v>4.7554999999999996</v>
      </c>
      <c r="AX6895">
        <v>67.299000000000007</v>
      </c>
      <c r="AY6895">
        <v>47.709000000000003</v>
      </c>
      <c r="AZ6895">
        <v>39.484000000000002</v>
      </c>
      <c r="BA6895">
        <v>47.59</v>
      </c>
      <c r="BB6895">
        <v>39.484000000000002</v>
      </c>
      <c r="BC6895">
        <v>38.375</v>
      </c>
      <c r="BD6895">
        <v>66.210999999999999</v>
      </c>
      <c r="BE6895">
        <v>56.405000000000001</v>
      </c>
      <c r="BF6895">
        <v>40.082000000000001</v>
      </c>
      <c r="BG6895">
        <v>12.92</v>
      </c>
      <c r="BH6895">
        <v>89.67</v>
      </c>
      <c r="BI6895">
        <v>49.512</v>
      </c>
      <c r="BJ6895">
        <v>330.53500000000003</v>
      </c>
      <c r="BK6895">
        <v>287.86399999999998</v>
      </c>
      <c r="BL6895">
        <v>51.228999999999999</v>
      </c>
    </row>
    <row r="6896" spans="1:64" x14ac:dyDescent="0.3">
      <c r="A6896" s="2">
        <v>45441</v>
      </c>
      <c r="B6896">
        <v>5.32</v>
      </c>
      <c r="C6896">
        <v>5.32</v>
      </c>
      <c r="D6896">
        <v>5.33</v>
      </c>
      <c r="E6896">
        <v>5.6089500000000001</v>
      </c>
      <c r="F6896">
        <v>5.3535000000000004</v>
      </c>
      <c r="G6896">
        <v>5.6308400000000001</v>
      </c>
      <c r="H6896">
        <v>5.34734</v>
      </c>
      <c r="I6896">
        <v>2.5213000000000001</v>
      </c>
      <c r="J6896">
        <v>2.5312999999999999</v>
      </c>
      <c r="K6896">
        <v>2.5388000000000002</v>
      </c>
      <c r="L6896">
        <v>2.5537999999999998</v>
      </c>
      <c r="M6896">
        <v>2.577</v>
      </c>
      <c r="N6896">
        <v>2.5853000000000002</v>
      </c>
      <c r="O6896">
        <v>2.5908000000000002</v>
      </c>
      <c r="P6896">
        <v>2.5988000000000002</v>
      </c>
      <c r="Q6896">
        <v>2.6080000000000001</v>
      </c>
      <c r="R6896">
        <v>2.6179999999999999</v>
      </c>
      <c r="S6896" t="s">
        <v>66</v>
      </c>
      <c r="T6896">
        <v>2.6269999999999998</v>
      </c>
      <c r="U6896" t="s">
        <v>66</v>
      </c>
      <c r="V6896" t="s">
        <v>66</v>
      </c>
      <c r="W6896">
        <v>2.621</v>
      </c>
      <c r="X6896" t="s">
        <v>66</v>
      </c>
      <c r="Y6896" t="s">
        <v>66</v>
      </c>
      <c r="Z6896" t="s">
        <v>66</v>
      </c>
      <c r="AA6896" t="s">
        <v>66</v>
      </c>
      <c r="AB6896">
        <v>2.5840999999999998</v>
      </c>
      <c r="AC6896" t="s">
        <v>66</v>
      </c>
      <c r="AD6896" t="s">
        <v>66</v>
      </c>
      <c r="AE6896" t="s">
        <v>66</v>
      </c>
      <c r="AF6896" t="s">
        <v>66</v>
      </c>
      <c r="AG6896">
        <v>2.5634999999999999</v>
      </c>
      <c r="AH6896" t="s">
        <v>66</v>
      </c>
      <c r="AI6896" t="s">
        <v>66</v>
      </c>
      <c r="AJ6896" t="s">
        <v>66</v>
      </c>
      <c r="AK6896" t="s">
        <v>66</v>
      </c>
      <c r="AL6896">
        <v>2.5649999999999999</v>
      </c>
      <c r="AM6896">
        <v>2.6764000000000001</v>
      </c>
      <c r="AN6896">
        <v>2.2694000000000001</v>
      </c>
      <c r="AO6896">
        <v>2.2442000000000002</v>
      </c>
      <c r="AP6896">
        <v>2.3895</v>
      </c>
      <c r="AQ6896">
        <v>2.3626999999999998</v>
      </c>
      <c r="AR6896">
        <v>5.4066999999999998</v>
      </c>
      <c r="AS6896">
        <v>5.39</v>
      </c>
      <c r="AT6896">
        <v>5.2130999999999998</v>
      </c>
      <c r="AU6896">
        <v>4.6296999999999997</v>
      </c>
      <c r="AV6896">
        <v>4.7912999999999997</v>
      </c>
      <c r="AW6896">
        <v>4.82</v>
      </c>
      <c r="AX6896">
        <v>67.700999999999993</v>
      </c>
      <c r="AY6896">
        <v>48.573</v>
      </c>
      <c r="AZ6896">
        <v>39.761000000000003</v>
      </c>
      <c r="BA6896">
        <v>48.732999999999997</v>
      </c>
      <c r="BB6896">
        <v>39.761000000000003</v>
      </c>
      <c r="BC6896">
        <v>39.026000000000003</v>
      </c>
      <c r="BD6896">
        <v>66.584999999999994</v>
      </c>
      <c r="BE6896">
        <v>56.831000000000003</v>
      </c>
      <c r="BF6896">
        <v>40.869</v>
      </c>
      <c r="BG6896">
        <v>14.28</v>
      </c>
      <c r="BH6896">
        <v>93.45</v>
      </c>
      <c r="BI6896">
        <v>50.442999999999998</v>
      </c>
      <c r="BJ6896">
        <v>336.17099999999999</v>
      </c>
      <c r="BK6896">
        <v>295.98200000000003</v>
      </c>
      <c r="BL6896">
        <v>52.69</v>
      </c>
    </row>
    <row r="6897" spans="1:64" x14ac:dyDescent="0.3">
      <c r="A6897" s="2">
        <v>45442</v>
      </c>
      <c r="B6897">
        <v>5.32</v>
      </c>
      <c r="C6897">
        <v>5.32</v>
      </c>
      <c r="D6897">
        <v>5.33</v>
      </c>
      <c r="E6897">
        <v>5.6076899999999998</v>
      </c>
      <c r="F6897">
        <v>5.3514499999999998</v>
      </c>
      <c r="G6897">
        <v>5.6308400000000001</v>
      </c>
      <c r="H6897">
        <v>5.3460799999999997</v>
      </c>
      <c r="I6897">
        <v>2.4950000000000001</v>
      </c>
      <c r="J6897">
        <v>2.5186999999999999</v>
      </c>
      <c r="K6897">
        <v>2.5324</v>
      </c>
      <c r="L6897">
        <v>2.5491000000000001</v>
      </c>
      <c r="M6897">
        <v>2.5695000000000001</v>
      </c>
      <c r="N6897">
        <v>2.5804</v>
      </c>
      <c r="O6897">
        <v>2.59</v>
      </c>
      <c r="P6897">
        <v>2.5935999999999999</v>
      </c>
      <c r="Q6897">
        <v>2.605</v>
      </c>
      <c r="R6897">
        <v>2.6124999999999998</v>
      </c>
      <c r="S6897" t="s">
        <v>66</v>
      </c>
      <c r="T6897">
        <v>2.6214</v>
      </c>
      <c r="U6897" t="s">
        <v>66</v>
      </c>
      <c r="V6897" t="s">
        <v>66</v>
      </c>
      <c r="W6897">
        <v>2.6116999999999999</v>
      </c>
      <c r="X6897" t="s">
        <v>66</v>
      </c>
      <c r="Y6897" t="s">
        <v>66</v>
      </c>
      <c r="Z6897" t="s">
        <v>66</v>
      </c>
      <c r="AA6897" t="s">
        <v>66</v>
      </c>
      <c r="AB6897">
        <v>2.58</v>
      </c>
      <c r="AC6897" t="s">
        <v>66</v>
      </c>
      <c r="AD6897" t="s">
        <v>66</v>
      </c>
      <c r="AE6897" t="s">
        <v>66</v>
      </c>
      <c r="AF6897" t="s">
        <v>66</v>
      </c>
      <c r="AG6897">
        <v>2.556</v>
      </c>
      <c r="AH6897" t="s">
        <v>66</v>
      </c>
      <c r="AI6897" t="s">
        <v>66</v>
      </c>
      <c r="AJ6897" t="s">
        <v>66</v>
      </c>
      <c r="AK6897" t="s">
        <v>66</v>
      </c>
      <c r="AL6897">
        <v>2.56</v>
      </c>
      <c r="AM6897">
        <v>2.6579999999999999</v>
      </c>
      <c r="AN6897">
        <v>2.2130999999999998</v>
      </c>
      <c r="AO6897">
        <v>2.1850000000000001</v>
      </c>
      <c r="AP6897">
        <v>2.3386999999999998</v>
      </c>
      <c r="AQ6897">
        <v>2.3151999999999999</v>
      </c>
      <c r="AR6897">
        <v>5.4085000000000001</v>
      </c>
      <c r="AS6897">
        <v>5.3757999999999999</v>
      </c>
      <c r="AT6897">
        <v>5.1879999999999997</v>
      </c>
      <c r="AU6897">
        <v>4.5591999999999997</v>
      </c>
      <c r="AV6897">
        <v>4.7397</v>
      </c>
      <c r="AW6897">
        <v>4.7603999999999997</v>
      </c>
      <c r="AX6897">
        <v>67.697000000000003</v>
      </c>
      <c r="AY6897">
        <v>48.694000000000003</v>
      </c>
      <c r="AZ6897">
        <v>40.417000000000002</v>
      </c>
      <c r="BA6897">
        <v>48.902999999999999</v>
      </c>
      <c r="BB6897">
        <v>40.417000000000002</v>
      </c>
      <c r="BC6897">
        <v>39.322000000000003</v>
      </c>
      <c r="BD6897">
        <v>66.596000000000004</v>
      </c>
      <c r="BE6897">
        <v>56.421999999999997</v>
      </c>
      <c r="BF6897">
        <v>41.216999999999999</v>
      </c>
      <c r="BG6897">
        <v>14.47</v>
      </c>
      <c r="BH6897">
        <v>91.09</v>
      </c>
      <c r="BI6897">
        <v>50.127000000000002</v>
      </c>
      <c r="BJ6897">
        <v>334.79500000000002</v>
      </c>
      <c r="BK6897">
        <v>294.24900000000002</v>
      </c>
      <c r="BL6897">
        <v>52.334000000000003</v>
      </c>
    </row>
    <row r="6898" spans="1:64" x14ac:dyDescent="0.3">
      <c r="A6898" s="2">
        <v>45443</v>
      </c>
      <c r="B6898">
        <v>5.33</v>
      </c>
      <c r="C6898">
        <v>5.33</v>
      </c>
      <c r="D6898">
        <v>5.34</v>
      </c>
      <c r="E6898">
        <v>5.6044499999999999</v>
      </c>
      <c r="F6898">
        <v>5.34945</v>
      </c>
      <c r="G6898">
        <v>5.6304800000000004</v>
      </c>
      <c r="H6898">
        <v>5.3428399999999998</v>
      </c>
      <c r="I6898">
        <v>2.5105</v>
      </c>
      <c r="J6898">
        <v>2.5190000000000001</v>
      </c>
      <c r="K6898">
        <v>2.5337999999999998</v>
      </c>
      <c r="L6898">
        <v>2.54</v>
      </c>
      <c r="M6898">
        <v>2.5672000000000001</v>
      </c>
      <c r="N6898">
        <v>2.5779000000000001</v>
      </c>
      <c r="O6898">
        <v>2.5848</v>
      </c>
      <c r="P6898">
        <v>2.5901999999999998</v>
      </c>
      <c r="Q6898">
        <v>2.5968</v>
      </c>
      <c r="R6898">
        <v>2.6072000000000002</v>
      </c>
      <c r="S6898" t="s">
        <v>66</v>
      </c>
      <c r="T6898">
        <v>2.6160000000000001</v>
      </c>
      <c r="U6898" t="s">
        <v>66</v>
      </c>
      <c r="V6898" t="s">
        <v>66</v>
      </c>
      <c r="W6898">
        <v>2.6097999999999999</v>
      </c>
      <c r="X6898" t="s">
        <v>66</v>
      </c>
      <c r="Y6898" t="s">
        <v>66</v>
      </c>
      <c r="Z6898" t="s">
        <v>66</v>
      </c>
      <c r="AA6898" t="s">
        <v>66</v>
      </c>
      <c r="AB6898">
        <v>2.5703999999999998</v>
      </c>
      <c r="AC6898" t="s">
        <v>66</v>
      </c>
      <c r="AD6898" t="s">
        <v>66</v>
      </c>
      <c r="AE6898" t="s">
        <v>66</v>
      </c>
      <c r="AF6898" t="s">
        <v>66</v>
      </c>
      <c r="AG6898">
        <v>2.5449999999999999</v>
      </c>
      <c r="AH6898" t="s">
        <v>66</v>
      </c>
      <c r="AI6898" t="s">
        <v>66</v>
      </c>
      <c r="AJ6898" t="s">
        <v>66</v>
      </c>
      <c r="AK6898" t="s">
        <v>66</v>
      </c>
      <c r="AL6898">
        <v>2.5499999999999998</v>
      </c>
      <c r="AM6898">
        <v>2.6335000000000002</v>
      </c>
      <c r="AN6898">
        <v>2.1621999999999999</v>
      </c>
      <c r="AO6898">
        <v>2.1465999999999998</v>
      </c>
      <c r="AP6898">
        <v>2.302</v>
      </c>
      <c r="AQ6898">
        <v>2.2928000000000002</v>
      </c>
      <c r="AR6898">
        <v>5.4009</v>
      </c>
      <c r="AS6898">
        <v>5.3788</v>
      </c>
      <c r="AT6898">
        <v>5.1753999999999998</v>
      </c>
      <c r="AU6898">
        <v>4.5065999999999997</v>
      </c>
      <c r="AV6898">
        <v>4.6798000000000002</v>
      </c>
      <c r="AW6898">
        <v>4.7222</v>
      </c>
      <c r="AX6898">
        <v>67.977000000000004</v>
      </c>
      <c r="AY6898">
        <v>48.823999999999998</v>
      </c>
      <c r="AZ6898">
        <v>40.753</v>
      </c>
      <c r="BA6898">
        <v>48.738</v>
      </c>
      <c r="BB6898">
        <v>40.753</v>
      </c>
      <c r="BC6898">
        <v>39.005000000000003</v>
      </c>
      <c r="BD6898">
        <v>66.66</v>
      </c>
      <c r="BE6898">
        <v>56.832000000000001</v>
      </c>
      <c r="BF6898">
        <v>41.058</v>
      </c>
      <c r="BG6898">
        <v>12.92</v>
      </c>
      <c r="BH6898">
        <v>91.14</v>
      </c>
      <c r="BI6898">
        <v>50.737000000000002</v>
      </c>
      <c r="BJ6898">
        <v>338.66800000000001</v>
      </c>
      <c r="BK6898">
        <v>295.91800000000001</v>
      </c>
      <c r="BL6898">
        <v>52.514000000000003</v>
      </c>
    </row>
    <row r="6899" spans="1:64" x14ac:dyDescent="0.3">
      <c r="A6899" s="2">
        <v>45446</v>
      </c>
      <c r="B6899">
        <v>5.32</v>
      </c>
      <c r="C6899">
        <v>5.32</v>
      </c>
      <c r="D6899">
        <v>5.35</v>
      </c>
      <c r="E6899">
        <v>5.6015600000000001</v>
      </c>
      <c r="F6899">
        <v>5.3475000000000001</v>
      </c>
      <c r="G6899">
        <v>5.6300499999999998</v>
      </c>
      <c r="H6899">
        <v>5.33995</v>
      </c>
      <c r="I6899">
        <v>2.4249999999999998</v>
      </c>
      <c r="J6899">
        <v>2.4588000000000001</v>
      </c>
      <c r="K6899">
        <v>2.4836999999999998</v>
      </c>
      <c r="L6899">
        <v>2.5190000000000001</v>
      </c>
      <c r="M6899">
        <v>2.5499999999999998</v>
      </c>
      <c r="N6899">
        <v>2.56</v>
      </c>
      <c r="O6899">
        <v>2.57</v>
      </c>
      <c r="P6899">
        <v>2.5752999999999999</v>
      </c>
      <c r="Q6899">
        <v>2.5828000000000002</v>
      </c>
      <c r="R6899">
        <v>2.5910000000000002</v>
      </c>
      <c r="S6899" t="s">
        <v>66</v>
      </c>
      <c r="T6899">
        <v>2.601</v>
      </c>
      <c r="U6899" t="s">
        <v>66</v>
      </c>
      <c r="V6899" t="s">
        <v>66</v>
      </c>
      <c r="W6899">
        <v>2.5979000000000001</v>
      </c>
      <c r="X6899" t="s">
        <v>66</v>
      </c>
      <c r="Y6899" t="s">
        <v>66</v>
      </c>
      <c r="Z6899" t="s">
        <v>66</v>
      </c>
      <c r="AA6899" t="s">
        <v>66</v>
      </c>
      <c r="AB6899">
        <v>2.56</v>
      </c>
      <c r="AC6899" t="s">
        <v>66</v>
      </c>
      <c r="AD6899" t="s">
        <v>66</v>
      </c>
      <c r="AE6899" t="s">
        <v>66</v>
      </c>
      <c r="AF6899" t="s">
        <v>66</v>
      </c>
      <c r="AG6899">
        <v>2.5369999999999999</v>
      </c>
      <c r="AH6899" t="s">
        <v>66</v>
      </c>
      <c r="AI6899" t="s">
        <v>66</v>
      </c>
      <c r="AJ6899" t="s">
        <v>66</v>
      </c>
      <c r="AK6899" t="s">
        <v>66</v>
      </c>
      <c r="AL6899">
        <v>2.54</v>
      </c>
      <c r="AM6899">
        <v>2.6282999999999999</v>
      </c>
      <c r="AN6899">
        <v>2.0857000000000001</v>
      </c>
      <c r="AO6899">
        <v>2.0539999999999998</v>
      </c>
      <c r="AP6899">
        <v>2.2023000000000001</v>
      </c>
      <c r="AQ6899">
        <v>2.1960999999999999</v>
      </c>
      <c r="AR6899">
        <v>5.4001000000000001</v>
      </c>
      <c r="AS6899">
        <v>5.37</v>
      </c>
      <c r="AT6899">
        <v>5.1448999999999998</v>
      </c>
      <c r="AU6899">
        <v>4.3968999999999996</v>
      </c>
      <c r="AV6899">
        <v>4.6079999999999997</v>
      </c>
      <c r="AW6899">
        <v>4.6127000000000002</v>
      </c>
      <c r="AX6899">
        <v>68.019000000000005</v>
      </c>
      <c r="AY6899">
        <v>49.756999999999998</v>
      </c>
      <c r="AZ6899">
        <v>41.030999999999999</v>
      </c>
      <c r="BA6899">
        <v>50.430999999999997</v>
      </c>
      <c r="BB6899">
        <v>41.030999999999999</v>
      </c>
      <c r="BC6899">
        <v>39.003999999999998</v>
      </c>
      <c r="BD6899">
        <v>65.759</v>
      </c>
      <c r="BE6899">
        <v>56.122999999999998</v>
      </c>
      <c r="BF6899">
        <v>40.478000000000002</v>
      </c>
      <c r="BG6899">
        <v>13.11</v>
      </c>
      <c r="BH6899">
        <v>93.92</v>
      </c>
      <c r="BI6899">
        <v>50.241999999999997</v>
      </c>
      <c r="BJ6899">
        <v>335.577</v>
      </c>
      <c r="BK6899">
        <v>290.71100000000001</v>
      </c>
      <c r="BL6899">
        <v>51.594000000000001</v>
      </c>
    </row>
    <row r="6900" spans="1:64" x14ac:dyDescent="0.3">
      <c r="A6900" s="2">
        <v>45447</v>
      </c>
      <c r="B6900">
        <v>5.32</v>
      </c>
      <c r="C6900">
        <v>5.32</v>
      </c>
      <c r="D6900">
        <v>5.33</v>
      </c>
      <c r="E6900">
        <v>5.6001000000000003</v>
      </c>
      <c r="F6900">
        <v>5.3455000000000004</v>
      </c>
      <c r="G6900">
        <v>5.6299400000000004</v>
      </c>
      <c r="H6900">
        <v>5.3384900000000002</v>
      </c>
      <c r="I6900">
        <v>2.3849999999999998</v>
      </c>
      <c r="J6900">
        <v>2.4361000000000002</v>
      </c>
      <c r="K6900">
        <v>2.4529999999999998</v>
      </c>
      <c r="L6900">
        <v>2.4807000000000001</v>
      </c>
      <c r="M6900">
        <v>2.516</v>
      </c>
      <c r="N6900">
        <v>2.5274999999999999</v>
      </c>
      <c r="O6900">
        <v>2.5354999999999999</v>
      </c>
      <c r="P6900">
        <v>2.5489999999999999</v>
      </c>
      <c r="Q6900">
        <v>2.5590000000000002</v>
      </c>
      <c r="R6900">
        <v>2.5712000000000002</v>
      </c>
      <c r="S6900" t="s">
        <v>66</v>
      </c>
      <c r="T6900">
        <v>2.5819999999999999</v>
      </c>
      <c r="U6900" t="s">
        <v>66</v>
      </c>
      <c r="V6900" t="s">
        <v>66</v>
      </c>
      <c r="W6900">
        <v>2.58</v>
      </c>
      <c r="X6900" t="s">
        <v>66</v>
      </c>
      <c r="Y6900" t="s">
        <v>66</v>
      </c>
      <c r="Z6900" t="s">
        <v>66</v>
      </c>
      <c r="AA6900" t="s">
        <v>66</v>
      </c>
      <c r="AB6900">
        <v>2.5424000000000002</v>
      </c>
      <c r="AC6900" t="s">
        <v>66</v>
      </c>
      <c r="AD6900" t="s">
        <v>66</v>
      </c>
      <c r="AE6900" t="s">
        <v>66</v>
      </c>
      <c r="AF6900" t="s">
        <v>66</v>
      </c>
      <c r="AG6900">
        <v>2.52</v>
      </c>
      <c r="AH6900" t="s">
        <v>66</v>
      </c>
      <c r="AI6900" t="s">
        <v>66</v>
      </c>
      <c r="AJ6900" t="s">
        <v>66</v>
      </c>
      <c r="AK6900" t="s">
        <v>66</v>
      </c>
      <c r="AL6900">
        <v>2.5249999999999999</v>
      </c>
      <c r="AM6900">
        <v>2.6408999999999998</v>
      </c>
      <c r="AN6900">
        <v>2.0636999999999999</v>
      </c>
      <c r="AO6900">
        <v>2.0194999999999999</v>
      </c>
      <c r="AP6900">
        <v>2.1573000000000002</v>
      </c>
      <c r="AQ6900">
        <v>2.1516999999999999</v>
      </c>
      <c r="AR6900">
        <v>5.3865999999999996</v>
      </c>
      <c r="AS6900">
        <v>5.3478000000000003</v>
      </c>
      <c r="AT6900">
        <v>5.1172000000000004</v>
      </c>
      <c r="AU6900">
        <v>4.3292999999999999</v>
      </c>
      <c r="AV6900">
        <v>4.5534999999999997</v>
      </c>
      <c r="AW6900">
        <v>4.5528000000000004</v>
      </c>
      <c r="AX6900">
        <v>68.27</v>
      </c>
      <c r="AY6900">
        <v>50.758000000000003</v>
      </c>
      <c r="AZ6900">
        <v>43.103999999999999</v>
      </c>
      <c r="BA6900">
        <v>51.847999999999999</v>
      </c>
      <c r="BB6900">
        <v>43.103999999999999</v>
      </c>
      <c r="BC6900">
        <v>39.418999999999997</v>
      </c>
      <c r="BD6900">
        <v>65.796000000000006</v>
      </c>
      <c r="BE6900">
        <v>55.860999999999997</v>
      </c>
      <c r="BF6900">
        <v>40.883000000000003</v>
      </c>
      <c r="BG6900">
        <v>13.16</v>
      </c>
      <c r="BH6900">
        <v>100.11</v>
      </c>
      <c r="BI6900">
        <v>50.579000000000001</v>
      </c>
      <c r="BJ6900">
        <v>336.51</v>
      </c>
      <c r="BK6900">
        <v>295.77199999999999</v>
      </c>
      <c r="BL6900">
        <v>52.609000000000002</v>
      </c>
    </row>
    <row r="6901" spans="1:64" x14ac:dyDescent="0.3">
      <c r="A6901" s="2">
        <v>45448</v>
      </c>
      <c r="B6901">
        <v>5.32</v>
      </c>
      <c r="C6901">
        <v>5.32</v>
      </c>
      <c r="D6901">
        <v>5.33</v>
      </c>
      <c r="E6901">
        <v>5.5991200000000001</v>
      </c>
      <c r="F6901">
        <v>5.3440000000000003</v>
      </c>
      <c r="G6901">
        <v>5.6301600000000001</v>
      </c>
      <c r="H6901">
        <v>5.33751</v>
      </c>
      <c r="I6901">
        <v>2.39</v>
      </c>
      <c r="J6901">
        <v>2.4350000000000001</v>
      </c>
      <c r="K6901">
        <v>2.4550000000000001</v>
      </c>
      <c r="L6901">
        <v>2.4762</v>
      </c>
      <c r="M6901">
        <v>2.508</v>
      </c>
      <c r="N6901">
        <v>2.52</v>
      </c>
      <c r="O6901">
        <v>2.5289999999999999</v>
      </c>
      <c r="P6901">
        <v>2.5379999999999998</v>
      </c>
      <c r="Q6901">
        <v>2.5445000000000002</v>
      </c>
      <c r="R6901">
        <v>2.56</v>
      </c>
      <c r="S6901" t="s">
        <v>66</v>
      </c>
      <c r="T6901">
        <v>2.5655000000000001</v>
      </c>
      <c r="U6901" t="s">
        <v>66</v>
      </c>
      <c r="V6901" t="s">
        <v>66</v>
      </c>
      <c r="W6901">
        <v>2.56</v>
      </c>
      <c r="X6901" t="s">
        <v>66</v>
      </c>
      <c r="Y6901" t="s">
        <v>66</v>
      </c>
      <c r="Z6901" t="s">
        <v>66</v>
      </c>
      <c r="AA6901" t="s">
        <v>66</v>
      </c>
      <c r="AB6901">
        <v>2.5299999999999998</v>
      </c>
      <c r="AC6901" t="s">
        <v>66</v>
      </c>
      <c r="AD6901" t="s">
        <v>66</v>
      </c>
      <c r="AE6901" t="s">
        <v>66</v>
      </c>
      <c r="AF6901" t="s">
        <v>66</v>
      </c>
      <c r="AG6901">
        <v>2.5019</v>
      </c>
      <c r="AH6901" t="s">
        <v>66</v>
      </c>
      <c r="AI6901" t="s">
        <v>66</v>
      </c>
      <c r="AJ6901" t="s">
        <v>66</v>
      </c>
      <c r="AK6901" t="s">
        <v>66</v>
      </c>
      <c r="AL6901">
        <v>2.5074999999999998</v>
      </c>
      <c r="AM6901">
        <v>2.5956000000000001</v>
      </c>
      <c r="AN6901">
        <v>2.0162</v>
      </c>
      <c r="AO6901">
        <v>1.9777</v>
      </c>
      <c r="AP6901">
        <v>2.1254</v>
      </c>
      <c r="AQ6901">
        <v>2.1196000000000002</v>
      </c>
      <c r="AR6901">
        <v>5.3962000000000003</v>
      </c>
      <c r="AS6901">
        <v>5.3451000000000004</v>
      </c>
      <c r="AT6901">
        <v>5.0921000000000003</v>
      </c>
      <c r="AU6901">
        <v>4.2774999999999999</v>
      </c>
      <c r="AV6901">
        <v>4.4989999999999997</v>
      </c>
      <c r="AW6901">
        <v>4.5087999999999999</v>
      </c>
      <c r="AX6901">
        <v>68.070999999999998</v>
      </c>
      <c r="AY6901">
        <v>51.183999999999997</v>
      </c>
      <c r="AZ6901">
        <v>43.295999999999999</v>
      </c>
      <c r="BA6901">
        <v>52.863</v>
      </c>
      <c r="BB6901">
        <v>43.295999999999999</v>
      </c>
      <c r="BC6901">
        <v>38.905000000000001</v>
      </c>
      <c r="BD6901">
        <v>65.984999999999999</v>
      </c>
      <c r="BE6901">
        <v>55.814</v>
      </c>
      <c r="BF6901">
        <v>40.820999999999998</v>
      </c>
      <c r="BG6901">
        <v>12.63</v>
      </c>
      <c r="BH6901">
        <v>102.43</v>
      </c>
      <c r="BI6901">
        <v>50.084000000000003</v>
      </c>
      <c r="BJ6901">
        <v>333.46499999999997</v>
      </c>
      <c r="BK6901">
        <v>291.49</v>
      </c>
      <c r="BL6901">
        <v>51.941000000000003</v>
      </c>
    </row>
    <row r="6902" spans="1:64" x14ac:dyDescent="0.3">
      <c r="A6902" s="2">
        <v>45449</v>
      </c>
      <c r="B6902">
        <v>5.32</v>
      </c>
      <c r="C6902">
        <v>5.32</v>
      </c>
      <c r="D6902">
        <v>5.33</v>
      </c>
      <c r="E6902">
        <v>5.59605</v>
      </c>
      <c r="F6902">
        <v>5.3373999999999997</v>
      </c>
      <c r="G6902">
        <v>5.6303799999999997</v>
      </c>
      <c r="H6902">
        <v>5.3344399999999998</v>
      </c>
      <c r="I6902">
        <v>2.395</v>
      </c>
      <c r="J6902">
        <v>2.4319999999999999</v>
      </c>
      <c r="K6902">
        <v>2.4462000000000002</v>
      </c>
      <c r="L6902">
        <v>2.4636999999999998</v>
      </c>
      <c r="M6902">
        <v>2.488</v>
      </c>
      <c r="N6902">
        <v>2.5011000000000001</v>
      </c>
      <c r="O6902">
        <v>2.5108000000000001</v>
      </c>
      <c r="P6902">
        <v>2.5190999999999999</v>
      </c>
      <c r="Q6902">
        <v>2.5272999999999999</v>
      </c>
      <c r="R6902">
        <v>2.5394999999999999</v>
      </c>
      <c r="S6902" t="s">
        <v>66</v>
      </c>
      <c r="T6902">
        <v>2.5499999999999998</v>
      </c>
      <c r="U6902" t="s">
        <v>66</v>
      </c>
      <c r="V6902" t="s">
        <v>66</v>
      </c>
      <c r="W6902">
        <v>2.5425</v>
      </c>
      <c r="X6902" t="s">
        <v>66</v>
      </c>
      <c r="Y6902" t="s">
        <v>66</v>
      </c>
      <c r="Z6902" t="s">
        <v>66</v>
      </c>
      <c r="AA6902" t="s">
        <v>66</v>
      </c>
      <c r="AB6902">
        <v>2.5137</v>
      </c>
      <c r="AC6902" t="s">
        <v>66</v>
      </c>
      <c r="AD6902" t="s">
        <v>66</v>
      </c>
      <c r="AE6902" t="s">
        <v>66</v>
      </c>
      <c r="AF6902" t="s">
        <v>66</v>
      </c>
      <c r="AG6902">
        <v>2.4870999999999999</v>
      </c>
      <c r="AH6902" t="s">
        <v>66</v>
      </c>
      <c r="AI6902" t="s">
        <v>66</v>
      </c>
      <c r="AJ6902" t="s">
        <v>66</v>
      </c>
      <c r="AK6902" t="s">
        <v>66</v>
      </c>
      <c r="AL6902">
        <v>2.4929999999999999</v>
      </c>
      <c r="AM6902">
        <v>2.6126</v>
      </c>
      <c r="AN6902">
        <v>2.0365000000000002</v>
      </c>
      <c r="AO6902">
        <v>2.0068999999999999</v>
      </c>
      <c r="AP6902">
        <v>2.1469999999999998</v>
      </c>
      <c r="AQ6902">
        <v>2.1398999999999999</v>
      </c>
      <c r="AR6902">
        <v>5.3902000000000001</v>
      </c>
      <c r="AS6902">
        <v>5.3335999999999997</v>
      </c>
      <c r="AT6902">
        <v>5.0834999999999999</v>
      </c>
      <c r="AU6902">
        <v>4.2877000000000001</v>
      </c>
      <c r="AV6902">
        <v>4.5046999999999997</v>
      </c>
      <c r="AW6902">
        <v>4.5170000000000003</v>
      </c>
      <c r="AX6902">
        <v>68.031999999999996</v>
      </c>
      <c r="AY6902">
        <v>51.31</v>
      </c>
      <c r="AZ6902">
        <v>43.304000000000002</v>
      </c>
      <c r="BA6902">
        <v>52.993000000000002</v>
      </c>
      <c r="BB6902">
        <v>43.304000000000002</v>
      </c>
      <c r="BC6902">
        <v>39.319000000000003</v>
      </c>
      <c r="BD6902">
        <v>66.028999999999996</v>
      </c>
      <c r="BE6902">
        <v>55.6</v>
      </c>
      <c r="BF6902">
        <v>40.837000000000003</v>
      </c>
      <c r="BG6902">
        <v>12.58</v>
      </c>
      <c r="BH6902">
        <v>100.99</v>
      </c>
      <c r="BI6902">
        <v>50.453000000000003</v>
      </c>
      <c r="BJ6902">
        <v>335.88499999999999</v>
      </c>
      <c r="BK6902">
        <v>291.69099999999997</v>
      </c>
      <c r="BL6902">
        <v>51.896999999999998</v>
      </c>
    </row>
    <row r="6903" spans="1:64" x14ac:dyDescent="0.3">
      <c r="A6903" s="2">
        <v>45450</v>
      </c>
      <c r="B6903">
        <v>5.32</v>
      </c>
      <c r="C6903">
        <v>5.32</v>
      </c>
      <c r="D6903">
        <v>5.33</v>
      </c>
      <c r="E6903">
        <v>5.5956000000000001</v>
      </c>
      <c r="F6903">
        <v>5.3529</v>
      </c>
      <c r="G6903">
        <v>5.6314200000000003</v>
      </c>
      <c r="H6903">
        <v>5.33399</v>
      </c>
      <c r="I6903">
        <v>2.3774999999999999</v>
      </c>
      <c r="J6903">
        <v>2.4274</v>
      </c>
      <c r="K6903">
        <v>2.4510000000000001</v>
      </c>
      <c r="L6903">
        <v>2.48</v>
      </c>
      <c r="M6903">
        <v>2.5070000000000001</v>
      </c>
      <c r="N6903">
        <v>2.5190000000000001</v>
      </c>
      <c r="O6903">
        <v>2.5310000000000001</v>
      </c>
      <c r="P6903">
        <v>2.54</v>
      </c>
      <c r="Q6903">
        <v>2.5489999999999999</v>
      </c>
      <c r="R6903">
        <v>2.5611999999999999</v>
      </c>
      <c r="S6903" t="s">
        <v>66</v>
      </c>
      <c r="T6903">
        <v>2.57</v>
      </c>
      <c r="U6903" t="s">
        <v>66</v>
      </c>
      <c r="V6903" t="s">
        <v>66</v>
      </c>
      <c r="W6903">
        <v>2.5649999999999999</v>
      </c>
      <c r="X6903" t="s">
        <v>66</v>
      </c>
      <c r="Y6903" t="s">
        <v>66</v>
      </c>
      <c r="Z6903" t="s">
        <v>66</v>
      </c>
      <c r="AA6903" t="s">
        <v>66</v>
      </c>
      <c r="AB6903">
        <v>2.532</v>
      </c>
      <c r="AC6903" t="s">
        <v>66</v>
      </c>
      <c r="AD6903" t="s">
        <v>66</v>
      </c>
      <c r="AE6903" t="s">
        <v>66</v>
      </c>
      <c r="AF6903" t="s">
        <v>66</v>
      </c>
      <c r="AG6903">
        <v>2.5062000000000002</v>
      </c>
      <c r="AH6903" t="s">
        <v>66</v>
      </c>
      <c r="AI6903" t="s">
        <v>66</v>
      </c>
      <c r="AJ6903" t="s">
        <v>66</v>
      </c>
      <c r="AK6903" t="s">
        <v>66</v>
      </c>
      <c r="AL6903">
        <v>2.5099999999999998</v>
      </c>
      <c r="AM6903">
        <v>2.7631000000000001</v>
      </c>
      <c r="AN6903">
        <v>2.1861999999999999</v>
      </c>
      <c r="AO6903">
        <v>2.1353</v>
      </c>
      <c r="AP6903">
        <v>2.2521</v>
      </c>
      <c r="AQ6903">
        <v>2.2410999999999999</v>
      </c>
      <c r="AR6903">
        <v>5.3852000000000002</v>
      </c>
      <c r="AS6903">
        <v>5.3685999999999998</v>
      </c>
      <c r="AT6903">
        <v>5.1689999999999996</v>
      </c>
      <c r="AU6903">
        <v>4.4485000000000001</v>
      </c>
      <c r="AV6903">
        <v>4.6689999999999996</v>
      </c>
      <c r="AW6903">
        <v>4.6440999999999999</v>
      </c>
      <c r="AX6903">
        <v>68.08</v>
      </c>
      <c r="AY6903">
        <v>51.542999999999999</v>
      </c>
      <c r="AZ6903">
        <v>43.277000000000001</v>
      </c>
      <c r="BA6903">
        <v>53.072000000000003</v>
      </c>
      <c r="BB6903">
        <v>43.277000000000001</v>
      </c>
      <c r="BC6903">
        <v>38.923000000000002</v>
      </c>
      <c r="BD6903">
        <v>65.953999999999994</v>
      </c>
      <c r="BE6903">
        <v>56.042999999999999</v>
      </c>
      <c r="BF6903">
        <v>40.814999999999998</v>
      </c>
      <c r="BG6903">
        <v>12.22</v>
      </c>
      <c r="BH6903">
        <v>91.82</v>
      </c>
      <c r="BI6903">
        <v>49.851999999999997</v>
      </c>
      <c r="BJ6903">
        <v>332.58100000000002</v>
      </c>
      <c r="BK6903">
        <v>289.04300000000001</v>
      </c>
      <c r="BL6903">
        <v>51.393000000000001</v>
      </c>
    </row>
    <row r="6904" spans="1:64" x14ac:dyDescent="0.3">
      <c r="A6904" s="2">
        <v>45453</v>
      </c>
      <c r="B6904">
        <v>5.32</v>
      </c>
      <c r="C6904">
        <v>5.32</v>
      </c>
      <c r="D6904">
        <v>5.32</v>
      </c>
      <c r="E6904">
        <v>5.6048200000000001</v>
      </c>
      <c r="F6904">
        <v>5.3529999999999998</v>
      </c>
      <c r="G6904">
        <v>5.6308199999999999</v>
      </c>
      <c r="H6904">
        <v>5.34321</v>
      </c>
      <c r="I6904">
        <v>2.3929999999999998</v>
      </c>
      <c r="J6904">
        <v>2.44</v>
      </c>
      <c r="K6904">
        <v>2.46</v>
      </c>
      <c r="L6904">
        <v>2.4843999999999999</v>
      </c>
      <c r="M6904">
        <v>2.5099999999999998</v>
      </c>
      <c r="N6904">
        <v>2.52</v>
      </c>
      <c r="O6904">
        <v>2.5350000000000001</v>
      </c>
      <c r="P6904">
        <v>2.54</v>
      </c>
      <c r="Q6904">
        <v>2.5499999999999998</v>
      </c>
      <c r="R6904">
        <v>2.5649999999999999</v>
      </c>
      <c r="S6904" t="s">
        <v>66</v>
      </c>
      <c r="T6904">
        <v>2.5712000000000002</v>
      </c>
      <c r="U6904" t="s">
        <v>66</v>
      </c>
      <c r="V6904" t="s">
        <v>66</v>
      </c>
      <c r="W6904">
        <v>2.5640000000000001</v>
      </c>
      <c r="X6904" t="s">
        <v>66</v>
      </c>
      <c r="Y6904" t="s">
        <v>66</v>
      </c>
      <c r="Z6904" t="s">
        <v>66</v>
      </c>
      <c r="AA6904" t="s">
        <v>66</v>
      </c>
      <c r="AB6904">
        <v>2.5350000000000001</v>
      </c>
      <c r="AC6904" t="s">
        <v>66</v>
      </c>
      <c r="AD6904" t="s">
        <v>66</v>
      </c>
      <c r="AE6904" t="s">
        <v>66</v>
      </c>
      <c r="AF6904" t="s">
        <v>66</v>
      </c>
      <c r="AG6904">
        <v>2.5062000000000002</v>
      </c>
      <c r="AH6904" t="s">
        <v>66</v>
      </c>
      <c r="AI6904" t="s">
        <v>66</v>
      </c>
      <c r="AJ6904" t="s">
        <v>66</v>
      </c>
      <c r="AK6904" t="s">
        <v>66</v>
      </c>
      <c r="AL6904">
        <v>2.5110000000000001</v>
      </c>
      <c r="AM6904">
        <v>2.7671000000000001</v>
      </c>
      <c r="AN6904">
        <v>2.2016</v>
      </c>
      <c r="AO6904">
        <v>2.1621999999999999</v>
      </c>
      <c r="AP6904">
        <v>2.2898999999999998</v>
      </c>
      <c r="AQ6904">
        <v>2.2787999999999999</v>
      </c>
      <c r="AR6904">
        <v>5.3765999999999998</v>
      </c>
      <c r="AS6904">
        <v>5.3677999999999999</v>
      </c>
      <c r="AT6904">
        <v>5.1738999999999997</v>
      </c>
      <c r="AU6904">
        <v>4.4720000000000004</v>
      </c>
      <c r="AV6904">
        <v>4.6719999999999997</v>
      </c>
      <c r="AW6904">
        <v>4.6867000000000001</v>
      </c>
      <c r="AX6904">
        <v>68.316000000000003</v>
      </c>
      <c r="AY6904">
        <v>51.991</v>
      </c>
      <c r="AZ6904">
        <v>43.045000000000002</v>
      </c>
      <c r="BA6904">
        <v>52.6</v>
      </c>
      <c r="BB6904">
        <v>43.045000000000002</v>
      </c>
      <c r="BC6904">
        <v>40.875</v>
      </c>
      <c r="BD6904">
        <v>66.875</v>
      </c>
      <c r="BE6904">
        <v>56.720999999999997</v>
      </c>
      <c r="BF6904">
        <v>41.720999999999997</v>
      </c>
      <c r="BG6904">
        <v>12.74</v>
      </c>
      <c r="BH6904">
        <v>94.16</v>
      </c>
      <c r="BI6904">
        <v>50.042999999999999</v>
      </c>
      <c r="BJ6904">
        <v>334.80500000000001</v>
      </c>
      <c r="BK6904">
        <v>294.43200000000002</v>
      </c>
      <c r="BL6904">
        <v>52.978000000000002</v>
      </c>
    </row>
    <row r="6905" spans="1:64" x14ac:dyDescent="0.3">
      <c r="A6905" s="2">
        <v>45454</v>
      </c>
      <c r="B6905">
        <v>5.31</v>
      </c>
      <c r="C6905">
        <v>5.31</v>
      </c>
      <c r="D6905">
        <v>5.32</v>
      </c>
      <c r="E6905">
        <v>5.6084100000000001</v>
      </c>
      <c r="F6905">
        <v>5.3510999999999997</v>
      </c>
      <c r="G6905">
        <v>5.6309300000000002</v>
      </c>
      <c r="H6905">
        <v>5.3468</v>
      </c>
      <c r="I6905">
        <v>2.3824999999999998</v>
      </c>
      <c r="J6905">
        <v>2.415</v>
      </c>
      <c r="K6905">
        <v>2.4350000000000001</v>
      </c>
      <c r="L6905">
        <v>2.46</v>
      </c>
      <c r="M6905">
        <v>2.4860000000000002</v>
      </c>
      <c r="N6905">
        <v>2.4900000000000002</v>
      </c>
      <c r="O6905">
        <v>2.5089999999999999</v>
      </c>
      <c r="P6905">
        <v>2.52</v>
      </c>
      <c r="Q6905">
        <v>2.5310000000000001</v>
      </c>
      <c r="R6905">
        <v>2.5428999999999999</v>
      </c>
      <c r="S6905" t="s">
        <v>66</v>
      </c>
      <c r="T6905">
        <v>2.5529000000000002</v>
      </c>
      <c r="U6905" t="s">
        <v>66</v>
      </c>
      <c r="V6905" t="s">
        <v>66</v>
      </c>
      <c r="W6905">
        <v>2.5499999999999998</v>
      </c>
      <c r="X6905" t="s">
        <v>66</v>
      </c>
      <c r="Y6905" t="s">
        <v>66</v>
      </c>
      <c r="Z6905" t="s">
        <v>66</v>
      </c>
      <c r="AA6905" t="s">
        <v>66</v>
      </c>
      <c r="AB6905">
        <v>2.52</v>
      </c>
      <c r="AC6905" t="s">
        <v>66</v>
      </c>
      <c r="AD6905" t="s">
        <v>66</v>
      </c>
      <c r="AE6905" t="s">
        <v>66</v>
      </c>
      <c r="AF6905" t="s">
        <v>66</v>
      </c>
      <c r="AG6905">
        <v>2.4882</v>
      </c>
      <c r="AH6905" t="s">
        <v>66</v>
      </c>
      <c r="AI6905" t="s">
        <v>66</v>
      </c>
      <c r="AJ6905" t="s">
        <v>66</v>
      </c>
      <c r="AK6905" t="s">
        <v>66</v>
      </c>
      <c r="AL6905">
        <v>2.4950000000000001</v>
      </c>
      <c r="AM6905">
        <v>2.7484000000000002</v>
      </c>
      <c r="AN6905">
        <v>2.1692</v>
      </c>
      <c r="AO6905">
        <v>2.1189</v>
      </c>
      <c r="AP6905">
        <v>2.2480000000000002</v>
      </c>
      <c r="AQ6905">
        <v>2.2363</v>
      </c>
      <c r="AR6905">
        <v>5.3666999999999998</v>
      </c>
      <c r="AS6905">
        <v>5.3665000000000003</v>
      </c>
      <c r="AT6905">
        <v>5.1651999999999996</v>
      </c>
      <c r="AU6905">
        <v>4.4090999999999996</v>
      </c>
      <c r="AV6905">
        <v>4.5938999999999997</v>
      </c>
      <c r="AW6905">
        <v>4.6284000000000001</v>
      </c>
      <c r="AX6905">
        <v>68.245000000000005</v>
      </c>
      <c r="AY6905">
        <v>53.585999999999999</v>
      </c>
      <c r="AZ6905">
        <v>43.73</v>
      </c>
      <c r="BA6905">
        <v>54.63</v>
      </c>
      <c r="BB6905">
        <v>43.73</v>
      </c>
      <c r="BC6905">
        <v>44.369</v>
      </c>
      <c r="BD6905">
        <v>69.161000000000001</v>
      </c>
      <c r="BE6905">
        <v>58.636000000000003</v>
      </c>
      <c r="BF6905">
        <v>43.237000000000002</v>
      </c>
      <c r="BG6905">
        <v>12.85</v>
      </c>
      <c r="BH6905">
        <v>97.27</v>
      </c>
      <c r="BI6905">
        <v>50.938000000000002</v>
      </c>
      <c r="BJ6905">
        <v>338.42899999999997</v>
      </c>
      <c r="BK6905">
        <v>302.48500000000001</v>
      </c>
      <c r="BL6905">
        <v>55.326000000000001</v>
      </c>
    </row>
    <row r="6906" spans="1:64" x14ac:dyDescent="0.3">
      <c r="A6906" s="2">
        <v>45455</v>
      </c>
      <c r="B6906">
        <v>5.31</v>
      </c>
      <c r="C6906">
        <v>5.31</v>
      </c>
      <c r="D6906">
        <v>5.31</v>
      </c>
      <c r="E6906">
        <v>5.6082200000000002</v>
      </c>
      <c r="F6906">
        <v>5.3543000000000003</v>
      </c>
      <c r="G6906">
        <v>5.6309300000000002</v>
      </c>
      <c r="H6906">
        <v>5.3466100000000001</v>
      </c>
      <c r="I6906">
        <v>2.23</v>
      </c>
      <c r="J6906">
        <v>2.3199999999999998</v>
      </c>
      <c r="K6906">
        <v>2.3485</v>
      </c>
      <c r="L6906">
        <v>2.3786999999999998</v>
      </c>
      <c r="M6906">
        <v>2.4097</v>
      </c>
      <c r="N6906">
        <v>2.4279999999999999</v>
      </c>
      <c r="O6906">
        <v>2.4491000000000001</v>
      </c>
      <c r="P6906">
        <v>2.4653999999999998</v>
      </c>
      <c r="Q6906">
        <v>2.4754</v>
      </c>
      <c r="R6906">
        <v>2.4950000000000001</v>
      </c>
      <c r="S6906" t="s">
        <v>66</v>
      </c>
      <c r="T6906">
        <v>2.5072000000000001</v>
      </c>
      <c r="U6906" t="s">
        <v>66</v>
      </c>
      <c r="V6906" t="s">
        <v>66</v>
      </c>
      <c r="W6906">
        <v>2.5063</v>
      </c>
      <c r="X6906" t="s">
        <v>66</v>
      </c>
      <c r="Y6906" t="s">
        <v>66</v>
      </c>
      <c r="Z6906" t="s">
        <v>66</v>
      </c>
      <c r="AA6906" t="s">
        <v>66</v>
      </c>
      <c r="AB6906">
        <v>2.4830000000000001</v>
      </c>
      <c r="AC6906" t="s">
        <v>66</v>
      </c>
      <c r="AD6906" t="s">
        <v>66</v>
      </c>
      <c r="AE6906" t="s">
        <v>66</v>
      </c>
      <c r="AF6906" t="s">
        <v>66</v>
      </c>
      <c r="AG6906">
        <v>2.4590000000000001</v>
      </c>
      <c r="AH6906" t="s">
        <v>66</v>
      </c>
      <c r="AI6906" t="s">
        <v>66</v>
      </c>
      <c r="AJ6906" t="s">
        <v>66</v>
      </c>
      <c r="AK6906" t="s">
        <v>66</v>
      </c>
      <c r="AL6906">
        <v>2.4687999999999999</v>
      </c>
      <c r="AM6906">
        <v>2.7749000000000001</v>
      </c>
      <c r="AN6906">
        <v>2.1383999999999999</v>
      </c>
      <c r="AO6906">
        <v>2.0832000000000002</v>
      </c>
      <c r="AP6906">
        <v>2.2170000000000001</v>
      </c>
      <c r="AQ6906">
        <v>2.206</v>
      </c>
      <c r="AR6906">
        <v>5.3841000000000001</v>
      </c>
      <c r="AS6906">
        <v>5.3558000000000003</v>
      </c>
      <c r="AT6906">
        <v>5.1169000000000002</v>
      </c>
      <c r="AU6906">
        <v>4.3075999999999999</v>
      </c>
      <c r="AV6906">
        <v>4.4953000000000003</v>
      </c>
      <c r="AW6906">
        <v>4.5598000000000001</v>
      </c>
      <c r="AX6906">
        <v>67.861999999999995</v>
      </c>
      <c r="AY6906">
        <v>52.542999999999999</v>
      </c>
      <c r="AZ6906">
        <v>43.408000000000001</v>
      </c>
      <c r="BA6906">
        <v>53.566000000000003</v>
      </c>
      <c r="BB6906">
        <v>43.408000000000001</v>
      </c>
      <c r="BC6906">
        <v>42.499000000000002</v>
      </c>
      <c r="BD6906">
        <v>68.263000000000005</v>
      </c>
      <c r="BE6906">
        <v>58.514000000000003</v>
      </c>
      <c r="BF6906">
        <v>42.459000000000003</v>
      </c>
      <c r="BG6906">
        <v>12.04</v>
      </c>
      <c r="BH6906">
        <v>91.73</v>
      </c>
      <c r="BI6906">
        <v>49.154000000000003</v>
      </c>
      <c r="BJ6906">
        <v>328.36900000000003</v>
      </c>
      <c r="BK6906">
        <v>295.14100000000002</v>
      </c>
      <c r="BL6906">
        <v>53.713000000000001</v>
      </c>
    </row>
    <row r="6907" spans="1:64" x14ac:dyDescent="0.3">
      <c r="A6907" s="2">
        <v>45456</v>
      </c>
      <c r="B6907">
        <v>5.31</v>
      </c>
      <c r="C6907">
        <v>5.31</v>
      </c>
      <c r="D6907">
        <v>5.31</v>
      </c>
      <c r="E6907">
        <v>5.6008300000000002</v>
      </c>
      <c r="F6907">
        <v>5.3478500000000002</v>
      </c>
      <c r="G6907">
        <v>5.6311499999999999</v>
      </c>
      <c r="H6907">
        <v>5.3392200000000001</v>
      </c>
      <c r="I6907">
        <v>2.19</v>
      </c>
      <c r="J6907">
        <v>2.2930000000000001</v>
      </c>
      <c r="K6907">
        <v>2.3279999999999998</v>
      </c>
      <c r="L6907">
        <v>2.3610000000000002</v>
      </c>
      <c r="M6907">
        <v>2.3917000000000002</v>
      </c>
      <c r="N6907">
        <v>2.4129</v>
      </c>
      <c r="O6907">
        <v>2.4340000000000002</v>
      </c>
      <c r="P6907">
        <v>2.4483999999999999</v>
      </c>
      <c r="Q6907">
        <v>2.4639000000000002</v>
      </c>
      <c r="R6907">
        <v>2.4802</v>
      </c>
      <c r="S6907" t="s">
        <v>66</v>
      </c>
      <c r="T6907">
        <v>2.496</v>
      </c>
      <c r="U6907" t="s">
        <v>66</v>
      </c>
      <c r="V6907" t="s">
        <v>66</v>
      </c>
      <c r="W6907">
        <v>2.4935999999999998</v>
      </c>
      <c r="X6907" t="s">
        <v>66</v>
      </c>
      <c r="Y6907" t="s">
        <v>66</v>
      </c>
      <c r="Z6907" t="s">
        <v>66</v>
      </c>
      <c r="AA6907" t="s">
        <v>66</v>
      </c>
      <c r="AB6907">
        <v>2.4706999999999999</v>
      </c>
      <c r="AC6907" t="s">
        <v>66</v>
      </c>
      <c r="AD6907" t="s">
        <v>66</v>
      </c>
      <c r="AE6907" t="s">
        <v>66</v>
      </c>
      <c r="AF6907" t="s">
        <v>66</v>
      </c>
      <c r="AG6907">
        <v>2.4506999999999999</v>
      </c>
      <c r="AH6907" t="s">
        <v>66</v>
      </c>
      <c r="AI6907" t="s">
        <v>66</v>
      </c>
      <c r="AJ6907" t="s">
        <v>66</v>
      </c>
      <c r="AK6907" t="s">
        <v>66</v>
      </c>
      <c r="AL6907">
        <v>2.464</v>
      </c>
      <c r="AM6907">
        <v>2.7336</v>
      </c>
      <c r="AN6907">
        <v>2.0973999999999999</v>
      </c>
      <c r="AO6907">
        <v>2.0375000000000001</v>
      </c>
      <c r="AP6907">
        <v>2.1581999999999999</v>
      </c>
      <c r="AQ6907">
        <v>2.1453000000000002</v>
      </c>
      <c r="AR6907">
        <v>5.3754999999999997</v>
      </c>
      <c r="AS6907">
        <v>5.3362999999999996</v>
      </c>
      <c r="AT6907">
        <v>5.0671999999999997</v>
      </c>
      <c r="AU6907">
        <v>4.2351000000000001</v>
      </c>
      <c r="AV6907">
        <v>4.4335000000000004</v>
      </c>
      <c r="AW6907">
        <v>4.4955999999999996</v>
      </c>
      <c r="AX6907">
        <v>68.584999999999994</v>
      </c>
      <c r="AY6907">
        <v>52.566000000000003</v>
      </c>
      <c r="AZ6907">
        <v>43.709000000000003</v>
      </c>
      <c r="BA6907">
        <v>53.343000000000004</v>
      </c>
      <c r="BB6907">
        <v>43.709000000000003</v>
      </c>
      <c r="BC6907">
        <v>46.393999999999998</v>
      </c>
      <c r="BD6907">
        <v>70.709999999999994</v>
      </c>
      <c r="BE6907">
        <v>58.713999999999999</v>
      </c>
      <c r="BF6907">
        <v>43.302</v>
      </c>
      <c r="BG6907">
        <v>11.94</v>
      </c>
      <c r="BH6907">
        <v>91.93</v>
      </c>
      <c r="BI6907">
        <v>50.667000000000002</v>
      </c>
      <c r="BJ6907">
        <v>335.31900000000002</v>
      </c>
      <c r="BK6907">
        <v>305.40499999999997</v>
      </c>
      <c r="BL6907">
        <v>56.811</v>
      </c>
    </row>
    <row r="6908" spans="1:64" x14ac:dyDescent="0.3">
      <c r="A6908" s="2">
        <v>45457</v>
      </c>
      <c r="B6908">
        <v>5.3</v>
      </c>
      <c r="C6908">
        <v>5.3</v>
      </c>
      <c r="D6908">
        <v>5.31</v>
      </c>
      <c r="E6908">
        <v>5.6056400000000002</v>
      </c>
      <c r="F6908">
        <v>5.3456999999999999</v>
      </c>
      <c r="G6908">
        <v>5.6320600000000001</v>
      </c>
      <c r="H6908">
        <v>5.3440300000000001</v>
      </c>
      <c r="I6908">
        <v>2.198</v>
      </c>
      <c r="J6908">
        <v>2.2825000000000002</v>
      </c>
      <c r="K6908">
        <v>2.3151999999999999</v>
      </c>
      <c r="L6908">
        <v>2.343</v>
      </c>
      <c r="M6908">
        <v>2.3702000000000001</v>
      </c>
      <c r="N6908">
        <v>2.391</v>
      </c>
      <c r="O6908">
        <v>2.4055</v>
      </c>
      <c r="P6908">
        <v>2.4215</v>
      </c>
      <c r="Q6908">
        <v>2.4390000000000001</v>
      </c>
      <c r="R6908">
        <v>2.4567000000000001</v>
      </c>
      <c r="S6908" t="s">
        <v>66</v>
      </c>
      <c r="T6908">
        <v>2.4712999999999998</v>
      </c>
      <c r="U6908" t="s">
        <v>66</v>
      </c>
      <c r="V6908" t="s">
        <v>66</v>
      </c>
      <c r="W6908">
        <v>2.4700000000000002</v>
      </c>
      <c r="X6908" t="s">
        <v>66</v>
      </c>
      <c r="Y6908" t="s">
        <v>66</v>
      </c>
      <c r="Z6908" t="s">
        <v>66</v>
      </c>
      <c r="AA6908" t="s">
        <v>66</v>
      </c>
      <c r="AB6908">
        <v>2.4496000000000002</v>
      </c>
      <c r="AC6908" t="s">
        <v>66</v>
      </c>
      <c r="AD6908" t="s">
        <v>66</v>
      </c>
      <c r="AE6908" t="s">
        <v>66</v>
      </c>
      <c r="AF6908" t="s">
        <v>66</v>
      </c>
      <c r="AG6908">
        <v>2.4319999999999999</v>
      </c>
      <c r="AH6908" t="s">
        <v>66</v>
      </c>
      <c r="AI6908" t="s">
        <v>66</v>
      </c>
      <c r="AJ6908" t="s">
        <v>66</v>
      </c>
      <c r="AK6908" t="s">
        <v>66</v>
      </c>
      <c r="AL6908">
        <v>2.4430000000000001</v>
      </c>
      <c r="AM6908">
        <v>2.7635999999999998</v>
      </c>
      <c r="AN6908">
        <v>2.1196000000000002</v>
      </c>
      <c r="AO6908">
        <v>2.0386000000000002</v>
      </c>
      <c r="AP6908">
        <v>2.1495000000000002</v>
      </c>
      <c r="AQ6908">
        <v>2.1189</v>
      </c>
      <c r="AR6908">
        <v>5.3783000000000003</v>
      </c>
      <c r="AS6908">
        <v>5.3338999999999999</v>
      </c>
      <c r="AT6908">
        <v>5.0574000000000003</v>
      </c>
      <c r="AU6908">
        <v>4.2165999999999997</v>
      </c>
      <c r="AV6908">
        <v>4.4390999999999998</v>
      </c>
      <c r="AW6908">
        <v>4.4661</v>
      </c>
      <c r="AX6908">
        <v>70.388999999999996</v>
      </c>
      <c r="AY6908">
        <v>56.011000000000003</v>
      </c>
      <c r="AZ6908">
        <v>45.954999999999998</v>
      </c>
      <c r="BA6908">
        <v>56.936</v>
      </c>
      <c r="BB6908">
        <v>45.954999999999998</v>
      </c>
      <c r="BC6908">
        <v>50.884</v>
      </c>
      <c r="BD6908">
        <v>75.254999999999995</v>
      </c>
      <c r="BE6908">
        <v>62.994</v>
      </c>
      <c r="BF6908">
        <v>47.137</v>
      </c>
      <c r="BG6908">
        <v>12.66</v>
      </c>
      <c r="BH6908">
        <v>100.16</v>
      </c>
      <c r="BI6908">
        <v>53.514000000000003</v>
      </c>
      <c r="BJ6908">
        <v>346.11900000000003</v>
      </c>
      <c r="BK6908">
        <v>330.55200000000002</v>
      </c>
      <c r="BL6908">
        <v>63.906999999999996</v>
      </c>
    </row>
    <row r="6909" spans="1:64" x14ac:dyDescent="0.3">
      <c r="A6909" s="2">
        <v>45460</v>
      </c>
      <c r="B6909">
        <v>5.32</v>
      </c>
      <c r="C6909">
        <v>5.32</v>
      </c>
      <c r="D6909">
        <v>5.33</v>
      </c>
      <c r="E6909">
        <v>5.6051799999999998</v>
      </c>
      <c r="F6909">
        <v>5.3508300000000002</v>
      </c>
      <c r="G6909">
        <v>5.6325799999999999</v>
      </c>
      <c r="H6909">
        <v>5.3435699999999997</v>
      </c>
      <c r="I6909">
        <v>2.2450000000000001</v>
      </c>
      <c r="J6909">
        <v>2.3273999999999999</v>
      </c>
      <c r="K6909">
        <v>2.3645999999999998</v>
      </c>
      <c r="L6909">
        <v>2.3940000000000001</v>
      </c>
      <c r="M6909">
        <v>2.4129999999999998</v>
      </c>
      <c r="N6909">
        <v>2.4390000000000001</v>
      </c>
      <c r="O6909">
        <v>2.4502000000000002</v>
      </c>
      <c r="P6909">
        <v>2.4700000000000002</v>
      </c>
      <c r="Q6909">
        <v>2.4798</v>
      </c>
      <c r="R6909">
        <v>2.4900000000000002</v>
      </c>
      <c r="S6909" t="s">
        <v>66</v>
      </c>
      <c r="T6909">
        <v>2.5099999999999998</v>
      </c>
      <c r="U6909" t="s">
        <v>66</v>
      </c>
      <c r="V6909" t="s">
        <v>66</v>
      </c>
      <c r="W6909">
        <v>2.5099999999999998</v>
      </c>
      <c r="X6909" t="s">
        <v>66</v>
      </c>
      <c r="Y6909" t="s">
        <v>66</v>
      </c>
      <c r="Z6909" t="s">
        <v>66</v>
      </c>
      <c r="AA6909" t="s">
        <v>66</v>
      </c>
      <c r="AB6909">
        <v>2.4843999999999999</v>
      </c>
      <c r="AC6909" t="s">
        <v>66</v>
      </c>
      <c r="AD6909" t="s">
        <v>66</v>
      </c>
      <c r="AE6909" t="s">
        <v>66</v>
      </c>
      <c r="AF6909" t="s">
        <v>66</v>
      </c>
      <c r="AG6909">
        <v>2.4685000000000001</v>
      </c>
      <c r="AH6909" t="s">
        <v>66</v>
      </c>
      <c r="AI6909" t="s">
        <v>66</v>
      </c>
      <c r="AJ6909" t="s">
        <v>66</v>
      </c>
      <c r="AK6909" t="s">
        <v>66</v>
      </c>
      <c r="AL6909">
        <v>2.4790000000000001</v>
      </c>
      <c r="AM6909">
        <v>2.7629999999999999</v>
      </c>
      <c r="AN6909">
        <v>2.1299000000000001</v>
      </c>
      <c r="AO6909">
        <v>2.0569999999999999</v>
      </c>
      <c r="AP6909">
        <v>2.1734</v>
      </c>
      <c r="AQ6909">
        <v>2.1423999999999999</v>
      </c>
      <c r="AR6909">
        <v>5.3826999999999998</v>
      </c>
      <c r="AS6909">
        <v>5.3571999999999997</v>
      </c>
      <c r="AT6909">
        <v>5.1086999999999998</v>
      </c>
      <c r="AU6909">
        <v>4.2785000000000002</v>
      </c>
      <c r="AV6909">
        <v>4.5035999999999996</v>
      </c>
      <c r="AW6909">
        <v>4.5228000000000002</v>
      </c>
      <c r="AX6909">
        <v>71.459000000000003</v>
      </c>
      <c r="AY6909">
        <v>56.209000000000003</v>
      </c>
      <c r="AZ6909">
        <v>45.655999999999999</v>
      </c>
      <c r="BA6909">
        <v>57.279000000000003</v>
      </c>
      <c r="BB6909">
        <v>45.655999999999999</v>
      </c>
      <c r="BC6909">
        <v>51.054000000000002</v>
      </c>
      <c r="BD6909">
        <v>75.572999999999993</v>
      </c>
      <c r="BE6909">
        <v>64.168999999999997</v>
      </c>
      <c r="BF6909">
        <v>48.457999999999998</v>
      </c>
      <c r="BG6909">
        <v>12.75</v>
      </c>
      <c r="BH6909">
        <v>99.07</v>
      </c>
      <c r="BI6909">
        <v>53.44</v>
      </c>
      <c r="BJ6909">
        <v>344.30099999999999</v>
      </c>
      <c r="BK6909">
        <v>329.44799999999998</v>
      </c>
      <c r="BL6909">
        <v>63.203000000000003</v>
      </c>
    </row>
    <row r="6910" spans="1:64" x14ac:dyDescent="0.3">
      <c r="A6910" s="2">
        <v>45461</v>
      </c>
      <c r="B6910">
        <v>5.32</v>
      </c>
      <c r="C6910">
        <v>5.32</v>
      </c>
      <c r="D6910">
        <v>5.33</v>
      </c>
      <c r="E6910">
        <v>5.6090200000000001</v>
      </c>
      <c r="F6910">
        <v>5.3425000000000002</v>
      </c>
      <c r="G6910">
        <v>5.6331300000000004</v>
      </c>
      <c r="H6910">
        <v>5.34741</v>
      </c>
      <c r="I6910">
        <v>2.2751999999999999</v>
      </c>
      <c r="J6910">
        <v>2.343</v>
      </c>
      <c r="K6910">
        <v>2.3780000000000001</v>
      </c>
      <c r="L6910">
        <v>2.3986000000000001</v>
      </c>
      <c r="M6910">
        <v>2.4232</v>
      </c>
      <c r="N6910">
        <v>2.4394999999999998</v>
      </c>
      <c r="O6910">
        <v>2.4506999999999999</v>
      </c>
      <c r="P6910">
        <v>2.4618000000000002</v>
      </c>
      <c r="Q6910">
        <v>2.4733999999999998</v>
      </c>
      <c r="R6910">
        <v>2.4929999999999999</v>
      </c>
      <c r="S6910" t="s">
        <v>66</v>
      </c>
      <c r="T6910">
        <v>2.5004</v>
      </c>
      <c r="U6910" t="s">
        <v>66</v>
      </c>
      <c r="V6910" t="s">
        <v>66</v>
      </c>
      <c r="W6910">
        <v>2.5007999999999999</v>
      </c>
      <c r="X6910" t="s">
        <v>66</v>
      </c>
      <c r="Y6910" t="s">
        <v>66</v>
      </c>
      <c r="Z6910" t="s">
        <v>66</v>
      </c>
      <c r="AA6910" t="s">
        <v>66</v>
      </c>
      <c r="AB6910">
        <v>2.476</v>
      </c>
      <c r="AC6910" t="s">
        <v>66</v>
      </c>
      <c r="AD6910" t="s">
        <v>66</v>
      </c>
      <c r="AE6910" t="s">
        <v>66</v>
      </c>
      <c r="AF6910" t="s">
        <v>66</v>
      </c>
      <c r="AG6910">
        <v>2.456</v>
      </c>
      <c r="AH6910" t="s">
        <v>66</v>
      </c>
      <c r="AI6910" t="s">
        <v>66</v>
      </c>
      <c r="AJ6910" t="s">
        <v>66</v>
      </c>
      <c r="AK6910" t="s">
        <v>66</v>
      </c>
      <c r="AL6910">
        <v>2.4700000000000002</v>
      </c>
      <c r="AM6910">
        <v>2.6888000000000001</v>
      </c>
      <c r="AN6910">
        <v>2.0699999999999998</v>
      </c>
      <c r="AO6910">
        <v>2.0049999999999999</v>
      </c>
      <c r="AP6910">
        <v>2.1318999999999999</v>
      </c>
      <c r="AQ6910">
        <v>2.1025999999999998</v>
      </c>
      <c r="AR6910">
        <v>5.3788999999999998</v>
      </c>
      <c r="AS6910">
        <v>5.3503999999999996</v>
      </c>
      <c r="AT6910">
        <v>5.0884999999999998</v>
      </c>
      <c r="AU6910">
        <v>4.2213000000000003</v>
      </c>
      <c r="AV6910">
        <v>4.4385000000000003</v>
      </c>
      <c r="AW6910">
        <v>4.4683999999999999</v>
      </c>
      <c r="AX6910">
        <v>71.507999999999996</v>
      </c>
      <c r="AY6910">
        <v>55.252000000000002</v>
      </c>
      <c r="AZ6910">
        <v>44.936</v>
      </c>
      <c r="BA6910">
        <v>55.652999999999999</v>
      </c>
      <c r="BB6910">
        <v>44.936</v>
      </c>
      <c r="BC6910">
        <v>47.844999999999999</v>
      </c>
      <c r="BD6910">
        <v>73.078999999999994</v>
      </c>
      <c r="BE6910">
        <v>62.74</v>
      </c>
      <c r="BF6910">
        <v>46.679000000000002</v>
      </c>
      <c r="BG6910">
        <v>12.3</v>
      </c>
      <c r="BH6910">
        <v>97.99</v>
      </c>
      <c r="BI6910">
        <v>52.271999999999998</v>
      </c>
      <c r="BJ6910">
        <v>339.077</v>
      </c>
      <c r="BK6910">
        <v>319.87099999999998</v>
      </c>
      <c r="BL6910">
        <v>60.698</v>
      </c>
    </row>
    <row r="6911" spans="1:64" x14ac:dyDescent="0.3">
      <c r="A6911" s="2">
        <v>45462</v>
      </c>
      <c r="B6911">
        <v>5.32</v>
      </c>
      <c r="C6911">
        <v>5.32</v>
      </c>
      <c r="D6911">
        <v>5.33</v>
      </c>
      <c r="E6911">
        <v>5.6090200000000001</v>
      </c>
      <c r="F6911">
        <v>5.3486000000000002</v>
      </c>
      <c r="G6911">
        <v>5.6331300000000004</v>
      </c>
      <c r="H6911">
        <v>5.34741</v>
      </c>
      <c r="I6911">
        <v>2.2751999999999999</v>
      </c>
      <c r="J6911">
        <v>2.343</v>
      </c>
      <c r="K6911">
        <v>2.3780000000000001</v>
      </c>
      <c r="L6911">
        <v>2.3986000000000001</v>
      </c>
      <c r="M6911">
        <v>2.4232</v>
      </c>
      <c r="N6911">
        <v>2.444</v>
      </c>
      <c r="O6911">
        <v>2.4506999999999999</v>
      </c>
      <c r="P6911">
        <v>2.4618000000000002</v>
      </c>
      <c r="Q6911">
        <v>2.4733999999999998</v>
      </c>
      <c r="R6911">
        <v>2.4868000000000001</v>
      </c>
      <c r="S6911" t="s">
        <v>66</v>
      </c>
      <c r="T6911">
        <v>2.5036999999999998</v>
      </c>
      <c r="U6911" t="s">
        <v>66</v>
      </c>
      <c r="V6911" t="s">
        <v>66</v>
      </c>
      <c r="W6911">
        <v>2.5007999999999999</v>
      </c>
      <c r="X6911" t="s">
        <v>66</v>
      </c>
      <c r="Y6911" t="s">
        <v>66</v>
      </c>
      <c r="Z6911" t="s">
        <v>66</v>
      </c>
      <c r="AA6911" t="s">
        <v>66</v>
      </c>
      <c r="AB6911">
        <v>2.476</v>
      </c>
      <c r="AC6911" t="s">
        <v>66</v>
      </c>
      <c r="AD6911" t="s">
        <v>66</v>
      </c>
      <c r="AE6911" t="s">
        <v>66</v>
      </c>
      <c r="AF6911" t="s">
        <v>66</v>
      </c>
      <c r="AG6911">
        <v>2.456</v>
      </c>
      <c r="AH6911" t="s">
        <v>66</v>
      </c>
      <c r="AI6911" t="s">
        <v>66</v>
      </c>
      <c r="AJ6911" t="s">
        <v>66</v>
      </c>
      <c r="AK6911" t="s">
        <v>66</v>
      </c>
      <c r="AL6911">
        <v>2.4700000000000002</v>
      </c>
      <c r="AM6911">
        <v>2.6888000000000001</v>
      </c>
      <c r="AN6911">
        <v>2.0699999999999998</v>
      </c>
      <c r="AO6911">
        <v>2.0049999999999999</v>
      </c>
      <c r="AP6911">
        <v>2.1318999999999999</v>
      </c>
      <c r="AQ6911">
        <v>2.1025999999999998</v>
      </c>
      <c r="AR6911">
        <v>5.3788999999999998</v>
      </c>
      <c r="AS6911">
        <v>5.3503999999999996</v>
      </c>
      <c r="AT6911">
        <v>5.0884999999999998</v>
      </c>
      <c r="AU6911">
        <v>4.2213000000000003</v>
      </c>
      <c r="AV6911">
        <v>4.4385000000000003</v>
      </c>
      <c r="AW6911">
        <v>4.4683999999999999</v>
      </c>
      <c r="AX6911">
        <v>72.507999999999996</v>
      </c>
      <c r="AY6911">
        <v>55.454999999999998</v>
      </c>
      <c r="AZ6911">
        <v>44.816000000000003</v>
      </c>
      <c r="BA6911">
        <v>55.704000000000001</v>
      </c>
      <c r="BB6911">
        <v>44.816000000000003</v>
      </c>
      <c r="BC6911">
        <v>49.834000000000003</v>
      </c>
      <c r="BD6911">
        <v>73.983999999999995</v>
      </c>
      <c r="BE6911">
        <v>62.588999999999999</v>
      </c>
      <c r="BF6911">
        <v>46.683999999999997</v>
      </c>
      <c r="BG6911">
        <v>12.48</v>
      </c>
      <c r="BH6911">
        <v>97.99</v>
      </c>
      <c r="BI6911">
        <v>52.197000000000003</v>
      </c>
      <c r="BJ6911">
        <v>338.84300000000002</v>
      </c>
      <c r="BK6911">
        <v>325.97899999999998</v>
      </c>
      <c r="BL6911">
        <v>62.286000000000001</v>
      </c>
    </row>
    <row r="6912" spans="1:64" x14ac:dyDescent="0.3">
      <c r="A6912" s="2">
        <v>45463</v>
      </c>
      <c r="B6912">
        <v>5.31</v>
      </c>
      <c r="C6912">
        <v>5.31</v>
      </c>
      <c r="D6912">
        <v>5.32</v>
      </c>
      <c r="E6912">
        <v>5.60907</v>
      </c>
      <c r="F6912">
        <v>5.3407</v>
      </c>
      <c r="G6912">
        <v>5.6275199999999996</v>
      </c>
      <c r="H6912">
        <v>5.3474599999999999</v>
      </c>
      <c r="I6912">
        <v>2.31</v>
      </c>
      <c r="J6912">
        <v>2.383</v>
      </c>
      <c r="K6912">
        <v>2.415</v>
      </c>
      <c r="L6912">
        <v>2.4359999999999999</v>
      </c>
      <c r="M6912">
        <v>2.4609999999999999</v>
      </c>
      <c r="N6912">
        <v>2.4750000000000001</v>
      </c>
      <c r="O6912">
        <v>2.4836999999999998</v>
      </c>
      <c r="P6912">
        <v>2.4969999999999999</v>
      </c>
      <c r="Q6912">
        <v>2.5059999999999998</v>
      </c>
      <c r="R6912">
        <v>2.5186999999999999</v>
      </c>
      <c r="S6912" t="s">
        <v>66</v>
      </c>
      <c r="T6912">
        <v>2.5299999999999998</v>
      </c>
      <c r="U6912" t="s">
        <v>66</v>
      </c>
      <c r="V6912" t="s">
        <v>66</v>
      </c>
      <c r="W6912">
        <v>2.5299999999999998</v>
      </c>
      <c r="X6912" t="s">
        <v>66</v>
      </c>
      <c r="Y6912" t="s">
        <v>66</v>
      </c>
      <c r="Z6912" t="s">
        <v>66</v>
      </c>
      <c r="AA6912" t="s">
        <v>66</v>
      </c>
      <c r="AB6912">
        <v>2.5</v>
      </c>
      <c r="AC6912" t="s">
        <v>66</v>
      </c>
      <c r="AD6912" t="s">
        <v>66</v>
      </c>
      <c r="AE6912" t="s">
        <v>66</v>
      </c>
      <c r="AF6912" t="s">
        <v>66</v>
      </c>
      <c r="AG6912">
        <v>2.4780000000000002</v>
      </c>
      <c r="AH6912" t="s">
        <v>66</v>
      </c>
      <c r="AI6912" t="s">
        <v>66</v>
      </c>
      <c r="AJ6912" t="s">
        <v>66</v>
      </c>
      <c r="AK6912" t="s">
        <v>66</v>
      </c>
      <c r="AL6912">
        <v>2.4870000000000001</v>
      </c>
      <c r="AM6912">
        <v>2.6743999999999999</v>
      </c>
      <c r="AN6912">
        <v>2.0545</v>
      </c>
      <c r="AO6912">
        <v>2.0059999999999998</v>
      </c>
      <c r="AP6912">
        <v>2.1536</v>
      </c>
      <c r="AQ6912">
        <v>2.1257000000000001</v>
      </c>
      <c r="AR6912">
        <v>5.3677000000000001</v>
      </c>
      <c r="AS6912">
        <v>5.3495999999999997</v>
      </c>
      <c r="AT6912">
        <v>5.1017000000000001</v>
      </c>
      <c r="AU6912">
        <v>4.2572999999999999</v>
      </c>
      <c r="AV6912">
        <v>4.4692999999999996</v>
      </c>
      <c r="AW6912">
        <v>4.5026000000000002</v>
      </c>
      <c r="AX6912">
        <v>72.179000000000002</v>
      </c>
      <c r="AY6912">
        <v>55.454999999999998</v>
      </c>
      <c r="AZ6912">
        <v>44.816000000000003</v>
      </c>
      <c r="BA6912">
        <v>55.704000000000001</v>
      </c>
      <c r="BB6912">
        <v>44.816000000000003</v>
      </c>
      <c r="BC6912">
        <v>50.494999999999997</v>
      </c>
      <c r="BD6912">
        <v>75.19</v>
      </c>
      <c r="BE6912">
        <v>64.965999999999994</v>
      </c>
      <c r="BF6912">
        <v>46.877000000000002</v>
      </c>
      <c r="BG6912">
        <v>13.28</v>
      </c>
      <c r="BH6912">
        <v>94.14</v>
      </c>
      <c r="BI6912">
        <v>53.088999999999999</v>
      </c>
      <c r="BJ6912">
        <v>341.99599999999998</v>
      </c>
      <c r="BK6912">
        <v>321.39299999999997</v>
      </c>
      <c r="BL6912">
        <v>61.155000000000001</v>
      </c>
    </row>
    <row r="6913" spans="1:64" x14ac:dyDescent="0.3">
      <c r="A6913" s="2">
        <v>45464</v>
      </c>
      <c r="B6913">
        <v>5.3</v>
      </c>
      <c r="C6913">
        <v>5.3</v>
      </c>
      <c r="D6913">
        <v>5.31</v>
      </c>
      <c r="E6913">
        <v>5.60616</v>
      </c>
      <c r="F6913">
        <v>5.3377999999999997</v>
      </c>
      <c r="G6913">
        <v>5.6122300000000003</v>
      </c>
      <c r="H6913">
        <v>5.3445499999999999</v>
      </c>
      <c r="I6913">
        <v>2.3029999999999999</v>
      </c>
      <c r="J6913">
        <v>2.3725999999999998</v>
      </c>
      <c r="K6913">
        <v>2.3959999999999999</v>
      </c>
      <c r="L6913">
        <v>2.4140000000000001</v>
      </c>
      <c r="M6913">
        <v>2.4319999999999999</v>
      </c>
      <c r="N6913">
        <v>2.4453999999999998</v>
      </c>
      <c r="O6913">
        <v>2.4590000000000001</v>
      </c>
      <c r="P6913">
        <v>2.4689999999999999</v>
      </c>
      <c r="Q6913">
        <v>2.4809999999999999</v>
      </c>
      <c r="R6913">
        <v>2.4931999999999999</v>
      </c>
      <c r="S6913" t="s">
        <v>66</v>
      </c>
      <c r="T6913">
        <v>2.5057</v>
      </c>
      <c r="U6913" t="s">
        <v>66</v>
      </c>
      <c r="V6913" t="s">
        <v>66</v>
      </c>
      <c r="W6913">
        <v>2.5049999999999999</v>
      </c>
      <c r="X6913" t="s">
        <v>66</v>
      </c>
      <c r="Y6913" t="s">
        <v>66</v>
      </c>
      <c r="Z6913" t="s">
        <v>66</v>
      </c>
      <c r="AA6913" t="s">
        <v>66</v>
      </c>
      <c r="AB6913">
        <v>2.476</v>
      </c>
      <c r="AC6913" t="s">
        <v>66</v>
      </c>
      <c r="AD6913" t="s">
        <v>66</v>
      </c>
      <c r="AE6913" t="s">
        <v>66</v>
      </c>
      <c r="AF6913" t="s">
        <v>66</v>
      </c>
      <c r="AG6913">
        <v>2.4500000000000002</v>
      </c>
      <c r="AH6913" t="s">
        <v>66</v>
      </c>
      <c r="AI6913" t="s">
        <v>66</v>
      </c>
      <c r="AJ6913" t="s">
        <v>66</v>
      </c>
      <c r="AK6913" t="s">
        <v>66</v>
      </c>
      <c r="AL6913">
        <v>2.46</v>
      </c>
      <c r="AM6913">
        <v>2.7042999999999999</v>
      </c>
      <c r="AN6913">
        <v>2.0870000000000002</v>
      </c>
      <c r="AO6913">
        <v>2.0245000000000002</v>
      </c>
      <c r="AP6913">
        <v>2.1728999999999998</v>
      </c>
      <c r="AQ6913">
        <v>2.1475</v>
      </c>
      <c r="AR6913">
        <v>5.3574999999999999</v>
      </c>
      <c r="AS6913">
        <v>5.3445999999999998</v>
      </c>
      <c r="AT6913">
        <v>5.0945999999999998</v>
      </c>
      <c r="AU6913">
        <v>4.2542999999999997</v>
      </c>
      <c r="AV6913">
        <v>4.4659000000000004</v>
      </c>
      <c r="AW6913">
        <v>4.5014000000000003</v>
      </c>
      <c r="AX6913">
        <v>72.338999999999999</v>
      </c>
      <c r="AY6913">
        <v>55.454999999999998</v>
      </c>
      <c r="AZ6913">
        <v>44.816000000000003</v>
      </c>
      <c r="BA6913">
        <v>55.704000000000001</v>
      </c>
      <c r="BB6913">
        <v>44.816000000000003</v>
      </c>
      <c r="BC6913">
        <v>52.481999999999999</v>
      </c>
      <c r="BD6913">
        <v>76.861000000000004</v>
      </c>
      <c r="BE6913">
        <v>67.302000000000007</v>
      </c>
      <c r="BF6913">
        <v>48.064999999999998</v>
      </c>
      <c r="BG6913">
        <v>13.2</v>
      </c>
      <c r="BH6913">
        <v>94.09</v>
      </c>
      <c r="BI6913">
        <v>53.762</v>
      </c>
      <c r="BJ6913">
        <v>344.18799999999999</v>
      </c>
      <c r="BK6913">
        <v>325.67500000000001</v>
      </c>
      <c r="BL6913">
        <v>62.252000000000002</v>
      </c>
    </row>
    <row r="6914" spans="1:64" x14ac:dyDescent="0.3">
      <c r="A6914" s="2">
        <v>45467</v>
      </c>
      <c r="B6914">
        <v>5.3</v>
      </c>
      <c r="C6914">
        <v>5.3</v>
      </c>
      <c r="D6914">
        <v>5.31</v>
      </c>
      <c r="E6914">
        <v>5.6021700000000001</v>
      </c>
      <c r="F6914">
        <v>5.3340399999999999</v>
      </c>
      <c r="G6914">
        <v>5.6062599999999998</v>
      </c>
      <c r="H6914">
        <v>5.34056</v>
      </c>
      <c r="I6914">
        <v>2.3039999999999998</v>
      </c>
      <c r="J6914">
        <v>2.3759999999999999</v>
      </c>
      <c r="K6914">
        <v>2.3980000000000001</v>
      </c>
      <c r="L6914">
        <v>2.4039999999999999</v>
      </c>
      <c r="M6914">
        <v>2.42</v>
      </c>
      <c r="N6914">
        <v>2.4331</v>
      </c>
      <c r="O6914">
        <v>2.4500000000000002</v>
      </c>
      <c r="P6914">
        <v>2.46</v>
      </c>
      <c r="Q6914">
        <v>2.4681999999999999</v>
      </c>
      <c r="R6914">
        <v>2.4813000000000001</v>
      </c>
      <c r="S6914" t="s">
        <v>66</v>
      </c>
      <c r="T6914">
        <v>2.4923999999999999</v>
      </c>
      <c r="U6914" t="s">
        <v>66</v>
      </c>
      <c r="V6914" t="s">
        <v>66</v>
      </c>
      <c r="W6914">
        <v>2.4900000000000002</v>
      </c>
      <c r="X6914" t="s">
        <v>66</v>
      </c>
      <c r="Y6914" t="s">
        <v>66</v>
      </c>
      <c r="Z6914" t="s">
        <v>66</v>
      </c>
      <c r="AA6914" t="s">
        <v>66</v>
      </c>
      <c r="AB6914">
        <v>2.4649999999999999</v>
      </c>
      <c r="AC6914" t="s">
        <v>66</v>
      </c>
      <c r="AD6914" t="s">
        <v>66</v>
      </c>
      <c r="AE6914" t="s">
        <v>66</v>
      </c>
      <c r="AF6914" t="s">
        <v>66</v>
      </c>
      <c r="AG6914">
        <v>2.44</v>
      </c>
      <c r="AH6914" t="s">
        <v>66</v>
      </c>
      <c r="AI6914" t="s">
        <v>66</v>
      </c>
      <c r="AJ6914" t="s">
        <v>66</v>
      </c>
      <c r="AK6914" t="s">
        <v>66</v>
      </c>
      <c r="AL6914">
        <v>2.4500000000000002</v>
      </c>
      <c r="AM6914">
        <v>2.6991000000000001</v>
      </c>
      <c r="AN6914">
        <v>2.0749</v>
      </c>
      <c r="AO6914">
        <v>2.0099</v>
      </c>
      <c r="AP6914">
        <v>2.1539999999999999</v>
      </c>
      <c r="AQ6914">
        <v>2.1248999999999998</v>
      </c>
      <c r="AR6914">
        <v>5.3463000000000003</v>
      </c>
      <c r="AS6914">
        <v>5.3464999999999998</v>
      </c>
      <c r="AT6914">
        <v>5.0941000000000001</v>
      </c>
      <c r="AU6914">
        <v>4.2335000000000003</v>
      </c>
      <c r="AV6914">
        <v>4.4516</v>
      </c>
      <c r="AW6914">
        <v>4.4694000000000003</v>
      </c>
      <c r="AX6914">
        <v>72.043000000000006</v>
      </c>
      <c r="AY6914">
        <v>56.395000000000003</v>
      </c>
      <c r="AZ6914">
        <v>45.076000000000001</v>
      </c>
      <c r="BA6914">
        <v>56.664999999999999</v>
      </c>
      <c r="BB6914">
        <v>45.076000000000001</v>
      </c>
      <c r="BC6914">
        <v>50.832999999999998</v>
      </c>
      <c r="BD6914">
        <v>75.128</v>
      </c>
      <c r="BE6914">
        <v>65.843999999999994</v>
      </c>
      <c r="BF6914">
        <v>46.962000000000003</v>
      </c>
      <c r="BG6914">
        <v>13.33</v>
      </c>
      <c r="BH6914">
        <v>95.2</v>
      </c>
      <c r="BI6914">
        <v>52.7</v>
      </c>
      <c r="BJ6914">
        <v>339.98399999999998</v>
      </c>
      <c r="BK6914">
        <v>317.77199999999999</v>
      </c>
      <c r="BL6914">
        <v>60.347999999999999</v>
      </c>
    </row>
    <row r="6915" spans="1:64" x14ac:dyDescent="0.3">
      <c r="A6915" s="2">
        <v>45468</v>
      </c>
      <c r="B6915">
        <v>5.32</v>
      </c>
      <c r="C6915">
        <v>5.32</v>
      </c>
      <c r="D6915">
        <v>5.33</v>
      </c>
      <c r="E6915">
        <v>5.601</v>
      </c>
      <c r="F6915">
        <v>5.3326700000000002</v>
      </c>
      <c r="G6915">
        <v>5.6010900000000001</v>
      </c>
      <c r="H6915">
        <v>5.3393899999999999</v>
      </c>
      <c r="I6915">
        <v>2.2850000000000001</v>
      </c>
      <c r="J6915">
        <v>2.3610000000000002</v>
      </c>
      <c r="K6915">
        <v>2.3845999999999998</v>
      </c>
      <c r="L6915">
        <v>2.3978000000000002</v>
      </c>
      <c r="M6915">
        <v>2.4135</v>
      </c>
      <c r="N6915">
        <v>2.4260000000000002</v>
      </c>
      <c r="O6915">
        <v>2.44</v>
      </c>
      <c r="P6915">
        <v>2.4500000000000002</v>
      </c>
      <c r="Q6915">
        <v>2.4674999999999998</v>
      </c>
      <c r="R6915">
        <v>2.4807999999999999</v>
      </c>
      <c r="S6915" t="s">
        <v>66</v>
      </c>
      <c r="T6915">
        <v>2.4933999999999998</v>
      </c>
      <c r="U6915" t="s">
        <v>66</v>
      </c>
      <c r="V6915" t="s">
        <v>66</v>
      </c>
      <c r="W6915">
        <v>2.4927999999999999</v>
      </c>
      <c r="X6915" t="s">
        <v>66</v>
      </c>
      <c r="Y6915" t="s">
        <v>66</v>
      </c>
      <c r="Z6915" t="s">
        <v>66</v>
      </c>
      <c r="AA6915" t="s">
        <v>66</v>
      </c>
      <c r="AB6915">
        <v>2.4649999999999999</v>
      </c>
      <c r="AC6915" t="s">
        <v>66</v>
      </c>
      <c r="AD6915" t="s">
        <v>66</v>
      </c>
      <c r="AE6915" t="s">
        <v>66</v>
      </c>
      <c r="AF6915" t="s">
        <v>66</v>
      </c>
      <c r="AG6915">
        <v>2.4399000000000002</v>
      </c>
      <c r="AH6915" t="s">
        <v>66</v>
      </c>
      <c r="AI6915" t="s">
        <v>66</v>
      </c>
      <c r="AJ6915" t="s">
        <v>66</v>
      </c>
      <c r="AK6915" t="s">
        <v>66</v>
      </c>
      <c r="AL6915">
        <v>2.4500000000000002</v>
      </c>
      <c r="AM6915">
        <v>2.726</v>
      </c>
      <c r="AN6915">
        <v>2.0972</v>
      </c>
      <c r="AO6915">
        <v>2.0236999999999998</v>
      </c>
      <c r="AP6915">
        <v>2.1518999999999999</v>
      </c>
      <c r="AQ6915">
        <v>2.1263999999999998</v>
      </c>
      <c r="AR6915">
        <v>5.3432000000000004</v>
      </c>
      <c r="AS6915">
        <v>5.3095999999999997</v>
      </c>
      <c r="AT6915">
        <v>5.1044999999999998</v>
      </c>
      <c r="AU6915">
        <v>4.2514000000000003</v>
      </c>
      <c r="AV6915">
        <v>4.4711999999999996</v>
      </c>
      <c r="AW6915">
        <v>4.4836</v>
      </c>
      <c r="AX6915">
        <v>72.831000000000003</v>
      </c>
      <c r="AY6915">
        <v>55.991</v>
      </c>
      <c r="AZ6915">
        <v>45.176000000000002</v>
      </c>
      <c r="BA6915">
        <v>56.790999999999997</v>
      </c>
      <c r="BB6915">
        <v>45.176000000000002</v>
      </c>
      <c r="BC6915">
        <v>50.43</v>
      </c>
      <c r="BD6915">
        <v>74.126999999999995</v>
      </c>
      <c r="BE6915">
        <v>64.933999999999997</v>
      </c>
      <c r="BF6915">
        <v>47.478000000000002</v>
      </c>
      <c r="BG6915">
        <v>12.84</v>
      </c>
      <c r="BH6915">
        <v>96.97</v>
      </c>
      <c r="BI6915">
        <v>53.74</v>
      </c>
      <c r="BJ6915">
        <v>343.96800000000002</v>
      </c>
      <c r="BK6915">
        <v>320.51</v>
      </c>
      <c r="BL6915">
        <v>61.137999999999998</v>
      </c>
    </row>
    <row r="6916" spans="1:64" x14ac:dyDescent="0.3">
      <c r="A6916" s="2">
        <v>45469</v>
      </c>
      <c r="B6916">
        <v>5.33</v>
      </c>
      <c r="C6916">
        <v>5.33</v>
      </c>
      <c r="D6916">
        <v>5.34</v>
      </c>
      <c r="E6916">
        <v>5.59619</v>
      </c>
      <c r="F6916">
        <v>5.3307500000000001</v>
      </c>
      <c r="G6916">
        <v>5.5956900000000003</v>
      </c>
      <c r="H6916">
        <v>5.3345799999999999</v>
      </c>
      <c r="I6916">
        <v>2.3275000000000001</v>
      </c>
      <c r="J6916">
        <v>2.395</v>
      </c>
      <c r="K6916">
        <v>2.42</v>
      </c>
      <c r="L6916">
        <v>2.4369999999999998</v>
      </c>
      <c r="M6916">
        <v>2.4588000000000001</v>
      </c>
      <c r="N6916">
        <v>2.4700000000000002</v>
      </c>
      <c r="O6916">
        <v>2.4847000000000001</v>
      </c>
      <c r="P6916">
        <v>2.4954999999999998</v>
      </c>
      <c r="Q6916">
        <v>2.5036999999999998</v>
      </c>
      <c r="R6916">
        <v>2.5230000000000001</v>
      </c>
      <c r="S6916" t="s">
        <v>66</v>
      </c>
      <c r="T6916">
        <v>2.5352999999999999</v>
      </c>
      <c r="U6916" t="s">
        <v>66</v>
      </c>
      <c r="V6916" t="s">
        <v>66</v>
      </c>
      <c r="W6916">
        <v>2.5322</v>
      </c>
      <c r="X6916" t="s">
        <v>66</v>
      </c>
      <c r="Y6916" t="s">
        <v>66</v>
      </c>
      <c r="Z6916" t="s">
        <v>66</v>
      </c>
      <c r="AA6916" t="s">
        <v>66</v>
      </c>
      <c r="AB6916">
        <v>2.5019</v>
      </c>
      <c r="AC6916" t="s">
        <v>66</v>
      </c>
      <c r="AD6916" t="s">
        <v>66</v>
      </c>
      <c r="AE6916" t="s">
        <v>66</v>
      </c>
      <c r="AF6916" t="s">
        <v>66</v>
      </c>
      <c r="AG6916">
        <v>2.4733000000000001</v>
      </c>
      <c r="AH6916" t="s">
        <v>66</v>
      </c>
      <c r="AI6916" t="s">
        <v>66</v>
      </c>
      <c r="AJ6916" t="s">
        <v>66</v>
      </c>
      <c r="AK6916" t="s">
        <v>66</v>
      </c>
      <c r="AL6916">
        <v>2.4832000000000001</v>
      </c>
      <c r="AM6916">
        <v>2.7437999999999998</v>
      </c>
      <c r="AN6916">
        <v>2.1194999999999999</v>
      </c>
      <c r="AO6916">
        <v>2.0623999999999998</v>
      </c>
      <c r="AP6916">
        <v>2.1966000000000001</v>
      </c>
      <c r="AQ6916">
        <v>2.1720000000000002</v>
      </c>
      <c r="AR6916">
        <v>5.3737000000000004</v>
      </c>
      <c r="AS6916">
        <v>5.3544</v>
      </c>
      <c r="AT6916">
        <v>5.1338999999999997</v>
      </c>
      <c r="AU6916">
        <v>4.3292999999999999</v>
      </c>
      <c r="AV6916">
        <v>4.5277000000000003</v>
      </c>
      <c r="AW6916">
        <v>4.5692000000000004</v>
      </c>
      <c r="AX6916">
        <v>73.661000000000001</v>
      </c>
      <c r="AY6916">
        <v>56.533999999999999</v>
      </c>
      <c r="AZ6916">
        <v>45.518000000000001</v>
      </c>
      <c r="BA6916">
        <v>57.05</v>
      </c>
      <c r="BB6916">
        <v>45.518000000000001</v>
      </c>
      <c r="BC6916">
        <v>50.905000000000001</v>
      </c>
      <c r="BD6916">
        <v>75.369</v>
      </c>
      <c r="BE6916">
        <v>65.534999999999997</v>
      </c>
      <c r="BF6916">
        <v>48</v>
      </c>
      <c r="BG6916">
        <v>12.55</v>
      </c>
      <c r="BH6916">
        <v>97.91</v>
      </c>
      <c r="BI6916">
        <v>54.121000000000002</v>
      </c>
      <c r="BJ6916">
        <v>344.38600000000002</v>
      </c>
      <c r="BK6916">
        <v>323.46300000000002</v>
      </c>
      <c r="BL6916">
        <v>62.052999999999997</v>
      </c>
    </row>
    <row r="6917" spans="1:64" x14ac:dyDescent="0.3">
      <c r="A6917" s="2">
        <v>45470</v>
      </c>
      <c r="B6917">
        <v>5.32</v>
      </c>
      <c r="C6917">
        <v>5.32</v>
      </c>
      <c r="D6917">
        <v>5.34</v>
      </c>
      <c r="E6917">
        <v>5.5931699999999998</v>
      </c>
      <c r="F6917">
        <v>5.3263999999999996</v>
      </c>
      <c r="G6917">
        <v>5.5900699999999999</v>
      </c>
      <c r="H6917">
        <v>5.3315599999999996</v>
      </c>
      <c r="I6917">
        <v>2.34</v>
      </c>
      <c r="J6917">
        <v>2.4188000000000001</v>
      </c>
      <c r="K6917">
        <v>2.44</v>
      </c>
      <c r="L6917">
        <v>2.4500000000000002</v>
      </c>
      <c r="M6917">
        <v>2.4710000000000001</v>
      </c>
      <c r="N6917">
        <v>2.484</v>
      </c>
      <c r="O6917">
        <v>2.4925000000000002</v>
      </c>
      <c r="P6917">
        <v>2.5030000000000001</v>
      </c>
      <c r="Q6917">
        <v>2.5150000000000001</v>
      </c>
      <c r="R6917">
        <v>2.5255999999999998</v>
      </c>
      <c r="S6917" t="s">
        <v>66</v>
      </c>
      <c r="T6917">
        <v>2.5381</v>
      </c>
      <c r="U6917" t="s">
        <v>66</v>
      </c>
      <c r="V6917" t="s">
        <v>66</v>
      </c>
      <c r="W6917">
        <v>2.5310000000000001</v>
      </c>
      <c r="X6917" t="s">
        <v>66</v>
      </c>
      <c r="Y6917" t="s">
        <v>66</v>
      </c>
      <c r="Z6917" t="s">
        <v>66</v>
      </c>
      <c r="AA6917" t="s">
        <v>66</v>
      </c>
      <c r="AB6917">
        <v>2.5</v>
      </c>
      <c r="AC6917" t="s">
        <v>66</v>
      </c>
      <c r="AD6917" t="s">
        <v>66</v>
      </c>
      <c r="AE6917" t="s">
        <v>66</v>
      </c>
      <c r="AF6917" t="s">
        <v>66</v>
      </c>
      <c r="AG6917">
        <v>2.4700000000000002</v>
      </c>
      <c r="AH6917" t="s">
        <v>66</v>
      </c>
      <c r="AI6917" t="s">
        <v>66</v>
      </c>
      <c r="AJ6917" t="s">
        <v>66</v>
      </c>
      <c r="AK6917" t="s">
        <v>66</v>
      </c>
      <c r="AL6917">
        <v>2.4813000000000001</v>
      </c>
      <c r="AM6917">
        <v>2.6831999999999998</v>
      </c>
      <c r="AN6917">
        <v>2.0731000000000002</v>
      </c>
      <c r="AO6917">
        <v>2.0247999999999999</v>
      </c>
      <c r="AP6917">
        <v>2.1707000000000001</v>
      </c>
      <c r="AQ6917">
        <v>2.1453000000000002</v>
      </c>
      <c r="AR6917">
        <v>5.3677000000000001</v>
      </c>
      <c r="AS6917">
        <v>5.3348000000000004</v>
      </c>
      <c r="AT6917">
        <v>5.1033999999999997</v>
      </c>
      <c r="AU6917">
        <v>4.2849000000000004</v>
      </c>
      <c r="AV6917">
        <v>4.4907000000000004</v>
      </c>
      <c r="AW6917">
        <v>4.5334000000000003</v>
      </c>
      <c r="AX6917">
        <v>73.231999999999999</v>
      </c>
      <c r="AY6917">
        <v>56.933</v>
      </c>
      <c r="AZ6917">
        <v>45.625999999999998</v>
      </c>
      <c r="BA6917">
        <v>57.64</v>
      </c>
      <c r="BB6917">
        <v>45.625999999999998</v>
      </c>
      <c r="BC6917">
        <v>51.063000000000002</v>
      </c>
      <c r="BD6917">
        <v>75.436999999999998</v>
      </c>
      <c r="BE6917">
        <v>66.313000000000002</v>
      </c>
      <c r="BF6917">
        <v>48.347999999999999</v>
      </c>
      <c r="BG6917">
        <v>12.24</v>
      </c>
      <c r="BH6917">
        <v>95.69</v>
      </c>
      <c r="BI6917">
        <v>54.003999999999998</v>
      </c>
      <c r="BJ6917">
        <v>345.27699999999999</v>
      </c>
      <c r="BK6917">
        <v>325.89299999999997</v>
      </c>
      <c r="BL6917">
        <v>62.365000000000002</v>
      </c>
    </row>
    <row r="6918" spans="1:64" x14ac:dyDescent="0.3">
      <c r="A6918" s="2">
        <v>45471</v>
      </c>
      <c r="B6918">
        <v>5.32</v>
      </c>
      <c r="C6918">
        <v>5.32</v>
      </c>
      <c r="D6918">
        <v>5.33</v>
      </c>
      <c r="E6918">
        <v>5.5862100000000003</v>
      </c>
      <c r="F6918">
        <v>5.3233499999999996</v>
      </c>
      <c r="G6918">
        <v>5.5756699999999997</v>
      </c>
      <c r="H6918">
        <v>5.3246000000000002</v>
      </c>
      <c r="I6918">
        <v>2.3725000000000001</v>
      </c>
      <c r="J6918">
        <v>2.4662999999999999</v>
      </c>
      <c r="K6918">
        <v>2.4900000000000002</v>
      </c>
      <c r="L6918">
        <v>2.504</v>
      </c>
      <c r="M6918">
        <v>2.5150000000000001</v>
      </c>
      <c r="N6918">
        <v>2.524</v>
      </c>
      <c r="O6918">
        <v>2.5259999999999998</v>
      </c>
      <c r="P6918">
        <v>2.5299999999999998</v>
      </c>
      <c r="Q6918">
        <v>2.5312999999999999</v>
      </c>
      <c r="R6918">
        <v>2.5425</v>
      </c>
      <c r="S6918" t="s">
        <v>66</v>
      </c>
      <c r="T6918">
        <v>2.556</v>
      </c>
      <c r="U6918" t="s">
        <v>66</v>
      </c>
      <c r="V6918" t="s">
        <v>66</v>
      </c>
      <c r="W6918">
        <v>2.5512000000000001</v>
      </c>
      <c r="X6918" t="s">
        <v>66</v>
      </c>
      <c r="Y6918" t="s">
        <v>66</v>
      </c>
      <c r="Z6918" t="s">
        <v>66</v>
      </c>
      <c r="AA6918" t="s">
        <v>66</v>
      </c>
      <c r="AB6918">
        <v>2.52</v>
      </c>
      <c r="AC6918" t="s">
        <v>66</v>
      </c>
      <c r="AD6918" t="s">
        <v>66</v>
      </c>
      <c r="AE6918" t="s">
        <v>66</v>
      </c>
      <c r="AF6918" t="s">
        <v>66</v>
      </c>
      <c r="AG6918">
        <v>2.4860000000000002</v>
      </c>
      <c r="AH6918" t="s">
        <v>66</v>
      </c>
      <c r="AI6918" t="s">
        <v>66</v>
      </c>
      <c r="AJ6918" t="s">
        <v>66</v>
      </c>
      <c r="AK6918" t="s">
        <v>66</v>
      </c>
      <c r="AL6918">
        <v>2.4980000000000002</v>
      </c>
      <c r="AM6918">
        <v>2.7042000000000002</v>
      </c>
      <c r="AN6918">
        <v>2.1074999999999999</v>
      </c>
      <c r="AO6918">
        <v>2.1070000000000002</v>
      </c>
      <c r="AP6918">
        <v>2.2835000000000001</v>
      </c>
      <c r="AQ6918">
        <v>2.2597</v>
      </c>
      <c r="AR6918">
        <v>5.3548999999999998</v>
      </c>
      <c r="AS6918">
        <v>5.3217999999999996</v>
      </c>
      <c r="AT6918">
        <v>5.1100000000000003</v>
      </c>
      <c r="AU6918">
        <v>4.3728999999999996</v>
      </c>
      <c r="AV6918">
        <v>4.55</v>
      </c>
      <c r="AW6918">
        <v>4.6597999999999997</v>
      </c>
      <c r="AX6918">
        <v>73.438000000000002</v>
      </c>
      <c r="AY6918">
        <v>56.542999999999999</v>
      </c>
      <c r="AZ6918">
        <v>45.034999999999997</v>
      </c>
      <c r="BA6918">
        <v>56.125999999999998</v>
      </c>
      <c r="BB6918">
        <v>45.034999999999997</v>
      </c>
      <c r="BC6918">
        <v>51.415999999999997</v>
      </c>
      <c r="BD6918">
        <v>75.227000000000004</v>
      </c>
      <c r="BE6918">
        <v>66.722999999999999</v>
      </c>
      <c r="BF6918">
        <v>48.322000000000003</v>
      </c>
      <c r="BG6918">
        <v>12.44</v>
      </c>
      <c r="BH6918">
        <v>98.59</v>
      </c>
      <c r="BI6918">
        <v>53.341000000000001</v>
      </c>
      <c r="BJ6918">
        <v>342.95499999999998</v>
      </c>
      <c r="BK6918">
        <v>321.06400000000002</v>
      </c>
      <c r="BL6918">
        <v>61.478000000000002</v>
      </c>
    </row>
    <row r="6919" spans="1:64" x14ac:dyDescent="0.3">
      <c r="A6919" s="2">
        <v>45474</v>
      </c>
      <c r="B6919">
        <v>5.33</v>
      </c>
      <c r="C6919">
        <v>5.33</v>
      </c>
      <c r="D6919">
        <v>5.4</v>
      </c>
      <c r="E6919">
        <v>5.5824999999999996</v>
      </c>
      <c r="F6919">
        <v>5.3259999999999996</v>
      </c>
      <c r="G6919">
        <v>5.5697000000000001</v>
      </c>
      <c r="H6919">
        <v>5.3208900000000003</v>
      </c>
      <c r="I6919">
        <v>2.4249999999999998</v>
      </c>
      <c r="J6919">
        <v>2.5062000000000002</v>
      </c>
      <c r="K6919">
        <v>2.5379999999999998</v>
      </c>
      <c r="L6919">
        <v>2.5386000000000002</v>
      </c>
      <c r="M6919">
        <v>2.5449999999999999</v>
      </c>
      <c r="N6919">
        <v>2.5493999999999999</v>
      </c>
      <c r="O6919">
        <v>2.5539000000000001</v>
      </c>
      <c r="P6919">
        <v>2.5598000000000001</v>
      </c>
      <c r="Q6919">
        <v>2.5655999999999999</v>
      </c>
      <c r="R6919">
        <v>2.5741999999999998</v>
      </c>
      <c r="S6919" t="s">
        <v>66</v>
      </c>
      <c r="T6919">
        <v>2.581</v>
      </c>
      <c r="U6919" t="s">
        <v>66</v>
      </c>
      <c r="V6919" t="s">
        <v>66</v>
      </c>
      <c r="W6919">
        <v>2.58</v>
      </c>
      <c r="X6919" t="s">
        <v>66</v>
      </c>
      <c r="Y6919" t="s">
        <v>66</v>
      </c>
      <c r="Z6919" t="s">
        <v>66</v>
      </c>
      <c r="AA6919" t="s">
        <v>66</v>
      </c>
      <c r="AB6919">
        <v>2.5484</v>
      </c>
      <c r="AC6919" t="s">
        <v>66</v>
      </c>
      <c r="AD6919" t="s">
        <v>66</v>
      </c>
      <c r="AE6919" t="s">
        <v>66</v>
      </c>
      <c r="AF6919" t="s">
        <v>66</v>
      </c>
      <c r="AG6919">
        <v>2.5171999999999999</v>
      </c>
      <c r="AH6919" t="s">
        <v>66</v>
      </c>
      <c r="AI6919" t="s">
        <v>66</v>
      </c>
      <c r="AJ6919" t="s">
        <v>66</v>
      </c>
      <c r="AK6919" t="s">
        <v>66</v>
      </c>
      <c r="AL6919">
        <v>2.524</v>
      </c>
      <c r="AM6919">
        <v>2.6804000000000001</v>
      </c>
      <c r="AN6919">
        <v>2.1299000000000001</v>
      </c>
      <c r="AO6919">
        <v>2.1423000000000001</v>
      </c>
      <c r="AP6919">
        <v>2.3216000000000001</v>
      </c>
      <c r="AQ6919">
        <v>2.2972000000000001</v>
      </c>
      <c r="AR6919">
        <v>5.3567</v>
      </c>
      <c r="AS6919">
        <v>5.3183999999999996</v>
      </c>
      <c r="AT6919">
        <v>5.1040999999999999</v>
      </c>
      <c r="AU6919">
        <v>4.4335000000000004</v>
      </c>
      <c r="AV6919">
        <v>4.5755999999999997</v>
      </c>
      <c r="AW6919">
        <v>4.7309000000000001</v>
      </c>
      <c r="AX6919">
        <v>73.613</v>
      </c>
      <c r="AY6919">
        <v>55.774999999999999</v>
      </c>
      <c r="AZ6919">
        <v>44.959000000000003</v>
      </c>
      <c r="BA6919">
        <v>56.743000000000002</v>
      </c>
      <c r="BB6919">
        <v>44.959000000000003</v>
      </c>
      <c r="BC6919">
        <v>45.28</v>
      </c>
      <c r="BD6919">
        <v>73.180000000000007</v>
      </c>
      <c r="BE6919">
        <v>64.061000000000007</v>
      </c>
      <c r="BF6919">
        <v>45.292000000000002</v>
      </c>
      <c r="BG6919">
        <v>12.22</v>
      </c>
      <c r="BH6919">
        <v>106.23</v>
      </c>
      <c r="BI6919">
        <v>52.277999999999999</v>
      </c>
      <c r="BJ6919">
        <v>341.63600000000002</v>
      </c>
      <c r="BK6919">
        <v>309.77300000000002</v>
      </c>
      <c r="BL6919">
        <v>58.183</v>
      </c>
    </row>
    <row r="6920" spans="1:64" x14ac:dyDescent="0.3">
      <c r="A6920" s="2">
        <v>45475</v>
      </c>
      <c r="B6920">
        <v>5.33</v>
      </c>
      <c r="C6920">
        <v>5.33</v>
      </c>
      <c r="D6920">
        <v>5.35</v>
      </c>
      <c r="E6920">
        <v>5.5797800000000004</v>
      </c>
      <c r="F6920">
        <v>5.3170500000000001</v>
      </c>
      <c r="G6920">
        <v>5.5658399999999997</v>
      </c>
      <c r="H6920">
        <v>5.3181700000000003</v>
      </c>
      <c r="I6920">
        <v>2.4</v>
      </c>
      <c r="J6920">
        <v>2.4836999999999998</v>
      </c>
      <c r="K6920">
        <v>2.5062000000000002</v>
      </c>
      <c r="L6920">
        <v>2.5099999999999998</v>
      </c>
      <c r="M6920">
        <v>2.5169999999999999</v>
      </c>
      <c r="N6920">
        <v>2.5225</v>
      </c>
      <c r="O6920">
        <v>2.5299999999999998</v>
      </c>
      <c r="P6920">
        <v>2.5379999999999998</v>
      </c>
      <c r="Q6920">
        <v>2.5461999999999998</v>
      </c>
      <c r="R6920">
        <v>2.5554999999999999</v>
      </c>
      <c r="S6920" t="s">
        <v>66</v>
      </c>
      <c r="T6920">
        <v>2.5669</v>
      </c>
      <c r="U6920" t="s">
        <v>66</v>
      </c>
      <c r="V6920" t="s">
        <v>66</v>
      </c>
      <c r="W6920">
        <v>2.56</v>
      </c>
      <c r="X6920" t="s">
        <v>66</v>
      </c>
      <c r="Y6920" t="s">
        <v>66</v>
      </c>
      <c r="Z6920" t="s">
        <v>66</v>
      </c>
      <c r="AA6920" t="s">
        <v>66</v>
      </c>
      <c r="AB6920">
        <v>2.5367000000000002</v>
      </c>
      <c r="AC6920" t="s">
        <v>66</v>
      </c>
      <c r="AD6920" t="s">
        <v>66</v>
      </c>
      <c r="AE6920" t="s">
        <v>66</v>
      </c>
      <c r="AF6920" t="s">
        <v>66</v>
      </c>
      <c r="AG6920">
        <v>2.5099999999999998</v>
      </c>
      <c r="AH6920" t="s">
        <v>66</v>
      </c>
      <c r="AI6920" t="s">
        <v>66</v>
      </c>
      <c r="AJ6920" t="s">
        <v>66</v>
      </c>
      <c r="AK6920" t="s">
        <v>66</v>
      </c>
      <c r="AL6920">
        <v>2.52</v>
      </c>
      <c r="AM6920">
        <v>2.6749999999999998</v>
      </c>
      <c r="AN6920">
        <v>2.1212</v>
      </c>
      <c r="AO6920">
        <v>2.1303000000000001</v>
      </c>
      <c r="AP6920">
        <v>2.3075999999999999</v>
      </c>
      <c r="AQ6920">
        <v>2.2856999999999998</v>
      </c>
      <c r="AR6920">
        <v>5.3682999999999996</v>
      </c>
      <c r="AS6920">
        <v>5.3068999999999997</v>
      </c>
      <c r="AT6920">
        <v>5.0818000000000003</v>
      </c>
      <c r="AU6920">
        <v>4.3993000000000002</v>
      </c>
      <c r="AV6920">
        <v>4.5526999999999997</v>
      </c>
      <c r="AW6920">
        <v>4.7123999999999997</v>
      </c>
      <c r="AX6920">
        <v>72.823999999999998</v>
      </c>
      <c r="AY6920">
        <v>55.103000000000002</v>
      </c>
      <c r="AZ6920">
        <v>45.002000000000002</v>
      </c>
      <c r="BA6920">
        <v>56.173999999999999</v>
      </c>
      <c r="BB6920">
        <v>45.002000000000002</v>
      </c>
      <c r="BC6920">
        <v>43.991999999999997</v>
      </c>
      <c r="BD6920">
        <v>72.111000000000004</v>
      </c>
      <c r="BE6920">
        <v>63.228999999999999</v>
      </c>
      <c r="BF6920">
        <v>45.594999999999999</v>
      </c>
      <c r="BG6920">
        <v>12.03</v>
      </c>
      <c r="BH6920">
        <v>107.51</v>
      </c>
      <c r="BI6920">
        <v>51.783999999999999</v>
      </c>
      <c r="BJ6920">
        <v>340.46499999999997</v>
      </c>
      <c r="BK6920">
        <v>306.971</v>
      </c>
      <c r="BL6920">
        <v>57.363999999999997</v>
      </c>
    </row>
    <row r="6921" spans="1:64" x14ac:dyDescent="0.3">
      <c r="A6921" s="2">
        <v>45476</v>
      </c>
      <c r="B6921">
        <v>5.32</v>
      </c>
      <c r="C6921">
        <v>5.32</v>
      </c>
      <c r="D6921">
        <v>5.33</v>
      </c>
      <c r="E6921">
        <v>5.5758700000000001</v>
      </c>
      <c r="F6921">
        <v>5.31</v>
      </c>
      <c r="G6921">
        <v>5.5610999999999997</v>
      </c>
      <c r="H6921">
        <v>5.31426</v>
      </c>
      <c r="I6921">
        <v>2.3650000000000002</v>
      </c>
      <c r="J6921">
        <v>2.4449999999999998</v>
      </c>
      <c r="K6921">
        <v>2.4660000000000002</v>
      </c>
      <c r="L6921">
        <v>2.4750000000000001</v>
      </c>
      <c r="M6921">
        <v>2.4796999999999998</v>
      </c>
      <c r="N6921">
        <v>2.4878</v>
      </c>
      <c r="O6921">
        <v>2.5</v>
      </c>
      <c r="P6921">
        <v>2.5072999999999999</v>
      </c>
      <c r="Q6921">
        <v>2.5179999999999998</v>
      </c>
      <c r="R6921">
        <v>2.5295000000000001</v>
      </c>
      <c r="S6921" t="s">
        <v>66</v>
      </c>
      <c r="T6921">
        <v>2.5427</v>
      </c>
      <c r="U6921" t="s">
        <v>66</v>
      </c>
      <c r="V6921" t="s">
        <v>66</v>
      </c>
      <c r="W6921">
        <v>2.5413000000000001</v>
      </c>
      <c r="X6921" t="s">
        <v>66</v>
      </c>
      <c r="Y6921" t="s">
        <v>66</v>
      </c>
      <c r="Z6921" t="s">
        <v>66</v>
      </c>
      <c r="AA6921" t="s">
        <v>66</v>
      </c>
      <c r="AB6921">
        <v>2.5110999999999999</v>
      </c>
      <c r="AC6921" t="s">
        <v>66</v>
      </c>
      <c r="AD6921" t="s">
        <v>66</v>
      </c>
      <c r="AE6921" t="s">
        <v>66</v>
      </c>
      <c r="AF6921" t="s">
        <v>66</v>
      </c>
      <c r="AG6921">
        <v>2.4868999999999999</v>
      </c>
      <c r="AH6921" t="s">
        <v>66</v>
      </c>
      <c r="AI6921" t="s">
        <v>66</v>
      </c>
      <c r="AJ6921" t="s">
        <v>66</v>
      </c>
      <c r="AK6921" t="s">
        <v>66</v>
      </c>
      <c r="AL6921">
        <v>2.4962</v>
      </c>
      <c r="AM6921">
        <v>2.6642000000000001</v>
      </c>
      <c r="AN6921">
        <v>2.0884</v>
      </c>
      <c r="AO6921">
        <v>2.0823999999999998</v>
      </c>
      <c r="AP6921">
        <v>2.2488000000000001</v>
      </c>
      <c r="AQ6921">
        <v>2.2259000000000002</v>
      </c>
      <c r="AR6921">
        <v>5.3823999999999996</v>
      </c>
      <c r="AS6921">
        <v>5.2988999999999997</v>
      </c>
      <c r="AT6921">
        <v>5.0427</v>
      </c>
      <c r="AU6921">
        <v>4.3231000000000002</v>
      </c>
      <c r="AV6921">
        <v>4.4896000000000003</v>
      </c>
      <c r="AW6921">
        <v>4.6355000000000004</v>
      </c>
      <c r="AX6921">
        <v>71.584000000000003</v>
      </c>
      <c r="AY6921">
        <v>54.58</v>
      </c>
      <c r="AZ6921">
        <v>43.44</v>
      </c>
      <c r="BA6921">
        <v>54.442999999999998</v>
      </c>
      <c r="BB6921">
        <v>43.44</v>
      </c>
      <c r="BC6921">
        <v>41.786000000000001</v>
      </c>
      <c r="BD6921">
        <v>69.509</v>
      </c>
      <c r="BE6921">
        <v>62.116</v>
      </c>
      <c r="BF6921">
        <v>43.7</v>
      </c>
      <c r="BG6921">
        <v>12.09</v>
      </c>
      <c r="BH6921">
        <v>102.83</v>
      </c>
      <c r="BI6921">
        <v>50.066000000000003</v>
      </c>
      <c r="BJ6921">
        <v>333.02100000000002</v>
      </c>
      <c r="BK6921">
        <v>294.98099999999999</v>
      </c>
      <c r="BL6921">
        <v>54.533000000000001</v>
      </c>
    </row>
    <row r="6922" spans="1:64" x14ac:dyDescent="0.3">
      <c r="A6922" s="2">
        <v>45477</v>
      </c>
      <c r="B6922">
        <v>5.32</v>
      </c>
      <c r="C6922">
        <v>5.32</v>
      </c>
      <c r="D6922">
        <v>5.33</v>
      </c>
      <c r="E6922">
        <v>5.5758700000000001</v>
      </c>
      <c r="F6922">
        <v>5.31</v>
      </c>
      <c r="G6922">
        <v>5.5610999999999997</v>
      </c>
      <c r="H6922">
        <v>5.31426</v>
      </c>
      <c r="I6922">
        <v>2.3650000000000002</v>
      </c>
      <c r="J6922">
        <v>2.4449999999999998</v>
      </c>
      <c r="K6922">
        <v>2.4660000000000002</v>
      </c>
      <c r="L6922">
        <v>2.4750000000000001</v>
      </c>
      <c r="M6922">
        <v>2.4796999999999998</v>
      </c>
      <c r="N6922">
        <v>2.4885000000000002</v>
      </c>
      <c r="O6922">
        <v>2.5</v>
      </c>
      <c r="P6922">
        <v>2.5072999999999999</v>
      </c>
      <c r="Q6922">
        <v>2.5177</v>
      </c>
      <c r="R6922">
        <v>2.5295000000000001</v>
      </c>
      <c r="S6922" t="s">
        <v>66</v>
      </c>
      <c r="T6922">
        <v>2.5375999999999999</v>
      </c>
      <c r="U6922" t="s">
        <v>66</v>
      </c>
      <c r="V6922" t="s">
        <v>66</v>
      </c>
      <c r="W6922">
        <v>2.5413000000000001</v>
      </c>
      <c r="X6922" t="s">
        <v>66</v>
      </c>
      <c r="Y6922" t="s">
        <v>66</v>
      </c>
      <c r="Z6922" t="s">
        <v>66</v>
      </c>
      <c r="AA6922" t="s">
        <v>66</v>
      </c>
      <c r="AB6922">
        <v>2.5110999999999999</v>
      </c>
      <c r="AC6922" t="s">
        <v>66</v>
      </c>
      <c r="AD6922" t="s">
        <v>66</v>
      </c>
      <c r="AE6922" t="s">
        <v>66</v>
      </c>
      <c r="AF6922" t="s">
        <v>66</v>
      </c>
      <c r="AG6922">
        <v>2.4868999999999999</v>
      </c>
      <c r="AH6922" t="s">
        <v>66</v>
      </c>
      <c r="AI6922" t="s">
        <v>66</v>
      </c>
      <c r="AJ6922" t="s">
        <v>66</v>
      </c>
      <c r="AK6922" t="s">
        <v>66</v>
      </c>
      <c r="AL6922">
        <v>2.4962</v>
      </c>
      <c r="AM6922">
        <v>2.6642000000000001</v>
      </c>
      <c r="AN6922">
        <v>2.0884</v>
      </c>
      <c r="AO6922">
        <v>2.0823999999999998</v>
      </c>
      <c r="AP6922">
        <v>2.2488000000000001</v>
      </c>
      <c r="AQ6922">
        <v>2.2259000000000002</v>
      </c>
      <c r="AR6922">
        <v>5.3823999999999996</v>
      </c>
      <c r="AS6922">
        <v>5.2988999999999997</v>
      </c>
      <c r="AT6922">
        <v>5.0427</v>
      </c>
      <c r="AU6922">
        <v>4.3231000000000002</v>
      </c>
      <c r="AV6922">
        <v>4.4896000000000003</v>
      </c>
      <c r="AW6922">
        <v>4.6355000000000004</v>
      </c>
      <c r="AX6922">
        <v>72.167000000000002</v>
      </c>
      <c r="AY6922">
        <v>54.616999999999997</v>
      </c>
      <c r="AZ6922">
        <v>43.424999999999997</v>
      </c>
      <c r="BA6922">
        <v>54.317</v>
      </c>
      <c r="BB6922">
        <v>43.424999999999997</v>
      </c>
      <c r="BC6922">
        <v>41.688000000000002</v>
      </c>
      <c r="BD6922">
        <v>67.715000000000003</v>
      </c>
      <c r="BE6922">
        <v>59.140999999999998</v>
      </c>
      <c r="BF6922">
        <v>42.881</v>
      </c>
      <c r="BG6922">
        <v>12.26</v>
      </c>
      <c r="BH6922">
        <v>102.83</v>
      </c>
      <c r="BI6922">
        <v>50.036999999999999</v>
      </c>
      <c r="BJ6922">
        <v>333.25599999999997</v>
      </c>
      <c r="BK6922">
        <v>292.32100000000003</v>
      </c>
      <c r="BL6922">
        <v>53.573</v>
      </c>
    </row>
    <row r="6923" spans="1:64" x14ac:dyDescent="0.3">
      <c r="A6923" s="2">
        <v>45478</v>
      </c>
      <c r="B6923">
        <v>5.31</v>
      </c>
      <c r="C6923">
        <v>5.31</v>
      </c>
      <c r="D6923">
        <v>5.32</v>
      </c>
      <c r="E6923">
        <v>5.5685000000000002</v>
      </c>
      <c r="F6923">
        <v>5.3087999999999997</v>
      </c>
      <c r="G6923">
        <v>5.5419299999999998</v>
      </c>
      <c r="H6923">
        <v>5.3068900000000001</v>
      </c>
      <c r="I6923">
        <v>2.3479999999999999</v>
      </c>
      <c r="J6923">
        <v>2.4449999999999998</v>
      </c>
      <c r="K6923">
        <v>2.4632000000000001</v>
      </c>
      <c r="L6923">
        <v>2.4714</v>
      </c>
      <c r="M6923">
        <v>2.4780000000000002</v>
      </c>
      <c r="N6923">
        <v>2.4864999999999999</v>
      </c>
      <c r="O6923">
        <v>2.5</v>
      </c>
      <c r="P6923">
        <v>2.5099999999999998</v>
      </c>
      <c r="Q6923">
        <v>2.5221</v>
      </c>
      <c r="R6923">
        <v>2.5337999999999998</v>
      </c>
      <c r="S6923" t="s">
        <v>66</v>
      </c>
      <c r="T6923">
        <v>2.5451000000000001</v>
      </c>
      <c r="U6923" t="s">
        <v>66</v>
      </c>
      <c r="V6923" t="s">
        <v>66</v>
      </c>
      <c r="W6923">
        <v>2.5459000000000001</v>
      </c>
      <c r="X6923" t="s">
        <v>66</v>
      </c>
      <c r="Y6923" t="s">
        <v>66</v>
      </c>
      <c r="Z6923" t="s">
        <v>66</v>
      </c>
      <c r="AA6923" t="s">
        <v>66</v>
      </c>
      <c r="AB6923">
        <v>2.5150000000000001</v>
      </c>
      <c r="AC6923" t="s">
        <v>66</v>
      </c>
      <c r="AD6923" t="s">
        <v>66</v>
      </c>
      <c r="AE6923" t="s">
        <v>66</v>
      </c>
      <c r="AF6923" t="s">
        <v>66</v>
      </c>
      <c r="AG6923">
        <v>2.4900000000000002</v>
      </c>
      <c r="AH6923" t="s">
        <v>66</v>
      </c>
      <c r="AI6923" t="s">
        <v>66</v>
      </c>
      <c r="AJ6923" t="s">
        <v>66</v>
      </c>
      <c r="AK6923" t="s">
        <v>66</v>
      </c>
      <c r="AL6923">
        <v>2.4980000000000002</v>
      </c>
      <c r="AM6923">
        <v>2.5872000000000002</v>
      </c>
      <c r="AN6923">
        <v>1.9987999999999999</v>
      </c>
      <c r="AO6923">
        <v>2.0034999999999998</v>
      </c>
      <c r="AP6923">
        <v>2.1924000000000001</v>
      </c>
      <c r="AQ6923">
        <v>2.1738</v>
      </c>
      <c r="AR6923">
        <v>5.3747999999999996</v>
      </c>
      <c r="AS6923">
        <v>5.2805999999999997</v>
      </c>
      <c r="AT6923">
        <v>4.9950000000000001</v>
      </c>
      <c r="AU6923">
        <v>4.2290000000000001</v>
      </c>
      <c r="AV6923">
        <v>4.3948</v>
      </c>
      <c r="AW6923">
        <v>4.5787000000000004</v>
      </c>
      <c r="AX6923">
        <v>70.665999999999997</v>
      </c>
      <c r="AY6923">
        <v>52.430999999999997</v>
      </c>
      <c r="AZ6923">
        <v>42.795999999999999</v>
      </c>
      <c r="BA6923">
        <v>53.158999999999999</v>
      </c>
      <c r="BB6923">
        <v>42.795999999999999</v>
      </c>
      <c r="BC6923">
        <v>42.165999999999997</v>
      </c>
      <c r="BD6923">
        <v>66.608000000000004</v>
      </c>
      <c r="BE6923">
        <v>59.680999999999997</v>
      </c>
      <c r="BF6923">
        <v>42.232999999999997</v>
      </c>
      <c r="BG6923">
        <v>12.48</v>
      </c>
      <c r="BH6923">
        <v>98.78</v>
      </c>
      <c r="BI6923">
        <v>49.878</v>
      </c>
      <c r="BJ6923">
        <v>333.30599999999998</v>
      </c>
      <c r="BK6923">
        <v>296.327</v>
      </c>
      <c r="BL6923">
        <v>54.113</v>
      </c>
    </row>
    <row r="6924" spans="1:64" x14ac:dyDescent="0.3">
      <c r="A6924" s="2">
        <v>45481</v>
      </c>
      <c r="B6924">
        <v>5.31</v>
      </c>
      <c r="C6924">
        <v>5.31</v>
      </c>
      <c r="D6924">
        <v>5.32</v>
      </c>
      <c r="E6924">
        <v>5.5662399999999996</v>
      </c>
      <c r="F6924">
        <v>5.3095999999999997</v>
      </c>
      <c r="G6924">
        <v>5.5341300000000002</v>
      </c>
      <c r="H6924">
        <v>5.3046300000000004</v>
      </c>
      <c r="I6924">
        <v>2.3180000000000001</v>
      </c>
      <c r="J6924">
        <v>2.4386999999999999</v>
      </c>
      <c r="K6924">
        <v>2.4624999999999999</v>
      </c>
      <c r="L6924">
        <v>2.4689999999999999</v>
      </c>
      <c r="M6924">
        <v>2.476</v>
      </c>
      <c r="N6924">
        <v>2.4849999999999999</v>
      </c>
      <c r="O6924">
        <v>2.4965000000000002</v>
      </c>
      <c r="P6924">
        <v>2.5049999999999999</v>
      </c>
      <c r="Q6924">
        <v>2.5150000000000001</v>
      </c>
      <c r="R6924">
        <v>2.5259999999999998</v>
      </c>
      <c r="S6924" t="s">
        <v>66</v>
      </c>
      <c r="T6924">
        <v>2.54</v>
      </c>
      <c r="U6924" t="s">
        <v>66</v>
      </c>
      <c r="V6924" t="s">
        <v>66</v>
      </c>
      <c r="W6924">
        <v>2.54</v>
      </c>
      <c r="X6924" t="s">
        <v>66</v>
      </c>
      <c r="Y6924" t="s">
        <v>66</v>
      </c>
      <c r="Z6924" t="s">
        <v>66</v>
      </c>
      <c r="AA6924" t="s">
        <v>66</v>
      </c>
      <c r="AB6924">
        <v>2.5097999999999998</v>
      </c>
      <c r="AC6924" t="s">
        <v>66</v>
      </c>
      <c r="AD6924" t="s">
        <v>66</v>
      </c>
      <c r="AE6924" t="s">
        <v>66</v>
      </c>
      <c r="AF6924" t="s">
        <v>66</v>
      </c>
      <c r="AG6924">
        <v>2.484</v>
      </c>
      <c r="AH6924" t="s">
        <v>66</v>
      </c>
      <c r="AI6924" t="s">
        <v>66</v>
      </c>
      <c r="AJ6924" t="s">
        <v>66</v>
      </c>
      <c r="AK6924" t="s">
        <v>66</v>
      </c>
      <c r="AL6924">
        <v>2.492</v>
      </c>
      <c r="AM6924">
        <v>2.6191</v>
      </c>
      <c r="AN6924">
        <v>2.0175999999999998</v>
      </c>
      <c r="AO6924">
        <v>2.0099999999999998</v>
      </c>
      <c r="AP6924">
        <v>2.1886999999999999</v>
      </c>
      <c r="AQ6924">
        <v>2.1705999999999999</v>
      </c>
      <c r="AR6924">
        <v>5.3714000000000004</v>
      </c>
      <c r="AS6924">
        <v>5.2851999999999997</v>
      </c>
      <c r="AT6924">
        <v>5.0080999999999998</v>
      </c>
      <c r="AU6924">
        <v>4.2367999999999997</v>
      </c>
      <c r="AV6924">
        <v>4.4146000000000001</v>
      </c>
      <c r="AW6924">
        <v>4.5715000000000003</v>
      </c>
      <c r="AX6924">
        <v>70.606999999999999</v>
      </c>
      <c r="AY6924">
        <v>51.514000000000003</v>
      </c>
      <c r="AZ6924">
        <v>42.588000000000001</v>
      </c>
      <c r="BA6924">
        <v>52.104999999999997</v>
      </c>
      <c r="BB6924">
        <v>42.588000000000001</v>
      </c>
      <c r="BC6924">
        <v>41.040999999999997</v>
      </c>
      <c r="BD6924">
        <v>64.820999999999998</v>
      </c>
      <c r="BE6924">
        <v>57.93</v>
      </c>
      <c r="BF6924">
        <v>39.521999999999998</v>
      </c>
      <c r="BG6924">
        <v>12.37</v>
      </c>
      <c r="BH6924">
        <v>97.96</v>
      </c>
      <c r="BI6924">
        <v>49.082000000000001</v>
      </c>
      <c r="BJ6924">
        <v>329.89299999999997</v>
      </c>
      <c r="BK6924">
        <v>288.71199999999999</v>
      </c>
      <c r="BL6924">
        <v>52.316000000000003</v>
      </c>
    </row>
    <row r="6925" spans="1:64" x14ac:dyDescent="0.3">
      <c r="A6925" s="2">
        <v>45482</v>
      </c>
      <c r="B6925">
        <v>5.33</v>
      </c>
      <c r="C6925">
        <v>5.33</v>
      </c>
      <c r="D6925">
        <v>5.34</v>
      </c>
      <c r="E6925">
        <v>5.5656499999999998</v>
      </c>
      <c r="F6925">
        <v>5.3118999999999996</v>
      </c>
      <c r="G6925">
        <v>5.5288399999999998</v>
      </c>
      <c r="H6925">
        <v>5.3040399999999996</v>
      </c>
      <c r="I6925">
        <v>2.2749999999999999</v>
      </c>
      <c r="J6925">
        <v>2.42</v>
      </c>
      <c r="K6925">
        <v>2.4462000000000002</v>
      </c>
      <c r="L6925">
        <v>2.4590000000000001</v>
      </c>
      <c r="M6925">
        <v>2.472</v>
      </c>
      <c r="N6925">
        <v>2.48</v>
      </c>
      <c r="O6925">
        <v>2.4916999999999998</v>
      </c>
      <c r="P6925">
        <v>2.5</v>
      </c>
      <c r="Q6925">
        <v>2.5106999999999999</v>
      </c>
      <c r="R6925">
        <v>2.5219999999999998</v>
      </c>
      <c r="S6925" t="s">
        <v>66</v>
      </c>
      <c r="T6925">
        <v>2.5331000000000001</v>
      </c>
      <c r="U6925" t="s">
        <v>66</v>
      </c>
      <c r="V6925" t="s">
        <v>66</v>
      </c>
      <c r="W6925">
        <v>2.5341999999999998</v>
      </c>
      <c r="X6925" t="s">
        <v>66</v>
      </c>
      <c r="Y6925" t="s">
        <v>66</v>
      </c>
      <c r="Z6925" t="s">
        <v>66</v>
      </c>
      <c r="AA6925" t="s">
        <v>66</v>
      </c>
      <c r="AB6925">
        <v>2.5024999999999999</v>
      </c>
      <c r="AC6925" t="s">
        <v>66</v>
      </c>
      <c r="AD6925" t="s">
        <v>66</v>
      </c>
      <c r="AE6925" t="s">
        <v>66</v>
      </c>
      <c r="AF6925" t="s">
        <v>66</v>
      </c>
      <c r="AG6925">
        <v>2.4741</v>
      </c>
      <c r="AH6925" t="s">
        <v>66</v>
      </c>
      <c r="AI6925" t="s">
        <v>66</v>
      </c>
      <c r="AJ6925" t="s">
        <v>66</v>
      </c>
      <c r="AK6925" t="s">
        <v>66</v>
      </c>
      <c r="AL6925">
        <v>2.4838</v>
      </c>
      <c r="AM6925">
        <v>2.6276999999999999</v>
      </c>
      <c r="AN6925">
        <v>2.0209999999999999</v>
      </c>
      <c r="AO6925">
        <v>2.0293999999999999</v>
      </c>
      <c r="AP6925">
        <v>2.2202999999999999</v>
      </c>
      <c r="AQ6925">
        <v>2.2018</v>
      </c>
      <c r="AR6925">
        <v>5.3536000000000001</v>
      </c>
      <c r="AS6925">
        <v>5.2862999999999998</v>
      </c>
      <c r="AT6925">
        <v>5.032</v>
      </c>
      <c r="AU6925">
        <v>4.2497999999999996</v>
      </c>
      <c r="AV6925">
        <v>4.4058000000000002</v>
      </c>
      <c r="AW6925">
        <v>4.5895000000000001</v>
      </c>
      <c r="AX6925">
        <v>70.855999999999995</v>
      </c>
      <c r="AY6925">
        <v>51.75</v>
      </c>
      <c r="AZ6925">
        <v>42.534999999999997</v>
      </c>
      <c r="BA6925">
        <v>51.908999999999999</v>
      </c>
      <c r="BB6925">
        <v>42.534999999999997</v>
      </c>
      <c r="BC6925">
        <v>43.3</v>
      </c>
      <c r="BD6925">
        <v>66.481999999999999</v>
      </c>
      <c r="BE6925">
        <v>58.5</v>
      </c>
      <c r="BF6925">
        <v>42.146999999999998</v>
      </c>
      <c r="BG6925">
        <v>12.51</v>
      </c>
      <c r="BH6925">
        <v>95.62</v>
      </c>
      <c r="BI6925">
        <v>49.476999999999997</v>
      </c>
      <c r="BJ6925">
        <v>330.94799999999998</v>
      </c>
      <c r="BK6925">
        <v>293.38200000000001</v>
      </c>
      <c r="BL6925">
        <v>53.527999999999999</v>
      </c>
    </row>
    <row r="6926" spans="1:64" x14ac:dyDescent="0.3">
      <c r="A6926" s="2">
        <v>45483</v>
      </c>
      <c r="B6926">
        <v>5.33</v>
      </c>
      <c r="C6926">
        <v>5.33</v>
      </c>
      <c r="D6926">
        <v>5.34</v>
      </c>
      <c r="E6926">
        <v>5.5656999999999996</v>
      </c>
      <c r="F6926">
        <v>5.3059000000000003</v>
      </c>
      <c r="G6926">
        <v>5.5232299999999999</v>
      </c>
      <c r="H6926">
        <v>5.3040900000000004</v>
      </c>
      <c r="I6926">
        <v>2.2549999999999999</v>
      </c>
      <c r="J6926">
        <v>2.4224999999999999</v>
      </c>
      <c r="K6926">
        <v>2.4540000000000002</v>
      </c>
      <c r="L6926">
        <v>2.4674</v>
      </c>
      <c r="M6926">
        <v>2.4813000000000001</v>
      </c>
      <c r="N6926">
        <v>2.4900000000000002</v>
      </c>
      <c r="O6926">
        <v>2.5026000000000002</v>
      </c>
      <c r="P6926">
        <v>2.5110000000000001</v>
      </c>
      <c r="Q6926">
        <v>2.5228999999999999</v>
      </c>
      <c r="R6926">
        <v>2.5299999999999998</v>
      </c>
      <c r="S6926" t="s">
        <v>66</v>
      </c>
      <c r="T6926">
        <v>2.5489999999999999</v>
      </c>
      <c r="U6926" t="s">
        <v>66</v>
      </c>
      <c r="V6926" t="s">
        <v>66</v>
      </c>
      <c r="W6926">
        <v>2.5487000000000002</v>
      </c>
      <c r="X6926" t="s">
        <v>66</v>
      </c>
      <c r="Y6926" t="s">
        <v>66</v>
      </c>
      <c r="Z6926" t="s">
        <v>66</v>
      </c>
      <c r="AA6926" t="s">
        <v>66</v>
      </c>
      <c r="AB6926">
        <v>2.5143</v>
      </c>
      <c r="AC6926" t="s">
        <v>66</v>
      </c>
      <c r="AD6926" t="s">
        <v>66</v>
      </c>
      <c r="AE6926" t="s">
        <v>66</v>
      </c>
      <c r="AF6926" t="s">
        <v>66</v>
      </c>
      <c r="AG6926">
        <v>2.4862000000000002</v>
      </c>
      <c r="AH6926" t="s">
        <v>66</v>
      </c>
      <c r="AI6926" t="s">
        <v>66</v>
      </c>
      <c r="AJ6926" t="s">
        <v>66</v>
      </c>
      <c r="AK6926" t="s">
        <v>66</v>
      </c>
      <c r="AL6926">
        <v>2.4925000000000002</v>
      </c>
      <c r="AM6926">
        <v>2.6221999999999999</v>
      </c>
      <c r="AN6926">
        <v>2.0036999999999998</v>
      </c>
      <c r="AO6926">
        <v>2.0019</v>
      </c>
      <c r="AP6926">
        <v>2.1964000000000001</v>
      </c>
      <c r="AQ6926">
        <v>2.1800000000000002</v>
      </c>
      <c r="AR6926">
        <v>5.3685</v>
      </c>
      <c r="AS6926">
        <v>5.2836999999999996</v>
      </c>
      <c r="AT6926">
        <v>4.9993999999999996</v>
      </c>
      <c r="AU6926">
        <v>4.242</v>
      </c>
      <c r="AV6926">
        <v>4.3861999999999997</v>
      </c>
      <c r="AW6926">
        <v>4.5811000000000002</v>
      </c>
      <c r="AX6926">
        <v>70.575000000000003</v>
      </c>
      <c r="AY6926">
        <v>50.905999999999999</v>
      </c>
      <c r="AZ6926">
        <v>41.915999999999997</v>
      </c>
      <c r="BA6926">
        <v>51.314999999999998</v>
      </c>
      <c r="BB6926">
        <v>41.915999999999997</v>
      </c>
      <c r="BC6926">
        <v>42.348999999999997</v>
      </c>
      <c r="BD6926">
        <v>65.533000000000001</v>
      </c>
      <c r="BE6926">
        <v>59.932000000000002</v>
      </c>
      <c r="BF6926">
        <v>41.404000000000003</v>
      </c>
      <c r="BG6926">
        <v>12.85</v>
      </c>
      <c r="BH6926">
        <v>92.97</v>
      </c>
      <c r="BI6926">
        <v>49.106000000000002</v>
      </c>
      <c r="BJ6926">
        <v>328.59300000000002</v>
      </c>
      <c r="BK6926">
        <v>289.68299999999999</v>
      </c>
      <c r="BL6926">
        <v>52.604999999999997</v>
      </c>
    </row>
    <row r="6927" spans="1:64" x14ac:dyDescent="0.3">
      <c r="A6927" s="2">
        <v>45484</v>
      </c>
      <c r="B6927">
        <v>5.32</v>
      </c>
      <c r="C6927">
        <v>5.32</v>
      </c>
      <c r="D6927">
        <v>5.34</v>
      </c>
      <c r="E6927">
        <v>5.5629799999999996</v>
      </c>
      <c r="F6927">
        <v>5.282</v>
      </c>
      <c r="G6927">
        <v>5.5175000000000001</v>
      </c>
      <c r="H6927">
        <v>5.3013700000000004</v>
      </c>
      <c r="I6927">
        <v>2.0830000000000002</v>
      </c>
      <c r="J6927">
        <v>2.3199999999999998</v>
      </c>
      <c r="K6927">
        <v>2.3734999999999999</v>
      </c>
      <c r="L6927">
        <v>2.3986000000000001</v>
      </c>
      <c r="M6927">
        <v>2.427</v>
      </c>
      <c r="N6927">
        <v>2.4399000000000002</v>
      </c>
      <c r="O6927">
        <v>2.4542999999999999</v>
      </c>
      <c r="P6927">
        <v>2.4666999999999999</v>
      </c>
      <c r="Q6927">
        <v>2.4862000000000002</v>
      </c>
      <c r="R6927">
        <v>2.5</v>
      </c>
      <c r="S6927" t="s">
        <v>66</v>
      </c>
      <c r="T6927">
        <v>2.5154999999999998</v>
      </c>
      <c r="U6927" t="s">
        <v>66</v>
      </c>
      <c r="V6927" t="s">
        <v>66</v>
      </c>
      <c r="W6927">
        <v>2.5190000000000001</v>
      </c>
      <c r="X6927" t="s">
        <v>66</v>
      </c>
      <c r="Y6927" t="s">
        <v>66</v>
      </c>
      <c r="Z6927" t="s">
        <v>66</v>
      </c>
      <c r="AA6927" t="s">
        <v>66</v>
      </c>
      <c r="AB6927">
        <v>2.4849999999999999</v>
      </c>
      <c r="AC6927" t="s">
        <v>66</v>
      </c>
      <c r="AD6927" t="s">
        <v>66</v>
      </c>
      <c r="AE6927" t="s">
        <v>66</v>
      </c>
      <c r="AF6927" t="s">
        <v>66</v>
      </c>
      <c r="AG6927">
        <v>2.4609999999999999</v>
      </c>
      <c r="AH6927" t="s">
        <v>66</v>
      </c>
      <c r="AI6927" t="s">
        <v>66</v>
      </c>
      <c r="AJ6927" t="s">
        <v>66</v>
      </c>
      <c r="AK6927" t="s">
        <v>66</v>
      </c>
      <c r="AL6927">
        <v>2.4735</v>
      </c>
      <c r="AM6927">
        <v>2.6355</v>
      </c>
      <c r="AN6927">
        <v>1.9641</v>
      </c>
      <c r="AO6927">
        <v>1.9599</v>
      </c>
      <c r="AP6927">
        <v>2.1604000000000001</v>
      </c>
      <c r="AQ6927">
        <v>2.1438999999999999</v>
      </c>
      <c r="AR6927">
        <v>5.3391000000000002</v>
      </c>
      <c r="AS6927">
        <v>5.2081999999999997</v>
      </c>
      <c r="AT6927">
        <v>4.8979999999999997</v>
      </c>
      <c r="AU6927">
        <v>4.1559999999999997</v>
      </c>
      <c r="AV6927">
        <v>4.2824999999999998</v>
      </c>
      <c r="AW6927">
        <v>4.5164999999999997</v>
      </c>
      <c r="AX6927">
        <v>70.39</v>
      </c>
      <c r="AY6927">
        <v>50.636000000000003</v>
      </c>
      <c r="AZ6927">
        <v>41.161000000000001</v>
      </c>
      <c r="BA6927">
        <v>51.112000000000002</v>
      </c>
      <c r="BB6927">
        <v>41.161000000000001</v>
      </c>
      <c r="BC6927">
        <v>41.502000000000002</v>
      </c>
      <c r="BD6927">
        <v>65.978999999999999</v>
      </c>
      <c r="BE6927">
        <v>58.41</v>
      </c>
      <c r="BF6927">
        <v>40.898000000000003</v>
      </c>
      <c r="BG6927">
        <v>12.92</v>
      </c>
      <c r="BH6927">
        <v>89.67</v>
      </c>
      <c r="BI6927">
        <v>49.18</v>
      </c>
      <c r="BJ6927">
        <v>326.66199999999998</v>
      </c>
      <c r="BK6927">
        <v>288.87799999999999</v>
      </c>
      <c r="BL6927">
        <v>52.508000000000003</v>
      </c>
    </row>
    <row r="6928" spans="1:64" x14ac:dyDescent="0.3">
      <c r="A6928" s="2">
        <v>45485</v>
      </c>
      <c r="B6928">
        <v>5.32</v>
      </c>
      <c r="C6928">
        <v>5.32</v>
      </c>
      <c r="D6928">
        <v>5.34</v>
      </c>
      <c r="E6928">
        <v>5.54772</v>
      </c>
      <c r="F6928">
        <v>5.2815000000000003</v>
      </c>
      <c r="G6928">
        <v>5.4997800000000003</v>
      </c>
      <c r="H6928">
        <v>5.2861099999999999</v>
      </c>
      <c r="I6928">
        <v>2.0362</v>
      </c>
      <c r="J6928">
        <v>2.2938000000000001</v>
      </c>
      <c r="K6928">
        <v>2.3536999999999999</v>
      </c>
      <c r="L6928">
        <v>2.3780000000000001</v>
      </c>
      <c r="M6928">
        <v>2.4</v>
      </c>
      <c r="N6928">
        <v>2.4217</v>
      </c>
      <c r="O6928">
        <v>2.4359999999999999</v>
      </c>
      <c r="P6928">
        <v>2.4500000000000002</v>
      </c>
      <c r="Q6928">
        <v>2.4649999999999999</v>
      </c>
      <c r="R6928">
        <v>2.4813000000000001</v>
      </c>
      <c r="S6928" t="s">
        <v>66</v>
      </c>
      <c r="T6928">
        <v>2.5009999999999999</v>
      </c>
      <c r="U6928" t="s">
        <v>66</v>
      </c>
      <c r="V6928" t="s">
        <v>66</v>
      </c>
      <c r="W6928">
        <v>2.5036999999999998</v>
      </c>
      <c r="X6928" t="s">
        <v>66</v>
      </c>
      <c r="Y6928" t="s">
        <v>66</v>
      </c>
      <c r="Z6928" t="s">
        <v>66</v>
      </c>
      <c r="AA6928" t="s">
        <v>66</v>
      </c>
      <c r="AB6928">
        <v>2.48</v>
      </c>
      <c r="AC6928" t="s">
        <v>66</v>
      </c>
      <c r="AD6928" t="s">
        <v>66</v>
      </c>
      <c r="AE6928" t="s">
        <v>66</v>
      </c>
      <c r="AF6928" t="s">
        <v>66</v>
      </c>
      <c r="AG6928">
        <v>2.4550000000000001</v>
      </c>
      <c r="AH6928" t="s">
        <v>66</v>
      </c>
      <c r="AI6928" t="s">
        <v>66</v>
      </c>
      <c r="AJ6928" t="s">
        <v>66</v>
      </c>
      <c r="AK6928" t="s">
        <v>66</v>
      </c>
      <c r="AL6928">
        <v>2.4700000000000002</v>
      </c>
      <c r="AM6928">
        <v>2.6048</v>
      </c>
      <c r="AN6928">
        <v>1.9362999999999999</v>
      </c>
      <c r="AO6928">
        <v>1.9380999999999999</v>
      </c>
      <c r="AP6928">
        <v>2.1362999999999999</v>
      </c>
      <c r="AQ6928">
        <v>2.1181999999999999</v>
      </c>
      <c r="AR6928">
        <v>5.3315000000000001</v>
      </c>
      <c r="AS6928">
        <v>5.1792999999999996</v>
      </c>
      <c r="AT6928">
        <v>4.8529999999999998</v>
      </c>
      <c r="AU6928">
        <v>4.1246999999999998</v>
      </c>
      <c r="AV6928">
        <v>4.2266000000000004</v>
      </c>
      <c r="AW6928">
        <v>4.5010000000000003</v>
      </c>
      <c r="AX6928">
        <v>70.021000000000001</v>
      </c>
      <c r="AY6928">
        <v>51.801000000000002</v>
      </c>
      <c r="AZ6928">
        <v>42.561999999999998</v>
      </c>
      <c r="BA6928">
        <v>51.917999999999999</v>
      </c>
      <c r="BB6928">
        <v>42.561999999999998</v>
      </c>
      <c r="BC6928">
        <v>41.337000000000003</v>
      </c>
      <c r="BD6928">
        <v>65.36</v>
      </c>
      <c r="BE6928">
        <v>56.871000000000002</v>
      </c>
      <c r="BF6928">
        <v>40.524999999999999</v>
      </c>
      <c r="BG6928">
        <v>12.46</v>
      </c>
      <c r="BH6928">
        <v>86.79</v>
      </c>
      <c r="BI6928">
        <v>48.146999999999998</v>
      </c>
      <c r="BJ6928">
        <v>322.13900000000001</v>
      </c>
      <c r="BK6928">
        <v>282.61900000000003</v>
      </c>
      <c r="BL6928">
        <v>51.082999999999998</v>
      </c>
    </row>
    <row r="6929" spans="1:64" x14ac:dyDescent="0.3">
      <c r="A6929" s="2">
        <v>45488</v>
      </c>
      <c r="B6929">
        <v>5.33</v>
      </c>
      <c r="C6929">
        <v>5.33</v>
      </c>
      <c r="D6929">
        <v>5.34</v>
      </c>
      <c r="E6929">
        <v>5.5473800000000004</v>
      </c>
      <c r="F6929">
        <v>5.26675</v>
      </c>
      <c r="G6929">
        <v>5.4941300000000002</v>
      </c>
      <c r="H6929">
        <v>5.2857700000000003</v>
      </c>
      <c r="I6929">
        <v>2.028</v>
      </c>
      <c r="J6929">
        <v>2.3111999999999999</v>
      </c>
      <c r="K6929">
        <v>2.379</v>
      </c>
      <c r="L6929">
        <v>2.4140000000000001</v>
      </c>
      <c r="M6929">
        <v>2.4409999999999998</v>
      </c>
      <c r="N6929">
        <v>2.4620000000000002</v>
      </c>
      <c r="O6929">
        <v>2.4750000000000001</v>
      </c>
      <c r="P6929">
        <v>2.4849999999999999</v>
      </c>
      <c r="Q6929">
        <v>2.5049999999999999</v>
      </c>
      <c r="R6929">
        <v>2.5182000000000002</v>
      </c>
      <c r="S6929" t="s">
        <v>66</v>
      </c>
      <c r="T6929">
        <v>2.5310000000000001</v>
      </c>
      <c r="U6929" t="s">
        <v>66</v>
      </c>
      <c r="V6929" t="s">
        <v>66</v>
      </c>
      <c r="W6929">
        <v>2.5369999999999999</v>
      </c>
      <c r="X6929" t="s">
        <v>66</v>
      </c>
      <c r="Y6929" t="s">
        <v>66</v>
      </c>
      <c r="Z6929" t="s">
        <v>66</v>
      </c>
      <c r="AA6929" t="s">
        <v>66</v>
      </c>
      <c r="AB6929">
        <v>2.5049999999999999</v>
      </c>
      <c r="AC6929" t="s">
        <v>66</v>
      </c>
      <c r="AD6929" t="s">
        <v>66</v>
      </c>
      <c r="AE6929" t="s">
        <v>66</v>
      </c>
      <c r="AF6929" t="s">
        <v>66</v>
      </c>
      <c r="AG6929">
        <v>2.4832000000000001</v>
      </c>
      <c r="AH6929" t="s">
        <v>66</v>
      </c>
      <c r="AI6929" t="s">
        <v>66</v>
      </c>
      <c r="AJ6929" t="s">
        <v>66</v>
      </c>
      <c r="AK6929" t="s">
        <v>66</v>
      </c>
      <c r="AL6929">
        <v>2.4965000000000002</v>
      </c>
      <c r="AM6929">
        <v>2.5945</v>
      </c>
      <c r="AN6929">
        <v>1.9224000000000001</v>
      </c>
      <c r="AO6929">
        <v>1.9519</v>
      </c>
      <c r="AP6929">
        <v>2.1724000000000001</v>
      </c>
      <c r="AQ6929">
        <v>2.1547000000000001</v>
      </c>
      <c r="AR6929">
        <v>5.3254999999999999</v>
      </c>
      <c r="AS6929">
        <v>5.1759000000000004</v>
      </c>
      <c r="AT6929">
        <v>4.8361999999999998</v>
      </c>
      <c r="AU6929">
        <v>4.1635999999999997</v>
      </c>
      <c r="AV6929">
        <v>4.2347999999999999</v>
      </c>
      <c r="AW6929">
        <v>4.5547000000000004</v>
      </c>
      <c r="AX6929">
        <v>69.936999999999998</v>
      </c>
      <c r="AY6929">
        <v>51.134</v>
      </c>
      <c r="AZ6929">
        <v>42.311</v>
      </c>
      <c r="BA6929">
        <v>50.472000000000001</v>
      </c>
      <c r="BB6929">
        <v>42.311</v>
      </c>
      <c r="BC6929">
        <v>40.994</v>
      </c>
      <c r="BD6929">
        <v>65.481999999999999</v>
      </c>
      <c r="BE6929">
        <v>56.151000000000003</v>
      </c>
      <c r="BF6929">
        <v>40.414000000000001</v>
      </c>
      <c r="BG6929">
        <v>13.12</v>
      </c>
      <c r="BH6929">
        <v>94.5</v>
      </c>
      <c r="BI6929">
        <v>48.283999999999999</v>
      </c>
      <c r="BJ6929">
        <v>321.553</v>
      </c>
      <c r="BK6929">
        <v>284.49700000000001</v>
      </c>
      <c r="BL6929">
        <v>51.273000000000003</v>
      </c>
    </row>
    <row r="6930" spans="1:64" x14ac:dyDescent="0.3">
      <c r="A6930" s="2">
        <v>45489</v>
      </c>
      <c r="B6930">
        <v>5.34</v>
      </c>
      <c r="C6930">
        <v>5.33</v>
      </c>
      <c r="D6930">
        <v>5.35</v>
      </c>
      <c r="E6930">
        <v>5.5408499999999998</v>
      </c>
      <c r="F6930">
        <v>5.2684499999999996</v>
      </c>
      <c r="G6930">
        <v>5.4888500000000002</v>
      </c>
      <c r="H6930">
        <v>5.2792399999999997</v>
      </c>
      <c r="I6930">
        <v>1.9713000000000001</v>
      </c>
      <c r="J6930">
        <v>2.2799999999999998</v>
      </c>
      <c r="K6930">
        <v>2.3612000000000002</v>
      </c>
      <c r="L6930">
        <v>2.4024999999999999</v>
      </c>
      <c r="M6930">
        <v>2.4375</v>
      </c>
      <c r="N6930">
        <v>2.4506000000000001</v>
      </c>
      <c r="O6930">
        <v>2.464</v>
      </c>
      <c r="P6930">
        <v>2.4790000000000001</v>
      </c>
      <c r="Q6930">
        <v>2.496</v>
      </c>
      <c r="R6930">
        <v>2.5070000000000001</v>
      </c>
      <c r="S6930" t="s">
        <v>66</v>
      </c>
      <c r="T6930">
        <v>2.5249999999999999</v>
      </c>
      <c r="U6930" t="s">
        <v>66</v>
      </c>
      <c r="V6930" t="s">
        <v>66</v>
      </c>
      <c r="W6930">
        <v>2.5259999999999998</v>
      </c>
      <c r="X6930" t="s">
        <v>66</v>
      </c>
      <c r="Y6930" t="s">
        <v>66</v>
      </c>
      <c r="Z6930" t="s">
        <v>66</v>
      </c>
      <c r="AA6930" t="s">
        <v>66</v>
      </c>
      <c r="AB6930">
        <v>2.4944000000000002</v>
      </c>
      <c r="AC6930" t="s">
        <v>66</v>
      </c>
      <c r="AD6930" t="s">
        <v>66</v>
      </c>
      <c r="AE6930" t="s">
        <v>66</v>
      </c>
      <c r="AF6930" t="s">
        <v>66</v>
      </c>
      <c r="AG6930">
        <v>2.4689999999999999</v>
      </c>
      <c r="AH6930" t="s">
        <v>66</v>
      </c>
      <c r="AI6930" t="s">
        <v>66</v>
      </c>
      <c r="AJ6930" t="s">
        <v>66</v>
      </c>
      <c r="AK6930" t="s">
        <v>66</v>
      </c>
      <c r="AL6930">
        <v>2.48</v>
      </c>
      <c r="AM6930">
        <v>2.5983999999999998</v>
      </c>
      <c r="AN6930">
        <v>1.8758999999999999</v>
      </c>
      <c r="AO6930">
        <v>1.8916999999999999</v>
      </c>
      <c r="AP6930">
        <v>2.1023000000000001</v>
      </c>
      <c r="AQ6930">
        <v>2.0901000000000001</v>
      </c>
      <c r="AR6930">
        <v>5.3301999999999996</v>
      </c>
      <c r="AS6930">
        <v>5.1821999999999999</v>
      </c>
      <c r="AT6930">
        <v>4.8330000000000002</v>
      </c>
      <c r="AU6930">
        <v>4.0960000000000001</v>
      </c>
      <c r="AV6930">
        <v>4.1927000000000003</v>
      </c>
      <c r="AW6930">
        <v>4.4749999999999996</v>
      </c>
      <c r="AX6930">
        <v>69.527000000000001</v>
      </c>
      <c r="AY6930">
        <v>50.326999999999998</v>
      </c>
      <c r="AZ6930">
        <v>41.573</v>
      </c>
      <c r="BA6930">
        <v>49.656999999999996</v>
      </c>
      <c r="BB6930">
        <v>41.573</v>
      </c>
      <c r="BC6930">
        <v>41.152000000000001</v>
      </c>
      <c r="BD6930">
        <v>65.733999999999995</v>
      </c>
      <c r="BE6930">
        <v>56.924999999999997</v>
      </c>
      <c r="BF6930">
        <v>40.645000000000003</v>
      </c>
      <c r="BG6930">
        <v>13.19</v>
      </c>
      <c r="BH6930">
        <v>93.87</v>
      </c>
      <c r="BI6930">
        <v>48.545999999999999</v>
      </c>
      <c r="BJ6930">
        <v>319.36900000000003</v>
      </c>
      <c r="BK6930">
        <v>287.30599999999998</v>
      </c>
      <c r="BL6930">
        <v>52.151000000000003</v>
      </c>
    </row>
    <row r="6931" spans="1:64" x14ac:dyDescent="0.3">
      <c r="A6931" s="2">
        <v>45490</v>
      </c>
      <c r="B6931">
        <v>5.33</v>
      </c>
      <c r="C6931">
        <v>5.33</v>
      </c>
      <c r="D6931">
        <v>5.35</v>
      </c>
      <c r="E6931">
        <v>5.54108</v>
      </c>
      <c r="F6931">
        <v>5.27</v>
      </c>
      <c r="G6931">
        <v>5.4834500000000004</v>
      </c>
      <c r="H6931">
        <v>5.2794699999999999</v>
      </c>
      <c r="I6931">
        <v>1.9924999999999999</v>
      </c>
      <c r="J6931">
        <v>2.2875000000000001</v>
      </c>
      <c r="K6931">
        <v>2.3748</v>
      </c>
      <c r="L6931">
        <v>2.41</v>
      </c>
      <c r="M6931">
        <v>2.4361999999999999</v>
      </c>
      <c r="N6931">
        <v>2.4538000000000002</v>
      </c>
      <c r="O6931">
        <v>2.4649999999999999</v>
      </c>
      <c r="P6931">
        <v>2.4790000000000001</v>
      </c>
      <c r="Q6931">
        <v>2.492</v>
      </c>
      <c r="R6931">
        <v>2.5070000000000001</v>
      </c>
      <c r="S6931" t="s">
        <v>66</v>
      </c>
      <c r="T6931">
        <v>2.5259999999999998</v>
      </c>
      <c r="U6931" t="s">
        <v>66</v>
      </c>
      <c r="V6931" t="s">
        <v>66</v>
      </c>
      <c r="W6931">
        <v>2.5225</v>
      </c>
      <c r="X6931" t="s">
        <v>66</v>
      </c>
      <c r="Y6931" t="s">
        <v>66</v>
      </c>
      <c r="Z6931" t="s">
        <v>66</v>
      </c>
      <c r="AA6931" t="s">
        <v>66</v>
      </c>
      <c r="AB6931">
        <v>2.4969999999999999</v>
      </c>
      <c r="AC6931" t="s">
        <v>66</v>
      </c>
      <c r="AD6931" t="s">
        <v>66</v>
      </c>
      <c r="AE6931" t="s">
        <v>66</v>
      </c>
      <c r="AF6931" t="s">
        <v>66</v>
      </c>
      <c r="AG6931">
        <v>2.4700000000000002</v>
      </c>
      <c r="AH6931" t="s">
        <v>66</v>
      </c>
      <c r="AI6931" t="s">
        <v>66</v>
      </c>
      <c r="AJ6931" t="s">
        <v>66</v>
      </c>
      <c r="AK6931" t="s">
        <v>66</v>
      </c>
      <c r="AL6931">
        <v>2.4786999999999999</v>
      </c>
      <c r="AM6931">
        <v>2.6070000000000002</v>
      </c>
      <c r="AN6931">
        <v>1.8792</v>
      </c>
      <c r="AO6931">
        <v>1.8927</v>
      </c>
      <c r="AP6931">
        <v>2.1040000000000001</v>
      </c>
      <c r="AQ6931">
        <v>2.0912000000000002</v>
      </c>
      <c r="AR6931">
        <v>5.3346</v>
      </c>
      <c r="AS6931">
        <v>5.1875999999999998</v>
      </c>
      <c r="AT6931">
        <v>4.8460999999999999</v>
      </c>
      <c r="AU6931">
        <v>4.0959000000000003</v>
      </c>
      <c r="AV6931">
        <v>4.2008999999999999</v>
      </c>
      <c r="AW6931">
        <v>4.4748999999999999</v>
      </c>
      <c r="AX6931">
        <v>70.03</v>
      </c>
      <c r="AY6931">
        <v>50.56</v>
      </c>
      <c r="AZ6931">
        <v>41.752000000000002</v>
      </c>
      <c r="BA6931">
        <v>49.902000000000001</v>
      </c>
      <c r="BB6931">
        <v>41.752000000000002</v>
      </c>
      <c r="BC6931">
        <v>42.234999999999999</v>
      </c>
      <c r="BD6931">
        <v>66.248999999999995</v>
      </c>
      <c r="BE6931">
        <v>58.981000000000002</v>
      </c>
      <c r="BF6931">
        <v>42.25</v>
      </c>
      <c r="BG6931">
        <v>14.48</v>
      </c>
      <c r="BH6931">
        <v>91</v>
      </c>
      <c r="BI6931">
        <v>49.034999999999997</v>
      </c>
      <c r="BJ6931">
        <v>322.70999999999998</v>
      </c>
      <c r="BK6931">
        <v>291.72000000000003</v>
      </c>
      <c r="BL6931">
        <v>53.094999999999999</v>
      </c>
    </row>
    <row r="6932" spans="1:64" x14ac:dyDescent="0.3">
      <c r="A6932" s="2">
        <v>45491</v>
      </c>
      <c r="B6932">
        <v>5.32</v>
      </c>
      <c r="C6932">
        <v>5.32</v>
      </c>
      <c r="D6932">
        <v>5.34</v>
      </c>
      <c r="E6932">
        <v>5.5436199999999998</v>
      </c>
      <c r="F6932">
        <v>5.2662500000000003</v>
      </c>
      <c r="G6932">
        <v>5.4779400000000003</v>
      </c>
      <c r="H6932">
        <v>5.2820099999999996</v>
      </c>
      <c r="I6932">
        <v>1.9875</v>
      </c>
      <c r="J6932">
        <v>2.2825000000000002</v>
      </c>
      <c r="K6932">
        <v>2.3708999999999998</v>
      </c>
      <c r="L6932">
        <v>2.4075000000000002</v>
      </c>
      <c r="M6932">
        <v>2.4338000000000002</v>
      </c>
      <c r="N6932">
        <v>2.4500000000000002</v>
      </c>
      <c r="O6932">
        <v>2.4636999999999998</v>
      </c>
      <c r="P6932">
        <v>2.4748999999999999</v>
      </c>
      <c r="Q6932">
        <v>2.4900000000000002</v>
      </c>
      <c r="R6932">
        <v>2.5049999999999999</v>
      </c>
      <c r="S6932" t="s">
        <v>66</v>
      </c>
      <c r="T6932">
        <v>2.5225</v>
      </c>
      <c r="U6932" t="s">
        <v>66</v>
      </c>
      <c r="V6932" t="s">
        <v>66</v>
      </c>
      <c r="W6932">
        <v>2.5257000000000001</v>
      </c>
      <c r="X6932" t="s">
        <v>66</v>
      </c>
      <c r="Y6932" t="s">
        <v>66</v>
      </c>
      <c r="Z6932" t="s">
        <v>66</v>
      </c>
      <c r="AA6932" t="s">
        <v>66</v>
      </c>
      <c r="AB6932">
        <v>2.496</v>
      </c>
      <c r="AC6932" t="s">
        <v>66</v>
      </c>
      <c r="AD6932" t="s">
        <v>66</v>
      </c>
      <c r="AE6932" t="s">
        <v>66</v>
      </c>
      <c r="AF6932" t="s">
        <v>66</v>
      </c>
      <c r="AG6932">
        <v>2.4716999999999998</v>
      </c>
      <c r="AH6932" t="s">
        <v>66</v>
      </c>
      <c r="AI6932" t="s">
        <v>66</v>
      </c>
      <c r="AJ6932" t="s">
        <v>66</v>
      </c>
      <c r="AK6932" t="s">
        <v>66</v>
      </c>
      <c r="AL6932">
        <v>2.4824999999999999</v>
      </c>
      <c r="AM6932">
        <v>2.649</v>
      </c>
      <c r="AN6932">
        <v>1.9202999999999999</v>
      </c>
      <c r="AO6932">
        <v>1.9392</v>
      </c>
      <c r="AP6932">
        <v>2.1450999999999998</v>
      </c>
      <c r="AQ6932">
        <v>2.1343000000000001</v>
      </c>
      <c r="AR6932">
        <v>5.3338999999999999</v>
      </c>
      <c r="AS6932">
        <v>5.1867999999999999</v>
      </c>
      <c r="AT6932">
        <v>4.8619000000000003</v>
      </c>
      <c r="AU6932">
        <v>4.1399999999999997</v>
      </c>
      <c r="AV6932">
        <v>4.2427000000000001</v>
      </c>
      <c r="AW6932">
        <v>4.5212000000000003</v>
      </c>
      <c r="AX6932">
        <v>70.063999999999993</v>
      </c>
      <c r="AY6932">
        <v>50.578000000000003</v>
      </c>
      <c r="AZ6932">
        <v>42.518999999999998</v>
      </c>
      <c r="BA6932">
        <v>50.36</v>
      </c>
      <c r="BB6932">
        <v>42.518999999999998</v>
      </c>
      <c r="BC6932">
        <v>41.872999999999998</v>
      </c>
      <c r="BD6932">
        <v>65.316000000000003</v>
      </c>
      <c r="BE6932">
        <v>57.924999999999997</v>
      </c>
      <c r="BF6932">
        <v>42.152000000000001</v>
      </c>
      <c r="BG6932">
        <v>15.93</v>
      </c>
      <c r="BH6932">
        <v>91.97</v>
      </c>
      <c r="BI6932">
        <v>49.76</v>
      </c>
      <c r="BJ6932">
        <v>325.88400000000001</v>
      </c>
      <c r="BK6932">
        <v>292.48500000000001</v>
      </c>
      <c r="BL6932">
        <v>53.603000000000002</v>
      </c>
    </row>
    <row r="6933" spans="1:64" x14ac:dyDescent="0.3">
      <c r="A6933" s="2">
        <v>45492</v>
      </c>
      <c r="B6933">
        <v>5.32</v>
      </c>
      <c r="C6933">
        <v>5.32</v>
      </c>
      <c r="D6933">
        <v>5.34</v>
      </c>
      <c r="E6933">
        <v>5.5446</v>
      </c>
      <c r="F6933">
        <v>5.2636500000000002</v>
      </c>
      <c r="G6933">
        <v>5.46591</v>
      </c>
      <c r="H6933">
        <v>5.2829899999999999</v>
      </c>
      <c r="I6933">
        <v>1.9350000000000001</v>
      </c>
      <c r="J6933">
        <v>2.25</v>
      </c>
      <c r="K6933">
        <v>2.3536999999999999</v>
      </c>
      <c r="L6933">
        <v>2.3913000000000002</v>
      </c>
      <c r="M6933">
        <v>2.4249999999999998</v>
      </c>
      <c r="N6933">
        <v>2.44</v>
      </c>
      <c r="O6933">
        <v>2.46</v>
      </c>
      <c r="P6933">
        <v>2.4710999999999999</v>
      </c>
      <c r="Q6933">
        <v>2.4887000000000001</v>
      </c>
      <c r="R6933">
        <v>2.5024999999999999</v>
      </c>
      <c r="S6933" t="s">
        <v>66</v>
      </c>
      <c r="T6933">
        <v>2.5225</v>
      </c>
      <c r="U6933" t="s">
        <v>66</v>
      </c>
      <c r="V6933" t="s">
        <v>66</v>
      </c>
      <c r="W6933">
        <v>2.5249999999999999</v>
      </c>
      <c r="X6933" t="s">
        <v>66</v>
      </c>
      <c r="Y6933" t="s">
        <v>66</v>
      </c>
      <c r="Z6933" t="s">
        <v>66</v>
      </c>
      <c r="AA6933" t="s">
        <v>66</v>
      </c>
      <c r="AB6933">
        <v>2.5</v>
      </c>
      <c r="AC6933" t="s">
        <v>66</v>
      </c>
      <c r="AD6933" t="s">
        <v>66</v>
      </c>
      <c r="AE6933" t="s">
        <v>66</v>
      </c>
      <c r="AF6933" t="s">
        <v>66</v>
      </c>
      <c r="AG6933">
        <v>2.4803000000000002</v>
      </c>
      <c r="AH6933" t="s">
        <v>66</v>
      </c>
      <c r="AI6933" t="s">
        <v>66</v>
      </c>
      <c r="AJ6933" t="s">
        <v>66</v>
      </c>
      <c r="AK6933" t="s">
        <v>66</v>
      </c>
      <c r="AL6933">
        <v>2.4950000000000001</v>
      </c>
      <c r="AM6933">
        <v>2.7183000000000002</v>
      </c>
      <c r="AN6933">
        <v>1.9753000000000001</v>
      </c>
      <c r="AO6933">
        <v>1.9408000000000001</v>
      </c>
      <c r="AP6933">
        <v>2.1644999999999999</v>
      </c>
      <c r="AQ6933">
        <v>2.1526000000000001</v>
      </c>
      <c r="AR6933">
        <v>5.3289</v>
      </c>
      <c r="AS6933">
        <v>5.1925999999999997</v>
      </c>
      <c r="AT6933">
        <v>4.8768000000000002</v>
      </c>
      <c r="AU6933">
        <v>4.1841999999999997</v>
      </c>
      <c r="AV6933">
        <v>4.2873000000000001</v>
      </c>
      <c r="AW6933">
        <v>4.5522</v>
      </c>
      <c r="AX6933">
        <v>70.825999999999993</v>
      </c>
      <c r="AY6933">
        <v>51.731999999999999</v>
      </c>
      <c r="AZ6933">
        <v>42.35</v>
      </c>
      <c r="BA6933">
        <v>50.731999999999999</v>
      </c>
      <c r="BB6933">
        <v>42.35</v>
      </c>
      <c r="BC6933">
        <v>42.731999999999999</v>
      </c>
      <c r="BD6933">
        <v>66.94</v>
      </c>
      <c r="BE6933">
        <v>58.441000000000003</v>
      </c>
      <c r="BF6933">
        <v>42.786000000000001</v>
      </c>
      <c r="BG6933">
        <v>16.52</v>
      </c>
      <c r="BH6933">
        <v>94.29</v>
      </c>
      <c r="BI6933">
        <v>50.795000000000002</v>
      </c>
      <c r="BJ6933">
        <v>331.31700000000001</v>
      </c>
      <c r="BK6933">
        <v>296.64499999999998</v>
      </c>
      <c r="BL6933">
        <v>54.401000000000003</v>
      </c>
    </row>
    <row r="6934" spans="1:64" x14ac:dyDescent="0.3">
      <c r="A6934" s="2">
        <v>45495</v>
      </c>
      <c r="B6934">
        <v>5.32</v>
      </c>
      <c r="C6934">
        <v>5.32</v>
      </c>
      <c r="D6934">
        <v>5.33</v>
      </c>
      <c r="E6934">
        <v>5.5449700000000002</v>
      </c>
      <c r="F6934">
        <v>5.2659500000000001</v>
      </c>
      <c r="G6934">
        <v>5.4557000000000002</v>
      </c>
      <c r="H6934">
        <v>5.2833600000000001</v>
      </c>
      <c r="I6934">
        <v>1.9175</v>
      </c>
      <c r="J6934">
        <v>2.2212999999999998</v>
      </c>
      <c r="K6934">
        <v>2.3267000000000002</v>
      </c>
      <c r="L6934">
        <v>2.3824999999999998</v>
      </c>
      <c r="M6934">
        <v>2.4152</v>
      </c>
      <c r="N6934">
        <v>2.4325000000000001</v>
      </c>
      <c r="O6934">
        <v>2.4487999999999999</v>
      </c>
      <c r="P6934">
        <v>2.4622000000000002</v>
      </c>
      <c r="Q6934">
        <v>2.4773999999999998</v>
      </c>
      <c r="R6934">
        <v>2.4931999999999999</v>
      </c>
      <c r="S6934" t="s">
        <v>66</v>
      </c>
      <c r="T6934">
        <v>2.512</v>
      </c>
      <c r="U6934" t="s">
        <v>66</v>
      </c>
      <c r="V6934" t="s">
        <v>66</v>
      </c>
      <c r="W6934">
        <v>2.5169999999999999</v>
      </c>
      <c r="X6934" t="s">
        <v>66</v>
      </c>
      <c r="Y6934" t="s">
        <v>66</v>
      </c>
      <c r="Z6934" t="s">
        <v>66</v>
      </c>
      <c r="AA6934" t="s">
        <v>66</v>
      </c>
      <c r="AB6934">
        <v>2.4927999999999999</v>
      </c>
      <c r="AC6934" t="s">
        <v>66</v>
      </c>
      <c r="AD6934" t="s">
        <v>66</v>
      </c>
      <c r="AE6934" t="s">
        <v>66</v>
      </c>
      <c r="AF6934" t="s">
        <v>66</v>
      </c>
      <c r="AG6934">
        <v>2.4706000000000001</v>
      </c>
      <c r="AH6934" t="s">
        <v>66</v>
      </c>
      <c r="AI6934" t="s">
        <v>66</v>
      </c>
      <c r="AJ6934" t="s">
        <v>66</v>
      </c>
      <c r="AK6934" t="s">
        <v>66</v>
      </c>
      <c r="AL6934">
        <v>2.4860000000000002</v>
      </c>
      <c r="AM6934">
        <v>2.7559999999999998</v>
      </c>
      <c r="AN6934">
        <v>1.9856</v>
      </c>
      <c r="AO6934">
        <v>1.9591000000000001</v>
      </c>
      <c r="AP6934">
        <v>2.1928000000000001</v>
      </c>
      <c r="AQ6934">
        <v>2.1793</v>
      </c>
      <c r="AR6934">
        <v>5.3202999999999996</v>
      </c>
      <c r="AS6934">
        <v>5.1919000000000004</v>
      </c>
      <c r="AT6934">
        <v>4.8872</v>
      </c>
      <c r="AU6934">
        <v>4.1946000000000003</v>
      </c>
      <c r="AV6934">
        <v>4.2927999999999997</v>
      </c>
      <c r="AW6934">
        <v>4.5713999999999997</v>
      </c>
      <c r="AX6934">
        <v>69.899000000000001</v>
      </c>
      <c r="AY6934">
        <v>50.884</v>
      </c>
      <c r="AZ6934">
        <v>42.527000000000001</v>
      </c>
      <c r="BA6934">
        <v>51.265999999999998</v>
      </c>
      <c r="BB6934">
        <v>42.527000000000001</v>
      </c>
      <c r="BC6934">
        <v>42.253</v>
      </c>
      <c r="BD6934">
        <v>66.114000000000004</v>
      </c>
      <c r="BE6934">
        <v>58.271000000000001</v>
      </c>
      <c r="BF6934">
        <v>42.579000000000001</v>
      </c>
      <c r="BG6934">
        <v>14.91</v>
      </c>
      <c r="BH6934">
        <v>94.45</v>
      </c>
      <c r="BI6934">
        <v>49.686999999999998</v>
      </c>
      <c r="BJ6934">
        <v>326.21100000000001</v>
      </c>
      <c r="BK6934">
        <v>291.93700000000001</v>
      </c>
      <c r="BL6934">
        <v>52.933999999999997</v>
      </c>
    </row>
    <row r="6935" spans="1:64" x14ac:dyDescent="0.3">
      <c r="A6935" s="2">
        <v>45496</v>
      </c>
      <c r="B6935">
        <v>5.32</v>
      </c>
      <c r="C6935">
        <v>5.32</v>
      </c>
      <c r="D6935">
        <v>5.34</v>
      </c>
      <c r="E6935">
        <v>5.5462100000000003</v>
      </c>
      <c r="F6935">
        <v>5.2618</v>
      </c>
      <c r="G6935">
        <v>5.4501999999999997</v>
      </c>
      <c r="H6935">
        <v>5.2846000000000002</v>
      </c>
      <c r="I6935">
        <v>1.9161999999999999</v>
      </c>
      <c r="J6935">
        <v>2.2166999999999999</v>
      </c>
      <c r="K6935">
        <v>2.31</v>
      </c>
      <c r="L6935">
        <v>2.3641000000000001</v>
      </c>
      <c r="M6935">
        <v>2.4001999999999999</v>
      </c>
      <c r="N6935">
        <v>2.419</v>
      </c>
      <c r="O6935">
        <v>2.4346000000000001</v>
      </c>
      <c r="P6935">
        <v>2.4481999999999999</v>
      </c>
      <c r="Q6935">
        <v>2.4649999999999999</v>
      </c>
      <c r="R6935">
        <v>2.4786999999999999</v>
      </c>
      <c r="S6935" t="s">
        <v>66</v>
      </c>
      <c r="T6935">
        <v>2.4988000000000001</v>
      </c>
      <c r="U6935" t="s">
        <v>66</v>
      </c>
      <c r="V6935" t="s">
        <v>66</v>
      </c>
      <c r="W6935">
        <v>2.5063</v>
      </c>
      <c r="X6935" t="s">
        <v>66</v>
      </c>
      <c r="Y6935" t="s">
        <v>66</v>
      </c>
      <c r="Z6935" t="s">
        <v>66</v>
      </c>
      <c r="AA6935" t="s">
        <v>66</v>
      </c>
      <c r="AB6935">
        <v>2.484</v>
      </c>
      <c r="AC6935" t="s">
        <v>66</v>
      </c>
      <c r="AD6935" t="s">
        <v>66</v>
      </c>
      <c r="AE6935" t="s">
        <v>66</v>
      </c>
      <c r="AF6935" t="s">
        <v>66</v>
      </c>
      <c r="AG6935">
        <v>2.4540999999999999</v>
      </c>
      <c r="AH6935" t="s">
        <v>66</v>
      </c>
      <c r="AI6935" t="s">
        <v>66</v>
      </c>
      <c r="AJ6935" t="s">
        <v>66</v>
      </c>
      <c r="AK6935" t="s">
        <v>66</v>
      </c>
      <c r="AL6935">
        <v>2.4670000000000001</v>
      </c>
      <c r="AM6935">
        <v>2.7553999999999998</v>
      </c>
      <c r="AN6935">
        <v>1.9890000000000001</v>
      </c>
      <c r="AO6935">
        <v>1.9739</v>
      </c>
      <c r="AP6935">
        <v>2.218</v>
      </c>
      <c r="AQ6935">
        <v>2.2113999999999998</v>
      </c>
      <c r="AR6935">
        <v>5.2990000000000004</v>
      </c>
      <c r="AS6935">
        <v>5.1463999999999999</v>
      </c>
      <c r="AT6935">
        <v>4.8704000000000001</v>
      </c>
      <c r="AU6935">
        <v>4.1867000000000001</v>
      </c>
      <c r="AV6935">
        <v>4.2729999999999997</v>
      </c>
      <c r="AW6935">
        <v>4.5762</v>
      </c>
      <c r="AX6935">
        <v>69.155000000000001</v>
      </c>
      <c r="AY6935">
        <v>50.243000000000002</v>
      </c>
      <c r="AZ6935">
        <v>41.86</v>
      </c>
      <c r="BA6935">
        <v>50.844999999999999</v>
      </c>
      <c r="BB6935">
        <v>41.86</v>
      </c>
      <c r="BC6935">
        <v>42.459000000000003</v>
      </c>
      <c r="BD6935">
        <v>65.194999999999993</v>
      </c>
      <c r="BE6935">
        <v>58.037999999999997</v>
      </c>
      <c r="BF6935">
        <v>42.311</v>
      </c>
      <c r="BG6935">
        <v>14.72</v>
      </c>
      <c r="BH6935">
        <v>95.04</v>
      </c>
      <c r="BI6935">
        <v>49.475000000000001</v>
      </c>
      <c r="BJ6935">
        <v>324</v>
      </c>
      <c r="BK6935">
        <v>293.20100000000002</v>
      </c>
      <c r="BL6935">
        <v>53.48</v>
      </c>
    </row>
    <row r="6936" spans="1:64" x14ac:dyDescent="0.3">
      <c r="A6936" s="2">
        <v>45497</v>
      </c>
      <c r="B6936">
        <v>5.33</v>
      </c>
      <c r="C6936">
        <v>5.33</v>
      </c>
      <c r="D6936">
        <v>5.34</v>
      </c>
      <c r="E6936">
        <v>5.5408200000000001</v>
      </c>
      <c r="F6936">
        <v>5.2402499999999996</v>
      </c>
      <c r="G6936">
        <v>5.4445800000000002</v>
      </c>
      <c r="H6936">
        <v>5.27921</v>
      </c>
      <c r="I6936">
        <v>1.9450000000000001</v>
      </c>
      <c r="J6936">
        <v>2.2252000000000001</v>
      </c>
      <c r="K6936">
        <v>2.3105000000000002</v>
      </c>
      <c r="L6936">
        <v>2.359</v>
      </c>
      <c r="M6936">
        <v>2.395</v>
      </c>
      <c r="N6936">
        <v>2.4011</v>
      </c>
      <c r="O6936">
        <v>2.4178000000000002</v>
      </c>
      <c r="P6936">
        <v>2.4340000000000002</v>
      </c>
      <c r="Q6936">
        <v>2.4500999999999999</v>
      </c>
      <c r="R6936">
        <v>2.4655</v>
      </c>
      <c r="S6936" t="s">
        <v>66</v>
      </c>
      <c r="T6936">
        <v>2.4847999999999999</v>
      </c>
      <c r="U6936" t="s">
        <v>66</v>
      </c>
      <c r="V6936" t="s">
        <v>66</v>
      </c>
      <c r="W6936">
        <v>2.4940000000000002</v>
      </c>
      <c r="X6936" t="s">
        <v>66</v>
      </c>
      <c r="Y6936" t="s">
        <v>66</v>
      </c>
      <c r="Z6936" t="s">
        <v>66</v>
      </c>
      <c r="AA6936" t="s">
        <v>66</v>
      </c>
      <c r="AB6936">
        <v>2.472</v>
      </c>
      <c r="AC6936" t="s">
        <v>66</v>
      </c>
      <c r="AD6936" t="s">
        <v>66</v>
      </c>
      <c r="AE6936" t="s">
        <v>66</v>
      </c>
      <c r="AF6936" t="s">
        <v>66</v>
      </c>
      <c r="AG6936">
        <v>2.4451000000000001</v>
      </c>
      <c r="AH6936" t="s">
        <v>66</v>
      </c>
      <c r="AI6936" t="s">
        <v>66</v>
      </c>
      <c r="AJ6936" t="s">
        <v>66</v>
      </c>
      <c r="AK6936" t="s">
        <v>66</v>
      </c>
      <c r="AL6936">
        <v>2.4624999999999999</v>
      </c>
      <c r="AM6936">
        <v>2.7450999999999999</v>
      </c>
      <c r="AN6936">
        <v>2.008</v>
      </c>
      <c r="AO6936">
        <v>2.0133000000000001</v>
      </c>
      <c r="AP6936">
        <v>2.2774999999999999</v>
      </c>
      <c r="AQ6936">
        <v>2.2726000000000002</v>
      </c>
      <c r="AR6936">
        <v>5.3112000000000004</v>
      </c>
      <c r="AS6936">
        <v>5.1616999999999997</v>
      </c>
      <c r="AT6936">
        <v>4.8400999999999996</v>
      </c>
      <c r="AU6936">
        <v>4.2102000000000004</v>
      </c>
      <c r="AV6936">
        <v>4.2587000000000002</v>
      </c>
      <c r="AW6936">
        <v>4.6341999999999999</v>
      </c>
      <c r="AX6936">
        <v>70.316999999999993</v>
      </c>
      <c r="AY6936">
        <v>50.457999999999998</v>
      </c>
      <c r="AZ6936">
        <v>42.387999999999998</v>
      </c>
      <c r="BA6936">
        <v>50.773000000000003</v>
      </c>
      <c r="BB6936">
        <v>42.387999999999998</v>
      </c>
      <c r="BC6936">
        <v>43.502000000000002</v>
      </c>
      <c r="BD6936">
        <v>68.561000000000007</v>
      </c>
      <c r="BE6936">
        <v>58.98</v>
      </c>
      <c r="BF6936">
        <v>43.268000000000001</v>
      </c>
      <c r="BG6936">
        <v>18.04</v>
      </c>
      <c r="BH6936">
        <v>94.81</v>
      </c>
      <c r="BI6936">
        <v>50.82</v>
      </c>
      <c r="BJ6936">
        <v>330.37299999999999</v>
      </c>
      <c r="BK6936">
        <v>297.928</v>
      </c>
      <c r="BL6936">
        <v>54.466000000000001</v>
      </c>
    </row>
    <row r="6937" spans="1:64" x14ac:dyDescent="0.3">
      <c r="A6937" s="2">
        <v>45498</v>
      </c>
      <c r="B6937">
        <v>5.34</v>
      </c>
      <c r="C6937">
        <v>5.34</v>
      </c>
      <c r="D6937">
        <v>5.35</v>
      </c>
      <c r="E6937">
        <v>5.5251700000000001</v>
      </c>
      <c r="F6937">
        <v>5.2308500000000002</v>
      </c>
      <c r="G6937">
        <v>5.4389700000000003</v>
      </c>
      <c r="H6937">
        <v>5.26356</v>
      </c>
      <c r="I6937">
        <v>1.95</v>
      </c>
      <c r="J6937">
        <v>2.2201</v>
      </c>
      <c r="K6937">
        <v>2.3115000000000001</v>
      </c>
      <c r="L6937">
        <v>2.3559999999999999</v>
      </c>
      <c r="M6937">
        <v>2.3849999999999998</v>
      </c>
      <c r="N6937">
        <v>2.4009999999999998</v>
      </c>
      <c r="O6937">
        <v>2.4220000000000002</v>
      </c>
      <c r="P6937">
        <v>2.4369999999999998</v>
      </c>
      <c r="Q6937">
        <v>2.4525000000000001</v>
      </c>
      <c r="R6937">
        <v>2.4687999999999999</v>
      </c>
      <c r="S6937" t="s">
        <v>66</v>
      </c>
      <c r="T6937">
        <v>2.4883999999999999</v>
      </c>
      <c r="U6937" t="s">
        <v>66</v>
      </c>
      <c r="V6937" t="s">
        <v>66</v>
      </c>
      <c r="W6937">
        <v>2.4980000000000002</v>
      </c>
      <c r="X6937" t="s">
        <v>66</v>
      </c>
      <c r="Y6937" t="s">
        <v>66</v>
      </c>
      <c r="Z6937" t="s">
        <v>66</v>
      </c>
      <c r="AA6937" t="s">
        <v>66</v>
      </c>
      <c r="AB6937">
        <v>2.4735999999999998</v>
      </c>
      <c r="AC6937" t="s">
        <v>66</v>
      </c>
      <c r="AD6937" t="s">
        <v>66</v>
      </c>
      <c r="AE6937" t="s">
        <v>66</v>
      </c>
      <c r="AF6937" t="s">
        <v>66</v>
      </c>
      <c r="AG6937">
        <v>2.4481000000000002</v>
      </c>
      <c r="AH6937" t="s">
        <v>66</v>
      </c>
      <c r="AI6937" t="s">
        <v>66</v>
      </c>
      <c r="AJ6937" t="s">
        <v>66</v>
      </c>
      <c r="AK6937" t="s">
        <v>66</v>
      </c>
      <c r="AL6937">
        <v>2.4607999999999999</v>
      </c>
      <c r="AM6937">
        <v>2.7252999999999998</v>
      </c>
      <c r="AN6937">
        <v>1.9715</v>
      </c>
      <c r="AO6937">
        <v>1.9686999999999999</v>
      </c>
      <c r="AP6937">
        <v>2.2172000000000001</v>
      </c>
      <c r="AQ6937">
        <v>2.2161</v>
      </c>
      <c r="AR6937">
        <v>5.3052000000000001</v>
      </c>
      <c r="AS6937">
        <v>5.1555999999999997</v>
      </c>
      <c r="AT6937">
        <v>4.8369</v>
      </c>
      <c r="AU6937">
        <v>4.1684000000000001</v>
      </c>
      <c r="AV6937">
        <v>4.2473000000000001</v>
      </c>
      <c r="AW6937">
        <v>4.5773999999999999</v>
      </c>
      <c r="AX6937">
        <v>71.06</v>
      </c>
      <c r="AY6937">
        <v>53.427999999999997</v>
      </c>
      <c r="AZ6937">
        <v>43.936</v>
      </c>
      <c r="BA6937">
        <v>53.262999999999998</v>
      </c>
      <c r="BB6937">
        <v>43.936</v>
      </c>
      <c r="BC6937">
        <v>44.42</v>
      </c>
      <c r="BD6937">
        <v>71.25</v>
      </c>
      <c r="BE6937">
        <v>60.091000000000001</v>
      </c>
      <c r="BF6937">
        <v>44.677999999999997</v>
      </c>
      <c r="BG6937">
        <v>18.46</v>
      </c>
      <c r="BH6937">
        <v>99.08</v>
      </c>
      <c r="BI6937">
        <v>51.131999999999998</v>
      </c>
      <c r="BJ6937">
        <v>330.83600000000001</v>
      </c>
      <c r="BK6937">
        <v>299.94799999999998</v>
      </c>
      <c r="BL6937">
        <v>55.12</v>
      </c>
    </row>
    <row r="6938" spans="1:64" x14ac:dyDescent="0.3">
      <c r="A6938" s="2">
        <v>45499</v>
      </c>
      <c r="B6938">
        <v>5.34</v>
      </c>
      <c r="C6938">
        <v>5.34</v>
      </c>
      <c r="D6938">
        <v>5.35</v>
      </c>
      <c r="E6938">
        <v>5.5169800000000002</v>
      </c>
      <c r="F6938">
        <v>5.2317</v>
      </c>
      <c r="G6938">
        <v>5.4273100000000003</v>
      </c>
      <c r="H6938">
        <v>5.2553700000000001</v>
      </c>
      <c r="I6938">
        <v>1.9225000000000001</v>
      </c>
      <c r="J6938">
        <v>2.2090000000000001</v>
      </c>
      <c r="K6938">
        <v>2.3010000000000002</v>
      </c>
      <c r="L6938">
        <v>2.343</v>
      </c>
      <c r="M6938">
        <v>2.3725000000000001</v>
      </c>
      <c r="N6938">
        <v>2.3889999999999998</v>
      </c>
      <c r="O6938">
        <v>2.407</v>
      </c>
      <c r="P6938">
        <v>2.4226000000000001</v>
      </c>
      <c r="Q6938">
        <v>2.4369000000000001</v>
      </c>
      <c r="R6938">
        <v>2.452</v>
      </c>
      <c r="S6938" t="s">
        <v>66</v>
      </c>
      <c r="T6938">
        <v>2.472</v>
      </c>
      <c r="U6938" t="s">
        <v>66</v>
      </c>
      <c r="V6938" t="s">
        <v>66</v>
      </c>
      <c r="W6938">
        <v>2.4828000000000001</v>
      </c>
      <c r="X6938" t="s">
        <v>66</v>
      </c>
      <c r="Y6938" t="s">
        <v>66</v>
      </c>
      <c r="Z6938" t="s">
        <v>66</v>
      </c>
      <c r="AA6938" t="s">
        <v>66</v>
      </c>
      <c r="AB6938">
        <v>2.4598</v>
      </c>
      <c r="AC6938" t="s">
        <v>66</v>
      </c>
      <c r="AD6938" t="s">
        <v>66</v>
      </c>
      <c r="AE6938" t="s">
        <v>66</v>
      </c>
      <c r="AF6938" t="s">
        <v>66</v>
      </c>
      <c r="AG6938">
        <v>2.4325000000000001</v>
      </c>
      <c r="AH6938" t="s">
        <v>66</v>
      </c>
      <c r="AI6938" t="s">
        <v>66</v>
      </c>
      <c r="AJ6938" t="s">
        <v>66</v>
      </c>
      <c r="AK6938" t="s">
        <v>66</v>
      </c>
      <c r="AL6938">
        <v>2.4449999999999998</v>
      </c>
      <c r="AM6938">
        <v>2.6991000000000001</v>
      </c>
      <c r="AN6938">
        <v>1.9296</v>
      </c>
      <c r="AO6938">
        <v>1.9381999999999999</v>
      </c>
      <c r="AP6938">
        <v>2.1998000000000002</v>
      </c>
      <c r="AQ6938">
        <v>2.1985999999999999</v>
      </c>
      <c r="AR6938">
        <v>5.2899000000000003</v>
      </c>
      <c r="AS6938">
        <v>5.1401000000000003</v>
      </c>
      <c r="AT6938">
        <v>4.7975000000000003</v>
      </c>
      <c r="AU6938">
        <v>4.1146000000000003</v>
      </c>
      <c r="AV6938">
        <v>4.1988000000000003</v>
      </c>
      <c r="AW6938">
        <v>4.5426000000000002</v>
      </c>
      <c r="AX6938">
        <v>70.36</v>
      </c>
      <c r="AY6938">
        <v>53.252000000000002</v>
      </c>
      <c r="AZ6938">
        <v>42.911999999999999</v>
      </c>
      <c r="BA6938">
        <v>52.063000000000002</v>
      </c>
      <c r="BB6938">
        <v>42.911999999999999</v>
      </c>
      <c r="BC6938">
        <v>43.448999999999998</v>
      </c>
      <c r="BD6938">
        <v>70.239999999999995</v>
      </c>
      <c r="BE6938">
        <v>59.95</v>
      </c>
      <c r="BF6938">
        <v>44.078000000000003</v>
      </c>
      <c r="BG6938">
        <v>16.39</v>
      </c>
      <c r="BH6938">
        <v>97.76</v>
      </c>
      <c r="BI6938">
        <v>50.865000000000002</v>
      </c>
      <c r="BJ6938">
        <v>330.089</v>
      </c>
      <c r="BK6938">
        <v>295.23099999999999</v>
      </c>
      <c r="BL6938">
        <v>54.265000000000001</v>
      </c>
    </row>
    <row r="6939" spans="1:64" x14ac:dyDescent="0.3">
      <c r="A6939" s="2">
        <v>45502</v>
      </c>
      <c r="B6939">
        <v>5.33</v>
      </c>
      <c r="C6939">
        <v>5.33</v>
      </c>
      <c r="D6939">
        <v>5.33</v>
      </c>
      <c r="E6939">
        <v>5.5137200000000002</v>
      </c>
      <c r="F6939">
        <v>5.23</v>
      </c>
      <c r="G6939">
        <v>5.4159600000000001</v>
      </c>
      <c r="H6939">
        <v>5.2521100000000001</v>
      </c>
      <c r="I6939">
        <v>1.9074</v>
      </c>
      <c r="J6939">
        <v>2.2000000000000002</v>
      </c>
      <c r="K6939">
        <v>2.2974999999999999</v>
      </c>
      <c r="L6939">
        <v>2.3488000000000002</v>
      </c>
      <c r="M6939">
        <v>2.3812000000000002</v>
      </c>
      <c r="N6939">
        <v>2.3963000000000001</v>
      </c>
      <c r="O6939">
        <v>2.4137</v>
      </c>
      <c r="P6939">
        <v>2.4312999999999998</v>
      </c>
      <c r="Q6939">
        <v>2.444</v>
      </c>
      <c r="R6939">
        <v>2.4550000000000001</v>
      </c>
      <c r="S6939" t="s">
        <v>66</v>
      </c>
      <c r="T6939">
        <v>2.4700000000000002</v>
      </c>
      <c r="U6939" t="s">
        <v>66</v>
      </c>
      <c r="V6939" t="s">
        <v>66</v>
      </c>
      <c r="W6939">
        <v>2.48</v>
      </c>
      <c r="X6939" t="s">
        <v>66</v>
      </c>
      <c r="Y6939" t="s">
        <v>66</v>
      </c>
      <c r="Z6939" t="s">
        <v>66</v>
      </c>
      <c r="AA6939" t="s">
        <v>66</v>
      </c>
      <c r="AB6939">
        <v>2.46</v>
      </c>
      <c r="AC6939" t="s">
        <v>66</v>
      </c>
      <c r="AD6939" t="s">
        <v>66</v>
      </c>
      <c r="AE6939" t="s">
        <v>66</v>
      </c>
      <c r="AF6939" t="s">
        <v>66</v>
      </c>
      <c r="AG6939">
        <v>2.4401999999999999</v>
      </c>
      <c r="AH6939" t="s">
        <v>66</v>
      </c>
      <c r="AI6939" t="s">
        <v>66</v>
      </c>
      <c r="AJ6939" t="s">
        <v>66</v>
      </c>
      <c r="AK6939" t="s">
        <v>66</v>
      </c>
      <c r="AL6939">
        <v>2.4500000000000002</v>
      </c>
      <c r="AM6939">
        <v>2.7273999999999998</v>
      </c>
      <c r="AN6939">
        <v>1.9330000000000001</v>
      </c>
      <c r="AO6939">
        <v>1.9226000000000001</v>
      </c>
      <c r="AP6939">
        <v>2.1684999999999999</v>
      </c>
      <c r="AQ6939">
        <v>2.1739000000000002</v>
      </c>
      <c r="AR6939">
        <v>5.2839999999999998</v>
      </c>
      <c r="AS6939">
        <v>5.1447000000000003</v>
      </c>
      <c r="AT6939">
        <v>4.8186999999999998</v>
      </c>
      <c r="AU6939">
        <v>4.1017000000000001</v>
      </c>
      <c r="AV6939">
        <v>4.2099000000000002</v>
      </c>
      <c r="AW6939">
        <v>4.5175000000000001</v>
      </c>
      <c r="AX6939">
        <v>70.311999999999998</v>
      </c>
      <c r="AY6939">
        <v>53.204000000000001</v>
      </c>
      <c r="AZ6939">
        <v>43.286000000000001</v>
      </c>
      <c r="BA6939">
        <v>52.201000000000001</v>
      </c>
      <c r="BB6939">
        <v>43.286000000000001</v>
      </c>
      <c r="BC6939">
        <v>43.018999999999998</v>
      </c>
      <c r="BD6939">
        <v>69.888000000000005</v>
      </c>
      <c r="BE6939">
        <v>60.381999999999998</v>
      </c>
      <c r="BF6939">
        <v>43.902000000000001</v>
      </c>
      <c r="BG6939">
        <v>16.600000000000001</v>
      </c>
      <c r="BH6939">
        <v>98.65</v>
      </c>
      <c r="BI6939">
        <v>51.392000000000003</v>
      </c>
      <c r="BJ6939">
        <v>333.56400000000002</v>
      </c>
      <c r="BK6939">
        <v>297.51100000000002</v>
      </c>
      <c r="BL6939">
        <v>54.936999999999998</v>
      </c>
    </row>
    <row r="6940" spans="1:64" x14ac:dyDescent="0.3">
      <c r="A6940" s="2">
        <v>45503</v>
      </c>
      <c r="B6940">
        <v>5.32</v>
      </c>
      <c r="C6940">
        <v>5.32</v>
      </c>
      <c r="D6940">
        <v>5.33</v>
      </c>
      <c r="E6940">
        <v>5.50929</v>
      </c>
      <c r="F6940">
        <v>5.2240000000000002</v>
      </c>
      <c r="G6940">
        <v>5.4103399999999997</v>
      </c>
      <c r="H6940">
        <v>5.2476799999999999</v>
      </c>
      <c r="I6940">
        <v>1.8788</v>
      </c>
      <c r="J6940">
        <v>2.1825000000000001</v>
      </c>
      <c r="K6940">
        <v>2.2863000000000002</v>
      </c>
      <c r="L6940">
        <v>2.3380999999999998</v>
      </c>
      <c r="M6940">
        <v>2.3704999999999998</v>
      </c>
      <c r="N6940">
        <v>2.3902000000000001</v>
      </c>
      <c r="O6940">
        <v>2.4035000000000002</v>
      </c>
      <c r="P6940">
        <v>2.42</v>
      </c>
      <c r="Q6940">
        <v>2.4319999999999999</v>
      </c>
      <c r="R6940">
        <v>2.4430999999999998</v>
      </c>
      <c r="S6940" t="s">
        <v>66</v>
      </c>
      <c r="T6940">
        <v>2.4611000000000001</v>
      </c>
      <c r="U6940" t="s">
        <v>66</v>
      </c>
      <c r="V6940" t="s">
        <v>66</v>
      </c>
      <c r="W6940">
        <v>2.4714999999999998</v>
      </c>
      <c r="X6940" t="s">
        <v>66</v>
      </c>
      <c r="Y6940" t="s">
        <v>66</v>
      </c>
      <c r="Z6940" t="s">
        <v>66</v>
      </c>
      <c r="AA6940" t="s">
        <v>66</v>
      </c>
      <c r="AB6940">
        <v>2.4500000000000002</v>
      </c>
      <c r="AC6940" t="s">
        <v>66</v>
      </c>
      <c r="AD6940" t="s">
        <v>66</v>
      </c>
      <c r="AE6940" t="s">
        <v>66</v>
      </c>
      <c r="AF6940" t="s">
        <v>66</v>
      </c>
      <c r="AG6940">
        <v>2.4255</v>
      </c>
      <c r="AH6940" t="s">
        <v>66</v>
      </c>
      <c r="AI6940" t="s">
        <v>66</v>
      </c>
      <c r="AJ6940" t="s">
        <v>66</v>
      </c>
      <c r="AK6940" t="s">
        <v>66</v>
      </c>
      <c r="AL6940">
        <v>2.4337</v>
      </c>
      <c r="AM6940">
        <v>2.7122000000000002</v>
      </c>
      <c r="AN6940">
        <v>1.9119999999999999</v>
      </c>
      <c r="AO6940">
        <v>1.9044000000000001</v>
      </c>
      <c r="AP6940">
        <v>2.1541999999999999</v>
      </c>
      <c r="AQ6940">
        <v>2.1602000000000001</v>
      </c>
      <c r="AR6940">
        <v>5.2821999999999996</v>
      </c>
      <c r="AS6940">
        <v>5.1101999999999999</v>
      </c>
      <c r="AT6940">
        <v>4.7938999999999998</v>
      </c>
      <c r="AU6940">
        <v>4.0629</v>
      </c>
      <c r="AV6940">
        <v>4.1700999999999997</v>
      </c>
      <c r="AW6940">
        <v>4.4889999999999999</v>
      </c>
      <c r="AX6940">
        <v>71.161000000000001</v>
      </c>
      <c r="AY6940">
        <v>53.323999999999998</v>
      </c>
      <c r="AZ6940">
        <v>43.546999999999997</v>
      </c>
      <c r="BA6940">
        <v>52.143000000000001</v>
      </c>
      <c r="BB6940">
        <v>43.546999999999997</v>
      </c>
      <c r="BC6940">
        <v>43.726999999999997</v>
      </c>
      <c r="BD6940">
        <v>69.343000000000004</v>
      </c>
      <c r="BE6940">
        <v>60.167000000000002</v>
      </c>
      <c r="BF6940">
        <v>43.927</v>
      </c>
      <c r="BG6940">
        <v>17.690000000000001</v>
      </c>
      <c r="BH6940">
        <v>100.42</v>
      </c>
      <c r="BI6940">
        <v>53.234000000000002</v>
      </c>
      <c r="BJ6940">
        <v>340.13600000000002</v>
      </c>
      <c r="BK6940">
        <v>298.85199999999998</v>
      </c>
      <c r="BL6940">
        <v>55.749000000000002</v>
      </c>
    </row>
    <row r="6941" spans="1:64" x14ac:dyDescent="0.3">
      <c r="A6941" s="2">
        <v>45504</v>
      </c>
      <c r="B6941">
        <v>5.34</v>
      </c>
      <c r="C6941">
        <v>5.34</v>
      </c>
      <c r="D6941">
        <v>5.38</v>
      </c>
      <c r="E6941">
        <v>5.5027100000000004</v>
      </c>
      <c r="F6941">
        <v>5.2203499999999998</v>
      </c>
      <c r="G6941">
        <v>5.4046099999999999</v>
      </c>
      <c r="H6941">
        <v>5.2411000000000003</v>
      </c>
      <c r="I6941">
        <v>1.9350000000000001</v>
      </c>
      <c r="J6941">
        <v>2.2200000000000002</v>
      </c>
      <c r="K6941">
        <v>2.31</v>
      </c>
      <c r="L6941">
        <v>2.355</v>
      </c>
      <c r="M6941">
        <v>2.3856999999999999</v>
      </c>
      <c r="N6941">
        <v>2.4009999999999998</v>
      </c>
      <c r="O6941">
        <v>2.41</v>
      </c>
      <c r="P6941">
        <v>2.4220000000000002</v>
      </c>
      <c r="Q6941">
        <v>2.4312999999999998</v>
      </c>
      <c r="R6941">
        <v>2.4443000000000001</v>
      </c>
      <c r="S6941" t="s">
        <v>66</v>
      </c>
      <c r="T6941">
        <v>2.4609999999999999</v>
      </c>
      <c r="U6941" t="s">
        <v>66</v>
      </c>
      <c r="V6941" t="s">
        <v>66</v>
      </c>
      <c r="W6941">
        <v>2.4701</v>
      </c>
      <c r="X6941" t="s">
        <v>66</v>
      </c>
      <c r="Y6941" t="s">
        <v>66</v>
      </c>
      <c r="Z6941" t="s">
        <v>66</v>
      </c>
      <c r="AA6941" t="s">
        <v>66</v>
      </c>
      <c r="AB6941">
        <v>2.444</v>
      </c>
      <c r="AC6941" t="s">
        <v>66</v>
      </c>
      <c r="AD6941" t="s">
        <v>66</v>
      </c>
      <c r="AE6941" t="s">
        <v>66</v>
      </c>
      <c r="AF6941" t="s">
        <v>66</v>
      </c>
      <c r="AG6941">
        <v>2.4230999999999998</v>
      </c>
      <c r="AH6941" t="s">
        <v>66</v>
      </c>
      <c r="AI6941" t="s">
        <v>66</v>
      </c>
      <c r="AJ6941" t="s">
        <v>66</v>
      </c>
      <c r="AK6941" t="s">
        <v>66</v>
      </c>
      <c r="AL6941">
        <v>2.4375</v>
      </c>
      <c r="AM6941">
        <v>2.5853999999999999</v>
      </c>
      <c r="AN6941">
        <v>1.7823</v>
      </c>
      <c r="AO6941">
        <v>1.7991999999999999</v>
      </c>
      <c r="AP6941">
        <v>2.0670000000000002</v>
      </c>
      <c r="AQ6941">
        <v>2.0756000000000001</v>
      </c>
      <c r="AR6941">
        <v>5.2839999999999998</v>
      </c>
      <c r="AS6941">
        <v>5.0862999999999996</v>
      </c>
      <c r="AT6941">
        <v>4.7446999999999999</v>
      </c>
      <c r="AU6941">
        <v>3.9445999999999999</v>
      </c>
      <c r="AV6941">
        <v>4.0570000000000004</v>
      </c>
      <c r="AW6941">
        <v>4.3855000000000004</v>
      </c>
      <c r="AX6941">
        <v>69.418999999999997</v>
      </c>
      <c r="AY6941">
        <v>52.704000000000001</v>
      </c>
      <c r="AZ6941">
        <v>43.293999999999997</v>
      </c>
      <c r="BA6941">
        <v>52.829000000000001</v>
      </c>
      <c r="BB6941">
        <v>43.293999999999997</v>
      </c>
      <c r="BC6941">
        <v>43.863</v>
      </c>
      <c r="BD6941">
        <v>69.135999999999996</v>
      </c>
      <c r="BE6941">
        <v>59.960999999999999</v>
      </c>
      <c r="BF6941">
        <v>44.265000000000001</v>
      </c>
      <c r="BG6941">
        <v>16.36</v>
      </c>
      <c r="BH6941">
        <v>99.41</v>
      </c>
      <c r="BI6941">
        <v>51.531999999999996</v>
      </c>
      <c r="BJ6941">
        <v>330.99099999999999</v>
      </c>
      <c r="BK6941">
        <v>294.63600000000002</v>
      </c>
      <c r="BL6941">
        <v>54.737000000000002</v>
      </c>
    </row>
    <row r="6942" spans="1:64" x14ac:dyDescent="0.3">
      <c r="A6942" s="2">
        <v>45505</v>
      </c>
      <c r="B6942">
        <v>5.34</v>
      </c>
      <c r="C6942">
        <v>5.34</v>
      </c>
      <c r="D6942">
        <v>5.35</v>
      </c>
      <c r="E6942">
        <v>5.50373</v>
      </c>
      <c r="F6942">
        <v>5.1840000000000002</v>
      </c>
      <c r="G6942">
        <v>5.39933</v>
      </c>
      <c r="H6942">
        <v>5.2421199999999999</v>
      </c>
      <c r="I6942">
        <v>1.9075</v>
      </c>
      <c r="J6942">
        <v>2.17</v>
      </c>
      <c r="K6942">
        <v>2.2610000000000001</v>
      </c>
      <c r="L6942">
        <v>2.2999999999999998</v>
      </c>
      <c r="M6942">
        <v>2.3245</v>
      </c>
      <c r="N6942">
        <v>2.3437000000000001</v>
      </c>
      <c r="O6942">
        <v>2.359</v>
      </c>
      <c r="P6942">
        <v>2.3740000000000001</v>
      </c>
      <c r="Q6942">
        <v>2.3832</v>
      </c>
      <c r="R6942">
        <v>2.4</v>
      </c>
      <c r="S6942" t="s">
        <v>66</v>
      </c>
      <c r="T6942">
        <v>2.42</v>
      </c>
      <c r="U6942" t="s">
        <v>66</v>
      </c>
      <c r="V6942" t="s">
        <v>66</v>
      </c>
      <c r="W6942">
        <v>2.4241999999999999</v>
      </c>
      <c r="X6942" t="s">
        <v>66</v>
      </c>
      <c r="Y6942" t="s">
        <v>66</v>
      </c>
      <c r="Z6942" t="s">
        <v>66</v>
      </c>
      <c r="AA6942" t="s">
        <v>66</v>
      </c>
      <c r="AB6942">
        <v>2.3988</v>
      </c>
      <c r="AC6942" t="s">
        <v>66</v>
      </c>
      <c r="AD6942" t="s">
        <v>66</v>
      </c>
      <c r="AE6942" t="s">
        <v>66</v>
      </c>
      <c r="AF6942" t="s">
        <v>66</v>
      </c>
      <c r="AG6942">
        <v>2.3753000000000002</v>
      </c>
      <c r="AH6942" t="s">
        <v>66</v>
      </c>
      <c r="AI6942" t="s">
        <v>66</v>
      </c>
      <c r="AJ6942" t="s">
        <v>66</v>
      </c>
      <c r="AK6942" t="s">
        <v>66</v>
      </c>
      <c r="AL6942">
        <v>2.3875000000000002</v>
      </c>
      <c r="AM6942">
        <v>2.5602999999999998</v>
      </c>
      <c r="AN6942">
        <v>1.7630999999999999</v>
      </c>
      <c r="AO6942">
        <v>1.7923</v>
      </c>
      <c r="AP6942">
        <v>2.0844</v>
      </c>
      <c r="AQ6942">
        <v>2.0958000000000001</v>
      </c>
      <c r="AR6942">
        <v>5.2519999999999998</v>
      </c>
      <c r="AS6942">
        <v>5.0136000000000003</v>
      </c>
      <c r="AT6942">
        <v>4.6170999999999998</v>
      </c>
      <c r="AU6942">
        <v>3.8805999999999998</v>
      </c>
      <c r="AV6942">
        <v>3.9582000000000002</v>
      </c>
      <c r="AW6942">
        <v>4.3483000000000001</v>
      </c>
      <c r="AX6942">
        <v>70.474999999999994</v>
      </c>
      <c r="AY6942">
        <v>54.508000000000003</v>
      </c>
      <c r="AZ6942">
        <v>45.494999999999997</v>
      </c>
      <c r="BA6942">
        <v>53.317999999999998</v>
      </c>
      <c r="BB6942">
        <v>45.494999999999997</v>
      </c>
      <c r="BC6942">
        <v>44.79</v>
      </c>
      <c r="BD6942">
        <v>71.281000000000006</v>
      </c>
      <c r="BE6942">
        <v>62.548999999999999</v>
      </c>
      <c r="BF6942">
        <v>46.331000000000003</v>
      </c>
      <c r="BG6942">
        <v>18.59</v>
      </c>
      <c r="BH6942">
        <v>101.82</v>
      </c>
      <c r="BI6942">
        <v>53.707000000000001</v>
      </c>
      <c r="BJ6942">
        <v>340.93900000000002</v>
      </c>
      <c r="BK6942">
        <v>310.03699999999998</v>
      </c>
      <c r="BL6942">
        <v>58.636000000000003</v>
      </c>
    </row>
    <row r="6943" spans="1:64" x14ac:dyDescent="0.3">
      <c r="A6943" s="2">
        <v>45506</v>
      </c>
      <c r="B6943">
        <v>5.33</v>
      </c>
      <c r="C6943">
        <v>5.33</v>
      </c>
      <c r="D6943">
        <v>5.35</v>
      </c>
      <c r="E6943">
        <v>5.4893400000000003</v>
      </c>
      <c r="F6943">
        <v>5.11273</v>
      </c>
      <c r="G6943">
        <v>5.3894799999999998</v>
      </c>
      <c r="H6943">
        <v>5.2277300000000002</v>
      </c>
      <c r="I6943">
        <v>1.74</v>
      </c>
      <c r="J6943">
        <v>2.0024999999999999</v>
      </c>
      <c r="K6943">
        <v>2.1120000000000001</v>
      </c>
      <c r="L6943">
        <v>2.1562999999999999</v>
      </c>
      <c r="M6943">
        <v>2.1817000000000002</v>
      </c>
      <c r="N6943">
        <v>2.21</v>
      </c>
      <c r="O6943">
        <v>2.2313000000000001</v>
      </c>
      <c r="P6943">
        <v>2.25</v>
      </c>
      <c r="Q6943">
        <v>2.2690000000000001</v>
      </c>
      <c r="R6943">
        <v>2.29</v>
      </c>
      <c r="S6943" t="s">
        <v>66</v>
      </c>
      <c r="T6943">
        <v>2.3136000000000001</v>
      </c>
      <c r="U6943" t="s">
        <v>66</v>
      </c>
      <c r="V6943" t="s">
        <v>66</v>
      </c>
      <c r="W6943">
        <v>2.3218999999999999</v>
      </c>
      <c r="X6943" t="s">
        <v>66</v>
      </c>
      <c r="Y6943" t="s">
        <v>66</v>
      </c>
      <c r="Z6943" t="s">
        <v>66</v>
      </c>
      <c r="AA6943" t="s">
        <v>66</v>
      </c>
      <c r="AB6943">
        <v>2.3005</v>
      </c>
      <c r="AC6943" t="s">
        <v>66</v>
      </c>
      <c r="AD6943" t="s">
        <v>66</v>
      </c>
      <c r="AE6943" t="s">
        <v>66</v>
      </c>
      <c r="AF6943" t="s">
        <v>66</v>
      </c>
      <c r="AG6943">
        <v>2.2850000000000001</v>
      </c>
      <c r="AH6943" t="s">
        <v>66</v>
      </c>
      <c r="AI6943" t="s">
        <v>66</v>
      </c>
      <c r="AJ6943" t="s">
        <v>66</v>
      </c>
      <c r="AK6943" t="s">
        <v>66</v>
      </c>
      <c r="AL6943">
        <v>2.2949999999999999</v>
      </c>
      <c r="AM6943">
        <v>2.4700000000000002</v>
      </c>
      <c r="AN6943">
        <v>1.6971000000000001</v>
      </c>
      <c r="AO6943">
        <v>1.7316</v>
      </c>
      <c r="AP6943">
        <v>2.0076999999999998</v>
      </c>
      <c r="AQ6943">
        <v>2.0198999999999998</v>
      </c>
      <c r="AR6943">
        <v>5.1741999999999999</v>
      </c>
      <c r="AS6943">
        <v>4.8388</v>
      </c>
      <c r="AT6943">
        <v>4.3596000000000004</v>
      </c>
      <c r="AU6943">
        <v>3.67</v>
      </c>
      <c r="AV6943">
        <v>3.7071999999999998</v>
      </c>
      <c r="AW6943">
        <v>4.1803999999999997</v>
      </c>
      <c r="AX6943">
        <v>74.623000000000005</v>
      </c>
      <c r="AY6943">
        <v>60.881</v>
      </c>
      <c r="AZ6943">
        <v>49.82</v>
      </c>
      <c r="BA6943">
        <v>59.170999999999999</v>
      </c>
      <c r="BB6943">
        <v>49.82</v>
      </c>
      <c r="BC6943">
        <v>47.828000000000003</v>
      </c>
      <c r="BD6943">
        <v>76.289000000000001</v>
      </c>
      <c r="BE6943">
        <v>65.064999999999998</v>
      </c>
      <c r="BF6943">
        <v>50.274999999999999</v>
      </c>
      <c r="BG6943">
        <v>23.39</v>
      </c>
      <c r="BH6943">
        <v>112.26</v>
      </c>
      <c r="BI6943">
        <v>57.878999999999998</v>
      </c>
      <c r="BJ6943">
        <v>367.017</v>
      </c>
      <c r="BK6943">
        <v>328.70299999999997</v>
      </c>
      <c r="BL6943">
        <v>62.606999999999999</v>
      </c>
    </row>
    <row r="6944" spans="1:64" x14ac:dyDescent="0.3">
      <c r="A6944" s="2">
        <v>45509</v>
      </c>
      <c r="B6944">
        <v>5.32</v>
      </c>
      <c r="C6944">
        <v>5.32</v>
      </c>
      <c r="D6944">
        <v>5.32</v>
      </c>
      <c r="E6944">
        <v>5.3940200000000003</v>
      </c>
      <c r="F6944">
        <v>5.0638500000000004</v>
      </c>
      <c r="G6944">
        <v>5.3773099999999996</v>
      </c>
      <c r="H6944">
        <v>5.1324100000000001</v>
      </c>
      <c r="I6944">
        <v>1.75</v>
      </c>
      <c r="J6944">
        <v>2.0129999999999999</v>
      </c>
      <c r="K6944">
        <v>2.1141000000000001</v>
      </c>
      <c r="L6944">
        <v>2.1644999999999999</v>
      </c>
      <c r="M6944">
        <v>2.198</v>
      </c>
      <c r="N6944">
        <v>2.2269000000000001</v>
      </c>
      <c r="O6944">
        <v>2.2484000000000002</v>
      </c>
      <c r="P6944">
        <v>2.2637999999999998</v>
      </c>
      <c r="Q6944">
        <v>2.2833000000000001</v>
      </c>
      <c r="R6944">
        <v>2.3069999999999999</v>
      </c>
      <c r="S6944" t="s">
        <v>66</v>
      </c>
      <c r="T6944">
        <v>2.3309000000000002</v>
      </c>
      <c r="U6944" t="s">
        <v>66</v>
      </c>
      <c r="V6944" t="s">
        <v>66</v>
      </c>
      <c r="W6944">
        <v>2.3393999999999999</v>
      </c>
      <c r="X6944" t="s">
        <v>66</v>
      </c>
      <c r="Y6944" t="s">
        <v>66</v>
      </c>
      <c r="Z6944" t="s">
        <v>66</v>
      </c>
      <c r="AA6944" t="s">
        <v>66</v>
      </c>
      <c r="AB6944">
        <v>2.3199999999999998</v>
      </c>
      <c r="AC6944" t="s">
        <v>66</v>
      </c>
      <c r="AD6944" t="s">
        <v>66</v>
      </c>
      <c r="AE6944" t="s">
        <v>66</v>
      </c>
      <c r="AF6944" t="s">
        <v>66</v>
      </c>
      <c r="AG6944">
        <v>2.3046000000000002</v>
      </c>
      <c r="AH6944" t="s">
        <v>66</v>
      </c>
      <c r="AI6944" t="s">
        <v>66</v>
      </c>
      <c r="AJ6944" t="s">
        <v>66</v>
      </c>
      <c r="AK6944" t="s">
        <v>66</v>
      </c>
      <c r="AL6944">
        <v>2.3161999999999998</v>
      </c>
      <c r="AM6944">
        <v>2.4883999999999999</v>
      </c>
      <c r="AN6944">
        <v>1.7209000000000001</v>
      </c>
      <c r="AO6944">
        <v>1.7246999999999999</v>
      </c>
      <c r="AP6944">
        <v>1.9702999999999999</v>
      </c>
      <c r="AQ6944">
        <v>1.9753000000000001</v>
      </c>
      <c r="AR6944">
        <v>5.2099000000000002</v>
      </c>
      <c r="AS6944">
        <v>4.8780000000000001</v>
      </c>
      <c r="AT6944">
        <v>4.3941999999999997</v>
      </c>
      <c r="AU6944">
        <v>3.6848999999999998</v>
      </c>
      <c r="AV6944">
        <v>3.7458</v>
      </c>
      <c r="AW6944">
        <v>4.1680000000000001</v>
      </c>
      <c r="AX6944">
        <v>77.382999999999996</v>
      </c>
      <c r="AY6944">
        <v>64.102000000000004</v>
      </c>
      <c r="AZ6944">
        <v>51.036999999999999</v>
      </c>
      <c r="BA6944">
        <v>63.448</v>
      </c>
      <c r="BB6944">
        <v>51.036999999999999</v>
      </c>
      <c r="BC6944">
        <v>51.07</v>
      </c>
      <c r="BD6944">
        <v>78.826999999999998</v>
      </c>
      <c r="BE6944">
        <v>67.724999999999994</v>
      </c>
      <c r="BF6944">
        <v>52.741</v>
      </c>
      <c r="BG6944">
        <v>38.57</v>
      </c>
      <c r="BH6944">
        <v>121.22</v>
      </c>
      <c r="BI6944">
        <v>61.072000000000003</v>
      </c>
      <c r="BJ6944">
        <v>383.91500000000002</v>
      </c>
      <c r="BK6944">
        <v>343.13299999999998</v>
      </c>
      <c r="BL6944">
        <v>65.763000000000005</v>
      </c>
    </row>
    <row r="6945" spans="1:64" x14ac:dyDescent="0.3">
      <c r="A6945" s="2">
        <v>45510</v>
      </c>
      <c r="B6945">
        <v>5.32</v>
      </c>
      <c r="C6945">
        <v>5.32</v>
      </c>
      <c r="D6945">
        <v>5.33</v>
      </c>
      <c r="E6945">
        <v>5.3181200000000004</v>
      </c>
      <c r="F6945">
        <v>5.1048999999999998</v>
      </c>
      <c r="G6945">
        <v>5.37181</v>
      </c>
      <c r="H6945">
        <v>5.0565100000000003</v>
      </c>
      <c r="I6945">
        <v>1.7775000000000001</v>
      </c>
      <c r="J6945">
        <v>2.0438000000000001</v>
      </c>
      <c r="K6945">
        <v>2.149</v>
      </c>
      <c r="L6945">
        <v>2.206</v>
      </c>
      <c r="M6945">
        <v>2.2490000000000001</v>
      </c>
      <c r="N6945">
        <v>2.2639999999999998</v>
      </c>
      <c r="O6945">
        <v>2.286</v>
      </c>
      <c r="P6945">
        <v>2.3010000000000002</v>
      </c>
      <c r="Q6945">
        <v>2.3199999999999998</v>
      </c>
      <c r="R6945">
        <v>2.34</v>
      </c>
      <c r="S6945" t="s">
        <v>66</v>
      </c>
      <c r="T6945">
        <v>2.359</v>
      </c>
      <c r="U6945" t="s">
        <v>66</v>
      </c>
      <c r="V6945" t="s">
        <v>66</v>
      </c>
      <c r="W6945">
        <v>2.3706</v>
      </c>
      <c r="X6945" t="s">
        <v>66</v>
      </c>
      <c r="Y6945" t="s">
        <v>66</v>
      </c>
      <c r="Z6945" t="s">
        <v>66</v>
      </c>
      <c r="AA6945" t="s">
        <v>66</v>
      </c>
      <c r="AB6945">
        <v>2.3538999999999999</v>
      </c>
      <c r="AC6945" t="s">
        <v>66</v>
      </c>
      <c r="AD6945" t="s">
        <v>66</v>
      </c>
      <c r="AE6945" t="s">
        <v>66</v>
      </c>
      <c r="AF6945" t="s">
        <v>66</v>
      </c>
      <c r="AG6945">
        <v>2.3330000000000002</v>
      </c>
      <c r="AH6945" t="s">
        <v>66</v>
      </c>
      <c r="AI6945" t="s">
        <v>66</v>
      </c>
      <c r="AJ6945" t="s">
        <v>66</v>
      </c>
      <c r="AK6945" t="s">
        <v>66</v>
      </c>
      <c r="AL6945">
        <v>2.3420000000000001</v>
      </c>
      <c r="AM6945">
        <v>2.5264000000000002</v>
      </c>
      <c r="AN6945">
        <v>1.7673000000000001</v>
      </c>
      <c r="AO6945">
        <v>1.7870999999999999</v>
      </c>
      <c r="AP6945">
        <v>2.0488</v>
      </c>
      <c r="AQ6945">
        <v>2.0510000000000002</v>
      </c>
      <c r="AR6945">
        <v>5.2000999999999999</v>
      </c>
      <c r="AS6945">
        <v>4.9424999999999999</v>
      </c>
      <c r="AT6945">
        <v>4.4962</v>
      </c>
      <c r="AU6945">
        <v>3.7833999999999999</v>
      </c>
      <c r="AV6945">
        <v>3.8182</v>
      </c>
      <c r="AW6945">
        <v>4.2710999999999997</v>
      </c>
      <c r="AX6945">
        <v>76.525000000000006</v>
      </c>
      <c r="AY6945">
        <v>65.655000000000001</v>
      </c>
      <c r="AZ6945">
        <v>52.963000000000001</v>
      </c>
      <c r="BA6945">
        <v>65.724000000000004</v>
      </c>
      <c r="BB6945">
        <v>52.963000000000001</v>
      </c>
      <c r="BC6945">
        <v>50.165999999999997</v>
      </c>
      <c r="BD6945">
        <v>78.844999999999999</v>
      </c>
      <c r="BE6945">
        <v>67.472999999999999</v>
      </c>
      <c r="BF6945">
        <v>52.332999999999998</v>
      </c>
      <c r="BG6945">
        <v>27.71</v>
      </c>
      <c r="BH6945">
        <v>119.24</v>
      </c>
      <c r="BI6945">
        <v>59.868000000000002</v>
      </c>
      <c r="BJ6945">
        <v>376.12099999999998</v>
      </c>
      <c r="BK6945">
        <v>340.245</v>
      </c>
      <c r="BL6945">
        <v>65.180999999999997</v>
      </c>
    </row>
    <row r="6946" spans="1:64" x14ac:dyDescent="0.3">
      <c r="A6946" s="2">
        <v>45511</v>
      </c>
      <c r="B6946">
        <v>5.32</v>
      </c>
      <c r="C6946">
        <v>5.32</v>
      </c>
      <c r="D6946">
        <v>5.33</v>
      </c>
      <c r="E6946">
        <v>5.3657700000000004</v>
      </c>
      <c r="F6946">
        <v>5.0819999999999999</v>
      </c>
      <c r="G6946">
        <v>5.3660800000000002</v>
      </c>
      <c r="H6946">
        <v>5.1041600000000003</v>
      </c>
      <c r="I6946">
        <v>1.8125</v>
      </c>
      <c r="J6946">
        <v>2.0636000000000001</v>
      </c>
      <c r="K6946">
        <v>2.1532</v>
      </c>
      <c r="L6946">
        <v>2.2029000000000001</v>
      </c>
      <c r="M6946">
        <v>2.2332999999999998</v>
      </c>
      <c r="N6946">
        <v>2.2603</v>
      </c>
      <c r="O6946">
        <v>2.2801999999999998</v>
      </c>
      <c r="P6946">
        <v>2.2976999999999999</v>
      </c>
      <c r="Q6946">
        <v>2.3159999999999998</v>
      </c>
      <c r="R6946">
        <v>2.3363</v>
      </c>
      <c r="S6946" t="s">
        <v>66</v>
      </c>
      <c r="T6946">
        <v>2.3553000000000002</v>
      </c>
      <c r="U6946" t="s">
        <v>66</v>
      </c>
      <c r="V6946" t="s">
        <v>66</v>
      </c>
      <c r="W6946">
        <v>2.3654999999999999</v>
      </c>
      <c r="X6946" t="s">
        <v>66</v>
      </c>
      <c r="Y6946" t="s">
        <v>66</v>
      </c>
      <c r="Z6946" t="s">
        <v>66</v>
      </c>
      <c r="AA6946" t="s">
        <v>66</v>
      </c>
      <c r="AB6946">
        <v>2.35</v>
      </c>
      <c r="AC6946" t="s">
        <v>66</v>
      </c>
      <c r="AD6946" t="s">
        <v>66</v>
      </c>
      <c r="AE6946" t="s">
        <v>66</v>
      </c>
      <c r="AF6946" t="s">
        <v>66</v>
      </c>
      <c r="AG6946">
        <v>2.3287</v>
      </c>
      <c r="AH6946" t="s">
        <v>66</v>
      </c>
      <c r="AI6946" t="s">
        <v>66</v>
      </c>
      <c r="AJ6946" t="s">
        <v>66</v>
      </c>
      <c r="AK6946" t="s">
        <v>66</v>
      </c>
      <c r="AL6946">
        <v>2.34</v>
      </c>
      <c r="AM6946">
        <v>2.5009999999999999</v>
      </c>
      <c r="AN6946">
        <v>1.7896000000000001</v>
      </c>
      <c r="AO6946">
        <v>1.8291999999999999</v>
      </c>
      <c r="AP6946">
        <v>2.1095999999999999</v>
      </c>
      <c r="AQ6946">
        <v>2.1120999999999999</v>
      </c>
      <c r="AR6946">
        <v>5.2202000000000002</v>
      </c>
      <c r="AS6946">
        <v>4.9398</v>
      </c>
      <c r="AT6946">
        <v>4.4206000000000003</v>
      </c>
      <c r="AU6946">
        <v>3.8239000000000001</v>
      </c>
      <c r="AV6946">
        <v>3.7972999999999999</v>
      </c>
      <c r="AW6946">
        <v>4.3319000000000001</v>
      </c>
      <c r="AX6946">
        <v>75.370999999999995</v>
      </c>
      <c r="AY6946">
        <v>62.070999999999998</v>
      </c>
      <c r="AZ6946">
        <v>49.984999999999999</v>
      </c>
      <c r="BA6946">
        <v>62.043999999999997</v>
      </c>
      <c r="BB6946">
        <v>49.984999999999999</v>
      </c>
      <c r="BC6946">
        <v>47.268999999999998</v>
      </c>
      <c r="BD6946">
        <v>75.900999999999996</v>
      </c>
      <c r="BE6946">
        <v>65.099999999999994</v>
      </c>
      <c r="BF6946">
        <v>48.887</v>
      </c>
      <c r="BG6946">
        <v>27.85</v>
      </c>
      <c r="BH6946">
        <v>112.69</v>
      </c>
      <c r="BI6946">
        <v>58.6</v>
      </c>
      <c r="BJ6946">
        <v>371.28</v>
      </c>
      <c r="BK6946">
        <v>327.64</v>
      </c>
      <c r="BL6946">
        <v>61.954999999999998</v>
      </c>
    </row>
    <row r="6947" spans="1:64" x14ac:dyDescent="0.3">
      <c r="A6947" s="2">
        <v>45512</v>
      </c>
      <c r="B6947">
        <v>5.33</v>
      </c>
      <c r="C6947">
        <v>5.33</v>
      </c>
      <c r="D6947">
        <v>5.34</v>
      </c>
      <c r="E6947">
        <v>5.3644400000000001</v>
      </c>
      <c r="F6947">
        <v>5.1032500000000001</v>
      </c>
      <c r="G6947">
        <v>5.3604700000000003</v>
      </c>
      <c r="H6947">
        <v>5.10283</v>
      </c>
      <c r="I6947">
        <v>1.847</v>
      </c>
      <c r="J6947">
        <v>2.0811999999999999</v>
      </c>
      <c r="K6947">
        <v>2.1713</v>
      </c>
      <c r="L6947">
        <v>2.2229999999999999</v>
      </c>
      <c r="M6947">
        <v>2.2610000000000001</v>
      </c>
      <c r="N6947">
        <v>2.2858000000000001</v>
      </c>
      <c r="O6947">
        <v>2.3056000000000001</v>
      </c>
      <c r="P6947">
        <v>2.3199999999999998</v>
      </c>
      <c r="Q6947">
        <v>2.3411</v>
      </c>
      <c r="R6947">
        <v>2.3563000000000001</v>
      </c>
      <c r="S6947" t="s">
        <v>66</v>
      </c>
      <c r="T6947">
        <v>2.3814000000000002</v>
      </c>
      <c r="U6947" t="s">
        <v>66</v>
      </c>
      <c r="V6947" t="s">
        <v>66</v>
      </c>
      <c r="W6947">
        <v>2.3929999999999998</v>
      </c>
      <c r="X6947" t="s">
        <v>66</v>
      </c>
      <c r="Y6947" t="s">
        <v>66</v>
      </c>
      <c r="Z6947" t="s">
        <v>66</v>
      </c>
      <c r="AA6947" t="s">
        <v>66</v>
      </c>
      <c r="AB6947">
        <v>2.3776000000000002</v>
      </c>
      <c r="AC6947" t="s">
        <v>66</v>
      </c>
      <c r="AD6947" t="s">
        <v>66</v>
      </c>
      <c r="AE6947" t="s">
        <v>66</v>
      </c>
      <c r="AF6947" t="s">
        <v>66</v>
      </c>
      <c r="AG6947">
        <v>2.3578999999999999</v>
      </c>
      <c r="AH6947" t="s">
        <v>66</v>
      </c>
      <c r="AI6947" t="s">
        <v>66</v>
      </c>
      <c r="AJ6947" t="s">
        <v>66</v>
      </c>
      <c r="AK6947" t="s">
        <v>66</v>
      </c>
      <c r="AL6947">
        <v>2.3660000000000001</v>
      </c>
      <c r="AM6947">
        <v>2.5390999999999999</v>
      </c>
      <c r="AN6947">
        <v>1.8274999999999999</v>
      </c>
      <c r="AO6947">
        <v>1.8525</v>
      </c>
      <c r="AP6947">
        <v>2.1164999999999998</v>
      </c>
      <c r="AQ6947">
        <v>2.1171000000000002</v>
      </c>
      <c r="AR6947">
        <v>5.2141999999999999</v>
      </c>
      <c r="AS6947">
        <v>4.9710999999999999</v>
      </c>
      <c r="AT6947">
        <v>4.4688999999999997</v>
      </c>
      <c r="AU6947">
        <v>3.8799000000000001</v>
      </c>
      <c r="AV6947">
        <v>3.8753000000000002</v>
      </c>
      <c r="AW6947">
        <v>4.3689999999999998</v>
      </c>
      <c r="AX6947">
        <v>74.897999999999996</v>
      </c>
      <c r="AY6947">
        <v>60.441000000000003</v>
      </c>
      <c r="AZ6947">
        <v>49.496000000000002</v>
      </c>
      <c r="BA6947">
        <v>62.777000000000001</v>
      </c>
      <c r="BB6947">
        <v>49.496000000000002</v>
      </c>
      <c r="BC6947">
        <v>47.173000000000002</v>
      </c>
      <c r="BD6947">
        <v>75.872</v>
      </c>
      <c r="BE6947">
        <v>66.141000000000005</v>
      </c>
      <c r="BF6947">
        <v>48.798000000000002</v>
      </c>
      <c r="BG6947">
        <v>23.79</v>
      </c>
      <c r="BH6947">
        <v>110.42</v>
      </c>
      <c r="BI6947">
        <v>59.075000000000003</v>
      </c>
      <c r="BJ6947">
        <v>371.608</v>
      </c>
      <c r="BK6947">
        <v>327.74200000000002</v>
      </c>
      <c r="BL6947">
        <v>61.936</v>
      </c>
    </row>
    <row r="6948" spans="1:64" x14ac:dyDescent="0.3">
      <c r="A6948" s="2">
        <v>45513</v>
      </c>
      <c r="B6948">
        <v>5.33</v>
      </c>
      <c r="C6948">
        <v>5.33</v>
      </c>
      <c r="D6948">
        <v>5.34</v>
      </c>
      <c r="E6948">
        <v>5.3742999999999999</v>
      </c>
      <c r="F6948">
        <v>5.1120000000000001</v>
      </c>
      <c r="G6948">
        <v>5.3387000000000002</v>
      </c>
      <c r="H6948">
        <v>5.1126899999999997</v>
      </c>
      <c r="I6948">
        <v>1.8624000000000001</v>
      </c>
      <c r="J6948">
        <v>2.0849000000000002</v>
      </c>
      <c r="K6948">
        <v>2.1589999999999998</v>
      </c>
      <c r="L6948">
        <v>2.2040000000000002</v>
      </c>
      <c r="M6948">
        <v>2.2425000000000002</v>
      </c>
      <c r="N6948">
        <v>2.266</v>
      </c>
      <c r="O6948">
        <v>2.2877000000000001</v>
      </c>
      <c r="P6948">
        <v>2.3039999999999998</v>
      </c>
      <c r="Q6948">
        <v>2.323</v>
      </c>
      <c r="R6948">
        <v>2.3433999999999999</v>
      </c>
      <c r="S6948" t="s">
        <v>66</v>
      </c>
      <c r="T6948">
        <v>2.3650000000000002</v>
      </c>
      <c r="U6948" t="s">
        <v>66</v>
      </c>
      <c r="V6948" t="s">
        <v>66</v>
      </c>
      <c r="W6948">
        <v>2.3780000000000001</v>
      </c>
      <c r="X6948" t="s">
        <v>66</v>
      </c>
      <c r="Y6948" t="s">
        <v>66</v>
      </c>
      <c r="Z6948" t="s">
        <v>66</v>
      </c>
      <c r="AA6948" t="s">
        <v>66</v>
      </c>
      <c r="AB6948">
        <v>2.3639999999999999</v>
      </c>
      <c r="AC6948" t="s">
        <v>66</v>
      </c>
      <c r="AD6948" t="s">
        <v>66</v>
      </c>
      <c r="AE6948" t="s">
        <v>66</v>
      </c>
      <c r="AF6948" t="s">
        <v>66</v>
      </c>
      <c r="AG6948">
        <v>2.3450000000000002</v>
      </c>
      <c r="AH6948" t="s">
        <v>66</v>
      </c>
      <c r="AI6948" t="s">
        <v>66</v>
      </c>
      <c r="AJ6948" t="s">
        <v>66</v>
      </c>
      <c r="AK6948" t="s">
        <v>66</v>
      </c>
      <c r="AL6948">
        <v>2.3570000000000002</v>
      </c>
      <c r="AM6948">
        <v>2.5264000000000002</v>
      </c>
      <c r="AN6948">
        <v>1.8184</v>
      </c>
      <c r="AO6948">
        <v>1.8240000000000001</v>
      </c>
      <c r="AP6948">
        <v>2.0758000000000001</v>
      </c>
      <c r="AQ6948">
        <v>2.0773999999999999</v>
      </c>
      <c r="AR6948">
        <v>5.2068000000000003</v>
      </c>
      <c r="AS6948">
        <v>4.9743000000000004</v>
      </c>
      <c r="AT6948">
        <v>4.4812000000000003</v>
      </c>
      <c r="AU6948">
        <v>3.8386999999999998</v>
      </c>
      <c r="AV6948">
        <v>3.8753000000000002</v>
      </c>
      <c r="AW6948">
        <v>4.3075999999999999</v>
      </c>
      <c r="AX6948">
        <v>75.066000000000003</v>
      </c>
      <c r="AY6948">
        <v>62.185000000000002</v>
      </c>
      <c r="AZ6948">
        <v>50.146000000000001</v>
      </c>
      <c r="BA6948">
        <v>62.283999999999999</v>
      </c>
      <c r="BB6948">
        <v>50.146000000000001</v>
      </c>
      <c r="BC6948">
        <v>46.314999999999998</v>
      </c>
      <c r="BD6948">
        <v>74.994</v>
      </c>
      <c r="BE6948">
        <v>64.313000000000002</v>
      </c>
      <c r="BF6948">
        <v>48.454999999999998</v>
      </c>
      <c r="BG6948">
        <v>20.37</v>
      </c>
      <c r="BH6948">
        <v>108.26</v>
      </c>
      <c r="BI6948">
        <v>58.281999999999996</v>
      </c>
      <c r="BJ6948">
        <v>368.53800000000001</v>
      </c>
      <c r="BK6948">
        <v>328.209</v>
      </c>
      <c r="BL6948">
        <v>61.908999999999999</v>
      </c>
    </row>
    <row r="6949" spans="1:64" x14ac:dyDescent="0.3">
      <c r="A6949" s="2">
        <v>45516</v>
      </c>
      <c r="B6949">
        <v>5.33</v>
      </c>
      <c r="C6949">
        <v>5.33</v>
      </c>
      <c r="D6949">
        <v>5.34</v>
      </c>
      <c r="E6949">
        <v>5.3776299999999999</v>
      </c>
      <c r="F6949">
        <v>5.1037499999999998</v>
      </c>
      <c r="G6949">
        <v>5.3278699999999999</v>
      </c>
      <c r="H6949">
        <v>5.1160199999999998</v>
      </c>
      <c r="I6949">
        <v>1.9237</v>
      </c>
      <c r="J6949">
        <v>2.1187999999999998</v>
      </c>
      <c r="K6949">
        <v>2.1825000000000001</v>
      </c>
      <c r="L6949">
        <v>2.2124999999999999</v>
      </c>
      <c r="M6949">
        <v>2.242</v>
      </c>
      <c r="N6949">
        <v>2.27</v>
      </c>
      <c r="O6949">
        <v>2.2812999999999999</v>
      </c>
      <c r="P6949">
        <v>2.3062999999999998</v>
      </c>
      <c r="Q6949">
        <v>2.3229000000000002</v>
      </c>
      <c r="R6949">
        <v>2.3437999999999999</v>
      </c>
      <c r="S6949" t="s">
        <v>66</v>
      </c>
      <c r="T6949">
        <v>2.3650000000000002</v>
      </c>
      <c r="U6949" t="s">
        <v>66</v>
      </c>
      <c r="V6949" t="s">
        <v>66</v>
      </c>
      <c r="W6949">
        <v>2.375</v>
      </c>
      <c r="X6949" t="s">
        <v>66</v>
      </c>
      <c r="Y6949" t="s">
        <v>66</v>
      </c>
      <c r="Z6949" t="s">
        <v>66</v>
      </c>
      <c r="AA6949" t="s">
        <v>66</v>
      </c>
      <c r="AB6949">
        <v>2.3607</v>
      </c>
      <c r="AC6949" t="s">
        <v>66</v>
      </c>
      <c r="AD6949" t="s">
        <v>66</v>
      </c>
      <c r="AE6949" t="s">
        <v>66</v>
      </c>
      <c r="AF6949" t="s">
        <v>66</v>
      </c>
      <c r="AG6949">
        <v>2.34</v>
      </c>
      <c r="AH6949" t="s">
        <v>66</v>
      </c>
      <c r="AI6949" t="s">
        <v>66</v>
      </c>
      <c r="AJ6949" t="s">
        <v>66</v>
      </c>
      <c r="AK6949" t="s">
        <v>66</v>
      </c>
      <c r="AL6949">
        <v>2.3559999999999999</v>
      </c>
      <c r="AM6949">
        <v>2.4662999999999999</v>
      </c>
      <c r="AN6949">
        <v>1.7592000000000001</v>
      </c>
      <c r="AO6949">
        <v>1.7851999999999999</v>
      </c>
      <c r="AP6949">
        <v>2.0592000000000001</v>
      </c>
      <c r="AQ6949">
        <v>2.0594000000000001</v>
      </c>
      <c r="AR6949">
        <v>5.2085999999999997</v>
      </c>
      <c r="AS6949">
        <v>4.9737</v>
      </c>
      <c r="AT6949">
        <v>4.4726999999999997</v>
      </c>
      <c r="AU6949">
        <v>3.7902</v>
      </c>
      <c r="AV6949">
        <v>3.8279000000000001</v>
      </c>
      <c r="AW6949">
        <v>4.2915000000000001</v>
      </c>
      <c r="AX6949">
        <v>75.337999999999994</v>
      </c>
      <c r="AY6949">
        <v>61.295000000000002</v>
      </c>
      <c r="AZ6949">
        <v>49.454000000000001</v>
      </c>
      <c r="BA6949">
        <v>61.890999999999998</v>
      </c>
      <c r="BB6949">
        <v>49.454000000000001</v>
      </c>
      <c r="BC6949">
        <v>46.439</v>
      </c>
      <c r="BD6949">
        <v>74.450999999999993</v>
      </c>
      <c r="BE6949">
        <v>63.597999999999999</v>
      </c>
      <c r="BF6949">
        <v>47.436999999999998</v>
      </c>
      <c r="BG6949">
        <v>20.71</v>
      </c>
      <c r="BH6949">
        <v>118.26</v>
      </c>
      <c r="BI6949">
        <v>58.640999999999998</v>
      </c>
      <c r="BJ6949">
        <v>369.57</v>
      </c>
      <c r="BK6949">
        <v>325.47300000000001</v>
      </c>
      <c r="BL6949">
        <v>61.338999999999999</v>
      </c>
    </row>
    <row r="6950" spans="1:64" x14ac:dyDescent="0.3">
      <c r="A6950" s="2">
        <v>45517</v>
      </c>
      <c r="B6950">
        <v>5.34</v>
      </c>
      <c r="C6950">
        <v>5.34</v>
      </c>
      <c r="D6950">
        <v>5.34</v>
      </c>
      <c r="E6950">
        <v>5.3796999999999997</v>
      </c>
      <c r="F6950">
        <v>5.0827499999999999</v>
      </c>
      <c r="G6950">
        <v>5.3197200000000002</v>
      </c>
      <c r="H6950">
        <v>5.1180899999999996</v>
      </c>
      <c r="I6950">
        <v>1.895</v>
      </c>
      <c r="J6950">
        <v>2.105</v>
      </c>
      <c r="K6950">
        <v>2.1677</v>
      </c>
      <c r="L6950">
        <v>2.1960000000000002</v>
      </c>
      <c r="M6950">
        <v>2.2250000000000001</v>
      </c>
      <c r="N6950">
        <v>2.2439</v>
      </c>
      <c r="O6950">
        <v>2.2616000000000001</v>
      </c>
      <c r="P6950">
        <v>2.2772999999999999</v>
      </c>
      <c r="Q6950">
        <v>2.2930999999999999</v>
      </c>
      <c r="R6950">
        <v>2.3140000000000001</v>
      </c>
      <c r="S6950" t="s">
        <v>66</v>
      </c>
      <c r="T6950">
        <v>2.3353999999999999</v>
      </c>
      <c r="U6950" t="s">
        <v>66</v>
      </c>
      <c r="V6950" t="s">
        <v>66</v>
      </c>
      <c r="W6950">
        <v>2.3490000000000002</v>
      </c>
      <c r="X6950" t="s">
        <v>66</v>
      </c>
      <c r="Y6950" t="s">
        <v>66</v>
      </c>
      <c r="Z6950" t="s">
        <v>66</v>
      </c>
      <c r="AA6950" t="s">
        <v>66</v>
      </c>
      <c r="AB6950">
        <v>2.3359999999999999</v>
      </c>
      <c r="AC6950" t="s">
        <v>66</v>
      </c>
      <c r="AD6950" t="s">
        <v>66</v>
      </c>
      <c r="AE6950" t="s">
        <v>66</v>
      </c>
      <c r="AF6950" t="s">
        <v>66</v>
      </c>
      <c r="AG6950">
        <v>2.3199999999999998</v>
      </c>
      <c r="AH6950" t="s">
        <v>66</v>
      </c>
      <c r="AI6950" t="s">
        <v>66</v>
      </c>
      <c r="AJ6950" t="s">
        <v>66</v>
      </c>
      <c r="AK6950" t="s">
        <v>66</v>
      </c>
      <c r="AL6950">
        <v>2.3340000000000001</v>
      </c>
      <c r="AM6950">
        <v>2.4110999999999998</v>
      </c>
      <c r="AN6950">
        <v>1.7121999999999999</v>
      </c>
      <c r="AO6950">
        <v>1.7492000000000001</v>
      </c>
      <c r="AP6950">
        <v>2.0415999999999999</v>
      </c>
      <c r="AQ6950">
        <v>2.0428999999999999</v>
      </c>
      <c r="AR6950">
        <v>5.1767000000000003</v>
      </c>
      <c r="AS6950">
        <v>4.9238</v>
      </c>
      <c r="AT6950">
        <v>4.3939000000000004</v>
      </c>
      <c r="AU6950">
        <v>3.7241</v>
      </c>
      <c r="AV6950">
        <v>3.75</v>
      </c>
      <c r="AW6950">
        <v>4.2378</v>
      </c>
      <c r="AX6950">
        <v>76.245000000000005</v>
      </c>
      <c r="AY6950">
        <v>61.774000000000001</v>
      </c>
      <c r="AZ6950">
        <v>50.886000000000003</v>
      </c>
      <c r="BA6950">
        <v>62.055999999999997</v>
      </c>
      <c r="BB6950">
        <v>50.886000000000003</v>
      </c>
      <c r="BC6950">
        <v>46.786999999999999</v>
      </c>
      <c r="BD6950">
        <v>75.010000000000005</v>
      </c>
      <c r="BE6950">
        <v>63.93</v>
      </c>
      <c r="BF6950">
        <v>48.377000000000002</v>
      </c>
      <c r="BG6950">
        <v>18.12</v>
      </c>
      <c r="BH6950">
        <v>118.44</v>
      </c>
      <c r="BI6950">
        <v>57.655999999999999</v>
      </c>
      <c r="BJ6950">
        <v>364.57900000000001</v>
      </c>
      <c r="BK6950">
        <v>325.46899999999999</v>
      </c>
      <c r="BL6950">
        <v>61.631</v>
      </c>
    </row>
    <row r="6951" spans="1:64" x14ac:dyDescent="0.3">
      <c r="A6951" s="2">
        <v>45518</v>
      </c>
      <c r="B6951">
        <v>5.32</v>
      </c>
      <c r="C6951">
        <v>5.32</v>
      </c>
      <c r="D6951">
        <v>5.33</v>
      </c>
      <c r="E6951">
        <v>5.3571400000000002</v>
      </c>
      <c r="F6951">
        <v>5.1007999999999996</v>
      </c>
      <c r="G6951">
        <v>5.3114699999999999</v>
      </c>
      <c r="H6951">
        <v>5.0955300000000001</v>
      </c>
      <c r="I6951">
        <v>1.84</v>
      </c>
      <c r="J6951">
        <v>2.0731999999999999</v>
      </c>
      <c r="K6951">
        <v>2.1438999999999999</v>
      </c>
      <c r="L6951">
        <v>2.1785000000000001</v>
      </c>
      <c r="M6951">
        <v>2.2120000000000002</v>
      </c>
      <c r="N6951">
        <v>2.2309999999999999</v>
      </c>
      <c r="O6951">
        <v>2.2490000000000001</v>
      </c>
      <c r="P6951">
        <v>2.2639999999999998</v>
      </c>
      <c r="Q6951">
        <v>2.2749999999999999</v>
      </c>
      <c r="R6951">
        <v>2.2919999999999998</v>
      </c>
      <c r="S6951" t="s">
        <v>66</v>
      </c>
      <c r="T6951">
        <v>2.3159999999999998</v>
      </c>
      <c r="U6951" t="s">
        <v>66</v>
      </c>
      <c r="V6951" t="s">
        <v>66</v>
      </c>
      <c r="W6951">
        <v>2.33</v>
      </c>
      <c r="X6951" t="s">
        <v>66</v>
      </c>
      <c r="Y6951" t="s">
        <v>66</v>
      </c>
      <c r="Z6951" t="s">
        <v>66</v>
      </c>
      <c r="AA6951" t="s">
        <v>66</v>
      </c>
      <c r="AB6951">
        <v>2.3159999999999998</v>
      </c>
      <c r="AC6951" t="s">
        <v>66</v>
      </c>
      <c r="AD6951" t="s">
        <v>66</v>
      </c>
      <c r="AE6951" t="s">
        <v>66</v>
      </c>
      <c r="AF6951" t="s">
        <v>66</v>
      </c>
      <c r="AG6951">
        <v>2.2999999999999998</v>
      </c>
      <c r="AH6951" t="s">
        <v>66</v>
      </c>
      <c r="AI6951" t="s">
        <v>66</v>
      </c>
      <c r="AJ6951" t="s">
        <v>66</v>
      </c>
      <c r="AK6951" t="s">
        <v>66</v>
      </c>
      <c r="AL6951">
        <v>2.3140000000000001</v>
      </c>
      <c r="AM6951">
        <v>2.4493999999999998</v>
      </c>
      <c r="AN6951">
        <v>1.7276</v>
      </c>
      <c r="AO6951">
        <v>1.7585999999999999</v>
      </c>
      <c r="AP6951">
        <v>2.0323000000000002</v>
      </c>
      <c r="AQ6951">
        <v>2.0299999999999998</v>
      </c>
      <c r="AR6951">
        <v>5.2019000000000002</v>
      </c>
      <c r="AS6951">
        <v>4.9504000000000001</v>
      </c>
      <c r="AT6951">
        <v>4.4231999999999996</v>
      </c>
      <c r="AU6951">
        <v>3.7265000000000001</v>
      </c>
      <c r="AV6951">
        <v>3.7639</v>
      </c>
      <c r="AW6951">
        <v>4.2161</v>
      </c>
      <c r="AX6951">
        <v>75.48</v>
      </c>
      <c r="AY6951">
        <v>59.281999999999996</v>
      </c>
      <c r="AZ6951">
        <v>48.290999999999997</v>
      </c>
      <c r="BA6951">
        <v>59.996000000000002</v>
      </c>
      <c r="BB6951">
        <v>48.290999999999997</v>
      </c>
      <c r="BC6951">
        <v>45.649000000000001</v>
      </c>
      <c r="BD6951">
        <v>72.921999999999997</v>
      </c>
      <c r="BE6951">
        <v>62.805999999999997</v>
      </c>
      <c r="BF6951">
        <v>46.939</v>
      </c>
      <c r="BG6951">
        <v>16.190000000000001</v>
      </c>
      <c r="BH6951">
        <v>106.34</v>
      </c>
      <c r="BI6951">
        <v>56.05</v>
      </c>
      <c r="BJ6951">
        <v>357.584</v>
      </c>
      <c r="BK6951">
        <v>315.61599999999999</v>
      </c>
      <c r="BL6951">
        <v>59.256999999999998</v>
      </c>
    </row>
    <row r="6952" spans="1:64" x14ac:dyDescent="0.3">
      <c r="A6952" s="2">
        <v>45519</v>
      </c>
      <c r="B6952">
        <v>5.32</v>
      </c>
      <c r="C6952">
        <v>5.32</v>
      </c>
      <c r="D6952">
        <v>5.35</v>
      </c>
      <c r="E6952">
        <v>5.3631599999999997</v>
      </c>
      <c r="F6952">
        <v>5.1120000000000001</v>
      </c>
      <c r="G6952">
        <v>5.30321</v>
      </c>
      <c r="H6952">
        <v>5.1015499999999996</v>
      </c>
      <c r="I6952">
        <v>1.8949</v>
      </c>
      <c r="J6952">
        <v>2.1299000000000001</v>
      </c>
      <c r="K6952">
        <v>2.1974</v>
      </c>
      <c r="L6952">
        <v>2.2366999999999999</v>
      </c>
      <c r="M6952">
        <v>2.2679999999999998</v>
      </c>
      <c r="N6952">
        <v>2.29</v>
      </c>
      <c r="O6952">
        <v>2.3010999999999999</v>
      </c>
      <c r="P6952">
        <v>2.3128000000000002</v>
      </c>
      <c r="Q6952">
        <v>2.3245</v>
      </c>
      <c r="R6952">
        <v>2.3380000000000001</v>
      </c>
      <c r="S6952" t="s">
        <v>66</v>
      </c>
      <c r="T6952">
        <v>2.3591000000000002</v>
      </c>
      <c r="U6952" t="s">
        <v>66</v>
      </c>
      <c r="V6952" t="s">
        <v>66</v>
      </c>
      <c r="W6952">
        <v>2.3740000000000001</v>
      </c>
      <c r="X6952" t="s">
        <v>66</v>
      </c>
      <c r="Y6952" t="s">
        <v>66</v>
      </c>
      <c r="Z6952" t="s">
        <v>66</v>
      </c>
      <c r="AA6952" t="s">
        <v>66</v>
      </c>
      <c r="AB6952">
        <v>2.3565</v>
      </c>
      <c r="AC6952" t="s">
        <v>66</v>
      </c>
      <c r="AD6952" t="s">
        <v>66</v>
      </c>
      <c r="AE6952" t="s">
        <v>66</v>
      </c>
      <c r="AF6952" t="s">
        <v>66</v>
      </c>
      <c r="AG6952">
        <v>2.3374999999999999</v>
      </c>
      <c r="AH6952" t="s">
        <v>66</v>
      </c>
      <c r="AI6952" t="s">
        <v>66</v>
      </c>
      <c r="AJ6952" t="s">
        <v>66</v>
      </c>
      <c r="AK6952" t="s">
        <v>66</v>
      </c>
      <c r="AL6952">
        <v>2.35</v>
      </c>
      <c r="AM6952">
        <v>2.5274000000000001</v>
      </c>
      <c r="AN6952">
        <v>1.7881</v>
      </c>
      <c r="AO6952">
        <v>1.798</v>
      </c>
      <c r="AP6952">
        <v>2.0522</v>
      </c>
      <c r="AQ6952">
        <v>2.0488</v>
      </c>
      <c r="AR6952">
        <v>5.2194000000000003</v>
      </c>
      <c r="AS6952">
        <v>4.9977</v>
      </c>
      <c r="AT6952">
        <v>4.5309999999999997</v>
      </c>
      <c r="AU6952">
        <v>3.823</v>
      </c>
      <c r="AV6952">
        <v>3.8976999999999999</v>
      </c>
      <c r="AW6952">
        <v>4.2718999999999996</v>
      </c>
      <c r="AX6952">
        <v>73.564999999999998</v>
      </c>
      <c r="AY6952">
        <v>56.676000000000002</v>
      </c>
      <c r="AZ6952">
        <v>45.341000000000001</v>
      </c>
      <c r="BA6952">
        <v>57.832999999999998</v>
      </c>
      <c r="BB6952">
        <v>45.341000000000001</v>
      </c>
      <c r="BC6952">
        <v>43.557000000000002</v>
      </c>
      <c r="BD6952">
        <v>71.320999999999998</v>
      </c>
      <c r="BE6952">
        <v>62.636000000000003</v>
      </c>
      <c r="BF6952">
        <v>45.000999999999998</v>
      </c>
      <c r="BG6952">
        <v>15.23</v>
      </c>
      <c r="BH6952">
        <v>103.74</v>
      </c>
      <c r="BI6952">
        <v>52.966999999999999</v>
      </c>
      <c r="BJ6952">
        <v>342.44099999999997</v>
      </c>
      <c r="BK6952">
        <v>301.36900000000003</v>
      </c>
      <c r="BL6952">
        <v>55.768000000000001</v>
      </c>
    </row>
    <row r="6953" spans="1:64" x14ac:dyDescent="0.3">
      <c r="A6953" s="2">
        <v>45520</v>
      </c>
      <c r="B6953">
        <v>5.32</v>
      </c>
      <c r="C6953">
        <v>5.31</v>
      </c>
      <c r="D6953">
        <v>5.32</v>
      </c>
      <c r="E6953">
        <v>5.3900199999999998</v>
      </c>
      <c r="F6953">
        <v>5.1001599999999998</v>
      </c>
      <c r="G6953">
        <v>5.2860100000000001</v>
      </c>
      <c r="H6953">
        <v>5.1284099999999997</v>
      </c>
      <c r="I6953">
        <v>1.8574999999999999</v>
      </c>
      <c r="J6953">
        <v>2.0935000000000001</v>
      </c>
      <c r="K6953">
        <v>2.1619000000000002</v>
      </c>
      <c r="L6953">
        <v>2.1974999999999998</v>
      </c>
      <c r="M6953">
        <v>2.2313000000000001</v>
      </c>
      <c r="N6953">
        <v>2.2523</v>
      </c>
      <c r="O6953">
        <v>2.2646999999999999</v>
      </c>
      <c r="P6953">
        <v>2.2738</v>
      </c>
      <c r="Q6953">
        <v>2.29</v>
      </c>
      <c r="R6953">
        <v>2.306</v>
      </c>
      <c r="S6953" t="s">
        <v>66</v>
      </c>
      <c r="T6953">
        <v>2.3252999999999999</v>
      </c>
      <c r="U6953" t="s">
        <v>66</v>
      </c>
      <c r="V6953" t="s">
        <v>66</v>
      </c>
      <c r="W6953">
        <v>2.3384999999999998</v>
      </c>
      <c r="X6953" t="s">
        <v>66</v>
      </c>
      <c r="Y6953" t="s">
        <v>66</v>
      </c>
      <c r="Z6953" t="s">
        <v>66</v>
      </c>
      <c r="AA6953" t="s">
        <v>66</v>
      </c>
      <c r="AB6953">
        <v>2.3207</v>
      </c>
      <c r="AC6953" t="s">
        <v>66</v>
      </c>
      <c r="AD6953" t="s">
        <v>66</v>
      </c>
      <c r="AE6953" t="s">
        <v>66</v>
      </c>
      <c r="AF6953" t="s">
        <v>66</v>
      </c>
      <c r="AG6953">
        <v>2.302</v>
      </c>
      <c r="AH6953" t="s">
        <v>66</v>
      </c>
      <c r="AI6953" t="s">
        <v>66</v>
      </c>
      <c r="AJ6953" t="s">
        <v>66</v>
      </c>
      <c r="AK6953" t="s">
        <v>66</v>
      </c>
      <c r="AL6953">
        <v>2.3142</v>
      </c>
      <c r="AM6953">
        <v>2.5194999999999999</v>
      </c>
      <c r="AN6953">
        <v>1.7909999999999999</v>
      </c>
      <c r="AO6953">
        <v>1.8013999999999999</v>
      </c>
      <c r="AP6953">
        <v>2.0545</v>
      </c>
      <c r="AQ6953">
        <v>2.0550999999999999</v>
      </c>
      <c r="AR6953">
        <v>5.2093999999999996</v>
      </c>
      <c r="AS6953">
        <v>4.9690000000000003</v>
      </c>
      <c r="AT6953">
        <v>4.4756</v>
      </c>
      <c r="AU6953">
        <v>3.7946</v>
      </c>
      <c r="AV6953">
        <v>3.8532000000000002</v>
      </c>
      <c r="AW6953">
        <v>4.2477999999999998</v>
      </c>
      <c r="AX6953">
        <v>72.347999999999999</v>
      </c>
      <c r="AY6953">
        <v>56.307000000000002</v>
      </c>
      <c r="AZ6953">
        <v>44.720999999999997</v>
      </c>
      <c r="BA6953">
        <v>56.222000000000001</v>
      </c>
      <c r="BB6953">
        <v>44.720999999999997</v>
      </c>
      <c r="BC6953">
        <v>42.807000000000002</v>
      </c>
      <c r="BD6953">
        <v>70.117999999999995</v>
      </c>
      <c r="BE6953">
        <v>60.863</v>
      </c>
      <c r="BF6953">
        <v>45.694000000000003</v>
      </c>
      <c r="BG6953">
        <v>14.8</v>
      </c>
      <c r="BH6953">
        <v>102.81</v>
      </c>
      <c r="BI6953">
        <v>51.052</v>
      </c>
      <c r="BJ6953">
        <v>331.76100000000002</v>
      </c>
      <c r="BK6953">
        <v>295.12099999999998</v>
      </c>
      <c r="BL6953">
        <v>54.1</v>
      </c>
    </row>
    <row r="6954" spans="1:64" x14ac:dyDescent="0.3">
      <c r="A6954" s="2">
        <v>45523</v>
      </c>
      <c r="B6954">
        <v>5.31</v>
      </c>
      <c r="C6954">
        <v>5.31</v>
      </c>
      <c r="D6954">
        <v>5.32</v>
      </c>
      <c r="E6954">
        <v>5.3877300000000004</v>
      </c>
      <c r="F6954">
        <v>5.1064499999999997</v>
      </c>
      <c r="G6954">
        <v>5.2698600000000004</v>
      </c>
      <c r="H6954">
        <v>5.1261200000000002</v>
      </c>
      <c r="I6954">
        <v>1.835</v>
      </c>
      <c r="J6954">
        <v>2.0724999999999998</v>
      </c>
      <c r="K6954">
        <v>2.1455000000000002</v>
      </c>
      <c r="L6954">
        <v>2.19</v>
      </c>
      <c r="M6954">
        <v>2.226</v>
      </c>
      <c r="N6954">
        <v>2.246</v>
      </c>
      <c r="O6954">
        <v>2.262</v>
      </c>
      <c r="P6954">
        <v>2.2770000000000001</v>
      </c>
      <c r="Q6954">
        <v>2.294</v>
      </c>
      <c r="R6954">
        <v>2.31</v>
      </c>
      <c r="S6954" t="s">
        <v>66</v>
      </c>
      <c r="T6954">
        <v>2.327</v>
      </c>
      <c r="U6954" t="s">
        <v>66</v>
      </c>
      <c r="V6954" t="s">
        <v>66</v>
      </c>
      <c r="W6954">
        <v>2.34</v>
      </c>
      <c r="X6954" t="s">
        <v>66</v>
      </c>
      <c r="Y6954" t="s">
        <v>66</v>
      </c>
      <c r="Z6954" t="s">
        <v>66</v>
      </c>
      <c r="AA6954" t="s">
        <v>66</v>
      </c>
      <c r="AB6954">
        <v>2.3187000000000002</v>
      </c>
      <c r="AC6954" t="s">
        <v>66</v>
      </c>
      <c r="AD6954" t="s">
        <v>66</v>
      </c>
      <c r="AE6954" t="s">
        <v>66</v>
      </c>
      <c r="AF6954" t="s">
        <v>66</v>
      </c>
      <c r="AG6954">
        <v>2.2999999999999998</v>
      </c>
      <c r="AH6954" t="s">
        <v>66</v>
      </c>
      <c r="AI6954" t="s">
        <v>66</v>
      </c>
      <c r="AJ6954" t="s">
        <v>66</v>
      </c>
      <c r="AK6954" t="s">
        <v>66</v>
      </c>
      <c r="AL6954">
        <v>2.3138000000000001</v>
      </c>
      <c r="AM6954">
        <v>2.5533000000000001</v>
      </c>
      <c r="AN6954">
        <v>1.8012999999999999</v>
      </c>
      <c r="AO6954">
        <v>1.7937000000000001</v>
      </c>
      <c r="AP6954">
        <v>2.0388999999999999</v>
      </c>
      <c r="AQ6954">
        <v>2.0390000000000001</v>
      </c>
      <c r="AR6954">
        <v>5.1931000000000003</v>
      </c>
      <c r="AS6954">
        <v>4.9683000000000002</v>
      </c>
      <c r="AT6954">
        <v>4.4969000000000001</v>
      </c>
      <c r="AU6954">
        <v>3.7867999999999999</v>
      </c>
      <c r="AV6954">
        <v>3.8643999999999998</v>
      </c>
      <c r="AW6954">
        <v>4.2340999999999998</v>
      </c>
      <c r="AX6954">
        <v>72.116</v>
      </c>
      <c r="AY6954">
        <v>55.805999999999997</v>
      </c>
      <c r="AZ6954">
        <v>43.959000000000003</v>
      </c>
      <c r="BA6954">
        <v>56</v>
      </c>
      <c r="BB6954">
        <v>43.959000000000003</v>
      </c>
      <c r="BC6954">
        <v>42.116999999999997</v>
      </c>
      <c r="BD6954">
        <v>69.305999999999997</v>
      </c>
      <c r="BE6954">
        <v>58.12</v>
      </c>
      <c r="BF6954">
        <v>44.226999999999997</v>
      </c>
      <c r="BG6954">
        <v>14.65</v>
      </c>
      <c r="BH6954">
        <v>110.13</v>
      </c>
      <c r="BI6954">
        <v>50.767000000000003</v>
      </c>
      <c r="BJ6954">
        <v>330.68799999999999</v>
      </c>
      <c r="BK6954">
        <v>291.47399999999999</v>
      </c>
      <c r="BL6954">
        <v>53.201999999999998</v>
      </c>
    </row>
    <row r="6955" spans="1:64" x14ac:dyDescent="0.3">
      <c r="A6955" s="2">
        <v>45524</v>
      </c>
      <c r="B6955">
        <v>5.31</v>
      </c>
      <c r="C6955">
        <v>5.31</v>
      </c>
      <c r="D6955">
        <v>5.32</v>
      </c>
      <c r="E6955">
        <v>5.3826900000000002</v>
      </c>
      <c r="F6955">
        <v>5.0807000000000002</v>
      </c>
      <c r="G6955">
        <v>5.2616100000000001</v>
      </c>
      <c r="H6955">
        <v>5.1210800000000001</v>
      </c>
      <c r="I6955">
        <v>1.8427</v>
      </c>
      <c r="J6955">
        <v>2.0525000000000002</v>
      </c>
      <c r="K6955">
        <v>2.1337000000000002</v>
      </c>
      <c r="L6955">
        <v>2.1829999999999998</v>
      </c>
      <c r="M6955">
        <v>2.2238000000000002</v>
      </c>
      <c r="N6955">
        <v>2.2429999999999999</v>
      </c>
      <c r="O6955">
        <v>2.2623000000000002</v>
      </c>
      <c r="P6955">
        <v>2.2759999999999998</v>
      </c>
      <c r="Q6955">
        <v>2.294</v>
      </c>
      <c r="R6955">
        <v>2.3113999999999999</v>
      </c>
      <c r="S6955" t="s">
        <v>66</v>
      </c>
      <c r="T6955">
        <v>2.3285</v>
      </c>
      <c r="U6955" t="s">
        <v>66</v>
      </c>
      <c r="V6955" t="s">
        <v>66</v>
      </c>
      <c r="W6955">
        <v>2.34</v>
      </c>
      <c r="X6955" t="s">
        <v>66</v>
      </c>
      <c r="Y6955" t="s">
        <v>66</v>
      </c>
      <c r="Z6955" t="s">
        <v>66</v>
      </c>
      <c r="AA6955" t="s">
        <v>66</v>
      </c>
      <c r="AB6955">
        <v>2.323</v>
      </c>
      <c r="AC6955" t="s">
        <v>66</v>
      </c>
      <c r="AD6955" t="s">
        <v>66</v>
      </c>
      <c r="AE6955" t="s">
        <v>66</v>
      </c>
      <c r="AF6955" t="s">
        <v>66</v>
      </c>
      <c r="AG6955">
        <v>2.3050000000000002</v>
      </c>
      <c r="AH6955" t="s">
        <v>66</v>
      </c>
      <c r="AI6955" t="s">
        <v>66</v>
      </c>
      <c r="AJ6955" t="s">
        <v>66</v>
      </c>
      <c r="AK6955" t="s">
        <v>66</v>
      </c>
      <c r="AL6955">
        <v>2.3172999999999999</v>
      </c>
      <c r="AM6955">
        <v>2.4975000000000001</v>
      </c>
      <c r="AN6955">
        <v>1.7383999999999999</v>
      </c>
      <c r="AO6955">
        <v>1.7318</v>
      </c>
      <c r="AP6955">
        <v>1.9688000000000001</v>
      </c>
      <c r="AQ6955">
        <v>1.9717</v>
      </c>
      <c r="AR6955">
        <v>5.1688999999999998</v>
      </c>
      <c r="AS6955">
        <v>4.9085999999999999</v>
      </c>
      <c r="AT6955">
        <v>4.4261999999999997</v>
      </c>
      <c r="AU6955">
        <v>3.7229999999999999</v>
      </c>
      <c r="AV6955">
        <v>3.7888999999999999</v>
      </c>
      <c r="AW6955">
        <v>4.1741000000000001</v>
      </c>
      <c r="AX6955">
        <v>73.076999999999998</v>
      </c>
      <c r="AY6955">
        <v>55.515000000000001</v>
      </c>
      <c r="AZ6955">
        <v>44.234999999999999</v>
      </c>
      <c r="BA6955">
        <v>55.622999999999998</v>
      </c>
      <c r="BB6955">
        <v>44.234999999999999</v>
      </c>
      <c r="BC6955">
        <v>41.674999999999997</v>
      </c>
      <c r="BD6955">
        <v>69.075000000000003</v>
      </c>
      <c r="BE6955">
        <v>57.765000000000001</v>
      </c>
      <c r="BF6955">
        <v>45.024000000000001</v>
      </c>
      <c r="BG6955">
        <v>15.88</v>
      </c>
      <c r="BH6955">
        <v>111.57</v>
      </c>
      <c r="BI6955">
        <v>51.326000000000001</v>
      </c>
      <c r="BJ6955">
        <v>333.66399999999999</v>
      </c>
      <c r="BK6955">
        <v>294.56599999999997</v>
      </c>
      <c r="BL6955">
        <v>54.036999999999999</v>
      </c>
    </row>
    <row r="6956" spans="1:64" x14ac:dyDescent="0.3">
      <c r="A6956" s="2">
        <v>45525</v>
      </c>
      <c r="B6956">
        <v>5.3</v>
      </c>
      <c r="C6956">
        <v>5.3</v>
      </c>
      <c r="D6956">
        <v>5.31</v>
      </c>
      <c r="E6956">
        <v>5.3633699999999997</v>
      </c>
      <c r="F6956">
        <v>5.0528500000000003</v>
      </c>
      <c r="G6956">
        <v>5.2532399999999999</v>
      </c>
      <c r="H6956">
        <v>5.1017599999999996</v>
      </c>
      <c r="I6956">
        <v>1.8245</v>
      </c>
      <c r="J6956">
        <v>2.0461999999999998</v>
      </c>
      <c r="K6956">
        <v>2.1244000000000001</v>
      </c>
      <c r="L6956">
        <v>2.1821999999999999</v>
      </c>
      <c r="M6956">
        <v>2.2200000000000002</v>
      </c>
      <c r="N6956">
        <v>2.25</v>
      </c>
      <c r="O6956">
        <v>2.2679999999999998</v>
      </c>
      <c r="P6956">
        <v>2.2829999999999999</v>
      </c>
      <c r="Q6956">
        <v>2.3012000000000001</v>
      </c>
      <c r="R6956">
        <v>2.3170000000000002</v>
      </c>
      <c r="S6956" t="s">
        <v>66</v>
      </c>
      <c r="T6956">
        <v>2.3340000000000001</v>
      </c>
      <c r="U6956" t="s">
        <v>66</v>
      </c>
      <c r="V6956" t="s">
        <v>66</v>
      </c>
      <c r="W6956">
        <v>2.3479999999999999</v>
      </c>
      <c r="X6956" t="s">
        <v>66</v>
      </c>
      <c r="Y6956" t="s">
        <v>66</v>
      </c>
      <c r="Z6956" t="s">
        <v>66</v>
      </c>
      <c r="AA6956" t="s">
        <v>66</v>
      </c>
      <c r="AB6956">
        <v>2.339</v>
      </c>
      <c r="AC6956" t="s">
        <v>66</v>
      </c>
      <c r="AD6956" t="s">
        <v>66</v>
      </c>
      <c r="AE6956" t="s">
        <v>66</v>
      </c>
      <c r="AF6956" t="s">
        <v>66</v>
      </c>
      <c r="AG6956">
        <v>2.3199999999999998</v>
      </c>
      <c r="AH6956" t="s">
        <v>66</v>
      </c>
      <c r="AI6956" t="s">
        <v>66</v>
      </c>
      <c r="AJ6956" t="s">
        <v>66</v>
      </c>
      <c r="AK6956" t="s">
        <v>66</v>
      </c>
      <c r="AL6956">
        <v>2.331</v>
      </c>
      <c r="AM6956">
        <v>2.4714999999999998</v>
      </c>
      <c r="AN6956">
        <v>1.7052</v>
      </c>
      <c r="AO6956">
        <v>1.7181</v>
      </c>
      <c r="AP6956">
        <v>1.9682999999999999</v>
      </c>
      <c r="AQ6956">
        <v>1.9759</v>
      </c>
      <c r="AR6956">
        <v>5.1447000000000003</v>
      </c>
      <c r="AS6956">
        <v>4.8865999999999996</v>
      </c>
      <c r="AT6956">
        <v>4.3879999999999999</v>
      </c>
      <c r="AU6956">
        <v>3.7025999999999999</v>
      </c>
      <c r="AV6956">
        <v>3.7414000000000001</v>
      </c>
      <c r="AW6956">
        <v>4.1763000000000003</v>
      </c>
      <c r="AX6956">
        <v>73.016000000000005</v>
      </c>
      <c r="AY6956">
        <v>54.841999999999999</v>
      </c>
      <c r="AZ6956">
        <v>43.957000000000001</v>
      </c>
      <c r="BA6956">
        <v>55.555999999999997</v>
      </c>
      <c r="BB6956">
        <v>43.957000000000001</v>
      </c>
      <c r="BC6956">
        <v>41.341999999999999</v>
      </c>
      <c r="BD6956">
        <v>68.989000000000004</v>
      </c>
      <c r="BE6956">
        <v>57.81</v>
      </c>
      <c r="BF6956">
        <v>44.704000000000001</v>
      </c>
      <c r="BG6956">
        <v>16.27</v>
      </c>
      <c r="BH6956">
        <v>111.38</v>
      </c>
      <c r="BI6956">
        <v>50.988999999999997</v>
      </c>
      <c r="BJ6956">
        <v>330.81400000000002</v>
      </c>
      <c r="BK6956">
        <v>292.65899999999999</v>
      </c>
      <c r="BL6956">
        <v>53.679000000000002</v>
      </c>
    </row>
    <row r="6957" spans="1:64" x14ac:dyDescent="0.3">
      <c r="A6957" s="2">
        <v>45526</v>
      </c>
      <c r="B6957">
        <v>5.31</v>
      </c>
      <c r="C6957">
        <v>5.31</v>
      </c>
      <c r="D6957">
        <v>5.31</v>
      </c>
      <c r="E6957">
        <v>5.3329199999999997</v>
      </c>
      <c r="F6957">
        <v>5.0670500000000001</v>
      </c>
      <c r="G6957">
        <v>5.2450999999999999</v>
      </c>
      <c r="H6957">
        <v>5.0713100000000004</v>
      </c>
      <c r="I6957">
        <v>1.8540000000000001</v>
      </c>
      <c r="J6957">
        <v>2.0777000000000001</v>
      </c>
      <c r="K6957">
        <v>2.1606999999999998</v>
      </c>
      <c r="L6957">
        <v>2.2160000000000002</v>
      </c>
      <c r="M6957">
        <v>2.2562000000000002</v>
      </c>
      <c r="N6957">
        <v>2.2791999999999999</v>
      </c>
      <c r="O6957">
        <v>2.2955000000000001</v>
      </c>
      <c r="P6957">
        <v>2.3094999999999999</v>
      </c>
      <c r="Q6957">
        <v>2.3260000000000001</v>
      </c>
      <c r="R6957">
        <v>2.3424999999999998</v>
      </c>
      <c r="S6957" t="s">
        <v>66</v>
      </c>
      <c r="T6957">
        <v>2.359</v>
      </c>
      <c r="U6957" t="s">
        <v>66</v>
      </c>
      <c r="V6957" t="s">
        <v>66</v>
      </c>
      <c r="W6957">
        <v>2.3690000000000002</v>
      </c>
      <c r="X6957" t="s">
        <v>66</v>
      </c>
      <c r="Y6957" t="s">
        <v>66</v>
      </c>
      <c r="Z6957" t="s">
        <v>66</v>
      </c>
      <c r="AA6957" t="s">
        <v>66</v>
      </c>
      <c r="AB6957">
        <v>2.3574999999999999</v>
      </c>
      <c r="AC6957" t="s">
        <v>66</v>
      </c>
      <c r="AD6957" t="s">
        <v>66</v>
      </c>
      <c r="AE6957" t="s">
        <v>66</v>
      </c>
      <c r="AF6957" t="s">
        <v>66</v>
      </c>
      <c r="AG6957">
        <v>2.34</v>
      </c>
      <c r="AH6957" t="s">
        <v>66</v>
      </c>
      <c r="AI6957" t="s">
        <v>66</v>
      </c>
      <c r="AJ6957" t="s">
        <v>66</v>
      </c>
      <c r="AK6957" t="s">
        <v>66</v>
      </c>
      <c r="AL6957">
        <v>2.3479999999999999</v>
      </c>
      <c r="AM6957">
        <v>2.4904000000000002</v>
      </c>
      <c r="AN6957">
        <v>1.7415</v>
      </c>
      <c r="AO6957">
        <v>1.748</v>
      </c>
      <c r="AP6957">
        <v>1.9936</v>
      </c>
      <c r="AQ6957">
        <v>2.0076000000000001</v>
      </c>
      <c r="AR6957">
        <v>5.1596000000000002</v>
      </c>
      <c r="AS6957">
        <v>4.9340000000000002</v>
      </c>
      <c r="AT6957">
        <v>4.4577999999999998</v>
      </c>
      <c r="AU6957">
        <v>3.7633999999999999</v>
      </c>
      <c r="AV6957">
        <v>3.8085</v>
      </c>
      <c r="AW6957">
        <v>4.2192999999999996</v>
      </c>
      <c r="AX6957">
        <v>73.531000000000006</v>
      </c>
      <c r="AY6957">
        <v>55.363</v>
      </c>
      <c r="AZ6957">
        <v>43.905999999999999</v>
      </c>
      <c r="BA6957">
        <v>54.796999999999997</v>
      </c>
      <c r="BB6957">
        <v>43.905999999999999</v>
      </c>
      <c r="BC6957">
        <v>40.747999999999998</v>
      </c>
      <c r="BD6957">
        <v>67.564999999999998</v>
      </c>
      <c r="BE6957">
        <v>57.98</v>
      </c>
      <c r="BF6957">
        <v>45.195999999999998</v>
      </c>
      <c r="BG6957">
        <v>17.55</v>
      </c>
      <c r="BH6957">
        <v>108.5</v>
      </c>
      <c r="BI6957">
        <v>51.128</v>
      </c>
      <c r="BJ6957">
        <v>331.63499999999999</v>
      </c>
      <c r="BK6957">
        <v>292.62400000000002</v>
      </c>
      <c r="BL6957">
        <v>53.503</v>
      </c>
    </row>
    <row r="6958" spans="1:64" x14ac:dyDescent="0.3">
      <c r="A6958" s="2">
        <v>45527</v>
      </c>
      <c r="B6958">
        <v>5.32</v>
      </c>
      <c r="C6958">
        <v>5.32</v>
      </c>
      <c r="D6958">
        <v>5.33</v>
      </c>
      <c r="E6958">
        <v>5.3422499999999999</v>
      </c>
      <c r="F6958">
        <v>5.0323599999999997</v>
      </c>
      <c r="G6958">
        <v>5.2295499999999997</v>
      </c>
      <c r="H6958">
        <v>5.0806399999999998</v>
      </c>
      <c r="I6958">
        <v>1.9275</v>
      </c>
      <c r="J6958">
        <v>2.1387</v>
      </c>
      <c r="K6958">
        <v>2.2086999999999999</v>
      </c>
      <c r="L6958">
        <v>2.2544</v>
      </c>
      <c r="M6958">
        <v>2.2938000000000001</v>
      </c>
      <c r="N6958">
        <v>2.3130000000000002</v>
      </c>
      <c r="O6958">
        <v>2.3250000000000002</v>
      </c>
      <c r="P6958">
        <v>2.3363</v>
      </c>
      <c r="Q6958">
        <v>2.3538000000000001</v>
      </c>
      <c r="R6958">
        <v>2.3653</v>
      </c>
      <c r="S6958" t="s">
        <v>66</v>
      </c>
      <c r="T6958">
        <v>2.3849999999999998</v>
      </c>
      <c r="U6958" t="s">
        <v>66</v>
      </c>
      <c r="V6958" t="s">
        <v>66</v>
      </c>
      <c r="W6958">
        <v>2.395</v>
      </c>
      <c r="X6958" t="s">
        <v>66</v>
      </c>
      <c r="Y6958" t="s">
        <v>66</v>
      </c>
      <c r="Z6958" t="s">
        <v>66</v>
      </c>
      <c r="AA6958" t="s">
        <v>66</v>
      </c>
      <c r="AB6958">
        <v>2.3759999999999999</v>
      </c>
      <c r="AC6958" t="s">
        <v>66</v>
      </c>
      <c r="AD6958" t="s">
        <v>66</v>
      </c>
      <c r="AE6958" t="s">
        <v>66</v>
      </c>
      <c r="AF6958" t="s">
        <v>66</v>
      </c>
      <c r="AG6958">
        <v>2.3540000000000001</v>
      </c>
      <c r="AH6958" t="s">
        <v>66</v>
      </c>
      <c r="AI6958" t="s">
        <v>66</v>
      </c>
      <c r="AJ6958" t="s">
        <v>66</v>
      </c>
      <c r="AK6958" t="s">
        <v>66</v>
      </c>
      <c r="AL6958">
        <v>2.3570000000000002</v>
      </c>
      <c r="AM6958">
        <v>2.3618000000000001</v>
      </c>
      <c r="AN6958">
        <v>1.6365000000000001</v>
      </c>
      <c r="AO6958">
        <v>1.6735</v>
      </c>
      <c r="AP6958">
        <v>1.9512</v>
      </c>
      <c r="AQ6958">
        <v>1.9669000000000001</v>
      </c>
      <c r="AR6958">
        <v>5.1288999999999998</v>
      </c>
      <c r="AS6958">
        <v>4.8867000000000003</v>
      </c>
      <c r="AT6958">
        <v>4.3703000000000003</v>
      </c>
      <c r="AU6958">
        <v>3.6993999999999998</v>
      </c>
      <c r="AV6958">
        <v>3.7244000000000002</v>
      </c>
      <c r="AW6958">
        <v>4.1806999999999999</v>
      </c>
      <c r="AX6958">
        <v>72.147999999999996</v>
      </c>
      <c r="AY6958">
        <v>52.835000000000001</v>
      </c>
      <c r="AZ6958">
        <v>42.540999999999997</v>
      </c>
      <c r="BA6958">
        <v>53.097000000000001</v>
      </c>
      <c r="BB6958">
        <v>42.540999999999997</v>
      </c>
      <c r="BC6958">
        <v>40.509</v>
      </c>
      <c r="BD6958">
        <v>67.447999999999993</v>
      </c>
      <c r="BE6958">
        <v>56.551000000000002</v>
      </c>
      <c r="BF6958">
        <v>43.871000000000002</v>
      </c>
      <c r="BG6958">
        <v>15.86</v>
      </c>
      <c r="BH6958">
        <v>105.63</v>
      </c>
      <c r="BI6958">
        <v>49.982999999999997</v>
      </c>
      <c r="BJ6958">
        <v>324.447</v>
      </c>
      <c r="BK6958">
        <v>286.80200000000002</v>
      </c>
      <c r="BL6958">
        <v>52.223999999999997</v>
      </c>
    </row>
    <row r="6959" spans="1:64" x14ac:dyDescent="0.3">
      <c r="A6959" s="2">
        <v>45530</v>
      </c>
      <c r="B6959">
        <v>5.32</v>
      </c>
      <c r="C6959">
        <v>5.32</v>
      </c>
      <c r="D6959">
        <v>5.34</v>
      </c>
      <c r="E6959">
        <v>5.3422499999999999</v>
      </c>
      <c r="F6959">
        <v>5.0404999999999998</v>
      </c>
      <c r="G6959">
        <v>5.2119799999999996</v>
      </c>
      <c r="H6959">
        <v>5.0610900000000001</v>
      </c>
      <c r="I6959">
        <v>1.9837</v>
      </c>
      <c r="J6959">
        <v>2.1774</v>
      </c>
      <c r="K6959">
        <v>2.2359</v>
      </c>
      <c r="L6959">
        <v>2.2799999999999998</v>
      </c>
      <c r="M6959">
        <v>2.3159999999999998</v>
      </c>
      <c r="N6959">
        <v>2.3361999999999998</v>
      </c>
      <c r="O6959">
        <v>2.3464</v>
      </c>
      <c r="P6959">
        <v>2.3576000000000001</v>
      </c>
      <c r="Q6959">
        <v>2.3698999999999999</v>
      </c>
      <c r="R6959">
        <v>2.3839999999999999</v>
      </c>
      <c r="S6959" t="s">
        <v>66</v>
      </c>
      <c r="T6959">
        <v>2.4005999999999998</v>
      </c>
      <c r="U6959" t="s">
        <v>66</v>
      </c>
      <c r="V6959" t="s">
        <v>66</v>
      </c>
      <c r="W6959">
        <v>2.4096000000000002</v>
      </c>
      <c r="X6959" t="s">
        <v>66</v>
      </c>
      <c r="Y6959" t="s">
        <v>66</v>
      </c>
      <c r="Z6959" t="s">
        <v>66</v>
      </c>
      <c r="AA6959" t="s">
        <v>66</v>
      </c>
      <c r="AB6959">
        <v>2.3889999999999998</v>
      </c>
      <c r="AC6959" t="s">
        <v>66</v>
      </c>
      <c r="AD6959" t="s">
        <v>66</v>
      </c>
      <c r="AE6959" t="s">
        <v>66</v>
      </c>
      <c r="AF6959" t="s">
        <v>66</v>
      </c>
      <c r="AG6959">
        <v>2.3690000000000002</v>
      </c>
      <c r="AH6959" t="s">
        <v>66</v>
      </c>
      <c r="AI6959" t="s">
        <v>66</v>
      </c>
      <c r="AJ6959" t="s">
        <v>66</v>
      </c>
      <c r="AK6959" t="s">
        <v>66</v>
      </c>
      <c r="AL6959">
        <v>2.3712</v>
      </c>
      <c r="AM6959">
        <v>2.3353999999999999</v>
      </c>
      <c r="AN6959">
        <v>1.6293</v>
      </c>
      <c r="AO6959">
        <v>1.6709000000000001</v>
      </c>
      <c r="AP6959">
        <v>1.9502999999999999</v>
      </c>
      <c r="AQ6959">
        <v>1.9648000000000001</v>
      </c>
      <c r="AR6959">
        <v>5.1254999999999997</v>
      </c>
      <c r="AS6959">
        <v>4.8994</v>
      </c>
      <c r="AT6959">
        <v>4.4077000000000002</v>
      </c>
      <c r="AU6959">
        <v>3.7221000000000002</v>
      </c>
      <c r="AV6959">
        <v>3.7467999999999999</v>
      </c>
      <c r="AW6959">
        <v>4.1912000000000003</v>
      </c>
      <c r="AX6959">
        <v>71.164000000000001</v>
      </c>
      <c r="AY6959">
        <v>52.759</v>
      </c>
      <c r="AZ6959">
        <v>41.926000000000002</v>
      </c>
      <c r="BA6959">
        <v>52.677</v>
      </c>
      <c r="BB6959">
        <v>41.926000000000002</v>
      </c>
      <c r="BC6959">
        <v>40.734000000000002</v>
      </c>
      <c r="BD6959">
        <v>67.616</v>
      </c>
      <c r="BE6959">
        <v>56.853000000000002</v>
      </c>
      <c r="BF6959">
        <v>44.11</v>
      </c>
      <c r="BG6959">
        <v>16.149999999999999</v>
      </c>
      <c r="BH6959">
        <v>106.66</v>
      </c>
      <c r="BI6959">
        <v>49.524000000000001</v>
      </c>
      <c r="BJ6959">
        <v>321.47199999999998</v>
      </c>
      <c r="BK6959">
        <v>286.73599999999999</v>
      </c>
      <c r="BL6959">
        <v>52.21</v>
      </c>
    </row>
    <row r="6960" spans="1:64" x14ac:dyDescent="0.3">
      <c r="A6960" s="2">
        <v>45531</v>
      </c>
      <c r="B6960">
        <v>5.34</v>
      </c>
      <c r="C6960">
        <v>5.34</v>
      </c>
      <c r="D6960">
        <v>5.35</v>
      </c>
      <c r="E6960">
        <v>5.3235799999999998</v>
      </c>
      <c r="F6960">
        <v>5.0253500000000004</v>
      </c>
      <c r="G6960">
        <v>5.2036100000000003</v>
      </c>
      <c r="H6960">
        <v>5.0619699999999996</v>
      </c>
      <c r="I6960">
        <v>1.9652000000000001</v>
      </c>
      <c r="J6960">
        <v>2.1575000000000002</v>
      </c>
      <c r="K6960">
        <v>2.2273000000000001</v>
      </c>
      <c r="L6960">
        <v>2.2753999999999999</v>
      </c>
      <c r="M6960">
        <v>2.3180000000000001</v>
      </c>
      <c r="N6960">
        <v>2.3376000000000001</v>
      </c>
      <c r="O6960">
        <v>2.35</v>
      </c>
      <c r="P6960">
        <v>2.36</v>
      </c>
      <c r="Q6960">
        <v>2.3759999999999999</v>
      </c>
      <c r="R6960">
        <v>2.3919000000000001</v>
      </c>
      <c r="S6960" t="s">
        <v>66</v>
      </c>
      <c r="T6960">
        <v>2.4079999999999999</v>
      </c>
      <c r="U6960" t="s">
        <v>66</v>
      </c>
      <c r="V6960" t="s">
        <v>66</v>
      </c>
      <c r="W6960">
        <v>2.4159000000000002</v>
      </c>
      <c r="X6960" t="s">
        <v>66</v>
      </c>
      <c r="Y6960" t="s">
        <v>66</v>
      </c>
      <c r="Z6960" t="s">
        <v>66</v>
      </c>
      <c r="AA6960" t="s">
        <v>66</v>
      </c>
      <c r="AB6960">
        <v>2.3950999999999998</v>
      </c>
      <c r="AC6960" t="s">
        <v>66</v>
      </c>
      <c r="AD6960" t="s">
        <v>66</v>
      </c>
      <c r="AE6960" t="s">
        <v>66</v>
      </c>
      <c r="AF6960" t="s">
        <v>66</v>
      </c>
      <c r="AG6960">
        <v>2.3754</v>
      </c>
      <c r="AH6960" t="s">
        <v>66</v>
      </c>
      <c r="AI6960" t="s">
        <v>66</v>
      </c>
      <c r="AJ6960" t="s">
        <v>66</v>
      </c>
      <c r="AK6960" t="s">
        <v>66</v>
      </c>
      <c r="AL6960">
        <v>2.3824999999999998</v>
      </c>
      <c r="AM6960">
        <v>2.319</v>
      </c>
      <c r="AN6960">
        <v>1.6151</v>
      </c>
      <c r="AO6960">
        <v>1.6682999999999999</v>
      </c>
      <c r="AP6960">
        <v>1.9473</v>
      </c>
      <c r="AQ6960">
        <v>1.9607000000000001</v>
      </c>
      <c r="AR6960">
        <v>5.1002999999999998</v>
      </c>
      <c r="AS6960">
        <v>4.8334000000000001</v>
      </c>
      <c r="AT6960">
        <v>4.3803000000000001</v>
      </c>
      <c r="AU6960">
        <v>3.722</v>
      </c>
      <c r="AV6960">
        <v>3.7130999999999998</v>
      </c>
      <c r="AW6960">
        <v>4.2016999999999998</v>
      </c>
      <c r="AX6960">
        <v>71.457999999999998</v>
      </c>
      <c r="AY6960">
        <v>51.716999999999999</v>
      </c>
      <c r="AZ6960">
        <v>41.622999999999998</v>
      </c>
      <c r="BA6960">
        <v>51.582999999999998</v>
      </c>
      <c r="BB6960">
        <v>41.622999999999998</v>
      </c>
      <c r="BC6960">
        <v>40.692999999999998</v>
      </c>
      <c r="BD6960">
        <v>67.033000000000001</v>
      </c>
      <c r="BE6960">
        <v>57.104999999999997</v>
      </c>
      <c r="BF6960">
        <v>44.125999999999998</v>
      </c>
      <c r="BG6960">
        <v>15.43</v>
      </c>
      <c r="BH6960">
        <v>109.22</v>
      </c>
      <c r="BI6960">
        <v>49.337000000000003</v>
      </c>
      <c r="BJ6960">
        <v>321.79199999999997</v>
      </c>
      <c r="BK6960">
        <v>284.23200000000003</v>
      </c>
      <c r="BL6960">
        <v>51.753</v>
      </c>
    </row>
    <row r="6961" spans="1:64" x14ac:dyDescent="0.3">
      <c r="A6961" s="2">
        <v>45532</v>
      </c>
      <c r="B6961">
        <v>5.34</v>
      </c>
      <c r="C6961">
        <v>5.34</v>
      </c>
      <c r="D6961">
        <v>5.35</v>
      </c>
      <c r="E6961">
        <v>5.3187899999999999</v>
      </c>
      <c r="F6961">
        <v>5.0162000000000004</v>
      </c>
      <c r="G6961">
        <v>5.1917299999999997</v>
      </c>
      <c r="H6961">
        <v>5.0571799999999998</v>
      </c>
      <c r="I6961">
        <v>1.95</v>
      </c>
      <c r="J6961">
        <v>2.1555</v>
      </c>
      <c r="K6961">
        <v>2.2262</v>
      </c>
      <c r="L6961">
        <v>2.278</v>
      </c>
      <c r="M6961">
        <v>2.3176000000000001</v>
      </c>
      <c r="N6961">
        <v>2.3372999999999999</v>
      </c>
      <c r="O6961">
        <v>2.3492000000000002</v>
      </c>
      <c r="P6961">
        <v>2.3597000000000001</v>
      </c>
      <c r="Q6961">
        <v>2.3725999999999998</v>
      </c>
      <c r="R6961">
        <v>2.3881999999999999</v>
      </c>
      <c r="S6961" t="s">
        <v>66</v>
      </c>
      <c r="T6961">
        <v>2.4041999999999999</v>
      </c>
      <c r="U6961" t="s">
        <v>66</v>
      </c>
      <c r="V6961" t="s">
        <v>66</v>
      </c>
      <c r="W6961">
        <v>2.4113000000000002</v>
      </c>
      <c r="X6961" t="s">
        <v>66</v>
      </c>
      <c r="Y6961" t="s">
        <v>66</v>
      </c>
      <c r="Z6961" t="s">
        <v>66</v>
      </c>
      <c r="AA6961" t="s">
        <v>66</v>
      </c>
      <c r="AB6961">
        <v>2.3891</v>
      </c>
      <c r="AC6961" t="s">
        <v>66</v>
      </c>
      <c r="AD6961" t="s">
        <v>66</v>
      </c>
      <c r="AE6961" t="s">
        <v>66</v>
      </c>
      <c r="AF6961" t="s">
        <v>66</v>
      </c>
      <c r="AG6961">
        <v>2.37</v>
      </c>
      <c r="AH6961" t="s">
        <v>66</v>
      </c>
      <c r="AI6961" t="s">
        <v>66</v>
      </c>
      <c r="AJ6961" t="s">
        <v>66</v>
      </c>
      <c r="AK6961" t="s">
        <v>66</v>
      </c>
      <c r="AL6961">
        <v>2.3774999999999999</v>
      </c>
      <c r="AM6961">
        <v>2.3378000000000001</v>
      </c>
      <c r="AN6961">
        <v>1.6252</v>
      </c>
      <c r="AO6961">
        <v>1.6801999999999999</v>
      </c>
      <c r="AP6961">
        <v>1.9591000000000001</v>
      </c>
      <c r="AQ6961">
        <v>1.9710000000000001</v>
      </c>
      <c r="AR6961">
        <v>5.1048</v>
      </c>
      <c r="AS6961">
        <v>4.8361000000000001</v>
      </c>
      <c r="AT6961">
        <v>4.3933999999999997</v>
      </c>
      <c r="AU6961">
        <v>3.7320000000000002</v>
      </c>
      <c r="AV6961">
        <v>3.7271000000000001</v>
      </c>
      <c r="AW6961">
        <v>4.2169999999999996</v>
      </c>
      <c r="AX6961">
        <v>71.087000000000003</v>
      </c>
      <c r="AY6961">
        <v>52.444000000000003</v>
      </c>
      <c r="AZ6961">
        <v>41.871000000000002</v>
      </c>
      <c r="BA6961">
        <v>52.518000000000001</v>
      </c>
      <c r="BB6961">
        <v>41.871000000000002</v>
      </c>
      <c r="BC6961">
        <v>40.720999999999997</v>
      </c>
      <c r="BD6961">
        <v>66.674000000000007</v>
      </c>
      <c r="BE6961">
        <v>55.728999999999999</v>
      </c>
      <c r="BF6961">
        <v>43.893999999999998</v>
      </c>
      <c r="BG6961">
        <v>17.11</v>
      </c>
      <c r="BH6961">
        <v>108.76</v>
      </c>
      <c r="BI6961">
        <v>49.726999999999997</v>
      </c>
      <c r="BJ6961">
        <v>325.149</v>
      </c>
      <c r="BK6961">
        <v>286.34800000000001</v>
      </c>
      <c r="BL6961">
        <v>52.203000000000003</v>
      </c>
    </row>
    <row r="6962" spans="1:64" x14ac:dyDescent="0.3">
      <c r="A6962" s="2">
        <v>45533</v>
      </c>
      <c r="B6962">
        <v>5.32</v>
      </c>
      <c r="C6962">
        <v>5.32</v>
      </c>
      <c r="D6962">
        <v>5.33</v>
      </c>
      <c r="E6962">
        <v>5.2773000000000003</v>
      </c>
      <c r="F6962">
        <v>4.9978499999999997</v>
      </c>
      <c r="G6962">
        <v>5.1864400000000002</v>
      </c>
      <c r="H6962">
        <v>5.0156900000000002</v>
      </c>
      <c r="I6962">
        <v>1.9750000000000001</v>
      </c>
      <c r="J6962">
        <v>2.17</v>
      </c>
      <c r="K6962">
        <v>2.2402000000000002</v>
      </c>
      <c r="L6962">
        <v>2.2869999999999999</v>
      </c>
      <c r="M6962">
        <v>2.3290000000000002</v>
      </c>
      <c r="N6962">
        <v>2.3494999999999999</v>
      </c>
      <c r="O6962">
        <v>2.3580000000000001</v>
      </c>
      <c r="P6962">
        <v>2.3673000000000002</v>
      </c>
      <c r="Q6962">
        <v>2.3786999999999998</v>
      </c>
      <c r="R6962">
        <v>2.395</v>
      </c>
      <c r="S6962" t="s">
        <v>66</v>
      </c>
      <c r="T6962">
        <v>2.4085999999999999</v>
      </c>
      <c r="U6962" t="s">
        <v>66</v>
      </c>
      <c r="V6962" t="s">
        <v>66</v>
      </c>
      <c r="W6962">
        <v>2.4161000000000001</v>
      </c>
      <c r="X6962" t="s">
        <v>66</v>
      </c>
      <c r="Y6962" t="s">
        <v>66</v>
      </c>
      <c r="Z6962" t="s">
        <v>66</v>
      </c>
      <c r="AA6962" t="s">
        <v>66</v>
      </c>
      <c r="AB6962">
        <v>2.395</v>
      </c>
      <c r="AC6962" t="s">
        <v>66</v>
      </c>
      <c r="AD6962" t="s">
        <v>66</v>
      </c>
      <c r="AE6962" t="s">
        <v>66</v>
      </c>
      <c r="AF6962" t="s">
        <v>66</v>
      </c>
      <c r="AG6962">
        <v>2.371</v>
      </c>
      <c r="AH6962" t="s">
        <v>66</v>
      </c>
      <c r="AI6962" t="s">
        <v>66</v>
      </c>
      <c r="AJ6962" t="s">
        <v>66</v>
      </c>
      <c r="AK6962" t="s">
        <v>66</v>
      </c>
      <c r="AL6962">
        <v>2.3812000000000002</v>
      </c>
      <c r="AM6962">
        <v>2.3466</v>
      </c>
      <c r="AN6962">
        <v>1.6389</v>
      </c>
      <c r="AO6962">
        <v>1.7005999999999999</v>
      </c>
      <c r="AP6962">
        <v>1.9782</v>
      </c>
      <c r="AQ6962">
        <v>1.9903</v>
      </c>
      <c r="AR6962">
        <v>5.1196999999999999</v>
      </c>
      <c r="AS6962">
        <v>4.8593000000000002</v>
      </c>
      <c r="AT6962">
        <v>4.4119000000000002</v>
      </c>
      <c r="AU6962">
        <v>3.7574000000000001</v>
      </c>
      <c r="AV6962">
        <v>3.7523</v>
      </c>
      <c r="AW6962">
        <v>4.2370000000000001</v>
      </c>
      <c r="AX6962">
        <v>71.816000000000003</v>
      </c>
      <c r="AY6962">
        <v>51.881</v>
      </c>
      <c r="AZ6962">
        <v>41.792999999999999</v>
      </c>
      <c r="BA6962">
        <v>50.970999999999997</v>
      </c>
      <c r="BB6962">
        <v>41.792999999999999</v>
      </c>
      <c r="BC6962">
        <v>39.643000000000001</v>
      </c>
      <c r="BD6962">
        <v>66.914000000000001</v>
      </c>
      <c r="BE6962">
        <v>58.472999999999999</v>
      </c>
      <c r="BF6962">
        <v>45.204000000000001</v>
      </c>
      <c r="BG6962">
        <v>15.65</v>
      </c>
      <c r="BH6962">
        <v>106.7</v>
      </c>
      <c r="BI6962">
        <v>49.415999999999997</v>
      </c>
      <c r="BJ6962">
        <v>322.209</v>
      </c>
      <c r="BK6962">
        <v>285.28100000000001</v>
      </c>
      <c r="BL6962">
        <v>52.048999999999999</v>
      </c>
    </row>
    <row r="6963" spans="1:64" x14ac:dyDescent="0.3">
      <c r="A6963" s="2">
        <v>45534</v>
      </c>
      <c r="B6963">
        <v>5.32</v>
      </c>
      <c r="C6963">
        <v>5.32</v>
      </c>
      <c r="D6963">
        <v>5.32</v>
      </c>
      <c r="E6963">
        <v>5.2782299999999998</v>
      </c>
      <c r="F6963">
        <v>4.9880500000000003</v>
      </c>
      <c r="G6963">
        <v>5.18126</v>
      </c>
      <c r="H6963">
        <v>5.0166199999999996</v>
      </c>
      <c r="I6963">
        <v>1.958</v>
      </c>
      <c r="J6963">
        <v>2.1444999999999999</v>
      </c>
      <c r="K6963">
        <v>2.2212999999999998</v>
      </c>
      <c r="L6963">
        <v>2.2629000000000001</v>
      </c>
      <c r="M6963">
        <v>2.3090000000000002</v>
      </c>
      <c r="N6963">
        <v>2.33</v>
      </c>
      <c r="O6963">
        <v>2.3414999999999999</v>
      </c>
      <c r="P6963">
        <v>2.3532999999999999</v>
      </c>
      <c r="Q6963">
        <v>2.367</v>
      </c>
      <c r="R6963">
        <v>2.3860000000000001</v>
      </c>
      <c r="S6963" t="s">
        <v>66</v>
      </c>
      <c r="T6963">
        <v>2.4009999999999998</v>
      </c>
      <c r="U6963" t="s">
        <v>66</v>
      </c>
      <c r="V6963" t="s">
        <v>66</v>
      </c>
      <c r="W6963">
        <v>2.41</v>
      </c>
      <c r="X6963" t="s">
        <v>66</v>
      </c>
      <c r="Y6963" t="s">
        <v>66</v>
      </c>
      <c r="Z6963" t="s">
        <v>66</v>
      </c>
      <c r="AA6963" t="s">
        <v>66</v>
      </c>
      <c r="AB6963">
        <v>2.39</v>
      </c>
      <c r="AC6963" t="s">
        <v>66</v>
      </c>
      <c r="AD6963" t="s">
        <v>66</v>
      </c>
      <c r="AE6963" t="s">
        <v>66</v>
      </c>
      <c r="AF6963" t="s">
        <v>66</v>
      </c>
      <c r="AG6963">
        <v>2.371</v>
      </c>
      <c r="AH6963" t="s">
        <v>66</v>
      </c>
      <c r="AI6963" t="s">
        <v>66</v>
      </c>
      <c r="AJ6963" t="s">
        <v>66</v>
      </c>
      <c r="AK6963" t="s">
        <v>66</v>
      </c>
      <c r="AL6963">
        <v>2.3824999999999998</v>
      </c>
      <c r="AM6963">
        <v>2.3616999999999999</v>
      </c>
      <c r="AN6963">
        <v>1.6900999999999999</v>
      </c>
      <c r="AO6963">
        <v>1.7502</v>
      </c>
      <c r="AP6963">
        <v>2.0280999999999998</v>
      </c>
      <c r="AQ6963">
        <v>2.0379</v>
      </c>
      <c r="AR6963">
        <v>5.1116999999999999</v>
      </c>
      <c r="AS6963">
        <v>4.8567999999999998</v>
      </c>
      <c r="AT6963">
        <v>4.4023000000000003</v>
      </c>
      <c r="AU6963">
        <v>3.7987000000000002</v>
      </c>
      <c r="AV6963">
        <v>3.7776999999999998</v>
      </c>
      <c r="AW6963">
        <v>4.2843999999999998</v>
      </c>
      <c r="AX6963">
        <v>70.914000000000001</v>
      </c>
      <c r="AY6963">
        <v>51.744999999999997</v>
      </c>
      <c r="AZ6963">
        <v>40.706000000000003</v>
      </c>
      <c r="BA6963">
        <v>51.384999999999998</v>
      </c>
      <c r="BB6963">
        <v>40.706000000000003</v>
      </c>
      <c r="BC6963">
        <v>40.848999999999997</v>
      </c>
      <c r="BD6963">
        <v>67.111000000000004</v>
      </c>
      <c r="BE6963">
        <v>57.448</v>
      </c>
      <c r="BF6963">
        <v>44.567999999999998</v>
      </c>
      <c r="BG6963">
        <v>15</v>
      </c>
      <c r="BH6963">
        <v>107.77</v>
      </c>
      <c r="BI6963">
        <v>49.773000000000003</v>
      </c>
      <c r="BJ6963">
        <v>324.68400000000003</v>
      </c>
      <c r="BK6963">
        <v>288.072</v>
      </c>
      <c r="BL6963">
        <v>52.393999999999998</v>
      </c>
    </row>
    <row r="6964" spans="1:64" x14ac:dyDescent="0.3">
      <c r="A6964" s="2">
        <v>45537</v>
      </c>
      <c r="B6964">
        <v>5.32</v>
      </c>
      <c r="C6964">
        <v>5.32</v>
      </c>
      <c r="D6964">
        <v>5.32</v>
      </c>
      <c r="E6964">
        <v>5.2782299999999998</v>
      </c>
      <c r="F6964">
        <v>4.9950000000000001</v>
      </c>
      <c r="G6964">
        <v>5.18126</v>
      </c>
      <c r="H6964">
        <v>5.0166199999999996</v>
      </c>
      <c r="I6964">
        <v>1.958</v>
      </c>
      <c r="J6964">
        <v>2.1444999999999999</v>
      </c>
      <c r="K6964">
        <v>2.2212999999999998</v>
      </c>
      <c r="L6964">
        <v>2.2629000000000001</v>
      </c>
      <c r="M6964">
        <v>2.3090000000000002</v>
      </c>
      <c r="N6964">
        <v>2.33</v>
      </c>
      <c r="O6964">
        <v>2.3414999999999999</v>
      </c>
      <c r="P6964">
        <v>2.3532999999999999</v>
      </c>
      <c r="Q6964">
        <v>2.367</v>
      </c>
      <c r="R6964">
        <v>2.3860000000000001</v>
      </c>
      <c r="S6964" t="s">
        <v>66</v>
      </c>
      <c r="T6964">
        <v>2.4009999999999998</v>
      </c>
      <c r="U6964" t="s">
        <v>66</v>
      </c>
      <c r="V6964" t="s">
        <v>66</v>
      </c>
      <c r="W6964">
        <v>2.41</v>
      </c>
      <c r="X6964" t="s">
        <v>66</v>
      </c>
      <c r="Y6964" t="s">
        <v>66</v>
      </c>
      <c r="Z6964" t="s">
        <v>66</v>
      </c>
      <c r="AA6964" t="s">
        <v>66</v>
      </c>
      <c r="AB6964">
        <v>2.39</v>
      </c>
      <c r="AC6964" t="s">
        <v>66</v>
      </c>
      <c r="AD6964" t="s">
        <v>66</v>
      </c>
      <c r="AE6964" t="s">
        <v>66</v>
      </c>
      <c r="AF6964" t="s">
        <v>66</v>
      </c>
      <c r="AG6964">
        <v>2.371</v>
      </c>
      <c r="AH6964" t="s">
        <v>66</v>
      </c>
      <c r="AI6964" t="s">
        <v>66</v>
      </c>
      <c r="AJ6964" t="s">
        <v>66</v>
      </c>
      <c r="AK6964" t="s">
        <v>66</v>
      </c>
      <c r="AL6964">
        <v>2.3824999999999998</v>
      </c>
      <c r="AM6964">
        <v>2.3616999999999999</v>
      </c>
      <c r="AN6964">
        <v>1.6900999999999999</v>
      </c>
      <c r="AO6964">
        <v>1.7502</v>
      </c>
      <c r="AP6964">
        <v>2.0280999999999998</v>
      </c>
      <c r="AQ6964">
        <v>2.0379</v>
      </c>
      <c r="AR6964">
        <v>5.1116999999999999</v>
      </c>
      <c r="AS6964">
        <v>4.8567999999999998</v>
      </c>
      <c r="AT6964">
        <v>4.4023000000000003</v>
      </c>
      <c r="AU6964">
        <v>3.7987000000000002</v>
      </c>
      <c r="AV6964">
        <v>3.7776999999999998</v>
      </c>
      <c r="AW6964">
        <v>4.2843999999999998</v>
      </c>
      <c r="AX6964">
        <v>71.108999999999995</v>
      </c>
      <c r="AY6964">
        <v>51.625</v>
      </c>
      <c r="AZ6964">
        <v>41.05</v>
      </c>
      <c r="BA6964">
        <v>51.136000000000003</v>
      </c>
      <c r="BB6964">
        <v>41.05</v>
      </c>
      <c r="BC6964">
        <v>41.203000000000003</v>
      </c>
      <c r="BD6964">
        <v>67.412000000000006</v>
      </c>
      <c r="BE6964">
        <v>57.127000000000002</v>
      </c>
      <c r="BF6964">
        <v>44.48</v>
      </c>
      <c r="BG6964">
        <v>15.55</v>
      </c>
      <c r="BH6964">
        <v>107.77</v>
      </c>
      <c r="BI6964">
        <v>49.33</v>
      </c>
      <c r="BJ6964">
        <v>322.19600000000003</v>
      </c>
      <c r="BK6964">
        <v>288.32600000000002</v>
      </c>
      <c r="BL6964">
        <v>52.66</v>
      </c>
    </row>
    <row r="6965" spans="1:64" x14ac:dyDescent="0.3">
      <c r="A6965" s="2">
        <v>45538</v>
      </c>
      <c r="B6965">
        <v>5.33</v>
      </c>
      <c r="C6965">
        <v>5.33</v>
      </c>
      <c r="D6965">
        <v>5.34</v>
      </c>
      <c r="E6965">
        <v>5.2731399999999997</v>
      </c>
      <c r="F6965">
        <v>4.9669499999999998</v>
      </c>
      <c r="G6965">
        <v>5.1493700000000002</v>
      </c>
      <c r="H6965">
        <v>5.0115299999999996</v>
      </c>
      <c r="I6965">
        <v>1.8825000000000001</v>
      </c>
      <c r="J6965">
        <v>2.0941999999999998</v>
      </c>
      <c r="K6965">
        <v>2.1709999999999998</v>
      </c>
      <c r="L6965">
        <v>2.2189999999999999</v>
      </c>
      <c r="M6965">
        <v>2.2599999999999998</v>
      </c>
      <c r="N6965">
        <v>2.2799999999999998</v>
      </c>
      <c r="O6965">
        <v>2.2976999999999999</v>
      </c>
      <c r="P6965">
        <v>2.31</v>
      </c>
      <c r="Q6965">
        <v>2.3279999999999998</v>
      </c>
      <c r="R6965">
        <v>2.3450000000000002</v>
      </c>
      <c r="S6965" t="s">
        <v>66</v>
      </c>
      <c r="T6965">
        <v>2.3610000000000002</v>
      </c>
      <c r="U6965" t="s">
        <v>66</v>
      </c>
      <c r="V6965" t="s">
        <v>66</v>
      </c>
      <c r="W6965">
        <v>2.3730000000000002</v>
      </c>
      <c r="X6965" t="s">
        <v>66</v>
      </c>
      <c r="Y6965" t="s">
        <v>66</v>
      </c>
      <c r="Z6965" t="s">
        <v>66</v>
      </c>
      <c r="AA6965" t="s">
        <v>66</v>
      </c>
      <c r="AB6965">
        <v>2.3573</v>
      </c>
      <c r="AC6965" t="s">
        <v>66</v>
      </c>
      <c r="AD6965" t="s">
        <v>66</v>
      </c>
      <c r="AE6965" t="s">
        <v>66</v>
      </c>
      <c r="AF6965" t="s">
        <v>66</v>
      </c>
      <c r="AG6965">
        <v>2.3407</v>
      </c>
      <c r="AH6965" t="s">
        <v>66</v>
      </c>
      <c r="AI6965" t="s">
        <v>66</v>
      </c>
      <c r="AJ6965" t="s">
        <v>66</v>
      </c>
      <c r="AK6965" t="s">
        <v>66</v>
      </c>
      <c r="AL6965">
        <v>2.35</v>
      </c>
      <c r="AM6965">
        <v>2.3757000000000001</v>
      </c>
      <c r="AN6965">
        <v>1.6758999999999999</v>
      </c>
      <c r="AO6965">
        <v>1.7166999999999999</v>
      </c>
      <c r="AP6965">
        <v>1.9821</v>
      </c>
      <c r="AQ6965">
        <v>1.9925999999999999</v>
      </c>
      <c r="AR6965">
        <v>5.1109</v>
      </c>
      <c r="AS6965">
        <v>4.8402000000000003</v>
      </c>
      <c r="AT6965">
        <v>4.3642000000000003</v>
      </c>
      <c r="AU6965">
        <v>3.7242999999999999</v>
      </c>
      <c r="AV6965">
        <v>3.7267999999999999</v>
      </c>
      <c r="AW6965">
        <v>4.2051999999999996</v>
      </c>
      <c r="AX6965">
        <v>71.536000000000001</v>
      </c>
      <c r="AY6965">
        <v>52.622999999999998</v>
      </c>
      <c r="AZ6965">
        <v>41.244</v>
      </c>
      <c r="BA6965">
        <v>52.237000000000002</v>
      </c>
      <c r="BB6965">
        <v>41.244</v>
      </c>
      <c r="BC6965">
        <v>41.863999999999997</v>
      </c>
      <c r="BD6965">
        <v>68.108000000000004</v>
      </c>
      <c r="BE6965">
        <v>58.097000000000001</v>
      </c>
      <c r="BF6965">
        <v>45.237000000000002</v>
      </c>
      <c r="BG6965">
        <v>20.72</v>
      </c>
      <c r="BH6965">
        <v>114.2</v>
      </c>
      <c r="BI6965">
        <v>51.121000000000002</v>
      </c>
      <c r="BJ6965">
        <v>332.07</v>
      </c>
      <c r="BK6965">
        <v>296.83199999999999</v>
      </c>
      <c r="BL6965">
        <v>54.512999999999998</v>
      </c>
    </row>
    <row r="6966" spans="1:64" x14ac:dyDescent="0.3">
      <c r="A6966" s="2">
        <v>45539</v>
      </c>
      <c r="B6966">
        <v>5.32</v>
      </c>
      <c r="C6966">
        <v>5.32</v>
      </c>
      <c r="D6966">
        <v>5.35</v>
      </c>
      <c r="E6966">
        <v>5.25603</v>
      </c>
      <c r="F6966">
        <v>4.93255</v>
      </c>
      <c r="G6966">
        <v>5.1415800000000003</v>
      </c>
      <c r="H6966">
        <v>4.9944199999999999</v>
      </c>
      <c r="I6966">
        <v>1.7662</v>
      </c>
      <c r="J6966">
        <v>2.0257000000000001</v>
      </c>
      <c r="K6966">
        <v>2.0992000000000002</v>
      </c>
      <c r="L6966">
        <v>2.1446000000000001</v>
      </c>
      <c r="M6966">
        <v>2.1888000000000001</v>
      </c>
      <c r="N6966">
        <v>2.2069999999999999</v>
      </c>
      <c r="O6966">
        <v>2.2290000000000001</v>
      </c>
      <c r="P6966">
        <v>2.2431000000000001</v>
      </c>
      <c r="Q6966">
        <v>2.2650000000000001</v>
      </c>
      <c r="R6966">
        <v>2.2850000000000001</v>
      </c>
      <c r="S6966" t="s">
        <v>66</v>
      </c>
      <c r="T6966">
        <v>2.3029000000000002</v>
      </c>
      <c r="U6966" t="s">
        <v>66</v>
      </c>
      <c r="V6966" t="s">
        <v>66</v>
      </c>
      <c r="W6966">
        <v>2.3153999999999999</v>
      </c>
      <c r="X6966" t="s">
        <v>66</v>
      </c>
      <c r="Y6966" t="s">
        <v>66</v>
      </c>
      <c r="Z6966" t="s">
        <v>66</v>
      </c>
      <c r="AA6966" t="s">
        <v>66</v>
      </c>
      <c r="AB6966">
        <v>2.2999999999999998</v>
      </c>
      <c r="AC6966" t="s">
        <v>66</v>
      </c>
      <c r="AD6966" t="s">
        <v>66</v>
      </c>
      <c r="AE6966" t="s">
        <v>66</v>
      </c>
      <c r="AF6966" t="s">
        <v>66</v>
      </c>
      <c r="AG6966">
        <v>2.2850000000000001</v>
      </c>
      <c r="AH6966" t="s">
        <v>66</v>
      </c>
      <c r="AI6966" t="s">
        <v>66</v>
      </c>
      <c r="AJ6966" t="s">
        <v>66</v>
      </c>
      <c r="AK6966" t="s">
        <v>66</v>
      </c>
      <c r="AL6966">
        <v>2.3075000000000001</v>
      </c>
      <c r="AM6966">
        <v>2.3388</v>
      </c>
      <c r="AN6966">
        <v>1.6476999999999999</v>
      </c>
      <c r="AO6966">
        <v>1.6927000000000001</v>
      </c>
      <c r="AP6966">
        <v>1.9605999999999999</v>
      </c>
      <c r="AQ6966">
        <v>1.9716</v>
      </c>
      <c r="AR6966">
        <v>5.0770999999999997</v>
      </c>
      <c r="AS6966">
        <v>4.7590000000000003</v>
      </c>
      <c r="AT6966">
        <v>4.2125000000000004</v>
      </c>
      <c r="AU6966">
        <v>3.6427</v>
      </c>
      <c r="AV6966">
        <v>3.6252</v>
      </c>
      <c r="AW6966">
        <v>4.1364000000000001</v>
      </c>
      <c r="AX6966">
        <v>71.340999999999994</v>
      </c>
      <c r="AY6966">
        <v>53.470999999999997</v>
      </c>
      <c r="AZ6966">
        <v>41.466000000000001</v>
      </c>
      <c r="BA6966">
        <v>52.628</v>
      </c>
      <c r="BB6966">
        <v>41.466000000000001</v>
      </c>
      <c r="BC6966">
        <v>43.27</v>
      </c>
      <c r="BD6966">
        <v>69.16</v>
      </c>
      <c r="BE6966">
        <v>58.518000000000001</v>
      </c>
      <c r="BF6966">
        <v>46.499000000000002</v>
      </c>
      <c r="BG6966">
        <v>21.32</v>
      </c>
      <c r="BH6966">
        <v>119.15</v>
      </c>
      <c r="BI6966">
        <v>51.283000000000001</v>
      </c>
      <c r="BJ6966">
        <v>335.55399999999997</v>
      </c>
      <c r="BK6966">
        <v>297.96499999999997</v>
      </c>
      <c r="BL6966">
        <v>54.600999999999999</v>
      </c>
    </row>
    <row r="6967" spans="1:64" x14ac:dyDescent="0.3">
      <c r="A6967" s="2">
        <v>45540</v>
      </c>
      <c r="B6967">
        <v>5.32</v>
      </c>
      <c r="C6967">
        <v>5.32</v>
      </c>
      <c r="D6967">
        <v>5.35</v>
      </c>
      <c r="E6967">
        <v>5.2076799999999999</v>
      </c>
      <c r="F6967">
        <v>4.9222999999999999</v>
      </c>
      <c r="G6967">
        <v>5.1331300000000004</v>
      </c>
      <c r="H6967">
        <v>4.9460699999999997</v>
      </c>
      <c r="I6967">
        <v>1.7895000000000001</v>
      </c>
      <c r="J6967">
        <v>2.0049999999999999</v>
      </c>
      <c r="K6967">
        <v>2.0800999999999998</v>
      </c>
      <c r="L6967">
        <v>2.1263999999999998</v>
      </c>
      <c r="M6967">
        <v>2.1625000000000001</v>
      </c>
      <c r="N6967">
        <v>2.1901000000000002</v>
      </c>
      <c r="O6967">
        <v>2.2101999999999999</v>
      </c>
      <c r="P6967">
        <v>2.2267999999999999</v>
      </c>
      <c r="Q6967">
        <v>2.2477999999999998</v>
      </c>
      <c r="R6967">
        <v>2.2692999999999999</v>
      </c>
      <c r="S6967" t="s">
        <v>66</v>
      </c>
      <c r="T6967">
        <v>2.2875000000000001</v>
      </c>
      <c r="U6967" t="s">
        <v>66</v>
      </c>
      <c r="V6967" t="s">
        <v>66</v>
      </c>
      <c r="W6967">
        <v>2.2999999999999998</v>
      </c>
      <c r="X6967" t="s">
        <v>66</v>
      </c>
      <c r="Y6967" t="s">
        <v>66</v>
      </c>
      <c r="Z6967" t="s">
        <v>66</v>
      </c>
      <c r="AA6967" t="s">
        <v>66</v>
      </c>
      <c r="AB6967">
        <v>2.2799999999999998</v>
      </c>
      <c r="AC6967" t="s">
        <v>66</v>
      </c>
      <c r="AD6967" t="s">
        <v>66</v>
      </c>
      <c r="AE6967" t="s">
        <v>66</v>
      </c>
      <c r="AF6967" t="s">
        <v>66</v>
      </c>
      <c r="AG6967">
        <v>2.2614999999999998</v>
      </c>
      <c r="AH6967" t="s">
        <v>66</v>
      </c>
      <c r="AI6967" t="s">
        <v>66</v>
      </c>
      <c r="AJ6967" t="s">
        <v>66</v>
      </c>
      <c r="AK6967" t="s">
        <v>66</v>
      </c>
      <c r="AL6967">
        <v>2.2749999999999999</v>
      </c>
      <c r="AM6967">
        <v>2.3426</v>
      </c>
      <c r="AN6967">
        <v>1.6474</v>
      </c>
      <c r="AO6967">
        <v>1.6780999999999999</v>
      </c>
      <c r="AP6967">
        <v>1.9407000000000001</v>
      </c>
      <c r="AQ6967">
        <v>1.9505999999999999</v>
      </c>
      <c r="AR6967">
        <v>5.0582000000000003</v>
      </c>
      <c r="AS6967">
        <v>4.7450999999999999</v>
      </c>
      <c r="AT6967">
        <v>4.1959999999999997</v>
      </c>
      <c r="AU6967">
        <v>3.6248</v>
      </c>
      <c r="AV6967">
        <v>3.6080999999999999</v>
      </c>
      <c r="AW6967">
        <v>4.1052</v>
      </c>
      <c r="AX6967">
        <v>72.099999999999994</v>
      </c>
      <c r="AY6967">
        <v>53.823999999999998</v>
      </c>
      <c r="AZ6967">
        <v>42.183</v>
      </c>
      <c r="BA6967">
        <v>52.201999999999998</v>
      </c>
      <c r="BB6967">
        <v>42.183</v>
      </c>
      <c r="BC6967">
        <v>42.472999999999999</v>
      </c>
      <c r="BD6967">
        <v>68.585999999999999</v>
      </c>
      <c r="BE6967">
        <v>57.935000000000002</v>
      </c>
      <c r="BF6967">
        <v>46.32</v>
      </c>
      <c r="BG6967">
        <v>19.899999999999999</v>
      </c>
      <c r="BH6967">
        <v>114.81</v>
      </c>
      <c r="BI6967">
        <v>51.759</v>
      </c>
      <c r="BJ6967">
        <v>338.92</v>
      </c>
      <c r="BK6967">
        <v>300.89100000000002</v>
      </c>
      <c r="BL6967">
        <v>55.235999999999997</v>
      </c>
    </row>
    <row r="6968" spans="1:64" x14ac:dyDescent="0.3">
      <c r="A6968" s="2">
        <v>45541</v>
      </c>
      <c r="B6968">
        <v>5.33</v>
      </c>
      <c r="C6968">
        <v>5.32</v>
      </c>
      <c r="D6968">
        <v>5.34</v>
      </c>
      <c r="E6968">
        <v>5.2002499999999996</v>
      </c>
      <c r="F6968">
        <v>4.9306000000000001</v>
      </c>
      <c r="G6968">
        <v>5.1246700000000001</v>
      </c>
      <c r="H6968">
        <v>4.9386400000000004</v>
      </c>
      <c r="I6968">
        <v>1.7004999999999999</v>
      </c>
      <c r="J6968">
        <v>1.9777</v>
      </c>
      <c r="K6968">
        <v>2.073</v>
      </c>
      <c r="L6968">
        <v>2.1118999999999999</v>
      </c>
      <c r="M6968">
        <v>2.1524999999999999</v>
      </c>
      <c r="N6968">
        <v>2.1772</v>
      </c>
      <c r="O6968">
        <v>2.2010000000000001</v>
      </c>
      <c r="P6968">
        <v>2.2155999999999998</v>
      </c>
      <c r="Q6968">
        <v>2.2389999999999999</v>
      </c>
      <c r="R6968">
        <v>2.258</v>
      </c>
      <c r="S6968" t="s">
        <v>66</v>
      </c>
      <c r="T6968">
        <v>2.2778</v>
      </c>
      <c r="U6968" t="s">
        <v>66</v>
      </c>
      <c r="V6968" t="s">
        <v>66</v>
      </c>
      <c r="W6968">
        <v>2.2898999999999998</v>
      </c>
      <c r="X6968" t="s">
        <v>66</v>
      </c>
      <c r="Y6968" t="s">
        <v>66</v>
      </c>
      <c r="Z6968" t="s">
        <v>66</v>
      </c>
      <c r="AA6968" t="s">
        <v>66</v>
      </c>
      <c r="AB6968">
        <v>2.2688000000000001</v>
      </c>
      <c r="AC6968" t="s">
        <v>66</v>
      </c>
      <c r="AD6968" t="s">
        <v>66</v>
      </c>
      <c r="AE6968" t="s">
        <v>66</v>
      </c>
      <c r="AF6968" t="s">
        <v>66</v>
      </c>
      <c r="AG6968">
        <v>2.2467999999999999</v>
      </c>
      <c r="AH6968" t="s">
        <v>66</v>
      </c>
      <c r="AI6968" t="s">
        <v>66</v>
      </c>
      <c r="AJ6968" t="s">
        <v>66</v>
      </c>
      <c r="AK6968" t="s">
        <v>66</v>
      </c>
      <c r="AL6968">
        <v>2.2663000000000002</v>
      </c>
      <c r="AM6968">
        <v>2.2618</v>
      </c>
      <c r="AN6968">
        <v>1.6099000000000001</v>
      </c>
      <c r="AO6968">
        <v>1.6718999999999999</v>
      </c>
      <c r="AP6968">
        <v>1.9496</v>
      </c>
      <c r="AQ6968">
        <v>1.9598</v>
      </c>
      <c r="AR6968">
        <v>5.0510000000000002</v>
      </c>
      <c r="AS6968">
        <v>4.7167000000000003</v>
      </c>
      <c r="AT6968">
        <v>4.0926</v>
      </c>
      <c r="AU6968">
        <v>3.5865999999999998</v>
      </c>
      <c r="AV6968">
        <v>3.5259</v>
      </c>
      <c r="AW6968">
        <v>4.0914000000000001</v>
      </c>
      <c r="AX6968">
        <v>71.587000000000003</v>
      </c>
      <c r="AY6968">
        <v>54.371000000000002</v>
      </c>
      <c r="AZ6968">
        <v>41.997</v>
      </c>
      <c r="BA6968">
        <v>53.201999999999998</v>
      </c>
      <c r="BB6968">
        <v>41.997</v>
      </c>
      <c r="BC6968">
        <v>42.122</v>
      </c>
      <c r="BD6968">
        <v>68.525999999999996</v>
      </c>
      <c r="BE6968">
        <v>58.128</v>
      </c>
      <c r="BF6968">
        <v>46.488999999999997</v>
      </c>
      <c r="BG6968">
        <v>22.38</v>
      </c>
      <c r="BH6968">
        <v>107.24</v>
      </c>
      <c r="BI6968">
        <v>53.186999999999998</v>
      </c>
      <c r="BJ6968">
        <v>346.06400000000002</v>
      </c>
      <c r="BK6968">
        <v>303.99900000000002</v>
      </c>
      <c r="BL6968">
        <v>56.121000000000002</v>
      </c>
    </row>
    <row r="6969" spans="1:64" x14ac:dyDescent="0.3">
      <c r="A6969" s="2">
        <v>45544</v>
      </c>
      <c r="B6969">
        <v>5.32</v>
      </c>
      <c r="C6969">
        <v>5.32</v>
      </c>
      <c r="D6969">
        <v>5.34</v>
      </c>
      <c r="E6969">
        <v>5.1871299999999998</v>
      </c>
      <c r="F6969">
        <v>4.92591</v>
      </c>
      <c r="G6969">
        <v>5.09999</v>
      </c>
      <c r="H6969">
        <v>4.9255199999999997</v>
      </c>
      <c r="I6969">
        <v>1.7556</v>
      </c>
      <c r="J6969">
        <v>2.0118</v>
      </c>
      <c r="K6969">
        <v>2.0827</v>
      </c>
      <c r="L6969">
        <v>2.1265999999999998</v>
      </c>
      <c r="M6969">
        <v>2.1619999999999999</v>
      </c>
      <c r="N6969">
        <v>2.1846999999999999</v>
      </c>
      <c r="O6969">
        <v>2.2061999999999999</v>
      </c>
      <c r="P6969">
        <v>2.2250000000000001</v>
      </c>
      <c r="Q6969">
        <v>2.2475999999999998</v>
      </c>
      <c r="R6969">
        <v>2.2654999999999998</v>
      </c>
      <c r="S6969" t="s">
        <v>66</v>
      </c>
      <c r="T6969">
        <v>2.2879999999999998</v>
      </c>
      <c r="U6969" t="s">
        <v>66</v>
      </c>
      <c r="V6969" t="s">
        <v>66</v>
      </c>
      <c r="W6969">
        <v>2.298</v>
      </c>
      <c r="X6969" t="s">
        <v>66</v>
      </c>
      <c r="Y6969" t="s">
        <v>66</v>
      </c>
      <c r="Z6969" t="s">
        <v>66</v>
      </c>
      <c r="AA6969" t="s">
        <v>66</v>
      </c>
      <c r="AB6969">
        <v>2.2786</v>
      </c>
      <c r="AC6969" t="s">
        <v>66</v>
      </c>
      <c r="AD6969" t="s">
        <v>66</v>
      </c>
      <c r="AE6969" t="s">
        <v>66</v>
      </c>
      <c r="AF6969" t="s">
        <v>66</v>
      </c>
      <c r="AG6969">
        <v>2.2524000000000002</v>
      </c>
      <c r="AH6969" t="s">
        <v>66</v>
      </c>
      <c r="AI6969" t="s">
        <v>66</v>
      </c>
      <c r="AJ6969" t="s">
        <v>66</v>
      </c>
      <c r="AK6969" t="s">
        <v>66</v>
      </c>
      <c r="AL6969">
        <v>2.2692000000000001</v>
      </c>
      <c r="AM6969">
        <v>2.2654999999999998</v>
      </c>
      <c r="AN6969">
        <v>1.6009</v>
      </c>
      <c r="AO6969">
        <v>1.6556</v>
      </c>
      <c r="AP6969">
        <v>1.9240999999999999</v>
      </c>
      <c r="AQ6969">
        <v>1.9335</v>
      </c>
      <c r="AR6969">
        <v>5.0190999999999999</v>
      </c>
      <c r="AS6969">
        <v>4.7214</v>
      </c>
      <c r="AT6969">
        <v>4.1218000000000004</v>
      </c>
      <c r="AU6969">
        <v>3.5813999999999999</v>
      </c>
      <c r="AV6969">
        <v>3.5341</v>
      </c>
      <c r="AW6969">
        <v>4.0753000000000004</v>
      </c>
      <c r="AX6969">
        <v>72.397999999999996</v>
      </c>
      <c r="AY6969">
        <v>54.006999999999998</v>
      </c>
      <c r="AZ6969">
        <v>41.679000000000002</v>
      </c>
      <c r="BA6969">
        <v>53.027000000000001</v>
      </c>
      <c r="BB6969">
        <v>41.679000000000002</v>
      </c>
      <c r="BC6969">
        <v>42.302</v>
      </c>
      <c r="BD6969">
        <v>68.495999999999995</v>
      </c>
      <c r="BE6969">
        <v>58.155000000000001</v>
      </c>
      <c r="BF6969">
        <v>46.610999999999997</v>
      </c>
      <c r="BG6969">
        <v>19.45</v>
      </c>
      <c r="BH6969">
        <v>104.61</v>
      </c>
      <c r="BI6969">
        <v>51.829000000000001</v>
      </c>
      <c r="BJ6969">
        <v>337.94299999999998</v>
      </c>
      <c r="BK6969">
        <v>300.26100000000002</v>
      </c>
      <c r="BL6969">
        <v>55.500999999999998</v>
      </c>
    </row>
    <row r="6970" spans="1:64" x14ac:dyDescent="0.3">
      <c r="A6970" s="2">
        <v>45545</v>
      </c>
      <c r="B6970">
        <v>5.31</v>
      </c>
      <c r="C6970">
        <v>5.31</v>
      </c>
      <c r="D6970">
        <v>5.33</v>
      </c>
      <c r="E6970">
        <v>5.2104699999999999</v>
      </c>
      <c r="F6970">
        <v>4.91113</v>
      </c>
      <c r="G6970">
        <v>5.0920899999999998</v>
      </c>
      <c r="H6970">
        <v>4.9488599999999998</v>
      </c>
      <c r="I6970">
        <v>1.7350000000000001</v>
      </c>
      <c r="J6970">
        <v>1.9890000000000001</v>
      </c>
      <c r="K6970">
        <v>2.0638000000000001</v>
      </c>
      <c r="L6970">
        <v>2.1091000000000002</v>
      </c>
      <c r="M6970">
        <v>2.15</v>
      </c>
      <c r="N6970">
        <v>2.1739999999999999</v>
      </c>
      <c r="O6970">
        <v>2.1947999999999999</v>
      </c>
      <c r="P6970">
        <v>2.2136</v>
      </c>
      <c r="Q6970">
        <v>2.2334999999999998</v>
      </c>
      <c r="R6970">
        <v>2.25</v>
      </c>
      <c r="S6970" t="s">
        <v>66</v>
      </c>
      <c r="T6970">
        <v>2.27</v>
      </c>
      <c r="U6970" t="s">
        <v>66</v>
      </c>
      <c r="V6970" t="s">
        <v>66</v>
      </c>
      <c r="W6970">
        <v>2.2799999999999998</v>
      </c>
      <c r="X6970" t="s">
        <v>66</v>
      </c>
      <c r="Y6970" t="s">
        <v>66</v>
      </c>
      <c r="Z6970" t="s">
        <v>66</v>
      </c>
      <c r="AA6970" t="s">
        <v>66</v>
      </c>
      <c r="AB6970">
        <v>2.262</v>
      </c>
      <c r="AC6970" t="s">
        <v>66</v>
      </c>
      <c r="AD6970" t="s">
        <v>66</v>
      </c>
      <c r="AE6970" t="s">
        <v>66</v>
      </c>
      <c r="AF6970" t="s">
        <v>66</v>
      </c>
      <c r="AG6970">
        <v>2.2343000000000002</v>
      </c>
      <c r="AH6970" t="s">
        <v>66</v>
      </c>
      <c r="AI6970" t="s">
        <v>66</v>
      </c>
      <c r="AJ6970" t="s">
        <v>66</v>
      </c>
      <c r="AK6970" t="s">
        <v>66</v>
      </c>
      <c r="AL6970">
        <v>2.2490000000000001</v>
      </c>
      <c r="AM6970">
        <v>2.2281</v>
      </c>
      <c r="AN6970">
        <v>1.5482</v>
      </c>
      <c r="AO6970">
        <v>1.6113</v>
      </c>
      <c r="AP6970">
        <v>1.8997999999999999</v>
      </c>
      <c r="AQ6970">
        <v>1.9114</v>
      </c>
      <c r="AR6970">
        <v>4.9583000000000004</v>
      </c>
      <c r="AS6970">
        <v>4.6687000000000003</v>
      </c>
      <c r="AT6970">
        <v>4.0568999999999997</v>
      </c>
      <c r="AU6970">
        <v>3.5206</v>
      </c>
      <c r="AV6970">
        <v>3.4578000000000002</v>
      </c>
      <c r="AW6970">
        <v>4.0317999999999996</v>
      </c>
      <c r="AX6970">
        <v>73.188000000000002</v>
      </c>
      <c r="AY6970">
        <v>55.286000000000001</v>
      </c>
      <c r="AZ6970">
        <v>42.73</v>
      </c>
      <c r="BA6970">
        <v>54.518999999999998</v>
      </c>
      <c r="BB6970">
        <v>42.73</v>
      </c>
      <c r="BC6970">
        <v>42.829000000000001</v>
      </c>
      <c r="BD6970">
        <v>68.647000000000006</v>
      </c>
      <c r="BE6970">
        <v>57.997999999999998</v>
      </c>
      <c r="BF6970">
        <v>49.218000000000004</v>
      </c>
      <c r="BG6970">
        <v>19.079999999999998</v>
      </c>
      <c r="BH6970">
        <v>108.36</v>
      </c>
      <c r="BI6970">
        <v>52.823</v>
      </c>
      <c r="BJ6970">
        <v>343.83499999999998</v>
      </c>
      <c r="BK6970">
        <v>306.517</v>
      </c>
      <c r="BL6970">
        <v>56.856999999999999</v>
      </c>
    </row>
    <row r="6971" spans="1:64" x14ac:dyDescent="0.3">
      <c r="A6971" s="2">
        <v>45546</v>
      </c>
      <c r="B6971">
        <v>5.31</v>
      </c>
      <c r="C6971">
        <v>5.31</v>
      </c>
      <c r="D6971">
        <v>5.32</v>
      </c>
      <c r="E6971">
        <v>5.1928999999999998</v>
      </c>
      <c r="F6971">
        <v>4.9539</v>
      </c>
      <c r="G6971">
        <v>5.0844199999999997</v>
      </c>
      <c r="H6971">
        <v>4.9312899999999997</v>
      </c>
      <c r="I6971">
        <v>1.8263</v>
      </c>
      <c r="J6971">
        <v>2.0491000000000001</v>
      </c>
      <c r="K6971">
        <v>2.1150000000000002</v>
      </c>
      <c r="L6971">
        <v>2.1488</v>
      </c>
      <c r="M6971">
        <v>2.1859999999999999</v>
      </c>
      <c r="N6971">
        <v>2.2071000000000001</v>
      </c>
      <c r="O6971">
        <v>2.2200000000000002</v>
      </c>
      <c r="P6971">
        <v>2.234</v>
      </c>
      <c r="Q6971">
        <v>2.2490000000000001</v>
      </c>
      <c r="R6971">
        <v>2.262</v>
      </c>
      <c r="S6971" t="s">
        <v>66</v>
      </c>
      <c r="T6971">
        <v>2.2801999999999998</v>
      </c>
      <c r="U6971" t="s">
        <v>66</v>
      </c>
      <c r="V6971" t="s">
        <v>66</v>
      </c>
      <c r="W6971">
        <v>2.29</v>
      </c>
      <c r="X6971" t="s">
        <v>66</v>
      </c>
      <c r="Y6971" t="s">
        <v>66</v>
      </c>
      <c r="Z6971" t="s">
        <v>66</v>
      </c>
      <c r="AA6971" t="s">
        <v>66</v>
      </c>
      <c r="AB6971">
        <v>2.2690000000000001</v>
      </c>
      <c r="AC6971" t="s">
        <v>66</v>
      </c>
      <c r="AD6971" t="s">
        <v>66</v>
      </c>
      <c r="AE6971" t="s">
        <v>66</v>
      </c>
      <c r="AF6971" t="s">
        <v>66</v>
      </c>
      <c r="AG6971">
        <v>2.2400000000000002</v>
      </c>
      <c r="AH6971" t="s">
        <v>66</v>
      </c>
      <c r="AI6971" t="s">
        <v>66</v>
      </c>
      <c r="AJ6971" t="s">
        <v>66</v>
      </c>
      <c r="AK6971" t="s">
        <v>66</v>
      </c>
      <c r="AL6971">
        <v>2.2532999999999999</v>
      </c>
      <c r="AM6971">
        <v>2.2008999999999999</v>
      </c>
      <c r="AN6971">
        <v>1.534</v>
      </c>
      <c r="AO6971">
        <v>1.6087</v>
      </c>
      <c r="AP6971">
        <v>1.8988</v>
      </c>
      <c r="AQ6971">
        <v>1.9097</v>
      </c>
      <c r="AR6971">
        <v>5.0018000000000002</v>
      </c>
      <c r="AS6971">
        <v>4.7431000000000001</v>
      </c>
      <c r="AT6971">
        <v>4.1184000000000003</v>
      </c>
      <c r="AU6971">
        <v>3.5356000000000001</v>
      </c>
      <c r="AV6971">
        <v>3.4607000000000001</v>
      </c>
      <c r="AW6971">
        <v>4.0397999999999996</v>
      </c>
      <c r="AX6971">
        <v>74.012</v>
      </c>
      <c r="AY6971">
        <v>57.158999999999999</v>
      </c>
      <c r="AZ6971">
        <v>43.64</v>
      </c>
      <c r="BA6971">
        <v>56.271000000000001</v>
      </c>
      <c r="BB6971">
        <v>43.64</v>
      </c>
      <c r="BC6971">
        <v>43.875999999999998</v>
      </c>
      <c r="BD6971">
        <v>69.661000000000001</v>
      </c>
      <c r="BE6971">
        <v>60.087000000000003</v>
      </c>
      <c r="BF6971">
        <v>48.179000000000002</v>
      </c>
      <c r="BG6971">
        <v>17.690000000000001</v>
      </c>
      <c r="BH6971">
        <v>103.79</v>
      </c>
      <c r="BI6971">
        <v>53.381999999999998</v>
      </c>
      <c r="BJ6971">
        <v>344.99299999999999</v>
      </c>
      <c r="BK6971">
        <v>310.99200000000002</v>
      </c>
      <c r="BL6971">
        <v>58.354999999999997</v>
      </c>
    </row>
    <row r="6972" spans="1:64" x14ac:dyDescent="0.3">
      <c r="A6972" s="2">
        <v>45547</v>
      </c>
      <c r="B6972">
        <v>5.31</v>
      </c>
      <c r="C6972">
        <v>5.31</v>
      </c>
      <c r="D6972">
        <v>5.33</v>
      </c>
      <c r="E6972">
        <v>5.2082499999999996</v>
      </c>
      <c r="F6972">
        <v>4.8753200000000003</v>
      </c>
      <c r="G6972">
        <v>5.0766299999999998</v>
      </c>
      <c r="H6972">
        <v>4.9466400000000004</v>
      </c>
      <c r="I6972">
        <v>1.8883000000000001</v>
      </c>
      <c r="J6972">
        <v>2.0975000000000001</v>
      </c>
      <c r="K6972">
        <v>2.1560999999999999</v>
      </c>
      <c r="L6972">
        <v>2.1859999999999999</v>
      </c>
      <c r="M6972">
        <v>2.2145000000000001</v>
      </c>
      <c r="N6972">
        <v>2.2309999999999999</v>
      </c>
      <c r="O6972">
        <v>2.2400000000000002</v>
      </c>
      <c r="P6972">
        <v>2.2542</v>
      </c>
      <c r="Q6972">
        <v>2.2667999999999999</v>
      </c>
      <c r="R6972">
        <v>2.2799999999999998</v>
      </c>
      <c r="S6972" t="s">
        <v>66</v>
      </c>
      <c r="T6972">
        <v>2.2989999999999999</v>
      </c>
      <c r="U6972" t="s">
        <v>66</v>
      </c>
      <c r="V6972" t="s">
        <v>66</v>
      </c>
      <c r="W6972">
        <v>2.3090000000000002</v>
      </c>
      <c r="X6972" t="s">
        <v>66</v>
      </c>
      <c r="Y6972" t="s">
        <v>66</v>
      </c>
      <c r="Z6972" t="s">
        <v>66</v>
      </c>
      <c r="AA6972" t="s">
        <v>66</v>
      </c>
      <c r="AB6972">
        <v>2.2856999999999998</v>
      </c>
      <c r="AC6972" t="s">
        <v>66</v>
      </c>
      <c r="AD6972" t="s">
        <v>66</v>
      </c>
      <c r="AE6972" t="s">
        <v>66</v>
      </c>
      <c r="AF6972" t="s">
        <v>66</v>
      </c>
      <c r="AG6972">
        <v>2.2584</v>
      </c>
      <c r="AH6972" t="s">
        <v>66</v>
      </c>
      <c r="AI6972" t="s">
        <v>66</v>
      </c>
      <c r="AJ6972" t="s">
        <v>66</v>
      </c>
      <c r="AK6972" t="s">
        <v>66</v>
      </c>
      <c r="AL6972">
        <v>2.27</v>
      </c>
      <c r="AM6972">
        <v>2.1375999999999999</v>
      </c>
      <c r="AN6972">
        <v>1.5266999999999999</v>
      </c>
      <c r="AO6972">
        <v>1.6086</v>
      </c>
      <c r="AP6972">
        <v>1.8978999999999999</v>
      </c>
      <c r="AQ6972">
        <v>1.9111</v>
      </c>
      <c r="AR6972">
        <v>4.9621000000000004</v>
      </c>
      <c r="AS6972">
        <v>4.7079000000000004</v>
      </c>
      <c r="AT6972">
        <v>4.0777000000000001</v>
      </c>
      <c r="AU6972">
        <v>3.5583999999999998</v>
      </c>
      <c r="AV6972">
        <v>3.4773999999999998</v>
      </c>
      <c r="AW6972">
        <v>4.0648999999999997</v>
      </c>
      <c r="AX6972">
        <v>74.119</v>
      </c>
      <c r="AY6972">
        <v>57.612000000000002</v>
      </c>
      <c r="AZ6972">
        <v>44.003</v>
      </c>
      <c r="BA6972">
        <v>56.853000000000002</v>
      </c>
      <c r="BB6972">
        <v>44.003</v>
      </c>
      <c r="BC6972">
        <v>42.131</v>
      </c>
      <c r="BD6972">
        <v>67.840999999999994</v>
      </c>
      <c r="BE6972">
        <v>58.703000000000003</v>
      </c>
      <c r="BF6972">
        <v>45.488999999999997</v>
      </c>
      <c r="BG6972">
        <v>17.07</v>
      </c>
      <c r="BH6972">
        <v>98.03</v>
      </c>
      <c r="BI6972">
        <v>51.031999999999996</v>
      </c>
      <c r="BJ6972">
        <v>332.86599999999999</v>
      </c>
      <c r="BK6972">
        <v>298.26900000000001</v>
      </c>
      <c r="BL6972">
        <v>55.64</v>
      </c>
    </row>
    <row r="6973" spans="1:64" x14ac:dyDescent="0.3">
      <c r="A6973" s="2">
        <v>45548</v>
      </c>
      <c r="B6973">
        <v>5.32</v>
      </c>
      <c r="C6973">
        <v>5.32</v>
      </c>
      <c r="D6973">
        <v>5.33</v>
      </c>
      <c r="E6973">
        <v>5.2027900000000002</v>
      </c>
      <c r="F6973">
        <v>4.8452999999999999</v>
      </c>
      <c r="G6973">
        <v>5.06874</v>
      </c>
      <c r="H6973">
        <v>4.9411800000000001</v>
      </c>
      <c r="I6973">
        <v>1.9045000000000001</v>
      </c>
      <c r="J6973">
        <v>2.1145</v>
      </c>
      <c r="K6973">
        <v>2.1680000000000001</v>
      </c>
      <c r="L6973">
        <v>2.1959</v>
      </c>
      <c r="M6973">
        <v>2.2227000000000001</v>
      </c>
      <c r="N6973">
        <v>2.2404999999999999</v>
      </c>
      <c r="O6973">
        <v>2.2541000000000002</v>
      </c>
      <c r="P6973">
        <v>2.2662</v>
      </c>
      <c r="Q6973">
        <v>2.2799</v>
      </c>
      <c r="R6973">
        <v>2.294</v>
      </c>
      <c r="S6973" t="s">
        <v>66</v>
      </c>
      <c r="T6973">
        <v>2.3089</v>
      </c>
      <c r="U6973" t="s">
        <v>66</v>
      </c>
      <c r="V6973" t="s">
        <v>66</v>
      </c>
      <c r="W6973">
        <v>2.3174000000000001</v>
      </c>
      <c r="X6973" t="s">
        <v>66</v>
      </c>
      <c r="Y6973" t="s">
        <v>66</v>
      </c>
      <c r="Z6973" t="s">
        <v>66</v>
      </c>
      <c r="AA6973" t="s">
        <v>66</v>
      </c>
      <c r="AB6973">
        <v>2.2928999999999999</v>
      </c>
      <c r="AC6973" t="s">
        <v>66</v>
      </c>
      <c r="AD6973" t="s">
        <v>66</v>
      </c>
      <c r="AE6973" t="s">
        <v>66</v>
      </c>
      <c r="AF6973" t="s">
        <v>66</v>
      </c>
      <c r="AG6973">
        <v>2.2645</v>
      </c>
      <c r="AH6973" t="s">
        <v>66</v>
      </c>
      <c r="AI6973" t="s">
        <v>66</v>
      </c>
      <c r="AJ6973" t="s">
        <v>66</v>
      </c>
      <c r="AK6973" t="s">
        <v>66</v>
      </c>
      <c r="AL6973">
        <v>2.2799999999999998</v>
      </c>
      <c r="AM6973">
        <v>2.0552999999999999</v>
      </c>
      <c r="AN6973">
        <v>1.4733000000000001</v>
      </c>
      <c r="AO6973">
        <v>1.5692999999999999</v>
      </c>
      <c r="AP6973">
        <v>1.8682000000000001</v>
      </c>
      <c r="AQ6973">
        <v>1.8847</v>
      </c>
      <c r="AR6973">
        <v>4.8796999999999997</v>
      </c>
      <c r="AS6973">
        <v>4.6318999999999999</v>
      </c>
      <c r="AT6973">
        <v>4.0095999999999998</v>
      </c>
      <c r="AU6973">
        <v>3.5276999999999998</v>
      </c>
      <c r="AV6973">
        <v>3.4386000000000001</v>
      </c>
      <c r="AW6973">
        <v>4.0465999999999998</v>
      </c>
      <c r="AX6973">
        <v>72.825999999999993</v>
      </c>
      <c r="AY6973">
        <v>57.383000000000003</v>
      </c>
      <c r="AZ6973">
        <v>44.683999999999997</v>
      </c>
      <c r="BA6973">
        <v>57.063000000000002</v>
      </c>
      <c r="BB6973">
        <v>44.683999999999997</v>
      </c>
      <c r="BC6973">
        <v>41.728000000000002</v>
      </c>
      <c r="BD6973">
        <v>66.875</v>
      </c>
      <c r="BE6973">
        <v>58.256</v>
      </c>
      <c r="BF6973">
        <v>45.073</v>
      </c>
      <c r="BG6973">
        <v>16.559999999999999</v>
      </c>
      <c r="BH6973">
        <v>100.6</v>
      </c>
      <c r="BI6973">
        <v>50.012</v>
      </c>
      <c r="BJ6973">
        <v>325.875</v>
      </c>
      <c r="BK6973">
        <v>289.49200000000002</v>
      </c>
      <c r="BL6973">
        <v>53.582000000000001</v>
      </c>
    </row>
    <row r="6974" spans="1:64" x14ac:dyDescent="0.3">
      <c r="A6974" s="2">
        <v>45551</v>
      </c>
      <c r="B6974">
        <v>5.33</v>
      </c>
      <c r="C6974">
        <v>5.33</v>
      </c>
      <c r="D6974">
        <v>5.38</v>
      </c>
      <c r="E6974">
        <v>5.1249799999999999</v>
      </c>
      <c r="F6974">
        <v>4.7825499999999996</v>
      </c>
      <c r="G6974">
        <v>5.0443899999999999</v>
      </c>
      <c r="H6974">
        <v>4.8633699999999997</v>
      </c>
      <c r="I6974">
        <v>1.9341999999999999</v>
      </c>
      <c r="J6974">
        <v>2.137</v>
      </c>
      <c r="K6974">
        <v>2.1867999999999999</v>
      </c>
      <c r="L6974">
        <v>2.2086000000000001</v>
      </c>
      <c r="M6974">
        <v>2.2309999999999999</v>
      </c>
      <c r="N6974">
        <v>2.2494999999999998</v>
      </c>
      <c r="O6974">
        <v>2.2635000000000001</v>
      </c>
      <c r="P6974">
        <v>2.2761999999999998</v>
      </c>
      <c r="Q6974">
        <v>2.2923</v>
      </c>
      <c r="R6974">
        <v>2.3062999999999998</v>
      </c>
      <c r="S6974" t="s">
        <v>66</v>
      </c>
      <c r="T6974">
        <v>2.3210000000000002</v>
      </c>
      <c r="U6974" t="s">
        <v>66</v>
      </c>
      <c r="V6974" t="s">
        <v>66</v>
      </c>
      <c r="W6974">
        <v>2.3281000000000001</v>
      </c>
      <c r="X6974" t="s">
        <v>66</v>
      </c>
      <c r="Y6974" t="s">
        <v>66</v>
      </c>
      <c r="Z6974" t="s">
        <v>66</v>
      </c>
      <c r="AA6974" t="s">
        <v>66</v>
      </c>
      <c r="AB6974">
        <v>2.3054000000000001</v>
      </c>
      <c r="AC6974" t="s">
        <v>66</v>
      </c>
      <c r="AD6974" t="s">
        <v>66</v>
      </c>
      <c r="AE6974" t="s">
        <v>66</v>
      </c>
      <c r="AF6974" t="s">
        <v>66</v>
      </c>
      <c r="AG6974">
        <v>2.2770999999999999</v>
      </c>
      <c r="AH6974" t="s">
        <v>66</v>
      </c>
      <c r="AI6974" t="s">
        <v>66</v>
      </c>
      <c r="AJ6974" t="s">
        <v>66</v>
      </c>
      <c r="AK6974" t="s">
        <v>66</v>
      </c>
      <c r="AL6974">
        <v>2.2921999999999998</v>
      </c>
      <c r="AM6974">
        <v>1.9915</v>
      </c>
      <c r="AN6974">
        <v>1.4433</v>
      </c>
      <c r="AO6974">
        <v>1.5268999999999999</v>
      </c>
      <c r="AP6974">
        <v>1.8120000000000001</v>
      </c>
      <c r="AQ6974">
        <v>1.8279000000000001</v>
      </c>
      <c r="AR6974">
        <v>4.8609</v>
      </c>
      <c r="AS6974">
        <v>4.5861999999999998</v>
      </c>
      <c r="AT6974">
        <v>3.9609000000000001</v>
      </c>
      <c r="AU6974">
        <v>3.4971999999999999</v>
      </c>
      <c r="AV6974">
        <v>3.4108999999999998</v>
      </c>
      <c r="AW6974">
        <v>3.9965000000000002</v>
      </c>
      <c r="AX6974">
        <v>72.382000000000005</v>
      </c>
      <c r="AY6974">
        <v>56.15</v>
      </c>
      <c r="AZ6974">
        <v>43.639000000000003</v>
      </c>
      <c r="BA6974">
        <v>56.014000000000003</v>
      </c>
      <c r="BB6974">
        <v>43.639000000000003</v>
      </c>
      <c r="BC6974">
        <v>42.061999999999998</v>
      </c>
      <c r="BD6974">
        <v>66.459000000000003</v>
      </c>
      <c r="BE6974">
        <v>58.902000000000001</v>
      </c>
      <c r="BF6974">
        <v>45.040999999999997</v>
      </c>
      <c r="BG6974">
        <v>17.14</v>
      </c>
      <c r="BH6974">
        <v>101.22</v>
      </c>
      <c r="BI6974">
        <v>49.787999999999997</v>
      </c>
      <c r="BJ6974">
        <v>324.37799999999999</v>
      </c>
      <c r="BK6974">
        <v>289.73099999999999</v>
      </c>
      <c r="BL6974">
        <v>53.564999999999998</v>
      </c>
    </row>
    <row r="6975" spans="1:64" x14ac:dyDescent="0.3">
      <c r="A6975" s="2">
        <v>45552</v>
      </c>
      <c r="B6975">
        <v>5.33</v>
      </c>
      <c r="C6975">
        <v>5.33</v>
      </c>
      <c r="D6975">
        <v>5.38</v>
      </c>
      <c r="E6975">
        <v>5.0812400000000002</v>
      </c>
      <c r="F6975">
        <v>4.7873999999999999</v>
      </c>
      <c r="G6975">
        <v>5.03627</v>
      </c>
      <c r="H6975">
        <v>4.8196300000000001</v>
      </c>
      <c r="I6975">
        <v>1.9762999999999999</v>
      </c>
      <c r="J6975">
        <v>2.1619999999999999</v>
      </c>
      <c r="K6975">
        <v>2.2067999999999999</v>
      </c>
      <c r="L6975">
        <v>2.2280000000000002</v>
      </c>
      <c r="M6975">
        <v>2.2519999999999998</v>
      </c>
      <c r="N6975">
        <v>2.2690000000000001</v>
      </c>
      <c r="O6975">
        <v>2.2808000000000002</v>
      </c>
      <c r="P6975">
        <v>2.2930000000000001</v>
      </c>
      <c r="Q6975">
        <v>2.3068</v>
      </c>
      <c r="R6975">
        <v>2.3210000000000002</v>
      </c>
      <c r="S6975" t="s">
        <v>66</v>
      </c>
      <c r="T6975">
        <v>2.3340000000000001</v>
      </c>
      <c r="U6975" t="s">
        <v>66</v>
      </c>
      <c r="V6975" t="s">
        <v>66</v>
      </c>
      <c r="W6975">
        <v>2.3412999999999999</v>
      </c>
      <c r="X6975" t="s">
        <v>66</v>
      </c>
      <c r="Y6975" t="s">
        <v>66</v>
      </c>
      <c r="Z6975" t="s">
        <v>66</v>
      </c>
      <c r="AA6975" t="s">
        <v>66</v>
      </c>
      <c r="AB6975">
        <v>2.3174999999999999</v>
      </c>
      <c r="AC6975" t="s">
        <v>66</v>
      </c>
      <c r="AD6975" t="s">
        <v>66</v>
      </c>
      <c r="AE6975" t="s">
        <v>66</v>
      </c>
      <c r="AF6975" t="s">
        <v>66</v>
      </c>
      <c r="AG6975">
        <v>2.29</v>
      </c>
      <c r="AH6975" t="s">
        <v>66</v>
      </c>
      <c r="AI6975" t="s">
        <v>66</v>
      </c>
      <c r="AJ6975" t="s">
        <v>66</v>
      </c>
      <c r="AK6975" t="s">
        <v>66</v>
      </c>
      <c r="AL6975">
        <v>2.3050000000000002</v>
      </c>
      <c r="AM6975">
        <v>2.0051000000000001</v>
      </c>
      <c r="AN6975">
        <v>1.4656</v>
      </c>
      <c r="AO6975">
        <v>1.5369999999999999</v>
      </c>
      <c r="AP6975">
        <v>1.8250999999999999</v>
      </c>
      <c r="AQ6975">
        <v>1.8431999999999999</v>
      </c>
      <c r="AR6975">
        <v>4.8465999999999996</v>
      </c>
      <c r="AS6975">
        <v>4.5205000000000002</v>
      </c>
      <c r="AT6975">
        <v>3.9982000000000002</v>
      </c>
      <c r="AU6975">
        <v>3.5326</v>
      </c>
      <c r="AV6975">
        <v>3.4664000000000001</v>
      </c>
      <c r="AW6975">
        <v>4.0293999999999999</v>
      </c>
      <c r="AX6975">
        <v>72.323999999999998</v>
      </c>
      <c r="AY6975">
        <v>55.91</v>
      </c>
      <c r="AZ6975">
        <v>42.816000000000003</v>
      </c>
      <c r="BA6975">
        <v>54.360999999999997</v>
      </c>
      <c r="BB6975">
        <v>42.816000000000003</v>
      </c>
      <c r="BC6975">
        <v>41.454000000000001</v>
      </c>
      <c r="BD6975">
        <v>65.97</v>
      </c>
      <c r="BE6975">
        <v>55.774000000000001</v>
      </c>
      <c r="BF6975">
        <v>44.427999999999997</v>
      </c>
      <c r="BG6975">
        <v>17.61</v>
      </c>
      <c r="BH6975">
        <v>101.58</v>
      </c>
      <c r="BI6975">
        <v>49.625</v>
      </c>
      <c r="BJ6975">
        <v>322.03300000000002</v>
      </c>
      <c r="BK6975">
        <v>285.70400000000001</v>
      </c>
      <c r="BL6975">
        <v>52.808</v>
      </c>
    </row>
    <row r="6976" spans="1:64" x14ac:dyDescent="0.3">
      <c r="A6976" s="2">
        <v>45553</v>
      </c>
      <c r="B6976">
        <v>5.32</v>
      </c>
      <c r="C6976">
        <v>5.32</v>
      </c>
      <c r="D6976">
        <v>5.33</v>
      </c>
      <c r="E6976">
        <v>5.0751400000000002</v>
      </c>
      <c r="F6976">
        <v>4.6920000000000002</v>
      </c>
      <c r="G6976">
        <v>5.0278200000000002</v>
      </c>
      <c r="H6976">
        <v>4.8135300000000001</v>
      </c>
      <c r="I6976">
        <v>1.9950000000000001</v>
      </c>
      <c r="J6976">
        <v>2.1722000000000001</v>
      </c>
      <c r="K6976">
        <v>2.2126000000000001</v>
      </c>
      <c r="L6976">
        <v>2.2349000000000001</v>
      </c>
      <c r="M6976">
        <v>2.2572000000000001</v>
      </c>
      <c r="N6976">
        <v>2.2749999999999999</v>
      </c>
      <c r="O6976">
        <v>2.2879999999999998</v>
      </c>
      <c r="P6976">
        <v>2.298</v>
      </c>
      <c r="Q6976">
        <v>2.3113000000000001</v>
      </c>
      <c r="R6976">
        <v>2.3254999999999999</v>
      </c>
      <c r="S6976" t="s">
        <v>66</v>
      </c>
      <c r="T6976">
        <v>2.3399000000000001</v>
      </c>
      <c r="U6976" t="s">
        <v>66</v>
      </c>
      <c r="V6976" t="s">
        <v>66</v>
      </c>
      <c r="W6976">
        <v>2.3473999999999999</v>
      </c>
      <c r="X6976" t="s">
        <v>66</v>
      </c>
      <c r="Y6976" t="s">
        <v>66</v>
      </c>
      <c r="Z6976" t="s">
        <v>66</v>
      </c>
      <c r="AA6976" t="s">
        <v>66</v>
      </c>
      <c r="AB6976">
        <v>2.3218000000000001</v>
      </c>
      <c r="AC6976" t="s">
        <v>66</v>
      </c>
      <c r="AD6976" t="s">
        <v>66</v>
      </c>
      <c r="AE6976" t="s">
        <v>66</v>
      </c>
      <c r="AF6976" t="s">
        <v>66</v>
      </c>
      <c r="AG6976">
        <v>2.2930000000000001</v>
      </c>
      <c r="AH6976" t="s">
        <v>66</v>
      </c>
      <c r="AI6976" t="s">
        <v>66</v>
      </c>
      <c r="AJ6976" t="s">
        <v>66</v>
      </c>
      <c r="AK6976" t="s">
        <v>66</v>
      </c>
      <c r="AL6976">
        <v>2.3037999999999998</v>
      </c>
      <c r="AM6976">
        <v>2.0188000000000001</v>
      </c>
      <c r="AN6976">
        <v>1.5019</v>
      </c>
      <c r="AO6976">
        <v>1.5911999999999999</v>
      </c>
      <c r="AP6976">
        <v>1.8851</v>
      </c>
      <c r="AQ6976">
        <v>1.9056</v>
      </c>
      <c r="AR6976">
        <v>4.7499000000000002</v>
      </c>
      <c r="AS6976">
        <v>4.5068999999999999</v>
      </c>
      <c r="AT6976">
        <v>3.9790999999999999</v>
      </c>
      <c r="AU6976">
        <v>3.5832999999999999</v>
      </c>
      <c r="AV6976">
        <v>3.4887000000000001</v>
      </c>
      <c r="AW6976">
        <v>4.0867000000000004</v>
      </c>
      <c r="AX6976">
        <v>71.914000000000001</v>
      </c>
      <c r="AY6976">
        <v>55.405000000000001</v>
      </c>
      <c r="AZ6976">
        <v>42.874000000000002</v>
      </c>
      <c r="BA6976">
        <v>54.993000000000002</v>
      </c>
      <c r="BB6976">
        <v>42.874000000000002</v>
      </c>
      <c r="BC6976">
        <v>41.185000000000002</v>
      </c>
      <c r="BD6976">
        <v>65.787999999999997</v>
      </c>
      <c r="BE6976">
        <v>57.914000000000001</v>
      </c>
      <c r="BF6976">
        <v>44.627000000000002</v>
      </c>
      <c r="BG6976">
        <v>18.23</v>
      </c>
      <c r="BH6976">
        <v>98.61</v>
      </c>
      <c r="BI6976">
        <v>49.506999999999998</v>
      </c>
      <c r="BJ6976">
        <v>319.72500000000002</v>
      </c>
      <c r="BK6976">
        <v>286.78500000000003</v>
      </c>
      <c r="BL6976">
        <v>53.311</v>
      </c>
    </row>
    <row r="6977" spans="1:64" x14ac:dyDescent="0.3">
      <c r="A6977" s="2">
        <v>45554</v>
      </c>
      <c r="B6977">
        <v>4.8099999999999996</v>
      </c>
      <c r="C6977">
        <v>4.8099999999999996</v>
      </c>
      <c r="D6977">
        <v>4.82</v>
      </c>
      <c r="E6977">
        <v>5.0148799999999998</v>
      </c>
      <c r="F6977">
        <v>4.6611000000000002</v>
      </c>
      <c r="G6977">
        <v>5.0193700000000003</v>
      </c>
      <c r="H6977">
        <v>4.7532699999999997</v>
      </c>
      <c r="I6977">
        <v>2.06</v>
      </c>
      <c r="J6977">
        <v>2.2326999999999999</v>
      </c>
      <c r="K6977">
        <v>2.2749999999999999</v>
      </c>
      <c r="L6977">
        <v>2.3090000000000002</v>
      </c>
      <c r="M6977">
        <v>2.33</v>
      </c>
      <c r="N6977">
        <v>2.3418999999999999</v>
      </c>
      <c r="O6977">
        <v>2.35</v>
      </c>
      <c r="P6977">
        <v>2.3571</v>
      </c>
      <c r="Q6977">
        <v>2.3690000000000002</v>
      </c>
      <c r="R6977">
        <v>2.379</v>
      </c>
      <c r="S6977" t="s">
        <v>66</v>
      </c>
      <c r="T6977">
        <v>2.3929999999999998</v>
      </c>
      <c r="U6977" t="s">
        <v>66</v>
      </c>
      <c r="V6977" t="s">
        <v>66</v>
      </c>
      <c r="W6977">
        <v>2.3959999999999999</v>
      </c>
      <c r="X6977" t="s">
        <v>66</v>
      </c>
      <c r="Y6977" t="s">
        <v>66</v>
      </c>
      <c r="Z6977" t="s">
        <v>66</v>
      </c>
      <c r="AA6977" t="s">
        <v>66</v>
      </c>
      <c r="AB6977">
        <v>2.3679999999999999</v>
      </c>
      <c r="AC6977" t="s">
        <v>66</v>
      </c>
      <c r="AD6977" t="s">
        <v>66</v>
      </c>
      <c r="AE6977" t="s">
        <v>66</v>
      </c>
      <c r="AF6977" t="s">
        <v>66</v>
      </c>
      <c r="AG6977">
        <v>2.3397999999999999</v>
      </c>
      <c r="AH6977" t="s">
        <v>66</v>
      </c>
      <c r="AI6977" t="s">
        <v>66</v>
      </c>
      <c r="AJ6977" t="s">
        <v>66</v>
      </c>
      <c r="AK6977" t="s">
        <v>66</v>
      </c>
      <c r="AL6977">
        <v>2.3525</v>
      </c>
      <c r="AM6977">
        <v>1.9133</v>
      </c>
      <c r="AN6977">
        <v>1.4281999999999999</v>
      </c>
      <c r="AO6977">
        <v>1.5511999999999999</v>
      </c>
      <c r="AP6977">
        <v>1.8705000000000001</v>
      </c>
      <c r="AQ6977">
        <v>1.8919999999999999</v>
      </c>
      <c r="AR6977">
        <v>4.7130000000000001</v>
      </c>
      <c r="AS6977">
        <v>4.4718999999999998</v>
      </c>
      <c r="AT6977">
        <v>3.9411999999999998</v>
      </c>
      <c r="AU6977">
        <v>3.5909</v>
      </c>
      <c r="AV6977">
        <v>3.4693000000000001</v>
      </c>
      <c r="AW6977">
        <v>4.0993000000000004</v>
      </c>
      <c r="AX6977">
        <v>70.210999999999999</v>
      </c>
      <c r="AY6977">
        <v>53.466000000000001</v>
      </c>
      <c r="AZ6977">
        <v>41.607999999999997</v>
      </c>
      <c r="BA6977">
        <v>53.106999999999999</v>
      </c>
      <c r="BB6977">
        <v>41.607999999999997</v>
      </c>
      <c r="BC6977">
        <v>40.697000000000003</v>
      </c>
      <c r="BD6977">
        <v>65.061999999999998</v>
      </c>
      <c r="BE6977">
        <v>55.881999999999998</v>
      </c>
      <c r="BF6977">
        <v>43.585999999999999</v>
      </c>
      <c r="BG6977">
        <v>16.329999999999998</v>
      </c>
      <c r="BH6977">
        <v>92.64</v>
      </c>
      <c r="BI6977">
        <v>47.689</v>
      </c>
      <c r="BJ6977">
        <v>309.55099999999999</v>
      </c>
      <c r="BK6977">
        <v>275.73200000000003</v>
      </c>
      <c r="BL6977">
        <v>51.112000000000002</v>
      </c>
    </row>
    <row r="6978" spans="1:64" x14ac:dyDescent="0.3">
      <c r="A6978" s="2">
        <v>45555</v>
      </c>
      <c r="B6978">
        <v>4.8099999999999996</v>
      </c>
      <c r="C6978">
        <v>4.8099999999999996</v>
      </c>
      <c r="D6978">
        <v>4.83</v>
      </c>
      <c r="E6978">
        <v>4.9528600000000003</v>
      </c>
      <c r="F6978">
        <v>4.6435000000000004</v>
      </c>
      <c r="G6978">
        <v>5.0135899999999998</v>
      </c>
      <c r="H6978">
        <v>4.6912500000000001</v>
      </c>
      <c r="I6978">
        <v>2.0449999999999999</v>
      </c>
      <c r="J6978">
        <v>2.2080000000000002</v>
      </c>
      <c r="K6978">
        <v>2.2608000000000001</v>
      </c>
      <c r="L6978">
        <v>2.2961999999999998</v>
      </c>
      <c r="M6978">
        <v>2.3220000000000001</v>
      </c>
      <c r="N6978">
        <v>2.3327</v>
      </c>
      <c r="O6978">
        <v>2.34</v>
      </c>
      <c r="P6978">
        <v>2.3439999999999999</v>
      </c>
      <c r="Q6978">
        <v>2.3559999999999999</v>
      </c>
      <c r="R6978">
        <v>2.36</v>
      </c>
      <c r="S6978" t="s">
        <v>66</v>
      </c>
      <c r="T6978">
        <v>2.38</v>
      </c>
      <c r="U6978" t="s">
        <v>66</v>
      </c>
      <c r="V6978" t="s">
        <v>66</v>
      </c>
      <c r="W6978">
        <v>2.3818999999999999</v>
      </c>
      <c r="X6978" t="s">
        <v>66</v>
      </c>
      <c r="Y6978" t="s">
        <v>66</v>
      </c>
      <c r="Z6978" t="s">
        <v>66</v>
      </c>
      <c r="AA6978" t="s">
        <v>66</v>
      </c>
      <c r="AB6978">
        <v>2.35</v>
      </c>
      <c r="AC6978" t="s">
        <v>66</v>
      </c>
      <c r="AD6978" t="s">
        <v>66</v>
      </c>
      <c r="AE6978" t="s">
        <v>66</v>
      </c>
      <c r="AF6978" t="s">
        <v>66</v>
      </c>
      <c r="AG6978">
        <v>2.3199999999999998</v>
      </c>
      <c r="AH6978" t="s">
        <v>66</v>
      </c>
      <c r="AI6978" t="s">
        <v>66</v>
      </c>
      <c r="AJ6978" t="s">
        <v>66</v>
      </c>
      <c r="AK6978" t="s">
        <v>66</v>
      </c>
      <c r="AL6978">
        <v>2.33</v>
      </c>
      <c r="AM6978">
        <v>1.9071</v>
      </c>
      <c r="AN6978">
        <v>1.4498</v>
      </c>
      <c r="AO6978">
        <v>1.5866</v>
      </c>
      <c r="AP6978">
        <v>1.9117</v>
      </c>
      <c r="AQ6978">
        <v>1.9343999999999999</v>
      </c>
      <c r="AR6978">
        <v>4.6540999999999997</v>
      </c>
      <c r="AS6978">
        <v>4.4596999999999998</v>
      </c>
      <c r="AT6978">
        <v>3.9348999999999998</v>
      </c>
      <c r="AU6978">
        <v>3.6111</v>
      </c>
      <c r="AV6978">
        <v>3.4805999999999999</v>
      </c>
      <c r="AW6978">
        <v>4.1246999999999998</v>
      </c>
      <c r="AX6978">
        <v>74.951999999999998</v>
      </c>
      <c r="AY6978">
        <v>57.054000000000002</v>
      </c>
      <c r="AZ6978">
        <v>44.960999999999999</v>
      </c>
      <c r="BA6978">
        <v>56.784999999999997</v>
      </c>
      <c r="BB6978">
        <v>44.960999999999999</v>
      </c>
      <c r="BC6978">
        <v>45.258000000000003</v>
      </c>
      <c r="BD6978">
        <v>71.033000000000001</v>
      </c>
      <c r="BE6978">
        <v>60.097999999999999</v>
      </c>
      <c r="BF6978">
        <v>46.906999999999996</v>
      </c>
      <c r="BG6978">
        <v>16.149999999999999</v>
      </c>
      <c r="BH6978">
        <v>91</v>
      </c>
      <c r="BI6978">
        <v>52.23</v>
      </c>
      <c r="BJ6978">
        <v>308.42700000000002</v>
      </c>
      <c r="BK6978">
        <v>311.62799999999999</v>
      </c>
      <c r="BL6978">
        <v>57.872</v>
      </c>
    </row>
    <row r="6979" spans="1:64" x14ac:dyDescent="0.3">
      <c r="A6979" s="2">
        <v>45558</v>
      </c>
      <c r="B6979">
        <v>4.82</v>
      </c>
      <c r="C6979">
        <v>4.82</v>
      </c>
      <c r="D6979">
        <v>4.83</v>
      </c>
      <c r="E6979">
        <v>4.9295600000000004</v>
      </c>
      <c r="F6979">
        <v>4.6248500000000003</v>
      </c>
      <c r="G6979">
        <v>4.9959100000000003</v>
      </c>
      <c r="H6979">
        <v>4.6679500000000003</v>
      </c>
      <c r="I6979">
        <v>2.0125000000000002</v>
      </c>
      <c r="J6979">
        <v>2.1915</v>
      </c>
      <c r="K6979">
        <v>2.2473999999999998</v>
      </c>
      <c r="L6979">
        <v>2.29</v>
      </c>
      <c r="M6979">
        <v>2.3207</v>
      </c>
      <c r="N6979">
        <v>2.3340000000000001</v>
      </c>
      <c r="O6979">
        <v>2.3447</v>
      </c>
      <c r="P6979">
        <v>2.35</v>
      </c>
      <c r="Q6979">
        <v>2.3649</v>
      </c>
      <c r="R6979">
        <v>2.3772000000000002</v>
      </c>
      <c r="S6979" t="s">
        <v>66</v>
      </c>
      <c r="T6979">
        <v>2.3896999999999999</v>
      </c>
      <c r="U6979" t="s">
        <v>66</v>
      </c>
      <c r="V6979" t="s">
        <v>66</v>
      </c>
      <c r="W6979">
        <v>2.3944000000000001</v>
      </c>
      <c r="X6979" t="s">
        <v>66</v>
      </c>
      <c r="Y6979" t="s">
        <v>66</v>
      </c>
      <c r="Z6979" t="s">
        <v>66</v>
      </c>
      <c r="AA6979" t="s">
        <v>66</v>
      </c>
      <c r="AB6979">
        <v>2.3654999999999999</v>
      </c>
      <c r="AC6979" t="s">
        <v>66</v>
      </c>
      <c r="AD6979" t="s">
        <v>66</v>
      </c>
      <c r="AE6979" t="s">
        <v>66</v>
      </c>
      <c r="AF6979" t="s">
        <v>66</v>
      </c>
      <c r="AG6979">
        <v>2.3376999999999999</v>
      </c>
      <c r="AH6979" t="s">
        <v>66</v>
      </c>
      <c r="AI6979" t="s">
        <v>66</v>
      </c>
      <c r="AJ6979" t="s">
        <v>66</v>
      </c>
      <c r="AK6979" t="s">
        <v>66</v>
      </c>
      <c r="AL6979">
        <v>2.3475000000000001</v>
      </c>
      <c r="AM6979">
        <v>1.9154</v>
      </c>
      <c r="AN6979">
        <v>1.4511000000000001</v>
      </c>
      <c r="AO6979">
        <v>1.5831</v>
      </c>
      <c r="AP6979">
        <v>1.897</v>
      </c>
      <c r="AQ6979">
        <v>1.9224000000000001</v>
      </c>
      <c r="AR6979">
        <v>4.6147</v>
      </c>
      <c r="AS6979">
        <v>4.4353999999999996</v>
      </c>
      <c r="AT6979">
        <v>3.9293</v>
      </c>
      <c r="AU6979">
        <v>3.6187</v>
      </c>
      <c r="AV6979">
        <v>3.4834999999999998</v>
      </c>
      <c r="AW6979">
        <v>4.1329000000000002</v>
      </c>
      <c r="AX6979">
        <v>75.135999999999996</v>
      </c>
      <c r="AY6979">
        <v>57.658999999999999</v>
      </c>
      <c r="AZ6979">
        <v>44.646999999999998</v>
      </c>
      <c r="BA6979">
        <v>57.204000000000001</v>
      </c>
      <c r="BB6979">
        <v>44.646999999999998</v>
      </c>
      <c r="BC6979">
        <v>46.601999999999997</v>
      </c>
      <c r="BD6979">
        <v>71.849999999999994</v>
      </c>
      <c r="BE6979">
        <v>61.564</v>
      </c>
      <c r="BF6979">
        <v>47.832999999999998</v>
      </c>
      <c r="BG6979">
        <v>15.89</v>
      </c>
      <c r="BH6979">
        <v>93.87</v>
      </c>
      <c r="BI6979">
        <v>52.911999999999999</v>
      </c>
      <c r="BJ6979">
        <v>311.166</v>
      </c>
      <c r="BK6979">
        <v>313.49700000000001</v>
      </c>
      <c r="BL6979">
        <v>58.881</v>
      </c>
    </row>
    <row r="6980" spans="1:64" x14ac:dyDescent="0.3">
      <c r="A6980" s="2">
        <v>45559</v>
      </c>
      <c r="B6980">
        <v>4.83</v>
      </c>
      <c r="C6980">
        <v>4.83</v>
      </c>
      <c r="D6980">
        <v>4.84</v>
      </c>
      <c r="E6980">
        <v>4.9204400000000001</v>
      </c>
      <c r="F6980">
        <v>4.6064999999999996</v>
      </c>
      <c r="G6980">
        <v>4.9901299999999997</v>
      </c>
      <c r="H6980">
        <v>4.65883</v>
      </c>
      <c r="I6980">
        <v>2.06</v>
      </c>
      <c r="J6980">
        <v>2.2233999999999998</v>
      </c>
      <c r="K6980">
        <v>2.2759999999999998</v>
      </c>
      <c r="L6980">
        <v>2.3140000000000001</v>
      </c>
      <c r="M6980">
        <v>2.3410000000000002</v>
      </c>
      <c r="N6980">
        <v>2.3521999999999998</v>
      </c>
      <c r="O6980">
        <v>2.36</v>
      </c>
      <c r="P6980">
        <v>2.3668</v>
      </c>
      <c r="Q6980">
        <v>2.3773</v>
      </c>
      <c r="R6980">
        <v>2.39</v>
      </c>
      <c r="S6980" t="s">
        <v>66</v>
      </c>
      <c r="T6980">
        <v>2.3994</v>
      </c>
      <c r="U6980" t="s">
        <v>66</v>
      </c>
      <c r="V6980" t="s">
        <v>66</v>
      </c>
      <c r="W6980">
        <v>2.403</v>
      </c>
      <c r="X6980" t="s">
        <v>66</v>
      </c>
      <c r="Y6980" t="s">
        <v>66</v>
      </c>
      <c r="Z6980" t="s">
        <v>66</v>
      </c>
      <c r="AA6980" t="s">
        <v>66</v>
      </c>
      <c r="AB6980">
        <v>2.3727999999999998</v>
      </c>
      <c r="AC6980" t="s">
        <v>66</v>
      </c>
      <c r="AD6980" t="s">
        <v>66</v>
      </c>
      <c r="AE6980" t="s">
        <v>66</v>
      </c>
      <c r="AF6980" t="s">
        <v>66</v>
      </c>
      <c r="AG6980">
        <v>2.343</v>
      </c>
      <c r="AH6980" t="s">
        <v>66</v>
      </c>
      <c r="AI6980" t="s">
        <v>66</v>
      </c>
      <c r="AJ6980" t="s">
        <v>66</v>
      </c>
      <c r="AK6980" t="s">
        <v>66</v>
      </c>
      <c r="AL6980">
        <v>2.35</v>
      </c>
      <c r="AM6980">
        <v>1.83</v>
      </c>
      <c r="AN6980">
        <v>1.3861000000000001</v>
      </c>
      <c r="AO6980">
        <v>1.5499000000000001</v>
      </c>
      <c r="AP6980">
        <v>1.8834</v>
      </c>
      <c r="AQ6980">
        <v>1.9092</v>
      </c>
      <c r="AR6980">
        <v>4.6048</v>
      </c>
      <c r="AS6980">
        <v>4.3666</v>
      </c>
      <c r="AT6980">
        <v>3.8915000000000002</v>
      </c>
      <c r="AU6980">
        <v>3.5880000000000001</v>
      </c>
      <c r="AV6980">
        <v>3.4361000000000002</v>
      </c>
      <c r="AW6980">
        <v>4.1258999999999997</v>
      </c>
      <c r="AX6980">
        <v>74.787000000000006</v>
      </c>
      <c r="AY6980">
        <v>57.317</v>
      </c>
      <c r="AZ6980">
        <v>43.3</v>
      </c>
      <c r="BA6980">
        <v>56.79</v>
      </c>
      <c r="BB6980">
        <v>43.3</v>
      </c>
      <c r="BC6980">
        <v>47.231000000000002</v>
      </c>
      <c r="BD6980">
        <v>71.674999999999997</v>
      </c>
      <c r="BE6980">
        <v>62.503999999999998</v>
      </c>
      <c r="BF6980">
        <v>47.682000000000002</v>
      </c>
      <c r="BG6980">
        <v>15.39</v>
      </c>
      <c r="BH6980">
        <v>93.3</v>
      </c>
      <c r="BI6980">
        <v>52.875999999999998</v>
      </c>
      <c r="BJ6980">
        <v>312.024</v>
      </c>
      <c r="BK6980">
        <v>314.98700000000002</v>
      </c>
      <c r="BL6980">
        <v>58.921999999999997</v>
      </c>
    </row>
    <row r="6981" spans="1:64" x14ac:dyDescent="0.3">
      <c r="A6981" s="2">
        <v>45560</v>
      </c>
      <c r="B6981">
        <v>4.83</v>
      </c>
      <c r="C6981">
        <v>4.83</v>
      </c>
      <c r="D6981">
        <v>4.84</v>
      </c>
      <c r="E6981">
        <v>4.9047799999999997</v>
      </c>
      <c r="F6981">
        <v>4.5978000000000003</v>
      </c>
      <c r="G6981">
        <v>4.9822800000000003</v>
      </c>
      <c r="H6981">
        <v>4.6431699999999996</v>
      </c>
      <c r="I6981">
        <v>2.0485000000000002</v>
      </c>
      <c r="J6981">
        <v>2.2120000000000002</v>
      </c>
      <c r="K6981">
        <v>2.2669999999999999</v>
      </c>
      <c r="L6981">
        <v>2.3090000000000002</v>
      </c>
      <c r="M6981">
        <v>2.3365</v>
      </c>
      <c r="N6981">
        <v>2.35</v>
      </c>
      <c r="O6981">
        <v>2.3559000000000001</v>
      </c>
      <c r="P6981">
        <v>2.3610000000000002</v>
      </c>
      <c r="Q6981">
        <v>2.375</v>
      </c>
      <c r="R6981">
        <v>2.3877999999999999</v>
      </c>
      <c r="S6981" t="s">
        <v>66</v>
      </c>
      <c r="T6981">
        <v>2.4</v>
      </c>
      <c r="U6981" t="s">
        <v>66</v>
      </c>
      <c r="V6981" t="s">
        <v>66</v>
      </c>
      <c r="W6981">
        <v>2.4026999999999998</v>
      </c>
      <c r="X6981" t="s">
        <v>66</v>
      </c>
      <c r="Y6981" t="s">
        <v>66</v>
      </c>
      <c r="Z6981" t="s">
        <v>66</v>
      </c>
      <c r="AA6981" t="s">
        <v>66</v>
      </c>
      <c r="AB6981">
        <v>2.37</v>
      </c>
      <c r="AC6981" t="s">
        <v>66</v>
      </c>
      <c r="AD6981" t="s">
        <v>66</v>
      </c>
      <c r="AE6981" t="s">
        <v>66</v>
      </c>
      <c r="AF6981" t="s">
        <v>66</v>
      </c>
      <c r="AG6981">
        <v>2.34</v>
      </c>
      <c r="AH6981" t="s">
        <v>66</v>
      </c>
      <c r="AI6981" t="s">
        <v>66</v>
      </c>
      <c r="AJ6981" t="s">
        <v>66</v>
      </c>
      <c r="AK6981" t="s">
        <v>66</v>
      </c>
      <c r="AL6981">
        <v>2.3492999999999999</v>
      </c>
      <c r="AM6981">
        <v>1.8694999999999999</v>
      </c>
      <c r="AN6981">
        <v>1.4469000000000001</v>
      </c>
      <c r="AO6981">
        <v>1.6060000000000001</v>
      </c>
      <c r="AP6981">
        <v>1.9354</v>
      </c>
      <c r="AQ6981">
        <v>1.9621</v>
      </c>
      <c r="AR6981">
        <v>4.6146000000000003</v>
      </c>
      <c r="AS6981">
        <v>4.3825000000000003</v>
      </c>
      <c r="AT6981">
        <v>3.9152999999999998</v>
      </c>
      <c r="AU6981">
        <v>3.6442000000000001</v>
      </c>
      <c r="AV6981">
        <v>3.4891999999999999</v>
      </c>
      <c r="AW6981">
        <v>4.1852999999999998</v>
      </c>
      <c r="AX6981">
        <v>74.771000000000001</v>
      </c>
      <c r="AY6981">
        <v>59.151000000000003</v>
      </c>
      <c r="AZ6981">
        <v>44.082999999999998</v>
      </c>
      <c r="BA6981">
        <v>58.058999999999997</v>
      </c>
      <c r="BB6981">
        <v>44.082999999999998</v>
      </c>
      <c r="BC6981">
        <v>47.917000000000002</v>
      </c>
      <c r="BD6981">
        <v>71.858999999999995</v>
      </c>
      <c r="BE6981">
        <v>61.113999999999997</v>
      </c>
      <c r="BF6981">
        <v>47.648000000000003</v>
      </c>
      <c r="BG6981">
        <v>15.41</v>
      </c>
      <c r="BH6981">
        <v>91.64</v>
      </c>
      <c r="BI6981">
        <v>53.018999999999998</v>
      </c>
      <c r="BJ6981">
        <v>312.63499999999999</v>
      </c>
      <c r="BK6981">
        <v>314.54700000000003</v>
      </c>
      <c r="BL6981">
        <v>58.988</v>
      </c>
    </row>
    <row r="6982" spans="1:64" x14ac:dyDescent="0.3">
      <c r="A6982" s="2">
        <v>45561</v>
      </c>
      <c r="B6982">
        <v>4.83</v>
      </c>
      <c r="C6982">
        <v>4.83</v>
      </c>
      <c r="D6982">
        <v>4.83</v>
      </c>
      <c r="E6982">
        <v>4.8652800000000003</v>
      </c>
      <c r="F6982">
        <v>4.5875500000000002</v>
      </c>
      <c r="G6982">
        <v>4.98034</v>
      </c>
      <c r="H6982">
        <v>4.6036700000000002</v>
      </c>
      <c r="I6982">
        <v>2.0150000000000001</v>
      </c>
      <c r="J6982">
        <v>2.1955</v>
      </c>
      <c r="K6982">
        <v>2.2513000000000001</v>
      </c>
      <c r="L6982">
        <v>2.29</v>
      </c>
      <c r="M6982">
        <v>2.3188</v>
      </c>
      <c r="N6982">
        <v>2.3355000000000001</v>
      </c>
      <c r="O6982">
        <v>2.3464</v>
      </c>
      <c r="P6982">
        <v>2.3548</v>
      </c>
      <c r="Q6982">
        <v>2.3708999999999998</v>
      </c>
      <c r="R6982">
        <v>2.383</v>
      </c>
      <c r="S6982" t="s">
        <v>66</v>
      </c>
      <c r="T6982">
        <v>2.3995000000000002</v>
      </c>
      <c r="U6982" t="s">
        <v>66</v>
      </c>
      <c r="V6982" t="s">
        <v>66</v>
      </c>
      <c r="W6982">
        <v>2.4</v>
      </c>
      <c r="X6982" t="s">
        <v>66</v>
      </c>
      <c r="Y6982" t="s">
        <v>66</v>
      </c>
      <c r="Z6982" t="s">
        <v>66</v>
      </c>
      <c r="AA6982" t="s">
        <v>66</v>
      </c>
      <c r="AB6982">
        <v>2.3748999999999998</v>
      </c>
      <c r="AC6982" t="s">
        <v>66</v>
      </c>
      <c r="AD6982" t="s">
        <v>66</v>
      </c>
      <c r="AE6982" t="s">
        <v>66</v>
      </c>
      <c r="AF6982" t="s">
        <v>66</v>
      </c>
      <c r="AG6982">
        <v>2.3456000000000001</v>
      </c>
      <c r="AH6982" t="s">
        <v>66</v>
      </c>
      <c r="AI6982" t="s">
        <v>66</v>
      </c>
      <c r="AJ6982" t="s">
        <v>66</v>
      </c>
      <c r="AK6982" t="s">
        <v>66</v>
      </c>
      <c r="AL6982">
        <v>2.3536999999999999</v>
      </c>
      <c r="AM6982">
        <v>1.9563999999999999</v>
      </c>
      <c r="AN6982">
        <v>1.4991000000000001</v>
      </c>
      <c r="AO6982">
        <v>1.6247</v>
      </c>
      <c r="AP6982">
        <v>1.9273</v>
      </c>
      <c r="AQ6982">
        <v>1.9538</v>
      </c>
      <c r="AR6982">
        <v>4.6140999999999996</v>
      </c>
      <c r="AS6982">
        <v>4.4005000000000001</v>
      </c>
      <c r="AT6982">
        <v>3.9819</v>
      </c>
      <c r="AU6982">
        <v>3.6646999999999998</v>
      </c>
      <c r="AV6982">
        <v>3.5480999999999998</v>
      </c>
      <c r="AW6982">
        <v>4.1829999999999998</v>
      </c>
      <c r="AX6982">
        <v>73.768000000000001</v>
      </c>
      <c r="AY6982">
        <v>58.871000000000002</v>
      </c>
      <c r="AZ6982">
        <v>43.923999999999999</v>
      </c>
      <c r="BA6982">
        <v>56.713000000000001</v>
      </c>
      <c r="BB6982">
        <v>43.923999999999999</v>
      </c>
      <c r="BC6982">
        <v>49.332000000000001</v>
      </c>
      <c r="BD6982">
        <v>71.436999999999998</v>
      </c>
      <c r="BE6982">
        <v>60.99</v>
      </c>
      <c r="BF6982">
        <v>47.381999999999998</v>
      </c>
      <c r="BG6982">
        <v>15.37</v>
      </c>
      <c r="BH6982">
        <v>90.14</v>
      </c>
      <c r="BI6982">
        <v>52.472000000000001</v>
      </c>
      <c r="BJ6982">
        <v>308.11799999999999</v>
      </c>
      <c r="BK6982">
        <v>306.63600000000002</v>
      </c>
      <c r="BL6982">
        <v>57.436</v>
      </c>
    </row>
    <row r="6983" spans="1:64" x14ac:dyDescent="0.3">
      <c r="A6983" s="2">
        <v>45562</v>
      </c>
      <c r="B6983">
        <v>4.83</v>
      </c>
      <c r="C6983">
        <v>4.83</v>
      </c>
      <c r="D6983">
        <v>4.84</v>
      </c>
      <c r="E6983">
        <v>4.8549600000000002</v>
      </c>
      <c r="F6983">
        <v>4.5632000000000001</v>
      </c>
      <c r="G6983">
        <v>4.9770000000000003</v>
      </c>
      <c r="H6983">
        <v>4.59335</v>
      </c>
      <c r="I6983">
        <v>2.0186999999999999</v>
      </c>
      <c r="J6983">
        <v>2.198</v>
      </c>
      <c r="K6983">
        <v>2.2498999999999998</v>
      </c>
      <c r="L6983">
        <v>2.2873000000000001</v>
      </c>
      <c r="M6983">
        <v>2.3138000000000001</v>
      </c>
      <c r="N6983">
        <v>2.3296999999999999</v>
      </c>
      <c r="O6983">
        <v>2.34</v>
      </c>
      <c r="P6983">
        <v>2.3456999999999999</v>
      </c>
      <c r="Q6983">
        <v>2.3597000000000001</v>
      </c>
      <c r="R6983">
        <v>2.375</v>
      </c>
      <c r="S6983" t="s">
        <v>66</v>
      </c>
      <c r="T6983">
        <v>2.3889999999999998</v>
      </c>
      <c r="U6983" t="s">
        <v>66</v>
      </c>
      <c r="V6983" t="s">
        <v>66</v>
      </c>
      <c r="W6983">
        <v>2.3906000000000001</v>
      </c>
      <c r="X6983" t="s">
        <v>66</v>
      </c>
      <c r="Y6983" t="s">
        <v>66</v>
      </c>
      <c r="Z6983" t="s">
        <v>66</v>
      </c>
      <c r="AA6983" t="s">
        <v>66</v>
      </c>
      <c r="AB6983">
        <v>2.3620999999999999</v>
      </c>
      <c r="AC6983" t="s">
        <v>66</v>
      </c>
      <c r="AD6983" t="s">
        <v>66</v>
      </c>
      <c r="AE6983" t="s">
        <v>66</v>
      </c>
      <c r="AF6983" t="s">
        <v>66</v>
      </c>
      <c r="AG6983">
        <v>2.3325999999999998</v>
      </c>
      <c r="AH6983" t="s">
        <v>66</v>
      </c>
      <c r="AI6983" t="s">
        <v>66</v>
      </c>
      <c r="AJ6983" t="s">
        <v>66</v>
      </c>
      <c r="AK6983" t="s">
        <v>66</v>
      </c>
      <c r="AL6983">
        <v>2.34</v>
      </c>
      <c r="AM6983">
        <v>1.8767</v>
      </c>
      <c r="AN6983">
        <v>1.4436</v>
      </c>
      <c r="AO6983">
        <v>1.5921000000000001</v>
      </c>
      <c r="AP6983">
        <v>1.9132</v>
      </c>
      <c r="AQ6983">
        <v>1.9428000000000001</v>
      </c>
      <c r="AR6983">
        <v>4.6018999999999997</v>
      </c>
      <c r="AS6983">
        <v>4.383</v>
      </c>
      <c r="AT6983">
        <v>3.9220999999999999</v>
      </c>
      <c r="AU6983">
        <v>3.6072000000000002</v>
      </c>
      <c r="AV6983">
        <v>3.4782999999999999</v>
      </c>
      <c r="AW6983">
        <v>4.1502999999999997</v>
      </c>
      <c r="AX6983">
        <v>73.75</v>
      </c>
      <c r="AY6983">
        <v>58.685000000000002</v>
      </c>
      <c r="AZ6983">
        <v>45.765000000000001</v>
      </c>
      <c r="BA6983">
        <v>57.435000000000002</v>
      </c>
      <c r="BB6983">
        <v>45.765000000000001</v>
      </c>
      <c r="BC6983">
        <v>49.48</v>
      </c>
      <c r="BD6983">
        <v>71.084999999999994</v>
      </c>
      <c r="BE6983">
        <v>59.75</v>
      </c>
      <c r="BF6983">
        <v>47.488</v>
      </c>
      <c r="BG6983">
        <v>16.96</v>
      </c>
      <c r="BH6983">
        <v>92.53</v>
      </c>
      <c r="BI6983">
        <v>52.515999999999998</v>
      </c>
      <c r="BJ6983">
        <v>330.33699999999999</v>
      </c>
      <c r="BK6983">
        <v>307.28300000000002</v>
      </c>
      <c r="BL6983">
        <v>57.561</v>
      </c>
    </row>
    <row r="6984" spans="1:64" x14ac:dyDescent="0.3">
      <c r="A6984" s="2">
        <v>45565</v>
      </c>
      <c r="B6984">
        <v>4.88</v>
      </c>
      <c r="C6984">
        <v>4.88</v>
      </c>
      <c r="D6984">
        <v>4.96</v>
      </c>
      <c r="E6984">
        <v>4.85372</v>
      </c>
      <c r="F6984">
        <v>4.5898399999999997</v>
      </c>
      <c r="G6984">
        <v>4.9643300000000004</v>
      </c>
      <c r="H6984">
        <v>4.5921099999999999</v>
      </c>
      <c r="I6984">
        <v>2.0299999999999998</v>
      </c>
      <c r="J6984">
        <v>2.2105000000000001</v>
      </c>
      <c r="K6984">
        <v>2.2656000000000001</v>
      </c>
      <c r="L6984">
        <v>2.3155000000000001</v>
      </c>
      <c r="M6984">
        <v>2.3439999999999999</v>
      </c>
      <c r="N6984">
        <v>2.3595000000000002</v>
      </c>
      <c r="O6984">
        <v>2.3690000000000002</v>
      </c>
      <c r="P6984">
        <v>2.3757999999999999</v>
      </c>
      <c r="Q6984">
        <v>2.3868</v>
      </c>
      <c r="R6984">
        <v>2.4013</v>
      </c>
      <c r="S6984" t="s">
        <v>66</v>
      </c>
      <c r="T6984">
        <v>2.4180999999999999</v>
      </c>
      <c r="U6984" t="s">
        <v>66</v>
      </c>
      <c r="V6984" t="s">
        <v>66</v>
      </c>
      <c r="W6984">
        <v>2.4173</v>
      </c>
      <c r="X6984" t="s">
        <v>66</v>
      </c>
      <c r="Y6984" t="s">
        <v>66</v>
      </c>
      <c r="Z6984" t="s">
        <v>66</v>
      </c>
      <c r="AA6984" t="s">
        <v>66</v>
      </c>
      <c r="AB6984">
        <v>2.39</v>
      </c>
      <c r="AC6984" t="s">
        <v>66</v>
      </c>
      <c r="AD6984" t="s">
        <v>66</v>
      </c>
      <c r="AE6984" t="s">
        <v>66</v>
      </c>
      <c r="AF6984" t="s">
        <v>66</v>
      </c>
      <c r="AG6984">
        <v>2.36</v>
      </c>
      <c r="AH6984" t="s">
        <v>66</v>
      </c>
      <c r="AI6984" t="s">
        <v>66</v>
      </c>
      <c r="AJ6984" t="s">
        <v>66</v>
      </c>
      <c r="AK6984" t="s">
        <v>66</v>
      </c>
      <c r="AL6984">
        <v>2.3658000000000001</v>
      </c>
      <c r="AM6984">
        <v>1.9589000000000001</v>
      </c>
      <c r="AN6984">
        <v>1.4695</v>
      </c>
      <c r="AO6984">
        <v>1.5929</v>
      </c>
      <c r="AP6984">
        <v>1.8995</v>
      </c>
      <c r="AQ6984">
        <v>1.9329000000000001</v>
      </c>
      <c r="AR6984">
        <v>4.6169000000000002</v>
      </c>
      <c r="AS6984">
        <v>4.4036</v>
      </c>
      <c r="AT6984">
        <v>4.0021000000000004</v>
      </c>
      <c r="AU6984">
        <v>3.6478999999999999</v>
      </c>
      <c r="AV6984">
        <v>3.5486</v>
      </c>
      <c r="AW6984">
        <v>4.1748000000000003</v>
      </c>
      <c r="AX6984">
        <v>74.247</v>
      </c>
      <c r="AY6984">
        <v>59.154000000000003</v>
      </c>
      <c r="AZ6984">
        <v>45.896999999999998</v>
      </c>
      <c r="BA6984">
        <v>57.97</v>
      </c>
      <c r="BB6984">
        <v>45.896999999999998</v>
      </c>
      <c r="BC6984">
        <v>48.73</v>
      </c>
      <c r="BD6984">
        <v>71.742000000000004</v>
      </c>
      <c r="BE6984">
        <v>61.04</v>
      </c>
      <c r="BF6984">
        <v>47.661999999999999</v>
      </c>
      <c r="BG6984">
        <v>16.73</v>
      </c>
      <c r="BH6984">
        <v>94.61</v>
      </c>
      <c r="BI6984">
        <v>52.9</v>
      </c>
      <c r="BJ6984">
        <v>330.31</v>
      </c>
      <c r="BK6984">
        <v>310.75400000000002</v>
      </c>
      <c r="BL6984">
        <v>58.835999999999999</v>
      </c>
    </row>
    <row r="6985" spans="1:64" x14ac:dyDescent="0.3">
      <c r="A6985" s="2">
        <v>45566</v>
      </c>
      <c r="B6985">
        <v>4.92</v>
      </c>
      <c r="C6985">
        <v>4.92</v>
      </c>
      <c r="D6985">
        <v>5.05</v>
      </c>
      <c r="E6985">
        <v>4.85372</v>
      </c>
      <c r="F6985">
        <v>4.5754999999999999</v>
      </c>
      <c r="G6985">
        <v>4.9544800000000002</v>
      </c>
      <c r="H6985">
        <v>4.6095300000000003</v>
      </c>
      <c r="I6985">
        <v>2.0750000000000002</v>
      </c>
      <c r="J6985">
        <v>2.2414999999999998</v>
      </c>
      <c r="K6985">
        <v>2.2837000000000001</v>
      </c>
      <c r="L6985">
        <v>2.3199999999999998</v>
      </c>
      <c r="M6985">
        <v>2.3460000000000001</v>
      </c>
      <c r="N6985">
        <v>2.3612000000000002</v>
      </c>
      <c r="O6985">
        <v>2.3715000000000002</v>
      </c>
      <c r="P6985">
        <v>2.379</v>
      </c>
      <c r="Q6985">
        <v>2.3908999999999998</v>
      </c>
      <c r="R6985">
        <v>2.41</v>
      </c>
      <c r="S6985" t="s">
        <v>66</v>
      </c>
      <c r="T6985">
        <v>2.4209000000000001</v>
      </c>
      <c r="U6985" t="s">
        <v>66</v>
      </c>
      <c r="V6985" t="s">
        <v>66</v>
      </c>
      <c r="W6985">
        <v>2.4190999999999998</v>
      </c>
      <c r="X6985" t="s">
        <v>66</v>
      </c>
      <c r="Y6985" t="s">
        <v>66</v>
      </c>
      <c r="Z6985" t="s">
        <v>66</v>
      </c>
      <c r="AA6985" t="s">
        <v>66</v>
      </c>
      <c r="AB6985">
        <v>2.3940000000000001</v>
      </c>
      <c r="AC6985" t="s">
        <v>66</v>
      </c>
      <c r="AD6985" t="s">
        <v>66</v>
      </c>
      <c r="AE6985" t="s">
        <v>66</v>
      </c>
      <c r="AF6985" t="s">
        <v>66</v>
      </c>
      <c r="AG6985">
        <v>2.3672</v>
      </c>
      <c r="AH6985" t="s">
        <v>66</v>
      </c>
      <c r="AI6985" t="s">
        <v>66</v>
      </c>
      <c r="AJ6985" t="s">
        <v>66</v>
      </c>
      <c r="AK6985" t="s">
        <v>66</v>
      </c>
      <c r="AL6985">
        <v>2.3706999999999998</v>
      </c>
      <c r="AM6985">
        <v>1.8724000000000001</v>
      </c>
      <c r="AN6985">
        <v>1.4112</v>
      </c>
      <c r="AO6985">
        <v>1.5366</v>
      </c>
      <c r="AP6985">
        <v>1.8474999999999999</v>
      </c>
      <c r="AQ6985">
        <v>1.8827</v>
      </c>
      <c r="AR6985">
        <v>4.5689000000000002</v>
      </c>
      <c r="AS6985">
        <v>4.3559999999999999</v>
      </c>
      <c r="AT6985">
        <v>3.9697</v>
      </c>
      <c r="AU6985">
        <v>3.597</v>
      </c>
      <c r="AV6985">
        <v>3.5122</v>
      </c>
      <c r="AW6985">
        <v>4.1317000000000004</v>
      </c>
      <c r="AX6985">
        <v>74.548000000000002</v>
      </c>
      <c r="AY6985">
        <v>60.281999999999996</v>
      </c>
      <c r="AZ6985">
        <v>46.277999999999999</v>
      </c>
      <c r="BA6985">
        <v>59.432000000000002</v>
      </c>
      <c r="BB6985">
        <v>46.277999999999999</v>
      </c>
      <c r="BC6985">
        <v>49.395000000000003</v>
      </c>
      <c r="BD6985">
        <v>72.531000000000006</v>
      </c>
      <c r="BE6985">
        <v>63.095999999999997</v>
      </c>
      <c r="BF6985">
        <v>47.97</v>
      </c>
      <c r="BG6985">
        <v>19.260000000000002</v>
      </c>
      <c r="BH6985">
        <v>104.14</v>
      </c>
      <c r="BI6985">
        <v>54.363</v>
      </c>
      <c r="BJ6985">
        <v>335.71499999999997</v>
      </c>
      <c r="BK6985">
        <v>316.99299999999999</v>
      </c>
      <c r="BL6985">
        <v>60.106999999999999</v>
      </c>
    </row>
    <row r="6986" spans="1:64" x14ac:dyDescent="0.3">
      <c r="A6986" s="2">
        <v>45567</v>
      </c>
      <c r="B6986">
        <v>4.87</v>
      </c>
      <c r="C6986">
        <v>4.87</v>
      </c>
      <c r="D6986">
        <v>4.92</v>
      </c>
      <c r="E6986">
        <v>4.85372</v>
      </c>
      <c r="F6986">
        <v>4.5674999999999999</v>
      </c>
      <c r="G6986">
        <v>4.9499500000000003</v>
      </c>
      <c r="H6986">
        <v>4.5982399999999997</v>
      </c>
      <c r="I6986">
        <v>2.1177000000000001</v>
      </c>
      <c r="J6986">
        <v>2.27</v>
      </c>
      <c r="K6986">
        <v>2.306</v>
      </c>
      <c r="L6986">
        <v>2.3292999999999999</v>
      </c>
      <c r="M6986">
        <v>2.359</v>
      </c>
      <c r="N6986">
        <v>2.3715000000000002</v>
      </c>
      <c r="O6986">
        <v>2.3809999999999998</v>
      </c>
      <c r="P6986">
        <v>2.39</v>
      </c>
      <c r="Q6986">
        <v>2.4009999999999998</v>
      </c>
      <c r="R6986">
        <v>2.4180000000000001</v>
      </c>
      <c r="S6986" t="s">
        <v>66</v>
      </c>
      <c r="T6986">
        <v>2.4293</v>
      </c>
      <c r="U6986" t="s">
        <v>66</v>
      </c>
      <c r="V6986" t="s">
        <v>66</v>
      </c>
      <c r="W6986">
        <v>2.4283999999999999</v>
      </c>
      <c r="X6986" t="s">
        <v>66</v>
      </c>
      <c r="Y6986" t="s">
        <v>66</v>
      </c>
      <c r="Z6986" t="s">
        <v>66</v>
      </c>
      <c r="AA6986" t="s">
        <v>66</v>
      </c>
      <c r="AB6986">
        <v>2.4064000000000001</v>
      </c>
      <c r="AC6986" t="s">
        <v>66</v>
      </c>
      <c r="AD6986" t="s">
        <v>66</v>
      </c>
      <c r="AE6986" t="s">
        <v>66</v>
      </c>
      <c r="AF6986" t="s">
        <v>66</v>
      </c>
      <c r="AG6986">
        <v>2.3807999999999998</v>
      </c>
      <c r="AH6986" t="s">
        <v>66</v>
      </c>
      <c r="AI6986" t="s">
        <v>66</v>
      </c>
      <c r="AJ6986" t="s">
        <v>66</v>
      </c>
      <c r="AK6986" t="s">
        <v>66</v>
      </c>
      <c r="AL6986">
        <v>2.3875000000000002</v>
      </c>
      <c r="AM6986">
        <v>1.8754999999999999</v>
      </c>
      <c r="AN6986">
        <v>1.4283999999999999</v>
      </c>
      <c r="AO6986">
        <v>1.5663</v>
      </c>
      <c r="AP6986">
        <v>1.8869</v>
      </c>
      <c r="AQ6986">
        <v>1.9192</v>
      </c>
      <c r="AR6986">
        <v>4.5891000000000002</v>
      </c>
      <c r="AS6986">
        <v>4.3586999999999998</v>
      </c>
      <c r="AT6986">
        <v>3.9567000000000001</v>
      </c>
      <c r="AU6986">
        <v>3.6427999999999998</v>
      </c>
      <c r="AV6986">
        <v>3.5489000000000002</v>
      </c>
      <c r="AW6986">
        <v>4.1877000000000004</v>
      </c>
      <c r="AX6986">
        <v>74.494</v>
      </c>
      <c r="AY6986">
        <v>60.173000000000002</v>
      </c>
      <c r="AZ6986">
        <v>46.503</v>
      </c>
      <c r="BA6986">
        <v>59.070999999999998</v>
      </c>
      <c r="BB6986">
        <v>46.503</v>
      </c>
      <c r="BC6986">
        <v>49.484999999999999</v>
      </c>
      <c r="BD6986">
        <v>71.358999999999995</v>
      </c>
      <c r="BE6986">
        <v>61.956000000000003</v>
      </c>
      <c r="BF6986">
        <v>47.613</v>
      </c>
      <c r="BG6986">
        <v>18.899999999999999</v>
      </c>
      <c r="BH6986">
        <v>102.17</v>
      </c>
      <c r="BI6986">
        <v>53.923000000000002</v>
      </c>
      <c r="BJ6986">
        <v>336.29</v>
      </c>
      <c r="BK6986">
        <v>316.29899999999998</v>
      </c>
      <c r="BL6986">
        <v>59.543999999999997</v>
      </c>
    </row>
    <row r="6987" spans="1:64" x14ac:dyDescent="0.3">
      <c r="A6987" s="2">
        <v>45568</v>
      </c>
      <c r="B6987">
        <v>4.82</v>
      </c>
      <c r="C6987">
        <v>4.82</v>
      </c>
      <c r="D6987">
        <v>4.8499999999999996</v>
      </c>
      <c r="E6987">
        <v>4.85372</v>
      </c>
      <c r="F6987">
        <v>4.5612500000000002</v>
      </c>
      <c r="G6987">
        <v>4.9442300000000001</v>
      </c>
      <c r="H6987">
        <v>4.5897199999999998</v>
      </c>
      <c r="I6987">
        <v>2.23</v>
      </c>
      <c r="J6987">
        <v>2.3250000000000002</v>
      </c>
      <c r="K6987">
        <v>2.3370000000000002</v>
      </c>
      <c r="L6987">
        <v>2.343</v>
      </c>
      <c r="M6987">
        <v>2.3610000000000002</v>
      </c>
      <c r="N6987">
        <v>2.3725000000000001</v>
      </c>
      <c r="O6987">
        <v>2.3772000000000002</v>
      </c>
      <c r="P6987">
        <v>2.3818000000000001</v>
      </c>
      <c r="Q6987">
        <v>2.391</v>
      </c>
      <c r="R6987">
        <v>2.4039999999999999</v>
      </c>
      <c r="S6987" t="s">
        <v>66</v>
      </c>
      <c r="T6987">
        <v>2.4176000000000002</v>
      </c>
      <c r="U6987" t="s">
        <v>66</v>
      </c>
      <c r="V6987" t="s">
        <v>66</v>
      </c>
      <c r="W6987">
        <v>2.4167000000000001</v>
      </c>
      <c r="X6987" t="s">
        <v>66</v>
      </c>
      <c r="Y6987" t="s">
        <v>66</v>
      </c>
      <c r="Z6987" t="s">
        <v>66</v>
      </c>
      <c r="AA6987" t="s">
        <v>66</v>
      </c>
      <c r="AB6987">
        <v>2.3940000000000001</v>
      </c>
      <c r="AC6987" t="s">
        <v>66</v>
      </c>
      <c r="AD6987" t="s">
        <v>66</v>
      </c>
      <c r="AE6987" t="s">
        <v>66</v>
      </c>
      <c r="AF6987" t="s">
        <v>66</v>
      </c>
      <c r="AG6987">
        <v>2.37</v>
      </c>
      <c r="AH6987" t="s">
        <v>66</v>
      </c>
      <c r="AI6987" t="s">
        <v>66</v>
      </c>
      <c r="AJ6987" t="s">
        <v>66</v>
      </c>
      <c r="AK6987" t="s">
        <v>66</v>
      </c>
      <c r="AL6987">
        <v>2.3763000000000001</v>
      </c>
      <c r="AM6987">
        <v>1.8892</v>
      </c>
      <c r="AN6987">
        <v>1.4984</v>
      </c>
      <c r="AO6987">
        <v>1.6379999999999999</v>
      </c>
      <c r="AP6987">
        <v>1.9437</v>
      </c>
      <c r="AQ6987">
        <v>1.9761</v>
      </c>
      <c r="AR6987">
        <v>4.5807000000000002</v>
      </c>
      <c r="AS6987">
        <v>4.3686999999999996</v>
      </c>
      <c r="AT6987">
        <v>4.0048000000000004</v>
      </c>
      <c r="AU6987">
        <v>3.7119</v>
      </c>
      <c r="AV6987">
        <v>3.6196999999999999</v>
      </c>
      <c r="AW6987">
        <v>4.2382999999999997</v>
      </c>
      <c r="AX6987">
        <v>74.572999999999993</v>
      </c>
      <c r="AY6987">
        <v>60.262</v>
      </c>
      <c r="AZ6987">
        <v>46.381</v>
      </c>
      <c r="BA6987">
        <v>58.518000000000001</v>
      </c>
      <c r="BB6987">
        <v>46.381</v>
      </c>
      <c r="BC6987">
        <v>49.601999999999997</v>
      </c>
      <c r="BD6987">
        <v>71.426000000000002</v>
      </c>
      <c r="BE6987">
        <v>61.877000000000002</v>
      </c>
      <c r="BF6987">
        <v>47.883000000000003</v>
      </c>
      <c r="BG6987">
        <v>20.49</v>
      </c>
      <c r="BH6987">
        <v>101.16</v>
      </c>
      <c r="BI6987">
        <v>54.213000000000001</v>
      </c>
      <c r="BJ6987">
        <v>336.96899999999999</v>
      </c>
      <c r="BK6987">
        <v>318.649</v>
      </c>
      <c r="BL6987">
        <v>59.905000000000001</v>
      </c>
    </row>
    <row r="6988" spans="1:64" x14ac:dyDescent="0.3">
      <c r="A6988" s="2">
        <v>45569</v>
      </c>
      <c r="B6988">
        <v>4.82</v>
      </c>
      <c r="C6988">
        <v>4.82</v>
      </c>
      <c r="D6988">
        <v>4.83</v>
      </c>
      <c r="E6988">
        <v>4.85372</v>
      </c>
      <c r="F6988">
        <v>4.61775</v>
      </c>
      <c r="G6988">
        <v>4.9315699999999998</v>
      </c>
      <c r="H6988">
        <v>4.5839800000000004</v>
      </c>
      <c r="I6988">
        <v>2.238</v>
      </c>
      <c r="J6988">
        <v>2.34</v>
      </c>
      <c r="K6988">
        <v>2.3582000000000001</v>
      </c>
      <c r="L6988">
        <v>2.37</v>
      </c>
      <c r="M6988">
        <v>2.3862999999999999</v>
      </c>
      <c r="N6988">
        <v>2.3961999999999999</v>
      </c>
      <c r="O6988">
        <v>2.4011999999999998</v>
      </c>
      <c r="P6988">
        <v>2.4039999999999999</v>
      </c>
      <c r="Q6988">
        <v>2.411</v>
      </c>
      <c r="R6988">
        <v>2.4300000000000002</v>
      </c>
      <c r="S6988" t="s">
        <v>66</v>
      </c>
      <c r="T6988">
        <v>2.4409000000000001</v>
      </c>
      <c r="U6988" t="s">
        <v>66</v>
      </c>
      <c r="V6988" t="s">
        <v>66</v>
      </c>
      <c r="W6988">
        <v>2.4392999999999998</v>
      </c>
      <c r="X6988" t="s">
        <v>66</v>
      </c>
      <c r="Y6988" t="s">
        <v>66</v>
      </c>
      <c r="Z6988" t="s">
        <v>66</v>
      </c>
      <c r="AA6988" t="s">
        <v>66</v>
      </c>
      <c r="AB6988">
        <v>2.42</v>
      </c>
      <c r="AC6988" t="s">
        <v>66</v>
      </c>
      <c r="AD6988" t="s">
        <v>66</v>
      </c>
      <c r="AE6988" t="s">
        <v>66</v>
      </c>
      <c r="AF6988" t="s">
        <v>66</v>
      </c>
      <c r="AG6988">
        <v>2.395</v>
      </c>
      <c r="AH6988" t="s">
        <v>66</v>
      </c>
      <c r="AI6988" t="s">
        <v>66</v>
      </c>
      <c r="AJ6988" t="s">
        <v>66</v>
      </c>
      <c r="AK6988" t="s">
        <v>66</v>
      </c>
      <c r="AL6988">
        <v>2.3980000000000001</v>
      </c>
      <c r="AM6988">
        <v>2.0642</v>
      </c>
      <c r="AN6988">
        <v>1.6496999999999999</v>
      </c>
      <c r="AO6988">
        <v>1.7326999999999999</v>
      </c>
      <c r="AP6988">
        <v>1.9954000000000001</v>
      </c>
      <c r="AQ6988">
        <v>2.0247000000000002</v>
      </c>
      <c r="AR6988">
        <v>4.6127000000000002</v>
      </c>
      <c r="AS6988">
        <v>4.4412000000000003</v>
      </c>
      <c r="AT6988">
        <v>4.1707000000000001</v>
      </c>
      <c r="AU6988">
        <v>3.8643999999999998</v>
      </c>
      <c r="AV6988">
        <v>3.8309000000000002</v>
      </c>
      <c r="AW6988">
        <v>4.3182</v>
      </c>
      <c r="AX6988">
        <v>74.606999999999999</v>
      </c>
      <c r="AY6988">
        <v>59.533000000000001</v>
      </c>
      <c r="AZ6988">
        <v>46.186</v>
      </c>
      <c r="BA6988">
        <v>58.591000000000001</v>
      </c>
      <c r="BB6988">
        <v>46.186</v>
      </c>
      <c r="BC6988">
        <v>49.094000000000001</v>
      </c>
      <c r="BD6988">
        <v>70.585999999999999</v>
      </c>
      <c r="BE6988">
        <v>59.527999999999999</v>
      </c>
      <c r="BF6988">
        <v>47.212000000000003</v>
      </c>
      <c r="BG6988">
        <v>19.21</v>
      </c>
      <c r="BH6988">
        <v>100.15</v>
      </c>
      <c r="BI6988">
        <v>52.808999999999997</v>
      </c>
      <c r="BJ6988">
        <v>330.67200000000003</v>
      </c>
      <c r="BK6988">
        <v>311.77300000000002</v>
      </c>
      <c r="BL6988">
        <v>58.402000000000001</v>
      </c>
    </row>
    <row r="6989" spans="1:64" x14ac:dyDescent="0.3">
      <c r="A6989" s="2">
        <v>45572</v>
      </c>
      <c r="B6989">
        <v>4.82</v>
      </c>
      <c r="C6989">
        <v>4.82</v>
      </c>
      <c r="D6989">
        <v>4.83</v>
      </c>
      <c r="E6989">
        <v>4.85372</v>
      </c>
      <c r="F6989">
        <v>4.6445999999999996</v>
      </c>
      <c r="G6989">
        <v>4.9207000000000001</v>
      </c>
      <c r="H6989">
        <v>4.6366800000000001</v>
      </c>
      <c r="I6989">
        <v>2.2987000000000002</v>
      </c>
      <c r="J6989">
        <v>2.3963000000000001</v>
      </c>
      <c r="K6989">
        <v>2.4138000000000002</v>
      </c>
      <c r="L6989">
        <v>2.4340000000000002</v>
      </c>
      <c r="M6989">
        <v>2.4510000000000001</v>
      </c>
      <c r="N6989">
        <v>2.456</v>
      </c>
      <c r="O6989">
        <v>2.4580000000000002</v>
      </c>
      <c r="P6989">
        <v>2.46</v>
      </c>
      <c r="Q6989">
        <v>2.4630000000000001</v>
      </c>
      <c r="R6989">
        <v>2.4786999999999999</v>
      </c>
      <c r="S6989" t="s">
        <v>66</v>
      </c>
      <c r="T6989">
        <v>2.4900000000000002</v>
      </c>
      <c r="U6989" t="s">
        <v>66</v>
      </c>
      <c r="V6989" t="s">
        <v>66</v>
      </c>
      <c r="W6989">
        <v>2.4870000000000001</v>
      </c>
      <c r="X6989" t="s">
        <v>66</v>
      </c>
      <c r="Y6989" t="s">
        <v>66</v>
      </c>
      <c r="Z6989" t="s">
        <v>66</v>
      </c>
      <c r="AA6989" t="s">
        <v>66</v>
      </c>
      <c r="AB6989">
        <v>2.46</v>
      </c>
      <c r="AC6989" t="s">
        <v>66</v>
      </c>
      <c r="AD6989" t="s">
        <v>66</v>
      </c>
      <c r="AE6989" t="s">
        <v>66</v>
      </c>
      <c r="AF6989" t="s">
        <v>66</v>
      </c>
      <c r="AG6989">
        <v>2.4300000000000002</v>
      </c>
      <c r="AH6989" t="s">
        <v>66</v>
      </c>
      <c r="AI6989" t="s">
        <v>66</v>
      </c>
      <c r="AJ6989" t="s">
        <v>66</v>
      </c>
      <c r="AK6989" t="s">
        <v>66</v>
      </c>
      <c r="AL6989">
        <v>2.4327000000000001</v>
      </c>
      <c r="AM6989">
        <v>2.0676999999999999</v>
      </c>
      <c r="AN6989">
        <v>1.6566000000000001</v>
      </c>
      <c r="AO6989">
        <v>1.7507999999999999</v>
      </c>
      <c r="AP6989">
        <v>2.0240999999999998</v>
      </c>
      <c r="AQ6989">
        <v>2.0524</v>
      </c>
      <c r="AR6989">
        <v>4.6458000000000004</v>
      </c>
      <c r="AS6989">
        <v>4.4353999999999996</v>
      </c>
      <c r="AT6989">
        <v>4.2241999999999997</v>
      </c>
      <c r="AU6989">
        <v>3.9268999999999998</v>
      </c>
      <c r="AV6989">
        <v>3.8942999999999999</v>
      </c>
      <c r="AW6989">
        <v>4.3761000000000001</v>
      </c>
      <c r="AX6989">
        <v>74.123000000000005</v>
      </c>
      <c r="AY6989">
        <v>59.131</v>
      </c>
      <c r="AZ6989">
        <v>45.695</v>
      </c>
      <c r="BA6989">
        <v>58.000999999999998</v>
      </c>
      <c r="BB6989">
        <v>45.695</v>
      </c>
      <c r="BC6989">
        <v>48.968000000000004</v>
      </c>
      <c r="BD6989">
        <v>69.977000000000004</v>
      </c>
      <c r="BE6989">
        <v>61.197000000000003</v>
      </c>
      <c r="BF6989">
        <v>46.813000000000002</v>
      </c>
      <c r="BG6989">
        <v>22.64</v>
      </c>
      <c r="BH6989">
        <v>124.23</v>
      </c>
      <c r="BI6989">
        <v>53.055999999999997</v>
      </c>
      <c r="BJ6989">
        <v>332.55599999999998</v>
      </c>
      <c r="BK6989">
        <v>313.12700000000001</v>
      </c>
      <c r="BL6989">
        <v>58.234999999999999</v>
      </c>
    </row>
    <row r="6990" spans="1:64" x14ac:dyDescent="0.3">
      <c r="A6990" s="2">
        <v>45573</v>
      </c>
      <c r="B6990">
        <v>4.83</v>
      </c>
      <c r="C6990">
        <v>4.83</v>
      </c>
      <c r="D6990">
        <v>4.84</v>
      </c>
      <c r="E6990">
        <v>4.85372</v>
      </c>
      <c r="F6990">
        <v>4.6359000000000004</v>
      </c>
      <c r="G6990">
        <v>4.9145399999999997</v>
      </c>
      <c r="H6990">
        <v>4.6759500000000003</v>
      </c>
      <c r="I6990">
        <v>2.2250000000000001</v>
      </c>
      <c r="J6990">
        <v>2.3679999999999999</v>
      </c>
      <c r="K6990">
        <v>2.4049999999999998</v>
      </c>
      <c r="L6990">
        <v>2.431</v>
      </c>
      <c r="M6990">
        <v>2.4500000000000002</v>
      </c>
      <c r="N6990">
        <v>2.46</v>
      </c>
      <c r="O6990">
        <v>2.4697</v>
      </c>
      <c r="P6990">
        <v>2.4700000000000002</v>
      </c>
      <c r="Q6990">
        <v>2.4725000000000001</v>
      </c>
      <c r="R6990">
        <v>2.4900000000000002</v>
      </c>
      <c r="S6990" t="s">
        <v>66</v>
      </c>
      <c r="T6990">
        <v>2.5076999999999998</v>
      </c>
      <c r="U6990" t="s">
        <v>66</v>
      </c>
      <c r="V6990" t="s">
        <v>66</v>
      </c>
      <c r="W6990">
        <v>2.5066999999999999</v>
      </c>
      <c r="X6990" t="s">
        <v>66</v>
      </c>
      <c r="Y6990" t="s">
        <v>66</v>
      </c>
      <c r="Z6990" t="s">
        <v>66</v>
      </c>
      <c r="AA6990" t="s">
        <v>66</v>
      </c>
      <c r="AB6990">
        <v>2.4792000000000001</v>
      </c>
      <c r="AC6990" t="s">
        <v>66</v>
      </c>
      <c r="AD6990" t="s">
        <v>66</v>
      </c>
      <c r="AE6990" t="s">
        <v>66</v>
      </c>
      <c r="AF6990" t="s">
        <v>66</v>
      </c>
      <c r="AG6990">
        <v>2.4500000000000002</v>
      </c>
      <c r="AH6990" t="s">
        <v>66</v>
      </c>
      <c r="AI6990" t="s">
        <v>66</v>
      </c>
      <c r="AJ6990" t="s">
        <v>66</v>
      </c>
      <c r="AK6990" t="s">
        <v>66</v>
      </c>
      <c r="AL6990">
        <v>2.4565000000000001</v>
      </c>
      <c r="AM6990">
        <v>2.0605000000000002</v>
      </c>
      <c r="AN6990">
        <v>1.6403000000000001</v>
      </c>
      <c r="AO6990">
        <v>1.7264999999999999</v>
      </c>
      <c r="AP6990">
        <v>1.9930000000000001</v>
      </c>
      <c r="AQ6990">
        <v>2.0236000000000001</v>
      </c>
      <c r="AR6990">
        <v>4.6260000000000003</v>
      </c>
      <c r="AS6990">
        <v>4.4381000000000004</v>
      </c>
      <c r="AT6990">
        <v>4.1914999999999996</v>
      </c>
      <c r="AU6990">
        <v>3.9114</v>
      </c>
      <c r="AV6990">
        <v>3.8632</v>
      </c>
      <c r="AW6990">
        <v>4.3602999999999996</v>
      </c>
      <c r="AX6990">
        <v>74.299000000000007</v>
      </c>
      <c r="AY6990">
        <v>59.704000000000001</v>
      </c>
      <c r="AZ6990">
        <v>46.106000000000002</v>
      </c>
      <c r="BA6990">
        <v>57.93</v>
      </c>
      <c r="BB6990">
        <v>46.106000000000002</v>
      </c>
      <c r="BC6990">
        <v>49.49</v>
      </c>
      <c r="BD6990">
        <v>70.028000000000006</v>
      </c>
      <c r="BE6990">
        <v>60.046999999999997</v>
      </c>
      <c r="BF6990">
        <v>46.962000000000003</v>
      </c>
      <c r="BG6990">
        <v>21.42</v>
      </c>
      <c r="BH6990">
        <v>123.77</v>
      </c>
      <c r="BI6990">
        <v>53.095999999999997</v>
      </c>
      <c r="BJ6990">
        <v>331.81299999999999</v>
      </c>
      <c r="BK6990">
        <v>314.54399999999998</v>
      </c>
      <c r="BL6990">
        <v>58.454999999999998</v>
      </c>
    </row>
    <row r="6991" spans="1:64" x14ac:dyDescent="0.3">
      <c r="A6991" s="2">
        <v>45574</v>
      </c>
      <c r="B6991">
        <v>4.82</v>
      </c>
      <c r="C6991">
        <v>4.82</v>
      </c>
      <c r="D6991">
        <v>4.83</v>
      </c>
      <c r="E6991">
        <v>4.85372</v>
      </c>
      <c r="F6991">
        <v>4.6450500000000003</v>
      </c>
      <c r="G6991">
        <v>4.9084899999999996</v>
      </c>
      <c r="H6991">
        <v>4.6582800000000004</v>
      </c>
      <c r="I6991">
        <v>2.2275</v>
      </c>
      <c r="J6991">
        <v>2.3824999999999998</v>
      </c>
      <c r="K6991">
        <v>2.4239999999999999</v>
      </c>
      <c r="L6991">
        <v>2.448</v>
      </c>
      <c r="M6991">
        <v>2.46</v>
      </c>
      <c r="N6991">
        <v>2.4767999999999999</v>
      </c>
      <c r="O6991">
        <v>2.48</v>
      </c>
      <c r="P6991">
        <v>2.48</v>
      </c>
      <c r="Q6991">
        <v>2.4849999999999999</v>
      </c>
      <c r="R6991">
        <v>2.5</v>
      </c>
      <c r="S6991" t="s">
        <v>66</v>
      </c>
      <c r="T6991">
        <v>2.5124</v>
      </c>
      <c r="U6991" t="s">
        <v>66</v>
      </c>
      <c r="V6991" t="s">
        <v>66</v>
      </c>
      <c r="W6991">
        <v>2.5116000000000001</v>
      </c>
      <c r="X6991" t="s">
        <v>66</v>
      </c>
      <c r="Y6991" t="s">
        <v>66</v>
      </c>
      <c r="Z6991" t="s">
        <v>66</v>
      </c>
      <c r="AA6991" t="s">
        <v>66</v>
      </c>
      <c r="AB6991">
        <v>2.4862000000000002</v>
      </c>
      <c r="AC6991" t="s">
        <v>66</v>
      </c>
      <c r="AD6991" t="s">
        <v>66</v>
      </c>
      <c r="AE6991" t="s">
        <v>66</v>
      </c>
      <c r="AF6991" t="s">
        <v>66</v>
      </c>
      <c r="AG6991">
        <v>2.4613999999999998</v>
      </c>
      <c r="AH6991" t="s">
        <v>66</v>
      </c>
      <c r="AI6991" t="s">
        <v>66</v>
      </c>
      <c r="AJ6991" t="s">
        <v>66</v>
      </c>
      <c r="AK6991" t="s">
        <v>66</v>
      </c>
      <c r="AL6991">
        <v>2.4657</v>
      </c>
      <c r="AM6991">
        <v>2.1122999999999998</v>
      </c>
      <c r="AN6991">
        <v>1.6953</v>
      </c>
      <c r="AO6991">
        <v>1.7750999999999999</v>
      </c>
      <c r="AP6991">
        <v>2.0268000000000002</v>
      </c>
      <c r="AQ6991">
        <v>2.0577000000000001</v>
      </c>
      <c r="AR6991">
        <v>4.6513</v>
      </c>
      <c r="AS6991">
        <v>4.4619</v>
      </c>
      <c r="AT6991">
        <v>4.2369000000000003</v>
      </c>
      <c r="AU6991">
        <v>3.9821</v>
      </c>
      <c r="AV6991">
        <v>3.9279000000000002</v>
      </c>
      <c r="AW6991">
        <v>4.415</v>
      </c>
      <c r="AX6991">
        <v>73.875</v>
      </c>
      <c r="AY6991">
        <v>58.930999999999997</v>
      </c>
      <c r="AZ6991">
        <v>45.859000000000002</v>
      </c>
      <c r="BA6991">
        <v>57.674999999999997</v>
      </c>
      <c r="BB6991">
        <v>45.859000000000002</v>
      </c>
      <c r="BC6991">
        <v>48.984000000000002</v>
      </c>
      <c r="BD6991">
        <v>68.363</v>
      </c>
      <c r="BE6991">
        <v>59.984000000000002</v>
      </c>
      <c r="BF6991">
        <v>46.396000000000001</v>
      </c>
      <c r="BG6991">
        <v>20.86</v>
      </c>
      <c r="BH6991">
        <v>122.39</v>
      </c>
      <c r="BI6991">
        <v>52.506</v>
      </c>
      <c r="BJ6991">
        <v>330.048</v>
      </c>
      <c r="BK6991">
        <v>310.11799999999999</v>
      </c>
      <c r="BL6991">
        <v>57.537999999999997</v>
      </c>
    </row>
    <row r="6992" spans="1:64" x14ac:dyDescent="0.3">
      <c r="A6992" s="2">
        <v>45575</v>
      </c>
      <c r="B6992">
        <v>4.8099999999999996</v>
      </c>
      <c r="C6992">
        <v>4.8099999999999996</v>
      </c>
      <c r="D6992">
        <v>4.82</v>
      </c>
      <c r="E6992">
        <v>4.85372</v>
      </c>
      <c r="F6992">
        <v>4.6230000000000002</v>
      </c>
      <c r="G6992">
        <v>4.90266</v>
      </c>
      <c r="H6992">
        <v>4.6558999999999999</v>
      </c>
      <c r="I6992">
        <v>2.38</v>
      </c>
      <c r="J6992">
        <v>2.4670000000000001</v>
      </c>
      <c r="K6992">
        <v>2.4860000000000002</v>
      </c>
      <c r="L6992">
        <v>2.5055000000000001</v>
      </c>
      <c r="M6992">
        <v>2.5099999999999998</v>
      </c>
      <c r="N6992">
        <v>2.5219999999999998</v>
      </c>
      <c r="O6992">
        <v>2.5234000000000001</v>
      </c>
      <c r="P6992">
        <v>2.5217000000000001</v>
      </c>
      <c r="Q6992">
        <v>2.5209999999999999</v>
      </c>
      <c r="R6992">
        <v>2.5312000000000001</v>
      </c>
      <c r="S6992" t="s">
        <v>66</v>
      </c>
      <c r="T6992">
        <v>2.5413999999999999</v>
      </c>
      <c r="U6992" t="s">
        <v>66</v>
      </c>
      <c r="V6992" t="s">
        <v>66</v>
      </c>
      <c r="W6992">
        <v>2.5394000000000001</v>
      </c>
      <c r="X6992" t="s">
        <v>66</v>
      </c>
      <c r="Y6992" t="s">
        <v>66</v>
      </c>
      <c r="Z6992" t="s">
        <v>66</v>
      </c>
      <c r="AA6992" t="s">
        <v>66</v>
      </c>
      <c r="AB6992">
        <v>2.5099999999999998</v>
      </c>
      <c r="AC6992" t="s">
        <v>66</v>
      </c>
      <c r="AD6992" t="s">
        <v>66</v>
      </c>
      <c r="AE6992" t="s">
        <v>66</v>
      </c>
      <c r="AF6992" t="s">
        <v>66</v>
      </c>
      <c r="AG6992">
        <v>2.4805000000000001</v>
      </c>
      <c r="AH6992" t="s">
        <v>66</v>
      </c>
      <c r="AI6992" t="s">
        <v>66</v>
      </c>
      <c r="AJ6992" t="s">
        <v>66</v>
      </c>
      <c r="AK6992" t="s">
        <v>66</v>
      </c>
      <c r="AL6992">
        <v>2.48</v>
      </c>
      <c r="AM6992">
        <v>1.9545999999999999</v>
      </c>
      <c r="AN6992">
        <v>1.6076999999999999</v>
      </c>
      <c r="AO6992">
        <v>1.7307999999999999</v>
      </c>
      <c r="AP6992">
        <v>2.0190999999999999</v>
      </c>
      <c r="AQ6992">
        <v>2.0545</v>
      </c>
      <c r="AR6992">
        <v>4.6402999999999999</v>
      </c>
      <c r="AS6992">
        <v>4.4561000000000002</v>
      </c>
      <c r="AT6992">
        <v>4.1989000000000001</v>
      </c>
      <c r="AU6992">
        <v>3.9611999999999998</v>
      </c>
      <c r="AV6992">
        <v>3.8694000000000002</v>
      </c>
      <c r="AW6992">
        <v>4.4161999999999999</v>
      </c>
      <c r="AX6992">
        <v>73.644999999999996</v>
      </c>
      <c r="AY6992">
        <v>59.317999999999998</v>
      </c>
      <c r="AZ6992">
        <v>45.878</v>
      </c>
      <c r="BA6992">
        <v>57.264000000000003</v>
      </c>
      <c r="BB6992">
        <v>45.878</v>
      </c>
      <c r="BC6992">
        <v>48.554000000000002</v>
      </c>
      <c r="BD6992">
        <v>67.914000000000001</v>
      </c>
      <c r="BE6992">
        <v>58.82</v>
      </c>
      <c r="BF6992">
        <v>46.491</v>
      </c>
      <c r="BG6992">
        <v>20.93</v>
      </c>
      <c r="BH6992">
        <v>116.56</v>
      </c>
      <c r="BI6992">
        <v>51.932000000000002</v>
      </c>
      <c r="BJ6992">
        <v>329.74400000000003</v>
      </c>
      <c r="BK6992">
        <v>309.41699999999997</v>
      </c>
      <c r="BL6992">
        <v>57.192999999999998</v>
      </c>
    </row>
    <row r="6993" spans="1:64" x14ac:dyDescent="0.3">
      <c r="A6993" s="2">
        <v>45576</v>
      </c>
      <c r="B6993">
        <v>4.8099999999999996</v>
      </c>
      <c r="C6993">
        <v>4.8099999999999996</v>
      </c>
      <c r="D6993">
        <v>4.8099999999999996</v>
      </c>
      <c r="E6993">
        <v>4.85372</v>
      </c>
      <c r="F6993">
        <v>4.6138500000000002</v>
      </c>
      <c r="G6993">
        <v>4.8908800000000001</v>
      </c>
      <c r="H6993">
        <v>4.6473000000000004</v>
      </c>
      <c r="I6993">
        <v>2.3912</v>
      </c>
      <c r="J6993">
        <v>2.4790000000000001</v>
      </c>
      <c r="K6993">
        <v>2.4967000000000001</v>
      </c>
      <c r="L6993">
        <v>2.512</v>
      </c>
      <c r="M6993">
        <v>2.5225</v>
      </c>
      <c r="N6993">
        <v>2.5287000000000002</v>
      </c>
      <c r="O6993">
        <v>2.5261999999999998</v>
      </c>
      <c r="P6993">
        <v>2.5249999999999999</v>
      </c>
      <c r="Q6993">
        <v>2.524</v>
      </c>
      <c r="R6993">
        <v>2.5337999999999998</v>
      </c>
      <c r="S6993" t="s">
        <v>66</v>
      </c>
      <c r="T6993">
        <v>2.5467</v>
      </c>
      <c r="U6993" t="s">
        <v>66</v>
      </c>
      <c r="V6993" t="s">
        <v>66</v>
      </c>
      <c r="W6993">
        <v>2.544</v>
      </c>
      <c r="X6993" t="s">
        <v>66</v>
      </c>
      <c r="Y6993" t="s">
        <v>66</v>
      </c>
      <c r="Z6993" t="s">
        <v>66</v>
      </c>
      <c r="AA6993" t="s">
        <v>66</v>
      </c>
      <c r="AB6993">
        <v>2.5150000000000001</v>
      </c>
      <c r="AC6993" t="s">
        <v>66</v>
      </c>
      <c r="AD6993" t="s">
        <v>66</v>
      </c>
      <c r="AE6993" t="s">
        <v>66</v>
      </c>
      <c r="AF6993" t="s">
        <v>66</v>
      </c>
      <c r="AG6993">
        <v>2.4860000000000002</v>
      </c>
      <c r="AH6993" t="s">
        <v>66</v>
      </c>
      <c r="AI6993" t="s">
        <v>66</v>
      </c>
      <c r="AJ6993" t="s">
        <v>66</v>
      </c>
      <c r="AK6993" t="s">
        <v>66</v>
      </c>
      <c r="AL6993">
        <v>2.4887999999999999</v>
      </c>
      <c r="AM6993">
        <v>1.9138999999999999</v>
      </c>
      <c r="AN6993">
        <v>1.6153999999999999</v>
      </c>
      <c r="AO6993">
        <v>1.7663</v>
      </c>
      <c r="AP6993">
        <v>2.0680999999999998</v>
      </c>
      <c r="AQ6993">
        <v>2.1017000000000001</v>
      </c>
      <c r="AR6993">
        <v>4.625</v>
      </c>
      <c r="AS6993">
        <v>4.4432999999999998</v>
      </c>
      <c r="AT6993">
        <v>4.1813000000000002</v>
      </c>
      <c r="AU6993">
        <v>3.9904999999999999</v>
      </c>
      <c r="AV6993">
        <v>3.875</v>
      </c>
      <c r="AW6993">
        <v>4.4617000000000004</v>
      </c>
      <c r="AX6993">
        <v>72.638999999999996</v>
      </c>
      <c r="AY6993">
        <v>57.460999999999999</v>
      </c>
      <c r="AZ6993">
        <v>44.23</v>
      </c>
      <c r="BA6993">
        <v>57.119</v>
      </c>
      <c r="BB6993">
        <v>44.23</v>
      </c>
      <c r="BC6993">
        <v>48.216999999999999</v>
      </c>
      <c r="BD6993">
        <v>67.775999999999996</v>
      </c>
      <c r="BE6993">
        <v>57.92</v>
      </c>
      <c r="BF6993">
        <v>45.578000000000003</v>
      </c>
      <c r="BG6993">
        <v>20.46</v>
      </c>
      <c r="BH6993">
        <v>118.47</v>
      </c>
      <c r="BI6993">
        <v>51.716999999999999</v>
      </c>
      <c r="BJ6993">
        <v>327.18200000000002</v>
      </c>
      <c r="BK6993">
        <v>307.834</v>
      </c>
      <c r="BL6993">
        <v>56.75</v>
      </c>
    </row>
    <row r="6994" spans="1:64" x14ac:dyDescent="0.3">
      <c r="A6994" s="2">
        <v>45579</v>
      </c>
      <c r="B6994">
        <v>4.8099999999999996</v>
      </c>
      <c r="C6994">
        <v>4.8099999999999996</v>
      </c>
      <c r="D6994">
        <v>4.8099999999999996</v>
      </c>
      <c r="E6994">
        <v>4.85372</v>
      </c>
      <c r="F6994">
        <v>4.6159999999999997</v>
      </c>
      <c r="G6994">
        <v>4.8908800000000001</v>
      </c>
      <c r="H6994">
        <v>4.6473000000000004</v>
      </c>
      <c r="I6994">
        <v>2.3912</v>
      </c>
      <c r="J6994">
        <v>2.4790000000000001</v>
      </c>
      <c r="K6994">
        <v>2.4967000000000001</v>
      </c>
      <c r="L6994">
        <v>2.512</v>
      </c>
      <c r="M6994">
        <v>2.5225</v>
      </c>
      <c r="N6994">
        <v>2.5287000000000002</v>
      </c>
      <c r="O6994">
        <v>2.5261999999999998</v>
      </c>
      <c r="P6994">
        <v>2.5249999999999999</v>
      </c>
      <c r="Q6994">
        <v>2.524</v>
      </c>
      <c r="R6994">
        <v>2.5337999999999998</v>
      </c>
      <c r="S6994" t="s">
        <v>66</v>
      </c>
      <c r="T6994">
        <v>2.5467</v>
      </c>
      <c r="U6994" t="s">
        <v>66</v>
      </c>
      <c r="V6994" t="s">
        <v>66</v>
      </c>
      <c r="W6994">
        <v>2.544</v>
      </c>
      <c r="X6994" t="s">
        <v>66</v>
      </c>
      <c r="Y6994" t="s">
        <v>66</v>
      </c>
      <c r="Z6994" t="s">
        <v>66</v>
      </c>
      <c r="AA6994" t="s">
        <v>66</v>
      </c>
      <c r="AB6994">
        <v>2.5150000000000001</v>
      </c>
      <c r="AC6994" t="s">
        <v>66</v>
      </c>
      <c r="AD6994" t="s">
        <v>66</v>
      </c>
      <c r="AE6994" t="s">
        <v>66</v>
      </c>
      <c r="AF6994" t="s">
        <v>66</v>
      </c>
      <c r="AG6994">
        <v>2.4860000000000002</v>
      </c>
      <c r="AH6994" t="s">
        <v>66</v>
      </c>
      <c r="AI6994" t="s">
        <v>66</v>
      </c>
      <c r="AJ6994" t="s">
        <v>66</v>
      </c>
      <c r="AK6994" t="s">
        <v>66</v>
      </c>
      <c r="AL6994">
        <v>2.4887999999999999</v>
      </c>
      <c r="AM6994">
        <v>1.9138999999999999</v>
      </c>
      <c r="AN6994">
        <v>1.6153999999999999</v>
      </c>
      <c r="AO6994">
        <v>1.7663</v>
      </c>
      <c r="AP6994">
        <v>2.0680999999999998</v>
      </c>
      <c r="AQ6994">
        <v>2.1017000000000001</v>
      </c>
      <c r="AR6994">
        <v>4.625</v>
      </c>
      <c r="AS6994">
        <v>4.4432999999999998</v>
      </c>
      <c r="AT6994">
        <v>4.1813000000000002</v>
      </c>
      <c r="AU6994">
        <v>3.9904999999999999</v>
      </c>
      <c r="AV6994">
        <v>3.875</v>
      </c>
      <c r="AW6994">
        <v>4.4617000000000004</v>
      </c>
      <c r="AX6994">
        <v>72.814999999999998</v>
      </c>
      <c r="AY6994">
        <v>52.185000000000002</v>
      </c>
      <c r="AZ6994">
        <v>43.863</v>
      </c>
      <c r="BA6994">
        <v>56.594999999999999</v>
      </c>
      <c r="BB6994">
        <v>43.863</v>
      </c>
      <c r="BC6994">
        <v>47.338999999999999</v>
      </c>
      <c r="BD6994">
        <v>66.738</v>
      </c>
      <c r="BE6994">
        <v>57.915999999999997</v>
      </c>
      <c r="BF6994">
        <v>45.015000000000001</v>
      </c>
      <c r="BG6994">
        <v>19.7</v>
      </c>
      <c r="BH6994">
        <v>118.47</v>
      </c>
      <c r="BI6994">
        <v>51.726999999999997</v>
      </c>
      <c r="BJ6994">
        <v>327.65899999999999</v>
      </c>
      <c r="BK6994">
        <v>303.5</v>
      </c>
      <c r="BL6994">
        <v>55.905000000000001</v>
      </c>
    </row>
    <row r="6995" spans="1:64" x14ac:dyDescent="0.3">
      <c r="A6995" s="2">
        <v>45580</v>
      </c>
      <c r="B6995">
        <v>4.83</v>
      </c>
      <c r="C6995">
        <v>4.83</v>
      </c>
      <c r="D6995">
        <v>4.8600000000000003</v>
      </c>
      <c r="E6995">
        <v>4.85372</v>
      </c>
      <c r="F6995">
        <v>4.5988499999999997</v>
      </c>
      <c r="G6995">
        <v>4.8742000000000001</v>
      </c>
      <c r="H6995">
        <v>4.6474500000000001</v>
      </c>
      <c r="I6995">
        <v>2.3075000000000001</v>
      </c>
      <c r="J6995">
        <v>2.4024999999999999</v>
      </c>
      <c r="K6995">
        <v>2.4312999999999998</v>
      </c>
      <c r="L6995">
        <v>2.4500000000000002</v>
      </c>
      <c r="M6995">
        <v>2.4649999999999999</v>
      </c>
      <c r="N6995">
        <v>2.4666000000000001</v>
      </c>
      <c r="O6995">
        <v>2.4681999999999999</v>
      </c>
      <c r="P6995">
        <v>2.4689000000000001</v>
      </c>
      <c r="Q6995">
        <v>2.472</v>
      </c>
      <c r="R6995">
        <v>2.4820000000000002</v>
      </c>
      <c r="S6995" t="s">
        <v>66</v>
      </c>
      <c r="T6995">
        <v>2.4931999999999999</v>
      </c>
      <c r="U6995" t="s">
        <v>66</v>
      </c>
      <c r="V6995" t="s">
        <v>66</v>
      </c>
      <c r="W6995">
        <v>2.4904000000000002</v>
      </c>
      <c r="X6995" t="s">
        <v>66</v>
      </c>
      <c r="Y6995" t="s">
        <v>66</v>
      </c>
      <c r="Z6995" t="s">
        <v>66</v>
      </c>
      <c r="AA6995" t="s">
        <v>66</v>
      </c>
      <c r="AB6995">
        <v>2.4647000000000001</v>
      </c>
      <c r="AC6995" t="s">
        <v>66</v>
      </c>
      <c r="AD6995" t="s">
        <v>66</v>
      </c>
      <c r="AE6995" t="s">
        <v>66</v>
      </c>
      <c r="AF6995" t="s">
        <v>66</v>
      </c>
      <c r="AG6995">
        <v>2.4384999999999999</v>
      </c>
      <c r="AH6995" t="s">
        <v>66</v>
      </c>
      <c r="AI6995" t="s">
        <v>66</v>
      </c>
      <c r="AJ6995" t="s">
        <v>66</v>
      </c>
      <c r="AK6995" t="s">
        <v>66</v>
      </c>
      <c r="AL6995">
        <v>2.4422999999999999</v>
      </c>
      <c r="AM6995">
        <v>1.9984999999999999</v>
      </c>
      <c r="AN6995">
        <v>1.6384000000000001</v>
      </c>
      <c r="AO6995">
        <v>1.7541</v>
      </c>
      <c r="AP6995">
        <v>2.0268000000000002</v>
      </c>
      <c r="AQ6995">
        <v>2.0615000000000001</v>
      </c>
      <c r="AR6995">
        <v>4.6193</v>
      </c>
      <c r="AS6995">
        <v>4.4348000000000001</v>
      </c>
      <c r="AT6995">
        <v>4.1755000000000004</v>
      </c>
      <c r="AU6995">
        <v>3.9329000000000001</v>
      </c>
      <c r="AV6995">
        <v>3.8582999999999998</v>
      </c>
      <c r="AW6995">
        <v>4.3785999999999996</v>
      </c>
      <c r="AX6995">
        <v>72.281000000000006</v>
      </c>
      <c r="AY6995">
        <v>55.459000000000003</v>
      </c>
      <c r="AZ6995">
        <v>42.301000000000002</v>
      </c>
      <c r="BA6995">
        <v>54.686999999999998</v>
      </c>
      <c r="BB6995">
        <v>42.301000000000002</v>
      </c>
      <c r="BC6995">
        <v>46.15</v>
      </c>
      <c r="BD6995">
        <v>66.087999999999994</v>
      </c>
      <c r="BE6995">
        <v>58.23</v>
      </c>
      <c r="BF6995">
        <v>45.125999999999998</v>
      </c>
      <c r="BG6995">
        <v>20.64</v>
      </c>
      <c r="BH6995">
        <v>127.23</v>
      </c>
      <c r="BI6995">
        <v>51.162999999999997</v>
      </c>
      <c r="BJ6995">
        <v>324.03800000000001</v>
      </c>
      <c r="BK6995">
        <v>303.40899999999999</v>
      </c>
      <c r="BL6995">
        <v>56.326999999999998</v>
      </c>
    </row>
    <row r="6996" spans="1:64" x14ac:dyDescent="0.3">
      <c r="A6996" s="2">
        <v>45581</v>
      </c>
      <c r="B6996">
        <v>4.84</v>
      </c>
      <c r="C6996">
        <v>4.84</v>
      </c>
      <c r="D6996">
        <v>4.8600000000000003</v>
      </c>
      <c r="E6996">
        <v>4.85372</v>
      </c>
      <c r="F6996">
        <v>4.5934999999999997</v>
      </c>
      <c r="G6996">
        <v>4.8678299999999997</v>
      </c>
      <c r="H6996">
        <v>4.6323499999999997</v>
      </c>
      <c r="I6996">
        <v>2.3075000000000001</v>
      </c>
      <c r="J6996">
        <v>2.4039999999999999</v>
      </c>
      <c r="K6996">
        <v>2.4260000000000002</v>
      </c>
      <c r="L6996">
        <v>2.4426000000000001</v>
      </c>
      <c r="M6996">
        <v>2.4569999999999999</v>
      </c>
      <c r="N6996">
        <v>2.4626000000000001</v>
      </c>
      <c r="O6996">
        <v>2.4651000000000001</v>
      </c>
      <c r="P6996">
        <v>2.4660000000000002</v>
      </c>
      <c r="Q6996">
        <v>2.4689999999999999</v>
      </c>
      <c r="R6996">
        <v>2.4790000000000001</v>
      </c>
      <c r="S6996" t="s">
        <v>66</v>
      </c>
      <c r="T6996">
        <v>2.4900000000000002</v>
      </c>
      <c r="U6996" t="s">
        <v>66</v>
      </c>
      <c r="V6996" t="s">
        <v>66</v>
      </c>
      <c r="W6996">
        <v>2.4889000000000001</v>
      </c>
      <c r="X6996" t="s">
        <v>66</v>
      </c>
      <c r="Y6996" t="s">
        <v>66</v>
      </c>
      <c r="Z6996" t="s">
        <v>66</v>
      </c>
      <c r="AA6996" t="s">
        <v>66</v>
      </c>
      <c r="AB6996">
        <v>2.46</v>
      </c>
      <c r="AC6996" t="s">
        <v>66</v>
      </c>
      <c r="AD6996" t="s">
        <v>66</v>
      </c>
      <c r="AE6996" t="s">
        <v>66</v>
      </c>
      <c r="AF6996" t="s">
        <v>66</v>
      </c>
      <c r="AG6996">
        <v>2.4369999999999998</v>
      </c>
      <c r="AH6996" t="s">
        <v>66</v>
      </c>
      <c r="AI6996" t="s">
        <v>66</v>
      </c>
      <c r="AJ6996" t="s">
        <v>66</v>
      </c>
      <c r="AK6996" t="s">
        <v>66</v>
      </c>
      <c r="AL6996">
        <v>2.4420000000000002</v>
      </c>
      <c r="AM6996">
        <v>1.9964999999999999</v>
      </c>
      <c r="AN6996">
        <v>1.6327</v>
      </c>
      <c r="AO6996">
        <v>1.7410000000000001</v>
      </c>
      <c r="AP6996">
        <v>2.0066000000000002</v>
      </c>
      <c r="AQ6996">
        <v>2.0417999999999998</v>
      </c>
      <c r="AR6996">
        <v>4.6201999999999996</v>
      </c>
      <c r="AS6996">
        <v>4.4248000000000003</v>
      </c>
      <c r="AT6996">
        <v>4.1725000000000003</v>
      </c>
      <c r="AU6996">
        <v>3.9173</v>
      </c>
      <c r="AV6996">
        <v>3.8471000000000002</v>
      </c>
      <c r="AW6996">
        <v>4.3567999999999998</v>
      </c>
      <c r="AX6996">
        <v>71.405000000000001</v>
      </c>
      <c r="AY6996">
        <v>54.942999999999998</v>
      </c>
      <c r="AZ6996">
        <v>42.014000000000003</v>
      </c>
      <c r="BA6996">
        <v>54.783000000000001</v>
      </c>
      <c r="BB6996">
        <v>42.014000000000003</v>
      </c>
      <c r="BC6996">
        <v>46.478000000000002</v>
      </c>
      <c r="BD6996">
        <v>65.707999999999998</v>
      </c>
      <c r="BE6996">
        <v>57.762</v>
      </c>
      <c r="BF6996">
        <v>45.094000000000001</v>
      </c>
      <c r="BG6996">
        <v>19.579999999999998</v>
      </c>
      <c r="BH6996">
        <v>121.86</v>
      </c>
      <c r="BI6996">
        <v>51.139000000000003</v>
      </c>
      <c r="BJ6996">
        <v>323.63400000000001</v>
      </c>
      <c r="BK6996">
        <v>303.69900000000001</v>
      </c>
      <c r="BL6996">
        <v>56.348999999999997</v>
      </c>
    </row>
    <row r="6997" spans="1:64" x14ac:dyDescent="0.3">
      <c r="A6997" s="2">
        <v>45582</v>
      </c>
      <c r="B6997">
        <v>4.84</v>
      </c>
      <c r="C6997">
        <v>4.84</v>
      </c>
      <c r="D6997">
        <v>4.8499999999999996</v>
      </c>
      <c r="E6997">
        <v>4.85372</v>
      </c>
      <c r="F6997">
        <v>4.5999999999999996</v>
      </c>
      <c r="G6997">
        <v>4.8615599999999999</v>
      </c>
      <c r="H6997">
        <v>4.6173999999999999</v>
      </c>
      <c r="I6997">
        <v>2.33</v>
      </c>
      <c r="J6997">
        <v>2.4300000000000002</v>
      </c>
      <c r="K6997">
        <v>2.452</v>
      </c>
      <c r="L6997">
        <v>2.4741</v>
      </c>
      <c r="M6997">
        <v>2.4870000000000001</v>
      </c>
      <c r="N6997">
        <v>2.492</v>
      </c>
      <c r="O6997">
        <v>2.4990000000000001</v>
      </c>
      <c r="P6997">
        <v>2.4990000000000001</v>
      </c>
      <c r="Q6997">
        <v>2.5019999999999998</v>
      </c>
      <c r="R6997">
        <v>2.5150000000000001</v>
      </c>
      <c r="S6997" t="s">
        <v>66</v>
      </c>
      <c r="T6997">
        <v>2.5278999999999998</v>
      </c>
      <c r="U6997" t="s">
        <v>66</v>
      </c>
      <c r="V6997" t="s">
        <v>66</v>
      </c>
      <c r="W6997">
        <v>2.5247999999999999</v>
      </c>
      <c r="X6997" t="s">
        <v>66</v>
      </c>
      <c r="Y6997" t="s">
        <v>66</v>
      </c>
      <c r="Z6997" t="s">
        <v>66</v>
      </c>
      <c r="AA6997" t="s">
        <v>66</v>
      </c>
      <c r="AB6997">
        <v>2.4950000000000001</v>
      </c>
      <c r="AC6997" t="s">
        <v>66</v>
      </c>
      <c r="AD6997" t="s">
        <v>66</v>
      </c>
      <c r="AE6997" t="s">
        <v>66</v>
      </c>
      <c r="AF6997" t="s">
        <v>66</v>
      </c>
      <c r="AG6997">
        <v>2.468</v>
      </c>
      <c r="AH6997" t="s">
        <v>66</v>
      </c>
      <c r="AI6997" t="s">
        <v>66</v>
      </c>
      <c r="AJ6997" t="s">
        <v>66</v>
      </c>
      <c r="AK6997" t="s">
        <v>66</v>
      </c>
      <c r="AL6997">
        <v>2.468</v>
      </c>
      <c r="AM6997">
        <v>2.0108000000000001</v>
      </c>
      <c r="AN6997">
        <v>1.6485000000000001</v>
      </c>
      <c r="AO6997">
        <v>1.7784</v>
      </c>
      <c r="AP6997">
        <v>2.0598999999999998</v>
      </c>
      <c r="AQ6997">
        <v>2.0966999999999998</v>
      </c>
      <c r="AR6997">
        <v>4.6376999999999997</v>
      </c>
      <c r="AS6997">
        <v>4.4455</v>
      </c>
      <c r="AT6997">
        <v>4.2070999999999996</v>
      </c>
      <c r="AU6997">
        <v>3.9855999999999998</v>
      </c>
      <c r="AV6997">
        <v>3.8887999999999998</v>
      </c>
      <c r="AW6997">
        <v>4.4507000000000003</v>
      </c>
      <c r="AX6997">
        <v>71.201999999999998</v>
      </c>
      <c r="AY6997">
        <v>54.801000000000002</v>
      </c>
      <c r="AZ6997">
        <v>41.927999999999997</v>
      </c>
      <c r="BA6997">
        <v>53.98</v>
      </c>
      <c r="BB6997">
        <v>41.927999999999997</v>
      </c>
      <c r="BC6997">
        <v>45.945999999999998</v>
      </c>
      <c r="BD6997">
        <v>64.492000000000004</v>
      </c>
      <c r="BE6997">
        <v>55.976999999999997</v>
      </c>
      <c r="BF6997">
        <v>44.301000000000002</v>
      </c>
      <c r="BG6997">
        <v>19.11</v>
      </c>
      <c r="BH6997">
        <v>122.14</v>
      </c>
      <c r="BI6997">
        <v>50.972000000000001</v>
      </c>
      <c r="BJ6997">
        <v>322.95999999999998</v>
      </c>
      <c r="BK6997">
        <v>299.565</v>
      </c>
      <c r="BL6997">
        <v>55.518999999999998</v>
      </c>
    </row>
    <row r="6998" spans="1:64" x14ac:dyDescent="0.3">
      <c r="A6998" s="2">
        <v>45583</v>
      </c>
      <c r="B6998">
        <v>4.82</v>
      </c>
      <c r="C6998">
        <v>4.82</v>
      </c>
      <c r="D6998">
        <v>4.84</v>
      </c>
      <c r="E6998">
        <v>4.85372</v>
      </c>
      <c r="F6998">
        <v>4.5873499999999998</v>
      </c>
      <c r="G6998">
        <v>4.8473800000000002</v>
      </c>
      <c r="H6998">
        <v>4.6316300000000004</v>
      </c>
      <c r="I6998">
        <v>2.3025000000000002</v>
      </c>
      <c r="J6998">
        <v>2.4175</v>
      </c>
      <c r="K6998">
        <v>2.4407999999999999</v>
      </c>
      <c r="L6998">
        <v>2.4622999999999999</v>
      </c>
      <c r="M6998">
        <v>2.4765000000000001</v>
      </c>
      <c r="N6998">
        <v>2.4847999999999999</v>
      </c>
      <c r="O6998">
        <v>2.4900000000000002</v>
      </c>
      <c r="P6998">
        <v>2.4914000000000001</v>
      </c>
      <c r="Q6998">
        <v>2.4990000000000001</v>
      </c>
      <c r="R6998">
        <v>2.5097</v>
      </c>
      <c r="S6998" t="s">
        <v>66</v>
      </c>
      <c r="T6998">
        <v>2.5198</v>
      </c>
      <c r="U6998" t="s">
        <v>66</v>
      </c>
      <c r="V6998" t="s">
        <v>66</v>
      </c>
      <c r="W6998">
        <v>2.5179999999999998</v>
      </c>
      <c r="X6998" t="s">
        <v>66</v>
      </c>
      <c r="Y6998" t="s">
        <v>66</v>
      </c>
      <c r="Z6998" t="s">
        <v>66</v>
      </c>
      <c r="AA6998" t="s">
        <v>66</v>
      </c>
      <c r="AB6998">
        <v>2.4900000000000002</v>
      </c>
      <c r="AC6998" t="s">
        <v>66</v>
      </c>
      <c r="AD6998" t="s">
        <v>66</v>
      </c>
      <c r="AE6998" t="s">
        <v>66</v>
      </c>
      <c r="AF6998" t="s">
        <v>66</v>
      </c>
      <c r="AG6998">
        <v>2.46</v>
      </c>
      <c r="AH6998" t="s">
        <v>66</v>
      </c>
      <c r="AI6998" t="s">
        <v>66</v>
      </c>
      <c r="AJ6998" t="s">
        <v>66</v>
      </c>
      <c r="AK6998" t="s">
        <v>66</v>
      </c>
      <c r="AL6998">
        <v>2.4632999999999998</v>
      </c>
      <c r="AM6998">
        <v>2.0158999999999998</v>
      </c>
      <c r="AN6998">
        <v>1.6369</v>
      </c>
      <c r="AO6998">
        <v>1.7747999999999999</v>
      </c>
      <c r="AP6998">
        <v>2.0611999999999999</v>
      </c>
      <c r="AQ6998">
        <v>2.0988000000000002</v>
      </c>
      <c r="AR6998">
        <v>4.6281999999999996</v>
      </c>
      <c r="AS6998">
        <v>4.4386000000000001</v>
      </c>
      <c r="AT6998">
        <v>4.1845999999999997</v>
      </c>
      <c r="AU6998">
        <v>3.9727999999999999</v>
      </c>
      <c r="AV6998">
        <v>3.8580000000000001</v>
      </c>
      <c r="AW6998">
        <v>4.4508000000000001</v>
      </c>
      <c r="AX6998">
        <v>70.350999999999999</v>
      </c>
      <c r="AY6998">
        <v>55.375999999999998</v>
      </c>
      <c r="AZ6998">
        <v>42.319000000000003</v>
      </c>
      <c r="BA6998">
        <v>54.354999999999997</v>
      </c>
      <c r="BB6998">
        <v>42.319000000000003</v>
      </c>
      <c r="BC6998">
        <v>45.82</v>
      </c>
      <c r="BD6998">
        <v>64.471000000000004</v>
      </c>
      <c r="BE6998">
        <v>55.944000000000003</v>
      </c>
      <c r="BF6998">
        <v>44.368000000000002</v>
      </c>
      <c r="BG6998">
        <v>18.03</v>
      </c>
      <c r="BH6998">
        <v>123.13</v>
      </c>
      <c r="BI6998">
        <v>51.064999999999998</v>
      </c>
      <c r="BJ6998">
        <v>322.447</v>
      </c>
      <c r="BK6998">
        <v>299.19799999999998</v>
      </c>
      <c r="BL6998">
        <v>55.284999999999997</v>
      </c>
    </row>
    <row r="6999" spans="1:64" x14ac:dyDescent="0.3">
      <c r="A6999" s="2">
        <v>45586</v>
      </c>
      <c r="B6999">
        <v>4.8099999999999996</v>
      </c>
      <c r="C6999">
        <v>4.8099999999999996</v>
      </c>
      <c r="D6999">
        <v>4.82</v>
      </c>
      <c r="E6999">
        <v>4.85372</v>
      </c>
      <c r="F6999">
        <v>4.6050000000000004</v>
      </c>
      <c r="G6999">
        <v>4.83725</v>
      </c>
      <c r="H6999">
        <v>4.6262600000000003</v>
      </c>
      <c r="I6999">
        <v>2.3125</v>
      </c>
      <c r="J6999">
        <v>2.4239999999999999</v>
      </c>
      <c r="K6999">
        <v>2.4437000000000002</v>
      </c>
      <c r="L6999">
        <v>2.4609999999999999</v>
      </c>
      <c r="M6999">
        <v>2.4809999999999999</v>
      </c>
      <c r="N6999">
        <v>2.4860000000000002</v>
      </c>
      <c r="O6999">
        <v>2.4950000000000001</v>
      </c>
      <c r="P6999">
        <v>2.496</v>
      </c>
      <c r="Q6999">
        <v>2.5019999999999998</v>
      </c>
      <c r="R6999">
        <v>2.5146999999999999</v>
      </c>
      <c r="S6999" t="s">
        <v>66</v>
      </c>
      <c r="T6999">
        <v>2.5243000000000002</v>
      </c>
      <c r="U6999" t="s">
        <v>66</v>
      </c>
      <c r="V6999" t="s">
        <v>66</v>
      </c>
      <c r="W6999">
        <v>2.5228999999999999</v>
      </c>
      <c r="X6999" t="s">
        <v>66</v>
      </c>
      <c r="Y6999" t="s">
        <v>66</v>
      </c>
      <c r="Z6999" t="s">
        <v>66</v>
      </c>
      <c r="AA6999" t="s">
        <v>66</v>
      </c>
      <c r="AB6999">
        <v>2.4958999999999998</v>
      </c>
      <c r="AC6999" t="s">
        <v>66</v>
      </c>
      <c r="AD6999" t="s">
        <v>66</v>
      </c>
      <c r="AE6999" t="s">
        <v>66</v>
      </c>
      <c r="AF6999" t="s">
        <v>66</v>
      </c>
      <c r="AG6999">
        <v>2.4687999999999999</v>
      </c>
      <c r="AH6999" t="s">
        <v>66</v>
      </c>
      <c r="AI6999" t="s">
        <v>66</v>
      </c>
      <c r="AJ6999" t="s">
        <v>66</v>
      </c>
      <c r="AK6999" t="s">
        <v>66</v>
      </c>
      <c r="AL6999">
        <v>2.4700000000000002</v>
      </c>
      <c r="AM6999">
        <v>2.0798000000000001</v>
      </c>
      <c r="AN6999">
        <v>1.7355</v>
      </c>
      <c r="AO6999">
        <v>1.8766</v>
      </c>
      <c r="AP6999">
        <v>2.1625999999999999</v>
      </c>
      <c r="AQ6999">
        <v>2.1960999999999999</v>
      </c>
      <c r="AR6999">
        <v>4.6223999999999998</v>
      </c>
      <c r="AS6999">
        <v>4.4882999999999997</v>
      </c>
      <c r="AT6999">
        <v>4.2488000000000001</v>
      </c>
      <c r="AU6999">
        <v>4.0838000000000001</v>
      </c>
      <c r="AV6999">
        <v>3.9588999999999999</v>
      </c>
      <c r="AW6999">
        <v>4.5612000000000004</v>
      </c>
      <c r="AX6999">
        <v>72.031999999999996</v>
      </c>
      <c r="AY6999">
        <v>55.137</v>
      </c>
      <c r="AZ6999">
        <v>42.473999999999997</v>
      </c>
      <c r="BA6999">
        <v>54.341999999999999</v>
      </c>
      <c r="BB6999">
        <v>42.473999999999997</v>
      </c>
      <c r="BC6999">
        <v>45.753999999999998</v>
      </c>
      <c r="BD6999">
        <v>64.825000000000003</v>
      </c>
      <c r="BE6999">
        <v>56.793999999999997</v>
      </c>
      <c r="BF6999">
        <v>45.012</v>
      </c>
      <c r="BG6999">
        <v>18.37</v>
      </c>
      <c r="BH6999">
        <v>128.94999999999999</v>
      </c>
      <c r="BI6999">
        <v>52.063000000000002</v>
      </c>
      <c r="BJ6999">
        <v>327.17500000000001</v>
      </c>
      <c r="BK6999">
        <v>305.642</v>
      </c>
      <c r="BL6999">
        <v>56.51</v>
      </c>
    </row>
    <row r="7000" spans="1:64" x14ac:dyDescent="0.3">
      <c r="A7000" s="2">
        <v>45587</v>
      </c>
      <c r="B7000">
        <v>4.82</v>
      </c>
      <c r="C7000">
        <v>4.82</v>
      </c>
      <c r="D7000">
        <v>4.83</v>
      </c>
      <c r="E7000">
        <v>4.85372</v>
      </c>
      <c r="F7000">
        <v>4.5884499999999999</v>
      </c>
      <c r="G7000">
        <v>4.8314199999999996</v>
      </c>
      <c r="H7000">
        <v>4.63476</v>
      </c>
      <c r="I7000">
        <v>2.3755000000000002</v>
      </c>
      <c r="J7000">
        <v>2.4613999999999998</v>
      </c>
      <c r="K7000">
        <v>2.4729999999999999</v>
      </c>
      <c r="L7000">
        <v>2.4860000000000002</v>
      </c>
      <c r="M7000">
        <v>2.5009999999999999</v>
      </c>
      <c r="N7000">
        <v>2.508</v>
      </c>
      <c r="O7000">
        <v>2.5133000000000001</v>
      </c>
      <c r="P7000">
        <v>2.5148999999999999</v>
      </c>
      <c r="Q7000">
        <v>2.5196000000000001</v>
      </c>
      <c r="R7000">
        <v>2.5312000000000001</v>
      </c>
      <c r="S7000" t="s">
        <v>66</v>
      </c>
      <c r="T7000">
        <v>2.54</v>
      </c>
      <c r="U7000" t="s">
        <v>66</v>
      </c>
      <c r="V7000" t="s">
        <v>66</v>
      </c>
      <c r="W7000">
        <v>2.54</v>
      </c>
      <c r="X7000" t="s">
        <v>66</v>
      </c>
      <c r="Y7000" t="s">
        <v>66</v>
      </c>
      <c r="Z7000" t="s">
        <v>66</v>
      </c>
      <c r="AA7000" t="s">
        <v>66</v>
      </c>
      <c r="AB7000">
        <v>2.5122</v>
      </c>
      <c r="AC7000" t="s">
        <v>66</v>
      </c>
      <c r="AD7000" t="s">
        <v>66</v>
      </c>
      <c r="AE7000" t="s">
        <v>66</v>
      </c>
      <c r="AF7000" t="s">
        <v>66</v>
      </c>
      <c r="AG7000">
        <v>2.4853999999999998</v>
      </c>
      <c r="AH7000" t="s">
        <v>66</v>
      </c>
      <c r="AI7000" t="s">
        <v>66</v>
      </c>
      <c r="AJ7000" t="s">
        <v>66</v>
      </c>
      <c r="AK7000" t="s">
        <v>66</v>
      </c>
      <c r="AL7000">
        <v>2.4891999999999999</v>
      </c>
      <c r="AM7000">
        <v>2.0503999999999998</v>
      </c>
      <c r="AN7000">
        <v>1.7335</v>
      </c>
      <c r="AO7000">
        <v>1.8695999999999999</v>
      </c>
      <c r="AP7000">
        <v>2.1429999999999998</v>
      </c>
      <c r="AQ7000">
        <v>2.1751999999999998</v>
      </c>
      <c r="AR7000">
        <v>4.6256000000000004</v>
      </c>
      <c r="AS7000">
        <v>4.4672000000000001</v>
      </c>
      <c r="AT7000">
        <v>4.2484000000000002</v>
      </c>
      <c r="AU7000">
        <v>4.1025</v>
      </c>
      <c r="AV7000">
        <v>3.9786000000000001</v>
      </c>
      <c r="AW7000">
        <v>4.5613000000000001</v>
      </c>
      <c r="AX7000">
        <v>72.227999999999994</v>
      </c>
      <c r="AY7000">
        <v>55.456000000000003</v>
      </c>
      <c r="AZ7000">
        <v>42.728999999999999</v>
      </c>
      <c r="BA7000">
        <v>55.216999999999999</v>
      </c>
      <c r="BB7000">
        <v>42.728999999999999</v>
      </c>
      <c r="BC7000">
        <v>46.366</v>
      </c>
      <c r="BD7000">
        <v>65.685000000000002</v>
      </c>
      <c r="BE7000">
        <v>57.593000000000004</v>
      </c>
      <c r="BF7000">
        <v>45.857999999999997</v>
      </c>
      <c r="BG7000">
        <v>18.2</v>
      </c>
      <c r="BH7000">
        <v>129.26</v>
      </c>
      <c r="BI7000">
        <v>52.68</v>
      </c>
      <c r="BJ7000">
        <v>328.52300000000002</v>
      </c>
      <c r="BK7000">
        <v>308.935</v>
      </c>
      <c r="BL7000">
        <v>57.304000000000002</v>
      </c>
    </row>
    <row r="7001" spans="1:64" x14ac:dyDescent="0.3">
      <c r="A7001" s="2">
        <v>45588</v>
      </c>
      <c r="B7001">
        <v>4.82</v>
      </c>
      <c r="C7001">
        <v>4.82</v>
      </c>
      <c r="D7001">
        <v>4.83</v>
      </c>
      <c r="E7001">
        <v>4.85372</v>
      </c>
      <c r="F7001">
        <v>4.5870499999999996</v>
      </c>
      <c r="G7001">
        <v>4.82559</v>
      </c>
      <c r="H7001">
        <v>4.6258699999999999</v>
      </c>
      <c r="I7001">
        <v>2.3475000000000001</v>
      </c>
      <c r="J7001">
        <v>2.4489999999999998</v>
      </c>
      <c r="K7001">
        <v>2.4535999999999998</v>
      </c>
      <c r="L7001">
        <v>2.4624999999999999</v>
      </c>
      <c r="M7001">
        <v>2.4762</v>
      </c>
      <c r="N7001">
        <v>2.4843999999999999</v>
      </c>
      <c r="O7001">
        <v>2.4914999999999998</v>
      </c>
      <c r="P7001">
        <v>2.4950000000000001</v>
      </c>
      <c r="Q7001">
        <v>2.5021</v>
      </c>
      <c r="R7001">
        <v>2.5110000000000001</v>
      </c>
      <c r="S7001" t="s">
        <v>66</v>
      </c>
      <c r="T7001">
        <v>2.5247999999999999</v>
      </c>
      <c r="U7001" t="s">
        <v>66</v>
      </c>
      <c r="V7001" t="s">
        <v>66</v>
      </c>
      <c r="W7001">
        <v>2.5225</v>
      </c>
      <c r="X7001" t="s">
        <v>66</v>
      </c>
      <c r="Y7001" t="s">
        <v>66</v>
      </c>
      <c r="Z7001" t="s">
        <v>66</v>
      </c>
      <c r="AA7001" t="s">
        <v>66</v>
      </c>
      <c r="AB7001">
        <v>2.5</v>
      </c>
      <c r="AC7001" t="s">
        <v>66</v>
      </c>
      <c r="AD7001" t="s">
        <v>66</v>
      </c>
      <c r="AE7001" t="s">
        <v>66</v>
      </c>
      <c r="AF7001" t="s">
        <v>66</v>
      </c>
      <c r="AG7001">
        <v>2.4723000000000002</v>
      </c>
      <c r="AH7001" t="s">
        <v>66</v>
      </c>
      <c r="AI7001" t="s">
        <v>66</v>
      </c>
      <c r="AJ7001" t="s">
        <v>66</v>
      </c>
      <c r="AK7001" t="s">
        <v>66</v>
      </c>
      <c r="AL7001">
        <v>2.4769999999999999</v>
      </c>
      <c r="AM7001">
        <v>2.0871</v>
      </c>
      <c r="AN7001">
        <v>1.8109999999999999</v>
      </c>
      <c r="AO7001">
        <v>1.9235</v>
      </c>
      <c r="AP7001">
        <v>2.1757</v>
      </c>
      <c r="AQ7001">
        <v>2.2092999999999998</v>
      </c>
      <c r="AR7001">
        <v>4.6302000000000003</v>
      </c>
      <c r="AS7001">
        <v>4.4884000000000004</v>
      </c>
      <c r="AT7001">
        <v>4.2721999999999998</v>
      </c>
      <c r="AU7001">
        <v>4.1478999999999999</v>
      </c>
      <c r="AV7001">
        <v>4.0321999999999996</v>
      </c>
      <c r="AW7001">
        <v>4.5952000000000002</v>
      </c>
      <c r="AX7001">
        <v>72.686000000000007</v>
      </c>
      <c r="AY7001">
        <v>56.847000000000001</v>
      </c>
      <c r="AZ7001">
        <v>43.744999999999997</v>
      </c>
      <c r="BA7001">
        <v>55.962000000000003</v>
      </c>
      <c r="BB7001">
        <v>43.744999999999997</v>
      </c>
      <c r="BC7001">
        <v>46.037999999999997</v>
      </c>
      <c r="BD7001">
        <v>65.135999999999996</v>
      </c>
      <c r="BE7001">
        <v>57.658000000000001</v>
      </c>
      <c r="BF7001">
        <v>48.524000000000001</v>
      </c>
      <c r="BG7001">
        <v>19.239999999999998</v>
      </c>
      <c r="BH7001">
        <v>129.05000000000001</v>
      </c>
      <c r="BI7001">
        <v>53.259</v>
      </c>
      <c r="BJ7001">
        <v>331.79</v>
      </c>
      <c r="BK7001">
        <v>310.69</v>
      </c>
      <c r="BL7001">
        <v>57.889000000000003</v>
      </c>
    </row>
    <row r="7002" spans="1:64" x14ac:dyDescent="0.3">
      <c r="A7002" s="2">
        <v>45589</v>
      </c>
      <c r="B7002">
        <v>4.83</v>
      </c>
      <c r="C7002">
        <v>4.83</v>
      </c>
      <c r="D7002">
        <v>4.83</v>
      </c>
      <c r="E7002">
        <v>4.85372</v>
      </c>
      <c r="F7002">
        <v>4.5645499999999997</v>
      </c>
      <c r="G7002">
        <v>4.8203100000000001</v>
      </c>
      <c r="H7002">
        <v>4.61721</v>
      </c>
      <c r="I7002">
        <v>2.33</v>
      </c>
      <c r="J7002">
        <v>2.4175</v>
      </c>
      <c r="K7002">
        <v>2.4195000000000002</v>
      </c>
      <c r="L7002">
        <v>2.4239999999999999</v>
      </c>
      <c r="M7002">
        <v>2.4335</v>
      </c>
      <c r="N7002">
        <v>2.448</v>
      </c>
      <c r="O7002">
        <v>2.4552</v>
      </c>
      <c r="P7002">
        <v>2.4615</v>
      </c>
      <c r="Q7002">
        <v>2.4716</v>
      </c>
      <c r="R7002">
        <v>2.4876</v>
      </c>
      <c r="S7002" t="s">
        <v>66</v>
      </c>
      <c r="T7002">
        <v>2.4973000000000001</v>
      </c>
      <c r="U7002" t="s">
        <v>66</v>
      </c>
      <c r="V7002" t="s">
        <v>66</v>
      </c>
      <c r="W7002">
        <v>2.4969000000000001</v>
      </c>
      <c r="X7002" t="s">
        <v>66</v>
      </c>
      <c r="Y7002" t="s">
        <v>66</v>
      </c>
      <c r="Z7002" t="s">
        <v>66</v>
      </c>
      <c r="AA7002" t="s">
        <v>66</v>
      </c>
      <c r="AB7002">
        <v>2.4733999999999998</v>
      </c>
      <c r="AC7002" t="s">
        <v>66</v>
      </c>
      <c r="AD7002" t="s">
        <v>66</v>
      </c>
      <c r="AE7002" t="s">
        <v>66</v>
      </c>
      <c r="AF7002" t="s">
        <v>66</v>
      </c>
      <c r="AG7002">
        <v>2.4479000000000002</v>
      </c>
      <c r="AH7002" t="s">
        <v>66</v>
      </c>
      <c r="AI7002" t="s">
        <v>66</v>
      </c>
      <c r="AJ7002" t="s">
        <v>66</v>
      </c>
      <c r="AK7002" t="s">
        <v>66</v>
      </c>
      <c r="AL7002">
        <v>2.4538000000000002</v>
      </c>
      <c r="AM7002">
        <v>2.0741999999999998</v>
      </c>
      <c r="AN7002">
        <v>1.8234999999999999</v>
      </c>
      <c r="AO7002">
        <v>1.9119999999999999</v>
      </c>
      <c r="AP7002">
        <v>2.1516999999999999</v>
      </c>
      <c r="AQ7002">
        <v>2.1836000000000002</v>
      </c>
      <c r="AR7002">
        <v>4.6140999999999996</v>
      </c>
      <c r="AS7002">
        <v>4.4904999999999999</v>
      </c>
      <c r="AT7002">
        <v>4.2530999999999999</v>
      </c>
      <c r="AU7002">
        <v>4.1186999999999996</v>
      </c>
      <c r="AV7002">
        <v>4.0182000000000002</v>
      </c>
      <c r="AW7002">
        <v>4.5551000000000004</v>
      </c>
      <c r="AX7002">
        <v>71.72</v>
      </c>
      <c r="AY7002">
        <v>57.204999999999998</v>
      </c>
      <c r="AZ7002">
        <v>44.225000000000001</v>
      </c>
      <c r="BA7002">
        <v>57.033000000000001</v>
      </c>
      <c r="BB7002">
        <v>44.225000000000001</v>
      </c>
      <c r="BC7002">
        <v>45.969000000000001</v>
      </c>
      <c r="BD7002">
        <v>64.033000000000001</v>
      </c>
      <c r="BE7002">
        <v>57.26</v>
      </c>
      <c r="BF7002">
        <v>45.22</v>
      </c>
      <c r="BG7002">
        <v>19.079999999999998</v>
      </c>
      <c r="BH7002">
        <v>127.48</v>
      </c>
      <c r="BI7002">
        <v>52.834000000000003</v>
      </c>
      <c r="BJ7002">
        <v>329.75099999999998</v>
      </c>
      <c r="BK7002">
        <v>309.36599999999999</v>
      </c>
      <c r="BL7002">
        <v>57.488999999999997</v>
      </c>
    </row>
    <row r="7003" spans="1:64" x14ac:dyDescent="0.3">
      <c r="A7003" s="2">
        <v>45590</v>
      </c>
      <c r="B7003">
        <v>4.82</v>
      </c>
      <c r="C7003">
        <v>4.82</v>
      </c>
      <c r="D7003">
        <v>4.83</v>
      </c>
      <c r="E7003">
        <v>4.85372</v>
      </c>
      <c r="F7003">
        <v>4.556</v>
      </c>
      <c r="G7003">
        <v>4.8114499999999998</v>
      </c>
      <c r="H7003">
        <v>4.6046399999999998</v>
      </c>
      <c r="I7003">
        <v>2.3475000000000001</v>
      </c>
      <c r="J7003">
        <v>2.4300000000000002</v>
      </c>
      <c r="K7003">
        <v>2.4237000000000002</v>
      </c>
      <c r="L7003">
        <v>2.4211999999999998</v>
      </c>
      <c r="M7003">
        <v>2.4258000000000002</v>
      </c>
      <c r="N7003">
        <v>2.4348000000000001</v>
      </c>
      <c r="O7003">
        <v>2.4436</v>
      </c>
      <c r="P7003">
        <v>2.4489000000000001</v>
      </c>
      <c r="Q7003">
        <v>2.4590000000000001</v>
      </c>
      <c r="R7003">
        <v>2.4706999999999999</v>
      </c>
      <c r="S7003" t="s">
        <v>66</v>
      </c>
      <c r="T7003">
        <v>2.4807999999999999</v>
      </c>
      <c r="U7003" t="s">
        <v>66</v>
      </c>
      <c r="V7003" t="s">
        <v>66</v>
      </c>
      <c r="W7003">
        <v>2.48</v>
      </c>
      <c r="X7003" t="s">
        <v>66</v>
      </c>
      <c r="Y7003" t="s">
        <v>66</v>
      </c>
      <c r="Z7003" t="s">
        <v>66</v>
      </c>
      <c r="AA7003" t="s">
        <v>66</v>
      </c>
      <c r="AB7003">
        <v>2.4590000000000001</v>
      </c>
      <c r="AC7003" t="s">
        <v>66</v>
      </c>
      <c r="AD7003" t="s">
        <v>66</v>
      </c>
      <c r="AE7003" t="s">
        <v>66</v>
      </c>
      <c r="AF7003" t="s">
        <v>66</v>
      </c>
      <c r="AG7003">
        <v>2.4315000000000002</v>
      </c>
      <c r="AH7003" t="s">
        <v>66</v>
      </c>
      <c r="AI7003" t="s">
        <v>66</v>
      </c>
      <c r="AJ7003" t="s">
        <v>66</v>
      </c>
      <c r="AK7003" t="s">
        <v>66</v>
      </c>
      <c r="AL7003">
        <v>2.4371999999999998</v>
      </c>
      <c r="AM7003">
        <v>1.6840999999999999</v>
      </c>
      <c r="AN7003">
        <v>1.7488999999999999</v>
      </c>
      <c r="AO7003">
        <v>1.9449000000000001</v>
      </c>
      <c r="AP7003">
        <v>2.1846999999999999</v>
      </c>
      <c r="AQ7003">
        <v>2.2141000000000002</v>
      </c>
      <c r="AR7003">
        <v>4.6330999999999998</v>
      </c>
      <c r="AS7003">
        <v>4.5152999999999999</v>
      </c>
      <c r="AT7003">
        <v>4.2949999999999999</v>
      </c>
      <c r="AU7003">
        <v>4.1485000000000003</v>
      </c>
      <c r="AV7003">
        <v>4.0495999999999999</v>
      </c>
      <c r="AW7003">
        <v>4.5865999999999998</v>
      </c>
      <c r="AX7003">
        <v>71.426000000000002</v>
      </c>
      <c r="AY7003">
        <v>56.787999999999997</v>
      </c>
      <c r="AZ7003">
        <v>43.622</v>
      </c>
      <c r="BA7003">
        <v>56.445999999999998</v>
      </c>
      <c r="BB7003">
        <v>43.622</v>
      </c>
      <c r="BC7003">
        <v>45.936999999999998</v>
      </c>
      <c r="BD7003">
        <v>63.470999999999997</v>
      </c>
      <c r="BE7003">
        <v>56.524999999999999</v>
      </c>
      <c r="BF7003">
        <v>44.868000000000002</v>
      </c>
      <c r="BG7003">
        <v>20.329999999999998</v>
      </c>
      <c r="BH7003">
        <v>128.4</v>
      </c>
      <c r="BI7003">
        <v>52.372</v>
      </c>
      <c r="BJ7003">
        <v>328.67700000000002</v>
      </c>
      <c r="BK7003">
        <v>307.41800000000001</v>
      </c>
      <c r="BL7003">
        <v>56.993000000000002</v>
      </c>
    </row>
    <row r="7004" spans="1:64" x14ac:dyDescent="0.3">
      <c r="A7004" s="2">
        <v>45593</v>
      </c>
      <c r="B7004">
        <v>4.8099999999999996</v>
      </c>
      <c r="C7004">
        <v>4.8099999999999996</v>
      </c>
      <c r="D7004">
        <v>4.82</v>
      </c>
      <c r="E7004">
        <v>4.85372</v>
      </c>
      <c r="F7004">
        <v>4.5534999999999997</v>
      </c>
      <c r="G7004">
        <v>4.7987700000000002</v>
      </c>
      <c r="H7004">
        <v>4.5891700000000002</v>
      </c>
      <c r="I7004">
        <v>2.2574999999999998</v>
      </c>
      <c r="J7004">
        <v>2.3913000000000002</v>
      </c>
      <c r="K7004">
        <v>2.4089999999999998</v>
      </c>
      <c r="L7004">
        <v>2.4171</v>
      </c>
      <c r="M7004">
        <v>2.4287999999999998</v>
      </c>
      <c r="N7004">
        <v>2.4382999999999999</v>
      </c>
      <c r="O7004">
        <v>2.4457</v>
      </c>
      <c r="P7004">
        <v>2.4514</v>
      </c>
      <c r="Q7004">
        <v>2.4586999999999999</v>
      </c>
      <c r="R7004">
        <v>2.4727000000000001</v>
      </c>
      <c r="S7004" t="s">
        <v>66</v>
      </c>
      <c r="T7004">
        <v>2.4836999999999998</v>
      </c>
      <c r="U7004" t="s">
        <v>66</v>
      </c>
      <c r="V7004" t="s">
        <v>66</v>
      </c>
      <c r="W7004">
        <v>2.4842</v>
      </c>
      <c r="X7004" t="s">
        <v>66</v>
      </c>
      <c r="Y7004" t="s">
        <v>66</v>
      </c>
      <c r="Z7004" t="s">
        <v>66</v>
      </c>
      <c r="AA7004" t="s">
        <v>66</v>
      </c>
      <c r="AB7004">
        <v>2.4645000000000001</v>
      </c>
      <c r="AC7004" t="s">
        <v>66</v>
      </c>
      <c r="AD7004" t="s">
        <v>66</v>
      </c>
      <c r="AE7004" t="s">
        <v>66</v>
      </c>
      <c r="AF7004" t="s">
        <v>66</v>
      </c>
      <c r="AG7004">
        <v>2.44</v>
      </c>
      <c r="AH7004" t="s">
        <v>66</v>
      </c>
      <c r="AI7004" t="s">
        <v>66</v>
      </c>
      <c r="AJ7004" t="s">
        <v>66</v>
      </c>
      <c r="AK7004" t="s">
        <v>66</v>
      </c>
      <c r="AL7004">
        <v>2.4500000000000002</v>
      </c>
      <c r="AM7004">
        <v>1.7567999999999999</v>
      </c>
      <c r="AN7004">
        <v>1.8037000000000001</v>
      </c>
      <c r="AO7004">
        <v>1.9867999999999999</v>
      </c>
      <c r="AP7004">
        <v>2.2084999999999999</v>
      </c>
      <c r="AQ7004">
        <v>2.2324999999999999</v>
      </c>
      <c r="AR7004">
        <v>4.6090999999999998</v>
      </c>
      <c r="AS7004">
        <v>4.4882999999999997</v>
      </c>
      <c r="AT7004">
        <v>4.2892999999999999</v>
      </c>
      <c r="AU7004">
        <v>4.1967999999999996</v>
      </c>
      <c r="AV7004">
        <v>4.0922000000000001</v>
      </c>
      <c r="AW7004">
        <v>4.6257999999999999</v>
      </c>
      <c r="AX7004">
        <v>71.421999999999997</v>
      </c>
      <c r="AY7004">
        <v>56.168999999999997</v>
      </c>
      <c r="AZ7004">
        <v>43.360999999999997</v>
      </c>
      <c r="BA7004">
        <v>55.924999999999997</v>
      </c>
      <c r="BB7004">
        <v>43.360999999999997</v>
      </c>
      <c r="BC7004">
        <v>45.201000000000001</v>
      </c>
      <c r="BD7004">
        <v>62.207999999999998</v>
      </c>
      <c r="BE7004">
        <v>56.369</v>
      </c>
      <c r="BF7004">
        <v>44.752000000000002</v>
      </c>
      <c r="BG7004">
        <v>19.8</v>
      </c>
      <c r="BH7004">
        <v>130.91999999999999</v>
      </c>
      <c r="BI7004">
        <v>52.204000000000001</v>
      </c>
      <c r="BJ7004">
        <v>327.42599999999999</v>
      </c>
      <c r="BK7004">
        <v>305.37299999999999</v>
      </c>
      <c r="BL7004">
        <v>56.463999999999999</v>
      </c>
    </row>
    <row r="7005" spans="1:64" x14ac:dyDescent="0.3">
      <c r="A7005" s="2">
        <v>45594</v>
      </c>
      <c r="B7005">
        <v>4.8099999999999996</v>
      </c>
      <c r="C7005">
        <v>4.8099999999999996</v>
      </c>
      <c r="D7005">
        <v>4.82</v>
      </c>
      <c r="E7005">
        <v>4.85372</v>
      </c>
      <c r="F7005">
        <v>4.5395000000000003</v>
      </c>
      <c r="G7005">
        <v>4.7935999999999996</v>
      </c>
      <c r="H7005">
        <v>4.5853700000000002</v>
      </c>
      <c r="I7005">
        <v>2.2675000000000001</v>
      </c>
      <c r="J7005">
        <v>2.4</v>
      </c>
      <c r="K7005">
        <v>2.4291999999999998</v>
      </c>
      <c r="L7005">
        <v>2.4262000000000001</v>
      </c>
      <c r="M7005">
        <v>2.44</v>
      </c>
      <c r="N7005">
        <v>2.4500000000000002</v>
      </c>
      <c r="O7005">
        <v>2.4647999999999999</v>
      </c>
      <c r="P7005">
        <v>2.4685999999999999</v>
      </c>
      <c r="Q7005">
        <v>2.4741</v>
      </c>
      <c r="R7005">
        <v>2.4842</v>
      </c>
      <c r="S7005" t="s">
        <v>66</v>
      </c>
      <c r="T7005">
        <v>2.4929999999999999</v>
      </c>
      <c r="U7005" t="s">
        <v>66</v>
      </c>
      <c r="V7005" t="s">
        <v>66</v>
      </c>
      <c r="W7005">
        <v>2.4900000000000002</v>
      </c>
      <c r="X7005" t="s">
        <v>66</v>
      </c>
      <c r="Y7005" t="s">
        <v>66</v>
      </c>
      <c r="Z7005" t="s">
        <v>66</v>
      </c>
      <c r="AA7005" t="s">
        <v>66</v>
      </c>
      <c r="AB7005">
        <v>2.4737</v>
      </c>
      <c r="AC7005" t="s">
        <v>66</v>
      </c>
      <c r="AD7005" t="s">
        <v>66</v>
      </c>
      <c r="AE7005" t="s">
        <v>66</v>
      </c>
      <c r="AF7005" t="s">
        <v>66</v>
      </c>
      <c r="AG7005">
        <v>2.44</v>
      </c>
      <c r="AH7005" t="s">
        <v>66</v>
      </c>
      <c r="AI7005" t="s">
        <v>66</v>
      </c>
      <c r="AJ7005" t="s">
        <v>66</v>
      </c>
      <c r="AK7005" t="s">
        <v>66</v>
      </c>
      <c r="AL7005">
        <v>2.4500000000000002</v>
      </c>
      <c r="AM7005">
        <v>1.6926000000000001</v>
      </c>
      <c r="AN7005">
        <v>1.7388999999999999</v>
      </c>
      <c r="AO7005">
        <v>1.9387000000000001</v>
      </c>
      <c r="AP7005">
        <v>2.1703999999999999</v>
      </c>
      <c r="AQ7005">
        <v>2.1888000000000001</v>
      </c>
      <c r="AR7005">
        <v>4.5895999999999999</v>
      </c>
      <c r="AS7005">
        <v>4.4751000000000003</v>
      </c>
      <c r="AT7005">
        <v>4.2647000000000004</v>
      </c>
      <c r="AU7005">
        <v>4.1622000000000003</v>
      </c>
      <c r="AV7005">
        <v>4.0526999999999997</v>
      </c>
      <c r="AW7005">
        <v>4.5967000000000002</v>
      </c>
      <c r="AX7005">
        <v>71.168000000000006</v>
      </c>
      <c r="AY7005">
        <v>55.982999999999997</v>
      </c>
      <c r="AZ7005">
        <v>44.673999999999999</v>
      </c>
      <c r="BA7005">
        <v>55.948999999999998</v>
      </c>
      <c r="BB7005">
        <v>44.673999999999999</v>
      </c>
      <c r="BC7005">
        <v>46.137</v>
      </c>
      <c r="BD7005">
        <v>62.506999999999998</v>
      </c>
      <c r="BE7005">
        <v>59.926000000000002</v>
      </c>
      <c r="BF7005">
        <v>44.881999999999998</v>
      </c>
      <c r="BG7005">
        <v>19.34</v>
      </c>
      <c r="BH7005">
        <v>131.87</v>
      </c>
      <c r="BI7005">
        <v>52.143999999999998</v>
      </c>
      <c r="BJ7005">
        <v>327.02300000000002</v>
      </c>
      <c r="BK7005">
        <v>306.27600000000001</v>
      </c>
      <c r="BL7005">
        <v>56.82</v>
      </c>
    </row>
    <row r="7006" spans="1:64" x14ac:dyDescent="0.3">
      <c r="A7006" s="2">
        <v>45595</v>
      </c>
      <c r="B7006">
        <v>4.8099999999999996</v>
      </c>
      <c r="C7006">
        <v>4.8099999999999996</v>
      </c>
      <c r="D7006">
        <v>4.8099999999999996</v>
      </c>
      <c r="E7006">
        <v>4.85372</v>
      </c>
      <c r="F7006">
        <v>4.5382999999999996</v>
      </c>
      <c r="G7006">
        <v>4.78843</v>
      </c>
      <c r="H7006">
        <v>4.5710600000000001</v>
      </c>
      <c r="I7006">
        <v>2.3149999999999999</v>
      </c>
      <c r="J7006">
        <v>2.4525000000000001</v>
      </c>
      <c r="K7006">
        <v>2.4782000000000002</v>
      </c>
      <c r="L7006">
        <v>2.4946999999999999</v>
      </c>
      <c r="M7006">
        <v>2.5099</v>
      </c>
      <c r="N7006">
        <v>2.5146000000000002</v>
      </c>
      <c r="O7006">
        <v>2.5139999999999998</v>
      </c>
      <c r="P7006">
        <v>2.5146000000000002</v>
      </c>
      <c r="Q7006">
        <v>2.5150000000000001</v>
      </c>
      <c r="R7006">
        <v>2.524</v>
      </c>
      <c r="S7006" t="s">
        <v>66</v>
      </c>
      <c r="T7006">
        <v>2.5289999999999999</v>
      </c>
      <c r="U7006" t="s">
        <v>66</v>
      </c>
      <c r="V7006" t="s">
        <v>66</v>
      </c>
      <c r="W7006">
        <v>2.5299999999999998</v>
      </c>
      <c r="X7006" t="s">
        <v>66</v>
      </c>
      <c r="Y7006" t="s">
        <v>66</v>
      </c>
      <c r="Z7006" t="s">
        <v>66</v>
      </c>
      <c r="AA7006" t="s">
        <v>66</v>
      </c>
      <c r="AB7006">
        <v>2.5093000000000001</v>
      </c>
      <c r="AC7006" t="s">
        <v>66</v>
      </c>
      <c r="AD7006" t="s">
        <v>66</v>
      </c>
      <c r="AE7006" t="s">
        <v>66</v>
      </c>
      <c r="AF7006" t="s">
        <v>66</v>
      </c>
      <c r="AG7006">
        <v>2.48</v>
      </c>
      <c r="AH7006" t="s">
        <v>66</v>
      </c>
      <c r="AI7006" t="s">
        <v>66</v>
      </c>
      <c r="AJ7006" t="s">
        <v>66</v>
      </c>
      <c r="AK7006" t="s">
        <v>66</v>
      </c>
      <c r="AL7006">
        <v>2.48</v>
      </c>
      <c r="AM7006">
        <v>1.7488999999999999</v>
      </c>
      <c r="AN7006">
        <v>1.7754000000000001</v>
      </c>
      <c r="AO7006">
        <v>1.9520999999999999</v>
      </c>
      <c r="AP7006">
        <v>2.1469</v>
      </c>
      <c r="AQ7006">
        <v>2.1654</v>
      </c>
      <c r="AR7006">
        <v>4.5761000000000003</v>
      </c>
      <c r="AS7006">
        <v>4.4725000000000001</v>
      </c>
      <c r="AT7006">
        <v>4.28</v>
      </c>
      <c r="AU7006">
        <v>4.2264999999999997</v>
      </c>
      <c r="AV7006">
        <v>4.1466000000000003</v>
      </c>
      <c r="AW7006">
        <v>4.6195000000000004</v>
      </c>
      <c r="AX7006">
        <v>71.096000000000004</v>
      </c>
      <c r="AY7006">
        <v>56.201999999999998</v>
      </c>
      <c r="AZ7006">
        <v>44.258000000000003</v>
      </c>
      <c r="BA7006">
        <v>56.002000000000002</v>
      </c>
      <c r="BB7006">
        <v>44.258000000000003</v>
      </c>
      <c r="BC7006">
        <v>46.076999999999998</v>
      </c>
      <c r="BD7006">
        <v>62.814999999999998</v>
      </c>
      <c r="BE7006">
        <v>60.776000000000003</v>
      </c>
      <c r="BF7006">
        <v>45.094000000000001</v>
      </c>
      <c r="BG7006">
        <v>20.350000000000001</v>
      </c>
      <c r="BH7006">
        <v>130.80000000000001</v>
      </c>
      <c r="BI7006">
        <v>52.491</v>
      </c>
      <c r="BJ7006">
        <v>328.2</v>
      </c>
      <c r="BK7006">
        <v>308.31400000000002</v>
      </c>
      <c r="BL7006">
        <v>57.429000000000002</v>
      </c>
    </row>
    <row r="7007" spans="1:64" x14ac:dyDescent="0.3">
      <c r="A7007" s="2">
        <v>45596</v>
      </c>
      <c r="B7007">
        <v>4.8499999999999996</v>
      </c>
      <c r="C7007">
        <v>4.8499999999999996</v>
      </c>
      <c r="D7007">
        <v>4.9000000000000004</v>
      </c>
      <c r="E7007">
        <v>4.85372</v>
      </c>
      <c r="F7007">
        <v>4.5217000000000001</v>
      </c>
      <c r="G7007">
        <v>4.7834899999999996</v>
      </c>
      <c r="H7007">
        <v>4.55924</v>
      </c>
      <c r="I7007">
        <v>2.3325</v>
      </c>
      <c r="J7007">
        <v>2.4575</v>
      </c>
      <c r="K7007">
        <v>2.4845999999999999</v>
      </c>
      <c r="L7007">
        <v>2.4984999999999999</v>
      </c>
      <c r="M7007">
        <v>2.5099999999999998</v>
      </c>
      <c r="N7007">
        <v>2.5110000000000001</v>
      </c>
      <c r="O7007">
        <v>2.5064000000000002</v>
      </c>
      <c r="P7007">
        <v>2.5049999999999999</v>
      </c>
      <c r="Q7007">
        <v>2.5038</v>
      </c>
      <c r="R7007">
        <v>2.5062000000000002</v>
      </c>
      <c r="S7007" t="s">
        <v>66</v>
      </c>
      <c r="T7007">
        <v>2.5085999999999999</v>
      </c>
      <c r="U7007" t="s">
        <v>66</v>
      </c>
      <c r="V7007" t="s">
        <v>66</v>
      </c>
      <c r="W7007">
        <v>2.5089999999999999</v>
      </c>
      <c r="X7007" t="s">
        <v>66</v>
      </c>
      <c r="Y7007" t="s">
        <v>66</v>
      </c>
      <c r="Z7007" t="s">
        <v>66</v>
      </c>
      <c r="AA7007" t="s">
        <v>66</v>
      </c>
      <c r="AB7007">
        <v>2.4790000000000001</v>
      </c>
      <c r="AC7007" t="s">
        <v>66</v>
      </c>
      <c r="AD7007" t="s">
        <v>66</v>
      </c>
      <c r="AE7007" t="s">
        <v>66</v>
      </c>
      <c r="AF7007" t="s">
        <v>66</v>
      </c>
      <c r="AG7007">
        <v>2.4487999999999999</v>
      </c>
      <c r="AH7007" t="s">
        <v>66</v>
      </c>
      <c r="AI7007" t="s">
        <v>66</v>
      </c>
      <c r="AJ7007" t="s">
        <v>66</v>
      </c>
      <c r="AK7007" t="s">
        <v>66</v>
      </c>
      <c r="AL7007">
        <v>2.4500000000000002</v>
      </c>
      <c r="AM7007">
        <v>1.722</v>
      </c>
      <c r="AN7007">
        <v>1.7738</v>
      </c>
      <c r="AO7007">
        <v>1.9557</v>
      </c>
      <c r="AP7007">
        <v>2.1518000000000002</v>
      </c>
      <c r="AQ7007">
        <v>2.1676000000000002</v>
      </c>
      <c r="AR7007">
        <v>4.5418000000000003</v>
      </c>
      <c r="AS7007">
        <v>4.4561000000000002</v>
      </c>
      <c r="AT7007">
        <v>4.2687999999999997</v>
      </c>
      <c r="AU7007">
        <v>4.2239000000000004</v>
      </c>
      <c r="AV7007">
        <v>4.1326000000000001</v>
      </c>
      <c r="AW7007">
        <v>4.5891999999999999</v>
      </c>
      <c r="AX7007">
        <v>71.709999999999994</v>
      </c>
      <c r="AY7007">
        <v>56.406999999999996</v>
      </c>
      <c r="AZ7007">
        <v>44.521000000000001</v>
      </c>
      <c r="BA7007">
        <v>56.634</v>
      </c>
      <c r="BB7007">
        <v>44.521000000000001</v>
      </c>
      <c r="BC7007">
        <v>47.677999999999997</v>
      </c>
      <c r="BD7007">
        <v>64.296999999999997</v>
      </c>
      <c r="BE7007">
        <v>61.716000000000001</v>
      </c>
      <c r="BF7007">
        <v>46.186999999999998</v>
      </c>
      <c r="BG7007">
        <v>23.16</v>
      </c>
      <c r="BH7007">
        <v>135.18</v>
      </c>
      <c r="BI7007">
        <v>53.631</v>
      </c>
      <c r="BJ7007">
        <v>333.77100000000002</v>
      </c>
      <c r="BK7007">
        <v>313.92099999999999</v>
      </c>
      <c r="BL7007">
        <v>58.656999999999996</v>
      </c>
    </row>
    <row r="7008" spans="1:64" x14ac:dyDescent="0.3">
      <c r="A7008" s="2">
        <v>45597</v>
      </c>
      <c r="B7008">
        <v>4.84</v>
      </c>
      <c r="C7008">
        <v>4.84</v>
      </c>
      <c r="D7008">
        <v>4.8600000000000003</v>
      </c>
      <c r="E7008">
        <v>4.85372</v>
      </c>
      <c r="F7008">
        <v>4.4989999999999997</v>
      </c>
      <c r="G7008">
        <v>4.7759400000000003</v>
      </c>
      <c r="H7008">
        <v>4.5542899999999999</v>
      </c>
      <c r="I7008">
        <v>2.3330000000000002</v>
      </c>
      <c r="J7008">
        <v>2.4569999999999999</v>
      </c>
      <c r="K7008">
        <v>2.4813000000000001</v>
      </c>
      <c r="L7008">
        <v>2.4971000000000001</v>
      </c>
      <c r="M7008">
        <v>2.5129999999999999</v>
      </c>
      <c r="N7008">
        <v>2.5179999999999998</v>
      </c>
      <c r="O7008">
        <v>2.5179999999999998</v>
      </c>
      <c r="P7008">
        <v>2.5185</v>
      </c>
      <c r="Q7008">
        <v>2.5190000000000001</v>
      </c>
      <c r="R7008">
        <v>2.5249999999999999</v>
      </c>
      <c r="S7008" t="s">
        <v>66</v>
      </c>
      <c r="T7008">
        <v>2.5286</v>
      </c>
      <c r="U7008" t="s">
        <v>66</v>
      </c>
      <c r="V7008" t="s">
        <v>66</v>
      </c>
      <c r="W7008">
        <v>2.5266000000000002</v>
      </c>
      <c r="X7008" t="s">
        <v>66</v>
      </c>
      <c r="Y7008" t="s">
        <v>66</v>
      </c>
      <c r="Z7008" t="s">
        <v>66</v>
      </c>
      <c r="AA7008" t="s">
        <v>66</v>
      </c>
      <c r="AB7008">
        <v>2.4963000000000002</v>
      </c>
      <c r="AC7008" t="s">
        <v>66</v>
      </c>
      <c r="AD7008" t="s">
        <v>66</v>
      </c>
      <c r="AE7008" t="s">
        <v>66</v>
      </c>
      <c r="AF7008" t="s">
        <v>66</v>
      </c>
      <c r="AG7008">
        <v>2.46</v>
      </c>
      <c r="AH7008" t="s">
        <v>66</v>
      </c>
      <c r="AI7008" t="s">
        <v>66</v>
      </c>
      <c r="AJ7008" t="s">
        <v>66</v>
      </c>
      <c r="AK7008" t="s">
        <v>66</v>
      </c>
      <c r="AL7008">
        <v>2.4618000000000002</v>
      </c>
      <c r="AM7008">
        <v>1.7831999999999999</v>
      </c>
      <c r="AN7008">
        <v>1.8441000000000001</v>
      </c>
      <c r="AO7008">
        <v>2.0453000000000001</v>
      </c>
      <c r="AP7008">
        <v>2.2406000000000001</v>
      </c>
      <c r="AQ7008">
        <v>2.2555999999999998</v>
      </c>
      <c r="AR7008">
        <v>4.5012999999999996</v>
      </c>
      <c r="AS7008">
        <v>4.4359000000000002</v>
      </c>
      <c r="AT7008">
        <v>4.2649999999999997</v>
      </c>
      <c r="AU7008">
        <v>4.3078000000000003</v>
      </c>
      <c r="AV7008">
        <v>4.1845999999999997</v>
      </c>
      <c r="AW7008">
        <v>4.6948999999999996</v>
      </c>
      <c r="AX7008">
        <v>72.552000000000007</v>
      </c>
      <c r="AY7008">
        <v>57.097000000000001</v>
      </c>
      <c r="AZ7008">
        <v>44.567999999999998</v>
      </c>
      <c r="BA7008">
        <v>56.305</v>
      </c>
      <c r="BB7008">
        <v>44.567999999999998</v>
      </c>
      <c r="BC7008">
        <v>47.554000000000002</v>
      </c>
      <c r="BD7008">
        <v>63.960999999999999</v>
      </c>
      <c r="BE7008">
        <v>61.457000000000001</v>
      </c>
      <c r="BF7008">
        <v>45.622</v>
      </c>
      <c r="BG7008">
        <v>21.88</v>
      </c>
      <c r="BH7008">
        <v>132.58000000000001</v>
      </c>
      <c r="BI7008">
        <v>53.265999999999998</v>
      </c>
      <c r="BJ7008">
        <v>333.97199999999998</v>
      </c>
      <c r="BK7008">
        <v>311.81099999999998</v>
      </c>
      <c r="BL7008">
        <v>58.334000000000003</v>
      </c>
    </row>
    <row r="7009" spans="1:64" x14ac:dyDescent="0.3">
      <c r="A7009" s="2">
        <v>45600</v>
      </c>
      <c r="B7009">
        <v>4.82</v>
      </c>
      <c r="C7009">
        <v>4.82</v>
      </c>
      <c r="D7009">
        <v>4.82</v>
      </c>
      <c r="E7009">
        <v>4.85372</v>
      </c>
      <c r="F7009">
        <v>4.4932499999999997</v>
      </c>
      <c r="G7009">
        <v>4.7616100000000001</v>
      </c>
      <c r="H7009">
        <v>4.5316400000000003</v>
      </c>
      <c r="I7009">
        <v>2.3275999999999999</v>
      </c>
      <c r="J7009">
        <v>2.4049999999999998</v>
      </c>
      <c r="K7009">
        <v>2.4298999999999999</v>
      </c>
      <c r="L7009">
        <v>2.4441999999999999</v>
      </c>
      <c r="M7009">
        <v>2.4550000000000001</v>
      </c>
      <c r="N7009">
        <v>2.4613999999999998</v>
      </c>
      <c r="O7009">
        <v>2.4655</v>
      </c>
      <c r="P7009">
        <v>2.468</v>
      </c>
      <c r="Q7009">
        <v>2.4740000000000002</v>
      </c>
      <c r="R7009">
        <v>2.4807999999999999</v>
      </c>
      <c r="S7009" t="s">
        <v>66</v>
      </c>
      <c r="T7009">
        <v>2.4809999999999999</v>
      </c>
      <c r="U7009" t="s">
        <v>66</v>
      </c>
      <c r="V7009" t="s">
        <v>66</v>
      </c>
      <c r="W7009">
        <v>2.48</v>
      </c>
      <c r="X7009" t="s">
        <v>66</v>
      </c>
      <c r="Y7009" t="s">
        <v>66</v>
      </c>
      <c r="Z7009" t="s">
        <v>66</v>
      </c>
      <c r="AA7009" t="s">
        <v>66</v>
      </c>
      <c r="AB7009">
        <v>2.4489999999999998</v>
      </c>
      <c r="AC7009" t="s">
        <v>66</v>
      </c>
      <c r="AD7009" t="s">
        <v>66</v>
      </c>
      <c r="AE7009" t="s">
        <v>66</v>
      </c>
      <c r="AF7009" t="s">
        <v>66</v>
      </c>
      <c r="AG7009">
        <v>2.41</v>
      </c>
      <c r="AH7009" t="s">
        <v>66</v>
      </c>
      <c r="AI7009" t="s">
        <v>66</v>
      </c>
      <c r="AJ7009" t="s">
        <v>66</v>
      </c>
      <c r="AK7009" t="s">
        <v>66</v>
      </c>
      <c r="AL7009">
        <v>2.4123000000000001</v>
      </c>
      <c r="AM7009">
        <v>1.7771999999999999</v>
      </c>
      <c r="AN7009">
        <v>1.8308</v>
      </c>
      <c r="AO7009">
        <v>2.0057999999999998</v>
      </c>
      <c r="AP7009">
        <v>2.1865999999999999</v>
      </c>
      <c r="AQ7009">
        <v>2.2004999999999999</v>
      </c>
      <c r="AR7009">
        <v>4.5213999999999999</v>
      </c>
      <c r="AS7009">
        <v>4.4142000000000001</v>
      </c>
      <c r="AT7009">
        <v>4.2458</v>
      </c>
      <c r="AU7009">
        <v>4.2134999999999998</v>
      </c>
      <c r="AV7009">
        <v>4.1334</v>
      </c>
      <c r="AW7009">
        <v>4.5831</v>
      </c>
      <c r="AX7009">
        <v>71.707999999999998</v>
      </c>
      <c r="AY7009">
        <v>56.841999999999999</v>
      </c>
      <c r="AZ7009">
        <v>44.853000000000002</v>
      </c>
      <c r="BA7009">
        <v>56.253999999999998</v>
      </c>
      <c r="BB7009">
        <v>44.853000000000002</v>
      </c>
      <c r="BC7009">
        <v>47.125</v>
      </c>
      <c r="BD7009">
        <v>63.548999999999999</v>
      </c>
      <c r="BE7009">
        <v>62.247</v>
      </c>
      <c r="BF7009">
        <v>45.8</v>
      </c>
      <c r="BG7009">
        <v>21.98</v>
      </c>
      <c r="BH7009">
        <v>136.25</v>
      </c>
      <c r="BI7009">
        <v>53.423000000000002</v>
      </c>
      <c r="BJ7009">
        <v>333.76</v>
      </c>
      <c r="BK7009">
        <v>313.70400000000001</v>
      </c>
      <c r="BL7009">
        <v>58.783999999999999</v>
      </c>
    </row>
    <row r="7010" spans="1:64" x14ac:dyDescent="0.3">
      <c r="A7010" s="2">
        <v>45601</v>
      </c>
      <c r="B7010">
        <v>4.8099999999999996</v>
      </c>
      <c r="C7010">
        <v>4.8099999999999996</v>
      </c>
      <c r="D7010">
        <v>4.82</v>
      </c>
      <c r="E7010">
        <v>4.85372</v>
      </c>
      <c r="F7010">
        <v>4.4923500000000001</v>
      </c>
      <c r="G7010">
        <v>4.7562300000000004</v>
      </c>
      <c r="H7010">
        <v>4.5226600000000001</v>
      </c>
      <c r="I7010">
        <v>2.3386999999999998</v>
      </c>
      <c r="J7010">
        <v>2.4224999999999999</v>
      </c>
      <c r="K7010">
        <v>2.4521000000000002</v>
      </c>
      <c r="L7010">
        <v>2.4649999999999999</v>
      </c>
      <c r="M7010">
        <v>2.4820000000000002</v>
      </c>
      <c r="N7010">
        <v>2.4870000000000001</v>
      </c>
      <c r="O7010">
        <v>2.4910000000000001</v>
      </c>
      <c r="P7010">
        <v>2.4994000000000001</v>
      </c>
      <c r="Q7010">
        <v>2.4969999999999999</v>
      </c>
      <c r="R7010">
        <v>2.5091000000000001</v>
      </c>
      <c r="S7010" t="s">
        <v>66</v>
      </c>
      <c r="T7010">
        <v>2.5064000000000002</v>
      </c>
      <c r="U7010" t="s">
        <v>66</v>
      </c>
      <c r="V7010" t="s">
        <v>66</v>
      </c>
      <c r="W7010">
        <v>2.5</v>
      </c>
      <c r="X7010" t="s">
        <v>66</v>
      </c>
      <c r="Y7010" t="s">
        <v>66</v>
      </c>
      <c r="Z7010" t="s">
        <v>66</v>
      </c>
      <c r="AA7010" t="s">
        <v>66</v>
      </c>
      <c r="AB7010">
        <v>2.4609999999999999</v>
      </c>
      <c r="AC7010" t="s">
        <v>66</v>
      </c>
      <c r="AD7010" t="s">
        <v>66</v>
      </c>
      <c r="AE7010" t="s">
        <v>66</v>
      </c>
      <c r="AF7010" t="s">
        <v>66</v>
      </c>
      <c r="AG7010">
        <v>2.42</v>
      </c>
      <c r="AH7010" t="s">
        <v>66</v>
      </c>
      <c r="AI7010" t="s">
        <v>66</v>
      </c>
      <c r="AJ7010" t="s">
        <v>66</v>
      </c>
      <c r="AK7010" t="s">
        <v>66</v>
      </c>
      <c r="AL7010">
        <v>2.4275000000000002</v>
      </c>
      <c r="AM7010">
        <v>1.7837000000000001</v>
      </c>
      <c r="AN7010">
        <v>1.8076000000000001</v>
      </c>
      <c r="AO7010">
        <v>1.9682999999999999</v>
      </c>
      <c r="AP7010">
        <v>2.1427</v>
      </c>
      <c r="AQ7010">
        <v>2.1549</v>
      </c>
      <c r="AR7010">
        <v>4.53</v>
      </c>
      <c r="AS7010">
        <v>4.4142000000000001</v>
      </c>
      <c r="AT7010">
        <v>4.2454000000000001</v>
      </c>
      <c r="AU7010">
        <v>4.2083000000000004</v>
      </c>
      <c r="AV7010">
        <v>4.1334</v>
      </c>
      <c r="AW7010">
        <v>4.5568</v>
      </c>
      <c r="AX7010">
        <v>72.313999999999993</v>
      </c>
      <c r="AY7010">
        <v>57.07</v>
      </c>
      <c r="AZ7010">
        <v>44.109000000000002</v>
      </c>
      <c r="BA7010">
        <v>55.906999999999996</v>
      </c>
      <c r="BB7010">
        <v>44.109000000000002</v>
      </c>
      <c r="BC7010">
        <v>47.284999999999997</v>
      </c>
      <c r="BD7010">
        <v>63.581000000000003</v>
      </c>
      <c r="BE7010">
        <v>61.548999999999999</v>
      </c>
      <c r="BF7010">
        <v>45.938000000000002</v>
      </c>
      <c r="BG7010">
        <v>20.49</v>
      </c>
      <c r="BH7010">
        <v>130.43</v>
      </c>
      <c r="BI7010">
        <v>52.503</v>
      </c>
      <c r="BJ7010">
        <v>328.90199999999999</v>
      </c>
      <c r="BK7010">
        <v>308.82499999999999</v>
      </c>
      <c r="BL7010">
        <v>57.970999999999997</v>
      </c>
    </row>
    <row r="7011" spans="1:64" x14ac:dyDescent="0.3">
      <c r="A7011" s="2">
        <v>45602</v>
      </c>
      <c r="B7011">
        <v>4.8099999999999996</v>
      </c>
      <c r="C7011">
        <v>4.8099999999999996</v>
      </c>
      <c r="D7011">
        <v>4.8099999999999996</v>
      </c>
      <c r="E7011">
        <v>4.85372</v>
      </c>
      <c r="F7011">
        <v>4.4966499999999998</v>
      </c>
      <c r="G7011">
        <v>4.7508400000000002</v>
      </c>
      <c r="H7011">
        <v>4.5222600000000002</v>
      </c>
      <c r="I7011">
        <v>2.4849999999999999</v>
      </c>
      <c r="J7011">
        <v>2.6251000000000002</v>
      </c>
      <c r="K7011">
        <v>2.6160000000000001</v>
      </c>
      <c r="L7011">
        <v>2.6059999999999999</v>
      </c>
      <c r="M7011">
        <v>2.6110000000000002</v>
      </c>
      <c r="N7011">
        <v>2.6086</v>
      </c>
      <c r="O7011">
        <v>2.605</v>
      </c>
      <c r="P7011">
        <v>2.6025</v>
      </c>
      <c r="Q7011">
        <v>2.5996999999999999</v>
      </c>
      <c r="R7011">
        <v>2.597</v>
      </c>
      <c r="S7011" t="s">
        <v>66</v>
      </c>
      <c r="T7011">
        <v>2.5956000000000001</v>
      </c>
      <c r="U7011" t="s">
        <v>66</v>
      </c>
      <c r="V7011" t="s">
        <v>66</v>
      </c>
      <c r="W7011">
        <v>2.59</v>
      </c>
      <c r="X7011" t="s">
        <v>66</v>
      </c>
      <c r="Y7011" t="s">
        <v>66</v>
      </c>
      <c r="Z7011" t="s">
        <v>66</v>
      </c>
      <c r="AA7011" t="s">
        <v>66</v>
      </c>
      <c r="AB7011">
        <v>2.5550000000000002</v>
      </c>
      <c r="AC7011" t="s">
        <v>66</v>
      </c>
      <c r="AD7011" t="s">
        <v>66</v>
      </c>
      <c r="AE7011" t="s">
        <v>66</v>
      </c>
      <c r="AF7011" t="s">
        <v>66</v>
      </c>
      <c r="AG7011">
        <v>2.5139999999999998</v>
      </c>
      <c r="AH7011" t="s">
        <v>66</v>
      </c>
      <c r="AI7011" t="s">
        <v>66</v>
      </c>
      <c r="AJ7011" t="s">
        <v>66</v>
      </c>
      <c r="AK7011" t="s">
        <v>66</v>
      </c>
      <c r="AL7011">
        <v>2.5154999999999998</v>
      </c>
      <c r="AM7011">
        <v>1.6642999999999999</v>
      </c>
      <c r="AN7011">
        <v>1.7976000000000001</v>
      </c>
      <c r="AO7011">
        <v>2.0310999999999999</v>
      </c>
      <c r="AP7011">
        <v>2.2262</v>
      </c>
      <c r="AQ7011">
        <v>2.2507999999999999</v>
      </c>
      <c r="AR7011">
        <v>4.532</v>
      </c>
      <c r="AS7011">
        <v>4.4301000000000004</v>
      </c>
      <c r="AT7011">
        <v>4.3071000000000002</v>
      </c>
      <c r="AU7011">
        <v>4.3685999999999998</v>
      </c>
      <c r="AV7011">
        <v>4.2313999999999998</v>
      </c>
      <c r="AW7011">
        <v>4.7117000000000004</v>
      </c>
      <c r="AX7011">
        <v>69.869</v>
      </c>
      <c r="AY7011">
        <v>52.289000000000001</v>
      </c>
      <c r="AZ7011">
        <v>41.286000000000001</v>
      </c>
      <c r="BA7011">
        <v>52.398000000000003</v>
      </c>
      <c r="BB7011">
        <v>41.286000000000001</v>
      </c>
      <c r="BC7011">
        <v>46.573</v>
      </c>
      <c r="BD7011">
        <v>62.314999999999998</v>
      </c>
      <c r="BE7011">
        <v>59.536999999999999</v>
      </c>
      <c r="BF7011">
        <v>43.905999999999999</v>
      </c>
      <c r="BG7011">
        <v>16.27</v>
      </c>
      <c r="BH7011">
        <v>117.64</v>
      </c>
      <c r="BI7011">
        <v>49.576999999999998</v>
      </c>
      <c r="BJ7011">
        <v>310.60700000000003</v>
      </c>
      <c r="BK7011">
        <v>302.642</v>
      </c>
      <c r="BL7011">
        <v>56.759</v>
      </c>
    </row>
    <row r="7012" spans="1:64" x14ac:dyDescent="0.3">
      <c r="A7012" s="2">
        <v>45603</v>
      </c>
      <c r="B7012">
        <v>4.82</v>
      </c>
      <c r="C7012">
        <v>4.82</v>
      </c>
      <c r="D7012">
        <v>4.82</v>
      </c>
      <c r="E7012">
        <v>4.85372</v>
      </c>
      <c r="F7012">
        <v>4.4776400000000001</v>
      </c>
      <c r="G7012">
        <v>4.7458900000000002</v>
      </c>
      <c r="H7012">
        <v>4.52163</v>
      </c>
      <c r="I7012">
        <v>2.5249999999999999</v>
      </c>
      <c r="J7012">
        <v>2.613</v>
      </c>
      <c r="K7012">
        <v>2.5950000000000002</v>
      </c>
      <c r="L7012">
        <v>2.5747</v>
      </c>
      <c r="M7012">
        <v>2.5710000000000002</v>
      </c>
      <c r="N7012">
        <v>2.5659999999999998</v>
      </c>
      <c r="O7012">
        <v>2.569</v>
      </c>
      <c r="P7012">
        <v>2.5688</v>
      </c>
      <c r="Q7012">
        <v>2.5687000000000002</v>
      </c>
      <c r="R7012">
        <v>2.5710000000000002</v>
      </c>
      <c r="S7012" t="s">
        <v>66</v>
      </c>
      <c r="T7012">
        <v>2.5649999999999999</v>
      </c>
      <c r="U7012" t="s">
        <v>66</v>
      </c>
      <c r="V7012" t="s">
        <v>66</v>
      </c>
      <c r="W7012">
        <v>2.5598999999999998</v>
      </c>
      <c r="X7012" t="s">
        <v>66</v>
      </c>
      <c r="Y7012" t="s">
        <v>66</v>
      </c>
      <c r="Z7012" t="s">
        <v>66</v>
      </c>
      <c r="AA7012" t="s">
        <v>66</v>
      </c>
      <c r="AB7012">
        <v>2.5259999999999998</v>
      </c>
      <c r="AC7012" t="s">
        <v>66</v>
      </c>
      <c r="AD7012" t="s">
        <v>66</v>
      </c>
      <c r="AE7012" t="s">
        <v>66</v>
      </c>
      <c r="AF7012" t="s">
        <v>66</v>
      </c>
      <c r="AG7012">
        <v>2.4849000000000001</v>
      </c>
      <c r="AH7012" t="s">
        <v>66</v>
      </c>
      <c r="AI7012" t="s">
        <v>66</v>
      </c>
      <c r="AJ7012" t="s">
        <v>66</v>
      </c>
      <c r="AK7012" t="s">
        <v>66</v>
      </c>
      <c r="AL7012">
        <v>2.48</v>
      </c>
      <c r="AM7012">
        <v>1.6119000000000001</v>
      </c>
      <c r="AN7012">
        <v>1.7377</v>
      </c>
      <c r="AO7012">
        <v>1.9584999999999999</v>
      </c>
      <c r="AP7012">
        <v>2.1879</v>
      </c>
      <c r="AQ7012">
        <v>2.2067999999999999</v>
      </c>
      <c r="AR7012">
        <v>4.5340999999999996</v>
      </c>
      <c r="AS7012">
        <v>4.4111000000000002</v>
      </c>
      <c r="AT7012">
        <v>4.2553999999999998</v>
      </c>
      <c r="AU7012">
        <v>4.2476000000000003</v>
      </c>
      <c r="AV7012">
        <v>4.1558000000000002</v>
      </c>
      <c r="AW7012">
        <v>4.63</v>
      </c>
      <c r="AX7012">
        <v>68.977999999999994</v>
      </c>
      <c r="AY7012">
        <v>51.941000000000003</v>
      </c>
      <c r="AZ7012">
        <v>40.493000000000002</v>
      </c>
      <c r="BA7012">
        <v>51.424999999999997</v>
      </c>
      <c r="BB7012">
        <v>40.493000000000002</v>
      </c>
      <c r="BC7012">
        <v>45.988999999999997</v>
      </c>
      <c r="BD7012">
        <v>60.822000000000003</v>
      </c>
      <c r="BE7012">
        <v>58.215000000000003</v>
      </c>
      <c r="BF7012">
        <v>43.941000000000003</v>
      </c>
      <c r="BG7012">
        <v>15.2</v>
      </c>
      <c r="BH7012">
        <v>104.08</v>
      </c>
      <c r="BI7012">
        <v>47.985999999999997</v>
      </c>
      <c r="BJ7012">
        <v>300.88400000000001</v>
      </c>
      <c r="BK7012">
        <v>291.36200000000002</v>
      </c>
      <c r="BL7012">
        <v>54.947000000000003</v>
      </c>
    </row>
    <row r="7013" spans="1:64" x14ac:dyDescent="0.3">
      <c r="A7013" s="2">
        <v>45604</v>
      </c>
      <c r="B7013">
        <v>4.57</v>
      </c>
      <c r="C7013">
        <v>4.57</v>
      </c>
      <c r="D7013">
        <v>4.5999999999999996</v>
      </c>
      <c r="E7013">
        <v>4.85372</v>
      </c>
      <c r="F7013">
        <v>4.4904500000000001</v>
      </c>
      <c r="G7013">
        <v>4.7390299999999996</v>
      </c>
      <c r="H7013">
        <v>4.5161699999999998</v>
      </c>
      <c r="I7013">
        <v>2.5411999999999999</v>
      </c>
      <c r="J7013">
        <v>2.6225000000000001</v>
      </c>
      <c r="K7013">
        <v>2.6076000000000001</v>
      </c>
      <c r="L7013">
        <v>2.5815999999999999</v>
      </c>
      <c r="M7013">
        <v>2.5792000000000002</v>
      </c>
      <c r="N7013">
        <v>2.5750000000000002</v>
      </c>
      <c r="O7013">
        <v>2.5743999999999998</v>
      </c>
      <c r="P7013">
        <v>2.57</v>
      </c>
      <c r="Q7013">
        <v>2.5710000000000002</v>
      </c>
      <c r="R7013">
        <v>2.57</v>
      </c>
      <c r="S7013" t="s">
        <v>66</v>
      </c>
      <c r="T7013">
        <v>2.5669</v>
      </c>
      <c r="U7013" t="s">
        <v>66</v>
      </c>
      <c r="V7013" t="s">
        <v>66</v>
      </c>
      <c r="W7013">
        <v>2.5589</v>
      </c>
      <c r="X7013" t="s">
        <v>66</v>
      </c>
      <c r="Y7013" t="s">
        <v>66</v>
      </c>
      <c r="Z7013" t="s">
        <v>66</v>
      </c>
      <c r="AA7013" t="s">
        <v>66</v>
      </c>
      <c r="AB7013">
        <v>2.52</v>
      </c>
      <c r="AC7013" t="s">
        <v>66</v>
      </c>
      <c r="AD7013" t="s">
        <v>66</v>
      </c>
      <c r="AE7013" t="s">
        <v>66</v>
      </c>
      <c r="AF7013" t="s">
        <v>66</v>
      </c>
      <c r="AG7013">
        <v>2.48</v>
      </c>
      <c r="AH7013" t="s">
        <v>66</v>
      </c>
      <c r="AI7013" t="s">
        <v>66</v>
      </c>
      <c r="AJ7013" t="s">
        <v>66</v>
      </c>
      <c r="AK7013" t="s">
        <v>66</v>
      </c>
      <c r="AL7013">
        <v>2.4832000000000001</v>
      </c>
      <c r="AM7013">
        <v>1.6669</v>
      </c>
      <c r="AN7013">
        <v>1.7629999999999999</v>
      </c>
      <c r="AO7013">
        <v>1.9442999999999999</v>
      </c>
      <c r="AP7013">
        <v>2.1383999999999999</v>
      </c>
      <c r="AQ7013">
        <v>2.1556999999999999</v>
      </c>
      <c r="AR7013">
        <v>4.524</v>
      </c>
      <c r="AS7013">
        <v>4.4379999999999997</v>
      </c>
      <c r="AT7013">
        <v>4.2944000000000004</v>
      </c>
      <c r="AU7013">
        <v>4.2450000000000001</v>
      </c>
      <c r="AV7013">
        <v>4.1978</v>
      </c>
      <c r="AW7013">
        <v>4.5796000000000001</v>
      </c>
      <c r="AX7013">
        <v>68.653000000000006</v>
      </c>
      <c r="AY7013">
        <v>51.728000000000002</v>
      </c>
      <c r="AZ7013">
        <v>40.154000000000003</v>
      </c>
      <c r="BA7013">
        <v>50.972999999999999</v>
      </c>
      <c r="BB7013">
        <v>40.154000000000003</v>
      </c>
      <c r="BC7013">
        <v>45.526000000000003</v>
      </c>
      <c r="BD7013">
        <v>61.05</v>
      </c>
      <c r="BE7013">
        <v>58.356000000000002</v>
      </c>
      <c r="BF7013">
        <v>43.673999999999999</v>
      </c>
      <c r="BG7013">
        <v>14.94</v>
      </c>
      <c r="BH7013">
        <v>99.85</v>
      </c>
      <c r="BI7013">
        <v>47.558999999999997</v>
      </c>
      <c r="BJ7013">
        <v>300.08100000000002</v>
      </c>
      <c r="BK7013">
        <v>293.26</v>
      </c>
      <c r="BL7013">
        <v>54.841000000000001</v>
      </c>
    </row>
    <row r="7014" spans="1:64" x14ac:dyDescent="0.3">
      <c r="A7014" s="2">
        <v>45607</v>
      </c>
      <c r="B7014">
        <v>4.57</v>
      </c>
      <c r="C7014">
        <v>4.57</v>
      </c>
      <c r="D7014">
        <v>4.5999999999999996</v>
      </c>
      <c r="E7014">
        <v>4.85372</v>
      </c>
      <c r="F7014">
        <v>4.4904500000000001</v>
      </c>
      <c r="G7014">
        <v>4.7390299999999996</v>
      </c>
      <c r="H7014">
        <v>4.5161699999999998</v>
      </c>
      <c r="I7014">
        <v>2.5413000000000001</v>
      </c>
      <c r="J7014">
        <v>2.62</v>
      </c>
      <c r="K7014">
        <v>2.6088</v>
      </c>
      <c r="L7014">
        <v>2.5815999999999999</v>
      </c>
      <c r="M7014">
        <v>2.5792000000000002</v>
      </c>
      <c r="N7014">
        <v>2.5750000000000002</v>
      </c>
      <c r="O7014">
        <v>2.5745</v>
      </c>
      <c r="P7014">
        <v>2.5701000000000001</v>
      </c>
      <c r="Q7014">
        <v>2.5663</v>
      </c>
      <c r="R7014">
        <v>2.57</v>
      </c>
      <c r="S7014" t="s">
        <v>66</v>
      </c>
      <c r="T7014">
        <v>2.57</v>
      </c>
      <c r="U7014" t="s">
        <v>66</v>
      </c>
      <c r="V7014" t="s">
        <v>66</v>
      </c>
      <c r="W7014">
        <v>2.56</v>
      </c>
      <c r="X7014" t="s">
        <v>66</v>
      </c>
      <c r="Y7014" t="s">
        <v>66</v>
      </c>
      <c r="Z7014" t="s">
        <v>66</v>
      </c>
      <c r="AA7014" t="s">
        <v>66</v>
      </c>
      <c r="AB7014">
        <v>2.5299999999999998</v>
      </c>
      <c r="AC7014" t="s">
        <v>66</v>
      </c>
      <c r="AD7014" t="s">
        <v>66</v>
      </c>
      <c r="AE7014" t="s">
        <v>66</v>
      </c>
      <c r="AF7014" t="s">
        <v>66</v>
      </c>
      <c r="AG7014">
        <v>2.48</v>
      </c>
      <c r="AH7014" t="s">
        <v>66</v>
      </c>
      <c r="AI7014" t="s">
        <v>66</v>
      </c>
      <c r="AJ7014" t="s">
        <v>66</v>
      </c>
      <c r="AK7014" t="s">
        <v>66</v>
      </c>
      <c r="AL7014">
        <v>2.48</v>
      </c>
      <c r="AM7014">
        <v>1.6669</v>
      </c>
      <c r="AN7014">
        <v>1.7629999999999999</v>
      </c>
      <c r="AO7014">
        <v>1.9442999999999999</v>
      </c>
      <c r="AP7014">
        <v>2.1383999999999999</v>
      </c>
      <c r="AQ7014">
        <v>2.1556999999999999</v>
      </c>
      <c r="AR7014">
        <v>4.524</v>
      </c>
      <c r="AS7014">
        <v>4.4379999999999997</v>
      </c>
      <c r="AT7014">
        <v>4.2944000000000004</v>
      </c>
      <c r="AU7014">
        <v>4.2450000000000001</v>
      </c>
      <c r="AV7014">
        <v>4.1978</v>
      </c>
      <c r="AW7014">
        <v>4.5796000000000001</v>
      </c>
      <c r="AX7014">
        <v>68.680999999999997</v>
      </c>
      <c r="AY7014">
        <v>51.115000000000002</v>
      </c>
      <c r="AZ7014">
        <v>39.973999999999997</v>
      </c>
      <c r="BA7014">
        <v>50.939</v>
      </c>
      <c r="BB7014">
        <v>39.973999999999997</v>
      </c>
      <c r="BC7014">
        <v>44.826000000000001</v>
      </c>
      <c r="BD7014">
        <v>60.134999999999998</v>
      </c>
      <c r="BE7014">
        <v>57.930999999999997</v>
      </c>
      <c r="BF7014">
        <v>43.076999999999998</v>
      </c>
      <c r="BG7014">
        <v>14.97</v>
      </c>
      <c r="BH7014">
        <v>99.85</v>
      </c>
      <c r="BI7014">
        <v>47.19</v>
      </c>
      <c r="BJ7014">
        <v>298.29899999999998</v>
      </c>
      <c r="BK7014">
        <v>289.71300000000002</v>
      </c>
      <c r="BL7014">
        <v>53.790999999999997</v>
      </c>
    </row>
    <row r="7015" spans="1:64" x14ac:dyDescent="0.3">
      <c r="A7015" s="2">
        <v>45608</v>
      </c>
      <c r="B7015">
        <v>4.58</v>
      </c>
      <c r="C7015">
        <v>4.58</v>
      </c>
      <c r="D7015">
        <v>4.5999999999999996</v>
      </c>
      <c r="E7015">
        <v>4.85372</v>
      </c>
      <c r="F7015">
        <v>4.4963499999999996</v>
      </c>
      <c r="G7015">
        <v>4.7296500000000004</v>
      </c>
      <c r="H7015">
        <v>4.5167999999999999</v>
      </c>
      <c r="I7015">
        <v>2.5510000000000002</v>
      </c>
      <c r="J7015">
        <v>2.6150000000000002</v>
      </c>
      <c r="K7015">
        <v>2.6070000000000002</v>
      </c>
      <c r="L7015">
        <v>2.5844999999999998</v>
      </c>
      <c r="M7015">
        <v>2.5832999999999999</v>
      </c>
      <c r="N7015">
        <v>2.5813999999999999</v>
      </c>
      <c r="O7015">
        <v>2.5819000000000001</v>
      </c>
      <c r="P7015">
        <v>2.5813999999999999</v>
      </c>
      <c r="Q7015">
        <v>2.5817999999999999</v>
      </c>
      <c r="R7015">
        <v>2.5840000000000001</v>
      </c>
      <c r="S7015" t="s">
        <v>66</v>
      </c>
      <c r="T7015">
        <v>2.5779999999999998</v>
      </c>
      <c r="U7015" t="s">
        <v>66</v>
      </c>
      <c r="V7015" t="s">
        <v>66</v>
      </c>
      <c r="W7015">
        <v>2.5684</v>
      </c>
      <c r="X7015" t="s">
        <v>66</v>
      </c>
      <c r="Y7015" t="s">
        <v>66</v>
      </c>
      <c r="Z7015" t="s">
        <v>66</v>
      </c>
      <c r="AA7015" t="s">
        <v>66</v>
      </c>
      <c r="AB7015">
        <v>2.5289000000000001</v>
      </c>
      <c r="AC7015" t="s">
        <v>66</v>
      </c>
      <c r="AD7015" t="s">
        <v>66</v>
      </c>
      <c r="AE7015" t="s">
        <v>66</v>
      </c>
      <c r="AF7015" t="s">
        <v>66</v>
      </c>
      <c r="AG7015">
        <v>2.4847000000000001</v>
      </c>
      <c r="AH7015" t="s">
        <v>66</v>
      </c>
      <c r="AI7015" t="s">
        <v>66</v>
      </c>
      <c r="AJ7015" t="s">
        <v>66</v>
      </c>
      <c r="AK7015" t="s">
        <v>66</v>
      </c>
      <c r="AL7015">
        <v>2.4815</v>
      </c>
      <c r="AM7015">
        <v>1.7706999999999999</v>
      </c>
      <c r="AN7015">
        <v>1.8821000000000001</v>
      </c>
      <c r="AO7015">
        <v>2.0638000000000001</v>
      </c>
      <c r="AP7015">
        <v>2.2425999999999999</v>
      </c>
      <c r="AQ7015">
        <v>2.2587000000000002</v>
      </c>
      <c r="AR7015">
        <v>4.5286999999999997</v>
      </c>
      <c r="AS7015">
        <v>4.4691999999999998</v>
      </c>
      <c r="AT7015">
        <v>4.3586999999999998</v>
      </c>
      <c r="AU7015">
        <v>4.3769999999999998</v>
      </c>
      <c r="AV7015">
        <v>4.3015999999999996</v>
      </c>
      <c r="AW7015">
        <v>4.6889000000000003</v>
      </c>
      <c r="AX7015">
        <v>68.605000000000004</v>
      </c>
      <c r="AY7015">
        <v>51.372999999999998</v>
      </c>
      <c r="AZ7015">
        <v>39.798999999999999</v>
      </c>
      <c r="BA7015">
        <v>50.476999999999997</v>
      </c>
      <c r="BB7015">
        <v>39.798999999999999</v>
      </c>
      <c r="BC7015">
        <v>44.731999999999999</v>
      </c>
      <c r="BD7015">
        <v>60.488999999999997</v>
      </c>
      <c r="BE7015">
        <v>57.524000000000001</v>
      </c>
      <c r="BF7015">
        <v>43.383000000000003</v>
      </c>
      <c r="BG7015">
        <v>14.71</v>
      </c>
      <c r="BH7015">
        <v>108.55</v>
      </c>
      <c r="BI7015">
        <v>48.557000000000002</v>
      </c>
      <c r="BJ7015">
        <v>305.34699999999998</v>
      </c>
      <c r="BK7015">
        <v>296.137</v>
      </c>
      <c r="BL7015">
        <v>55.128999999999998</v>
      </c>
    </row>
    <row r="7016" spans="1:64" x14ac:dyDescent="0.3">
      <c r="A7016" s="2">
        <v>45609</v>
      </c>
      <c r="B7016">
        <v>4.58</v>
      </c>
      <c r="C7016">
        <v>4.58</v>
      </c>
      <c r="D7016">
        <v>4.59</v>
      </c>
      <c r="E7016">
        <v>4.85372</v>
      </c>
      <c r="F7016">
        <v>4.4530000000000003</v>
      </c>
      <c r="G7016">
        <v>4.7265699999999997</v>
      </c>
      <c r="H7016">
        <v>4.52346</v>
      </c>
      <c r="I7016">
        <v>2.5712000000000002</v>
      </c>
      <c r="J7016">
        <v>2.6213000000000002</v>
      </c>
      <c r="K7016">
        <v>2.6002999999999998</v>
      </c>
      <c r="L7016">
        <v>2.5709</v>
      </c>
      <c r="M7016">
        <v>2.5739999999999998</v>
      </c>
      <c r="N7016">
        <v>2.5745</v>
      </c>
      <c r="O7016">
        <v>2.5747</v>
      </c>
      <c r="P7016">
        <v>2.5764</v>
      </c>
      <c r="Q7016">
        <v>2.5785</v>
      </c>
      <c r="R7016">
        <v>2.5830000000000002</v>
      </c>
      <c r="S7016" t="s">
        <v>66</v>
      </c>
      <c r="T7016">
        <v>2.58</v>
      </c>
      <c r="U7016" t="s">
        <v>66</v>
      </c>
      <c r="V7016" t="s">
        <v>66</v>
      </c>
      <c r="W7016">
        <v>2.5724999999999998</v>
      </c>
      <c r="X7016" t="s">
        <v>66</v>
      </c>
      <c r="Y7016" t="s">
        <v>66</v>
      </c>
      <c r="Z7016" t="s">
        <v>66</v>
      </c>
      <c r="AA7016" t="s">
        <v>66</v>
      </c>
      <c r="AB7016">
        <v>2.5310000000000001</v>
      </c>
      <c r="AC7016" t="s">
        <v>66</v>
      </c>
      <c r="AD7016" t="s">
        <v>66</v>
      </c>
      <c r="AE7016" t="s">
        <v>66</v>
      </c>
      <c r="AF7016" t="s">
        <v>66</v>
      </c>
      <c r="AG7016">
        <v>2.4889000000000001</v>
      </c>
      <c r="AH7016" t="s">
        <v>66</v>
      </c>
      <c r="AI7016" t="s">
        <v>66</v>
      </c>
      <c r="AJ7016" t="s">
        <v>66</v>
      </c>
      <c r="AK7016" t="s">
        <v>66</v>
      </c>
      <c r="AL7016">
        <v>2.4870000000000001</v>
      </c>
      <c r="AM7016">
        <v>1.7349000000000001</v>
      </c>
      <c r="AN7016">
        <v>1.8855999999999999</v>
      </c>
      <c r="AO7016">
        <v>2.0891999999999999</v>
      </c>
      <c r="AP7016">
        <v>2.3003</v>
      </c>
      <c r="AQ7016">
        <v>2.3184</v>
      </c>
      <c r="AR7016">
        <v>4.4957000000000003</v>
      </c>
      <c r="AS7016">
        <v>4.4275000000000002</v>
      </c>
      <c r="AT7016">
        <v>4.2964000000000002</v>
      </c>
      <c r="AU7016">
        <v>4.3822999999999999</v>
      </c>
      <c r="AV7016">
        <v>4.2679</v>
      </c>
      <c r="AW7016">
        <v>4.7327000000000004</v>
      </c>
      <c r="AX7016">
        <v>68.043000000000006</v>
      </c>
      <c r="AY7016">
        <v>50.622999999999998</v>
      </c>
      <c r="AZ7016">
        <v>39.725000000000001</v>
      </c>
      <c r="BA7016">
        <v>50.435000000000002</v>
      </c>
      <c r="BB7016">
        <v>39.725000000000001</v>
      </c>
      <c r="BC7016">
        <v>44.366</v>
      </c>
      <c r="BD7016">
        <v>59.862000000000002</v>
      </c>
      <c r="BE7016">
        <v>57.609000000000002</v>
      </c>
      <c r="BF7016">
        <v>43.223999999999997</v>
      </c>
      <c r="BG7016">
        <v>14.02</v>
      </c>
      <c r="BH7016">
        <v>102.08</v>
      </c>
      <c r="BI7016">
        <v>47.636000000000003</v>
      </c>
      <c r="BJ7016">
        <v>301.125</v>
      </c>
      <c r="BK7016">
        <v>294.762</v>
      </c>
      <c r="BL7016">
        <v>54.670999999999999</v>
      </c>
    </row>
    <row r="7017" spans="1:64" x14ac:dyDescent="0.3">
      <c r="A7017" s="2">
        <v>45610</v>
      </c>
      <c r="B7017">
        <v>4.57</v>
      </c>
      <c r="C7017">
        <v>4.57</v>
      </c>
      <c r="D7017">
        <v>4.58</v>
      </c>
      <c r="E7017">
        <v>4.85372</v>
      </c>
      <c r="F7017">
        <v>4.4878499999999999</v>
      </c>
      <c r="G7017">
        <v>4.7237099999999996</v>
      </c>
      <c r="H7017">
        <v>4.4853899999999998</v>
      </c>
      <c r="I7017">
        <v>2.5972</v>
      </c>
      <c r="J7017">
        <v>2.6286999999999998</v>
      </c>
      <c r="K7017">
        <v>2.5874999999999999</v>
      </c>
      <c r="L7017">
        <v>2.5577999999999999</v>
      </c>
      <c r="M7017">
        <v>2.5512999999999999</v>
      </c>
      <c r="N7017">
        <v>2.5489999999999999</v>
      </c>
      <c r="O7017">
        <v>2.544</v>
      </c>
      <c r="P7017">
        <v>2.5428000000000002</v>
      </c>
      <c r="Q7017">
        <v>2.5461999999999998</v>
      </c>
      <c r="R7017">
        <v>2.5489999999999999</v>
      </c>
      <c r="S7017" t="s">
        <v>66</v>
      </c>
      <c r="T7017">
        <v>2.5436999999999999</v>
      </c>
      <c r="U7017" t="s">
        <v>66</v>
      </c>
      <c r="V7017" t="s">
        <v>66</v>
      </c>
      <c r="W7017">
        <v>2.5369999999999999</v>
      </c>
      <c r="X7017" t="s">
        <v>66</v>
      </c>
      <c r="Y7017" t="s">
        <v>66</v>
      </c>
      <c r="Z7017" t="s">
        <v>66</v>
      </c>
      <c r="AA7017" t="s">
        <v>66</v>
      </c>
      <c r="AB7017">
        <v>2.4910000000000001</v>
      </c>
      <c r="AC7017" t="s">
        <v>66</v>
      </c>
      <c r="AD7017" t="s">
        <v>66</v>
      </c>
      <c r="AE7017" t="s">
        <v>66</v>
      </c>
      <c r="AF7017" t="s">
        <v>66</v>
      </c>
      <c r="AG7017">
        <v>2.4489999999999998</v>
      </c>
      <c r="AH7017" t="s">
        <v>66</v>
      </c>
      <c r="AI7017" t="s">
        <v>66</v>
      </c>
      <c r="AJ7017" t="s">
        <v>66</v>
      </c>
      <c r="AK7017" t="s">
        <v>66</v>
      </c>
      <c r="AL7017">
        <v>2.448</v>
      </c>
      <c r="AM7017">
        <v>1.7668999999999999</v>
      </c>
      <c r="AN7017">
        <v>1.9159999999999999</v>
      </c>
      <c r="AO7017">
        <v>2.0964999999999998</v>
      </c>
      <c r="AP7017">
        <v>2.2761999999999998</v>
      </c>
      <c r="AQ7017">
        <v>2.2898000000000001</v>
      </c>
      <c r="AR7017">
        <v>4.5236999999999998</v>
      </c>
      <c r="AS7017">
        <v>4.4798999999999998</v>
      </c>
      <c r="AT7017">
        <v>4.3552999999999997</v>
      </c>
      <c r="AU7017">
        <v>4.3823999999999996</v>
      </c>
      <c r="AV7017">
        <v>4.3101000000000003</v>
      </c>
      <c r="AW7017">
        <v>4.6966999999999999</v>
      </c>
      <c r="AX7017">
        <v>67.683999999999997</v>
      </c>
      <c r="AY7017">
        <v>50.994</v>
      </c>
      <c r="AZ7017">
        <v>39.517000000000003</v>
      </c>
      <c r="BA7017">
        <v>51.28</v>
      </c>
      <c r="BB7017">
        <v>39.517000000000003</v>
      </c>
      <c r="BC7017">
        <v>44.554000000000002</v>
      </c>
      <c r="BD7017">
        <v>59.738</v>
      </c>
      <c r="BE7017">
        <v>57.424999999999997</v>
      </c>
      <c r="BF7017">
        <v>42.945999999999998</v>
      </c>
      <c r="BG7017">
        <v>14.31</v>
      </c>
      <c r="BH7017">
        <v>99.43</v>
      </c>
      <c r="BI7017">
        <v>48.625999999999998</v>
      </c>
      <c r="BJ7017">
        <v>306.37599999999998</v>
      </c>
      <c r="BK7017">
        <v>295.47399999999999</v>
      </c>
      <c r="BL7017">
        <v>54.744999999999997</v>
      </c>
    </row>
    <row r="7018" spans="1:64" x14ac:dyDescent="0.3">
      <c r="A7018" s="2">
        <v>45611</v>
      </c>
      <c r="B7018">
        <v>4.5599999999999996</v>
      </c>
      <c r="C7018">
        <v>4.5599999999999996</v>
      </c>
      <c r="D7018">
        <v>4.57</v>
      </c>
      <c r="E7018">
        <v>4.85372</v>
      </c>
      <c r="F7018">
        <v>4.4880000000000004</v>
      </c>
      <c r="G7018">
        <v>4.7184200000000001</v>
      </c>
      <c r="H7018">
        <v>4.4911300000000001</v>
      </c>
      <c r="I7018">
        <v>2.5975000000000001</v>
      </c>
      <c r="J7018">
        <v>2.6240000000000001</v>
      </c>
      <c r="K7018">
        <v>2.5756999999999999</v>
      </c>
      <c r="L7018">
        <v>2.5505</v>
      </c>
      <c r="M7018">
        <v>2.54</v>
      </c>
      <c r="N7018">
        <v>2.5411999999999999</v>
      </c>
      <c r="O7018">
        <v>2.5381999999999998</v>
      </c>
      <c r="P7018">
        <v>2.5369999999999999</v>
      </c>
      <c r="Q7018">
        <v>2.54</v>
      </c>
      <c r="R7018">
        <v>2.5430000000000001</v>
      </c>
      <c r="S7018" t="s">
        <v>66</v>
      </c>
      <c r="T7018">
        <v>2.54</v>
      </c>
      <c r="U7018" t="s">
        <v>66</v>
      </c>
      <c r="V7018" t="s">
        <v>66</v>
      </c>
      <c r="W7018">
        <v>2.5270000000000001</v>
      </c>
      <c r="X7018" t="s">
        <v>66</v>
      </c>
      <c r="Y7018" t="s">
        <v>66</v>
      </c>
      <c r="Z7018" t="s">
        <v>66</v>
      </c>
      <c r="AA7018" t="s">
        <v>66</v>
      </c>
      <c r="AB7018">
        <v>2.4866999999999999</v>
      </c>
      <c r="AC7018" t="s">
        <v>66</v>
      </c>
      <c r="AD7018" t="s">
        <v>66</v>
      </c>
      <c r="AE7018" t="s">
        <v>66</v>
      </c>
      <c r="AF7018" t="s">
        <v>66</v>
      </c>
      <c r="AG7018">
        <v>2.4460999999999999</v>
      </c>
      <c r="AH7018" t="s">
        <v>66</v>
      </c>
      <c r="AI7018" t="s">
        <v>66</v>
      </c>
      <c r="AJ7018" t="s">
        <v>66</v>
      </c>
      <c r="AK7018" t="s">
        <v>66</v>
      </c>
      <c r="AL7018">
        <v>2.4451999999999998</v>
      </c>
      <c r="AM7018">
        <v>1.7526999999999999</v>
      </c>
      <c r="AN7018">
        <v>1.9047000000000001</v>
      </c>
      <c r="AO7018">
        <v>2.1030000000000002</v>
      </c>
      <c r="AP7018">
        <v>2.3035000000000001</v>
      </c>
      <c r="AQ7018">
        <v>2.3161999999999998</v>
      </c>
      <c r="AR7018">
        <v>4.4908999999999999</v>
      </c>
      <c r="AS7018">
        <v>4.4596999999999998</v>
      </c>
      <c r="AT7018">
        <v>4.3190999999999997</v>
      </c>
      <c r="AU7018">
        <v>4.3773</v>
      </c>
      <c r="AV7018">
        <v>4.2737999999999996</v>
      </c>
      <c r="AW7018">
        <v>4.7213000000000003</v>
      </c>
      <c r="AX7018">
        <v>68.539000000000001</v>
      </c>
      <c r="AY7018">
        <v>52.679000000000002</v>
      </c>
      <c r="AZ7018">
        <v>40.860999999999997</v>
      </c>
      <c r="BA7018">
        <v>52.170999999999999</v>
      </c>
      <c r="BB7018">
        <v>40.860999999999997</v>
      </c>
      <c r="BC7018">
        <v>45.551000000000002</v>
      </c>
      <c r="BD7018">
        <v>60.744999999999997</v>
      </c>
      <c r="BE7018">
        <v>57.85</v>
      </c>
      <c r="BF7018">
        <v>44.243000000000002</v>
      </c>
      <c r="BG7018">
        <v>16.14</v>
      </c>
      <c r="BH7018">
        <v>102.47</v>
      </c>
      <c r="BI7018">
        <v>49.823999999999998</v>
      </c>
      <c r="BJ7018">
        <v>313.505</v>
      </c>
      <c r="BK7018">
        <v>303.92599999999999</v>
      </c>
      <c r="BL7018">
        <v>56.447000000000003</v>
      </c>
    </row>
    <row r="7019" spans="1:64" x14ac:dyDescent="0.3">
      <c r="A7019" s="2">
        <v>45614</v>
      </c>
      <c r="B7019">
        <v>4.5599999999999996</v>
      </c>
      <c r="C7019">
        <v>4.5599999999999996</v>
      </c>
      <c r="D7019">
        <v>4.57</v>
      </c>
      <c r="E7019">
        <v>4.85372</v>
      </c>
      <c r="F7019">
        <v>4.4880000000000004</v>
      </c>
      <c r="G7019">
        <v>4.7130299999999998</v>
      </c>
      <c r="H7019">
        <v>4.5209999999999999</v>
      </c>
      <c r="I7019">
        <v>2.67</v>
      </c>
      <c r="J7019">
        <v>2.6572</v>
      </c>
      <c r="K7019">
        <v>2.5891000000000002</v>
      </c>
      <c r="L7019">
        <v>2.5649000000000002</v>
      </c>
      <c r="M7019">
        <v>2.552</v>
      </c>
      <c r="N7019">
        <v>2.5489999999999999</v>
      </c>
      <c r="O7019">
        <v>2.5451999999999999</v>
      </c>
      <c r="P7019">
        <v>2.5438000000000001</v>
      </c>
      <c r="Q7019">
        <v>2.5417000000000001</v>
      </c>
      <c r="R7019">
        <v>2.5427</v>
      </c>
      <c r="S7019" t="s">
        <v>66</v>
      </c>
      <c r="T7019">
        <v>2.5396000000000001</v>
      </c>
      <c r="U7019" t="s">
        <v>66</v>
      </c>
      <c r="V7019" t="s">
        <v>66</v>
      </c>
      <c r="W7019">
        <v>2.5295000000000001</v>
      </c>
      <c r="X7019" t="s">
        <v>66</v>
      </c>
      <c r="Y7019" t="s">
        <v>66</v>
      </c>
      <c r="Z7019" t="s">
        <v>66</v>
      </c>
      <c r="AA7019" t="s">
        <v>66</v>
      </c>
      <c r="AB7019">
        <v>2.4891999999999999</v>
      </c>
      <c r="AC7019" t="s">
        <v>66</v>
      </c>
      <c r="AD7019" t="s">
        <v>66</v>
      </c>
      <c r="AE7019" t="s">
        <v>66</v>
      </c>
      <c r="AF7019" t="s">
        <v>66</v>
      </c>
      <c r="AG7019">
        <v>2.4500000000000002</v>
      </c>
      <c r="AH7019" t="s">
        <v>66</v>
      </c>
      <c r="AI7019" t="s">
        <v>66</v>
      </c>
      <c r="AJ7019" t="s">
        <v>66</v>
      </c>
      <c r="AK7019" t="s">
        <v>66</v>
      </c>
      <c r="AL7019">
        <v>2.4514999999999998</v>
      </c>
      <c r="AM7019">
        <v>1.6996</v>
      </c>
      <c r="AN7019">
        <v>1.8542000000000001</v>
      </c>
      <c r="AO7019">
        <v>2.0676999999999999</v>
      </c>
      <c r="AP7019">
        <v>2.2865000000000002</v>
      </c>
      <c r="AQ7019">
        <v>2.2985000000000002</v>
      </c>
      <c r="AR7019">
        <v>4.5110999999999999</v>
      </c>
      <c r="AS7019">
        <v>4.4671000000000003</v>
      </c>
      <c r="AT7019">
        <v>4.3268000000000004</v>
      </c>
      <c r="AU7019">
        <v>4.3429000000000002</v>
      </c>
      <c r="AV7019">
        <v>4.2484999999999999</v>
      </c>
      <c r="AW7019">
        <v>4.7098000000000004</v>
      </c>
      <c r="AX7019">
        <v>68.573999999999998</v>
      </c>
      <c r="AY7019">
        <v>52.613</v>
      </c>
      <c r="AZ7019">
        <v>40.697000000000003</v>
      </c>
      <c r="BA7019">
        <v>52.125999999999998</v>
      </c>
      <c r="BB7019">
        <v>40.697000000000003</v>
      </c>
      <c r="BC7019">
        <v>45.860999999999997</v>
      </c>
      <c r="BD7019">
        <v>60.731000000000002</v>
      </c>
      <c r="BE7019">
        <v>58.290999999999997</v>
      </c>
      <c r="BF7019">
        <v>43.628</v>
      </c>
      <c r="BG7019">
        <v>15.58</v>
      </c>
      <c r="BH7019">
        <v>102.01</v>
      </c>
      <c r="BI7019">
        <v>48.959000000000003</v>
      </c>
      <c r="BJ7019">
        <v>307.71499999999997</v>
      </c>
      <c r="BK7019">
        <v>300.608</v>
      </c>
      <c r="BL7019">
        <v>55.744999999999997</v>
      </c>
    </row>
    <row r="7020" spans="1:64" x14ac:dyDescent="0.3">
      <c r="A7020" s="2">
        <v>45615</v>
      </c>
      <c r="B7020">
        <v>4.5599999999999996</v>
      </c>
      <c r="C7020">
        <v>4.5599999999999996</v>
      </c>
      <c r="D7020">
        <v>4.57</v>
      </c>
      <c r="E7020">
        <v>4.85372</v>
      </c>
      <c r="F7020">
        <v>4.4874999999999998</v>
      </c>
      <c r="G7020">
        <v>4.7108299999999996</v>
      </c>
      <c r="H7020">
        <v>4.5201399999999996</v>
      </c>
      <c r="I7020">
        <v>2.7050000000000001</v>
      </c>
      <c r="J7020">
        <v>2.6709999999999998</v>
      </c>
      <c r="K7020">
        <v>2.5990000000000002</v>
      </c>
      <c r="L7020">
        <v>2.57</v>
      </c>
      <c r="M7020">
        <v>2.5567000000000002</v>
      </c>
      <c r="N7020">
        <v>2.5499999999999998</v>
      </c>
      <c r="O7020">
        <v>2.5426000000000002</v>
      </c>
      <c r="P7020">
        <v>2.54</v>
      </c>
      <c r="Q7020">
        <v>2.5339999999999998</v>
      </c>
      <c r="R7020">
        <v>2.5350000000000001</v>
      </c>
      <c r="S7020" t="s">
        <v>66</v>
      </c>
      <c r="T7020">
        <v>2.5299999999999998</v>
      </c>
      <c r="U7020" t="s">
        <v>66</v>
      </c>
      <c r="V7020" t="s">
        <v>66</v>
      </c>
      <c r="W7020">
        <v>2.5190000000000001</v>
      </c>
      <c r="X7020" t="s">
        <v>66</v>
      </c>
      <c r="Y7020" t="s">
        <v>66</v>
      </c>
      <c r="Z7020" t="s">
        <v>66</v>
      </c>
      <c r="AA7020" t="s">
        <v>66</v>
      </c>
      <c r="AB7020">
        <v>2.4750000000000001</v>
      </c>
      <c r="AC7020" t="s">
        <v>66</v>
      </c>
      <c r="AD7020" t="s">
        <v>66</v>
      </c>
      <c r="AE7020" t="s">
        <v>66</v>
      </c>
      <c r="AF7020" t="s">
        <v>66</v>
      </c>
      <c r="AG7020">
        <v>2.4319999999999999</v>
      </c>
      <c r="AH7020" t="s">
        <v>66</v>
      </c>
      <c r="AI7020" t="s">
        <v>66</v>
      </c>
      <c r="AJ7020" t="s">
        <v>66</v>
      </c>
      <c r="AK7020" t="s">
        <v>66</v>
      </c>
      <c r="AL7020">
        <v>2.4319999999999999</v>
      </c>
      <c r="AM7020">
        <v>1.6890000000000001</v>
      </c>
      <c r="AN7020">
        <v>1.8341000000000001</v>
      </c>
      <c r="AO7020">
        <v>2.0495999999999999</v>
      </c>
      <c r="AP7020">
        <v>2.2746</v>
      </c>
      <c r="AQ7020">
        <v>2.2864</v>
      </c>
      <c r="AR7020">
        <v>4.5190000000000001</v>
      </c>
      <c r="AS7020">
        <v>4.4592999999999998</v>
      </c>
      <c r="AT7020">
        <v>4.3399000000000001</v>
      </c>
      <c r="AU7020">
        <v>4.3270999999999997</v>
      </c>
      <c r="AV7020">
        <v>4.2401</v>
      </c>
      <c r="AW7020">
        <v>4.6802999999999999</v>
      </c>
      <c r="AX7020">
        <v>68.819999999999993</v>
      </c>
      <c r="AY7020">
        <v>54.039000000000001</v>
      </c>
      <c r="AZ7020">
        <v>41.125</v>
      </c>
      <c r="BA7020">
        <v>52.414999999999999</v>
      </c>
      <c r="BB7020">
        <v>41.125</v>
      </c>
      <c r="BC7020">
        <v>46.164000000000001</v>
      </c>
      <c r="BD7020">
        <v>61.747999999999998</v>
      </c>
      <c r="BE7020">
        <v>58.991999999999997</v>
      </c>
      <c r="BF7020">
        <v>44.405999999999999</v>
      </c>
      <c r="BG7020">
        <v>16.350000000000001</v>
      </c>
      <c r="BH7020">
        <v>105.12</v>
      </c>
      <c r="BI7020">
        <v>48.930999999999997</v>
      </c>
      <c r="BJ7020">
        <v>306.37400000000002</v>
      </c>
      <c r="BK7020">
        <v>301.80099999999999</v>
      </c>
      <c r="BL7020">
        <v>56.103000000000002</v>
      </c>
    </row>
    <row r="7021" spans="1:64" x14ac:dyDescent="0.3">
      <c r="A7021" s="2">
        <v>45616</v>
      </c>
      <c r="B7021">
        <v>4.5599999999999996</v>
      </c>
      <c r="C7021">
        <v>4.5599999999999996</v>
      </c>
      <c r="D7021">
        <v>4.5599999999999996</v>
      </c>
      <c r="E7021">
        <v>4.85372</v>
      </c>
      <c r="F7021">
        <v>4.49315</v>
      </c>
      <c r="G7021">
        <v>4.7084200000000003</v>
      </c>
      <c r="H7021">
        <v>4.5137900000000002</v>
      </c>
      <c r="I7021">
        <v>2.7513000000000001</v>
      </c>
      <c r="J7021">
        <v>2.7012999999999998</v>
      </c>
      <c r="K7021">
        <v>2.6295000000000002</v>
      </c>
      <c r="L7021">
        <v>2.5830000000000002</v>
      </c>
      <c r="M7021">
        <v>2.5649999999999999</v>
      </c>
      <c r="N7021">
        <v>2.5590000000000002</v>
      </c>
      <c r="O7021">
        <v>2.5550000000000002</v>
      </c>
      <c r="P7021">
        <v>2.5522999999999998</v>
      </c>
      <c r="Q7021">
        <v>2.5497000000000001</v>
      </c>
      <c r="R7021">
        <v>2.5529999999999999</v>
      </c>
      <c r="S7021" t="s">
        <v>66</v>
      </c>
      <c r="T7021">
        <v>2.5453999999999999</v>
      </c>
      <c r="U7021" t="s">
        <v>66</v>
      </c>
      <c r="V7021" t="s">
        <v>66</v>
      </c>
      <c r="W7021">
        <v>2.5335999999999999</v>
      </c>
      <c r="X7021" t="s">
        <v>66</v>
      </c>
      <c r="Y7021" t="s">
        <v>66</v>
      </c>
      <c r="Z7021" t="s">
        <v>66</v>
      </c>
      <c r="AA7021" t="s">
        <v>66</v>
      </c>
      <c r="AB7021">
        <v>2.4862000000000002</v>
      </c>
      <c r="AC7021" t="s">
        <v>66</v>
      </c>
      <c r="AD7021" t="s">
        <v>66</v>
      </c>
      <c r="AE7021" t="s">
        <v>66</v>
      </c>
      <c r="AF7021" t="s">
        <v>66</v>
      </c>
      <c r="AG7021">
        <v>2.4430000000000001</v>
      </c>
      <c r="AH7021" t="s">
        <v>66</v>
      </c>
      <c r="AI7021" t="s">
        <v>66</v>
      </c>
      <c r="AJ7021" t="s">
        <v>66</v>
      </c>
      <c r="AK7021" t="s">
        <v>66</v>
      </c>
      <c r="AL7021">
        <v>2.4409999999999998</v>
      </c>
      <c r="AM7021">
        <v>1.6913</v>
      </c>
      <c r="AN7021">
        <v>1.8392999999999999</v>
      </c>
      <c r="AO7021">
        <v>2.0541999999999998</v>
      </c>
      <c r="AP7021">
        <v>2.2862</v>
      </c>
      <c r="AQ7021">
        <v>2.2961999999999998</v>
      </c>
      <c r="AR7021">
        <v>4.5313999999999997</v>
      </c>
      <c r="AS7021">
        <v>4.4698000000000002</v>
      </c>
      <c r="AT7021">
        <v>4.3665000000000003</v>
      </c>
      <c r="AU7021">
        <v>4.343</v>
      </c>
      <c r="AV7021">
        <v>4.2683999999999997</v>
      </c>
      <c r="AW7021">
        <v>4.7022000000000004</v>
      </c>
      <c r="AX7021">
        <v>69.13</v>
      </c>
      <c r="AY7021">
        <v>53.87</v>
      </c>
      <c r="AZ7021">
        <v>41.761000000000003</v>
      </c>
      <c r="BA7021">
        <v>53.314999999999998</v>
      </c>
      <c r="BB7021">
        <v>41.761000000000003</v>
      </c>
      <c r="BC7021">
        <v>46.176000000000002</v>
      </c>
      <c r="BD7021">
        <v>63.636000000000003</v>
      </c>
      <c r="BE7021">
        <v>58.975999999999999</v>
      </c>
      <c r="BF7021">
        <v>44.92</v>
      </c>
      <c r="BG7021">
        <v>17.16</v>
      </c>
      <c r="BH7021">
        <v>106.69</v>
      </c>
      <c r="BI7021">
        <v>49.326000000000001</v>
      </c>
      <c r="BJ7021">
        <v>307.05599999999998</v>
      </c>
      <c r="BK7021">
        <v>303.42399999999998</v>
      </c>
      <c r="BL7021">
        <v>56.616</v>
      </c>
    </row>
    <row r="7022" spans="1:64" x14ac:dyDescent="0.3">
      <c r="A7022" s="2">
        <v>45617</v>
      </c>
      <c r="B7022">
        <v>4.5599999999999996</v>
      </c>
      <c r="C7022">
        <v>4.5599999999999996</v>
      </c>
      <c r="D7022">
        <v>4.57</v>
      </c>
      <c r="E7022">
        <v>4.85372</v>
      </c>
      <c r="F7022">
        <v>4.4867999999999997</v>
      </c>
      <c r="G7022">
        <v>4.7058900000000001</v>
      </c>
      <c r="H7022">
        <v>4.5208399999999997</v>
      </c>
      <c r="I7022">
        <v>2.7574999999999998</v>
      </c>
      <c r="J7022">
        <v>2.7132000000000001</v>
      </c>
      <c r="K7022">
        <v>2.6297000000000001</v>
      </c>
      <c r="L7022">
        <v>2.5790999999999999</v>
      </c>
      <c r="M7022">
        <v>2.5590000000000002</v>
      </c>
      <c r="N7022">
        <v>2.5512000000000001</v>
      </c>
      <c r="O7022">
        <v>2.5487000000000002</v>
      </c>
      <c r="P7022">
        <v>2.544</v>
      </c>
      <c r="Q7022">
        <v>2.5413999999999999</v>
      </c>
      <c r="R7022">
        <v>2.5430000000000001</v>
      </c>
      <c r="S7022" t="s">
        <v>66</v>
      </c>
      <c r="T7022">
        <v>2.5369999999999999</v>
      </c>
      <c r="U7022" t="s">
        <v>66</v>
      </c>
      <c r="V7022" t="s">
        <v>66</v>
      </c>
      <c r="W7022">
        <v>2.5265</v>
      </c>
      <c r="X7022" t="s">
        <v>66</v>
      </c>
      <c r="Y7022" t="s">
        <v>66</v>
      </c>
      <c r="Z7022" t="s">
        <v>66</v>
      </c>
      <c r="AA7022" t="s">
        <v>66</v>
      </c>
      <c r="AB7022">
        <v>2.4821</v>
      </c>
      <c r="AC7022" t="s">
        <v>66</v>
      </c>
      <c r="AD7022" t="s">
        <v>66</v>
      </c>
      <c r="AE7022" t="s">
        <v>66</v>
      </c>
      <c r="AF7022" t="s">
        <v>66</v>
      </c>
      <c r="AG7022">
        <v>2.4437000000000002</v>
      </c>
      <c r="AH7022" t="s">
        <v>66</v>
      </c>
      <c r="AI7022" t="s">
        <v>66</v>
      </c>
      <c r="AJ7022" t="s">
        <v>66</v>
      </c>
      <c r="AK7022" t="s">
        <v>66</v>
      </c>
      <c r="AL7022">
        <v>2.44</v>
      </c>
      <c r="AM7022">
        <v>1.6978</v>
      </c>
      <c r="AN7022">
        <v>1.8681000000000001</v>
      </c>
      <c r="AO7022">
        <v>2.0741999999999998</v>
      </c>
      <c r="AP7022">
        <v>2.2913000000000001</v>
      </c>
      <c r="AQ7022">
        <v>2.2989000000000002</v>
      </c>
      <c r="AR7022">
        <v>4.5387000000000004</v>
      </c>
      <c r="AS7022">
        <v>4.4798999999999998</v>
      </c>
      <c r="AT7022">
        <v>4.3849999999999998</v>
      </c>
      <c r="AU7022">
        <v>4.3563000000000001</v>
      </c>
      <c r="AV7022">
        <v>4.2995999999999999</v>
      </c>
      <c r="AW7022">
        <v>4.6806000000000001</v>
      </c>
      <c r="AX7022">
        <v>68.66</v>
      </c>
      <c r="AY7022">
        <v>53.777999999999999</v>
      </c>
      <c r="AZ7022">
        <v>41.29</v>
      </c>
      <c r="BA7022">
        <v>53.146000000000001</v>
      </c>
      <c r="BB7022">
        <v>41.29</v>
      </c>
      <c r="BC7022">
        <v>47.835000000000001</v>
      </c>
      <c r="BD7022">
        <v>62.131999999999998</v>
      </c>
      <c r="BE7022">
        <v>59.506999999999998</v>
      </c>
      <c r="BF7022">
        <v>46.088999999999999</v>
      </c>
      <c r="BG7022">
        <v>16.87</v>
      </c>
      <c r="BH7022">
        <v>101.9</v>
      </c>
      <c r="BI7022">
        <v>48.472999999999999</v>
      </c>
      <c r="BJ7022">
        <v>299.89800000000002</v>
      </c>
      <c r="BK7022">
        <v>303.726</v>
      </c>
      <c r="BL7022">
        <v>56.87</v>
      </c>
    </row>
    <row r="7023" spans="1:64" x14ac:dyDescent="0.3">
      <c r="A7023" s="2">
        <v>45618</v>
      </c>
      <c r="B7023">
        <v>4.5599999999999996</v>
      </c>
      <c r="C7023">
        <v>4.5599999999999996</v>
      </c>
      <c r="D7023">
        <v>4.57</v>
      </c>
      <c r="E7023">
        <v>4.85372</v>
      </c>
      <c r="F7023">
        <v>4.4939999999999998</v>
      </c>
      <c r="G7023">
        <v>4.7022300000000001</v>
      </c>
      <c r="H7023">
        <v>4.5209400000000004</v>
      </c>
      <c r="I7023">
        <v>2.7437</v>
      </c>
      <c r="J7023">
        <v>2.7029999999999998</v>
      </c>
      <c r="K7023">
        <v>2.6190000000000002</v>
      </c>
      <c r="L7023">
        <v>2.5750000000000002</v>
      </c>
      <c r="M7023">
        <v>2.5611999999999999</v>
      </c>
      <c r="N7023">
        <v>2.5512000000000001</v>
      </c>
      <c r="O7023">
        <v>2.5474999999999999</v>
      </c>
      <c r="P7023">
        <v>2.544</v>
      </c>
      <c r="Q7023">
        <v>2.5430999999999999</v>
      </c>
      <c r="R7023">
        <v>2.5425</v>
      </c>
      <c r="S7023" t="s">
        <v>66</v>
      </c>
      <c r="T7023">
        <v>2.5337999999999998</v>
      </c>
      <c r="U7023" t="s">
        <v>66</v>
      </c>
      <c r="V7023" t="s">
        <v>66</v>
      </c>
      <c r="W7023">
        <v>2.5244</v>
      </c>
      <c r="X7023" t="s">
        <v>66</v>
      </c>
      <c r="Y7023" t="s">
        <v>66</v>
      </c>
      <c r="Z7023" t="s">
        <v>66</v>
      </c>
      <c r="AA7023" t="s">
        <v>66</v>
      </c>
      <c r="AB7023">
        <v>2.4786999999999999</v>
      </c>
      <c r="AC7023" t="s">
        <v>66</v>
      </c>
      <c r="AD7023" t="s">
        <v>66</v>
      </c>
      <c r="AE7023" t="s">
        <v>66</v>
      </c>
      <c r="AF7023" t="s">
        <v>66</v>
      </c>
      <c r="AG7023">
        <v>2.4361999999999999</v>
      </c>
      <c r="AH7023" t="s">
        <v>66</v>
      </c>
      <c r="AI7023" t="s">
        <v>66</v>
      </c>
      <c r="AJ7023" t="s">
        <v>66</v>
      </c>
      <c r="AK7023" t="s">
        <v>66</v>
      </c>
      <c r="AL7023">
        <v>2.44</v>
      </c>
      <c r="AM7023">
        <v>1.7003999999999999</v>
      </c>
      <c r="AN7023">
        <v>1.8532999999999999</v>
      </c>
      <c r="AO7023">
        <v>2.0508000000000002</v>
      </c>
      <c r="AP7023">
        <v>2.2713000000000001</v>
      </c>
      <c r="AQ7023">
        <v>2.2835000000000001</v>
      </c>
      <c r="AR7023">
        <v>4.5369999999999999</v>
      </c>
      <c r="AS7023">
        <v>4.4862000000000002</v>
      </c>
      <c r="AT7023">
        <v>4.4027000000000003</v>
      </c>
      <c r="AU7023">
        <v>4.3353000000000002</v>
      </c>
      <c r="AV7023">
        <v>4.3113000000000001</v>
      </c>
      <c r="AW7023">
        <v>4.6708999999999996</v>
      </c>
      <c r="AX7023">
        <v>68.478999999999999</v>
      </c>
      <c r="AY7023">
        <v>54.332000000000001</v>
      </c>
      <c r="AZ7023">
        <v>41.731999999999999</v>
      </c>
      <c r="BA7023">
        <v>53.05</v>
      </c>
      <c r="BB7023">
        <v>41.731999999999999</v>
      </c>
      <c r="BC7023">
        <v>48.645000000000003</v>
      </c>
      <c r="BD7023">
        <v>63.540999999999997</v>
      </c>
      <c r="BE7023">
        <v>59.305</v>
      </c>
      <c r="BF7023">
        <v>46.798000000000002</v>
      </c>
      <c r="BG7023">
        <v>15.24</v>
      </c>
      <c r="BH7023">
        <v>99.14</v>
      </c>
      <c r="BI7023">
        <v>48.573</v>
      </c>
      <c r="BJ7023">
        <v>300.404</v>
      </c>
      <c r="BK7023">
        <v>307.81200000000001</v>
      </c>
      <c r="BL7023">
        <v>57.692</v>
      </c>
    </row>
    <row r="7024" spans="1:64" x14ac:dyDescent="0.3">
      <c r="A7024" s="2">
        <v>45621</v>
      </c>
      <c r="B7024">
        <v>4.57</v>
      </c>
      <c r="C7024">
        <v>4.57</v>
      </c>
      <c r="D7024">
        <v>4.58</v>
      </c>
      <c r="E7024">
        <v>4.85372</v>
      </c>
      <c r="F7024">
        <v>4.4867999999999997</v>
      </c>
      <c r="G7024">
        <v>4.6957800000000001</v>
      </c>
      <c r="H7024">
        <v>4.5210800000000004</v>
      </c>
      <c r="I7024">
        <v>2.625</v>
      </c>
      <c r="J7024">
        <v>2.5954999999999999</v>
      </c>
      <c r="K7024">
        <v>2.524</v>
      </c>
      <c r="L7024">
        <v>2.5009999999999999</v>
      </c>
      <c r="M7024">
        <v>2.4935</v>
      </c>
      <c r="N7024">
        <v>2.4874999999999998</v>
      </c>
      <c r="O7024">
        <v>2.4860000000000002</v>
      </c>
      <c r="P7024">
        <v>2.4853999999999998</v>
      </c>
      <c r="Q7024">
        <v>2.4870000000000001</v>
      </c>
      <c r="R7024">
        <v>2.4912999999999998</v>
      </c>
      <c r="S7024" t="s">
        <v>66</v>
      </c>
      <c r="T7024">
        <v>2.4849999999999999</v>
      </c>
      <c r="U7024" t="s">
        <v>66</v>
      </c>
      <c r="V7024" t="s">
        <v>66</v>
      </c>
      <c r="W7024">
        <v>2.4769000000000001</v>
      </c>
      <c r="X7024" t="s">
        <v>66</v>
      </c>
      <c r="Y7024" t="s">
        <v>66</v>
      </c>
      <c r="Z7024" t="s">
        <v>66</v>
      </c>
      <c r="AA7024" t="s">
        <v>66</v>
      </c>
      <c r="AB7024">
        <v>2.4293</v>
      </c>
      <c r="AC7024" t="s">
        <v>66</v>
      </c>
      <c r="AD7024" t="s">
        <v>66</v>
      </c>
      <c r="AE7024" t="s">
        <v>66</v>
      </c>
      <c r="AF7024" t="s">
        <v>66</v>
      </c>
      <c r="AG7024">
        <v>2.3873000000000002</v>
      </c>
      <c r="AH7024" t="s">
        <v>66</v>
      </c>
      <c r="AI7024" t="s">
        <v>66</v>
      </c>
      <c r="AJ7024" t="s">
        <v>66</v>
      </c>
      <c r="AK7024" t="s">
        <v>66</v>
      </c>
      <c r="AL7024">
        <v>2.3898000000000001</v>
      </c>
      <c r="AM7024">
        <v>1.6940999999999999</v>
      </c>
      <c r="AN7024">
        <v>1.8044</v>
      </c>
      <c r="AO7024">
        <v>1.9778</v>
      </c>
      <c r="AP7024">
        <v>2.1995</v>
      </c>
      <c r="AQ7024">
        <v>2.2134999999999998</v>
      </c>
      <c r="AR7024">
        <v>4.5233999999999996</v>
      </c>
      <c r="AS7024">
        <v>4.4802999999999997</v>
      </c>
      <c r="AT7024">
        <v>4.3646000000000003</v>
      </c>
      <c r="AU7024">
        <v>4.2111000000000001</v>
      </c>
      <c r="AV7024">
        <v>4.2065000000000001</v>
      </c>
      <c r="AW7024">
        <v>4.5515999999999996</v>
      </c>
      <c r="AX7024">
        <v>68.417000000000002</v>
      </c>
      <c r="AY7024">
        <v>53.844999999999999</v>
      </c>
      <c r="AZ7024">
        <v>41.295999999999999</v>
      </c>
      <c r="BA7024">
        <v>53.125999999999998</v>
      </c>
      <c r="BB7024">
        <v>41.295999999999999</v>
      </c>
      <c r="BC7024">
        <v>48.798999999999999</v>
      </c>
      <c r="BD7024">
        <v>62.811</v>
      </c>
      <c r="BE7024">
        <v>59.546999999999997</v>
      </c>
      <c r="BF7024">
        <v>46.24</v>
      </c>
      <c r="BG7024">
        <v>14.6</v>
      </c>
      <c r="BH7024">
        <v>99.96</v>
      </c>
      <c r="BI7024">
        <v>48.207999999999998</v>
      </c>
      <c r="BJ7024">
        <v>298.49799999999999</v>
      </c>
      <c r="BK7024">
        <v>306.93700000000001</v>
      </c>
      <c r="BL7024">
        <v>57.41</v>
      </c>
    </row>
    <row r="7025" spans="1:64" x14ac:dyDescent="0.3">
      <c r="A7025" s="2">
        <v>45622</v>
      </c>
      <c r="B7025">
        <v>4.57</v>
      </c>
      <c r="C7025">
        <v>4.57</v>
      </c>
      <c r="D7025">
        <v>4.58</v>
      </c>
      <c r="E7025">
        <v>4.85372</v>
      </c>
      <c r="F7025">
        <v>4.4668799999999997</v>
      </c>
      <c r="G7025">
        <v>4.6930300000000003</v>
      </c>
      <c r="H7025">
        <v>4.5139100000000001</v>
      </c>
      <c r="I7025">
        <v>2.6150000000000002</v>
      </c>
      <c r="J7025">
        <v>2.5975000000000001</v>
      </c>
      <c r="K7025">
        <v>2.5257999999999998</v>
      </c>
      <c r="L7025">
        <v>2.4994999999999998</v>
      </c>
      <c r="M7025">
        <v>2.4927999999999999</v>
      </c>
      <c r="N7025">
        <v>2.4836</v>
      </c>
      <c r="O7025">
        <v>2.4779</v>
      </c>
      <c r="P7025">
        <v>2.4725000000000001</v>
      </c>
      <c r="Q7025">
        <v>2.4725000000000001</v>
      </c>
      <c r="R7025">
        <v>2.4824999999999999</v>
      </c>
      <c r="S7025" t="s">
        <v>66</v>
      </c>
      <c r="T7025">
        <v>2.4738000000000002</v>
      </c>
      <c r="U7025" t="s">
        <v>66</v>
      </c>
      <c r="V7025" t="s">
        <v>66</v>
      </c>
      <c r="W7025">
        <v>2.4630999999999998</v>
      </c>
      <c r="X7025" t="s">
        <v>66</v>
      </c>
      <c r="Y7025" t="s">
        <v>66</v>
      </c>
      <c r="Z7025" t="s">
        <v>66</v>
      </c>
      <c r="AA7025" t="s">
        <v>66</v>
      </c>
      <c r="AB7025">
        <v>2.419</v>
      </c>
      <c r="AC7025" t="s">
        <v>66</v>
      </c>
      <c r="AD7025" t="s">
        <v>66</v>
      </c>
      <c r="AE7025" t="s">
        <v>66</v>
      </c>
      <c r="AF7025" t="s">
        <v>66</v>
      </c>
      <c r="AG7025">
        <v>2.38</v>
      </c>
      <c r="AH7025" t="s">
        <v>66</v>
      </c>
      <c r="AI7025" t="s">
        <v>66</v>
      </c>
      <c r="AJ7025" t="s">
        <v>66</v>
      </c>
      <c r="AK7025" t="s">
        <v>66</v>
      </c>
      <c r="AL7025">
        <v>2.38</v>
      </c>
      <c r="AM7025">
        <v>1.7137</v>
      </c>
      <c r="AN7025">
        <v>1.8213999999999999</v>
      </c>
      <c r="AO7025">
        <v>2.0183</v>
      </c>
      <c r="AP7025">
        <v>2.2353999999999998</v>
      </c>
      <c r="AQ7025">
        <v>2.2397999999999998</v>
      </c>
      <c r="AR7025">
        <v>4.4859</v>
      </c>
      <c r="AS7025">
        <v>4.4718999999999998</v>
      </c>
      <c r="AT7025">
        <v>4.3615000000000004</v>
      </c>
      <c r="AU7025">
        <v>4.2401</v>
      </c>
      <c r="AV7025">
        <v>4.2093999999999996</v>
      </c>
      <c r="AW7025">
        <v>4.5694999999999997</v>
      </c>
      <c r="AX7025">
        <v>69.019000000000005</v>
      </c>
      <c r="AY7025">
        <v>53.622999999999998</v>
      </c>
      <c r="AZ7025">
        <v>41.21</v>
      </c>
      <c r="BA7025">
        <v>52.6</v>
      </c>
      <c r="BB7025">
        <v>41.21</v>
      </c>
      <c r="BC7025">
        <v>49.279000000000003</v>
      </c>
      <c r="BD7025">
        <v>63.298000000000002</v>
      </c>
      <c r="BE7025">
        <v>59.613</v>
      </c>
      <c r="BF7025">
        <v>46.121000000000002</v>
      </c>
      <c r="BG7025">
        <v>14.1</v>
      </c>
      <c r="BH7025">
        <v>99.18</v>
      </c>
      <c r="BI7025">
        <v>48.218000000000004</v>
      </c>
      <c r="BJ7025">
        <v>297.767</v>
      </c>
      <c r="BK7025">
        <v>308.03399999999999</v>
      </c>
      <c r="BL7025">
        <v>58.058</v>
      </c>
    </row>
    <row r="7026" spans="1:64" x14ac:dyDescent="0.3">
      <c r="A7026" s="2">
        <v>45623</v>
      </c>
      <c r="B7026">
        <v>4.5599999999999996</v>
      </c>
      <c r="C7026">
        <v>4.5599999999999996</v>
      </c>
      <c r="D7026">
        <v>4.57</v>
      </c>
      <c r="E7026">
        <v>4.85372</v>
      </c>
      <c r="F7026">
        <v>4.4537000000000004</v>
      </c>
      <c r="G7026">
        <v>4.6902799999999996</v>
      </c>
      <c r="H7026">
        <v>4.4993699999999999</v>
      </c>
      <c r="I7026">
        <v>2.5724999999999998</v>
      </c>
      <c r="J7026">
        <v>2.5720000000000001</v>
      </c>
      <c r="K7026">
        <v>2.5009999999999999</v>
      </c>
      <c r="L7026">
        <v>2.476</v>
      </c>
      <c r="M7026">
        <v>2.4700000000000002</v>
      </c>
      <c r="N7026">
        <v>2.4624000000000001</v>
      </c>
      <c r="O7026">
        <v>2.4588000000000001</v>
      </c>
      <c r="P7026">
        <v>2.4565999999999999</v>
      </c>
      <c r="Q7026">
        <v>2.4590000000000001</v>
      </c>
      <c r="R7026">
        <v>2.4609999999999999</v>
      </c>
      <c r="S7026" t="s">
        <v>66</v>
      </c>
      <c r="T7026">
        <v>2.4554</v>
      </c>
      <c r="U7026" t="s">
        <v>66</v>
      </c>
      <c r="V7026" t="s">
        <v>66</v>
      </c>
      <c r="W7026">
        <v>2.4458000000000002</v>
      </c>
      <c r="X7026" t="s">
        <v>66</v>
      </c>
      <c r="Y7026" t="s">
        <v>66</v>
      </c>
      <c r="Z7026" t="s">
        <v>66</v>
      </c>
      <c r="AA7026" t="s">
        <v>66</v>
      </c>
      <c r="AB7026">
        <v>2.4037000000000002</v>
      </c>
      <c r="AC7026" t="s">
        <v>66</v>
      </c>
      <c r="AD7026" t="s">
        <v>66</v>
      </c>
      <c r="AE7026" t="s">
        <v>66</v>
      </c>
      <c r="AF7026" t="s">
        <v>66</v>
      </c>
      <c r="AG7026">
        <v>2.3656000000000001</v>
      </c>
      <c r="AH7026" t="s">
        <v>66</v>
      </c>
      <c r="AI7026" t="s">
        <v>66</v>
      </c>
      <c r="AJ7026" t="s">
        <v>66</v>
      </c>
      <c r="AK7026" t="s">
        <v>66</v>
      </c>
      <c r="AL7026">
        <v>2.367</v>
      </c>
      <c r="AM7026">
        <v>1.7010000000000001</v>
      </c>
      <c r="AN7026">
        <v>1.7878000000000001</v>
      </c>
      <c r="AO7026">
        <v>1.9867999999999999</v>
      </c>
      <c r="AP7026">
        <v>2.2014</v>
      </c>
      <c r="AQ7026">
        <v>2.2061999999999999</v>
      </c>
      <c r="AR7026">
        <v>4.4926000000000004</v>
      </c>
      <c r="AS7026">
        <v>4.4534000000000002</v>
      </c>
      <c r="AT7026">
        <v>4.3231999999999999</v>
      </c>
      <c r="AU7026">
        <v>4.1928000000000001</v>
      </c>
      <c r="AV7026">
        <v>4.1726000000000001</v>
      </c>
      <c r="AW7026">
        <v>4.5301999999999998</v>
      </c>
      <c r="AX7026">
        <v>68.78</v>
      </c>
      <c r="AY7026">
        <v>54.277000000000001</v>
      </c>
      <c r="AZ7026">
        <v>41.701000000000001</v>
      </c>
      <c r="BA7026">
        <v>52.734999999999999</v>
      </c>
      <c r="BB7026">
        <v>41.701000000000001</v>
      </c>
      <c r="BC7026">
        <v>50.819000000000003</v>
      </c>
      <c r="BD7026">
        <v>63.719000000000001</v>
      </c>
      <c r="BE7026">
        <v>60.984000000000002</v>
      </c>
      <c r="BF7026">
        <v>47.052999999999997</v>
      </c>
      <c r="BG7026">
        <v>14.1</v>
      </c>
      <c r="BH7026">
        <v>97.74</v>
      </c>
      <c r="BI7026">
        <v>48.469000000000001</v>
      </c>
      <c r="BJ7026">
        <v>298.29399999999998</v>
      </c>
      <c r="BK7026">
        <v>307.96899999999999</v>
      </c>
      <c r="BL7026">
        <v>58.006999999999998</v>
      </c>
    </row>
    <row r="7027" spans="1:64" x14ac:dyDescent="0.3">
      <c r="A7027" s="2">
        <v>45624</v>
      </c>
      <c r="B7027">
        <v>4.5599999999999996</v>
      </c>
      <c r="C7027">
        <v>4.5599999999999996</v>
      </c>
      <c r="D7027">
        <v>4.57</v>
      </c>
      <c r="E7027">
        <v>4.85372</v>
      </c>
      <c r="F7027">
        <v>4.4539400000000002</v>
      </c>
      <c r="G7027">
        <v>4.6902799999999996</v>
      </c>
      <c r="H7027">
        <v>4.4993699999999999</v>
      </c>
      <c r="I7027">
        <v>2.5724999999999998</v>
      </c>
      <c r="J7027">
        <v>2.5720000000000001</v>
      </c>
      <c r="K7027">
        <v>2.5</v>
      </c>
      <c r="L7027">
        <v>2.476</v>
      </c>
      <c r="M7027">
        <v>2.4700000000000002</v>
      </c>
      <c r="N7027">
        <v>2.4624000000000001</v>
      </c>
      <c r="O7027">
        <v>2.4588000000000001</v>
      </c>
      <c r="P7027">
        <v>2.4569999999999999</v>
      </c>
      <c r="Q7027">
        <v>2.4590000000000001</v>
      </c>
      <c r="R7027">
        <v>2.4609999999999999</v>
      </c>
      <c r="S7027" t="s">
        <v>66</v>
      </c>
      <c r="T7027">
        <v>2.4554</v>
      </c>
      <c r="U7027" t="s">
        <v>66</v>
      </c>
      <c r="V7027" t="s">
        <v>66</v>
      </c>
      <c r="W7027">
        <v>2.4458000000000002</v>
      </c>
      <c r="X7027" t="s">
        <v>66</v>
      </c>
      <c r="Y7027" t="s">
        <v>66</v>
      </c>
      <c r="Z7027" t="s">
        <v>66</v>
      </c>
      <c r="AA7027" t="s">
        <v>66</v>
      </c>
      <c r="AB7027">
        <v>2.403</v>
      </c>
      <c r="AC7027" t="s">
        <v>66</v>
      </c>
      <c r="AD7027" t="s">
        <v>66</v>
      </c>
      <c r="AE7027" t="s">
        <v>66</v>
      </c>
      <c r="AF7027" t="s">
        <v>66</v>
      </c>
      <c r="AG7027">
        <v>2.3624999999999998</v>
      </c>
      <c r="AH7027" t="s">
        <v>66</v>
      </c>
      <c r="AI7027" t="s">
        <v>66</v>
      </c>
      <c r="AJ7027" t="s">
        <v>66</v>
      </c>
      <c r="AK7027" t="s">
        <v>66</v>
      </c>
      <c r="AL7027">
        <v>2.3662999999999998</v>
      </c>
      <c r="AM7027">
        <v>1.7010000000000001</v>
      </c>
      <c r="AN7027">
        <v>1.7878000000000001</v>
      </c>
      <c r="AO7027">
        <v>1.9867999999999999</v>
      </c>
      <c r="AP7027">
        <v>2.2014</v>
      </c>
      <c r="AQ7027">
        <v>2.2061999999999999</v>
      </c>
      <c r="AR7027">
        <v>4.4926000000000004</v>
      </c>
      <c r="AS7027">
        <v>4.4534000000000002</v>
      </c>
      <c r="AT7027">
        <v>4.3231999999999999</v>
      </c>
      <c r="AU7027">
        <v>4.1925999999999997</v>
      </c>
      <c r="AV7027">
        <v>4.1726000000000001</v>
      </c>
      <c r="AW7027">
        <v>4.5301999999999998</v>
      </c>
      <c r="AX7027">
        <v>68.435000000000002</v>
      </c>
      <c r="AY7027">
        <v>49.844000000000001</v>
      </c>
      <c r="AZ7027">
        <v>41.652000000000001</v>
      </c>
      <c r="BA7027">
        <v>53.042999999999999</v>
      </c>
      <c r="BB7027">
        <v>41.652000000000001</v>
      </c>
      <c r="BC7027">
        <v>50.322000000000003</v>
      </c>
      <c r="BD7027">
        <v>63.581000000000003</v>
      </c>
      <c r="BE7027">
        <v>59.643000000000001</v>
      </c>
      <c r="BF7027">
        <v>46.72</v>
      </c>
      <c r="BG7027">
        <v>13.9</v>
      </c>
      <c r="BH7027">
        <v>97.74</v>
      </c>
      <c r="BI7027">
        <v>48.103000000000002</v>
      </c>
      <c r="BJ7027">
        <v>297.62200000000001</v>
      </c>
      <c r="BK7027">
        <v>305.536</v>
      </c>
      <c r="BL7027">
        <v>57.351999999999997</v>
      </c>
    </row>
    <row r="7028" spans="1:64" x14ac:dyDescent="0.3">
      <c r="A7028" s="2">
        <v>45625</v>
      </c>
      <c r="B7028">
        <v>4.58</v>
      </c>
      <c r="C7028">
        <v>4.58</v>
      </c>
      <c r="D7028">
        <v>4.59</v>
      </c>
      <c r="E7028">
        <v>4.85372</v>
      </c>
      <c r="F7028">
        <v>4.4500999999999999</v>
      </c>
      <c r="G7028">
        <v>4.6858399999999998</v>
      </c>
      <c r="H7028">
        <v>4.4661999999999997</v>
      </c>
      <c r="I7028">
        <v>2.57</v>
      </c>
      <c r="J7028">
        <v>2.5562</v>
      </c>
      <c r="K7028">
        <v>2.4912000000000001</v>
      </c>
      <c r="L7028">
        <v>2.4658000000000002</v>
      </c>
      <c r="M7028">
        <v>2.4624999999999999</v>
      </c>
      <c r="N7028">
        <v>2.4502000000000002</v>
      </c>
      <c r="O7028">
        <v>2.4438</v>
      </c>
      <c r="P7028">
        <v>2.4460999999999999</v>
      </c>
      <c r="Q7028">
        <v>2.4453999999999998</v>
      </c>
      <c r="R7028">
        <v>2.4531000000000001</v>
      </c>
      <c r="S7028" t="s">
        <v>66</v>
      </c>
      <c r="T7028">
        <v>2.4451000000000001</v>
      </c>
      <c r="U7028" t="s">
        <v>66</v>
      </c>
      <c r="V7028" t="s">
        <v>66</v>
      </c>
      <c r="W7028">
        <v>2.4340999999999999</v>
      </c>
      <c r="X7028" t="s">
        <v>66</v>
      </c>
      <c r="Y7028" t="s">
        <v>66</v>
      </c>
      <c r="Z7028" t="s">
        <v>66</v>
      </c>
      <c r="AA7028" t="s">
        <v>66</v>
      </c>
      <c r="AB7028">
        <v>2.3904000000000001</v>
      </c>
      <c r="AC7028" t="s">
        <v>66</v>
      </c>
      <c r="AD7028" t="s">
        <v>66</v>
      </c>
      <c r="AE7028" t="s">
        <v>66</v>
      </c>
      <c r="AF7028" t="s">
        <v>66</v>
      </c>
      <c r="AG7028">
        <v>2.3422000000000001</v>
      </c>
      <c r="AH7028" t="s">
        <v>66</v>
      </c>
      <c r="AI7028" t="s">
        <v>66</v>
      </c>
      <c r="AJ7028" t="s">
        <v>66</v>
      </c>
      <c r="AK7028" t="s">
        <v>66</v>
      </c>
      <c r="AL7028">
        <v>2.3447</v>
      </c>
      <c r="AM7028">
        <v>1.6601999999999999</v>
      </c>
      <c r="AN7028">
        <v>1.7071000000000001</v>
      </c>
      <c r="AO7028">
        <v>1.9035</v>
      </c>
      <c r="AP7028">
        <v>2.1284999999999998</v>
      </c>
      <c r="AQ7028">
        <v>2.1415999999999999</v>
      </c>
      <c r="AR7028">
        <v>4.4858000000000002</v>
      </c>
      <c r="AS7028">
        <v>4.4386000000000001</v>
      </c>
      <c r="AT7028">
        <v>4.2789000000000001</v>
      </c>
      <c r="AU7028">
        <v>4.1041999999999996</v>
      </c>
      <c r="AV7028">
        <v>4.0903</v>
      </c>
      <c r="AW7028">
        <v>4.4476000000000004</v>
      </c>
      <c r="AX7028">
        <v>68.158000000000001</v>
      </c>
      <c r="AY7028">
        <v>53.402999999999999</v>
      </c>
      <c r="AZ7028">
        <v>41.457000000000001</v>
      </c>
      <c r="BA7028">
        <v>51.941000000000003</v>
      </c>
      <c r="BB7028">
        <v>41.457000000000001</v>
      </c>
      <c r="BC7028">
        <v>49.441000000000003</v>
      </c>
      <c r="BD7028">
        <v>63.923000000000002</v>
      </c>
      <c r="BE7028">
        <v>60.7</v>
      </c>
      <c r="BF7028">
        <v>46.396999999999998</v>
      </c>
      <c r="BG7028">
        <v>13.51</v>
      </c>
      <c r="BH7028">
        <v>95.22</v>
      </c>
      <c r="BI7028">
        <v>47.597000000000001</v>
      </c>
      <c r="BJ7028">
        <v>295.00599999999997</v>
      </c>
      <c r="BK7028">
        <v>299.01299999999998</v>
      </c>
      <c r="BL7028">
        <v>55.932000000000002</v>
      </c>
    </row>
    <row r="7029" spans="1:64" x14ac:dyDescent="0.3">
      <c r="A7029" s="2">
        <v>45628</v>
      </c>
      <c r="B7029">
        <v>4.5999999999999996</v>
      </c>
      <c r="C7029">
        <v>4.5999999999999996</v>
      </c>
      <c r="D7029">
        <v>4.6399999999999997</v>
      </c>
      <c r="E7029">
        <v>4.85372</v>
      </c>
      <c r="F7029">
        <v>4.4357300000000004</v>
      </c>
      <c r="G7029">
        <v>4.6791799999999997</v>
      </c>
      <c r="H7029">
        <v>4.4647199999999998</v>
      </c>
      <c r="I7029">
        <v>2.5762999999999998</v>
      </c>
      <c r="J7029">
        <v>2.56</v>
      </c>
      <c r="K7029">
        <v>2.4950000000000001</v>
      </c>
      <c r="L7029">
        <v>2.4668000000000001</v>
      </c>
      <c r="M7029">
        <v>2.4569999999999999</v>
      </c>
      <c r="N7029">
        <v>2.4462000000000002</v>
      </c>
      <c r="O7029">
        <v>2.4325000000000001</v>
      </c>
      <c r="P7029">
        <v>2.4319999999999999</v>
      </c>
      <c r="Q7029">
        <v>2.4340000000000002</v>
      </c>
      <c r="R7029">
        <v>2.4390000000000001</v>
      </c>
      <c r="S7029" t="s">
        <v>66</v>
      </c>
      <c r="T7029">
        <v>2.4325999999999999</v>
      </c>
      <c r="U7029" t="s">
        <v>66</v>
      </c>
      <c r="V7029" t="s">
        <v>66</v>
      </c>
      <c r="W7029">
        <v>2.4220000000000002</v>
      </c>
      <c r="X7029" t="s">
        <v>66</v>
      </c>
      <c r="Y7029" t="s">
        <v>66</v>
      </c>
      <c r="Z7029" t="s">
        <v>66</v>
      </c>
      <c r="AA7029" t="s">
        <v>66</v>
      </c>
      <c r="AB7029">
        <v>2.3797000000000001</v>
      </c>
      <c r="AC7029" t="s">
        <v>66</v>
      </c>
      <c r="AD7029" t="s">
        <v>66</v>
      </c>
      <c r="AE7029" t="s">
        <v>66</v>
      </c>
      <c r="AF7029" t="s">
        <v>66</v>
      </c>
      <c r="AG7029">
        <v>2.34</v>
      </c>
      <c r="AH7029" t="s">
        <v>66</v>
      </c>
      <c r="AI7029" t="s">
        <v>66</v>
      </c>
      <c r="AJ7029" t="s">
        <v>66</v>
      </c>
      <c r="AK7029" t="s">
        <v>66</v>
      </c>
      <c r="AL7029">
        <v>2.3395000000000001</v>
      </c>
      <c r="AM7029">
        <v>1.6841999999999999</v>
      </c>
      <c r="AN7029">
        <v>1.7443</v>
      </c>
      <c r="AO7029">
        <v>1.9285000000000001</v>
      </c>
      <c r="AP7029">
        <v>2.1478999999999999</v>
      </c>
      <c r="AQ7029">
        <v>2.1532</v>
      </c>
      <c r="AR7029">
        <v>4.4619</v>
      </c>
      <c r="AS7029">
        <v>4.4301000000000004</v>
      </c>
      <c r="AT7029">
        <v>4.2785000000000002</v>
      </c>
      <c r="AU7029">
        <v>4.1353</v>
      </c>
      <c r="AV7029">
        <v>4.1272000000000002</v>
      </c>
      <c r="AW7029">
        <v>4.4592999999999998</v>
      </c>
      <c r="AX7029">
        <v>68.391000000000005</v>
      </c>
      <c r="AY7029">
        <v>53.645000000000003</v>
      </c>
      <c r="AZ7029">
        <v>41.743000000000002</v>
      </c>
      <c r="BA7029">
        <v>52.8</v>
      </c>
      <c r="BB7029">
        <v>41.743000000000002</v>
      </c>
      <c r="BC7029">
        <v>50.128999999999998</v>
      </c>
      <c r="BD7029">
        <v>63.939</v>
      </c>
      <c r="BE7029">
        <v>61.527000000000001</v>
      </c>
      <c r="BF7029">
        <v>46.762999999999998</v>
      </c>
      <c r="BG7029">
        <v>13.34</v>
      </c>
      <c r="BH7029">
        <v>97.81</v>
      </c>
      <c r="BI7029">
        <v>47.56</v>
      </c>
      <c r="BJ7029">
        <v>293.83600000000001</v>
      </c>
      <c r="BK7029">
        <v>301.56400000000002</v>
      </c>
      <c r="BL7029">
        <v>56.511000000000003</v>
      </c>
    </row>
    <row r="7030" spans="1:64" x14ac:dyDescent="0.3">
      <c r="A7030" s="2">
        <v>45629</v>
      </c>
      <c r="B7030">
        <v>4.5999999999999996</v>
      </c>
      <c r="C7030">
        <v>4.5999999999999996</v>
      </c>
      <c r="D7030">
        <v>4.6399999999999997</v>
      </c>
      <c r="E7030">
        <v>4.85372</v>
      </c>
      <c r="F7030">
        <v>4.4291999999999998</v>
      </c>
      <c r="G7030">
        <v>4.6761400000000002</v>
      </c>
      <c r="H7030">
        <v>4.4717799999999999</v>
      </c>
      <c r="I7030">
        <v>2.6179999999999999</v>
      </c>
      <c r="J7030">
        <v>2.6</v>
      </c>
      <c r="K7030">
        <v>2.5409000000000002</v>
      </c>
      <c r="L7030">
        <v>2.5160999999999998</v>
      </c>
      <c r="M7030">
        <v>2.5049999999999999</v>
      </c>
      <c r="N7030">
        <v>2.4910000000000001</v>
      </c>
      <c r="O7030">
        <v>2.4790000000000001</v>
      </c>
      <c r="P7030">
        <v>2.4769000000000001</v>
      </c>
      <c r="Q7030">
        <v>2.4777999999999998</v>
      </c>
      <c r="R7030">
        <v>2.4824999999999999</v>
      </c>
      <c r="S7030" t="s">
        <v>66</v>
      </c>
      <c r="T7030">
        <v>2.4723000000000002</v>
      </c>
      <c r="U7030" t="s">
        <v>66</v>
      </c>
      <c r="V7030" t="s">
        <v>66</v>
      </c>
      <c r="W7030">
        <v>2.4620000000000002</v>
      </c>
      <c r="X7030" t="s">
        <v>66</v>
      </c>
      <c r="Y7030" t="s">
        <v>66</v>
      </c>
      <c r="Z7030" t="s">
        <v>66</v>
      </c>
      <c r="AA7030" t="s">
        <v>66</v>
      </c>
      <c r="AB7030">
        <v>2.419</v>
      </c>
      <c r="AC7030" t="s">
        <v>66</v>
      </c>
      <c r="AD7030" t="s">
        <v>66</v>
      </c>
      <c r="AE7030" t="s">
        <v>66</v>
      </c>
      <c r="AF7030" t="s">
        <v>66</v>
      </c>
      <c r="AG7030">
        <v>2.3809999999999998</v>
      </c>
      <c r="AH7030" t="s">
        <v>66</v>
      </c>
      <c r="AI7030" t="s">
        <v>66</v>
      </c>
      <c r="AJ7030" t="s">
        <v>66</v>
      </c>
      <c r="AK7030" t="s">
        <v>66</v>
      </c>
      <c r="AL7030">
        <v>2.3820000000000001</v>
      </c>
      <c r="AM7030">
        <v>1.6343000000000001</v>
      </c>
      <c r="AN7030">
        <v>1.7206999999999999</v>
      </c>
      <c r="AO7030">
        <v>1.9187000000000001</v>
      </c>
      <c r="AP7030">
        <v>2.1511999999999998</v>
      </c>
      <c r="AQ7030">
        <v>2.1568000000000001</v>
      </c>
      <c r="AR7030">
        <v>4.4470000000000001</v>
      </c>
      <c r="AS7030">
        <v>4.4062999999999999</v>
      </c>
      <c r="AT7030">
        <v>4.2672999999999996</v>
      </c>
      <c r="AU7030">
        <v>4.1665000000000001</v>
      </c>
      <c r="AV7030">
        <v>4.1413000000000002</v>
      </c>
      <c r="AW7030">
        <v>4.4946000000000002</v>
      </c>
      <c r="AX7030">
        <v>68.236000000000004</v>
      </c>
      <c r="AY7030">
        <v>53.725000000000001</v>
      </c>
      <c r="AZ7030">
        <v>41.904000000000003</v>
      </c>
      <c r="BA7030">
        <v>52.76</v>
      </c>
      <c r="BB7030">
        <v>41.904000000000003</v>
      </c>
      <c r="BC7030">
        <v>49.649000000000001</v>
      </c>
      <c r="BD7030">
        <v>62.518999999999998</v>
      </c>
      <c r="BE7030">
        <v>60.338000000000001</v>
      </c>
      <c r="BF7030">
        <v>46.02</v>
      </c>
      <c r="BG7030">
        <v>13.3</v>
      </c>
      <c r="BH7030">
        <v>95.6</v>
      </c>
      <c r="BI7030">
        <v>47.341000000000001</v>
      </c>
      <c r="BJ7030">
        <v>291.67700000000002</v>
      </c>
      <c r="BK7030">
        <v>301.17399999999998</v>
      </c>
      <c r="BL7030">
        <v>56.451999999999998</v>
      </c>
    </row>
    <row r="7031" spans="1:64" x14ac:dyDescent="0.3">
      <c r="A7031" s="2">
        <v>45630</v>
      </c>
      <c r="B7031">
        <v>4.58</v>
      </c>
      <c r="C7031">
        <v>4.58</v>
      </c>
      <c r="D7031">
        <v>4.59</v>
      </c>
      <c r="E7031">
        <v>4.85372</v>
      </c>
      <c r="F7031">
        <v>4.4208499999999997</v>
      </c>
      <c r="G7031">
        <v>4.67265</v>
      </c>
      <c r="H7031">
        <v>4.4441699999999997</v>
      </c>
      <c r="I7031">
        <v>2.6322999999999999</v>
      </c>
      <c r="J7031">
        <v>2.6</v>
      </c>
      <c r="K7031">
        <v>2.5322</v>
      </c>
      <c r="L7031">
        <v>2.4990000000000001</v>
      </c>
      <c r="M7031">
        <v>2.4849999999999999</v>
      </c>
      <c r="N7031">
        <v>2.4674</v>
      </c>
      <c r="O7031">
        <v>2.4590000000000001</v>
      </c>
      <c r="P7031">
        <v>2.4523999999999999</v>
      </c>
      <c r="Q7031">
        <v>2.4527999999999999</v>
      </c>
      <c r="R7031">
        <v>2.4569999999999999</v>
      </c>
      <c r="S7031" t="s">
        <v>66</v>
      </c>
      <c r="T7031">
        <v>2.4506999999999999</v>
      </c>
      <c r="U7031" t="s">
        <v>66</v>
      </c>
      <c r="V7031" t="s">
        <v>66</v>
      </c>
      <c r="W7031">
        <v>2.4386999999999999</v>
      </c>
      <c r="X7031" t="s">
        <v>66</v>
      </c>
      <c r="Y7031" t="s">
        <v>66</v>
      </c>
      <c r="Z7031" t="s">
        <v>66</v>
      </c>
      <c r="AA7031" t="s">
        <v>66</v>
      </c>
      <c r="AB7031">
        <v>2.3952</v>
      </c>
      <c r="AC7031" t="s">
        <v>66</v>
      </c>
      <c r="AD7031" t="s">
        <v>66</v>
      </c>
      <c r="AE7031" t="s">
        <v>66</v>
      </c>
      <c r="AF7031" t="s">
        <v>66</v>
      </c>
      <c r="AG7031">
        <v>2.3574999999999999</v>
      </c>
      <c r="AH7031" t="s">
        <v>66</v>
      </c>
      <c r="AI7031" t="s">
        <v>66</v>
      </c>
      <c r="AJ7031" t="s">
        <v>66</v>
      </c>
      <c r="AK7031" t="s">
        <v>66</v>
      </c>
      <c r="AL7031">
        <v>2.3610000000000002</v>
      </c>
      <c r="AM7031">
        <v>1.5842000000000001</v>
      </c>
      <c r="AN7031">
        <v>1.6938</v>
      </c>
      <c r="AO7031">
        <v>1.8946000000000001</v>
      </c>
      <c r="AP7031">
        <v>2.1187</v>
      </c>
      <c r="AQ7031">
        <v>2.1213000000000002</v>
      </c>
      <c r="AR7031">
        <v>4.4542999999999999</v>
      </c>
      <c r="AS7031">
        <v>4.3745000000000003</v>
      </c>
      <c r="AT7031">
        <v>4.2183999999999999</v>
      </c>
      <c r="AU7031">
        <v>4.1223000000000001</v>
      </c>
      <c r="AV7031">
        <v>4.0872999999999999</v>
      </c>
      <c r="AW7031">
        <v>4.4382000000000001</v>
      </c>
      <c r="AX7031">
        <v>68.063000000000002</v>
      </c>
      <c r="AY7031">
        <v>53.573</v>
      </c>
      <c r="AZ7031">
        <v>41.945999999999998</v>
      </c>
      <c r="BA7031">
        <v>52.838000000000001</v>
      </c>
      <c r="BB7031">
        <v>41.945999999999998</v>
      </c>
      <c r="BC7031">
        <v>48.210999999999999</v>
      </c>
      <c r="BD7031">
        <v>60.978999999999999</v>
      </c>
      <c r="BE7031">
        <v>60.01</v>
      </c>
      <c r="BF7031">
        <v>44.531999999999996</v>
      </c>
      <c r="BG7031">
        <v>13.45</v>
      </c>
      <c r="BH7031">
        <v>92.25</v>
      </c>
      <c r="BI7031">
        <v>47.509</v>
      </c>
      <c r="BJ7031">
        <v>290.73200000000003</v>
      </c>
      <c r="BK7031">
        <v>296.01299999999998</v>
      </c>
      <c r="BL7031">
        <v>55.359000000000002</v>
      </c>
    </row>
    <row r="7032" spans="1:64" x14ac:dyDescent="0.3">
      <c r="A7032" s="2">
        <v>45631</v>
      </c>
      <c r="B7032">
        <v>4.57</v>
      </c>
      <c r="C7032">
        <v>4.57</v>
      </c>
      <c r="D7032">
        <v>4.59</v>
      </c>
      <c r="E7032">
        <v>4.85372</v>
      </c>
      <c r="F7032">
        <v>4.4165599999999996</v>
      </c>
      <c r="G7032">
        <v>4.6697300000000004</v>
      </c>
      <c r="H7032">
        <v>4.4284400000000002</v>
      </c>
      <c r="I7032">
        <v>2.6162999999999998</v>
      </c>
      <c r="J7032">
        <v>2.5912000000000002</v>
      </c>
      <c r="K7032">
        <v>2.52</v>
      </c>
      <c r="L7032">
        <v>2.4849999999999999</v>
      </c>
      <c r="M7032">
        <v>2.468</v>
      </c>
      <c r="N7032">
        <v>2.4525000000000001</v>
      </c>
      <c r="O7032">
        <v>2.4424999999999999</v>
      </c>
      <c r="P7032">
        <v>2.4375</v>
      </c>
      <c r="Q7032">
        <v>2.4382999999999999</v>
      </c>
      <c r="R7032">
        <v>2.4430000000000001</v>
      </c>
      <c r="S7032" t="s">
        <v>66</v>
      </c>
      <c r="T7032">
        <v>2.4359999999999999</v>
      </c>
      <c r="U7032" t="s">
        <v>66</v>
      </c>
      <c r="V7032" t="s">
        <v>66</v>
      </c>
      <c r="W7032">
        <v>2.4220000000000002</v>
      </c>
      <c r="X7032" t="s">
        <v>66</v>
      </c>
      <c r="Y7032" t="s">
        <v>66</v>
      </c>
      <c r="Z7032" t="s">
        <v>66</v>
      </c>
      <c r="AA7032" t="s">
        <v>66</v>
      </c>
      <c r="AB7032">
        <v>2.379</v>
      </c>
      <c r="AC7032" t="s">
        <v>66</v>
      </c>
      <c r="AD7032" t="s">
        <v>66</v>
      </c>
      <c r="AE7032" t="s">
        <v>66</v>
      </c>
      <c r="AF7032" t="s">
        <v>66</v>
      </c>
      <c r="AG7032">
        <v>2.3403</v>
      </c>
      <c r="AH7032" t="s">
        <v>66</v>
      </c>
      <c r="AI7032" t="s">
        <v>66</v>
      </c>
      <c r="AJ7032" t="s">
        <v>66</v>
      </c>
      <c r="AK7032" t="s">
        <v>66</v>
      </c>
      <c r="AL7032">
        <v>2.343</v>
      </c>
      <c r="AM7032">
        <v>1.6037999999999999</v>
      </c>
      <c r="AN7032">
        <v>1.7157</v>
      </c>
      <c r="AO7032">
        <v>1.9053</v>
      </c>
      <c r="AP7032">
        <v>2.1246</v>
      </c>
      <c r="AQ7032">
        <v>2.1271</v>
      </c>
      <c r="AR7032">
        <v>4.4408000000000003</v>
      </c>
      <c r="AS7032">
        <v>4.3872</v>
      </c>
      <c r="AT7032">
        <v>4.2289000000000003</v>
      </c>
      <c r="AU7032">
        <v>4.1249000000000002</v>
      </c>
      <c r="AV7032">
        <v>4.0986000000000002</v>
      </c>
      <c r="AW7032">
        <v>4.4276</v>
      </c>
      <c r="AX7032">
        <v>68.117999999999995</v>
      </c>
      <c r="AY7032">
        <v>53.68</v>
      </c>
      <c r="AZ7032">
        <v>41.292000000000002</v>
      </c>
      <c r="BA7032">
        <v>52.63</v>
      </c>
      <c r="BB7032">
        <v>41.292000000000002</v>
      </c>
      <c r="BC7032">
        <v>46.497</v>
      </c>
      <c r="BD7032">
        <v>60.332999999999998</v>
      </c>
      <c r="BE7032">
        <v>57.795999999999999</v>
      </c>
      <c r="BF7032">
        <v>43.356000000000002</v>
      </c>
      <c r="BG7032">
        <v>13.54</v>
      </c>
      <c r="BH7032">
        <v>91.48</v>
      </c>
      <c r="BI7032">
        <v>47.095999999999997</v>
      </c>
      <c r="BJ7032">
        <v>288.82400000000001</v>
      </c>
      <c r="BK7032">
        <v>292.24900000000002</v>
      </c>
      <c r="BL7032">
        <v>53.817999999999998</v>
      </c>
    </row>
    <row r="7033" spans="1:64" x14ac:dyDescent="0.3">
      <c r="A7033" s="2">
        <v>45632</v>
      </c>
      <c r="B7033">
        <v>4.58</v>
      </c>
      <c r="C7033">
        <v>4.58</v>
      </c>
      <c r="D7033">
        <v>4.5999999999999996</v>
      </c>
      <c r="E7033">
        <v>4.85372</v>
      </c>
      <c r="F7033">
        <v>4.3788</v>
      </c>
      <c r="G7033">
        <v>4.6669200000000002</v>
      </c>
      <c r="H7033">
        <v>4.4267200000000004</v>
      </c>
      <c r="I7033">
        <v>2.5625</v>
      </c>
      <c r="J7033">
        <v>2.5474999999999999</v>
      </c>
      <c r="K7033">
        <v>2.4777</v>
      </c>
      <c r="L7033">
        <v>2.4481000000000002</v>
      </c>
      <c r="M7033">
        <v>2.4407999999999999</v>
      </c>
      <c r="N7033">
        <v>2.419</v>
      </c>
      <c r="O7033">
        <v>2.4140000000000001</v>
      </c>
      <c r="P7033">
        <v>2.411</v>
      </c>
      <c r="Q7033">
        <v>2.4175</v>
      </c>
      <c r="R7033">
        <v>2.4279999999999999</v>
      </c>
      <c r="S7033" t="s">
        <v>66</v>
      </c>
      <c r="T7033">
        <v>2.4209999999999998</v>
      </c>
      <c r="U7033" t="s">
        <v>66</v>
      </c>
      <c r="V7033" t="s">
        <v>66</v>
      </c>
      <c r="W7033">
        <v>2.4089999999999998</v>
      </c>
      <c r="X7033" t="s">
        <v>66</v>
      </c>
      <c r="Y7033" t="s">
        <v>66</v>
      </c>
      <c r="Z7033" t="s">
        <v>66</v>
      </c>
      <c r="AA7033" t="s">
        <v>66</v>
      </c>
      <c r="AB7033">
        <v>2.3677000000000001</v>
      </c>
      <c r="AC7033" t="s">
        <v>66</v>
      </c>
      <c r="AD7033" t="s">
        <v>66</v>
      </c>
      <c r="AE7033" t="s">
        <v>66</v>
      </c>
      <c r="AF7033" t="s">
        <v>66</v>
      </c>
      <c r="AG7033">
        <v>2.331</v>
      </c>
      <c r="AH7033" t="s">
        <v>66</v>
      </c>
      <c r="AI7033" t="s">
        <v>66</v>
      </c>
      <c r="AJ7033" t="s">
        <v>66</v>
      </c>
      <c r="AK7033" t="s">
        <v>66</v>
      </c>
      <c r="AL7033">
        <v>2.3336000000000001</v>
      </c>
      <c r="AM7033">
        <v>1.5929</v>
      </c>
      <c r="AN7033">
        <v>1.7074</v>
      </c>
      <c r="AO7033">
        <v>1.8973</v>
      </c>
      <c r="AP7033">
        <v>2.1394000000000002</v>
      </c>
      <c r="AQ7033">
        <v>2.1415999999999999</v>
      </c>
      <c r="AR7033">
        <v>4.3874000000000004</v>
      </c>
      <c r="AS7033">
        <v>4.3460000000000001</v>
      </c>
      <c r="AT7033">
        <v>4.1765999999999996</v>
      </c>
      <c r="AU7033">
        <v>4.0833000000000004</v>
      </c>
      <c r="AV7033">
        <v>4.0613999999999999</v>
      </c>
      <c r="AW7033">
        <v>4.4170999999999996</v>
      </c>
      <c r="AX7033">
        <v>68.033000000000001</v>
      </c>
      <c r="AY7033">
        <v>53.085000000000001</v>
      </c>
      <c r="AZ7033">
        <v>40.959000000000003</v>
      </c>
      <c r="BA7033">
        <v>52.481000000000002</v>
      </c>
      <c r="BB7033">
        <v>40.959000000000003</v>
      </c>
      <c r="BC7033">
        <v>45.795999999999999</v>
      </c>
      <c r="BD7033">
        <v>58.655000000000001</v>
      </c>
      <c r="BE7033">
        <v>56.101999999999997</v>
      </c>
      <c r="BF7033">
        <v>43.564999999999998</v>
      </c>
      <c r="BG7033">
        <v>12.77</v>
      </c>
      <c r="BH7033">
        <v>83.2</v>
      </c>
      <c r="BI7033">
        <v>46.902000000000001</v>
      </c>
      <c r="BJ7033">
        <v>288.053</v>
      </c>
      <c r="BK7033">
        <v>289.34699999999998</v>
      </c>
      <c r="BL7033">
        <v>52.975999999999999</v>
      </c>
    </row>
    <row r="7034" spans="1:64" x14ac:dyDescent="0.3">
      <c r="A7034" s="2">
        <v>45635</v>
      </c>
      <c r="B7034">
        <v>4.5999999999999996</v>
      </c>
      <c r="C7034">
        <v>4.5999999999999996</v>
      </c>
      <c r="D7034">
        <v>4.63</v>
      </c>
      <c r="E7034">
        <v>4.85372</v>
      </c>
      <c r="F7034">
        <v>4.3806500000000002</v>
      </c>
      <c r="G7034">
        <v>4.6581799999999998</v>
      </c>
      <c r="H7034">
        <v>4.3962199999999996</v>
      </c>
      <c r="I7034">
        <v>2.5886999999999998</v>
      </c>
      <c r="J7034">
        <v>2.5583</v>
      </c>
      <c r="K7034">
        <v>2.4826000000000001</v>
      </c>
      <c r="L7034">
        <v>2.4510999999999998</v>
      </c>
      <c r="M7034">
        <v>2.44</v>
      </c>
      <c r="N7034">
        <v>2.4289000000000001</v>
      </c>
      <c r="O7034">
        <v>2.4228000000000001</v>
      </c>
      <c r="P7034">
        <v>2.4209999999999998</v>
      </c>
      <c r="Q7034">
        <v>2.427</v>
      </c>
      <c r="R7034">
        <v>2.4390000000000001</v>
      </c>
      <c r="S7034" t="s">
        <v>66</v>
      </c>
      <c r="T7034">
        <v>2.4319999999999999</v>
      </c>
      <c r="U7034" t="s">
        <v>66</v>
      </c>
      <c r="V7034" t="s">
        <v>66</v>
      </c>
      <c r="W7034">
        <v>2.4209999999999998</v>
      </c>
      <c r="X7034" t="s">
        <v>66</v>
      </c>
      <c r="Y7034" t="s">
        <v>66</v>
      </c>
      <c r="Z7034" t="s">
        <v>66</v>
      </c>
      <c r="AA7034" t="s">
        <v>66</v>
      </c>
      <c r="AB7034">
        <v>2.38</v>
      </c>
      <c r="AC7034" t="s">
        <v>66</v>
      </c>
      <c r="AD7034" t="s">
        <v>66</v>
      </c>
      <c r="AE7034" t="s">
        <v>66</v>
      </c>
      <c r="AF7034" t="s">
        <v>66</v>
      </c>
      <c r="AG7034">
        <v>2.3410000000000002</v>
      </c>
      <c r="AH7034" t="s">
        <v>66</v>
      </c>
      <c r="AI7034" t="s">
        <v>66</v>
      </c>
      <c r="AJ7034" t="s">
        <v>66</v>
      </c>
      <c r="AK7034" t="s">
        <v>66</v>
      </c>
      <c r="AL7034">
        <v>2.3441999999999998</v>
      </c>
      <c r="AM7034">
        <v>1.6127</v>
      </c>
      <c r="AN7034">
        <v>1.7329000000000001</v>
      </c>
      <c r="AO7034">
        <v>1.9321999999999999</v>
      </c>
      <c r="AP7034">
        <v>2.1717</v>
      </c>
      <c r="AQ7034">
        <v>2.1747000000000001</v>
      </c>
      <c r="AR7034">
        <v>4.3920000000000003</v>
      </c>
      <c r="AS7034">
        <v>4.3507999999999996</v>
      </c>
      <c r="AT7034">
        <v>4.1924000000000001</v>
      </c>
      <c r="AU7034">
        <v>4.1352000000000002</v>
      </c>
      <c r="AV7034">
        <v>4.0869999999999997</v>
      </c>
      <c r="AW7034">
        <v>4.4638999999999998</v>
      </c>
      <c r="AX7034">
        <v>68.185000000000002</v>
      </c>
      <c r="AY7034">
        <v>53.326000000000001</v>
      </c>
      <c r="AZ7034">
        <v>41.063000000000002</v>
      </c>
      <c r="BA7034">
        <v>52.503</v>
      </c>
      <c r="BB7034">
        <v>41.063000000000002</v>
      </c>
      <c r="BC7034">
        <v>45.723999999999997</v>
      </c>
      <c r="BD7034">
        <v>59.070999999999998</v>
      </c>
      <c r="BE7034">
        <v>56.305999999999997</v>
      </c>
      <c r="BF7034">
        <v>43.463000000000001</v>
      </c>
      <c r="BG7034">
        <v>14.19</v>
      </c>
      <c r="BH7034">
        <v>85.63</v>
      </c>
      <c r="BI7034">
        <v>47.484999999999999</v>
      </c>
      <c r="BJ7034">
        <v>293.084</v>
      </c>
      <c r="BK7034">
        <v>290.08</v>
      </c>
      <c r="BL7034">
        <v>53.142000000000003</v>
      </c>
    </row>
    <row r="7035" spans="1:64" x14ac:dyDescent="0.3">
      <c r="A7035" s="2">
        <v>45636</v>
      </c>
      <c r="B7035">
        <v>4.6100000000000003</v>
      </c>
      <c r="C7035">
        <v>4.6100000000000003</v>
      </c>
      <c r="D7035">
        <v>4.6399999999999997</v>
      </c>
      <c r="E7035">
        <v>4.85372</v>
      </c>
      <c r="F7035">
        <v>4.37812</v>
      </c>
      <c r="G7035">
        <v>4.6550200000000004</v>
      </c>
      <c r="H7035">
        <v>4.3921900000000003</v>
      </c>
      <c r="I7035">
        <v>2.5874999999999999</v>
      </c>
      <c r="J7035">
        <v>2.5687000000000002</v>
      </c>
      <c r="K7035">
        <v>2.5</v>
      </c>
      <c r="L7035">
        <v>2.4708000000000001</v>
      </c>
      <c r="M7035">
        <v>2.4647000000000001</v>
      </c>
      <c r="N7035">
        <v>2.4540000000000002</v>
      </c>
      <c r="O7035">
        <v>2.4499</v>
      </c>
      <c r="P7035">
        <v>2.4460000000000002</v>
      </c>
      <c r="Q7035">
        <v>2.4529000000000001</v>
      </c>
      <c r="R7035">
        <v>2.4634999999999998</v>
      </c>
      <c r="S7035" t="s">
        <v>66</v>
      </c>
      <c r="T7035">
        <v>2.4584999999999999</v>
      </c>
      <c r="U7035" t="s">
        <v>66</v>
      </c>
      <c r="V7035" t="s">
        <v>66</v>
      </c>
      <c r="W7035">
        <v>2.4470000000000001</v>
      </c>
      <c r="X7035" t="s">
        <v>66</v>
      </c>
      <c r="Y7035" t="s">
        <v>66</v>
      </c>
      <c r="Z7035" t="s">
        <v>66</v>
      </c>
      <c r="AA7035" t="s">
        <v>66</v>
      </c>
      <c r="AB7035">
        <v>2.4049999999999998</v>
      </c>
      <c r="AC7035" t="s">
        <v>66</v>
      </c>
      <c r="AD7035" t="s">
        <v>66</v>
      </c>
      <c r="AE7035" t="s">
        <v>66</v>
      </c>
      <c r="AF7035" t="s">
        <v>66</v>
      </c>
      <c r="AG7035">
        <v>2.3685</v>
      </c>
      <c r="AH7035" t="s">
        <v>66</v>
      </c>
      <c r="AI7035" t="s">
        <v>66</v>
      </c>
      <c r="AJ7035" t="s">
        <v>66</v>
      </c>
      <c r="AK7035" t="s">
        <v>66</v>
      </c>
      <c r="AL7035">
        <v>2.3723000000000001</v>
      </c>
      <c r="AM7035">
        <v>1.6149</v>
      </c>
      <c r="AN7035">
        <v>1.7278</v>
      </c>
      <c r="AO7035">
        <v>1.9278</v>
      </c>
      <c r="AP7035">
        <v>2.1722999999999999</v>
      </c>
      <c r="AQ7035">
        <v>2.1779999999999999</v>
      </c>
      <c r="AR7035">
        <v>4.3640999999999996</v>
      </c>
      <c r="AS7035">
        <v>4.3219000000000003</v>
      </c>
      <c r="AT7035">
        <v>4.2054999999999998</v>
      </c>
      <c r="AU7035">
        <v>4.1586999999999996</v>
      </c>
      <c r="AV7035">
        <v>4.1069000000000004</v>
      </c>
      <c r="AW7035">
        <v>4.4957000000000003</v>
      </c>
      <c r="AX7035">
        <v>68.596999999999994</v>
      </c>
      <c r="AY7035">
        <v>53.332000000000001</v>
      </c>
      <c r="AZ7035">
        <v>41.043999999999997</v>
      </c>
      <c r="BA7035">
        <v>51.848999999999997</v>
      </c>
      <c r="BB7035">
        <v>41.043999999999997</v>
      </c>
      <c r="BC7035">
        <v>45.63</v>
      </c>
      <c r="BD7035">
        <v>59.359000000000002</v>
      </c>
      <c r="BE7035">
        <v>58.884</v>
      </c>
      <c r="BF7035">
        <v>44.084000000000003</v>
      </c>
      <c r="BG7035">
        <v>14.18</v>
      </c>
      <c r="BH7035">
        <v>90.1</v>
      </c>
      <c r="BI7035">
        <v>47.587000000000003</v>
      </c>
      <c r="BJ7035">
        <v>293.76900000000001</v>
      </c>
      <c r="BK7035">
        <v>292.78100000000001</v>
      </c>
      <c r="BL7035">
        <v>53.646000000000001</v>
      </c>
    </row>
    <row r="7036" spans="1:64" x14ac:dyDescent="0.3">
      <c r="A7036" s="2">
        <v>45637</v>
      </c>
      <c r="B7036">
        <v>4.5999999999999996</v>
      </c>
      <c r="C7036">
        <v>4.5999999999999996</v>
      </c>
      <c r="D7036">
        <v>4.62</v>
      </c>
      <c r="E7036">
        <v>4.85372</v>
      </c>
      <c r="F7036">
        <v>4.3548999999999998</v>
      </c>
      <c r="G7036">
        <v>4.6515399999999998</v>
      </c>
      <c r="H7036">
        <v>4.3954500000000003</v>
      </c>
      <c r="I7036">
        <v>2.65</v>
      </c>
      <c r="J7036">
        <v>2.61</v>
      </c>
      <c r="K7036">
        <v>2.5396000000000001</v>
      </c>
      <c r="L7036">
        <v>2.5087999999999999</v>
      </c>
      <c r="M7036">
        <v>2.5</v>
      </c>
      <c r="N7036">
        <v>2.4861</v>
      </c>
      <c r="O7036">
        <v>2.4762</v>
      </c>
      <c r="P7036">
        <v>2.4731999999999998</v>
      </c>
      <c r="Q7036">
        <v>2.4735999999999998</v>
      </c>
      <c r="R7036">
        <v>2.4817999999999998</v>
      </c>
      <c r="S7036" t="s">
        <v>66</v>
      </c>
      <c r="T7036">
        <v>2.4762</v>
      </c>
      <c r="U7036" t="s">
        <v>66</v>
      </c>
      <c r="V7036" t="s">
        <v>66</v>
      </c>
      <c r="W7036">
        <v>2.4661</v>
      </c>
      <c r="X7036" t="s">
        <v>66</v>
      </c>
      <c r="Y7036" t="s">
        <v>66</v>
      </c>
      <c r="Z7036" t="s">
        <v>66</v>
      </c>
      <c r="AA7036" t="s">
        <v>66</v>
      </c>
      <c r="AB7036">
        <v>2.4239999999999999</v>
      </c>
      <c r="AC7036" t="s">
        <v>66</v>
      </c>
      <c r="AD7036" t="s">
        <v>66</v>
      </c>
      <c r="AE7036" t="s">
        <v>66</v>
      </c>
      <c r="AF7036" t="s">
        <v>66</v>
      </c>
      <c r="AG7036">
        <v>2.3860000000000001</v>
      </c>
      <c r="AH7036" t="s">
        <v>66</v>
      </c>
      <c r="AI7036" t="s">
        <v>66</v>
      </c>
      <c r="AJ7036" t="s">
        <v>66</v>
      </c>
      <c r="AK7036" t="s">
        <v>66</v>
      </c>
      <c r="AL7036">
        <v>2.3889999999999998</v>
      </c>
      <c r="AM7036">
        <v>1.5951</v>
      </c>
      <c r="AN7036">
        <v>1.738</v>
      </c>
      <c r="AO7036">
        <v>1.9520999999999999</v>
      </c>
      <c r="AP7036">
        <v>2.2162999999999999</v>
      </c>
      <c r="AQ7036">
        <v>2.2206000000000001</v>
      </c>
      <c r="AR7036">
        <v>4.3583999999999996</v>
      </c>
      <c r="AS7036">
        <v>4.3083999999999998</v>
      </c>
      <c r="AT7036">
        <v>4.1943999999999999</v>
      </c>
      <c r="AU7036">
        <v>4.2004999999999999</v>
      </c>
      <c r="AV7036">
        <v>4.1203000000000003</v>
      </c>
      <c r="AW7036">
        <v>4.5551000000000004</v>
      </c>
      <c r="AX7036">
        <v>67.933999999999997</v>
      </c>
      <c r="AY7036">
        <v>52.814</v>
      </c>
      <c r="AZ7036">
        <v>40.811999999999998</v>
      </c>
      <c r="BA7036">
        <v>51.59</v>
      </c>
      <c r="BB7036">
        <v>40.811999999999998</v>
      </c>
      <c r="BC7036">
        <v>45.23</v>
      </c>
      <c r="BD7036">
        <v>58.945</v>
      </c>
      <c r="BE7036">
        <v>58.232999999999997</v>
      </c>
      <c r="BF7036">
        <v>43.756999999999998</v>
      </c>
      <c r="BG7036">
        <v>13.58</v>
      </c>
      <c r="BH7036">
        <v>82.4</v>
      </c>
      <c r="BI7036">
        <v>46.744</v>
      </c>
      <c r="BJ7036">
        <v>290.48099999999999</v>
      </c>
      <c r="BK7036">
        <v>290.447</v>
      </c>
      <c r="BL7036">
        <v>53.018000000000001</v>
      </c>
    </row>
    <row r="7037" spans="1:64" x14ac:dyDescent="0.3">
      <c r="A7037" s="2">
        <v>45638</v>
      </c>
      <c r="B7037">
        <v>4.5999999999999996</v>
      </c>
      <c r="C7037">
        <v>4.5999999999999996</v>
      </c>
      <c r="D7037">
        <v>4.62</v>
      </c>
      <c r="E7037">
        <v>4.85372</v>
      </c>
      <c r="F7037">
        <v>4.3417500000000002</v>
      </c>
      <c r="G7037">
        <v>4.6481700000000004</v>
      </c>
      <c r="H7037">
        <v>4.3585700000000003</v>
      </c>
      <c r="I7037">
        <v>2.6475</v>
      </c>
      <c r="J7037">
        <v>2.61</v>
      </c>
      <c r="K7037">
        <v>2.5375999999999999</v>
      </c>
      <c r="L7037">
        <v>2.5068999999999999</v>
      </c>
      <c r="M7037">
        <v>2.4975000000000001</v>
      </c>
      <c r="N7037">
        <v>2.4861</v>
      </c>
      <c r="O7037">
        <v>2.4767999999999999</v>
      </c>
      <c r="P7037">
        <v>2.4731000000000001</v>
      </c>
      <c r="Q7037">
        <v>2.4742999999999999</v>
      </c>
      <c r="R7037">
        <v>2.4832999999999998</v>
      </c>
      <c r="S7037" t="s">
        <v>66</v>
      </c>
      <c r="T7037">
        <v>2.48</v>
      </c>
      <c r="U7037" t="s">
        <v>66</v>
      </c>
      <c r="V7037" t="s">
        <v>66</v>
      </c>
      <c r="W7037">
        <v>2.4685999999999999</v>
      </c>
      <c r="X7037" t="s">
        <v>66</v>
      </c>
      <c r="Y7037" t="s">
        <v>66</v>
      </c>
      <c r="Z7037" t="s">
        <v>66</v>
      </c>
      <c r="AA7037" t="s">
        <v>66</v>
      </c>
      <c r="AB7037">
        <v>2.427</v>
      </c>
      <c r="AC7037" t="s">
        <v>66</v>
      </c>
      <c r="AD7037" t="s">
        <v>66</v>
      </c>
      <c r="AE7037" t="s">
        <v>66</v>
      </c>
      <c r="AF7037" t="s">
        <v>66</v>
      </c>
      <c r="AG7037">
        <v>2.3892000000000002</v>
      </c>
      <c r="AH7037" t="s">
        <v>66</v>
      </c>
      <c r="AI7037" t="s">
        <v>66</v>
      </c>
      <c r="AJ7037" t="s">
        <v>66</v>
      </c>
      <c r="AK7037" t="s">
        <v>66</v>
      </c>
      <c r="AL7037">
        <v>2.3940000000000001</v>
      </c>
      <c r="AM7037">
        <v>1.6016999999999999</v>
      </c>
      <c r="AN7037">
        <v>1.7822</v>
      </c>
      <c r="AO7037">
        <v>1.9972000000000001</v>
      </c>
      <c r="AP7037">
        <v>2.2694000000000001</v>
      </c>
      <c r="AQ7037">
        <v>2.2749999999999999</v>
      </c>
      <c r="AR7037">
        <v>4.3268000000000004</v>
      </c>
      <c r="AS7037">
        <v>4.3052000000000001</v>
      </c>
      <c r="AT7037">
        <v>4.2183000000000002</v>
      </c>
      <c r="AU7037">
        <v>4.2503000000000002</v>
      </c>
      <c r="AV7037">
        <v>4.1623000000000001</v>
      </c>
      <c r="AW7037">
        <v>4.6162999999999998</v>
      </c>
      <c r="AX7037">
        <v>67.534999999999997</v>
      </c>
      <c r="AY7037">
        <v>53.463999999999999</v>
      </c>
      <c r="AZ7037">
        <v>40.335000000000001</v>
      </c>
      <c r="BA7037">
        <v>52.173000000000002</v>
      </c>
      <c r="BB7037">
        <v>40.335000000000001</v>
      </c>
      <c r="BC7037">
        <v>45.204999999999998</v>
      </c>
      <c r="BD7037">
        <v>58.558</v>
      </c>
      <c r="BE7037">
        <v>55.915999999999997</v>
      </c>
      <c r="BF7037">
        <v>43.447000000000003</v>
      </c>
      <c r="BG7037">
        <v>13.92</v>
      </c>
      <c r="BH7037">
        <v>82.66</v>
      </c>
      <c r="BI7037">
        <v>47.192999999999998</v>
      </c>
      <c r="BJ7037">
        <v>292.93599999999998</v>
      </c>
      <c r="BK7037">
        <v>293.60000000000002</v>
      </c>
      <c r="BL7037">
        <v>53.51</v>
      </c>
    </row>
    <row r="7038" spans="1:64" x14ac:dyDescent="0.3">
      <c r="A7038" s="2">
        <v>45639</v>
      </c>
      <c r="B7038">
        <v>4.59</v>
      </c>
      <c r="C7038">
        <v>4.59</v>
      </c>
      <c r="D7038">
        <v>4.5999999999999996</v>
      </c>
      <c r="E7038">
        <v>4.85372</v>
      </c>
      <c r="F7038">
        <v>4.3504300000000002</v>
      </c>
      <c r="G7038">
        <v>4.6446899999999998</v>
      </c>
      <c r="H7038">
        <v>4.3487200000000001</v>
      </c>
      <c r="I7038">
        <v>2.6511999999999998</v>
      </c>
      <c r="J7038">
        <v>2.6112000000000002</v>
      </c>
      <c r="K7038">
        <v>2.5411999999999999</v>
      </c>
      <c r="L7038">
        <v>2.5169999999999999</v>
      </c>
      <c r="M7038">
        <v>2.5110000000000001</v>
      </c>
      <c r="N7038">
        <v>2.4990000000000001</v>
      </c>
      <c r="O7038">
        <v>2.4902000000000002</v>
      </c>
      <c r="P7038">
        <v>2.4864999999999999</v>
      </c>
      <c r="Q7038">
        <v>2.4889999999999999</v>
      </c>
      <c r="R7038">
        <v>2.4975000000000001</v>
      </c>
      <c r="S7038" t="s">
        <v>66</v>
      </c>
      <c r="T7038">
        <v>2.4935</v>
      </c>
      <c r="U7038" t="s">
        <v>66</v>
      </c>
      <c r="V7038" t="s">
        <v>66</v>
      </c>
      <c r="W7038">
        <v>2.4836999999999998</v>
      </c>
      <c r="X7038" t="s">
        <v>66</v>
      </c>
      <c r="Y7038" t="s">
        <v>66</v>
      </c>
      <c r="Z7038" t="s">
        <v>66</v>
      </c>
      <c r="AA7038" t="s">
        <v>66</v>
      </c>
      <c r="AB7038">
        <v>2.4441000000000002</v>
      </c>
      <c r="AC7038" t="s">
        <v>66</v>
      </c>
      <c r="AD7038" t="s">
        <v>66</v>
      </c>
      <c r="AE7038" t="s">
        <v>66</v>
      </c>
      <c r="AF7038" t="s">
        <v>66</v>
      </c>
      <c r="AG7038">
        <v>2.4049999999999998</v>
      </c>
      <c r="AH7038" t="s">
        <v>66</v>
      </c>
      <c r="AI7038" t="s">
        <v>66</v>
      </c>
      <c r="AJ7038" t="s">
        <v>66</v>
      </c>
      <c r="AK7038" t="s">
        <v>66</v>
      </c>
      <c r="AL7038">
        <v>2.4087999999999998</v>
      </c>
      <c r="AM7038">
        <v>1.6172</v>
      </c>
      <c r="AN7038">
        <v>1.8335999999999999</v>
      </c>
      <c r="AO7038">
        <v>2.0489999999999999</v>
      </c>
      <c r="AP7038">
        <v>2.3071999999999999</v>
      </c>
      <c r="AQ7038">
        <v>2.3113000000000001</v>
      </c>
      <c r="AR7038">
        <v>4.3201000000000001</v>
      </c>
      <c r="AS7038">
        <v>4.3143000000000002</v>
      </c>
      <c r="AT7038">
        <v>4.2279</v>
      </c>
      <c r="AU7038">
        <v>4.3242000000000003</v>
      </c>
      <c r="AV7038">
        <v>4.2213000000000003</v>
      </c>
      <c r="AW7038">
        <v>4.6806000000000001</v>
      </c>
      <c r="AX7038">
        <v>68.058000000000007</v>
      </c>
      <c r="AY7038">
        <v>52.823</v>
      </c>
      <c r="AZ7038">
        <v>40.478999999999999</v>
      </c>
      <c r="BA7038">
        <v>51.768999999999998</v>
      </c>
      <c r="BB7038">
        <v>40.478999999999999</v>
      </c>
      <c r="BC7038">
        <v>45.100999999999999</v>
      </c>
      <c r="BD7038">
        <v>59.078000000000003</v>
      </c>
      <c r="BE7038">
        <v>56.938000000000002</v>
      </c>
      <c r="BF7038">
        <v>46.457000000000001</v>
      </c>
      <c r="BG7038">
        <v>13.81</v>
      </c>
      <c r="BH7038">
        <v>85.66</v>
      </c>
      <c r="BI7038">
        <v>47.905999999999999</v>
      </c>
      <c r="BJ7038">
        <v>296.71600000000001</v>
      </c>
      <c r="BK7038">
        <v>299.48700000000002</v>
      </c>
      <c r="BL7038">
        <v>54.326000000000001</v>
      </c>
    </row>
    <row r="7039" spans="1:64" x14ac:dyDescent="0.3">
      <c r="A7039" s="2">
        <v>45642</v>
      </c>
      <c r="B7039">
        <v>4.6100000000000003</v>
      </c>
      <c r="C7039">
        <v>4.6100000000000003</v>
      </c>
      <c r="D7039">
        <v>4.6500000000000004</v>
      </c>
      <c r="E7039">
        <v>4.85372</v>
      </c>
      <c r="F7039">
        <v>4.3443699999999996</v>
      </c>
      <c r="G7039">
        <v>4.6342999999999996</v>
      </c>
      <c r="H7039">
        <v>4.3513799999999998</v>
      </c>
      <c r="I7039">
        <v>2.6179999999999999</v>
      </c>
      <c r="J7039">
        <v>2.5762999999999998</v>
      </c>
      <c r="K7039">
        <v>2.5034000000000001</v>
      </c>
      <c r="L7039">
        <v>2.4790999999999999</v>
      </c>
      <c r="M7039">
        <v>2.4710000000000001</v>
      </c>
      <c r="N7039">
        <v>2.46</v>
      </c>
      <c r="O7039">
        <v>2.4538000000000002</v>
      </c>
      <c r="P7039">
        <v>2.4512</v>
      </c>
      <c r="Q7039">
        <v>2.4540999999999999</v>
      </c>
      <c r="R7039">
        <v>2.4643000000000002</v>
      </c>
      <c r="S7039" t="s">
        <v>66</v>
      </c>
      <c r="T7039">
        <v>2.464</v>
      </c>
      <c r="U7039" t="s">
        <v>66</v>
      </c>
      <c r="V7039" t="s">
        <v>66</v>
      </c>
      <c r="W7039">
        <v>2.4538000000000002</v>
      </c>
      <c r="X7039" t="s">
        <v>66</v>
      </c>
      <c r="Y7039" t="s">
        <v>66</v>
      </c>
      <c r="Z7039" t="s">
        <v>66</v>
      </c>
      <c r="AA7039" t="s">
        <v>66</v>
      </c>
      <c r="AB7039">
        <v>2.4178000000000002</v>
      </c>
      <c r="AC7039" t="s">
        <v>66</v>
      </c>
      <c r="AD7039" t="s">
        <v>66</v>
      </c>
      <c r="AE7039" t="s">
        <v>66</v>
      </c>
      <c r="AF7039" t="s">
        <v>66</v>
      </c>
      <c r="AG7039">
        <v>2.3839999999999999</v>
      </c>
      <c r="AH7039" t="s">
        <v>66</v>
      </c>
      <c r="AI7039" t="s">
        <v>66</v>
      </c>
      <c r="AJ7039" t="s">
        <v>66</v>
      </c>
      <c r="AK7039" t="s">
        <v>66</v>
      </c>
      <c r="AL7039">
        <v>2.3879999999999999</v>
      </c>
      <c r="AM7039">
        <v>1.655</v>
      </c>
      <c r="AN7039">
        <v>1.8645</v>
      </c>
      <c r="AO7039">
        <v>2.0682</v>
      </c>
      <c r="AP7039">
        <v>2.3146</v>
      </c>
      <c r="AQ7039">
        <v>2.3199999999999998</v>
      </c>
      <c r="AR7039">
        <v>4.3067000000000002</v>
      </c>
      <c r="AS7039">
        <v>4.3085000000000004</v>
      </c>
      <c r="AT7039">
        <v>4.2382999999999997</v>
      </c>
      <c r="AU7039">
        <v>4.3269000000000002</v>
      </c>
      <c r="AV7039">
        <v>4.2298999999999998</v>
      </c>
      <c r="AW7039">
        <v>4.6719999999999997</v>
      </c>
      <c r="AX7039">
        <v>67.989000000000004</v>
      </c>
      <c r="AY7039">
        <v>52.88</v>
      </c>
      <c r="AZ7039">
        <v>40.031999999999996</v>
      </c>
      <c r="BA7039">
        <v>52.656999999999996</v>
      </c>
      <c r="BB7039">
        <v>40.031999999999996</v>
      </c>
      <c r="BC7039">
        <v>45.051000000000002</v>
      </c>
      <c r="BD7039">
        <v>58.965000000000003</v>
      </c>
      <c r="BE7039">
        <v>56.567</v>
      </c>
      <c r="BF7039">
        <v>43.908999999999999</v>
      </c>
      <c r="BG7039">
        <v>14.69</v>
      </c>
      <c r="BH7039">
        <v>90.88</v>
      </c>
      <c r="BI7039">
        <v>47.43</v>
      </c>
      <c r="BJ7039">
        <v>294.37900000000002</v>
      </c>
      <c r="BK7039">
        <v>297.64800000000002</v>
      </c>
      <c r="BL7039">
        <v>53.847999999999999</v>
      </c>
    </row>
    <row r="7040" spans="1:64" x14ac:dyDescent="0.3">
      <c r="A7040" s="2">
        <v>45643</v>
      </c>
      <c r="B7040">
        <v>4.59</v>
      </c>
      <c r="C7040">
        <v>4.59</v>
      </c>
      <c r="D7040">
        <v>4.62</v>
      </c>
      <c r="E7040">
        <v>4.85372</v>
      </c>
      <c r="F7040">
        <v>4.3406500000000001</v>
      </c>
      <c r="G7040">
        <v>4.6306500000000002</v>
      </c>
      <c r="H7040">
        <v>4.3528500000000001</v>
      </c>
      <c r="I7040">
        <v>2.58</v>
      </c>
      <c r="J7040">
        <v>2.5525000000000002</v>
      </c>
      <c r="K7040">
        <v>2.4813000000000001</v>
      </c>
      <c r="L7040">
        <v>2.4561999999999999</v>
      </c>
      <c r="M7040">
        <v>2.4512999999999998</v>
      </c>
      <c r="N7040">
        <v>2.4413</v>
      </c>
      <c r="O7040">
        <v>2.44</v>
      </c>
      <c r="P7040">
        <v>2.4350000000000001</v>
      </c>
      <c r="Q7040">
        <v>2.4390000000000001</v>
      </c>
      <c r="R7040">
        <v>2.452</v>
      </c>
      <c r="S7040" t="s">
        <v>66</v>
      </c>
      <c r="T7040">
        <v>2.4540000000000002</v>
      </c>
      <c r="U7040" t="s">
        <v>66</v>
      </c>
      <c r="V7040" t="s">
        <v>66</v>
      </c>
      <c r="W7040">
        <v>2.444</v>
      </c>
      <c r="X7040" t="s">
        <v>66</v>
      </c>
      <c r="Y7040" t="s">
        <v>66</v>
      </c>
      <c r="Z7040" t="s">
        <v>66</v>
      </c>
      <c r="AA7040" t="s">
        <v>66</v>
      </c>
      <c r="AB7040">
        <v>2.4075000000000002</v>
      </c>
      <c r="AC7040" t="s">
        <v>66</v>
      </c>
      <c r="AD7040" t="s">
        <v>66</v>
      </c>
      <c r="AE7040" t="s">
        <v>66</v>
      </c>
      <c r="AF7040" t="s">
        <v>66</v>
      </c>
      <c r="AG7040">
        <v>2.3736999999999999</v>
      </c>
      <c r="AH7040" t="s">
        <v>66</v>
      </c>
      <c r="AI7040" t="s">
        <v>66</v>
      </c>
      <c r="AJ7040" t="s">
        <v>66</v>
      </c>
      <c r="AK7040" t="s">
        <v>66</v>
      </c>
      <c r="AL7040">
        <v>2.3759999999999999</v>
      </c>
      <c r="AM7040">
        <v>1.675</v>
      </c>
      <c r="AN7040">
        <v>1.8817999999999999</v>
      </c>
      <c r="AO7040">
        <v>2.0829</v>
      </c>
      <c r="AP7040">
        <v>2.3235000000000001</v>
      </c>
      <c r="AQ7040">
        <v>2.3260999999999998</v>
      </c>
      <c r="AR7040">
        <v>4.3253000000000004</v>
      </c>
      <c r="AS7040">
        <v>4.3033999999999999</v>
      </c>
      <c r="AT7040">
        <v>4.2434000000000003</v>
      </c>
      <c r="AU7040">
        <v>4.3296000000000001</v>
      </c>
      <c r="AV7040">
        <v>4.2272999999999996</v>
      </c>
      <c r="AW7040">
        <v>4.6780999999999997</v>
      </c>
      <c r="AX7040">
        <v>68.356999999999999</v>
      </c>
      <c r="AY7040">
        <v>53.802999999999997</v>
      </c>
      <c r="AZ7040">
        <v>40.850999999999999</v>
      </c>
      <c r="BA7040">
        <v>54.042000000000002</v>
      </c>
      <c r="BB7040">
        <v>40.850999999999999</v>
      </c>
      <c r="BC7040">
        <v>45.899000000000001</v>
      </c>
      <c r="BD7040">
        <v>59.558999999999997</v>
      </c>
      <c r="BE7040">
        <v>56.572000000000003</v>
      </c>
      <c r="BF7040">
        <v>44.180999999999997</v>
      </c>
      <c r="BG7040">
        <v>15.87</v>
      </c>
      <c r="BH7040">
        <v>90.42</v>
      </c>
      <c r="BI7040">
        <v>47.747</v>
      </c>
      <c r="BJ7040">
        <v>297.2</v>
      </c>
      <c r="BK7040">
        <v>299.34199999999998</v>
      </c>
      <c r="BL7040">
        <v>54.091999999999999</v>
      </c>
    </row>
    <row r="7041" spans="1:64" x14ac:dyDescent="0.3">
      <c r="A7041" s="2">
        <v>45644</v>
      </c>
      <c r="B7041">
        <v>4.5599999999999996</v>
      </c>
      <c r="C7041">
        <v>4.5599999999999996</v>
      </c>
      <c r="D7041">
        <v>4.57</v>
      </c>
      <c r="E7041">
        <v>4.85372</v>
      </c>
      <c r="F7041">
        <v>4.3397500000000004</v>
      </c>
      <c r="G7041">
        <v>4.6272799999999998</v>
      </c>
      <c r="H7041">
        <v>4.3540599999999996</v>
      </c>
      <c r="I7041">
        <v>2.5825</v>
      </c>
      <c r="J7041">
        <v>2.5474999999999999</v>
      </c>
      <c r="K7041">
        <v>2.4748999999999999</v>
      </c>
      <c r="L7041">
        <v>2.4523999999999999</v>
      </c>
      <c r="M7041">
        <v>2.444</v>
      </c>
      <c r="N7041">
        <v>2.4413999999999998</v>
      </c>
      <c r="O7041">
        <v>2.4376000000000002</v>
      </c>
      <c r="P7041">
        <v>2.4384999999999999</v>
      </c>
      <c r="Q7041">
        <v>2.4437000000000002</v>
      </c>
      <c r="R7041">
        <v>2.4584999999999999</v>
      </c>
      <c r="S7041" t="s">
        <v>66</v>
      </c>
      <c r="T7041">
        <v>2.4609000000000001</v>
      </c>
      <c r="U7041" t="s">
        <v>66</v>
      </c>
      <c r="V7041" t="s">
        <v>66</v>
      </c>
      <c r="W7041">
        <v>2.4518</v>
      </c>
      <c r="X7041" t="s">
        <v>66</v>
      </c>
      <c r="Y7041" t="s">
        <v>66</v>
      </c>
      <c r="Z7041" t="s">
        <v>66</v>
      </c>
      <c r="AA7041" t="s">
        <v>66</v>
      </c>
      <c r="AB7041">
        <v>2.4184000000000001</v>
      </c>
      <c r="AC7041" t="s">
        <v>66</v>
      </c>
      <c r="AD7041" t="s">
        <v>66</v>
      </c>
      <c r="AE7041" t="s">
        <v>66</v>
      </c>
      <c r="AF7041" t="s">
        <v>66</v>
      </c>
      <c r="AG7041">
        <v>2.3837000000000002</v>
      </c>
      <c r="AH7041" t="s">
        <v>66</v>
      </c>
      <c r="AI7041" t="s">
        <v>66</v>
      </c>
      <c r="AJ7041" t="s">
        <v>66</v>
      </c>
      <c r="AK7041" t="s">
        <v>66</v>
      </c>
      <c r="AL7041">
        <v>2.3906999999999998</v>
      </c>
      <c r="AM7041">
        <v>1.7887999999999999</v>
      </c>
      <c r="AN7041">
        <v>2.0299</v>
      </c>
      <c r="AO7041">
        <v>2.1996000000000002</v>
      </c>
      <c r="AP7041">
        <v>2.4014000000000002</v>
      </c>
      <c r="AQ7041">
        <v>2.4060999999999999</v>
      </c>
      <c r="AR7041">
        <v>4.3376999999999999</v>
      </c>
      <c r="AS7041">
        <v>4.3007</v>
      </c>
      <c r="AT7041">
        <v>4.2888000000000002</v>
      </c>
      <c r="AU7041">
        <v>4.4653</v>
      </c>
      <c r="AV7041">
        <v>4.3574999999999999</v>
      </c>
      <c r="AW7041">
        <v>4.7752999999999997</v>
      </c>
      <c r="AX7041">
        <v>68.323999999999998</v>
      </c>
      <c r="AY7041">
        <v>53.731000000000002</v>
      </c>
      <c r="AZ7041">
        <v>40.814</v>
      </c>
      <c r="BA7041">
        <v>54.223999999999997</v>
      </c>
      <c r="BB7041">
        <v>40.814</v>
      </c>
      <c r="BC7041">
        <v>46.191000000000003</v>
      </c>
      <c r="BD7041">
        <v>59.197000000000003</v>
      </c>
      <c r="BE7041">
        <v>56.142000000000003</v>
      </c>
      <c r="BF7041">
        <v>44.451999999999998</v>
      </c>
      <c r="BG7041">
        <v>27.62</v>
      </c>
      <c r="BH7041">
        <v>87.21</v>
      </c>
      <c r="BI7041">
        <v>48.055</v>
      </c>
      <c r="BJ7041">
        <v>297.11500000000001</v>
      </c>
      <c r="BK7041">
        <v>298.14100000000002</v>
      </c>
      <c r="BL7041">
        <v>54.173000000000002</v>
      </c>
    </row>
    <row r="7042" spans="1:64" x14ac:dyDescent="0.3">
      <c r="A7042" s="2">
        <v>45645</v>
      </c>
      <c r="B7042">
        <v>4.2699999999999996</v>
      </c>
      <c r="C7042">
        <v>4.26</v>
      </c>
      <c r="D7042">
        <v>4.3</v>
      </c>
      <c r="E7042">
        <v>4.85372</v>
      </c>
      <c r="F7042">
        <v>4.3348500000000003</v>
      </c>
      <c r="G7042">
        <v>4.6243600000000002</v>
      </c>
      <c r="H7042">
        <v>4.3373100000000004</v>
      </c>
      <c r="I7042">
        <v>2.5550000000000002</v>
      </c>
      <c r="J7042">
        <v>2.5249999999999999</v>
      </c>
      <c r="K7042">
        <v>2.4491000000000001</v>
      </c>
      <c r="L7042">
        <v>2.4239999999999999</v>
      </c>
      <c r="M7042">
        <v>2.4129999999999998</v>
      </c>
      <c r="N7042">
        <v>2.4113000000000002</v>
      </c>
      <c r="O7042">
        <v>2.411</v>
      </c>
      <c r="P7042">
        <v>2.41</v>
      </c>
      <c r="Q7042">
        <v>2.4180000000000001</v>
      </c>
      <c r="R7042">
        <v>2.4329999999999998</v>
      </c>
      <c r="S7042" t="s">
        <v>66</v>
      </c>
      <c r="T7042">
        <v>2.4390000000000001</v>
      </c>
      <c r="U7042" t="s">
        <v>66</v>
      </c>
      <c r="V7042" t="s">
        <v>66</v>
      </c>
      <c r="W7042">
        <v>2.4318</v>
      </c>
      <c r="X7042" t="s">
        <v>66</v>
      </c>
      <c r="Y7042" t="s">
        <v>66</v>
      </c>
      <c r="Z7042" t="s">
        <v>66</v>
      </c>
      <c r="AA7042" t="s">
        <v>66</v>
      </c>
      <c r="AB7042">
        <v>2.4032</v>
      </c>
      <c r="AC7042" t="s">
        <v>66</v>
      </c>
      <c r="AD7042" t="s">
        <v>66</v>
      </c>
      <c r="AE7042" t="s">
        <v>66</v>
      </c>
      <c r="AF7042" t="s">
        <v>66</v>
      </c>
      <c r="AG7042">
        <v>2.3759999999999999</v>
      </c>
      <c r="AH7042" t="s">
        <v>66</v>
      </c>
      <c r="AI7042" t="s">
        <v>66</v>
      </c>
      <c r="AJ7042" t="s">
        <v>66</v>
      </c>
      <c r="AK7042" t="s">
        <v>66</v>
      </c>
      <c r="AL7042">
        <v>2.387</v>
      </c>
      <c r="AM7042">
        <v>1.8048</v>
      </c>
      <c r="AN7042">
        <v>2.0836999999999999</v>
      </c>
      <c r="AO7042">
        <v>2.2637</v>
      </c>
      <c r="AP7042">
        <v>2.4506999999999999</v>
      </c>
      <c r="AQ7042">
        <v>2.4569999999999999</v>
      </c>
      <c r="AR7042">
        <v>4.3268000000000004</v>
      </c>
      <c r="AS7042">
        <v>4.2925000000000004</v>
      </c>
      <c r="AT7042">
        <v>4.2587999999999999</v>
      </c>
      <c r="AU7042">
        <v>4.5027999999999997</v>
      </c>
      <c r="AV7042">
        <v>4.3379000000000003</v>
      </c>
      <c r="AW7042">
        <v>4.8251999999999997</v>
      </c>
      <c r="AX7042">
        <v>70.388000000000005</v>
      </c>
      <c r="AY7042">
        <v>57.042999999999999</v>
      </c>
      <c r="AZ7042">
        <v>42.859000000000002</v>
      </c>
      <c r="BA7042">
        <v>57.506999999999998</v>
      </c>
      <c r="BB7042">
        <v>42.859000000000002</v>
      </c>
      <c r="BC7042">
        <v>46.985999999999997</v>
      </c>
      <c r="BD7042">
        <v>59.813000000000002</v>
      </c>
      <c r="BE7042">
        <v>57.741</v>
      </c>
      <c r="BF7042">
        <v>45.503999999999998</v>
      </c>
      <c r="BG7042">
        <v>24.09</v>
      </c>
      <c r="BH7042">
        <v>90.41</v>
      </c>
      <c r="BI7042">
        <v>50.417000000000002</v>
      </c>
      <c r="BJ7042">
        <v>312.69099999999997</v>
      </c>
      <c r="BK7042">
        <v>310.17</v>
      </c>
      <c r="BL7042">
        <v>56.738999999999997</v>
      </c>
    </row>
    <row r="7043" spans="1:64" x14ac:dyDescent="0.3">
      <c r="A7043" s="2">
        <v>45646</v>
      </c>
      <c r="B7043">
        <v>4.28</v>
      </c>
      <c r="C7043">
        <v>4.28</v>
      </c>
      <c r="D7043">
        <v>4.3</v>
      </c>
      <c r="E7043">
        <v>4.85372</v>
      </c>
      <c r="F7043">
        <v>4.3332499999999996</v>
      </c>
      <c r="G7043">
        <v>4.62425</v>
      </c>
      <c r="H7043">
        <v>4.32742</v>
      </c>
      <c r="I7043">
        <v>2.548</v>
      </c>
      <c r="J7043">
        <v>2.5249999999999999</v>
      </c>
      <c r="K7043">
        <v>2.4517000000000002</v>
      </c>
      <c r="L7043">
        <v>2.427</v>
      </c>
      <c r="M7043">
        <v>2.4178999999999999</v>
      </c>
      <c r="N7043">
        <v>2.4106000000000001</v>
      </c>
      <c r="O7043">
        <v>2.4079000000000002</v>
      </c>
      <c r="P7043">
        <v>2.4068999999999998</v>
      </c>
      <c r="Q7043">
        <v>2.4121999999999999</v>
      </c>
      <c r="R7043">
        <v>2.4304999999999999</v>
      </c>
      <c r="S7043" t="s">
        <v>66</v>
      </c>
      <c r="T7043">
        <v>2.4361999999999999</v>
      </c>
      <c r="U7043" t="s">
        <v>66</v>
      </c>
      <c r="V7043" t="s">
        <v>66</v>
      </c>
      <c r="W7043">
        <v>2.4275000000000002</v>
      </c>
      <c r="X7043" t="s">
        <v>66</v>
      </c>
      <c r="Y7043" t="s">
        <v>66</v>
      </c>
      <c r="Z7043" t="s">
        <v>66</v>
      </c>
      <c r="AA7043" t="s">
        <v>66</v>
      </c>
      <c r="AB7043">
        <v>2.4011999999999998</v>
      </c>
      <c r="AC7043" t="s">
        <v>66</v>
      </c>
      <c r="AD7043" t="s">
        <v>66</v>
      </c>
      <c r="AE7043" t="s">
        <v>66</v>
      </c>
      <c r="AF7043" t="s">
        <v>66</v>
      </c>
      <c r="AG7043">
        <v>2.3729</v>
      </c>
      <c r="AH7043" t="s">
        <v>66</v>
      </c>
      <c r="AI7043" t="s">
        <v>66</v>
      </c>
      <c r="AJ7043" t="s">
        <v>66</v>
      </c>
      <c r="AK7043" t="s">
        <v>66</v>
      </c>
      <c r="AL7043">
        <v>2.3815</v>
      </c>
      <c r="AM7043">
        <v>1.7630999999999999</v>
      </c>
      <c r="AN7043">
        <v>2.0272999999999999</v>
      </c>
      <c r="AO7043">
        <v>2.2202999999999999</v>
      </c>
      <c r="AP7043">
        <v>2.4398</v>
      </c>
      <c r="AQ7043">
        <v>2.4441000000000002</v>
      </c>
      <c r="AR7043">
        <v>4.3174999999999999</v>
      </c>
      <c r="AS7043">
        <v>4.2910000000000004</v>
      </c>
      <c r="AT7043">
        <v>4.2443</v>
      </c>
      <c r="AU7043">
        <v>4.4496000000000002</v>
      </c>
      <c r="AV7043">
        <v>4.3131000000000004</v>
      </c>
      <c r="AW7043">
        <v>4.8026999999999997</v>
      </c>
      <c r="AX7043">
        <v>69.546000000000006</v>
      </c>
      <c r="AY7043">
        <v>57.381999999999998</v>
      </c>
      <c r="AZ7043">
        <v>42.42</v>
      </c>
      <c r="BA7043">
        <v>56.643000000000001</v>
      </c>
      <c r="BB7043">
        <v>42.42</v>
      </c>
      <c r="BC7043">
        <v>47.685000000000002</v>
      </c>
      <c r="BD7043">
        <v>60.933</v>
      </c>
      <c r="BE7043">
        <v>60.191000000000003</v>
      </c>
      <c r="BF7043">
        <v>46.232999999999997</v>
      </c>
      <c r="BG7043">
        <v>18.36</v>
      </c>
      <c r="BH7043">
        <v>91.75</v>
      </c>
      <c r="BI7043">
        <v>49.713999999999999</v>
      </c>
      <c r="BJ7043">
        <v>308.483</v>
      </c>
      <c r="BK7043">
        <v>310.28300000000002</v>
      </c>
      <c r="BL7043">
        <v>56.698</v>
      </c>
    </row>
    <row r="7044" spans="1:64" x14ac:dyDescent="0.3">
      <c r="A7044" s="2">
        <v>45649</v>
      </c>
      <c r="B7044">
        <v>4.29</v>
      </c>
      <c r="C7044">
        <v>4.29</v>
      </c>
      <c r="D7044">
        <v>4.3099999999999996</v>
      </c>
      <c r="E7044">
        <v>4.85372</v>
      </c>
      <c r="F7044">
        <v>4.3315000000000001</v>
      </c>
      <c r="G7044">
        <v>4.6239699999999999</v>
      </c>
      <c r="H7044">
        <v>4.3259400000000001</v>
      </c>
      <c r="I7044">
        <v>2.61</v>
      </c>
      <c r="J7044">
        <v>2.5912000000000002</v>
      </c>
      <c r="K7044">
        <v>2.4900000000000002</v>
      </c>
      <c r="L7044">
        <v>2.4649999999999999</v>
      </c>
      <c r="M7044">
        <v>2.4636999999999998</v>
      </c>
      <c r="N7044">
        <v>2.4550000000000001</v>
      </c>
      <c r="O7044">
        <v>2.4489999999999998</v>
      </c>
      <c r="P7044">
        <v>2.4489999999999998</v>
      </c>
      <c r="Q7044">
        <v>2.4542000000000002</v>
      </c>
      <c r="R7044">
        <v>2.4678</v>
      </c>
      <c r="S7044" t="s">
        <v>66</v>
      </c>
      <c r="T7044">
        <v>2.4738000000000002</v>
      </c>
      <c r="U7044" t="s">
        <v>66</v>
      </c>
      <c r="V7044" t="s">
        <v>66</v>
      </c>
      <c r="W7044">
        <v>2.4670999999999998</v>
      </c>
      <c r="X7044" t="s">
        <v>66</v>
      </c>
      <c r="Y7044" t="s">
        <v>66</v>
      </c>
      <c r="Z7044" t="s">
        <v>66</v>
      </c>
      <c r="AA7044" t="s">
        <v>66</v>
      </c>
      <c r="AB7044">
        <v>2.4388000000000001</v>
      </c>
      <c r="AC7044" t="s">
        <v>66</v>
      </c>
      <c r="AD7044" t="s">
        <v>66</v>
      </c>
      <c r="AE7044" t="s">
        <v>66</v>
      </c>
      <c r="AF7044" t="s">
        <v>66</v>
      </c>
      <c r="AG7044">
        <v>2.407</v>
      </c>
      <c r="AH7044" t="s">
        <v>66</v>
      </c>
      <c r="AI7044" t="s">
        <v>66</v>
      </c>
      <c r="AJ7044" t="s">
        <v>66</v>
      </c>
      <c r="AK7044" t="s">
        <v>66</v>
      </c>
      <c r="AL7044">
        <v>2.415</v>
      </c>
      <c r="AM7044">
        <v>1.7745</v>
      </c>
      <c r="AN7044">
        <v>2.0396000000000001</v>
      </c>
      <c r="AO7044">
        <v>2.2444999999999999</v>
      </c>
      <c r="AP7044">
        <v>2.4615</v>
      </c>
      <c r="AQ7044">
        <v>2.4657</v>
      </c>
      <c r="AR7044">
        <v>4.3144</v>
      </c>
      <c r="AS7044">
        <v>4.2957999999999998</v>
      </c>
      <c r="AT7044">
        <v>4.2171000000000003</v>
      </c>
      <c r="AU7044">
        <v>4.5167000000000002</v>
      </c>
      <c r="AV7044">
        <v>4.3587999999999996</v>
      </c>
      <c r="AW7044">
        <v>4.8552999999999997</v>
      </c>
      <c r="AX7044">
        <v>69.578000000000003</v>
      </c>
      <c r="AY7044">
        <v>57.487000000000002</v>
      </c>
      <c r="AZ7044">
        <v>42.430999999999997</v>
      </c>
      <c r="BA7044">
        <v>56.145000000000003</v>
      </c>
      <c r="BB7044">
        <v>42.430999999999997</v>
      </c>
      <c r="BC7044">
        <v>47.537999999999997</v>
      </c>
      <c r="BD7044">
        <v>60.991</v>
      </c>
      <c r="BE7044">
        <v>57.256999999999998</v>
      </c>
      <c r="BF7044">
        <v>45.786000000000001</v>
      </c>
      <c r="BG7044">
        <v>16.78</v>
      </c>
      <c r="BH7044">
        <v>95.85</v>
      </c>
      <c r="BI7044">
        <v>50.070999999999998</v>
      </c>
      <c r="BJ7044">
        <v>310.82900000000001</v>
      </c>
      <c r="BK7044">
        <v>310.84800000000001</v>
      </c>
      <c r="BL7044">
        <v>56.957999999999998</v>
      </c>
    </row>
    <row r="7045" spans="1:64" x14ac:dyDescent="0.3">
      <c r="A7045" s="2">
        <v>45650</v>
      </c>
      <c r="B7045">
        <v>4.3899999999999997</v>
      </c>
      <c r="C7045">
        <v>4.3899999999999997</v>
      </c>
      <c r="D7045">
        <v>4.4000000000000004</v>
      </c>
      <c r="E7045">
        <v>4.85372</v>
      </c>
      <c r="F7045">
        <v>4.3328499999999996</v>
      </c>
      <c r="G7045">
        <v>4.6240300000000003</v>
      </c>
      <c r="H7045">
        <v>4.3266600000000004</v>
      </c>
      <c r="I7045">
        <v>2.5565000000000002</v>
      </c>
      <c r="J7045">
        <v>2.5665</v>
      </c>
      <c r="K7045">
        <v>2.5011999999999999</v>
      </c>
      <c r="L7045">
        <v>2.4769000000000001</v>
      </c>
      <c r="M7045">
        <v>2.4742000000000002</v>
      </c>
      <c r="N7045">
        <v>2.4679000000000002</v>
      </c>
      <c r="O7045">
        <v>2.4626000000000001</v>
      </c>
      <c r="P7045">
        <v>2.4632999999999998</v>
      </c>
      <c r="Q7045">
        <v>2.4700000000000002</v>
      </c>
      <c r="R7045">
        <v>2.4862000000000002</v>
      </c>
      <c r="S7045" t="s">
        <v>66</v>
      </c>
      <c r="T7045">
        <v>2.4900000000000002</v>
      </c>
      <c r="U7045" t="s">
        <v>66</v>
      </c>
      <c r="V7045" t="s">
        <v>66</v>
      </c>
      <c r="W7045">
        <v>2.4828000000000001</v>
      </c>
      <c r="X7045" t="s">
        <v>66</v>
      </c>
      <c r="Y7045" t="s">
        <v>66</v>
      </c>
      <c r="Z7045" t="s">
        <v>66</v>
      </c>
      <c r="AA7045" t="s">
        <v>66</v>
      </c>
      <c r="AB7045">
        <v>2.4539</v>
      </c>
      <c r="AC7045" t="s">
        <v>66</v>
      </c>
      <c r="AD7045" t="s">
        <v>66</v>
      </c>
      <c r="AE7045" t="s">
        <v>66</v>
      </c>
      <c r="AF7045" t="s">
        <v>66</v>
      </c>
      <c r="AG7045">
        <v>2.4224000000000001</v>
      </c>
      <c r="AH7045" t="s">
        <v>66</v>
      </c>
      <c r="AI7045" t="s">
        <v>66</v>
      </c>
      <c r="AJ7045" t="s">
        <v>66</v>
      </c>
      <c r="AK7045" t="s">
        <v>66</v>
      </c>
      <c r="AL7045">
        <v>2.4325000000000001</v>
      </c>
      <c r="AM7045">
        <v>1.7569999999999999</v>
      </c>
      <c r="AN7045">
        <v>2.0314000000000001</v>
      </c>
      <c r="AO7045">
        <v>2.2307999999999999</v>
      </c>
      <c r="AP7045">
        <v>2.4310999999999998</v>
      </c>
      <c r="AQ7045">
        <v>2.4375</v>
      </c>
      <c r="AR7045">
        <v>4.3066000000000004</v>
      </c>
      <c r="AS7045">
        <v>4.2977999999999996</v>
      </c>
      <c r="AT7045">
        <v>4.2237</v>
      </c>
      <c r="AU7045">
        <v>4.5223000000000004</v>
      </c>
      <c r="AV7045">
        <v>4.3621999999999996</v>
      </c>
      <c r="AW7045">
        <v>4.8414999999999999</v>
      </c>
      <c r="AX7045">
        <v>69.807000000000002</v>
      </c>
      <c r="AY7045">
        <v>57.542000000000002</v>
      </c>
      <c r="AZ7045">
        <v>42.658999999999999</v>
      </c>
      <c r="BA7045">
        <v>56.689</v>
      </c>
      <c r="BB7045">
        <v>42.658999999999999</v>
      </c>
      <c r="BC7045">
        <v>47.537999999999997</v>
      </c>
      <c r="BD7045">
        <v>61</v>
      </c>
      <c r="BE7045">
        <v>59.332000000000001</v>
      </c>
      <c r="BF7045">
        <v>46.046999999999997</v>
      </c>
      <c r="BG7045">
        <v>14.27</v>
      </c>
      <c r="BH7045">
        <v>96.95</v>
      </c>
      <c r="BI7045">
        <v>48.651000000000003</v>
      </c>
      <c r="BJ7045">
        <v>304.39699999999999</v>
      </c>
      <c r="BK7045">
        <v>308.84199999999998</v>
      </c>
      <c r="BL7045">
        <v>56.521000000000001</v>
      </c>
    </row>
    <row r="7046" spans="1:64" x14ac:dyDescent="0.3">
      <c r="A7046" s="2">
        <v>45651</v>
      </c>
      <c r="B7046">
        <v>4.3899999999999997</v>
      </c>
      <c r="C7046">
        <v>4.3899999999999997</v>
      </c>
      <c r="D7046">
        <v>4.4000000000000004</v>
      </c>
      <c r="E7046">
        <v>4.85372</v>
      </c>
      <c r="F7046">
        <v>4.3328499999999996</v>
      </c>
      <c r="G7046">
        <v>4.6240300000000003</v>
      </c>
      <c r="H7046">
        <v>4.3266600000000004</v>
      </c>
      <c r="I7046">
        <v>2.5565000000000002</v>
      </c>
      <c r="J7046">
        <v>2.5665</v>
      </c>
      <c r="K7046">
        <v>2.5011999999999999</v>
      </c>
      <c r="L7046">
        <v>2.4769000000000001</v>
      </c>
      <c r="M7046">
        <v>2.4742000000000002</v>
      </c>
      <c r="N7046">
        <v>2.4679000000000002</v>
      </c>
      <c r="O7046">
        <v>2.4626000000000001</v>
      </c>
      <c r="P7046">
        <v>2.4632999999999998</v>
      </c>
      <c r="Q7046">
        <v>2.4710000000000001</v>
      </c>
      <c r="R7046">
        <v>2.4862000000000002</v>
      </c>
      <c r="S7046" t="s">
        <v>66</v>
      </c>
      <c r="T7046">
        <v>2.4900000000000002</v>
      </c>
      <c r="U7046" t="s">
        <v>66</v>
      </c>
      <c r="V7046" t="s">
        <v>66</v>
      </c>
      <c r="W7046">
        <v>2.4828000000000001</v>
      </c>
      <c r="X7046" t="s">
        <v>66</v>
      </c>
      <c r="Y7046" t="s">
        <v>66</v>
      </c>
      <c r="Z7046" t="s">
        <v>66</v>
      </c>
      <c r="AA7046" t="s">
        <v>66</v>
      </c>
      <c r="AB7046">
        <v>2.4539</v>
      </c>
      <c r="AC7046" t="s">
        <v>66</v>
      </c>
      <c r="AD7046" t="s">
        <v>66</v>
      </c>
      <c r="AE7046" t="s">
        <v>66</v>
      </c>
      <c r="AF7046" t="s">
        <v>66</v>
      </c>
      <c r="AG7046">
        <v>2.4224000000000001</v>
      </c>
      <c r="AH7046" t="s">
        <v>66</v>
      </c>
      <c r="AI7046" t="s">
        <v>66</v>
      </c>
      <c r="AJ7046" t="s">
        <v>66</v>
      </c>
      <c r="AK7046" t="s">
        <v>66</v>
      </c>
      <c r="AL7046">
        <v>2.4325000000000001</v>
      </c>
      <c r="AM7046">
        <v>1.7569999999999999</v>
      </c>
      <c r="AN7046">
        <v>2.0314000000000001</v>
      </c>
      <c r="AO7046">
        <v>2.2307999999999999</v>
      </c>
      <c r="AP7046">
        <v>2.4310999999999998</v>
      </c>
      <c r="AQ7046">
        <v>2.4375</v>
      </c>
      <c r="AR7046">
        <v>4.3066000000000004</v>
      </c>
      <c r="AS7046">
        <v>4.2977999999999996</v>
      </c>
      <c r="AT7046">
        <v>4.2237</v>
      </c>
      <c r="AU7046">
        <v>4.5223000000000004</v>
      </c>
      <c r="AV7046">
        <v>4.3621999999999996</v>
      </c>
      <c r="AW7046">
        <v>4.8414999999999999</v>
      </c>
      <c r="AX7046">
        <v>69.460999999999999</v>
      </c>
      <c r="AY7046">
        <v>57.204000000000001</v>
      </c>
      <c r="AZ7046">
        <v>42.594999999999999</v>
      </c>
      <c r="BA7046">
        <v>56.476999999999997</v>
      </c>
      <c r="BB7046">
        <v>42.594999999999999</v>
      </c>
      <c r="BC7046">
        <v>47.627000000000002</v>
      </c>
      <c r="BD7046">
        <v>60.991999999999997</v>
      </c>
      <c r="BE7046">
        <v>59.16</v>
      </c>
      <c r="BF7046">
        <v>46.183</v>
      </c>
      <c r="BG7046">
        <v>14.27</v>
      </c>
      <c r="BH7046">
        <v>96.95</v>
      </c>
      <c r="BI7046">
        <v>48.7</v>
      </c>
      <c r="BJ7046">
        <v>304.85399999999998</v>
      </c>
      <c r="BK7046">
        <v>308.98899999999998</v>
      </c>
      <c r="BL7046">
        <v>56.526000000000003</v>
      </c>
    </row>
    <row r="7047" spans="1:64" x14ac:dyDescent="0.3">
      <c r="A7047" s="2">
        <v>45652</v>
      </c>
      <c r="B7047">
        <v>4.5</v>
      </c>
      <c r="C7047">
        <v>4.5</v>
      </c>
      <c r="D7047">
        <v>4.53</v>
      </c>
      <c r="E7047">
        <v>4.85372</v>
      </c>
      <c r="F7047">
        <v>4.3211300000000001</v>
      </c>
      <c r="G7047">
        <v>4.6222300000000001</v>
      </c>
      <c r="H7047">
        <v>4.3246599999999997</v>
      </c>
      <c r="I7047">
        <v>2.5409999999999999</v>
      </c>
      <c r="J7047">
        <v>2.5529999999999999</v>
      </c>
      <c r="K7047">
        <v>2.488</v>
      </c>
      <c r="L7047">
        <v>2.4659</v>
      </c>
      <c r="M7047">
        <v>2.4622000000000002</v>
      </c>
      <c r="N7047">
        <v>2.4573</v>
      </c>
      <c r="O7047">
        <v>2.4550999999999998</v>
      </c>
      <c r="P7047">
        <v>2.4571000000000001</v>
      </c>
      <c r="Q7047">
        <v>2.468</v>
      </c>
      <c r="R7047">
        <v>2.4815</v>
      </c>
      <c r="S7047" t="s">
        <v>66</v>
      </c>
      <c r="T7047">
        <v>2.4874999999999998</v>
      </c>
      <c r="U7047" t="s">
        <v>66</v>
      </c>
      <c r="V7047" t="s">
        <v>66</v>
      </c>
      <c r="W7047">
        <v>2.4807999999999999</v>
      </c>
      <c r="X7047" t="s">
        <v>66</v>
      </c>
      <c r="Y7047" t="s">
        <v>66</v>
      </c>
      <c r="Z7047" t="s">
        <v>66</v>
      </c>
      <c r="AA7047" t="s">
        <v>66</v>
      </c>
      <c r="AB7047">
        <v>2.4517000000000002</v>
      </c>
      <c r="AC7047" t="s">
        <v>66</v>
      </c>
      <c r="AD7047" t="s">
        <v>66</v>
      </c>
      <c r="AE7047" t="s">
        <v>66</v>
      </c>
      <c r="AF7047" t="s">
        <v>66</v>
      </c>
      <c r="AG7047">
        <v>2.4230999999999998</v>
      </c>
      <c r="AH7047" t="s">
        <v>66</v>
      </c>
      <c r="AI7047" t="s">
        <v>66</v>
      </c>
      <c r="AJ7047" t="s">
        <v>66</v>
      </c>
      <c r="AK7047" t="s">
        <v>66</v>
      </c>
      <c r="AL7047">
        <v>2.4295</v>
      </c>
      <c r="AM7047">
        <v>1.7415</v>
      </c>
      <c r="AN7047">
        <v>2.0282</v>
      </c>
      <c r="AO7047">
        <v>2.2290000000000001</v>
      </c>
      <c r="AP7047">
        <v>2.4380000000000002</v>
      </c>
      <c r="AQ7047">
        <v>2.4477000000000002</v>
      </c>
      <c r="AR7047">
        <v>4.3190999999999997</v>
      </c>
      <c r="AS7047">
        <v>4.3026</v>
      </c>
      <c r="AT7047">
        <v>4.2125000000000004</v>
      </c>
      <c r="AU7047">
        <v>4.5063000000000004</v>
      </c>
      <c r="AV7047">
        <v>4.3510999999999997</v>
      </c>
      <c r="AW7047">
        <v>4.8529</v>
      </c>
      <c r="AX7047">
        <v>70.162999999999997</v>
      </c>
      <c r="AY7047">
        <v>57.127000000000002</v>
      </c>
      <c r="AZ7047">
        <v>42.576000000000001</v>
      </c>
      <c r="BA7047">
        <v>55.954000000000001</v>
      </c>
      <c r="BB7047">
        <v>42.576000000000001</v>
      </c>
      <c r="BC7047">
        <v>47.6</v>
      </c>
      <c r="BD7047">
        <v>60.999000000000002</v>
      </c>
      <c r="BE7047">
        <v>59.027999999999999</v>
      </c>
      <c r="BF7047">
        <v>46.136000000000003</v>
      </c>
      <c r="BG7047">
        <v>14.73</v>
      </c>
      <c r="BH7047">
        <v>95.2</v>
      </c>
      <c r="BI7047">
        <v>48.84</v>
      </c>
      <c r="BJ7047">
        <v>304.745</v>
      </c>
      <c r="BK7047">
        <v>308.91699999999997</v>
      </c>
      <c r="BL7047">
        <v>56.51</v>
      </c>
    </row>
    <row r="7048" spans="1:64" x14ac:dyDescent="0.3">
      <c r="A7048" s="2">
        <v>45653</v>
      </c>
      <c r="B7048">
        <v>4.45</v>
      </c>
      <c r="C7048">
        <v>4.45</v>
      </c>
      <c r="D7048">
        <v>4.46</v>
      </c>
      <c r="E7048">
        <v>4.85372</v>
      </c>
      <c r="F7048">
        <v>4.3207500000000003</v>
      </c>
      <c r="G7048">
        <v>4.6202100000000002</v>
      </c>
      <c r="H7048">
        <v>4.3287800000000001</v>
      </c>
      <c r="I7048">
        <v>2.5249999999999999</v>
      </c>
      <c r="J7048">
        <v>2.5428999999999999</v>
      </c>
      <c r="K7048">
        <v>2.4834999999999998</v>
      </c>
      <c r="L7048">
        <v>2.464</v>
      </c>
      <c r="M7048">
        <v>2.4605999999999999</v>
      </c>
      <c r="N7048">
        <v>2.4569999999999999</v>
      </c>
      <c r="O7048">
        <v>2.4581</v>
      </c>
      <c r="P7048">
        <v>2.4601999999999999</v>
      </c>
      <c r="Q7048">
        <v>2.4701</v>
      </c>
      <c r="R7048">
        <v>2.4885000000000002</v>
      </c>
      <c r="S7048" t="s">
        <v>66</v>
      </c>
      <c r="T7048">
        <v>2.4948999999999999</v>
      </c>
      <c r="U7048" t="s">
        <v>66</v>
      </c>
      <c r="V7048" t="s">
        <v>66</v>
      </c>
      <c r="W7048">
        <v>2.4883000000000002</v>
      </c>
      <c r="X7048" t="s">
        <v>66</v>
      </c>
      <c r="Y7048" t="s">
        <v>66</v>
      </c>
      <c r="Z7048" t="s">
        <v>66</v>
      </c>
      <c r="AA7048" t="s">
        <v>66</v>
      </c>
      <c r="AB7048">
        <v>2.4607000000000001</v>
      </c>
      <c r="AC7048" t="s">
        <v>66</v>
      </c>
      <c r="AD7048" t="s">
        <v>66</v>
      </c>
      <c r="AE7048" t="s">
        <v>66</v>
      </c>
      <c r="AF7048" t="s">
        <v>66</v>
      </c>
      <c r="AG7048">
        <v>2.4331</v>
      </c>
      <c r="AH7048" t="s">
        <v>66</v>
      </c>
      <c r="AI7048" t="s">
        <v>66</v>
      </c>
      <c r="AJ7048" t="s">
        <v>66</v>
      </c>
      <c r="AK7048" t="s">
        <v>66</v>
      </c>
      <c r="AL7048">
        <v>2.44</v>
      </c>
      <c r="AM7048">
        <v>1.7716000000000001</v>
      </c>
      <c r="AN7048">
        <v>2.0548999999999999</v>
      </c>
      <c r="AO7048">
        <v>2.2665999999999999</v>
      </c>
      <c r="AP7048">
        <v>2.4811999999999999</v>
      </c>
      <c r="AQ7048">
        <v>2.4857</v>
      </c>
      <c r="AR7048">
        <v>4.2735000000000003</v>
      </c>
      <c r="AS7048">
        <v>4.2904999999999998</v>
      </c>
      <c r="AT7048">
        <v>4.1844999999999999</v>
      </c>
      <c r="AU7048">
        <v>4.5420999999999996</v>
      </c>
      <c r="AV7048">
        <v>4.3662000000000001</v>
      </c>
      <c r="AW7048">
        <v>4.9047000000000001</v>
      </c>
      <c r="AX7048">
        <v>69.435000000000002</v>
      </c>
      <c r="AY7048">
        <v>58.576999999999998</v>
      </c>
      <c r="AZ7048">
        <v>42.237000000000002</v>
      </c>
      <c r="BA7048">
        <v>55.759</v>
      </c>
      <c r="BB7048">
        <v>42.237000000000002</v>
      </c>
      <c r="BC7048">
        <v>47.426000000000002</v>
      </c>
      <c r="BD7048">
        <v>61.082999999999998</v>
      </c>
      <c r="BE7048">
        <v>57.893000000000001</v>
      </c>
      <c r="BF7048">
        <v>46.01</v>
      </c>
      <c r="BG7048">
        <v>15.95</v>
      </c>
      <c r="BH7048">
        <v>94.8</v>
      </c>
      <c r="BI7048">
        <v>49.768999999999998</v>
      </c>
      <c r="BJ7048">
        <v>308.61500000000001</v>
      </c>
      <c r="BK7048">
        <v>309.81900000000002</v>
      </c>
      <c r="BL7048">
        <v>56.441000000000003</v>
      </c>
    </row>
    <row r="7049" spans="1:64" x14ac:dyDescent="0.3">
      <c r="A7049" s="2">
        <v>45656</v>
      </c>
      <c r="B7049">
        <v>4.3499999999999996</v>
      </c>
      <c r="C7049">
        <v>4.3499999999999996</v>
      </c>
      <c r="D7049">
        <v>4.37</v>
      </c>
      <c r="E7049">
        <v>4.85372</v>
      </c>
      <c r="F7049">
        <v>4.31745</v>
      </c>
      <c r="G7049">
        <v>4.6167499999999997</v>
      </c>
      <c r="H7049">
        <v>4.3104399999999998</v>
      </c>
      <c r="I7049">
        <v>2.5024999999999999</v>
      </c>
      <c r="J7049">
        <v>2.5139999999999998</v>
      </c>
      <c r="K7049">
        <v>2.4540000000000002</v>
      </c>
      <c r="L7049">
        <v>2.431</v>
      </c>
      <c r="M7049">
        <v>2.4300000000000002</v>
      </c>
      <c r="N7049">
        <v>2.4262000000000001</v>
      </c>
      <c r="O7049">
        <v>2.4255</v>
      </c>
      <c r="P7049">
        <v>2.4249999999999998</v>
      </c>
      <c r="Q7049">
        <v>2.4350000000000001</v>
      </c>
      <c r="R7049">
        <v>2.4518</v>
      </c>
      <c r="S7049" t="s">
        <v>66</v>
      </c>
      <c r="T7049">
        <v>2.4575</v>
      </c>
      <c r="U7049" t="s">
        <v>66</v>
      </c>
      <c r="V7049" t="s">
        <v>66</v>
      </c>
      <c r="W7049">
        <v>2.4512999999999998</v>
      </c>
      <c r="X7049" t="s">
        <v>66</v>
      </c>
      <c r="Y7049" t="s">
        <v>66</v>
      </c>
      <c r="Z7049" t="s">
        <v>66</v>
      </c>
      <c r="AA7049" t="s">
        <v>66</v>
      </c>
      <c r="AB7049">
        <v>2.4260000000000002</v>
      </c>
      <c r="AC7049" t="s">
        <v>66</v>
      </c>
      <c r="AD7049" t="s">
        <v>66</v>
      </c>
      <c r="AE7049" t="s">
        <v>66</v>
      </c>
      <c r="AF7049" t="s">
        <v>66</v>
      </c>
      <c r="AG7049">
        <v>2.3984999999999999</v>
      </c>
      <c r="AH7049" t="s">
        <v>66</v>
      </c>
      <c r="AI7049" t="s">
        <v>66</v>
      </c>
      <c r="AJ7049" t="s">
        <v>66</v>
      </c>
      <c r="AK7049" t="s">
        <v>66</v>
      </c>
      <c r="AL7049">
        <v>2.4062999999999999</v>
      </c>
      <c r="AM7049">
        <v>1.6970000000000001</v>
      </c>
      <c r="AN7049">
        <v>1.9803999999999999</v>
      </c>
      <c r="AO7049">
        <v>2.2033999999999998</v>
      </c>
      <c r="AP7049">
        <v>2.4441999999999999</v>
      </c>
      <c r="AQ7049">
        <v>2.4485999999999999</v>
      </c>
      <c r="AR7049">
        <v>4.2782</v>
      </c>
      <c r="AS7049">
        <v>4.2820999999999998</v>
      </c>
      <c r="AT7049">
        <v>4.1544999999999996</v>
      </c>
      <c r="AU7049">
        <v>4.4423000000000004</v>
      </c>
      <c r="AV7049">
        <v>4.2693000000000003</v>
      </c>
      <c r="AW7049">
        <v>4.8291000000000004</v>
      </c>
      <c r="AX7049">
        <v>69.844999999999999</v>
      </c>
      <c r="AY7049">
        <v>58.594999999999999</v>
      </c>
      <c r="AZ7049">
        <v>42.896999999999998</v>
      </c>
      <c r="BA7049">
        <v>56.386000000000003</v>
      </c>
      <c r="BB7049">
        <v>42.896999999999998</v>
      </c>
      <c r="BC7049">
        <v>47.695999999999998</v>
      </c>
      <c r="BD7049">
        <v>61.54</v>
      </c>
      <c r="BE7049">
        <v>58.685000000000002</v>
      </c>
      <c r="BF7049">
        <v>46.274999999999999</v>
      </c>
      <c r="BG7049">
        <v>17.399999999999999</v>
      </c>
      <c r="BH7049">
        <v>99.08</v>
      </c>
      <c r="BI7049">
        <v>50.281999999999996</v>
      </c>
      <c r="BJ7049">
        <v>311.94499999999999</v>
      </c>
      <c r="BK7049">
        <v>314.51900000000001</v>
      </c>
      <c r="BL7049">
        <v>57.787999999999997</v>
      </c>
    </row>
    <row r="7050" spans="1:64" x14ac:dyDescent="0.3">
      <c r="A7050" s="2">
        <v>45657</v>
      </c>
      <c r="B7050">
        <v>4.45</v>
      </c>
      <c r="C7050">
        <v>4.45</v>
      </c>
      <c r="D7050">
        <v>4.49</v>
      </c>
      <c r="E7050">
        <v>4.85372</v>
      </c>
      <c r="F7050">
        <v>4.3144999999999998</v>
      </c>
      <c r="G7050">
        <v>4.6160600000000001</v>
      </c>
      <c r="H7050">
        <v>4.3051000000000004</v>
      </c>
      <c r="I7050">
        <v>2.5207999999999999</v>
      </c>
      <c r="J7050">
        <v>2.5299999999999998</v>
      </c>
      <c r="K7050">
        <v>2.4725000000000001</v>
      </c>
      <c r="L7050">
        <v>2.4512999999999998</v>
      </c>
      <c r="M7050">
        <v>2.4508999999999999</v>
      </c>
      <c r="N7050">
        <v>2.4460000000000002</v>
      </c>
      <c r="O7050">
        <v>2.4411</v>
      </c>
      <c r="P7050">
        <v>2.4411999999999998</v>
      </c>
      <c r="Q7050">
        <v>2.4474999999999998</v>
      </c>
      <c r="R7050">
        <v>2.4647000000000001</v>
      </c>
      <c r="S7050" t="s">
        <v>66</v>
      </c>
      <c r="T7050">
        <v>2.4664999999999999</v>
      </c>
      <c r="U7050" t="s">
        <v>66</v>
      </c>
      <c r="V7050" t="s">
        <v>66</v>
      </c>
      <c r="W7050">
        <v>2.4622999999999999</v>
      </c>
      <c r="X7050" t="s">
        <v>66</v>
      </c>
      <c r="Y7050" t="s">
        <v>66</v>
      </c>
      <c r="Z7050" t="s">
        <v>66</v>
      </c>
      <c r="AA7050" t="s">
        <v>66</v>
      </c>
      <c r="AB7050">
        <v>2.4312999999999998</v>
      </c>
      <c r="AC7050" t="s">
        <v>66</v>
      </c>
      <c r="AD7050" t="s">
        <v>66</v>
      </c>
      <c r="AE7050" t="s">
        <v>66</v>
      </c>
      <c r="AF7050" t="s">
        <v>66</v>
      </c>
      <c r="AG7050">
        <v>2.4009999999999998</v>
      </c>
      <c r="AH7050" t="s">
        <v>66</v>
      </c>
      <c r="AI7050" t="s">
        <v>66</v>
      </c>
      <c r="AJ7050" t="s">
        <v>66</v>
      </c>
      <c r="AK7050" t="s">
        <v>66</v>
      </c>
      <c r="AL7050">
        <v>2.4079999999999999</v>
      </c>
      <c r="AM7050">
        <v>1.6837</v>
      </c>
      <c r="AN7050">
        <v>1.9791000000000001</v>
      </c>
      <c r="AO7050">
        <v>2.2277</v>
      </c>
      <c r="AP7050">
        <v>2.4741</v>
      </c>
      <c r="AQ7050">
        <v>2.4762</v>
      </c>
      <c r="AR7050">
        <v>4.3144</v>
      </c>
      <c r="AS7050">
        <v>4.2660999999999998</v>
      </c>
      <c r="AT7050">
        <v>4.1429999999999998</v>
      </c>
      <c r="AU7050">
        <v>4.4789000000000003</v>
      </c>
      <c r="AV7050">
        <v>4.2725999999999997</v>
      </c>
      <c r="AW7050">
        <v>4.8579999999999997</v>
      </c>
      <c r="AX7050">
        <v>69.832999999999998</v>
      </c>
      <c r="AY7050">
        <v>58.46</v>
      </c>
      <c r="AZ7050">
        <v>43.253999999999998</v>
      </c>
      <c r="BA7050">
        <v>55.847000000000001</v>
      </c>
      <c r="BB7050">
        <v>43.253999999999998</v>
      </c>
      <c r="BC7050">
        <v>47.933</v>
      </c>
      <c r="BD7050">
        <v>61.521999999999998</v>
      </c>
      <c r="BE7050">
        <v>59.008000000000003</v>
      </c>
      <c r="BF7050">
        <v>46.496000000000002</v>
      </c>
      <c r="BG7050">
        <v>17.350000000000001</v>
      </c>
      <c r="BH7050">
        <v>98.8</v>
      </c>
      <c r="BI7050">
        <v>49.896000000000001</v>
      </c>
      <c r="BJ7050">
        <v>311.71699999999998</v>
      </c>
      <c r="BK7050">
        <v>313.428</v>
      </c>
      <c r="BL7050">
        <v>57.646000000000001</v>
      </c>
    </row>
    <row r="7051" spans="1:64" x14ac:dyDescent="0.3">
      <c r="A7051" s="2">
        <v>45658</v>
      </c>
      <c r="B7051">
        <v>4.45</v>
      </c>
      <c r="C7051">
        <v>4.45</v>
      </c>
      <c r="D7051">
        <v>4.49</v>
      </c>
      <c r="E7051">
        <v>4.85372</v>
      </c>
      <c r="F7051">
        <v>4.3144999999999998</v>
      </c>
      <c r="G7051">
        <v>4.6160600000000001</v>
      </c>
      <c r="H7051">
        <v>4.3051000000000004</v>
      </c>
      <c r="I7051">
        <v>2.5207999999999999</v>
      </c>
      <c r="J7051">
        <v>2.5299999999999998</v>
      </c>
      <c r="K7051">
        <v>2.4725000000000001</v>
      </c>
      <c r="L7051">
        <v>2.4512999999999998</v>
      </c>
      <c r="M7051">
        <v>2.4508999999999999</v>
      </c>
      <c r="N7051">
        <v>2.4460000000000002</v>
      </c>
      <c r="O7051">
        <v>2.4411</v>
      </c>
      <c r="P7051">
        <v>2.4411999999999998</v>
      </c>
      <c r="Q7051">
        <v>2.4487999999999999</v>
      </c>
      <c r="R7051">
        <v>2.4647000000000001</v>
      </c>
      <c r="S7051" t="s">
        <v>66</v>
      </c>
      <c r="T7051">
        <v>2.4664999999999999</v>
      </c>
      <c r="U7051" t="s">
        <v>66</v>
      </c>
      <c r="V7051" t="s">
        <v>66</v>
      </c>
      <c r="W7051">
        <v>2.4622999999999999</v>
      </c>
      <c r="X7051" t="s">
        <v>66</v>
      </c>
      <c r="Y7051" t="s">
        <v>66</v>
      </c>
      <c r="Z7051" t="s">
        <v>66</v>
      </c>
      <c r="AA7051" t="s">
        <v>66</v>
      </c>
      <c r="AB7051">
        <v>2.4312999999999998</v>
      </c>
      <c r="AC7051" t="s">
        <v>66</v>
      </c>
      <c r="AD7051" t="s">
        <v>66</v>
      </c>
      <c r="AE7051" t="s">
        <v>66</v>
      </c>
      <c r="AF7051" t="s">
        <v>66</v>
      </c>
      <c r="AG7051">
        <v>2.4009999999999998</v>
      </c>
      <c r="AH7051" t="s">
        <v>66</v>
      </c>
      <c r="AI7051" t="s">
        <v>66</v>
      </c>
      <c r="AJ7051" t="s">
        <v>66</v>
      </c>
      <c r="AK7051" t="s">
        <v>66</v>
      </c>
      <c r="AL7051">
        <v>2.4079999999999999</v>
      </c>
      <c r="AM7051">
        <v>1.6837</v>
      </c>
      <c r="AN7051">
        <v>1.9791000000000001</v>
      </c>
      <c r="AO7051">
        <v>2.2277</v>
      </c>
      <c r="AP7051">
        <v>2.4741</v>
      </c>
      <c r="AQ7051">
        <v>2.4762</v>
      </c>
      <c r="AR7051">
        <v>4.3144</v>
      </c>
      <c r="AS7051">
        <v>4.2660999999999998</v>
      </c>
      <c r="AT7051">
        <v>4.1429999999999998</v>
      </c>
      <c r="AU7051">
        <v>4.4789000000000003</v>
      </c>
      <c r="AV7051">
        <v>4.2725999999999997</v>
      </c>
      <c r="AW7051">
        <v>4.8579999999999997</v>
      </c>
      <c r="AX7051">
        <v>70.090999999999994</v>
      </c>
      <c r="AY7051">
        <v>58.253999999999998</v>
      </c>
      <c r="AZ7051">
        <v>43.241</v>
      </c>
      <c r="BA7051">
        <v>55.826000000000001</v>
      </c>
      <c r="BB7051">
        <v>43.241</v>
      </c>
      <c r="BC7051">
        <v>48</v>
      </c>
      <c r="BD7051">
        <v>61.685000000000002</v>
      </c>
      <c r="BE7051">
        <v>59.052</v>
      </c>
      <c r="BF7051">
        <v>46.533000000000001</v>
      </c>
      <c r="BG7051">
        <v>17.350000000000001</v>
      </c>
      <c r="BH7051">
        <v>98.8</v>
      </c>
      <c r="BI7051">
        <v>49.84</v>
      </c>
      <c r="BJ7051">
        <v>311.71699999999998</v>
      </c>
      <c r="BK7051">
        <v>313.34800000000001</v>
      </c>
      <c r="BL7051">
        <v>57.673000000000002</v>
      </c>
    </row>
    <row r="7052" spans="1:64" x14ac:dyDescent="0.3">
      <c r="A7052" s="2">
        <v>45659</v>
      </c>
      <c r="B7052">
        <v>4.3600000000000003</v>
      </c>
      <c r="C7052">
        <v>4.3600000000000003</v>
      </c>
      <c r="D7052">
        <v>4.4000000000000004</v>
      </c>
      <c r="E7052">
        <v>4.85372</v>
      </c>
      <c r="F7052">
        <v>4.3102499999999999</v>
      </c>
      <c r="G7052">
        <v>4.6140400000000001</v>
      </c>
      <c r="H7052">
        <v>4.2960500000000001</v>
      </c>
      <c r="I7052">
        <v>2.57</v>
      </c>
      <c r="J7052">
        <v>2.5411999999999999</v>
      </c>
      <c r="K7052">
        <v>2.48</v>
      </c>
      <c r="L7052">
        <v>2.4567999999999999</v>
      </c>
      <c r="M7052">
        <v>2.4506999999999999</v>
      </c>
      <c r="N7052">
        <v>2.4460000000000002</v>
      </c>
      <c r="O7052">
        <v>2.4394</v>
      </c>
      <c r="P7052">
        <v>2.4390000000000001</v>
      </c>
      <c r="Q7052">
        <v>2.444</v>
      </c>
      <c r="R7052">
        <v>2.4582999999999999</v>
      </c>
      <c r="S7052" t="s">
        <v>66</v>
      </c>
      <c r="T7052">
        <v>2.4603999999999999</v>
      </c>
      <c r="U7052" t="s">
        <v>66</v>
      </c>
      <c r="V7052" t="s">
        <v>66</v>
      </c>
      <c r="W7052">
        <v>2.4550000000000001</v>
      </c>
      <c r="X7052" t="s">
        <v>66</v>
      </c>
      <c r="Y7052" t="s">
        <v>66</v>
      </c>
      <c r="Z7052" t="s">
        <v>66</v>
      </c>
      <c r="AA7052" t="s">
        <v>66</v>
      </c>
      <c r="AB7052">
        <v>2.4228999999999998</v>
      </c>
      <c r="AC7052" t="s">
        <v>66</v>
      </c>
      <c r="AD7052" t="s">
        <v>66</v>
      </c>
      <c r="AE7052" t="s">
        <v>66</v>
      </c>
      <c r="AF7052" t="s">
        <v>66</v>
      </c>
      <c r="AG7052">
        <v>2.3908999999999998</v>
      </c>
      <c r="AH7052" t="s">
        <v>66</v>
      </c>
      <c r="AI7052" t="s">
        <v>66</v>
      </c>
      <c r="AJ7052" t="s">
        <v>66</v>
      </c>
      <c r="AK7052" t="s">
        <v>66</v>
      </c>
      <c r="AL7052">
        <v>2.3929999999999998</v>
      </c>
      <c r="AM7052">
        <v>1.6541999999999999</v>
      </c>
      <c r="AN7052">
        <v>1.9550000000000001</v>
      </c>
      <c r="AO7052">
        <v>2.2139000000000002</v>
      </c>
      <c r="AP7052">
        <v>2.4708000000000001</v>
      </c>
      <c r="AQ7052">
        <v>2.4750999999999999</v>
      </c>
      <c r="AR7052">
        <v>4.3060999999999998</v>
      </c>
      <c r="AS7052">
        <v>4.2735000000000003</v>
      </c>
      <c r="AT7052">
        <v>4.1506999999999996</v>
      </c>
      <c r="AU7052">
        <v>4.4683999999999999</v>
      </c>
      <c r="AV7052">
        <v>4.2755999999999998</v>
      </c>
      <c r="AW7052">
        <v>4.8441999999999998</v>
      </c>
      <c r="AX7052">
        <v>69.867999999999995</v>
      </c>
      <c r="AY7052">
        <v>58.219000000000001</v>
      </c>
      <c r="AZ7052">
        <v>43.023000000000003</v>
      </c>
      <c r="BA7052">
        <v>55.43</v>
      </c>
      <c r="BB7052">
        <v>43.023000000000003</v>
      </c>
      <c r="BC7052">
        <v>47.616</v>
      </c>
      <c r="BD7052">
        <v>61.389000000000003</v>
      </c>
      <c r="BE7052">
        <v>58.597999999999999</v>
      </c>
      <c r="BF7052">
        <v>46.621000000000002</v>
      </c>
      <c r="BG7052">
        <v>17.93</v>
      </c>
      <c r="BH7052">
        <v>96.67</v>
      </c>
      <c r="BI7052">
        <v>49.523000000000003</v>
      </c>
      <c r="BJ7052">
        <v>309.95600000000002</v>
      </c>
      <c r="BK7052">
        <v>307.04000000000002</v>
      </c>
      <c r="BL7052">
        <v>56.412999999999997</v>
      </c>
    </row>
    <row r="7053" spans="1:64" x14ac:dyDescent="0.3">
      <c r="A7053" s="2">
        <v>45660</v>
      </c>
      <c r="B7053">
        <v>4.29</v>
      </c>
      <c r="C7053">
        <v>4.29</v>
      </c>
      <c r="D7053">
        <v>4.3099999999999996</v>
      </c>
      <c r="E7053">
        <v>4.85372</v>
      </c>
      <c r="F7053">
        <v>4.3129999999999997</v>
      </c>
      <c r="G7053">
        <v>4.6137100000000002</v>
      </c>
      <c r="H7053">
        <v>4.2936899999999998</v>
      </c>
      <c r="I7053">
        <v>2.56</v>
      </c>
      <c r="J7053">
        <v>2.5305</v>
      </c>
      <c r="K7053">
        <v>2.4777</v>
      </c>
      <c r="L7053">
        <v>2.4573999999999998</v>
      </c>
      <c r="M7053">
        <v>2.4510000000000001</v>
      </c>
      <c r="N7053">
        <v>2.444</v>
      </c>
      <c r="O7053">
        <v>2.44</v>
      </c>
      <c r="P7053">
        <v>2.4375</v>
      </c>
      <c r="Q7053">
        <v>2.4460000000000002</v>
      </c>
      <c r="R7053">
        <v>2.46</v>
      </c>
      <c r="S7053" t="s">
        <v>66</v>
      </c>
      <c r="T7053">
        <v>2.4634999999999998</v>
      </c>
      <c r="U7053" t="s">
        <v>66</v>
      </c>
      <c r="V7053" t="s">
        <v>66</v>
      </c>
      <c r="W7053">
        <v>2.4575</v>
      </c>
      <c r="X7053" t="s">
        <v>66</v>
      </c>
      <c r="Y7053" t="s">
        <v>66</v>
      </c>
      <c r="Z7053" t="s">
        <v>66</v>
      </c>
      <c r="AA7053" t="s">
        <v>66</v>
      </c>
      <c r="AB7053">
        <v>2.4260000000000002</v>
      </c>
      <c r="AC7053" t="s">
        <v>66</v>
      </c>
      <c r="AD7053" t="s">
        <v>66</v>
      </c>
      <c r="AE7053" t="s">
        <v>66</v>
      </c>
      <c r="AF7053" t="s">
        <v>66</v>
      </c>
      <c r="AG7053">
        <v>2.3940000000000001</v>
      </c>
      <c r="AH7053" t="s">
        <v>66</v>
      </c>
      <c r="AI7053" t="s">
        <v>66</v>
      </c>
      <c r="AJ7053" t="s">
        <v>66</v>
      </c>
      <c r="AK7053" t="s">
        <v>66</v>
      </c>
      <c r="AL7053">
        <v>2.3973</v>
      </c>
      <c r="AM7053">
        <v>1.6841999999999999</v>
      </c>
      <c r="AN7053">
        <v>1.9955000000000001</v>
      </c>
      <c r="AO7053">
        <v>2.2524000000000002</v>
      </c>
      <c r="AP7053">
        <v>2.5108000000000001</v>
      </c>
      <c r="AQ7053">
        <v>2.5122</v>
      </c>
      <c r="AR7053">
        <v>4.2916999999999996</v>
      </c>
      <c r="AS7053">
        <v>4.2720000000000002</v>
      </c>
      <c r="AT7053">
        <v>4.1657999999999999</v>
      </c>
      <c r="AU7053">
        <v>4.5077999999999996</v>
      </c>
      <c r="AV7053">
        <v>4.3193000000000001</v>
      </c>
      <c r="AW7053">
        <v>4.8819999999999997</v>
      </c>
      <c r="AX7053">
        <v>70.260000000000005</v>
      </c>
      <c r="AY7053">
        <v>58.069000000000003</v>
      </c>
      <c r="AZ7053">
        <v>42.423999999999999</v>
      </c>
      <c r="BA7053">
        <v>55.145000000000003</v>
      </c>
      <c r="BB7053">
        <v>42.423999999999999</v>
      </c>
      <c r="BC7053">
        <v>47.579000000000001</v>
      </c>
      <c r="BD7053">
        <v>61.271000000000001</v>
      </c>
      <c r="BE7053">
        <v>58.514000000000003</v>
      </c>
      <c r="BF7053">
        <v>46.28</v>
      </c>
      <c r="BG7053">
        <v>16.13</v>
      </c>
      <c r="BH7053">
        <v>93.35</v>
      </c>
      <c r="BI7053">
        <v>48.951999999999998</v>
      </c>
      <c r="BJ7053">
        <v>305.988</v>
      </c>
      <c r="BK7053">
        <v>306.94</v>
      </c>
      <c r="BL7053">
        <v>56.728000000000002</v>
      </c>
    </row>
    <row r="7054" spans="1:64" x14ac:dyDescent="0.3">
      <c r="A7054" s="2">
        <v>45663</v>
      </c>
      <c r="B7054">
        <v>4.26</v>
      </c>
      <c r="C7054">
        <v>4.26</v>
      </c>
      <c r="D7054">
        <v>4.2699999999999996</v>
      </c>
      <c r="E7054">
        <v>4.85372</v>
      </c>
      <c r="F7054">
        <v>4.3192700000000004</v>
      </c>
      <c r="G7054">
        <v>4.6159800000000004</v>
      </c>
      <c r="H7054">
        <v>4.2881999999999998</v>
      </c>
      <c r="I7054">
        <v>2.5459999999999998</v>
      </c>
      <c r="J7054">
        <v>2.52</v>
      </c>
      <c r="K7054">
        <v>2.4750000000000001</v>
      </c>
      <c r="L7054">
        <v>2.4563999999999999</v>
      </c>
      <c r="M7054">
        <v>2.4554999999999998</v>
      </c>
      <c r="N7054">
        <v>2.4510000000000001</v>
      </c>
      <c r="O7054">
        <v>2.4479000000000002</v>
      </c>
      <c r="P7054">
        <v>2.4481999999999999</v>
      </c>
      <c r="Q7054">
        <v>2.456</v>
      </c>
      <c r="R7054">
        <v>2.4742000000000002</v>
      </c>
      <c r="S7054" t="s">
        <v>66</v>
      </c>
      <c r="T7054">
        <v>2.4782999999999999</v>
      </c>
      <c r="U7054" t="s">
        <v>66</v>
      </c>
      <c r="V7054" t="s">
        <v>66</v>
      </c>
      <c r="W7054">
        <v>2.4714999999999998</v>
      </c>
      <c r="X7054" t="s">
        <v>66</v>
      </c>
      <c r="Y7054" t="s">
        <v>66</v>
      </c>
      <c r="Z7054" t="s">
        <v>66</v>
      </c>
      <c r="AA7054" t="s">
        <v>66</v>
      </c>
      <c r="AB7054">
        <v>2.4382999999999999</v>
      </c>
      <c r="AC7054" t="s">
        <v>66</v>
      </c>
      <c r="AD7054" t="s">
        <v>66</v>
      </c>
      <c r="AE7054" t="s">
        <v>66</v>
      </c>
      <c r="AF7054" t="s">
        <v>66</v>
      </c>
      <c r="AG7054">
        <v>2.4055</v>
      </c>
      <c r="AH7054" t="s">
        <v>66</v>
      </c>
      <c r="AI7054" t="s">
        <v>66</v>
      </c>
      <c r="AJ7054" t="s">
        <v>66</v>
      </c>
      <c r="AK7054" t="s">
        <v>66</v>
      </c>
      <c r="AL7054">
        <v>2.41</v>
      </c>
      <c r="AM7054">
        <v>1.6682999999999999</v>
      </c>
      <c r="AN7054">
        <v>1.9975000000000001</v>
      </c>
      <c r="AO7054">
        <v>2.2665000000000002</v>
      </c>
      <c r="AP7054">
        <v>2.5316999999999998</v>
      </c>
      <c r="AQ7054">
        <v>2.5341999999999998</v>
      </c>
      <c r="AR7054">
        <v>4.2911000000000001</v>
      </c>
      <c r="AS7054">
        <v>4.2662000000000004</v>
      </c>
      <c r="AT7054">
        <v>4.1574</v>
      </c>
      <c r="AU7054">
        <v>4.5288000000000004</v>
      </c>
      <c r="AV7054">
        <v>4.3253000000000004</v>
      </c>
      <c r="AW7054">
        <v>4.915</v>
      </c>
      <c r="AX7054">
        <v>69.863</v>
      </c>
      <c r="AY7054">
        <v>57.856000000000002</v>
      </c>
      <c r="AZ7054">
        <v>42.198</v>
      </c>
      <c r="BA7054">
        <v>55.420999999999999</v>
      </c>
      <c r="BB7054">
        <v>42.198</v>
      </c>
      <c r="BC7054">
        <v>47.371000000000002</v>
      </c>
      <c r="BD7054">
        <v>60.610999999999997</v>
      </c>
      <c r="BE7054">
        <v>58.253999999999998</v>
      </c>
      <c r="BF7054">
        <v>45.999000000000002</v>
      </c>
      <c r="BG7054">
        <v>16.04</v>
      </c>
      <c r="BH7054">
        <v>97.89</v>
      </c>
      <c r="BI7054">
        <v>47.905999999999999</v>
      </c>
      <c r="BJ7054">
        <v>299.12299999999999</v>
      </c>
      <c r="BK7054">
        <v>299.05599999999998</v>
      </c>
      <c r="BL7054">
        <v>55.116</v>
      </c>
    </row>
    <row r="7055" spans="1:64" x14ac:dyDescent="0.3">
      <c r="A7055" s="2">
        <v>45664</v>
      </c>
      <c r="B7055">
        <v>4.26</v>
      </c>
      <c r="C7055">
        <v>4.26</v>
      </c>
      <c r="D7055">
        <v>4.2699999999999996</v>
      </c>
      <c r="E7055">
        <v>4.85372</v>
      </c>
      <c r="F7055">
        <v>4.32355</v>
      </c>
      <c r="G7055">
        <v>4.6163999999999996</v>
      </c>
      <c r="H7055">
        <v>4.2851600000000003</v>
      </c>
      <c r="I7055">
        <v>2.5750000000000002</v>
      </c>
      <c r="J7055">
        <v>2.5550000000000002</v>
      </c>
      <c r="K7055">
        <v>2.512</v>
      </c>
      <c r="L7055">
        <v>2.4969999999999999</v>
      </c>
      <c r="M7055">
        <v>2.4963000000000002</v>
      </c>
      <c r="N7055">
        <v>2.4900000000000002</v>
      </c>
      <c r="O7055">
        <v>2.4900000000000002</v>
      </c>
      <c r="P7055">
        <v>2.496</v>
      </c>
      <c r="Q7055">
        <v>2.5024999999999999</v>
      </c>
      <c r="R7055">
        <v>2.52</v>
      </c>
      <c r="S7055" t="s">
        <v>66</v>
      </c>
      <c r="T7055">
        <v>2.5249999999999999</v>
      </c>
      <c r="U7055" t="s">
        <v>66</v>
      </c>
      <c r="V7055" t="s">
        <v>66</v>
      </c>
      <c r="W7055">
        <v>2.5213000000000001</v>
      </c>
      <c r="X7055" t="s">
        <v>66</v>
      </c>
      <c r="Y7055" t="s">
        <v>66</v>
      </c>
      <c r="Z7055" t="s">
        <v>66</v>
      </c>
      <c r="AA7055" t="s">
        <v>66</v>
      </c>
      <c r="AB7055">
        <v>2.4870000000000001</v>
      </c>
      <c r="AC7055" t="s">
        <v>66</v>
      </c>
      <c r="AD7055" t="s">
        <v>66</v>
      </c>
      <c r="AE7055" t="s">
        <v>66</v>
      </c>
      <c r="AF7055" t="s">
        <v>66</v>
      </c>
      <c r="AG7055">
        <v>2.4561999999999999</v>
      </c>
      <c r="AH7055" t="s">
        <v>66</v>
      </c>
      <c r="AI7055" t="s">
        <v>66</v>
      </c>
      <c r="AJ7055" t="s">
        <v>66</v>
      </c>
      <c r="AK7055" t="s">
        <v>66</v>
      </c>
      <c r="AL7055">
        <v>2.4624999999999999</v>
      </c>
      <c r="AM7055">
        <v>1.6477999999999999</v>
      </c>
      <c r="AN7055">
        <v>1.9924999999999999</v>
      </c>
      <c r="AO7055">
        <v>2.2787000000000002</v>
      </c>
      <c r="AP7055">
        <v>2.5527000000000002</v>
      </c>
      <c r="AQ7055">
        <v>2.5577000000000001</v>
      </c>
      <c r="AR7055">
        <v>4.3071000000000002</v>
      </c>
      <c r="AS7055">
        <v>4.2584</v>
      </c>
      <c r="AT7055">
        <v>4.1786000000000003</v>
      </c>
      <c r="AU7055">
        <v>4.5763999999999996</v>
      </c>
      <c r="AV7055">
        <v>4.3593999999999999</v>
      </c>
      <c r="AW7055">
        <v>4.9790000000000001</v>
      </c>
      <c r="AX7055">
        <v>70.081000000000003</v>
      </c>
      <c r="AY7055">
        <v>57.069000000000003</v>
      </c>
      <c r="AZ7055">
        <v>41.92</v>
      </c>
      <c r="BA7055">
        <v>54.927999999999997</v>
      </c>
      <c r="BB7055">
        <v>41.92</v>
      </c>
      <c r="BC7055">
        <v>47.591999999999999</v>
      </c>
      <c r="BD7055">
        <v>59.984000000000002</v>
      </c>
      <c r="BE7055">
        <v>57.401000000000003</v>
      </c>
      <c r="BF7055">
        <v>45.597000000000001</v>
      </c>
      <c r="BG7055">
        <v>17.82</v>
      </c>
      <c r="BH7055">
        <v>102.78</v>
      </c>
      <c r="BI7055">
        <v>48.957999999999998</v>
      </c>
      <c r="BJ7055">
        <v>306.31</v>
      </c>
      <c r="BK7055">
        <v>302.15899999999999</v>
      </c>
      <c r="BL7055">
        <v>55.765000000000001</v>
      </c>
    </row>
    <row r="7056" spans="1:64" x14ac:dyDescent="0.3">
      <c r="A7056" s="2">
        <v>45665</v>
      </c>
      <c r="B7056">
        <v>4.2699999999999996</v>
      </c>
      <c r="C7056">
        <v>4.2699999999999996</v>
      </c>
      <c r="D7056">
        <v>4.29</v>
      </c>
      <c r="E7056">
        <v>4.85372</v>
      </c>
      <c r="F7056">
        <v>4.3202499999999997</v>
      </c>
      <c r="G7056">
        <v>4.6170799999999996</v>
      </c>
      <c r="H7056">
        <v>4.2890300000000003</v>
      </c>
      <c r="I7056">
        <v>2.6150000000000002</v>
      </c>
      <c r="J7056">
        <v>2.5937999999999999</v>
      </c>
      <c r="K7056">
        <v>2.5438000000000001</v>
      </c>
      <c r="L7056">
        <v>2.5287000000000002</v>
      </c>
      <c r="M7056">
        <v>2.5238</v>
      </c>
      <c r="N7056">
        <v>2.5175000000000001</v>
      </c>
      <c r="O7056">
        <v>2.5196000000000001</v>
      </c>
      <c r="P7056">
        <v>2.5236999999999998</v>
      </c>
      <c r="Q7056">
        <v>2.5299999999999998</v>
      </c>
      <c r="R7056">
        <v>2.5474999999999999</v>
      </c>
      <c r="S7056" t="s">
        <v>66</v>
      </c>
      <c r="T7056">
        <v>2.5525000000000002</v>
      </c>
      <c r="U7056" t="s">
        <v>66</v>
      </c>
      <c r="V7056" t="s">
        <v>66</v>
      </c>
      <c r="W7056">
        <v>2.5470000000000002</v>
      </c>
      <c r="X7056" t="s">
        <v>66</v>
      </c>
      <c r="Y7056" t="s">
        <v>66</v>
      </c>
      <c r="Z7056" t="s">
        <v>66</v>
      </c>
      <c r="AA7056" t="s">
        <v>66</v>
      </c>
      <c r="AB7056">
        <v>2.5099999999999998</v>
      </c>
      <c r="AC7056" t="s">
        <v>66</v>
      </c>
      <c r="AD7056" t="s">
        <v>66</v>
      </c>
      <c r="AE7056" t="s">
        <v>66</v>
      </c>
      <c r="AF7056" t="s">
        <v>66</v>
      </c>
      <c r="AG7056">
        <v>2.4769999999999999</v>
      </c>
      <c r="AH7056" t="s">
        <v>66</v>
      </c>
      <c r="AI7056" t="s">
        <v>66</v>
      </c>
      <c r="AJ7056" t="s">
        <v>66</v>
      </c>
      <c r="AK7056" t="s">
        <v>66</v>
      </c>
      <c r="AL7056">
        <v>2.4824999999999999</v>
      </c>
      <c r="AM7056">
        <v>1.6089</v>
      </c>
      <c r="AN7056">
        <v>1.97</v>
      </c>
      <c r="AO7056">
        <v>2.2639</v>
      </c>
      <c r="AP7056">
        <v>2.5552000000000001</v>
      </c>
      <c r="AQ7056">
        <v>2.5626000000000002</v>
      </c>
      <c r="AR7056">
        <v>4.3066000000000004</v>
      </c>
      <c r="AS7056">
        <v>4.2686999999999999</v>
      </c>
      <c r="AT7056">
        <v>4.1620999999999997</v>
      </c>
      <c r="AU7056">
        <v>4.5763999999999996</v>
      </c>
      <c r="AV7056">
        <v>4.351</v>
      </c>
      <c r="AW7056">
        <v>4.9919000000000002</v>
      </c>
      <c r="AX7056">
        <v>70.156999999999996</v>
      </c>
      <c r="AY7056">
        <v>57.633000000000003</v>
      </c>
      <c r="AZ7056">
        <v>42.545999999999999</v>
      </c>
      <c r="BA7056">
        <v>55.128999999999998</v>
      </c>
      <c r="BB7056">
        <v>42.545999999999999</v>
      </c>
      <c r="BC7056">
        <v>48.597999999999999</v>
      </c>
      <c r="BD7056">
        <v>61.085999999999999</v>
      </c>
      <c r="BE7056">
        <v>61.683999999999997</v>
      </c>
      <c r="BF7056">
        <v>45.658000000000001</v>
      </c>
      <c r="BG7056">
        <v>17.7</v>
      </c>
      <c r="BH7056">
        <v>100.76</v>
      </c>
      <c r="BI7056">
        <v>50.180999999999997</v>
      </c>
      <c r="BJ7056">
        <v>312.12700000000001</v>
      </c>
      <c r="BK7056">
        <v>310.33</v>
      </c>
      <c r="BL7056">
        <v>57.756999999999998</v>
      </c>
    </row>
    <row r="7057" spans="1:64" x14ac:dyDescent="0.3">
      <c r="A7057" s="2">
        <v>45666</v>
      </c>
      <c r="B7057">
        <v>4.28</v>
      </c>
      <c r="C7057">
        <v>4.28</v>
      </c>
      <c r="D7057">
        <v>4.3</v>
      </c>
      <c r="E7057">
        <v>4.85372</v>
      </c>
      <c r="F7057">
        <v>4.3144499999999999</v>
      </c>
      <c r="G7057">
        <v>4.6183100000000001</v>
      </c>
      <c r="H7057">
        <v>4.2889400000000002</v>
      </c>
      <c r="I7057">
        <v>2.6307999999999998</v>
      </c>
      <c r="J7057">
        <v>2.6049000000000002</v>
      </c>
      <c r="K7057">
        <v>2.5499000000000001</v>
      </c>
      <c r="L7057">
        <v>2.5287999999999999</v>
      </c>
      <c r="M7057">
        <v>2.5246</v>
      </c>
      <c r="N7057">
        <v>2.5183</v>
      </c>
      <c r="O7057">
        <v>2.5150000000000001</v>
      </c>
      <c r="P7057">
        <v>2.5175000000000001</v>
      </c>
      <c r="Q7057">
        <v>2.524</v>
      </c>
      <c r="R7057">
        <v>2.5411999999999999</v>
      </c>
      <c r="S7057" t="s">
        <v>66</v>
      </c>
      <c r="T7057">
        <v>2.5463</v>
      </c>
      <c r="U7057" t="s">
        <v>66</v>
      </c>
      <c r="V7057" t="s">
        <v>66</v>
      </c>
      <c r="W7057">
        <v>2.5404</v>
      </c>
      <c r="X7057" t="s">
        <v>66</v>
      </c>
      <c r="Y7057" t="s">
        <v>66</v>
      </c>
      <c r="Z7057" t="s">
        <v>66</v>
      </c>
      <c r="AA7057" t="s">
        <v>66</v>
      </c>
      <c r="AB7057">
        <v>2.5030000000000001</v>
      </c>
      <c r="AC7057" t="s">
        <v>66</v>
      </c>
      <c r="AD7057" t="s">
        <v>66</v>
      </c>
      <c r="AE7057" t="s">
        <v>66</v>
      </c>
      <c r="AF7057" t="s">
        <v>66</v>
      </c>
      <c r="AG7057">
        <v>2.4725000000000001</v>
      </c>
      <c r="AH7057" t="s">
        <v>66</v>
      </c>
      <c r="AI7057" t="s">
        <v>66</v>
      </c>
      <c r="AJ7057" t="s">
        <v>66</v>
      </c>
      <c r="AK7057" t="s">
        <v>66</v>
      </c>
      <c r="AL7057">
        <v>2.4762</v>
      </c>
      <c r="AM7057">
        <v>1.5883</v>
      </c>
      <c r="AN7057">
        <v>1.9684999999999999</v>
      </c>
      <c r="AO7057">
        <v>2.2724000000000002</v>
      </c>
      <c r="AP7057">
        <v>2.5705</v>
      </c>
      <c r="AQ7057">
        <v>2.5752000000000002</v>
      </c>
      <c r="AR7057">
        <v>4.3034999999999997</v>
      </c>
      <c r="AS7057">
        <v>4.2656000000000001</v>
      </c>
      <c r="AT7057">
        <v>4.1509999999999998</v>
      </c>
      <c r="AU7057">
        <v>4.5738000000000003</v>
      </c>
      <c r="AV7057">
        <v>4.3369999999999997</v>
      </c>
      <c r="AW7057">
        <v>4.9855</v>
      </c>
      <c r="AX7057">
        <v>70.09</v>
      </c>
      <c r="AY7057">
        <v>56.85</v>
      </c>
      <c r="AZ7057">
        <v>41.563000000000002</v>
      </c>
      <c r="BA7057">
        <v>54.311</v>
      </c>
      <c r="BB7057">
        <v>41.563000000000002</v>
      </c>
      <c r="BC7057">
        <v>48.914000000000001</v>
      </c>
      <c r="BD7057">
        <v>61.814999999999998</v>
      </c>
      <c r="BE7057">
        <v>64.123000000000005</v>
      </c>
      <c r="BF7057">
        <v>46.481000000000002</v>
      </c>
      <c r="BG7057">
        <v>18.07</v>
      </c>
      <c r="BH7057">
        <v>99.73</v>
      </c>
      <c r="BI7057">
        <v>50.389000000000003</v>
      </c>
      <c r="BJ7057">
        <v>314.46499999999997</v>
      </c>
      <c r="BK7057">
        <v>309.89100000000002</v>
      </c>
      <c r="BL7057">
        <v>57.378999999999998</v>
      </c>
    </row>
    <row r="7058" spans="1:64" x14ac:dyDescent="0.3">
      <c r="A7058" s="2">
        <v>45667</v>
      </c>
      <c r="B7058">
        <v>4.29</v>
      </c>
      <c r="C7058">
        <v>4.29</v>
      </c>
      <c r="D7058">
        <v>4.3</v>
      </c>
      <c r="E7058">
        <v>4.85372</v>
      </c>
      <c r="F7058">
        <v>4.33</v>
      </c>
      <c r="G7058">
        <v>4.6196599999999997</v>
      </c>
      <c r="H7058">
        <v>4.2870100000000004</v>
      </c>
      <c r="I7058">
        <v>2.6859999999999999</v>
      </c>
      <c r="J7058">
        <v>2.6539999999999999</v>
      </c>
      <c r="K7058">
        <v>2.5994999999999999</v>
      </c>
      <c r="L7058">
        <v>2.5764</v>
      </c>
      <c r="M7058">
        <v>2.5710000000000002</v>
      </c>
      <c r="N7058">
        <v>2.5640000000000001</v>
      </c>
      <c r="O7058">
        <v>2.5573000000000001</v>
      </c>
      <c r="P7058">
        <v>2.5575999999999999</v>
      </c>
      <c r="Q7058">
        <v>2.5609999999999999</v>
      </c>
      <c r="R7058">
        <v>2.5760000000000001</v>
      </c>
      <c r="S7058" t="s">
        <v>66</v>
      </c>
      <c r="T7058">
        <v>2.58</v>
      </c>
      <c r="U7058" t="s">
        <v>66</v>
      </c>
      <c r="V7058" t="s">
        <v>66</v>
      </c>
      <c r="W7058">
        <v>2.5712999999999999</v>
      </c>
      <c r="X7058" t="s">
        <v>66</v>
      </c>
      <c r="Y7058" t="s">
        <v>66</v>
      </c>
      <c r="Z7058" t="s">
        <v>66</v>
      </c>
      <c r="AA7058" t="s">
        <v>66</v>
      </c>
      <c r="AB7058">
        <v>2.5266000000000002</v>
      </c>
      <c r="AC7058" t="s">
        <v>66</v>
      </c>
      <c r="AD7058" t="s">
        <v>66</v>
      </c>
      <c r="AE7058" t="s">
        <v>66</v>
      </c>
      <c r="AF7058" t="s">
        <v>66</v>
      </c>
      <c r="AG7058">
        <v>2.4883999999999999</v>
      </c>
      <c r="AH7058" t="s">
        <v>66</v>
      </c>
      <c r="AI7058" t="s">
        <v>66</v>
      </c>
      <c r="AJ7058" t="s">
        <v>66</v>
      </c>
      <c r="AK7058" t="s">
        <v>66</v>
      </c>
      <c r="AL7058">
        <v>2.4870000000000001</v>
      </c>
      <c r="AM7058">
        <v>1.6044</v>
      </c>
      <c r="AN7058">
        <v>2.0390000000000001</v>
      </c>
      <c r="AO7058">
        <v>2.3111999999999999</v>
      </c>
      <c r="AP7058">
        <v>2.5767000000000002</v>
      </c>
      <c r="AQ7058">
        <v>2.5825999999999998</v>
      </c>
      <c r="AR7058">
        <v>4.3174999999999999</v>
      </c>
      <c r="AS7058">
        <v>4.2904999999999998</v>
      </c>
      <c r="AT7058">
        <v>4.2091000000000003</v>
      </c>
      <c r="AU7058">
        <v>4.6749000000000001</v>
      </c>
      <c r="AV7058">
        <v>4.4664999999999999</v>
      </c>
      <c r="AW7058">
        <v>5.0205000000000002</v>
      </c>
      <c r="AX7058">
        <v>70.975999999999999</v>
      </c>
      <c r="AY7058">
        <v>57.466999999999999</v>
      </c>
      <c r="AZ7058">
        <v>42.212000000000003</v>
      </c>
      <c r="BA7058">
        <v>54.98</v>
      </c>
      <c r="BB7058">
        <v>42.212000000000003</v>
      </c>
      <c r="BC7058">
        <v>49.353000000000002</v>
      </c>
      <c r="BD7058">
        <v>62.216999999999999</v>
      </c>
      <c r="BE7058">
        <v>64.204999999999998</v>
      </c>
      <c r="BF7058">
        <v>47.262999999999998</v>
      </c>
      <c r="BG7058">
        <v>19.54</v>
      </c>
      <c r="BH7058">
        <v>96.57</v>
      </c>
      <c r="BI7058">
        <v>51.101999999999997</v>
      </c>
      <c r="BJ7058">
        <v>319.048</v>
      </c>
      <c r="BK7058">
        <v>314.46800000000002</v>
      </c>
      <c r="BL7058">
        <v>58.323999999999998</v>
      </c>
    </row>
    <row r="7059" spans="1:64" x14ac:dyDescent="0.3">
      <c r="A7059" s="2">
        <v>45670</v>
      </c>
      <c r="B7059">
        <v>4.28</v>
      </c>
      <c r="C7059">
        <v>4.28</v>
      </c>
      <c r="D7059">
        <v>4.29</v>
      </c>
      <c r="E7059">
        <v>4.85372</v>
      </c>
      <c r="F7059">
        <v>4.3334999999999999</v>
      </c>
      <c r="G7059">
        <v>4.6213100000000003</v>
      </c>
      <c r="H7059">
        <v>4.3019800000000004</v>
      </c>
      <c r="I7059">
        <v>2.7387000000000001</v>
      </c>
      <c r="J7059">
        <v>2.6949999999999998</v>
      </c>
      <c r="K7059">
        <v>2.6349999999999998</v>
      </c>
      <c r="L7059">
        <v>2.6139999999999999</v>
      </c>
      <c r="M7059">
        <v>2.609</v>
      </c>
      <c r="N7059">
        <v>2.5988000000000002</v>
      </c>
      <c r="O7059">
        <v>2.5872000000000002</v>
      </c>
      <c r="P7059">
        <v>2.5838000000000001</v>
      </c>
      <c r="Q7059">
        <v>2.5836999999999999</v>
      </c>
      <c r="R7059">
        <v>2.5962999999999998</v>
      </c>
      <c r="S7059" t="s">
        <v>66</v>
      </c>
      <c r="T7059">
        <v>2.5994000000000002</v>
      </c>
      <c r="U7059" t="s">
        <v>66</v>
      </c>
      <c r="V7059" t="s">
        <v>66</v>
      </c>
      <c r="W7059">
        <v>2.5903999999999998</v>
      </c>
      <c r="X7059" t="s">
        <v>66</v>
      </c>
      <c r="Y7059" t="s">
        <v>66</v>
      </c>
      <c r="Z7059" t="s">
        <v>66</v>
      </c>
      <c r="AA7059" t="s">
        <v>66</v>
      </c>
      <c r="AB7059">
        <v>2.5409999999999999</v>
      </c>
      <c r="AC7059" t="s">
        <v>66</v>
      </c>
      <c r="AD7059" t="s">
        <v>66</v>
      </c>
      <c r="AE7059" t="s">
        <v>66</v>
      </c>
      <c r="AF7059" t="s">
        <v>66</v>
      </c>
      <c r="AG7059">
        <v>2.5</v>
      </c>
      <c r="AH7059" t="s">
        <v>66</v>
      </c>
      <c r="AI7059" t="s">
        <v>66</v>
      </c>
      <c r="AJ7059" t="s">
        <v>66</v>
      </c>
      <c r="AK7059" t="s">
        <v>66</v>
      </c>
      <c r="AL7059">
        <v>2.4965999999999999</v>
      </c>
      <c r="AM7059">
        <v>1.5605</v>
      </c>
      <c r="AN7059">
        <v>2.0234000000000001</v>
      </c>
      <c r="AO7059">
        <v>2.3102999999999998</v>
      </c>
      <c r="AP7059">
        <v>2.5792000000000002</v>
      </c>
      <c r="AQ7059">
        <v>2.5851000000000002</v>
      </c>
      <c r="AR7059">
        <v>4.3170000000000002</v>
      </c>
      <c r="AS7059">
        <v>4.3137999999999996</v>
      </c>
      <c r="AT7059">
        <v>4.2088000000000001</v>
      </c>
      <c r="AU7059">
        <v>4.6962999999999999</v>
      </c>
      <c r="AV7059">
        <v>4.4778000000000002</v>
      </c>
      <c r="AW7059">
        <v>5.0411999999999999</v>
      </c>
      <c r="AX7059">
        <v>72.061999999999998</v>
      </c>
      <c r="AY7059">
        <v>58.366</v>
      </c>
      <c r="AZ7059">
        <v>43.170999999999999</v>
      </c>
      <c r="BA7059">
        <v>55.753</v>
      </c>
      <c r="BB7059">
        <v>43.170999999999999</v>
      </c>
      <c r="BC7059">
        <v>50.530999999999999</v>
      </c>
      <c r="BD7059">
        <v>63.14</v>
      </c>
      <c r="BE7059">
        <v>65.772999999999996</v>
      </c>
      <c r="BF7059">
        <v>47.79</v>
      </c>
      <c r="BG7059">
        <v>19.190000000000001</v>
      </c>
      <c r="BH7059">
        <v>103.51</v>
      </c>
      <c r="BI7059">
        <v>52.421999999999997</v>
      </c>
      <c r="BJ7059">
        <v>324.13600000000002</v>
      </c>
      <c r="BK7059">
        <v>319.70499999999998</v>
      </c>
      <c r="BL7059">
        <v>59.274999999999999</v>
      </c>
    </row>
    <row r="7060" spans="1:64" x14ac:dyDescent="0.3">
      <c r="A7060" s="2">
        <v>45671</v>
      </c>
      <c r="B7060">
        <v>4.2699999999999996</v>
      </c>
      <c r="C7060">
        <v>4.2699999999999996</v>
      </c>
      <c r="D7060">
        <v>4.28</v>
      </c>
      <c r="E7060">
        <v>4.85372</v>
      </c>
      <c r="F7060">
        <v>4.3340899999999998</v>
      </c>
      <c r="G7060">
        <v>4.6215700000000002</v>
      </c>
      <c r="H7060">
        <v>4.3075799999999997</v>
      </c>
      <c r="I7060">
        <v>2.7549999999999999</v>
      </c>
      <c r="J7060">
        <v>2.7025000000000001</v>
      </c>
      <c r="K7060">
        <v>2.633</v>
      </c>
      <c r="L7060">
        <v>2.605</v>
      </c>
      <c r="M7060">
        <v>2.5990000000000002</v>
      </c>
      <c r="N7060">
        <v>2.5846</v>
      </c>
      <c r="O7060">
        <v>2.5750000000000002</v>
      </c>
      <c r="P7060">
        <v>2.5724999999999998</v>
      </c>
      <c r="Q7060">
        <v>2.573</v>
      </c>
      <c r="R7060">
        <v>2.58</v>
      </c>
      <c r="S7060" t="s">
        <v>66</v>
      </c>
      <c r="T7060">
        <v>2.5830000000000002</v>
      </c>
      <c r="U7060" t="s">
        <v>66</v>
      </c>
      <c r="V7060" t="s">
        <v>66</v>
      </c>
      <c r="W7060">
        <v>2.5710000000000002</v>
      </c>
      <c r="X7060" t="s">
        <v>66</v>
      </c>
      <c r="Y7060" t="s">
        <v>66</v>
      </c>
      <c r="Z7060" t="s">
        <v>66</v>
      </c>
      <c r="AA7060" t="s">
        <v>66</v>
      </c>
      <c r="AB7060">
        <v>2.52</v>
      </c>
      <c r="AC7060" t="s">
        <v>66</v>
      </c>
      <c r="AD7060" t="s">
        <v>66</v>
      </c>
      <c r="AE7060" t="s">
        <v>66</v>
      </c>
      <c r="AF7060" t="s">
        <v>66</v>
      </c>
      <c r="AG7060">
        <v>2.48</v>
      </c>
      <c r="AH7060" t="s">
        <v>66</v>
      </c>
      <c r="AI7060" t="s">
        <v>66</v>
      </c>
      <c r="AJ7060" t="s">
        <v>66</v>
      </c>
      <c r="AK7060" t="s">
        <v>66</v>
      </c>
      <c r="AL7060">
        <v>2.4762</v>
      </c>
      <c r="AM7060">
        <v>1.4981</v>
      </c>
      <c r="AN7060">
        <v>2.0219</v>
      </c>
      <c r="AO7060">
        <v>2.3254999999999999</v>
      </c>
      <c r="AP7060">
        <v>2.5939999999999999</v>
      </c>
      <c r="AQ7060">
        <v>2.6034999999999999</v>
      </c>
      <c r="AR7060">
        <v>4.3045</v>
      </c>
      <c r="AS7060">
        <v>4.319</v>
      </c>
      <c r="AT7060">
        <v>4.2003000000000004</v>
      </c>
      <c r="AU7060">
        <v>4.7043999999999997</v>
      </c>
      <c r="AV7060">
        <v>4.4692999999999996</v>
      </c>
      <c r="AW7060">
        <v>5.0594999999999999</v>
      </c>
      <c r="AX7060">
        <v>71.679000000000002</v>
      </c>
      <c r="AY7060">
        <v>58.267000000000003</v>
      </c>
      <c r="AZ7060">
        <v>43.372</v>
      </c>
      <c r="BA7060">
        <v>55.552</v>
      </c>
      <c r="BB7060">
        <v>43.372</v>
      </c>
      <c r="BC7060">
        <v>49.707999999999998</v>
      </c>
      <c r="BD7060">
        <v>61.69</v>
      </c>
      <c r="BE7060">
        <v>64.45</v>
      </c>
      <c r="BF7060">
        <v>46.308</v>
      </c>
      <c r="BG7060">
        <v>18.71</v>
      </c>
      <c r="BH7060">
        <v>101.99</v>
      </c>
      <c r="BI7060">
        <v>51.457999999999998</v>
      </c>
      <c r="BJ7060">
        <v>319.28699999999998</v>
      </c>
      <c r="BK7060">
        <v>317.22399999999999</v>
      </c>
      <c r="BL7060">
        <v>58.610999999999997</v>
      </c>
    </row>
    <row r="7061" spans="1:64" x14ac:dyDescent="0.3">
      <c r="A7061" s="2">
        <v>45672</v>
      </c>
      <c r="B7061">
        <v>4.26</v>
      </c>
      <c r="C7061">
        <v>4.26</v>
      </c>
      <c r="D7061">
        <v>4.28</v>
      </c>
      <c r="E7061">
        <v>4.85372</v>
      </c>
      <c r="F7061">
        <v>4.3259999999999996</v>
      </c>
      <c r="G7061">
        <v>4.6221300000000003</v>
      </c>
      <c r="H7061">
        <v>4.30288</v>
      </c>
      <c r="I7061">
        <v>2.7675000000000001</v>
      </c>
      <c r="J7061">
        <v>2.7080000000000002</v>
      </c>
      <c r="K7061">
        <v>2.6312000000000002</v>
      </c>
      <c r="L7061">
        <v>2.5802999999999998</v>
      </c>
      <c r="M7061">
        <v>2.57</v>
      </c>
      <c r="N7061">
        <v>2.5543999999999998</v>
      </c>
      <c r="O7061">
        <v>2.5446</v>
      </c>
      <c r="P7061">
        <v>2.5411999999999999</v>
      </c>
      <c r="Q7061">
        <v>2.5419999999999998</v>
      </c>
      <c r="R7061">
        <v>2.552</v>
      </c>
      <c r="S7061" t="s">
        <v>66</v>
      </c>
      <c r="T7061">
        <v>2.5550000000000002</v>
      </c>
      <c r="U7061" t="s">
        <v>66</v>
      </c>
      <c r="V7061" t="s">
        <v>66</v>
      </c>
      <c r="W7061">
        <v>2.54</v>
      </c>
      <c r="X7061" t="s">
        <v>66</v>
      </c>
      <c r="Y7061" t="s">
        <v>66</v>
      </c>
      <c r="Z7061" t="s">
        <v>66</v>
      </c>
      <c r="AA7061" t="s">
        <v>66</v>
      </c>
      <c r="AB7061">
        <v>2.4899</v>
      </c>
      <c r="AC7061" t="s">
        <v>66</v>
      </c>
      <c r="AD7061" t="s">
        <v>66</v>
      </c>
      <c r="AE7061" t="s">
        <v>66</v>
      </c>
      <c r="AF7061" t="s">
        <v>66</v>
      </c>
      <c r="AG7061">
        <v>2.4500000000000002</v>
      </c>
      <c r="AH7061" t="s">
        <v>66</v>
      </c>
      <c r="AI7061" t="s">
        <v>66</v>
      </c>
      <c r="AJ7061" t="s">
        <v>66</v>
      </c>
      <c r="AK7061" t="s">
        <v>66</v>
      </c>
      <c r="AL7061">
        <v>2.4489999999999998</v>
      </c>
      <c r="AM7061">
        <v>1.4033</v>
      </c>
      <c r="AN7061">
        <v>1.9016</v>
      </c>
      <c r="AO7061">
        <v>2.2160000000000002</v>
      </c>
      <c r="AP7061">
        <v>2.5133999999999999</v>
      </c>
      <c r="AQ7061">
        <v>2.5329000000000002</v>
      </c>
      <c r="AR7061">
        <v>4.3014000000000001</v>
      </c>
      <c r="AS7061">
        <v>4.2899000000000003</v>
      </c>
      <c r="AT7061">
        <v>4.1677</v>
      </c>
      <c r="AU7061">
        <v>4.5526</v>
      </c>
      <c r="AV7061">
        <v>4.3369999999999997</v>
      </c>
      <c r="AW7061">
        <v>4.9509999999999996</v>
      </c>
      <c r="AX7061">
        <v>70.302999999999997</v>
      </c>
      <c r="AY7061">
        <v>55.875999999999998</v>
      </c>
      <c r="AZ7061">
        <v>40.585999999999999</v>
      </c>
      <c r="BA7061">
        <v>53.616</v>
      </c>
      <c r="BB7061">
        <v>40.585999999999999</v>
      </c>
      <c r="BC7061">
        <v>47.24</v>
      </c>
      <c r="BD7061">
        <v>59.015000000000001</v>
      </c>
      <c r="BE7061">
        <v>61.58</v>
      </c>
      <c r="BF7061">
        <v>43.997</v>
      </c>
      <c r="BG7061">
        <v>16.12</v>
      </c>
      <c r="BH7061">
        <v>93.1</v>
      </c>
      <c r="BI7061">
        <v>49.356999999999999</v>
      </c>
      <c r="BJ7061">
        <v>305.577</v>
      </c>
      <c r="BK7061">
        <v>305.51299999999998</v>
      </c>
      <c r="BL7061">
        <v>55.996000000000002</v>
      </c>
    </row>
    <row r="7062" spans="1:64" x14ac:dyDescent="0.3">
      <c r="A7062" s="2">
        <v>45673</v>
      </c>
      <c r="B7062">
        <v>4.2699999999999996</v>
      </c>
      <c r="C7062">
        <v>4.2699999999999996</v>
      </c>
      <c r="D7062">
        <v>4.29</v>
      </c>
      <c r="E7062">
        <v>4.85372</v>
      </c>
      <c r="F7062">
        <v>4.3216000000000001</v>
      </c>
      <c r="G7062">
        <v>4.62303</v>
      </c>
      <c r="H7062">
        <v>4.2931699999999999</v>
      </c>
      <c r="I7062">
        <v>2.76</v>
      </c>
      <c r="J7062">
        <v>2.7</v>
      </c>
      <c r="K7062">
        <v>2.6246999999999998</v>
      </c>
      <c r="L7062">
        <v>2.5710000000000002</v>
      </c>
      <c r="M7062">
        <v>2.5550000000000002</v>
      </c>
      <c r="N7062">
        <v>2.5409999999999999</v>
      </c>
      <c r="O7062">
        <v>2.5350000000000001</v>
      </c>
      <c r="P7062">
        <v>2.5329999999999999</v>
      </c>
      <c r="Q7062">
        <v>2.5369999999999999</v>
      </c>
      <c r="R7062">
        <v>2.5449999999999999</v>
      </c>
      <c r="S7062" t="s">
        <v>66</v>
      </c>
      <c r="T7062">
        <v>2.5468999999999999</v>
      </c>
      <c r="U7062" t="s">
        <v>66</v>
      </c>
      <c r="V7062" t="s">
        <v>66</v>
      </c>
      <c r="W7062">
        <v>2.5343</v>
      </c>
      <c r="X7062" t="s">
        <v>66</v>
      </c>
      <c r="Y7062" t="s">
        <v>66</v>
      </c>
      <c r="Z7062" t="s">
        <v>66</v>
      </c>
      <c r="AA7062" t="s">
        <v>66</v>
      </c>
      <c r="AB7062">
        <v>2.4874999999999998</v>
      </c>
      <c r="AC7062" t="s">
        <v>66</v>
      </c>
      <c r="AD7062" t="s">
        <v>66</v>
      </c>
      <c r="AE7062" t="s">
        <v>66</v>
      </c>
      <c r="AF7062" t="s">
        <v>66</v>
      </c>
      <c r="AG7062">
        <v>2.4462000000000002</v>
      </c>
      <c r="AH7062" t="s">
        <v>66</v>
      </c>
      <c r="AI7062" t="s">
        <v>66</v>
      </c>
      <c r="AJ7062" t="s">
        <v>66</v>
      </c>
      <c r="AK7062" t="s">
        <v>66</v>
      </c>
      <c r="AL7062">
        <v>2.4474999999999998</v>
      </c>
      <c r="AM7062">
        <v>1.3591</v>
      </c>
      <c r="AN7062">
        <v>1.8599000000000001</v>
      </c>
      <c r="AO7062">
        <v>2.1854</v>
      </c>
      <c r="AP7062">
        <v>2.4990999999999999</v>
      </c>
      <c r="AQ7062">
        <v>2.5213000000000001</v>
      </c>
      <c r="AR7062">
        <v>4.2983000000000002</v>
      </c>
      <c r="AS7062">
        <v>4.2919999999999998</v>
      </c>
      <c r="AT7062">
        <v>4.1646999999999998</v>
      </c>
      <c r="AU7062">
        <v>4.5049000000000001</v>
      </c>
      <c r="AV7062">
        <v>4.2948000000000004</v>
      </c>
      <c r="AW7062">
        <v>4.9253999999999998</v>
      </c>
      <c r="AX7062">
        <v>69.763000000000005</v>
      </c>
      <c r="AY7062">
        <v>54.540999999999997</v>
      </c>
      <c r="AZ7062">
        <v>40.075000000000003</v>
      </c>
      <c r="BA7062">
        <v>52.784999999999997</v>
      </c>
      <c r="BB7062">
        <v>40.075000000000003</v>
      </c>
      <c r="BC7062">
        <v>47.064</v>
      </c>
      <c r="BD7062">
        <v>58.802</v>
      </c>
      <c r="BE7062">
        <v>63.491999999999997</v>
      </c>
      <c r="BF7062">
        <v>43.231999999999999</v>
      </c>
      <c r="BG7062">
        <v>16.600000000000001</v>
      </c>
      <c r="BH7062">
        <v>92.72</v>
      </c>
      <c r="BI7062">
        <v>49.118000000000002</v>
      </c>
      <c r="BJ7062">
        <v>305.06700000000001</v>
      </c>
      <c r="BK7062">
        <v>305.214</v>
      </c>
      <c r="BL7062">
        <v>55.46</v>
      </c>
    </row>
    <row r="7063" spans="1:64" x14ac:dyDescent="0.3">
      <c r="A7063" s="2">
        <v>45674</v>
      </c>
      <c r="B7063">
        <v>4.2699999999999996</v>
      </c>
      <c r="C7063">
        <v>4.2699999999999996</v>
      </c>
      <c r="D7063">
        <v>4.29</v>
      </c>
      <c r="E7063">
        <v>4.85372</v>
      </c>
      <c r="F7063">
        <v>4.3230000000000004</v>
      </c>
      <c r="G7063">
        <v>4.6232499999999996</v>
      </c>
      <c r="H7063">
        <v>4.2900900000000002</v>
      </c>
      <c r="I7063">
        <v>2.7713000000000001</v>
      </c>
      <c r="J7063">
        <v>2.7037</v>
      </c>
      <c r="K7063">
        <v>2.629</v>
      </c>
      <c r="L7063">
        <v>2.5880999999999998</v>
      </c>
      <c r="M7063">
        <v>2.5768</v>
      </c>
      <c r="N7063">
        <v>2.5629</v>
      </c>
      <c r="O7063">
        <v>2.5550000000000002</v>
      </c>
      <c r="P7063">
        <v>2.5539999999999998</v>
      </c>
      <c r="Q7063">
        <v>2.5583999999999998</v>
      </c>
      <c r="R7063">
        <v>2.5680000000000001</v>
      </c>
      <c r="S7063" t="s">
        <v>66</v>
      </c>
      <c r="T7063">
        <v>2.5670000000000002</v>
      </c>
      <c r="U7063" t="s">
        <v>66</v>
      </c>
      <c r="V7063" t="s">
        <v>66</v>
      </c>
      <c r="W7063">
        <v>2.556</v>
      </c>
      <c r="X7063" t="s">
        <v>66</v>
      </c>
      <c r="Y7063" t="s">
        <v>66</v>
      </c>
      <c r="Z7063" t="s">
        <v>66</v>
      </c>
      <c r="AA7063" t="s">
        <v>66</v>
      </c>
      <c r="AB7063">
        <v>2.5062000000000002</v>
      </c>
      <c r="AC7063" t="s">
        <v>66</v>
      </c>
      <c r="AD7063" t="s">
        <v>66</v>
      </c>
      <c r="AE7063" t="s">
        <v>66</v>
      </c>
      <c r="AF7063" t="s">
        <v>66</v>
      </c>
      <c r="AG7063">
        <v>2.46</v>
      </c>
      <c r="AH7063" t="s">
        <v>66</v>
      </c>
      <c r="AI7063" t="s">
        <v>66</v>
      </c>
      <c r="AJ7063" t="s">
        <v>66</v>
      </c>
      <c r="AK7063" t="s">
        <v>66</v>
      </c>
      <c r="AL7063">
        <v>2.4590000000000001</v>
      </c>
      <c r="AM7063">
        <v>1.3809</v>
      </c>
      <c r="AN7063">
        <v>1.8900999999999999</v>
      </c>
      <c r="AO7063">
        <v>2.1922000000000001</v>
      </c>
      <c r="AP7063">
        <v>2.4916999999999998</v>
      </c>
      <c r="AQ7063">
        <v>2.5182000000000002</v>
      </c>
      <c r="AR7063">
        <v>4.2962999999999996</v>
      </c>
      <c r="AS7063">
        <v>4.3032000000000004</v>
      </c>
      <c r="AT7063">
        <v>4.2035999999999998</v>
      </c>
      <c r="AU7063">
        <v>4.5312999999999999</v>
      </c>
      <c r="AV7063">
        <v>4.3484999999999996</v>
      </c>
      <c r="AW7063">
        <v>4.9268000000000001</v>
      </c>
      <c r="AX7063">
        <v>69.927000000000007</v>
      </c>
      <c r="AY7063">
        <v>54.109000000000002</v>
      </c>
      <c r="AZ7063">
        <v>39.692999999999998</v>
      </c>
      <c r="BA7063">
        <v>52.585000000000001</v>
      </c>
      <c r="BB7063">
        <v>39.692999999999998</v>
      </c>
      <c r="BC7063">
        <v>46.54</v>
      </c>
      <c r="BD7063">
        <v>58.81</v>
      </c>
      <c r="BE7063">
        <v>60.622999999999998</v>
      </c>
      <c r="BF7063">
        <v>43.326999999999998</v>
      </c>
      <c r="BG7063">
        <v>15.97</v>
      </c>
      <c r="BH7063">
        <v>95.6</v>
      </c>
      <c r="BI7063">
        <v>48.472000000000001</v>
      </c>
      <c r="BJ7063">
        <v>300.74299999999999</v>
      </c>
      <c r="BK7063">
        <v>293.45400000000001</v>
      </c>
      <c r="BL7063">
        <v>54.665999999999997</v>
      </c>
    </row>
    <row r="7064" spans="1:64" x14ac:dyDescent="0.3">
      <c r="A7064" s="2">
        <v>45677</v>
      </c>
      <c r="B7064">
        <v>4.2699999999999996</v>
      </c>
      <c r="C7064">
        <v>4.2699999999999996</v>
      </c>
      <c r="D7064">
        <v>4.29</v>
      </c>
      <c r="E7064">
        <v>4.85372</v>
      </c>
      <c r="F7064">
        <v>4.3230000000000004</v>
      </c>
      <c r="G7064">
        <v>4.6232499999999996</v>
      </c>
      <c r="H7064">
        <v>4.2900900000000002</v>
      </c>
      <c r="I7064">
        <v>2.7713000000000001</v>
      </c>
      <c r="J7064">
        <v>2.7037</v>
      </c>
      <c r="K7064">
        <v>2.629</v>
      </c>
      <c r="L7064">
        <v>2.5880999999999998</v>
      </c>
      <c r="M7064">
        <v>2.5768</v>
      </c>
      <c r="N7064">
        <v>2.5629</v>
      </c>
      <c r="O7064">
        <v>2.5550000000000002</v>
      </c>
      <c r="P7064">
        <v>2.5539999999999998</v>
      </c>
      <c r="Q7064">
        <v>2.5583999999999998</v>
      </c>
      <c r="R7064">
        <v>2.5680000000000001</v>
      </c>
      <c r="S7064" t="s">
        <v>66</v>
      </c>
      <c r="T7064">
        <v>2.5670000000000002</v>
      </c>
      <c r="U7064" t="s">
        <v>66</v>
      </c>
      <c r="V7064" t="s">
        <v>66</v>
      </c>
      <c r="W7064">
        <v>2.556</v>
      </c>
      <c r="X7064" t="s">
        <v>66</v>
      </c>
      <c r="Y7064" t="s">
        <v>66</v>
      </c>
      <c r="Z7064" t="s">
        <v>66</v>
      </c>
      <c r="AA7064" t="s">
        <v>66</v>
      </c>
      <c r="AB7064">
        <v>2.5062000000000002</v>
      </c>
      <c r="AC7064" t="s">
        <v>66</v>
      </c>
      <c r="AD7064" t="s">
        <v>66</v>
      </c>
      <c r="AE7064" t="s">
        <v>66</v>
      </c>
      <c r="AF7064" t="s">
        <v>66</v>
      </c>
      <c r="AG7064">
        <v>2.46</v>
      </c>
      <c r="AH7064" t="s">
        <v>66</v>
      </c>
      <c r="AI7064" t="s">
        <v>66</v>
      </c>
      <c r="AJ7064" t="s">
        <v>66</v>
      </c>
      <c r="AK7064" t="s">
        <v>66</v>
      </c>
      <c r="AL7064">
        <v>2.4590000000000001</v>
      </c>
      <c r="AM7064">
        <v>1.3809</v>
      </c>
      <c r="AN7064">
        <v>1.8900999999999999</v>
      </c>
      <c r="AO7064">
        <v>2.1922000000000001</v>
      </c>
      <c r="AP7064">
        <v>2.4916999999999998</v>
      </c>
      <c r="AQ7064">
        <v>2.5182000000000002</v>
      </c>
      <c r="AR7064">
        <v>4.2962999999999996</v>
      </c>
      <c r="AS7064">
        <v>4.3032000000000004</v>
      </c>
      <c r="AT7064">
        <v>4.2035999999999998</v>
      </c>
      <c r="AU7064">
        <v>4.5312999999999999</v>
      </c>
      <c r="AV7064">
        <v>4.3484999999999996</v>
      </c>
      <c r="AW7064">
        <v>4.9268000000000001</v>
      </c>
      <c r="AX7064">
        <v>69.975999999999999</v>
      </c>
      <c r="AY7064">
        <v>53.838999999999999</v>
      </c>
      <c r="AZ7064">
        <v>39.585999999999999</v>
      </c>
      <c r="BA7064">
        <v>52.3</v>
      </c>
      <c r="BB7064">
        <v>39.585999999999999</v>
      </c>
      <c r="BC7064">
        <v>46.573999999999998</v>
      </c>
      <c r="BD7064">
        <v>58.981999999999999</v>
      </c>
      <c r="BE7064">
        <v>59.594999999999999</v>
      </c>
      <c r="BF7064">
        <v>42.899000000000001</v>
      </c>
      <c r="BG7064">
        <v>15.81</v>
      </c>
      <c r="BH7064">
        <v>95.6</v>
      </c>
      <c r="BI7064">
        <v>48.743000000000002</v>
      </c>
      <c r="BJ7064">
        <v>302.65100000000001</v>
      </c>
      <c r="BK7064">
        <v>292.03500000000003</v>
      </c>
      <c r="BL7064">
        <v>54.386000000000003</v>
      </c>
    </row>
    <row r="7065" spans="1:64" x14ac:dyDescent="0.3">
      <c r="A7065" s="2">
        <v>45678</v>
      </c>
      <c r="B7065">
        <v>4.2699999999999996</v>
      </c>
      <c r="C7065">
        <v>4.2699999999999996</v>
      </c>
      <c r="D7065">
        <v>4.29</v>
      </c>
      <c r="E7065">
        <v>4.85372</v>
      </c>
      <c r="F7065">
        <v>4.3242500000000001</v>
      </c>
      <c r="G7065">
        <v>4.6246</v>
      </c>
      <c r="H7065">
        <v>4.2903399999999996</v>
      </c>
      <c r="I7065">
        <v>2.6993</v>
      </c>
      <c r="J7065">
        <v>2.6349999999999998</v>
      </c>
      <c r="K7065">
        <v>2.5747</v>
      </c>
      <c r="L7065">
        <v>2.5377999999999998</v>
      </c>
      <c r="M7065">
        <v>2.5289999999999999</v>
      </c>
      <c r="N7065">
        <v>2.5175000000000001</v>
      </c>
      <c r="O7065">
        <v>2.5171999999999999</v>
      </c>
      <c r="P7065">
        <v>2.5186000000000002</v>
      </c>
      <c r="Q7065">
        <v>2.5265</v>
      </c>
      <c r="R7065">
        <v>2.54</v>
      </c>
      <c r="S7065" t="s">
        <v>66</v>
      </c>
      <c r="T7065">
        <v>2.5442999999999998</v>
      </c>
      <c r="U7065" t="s">
        <v>66</v>
      </c>
      <c r="V7065" t="s">
        <v>66</v>
      </c>
      <c r="W7065">
        <v>2.5299999999999998</v>
      </c>
      <c r="X7065" t="s">
        <v>66</v>
      </c>
      <c r="Y7065" t="s">
        <v>66</v>
      </c>
      <c r="Z7065" t="s">
        <v>66</v>
      </c>
      <c r="AA7065" t="s">
        <v>66</v>
      </c>
      <c r="AB7065">
        <v>2.4849999999999999</v>
      </c>
      <c r="AC7065" t="s">
        <v>66</v>
      </c>
      <c r="AD7065" t="s">
        <v>66</v>
      </c>
      <c r="AE7065" t="s">
        <v>66</v>
      </c>
      <c r="AF7065" t="s">
        <v>66</v>
      </c>
      <c r="AG7065">
        <v>2.444</v>
      </c>
      <c r="AH7065" t="s">
        <v>66</v>
      </c>
      <c r="AI7065" t="s">
        <v>66</v>
      </c>
      <c r="AJ7065" t="s">
        <v>66</v>
      </c>
      <c r="AK7065" t="s">
        <v>66</v>
      </c>
      <c r="AL7065">
        <v>2.4474999999999998</v>
      </c>
      <c r="AM7065">
        <v>1.4295</v>
      </c>
      <c r="AN7065">
        <v>1.9025000000000001</v>
      </c>
      <c r="AO7065">
        <v>2.1718000000000002</v>
      </c>
      <c r="AP7065">
        <v>2.4653999999999998</v>
      </c>
      <c r="AQ7065">
        <v>2.4889999999999999</v>
      </c>
      <c r="AR7065">
        <v>4.2984</v>
      </c>
      <c r="AS7065">
        <v>4.3106</v>
      </c>
      <c r="AT7065">
        <v>4.1791</v>
      </c>
      <c r="AU7065">
        <v>4.4863</v>
      </c>
      <c r="AV7065">
        <v>4.3201999999999998</v>
      </c>
      <c r="AW7065">
        <v>4.8822999999999999</v>
      </c>
      <c r="AX7065">
        <v>68.847999999999999</v>
      </c>
      <c r="AY7065">
        <v>53.070999999999998</v>
      </c>
      <c r="AZ7065">
        <v>39.404000000000003</v>
      </c>
      <c r="BA7065">
        <v>51.786000000000001</v>
      </c>
      <c r="BB7065">
        <v>39.404000000000003</v>
      </c>
      <c r="BC7065">
        <v>46.584000000000003</v>
      </c>
      <c r="BD7065">
        <v>58.448</v>
      </c>
      <c r="BE7065">
        <v>61.087000000000003</v>
      </c>
      <c r="BF7065">
        <v>42.024999999999999</v>
      </c>
      <c r="BG7065">
        <v>15.06</v>
      </c>
      <c r="BH7065">
        <v>96.78</v>
      </c>
      <c r="BI7065">
        <v>47.691000000000003</v>
      </c>
      <c r="BJ7065">
        <v>296.33100000000002</v>
      </c>
      <c r="BK7065">
        <v>290.49599999999998</v>
      </c>
      <c r="BL7065">
        <v>54.134</v>
      </c>
    </row>
    <row r="7066" spans="1:64" x14ac:dyDescent="0.3">
      <c r="A7066" s="2">
        <v>45679</v>
      </c>
      <c r="B7066">
        <v>4.28</v>
      </c>
      <c r="C7066">
        <v>4.28</v>
      </c>
      <c r="D7066">
        <v>4.3</v>
      </c>
      <c r="E7066">
        <v>4.85372</v>
      </c>
      <c r="F7066">
        <v>4.3253000000000004</v>
      </c>
      <c r="G7066">
        <v>4.6249399999999996</v>
      </c>
      <c r="H7066">
        <v>4.29664</v>
      </c>
      <c r="I7066">
        <v>2.6800999999999999</v>
      </c>
      <c r="J7066">
        <v>2.6263000000000001</v>
      </c>
      <c r="K7066">
        <v>2.5762999999999998</v>
      </c>
      <c r="L7066">
        <v>2.548</v>
      </c>
      <c r="M7066">
        <v>2.5396999999999998</v>
      </c>
      <c r="N7066">
        <v>2.5249999999999999</v>
      </c>
      <c r="O7066">
        <v>2.5289999999999999</v>
      </c>
      <c r="P7066">
        <v>2.5289999999999999</v>
      </c>
      <c r="Q7066">
        <v>2.5363000000000002</v>
      </c>
      <c r="R7066">
        <v>2.5510000000000002</v>
      </c>
      <c r="S7066" t="s">
        <v>66</v>
      </c>
      <c r="T7066">
        <v>2.5550000000000002</v>
      </c>
      <c r="U7066" t="s">
        <v>66</v>
      </c>
      <c r="V7066" t="s">
        <v>66</v>
      </c>
      <c r="W7066">
        <v>2.5409999999999999</v>
      </c>
      <c r="X7066" t="s">
        <v>66</v>
      </c>
      <c r="Y7066" t="s">
        <v>66</v>
      </c>
      <c r="Z7066" t="s">
        <v>66</v>
      </c>
      <c r="AA7066" t="s">
        <v>66</v>
      </c>
      <c r="AB7066">
        <v>2.492</v>
      </c>
      <c r="AC7066" t="s">
        <v>66</v>
      </c>
      <c r="AD7066" t="s">
        <v>66</v>
      </c>
      <c r="AE7066" t="s">
        <v>66</v>
      </c>
      <c r="AF7066" t="s">
        <v>66</v>
      </c>
      <c r="AG7066">
        <v>2.4529999999999998</v>
      </c>
      <c r="AH7066" t="s">
        <v>66</v>
      </c>
      <c r="AI7066" t="s">
        <v>66</v>
      </c>
      <c r="AJ7066" t="s">
        <v>66</v>
      </c>
      <c r="AK7066" t="s">
        <v>66</v>
      </c>
      <c r="AL7066">
        <v>2.4538000000000002</v>
      </c>
      <c r="AM7066">
        <v>1.4501999999999999</v>
      </c>
      <c r="AN7066">
        <v>1.9289000000000001</v>
      </c>
      <c r="AO7066">
        <v>2.1896</v>
      </c>
      <c r="AP7066">
        <v>2.4639000000000002</v>
      </c>
      <c r="AQ7066">
        <v>2.4918</v>
      </c>
      <c r="AR7066">
        <v>4.3170000000000002</v>
      </c>
      <c r="AS7066">
        <v>4.3056999999999999</v>
      </c>
      <c r="AT7066">
        <v>4.1909999999999998</v>
      </c>
      <c r="AU7066">
        <v>4.5233999999999996</v>
      </c>
      <c r="AV7066">
        <v>4.3513999999999999</v>
      </c>
      <c r="AW7066">
        <v>4.9001000000000001</v>
      </c>
      <c r="AX7066">
        <v>68.953999999999994</v>
      </c>
      <c r="AY7066">
        <v>52.23</v>
      </c>
      <c r="AZ7066">
        <v>39.183999999999997</v>
      </c>
      <c r="BA7066">
        <v>51.14</v>
      </c>
      <c r="BB7066">
        <v>39.183999999999997</v>
      </c>
      <c r="BC7066">
        <v>46.192999999999998</v>
      </c>
      <c r="BD7066">
        <v>57.780999999999999</v>
      </c>
      <c r="BE7066">
        <v>59.052999999999997</v>
      </c>
      <c r="BF7066">
        <v>41.508000000000003</v>
      </c>
      <c r="BG7066">
        <v>15.1</v>
      </c>
      <c r="BH7066">
        <v>89.9</v>
      </c>
      <c r="BI7066">
        <v>47.832999999999998</v>
      </c>
      <c r="BJ7066">
        <v>295.92200000000003</v>
      </c>
      <c r="BK7066">
        <v>287.60599999999999</v>
      </c>
      <c r="BL7066">
        <v>53.499000000000002</v>
      </c>
    </row>
    <row r="7067" spans="1:64" x14ac:dyDescent="0.3">
      <c r="A7067" s="2">
        <v>45680</v>
      </c>
      <c r="B7067">
        <v>4.34</v>
      </c>
      <c r="C7067">
        <v>4.34</v>
      </c>
      <c r="D7067">
        <v>4.3499999999999996</v>
      </c>
      <c r="E7067">
        <v>4.85372</v>
      </c>
      <c r="F7067">
        <v>4.3219000000000003</v>
      </c>
      <c r="G7067">
        <v>4.6249399999999996</v>
      </c>
      <c r="H7067">
        <v>4.3000699999999998</v>
      </c>
      <c r="I7067">
        <v>2.6962000000000002</v>
      </c>
      <c r="J7067">
        <v>2.6472000000000002</v>
      </c>
      <c r="K7067">
        <v>2.6009000000000002</v>
      </c>
      <c r="L7067">
        <v>2.581</v>
      </c>
      <c r="M7067">
        <v>2.577</v>
      </c>
      <c r="N7067">
        <v>2.5649999999999999</v>
      </c>
      <c r="O7067">
        <v>2.5651000000000002</v>
      </c>
      <c r="P7067">
        <v>2.5659999999999998</v>
      </c>
      <c r="Q7067">
        <v>2.5724999999999998</v>
      </c>
      <c r="R7067">
        <v>2.5870000000000002</v>
      </c>
      <c r="S7067" t="s">
        <v>66</v>
      </c>
      <c r="T7067">
        <v>2.59</v>
      </c>
      <c r="U7067" t="s">
        <v>66</v>
      </c>
      <c r="V7067" t="s">
        <v>66</v>
      </c>
      <c r="W7067">
        <v>2.5779999999999998</v>
      </c>
      <c r="X7067" t="s">
        <v>66</v>
      </c>
      <c r="Y7067" t="s">
        <v>66</v>
      </c>
      <c r="Z7067" t="s">
        <v>66</v>
      </c>
      <c r="AA7067" t="s">
        <v>66</v>
      </c>
      <c r="AB7067">
        <v>2.5299999999999998</v>
      </c>
      <c r="AC7067" t="s">
        <v>66</v>
      </c>
      <c r="AD7067" t="s">
        <v>66</v>
      </c>
      <c r="AE7067" t="s">
        <v>66</v>
      </c>
      <c r="AF7067" t="s">
        <v>66</v>
      </c>
      <c r="AG7067">
        <v>2.4887000000000001</v>
      </c>
      <c r="AH7067" t="s">
        <v>66</v>
      </c>
      <c r="AI7067" t="s">
        <v>66</v>
      </c>
      <c r="AJ7067" t="s">
        <v>66</v>
      </c>
      <c r="AK7067" t="s">
        <v>66</v>
      </c>
      <c r="AL7067">
        <v>2.488</v>
      </c>
      <c r="AM7067">
        <v>1.3915999999999999</v>
      </c>
      <c r="AN7067">
        <v>1.8906000000000001</v>
      </c>
      <c r="AO7067">
        <v>2.1785000000000001</v>
      </c>
      <c r="AP7067">
        <v>2.4315000000000002</v>
      </c>
      <c r="AQ7067">
        <v>2.4914999999999998</v>
      </c>
      <c r="AR7067">
        <v>4.3139000000000003</v>
      </c>
      <c r="AS7067">
        <v>4.2946999999999997</v>
      </c>
      <c r="AT7067">
        <v>4.1744000000000003</v>
      </c>
      <c r="AU7067">
        <v>4.5499000000000001</v>
      </c>
      <c r="AV7067">
        <v>4.3513999999999999</v>
      </c>
      <c r="AW7067">
        <v>4.9358000000000004</v>
      </c>
      <c r="AX7067">
        <v>69.302999999999997</v>
      </c>
      <c r="AY7067">
        <v>52.389000000000003</v>
      </c>
      <c r="AZ7067">
        <v>39.110999999999997</v>
      </c>
      <c r="BA7067">
        <v>51.305999999999997</v>
      </c>
      <c r="BB7067">
        <v>39.110999999999997</v>
      </c>
      <c r="BC7067">
        <v>46.151000000000003</v>
      </c>
      <c r="BD7067">
        <v>58.155000000000001</v>
      </c>
      <c r="BE7067">
        <v>59.387</v>
      </c>
      <c r="BF7067">
        <v>41.6</v>
      </c>
      <c r="BG7067">
        <v>15.02</v>
      </c>
      <c r="BH7067">
        <v>88.51</v>
      </c>
      <c r="BI7067">
        <v>47.790999999999997</v>
      </c>
      <c r="BJ7067">
        <v>295.26600000000002</v>
      </c>
      <c r="BK7067">
        <v>288.45100000000002</v>
      </c>
      <c r="BL7067">
        <v>53.548999999999999</v>
      </c>
    </row>
    <row r="7068" spans="1:64" x14ac:dyDescent="0.3">
      <c r="A7068" s="2">
        <v>45681</v>
      </c>
      <c r="B7068">
        <v>4.33</v>
      </c>
      <c r="C7068">
        <v>4.33</v>
      </c>
      <c r="D7068">
        <v>4.34</v>
      </c>
      <c r="E7068">
        <v>4.85372</v>
      </c>
      <c r="F7068">
        <v>4.3202499999999997</v>
      </c>
      <c r="G7068">
        <v>4.6241500000000002</v>
      </c>
      <c r="H7068">
        <v>4.2998399999999997</v>
      </c>
      <c r="I7068">
        <v>2.66</v>
      </c>
      <c r="J7068">
        <v>2.62</v>
      </c>
      <c r="K7068">
        <v>2.5775999999999999</v>
      </c>
      <c r="L7068">
        <v>2.5575999999999999</v>
      </c>
      <c r="M7068">
        <v>2.5556999999999999</v>
      </c>
      <c r="N7068">
        <v>2.5470000000000002</v>
      </c>
      <c r="O7068">
        <v>2.5472999999999999</v>
      </c>
      <c r="P7068">
        <v>2.5499999999999998</v>
      </c>
      <c r="Q7068">
        <v>2.5590000000000002</v>
      </c>
      <c r="R7068">
        <v>2.5739999999999998</v>
      </c>
      <c r="S7068" t="s">
        <v>66</v>
      </c>
      <c r="T7068">
        <v>2.5790000000000002</v>
      </c>
      <c r="U7068" t="s">
        <v>66</v>
      </c>
      <c r="V7068" t="s">
        <v>66</v>
      </c>
      <c r="W7068">
        <v>2.5687000000000002</v>
      </c>
      <c r="X7068" t="s">
        <v>66</v>
      </c>
      <c r="Y7068" t="s">
        <v>66</v>
      </c>
      <c r="Z7068" t="s">
        <v>66</v>
      </c>
      <c r="AA7068" t="s">
        <v>66</v>
      </c>
      <c r="AB7068">
        <v>2.5230000000000001</v>
      </c>
      <c r="AC7068" t="s">
        <v>66</v>
      </c>
      <c r="AD7068" t="s">
        <v>66</v>
      </c>
      <c r="AE7068" t="s">
        <v>66</v>
      </c>
      <c r="AF7068" t="s">
        <v>66</v>
      </c>
      <c r="AG7068">
        <v>2.4863</v>
      </c>
      <c r="AH7068" t="s">
        <v>66</v>
      </c>
      <c r="AI7068" t="s">
        <v>66</v>
      </c>
      <c r="AJ7068" t="s">
        <v>66</v>
      </c>
      <c r="AK7068" t="s">
        <v>66</v>
      </c>
      <c r="AL7068">
        <v>2.4900000000000002</v>
      </c>
      <c r="AM7068">
        <v>1.3742000000000001</v>
      </c>
      <c r="AN7068">
        <v>1.8682000000000001</v>
      </c>
      <c r="AO7068">
        <v>2.2004999999999999</v>
      </c>
      <c r="AP7068">
        <v>2.4041000000000001</v>
      </c>
      <c r="AQ7068">
        <v>2.4638</v>
      </c>
      <c r="AR7068">
        <v>4.3045999999999998</v>
      </c>
      <c r="AS7068">
        <v>4.2798999999999996</v>
      </c>
      <c r="AT7068">
        <v>4.1571999999999996</v>
      </c>
      <c r="AU7068">
        <v>4.5259999999999998</v>
      </c>
      <c r="AV7068">
        <v>4.3259999999999996</v>
      </c>
      <c r="AW7068">
        <v>4.9128999999999996</v>
      </c>
      <c r="AX7068">
        <v>68.650999999999996</v>
      </c>
      <c r="AY7068">
        <v>52.189</v>
      </c>
      <c r="AZ7068">
        <v>38.859000000000002</v>
      </c>
      <c r="BA7068">
        <v>51.137999999999998</v>
      </c>
      <c r="BB7068">
        <v>38.859000000000002</v>
      </c>
      <c r="BC7068">
        <v>46.158000000000001</v>
      </c>
      <c r="BD7068">
        <v>57.768999999999998</v>
      </c>
      <c r="BE7068">
        <v>59.283000000000001</v>
      </c>
      <c r="BF7068">
        <v>41.383000000000003</v>
      </c>
      <c r="BG7068">
        <v>14.85</v>
      </c>
      <c r="BH7068">
        <v>86.75</v>
      </c>
      <c r="BI7068">
        <v>47.889000000000003</v>
      </c>
      <c r="BJ7068">
        <v>295.39999999999998</v>
      </c>
      <c r="BK7068">
        <v>289.27499999999998</v>
      </c>
      <c r="BL7068">
        <v>53.36</v>
      </c>
    </row>
    <row r="7069" spans="1:64" x14ac:dyDescent="0.3">
      <c r="A7069" s="2">
        <v>45684</v>
      </c>
      <c r="B7069">
        <v>4.32</v>
      </c>
      <c r="C7069">
        <v>4.32</v>
      </c>
      <c r="D7069">
        <v>4.34</v>
      </c>
      <c r="E7069">
        <v>4.85372</v>
      </c>
      <c r="F7069">
        <v>4.3136999999999999</v>
      </c>
      <c r="G7069">
        <v>4.6235299999999997</v>
      </c>
      <c r="H7069">
        <v>4.2938700000000001</v>
      </c>
      <c r="I7069">
        <v>2.61</v>
      </c>
      <c r="J7069">
        <v>2.5859999999999999</v>
      </c>
      <c r="K7069">
        <v>2.5550000000000002</v>
      </c>
      <c r="L7069">
        <v>2.5360999999999998</v>
      </c>
      <c r="M7069">
        <v>2.5341999999999998</v>
      </c>
      <c r="N7069">
        <v>2.5225</v>
      </c>
      <c r="O7069">
        <v>2.5265</v>
      </c>
      <c r="P7069">
        <v>2.5247000000000002</v>
      </c>
      <c r="Q7069">
        <v>2.5375000000000001</v>
      </c>
      <c r="R7069">
        <v>2.5512000000000001</v>
      </c>
      <c r="S7069" t="s">
        <v>66</v>
      </c>
      <c r="T7069">
        <v>2.556</v>
      </c>
      <c r="U7069" t="s">
        <v>66</v>
      </c>
      <c r="V7069" t="s">
        <v>66</v>
      </c>
      <c r="W7069">
        <v>2.5489999999999999</v>
      </c>
      <c r="X7069" t="s">
        <v>66</v>
      </c>
      <c r="Y7069" t="s">
        <v>66</v>
      </c>
      <c r="Z7069" t="s">
        <v>66</v>
      </c>
      <c r="AA7069" t="s">
        <v>66</v>
      </c>
      <c r="AB7069">
        <v>2.5059999999999998</v>
      </c>
      <c r="AC7069" t="s">
        <v>66</v>
      </c>
      <c r="AD7069" t="s">
        <v>66</v>
      </c>
      <c r="AE7069" t="s">
        <v>66</v>
      </c>
      <c r="AF7069" t="s">
        <v>66</v>
      </c>
      <c r="AG7069">
        <v>2.4689999999999999</v>
      </c>
      <c r="AH7069" t="s">
        <v>66</v>
      </c>
      <c r="AI7069" t="s">
        <v>66</v>
      </c>
      <c r="AJ7069" t="s">
        <v>66</v>
      </c>
      <c r="AK7069" t="s">
        <v>66</v>
      </c>
      <c r="AL7069">
        <v>2.4763000000000002</v>
      </c>
      <c r="AM7069">
        <v>1.3527</v>
      </c>
      <c r="AN7069">
        <v>1.8037000000000001</v>
      </c>
      <c r="AO7069">
        <v>2.1320000000000001</v>
      </c>
      <c r="AP7069">
        <v>2.3306</v>
      </c>
      <c r="AQ7069">
        <v>2.4064999999999999</v>
      </c>
      <c r="AR7069">
        <v>4.2911000000000001</v>
      </c>
      <c r="AS7069">
        <v>4.2662000000000004</v>
      </c>
      <c r="AT7069">
        <v>4.1272000000000002</v>
      </c>
      <c r="AU7069">
        <v>4.4333</v>
      </c>
      <c r="AV7069">
        <v>4.2438000000000002</v>
      </c>
      <c r="AW7069">
        <v>4.8307000000000002</v>
      </c>
      <c r="AX7069">
        <v>69.188999999999993</v>
      </c>
      <c r="AY7069">
        <v>52.887999999999998</v>
      </c>
      <c r="AZ7069">
        <v>39.128</v>
      </c>
      <c r="BA7069">
        <v>52.113</v>
      </c>
      <c r="BB7069">
        <v>39.128</v>
      </c>
      <c r="BC7069">
        <v>46.828000000000003</v>
      </c>
      <c r="BD7069">
        <v>58.145000000000003</v>
      </c>
      <c r="BE7069">
        <v>60.097000000000001</v>
      </c>
      <c r="BF7069">
        <v>41.872</v>
      </c>
      <c r="BG7069">
        <v>17.899999999999999</v>
      </c>
      <c r="BH7069">
        <v>95.05</v>
      </c>
      <c r="BI7069">
        <v>49.225000000000001</v>
      </c>
      <c r="BJ7069">
        <v>302.14</v>
      </c>
      <c r="BK7069">
        <v>293.79300000000001</v>
      </c>
      <c r="BL7069">
        <v>54.423000000000002</v>
      </c>
    </row>
    <row r="7070" spans="1:64" x14ac:dyDescent="0.3">
      <c r="A7070" s="2">
        <v>45685</v>
      </c>
      <c r="B7070">
        <v>4.34</v>
      </c>
      <c r="C7070">
        <v>4.34</v>
      </c>
      <c r="D7070">
        <v>4.3499999999999996</v>
      </c>
      <c r="E7070">
        <v>4.85372</v>
      </c>
      <c r="F7070">
        <v>4.3131000000000004</v>
      </c>
      <c r="G7070">
        <v>4.6232499999999996</v>
      </c>
      <c r="H7070">
        <v>4.2868899999999996</v>
      </c>
      <c r="I7070">
        <v>2.641</v>
      </c>
      <c r="J7070">
        <v>2.63</v>
      </c>
      <c r="K7070">
        <v>2.5909</v>
      </c>
      <c r="L7070">
        <v>2.5666000000000002</v>
      </c>
      <c r="M7070">
        <v>2.5609999999999999</v>
      </c>
      <c r="N7070">
        <v>2.5489999999999999</v>
      </c>
      <c r="O7070">
        <v>2.5459999999999998</v>
      </c>
      <c r="P7070">
        <v>2.5453999999999999</v>
      </c>
      <c r="Q7070">
        <v>2.5518999999999998</v>
      </c>
      <c r="R7070">
        <v>2.5625</v>
      </c>
      <c r="S7070" t="s">
        <v>66</v>
      </c>
      <c r="T7070">
        <v>2.5670000000000002</v>
      </c>
      <c r="U7070" t="s">
        <v>66</v>
      </c>
      <c r="V7070" t="s">
        <v>66</v>
      </c>
      <c r="W7070">
        <v>2.56</v>
      </c>
      <c r="X7070" t="s">
        <v>66</v>
      </c>
      <c r="Y7070" t="s">
        <v>66</v>
      </c>
      <c r="Z7070" t="s">
        <v>66</v>
      </c>
      <c r="AA7070" t="s">
        <v>66</v>
      </c>
      <c r="AB7070">
        <v>2.5135000000000001</v>
      </c>
      <c r="AC7070" t="s">
        <v>66</v>
      </c>
      <c r="AD7070" t="s">
        <v>66</v>
      </c>
      <c r="AE7070" t="s">
        <v>66</v>
      </c>
      <c r="AF7070" t="s">
        <v>66</v>
      </c>
      <c r="AG7070">
        <v>2.4769999999999999</v>
      </c>
      <c r="AH7070" t="s">
        <v>66</v>
      </c>
      <c r="AI7070" t="s">
        <v>66</v>
      </c>
      <c r="AJ7070" t="s">
        <v>66</v>
      </c>
      <c r="AK7070" t="s">
        <v>66</v>
      </c>
      <c r="AL7070">
        <v>2.4830000000000001</v>
      </c>
      <c r="AM7070">
        <v>1.3170999999999999</v>
      </c>
      <c r="AN7070">
        <v>1.7688999999999999</v>
      </c>
      <c r="AO7070">
        <v>2.1196999999999999</v>
      </c>
      <c r="AP7070">
        <v>2.3380000000000001</v>
      </c>
      <c r="AQ7070">
        <v>2.4085000000000001</v>
      </c>
      <c r="AR7070">
        <v>4.2838000000000003</v>
      </c>
      <c r="AS7070">
        <v>4.2793000000000001</v>
      </c>
      <c r="AT7070">
        <v>4.1242000000000001</v>
      </c>
      <c r="AU7070">
        <v>4.4253999999999998</v>
      </c>
      <c r="AV7070">
        <v>4.2381000000000002</v>
      </c>
      <c r="AW7070">
        <v>4.8369999999999997</v>
      </c>
      <c r="AX7070">
        <v>69.497</v>
      </c>
      <c r="AY7070">
        <v>53.429000000000002</v>
      </c>
      <c r="AZ7070">
        <v>40.094999999999999</v>
      </c>
      <c r="BA7070">
        <v>52.186</v>
      </c>
      <c r="BB7070">
        <v>40.094999999999999</v>
      </c>
      <c r="BC7070">
        <v>46.180999999999997</v>
      </c>
      <c r="BD7070">
        <v>58.027999999999999</v>
      </c>
      <c r="BE7070">
        <v>61.051000000000002</v>
      </c>
      <c r="BF7070">
        <v>41.225999999999999</v>
      </c>
      <c r="BG7070">
        <v>16.41</v>
      </c>
      <c r="BH7070">
        <v>92.83</v>
      </c>
      <c r="BI7070">
        <v>48.444000000000003</v>
      </c>
      <c r="BJ7070">
        <v>298.93</v>
      </c>
      <c r="BK7070">
        <v>291.065</v>
      </c>
      <c r="BL7070">
        <v>53.89</v>
      </c>
    </row>
    <row r="7071" spans="1:64" x14ac:dyDescent="0.3">
      <c r="A7071" s="2">
        <v>45686</v>
      </c>
      <c r="B7071">
        <v>4.33</v>
      </c>
      <c r="C7071">
        <v>4.33</v>
      </c>
      <c r="D7071">
        <v>4.3499999999999996</v>
      </c>
      <c r="E7071">
        <v>4.85372</v>
      </c>
      <c r="F7071">
        <v>4.3285</v>
      </c>
      <c r="G7071">
        <v>4.6233599999999999</v>
      </c>
      <c r="H7071">
        <v>4.2907500000000001</v>
      </c>
      <c r="I7071">
        <v>2.63</v>
      </c>
      <c r="J7071">
        <v>2.6337000000000002</v>
      </c>
      <c r="K7071">
        <v>2.5964999999999998</v>
      </c>
      <c r="L7071">
        <v>2.5701999999999998</v>
      </c>
      <c r="M7071">
        <v>2.5640000000000001</v>
      </c>
      <c r="N7071">
        <v>2.5525000000000002</v>
      </c>
      <c r="O7071">
        <v>2.5487000000000002</v>
      </c>
      <c r="P7071">
        <v>2.5485000000000002</v>
      </c>
      <c r="Q7071">
        <v>2.5537000000000001</v>
      </c>
      <c r="R7071">
        <v>2.5672999999999999</v>
      </c>
      <c r="S7071" t="s">
        <v>66</v>
      </c>
      <c r="T7071">
        <v>2.5712000000000002</v>
      </c>
      <c r="U7071" t="s">
        <v>66</v>
      </c>
      <c r="V7071" t="s">
        <v>66</v>
      </c>
      <c r="W7071">
        <v>2.5651000000000002</v>
      </c>
      <c r="X7071" t="s">
        <v>66</v>
      </c>
      <c r="Y7071" t="s">
        <v>66</v>
      </c>
      <c r="Z7071" t="s">
        <v>66</v>
      </c>
      <c r="AA7071" t="s">
        <v>66</v>
      </c>
      <c r="AB7071">
        <v>2.5228000000000002</v>
      </c>
      <c r="AC7071" t="s">
        <v>66</v>
      </c>
      <c r="AD7071" t="s">
        <v>66</v>
      </c>
      <c r="AE7071" t="s">
        <v>66</v>
      </c>
      <c r="AF7071" t="s">
        <v>66</v>
      </c>
      <c r="AG7071">
        <v>2.4839000000000002</v>
      </c>
      <c r="AH7071" t="s">
        <v>66</v>
      </c>
      <c r="AI7071" t="s">
        <v>66</v>
      </c>
      <c r="AJ7071" t="s">
        <v>66</v>
      </c>
      <c r="AK7071" t="s">
        <v>66</v>
      </c>
      <c r="AL7071">
        <v>2.4910000000000001</v>
      </c>
      <c r="AM7071">
        <v>1.3331</v>
      </c>
      <c r="AN7071">
        <v>1.7725</v>
      </c>
      <c r="AO7071">
        <v>2.1179999999999999</v>
      </c>
      <c r="AP7071">
        <v>2.3331</v>
      </c>
      <c r="AQ7071">
        <v>2.4022999999999999</v>
      </c>
      <c r="AR7071">
        <v>4.2885</v>
      </c>
      <c r="AS7071">
        <v>4.2925000000000004</v>
      </c>
      <c r="AT7071">
        <v>4.1561000000000003</v>
      </c>
      <c r="AU7071">
        <v>4.43</v>
      </c>
      <c r="AV7071">
        <v>4.2522000000000002</v>
      </c>
      <c r="AW7071">
        <v>4.8281999999999998</v>
      </c>
      <c r="AX7071">
        <v>69.27</v>
      </c>
      <c r="AY7071">
        <v>53.177999999999997</v>
      </c>
      <c r="AZ7071">
        <v>39.628999999999998</v>
      </c>
      <c r="BA7071">
        <v>51.93</v>
      </c>
      <c r="BB7071">
        <v>39.628999999999998</v>
      </c>
      <c r="BC7071">
        <v>46.152999999999999</v>
      </c>
      <c r="BD7071">
        <v>57.706000000000003</v>
      </c>
      <c r="BE7071">
        <v>60.594999999999999</v>
      </c>
      <c r="BF7071">
        <v>41.189</v>
      </c>
      <c r="BG7071">
        <v>16.559999999999999</v>
      </c>
      <c r="BH7071">
        <v>90.73</v>
      </c>
      <c r="BI7071">
        <v>48.311999999999998</v>
      </c>
      <c r="BJ7071">
        <v>298.39999999999998</v>
      </c>
      <c r="BK7071">
        <v>289.84500000000003</v>
      </c>
      <c r="BL7071">
        <v>53.725000000000001</v>
      </c>
    </row>
    <row r="7072" spans="1:64" x14ac:dyDescent="0.3">
      <c r="A7072" s="2">
        <v>45687</v>
      </c>
      <c r="B7072">
        <v>4.34</v>
      </c>
      <c r="C7072">
        <v>4.34</v>
      </c>
      <c r="D7072">
        <v>4.3600000000000003</v>
      </c>
      <c r="E7072">
        <v>4.85372</v>
      </c>
      <c r="F7072">
        <v>4.3281999999999998</v>
      </c>
      <c r="G7072">
        <v>4.6234799999999998</v>
      </c>
      <c r="H7072">
        <v>4.2907099999999998</v>
      </c>
      <c r="I7072">
        <v>2.62</v>
      </c>
      <c r="J7072">
        <v>2.6187999999999998</v>
      </c>
      <c r="K7072">
        <v>2.5838999999999999</v>
      </c>
      <c r="L7072">
        <v>2.5550000000000002</v>
      </c>
      <c r="M7072">
        <v>2.544</v>
      </c>
      <c r="N7072">
        <v>2.5310999999999999</v>
      </c>
      <c r="O7072">
        <v>2.5283000000000002</v>
      </c>
      <c r="P7072">
        <v>2.5276999999999998</v>
      </c>
      <c r="Q7072">
        <v>2.5337000000000001</v>
      </c>
      <c r="R7072">
        <v>2.5459999999999998</v>
      </c>
      <c r="S7072" t="s">
        <v>66</v>
      </c>
      <c r="T7072">
        <v>2.552</v>
      </c>
      <c r="U7072" t="s">
        <v>66</v>
      </c>
      <c r="V7072" t="s">
        <v>66</v>
      </c>
      <c r="W7072">
        <v>2.544</v>
      </c>
      <c r="X7072" t="s">
        <v>66</v>
      </c>
      <c r="Y7072" t="s">
        <v>66</v>
      </c>
      <c r="Z7072" t="s">
        <v>66</v>
      </c>
      <c r="AA7072" t="s">
        <v>66</v>
      </c>
      <c r="AB7072">
        <v>2.5019999999999998</v>
      </c>
      <c r="AC7072" t="s">
        <v>66</v>
      </c>
      <c r="AD7072" t="s">
        <v>66</v>
      </c>
      <c r="AE7072" t="s">
        <v>66</v>
      </c>
      <c r="AF7072" t="s">
        <v>66</v>
      </c>
      <c r="AG7072">
        <v>2.4649999999999999</v>
      </c>
      <c r="AH7072" t="s">
        <v>66</v>
      </c>
      <c r="AI7072" t="s">
        <v>66</v>
      </c>
      <c r="AJ7072" t="s">
        <v>66</v>
      </c>
      <c r="AK7072" t="s">
        <v>66</v>
      </c>
      <c r="AL7072">
        <v>2.468</v>
      </c>
      <c r="AM7072">
        <v>1.321</v>
      </c>
      <c r="AN7072">
        <v>1.7707999999999999</v>
      </c>
      <c r="AO7072">
        <v>2.1257999999999999</v>
      </c>
      <c r="AP7072">
        <v>2.3450000000000002</v>
      </c>
      <c r="AQ7072">
        <v>2.4155000000000002</v>
      </c>
      <c r="AR7072">
        <v>4.2854000000000001</v>
      </c>
      <c r="AS7072">
        <v>4.2999000000000001</v>
      </c>
      <c r="AT7072">
        <v>4.1558000000000002</v>
      </c>
      <c r="AU7072">
        <v>4.4169</v>
      </c>
      <c r="AV7072">
        <v>4.2436999999999996</v>
      </c>
      <c r="AW7072">
        <v>4.8106999999999998</v>
      </c>
      <c r="AX7072">
        <v>68.688000000000002</v>
      </c>
      <c r="AY7072">
        <v>52.984999999999999</v>
      </c>
      <c r="AZ7072">
        <v>38.944000000000003</v>
      </c>
      <c r="BA7072">
        <v>51.677999999999997</v>
      </c>
      <c r="BB7072">
        <v>38.944000000000003</v>
      </c>
      <c r="BC7072">
        <v>45.93</v>
      </c>
      <c r="BD7072">
        <v>58.152999999999999</v>
      </c>
      <c r="BE7072">
        <v>61.779000000000003</v>
      </c>
      <c r="BF7072">
        <v>40.994999999999997</v>
      </c>
      <c r="BG7072">
        <v>15.84</v>
      </c>
      <c r="BH7072">
        <v>90.54</v>
      </c>
      <c r="BI7072">
        <v>47.895000000000003</v>
      </c>
      <c r="BJ7072">
        <v>296.13299999999998</v>
      </c>
      <c r="BK7072">
        <v>287.16800000000001</v>
      </c>
      <c r="BL7072">
        <v>53.107999999999997</v>
      </c>
    </row>
    <row r="7073" spans="1:64" x14ac:dyDescent="0.3">
      <c r="A7073" s="2">
        <v>45688</v>
      </c>
      <c r="B7073">
        <v>4.34</v>
      </c>
      <c r="C7073">
        <v>4.34</v>
      </c>
      <c r="D7073">
        <v>4.38</v>
      </c>
      <c r="E7073">
        <v>4.85372</v>
      </c>
      <c r="F7073">
        <v>4.3275499999999996</v>
      </c>
      <c r="G7073">
        <v>4.6229699999999996</v>
      </c>
      <c r="H7073">
        <v>4.3022499999999999</v>
      </c>
      <c r="I7073">
        <v>2.65</v>
      </c>
      <c r="J7073">
        <v>2.665</v>
      </c>
      <c r="K7073">
        <v>2.629</v>
      </c>
      <c r="L7073">
        <v>2.6025</v>
      </c>
      <c r="M7073">
        <v>2.5939999999999999</v>
      </c>
      <c r="N7073">
        <v>2.5790000000000002</v>
      </c>
      <c r="O7073">
        <v>2.573</v>
      </c>
      <c r="P7073">
        <v>2.5712000000000002</v>
      </c>
      <c r="Q7073">
        <v>2.5750000000000002</v>
      </c>
      <c r="R7073">
        <v>2.585</v>
      </c>
      <c r="S7073" t="s">
        <v>66</v>
      </c>
      <c r="T7073">
        <v>2.59</v>
      </c>
      <c r="U7073" t="s">
        <v>66</v>
      </c>
      <c r="V7073" t="s">
        <v>66</v>
      </c>
      <c r="W7073">
        <v>2.58</v>
      </c>
      <c r="X7073" t="s">
        <v>66</v>
      </c>
      <c r="Y7073" t="s">
        <v>66</v>
      </c>
      <c r="Z7073" t="s">
        <v>66</v>
      </c>
      <c r="AA7073" t="s">
        <v>66</v>
      </c>
      <c r="AB7073">
        <v>2.5387</v>
      </c>
      <c r="AC7073" t="s">
        <v>66</v>
      </c>
      <c r="AD7073" t="s">
        <v>66</v>
      </c>
      <c r="AE7073" t="s">
        <v>66</v>
      </c>
      <c r="AF7073" t="s">
        <v>66</v>
      </c>
      <c r="AG7073">
        <v>2.5024000000000002</v>
      </c>
      <c r="AH7073" t="s">
        <v>66</v>
      </c>
      <c r="AI7073" t="s">
        <v>66</v>
      </c>
      <c r="AJ7073" t="s">
        <v>66</v>
      </c>
      <c r="AK7073" t="s">
        <v>66</v>
      </c>
      <c r="AL7073">
        <v>2.5049999999999999</v>
      </c>
      <c r="AM7073">
        <v>1.2463</v>
      </c>
      <c r="AN7073">
        <v>1.7186999999999999</v>
      </c>
      <c r="AO7073">
        <v>2.1082999999999998</v>
      </c>
      <c r="AP7073">
        <v>2.3325</v>
      </c>
      <c r="AQ7073">
        <v>2.4035000000000002</v>
      </c>
      <c r="AR7073">
        <v>4.2839</v>
      </c>
      <c r="AS7073">
        <v>4.2984</v>
      </c>
      <c r="AT7073">
        <v>4.1493000000000002</v>
      </c>
      <c r="AU7073">
        <v>4.4405000000000001</v>
      </c>
      <c r="AV7073">
        <v>4.2378</v>
      </c>
      <c r="AW7073">
        <v>4.8421000000000003</v>
      </c>
      <c r="AX7073">
        <v>68.89</v>
      </c>
      <c r="AY7073">
        <v>52.476999999999997</v>
      </c>
      <c r="AZ7073">
        <v>38.840000000000003</v>
      </c>
      <c r="BA7073">
        <v>51.780999999999999</v>
      </c>
      <c r="BB7073">
        <v>38.840000000000003</v>
      </c>
      <c r="BC7073">
        <v>44.941000000000003</v>
      </c>
      <c r="BD7073">
        <v>57.607999999999997</v>
      </c>
      <c r="BE7073">
        <v>61.354999999999997</v>
      </c>
      <c r="BF7073">
        <v>40.676000000000002</v>
      </c>
      <c r="BG7073">
        <v>16.43</v>
      </c>
      <c r="BH7073">
        <v>91.76</v>
      </c>
      <c r="BI7073">
        <v>47.664000000000001</v>
      </c>
      <c r="BJ7073">
        <v>293.57400000000001</v>
      </c>
      <c r="BK7073">
        <v>287.73899999999998</v>
      </c>
      <c r="BL7073">
        <v>53.082000000000001</v>
      </c>
    </row>
    <row r="7074" spans="1:64" x14ac:dyDescent="0.3">
      <c r="A7074" s="2">
        <v>45691</v>
      </c>
      <c r="B7074">
        <v>4.33</v>
      </c>
      <c r="C7074">
        <v>4.33</v>
      </c>
      <c r="D7074">
        <v>4.3499999999999996</v>
      </c>
      <c r="E7074">
        <v>4.85372</v>
      </c>
      <c r="F7074">
        <v>4.3307500000000001</v>
      </c>
      <c r="G7074">
        <v>4.6242000000000001</v>
      </c>
      <c r="H7074">
        <v>4.3031300000000003</v>
      </c>
      <c r="I7074">
        <v>2.7675000000000001</v>
      </c>
      <c r="J7074">
        <v>2.718</v>
      </c>
      <c r="K7074">
        <v>2.6937000000000002</v>
      </c>
      <c r="L7074">
        <v>2.6175000000000002</v>
      </c>
      <c r="M7074">
        <v>2.5979999999999999</v>
      </c>
      <c r="N7074">
        <v>2.5840000000000001</v>
      </c>
      <c r="O7074">
        <v>2.5750000000000002</v>
      </c>
      <c r="P7074">
        <v>2.573</v>
      </c>
      <c r="Q7074">
        <v>2.5750000000000002</v>
      </c>
      <c r="R7074">
        <v>2.585</v>
      </c>
      <c r="S7074" t="s">
        <v>66</v>
      </c>
      <c r="T7074">
        <v>2.585</v>
      </c>
      <c r="U7074" t="s">
        <v>66</v>
      </c>
      <c r="V7074" t="s">
        <v>66</v>
      </c>
      <c r="W7074">
        <v>2.573</v>
      </c>
      <c r="X7074" t="s">
        <v>66</v>
      </c>
      <c r="Y7074" t="s">
        <v>66</v>
      </c>
      <c r="Z7074" t="s">
        <v>66</v>
      </c>
      <c r="AA7074" t="s">
        <v>66</v>
      </c>
      <c r="AB7074">
        <v>2.5299999999999998</v>
      </c>
      <c r="AC7074" t="s">
        <v>66</v>
      </c>
      <c r="AD7074" t="s">
        <v>66</v>
      </c>
      <c r="AE7074" t="s">
        <v>66</v>
      </c>
      <c r="AF7074" t="s">
        <v>66</v>
      </c>
      <c r="AG7074">
        <v>2.4889999999999999</v>
      </c>
      <c r="AH7074" t="s">
        <v>66</v>
      </c>
      <c r="AI7074" t="s">
        <v>66</v>
      </c>
      <c r="AJ7074" t="s">
        <v>66</v>
      </c>
      <c r="AK7074" t="s">
        <v>66</v>
      </c>
      <c r="AL7074">
        <v>2.492</v>
      </c>
      <c r="AM7074">
        <v>1.2481</v>
      </c>
      <c r="AN7074">
        <v>1.7502</v>
      </c>
      <c r="AO7074">
        <v>2.1267</v>
      </c>
      <c r="AP7074">
        <v>2.3521999999999998</v>
      </c>
      <c r="AQ7074">
        <v>2.4245999999999999</v>
      </c>
      <c r="AR7074">
        <v>4.2911000000000001</v>
      </c>
      <c r="AS7074">
        <v>4.3163999999999998</v>
      </c>
      <c r="AT7074">
        <v>4.1894</v>
      </c>
      <c r="AU7074">
        <v>4.4641999999999999</v>
      </c>
      <c r="AV7074">
        <v>4.2862999999999998</v>
      </c>
      <c r="AW7074">
        <v>4.8472</v>
      </c>
      <c r="AX7074">
        <v>69.438999999999993</v>
      </c>
      <c r="AY7074">
        <v>53.186999999999998</v>
      </c>
      <c r="AZ7074">
        <v>39.526000000000003</v>
      </c>
      <c r="BA7074">
        <v>52.741</v>
      </c>
      <c r="BB7074">
        <v>39.526000000000003</v>
      </c>
      <c r="BC7074">
        <v>45.976999999999997</v>
      </c>
      <c r="BD7074">
        <v>58.915999999999997</v>
      </c>
      <c r="BE7074">
        <v>61.231999999999999</v>
      </c>
      <c r="BF7074">
        <v>41.798000000000002</v>
      </c>
      <c r="BG7074">
        <v>18.62</v>
      </c>
      <c r="BH7074">
        <v>94.15</v>
      </c>
      <c r="BI7074">
        <v>49.066000000000003</v>
      </c>
      <c r="BJ7074">
        <v>302.51100000000002</v>
      </c>
      <c r="BK7074">
        <v>295.63099999999997</v>
      </c>
      <c r="BL7074">
        <v>54.862000000000002</v>
      </c>
    </row>
    <row r="7075" spans="1:64" x14ac:dyDescent="0.3">
      <c r="A7075" s="2">
        <v>45692</v>
      </c>
      <c r="B7075">
        <v>4.3099999999999996</v>
      </c>
      <c r="C7075">
        <v>4.3099999999999996</v>
      </c>
      <c r="D7075">
        <v>4.33</v>
      </c>
      <c r="E7075">
        <v>4.85372</v>
      </c>
      <c r="F7075">
        <v>4.3289400000000002</v>
      </c>
      <c r="G7075">
        <v>4.6238099999999998</v>
      </c>
      <c r="H7075">
        <v>4.3018799999999997</v>
      </c>
      <c r="I7075">
        <v>2.7450000000000001</v>
      </c>
      <c r="J7075">
        <v>2.73</v>
      </c>
      <c r="K7075">
        <v>2.6711999999999998</v>
      </c>
      <c r="L7075">
        <v>2.64</v>
      </c>
      <c r="M7075">
        <v>2.62</v>
      </c>
      <c r="N7075">
        <v>2.6040000000000001</v>
      </c>
      <c r="O7075">
        <v>2.5918999999999999</v>
      </c>
      <c r="P7075">
        <v>2.5859999999999999</v>
      </c>
      <c r="Q7075">
        <v>2.5840000000000001</v>
      </c>
      <c r="R7075">
        <v>2.5914999999999999</v>
      </c>
      <c r="S7075" t="s">
        <v>66</v>
      </c>
      <c r="T7075">
        <v>2.5914999999999999</v>
      </c>
      <c r="U7075" t="s">
        <v>66</v>
      </c>
      <c r="V7075" t="s">
        <v>66</v>
      </c>
      <c r="W7075">
        <v>2.5811999999999999</v>
      </c>
      <c r="X7075" t="s">
        <v>66</v>
      </c>
      <c r="Y7075" t="s">
        <v>66</v>
      </c>
      <c r="Z7075" t="s">
        <v>66</v>
      </c>
      <c r="AA7075" t="s">
        <v>66</v>
      </c>
      <c r="AB7075">
        <v>2.5350000000000001</v>
      </c>
      <c r="AC7075" t="s">
        <v>66</v>
      </c>
      <c r="AD7075" t="s">
        <v>66</v>
      </c>
      <c r="AE7075" t="s">
        <v>66</v>
      </c>
      <c r="AF7075" t="s">
        <v>66</v>
      </c>
      <c r="AG7075">
        <v>2.4925000000000002</v>
      </c>
      <c r="AH7075" t="s">
        <v>66</v>
      </c>
      <c r="AI7075" t="s">
        <v>66</v>
      </c>
      <c r="AJ7075" t="s">
        <v>66</v>
      </c>
      <c r="AK7075" t="s">
        <v>66</v>
      </c>
      <c r="AL7075">
        <v>2.4950000000000001</v>
      </c>
      <c r="AM7075">
        <v>1.1882999999999999</v>
      </c>
      <c r="AN7075">
        <v>1.6821999999999999</v>
      </c>
      <c r="AO7075">
        <v>2.0716999999999999</v>
      </c>
      <c r="AP7075">
        <v>2.3037000000000001</v>
      </c>
      <c r="AQ7075">
        <v>2.3725000000000001</v>
      </c>
      <c r="AR7075">
        <v>4.3097000000000003</v>
      </c>
      <c r="AS7075">
        <v>4.2927999999999997</v>
      </c>
      <c r="AT7075">
        <v>4.1755000000000004</v>
      </c>
      <c r="AU7075">
        <v>4.4169</v>
      </c>
      <c r="AV7075">
        <v>4.2462999999999997</v>
      </c>
      <c r="AW7075">
        <v>4.8032000000000004</v>
      </c>
      <c r="AX7075">
        <v>68.489000000000004</v>
      </c>
      <c r="AY7075">
        <v>52.936999999999998</v>
      </c>
      <c r="AZ7075">
        <v>38.860999999999997</v>
      </c>
      <c r="BA7075">
        <v>52.246000000000002</v>
      </c>
      <c r="BB7075">
        <v>38.860999999999997</v>
      </c>
      <c r="BC7075">
        <v>44.692999999999998</v>
      </c>
      <c r="BD7075">
        <v>58.076999999999998</v>
      </c>
      <c r="BE7075">
        <v>61.421999999999997</v>
      </c>
      <c r="BF7075">
        <v>40.542000000000002</v>
      </c>
      <c r="BG7075">
        <v>17.21</v>
      </c>
      <c r="BH7075">
        <v>90.28</v>
      </c>
      <c r="BI7075">
        <v>48.287999999999997</v>
      </c>
      <c r="BJ7075">
        <v>298.35399999999998</v>
      </c>
      <c r="BK7075">
        <v>291.14100000000002</v>
      </c>
      <c r="BL7075">
        <v>53.927999999999997</v>
      </c>
    </row>
    <row r="7076" spans="1:64" x14ac:dyDescent="0.3">
      <c r="A7076" s="2">
        <v>45693</v>
      </c>
      <c r="B7076">
        <v>4.3099999999999996</v>
      </c>
      <c r="C7076">
        <v>4.3099999999999996</v>
      </c>
      <c r="D7076">
        <v>4.33</v>
      </c>
      <c r="E7076">
        <v>4.85372</v>
      </c>
      <c r="F7076">
        <v>4.3284000000000002</v>
      </c>
      <c r="G7076">
        <v>4.6236499999999996</v>
      </c>
      <c r="H7076">
        <v>4.3019100000000003</v>
      </c>
      <c r="I7076">
        <v>2.7229999999999999</v>
      </c>
      <c r="J7076">
        <v>2.7048000000000001</v>
      </c>
      <c r="K7076">
        <v>2.6539999999999999</v>
      </c>
      <c r="L7076">
        <v>2.62</v>
      </c>
      <c r="M7076">
        <v>2.6</v>
      </c>
      <c r="N7076">
        <v>2.5838000000000001</v>
      </c>
      <c r="O7076">
        <v>2.5665</v>
      </c>
      <c r="P7076">
        <v>2.5613000000000001</v>
      </c>
      <c r="Q7076">
        <v>2.5590000000000002</v>
      </c>
      <c r="R7076">
        <v>2.5674999999999999</v>
      </c>
      <c r="S7076" t="s">
        <v>66</v>
      </c>
      <c r="T7076">
        <v>2.5667</v>
      </c>
      <c r="U7076" t="s">
        <v>66</v>
      </c>
      <c r="V7076" t="s">
        <v>66</v>
      </c>
      <c r="W7076">
        <v>2.5550000000000002</v>
      </c>
      <c r="X7076" t="s">
        <v>66</v>
      </c>
      <c r="Y7076" t="s">
        <v>66</v>
      </c>
      <c r="Z7076" t="s">
        <v>66</v>
      </c>
      <c r="AA7076" t="s">
        <v>66</v>
      </c>
      <c r="AB7076">
        <v>2.5125000000000002</v>
      </c>
      <c r="AC7076" t="s">
        <v>66</v>
      </c>
      <c r="AD7076" t="s">
        <v>66</v>
      </c>
      <c r="AE7076" t="s">
        <v>66</v>
      </c>
      <c r="AF7076" t="s">
        <v>66</v>
      </c>
      <c r="AG7076">
        <v>2.472</v>
      </c>
      <c r="AH7076" t="s">
        <v>66</v>
      </c>
      <c r="AI7076" t="s">
        <v>66</v>
      </c>
      <c r="AJ7076" t="s">
        <v>66</v>
      </c>
      <c r="AK7076" t="s">
        <v>66</v>
      </c>
      <c r="AL7076">
        <v>2.4738000000000002</v>
      </c>
      <c r="AM7076">
        <v>1.1616</v>
      </c>
      <c r="AN7076">
        <v>1.6317999999999999</v>
      </c>
      <c r="AO7076">
        <v>1.9970000000000001</v>
      </c>
      <c r="AP7076">
        <v>2.2118000000000002</v>
      </c>
      <c r="AQ7076">
        <v>2.2808999999999999</v>
      </c>
      <c r="AR7076">
        <v>4.3144</v>
      </c>
      <c r="AS7076">
        <v>4.3005000000000004</v>
      </c>
      <c r="AT7076">
        <v>4.1643999999999997</v>
      </c>
      <c r="AU7076">
        <v>4.3330000000000002</v>
      </c>
      <c r="AV7076">
        <v>4.2062999999999997</v>
      </c>
      <c r="AW7076">
        <v>4.6928999999999998</v>
      </c>
      <c r="AX7076">
        <v>67.745000000000005</v>
      </c>
      <c r="AY7076">
        <v>52.868000000000002</v>
      </c>
      <c r="AZ7076">
        <v>38.984999999999999</v>
      </c>
      <c r="BA7076">
        <v>51.984999999999999</v>
      </c>
      <c r="BB7076">
        <v>38.984999999999999</v>
      </c>
      <c r="BC7076">
        <v>43.859000000000002</v>
      </c>
      <c r="BD7076">
        <v>57.817999999999998</v>
      </c>
      <c r="BE7076">
        <v>60.436</v>
      </c>
      <c r="BF7076">
        <v>40.654000000000003</v>
      </c>
      <c r="BG7076">
        <v>15.77</v>
      </c>
      <c r="BH7076">
        <v>94.68</v>
      </c>
      <c r="BI7076">
        <v>47.929000000000002</v>
      </c>
      <c r="BJ7076">
        <v>295.90800000000002</v>
      </c>
      <c r="BK7076">
        <v>290.46899999999999</v>
      </c>
      <c r="BL7076">
        <v>53.595999999999997</v>
      </c>
    </row>
    <row r="7077" spans="1:64" x14ac:dyDescent="0.3">
      <c r="A7077" s="2">
        <v>45694</v>
      </c>
      <c r="B7077">
        <v>4.34</v>
      </c>
      <c r="C7077">
        <v>4.34</v>
      </c>
      <c r="D7077">
        <v>4.3600000000000003</v>
      </c>
      <c r="E7077">
        <v>4.85372</v>
      </c>
      <c r="F7077">
        <v>4.3265000000000002</v>
      </c>
      <c r="G7077">
        <v>4.6236499999999996</v>
      </c>
      <c r="H7077">
        <v>4.2973499999999998</v>
      </c>
      <c r="I7077">
        <v>2.72</v>
      </c>
      <c r="J7077">
        <v>2.6960000000000002</v>
      </c>
      <c r="K7077">
        <v>2.6339999999999999</v>
      </c>
      <c r="L7077">
        <v>2.605</v>
      </c>
      <c r="M7077">
        <v>2.585</v>
      </c>
      <c r="N7077">
        <v>2.5659999999999998</v>
      </c>
      <c r="O7077">
        <v>2.556</v>
      </c>
      <c r="P7077">
        <v>2.5550000000000002</v>
      </c>
      <c r="Q7077">
        <v>2.5598000000000001</v>
      </c>
      <c r="R7077">
        <v>2.5676000000000001</v>
      </c>
      <c r="S7077" t="s">
        <v>66</v>
      </c>
      <c r="T7077">
        <v>2.5672000000000001</v>
      </c>
      <c r="U7077" t="s">
        <v>66</v>
      </c>
      <c r="V7077" t="s">
        <v>66</v>
      </c>
      <c r="W7077">
        <v>2.5525000000000002</v>
      </c>
      <c r="X7077" t="s">
        <v>66</v>
      </c>
      <c r="Y7077" t="s">
        <v>66</v>
      </c>
      <c r="Z7077" t="s">
        <v>66</v>
      </c>
      <c r="AA7077" t="s">
        <v>66</v>
      </c>
      <c r="AB7077">
        <v>2.5110000000000001</v>
      </c>
      <c r="AC7077" t="s">
        <v>66</v>
      </c>
      <c r="AD7077" t="s">
        <v>66</v>
      </c>
      <c r="AE7077" t="s">
        <v>66</v>
      </c>
      <c r="AF7077" t="s">
        <v>66</v>
      </c>
      <c r="AG7077">
        <v>2.476</v>
      </c>
      <c r="AH7077" t="s">
        <v>66</v>
      </c>
      <c r="AI7077" t="s">
        <v>66</v>
      </c>
      <c r="AJ7077" t="s">
        <v>66</v>
      </c>
      <c r="AK7077" t="s">
        <v>66</v>
      </c>
      <c r="AL7077">
        <v>2.4729999999999999</v>
      </c>
      <c r="AM7077">
        <v>1.1918</v>
      </c>
      <c r="AN7077">
        <v>1.6718</v>
      </c>
      <c r="AO7077">
        <v>2.0194999999999999</v>
      </c>
      <c r="AP7077">
        <v>2.2288999999999999</v>
      </c>
      <c r="AQ7077">
        <v>2.2953000000000001</v>
      </c>
      <c r="AR7077">
        <v>4.3190999999999997</v>
      </c>
      <c r="AS7077">
        <v>4.3052000000000001</v>
      </c>
      <c r="AT7077">
        <v>4.1722000000000001</v>
      </c>
      <c r="AU7077">
        <v>4.3539000000000003</v>
      </c>
      <c r="AV7077">
        <v>4.2320000000000002</v>
      </c>
      <c r="AW7077">
        <v>4.6928999999999998</v>
      </c>
      <c r="AX7077">
        <v>68.510999999999996</v>
      </c>
      <c r="AY7077">
        <v>51.908999999999999</v>
      </c>
      <c r="AZ7077">
        <v>39.466000000000001</v>
      </c>
      <c r="BA7077">
        <v>51.720999999999997</v>
      </c>
      <c r="BB7077">
        <v>39.466000000000001</v>
      </c>
      <c r="BC7077">
        <v>43.558999999999997</v>
      </c>
      <c r="BD7077">
        <v>58.040999999999997</v>
      </c>
      <c r="BE7077">
        <v>60.271000000000001</v>
      </c>
      <c r="BF7077">
        <v>40.481999999999999</v>
      </c>
      <c r="BG7077">
        <v>15.5</v>
      </c>
      <c r="BH7077">
        <v>93.9</v>
      </c>
      <c r="BI7077">
        <v>47.808999999999997</v>
      </c>
      <c r="BJ7077">
        <v>295.55200000000002</v>
      </c>
      <c r="BK7077">
        <v>287.97000000000003</v>
      </c>
      <c r="BL7077">
        <v>53.057000000000002</v>
      </c>
    </row>
    <row r="7078" spans="1:64" x14ac:dyDescent="0.3">
      <c r="A7078" s="2">
        <v>45695</v>
      </c>
      <c r="B7078">
        <v>4.34</v>
      </c>
      <c r="C7078">
        <v>4.34</v>
      </c>
      <c r="D7078">
        <v>4.3499999999999996</v>
      </c>
      <c r="E7078">
        <v>4.85372</v>
      </c>
      <c r="F7078">
        <v>4.3369</v>
      </c>
      <c r="G7078">
        <v>4.6231999999999998</v>
      </c>
      <c r="H7078">
        <v>4.3039399999999999</v>
      </c>
      <c r="I7078">
        <v>2.7612999999999999</v>
      </c>
      <c r="J7078">
        <v>2.7269999999999999</v>
      </c>
      <c r="K7078">
        <v>2.6646999999999998</v>
      </c>
      <c r="L7078">
        <v>2.625</v>
      </c>
      <c r="M7078">
        <v>2.6012</v>
      </c>
      <c r="N7078">
        <v>2.585</v>
      </c>
      <c r="O7078">
        <v>2.5737999999999999</v>
      </c>
      <c r="P7078">
        <v>2.5701999999999998</v>
      </c>
      <c r="Q7078">
        <v>2.5720000000000001</v>
      </c>
      <c r="R7078">
        <v>2.5802999999999998</v>
      </c>
      <c r="S7078" t="s">
        <v>66</v>
      </c>
      <c r="T7078">
        <v>2.5788000000000002</v>
      </c>
      <c r="U7078" t="s">
        <v>66</v>
      </c>
      <c r="V7078" t="s">
        <v>66</v>
      </c>
      <c r="W7078">
        <v>2.5628000000000002</v>
      </c>
      <c r="X7078" t="s">
        <v>66</v>
      </c>
      <c r="Y7078" t="s">
        <v>66</v>
      </c>
      <c r="Z7078" t="s">
        <v>66</v>
      </c>
      <c r="AA7078" t="s">
        <v>66</v>
      </c>
      <c r="AB7078">
        <v>2.5261999999999998</v>
      </c>
      <c r="AC7078" t="s">
        <v>66</v>
      </c>
      <c r="AD7078" t="s">
        <v>66</v>
      </c>
      <c r="AE7078" t="s">
        <v>66</v>
      </c>
      <c r="AF7078" t="s">
        <v>66</v>
      </c>
      <c r="AG7078">
        <v>2.488</v>
      </c>
      <c r="AH7078" t="s">
        <v>66</v>
      </c>
      <c r="AI7078" t="s">
        <v>66</v>
      </c>
      <c r="AJ7078" t="s">
        <v>66</v>
      </c>
      <c r="AK7078" t="s">
        <v>66</v>
      </c>
      <c r="AL7078">
        <v>2.4870000000000001</v>
      </c>
      <c r="AM7078">
        <v>1.2161999999999999</v>
      </c>
      <c r="AN7078">
        <v>1.7209000000000001</v>
      </c>
      <c r="AO7078">
        <v>2.0636999999999999</v>
      </c>
      <c r="AP7078">
        <v>2.2744</v>
      </c>
      <c r="AQ7078">
        <v>2.3399000000000001</v>
      </c>
      <c r="AR7078">
        <v>4.3278999999999996</v>
      </c>
      <c r="AS7078">
        <v>4.3274999999999997</v>
      </c>
      <c r="AT7078">
        <v>4.2222</v>
      </c>
      <c r="AU7078">
        <v>4.4195000000000002</v>
      </c>
      <c r="AV7078">
        <v>4.3121</v>
      </c>
      <c r="AW7078">
        <v>4.7472000000000003</v>
      </c>
      <c r="AX7078">
        <v>68.349999999999994</v>
      </c>
      <c r="AY7078">
        <v>51.707999999999998</v>
      </c>
      <c r="AZ7078">
        <v>38.409999999999997</v>
      </c>
      <c r="BA7078">
        <v>51.484999999999999</v>
      </c>
      <c r="BB7078">
        <v>38.409999999999997</v>
      </c>
      <c r="BC7078">
        <v>43.368000000000002</v>
      </c>
      <c r="BD7078">
        <v>57.53</v>
      </c>
      <c r="BE7078">
        <v>60.762999999999998</v>
      </c>
      <c r="BF7078">
        <v>40.255000000000003</v>
      </c>
      <c r="BG7078">
        <v>16.54</v>
      </c>
      <c r="BH7078">
        <v>93.13</v>
      </c>
      <c r="BI7078">
        <v>48.421999999999997</v>
      </c>
      <c r="BJ7078">
        <v>298.84500000000003</v>
      </c>
      <c r="BK7078">
        <v>291.00200000000001</v>
      </c>
      <c r="BL7078">
        <v>53.856000000000002</v>
      </c>
    </row>
    <row r="7079" spans="1:64" x14ac:dyDescent="0.3">
      <c r="A7079" s="2">
        <v>45698</v>
      </c>
      <c r="B7079">
        <v>4.33</v>
      </c>
      <c r="C7079">
        <v>4.33</v>
      </c>
      <c r="D7079">
        <v>4.3499999999999996</v>
      </c>
      <c r="E7079">
        <v>4.85372</v>
      </c>
      <c r="F7079">
        <v>4.3390000000000004</v>
      </c>
      <c r="G7079">
        <v>4.6204200000000002</v>
      </c>
      <c r="H7079">
        <v>4.3146899999999997</v>
      </c>
      <c r="I7079">
        <v>2.8035000000000001</v>
      </c>
      <c r="J7079">
        <v>2.754</v>
      </c>
      <c r="K7079">
        <v>2.6848999999999998</v>
      </c>
      <c r="L7079">
        <v>2.6402000000000001</v>
      </c>
      <c r="M7079">
        <v>2.6162999999999998</v>
      </c>
      <c r="N7079">
        <v>2.6015000000000001</v>
      </c>
      <c r="O7079">
        <v>2.5870000000000002</v>
      </c>
      <c r="P7079">
        <v>2.5775000000000001</v>
      </c>
      <c r="Q7079">
        <v>2.5811999999999999</v>
      </c>
      <c r="R7079">
        <v>2.589</v>
      </c>
      <c r="S7079" t="s">
        <v>66</v>
      </c>
      <c r="T7079">
        <v>2.5874999999999999</v>
      </c>
      <c r="U7079" t="s">
        <v>66</v>
      </c>
      <c r="V7079" t="s">
        <v>66</v>
      </c>
      <c r="W7079">
        <v>2.57</v>
      </c>
      <c r="X7079" t="s">
        <v>66</v>
      </c>
      <c r="Y7079" t="s">
        <v>66</v>
      </c>
      <c r="Z7079" t="s">
        <v>66</v>
      </c>
      <c r="AA7079" t="s">
        <v>66</v>
      </c>
      <c r="AB7079">
        <v>2.5325000000000002</v>
      </c>
      <c r="AC7079" t="s">
        <v>66</v>
      </c>
      <c r="AD7079" t="s">
        <v>66</v>
      </c>
      <c r="AE7079" t="s">
        <v>66</v>
      </c>
      <c r="AF7079" t="s">
        <v>66</v>
      </c>
      <c r="AG7079">
        <v>2.4950000000000001</v>
      </c>
      <c r="AH7079" t="s">
        <v>66</v>
      </c>
      <c r="AI7079" t="s">
        <v>66</v>
      </c>
      <c r="AJ7079" t="s">
        <v>66</v>
      </c>
      <c r="AK7079" t="s">
        <v>66</v>
      </c>
      <c r="AL7079">
        <v>2.4912999999999998</v>
      </c>
      <c r="AM7079">
        <v>1.194</v>
      </c>
      <c r="AN7079">
        <v>1.6981999999999999</v>
      </c>
      <c r="AO7079">
        <v>2.0602</v>
      </c>
      <c r="AP7079">
        <v>2.2856000000000001</v>
      </c>
      <c r="AQ7079">
        <v>2.3506999999999998</v>
      </c>
      <c r="AR7079">
        <v>4.3324999999999996</v>
      </c>
      <c r="AS7079">
        <v>4.3323</v>
      </c>
      <c r="AT7079">
        <v>4.2298999999999998</v>
      </c>
      <c r="AU7079">
        <v>4.4168000000000003</v>
      </c>
      <c r="AV7079">
        <v>4.2976999999999999</v>
      </c>
      <c r="AW7079">
        <v>4.7584</v>
      </c>
      <c r="AX7079">
        <v>68.128</v>
      </c>
      <c r="AY7079">
        <v>51.624000000000002</v>
      </c>
      <c r="AZ7079">
        <v>38.170999999999999</v>
      </c>
      <c r="BA7079">
        <v>51.396999999999998</v>
      </c>
      <c r="BB7079">
        <v>38.170999999999999</v>
      </c>
      <c r="BC7079">
        <v>43.436</v>
      </c>
      <c r="BD7079">
        <v>57.420999999999999</v>
      </c>
      <c r="BE7079">
        <v>61.536999999999999</v>
      </c>
      <c r="BF7079">
        <v>40.232999999999997</v>
      </c>
      <c r="BG7079">
        <v>15.81</v>
      </c>
      <c r="BH7079">
        <v>87.68</v>
      </c>
      <c r="BI7079">
        <v>48.064</v>
      </c>
      <c r="BJ7079">
        <v>296.60599999999999</v>
      </c>
      <c r="BK7079">
        <v>288.32499999999999</v>
      </c>
      <c r="BL7079">
        <v>53.191000000000003</v>
      </c>
    </row>
    <row r="7080" spans="1:64" x14ac:dyDescent="0.3">
      <c r="A7080" s="2">
        <v>45699</v>
      </c>
      <c r="B7080">
        <v>4.32</v>
      </c>
      <c r="C7080">
        <v>4.32</v>
      </c>
      <c r="D7080">
        <v>4.34</v>
      </c>
      <c r="E7080">
        <v>4.85372</v>
      </c>
      <c r="F7080">
        <v>4.3411999999999997</v>
      </c>
      <c r="G7080">
        <v>4.62</v>
      </c>
      <c r="H7080">
        <v>4.3150399999999998</v>
      </c>
      <c r="I7080">
        <v>2.8723999999999998</v>
      </c>
      <c r="J7080">
        <v>2.7957000000000001</v>
      </c>
      <c r="K7080">
        <v>2.7271999999999998</v>
      </c>
      <c r="L7080">
        <v>2.6831</v>
      </c>
      <c r="M7080">
        <v>2.6591999999999998</v>
      </c>
      <c r="N7080">
        <v>2.64</v>
      </c>
      <c r="O7080">
        <v>2.6240000000000001</v>
      </c>
      <c r="P7080">
        <v>2.6139999999999999</v>
      </c>
      <c r="Q7080">
        <v>2.6150000000000002</v>
      </c>
      <c r="R7080">
        <v>2.6214</v>
      </c>
      <c r="S7080" t="s">
        <v>66</v>
      </c>
      <c r="T7080">
        <v>2.6190000000000002</v>
      </c>
      <c r="U7080" t="s">
        <v>66</v>
      </c>
      <c r="V7080" t="s">
        <v>66</v>
      </c>
      <c r="W7080">
        <v>2.6</v>
      </c>
      <c r="X7080" t="s">
        <v>66</v>
      </c>
      <c r="Y7080" t="s">
        <v>66</v>
      </c>
      <c r="Z7080" t="s">
        <v>66</v>
      </c>
      <c r="AA7080" t="s">
        <v>66</v>
      </c>
      <c r="AB7080">
        <v>2.56</v>
      </c>
      <c r="AC7080" t="s">
        <v>66</v>
      </c>
      <c r="AD7080" t="s">
        <v>66</v>
      </c>
      <c r="AE7080" t="s">
        <v>66</v>
      </c>
      <c r="AF7080" t="s">
        <v>66</v>
      </c>
      <c r="AG7080">
        <v>2.5164</v>
      </c>
      <c r="AH7080" t="s">
        <v>66</v>
      </c>
      <c r="AI7080" t="s">
        <v>66</v>
      </c>
      <c r="AJ7080" t="s">
        <v>66</v>
      </c>
      <c r="AK7080" t="s">
        <v>66</v>
      </c>
      <c r="AL7080">
        <v>2.5127999999999999</v>
      </c>
      <c r="AM7080">
        <v>1.167</v>
      </c>
      <c r="AN7080">
        <v>1.6825000000000001</v>
      </c>
      <c r="AO7080">
        <v>2.0628000000000002</v>
      </c>
      <c r="AP7080">
        <v>2.2984</v>
      </c>
      <c r="AQ7080">
        <v>2.3660999999999999</v>
      </c>
      <c r="AR7080">
        <v>4.3148999999999997</v>
      </c>
      <c r="AS7080">
        <v>4.3400999999999996</v>
      </c>
      <c r="AT7080">
        <v>4.2430000000000003</v>
      </c>
      <c r="AU7080">
        <v>4.4538000000000002</v>
      </c>
      <c r="AV7080">
        <v>4.3121</v>
      </c>
      <c r="AW7080">
        <v>4.8021000000000003</v>
      </c>
      <c r="AX7080">
        <v>68.103999999999999</v>
      </c>
      <c r="AY7080">
        <v>51.648000000000003</v>
      </c>
      <c r="AZ7080">
        <v>38.067</v>
      </c>
      <c r="BA7080">
        <v>51.018999999999998</v>
      </c>
      <c r="BB7080">
        <v>38.067</v>
      </c>
      <c r="BC7080">
        <v>43.463000000000001</v>
      </c>
      <c r="BD7080">
        <v>57.552999999999997</v>
      </c>
      <c r="BE7080">
        <v>60.654000000000003</v>
      </c>
      <c r="BF7080">
        <v>40.411999999999999</v>
      </c>
      <c r="BG7080">
        <v>16.02</v>
      </c>
      <c r="BH7080">
        <v>85.58</v>
      </c>
      <c r="BI7080">
        <v>48.319000000000003</v>
      </c>
      <c r="BJ7080">
        <v>298.64100000000002</v>
      </c>
      <c r="BK7080">
        <v>288.77100000000002</v>
      </c>
      <c r="BL7080">
        <v>53.219000000000001</v>
      </c>
    </row>
    <row r="7081" spans="1:64" x14ac:dyDescent="0.3">
      <c r="A7081" s="2">
        <v>45700</v>
      </c>
      <c r="B7081">
        <v>4.3099999999999996</v>
      </c>
      <c r="C7081">
        <v>4.3099999999999996</v>
      </c>
      <c r="D7081">
        <v>4.32</v>
      </c>
      <c r="E7081">
        <v>4.85372</v>
      </c>
      <c r="F7081">
        <v>4.3468400000000003</v>
      </c>
      <c r="G7081">
        <v>4.6196799999999998</v>
      </c>
      <c r="H7081">
        <v>4.3180199999999997</v>
      </c>
      <c r="I7081">
        <v>2.9325000000000001</v>
      </c>
      <c r="J7081">
        <v>2.83</v>
      </c>
      <c r="K7081">
        <v>2.7364999999999999</v>
      </c>
      <c r="L7081">
        <v>2.6875</v>
      </c>
      <c r="M7081">
        <v>2.6587999999999998</v>
      </c>
      <c r="N7081">
        <v>2.641</v>
      </c>
      <c r="O7081">
        <v>2.6263999999999998</v>
      </c>
      <c r="P7081">
        <v>2.6185999999999998</v>
      </c>
      <c r="Q7081">
        <v>2.6191</v>
      </c>
      <c r="R7081">
        <v>2.6261999999999999</v>
      </c>
      <c r="S7081" t="s">
        <v>66</v>
      </c>
      <c r="T7081">
        <v>2.6232000000000002</v>
      </c>
      <c r="U7081" t="s">
        <v>66</v>
      </c>
      <c r="V7081" t="s">
        <v>66</v>
      </c>
      <c r="W7081">
        <v>2.6042000000000001</v>
      </c>
      <c r="X7081" t="s">
        <v>66</v>
      </c>
      <c r="Y7081" t="s">
        <v>66</v>
      </c>
      <c r="Z7081" t="s">
        <v>66</v>
      </c>
      <c r="AA7081" t="s">
        <v>66</v>
      </c>
      <c r="AB7081">
        <v>2.56</v>
      </c>
      <c r="AC7081" t="s">
        <v>66</v>
      </c>
      <c r="AD7081" t="s">
        <v>66</v>
      </c>
      <c r="AE7081" t="s">
        <v>66</v>
      </c>
      <c r="AF7081" t="s">
        <v>66</v>
      </c>
      <c r="AG7081">
        <v>2.5169999999999999</v>
      </c>
      <c r="AH7081" t="s">
        <v>66</v>
      </c>
      <c r="AI7081" t="s">
        <v>66</v>
      </c>
      <c r="AJ7081" t="s">
        <v>66</v>
      </c>
      <c r="AK7081" t="s">
        <v>66</v>
      </c>
      <c r="AL7081">
        <v>2.5089999999999999</v>
      </c>
      <c r="AM7081">
        <v>1.1735</v>
      </c>
      <c r="AN7081">
        <v>1.7789999999999999</v>
      </c>
      <c r="AO7081">
        <v>2.1495000000000002</v>
      </c>
      <c r="AP7081">
        <v>2.3927</v>
      </c>
      <c r="AQ7081">
        <v>2.4563000000000001</v>
      </c>
      <c r="AR7081">
        <v>4.3273000000000001</v>
      </c>
      <c r="AS7081">
        <v>4.3613</v>
      </c>
      <c r="AT7081">
        <v>4.2723000000000004</v>
      </c>
      <c r="AU7081">
        <v>4.5465</v>
      </c>
      <c r="AV7081">
        <v>4.3849999999999998</v>
      </c>
      <c r="AW7081">
        <v>4.8916000000000004</v>
      </c>
      <c r="AX7081">
        <v>68.281000000000006</v>
      </c>
      <c r="AY7081">
        <v>51.582000000000001</v>
      </c>
      <c r="AZ7081">
        <v>38.210999999999999</v>
      </c>
      <c r="BA7081">
        <v>51.258000000000003</v>
      </c>
      <c r="BB7081">
        <v>38.210999999999999</v>
      </c>
      <c r="BC7081">
        <v>43.353000000000002</v>
      </c>
      <c r="BD7081">
        <v>57.378999999999998</v>
      </c>
      <c r="BE7081">
        <v>60.957000000000001</v>
      </c>
      <c r="BF7081">
        <v>40.173999999999999</v>
      </c>
      <c r="BG7081">
        <v>15.89</v>
      </c>
      <c r="BH7081">
        <v>86.58</v>
      </c>
      <c r="BI7081">
        <v>47.651000000000003</v>
      </c>
      <c r="BJ7081">
        <v>295.94200000000001</v>
      </c>
      <c r="BK7081">
        <v>285.09300000000002</v>
      </c>
      <c r="BL7081">
        <v>52.719000000000001</v>
      </c>
    </row>
    <row r="7082" spans="1:64" x14ac:dyDescent="0.3">
      <c r="A7082" s="2">
        <v>45701</v>
      </c>
      <c r="B7082">
        <v>4.32</v>
      </c>
      <c r="C7082">
        <v>4.32</v>
      </c>
      <c r="D7082">
        <v>4.33</v>
      </c>
      <c r="E7082">
        <v>4.85372</v>
      </c>
      <c r="F7082">
        <v>4.343</v>
      </c>
      <c r="G7082">
        <v>4.6192200000000003</v>
      </c>
      <c r="H7082">
        <v>4.3229800000000003</v>
      </c>
      <c r="I7082">
        <v>2.9525000000000001</v>
      </c>
      <c r="J7082">
        <v>2.8090000000000002</v>
      </c>
      <c r="K7082">
        <v>2.7145000000000001</v>
      </c>
      <c r="L7082">
        <v>2.6680000000000001</v>
      </c>
      <c r="M7082">
        <v>2.645</v>
      </c>
      <c r="N7082">
        <v>2.6236999999999999</v>
      </c>
      <c r="O7082">
        <v>2.6078000000000001</v>
      </c>
      <c r="P7082">
        <v>2.601</v>
      </c>
      <c r="Q7082">
        <v>2.6019999999999999</v>
      </c>
      <c r="R7082">
        <v>2.61</v>
      </c>
      <c r="S7082" t="s">
        <v>66</v>
      </c>
      <c r="T7082">
        <v>2.6055999999999999</v>
      </c>
      <c r="U7082" t="s">
        <v>66</v>
      </c>
      <c r="V7082" t="s">
        <v>66</v>
      </c>
      <c r="W7082">
        <v>2.5880000000000001</v>
      </c>
      <c r="X7082" t="s">
        <v>66</v>
      </c>
      <c r="Y7082" t="s">
        <v>66</v>
      </c>
      <c r="Z7082" t="s">
        <v>66</v>
      </c>
      <c r="AA7082" t="s">
        <v>66</v>
      </c>
      <c r="AB7082">
        <v>2.5409999999999999</v>
      </c>
      <c r="AC7082" t="s">
        <v>66</v>
      </c>
      <c r="AD7082" t="s">
        <v>66</v>
      </c>
      <c r="AE7082" t="s">
        <v>66</v>
      </c>
      <c r="AF7082" t="s">
        <v>66</v>
      </c>
      <c r="AG7082">
        <v>2.4979</v>
      </c>
      <c r="AH7082" t="s">
        <v>66</v>
      </c>
      <c r="AI7082" t="s">
        <v>66</v>
      </c>
      <c r="AJ7082" t="s">
        <v>66</v>
      </c>
      <c r="AK7082" t="s">
        <v>66</v>
      </c>
      <c r="AL7082">
        <v>2.4929999999999999</v>
      </c>
      <c r="AM7082">
        <v>1.1272</v>
      </c>
      <c r="AN7082">
        <v>1.7122999999999999</v>
      </c>
      <c r="AO7082">
        <v>2.0733000000000001</v>
      </c>
      <c r="AP7082">
        <v>2.3176000000000001</v>
      </c>
      <c r="AQ7082">
        <v>2.38</v>
      </c>
      <c r="AR7082">
        <v>4.3164999999999996</v>
      </c>
      <c r="AS7082">
        <v>4.3608000000000002</v>
      </c>
      <c r="AT7082">
        <v>4.2557</v>
      </c>
      <c r="AU7082">
        <v>4.4591000000000003</v>
      </c>
      <c r="AV7082">
        <v>4.3258000000000001</v>
      </c>
      <c r="AW7082">
        <v>4.7946</v>
      </c>
      <c r="AX7082">
        <v>68.001000000000005</v>
      </c>
      <c r="AY7082">
        <v>50.726999999999997</v>
      </c>
      <c r="AZ7082">
        <v>37.621000000000002</v>
      </c>
      <c r="BA7082">
        <v>50.491</v>
      </c>
      <c r="BB7082">
        <v>37.621000000000002</v>
      </c>
      <c r="BC7082">
        <v>42.704000000000001</v>
      </c>
      <c r="BD7082">
        <v>56.859000000000002</v>
      </c>
      <c r="BE7082">
        <v>60.423999999999999</v>
      </c>
      <c r="BF7082">
        <v>39.287999999999997</v>
      </c>
      <c r="BG7082">
        <v>15.1</v>
      </c>
      <c r="BH7082">
        <v>84.57</v>
      </c>
      <c r="BI7082">
        <v>47.454999999999998</v>
      </c>
      <c r="BJ7082">
        <v>295.173</v>
      </c>
      <c r="BK7082">
        <v>280.95800000000003</v>
      </c>
      <c r="BL7082">
        <v>51.677</v>
      </c>
    </row>
    <row r="7083" spans="1:64" x14ac:dyDescent="0.3">
      <c r="A7083" s="2">
        <v>45702</v>
      </c>
      <c r="B7083">
        <v>4.3099999999999996</v>
      </c>
      <c r="C7083">
        <v>4.3099999999999996</v>
      </c>
      <c r="D7083">
        <v>4.33</v>
      </c>
      <c r="E7083">
        <v>4.85372</v>
      </c>
      <c r="F7083">
        <v>4.3411</v>
      </c>
      <c r="G7083">
        <v>4.6188799999999999</v>
      </c>
      <c r="H7083">
        <v>4.3229899999999999</v>
      </c>
      <c r="I7083">
        <v>2.95</v>
      </c>
      <c r="J7083">
        <v>2.7650000000000001</v>
      </c>
      <c r="K7083">
        <v>2.6764000000000001</v>
      </c>
      <c r="L7083">
        <v>2.6349999999999998</v>
      </c>
      <c r="M7083">
        <v>2.6150000000000002</v>
      </c>
      <c r="N7083">
        <v>2.5951</v>
      </c>
      <c r="O7083">
        <v>2.5848</v>
      </c>
      <c r="P7083">
        <v>2.58</v>
      </c>
      <c r="Q7083">
        <v>2.5840000000000001</v>
      </c>
      <c r="R7083">
        <v>2.5924999999999998</v>
      </c>
      <c r="S7083" t="s">
        <v>66</v>
      </c>
      <c r="T7083">
        <v>2.589</v>
      </c>
      <c r="U7083" t="s">
        <v>66</v>
      </c>
      <c r="V7083" t="s">
        <v>66</v>
      </c>
      <c r="W7083">
        <v>2.57</v>
      </c>
      <c r="X7083" t="s">
        <v>66</v>
      </c>
      <c r="Y7083" t="s">
        <v>66</v>
      </c>
      <c r="Z7083" t="s">
        <v>66</v>
      </c>
      <c r="AA7083" t="s">
        <v>66</v>
      </c>
      <c r="AB7083">
        <v>2.5261</v>
      </c>
      <c r="AC7083" t="s">
        <v>66</v>
      </c>
      <c r="AD7083" t="s">
        <v>66</v>
      </c>
      <c r="AE7083" t="s">
        <v>66</v>
      </c>
      <c r="AF7083" t="s">
        <v>66</v>
      </c>
      <c r="AG7083">
        <v>2.4860000000000002</v>
      </c>
      <c r="AH7083" t="s">
        <v>66</v>
      </c>
      <c r="AI7083" t="s">
        <v>66</v>
      </c>
      <c r="AJ7083" t="s">
        <v>66</v>
      </c>
      <c r="AK7083" t="s">
        <v>66</v>
      </c>
      <c r="AL7083">
        <v>2.4832000000000001</v>
      </c>
      <c r="AM7083">
        <v>1.0808</v>
      </c>
      <c r="AN7083">
        <v>1.6704000000000001</v>
      </c>
      <c r="AO7083">
        <v>2.0339</v>
      </c>
      <c r="AP7083">
        <v>2.2890999999999999</v>
      </c>
      <c r="AQ7083">
        <v>2.3527</v>
      </c>
      <c r="AR7083">
        <v>4.3117999999999999</v>
      </c>
      <c r="AS7083">
        <v>4.3533999999999997</v>
      </c>
      <c r="AT7083">
        <v>4.2140000000000004</v>
      </c>
      <c r="AU7083">
        <v>4.4009999999999998</v>
      </c>
      <c r="AV7083">
        <v>4.2694999999999999</v>
      </c>
      <c r="AW7083">
        <v>4.7523</v>
      </c>
      <c r="AX7083">
        <v>67.721000000000004</v>
      </c>
      <c r="AY7083">
        <v>50.045999999999999</v>
      </c>
      <c r="AZ7083">
        <v>37.25</v>
      </c>
      <c r="BA7083">
        <v>49.957999999999998</v>
      </c>
      <c r="BB7083">
        <v>37.25</v>
      </c>
      <c r="BC7083">
        <v>42.216999999999999</v>
      </c>
      <c r="BD7083">
        <v>56.497</v>
      </c>
      <c r="BE7083">
        <v>58.686999999999998</v>
      </c>
      <c r="BF7083">
        <v>38.951999999999998</v>
      </c>
      <c r="BG7083">
        <v>14.77</v>
      </c>
      <c r="BH7083">
        <v>84.67</v>
      </c>
      <c r="BI7083">
        <v>46.838999999999999</v>
      </c>
      <c r="BJ7083">
        <v>292.58800000000002</v>
      </c>
      <c r="BK7083">
        <v>278.48200000000003</v>
      </c>
      <c r="BL7083">
        <v>51.25</v>
      </c>
    </row>
    <row r="7084" spans="1:64" x14ac:dyDescent="0.3">
      <c r="A7084" s="2">
        <v>45705</v>
      </c>
      <c r="B7084">
        <v>4.3099999999999996</v>
      </c>
      <c r="C7084">
        <v>4.3099999999999996</v>
      </c>
      <c r="D7084">
        <v>4.33</v>
      </c>
      <c r="E7084">
        <v>4.85372</v>
      </c>
      <c r="F7084">
        <v>4.3410000000000002</v>
      </c>
      <c r="G7084">
        <v>4.6188799999999999</v>
      </c>
      <c r="H7084">
        <v>4.3229899999999999</v>
      </c>
      <c r="I7084">
        <v>2.95</v>
      </c>
      <c r="J7084">
        <v>2.7650000000000001</v>
      </c>
      <c r="K7084">
        <v>2.6764000000000001</v>
      </c>
      <c r="L7084">
        <v>2.6349999999999998</v>
      </c>
      <c r="M7084">
        <v>2.6150000000000002</v>
      </c>
      <c r="N7084">
        <v>2.5951</v>
      </c>
      <c r="O7084">
        <v>2.5848</v>
      </c>
      <c r="P7084">
        <v>2.58</v>
      </c>
      <c r="Q7084">
        <v>2.5840000000000001</v>
      </c>
      <c r="R7084">
        <v>2.5924999999999998</v>
      </c>
      <c r="S7084" t="s">
        <v>66</v>
      </c>
      <c r="T7084">
        <v>2.589</v>
      </c>
      <c r="U7084" t="s">
        <v>66</v>
      </c>
      <c r="V7084" t="s">
        <v>66</v>
      </c>
      <c r="W7084">
        <v>2.57</v>
      </c>
      <c r="X7084" t="s">
        <v>66</v>
      </c>
      <c r="Y7084" t="s">
        <v>66</v>
      </c>
      <c r="Z7084" t="s">
        <v>66</v>
      </c>
      <c r="AA7084" t="s">
        <v>66</v>
      </c>
      <c r="AB7084">
        <v>2.5261</v>
      </c>
      <c r="AC7084" t="s">
        <v>66</v>
      </c>
      <c r="AD7084" t="s">
        <v>66</v>
      </c>
      <c r="AE7084" t="s">
        <v>66</v>
      </c>
      <c r="AF7084" t="s">
        <v>66</v>
      </c>
      <c r="AG7084">
        <v>2.4860000000000002</v>
      </c>
      <c r="AH7084" t="s">
        <v>66</v>
      </c>
      <c r="AI7084" t="s">
        <v>66</v>
      </c>
      <c r="AJ7084" t="s">
        <v>66</v>
      </c>
      <c r="AK7084" t="s">
        <v>66</v>
      </c>
      <c r="AL7084">
        <v>2.4832000000000001</v>
      </c>
      <c r="AM7084">
        <v>1.0808</v>
      </c>
      <c r="AN7084">
        <v>1.6704000000000001</v>
      </c>
      <c r="AO7084">
        <v>2.0339</v>
      </c>
      <c r="AP7084">
        <v>2.2890999999999999</v>
      </c>
      <c r="AQ7084">
        <v>2.3527</v>
      </c>
      <c r="AR7084">
        <v>4.3117999999999999</v>
      </c>
      <c r="AS7084">
        <v>4.3533999999999997</v>
      </c>
      <c r="AT7084">
        <v>4.2140000000000004</v>
      </c>
      <c r="AU7084">
        <v>4.4009999999999998</v>
      </c>
      <c r="AV7084">
        <v>4.2694999999999999</v>
      </c>
      <c r="AW7084">
        <v>4.7523</v>
      </c>
      <c r="AX7084">
        <v>67.286000000000001</v>
      </c>
      <c r="AY7084">
        <v>50.058999999999997</v>
      </c>
      <c r="AZ7084">
        <v>37.354999999999997</v>
      </c>
      <c r="BA7084">
        <v>49.841000000000001</v>
      </c>
      <c r="BB7084">
        <v>37.354999999999997</v>
      </c>
      <c r="BC7084">
        <v>42.085000000000001</v>
      </c>
      <c r="BD7084">
        <v>56.308999999999997</v>
      </c>
      <c r="BE7084">
        <v>60.411999999999999</v>
      </c>
      <c r="BF7084">
        <v>38.945</v>
      </c>
      <c r="BG7084">
        <v>15.37</v>
      </c>
      <c r="BH7084">
        <v>84.67</v>
      </c>
      <c r="BI7084">
        <v>46.701999999999998</v>
      </c>
      <c r="BJ7084">
        <v>291.62299999999999</v>
      </c>
      <c r="BK7084">
        <v>279.25299999999999</v>
      </c>
      <c r="BL7084">
        <v>51.27</v>
      </c>
    </row>
    <row r="7085" spans="1:64" x14ac:dyDescent="0.3">
      <c r="A7085" s="2">
        <v>45706</v>
      </c>
      <c r="B7085">
        <v>4.34</v>
      </c>
      <c r="C7085">
        <v>4.34</v>
      </c>
      <c r="D7085">
        <v>4.37</v>
      </c>
      <c r="E7085">
        <v>4.85372</v>
      </c>
      <c r="F7085">
        <v>4.3431499999999996</v>
      </c>
      <c r="G7085">
        <v>4.6174299999999997</v>
      </c>
      <c r="H7085">
        <v>4.3219200000000004</v>
      </c>
      <c r="I7085">
        <v>3.0055000000000001</v>
      </c>
      <c r="J7085">
        <v>2.8010000000000002</v>
      </c>
      <c r="K7085">
        <v>2.6970999999999998</v>
      </c>
      <c r="L7085">
        <v>2.6562999999999999</v>
      </c>
      <c r="M7085">
        <v>2.6362000000000001</v>
      </c>
      <c r="N7085">
        <v>2.6150000000000002</v>
      </c>
      <c r="O7085">
        <v>2.6030000000000002</v>
      </c>
      <c r="P7085">
        <v>2.5990000000000002</v>
      </c>
      <c r="Q7085">
        <v>2.5975000000000001</v>
      </c>
      <c r="R7085">
        <v>2.605</v>
      </c>
      <c r="S7085" t="s">
        <v>66</v>
      </c>
      <c r="T7085">
        <v>2.605</v>
      </c>
      <c r="U7085" t="s">
        <v>66</v>
      </c>
      <c r="V7085" t="s">
        <v>66</v>
      </c>
      <c r="W7085">
        <v>2.5874999999999999</v>
      </c>
      <c r="X7085" t="s">
        <v>66</v>
      </c>
      <c r="Y7085" t="s">
        <v>66</v>
      </c>
      <c r="Z7085" t="s">
        <v>66</v>
      </c>
      <c r="AA7085" t="s">
        <v>66</v>
      </c>
      <c r="AB7085">
        <v>2.5424000000000002</v>
      </c>
      <c r="AC7085" t="s">
        <v>66</v>
      </c>
      <c r="AD7085" t="s">
        <v>66</v>
      </c>
      <c r="AE7085" t="s">
        <v>66</v>
      </c>
      <c r="AF7085" t="s">
        <v>66</v>
      </c>
      <c r="AG7085">
        <v>2.4990000000000001</v>
      </c>
      <c r="AH7085" t="s">
        <v>66</v>
      </c>
      <c r="AI7085" t="s">
        <v>66</v>
      </c>
      <c r="AJ7085" t="s">
        <v>66</v>
      </c>
      <c r="AK7085" t="s">
        <v>66</v>
      </c>
      <c r="AL7085">
        <v>2.4963000000000002</v>
      </c>
      <c r="AM7085">
        <v>1.1065</v>
      </c>
      <c r="AN7085">
        <v>1.7196</v>
      </c>
      <c r="AO7085">
        <v>2.0916000000000001</v>
      </c>
      <c r="AP7085">
        <v>2.3439000000000001</v>
      </c>
      <c r="AQ7085">
        <v>2.4077000000000002</v>
      </c>
      <c r="AR7085">
        <v>4.3139000000000003</v>
      </c>
      <c r="AS7085">
        <v>4.3766999999999996</v>
      </c>
      <c r="AT7085">
        <v>4.2244000000000002</v>
      </c>
      <c r="AU7085">
        <v>4.4749999999999996</v>
      </c>
      <c r="AV7085">
        <v>4.3285999999999998</v>
      </c>
      <c r="AW7085">
        <v>4.8235000000000001</v>
      </c>
      <c r="AX7085">
        <v>66.683000000000007</v>
      </c>
      <c r="AY7085">
        <v>49.747</v>
      </c>
      <c r="AZ7085">
        <v>37.411999999999999</v>
      </c>
      <c r="BA7085">
        <v>49.948</v>
      </c>
      <c r="BB7085">
        <v>37.411999999999999</v>
      </c>
      <c r="BC7085">
        <v>42.042000000000002</v>
      </c>
      <c r="BD7085">
        <v>55.814999999999998</v>
      </c>
      <c r="BE7085">
        <v>59.790999999999997</v>
      </c>
      <c r="BF7085">
        <v>38.604999999999997</v>
      </c>
      <c r="BG7085">
        <v>15.35</v>
      </c>
      <c r="BH7085">
        <v>84.51</v>
      </c>
      <c r="BI7085">
        <v>46.792000000000002</v>
      </c>
      <c r="BJ7085">
        <v>292.23200000000003</v>
      </c>
      <c r="BK7085">
        <v>277.71800000000002</v>
      </c>
      <c r="BL7085">
        <v>50.884999999999998</v>
      </c>
    </row>
    <row r="7086" spans="1:64" x14ac:dyDescent="0.3">
      <c r="A7086" s="2">
        <v>45707</v>
      </c>
      <c r="B7086">
        <v>4.33</v>
      </c>
      <c r="C7086">
        <v>4.33</v>
      </c>
      <c r="D7086">
        <v>4.3499999999999996</v>
      </c>
      <c r="E7086">
        <v>4.85372</v>
      </c>
      <c r="F7086">
        <v>4.3439500000000004</v>
      </c>
      <c r="G7086">
        <v>4.6167400000000001</v>
      </c>
      <c r="H7086">
        <v>4.3300299999999998</v>
      </c>
      <c r="I7086">
        <v>3.0455000000000001</v>
      </c>
      <c r="J7086">
        <v>2.8288000000000002</v>
      </c>
      <c r="K7086">
        <v>2.7149999999999999</v>
      </c>
      <c r="L7086">
        <v>2.6703999999999999</v>
      </c>
      <c r="M7086">
        <v>2.6475</v>
      </c>
      <c r="N7086">
        <v>2.6261999999999999</v>
      </c>
      <c r="O7086">
        <v>2.6128</v>
      </c>
      <c r="P7086">
        <v>2.6070000000000002</v>
      </c>
      <c r="Q7086">
        <v>2.6012</v>
      </c>
      <c r="R7086">
        <v>2.6137000000000001</v>
      </c>
      <c r="S7086" t="s">
        <v>66</v>
      </c>
      <c r="T7086">
        <v>2.6080000000000001</v>
      </c>
      <c r="U7086" t="s">
        <v>66</v>
      </c>
      <c r="V7086" t="s">
        <v>66</v>
      </c>
      <c r="W7086">
        <v>2.5939999999999999</v>
      </c>
      <c r="X7086" t="s">
        <v>66</v>
      </c>
      <c r="Y7086" t="s">
        <v>66</v>
      </c>
      <c r="Z7086" t="s">
        <v>66</v>
      </c>
      <c r="AA7086" t="s">
        <v>66</v>
      </c>
      <c r="AB7086">
        <v>2.5459999999999998</v>
      </c>
      <c r="AC7086" t="s">
        <v>66</v>
      </c>
      <c r="AD7086" t="s">
        <v>66</v>
      </c>
      <c r="AE7086" t="s">
        <v>66</v>
      </c>
      <c r="AF7086" t="s">
        <v>66</v>
      </c>
      <c r="AG7086">
        <v>2.5028000000000001</v>
      </c>
      <c r="AH7086" t="s">
        <v>66</v>
      </c>
      <c r="AI7086" t="s">
        <v>66</v>
      </c>
      <c r="AJ7086" t="s">
        <v>66</v>
      </c>
      <c r="AK7086" t="s">
        <v>66</v>
      </c>
      <c r="AL7086">
        <v>2.4950000000000001</v>
      </c>
      <c r="AM7086">
        <v>1.0548999999999999</v>
      </c>
      <c r="AN7086">
        <v>1.6634</v>
      </c>
      <c r="AO7086">
        <v>2.0670000000000002</v>
      </c>
      <c r="AP7086">
        <v>2.3378999999999999</v>
      </c>
      <c r="AQ7086">
        <v>2.4073000000000002</v>
      </c>
      <c r="AR7086">
        <v>4.3196000000000003</v>
      </c>
      <c r="AS7086">
        <v>4.3639000000000001</v>
      </c>
      <c r="AT7086">
        <v>4.2070999999999996</v>
      </c>
      <c r="AU7086">
        <v>4.4512</v>
      </c>
      <c r="AV7086">
        <v>4.2864000000000004</v>
      </c>
      <c r="AW7086">
        <v>4.8223000000000003</v>
      </c>
      <c r="AX7086">
        <v>65.92</v>
      </c>
      <c r="AY7086">
        <v>49.703000000000003</v>
      </c>
      <c r="AZ7086">
        <v>37.003999999999998</v>
      </c>
      <c r="BA7086">
        <v>50.201999999999998</v>
      </c>
      <c r="BB7086">
        <v>37.003999999999998</v>
      </c>
      <c r="BC7086">
        <v>42.395000000000003</v>
      </c>
      <c r="BD7086">
        <v>56.521000000000001</v>
      </c>
      <c r="BE7086">
        <v>60.593000000000004</v>
      </c>
      <c r="BF7086">
        <v>38.682000000000002</v>
      </c>
      <c r="BG7086">
        <v>15.27</v>
      </c>
      <c r="BH7086">
        <v>83.86</v>
      </c>
      <c r="BI7086">
        <v>46.694000000000003</v>
      </c>
      <c r="BJ7086">
        <v>291.95400000000001</v>
      </c>
      <c r="BK7086">
        <v>281.13299999999998</v>
      </c>
      <c r="BL7086">
        <v>51.789000000000001</v>
      </c>
    </row>
    <row r="7087" spans="1:64" x14ac:dyDescent="0.3">
      <c r="A7087" s="2">
        <v>45708</v>
      </c>
      <c r="B7087">
        <v>4.3099999999999996</v>
      </c>
      <c r="C7087">
        <v>4.3099999999999996</v>
      </c>
      <c r="D7087">
        <v>4.33</v>
      </c>
      <c r="E7087">
        <v>4.85372</v>
      </c>
      <c r="F7087">
        <v>4.3381999999999996</v>
      </c>
      <c r="G7087">
        <v>4.6160600000000001</v>
      </c>
      <c r="H7087">
        <v>4.3285900000000002</v>
      </c>
      <c r="I7087">
        <v>3.0449999999999999</v>
      </c>
      <c r="J7087">
        <v>2.819</v>
      </c>
      <c r="K7087">
        <v>2.71</v>
      </c>
      <c r="L7087">
        <v>2.6659999999999999</v>
      </c>
      <c r="M7087">
        <v>2.6473</v>
      </c>
      <c r="N7087">
        <v>2.6265000000000001</v>
      </c>
      <c r="O7087">
        <v>2.6110000000000002</v>
      </c>
      <c r="P7087">
        <v>2.6112000000000002</v>
      </c>
      <c r="Q7087">
        <v>2.609</v>
      </c>
      <c r="R7087">
        <v>2.6194000000000002</v>
      </c>
      <c r="S7087" t="s">
        <v>66</v>
      </c>
      <c r="T7087">
        <v>2.6150000000000002</v>
      </c>
      <c r="U7087" t="s">
        <v>66</v>
      </c>
      <c r="V7087" t="s">
        <v>66</v>
      </c>
      <c r="W7087">
        <v>2.5996999999999999</v>
      </c>
      <c r="X7087" t="s">
        <v>66</v>
      </c>
      <c r="Y7087" t="s">
        <v>66</v>
      </c>
      <c r="Z7087" t="s">
        <v>66</v>
      </c>
      <c r="AA7087" t="s">
        <v>66</v>
      </c>
      <c r="AB7087">
        <v>2.5512000000000001</v>
      </c>
      <c r="AC7087" t="s">
        <v>66</v>
      </c>
      <c r="AD7087" t="s">
        <v>66</v>
      </c>
      <c r="AE7087" t="s">
        <v>66</v>
      </c>
      <c r="AF7087" t="s">
        <v>66</v>
      </c>
      <c r="AG7087">
        <v>2.5093999999999999</v>
      </c>
      <c r="AH7087" t="s">
        <v>66</v>
      </c>
      <c r="AI7087" t="s">
        <v>66</v>
      </c>
      <c r="AJ7087" t="s">
        <v>66</v>
      </c>
      <c r="AK7087" t="s">
        <v>66</v>
      </c>
      <c r="AL7087">
        <v>2.5022000000000002</v>
      </c>
      <c r="AM7087">
        <v>1.0225</v>
      </c>
      <c r="AN7087">
        <v>1.6335999999999999</v>
      </c>
      <c r="AO7087">
        <v>2.0356000000000001</v>
      </c>
      <c r="AP7087">
        <v>2.3089</v>
      </c>
      <c r="AQ7087">
        <v>2.3871000000000002</v>
      </c>
      <c r="AR7087">
        <v>4.3113000000000001</v>
      </c>
      <c r="AS7087">
        <v>4.3555000000000001</v>
      </c>
      <c r="AT7087">
        <v>4.1959999999999997</v>
      </c>
      <c r="AU7087">
        <v>4.4273999999999996</v>
      </c>
      <c r="AV7087">
        <v>4.2751000000000001</v>
      </c>
      <c r="AW7087">
        <v>4.7804000000000002</v>
      </c>
      <c r="AX7087">
        <v>65.557000000000002</v>
      </c>
      <c r="AY7087">
        <v>49.84</v>
      </c>
      <c r="AZ7087">
        <v>37.139000000000003</v>
      </c>
      <c r="BA7087">
        <v>49.780999999999999</v>
      </c>
      <c r="BB7087">
        <v>37.139000000000003</v>
      </c>
      <c r="BC7087">
        <v>42.289000000000001</v>
      </c>
      <c r="BD7087">
        <v>56.261000000000003</v>
      </c>
      <c r="BE7087">
        <v>59.838999999999999</v>
      </c>
      <c r="BF7087">
        <v>38.76</v>
      </c>
      <c r="BG7087">
        <v>15.66</v>
      </c>
      <c r="BH7087">
        <v>86.26</v>
      </c>
      <c r="BI7087">
        <v>47.167999999999999</v>
      </c>
      <c r="BJ7087">
        <v>294.99200000000002</v>
      </c>
      <c r="BK7087">
        <v>283.45800000000003</v>
      </c>
      <c r="BL7087">
        <v>52.2</v>
      </c>
    </row>
    <row r="7088" spans="1:64" x14ac:dyDescent="0.3">
      <c r="A7088" s="2">
        <v>45709</v>
      </c>
      <c r="B7088">
        <v>4.32</v>
      </c>
      <c r="C7088">
        <v>4.32</v>
      </c>
      <c r="D7088">
        <v>4.34</v>
      </c>
      <c r="E7088">
        <v>4.85372</v>
      </c>
      <c r="F7088">
        <v>4.3284399999999996</v>
      </c>
      <c r="G7088">
        <v>4.61538</v>
      </c>
      <c r="H7088">
        <v>4.3215300000000001</v>
      </c>
      <c r="I7088">
        <v>2.9750000000000001</v>
      </c>
      <c r="J7088">
        <v>2.7440000000000002</v>
      </c>
      <c r="K7088">
        <v>2.6474000000000002</v>
      </c>
      <c r="L7088">
        <v>2.5939999999999999</v>
      </c>
      <c r="M7088">
        <v>2.5834999999999999</v>
      </c>
      <c r="N7088">
        <v>2.556</v>
      </c>
      <c r="O7088">
        <v>2.5489999999999999</v>
      </c>
      <c r="P7088">
        <v>2.544</v>
      </c>
      <c r="Q7088">
        <v>2.5487000000000002</v>
      </c>
      <c r="R7088">
        <v>2.5585</v>
      </c>
      <c r="S7088" t="s">
        <v>66</v>
      </c>
      <c r="T7088">
        <v>2.5596999999999999</v>
      </c>
      <c r="U7088" t="s">
        <v>66</v>
      </c>
      <c r="V7088" t="s">
        <v>66</v>
      </c>
      <c r="W7088">
        <v>2.5449999999999999</v>
      </c>
      <c r="X7088" t="s">
        <v>66</v>
      </c>
      <c r="Y7088" t="s">
        <v>66</v>
      </c>
      <c r="Z7088" t="s">
        <v>66</v>
      </c>
      <c r="AA7088" t="s">
        <v>66</v>
      </c>
      <c r="AB7088">
        <v>2.5049999999999999</v>
      </c>
      <c r="AC7088" t="s">
        <v>66</v>
      </c>
      <c r="AD7088" t="s">
        <v>66</v>
      </c>
      <c r="AE7088" t="s">
        <v>66</v>
      </c>
      <c r="AF7088" t="s">
        <v>66</v>
      </c>
      <c r="AG7088">
        <v>2.4622999999999999</v>
      </c>
      <c r="AH7088" t="s">
        <v>66</v>
      </c>
      <c r="AI7088" t="s">
        <v>66</v>
      </c>
      <c r="AJ7088" t="s">
        <v>66</v>
      </c>
      <c r="AK7088" t="s">
        <v>66</v>
      </c>
      <c r="AL7088">
        <v>2.46</v>
      </c>
      <c r="AM7088">
        <v>1.0124</v>
      </c>
      <c r="AN7088">
        <v>1.6249</v>
      </c>
      <c r="AO7088">
        <v>2.0076999999999998</v>
      </c>
      <c r="AP7088">
        <v>2.2947000000000002</v>
      </c>
      <c r="AQ7088">
        <v>2.3487</v>
      </c>
      <c r="AR7088">
        <v>4.2994000000000003</v>
      </c>
      <c r="AS7088">
        <v>4.3249000000000004</v>
      </c>
      <c r="AT7088">
        <v>4.1490999999999998</v>
      </c>
      <c r="AU7088">
        <v>4.3535000000000004</v>
      </c>
      <c r="AV7088">
        <v>4.2073</v>
      </c>
      <c r="AW7088">
        <v>4.7108999999999996</v>
      </c>
      <c r="AX7088">
        <v>65.394000000000005</v>
      </c>
      <c r="AY7088">
        <v>49.758000000000003</v>
      </c>
      <c r="AZ7088">
        <v>37.106000000000002</v>
      </c>
      <c r="BA7088">
        <v>50.430999999999997</v>
      </c>
      <c r="BB7088">
        <v>37.106000000000002</v>
      </c>
      <c r="BC7088">
        <v>42.16</v>
      </c>
      <c r="BD7088">
        <v>56.26</v>
      </c>
      <c r="BE7088">
        <v>59.451999999999998</v>
      </c>
      <c r="BF7088">
        <v>38.927999999999997</v>
      </c>
      <c r="BG7088">
        <v>18.21</v>
      </c>
      <c r="BH7088">
        <v>91.83</v>
      </c>
      <c r="BI7088">
        <v>47.662999999999997</v>
      </c>
      <c r="BJ7088">
        <v>298.02300000000002</v>
      </c>
      <c r="BK7088">
        <v>284.15899999999999</v>
      </c>
      <c r="BL7088">
        <v>52.304000000000002</v>
      </c>
    </row>
    <row r="7089" spans="1:64" x14ac:dyDescent="0.3">
      <c r="A7089" s="2">
        <v>45712</v>
      </c>
      <c r="B7089">
        <v>4.32</v>
      </c>
      <c r="C7089">
        <v>4.32</v>
      </c>
      <c r="D7089">
        <v>4.34</v>
      </c>
      <c r="E7089">
        <v>4.85372</v>
      </c>
      <c r="F7089">
        <v>4.33</v>
      </c>
      <c r="G7089">
        <v>4.6111800000000001</v>
      </c>
      <c r="H7089">
        <v>4.3180399999999999</v>
      </c>
      <c r="I7089">
        <v>2.9786999999999999</v>
      </c>
      <c r="J7089">
        <v>2.7696000000000001</v>
      </c>
      <c r="K7089">
        <v>2.6606000000000001</v>
      </c>
      <c r="L7089">
        <v>2.61</v>
      </c>
      <c r="M7089">
        <v>2.5699000000000001</v>
      </c>
      <c r="N7089">
        <v>2.569</v>
      </c>
      <c r="O7089">
        <v>2.5550000000000002</v>
      </c>
      <c r="P7089">
        <v>2.5510000000000002</v>
      </c>
      <c r="Q7089">
        <v>2.5535999999999999</v>
      </c>
      <c r="R7089">
        <v>2.5609999999999999</v>
      </c>
      <c r="S7089" t="s">
        <v>66</v>
      </c>
      <c r="T7089">
        <v>2.5640000000000001</v>
      </c>
      <c r="U7089" t="s">
        <v>66</v>
      </c>
      <c r="V7089" t="s">
        <v>66</v>
      </c>
      <c r="W7089">
        <v>2.5468000000000002</v>
      </c>
      <c r="X7089" t="s">
        <v>66</v>
      </c>
      <c r="Y7089" t="s">
        <v>66</v>
      </c>
      <c r="Z7089" t="s">
        <v>66</v>
      </c>
      <c r="AA7089" t="s">
        <v>66</v>
      </c>
      <c r="AB7089">
        <v>2.5013000000000001</v>
      </c>
      <c r="AC7089" t="s">
        <v>66</v>
      </c>
      <c r="AD7089" t="s">
        <v>66</v>
      </c>
      <c r="AE7089" t="s">
        <v>66</v>
      </c>
      <c r="AF7089" t="s">
        <v>66</v>
      </c>
      <c r="AG7089">
        <v>2.4619</v>
      </c>
      <c r="AH7089" t="s">
        <v>66</v>
      </c>
      <c r="AI7089" t="s">
        <v>66</v>
      </c>
      <c r="AJ7089" t="s">
        <v>66</v>
      </c>
      <c r="AK7089" t="s">
        <v>66</v>
      </c>
      <c r="AL7089">
        <v>2.4500000000000002</v>
      </c>
      <c r="AM7089">
        <v>0.99439999999999995</v>
      </c>
      <c r="AN7089">
        <v>1.5669999999999999</v>
      </c>
      <c r="AO7089">
        <v>1.9659</v>
      </c>
      <c r="AP7089">
        <v>2.2641</v>
      </c>
      <c r="AQ7089">
        <v>2.3197999999999999</v>
      </c>
      <c r="AR7089">
        <v>4.2885999999999997</v>
      </c>
      <c r="AS7089">
        <v>4.3243</v>
      </c>
      <c r="AT7089">
        <v>4.1433999999999997</v>
      </c>
      <c r="AU7089">
        <v>4.3166000000000002</v>
      </c>
      <c r="AV7089">
        <v>4.1734</v>
      </c>
      <c r="AW7089">
        <v>4.6891999999999996</v>
      </c>
      <c r="AX7089">
        <v>66.587000000000003</v>
      </c>
      <c r="AY7089">
        <v>51.262</v>
      </c>
      <c r="AZ7089">
        <v>38.244999999999997</v>
      </c>
      <c r="BA7089">
        <v>50.975000000000001</v>
      </c>
      <c r="BB7089">
        <v>38.244999999999997</v>
      </c>
      <c r="BC7089">
        <v>42.241999999999997</v>
      </c>
      <c r="BD7089">
        <v>56.448999999999998</v>
      </c>
      <c r="BE7089">
        <v>59.48</v>
      </c>
      <c r="BF7089">
        <v>38.896000000000001</v>
      </c>
      <c r="BG7089">
        <v>18.98</v>
      </c>
      <c r="BH7089">
        <v>88.44</v>
      </c>
      <c r="BI7089">
        <v>48.177</v>
      </c>
      <c r="BJ7089">
        <v>301.351</v>
      </c>
      <c r="BK7089">
        <v>286.71699999999998</v>
      </c>
      <c r="BL7089">
        <v>52.804000000000002</v>
      </c>
    </row>
    <row r="7090" spans="1:64" x14ac:dyDescent="0.3">
      <c r="A7090" s="2">
        <v>45713</v>
      </c>
      <c r="B7090">
        <v>4.3099999999999996</v>
      </c>
      <c r="C7090">
        <v>4.3099999999999996</v>
      </c>
      <c r="D7090">
        <v>4.33</v>
      </c>
      <c r="E7090">
        <v>4.85372</v>
      </c>
      <c r="F7090">
        <v>4.3307000000000002</v>
      </c>
      <c r="G7090">
        <v>4.61076</v>
      </c>
      <c r="H7090">
        <v>4.3185200000000004</v>
      </c>
      <c r="I7090">
        <v>2.9209999999999998</v>
      </c>
      <c r="J7090">
        <v>2.7189999999999999</v>
      </c>
      <c r="K7090">
        <v>2.6150000000000002</v>
      </c>
      <c r="L7090">
        <v>2.5626000000000002</v>
      </c>
      <c r="M7090">
        <v>2.5411999999999999</v>
      </c>
      <c r="N7090">
        <v>2.5249999999999999</v>
      </c>
      <c r="O7090">
        <v>2.5099999999999998</v>
      </c>
      <c r="P7090">
        <v>2.5049999999999999</v>
      </c>
      <c r="Q7090">
        <v>2.5017</v>
      </c>
      <c r="R7090">
        <v>2.5081000000000002</v>
      </c>
      <c r="S7090" t="s">
        <v>66</v>
      </c>
      <c r="T7090">
        <v>2.5108000000000001</v>
      </c>
      <c r="U7090" t="s">
        <v>66</v>
      </c>
      <c r="V7090" t="s">
        <v>66</v>
      </c>
      <c r="W7090">
        <v>2.4921000000000002</v>
      </c>
      <c r="X7090" t="s">
        <v>66</v>
      </c>
      <c r="Y7090" t="s">
        <v>66</v>
      </c>
      <c r="Z7090" t="s">
        <v>66</v>
      </c>
      <c r="AA7090" t="s">
        <v>66</v>
      </c>
      <c r="AB7090">
        <v>2.4439000000000002</v>
      </c>
      <c r="AC7090" t="s">
        <v>66</v>
      </c>
      <c r="AD7090" t="s">
        <v>66</v>
      </c>
      <c r="AE7090" t="s">
        <v>66</v>
      </c>
      <c r="AF7090" t="s">
        <v>66</v>
      </c>
      <c r="AG7090">
        <v>2.4009999999999998</v>
      </c>
      <c r="AH7090" t="s">
        <v>66</v>
      </c>
      <c r="AI7090" t="s">
        <v>66</v>
      </c>
      <c r="AJ7090" t="s">
        <v>66</v>
      </c>
      <c r="AK7090" t="s">
        <v>66</v>
      </c>
      <c r="AL7090">
        <v>2.395</v>
      </c>
      <c r="AM7090">
        <v>0.95199999999999996</v>
      </c>
      <c r="AN7090">
        <v>1.5022</v>
      </c>
      <c r="AO7090">
        <v>1.9046000000000001</v>
      </c>
      <c r="AP7090">
        <v>2.2071000000000001</v>
      </c>
      <c r="AQ7090">
        <v>2.2646999999999999</v>
      </c>
      <c r="AR7090">
        <v>4.2812000000000001</v>
      </c>
      <c r="AS7090">
        <v>4.3083999999999998</v>
      </c>
      <c r="AT7090">
        <v>4.1134000000000004</v>
      </c>
      <c r="AU7090">
        <v>4.2092000000000001</v>
      </c>
      <c r="AV7090">
        <v>4.0860000000000003</v>
      </c>
      <c r="AW7090">
        <v>4.5968999999999998</v>
      </c>
      <c r="AX7090">
        <v>66.494</v>
      </c>
      <c r="AY7090">
        <v>51.045000000000002</v>
      </c>
      <c r="AZ7090">
        <v>37.561</v>
      </c>
      <c r="BA7090">
        <v>51.063000000000002</v>
      </c>
      <c r="BB7090">
        <v>37.561</v>
      </c>
      <c r="BC7090">
        <v>42.701999999999998</v>
      </c>
      <c r="BD7090">
        <v>56.646999999999998</v>
      </c>
      <c r="BE7090">
        <v>60.838999999999999</v>
      </c>
      <c r="BF7090">
        <v>39.119999999999997</v>
      </c>
      <c r="BG7090">
        <v>19.43</v>
      </c>
      <c r="BH7090">
        <v>96.61</v>
      </c>
      <c r="BI7090">
        <v>49.017000000000003</v>
      </c>
      <c r="BJ7090">
        <v>306.54899999999998</v>
      </c>
      <c r="BK7090">
        <v>288.42399999999998</v>
      </c>
      <c r="BL7090">
        <v>53.113</v>
      </c>
    </row>
    <row r="7091" spans="1:64" x14ac:dyDescent="0.3">
      <c r="A7091" s="2">
        <v>45714</v>
      </c>
      <c r="B7091">
        <v>4.3099999999999996</v>
      </c>
      <c r="C7091">
        <v>4.3099999999999996</v>
      </c>
      <c r="D7091">
        <v>4.33</v>
      </c>
      <c r="E7091">
        <v>4.85372</v>
      </c>
      <c r="F7091">
        <v>4.33005</v>
      </c>
      <c r="G7091">
        <v>4.6104500000000002</v>
      </c>
      <c r="H7091">
        <v>4.3132400000000004</v>
      </c>
      <c r="I7091">
        <v>2.8679999999999999</v>
      </c>
      <c r="J7091">
        <v>2.6949999999999998</v>
      </c>
      <c r="K7091">
        <v>2.5825</v>
      </c>
      <c r="L7091">
        <v>2.5392999999999999</v>
      </c>
      <c r="M7091">
        <v>2.5213000000000001</v>
      </c>
      <c r="N7091">
        <v>2.5042</v>
      </c>
      <c r="O7091">
        <v>2.4882</v>
      </c>
      <c r="P7091">
        <v>2.4847999999999999</v>
      </c>
      <c r="Q7091">
        <v>2.4832999999999998</v>
      </c>
      <c r="R7091">
        <v>2.4908000000000001</v>
      </c>
      <c r="S7091" t="s">
        <v>66</v>
      </c>
      <c r="T7091">
        <v>2.4918999999999998</v>
      </c>
      <c r="U7091" t="s">
        <v>66</v>
      </c>
      <c r="V7091" t="s">
        <v>66</v>
      </c>
      <c r="W7091">
        <v>2.4731999999999998</v>
      </c>
      <c r="X7091" t="s">
        <v>66</v>
      </c>
      <c r="Y7091" t="s">
        <v>66</v>
      </c>
      <c r="Z7091" t="s">
        <v>66</v>
      </c>
      <c r="AA7091" t="s">
        <v>66</v>
      </c>
      <c r="AB7091">
        <v>2.4258000000000002</v>
      </c>
      <c r="AC7091" t="s">
        <v>66</v>
      </c>
      <c r="AD7091" t="s">
        <v>66</v>
      </c>
      <c r="AE7091" t="s">
        <v>66</v>
      </c>
      <c r="AF7091" t="s">
        <v>66</v>
      </c>
      <c r="AG7091">
        <v>2.3837999999999999</v>
      </c>
      <c r="AH7091" t="s">
        <v>66</v>
      </c>
      <c r="AI7091" t="s">
        <v>66</v>
      </c>
      <c r="AJ7091" t="s">
        <v>66</v>
      </c>
      <c r="AK7091" t="s">
        <v>66</v>
      </c>
      <c r="AL7091">
        <v>2.3795000000000002</v>
      </c>
      <c r="AM7091">
        <v>0.94850000000000001</v>
      </c>
      <c r="AN7091">
        <v>1.4916</v>
      </c>
      <c r="AO7091">
        <v>1.8925000000000001</v>
      </c>
      <c r="AP7091">
        <v>2.1882000000000001</v>
      </c>
      <c r="AQ7091">
        <v>2.2444999999999999</v>
      </c>
      <c r="AR7091">
        <v>4.2962999999999996</v>
      </c>
      <c r="AS7091">
        <v>4.3083999999999998</v>
      </c>
      <c r="AT7091">
        <v>4.1104000000000003</v>
      </c>
      <c r="AU7091">
        <v>4.1700999999999997</v>
      </c>
      <c r="AV7091">
        <v>4.0435999999999996</v>
      </c>
      <c r="AW7091">
        <v>4.5542999999999996</v>
      </c>
      <c r="AX7091">
        <v>66.995000000000005</v>
      </c>
      <c r="AY7091">
        <v>50.48</v>
      </c>
      <c r="AZ7091">
        <v>37.905000000000001</v>
      </c>
      <c r="BA7091">
        <v>50.384</v>
      </c>
      <c r="BB7091">
        <v>37.905000000000001</v>
      </c>
      <c r="BC7091">
        <v>41.718000000000004</v>
      </c>
      <c r="BD7091">
        <v>55.734000000000002</v>
      </c>
      <c r="BE7091">
        <v>59.786999999999999</v>
      </c>
      <c r="BF7091">
        <v>38.875</v>
      </c>
      <c r="BG7091">
        <v>19.100000000000001</v>
      </c>
      <c r="BH7091">
        <v>97.52</v>
      </c>
      <c r="BI7091">
        <v>48.527000000000001</v>
      </c>
      <c r="BJ7091">
        <v>304.08600000000001</v>
      </c>
      <c r="BK7091">
        <v>282.41899999999998</v>
      </c>
      <c r="BL7091">
        <v>52.003999999999998</v>
      </c>
    </row>
    <row r="7092" spans="1:64" x14ac:dyDescent="0.3">
      <c r="A7092" s="2">
        <v>45715</v>
      </c>
      <c r="B7092">
        <v>4.34</v>
      </c>
      <c r="C7092">
        <v>4.34</v>
      </c>
      <c r="D7092">
        <v>4.3600000000000003</v>
      </c>
      <c r="E7092">
        <v>4.85372</v>
      </c>
      <c r="F7092">
        <v>4.3259999999999996</v>
      </c>
      <c r="G7092">
        <v>4.6101400000000003</v>
      </c>
      <c r="H7092">
        <v>4.3185099999999998</v>
      </c>
      <c r="I7092">
        <v>2.9249999999999998</v>
      </c>
      <c r="J7092">
        <v>2.7389999999999999</v>
      </c>
      <c r="K7092">
        <v>2.6164999999999998</v>
      </c>
      <c r="L7092">
        <v>2.5609999999999999</v>
      </c>
      <c r="M7092">
        <v>2.5337999999999998</v>
      </c>
      <c r="N7092">
        <v>2.5089999999999999</v>
      </c>
      <c r="O7092">
        <v>2.4889999999999999</v>
      </c>
      <c r="P7092">
        <v>2.484</v>
      </c>
      <c r="Q7092">
        <v>2.4780000000000002</v>
      </c>
      <c r="R7092">
        <v>2.4849999999999999</v>
      </c>
      <c r="S7092" t="s">
        <v>66</v>
      </c>
      <c r="T7092">
        <v>2.4849999999999999</v>
      </c>
      <c r="U7092" t="s">
        <v>66</v>
      </c>
      <c r="V7092" t="s">
        <v>66</v>
      </c>
      <c r="W7092">
        <v>2.464</v>
      </c>
      <c r="X7092" t="s">
        <v>66</v>
      </c>
      <c r="Y7092" t="s">
        <v>66</v>
      </c>
      <c r="Z7092" t="s">
        <v>66</v>
      </c>
      <c r="AA7092" t="s">
        <v>66</v>
      </c>
      <c r="AB7092">
        <v>2.4140000000000001</v>
      </c>
      <c r="AC7092" t="s">
        <v>66</v>
      </c>
      <c r="AD7092" t="s">
        <v>66</v>
      </c>
      <c r="AE7092" t="s">
        <v>66</v>
      </c>
      <c r="AF7092" t="s">
        <v>66</v>
      </c>
      <c r="AG7092">
        <v>2.3692000000000002</v>
      </c>
      <c r="AH7092" t="s">
        <v>66</v>
      </c>
      <c r="AI7092" t="s">
        <v>66</v>
      </c>
      <c r="AJ7092" t="s">
        <v>66</v>
      </c>
      <c r="AK7092" t="s">
        <v>66</v>
      </c>
      <c r="AL7092">
        <v>2.363</v>
      </c>
      <c r="AM7092">
        <v>0.87160000000000004</v>
      </c>
      <c r="AN7092">
        <v>1.4601</v>
      </c>
      <c r="AO7092">
        <v>1.8984000000000001</v>
      </c>
      <c r="AP7092">
        <v>2.2216</v>
      </c>
      <c r="AQ7092">
        <v>2.2803</v>
      </c>
      <c r="AR7092">
        <v>4.2957999999999998</v>
      </c>
      <c r="AS7092">
        <v>4.2946999999999997</v>
      </c>
      <c r="AT7092">
        <v>4.1073000000000004</v>
      </c>
      <c r="AU7092">
        <v>4.1691000000000003</v>
      </c>
      <c r="AV7092">
        <v>4.0293000000000001</v>
      </c>
      <c r="AW7092">
        <v>4.5660999999999996</v>
      </c>
      <c r="AX7092">
        <v>67.396000000000001</v>
      </c>
      <c r="AY7092">
        <v>50.667000000000002</v>
      </c>
      <c r="AZ7092">
        <v>37.904000000000003</v>
      </c>
      <c r="BA7092">
        <v>50.311999999999998</v>
      </c>
      <c r="BB7092">
        <v>37.904000000000003</v>
      </c>
      <c r="BC7092">
        <v>42.567</v>
      </c>
      <c r="BD7092">
        <v>55.762</v>
      </c>
      <c r="BE7092">
        <v>60.591999999999999</v>
      </c>
      <c r="BF7092">
        <v>39.317999999999998</v>
      </c>
      <c r="BG7092">
        <v>21.13</v>
      </c>
      <c r="BH7092">
        <v>96.27</v>
      </c>
      <c r="BI7092">
        <v>49.034999999999997</v>
      </c>
      <c r="BJ7092">
        <v>308.11799999999999</v>
      </c>
      <c r="BK7092">
        <v>286.99599999999998</v>
      </c>
      <c r="BL7092">
        <v>53.161000000000001</v>
      </c>
    </row>
    <row r="7093" spans="1:64" x14ac:dyDescent="0.3">
      <c r="A7093" s="2">
        <v>45716</v>
      </c>
      <c r="B7093">
        <v>4.3600000000000003</v>
      </c>
      <c r="C7093">
        <v>4.3600000000000003</v>
      </c>
      <c r="D7093">
        <v>4.3899999999999997</v>
      </c>
      <c r="E7093">
        <v>4.85372</v>
      </c>
      <c r="F7093">
        <v>4.3177000000000003</v>
      </c>
      <c r="G7093">
        <v>4.6095699999999997</v>
      </c>
      <c r="H7093">
        <v>4.3167799999999996</v>
      </c>
      <c r="I7093">
        <v>2.92</v>
      </c>
      <c r="J7093">
        <v>2.7454999999999998</v>
      </c>
      <c r="K7093">
        <v>2.6259999999999999</v>
      </c>
      <c r="L7093">
        <v>2.569</v>
      </c>
      <c r="M7093">
        <v>2.5449999999999999</v>
      </c>
      <c r="N7093">
        <v>2.5175999999999998</v>
      </c>
      <c r="O7093">
        <v>2.4983</v>
      </c>
      <c r="P7093">
        <v>2.492</v>
      </c>
      <c r="Q7093">
        <v>2.4849999999999999</v>
      </c>
      <c r="R7093">
        <v>2.4910000000000001</v>
      </c>
      <c r="S7093" t="s">
        <v>66</v>
      </c>
      <c r="T7093">
        <v>2.4900000000000002</v>
      </c>
      <c r="U7093" t="s">
        <v>66</v>
      </c>
      <c r="V7093" t="s">
        <v>66</v>
      </c>
      <c r="W7093">
        <v>2.4689999999999999</v>
      </c>
      <c r="X7093" t="s">
        <v>66</v>
      </c>
      <c r="Y7093" t="s">
        <v>66</v>
      </c>
      <c r="Z7093" t="s">
        <v>66</v>
      </c>
      <c r="AA7093" t="s">
        <v>66</v>
      </c>
      <c r="AB7093">
        <v>2.4249999999999998</v>
      </c>
      <c r="AC7093" t="s">
        <v>66</v>
      </c>
      <c r="AD7093" t="s">
        <v>66</v>
      </c>
      <c r="AE7093" t="s">
        <v>66</v>
      </c>
      <c r="AF7093" t="s">
        <v>66</v>
      </c>
      <c r="AG7093">
        <v>2.3809999999999998</v>
      </c>
      <c r="AH7093" t="s">
        <v>66</v>
      </c>
      <c r="AI7093" t="s">
        <v>66</v>
      </c>
      <c r="AJ7093" t="s">
        <v>66</v>
      </c>
      <c r="AK7093" t="s">
        <v>66</v>
      </c>
      <c r="AL7093">
        <v>2.375</v>
      </c>
      <c r="AM7093">
        <v>0.80669999999999997</v>
      </c>
      <c r="AN7093">
        <v>1.3900999999999999</v>
      </c>
      <c r="AO7093">
        <v>1.8389</v>
      </c>
      <c r="AP7093">
        <v>2.1515</v>
      </c>
      <c r="AQ7093">
        <v>2.2240000000000002</v>
      </c>
      <c r="AR7093">
        <v>4.2942</v>
      </c>
      <c r="AS7093">
        <v>4.2720000000000002</v>
      </c>
      <c r="AT7093">
        <v>4.0820999999999996</v>
      </c>
      <c r="AU7093">
        <v>4.1146000000000003</v>
      </c>
      <c r="AV7093">
        <v>3.9695</v>
      </c>
      <c r="AW7093">
        <v>4.5247999999999999</v>
      </c>
      <c r="AX7093">
        <v>67.334999999999994</v>
      </c>
      <c r="AY7093">
        <v>52.296999999999997</v>
      </c>
      <c r="AZ7093">
        <v>38.912999999999997</v>
      </c>
      <c r="BA7093">
        <v>51.317</v>
      </c>
      <c r="BB7093">
        <v>38.912999999999997</v>
      </c>
      <c r="BC7093">
        <v>43.097000000000001</v>
      </c>
      <c r="BD7093">
        <v>56.125</v>
      </c>
      <c r="BE7093">
        <v>61.158000000000001</v>
      </c>
      <c r="BF7093">
        <v>39.445</v>
      </c>
      <c r="BG7093">
        <v>19.63</v>
      </c>
      <c r="BH7093">
        <v>104.46</v>
      </c>
      <c r="BI7093">
        <v>50.435000000000002</v>
      </c>
      <c r="BJ7093">
        <v>315.82900000000001</v>
      </c>
      <c r="BK7093">
        <v>289.18700000000001</v>
      </c>
      <c r="BL7093">
        <v>53.811999999999998</v>
      </c>
    </row>
    <row r="7094" spans="1:64" x14ac:dyDescent="0.3">
      <c r="A7094" s="2">
        <v>45719</v>
      </c>
      <c r="B7094">
        <v>4.3099999999999996</v>
      </c>
      <c r="C7094">
        <v>4.3099999999999996</v>
      </c>
      <c r="D7094">
        <v>4.33</v>
      </c>
      <c r="E7094">
        <v>4.85372</v>
      </c>
      <c r="F7094">
        <v>4.3075000000000001</v>
      </c>
      <c r="G7094">
        <v>4.6094200000000001</v>
      </c>
      <c r="H7094">
        <v>4.3097099999999999</v>
      </c>
      <c r="I7094">
        <v>2.9550000000000001</v>
      </c>
      <c r="J7094">
        <v>2.7524999999999999</v>
      </c>
      <c r="K7094">
        <v>2.6339999999999999</v>
      </c>
      <c r="L7094">
        <v>2.5720000000000001</v>
      </c>
      <c r="M7094">
        <v>2.5430000000000001</v>
      </c>
      <c r="N7094">
        <v>2.5163000000000002</v>
      </c>
      <c r="O7094">
        <v>2.4964</v>
      </c>
      <c r="P7094">
        <v>2.4860000000000002</v>
      </c>
      <c r="Q7094">
        <v>2.4794</v>
      </c>
      <c r="R7094">
        <v>2.4802</v>
      </c>
      <c r="S7094" t="s">
        <v>66</v>
      </c>
      <c r="T7094">
        <v>2.4790000000000001</v>
      </c>
      <c r="U7094" t="s">
        <v>66</v>
      </c>
      <c r="V7094" t="s">
        <v>66</v>
      </c>
      <c r="W7094">
        <v>2.4588000000000001</v>
      </c>
      <c r="X7094" t="s">
        <v>66</v>
      </c>
      <c r="Y7094" t="s">
        <v>66</v>
      </c>
      <c r="Z7094" t="s">
        <v>66</v>
      </c>
      <c r="AA7094" t="s">
        <v>66</v>
      </c>
      <c r="AB7094">
        <v>2.4089999999999998</v>
      </c>
      <c r="AC7094" t="s">
        <v>66</v>
      </c>
      <c r="AD7094" t="s">
        <v>66</v>
      </c>
      <c r="AE7094" t="s">
        <v>66</v>
      </c>
      <c r="AF7094" t="s">
        <v>66</v>
      </c>
      <c r="AG7094">
        <v>2.3637999999999999</v>
      </c>
      <c r="AH7094" t="s">
        <v>66</v>
      </c>
      <c r="AI7094" t="s">
        <v>66</v>
      </c>
      <c r="AJ7094" t="s">
        <v>66</v>
      </c>
      <c r="AK7094" t="s">
        <v>66</v>
      </c>
      <c r="AL7094">
        <v>2.3559999999999999</v>
      </c>
      <c r="AM7094">
        <v>0.75390000000000001</v>
      </c>
      <c r="AN7094">
        <v>1.3308</v>
      </c>
      <c r="AO7094">
        <v>1.7901</v>
      </c>
      <c r="AP7094">
        <v>2.1326999999999998</v>
      </c>
      <c r="AQ7094">
        <v>2.1991000000000001</v>
      </c>
      <c r="AR7094">
        <v>4.2937000000000003</v>
      </c>
      <c r="AS7094">
        <v>4.2636000000000003</v>
      </c>
      <c r="AT7094">
        <v>4.0388000000000002</v>
      </c>
      <c r="AU7094">
        <v>4.0523999999999996</v>
      </c>
      <c r="AV7094">
        <v>3.927</v>
      </c>
      <c r="AW7094">
        <v>4.4813999999999998</v>
      </c>
      <c r="AX7094">
        <v>67.05</v>
      </c>
      <c r="AY7094">
        <v>51.765999999999998</v>
      </c>
      <c r="AZ7094">
        <v>38.936</v>
      </c>
      <c r="BA7094">
        <v>51.125</v>
      </c>
      <c r="BB7094">
        <v>38.936</v>
      </c>
      <c r="BC7094">
        <v>42.628999999999998</v>
      </c>
      <c r="BD7094">
        <v>55.837000000000003</v>
      </c>
      <c r="BE7094">
        <v>61.518999999999998</v>
      </c>
      <c r="BF7094">
        <v>39.173000000000002</v>
      </c>
      <c r="BG7094">
        <v>22.78</v>
      </c>
      <c r="BH7094">
        <v>105.65</v>
      </c>
      <c r="BI7094">
        <v>49.725999999999999</v>
      </c>
      <c r="BJ7094">
        <v>312.06099999999998</v>
      </c>
      <c r="BK7094">
        <v>285.35300000000001</v>
      </c>
      <c r="BL7094">
        <v>53.113</v>
      </c>
    </row>
    <row r="7095" spans="1:64" x14ac:dyDescent="0.3">
      <c r="A7095" s="2">
        <v>45720</v>
      </c>
      <c r="B7095">
        <v>4.32</v>
      </c>
      <c r="C7095">
        <v>4.32</v>
      </c>
      <c r="D7095">
        <v>4.33</v>
      </c>
      <c r="E7095">
        <v>4.85372</v>
      </c>
      <c r="F7095">
        <v>4.3109299999999999</v>
      </c>
      <c r="G7095">
        <v>4.6093099999999998</v>
      </c>
      <c r="H7095">
        <v>4.3001899999999997</v>
      </c>
      <c r="I7095">
        <v>2.96</v>
      </c>
      <c r="J7095">
        <v>2.7519999999999998</v>
      </c>
      <c r="K7095">
        <v>2.617</v>
      </c>
      <c r="L7095">
        <v>2.552</v>
      </c>
      <c r="M7095">
        <v>2.5163000000000002</v>
      </c>
      <c r="N7095">
        <v>2.4900000000000002</v>
      </c>
      <c r="O7095">
        <v>2.4820000000000002</v>
      </c>
      <c r="P7095">
        <v>2.4729000000000001</v>
      </c>
      <c r="Q7095">
        <v>2.4738000000000002</v>
      </c>
      <c r="R7095">
        <v>2.4763000000000002</v>
      </c>
      <c r="S7095" t="s">
        <v>66</v>
      </c>
      <c r="T7095">
        <v>2.4750000000000001</v>
      </c>
      <c r="U7095" t="s">
        <v>66</v>
      </c>
      <c r="V7095" t="s">
        <v>66</v>
      </c>
      <c r="W7095">
        <v>2.4540000000000002</v>
      </c>
      <c r="X7095" t="s">
        <v>66</v>
      </c>
      <c r="Y7095" t="s">
        <v>66</v>
      </c>
      <c r="Z7095" t="s">
        <v>66</v>
      </c>
      <c r="AA7095" t="s">
        <v>66</v>
      </c>
      <c r="AB7095">
        <v>2.411</v>
      </c>
      <c r="AC7095" t="s">
        <v>66</v>
      </c>
      <c r="AD7095" t="s">
        <v>66</v>
      </c>
      <c r="AE7095" t="s">
        <v>66</v>
      </c>
      <c r="AF7095" t="s">
        <v>66</v>
      </c>
      <c r="AG7095">
        <v>2.367</v>
      </c>
      <c r="AH7095" t="s">
        <v>66</v>
      </c>
      <c r="AI7095" t="s">
        <v>66</v>
      </c>
      <c r="AJ7095" t="s">
        <v>66</v>
      </c>
      <c r="AK7095" t="s">
        <v>66</v>
      </c>
      <c r="AL7095">
        <v>2.3610000000000002</v>
      </c>
      <c r="AM7095">
        <v>0.79920000000000002</v>
      </c>
      <c r="AN7095">
        <v>1.4403999999999999</v>
      </c>
      <c r="AO7095">
        <v>1.8869</v>
      </c>
      <c r="AP7095">
        <v>2.214</v>
      </c>
      <c r="AQ7095">
        <v>2.2856000000000001</v>
      </c>
      <c r="AR7095">
        <v>4.2838000000000003</v>
      </c>
      <c r="AS7095">
        <v>4.2424999999999997</v>
      </c>
      <c r="AT7095">
        <v>4.0598999999999998</v>
      </c>
      <c r="AU7095">
        <v>4.1456999999999997</v>
      </c>
      <c r="AV7095">
        <v>3.9857999999999998</v>
      </c>
      <c r="AW7095">
        <v>4.5719000000000003</v>
      </c>
      <c r="AX7095">
        <v>68.799000000000007</v>
      </c>
      <c r="AY7095">
        <v>54.344999999999999</v>
      </c>
      <c r="AZ7095">
        <v>40.920999999999999</v>
      </c>
      <c r="BA7095">
        <v>54.131</v>
      </c>
      <c r="BB7095">
        <v>40.920999999999999</v>
      </c>
      <c r="BC7095">
        <v>44.143999999999998</v>
      </c>
      <c r="BD7095">
        <v>57.055</v>
      </c>
      <c r="BE7095">
        <v>62.658000000000001</v>
      </c>
      <c r="BF7095">
        <v>40.338999999999999</v>
      </c>
      <c r="BG7095">
        <v>23.51</v>
      </c>
      <c r="BH7095">
        <v>108.87</v>
      </c>
      <c r="BI7095">
        <v>51.204999999999998</v>
      </c>
      <c r="BJ7095">
        <v>322.51299999999998</v>
      </c>
      <c r="BK7095">
        <v>294.11099999999999</v>
      </c>
      <c r="BL7095">
        <v>54.994</v>
      </c>
    </row>
    <row r="7096" spans="1:64" x14ac:dyDescent="0.3">
      <c r="A7096" s="2">
        <v>45721</v>
      </c>
      <c r="B7096">
        <v>4.33</v>
      </c>
      <c r="C7096">
        <v>4.33</v>
      </c>
      <c r="D7096">
        <v>4.34</v>
      </c>
      <c r="E7096">
        <v>4.85372</v>
      </c>
      <c r="F7096">
        <v>4.3097500000000002</v>
      </c>
      <c r="G7096">
        <v>4.6087600000000002</v>
      </c>
      <c r="H7096">
        <v>4.2858599999999996</v>
      </c>
      <c r="I7096">
        <v>2.92</v>
      </c>
      <c r="J7096">
        <v>2.7075</v>
      </c>
      <c r="K7096">
        <v>2.5830000000000002</v>
      </c>
      <c r="L7096">
        <v>2.5289999999999999</v>
      </c>
      <c r="M7096">
        <v>2.4980000000000002</v>
      </c>
      <c r="N7096">
        <v>2.4710000000000001</v>
      </c>
      <c r="O7096">
        <v>2.4550000000000001</v>
      </c>
      <c r="P7096">
        <v>2.4451999999999998</v>
      </c>
      <c r="Q7096">
        <v>2.4419</v>
      </c>
      <c r="R7096">
        <v>2.4474999999999998</v>
      </c>
      <c r="S7096" t="s">
        <v>66</v>
      </c>
      <c r="T7096">
        <v>2.4434</v>
      </c>
      <c r="U7096" t="s">
        <v>66</v>
      </c>
      <c r="V7096" t="s">
        <v>66</v>
      </c>
      <c r="W7096">
        <v>2.4260000000000002</v>
      </c>
      <c r="X7096" t="s">
        <v>66</v>
      </c>
      <c r="Y7096" t="s">
        <v>66</v>
      </c>
      <c r="Z7096" t="s">
        <v>66</v>
      </c>
      <c r="AA7096" t="s">
        <v>66</v>
      </c>
      <c r="AB7096">
        <v>2.3847</v>
      </c>
      <c r="AC7096" t="s">
        <v>66</v>
      </c>
      <c r="AD7096" t="s">
        <v>66</v>
      </c>
      <c r="AE7096" t="s">
        <v>66</v>
      </c>
      <c r="AF7096" t="s">
        <v>66</v>
      </c>
      <c r="AG7096">
        <v>2.3443999999999998</v>
      </c>
      <c r="AH7096" t="s">
        <v>66</v>
      </c>
      <c r="AI7096" t="s">
        <v>66</v>
      </c>
      <c r="AJ7096" t="s">
        <v>66</v>
      </c>
      <c r="AK7096" t="s">
        <v>66</v>
      </c>
      <c r="AL7096">
        <v>2.3412000000000002</v>
      </c>
      <c r="AM7096">
        <v>0.84470000000000001</v>
      </c>
      <c r="AN7096">
        <v>1.4823999999999999</v>
      </c>
      <c r="AO7096">
        <v>1.9378</v>
      </c>
      <c r="AP7096">
        <v>2.2589999999999999</v>
      </c>
      <c r="AQ7096">
        <v>2.3279999999999998</v>
      </c>
      <c r="AR7096">
        <v>4.3040000000000003</v>
      </c>
      <c r="AS7096">
        <v>4.2476000000000003</v>
      </c>
      <c r="AT7096">
        <v>4.0650000000000004</v>
      </c>
      <c r="AU7096">
        <v>4.1795</v>
      </c>
      <c r="AV7096">
        <v>4.0110000000000001</v>
      </c>
      <c r="AW7096">
        <v>4.6086999999999998</v>
      </c>
      <c r="AX7096">
        <v>67.549000000000007</v>
      </c>
      <c r="AY7096">
        <v>52.267000000000003</v>
      </c>
      <c r="AZ7096">
        <v>39.21</v>
      </c>
      <c r="BA7096">
        <v>52.738999999999997</v>
      </c>
      <c r="BB7096">
        <v>39.21</v>
      </c>
      <c r="BC7096">
        <v>43.087000000000003</v>
      </c>
      <c r="BD7096">
        <v>56.064999999999998</v>
      </c>
      <c r="BE7096">
        <v>63.322000000000003</v>
      </c>
      <c r="BF7096">
        <v>39.662999999999997</v>
      </c>
      <c r="BG7096">
        <v>21.93</v>
      </c>
      <c r="BH7096">
        <v>104.32</v>
      </c>
      <c r="BI7096">
        <v>50.043999999999997</v>
      </c>
      <c r="BJ7096">
        <v>318.00799999999998</v>
      </c>
      <c r="BK7096">
        <v>287.76799999999997</v>
      </c>
      <c r="BL7096">
        <v>53.563000000000002</v>
      </c>
    </row>
    <row r="7097" spans="1:64" x14ac:dyDescent="0.3">
      <c r="A7097" s="2">
        <v>45722</v>
      </c>
      <c r="B7097">
        <v>4.34</v>
      </c>
      <c r="C7097">
        <v>4.34</v>
      </c>
      <c r="D7097">
        <v>4.3499999999999996</v>
      </c>
      <c r="E7097">
        <v>4.85372</v>
      </c>
      <c r="F7097">
        <v>4.2919999999999998</v>
      </c>
      <c r="G7097">
        <v>4.6082099999999997</v>
      </c>
      <c r="H7097">
        <v>4.29481</v>
      </c>
      <c r="I7097">
        <v>2.89</v>
      </c>
      <c r="J7097">
        <v>2.6749999999999998</v>
      </c>
      <c r="K7097">
        <v>2.56</v>
      </c>
      <c r="L7097">
        <v>2.5049999999999999</v>
      </c>
      <c r="M7097">
        <v>2.4729999999999999</v>
      </c>
      <c r="N7097">
        <v>2.4462000000000002</v>
      </c>
      <c r="O7097">
        <v>2.4337</v>
      </c>
      <c r="P7097">
        <v>2.4275000000000002</v>
      </c>
      <c r="Q7097">
        <v>2.4312999999999998</v>
      </c>
      <c r="R7097">
        <v>2.4388000000000001</v>
      </c>
      <c r="S7097" t="s">
        <v>66</v>
      </c>
      <c r="T7097">
        <v>2.44</v>
      </c>
      <c r="U7097" t="s">
        <v>66</v>
      </c>
      <c r="V7097" t="s">
        <v>66</v>
      </c>
      <c r="W7097">
        <v>2.4287999999999998</v>
      </c>
      <c r="X7097" t="s">
        <v>66</v>
      </c>
      <c r="Y7097" t="s">
        <v>66</v>
      </c>
      <c r="Z7097" t="s">
        <v>66</v>
      </c>
      <c r="AA7097" t="s">
        <v>66</v>
      </c>
      <c r="AB7097">
        <v>2.3894000000000002</v>
      </c>
      <c r="AC7097" t="s">
        <v>66</v>
      </c>
      <c r="AD7097" t="s">
        <v>66</v>
      </c>
      <c r="AE7097" t="s">
        <v>66</v>
      </c>
      <c r="AF7097" t="s">
        <v>66</v>
      </c>
      <c r="AG7097">
        <v>2.351</v>
      </c>
      <c r="AH7097" t="s">
        <v>66</v>
      </c>
      <c r="AI7097" t="s">
        <v>66</v>
      </c>
      <c r="AJ7097" t="s">
        <v>66</v>
      </c>
      <c r="AK7097" t="s">
        <v>66</v>
      </c>
      <c r="AL7097">
        <v>2.3475000000000001</v>
      </c>
      <c r="AM7097">
        <v>0.83109999999999995</v>
      </c>
      <c r="AN7097">
        <v>1.4804999999999999</v>
      </c>
      <c r="AO7097">
        <v>1.9386000000000001</v>
      </c>
      <c r="AP7097">
        <v>2.2643</v>
      </c>
      <c r="AQ7097">
        <v>2.3222999999999998</v>
      </c>
      <c r="AR7097">
        <v>4.2983000000000002</v>
      </c>
      <c r="AS7097">
        <v>4.2233000000000001</v>
      </c>
      <c r="AT7097">
        <v>4.0163000000000002</v>
      </c>
      <c r="AU7097">
        <v>4.1691000000000003</v>
      </c>
      <c r="AV7097">
        <v>3.9712000000000001</v>
      </c>
      <c r="AW7097">
        <v>4.6205999999999996</v>
      </c>
      <c r="AX7097">
        <v>68.207999999999998</v>
      </c>
      <c r="AY7097">
        <v>52.893999999999998</v>
      </c>
      <c r="AZ7097">
        <v>39.506</v>
      </c>
      <c r="BA7097">
        <v>53.017000000000003</v>
      </c>
      <c r="BB7097">
        <v>39.506</v>
      </c>
      <c r="BC7097">
        <v>43.436</v>
      </c>
      <c r="BD7097">
        <v>55.783000000000001</v>
      </c>
      <c r="BE7097">
        <v>64.415000000000006</v>
      </c>
      <c r="BF7097">
        <v>40.22</v>
      </c>
      <c r="BG7097">
        <v>24.87</v>
      </c>
      <c r="BH7097">
        <v>108.95</v>
      </c>
      <c r="BI7097">
        <v>51.469000000000001</v>
      </c>
      <c r="BJ7097">
        <v>326.63099999999997</v>
      </c>
      <c r="BK7097">
        <v>291.267</v>
      </c>
      <c r="BL7097">
        <v>54.262999999999998</v>
      </c>
    </row>
    <row r="7098" spans="1:64" x14ac:dyDescent="0.3">
      <c r="A7098" s="2">
        <v>45723</v>
      </c>
      <c r="B7098">
        <v>4.33</v>
      </c>
      <c r="C7098">
        <v>4.33</v>
      </c>
      <c r="D7098">
        <v>4.34</v>
      </c>
      <c r="E7098">
        <v>4.85372</v>
      </c>
      <c r="F7098">
        <v>4.3142500000000004</v>
      </c>
      <c r="G7098">
        <v>4.6073700000000004</v>
      </c>
      <c r="H7098">
        <v>4.2923600000000004</v>
      </c>
      <c r="I7098">
        <v>2.9350000000000001</v>
      </c>
      <c r="J7098">
        <v>2.7080000000000002</v>
      </c>
      <c r="K7098">
        <v>2.58</v>
      </c>
      <c r="L7098">
        <v>2.5261</v>
      </c>
      <c r="M7098">
        <v>2.4878</v>
      </c>
      <c r="N7098">
        <v>2.4622999999999999</v>
      </c>
      <c r="O7098">
        <v>2.4476</v>
      </c>
      <c r="P7098">
        <v>2.4409999999999998</v>
      </c>
      <c r="Q7098">
        <v>2.4420999999999999</v>
      </c>
      <c r="R7098">
        <v>2.4510000000000001</v>
      </c>
      <c r="S7098" t="s">
        <v>66</v>
      </c>
      <c r="T7098">
        <v>2.4502999999999999</v>
      </c>
      <c r="U7098" t="s">
        <v>66</v>
      </c>
      <c r="V7098" t="s">
        <v>66</v>
      </c>
      <c r="W7098">
        <v>2.4361999999999999</v>
      </c>
      <c r="X7098" t="s">
        <v>66</v>
      </c>
      <c r="Y7098" t="s">
        <v>66</v>
      </c>
      <c r="Z7098" t="s">
        <v>66</v>
      </c>
      <c r="AA7098" t="s">
        <v>66</v>
      </c>
      <c r="AB7098">
        <v>2.3988</v>
      </c>
      <c r="AC7098" t="s">
        <v>66</v>
      </c>
      <c r="AD7098" t="s">
        <v>66</v>
      </c>
      <c r="AE7098" t="s">
        <v>66</v>
      </c>
      <c r="AF7098" t="s">
        <v>66</v>
      </c>
      <c r="AG7098">
        <v>2.3626999999999998</v>
      </c>
      <c r="AH7098" t="s">
        <v>66</v>
      </c>
      <c r="AI7098" t="s">
        <v>66</v>
      </c>
      <c r="AJ7098" t="s">
        <v>66</v>
      </c>
      <c r="AK7098" t="s">
        <v>66</v>
      </c>
      <c r="AL7098">
        <v>2.359</v>
      </c>
      <c r="AM7098">
        <v>0.86460000000000004</v>
      </c>
      <c r="AN7098">
        <v>1.5048999999999999</v>
      </c>
      <c r="AO7098">
        <v>1.9550000000000001</v>
      </c>
      <c r="AP7098">
        <v>2.2917999999999998</v>
      </c>
      <c r="AQ7098">
        <v>2.3327</v>
      </c>
      <c r="AR7098">
        <v>4.2994000000000003</v>
      </c>
      <c r="AS7098">
        <v>4.2377000000000002</v>
      </c>
      <c r="AT7098">
        <v>4.0449000000000002</v>
      </c>
      <c r="AU7098">
        <v>4.1978</v>
      </c>
      <c r="AV7098">
        <v>4.0072000000000001</v>
      </c>
      <c r="AW7098">
        <v>4.6433</v>
      </c>
      <c r="AX7098">
        <v>67.992999999999995</v>
      </c>
      <c r="AY7098">
        <v>53.720999999999997</v>
      </c>
      <c r="AZ7098">
        <v>40.65</v>
      </c>
      <c r="BA7098">
        <v>54.12</v>
      </c>
      <c r="BB7098">
        <v>40.65</v>
      </c>
      <c r="BC7098">
        <v>43.212000000000003</v>
      </c>
      <c r="BD7098">
        <v>55.515999999999998</v>
      </c>
      <c r="BE7098">
        <v>64.69</v>
      </c>
      <c r="BF7098">
        <v>40.292000000000002</v>
      </c>
      <c r="BG7098">
        <v>23.37</v>
      </c>
      <c r="BH7098">
        <v>104.41</v>
      </c>
      <c r="BI7098">
        <v>52.973999999999997</v>
      </c>
      <c r="BJ7098">
        <v>332.62200000000001</v>
      </c>
      <c r="BK7098">
        <v>295.55900000000003</v>
      </c>
      <c r="BL7098">
        <v>54.936</v>
      </c>
    </row>
    <row r="7099" spans="1:64" x14ac:dyDescent="0.3">
      <c r="A7099" s="2">
        <v>45726</v>
      </c>
      <c r="B7099">
        <v>4.32</v>
      </c>
      <c r="C7099">
        <v>4.32</v>
      </c>
      <c r="D7099">
        <v>4.33</v>
      </c>
      <c r="E7099">
        <v>4.85372</v>
      </c>
      <c r="F7099">
        <v>4.2932499999999996</v>
      </c>
      <c r="G7099">
        <v>4.6059099999999997</v>
      </c>
      <c r="H7099">
        <v>4.2987500000000001</v>
      </c>
      <c r="I7099">
        <v>2.9375</v>
      </c>
      <c r="J7099">
        <v>2.7</v>
      </c>
      <c r="K7099">
        <v>2.5598000000000001</v>
      </c>
      <c r="L7099">
        <v>2.4986000000000002</v>
      </c>
      <c r="M7099">
        <v>2.4542999999999999</v>
      </c>
      <c r="N7099">
        <v>2.4295</v>
      </c>
      <c r="O7099">
        <v>2.4175</v>
      </c>
      <c r="P7099">
        <v>2.4129</v>
      </c>
      <c r="Q7099">
        <v>2.4180000000000001</v>
      </c>
      <c r="R7099">
        <v>2.4260000000000002</v>
      </c>
      <c r="S7099" t="s">
        <v>66</v>
      </c>
      <c r="T7099">
        <v>2.4260000000000002</v>
      </c>
      <c r="U7099" t="s">
        <v>66</v>
      </c>
      <c r="V7099" t="s">
        <v>66</v>
      </c>
      <c r="W7099">
        <v>2.415</v>
      </c>
      <c r="X7099" t="s">
        <v>66</v>
      </c>
      <c r="Y7099" t="s">
        <v>66</v>
      </c>
      <c r="Z7099" t="s">
        <v>66</v>
      </c>
      <c r="AA7099" t="s">
        <v>66</v>
      </c>
      <c r="AB7099">
        <v>2.3751000000000002</v>
      </c>
      <c r="AC7099" t="s">
        <v>66</v>
      </c>
      <c r="AD7099" t="s">
        <v>66</v>
      </c>
      <c r="AE7099" t="s">
        <v>66</v>
      </c>
      <c r="AF7099" t="s">
        <v>66</v>
      </c>
      <c r="AG7099">
        <v>2.339</v>
      </c>
      <c r="AH7099" t="s">
        <v>66</v>
      </c>
      <c r="AI7099" t="s">
        <v>66</v>
      </c>
      <c r="AJ7099" t="s">
        <v>66</v>
      </c>
      <c r="AK7099" t="s">
        <v>66</v>
      </c>
      <c r="AL7099">
        <v>2.34</v>
      </c>
      <c r="AM7099">
        <v>0.78129999999999999</v>
      </c>
      <c r="AN7099">
        <v>1.4258</v>
      </c>
      <c r="AO7099">
        <v>1.9004000000000001</v>
      </c>
      <c r="AP7099">
        <v>2.2633999999999999</v>
      </c>
      <c r="AQ7099">
        <v>2.3024</v>
      </c>
      <c r="AR7099">
        <v>4.2782</v>
      </c>
      <c r="AS7099">
        <v>4.2081</v>
      </c>
      <c r="AT7099">
        <v>3.9802</v>
      </c>
      <c r="AU7099">
        <v>4.0910000000000002</v>
      </c>
      <c r="AV7099">
        <v>3.8908</v>
      </c>
      <c r="AW7099">
        <v>4.5765000000000002</v>
      </c>
      <c r="AX7099">
        <v>69.322000000000003</v>
      </c>
      <c r="AY7099">
        <v>54.622999999999998</v>
      </c>
      <c r="AZ7099">
        <v>41.387</v>
      </c>
      <c r="BA7099">
        <v>54.033000000000001</v>
      </c>
      <c r="BB7099">
        <v>41.387</v>
      </c>
      <c r="BC7099">
        <v>44.033999999999999</v>
      </c>
      <c r="BD7099">
        <v>56.417000000000002</v>
      </c>
      <c r="BE7099">
        <v>65.843000000000004</v>
      </c>
      <c r="BF7099">
        <v>40.831000000000003</v>
      </c>
      <c r="BG7099">
        <v>27.86</v>
      </c>
      <c r="BH7099">
        <v>112.5</v>
      </c>
      <c r="BI7099">
        <v>53.906999999999996</v>
      </c>
      <c r="BJ7099">
        <v>338.29199999999997</v>
      </c>
      <c r="BK7099">
        <v>303.875</v>
      </c>
      <c r="BL7099">
        <v>56.186</v>
      </c>
    </row>
    <row r="7100" spans="1:64" x14ac:dyDescent="0.3">
      <c r="A7100" s="2">
        <v>45727</v>
      </c>
      <c r="B7100">
        <v>4.3099999999999996</v>
      </c>
      <c r="C7100">
        <v>4.3099999999999996</v>
      </c>
      <c r="D7100">
        <v>4.32</v>
      </c>
      <c r="E7100">
        <v>4.85372</v>
      </c>
      <c r="F7100">
        <v>4.3057499999999997</v>
      </c>
      <c r="G7100">
        <v>4.6053600000000001</v>
      </c>
      <c r="H7100">
        <v>4.2969799999999996</v>
      </c>
      <c r="I7100">
        <v>2.9735999999999998</v>
      </c>
      <c r="J7100">
        <v>2.726</v>
      </c>
      <c r="K7100">
        <v>2.5739999999999998</v>
      </c>
      <c r="L7100">
        <v>2.5047000000000001</v>
      </c>
      <c r="M7100">
        <v>2.46</v>
      </c>
      <c r="N7100">
        <v>2.4340999999999999</v>
      </c>
      <c r="O7100">
        <v>2.4169999999999998</v>
      </c>
      <c r="P7100">
        <v>2.415</v>
      </c>
      <c r="Q7100">
        <v>2.4156</v>
      </c>
      <c r="R7100">
        <v>2.4241999999999999</v>
      </c>
      <c r="S7100" t="s">
        <v>66</v>
      </c>
      <c r="T7100">
        <v>2.4232999999999998</v>
      </c>
      <c r="U7100" t="s">
        <v>66</v>
      </c>
      <c r="V7100" t="s">
        <v>66</v>
      </c>
      <c r="W7100">
        <v>2.4137</v>
      </c>
      <c r="X7100" t="s">
        <v>66</v>
      </c>
      <c r="Y7100" t="s">
        <v>66</v>
      </c>
      <c r="Z7100" t="s">
        <v>66</v>
      </c>
      <c r="AA7100" t="s">
        <v>66</v>
      </c>
      <c r="AB7100">
        <v>2.3759000000000001</v>
      </c>
      <c r="AC7100" t="s">
        <v>66</v>
      </c>
      <c r="AD7100" t="s">
        <v>66</v>
      </c>
      <c r="AE7100" t="s">
        <v>66</v>
      </c>
      <c r="AF7100" t="s">
        <v>66</v>
      </c>
      <c r="AG7100">
        <v>2.3410000000000002</v>
      </c>
      <c r="AH7100" t="s">
        <v>66</v>
      </c>
      <c r="AI7100" t="s">
        <v>66</v>
      </c>
      <c r="AJ7100" t="s">
        <v>66</v>
      </c>
      <c r="AK7100" t="s">
        <v>66</v>
      </c>
      <c r="AL7100">
        <v>2.3437999999999999</v>
      </c>
      <c r="AM7100">
        <v>0.8024</v>
      </c>
      <c r="AN7100">
        <v>1.4783999999999999</v>
      </c>
      <c r="AO7100">
        <v>1.9610000000000001</v>
      </c>
      <c r="AP7100">
        <v>2.3117000000000001</v>
      </c>
      <c r="AQ7100">
        <v>2.3512</v>
      </c>
      <c r="AR7100">
        <v>4.2812000000000001</v>
      </c>
      <c r="AS7100">
        <v>4.2210999999999999</v>
      </c>
      <c r="AT7100">
        <v>4.0255000000000001</v>
      </c>
      <c r="AU7100">
        <v>4.1612999999999998</v>
      </c>
      <c r="AV7100">
        <v>3.9470999999999998</v>
      </c>
      <c r="AW7100">
        <v>4.6300999999999997</v>
      </c>
      <c r="AX7100">
        <v>71.227000000000004</v>
      </c>
      <c r="AY7100">
        <v>57.134999999999998</v>
      </c>
      <c r="AZ7100">
        <v>42.936</v>
      </c>
      <c r="BA7100">
        <v>57.058</v>
      </c>
      <c r="BB7100">
        <v>42.936</v>
      </c>
      <c r="BC7100">
        <v>44.042000000000002</v>
      </c>
      <c r="BD7100">
        <v>57.036000000000001</v>
      </c>
      <c r="BE7100">
        <v>65.454999999999998</v>
      </c>
      <c r="BF7100">
        <v>40.686</v>
      </c>
      <c r="BG7100">
        <v>26.92</v>
      </c>
      <c r="BH7100">
        <v>114.6</v>
      </c>
      <c r="BI7100">
        <v>56.555999999999997</v>
      </c>
      <c r="BJ7100">
        <v>349.67500000000001</v>
      </c>
      <c r="BK7100">
        <v>308.74</v>
      </c>
      <c r="BL7100">
        <v>57.396000000000001</v>
      </c>
    </row>
    <row r="7101" spans="1:64" x14ac:dyDescent="0.3">
      <c r="A7101" s="2">
        <v>45728</v>
      </c>
      <c r="B7101">
        <v>4.3</v>
      </c>
      <c r="C7101">
        <v>4.3</v>
      </c>
      <c r="D7101">
        <v>4.3099999999999996</v>
      </c>
      <c r="E7101">
        <v>4.85372</v>
      </c>
      <c r="F7101">
        <v>4.3164999999999996</v>
      </c>
      <c r="G7101">
        <v>4.6049199999999999</v>
      </c>
      <c r="H7101">
        <v>4.2887700000000004</v>
      </c>
      <c r="I7101">
        <v>2.9986999999999999</v>
      </c>
      <c r="J7101">
        <v>2.7698999999999998</v>
      </c>
      <c r="K7101">
        <v>2.5979999999999999</v>
      </c>
      <c r="L7101">
        <v>2.5323000000000002</v>
      </c>
      <c r="M7101">
        <v>2.4927999999999999</v>
      </c>
      <c r="N7101">
        <v>2.4645999999999999</v>
      </c>
      <c r="O7101">
        <v>2.448</v>
      </c>
      <c r="P7101">
        <v>2.4430000000000001</v>
      </c>
      <c r="Q7101">
        <v>2.4443999999999999</v>
      </c>
      <c r="R7101">
        <v>2.4510000000000001</v>
      </c>
      <c r="S7101" t="s">
        <v>66</v>
      </c>
      <c r="T7101">
        <v>2.4510000000000001</v>
      </c>
      <c r="U7101" t="s">
        <v>66</v>
      </c>
      <c r="V7101" t="s">
        <v>66</v>
      </c>
      <c r="W7101">
        <v>2.4390000000000001</v>
      </c>
      <c r="X7101" t="s">
        <v>66</v>
      </c>
      <c r="Y7101" t="s">
        <v>66</v>
      </c>
      <c r="Z7101" t="s">
        <v>66</v>
      </c>
      <c r="AA7101" t="s">
        <v>66</v>
      </c>
      <c r="AB7101">
        <v>2.3961000000000001</v>
      </c>
      <c r="AC7101" t="s">
        <v>66</v>
      </c>
      <c r="AD7101" t="s">
        <v>66</v>
      </c>
      <c r="AE7101" t="s">
        <v>66</v>
      </c>
      <c r="AF7101" t="s">
        <v>66</v>
      </c>
      <c r="AG7101">
        <v>2.3607</v>
      </c>
      <c r="AH7101" t="s">
        <v>66</v>
      </c>
      <c r="AI7101" t="s">
        <v>66</v>
      </c>
      <c r="AJ7101" t="s">
        <v>66</v>
      </c>
      <c r="AK7101" t="s">
        <v>66</v>
      </c>
      <c r="AL7101">
        <v>2.3595000000000002</v>
      </c>
      <c r="AM7101">
        <v>0.8135</v>
      </c>
      <c r="AN7101">
        <v>1.4905999999999999</v>
      </c>
      <c r="AO7101">
        <v>1.974</v>
      </c>
      <c r="AP7101">
        <v>2.3302999999999998</v>
      </c>
      <c r="AQ7101">
        <v>2.3706</v>
      </c>
      <c r="AR7101">
        <v>4.2988</v>
      </c>
      <c r="AS7101">
        <v>4.2317</v>
      </c>
      <c r="AT7101">
        <v>4.0519999999999996</v>
      </c>
      <c r="AU7101">
        <v>4.1925999999999997</v>
      </c>
      <c r="AV7101">
        <v>3.9839000000000002</v>
      </c>
      <c r="AW7101">
        <v>4.6623999999999999</v>
      </c>
      <c r="AX7101">
        <v>71.528999999999996</v>
      </c>
      <c r="AY7101">
        <v>56.73</v>
      </c>
      <c r="AZ7101">
        <v>42.621000000000002</v>
      </c>
      <c r="BA7101">
        <v>56.488999999999997</v>
      </c>
      <c r="BB7101">
        <v>42.621000000000002</v>
      </c>
      <c r="BC7101">
        <v>44.765999999999998</v>
      </c>
      <c r="BD7101">
        <v>56.890999999999998</v>
      </c>
      <c r="BE7101">
        <v>66.623999999999995</v>
      </c>
      <c r="BF7101">
        <v>40.662999999999997</v>
      </c>
      <c r="BG7101">
        <v>24.23</v>
      </c>
      <c r="BH7101">
        <v>104.11</v>
      </c>
      <c r="BI7101">
        <v>55.188000000000002</v>
      </c>
      <c r="BJ7101">
        <v>342.726</v>
      </c>
      <c r="BK7101">
        <v>304.44600000000003</v>
      </c>
      <c r="BL7101">
        <v>56.481999999999999</v>
      </c>
    </row>
    <row r="7102" spans="1:64" x14ac:dyDescent="0.3">
      <c r="A7102" s="2">
        <v>45729</v>
      </c>
      <c r="B7102">
        <v>4.29</v>
      </c>
      <c r="C7102">
        <v>4.29</v>
      </c>
      <c r="D7102">
        <v>4.3</v>
      </c>
      <c r="E7102">
        <v>4.85372</v>
      </c>
      <c r="F7102">
        <v>4.3099999999999996</v>
      </c>
      <c r="G7102">
        <v>4.60459</v>
      </c>
      <c r="H7102">
        <v>4.2992800000000004</v>
      </c>
      <c r="I7102">
        <v>2.9538000000000002</v>
      </c>
      <c r="J7102">
        <v>2.694</v>
      </c>
      <c r="K7102">
        <v>2.5499999999999998</v>
      </c>
      <c r="L7102">
        <v>2.4780000000000002</v>
      </c>
      <c r="M7102">
        <v>2.4449999999999998</v>
      </c>
      <c r="N7102">
        <v>2.42</v>
      </c>
      <c r="O7102">
        <v>2.4129999999999998</v>
      </c>
      <c r="P7102">
        <v>2.411</v>
      </c>
      <c r="Q7102">
        <v>2.4135</v>
      </c>
      <c r="R7102">
        <v>2.4249999999999998</v>
      </c>
      <c r="S7102" t="s">
        <v>66</v>
      </c>
      <c r="T7102">
        <v>2.4230999999999998</v>
      </c>
      <c r="U7102" t="s">
        <v>66</v>
      </c>
      <c r="V7102" t="s">
        <v>66</v>
      </c>
      <c r="W7102">
        <v>2.42</v>
      </c>
      <c r="X7102" t="s">
        <v>66</v>
      </c>
      <c r="Y7102" t="s">
        <v>66</v>
      </c>
      <c r="Z7102" t="s">
        <v>66</v>
      </c>
      <c r="AA7102" t="s">
        <v>66</v>
      </c>
      <c r="AB7102">
        <v>2.3828</v>
      </c>
      <c r="AC7102" t="s">
        <v>66</v>
      </c>
      <c r="AD7102" t="s">
        <v>66</v>
      </c>
      <c r="AE7102" t="s">
        <v>66</v>
      </c>
      <c r="AF7102" t="s">
        <v>66</v>
      </c>
      <c r="AG7102">
        <v>2.343</v>
      </c>
      <c r="AH7102" t="s">
        <v>66</v>
      </c>
      <c r="AI7102" t="s">
        <v>66</v>
      </c>
      <c r="AJ7102" t="s">
        <v>66</v>
      </c>
      <c r="AK7102" t="s">
        <v>66</v>
      </c>
      <c r="AL7102">
        <v>2.3370000000000002</v>
      </c>
      <c r="AM7102">
        <v>0.81969999999999998</v>
      </c>
      <c r="AN7102">
        <v>1.4993000000000001</v>
      </c>
      <c r="AO7102">
        <v>1.9661</v>
      </c>
      <c r="AP7102">
        <v>2.3161</v>
      </c>
      <c r="AQ7102">
        <v>2.3549000000000002</v>
      </c>
      <c r="AR7102">
        <v>4.2957999999999998</v>
      </c>
      <c r="AS7102">
        <v>4.2259000000000002</v>
      </c>
      <c r="AT7102">
        <v>4.0274999999999999</v>
      </c>
      <c r="AU7102">
        <v>4.1508000000000003</v>
      </c>
      <c r="AV7102">
        <v>3.9447000000000001</v>
      </c>
      <c r="AW7102">
        <v>4.6169000000000002</v>
      </c>
      <c r="AX7102">
        <v>73.489000000000004</v>
      </c>
      <c r="AY7102">
        <v>56.73</v>
      </c>
      <c r="AZ7102">
        <v>42.621000000000002</v>
      </c>
      <c r="BA7102">
        <v>56.488999999999997</v>
      </c>
      <c r="BB7102">
        <v>42.621000000000002</v>
      </c>
      <c r="BC7102">
        <v>45.052999999999997</v>
      </c>
      <c r="BD7102">
        <v>57.917000000000002</v>
      </c>
      <c r="BE7102">
        <v>68.161000000000001</v>
      </c>
      <c r="BF7102">
        <v>41.658000000000001</v>
      </c>
      <c r="BG7102">
        <v>24.66</v>
      </c>
      <c r="BH7102">
        <v>106.19</v>
      </c>
      <c r="BI7102">
        <v>57.746000000000002</v>
      </c>
      <c r="BJ7102">
        <v>355.827</v>
      </c>
      <c r="BK7102">
        <v>314.387</v>
      </c>
      <c r="BL7102">
        <v>58.67</v>
      </c>
    </row>
    <row r="7103" spans="1:64" x14ac:dyDescent="0.3">
      <c r="A7103" s="2">
        <v>45730</v>
      </c>
      <c r="B7103">
        <v>4.29</v>
      </c>
      <c r="C7103">
        <v>4.29</v>
      </c>
      <c r="D7103">
        <v>4.3</v>
      </c>
      <c r="E7103">
        <v>4.85372</v>
      </c>
      <c r="F7103">
        <v>4.3167299999999997</v>
      </c>
      <c r="G7103">
        <v>4.6040299999999998</v>
      </c>
      <c r="H7103">
        <v>4.2950499999999998</v>
      </c>
      <c r="I7103">
        <v>2.9287999999999998</v>
      </c>
      <c r="J7103">
        <v>2.6962000000000002</v>
      </c>
      <c r="K7103">
        <v>2.5461999999999998</v>
      </c>
      <c r="L7103">
        <v>2.4950000000000001</v>
      </c>
      <c r="M7103">
        <v>2.4609999999999999</v>
      </c>
      <c r="N7103">
        <v>2.4390000000000001</v>
      </c>
      <c r="O7103">
        <v>2.4293</v>
      </c>
      <c r="P7103">
        <v>2.427</v>
      </c>
      <c r="Q7103">
        <v>2.4329999999999998</v>
      </c>
      <c r="R7103">
        <v>2.4413999999999998</v>
      </c>
      <c r="S7103" t="s">
        <v>66</v>
      </c>
      <c r="T7103">
        <v>2.4416000000000002</v>
      </c>
      <c r="U7103" t="s">
        <v>66</v>
      </c>
      <c r="V7103" t="s">
        <v>66</v>
      </c>
      <c r="W7103">
        <v>2.4289999999999998</v>
      </c>
      <c r="X7103" t="s">
        <v>66</v>
      </c>
      <c r="Y7103" t="s">
        <v>66</v>
      </c>
      <c r="Z7103" t="s">
        <v>66</v>
      </c>
      <c r="AA7103" t="s">
        <v>66</v>
      </c>
      <c r="AB7103">
        <v>2.3913000000000002</v>
      </c>
      <c r="AC7103" t="s">
        <v>66</v>
      </c>
      <c r="AD7103" t="s">
        <v>66</v>
      </c>
      <c r="AE7103" t="s">
        <v>66</v>
      </c>
      <c r="AF7103" t="s">
        <v>66</v>
      </c>
      <c r="AG7103">
        <v>2.3538000000000001</v>
      </c>
      <c r="AH7103" t="s">
        <v>66</v>
      </c>
      <c r="AI7103" t="s">
        <v>66</v>
      </c>
      <c r="AJ7103" t="s">
        <v>66</v>
      </c>
      <c r="AK7103" t="s">
        <v>66</v>
      </c>
      <c r="AL7103">
        <v>2.3530000000000002</v>
      </c>
      <c r="AM7103">
        <v>0.88360000000000005</v>
      </c>
      <c r="AN7103">
        <v>1.5557000000000001</v>
      </c>
      <c r="AO7103">
        <v>2.0017999999999998</v>
      </c>
      <c r="AP7103">
        <v>2.3403999999999998</v>
      </c>
      <c r="AQ7103">
        <v>2.3763999999999998</v>
      </c>
      <c r="AR7103">
        <v>4.2916999999999996</v>
      </c>
      <c r="AS7103">
        <v>4.2430000000000003</v>
      </c>
      <c r="AT7103">
        <v>4.0720999999999998</v>
      </c>
      <c r="AU7103">
        <v>4.2031000000000001</v>
      </c>
      <c r="AV7103">
        <v>4.0063000000000004</v>
      </c>
      <c r="AW7103">
        <v>4.6516000000000002</v>
      </c>
      <c r="AX7103">
        <v>72.748999999999995</v>
      </c>
      <c r="AY7103">
        <v>56.73</v>
      </c>
      <c r="AZ7103">
        <v>42.621000000000002</v>
      </c>
      <c r="BA7103">
        <v>56.488999999999997</v>
      </c>
      <c r="BB7103">
        <v>42.621000000000002</v>
      </c>
      <c r="BC7103">
        <v>45.218000000000004</v>
      </c>
      <c r="BD7103">
        <v>57.075000000000003</v>
      </c>
      <c r="BE7103">
        <v>67.337999999999994</v>
      </c>
      <c r="BF7103">
        <v>41.640999999999998</v>
      </c>
      <c r="BG7103">
        <v>21.77</v>
      </c>
      <c r="BH7103">
        <v>101.01</v>
      </c>
      <c r="BI7103">
        <v>55.31</v>
      </c>
      <c r="BJ7103">
        <v>346.67099999999999</v>
      </c>
      <c r="BK7103">
        <v>309.42399999999998</v>
      </c>
      <c r="BL7103">
        <v>57.192999999999998</v>
      </c>
    </row>
    <row r="7104" spans="1:64" x14ac:dyDescent="0.3">
      <c r="A7104" s="2">
        <v>45733</v>
      </c>
      <c r="B7104">
        <v>4.3099999999999996</v>
      </c>
      <c r="C7104">
        <v>4.3099999999999996</v>
      </c>
      <c r="D7104">
        <v>4.32</v>
      </c>
      <c r="E7104">
        <v>4.85372</v>
      </c>
      <c r="F7104">
        <v>4.3258999999999999</v>
      </c>
      <c r="G7104">
        <v>4.6041499999999997</v>
      </c>
      <c r="H7104">
        <v>4.2952899999999996</v>
      </c>
      <c r="I7104">
        <v>2.9350000000000001</v>
      </c>
      <c r="J7104">
        <v>2.6875</v>
      </c>
      <c r="K7104">
        <v>2.5326</v>
      </c>
      <c r="L7104">
        <v>2.4790000000000001</v>
      </c>
      <c r="M7104">
        <v>2.4478</v>
      </c>
      <c r="N7104">
        <v>2.4268000000000001</v>
      </c>
      <c r="O7104">
        <v>2.4156</v>
      </c>
      <c r="P7104">
        <v>2.4180000000000001</v>
      </c>
      <c r="Q7104">
        <v>2.4201000000000001</v>
      </c>
      <c r="R7104">
        <v>2.4289999999999998</v>
      </c>
      <c r="S7104" t="s">
        <v>66</v>
      </c>
      <c r="T7104">
        <v>2.4302000000000001</v>
      </c>
      <c r="U7104" t="s">
        <v>66</v>
      </c>
      <c r="V7104" t="s">
        <v>66</v>
      </c>
      <c r="W7104">
        <v>2.4188000000000001</v>
      </c>
      <c r="X7104" t="s">
        <v>66</v>
      </c>
      <c r="Y7104" t="s">
        <v>66</v>
      </c>
      <c r="Z7104" t="s">
        <v>66</v>
      </c>
      <c r="AA7104" t="s">
        <v>66</v>
      </c>
      <c r="AB7104">
        <v>2.3786</v>
      </c>
      <c r="AC7104" t="s">
        <v>66</v>
      </c>
      <c r="AD7104" t="s">
        <v>66</v>
      </c>
      <c r="AE7104" t="s">
        <v>66</v>
      </c>
      <c r="AF7104" t="s">
        <v>66</v>
      </c>
      <c r="AG7104">
        <v>2.3407</v>
      </c>
      <c r="AH7104" t="s">
        <v>66</v>
      </c>
      <c r="AI7104" t="s">
        <v>66</v>
      </c>
      <c r="AJ7104" t="s">
        <v>66</v>
      </c>
      <c r="AK7104" t="s">
        <v>66</v>
      </c>
      <c r="AL7104">
        <v>2.3408000000000002</v>
      </c>
      <c r="AM7104">
        <v>0.91520000000000001</v>
      </c>
      <c r="AN7104">
        <v>1.5751999999999999</v>
      </c>
      <c r="AO7104">
        <v>1.9974000000000001</v>
      </c>
      <c r="AP7104">
        <v>2.3256000000000001</v>
      </c>
      <c r="AQ7104">
        <v>2.3607</v>
      </c>
      <c r="AR7104">
        <v>4.2859999999999996</v>
      </c>
      <c r="AS7104">
        <v>4.2557</v>
      </c>
      <c r="AT7104">
        <v>4.1013000000000002</v>
      </c>
      <c r="AU7104">
        <v>4.2004999999999999</v>
      </c>
      <c r="AV7104">
        <v>4.0232000000000001</v>
      </c>
      <c r="AW7104">
        <v>4.6264000000000003</v>
      </c>
      <c r="AX7104">
        <v>72.272999999999996</v>
      </c>
      <c r="AY7104">
        <v>53.356000000000002</v>
      </c>
      <c r="AZ7104">
        <v>44.034999999999997</v>
      </c>
      <c r="BA7104">
        <v>58.357999999999997</v>
      </c>
      <c r="BB7104">
        <v>44.034999999999997</v>
      </c>
      <c r="BC7104">
        <v>44.470999999999997</v>
      </c>
      <c r="BD7104">
        <v>56.851999999999997</v>
      </c>
      <c r="BE7104">
        <v>67.837999999999994</v>
      </c>
      <c r="BF7104">
        <v>40.991999999999997</v>
      </c>
      <c r="BG7104">
        <v>20.51</v>
      </c>
      <c r="BH7104">
        <v>99.78</v>
      </c>
      <c r="BI7104">
        <v>53.975999999999999</v>
      </c>
      <c r="BJ7104">
        <v>344.27100000000002</v>
      </c>
      <c r="BK7104">
        <v>304.88600000000002</v>
      </c>
      <c r="BL7104">
        <v>56.222999999999999</v>
      </c>
    </row>
    <row r="7105" spans="1:64" x14ac:dyDescent="0.3">
      <c r="A7105" s="2">
        <v>45734</v>
      </c>
      <c r="B7105">
        <v>4.3</v>
      </c>
      <c r="C7105">
        <v>4.3</v>
      </c>
      <c r="D7105">
        <v>4.3099999999999996</v>
      </c>
      <c r="E7105">
        <v>4.85372</v>
      </c>
      <c r="F7105">
        <v>4.32714</v>
      </c>
      <c r="G7105">
        <v>4.6040400000000004</v>
      </c>
      <c r="H7105">
        <v>4.3046899999999999</v>
      </c>
      <c r="I7105">
        <v>2.9249999999999998</v>
      </c>
      <c r="J7105">
        <v>2.67</v>
      </c>
      <c r="K7105">
        <v>2.5219999999999998</v>
      </c>
      <c r="L7105">
        <v>2.4729999999999999</v>
      </c>
      <c r="M7105">
        <v>2.4449999999999998</v>
      </c>
      <c r="N7105">
        <v>2.4262000000000001</v>
      </c>
      <c r="O7105">
        <v>2.4129999999999998</v>
      </c>
      <c r="P7105">
        <v>2.4161000000000001</v>
      </c>
      <c r="Q7105">
        <v>2.42</v>
      </c>
      <c r="R7105">
        <v>2.4285999999999999</v>
      </c>
      <c r="S7105" t="s">
        <v>66</v>
      </c>
      <c r="T7105">
        <v>2.4285000000000001</v>
      </c>
      <c r="U7105" t="s">
        <v>66</v>
      </c>
      <c r="V7105" t="s">
        <v>66</v>
      </c>
      <c r="W7105">
        <v>2.4180000000000001</v>
      </c>
      <c r="X7105" t="s">
        <v>66</v>
      </c>
      <c r="Y7105" t="s">
        <v>66</v>
      </c>
      <c r="Z7105" t="s">
        <v>66</v>
      </c>
      <c r="AA7105" t="s">
        <v>66</v>
      </c>
      <c r="AB7105">
        <v>2.3831000000000002</v>
      </c>
      <c r="AC7105" t="s">
        <v>66</v>
      </c>
      <c r="AD7105" t="s">
        <v>66</v>
      </c>
      <c r="AE7105" t="s">
        <v>66</v>
      </c>
      <c r="AF7105" t="s">
        <v>66</v>
      </c>
      <c r="AG7105">
        <v>2.3464999999999998</v>
      </c>
      <c r="AH7105" t="s">
        <v>66</v>
      </c>
      <c r="AI7105" t="s">
        <v>66</v>
      </c>
      <c r="AJ7105" t="s">
        <v>66</v>
      </c>
      <c r="AK7105" t="s">
        <v>66</v>
      </c>
      <c r="AL7105">
        <v>2.3462999999999998</v>
      </c>
      <c r="AM7105">
        <v>0.93179999999999996</v>
      </c>
      <c r="AN7105">
        <v>1.5609999999999999</v>
      </c>
      <c r="AO7105">
        <v>1.9833000000000001</v>
      </c>
      <c r="AP7105">
        <v>2.3188</v>
      </c>
      <c r="AQ7105">
        <v>2.3534000000000002</v>
      </c>
      <c r="AR7105">
        <v>4.2816999999999998</v>
      </c>
      <c r="AS7105">
        <v>4.2502000000000004</v>
      </c>
      <c r="AT7105">
        <v>4.1223999999999998</v>
      </c>
      <c r="AU7105">
        <v>4.1821999999999999</v>
      </c>
      <c r="AV7105">
        <v>4.0148000000000001</v>
      </c>
      <c r="AW7105">
        <v>4.6227999999999998</v>
      </c>
      <c r="AX7105">
        <v>72.239000000000004</v>
      </c>
      <c r="AY7105">
        <v>59.027999999999999</v>
      </c>
      <c r="AZ7105">
        <v>42.816000000000003</v>
      </c>
      <c r="BA7105">
        <v>57.756</v>
      </c>
      <c r="BB7105">
        <v>42.816000000000003</v>
      </c>
      <c r="BC7105">
        <v>44.012</v>
      </c>
      <c r="BD7105">
        <v>56.662999999999997</v>
      </c>
      <c r="BE7105">
        <v>66.625</v>
      </c>
      <c r="BF7105">
        <v>40.319000000000003</v>
      </c>
      <c r="BG7105">
        <v>21.7</v>
      </c>
      <c r="BH7105">
        <v>96.68</v>
      </c>
      <c r="BI7105">
        <v>54.268999999999998</v>
      </c>
      <c r="BJ7105">
        <v>347.06900000000002</v>
      </c>
      <c r="BK7105">
        <v>303.887</v>
      </c>
      <c r="BL7105">
        <v>55.904000000000003</v>
      </c>
    </row>
    <row r="7106" spans="1:64" x14ac:dyDescent="0.3">
      <c r="A7106" s="2">
        <v>45735</v>
      </c>
      <c r="B7106">
        <v>4.28</v>
      </c>
      <c r="C7106">
        <v>4.28</v>
      </c>
      <c r="D7106">
        <v>4.29</v>
      </c>
      <c r="E7106">
        <v>4.85372</v>
      </c>
      <c r="F7106">
        <v>4.3211500000000003</v>
      </c>
      <c r="G7106">
        <v>4.6035500000000003</v>
      </c>
      <c r="H7106">
        <v>4.3053800000000004</v>
      </c>
      <c r="I7106">
        <v>2.95</v>
      </c>
      <c r="J7106">
        <v>2.7</v>
      </c>
      <c r="K7106">
        <v>2.5632000000000001</v>
      </c>
      <c r="L7106">
        <v>2.5133000000000001</v>
      </c>
      <c r="M7106">
        <v>2.4874999999999998</v>
      </c>
      <c r="N7106">
        <v>2.468</v>
      </c>
      <c r="O7106">
        <v>2.4540000000000002</v>
      </c>
      <c r="P7106">
        <v>2.4510000000000001</v>
      </c>
      <c r="Q7106">
        <v>2.4550000000000001</v>
      </c>
      <c r="R7106">
        <v>2.46</v>
      </c>
      <c r="S7106" t="s">
        <v>66</v>
      </c>
      <c r="T7106">
        <v>2.46</v>
      </c>
      <c r="U7106" t="s">
        <v>66</v>
      </c>
      <c r="V7106" t="s">
        <v>66</v>
      </c>
      <c r="W7106">
        <v>2.4455</v>
      </c>
      <c r="X7106" t="s">
        <v>66</v>
      </c>
      <c r="Y7106" t="s">
        <v>66</v>
      </c>
      <c r="Z7106" t="s">
        <v>66</v>
      </c>
      <c r="AA7106" t="s">
        <v>66</v>
      </c>
      <c r="AB7106">
        <v>2.4091</v>
      </c>
      <c r="AC7106" t="s">
        <v>66</v>
      </c>
      <c r="AD7106" t="s">
        <v>66</v>
      </c>
      <c r="AE7106" t="s">
        <v>66</v>
      </c>
      <c r="AF7106" t="s">
        <v>66</v>
      </c>
      <c r="AG7106">
        <v>2.3698000000000001</v>
      </c>
      <c r="AH7106" t="s">
        <v>66</v>
      </c>
      <c r="AI7106" t="s">
        <v>66</v>
      </c>
      <c r="AJ7106" t="s">
        <v>66</v>
      </c>
      <c r="AK7106" t="s">
        <v>66</v>
      </c>
      <c r="AL7106">
        <v>2.3639999999999999</v>
      </c>
      <c r="AM7106">
        <v>0.85219999999999996</v>
      </c>
      <c r="AN7106">
        <v>1.4582999999999999</v>
      </c>
      <c r="AO7106">
        <v>1.9094</v>
      </c>
      <c r="AP7106">
        <v>2.2589000000000001</v>
      </c>
      <c r="AQ7106">
        <v>2.2991999999999999</v>
      </c>
      <c r="AR7106">
        <v>4.2942</v>
      </c>
      <c r="AS7106">
        <v>4.2370000000000001</v>
      </c>
      <c r="AT7106">
        <v>4.0777999999999999</v>
      </c>
      <c r="AU7106">
        <v>4.1325000000000003</v>
      </c>
      <c r="AV7106">
        <v>3.9504000000000001</v>
      </c>
      <c r="AW7106">
        <v>4.5846</v>
      </c>
      <c r="AX7106">
        <v>71.581000000000003</v>
      </c>
      <c r="AY7106">
        <v>57.478000000000002</v>
      </c>
      <c r="AZ7106">
        <v>42.427999999999997</v>
      </c>
      <c r="BA7106">
        <v>56.892000000000003</v>
      </c>
      <c r="BB7106">
        <v>42.427999999999997</v>
      </c>
      <c r="BC7106">
        <v>43.973999999999997</v>
      </c>
      <c r="BD7106">
        <v>56.543999999999997</v>
      </c>
      <c r="BE7106">
        <v>65.694999999999993</v>
      </c>
      <c r="BF7106">
        <v>40.335000000000001</v>
      </c>
      <c r="BG7106">
        <v>19.899999999999999</v>
      </c>
      <c r="BH7106">
        <v>91.4</v>
      </c>
      <c r="BI7106">
        <v>53.633000000000003</v>
      </c>
      <c r="BJ7106">
        <v>343.178</v>
      </c>
      <c r="BK7106">
        <v>300.70299999999997</v>
      </c>
      <c r="BL7106">
        <v>55.122</v>
      </c>
    </row>
    <row r="7107" spans="1:64" x14ac:dyDescent="0.3">
      <c r="A7107" s="2">
        <v>45736</v>
      </c>
      <c r="B7107">
        <v>4.28</v>
      </c>
      <c r="C7107">
        <v>4.28</v>
      </c>
      <c r="D7107">
        <v>4.29</v>
      </c>
      <c r="E7107">
        <v>4.85372</v>
      </c>
      <c r="F7107">
        <v>4.3191499999999996</v>
      </c>
      <c r="G7107">
        <v>4.6035899999999996</v>
      </c>
      <c r="H7107">
        <v>4.3028399999999998</v>
      </c>
      <c r="I7107">
        <v>2.9590000000000001</v>
      </c>
      <c r="J7107">
        <v>2.7210000000000001</v>
      </c>
      <c r="K7107">
        <v>2.5840000000000001</v>
      </c>
      <c r="L7107">
        <v>2.5299999999999998</v>
      </c>
      <c r="M7107">
        <v>2.5049999999999999</v>
      </c>
      <c r="N7107">
        <v>2.4855</v>
      </c>
      <c r="O7107">
        <v>2.4660000000000002</v>
      </c>
      <c r="P7107">
        <v>2.4628000000000001</v>
      </c>
      <c r="Q7107">
        <v>2.4611999999999998</v>
      </c>
      <c r="R7107">
        <v>2.4662999999999999</v>
      </c>
      <c r="S7107" t="s">
        <v>66</v>
      </c>
      <c r="T7107">
        <v>2.4658000000000002</v>
      </c>
      <c r="U7107" t="s">
        <v>66</v>
      </c>
      <c r="V7107" t="s">
        <v>66</v>
      </c>
      <c r="W7107">
        <v>2.4500000000000002</v>
      </c>
      <c r="X7107" t="s">
        <v>66</v>
      </c>
      <c r="Y7107" t="s">
        <v>66</v>
      </c>
      <c r="Z7107" t="s">
        <v>66</v>
      </c>
      <c r="AA7107" t="s">
        <v>66</v>
      </c>
      <c r="AB7107">
        <v>2.411</v>
      </c>
      <c r="AC7107" t="s">
        <v>66</v>
      </c>
      <c r="AD7107" t="s">
        <v>66</v>
      </c>
      <c r="AE7107" t="s">
        <v>66</v>
      </c>
      <c r="AF7107" t="s">
        <v>66</v>
      </c>
      <c r="AG7107">
        <v>2.3692000000000002</v>
      </c>
      <c r="AH7107" t="s">
        <v>66</v>
      </c>
      <c r="AI7107" t="s">
        <v>66</v>
      </c>
      <c r="AJ7107" t="s">
        <v>66</v>
      </c>
      <c r="AK7107" t="s">
        <v>66</v>
      </c>
      <c r="AL7107">
        <v>2.3673000000000002</v>
      </c>
      <c r="AM7107">
        <v>0.82820000000000005</v>
      </c>
      <c r="AN7107">
        <v>1.4352</v>
      </c>
      <c r="AO7107">
        <v>1.9007000000000001</v>
      </c>
      <c r="AP7107">
        <v>2.2585000000000002</v>
      </c>
      <c r="AQ7107">
        <v>2.3006000000000002</v>
      </c>
      <c r="AR7107">
        <v>4.2911000000000001</v>
      </c>
      <c r="AS7107">
        <v>4.2286000000000001</v>
      </c>
      <c r="AT7107">
        <v>4.0559000000000003</v>
      </c>
      <c r="AU7107">
        <v>4.1246</v>
      </c>
      <c r="AV7107">
        <v>3.9392</v>
      </c>
      <c r="AW7107">
        <v>4.5857999999999999</v>
      </c>
      <c r="AX7107">
        <v>74.808999999999997</v>
      </c>
      <c r="AY7107">
        <v>61.457000000000001</v>
      </c>
      <c r="AZ7107">
        <v>45.377000000000002</v>
      </c>
      <c r="BA7107">
        <v>61.616999999999997</v>
      </c>
      <c r="BB7107">
        <v>45.377000000000002</v>
      </c>
      <c r="BC7107">
        <v>46.375</v>
      </c>
      <c r="BD7107">
        <v>60.896999999999998</v>
      </c>
      <c r="BE7107">
        <v>68.861999999999995</v>
      </c>
      <c r="BF7107">
        <v>43.124000000000002</v>
      </c>
      <c r="BG7107">
        <v>19.8</v>
      </c>
      <c r="BH7107">
        <v>95.74</v>
      </c>
      <c r="BI7107">
        <v>58.176000000000002</v>
      </c>
      <c r="BJ7107">
        <v>341.84</v>
      </c>
      <c r="BK7107">
        <v>307.91399999999999</v>
      </c>
      <c r="BL7107">
        <v>58.668999999999997</v>
      </c>
    </row>
    <row r="7108" spans="1:64" x14ac:dyDescent="0.3">
      <c r="A7108" s="2">
        <v>45737</v>
      </c>
      <c r="B7108">
        <v>4.29</v>
      </c>
      <c r="C7108">
        <v>4.29</v>
      </c>
      <c r="D7108">
        <v>4.3</v>
      </c>
      <c r="E7108">
        <v>4.85372</v>
      </c>
      <c r="F7108">
        <v>4.3152499999999998</v>
      </c>
      <c r="G7108">
        <v>4.6034899999999999</v>
      </c>
      <c r="H7108">
        <v>4.2978300000000003</v>
      </c>
      <c r="I7108">
        <v>2.9512999999999998</v>
      </c>
      <c r="J7108">
        <v>2.7155</v>
      </c>
      <c r="K7108">
        <v>2.5834999999999999</v>
      </c>
      <c r="L7108">
        <v>2.5253999999999999</v>
      </c>
      <c r="M7108">
        <v>2.4992000000000001</v>
      </c>
      <c r="N7108">
        <v>2.4790000000000001</v>
      </c>
      <c r="O7108">
        <v>2.4590000000000001</v>
      </c>
      <c r="P7108">
        <v>2.4540000000000002</v>
      </c>
      <c r="Q7108">
        <v>2.4525000000000001</v>
      </c>
      <c r="R7108">
        <v>2.4557000000000002</v>
      </c>
      <c r="S7108" t="s">
        <v>66</v>
      </c>
      <c r="T7108">
        <v>2.4550000000000001</v>
      </c>
      <c r="U7108" t="s">
        <v>66</v>
      </c>
      <c r="V7108" t="s">
        <v>66</v>
      </c>
      <c r="W7108">
        <v>2.4380000000000002</v>
      </c>
      <c r="X7108" t="s">
        <v>66</v>
      </c>
      <c r="Y7108" t="s">
        <v>66</v>
      </c>
      <c r="Z7108" t="s">
        <v>66</v>
      </c>
      <c r="AA7108" t="s">
        <v>66</v>
      </c>
      <c r="AB7108">
        <v>2.3986999999999998</v>
      </c>
      <c r="AC7108" t="s">
        <v>66</v>
      </c>
      <c r="AD7108" t="s">
        <v>66</v>
      </c>
      <c r="AE7108" t="s">
        <v>66</v>
      </c>
      <c r="AF7108" t="s">
        <v>66</v>
      </c>
      <c r="AG7108">
        <v>2.3567999999999998</v>
      </c>
      <c r="AH7108" t="s">
        <v>66</v>
      </c>
      <c r="AI7108" t="s">
        <v>66</v>
      </c>
      <c r="AJ7108" t="s">
        <v>66</v>
      </c>
      <c r="AK7108" t="s">
        <v>66</v>
      </c>
      <c r="AL7108">
        <v>2.3542000000000001</v>
      </c>
      <c r="AM7108">
        <v>0.83699999999999997</v>
      </c>
      <c r="AN7108">
        <v>1.4296</v>
      </c>
      <c r="AO7108">
        <v>1.917</v>
      </c>
      <c r="AP7108">
        <v>2.2985000000000002</v>
      </c>
      <c r="AQ7108">
        <v>2.3416999999999999</v>
      </c>
      <c r="AR7108">
        <v>4.2869999999999999</v>
      </c>
      <c r="AS7108">
        <v>4.2271000000000001</v>
      </c>
      <c r="AT7108">
        <v>4.0307000000000004</v>
      </c>
      <c r="AU7108">
        <v>4.1219999999999999</v>
      </c>
      <c r="AV7108">
        <v>3.9224000000000001</v>
      </c>
      <c r="AW7108">
        <v>4.6106999999999996</v>
      </c>
      <c r="AX7108">
        <v>75.775000000000006</v>
      </c>
      <c r="AY7108">
        <v>61.25</v>
      </c>
      <c r="AZ7108">
        <v>45.823</v>
      </c>
      <c r="BA7108">
        <v>63.174999999999997</v>
      </c>
      <c r="BB7108">
        <v>45.823</v>
      </c>
      <c r="BC7108">
        <v>47.305</v>
      </c>
      <c r="BD7108">
        <v>61.151000000000003</v>
      </c>
      <c r="BE7108">
        <v>69.698999999999998</v>
      </c>
      <c r="BF7108">
        <v>43.314999999999998</v>
      </c>
      <c r="BG7108">
        <v>19.28</v>
      </c>
      <c r="BH7108">
        <v>94.54</v>
      </c>
      <c r="BI7108">
        <v>59.442999999999998</v>
      </c>
      <c r="BJ7108">
        <v>347.90199999999999</v>
      </c>
      <c r="BK7108">
        <v>315.78399999999999</v>
      </c>
      <c r="BL7108">
        <v>60.173999999999999</v>
      </c>
    </row>
    <row r="7109" spans="1:64" x14ac:dyDescent="0.3">
      <c r="A7109" s="2">
        <v>45740</v>
      </c>
      <c r="B7109">
        <v>4.3</v>
      </c>
      <c r="C7109">
        <v>4.3</v>
      </c>
      <c r="D7109">
        <v>4.3099999999999996</v>
      </c>
      <c r="E7109">
        <v>4.85372</v>
      </c>
      <c r="F7109">
        <v>4.3220000000000001</v>
      </c>
      <c r="G7109">
        <v>4.6032599999999997</v>
      </c>
      <c r="H7109">
        <v>4.2958400000000001</v>
      </c>
      <c r="I7109">
        <v>2.9712999999999998</v>
      </c>
      <c r="J7109">
        <v>2.7538</v>
      </c>
      <c r="K7109">
        <v>2.617</v>
      </c>
      <c r="L7109">
        <v>2.552</v>
      </c>
      <c r="M7109">
        <v>2.5230000000000001</v>
      </c>
      <c r="N7109">
        <v>2.5009999999999999</v>
      </c>
      <c r="O7109">
        <v>2.4813000000000001</v>
      </c>
      <c r="P7109">
        <v>2.4750000000000001</v>
      </c>
      <c r="Q7109">
        <v>2.4712999999999998</v>
      </c>
      <c r="R7109">
        <v>2.4750000000000001</v>
      </c>
      <c r="S7109" t="s">
        <v>66</v>
      </c>
      <c r="T7109">
        <v>2.4729999999999999</v>
      </c>
      <c r="U7109" t="s">
        <v>66</v>
      </c>
      <c r="V7109" t="s">
        <v>66</v>
      </c>
      <c r="W7109">
        <v>2.4550000000000001</v>
      </c>
      <c r="X7109" t="s">
        <v>66</v>
      </c>
      <c r="Y7109" t="s">
        <v>66</v>
      </c>
      <c r="Z7109" t="s">
        <v>66</v>
      </c>
      <c r="AA7109" t="s">
        <v>66</v>
      </c>
      <c r="AB7109">
        <v>2.4140000000000001</v>
      </c>
      <c r="AC7109" t="s">
        <v>66</v>
      </c>
      <c r="AD7109" t="s">
        <v>66</v>
      </c>
      <c r="AE7109" t="s">
        <v>66</v>
      </c>
      <c r="AF7109" t="s">
        <v>66</v>
      </c>
      <c r="AG7109">
        <v>2.3740000000000001</v>
      </c>
      <c r="AH7109" t="s">
        <v>66</v>
      </c>
      <c r="AI7109" t="s">
        <v>66</v>
      </c>
      <c r="AJ7109" t="s">
        <v>66</v>
      </c>
      <c r="AK7109" t="s">
        <v>66</v>
      </c>
      <c r="AL7109">
        <v>2.3675000000000002</v>
      </c>
      <c r="AM7109">
        <v>0.88929999999999998</v>
      </c>
      <c r="AN7109">
        <v>1.4897</v>
      </c>
      <c r="AO7109">
        <v>1.9770000000000001</v>
      </c>
      <c r="AP7109">
        <v>2.3519000000000001</v>
      </c>
      <c r="AQ7109">
        <v>2.3969999999999998</v>
      </c>
      <c r="AR7109">
        <v>4.2839</v>
      </c>
      <c r="AS7109">
        <v>4.2293000000000003</v>
      </c>
      <c r="AT7109">
        <v>4.1029999999999998</v>
      </c>
      <c r="AU7109">
        <v>4.2137000000000002</v>
      </c>
      <c r="AV7109">
        <v>4.0125000000000002</v>
      </c>
      <c r="AW7109">
        <v>4.6900000000000004</v>
      </c>
      <c r="AX7109">
        <v>74.385000000000005</v>
      </c>
      <c r="AY7109">
        <v>60.658999999999999</v>
      </c>
      <c r="AZ7109">
        <v>44.927</v>
      </c>
      <c r="BA7109">
        <v>61.061</v>
      </c>
      <c r="BB7109">
        <v>44.927</v>
      </c>
      <c r="BC7109">
        <v>46.487000000000002</v>
      </c>
      <c r="BD7109">
        <v>59.780999999999999</v>
      </c>
      <c r="BE7109">
        <v>68.802000000000007</v>
      </c>
      <c r="BF7109">
        <v>42.087000000000003</v>
      </c>
      <c r="BG7109">
        <v>17.48</v>
      </c>
      <c r="BH7109">
        <v>95.22</v>
      </c>
      <c r="BI7109">
        <v>57.145000000000003</v>
      </c>
      <c r="BJ7109">
        <v>337.05099999999999</v>
      </c>
      <c r="BK7109">
        <v>305.584</v>
      </c>
      <c r="BL7109">
        <v>58.252000000000002</v>
      </c>
    </row>
    <row r="7110" spans="1:64" x14ac:dyDescent="0.3">
      <c r="A7110" s="2">
        <v>45741</v>
      </c>
      <c r="B7110">
        <v>4.3099999999999996</v>
      </c>
      <c r="C7110">
        <v>4.3099999999999996</v>
      </c>
      <c r="D7110">
        <v>4.33</v>
      </c>
      <c r="E7110">
        <v>4.85372</v>
      </c>
      <c r="F7110">
        <v>4.3192500000000003</v>
      </c>
      <c r="G7110">
        <v>4.6031500000000003</v>
      </c>
      <c r="H7110">
        <v>4.30281</v>
      </c>
      <c r="I7110">
        <v>2.9860000000000002</v>
      </c>
      <c r="J7110">
        <v>2.7650000000000001</v>
      </c>
      <c r="K7110">
        <v>2.6265999999999998</v>
      </c>
      <c r="L7110">
        <v>2.5606</v>
      </c>
      <c r="M7110">
        <v>2.5322</v>
      </c>
      <c r="N7110">
        <v>2.5093999999999999</v>
      </c>
      <c r="O7110">
        <v>2.4874999999999998</v>
      </c>
      <c r="P7110">
        <v>2.4805999999999999</v>
      </c>
      <c r="Q7110">
        <v>2.4729999999999999</v>
      </c>
      <c r="R7110">
        <v>2.4750000000000001</v>
      </c>
      <c r="S7110" t="s">
        <v>66</v>
      </c>
      <c r="T7110">
        <v>2.4729999999999999</v>
      </c>
      <c r="U7110" t="s">
        <v>66</v>
      </c>
      <c r="V7110" t="s">
        <v>66</v>
      </c>
      <c r="W7110">
        <v>2.456</v>
      </c>
      <c r="X7110" t="s">
        <v>66</v>
      </c>
      <c r="Y7110" t="s">
        <v>66</v>
      </c>
      <c r="Z7110" t="s">
        <v>66</v>
      </c>
      <c r="AA7110" t="s">
        <v>66</v>
      </c>
      <c r="AB7110">
        <v>2.4161999999999999</v>
      </c>
      <c r="AC7110" t="s">
        <v>66</v>
      </c>
      <c r="AD7110" t="s">
        <v>66</v>
      </c>
      <c r="AE7110" t="s">
        <v>66</v>
      </c>
      <c r="AF7110" t="s">
        <v>66</v>
      </c>
      <c r="AG7110">
        <v>2.3780000000000001</v>
      </c>
      <c r="AH7110" t="s">
        <v>66</v>
      </c>
      <c r="AI7110" t="s">
        <v>66</v>
      </c>
      <c r="AJ7110" t="s">
        <v>66</v>
      </c>
      <c r="AK7110" t="s">
        <v>66</v>
      </c>
      <c r="AL7110">
        <v>2.3677000000000001</v>
      </c>
      <c r="AM7110">
        <v>0.86</v>
      </c>
      <c r="AN7110">
        <v>1.4559</v>
      </c>
      <c r="AO7110">
        <v>1.9542999999999999</v>
      </c>
      <c r="AP7110">
        <v>2.3386999999999998</v>
      </c>
      <c r="AQ7110">
        <v>2.3866999999999998</v>
      </c>
      <c r="AR7110">
        <v>4.2759999999999998</v>
      </c>
      <c r="AS7110">
        <v>4.2237999999999998</v>
      </c>
      <c r="AT7110">
        <v>4.0838000000000001</v>
      </c>
      <c r="AU7110">
        <v>4.1875</v>
      </c>
      <c r="AV7110">
        <v>3.99</v>
      </c>
      <c r="AW7110">
        <v>4.6828000000000003</v>
      </c>
      <c r="AX7110">
        <v>73.704999999999998</v>
      </c>
      <c r="AY7110">
        <v>59.851999999999997</v>
      </c>
      <c r="AZ7110">
        <v>44.28</v>
      </c>
      <c r="BA7110">
        <v>61.012</v>
      </c>
      <c r="BB7110">
        <v>44.28</v>
      </c>
      <c r="BC7110">
        <v>46.286999999999999</v>
      </c>
      <c r="BD7110">
        <v>59.854999999999997</v>
      </c>
      <c r="BE7110">
        <v>67.692999999999998</v>
      </c>
      <c r="BF7110">
        <v>42.46</v>
      </c>
      <c r="BG7110">
        <v>17.149999999999999</v>
      </c>
      <c r="BH7110">
        <v>93.57</v>
      </c>
      <c r="BI7110">
        <v>56.976999999999997</v>
      </c>
      <c r="BJ7110">
        <v>334.98700000000002</v>
      </c>
      <c r="BK7110">
        <v>300.53800000000001</v>
      </c>
      <c r="BL7110">
        <v>57.52</v>
      </c>
    </row>
    <row r="7111" spans="1:64" x14ac:dyDescent="0.3">
      <c r="A7111" s="2">
        <v>45742</v>
      </c>
      <c r="B7111">
        <v>4.34</v>
      </c>
      <c r="C7111">
        <v>4.34</v>
      </c>
      <c r="D7111">
        <v>4.3499999999999996</v>
      </c>
      <c r="E7111">
        <v>4.85372</v>
      </c>
      <c r="F7111">
        <v>4.3131199999999996</v>
      </c>
      <c r="G7111">
        <v>4.6034800000000002</v>
      </c>
      <c r="H7111">
        <v>4.30267</v>
      </c>
      <c r="I7111">
        <v>3.0213000000000001</v>
      </c>
      <c r="J7111">
        <v>2.786</v>
      </c>
      <c r="K7111">
        <v>2.65</v>
      </c>
      <c r="L7111">
        <v>2.585</v>
      </c>
      <c r="M7111">
        <v>2.5512000000000001</v>
      </c>
      <c r="N7111">
        <v>2.5270000000000001</v>
      </c>
      <c r="O7111">
        <v>2.5087000000000002</v>
      </c>
      <c r="P7111">
        <v>2.4980000000000002</v>
      </c>
      <c r="Q7111">
        <v>2.4900000000000002</v>
      </c>
      <c r="R7111">
        <v>2.492</v>
      </c>
      <c r="S7111" t="s">
        <v>66</v>
      </c>
      <c r="T7111">
        <v>2.4900000000000002</v>
      </c>
      <c r="U7111" t="s">
        <v>66</v>
      </c>
      <c r="V7111" t="s">
        <v>66</v>
      </c>
      <c r="W7111">
        <v>2.4716999999999998</v>
      </c>
      <c r="X7111" t="s">
        <v>66</v>
      </c>
      <c r="Y7111" t="s">
        <v>66</v>
      </c>
      <c r="Z7111" t="s">
        <v>66</v>
      </c>
      <c r="AA7111" t="s">
        <v>66</v>
      </c>
      <c r="AB7111">
        <v>2.4306999999999999</v>
      </c>
      <c r="AC7111" t="s">
        <v>66</v>
      </c>
      <c r="AD7111" t="s">
        <v>66</v>
      </c>
      <c r="AE7111" t="s">
        <v>66</v>
      </c>
      <c r="AF7111" t="s">
        <v>66</v>
      </c>
      <c r="AG7111">
        <v>2.39</v>
      </c>
      <c r="AH7111" t="s">
        <v>66</v>
      </c>
      <c r="AI7111" t="s">
        <v>66</v>
      </c>
      <c r="AJ7111" t="s">
        <v>66</v>
      </c>
      <c r="AK7111" t="s">
        <v>66</v>
      </c>
      <c r="AL7111">
        <v>2.3849999999999998</v>
      </c>
      <c r="AM7111">
        <v>0.84589999999999999</v>
      </c>
      <c r="AN7111">
        <v>1.47</v>
      </c>
      <c r="AO7111">
        <v>1.9786999999999999</v>
      </c>
      <c r="AP7111">
        <v>2.3696999999999999</v>
      </c>
      <c r="AQ7111">
        <v>2.4180999999999999</v>
      </c>
      <c r="AR7111">
        <v>4.2937000000000003</v>
      </c>
      <c r="AS7111">
        <v>4.2263999999999999</v>
      </c>
      <c r="AT7111">
        <v>4.0968999999999998</v>
      </c>
      <c r="AU7111">
        <v>4.2268999999999997</v>
      </c>
      <c r="AV7111">
        <v>4.0126999999999997</v>
      </c>
      <c r="AW7111">
        <v>4.7263999999999999</v>
      </c>
      <c r="AX7111">
        <v>74.091999999999999</v>
      </c>
      <c r="AY7111">
        <v>60.539000000000001</v>
      </c>
      <c r="AZ7111">
        <v>43.94</v>
      </c>
      <c r="BA7111">
        <v>61.29</v>
      </c>
      <c r="BB7111">
        <v>43.94</v>
      </c>
      <c r="BC7111">
        <v>46.131999999999998</v>
      </c>
      <c r="BD7111">
        <v>60.386000000000003</v>
      </c>
      <c r="BE7111">
        <v>68.016999999999996</v>
      </c>
      <c r="BF7111">
        <v>43.243000000000002</v>
      </c>
      <c r="BG7111">
        <v>18.329999999999998</v>
      </c>
      <c r="BH7111">
        <v>91.41</v>
      </c>
      <c r="BI7111">
        <v>58.180999999999997</v>
      </c>
      <c r="BJ7111">
        <v>343.291</v>
      </c>
      <c r="BK7111">
        <v>307.79199999999997</v>
      </c>
      <c r="BL7111">
        <v>58.829000000000001</v>
      </c>
    </row>
    <row r="7112" spans="1:64" x14ac:dyDescent="0.3">
      <c r="A7112" s="2">
        <v>45743</v>
      </c>
      <c r="B7112">
        <v>4.34</v>
      </c>
      <c r="C7112">
        <v>4.34</v>
      </c>
      <c r="D7112">
        <v>4.3600000000000003</v>
      </c>
      <c r="E7112">
        <v>4.85372</v>
      </c>
      <c r="F7112">
        <v>4.3140499999999999</v>
      </c>
      <c r="G7112">
        <v>4.6040299999999998</v>
      </c>
      <c r="H7112">
        <v>4.2991700000000002</v>
      </c>
      <c r="I7112">
        <v>3.1124999999999998</v>
      </c>
      <c r="J7112">
        <v>2.85</v>
      </c>
      <c r="K7112">
        <v>2.7050000000000001</v>
      </c>
      <c r="L7112">
        <v>2.6349999999999998</v>
      </c>
      <c r="M7112">
        <v>2.5962999999999998</v>
      </c>
      <c r="N7112">
        <v>2.5712000000000002</v>
      </c>
      <c r="O7112">
        <v>2.5465</v>
      </c>
      <c r="P7112">
        <v>2.5350000000000001</v>
      </c>
      <c r="Q7112">
        <v>2.5261999999999998</v>
      </c>
      <c r="R7112">
        <v>2.5261999999999998</v>
      </c>
      <c r="S7112" t="s">
        <v>66</v>
      </c>
      <c r="T7112">
        <v>2.5213000000000001</v>
      </c>
      <c r="U7112" t="s">
        <v>66</v>
      </c>
      <c r="V7112" t="s">
        <v>66</v>
      </c>
      <c r="W7112">
        <v>2.5049999999999999</v>
      </c>
      <c r="X7112" t="s">
        <v>66</v>
      </c>
      <c r="Y7112" t="s">
        <v>66</v>
      </c>
      <c r="Z7112" t="s">
        <v>66</v>
      </c>
      <c r="AA7112" t="s">
        <v>66</v>
      </c>
      <c r="AB7112">
        <v>2.4550000000000001</v>
      </c>
      <c r="AC7112" t="s">
        <v>66</v>
      </c>
      <c r="AD7112" t="s">
        <v>66</v>
      </c>
      <c r="AE7112" t="s">
        <v>66</v>
      </c>
      <c r="AF7112" t="s">
        <v>66</v>
      </c>
      <c r="AG7112">
        <v>2.411</v>
      </c>
      <c r="AH7112" t="s">
        <v>66</v>
      </c>
      <c r="AI7112" t="s">
        <v>66</v>
      </c>
      <c r="AJ7112" t="s">
        <v>66</v>
      </c>
      <c r="AK7112" t="s">
        <v>66</v>
      </c>
      <c r="AL7112">
        <v>2.4</v>
      </c>
      <c r="AM7112">
        <v>0.73460000000000003</v>
      </c>
      <c r="AN7112">
        <v>1.4044000000000001</v>
      </c>
      <c r="AO7112">
        <v>1.9577</v>
      </c>
      <c r="AP7112">
        <v>2.3704999999999998</v>
      </c>
      <c r="AQ7112">
        <v>2.4218000000000002</v>
      </c>
      <c r="AR7112">
        <v>4.2931999999999997</v>
      </c>
      <c r="AS7112">
        <v>4.2339000000000002</v>
      </c>
      <c r="AT7112">
        <v>4.0938999999999997</v>
      </c>
      <c r="AU7112">
        <v>4.2164000000000001</v>
      </c>
      <c r="AV7112">
        <v>3.9902000000000002</v>
      </c>
      <c r="AW7112">
        <v>4.7385999999999999</v>
      </c>
      <c r="AX7112">
        <v>74.709999999999994</v>
      </c>
      <c r="AY7112">
        <v>60.158999999999999</v>
      </c>
      <c r="AZ7112">
        <v>44.502000000000002</v>
      </c>
      <c r="BA7112">
        <v>63.296999999999997</v>
      </c>
      <c r="BB7112">
        <v>44.502000000000002</v>
      </c>
      <c r="BC7112">
        <v>47.500999999999998</v>
      </c>
      <c r="BD7112">
        <v>61.798999999999999</v>
      </c>
      <c r="BE7112">
        <v>68.736000000000004</v>
      </c>
      <c r="BF7112">
        <v>44.127000000000002</v>
      </c>
      <c r="BG7112">
        <v>18.690000000000001</v>
      </c>
      <c r="BH7112">
        <v>91.03</v>
      </c>
      <c r="BI7112">
        <v>59.332000000000001</v>
      </c>
      <c r="BJ7112">
        <v>363.23500000000001</v>
      </c>
      <c r="BK7112">
        <v>315.55399999999997</v>
      </c>
      <c r="BL7112">
        <v>60.506</v>
      </c>
    </row>
    <row r="7113" spans="1:64" x14ac:dyDescent="0.3">
      <c r="A7113" s="2">
        <v>45744</v>
      </c>
      <c r="B7113">
        <v>4.33</v>
      </c>
      <c r="C7113">
        <v>4.33</v>
      </c>
      <c r="D7113">
        <v>4.34</v>
      </c>
      <c r="E7113">
        <v>4.85372</v>
      </c>
      <c r="F7113">
        <v>4.2988</v>
      </c>
      <c r="G7113">
        <v>4.6063900000000002</v>
      </c>
      <c r="H7113">
        <v>4.2976099999999997</v>
      </c>
      <c r="I7113">
        <v>3.16</v>
      </c>
      <c r="J7113">
        <v>2.8525</v>
      </c>
      <c r="K7113">
        <v>2.7031000000000001</v>
      </c>
      <c r="L7113">
        <v>2.6175999999999999</v>
      </c>
      <c r="M7113">
        <v>2.5697000000000001</v>
      </c>
      <c r="N7113">
        <v>2.5409999999999999</v>
      </c>
      <c r="O7113">
        <v>2.516</v>
      </c>
      <c r="P7113">
        <v>2.5049999999999999</v>
      </c>
      <c r="Q7113">
        <v>2.496</v>
      </c>
      <c r="R7113">
        <v>2.4952000000000001</v>
      </c>
      <c r="S7113" t="s">
        <v>66</v>
      </c>
      <c r="T7113">
        <v>2.4897999999999998</v>
      </c>
      <c r="U7113" t="s">
        <v>66</v>
      </c>
      <c r="V7113" t="s">
        <v>66</v>
      </c>
      <c r="W7113">
        <v>2.4678</v>
      </c>
      <c r="X7113" t="s">
        <v>66</v>
      </c>
      <c r="Y7113" t="s">
        <v>66</v>
      </c>
      <c r="Z7113" t="s">
        <v>66</v>
      </c>
      <c r="AA7113" t="s">
        <v>66</v>
      </c>
      <c r="AB7113">
        <v>2.419</v>
      </c>
      <c r="AC7113" t="s">
        <v>66</v>
      </c>
      <c r="AD7113" t="s">
        <v>66</v>
      </c>
      <c r="AE7113" t="s">
        <v>66</v>
      </c>
      <c r="AF7113" t="s">
        <v>66</v>
      </c>
      <c r="AG7113">
        <v>2.3763999999999998</v>
      </c>
      <c r="AH7113" t="s">
        <v>66</v>
      </c>
      <c r="AI7113" t="s">
        <v>66</v>
      </c>
      <c r="AJ7113" t="s">
        <v>66</v>
      </c>
      <c r="AK7113" t="s">
        <v>66</v>
      </c>
      <c r="AL7113">
        <v>2.3660000000000001</v>
      </c>
      <c r="AM7113">
        <v>0.67620000000000002</v>
      </c>
      <c r="AN7113">
        <v>1.3297000000000001</v>
      </c>
      <c r="AO7113">
        <v>1.8793</v>
      </c>
      <c r="AP7113">
        <v>2.3073999999999999</v>
      </c>
      <c r="AQ7113">
        <v>2.3632</v>
      </c>
      <c r="AR7113">
        <v>4.2916999999999996</v>
      </c>
      <c r="AS7113">
        <v>4.2165999999999997</v>
      </c>
      <c r="AT7113">
        <v>4.0311000000000003</v>
      </c>
      <c r="AU7113">
        <v>4.1120000000000001</v>
      </c>
      <c r="AV7113">
        <v>3.8971</v>
      </c>
      <c r="AW7113">
        <v>4.6464999999999996</v>
      </c>
      <c r="AX7113">
        <v>75.929000000000002</v>
      </c>
      <c r="AY7113">
        <v>62.100999999999999</v>
      </c>
      <c r="AZ7113">
        <v>46.405999999999999</v>
      </c>
      <c r="BA7113">
        <v>66.239999999999995</v>
      </c>
      <c r="BB7113">
        <v>46.405999999999999</v>
      </c>
      <c r="BC7113">
        <v>48.545000000000002</v>
      </c>
      <c r="BD7113">
        <v>63.396000000000001</v>
      </c>
      <c r="BE7113">
        <v>71.402000000000001</v>
      </c>
      <c r="BF7113">
        <v>45.466000000000001</v>
      </c>
      <c r="BG7113">
        <v>21.65</v>
      </c>
      <c r="BH7113">
        <v>96.83</v>
      </c>
      <c r="BI7113">
        <v>61.027000000000001</v>
      </c>
      <c r="BJ7113">
        <v>375.49700000000001</v>
      </c>
      <c r="BK7113">
        <v>322.57499999999999</v>
      </c>
      <c r="BL7113">
        <v>62.152000000000001</v>
      </c>
    </row>
    <row r="7114" spans="1:64" x14ac:dyDescent="0.3">
      <c r="A7114" s="2">
        <v>45747</v>
      </c>
      <c r="B7114">
        <v>4.3600000000000003</v>
      </c>
      <c r="C7114">
        <v>4.3600000000000003</v>
      </c>
      <c r="D7114">
        <v>4.41</v>
      </c>
      <c r="E7114">
        <v>4.85372</v>
      </c>
      <c r="F7114">
        <v>4.3007</v>
      </c>
      <c r="G7114">
        <v>4.6049800000000003</v>
      </c>
      <c r="H7114">
        <v>4.2878800000000004</v>
      </c>
      <c r="I7114">
        <v>3.2450000000000001</v>
      </c>
      <c r="J7114">
        <v>2.8774999999999999</v>
      </c>
      <c r="K7114">
        <v>2.72</v>
      </c>
      <c r="L7114">
        <v>2.62</v>
      </c>
      <c r="M7114">
        <v>2.57</v>
      </c>
      <c r="N7114">
        <v>2.5337999999999998</v>
      </c>
      <c r="O7114">
        <v>2.5112999999999999</v>
      </c>
      <c r="P7114">
        <v>2.5001000000000002</v>
      </c>
      <c r="Q7114">
        <v>2.4988000000000001</v>
      </c>
      <c r="R7114">
        <v>2.4980000000000002</v>
      </c>
      <c r="S7114" t="s">
        <v>66</v>
      </c>
      <c r="T7114">
        <v>2.4889999999999999</v>
      </c>
      <c r="U7114" t="s">
        <v>66</v>
      </c>
      <c r="V7114" t="s">
        <v>66</v>
      </c>
      <c r="W7114">
        <v>2.4674999999999998</v>
      </c>
      <c r="X7114" t="s">
        <v>66</v>
      </c>
      <c r="Y7114" t="s">
        <v>66</v>
      </c>
      <c r="Z7114" t="s">
        <v>66</v>
      </c>
      <c r="AA7114" t="s">
        <v>66</v>
      </c>
      <c r="AB7114">
        <v>2.4159999999999999</v>
      </c>
      <c r="AC7114" t="s">
        <v>66</v>
      </c>
      <c r="AD7114" t="s">
        <v>66</v>
      </c>
      <c r="AE7114" t="s">
        <v>66</v>
      </c>
      <c r="AF7114" t="s">
        <v>66</v>
      </c>
      <c r="AG7114">
        <v>2.3706999999999998</v>
      </c>
      <c r="AH7114" t="s">
        <v>66</v>
      </c>
      <c r="AI7114" t="s">
        <v>66</v>
      </c>
      <c r="AJ7114" t="s">
        <v>66</v>
      </c>
      <c r="AK7114" t="s">
        <v>66</v>
      </c>
      <c r="AL7114">
        <v>2.359</v>
      </c>
      <c r="AM7114">
        <v>0.63100000000000001</v>
      </c>
      <c r="AN7114">
        <v>1.3066</v>
      </c>
      <c r="AO7114">
        <v>1.8342000000000001</v>
      </c>
      <c r="AP7114">
        <v>2.2503000000000002</v>
      </c>
      <c r="AQ7114">
        <v>2.3117000000000001</v>
      </c>
      <c r="AR7114">
        <v>4.2937000000000003</v>
      </c>
      <c r="AS7114">
        <v>4.2213000000000003</v>
      </c>
      <c r="AT7114">
        <v>4.0199999999999996</v>
      </c>
      <c r="AU7114">
        <v>4.0731999999999999</v>
      </c>
      <c r="AV7114">
        <v>3.8744000000000001</v>
      </c>
      <c r="AW7114">
        <v>4.5986000000000002</v>
      </c>
      <c r="AX7114">
        <v>77.397000000000006</v>
      </c>
      <c r="AY7114">
        <v>58.265000000000001</v>
      </c>
      <c r="AZ7114">
        <v>49.075000000000003</v>
      </c>
      <c r="BA7114">
        <v>68.037000000000006</v>
      </c>
      <c r="BB7114">
        <v>49.075000000000003</v>
      </c>
      <c r="BC7114">
        <v>50.338000000000001</v>
      </c>
      <c r="BD7114">
        <v>65.978999999999999</v>
      </c>
      <c r="BE7114">
        <v>71.974000000000004</v>
      </c>
      <c r="BF7114">
        <v>47.250999999999998</v>
      </c>
      <c r="BG7114">
        <v>22.28</v>
      </c>
      <c r="BH7114">
        <v>101.35</v>
      </c>
      <c r="BI7114">
        <v>62.298000000000002</v>
      </c>
      <c r="BJ7114">
        <v>381.80399999999997</v>
      </c>
      <c r="BK7114">
        <v>329.72500000000002</v>
      </c>
      <c r="BL7114">
        <v>63.82</v>
      </c>
    </row>
    <row r="7115" spans="1:64" x14ac:dyDescent="0.3">
      <c r="A7115" s="2">
        <v>45748</v>
      </c>
      <c r="B7115">
        <v>4.3499999999999996</v>
      </c>
      <c r="C7115">
        <v>4.3499999999999996</v>
      </c>
      <c r="D7115">
        <v>4.3899999999999997</v>
      </c>
      <c r="E7115">
        <v>4.85372</v>
      </c>
      <c r="F7115">
        <v>4.2976799999999997</v>
      </c>
      <c r="G7115">
        <v>4.6054199999999996</v>
      </c>
      <c r="H7115">
        <v>4.2809799999999996</v>
      </c>
      <c r="I7115">
        <v>3.2509999999999999</v>
      </c>
      <c r="J7115">
        <v>2.8639999999999999</v>
      </c>
      <c r="K7115">
        <v>2.6962000000000002</v>
      </c>
      <c r="L7115">
        <v>2.5884999999999998</v>
      </c>
      <c r="M7115">
        <v>2.5329999999999999</v>
      </c>
      <c r="N7115">
        <v>2.5011000000000001</v>
      </c>
      <c r="O7115">
        <v>2.4784000000000002</v>
      </c>
      <c r="P7115">
        <v>2.464</v>
      </c>
      <c r="Q7115">
        <v>2.4580000000000002</v>
      </c>
      <c r="R7115">
        <v>2.4588999999999999</v>
      </c>
      <c r="S7115" t="s">
        <v>66</v>
      </c>
      <c r="T7115">
        <v>2.4500000000000002</v>
      </c>
      <c r="U7115" t="s">
        <v>66</v>
      </c>
      <c r="V7115" t="s">
        <v>66</v>
      </c>
      <c r="W7115">
        <v>2.4300000000000002</v>
      </c>
      <c r="X7115" t="s">
        <v>66</v>
      </c>
      <c r="Y7115" t="s">
        <v>66</v>
      </c>
      <c r="Z7115" t="s">
        <v>66</v>
      </c>
      <c r="AA7115" t="s">
        <v>66</v>
      </c>
      <c r="AB7115">
        <v>2.38</v>
      </c>
      <c r="AC7115" t="s">
        <v>66</v>
      </c>
      <c r="AD7115" t="s">
        <v>66</v>
      </c>
      <c r="AE7115" t="s">
        <v>66</v>
      </c>
      <c r="AF7115" t="s">
        <v>66</v>
      </c>
      <c r="AG7115">
        <v>2.34</v>
      </c>
      <c r="AH7115" t="s">
        <v>66</v>
      </c>
      <c r="AI7115" t="s">
        <v>66</v>
      </c>
      <c r="AJ7115" t="s">
        <v>66</v>
      </c>
      <c r="AK7115" t="s">
        <v>66</v>
      </c>
      <c r="AL7115">
        <v>2.33</v>
      </c>
      <c r="AM7115">
        <v>0.62670000000000003</v>
      </c>
      <c r="AN7115">
        <v>1.3188</v>
      </c>
      <c r="AO7115">
        <v>1.8315999999999999</v>
      </c>
      <c r="AP7115">
        <v>2.2317999999999998</v>
      </c>
      <c r="AQ7115">
        <v>2.2930000000000001</v>
      </c>
      <c r="AR7115">
        <v>4.2915999999999999</v>
      </c>
      <c r="AS7115">
        <v>4.1950000000000003</v>
      </c>
      <c r="AT7115">
        <v>4.0061999999999998</v>
      </c>
      <c r="AU7115">
        <v>4.0396000000000001</v>
      </c>
      <c r="AV7115">
        <v>3.8631000000000002</v>
      </c>
      <c r="AW7115">
        <v>4.5594000000000001</v>
      </c>
      <c r="AX7115">
        <v>76.572999999999993</v>
      </c>
      <c r="AY7115">
        <v>66.561000000000007</v>
      </c>
      <c r="AZ7115">
        <v>49.585999999999999</v>
      </c>
      <c r="BA7115">
        <v>67.436999999999998</v>
      </c>
      <c r="BB7115">
        <v>49.585999999999999</v>
      </c>
      <c r="BC7115">
        <v>49.853000000000002</v>
      </c>
      <c r="BD7115">
        <v>65.108000000000004</v>
      </c>
      <c r="BE7115">
        <v>71.590999999999994</v>
      </c>
      <c r="BF7115">
        <v>46.683999999999997</v>
      </c>
      <c r="BG7115">
        <v>21.77</v>
      </c>
      <c r="BH7115">
        <v>104.73</v>
      </c>
      <c r="BI7115">
        <v>61.003999999999998</v>
      </c>
      <c r="BJ7115">
        <v>376.755</v>
      </c>
      <c r="BK7115">
        <v>327.65499999999997</v>
      </c>
      <c r="BL7115">
        <v>63.448999999999998</v>
      </c>
    </row>
    <row r="7116" spans="1:64" x14ac:dyDescent="0.3">
      <c r="A7116" s="2">
        <v>45749</v>
      </c>
      <c r="B7116">
        <v>4.34</v>
      </c>
      <c r="C7116">
        <v>4.34</v>
      </c>
      <c r="D7116">
        <v>4.37</v>
      </c>
      <c r="E7116">
        <v>4.85372</v>
      </c>
      <c r="F7116">
        <v>4.2985499999999996</v>
      </c>
      <c r="G7116">
        <v>4.6059799999999997</v>
      </c>
      <c r="H7116">
        <v>4.2773399999999997</v>
      </c>
      <c r="I7116">
        <v>3.3969999999999998</v>
      </c>
      <c r="J7116">
        <v>2.919</v>
      </c>
      <c r="K7116">
        <v>2.7130000000000001</v>
      </c>
      <c r="L7116">
        <v>2.5990000000000002</v>
      </c>
      <c r="M7116">
        <v>2.5354999999999999</v>
      </c>
      <c r="N7116">
        <v>2.5023</v>
      </c>
      <c r="O7116">
        <v>2.4807000000000001</v>
      </c>
      <c r="P7116">
        <v>2.4691000000000001</v>
      </c>
      <c r="Q7116">
        <v>2.4645999999999999</v>
      </c>
      <c r="R7116">
        <v>2.4636</v>
      </c>
      <c r="S7116" t="s">
        <v>66</v>
      </c>
      <c r="T7116">
        <v>2.4554</v>
      </c>
      <c r="U7116" t="s">
        <v>66</v>
      </c>
      <c r="V7116" t="s">
        <v>66</v>
      </c>
      <c r="W7116">
        <v>2.4336000000000002</v>
      </c>
      <c r="X7116" t="s">
        <v>66</v>
      </c>
      <c r="Y7116" t="s">
        <v>66</v>
      </c>
      <c r="Z7116" t="s">
        <v>66</v>
      </c>
      <c r="AA7116" t="s">
        <v>66</v>
      </c>
      <c r="AB7116">
        <v>2.3860000000000001</v>
      </c>
      <c r="AC7116" t="s">
        <v>66</v>
      </c>
      <c r="AD7116" t="s">
        <v>66</v>
      </c>
      <c r="AE7116" t="s">
        <v>66</v>
      </c>
      <c r="AF7116" t="s">
        <v>66</v>
      </c>
      <c r="AG7116">
        <v>2.3468</v>
      </c>
      <c r="AH7116" t="s">
        <v>66</v>
      </c>
      <c r="AI7116" t="s">
        <v>66</v>
      </c>
      <c r="AJ7116" t="s">
        <v>66</v>
      </c>
      <c r="AK7116" t="s">
        <v>66</v>
      </c>
      <c r="AL7116">
        <v>2.3372000000000002</v>
      </c>
      <c r="AM7116">
        <v>0.54520000000000002</v>
      </c>
      <c r="AN7116">
        <v>1.2726999999999999</v>
      </c>
      <c r="AO7116">
        <v>1.7909999999999999</v>
      </c>
      <c r="AP7116">
        <v>2.198</v>
      </c>
      <c r="AQ7116">
        <v>2.2597999999999998</v>
      </c>
      <c r="AR7116">
        <v>4.2988</v>
      </c>
      <c r="AS7116">
        <v>4.2184999999999997</v>
      </c>
      <c r="AT7116">
        <v>4.0031999999999996</v>
      </c>
      <c r="AU7116">
        <v>3.9958</v>
      </c>
      <c r="AV7116">
        <v>3.8290999999999999</v>
      </c>
      <c r="AW7116">
        <v>4.5309999999999997</v>
      </c>
      <c r="AX7116">
        <v>76.709999999999994</v>
      </c>
      <c r="AY7116">
        <v>65.744</v>
      </c>
      <c r="AZ7116">
        <v>49.177999999999997</v>
      </c>
      <c r="BA7116">
        <v>65.819000000000003</v>
      </c>
      <c r="BB7116">
        <v>49.177999999999997</v>
      </c>
      <c r="BC7116">
        <v>49.993000000000002</v>
      </c>
      <c r="BD7116">
        <v>65.183999999999997</v>
      </c>
      <c r="BE7116">
        <v>72.103999999999999</v>
      </c>
      <c r="BF7116">
        <v>46.753999999999998</v>
      </c>
      <c r="BG7116">
        <v>21.51</v>
      </c>
      <c r="BH7116">
        <v>106.39</v>
      </c>
      <c r="BI7116">
        <v>59.825000000000003</v>
      </c>
      <c r="BJ7116">
        <v>369.31200000000001</v>
      </c>
      <c r="BK7116">
        <v>328.56799999999998</v>
      </c>
      <c r="BL7116">
        <v>63.771000000000001</v>
      </c>
    </row>
    <row r="7117" spans="1:64" x14ac:dyDescent="0.3">
      <c r="A7117" s="2">
        <v>45750</v>
      </c>
      <c r="B7117">
        <v>4.37</v>
      </c>
      <c r="C7117">
        <v>4.3600000000000003</v>
      </c>
      <c r="D7117">
        <v>4.3899999999999997</v>
      </c>
      <c r="E7117">
        <v>4.85372</v>
      </c>
      <c r="F7117">
        <v>4.2562699999999998</v>
      </c>
      <c r="G7117">
        <v>4.6063099999999997</v>
      </c>
      <c r="H7117">
        <v>4.2846900000000003</v>
      </c>
      <c r="I7117">
        <v>3.48</v>
      </c>
      <c r="J7117">
        <v>2.9350000000000001</v>
      </c>
      <c r="K7117">
        <v>2.68</v>
      </c>
      <c r="L7117">
        <v>2.5737999999999999</v>
      </c>
      <c r="M7117">
        <v>2.5059999999999998</v>
      </c>
      <c r="N7117">
        <v>2.4655999999999998</v>
      </c>
      <c r="O7117">
        <v>2.4388999999999998</v>
      </c>
      <c r="P7117">
        <v>2.4241999999999999</v>
      </c>
      <c r="Q7117">
        <v>2.4167999999999998</v>
      </c>
      <c r="R7117">
        <v>2.4155000000000002</v>
      </c>
      <c r="S7117" t="s">
        <v>66</v>
      </c>
      <c r="T7117">
        <v>2.4060000000000001</v>
      </c>
      <c r="U7117" t="s">
        <v>66</v>
      </c>
      <c r="V7117" t="s">
        <v>66</v>
      </c>
      <c r="W7117">
        <v>2.3809999999999998</v>
      </c>
      <c r="X7117" t="s">
        <v>66</v>
      </c>
      <c r="Y7117" t="s">
        <v>66</v>
      </c>
      <c r="Z7117" t="s">
        <v>66</v>
      </c>
      <c r="AA7117" t="s">
        <v>66</v>
      </c>
      <c r="AB7117">
        <v>2.3351000000000002</v>
      </c>
      <c r="AC7117" t="s">
        <v>66</v>
      </c>
      <c r="AD7117" t="s">
        <v>66</v>
      </c>
      <c r="AE7117" t="s">
        <v>66</v>
      </c>
      <c r="AF7117" t="s">
        <v>66</v>
      </c>
      <c r="AG7117">
        <v>2.2949999999999999</v>
      </c>
      <c r="AH7117" t="s">
        <v>66</v>
      </c>
      <c r="AI7117" t="s">
        <v>66</v>
      </c>
      <c r="AJ7117" t="s">
        <v>66</v>
      </c>
      <c r="AK7117" t="s">
        <v>66</v>
      </c>
      <c r="AL7117">
        <v>2.2835000000000001</v>
      </c>
      <c r="AM7117">
        <v>0.36580000000000001</v>
      </c>
      <c r="AN7117">
        <v>1.1546000000000001</v>
      </c>
      <c r="AO7117">
        <v>1.748</v>
      </c>
      <c r="AP7117">
        <v>2.2071999999999998</v>
      </c>
      <c r="AQ7117">
        <v>2.2932999999999999</v>
      </c>
      <c r="AR7117">
        <v>4.2880000000000003</v>
      </c>
      <c r="AS7117">
        <v>4.1730999999999998</v>
      </c>
      <c r="AT7117">
        <v>3.9064000000000001</v>
      </c>
      <c r="AU7117">
        <v>3.8574999999999999</v>
      </c>
      <c r="AV7117">
        <v>3.6543000000000001</v>
      </c>
      <c r="AW7117">
        <v>4.4898999999999996</v>
      </c>
      <c r="AX7117">
        <v>80.268000000000001</v>
      </c>
      <c r="AY7117">
        <v>71.399000000000001</v>
      </c>
      <c r="AZ7117">
        <v>53.396000000000001</v>
      </c>
      <c r="BA7117">
        <v>72.293000000000006</v>
      </c>
      <c r="BB7117">
        <v>53.396000000000001</v>
      </c>
      <c r="BC7117">
        <v>51.988</v>
      </c>
      <c r="BD7117">
        <v>67.084999999999994</v>
      </c>
      <c r="BE7117">
        <v>74.283000000000001</v>
      </c>
      <c r="BF7117">
        <v>49.401000000000003</v>
      </c>
      <c r="BG7117">
        <v>30.02</v>
      </c>
      <c r="BH7117">
        <v>112</v>
      </c>
      <c r="BI7117">
        <v>65.037999999999997</v>
      </c>
      <c r="BJ7117">
        <v>403.00299999999999</v>
      </c>
      <c r="BK7117">
        <v>347.697</v>
      </c>
      <c r="BL7117">
        <v>68.567999999999998</v>
      </c>
    </row>
    <row r="7118" spans="1:64" x14ac:dyDescent="0.3">
      <c r="A7118" s="2">
        <v>45751</v>
      </c>
      <c r="B7118">
        <v>4.33</v>
      </c>
      <c r="C7118">
        <v>4.33</v>
      </c>
      <c r="D7118">
        <v>4.3499999999999996</v>
      </c>
      <c r="E7118">
        <v>4.85372</v>
      </c>
      <c r="F7118">
        <v>4.2119999999999997</v>
      </c>
      <c r="G7118">
        <v>4.6075600000000003</v>
      </c>
      <c r="H7118">
        <v>4.2589800000000002</v>
      </c>
      <c r="I7118">
        <v>3.3862999999999999</v>
      </c>
      <c r="J7118">
        <v>2.7875000000000001</v>
      </c>
      <c r="K7118">
        <v>2.5402999999999998</v>
      </c>
      <c r="L7118">
        <v>2.4279000000000002</v>
      </c>
      <c r="M7118">
        <v>2.3637000000000001</v>
      </c>
      <c r="N7118">
        <v>2.3328000000000002</v>
      </c>
      <c r="O7118">
        <v>2.3237999999999999</v>
      </c>
      <c r="P7118">
        <v>2.3187000000000002</v>
      </c>
      <c r="Q7118">
        <v>2.3233000000000001</v>
      </c>
      <c r="R7118">
        <v>2.3348</v>
      </c>
      <c r="S7118" t="s">
        <v>66</v>
      </c>
      <c r="T7118">
        <v>2.3308</v>
      </c>
      <c r="U7118" t="s">
        <v>66</v>
      </c>
      <c r="V7118" t="s">
        <v>66</v>
      </c>
      <c r="W7118">
        <v>2.3105000000000002</v>
      </c>
      <c r="X7118" t="s">
        <v>66</v>
      </c>
      <c r="Y7118" t="s">
        <v>66</v>
      </c>
      <c r="Z7118" t="s">
        <v>66</v>
      </c>
      <c r="AA7118" t="s">
        <v>66</v>
      </c>
      <c r="AB7118">
        <v>2.2791999999999999</v>
      </c>
      <c r="AC7118" t="s">
        <v>66</v>
      </c>
      <c r="AD7118" t="s">
        <v>66</v>
      </c>
      <c r="AE7118" t="s">
        <v>66</v>
      </c>
      <c r="AF7118" t="s">
        <v>66</v>
      </c>
      <c r="AG7118">
        <v>2.2473000000000001</v>
      </c>
      <c r="AH7118" t="s">
        <v>66</v>
      </c>
      <c r="AI7118" t="s">
        <v>66</v>
      </c>
      <c r="AJ7118" t="s">
        <v>66</v>
      </c>
      <c r="AK7118" t="s">
        <v>66</v>
      </c>
      <c r="AL7118">
        <v>2.2450000000000001</v>
      </c>
      <c r="AM7118">
        <v>0.4602</v>
      </c>
      <c r="AN7118">
        <v>1.286</v>
      </c>
      <c r="AO7118">
        <v>1.7992999999999999</v>
      </c>
      <c r="AP7118">
        <v>2.1953999999999998</v>
      </c>
      <c r="AQ7118">
        <v>2.2692999999999999</v>
      </c>
      <c r="AR7118">
        <v>4.2424999999999997</v>
      </c>
      <c r="AS7118">
        <v>4.0819999999999999</v>
      </c>
      <c r="AT7118">
        <v>3.8252000000000002</v>
      </c>
      <c r="AU7118">
        <v>3.8342000000000001</v>
      </c>
      <c r="AV7118">
        <v>3.6339000000000001</v>
      </c>
      <c r="AW7118">
        <v>4.4326999999999996</v>
      </c>
      <c r="AX7118">
        <v>87.700999999999993</v>
      </c>
      <c r="AY7118">
        <v>85.926000000000002</v>
      </c>
      <c r="AZ7118">
        <v>63.637</v>
      </c>
      <c r="BA7118">
        <v>84.894000000000005</v>
      </c>
      <c r="BB7118">
        <v>63.637</v>
      </c>
      <c r="BC7118">
        <v>58.505000000000003</v>
      </c>
      <c r="BD7118">
        <v>76.522000000000006</v>
      </c>
      <c r="BE7118">
        <v>83.012</v>
      </c>
      <c r="BF7118">
        <v>57.377000000000002</v>
      </c>
      <c r="BG7118">
        <v>45.31</v>
      </c>
      <c r="BH7118">
        <v>125.71</v>
      </c>
      <c r="BI7118">
        <v>73.019000000000005</v>
      </c>
      <c r="BJ7118">
        <v>443.16699999999997</v>
      </c>
      <c r="BK7118">
        <v>387.53899999999999</v>
      </c>
      <c r="BL7118">
        <v>77.135999999999996</v>
      </c>
    </row>
    <row r="7119" spans="1:64" x14ac:dyDescent="0.3">
      <c r="A7119" s="2">
        <v>45754</v>
      </c>
      <c r="B7119">
        <v>4.3099999999999996</v>
      </c>
      <c r="C7119">
        <v>4.3099999999999996</v>
      </c>
      <c r="D7119">
        <v>4.33</v>
      </c>
      <c r="E7119">
        <v>4.85372</v>
      </c>
      <c r="F7119">
        <v>4.2184999999999997</v>
      </c>
      <c r="G7119">
        <v>4.6058500000000002</v>
      </c>
      <c r="H7119">
        <v>4.2075899999999997</v>
      </c>
      <c r="I7119">
        <v>3.4137</v>
      </c>
      <c r="J7119">
        <v>2.7774999999999999</v>
      </c>
      <c r="K7119">
        <v>2.52</v>
      </c>
      <c r="L7119">
        <v>2.4</v>
      </c>
      <c r="M7119">
        <v>2.347</v>
      </c>
      <c r="N7119">
        <v>2.3205</v>
      </c>
      <c r="O7119">
        <v>2.3170000000000002</v>
      </c>
      <c r="P7119">
        <v>2.3159999999999998</v>
      </c>
      <c r="Q7119">
        <v>2.331</v>
      </c>
      <c r="R7119">
        <v>2.3475000000000001</v>
      </c>
      <c r="S7119" t="s">
        <v>66</v>
      </c>
      <c r="T7119">
        <v>2.35</v>
      </c>
      <c r="U7119" t="s">
        <v>66</v>
      </c>
      <c r="V7119" t="s">
        <v>66</v>
      </c>
      <c r="W7119">
        <v>2.3370000000000002</v>
      </c>
      <c r="X7119" t="s">
        <v>66</v>
      </c>
      <c r="Y7119" t="s">
        <v>66</v>
      </c>
      <c r="Z7119" t="s">
        <v>66</v>
      </c>
      <c r="AA7119" t="s">
        <v>66</v>
      </c>
      <c r="AB7119">
        <v>2.3052999999999999</v>
      </c>
      <c r="AC7119" t="s">
        <v>66</v>
      </c>
      <c r="AD7119" t="s">
        <v>66</v>
      </c>
      <c r="AE7119" t="s">
        <v>66</v>
      </c>
      <c r="AF7119" t="s">
        <v>66</v>
      </c>
      <c r="AG7119">
        <v>2.2761</v>
      </c>
      <c r="AH7119" t="s">
        <v>66</v>
      </c>
      <c r="AI7119" t="s">
        <v>66</v>
      </c>
      <c r="AJ7119" t="s">
        <v>66</v>
      </c>
      <c r="AK7119" t="s">
        <v>66</v>
      </c>
      <c r="AL7119">
        <v>2.274</v>
      </c>
      <c r="AM7119">
        <v>0.50749999999999995</v>
      </c>
      <c r="AN7119">
        <v>1.4672000000000001</v>
      </c>
      <c r="AO7119">
        <v>1.9774</v>
      </c>
      <c r="AP7119">
        <v>2.3845000000000001</v>
      </c>
      <c r="AQ7119">
        <v>2.4470999999999998</v>
      </c>
      <c r="AR7119">
        <v>4.2601000000000004</v>
      </c>
      <c r="AS7119">
        <v>4.1475</v>
      </c>
      <c r="AT7119">
        <v>3.9024999999999999</v>
      </c>
      <c r="AU7119">
        <v>4.0109000000000004</v>
      </c>
      <c r="AV7119">
        <v>3.7608000000000001</v>
      </c>
      <c r="AW7119">
        <v>4.6573000000000002</v>
      </c>
      <c r="AX7119">
        <v>89.123999999999995</v>
      </c>
      <c r="AY7119">
        <v>86.153999999999996</v>
      </c>
      <c r="AZ7119">
        <v>64.332999999999998</v>
      </c>
      <c r="BA7119">
        <v>85.608999999999995</v>
      </c>
      <c r="BB7119">
        <v>64.332999999999998</v>
      </c>
      <c r="BC7119">
        <v>61.457999999999998</v>
      </c>
      <c r="BD7119">
        <v>78.988</v>
      </c>
      <c r="BE7119">
        <v>85.884</v>
      </c>
      <c r="BF7119">
        <v>60.533999999999999</v>
      </c>
      <c r="BG7119">
        <v>46.98</v>
      </c>
      <c r="BH7119">
        <v>137.30000000000001</v>
      </c>
      <c r="BI7119">
        <v>76.054000000000002</v>
      </c>
      <c r="BJ7119">
        <v>457.05</v>
      </c>
      <c r="BK7119">
        <v>406.4</v>
      </c>
      <c r="BL7119">
        <v>79.903000000000006</v>
      </c>
    </row>
    <row r="7120" spans="1:64" x14ac:dyDescent="0.3">
      <c r="A7120" s="2">
        <v>45755</v>
      </c>
      <c r="B7120">
        <v>4.37</v>
      </c>
      <c r="C7120">
        <v>4.37</v>
      </c>
      <c r="D7120">
        <v>4.4000000000000004</v>
      </c>
      <c r="E7120">
        <v>4.85372</v>
      </c>
      <c r="F7120">
        <v>4.1462500000000002</v>
      </c>
      <c r="G7120">
        <v>4.6058500000000002</v>
      </c>
      <c r="H7120">
        <v>4.2102199999999996</v>
      </c>
      <c r="I7120">
        <v>3.6120000000000001</v>
      </c>
      <c r="J7120">
        <v>2.8896999999999999</v>
      </c>
      <c r="K7120">
        <v>2.6013999999999999</v>
      </c>
      <c r="L7120">
        <v>2.46</v>
      </c>
      <c r="M7120">
        <v>2.3923000000000001</v>
      </c>
      <c r="N7120">
        <v>2.3620000000000001</v>
      </c>
      <c r="O7120">
        <v>2.3492000000000002</v>
      </c>
      <c r="P7120">
        <v>2.3450000000000002</v>
      </c>
      <c r="Q7120">
        <v>2.3519999999999999</v>
      </c>
      <c r="R7120">
        <v>2.3650000000000002</v>
      </c>
      <c r="S7120" t="s">
        <v>66</v>
      </c>
      <c r="T7120">
        <v>2.3675000000000002</v>
      </c>
      <c r="U7120" t="s">
        <v>66</v>
      </c>
      <c r="V7120" t="s">
        <v>66</v>
      </c>
      <c r="W7120">
        <v>2.3559999999999999</v>
      </c>
      <c r="X7120" t="s">
        <v>66</v>
      </c>
      <c r="Y7120" t="s">
        <v>66</v>
      </c>
      <c r="Z7120" t="s">
        <v>66</v>
      </c>
      <c r="AA7120" t="s">
        <v>66</v>
      </c>
      <c r="AB7120">
        <v>2.3241999999999998</v>
      </c>
      <c r="AC7120" t="s">
        <v>66</v>
      </c>
      <c r="AD7120" t="s">
        <v>66</v>
      </c>
      <c r="AE7120" t="s">
        <v>66</v>
      </c>
      <c r="AF7120" t="s">
        <v>66</v>
      </c>
      <c r="AG7120">
        <v>2.2970000000000002</v>
      </c>
      <c r="AH7120" t="s">
        <v>66</v>
      </c>
      <c r="AI7120" t="s">
        <v>66</v>
      </c>
      <c r="AJ7120" t="s">
        <v>66</v>
      </c>
      <c r="AK7120" t="s">
        <v>66</v>
      </c>
      <c r="AL7120">
        <v>2.2974999999999999</v>
      </c>
      <c r="AM7120">
        <v>0.4199</v>
      </c>
      <c r="AN7120">
        <v>1.4706999999999999</v>
      </c>
      <c r="AO7120">
        <v>2.0609999999999999</v>
      </c>
      <c r="AP7120">
        <v>2.5150999999999999</v>
      </c>
      <c r="AQ7120">
        <v>2.5613999999999999</v>
      </c>
      <c r="AR7120">
        <v>4.2915999999999999</v>
      </c>
      <c r="AS7120">
        <v>4.1154999999999999</v>
      </c>
      <c r="AT7120">
        <v>3.8620000000000001</v>
      </c>
      <c r="AU7120">
        <v>4.0937000000000001</v>
      </c>
      <c r="AV7120">
        <v>3.7606999999999999</v>
      </c>
      <c r="AW7120">
        <v>4.8148</v>
      </c>
      <c r="AX7120">
        <v>88.792000000000002</v>
      </c>
      <c r="AY7120">
        <v>81.105000000000004</v>
      </c>
      <c r="AZ7120">
        <v>61.756</v>
      </c>
      <c r="BA7120">
        <v>80.847999999999999</v>
      </c>
      <c r="BB7120">
        <v>61.756</v>
      </c>
      <c r="BC7120">
        <v>58.459000000000003</v>
      </c>
      <c r="BD7120">
        <v>77.695999999999998</v>
      </c>
      <c r="BE7120">
        <v>85.045000000000002</v>
      </c>
      <c r="BF7120">
        <v>57.752000000000002</v>
      </c>
      <c r="BG7120">
        <v>52.33</v>
      </c>
      <c r="BH7120">
        <v>139.88</v>
      </c>
      <c r="BI7120">
        <v>76.819000000000003</v>
      </c>
      <c r="BJ7120">
        <v>455.22399999999999</v>
      </c>
      <c r="BK7120">
        <v>393.68299999999999</v>
      </c>
      <c r="BL7120">
        <v>77.167000000000002</v>
      </c>
    </row>
    <row r="7121" spans="1:64" x14ac:dyDescent="0.3">
      <c r="A7121" s="2">
        <v>45756</v>
      </c>
      <c r="B7121">
        <v>4.4000000000000004</v>
      </c>
      <c r="C7121">
        <v>4.4000000000000004</v>
      </c>
      <c r="D7121">
        <v>4.42</v>
      </c>
      <c r="E7121">
        <v>4.85372</v>
      </c>
      <c r="F7121">
        <v>4.2752499999999998</v>
      </c>
      <c r="G7121">
        <v>4.6051799999999998</v>
      </c>
      <c r="H7121">
        <v>4.2296500000000004</v>
      </c>
      <c r="I7121">
        <v>3.4925000000000002</v>
      </c>
      <c r="J7121">
        <v>2.9</v>
      </c>
      <c r="K7121">
        <v>2.6524999999999999</v>
      </c>
      <c r="L7121">
        <v>2.5299999999999998</v>
      </c>
      <c r="M7121">
        <v>2.4807999999999999</v>
      </c>
      <c r="N7121">
        <v>2.4447999999999999</v>
      </c>
      <c r="O7121">
        <v>2.4255</v>
      </c>
      <c r="P7121">
        <v>2.4215</v>
      </c>
      <c r="Q7121">
        <v>2.4257</v>
      </c>
      <c r="R7121">
        <v>2.4397000000000002</v>
      </c>
      <c r="S7121" t="s">
        <v>66</v>
      </c>
      <c r="T7121">
        <v>2.44</v>
      </c>
      <c r="U7121" t="s">
        <v>66</v>
      </c>
      <c r="V7121" t="s">
        <v>66</v>
      </c>
      <c r="W7121">
        <v>2.42</v>
      </c>
      <c r="X7121" t="s">
        <v>66</v>
      </c>
      <c r="Y7121" t="s">
        <v>66</v>
      </c>
      <c r="Z7121" t="s">
        <v>66</v>
      </c>
      <c r="AA7121" t="s">
        <v>66</v>
      </c>
      <c r="AB7121">
        <v>2.3793000000000002</v>
      </c>
      <c r="AC7121" t="s">
        <v>66</v>
      </c>
      <c r="AD7121" t="s">
        <v>66</v>
      </c>
      <c r="AE7121" t="s">
        <v>66</v>
      </c>
      <c r="AF7121" t="s">
        <v>66</v>
      </c>
      <c r="AG7121">
        <v>2.3405</v>
      </c>
      <c r="AH7121" t="s">
        <v>66</v>
      </c>
      <c r="AI7121" t="s">
        <v>66</v>
      </c>
      <c r="AJ7121" t="s">
        <v>66</v>
      </c>
      <c r="AK7121" t="s">
        <v>66</v>
      </c>
      <c r="AL7121">
        <v>2.3273000000000001</v>
      </c>
      <c r="AM7121">
        <v>0.59230000000000005</v>
      </c>
      <c r="AN7121">
        <v>1.5082</v>
      </c>
      <c r="AO7121">
        <v>2.0308999999999999</v>
      </c>
      <c r="AP7121">
        <v>2.4763999999999999</v>
      </c>
      <c r="AQ7121">
        <v>2.5047999999999999</v>
      </c>
      <c r="AR7121">
        <v>4.3196000000000003</v>
      </c>
      <c r="AS7121">
        <v>4.1974</v>
      </c>
      <c r="AT7121">
        <v>4.0358999999999998</v>
      </c>
      <c r="AU7121">
        <v>4.1795999999999998</v>
      </c>
      <c r="AV7121">
        <v>3.9283000000000001</v>
      </c>
      <c r="AW7121">
        <v>4.7888000000000002</v>
      </c>
      <c r="AX7121">
        <v>89.231999999999999</v>
      </c>
      <c r="AY7121">
        <v>93.397000000000006</v>
      </c>
      <c r="AZ7121">
        <v>69.748000000000005</v>
      </c>
      <c r="BA7121">
        <v>92.591999999999999</v>
      </c>
      <c r="BB7121">
        <v>69.748000000000005</v>
      </c>
      <c r="BC7121">
        <v>62.49</v>
      </c>
      <c r="BD7121">
        <v>83.04</v>
      </c>
      <c r="BE7121">
        <v>89.406999999999996</v>
      </c>
      <c r="BF7121">
        <v>65.540000000000006</v>
      </c>
      <c r="BG7121">
        <v>33.619999999999997</v>
      </c>
      <c r="BH7121">
        <v>128.83000000000001</v>
      </c>
      <c r="BI7121">
        <v>82.727999999999994</v>
      </c>
      <c r="BJ7121">
        <v>479.07</v>
      </c>
      <c r="BK7121">
        <v>425.89100000000002</v>
      </c>
      <c r="BL7121">
        <v>84.543999999999997</v>
      </c>
    </row>
    <row r="7122" spans="1:64" x14ac:dyDescent="0.3">
      <c r="A7122" s="2">
        <v>45757</v>
      </c>
      <c r="B7122">
        <v>4.3600000000000003</v>
      </c>
      <c r="C7122">
        <v>4.3600000000000003</v>
      </c>
      <c r="D7122">
        <v>4.37</v>
      </c>
      <c r="E7122">
        <v>4.85372</v>
      </c>
      <c r="F7122">
        <v>4.2329699999999999</v>
      </c>
      <c r="G7122">
        <v>4.6040700000000001</v>
      </c>
      <c r="H7122">
        <v>4.2417100000000003</v>
      </c>
      <c r="I7122">
        <v>3.2839999999999998</v>
      </c>
      <c r="J7122">
        <v>2.7</v>
      </c>
      <c r="K7122">
        <v>2.4731999999999998</v>
      </c>
      <c r="L7122">
        <v>2.3618999999999999</v>
      </c>
      <c r="M7122">
        <v>2.3069999999999999</v>
      </c>
      <c r="N7122">
        <v>2.2869999999999999</v>
      </c>
      <c r="O7122">
        <v>2.2730000000000001</v>
      </c>
      <c r="P7122">
        <v>2.2749999999999999</v>
      </c>
      <c r="Q7122">
        <v>2.286</v>
      </c>
      <c r="R7122">
        <v>2.3045</v>
      </c>
      <c r="S7122" t="s">
        <v>66</v>
      </c>
      <c r="T7122">
        <v>2.3130000000000002</v>
      </c>
      <c r="U7122" t="s">
        <v>66</v>
      </c>
      <c r="V7122" t="s">
        <v>66</v>
      </c>
      <c r="W7122">
        <v>2.2999999999999998</v>
      </c>
      <c r="X7122" t="s">
        <v>66</v>
      </c>
      <c r="Y7122" t="s">
        <v>66</v>
      </c>
      <c r="Z7122" t="s">
        <v>66</v>
      </c>
      <c r="AA7122" t="s">
        <v>66</v>
      </c>
      <c r="AB7122">
        <v>2.2738999999999998</v>
      </c>
      <c r="AC7122" t="s">
        <v>66</v>
      </c>
      <c r="AD7122" t="s">
        <v>66</v>
      </c>
      <c r="AE7122" t="s">
        <v>66</v>
      </c>
      <c r="AF7122" t="s">
        <v>66</v>
      </c>
      <c r="AG7122">
        <v>2.2463000000000002</v>
      </c>
      <c r="AH7122" t="s">
        <v>66</v>
      </c>
      <c r="AI7122" t="s">
        <v>66</v>
      </c>
      <c r="AJ7122" t="s">
        <v>66</v>
      </c>
      <c r="AK7122" t="s">
        <v>66</v>
      </c>
      <c r="AL7122">
        <v>2.2437999999999998</v>
      </c>
      <c r="AM7122">
        <v>0.78680000000000005</v>
      </c>
      <c r="AN7122">
        <v>1.7044999999999999</v>
      </c>
      <c r="AO7122">
        <v>2.2511999999999999</v>
      </c>
      <c r="AP7122">
        <v>2.6821000000000002</v>
      </c>
      <c r="AQ7122">
        <v>2.7044000000000001</v>
      </c>
      <c r="AR7122">
        <v>4.3113000000000001</v>
      </c>
      <c r="AS7122">
        <v>4.1520000000000001</v>
      </c>
      <c r="AT7122">
        <v>3.9659</v>
      </c>
      <c r="AU7122">
        <v>4.2450000000000001</v>
      </c>
      <c r="AV7122">
        <v>3.9115000000000002</v>
      </c>
      <c r="AW7122">
        <v>4.9032999999999998</v>
      </c>
      <c r="AX7122">
        <v>87.421000000000006</v>
      </c>
      <c r="AY7122">
        <v>67.191000000000003</v>
      </c>
      <c r="AZ7122">
        <v>59.920999999999999</v>
      </c>
      <c r="BA7122">
        <v>80.094999999999999</v>
      </c>
      <c r="BB7122">
        <v>59.920999999999999</v>
      </c>
      <c r="BC7122">
        <v>55.801000000000002</v>
      </c>
      <c r="BD7122">
        <v>76.165999999999997</v>
      </c>
      <c r="BE7122">
        <v>79.935000000000002</v>
      </c>
      <c r="BF7122">
        <v>56.808999999999997</v>
      </c>
      <c r="BG7122">
        <v>40.72</v>
      </c>
      <c r="BH7122">
        <v>128.35</v>
      </c>
      <c r="BI7122">
        <v>73.611999999999995</v>
      </c>
      <c r="BJ7122">
        <v>436.29199999999997</v>
      </c>
      <c r="BK7122">
        <v>386.64699999999999</v>
      </c>
      <c r="BL7122">
        <v>76.867000000000004</v>
      </c>
    </row>
    <row r="7123" spans="1:64" x14ac:dyDescent="0.3">
      <c r="A7123" s="2">
        <v>45758</v>
      </c>
      <c r="B7123">
        <v>4.32</v>
      </c>
      <c r="C7123">
        <v>4.32</v>
      </c>
      <c r="D7123">
        <v>4.33</v>
      </c>
      <c r="E7123">
        <v>4.85372</v>
      </c>
      <c r="F7123">
        <v>4.2493800000000004</v>
      </c>
      <c r="G7123">
        <v>4.6034100000000002</v>
      </c>
      <c r="H7123">
        <v>4.2561</v>
      </c>
      <c r="I7123">
        <v>3.3525</v>
      </c>
      <c r="J7123">
        <v>2.78</v>
      </c>
      <c r="K7123">
        <v>2.5533000000000001</v>
      </c>
      <c r="L7123">
        <v>2.4390000000000001</v>
      </c>
      <c r="M7123">
        <v>2.3820000000000001</v>
      </c>
      <c r="N7123">
        <v>2.355</v>
      </c>
      <c r="O7123">
        <v>2.3372000000000002</v>
      </c>
      <c r="P7123">
        <v>2.3323</v>
      </c>
      <c r="Q7123">
        <v>2.339</v>
      </c>
      <c r="R7123">
        <v>2.3559999999999999</v>
      </c>
      <c r="S7123" t="s">
        <v>66</v>
      </c>
      <c r="T7123">
        <v>2.359</v>
      </c>
      <c r="U7123" t="s">
        <v>66</v>
      </c>
      <c r="V7123" t="s">
        <v>66</v>
      </c>
      <c r="W7123">
        <v>2.3410000000000002</v>
      </c>
      <c r="X7123" t="s">
        <v>66</v>
      </c>
      <c r="Y7123" t="s">
        <v>66</v>
      </c>
      <c r="Z7123" t="s">
        <v>66</v>
      </c>
      <c r="AA7123" t="s">
        <v>66</v>
      </c>
      <c r="AB7123">
        <v>2.2989999999999999</v>
      </c>
      <c r="AC7123" t="s">
        <v>66</v>
      </c>
      <c r="AD7123" t="s">
        <v>66</v>
      </c>
      <c r="AE7123" t="s">
        <v>66</v>
      </c>
      <c r="AF7123" t="s">
        <v>66</v>
      </c>
      <c r="AG7123">
        <v>2.2663000000000002</v>
      </c>
      <c r="AH7123" t="s">
        <v>66</v>
      </c>
      <c r="AI7123" t="s">
        <v>66</v>
      </c>
      <c r="AJ7123" t="s">
        <v>66</v>
      </c>
      <c r="AK7123" t="s">
        <v>66</v>
      </c>
      <c r="AL7123">
        <v>2.2583000000000002</v>
      </c>
      <c r="AM7123">
        <v>0.74829999999999997</v>
      </c>
      <c r="AN7123">
        <v>1.7263999999999999</v>
      </c>
      <c r="AO7123">
        <v>2.254</v>
      </c>
      <c r="AP7123">
        <v>2.6617999999999999</v>
      </c>
      <c r="AQ7123">
        <v>2.6825000000000001</v>
      </c>
      <c r="AR7123">
        <v>4.3098000000000001</v>
      </c>
      <c r="AS7123">
        <v>4.1821999999999999</v>
      </c>
      <c r="AT7123">
        <v>4.0157999999999996</v>
      </c>
      <c r="AU7123">
        <v>4.3293999999999997</v>
      </c>
      <c r="AV7123">
        <v>4.0067000000000004</v>
      </c>
      <c r="AW7123">
        <v>4.9336000000000002</v>
      </c>
      <c r="AX7123">
        <v>86.994</v>
      </c>
      <c r="AY7123">
        <v>81.942999999999998</v>
      </c>
      <c r="AZ7123">
        <v>59.822000000000003</v>
      </c>
      <c r="BA7123">
        <v>81.459999999999994</v>
      </c>
      <c r="BB7123">
        <v>59.822000000000003</v>
      </c>
      <c r="BC7123">
        <v>58.917000000000002</v>
      </c>
      <c r="BD7123">
        <v>78.513000000000005</v>
      </c>
      <c r="BE7123">
        <v>83.691999999999993</v>
      </c>
      <c r="BF7123">
        <v>59.337000000000003</v>
      </c>
      <c r="BG7123">
        <v>37.56</v>
      </c>
      <c r="BH7123">
        <v>137.26</v>
      </c>
      <c r="BI7123">
        <v>72.972999999999999</v>
      </c>
      <c r="BJ7123">
        <v>434.19600000000003</v>
      </c>
      <c r="BK7123">
        <v>390.69499999999999</v>
      </c>
      <c r="BL7123">
        <v>77.212999999999994</v>
      </c>
    </row>
    <row r="7124" spans="1:64" x14ac:dyDescent="0.3">
      <c r="A7124" s="2">
        <v>45761</v>
      </c>
      <c r="B7124">
        <v>4.33</v>
      </c>
      <c r="C7124">
        <v>4.33</v>
      </c>
      <c r="D7124">
        <v>4.33</v>
      </c>
      <c r="E7124">
        <v>4.85372</v>
      </c>
      <c r="F7124">
        <v>4.2588699999999999</v>
      </c>
      <c r="G7124">
        <v>4.6027399999999998</v>
      </c>
      <c r="H7124">
        <v>4.2605399999999998</v>
      </c>
      <c r="I7124">
        <v>3.2938000000000001</v>
      </c>
      <c r="J7124">
        <v>2.77</v>
      </c>
      <c r="K7124">
        <v>2.5287000000000002</v>
      </c>
      <c r="L7124">
        <v>2.4460000000000002</v>
      </c>
      <c r="M7124">
        <v>2.3940000000000001</v>
      </c>
      <c r="N7124">
        <v>2.3647</v>
      </c>
      <c r="O7124">
        <v>2.35</v>
      </c>
      <c r="P7124">
        <v>2.3485999999999998</v>
      </c>
      <c r="Q7124">
        <v>2.355</v>
      </c>
      <c r="R7124">
        <v>2.37</v>
      </c>
      <c r="S7124" t="s">
        <v>66</v>
      </c>
      <c r="T7124">
        <v>2.3742999999999999</v>
      </c>
      <c r="U7124" t="s">
        <v>66</v>
      </c>
      <c r="V7124" t="s">
        <v>66</v>
      </c>
      <c r="W7124">
        <v>2.355</v>
      </c>
      <c r="X7124" t="s">
        <v>66</v>
      </c>
      <c r="Y7124" t="s">
        <v>66</v>
      </c>
      <c r="Z7124" t="s">
        <v>66</v>
      </c>
      <c r="AA7124" t="s">
        <v>66</v>
      </c>
      <c r="AB7124">
        <v>2.3184</v>
      </c>
      <c r="AC7124" t="s">
        <v>66</v>
      </c>
      <c r="AD7124" t="s">
        <v>66</v>
      </c>
      <c r="AE7124" t="s">
        <v>66</v>
      </c>
      <c r="AF7124" t="s">
        <v>66</v>
      </c>
      <c r="AG7124">
        <v>2.2837999999999998</v>
      </c>
      <c r="AH7124" t="s">
        <v>66</v>
      </c>
      <c r="AI7124" t="s">
        <v>66</v>
      </c>
      <c r="AJ7124" t="s">
        <v>66</v>
      </c>
      <c r="AK7124" t="s">
        <v>66</v>
      </c>
      <c r="AL7124">
        <v>2.2725</v>
      </c>
      <c r="AM7124">
        <v>0.71779999999999999</v>
      </c>
      <c r="AN7124">
        <v>1.5889</v>
      </c>
      <c r="AO7124">
        <v>2.1345999999999998</v>
      </c>
      <c r="AP7124">
        <v>2.5762999999999998</v>
      </c>
      <c r="AQ7124">
        <v>2.6088</v>
      </c>
      <c r="AR7124">
        <v>4.2988999999999997</v>
      </c>
      <c r="AS7124">
        <v>4.1738</v>
      </c>
      <c r="AT7124">
        <v>3.9860000000000002</v>
      </c>
      <c r="AU7124">
        <v>4.1874000000000002</v>
      </c>
      <c r="AV7124">
        <v>3.8696999999999999</v>
      </c>
      <c r="AW7124">
        <v>4.8471000000000002</v>
      </c>
      <c r="AX7124">
        <v>86.432000000000002</v>
      </c>
      <c r="AY7124">
        <v>77.659000000000006</v>
      </c>
      <c r="AZ7124">
        <v>55.555</v>
      </c>
      <c r="BA7124">
        <v>78.483999999999995</v>
      </c>
      <c r="BB7124">
        <v>55.555</v>
      </c>
      <c r="BC7124">
        <v>57.707000000000001</v>
      </c>
      <c r="BD7124">
        <v>76.867000000000004</v>
      </c>
      <c r="BE7124">
        <v>79.802000000000007</v>
      </c>
      <c r="BF7124">
        <v>56.073999999999998</v>
      </c>
      <c r="BG7124">
        <v>30.89</v>
      </c>
      <c r="BH7124">
        <v>132.46</v>
      </c>
      <c r="BI7124">
        <v>71.194000000000003</v>
      </c>
      <c r="BJ7124">
        <v>427.01100000000002</v>
      </c>
      <c r="BK7124">
        <v>371.50200000000001</v>
      </c>
      <c r="BL7124">
        <v>73.292000000000002</v>
      </c>
    </row>
    <row r="7125" spans="1:64" x14ac:dyDescent="0.3">
      <c r="A7125" s="2">
        <v>45762</v>
      </c>
      <c r="B7125">
        <v>4.3499999999999996</v>
      </c>
      <c r="C7125">
        <v>4.3499999999999996</v>
      </c>
      <c r="D7125">
        <v>4.3600000000000003</v>
      </c>
      <c r="E7125">
        <v>4.85372</v>
      </c>
      <c r="F7125">
        <v>4.2651500000000002</v>
      </c>
      <c r="G7125">
        <v>4.6027399999999998</v>
      </c>
      <c r="H7125">
        <v>4.2797900000000002</v>
      </c>
      <c r="I7125">
        <v>3.1875</v>
      </c>
      <c r="J7125">
        <v>2.7280000000000002</v>
      </c>
      <c r="K7125">
        <v>2.5179999999999998</v>
      </c>
      <c r="L7125">
        <v>2.407</v>
      </c>
      <c r="M7125">
        <v>2.355</v>
      </c>
      <c r="N7125">
        <v>2.33</v>
      </c>
      <c r="O7125">
        <v>2.3119999999999998</v>
      </c>
      <c r="P7125">
        <v>2.3090000000000002</v>
      </c>
      <c r="Q7125">
        <v>2.3149999999999999</v>
      </c>
      <c r="R7125">
        <v>2.331</v>
      </c>
      <c r="S7125" t="s">
        <v>66</v>
      </c>
      <c r="T7125">
        <v>2.3340000000000001</v>
      </c>
      <c r="U7125" t="s">
        <v>66</v>
      </c>
      <c r="V7125" t="s">
        <v>66</v>
      </c>
      <c r="W7125">
        <v>2.3157999999999999</v>
      </c>
      <c r="X7125" t="s">
        <v>66</v>
      </c>
      <c r="Y7125" t="s">
        <v>66</v>
      </c>
      <c r="Z7125" t="s">
        <v>66</v>
      </c>
      <c r="AA7125" t="s">
        <v>66</v>
      </c>
      <c r="AB7125">
        <v>2.2766000000000002</v>
      </c>
      <c r="AC7125" t="s">
        <v>66</v>
      </c>
      <c r="AD7125" t="s">
        <v>66</v>
      </c>
      <c r="AE7125" t="s">
        <v>66</v>
      </c>
      <c r="AF7125" t="s">
        <v>66</v>
      </c>
      <c r="AG7125">
        <v>2.2410000000000001</v>
      </c>
      <c r="AH7125" t="s">
        <v>66</v>
      </c>
      <c r="AI7125" t="s">
        <v>66</v>
      </c>
      <c r="AJ7125" t="s">
        <v>66</v>
      </c>
      <c r="AK7125" t="s">
        <v>66</v>
      </c>
      <c r="AL7125">
        <v>2.2332000000000001</v>
      </c>
      <c r="AM7125">
        <v>0.7823</v>
      </c>
      <c r="AN7125">
        <v>1.5943000000000001</v>
      </c>
      <c r="AO7125">
        <v>2.1373000000000002</v>
      </c>
      <c r="AP7125">
        <v>2.5893000000000002</v>
      </c>
      <c r="AQ7125">
        <v>2.6233</v>
      </c>
      <c r="AR7125">
        <v>4.2968000000000002</v>
      </c>
      <c r="AS7125">
        <v>4.1841999999999997</v>
      </c>
      <c r="AT7125">
        <v>4.0018000000000002</v>
      </c>
      <c r="AU7125">
        <v>4.1482000000000001</v>
      </c>
      <c r="AV7125">
        <v>3.8557999999999999</v>
      </c>
      <c r="AW7125">
        <v>4.8173000000000004</v>
      </c>
      <c r="AX7125">
        <v>85.135999999999996</v>
      </c>
      <c r="AY7125">
        <v>75.427999999999997</v>
      </c>
      <c r="AZ7125">
        <v>54.802999999999997</v>
      </c>
      <c r="BA7125">
        <v>75.061999999999998</v>
      </c>
      <c r="BB7125">
        <v>54.802999999999997</v>
      </c>
      <c r="BC7125">
        <v>55.743000000000002</v>
      </c>
      <c r="BD7125">
        <v>74.100999999999999</v>
      </c>
      <c r="BE7125">
        <v>77.941000000000003</v>
      </c>
      <c r="BF7125">
        <v>54.442</v>
      </c>
      <c r="BG7125">
        <v>30.12</v>
      </c>
      <c r="BH7125">
        <v>122.56</v>
      </c>
      <c r="BI7125">
        <v>70.17</v>
      </c>
      <c r="BJ7125">
        <v>422.18099999999998</v>
      </c>
      <c r="BK7125">
        <v>365.916</v>
      </c>
      <c r="BL7125">
        <v>71.537000000000006</v>
      </c>
    </row>
    <row r="7126" spans="1:64" x14ac:dyDescent="0.3">
      <c r="A7126" s="2">
        <v>45763</v>
      </c>
      <c r="B7126">
        <v>4.3</v>
      </c>
      <c r="C7126">
        <v>4.3</v>
      </c>
      <c r="D7126">
        <v>4.3099999999999996</v>
      </c>
      <c r="E7126">
        <v>4.85372</v>
      </c>
      <c r="F7126">
        <v>4.2650199999999998</v>
      </c>
      <c r="G7126">
        <v>4.6028500000000001</v>
      </c>
      <c r="H7126">
        <v>4.2694700000000001</v>
      </c>
      <c r="I7126">
        <v>3.1589999999999998</v>
      </c>
      <c r="J7126">
        <v>2.7075</v>
      </c>
      <c r="K7126">
        <v>2.4849999999999999</v>
      </c>
      <c r="L7126">
        <v>2.3740000000000001</v>
      </c>
      <c r="M7126">
        <v>2.3205</v>
      </c>
      <c r="N7126">
        <v>2.2972000000000001</v>
      </c>
      <c r="O7126">
        <v>2.2869999999999999</v>
      </c>
      <c r="P7126">
        <v>2.2885</v>
      </c>
      <c r="Q7126">
        <v>2.3039999999999998</v>
      </c>
      <c r="R7126">
        <v>2.3210000000000002</v>
      </c>
      <c r="S7126" t="s">
        <v>66</v>
      </c>
      <c r="T7126">
        <v>2.3275999999999999</v>
      </c>
      <c r="U7126" t="s">
        <v>66</v>
      </c>
      <c r="V7126" t="s">
        <v>66</v>
      </c>
      <c r="W7126">
        <v>2.31</v>
      </c>
      <c r="X7126" t="s">
        <v>66</v>
      </c>
      <c r="Y7126" t="s">
        <v>66</v>
      </c>
      <c r="Z7126" t="s">
        <v>66</v>
      </c>
      <c r="AA7126" t="s">
        <v>66</v>
      </c>
      <c r="AB7126">
        <v>2.2755999999999998</v>
      </c>
      <c r="AC7126" t="s">
        <v>66</v>
      </c>
      <c r="AD7126" t="s">
        <v>66</v>
      </c>
      <c r="AE7126" t="s">
        <v>66</v>
      </c>
      <c r="AF7126" t="s">
        <v>66</v>
      </c>
      <c r="AG7126">
        <v>2.2414000000000001</v>
      </c>
      <c r="AH7126" t="s">
        <v>66</v>
      </c>
      <c r="AI7126" t="s">
        <v>66</v>
      </c>
      <c r="AJ7126" t="s">
        <v>66</v>
      </c>
      <c r="AK7126" t="s">
        <v>66</v>
      </c>
      <c r="AL7126">
        <v>2.2370000000000001</v>
      </c>
      <c r="AM7126">
        <v>0.71460000000000001</v>
      </c>
      <c r="AN7126">
        <v>1.5310999999999999</v>
      </c>
      <c r="AO7126">
        <v>2.0874999999999999</v>
      </c>
      <c r="AP7126">
        <v>2.5457999999999998</v>
      </c>
      <c r="AQ7126">
        <v>2.5796999999999999</v>
      </c>
      <c r="AR7126">
        <v>4.3066000000000004</v>
      </c>
      <c r="AS7126">
        <v>4.1761999999999997</v>
      </c>
      <c r="AT7126">
        <v>3.9432999999999998</v>
      </c>
      <c r="AU7126">
        <v>4.0727000000000002</v>
      </c>
      <c r="AV7126">
        <v>3.7694000000000001</v>
      </c>
      <c r="AW7126">
        <v>4.7740999999999998</v>
      </c>
      <c r="AX7126">
        <v>84.775999999999996</v>
      </c>
      <c r="AY7126">
        <v>74.63</v>
      </c>
      <c r="AZ7126">
        <v>53.341000000000001</v>
      </c>
      <c r="BA7126">
        <v>75.040999999999997</v>
      </c>
      <c r="BB7126">
        <v>53.341000000000001</v>
      </c>
      <c r="BC7126">
        <v>55.643000000000001</v>
      </c>
      <c r="BD7126">
        <v>74.878</v>
      </c>
      <c r="BE7126">
        <v>77.471999999999994</v>
      </c>
      <c r="BF7126">
        <v>55.277000000000001</v>
      </c>
      <c r="BG7126">
        <v>32.64</v>
      </c>
      <c r="BH7126">
        <v>119.4</v>
      </c>
      <c r="BI7126">
        <v>70.254999999999995</v>
      </c>
      <c r="BJ7126">
        <v>424.59100000000001</v>
      </c>
      <c r="BK7126">
        <v>367.33100000000002</v>
      </c>
      <c r="BL7126">
        <v>71.715000000000003</v>
      </c>
    </row>
    <row r="7127" spans="1:64" x14ac:dyDescent="0.3">
      <c r="A7127" s="2">
        <v>45764</v>
      </c>
      <c r="B7127">
        <v>4.3099999999999996</v>
      </c>
      <c r="C7127">
        <v>4.3099999999999996</v>
      </c>
      <c r="D7127">
        <v>4.32</v>
      </c>
      <c r="E7127">
        <v>4.85372</v>
      </c>
      <c r="F7127">
        <v>4.2750000000000004</v>
      </c>
      <c r="G7127">
        <v>4.60318</v>
      </c>
      <c r="H7127">
        <v>4.2723800000000001</v>
      </c>
      <c r="I7127">
        <v>3.3450000000000002</v>
      </c>
      <c r="J7127">
        <v>2.8288000000000002</v>
      </c>
      <c r="K7127">
        <v>2.5886999999999998</v>
      </c>
      <c r="L7127">
        <v>2.4569999999999999</v>
      </c>
      <c r="M7127">
        <v>2.3950999999999998</v>
      </c>
      <c r="N7127">
        <v>2.371</v>
      </c>
      <c r="O7127">
        <v>2.3546999999999998</v>
      </c>
      <c r="P7127">
        <v>2.3517999999999999</v>
      </c>
      <c r="Q7127">
        <v>2.3620000000000001</v>
      </c>
      <c r="R7127">
        <v>2.3778000000000001</v>
      </c>
      <c r="S7127" t="s">
        <v>66</v>
      </c>
      <c r="T7127">
        <v>2.3816999999999999</v>
      </c>
      <c r="U7127" t="s">
        <v>66</v>
      </c>
      <c r="V7127" t="s">
        <v>66</v>
      </c>
      <c r="W7127">
        <v>2.3649</v>
      </c>
      <c r="X7127" t="s">
        <v>66</v>
      </c>
      <c r="Y7127" t="s">
        <v>66</v>
      </c>
      <c r="Z7127" t="s">
        <v>66</v>
      </c>
      <c r="AA7127" t="s">
        <v>66</v>
      </c>
      <c r="AB7127">
        <v>2.3283</v>
      </c>
      <c r="AC7127" t="s">
        <v>66</v>
      </c>
      <c r="AD7127" t="s">
        <v>66</v>
      </c>
      <c r="AE7127" t="s">
        <v>66</v>
      </c>
      <c r="AF7127" t="s">
        <v>66</v>
      </c>
      <c r="AG7127">
        <v>2.2919999999999998</v>
      </c>
      <c r="AH7127" t="s">
        <v>66</v>
      </c>
      <c r="AI7127" t="s">
        <v>66</v>
      </c>
      <c r="AJ7127" t="s">
        <v>66</v>
      </c>
      <c r="AK7127" t="s">
        <v>66</v>
      </c>
      <c r="AL7127">
        <v>2.2829999999999999</v>
      </c>
      <c r="AM7127">
        <v>0.61240000000000006</v>
      </c>
      <c r="AN7127">
        <v>1.4912000000000001</v>
      </c>
      <c r="AO7127">
        <v>2.0830000000000002</v>
      </c>
      <c r="AP7127">
        <v>2.5583</v>
      </c>
      <c r="AQ7127">
        <v>2.5893999999999999</v>
      </c>
      <c r="AR7127">
        <v>4.3098000000000001</v>
      </c>
      <c r="AS7127">
        <v>4.1901999999999999</v>
      </c>
      <c r="AT7127">
        <v>3.9634999999999998</v>
      </c>
      <c r="AU7127">
        <v>4.1193999999999997</v>
      </c>
      <c r="AV7127">
        <v>3.7972999999999999</v>
      </c>
      <c r="AW7127">
        <v>4.8308999999999997</v>
      </c>
      <c r="AX7127">
        <v>85.284999999999997</v>
      </c>
      <c r="AY7127">
        <v>75.387</v>
      </c>
      <c r="AZ7127">
        <v>53.725000000000001</v>
      </c>
      <c r="BA7127">
        <v>75.596999999999994</v>
      </c>
      <c r="BB7127">
        <v>53.725000000000001</v>
      </c>
      <c r="BC7127">
        <v>54.915999999999997</v>
      </c>
      <c r="BD7127">
        <v>73.322000000000003</v>
      </c>
      <c r="BE7127">
        <v>76.67</v>
      </c>
      <c r="BF7127">
        <v>53.851999999999997</v>
      </c>
      <c r="BG7127">
        <v>29.65</v>
      </c>
      <c r="BH7127">
        <v>114.64</v>
      </c>
      <c r="BI7127">
        <v>69.768000000000001</v>
      </c>
      <c r="BJ7127">
        <v>422.30099999999999</v>
      </c>
      <c r="BK7127">
        <v>365.72500000000002</v>
      </c>
      <c r="BL7127">
        <v>71.641000000000005</v>
      </c>
    </row>
    <row r="7128" spans="1:64" x14ac:dyDescent="0.3">
      <c r="A7128" s="2">
        <v>45765</v>
      </c>
      <c r="B7128">
        <v>4.3099999999999996</v>
      </c>
      <c r="C7128">
        <v>4.3099999999999996</v>
      </c>
      <c r="D7128">
        <v>4.32</v>
      </c>
      <c r="E7128">
        <v>4.85372</v>
      </c>
      <c r="F7128">
        <v>4.2750000000000004</v>
      </c>
      <c r="G7128">
        <v>4.60318</v>
      </c>
      <c r="H7128">
        <v>4.2723800000000001</v>
      </c>
      <c r="I7128">
        <v>3.3325</v>
      </c>
      <c r="J7128">
        <v>2.8288000000000002</v>
      </c>
      <c r="K7128">
        <v>2.5886999999999998</v>
      </c>
      <c r="L7128">
        <v>2.4569999999999999</v>
      </c>
      <c r="M7128">
        <v>2.3940000000000001</v>
      </c>
      <c r="N7128">
        <v>2.371</v>
      </c>
      <c r="O7128">
        <v>2.3570000000000002</v>
      </c>
      <c r="P7128">
        <v>2.3536999999999999</v>
      </c>
      <c r="Q7128">
        <v>2.3626</v>
      </c>
      <c r="R7128">
        <v>2.3778000000000001</v>
      </c>
      <c r="S7128" t="s">
        <v>66</v>
      </c>
      <c r="T7128">
        <v>2.3812000000000002</v>
      </c>
      <c r="U7128" t="s">
        <v>66</v>
      </c>
      <c r="V7128" t="s">
        <v>66</v>
      </c>
      <c r="W7128">
        <v>2.3639999999999999</v>
      </c>
      <c r="X7128" t="s">
        <v>66</v>
      </c>
      <c r="Y7128" t="s">
        <v>66</v>
      </c>
      <c r="Z7128" t="s">
        <v>66</v>
      </c>
      <c r="AA7128" t="s">
        <v>66</v>
      </c>
      <c r="AB7128">
        <v>2.3262999999999998</v>
      </c>
      <c r="AC7128" t="s">
        <v>66</v>
      </c>
      <c r="AD7128" t="s">
        <v>66</v>
      </c>
      <c r="AE7128" t="s">
        <v>66</v>
      </c>
      <c r="AF7128" t="s">
        <v>66</v>
      </c>
      <c r="AG7128">
        <v>2.2919999999999998</v>
      </c>
      <c r="AH7128" t="s">
        <v>66</v>
      </c>
      <c r="AI7128" t="s">
        <v>66</v>
      </c>
      <c r="AJ7128" t="s">
        <v>66</v>
      </c>
      <c r="AK7128" t="s">
        <v>66</v>
      </c>
      <c r="AL7128">
        <v>2.2829999999999999</v>
      </c>
      <c r="AM7128">
        <v>1.0547</v>
      </c>
      <c r="AN7128">
        <v>1.6677999999999999</v>
      </c>
      <c r="AO7128">
        <v>2.0830000000000002</v>
      </c>
      <c r="AP7128">
        <v>2.5583</v>
      </c>
      <c r="AQ7128">
        <v>2.5893999999999999</v>
      </c>
      <c r="AR7128">
        <v>4.3098000000000001</v>
      </c>
      <c r="AS7128">
        <v>4.1901999999999999</v>
      </c>
      <c r="AT7128">
        <v>3.9634999999999998</v>
      </c>
      <c r="AU7128">
        <v>4.1193999999999997</v>
      </c>
      <c r="AV7128">
        <v>3.7972999999999999</v>
      </c>
      <c r="AW7128">
        <v>4.8308999999999997</v>
      </c>
      <c r="AX7128">
        <v>85.326999999999998</v>
      </c>
      <c r="AY7128">
        <v>76.738</v>
      </c>
      <c r="AZ7128">
        <v>54.993000000000002</v>
      </c>
      <c r="BA7128">
        <v>74.959999999999994</v>
      </c>
      <c r="BB7128">
        <v>54.993000000000002</v>
      </c>
      <c r="BC7128">
        <v>54.859000000000002</v>
      </c>
      <c r="BD7128">
        <v>73.316999999999993</v>
      </c>
      <c r="BE7128">
        <v>76.498000000000005</v>
      </c>
      <c r="BF7128">
        <v>53.933999999999997</v>
      </c>
      <c r="BG7128">
        <v>29.65</v>
      </c>
      <c r="BH7128">
        <v>114.64</v>
      </c>
      <c r="BI7128">
        <v>69.98</v>
      </c>
      <c r="BJ7128">
        <v>425.85300000000001</v>
      </c>
      <c r="BK7128">
        <v>365.66800000000001</v>
      </c>
      <c r="BL7128">
        <v>71.543000000000006</v>
      </c>
    </row>
    <row r="7129" spans="1:64" x14ac:dyDescent="0.3">
      <c r="A7129" s="2">
        <v>45768</v>
      </c>
      <c r="B7129">
        <v>4.32</v>
      </c>
      <c r="C7129">
        <v>4.32</v>
      </c>
      <c r="D7129">
        <v>4.32</v>
      </c>
      <c r="E7129">
        <v>4.85372</v>
      </c>
      <c r="F7129">
        <v>4.2632500000000002</v>
      </c>
      <c r="G7129">
        <v>4.60276</v>
      </c>
      <c r="H7129">
        <v>4.2793400000000004</v>
      </c>
      <c r="I7129">
        <v>3.25</v>
      </c>
      <c r="J7129">
        <v>2.7549999999999999</v>
      </c>
      <c r="K7129">
        <v>2.5289999999999999</v>
      </c>
      <c r="L7129">
        <v>2.4161000000000001</v>
      </c>
      <c r="M7129">
        <v>2.3595000000000002</v>
      </c>
      <c r="N7129">
        <v>2.3376999999999999</v>
      </c>
      <c r="O7129">
        <v>2.3288000000000002</v>
      </c>
      <c r="P7129">
        <v>2.3288000000000002</v>
      </c>
      <c r="Q7129">
        <v>2.3437999999999999</v>
      </c>
      <c r="R7129">
        <v>2.3612000000000002</v>
      </c>
      <c r="S7129" t="s">
        <v>66</v>
      </c>
      <c r="T7129">
        <v>2.371</v>
      </c>
      <c r="U7129" t="s">
        <v>66</v>
      </c>
      <c r="V7129" t="s">
        <v>66</v>
      </c>
      <c r="W7129">
        <v>2.355</v>
      </c>
      <c r="X7129" t="s">
        <v>66</v>
      </c>
      <c r="Y7129" t="s">
        <v>66</v>
      </c>
      <c r="Z7129" t="s">
        <v>66</v>
      </c>
      <c r="AA7129" t="s">
        <v>66</v>
      </c>
      <c r="AB7129">
        <v>2.3290000000000002</v>
      </c>
      <c r="AC7129" t="s">
        <v>66</v>
      </c>
      <c r="AD7129" t="s">
        <v>66</v>
      </c>
      <c r="AE7129" t="s">
        <v>66</v>
      </c>
      <c r="AF7129" t="s">
        <v>66</v>
      </c>
      <c r="AG7129">
        <v>2.2999999999999998</v>
      </c>
      <c r="AH7129" t="s">
        <v>66</v>
      </c>
      <c r="AI7129" t="s">
        <v>66</v>
      </c>
      <c r="AJ7129" t="s">
        <v>66</v>
      </c>
      <c r="AK7129" t="s">
        <v>66</v>
      </c>
      <c r="AL7129">
        <v>2.2999999999999998</v>
      </c>
      <c r="AM7129">
        <v>1.0884</v>
      </c>
      <c r="AN7129">
        <v>1.7305999999999999</v>
      </c>
      <c r="AO7129">
        <v>2.1777000000000002</v>
      </c>
      <c r="AP7129">
        <v>2.6453000000000002</v>
      </c>
      <c r="AQ7129">
        <v>2.6735000000000002</v>
      </c>
      <c r="AR7129">
        <v>4.3170000000000002</v>
      </c>
      <c r="AS7129">
        <v>4.1923000000000004</v>
      </c>
      <c r="AT7129">
        <v>3.9470999999999998</v>
      </c>
      <c r="AU7129">
        <v>4.1848000000000001</v>
      </c>
      <c r="AV7129">
        <v>3.7860999999999998</v>
      </c>
      <c r="AW7129">
        <v>4.9424999999999999</v>
      </c>
      <c r="AX7129">
        <v>86.722999999999999</v>
      </c>
      <c r="AY7129">
        <v>79.123999999999995</v>
      </c>
      <c r="AZ7129">
        <v>57.453000000000003</v>
      </c>
      <c r="BA7129">
        <v>78.325000000000003</v>
      </c>
      <c r="BB7129">
        <v>57.453000000000003</v>
      </c>
      <c r="BC7129">
        <v>54.811</v>
      </c>
      <c r="BD7129">
        <v>73.468000000000004</v>
      </c>
      <c r="BE7129">
        <v>76.564999999999998</v>
      </c>
      <c r="BF7129">
        <v>53.988999999999997</v>
      </c>
      <c r="BG7129">
        <v>33.82</v>
      </c>
      <c r="BH7129">
        <v>128.56</v>
      </c>
      <c r="BI7129">
        <v>74.356999999999999</v>
      </c>
      <c r="BJ7129">
        <v>444.32799999999997</v>
      </c>
      <c r="BK7129">
        <v>366.13799999999998</v>
      </c>
      <c r="BL7129">
        <v>71.575999999999993</v>
      </c>
    </row>
    <row r="7130" spans="1:64" x14ac:dyDescent="0.3">
      <c r="A7130" s="2">
        <v>45769</v>
      </c>
      <c r="B7130">
        <v>4.29</v>
      </c>
      <c r="C7130">
        <v>4.29</v>
      </c>
      <c r="D7130">
        <v>4.3</v>
      </c>
      <c r="E7130">
        <v>4.85372</v>
      </c>
      <c r="F7130">
        <v>4.2709999999999999</v>
      </c>
      <c r="G7130">
        <v>4.6023100000000001</v>
      </c>
      <c r="H7130">
        <v>4.2751799999999998</v>
      </c>
      <c r="I7130">
        <v>3.355</v>
      </c>
      <c r="J7130">
        <v>2.8262999999999998</v>
      </c>
      <c r="K7130">
        <v>2.5931999999999999</v>
      </c>
      <c r="L7130">
        <v>2.48</v>
      </c>
      <c r="M7130">
        <v>2.4215</v>
      </c>
      <c r="N7130">
        <v>2.4</v>
      </c>
      <c r="O7130">
        <v>2.3816000000000002</v>
      </c>
      <c r="P7130">
        <v>2.379</v>
      </c>
      <c r="Q7130">
        <v>2.387</v>
      </c>
      <c r="R7130">
        <v>2.4018000000000002</v>
      </c>
      <c r="S7130" t="s">
        <v>66</v>
      </c>
      <c r="T7130">
        <v>2.4089999999999998</v>
      </c>
      <c r="U7130" t="s">
        <v>66</v>
      </c>
      <c r="V7130" t="s">
        <v>66</v>
      </c>
      <c r="W7130">
        <v>2.3940000000000001</v>
      </c>
      <c r="X7130" t="s">
        <v>66</v>
      </c>
      <c r="Y7130" t="s">
        <v>66</v>
      </c>
      <c r="Z7130" t="s">
        <v>66</v>
      </c>
      <c r="AA7130" t="s">
        <v>66</v>
      </c>
      <c r="AB7130">
        <v>2.359</v>
      </c>
      <c r="AC7130" t="s">
        <v>66</v>
      </c>
      <c r="AD7130" t="s">
        <v>66</v>
      </c>
      <c r="AE7130" t="s">
        <v>66</v>
      </c>
      <c r="AF7130" t="s">
        <v>66</v>
      </c>
      <c r="AG7130">
        <v>2.3199999999999998</v>
      </c>
      <c r="AH7130" t="s">
        <v>66</v>
      </c>
      <c r="AI7130" t="s">
        <v>66</v>
      </c>
      <c r="AJ7130" t="s">
        <v>66</v>
      </c>
      <c r="AK7130" t="s">
        <v>66</v>
      </c>
      <c r="AL7130">
        <v>2.3199999999999998</v>
      </c>
      <c r="AM7130">
        <v>1.0491999999999999</v>
      </c>
      <c r="AN7130">
        <v>1.6859999999999999</v>
      </c>
      <c r="AO7130">
        <v>2.1238999999999999</v>
      </c>
      <c r="AP7130">
        <v>2.5958000000000001</v>
      </c>
      <c r="AQ7130">
        <v>2.6254</v>
      </c>
      <c r="AR7130">
        <v>4.3018999999999998</v>
      </c>
      <c r="AS7130">
        <v>4.1867999999999999</v>
      </c>
      <c r="AT7130">
        <v>3.9790000000000001</v>
      </c>
      <c r="AU7130">
        <v>4.1927000000000003</v>
      </c>
      <c r="AV7130">
        <v>3.831</v>
      </c>
      <c r="AW7130">
        <v>4.9085000000000001</v>
      </c>
      <c r="AX7130">
        <v>87.094999999999999</v>
      </c>
      <c r="AY7130">
        <v>78.489000000000004</v>
      </c>
      <c r="AZ7130">
        <v>57.734999999999999</v>
      </c>
      <c r="BA7130">
        <v>78.790000000000006</v>
      </c>
      <c r="BB7130">
        <v>57.734999999999999</v>
      </c>
      <c r="BC7130">
        <v>55.017000000000003</v>
      </c>
      <c r="BD7130">
        <v>75.281000000000006</v>
      </c>
      <c r="BE7130">
        <v>76.957999999999998</v>
      </c>
      <c r="BF7130">
        <v>55.207999999999998</v>
      </c>
      <c r="BG7130">
        <v>30.57</v>
      </c>
      <c r="BH7130">
        <v>118.35</v>
      </c>
      <c r="BI7130">
        <v>71.855999999999995</v>
      </c>
      <c r="BJ7130">
        <v>429.50700000000001</v>
      </c>
      <c r="BK7130">
        <v>366.28199999999998</v>
      </c>
      <c r="BL7130">
        <v>71.531000000000006</v>
      </c>
    </row>
    <row r="7131" spans="1:64" x14ac:dyDescent="0.3">
      <c r="A7131" s="2">
        <v>45770</v>
      </c>
      <c r="B7131">
        <v>4.2699999999999996</v>
      </c>
      <c r="C7131">
        <v>4.2699999999999996</v>
      </c>
      <c r="D7131">
        <v>4.28</v>
      </c>
      <c r="E7131">
        <v>4.85372</v>
      </c>
      <c r="F7131">
        <v>4.2835999999999999</v>
      </c>
      <c r="G7131">
        <v>4.6020899999999996</v>
      </c>
      <c r="H7131">
        <v>4.2817699999999999</v>
      </c>
      <c r="I7131">
        <v>3.3570000000000002</v>
      </c>
      <c r="J7131">
        <v>2.8338999999999999</v>
      </c>
      <c r="K7131">
        <v>2.6204000000000001</v>
      </c>
      <c r="L7131">
        <v>2.5289000000000001</v>
      </c>
      <c r="M7131">
        <v>2.4784999999999999</v>
      </c>
      <c r="N7131">
        <v>2.4477000000000002</v>
      </c>
      <c r="O7131">
        <v>2.4308999999999998</v>
      </c>
      <c r="P7131">
        <v>2.4260999999999999</v>
      </c>
      <c r="Q7131">
        <v>2.4262999999999999</v>
      </c>
      <c r="R7131">
        <v>2.4377</v>
      </c>
      <c r="S7131" t="s">
        <v>66</v>
      </c>
      <c r="T7131">
        <v>2.4405999999999999</v>
      </c>
      <c r="U7131" t="s">
        <v>66</v>
      </c>
      <c r="V7131" t="s">
        <v>66</v>
      </c>
      <c r="W7131">
        <v>2.4222000000000001</v>
      </c>
      <c r="X7131" t="s">
        <v>66</v>
      </c>
      <c r="Y7131" t="s">
        <v>66</v>
      </c>
      <c r="Z7131" t="s">
        <v>66</v>
      </c>
      <c r="AA7131" t="s">
        <v>66</v>
      </c>
      <c r="AB7131">
        <v>2.3784000000000001</v>
      </c>
      <c r="AC7131" t="s">
        <v>66</v>
      </c>
      <c r="AD7131" t="s">
        <v>66</v>
      </c>
      <c r="AE7131" t="s">
        <v>66</v>
      </c>
      <c r="AF7131" t="s">
        <v>66</v>
      </c>
      <c r="AG7131">
        <v>2.3388</v>
      </c>
      <c r="AH7131" t="s">
        <v>66</v>
      </c>
      <c r="AI7131" t="s">
        <v>66</v>
      </c>
      <c r="AJ7131" t="s">
        <v>66</v>
      </c>
      <c r="AK7131" t="s">
        <v>66</v>
      </c>
      <c r="AL7131">
        <v>2.3330000000000002</v>
      </c>
      <c r="AM7131">
        <v>1.091</v>
      </c>
      <c r="AN7131">
        <v>1.6694</v>
      </c>
      <c r="AO7131">
        <v>2.0749</v>
      </c>
      <c r="AP7131">
        <v>2.5274999999999999</v>
      </c>
      <c r="AQ7131">
        <v>2.5619999999999998</v>
      </c>
      <c r="AR7131">
        <v>4.3117999999999999</v>
      </c>
      <c r="AS7131">
        <v>4.2053000000000003</v>
      </c>
      <c r="AT7131">
        <v>4.0109000000000004</v>
      </c>
      <c r="AU7131">
        <v>4.1980000000000004</v>
      </c>
      <c r="AV7131">
        <v>3.8843999999999999</v>
      </c>
      <c r="AW7131">
        <v>4.8521000000000001</v>
      </c>
      <c r="AX7131">
        <v>84.188999999999993</v>
      </c>
      <c r="AY7131">
        <v>73.36</v>
      </c>
      <c r="AZ7131">
        <v>53.192</v>
      </c>
      <c r="BA7131">
        <v>72.801000000000002</v>
      </c>
      <c r="BB7131">
        <v>53.192</v>
      </c>
      <c r="BC7131">
        <v>52.976999999999997</v>
      </c>
      <c r="BD7131">
        <v>71.203999999999994</v>
      </c>
      <c r="BE7131">
        <v>74.325999999999993</v>
      </c>
      <c r="BF7131">
        <v>52.24</v>
      </c>
      <c r="BG7131">
        <v>28.45</v>
      </c>
      <c r="BH7131">
        <v>116.6</v>
      </c>
      <c r="BI7131">
        <v>68.94</v>
      </c>
      <c r="BJ7131">
        <v>415.65100000000001</v>
      </c>
      <c r="BK7131">
        <v>350.66399999999999</v>
      </c>
      <c r="BL7131">
        <v>68.338999999999999</v>
      </c>
    </row>
    <row r="7132" spans="1:64" x14ac:dyDescent="0.3">
      <c r="A7132" s="2">
        <v>45771</v>
      </c>
      <c r="B7132">
        <v>4.28</v>
      </c>
      <c r="C7132">
        <v>4.28</v>
      </c>
      <c r="D7132">
        <v>4.29</v>
      </c>
      <c r="E7132">
        <v>4.85372</v>
      </c>
      <c r="F7132">
        <v>4.2721499999999999</v>
      </c>
      <c r="G7132">
        <v>4.6020899999999996</v>
      </c>
      <c r="H7132">
        <v>4.2826199999999996</v>
      </c>
      <c r="I7132">
        <v>3.4449999999999998</v>
      </c>
      <c r="J7132">
        <v>2.9011999999999998</v>
      </c>
      <c r="K7132">
        <v>2.6698</v>
      </c>
      <c r="L7132">
        <v>2.5640999999999998</v>
      </c>
      <c r="M7132">
        <v>2.508</v>
      </c>
      <c r="N7132">
        <v>2.4721000000000002</v>
      </c>
      <c r="O7132">
        <v>2.4504999999999999</v>
      </c>
      <c r="P7132">
        <v>2.444</v>
      </c>
      <c r="Q7132">
        <v>2.4407999999999999</v>
      </c>
      <c r="R7132">
        <v>2.4487999999999999</v>
      </c>
      <c r="S7132" t="s">
        <v>66</v>
      </c>
      <c r="T7132">
        <v>2.448</v>
      </c>
      <c r="U7132" t="s">
        <v>66</v>
      </c>
      <c r="V7132" t="s">
        <v>66</v>
      </c>
      <c r="W7132">
        <v>2.4260000000000002</v>
      </c>
      <c r="X7132" t="s">
        <v>66</v>
      </c>
      <c r="Y7132" t="s">
        <v>66</v>
      </c>
      <c r="Z7132" t="s">
        <v>66</v>
      </c>
      <c r="AA7132" t="s">
        <v>66</v>
      </c>
      <c r="AB7132">
        <v>2.3778000000000001</v>
      </c>
      <c r="AC7132" t="s">
        <v>66</v>
      </c>
      <c r="AD7132" t="s">
        <v>66</v>
      </c>
      <c r="AE7132" t="s">
        <v>66</v>
      </c>
      <c r="AF7132" t="s">
        <v>66</v>
      </c>
      <c r="AG7132">
        <v>2.3380000000000001</v>
      </c>
      <c r="AH7132" t="s">
        <v>66</v>
      </c>
      <c r="AI7132" t="s">
        <v>66</v>
      </c>
      <c r="AJ7132" t="s">
        <v>66</v>
      </c>
      <c r="AK7132" t="s">
        <v>66</v>
      </c>
      <c r="AL7132">
        <v>2.3260000000000001</v>
      </c>
      <c r="AM7132">
        <v>0.9788</v>
      </c>
      <c r="AN7132">
        <v>1.5641</v>
      </c>
      <c r="AO7132">
        <v>2.0093000000000001</v>
      </c>
      <c r="AP7132">
        <v>2.4958999999999998</v>
      </c>
      <c r="AQ7132">
        <v>2.5312000000000001</v>
      </c>
      <c r="AR7132">
        <v>4.2983000000000002</v>
      </c>
      <c r="AS7132">
        <v>4.1969000000000003</v>
      </c>
      <c r="AT7132">
        <v>3.9622000000000002</v>
      </c>
      <c r="AU7132">
        <v>4.1166999999999998</v>
      </c>
      <c r="AV7132">
        <v>3.7972999999999999</v>
      </c>
      <c r="AW7132">
        <v>4.8011999999999997</v>
      </c>
      <c r="AX7132">
        <v>83.200999999999993</v>
      </c>
      <c r="AY7132">
        <v>72.691000000000003</v>
      </c>
      <c r="AZ7132">
        <v>53.366999999999997</v>
      </c>
      <c r="BA7132">
        <v>72.543000000000006</v>
      </c>
      <c r="BB7132">
        <v>53.366999999999997</v>
      </c>
      <c r="BC7132">
        <v>51.648000000000003</v>
      </c>
      <c r="BD7132">
        <v>68.820999999999998</v>
      </c>
      <c r="BE7132">
        <v>73.027000000000001</v>
      </c>
      <c r="BF7132">
        <v>50.957000000000001</v>
      </c>
      <c r="BG7132">
        <v>26.47</v>
      </c>
      <c r="BH7132">
        <v>108.28</v>
      </c>
      <c r="BI7132">
        <v>66.891999999999996</v>
      </c>
      <c r="BJ7132">
        <v>405.86</v>
      </c>
      <c r="BK7132">
        <v>343.78500000000003</v>
      </c>
      <c r="BL7132">
        <v>66.790000000000006</v>
      </c>
    </row>
    <row r="7133" spans="1:64" x14ac:dyDescent="0.3">
      <c r="A7133" s="2">
        <v>45772</v>
      </c>
      <c r="B7133">
        <v>4.32</v>
      </c>
      <c r="C7133">
        <v>4.32</v>
      </c>
      <c r="D7133">
        <v>4.33</v>
      </c>
      <c r="E7133">
        <v>4.85372</v>
      </c>
      <c r="F7133">
        <v>4.2618499999999999</v>
      </c>
      <c r="G7133">
        <v>4.6021999999999998</v>
      </c>
      <c r="H7133">
        <v>4.2803699999999996</v>
      </c>
      <c r="I7133">
        <v>3.4670000000000001</v>
      </c>
      <c r="J7133">
        <v>2.8837000000000002</v>
      </c>
      <c r="K7133">
        <v>2.64</v>
      </c>
      <c r="L7133">
        <v>2.5350000000000001</v>
      </c>
      <c r="M7133">
        <v>2.4769999999999999</v>
      </c>
      <c r="N7133">
        <v>2.4430000000000001</v>
      </c>
      <c r="O7133">
        <v>2.4220000000000002</v>
      </c>
      <c r="P7133">
        <v>2.4146999999999998</v>
      </c>
      <c r="Q7133">
        <v>2.4119999999999999</v>
      </c>
      <c r="R7133">
        <v>2.419</v>
      </c>
      <c r="S7133" t="s">
        <v>66</v>
      </c>
      <c r="T7133">
        <v>2.4211</v>
      </c>
      <c r="U7133" t="s">
        <v>66</v>
      </c>
      <c r="V7133" t="s">
        <v>66</v>
      </c>
      <c r="W7133">
        <v>2.3997000000000002</v>
      </c>
      <c r="X7133" t="s">
        <v>66</v>
      </c>
      <c r="Y7133" t="s">
        <v>66</v>
      </c>
      <c r="Z7133" t="s">
        <v>66</v>
      </c>
      <c r="AA7133" t="s">
        <v>66</v>
      </c>
      <c r="AB7133">
        <v>2.3521000000000001</v>
      </c>
      <c r="AC7133" t="s">
        <v>66</v>
      </c>
      <c r="AD7133" t="s">
        <v>66</v>
      </c>
      <c r="AE7133" t="s">
        <v>66</v>
      </c>
      <c r="AF7133" t="s">
        <v>66</v>
      </c>
      <c r="AG7133">
        <v>2.3115000000000001</v>
      </c>
      <c r="AH7133" t="s">
        <v>66</v>
      </c>
      <c r="AI7133" t="s">
        <v>66</v>
      </c>
      <c r="AJ7133" t="s">
        <v>66</v>
      </c>
      <c r="AK7133" t="s">
        <v>66</v>
      </c>
      <c r="AL7133">
        <v>2.3050000000000002</v>
      </c>
      <c r="AM7133">
        <v>0.94169999999999998</v>
      </c>
      <c r="AN7133">
        <v>1.5165999999999999</v>
      </c>
      <c r="AO7133">
        <v>1.9607000000000001</v>
      </c>
      <c r="AP7133">
        <v>2.4506999999999999</v>
      </c>
      <c r="AQ7133">
        <v>2.4847999999999999</v>
      </c>
      <c r="AR7133">
        <v>4.2916999999999996</v>
      </c>
      <c r="AS7133">
        <v>4.1901999999999999</v>
      </c>
      <c r="AT7133">
        <v>3.9424999999999999</v>
      </c>
      <c r="AU7133">
        <v>4.0388000000000002</v>
      </c>
      <c r="AV7133">
        <v>3.7355</v>
      </c>
      <c r="AW7133">
        <v>4.7176999999999998</v>
      </c>
      <c r="AX7133">
        <v>82.808000000000007</v>
      </c>
      <c r="AY7133">
        <v>73.158000000000001</v>
      </c>
      <c r="AZ7133">
        <v>53.448999999999998</v>
      </c>
      <c r="BA7133">
        <v>72.078999999999994</v>
      </c>
      <c r="BB7133">
        <v>53.448999999999998</v>
      </c>
      <c r="BC7133">
        <v>50.954000000000001</v>
      </c>
      <c r="BD7133">
        <v>68.406000000000006</v>
      </c>
      <c r="BE7133">
        <v>72.576999999999998</v>
      </c>
      <c r="BF7133">
        <v>49.792999999999999</v>
      </c>
      <c r="BG7133">
        <v>24.84</v>
      </c>
      <c r="BH7133">
        <v>105.79</v>
      </c>
      <c r="BI7133">
        <v>66.676000000000002</v>
      </c>
      <c r="BJ7133">
        <v>404.1</v>
      </c>
      <c r="BK7133">
        <v>340.54300000000001</v>
      </c>
      <c r="BL7133">
        <v>66.052999999999997</v>
      </c>
    </row>
    <row r="7134" spans="1:64" x14ac:dyDescent="0.3">
      <c r="A7134" s="2">
        <v>45775</v>
      </c>
      <c r="B7134">
        <v>4.3499999999999996</v>
      </c>
      <c r="C7134">
        <v>4.3499999999999996</v>
      </c>
      <c r="D7134">
        <v>4.3600000000000003</v>
      </c>
      <c r="E7134">
        <v>4.85372</v>
      </c>
      <c r="F7134">
        <v>4.2646300000000004</v>
      </c>
      <c r="G7134">
        <v>4.6032000000000002</v>
      </c>
      <c r="H7134">
        <v>4.2796500000000002</v>
      </c>
      <c r="I7134">
        <v>3.4712999999999998</v>
      </c>
      <c r="J7134">
        <v>2.8824999999999998</v>
      </c>
      <c r="K7134">
        <v>2.6413000000000002</v>
      </c>
      <c r="L7134">
        <v>2.5314999999999999</v>
      </c>
      <c r="M7134">
        <v>2.476</v>
      </c>
      <c r="N7134">
        <v>2.4369999999999998</v>
      </c>
      <c r="O7134">
        <v>2.4121000000000001</v>
      </c>
      <c r="P7134">
        <v>2.4034</v>
      </c>
      <c r="Q7134">
        <v>2.4</v>
      </c>
      <c r="R7134">
        <v>2.4043000000000001</v>
      </c>
      <c r="S7134" t="s">
        <v>66</v>
      </c>
      <c r="T7134">
        <v>2.4</v>
      </c>
      <c r="U7134" t="s">
        <v>66</v>
      </c>
      <c r="V7134" t="s">
        <v>66</v>
      </c>
      <c r="W7134">
        <v>2.3780000000000001</v>
      </c>
      <c r="X7134" t="s">
        <v>66</v>
      </c>
      <c r="Y7134" t="s">
        <v>66</v>
      </c>
      <c r="Z7134" t="s">
        <v>66</v>
      </c>
      <c r="AA7134" t="s">
        <v>66</v>
      </c>
      <c r="AB7134">
        <v>2.3347000000000002</v>
      </c>
      <c r="AC7134" t="s">
        <v>66</v>
      </c>
      <c r="AD7134" t="s">
        <v>66</v>
      </c>
      <c r="AE7134" t="s">
        <v>66</v>
      </c>
      <c r="AF7134" t="s">
        <v>66</v>
      </c>
      <c r="AG7134">
        <v>2.2925</v>
      </c>
      <c r="AH7134" t="s">
        <v>66</v>
      </c>
      <c r="AI7134" t="s">
        <v>66</v>
      </c>
      <c r="AJ7134" t="s">
        <v>66</v>
      </c>
      <c r="AK7134" t="s">
        <v>66</v>
      </c>
      <c r="AL7134">
        <v>2.2902999999999998</v>
      </c>
      <c r="AM7134">
        <v>0.88590000000000002</v>
      </c>
      <c r="AN7134">
        <v>1.4741</v>
      </c>
      <c r="AO7134">
        <v>1.9475</v>
      </c>
      <c r="AP7134">
        <v>2.4420000000000002</v>
      </c>
      <c r="AQ7134">
        <v>2.4855999999999998</v>
      </c>
      <c r="AR7134">
        <v>4.2859999999999996</v>
      </c>
      <c r="AS7134">
        <v>4.1950000000000003</v>
      </c>
      <c r="AT7134">
        <v>3.9154</v>
      </c>
      <c r="AU7134">
        <v>4.0026000000000002</v>
      </c>
      <c r="AV7134">
        <v>3.6821999999999999</v>
      </c>
      <c r="AW7134">
        <v>4.7066999999999997</v>
      </c>
      <c r="AX7134">
        <v>82.438999999999993</v>
      </c>
      <c r="AY7134">
        <v>73.179000000000002</v>
      </c>
      <c r="AZ7134">
        <v>52.991999999999997</v>
      </c>
      <c r="BA7134">
        <v>71.965000000000003</v>
      </c>
      <c r="BB7134">
        <v>52.991999999999997</v>
      </c>
      <c r="BC7134">
        <v>50.685000000000002</v>
      </c>
      <c r="BD7134">
        <v>67.191999999999993</v>
      </c>
      <c r="BE7134">
        <v>72.150000000000006</v>
      </c>
      <c r="BF7134">
        <v>49.3</v>
      </c>
      <c r="BG7134">
        <v>25.15</v>
      </c>
      <c r="BH7134">
        <v>110.01</v>
      </c>
      <c r="BI7134">
        <v>67.805999999999997</v>
      </c>
      <c r="BJ7134">
        <v>410.15499999999997</v>
      </c>
      <c r="BK7134">
        <v>340.351</v>
      </c>
      <c r="BL7134">
        <v>65.763999999999996</v>
      </c>
    </row>
    <row r="7135" spans="1:64" x14ac:dyDescent="0.3">
      <c r="A7135" s="2">
        <v>45776</v>
      </c>
      <c r="B7135">
        <v>4.3499999999999996</v>
      </c>
      <c r="C7135">
        <v>4.3499999999999996</v>
      </c>
      <c r="D7135">
        <v>4.3600000000000003</v>
      </c>
      <c r="E7135">
        <v>4.85372</v>
      </c>
      <c r="F7135">
        <v>4.2571000000000003</v>
      </c>
      <c r="G7135">
        <v>4.6032000000000002</v>
      </c>
      <c r="H7135">
        <v>4.2759200000000002</v>
      </c>
      <c r="I7135">
        <v>3.4449999999999998</v>
      </c>
      <c r="J7135">
        <v>2.8570000000000002</v>
      </c>
      <c r="K7135">
        <v>2.6158000000000001</v>
      </c>
      <c r="L7135">
        <v>2.5062000000000002</v>
      </c>
      <c r="M7135">
        <v>2.4449999999999998</v>
      </c>
      <c r="N7135">
        <v>2.41</v>
      </c>
      <c r="O7135">
        <v>2.3889999999999998</v>
      </c>
      <c r="P7135">
        <v>2.383</v>
      </c>
      <c r="Q7135">
        <v>2.3849999999999998</v>
      </c>
      <c r="R7135">
        <v>2.391</v>
      </c>
      <c r="S7135" t="s">
        <v>66</v>
      </c>
      <c r="T7135">
        <v>2.3877000000000002</v>
      </c>
      <c r="U7135" t="s">
        <v>66</v>
      </c>
      <c r="V7135" t="s">
        <v>66</v>
      </c>
      <c r="W7135">
        <v>2.3658000000000001</v>
      </c>
      <c r="X7135" t="s">
        <v>66</v>
      </c>
      <c r="Y7135" t="s">
        <v>66</v>
      </c>
      <c r="Z7135" t="s">
        <v>66</v>
      </c>
      <c r="AA7135" t="s">
        <v>66</v>
      </c>
      <c r="AB7135">
        <v>2.3250000000000002</v>
      </c>
      <c r="AC7135" t="s">
        <v>66</v>
      </c>
      <c r="AD7135" t="s">
        <v>66</v>
      </c>
      <c r="AE7135" t="s">
        <v>66</v>
      </c>
      <c r="AF7135" t="s">
        <v>66</v>
      </c>
      <c r="AG7135">
        <v>2.2850000000000001</v>
      </c>
      <c r="AH7135" t="s">
        <v>66</v>
      </c>
      <c r="AI7135" t="s">
        <v>66</v>
      </c>
      <c r="AJ7135" t="s">
        <v>66</v>
      </c>
      <c r="AK7135" t="s">
        <v>66</v>
      </c>
      <c r="AL7135">
        <v>2.2759999999999998</v>
      </c>
      <c r="AM7135">
        <v>0.88290000000000002</v>
      </c>
      <c r="AN7135">
        <v>1.4611000000000001</v>
      </c>
      <c r="AO7135">
        <v>1.9387000000000001</v>
      </c>
      <c r="AP7135">
        <v>2.4285999999999999</v>
      </c>
      <c r="AQ7135">
        <v>2.4712999999999998</v>
      </c>
      <c r="AR7135">
        <v>4.2812000000000001</v>
      </c>
      <c r="AS7135">
        <v>4.1711999999999998</v>
      </c>
      <c r="AT7135">
        <v>3.8936000000000002</v>
      </c>
      <c r="AU7135">
        <v>3.9639000000000002</v>
      </c>
      <c r="AV7135">
        <v>3.64</v>
      </c>
      <c r="AW7135">
        <v>4.6703000000000001</v>
      </c>
      <c r="AX7135">
        <v>83.001000000000005</v>
      </c>
      <c r="AY7135">
        <v>73.363</v>
      </c>
      <c r="AZ7135">
        <v>53.326000000000001</v>
      </c>
      <c r="BA7135">
        <v>72.337999999999994</v>
      </c>
      <c r="BB7135">
        <v>53.326000000000001</v>
      </c>
      <c r="BC7135">
        <v>50.262999999999998</v>
      </c>
      <c r="BD7135">
        <v>63.954999999999998</v>
      </c>
      <c r="BE7135">
        <v>71.072000000000003</v>
      </c>
      <c r="BF7135">
        <v>49.194000000000003</v>
      </c>
      <c r="BG7135">
        <v>24.17</v>
      </c>
      <c r="BH7135">
        <v>112.27</v>
      </c>
      <c r="BI7135">
        <v>67.507000000000005</v>
      </c>
      <c r="BJ7135">
        <v>407.20600000000002</v>
      </c>
      <c r="BK7135">
        <v>342.26299999999998</v>
      </c>
      <c r="BL7135">
        <v>66.555000000000007</v>
      </c>
    </row>
    <row r="7136" spans="1:64" x14ac:dyDescent="0.3">
      <c r="A7136" s="2">
        <v>45777</v>
      </c>
      <c r="B7136">
        <v>4.37</v>
      </c>
      <c r="C7136">
        <v>4.37</v>
      </c>
      <c r="D7136">
        <v>4.41</v>
      </c>
      <c r="E7136">
        <v>4.85372</v>
      </c>
      <c r="F7136">
        <v>4.2507700000000002</v>
      </c>
      <c r="G7136">
        <v>4.6032000000000002</v>
      </c>
      <c r="H7136">
        <v>4.2659200000000004</v>
      </c>
      <c r="I7136">
        <v>3.36</v>
      </c>
      <c r="J7136">
        <v>2.86</v>
      </c>
      <c r="K7136">
        <v>2.63</v>
      </c>
      <c r="L7136">
        <v>2.52</v>
      </c>
      <c r="M7136">
        <v>2.4636999999999998</v>
      </c>
      <c r="N7136">
        <v>2.4274</v>
      </c>
      <c r="O7136">
        <v>2.4039999999999999</v>
      </c>
      <c r="P7136">
        <v>2.3950999999999998</v>
      </c>
      <c r="Q7136">
        <v>2.4</v>
      </c>
      <c r="R7136">
        <v>2.407</v>
      </c>
      <c r="S7136" t="s">
        <v>66</v>
      </c>
      <c r="T7136">
        <v>2.4009999999999998</v>
      </c>
      <c r="U7136" t="s">
        <v>66</v>
      </c>
      <c r="V7136" t="s">
        <v>66</v>
      </c>
      <c r="W7136">
        <v>2.3822000000000001</v>
      </c>
      <c r="X7136" t="s">
        <v>66</v>
      </c>
      <c r="Y7136" t="s">
        <v>66</v>
      </c>
      <c r="Z7136" t="s">
        <v>66</v>
      </c>
      <c r="AA7136" t="s">
        <v>66</v>
      </c>
      <c r="AB7136">
        <v>2.3473999999999999</v>
      </c>
      <c r="AC7136" t="s">
        <v>66</v>
      </c>
      <c r="AD7136" t="s">
        <v>66</v>
      </c>
      <c r="AE7136" t="s">
        <v>66</v>
      </c>
      <c r="AF7136" t="s">
        <v>66</v>
      </c>
      <c r="AG7136">
        <v>2.3161999999999998</v>
      </c>
      <c r="AH7136" t="s">
        <v>66</v>
      </c>
      <c r="AI7136" t="s">
        <v>66</v>
      </c>
      <c r="AJ7136" t="s">
        <v>66</v>
      </c>
      <c r="AK7136" t="s">
        <v>66</v>
      </c>
      <c r="AL7136">
        <v>2.3140000000000001</v>
      </c>
      <c r="AM7136">
        <v>0.84319999999999995</v>
      </c>
      <c r="AN7136">
        <v>1.4104000000000001</v>
      </c>
      <c r="AO7136">
        <v>1.9201999999999999</v>
      </c>
      <c r="AP7136">
        <v>2.4194</v>
      </c>
      <c r="AQ7136">
        <v>2.4742999999999999</v>
      </c>
      <c r="AR7136">
        <v>4.2858999999999998</v>
      </c>
      <c r="AS7136">
        <v>4.1736000000000004</v>
      </c>
      <c r="AT7136">
        <v>3.8504</v>
      </c>
      <c r="AU7136">
        <v>3.9356</v>
      </c>
      <c r="AV7136">
        <v>3.5950000000000002</v>
      </c>
      <c r="AW7136">
        <v>4.6932999999999998</v>
      </c>
      <c r="AX7136">
        <v>84.483000000000004</v>
      </c>
      <c r="AY7136">
        <v>73.643000000000001</v>
      </c>
      <c r="AZ7136">
        <v>53.34</v>
      </c>
      <c r="BA7136">
        <v>72.447999999999993</v>
      </c>
      <c r="BB7136">
        <v>53.34</v>
      </c>
      <c r="BC7136">
        <v>51.22</v>
      </c>
      <c r="BD7136">
        <v>65.578000000000003</v>
      </c>
      <c r="BE7136">
        <v>72.38</v>
      </c>
      <c r="BF7136">
        <v>51.01</v>
      </c>
      <c r="BG7136">
        <v>24.7</v>
      </c>
      <c r="BH7136">
        <v>112.48</v>
      </c>
      <c r="BI7136">
        <v>68.86</v>
      </c>
      <c r="BJ7136">
        <v>415.27699999999999</v>
      </c>
      <c r="BK7136">
        <v>351.14100000000002</v>
      </c>
      <c r="BL7136">
        <v>68.317999999999998</v>
      </c>
    </row>
    <row r="7137" spans="1:64" x14ac:dyDescent="0.3">
      <c r="A7137" s="2">
        <v>45778</v>
      </c>
      <c r="B7137">
        <v>4.3499999999999996</v>
      </c>
      <c r="C7137">
        <v>4.3499999999999996</v>
      </c>
      <c r="D7137">
        <v>4.3899999999999997</v>
      </c>
      <c r="E7137">
        <v>4.85372</v>
      </c>
      <c r="F7137">
        <v>4.2551500000000004</v>
      </c>
      <c r="G7137">
        <v>4.6032599999999997</v>
      </c>
      <c r="H7137">
        <v>4.2597199999999997</v>
      </c>
      <c r="I7137">
        <v>3.4125000000000001</v>
      </c>
      <c r="J7137">
        <v>2.8780000000000001</v>
      </c>
      <c r="K7137">
        <v>2.65</v>
      </c>
      <c r="L7137">
        <v>2.5339999999999998</v>
      </c>
      <c r="M7137">
        <v>2.468</v>
      </c>
      <c r="N7137">
        <v>2.4300000000000002</v>
      </c>
      <c r="O7137">
        <v>2.41</v>
      </c>
      <c r="P7137">
        <v>2.4009999999999998</v>
      </c>
      <c r="Q7137">
        <v>2.4047000000000001</v>
      </c>
      <c r="R7137">
        <v>2.4079999999999999</v>
      </c>
      <c r="S7137" t="s">
        <v>66</v>
      </c>
      <c r="T7137">
        <v>2.4</v>
      </c>
      <c r="U7137" t="s">
        <v>66</v>
      </c>
      <c r="V7137" t="s">
        <v>66</v>
      </c>
      <c r="W7137">
        <v>2.38</v>
      </c>
      <c r="X7137" t="s">
        <v>66</v>
      </c>
      <c r="Y7137" t="s">
        <v>66</v>
      </c>
      <c r="Z7137" t="s">
        <v>66</v>
      </c>
      <c r="AA7137" t="s">
        <v>66</v>
      </c>
      <c r="AB7137">
        <v>2.35</v>
      </c>
      <c r="AC7137" t="s">
        <v>66</v>
      </c>
      <c r="AD7137" t="s">
        <v>66</v>
      </c>
      <c r="AE7137" t="s">
        <v>66</v>
      </c>
      <c r="AF7137" t="s">
        <v>66</v>
      </c>
      <c r="AG7137">
        <v>2.3199999999999998</v>
      </c>
      <c r="AH7137" t="s">
        <v>66</v>
      </c>
      <c r="AI7137" t="s">
        <v>66</v>
      </c>
      <c r="AJ7137" t="s">
        <v>66</v>
      </c>
      <c r="AK7137" t="s">
        <v>66</v>
      </c>
      <c r="AL7137">
        <v>2.3174999999999999</v>
      </c>
      <c r="AM7137">
        <v>0.91769999999999996</v>
      </c>
      <c r="AN7137">
        <v>1.4903</v>
      </c>
      <c r="AO7137">
        <v>1.9729000000000001</v>
      </c>
      <c r="AP7137">
        <v>2.4599000000000002</v>
      </c>
      <c r="AQ7137">
        <v>2.5194000000000001</v>
      </c>
      <c r="AR7137">
        <v>4.2906000000000004</v>
      </c>
      <c r="AS7137">
        <v>4.1890000000000001</v>
      </c>
      <c r="AT7137">
        <v>3.9198</v>
      </c>
      <c r="AU7137">
        <v>4.0025000000000004</v>
      </c>
      <c r="AV7137">
        <v>3.6846999999999999</v>
      </c>
      <c r="AW7137">
        <v>4.7359999999999998</v>
      </c>
      <c r="AX7137">
        <v>85.185000000000002</v>
      </c>
      <c r="AY7137">
        <v>71.679000000000002</v>
      </c>
      <c r="AZ7137">
        <v>51.752000000000002</v>
      </c>
      <c r="BA7137">
        <v>73.38</v>
      </c>
      <c r="BB7137">
        <v>51.752000000000002</v>
      </c>
      <c r="BC7137">
        <v>50.709000000000003</v>
      </c>
      <c r="BD7137">
        <v>65.462000000000003</v>
      </c>
      <c r="BE7137">
        <v>71.292000000000002</v>
      </c>
      <c r="BF7137">
        <v>50.758000000000003</v>
      </c>
      <c r="BG7137">
        <v>24.6</v>
      </c>
      <c r="BH7137">
        <v>107.33</v>
      </c>
      <c r="BI7137">
        <v>67.090999999999994</v>
      </c>
      <c r="BJ7137">
        <v>407.58</v>
      </c>
      <c r="BK7137">
        <v>344.976</v>
      </c>
      <c r="BL7137">
        <v>66.974999999999994</v>
      </c>
    </row>
    <row r="7138" spans="1:64" x14ac:dyDescent="0.3">
      <c r="A7138" s="2">
        <v>45779</v>
      </c>
      <c r="B7138">
        <v>4.33</v>
      </c>
      <c r="C7138">
        <v>4.33</v>
      </c>
      <c r="D7138">
        <v>4.3600000000000003</v>
      </c>
      <c r="E7138">
        <v>4.85372</v>
      </c>
      <c r="F7138">
        <v>4.2902100000000001</v>
      </c>
      <c r="G7138">
        <v>4.6036999999999999</v>
      </c>
      <c r="H7138">
        <v>4.2604699999999998</v>
      </c>
      <c r="I7138">
        <v>3.31</v>
      </c>
      <c r="J7138">
        <v>2.827</v>
      </c>
      <c r="K7138">
        <v>2.6232000000000002</v>
      </c>
      <c r="L7138">
        <v>2.5335000000000001</v>
      </c>
      <c r="M7138">
        <v>2.476</v>
      </c>
      <c r="N7138">
        <v>2.4449999999999998</v>
      </c>
      <c r="O7138">
        <v>2.4249999999999998</v>
      </c>
      <c r="P7138">
        <v>2.42</v>
      </c>
      <c r="Q7138">
        <v>2.4211999999999998</v>
      </c>
      <c r="R7138">
        <v>2.4300000000000002</v>
      </c>
      <c r="S7138" t="s">
        <v>66</v>
      </c>
      <c r="T7138">
        <v>2.4289999999999998</v>
      </c>
      <c r="U7138" t="s">
        <v>66</v>
      </c>
      <c r="V7138" t="s">
        <v>66</v>
      </c>
      <c r="W7138">
        <v>2.4140000000000001</v>
      </c>
      <c r="X7138" t="s">
        <v>66</v>
      </c>
      <c r="Y7138" t="s">
        <v>66</v>
      </c>
      <c r="Z7138" t="s">
        <v>66</v>
      </c>
      <c r="AA7138" t="s">
        <v>66</v>
      </c>
      <c r="AB7138">
        <v>2.379</v>
      </c>
      <c r="AC7138" t="s">
        <v>66</v>
      </c>
      <c r="AD7138" t="s">
        <v>66</v>
      </c>
      <c r="AE7138" t="s">
        <v>66</v>
      </c>
      <c r="AF7138" t="s">
        <v>66</v>
      </c>
      <c r="AG7138">
        <v>2.3473000000000002</v>
      </c>
      <c r="AH7138" t="s">
        <v>66</v>
      </c>
      <c r="AI7138" t="s">
        <v>66</v>
      </c>
      <c r="AJ7138" t="s">
        <v>66</v>
      </c>
      <c r="AK7138" t="s">
        <v>66</v>
      </c>
      <c r="AL7138">
        <v>2.3449</v>
      </c>
      <c r="AM7138">
        <v>1.0853999999999999</v>
      </c>
      <c r="AN7138">
        <v>1.5853999999999999</v>
      </c>
      <c r="AO7138">
        <v>2.0356999999999998</v>
      </c>
      <c r="AP7138">
        <v>2.5011999999999999</v>
      </c>
      <c r="AQ7138">
        <v>2.5558999999999998</v>
      </c>
      <c r="AR7138">
        <v>4.3122999999999996</v>
      </c>
      <c r="AS7138">
        <v>4.2403000000000004</v>
      </c>
      <c r="AT7138">
        <v>4.0019999999999998</v>
      </c>
      <c r="AU7138">
        <v>4.1036999999999999</v>
      </c>
      <c r="AV7138">
        <v>3.8088000000000002</v>
      </c>
      <c r="AW7138">
        <v>4.8048999999999999</v>
      </c>
      <c r="AX7138">
        <v>84.27</v>
      </c>
      <c r="AY7138">
        <v>71.667000000000002</v>
      </c>
      <c r="AZ7138">
        <v>51.47</v>
      </c>
      <c r="BA7138">
        <v>70.349999999999994</v>
      </c>
      <c r="BB7138">
        <v>51.47</v>
      </c>
      <c r="BC7138">
        <v>49.878</v>
      </c>
      <c r="BD7138">
        <v>63.741</v>
      </c>
      <c r="BE7138">
        <v>69.936999999999998</v>
      </c>
      <c r="BF7138">
        <v>49.575000000000003</v>
      </c>
      <c r="BG7138">
        <v>22.68</v>
      </c>
      <c r="BH7138">
        <v>101.4</v>
      </c>
      <c r="BI7138">
        <v>64.564999999999998</v>
      </c>
      <c r="BJ7138">
        <v>392.62799999999999</v>
      </c>
      <c r="BK7138">
        <v>333.822</v>
      </c>
      <c r="BL7138">
        <v>64.781999999999996</v>
      </c>
    </row>
    <row r="7139" spans="1:64" x14ac:dyDescent="0.3">
      <c r="A7139" s="2">
        <v>45782</v>
      </c>
      <c r="B7139">
        <v>4.3099999999999996</v>
      </c>
      <c r="C7139">
        <v>4.3099999999999996</v>
      </c>
      <c r="D7139">
        <v>4.33</v>
      </c>
      <c r="E7139">
        <v>4.85372</v>
      </c>
      <c r="F7139">
        <v>4.2978500000000004</v>
      </c>
      <c r="G7139">
        <v>4.6019399999999999</v>
      </c>
      <c r="H7139">
        <v>4.2986700000000004</v>
      </c>
      <c r="I7139">
        <v>3.274</v>
      </c>
      <c r="J7139">
        <v>2.8128000000000002</v>
      </c>
      <c r="K7139">
        <v>2.621</v>
      </c>
      <c r="L7139">
        <v>2.5425</v>
      </c>
      <c r="M7139">
        <v>2.492</v>
      </c>
      <c r="N7139">
        <v>2.4601000000000002</v>
      </c>
      <c r="O7139">
        <v>2.4424999999999999</v>
      </c>
      <c r="P7139">
        <v>2.4361999999999999</v>
      </c>
      <c r="Q7139">
        <v>2.44</v>
      </c>
      <c r="R7139">
        <v>2.448</v>
      </c>
      <c r="S7139" t="s">
        <v>66</v>
      </c>
      <c r="T7139">
        <v>2.4462000000000002</v>
      </c>
      <c r="U7139" t="s">
        <v>66</v>
      </c>
      <c r="V7139" t="s">
        <v>66</v>
      </c>
      <c r="W7139">
        <v>2.431</v>
      </c>
      <c r="X7139" t="s">
        <v>66</v>
      </c>
      <c r="Y7139" t="s">
        <v>66</v>
      </c>
      <c r="Z7139" t="s">
        <v>66</v>
      </c>
      <c r="AA7139" t="s">
        <v>66</v>
      </c>
      <c r="AB7139">
        <v>2.3959999999999999</v>
      </c>
      <c r="AC7139" t="s">
        <v>66</v>
      </c>
      <c r="AD7139" t="s">
        <v>66</v>
      </c>
      <c r="AE7139" t="s">
        <v>66</v>
      </c>
      <c r="AF7139" t="s">
        <v>66</v>
      </c>
      <c r="AG7139">
        <v>2.363</v>
      </c>
      <c r="AH7139" t="s">
        <v>66</v>
      </c>
      <c r="AI7139" t="s">
        <v>66</v>
      </c>
      <c r="AJ7139" t="s">
        <v>66</v>
      </c>
      <c r="AK7139" t="s">
        <v>66</v>
      </c>
      <c r="AL7139">
        <v>2.3612000000000002</v>
      </c>
      <c r="AM7139">
        <v>1.1237999999999999</v>
      </c>
      <c r="AN7139">
        <v>1.5985</v>
      </c>
      <c r="AO7139">
        <v>2.0560999999999998</v>
      </c>
      <c r="AP7139">
        <v>2.5303</v>
      </c>
      <c r="AQ7139">
        <v>2.5853000000000002</v>
      </c>
      <c r="AR7139">
        <v>4.3093000000000004</v>
      </c>
      <c r="AS7139">
        <v>4.2344999999999997</v>
      </c>
      <c r="AT7139">
        <v>4.0204000000000004</v>
      </c>
      <c r="AU7139">
        <v>4.1349999999999998</v>
      </c>
      <c r="AV7139">
        <v>3.8144999999999998</v>
      </c>
      <c r="AW7139">
        <v>4.8459000000000003</v>
      </c>
      <c r="AX7139">
        <v>83.165999999999997</v>
      </c>
      <c r="AY7139">
        <v>70.799000000000007</v>
      </c>
      <c r="AZ7139">
        <v>50.548000000000002</v>
      </c>
      <c r="BA7139">
        <v>69.881</v>
      </c>
      <c r="BB7139">
        <v>50.548000000000002</v>
      </c>
      <c r="BC7139">
        <v>49.972999999999999</v>
      </c>
      <c r="BD7139">
        <v>64.911000000000001</v>
      </c>
      <c r="BE7139">
        <v>69.989000000000004</v>
      </c>
      <c r="BF7139">
        <v>50.088000000000001</v>
      </c>
      <c r="BG7139">
        <v>23.64</v>
      </c>
      <c r="BH7139">
        <v>104.45</v>
      </c>
      <c r="BI7139">
        <v>63.548000000000002</v>
      </c>
      <c r="BJ7139">
        <v>388.67700000000002</v>
      </c>
      <c r="BK7139">
        <v>333.07900000000001</v>
      </c>
      <c r="BL7139">
        <v>64.741</v>
      </c>
    </row>
    <row r="7140" spans="1:64" x14ac:dyDescent="0.3">
      <c r="A7140" s="2">
        <v>45783</v>
      </c>
      <c r="B7140">
        <v>4.3099999999999996</v>
      </c>
      <c r="C7140">
        <v>4.3099999999999996</v>
      </c>
      <c r="D7140">
        <v>4.32</v>
      </c>
      <c r="E7140">
        <v>4.85372</v>
      </c>
      <c r="F7140">
        <v>4.2907500000000001</v>
      </c>
      <c r="G7140">
        <v>4.6020500000000002</v>
      </c>
      <c r="H7140">
        <v>4.3072900000000001</v>
      </c>
      <c r="I7140">
        <v>3.3224999999999998</v>
      </c>
      <c r="J7140">
        <v>2.8439999999999999</v>
      </c>
      <c r="K7140">
        <v>2.645</v>
      </c>
      <c r="L7140">
        <v>2.5546000000000002</v>
      </c>
      <c r="M7140">
        <v>2.5038</v>
      </c>
      <c r="N7140">
        <v>2.4725000000000001</v>
      </c>
      <c r="O7140">
        <v>2.4523999999999999</v>
      </c>
      <c r="P7140">
        <v>2.4456000000000002</v>
      </c>
      <c r="Q7140">
        <v>2.4472</v>
      </c>
      <c r="R7140">
        <v>2.4535</v>
      </c>
      <c r="S7140" t="s">
        <v>66</v>
      </c>
      <c r="T7140">
        <v>2.4538000000000002</v>
      </c>
      <c r="U7140" t="s">
        <v>66</v>
      </c>
      <c r="V7140" t="s">
        <v>66</v>
      </c>
      <c r="W7140">
        <v>2.44</v>
      </c>
      <c r="X7140" t="s">
        <v>66</v>
      </c>
      <c r="Y7140" t="s">
        <v>66</v>
      </c>
      <c r="Z7140" t="s">
        <v>66</v>
      </c>
      <c r="AA7140" t="s">
        <v>66</v>
      </c>
      <c r="AB7140">
        <v>2.4</v>
      </c>
      <c r="AC7140" t="s">
        <v>66</v>
      </c>
      <c r="AD7140" t="s">
        <v>66</v>
      </c>
      <c r="AE7140" t="s">
        <v>66</v>
      </c>
      <c r="AF7140" t="s">
        <v>66</v>
      </c>
      <c r="AG7140">
        <v>2.3618000000000001</v>
      </c>
      <c r="AH7140" t="s">
        <v>66</v>
      </c>
      <c r="AI7140" t="s">
        <v>66</v>
      </c>
      <c r="AJ7140" t="s">
        <v>66</v>
      </c>
      <c r="AK7140" t="s">
        <v>66</v>
      </c>
      <c r="AL7140">
        <v>2.36</v>
      </c>
      <c r="AM7140">
        <v>1.0468</v>
      </c>
      <c r="AN7140">
        <v>1.5376000000000001</v>
      </c>
      <c r="AO7140">
        <v>2.0055000000000001</v>
      </c>
      <c r="AP7140">
        <v>2.4908000000000001</v>
      </c>
      <c r="AQ7140">
        <v>2.5489999999999999</v>
      </c>
      <c r="AR7140">
        <v>4.3018999999999998</v>
      </c>
      <c r="AS7140">
        <v>4.2079000000000004</v>
      </c>
      <c r="AT7140">
        <v>3.9851999999999999</v>
      </c>
      <c r="AU7140">
        <v>4.0880999999999998</v>
      </c>
      <c r="AV7140">
        <v>3.7528000000000001</v>
      </c>
      <c r="AW7140">
        <v>4.8110999999999997</v>
      </c>
      <c r="AX7140">
        <v>82.441999999999993</v>
      </c>
      <c r="AY7140">
        <v>69.406000000000006</v>
      </c>
      <c r="AZ7140">
        <v>49.875999999999998</v>
      </c>
      <c r="BA7140">
        <v>68.468000000000004</v>
      </c>
      <c r="BB7140">
        <v>49.875999999999998</v>
      </c>
      <c r="BC7140">
        <v>49.57</v>
      </c>
      <c r="BD7140">
        <v>64.622</v>
      </c>
      <c r="BE7140">
        <v>69.210999999999999</v>
      </c>
      <c r="BF7140">
        <v>49.703000000000003</v>
      </c>
      <c r="BG7140">
        <v>24.76</v>
      </c>
      <c r="BH7140">
        <v>106.18</v>
      </c>
      <c r="BI7140">
        <v>64.23</v>
      </c>
      <c r="BJ7140">
        <v>394.197</v>
      </c>
      <c r="BK7140">
        <v>332.20299999999997</v>
      </c>
      <c r="BL7140">
        <v>64.248000000000005</v>
      </c>
    </row>
    <row r="7141" spans="1:64" x14ac:dyDescent="0.3">
      <c r="A7141" s="2">
        <v>45784</v>
      </c>
      <c r="B7141">
        <v>4.29</v>
      </c>
      <c r="C7141">
        <v>4.29</v>
      </c>
      <c r="D7141">
        <v>4.3</v>
      </c>
      <c r="E7141">
        <v>4.85372</v>
      </c>
      <c r="F7141">
        <v>4.3</v>
      </c>
      <c r="G7141">
        <v>4.6022699999999999</v>
      </c>
      <c r="H7141">
        <v>4.2982399999999998</v>
      </c>
      <c r="I7141">
        <v>3.3159999999999998</v>
      </c>
      <c r="J7141">
        <v>2.8374999999999999</v>
      </c>
      <c r="K7141">
        <v>2.6339999999999999</v>
      </c>
      <c r="L7141">
        <v>2.5425</v>
      </c>
      <c r="M7141">
        <v>2.4912999999999998</v>
      </c>
      <c r="N7141">
        <v>2.4603000000000002</v>
      </c>
      <c r="O7141">
        <v>2.4394999999999998</v>
      </c>
      <c r="P7141">
        <v>2.4312</v>
      </c>
      <c r="Q7141">
        <v>2.4312</v>
      </c>
      <c r="R7141">
        <v>2.4359999999999999</v>
      </c>
      <c r="S7141" t="s">
        <v>66</v>
      </c>
      <c r="T7141">
        <v>2.4350000000000001</v>
      </c>
      <c r="U7141" t="s">
        <v>66</v>
      </c>
      <c r="V7141" t="s">
        <v>66</v>
      </c>
      <c r="W7141">
        <v>2.415</v>
      </c>
      <c r="X7141" t="s">
        <v>66</v>
      </c>
      <c r="Y7141" t="s">
        <v>66</v>
      </c>
      <c r="Z7141" t="s">
        <v>66</v>
      </c>
      <c r="AA7141" t="s">
        <v>66</v>
      </c>
      <c r="AB7141">
        <v>2.3763000000000001</v>
      </c>
      <c r="AC7141" t="s">
        <v>66</v>
      </c>
      <c r="AD7141" t="s">
        <v>66</v>
      </c>
      <c r="AE7141" t="s">
        <v>66</v>
      </c>
      <c r="AF7141" t="s">
        <v>66</v>
      </c>
      <c r="AG7141">
        <v>2.3410000000000002</v>
      </c>
      <c r="AH7141" t="s">
        <v>66</v>
      </c>
      <c r="AI7141" t="s">
        <v>66</v>
      </c>
      <c r="AJ7141" t="s">
        <v>66</v>
      </c>
      <c r="AK7141" t="s">
        <v>66</v>
      </c>
      <c r="AL7141">
        <v>2.3386999999999998</v>
      </c>
      <c r="AM7141">
        <v>1.0481</v>
      </c>
      <c r="AN7141">
        <v>1.5194000000000001</v>
      </c>
      <c r="AO7141">
        <v>1.9867999999999999</v>
      </c>
      <c r="AP7141">
        <v>2.4857</v>
      </c>
      <c r="AQ7141">
        <v>2.5409000000000002</v>
      </c>
      <c r="AR7141">
        <v>4.3196000000000003</v>
      </c>
      <c r="AS7141">
        <v>4.2131999999999996</v>
      </c>
      <c r="AT7141">
        <v>3.9983</v>
      </c>
      <c r="AU7141">
        <v>4.0517000000000003</v>
      </c>
      <c r="AV7141">
        <v>3.7444000000000002</v>
      </c>
      <c r="AW7141">
        <v>4.7801999999999998</v>
      </c>
      <c r="AX7141">
        <v>81.834999999999994</v>
      </c>
      <c r="AY7141">
        <v>69.087000000000003</v>
      </c>
      <c r="AZ7141">
        <v>49.613999999999997</v>
      </c>
      <c r="BA7141">
        <v>68.64</v>
      </c>
      <c r="BB7141">
        <v>49.613999999999997</v>
      </c>
      <c r="BC7141">
        <v>49.555999999999997</v>
      </c>
      <c r="BD7141">
        <v>64.677999999999997</v>
      </c>
      <c r="BE7141">
        <v>69.828999999999994</v>
      </c>
      <c r="BF7141">
        <v>49.953000000000003</v>
      </c>
      <c r="BG7141">
        <v>23.55</v>
      </c>
      <c r="BH7141">
        <v>99.87</v>
      </c>
      <c r="BI7141">
        <v>63.893999999999998</v>
      </c>
      <c r="BJ7141">
        <v>391.47899999999998</v>
      </c>
      <c r="BK7141">
        <v>330.25700000000001</v>
      </c>
      <c r="BL7141">
        <v>63.942</v>
      </c>
    </row>
    <row r="7142" spans="1:64" x14ac:dyDescent="0.3">
      <c r="A7142" s="2">
        <v>45785</v>
      </c>
      <c r="B7142">
        <v>4.28</v>
      </c>
      <c r="C7142">
        <v>4.28</v>
      </c>
      <c r="D7142">
        <v>4.29</v>
      </c>
      <c r="E7142">
        <v>4.85372</v>
      </c>
      <c r="F7142">
        <v>4.3055500000000002</v>
      </c>
      <c r="G7142">
        <v>4.6028200000000004</v>
      </c>
      <c r="H7142">
        <v>4.3002599999999997</v>
      </c>
      <c r="I7142">
        <v>3.3963000000000001</v>
      </c>
      <c r="J7142">
        <v>2.9123999999999999</v>
      </c>
      <c r="K7142">
        <v>2.6949999999999998</v>
      </c>
      <c r="L7142">
        <v>2.5926999999999998</v>
      </c>
      <c r="M7142">
        <v>2.5365000000000002</v>
      </c>
      <c r="N7142">
        <v>2.504</v>
      </c>
      <c r="O7142">
        <v>2.48</v>
      </c>
      <c r="P7142">
        <v>2.468</v>
      </c>
      <c r="Q7142">
        <v>2.4636999999999998</v>
      </c>
      <c r="R7142">
        <v>2.4664999999999999</v>
      </c>
      <c r="S7142" t="s">
        <v>66</v>
      </c>
      <c r="T7142">
        <v>2.4613</v>
      </c>
      <c r="U7142" t="s">
        <v>66</v>
      </c>
      <c r="V7142" t="s">
        <v>66</v>
      </c>
      <c r="W7142">
        <v>2.44</v>
      </c>
      <c r="X7142" t="s">
        <v>66</v>
      </c>
      <c r="Y7142" t="s">
        <v>66</v>
      </c>
      <c r="Z7142" t="s">
        <v>66</v>
      </c>
      <c r="AA7142" t="s">
        <v>66</v>
      </c>
      <c r="AB7142">
        <v>2.3959999999999999</v>
      </c>
      <c r="AC7142" t="s">
        <v>66</v>
      </c>
      <c r="AD7142" t="s">
        <v>66</v>
      </c>
      <c r="AE7142" t="s">
        <v>66</v>
      </c>
      <c r="AF7142" t="s">
        <v>66</v>
      </c>
      <c r="AG7142">
        <v>2.3479999999999999</v>
      </c>
      <c r="AH7142" t="s">
        <v>66</v>
      </c>
      <c r="AI7142" t="s">
        <v>66</v>
      </c>
      <c r="AJ7142" t="s">
        <v>66</v>
      </c>
      <c r="AK7142" t="s">
        <v>66</v>
      </c>
      <c r="AL7142">
        <v>2.3431999999999999</v>
      </c>
      <c r="AM7142">
        <v>1.0991</v>
      </c>
      <c r="AN7142">
        <v>1.5852999999999999</v>
      </c>
      <c r="AO7142">
        <v>2.0577999999999999</v>
      </c>
      <c r="AP7142">
        <v>2.5369999999999999</v>
      </c>
      <c r="AQ7142">
        <v>2.5951</v>
      </c>
      <c r="AR7142">
        <v>4.3242000000000003</v>
      </c>
      <c r="AS7142">
        <v>4.2417999999999996</v>
      </c>
      <c r="AT7142">
        <v>4.0597000000000003</v>
      </c>
      <c r="AU7142">
        <v>4.1718000000000002</v>
      </c>
      <c r="AV7142">
        <v>3.8584999999999998</v>
      </c>
      <c r="AW7142">
        <v>4.8658999999999999</v>
      </c>
      <c r="AX7142">
        <v>80.316000000000003</v>
      </c>
      <c r="AY7142">
        <v>66.795000000000002</v>
      </c>
      <c r="AZ7142">
        <v>48.308</v>
      </c>
      <c r="BA7142">
        <v>66.36</v>
      </c>
      <c r="BB7142">
        <v>48.308</v>
      </c>
      <c r="BC7142">
        <v>48.595999999999997</v>
      </c>
      <c r="BD7142">
        <v>63.801000000000002</v>
      </c>
      <c r="BE7142">
        <v>68.635999999999996</v>
      </c>
      <c r="BF7142">
        <v>48.843000000000004</v>
      </c>
      <c r="BG7142">
        <v>22.48</v>
      </c>
      <c r="BH7142">
        <v>98.66</v>
      </c>
      <c r="BI7142">
        <v>60.273000000000003</v>
      </c>
      <c r="BJ7142">
        <v>377.96699999999998</v>
      </c>
      <c r="BK7142">
        <v>321.60599999999999</v>
      </c>
      <c r="BL7142">
        <v>61.835000000000001</v>
      </c>
    </row>
    <row r="7143" spans="1:64" x14ac:dyDescent="0.3">
      <c r="A7143" s="2">
        <v>45786</v>
      </c>
      <c r="B7143">
        <v>4.2699999999999996</v>
      </c>
      <c r="C7143">
        <v>4.2699999999999996</v>
      </c>
      <c r="D7143">
        <v>4.28</v>
      </c>
      <c r="E7143">
        <v>4.85372</v>
      </c>
      <c r="F7143">
        <v>4.3062500000000004</v>
      </c>
      <c r="G7143">
        <v>4.6046699999999996</v>
      </c>
      <c r="H7143">
        <v>4.30816</v>
      </c>
      <c r="I7143">
        <v>3.415</v>
      </c>
      <c r="J7143">
        <v>2.92</v>
      </c>
      <c r="K7143">
        <v>2.7090000000000001</v>
      </c>
      <c r="L7143">
        <v>2.6012</v>
      </c>
      <c r="M7143">
        <v>2.5499999999999998</v>
      </c>
      <c r="N7143">
        <v>2.5112999999999999</v>
      </c>
      <c r="O7143">
        <v>2.4900000000000002</v>
      </c>
      <c r="P7143">
        <v>2.4775</v>
      </c>
      <c r="Q7143">
        <v>2.4740000000000002</v>
      </c>
      <c r="R7143">
        <v>2.4762</v>
      </c>
      <c r="S7143" t="s">
        <v>66</v>
      </c>
      <c r="T7143">
        <v>2.4725000000000001</v>
      </c>
      <c r="U7143" t="s">
        <v>66</v>
      </c>
      <c r="V7143" t="s">
        <v>66</v>
      </c>
      <c r="W7143">
        <v>2.4525000000000001</v>
      </c>
      <c r="X7143" t="s">
        <v>66</v>
      </c>
      <c r="Y7143" t="s">
        <v>66</v>
      </c>
      <c r="Z7143" t="s">
        <v>66</v>
      </c>
      <c r="AA7143" t="s">
        <v>66</v>
      </c>
      <c r="AB7143">
        <v>2.4020000000000001</v>
      </c>
      <c r="AC7143" t="s">
        <v>66</v>
      </c>
      <c r="AD7143" t="s">
        <v>66</v>
      </c>
      <c r="AE7143" t="s">
        <v>66</v>
      </c>
      <c r="AF7143" t="s">
        <v>66</v>
      </c>
      <c r="AG7143">
        <v>2.36</v>
      </c>
      <c r="AH7143" t="s">
        <v>66</v>
      </c>
      <c r="AI7143" t="s">
        <v>66</v>
      </c>
      <c r="AJ7143" t="s">
        <v>66</v>
      </c>
      <c r="AK7143" t="s">
        <v>66</v>
      </c>
      <c r="AL7143">
        <v>2.355</v>
      </c>
      <c r="AM7143">
        <v>1.0908</v>
      </c>
      <c r="AN7143">
        <v>1.5902000000000001</v>
      </c>
      <c r="AO7143">
        <v>2.0541999999999998</v>
      </c>
      <c r="AP7143">
        <v>2.5329000000000002</v>
      </c>
      <c r="AQ7143">
        <v>2.5884999999999998</v>
      </c>
      <c r="AR7143">
        <v>4.3201000000000001</v>
      </c>
      <c r="AS7143">
        <v>4.2324000000000002</v>
      </c>
      <c r="AT7143">
        <v>4.056</v>
      </c>
      <c r="AU7143">
        <v>4.1798000000000002</v>
      </c>
      <c r="AV7143">
        <v>3.8780999999999999</v>
      </c>
      <c r="AW7143">
        <v>4.8609999999999998</v>
      </c>
      <c r="AX7143">
        <v>79.622</v>
      </c>
      <c r="AY7143">
        <v>66.757000000000005</v>
      </c>
      <c r="AZ7143">
        <v>47.648000000000003</v>
      </c>
      <c r="BA7143">
        <v>65.832999999999998</v>
      </c>
      <c r="BB7143">
        <v>47.648000000000003</v>
      </c>
      <c r="BC7143">
        <v>47.981999999999999</v>
      </c>
      <c r="BD7143">
        <v>62.56</v>
      </c>
      <c r="BE7143">
        <v>67.331000000000003</v>
      </c>
      <c r="BF7143">
        <v>47.938000000000002</v>
      </c>
      <c r="BG7143">
        <v>21.9</v>
      </c>
      <c r="BH7143">
        <v>100.4</v>
      </c>
      <c r="BI7143">
        <v>61.424999999999997</v>
      </c>
      <c r="BJ7143">
        <v>384.55500000000001</v>
      </c>
      <c r="BK7143">
        <v>321.51499999999999</v>
      </c>
      <c r="BL7143">
        <v>61.314999999999998</v>
      </c>
    </row>
    <row r="7144" spans="1:64" x14ac:dyDescent="0.3">
      <c r="A7144" s="2">
        <v>45789</v>
      </c>
      <c r="B7144">
        <v>4.2699999999999996</v>
      </c>
      <c r="C7144">
        <v>4.2699999999999996</v>
      </c>
      <c r="D7144">
        <v>4.28</v>
      </c>
      <c r="E7144">
        <v>4.85372</v>
      </c>
      <c r="F7144">
        <v>4.3224999999999998</v>
      </c>
      <c r="G7144">
        <v>4.6056800000000004</v>
      </c>
      <c r="H7144">
        <v>4.30769</v>
      </c>
      <c r="I7144">
        <v>3.1629999999999998</v>
      </c>
      <c r="J7144">
        <v>2.7595000000000001</v>
      </c>
      <c r="K7144">
        <v>2.6013999999999999</v>
      </c>
      <c r="L7144">
        <v>2.5347</v>
      </c>
      <c r="M7144">
        <v>2.5043000000000002</v>
      </c>
      <c r="N7144">
        <v>2.4809000000000001</v>
      </c>
      <c r="O7144">
        <v>2.4659</v>
      </c>
      <c r="P7144">
        <v>2.4603999999999999</v>
      </c>
      <c r="Q7144">
        <v>2.4664000000000001</v>
      </c>
      <c r="R7144">
        <v>2.4767999999999999</v>
      </c>
      <c r="S7144" t="s">
        <v>66</v>
      </c>
      <c r="T7144">
        <v>2.476</v>
      </c>
      <c r="U7144" t="s">
        <v>66</v>
      </c>
      <c r="V7144" t="s">
        <v>66</v>
      </c>
      <c r="W7144">
        <v>2.4598</v>
      </c>
      <c r="X7144" t="s">
        <v>66</v>
      </c>
      <c r="Y7144" t="s">
        <v>66</v>
      </c>
      <c r="Z7144" t="s">
        <v>66</v>
      </c>
      <c r="AA7144" t="s">
        <v>66</v>
      </c>
      <c r="AB7144">
        <v>2.4119999999999999</v>
      </c>
      <c r="AC7144" t="s">
        <v>66</v>
      </c>
      <c r="AD7144" t="s">
        <v>66</v>
      </c>
      <c r="AE7144" t="s">
        <v>66</v>
      </c>
      <c r="AF7144" t="s">
        <v>66</v>
      </c>
      <c r="AG7144">
        <v>2.371</v>
      </c>
      <c r="AH7144" t="s">
        <v>66</v>
      </c>
      <c r="AI7144" t="s">
        <v>66</v>
      </c>
      <c r="AJ7144" t="s">
        <v>66</v>
      </c>
      <c r="AK7144" t="s">
        <v>66</v>
      </c>
      <c r="AL7144">
        <v>2.3679999999999999</v>
      </c>
      <c r="AM7144">
        <v>1.393</v>
      </c>
      <c r="AN7144">
        <v>1.7496</v>
      </c>
      <c r="AO7144">
        <v>2.1554000000000002</v>
      </c>
      <c r="AP7144">
        <v>2.5994000000000002</v>
      </c>
      <c r="AQ7144">
        <v>2.6528999999999998</v>
      </c>
      <c r="AR7144">
        <v>4.3791000000000002</v>
      </c>
      <c r="AS7144">
        <v>4.2450999999999999</v>
      </c>
      <c r="AT7144">
        <v>4.1147</v>
      </c>
      <c r="AU7144">
        <v>4.2826000000000004</v>
      </c>
      <c r="AV7144">
        <v>4.0067000000000004</v>
      </c>
      <c r="AW7144">
        <v>4.9314</v>
      </c>
      <c r="AX7144">
        <v>77.426000000000002</v>
      </c>
      <c r="AY7144">
        <v>62.819000000000003</v>
      </c>
      <c r="AZ7144">
        <v>45.616</v>
      </c>
      <c r="BA7144">
        <v>63.14</v>
      </c>
      <c r="BB7144">
        <v>45.616</v>
      </c>
      <c r="BC7144">
        <v>46.322000000000003</v>
      </c>
      <c r="BD7144">
        <v>60.634999999999998</v>
      </c>
      <c r="BE7144">
        <v>65.081000000000003</v>
      </c>
      <c r="BF7144">
        <v>45.238</v>
      </c>
      <c r="BG7144">
        <v>18.39</v>
      </c>
      <c r="BH7144">
        <v>102.9</v>
      </c>
      <c r="BI7144">
        <v>56.386000000000003</v>
      </c>
      <c r="BJ7144">
        <v>357.06700000000001</v>
      </c>
      <c r="BK7144">
        <v>307.017</v>
      </c>
      <c r="BL7144">
        <v>58.084000000000003</v>
      </c>
    </row>
    <row r="7145" spans="1:64" x14ac:dyDescent="0.3">
      <c r="A7145" s="2">
        <v>45790</v>
      </c>
      <c r="B7145">
        <v>4.29</v>
      </c>
      <c r="C7145">
        <v>4.29</v>
      </c>
      <c r="D7145">
        <v>4.3</v>
      </c>
      <c r="E7145">
        <v>4.85372</v>
      </c>
      <c r="F7145">
        <v>4.3231599999999997</v>
      </c>
      <c r="G7145">
        <v>4.60656</v>
      </c>
      <c r="H7145">
        <v>4.3263299999999996</v>
      </c>
      <c r="I7145">
        <v>3.12</v>
      </c>
      <c r="J7145">
        <v>2.774</v>
      </c>
      <c r="K7145">
        <v>2.64</v>
      </c>
      <c r="L7145">
        <v>2.5790000000000002</v>
      </c>
      <c r="M7145">
        <v>2.5539999999999998</v>
      </c>
      <c r="N7145">
        <v>2.5289999999999999</v>
      </c>
      <c r="O7145">
        <v>2.5081000000000002</v>
      </c>
      <c r="P7145">
        <v>2.5009999999999999</v>
      </c>
      <c r="Q7145">
        <v>2.5030000000000001</v>
      </c>
      <c r="R7145">
        <v>2.508</v>
      </c>
      <c r="S7145" t="s">
        <v>66</v>
      </c>
      <c r="T7145">
        <v>2.5070999999999999</v>
      </c>
      <c r="U7145" t="s">
        <v>66</v>
      </c>
      <c r="V7145" t="s">
        <v>66</v>
      </c>
      <c r="W7145">
        <v>2.4910999999999999</v>
      </c>
      <c r="X7145" t="s">
        <v>66</v>
      </c>
      <c r="Y7145" t="s">
        <v>66</v>
      </c>
      <c r="Z7145" t="s">
        <v>66</v>
      </c>
      <c r="AA7145" t="s">
        <v>66</v>
      </c>
      <c r="AB7145">
        <v>2.4449999999999998</v>
      </c>
      <c r="AC7145" t="s">
        <v>66</v>
      </c>
      <c r="AD7145" t="s">
        <v>66</v>
      </c>
      <c r="AE7145" t="s">
        <v>66</v>
      </c>
      <c r="AF7145" t="s">
        <v>66</v>
      </c>
      <c r="AG7145">
        <v>2.4079999999999999</v>
      </c>
      <c r="AH7145" t="s">
        <v>66</v>
      </c>
      <c r="AI7145" t="s">
        <v>66</v>
      </c>
      <c r="AJ7145" t="s">
        <v>66</v>
      </c>
      <c r="AK7145" t="s">
        <v>66</v>
      </c>
      <c r="AL7145">
        <v>2.4039999999999999</v>
      </c>
      <c r="AM7145">
        <v>1.3695999999999999</v>
      </c>
      <c r="AN7145">
        <v>1.6897</v>
      </c>
      <c r="AO7145">
        <v>2.1122999999999998</v>
      </c>
      <c r="AP7145">
        <v>2.5642</v>
      </c>
      <c r="AQ7145">
        <v>2.6194000000000002</v>
      </c>
      <c r="AR7145">
        <v>4.3745000000000003</v>
      </c>
      <c r="AS7145">
        <v>4.2502000000000004</v>
      </c>
      <c r="AT7145">
        <v>4.1116999999999999</v>
      </c>
      <c r="AU7145">
        <v>4.2747000000000002</v>
      </c>
      <c r="AV7145">
        <v>3.9899</v>
      </c>
      <c r="AW7145">
        <v>4.9378000000000002</v>
      </c>
      <c r="AX7145">
        <v>75.296000000000006</v>
      </c>
      <c r="AY7145">
        <v>60.194000000000003</v>
      </c>
      <c r="AZ7145">
        <v>42.411000000000001</v>
      </c>
      <c r="BA7145">
        <v>60.289000000000001</v>
      </c>
      <c r="BB7145">
        <v>42.411000000000001</v>
      </c>
      <c r="BC7145">
        <v>44.81</v>
      </c>
      <c r="BD7145">
        <v>58.771000000000001</v>
      </c>
      <c r="BE7145">
        <v>62.643999999999998</v>
      </c>
      <c r="BF7145">
        <v>43.668999999999997</v>
      </c>
      <c r="BG7145">
        <v>18.22</v>
      </c>
      <c r="BH7145">
        <v>100.13</v>
      </c>
      <c r="BI7145">
        <v>53.875</v>
      </c>
      <c r="BJ7145">
        <v>340.58100000000002</v>
      </c>
      <c r="BK7145">
        <v>295.85599999999999</v>
      </c>
      <c r="BL7145">
        <v>55.787999999999997</v>
      </c>
    </row>
    <row r="7146" spans="1:64" x14ac:dyDescent="0.3">
      <c r="A7146" s="2">
        <v>45791</v>
      </c>
      <c r="B7146">
        <v>4.28</v>
      </c>
      <c r="C7146">
        <v>4.28</v>
      </c>
      <c r="D7146">
        <v>4.29</v>
      </c>
      <c r="E7146">
        <v>4.85372</v>
      </c>
      <c r="F7146">
        <v>4.3209</v>
      </c>
      <c r="G7146">
        <v>4.6068899999999999</v>
      </c>
      <c r="H7146">
        <v>4.3251999999999997</v>
      </c>
      <c r="I7146">
        <v>3.19</v>
      </c>
      <c r="J7146">
        <v>2.8370000000000002</v>
      </c>
      <c r="K7146">
        <v>2.6894</v>
      </c>
      <c r="L7146">
        <v>2.6255999999999999</v>
      </c>
      <c r="M7146">
        <v>2.593</v>
      </c>
      <c r="N7146">
        <v>2.5659999999999998</v>
      </c>
      <c r="O7146">
        <v>2.5499999999999998</v>
      </c>
      <c r="P7146">
        <v>2.54</v>
      </c>
      <c r="Q7146">
        <v>2.54</v>
      </c>
      <c r="R7146">
        <v>2.5449999999999999</v>
      </c>
      <c r="S7146" t="s">
        <v>66</v>
      </c>
      <c r="T7146">
        <v>2.544</v>
      </c>
      <c r="U7146" t="s">
        <v>66</v>
      </c>
      <c r="V7146" t="s">
        <v>66</v>
      </c>
      <c r="W7146">
        <v>2.5270000000000001</v>
      </c>
      <c r="X7146" t="s">
        <v>66</v>
      </c>
      <c r="Y7146" t="s">
        <v>66</v>
      </c>
      <c r="Z7146" t="s">
        <v>66</v>
      </c>
      <c r="AA7146" t="s">
        <v>66</v>
      </c>
      <c r="AB7146">
        <v>2.4809999999999999</v>
      </c>
      <c r="AC7146" t="s">
        <v>66</v>
      </c>
      <c r="AD7146" t="s">
        <v>66</v>
      </c>
      <c r="AE7146" t="s">
        <v>66</v>
      </c>
      <c r="AF7146" t="s">
        <v>66</v>
      </c>
      <c r="AG7146">
        <v>2.4380000000000002</v>
      </c>
      <c r="AH7146" t="s">
        <v>66</v>
      </c>
      <c r="AI7146" t="s">
        <v>66</v>
      </c>
      <c r="AJ7146" t="s">
        <v>66</v>
      </c>
      <c r="AK7146" t="s">
        <v>66</v>
      </c>
      <c r="AL7146">
        <v>2.4327000000000001</v>
      </c>
      <c r="AM7146">
        <v>1.3714</v>
      </c>
      <c r="AN7146">
        <v>1.718</v>
      </c>
      <c r="AO7146">
        <v>2.15</v>
      </c>
      <c r="AP7146">
        <v>2.5907</v>
      </c>
      <c r="AQ7146">
        <v>2.6528999999999998</v>
      </c>
      <c r="AR7146">
        <v>4.3842999999999996</v>
      </c>
      <c r="AS7146">
        <v>4.2607999999999997</v>
      </c>
      <c r="AT7146">
        <v>4.1317000000000004</v>
      </c>
      <c r="AU7146">
        <v>4.3490000000000002</v>
      </c>
      <c r="AV7146">
        <v>4.0487000000000002</v>
      </c>
      <c r="AW7146">
        <v>4.9977</v>
      </c>
      <c r="AX7146">
        <v>75.622</v>
      </c>
      <c r="AY7146">
        <v>60.591999999999999</v>
      </c>
      <c r="AZ7146">
        <v>42.018000000000001</v>
      </c>
      <c r="BA7146">
        <v>60.008000000000003</v>
      </c>
      <c r="BB7146">
        <v>42.018000000000001</v>
      </c>
      <c r="BC7146">
        <v>44.944000000000003</v>
      </c>
      <c r="BD7146">
        <v>59.487000000000002</v>
      </c>
      <c r="BE7146">
        <v>63.746000000000002</v>
      </c>
      <c r="BF7146">
        <v>44.113</v>
      </c>
      <c r="BG7146">
        <v>18.62</v>
      </c>
      <c r="BH7146">
        <v>100.73</v>
      </c>
      <c r="BI7146">
        <v>55.276000000000003</v>
      </c>
      <c r="BJ7146">
        <v>347.387</v>
      </c>
      <c r="BK7146">
        <v>299.32299999999998</v>
      </c>
      <c r="BL7146">
        <v>56.674999999999997</v>
      </c>
    </row>
    <row r="7147" spans="1:64" x14ac:dyDescent="0.3">
      <c r="A7147" s="2">
        <v>45792</v>
      </c>
      <c r="B7147">
        <v>4.3</v>
      </c>
      <c r="C7147">
        <v>4.3</v>
      </c>
      <c r="D7147">
        <v>4.3099999999999996</v>
      </c>
      <c r="E7147">
        <v>4.85372</v>
      </c>
      <c r="F7147">
        <v>4.3184500000000003</v>
      </c>
      <c r="G7147">
        <v>4.6074400000000004</v>
      </c>
      <c r="H7147">
        <v>4.3244300000000004</v>
      </c>
      <c r="I7147">
        <v>3.1869999999999998</v>
      </c>
      <c r="J7147">
        <v>2.8275000000000001</v>
      </c>
      <c r="K7147">
        <v>2.6669999999999998</v>
      </c>
      <c r="L7147">
        <v>2.589</v>
      </c>
      <c r="M7147">
        <v>2.5499999999999998</v>
      </c>
      <c r="N7147">
        <v>2.5249999999999999</v>
      </c>
      <c r="O7147">
        <v>2.5049999999999999</v>
      </c>
      <c r="P7147">
        <v>2.4952000000000001</v>
      </c>
      <c r="Q7147">
        <v>2.4918</v>
      </c>
      <c r="R7147">
        <v>2.4980000000000002</v>
      </c>
      <c r="S7147" t="s">
        <v>66</v>
      </c>
      <c r="T7147">
        <v>2.4990000000000001</v>
      </c>
      <c r="U7147" t="s">
        <v>66</v>
      </c>
      <c r="V7147" t="s">
        <v>66</v>
      </c>
      <c r="W7147">
        <v>2.484</v>
      </c>
      <c r="X7147" t="s">
        <v>66</v>
      </c>
      <c r="Y7147" t="s">
        <v>66</v>
      </c>
      <c r="Z7147" t="s">
        <v>66</v>
      </c>
      <c r="AA7147" t="s">
        <v>66</v>
      </c>
      <c r="AB7147">
        <v>2.4487000000000001</v>
      </c>
      <c r="AC7147" t="s">
        <v>66</v>
      </c>
      <c r="AD7147" t="s">
        <v>66</v>
      </c>
      <c r="AE7147" t="s">
        <v>66</v>
      </c>
      <c r="AF7147" t="s">
        <v>66</v>
      </c>
      <c r="AG7147">
        <v>2.4102999999999999</v>
      </c>
      <c r="AH7147" t="s">
        <v>66</v>
      </c>
      <c r="AI7147" t="s">
        <v>66</v>
      </c>
      <c r="AJ7147" t="s">
        <v>66</v>
      </c>
      <c r="AK7147" t="s">
        <v>66</v>
      </c>
      <c r="AL7147">
        <v>2.4066999999999998</v>
      </c>
      <c r="AM7147">
        <v>1.3101</v>
      </c>
      <c r="AN7147">
        <v>1.6465000000000001</v>
      </c>
      <c r="AO7147">
        <v>2.0836000000000001</v>
      </c>
      <c r="AP7147">
        <v>2.5386000000000002</v>
      </c>
      <c r="AQ7147">
        <v>2.5964</v>
      </c>
      <c r="AR7147">
        <v>4.3552999999999997</v>
      </c>
      <c r="AS7147">
        <v>4.2443999999999997</v>
      </c>
      <c r="AT7147">
        <v>4.0881999999999996</v>
      </c>
      <c r="AU7147">
        <v>4.2378999999999998</v>
      </c>
      <c r="AV7147">
        <v>3.948</v>
      </c>
      <c r="AW7147">
        <v>4.9124999999999996</v>
      </c>
      <c r="AX7147">
        <v>75.384</v>
      </c>
      <c r="AY7147">
        <v>61.155000000000001</v>
      </c>
      <c r="AZ7147">
        <v>44.238</v>
      </c>
      <c r="BA7147">
        <v>61.052</v>
      </c>
      <c r="BB7147">
        <v>44.238</v>
      </c>
      <c r="BC7147">
        <v>46.145000000000003</v>
      </c>
      <c r="BD7147">
        <v>59.914000000000001</v>
      </c>
      <c r="BE7147">
        <v>63.53</v>
      </c>
      <c r="BF7147">
        <v>45.180999999999997</v>
      </c>
      <c r="BG7147">
        <v>17.829999999999998</v>
      </c>
      <c r="BH7147">
        <v>98.65</v>
      </c>
      <c r="BI7147">
        <v>55.122</v>
      </c>
      <c r="BJ7147">
        <v>349.89600000000002</v>
      </c>
      <c r="BK7147">
        <v>301.00299999999999</v>
      </c>
      <c r="BL7147">
        <v>57.122</v>
      </c>
    </row>
    <row r="7148" spans="1:64" x14ac:dyDescent="0.3">
      <c r="A7148" s="2">
        <v>45793</v>
      </c>
      <c r="B7148">
        <v>4.29</v>
      </c>
      <c r="C7148">
        <v>4.29</v>
      </c>
      <c r="D7148">
        <v>4.3</v>
      </c>
      <c r="E7148">
        <v>4.85372</v>
      </c>
      <c r="F7148">
        <v>4.3223099999999999</v>
      </c>
      <c r="G7148">
        <v>4.6093000000000002</v>
      </c>
      <c r="H7148">
        <v>4.3219900000000004</v>
      </c>
      <c r="I7148">
        <v>3.23</v>
      </c>
      <c r="J7148">
        <v>2.855</v>
      </c>
      <c r="K7148">
        <v>2.6966000000000001</v>
      </c>
      <c r="L7148">
        <v>2.6187999999999998</v>
      </c>
      <c r="M7148">
        <v>2.5788000000000002</v>
      </c>
      <c r="N7148">
        <v>2.552</v>
      </c>
      <c r="O7148">
        <v>2.5305</v>
      </c>
      <c r="P7148">
        <v>2.5190000000000001</v>
      </c>
      <c r="Q7148">
        <v>2.5121000000000002</v>
      </c>
      <c r="R7148">
        <v>2.5175000000000001</v>
      </c>
      <c r="S7148" t="s">
        <v>66</v>
      </c>
      <c r="T7148">
        <v>2.5169999999999999</v>
      </c>
      <c r="U7148" t="s">
        <v>66</v>
      </c>
      <c r="V7148" t="s">
        <v>66</v>
      </c>
      <c r="W7148">
        <v>2.5017</v>
      </c>
      <c r="X7148" t="s">
        <v>66</v>
      </c>
      <c r="Y7148" t="s">
        <v>66</v>
      </c>
      <c r="Z7148" t="s">
        <v>66</v>
      </c>
      <c r="AA7148" t="s">
        <v>66</v>
      </c>
      <c r="AB7148">
        <v>2.4575999999999998</v>
      </c>
      <c r="AC7148" t="s">
        <v>66</v>
      </c>
      <c r="AD7148" t="s">
        <v>66</v>
      </c>
      <c r="AE7148" t="s">
        <v>66</v>
      </c>
      <c r="AF7148" t="s">
        <v>66</v>
      </c>
      <c r="AG7148">
        <v>2.4182999999999999</v>
      </c>
      <c r="AH7148" t="s">
        <v>66</v>
      </c>
      <c r="AI7148" t="s">
        <v>66</v>
      </c>
      <c r="AJ7148" t="s">
        <v>66</v>
      </c>
      <c r="AK7148" t="s">
        <v>66</v>
      </c>
      <c r="AL7148">
        <v>2.4113000000000002</v>
      </c>
      <c r="AM7148">
        <v>1.3151999999999999</v>
      </c>
      <c r="AN7148">
        <v>1.6515</v>
      </c>
      <c r="AO7148">
        <v>2.1095999999999999</v>
      </c>
      <c r="AP7148">
        <v>2.5836999999999999</v>
      </c>
      <c r="AQ7148">
        <v>2.6463000000000001</v>
      </c>
      <c r="AR7148">
        <v>4.3356000000000003</v>
      </c>
      <c r="AS7148">
        <v>4.2614000000000001</v>
      </c>
      <c r="AT7148">
        <v>4.1195000000000004</v>
      </c>
      <c r="AU7148">
        <v>4.2777000000000003</v>
      </c>
      <c r="AV7148">
        <v>3.9821</v>
      </c>
      <c r="AW7148">
        <v>4.9657999999999998</v>
      </c>
      <c r="AX7148">
        <v>74.665999999999997</v>
      </c>
      <c r="AY7148">
        <v>60.591000000000001</v>
      </c>
      <c r="AZ7148">
        <v>44.055999999999997</v>
      </c>
      <c r="BA7148">
        <v>59.758000000000003</v>
      </c>
      <c r="BB7148">
        <v>44.055999999999997</v>
      </c>
      <c r="BC7148">
        <v>45.4</v>
      </c>
      <c r="BD7148">
        <v>59.256</v>
      </c>
      <c r="BE7148">
        <v>63.497999999999998</v>
      </c>
      <c r="BF7148">
        <v>44.116</v>
      </c>
      <c r="BG7148">
        <v>17.239999999999998</v>
      </c>
      <c r="BH7148">
        <v>96.7</v>
      </c>
      <c r="BI7148">
        <v>55.348999999999997</v>
      </c>
      <c r="BJ7148">
        <v>349.48</v>
      </c>
      <c r="BK7148">
        <v>300.75200000000001</v>
      </c>
      <c r="BL7148">
        <v>57.223999999999997</v>
      </c>
    </row>
    <row r="7149" spans="1:64" x14ac:dyDescent="0.3">
      <c r="A7149" s="2">
        <v>45796</v>
      </c>
      <c r="B7149">
        <v>4.28</v>
      </c>
      <c r="C7149">
        <v>4.28</v>
      </c>
      <c r="D7149">
        <v>4.29</v>
      </c>
      <c r="E7149">
        <v>4.85372</v>
      </c>
      <c r="F7149">
        <v>4.32308</v>
      </c>
      <c r="G7149">
        <v>4.60975</v>
      </c>
      <c r="H7149">
        <v>4.3214699999999997</v>
      </c>
      <c r="I7149">
        <v>3.2450000000000001</v>
      </c>
      <c r="J7149">
        <v>2.8675000000000002</v>
      </c>
      <c r="K7149">
        <v>2.6951999999999998</v>
      </c>
      <c r="L7149">
        <v>2.6133000000000002</v>
      </c>
      <c r="M7149">
        <v>2.5680000000000001</v>
      </c>
      <c r="N7149">
        <v>2.5411000000000001</v>
      </c>
      <c r="O7149">
        <v>2.5230000000000001</v>
      </c>
      <c r="P7149">
        <v>2.5129999999999999</v>
      </c>
      <c r="Q7149">
        <v>2.5099</v>
      </c>
      <c r="R7149">
        <v>2.5150000000000001</v>
      </c>
      <c r="S7149" t="s">
        <v>66</v>
      </c>
      <c r="T7149">
        <v>2.5150000000000001</v>
      </c>
      <c r="U7149" t="s">
        <v>66</v>
      </c>
      <c r="V7149" t="s">
        <v>66</v>
      </c>
      <c r="W7149">
        <v>2.4996999999999998</v>
      </c>
      <c r="X7149" t="s">
        <v>66</v>
      </c>
      <c r="Y7149" t="s">
        <v>66</v>
      </c>
      <c r="Z7149" t="s">
        <v>66</v>
      </c>
      <c r="AA7149" t="s">
        <v>66</v>
      </c>
      <c r="AB7149">
        <v>2.4630000000000001</v>
      </c>
      <c r="AC7149" t="s">
        <v>66</v>
      </c>
      <c r="AD7149" t="s">
        <v>66</v>
      </c>
      <c r="AE7149" t="s">
        <v>66</v>
      </c>
      <c r="AF7149" t="s">
        <v>66</v>
      </c>
      <c r="AG7149">
        <v>2.4287999999999998</v>
      </c>
      <c r="AH7149" t="s">
        <v>66</v>
      </c>
      <c r="AI7149" t="s">
        <v>66</v>
      </c>
      <c r="AJ7149" t="s">
        <v>66</v>
      </c>
      <c r="AK7149" t="s">
        <v>66</v>
      </c>
      <c r="AL7149">
        <v>2.423</v>
      </c>
      <c r="AM7149">
        <v>1.2746</v>
      </c>
      <c r="AN7149">
        <v>1.6298999999999999</v>
      </c>
      <c r="AO7149">
        <v>2.08</v>
      </c>
      <c r="AP7149">
        <v>2.5305</v>
      </c>
      <c r="AQ7149">
        <v>2.5924999999999998</v>
      </c>
      <c r="AR7149">
        <v>4.3376999999999999</v>
      </c>
      <c r="AS7149">
        <v>4.2742000000000004</v>
      </c>
      <c r="AT7149">
        <v>4.1111000000000004</v>
      </c>
      <c r="AU7149">
        <v>4.2512999999999996</v>
      </c>
      <c r="AV7149">
        <v>3.9514</v>
      </c>
      <c r="AW7149">
        <v>4.9314999999999998</v>
      </c>
      <c r="AX7149">
        <v>74.555000000000007</v>
      </c>
      <c r="AY7149">
        <v>60.505000000000003</v>
      </c>
      <c r="AZ7149">
        <v>43.317</v>
      </c>
      <c r="BA7149">
        <v>59.929000000000002</v>
      </c>
      <c r="BB7149">
        <v>43.317</v>
      </c>
      <c r="BC7149">
        <v>45.573999999999998</v>
      </c>
      <c r="BD7149">
        <v>59.280999999999999</v>
      </c>
      <c r="BE7149">
        <v>63.231000000000002</v>
      </c>
      <c r="BF7149">
        <v>44.631</v>
      </c>
      <c r="BG7149">
        <v>18.14</v>
      </c>
      <c r="BH7149">
        <v>103.81</v>
      </c>
      <c r="BI7149">
        <v>55.207999999999998</v>
      </c>
      <c r="BJ7149">
        <v>349.19299999999998</v>
      </c>
      <c r="BK7149">
        <v>300.30099999999999</v>
      </c>
      <c r="BL7149">
        <v>57.05</v>
      </c>
    </row>
    <row r="7150" spans="1:64" x14ac:dyDescent="0.3">
      <c r="A7150" s="2">
        <v>45797</v>
      </c>
      <c r="B7150">
        <v>4.26</v>
      </c>
      <c r="C7150">
        <v>4.26</v>
      </c>
      <c r="D7150">
        <v>4.2699999999999996</v>
      </c>
      <c r="E7150">
        <v>4.85372</v>
      </c>
      <c r="F7150">
        <v>4.3274999999999997</v>
      </c>
      <c r="G7150">
        <v>4.6101799999999997</v>
      </c>
      <c r="H7150">
        <v>4.3262600000000004</v>
      </c>
      <c r="I7150">
        <v>3.2825000000000002</v>
      </c>
      <c r="J7150">
        <v>2.8889999999999998</v>
      </c>
      <c r="K7150">
        <v>2.7088000000000001</v>
      </c>
      <c r="L7150">
        <v>2.6145999999999998</v>
      </c>
      <c r="M7150">
        <v>2.5649999999999999</v>
      </c>
      <c r="N7150">
        <v>2.5371000000000001</v>
      </c>
      <c r="O7150">
        <v>2.5194000000000001</v>
      </c>
      <c r="P7150">
        <v>2.5093999999999999</v>
      </c>
      <c r="Q7150">
        <v>2.5087000000000002</v>
      </c>
      <c r="R7150">
        <v>2.5116999999999998</v>
      </c>
      <c r="S7150" t="s">
        <v>66</v>
      </c>
      <c r="T7150">
        <v>2.5139999999999998</v>
      </c>
      <c r="U7150" t="s">
        <v>66</v>
      </c>
      <c r="V7150" t="s">
        <v>66</v>
      </c>
      <c r="W7150">
        <v>2.4950000000000001</v>
      </c>
      <c r="X7150" t="s">
        <v>66</v>
      </c>
      <c r="Y7150" t="s">
        <v>66</v>
      </c>
      <c r="Z7150" t="s">
        <v>66</v>
      </c>
      <c r="AA7150" t="s">
        <v>66</v>
      </c>
      <c r="AB7150">
        <v>2.4601000000000002</v>
      </c>
      <c r="AC7150" t="s">
        <v>66</v>
      </c>
      <c r="AD7150" t="s">
        <v>66</v>
      </c>
      <c r="AE7150" t="s">
        <v>66</v>
      </c>
      <c r="AF7150" t="s">
        <v>66</v>
      </c>
      <c r="AG7150">
        <v>2.4247999999999998</v>
      </c>
      <c r="AH7150" t="s">
        <v>66</v>
      </c>
      <c r="AI7150" t="s">
        <v>66</v>
      </c>
      <c r="AJ7150" t="s">
        <v>66</v>
      </c>
      <c r="AK7150" t="s">
        <v>66</v>
      </c>
      <c r="AL7150">
        <v>2.42</v>
      </c>
      <c r="AM7150">
        <v>1.2594000000000001</v>
      </c>
      <c r="AN7150">
        <v>1.6398999999999999</v>
      </c>
      <c r="AO7150">
        <v>2.1213000000000002</v>
      </c>
      <c r="AP7150">
        <v>2.5994000000000002</v>
      </c>
      <c r="AQ7150">
        <v>2.6600999999999999</v>
      </c>
      <c r="AR7150">
        <v>4.3201000000000001</v>
      </c>
      <c r="AS7150">
        <v>4.2766999999999999</v>
      </c>
      <c r="AT7150">
        <v>4.1052999999999997</v>
      </c>
      <c r="AU7150">
        <v>4.2725999999999997</v>
      </c>
      <c r="AV7150">
        <v>3.9487000000000001</v>
      </c>
      <c r="AW7150">
        <v>4.9939</v>
      </c>
      <c r="AX7150">
        <v>73.879000000000005</v>
      </c>
      <c r="AY7150">
        <v>60.13</v>
      </c>
      <c r="AZ7150">
        <v>43.929000000000002</v>
      </c>
      <c r="BA7150">
        <v>60.256</v>
      </c>
      <c r="BB7150">
        <v>43.929000000000002</v>
      </c>
      <c r="BC7150">
        <v>44.99</v>
      </c>
      <c r="BD7150">
        <v>58.625999999999998</v>
      </c>
      <c r="BE7150">
        <v>62.652000000000001</v>
      </c>
      <c r="BF7150">
        <v>44.12</v>
      </c>
      <c r="BG7150">
        <v>18.09</v>
      </c>
      <c r="BH7150">
        <v>101.37</v>
      </c>
      <c r="BI7150">
        <v>55.064999999999998</v>
      </c>
      <c r="BJ7150">
        <v>348.08100000000002</v>
      </c>
      <c r="BK7150">
        <v>296.55</v>
      </c>
      <c r="BL7150">
        <v>56.511000000000003</v>
      </c>
    </row>
    <row r="7151" spans="1:64" x14ac:dyDescent="0.3">
      <c r="A7151" s="2">
        <v>45798</v>
      </c>
      <c r="B7151">
        <v>4.26</v>
      </c>
      <c r="C7151">
        <v>4.26</v>
      </c>
      <c r="D7151">
        <v>4.26</v>
      </c>
      <c r="E7151">
        <v>4.85372</v>
      </c>
      <c r="F7151">
        <v>4.3272500000000003</v>
      </c>
      <c r="G7151">
        <v>4.6106199999999999</v>
      </c>
      <c r="H7151">
        <v>4.3285</v>
      </c>
      <c r="I7151">
        <v>3.3450000000000002</v>
      </c>
      <c r="J7151">
        <v>2.9075000000000002</v>
      </c>
      <c r="K7151">
        <v>2.7235</v>
      </c>
      <c r="L7151">
        <v>2.6282999999999999</v>
      </c>
      <c r="M7151">
        <v>2.5741999999999998</v>
      </c>
      <c r="N7151">
        <v>2.5449999999999999</v>
      </c>
      <c r="O7151">
        <v>2.5274999999999999</v>
      </c>
      <c r="P7151">
        <v>2.5179999999999998</v>
      </c>
      <c r="Q7151">
        <v>2.5160999999999998</v>
      </c>
      <c r="R7151">
        <v>2.5226999999999999</v>
      </c>
      <c r="S7151" t="s">
        <v>66</v>
      </c>
      <c r="T7151">
        <v>2.5232000000000001</v>
      </c>
      <c r="U7151" t="s">
        <v>66</v>
      </c>
      <c r="V7151" t="s">
        <v>66</v>
      </c>
      <c r="W7151">
        <v>2.5059999999999998</v>
      </c>
      <c r="X7151" t="s">
        <v>66</v>
      </c>
      <c r="Y7151" t="s">
        <v>66</v>
      </c>
      <c r="Z7151" t="s">
        <v>66</v>
      </c>
      <c r="AA7151" t="s">
        <v>66</v>
      </c>
      <c r="AB7151">
        <v>2.4708000000000001</v>
      </c>
      <c r="AC7151" t="s">
        <v>66</v>
      </c>
      <c r="AD7151" t="s">
        <v>66</v>
      </c>
      <c r="AE7151" t="s">
        <v>66</v>
      </c>
      <c r="AF7151" t="s">
        <v>66</v>
      </c>
      <c r="AG7151">
        <v>2.4359999999999999</v>
      </c>
      <c r="AH7151" t="s">
        <v>66</v>
      </c>
      <c r="AI7151" t="s">
        <v>66</v>
      </c>
      <c r="AJ7151" t="s">
        <v>66</v>
      </c>
      <c r="AK7151" t="s">
        <v>66</v>
      </c>
      <c r="AL7151">
        <v>2.4350000000000001</v>
      </c>
      <c r="AM7151">
        <v>1.2864</v>
      </c>
      <c r="AN7151">
        <v>1.7217</v>
      </c>
      <c r="AO7151">
        <v>2.2261000000000002</v>
      </c>
      <c r="AP7151">
        <v>2.7098</v>
      </c>
      <c r="AQ7151">
        <v>2.7707999999999999</v>
      </c>
      <c r="AR7151">
        <v>4.3376999999999999</v>
      </c>
      <c r="AS7151">
        <v>4.2952000000000004</v>
      </c>
      <c r="AT7151">
        <v>4.1211000000000002</v>
      </c>
      <c r="AU7151">
        <v>4.3764000000000003</v>
      </c>
      <c r="AV7151">
        <v>4.0136000000000003</v>
      </c>
      <c r="AW7151">
        <v>5.1233000000000004</v>
      </c>
      <c r="AX7151">
        <v>75.043000000000006</v>
      </c>
      <c r="AY7151">
        <v>60.944000000000003</v>
      </c>
      <c r="AZ7151">
        <v>44.295999999999999</v>
      </c>
      <c r="BA7151">
        <v>60.814</v>
      </c>
      <c r="BB7151">
        <v>44.295999999999999</v>
      </c>
      <c r="BC7151">
        <v>45.673999999999999</v>
      </c>
      <c r="BD7151">
        <v>59.445999999999998</v>
      </c>
      <c r="BE7151">
        <v>62.850999999999999</v>
      </c>
      <c r="BF7151">
        <v>44.965000000000003</v>
      </c>
      <c r="BG7151">
        <v>20.87</v>
      </c>
      <c r="BH7151">
        <v>102.1</v>
      </c>
      <c r="BI7151">
        <v>55.651000000000003</v>
      </c>
      <c r="BJ7151">
        <v>351.04</v>
      </c>
      <c r="BK7151">
        <v>298.88200000000001</v>
      </c>
      <c r="BL7151">
        <v>56.996000000000002</v>
      </c>
    </row>
    <row r="7152" spans="1:64" x14ac:dyDescent="0.3">
      <c r="A7152" s="2">
        <v>45799</v>
      </c>
      <c r="B7152">
        <v>4.26</v>
      </c>
      <c r="C7152">
        <v>4.26</v>
      </c>
      <c r="D7152">
        <v>4.26</v>
      </c>
      <c r="E7152">
        <v>4.85372</v>
      </c>
      <c r="F7152">
        <v>4.3277099999999997</v>
      </c>
      <c r="G7152">
        <v>4.6112799999999998</v>
      </c>
      <c r="H7152">
        <v>4.3298300000000003</v>
      </c>
      <c r="I7152">
        <v>3.3424999999999998</v>
      </c>
      <c r="J7152">
        <v>2.9060999999999999</v>
      </c>
      <c r="K7152">
        <v>2.7239</v>
      </c>
      <c r="L7152">
        <v>2.6295000000000002</v>
      </c>
      <c r="M7152">
        <v>2.5779999999999998</v>
      </c>
      <c r="N7152">
        <v>2.5510000000000002</v>
      </c>
      <c r="O7152">
        <v>2.5310999999999999</v>
      </c>
      <c r="P7152">
        <v>2.5207000000000002</v>
      </c>
      <c r="Q7152">
        <v>2.5188000000000001</v>
      </c>
      <c r="R7152">
        <v>2.5245000000000002</v>
      </c>
      <c r="S7152" t="s">
        <v>66</v>
      </c>
      <c r="T7152">
        <v>2.5232999999999999</v>
      </c>
      <c r="U7152" t="s">
        <v>66</v>
      </c>
      <c r="V7152" t="s">
        <v>66</v>
      </c>
      <c r="W7152">
        <v>2.5063</v>
      </c>
      <c r="X7152" t="s">
        <v>66</v>
      </c>
      <c r="Y7152" t="s">
        <v>66</v>
      </c>
      <c r="Z7152" t="s">
        <v>66</v>
      </c>
      <c r="AA7152" t="s">
        <v>66</v>
      </c>
      <c r="AB7152">
        <v>2.4710000000000001</v>
      </c>
      <c r="AC7152" t="s">
        <v>66</v>
      </c>
      <c r="AD7152" t="s">
        <v>66</v>
      </c>
      <c r="AE7152" t="s">
        <v>66</v>
      </c>
      <c r="AF7152" t="s">
        <v>66</v>
      </c>
      <c r="AG7152">
        <v>2.4352999999999998</v>
      </c>
      <c r="AH7152" t="s">
        <v>66</v>
      </c>
      <c r="AI7152" t="s">
        <v>66</v>
      </c>
      <c r="AJ7152" t="s">
        <v>66</v>
      </c>
      <c r="AK7152" t="s">
        <v>66</v>
      </c>
      <c r="AL7152">
        <v>2.4340000000000002</v>
      </c>
      <c r="AM7152">
        <v>1.2796000000000001</v>
      </c>
      <c r="AN7152">
        <v>1.6516</v>
      </c>
      <c r="AO7152">
        <v>2.1564000000000001</v>
      </c>
      <c r="AP7152">
        <v>2.6478999999999999</v>
      </c>
      <c r="AQ7152">
        <v>2.7161</v>
      </c>
      <c r="AR7152">
        <v>4.3346</v>
      </c>
      <c r="AS7152">
        <v>4.2946999999999997</v>
      </c>
      <c r="AT7152">
        <v>4.1181000000000001</v>
      </c>
      <c r="AU7152">
        <v>4.2992999999999997</v>
      </c>
      <c r="AV7152">
        <v>3.9659</v>
      </c>
      <c r="AW7152">
        <v>5.0510999999999999</v>
      </c>
      <c r="AX7152">
        <v>75.730999999999995</v>
      </c>
      <c r="AY7152">
        <v>63.061</v>
      </c>
      <c r="AZ7152">
        <v>46.161999999999999</v>
      </c>
      <c r="BA7152">
        <v>62.155999999999999</v>
      </c>
      <c r="BB7152">
        <v>46.161999999999999</v>
      </c>
      <c r="BC7152">
        <v>46.58</v>
      </c>
      <c r="BD7152">
        <v>61.255000000000003</v>
      </c>
      <c r="BE7152">
        <v>64.02</v>
      </c>
      <c r="BF7152">
        <v>46.235999999999997</v>
      </c>
      <c r="BG7152">
        <v>20.28</v>
      </c>
      <c r="BH7152">
        <v>99.47</v>
      </c>
      <c r="BI7152">
        <v>57.94</v>
      </c>
      <c r="BJ7152">
        <v>362.584</v>
      </c>
      <c r="BK7152">
        <v>303.56099999999998</v>
      </c>
      <c r="BL7152">
        <v>58.262</v>
      </c>
    </row>
    <row r="7153" spans="1:64" x14ac:dyDescent="0.3">
      <c r="A7153" s="2">
        <v>45800</v>
      </c>
      <c r="B7153">
        <v>4.26</v>
      </c>
      <c r="C7153">
        <v>4.26</v>
      </c>
      <c r="D7153">
        <v>4.26</v>
      </c>
      <c r="E7153">
        <v>4.85372</v>
      </c>
      <c r="F7153">
        <v>4.32735</v>
      </c>
      <c r="G7153">
        <v>4.6135999999999999</v>
      </c>
      <c r="H7153">
        <v>4.3299399999999997</v>
      </c>
      <c r="I7153">
        <v>3.36</v>
      </c>
      <c r="J7153">
        <v>2.9079000000000002</v>
      </c>
      <c r="K7153">
        <v>2.7187000000000001</v>
      </c>
      <c r="L7153">
        <v>2.6177000000000001</v>
      </c>
      <c r="M7153">
        <v>2.5636999999999999</v>
      </c>
      <c r="N7153">
        <v>2.5312999999999999</v>
      </c>
      <c r="O7153">
        <v>2.5112000000000001</v>
      </c>
      <c r="P7153">
        <v>2.4998</v>
      </c>
      <c r="Q7153">
        <v>2.4996</v>
      </c>
      <c r="R7153">
        <v>2.5015000000000001</v>
      </c>
      <c r="S7153" t="s">
        <v>66</v>
      </c>
      <c r="T7153">
        <v>2.5030999999999999</v>
      </c>
      <c r="U7153" t="s">
        <v>66</v>
      </c>
      <c r="V7153" t="s">
        <v>66</v>
      </c>
      <c r="W7153">
        <v>2.4853999999999998</v>
      </c>
      <c r="X7153" t="s">
        <v>66</v>
      </c>
      <c r="Y7153" t="s">
        <v>66</v>
      </c>
      <c r="Z7153" t="s">
        <v>66</v>
      </c>
      <c r="AA7153" t="s">
        <v>66</v>
      </c>
      <c r="AB7153">
        <v>2.4493999999999998</v>
      </c>
      <c r="AC7153" t="s">
        <v>66</v>
      </c>
      <c r="AD7153" t="s">
        <v>66</v>
      </c>
      <c r="AE7153" t="s">
        <v>66</v>
      </c>
      <c r="AF7153" t="s">
        <v>66</v>
      </c>
      <c r="AG7153">
        <v>2.4131</v>
      </c>
      <c r="AH7153" t="s">
        <v>66</v>
      </c>
      <c r="AI7153" t="s">
        <v>66</v>
      </c>
      <c r="AJ7153" t="s">
        <v>66</v>
      </c>
      <c r="AK7153" t="s">
        <v>66</v>
      </c>
      <c r="AL7153">
        <v>2.4125000000000001</v>
      </c>
      <c r="AM7153">
        <v>1.2821</v>
      </c>
      <c r="AN7153">
        <v>1.6516</v>
      </c>
      <c r="AO7153">
        <v>2.1574</v>
      </c>
      <c r="AP7153">
        <v>2.6532</v>
      </c>
      <c r="AQ7153">
        <v>2.7286999999999999</v>
      </c>
      <c r="AR7153">
        <v>4.3324999999999996</v>
      </c>
      <c r="AS7153">
        <v>4.3006000000000002</v>
      </c>
      <c r="AT7153">
        <v>4.1247999999999996</v>
      </c>
      <c r="AU7153">
        <v>4.2809999999999997</v>
      </c>
      <c r="AV7153">
        <v>3.9607999999999999</v>
      </c>
      <c r="AW7153">
        <v>5.0423</v>
      </c>
      <c r="AX7153">
        <v>75.957999999999998</v>
      </c>
      <c r="AY7153">
        <v>65.722999999999999</v>
      </c>
      <c r="AZ7153">
        <v>46.752000000000002</v>
      </c>
      <c r="BA7153">
        <v>65.201999999999998</v>
      </c>
      <c r="BB7153">
        <v>46.752000000000002</v>
      </c>
      <c r="BC7153">
        <v>46.767000000000003</v>
      </c>
      <c r="BD7153">
        <v>61.302</v>
      </c>
      <c r="BE7153">
        <v>65.039000000000001</v>
      </c>
      <c r="BF7153">
        <v>46.622999999999998</v>
      </c>
      <c r="BG7153">
        <v>22.29</v>
      </c>
      <c r="BH7153">
        <v>100.91</v>
      </c>
      <c r="BI7153">
        <v>59.65</v>
      </c>
      <c r="BJ7153">
        <v>370.517</v>
      </c>
      <c r="BK7153">
        <v>315.029</v>
      </c>
      <c r="BL7153">
        <v>60.73</v>
      </c>
    </row>
    <row r="7154" spans="1:64" x14ac:dyDescent="0.3">
      <c r="A7154" s="2">
        <v>45803</v>
      </c>
      <c r="B7154">
        <v>4.26</v>
      </c>
      <c r="C7154">
        <v>4.26</v>
      </c>
      <c r="D7154">
        <v>4.26</v>
      </c>
      <c r="E7154">
        <v>4.85372</v>
      </c>
      <c r="F7154">
        <v>4.32735</v>
      </c>
      <c r="G7154">
        <v>4.6135999999999999</v>
      </c>
      <c r="H7154">
        <v>4.3299399999999997</v>
      </c>
      <c r="I7154">
        <v>3.3650000000000002</v>
      </c>
      <c r="J7154">
        <v>2.9079000000000002</v>
      </c>
      <c r="K7154">
        <v>2.7187000000000001</v>
      </c>
      <c r="L7154">
        <v>2.6177000000000001</v>
      </c>
      <c r="M7154">
        <v>2.5636999999999999</v>
      </c>
      <c r="N7154">
        <v>2.5312999999999999</v>
      </c>
      <c r="O7154">
        <v>2.5112000000000001</v>
      </c>
      <c r="P7154">
        <v>2.4998</v>
      </c>
      <c r="Q7154">
        <v>2.4996</v>
      </c>
      <c r="R7154">
        <v>2.5015000000000001</v>
      </c>
      <c r="S7154" t="s">
        <v>66</v>
      </c>
      <c r="T7154">
        <v>2.5030999999999999</v>
      </c>
      <c r="U7154" t="s">
        <v>66</v>
      </c>
      <c r="V7154" t="s">
        <v>66</v>
      </c>
      <c r="W7154">
        <v>2.4853999999999998</v>
      </c>
      <c r="X7154" t="s">
        <v>66</v>
      </c>
      <c r="Y7154" t="s">
        <v>66</v>
      </c>
      <c r="Z7154" t="s">
        <v>66</v>
      </c>
      <c r="AA7154" t="s">
        <v>66</v>
      </c>
      <c r="AB7154">
        <v>2.4493999999999998</v>
      </c>
      <c r="AC7154" t="s">
        <v>66</v>
      </c>
      <c r="AD7154" t="s">
        <v>66</v>
      </c>
      <c r="AE7154" t="s">
        <v>66</v>
      </c>
      <c r="AF7154" t="s">
        <v>66</v>
      </c>
      <c r="AG7154">
        <v>2.4131</v>
      </c>
      <c r="AH7154" t="s">
        <v>66</v>
      </c>
      <c r="AI7154" t="s">
        <v>66</v>
      </c>
      <c r="AJ7154" t="s">
        <v>66</v>
      </c>
      <c r="AK7154" t="s">
        <v>66</v>
      </c>
      <c r="AL7154">
        <v>2.4125000000000001</v>
      </c>
      <c r="AM7154">
        <v>1.2821</v>
      </c>
      <c r="AN7154">
        <v>1.6516</v>
      </c>
      <c r="AO7154">
        <v>2.1574</v>
      </c>
      <c r="AP7154">
        <v>2.6532</v>
      </c>
      <c r="AQ7154">
        <v>2.7286999999999999</v>
      </c>
      <c r="AR7154">
        <v>4.3376999999999999</v>
      </c>
      <c r="AS7154">
        <v>4.2979000000000003</v>
      </c>
      <c r="AT7154">
        <v>4.1353</v>
      </c>
      <c r="AU7154">
        <v>4.2809999999999997</v>
      </c>
      <c r="AV7154">
        <v>3.9607999999999999</v>
      </c>
      <c r="AW7154">
        <v>5.0423</v>
      </c>
      <c r="AX7154">
        <v>76.337999999999994</v>
      </c>
      <c r="AY7154">
        <v>65.361000000000004</v>
      </c>
      <c r="AZ7154">
        <v>46.8</v>
      </c>
      <c r="BA7154">
        <v>65.328000000000003</v>
      </c>
      <c r="BB7154">
        <v>46.8</v>
      </c>
      <c r="BC7154">
        <v>46.750999999999998</v>
      </c>
      <c r="BD7154">
        <v>61.143000000000001</v>
      </c>
      <c r="BE7154">
        <v>64.75</v>
      </c>
      <c r="BF7154">
        <v>46.622999999999998</v>
      </c>
      <c r="BG7154">
        <v>20.57</v>
      </c>
      <c r="BH7154">
        <v>100.91</v>
      </c>
      <c r="BI7154">
        <v>59.573999999999998</v>
      </c>
      <c r="BJ7154">
        <v>369.024</v>
      </c>
      <c r="BK7154">
        <v>314.85500000000002</v>
      </c>
      <c r="BL7154">
        <v>60.716000000000001</v>
      </c>
    </row>
    <row r="7155" spans="1:64" x14ac:dyDescent="0.3">
      <c r="A7155" s="2">
        <v>45804</v>
      </c>
      <c r="B7155">
        <v>4.3</v>
      </c>
      <c r="C7155">
        <v>4.3</v>
      </c>
      <c r="D7155">
        <v>4.3099999999999996</v>
      </c>
      <c r="E7155">
        <v>4.85372</v>
      </c>
      <c r="F7155">
        <v>4.3294699999999997</v>
      </c>
      <c r="G7155">
        <v>4.6171199999999999</v>
      </c>
      <c r="H7155">
        <v>4.3286600000000002</v>
      </c>
      <c r="I7155">
        <v>3.3149999999999999</v>
      </c>
      <c r="J7155">
        <v>2.88</v>
      </c>
      <c r="K7155">
        <v>2.7002000000000002</v>
      </c>
      <c r="L7155">
        <v>2.6103000000000001</v>
      </c>
      <c r="M7155">
        <v>2.5585</v>
      </c>
      <c r="N7155">
        <v>2.5261</v>
      </c>
      <c r="O7155">
        <v>2.5074999999999998</v>
      </c>
      <c r="P7155">
        <v>2.4965999999999999</v>
      </c>
      <c r="Q7155">
        <v>2.4944000000000002</v>
      </c>
      <c r="R7155">
        <v>2.5005000000000002</v>
      </c>
      <c r="S7155" t="s">
        <v>66</v>
      </c>
      <c r="T7155">
        <v>2.4998</v>
      </c>
      <c r="U7155" t="s">
        <v>66</v>
      </c>
      <c r="V7155" t="s">
        <v>66</v>
      </c>
      <c r="W7155">
        <v>2.4790000000000001</v>
      </c>
      <c r="X7155" t="s">
        <v>66</v>
      </c>
      <c r="Y7155" t="s">
        <v>66</v>
      </c>
      <c r="Z7155" t="s">
        <v>66</v>
      </c>
      <c r="AA7155" t="s">
        <v>66</v>
      </c>
      <c r="AB7155">
        <v>2.4409999999999998</v>
      </c>
      <c r="AC7155" t="s">
        <v>66</v>
      </c>
      <c r="AD7155" t="s">
        <v>66</v>
      </c>
      <c r="AE7155" t="s">
        <v>66</v>
      </c>
      <c r="AF7155" t="s">
        <v>66</v>
      </c>
      <c r="AG7155">
        <v>2.4041999999999999</v>
      </c>
      <c r="AH7155" t="s">
        <v>66</v>
      </c>
      <c r="AI7155" t="s">
        <v>66</v>
      </c>
      <c r="AJ7155" t="s">
        <v>66</v>
      </c>
      <c r="AK7155" t="s">
        <v>66</v>
      </c>
      <c r="AL7155">
        <v>2.4001999999999999</v>
      </c>
      <c r="AM7155">
        <v>1.2923</v>
      </c>
      <c r="AN7155">
        <v>1.6132</v>
      </c>
      <c r="AO7155">
        <v>2.097</v>
      </c>
      <c r="AP7155">
        <v>2.5918999999999999</v>
      </c>
      <c r="AQ7155">
        <v>2.6583000000000001</v>
      </c>
      <c r="AR7155">
        <v>4.3010000000000002</v>
      </c>
      <c r="AS7155">
        <v>4.3000999999999996</v>
      </c>
      <c r="AT7155">
        <v>4.1325000000000003</v>
      </c>
      <c r="AU7155">
        <v>4.2281000000000004</v>
      </c>
      <c r="AV7155">
        <v>3.9298999999999999</v>
      </c>
      <c r="AW7155">
        <v>4.9625000000000004</v>
      </c>
      <c r="AX7155">
        <v>74.034000000000006</v>
      </c>
      <c r="AY7155">
        <v>61.871000000000002</v>
      </c>
      <c r="AZ7155">
        <v>45.029000000000003</v>
      </c>
      <c r="BA7155">
        <v>60.847999999999999</v>
      </c>
      <c r="BB7155">
        <v>45.029000000000003</v>
      </c>
      <c r="BC7155">
        <v>45.335999999999999</v>
      </c>
      <c r="BD7155">
        <v>59.276000000000003</v>
      </c>
      <c r="BE7155">
        <v>63.231000000000002</v>
      </c>
      <c r="BF7155">
        <v>45.073</v>
      </c>
      <c r="BG7155">
        <v>18.96</v>
      </c>
      <c r="BH7155">
        <v>97.93</v>
      </c>
      <c r="BI7155">
        <v>56.411999999999999</v>
      </c>
      <c r="BJ7155">
        <v>353.887</v>
      </c>
      <c r="BK7155">
        <v>300.84199999999998</v>
      </c>
      <c r="BL7155">
        <v>57.825000000000003</v>
      </c>
    </row>
    <row r="7156" spans="1:64" x14ac:dyDescent="0.3">
      <c r="A7156" s="2">
        <v>45805</v>
      </c>
      <c r="B7156">
        <v>4.32</v>
      </c>
      <c r="C7156">
        <v>4.32</v>
      </c>
      <c r="D7156">
        <v>4.33</v>
      </c>
      <c r="E7156">
        <v>4.85372</v>
      </c>
      <c r="F7156">
        <v>4.3309499999999996</v>
      </c>
      <c r="G7156">
        <v>4.6176700000000004</v>
      </c>
      <c r="H7156">
        <v>4.3326900000000004</v>
      </c>
      <c r="I7156">
        <v>3.3029999999999999</v>
      </c>
      <c r="J7156">
        <v>2.8725000000000001</v>
      </c>
      <c r="K7156">
        <v>2.6987999999999999</v>
      </c>
      <c r="L7156">
        <v>2.6086999999999998</v>
      </c>
      <c r="M7156">
        <v>2.5589</v>
      </c>
      <c r="N7156">
        <v>2.5270999999999999</v>
      </c>
      <c r="O7156">
        <v>2.5078999999999998</v>
      </c>
      <c r="P7156">
        <v>2.4977999999999998</v>
      </c>
      <c r="Q7156">
        <v>2.4969000000000001</v>
      </c>
      <c r="R7156">
        <v>2.5007999999999999</v>
      </c>
      <c r="S7156" t="s">
        <v>66</v>
      </c>
      <c r="T7156">
        <v>2.4988999999999999</v>
      </c>
      <c r="U7156" t="s">
        <v>66</v>
      </c>
      <c r="V7156" t="s">
        <v>66</v>
      </c>
      <c r="W7156">
        <v>2.4809999999999999</v>
      </c>
      <c r="X7156" t="s">
        <v>66</v>
      </c>
      <c r="Y7156" t="s">
        <v>66</v>
      </c>
      <c r="Z7156" t="s">
        <v>66</v>
      </c>
      <c r="AA7156" t="s">
        <v>66</v>
      </c>
      <c r="AB7156">
        <v>2.4453</v>
      </c>
      <c r="AC7156" t="s">
        <v>66</v>
      </c>
      <c r="AD7156" t="s">
        <v>66</v>
      </c>
      <c r="AE7156" t="s">
        <v>66</v>
      </c>
      <c r="AF7156" t="s">
        <v>66</v>
      </c>
      <c r="AG7156">
        <v>2.4073000000000002</v>
      </c>
      <c r="AH7156" t="s">
        <v>66</v>
      </c>
      <c r="AI7156" t="s">
        <v>66</v>
      </c>
      <c r="AJ7156" t="s">
        <v>66</v>
      </c>
      <c r="AK7156" t="s">
        <v>66</v>
      </c>
      <c r="AL7156">
        <v>2.4055</v>
      </c>
      <c r="AM7156">
        <v>1.3282</v>
      </c>
      <c r="AN7156">
        <v>1.6415999999999999</v>
      </c>
      <c r="AO7156">
        <v>2.1284999999999998</v>
      </c>
      <c r="AP7156">
        <v>2.6259000000000001</v>
      </c>
      <c r="AQ7156">
        <v>2.6814</v>
      </c>
      <c r="AR7156">
        <v>4.3273000000000001</v>
      </c>
      <c r="AS7156">
        <v>4.3113000000000001</v>
      </c>
      <c r="AT7156">
        <v>4.1536999999999997</v>
      </c>
      <c r="AU7156">
        <v>4.2599</v>
      </c>
      <c r="AV7156">
        <v>3.9582999999999999</v>
      </c>
      <c r="AW7156">
        <v>4.9935999999999998</v>
      </c>
      <c r="AX7156">
        <v>73.77</v>
      </c>
      <c r="AY7156">
        <v>61.603000000000002</v>
      </c>
      <c r="AZ7156">
        <v>44.762</v>
      </c>
      <c r="BA7156">
        <v>61.451000000000001</v>
      </c>
      <c r="BB7156">
        <v>44.762</v>
      </c>
      <c r="BC7156">
        <v>45.145000000000003</v>
      </c>
      <c r="BD7156">
        <v>58.689</v>
      </c>
      <c r="BE7156">
        <v>62.896999999999998</v>
      </c>
      <c r="BF7156">
        <v>45.189</v>
      </c>
      <c r="BG7156">
        <v>19.309999999999999</v>
      </c>
      <c r="BH7156">
        <v>93.2</v>
      </c>
      <c r="BI7156">
        <v>55.966999999999999</v>
      </c>
      <c r="BJ7156">
        <v>352.55200000000002</v>
      </c>
      <c r="BK7156">
        <v>300.14499999999998</v>
      </c>
      <c r="BL7156">
        <v>57.69</v>
      </c>
    </row>
    <row r="7157" spans="1:64" x14ac:dyDescent="0.3">
      <c r="A7157" s="2">
        <v>45806</v>
      </c>
      <c r="B7157">
        <v>4.32</v>
      </c>
      <c r="C7157">
        <v>4.32</v>
      </c>
      <c r="D7157">
        <v>4.33</v>
      </c>
      <c r="E7157">
        <v>4.85372</v>
      </c>
      <c r="F7157">
        <v>4.3250799999999998</v>
      </c>
      <c r="G7157">
        <v>4.6177799999999998</v>
      </c>
      <c r="H7157">
        <v>4.3298300000000003</v>
      </c>
      <c r="I7157">
        <v>3.2320000000000002</v>
      </c>
      <c r="J7157">
        <v>2.8424</v>
      </c>
      <c r="K7157">
        <v>2.6819999999999999</v>
      </c>
      <c r="L7157">
        <v>2.5998999999999999</v>
      </c>
      <c r="M7157">
        <v>2.5579999999999998</v>
      </c>
      <c r="N7157">
        <v>2.5219</v>
      </c>
      <c r="O7157">
        <v>2.504</v>
      </c>
      <c r="P7157">
        <v>2.492</v>
      </c>
      <c r="Q7157">
        <v>2.4910000000000001</v>
      </c>
      <c r="R7157">
        <v>2.4969999999999999</v>
      </c>
      <c r="S7157" t="s">
        <v>66</v>
      </c>
      <c r="T7157">
        <v>2.496</v>
      </c>
      <c r="U7157" t="s">
        <v>66</v>
      </c>
      <c r="V7157" t="s">
        <v>66</v>
      </c>
      <c r="W7157">
        <v>2.4809999999999999</v>
      </c>
      <c r="X7157" t="s">
        <v>66</v>
      </c>
      <c r="Y7157" t="s">
        <v>66</v>
      </c>
      <c r="Z7157" t="s">
        <v>66</v>
      </c>
      <c r="AA7157" t="s">
        <v>66</v>
      </c>
      <c r="AB7157">
        <v>2.4380000000000002</v>
      </c>
      <c r="AC7157" t="s">
        <v>66</v>
      </c>
      <c r="AD7157" t="s">
        <v>66</v>
      </c>
      <c r="AE7157" t="s">
        <v>66</v>
      </c>
      <c r="AF7157" t="s">
        <v>66</v>
      </c>
      <c r="AG7157">
        <v>2.4</v>
      </c>
      <c r="AH7157" t="s">
        <v>66</v>
      </c>
      <c r="AI7157" t="s">
        <v>66</v>
      </c>
      <c r="AJ7157" t="s">
        <v>66</v>
      </c>
      <c r="AK7157" t="s">
        <v>66</v>
      </c>
      <c r="AL7157">
        <v>2.3963000000000001</v>
      </c>
      <c r="AM7157">
        <v>1.3257000000000001</v>
      </c>
      <c r="AN7157">
        <v>1.5948</v>
      </c>
      <c r="AO7157">
        <v>2.0762999999999998</v>
      </c>
      <c r="AP7157">
        <v>2.5741000000000001</v>
      </c>
      <c r="AQ7157">
        <v>2.6307</v>
      </c>
      <c r="AR7157">
        <v>4.3372000000000002</v>
      </c>
      <c r="AS7157">
        <v>4.3109999999999999</v>
      </c>
      <c r="AT7157">
        <v>4.1238000000000001</v>
      </c>
      <c r="AU7157">
        <v>4.1938000000000004</v>
      </c>
      <c r="AV7157">
        <v>3.9047000000000001</v>
      </c>
      <c r="AW7157">
        <v>4.9340999999999999</v>
      </c>
      <c r="AX7157">
        <v>72.820999999999998</v>
      </c>
      <c r="AY7157">
        <v>62.204999999999998</v>
      </c>
      <c r="AZ7157">
        <v>44.906999999999996</v>
      </c>
      <c r="BA7157">
        <v>60.134999999999998</v>
      </c>
      <c r="BB7157">
        <v>44.906999999999996</v>
      </c>
      <c r="BC7157">
        <v>44.716999999999999</v>
      </c>
      <c r="BD7157">
        <v>58.253999999999998</v>
      </c>
      <c r="BE7157">
        <v>62.472999999999999</v>
      </c>
      <c r="BF7157">
        <v>44.654000000000003</v>
      </c>
      <c r="BG7157">
        <v>19.18</v>
      </c>
      <c r="BH7157">
        <v>92.67</v>
      </c>
      <c r="BI7157">
        <v>56.375</v>
      </c>
      <c r="BJ7157">
        <v>353.09500000000003</v>
      </c>
      <c r="BK7157">
        <v>298.98899999999998</v>
      </c>
      <c r="BL7157">
        <v>57.527999999999999</v>
      </c>
    </row>
    <row r="7158" spans="1:64" x14ac:dyDescent="0.3">
      <c r="A7158" s="2">
        <v>45807</v>
      </c>
      <c r="B7158">
        <v>4.34</v>
      </c>
      <c r="C7158">
        <v>4.34</v>
      </c>
      <c r="D7158">
        <v>4.3499999999999996</v>
      </c>
      <c r="E7158">
        <v>4.85372</v>
      </c>
      <c r="F7158">
        <v>4.3243999999999998</v>
      </c>
      <c r="G7158">
        <v>4.6175499999999996</v>
      </c>
      <c r="H7158">
        <v>4.3237500000000004</v>
      </c>
      <c r="I7158">
        <v>3.2250000000000001</v>
      </c>
      <c r="J7158">
        <v>2.8462000000000001</v>
      </c>
      <c r="K7158">
        <v>2.6838000000000002</v>
      </c>
      <c r="L7158">
        <v>2.6025</v>
      </c>
      <c r="M7158">
        <v>2.5415000000000001</v>
      </c>
      <c r="N7158">
        <v>2.5310999999999999</v>
      </c>
      <c r="O7158">
        <v>2.4916999999999998</v>
      </c>
      <c r="P7158">
        <v>2.4824000000000002</v>
      </c>
      <c r="Q7158">
        <v>2.4821</v>
      </c>
      <c r="R7158">
        <v>2.4874999999999998</v>
      </c>
      <c r="S7158" t="s">
        <v>66</v>
      </c>
      <c r="T7158">
        <v>2.4876999999999998</v>
      </c>
      <c r="U7158" t="s">
        <v>66</v>
      </c>
      <c r="V7158" t="s">
        <v>66</v>
      </c>
      <c r="W7158">
        <v>2.4731999999999998</v>
      </c>
      <c r="X7158" t="s">
        <v>66</v>
      </c>
      <c r="Y7158" t="s">
        <v>66</v>
      </c>
      <c r="Z7158" t="s">
        <v>66</v>
      </c>
      <c r="AA7158" t="s">
        <v>66</v>
      </c>
      <c r="AB7158">
        <v>2.4367000000000001</v>
      </c>
      <c r="AC7158" t="s">
        <v>66</v>
      </c>
      <c r="AD7158" t="s">
        <v>66</v>
      </c>
      <c r="AE7158" t="s">
        <v>66</v>
      </c>
      <c r="AF7158" t="s">
        <v>66</v>
      </c>
      <c r="AG7158">
        <v>2.403</v>
      </c>
      <c r="AH7158" t="s">
        <v>66</v>
      </c>
      <c r="AI7158" t="s">
        <v>66</v>
      </c>
      <c r="AJ7158" t="s">
        <v>66</v>
      </c>
      <c r="AK7158" t="s">
        <v>66</v>
      </c>
      <c r="AL7158">
        <v>2.4180000000000001</v>
      </c>
      <c r="AM7158">
        <v>1.2922</v>
      </c>
      <c r="AN7158">
        <v>1.5680000000000001</v>
      </c>
      <c r="AO7158">
        <v>2.0609999999999999</v>
      </c>
      <c r="AP7158">
        <v>2.5663</v>
      </c>
      <c r="AQ7158">
        <v>2.6402000000000001</v>
      </c>
      <c r="AR7158">
        <v>4.3330000000000002</v>
      </c>
      <c r="AS7158">
        <v>4.3094999999999999</v>
      </c>
      <c r="AT7158">
        <v>4.0986000000000002</v>
      </c>
      <c r="AU7158">
        <v>4.1717000000000004</v>
      </c>
      <c r="AV7158">
        <v>3.8624999999999998</v>
      </c>
      <c r="AW7158">
        <v>4.9328000000000003</v>
      </c>
      <c r="AX7158">
        <v>72.423000000000002</v>
      </c>
      <c r="AY7158">
        <v>62.676000000000002</v>
      </c>
      <c r="AZ7158">
        <v>45.576999999999998</v>
      </c>
      <c r="BA7158">
        <v>60.685000000000002</v>
      </c>
      <c r="BB7158">
        <v>45.576999999999998</v>
      </c>
      <c r="BC7158">
        <v>44.35</v>
      </c>
      <c r="BD7158">
        <v>57.798000000000002</v>
      </c>
      <c r="BE7158">
        <v>61.875</v>
      </c>
      <c r="BF7158">
        <v>44.241999999999997</v>
      </c>
      <c r="BG7158">
        <v>18.57</v>
      </c>
      <c r="BH7158">
        <v>92.11</v>
      </c>
      <c r="BI7158">
        <v>57.109000000000002</v>
      </c>
      <c r="BJ7158">
        <v>355.959</v>
      </c>
      <c r="BK7158">
        <v>300.06299999999999</v>
      </c>
      <c r="BL7158">
        <v>57.72</v>
      </c>
    </row>
    <row r="7159" spans="1:64" x14ac:dyDescent="0.3">
      <c r="A7159" s="2">
        <v>45810</v>
      </c>
      <c r="B7159">
        <v>4.32</v>
      </c>
      <c r="C7159">
        <v>4.32</v>
      </c>
      <c r="D7159">
        <v>4.3499999999999996</v>
      </c>
      <c r="E7159">
        <v>4.85372</v>
      </c>
      <c r="F7159">
        <v>4.3254000000000001</v>
      </c>
      <c r="G7159">
        <v>4.6175499999999996</v>
      </c>
      <c r="H7159">
        <v>4.3194999999999997</v>
      </c>
      <c r="I7159">
        <v>3.27</v>
      </c>
      <c r="J7159">
        <v>2.8494999999999999</v>
      </c>
      <c r="K7159">
        <v>2.6699000000000002</v>
      </c>
      <c r="L7159">
        <v>2.5950000000000002</v>
      </c>
      <c r="M7159">
        <v>2.5499999999999998</v>
      </c>
      <c r="N7159">
        <v>2.5150000000000001</v>
      </c>
      <c r="O7159">
        <v>2.5</v>
      </c>
      <c r="P7159">
        <v>2.4900000000000002</v>
      </c>
      <c r="Q7159">
        <v>2.4908000000000001</v>
      </c>
      <c r="R7159">
        <v>2.4950000000000001</v>
      </c>
      <c r="S7159" t="s">
        <v>66</v>
      </c>
      <c r="T7159">
        <v>2.496</v>
      </c>
      <c r="U7159" t="s">
        <v>66</v>
      </c>
      <c r="V7159" t="s">
        <v>66</v>
      </c>
      <c r="W7159">
        <v>2.4809999999999999</v>
      </c>
      <c r="X7159" t="s">
        <v>66</v>
      </c>
      <c r="Y7159" t="s">
        <v>66</v>
      </c>
      <c r="Z7159" t="s">
        <v>66</v>
      </c>
      <c r="AA7159" t="s">
        <v>66</v>
      </c>
      <c r="AB7159">
        <v>2.4491000000000001</v>
      </c>
      <c r="AC7159" t="s">
        <v>66</v>
      </c>
      <c r="AD7159" t="s">
        <v>66</v>
      </c>
      <c r="AE7159" t="s">
        <v>66</v>
      </c>
      <c r="AF7159" t="s">
        <v>66</v>
      </c>
      <c r="AG7159">
        <v>2.411</v>
      </c>
      <c r="AH7159" t="s">
        <v>66</v>
      </c>
      <c r="AI7159" t="s">
        <v>66</v>
      </c>
      <c r="AJ7159" t="s">
        <v>66</v>
      </c>
      <c r="AK7159" t="s">
        <v>66</v>
      </c>
      <c r="AL7159">
        <v>2.4142000000000001</v>
      </c>
      <c r="AM7159">
        <v>1.3026</v>
      </c>
      <c r="AN7159">
        <v>1.5947</v>
      </c>
      <c r="AO7159">
        <v>2.0825999999999998</v>
      </c>
      <c r="AP7159">
        <v>2.5859999999999999</v>
      </c>
      <c r="AQ7159">
        <v>2.6579999999999999</v>
      </c>
      <c r="AR7159">
        <v>4.3299000000000003</v>
      </c>
      <c r="AS7159">
        <v>4.2904999999999998</v>
      </c>
      <c r="AT7159">
        <v>4.117</v>
      </c>
      <c r="AU7159">
        <v>4.2107999999999999</v>
      </c>
      <c r="AV7159">
        <v>3.8994</v>
      </c>
      <c r="AW7159">
        <v>4.9724000000000004</v>
      </c>
      <c r="AX7159">
        <v>72.778000000000006</v>
      </c>
      <c r="AY7159">
        <v>61.819000000000003</v>
      </c>
      <c r="AZ7159">
        <v>44.494</v>
      </c>
      <c r="BA7159">
        <v>60.183999999999997</v>
      </c>
      <c r="BB7159">
        <v>44.494</v>
      </c>
      <c r="BC7159">
        <v>44.487000000000002</v>
      </c>
      <c r="BD7159">
        <v>58.161000000000001</v>
      </c>
      <c r="BE7159">
        <v>62.405000000000001</v>
      </c>
      <c r="BF7159">
        <v>44.610999999999997</v>
      </c>
      <c r="BG7159">
        <v>18.36</v>
      </c>
      <c r="BH7159">
        <v>95.76</v>
      </c>
      <c r="BI7159">
        <v>56.448</v>
      </c>
      <c r="BJ7159">
        <v>351.49099999999999</v>
      </c>
      <c r="BK7159">
        <v>299.88200000000001</v>
      </c>
      <c r="BL7159">
        <v>57.706000000000003</v>
      </c>
    </row>
    <row r="7160" spans="1:64" x14ac:dyDescent="0.3">
      <c r="A7160" s="2">
        <v>45811</v>
      </c>
      <c r="B7160">
        <v>4.3</v>
      </c>
      <c r="C7160">
        <v>4.3</v>
      </c>
      <c r="D7160">
        <v>4.32</v>
      </c>
      <c r="E7160">
        <v>4.85372</v>
      </c>
      <c r="F7160">
        <v>4.3243</v>
      </c>
      <c r="G7160">
        <v>4.6179899999999998</v>
      </c>
      <c r="H7160">
        <v>4.3178200000000002</v>
      </c>
      <c r="I7160">
        <v>3.2387000000000001</v>
      </c>
      <c r="J7160">
        <v>2.8250000000000002</v>
      </c>
      <c r="K7160">
        <v>2.65</v>
      </c>
      <c r="L7160">
        <v>2.5775000000000001</v>
      </c>
      <c r="M7160">
        <v>2.5339999999999998</v>
      </c>
      <c r="N7160">
        <v>2.5036999999999998</v>
      </c>
      <c r="O7160">
        <v>2.4900000000000002</v>
      </c>
      <c r="P7160">
        <v>2.4824999999999999</v>
      </c>
      <c r="Q7160">
        <v>2.4883000000000002</v>
      </c>
      <c r="R7160">
        <v>2.4969999999999999</v>
      </c>
      <c r="S7160" t="s">
        <v>66</v>
      </c>
      <c r="T7160">
        <v>2.5</v>
      </c>
      <c r="U7160" t="s">
        <v>66</v>
      </c>
      <c r="V7160" t="s">
        <v>66</v>
      </c>
      <c r="W7160">
        <v>2.4860000000000002</v>
      </c>
      <c r="X7160" t="s">
        <v>66</v>
      </c>
      <c r="Y7160" t="s">
        <v>66</v>
      </c>
      <c r="Z7160" t="s">
        <v>66</v>
      </c>
      <c r="AA7160" t="s">
        <v>66</v>
      </c>
      <c r="AB7160">
        <v>2.456</v>
      </c>
      <c r="AC7160" t="s">
        <v>66</v>
      </c>
      <c r="AD7160" t="s">
        <v>66</v>
      </c>
      <c r="AE7160" t="s">
        <v>66</v>
      </c>
      <c r="AF7160" t="s">
        <v>66</v>
      </c>
      <c r="AG7160">
        <v>2.4220000000000002</v>
      </c>
      <c r="AH7160" t="s">
        <v>66</v>
      </c>
      <c r="AI7160" t="s">
        <v>66</v>
      </c>
      <c r="AJ7160" t="s">
        <v>66</v>
      </c>
      <c r="AK7160" t="s">
        <v>66</v>
      </c>
      <c r="AL7160">
        <v>2.4249999999999998</v>
      </c>
      <c r="AM7160">
        <v>1.3474999999999999</v>
      </c>
      <c r="AN7160">
        <v>1.6214999999999999</v>
      </c>
      <c r="AO7160">
        <v>2.0933000000000002</v>
      </c>
      <c r="AP7160">
        <v>2.6021999999999998</v>
      </c>
      <c r="AQ7160">
        <v>2.6675</v>
      </c>
      <c r="AR7160">
        <v>4.3201000000000001</v>
      </c>
      <c r="AS7160">
        <v>4.2899000000000003</v>
      </c>
      <c r="AT7160">
        <v>4.1139999999999999</v>
      </c>
      <c r="AU7160">
        <v>4.2264999999999997</v>
      </c>
      <c r="AV7160">
        <v>3.9165999999999999</v>
      </c>
      <c r="AW7160">
        <v>4.9873000000000003</v>
      </c>
      <c r="AX7160">
        <v>72.120999999999995</v>
      </c>
      <c r="AY7160">
        <v>61.265000000000001</v>
      </c>
      <c r="AZ7160">
        <v>44.283999999999999</v>
      </c>
      <c r="BA7160">
        <v>60.21</v>
      </c>
      <c r="BB7160">
        <v>44.283999999999999</v>
      </c>
      <c r="BC7160">
        <v>43.844000000000001</v>
      </c>
      <c r="BD7160">
        <v>58.006999999999998</v>
      </c>
      <c r="BE7160">
        <v>61.814</v>
      </c>
      <c r="BF7160">
        <v>44.283000000000001</v>
      </c>
      <c r="BG7160">
        <v>17.690000000000001</v>
      </c>
      <c r="BH7160">
        <v>100</v>
      </c>
      <c r="BI7160">
        <v>55.093000000000004</v>
      </c>
      <c r="BJ7160">
        <v>345.76400000000001</v>
      </c>
      <c r="BK7160">
        <v>296.27600000000001</v>
      </c>
      <c r="BL7160">
        <v>56.948</v>
      </c>
    </row>
    <row r="7161" spans="1:64" x14ac:dyDescent="0.3">
      <c r="A7161" s="2">
        <v>45812</v>
      </c>
      <c r="B7161">
        <v>4.2699999999999996</v>
      </c>
      <c r="C7161">
        <v>4.2699999999999996</v>
      </c>
      <c r="D7161">
        <v>4.28</v>
      </c>
      <c r="E7161">
        <v>4.85372</v>
      </c>
      <c r="F7161">
        <v>4.31778</v>
      </c>
      <c r="G7161">
        <v>4.61876</v>
      </c>
      <c r="H7161">
        <v>4.3157899999999998</v>
      </c>
      <c r="I7161">
        <v>3.1850000000000001</v>
      </c>
      <c r="J7161">
        <v>2.7810000000000001</v>
      </c>
      <c r="K7161">
        <v>2.605</v>
      </c>
      <c r="L7161">
        <v>2.5223</v>
      </c>
      <c r="M7161">
        <v>2.4849999999999999</v>
      </c>
      <c r="N7161">
        <v>2.4674</v>
      </c>
      <c r="O7161">
        <v>2.4538000000000002</v>
      </c>
      <c r="P7161">
        <v>2.4430000000000001</v>
      </c>
      <c r="Q7161">
        <v>2.4510000000000001</v>
      </c>
      <c r="R7161">
        <v>2.4674999999999998</v>
      </c>
      <c r="S7161" t="s">
        <v>66</v>
      </c>
      <c r="T7161">
        <v>2.4710999999999999</v>
      </c>
      <c r="U7161" t="s">
        <v>66</v>
      </c>
      <c r="V7161" t="s">
        <v>66</v>
      </c>
      <c r="W7161">
        <v>2.4603999999999999</v>
      </c>
      <c r="X7161" t="s">
        <v>66</v>
      </c>
      <c r="Y7161" t="s">
        <v>66</v>
      </c>
      <c r="Z7161" t="s">
        <v>66</v>
      </c>
      <c r="AA7161" t="s">
        <v>66</v>
      </c>
      <c r="AB7161">
        <v>2.4312999999999998</v>
      </c>
      <c r="AC7161" t="s">
        <v>66</v>
      </c>
      <c r="AD7161" t="s">
        <v>66</v>
      </c>
      <c r="AE7161" t="s">
        <v>66</v>
      </c>
      <c r="AF7161" t="s">
        <v>66</v>
      </c>
      <c r="AG7161">
        <v>2.3975</v>
      </c>
      <c r="AH7161" t="s">
        <v>66</v>
      </c>
      <c r="AI7161" t="s">
        <v>66</v>
      </c>
      <c r="AJ7161" t="s">
        <v>66</v>
      </c>
      <c r="AK7161" t="s">
        <v>66</v>
      </c>
      <c r="AL7161">
        <v>2.4011999999999998</v>
      </c>
      <c r="AM7161">
        <v>1.319</v>
      </c>
      <c r="AN7161">
        <v>1.5779000000000001</v>
      </c>
      <c r="AO7161">
        <v>2.0331999999999999</v>
      </c>
      <c r="AP7161">
        <v>2.5316999999999998</v>
      </c>
      <c r="AQ7161">
        <v>2.5966999999999998</v>
      </c>
      <c r="AR7161">
        <v>4.3376999999999999</v>
      </c>
      <c r="AS7161">
        <v>4.2633999999999999</v>
      </c>
      <c r="AT7161">
        <v>4.0572999999999997</v>
      </c>
      <c r="AU7161">
        <v>4.1249000000000002</v>
      </c>
      <c r="AV7161">
        <v>3.8258000000000001</v>
      </c>
      <c r="AW7161">
        <v>4.8811999999999998</v>
      </c>
      <c r="AX7161">
        <v>71.323999999999998</v>
      </c>
      <c r="AY7161">
        <v>60.234000000000002</v>
      </c>
      <c r="AZ7161">
        <v>43.484999999999999</v>
      </c>
      <c r="BA7161">
        <v>58.93</v>
      </c>
      <c r="BB7161">
        <v>43.484999999999999</v>
      </c>
      <c r="BC7161">
        <v>43.904000000000003</v>
      </c>
      <c r="BD7161">
        <v>57.78</v>
      </c>
      <c r="BE7161">
        <v>61.417000000000002</v>
      </c>
      <c r="BF7161">
        <v>44.188000000000002</v>
      </c>
      <c r="BG7161">
        <v>17.61</v>
      </c>
      <c r="BH7161">
        <v>96.98</v>
      </c>
      <c r="BI7161">
        <v>54.997999999999998</v>
      </c>
      <c r="BJ7161">
        <v>344.98700000000002</v>
      </c>
      <c r="BK7161">
        <v>294.41899999999998</v>
      </c>
      <c r="BL7161">
        <v>56.648000000000003</v>
      </c>
    </row>
    <row r="7162" spans="1:64" x14ac:dyDescent="0.3">
      <c r="A7162" s="2">
        <v>45813</v>
      </c>
      <c r="B7162">
        <v>4.2699999999999996</v>
      </c>
      <c r="C7162">
        <v>4.2699999999999996</v>
      </c>
      <c r="D7162">
        <v>4.29</v>
      </c>
      <c r="E7162">
        <v>4.85372</v>
      </c>
      <c r="F7162">
        <v>4.3153800000000002</v>
      </c>
      <c r="G7162">
        <v>4.6201800000000004</v>
      </c>
      <c r="H7162">
        <v>4.3099299999999996</v>
      </c>
      <c r="I7162">
        <v>3.1600999999999999</v>
      </c>
      <c r="J7162">
        <v>2.7652000000000001</v>
      </c>
      <c r="K7162">
        <v>2.6017000000000001</v>
      </c>
      <c r="L7162">
        <v>2.52</v>
      </c>
      <c r="M7162">
        <v>2.4809999999999999</v>
      </c>
      <c r="N7162">
        <v>2.4624999999999999</v>
      </c>
      <c r="O7162">
        <v>2.4516</v>
      </c>
      <c r="P7162">
        <v>2.4500000000000002</v>
      </c>
      <c r="Q7162">
        <v>2.4540000000000002</v>
      </c>
      <c r="R7162">
        <v>2.4649999999999999</v>
      </c>
      <c r="S7162" t="s">
        <v>66</v>
      </c>
      <c r="T7162">
        <v>2.4708999999999999</v>
      </c>
      <c r="U7162" t="s">
        <v>66</v>
      </c>
      <c r="V7162" t="s">
        <v>66</v>
      </c>
      <c r="W7162">
        <v>2.46</v>
      </c>
      <c r="X7162" t="s">
        <v>66</v>
      </c>
      <c r="Y7162" t="s">
        <v>66</v>
      </c>
      <c r="Z7162" t="s">
        <v>66</v>
      </c>
      <c r="AA7162" t="s">
        <v>66</v>
      </c>
      <c r="AB7162">
        <v>2.4319999999999999</v>
      </c>
      <c r="AC7162" t="s">
        <v>66</v>
      </c>
      <c r="AD7162" t="s">
        <v>66</v>
      </c>
      <c r="AE7162" t="s">
        <v>66</v>
      </c>
      <c r="AF7162" t="s">
        <v>66</v>
      </c>
      <c r="AG7162">
        <v>2.3946999999999998</v>
      </c>
      <c r="AH7162" t="s">
        <v>66</v>
      </c>
      <c r="AI7162" t="s">
        <v>66</v>
      </c>
      <c r="AJ7162" t="s">
        <v>66</v>
      </c>
      <c r="AK7162" t="s">
        <v>66</v>
      </c>
      <c r="AL7162">
        <v>2.3969999999999998</v>
      </c>
      <c r="AM7162">
        <v>1.3900999999999999</v>
      </c>
      <c r="AN7162">
        <v>1.6600999999999999</v>
      </c>
      <c r="AO7162">
        <v>2.0870000000000002</v>
      </c>
      <c r="AP7162">
        <v>2.5531999999999999</v>
      </c>
      <c r="AQ7162">
        <v>2.6122999999999998</v>
      </c>
      <c r="AR7162">
        <v>4.3319999999999999</v>
      </c>
      <c r="AS7162">
        <v>4.2603</v>
      </c>
      <c r="AT7162">
        <v>4.0624000000000002</v>
      </c>
      <c r="AU7162">
        <v>4.1795</v>
      </c>
      <c r="AV7162">
        <v>3.8940000000000001</v>
      </c>
      <c r="AW7162">
        <v>4.8947000000000003</v>
      </c>
      <c r="AX7162">
        <v>71.512</v>
      </c>
      <c r="AY7162">
        <v>60.079000000000001</v>
      </c>
      <c r="AZ7162">
        <v>43.805999999999997</v>
      </c>
      <c r="BA7162">
        <v>58.488</v>
      </c>
      <c r="BB7162">
        <v>43.805999999999997</v>
      </c>
      <c r="BC7162">
        <v>43.975000000000001</v>
      </c>
      <c r="BD7162">
        <v>57.734999999999999</v>
      </c>
      <c r="BE7162">
        <v>61.594000000000001</v>
      </c>
      <c r="BF7162">
        <v>44.158000000000001</v>
      </c>
      <c r="BG7162">
        <v>18.48</v>
      </c>
      <c r="BH7162">
        <v>94.65</v>
      </c>
      <c r="BI7162">
        <v>55.188000000000002</v>
      </c>
      <c r="BJ7162">
        <v>345.875</v>
      </c>
      <c r="BK7162">
        <v>294.19799999999998</v>
      </c>
      <c r="BL7162">
        <v>56.453000000000003</v>
      </c>
    </row>
    <row r="7163" spans="1:64" x14ac:dyDescent="0.3">
      <c r="A7163" s="2">
        <v>45814</v>
      </c>
      <c r="B7163">
        <v>4.2699999999999996</v>
      </c>
      <c r="C7163">
        <v>4.2699999999999996</v>
      </c>
      <c r="D7163">
        <v>4.29</v>
      </c>
      <c r="E7163">
        <v>4.85372</v>
      </c>
      <c r="F7163">
        <v>4.33345</v>
      </c>
      <c r="G7163">
        <v>4.6239299999999997</v>
      </c>
      <c r="H7163">
        <v>4.3074899999999996</v>
      </c>
      <c r="I7163">
        <v>3.1949999999999998</v>
      </c>
      <c r="J7163">
        <v>2.8</v>
      </c>
      <c r="K7163">
        <v>2.6381999999999999</v>
      </c>
      <c r="L7163">
        <v>2.5550000000000002</v>
      </c>
      <c r="M7163">
        <v>2.5169999999999999</v>
      </c>
      <c r="N7163">
        <v>2.4912999999999998</v>
      </c>
      <c r="O7163">
        <v>2.48</v>
      </c>
      <c r="P7163">
        <v>2.4740000000000002</v>
      </c>
      <c r="Q7163">
        <v>2.4790000000000001</v>
      </c>
      <c r="R7163">
        <v>2.4860000000000002</v>
      </c>
      <c r="S7163" t="s">
        <v>66</v>
      </c>
      <c r="T7163">
        <v>2.4900000000000002</v>
      </c>
      <c r="U7163" t="s">
        <v>66</v>
      </c>
      <c r="V7163" t="s">
        <v>66</v>
      </c>
      <c r="W7163">
        <v>2.476</v>
      </c>
      <c r="X7163" t="s">
        <v>66</v>
      </c>
      <c r="Y7163" t="s">
        <v>66</v>
      </c>
      <c r="Z7163" t="s">
        <v>66</v>
      </c>
      <c r="AA7163" t="s">
        <v>66</v>
      </c>
      <c r="AB7163">
        <v>2.444</v>
      </c>
      <c r="AC7163" t="s">
        <v>66</v>
      </c>
      <c r="AD7163" t="s">
        <v>66</v>
      </c>
      <c r="AE7163" t="s">
        <v>66</v>
      </c>
      <c r="AF7163" t="s">
        <v>66</v>
      </c>
      <c r="AG7163">
        <v>2.4075000000000002</v>
      </c>
      <c r="AH7163" t="s">
        <v>66</v>
      </c>
      <c r="AI7163" t="s">
        <v>66</v>
      </c>
      <c r="AJ7163" t="s">
        <v>66</v>
      </c>
      <c r="AK7163" t="s">
        <v>66</v>
      </c>
      <c r="AL7163">
        <v>2.4079999999999999</v>
      </c>
      <c r="AM7163">
        <v>1.4742</v>
      </c>
      <c r="AN7163">
        <v>1.7565</v>
      </c>
      <c r="AO7163">
        <v>2.1802000000000001</v>
      </c>
      <c r="AP7163">
        <v>2.6286</v>
      </c>
      <c r="AQ7163">
        <v>2.6863999999999999</v>
      </c>
      <c r="AR7163">
        <v>4.3356000000000003</v>
      </c>
      <c r="AS7163">
        <v>4.2904999999999998</v>
      </c>
      <c r="AT7163">
        <v>4.1391999999999998</v>
      </c>
      <c r="AU7163">
        <v>4.3079999999999998</v>
      </c>
      <c r="AV7163">
        <v>4.0201000000000002</v>
      </c>
      <c r="AW7163">
        <v>4.9946999999999999</v>
      </c>
      <c r="AX7163">
        <v>71.093000000000004</v>
      </c>
      <c r="AY7163">
        <v>59.768000000000001</v>
      </c>
      <c r="AZ7163">
        <v>44.146000000000001</v>
      </c>
      <c r="BA7163">
        <v>58.752000000000002</v>
      </c>
      <c r="BB7163">
        <v>44.146000000000001</v>
      </c>
      <c r="BC7163">
        <v>43.573999999999998</v>
      </c>
      <c r="BD7163">
        <v>57.521999999999998</v>
      </c>
      <c r="BE7163">
        <v>61.209000000000003</v>
      </c>
      <c r="BF7163">
        <v>43.552999999999997</v>
      </c>
      <c r="BG7163">
        <v>16.77</v>
      </c>
      <c r="BH7163">
        <v>89.65</v>
      </c>
      <c r="BI7163">
        <v>54.290999999999997</v>
      </c>
      <c r="BJ7163">
        <v>341.00900000000001</v>
      </c>
      <c r="BK7163">
        <v>289.36700000000002</v>
      </c>
      <c r="BL7163">
        <v>55.555999999999997</v>
      </c>
    </row>
    <row r="7164" spans="1:64" x14ac:dyDescent="0.3">
      <c r="A7164" s="2">
        <v>45817</v>
      </c>
      <c r="B7164">
        <v>4.2699999999999996</v>
      </c>
      <c r="C7164">
        <v>4.2699999999999996</v>
      </c>
      <c r="D7164">
        <v>4.29</v>
      </c>
      <c r="E7164">
        <v>4.85372</v>
      </c>
      <c r="F7164">
        <v>4.3342499999999999</v>
      </c>
      <c r="G7164">
        <v>4.62568</v>
      </c>
      <c r="H7164">
        <v>4.3232200000000001</v>
      </c>
      <c r="I7164">
        <v>3.1937000000000002</v>
      </c>
      <c r="J7164">
        <v>2.7970000000000002</v>
      </c>
      <c r="K7164">
        <v>2.6349999999999998</v>
      </c>
      <c r="L7164">
        <v>2.5554999999999999</v>
      </c>
      <c r="M7164">
        <v>2.5150000000000001</v>
      </c>
      <c r="N7164">
        <v>2.488</v>
      </c>
      <c r="O7164">
        <v>2.4790000000000001</v>
      </c>
      <c r="P7164">
        <v>2.4742000000000002</v>
      </c>
      <c r="Q7164">
        <v>2.4790000000000001</v>
      </c>
      <c r="R7164">
        <v>2.4870000000000001</v>
      </c>
      <c r="S7164" t="s">
        <v>66</v>
      </c>
      <c r="T7164">
        <v>2.4900000000000002</v>
      </c>
      <c r="U7164" t="s">
        <v>66</v>
      </c>
      <c r="V7164" t="s">
        <v>66</v>
      </c>
      <c r="W7164">
        <v>2.4731000000000001</v>
      </c>
      <c r="X7164" t="s">
        <v>66</v>
      </c>
      <c r="Y7164" t="s">
        <v>66</v>
      </c>
      <c r="Z7164" t="s">
        <v>66</v>
      </c>
      <c r="AA7164" t="s">
        <v>66</v>
      </c>
      <c r="AB7164">
        <v>2.4407999999999999</v>
      </c>
      <c r="AC7164" t="s">
        <v>66</v>
      </c>
      <c r="AD7164" t="s">
        <v>66</v>
      </c>
      <c r="AE7164" t="s">
        <v>66</v>
      </c>
      <c r="AF7164" t="s">
        <v>66</v>
      </c>
      <c r="AG7164">
        <v>2.4053</v>
      </c>
      <c r="AH7164" t="s">
        <v>66</v>
      </c>
      <c r="AI7164" t="s">
        <v>66</v>
      </c>
      <c r="AJ7164" t="s">
        <v>66</v>
      </c>
      <c r="AK7164" t="s">
        <v>66</v>
      </c>
      <c r="AL7164">
        <v>2.4032</v>
      </c>
      <c r="AM7164">
        <v>1.4587000000000001</v>
      </c>
      <c r="AN7164">
        <v>1.7261</v>
      </c>
      <c r="AO7164">
        <v>2.1520999999999999</v>
      </c>
      <c r="AP7164">
        <v>2.6116000000000001</v>
      </c>
      <c r="AQ7164">
        <v>2.6677</v>
      </c>
      <c r="AR7164">
        <v>4.3455000000000004</v>
      </c>
      <c r="AS7164">
        <v>4.2926000000000002</v>
      </c>
      <c r="AT7164">
        <v>4.1334999999999997</v>
      </c>
      <c r="AU7164">
        <v>4.2712000000000003</v>
      </c>
      <c r="AV7164">
        <v>3.9802</v>
      </c>
      <c r="AW7164">
        <v>4.9635999999999996</v>
      </c>
      <c r="AX7164">
        <v>70.641000000000005</v>
      </c>
      <c r="AY7164">
        <v>59.164999999999999</v>
      </c>
      <c r="AZ7164">
        <v>43.74</v>
      </c>
      <c r="BA7164">
        <v>58.752000000000002</v>
      </c>
      <c r="BB7164">
        <v>43.74</v>
      </c>
      <c r="BC7164">
        <v>43.392000000000003</v>
      </c>
      <c r="BD7164">
        <v>56.743000000000002</v>
      </c>
      <c r="BE7164">
        <v>60.448</v>
      </c>
      <c r="BF7164">
        <v>43.378</v>
      </c>
      <c r="BG7164">
        <v>17.16</v>
      </c>
      <c r="BH7164">
        <v>92.62</v>
      </c>
      <c r="BI7164">
        <v>53.768999999999998</v>
      </c>
      <c r="BJ7164">
        <v>338.07799999999997</v>
      </c>
      <c r="BK7164">
        <v>288.755</v>
      </c>
      <c r="BL7164">
        <v>55.593000000000004</v>
      </c>
    </row>
    <row r="7165" spans="1:64" x14ac:dyDescent="0.3">
      <c r="A7165" s="2">
        <v>45818</v>
      </c>
      <c r="B7165">
        <v>4.2699999999999996</v>
      </c>
      <c r="C7165">
        <v>4.2699999999999996</v>
      </c>
      <c r="D7165">
        <v>4.28</v>
      </c>
      <c r="E7165">
        <v>4.85372</v>
      </c>
      <c r="F7165">
        <v>4.3349900000000003</v>
      </c>
      <c r="G7165">
        <v>4.6268900000000004</v>
      </c>
      <c r="H7165">
        <v>4.3241199999999997</v>
      </c>
      <c r="I7165">
        <v>3.1669999999999998</v>
      </c>
      <c r="J7165">
        <v>2.7725</v>
      </c>
      <c r="K7165">
        <v>2.6107999999999998</v>
      </c>
      <c r="L7165">
        <v>2.536</v>
      </c>
      <c r="M7165">
        <v>2.5</v>
      </c>
      <c r="N7165">
        <v>2.4740000000000002</v>
      </c>
      <c r="O7165">
        <v>2.4649999999999999</v>
      </c>
      <c r="P7165">
        <v>2.4609999999999999</v>
      </c>
      <c r="Q7165">
        <v>2.4662000000000002</v>
      </c>
      <c r="R7165">
        <v>2.476</v>
      </c>
      <c r="S7165" t="s">
        <v>66</v>
      </c>
      <c r="T7165">
        <v>2.4796</v>
      </c>
      <c r="U7165" t="s">
        <v>66</v>
      </c>
      <c r="V7165" t="s">
        <v>66</v>
      </c>
      <c r="W7165">
        <v>2.4609999999999999</v>
      </c>
      <c r="X7165" t="s">
        <v>66</v>
      </c>
      <c r="Y7165" t="s">
        <v>66</v>
      </c>
      <c r="Z7165" t="s">
        <v>66</v>
      </c>
      <c r="AA7165" t="s">
        <v>66</v>
      </c>
      <c r="AB7165">
        <v>2.431</v>
      </c>
      <c r="AC7165" t="s">
        <v>66</v>
      </c>
      <c r="AD7165" t="s">
        <v>66</v>
      </c>
      <c r="AE7165" t="s">
        <v>66</v>
      </c>
      <c r="AF7165" t="s">
        <v>66</v>
      </c>
      <c r="AG7165">
        <v>2.3969999999999998</v>
      </c>
      <c r="AH7165" t="s">
        <v>66</v>
      </c>
      <c r="AI7165" t="s">
        <v>66</v>
      </c>
      <c r="AJ7165" t="s">
        <v>66</v>
      </c>
      <c r="AK7165" t="s">
        <v>66</v>
      </c>
      <c r="AL7165">
        <v>2.3940000000000001</v>
      </c>
      <c r="AM7165">
        <v>1.5001</v>
      </c>
      <c r="AN7165">
        <v>1.7431000000000001</v>
      </c>
      <c r="AO7165">
        <v>2.1575000000000002</v>
      </c>
      <c r="AP7165">
        <v>2.6038999999999999</v>
      </c>
      <c r="AQ7165">
        <v>2.6604999999999999</v>
      </c>
      <c r="AR7165">
        <v>4.3356000000000003</v>
      </c>
      <c r="AS7165">
        <v>4.2977999999999996</v>
      </c>
      <c r="AT7165">
        <v>4.117</v>
      </c>
      <c r="AU7165">
        <v>4.2686000000000002</v>
      </c>
      <c r="AV7165">
        <v>3.9889999999999999</v>
      </c>
      <c r="AW7165">
        <v>4.9550000000000001</v>
      </c>
      <c r="AX7165">
        <v>70.162000000000006</v>
      </c>
      <c r="AY7165">
        <v>59.1</v>
      </c>
      <c r="AZ7165">
        <v>42.762</v>
      </c>
      <c r="BA7165">
        <v>57.231999999999999</v>
      </c>
      <c r="BB7165">
        <v>42.762</v>
      </c>
      <c r="BC7165">
        <v>42.534999999999997</v>
      </c>
      <c r="BD7165">
        <v>55.920999999999999</v>
      </c>
      <c r="BE7165">
        <v>60.18</v>
      </c>
      <c r="BF7165">
        <v>42.679000000000002</v>
      </c>
      <c r="BG7165">
        <v>16.95</v>
      </c>
      <c r="BH7165">
        <v>91.22</v>
      </c>
      <c r="BI7165">
        <v>53.381999999999998</v>
      </c>
      <c r="BJ7165">
        <v>336.738</v>
      </c>
      <c r="BK7165">
        <v>288.30900000000003</v>
      </c>
      <c r="BL7165">
        <v>55.398000000000003</v>
      </c>
    </row>
    <row r="7166" spans="1:64" x14ac:dyDescent="0.3">
      <c r="A7166" s="2">
        <v>45819</v>
      </c>
      <c r="B7166">
        <v>4.2699999999999996</v>
      </c>
      <c r="C7166">
        <v>4.2699999999999996</v>
      </c>
      <c r="D7166">
        <v>4.28</v>
      </c>
      <c r="E7166">
        <v>4.85372</v>
      </c>
      <c r="F7166">
        <v>4.3297999999999996</v>
      </c>
      <c r="G7166">
        <v>4.6280999999999999</v>
      </c>
      <c r="H7166">
        <v>4.3224999999999998</v>
      </c>
      <c r="I7166">
        <v>3.0811999999999999</v>
      </c>
      <c r="J7166">
        <v>2.71</v>
      </c>
      <c r="K7166">
        <v>2.57</v>
      </c>
      <c r="L7166">
        <v>2.5070000000000001</v>
      </c>
      <c r="M7166">
        <v>2.4740000000000002</v>
      </c>
      <c r="N7166">
        <v>2.4529000000000001</v>
      </c>
      <c r="O7166">
        <v>2.4437000000000002</v>
      </c>
      <c r="P7166">
        <v>2.44</v>
      </c>
      <c r="Q7166">
        <v>2.4489999999999998</v>
      </c>
      <c r="R7166">
        <v>2.46</v>
      </c>
      <c r="S7166" t="s">
        <v>66</v>
      </c>
      <c r="T7166">
        <v>2.4613</v>
      </c>
      <c r="U7166" t="s">
        <v>66</v>
      </c>
      <c r="V7166" t="s">
        <v>66</v>
      </c>
      <c r="W7166">
        <v>2.4500000000000002</v>
      </c>
      <c r="X7166" t="s">
        <v>66</v>
      </c>
      <c r="Y7166" t="s">
        <v>66</v>
      </c>
      <c r="Z7166" t="s">
        <v>66</v>
      </c>
      <c r="AA7166" t="s">
        <v>66</v>
      </c>
      <c r="AB7166">
        <v>2.4209999999999998</v>
      </c>
      <c r="AC7166" t="s">
        <v>66</v>
      </c>
      <c r="AD7166" t="s">
        <v>66</v>
      </c>
      <c r="AE7166" t="s">
        <v>66</v>
      </c>
      <c r="AF7166" t="s">
        <v>66</v>
      </c>
      <c r="AG7166">
        <v>2.3874</v>
      </c>
      <c r="AH7166" t="s">
        <v>66</v>
      </c>
      <c r="AI7166" t="s">
        <v>66</v>
      </c>
      <c r="AJ7166" t="s">
        <v>66</v>
      </c>
      <c r="AK7166" t="s">
        <v>66</v>
      </c>
      <c r="AL7166">
        <v>2.3879999999999999</v>
      </c>
      <c r="AM7166">
        <v>1.5109999999999999</v>
      </c>
      <c r="AN7166">
        <v>1.6991000000000001</v>
      </c>
      <c r="AO7166">
        <v>2.1231</v>
      </c>
      <c r="AP7166">
        <v>2.5966999999999998</v>
      </c>
      <c r="AQ7166">
        <v>2.6537999999999999</v>
      </c>
      <c r="AR7166">
        <v>4.3532000000000002</v>
      </c>
      <c r="AS7166">
        <v>4.2899000000000003</v>
      </c>
      <c r="AT7166">
        <v>4.0697000000000001</v>
      </c>
      <c r="AU7166">
        <v>4.2083000000000004</v>
      </c>
      <c r="AV7166">
        <v>3.9167999999999998</v>
      </c>
      <c r="AW7166">
        <v>4.9290000000000003</v>
      </c>
      <c r="AX7166">
        <v>69.287000000000006</v>
      </c>
      <c r="AY7166">
        <v>58.366</v>
      </c>
      <c r="AZ7166">
        <v>43.081000000000003</v>
      </c>
      <c r="BA7166">
        <v>57.186</v>
      </c>
      <c r="BB7166">
        <v>43.081000000000003</v>
      </c>
      <c r="BC7166">
        <v>41.716999999999999</v>
      </c>
      <c r="BD7166">
        <v>55.262999999999998</v>
      </c>
      <c r="BE7166">
        <v>59.585999999999999</v>
      </c>
      <c r="BF7166">
        <v>42.468000000000004</v>
      </c>
      <c r="BG7166">
        <v>17.260000000000002</v>
      </c>
      <c r="BH7166">
        <v>89.36</v>
      </c>
      <c r="BI7166">
        <v>52.981999999999999</v>
      </c>
      <c r="BJ7166">
        <v>334.39400000000001</v>
      </c>
      <c r="BK7166">
        <v>287.43299999999999</v>
      </c>
      <c r="BL7166">
        <v>54.981999999999999</v>
      </c>
    </row>
    <row r="7167" spans="1:64" x14ac:dyDescent="0.3">
      <c r="A7167" s="2">
        <v>45820</v>
      </c>
      <c r="B7167">
        <v>4.2699999999999996</v>
      </c>
      <c r="C7167">
        <v>4.2699999999999996</v>
      </c>
      <c r="D7167">
        <v>4.28</v>
      </c>
      <c r="E7167">
        <v>4.85372</v>
      </c>
      <c r="F7167">
        <v>4.3213600000000003</v>
      </c>
      <c r="G7167">
        <v>4.6295200000000003</v>
      </c>
      <c r="H7167">
        <v>4.3184699999999996</v>
      </c>
      <c r="I7167">
        <v>2.99</v>
      </c>
      <c r="J7167">
        <v>2.6585000000000001</v>
      </c>
      <c r="K7167">
        <v>2.5394000000000001</v>
      </c>
      <c r="L7167">
        <v>2.4809999999999999</v>
      </c>
      <c r="M7167">
        <v>2.4500000000000002</v>
      </c>
      <c r="N7167">
        <v>2.4300000000000002</v>
      </c>
      <c r="O7167">
        <v>2.423</v>
      </c>
      <c r="P7167">
        <v>2.4209999999999998</v>
      </c>
      <c r="Q7167">
        <v>2.4306999999999999</v>
      </c>
      <c r="R7167">
        <v>2.44</v>
      </c>
      <c r="S7167" t="s">
        <v>66</v>
      </c>
      <c r="T7167">
        <v>2.444</v>
      </c>
      <c r="U7167" t="s">
        <v>66</v>
      </c>
      <c r="V7167" t="s">
        <v>66</v>
      </c>
      <c r="W7167">
        <v>2.431</v>
      </c>
      <c r="X7167" t="s">
        <v>66</v>
      </c>
      <c r="Y7167" t="s">
        <v>66</v>
      </c>
      <c r="Z7167" t="s">
        <v>66</v>
      </c>
      <c r="AA7167" t="s">
        <v>66</v>
      </c>
      <c r="AB7167">
        <v>2.4009999999999998</v>
      </c>
      <c r="AC7167" t="s">
        <v>66</v>
      </c>
      <c r="AD7167" t="s">
        <v>66</v>
      </c>
      <c r="AE7167" t="s">
        <v>66</v>
      </c>
      <c r="AF7167" t="s">
        <v>66</v>
      </c>
      <c r="AG7167">
        <v>2.3690000000000002</v>
      </c>
      <c r="AH7167" t="s">
        <v>66</v>
      </c>
      <c r="AI7167" t="s">
        <v>66</v>
      </c>
      <c r="AJ7167" t="s">
        <v>66</v>
      </c>
      <c r="AK7167" t="s">
        <v>66</v>
      </c>
      <c r="AL7167">
        <v>2.3704999999999998</v>
      </c>
      <c r="AM7167">
        <v>1.4998</v>
      </c>
      <c r="AN7167">
        <v>1.6687000000000001</v>
      </c>
      <c r="AO7167">
        <v>2.0807000000000002</v>
      </c>
      <c r="AP7167">
        <v>2.5457000000000001</v>
      </c>
      <c r="AQ7167">
        <v>2.5991</v>
      </c>
      <c r="AR7167">
        <v>4.3631000000000002</v>
      </c>
      <c r="AS7167">
        <v>4.2709000000000001</v>
      </c>
      <c r="AT7167">
        <v>4.0532000000000004</v>
      </c>
      <c r="AU7167">
        <v>4.1482000000000001</v>
      </c>
      <c r="AV7167">
        <v>3.8694000000000002</v>
      </c>
      <c r="AW7167">
        <v>4.8555000000000001</v>
      </c>
      <c r="AX7167">
        <v>69.798000000000002</v>
      </c>
      <c r="AY7167">
        <v>58.643000000000001</v>
      </c>
      <c r="AZ7167">
        <v>42.71</v>
      </c>
      <c r="BA7167">
        <v>57.186</v>
      </c>
      <c r="BB7167">
        <v>42.71</v>
      </c>
      <c r="BC7167">
        <v>41.816000000000003</v>
      </c>
      <c r="BD7167">
        <v>55.539000000000001</v>
      </c>
      <c r="BE7167">
        <v>60.234000000000002</v>
      </c>
      <c r="BF7167">
        <v>42.951999999999998</v>
      </c>
      <c r="BG7167">
        <v>18.02</v>
      </c>
      <c r="BH7167">
        <v>88.99</v>
      </c>
      <c r="BI7167">
        <v>53.576000000000001</v>
      </c>
      <c r="BJ7167">
        <v>338.03199999999998</v>
      </c>
      <c r="BK7167">
        <v>291.14299999999997</v>
      </c>
      <c r="BL7167">
        <v>55.899000000000001</v>
      </c>
    </row>
    <row r="7168" spans="1:64" x14ac:dyDescent="0.3">
      <c r="A7168" s="2">
        <v>45821</v>
      </c>
      <c r="B7168">
        <v>4.2699999999999996</v>
      </c>
      <c r="C7168">
        <v>4.2699999999999996</v>
      </c>
      <c r="D7168">
        <v>4.28</v>
      </c>
      <c r="E7168">
        <v>4.85372</v>
      </c>
      <c r="F7168">
        <v>4.3220499999999999</v>
      </c>
      <c r="G7168">
        <v>4.6331800000000003</v>
      </c>
      <c r="H7168">
        <v>4.3099800000000004</v>
      </c>
      <c r="I7168">
        <v>3.0910000000000002</v>
      </c>
      <c r="J7168">
        <v>2.7269999999999999</v>
      </c>
      <c r="K7168">
        <v>2.5844</v>
      </c>
      <c r="L7168">
        <v>2.5179999999999998</v>
      </c>
      <c r="M7168">
        <v>2.4809999999999999</v>
      </c>
      <c r="N7168">
        <v>2.4609999999999999</v>
      </c>
      <c r="O7168">
        <v>2.4514</v>
      </c>
      <c r="P7168">
        <v>2.4499</v>
      </c>
      <c r="Q7168">
        <v>2.4558</v>
      </c>
      <c r="R7168">
        <v>2.4649999999999999</v>
      </c>
      <c r="S7168" t="s">
        <v>66</v>
      </c>
      <c r="T7168">
        <v>2.4706999999999999</v>
      </c>
      <c r="U7168" t="s">
        <v>66</v>
      </c>
      <c r="V7168" t="s">
        <v>66</v>
      </c>
      <c r="W7168">
        <v>2.4586999999999999</v>
      </c>
      <c r="X7168" t="s">
        <v>66</v>
      </c>
      <c r="Y7168" t="s">
        <v>66</v>
      </c>
      <c r="Z7168" t="s">
        <v>66</v>
      </c>
      <c r="AA7168" t="s">
        <v>66</v>
      </c>
      <c r="AB7168">
        <v>2.4239999999999999</v>
      </c>
      <c r="AC7168" t="s">
        <v>66</v>
      </c>
      <c r="AD7168" t="s">
        <v>66</v>
      </c>
      <c r="AE7168" t="s">
        <v>66</v>
      </c>
      <c r="AF7168" t="s">
        <v>66</v>
      </c>
      <c r="AG7168">
        <v>2.391</v>
      </c>
      <c r="AH7168" t="s">
        <v>66</v>
      </c>
      <c r="AI7168" t="s">
        <v>66</v>
      </c>
      <c r="AJ7168" t="s">
        <v>66</v>
      </c>
      <c r="AK7168" t="s">
        <v>66</v>
      </c>
      <c r="AL7168">
        <v>2.391</v>
      </c>
      <c r="AM7168">
        <v>1.4662999999999999</v>
      </c>
      <c r="AN7168">
        <v>1.6755</v>
      </c>
      <c r="AO7168">
        <v>2.0977999999999999</v>
      </c>
      <c r="AP7168">
        <v>2.5781000000000001</v>
      </c>
      <c r="AQ7168">
        <v>2.6305999999999998</v>
      </c>
      <c r="AR7168">
        <v>4.3486000000000002</v>
      </c>
      <c r="AS7168">
        <v>4.2667000000000002</v>
      </c>
      <c r="AT7168">
        <v>4.0575999999999999</v>
      </c>
      <c r="AU7168">
        <v>4.1821999999999999</v>
      </c>
      <c r="AV7168">
        <v>3.9028</v>
      </c>
      <c r="AW7168">
        <v>4.9104999999999999</v>
      </c>
      <c r="AX7168">
        <v>71.034999999999997</v>
      </c>
      <c r="AY7168">
        <v>60.939</v>
      </c>
      <c r="AZ7168">
        <v>45.750999999999998</v>
      </c>
      <c r="BA7168">
        <v>57.186</v>
      </c>
      <c r="BB7168">
        <v>45.750999999999998</v>
      </c>
      <c r="BC7168">
        <v>43.012999999999998</v>
      </c>
      <c r="BD7168">
        <v>57.335000000000001</v>
      </c>
      <c r="BE7168">
        <v>61.575000000000003</v>
      </c>
      <c r="BF7168">
        <v>44.207999999999998</v>
      </c>
      <c r="BG7168">
        <v>20.82</v>
      </c>
      <c r="BH7168">
        <v>95.31</v>
      </c>
      <c r="BI7168">
        <v>54.92</v>
      </c>
      <c r="BJ7168">
        <v>342.25700000000001</v>
      </c>
      <c r="BK7168">
        <v>298.69499999999999</v>
      </c>
      <c r="BL7168">
        <v>57.719000000000001</v>
      </c>
    </row>
    <row r="7169" spans="1:64" x14ac:dyDescent="0.3">
      <c r="A7169" s="2">
        <v>45824</v>
      </c>
      <c r="B7169">
        <v>4.3</v>
      </c>
      <c r="C7169">
        <v>4.3</v>
      </c>
      <c r="D7169">
        <v>4.32</v>
      </c>
      <c r="E7169">
        <v>4.85372</v>
      </c>
      <c r="F7169">
        <v>4.33535</v>
      </c>
      <c r="G7169">
        <v>4.6366699999999996</v>
      </c>
      <c r="H7169">
        <v>4.3134800000000002</v>
      </c>
      <c r="I7169">
        <v>3.0804999999999998</v>
      </c>
      <c r="J7169">
        <v>2.7473999999999998</v>
      </c>
      <c r="K7169">
        <v>2.61</v>
      </c>
      <c r="L7169">
        <v>2.5409999999999999</v>
      </c>
      <c r="M7169">
        <v>2.504</v>
      </c>
      <c r="N7169">
        <v>2.4834000000000001</v>
      </c>
      <c r="O7169">
        <v>2.4750000000000001</v>
      </c>
      <c r="P7169">
        <v>2.472</v>
      </c>
      <c r="Q7169">
        <v>2.4784000000000002</v>
      </c>
      <c r="R7169">
        <v>2.4900000000000002</v>
      </c>
      <c r="S7169" t="s">
        <v>66</v>
      </c>
      <c r="T7169">
        <v>2.4946000000000002</v>
      </c>
      <c r="U7169" t="s">
        <v>66</v>
      </c>
      <c r="V7169" t="s">
        <v>66</v>
      </c>
      <c r="W7169">
        <v>2.4828999999999999</v>
      </c>
      <c r="X7169" t="s">
        <v>66</v>
      </c>
      <c r="Y7169" t="s">
        <v>66</v>
      </c>
      <c r="Z7169" t="s">
        <v>66</v>
      </c>
      <c r="AA7169" t="s">
        <v>66</v>
      </c>
      <c r="AB7169">
        <v>2.4510000000000001</v>
      </c>
      <c r="AC7169" t="s">
        <v>66</v>
      </c>
      <c r="AD7169" t="s">
        <v>66</v>
      </c>
      <c r="AE7169" t="s">
        <v>66</v>
      </c>
      <c r="AF7169" t="s">
        <v>66</v>
      </c>
      <c r="AG7169">
        <v>2.4211999999999998</v>
      </c>
      <c r="AH7169" t="s">
        <v>66</v>
      </c>
      <c r="AI7169" t="s">
        <v>66</v>
      </c>
      <c r="AJ7169" t="s">
        <v>66</v>
      </c>
      <c r="AK7169" t="s">
        <v>66</v>
      </c>
      <c r="AL7169">
        <v>2.4211999999999998</v>
      </c>
      <c r="AM7169">
        <v>1.4903999999999999</v>
      </c>
      <c r="AN7169">
        <v>1.6891</v>
      </c>
      <c r="AO7169">
        <v>2.1213000000000002</v>
      </c>
      <c r="AP7169">
        <v>2.617</v>
      </c>
      <c r="AQ7169">
        <v>2.6669999999999998</v>
      </c>
      <c r="AR7169">
        <v>4.3532000000000002</v>
      </c>
      <c r="AS7169">
        <v>4.2953000000000001</v>
      </c>
      <c r="AT7169">
        <v>4.0922000000000001</v>
      </c>
      <c r="AU7169">
        <v>4.2214999999999998</v>
      </c>
      <c r="AV7169">
        <v>3.9306999999999999</v>
      </c>
      <c r="AW7169">
        <v>4.9648000000000003</v>
      </c>
      <c r="AX7169">
        <v>70.215000000000003</v>
      </c>
      <c r="AY7169">
        <v>59.746000000000002</v>
      </c>
      <c r="AZ7169">
        <v>44.71</v>
      </c>
      <c r="BA7169">
        <v>57.186</v>
      </c>
      <c r="BB7169">
        <v>44.71</v>
      </c>
      <c r="BC7169">
        <v>42.55</v>
      </c>
      <c r="BD7169">
        <v>56.430999999999997</v>
      </c>
      <c r="BE7169">
        <v>60.95</v>
      </c>
      <c r="BF7169">
        <v>43.286000000000001</v>
      </c>
      <c r="BG7169">
        <v>19.11</v>
      </c>
      <c r="BH7169">
        <v>93.48</v>
      </c>
      <c r="BI7169">
        <v>54.332999999999998</v>
      </c>
      <c r="BJ7169">
        <v>338.21800000000002</v>
      </c>
      <c r="BK7169">
        <v>291.38099999999997</v>
      </c>
      <c r="BL7169">
        <v>56.212000000000003</v>
      </c>
    </row>
    <row r="7170" spans="1:64" x14ac:dyDescent="0.3">
      <c r="A7170" s="2">
        <v>45825</v>
      </c>
      <c r="B7170">
        <v>4.29</v>
      </c>
      <c r="C7170">
        <v>4.29</v>
      </c>
      <c r="D7170">
        <v>4.3099999999999996</v>
      </c>
      <c r="E7170">
        <v>4.85372</v>
      </c>
      <c r="F7170">
        <v>4.3268800000000001</v>
      </c>
      <c r="G7170">
        <v>4.6374399999999998</v>
      </c>
      <c r="H7170">
        <v>4.3189000000000002</v>
      </c>
      <c r="I7170">
        <v>3.1581000000000001</v>
      </c>
      <c r="J7170">
        <v>2.7875000000000001</v>
      </c>
      <c r="K7170">
        <v>2.6419999999999999</v>
      </c>
      <c r="L7170">
        <v>2.5611999999999999</v>
      </c>
      <c r="M7170">
        <v>2.52</v>
      </c>
      <c r="N7170">
        <v>2.4969999999999999</v>
      </c>
      <c r="O7170">
        <v>2.4870000000000001</v>
      </c>
      <c r="P7170">
        <v>2.4849999999999999</v>
      </c>
      <c r="Q7170">
        <v>2.4900000000000002</v>
      </c>
      <c r="R7170">
        <v>2.4969999999999999</v>
      </c>
      <c r="S7170" t="s">
        <v>66</v>
      </c>
      <c r="T7170">
        <v>2.5019999999999998</v>
      </c>
      <c r="U7170" t="s">
        <v>66</v>
      </c>
      <c r="V7170" t="s">
        <v>66</v>
      </c>
      <c r="W7170">
        <v>2.4900000000000002</v>
      </c>
      <c r="X7170" t="s">
        <v>66</v>
      </c>
      <c r="Y7170" t="s">
        <v>66</v>
      </c>
      <c r="Z7170" t="s">
        <v>66</v>
      </c>
      <c r="AA7170" t="s">
        <v>66</v>
      </c>
      <c r="AB7170">
        <v>2.4590000000000001</v>
      </c>
      <c r="AC7170" t="s">
        <v>66</v>
      </c>
      <c r="AD7170" t="s">
        <v>66</v>
      </c>
      <c r="AE7170" t="s">
        <v>66</v>
      </c>
      <c r="AF7170" t="s">
        <v>66</v>
      </c>
      <c r="AG7170">
        <v>2.4237000000000002</v>
      </c>
      <c r="AH7170" t="s">
        <v>66</v>
      </c>
      <c r="AI7170" t="s">
        <v>66</v>
      </c>
      <c r="AJ7170" t="s">
        <v>66</v>
      </c>
      <c r="AK7170" t="s">
        <v>66</v>
      </c>
      <c r="AL7170">
        <v>2.4224999999999999</v>
      </c>
      <c r="AM7170">
        <v>1.4305000000000001</v>
      </c>
      <c r="AN7170">
        <v>1.6231</v>
      </c>
      <c r="AO7170">
        <v>2.0527000000000002</v>
      </c>
      <c r="AP7170">
        <v>2.5529999999999999</v>
      </c>
      <c r="AQ7170">
        <v>2.5996000000000001</v>
      </c>
      <c r="AR7170">
        <v>4.3071000000000002</v>
      </c>
      <c r="AS7170">
        <v>4.2866999999999997</v>
      </c>
      <c r="AT7170">
        <v>4.0972999999999997</v>
      </c>
      <c r="AU7170">
        <v>4.1742999999999997</v>
      </c>
      <c r="AV7170">
        <v>3.9</v>
      </c>
      <c r="AW7170">
        <v>4.9055</v>
      </c>
      <c r="AX7170">
        <v>70.747</v>
      </c>
      <c r="AY7170">
        <v>60.944000000000003</v>
      </c>
      <c r="AZ7170">
        <v>45.082999999999998</v>
      </c>
      <c r="BA7170">
        <v>57.186</v>
      </c>
      <c r="BB7170">
        <v>45.082999999999998</v>
      </c>
      <c r="BC7170">
        <v>42.651000000000003</v>
      </c>
      <c r="BD7170">
        <v>56.79</v>
      </c>
      <c r="BE7170">
        <v>61.173000000000002</v>
      </c>
      <c r="BF7170">
        <v>43.578000000000003</v>
      </c>
      <c r="BG7170">
        <v>21.6</v>
      </c>
      <c r="BH7170">
        <v>97.18</v>
      </c>
      <c r="BI7170">
        <v>55.83</v>
      </c>
      <c r="BJ7170">
        <v>346.60300000000001</v>
      </c>
      <c r="BK7170">
        <v>296.5</v>
      </c>
      <c r="BL7170">
        <v>57.427</v>
      </c>
    </row>
    <row r="7171" spans="1:64" x14ac:dyDescent="0.3">
      <c r="A7171" s="2">
        <v>45826</v>
      </c>
      <c r="B7171">
        <v>4.2699999999999996</v>
      </c>
      <c r="C7171">
        <v>4.2699999999999996</v>
      </c>
      <c r="D7171">
        <v>4.28</v>
      </c>
      <c r="E7171">
        <v>4.85372</v>
      </c>
      <c r="F7171">
        <v>4.3266999999999998</v>
      </c>
      <c r="G7171">
        <v>4.6382000000000003</v>
      </c>
      <c r="H7171">
        <v>4.32369</v>
      </c>
      <c r="I7171">
        <v>3.18</v>
      </c>
      <c r="J7171">
        <v>2.802</v>
      </c>
      <c r="K7171">
        <v>2.65</v>
      </c>
      <c r="L7171">
        <v>2.5653000000000001</v>
      </c>
      <c r="M7171">
        <v>2.524</v>
      </c>
      <c r="N7171">
        <v>2.5003000000000002</v>
      </c>
      <c r="O7171">
        <v>2.484</v>
      </c>
      <c r="P7171">
        <v>2.4809999999999999</v>
      </c>
      <c r="Q7171">
        <v>2.4860000000000002</v>
      </c>
      <c r="R7171">
        <v>2.4940000000000002</v>
      </c>
      <c r="S7171" t="s">
        <v>66</v>
      </c>
      <c r="T7171">
        <v>2.4988999999999999</v>
      </c>
      <c r="U7171" t="s">
        <v>66</v>
      </c>
      <c r="V7171" t="s">
        <v>66</v>
      </c>
      <c r="W7171">
        <v>2.4874000000000001</v>
      </c>
      <c r="X7171" t="s">
        <v>66</v>
      </c>
      <c r="Y7171" t="s">
        <v>66</v>
      </c>
      <c r="Z7171" t="s">
        <v>66</v>
      </c>
      <c r="AA7171" t="s">
        <v>66</v>
      </c>
      <c r="AB7171">
        <v>2.4525000000000001</v>
      </c>
      <c r="AC7171" t="s">
        <v>66</v>
      </c>
      <c r="AD7171" t="s">
        <v>66</v>
      </c>
      <c r="AE7171" t="s">
        <v>66</v>
      </c>
      <c r="AF7171" t="s">
        <v>66</v>
      </c>
      <c r="AG7171">
        <v>2.42</v>
      </c>
      <c r="AH7171" t="s">
        <v>66</v>
      </c>
      <c r="AI7171" t="s">
        <v>66</v>
      </c>
      <c r="AJ7171" t="s">
        <v>66</v>
      </c>
      <c r="AK7171" t="s">
        <v>66</v>
      </c>
      <c r="AL7171">
        <v>2.4175</v>
      </c>
      <c r="AM7171">
        <v>1.4123000000000001</v>
      </c>
      <c r="AN7171">
        <v>1.6197999999999999</v>
      </c>
      <c r="AO7171">
        <v>2.0545</v>
      </c>
      <c r="AP7171">
        <v>2.5594999999999999</v>
      </c>
      <c r="AQ7171">
        <v>2.6059000000000001</v>
      </c>
      <c r="AR7171">
        <v>4.3190999999999997</v>
      </c>
      <c r="AS7171">
        <v>4.2813999999999997</v>
      </c>
      <c r="AT7171">
        <v>4.0777000000000001</v>
      </c>
      <c r="AU7171">
        <v>4.1769999999999996</v>
      </c>
      <c r="AV7171">
        <v>3.8944000000000001</v>
      </c>
      <c r="AW7171">
        <v>4.9043000000000001</v>
      </c>
      <c r="AX7171">
        <v>71.253</v>
      </c>
      <c r="AY7171">
        <v>61.886000000000003</v>
      </c>
      <c r="AZ7171">
        <v>45.393999999999998</v>
      </c>
      <c r="BA7171">
        <v>57.186</v>
      </c>
      <c r="BB7171">
        <v>45.393999999999998</v>
      </c>
      <c r="BC7171">
        <v>43.616</v>
      </c>
      <c r="BD7171">
        <v>57.765000000000001</v>
      </c>
      <c r="BE7171">
        <v>62.045999999999999</v>
      </c>
      <c r="BF7171">
        <v>44.651000000000003</v>
      </c>
      <c r="BG7171">
        <v>20.14</v>
      </c>
      <c r="BH7171">
        <v>93.64</v>
      </c>
      <c r="BI7171">
        <v>56.091000000000001</v>
      </c>
      <c r="BJ7171">
        <v>347.40100000000001</v>
      </c>
      <c r="BK7171">
        <v>301.536</v>
      </c>
      <c r="BL7171">
        <v>58.67</v>
      </c>
    </row>
    <row r="7172" spans="1:64" x14ac:dyDescent="0.3">
      <c r="A7172" s="2">
        <v>45827</v>
      </c>
      <c r="B7172">
        <v>4.2699999999999996</v>
      </c>
      <c r="C7172">
        <v>4.2699999999999996</v>
      </c>
      <c r="D7172">
        <v>4.28</v>
      </c>
      <c r="E7172">
        <v>4.85372</v>
      </c>
      <c r="F7172">
        <v>4.3273000000000001</v>
      </c>
      <c r="G7172">
        <v>4.6382000000000003</v>
      </c>
      <c r="H7172">
        <v>4.32369</v>
      </c>
      <c r="I7172">
        <v>3.1709999999999998</v>
      </c>
      <c r="J7172">
        <v>2.802</v>
      </c>
      <c r="K7172">
        <v>2.6553</v>
      </c>
      <c r="L7172">
        <v>2.5653000000000001</v>
      </c>
      <c r="M7172">
        <v>2.524</v>
      </c>
      <c r="N7172">
        <v>2.5003000000000002</v>
      </c>
      <c r="O7172">
        <v>2.484</v>
      </c>
      <c r="P7172">
        <v>2.484</v>
      </c>
      <c r="Q7172">
        <v>2.484</v>
      </c>
      <c r="R7172">
        <v>2.4952000000000001</v>
      </c>
      <c r="S7172" t="s">
        <v>66</v>
      </c>
      <c r="T7172">
        <v>2.4988999999999999</v>
      </c>
      <c r="U7172" t="s">
        <v>66</v>
      </c>
      <c r="V7172" t="s">
        <v>66</v>
      </c>
      <c r="W7172">
        <v>2.4874000000000001</v>
      </c>
      <c r="X7172" t="s">
        <v>66</v>
      </c>
      <c r="Y7172" t="s">
        <v>66</v>
      </c>
      <c r="Z7172" t="s">
        <v>66</v>
      </c>
      <c r="AA7172" t="s">
        <v>66</v>
      </c>
      <c r="AB7172">
        <v>2.4525000000000001</v>
      </c>
      <c r="AC7172" t="s">
        <v>66</v>
      </c>
      <c r="AD7172" t="s">
        <v>66</v>
      </c>
      <c r="AE7172" t="s">
        <v>66</v>
      </c>
      <c r="AF7172" t="s">
        <v>66</v>
      </c>
      <c r="AG7172">
        <v>2.4198</v>
      </c>
      <c r="AH7172" t="s">
        <v>66</v>
      </c>
      <c r="AI7172" t="s">
        <v>66</v>
      </c>
      <c r="AJ7172" t="s">
        <v>66</v>
      </c>
      <c r="AK7172" t="s">
        <v>66</v>
      </c>
      <c r="AL7172">
        <v>2.4175</v>
      </c>
      <c r="AM7172">
        <v>1.4123000000000001</v>
      </c>
      <c r="AN7172">
        <v>1.6197999999999999</v>
      </c>
      <c r="AO7172">
        <v>2.0545</v>
      </c>
      <c r="AP7172">
        <v>2.5594999999999999</v>
      </c>
      <c r="AQ7172">
        <v>2.6059000000000001</v>
      </c>
      <c r="AR7172">
        <v>4.3190999999999997</v>
      </c>
      <c r="AS7172">
        <v>4.2813999999999997</v>
      </c>
      <c r="AT7172">
        <v>4.0777000000000001</v>
      </c>
      <c r="AU7172">
        <v>4.1769999999999996</v>
      </c>
      <c r="AV7172">
        <v>3.8944000000000001</v>
      </c>
      <c r="AW7172">
        <v>4.9043000000000001</v>
      </c>
      <c r="AX7172">
        <v>71.153999999999996</v>
      </c>
      <c r="AY7172">
        <v>55.313000000000002</v>
      </c>
      <c r="AZ7172">
        <v>45.585999999999999</v>
      </c>
      <c r="BA7172">
        <v>57.186</v>
      </c>
      <c r="BB7172">
        <v>45.585999999999999</v>
      </c>
      <c r="BC7172">
        <v>44.805</v>
      </c>
      <c r="BD7172">
        <v>59.304000000000002</v>
      </c>
      <c r="BE7172">
        <v>63.405000000000001</v>
      </c>
      <c r="BF7172">
        <v>45.555999999999997</v>
      </c>
      <c r="BG7172">
        <v>22.17</v>
      </c>
      <c r="BH7172">
        <v>93.64</v>
      </c>
      <c r="BI7172">
        <v>56.08</v>
      </c>
      <c r="BJ7172">
        <v>347.63299999999998</v>
      </c>
      <c r="BK7172">
        <v>310.14600000000002</v>
      </c>
      <c r="BL7172">
        <v>60.563000000000002</v>
      </c>
    </row>
    <row r="7173" spans="1:64" x14ac:dyDescent="0.3">
      <c r="A7173" s="2">
        <v>45828</v>
      </c>
      <c r="B7173">
        <v>4.2699999999999996</v>
      </c>
      <c r="C7173">
        <v>4.2699999999999996</v>
      </c>
      <c r="D7173">
        <v>4.29</v>
      </c>
      <c r="E7173">
        <v>4.85372</v>
      </c>
      <c r="F7173">
        <v>4.31717</v>
      </c>
      <c r="G7173">
        <v>4.6311400000000003</v>
      </c>
      <c r="H7173">
        <v>4.3208599999999997</v>
      </c>
      <c r="I7173">
        <v>3.22</v>
      </c>
      <c r="J7173">
        <v>2.8370000000000002</v>
      </c>
      <c r="K7173">
        <v>2.6802000000000001</v>
      </c>
      <c r="L7173">
        <v>2.597</v>
      </c>
      <c r="M7173">
        <v>2.5407000000000002</v>
      </c>
      <c r="N7173">
        <v>2.5217999999999998</v>
      </c>
      <c r="O7173">
        <v>2.5099999999999998</v>
      </c>
      <c r="P7173">
        <v>2.5051999999999999</v>
      </c>
      <c r="Q7173">
        <v>2.5070000000000001</v>
      </c>
      <c r="R7173">
        <v>2.516</v>
      </c>
      <c r="S7173" t="s">
        <v>66</v>
      </c>
      <c r="T7173">
        <v>2.52</v>
      </c>
      <c r="U7173" t="s">
        <v>66</v>
      </c>
      <c r="V7173" t="s">
        <v>66</v>
      </c>
      <c r="W7173">
        <v>2.5087000000000002</v>
      </c>
      <c r="X7173" t="s">
        <v>66</v>
      </c>
      <c r="Y7173" t="s">
        <v>66</v>
      </c>
      <c r="Z7173" t="s">
        <v>66</v>
      </c>
      <c r="AA7173" t="s">
        <v>66</v>
      </c>
      <c r="AB7173">
        <v>2.4701</v>
      </c>
      <c r="AC7173" t="s">
        <v>66</v>
      </c>
      <c r="AD7173" t="s">
        <v>66</v>
      </c>
      <c r="AE7173" t="s">
        <v>66</v>
      </c>
      <c r="AF7173" t="s">
        <v>66</v>
      </c>
      <c r="AG7173">
        <v>2.4379</v>
      </c>
      <c r="AH7173" t="s">
        <v>66</v>
      </c>
      <c r="AI7173" t="s">
        <v>66</v>
      </c>
      <c r="AJ7173" t="s">
        <v>66</v>
      </c>
      <c r="AK7173" t="s">
        <v>66</v>
      </c>
      <c r="AL7173">
        <v>2.4340000000000002</v>
      </c>
      <c r="AM7173">
        <v>1.3514999999999999</v>
      </c>
      <c r="AN7173">
        <v>1.5741000000000001</v>
      </c>
      <c r="AO7173">
        <v>2.0228999999999999</v>
      </c>
      <c r="AP7173">
        <v>2.5480999999999998</v>
      </c>
      <c r="AQ7173">
        <v>2.5926</v>
      </c>
      <c r="AR7173">
        <v>4.2994000000000003</v>
      </c>
      <c r="AS7173">
        <v>4.2720000000000002</v>
      </c>
      <c r="AT7173">
        <v>4.0606</v>
      </c>
      <c r="AU7173">
        <v>4.1534000000000004</v>
      </c>
      <c r="AV7173">
        <v>3.8607</v>
      </c>
      <c r="AW7173">
        <v>4.9017999999999997</v>
      </c>
      <c r="AX7173">
        <v>70.820999999999998</v>
      </c>
      <c r="AY7173">
        <v>61.899000000000001</v>
      </c>
      <c r="AZ7173">
        <v>45.293999999999997</v>
      </c>
      <c r="BA7173">
        <v>57.186</v>
      </c>
      <c r="BB7173">
        <v>45.293999999999997</v>
      </c>
      <c r="BC7173">
        <v>45.207000000000001</v>
      </c>
      <c r="BD7173">
        <v>59.52</v>
      </c>
      <c r="BE7173">
        <v>63.335999999999999</v>
      </c>
      <c r="BF7173">
        <v>45.542999999999999</v>
      </c>
      <c r="BG7173">
        <v>20.62</v>
      </c>
      <c r="BH7173">
        <v>90.1</v>
      </c>
      <c r="BI7173">
        <v>56.045999999999999</v>
      </c>
      <c r="BJ7173">
        <v>347.06200000000001</v>
      </c>
      <c r="BK7173">
        <v>303.75099999999998</v>
      </c>
      <c r="BL7173">
        <v>58.987000000000002</v>
      </c>
    </row>
    <row r="7174" spans="1:64" x14ac:dyDescent="0.3">
      <c r="A7174" s="2">
        <v>45831</v>
      </c>
      <c r="B7174">
        <v>4.2699999999999996</v>
      </c>
      <c r="C7174">
        <v>4.2699999999999996</v>
      </c>
      <c r="D7174">
        <v>4.29</v>
      </c>
      <c r="E7174">
        <v>4.85372</v>
      </c>
      <c r="F7174">
        <v>4.3059500000000002</v>
      </c>
      <c r="G7174">
        <v>4.6301899999999998</v>
      </c>
      <c r="H7174">
        <v>4.3169599999999999</v>
      </c>
      <c r="I7174">
        <v>3.145</v>
      </c>
      <c r="J7174">
        <v>2.7803</v>
      </c>
      <c r="K7174">
        <v>2.6231</v>
      </c>
      <c r="L7174">
        <v>2.5375999999999999</v>
      </c>
      <c r="M7174">
        <v>2.4923000000000002</v>
      </c>
      <c r="N7174">
        <v>2.4700000000000002</v>
      </c>
      <c r="O7174">
        <v>2.48</v>
      </c>
      <c r="P7174">
        <v>2.4649999999999999</v>
      </c>
      <c r="Q7174">
        <v>2.4723000000000002</v>
      </c>
      <c r="R7174">
        <v>2.4860000000000002</v>
      </c>
      <c r="S7174" t="s">
        <v>66</v>
      </c>
      <c r="T7174">
        <v>2.4900000000000002</v>
      </c>
      <c r="U7174" t="s">
        <v>66</v>
      </c>
      <c r="V7174" t="s">
        <v>66</v>
      </c>
      <c r="W7174">
        <v>2.4790999999999999</v>
      </c>
      <c r="X7174" t="s">
        <v>66</v>
      </c>
      <c r="Y7174" t="s">
        <v>66</v>
      </c>
      <c r="Z7174" t="s">
        <v>66</v>
      </c>
      <c r="AA7174" t="s">
        <v>66</v>
      </c>
      <c r="AB7174">
        <v>2.4466999999999999</v>
      </c>
      <c r="AC7174" t="s">
        <v>66</v>
      </c>
      <c r="AD7174" t="s">
        <v>66</v>
      </c>
      <c r="AE7174" t="s">
        <v>66</v>
      </c>
      <c r="AF7174" t="s">
        <v>66</v>
      </c>
      <c r="AG7174">
        <v>2.4113000000000002</v>
      </c>
      <c r="AH7174" t="s">
        <v>66</v>
      </c>
      <c r="AI7174" t="s">
        <v>66</v>
      </c>
      <c r="AJ7174" t="s">
        <v>66</v>
      </c>
      <c r="AK7174" t="s">
        <v>66</v>
      </c>
      <c r="AL7174">
        <v>2.4137</v>
      </c>
      <c r="AM7174">
        <v>1.3622000000000001</v>
      </c>
      <c r="AN7174">
        <v>1.5790999999999999</v>
      </c>
      <c r="AO7174">
        <v>2.0247000000000002</v>
      </c>
      <c r="AP7174">
        <v>2.5592000000000001</v>
      </c>
      <c r="AQ7174">
        <v>2.6032000000000002</v>
      </c>
      <c r="AR7174">
        <v>4.2626999999999997</v>
      </c>
      <c r="AS7174">
        <v>4.2450999999999999</v>
      </c>
      <c r="AT7174">
        <v>4.0145999999999997</v>
      </c>
      <c r="AU7174">
        <v>4.1115000000000004</v>
      </c>
      <c r="AV7174">
        <v>3.8102</v>
      </c>
      <c r="AW7174">
        <v>4.8821000000000003</v>
      </c>
      <c r="AX7174">
        <v>70.930999999999997</v>
      </c>
      <c r="AY7174">
        <v>62.298000000000002</v>
      </c>
      <c r="AZ7174">
        <v>45.767000000000003</v>
      </c>
      <c r="BA7174">
        <v>57.186</v>
      </c>
      <c r="BB7174">
        <v>45.767000000000003</v>
      </c>
      <c r="BC7174">
        <v>45.134</v>
      </c>
      <c r="BD7174">
        <v>60.036999999999999</v>
      </c>
      <c r="BE7174">
        <v>63.695999999999998</v>
      </c>
      <c r="BF7174">
        <v>45.421999999999997</v>
      </c>
      <c r="BG7174">
        <v>19.829999999999998</v>
      </c>
      <c r="BH7174">
        <v>95.03</v>
      </c>
      <c r="BI7174">
        <v>56.746000000000002</v>
      </c>
      <c r="BJ7174">
        <v>351.81599999999997</v>
      </c>
      <c r="BK7174">
        <v>307.15800000000002</v>
      </c>
      <c r="BL7174">
        <v>59.713999999999999</v>
      </c>
    </row>
    <row r="7175" spans="1:64" x14ac:dyDescent="0.3">
      <c r="A7175" s="2">
        <v>45832</v>
      </c>
      <c r="B7175">
        <v>4.28</v>
      </c>
      <c r="C7175">
        <v>4.28</v>
      </c>
      <c r="D7175">
        <v>4.3</v>
      </c>
      <c r="E7175">
        <v>4.85372</v>
      </c>
      <c r="F7175">
        <v>4.30626</v>
      </c>
      <c r="G7175">
        <v>4.6283200000000004</v>
      </c>
      <c r="H7175">
        <v>4.30213</v>
      </c>
      <c r="I7175">
        <v>3.05</v>
      </c>
      <c r="J7175">
        <v>2.7162000000000002</v>
      </c>
      <c r="K7175">
        <v>2.5775000000000001</v>
      </c>
      <c r="L7175">
        <v>2.5081000000000002</v>
      </c>
      <c r="M7175">
        <v>2.4704999999999999</v>
      </c>
      <c r="N7175">
        <v>2.4478</v>
      </c>
      <c r="O7175">
        <v>2.4426000000000001</v>
      </c>
      <c r="P7175">
        <v>2.4460000000000002</v>
      </c>
      <c r="Q7175">
        <v>2.4569999999999999</v>
      </c>
      <c r="R7175">
        <v>2.4687999999999999</v>
      </c>
      <c r="S7175" t="s">
        <v>66</v>
      </c>
      <c r="T7175">
        <v>2.4737</v>
      </c>
      <c r="U7175" t="s">
        <v>66</v>
      </c>
      <c r="V7175" t="s">
        <v>66</v>
      </c>
      <c r="W7175">
        <v>2.4630999999999998</v>
      </c>
      <c r="X7175" t="s">
        <v>66</v>
      </c>
      <c r="Y7175" t="s">
        <v>66</v>
      </c>
      <c r="Z7175" t="s">
        <v>66</v>
      </c>
      <c r="AA7175" t="s">
        <v>66</v>
      </c>
      <c r="AB7175">
        <v>2.4300000000000002</v>
      </c>
      <c r="AC7175" t="s">
        <v>66</v>
      </c>
      <c r="AD7175" t="s">
        <v>66</v>
      </c>
      <c r="AE7175" t="s">
        <v>66</v>
      </c>
      <c r="AF7175" t="s">
        <v>66</v>
      </c>
      <c r="AG7175">
        <v>2.3986000000000001</v>
      </c>
      <c r="AH7175" t="s">
        <v>66</v>
      </c>
      <c r="AI7175" t="s">
        <v>66</v>
      </c>
      <c r="AJ7175" t="s">
        <v>66</v>
      </c>
      <c r="AK7175" t="s">
        <v>66</v>
      </c>
      <c r="AL7175">
        <v>2.399</v>
      </c>
      <c r="AM7175">
        <v>1.3774999999999999</v>
      </c>
      <c r="AN7175">
        <v>1.5503</v>
      </c>
      <c r="AO7175">
        <v>1.9905999999999999</v>
      </c>
      <c r="AP7175">
        <v>2.5272999999999999</v>
      </c>
      <c r="AQ7175">
        <v>2.5724</v>
      </c>
      <c r="AR7175">
        <v>4.2605000000000004</v>
      </c>
      <c r="AS7175">
        <v>4.2293000000000003</v>
      </c>
      <c r="AT7175">
        <v>4.0088999999999997</v>
      </c>
      <c r="AU7175">
        <v>4.0594000000000001</v>
      </c>
      <c r="AV7175">
        <v>3.7625999999999999</v>
      </c>
      <c r="AW7175">
        <v>4.8369999999999997</v>
      </c>
      <c r="AX7175">
        <v>69.611000000000004</v>
      </c>
      <c r="AY7175">
        <v>60.973999999999997</v>
      </c>
      <c r="AZ7175">
        <v>45.198999999999998</v>
      </c>
      <c r="BA7175">
        <v>57.186</v>
      </c>
      <c r="BB7175">
        <v>45.198999999999998</v>
      </c>
      <c r="BC7175">
        <v>43.302999999999997</v>
      </c>
      <c r="BD7175">
        <v>56.722000000000001</v>
      </c>
      <c r="BE7175">
        <v>60.183999999999997</v>
      </c>
      <c r="BF7175">
        <v>42.844999999999999</v>
      </c>
      <c r="BG7175">
        <v>17.48</v>
      </c>
      <c r="BH7175">
        <v>92.62</v>
      </c>
      <c r="BI7175">
        <v>53.238999999999997</v>
      </c>
      <c r="BJ7175">
        <v>333.89699999999999</v>
      </c>
      <c r="BK7175">
        <v>292.34500000000003</v>
      </c>
      <c r="BL7175">
        <v>56.347000000000001</v>
      </c>
    </row>
    <row r="7176" spans="1:64" x14ac:dyDescent="0.3">
      <c r="A7176" s="2">
        <v>45833</v>
      </c>
      <c r="B7176">
        <v>4.33</v>
      </c>
      <c r="C7176">
        <v>4.33</v>
      </c>
      <c r="D7176">
        <v>4.3600000000000003</v>
      </c>
      <c r="E7176">
        <v>4.85372</v>
      </c>
      <c r="F7176">
        <v>4.2888500000000001</v>
      </c>
      <c r="G7176">
        <v>4.6264500000000002</v>
      </c>
      <c r="H7176">
        <v>4.3019800000000004</v>
      </c>
      <c r="I7176">
        <v>3.0659999999999998</v>
      </c>
      <c r="J7176">
        <v>2.7185000000000001</v>
      </c>
      <c r="K7176">
        <v>2.577</v>
      </c>
      <c r="L7176">
        <v>2.5143</v>
      </c>
      <c r="M7176">
        <v>2.4769999999999999</v>
      </c>
      <c r="N7176">
        <v>2.4540000000000002</v>
      </c>
      <c r="O7176">
        <v>2.4500000000000002</v>
      </c>
      <c r="P7176">
        <v>2.4500000000000002</v>
      </c>
      <c r="Q7176">
        <v>2.4594</v>
      </c>
      <c r="R7176">
        <v>2.4712999999999998</v>
      </c>
      <c r="S7176" t="s">
        <v>66</v>
      </c>
      <c r="T7176">
        <v>2.4762</v>
      </c>
      <c r="U7176" t="s">
        <v>66</v>
      </c>
      <c r="V7176" t="s">
        <v>66</v>
      </c>
      <c r="W7176">
        <v>2.4660000000000002</v>
      </c>
      <c r="X7176" t="s">
        <v>66</v>
      </c>
      <c r="Y7176" t="s">
        <v>66</v>
      </c>
      <c r="Z7176" t="s">
        <v>66</v>
      </c>
      <c r="AA7176" t="s">
        <v>66</v>
      </c>
      <c r="AB7176">
        <v>2.4350000000000001</v>
      </c>
      <c r="AC7176" t="s">
        <v>66</v>
      </c>
      <c r="AD7176" t="s">
        <v>66</v>
      </c>
      <c r="AE7176" t="s">
        <v>66</v>
      </c>
      <c r="AF7176" t="s">
        <v>66</v>
      </c>
      <c r="AG7176">
        <v>2.3969999999999998</v>
      </c>
      <c r="AH7176" t="s">
        <v>66</v>
      </c>
      <c r="AI7176" t="s">
        <v>66</v>
      </c>
      <c r="AJ7176" t="s">
        <v>66</v>
      </c>
      <c r="AK7176" t="s">
        <v>66</v>
      </c>
      <c r="AL7176">
        <v>2.3965000000000001</v>
      </c>
      <c r="AM7176">
        <v>1.3660000000000001</v>
      </c>
      <c r="AN7176">
        <v>1.5334000000000001</v>
      </c>
      <c r="AO7176">
        <v>1.986</v>
      </c>
      <c r="AP7176">
        <v>2.5221</v>
      </c>
      <c r="AQ7176">
        <v>2.5682</v>
      </c>
      <c r="AR7176">
        <v>4.2885</v>
      </c>
      <c r="AS7176">
        <v>4.2346000000000004</v>
      </c>
      <c r="AT7176">
        <v>3.9817999999999998</v>
      </c>
      <c r="AU7176">
        <v>4.0488999999999997</v>
      </c>
      <c r="AV7176">
        <v>3.7511999999999999</v>
      </c>
      <c r="AW7176">
        <v>4.8357000000000001</v>
      </c>
      <c r="AX7176">
        <v>69.501000000000005</v>
      </c>
      <c r="AY7176">
        <v>60.176000000000002</v>
      </c>
      <c r="AZ7176">
        <v>44.177</v>
      </c>
      <c r="BA7176">
        <v>57.186</v>
      </c>
      <c r="BB7176">
        <v>44.177</v>
      </c>
      <c r="BC7176">
        <v>43.356000000000002</v>
      </c>
      <c r="BD7176">
        <v>57.005000000000003</v>
      </c>
      <c r="BE7176">
        <v>60.353999999999999</v>
      </c>
      <c r="BF7176">
        <v>43.037999999999997</v>
      </c>
      <c r="BG7176">
        <v>16.760000000000002</v>
      </c>
      <c r="BH7176">
        <v>91.24</v>
      </c>
      <c r="BI7176">
        <v>53.238</v>
      </c>
      <c r="BJ7176">
        <v>333.79199999999997</v>
      </c>
      <c r="BK7176">
        <v>291.75799999999998</v>
      </c>
      <c r="BL7176">
        <v>56.292000000000002</v>
      </c>
    </row>
    <row r="7177" spans="1:64" x14ac:dyDescent="0.3">
      <c r="A7177" s="2">
        <v>45834</v>
      </c>
      <c r="B7177">
        <v>4.38</v>
      </c>
      <c r="C7177">
        <v>4.38</v>
      </c>
      <c r="D7177">
        <v>4.4000000000000004</v>
      </c>
      <c r="E7177">
        <v>4.85372</v>
      </c>
      <c r="F7177">
        <v>4.2862499999999999</v>
      </c>
      <c r="G7177">
        <v>4.6244699999999996</v>
      </c>
      <c r="H7177">
        <v>4.2956099999999999</v>
      </c>
      <c r="I7177">
        <v>3.0762999999999998</v>
      </c>
      <c r="J7177">
        <v>2.7237</v>
      </c>
      <c r="K7177">
        <v>2.5834000000000001</v>
      </c>
      <c r="L7177">
        <v>2.5173999999999999</v>
      </c>
      <c r="M7177">
        <v>2.4870000000000001</v>
      </c>
      <c r="N7177">
        <v>2.4611999999999998</v>
      </c>
      <c r="O7177">
        <v>2.4544999999999999</v>
      </c>
      <c r="P7177">
        <v>2.4518</v>
      </c>
      <c r="Q7177">
        <v>2.4584000000000001</v>
      </c>
      <c r="R7177">
        <v>2.4716999999999998</v>
      </c>
      <c r="S7177" t="s">
        <v>66</v>
      </c>
      <c r="T7177">
        <v>2.4759000000000002</v>
      </c>
      <c r="U7177" t="s">
        <v>66</v>
      </c>
      <c r="V7177" t="s">
        <v>66</v>
      </c>
      <c r="W7177">
        <v>2.4662000000000002</v>
      </c>
      <c r="X7177" t="s">
        <v>66</v>
      </c>
      <c r="Y7177" t="s">
        <v>66</v>
      </c>
      <c r="Z7177" t="s">
        <v>66</v>
      </c>
      <c r="AA7177" t="s">
        <v>66</v>
      </c>
      <c r="AB7177">
        <v>2.4348999999999998</v>
      </c>
      <c r="AC7177" t="s">
        <v>66</v>
      </c>
      <c r="AD7177" t="s">
        <v>66</v>
      </c>
      <c r="AE7177" t="s">
        <v>66</v>
      </c>
      <c r="AF7177" t="s">
        <v>66</v>
      </c>
      <c r="AG7177">
        <v>2.4028</v>
      </c>
      <c r="AH7177" t="s">
        <v>66</v>
      </c>
      <c r="AI7177" t="s">
        <v>66</v>
      </c>
      <c r="AJ7177" t="s">
        <v>66</v>
      </c>
      <c r="AK7177" t="s">
        <v>66</v>
      </c>
      <c r="AL7177">
        <v>2.3975</v>
      </c>
      <c r="AM7177">
        <v>1.2964</v>
      </c>
      <c r="AN7177">
        <v>1.4709000000000001</v>
      </c>
      <c r="AO7177">
        <v>1.9413</v>
      </c>
      <c r="AP7177">
        <v>2.4927000000000001</v>
      </c>
      <c r="AQ7177">
        <v>2.5379999999999998</v>
      </c>
      <c r="AR7177">
        <v>4.3060999999999998</v>
      </c>
      <c r="AS7177">
        <v>4.2343999999999999</v>
      </c>
      <c r="AT7177">
        <v>3.9573</v>
      </c>
      <c r="AU7177">
        <v>3.9891999999999999</v>
      </c>
      <c r="AV7177">
        <v>3.6867999999999999</v>
      </c>
      <c r="AW7177">
        <v>4.7994000000000003</v>
      </c>
      <c r="AX7177">
        <v>68.790999999999997</v>
      </c>
      <c r="AY7177">
        <v>59.045999999999999</v>
      </c>
      <c r="AZ7177">
        <v>43.887</v>
      </c>
      <c r="BA7177">
        <v>57.186</v>
      </c>
      <c r="BB7177">
        <v>43.887</v>
      </c>
      <c r="BC7177">
        <v>43.637999999999998</v>
      </c>
      <c r="BD7177">
        <v>57.198</v>
      </c>
      <c r="BE7177">
        <v>60.311999999999998</v>
      </c>
      <c r="BF7177">
        <v>43.003</v>
      </c>
      <c r="BG7177">
        <v>16.59</v>
      </c>
      <c r="BH7177">
        <v>89.47</v>
      </c>
      <c r="BI7177">
        <v>52.59</v>
      </c>
      <c r="BJ7177">
        <v>330.58</v>
      </c>
      <c r="BK7177">
        <v>290.71499999999997</v>
      </c>
      <c r="BL7177">
        <v>56.087000000000003</v>
      </c>
    </row>
    <row r="7178" spans="1:64" x14ac:dyDescent="0.3">
      <c r="A7178" s="2">
        <v>45835</v>
      </c>
      <c r="B7178">
        <v>4.37</v>
      </c>
      <c r="C7178">
        <v>4.37</v>
      </c>
      <c r="D7178">
        <v>4.3899999999999997</v>
      </c>
      <c r="E7178">
        <v>4.85372</v>
      </c>
      <c r="F7178">
        <v>4.2885499999999999</v>
      </c>
      <c r="G7178">
        <v>4.6185499999999999</v>
      </c>
      <c r="H7178">
        <v>4.2905800000000003</v>
      </c>
      <c r="I7178">
        <v>3.089</v>
      </c>
      <c r="J7178">
        <v>2.738</v>
      </c>
      <c r="K7178">
        <v>2.6000999999999999</v>
      </c>
      <c r="L7178">
        <v>2.536</v>
      </c>
      <c r="M7178">
        <v>2.5034999999999998</v>
      </c>
      <c r="N7178">
        <v>2.4836</v>
      </c>
      <c r="O7178">
        <v>2.4761000000000002</v>
      </c>
      <c r="P7178">
        <v>2.4788999999999999</v>
      </c>
      <c r="Q7178">
        <v>2.4864999999999999</v>
      </c>
      <c r="R7178">
        <v>2.4998</v>
      </c>
      <c r="S7178" t="s">
        <v>66</v>
      </c>
      <c r="T7178">
        <v>2.5064000000000002</v>
      </c>
      <c r="U7178" t="s">
        <v>66</v>
      </c>
      <c r="V7178" t="s">
        <v>66</v>
      </c>
      <c r="W7178">
        <v>2.4946999999999999</v>
      </c>
      <c r="X7178" t="s">
        <v>66</v>
      </c>
      <c r="Y7178" t="s">
        <v>66</v>
      </c>
      <c r="Z7178" t="s">
        <v>66</v>
      </c>
      <c r="AA7178" t="s">
        <v>66</v>
      </c>
      <c r="AB7178">
        <v>2.4620000000000002</v>
      </c>
      <c r="AC7178" t="s">
        <v>66</v>
      </c>
      <c r="AD7178" t="s">
        <v>66</v>
      </c>
      <c r="AE7178" t="s">
        <v>66</v>
      </c>
      <c r="AF7178" t="s">
        <v>66</v>
      </c>
      <c r="AG7178">
        <v>2.4268000000000001</v>
      </c>
      <c r="AH7178" t="s">
        <v>66</v>
      </c>
      <c r="AI7178" t="s">
        <v>66</v>
      </c>
      <c r="AJ7178" t="s">
        <v>66</v>
      </c>
      <c r="AK7178" t="s">
        <v>66</v>
      </c>
      <c r="AL7178">
        <v>2.4253</v>
      </c>
      <c r="AM7178">
        <v>1.3107</v>
      </c>
      <c r="AN7178">
        <v>1.4892000000000001</v>
      </c>
      <c r="AO7178">
        <v>1.9573</v>
      </c>
      <c r="AP7178">
        <v>2.5114999999999998</v>
      </c>
      <c r="AQ7178">
        <v>2.5562</v>
      </c>
      <c r="AR7178">
        <v>4.2942</v>
      </c>
      <c r="AS7178">
        <v>4.2328999999999999</v>
      </c>
      <c r="AT7178">
        <v>3.9698000000000002</v>
      </c>
      <c r="AU7178">
        <v>4.0335999999999999</v>
      </c>
      <c r="AV7178">
        <v>3.7170000000000001</v>
      </c>
      <c r="AW7178">
        <v>4.8357000000000001</v>
      </c>
      <c r="AX7178">
        <v>68.721999999999994</v>
      </c>
      <c r="AY7178">
        <v>58.765999999999998</v>
      </c>
      <c r="AZ7178">
        <v>43.360999999999997</v>
      </c>
      <c r="BA7178">
        <v>57.186</v>
      </c>
      <c r="BB7178">
        <v>43.360999999999997</v>
      </c>
      <c r="BC7178">
        <v>43.127000000000002</v>
      </c>
      <c r="BD7178">
        <v>56.606999999999999</v>
      </c>
      <c r="BE7178">
        <v>60.040999999999997</v>
      </c>
      <c r="BF7178">
        <v>42.51</v>
      </c>
      <c r="BG7178">
        <v>16.32</v>
      </c>
      <c r="BH7178">
        <v>87.93</v>
      </c>
      <c r="BI7178">
        <v>51.960999999999999</v>
      </c>
      <c r="BJ7178">
        <v>324.78100000000001</v>
      </c>
      <c r="BK7178">
        <v>285.61700000000002</v>
      </c>
      <c r="BL7178">
        <v>54.912999999999997</v>
      </c>
    </row>
    <row r="7179" spans="1:64" x14ac:dyDescent="0.3">
      <c r="A7179" s="2">
        <v>45838</v>
      </c>
      <c r="B7179">
        <v>4.3899999999999997</v>
      </c>
      <c r="C7179">
        <v>4.3899999999999997</v>
      </c>
      <c r="D7179">
        <v>4.45</v>
      </c>
      <c r="E7179">
        <v>4.85372</v>
      </c>
      <c r="F7179">
        <v>4.2821699999999998</v>
      </c>
      <c r="G7179">
        <v>4.6139299999999999</v>
      </c>
      <c r="H7179">
        <v>4.2923499999999999</v>
      </c>
      <c r="I7179">
        <v>3.0840000000000001</v>
      </c>
      <c r="J7179">
        <v>2.7290000000000001</v>
      </c>
      <c r="K7179">
        <v>2.5884999999999998</v>
      </c>
      <c r="L7179">
        <v>2.5232999999999999</v>
      </c>
      <c r="M7179">
        <v>2.4900000000000002</v>
      </c>
      <c r="N7179">
        <v>2.4689999999999999</v>
      </c>
      <c r="O7179">
        <v>2.4607000000000001</v>
      </c>
      <c r="P7179">
        <v>2.4615999999999998</v>
      </c>
      <c r="Q7179">
        <v>2.4687999999999999</v>
      </c>
      <c r="R7179">
        <v>2.4817999999999998</v>
      </c>
      <c r="S7179" t="s">
        <v>66</v>
      </c>
      <c r="T7179">
        <v>2.4900000000000002</v>
      </c>
      <c r="U7179" t="s">
        <v>66</v>
      </c>
      <c r="V7179" t="s">
        <v>66</v>
      </c>
      <c r="W7179">
        <v>2.48</v>
      </c>
      <c r="X7179" t="s">
        <v>66</v>
      </c>
      <c r="Y7179" t="s">
        <v>66</v>
      </c>
      <c r="Z7179" t="s">
        <v>66</v>
      </c>
      <c r="AA7179" t="s">
        <v>66</v>
      </c>
      <c r="AB7179">
        <v>2.4460000000000002</v>
      </c>
      <c r="AC7179" t="s">
        <v>66</v>
      </c>
      <c r="AD7179" t="s">
        <v>66</v>
      </c>
      <c r="AE7179" t="s">
        <v>66</v>
      </c>
      <c r="AF7179" t="s">
        <v>66</v>
      </c>
      <c r="AG7179">
        <v>2.411</v>
      </c>
      <c r="AH7179" t="s">
        <v>66</v>
      </c>
      <c r="AI7179" t="s">
        <v>66</v>
      </c>
      <c r="AJ7179" t="s">
        <v>66</v>
      </c>
      <c r="AK7179" t="s">
        <v>66</v>
      </c>
      <c r="AL7179">
        <v>2.411</v>
      </c>
      <c r="AM7179">
        <v>1.2946</v>
      </c>
      <c r="AN7179">
        <v>1.4722999999999999</v>
      </c>
      <c r="AO7179">
        <v>1.9286000000000001</v>
      </c>
      <c r="AP7179">
        <v>2.472</v>
      </c>
      <c r="AQ7179">
        <v>2.5169999999999999</v>
      </c>
      <c r="AR7179">
        <v>4.2911000000000001</v>
      </c>
      <c r="AS7179">
        <v>4.2455999999999996</v>
      </c>
      <c r="AT7179">
        <v>3.9668000000000001</v>
      </c>
      <c r="AU7179">
        <v>3.9897</v>
      </c>
      <c r="AV7179">
        <v>3.6888000000000001</v>
      </c>
      <c r="AW7179">
        <v>4.774</v>
      </c>
      <c r="AX7179">
        <v>68.069999999999993</v>
      </c>
      <c r="AY7179">
        <v>58.35</v>
      </c>
      <c r="AZ7179">
        <v>43.064</v>
      </c>
      <c r="BA7179">
        <v>57.186</v>
      </c>
      <c r="BB7179">
        <v>43.064</v>
      </c>
      <c r="BC7179">
        <v>42.93</v>
      </c>
      <c r="BD7179">
        <v>56.51</v>
      </c>
      <c r="BE7179">
        <v>59.451999999999998</v>
      </c>
      <c r="BF7179">
        <v>42.15</v>
      </c>
      <c r="BG7179">
        <v>16.73</v>
      </c>
      <c r="BH7179">
        <v>90.26</v>
      </c>
      <c r="BI7179">
        <v>51.512999999999998</v>
      </c>
      <c r="BJ7179">
        <v>321.46499999999997</v>
      </c>
      <c r="BK7179">
        <v>282.471</v>
      </c>
      <c r="BL7179">
        <v>54.521000000000001</v>
      </c>
    </row>
    <row r="7180" spans="1:64" x14ac:dyDescent="0.3">
      <c r="A7180" s="2">
        <v>45839</v>
      </c>
      <c r="B7180">
        <v>4.3899999999999997</v>
      </c>
      <c r="C7180">
        <v>4.3899999999999997</v>
      </c>
      <c r="D7180">
        <v>4.4400000000000004</v>
      </c>
      <c r="E7180">
        <v>4.85372</v>
      </c>
      <c r="F7180">
        <v>4.28</v>
      </c>
      <c r="G7180">
        <v>4.6116200000000003</v>
      </c>
      <c r="H7180">
        <v>4.29833</v>
      </c>
      <c r="I7180">
        <v>3.1025</v>
      </c>
      <c r="J7180">
        <v>2.7490000000000001</v>
      </c>
      <c r="K7180">
        <v>2.6145</v>
      </c>
      <c r="L7180">
        <v>2.5476999999999999</v>
      </c>
      <c r="M7180">
        <v>2.5150000000000001</v>
      </c>
      <c r="N7180">
        <v>2.4935</v>
      </c>
      <c r="O7180">
        <v>2.48</v>
      </c>
      <c r="P7180">
        <v>2.4790999999999999</v>
      </c>
      <c r="Q7180">
        <v>2.4811999999999999</v>
      </c>
      <c r="R7180">
        <v>2.4925000000000002</v>
      </c>
      <c r="S7180" t="s">
        <v>66</v>
      </c>
      <c r="T7180">
        <v>2.4984999999999999</v>
      </c>
      <c r="U7180" t="s">
        <v>66</v>
      </c>
      <c r="V7180" t="s">
        <v>66</v>
      </c>
      <c r="W7180">
        <v>2.4878999999999998</v>
      </c>
      <c r="X7180" t="s">
        <v>66</v>
      </c>
      <c r="Y7180" t="s">
        <v>66</v>
      </c>
      <c r="Z7180" t="s">
        <v>66</v>
      </c>
      <c r="AA7180" t="s">
        <v>66</v>
      </c>
      <c r="AB7180">
        <v>2.4510000000000001</v>
      </c>
      <c r="AC7180" t="s">
        <v>66</v>
      </c>
      <c r="AD7180" t="s">
        <v>66</v>
      </c>
      <c r="AE7180" t="s">
        <v>66</v>
      </c>
      <c r="AF7180" t="s">
        <v>66</v>
      </c>
      <c r="AG7180">
        <v>2.4146000000000001</v>
      </c>
      <c r="AH7180" t="s">
        <v>66</v>
      </c>
      <c r="AI7180" t="s">
        <v>66</v>
      </c>
      <c r="AJ7180" t="s">
        <v>66</v>
      </c>
      <c r="AK7180" t="s">
        <v>66</v>
      </c>
      <c r="AL7180">
        <v>2.4117999999999999</v>
      </c>
      <c r="AM7180">
        <v>1.3144</v>
      </c>
      <c r="AN7180">
        <v>1.4907999999999999</v>
      </c>
      <c r="AO7180">
        <v>1.9348000000000001</v>
      </c>
      <c r="AP7180">
        <v>2.4632999999999998</v>
      </c>
      <c r="AQ7180">
        <v>2.5059</v>
      </c>
      <c r="AR7180">
        <v>4.3227000000000002</v>
      </c>
      <c r="AS7180">
        <v>4.2373000000000003</v>
      </c>
      <c r="AT7180">
        <v>3.9933000000000001</v>
      </c>
      <c r="AU7180">
        <v>4.0155000000000003</v>
      </c>
      <c r="AV7180">
        <v>3.742</v>
      </c>
      <c r="AW7180">
        <v>4.7702999999999998</v>
      </c>
      <c r="AX7180">
        <v>68.171999999999997</v>
      </c>
      <c r="AY7180">
        <v>57.115000000000002</v>
      </c>
      <c r="AZ7180">
        <v>43.262</v>
      </c>
      <c r="BA7180">
        <v>57.186</v>
      </c>
      <c r="BB7180">
        <v>43.262</v>
      </c>
      <c r="BC7180">
        <v>43.021999999999998</v>
      </c>
      <c r="BD7180">
        <v>56.356999999999999</v>
      </c>
      <c r="BE7180">
        <v>59.808</v>
      </c>
      <c r="BF7180">
        <v>42.402999999999999</v>
      </c>
      <c r="BG7180">
        <v>16.829999999999998</v>
      </c>
      <c r="BH7180">
        <v>93.48</v>
      </c>
      <c r="BI7180">
        <v>50.798000000000002</v>
      </c>
      <c r="BJ7180">
        <v>318.04899999999998</v>
      </c>
      <c r="BK7180">
        <v>282.82100000000003</v>
      </c>
      <c r="BL7180">
        <v>54.271999999999998</v>
      </c>
    </row>
    <row r="7181" spans="1:64" x14ac:dyDescent="0.3">
      <c r="A7181" s="2">
        <v>45840</v>
      </c>
      <c r="B7181">
        <v>4.37</v>
      </c>
      <c r="C7181">
        <v>4.37</v>
      </c>
      <c r="D7181">
        <v>4.4000000000000004</v>
      </c>
      <c r="E7181">
        <v>4.85372</v>
      </c>
      <c r="F7181">
        <v>4.2607499999999998</v>
      </c>
      <c r="G7181">
        <v>4.6089799999999999</v>
      </c>
      <c r="H7181">
        <v>4.2857599999999998</v>
      </c>
      <c r="I7181">
        <v>3.1349999999999998</v>
      </c>
      <c r="J7181">
        <v>2.782</v>
      </c>
      <c r="K7181">
        <v>2.6444999999999999</v>
      </c>
      <c r="L7181">
        <v>2.5788000000000002</v>
      </c>
      <c r="M7181">
        <v>2.548</v>
      </c>
      <c r="N7181">
        <v>2.5209999999999999</v>
      </c>
      <c r="O7181">
        <v>2.5087000000000002</v>
      </c>
      <c r="P7181">
        <v>2.5049999999999999</v>
      </c>
      <c r="Q7181">
        <v>2.5049999999999999</v>
      </c>
      <c r="R7181">
        <v>2.5150000000000001</v>
      </c>
      <c r="S7181" t="s">
        <v>66</v>
      </c>
      <c r="T7181">
        <v>2.5202</v>
      </c>
      <c r="U7181" t="s">
        <v>66</v>
      </c>
      <c r="V7181" t="s">
        <v>66</v>
      </c>
      <c r="W7181">
        <v>2.5099999999999998</v>
      </c>
      <c r="X7181" t="s">
        <v>66</v>
      </c>
      <c r="Y7181" t="s">
        <v>66</v>
      </c>
      <c r="Z7181" t="s">
        <v>66</v>
      </c>
      <c r="AA7181" t="s">
        <v>66</v>
      </c>
      <c r="AB7181">
        <v>2.4714</v>
      </c>
      <c r="AC7181" t="s">
        <v>66</v>
      </c>
      <c r="AD7181" t="s">
        <v>66</v>
      </c>
      <c r="AE7181" t="s">
        <v>66</v>
      </c>
      <c r="AF7181" t="s">
        <v>66</v>
      </c>
      <c r="AG7181">
        <v>2.4336000000000002</v>
      </c>
      <c r="AH7181" t="s">
        <v>66</v>
      </c>
      <c r="AI7181" t="s">
        <v>66</v>
      </c>
      <c r="AJ7181" t="s">
        <v>66</v>
      </c>
      <c r="AK7181" t="s">
        <v>66</v>
      </c>
      <c r="AL7181">
        <v>2.4300000000000002</v>
      </c>
      <c r="AM7181">
        <v>1.3027</v>
      </c>
      <c r="AN7181">
        <v>1.4941</v>
      </c>
      <c r="AO7181">
        <v>1.9509000000000001</v>
      </c>
      <c r="AP7181">
        <v>2.4809000000000001</v>
      </c>
      <c r="AQ7181">
        <v>2.5268999999999999</v>
      </c>
      <c r="AR7181">
        <v>4.3273000000000001</v>
      </c>
      <c r="AS7181">
        <v>4.2346000000000004</v>
      </c>
      <c r="AT7181">
        <v>3.9876</v>
      </c>
      <c r="AU7181">
        <v>4.0491000000000001</v>
      </c>
      <c r="AV7181">
        <v>3.7614999999999998</v>
      </c>
      <c r="AW7181">
        <v>4.8076999999999996</v>
      </c>
      <c r="AX7181">
        <v>67.387</v>
      </c>
      <c r="AY7181">
        <v>56.423999999999999</v>
      </c>
      <c r="AZ7181">
        <v>42.475999999999999</v>
      </c>
      <c r="BA7181">
        <v>57.186</v>
      </c>
      <c r="BB7181">
        <v>42.475999999999999</v>
      </c>
      <c r="BC7181">
        <v>42.887999999999998</v>
      </c>
      <c r="BD7181">
        <v>56.128</v>
      </c>
      <c r="BE7181">
        <v>59.36</v>
      </c>
      <c r="BF7181">
        <v>41.723999999999997</v>
      </c>
      <c r="BG7181">
        <v>16.64</v>
      </c>
      <c r="BH7181">
        <v>91.37</v>
      </c>
      <c r="BI7181">
        <v>50.667000000000002</v>
      </c>
      <c r="BJ7181">
        <v>317.40300000000002</v>
      </c>
      <c r="BK7181">
        <v>282.99200000000002</v>
      </c>
      <c r="BL7181">
        <v>54.198999999999998</v>
      </c>
    </row>
    <row r="7182" spans="1:64" x14ac:dyDescent="0.3">
      <c r="A7182" s="2">
        <v>45841</v>
      </c>
      <c r="B7182">
        <v>4.32</v>
      </c>
      <c r="C7182">
        <v>4.32</v>
      </c>
      <c r="D7182">
        <v>4.3499999999999996</v>
      </c>
      <c r="E7182">
        <v>4.85372</v>
      </c>
      <c r="F7182">
        <v>4.3049499999999998</v>
      </c>
      <c r="G7182">
        <v>4.6067799999999997</v>
      </c>
      <c r="H7182">
        <v>4.2786200000000001</v>
      </c>
      <c r="I7182">
        <v>3.1625000000000001</v>
      </c>
      <c r="J7182">
        <v>2.8174999999999999</v>
      </c>
      <c r="K7182">
        <v>2.6783999999999999</v>
      </c>
      <c r="L7182">
        <v>2.6145</v>
      </c>
      <c r="M7182">
        <v>2.5815000000000001</v>
      </c>
      <c r="N7182">
        <v>2.5575000000000001</v>
      </c>
      <c r="O7182">
        <v>2.5413000000000001</v>
      </c>
      <c r="P7182">
        <v>2.5348000000000002</v>
      </c>
      <c r="Q7182">
        <v>2.5337999999999998</v>
      </c>
      <c r="R7182">
        <v>2.5427</v>
      </c>
      <c r="S7182" t="s">
        <v>66</v>
      </c>
      <c r="T7182">
        <v>2.5445000000000002</v>
      </c>
      <c r="U7182" t="s">
        <v>66</v>
      </c>
      <c r="V7182" t="s">
        <v>66</v>
      </c>
      <c r="W7182">
        <v>2.5316999999999998</v>
      </c>
      <c r="X7182" t="s">
        <v>66</v>
      </c>
      <c r="Y7182" t="s">
        <v>66</v>
      </c>
      <c r="Z7182" t="s">
        <v>66</v>
      </c>
      <c r="AA7182" t="s">
        <v>66</v>
      </c>
      <c r="AB7182">
        <v>2.4910000000000001</v>
      </c>
      <c r="AC7182" t="s">
        <v>66</v>
      </c>
      <c r="AD7182" t="s">
        <v>66</v>
      </c>
      <c r="AE7182" t="s">
        <v>66</v>
      </c>
      <c r="AF7182" t="s">
        <v>66</v>
      </c>
      <c r="AG7182">
        <v>2.4510999999999998</v>
      </c>
      <c r="AH7182" t="s">
        <v>66</v>
      </c>
      <c r="AI7182" t="s">
        <v>66</v>
      </c>
      <c r="AJ7182" t="s">
        <v>66</v>
      </c>
      <c r="AK7182" t="s">
        <v>66</v>
      </c>
      <c r="AL7182">
        <v>2.4455</v>
      </c>
      <c r="AM7182">
        <v>1.3462000000000001</v>
      </c>
      <c r="AN7182">
        <v>1.5345</v>
      </c>
      <c r="AO7182">
        <v>1.9928999999999999</v>
      </c>
      <c r="AP7182">
        <v>2.5276000000000001</v>
      </c>
      <c r="AQ7182">
        <v>2.5733000000000001</v>
      </c>
      <c r="AR7182">
        <v>4.3512000000000004</v>
      </c>
      <c r="AS7182">
        <v>4.2910000000000004</v>
      </c>
      <c r="AT7182">
        <v>4.0720999999999998</v>
      </c>
      <c r="AU7182">
        <v>4.1219999999999999</v>
      </c>
      <c r="AV7182">
        <v>3.8403</v>
      </c>
      <c r="AW7182">
        <v>4.8635999999999999</v>
      </c>
      <c r="AX7182">
        <v>67.069999999999993</v>
      </c>
      <c r="AY7182">
        <v>56.176000000000002</v>
      </c>
      <c r="AZ7182">
        <v>41.284999999999997</v>
      </c>
      <c r="BA7182">
        <v>57.186</v>
      </c>
      <c r="BB7182">
        <v>41.284999999999997</v>
      </c>
      <c r="BC7182">
        <v>42.384</v>
      </c>
      <c r="BD7182">
        <v>55.404000000000003</v>
      </c>
      <c r="BE7182">
        <v>59.707000000000001</v>
      </c>
      <c r="BF7182">
        <v>41.259</v>
      </c>
      <c r="BG7182">
        <v>16.38</v>
      </c>
      <c r="BH7182">
        <v>86.09</v>
      </c>
      <c r="BI7182">
        <v>49.386000000000003</v>
      </c>
      <c r="BJ7182">
        <v>308.39400000000001</v>
      </c>
      <c r="BK7182">
        <v>278.13799999999998</v>
      </c>
      <c r="BL7182">
        <v>52.84</v>
      </c>
    </row>
    <row r="7183" spans="1:64" x14ac:dyDescent="0.3">
      <c r="A7183" s="2">
        <v>45842</v>
      </c>
      <c r="B7183">
        <v>4.32</v>
      </c>
      <c r="C7183">
        <v>4.32</v>
      </c>
      <c r="D7183">
        <v>4.3499999999999996</v>
      </c>
      <c r="E7183">
        <v>4.85372</v>
      </c>
      <c r="F7183">
        <v>4.3049499999999998</v>
      </c>
      <c r="G7183">
        <v>4.6067799999999997</v>
      </c>
      <c r="H7183">
        <v>4.2786200000000001</v>
      </c>
      <c r="I7183">
        <v>3.1625000000000001</v>
      </c>
      <c r="J7183">
        <v>2.8174999999999999</v>
      </c>
      <c r="K7183">
        <v>2.6783999999999999</v>
      </c>
      <c r="L7183">
        <v>2.6145</v>
      </c>
      <c r="M7183">
        <v>2.5815000000000001</v>
      </c>
      <c r="N7183">
        <v>2.5575000000000001</v>
      </c>
      <c r="O7183">
        <v>2.5413000000000001</v>
      </c>
      <c r="P7183">
        <v>2.5348000000000002</v>
      </c>
      <c r="Q7183">
        <v>2.5337999999999998</v>
      </c>
      <c r="R7183">
        <v>2.5427</v>
      </c>
      <c r="S7183" t="s">
        <v>66</v>
      </c>
      <c r="T7183">
        <v>2.5445000000000002</v>
      </c>
      <c r="U7183" t="s">
        <v>66</v>
      </c>
      <c r="V7183" t="s">
        <v>66</v>
      </c>
      <c r="W7183">
        <v>2.5316999999999998</v>
      </c>
      <c r="X7183" t="s">
        <v>66</v>
      </c>
      <c r="Y7183" t="s">
        <v>66</v>
      </c>
      <c r="Z7183" t="s">
        <v>66</v>
      </c>
      <c r="AA7183" t="s">
        <v>66</v>
      </c>
      <c r="AB7183">
        <v>2.4910000000000001</v>
      </c>
      <c r="AC7183" t="s">
        <v>66</v>
      </c>
      <c r="AD7183" t="s">
        <v>66</v>
      </c>
      <c r="AE7183" t="s">
        <v>66</v>
      </c>
      <c r="AF7183" t="s">
        <v>66</v>
      </c>
      <c r="AG7183">
        <v>2.4510999999999998</v>
      </c>
      <c r="AH7183" t="s">
        <v>66</v>
      </c>
      <c r="AI7183" t="s">
        <v>66</v>
      </c>
      <c r="AJ7183" t="s">
        <v>66</v>
      </c>
      <c r="AK7183" t="s">
        <v>66</v>
      </c>
      <c r="AL7183">
        <v>2.4455</v>
      </c>
      <c r="AM7183">
        <v>1.3462000000000001</v>
      </c>
      <c r="AN7183">
        <v>1.5345</v>
      </c>
      <c r="AO7183">
        <v>1.9928999999999999</v>
      </c>
      <c r="AP7183">
        <v>2.5276000000000001</v>
      </c>
      <c r="AQ7183">
        <v>2.5733000000000001</v>
      </c>
      <c r="AR7183">
        <v>4.3512000000000004</v>
      </c>
      <c r="AS7183">
        <v>4.2910000000000004</v>
      </c>
      <c r="AT7183">
        <v>4.0720999999999998</v>
      </c>
      <c r="AU7183">
        <v>4.1219999999999999</v>
      </c>
      <c r="AV7183">
        <v>3.8403</v>
      </c>
      <c r="AW7183">
        <v>4.8635999999999999</v>
      </c>
      <c r="AX7183">
        <v>66.430999999999997</v>
      </c>
      <c r="AY7183">
        <v>51.499000000000002</v>
      </c>
      <c r="AZ7183">
        <v>41.459000000000003</v>
      </c>
      <c r="BA7183">
        <v>57.186</v>
      </c>
      <c r="BB7183">
        <v>41.459000000000003</v>
      </c>
      <c r="BC7183">
        <v>42.831000000000003</v>
      </c>
      <c r="BD7183">
        <v>56.164000000000001</v>
      </c>
      <c r="BE7183">
        <v>59.45</v>
      </c>
      <c r="BF7183">
        <v>41.862000000000002</v>
      </c>
      <c r="BG7183">
        <v>17.48</v>
      </c>
      <c r="BH7183">
        <v>86.09</v>
      </c>
      <c r="BI7183">
        <v>49.347000000000001</v>
      </c>
      <c r="BJ7183">
        <v>308.16699999999997</v>
      </c>
      <c r="BK7183">
        <v>285.709</v>
      </c>
      <c r="BL7183">
        <v>54.542000000000002</v>
      </c>
    </row>
    <row r="7184" spans="1:64" x14ac:dyDescent="0.3">
      <c r="A7184" s="2">
        <v>45845</v>
      </c>
      <c r="B7184">
        <v>4.3099999999999996</v>
      </c>
      <c r="C7184">
        <v>4.3099999999999996</v>
      </c>
      <c r="D7184">
        <v>4.33</v>
      </c>
      <c r="E7184">
        <v>4.85372</v>
      </c>
      <c r="F7184">
        <v>4.3059500000000002</v>
      </c>
      <c r="G7184">
        <v>4.5990000000000002</v>
      </c>
      <c r="H7184">
        <v>4.3196399999999997</v>
      </c>
      <c r="I7184">
        <v>3.2774999999999999</v>
      </c>
      <c r="J7184">
        <v>2.8837000000000002</v>
      </c>
      <c r="K7184">
        <v>2.7313000000000001</v>
      </c>
      <c r="L7184">
        <v>2.6555</v>
      </c>
      <c r="M7184">
        <v>2.6185</v>
      </c>
      <c r="N7184">
        <v>2.5962999999999998</v>
      </c>
      <c r="O7184">
        <v>2.5727000000000002</v>
      </c>
      <c r="P7184">
        <v>2.5687000000000002</v>
      </c>
      <c r="Q7184">
        <v>2.5625</v>
      </c>
      <c r="R7184">
        <v>2.57</v>
      </c>
      <c r="S7184" t="s">
        <v>66</v>
      </c>
      <c r="T7184">
        <v>2.5712000000000002</v>
      </c>
      <c r="U7184" t="s">
        <v>66</v>
      </c>
      <c r="V7184" t="s">
        <v>66</v>
      </c>
      <c r="W7184">
        <v>2.5587</v>
      </c>
      <c r="X7184" t="s">
        <v>66</v>
      </c>
      <c r="Y7184" t="s">
        <v>66</v>
      </c>
      <c r="Z7184" t="s">
        <v>66</v>
      </c>
      <c r="AA7184" t="s">
        <v>66</v>
      </c>
      <c r="AB7184">
        <v>2.5162</v>
      </c>
      <c r="AC7184" t="s">
        <v>66</v>
      </c>
      <c r="AD7184" t="s">
        <v>66</v>
      </c>
      <c r="AE7184" t="s">
        <v>66</v>
      </c>
      <c r="AF7184" t="s">
        <v>66</v>
      </c>
      <c r="AG7184">
        <v>2.4738000000000002</v>
      </c>
      <c r="AH7184" t="s">
        <v>66</v>
      </c>
      <c r="AI7184" t="s">
        <v>66</v>
      </c>
      <c r="AJ7184" t="s">
        <v>66</v>
      </c>
      <c r="AK7184" t="s">
        <v>66</v>
      </c>
      <c r="AL7184">
        <v>2.4687999999999999</v>
      </c>
      <c r="AM7184">
        <v>1.2936000000000001</v>
      </c>
      <c r="AN7184">
        <v>1.5158</v>
      </c>
      <c r="AO7184">
        <v>2.0026999999999999</v>
      </c>
      <c r="AP7184">
        <v>2.5619000000000001</v>
      </c>
      <c r="AQ7184">
        <v>2.6089000000000002</v>
      </c>
      <c r="AR7184">
        <v>4.3429000000000002</v>
      </c>
      <c r="AS7184">
        <v>4.2826000000000004</v>
      </c>
      <c r="AT7184">
        <v>4.0797999999999996</v>
      </c>
      <c r="AU7184">
        <v>4.1482000000000001</v>
      </c>
      <c r="AV7184">
        <v>3.8544</v>
      </c>
      <c r="AW7184">
        <v>4.9101999999999997</v>
      </c>
      <c r="AX7184">
        <v>65.94</v>
      </c>
      <c r="AY7184">
        <v>55.645000000000003</v>
      </c>
      <c r="AZ7184">
        <v>41.180999999999997</v>
      </c>
      <c r="BA7184">
        <v>57.186</v>
      </c>
      <c r="BB7184">
        <v>41.180999999999997</v>
      </c>
      <c r="BC7184">
        <v>42.51</v>
      </c>
      <c r="BD7184">
        <v>55.713000000000001</v>
      </c>
      <c r="BE7184">
        <v>58.984000000000002</v>
      </c>
      <c r="BF7184">
        <v>40.613</v>
      </c>
      <c r="BG7184">
        <v>17.79</v>
      </c>
      <c r="BH7184">
        <v>88.53</v>
      </c>
      <c r="BI7184">
        <v>50.485999999999997</v>
      </c>
      <c r="BJ7184">
        <v>314.77600000000001</v>
      </c>
      <c r="BK7184">
        <v>281.505</v>
      </c>
      <c r="BL7184">
        <v>53.707000000000001</v>
      </c>
    </row>
    <row r="7185" spans="1:64" x14ac:dyDescent="0.3">
      <c r="A7185" s="2">
        <v>45846</v>
      </c>
      <c r="B7185">
        <v>4.32</v>
      </c>
      <c r="C7185">
        <v>4.32</v>
      </c>
      <c r="D7185">
        <v>4.34</v>
      </c>
      <c r="E7185">
        <v>4.85372</v>
      </c>
      <c r="F7185">
        <v>4.3056000000000001</v>
      </c>
      <c r="G7185">
        <v>4.5969100000000003</v>
      </c>
      <c r="H7185">
        <v>4.3284799999999999</v>
      </c>
      <c r="I7185">
        <v>3.3050000000000002</v>
      </c>
      <c r="J7185">
        <v>2.88</v>
      </c>
      <c r="K7185">
        <v>2.73</v>
      </c>
      <c r="L7185">
        <v>2.6475</v>
      </c>
      <c r="M7185">
        <v>2.6088</v>
      </c>
      <c r="N7185">
        <v>2.5831</v>
      </c>
      <c r="O7185">
        <v>2.5674999999999999</v>
      </c>
      <c r="P7185">
        <v>2.5630999999999999</v>
      </c>
      <c r="Q7185">
        <v>2.5625</v>
      </c>
      <c r="R7185">
        <v>2.5691000000000002</v>
      </c>
      <c r="S7185" t="s">
        <v>66</v>
      </c>
      <c r="T7185">
        <v>2.5682999999999998</v>
      </c>
      <c r="U7185" t="s">
        <v>66</v>
      </c>
      <c r="V7185" t="s">
        <v>66</v>
      </c>
      <c r="W7185">
        <v>2.5587</v>
      </c>
      <c r="X7185" t="s">
        <v>66</v>
      </c>
      <c r="Y7185" t="s">
        <v>66</v>
      </c>
      <c r="Z7185" t="s">
        <v>66</v>
      </c>
      <c r="AA7185" t="s">
        <v>66</v>
      </c>
      <c r="AB7185">
        <v>2.5175000000000001</v>
      </c>
      <c r="AC7185" t="s">
        <v>66</v>
      </c>
      <c r="AD7185" t="s">
        <v>66</v>
      </c>
      <c r="AE7185" t="s">
        <v>66</v>
      </c>
      <c r="AF7185" t="s">
        <v>66</v>
      </c>
      <c r="AG7185">
        <v>2.4786999999999999</v>
      </c>
      <c r="AH7185" t="s">
        <v>66</v>
      </c>
      <c r="AI7185" t="s">
        <v>66</v>
      </c>
      <c r="AJ7185" t="s">
        <v>66</v>
      </c>
      <c r="AK7185" t="s">
        <v>66</v>
      </c>
      <c r="AL7185">
        <v>2.4712999999999998</v>
      </c>
      <c r="AM7185">
        <v>1.3</v>
      </c>
      <c r="AN7185">
        <v>1.5446</v>
      </c>
      <c r="AO7185">
        <v>2.0215999999999998</v>
      </c>
      <c r="AP7185">
        <v>2.5720000000000001</v>
      </c>
      <c r="AQ7185">
        <v>2.6194999999999999</v>
      </c>
      <c r="AR7185">
        <v>4.3460000000000001</v>
      </c>
      <c r="AS7185">
        <v>4.2872000000000003</v>
      </c>
      <c r="AT7185">
        <v>4.1036000000000001</v>
      </c>
      <c r="AU7185">
        <v>4.1718000000000002</v>
      </c>
      <c r="AV7185">
        <v>3.8572000000000002</v>
      </c>
      <c r="AW7185">
        <v>4.9237000000000002</v>
      </c>
      <c r="AX7185">
        <v>66.525000000000006</v>
      </c>
      <c r="AY7185">
        <v>56.088000000000001</v>
      </c>
      <c r="AZ7185">
        <v>41.856999999999999</v>
      </c>
      <c r="BA7185">
        <v>57.186</v>
      </c>
      <c r="BB7185">
        <v>41.856999999999999</v>
      </c>
      <c r="BC7185">
        <v>42.494</v>
      </c>
      <c r="BD7185">
        <v>55.548999999999999</v>
      </c>
      <c r="BE7185">
        <v>59.128</v>
      </c>
      <c r="BF7185">
        <v>40.633000000000003</v>
      </c>
      <c r="BG7185">
        <v>16.809999999999999</v>
      </c>
      <c r="BH7185">
        <v>88.05</v>
      </c>
      <c r="BI7185">
        <v>51.046999999999997</v>
      </c>
      <c r="BJ7185">
        <v>317.39999999999998</v>
      </c>
      <c r="BK7185">
        <v>282.608</v>
      </c>
      <c r="BL7185">
        <v>53.908000000000001</v>
      </c>
    </row>
    <row r="7186" spans="1:64" x14ac:dyDescent="0.3">
      <c r="A7186" s="2">
        <v>45847</v>
      </c>
      <c r="B7186">
        <v>4.3099999999999996</v>
      </c>
      <c r="C7186">
        <v>4.3099999999999996</v>
      </c>
      <c r="D7186">
        <v>4.32</v>
      </c>
      <c r="E7186">
        <v>4.85372</v>
      </c>
      <c r="F7186">
        <v>4.2934200000000002</v>
      </c>
      <c r="G7186">
        <v>4.5944900000000004</v>
      </c>
      <c r="H7186">
        <v>4.3293900000000001</v>
      </c>
      <c r="I7186">
        <v>3.2875000000000001</v>
      </c>
      <c r="J7186">
        <v>2.8637000000000001</v>
      </c>
      <c r="K7186">
        <v>2.7061999999999999</v>
      </c>
      <c r="L7186">
        <v>2.6297999999999999</v>
      </c>
      <c r="M7186">
        <v>2.59</v>
      </c>
      <c r="N7186">
        <v>2.5649999999999999</v>
      </c>
      <c r="O7186">
        <v>2.5501</v>
      </c>
      <c r="P7186">
        <v>2.5425</v>
      </c>
      <c r="Q7186">
        <v>2.5470000000000002</v>
      </c>
      <c r="R7186">
        <v>2.5554999999999999</v>
      </c>
      <c r="S7186" t="s">
        <v>66</v>
      </c>
      <c r="T7186">
        <v>2.5533999999999999</v>
      </c>
      <c r="U7186" t="s">
        <v>66</v>
      </c>
      <c r="V7186" t="s">
        <v>66</v>
      </c>
      <c r="W7186">
        <v>2.5411999999999999</v>
      </c>
      <c r="X7186" t="s">
        <v>66</v>
      </c>
      <c r="Y7186" t="s">
        <v>66</v>
      </c>
      <c r="Z7186" t="s">
        <v>66</v>
      </c>
      <c r="AA7186" t="s">
        <v>66</v>
      </c>
      <c r="AB7186">
        <v>2.5009999999999999</v>
      </c>
      <c r="AC7186" t="s">
        <v>66</v>
      </c>
      <c r="AD7186" t="s">
        <v>66</v>
      </c>
      <c r="AE7186" t="s">
        <v>66</v>
      </c>
      <c r="AF7186" t="s">
        <v>66</v>
      </c>
      <c r="AG7186">
        <v>2.4607000000000001</v>
      </c>
      <c r="AH7186" t="s">
        <v>66</v>
      </c>
      <c r="AI7186" t="s">
        <v>66</v>
      </c>
      <c r="AJ7186" t="s">
        <v>66</v>
      </c>
      <c r="AK7186" t="s">
        <v>66</v>
      </c>
      <c r="AL7186">
        <v>2.4578000000000002</v>
      </c>
      <c r="AM7186">
        <v>1.2654000000000001</v>
      </c>
      <c r="AN7186">
        <v>1.4936</v>
      </c>
      <c r="AO7186">
        <v>1.9684999999999999</v>
      </c>
      <c r="AP7186">
        <v>2.5295999999999998</v>
      </c>
      <c r="AQ7186">
        <v>2.5777000000000001</v>
      </c>
      <c r="AR7186">
        <v>4.3583999999999996</v>
      </c>
      <c r="AS7186">
        <v>4.2660999999999998</v>
      </c>
      <c r="AT7186">
        <v>4.0589000000000004</v>
      </c>
      <c r="AU7186">
        <v>4.0986000000000002</v>
      </c>
      <c r="AV7186">
        <v>3.8109999999999999</v>
      </c>
      <c r="AW7186">
        <v>4.8611000000000004</v>
      </c>
      <c r="AX7186">
        <v>66.244</v>
      </c>
      <c r="AY7186">
        <v>55.713999999999999</v>
      </c>
      <c r="AZ7186">
        <v>41.633000000000003</v>
      </c>
      <c r="BA7186">
        <v>57.186</v>
      </c>
      <c r="BB7186">
        <v>41.633000000000003</v>
      </c>
      <c r="BC7186">
        <v>42.363</v>
      </c>
      <c r="BD7186">
        <v>54.616999999999997</v>
      </c>
      <c r="BE7186">
        <v>58.783999999999999</v>
      </c>
      <c r="BF7186">
        <v>40.414999999999999</v>
      </c>
      <c r="BG7186">
        <v>15.94</v>
      </c>
      <c r="BH7186">
        <v>84.31</v>
      </c>
      <c r="BI7186">
        <v>50.725000000000001</v>
      </c>
      <c r="BJ7186">
        <v>315.45600000000002</v>
      </c>
      <c r="BK7186">
        <v>279.14400000000001</v>
      </c>
      <c r="BL7186">
        <v>53.478000000000002</v>
      </c>
    </row>
    <row r="7187" spans="1:64" x14ac:dyDescent="0.3">
      <c r="A7187" s="2">
        <v>45848</v>
      </c>
      <c r="B7187">
        <v>4.3</v>
      </c>
      <c r="C7187">
        <v>4.3</v>
      </c>
      <c r="D7187">
        <v>4.3099999999999996</v>
      </c>
      <c r="E7187">
        <v>4.85372</v>
      </c>
      <c r="F7187">
        <v>4.2923600000000004</v>
      </c>
      <c r="G7187">
        <v>4.5924100000000001</v>
      </c>
      <c r="H7187">
        <v>4.3202699999999998</v>
      </c>
      <c r="I7187">
        <v>3.2850000000000001</v>
      </c>
      <c r="J7187">
        <v>2.87</v>
      </c>
      <c r="K7187">
        <v>2.71</v>
      </c>
      <c r="L7187">
        <v>2.6389</v>
      </c>
      <c r="M7187">
        <v>2.5979999999999999</v>
      </c>
      <c r="N7187">
        <v>2.5712999999999999</v>
      </c>
      <c r="O7187">
        <v>2.5543999999999998</v>
      </c>
      <c r="P7187">
        <v>2.5453000000000001</v>
      </c>
      <c r="Q7187">
        <v>2.5449999999999999</v>
      </c>
      <c r="R7187">
        <v>2.5543</v>
      </c>
      <c r="S7187" t="s">
        <v>66</v>
      </c>
      <c r="T7187">
        <v>2.5499999999999998</v>
      </c>
      <c r="U7187" t="s">
        <v>66</v>
      </c>
      <c r="V7187" t="s">
        <v>66</v>
      </c>
      <c r="W7187">
        <v>2.5387</v>
      </c>
      <c r="X7187" t="s">
        <v>66</v>
      </c>
      <c r="Y7187" t="s">
        <v>66</v>
      </c>
      <c r="Z7187" t="s">
        <v>66</v>
      </c>
      <c r="AA7187" t="s">
        <v>66</v>
      </c>
      <c r="AB7187">
        <v>2.4983</v>
      </c>
      <c r="AC7187" t="s">
        <v>66</v>
      </c>
      <c r="AD7187" t="s">
        <v>66</v>
      </c>
      <c r="AE7187" t="s">
        <v>66</v>
      </c>
      <c r="AF7187" t="s">
        <v>66</v>
      </c>
      <c r="AG7187">
        <v>2.4575</v>
      </c>
      <c r="AH7187" t="s">
        <v>66</v>
      </c>
      <c r="AI7187" t="s">
        <v>66</v>
      </c>
      <c r="AJ7187" t="s">
        <v>66</v>
      </c>
      <c r="AK7187" t="s">
        <v>66</v>
      </c>
      <c r="AL7187">
        <v>2.4537</v>
      </c>
      <c r="AM7187">
        <v>1.2763</v>
      </c>
      <c r="AN7187">
        <v>1.5071000000000001</v>
      </c>
      <c r="AO7187">
        <v>1.9801</v>
      </c>
      <c r="AP7187">
        <v>2.5261</v>
      </c>
      <c r="AQ7187">
        <v>2.5756999999999999</v>
      </c>
      <c r="AR7187">
        <v>4.3501000000000003</v>
      </c>
      <c r="AS7187">
        <v>4.2603</v>
      </c>
      <c r="AT7187">
        <v>4.0667</v>
      </c>
      <c r="AU7187">
        <v>4.1246999999999998</v>
      </c>
      <c r="AV7187">
        <v>3.8388</v>
      </c>
      <c r="AW7187">
        <v>4.8635000000000002</v>
      </c>
      <c r="AX7187">
        <v>66.423000000000002</v>
      </c>
      <c r="AY7187">
        <v>54.863999999999997</v>
      </c>
      <c r="AZ7187">
        <v>40.710999999999999</v>
      </c>
      <c r="BA7187">
        <v>57.186</v>
      </c>
      <c r="BB7187">
        <v>40.710999999999999</v>
      </c>
      <c r="BC7187">
        <v>41.972000000000001</v>
      </c>
      <c r="BD7187">
        <v>54.061999999999998</v>
      </c>
      <c r="BE7187">
        <v>58.283999999999999</v>
      </c>
      <c r="BF7187">
        <v>40.042999999999999</v>
      </c>
      <c r="BG7187">
        <v>15.78</v>
      </c>
      <c r="BH7187">
        <v>81.58</v>
      </c>
      <c r="BI7187">
        <v>50.023000000000003</v>
      </c>
      <c r="BJ7187">
        <v>312.37400000000002</v>
      </c>
      <c r="BK7187">
        <v>278.00400000000002</v>
      </c>
      <c r="BL7187">
        <v>53.3</v>
      </c>
    </row>
    <row r="7188" spans="1:64" x14ac:dyDescent="0.3">
      <c r="A7188" s="2">
        <v>45849</v>
      </c>
      <c r="B7188">
        <v>4.3</v>
      </c>
      <c r="C7188">
        <v>4.3</v>
      </c>
      <c r="D7188">
        <v>4.3099999999999996</v>
      </c>
      <c r="E7188">
        <v>4.85372</v>
      </c>
      <c r="F7188">
        <v>4.2924699999999998</v>
      </c>
      <c r="G7188">
        <v>4.58643</v>
      </c>
      <c r="H7188">
        <v>4.3175499999999998</v>
      </c>
      <c r="I7188">
        <v>3.3713000000000002</v>
      </c>
      <c r="J7188">
        <v>2.93</v>
      </c>
      <c r="K7188">
        <v>2.77</v>
      </c>
      <c r="L7188">
        <v>2.6888000000000001</v>
      </c>
      <c r="M7188">
        <v>2.6475</v>
      </c>
      <c r="N7188">
        <v>2.6175000000000002</v>
      </c>
      <c r="O7188">
        <v>2.5956000000000001</v>
      </c>
      <c r="P7188">
        <v>2.5863</v>
      </c>
      <c r="Q7188">
        <v>2.585</v>
      </c>
      <c r="R7188">
        <v>2.5924999999999998</v>
      </c>
      <c r="S7188" t="s">
        <v>66</v>
      </c>
      <c r="T7188">
        <v>2.59</v>
      </c>
      <c r="U7188" t="s">
        <v>66</v>
      </c>
      <c r="V7188" t="s">
        <v>66</v>
      </c>
      <c r="W7188">
        <v>2.5737999999999999</v>
      </c>
      <c r="X7188" t="s">
        <v>66</v>
      </c>
      <c r="Y7188" t="s">
        <v>66</v>
      </c>
      <c r="Z7188" t="s">
        <v>66</v>
      </c>
      <c r="AA7188" t="s">
        <v>66</v>
      </c>
      <c r="AB7188">
        <v>2.5312999999999999</v>
      </c>
      <c r="AC7188" t="s">
        <v>66</v>
      </c>
      <c r="AD7188" t="s">
        <v>66</v>
      </c>
      <c r="AE7188" t="s">
        <v>66</v>
      </c>
      <c r="AF7188" t="s">
        <v>66</v>
      </c>
      <c r="AG7188">
        <v>2.4887000000000001</v>
      </c>
      <c r="AH7188" t="s">
        <v>66</v>
      </c>
      <c r="AI7188" t="s">
        <v>66</v>
      </c>
      <c r="AJ7188" t="s">
        <v>66</v>
      </c>
      <c r="AK7188" t="s">
        <v>66</v>
      </c>
      <c r="AL7188">
        <v>2.4849999999999999</v>
      </c>
      <c r="AM7188">
        <v>1.2404999999999999</v>
      </c>
      <c r="AN7188">
        <v>1.4966999999999999</v>
      </c>
      <c r="AO7188">
        <v>2.0062000000000002</v>
      </c>
      <c r="AP7188">
        <v>2.5792999999999999</v>
      </c>
      <c r="AQ7188">
        <v>2.6291000000000002</v>
      </c>
      <c r="AR7188">
        <v>4.3304999999999998</v>
      </c>
      <c r="AS7188">
        <v>4.2561999999999998</v>
      </c>
      <c r="AT7188">
        <v>4.0656999999999996</v>
      </c>
      <c r="AU7188">
        <v>4.1745999999999999</v>
      </c>
      <c r="AV7188">
        <v>3.8611</v>
      </c>
      <c r="AW7188">
        <v>4.9447000000000001</v>
      </c>
      <c r="AX7188">
        <v>67.114000000000004</v>
      </c>
      <c r="AY7188">
        <v>55.420999999999999</v>
      </c>
      <c r="AZ7188">
        <v>41.148000000000003</v>
      </c>
      <c r="BA7188">
        <v>57.186</v>
      </c>
      <c r="BB7188">
        <v>41.148000000000003</v>
      </c>
      <c r="BC7188">
        <v>42.582000000000001</v>
      </c>
      <c r="BD7188">
        <v>54.691000000000003</v>
      </c>
      <c r="BE7188">
        <v>58.988</v>
      </c>
      <c r="BF7188">
        <v>40.667999999999999</v>
      </c>
      <c r="BG7188">
        <v>16.399999999999999</v>
      </c>
      <c r="BH7188">
        <v>85.48</v>
      </c>
      <c r="BI7188">
        <v>50.805999999999997</v>
      </c>
      <c r="BJ7188">
        <v>317.50900000000001</v>
      </c>
      <c r="BK7188">
        <v>280.58300000000003</v>
      </c>
      <c r="BL7188">
        <v>53.838999999999999</v>
      </c>
    </row>
    <row r="7189" spans="1:64" x14ac:dyDescent="0.3">
      <c r="A7189" s="2">
        <v>45852</v>
      </c>
      <c r="B7189">
        <v>4.32</v>
      </c>
      <c r="C7189">
        <v>4.32</v>
      </c>
      <c r="D7189">
        <v>4.33</v>
      </c>
      <c r="E7189">
        <v>4.85372</v>
      </c>
      <c r="F7189">
        <v>4.2976999999999999</v>
      </c>
      <c r="G7189">
        <v>4.5853599999999997</v>
      </c>
      <c r="H7189">
        <v>4.3177700000000003</v>
      </c>
      <c r="I7189">
        <v>3.4054000000000002</v>
      </c>
      <c r="J7189">
        <v>2.95</v>
      </c>
      <c r="K7189">
        <v>2.7863000000000002</v>
      </c>
      <c r="L7189">
        <v>2.7042999999999999</v>
      </c>
      <c r="M7189">
        <v>2.6613000000000002</v>
      </c>
      <c r="N7189">
        <v>2.6324000000000001</v>
      </c>
      <c r="O7189">
        <v>2.6111</v>
      </c>
      <c r="P7189">
        <v>2.6017000000000001</v>
      </c>
      <c r="Q7189">
        <v>2.5975000000000001</v>
      </c>
      <c r="R7189">
        <v>2.6032999999999999</v>
      </c>
      <c r="S7189" t="s">
        <v>66</v>
      </c>
      <c r="T7189">
        <v>2.6</v>
      </c>
      <c r="U7189" t="s">
        <v>66</v>
      </c>
      <c r="V7189" t="s">
        <v>66</v>
      </c>
      <c r="W7189">
        <v>2.5823</v>
      </c>
      <c r="X7189" t="s">
        <v>66</v>
      </c>
      <c r="Y7189" t="s">
        <v>66</v>
      </c>
      <c r="Z7189" t="s">
        <v>66</v>
      </c>
      <c r="AA7189" t="s">
        <v>66</v>
      </c>
      <c r="AB7189">
        <v>2.5356000000000001</v>
      </c>
      <c r="AC7189" t="s">
        <v>66</v>
      </c>
      <c r="AD7189" t="s">
        <v>66</v>
      </c>
      <c r="AE7189" t="s">
        <v>66</v>
      </c>
      <c r="AF7189" t="s">
        <v>66</v>
      </c>
      <c r="AG7189">
        <v>2.4912999999999998</v>
      </c>
      <c r="AH7189" t="s">
        <v>66</v>
      </c>
      <c r="AI7189" t="s">
        <v>66</v>
      </c>
      <c r="AJ7189" t="s">
        <v>66</v>
      </c>
      <c r="AK7189" t="s">
        <v>66</v>
      </c>
      <c r="AL7189">
        <v>2.4893999999999998</v>
      </c>
      <c r="AM7189">
        <v>1.2284999999999999</v>
      </c>
      <c r="AN7189">
        <v>1.4983</v>
      </c>
      <c r="AO7189">
        <v>2.0133999999999999</v>
      </c>
      <c r="AP7189">
        <v>2.5966999999999998</v>
      </c>
      <c r="AQ7189">
        <v>2.6480999999999999</v>
      </c>
      <c r="AR7189">
        <v>4.3324999999999996</v>
      </c>
      <c r="AS7189">
        <v>4.2636000000000003</v>
      </c>
      <c r="AT7189">
        <v>4.0815000000000001</v>
      </c>
      <c r="AU7189">
        <v>4.1929999999999996</v>
      </c>
      <c r="AV7189">
        <v>3.875</v>
      </c>
      <c r="AW7189">
        <v>4.9744999999999999</v>
      </c>
      <c r="AX7189">
        <v>67.042000000000002</v>
      </c>
      <c r="AY7189">
        <v>56.552999999999997</v>
      </c>
      <c r="AZ7189">
        <v>41.018000000000001</v>
      </c>
      <c r="BA7189">
        <v>57.186</v>
      </c>
      <c r="BB7189">
        <v>41.018000000000001</v>
      </c>
      <c r="BC7189">
        <v>42.348999999999997</v>
      </c>
      <c r="BD7189">
        <v>54.677</v>
      </c>
      <c r="BE7189">
        <v>59.204999999999998</v>
      </c>
      <c r="BF7189">
        <v>40.302</v>
      </c>
      <c r="BG7189">
        <v>17.2</v>
      </c>
      <c r="BH7189">
        <v>90.73</v>
      </c>
      <c r="BI7189">
        <v>50.859000000000002</v>
      </c>
      <c r="BJ7189">
        <v>318.51299999999998</v>
      </c>
      <c r="BK7189">
        <v>283.17700000000002</v>
      </c>
      <c r="BL7189">
        <v>54.612000000000002</v>
      </c>
    </row>
    <row r="7190" spans="1:64" x14ac:dyDescent="0.3">
      <c r="A7190" s="2">
        <v>45853</v>
      </c>
      <c r="B7190">
        <v>4.3600000000000003</v>
      </c>
      <c r="C7190">
        <v>4.3600000000000003</v>
      </c>
      <c r="D7190">
        <v>4.37</v>
      </c>
      <c r="E7190">
        <v>4.85372</v>
      </c>
      <c r="F7190">
        <v>4.3039800000000001</v>
      </c>
      <c r="G7190">
        <v>4.5838200000000002</v>
      </c>
      <c r="H7190">
        <v>4.3224</v>
      </c>
      <c r="I7190">
        <v>3.4325000000000001</v>
      </c>
      <c r="J7190">
        <v>2.97</v>
      </c>
      <c r="K7190">
        <v>2.8012000000000001</v>
      </c>
      <c r="L7190">
        <v>2.7212999999999998</v>
      </c>
      <c r="M7190">
        <v>2.6775000000000002</v>
      </c>
      <c r="N7190">
        <v>2.6436000000000002</v>
      </c>
      <c r="O7190">
        <v>2.62</v>
      </c>
      <c r="P7190">
        <v>2.6086</v>
      </c>
      <c r="Q7190">
        <v>2.6038999999999999</v>
      </c>
      <c r="R7190">
        <v>2.61</v>
      </c>
      <c r="S7190" t="s">
        <v>66</v>
      </c>
      <c r="T7190">
        <v>2.6063000000000001</v>
      </c>
      <c r="U7190" t="s">
        <v>66</v>
      </c>
      <c r="V7190" t="s">
        <v>66</v>
      </c>
      <c r="W7190">
        <v>2.5878000000000001</v>
      </c>
      <c r="X7190" t="s">
        <v>66</v>
      </c>
      <c r="Y7190" t="s">
        <v>66</v>
      </c>
      <c r="Z7190" t="s">
        <v>66</v>
      </c>
      <c r="AA7190" t="s">
        <v>66</v>
      </c>
      <c r="AB7190">
        <v>2.5451000000000001</v>
      </c>
      <c r="AC7190" t="s">
        <v>66</v>
      </c>
      <c r="AD7190" t="s">
        <v>66</v>
      </c>
      <c r="AE7190" t="s">
        <v>66</v>
      </c>
      <c r="AF7190" t="s">
        <v>66</v>
      </c>
      <c r="AG7190">
        <v>2.5</v>
      </c>
      <c r="AH7190" t="s">
        <v>66</v>
      </c>
      <c r="AI7190" t="s">
        <v>66</v>
      </c>
      <c r="AJ7190" t="s">
        <v>66</v>
      </c>
      <c r="AK7190" t="s">
        <v>66</v>
      </c>
      <c r="AL7190">
        <v>2.496</v>
      </c>
      <c r="AM7190">
        <v>1.2485999999999999</v>
      </c>
      <c r="AN7190">
        <v>1.5324</v>
      </c>
      <c r="AO7190">
        <v>2.0512999999999999</v>
      </c>
      <c r="AP7190">
        <v>2.6339999999999999</v>
      </c>
      <c r="AQ7190">
        <v>2.6859999999999999</v>
      </c>
      <c r="AR7190">
        <v>4.3304</v>
      </c>
      <c r="AS7190">
        <v>4.2846000000000002</v>
      </c>
      <c r="AT7190">
        <v>4.1106999999999996</v>
      </c>
      <c r="AU7190">
        <v>4.2484000000000002</v>
      </c>
      <c r="AV7190">
        <v>3.9196</v>
      </c>
      <c r="AW7190">
        <v>5.0182000000000002</v>
      </c>
      <c r="AX7190">
        <v>67.724999999999994</v>
      </c>
      <c r="AY7190">
        <v>56.304000000000002</v>
      </c>
      <c r="AZ7190">
        <v>41.515000000000001</v>
      </c>
      <c r="BA7190">
        <v>57.186</v>
      </c>
      <c r="BB7190">
        <v>41.515000000000001</v>
      </c>
      <c r="BC7190">
        <v>42.817999999999998</v>
      </c>
      <c r="BD7190">
        <v>54.9</v>
      </c>
      <c r="BE7190">
        <v>58.948999999999998</v>
      </c>
      <c r="BF7190">
        <v>40.616</v>
      </c>
      <c r="BG7190">
        <v>17.38</v>
      </c>
      <c r="BH7190">
        <v>88.95</v>
      </c>
      <c r="BI7190">
        <v>52.023000000000003</v>
      </c>
      <c r="BJ7190">
        <v>324.83600000000001</v>
      </c>
      <c r="BK7190">
        <v>283.03300000000002</v>
      </c>
      <c r="BL7190">
        <v>54.856000000000002</v>
      </c>
    </row>
    <row r="7191" spans="1:64" x14ac:dyDescent="0.3">
      <c r="A7191" s="2">
        <v>45854</v>
      </c>
      <c r="B7191">
        <v>4.33</v>
      </c>
      <c r="C7191">
        <v>4.33</v>
      </c>
      <c r="D7191">
        <v>4.34</v>
      </c>
      <c r="E7191">
        <v>4.85372</v>
      </c>
      <c r="F7191">
        <v>4.2969999999999997</v>
      </c>
      <c r="G7191">
        <v>4.5829399999999998</v>
      </c>
      <c r="H7191">
        <v>4.3289999999999997</v>
      </c>
      <c r="I7191">
        <v>3.4470000000000001</v>
      </c>
      <c r="J7191">
        <v>2.9790000000000001</v>
      </c>
      <c r="K7191">
        <v>2.8109000000000002</v>
      </c>
      <c r="L7191">
        <v>2.7296999999999998</v>
      </c>
      <c r="M7191">
        <v>2.6890000000000001</v>
      </c>
      <c r="N7191">
        <v>2.6560000000000001</v>
      </c>
      <c r="O7191">
        <v>2.6291000000000002</v>
      </c>
      <c r="P7191">
        <v>2.6160000000000001</v>
      </c>
      <c r="Q7191">
        <v>2.6112000000000002</v>
      </c>
      <c r="R7191">
        <v>2.617</v>
      </c>
      <c r="S7191" t="s">
        <v>66</v>
      </c>
      <c r="T7191">
        <v>2.6110000000000002</v>
      </c>
      <c r="U7191" t="s">
        <v>66</v>
      </c>
      <c r="V7191" t="s">
        <v>66</v>
      </c>
      <c r="W7191">
        <v>2.5918999999999999</v>
      </c>
      <c r="X7191" t="s">
        <v>66</v>
      </c>
      <c r="Y7191" t="s">
        <v>66</v>
      </c>
      <c r="Z7191" t="s">
        <v>66</v>
      </c>
      <c r="AA7191" t="s">
        <v>66</v>
      </c>
      <c r="AB7191">
        <v>2.5499999999999998</v>
      </c>
      <c r="AC7191" t="s">
        <v>66</v>
      </c>
      <c r="AD7191" t="s">
        <v>66</v>
      </c>
      <c r="AE7191" t="s">
        <v>66</v>
      </c>
      <c r="AF7191" t="s">
        <v>66</v>
      </c>
      <c r="AG7191">
        <v>2.5059999999999998</v>
      </c>
      <c r="AH7191" t="s">
        <v>66</v>
      </c>
      <c r="AI7191" t="s">
        <v>66</v>
      </c>
      <c r="AJ7191" t="s">
        <v>66</v>
      </c>
      <c r="AK7191" t="s">
        <v>66</v>
      </c>
      <c r="AL7191">
        <v>2.5019999999999998</v>
      </c>
      <c r="AM7191">
        <v>1.1815</v>
      </c>
      <c r="AN7191">
        <v>1.4692000000000001</v>
      </c>
      <c r="AO7191">
        <v>2.0142000000000002</v>
      </c>
      <c r="AP7191">
        <v>2.6095000000000002</v>
      </c>
      <c r="AQ7191">
        <v>2.6652</v>
      </c>
      <c r="AR7191">
        <v>4.3324999999999996</v>
      </c>
      <c r="AS7191">
        <v>4.2633999999999999</v>
      </c>
      <c r="AT7191">
        <v>4.07</v>
      </c>
      <c r="AU7191">
        <v>4.2088999999999999</v>
      </c>
      <c r="AV7191">
        <v>3.8666</v>
      </c>
      <c r="AW7191">
        <v>5.0082000000000004</v>
      </c>
      <c r="AX7191">
        <v>67.887</v>
      </c>
      <c r="AY7191">
        <v>56.738999999999997</v>
      </c>
      <c r="AZ7191">
        <v>42.374000000000002</v>
      </c>
      <c r="BA7191">
        <v>57.186</v>
      </c>
      <c r="BB7191">
        <v>42.374000000000002</v>
      </c>
      <c r="BC7191">
        <v>43.042999999999999</v>
      </c>
      <c r="BD7191">
        <v>54.688000000000002</v>
      </c>
      <c r="BE7191">
        <v>59.893999999999998</v>
      </c>
      <c r="BF7191">
        <v>40.741999999999997</v>
      </c>
      <c r="BG7191">
        <v>17.16</v>
      </c>
      <c r="BH7191">
        <v>89.52</v>
      </c>
      <c r="BI7191">
        <v>52.082000000000001</v>
      </c>
      <c r="BJ7191">
        <v>325.29000000000002</v>
      </c>
      <c r="BK7191">
        <v>285.13</v>
      </c>
      <c r="BL7191">
        <v>55.628999999999998</v>
      </c>
    </row>
    <row r="7192" spans="1:64" x14ac:dyDescent="0.3">
      <c r="A7192" s="2">
        <v>45855</v>
      </c>
      <c r="B7192">
        <v>4.33</v>
      </c>
      <c r="C7192">
        <v>4.33</v>
      </c>
      <c r="D7192">
        <v>4.34</v>
      </c>
      <c r="E7192">
        <v>4.85372</v>
      </c>
      <c r="F7192">
        <v>4.2977499999999997</v>
      </c>
      <c r="G7192">
        <v>4.5824999999999996</v>
      </c>
      <c r="H7192">
        <v>4.3254900000000003</v>
      </c>
      <c r="I7192">
        <v>3.5095000000000001</v>
      </c>
      <c r="J7192">
        <v>3.0209999999999999</v>
      </c>
      <c r="K7192">
        <v>2.8458000000000001</v>
      </c>
      <c r="L7192">
        <v>2.7650000000000001</v>
      </c>
      <c r="M7192">
        <v>2.7187999999999999</v>
      </c>
      <c r="N7192">
        <v>2.6819999999999999</v>
      </c>
      <c r="O7192">
        <v>2.6560000000000001</v>
      </c>
      <c r="P7192">
        <v>2.637</v>
      </c>
      <c r="Q7192">
        <v>2.629</v>
      </c>
      <c r="R7192">
        <v>2.6309999999999998</v>
      </c>
      <c r="S7192" t="s">
        <v>66</v>
      </c>
      <c r="T7192">
        <v>2.6233</v>
      </c>
      <c r="U7192" t="s">
        <v>66</v>
      </c>
      <c r="V7192" t="s">
        <v>66</v>
      </c>
      <c r="W7192">
        <v>2.6040000000000001</v>
      </c>
      <c r="X7192" t="s">
        <v>66</v>
      </c>
      <c r="Y7192" t="s">
        <v>66</v>
      </c>
      <c r="Z7192" t="s">
        <v>66</v>
      </c>
      <c r="AA7192" t="s">
        <v>66</v>
      </c>
      <c r="AB7192">
        <v>2.5609999999999999</v>
      </c>
      <c r="AC7192" t="s">
        <v>66</v>
      </c>
      <c r="AD7192" t="s">
        <v>66</v>
      </c>
      <c r="AE7192" t="s">
        <v>66</v>
      </c>
      <c r="AF7192" t="s">
        <v>66</v>
      </c>
      <c r="AG7192">
        <v>2.5209999999999999</v>
      </c>
      <c r="AH7192" t="s">
        <v>66</v>
      </c>
      <c r="AI7192" t="s">
        <v>66</v>
      </c>
      <c r="AJ7192" t="s">
        <v>66</v>
      </c>
      <c r="AK7192" t="s">
        <v>66</v>
      </c>
      <c r="AL7192">
        <v>2.5139999999999998</v>
      </c>
      <c r="AM7192">
        <v>1.1600999999999999</v>
      </c>
      <c r="AN7192">
        <v>1.4334</v>
      </c>
      <c r="AO7192">
        <v>1.9943</v>
      </c>
      <c r="AP7192">
        <v>2.5870000000000002</v>
      </c>
      <c r="AQ7192">
        <v>2.6493000000000002</v>
      </c>
      <c r="AR7192">
        <v>4.3372000000000002</v>
      </c>
      <c r="AS7192">
        <v>4.2735000000000003</v>
      </c>
      <c r="AT7192">
        <v>4.0911999999999997</v>
      </c>
      <c r="AU7192">
        <v>4.2062999999999997</v>
      </c>
      <c r="AV7192">
        <v>3.8748999999999998</v>
      </c>
      <c r="AW7192">
        <v>5.0031999999999996</v>
      </c>
      <c r="AX7192">
        <v>67.484999999999999</v>
      </c>
      <c r="AY7192">
        <v>57.054000000000002</v>
      </c>
      <c r="AZ7192">
        <v>41.954000000000001</v>
      </c>
      <c r="BA7192">
        <v>57.186</v>
      </c>
      <c r="BB7192">
        <v>41.954000000000001</v>
      </c>
      <c r="BC7192">
        <v>42.462000000000003</v>
      </c>
      <c r="BD7192">
        <v>54.363999999999997</v>
      </c>
      <c r="BE7192">
        <v>58.975000000000001</v>
      </c>
      <c r="BF7192">
        <v>39.933</v>
      </c>
      <c r="BG7192">
        <v>16.52</v>
      </c>
      <c r="BH7192">
        <v>85.57</v>
      </c>
      <c r="BI7192">
        <v>51.146999999999998</v>
      </c>
      <c r="BJ7192">
        <v>319.65600000000001</v>
      </c>
      <c r="BK7192">
        <v>278.97800000000001</v>
      </c>
      <c r="BL7192">
        <v>54.281999999999996</v>
      </c>
    </row>
    <row r="7193" spans="1:64" x14ac:dyDescent="0.3">
      <c r="A7193" s="2">
        <v>45856</v>
      </c>
      <c r="B7193">
        <v>4.29</v>
      </c>
      <c r="C7193">
        <v>4.29</v>
      </c>
      <c r="D7193">
        <v>4.3</v>
      </c>
      <c r="E7193">
        <v>4.85372</v>
      </c>
      <c r="F7193">
        <v>4.2862499999999999</v>
      </c>
      <c r="G7193">
        <v>4.5787599999999999</v>
      </c>
      <c r="H7193">
        <v>4.3319900000000002</v>
      </c>
      <c r="I7193">
        <v>3.512</v>
      </c>
      <c r="J7193">
        <v>3.0213000000000001</v>
      </c>
      <c r="K7193">
        <v>2.8488000000000002</v>
      </c>
      <c r="L7193">
        <v>2.7524000000000002</v>
      </c>
      <c r="M7193">
        <v>2.7040000000000002</v>
      </c>
      <c r="N7193">
        <v>2.6669999999999998</v>
      </c>
      <c r="O7193">
        <v>2.641</v>
      </c>
      <c r="P7193">
        <v>2.6236000000000002</v>
      </c>
      <c r="Q7193">
        <v>2.6139999999999999</v>
      </c>
      <c r="R7193">
        <v>2.6150000000000002</v>
      </c>
      <c r="S7193" t="s">
        <v>66</v>
      </c>
      <c r="T7193">
        <v>2.609</v>
      </c>
      <c r="U7193" t="s">
        <v>66</v>
      </c>
      <c r="V7193" t="s">
        <v>66</v>
      </c>
      <c r="W7193">
        <v>2.585</v>
      </c>
      <c r="X7193" t="s">
        <v>66</v>
      </c>
      <c r="Y7193" t="s">
        <v>66</v>
      </c>
      <c r="Z7193" t="s">
        <v>66</v>
      </c>
      <c r="AA7193" t="s">
        <v>66</v>
      </c>
      <c r="AB7193">
        <v>2.544</v>
      </c>
      <c r="AC7193" t="s">
        <v>66</v>
      </c>
      <c r="AD7193" t="s">
        <v>66</v>
      </c>
      <c r="AE7193" t="s">
        <v>66</v>
      </c>
      <c r="AF7193" t="s">
        <v>66</v>
      </c>
      <c r="AG7193">
        <v>2.5034999999999998</v>
      </c>
      <c r="AH7193" t="s">
        <v>66</v>
      </c>
      <c r="AI7193" t="s">
        <v>66</v>
      </c>
      <c r="AJ7193" t="s">
        <v>66</v>
      </c>
      <c r="AK7193" t="s">
        <v>66</v>
      </c>
      <c r="AL7193">
        <v>2.4965000000000002</v>
      </c>
      <c r="AM7193">
        <v>1.1419999999999999</v>
      </c>
      <c r="AN7193">
        <v>1.4092</v>
      </c>
      <c r="AO7193">
        <v>1.9771000000000001</v>
      </c>
      <c r="AP7193">
        <v>2.5809000000000002</v>
      </c>
      <c r="AQ7193">
        <v>2.6486000000000001</v>
      </c>
      <c r="AR7193">
        <v>4.3278999999999996</v>
      </c>
      <c r="AS7193">
        <v>4.2561999999999998</v>
      </c>
      <c r="AT7193">
        <v>4.0632999999999999</v>
      </c>
      <c r="AU7193">
        <v>4.1643999999999997</v>
      </c>
      <c r="AV7193">
        <v>3.8355999999999999</v>
      </c>
      <c r="AW7193">
        <v>4.9806999999999997</v>
      </c>
      <c r="AX7193">
        <v>66.545000000000002</v>
      </c>
      <c r="AY7193">
        <v>56.523000000000003</v>
      </c>
      <c r="AZ7193">
        <v>41.75</v>
      </c>
      <c r="BA7193">
        <v>57.186</v>
      </c>
      <c r="BB7193">
        <v>41.75</v>
      </c>
      <c r="BC7193">
        <v>42.405999999999999</v>
      </c>
      <c r="BD7193">
        <v>54.072000000000003</v>
      </c>
      <c r="BE7193">
        <v>58.658000000000001</v>
      </c>
      <c r="BF7193">
        <v>39.941000000000003</v>
      </c>
      <c r="BG7193">
        <v>16.41</v>
      </c>
      <c r="BH7193">
        <v>83.29</v>
      </c>
      <c r="BI7193">
        <v>51.094000000000001</v>
      </c>
      <c r="BJ7193">
        <v>317.42200000000003</v>
      </c>
      <c r="BK7193">
        <v>277.37599999999998</v>
      </c>
      <c r="BL7193">
        <v>53.737000000000002</v>
      </c>
    </row>
    <row r="7194" spans="1:64" x14ac:dyDescent="0.3">
      <c r="A7194" s="2">
        <v>45859</v>
      </c>
      <c r="B7194">
        <v>4.2699999999999996</v>
      </c>
      <c r="C7194">
        <v>4.2699999999999996</v>
      </c>
      <c r="D7194">
        <v>4.28</v>
      </c>
      <c r="E7194">
        <v>4.85372</v>
      </c>
      <c r="F7194">
        <v>4.2907500000000001</v>
      </c>
      <c r="G7194">
        <v>4.5765700000000002</v>
      </c>
      <c r="H7194">
        <v>4.3189900000000003</v>
      </c>
      <c r="I7194">
        <v>3.5274999999999999</v>
      </c>
      <c r="J7194">
        <v>3.0329999999999999</v>
      </c>
      <c r="K7194">
        <v>2.8488000000000002</v>
      </c>
      <c r="L7194">
        <v>2.7509999999999999</v>
      </c>
      <c r="M7194">
        <v>2.702</v>
      </c>
      <c r="N7194">
        <v>2.6657000000000002</v>
      </c>
      <c r="O7194">
        <v>2.6379999999999999</v>
      </c>
      <c r="P7194">
        <v>2.6215000000000002</v>
      </c>
      <c r="Q7194">
        <v>2.613</v>
      </c>
      <c r="R7194">
        <v>2.613</v>
      </c>
      <c r="S7194" t="s">
        <v>66</v>
      </c>
      <c r="T7194">
        <v>2.605</v>
      </c>
      <c r="U7194" t="s">
        <v>66</v>
      </c>
      <c r="V7194" t="s">
        <v>66</v>
      </c>
      <c r="W7194">
        <v>2.5823999999999998</v>
      </c>
      <c r="X7194" t="s">
        <v>66</v>
      </c>
      <c r="Y7194" t="s">
        <v>66</v>
      </c>
      <c r="Z7194" t="s">
        <v>66</v>
      </c>
      <c r="AA7194" t="s">
        <v>66</v>
      </c>
      <c r="AB7194">
        <v>2.5449999999999999</v>
      </c>
      <c r="AC7194" t="s">
        <v>66</v>
      </c>
      <c r="AD7194" t="s">
        <v>66</v>
      </c>
      <c r="AE7194" t="s">
        <v>66</v>
      </c>
      <c r="AF7194" t="s">
        <v>66</v>
      </c>
      <c r="AG7194">
        <v>2.5082</v>
      </c>
      <c r="AH7194" t="s">
        <v>66</v>
      </c>
      <c r="AI7194" t="s">
        <v>66</v>
      </c>
      <c r="AJ7194" t="s">
        <v>66</v>
      </c>
      <c r="AK7194" t="s">
        <v>66</v>
      </c>
      <c r="AL7194">
        <v>2.4969999999999999</v>
      </c>
      <c r="AM7194">
        <v>1.1251</v>
      </c>
      <c r="AN7194">
        <v>1.3802000000000001</v>
      </c>
      <c r="AO7194">
        <v>1.9419</v>
      </c>
      <c r="AP7194">
        <v>2.5366</v>
      </c>
      <c r="AQ7194">
        <v>2.6095000000000002</v>
      </c>
      <c r="AR7194">
        <v>4.3221999999999996</v>
      </c>
      <c r="AS7194">
        <v>4.2609000000000004</v>
      </c>
      <c r="AT7194">
        <v>4.0629999999999997</v>
      </c>
      <c r="AU7194">
        <v>4.1303000000000001</v>
      </c>
      <c r="AV7194">
        <v>3.8132000000000001</v>
      </c>
      <c r="AW7194">
        <v>4.9347000000000003</v>
      </c>
      <c r="AX7194">
        <v>66.367000000000004</v>
      </c>
      <c r="AY7194">
        <v>57.585000000000001</v>
      </c>
      <c r="AZ7194">
        <v>41.072000000000003</v>
      </c>
      <c r="BA7194">
        <v>57.186</v>
      </c>
      <c r="BB7194">
        <v>41.072000000000003</v>
      </c>
      <c r="BC7194">
        <v>42.768000000000001</v>
      </c>
      <c r="BD7194">
        <v>54.021000000000001</v>
      </c>
      <c r="BE7194">
        <v>58.671999999999997</v>
      </c>
      <c r="BF7194">
        <v>40.128999999999998</v>
      </c>
      <c r="BG7194">
        <v>16.649999999999999</v>
      </c>
      <c r="BH7194">
        <v>86.62</v>
      </c>
      <c r="BI7194">
        <v>50.671999999999997</v>
      </c>
      <c r="BJ7194">
        <v>314.78300000000002</v>
      </c>
      <c r="BK7194">
        <v>277.65199999999999</v>
      </c>
      <c r="BL7194">
        <v>54.005000000000003</v>
      </c>
    </row>
    <row r="7195" spans="1:64" x14ac:dyDescent="0.3">
      <c r="A7195" s="2">
        <v>45860</v>
      </c>
      <c r="B7195">
        <v>4.2699999999999996</v>
      </c>
      <c r="C7195">
        <v>4.2699999999999996</v>
      </c>
      <c r="D7195">
        <v>4.28</v>
      </c>
      <c r="E7195">
        <v>4.85372</v>
      </c>
      <c r="F7195">
        <v>4.2847499999999998</v>
      </c>
      <c r="G7195">
        <v>4.5760199999999998</v>
      </c>
      <c r="H7195">
        <v>4.3186900000000001</v>
      </c>
      <c r="I7195">
        <v>3.5</v>
      </c>
      <c r="J7195">
        <v>3.0087999999999999</v>
      </c>
      <c r="K7195">
        <v>2.823</v>
      </c>
      <c r="L7195">
        <v>2.7292999999999998</v>
      </c>
      <c r="M7195">
        <v>2.6802000000000001</v>
      </c>
      <c r="N7195">
        <v>2.6444999999999999</v>
      </c>
      <c r="O7195">
        <v>2.6172</v>
      </c>
      <c r="P7195">
        <v>2.5992999999999999</v>
      </c>
      <c r="Q7195">
        <v>2.5901000000000001</v>
      </c>
      <c r="R7195">
        <v>2.5897000000000001</v>
      </c>
      <c r="S7195" t="s">
        <v>66</v>
      </c>
      <c r="T7195">
        <v>2.5796999999999999</v>
      </c>
      <c r="U7195" t="s">
        <v>66</v>
      </c>
      <c r="V7195" t="s">
        <v>66</v>
      </c>
      <c r="W7195">
        <v>2.5566</v>
      </c>
      <c r="X7195" t="s">
        <v>66</v>
      </c>
      <c r="Y7195" t="s">
        <v>66</v>
      </c>
      <c r="Z7195" t="s">
        <v>66</v>
      </c>
      <c r="AA7195" t="s">
        <v>66</v>
      </c>
      <c r="AB7195">
        <v>2.5219999999999998</v>
      </c>
      <c r="AC7195" t="s">
        <v>66</v>
      </c>
      <c r="AD7195" t="s">
        <v>66</v>
      </c>
      <c r="AE7195" t="s">
        <v>66</v>
      </c>
      <c r="AF7195" t="s">
        <v>66</v>
      </c>
      <c r="AG7195">
        <v>2.4863</v>
      </c>
      <c r="AH7195" t="s">
        <v>66</v>
      </c>
      <c r="AI7195" t="s">
        <v>66</v>
      </c>
      <c r="AJ7195" t="s">
        <v>66</v>
      </c>
      <c r="AK7195" t="s">
        <v>66</v>
      </c>
      <c r="AL7195">
        <v>2.4765000000000001</v>
      </c>
      <c r="AM7195">
        <v>1.1221000000000001</v>
      </c>
      <c r="AN7195">
        <v>1.3732</v>
      </c>
      <c r="AO7195">
        <v>1.9319999999999999</v>
      </c>
      <c r="AP7195">
        <v>2.5295000000000001</v>
      </c>
      <c r="AQ7195">
        <v>2.6059999999999999</v>
      </c>
      <c r="AR7195">
        <v>4.3071000000000002</v>
      </c>
      <c r="AS7195">
        <v>4.2267000000000001</v>
      </c>
      <c r="AT7195">
        <v>4.0545999999999998</v>
      </c>
      <c r="AU7195">
        <v>4.0961999999999996</v>
      </c>
      <c r="AV7195">
        <v>3.7795999999999998</v>
      </c>
      <c r="AW7195">
        <v>4.9013999999999998</v>
      </c>
      <c r="AX7195">
        <v>66.105000000000004</v>
      </c>
      <c r="AY7195">
        <v>57.314999999999998</v>
      </c>
      <c r="AZ7195">
        <v>40.920999999999999</v>
      </c>
      <c r="BA7195">
        <v>57.186</v>
      </c>
      <c r="BB7195">
        <v>40.920999999999999</v>
      </c>
      <c r="BC7195">
        <v>42.859000000000002</v>
      </c>
      <c r="BD7195">
        <v>53.795000000000002</v>
      </c>
      <c r="BE7195">
        <v>58.798000000000002</v>
      </c>
      <c r="BF7195">
        <v>40.25</v>
      </c>
      <c r="BG7195">
        <v>16.5</v>
      </c>
      <c r="BH7195">
        <v>89.89</v>
      </c>
      <c r="BI7195">
        <v>51.384</v>
      </c>
      <c r="BJ7195">
        <v>319.39299999999997</v>
      </c>
      <c r="BK7195">
        <v>279.62599999999998</v>
      </c>
      <c r="BL7195">
        <v>54.575000000000003</v>
      </c>
    </row>
    <row r="7196" spans="1:64" x14ac:dyDescent="0.3">
      <c r="A7196" s="2">
        <v>45861</v>
      </c>
      <c r="B7196">
        <v>4.2699999999999996</v>
      </c>
      <c r="C7196">
        <v>4.2699999999999996</v>
      </c>
      <c r="D7196">
        <v>4.28</v>
      </c>
      <c r="E7196">
        <v>4.85372</v>
      </c>
      <c r="F7196">
        <v>4.2789000000000001</v>
      </c>
      <c r="G7196">
        <v>4.5752499999999996</v>
      </c>
      <c r="H7196">
        <v>4.31846</v>
      </c>
      <c r="I7196">
        <v>3.44</v>
      </c>
      <c r="J7196">
        <v>2.9662000000000002</v>
      </c>
      <c r="K7196">
        <v>2.7896999999999998</v>
      </c>
      <c r="L7196">
        <v>2.6985000000000001</v>
      </c>
      <c r="M7196">
        <v>2.6537000000000002</v>
      </c>
      <c r="N7196">
        <v>2.6181999999999999</v>
      </c>
      <c r="O7196">
        <v>2.5945999999999998</v>
      </c>
      <c r="P7196">
        <v>2.5790000000000002</v>
      </c>
      <c r="Q7196">
        <v>2.5716999999999999</v>
      </c>
      <c r="R7196">
        <v>2.5741999999999998</v>
      </c>
      <c r="S7196" t="s">
        <v>66</v>
      </c>
      <c r="T7196">
        <v>2.5644</v>
      </c>
      <c r="U7196" t="s">
        <v>66</v>
      </c>
      <c r="V7196" t="s">
        <v>66</v>
      </c>
      <c r="W7196">
        <v>2.54</v>
      </c>
      <c r="X7196" t="s">
        <v>66</v>
      </c>
      <c r="Y7196" t="s">
        <v>66</v>
      </c>
      <c r="Z7196" t="s">
        <v>66</v>
      </c>
      <c r="AA7196" t="s">
        <v>66</v>
      </c>
      <c r="AB7196">
        <v>2.5066999999999999</v>
      </c>
      <c r="AC7196" t="s">
        <v>66</v>
      </c>
      <c r="AD7196" t="s">
        <v>66</v>
      </c>
      <c r="AE7196" t="s">
        <v>66</v>
      </c>
      <c r="AF7196" t="s">
        <v>66</v>
      </c>
      <c r="AG7196">
        <v>2.4725999999999999</v>
      </c>
      <c r="AH7196" t="s">
        <v>66</v>
      </c>
      <c r="AI7196" t="s">
        <v>66</v>
      </c>
      <c r="AJ7196" t="s">
        <v>66</v>
      </c>
      <c r="AK7196" t="s">
        <v>66</v>
      </c>
      <c r="AL7196">
        <v>2.4643000000000002</v>
      </c>
      <c r="AM7196">
        <v>1.2071000000000001</v>
      </c>
      <c r="AN7196">
        <v>1.4430000000000001</v>
      </c>
      <c r="AO7196">
        <v>1.9769000000000001</v>
      </c>
      <c r="AP7196">
        <v>2.5535000000000001</v>
      </c>
      <c r="AQ7196">
        <v>2.6284999999999998</v>
      </c>
      <c r="AR7196">
        <v>4.3455000000000004</v>
      </c>
      <c r="AS7196">
        <v>4.2633999999999999</v>
      </c>
      <c r="AT7196">
        <v>4.0757000000000003</v>
      </c>
      <c r="AU7196">
        <v>4.1382000000000003</v>
      </c>
      <c r="AV7196">
        <v>3.827</v>
      </c>
      <c r="AW7196">
        <v>4.9211</v>
      </c>
      <c r="AX7196">
        <v>65.403000000000006</v>
      </c>
      <c r="AY7196">
        <v>54.817</v>
      </c>
      <c r="AZ7196">
        <v>40.264000000000003</v>
      </c>
      <c r="BA7196">
        <v>57.186</v>
      </c>
      <c r="BB7196">
        <v>40.264000000000003</v>
      </c>
      <c r="BC7196">
        <v>42.390999999999998</v>
      </c>
      <c r="BD7196">
        <v>53.527000000000001</v>
      </c>
      <c r="BE7196">
        <v>58</v>
      </c>
      <c r="BF7196">
        <v>39.792999999999999</v>
      </c>
      <c r="BG7196">
        <v>15.37</v>
      </c>
      <c r="BH7196">
        <v>85.95</v>
      </c>
      <c r="BI7196">
        <v>50.356999999999999</v>
      </c>
      <c r="BJ7196">
        <v>313.49400000000003</v>
      </c>
      <c r="BK7196">
        <v>274.67200000000003</v>
      </c>
      <c r="BL7196">
        <v>53.341000000000001</v>
      </c>
    </row>
    <row r="7197" spans="1:64" x14ac:dyDescent="0.3">
      <c r="A7197" s="2">
        <v>45862</v>
      </c>
      <c r="B7197">
        <v>4.29</v>
      </c>
      <c r="C7197">
        <v>4.29</v>
      </c>
      <c r="D7197">
        <v>4.3</v>
      </c>
      <c r="E7197">
        <v>4.85372</v>
      </c>
      <c r="F7197">
        <v>4.2769500000000003</v>
      </c>
      <c r="G7197">
        <v>4.5748100000000003</v>
      </c>
      <c r="H7197">
        <v>4.3138100000000001</v>
      </c>
      <c r="I7197">
        <v>3.4190999999999998</v>
      </c>
      <c r="J7197">
        <v>2.9874999999999998</v>
      </c>
      <c r="K7197">
        <v>2.8157999999999999</v>
      </c>
      <c r="L7197">
        <v>2.7275999999999998</v>
      </c>
      <c r="M7197">
        <v>2.6838000000000002</v>
      </c>
      <c r="N7197">
        <v>2.6490999999999998</v>
      </c>
      <c r="O7197">
        <v>2.6265000000000001</v>
      </c>
      <c r="P7197">
        <v>2.6105</v>
      </c>
      <c r="Q7197">
        <v>2.6059000000000001</v>
      </c>
      <c r="R7197">
        <v>2.6074999999999999</v>
      </c>
      <c r="S7197" t="s">
        <v>66</v>
      </c>
      <c r="T7197">
        <v>2.6</v>
      </c>
      <c r="U7197" t="s">
        <v>66</v>
      </c>
      <c r="V7197" t="s">
        <v>66</v>
      </c>
      <c r="W7197">
        <v>2.5762999999999998</v>
      </c>
      <c r="X7197" t="s">
        <v>66</v>
      </c>
      <c r="Y7197" t="s">
        <v>66</v>
      </c>
      <c r="Z7197" t="s">
        <v>66</v>
      </c>
      <c r="AA7197" t="s">
        <v>66</v>
      </c>
      <c r="AB7197">
        <v>2.5385</v>
      </c>
      <c r="AC7197" t="s">
        <v>66</v>
      </c>
      <c r="AD7197" t="s">
        <v>66</v>
      </c>
      <c r="AE7197" t="s">
        <v>66</v>
      </c>
      <c r="AF7197" t="s">
        <v>66</v>
      </c>
      <c r="AG7197">
        <v>2.5036</v>
      </c>
      <c r="AH7197" t="s">
        <v>66</v>
      </c>
      <c r="AI7197" t="s">
        <v>66</v>
      </c>
      <c r="AJ7197" t="s">
        <v>66</v>
      </c>
      <c r="AK7197" t="s">
        <v>66</v>
      </c>
      <c r="AL7197">
        <v>2.4950000000000001</v>
      </c>
      <c r="AM7197">
        <v>1.2366999999999999</v>
      </c>
      <c r="AN7197">
        <v>1.4359999999999999</v>
      </c>
      <c r="AO7197">
        <v>1.9571000000000001</v>
      </c>
      <c r="AP7197">
        <v>2.5287999999999999</v>
      </c>
      <c r="AQ7197">
        <v>2.6032999999999999</v>
      </c>
      <c r="AR7197">
        <v>4.3501000000000003</v>
      </c>
      <c r="AS7197">
        <v>4.2709000000000001</v>
      </c>
      <c r="AT7197">
        <v>4.0914999999999999</v>
      </c>
      <c r="AU7197">
        <v>4.1619000000000002</v>
      </c>
      <c r="AV7197">
        <v>3.8633999999999999</v>
      </c>
      <c r="AW7197">
        <v>4.9284999999999997</v>
      </c>
      <c r="AX7197">
        <v>65.320999999999998</v>
      </c>
      <c r="AY7197">
        <v>54.738999999999997</v>
      </c>
      <c r="AZ7197">
        <v>39.871000000000002</v>
      </c>
      <c r="BA7197">
        <v>57.186</v>
      </c>
      <c r="BB7197">
        <v>39.871000000000002</v>
      </c>
      <c r="BC7197">
        <v>41.615000000000002</v>
      </c>
      <c r="BD7197">
        <v>52.061</v>
      </c>
      <c r="BE7197">
        <v>57.765999999999998</v>
      </c>
      <c r="BF7197">
        <v>39.308</v>
      </c>
      <c r="BG7197">
        <v>15.39</v>
      </c>
      <c r="BH7197">
        <v>82.75</v>
      </c>
      <c r="BI7197">
        <v>50.082000000000001</v>
      </c>
      <c r="BJ7197">
        <v>313.21300000000002</v>
      </c>
      <c r="BK7197">
        <v>270.49799999999999</v>
      </c>
      <c r="BL7197">
        <v>53.018999999999998</v>
      </c>
    </row>
    <row r="7198" spans="1:64" x14ac:dyDescent="0.3">
      <c r="A7198" s="2">
        <v>45863</v>
      </c>
      <c r="B7198">
        <v>4.3499999999999996</v>
      </c>
      <c r="C7198">
        <v>4.3499999999999996</v>
      </c>
      <c r="D7198">
        <v>4.3600000000000003</v>
      </c>
      <c r="E7198">
        <v>4.85372</v>
      </c>
      <c r="F7198">
        <v>4.2763499999999999</v>
      </c>
      <c r="G7198">
        <v>4.5735900000000003</v>
      </c>
      <c r="H7198">
        <v>4.3142800000000001</v>
      </c>
      <c r="I7198">
        <v>3.3601000000000001</v>
      </c>
      <c r="J7198">
        <v>2.956</v>
      </c>
      <c r="K7198">
        <v>2.7879999999999998</v>
      </c>
      <c r="L7198">
        <v>2.7044000000000001</v>
      </c>
      <c r="M7198">
        <v>2.6652</v>
      </c>
      <c r="N7198">
        <v>2.6318000000000001</v>
      </c>
      <c r="O7198">
        <v>2.6103999999999998</v>
      </c>
      <c r="P7198">
        <v>2.5956000000000001</v>
      </c>
      <c r="Q7198">
        <v>2.5922999999999998</v>
      </c>
      <c r="R7198">
        <v>2.5950000000000002</v>
      </c>
      <c r="S7198" t="s">
        <v>66</v>
      </c>
      <c r="T7198">
        <v>2.5870000000000002</v>
      </c>
      <c r="U7198" t="s">
        <v>66</v>
      </c>
      <c r="V7198" t="s">
        <v>66</v>
      </c>
      <c r="W7198">
        <v>2.5638000000000001</v>
      </c>
      <c r="X7198" t="s">
        <v>66</v>
      </c>
      <c r="Y7198" t="s">
        <v>66</v>
      </c>
      <c r="Z7198" t="s">
        <v>66</v>
      </c>
      <c r="AA7198" t="s">
        <v>66</v>
      </c>
      <c r="AB7198">
        <v>2.5259</v>
      </c>
      <c r="AC7198" t="s">
        <v>66</v>
      </c>
      <c r="AD7198" t="s">
        <v>66</v>
      </c>
      <c r="AE7198" t="s">
        <v>66</v>
      </c>
      <c r="AF7198" t="s">
        <v>66</v>
      </c>
      <c r="AG7198">
        <v>2.4908999999999999</v>
      </c>
      <c r="AH7198" t="s">
        <v>66</v>
      </c>
      <c r="AI7198" t="s">
        <v>66</v>
      </c>
      <c r="AJ7198" t="s">
        <v>66</v>
      </c>
      <c r="AK7198" t="s">
        <v>66</v>
      </c>
      <c r="AL7198">
        <v>2.4813000000000001</v>
      </c>
      <c r="AM7198">
        <v>1.2701</v>
      </c>
      <c r="AN7198">
        <v>1.4511000000000001</v>
      </c>
      <c r="AO7198">
        <v>1.9670000000000001</v>
      </c>
      <c r="AP7198">
        <v>2.5392000000000001</v>
      </c>
      <c r="AQ7198">
        <v>2.6143000000000001</v>
      </c>
      <c r="AR7198">
        <v>4.3460000000000001</v>
      </c>
      <c r="AS7198">
        <v>4.2667000000000002</v>
      </c>
      <c r="AT7198">
        <v>4.0932000000000004</v>
      </c>
      <c r="AU7198">
        <v>4.1540999999999997</v>
      </c>
      <c r="AV7198">
        <v>3.8689</v>
      </c>
      <c r="AW7198">
        <v>4.9234999999999998</v>
      </c>
      <c r="AX7198">
        <v>64.915999999999997</v>
      </c>
      <c r="AY7198">
        <v>54.686</v>
      </c>
      <c r="AZ7198">
        <v>39.744</v>
      </c>
      <c r="BA7198">
        <v>57.186</v>
      </c>
      <c r="BB7198">
        <v>39.744</v>
      </c>
      <c r="BC7198">
        <v>41.485999999999997</v>
      </c>
      <c r="BD7198">
        <v>52.459000000000003</v>
      </c>
      <c r="BE7198">
        <v>57.99</v>
      </c>
      <c r="BF7198">
        <v>39.049999999999997</v>
      </c>
      <c r="BG7198">
        <v>14.93</v>
      </c>
      <c r="BH7198">
        <v>82.09</v>
      </c>
      <c r="BI7198">
        <v>49.899000000000001</v>
      </c>
      <c r="BJ7198">
        <v>313.24700000000001</v>
      </c>
      <c r="BK7198">
        <v>269.17099999999999</v>
      </c>
      <c r="BL7198">
        <v>52.723999999999997</v>
      </c>
    </row>
    <row r="7199" spans="1:64" x14ac:dyDescent="0.3">
      <c r="A7199" s="2">
        <v>45866</v>
      </c>
      <c r="B7199">
        <v>4.3499999999999996</v>
      </c>
      <c r="C7199">
        <v>4.3499999999999996</v>
      </c>
      <c r="D7199">
        <v>4.3600000000000003</v>
      </c>
      <c r="E7199">
        <v>4.85372</v>
      </c>
      <c r="F7199">
        <v>4.2713599999999996</v>
      </c>
      <c r="G7199">
        <v>4.5705299999999998</v>
      </c>
      <c r="H7199">
        <v>4.3099600000000002</v>
      </c>
      <c r="I7199">
        <v>3.3824000000000001</v>
      </c>
      <c r="J7199">
        <v>2.9697</v>
      </c>
      <c r="K7199">
        <v>2.8088000000000002</v>
      </c>
      <c r="L7199">
        <v>2.7160000000000002</v>
      </c>
      <c r="M7199">
        <v>2.6720000000000002</v>
      </c>
      <c r="N7199">
        <v>2.6385000000000001</v>
      </c>
      <c r="O7199">
        <v>2.6162000000000001</v>
      </c>
      <c r="P7199">
        <v>2.6019000000000001</v>
      </c>
      <c r="Q7199">
        <v>2.5990000000000002</v>
      </c>
      <c r="R7199">
        <v>2.6015000000000001</v>
      </c>
      <c r="S7199" t="s">
        <v>66</v>
      </c>
      <c r="T7199">
        <v>2.5960999999999999</v>
      </c>
      <c r="U7199" t="s">
        <v>66</v>
      </c>
      <c r="V7199" t="s">
        <v>66</v>
      </c>
      <c r="W7199">
        <v>2.5720000000000001</v>
      </c>
      <c r="X7199" t="s">
        <v>66</v>
      </c>
      <c r="Y7199" t="s">
        <v>66</v>
      </c>
      <c r="Z7199" t="s">
        <v>66</v>
      </c>
      <c r="AA7199" t="s">
        <v>66</v>
      </c>
      <c r="AB7199">
        <v>2.5310000000000001</v>
      </c>
      <c r="AC7199" t="s">
        <v>66</v>
      </c>
      <c r="AD7199" t="s">
        <v>66</v>
      </c>
      <c r="AE7199" t="s">
        <v>66</v>
      </c>
      <c r="AF7199" t="s">
        <v>66</v>
      </c>
      <c r="AG7199">
        <v>2.4963000000000002</v>
      </c>
      <c r="AH7199" t="s">
        <v>66</v>
      </c>
      <c r="AI7199" t="s">
        <v>66</v>
      </c>
      <c r="AJ7199" t="s">
        <v>66</v>
      </c>
      <c r="AK7199" t="s">
        <v>66</v>
      </c>
      <c r="AL7199">
        <v>2.4885000000000002</v>
      </c>
      <c r="AM7199">
        <v>1.2579</v>
      </c>
      <c r="AN7199">
        <v>1.4527000000000001</v>
      </c>
      <c r="AO7199">
        <v>1.9826999999999999</v>
      </c>
      <c r="AP7199">
        <v>2.5632999999999999</v>
      </c>
      <c r="AQ7199">
        <v>2.6364999999999998</v>
      </c>
      <c r="AR7199">
        <v>4.3350999999999997</v>
      </c>
      <c r="AS7199">
        <v>4.2557</v>
      </c>
      <c r="AT7199">
        <v>4.0929000000000002</v>
      </c>
      <c r="AU7199">
        <v>4.1753</v>
      </c>
      <c r="AV7199">
        <v>3.8773</v>
      </c>
      <c r="AW7199">
        <v>4.9557000000000002</v>
      </c>
      <c r="AX7199">
        <v>64.944999999999993</v>
      </c>
      <c r="AY7199">
        <v>54.747</v>
      </c>
      <c r="AZ7199">
        <v>39.756</v>
      </c>
      <c r="BA7199">
        <v>57.186</v>
      </c>
      <c r="BB7199">
        <v>39.756</v>
      </c>
      <c r="BC7199">
        <v>41.284999999999997</v>
      </c>
      <c r="BD7199">
        <v>51.426000000000002</v>
      </c>
      <c r="BE7199">
        <v>57.573</v>
      </c>
      <c r="BF7199">
        <v>38.777999999999999</v>
      </c>
      <c r="BG7199">
        <v>15.03</v>
      </c>
      <c r="BH7199">
        <v>83.73</v>
      </c>
      <c r="BI7199">
        <v>50.042999999999999</v>
      </c>
      <c r="BJ7199">
        <v>313.67700000000002</v>
      </c>
      <c r="BK7199">
        <v>268.18200000000002</v>
      </c>
      <c r="BL7199">
        <v>53.030999999999999</v>
      </c>
    </row>
    <row r="7200" spans="1:64" x14ac:dyDescent="0.3">
      <c r="A7200" s="2">
        <v>45867</v>
      </c>
      <c r="B7200">
        <v>4.34</v>
      </c>
      <c r="C7200">
        <v>4.34</v>
      </c>
      <c r="D7200">
        <v>4.3600000000000003</v>
      </c>
      <c r="E7200">
        <v>4.85372</v>
      </c>
      <c r="F7200">
        <v>4.2665600000000001</v>
      </c>
      <c r="G7200">
        <v>4.5699800000000002</v>
      </c>
      <c r="H7200">
        <v>4.3079099999999997</v>
      </c>
      <c r="I7200">
        <v>3.4312999999999998</v>
      </c>
      <c r="J7200">
        <v>3.0150000000000001</v>
      </c>
      <c r="K7200">
        <v>2.8294000000000001</v>
      </c>
      <c r="L7200">
        <v>2.7292000000000001</v>
      </c>
      <c r="M7200">
        <v>2.6778</v>
      </c>
      <c r="N7200">
        <v>2.6436999999999999</v>
      </c>
      <c r="O7200">
        <v>2.6150000000000002</v>
      </c>
      <c r="P7200">
        <v>2.5985</v>
      </c>
      <c r="Q7200">
        <v>2.5903</v>
      </c>
      <c r="R7200">
        <v>2.5924999999999998</v>
      </c>
      <c r="S7200" t="s">
        <v>66</v>
      </c>
      <c r="T7200">
        <v>2.5863</v>
      </c>
      <c r="U7200" t="s">
        <v>66</v>
      </c>
      <c r="V7200" t="s">
        <v>66</v>
      </c>
      <c r="W7200">
        <v>2.5661999999999998</v>
      </c>
      <c r="X7200" t="s">
        <v>66</v>
      </c>
      <c r="Y7200" t="s">
        <v>66</v>
      </c>
      <c r="Z7200" t="s">
        <v>66</v>
      </c>
      <c r="AA7200" t="s">
        <v>66</v>
      </c>
      <c r="AB7200">
        <v>2.5225</v>
      </c>
      <c r="AC7200" t="s">
        <v>66</v>
      </c>
      <c r="AD7200" t="s">
        <v>66</v>
      </c>
      <c r="AE7200" t="s">
        <v>66</v>
      </c>
      <c r="AF7200" t="s">
        <v>66</v>
      </c>
      <c r="AG7200">
        <v>2.4862000000000002</v>
      </c>
      <c r="AH7200" t="s">
        <v>66</v>
      </c>
      <c r="AI7200" t="s">
        <v>66</v>
      </c>
      <c r="AJ7200" t="s">
        <v>66</v>
      </c>
      <c r="AK7200" t="s">
        <v>66</v>
      </c>
      <c r="AL7200">
        <v>2.4710000000000001</v>
      </c>
      <c r="AM7200">
        <v>1.1894</v>
      </c>
      <c r="AN7200">
        <v>1.3756999999999999</v>
      </c>
      <c r="AO7200">
        <v>1.9035</v>
      </c>
      <c r="AP7200">
        <v>2.4815999999999998</v>
      </c>
      <c r="AQ7200">
        <v>2.5581</v>
      </c>
      <c r="AR7200">
        <v>4.3330000000000002</v>
      </c>
      <c r="AS7200">
        <v>4.2396000000000003</v>
      </c>
      <c r="AT7200">
        <v>4.0683999999999996</v>
      </c>
      <c r="AU7200">
        <v>4.0884999999999998</v>
      </c>
      <c r="AV7200">
        <v>3.8153999999999999</v>
      </c>
      <c r="AW7200">
        <v>4.851</v>
      </c>
      <c r="AX7200">
        <v>64.834000000000003</v>
      </c>
      <c r="AY7200">
        <v>54.808999999999997</v>
      </c>
      <c r="AZ7200">
        <v>39.97</v>
      </c>
      <c r="BA7200">
        <v>57.186</v>
      </c>
      <c r="BB7200">
        <v>39.97</v>
      </c>
      <c r="BC7200">
        <v>41.073</v>
      </c>
      <c r="BD7200">
        <v>50.743000000000002</v>
      </c>
      <c r="BE7200">
        <v>56.786000000000001</v>
      </c>
      <c r="BF7200">
        <v>38.179000000000002</v>
      </c>
      <c r="BG7200">
        <v>15.98</v>
      </c>
      <c r="BH7200">
        <v>85.07</v>
      </c>
      <c r="BI7200">
        <v>50.072000000000003</v>
      </c>
      <c r="BJ7200">
        <v>315.17200000000003</v>
      </c>
      <c r="BK7200">
        <v>264.25099999999998</v>
      </c>
      <c r="BL7200">
        <v>52.401000000000003</v>
      </c>
    </row>
    <row r="7201" spans="1:64" x14ac:dyDescent="0.3">
      <c r="A7201" s="2">
        <v>45868</v>
      </c>
      <c r="B7201">
        <v>4.3099999999999996</v>
      </c>
      <c r="C7201">
        <v>4.3099999999999996</v>
      </c>
      <c r="D7201">
        <v>4.32</v>
      </c>
      <c r="E7201">
        <v>4.85372</v>
      </c>
      <c r="F7201">
        <v>4.2904</v>
      </c>
      <c r="G7201">
        <v>4.5689900000000003</v>
      </c>
      <c r="H7201">
        <v>4.2961900000000002</v>
      </c>
      <c r="I7201">
        <v>3.4249999999999998</v>
      </c>
      <c r="J7201">
        <v>3</v>
      </c>
      <c r="K7201">
        <v>2.8239999999999998</v>
      </c>
      <c r="L7201">
        <v>2.7336999999999998</v>
      </c>
      <c r="M7201">
        <v>2.6797</v>
      </c>
      <c r="N7201">
        <v>2.645</v>
      </c>
      <c r="O7201">
        <v>2.6149</v>
      </c>
      <c r="P7201">
        <v>2.6</v>
      </c>
      <c r="Q7201">
        <v>2.5922999999999998</v>
      </c>
      <c r="R7201">
        <v>2.5939999999999999</v>
      </c>
      <c r="S7201" t="s">
        <v>66</v>
      </c>
      <c r="T7201">
        <v>2.589</v>
      </c>
      <c r="U7201" t="s">
        <v>66</v>
      </c>
      <c r="V7201" t="s">
        <v>66</v>
      </c>
      <c r="W7201">
        <v>2.5661999999999998</v>
      </c>
      <c r="X7201" t="s">
        <v>66</v>
      </c>
      <c r="Y7201" t="s">
        <v>66</v>
      </c>
      <c r="Z7201" t="s">
        <v>66</v>
      </c>
      <c r="AA7201" t="s">
        <v>66</v>
      </c>
      <c r="AB7201">
        <v>2.5217000000000001</v>
      </c>
      <c r="AC7201" t="s">
        <v>66</v>
      </c>
      <c r="AD7201" t="s">
        <v>66</v>
      </c>
      <c r="AE7201" t="s">
        <v>66</v>
      </c>
      <c r="AF7201" t="s">
        <v>66</v>
      </c>
      <c r="AG7201">
        <v>2.484</v>
      </c>
      <c r="AH7201" t="s">
        <v>66</v>
      </c>
      <c r="AI7201" t="s">
        <v>66</v>
      </c>
      <c r="AJ7201" t="s">
        <v>66</v>
      </c>
      <c r="AK7201" t="s">
        <v>66</v>
      </c>
      <c r="AL7201">
        <v>2.4710000000000001</v>
      </c>
      <c r="AM7201">
        <v>1.2567999999999999</v>
      </c>
      <c r="AN7201">
        <v>1.4371</v>
      </c>
      <c r="AO7201">
        <v>1.9539</v>
      </c>
      <c r="AP7201">
        <v>2.5265</v>
      </c>
      <c r="AQ7201">
        <v>2.6053999999999999</v>
      </c>
      <c r="AR7201">
        <v>4.3376999999999999</v>
      </c>
      <c r="AS7201">
        <v>4.2713999999999999</v>
      </c>
      <c r="AT7201">
        <v>4.1189999999999998</v>
      </c>
      <c r="AU7201">
        <v>4.1478999999999999</v>
      </c>
      <c r="AV7201">
        <v>3.8858000000000001</v>
      </c>
      <c r="AW7201">
        <v>4.8926999999999996</v>
      </c>
      <c r="AX7201">
        <v>65.064999999999998</v>
      </c>
      <c r="AY7201">
        <v>54.545999999999999</v>
      </c>
      <c r="AZ7201">
        <v>40.118000000000002</v>
      </c>
      <c r="BA7201">
        <v>57.186</v>
      </c>
      <c r="BB7201">
        <v>40.118000000000002</v>
      </c>
      <c r="BC7201">
        <v>40.997999999999998</v>
      </c>
      <c r="BD7201">
        <v>51.207000000000001</v>
      </c>
      <c r="BE7201">
        <v>56.503999999999998</v>
      </c>
      <c r="BF7201">
        <v>38.445999999999998</v>
      </c>
      <c r="BG7201">
        <v>15.48</v>
      </c>
      <c r="BH7201">
        <v>81.88</v>
      </c>
      <c r="BI7201">
        <v>50.463999999999999</v>
      </c>
      <c r="BJ7201">
        <v>318.37099999999998</v>
      </c>
      <c r="BK7201">
        <v>266.351</v>
      </c>
      <c r="BL7201">
        <v>52.752000000000002</v>
      </c>
    </row>
    <row r="7202" spans="1:64" x14ac:dyDescent="0.3">
      <c r="A7202" s="2">
        <v>45869</v>
      </c>
      <c r="B7202">
        <v>4.3600000000000003</v>
      </c>
      <c r="C7202">
        <v>4.3600000000000003</v>
      </c>
      <c r="D7202">
        <v>4.3899999999999997</v>
      </c>
      <c r="E7202">
        <v>4.85372</v>
      </c>
      <c r="F7202">
        <v>4.2941500000000001</v>
      </c>
      <c r="G7202">
        <v>4.5659099999999997</v>
      </c>
      <c r="H7202">
        <v>4.3005399999999998</v>
      </c>
      <c r="I7202">
        <v>3.3824999999999998</v>
      </c>
      <c r="J7202">
        <v>2.9609999999999999</v>
      </c>
      <c r="K7202">
        <v>2.79</v>
      </c>
      <c r="L7202">
        <v>2.7029000000000001</v>
      </c>
      <c r="M7202">
        <v>2.6537000000000002</v>
      </c>
      <c r="N7202">
        <v>2.617</v>
      </c>
      <c r="O7202">
        <v>2.5869</v>
      </c>
      <c r="P7202">
        <v>2.57</v>
      </c>
      <c r="Q7202">
        <v>2.5623</v>
      </c>
      <c r="R7202">
        <v>2.5619999999999998</v>
      </c>
      <c r="S7202" t="s">
        <v>66</v>
      </c>
      <c r="T7202">
        <v>2.5589</v>
      </c>
      <c r="U7202" t="s">
        <v>66</v>
      </c>
      <c r="V7202" t="s">
        <v>66</v>
      </c>
      <c r="W7202">
        <v>2.5363000000000002</v>
      </c>
      <c r="X7202" t="s">
        <v>66</v>
      </c>
      <c r="Y7202" t="s">
        <v>66</v>
      </c>
      <c r="Z7202" t="s">
        <v>66</v>
      </c>
      <c r="AA7202" t="s">
        <v>66</v>
      </c>
      <c r="AB7202">
        <v>2.4950000000000001</v>
      </c>
      <c r="AC7202" t="s">
        <v>66</v>
      </c>
      <c r="AD7202" t="s">
        <v>66</v>
      </c>
      <c r="AE7202" t="s">
        <v>66</v>
      </c>
      <c r="AF7202" t="s">
        <v>66</v>
      </c>
      <c r="AG7202">
        <v>2.4603000000000002</v>
      </c>
      <c r="AH7202" t="s">
        <v>66</v>
      </c>
      <c r="AI7202" t="s">
        <v>66</v>
      </c>
      <c r="AJ7202" t="s">
        <v>66</v>
      </c>
      <c r="AK7202" t="s">
        <v>66</v>
      </c>
      <c r="AL7202">
        <v>2.448</v>
      </c>
      <c r="AM7202">
        <v>1.3387</v>
      </c>
      <c r="AN7202">
        <v>1.4661999999999999</v>
      </c>
      <c r="AO7202">
        <v>1.9792000000000001</v>
      </c>
      <c r="AP7202">
        <v>2.5510999999999999</v>
      </c>
      <c r="AQ7202">
        <v>2.6231</v>
      </c>
      <c r="AR7202">
        <v>4.3372000000000002</v>
      </c>
      <c r="AS7202">
        <v>4.2682000000000002</v>
      </c>
      <c r="AT7202">
        <v>4.0918999999999999</v>
      </c>
      <c r="AU7202">
        <v>4.1558000000000002</v>
      </c>
      <c r="AV7202">
        <v>3.8999000000000001</v>
      </c>
      <c r="AW7202">
        <v>4.8951000000000002</v>
      </c>
      <c r="AX7202">
        <v>65.272000000000006</v>
      </c>
      <c r="AY7202">
        <v>55.226999999999997</v>
      </c>
      <c r="AZ7202">
        <v>40.383000000000003</v>
      </c>
      <c r="BA7202">
        <v>57.186</v>
      </c>
      <c r="BB7202">
        <v>40.383000000000003</v>
      </c>
      <c r="BC7202">
        <v>40.993000000000002</v>
      </c>
      <c r="BD7202">
        <v>51.162999999999997</v>
      </c>
      <c r="BE7202">
        <v>56.25</v>
      </c>
      <c r="BF7202">
        <v>38.085999999999999</v>
      </c>
      <c r="BG7202">
        <v>16.72</v>
      </c>
      <c r="BH7202">
        <v>79.84</v>
      </c>
      <c r="BI7202">
        <v>50.703000000000003</v>
      </c>
      <c r="BJ7202">
        <v>320.12200000000001</v>
      </c>
      <c r="BK7202">
        <v>267.99400000000003</v>
      </c>
      <c r="BL7202">
        <v>53.536999999999999</v>
      </c>
    </row>
    <row r="7203" spans="1:64" x14ac:dyDescent="0.3">
      <c r="A7203" s="2">
        <v>45870</v>
      </c>
      <c r="B7203">
        <v>4.32</v>
      </c>
      <c r="C7203">
        <v>4.32</v>
      </c>
      <c r="D7203">
        <v>4.34</v>
      </c>
      <c r="E7203">
        <v>4.85372</v>
      </c>
      <c r="F7203">
        <v>4.2161999999999997</v>
      </c>
      <c r="G7203">
        <v>4.5632700000000002</v>
      </c>
      <c r="H7203">
        <v>4.3212299999999999</v>
      </c>
      <c r="I7203">
        <v>3.3224999999999998</v>
      </c>
      <c r="J7203">
        <v>2.8929999999999998</v>
      </c>
      <c r="K7203">
        <v>2.7240000000000002</v>
      </c>
      <c r="L7203">
        <v>2.6393</v>
      </c>
      <c r="M7203">
        <v>2.5884999999999998</v>
      </c>
      <c r="N7203">
        <v>2.5537999999999998</v>
      </c>
      <c r="O7203">
        <v>2.5270999999999999</v>
      </c>
      <c r="P7203">
        <v>2.5112999999999999</v>
      </c>
      <c r="Q7203">
        <v>2.5059999999999998</v>
      </c>
      <c r="R7203">
        <v>2.5068000000000001</v>
      </c>
      <c r="S7203" t="s">
        <v>66</v>
      </c>
      <c r="T7203">
        <v>2.5038</v>
      </c>
      <c r="U7203" t="s">
        <v>66</v>
      </c>
      <c r="V7203" t="s">
        <v>66</v>
      </c>
      <c r="W7203">
        <v>2.4847000000000001</v>
      </c>
      <c r="X7203" t="s">
        <v>66</v>
      </c>
      <c r="Y7203" t="s">
        <v>66</v>
      </c>
      <c r="Z7203" t="s">
        <v>66</v>
      </c>
      <c r="AA7203" t="s">
        <v>66</v>
      </c>
      <c r="AB7203">
        <v>2.4451999999999998</v>
      </c>
      <c r="AC7203" t="s">
        <v>66</v>
      </c>
      <c r="AD7203" t="s">
        <v>66</v>
      </c>
      <c r="AE7203" t="s">
        <v>66</v>
      </c>
      <c r="AF7203" t="s">
        <v>66</v>
      </c>
      <c r="AG7203">
        <v>2.4134000000000002</v>
      </c>
      <c r="AH7203" t="s">
        <v>66</v>
      </c>
      <c r="AI7203" t="s">
        <v>66</v>
      </c>
      <c r="AJ7203" t="s">
        <v>66</v>
      </c>
      <c r="AK7203" t="s">
        <v>66</v>
      </c>
      <c r="AL7203">
        <v>2.4062999999999999</v>
      </c>
      <c r="AM7203">
        <v>1.1555</v>
      </c>
      <c r="AN7203">
        <v>1.3185</v>
      </c>
      <c r="AO7203">
        <v>1.8818999999999999</v>
      </c>
      <c r="AP7203">
        <v>2.5057</v>
      </c>
      <c r="AQ7203">
        <v>2.5861999999999998</v>
      </c>
      <c r="AR7203">
        <v>4.2657999999999996</v>
      </c>
      <c r="AS7203">
        <v>4.0978000000000003</v>
      </c>
      <c r="AT7203">
        <v>3.8418999999999999</v>
      </c>
      <c r="AU7203">
        <v>3.9611999999999998</v>
      </c>
      <c r="AV7203">
        <v>3.6543000000000001</v>
      </c>
      <c r="AW7203">
        <v>4.7912999999999997</v>
      </c>
      <c r="AX7203">
        <v>66.826999999999998</v>
      </c>
      <c r="AY7203">
        <v>56.343000000000004</v>
      </c>
      <c r="AZ7203">
        <v>40.561999999999998</v>
      </c>
      <c r="BA7203">
        <v>57.186</v>
      </c>
      <c r="BB7203">
        <v>40.561999999999998</v>
      </c>
      <c r="BC7203">
        <v>42.567999999999998</v>
      </c>
      <c r="BD7203">
        <v>52.765000000000001</v>
      </c>
      <c r="BE7203">
        <v>58.606999999999999</v>
      </c>
      <c r="BF7203">
        <v>39.975000000000001</v>
      </c>
      <c r="BG7203">
        <v>20.38</v>
      </c>
      <c r="BH7203">
        <v>83.83</v>
      </c>
      <c r="BI7203">
        <v>54.09</v>
      </c>
      <c r="BJ7203">
        <v>336.82100000000003</v>
      </c>
      <c r="BK7203">
        <v>280.52100000000002</v>
      </c>
      <c r="BL7203">
        <v>56.396000000000001</v>
      </c>
    </row>
    <row r="7204" spans="1:64" x14ac:dyDescent="0.3">
      <c r="A7204" s="2">
        <v>45873</v>
      </c>
      <c r="B7204">
        <v>4.3099999999999996</v>
      </c>
      <c r="C7204">
        <v>4.3099999999999996</v>
      </c>
      <c r="D7204">
        <v>4.33</v>
      </c>
      <c r="E7204">
        <v>4.85372</v>
      </c>
      <c r="F7204">
        <v>4.2040499999999996</v>
      </c>
      <c r="G7204">
        <v>4.5590999999999999</v>
      </c>
      <c r="H7204">
        <v>4.25467</v>
      </c>
      <c r="I7204">
        <v>3.3195000000000001</v>
      </c>
      <c r="J7204">
        <v>2.9083000000000001</v>
      </c>
      <c r="K7204">
        <v>2.742</v>
      </c>
      <c r="L7204">
        <v>2.657</v>
      </c>
      <c r="M7204">
        <v>2.6110000000000002</v>
      </c>
      <c r="N7204">
        <v>2.5787</v>
      </c>
      <c r="O7204">
        <v>2.5537000000000001</v>
      </c>
      <c r="P7204">
        <v>2.5377000000000001</v>
      </c>
      <c r="Q7204">
        <v>2.5322</v>
      </c>
      <c r="R7204">
        <v>2.5343</v>
      </c>
      <c r="S7204" t="s">
        <v>66</v>
      </c>
      <c r="T7204">
        <v>2.5304000000000002</v>
      </c>
      <c r="U7204" t="s">
        <v>66</v>
      </c>
      <c r="V7204" t="s">
        <v>66</v>
      </c>
      <c r="W7204">
        <v>2.5108000000000001</v>
      </c>
      <c r="X7204" t="s">
        <v>66</v>
      </c>
      <c r="Y7204" t="s">
        <v>66</v>
      </c>
      <c r="Z7204" t="s">
        <v>66</v>
      </c>
      <c r="AA7204" t="s">
        <v>66</v>
      </c>
      <c r="AB7204">
        <v>2.4685999999999999</v>
      </c>
      <c r="AC7204" t="s">
        <v>66</v>
      </c>
      <c r="AD7204" t="s">
        <v>66</v>
      </c>
      <c r="AE7204" t="s">
        <v>66</v>
      </c>
      <c r="AF7204" t="s">
        <v>66</v>
      </c>
      <c r="AG7204">
        <v>2.4348000000000001</v>
      </c>
      <c r="AH7204" t="s">
        <v>66</v>
      </c>
      <c r="AI7204" t="s">
        <v>66</v>
      </c>
      <c r="AJ7204" t="s">
        <v>66</v>
      </c>
      <c r="AK7204" t="s">
        <v>66</v>
      </c>
      <c r="AL7204">
        <v>2.4239999999999999</v>
      </c>
      <c r="AM7204">
        <v>1.1052</v>
      </c>
      <c r="AN7204">
        <v>1.2807999999999999</v>
      </c>
      <c r="AO7204">
        <v>1.8334999999999999</v>
      </c>
      <c r="AP7204">
        <v>2.4601000000000002</v>
      </c>
      <c r="AQ7204">
        <v>2.5377000000000001</v>
      </c>
      <c r="AR7204">
        <v>4.2446000000000002</v>
      </c>
      <c r="AS7204">
        <v>4.0974000000000004</v>
      </c>
      <c r="AT7204">
        <v>3.8174999999999999</v>
      </c>
      <c r="AU7204">
        <v>3.9405999999999999</v>
      </c>
      <c r="AV7204">
        <v>3.6427999999999998</v>
      </c>
      <c r="AW7204">
        <v>4.766</v>
      </c>
      <c r="AX7204">
        <v>66.061000000000007</v>
      </c>
      <c r="AY7204">
        <v>55.96</v>
      </c>
      <c r="AZ7204">
        <v>40.957999999999998</v>
      </c>
      <c r="BA7204">
        <v>57.186</v>
      </c>
      <c r="BB7204">
        <v>40.957999999999998</v>
      </c>
      <c r="BC7204">
        <v>42.503</v>
      </c>
      <c r="BD7204">
        <v>52.808999999999997</v>
      </c>
      <c r="BE7204">
        <v>58.186</v>
      </c>
      <c r="BF7204">
        <v>39.950000000000003</v>
      </c>
      <c r="BG7204">
        <v>17.52</v>
      </c>
      <c r="BH7204">
        <v>87.95</v>
      </c>
      <c r="BI7204">
        <v>52.686</v>
      </c>
      <c r="BJ7204">
        <v>329.94799999999998</v>
      </c>
      <c r="BK7204">
        <v>276.07100000000003</v>
      </c>
      <c r="BL7204">
        <v>55.59</v>
      </c>
    </row>
    <row r="7205" spans="1:64" x14ac:dyDescent="0.3">
      <c r="A7205" s="2">
        <v>45874</v>
      </c>
      <c r="B7205">
        <v>4.33</v>
      </c>
      <c r="C7205">
        <v>4.33</v>
      </c>
      <c r="D7205">
        <v>4.34</v>
      </c>
      <c r="E7205">
        <v>4.85372</v>
      </c>
      <c r="F7205">
        <v>4.2103000000000002</v>
      </c>
      <c r="G7205">
        <v>4.5554800000000002</v>
      </c>
      <c r="H7205">
        <v>4.2418500000000003</v>
      </c>
      <c r="I7205">
        <v>3.3088000000000002</v>
      </c>
      <c r="J7205">
        <v>2.9039999999999999</v>
      </c>
      <c r="K7205">
        <v>2.738</v>
      </c>
      <c r="L7205">
        <v>2.6511999999999998</v>
      </c>
      <c r="M7205">
        <v>2.6059999999999999</v>
      </c>
      <c r="N7205">
        <v>2.5710000000000002</v>
      </c>
      <c r="O7205">
        <v>2.5449999999999999</v>
      </c>
      <c r="P7205">
        <v>2.5287000000000002</v>
      </c>
      <c r="Q7205">
        <v>2.52</v>
      </c>
      <c r="R7205">
        <v>2.524</v>
      </c>
      <c r="S7205" t="s">
        <v>66</v>
      </c>
      <c r="T7205">
        <v>2.5179999999999998</v>
      </c>
      <c r="U7205" t="s">
        <v>66</v>
      </c>
      <c r="V7205" t="s">
        <v>66</v>
      </c>
      <c r="W7205">
        <v>2.4950000000000001</v>
      </c>
      <c r="X7205" t="s">
        <v>66</v>
      </c>
      <c r="Y7205" t="s">
        <v>66</v>
      </c>
      <c r="Z7205" t="s">
        <v>66</v>
      </c>
      <c r="AA7205" t="s">
        <v>66</v>
      </c>
      <c r="AB7205">
        <v>2.4540000000000002</v>
      </c>
      <c r="AC7205" t="s">
        <v>66</v>
      </c>
      <c r="AD7205" t="s">
        <v>66</v>
      </c>
      <c r="AE7205" t="s">
        <v>66</v>
      </c>
      <c r="AF7205" t="s">
        <v>66</v>
      </c>
      <c r="AG7205">
        <v>2.419</v>
      </c>
      <c r="AH7205" t="s">
        <v>66</v>
      </c>
      <c r="AI7205" t="s">
        <v>66</v>
      </c>
      <c r="AJ7205" t="s">
        <v>66</v>
      </c>
      <c r="AK7205" t="s">
        <v>66</v>
      </c>
      <c r="AL7205">
        <v>2.4079999999999999</v>
      </c>
      <c r="AM7205">
        <v>1.1540999999999999</v>
      </c>
      <c r="AN7205">
        <v>1.3302</v>
      </c>
      <c r="AO7205">
        <v>1.8603000000000001</v>
      </c>
      <c r="AP7205">
        <v>2.4729000000000001</v>
      </c>
      <c r="AQ7205">
        <v>2.5438999999999998</v>
      </c>
      <c r="AR7205">
        <v>4.2320000000000002</v>
      </c>
      <c r="AS7205">
        <v>4.1128999999999998</v>
      </c>
      <c r="AT7205">
        <v>3.9028</v>
      </c>
      <c r="AU7205">
        <v>3.9714999999999998</v>
      </c>
      <c r="AV7205">
        <v>3.6905000000000001</v>
      </c>
      <c r="AW7205">
        <v>4.7634999999999996</v>
      </c>
      <c r="AX7205">
        <v>65.790999999999997</v>
      </c>
      <c r="AY7205">
        <v>55.709000000000003</v>
      </c>
      <c r="AZ7205">
        <v>39.866</v>
      </c>
      <c r="BA7205">
        <v>57.186</v>
      </c>
      <c r="BB7205">
        <v>39.866</v>
      </c>
      <c r="BC7205">
        <v>42.087000000000003</v>
      </c>
      <c r="BD7205">
        <v>52.344999999999999</v>
      </c>
      <c r="BE7205">
        <v>57.847999999999999</v>
      </c>
      <c r="BF7205">
        <v>39.274999999999999</v>
      </c>
      <c r="BG7205">
        <v>17.850000000000001</v>
      </c>
      <c r="BH7205">
        <v>89.2</v>
      </c>
      <c r="BI7205">
        <v>52.466999999999999</v>
      </c>
      <c r="BJ7205">
        <v>328.45800000000003</v>
      </c>
      <c r="BK7205">
        <v>275.60599999999999</v>
      </c>
      <c r="BL7205">
        <v>55.610999999999997</v>
      </c>
    </row>
    <row r="7206" spans="1:64" x14ac:dyDescent="0.3">
      <c r="A7206" s="2">
        <v>45875</v>
      </c>
      <c r="B7206">
        <v>4.32</v>
      </c>
      <c r="C7206">
        <v>4.32</v>
      </c>
      <c r="D7206">
        <v>4.34</v>
      </c>
      <c r="E7206">
        <v>4.85372</v>
      </c>
      <c r="F7206">
        <v>4.19651</v>
      </c>
      <c r="G7206">
        <v>4.5507499999999999</v>
      </c>
      <c r="H7206">
        <v>4.2342500000000003</v>
      </c>
      <c r="I7206">
        <v>3.31</v>
      </c>
      <c r="J7206">
        <v>2.9045000000000001</v>
      </c>
      <c r="K7206">
        <v>2.7368000000000001</v>
      </c>
      <c r="L7206">
        <v>2.6501999999999999</v>
      </c>
      <c r="M7206">
        <v>2.6040000000000001</v>
      </c>
      <c r="N7206">
        <v>2.5680000000000001</v>
      </c>
      <c r="O7206">
        <v>2.5447000000000002</v>
      </c>
      <c r="P7206">
        <v>2.5308000000000002</v>
      </c>
      <c r="Q7206">
        <v>2.5242</v>
      </c>
      <c r="R7206">
        <v>2.5255000000000001</v>
      </c>
      <c r="S7206" t="s">
        <v>66</v>
      </c>
      <c r="T7206">
        <v>2.5209999999999999</v>
      </c>
      <c r="U7206" t="s">
        <v>66</v>
      </c>
      <c r="V7206" t="s">
        <v>66</v>
      </c>
      <c r="W7206">
        <v>2.4982000000000002</v>
      </c>
      <c r="X7206" t="s">
        <v>66</v>
      </c>
      <c r="Y7206" t="s">
        <v>66</v>
      </c>
      <c r="Z7206" t="s">
        <v>66</v>
      </c>
      <c r="AA7206" t="s">
        <v>66</v>
      </c>
      <c r="AB7206">
        <v>2.4626999999999999</v>
      </c>
      <c r="AC7206" t="s">
        <v>66</v>
      </c>
      <c r="AD7206" t="s">
        <v>66</v>
      </c>
      <c r="AE7206" t="s">
        <v>66</v>
      </c>
      <c r="AF7206" t="s">
        <v>66</v>
      </c>
      <c r="AG7206">
        <v>2.4289999999999998</v>
      </c>
      <c r="AH7206" t="s">
        <v>66</v>
      </c>
      <c r="AI7206" t="s">
        <v>66</v>
      </c>
      <c r="AJ7206" t="s">
        <v>66</v>
      </c>
      <c r="AK7206" t="s">
        <v>66</v>
      </c>
      <c r="AL7206">
        <v>2.419</v>
      </c>
      <c r="AM7206">
        <v>1.151</v>
      </c>
      <c r="AN7206">
        <v>1.3317000000000001</v>
      </c>
      <c r="AO7206">
        <v>1.8784000000000001</v>
      </c>
      <c r="AP7206">
        <v>2.5026999999999999</v>
      </c>
      <c r="AQ7206">
        <v>2.5760999999999998</v>
      </c>
      <c r="AR7206">
        <v>4.2289000000000003</v>
      </c>
      <c r="AS7206">
        <v>4.1075999999999997</v>
      </c>
      <c r="AT7206">
        <v>3.8923000000000001</v>
      </c>
      <c r="AU7206">
        <v>3.9792000000000001</v>
      </c>
      <c r="AV7206">
        <v>3.6665999999999999</v>
      </c>
      <c r="AW7206">
        <v>4.7984999999999998</v>
      </c>
      <c r="AX7206">
        <v>65.372</v>
      </c>
      <c r="AY7206">
        <v>55.256</v>
      </c>
      <c r="AZ7206">
        <v>39.792999999999999</v>
      </c>
      <c r="BA7206">
        <v>57.186</v>
      </c>
      <c r="BB7206">
        <v>39.792999999999999</v>
      </c>
      <c r="BC7206">
        <v>42.158999999999999</v>
      </c>
      <c r="BD7206">
        <v>52.466000000000001</v>
      </c>
      <c r="BE7206">
        <v>58.054000000000002</v>
      </c>
      <c r="BF7206">
        <v>39.277000000000001</v>
      </c>
      <c r="BG7206">
        <v>16.77</v>
      </c>
      <c r="BH7206">
        <v>83.89</v>
      </c>
      <c r="BI7206">
        <v>52.64</v>
      </c>
      <c r="BJ7206">
        <v>330.44799999999998</v>
      </c>
      <c r="BK7206">
        <v>275.95499999999998</v>
      </c>
      <c r="BL7206">
        <v>55.371000000000002</v>
      </c>
    </row>
    <row r="7207" spans="1:64" x14ac:dyDescent="0.3">
      <c r="A7207" s="2">
        <v>45876</v>
      </c>
      <c r="B7207">
        <v>4.33</v>
      </c>
      <c r="C7207">
        <v>4.33</v>
      </c>
      <c r="D7207">
        <v>4.3499999999999996</v>
      </c>
      <c r="E7207">
        <v>4.85372</v>
      </c>
      <c r="F7207">
        <v>4.1867999999999999</v>
      </c>
      <c r="G7207">
        <v>4.5461400000000003</v>
      </c>
      <c r="H7207">
        <v>4.226</v>
      </c>
      <c r="I7207">
        <v>3.3437999999999999</v>
      </c>
      <c r="J7207">
        <v>2.94</v>
      </c>
      <c r="K7207">
        <v>2.77</v>
      </c>
      <c r="L7207">
        <v>2.681</v>
      </c>
      <c r="M7207">
        <v>2.6353</v>
      </c>
      <c r="N7207">
        <v>2.601</v>
      </c>
      <c r="O7207">
        <v>2.5720999999999998</v>
      </c>
      <c r="P7207">
        <v>2.5573999999999999</v>
      </c>
      <c r="Q7207">
        <v>2.5495999999999999</v>
      </c>
      <c r="R7207">
        <v>2.5510000000000002</v>
      </c>
      <c r="S7207" t="s">
        <v>66</v>
      </c>
      <c r="T7207">
        <v>2.5459999999999998</v>
      </c>
      <c r="U7207" t="s">
        <v>66</v>
      </c>
      <c r="V7207" t="s">
        <v>66</v>
      </c>
      <c r="W7207">
        <v>2.524</v>
      </c>
      <c r="X7207" t="s">
        <v>66</v>
      </c>
      <c r="Y7207" t="s">
        <v>66</v>
      </c>
      <c r="Z7207" t="s">
        <v>66</v>
      </c>
      <c r="AA7207" t="s">
        <v>66</v>
      </c>
      <c r="AB7207">
        <v>2.4889999999999999</v>
      </c>
      <c r="AC7207" t="s">
        <v>66</v>
      </c>
      <c r="AD7207" t="s">
        <v>66</v>
      </c>
      <c r="AE7207" t="s">
        <v>66</v>
      </c>
      <c r="AF7207" t="s">
        <v>66</v>
      </c>
      <c r="AG7207">
        <v>2.4540000000000002</v>
      </c>
      <c r="AH7207" t="s">
        <v>66</v>
      </c>
      <c r="AI7207" t="s">
        <v>66</v>
      </c>
      <c r="AJ7207" t="s">
        <v>66</v>
      </c>
      <c r="AK7207" t="s">
        <v>66</v>
      </c>
      <c r="AL7207">
        <v>2.4445000000000001</v>
      </c>
      <c r="AM7207">
        <v>1.1432</v>
      </c>
      <c r="AN7207">
        <v>1.3281000000000001</v>
      </c>
      <c r="AO7207">
        <v>1.8732</v>
      </c>
      <c r="AP7207">
        <v>2.4895999999999998</v>
      </c>
      <c r="AQ7207">
        <v>2.5676000000000001</v>
      </c>
      <c r="AR7207">
        <v>4.2362000000000002</v>
      </c>
      <c r="AS7207">
        <v>4.1071</v>
      </c>
      <c r="AT7207">
        <v>3.9054000000000002</v>
      </c>
      <c r="AU7207">
        <v>3.9895</v>
      </c>
      <c r="AV7207">
        <v>3.6859999999999999</v>
      </c>
      <c r="AW7207">
        <v>4.8022</v>
      </c>
      <c r="AX7207">
        <v>65.460999999999999</v>
      </c>
      <c r="AY7207">
        <v>54.793999999999997</v>
      </c>
      <c r="AZ7207">
        <v>39.558</v>
      </c>
      <c r="BA7207">
        <v>57.186</v>
      </c>
      <c r="BB7207">
        <v>39.558</v>
      </c>
      <c r="BC7207">
        <v>41.601999999999997</v>
      </c>
      <c r="BD7207">
        <v>51.758000000000003</v>
      </c>
      <c r="BE7207">
        <v>57.676000000000002</v>
      </c>
      <c r="BF7207">
        <v>38.555</v>
      </c>
      <c r="BG7207">
        <v>16.57</v>
      </c>
      <c r="BH7207">
        <v>80.150000000000006</v>
      </c>
      <c r="BI7207">
        <v>52.045000000000002</v>
      </c>
      <c r="BJ7207">
        <v>328.77800000000002</v>
      </c>
      <c r="BK7207">
        <v>270.334</v>
      </c>
      <c r="BL7207">
        <v>54.192999999999998</v>
      </c>
    </row>
    <row r="7208" spans="1:64" x14ac:dyDescent="0.3">
      <c r="A7208" s="2">
        <v>45877</v>
      </c>
      <c r="B7208">
        <v>4.33</v>
      </c>
      <c r="C7208">
        <v>4.33</v>
      </c>
      <c r="D7208">
        <v>4.3499999999999996</v>
      </c>
      <c r="E7208">
        <v>4.85372</v>
      </c>
      <c r="F7208">
        <v>4.1937499999999996</v>
      </c>
      <c r="G7208">
        <v>4.53498</v>
      </c>
      <c r="H7208">
        <v>4.2264299999999997</v>
      </c>
      <c r="I7208">
        <v>3.37</v>
      </c>
      <c r="J7208">
        <v>2.9643000000000002</v>
      </c>
      <c r="K7208">
        <v>2.7949999999999999</v>
      </c>
      <c r="L7208">
        <v>2.71</v>
      </c>
      <c r="M7208">
        <v>2.6619999999999999</v>
      </c>
      <c r="N7208">
        <v>2.629</v>
      </c>
      <c r="O7208">
        <v>2.597</v>
      </c>
      <c r="P7208">
        <v>2.581</v>
      </c>
      <c r="Q7208">
        <v>2.5678999999999998</v>
      </c>
      <c r="R7208">
        <v>2.5710000000000002</v>
      </c>
      <c r="S7208" t="s">
        <v>66</v>
      </c>
      <c r="T7208">
        <v>2.5649999999999999</v>
      </c>
      <c r="U7208" t="s">
        <v>66</v>
      </c>
      <c r="V7208" t="s">
        <v>66</v>
      </c>
      <c r="W7208">
        <v>2.54</v>
      </c>
      <c r="X7208" t="s">
        <v>66</v>
      </c>
      <c r="Y7208" t="s">
        <v>66</v>
      </c>
      <c r="Z7208" t="s">
        <v>66</v>
      </c>
      <c r="AA7208" t="s">
        <v>66</v>
      </c>
      <c r="AB7208">
        <v>2.5009999999999999</v>
      </c>
      <c r="AC7208" t="s">
        <v>66</v>
      </c>
      <c r="AD7208" t="s">
        <v>66</v>
      </c>
      <c r="AE7208" t="s">
        <v>66</v>
      </c>
      <c r="AF7208" t="s">
        <v>66</v>
      </c>
      <c r="AG7208">
        <v>2.4660000000000002</v>
      </c>
      <c r="AH7208" t="s">
        <v>66</v>
      </c>
      <c r="AI7208" t="s">
        <v>66</v>
      </c>
      <c r="AJ7208" t="s">
        <v>66</v>
      </c>
      <c r="AK7208" t="s">
        <v>66</v>
      </c>
      <c r="AL7208">
        <v>2.4529999999999998</v>
      </c>
      <c r="AM7208">
        <v>1.1434</v>
      </c>
      <c r="AN7208">
        <v>1.3413999999999999</v>
      </c>
      <c r="AO7208">
        <v>1.8835999999999999</v>
      </c>
      <c r="AP7208">
        <v>2.5036</v>
      </c>
      <c r="AQ7208">
        <v>2.5750000000000002</v>
      </c>
      <c r="AR7208">
        <v>4.2373000000000003</v>
      </c>
      <c r="AS7208">
        <v>4.1162999999999998</v>
      </c>
      <c r="AT7208">
        <v>3.9232</v>
      </c>
      <c r="AU7208">
        <v>4.0282999999999998</v>
      </c>
      <c r="AV7208">
        <v>3.7305000000000001</v>
      </c>
      <c r="AW7208">
        <v>4.8300999999999998</v>
      </c>
      <c r="AX7208">
        <v>65.619</v>
      </c>
      <c r="AY7208">
        <v>54.317999999999998</v>
      </c>
      <c r="AZ7208">
        <v>39.088999999999999</v>
      </c>
      <c r="BA7208">
        <v>57.186</v>
      </c>
      <c r="BB7208">
        <v>39.088999999999999</v>
      </c>
      <c r="BC7208">
        <v>41.616</v>
      </c>
      <c r="BD7208">
        <v>51.680999999999997</v>
      </c>
      <c r="BE7208">
        <v>57.103000000000002</v>
      </c>
      <c r="BF7208">
        <v>38.741</v>
      </c>
      <c r="BG7208">
        <v>15.15</v>
      </c>
      <c r="BH7208">
        <v>79.2</v>
      </c>
      <c r="BI7208">
        <v>51.197000000000003</v>
      </c>
      <c r="BJ7208">
        <v>324.68799999999999</v>
      </c>
      <c r="BK7208">
        <v>267.59699999999998</v>
      </c>
      <c r="BL7208">
        <v>53.412999999999997</v>
      </c>
    </row>
    <row r="7209" spans="1:64" x14ac:dyDescent="0.3">
      <c r="A7209" s="2">
        <v>45880</v>
      </c>
      <c r="B7209">
        <v>4.33</v>
      </c>
      <c r="C7209">
        <v>4.33</v>
      </c>
      <c r="D7209">
        <v>4.34</v>
      </c>
      <c r="E7209">
        <v>4.85372</v>
      </c>
      <c r="F7209">
        <v>4.1953800000000001</v>
      </c>
      <c r="G7209">
        <v>4.5249600000000001</v>
      </c>
      <c r="H7209">
        <v>4.2283600000000003</v>
      </c>
      <c r="I7209">
        <v>3.4079999999999999</v>
      </c>
      <c r="J7209">
        <v>2.9872999999999998</v>
      </c>
      <c r="K7209">
        <v>2.8161999999999998</v>
      </c>
      <c r="L7209">
        <v>2.7248999999999999</v>
      </c>
      <c r="M7209">
        <v>2.6772999999999998</v>
      </c>
      <c r="N7209">
        <v>2.6396000000000002</v>
      </c>
      <c r="O7209">
        <v>2.6065</v>
      </c>
      <c r="P7209">
        <v>2.5878000000000001</v>
      </c>
      <c r="Q7209">
        <v>2.5754999999999999</v>
      </c>
      <c r="R7209">
        <v>2.5739999999999998</v>
      </c>
      <c r="S7209" t="s">
        <v>66</v>
      </c>
      <c r="T7209">
        <v>2.5666000000000002</v>
      </c>
      <c r="U7209" t="s">
        <v>66</v>
      </c>
      <c r="V7209" t="s">
        <v>66</v>
      </c>
      <c r="W7209">
        <v>2.5419</v>
      </c>
      <c r="X7209" t="s">
        <v>66</v>
      </c>
      <c r="Y7209" t="s">
        <v>66</v>
      </c>
      <c r="Z7209" t="s">
        <v>66</v>
      </c>
      <c r="AA7209" t="s">
        <v>66</v>
      </c>
      <c r="AB7209">
        <v>2.5019999999999998</v>
      </c>
      <c r="AC7209" t="s">
        <v>66</v>
      </c>
      <c r="AD7209" t="s">
        <v>66</v>
      </c>
      <c r="AE7209" t="s">
        <v>66</v>
      </c>
      <c r="AF7209" t="s">
        <v>66</v>
      </c>
      <c r="AG7209">
        <v>2.4628000000000001</v>
      </c>
      <c r="AH7209" t="s">
        <v>66</v>
      </c>
      <c r="AI7209" t="s">
        <v>66</v>
      </c>
      <c r="AJ7209" t="s">
        <v>66</v>
      </c>
      <c r="AK7209" t="s">
        <v>66</v>
      </c>
      <c r="AL7209">
        <v>2.4500000000000002</v>
      </c>
      <c r="AM7209">
        <v>1.1355</v>
      </c>
      <c r="AN7209">
        <v>1.3360000000000001</v>
      </c>
      <c r="AO7209">
        <v>1.8835999999999999</v>
      </c>
      <c r="AP7209">
        <v>2.5123000000000002</v>
      </c>
      <c r="AQ7209">
        <v>2.5828000000000002</v>
      </c>
      <c r="AR7209">
        <v>4.242</v>
      </c>
      <c r="AS7209">
        <v>4.1105</v>
      </c>
      <c r="AT7209">
        <v>3.9336000000000002</v>
      </c>
      <c r="AU7209">
        <v>4.0335000000000001</v>
      </c>
      <c r="AV7209">
        <v>3.7332999999999998</v>
      </c>
      <c r="AW7209">
        <v>4.8288000000000002</v>
      </c>
      <c r="AX7209">
        <v>65.174999999999997</v>
      </c>
      <c r="AY7209">
        <v>54.344999999999999</v>
      </c>
      <c r="AZ7209">
        <v>39.572000000000003</v>
      </c>
      <c r="BA7209">
        <v>57.186</v>
      </c>
      <c r="BB7209">
        <v>39.572000000000003</v>
      </c>
      <c r="BC7209">
        <v>41.475000000000001</v>
      </c>
      <c r="BD7209">
        <v>51.485999999999997</v>
      </c>
      <c r="BE7209">
        <v>56.966000000000001</v>
      </c>
      <c r="BF7209">
        <v>38.231999999999999</v>
      </c>
      <c r="BG7209">
        <v>16.25</v>
      </c>
      <c r="BH7209">
        <v>81.760000000000005</v>
      </c>
      <c r="BI7209">
        <v>51.252000000000002</v>
      </c>
      <c r="BJ7209">
        <v>323.536</v>
      </c>
      <c r="BK7209">
        <v>266.44400000000002</v>
      </c>
      <c r="BL7209">
        <v>53.264000000000003</v>
      </c>
    </row>
    <row r="7210" spans="1:64" x14ac:dyDescent="0.3">
      <c r="A7210" s="2">
        <v>45881</v>
      </c>
      <c r="B7210">
        <v>4.34</v>
      </c>
      <c r="C7210">
        <v>4.34</v>
      </c>
      <c r="D7210">
        <v>4.3600000000000003</v>
      </c>
      <c r="E7210">
        <v>4.85372</v>
      </c>
      <c r="F7210">
        <v>4.1763599999999999</v>
      </c>
      <c r="G7210">
        <v>4.5236099999999997</v>
      </c>
      <c r="H7210">
        <v>4.2328999999999999</v>
      </c>
      <c r="I7210">
        <v>3.3380000000000001</v>
      </c>
      <c r="J7210">
        <v>2.9424999999999999</v>
      </c>
      <c r="K7210">
        <v>2.778</v>
      </c>
      <c r="L7210">
        <v>2.7</v>
      </c>
      <c r="M7210">
        <v>2.6539999999999999</v>
      </c>
      <c r="N7210">
        <v>2.6185999999999998</v>
      </c>
      <c r="O7210">
        <v>2.59</v>
      </c>
      <c r="P7210">
        <v>2.5731999999999999</v>
      </c>
      <c r="Q7210">
        <v>2.5653000000000001</v>
      </c>
      <c r="R7210">
        <v>2.5646</v>
      </c>
      <c r="S7210" t="s">
        <v>66</v>
      </c>
      <c r="T7210">
        <v>2.5569999999999999</v>
      </c>
      <c r="U7210" t="s">
        <v>66</v>
      </c>
      <c r="V7210" t="s">
        <v>66</v>
      </c>
      <c r="W7210">
        <v>2.5329999999999999</v>
      </c>
      <c r="X7210" t="s">
        <v>66</v>
      </c>
      <c r="Y7210" t="s">
        <v>66</v>
      </c>
      <c r="Z7210" t="s">
        <v>66</v>
      </c>
      <c r="AA7210" t="s">
        <v>66</v>
      </c>
      <c r="AB7210">
        <v>2.4967000000000001</v>
      </c>
      <c r="AC7210" t="s">
        <v>66</v>
      </c>
      <c r="AD7210" t="s">
        <v>66</v>
      </c>
      <c r="AE7210" t="s">
        <v>66</v>
      </c>
      <c r="AF7210" t="s">
        <v>66</v>
      </c>
      <c r="AG7210">
        <v>2.4605999999999999</v>
      </c>
      <c r="AH7210" t="s">
        <v>66</v>
      </c>
      <c r="AI7210" t="s">
        <v>66</v>
      </c>
      <c r="AJ7210" t="s">
        <v>66</v>
      </c>
      <c r="AK7210" t="s">
        <v>66</v>
      </c>
      <c r="AL7210">
        <v>2.4474999999999998</v>
      </c>
      <c r="AM7210">
        <v>1.1515</v>
      </c>
      <c r="AN7210">
        <v>1.3479000000000001</v>
      </c>
      <c r="AO7210">
        <v>1.901</v>
      </c>
      <c r="AP7210">
        <v>2.5417999999999998</v>
      </c>
      <c r="AQ7210">
        <v>2.6107</v>
      </c>
      <c r="AR7210">
        <v>4.2191000000000001</v>
      </c>
      <c r="AS7210">
        <v>4.0758999999999999</v>
      </c>
      <c r="AT7210">
        <v>3.8877000000000002</v>
      </c>
      <c r="AU7210">
        <v>4.0282999999999998</v>
      </c>
      <c r="AV7210">
        <v>3.7027000000000001</v>
      </c>
      <c r="AW7210">
        <v>4.8544999999999998</v>
      </c>
      <c r="AX7210">
        <v>64.944000000000003</v>
      </c>
      <c r="AY7210">
        <v>53.783000000000001</v>
      </c>
      <c r="AZ7210">
        <v>38.935000000000002</v>
      </c>
      <c r="BA7210">
        <v>57.186</v>
      </c>
      <c r="BB7210">
        <v>38.935000000000002</v>
      </c>
      <c r="BC7210">
        <v>41.417000000000002</v>
      </c>
      <c r="BD7210">
        <v>51.326999999999998</v>
      </c>
      <c r="BE7210">
        <v>56.585000000000001</v>
      </c>
      <c r="BF7210">
        <v>38.131999999999998</v>
      </c>
      <c r="BG7210">
        <v>14.73</v>
      </c>
      <c r="BH7210">
        <v>77.42</v>
      </c>
      <c r="BI7210">
        <v>50.284999999999997</v>
      </c>
      <c r="BJ7210">
        <v>319.25</v>
      </c>
      <c r="BK7210">
        <v>264.61799999999999</v>
      </c>
      <c r="BL7210">
        <v>52.749000000000002</v>
      </c>
    </row>
    <row r="7211" spans="1:64" x14ac:dyDescent="0.3">
      <c r="A7211" s="2">
        <v>45882</v>
      </c>
      <c r="B7211">
        <v>4.32</v>
      </c>
      <c r="C7211">
        <v>4.32</v>
      </c>
      <c r="D7211">
        <v>4.33</v>
      </c>
      <c r="E7211">
        <v>4.85372</v>
      </c>
      <c r="F7211">
        <v>4.1497099999999998</v>
      </c>
      <c r="G7211">
        <v>4.5194400000000003</v>
      </c>
      <c r="H7211">
        <v>4.2113800000000001</v>
      </c>
      <c r="I7211">
        <v>3.3275000000000001</v>
      </c>
      <c r="J7211">
        <v>2.93</v>
      </c>
      <c r="K7211">
        <v>2.7709999999999999</v>
      </c>
      <c r="L7211">
        <v>2.694</v>
      </c>
      <c r="M7211">
        <v>2.649</v>
      </c>
      <c r="N7211">
        <v>2.6120000000000001</v>
      </c>
      <c r="O7211">
        <v>2.5825</v>
      </c>
      <c r="P7211">
        <v>2.5670000000000002</v>
      </c>
      <c r="Q7211">
        <v>2.56</v>
      </c>
      <c r="R7211">
        <v>2.5590000000000002</v>
      </c>
      <c r="S7211" t="s">
        <v>66</v>
      </c>
      <c r="T7211">
        <v>2.5489999999999999</v>
      </c>
      <c r="U7211" t="s">
        <v>66</v>
      </c>
      <c r="V7211" t="s">
        <v>66</v>
      </c>
      <c r="W7211">
        <v>2.5266000000000002</v>
      </c>
      <c r="X7211" t="s">
        <v>66</v>
      </c>
      <c r="Y7211" t="s">
        <v>66</v>
      </c>
      <c r="Z7211" t="s">
        <v>66</v>
      </c>
      <c r="AA7211" t="s">
        <v>66</v>
      </c>
      <c r="AB7211">
        <v>2.4889999999999999</v>
      </c>
      <c r="AC7211" t="s">
        <v>66</v>
      </c>
      <c r="AD7211" t="s">
        <v>66</v>
      </c>
      <c r="AE7211" t="s">
        <v>66</v>
      </c>
      <c r="AF7211" t="s">
        <v>66</v>
      </c>
      <c r="AG7211">
        <v>2.4529999999999998</v>
      </c>
      <c r="AH7211" t="s">
        <v>66</v>
      </c>
      <c r="AI7211" t="s">
        <v>66</v>
      </c>
      <c r="AJ7211" t="s">
        <v>66</v>
      </c>
      <c r="AK7211" t="s">
        <v>66</v>
      </c>
      <c r="AL7211">
        <v>2.44</v>
      </c>
      <c r="AM7211">
        <v>1.1006</v>
      </c>
      <c r="AN7211">
        <v>1.2962</v>
      </c>
      <c r="AO7211">
        <v>1.8542000000000001</v>
      </c>
      <c r="AP7211">
        <v>2.4994999999999998</v>
      </c>
      <c r="AQ7211">
        <v>2.5676999999999999</v>
      </c>
      <c r="AR7211">
        <v>4.2004999999999999</v>
      </c>
      <c r="AS7211">
        <v>4.0415999999999999</v>
      </c>
      <c r="AT7211">
        <v>3.8472</v>
      </c>
      <c r="AU7211">
        <v>3.9687000000000001</v>
      </c>
      <c r="AV7211">
        <v>3.6415999999999999</v>
      </c>
      <c r="AW7211">
        <v>4.7960000000000003</v>
      </c>
      <c r="AX7211">
        <v>63.802</v>
      </c>
      <c r="AY7211">
        <v>52.122999999999998</v>
      </c>
      <c r="AZ7211">
        <v>37.954999999999998</v>
      </c>
      <c r="BA7211">
        <v>57.186</v>
      </c>
      <c r="BB7211">
        <v>37.954999999999998</v>
      </c>
      <c r="BC7211">
        <v>40.768000000000001</v>
      </c>
      <c r="BD7211">
        <v>51.262</v>
      </c>
      <c r="BE7211">
        <v>55.433</v>
      </c>
      <c r="BF7211">
        <v>37.421999999999997</v>
      </c>
      <c r="BG7211">
        <v>14.49</v>
      </c>
      <c r="BH7211">
        <v>77.31</v>
      </c>
      <c r="BI7211">
        <v>49.844999999999999</v>
      </c>
      <c r="BJ7211">
        <v>316.29899999999998</v>
      </c>
      <c r="BK7211">
        <v>260.81900000000002</v>
      </c>
      <c r="BL7211">
        <v>51.683</v>
      </c>
    </row>
    <row r="7212" spans="1:64" x14ac:dyDescent="0.3">
      <c r="A7212" s="2">
        <v>45883</v>
      </c>
      <c r="B7212">
        <v>4.32</v>
      </c>
      <c r="C7212">
        <v>4.32</v>
      </c>
      <c r="D7212">
        <v>4.34</v>
      </c>
      <c r="E7212">
        <v>4.85372</v>
      </c>
      <c r="F7212">
        <v>4.1661000000000001</v>
      </c>
      <c r="G7212">
        <v>4.5158100000000001</v>
      </c>
      <c r="H7212">
        <v>4.1851500000000001</v>
      </c>
      <c r="I7212">
        <v>3.3540000000000001</v>
      </c>
      <c r="J7212">
        <v>2.9508000000000001</v>
      </c>
      <c r="K7212">
        <v>2.7906</v>
      </c>
      <c r="L7212">
        <v>2.7119</v>
      </c>
      <c r="M7212">
        <v>2.6677</v>
      </c>
      <c r="N7212">
        <v>2.629</v>
      </c>
      <c r="O7212">
        <v>2.6046999999999998</v>
      </c>
      <c r="P7212">
        <v>2.5884</v>
      </c>
      <c r="Q7212">
        <v>2.5817999999999999</v>
      </c>
      <c r="R7212">
        <v>2.5823</v>
      </c>
      <c r="S7212" t="s">
        <v>66</v>
      </c>
      <c r="T7212">
        <v>2.5726</v>
      </c>
      <c r="U7212" t="s">
        <v>66</v>
      </c>
      <c r="V7212" t="s">
        <v>66</v>
      </c>
      <c r="W7212">
        <v>2.5507</v>
      </c>
      <c r="X7212" t="s">
        <v>66</v>
      </c>
      <c r="Y7212" t="s">
        <v>66</v>
      </c>
      <c r="Z7212" t="s">
        <v>66</v>
      </c>
      <c r="AA7212" t="s">
        <v>66</v>
      </c>
      <c r="AB7212">
        <v>2.5108000000000001</v>
      </c>
      <c r="AC7212" t="s">
        <v>66</v>
      </c>
      <c r="AD7212" t="s">
        <v>66</v>
      </c>
      <c r="AE7212" t="s">
        <v>66</v>
      </c>
      <c r="AF7212" t="s">
        <v>66</v>
      </c>
      <c r="AG7212">
        <v>2.4733999999999998</v>
      </c>
      <c r="AH7212" t="s">
        <v>66</v>
      </c>
      <c r="AI7212" t="s">
        <v>66</v>
      </c>
      <c r="AJ7212" t="s">
        <v>66</v>
      </c>
      <c r="AK7212" t="s">
        <v>66</v>
      </c>
      <c r="AL7212">
        <v>2.4609999999999999</v>
      </c>
      <c r="AM7212">
        <v>1.1213</v>
      </c>
      <c r="AN7212">
        <v>1.3304</v>
      </c>
      <c r="AO7212">
        <v>1.8862000000000001</v>
      </c>
      <c r="AP7212">
        <v>2.5367000000000002</v>
      </c>
      <c r="AQ7212">
        <v>2.5992999999999999</v>
      </c>
      <c r="AR7212">
        <v>4.2129000000000003</v>
      </c>
      <c r="AS7212">
        <v>4.0754999999999999</v>
      </c>
      <c r="AT7212">
        <v>3.8925000000000001</v>
      </c>
      <c r="AU7212">
        <v>4.0231000000000003</v>
      </c>
      <c r="AV7212">
        <v>3.6972</v>
      </c>
      <c r="AW7212">
        <v>4.8471000000000002</v>
      </c>
      <c r="AX7212">
        <v>64.509</v>
      </c>
      <c r="AY7212">
        <v>51.302</v>
      </c>
      <c r="AZ7212">
        <v>37.942999999999998</v>
      </c>
      <c r="BA7212">
        <v>57.186</v>
      </c>
      <c r="BB7212">
        <v>37.942999999999998</v>
      </c>
      <c r="BC7212">
        <v>41.152000000000001</v>
      </c>
      <c r="BD7212">
        <v>51.186</v>
      </c>
      <c r="BE7212">
        <v>55.509</v>
      </c>
      <c r="BF7212">
        <v>37.488</v>
      </c>
      <c r="BG7212">
        <v>14.83</v>
      </c>
      <c r="BH7212">
        <v>76.77</v>
      </c>
      <c r="BI7212">
        <v>50.093000000000004</v>
      </c>
      <c r="BJ7212">
        <v>318.96499999999997</v>
      </c>
      <c r="BK7212">
        <v>260.58999999999997</v>
      </c>
      <c r="BL7212">
        <v>51.715000000000003</v>
      </c>
    </row>
    <row r="7213" spans="1:64" x14ac:dyDescent="0.3">
      <c r="A7213" s="2">
        <v>45884</v>
      </c>
      <c r="B7213">
        <v>4.34</v>
      </c>
      <c r="C7213">
        <v>4.34</v>
      </c>
      <c r="D7213">
        <v>4.3600000000000003</v>
      </c>
      <c r="E7213">
        <v>4.85372</v>
      </c>
      <c r="F7213">
        <v>4.1749400000000003</v>
      </c>
      <c r="G7213">
        <v>4.5060500000000001</v>
      </c>
      <c r="H7213">
        <v>4.1945699999999997</v>
      </c>
      <c r="I7213">
        <v>3.319</v>
      </c>
      <c r="J7213">
        <v>2.9260000000000002</v>
      </c>
      <c r="K7213">
        <v>2.7717999999999998</v>
      </c>
      <c r="L7213">
        <v>2.6953</v>
      </c>
      <c r="M7213">
        <v>2.6509999999999998</v>
      </c>
      <c r="N7213">
        <v>2.6120000000000001</v>
      </c>
      <c r="O7213">
        <v>2.59</v>
      </c>
      <c r="P7213">
        <v>2.5739999999999998</v>
      </c>
      <c r="Q7213">
        <v>2.5705</v>
      </c>
      <c r="R7213">
        <v>2.5712000000000002</v>
      </c>
      <c r="S7213" t="s">
        <v>66</v>
      </c>
      <c r="T7213">
        <v>2.5651999999999999</v>
      </c>
      <c r="U7213" t="s">
        <v>66</v>
      </c>
      <c r="V7213" t="s">
        <v>66</v>
      </c>
      <c r="W7213">
        <v>2.5428999999999999</v>
      </c>
      <c r="X7213" t="s">
        <v>66</v>
      </c>
      <c r="Y7213" t="s">
        <v>66</v>
      </c>
      <c r="Z7213" t="s">
        <v>66</v>
      </c>
      <c r="AA7213" t="s">
        <v>66</v>
      </c>
      <c r="AB7213">
        <v>2.5028000000000001</v>
      </c>
      <c r="AC7213" t="s">
        <v>66</v>
      </c>
      <c r="AD7213" t="s">
        <v>66</v>
      </c>
      <c r="AE7213" t="s">
        <v>66</v>
      </c>
      <c r="AF7213" t="s">
        <v>66</v>
      </c>
      <c r="AG7213">
        <v>2.4668999999999999</v>
      </c>
      <c r="AH7213" t="s">
        <v>66</v>
      </c>
      <c r="AI7213" t="s">
        <v>66</v>
      </c>
      <c r="AJ7213" t="s">
        <v>66</v>
      </c>
      <c r="AK7213" t="s">
        <v>66</v>
      </c>
      <c r="AL7213">
        <v>2.4540000000000002</v>
      </c>
      <c r="AM7213">
        <v>1.1648000000000001</v>
      </c>
      <c r="AN7213">
        <v>1.3694999999999999</v>
      </c>
      <c r="AO7213">
        <v>1.9315</v>
      </c>
      <c r="AP7213">
        <v>2.5876999999999999</v>
      </c>
      <c r="AQ7213">
        <v>2.6511</v>
      </c>
      <c r="AR7213">
        <v>4.2115</v>
      </c>
      <c r="AS7213">
        <v>4.0688000000000004</v>
      </c>
      <c r="AT7213">
        <v>3.9157000000000002</v>
      </c>
      <c r="AU7213">
        <v>4.0491000000000001</v>
      </c>
      <c r="AV7213">
        <v>3.714</v>
      </c>
      <c r="AW7213">
        <v>4.8948999999999998</v>
      </c>
      <c r="AX7213">
        <v>64.003</v>
      </c>
      <c r="AY7213">
        <v>51.484999999999999</v>
      </c>
      <c r="AZ7213">
        <v>38.389000000000003</v>
      </c>
      <c r="BA7213">
        <v>57.186</v>
      </c>
      <c r="BB7213">
        <v>38.389000000000003</v>
      </c>
      <c r="BC7213">
        <v>40.854999999999997</v>
      </c>
      <c r="BD7213">
        <v>50.918999999999997</v>
      </c>
      <c r="BE7213">
        <v>55.188000000000002</v>
      </c>
      <c r="BF7213">
        <v>37.642000000000003</v>
      </c>
      <c r="BG7213">
        <v>15.09</v>
      </c>
      <c r="BH7213">
        <v>76.66</v>
      </c>
      <c r="BI7213">
        <v>49.811</v>
      </c>
      <c r="BJ7213">
        <v>317.77800000000002</v>
      </c>
      <c r="BK7213">
        <v>259.46100000000001</v>
      </c>
      <c r="BL7213">
        <v>51.566000000000003</v>
      </c>
    </row>
    <row r="7214" spans="1:64" x14ac:dyDescent="0.3">
      <c r="A7214" s="2">
        <v>45887</v>
      </c>
      <c r="B7214">
        <v>4.33</v>
      </c>
      <c r="C7214">
        <v>4.33</v>
      </c>
      <c r="D7214">
        <v>4.34</v>
      </c>
      <c r="E7214">
        <v>4.85372</v>
      </c>
      <c r="F7214">
        <v>4.1777499999999996</v>
      </c>
      <c r="G7214">
        <v>4.49857</v>
      </c>
      <c r="H7214">
        <v>4.2035400000000003</v>
      </c>
      <c r="I7214">
        <v>3.3450000000000002</v>
      </c>
      <c r="J7214">
        <v>2.9329999999999998</v>
      </c>
      <c r="K7214">
        <v>2.7705000000000002</v>
      </c>
      <c r="L7214">
        <v>2.6884999999999999</v>
      </c>
      <c r="M7214">
        <v>2.6398000000000001</v>
      </c>
      <c r="N7214">
        <v>2.6030000000000002</v>
      </c>
      <c r="O7214">
        <v>2.5840999999999998</v>
      </c>
      <c r="P7214">
        <v>2.5684</v>
      </c>
      <c r="Q7214">
        <v>2.5661999999999998</v>
      </c>
      <c r="R7214">
        <v>2.5687000000000002</v>
      </c>
      <c r="S7214" t="s">
        <v>66</v>
      </c>
      <c r="T7214">
        <v>2.5625</v>
      </c>
      <c r="U7214" t="s">
        <v>66</v>
      </c>
      <c r="V7214" t="s">
        <v>66</v>
      </c>
      <c r="W7214">
        <v>2.5409000000000002</v>
      </c>
      <c r="X7214" t="s">
        <v>66</v>
      </c>
      <c r="Y7214" t="s">
        <v>66</v>
      </c>
      <c r="Z7214" t="s">
        <v>66</v>
      </c>
      <c r="AA7214" t="s">
        <v>66</v>
      </c>
      <c r="AB7214">
        <v>2.5013000000000001</v>
      </c>
      <c r="AC7214" t="s">
        <v>66</v>
      </c>
      <c r="AD7214" t="s">
        <v>66</v>
      </c>
      <c r="AE7214" t="s">
        <v>66</v>
      </c>
      <c r="AF7214" t="s">
        <v>66</v>
      </c>
      <c r="AG7214">
        <v>2.4660000000000002</v>
      </c>
      <c r="AH7214" t="s">
        <v>66</v>
      </c>
      <c r="AI7214" t="s">
        <v>66</v>
      </c>
      <c r="AJ7214" t="s">
        <v>66</v>
      </c>
      <c r="AK7214" t="s">
        <v>66</v>
      </c>
      <c r="AL7214">
        <v>2.4538000000000002</v>
      </c>
      <c r="AM7214">
        <v>1.1617</v>
      </c>
      <c r="AN7214">
        <v>1.3815</v>
      </c>
      <c r="AO7214">
        <v>1.9455</v>
      </c>
      <c r="AP7214">
        <v>2.5977999999999999</v>
      </c>
      <c r="AQ7214">
        <v>2.6627000000000001</v>
      </c>
      <c r="AR7214">
        <v>4.2213000000000003</v>
      </c>
      <c r="AS7214">
        <v>4.0735999999999999</v>
      </c>
      <c r="AT7214">
        <v>3.9234</v>
      </c>
      <c r="AU7214">
        <v>4.0648</v>
      </c>
      <c r="AV7214">
        <v>3.7223999999999999</v>
      </c>
      <c r="AW7214">
        <v>4.9085000000000001</v>
      </c>
      <c r="AX7214">
        <v>64.117999999999995</v>
      </c>
      <c r="AY7214">
        <v>51.444000000000003</v>
      </c>
      <c r="AZ7214">
        <v>37.933</v>
      </c>
      <c r="BA7214">
        <v>57.186</v>
      </c>
      <c r="BB7214">
        <v>37.933</v>
      </c>
      <c r="BC7214">
        <v>41.08</v>
      </c>
      <c r="BD7214">
        <v>50.841000000000001</v>
      </c>
      <c r="BE7214">
        <v>55.296999999999997</v>
      </c>
      <c r="BF7214">
        <v>38.119</v>
      </c>
      <c r="BG7214">
        <v>14.99</v>
      </c>
      <c r="BH7214">
        <v>81.819999999999993</v>
      </c>
      <c r="BI7214">
        <v>50.027000000000001</v>
      </c>
      <c r="BJ7214">
        <v>319.041</v>
      </c>
      <c r="BK7214">
        <v>260.41899999999998</v>
      </c>
      <c r="BL7214">
        <v>51.54</v>
      </c>
    </row>
    <row r="7215" spans="1:64" x14ac:dyDescent="0.3">
      <c r="A7215" s="2">
        <v>45888</v>
      </c>
      <c r="B7215">
        <v>4.3099999999999996</v>
      </c>
      <c r="C7215">
        <v>4.3099999999999996</v>
      </c>
      <c r="D7215">
        <v>4.33</v>
      </c>
      <c r="E7215">
        <v>4.85372</v>
      </c>
      <c r="F7215">
        <v>4.1680900000000003</v>
      </c>
      <c r="G7215">
        <v>4.4941700000000004</v>
      </c>
      <c r="H7215">
        <v>4.2149599999999996</v>
      </c>
      <c r="I7215">
        <v>3.3250000000000002</v>
      </c>
      <c r="J7215">
        <v>2.9312999999999998</v>
      </c>
      <c r="K7215">
        <v>2.7629999999999999</v>
      </c>
      <c r="L7215">
        <v>2.6674000000000002</v>
      </c>
      <c r="M7215">
        <v>2.6160000000000001</v>
      </c>
      <c r="N7215">
        <v>2.58</v>
      </c>
      <c r="O7215">
        <v>2.5539999999999998</v>
      </c>
      <c r="P7215">
        <v>2.54</v>
      </c>
      <c r="Q7215">
        <v>2.5337000000000001</v>
      </c>
      <c r="R7215">
        <v>2.5350000000000001</v>
      </c>
      <c r="S7215" t="s">
        <v>66</v>
      </c>
      <c r="T7215">
        <v>2.5299999999999998</v>
      </c>
      <c r="U7215" t="s">
        <v>66</v>
      </c>
      <c r="V7215" t="s">
        <v>66</v>
      </c>
      <c r="W7215">
        <v>2.508</v>
      </c>
      <c r="X7215" t="s">
        <v>66</v>
      </c>
      <c r="Y7215" t="s">
        <v>66</v>
      </c>
      <c r="Z7215" t="s">
        <v>66</v>
      </c>
      <c r="AA7215" t="s">
        <v>66</v>
      </c>
      <c r="AB7215">
        <v>2.4689999999999999</v>
      </c>
      <c r="AC7215" t="s">
        <v>66</v>
      </c>
      <c r="AD7215" t="s">
        <v>66</v>
      </c>
      <c r="AE7215" t="s">
        <v>66</v>
      </c>
      <c r="AF7215" t="s">
        <v>66</v>
      </c>
      <c r="AG7215">
        <v>2.4329999999999998</v>
      </c>
      <c r="AH7215" t="s">
        <v>66</v>
      </c>
      <c r="AI7215" t="s">
        <v>66</v>
      </c>
      <c r="AJ7215" t="s">
        <v>66</v>
      </c>
      <c r="AK7215" t="s">
        <v>66</v>
      </c>
      <c r="AL7215">
        <v>2.4235000000000002</v>
      </c>
      <c r="AM7215">
        <v>1.1779999999999999</v>
      </c>
      <c r="AN7215">
        <v>1.3831</v>
      </c>
      <c r="AO7215">
        <v>1.9463999999999999</v>
      </c>
      <c r="AP7215">
        <v>2.5960999999999999</v>
      </c>
      <c r="AQ7215">
        <v>2.6615000000000002</v>
      </c>
      <c r="AR7215">
        <v>4.1958000000000002</v>
      </c>
      <c r="AS7215">
        <v>4.0471000000000004</v>
      </c>
      <c r="AT7215">
        <v>3.907</v>
      </c>
      <c r="AU7215">
        <v>4.0387000000000004</v>
      </c>
      <c r="AV7215">
        <v>3.7084999999999999</v>
      </c>
      <c r="AW7215">
        <v>4.8851000000000004</v>
      </c>
      <c r="AX7215">
        <v>63.433999999999997</v>
      </c>
      <c r="AY7215">
        <v>50.65</v>
      </c>
      <c r="AZ7215">
        <v>37.585000000000001</v>
      </c>
      <c r="BA7215">
        <v>57.186</v>
      </c>
      <c r="BB7215">
        <v>37.585000000000001</v>
      </c>
      <c r="BC7215">
        <v>41.133000000000003</v>
      </c>
      <c r="BD7215">
        <v>51.267000000000003</v>
      </c>
      <c r="BE7215">
        <v>55.722999999999999</v>
      </c>
      <c r="BF7215">
        <v>37.767000000000003</v>
      </c>
      <c r="BG7215">
        <v>15.57</v>
      </c>
      <c r="BH7215">
        <v>82.15</v>
      </c>
      <c r="BI7215">
        <v>50.335999999999999</v>
      </c>
      <c r="BJ7215">
        <v>320.53199999999998</v>
      </c>
      <c r="BK7215">
        <v>260.86399999999998</v>
      </c>
      <c r="BL7215">
        <v>51.485999999999997</v>
      </c>
    </row>
    <row r="7216" spans="1:64" x14ac:dyDescent="0.3">
      <c r="A7216" s="2">
        <v>45889</v>
      </c>
      <c r="B7216">
        <v>4.3</v>
      </c>
      <c r="C7216">
        <v>4.3</v>
      </c>
      <c r="D7216">
        <v>4.3099999999999996</v>
      </c>
      <c r="E7216">
        <v>4.85372</v>
      </c>
      <c r="F7216">
        <v>4.1686199999999998</v>
      </c>
      <c r="G7216">
        <v>4.48956</v>
      </c>
      <c r="H7216">
        <v>4.20383</v>
      </c>
      <c r="I7216">
        <v>3.35</v>
      </c>
      <c r="J7216">
        <v>2.9466999999999999</v>
      </c>
      <c r="K7216">
        <v>2.7759999999999998</v>
      </c>
      <c r="L7216">
        <v>2.6793</v>
      </c>
      <c r="M7216">
        <v>2.625</v>
      </c>
      <c r="N7216">
        <v>2.5859999999999999</v>
      </c>
      <c r="O7216">
        <v>2.56</v>
      </c>
      <c r="P7216">
        <v>2.5428999999999999</v>
      </c>
      <c r="Q7216">
        <v>2.5335000000000001</v>
      </c>
      <c r="R7216">
        <v>2.5379999999999998</v>
      </c>
      <c r="S7216" t="s">
        <v>66</v>
      </c>
      <c r="T7216">
        <v>2.5329999999999999</v>
      </c>
      <c r="U7216" t="s">
        <v>66</v>
      </c>
      <c r="V7216" t="s">
        <v>66</v>
      </c>
      <c r="W7216">
        <v>2.5110000000000001</v>
      </c>
      <c r="X7216" t="s">
        <v>66</v>
      </c>
      <c r="Y7216" t="s">
        <v>66</v>
      </c>
      <c r="Z7216" t="s">
        <v>66</v>
      </c>
      <c r="AA7216" t="s">
        <v>66</v>
      </c>
      <c r="AB7216">
        <v>2.4693999999999998</v>
      </c>
      <c r="AC7216" t="s">
        <v>66</v>
      </c>
      <c r="AD7216" t="s">
        <v>66</v>
      </c>
      <c r="AE7216" t="s">
        <v>66</v>
      </c>
      <c r="AF7216" t="s">
        <v>66</v>
      </c>
      <c r="AG7216">
        <v>2.4321999999999999</v>
      </c>
      <c r="AH7216" t="s">
        <v>66</v>
      </c>
      <c r="AI7216" t="s">
        <v>66</v>
      </c>
      <c r="AJ7216" t="s">
        <v>66</v>
      </c>
      <c r="AK7216" t="s">
        <v>66</v>
      </c>
      <c r="AL7216">
        <v>2.4232</v>
      </c>
      <c r="AM7216">
        <v>1.1409</v>
      </c>
      <c r="AN7216">
        <v>1.3588</v>
      </c>
      <c r="AO7216">
        <v>1.9289000000000001</v>
      </c>
      <c r="AP7216">
        <v>2.5840999999999998</v>
      </c>
      <c r="AQ7216">
        <v>2.6492</v>
      </c>
      <c r="AR7216">
        <v>4.2081999999999997</v>
      </c>
      <c r="AS7216">
        <v>4.0574000000000003</v>
      </c>
      <c r="AT7216">
        <v>3.9066999999999998</v>
      </c>
      <c r="AU7216">
        <v>4.0205000000000002</v>
      </c>
      <c r="AV7216">
        <v>3.7000999999999999</v>
      </c>
      <c r="AW7216">
        <v>4.8739999999999997</v>
      </c>
      <c r="AX7216">
        <v>63.737000000000002</v>
      </c>
      <c r="AY7216">
        <v>51.631999999999998</v>
      </c>
      <c r="AZ7216">
        <v>38.76</v>
      </c>
      <c r="BA7216">
        <v>57.186</v>
      </c>
      <c r="BB7216">
        <v>38.76</v>
      </c>
      <c r="BC7216">
        <v>41.408000000000001</v>
      </c>
      <c r="BD7216">
        <v>52.043999999999997</v>
      </c>
      <c r="BE7216">
        <v>55.222999999999999</v>
      </c>
      <c r="BF7216">
        <v>38.110999999999997</v>
      </c>
      <c r="BG7216">
        <v>15.69</v>
      </c>
      <c r="BH7216">
        <v>80.75</v>
      </c>
      <c r="BI7216">
        <v>50.889000000000003</v>
      </c>
      <c r="BJ7216">
        <v>324.80099999999999</v>
      </c>
      <c r="BK7216">
        <v>264.43</v>
      </c>
      <c r="BL7216">
        <v>52.250999999999998</v>
      </c>
    </row>
    <row r="7217" spans="1:64" x14ac:dyDescent="0.3">
      <c r="A7217" s="2">
        <v>45890</v>
      </c>
      <c r="B7217">
        <v>4.3099999999999996</v>
      </c>
      <c r="C7217">
        <v>4.3099999999999996</v>
      </c>
      <c r="D7217">
        <v>4.32</v>
      </c>
      <c r="E7217">
        <v>4.85372</v>
      </c>
      <c r="F7217">
        <v>4.1839899999999997</v>
      </c>
      <c r="G7217">
        <v>4.4851599999999996</v>
      </c>
      <c r="H7217">
        <v>4.1958399999999996</v>
      </c>
      <c r="I7217">
        <v>3.395</v>
      </c>
      <c r="J7217">
        <v>2.9860000000000002</v>
      </c>
      <c r="K7217">
        <v>2.8109999999999999</v>
      </c>
      <c r="L7217">
        <v>2.7147000000000001</v>
      </c>
      <c r="M7217">
        <v>2.6585000000000001</v>
      </c>
      <c r="N7217">
        <v>2.6202999999999999</v>
      </c>
      <c r="O7217">
        <v>2.5891000000000002</v>
      </c>
      <c r="P7217">
        <v>2.5716000000000001</v>
      </c>
      <c r="Q7217">
        <v>2.5619000000000001</v>
      </c>
      <c r="R7217">
        <v>2.57</v>
      </c>
      <c r="S7217" t="s">
        <v>66</v>
      </c>
      <c r="T7217">
        <v>2.556</v>
      </c>
      <c r="U7217" t="s">
        <v>66</v>
      </c>
      <c r="V7217" t="s">
        <v>66</v>
      </c>
      <c r="W7217">
        <v>2.5350000000000001</v>
      </c>
      <c r="X7217" t="s">
        <v>66</v>
      </c>
      <c r="Y7217" t="s">
        <v>66</v>
      </c>
      <c r="Z7217" t="s">
        <v>66</v>
      </c>
      <c r="AA7217" t="s">
        <v>66</v>
      </c>
      <c r="AB7217">
        <v>2.4941</v>
      </c>
      <c r="AC7217" t="s">
        <v>66</v>
      </c>
      <c r="AD7217" t="s">
        <v>66</v>
      </c>
      <c r="AE7217" t="s">
        <v>66</v>
      </c>
      <c r="AF7217" t="s">
        <v>66</v>
      </c>
      <c r="AG7217">
        <v>2.46</v>
      </c>
      <c r="AH7217" t="s">
        <v>66</v>
      </c>
      <c r="AI7217" t="s">
        <v>66</v>
      </c>
      <c r="AJ7217" t="s">
        <v>66</v>
      </c>
      <c r="AK7217" t="s">
        <v>66</v>
      </c>
      <c r="AL7217">
        <v>2.4464999999999999</v>
      </c>
      <c r="AM7217">
        <v>1.1426000000000001</v>
      </c>
      <c r="AN7217">
        <v>1.3637999999999999</v>
      </c>
      <c r="AO7217">
        <v>1.9333</v>
      </c>
      <c r="AP7217">
        <v>2.5788000000000002</v>
      </c>
      <c r="AQ7217">
        <v>2.6436000000000002</v>
      </c>
      <c r="AR7217">
        <v>4.2309999999999999</v>
      </c>
      <c r="AS7217">
        <v>4.0938999999999997</v>
      </c>
      <c r="AT7217">
        <v>3.9493</v>
      </c>
      <c r="AU7217">
        <v>4.0648</v>
      </c>
      <c r="AV7217">
        <v>3.7448999999999999</v>
      </c>
      <c r="AW7217">
        <v>4.8970000000000002</v>
      </c>
      <c r="AX7217">
        <v>63.795000000000002</v>
      </c>
      <c r="AY7217">
        <v>50.756999999999998</v>
      </c>
      <c r="AZ7217">
        <v>37.776000000000003</v>
      </c>
      <c r="BA7217">
        <v>57.186</v>
      </c>
      <c r="BB7217">
        <v>37.776000000000003</v>
      </c>
      <c r="BC7217">
        <v>42.076000000000001</v>
      </c>
      <c r="BD7217">
        <v>52.460999999999999</v>
      </c>
      <c r="BE7217">
        <v>55.991999999999997</v>
      </c>
      <c r="BF7217">
        <v>38.765999999999998</v>
      </c>
      <c r="BG7217">
        <v>16.600000000000001</v>
      </c>
      <c r="BH7217">
        <v>80.52</v>
      </c>
      <c r="BI7217">
        <v>51.436999999999998</v>
      </c>
      <c r="BJ7217">
        <v>327.80900000000003</v>
      </c>
      <c r="BK7217">
        <v>267.80099999999999</v>
      </c>
      <c r="BL7217">
        <v>52.991</v>
      </c>
    </row>
    <row r="7218" spans="1:64" x14ac:dyDescent="0.3">
      <c r="A7218" s="2">
        <v>45891</v>
      </c>
      <c r="B7218">
        <v>4.3499999999999996</v>
      </c>
      <c r="C7218">
        <v>4.3499999999999996</v>
      </c>
      <c r="D7218">
        <v>4.3600000000000003</v>
      </c>
      <c r="E7218">
        <v>4.85372</v>
      </c>
      <c r="F7218">
        <v>4.1544999999999996</v>
      </c>
      <c r="G7218">
        <v>4.4756200000000002</v>
      </c>
      <c r="H7218">
        <v>4.2227399999999999</v>
      </c>
      <c r="I7218">
        <v>3.4237000000000002</v>
      </c>
      <c r="J7218">
        <v>3.0186999999999999</v>
      </c>
      <c r="K7218">
        <v>2.8456999999999999</v>
      </c>
      <c r="L7218">
        <v>2.7532000000000001</v>
      </c>
      <c r="M7218">
        <v>2.698</v>
      </c>
      <c r="N7218">
        <v>2.6564000000000001</v>
      </c>
      <c r="O7218">
        <v>2.6231</v>
      </c>
      <c r="P7218">
        <v>2.6023999999999998</v>
      </c>
      <c r="Q7218">
        <v>2.59</v>
      </c>
      <c r="R7218">
        <v>2.5868000000000002</v>
      </c>
      <c r="S7218" t="s">
        <v>66</v>
      </c>
      <c r="T7218">
        <v>2.5788000000000002</v>
      </c>
      <c r="U7218" t="s">
        <v>66</v>
      </c>
      <c r="V7218" t="s">
        <v>66</v>
      </c>
      <c r="W7218">
        <v>2.5562999999999998</v>
      </c>
      <c r="X7218" t="s">
        <v>66</v>
      </c>
      <c r="Y7218" t="s">
        <v>66</v>
      </c>
      <c r="Z7218" t="s">
        <v>66</v>
      </c>
      <c r="AA7218" t="s">
        <v>66</v>
      </c>
      <c r="AB7218">
        <v>2.5112999999999999</v>
      </c>
      <c r="AC7218" t="s">
        <v>66</v>
      </c>
      <c r="AD7218" t="s">
        <v>66</v>
      </c>
      <c r="AE7218" t="s">
        <v>66</v>
      </c>
      <c r="AF7218" t="s">
        <v>66</v>
      </c>
      <c r="AG7218">
        <v>2.4687999999999999</v>
      </c>
      <c r="AH7218" t="s">
        <v>66</v>
      </c>
      <c r="AI7218" t="s">
        <v>66</v>
      </c>
      <c r="AJ7218" t="s">
        <v>66</v>
      </c>
      <c r="AK7218" t="s">
        <v>66</v>
      </c>
      <c r="AL7218">
        <v>2.4500000000000002</v>
      </c>
      <c r="AM7218">
        <v>1.0162</v>
      </c>
      <c r="AN7218">
        <v>1.2236</v>
      </c>
      <c r="AO7218">
        <v>1.8332999999999999</v>
      </c>
      <c r="AP7218">
        <v>2.5165000000000002</v>
      </c>
      <c r="AQ7218">
        <v>2.5924</v>
      </c>
      <c r="AR7218">
        <v>4.1829999999999998</v>
      </c>
      <c r="AS7218">
        <v>4.0372000000000003</v>
      </c>
      <c r="AT7218">
        <v>3.8679999999999999</v>
      </c>
      <c r="AU7218">
        <v>3.9735999999999998</v>
      </c>
      <c r="AV7218">
        <v>3.6442999999999999</v>
      </c>
      <c r="AW7218">
        <v>4.8403999999999998</v>
      </c>
      <c r="AX7218">
        <v>63.033000000000001</v>
      </c>
      <c r="AY7218">
        <v>50.067999999999998</v>
      </c>
      <c r="AZ7218">
        <v>41.411999999999999</v>
      </c>
      <c r="BA7218">
        <v>57.186</v>
      </c>
      <c r="BB7218">
        <v>41.411999999999999</v>
      </c>
      <c r="BC7218">
        <v>41.588999999999999</v>
      </c>
      <c r="BD7218">
        <v>52.01</v>
      </c>
      <c r="BE7218">
        <v>55.616999999999997</v>
      </c>
      <c r="BF7218">
        <v>38.24</v>
      </c>
      <c r="BG7218">
        <v>14.22</v>
      </c>
      <c r="BH7218">
        <v>78.099999999999994</v>
      </c>
      <c r="BI7218">
        <v>49.795000000000002</v>
      </c>
      <c r="BJ7218">
        <v>315.87200000000001</v>
      </c>
      <c r="BK7218">
        <v>263.36099999999999</v>
      </c>
      <c r="BL7218">
        <v>51.960999999999999</v>
      </c>
    </row>
    <row r="7219" spans="1:64" x14ac:dyDescent="0.3">
      <c r="A7219" s="2">
        <v>45894</v>
      </c>
      <c r="B7219">
        <v>4.3499999999999996</v>
      </c>
      <c r="C7219">
        <v>4.3499999999999996</v>
      </c>
      <c r="D7219">
        <v>4.37</v>
      </c>
      <c r="E7219">
        <v>4.85372</v>
      </c>
      <c r="F7219">
        <v>4.1569000000000003</v>
      </c>
      <c r="G7219">
        <v>4.4670399999999999</v>
      </c>
      <c r="H7219">
        <v>4.1978799999999996</v>
      </c>
      <c r="I7219">
        <v>3.4361999999999999</v>
      </c>
      <c r="J7219">
        <v>3.03</v>
      </c>
      <c r="K7219">
        <v>2.8559999999999999</v>
      </c>
      <c r="L7219">
        <v>2.7574999999999998</v>
      </c>
      <c r="M7219">
        <v>2.6991999999999998</v>
      </c>
      <c r="N7219">
        <v>2.6597</v>
      </c>
      <c r="O7219">
        <v>2.6259999999999999</v>
      </c>
      <c r="P7219">
        <v>2.6069</v>
      </c>
      <c r="Q7219">
        <v>2.5937999999999999</v>
      </c>
      <c r="R7219">
        <v>2.5924999999999998</v>
      </c>
      <c r="S7219" t="s">
        <v>66</v>
      </c>
      <c r="T7219">
        <v>2.585</v>
      </c>
      <c r="U7219" t="s">
        <v>66</v>
      </c>
      <c r="V7219" t="s">
        <v>66</v>
      </c>
      <c r="W7219">
        <v>2.5625</v>
      </c>
      <c r="X7219" t="s">
        <v>66</v>
      </c>
      <c r="Y7219" t="s">
        <v>66</v>
      </c>
      <c r="Z7219" t="s">
        <v>66</v>
      </c>
      <c r="AA7219" t="s">
        <v>66</v>
      </c>
      <c r="AB7219">
        <v>2.5163000000000002</v>
      </c>
      <c r="AC7219" t="s">
        <v>66</v>
      </c>
      <c r="AD7219" t="s">
        <v>66</v>
      </c>
      <c r="AE7219" t="s">
        <v>66</v>
      </c>
      <c r="AF7219" t="s">
        <v>66</v>
      </c>
      <c r="AG7219">
        <v>2.4712999999999998</v>
      </c>
      <c r="AH7219" t="s">
        <v>66</v>
      </c>
      <c r="AI7219" t="s">
        <v>66</v>
      </c>
      <c r="AJ7219" t="s">
        <v>66</v>
      </c>
      <c r="AK7219" t="s">
        <v>66</v>
      </c>
      <c r="AL7219">
        <v>2.4578000000000002</v>
      </c>
      <c r="AM7219">
        <v>1.0323</v>
      </c>
      <c r="AN7219">
        <v>1.2508999999999999</v>
      </c>
      <c r="AO7219">
        <v>1.8532</v>
      </c>
      <c r="AP7219">
        <v>2.5362</v>
      </c>
      <c r="AQ7219">
        <v>2.6025999999999998</v>
      </c>
      <c r="AR7219">
        <v>4.1928999999999998</v>
      </c>
      <c r="AS7219">
        <v>4.0366999999999997</v>
      </c>
      <c r="AT7219">
        <v>3.8811</v>
      </c>
      <c r="AU7219">
        <v>4.0022000000000002</v>
      </c>
      <c r="AV7219">
        <v>3.6722999999999999</v>
      </c>
      <c r="AW7219">
        <v>4.8587999999999996</v>
      </c>
      <c r="AX7219">
        <v>63.055</v>
      </c>
      <c r="AY7219">
        <v>50.503</v>
      </c>
      <c r="AZ7219">
        <v>37.929000000000002</v>
      </c>
      <c r="BA7219">
        <v>57.186</v>
      </c>
      <c r="BB7219">
        <v>37.929000000000002</v>
      </c>
      <c r="BC7219">
        <v>41.658000000000001</v>
      </c>
      <c r="BD7219">
        <v>52.036000000000001</v>
      </c>
      <c r="BE7219">
        <v>55.692999999999998</v>
      </c>
      <c r="BF7219">
        <v>38.35</v>
      </c>
      <c r="BG7219">
        <v>14.79</v>
      </c>
      <c r="BH7219">
        <v>77.56</v>
      </c>
      <c r="BI7219">
        <v>49.360999999999997</v>
      </c>
      <c r="BJ7219">
        <v>314.34899999999999</v>
      </c>
      <c r="BK7219">
        <v>263.71300000000002</v>
      </c>
      <c r="BL7219">
        <v>52.075000000000003</v>
      </c>
    </row>
    <row r="7220" spans="1:64" x14ac:dyDescent="0.3">
      <c r="A7220" s="2">
        <v>45895</v>
      </c>
      <c r="B7220">
        <v>4.37</v>
      </c>
      <c r="C7220">
        <v>4.37</v>
      </c>
      <c r="D7220">
        <v>4.38</v>
      </c>
      <c r="E7220">
        <v>4.85372</v>
      </c>
      <c r="F7220">
        <v>4.1350499999999997</v>
      </c>
      <c r="G7220">
        <v>4.4630900000000002</v>
      </c>
      <c r="H7220">
        <v>4.2049599999999998</v>
      </c>
      <c r="I7220">
        <v>3.4350000000000001</v>
      </c>
      <c r="J7220">
        <v>3.0510000000000002</v>
      </c>
      <c r="K7220">
        <v>2.8740000000000001</v>
      </c>
      <c r="L7220">
        <v>2.7774000000000001</v>
      </c>
      <c r="M7220">
        <v>2.7218</v>
      </c>
      <c r="N7220">
        <v>2.6817000000000002</v>
      </c>
      <c r="O7220">
        <v>2.6480999999999999</v>
      </c>
      <c r="P7220">
        <v>2.6269999999999998</v>
      </c>
      <c r="Q7220">
        <v>2.6145</v>
      </c>
      <c r="R7220">
        <v>2.6122000000000001</v>
      </c>
      <c r="S7220" t="s">
        <v>66</v>
      </c>
      <c r="T7220">
        <v>2.6040999999999999</v>
      </c>
      <c r="U7220" t="s">
        <v>66</v>
      </c>
      <c r="V7220" t="s">
        <v>66</v>
      </c>
      <c r="W7220">
        <v>2.5811999999999999</v>
      </c>
      <c r="X7220" t="s">
        <v>66</v>
      </c>
      <c r="Y7220" t="s">
        <v>66</v>
      </c>
      <c r="Z7220" t="s">
        <v>66</v>
      </c>
      <c r="AA7220" t="s">
        <v>66</v>
      </c>
      <c r="AB7220">
        <v>2.5327000000000002</v>
      </c>
      <c r="AC7220" t="s">
        <v>66</v>
      </c>
      <c r="AD7220" t="s">
        <v>66</v>
      </c>
      <c r="AE7220" t="s">
        <v>66</v>
      </c>
      <c r="AF7220" t="s">
        <v>66</v>
      </c>
      <c r="AG7220">
        <v>2.4908000000000001</v>
      </c>
      <c r="AH7220" t="s">
        <v>66</v>
      </c>
      <c r="AI7220" t="s">
        <v>66</v>
      </c>
      <c r="AJ7220" t="s">
        <v>66</v>
      </c>
      <c r="AK7220" t="s">
        <v>66</v>
      </c>
      <c r="AL7220">
        <v>2.4784999999999999</v>
      </c>
      <c r="AM7220">
        <v>0.97040000000000004</v>
      </c>
      <c r="AN7220">
        <v>1.1870000000000001</v>
      </c>
      <c r="AO7220">
        <v>1.8246</v>
      </c>
      <c r="AP7220">
        <v>2.5444</v>
      </c>
      <c r="AQ7220">
        <v>2.6179999999999999</v>
      </c>
      <c r="AR7220">
        <v>4.173</v>
      </c>
      <c r="AS7220">
        <v>4.0125999999999999</v>
      </c>
      <c r="AT7220">
        <v>3.8513000000000002</v>
      </c>
      <c r="AU7220">
        <v>3.9735999999999998</v>
      </c>
      <c r="AV7220">
        <v>3.6217999999999999</v>
      </c>
      <c r="AW7220">
        <v>4.8784999999999998</v>
      </c>
      <c r="AX7220">
        <v>62.975000000000001</v>
      </c>
      <c r="AY7220">
        <v>50.558999999999997</v>
      </c>
      <c r="AZ7220">
        <v>37.843000000000004</v>
      </c>
      <c r="BA7220">
        <v>57.186</v>
      </c>
      <c r="BB7220">
        <v>37.843000000000004</v>
      </c>
      <c r="BC7220">
        <v>43.463999999999999</v>
      </c>
      <c r="BD7220">
        <v>52.878</v>
      </c>
      <c r="BE7220">
        <v>56.533000000000001</v>
      </c>
      <c r="BF7220">
        <v>39.210999999999999</v>
      </c>
      <c r="BG7220">
        <v>14.62</v>
      </c>
      <c r="BH7220">
        <v>79.36</v>
      </c>
      <c r="BI7220">
        <v>49.841999999999999</v>
      </c>
      <c r="BJ7220">
        <v>315.995</v>
      </c>
      <c r="BK7220">
        <v>267.32299999999998</v>
      </c>
      <c r="BL7220">
        <v>52.94</v>
      </c>
    </row>
    <row r="7221" spans="1:64" x14ac:dyDescent="0.3">
      <c r="A7221" s="2">
        <v>45896</v>
      </c>
      <c r="B7221">
        <v>4.3499999999999996</v>
      </c>
      <c r="C7221">
        <v>4.3499999999999996</v>
      </c>
      <c r="D7221">
        <v>4.3600000000000003</v>
      </c>
      <c r="E7221">
        <v>4.85372</v>
      </c>
      <c r="F7221">
        <v>4.13659</v>
      </c>
      <c r="G7221">
        <v>4.4583300000000001</v>
      </c>
      <c r="H7221">
        <v>4.1988599999999998</v>
      </c>
      <c r="I7221">
        <v>3.4670000000000001</v>
      </c>
      <c r="J7221">
        <v>3.0788000000000002</v>
      </c>
      <c r="K7221">
        <v>2.8959000000000001</v>
      </c>
      <c r="L7221">
        <v>2.7949000000000002</v>
      </c>
      <c r="M7221">
        <v>2.7349999999999999</v>
      </c>
      <c r="N7221">
        <v>2.6934</v>
      </c>
      <c r="O7221">
        <v>2.6549999999999998</v>
      </c>
      <c r="P7221">
        <v>2.6309999999999998</v>
      </c>
      <c r="Q7221">
        <v>2.6168</v>
      </c>
      <c r="R7221">
        <v>2.6139999999999999</v>
      </c>
      <c r="S7221" t="s">
        <v>66</v>
      </c>
      <c r="T7221">
        <v>2.6040000000000001</v>
      </c>
      <c r="U7221" t="s">
        <v>66</v>
      </c>
      <c r="V7221" t="s">
        <v>66</v>
      </c>
      <c r="W7221">
        <v>2.581</v>
      </c>
      <c r="X7221" t="s">
        <v>66</v>
      </c>
      <c r="Y7221" t="s">
        <v>66</v>
      </c>
      <c r="Z7221" t="s">
        <v>66</v>
      </c>
      <c r="AA7221" t="s">
        <v>66</v>
      </c>
      <c r="AB7221">
        <v>2.5310000000000001</v>
      </c>
      <c r="AC7221" t="s">
        <v>66</v>
      </c>
      <c r="AD7221" t="s">
        <v>66</v>
      </c>
      <c r="AE7221" t="s">
        <v>66</v>
      </c>
      <c r="AF7221" t="s">
        <v>66</v>
      </c>
      <c r="AG7221">
        <v>2.4874000000000001</v>
      </c>
      <c r="AH7221" t="s">
        <v>66</v>
      </c>
      <c r="AI7221" t="s">
        <v>66</v>
      </c>
      <c r="AJ7221" t="s">
        <v>66</v>
      </c>
      <c r="AK7221" t="s">
        <v>66</v>
      </c>
      <c r="AL7221">
        <v>2.4710000000000001</v>
      </c>
      <c r="AM7221">
        <v>0.89380000000000004</v>
      </c>
      <c r="AN7221">
        <v>1.1232</v>
      </c>
      <c r="AO7221">
        <v>1.7935000000000001</v>
      </c>
      <c r="AP7221">
        <v>2.5446</v>
      </c>
      <c r="AQ7221">
        <v>2.6242999999999999</v>
      </c>
      <c r="AR7221">
        <v>4.1725000000000003</v>
      </c>
      <c r="AS7221">
        <v>3.9967999999999999</v>
      </c>
      <c r="AT7221">
        <v>3.835</v>
      </c>
      <c r="AU7221">
        <v>3.9319999999999999</v>
      </c>
      <c r="AV7221">
        <v>3.5798000000000001</v>
      </c>
      <c r="AW7221">
        <v>4.8723000000000001</v>
      </c>
      <c r="AX7221">
        <v>62.814999999999998</v>
      </c>
      <c r="AY7221">
        <v>49.939</v>
      </c>
      <c r="AZ7221">
        <v>37.338000000000001</v>
      </c>
      <c r="BA7221">
        <v>57.186</v>
      </c>
      <c r="BB7221">
        <v>37.338000000000001</v>
      </c>
      <c r="BC7221">
        <v>45.395000000000003</v>
      </c>
      <c r="BD7221">
        <v>53.994</v>
      </c>
      <c r="BE7221">
        <v>57.808</v>
      </c>
      <c r="BF7221">
        <v>40.436</v>
      </c>
      <c r="BG7221">
        <v>14.85</v>
      </c>
      <c r="BH7221">
        <v>77.66</v>
      </c>
      <c r="BI7221">
        <v>50.273000000000003</v>
      </c>
      <c r="BJ7221">
        <v>317.553</v>
      </c>
      <c r="BK7221">
        <v>272.09500000000003</v>
      </c>
      <c r="BL7221">
        <v>54.23</v>
      </c>
    </row>
    <row r="7222" spans="1:64" x14ac:dyDescent="0.3">
      <c r="A7222" s="2">
        <v>45897</v>
      </c>
      <c r="B7222">
        <v>4.33</v>
      </c>
      <c r="C7222">
        <v>4.33</v>
      </c>
      <c r="D7222">
        <v>4.34</v>
      </c>
      <c r="E7222">
        <v>4.85372</v>
      </c>
      <c r="F7222">
        <v>4.1232499999999996</v>
      </c>
      <c r="G7222">
        <v>4.4560500000000003</v>
      </c>
      <c r="H7222">
        <v>4.1712199999999999</v>
      </c>
      <c r="I7222">
        <v>3.4687999999999999</v>
      </c>
      <c r="J7222">
        <v>3.0739999999999998</v>
      </c>
      <c r="K7222">
        <v>2.8919999999999999</v>
      </c>
      <c r="L7222">
        <v>2.7763</v>
      </c>
      <c r="M7222">
        <v>2.7210000000000001</v>
      </c>
      <c r="N7222">
        <v>2.6779999999999999</v>
      </c>
      <c r="O7222">
        <v>2.6389999999999998</v>
      </c>
      <c r="P7222">
        <v>2.613</v>
      </c>
      <c r="Q7222">
        <v>2.5926999999999998</v>
      </c>
      <c r="R7222">
        <v>2.5941000000000001</v>
      </c>
      <c r="S7222" t="s">
        <v>66</v>
      </c>
      <c r="T7222">
        <v>2.5834000000000001</v>
      </c>
      <c r="U7222" t="s">
        <v>66</v>
      </c>
      <c r="V7222" t="s">
        <v>66</v>
      </c>
      <c r="W7222">
        <v>2.56</v>
      </c>
      <c r="X7222" t="s">
        <v>66</v>
      </c>
      <c r="Y7222" t="s">
        <v>66</v>
      </c>
      <c r="Z7222" t="s">
        <v>66</v>
      </c>
      <c r="AA7222" t="s">
        <v>66</v>
      </c>
      <c r="AB7222">
        <v>2.5129999999999999</v>
      </c>
      <c r="AC7222" t="s">
        <v>66</v>
      </c>
      <c r="AD7222" t="s">
        <v>66</v>
      </c>
      <c r="AE7222" t="s">
        <v>66</v>
      </c>
      <c r="AF7222" t="s">
        <v>66</v>
      </c>
      <c r="AG7222">
        <v>2.4740000000000002</v>
      </c>
      <c r="AH7222" t="s">
        <v>66</v>
      </c>
      <c r="AI7222" t="s">
        <v>66</v>
      </c>
      <c r="AJ7222" t="s">
        <v>66</v>
      </c>
      <c r="AK7222" t="s">
        <v>66</v>
      </c>
      <c r="AL7222">
        <v>2.4573</v>
      </c>
      <c r="AM7222">
        <v>0.91949999999999998</v>
      </c>
      <c r="AN7222">
        <v>1.1332</v>
      </c>
      <c r="AO7222">
        <v>1.7857000000000001</v>
      </c>
      <c r="AP7222">
        <v>2.5095000000000001</v>
      </c>
      <c r="AQ7222">
        <v>2.6011000000000002</v>
      </c>
      <c r="AR7222">
        <v>4.1719999999999997</v>
      </c>
      <c r="AS7222">
        <v>4.0042</v>
      </c>
      <c r="AT7222">
        <v>3.8508</v>
      </c>
      <c r="AU7222">
        <v>3.9085999999999999</v>
      </c>
      <c r="AV7222">
        <v>3.5880999999999998</v>
      </c>
      <c r="AW7222">
        <v>4.8281000000000001</v>
      </c>
      <c r="AX7222">
        <v>63.460999999999999</v>
      </c>
      <c r="AY7222">
        <v>51.161999999999999</v>
      </c>
      <c r="AZ7222">
        <v>37.991999999999997</v>
      </c>
      <c r="BA7222">
        <v>57.186</v>
      </c>
      <c r="BB7222">
        <v>37.991999999999997</v>
      </c>
      <c r="BC7222">
        <v>45.927</v>
      </c>
      <c r="BD7222">
        <v>54.295000000000002</v>
      </c>
      <c r="BE7222">
        <v>58.335999999999999</v>
      </c>
      <c r="BF7222">
        <v>40.408999999999999</v>
      </c>
      <c r="BG7222">
        <v>14.43</v>
      </c>
      <c r="BH7222">
        <v>77.55</v>
      </c>
      <c r="BI7222">
        <v>50.206000000000003</v>
      </c>
      <c r="BJ7222">
        <v>317.38</v>
      </c>
      <c r="BK7222">
        <v>263.09399999999999</v>
      </c>
      <c r="BL7222">
        <v>54.435000000000002</v>
      </c>
    </row>
    <row r="7223" spans="1:64" x14ac:dyDescent="0.3">
      <c r="A7223" s="2">
        <v>45898</v>
      </c>
      <c r="B7223">
        <v>4.33</v>
      </c>
      <c r="C7223">
        <v>4.33</v>
      </c>
      <c r="D7223">
        <v>4.34</v>
      </c>
      <c r="E7223">
        <v>4.85372</v>
      </c>
      <c r="F7223">
        <v>4.1156199999999998</v>
      </c>
      <c r="G7223">
        <v>4.4539400000000002</v>
      </c>
      <c r="H7223">
        <v>4.1710599999999998</v>
      </c>
      <c r="I7223">
        <v>3.4449999999999998</v>
      </c>
      <c r="J7223">
        <v>3.0525000000000002</v>
      </c>
      <c r="K7223">
        <v>2.8719999999999999</v>
      </c>
      <c r="L7223">
        <v>2.7644000000000002</v>
      </c>
      <c r="M7223">
        <v>2.7065000000000001</v>
      </c>
      <c r="N7223">
        <v>2.661</v>
      </c>
      <c r="O7223">
        <v>2.6294</v>
      </c>
      <c r="P7223">
        <v>2.6057000000000001</v>
      </c>
      <c r="Q7223">
        <v>2.5933999999999999</v>
      </c>
      <c r="R7223">
        <v>2.5901999999999998</v>
      </c>
      <c r="S7223" t="s">
        <v>66</v>
      </c>
      <c r="T7223">
        <v>2.58</v>
      </c>
      <c r="U7223" t="s">
        <v>66</v>
      </c>
      <c r="V7223" t="s">
        <v>66</v>
      </c>
      <c r="W7223">
        <v>2.5573999999999999</v>
      </c>
      <c r="X7223" t="s">
        <v>66</v>
      </c>
      <c r="Y7223" t="s">
        <v>66</v>
      </c>
      <c r="Z7223" t="s">
        <v>66</v>
      </c>
      <c r="AA7223" t="s">
        <v>66</v>
      </c>
      <c r="AB7223">
        <v>2.5139999999999998</v>
      </c>
      <c r="AC7223" t="s">
        <v>66</v>
      </c>
      <c r="AD7223" t="s">
        <v>66</v>
      </c>
      <c r="AE7223" t="s">
        <v>66</v>
      </c>
      <c r="AF7223" t="s">
        <v>66</v>
      </c>
      <c r="AG7223">
        <v>2.4762</v>
      </c>
      <c r="AH7223" t="s">
        <v>66</v>
      </c>
      <c r="AI7223" t="s">
        <v>66</v>
      </c>
      <c r="AJ7223" t="s">
        <v>66</v>
      </c>
      <c r="AK7223" t="s">
        <v>66</v>
      </c>
      <c r="AL7223">
        <v>2.4664999999999999</v>
      </c>
      <c r="AM7223">
        <v>0.93469999999999998</v>
      </c>
      <c r="AN7223">
        <v>1.1476</v>
      </c>
      <c r="AO7223">
        <v>1.8141</v>
      </c>
      <c r="AP7223">
        <v>2.5501</v>
      </c>
      <c r="AQ7223">
        <v>2.6454</v>
      </c>
      <c r="AR7223">
        <v>4.1391</v>
      </c>
      <c r="AS7223">
        <v>3.9603999999999999</v>
      </c>
      <c r="AT7223">
        <v>3.8336000000000001</v>
      </c>
      <c r="AU7223">
        <v>3.9264999999999999</v>
      </c>
      <c r="AV7223">
        <v>3.5767000000000002</v>
      </c>
      <c r="AW7223">
        <v>4.8711000000000002</v>
      </c>
      <c r="AX7223">
        <v>64.126999999999995</v>
      </c>
      <c r="AY7223">
        <v>51.976999999999997</v>
      </c>
      <c r="AZ7223">
        <v>38.523000000000003</v>
      </c>
      <c r="BA7223">
        <v>57.186</v>
      </c>
      <c r="BB7223">
        <v>38.523000000000003</v>
      </c>
      <c r="BC7223">
        <v>46.411000000000001</v>
      </c>
      <c r="BD7223">
        <v>54.408000000000001</v>
      </c>
      <c r="BE7223">
        <v>60.131</v>
      </c>
      <c r="BF7223">
        <v>41.042999999999999</v>
      </c>
      <c r="BG7223">
        <v>15.36</v>
      </c>
      <c r="BH7223">
        <v>79.39</v>
      </c>
      <c r="BI7223">
        <v>50.883000000000003</v>
      </c>
      <c r="BJ7223">
        <v>321.26</v>
      </c>
      <c r="BK7223">
        <v>267.85000000000002</v>
      </c>
      <c r="BL7223">
        <v>55.320999999999998</v>
      </c>
    </row>
    <row r="7224" spans="1:64" x14ac:dyDescent="0.3">
      <c r="A7224" s="2">
        <v>45901</v>
      </c>
      <c r="B7224">
        <v>4.33</v>
      </c>
      <c r="C7224">
        <v>4.33</v>
      </c>
      <c r="D7224">
        <v>4.34</v>
      </c>
      <c r="E7224">
        <v>4.85372</v>
      </c>
      <c r="F7224">
        <v>4.1156199999999998</v>
      </c>
      <c r="G7224">
        <v>4.4539400000000002</v>
      </c>
      <c r="H7224">
        <v>4.1710599999999998</v>
      </c>
      <c r="I7224">
        <v>3.4449999999999998</v>
      </c>
      <c r="J7224">
        <v>3.0525000000000002</v>
      </c>
      <c r="K7224">
        <v>2.8719999999999999</v>
      </c>
      <c r="L7224">
        <v>2.7644000000000002</v>
      </c>
      <c r="M7224">
        <v>2.7065000000000001</v>
      </c>
      <c r="N7224">
        <v>2.661</v>
      </c>
      <c r="O7224">
        <v>2.6294</v>
      </c>
      <c r="P7224">
        <v>2.6057000000000001</v>
      </c>
      <c r="Q7224">
        <v>2.5933999999999999</v>
      </c>
      <c r="R7224">
        <v>2.5901999999999998</v>
      </c>
      <c r="S7224" t="s">
        <v>66</v>
      </c>
      <c r="T7224">
        <v>2.58</v>
      </c>
      <c r="U7224" t="s">
        <v>66</v>
      </c>
      <c r="V7224" t="s">
        <v>66</v>
      </c>
      <c r="W7224">
        <v>2.5573999999999999</v>
      </c>
      <c r="X7224" t="s">
        <v>66</v>
      </c>
      <c r="Y7224" t="s">
        <v>66</v>
      </c>
      <c r="Z7224" t="s">
        <v>66</v>
      </c>
      <c r="AA7224" t="s">
        <v>66</v>
      </c>
      <c r="AB7224">
        <v>2.5139999999999998</v>
      </c>
      <c r="AC7224" t="s">
        <v>66</v>
      </c>
      <c r="AD7224" t="s">
        <v>66</v>
      </c>
      <c r="AE7224" t="s">
        <v>66</v>
      </c>
      <c r="AF7224" t="s">
        <v>66</v>
      </c>
      <c r="AG7224">
        <v>2.4762</v>
      </c>
      <c r="AH7224" t="s">
        <v>66</v>
      </c>
      <c r="AI7224" t="s">
        <v>66</v>
      </c>
      <c r="AJ7224" t="s">
        <v>66</v>
      </c>
      <c r="AK7224" t="s">
        <v>66</v>
      </c>
      <c r="AL7224">
        <v>2.4664999999999999</v>
      </c>
      <c r="AM7224">
        <v>0.93469999999999998</v>
      </c>
      <c r="AN7224">
        <v>1.1476</v>
      </c>
      <c r="AO7224">
        <v>1.8141</v>
      </c>
      <c r="AP7224">
        <v>2.5501</v>
      </c>
      <c r="AQ7224">
        <v>2.6454</v>
      </c>
      <c r="AR7224">
        <v>4.1391</v>
      </c>
      <c r="AS7224">
        <v>3.9603999999999999</v>
      </c>
      <c r="AT7224">
        <v>3.8336000000000001</v>
      </c>
      <c r="AU7224">
        <v>3.9264999999999999</v>
      </c>
      <c r="AV7224">
        <v>3.5767000000000002</v>
      </c>
      <c r="AW7224">
        <v>4.8711000000000002</v>
      </c>
      <c r="AX7224">
        <v>64.126000000000005</v>
      </c>
      <c r="AY7224">
        <v>49.06</v>
      </c>
      <c r="AZ7224">
        <v>38.567999999999998</v>
      </c>
      <c r="BA7224">
        <v>57.186</v>
      </c>
      <c r="BB7224">
        <v>38.567999999999998</v>
      </c>
      <c r="BC7224">
        <v>46.493000000000002</v>
      </c>
      <c r="BD7224">
        <v>55.298999999999999</v>
      </c>
      <c r="BE7224">
        <v>60.356000000000002</v>
      </c>
      <c r="BF7224">
        <v>41.12</v>
      </c>
      <c r="BG7224">
        <v>16.12</v>
      </c>
      <c r="BH7224">
        <v>79.39</v>
      </c>
      <c r="BI7224">
        <v>50.893000000000001</v>
      </c>
      <c r="BJ7224">
        <v>320.77699999999999</v>
      </c>
      <c r="BK7224">
        <v>267.93</v>
      </c>
      <c r="BL7224">
        <v>55.366</v>
      </c>
    </row>
    <row r="7225" spans="1:64" x14ac:dyDescent="0.3">
      <c r="A7225" s="2">
        <v>45902</v>
      </c>
      <c r="B7225">
        <v>4.3600000000000003</v>
      </c>
      <c r="C7225">
        <v>4.3600000000000003</v>
      </c>
      <c r="D7225">
        <v>4.3899999999999997</v>
      </c>
      <c r="E7225">
        <v>4.85372</v>
      </c>
      <c r="F7225">
        <v>4.1066000000000003</v>
      </c>
      <c r="G7225">
        <v>4.4441899999999999</v>
      </c>
      <c r="H7225">
        <v>4.1604400000000004</v>
      </c>
      <c r="I7225">
        <v>3.444</v>
      </c>
      <c r="J7225">
        <v>3.0369999999999999</v>
      </c>
      <c r="K7225">
        <v>2.86</v>
      </c>
      <c r="L7225">
        <v>2.7589999999999999</v>
      </c>
      <c r="M7225">
        <v>2.7040000000000002</v>
      </c>
      <c r="N7225">
        <v>2.6589999999999998</v>
      </c>
      <c r="O7225">
        <v>2.63</v>
      </c>
      <c r="P7225">
        <v>2.609</v>
      </c>
      <c r="Q7225">
        <v>2.5989</v>
      </c>
      <c r="R7225">
        <v>2.5979999999999999</v>
      </c>
      <c r="S7225" t="s">
        <v>66</v>
      </c>
      <c r="T7225">
        <v>2.5889000000000002</v>
      </c>
      <c r="U7225" t="s">
        <v>66</v>
      </c>
      <c r="V7225" t="s">
        <v>66</v>
      </c>
      <c r="W7225">
        <v>2.5669</v>
      </c>
      <c r="X7225" t="s">
        <v>66</v>
      </c>
      <c r="Y7225" t="s">
        <v>66</v>
      </c>
      <c r="Z7225" t="s">
        <v>66</v>
      </c>
      <c r="AA7225" t="s">
        <v>66</v>
      </c>
      <c r="AB7225">
        <v>2.5291000000000001</v>
      </c>
      <c r="AC7225" t="s">
        <v>66</v>
      </c>
      <c r="AD7225" t="s">
        <v>66</v>
      </c>
      <c r="AE7225" t="s">
        <v>66</v>
      </c>
      <c r="AF7225" t="s">
        <v>66</v>
      </c>
      <c r="AG7225">
        <v>2.4965000000000002</v>
      </c>
      <c r="AH7225" t="s">
        <v>66</v>
      </c>
      <c r="AI7225" t="s">
        <v>66</v>
      </c>
      <c r="AJ7225" t="s">
        <v>66</v>
      </c>
      <c r="AK7225" t="s">
        <v>66</v>
      </c>
      <c r="AL7225">
        <v>2.4889999999999999</v>
      </c>
      <c r="AM7225">
        <v>0.95579999999999998</v>
      </c>
      <c r="AN7225">
        <v>1.1749000000000001</v>
      </c>
      <c r="AO7225">
        <v>1.8419000000000001</v>
      </c>
      <c r="AP7225">
        <v>2.5687000000000002</v>
      </c>
      <c r="AQ7225">
        <v>2.6640999999999999</v>
      </c>
      <c r="AR7225">
        <v>4.1178999999999997</v>
      </c>
      <c r="AS7225">
        <v>3.9784000000000002</v>
      </c>
      <c r="AT7225">
        <v>3.8092000000000001</v>
      </c>
      <c r="AU7225">
        <v>3.9601000000000002</v>
      </c>
      <c r="AV7225">
        <v>3.6046999999999998</v>
      </c>
      <c r="AW7225">
        <v>4.9081999999999999</v>
      </c>
      <c r="AX7225">
        <v>65.56</v>
      </c>
      <c r="AY7225">
        <v>53.15</v>
      </c>
      <c r="AZ7225">
        <v>39.149000000000001</v>
      </c>
      <c r="BA7225">
        <v>57.186</v>
      </c>
      <c r="BB7225">
        <v>39.149000000000001</v>
      </c>
      <c r="BC7225">
        <v>47.305</v>
      </c>
      <c r="BD7225">
        <v>57.545999999999999</v>
      </c>
      <c r="BE7225">
        <v>61.332000000000001</v>
      </c>
      <c r="BF7225">
        <v>41.921999999999997</v>
      </c>
      <c r="BG7225">
        <v>17.170000000000002</v>
      </c>
      <c r="BH7225">
        <v>85.28</v>
      </c>
      <c r="BI7225">
        <v>52.106999999999999</v>
      </c>
      <c r="BJ7225">
        <v>327.04700000000003</v>
      </c>
      <c r="BK7225">
        <v>273.91300000000001</v>
      </c>
      <c r="BL7225">
        <v>56.752000000000002</v>
      </c>
    </row>
    <row r="7226" spans="1:64" x14ac:dyDescent="0.3">
      <c r="A7226" s="2">
        <v>45903</v>
      </c>
      <c r="B7226">
        <v>4.3600000000000003</v>
      </c>
      <c r="C7226">
        <v>4.3600000000000003</v>
      </c>
      <c r="D7226">
        <v>4.3899999999999997</v>
      </c>
      <c r="E7226">
        <v>4.85372</v>
      </c>
      <c r="F7226">
        <v>4.0919299999999996</v>
      </c>
      <c r="G7226">
        <v>4.4399699999999998</v>
      </c>
      <c r="H7226">
        <v>4.1537899999999999</v>
      </c>
      <c r="I7226">
        <v>3.3885000000000001</v>
      </c>
      <c r="J7226">
        <v>2.9950000000000001</v>
      </c>
      <c r="K7226">
        <v>2.8281999999999998</v>
      </c>
      <c r="L7226">
        <v>2.7339000000000002</v>
      </c>
      <c r="M7226">
        <v>2.6798000000000002</v>
      </c>
      <c r="N7226">
        <v>2.6379999999999999</v>
      </c>
      <c r="O7226">
        <v>2.6128999999999998</v>
      </c>
      <c r="P7226">
        <v>2.5950000000000002</v>
      </c>
      <c r="Q7226">
        <v>2.5869</v>
      </c>
      <c r="R7226">
        <v>2.5872000000000002</v>
      </c>
      <c r="S7226" t="s">
        <v>66</v>
      </c>
      <c r="T7226">
        <v>2.5788000000000002</v>
      </c>
      <c r="U7226" t="s">
        <v>66</v>
      </c>
      <c r="V7226" t="s">
        <v>66</v>
      </c>
      <c r="W7226">
        <v>2.5587</v>
      </c>
      <c r="X7226" t="s">
        <v>66</v>
      </c>
      <c r="Y7226" t="s">
        <v>66</v>
      </c>
      <c r="Z7226" t="s">
        <v>66</v>
      </c>
      <c r="AA7226" t="s">
        <v>66</v>
      </c>
      <c r="AB7226">
        <v>2.5190999999999999</v>
      </c>
      <c r="AC7226" t="s">
        <v>66</v>
      </c>
      <c r="AD7226" t="s">
        <v>66</v>
      </c>
      <c r="AE7226" t="s">
        <v>66</v>
      </c>
      <c r="AF7226" t="s">
        <v>66</v>
      </c>
      <c r="AG7226">
        <v>2.4855</v>
      </c>
      <c r="AH7226" t="s">
        <v>66</v>
      </c>
      <c r="AI7226" t="s">
        <v>66</v>
      </c>
      <c r="AJ7226" t="s">
        <v>66</v>
      </c>
      <c r="AK7226" t="s">
        <v>66</v>
      </c>
      <c r="AL7226">
        <v>2.4775</v>
      </c>
      <c r="AM7226">
        <v>0.96709999999999996</v>
      </c>
      <c r="AN7226">
        <v>1.1695</v>
      </c>
      <c r="AO7226">
        <v>1.8089</v>
      </c>
      <c r="AP7226">
        <v>2.5182000000000002</v>
      </c>
      <c r="AQ7226">
        <v>2.6126</v>
      </c>
      <c r="AR7226">
        <v>4.1177000000000001</v>
      </c>
      <c r="AS7226">
        <v>3.9782999999999999</v>
      </c>
      <c r="AT7226">
        <v>3.7608000000000001</v>
      </c>
      <c r="AU7226">
        <v>3.9213</v>
      </c>
      <c r="AV7226">
        <v>3.5821999999999998</v>
      </c>
      <c r="AW7226">
        <v>4.8476999999999997</v>
      </c>
      <c r="AX7226">
        <v>64.844999999999999</v>
      </c>
      <c r="AY7226">
        <v>52.402999999999999</v>
      </c>
      <c r="AZ7226">
        <v>38.960999999999999</v>
      </c>
      <c r="BA7226">
        <v>57.186</v>
      </c>
      <c r="BB7226">
        <v>38.960999999999999</v>
      </c>
      <c r="BC7226">
        <v>46.137999999999998</v>
      </c>
      <c r="BD7226">
        <v>56.872</v>
      </c>
      <c r="BE7226">
        <v>61.061</v>
      </c>
      <c r="BF7226">
        <v>40.917999999999999</v>
      </c>
      <c r="BG7226">
        <v>16.350000000000001</v>
      </c>
      <c r="BH7226">
        <v>89.67</v>
      </c>
      <c r="BI7226">
        <v>51.198999999999998</v>
      </c>
      <c r="BJ7226">
        <v>323.15499999999997</v>
      </c>
      <c r="BK7226">
        <v>267.09500000000003</v>
      </c>
      <c r="BL7226">
        <v>55.168999999999997</v>
      </c>
    </row>
    <row r="7227" spans="1:64" x14ac:dyDescent="0.3">
      <c r="A7227" s="2">
        <v>45904</v>
      </c>
      <c r="B7227">
        <v>4.38</v>
      </c>
      <c r="C7227">
        <v>4.38</v>
      </c>
      <c r="D7227">
        <v>4.41</v>
      </c>
      <c r="E7227">
        <v>4.85372</v>
      </c>
      <c r="F7227">
        <v>4.0709999999999997</v>
      </c>
      <c r="G7227">
        <v>4.4350899999999998</v>
      </c>
      <c r="H7227">
        <v>4.1311600000000004</v>
      </c>
      <c r="I7227">
        <v>3.33</v>
      </c>
      <c r="J7227">
        <v>2.9510000000000001</v>
      </c>
      <c r="K7227">
        <v>2.79</v>
      </c>
      <c r="L7227">
        <v>2.7080000000000002</v>
      </c>
      <c r="M7227">
        <v>2.6562999999999999</v>
      </c>
      <c r="N7227">
        <v>2.6183000000000001</v>
      </c>
      <c r="O7227">
        <v>2.5912999999999999</v>
      </c>
      <c r="P7227">
        <v>2.5752999999999999</v>
      </c>
      <c r="Q7227">
        <v>2.5678000000000001</v>
      </c>
      <c r="R7227">
        <v>2.569</v>
      </c>
      <c r="S7227" t="s">
        <v>66</v>
      </c>
      <c r="T7227">
        <v>2.5619000000000001</v>
      </c>
      <c r="U7227" t="s">
        <v>66</v>
      </c>
      <c r="V7227" t="s">
        <v>66</v>
      </c>
      <c r="W7227">
        <v>2.5430000000000001</v>
      </c>
      <c r="X7227" t="s">
        <v>66</v>
      </c>
      <c r="Y7227" t="s">
        <v>66</v>
      </c>
      <c r="Z7227" t="s">
        <v>66</v>
      </c>
      <c r="AA7227" t="s">
        <v>66</v>
      </c>
      <c r="AB7227">
        <v>2.504</v>
      </c>
      <c r="AC7227" t="s">
        <v>66</v>
      </c>
      <c r="AD7227" t="s">
        <v>66</v>
      </c>
      <c r="AE7227" t="s">
        <v>66</v>
      </c>
      <c r="AF7227" t="s">
        <v>66</v>
      </c>
      <c r="AG7227">
        <v>2.4729999999999999</v>
      </c>
      <c r="AH7227" t="s">
        <v>66</v>
      </c>
      <c r="AI7227" t="s">
        <v>66</v>
      </c>
      <c r="AJ7227" t="s">
        <v>66</v>
      </c>
      <c r="AK7227" t="s">
        <v>66</v>
      </c>
      <c r="AL7227">
        <v>2.4660000000000002</v>
      </c>
      <c r="AM7227">
        <v>0.98829999999999996</v>
      </c>
      <c r="AN7227">
        <v>1.1468</v>
      </c>
      <c r="AO7227">
        <v>1.7683</v>
      </c>
      <c r="AP7227">
        <v>2.4863</v>
      </c>
      <c r="AQ7227">
        <v>2.5815999999999999</v>
      </c>
      <c r="AR7227">
        <v>4.0758000000000001</v>
      </c>
      <c r="AS7227">
        <v>3.9462999999999999</v>
      </c>
      <c r="AT7227">
        <v>3.7498</v>
      </c>
      <c r="AU7227">
        <v>3.8645999999999998</v>
      </c>
      <c r="AV7227">
        <v>3.5482999999999998</v>
      </c>
      <c r="AW7227">
        <v>4.8036000000000003</v>
      </c>
      <c r="AX7227">
        <v>64.320999999999998</v>
      </c>
      <c r="AY7227">
        <v>52.987000000000002</v>
      </c>
      <c r="AZ7227">
        <v>39.234999999999999</v>
      </c>
      <c r="BA7227">
        <v>57.186</v>
      </c>
      <c r="BB7227">
        <v>39.234999999999999</v>
      </c>
      <c r="BC7227">
        <v>44.79</v>
      </c>
      <c r="BD7227">
        <v>55.756</v>
      </c>
      <c r="BE7227">
        <v>60.817999999999998</v>
      </c>
      <c r="BF7227">
        <v>40.000999999999998</v>
      </c>
      <c r="BG7227">
        <v>15.3</v>
      </c>
      <c r="BH7227">
        <v>88.26</v>
      </c>
      <c r="BI7227">
        <v>50.19</v>
      </c>
      <c r="BJ7227">
        <v>319.637</v>
      </c>
      <c r="BK7227">
        <v>264.08499999999998</v>
      </c>
      <c r="BL7227">
        <v>54.191000000000003</v>
      </c>
    </row>
    <row r="7228" spans="1:64" x14ac:dyDescent="0.3">
      <c r="A7228" s="2">
        <v>45905</v>
      </c>
      <c r="B7228">
        <v>4.4000000000000004</v>
      </c>
      <c r="C7228">
        <v>4.4000000000000004</v>
      </c>
      <c r="D7228">
        <v>4.42</v>
      </c>
      <c r="E7228">
        <v>4.85372</v>
      </c>
      <c r="F7228">
        <v>4.0206999999999997</v>
      </c>
      <c r="G7228">
        <v>4.4296499999999996</v>
      </c>
      <c r="H7228">
        <v>4.1231900000000001</v>
      </c>
      <c r="I7228">
        <v>3.3025000000000002</v>
      </c>
      <c r="J7228">
        <v>2.9239999999999999</v>
      </c>
      <c r="K7228">
        <v>2.7713999999999999</v>
      </c>
      <c r="L7228">
        <v>2.6905000000000001</v>
      </c>
      <c r="M7228">
        <v>2.6415000000000002</v>
      </c>
      <c r="N7228">
        <v>2.6059999999999999</v>
      </c>
      <c r="O7228">
        <v>2.581</v>
      </c>
      <c r="P7228">
        <v>2.569</v>
      </c>
      <c r="Q7228">
        <v>2.5564</v>
      </c>
      <c r="R7228">
        <v>2.5640000000000001</v>
      </c>
      <c r="S7228" t="s">
        <v>66</v>
      </c>
      <c r="T7228">
        <v>2.5569999999999999</v>
      </c>
      <c r="U7228" t="s">
        <v>66</v>
      </c>
      <c r="V7228" t="s">
        <v>66</v>
      </c>
      <c r="W7228">
        <v>2.5369999999999999</v>
      </c>
      <c r="X7228" t="s">
        <v>66</v>
      </c>
      <c r="Y7228" t="s">
        <v>66</v>
      </c>
      <c r="Z7228" t="s">
        <v>66</v>
      </c>
      <c r="AA7228" t="s">
        <v>66</v>
      </c>
      <c r="AB7228">
        <v>2.4950000000000001</v>
      </c>
      <c r="AC7228" t="s">
        <v>66</v>
      </c>
      <c r="AD7228" t="s">
        <v>66</v>
      </c>
      <c r="AE7228" t="s">
        <v>66</v>
      </c>
      <c r="AF7228" t="s">
        <v>66</v>
      </c>
      <c r="AG7228">
        <v>2.4630000000000001</v>
      </c>
      <c r="AH7228" t="s">
        <v>66</v>
      </c>
      <c r="AI7228" t="s">
        <v>66</v>
      </c>
      <c r="AJ7228" t="s">
        <v>66</v>
      </c>
      <c r="AK7228" t="s">
        <v>66</v>
      </c>
      <c r="AL7228">
        <v>2.4512999999999998</v>
      </c>
      <c r="AM7228">
        <v>0.91820000000000002</v>
      </c>
      <c r="AN7228">
        <v>1.1011</v>
      </c>
      <c r="AO7228">
        <v>1.6984999999999999</v>
      </c>
      <c r="AP7228">
        <v>2.4113000000000002</v>
      </c>
      <c r="AQ7228">
        <v>2.5091999999999999</v>
      </c>
      <c r="AR7228">
        <v>4.0021000000000004</v>
      </c>
      <c r="AS7228">
        <v>3.8713000000000002</v>
      </c>
      <c r="AT7228">
        <v>3.6499000000000001</v>
      </c>
      <c r="AU7228">
        <v>3.7875000000000001</v>
      </c>
      <c r="AV7228">
        <v>3.4803999999999999</v>
      </c>
      <c r="AW7228">
        <v>4.702</v>
      </c>
      <c r="AX7228">
        <v>63.731999999999999</v>
      </c>
      <c r="AY7228">
        <v>51.503999999999998</v>
      </c>
      <c r="AZ7228">
        <v>38.28</v>
      </c>
      <c r="BA7228">
        <v>57.186</v>
      </c>
      <c r="BB7228">
        <v>38.28</v>
      </c>
      <c r="BC7228">
        <v>44.290999999999997</v>
      </c>
      <c r="BD7228">
        <v>54.938000000000002</v>
      </c>
      <c r="BE7228">
        <v>60.182000000000002</v>
      </c>
      <c r="BF7228">
        <v>39.393999999999998</v>
      </c>
      <c r="BG7228">
        <v>15.18</v>
      </c>
      <c r="BH7228">
        <v>85.29</v>
      </c>
      <c r="BI7228">
        <v>50.173000000000002</v>
      </c>
      <c r="BJ7228">
        <v>319.72399999999999</v>
      </c>
      <c r="BK7228">
        <v>263.01100000000002</v>
      </c>
      <c r="BL7228">
        <v>53.841000000000001</v>
      </c>
    </row>
    <row r="7229" spans="1:64" x14ac:dyDescent="0.3">
      <c r="A7229" s="2">
        <v>45908</v>
      </c>
      <c r="B7229">
        <v>4.3899999999999997</v>
      </c>
      <c r="C7229">
        <v>4.3899999999999997</v>
      </c>
      <c r="D7229">
        <v>4.4000000000000004</v>
      </c>
      <c r="E7229">
        <v>4.85372</v>
      </c>
      <c r="F7229">
        <v>4.0022500000000001</v>
      </c>
      <c r="G7229">
        <v>4.4133300000000002</v>
      </c>
      <c r="H7229">
        <v>4.06989</v>
      </c>
      <c r="I7229">
        <v>3.3174999999999999</v>
      </c>
      <c r="J7229">
        <v>2.9211999999999998</v>
      </c>
      <c r="K7229">
        <v>2.7629999999999999</v>
      </c>
      <c r="L7229">
        <v>2.68</v>
      </c>
      <c r="M7229">
        <v>2.6337000000000002</v>
      </c>
      <c r="N7229">
        <v>2.5950000000000002</v>
      </c>
      <c r="O7229">
        <v>2.5649999999999999</v>
      </c>
      <c r="P7229">
        <v>2.5499999999999998</v>
      </c>
      <c r="Q7229">
        <v>2.5444</v>
      </c>
      <c r="R7229">
        <v>2.5499999999999998</v>
      </c>
      <c r="S7229" t="s">
        <v>66</v>
      </c>
      <c r="T7229">
        <v>2.54</v>
      </c>
      <c r="U7229" t="s">
        <v>66</v>
      </c>
      <c r="V7229" t="s">
        <v>66</v>
      </c>
      <c r="W7229">
        <v>2.52</v>
      </c>
      <c r="X7229" t="s">
        <v>66</v>
      </c>
      <c r="Y7229" t="s">
        <v>66</v>
      </c>
      <c r="Z7229" t="s">
        <v>66</v>
      </c>
      <c r="AA7229" t="s">
        <v>66</v>
      </c>
      <c r="AB7229">
        <v>2.4762</v>
      </c>
      <c r="AC7229" t="s">
        <v>66</v>
      </c>
      <c r="AD7229" t="s">
        <v>66</v>
      </c>
      <c r="AE7229" t="s">
        <v>66</v>
      </c>
      <c r="AF7229" t="s">
        <v>66</v>
      </c>
      <c r="AG7229">
        <v>2.4390000000000001</v>
      </c>
      <c r="AH7229" t="s">
        <v>66</v>
      </c>
      <c r="AI7229" t="s">
        <v>66</v>
      </c>
      <c r="AJ7229" t="s">
        <v>66</v>
      </c>
      <c r="AK7229" t="s">
        <v>66</v>
      </c>
      <c r="AL7229">
        <v>2.4300000000000002</v>
      </c>
      <c r="AM7229">
        <v>0.89470000000000005</v>
      </c>
      <c r="AN7229">
        <v>1.0922000000000001</v>
      </c>
      <c r="AO7229">
        <v>1.6813</v>
      </c>
      <c r="AP7229">
        <v>2.3729</v>
      </c>
      <c r="AQ7229">
        <v>2.4653</v>
      </c>
      <c r="AR7229">
        <v>4.0171999999999999</v>
      </c>
      <c r="AS7229">
        <v>3.8603000000000001</v>
      </c>
      <c r="AT7229">
        <v>3.6229</v>
      </c>
      <c r="AU7229">
        <v>3.7669999999999999</v>
      </c>
      <c r="AV7229">
        <v>3.452</v>
      </c>
      <c r="AW7229">
        <v>4.6471</v>
      </c>
      <c r="AX7229">
        <v>63.633000000000003</v>
      </c>
      <c r="AY7229">
        <v>51.49</v>
      </c>
      <c r="AZ7229">
        <v>38.195999999999998</v>
      </c>
      <c r="BA7229">
        <v>57.186</v>
      </c>
      <c r="BB7229">
        <v>38.195999999999998</v>
      </c>
      <c r="BC7229">
        <v>43.89</v>
      </c>
      <c r="BD7229">
        <v>53.514000000000003</v>
      </c>
      <c r="BE7229">
        <v>61.116</v>
      </c>
      <c r="BF7229">
        <v>38.265000000000001</v>
      </c>
      <c r="BG7229">
        <v>15.11</v>
      </c>
      <c r="BH7229">
        <v>84</v>
      </c>
      <c r="BI7229">
        <v>49.878</v>
      </c>
      <c r="BJ7229">
        <v>319.67099999999999</v>
      </c>
      <c r="BK7229">
        <v>261.02800000000002</v>
      </c>
      <c r="BL7229">
        <v>53.155999999999999</v>
      </c>
    </row>
    <row r="7230" spans="1:64" x14ac:dyDescent="0.3">
      <c r="A7230" s="2">
        <v>45909</v>
      </c>
      <c r="B7230">
        <v>4.38</v>
      </c>
      <c r="C7230">
        <v>4.38</v>
      </c>
      <c r="D7230">
        <v>4.4000000000000004</v>
      </c>
      <c r="E7230">
        <v>4.85372</v>
      </c>
      <c r="F7230">
        <v>4.0192500000000004</v>
      </c>
      <c r="G7230">
        <v>4.4083300000000003</v>
      </c>
      <c r="H7230">
        <v>4.0559500000000002</v>
      </c>
      <c r="I7230">
        <v>3.34</v>
      </c>
      <c r="J7230">
        <v>2.9306999999999999</v>
      </c>
      <c r="K7230">
        <v>2.7738</v>
      </c>
      <c r="L7230">
        <v>2.6928000000000001</v>
      </c>
      <c r="M7230">
        <v>2.645</v>
      </c>
      <c r="N7230">
        <v>2.6070000000000002</v>
      </c>
      <c r="O7230">
        <v>2.5779000000000001</v>
      </c>
      <c r="P7230">
        <v>2.5649000000000002</v>
      </c>
      <c r="Q7230">
        <v>2.5571999999999999</v>
      </c>
      <c r="R7230">
        <v>2.5586000000000002</v>
      </c>
      <c r="S7230" t="s">
        <v>66</v>
      </c>
      <c r="T7230">
        <v>2.5514999999999999</v>
      </c>
      <c r="U7230" t="s">
        <v>66</v>
      </c>
      <c r="V7230" t="s">
        <v>66</v>
      </c>
      <c r="W7230">
        <v>2.5289999999999999</v>
      </c>
      <c r="X7230" t="s">
        <v>66</v>
      </c>
      <c r="Y7230" t="s">
        <v>66</v>
      </c>
      <c r="Z7230" t="s">
        <v>66</v>
      </c>
      <c r="AA7230" t="s">
        <v>66</v>
      </c>
      <c r="AB7230">
        <v>2.4870000000000001</v>
      </c>
      <c r="AC7230" t="s">
        <v>66</v>
      </c>
      <c r="AD7230" t="s">
        <v>66</v>
      </c>
      <c r="AE7230" t="s">
        <v>66</v>
      </c>
      <c r="AF7230" t="s">
        <v>66</v>
      </c>
      <c r="AG7230">
        <v>2.4479000000000002</v>
      </c>
      <c r="AH7230" t="s">
        <v>66</v>
      </c>
      <c r="AI7230" t="s">
        <v>66</v>
      </c>
      <c r="AJ7230" t="s">
        <v>66</v>
      </c>
      <c r="AK7230" t="s">
        <v>66</v>
      </c>
      <c r="AL7230">
        <v>2.4380000000000002</v>
      </c>
      <c r="AM7230">
        <v>0.93579999999999997</v>
      </c>
      <c r="AN7230">
        <v>1.1315999999999999</v>
      </c>
      <c r="AO7230">
        <v>1.7156</v>
      </c>
      <c r="AP7230">
        <v>2.4016000000000002</v>
      </c>
      <c r="AQ7230">
        <v>2.4935</v>
      </c>
      <c r="AR7230">
        <v>4.0171999999999999</v>
      </c>
      <c r="AS7230">
        <v>3.8702999999999999</v>
      </c>
      <c r="AT7230">
        <v>3.6707999999999998</v>
      </c>
      <c r="AU7230">
        <v>3.8157000000000001</v>
      </c>
      <c r="AV7230">
        <v>3.5167999999999999</v>
      </c>
      <c r="AW7230">
        <v>4.6817000000000002</v>
      </c>
      <c r="AX7230">
        <v>63.423000000000002</v>
      </c>
      <c r="AY7230">
        <v>52.206000000000003</v>
      </c>
      <c r="AZ7230">
        <v>38.567</v>
      </c>
      <c r="BA7230">
        <v>57.186</v>
      </c>
      <c r="BB7230">
        <v>38.567</v>
      </c>
      <c r="BC7230">
        <v>43.482999999999997</v>
      </c>
      <c r="BD7230">
        <v>54.024000000000001</v>
      </c>
      <c r="BE7230">
        <v>60.226999999999997</v>
      </c>
      <c r="BF7230">
        <v>38.9</v>
      </c>
      <c r="BG7230">
        <v>15.04</v>
      </c>
      <c r="BH7230">
        <v>82.2</v>
      </c>
      <c r="BI7230">
        <v>49.997</v>
      </c>
      <c r="BJ7230">
        <v>321.60599999999999</v>
      </c>
      <c r="BK7230">
        <v>261.29500000000002</v>
      </c>
      <c r="BL7230">
        <v>53.012</v>
      </c>
    </row>
    <row r="7231" spans="1:64" x14ac:dyDescent="0.3">
      <c r="A7231" s="2">
        <v>45910</v>
      </c>
      <c r="B7231">
        <v>4.37</v>
      </c>
      <c r="C7231">
        <v>4.37</v>
      </c>
      <c r="D7231">
        <v>4.3899999999999997</v>
      </c>
      <c r="E7231">
        <v>4.85372</v>
      </c>
      <c r="F7231">
        <v>4.0034999999999998</v>
      </c>
      <c r="G7231">
        <v>4.4031099999999999</v>
      </c>
      <c r="H7231">
        <v>4.0583600000000004</v>
      </c>
      <c r="I7231">
        <v>3.327</v>
      </c>
      <c r="J7231">
        <v>2.9049999999999998</v>
      </c>
      <c r="K7231">
        <v>2.7475000000000001</v>
      </c>
      <c r="L7231">
        <v>2.6675</v>
      </c>
      <c r="M7231">
        <v>2.62</v>
      </c>
      <c r="N7231">
        <v>2.5855999999999999</v>
      </c>
      <c r="O7231">
        <v>2.5588000000000002</v>
      </c>
      <c r="P7231">
        <v>2.5457999999999998</v>
      </c>
      <c r="Q7231">
        <v>2.5390000000000001</v>
      </c>
      <c r="R7231">
        <v>2.54</v>
      </c>
      <c r="S7231" t="s">
        <v>66</v>
      </c>
      <c r="T7231">
        <v>2.5339999999999998</v>
      </c>
      <c r="U7231" t="s">
        <v>66</v>
      </c>
      <c r="V7231" t="s">
        <v>66</v>
      </c>
      <c r="W7231">
        <v>2.5137999999999998</v>
      </c>
      <c r="X7231" t="s">
        <v>66</v>
      </c>
      <c r="Y7231" t="s">
        <v>66</v>
      </c>
      <c r="Z7231" t="s">
        <v>66</v>
      </c>
      <c r="AA7231" t="s">
        <v>66</v>
      </c>
      <c r="AB7231">
        <v>2.4706000000000001</v>
      </c>
      <c r="AC7231" t="s">
        <v>66</v>
      </c>
      <c r="AD7231" t="s">
        <v>66</v>
      </c>
      <c r="AE7231" t="s">
        <v>66</v>
      </c>
      <c r="AF7231" t="s">
        <v>66</v>
      </c>
      <c r="AG7231">
        <v>2.431</v>
      </c>
      <c r="AH7231" t="s">
        <v>66</v>
      </c>
      <c r="AI7231" t="s">
        <v>66</v>
      </c>
      <c r="AJ7231" t="s">
        <v>66</v>
      </c>
      <c r="AK7231" t="s">
        <v>66</v>
      </c>
      <c r="AL7231">
        <v>2.4243000000000001</v>
      </c>
      <c r="AM7231">
        <v>0.93720000000000003</v>
      </c>
      <c r="AN7231">
        <v>1.1348</v>
      </c>
      <c r="AO7231">
        <v>1.6907000000000001</v>
      </c>
      <c r="AP7231">
        <v>2.3780999999999999</v>
      </c>
      <c r="AQ7231">
        <v>2.468</v>
      </c>
      <c r="AR7231">
        <v>4.0297000000000001</v>
      </c>
      <c r="AS7231">
        <v>3.8544999999999998</v>
      </c>
      <c r="AT7231">
        <v>3.6543999999999999</v>
      </c>
      <c r="AU7231">
        <v>3.7848000000000002</v>
      </c>
      <c r="AV7231">
        <v>3.4967000000000001</v>
      </c>
      <c r="AW7231">
        <v>4.6459000000000001</v>
      </c>
      <c r="AX7231">
        <v>63.201999999999998</v>
      </c>
      <c r="AY7231">
        <v>51.756999999999998</v>
      </c>
      <c r="AZ7231">
        <v>38.32</v>
      </c>
      <c r="BA7231">
        <v>57.186</v>
      </c>
      <c r="BB7231">
        <v>38.32</v>
      </c>
      <c r="BC7231">
        <v>42.627000000000002</v>
      </c>
      <c r="BD7231">
        <v>52.957999999999998</v>
      </c>
      <c r="BE7231">
        <v>59.503</v>
      </c>
      <c r="BF7231">
        <v>38.49</v>
      </c>
      <c r="BG7231">
        <v>15.35</v>
      </c>
      <c r="BH7231">
        <v>79.58</v>
      </c>
      <c r="BI7231">
        <v>49.076999999999998</v>
      </c>
      <c r="BJ7231">
        <v>316.45999999999998</v>
      </c>
      <c r="BK7231">
        <v>259.065</v>
      </c>
      <c r="BL7231">
        <v>52.506</v>
      </c>
    </row>
    <row r="7232" spans="1:64" x14ac:dyDescent="0.3">
      <c r="A7232" s="2">
        <v>45911</v>
      </c>
      <c r="B7232">
        <v>4.38</v>
      </c>
      <c r="C7232">
        <v>4.38</v>
      </c>
      <c r="D7232">
        <v>4.41</v>
      </c>
      <c r="E7232">
        <v>4.85372</v>
      </c>
      <c r="F7232">
        <v>3.9672100000000001</v>
      </c>
      <c r="G7232">
        <v>4.3976699999999997</v>
      </c>
      <c r="H7232">
        <v>4.0378100000000003</v>
      </c>
      <c r="I7232">
        <v>3.3090000000000002</v>
      </c>
      <c r="J7232">
        <v>2.8824999999999998</v>
      </c>
      <c r="K7232">
        <v>2.7284000000000002</v>
      </c>
      <c r="L7232">
        <v>2.6539000000000001</v>
      </c>
      <c r="M7232">
        <v>2.6143000000000001</v>
      </c>
      <c r="N7232">
        <v>2.5804</v>
      </c>
      <c r="O7232">
        <v>2.5556000000000001</v>
      </c>
      <c r="P7232">
        <v>2.5440999999999998</v>
      </c>
      <c r="Q7232">
        <v>2.5367999999999999</v>
      </c>
      <c r="R7232">
        <v>2.5421</v>
      </c>
      <c r="S7232" t="s">
        <v>66</v>
      </c>
      <c r="T7232">
        <v>2.5363000000000002</v>
      </c>
      <c r="U7232" t="s">
        <v>66</v>
      </c>
      <c r="V7232" t="s">
        <v>66</v>
      </c>
      <c r="W7232">
        <v>2.5165999999999999</v>
      </c>
      <c r="X7232" t="s">
        <v>66</v>
      </c>
      <c r="Y7232" t="s">
        <v>66</v>
      </c>
      <c r="Z7232" t="s">
        <v>66</v>
      </c>
      <c r="AA7232" t="s">
        <v>66</v>
      </c>
      <c r="AB7232">
        <v>2.4780000000000002</v>
      </c>
      <c r="AC7232" t="s">
        <v>66</v>
      </c>
      <c r="AD7232" t="s">
        <v>66</v>
      </c>
      <c r="AE7232" t="s">
        <v>66</v>
      </c>
      <c r="AF7232" t="s">
        <v>66</v>
      </c>
      <c r="AG7232">
        <v>2.4409999999999998</v>
      </c>
      <c r="AH7232" t="s">
        <v>66</v>
      </c>
      <c r="AI7232" t="s">
        <v>66</v>
      </c>
      <c r="AJ7232" t="s">
        <v>66</v>
      </c>
      <c r="AK7232" t="s">
        <v>66</v>
      </c>
      <c r="AL7232">
        <v>2.4344999999999999</v>
      </c>
      <c r="AM7232">
        <v>0.95369999999999999</v>
      </c>
      <c r="AN7232">
        <v>1.1379999999999999</v>
      </c>
      <c r="AO7232">
        <v>1.6580999999999999</v>
      </c>
      <c r="AP7232">
        <v>2.3275999999999999</v>
      </c>
      <c r="AQ7232">
        <v>2.4125999999999999</v>
      </c>
      <c r="AR7232">
        <v>4.0214999999999996</v>
      </c>
      <c r="AS7232">
        <v>3.8382999999999998</v>
      </c>
      <c r="AT7232">
        <v>3.6248</v>
      </c>
      <c r="AU7232">
        <v>3.7694000000000001</v>
      </c>
      <c r="AV7232">
        <v>3.5022000000000002</v>
      </c>
      <c r="AW7232">
        <v>4.6102999999999996</v>
      </c>
      <c r="AX7232">
        <v>62.77</v>
      </c>
      <c r="AY7232">
        <v>51.222999999999999</v>
      </c>
      <c r="AZ7232">
        <v>37.770000000000003</v>
      </c>
      <c r="BA7232">
        <v>57.186</v>
      </c>
      <c r="BB7232">
        <v>37.770000000000003</v>
      </c>
      <c r="BC7232">
        <v>41.34</v>
      </c>
      <c r="BD7232">
        <v>52.66</v>
      </c>
      <c r="BE7232">
        <v>59.067</v>
      </c>
      <c r="BF7232">
        <v>37.616</v>
      </c>
      <c r="BG7232">
        <v>14.71</v>
      </c>
      <c r="BH7232">
        <v>75.069999999999993</v>
      </c>
      <c r="BI7232">
        <v>47.813000000000002</v>
      </c>
      <c r="BJ7232">
        <v>309.863</v>
      </c>
      <c r="BK7232">
        <v>252.18299999999999</v>
      </c>
      <c r="BL7232">
        <v>50.841999999999999</v>
      </c>
    </row>
    <row r="7233" spans="1:64" x14ac:dyDescent="0.3">
      <c r="A7233" s="2">
        <v>45912</v>
      </c>
      <c r="B7233">
        <v>4.4000000000000004</v>
      </c>
      <c r="C7233">
        <v>4.4000000000000004</v>
      </c>
      <c r="D7233">
        <v>4.42</v>
      </c>
      <c r="E7233">
        <v>4.85372</v>
      </c>
      <c r="F7233">
        <v>3.9740000000000002</v>
      </c>
      <c r="G7233">
        <v>4.3893500000000003</v>
      </c>
      <c r="H7233">
        <v>4.0206400000000002</v>
      </c>
      <c r="I7233">
        <v>3.335</v>
      </c>
      <c r="J7233">
        <v>2.9062999999999999</v>
      </c>
      <c r="K7233">
        <v>2.7443</v>
      </c>
      <c r="L7233">
        <v>2.6686999999999999</v>
      </c>
      <c r="M7233">
        <v>2.6269999999999998</v>
      </c>
      <c r="N7233">
        <v>2.5920999999999998</v>
      </c>
      <c r="O7233">
        <v>2.5661999999999998</v>
      </c>
      <c r="P7233">
        <v>2.5539999999999998</v>
      </c>
      <c r="Q7233">
        <v>2.5463</v>
      </c>
      <c r="R7233">
        <v>2.5499999999999998</v>
      </c>
      <c r="S7233" t="s">
        <v>66</v>
      </c>
      <c r="T7233">
        <v>2.5449999999999999</v>
      </c>
      <c r="U7233" t="s">
        <v>66</v>
      </c>
      <c r="V7233" t="s">
        <v>66</v>
      </c>
      <c r="W7233">
        <v>2.5259999999999998</v>
      </c>
      <c r="X7233" t="s">
        <v>66</v>
      </c>
      <c r="Y7233" t="s">
        <v>66</v>
      </c>
      <c r="Z7233" t="s">
        <v>66</v>
      </c>
      <c r="AA7233" t="s">
        <v>66</v>
      </c>
      <c r="AB7233">
        <v>2.4860000000000002</v>
      </c>
      <c r="AC7233" t="s">
        <v>66</v>
      </c>
      <c r="AD7233" t="s">
        <v>66</v>
      </c>
      <c r="AE7233" t="s">
        <v>66</v>
      </c>
      <c r="AF7233" t="s">
        <v>66</v>
      </c>
      <c r="AG7233">
        <v>2.4500000000000002</v>
      </c>
      <c r="AH7233" t="s">
        <v>66</v>
      </c>
      <c r="AI7233" t="s">
        <v>66</v>
      </c>
      <c r="AJ7233" t="s">
        <v>66</v>
      </c>
      <c r="AK7233" t="s">
        <v>66</v>
      </c>
      <c r="AL7233">
        <v>2.4430000000000001</v>
      </c>
      <c r="AM7233">
        <v>0.93279999999999996</v>
      </c>
      <c r="AN7233">
        <v>1.1631</v>
      </c>
      <c r="AO7233">
        <v>1.6931</v>
      </c>
      <c r="AP7233">
        <v>2.3452000000000002</v>
      </c>
      <c r="AQ7233">
        <v>2.4291</v>
      </c>
      <c r="AR7233">
        <v>4.0202</v>
      </c>
      <c r="AS7233">
        <v>3.8529</v>
      </c>
      <c r="AT7233">
        <v>3.6507000000000001</v>
      </c>
      <c r="AU7233">
        <v>3.8155000000000001</v>
      </c>
      <c r="AV7233">
        <v>3.53</v>
      </c>
      <c r="AW7233">
        <v>4.6458000000000004</v>
      </c>
      <c r="AX7233">
        <v>62.994</v>
      </c>
      <c r="AY7233">
        <v>51.055999999999997</v>
      </c>
      <c r="AZ7233">
        <v>37.332999999999998</v>
      </c>
      <c r="BA7233">
        <v>57.186</v>
      </c>
      <c r="BB7233">
        <v>37.332999999999998</v>
      </c>
      <c r="BC7233">
        <v>41.241</v>
      </c>
      <c r="BD7233">
        <v>52.073999999999998</v>
      </c>
      <c r="BE7233">
        <v>58.064</v>
      </c>
      <c r="BF7233">
        <v>37.037999999999997</v>
      </c>
      <c r="BG7233">
        <v>14.76</v>
      </c>
      <c r="BH7233">
        <v>73.37</v>
      </c>
      <c r="BI7233">
        <v>47.87</v>
      </c>
      <c r="BJ7233">
        <v>310.029</v>
      </c>
      <c r="BK7233">
        <v>252.041</v>
      </c>
      <c r="BL7233">
        <v>50.76</v>
      </c>
    </row>
    <row r="7234" spans="1:64" x14ac:dyDescent="0.3">
      <c r="A7234" s="2">
        <v>45915</v>
      </c>
      <c r="B7234">
        <v>4.5</v>
      </c>
      <c r="C7234">
        <v>4.5</v>
      </c>
      <c r="D7234">
        <v>4.51</v>
      </c>
      <c r="E7234">
        <v>4.85372</v>
      </c>
      <c r="F7234">
        <v>3.9760499999999999</v>
      </c>
      <c r="G7234">
        <v>4.3643700000000001</v>
      </c>
      <c r="H7234">
        <v>4.0232999999999999</v>
      </c>
      <c r="I7234">
        <v>3.3330000000000002</v>
      </c>
      <c r="J7234">
        <v>2.9119999999999999</v>
      </c>
      <c r="K7234">
        <v>2.746</v>
      </c>
      <c r="L7234">
        <v>2.67</v>
      </c>
      <c r="M7234">
        <v>2.62</v>
      </c>
      <c r="N7234">
        <v>2.5889000000000002</v>
      </c>
      <c r="O7234">
        <v>2.5609999999999999</v>
      </c>
      <c r="P7234">
        <v>2.5499999999999998</v>
      </c>
      <c r="Q7234">
        <v>2.5451999999999999</v>
      </c>
      <c r="R7234">
        <v>2.548</v>
      </c>
      <c r="S7234" t="s">
        <v>66</v>
      </c>
      <c r="T7234">
        <v>2.5409999999999999</v>
      </c>
      <c r="U7234" t="s">
        <v>66</v>
      </c>
      <c r="V7234" t="s">
        <v>66</v>
      </c>
      <c r="W7234">
        <v>2.5211999999999999</v>
      </c>
      <c r="X7234" t="s">
        <v>66</v>
      </c>
      <c r="Y7234" t="s">
        <v>66</v>
      </c>
      <c r="Z7234" t="s">
        <v>66</v>
      </c>
      <c r="AA7234" t="s">
        <v>66</v>
      </c>
      <c r="AB7234">
        <v>2.4822000000000002</v>
      </c>
      <c r="AC7234" t="s">
        <v>66</v>
      </c>
      <c r="AD7234" t="s">
        <v>66</v>
      </c>
      <c r="AE7234" t="s">
        <v>66</v>
      </c>
      <c r="AF7234" t="s">
        <v>66</v>
      </c>
      <c r="AG7234">
        <v>2.4451999999999998</v>
      </c>
      <c r="AH7234" t="s">
        <v>66</v>
      </c>
      <c r="AI7234" t="s">
        <v>66</v>
      </c>
      <c r="AJ7234" t="s">
        <v>66</v>
      </c>
      <c r="AK7234" t="s">
        <v>66</v>
      </c>
      <c r="AL7234">
        <v>2.4384999999999999</v>
      </c>
      <c r="AM7234">
        <v>0.94430000000000003</v>
      </c>
      <c r="AN7234">
        <v>1.1368</v>
      </c>
      <c r="AO7234">
        <v>1.6656</v>
      </c>
      <c r="AP7234">
        <v>2.3249</v>
      </c>
      <c r="AQ7234">
        <v>2.4091999999999998</v>
      </c>
      <c r="AR7234">
        <v>3.9887999999999999</v>
      </c>
      <c r="AS7234">
        <v>3.8445999999999998</v>
      </c>
      <c r="AT7234">
        <v>3.6371000000000002</v>
      </c>
      <c r="AU7234">
        <v>3.7871999999999999</v>
      </c>
      <c r="AV7234">
        <v>3.5023</v>
      </c>
      <c r="AW7234">
        <v>4.6196999999999999</v>
      </c>
      <c r="AX7234">
        <v>63.128999999999998</v>
      </c>
      <c r="AY7234">
        <v>50.261000000000003</v>
      </c>
      <c r="AZ7234">
        <v>37.719000000000001</v>
      </c>
      <c r="BA7234">
        <v>57.186</v>
      </c>
      <c r="BB7234">
        <v>37.719000000000001</v>
      </c>
      <c r="BC7234">
        <v>41.026000000000003</v>
      </c>
      <c r="BD7234">
        <v>51.182000000000002</v>
      </c>
      <c r="BE7234">
        <v>57.334000000000003</v>
      </c>
      <c r="BF7234">
        <v>36.258000000000003</v>
      </c>
      <c r="BG7234">
        <v>15.69</v>
      </c>
      <c r="BH7234">
        <v>76.88</v>
      </c>
      <c r="BI7234">
        <v>47.08</v>
      </c>
      <c r="BJ7234">
        <v>305.41899999999998</v>
      </c>
      <c r="BK7234">
        <v>247.84899999999999</v>
      </c>
      <c r="BL7234">
        <v>50.046999999999997</v>
      </c>
    </row>
    <row r="7235" spans="1:64" x14ac:dyDescent="0.3">
      <c r="A7235" s="2">
        <v>45916</v>
      </c>
      <c r="B7235">
        <v>4.3600000000000003</v>
      </c>
      <c r="C7235">
        <v>4.3600000000000003</v>
      </c>
      <c r="D7235">
        <v>4.3899999999999997</v>
      </c>
      <c r="E7235">
        <v>4.85372</v>
      </c>
      <c r="F7235">
        <v>3.9665499999999998</v>
      </c>
      <c r="G7235">
        <v>4.3559400000000004</v>
      </c>
      <c r="H7235">
        <v>4.0256999999999996</v>
      </c>
      <c r="I7235">
        <v>3.351</v>
      </c>
      <c r="J7235">
        <v>2.9279999999999999</v>
      </c>
      <c r="K7235">
        <v>2.7574999999999998</v>
      </c>
      <c r="L7235">
        <v>2.6699000000000002</v>
      </c>
      <c r="M7235">
        <v>2.625</v>
      </c>
      <c r="N7235">
        <v>2.5909</v>
      </c>
      <c r="O7235">
        <v>2.5649999999999999</v>
      </c>
      <c r="P7235">
        <v>2.5525000000000002</v>
      </c>
      <c r="Q7235">
        <v>2.5457000000000001</v>
      </c>
      <c r="R7235">
        <v>2.5470000000000002</v>
      </c>
      <c r="S7235" t="s">
        <v>66</v>
      </c>
      <c r="T7235">
        <v>2.5430000000000001</v>
      </c>
      <c r="U7235" t="s">
        <v>66</v>
      </c>
      <c r="V7235" t="s">
        <v>66</v>
      </c>
      <c r="W7235">
        <v>2.5209999999999999</v>
      </c>
      <c r="X7235" t="s">
        <v>66</v>
      </c>
      <c r="Y7235" t="s">
        <v>66</v>
      </c>
      <c r="Z7235" t="s">
        <v>66</v>
      </c>
      <c r="AA7235" t="s">
        <v>66</v>
      </c>
      <c r="AB7235">
        <v>2.4790000000000001</v>
      </c>
      <c r="AC7235" t="s">
        <v>66</v>
      </c>
      <c r="AD7235" t="s">
        <v>66</v>
      </c>
      <c r="AE7235" t="s">
        <v>66</v>
      </c>
      <c r="AF7235" t="s">
        <v>66</v>
      </c>
      <c r="AG7235">
        <v>2.444</v>
      </c>
      <c r="AH7235" t="s">
        <v>66</v>
      </c>
      <c r="AI7235" t="s">
        <v>66</v>
      </c>
      <c r="AJ7235" t="s">
        <v>66</v>
      </c>
      <c r="AK7235" t="s">
        <v>66</v>
      </c>
      <c r="AL7235">
        <v>2.4384999999999999</v>
      </c>
      <c r="AM7235">
        <v>0.90529999999999999</v>
      </c>
      <c r="AN7235">
        <v>1.1157999999999999</v>
      </c>
      <c r="AO7235">
        <v>1.6544000000000001</v>
      </c>
      <c r="AP7235">
        <v>2.3186</v>
      </c>
      <c r="AQ7235">
        <v>2.4009999999999998</v>
      </c>
      <c r="AR7235">
        <v>3.9525999999999999</v>
      </c>
      <c r="AS7235">
        <v>3.8047</v>
      </c>
      <c r="AT7235">
        <v>3.6074000000000002</v>
      </c>
      <c r="AU7235">
        <v>3.7717000000000001</v>
      </c>
      <c r="AV7235">
        <v>3.4719000000000002</v>
      </c>
      <c r="AW7235">
        <v>4.6101999999999999</v>
      </c>
      <c r="AX7235">
        <v>63.17</v>
      </c>
      <c r="AY7235">
        <v>50.604999999999997</v>
      </c>
      <c r="AZ7235">
        <v>37.393000000000001</v>
      </c>
      <c r="BA7235">
        <v>57.186</v>
      </c>
      <c r="BB7235">
        <v>37.393000000000001</v>
      </c>
      <c r="BC7235">
        <v>41.36</v>
      </c>
      <c r="BD7235">
        <v>51.351999999999997</v>
      </c>
      <c r="BE7235">
        <v>57.881</v>
      </c>
      <c r="BF7235">
        <v>36.682000000000002</v>
      </c>
      <c r="BG7235">
        <v>16.36</v>
      </c>
      <c r="BH7235">
        <v>77.09</v>
      </c>
      <c r="BI7235">
        <v>47.643999999999998</v>
      </c>
      <c r="BJ7235">
        <v>307.06099999999998</v>
      </c>
      <c r="BK7235">
        <v>251.68600000000001</v>
      </c>
      <c r="BL7235">
        <v>50.933</v>
      </c>
    </row>
    <row r="7236" spans="1:64" x14ac:dyDescent="0.3">
      <c r="A7236" s="2">
        <v>45917</v>
      </c>
      <c r="B7236">
        <v>4.3499999999999996</v>
      </c>
      <c r="C7236">
        <v>4.3499999999999996</v>
      </c>
      <c r="D7236">
        <v>4.38</v>
      </c>
      <c r="E7236">
        <v>4.85372</v>
      </c>
      <c r="F7236">
        <v>3.9601500000000001</v>
      </c>
      <c r="G7236">
        <v>4.34816</v>
      </c>
      <c r="H7236">
        <v>4.0230399999999999</v>
      </c>
      <c r="I7236">
        <v>3.351</v>
      </c>
      <c r="J7236">
        <v>2.948</v>
      </c>
      <c r="K7236">
        <v>2.7810000000000001</v>
      </c>
      <c r="L7236">
        <v>2.6993999999999998</v>
      </c>
      <c r="M7236">
        <v>2.6572</v>
      </c>
      <c r="N7236">
        <v>2.621</v>
      </c>
      <c r="O7236">
        <v>2.5910000000000002</v>
      </c>
      <c r="P7236">
        <v>2.5792000000000002</v>
      </c>
      <c r="Q7236">
        <v>2.5710000000000002</v>
      </c>
      <c r="R7236">
        <v>2.57</v>
      </c>
      <c r="S7236" t="s">
        <v>66</v>
      </c>
      <c r="T7236">
        <v>2.5640000000000001</v>
      </c>
      <c r="U7236" t="s">
        <v>66</v>
      </c>
      <c r="V7236" t="s">
        <v>66</v>
      </c>
      <c r="W7236">
        <v>2.544</v>
      </c>
      <c r="X7236" t="s">
        <v>66</v>
      </c>
      <c r="Y7236" t="s">
        <v>66</v>
      </c>
      <c r="Z7236" t="s">
        <v>66</v>
      </c>
      <c r="AA7236" t="s">
        <v>66</v>
      </c>
      <c r="AB7236">
        <v>2.504</v>
      </c>
      <c r="AC7236" t="s">
        <v>66</v>
      </c>
      <c r="AD7236" t="s">
        <v>66</v>
      </c>
      <c r="AE7236" t="s">
        <v>66</v>
      </c>
      <c r="AF7236" t="s">
        <v>66</v>
      </c>
      <c r="AG7236">
        <v>2.4689999999999999</v>
      </c>
      <c r="AH7236" t="s">
        <v>66</v>
      </c>
      <c r="AI7236" t="s">
        <v>66</v>
      </c>
      <c r="AJ7236" t="s">
        <v>66</v>
      </c>
      <c r="AK7236" t="s">
        <v>66</v>
      </c>
      <c r="AL7236">
        <v>2.4660000000000002</v>
      </c>
      <c r="AM7236">
        <v>0.89659999999999995</v>
      </c>
      <c r="AN7236">
        <v>1.1571</v>
      </c>
      <c r="AO7236">
        <v>1.6938</v>
      </c>
      <c r="AP7236">
        <v>2.3475999999999999</v>
      </c>
      <c r="AQ7236">
        <v>2.4241999999999999</v>
      </c>
      <c r="AR7236">
        <v>3.9651000000000001</v>
      </c>
      <c r="AS7236">
        <v>3.8123999999999998</v>
      </c>
      <c r="AT7236">
        <v>3.5964999999999998</v>
      </c>
      <c r="AU7236">
        <v>3.8386</v>
      </c>
      <c r="AV7236">
        <v>3.5358999999999998</v>
      </c>
      <c r="AW7236">
        <v>4.6576000000000004</v>
      </c>
      <c r="AX7236">
        <v>63.49</v>
      </c>
      <c r="AY7236">
        <v>51.167000000000002</v>
      </c>
      <c r="AZ7236">
        <v>37.81</v>
      </c>
      <c r="BA7236">
        <v>57.186</v>
      </c>
      <c r="BB7236">
        <v>37.81</v>
      </c>
      <c r="BC7236">
        <v>41.369</v>
      </c>
      <c r="BD7236">
        <v>51.664999999999999</v>
      </c>
      <c r="BE7236">
        <v>58.06</v>
      </c>
      <c r="BF7236">
        <v>36.843000000000004</v>
      </c>
      <c r="BG7236">
        <v>15.72</v>
      </c>
      <c r="BH7236">
        <v>75.95</v>
      </c>
      <c r="BI7236">
        <v>47.847000000000001</v>
      </c>
      <c r="BJ7236">
        <v>308.01299999999998</v>
      </c>
      <c r="BK7236">
        <v>251.077</v>
      </c>
      <c r="BL7236">
        <v>50.795999999999999</v>
      </c>
    </row>
    <row r="7237" spans="1:64" x14ac:dyDescent="0.3">
      <c r="A7237" s="2">
        <v>45918</v>
      </c>
      <c r="B7237">
        <v>4.1100000000000003</v>
      </c>
      <c r="C7237">
        <v>4.1100000000000003</v>
      </c>
      <c r="D7237">
        <v>4.1399999999999997</v>
      </c>
      <c r="E7237">
        <v>4.85372</v>
      </c>
      <c r="F7237">
        <v>3.9403000000000001</v>
      </c>
      <c r="G7237">
        <v>4.3404999999999996</v>
      </c>
      <c r="H7237">
        <v>4.0033000000000003</v>
      </c>
      <c r="I7237">
        <v>3.3363</v>
      </c>
      <c r="J7237">
        <v>2.95</v>
      </c>
      <c r="K7237">
        <v>2.79</v>
      </c>
      <c r="L7237">
        <v>2.71</v>
      </c>
      <c r="M7237">
        <v>2.67</v>
      </c>
      <c r="N7237">
        <v>2.6324999999999998</v>
      </c>
      <c r="O7237">
        <v>2.605</v>
      </c>
      <c r="P7237">
        <v>2.5880000000000001</v>
      </c>
      <c r="Q7237">
        <v>2.5790999999999999</v>
      </c>
      <c r="R7237">
        <v>2.58</v>
      </c>
      <c r="S7237" t="s">
        <v>66</v>
      </c>
      <c r="T7237">
        <v>2.5779999999999998</v>
      </c>
      <c r="U7237" t="s">
        <v>66</v>
      </c>
      <c r="V7237" t="s">
        <v>66</v>
      </c>
      <c r="W7237">
        <v>2.556</v>
      </c>
      <c r="X7237" t="s">
        <v>66</v>
      </c>
      <c r="Y7237" t="s">
        <v>66</v>
      </c>
      <c r="Z7237" t="s">
        <v>66</v>
      </c>
      <c r="AA7237" t="s">
        <v>66</v>
      </c>
      <c r="AB7237">
        <v>2.5177</v>
      </c>
      <c r="AC7237" t="s">
        <v>66</v>
      </c>
      <c r="AD7237" t="s">
        <v>66</v>
      </c>
      <c r="AE7237" t="s">
        <v>66</v>
      </c>
      <c r="AF7237" t="s">
        <v>66</v>
      </c>
      <c r="AG7237">
        <v>2.4819</v>
      </c>
      <c r="AH7237" t="s">
        <v>66</v>
      </c>
      <c r="AI7237" t="s">
        <v>66</v>
      </c>
      <c r="AJ7237" t="s">
        <v>66</v>
      </c>
      <c r="AK7237" t="s">
        <v>66</v>
      </c>
      <c r="AL7237">
        <v>2.4780000000000002</v>
      </c>
      <c r="AM7237">
        <v>0.91310000000000002</v>
      </c>
      <c r="AN7237">
        <v>1.1620999999999999</v>
      </c>
      <c r="AO7237">
        <v>1.7109000000000001</v>
      </c>
      <c r="AP7237">
        <v>2.3685</v>
      </c>
      <c r="AQ7237">
        <v>2.4525000000000001</v>
      </c>
      <c r="AR7237">
        <v>3.9723999999999999</v>
      </c>
      <c r="AS7237">
        <v>3.8277999999999999</v>
      </c>
      <c r="AT7237">
        <v>3.5989</v>
      </c>
      <c r="AU7237">
        <v>3.8515000000000001</v>
      </c>
      <c r="AV7237">
        <v>3.5470999999999999</v>
      </c>
      <c r="AW7237">
        <v>4.6909999999999998</v>
      </c>
      <c r="AX7237">
        <v>63.084000000000003</v>
      </c>
      <c r="AY7237">
        <v>50.070999999999998</v>
      </c>
      <c r="AZ7237">
        <v>37.243000000000002</v>
      </c>
      <c r="BA7237">
        <v>57.186</v>
      </c>
      <c r="BB7237">
        <v>37.243000000000002</v>
      </c>
      <c r="BC7237">
        <v>40.825000000000003</v>
      </c>
      <c r="BD7237">
        <v>51.231000000000002</v>
      </c>
      <c r="BE7237">
        <v>58.118000000000002</v>
      </c>
      <c r="BF7237">
        <v>36.567</v>
      </c>
      <c r="BG7237">
        <v>15.7</v>
      </c>
      <c r="BH7237">
        <v>71.91</v>
      </c>
      <c r="BI7237">
        <v>47.015000000000001</v>
      </c>
      <c r="BJ7237">
        <v>302.35500000000002</v>
      </c>
      <c r="BK7237">
        <v>247.85400000000001</v>
      </c>
      <c r="BL7237">
        <v>50.198999999999998</v>
      </c>
    </row>
    <row r="7238" spans="1:64" x14ac:dyDescent="0.3">
      <c r="A7238" s="2">
        <v>45919</v>
      </c>
      <c r="B7238">
        <v>4.1100000000000003</v>
      </c>
      <c r="C7238">
        <v>4.1100000000000003</v>
      </c>
      <c r="D7238">
        <v>4.1399999999999997</v>
      </c>
      <c r="E7238">
        <v>4.85372</v>
      </c>
      <c r="F7238">
        <v>3.9348999999999998</v>
      </c>
      <c r="G7238">
        <v>4.3351800000000003</v>
      </c>
      <c r="H7238">
        <v>4.01248</v>
      </c>
      <c r="I7238">
        <v>3.3</v>
      </c>
      <c r="J7238">
        <v>2.9175</v>
      </c>
      <c r="K7238">
        <v>2.7614999999999998</v>
      </c>
      <c r="L7238">
        <v>2.6880999999999999</v>
      </c>
      <c r="M7238">
        <v>2.6480000000000001</v>
      </c>
      <c r="N7238">
        <v>2.6150000000000002</v>
      </c>
      <c r="O7238">
        <v>2.5880000000000001</v>
      </c>
      <c r="P7238">
        <v>2.5739999999999998</v>
      </c>
      <c r="Q7238">
        <v>2.5640000000000001</v>
      </c>
      <c r="R7238">
        <v>2.5649999999999999</v>
      </c>
      <c r="S7238" t="s">
        <v>66</v>
      </c>
      <c r="T7238">
        <v>2.56</v>
      </c>
      <c r="U7238" t="s">
        <v>66</v>
      </c>
      <c r="V7238" t="s">
        <v>66</v>
      </c>
      <c r="W7238">
        <v>2.5390000000000001</v>
      </c>
      <c r="X7238" t="s">
        <v>66</v>
      </c>
      <c r="Y7238" t="s">
        <v>66</v>
      </c>
      <c r="Z7238" t="s">
        <v>66</v>
      </c>
      <c r="AA7238" t="s">
        <v>66</v>
      </c>
      <c r="AB7238">
        <v>2.5059999999999998</v>
      </c>
      <c r="AC7238" t="s">
        <v>66</v>
      </c>
      <c r="AD7238" t="s">
        <v>66</v>
      </c>
      <c r="AE7238" t="s">
        <v>66</v>
      </c>
      <c r="AF7238" t="s">
        <v>66</v>
      </c>
      <c r="AG7238">
        <v>2.4740000000000002</v>
      </c>
      <c r="AH7238" t="s">
        <v>66</v>
      </c>
      <c r="AI7238" t="s">
        <v>66</v>
      </c>
      <c r="AJ7238" t="s">
        <v>66</v>
      </c>
      <c r="AK7238" t="s">
        <v>66</v>
      </c>
      <c r="AL7238">
        <v>2.4670000000000001</v>
      </c>
      <c r="AM7238">
        <v>0.94269999999999998</v>
      </c>
      <c r="AN7238">
        <v>1.1874</v>
      </c>
      <c r="AO7238">
        <v>1.7349000000000001</v>
      </c>
      <c r="AP7238">
        <v>2.3893</v>
      </c>
      <c r="AQ7238">
        <v>2.4706999999999999</v>
      </c>
      <c r="AR7238">
        <v>3.9607999999999999</v>
      </c>
      <c r="AS7238">
        <v>3.8292000000000002</v>
      </c>
      <c r="AT7238">
        <v>3.5821000000000001</v>
      </c>
      <c r="AU7238">
        <v>3.8721000000000001</v>
      </c>
      <c r="AV7238">
        <v>3.5558999999999998</v>
      </c>
      <c r="AW7238">
        <v>4.7125000000000004</v>
      </c>
      <c r="AX7238">
        <v>63.002000000000002</v>
      </c>
      <c r="AY7238">
        <v>49.421999999999997</v>
      </c>
      <c r="AZ7238">
        <v>38.07</v>
      </c>
      <c r="BA7238">
        <v>57.186</v>
      </c>
      <c r="BB7238">
        <v>38.07</v>
      </c>
      <c r="BC7238">
        <v>40.853999999999999</v>
      </c>
      <c r="BD7238">
        <v>50.762</v>
      </c>
      <c r="BE7238">
        <v>58.786000000000001</v>
      </c>
      <c r="BF7238">
        <v>36.634</v>
      </c>
      <c r="BG7238">
        <v>15.45</v>
      </c>
      <c r="BH7238">
        <v>72.510000000000005</v>
      </c>
      <c r="BI7238">
        <v>47.231999999999999</v>
      </c>
      <c r="BJ7238">
        <v>303.79000000000002</v>
      </c>
      <c r="BK7238">
        <v>248.37</v>
      </c>
      <c r="BL7238">
        <v>50.314</v>
      </c>
    </row>
    <row r="7239" spans="1:64" x14ac:dyDescent="0.3">
      <c r="A7239" s="2">
        <v>45922</v>
      </c>
      <c r="B7239">
        <v>4.1100000000000003</v>
      </c>
      <c r="C7239">
        <v>4.1100000000000003</v>
      </c>
      <c r="D7239">
        <v>4.1399999999999997</v>
      </c>
      <c r="E7239">
        <v>4.85372</v>
      </c>
      <c r="F7239">
        <v>3.9361999999999999</v>
      </c>
      <c r="G7239">
        <v>4.3191899999999999</v>
      </c>
      <c r="H7239">
        <v>4.0033099999999999</v>
      </c>
      <c r="I7239">
        <v>3.2863000000000002</v>
      </c>
      <c r="J7239">
        <v>2.9097</v>
      </c>
      <c r="K7239">
        <v>2.7532000000000001</v>
      </c>
      <c r="L7239">
        <v>2.6751</v>
      </c>
      <c r="M7239">
        <v>2.6309999999999998</v>
      </c>
      <c r="N7239">
        <v>2.6011000000000002</v>
      </c>
      <c r="O7239">
        <v>2.5750000000000002</v>
      </c>
      <c r="P7239">
        <v>2.5608</v>
      </c>
      <c r="Q7239">
        <v>2.5531999999999999</v>
      </c>
      <c r="R7239">
        <v>2.5510000000000002</v>
      </c>
      <c r="S7239" t="s">
        <v>66</v>
      </c>
      <c r="T7239">
        <v>2.5465</v>
      </c>
      <c r="U7239" t="s">
        <v>66</v>
      </c>
      <c r="V7239" t="s">
        <v>66</v>
      </c>
      <c r="W7239">
        <v>2.5274999999999999</v>
      </c>
      <c r="X7239" t="s">
        <v>66</v>
      </c>
      <c r="Y7239" t="s">
        <v>66</v>
      </c>
      <c r="Z7239" t="s">
        <v>66</v>
      </c>
      <c r="AA7239" t="s">
        <v>66</v>
      </c>
      <c r="AB7239">
        <v>2.4931000000000001</v>
      </c>
      <c r="AC7239" t="s">
        <v>66</v>
      </c>
      <c r="AD7239" t="s">
        <v>66</v>
      </c>
      <c r="AE7239" t="s">
        <v>66</v>
      </c>
      <c r="AF7239" t="s">
        <v>66</v>
      </c>
      <c r="AG7239">
        <v>2.4636</v>
      </c>
      <c r="AH7239" t="s">
        <v>66</v>
      </c>
      <c r="AI7239" t="s">
        <v>66</v>
      </c>
      <c r="AJ7239" t="s">
        <v>66</v>
      </c>
      <c r="AK7239" t="s">
        <v>66</v>
      </c>
      <c r="AL7239">
        <v>2.4561999999999999</v>
      </c>
      <c r="AM7239">
        <v>0.9798</v>
      </c>
      <c r="AN7239">
        <v>1.2291000000000001</v>
      </c>
      <c r="AO7239">
        <v>1.7721</v>
      </c>
      <c r="AP7239">
        <v>2.4228999999999998</v>
      </c>
      <c r="AQ7239">
        <v>2.5030999999999999</v>
      </c>
      <c r="AR7239">
        <v>3.9371</v>
      </c>
      <c r="AS7239">
        <v>3.8340000000000001</v>
      </c>
      <c r="AT7239">
        <v>3.5979000000000001</v>
      </c>
      <c r="AU7239">
        <v>3.8954</v>
      </c>
      <c r="AV7239">
        <v>3.5840000000000001</v>
      </c>
      <c r="AW7239">
        <v>4.7305999999999999</v>
      </c>
      <c r="AX7239">
        <v>67.573999999999998</v>
      </c>
      <c r="AY7239">
        <v>52.932000000000002</v>
      </c>
      <c r="AZ7239">
        <v>40.277999999999999</v>
      </c>
      <c r="BA7239">
        <v>57.186</v>
      </c>
      <c r="BB7239">
        <v>40.277999999999999</v>
      </c>
      <c r="BC7239">
        <v>45.2</v>
      </c>
      <c r="BD7239">
        <v>56.9</v>
      </c>
      <c r="BE7239">
        <v>63.587000000000003</v>
      </c>
      <c r="BF7239">
        <v>40.039000000000001</v>
      </c>
      <c r="BG7239">
        <v>16.100000000000001</v>
      </c>
      <c r="BH7239">
        <v>75.8</v>
      </c>
      <c r="BI7239">
        <v>51.610999999999997</v>
      </c>
      <c r="BJ7239">
        <v>303.72699999999998</v>
      </c>
      <c r="BK7239">
        <v>267.79399999999998</v>
      </c>
      <c r="BL7239">
        <v>55.98</v>
      </c>
    </row>
    <row r="7240" spans="1:64" x14ac:dyDescent="0.3">
      <c r="A7240" s="2">
        <v>45923</v>
      </c>
      <c r="B7240">
        <v>4.09</v>
      </c>
      <c r="C7240">
        <v>4.09</v>
      </c>
      <c r="D7240">
        <v>4.12</v>
      </c>
      <c r="E7240">
        <v>4.85372</v>
      </c>
      <c r="F7240">
        <v>3.9281999999999999</v>
      </c>
      <c r="G7240">
        <v>4.3140900000000002</v>
      </c>
      <c r="H7240">
        <v>4.0001699999999998</v>
      </c>
      <c r="I7240">
        <v>3.3050000000000002</v>
      </c>
      <c r="J7240">
        <v>2.9205000000000001</v>
      </c>
      <c r="K7240">
        <v>2.7665000000000002</v>
      </c>
      <c r="L7240">
        <v>2.6880000000000002</v>
      </c>
      <c r="M7240">
        <v>2.649</v>
      </c>
      <c r="N7240">
        <v>2.6149</v>
      </c>
      <c r="O7240">
        <v>2.5870000000000002</v>
      </c>
      <c r="P7240">
        <v>2.57</v>
      </c>
      <c r="Q7240">
        <v>2.5611999999999999</v>
      </c>
      <c r="R7240">
        <v>2.5588000000000002</v>
      </c>
      <c r="S7240" t="s">
        <v>66</v>
      </c>
      <c r="T7240">
        <v>2.552</v>
      </c>
      <c r="U7240" t="s">
        <v>66</v>
      </c>
      <c r="V7240" t="s">
        <v>66</v>
      </c>
      <c r="W7240">
        <v>2.5299999999999998</v>
      </c>
      <c r="X7240" t="s">
        <v>66</v>
      </c>
      <c r="Y7240" t="s">
        <v>66</v>
      </c>
      <c r="Z7240" t="s">
        <v>66</v>
      </c>
      <c r="AA7240" t="s">
        <v>66</v>
      </c>
      <c r="AB7240">
        <v>2.4979</v>
      </c>
      <c r="AC7240" t="s">
        <v>66</v>
      </c>
      <c r="AD7240" t="s">
        <v>66</v>
      </c>
      <c r="AE7240" t="s">
        <v>66</v>
      </c>
      <c r="AF7240" t="s">
        <v>66</v>
      </c>
      <c r="AG7240">
        <v>2.4664000000000001</v>
      </c>
      <c r="AH7240" t="s">
        <v>66</v>
      </c>
      <c r="AI7240" t="s">
        <v>66</v>
      </c>
      <c r="AJ7240" t="s">
        <v>66</v>
      </c>
      <c r="AK7240" t="s">
        <v>66</v>
      </c>
      <c r="AL7240">
        <v>2.4590000000000001</v>
      </c>
      <c r="AM7240">
        <v>0.95579999999999998</v>
      </c>
      <c r="AN7240">
        <v>1.1835</v>
      </c>
      <c r="AO7240">
        <v>1.7297</v>
      </c>
      <c r="AP7240">
        <v>2.3736999999999999</v>
      </c>
      <c r="AQ7240">
        <v>2.4597000000000002</v>
      </c>
      <c r="AR7240">
        <v>3.9245999999999999</v>
      </c>
      <c r="AS7240">
        <v>3.8254999999999999</v>
      </c>
      <c r="AT7240">
        <v>3.6055999999999999</v>
      </c>
      <c r="AU7240">
        <v>3.8565</v>
      </c>
      <c r="AV7240">
        <v>3.5617000000000001</v>
      </c>
      <c r="AW7240">
        <v>4.6848999999999998</v>
      </c>
      <c r="AX7240">
        <v>67.238</v>
      </c>
      <c r="AY7240">
        <v>53.869</v>
      </c>
      <c r="AZ7240">
        <v>41.588000000000001</v>
      </c>
      <c r="BA7240">
        <v>57.186</v>
      </c>
      <c r="BB7240">
        <v>41.588000000000001</v>
      </c>
      <c r="BC7240">
        <v>45.021999999999998</v>
      </c>
      <c r="BD7240">
        <v>56.7</v>
      </c>
      <c r="BE7240">
        <v>63.244</v>
      </c>
      <c r="BF7240">
        <v>39.843000000000004</v>
      </c>
      <c r="BG7240">
        <v>16.64</v>
      </c>
      <c r="BH7240">
        <v>75.66</v>
      </c>
      <c r="BI7240">
        <v>51.78</v>
      </c>
      <c r="BJ7240">
        <v>303.27699999999999</v>
      </c>
      <c r="BK7240">
        <v>263.86</v>
      </c>
      <c r="BL7240">
        <v>55.503999999999998</v>
      </c>
    </row>
    <row r="7241" spans="1:64" x14ac:dyDescent="0.3">
      <c r="A7241" s="2">
        <v>45924</v>
      </c>
      <c r="B7241">
        <v>4.12</v>
      </c>
      <c r="C7241">
        <v>4.12</v>
      </c>
      <c r="D7241">
        <v>4.13</v>
      </c>
      <c r="E7241">
        <v>4.85372</v>
      </c>
      <c r="F7241">
        <v>3.9325000000000001</v>
      </c>
      <c r="G7241">
        <v>4.30898</v>
      </c>
      <c r="H7241">
        <v>3.9984000000000002</v>
      </c>
      <c r="I7241">
        <v>3.3140000000000001</v>
      </c>
      <c r="J7241">
        <v>2.9262000000000001</v>
      </c>
      <c r="K7241">
        <v>2.7757000000000001</v>
      </c>
      <c r="L7241">
        <v>2.7</v>
      </c>
      <c r="M7241">
        <v>2.6589999999999998</v>
      </c>
      <c r="N7241">
        <v>2.6240000000000001</v>
      </c>
      <c r="O7241">
        <v>2.593</v>
      </c>
      <c r="P7241">
        <v>2.58</v>
      </c>
      <c r="Q7241">
        <v>2.5649999999999999</v>
      </c>
      <c r="R7241">
        <v>2.5640000000000001</v>
      </c>
      <c r="S7241" t="s">
        <v>66</v>
      </c>
      <c r="T7241">
        <v>2.56</v>
      </c>
      <c r="U7241" t="s">
        <v>66</v>
      </c>
      <c r="V7241" t="s">
        <v>66</v>
      </c>
      <c r="W7241">
        <v>2.54</v>
      </c>
      <c r="X7241" t="s">
        <v>66</v>
      </c>
      <c r="Y7241" t="s">
        <v>66</v>
      </c>
      <c r="Z7241" t="s">
        <v>66</v>
      </c>
      <c r="AA7241" t="s">
        <v>66</v>
      </c>
      <c r="AB7241">
        <v>2.5009999999999999</v>
      </c>
      <c r="AC7241" t="s">
        <v>66</v>
      </c>
      <c r="AD7241" t="s">
        <v>66</v>
      </c>
      <c r="AE7241" t="s">
        <v>66</v>
      </c>
      <c r="AF7241" t="s">
        <v>66</v>
      </c>
      <c r="AG7241">
        <v>2.4664000000000001</v>
      </c>
      <c r="AH7241" t="s">
        <v>66</v>
      </c>
      <c r="AI7241" t="s">
        <v>66</v>
      </c>
      <c r="AJ7241" t="s">
        <v>66</v>
      </c>
      <c r="AK7241" t="s">
        <v>66</v>
      </c>
      <c r="AL7241">
        <v>2.4636999999999998</v>
      </c>
      <c r="AM7241">
        <v>0.98280000000000001</v>
      </c>
      <c r="AN7241">
        <v>1.2234</v>
      </c>
      <c r="AO7241">
        <v>1.7650999999999999</v>
      </c>
      <c r="AP7241">
        <v>2.3976999999999999</v>
      </c>
      <c r="AQ7241">
        <v>2.4866999999999999</v>
      </c>
      <c r="AR7241">
        <v>3.9525999999999999</v>
      </c>
      <c r="AS7241">
        <v>3.8361000000000001</v>
      </c>
      <c r="AT7241">
        <v>3.6187</v>
      </c>
      <c r="AU7241">
        <v>3.9032</v>
      </c>
      <c r="AV7241">
        <v>3.6038999999999999</v>
      </c>
      <c r="AW7241">
        <v>4.7172999999999998</v>
      </c>
      <c r="AX7241">
        <v>68.316999999999993</v>
      </c>
      <c r="AY7241">
        <v>54.89</v>
      </c>
      <c r="AZ7241">
        <v>41.363</v>
      </c>
      <c r="BA7241">
        <v>57.186</v>
      </c>
      <c r="BB7241">
        <v>41.363</v>
      </c>
      <c r="BC7241">
        <v>45.256</v>
      </c>
      <c r="BD7241">
        <v>56.829000000000001</v>
      </c>
      <c r="BE7241">
        <v>62.811</v>
      </c>
      <c r="BF7241">
        <v>39.948999999999998</v>
      </c>
      <c r="BG7241">
        <v>16.18</v>
      </c>
      <c r="BH7241">
        <v>75.13</v>
      </c>
      <c r="BI7241">
        <v>52.826000000000001</v>
      </c>
      <c r="BJ7241">
        <v>307.54599999999999</v>
      </c>
      <c r="BK7241">
        <v>264.49200000000002</v>
      </c>
      <c r="BL7241">
        <v>56.003999999999998</v>
      </c>
    </row>
    <row r="7242" spans="1:64" x14ac:dyDescent="0.3">
      <c r="A7242" s="2">
        <v>45925</v>
      </c>
      <c r="B7242">
        <v>4.17</v>
      </c>
      <c r="C7242">
        <v>4.17</v>
      </c>
      <c r="D7242">
        <v>4.18</v>
      </c>
      <c r="E7242">
        <v>4.85372</v>
      </c>
      <c r="F7242">
        <v>3.9359799999999998</v>
      </c>
      <c r="G7242">
        <v>4.3000100000000003</v>
      </c>
      <c r="H7242">
        <v>3.9900899999999999</v>
      </c>
      <c r="I7242">
        <v>3.294</v>
      </c>
      <c r="J7242">
        <v>2.93</v>
      </c>
      <c r="K7242">
        <v>2.786</v>
      </c>
      <c r="L7242">
        <v>2.7061999999999999</v>
      </c>
      <c r="M7242">
        <v>2.6677</v>
      </c>
      <c r="N7242">
        <v>2.6324999999999998</v>
      </c>
      <c r="O7242">
        <v>2.6</v>
      </c>
      <c r="P7242">
        <v>2.5853000000000002</v>
      </c>
      <c r="Q7242">
        <v>2.5731000000000002</v>
      </c>
      <c r="R7242">
        <v>2.57</v>
      </c>
      <c r="S7242" t="s">
        <v>66</v>
      </c>
      <c r="T7242">
        <v>2.5609999999999999</v>
      </c>
      <c r="U7242" t="s">
        <v>66</v>
      </c>
      <c r="V7242" t="s">
        <v>66</v>
      </c>
      <c r="W7242">
        <v>2.54</v>
      </c>
      <c r="X7242" t="s">
        <v>66</v>
      </c>
      <c r="Y7242" t="s">
        <v>66</v>
      </c>
      <c r="Z7242" t="s">
        <v>66</v>
      </c>
      <c r="AA7242" t="s">
        <v>66</v>
      </c>
      <c r="AB7242">
        <v>2.5</v>
      </c>
      <c r="AC7242" t="s">
        <v>66</v>
      </c>
      <c r="AD7242" t="s">
        <v>66</v>
      </c>
      <c r="AE7242" t="s">
        <v>66</v>
      </c>
      <c r="AF7242" t="s">
        <v>66</v>
      </c>
      <c r="AG7242">
        <v>2.4632999999999998</v>
      </c>
      <c r="AH7242" t="s">
        <v>66</v>
      </c>
      <c r="AI7242" t="s">
        <v>66</v>
      </c>
      <c r="AJ7242" t="s">
        <v>66</v>
      </c>
      <c r="AK7242" t="s">
        <v>66</v>
      </c>
      <c r="AL7242">
        <v>2.4569999999999999</v>
      </c>
      <c r="AM7242">
        <v>1.0357000000000001</v>
      </c>
      <c r="AN7242">
        <v>1.2618</v>
      </c>
      <c r="AO7242">
        <v>1.7833000000000001</v>
      </c>
      <c r="AP7242">
        <v>2.4003000000000001</v>
      </c>
      <c r="AQ7242">
        <v>2.4878</v>
      </c>
      <c r="AR7242">
        <v>3.9702999999999999</v>
      </c>
      <c r="AS7242">
        <v>3.8620000000000001</v>
      </c>
      <c r="AT7242">
        <v>3.6690999999999998</v>
      </c>
      <c r="AU7242">
        <v>3.9396</v>
      </c>
      <c r="AV7242">
        <v>3.6547000000000001</v>
      </c>
      <c r="AW7242">
        <v>4.7209000000000003</v>
      </c>
      <c r="AX7242">
        <v>69.316999999999993</v>
      </c>
      <c r="AY7242">
        <v>55.750999999999998</v>
      </c>
      <c r="AZ7242">
        <v>42.305</v>
      </c>
      <c r="BA7242">
        <v>57.186</v>
      </c>
      <c r="BB7242">
        <v>42.305</v>
      </c>
      <c r="BC7242">
        <v>46.107999999999997</v>
      </c>
      <c r="BD7242">
        <v>57.578000000000003</v>
      </c>
      <c r="BE7242">
        <v>64.192999999999998</v>
      </c>
      <c r="BF7242">
        <v>40.795000000000002</v>
      </c>
      <c r="BG7242">
        <v>16.739999999999998</v>
      </c>
      <c r="BH7242">
        <v>75.44</v>
      </c>
      <c r="BI7242">
        <v>53.448999999999998</v>
      </c>
      <c r="BJ7242">
        <v>310.12</v>
      </c>
      <c r="BK7242">
        <v>268.16699999999997</v>
      </c>
      <c r="BL7242">
        <v>56.851999999999997</v>
      </c>
    </row>
    <row r="7243" spans="1:64" x14ac:dyDescent="0.3">
      <c r="A7243" s="2">
        <v>45926</v>
      </c>
      <c r="B7243">
        <v>4.1399999999999997</v>
      </c>
      <c r="C7243">
        <v>4.1399999999999997</v>
      </c>
      <c r="D7243">
        <v>4.16</v>
      </c>
      <c r="E7243">
        <v>4.85372</v>
      </c>
      <c r="F7243">
        <v>3.9243999999999999</v>
      </c>
      <c r="G7243">
        <v>4.2979900000000004</v>
      </c>
      <c r="H7243">
        <v>4.0015000000000001</v>
      </c>
      <c r="I7243">
        <v>3.2970000000000002</v>
      </c>
      <c r="J7243">
        <v>2.9375</v>
      </c>
      <c r="K7243">
        <v>2.7896999999999998</v>
      </c>
      <c r="L7243">
        <v>2.7088000000000001</v>
      </c>
      <c r="M7243">
        <v>2.665</v>
      </c>
      <c r="N7243">
        <v>2.6337000000000002</v>
      </c>
      <c r="O7243">
        <v>2.6036999999999999</v>
      </c>
      <c r="P7243">
        <v>2.5874999999999999</v>
      </c>
      <c r="Q7243">
        <v>2.5709</v>
      </c>
      <c r="R7243">
        <v>2.5687000000000002</v>
      </c>
      <c r="S7243" t="s">
        <v>66</v>
      </c>
      <c r="T7243">
        <v>2.5638000000000001</v>
      </c>
      <c r="U7243" t="s">
        <v>66</v>
      </c>
      <c r="V7243" t="s">
        <v>66</v>
      </c>
      <c r="W7243">
        <v>2.5384000000000002</v>
      </c>
      <c r="X7243" t="s">
        <v>66</v>
      </c>
      <c r="Y7243" t="s">
        <v>66</v>
      </c>
      <c r="Z7243" t="s">
        <v>66</v>
      </c>
      <c r="AA7243" t="s">
        <v>66</v>
      </c>
      <c r="AB7243">
        <v>2.5036999999999998</v>
      </c>
      <c r="AC7243" t="s">
        <v>66</v>
      </c>
      <c r="AD7243" t="s">
        <v>66</v>
      </c>
      <c r="AE7243" t="s">
        <v>66</v>
      </c>
      <c r="AF7243" t="s">
        <v>66</v>
      </c>
      <c r="AG7243">
        <v>2.4687999999999999</v>
      </c>
      <c r="AH7243" t="s">
        <v>66</v>
      </c>
      <c r="AI7243" t="s">
        <v>66</v>
      </c>
      <c r="AJ7243" t="s">
        <v>66</v>
      </c>
      <c r="AK7243" t="s">
        <v>66</v>
      </c>
      <c r="AL7243">
        <v>2.4580000000000002</v>
      </c>
      <c r="AM7243">
        <v>0.99919999999999998</v>
      </c>
      <c r="AN7243">
        <v>1.2664</v>
      </c>
      <c r="AO7243">
        <v>1.7910999999999999</v>
      </c>
      <c r="AP7243">
        <v>2.4020999999999999</v>
      </c>
      <c r="AQ7243">
        <v>2.4931999999999999</v>
      </c>
      <c r="AR7243">
        <v>3.9483000000000001</v>
      </c>
      <c r="AS7243">
        <v>3.8475999999999999</v>
      </c>
      <c r="AT7243">
        <v>3.6549999999999998</v>
      </c>
      <c r="AU7243">
        <v>3.9575</v>
      </c>
      <c r="AV7243">
        <v>3.6524999999999999</v>
      </c>
      <c r="AW7243">
        <v>4.7256</v>
      </c>
      <c r="AX7243">
        <v>68.647999999999996</v>
      </c>
      <c r="AY7243">
        <v>56.301000000000002</v>
      </c>
      <c r="AZ7243">
        <v>42.723999999999997</v>
      </c>
      <c r="BA7243">
        <v>57.186</v>
      </c>
      <c r="BB7243">
        <v>42.723999999999997</v>
      </c>
      <c r="BC7243">
        <v>46.277999999999999</v>
      </c>
      <c r="BD7243">
        <v>57.701999999999998</v>
      </c>
      <c r="BE7243">
        <v>64.123000000000005</v>
      </c>
      <c r="BF7243">
        <v>41.042000000000002</v>
      </c>
      <c r="BG7243">
        <v>15.29</v>
      </c>
      <c r="BH7243">
        <v>74.38</v>
      </c>
      <c r="BI7243">
        <v>52.86</v>
      </c>
      <c r="BJ7243">
        <v>305.78100000000001</v>
      </c>
      <c r="BK7243">
        <v>265.27699999999999</v>
      </c>
      <c r="BL7243">
        <v>56.396000000000001</v>
      </c>
    </row>
    <row r="7244" spans="1:64" x14ac:dyDescent="0.3">
      <c r="A7244" s="2">
        <v>45929</v>
      </c>
      <c r="B7244">
        <v>4.12</v>
      </c>
      <c r="C7244">
        <v>4.12</v>
      </c>
      <c r="D7244">
        <v>4.13</v>
      </c>
      <c r="E7244">
        <v>4.85372</v>
      </c>
      <c r="F7244">
        <v>3.9144000000000001</v>
      </c>
      <c r="G7244">
        <v>4.2846700000000002</v>
      </c>
      <c r="H7244">
        <v>3.9852500000000002</v>
      </c>
      <c r="I7244">
        <v>3.2637999999999998</v>
      </c>
      <c r="J7244">
        <v>2.9</v>
      </c>
      <c r="K7244">
        <v>2.7561</v>
      </c>
      <c r="L7244">
        <v>2.6762000000000001</v>
      </c>
      <c r="M7244">
        <v>2.6349999999999998</v>
      </c>
      <c r="N7244">
        <v>2.6</v>
      </c>
      <c r="O7244">
        <v>2.5760000000000001</v>
      </c>
      <c r="P7244">
        <v>2.5590000000000002</v>
      </c>
      <c r="Q7244">
        <v>2.5491000000000001</v>
      </c>
      <c r="R7244">
        <v>2.548</v>
      </c>
      <c r="S7244" t="s">
        <v>66</v>
      </c>
      <c r="T7244">
        <v>2.5390000000000001</v>
      </c>
      <c r="U7244" t="s">
        <v>66</v>
      </c>
      <c r="V7244" t="s">
        <v>66</v>
      </c>
      <c r="W7244">
        <v>2.5186999999999999</v>
      </c>
      <c r="X7244" t="s">
        <v>66</v>
      </c>
      <c r="Y7244" t="s">
        <v>66</v>
      </c>
      <c r="Z7244" t="s">
        <v>66</v>
      </c>
      <c r="AA7244" t="s">
        <v>66</v>
      </c>
      <c r="AB7244">
        <v>2.4790000000000001</v>
      </c>
      <c r="AC7244" t="s">
        <v>66</v>
      </c>
      <c r="AD7244" t="s">
        <v>66</v>
      </c>
      <c r="AE7244" t="s">
        <v>66</v>
      </c>
      <c r="AF7244" t="s">
        <v>66</v>
      </c>
      <c r="AG7244">
        <v>2.444</v>
      </c>
      <c r="AH7244" t="s">
        <v>66</v>
      </c>
      <c r="AI7244" t="s">
        <v>66</v>
      </c>
      <c r="AJ7244" t="s">
        <v>66</v>
      </c>
      <c r="AK7244" t="s">
        <v>66</v>
      </c>
      <c r="AL7244">
        <v>2.44</v>
      </c>
      <c r="AM7244">
        <v>1.006</v>
      </c>
      <c r="AN7244">
        <v>1.268</v>
      </c>
      <c r="AO7244">
        <v>1.7763</v>
      </c>
      <c r="AP7244">
        <v>2.3755000000000002</v>
      </c>
      <c r="AQ7244">
        <v>2.4658000000000002</v>
      </c>
      <c r="AR7244">
        <v>3.9529999999999998</v>
      </c>
      <c r="AS7244">
        <v>3.8498000000000001</v>
      </c>
      <c r="AT7244">
        <v>3.6360999999999999</v>
      </c>
      <c r="AU7244">
        <v>3.9188000000000001</v>
      </c>
      <c r="AV7244">
        <v>3.6217000000000001</v>
      </c>
      <c r="AW7244">
        <v>4.6848000000000001</v>
      </c>
      <c r="AX7244">
        <v>68.183999999999997</v>
      </c>
      <c r="AY7244">
        <v>55.311999999999998</v>
      </c>
      <c r="AZ7244">
        <v>44.271000000000001</v>
      </c>
      <c r="BA7244">
        <v>57.186</v>
      </c>
      <c r="BB7244">
        <v>44.271000000000001</v>
      </c>
      <c r="BC7244">
        <v>45.968000000000004</v>
      </c>
      <c r="BD7244">
        <v>56.929000000000002</v>
      </c>
      <c r="BE7244">
        <v>63.96</v>
      </c>
      <c r="BF7244">
        <v>40.988</v>
      </c>
      <c r="BG7244">
        <v>16.12</v>
      </c>
      <c r="BH7244">
        <v>75.510000000000005</v>
      </c>
      <c r="BI7244">
        <v>52.368000000000002</v>
      </c>
      <c r="BJ7244">
        <v>323.483</v>
      </c>
      <c r="BK7244">
        <v>262.56900000000002</v>
      </c>
      <c r="BL7244">
        <v>55.985999999999997</v>
      </c>
    </row>
    <row r="7245" spans="1:64" x14ac:dyDescent="0.3">
      <c r="A7245" s="2">
        <v>45930</v>
      </c>
      <c r="B7245">
        <v>4.2</v>
      </c>
      <c r="C7245">
        <v>4.2</v>
      </c>
      <c r="D7245">
        <v>4.24</v>
      </c>
      <c r="E7245">
        <v>4.85372</v>
      </c>
      <c r="F7245">
        <v>3.8980000000000001</v>
      </c>
      <c r="G7245">
        <v>4.2806800000000003</v>
      </c>
      <c r="H7245">
        <v>3.9763899999999999</v>
      </c>
      <c r="I7245">
        <v>3.2280000000000002</v>
      </c>
      <c r="J7245">
        <v>2.8959999999999999</v>
      </c>
      <c r="K7245">
        <v>2.7570000000000001</v>
      </c>
      <c r="L7245">
        <v>2.6840999999999999</v>
      </c>
      <c r="M7245">
        <v>2.6440000000000001</v>
      </c>
      <c r="N7245">
        <v>2.6112000000000002</v>
      </c>
      <c r="O7245">
        <v>2.5855999999999999</v>
      </c>
      <c r="P7245">
        <v>2.5672000000000001</v>
      </c>
      <c r="Q7245">
        <v>2.5598999999999998</v>
      </c>
      <c r="R7245">
        <v>2.5569999999999999</v>
      </c>
      <c r="S7245" t="s">
        <v>66</v>
      </c>
      <c r="T7245">
        <v>2.5493999999999999</v>
      </c>
      <c r="U7245" t="s">
        <v>66</v>
      </c>
      <c r="V7245" t="s">
        <v>66</v>
      </c>
      <c r="W7245">
        <v>2.5283000000000002</v>
      </c>
      <c r="X7245" t="s">
        <v>66</v>
      </c>
      <c r="Y7245" t="s">
        <v>66</v>
      </c>
      <c r="Z7245" t="s">
        <v>66</v>
      </c>
      <c r="AA7245" t="s">
        <v>66</v>
      </c>
      <c r="AB7245">
        <v>2.4910000000000001</v>
      </c>
      <c r="AC7245" t="s">
        <v>66</v>
      </c>
      <c r="AD7245" t="s">
        <v>66</v>
      </c>
      <c r="AE7245" t="s">
        <v>66</v>
      </c>
      <c r="AF7245" t="s">
        <v>66</v>
      </c>
      <c r="AG7245">
        <v>2.456</v>
      </c>
      <c r="AH7245" t="s">
        <v>66</v>
      </c>
      <c r="AI7245" t="s">
        <v>66</v>
      </c>
      <c r="AJ7245" t="s">
        <v>66</v>
      </c>
      <c r="AK7245" t="s">
        <v>66</v>
      </c>
      <c r="AL7245">
        <v>2.452</v>
      </c>
      <c r="AM7245">
        <v>1.0024</v>
      </c>
      <c r="AN7245">
        <v>1.2643</v>
      </c>
      <c r="AO7245">
        <v>1.7770999999999999</v>
      </c>
      <c r="AP7245">
        <v>2.3864000000000001</v>
      </c>
      <c r="AQ7245">
        <v>2.4805999999999999</v>
      </c>
      <c r="AR7245">
        <v>3.9323000000000001</v>
      </c>
      <c r="AS7245">
        <v>3.8361000000000001</v>
      </c>
      <c r="AT7245">
        <v>3.6145</v>
      </c>
      <c r="AU7245">
        <v>3.9291</v>
      </c>
      <c r="AV7245">
        <v>3.6191</v>
      </c>
      <c r="AW7245">
        <v>4.7027999999999999</v>
      </c>
      <c r="AX7245">
        <v>68.17</v>
      </c>
      <c r="AY7245">
        <v>56.274000000000001</v>
      </c>
      <c r="AZ7245">
        <v>43.552999999999997</v>
      </c>
      <c r="BA7245">
        <v>57.186</v>
      </c>
      <c r="BB7245">
        <v>43.552999999999997</v>
      </c>
      <c r="BC7245">
        <v>46.100999999999999</v>
      </c>
      <c r="BD7245">
        <v>56.954999999999998</v>
      </c>
      <c r="BE7245">
        <v>63.72</v>
      </c>
      <c r="BF7245">
        <v>40.994999999999997</v>
      </c>
      <c r="BG7245">
        <v>16.28</v>
      </c>
      <c r="BH7245">
        <v>77.930000000000007</v>
      </c>
      <c r="BI7245">
        <v>52.679000000000002</v>
      </c>
      <c r="BJ7245">
        <v>325.22699999999998</v>
      </c>
      <c r="BK7245">
        <v>262.33300000000003</v>
      </c>
      <c r="BL7245">
        <v>56.008000000000003</v>
      </c>
    </row>
    <row r="7246" spans="1:64" x14ac:dyDescent="0.3">
      <c r="A7246" s="2">
        <v>45931</v>
      </c>
      <c r="B7246">
        <v>4.16</v>
      </c>
      <c r="C7246">
        <v>4.16</v>
      </c>
      <c r="D7246">
        <v>4.2</v>
      </c>
      <c r="E7246">
        <v>4.85372</v>
      </c>
      <c r="F7246">
        <v>3.8758300000000001</v>
      </c>
      <c r="G7246">
        <v>4.2725600000000004</v>
      </c>
      <c r="H7246">
        <v>3.9564599999999999</v>
      </c>
      <c r="I7246">
        <v>3.2262</v>
      </c>
      <c r="J7246">
        <v>2.88</v>
      </c>
      <c r="K7246">
        <v>2.7387000000000001</v>
      </c>
      <c r="L7246">
        <v>2.6587999999999998</v>
      </c>
      <c r="M7246">
        <v>2.6139999999999999</v>
      </c>
      <c r="N7246">
        <v>2.581</v>
      </c>
      <c r="O7246">
        <v>2.5565000000000002</v>
      </c>
      <c r="P7246">
        <v>2.54</v>
      </c>
      <c r="Q7246">
        <v>2.532</v>
      </c>
      <c r="R7246">
        <v>2.5299999999999998</v>
      </c>
      <c r="S7246" t="s">
        <v>66</v>
      </c>
      <c r="T7246">
        <v>2.5209999999999999</v>
      </c>
      <c r="U7246" t="s">
        <v>66</v>
      </c>
      <c r="V7246" t="s">
        <v>66</v>
      </c>
      <c r="W7246">
        <v>2.5038</v>
      </c>
      <c r="X7246" t="s">
        <v>66</v>
      </c>
      <c r="Y7246" t="s">
        <v>66</v>
      </c>
      <c r="Z7246" t="s">
        <v>66</v>
      </c>
      <c r="AA7246" t="s">
        <v>66</v>
      </c>
      <c r="AB7246">
        <v>2.4700000000000002</v>
      </c>
      <c r="AC7246" t="s">
        <v>66</v>
      </c>
      <c r="AD7246" t="s">
        <v>66</v>
      </c>
      <c r="AE7246" t="s">
        <v>66</v>
      </c>
      <c r="AF7246" t="s">
        <v>66</v>
      </c>
      <c r="AG7246">
        <v>2.4415</v>
      </c>
      <c r="AH7246" t="s">
        <v>66</v>
      </c>
      <c r="AI7246" t="s">
        <v>66</v>
      </c>
      <c r="AJ7246" t="s">
        <v>66</v>
      </c>
      <c r="AK7246" t="s">
        <v>66</v>
      </c>
      <c r="AL7246">
        <v>2.4369999999999998</v>
      </c>
      <c r="AM7246">
        <v>0.95730000000000004</v>
      </c>
      <c r="AN7246">
        <v>1.2165999999999999</v>
      </c>
      <c r="AO7246">
        <v>1.7466999999999999</v>
      </c>
      <c r="AP7246">
        <v>2.3771</v>
      </c>
      <c r="AQ7246">
        <v>2.4729999999999999</v>
      </c>
      <c r="AR7246">
        <v>3.9293</v>
      </c>
      <c r="AS7246">
        <v>3.8071000000000002</v>
      </c>
      <c r="AT7246">
        <v>3.6109</v>
      </c>
      <c r="AU7246">
        <v>3.8673000000000002</v>
      </c>
      <c r="AV7246">
        <v>3.5459000000000001</v>
      </c>
      <c r="AW7246">
        <v>4.6715999999999998</v>
      </c>
      <c r="AX7246">
        <v>69.165000000000006</v>
      </c>
      <c r="AY7246">
        <v>56.396000000000001</v>
      </c>
      <c r="AZ7246">
        <v>44.046999999999997</v>
      </c>
      <c r="BA7246">
        <v>57.186</v>
      </c>
      <c r="BB7246">
        <v>44.046999999999997</v>
      </c>
      <c r="BC7246">
        <v>45.997999999999998</v>
      </c>
      <c r="BD7246">
        <v>56.774999999999999</v>
      </c>
      <c r="BE7246">
        <v>63.872999999999998</v>
      </c>
      <c r="BF7246">
        <v>41.081000000000003</v>
      </c>
      <c r="BG7246">
        <v>16.29</v>
      </c>
      <c r="BH7246">
        <v>73.5</v>
      </c>
      <c r="BI7246">
        <v>52.030999999999999</v>
      </c>
      <c r="BJ7246">
        <v>321.76299999999998</v>
      </c>
      <c r="BK7246">
        <v>261.44299999999998</v>
      </c>
      <c r="BL7246">
        <v>55.515999999999998</v>
      </c>
    </row>
    <row r="7247" spans="1:64" x14ac:dyDescent="0.3">
      <c r="A7247" s="2">
        <v>45932</v>
      </c>
      <c r="B7247">
        <v>4.17</v>
      </c>
      <c r="C7247">
        <v>4.17</v>
      </c>
      <c r="D7247">
        <v>4.2</v>
      </c>
      <c r="E7247">
        <v>4.85372</v>
      </c>
      <c r="F7247">
        <v>3.87018</v>
      </c>
      <c r="G7247">
        <v>4.2700399999999998</v>
      </c>
      <c r="H7247">
        <v>3.93418</v>
      </c>
      <c r="I7247">
        <v>3.1850000000000001</v>
      </c>
      <c r="J7247">
        <v>2.8462999999999998</v>
      </c>
      <c r="K7247">
        <v>2.71</v>
      </c>
      <c r="L7247">
        <v>2.6339999999999999</v>
      </c>
      <c r="M7247">
        <v>2.5920000000000001</v>
      </c>
      <c r="N7247">
        <v>2.5590000000000002</v>
      </c>
      <c r="O7247">
        <v>2.5379999999999998</v>
      </c>
      <c r="P7247">
        <v>2.52</v>
      </c>
      <c r="Q7247">
        <v>2.5078</v>
      </c>
      <c r="R7247">
        <v>2.5150000000000001</v>
      </c>
      <c r="S7247" t="s">
        <v>66</v>
      </c>
      <c r="T7247">
        <v>2.508</v>
      </c>
      <c r="U7247" t="s">
        <v>66</v>
      </c>
      <c r="V7247" t="s">
        <v>66</v>
      </c>
      <c r="W7247">
        <v>2.4870000000000001</v>
      </c>
      <c r="X7247" t="s">
        <v>66</v>
      </c>
      <c r="Y7247" t="s">
        <v>66</v>
      </c>
      <c r="Z7247" t="s">
        <v>66</v>
      </c>
      <c r="AA7247" t="s">
        <v>66</v>
      </c>
      <c r="AB7247">
        <v>2.46</v>
      </c>
      <c r="AC7247" t="s">
        <v>66</v>
      </c>
      <c r="AD7247" t="s">
        <v>66</v>
      </c>
      <c r="AE7247" t="s">
        <v>66</v>
      </c>
      <c r="AF7247" t="s">
        <v>66</v>
      </c>
      <c r="AG7247">
        <v>2.4350000000000001</v>
      </c>
      <c r="AH7247" t="s">
        <v>66</v>
      </c>
      <c r="AI7247" t="s">
        <v>66</v>
      </c>
      <c r="AJ7247" t="s">
        <v>66</v>
      </c>
      <c r="AK7247" t="s">
        <v>66</v>
      </c>
      <c r="AL7247">
        <v>2.4300000000000002</v>
      </c>
      <c r="AM7247">
        <v>0.97430000000000005</v>
      </c>
      <c r="AN7247">
        <v>1.2444999999999999</v>
      </c>
      <c r="AO7247">
        <v>1.7493000000000001</v>
      </c>
      <c r="AP7247">
        <v>2.3666999999999998</v>
      </c>
      <c r="AQ7247">
        <v>2.4586000000000001</v>
      </c>
      <c r="AR7247">
        <v>3.9418000000000002</v>
      </c>
      <c r="AS7247">
        <v>3.8119999999999998</v>
      </c>
      <c r="AT7247">
        <v>3.6133000000000002</v>
      </c>
      <c r="AU7247">
        <v>3.8595000000000002</v>
      </c>
      <c r="AV7247">
        <v>3.5516999999999999</v>
      </c>
      <c r="AW7247">
        <v>4.6524999999999999</v>
      </c>
      <c r="AX7247">
        <v>68.813999999999993</v>
      </c>
      <c r="AY7247">
        <v>55.905999999999999</v>
      </c>
      <c r="AZ7247">
        <v>43.17</v>
      </c>
      <c r="BA7247">
        <v>57.186</v>
      </c>
      <c r="BB7247">
        <v>43.17</v>
      </c>
      <c r="BC7247">
        <v>44.945</v>
      </c>
      <c r="BD7247">
        <v>55.834000000000003</v>
      </c>
      <c r="BE7247">
        <v>63.078000000000003</v>
      </c>
      <c r="BF7247">
        <v>40.348999999999997</v>
      </c>
      <c r="BG7247">
        <v>16.63</v>
      </c>
      <c r="BH7247">
        <v>71.209999999999994</v>
      </c>
      <c r="BI7247">
        <v>51.749000000000002</v>
      </c>
      <c r="BJ7247">
        <v>321.51799999999997</v>
      </c>
      <c r="BK7247">
        <v>257.947</v>
      </c>
      <c r="BL7247">
        <v>54.912999999999997</v>
      </c>
    </row>
    <row r="7248" spans="1:64" x14ac:dyDescent="0.3">
      <c r="A7248" s="2">
        <v>45933</v>
      </c>
      <c r="B7248">
        <v>4.16</v>
      </c>
      <c r="C7248">
        <v>4.16</v>
      </c>
      <c r="D7248">
        <v>4.18</v>
      </c>
      <c r="E7248">
        <v>4.85372</v>
      </c>
      <c r="F7248">
        <v>3.8704499999999999</v>
      </c>
      <c r="G7248">
        <v>4.26051</v>
      </c>
      <c r="H7248">
        <v>3.9354900000000002</v>
      </c>
      <c r="I7248">
        <v>3.1861999999999999</v>
      </c>
      <c r="J7248">
        <v>2.8525</v>
      </c>
      <c r="K7248">
        <v>2.7149999999999999</v>
      </c>
      <c r="L7248">
        <v>2.64</v>
      </c>
      <c r="M7248">
        <v>2.5998000000000001</v>
      </c>
      <c r="N7248">
        <v>2.5625</v>
      </c>
      <c r="O7248">
        <v>2.5419999999999998</v>
      </c>
      <c r="P7248">
        <v>2.5270000000000001</v>
      </c>
      <c r="Q7248">
        <v>2.5204</v>
      </c>
      <c r="R7248">
        <v>2.5226999999999999</v>
      </c>
      <c r="S7248" t="s">
        <v>66</v>
      </c>
      <c r="T7248">
        <v>2.5164</v>
      </c>
      <c r="U7248" t="s">
        <v>66</v>
      </c>
      <c r="V7248" t="s">
        <v>66</v>
      </c>
      <c r="W7248">
        <v>2.496</v>
      </c>
      <c r="X7248" t="s">
        <v>66</v>
      </c>
      <c r="Y7248" t="s">
        <v>66</v>
      </c>
      <c r="Z7248" t="s">
        <v>66</v>
      </c>
      <c r="AA7248" t="s">
        <v>66</v>
      </c>
      <c r="AB7248">
        <v>2.4679000000000002</v>
      </c>
      <c r="AC7248" t="s">
        <v>66</v>
      </c>
      <c r="AD7248" t="s">
        <v>66</v>
      </c>
      <c r="AE7248" t="s">
        <v>66</v>
      </c>
      <c r="AF7248" t="s">
        <v>66</v>
      </c>
      <c r="AG7248">
        <v>2.4409000000000001</v>
      </c>
      <c r="AH7248" t="s">
        <v>66</v>
      </c>
      <c r="AI7248" t="s">
        <v>66</v>
      </c>
      <c r="AJ7248" t="s">
        <v>66</v>
      </c>
      <c r="AK7248" t="s">
        <v>66</v>
      </c>
      <c r="AL7248">
        <v>2.44</v>
      </c>
      <c r="AM7248">
        <v>0.99460000000000004</v>
      </c>
      <c r="AN7248">
        <v>1.2774000000000001</v>
      </c>
      <c r="AO7248">
        <v>1.7778</v>
      </c>
      <c r="AP7248">
        <v>2.3809999999999998</v>
      </c>
      <c r="AQ7248">
        <v>2.4752999999999998</v>
      </c>
      <c r="AR7248">
        <v>3.9508999999999999</v>
      </c>
      <c r="AS7248">
        <v>3.8212999999999999</v>
      </c>
      <c r="AT7248">
        <v>3.6339000000000001</v>
      </c>
      <c r="AU7248">
        <v>3.9033000000000002</v>
      </c>
      <c r="AV7248">
        <v>3.5916999999999999</v>
      </c>
      <c r="AW7248">
        <v>4.6787000000000001</v>
      </c>
      <c r="AX7248">
        <v>69.846000000000004</v>
      </c>
      <c r="AY7248">
        <v>54.720999999999997</v>
      </c>
      <c r="AZ7248">
        <v>44.057000000000002</v>
      </c>
      <c r="BA7248">
        <v>57.186</v>
      </c>
      <c r="BB7248">
        <v>44.057000000000002</v>
      </c>
      <c r="BC7248">
        <v>45.048999999999999</v>
      </c>
      <c r="BD7248">
        <v>55.831000000000003</v>
      </c>
      <c r="BE7248">
        <v>62.883000000000003</v>
      </c>
      <c r="BF7248">
        <v>40.162999999999997</v>
      </c>
      <c r="BG7248">
        <v>16.649999999999999</v>
      </c>
      <c r="BH7248">
        <v>69.53</v>
      </c>
      <c r="BI7248">
        <v>51.276000000000003</v>
      </c>
      <c r="BJ7248">
        <v>319.923</v>
      </c>
      <c r="BK7248">
        <v>258.31</v>
      </c>
      <c r="BL7248">
        <v>54.918999999999997</v>
      </c>
    </row>
    <row r="7249" spans="1:64" x14ac:dyDescent="0.3">
      <c r="A7249" s="2">
        <v>45936</v>
      </c>
      <c r="B7249">
        <v>4.13</v>
      </c>
      <c r="C7249">
        <v>4.13</v>
      </c>
      <c r="D7249">
        <v>4.1500000000000004</v>
      </c>
      <c r="E7249">
        <v>4.85372</v>
      </c>
      <c r="F7249">
        <v>3.8677999999999999</v>
      </c>
      <c r="G7249">
        <v>4.2503900000000003</v>
      </c>
      <c r="H7249">
        <v>3.9370799999999999</v>
      </c>
      <c r="I7249">
        <v>3.23</v>
      </c>
      <c r="J7249">
        <v>2.8650000000000002</v>
      </c>
      <c r="K7249">
        <v>2.7280000000000002</v>
      </c>
      <c r="L7249">
        <v>2.6509999999999998</v>
      </c>
      <c r="M7249">
        <v>2.61</v>
      </c>
      <c r="N7249">
        <v>2.5760000000000001</v>
      </c>
      <c r="O7249">
        <v>2.5529999999999999</v>
      </c>
      <c r="P7249">
        <v>2.54</v>
      </c>
      <c r="Q7249">
        <v>2.532</v>
      </c>
      <c r="R7249">
        <v>2.5329999999999999</v>
      </c>
      <c r="S7249" t="s">
        <v>66</v>
      </c>
      <c r="T7249">
        <v>2.5272999999999999</v>
      </c>
      <c r="U7249" t="s">
        <v>66</v>
      </c>
      <c r="V7249" t="s">
        <v>66</v>
      </c>
      <c r="W7249">
        <v>2.5083000000000002</v>
      </c>
      <c r="X7249" t="s">
        <v>66</v>
      </c>
      <c r="Y7249" t="s">
        <v>66</v>
      </c>
      <c r="Z7249" t="s">
        <v>66</v>
      </c>
      <c r="AA7249" t="s">
        <v>66</v>
      </c>
      <c r="AB7249">
        <v>2.4786000000000001</v>
      </c>
      <c r="AC7249" t="s">
        <v>66</v>
      </c>
      <c r="AD7249" t="s">
        <v>66</v>
      </c>
      <c r="AE7249" t="s">
        <v>66</v>
      </c>
      <c r="AF7249" t="s">
        <v>66</v>
      </c>
      <c r="AG7249">
        <v>2.4512999999999998</v>
      </c>
      <c r="AH7249" t="s">
        <v>66</v>
      </c>
      <c r="AI7249" t="s">
        <v>66</v>
      </c>
      <c r="AJ7249" t="s">
        <v>66</v>
      </c>
      <c r="AK7249" t="s">
        <v>66</v>
      </c>
      <c r="AL7249">
        <v>2.4500000000000002</v>
      </c>
      <c r="AM7249">
        <v>0.9909</v>
      </c>
      <c r="AN7249">
        <v>1.2896000000000001</v>
      </c>
      <c r="AO7249">
        <v>1.8048</v>
      </c>
      <c r="AP7249">
        <v>2.4140000000000001</v>
      </c>
      <c r="AQ7249">
        <v>2.5044</v>
      </c>
      <c r="AR7249">
        <v>3.9401000000000002</v>
      </c>
      <c r="AS7249">
        <v>3.8182999999999998</v>
      </c>
      <c r="AT7249">
        <v>3.6496</v>
      </c>
      <c r="AU7249">
        <v>3.9317000000000002</v>
      </c>
      <c r="AV7249">
        <v>3.6061000000000001</v>
      </c>
      <c r="AW7249">
        <v>4.7122999999999999</v>
      </c>
      <c r="AX7249">
        <v>69.724999999999994</v>
      </c>
      <c r="AY7249">
        <v>54.643000000000001</v>
      </c>
      <c r="AZ7249">
        <v>42.56</v>
      </c>
      <c r="BA7249">
        <v>57.186</v>
      </c>
      <c r="BB7249">
        <v>42.56</v>
      </c>
      <c r="BC7249">
        <v>47.500999999999998</v>
      </c>
      <c r="BD7249">
        <v>56.688000000000002</v>
      </c>
      <c r="BE7249">
        <v>63.375</v>
      </c>
      <c r="BF7249">
        <v>40.548999999999999</v>
      </c>
      <c r="BG7249">
        <v>16.37</v>
      </c>
      <c r="BH7249">
        <v>72.989999999999995</v>
      </c>
      <c r="BI7249">
        <v>51.046999999999997</v>
      </c>
      <c r="BJ7249">
        <v>317.572</v>
      </c>
      <c r="BK7249">
        <v>261.43700000000001</v>
      </c>
      <c r="BL7249">
        <v>55.804000000000002</v>
      </c>
    </row>
    <row r="7250" spans="1:64" x14ac:dyDescent="0.3">
      <c r="A7250" s="2">
        <v>45937</v>
      </c>
      <c r="B7250">
        <v>4.12</v>
      </c>
      <c r="C7250">
        <v>4.12</v>
      </c>
      <c r="D7250">
        <v>4.1399999999999997</v>
      </c>
      <c r="E7250">
        <v>4.85372</v>
      </c>
      <c r="F7250">
        <v>3.8614999999999999</v>
      </c>
      <c r="G7250">
        <v>4.2450099999999997</v>
      </c>
      <c r="H7250">
        <v>3.9353199999999999</v>
      </c>
      <c r="I7250">
        <v>3.2309999999999999</v>
      </c>
      <c r="J7250">
        <v>2.8662999999999998</v>
      </c>
      <c r="K7250">
        <v>2.7313999999999998</v>
      </c>
      <c r="L7250">
        <v>2.6596000000000002</v>
      </c>
      <c r="M7250">
        <v>2.6190000000000002</v>
      </c>
      <c r="N7250">
        <v>2.5859999999999999</v>
      </c>
      <c r="O7250">
        <v>2.5636999999999999</v>
      </c>
      <c r="P7250">
        <v>2.5499999999999998</v>
      </c>
      <c r="Q7250">
        <v>2.5423</v>
      </c>
      <c r="R7250">
        <v>2.5430000000000001</v>
      </c>
      <c r="S7250" t="s">
        <v>66</v>
      </c>
      <c r="T7250">
        <v>2.5409999999999999</v>
      </c>
      <c r="U7250" t="s">
        <v>66</v>
      </c>
      <c r="V7250" t="s">
        <v>66</v>
      </c>
      <c r="W7250">
        <v>2.5219</v>
      </c>
      <c r="X7250" t="s">
        <v>66</v>
      </c>
      <c r="Y7250" t="s">
        <v>66</v>
      </c>
      <c r="Z7250" t="s">
        <v>66</v>
      </c>
      <c r="AA7250" t="s">
        <v>66</v>
      </c>
      <c r="AB7250">
        <v>2.4908000000000001</v>
      </c>
      <c r="AC7250" t="s">
        <v>66</v>
      </c>
      <c r="AD7250" t="s">
        <v>66</v>
      </c>
      <c r="AE7250" t="s">
        <v>66</v>
      </c>
      <c r="AF7250" t="s">
        <v>66</v>
      </c>
      <c r="AG7250">
        <v>2.4639000000000002</v>
      </c>
      <c r="AH7250" t="s">
        <v>66</v>
      </c>
      <c r="AI7250" t="s">
        <v>66</v>
      </c>
      <c r="AJ7250" t="s">
        <v>66</v>
      </c>
      <c r="AK7250" t="s">
        <v>66</v>
      </c>
      <c r="AL7250">
        <v>2.4643000000000002</v>
      </c>
      <c r="AM7250">
        <v>0.96630000000000005</v>
      </c>
      <c r="AN7250">
        <v>1.2452000000000001</v>
      </c>
      <c r="AO7250">
        <v>1.7646999999999999</v>
      </c>
      <c r="AP7250">
        <v>2.3765999999999998</v>
      </c>
      <c r="AQ7250">
        <v>2.4681000000000002</v>
      </c>
      <c r="AR7250">
        <v>3.9138000000000002</v>
      </c>
      <c r="AS7250">
        <v>3.8071000000000002</v>
      </c>
      <c r="AT7250">
        <v>3.6414</v>
      </c>
      <c r="AU7250">
        <v>3.8955000000000002</v>
      </c>
      <c r="AV7250">
        <v>3.5779000000000001</v>
      </c>
      <c r="AW7250">
        <v>4.6833999999999998</v>
      </c>
      <c r="AX7250">
        <v>69.47</v>
      </c>
      <c r="AY7250">
        <v>55.031999999999996</v>
      </c>
      <c r="AZ7250">
        <v>43.124000000000002</v>
      </c>
      <c r="BA7250">
        <v>57.186</v>
      </c>
      <c r="BB7250">
        <v>43.124000000000002</v>
      </c>
      <c r="BC7250">
        <v>47.546999999999997</v>
      </c>
      <c r="BD7250">
        <v>56.38</v>
      </c>
      <c r="BE7250">
        <v>63.436</v>
      </c>
      <c r="BF7250">
        <v>41.125</v>
      </c>
      <c r="BG7250">
        <v>17.239999999999998</v>
      </c>
      <c r="BH7250">
        <v>75.430000000000007</v>
      </c>
      <c r="BI7250">
        <v>51.42</v>
      </c>
      <c r="BJ7250">
        <v>320.01600000000002</v>
      </c>
      <c r="BK7250">
        <v>264.13099999999997</v>
      </c>
      <c r="BL7250">
        <v>56.308999999999997</v>
      </c>
    </row>
    <row r="7251" spans="1:64" x14ac:dyDescent="0.3">
      <c r="A7251" s="2">
        <v>45938</v>
      </c>
      <c r="B7251">
        <v>4.09</v>
      </c>
      <c r="C7251">
        <v>4.09</v>
      </c>
      <c r="D7251">
        <v>4.12</v>
      </c>
      <c r="E7251">
        <v>4.85372</v>
      </c>
      <c r="F7251">
        <v>3.8582700000000001</v>
      </c>
      <c r="G7251">
        <v>4.23963</v>
      </c>
      <c r="H7251">
        <v>3.9273799999999999</v>
      </c>
      <c r="I7251">
        <v>3.2324999999999999</v>
      </c>
      <c r="J7251">
        <v>2.8759999999999999</v>
      </c>
      <c r="K7251">
        <v>2.7410000000000001</v>
      </c>
      <c r="L7251">
        <v>2.6669999999999998</v>
      </c>
      <c r="M7251">
        <v>2.6240000000000001</v>
      </c>
      <c r="N7251">
        <v>2.5910000000000002</v>
      </c>
      <c r="O7251">
        <v>2.569</v>
      </c>
      <c r="P7251">
        <v>2.5569999999999999</v>
      </c>
      <c r="Q7251">
        <v>2.5510000000000002</v>
      </c>
      <c r="R7251">
        <v>2.5510000000000002</v>
      </c>
      <c r="S7251" t="s">
        <v>66</v>
      </c>
      <c r="T7251">
        <v>2.548</v>
      </c>
      <c r="U7251" t="s">
        <v>66</v>
      </c>
      <c r="V7251" t="s">
        <v>66</v>
      </c>
      <c r="W7251">
        <v>2.5278999999999998</v>
      </c>
      <c r="X7251" t="s">
        <v>66</v>
      </c>
      <c r="Y7251" t="s">
        <v>66</v>
      </c>
      <c r="Z7251" t="s">
        <v>66</v>
      </c>
      <c r="AA7251" t="s">
        <v>66</v>
      </c>
      <c r="AB7251">
        <v>2.4977</v>
      </c>
      <c r="AC7251" t="s">
        <v>66</v>
      </c>
      <c r="AD7251" t="s">
        <v>66</v>
      </c>
      <c r="AE7251" t="s">
        <v>66</v>
      </c>
      <c r="AF7251" t="s">
        <v>66</v>
      </c>
      <c r="AG7251">
        <v>2.4731999999999998</v>
      </c>
      <c r="AH7251" t="s">
        <v>66</v>
      </c>
      <c r="AI7251" t="s">
        <v>66</v>
      </c>
      <c r="AJ7251" t="s">
        <v>66</v>
      </c>
      <c r="AK7251" t="s">
        <v>66</v>
      </c>
      <c r="AL7251">
        <v>2.4725000000000001</v>
      </c>
      <c r="AM7251">
        <v>0.97829999999999995</v>
      </c>
      <c r="AN7251">
        <v>1.252</v>
      </c>
      <c r="AO7251">
        <v>1.7534000000000001</v>
      </c>
      <c r="AP7251">
        <v>2.3531</v>
      </c>
      <c r="AQ7251">
        <v>2.4457</v>
      </c>
      <c r="AR7251">
        <v>3.9315000000000002</v>
      </c>
      <c r="AS7251">
        <v>3.8203</v>
      </c>
      <c r="AT7251">
        <v>3.6490999999999998</v>
      </c>
      <c r="AU7251">
        <v>3.8980999999999999</v>
      </c>
      <c r="AV7251">
        <v>3.5941999999999998</v>
      </c>
      <c r="AW7251">
        <v>4.6689999999999996</v>
      </c>
      <c r="AX7251">
        <v>69.233999999999995</v>
      </c>
      <c r="AY7251">
        <v>54.677999999999997</v>
      </c>
      <c r="AZ7251">
        <v>42.162999999999997</v>
      </c>
      <c r="BA7251">
        <v>57.186</v>
      </c>
      <c r="BB7251">
        <v>42.162999999999997</v>
      </c>
      <c r="BC7251">
        <v>47.13</v>
      </c>
      <c r="BD7251">
        <v>56.357999999999997</v>
      </c>
      <c r="BE7251">
        <v>63.850999999999999</v>
      </c>
      <c r="BF7251">
        <v>40.942</v>
      </c>
      <c r="BG7251">
        <v>16.3</v>
      </c>
      <c r="BH7251">
        <v>74.87</v>
      </c>
      <c r="BI7251">
        <v>51.473999999999997</v>
      </c>
      <c r="BJ7251">
        <v>319.40300000000002</v>
      </c>
      <c r="BK7251">
        <v>265.834</v>
      </c>
      <c r="BL7251">
        <v>56.085999999999999</v>
      </c>
    </row>
    <row r="7252" spans="1:64" x14ac:dyDescent="0.3">
      <c r="A7252" s="2">
        <v>45939</v>
      </c>
      <c r="B7252">
        <v>4.0999999999999996</v>
      </c>
      <c r="C7252">
        <v>4.0999999999999996</v>
      </c>
      <c r="D7252">
        <v>4.13</v>
      </c>
      <c r="E7252">
        <v>4.85372</v>
      </c>
      <c r="F7252">
        <v>3.8439999999999999</v>
      </c>
      <c r="G7252">
        <v>4.2343599999999997</v>
      </c>
      <c r="H7252">
        <v>3.9115000000000002</v>
      </c>
      <c r="I7252">
        <v>3.1949999999999998</v>
      </c>
      <c r="J7252">
        <v>2.8450000000000002</v>
      </c>
      <c r="K7252">
        <v>2.7210000000000001</v>
      </c>
      <c r="L7252">
        <v>2.6520000000000001</v>
      </c>
      <c r="M7252">
        <v>2.6139999999999999</v>
      </c>
      <c r="N7252">
        <v>2.5800999999999998</v>
      </c>
      <c r="O7252">
        <v>2.5583999999999998</v>
      </c>
      <c r="P7252">
        <v>2.5470000000000002</v>
      </c>
      <c r="Q7252">
        <v>2.5419999999999998</v>
      </c>
      <c r="R7252">
        <v>2.5449999999999999</v>
      </c>
      <c r="S7252" t="s">
        <v>66</v>
      </c>
      <c r="T7252">
        <v>2.54</v>
      </c>
      <c r="U7252" t="s">
        <v>66</v>
      </c>
      <c r="V7252" t="s">
        <v>66</v>
      </c>
      <c r="W7252">
        <v>2.5209999999999999</v>
      </c>
      <c r="X7252" t="s">
        <v>66</v>
      </c>
      <c r="Y7252" t="s">
        <v>66</v>
      </c>
      <c r="Z7252" t="s">
        <v>66</v>
      </c>
      <c r="AA7252" t="s">
        <v>66</v>
      </c>
      <c r="AB7252">
        <v>2.4910000000000001</v>
      </c>
      <c r="AC7252" t="s">
        <v>66</v>
      </c>
      <c r="AD7252" t="s">
        <v>66</v>
      </c>
      <c r="AE7252" t="s">
        <v>66</v>
      </c>
      <c r="AF7252" t="s">
        <v>66</v>
      </c>
      <c r="AG7252">
        <v>2.4664000000000001</v>
      </c>
      <c r="AH7252" t="s">
        <v>66</v>
      </c>
      <c r="AI7252" t="s">
        <v>66</v>
      </c>
      <c r="AJ7252" t="s">
        <v>66</v>
      </c>
      <c r="AK7252" t="s">
        <v>66</v>
      </c>
      <c r="AL7252">
        <v>2.4657</v>
      </c>
      <c r="AM7252">
        <v>1.0061</v>
      </c>
      <c r="AN7252">
        <v>1.2801</v>
      </c>
      <c r="AO7252">
        <v>1.7811999999999999</v>
      </c>
      <c r="AP7252">
        <v>2.3711000000000002</v>
      </c>
      <c r="AQ7252">
        <v>2.4632000000000001</v>
      </c>
      <c r="AR7252">
        <v>3.9517000000000002</v>
      </c>
      <c r="AS7252">
        <v>3.8382999999999998</v>
      </c>
      <c r="AT7252">
        <v>3.6515</v>
      </c>
      <c r="AU7252">
        <v>3.9186999999999999</v>
      </c>
      <c r="AV7252">
        <v>3.6080999999999999</v>
      </c>
      <c r="AW7252">
        <v>4.6858000000000004</v>
      </c>
      <c r="AX7252">
        <v>70.13</v>
      </c>
      <c r="AY7252">
        <v>56.113999999999997</v>
      </c>
      <c r="AZ7252">
        <v>43.424999999999997</v>
      </c>
      <c r="BA7252">
        <v>57.186</v>
      </c>
      <c r="BB7252">
        <v>43.424999999999997</v>
      </c>
      <c r="BC7252">
        <v>46.658000000000001</v>
      </c>
      <c r="BD7252">
        <v>56.39</v>
      </c>
      <c r="BE7252">
        <v>64.179000000000002</v>
      </c>
      <c r="BF7252">
        <v>41.514000000000003</v>
      </c>
      <c r="BG7252">
        <v>16.43</v>
      </c>
      <c r="BH7252">
        <v>74.12</v>
      </c>
      <c r="BI7252">
        <v>52.683</v>
      </c>
      <c r="BJ7252">
        <v>327.625</v>
      </c>
      <c r="BK7252">
        <v>270.96899999999999</v>
      </c>
      <c r="BL7252">
        <v>56.823999999999998</v>
      </c>
    </row>
    <row r="7253" spans="1:64" x14ac:dyDescent="0.3">
      <c r="A7253" s="2">
        <v>45940</v>
      </c>
      <c r="B7253">
        <v>4.12</v>
      </c>
      <c r="C7253">
        <v>4.12</v>
      </c>
      <c r="D7253">
        <v>4.1500000000000004</v>
      </c>
      <c r="E7253">
        <v>4.85372</v>
      </c>
      <c r="F7253">
        <v>3.8196500000000002</v>
      </c>
      <c r="G7253">
        <v>4.2227899999999998</v>
      </c>
      <c r="H7253">
        <v>3.9045399999999999</v>
      </c>
      <c r="I7253">
        <v>3.1480000000000001</v>
      </c>
      <c r="J7253">
        <v>2.7972999999999999</v>
      </c>
      <c r="K7253">
        <v>2.6739999999999999</v>
      </c>
      <c r="L7253">
        <v>2.6023000000000001</v>
      </c>
      <c r="M7253">
        <v>2.5632999999999999</v>
      </c>
      <c r="N7253">
        <v>2.5346000000000002</v>
      </c>
      <c r="O7253">
        <v>2.5158999999999998</v>
      </c>
      <c r="P7253">
        <v>2.5099999999999998</v>
      </c>
      <c r="Q7253">
        <v>2.5022000000000002</v>
      </c>
      <c r="R7253">
        <v>2.5051999999999999</v>
      </c>
      <c r="S7253" t="s">
        <v>66</v>
      </c>
      <c r="T7253">
        <v>2.5011999999999999</v>
      </c>
      <c r="U7253" t="s">
        <v>66</v>
      </c>
      <c r="V7253" t="s">
        <v>66</v>
      </c>
      <c r="W7253">
        <v>2.4849999999999999</v>
      </c>
      <c r="X7253" t="s">
        <v>66</v>
      </c>
      <c r="Y7253" t="s">
        <v>66</v>
      </c>
      <c r="Z7253" t="s">
        <v>66</v>
      </c>
      <c r="AA7253" t="s">
        <v>66</v>
      </c>
      <c r="AB7253">
        <v>2.464</v>
      </c>
      <c r="AC7253" t="s">
        <v>66</v>
      </c>
      <c r="AD7253" t="s">
        <v>66</v>
      </c>
      <c r="AE7253" t="s">
        <v>66</v>
      </c>
      <c r="AF7253" t="s">
        <v>66</v>
      </c>
      <c r="AG7253">
        <v>2.44</v>
      </c>
      <c r="AH7253" t="s">
        <v>66</v>
      </c>
      <c r="AI7253" t="s">
        <v>66</v>
      </c>
      <c r="AJ7253" t="s">
        <v>66</v>
      </c>
      <c r="AK7253" t="s">
        <v>66</v>
      </c>
      <c r="AL7253">
        <v>2.4361999999999999</v>
      </c>
      <c r="AM7253">
        <v>0.97550000000000003</v>
      </c>
      <c r="AN7253">
        <v>1.2137</v>
      </c>
      <c r="AO7253">
        <v>1.7081</v>
      </c>
      <c r="AP7253">
        <v>2.2936000000000001</v>
      </c>
      <c r="AQ7253">
        <v>2.3875999999999999</v>
      </c>
      <c r="AR7253">
        <v>3.9422999999999999</v>
      </c>
      <c r="AS7253">
        <v>3.8130000000000002</v>
      </c>
      <c r="AT7253">
        <v>3.5836999999999999</v>
      </c>
      <c r="AU7253">
        <v>3.8077999999999999</v>
      </c>
      <c r="AV7253">
        <v>3.5110999999999999</v>
      </c>
      <c r="AW7253">
        <v>4.5788000000000002</v>
      </c>
      <c r="AX7253">
        <v>71.622</v>
      </c>
      <c r="AY7253">
        <v>58.058999999999997</v>
      </c>
      <c r="AZ7253">
        <v>45.167999999999999</v>
      </c>
      <c r="BA7253">
        <v>57.186</v>
      </c>
      <c r="BB7253">
        <v>45.167999999999999</v>
      </c>
      <c r="BC7253">
        <v>47.148000000000003</v>
      </c>
      <c r="BD7253">
        <v>57.095999999999997</v>
      </c>
      <c r="BE7253">
        <v>65.402000000000001</v>
      </c>
      <c r="BF7253">
        <v>42.505000000000003</v>
      </c>
      <c r="BG7253">
        <v>21.66</v>
      </c>
      <c r="BH7253">
        <v>81.650000000000006</v>
      </c>
      <c r="BI7253">
        <v>54.715000000000003</v>
      </c>
      <c r="BJ7253">
        <v>340.34399999999999</v>
      </c>
      <c r="BK7253">
        <v>281.23200000000003</v>
      </c>
      <c r="BL7253">
        <v>58.607999999999997</v>
      </c>
    </row>
    <row r="7254" spans="1:64" x14ac:dyDescent="0.3">
      <c r="A7254" s="2">
        <v>45943</v>
      </c>
      <c r="B7254">
        <v>4.12</v>
      </c>
      <c r="C7254">
        <v>4.12</v>
      </c>
      <c r="D7254">
        <v>4.1500000000000004</v>
      </c>
      <c r="E7254">
        <v>4.85372</v>
      </c>
      <c r="F7254">
        <v>3.8196500000000002</v>
      </c>
      <c r="G7254">
        <v>4.2227899999999998</v>
      </c>
      <c r="H7254">
        <v>3.9045399999999999</v>
      </c>
      <c r="I7254">
        <v>3.1475</v>
      </c>
      <c r="J7254">
        <v>2.7972999999999999</v>
      </c>
      <c r="K7254">
        <v>2.6739999999999999</v>
      </c>
      <c r="L7254">
        <v>2.6023000000000001</v>
      </c>
      <c r="M7254">
        <v>2.5632999999999999</v>
      </c>
      <c r="N7254">
        <v>2.5346000000000002</v>
      </c>
      <c r="O7254">
        <v>2.5158999999999998</v>
      </c>
      <c r="P7254">
        <v>2.5099999999999998</v>
      </c>
      <c r="Q7254">
        <v>2.5022000000000002</v>
      </c>
      <c r="R7254">
        <v>2.5051999999999999</v>
      </c>
      <c r="S7254" t="s">
        <v>66</v>
      </c>
      <c r="T7254">
        <v>2.5011999999999999</v>
      </c>
      <c r="U7254" t="s">
        <v>66</v>
      </c>
      <c r="V7254" t="s">
        <v>66</v>
      </c>
      <c r="W7254">
        <v>2.4849999999999999</v>
      </c>
      <c r="X7254" t="s">
        <v>66</v>
      </c>
      <c r="Y7254" t="s">
        <v>66</v>
      </c>
      <c r="Z7254" t="s">
        <v>66</v>
      </c>
      <c r="AA7254" t="s">
        <v>66</v>
      </c>
      <c r="AB7254">
        <v>2.464</v>
      </c>
      <c r="AC7254" t="s">
        <v>66</v>
      </c>
      <c r="AD7254" t="s">
        <v>66</v>
      </c>
      <c r="AE7254" t="s">
        <v>66</v>
      </c>
      <c r="AF7254" t="s">
        <v>66</v>
      </c>
      <c r="AG7254">
        <v>2.44</v>
      </c>
      <c r="AH7254" t="s">
        <v>66</v>
      </c>
      <c r="AI7254" t="s">
        <v>66</v>
      </c>
      <c r="AJ7254" t="s">
        <v>66</v>
      </c>
      <c r="AK7254" t="s">
        <v>66</v>
      </c>
      <c r="AL7254">
        <v>2.4361999999999999</v>
      </c>
      <c r="AM7254">
        <v>0.97550000000000003</v>
      </c>
      <c r="AN7254">
        <v>1.2137</v>
      </c>
      <c r="AO7254">
        <v>1.7081</v>
      </c>
      <c r="AP7254">
        <v>2.2936000000000001</v>
      </c>
      <c r="AQ7254">
        <v>2.3875999999999999</v>
      </c>
      <c r="AR7254">
        <v>3.9422999999999999</v>
      </c>
      <c r="AS7254">
        <v>3.8130000000000002</v>
      </c>
      <c r="AT7254">
        <v>3.5836999999999999</v>
      </c>
      <c r="AU7254">
        <v>3.8077999999999999</v>
      </c>
      <c r="AV7254">
        <v>3.5110999999999999</v>
      </c>
      <c r="AW7254">
        <v>4.5788000000000002</v>
      </c>
      <c r="AX7254">
        <v>72.066000000000003</v>
      </c>
      <c r="AY7254">
        <v>53.378</v>
      </c>
      <c r="AZ7254">
        <v>45.680999999999997</v>
      </c>
      <c r="BA7254">
        <v>57.186</v>
      </c>
      <c r="BB7254">
        <v>45.680999999999997</v>
      </c>
      <c r="BC7254">
        <v>47.963000000000001</v>
      </c>
      <c r="BD7254">
        <v>57.433999999999997</v>
      </c>
      <c r="BE7254">
        <v>66.234999999999999</v>
      </c>
      <c r="BF7254">
        <v>43.302999999999997</v>
      </c>
      <c r="BG7254">
        <v>19.03</v>
      </c>
      <c r="BH7254">
        <v>81.650000000000006</v>
      </c>
      <c r="BI7254">
        <v>56.219000000000001</v>
      </c>
      <c r="BJ7254">
        <v>347.02199999999999</v>
      </c>
      <c r="BK7254">
        <v>282.05900000000003</v>
      </c>
      <c r="BL7254">
        <v>58.658999999999999</v>
      </c>
    </row>
    <row r="7255" spans="1:64" x14ac:dyDescent="0.3">
      <c r="A7255" s="2">
        <v>45944</v>
      </c>
      <c r="B7255">
        <v>4.16</v>
      </c>
      <c r="C7255">
        <v>4.16</v>
      </c>
      <c r="D7255">
        <v>4.1900000000000004</v>
      </c>
      <c r="E7255">
        <v>4.85372</v>
      </c>
      <c r="F7255">
        <v>3.8216999999999999</v>
      </c>
      <c r="G7255">
        <v>4.2067100000000002</v>
      </c>
      <c r="H7255">
        <v>3.8936299999999999</v>
      </c>
      <c r="I7255">
        <v>3.1320000000000001</v>
      </c>
      <c r="J7255">
        <v>2.7725</v>
      </c>
      <c r="K7255">
        <v>2.6459999999999999</v>
      </c>
      <c r="L7255">
        <v>2.5790000000000002</v>
      </c>
      <c r="M7255">
        <v>2.5419999999999998</v>
      </c>
      <c r="N7255">
        <v>2.5139999999999998</v>
      </c>
      <c r="O7255">
        <v>2.4980000000000002</v>
      </c>
      <c r="P7255">
        <v>2.4883000000000002</v>
      </c>
      <c r="Q7255">
        <v>2.4857</v>
      </c>
      <c r="R7255">
        <v>2.4902000000000002</v>
      </c>
      <c r="S7255" t="s">
        <v>66</v>
      </c>
      <c r="T7255">
        <v>2.4866999999999999</v>
      </c>
      <c r="U7255" t="s">
        <v>66</v>
      </c>
      <c r="V7255" t="s">
        <v>66</v>
      </c>
      <c r="W7255">
        <v>2.4710000000000001</v>
      </c>
      <c r="X7255" t="s">
        <v>66</v>
      </c>
      <c r="Y7255" t="s">
        <v>66</v>
      </c>
      <c r="Z7255" t="s">
        <v>66</v>
      </c>
      <c r="AA7255" t="s">
        <v>66</v>
      </c>
      <c r="AB7255">
        <v>2.4453999999999998</v>
      </c>
      <c r="AC7255" t="s">
        <v>66</v>
      </c>
      <c r="AD7255" t="s">
        <v>66</v>
      </c>
      <c r="AE7255" t="s">
        <v>66</v>
      </c>
      <c r="AF7255" t="s">
        <v>66</v>
      </c>
      <c r="AG7255">
        <v>2.4220999999999999</v>
      </c>
      <c r="AH7255" t="s">
        <v>66</v>
      </c>
      <c r="AI7255" t="s">
        <v>66</v>
      </c>
      <c r="AJ7255" t="s">
        <v>66</v>
      </c>
      <c r="AK7255" t="s">
        <v>66</v>
      </c>
      <c r="AL7255">
        <v>2.4287999999999998</v>
      </c>
      <c r="AM7255">
        <v>0.98229999999999995</v>
      </c>
      <c r="AN7255">
        <v>1.2153</v>
      </c>
      <c r="AO7255">
        <v>1.7237</v>
      </c>
      <c r="AP7255">
        <v>2.3136999999999999</v>
      </c>
      <c r="AQ7255">
        <v>2.4066000000000001</v>
      </c>
      <c r="AR7255">
        <v>3.9315000000000002</v>
      </c>
      <c r="AS7255">
        <v>3.8126000000000002</v>
      </c>
      <c r="AT7255">
        <v>3.5834000000000001</v>
      </c>
      <c r="AU7255">
        <v>3.7974999999999999</v>
      </c>
      <c r="AV7255">
        <v>3.4889000000000001</v>
      </c>
      <c r="AW7255">
        <v>4.5941000000000001</v>
      </c>
      <c r="AX7255">
        <v>72.063999999999993</v>
      </c>
      <c r="AY7255">
        <v>58.366999999999997</v>
      </c>
      <c r="AZ7255">
        <v>45.866999999999997</v>
      </c>
      <c r="BA7255">
        <v>57.186</v>
      </c>
      <c r="BB7255">
        <v>45.866999999999997</v>
      </c>
      <c r="BC7255">
        <v>47.622999999999998</v>
      </c>
      <c r="BD7255">
        <v>57.701999999999998</v>
      </c>
      <c r="BE7255">
        <v>66.879000000000005</v>
      </c>
      <c r="BF7255">
        <v>43.283000000000001</v>
      </c>
      <c r="BG7255">
        <v>20.81</v>
      </c>
      <c r="BH7255">
        <v>79.95</v>
      </c>
      <c r="BI7255">
        <v>53.615000000000002</v>
      </c>
      <c r="BJ7255">
        <v>334.149</v>
      </c>
      <c r="BK7255">
        <v>279.28699999999998</v>
      </c>
      <c r="BL7255">
        <v>57.701000000000001</v>
      </c>
    </row>
    <row r="7256" spans="1:64" x14ac:dyDescent="0.3">
      <c r="A7256" s="2">
        <v>45945</v>
      </c>
      <c r="B7256">
        <v>4.25</v>
      </c>
      <c r="C7256">
        <v>4.25</v>
      </c>
      <c r="D7256">
        <v>4.29</v>
      </c>
      <c r="E7256">
        <v>4.85372</v>
      </c>
      <c r="F7256">
        <v>3.81745</v>
      </c>
      <c r="G7256">
        <v>4.2006699999999997</v>
      </c>
      <c r="H7256">
        <v>3.8816299999999999</v>
      </c>
      <c r="I7256">
        <v>3.1475</v>
      </c>
      <c r="J7256">
        <v>2.7810000000000001</v>
      </c>
      <c r="K7256">
        <v>2.6478999999999999</v>
      </c>
      <c r="L7256">
        <v>2.58</v>
      </c>
      <c r="M7256">
        <v>2.5409999999999999</v>
      </c>
      <c r="N7256">
        <v>2.5150000000000001</v>
      </c>
      <c r="O7256">
        <v>2.4994999999999998</v>
      </c>
      <c r="P7256">
        <v>2.4923000000000002</v>
      </c>
      <c r="Q7256">
        <v>2.4889999999999999</v>
      </c>
      <c r="R7256">
        <v>2.4929999999999999</v>
      </c>
      <c r="S7256" t="s">
        <v>66</v>
      </c>
      <c r="T7256">
        <v>2.4900000000000002</v>
      </c>
      <c r="U7256" t="s">
        <v>66</v>
      </c>
      <c r="V7256" t="s">
        <v>66</v>
      </c>
      <c r="W7256">
        <v>2.4740000000000002</v>
      </c>
      <c r="X7256" t="s">
        <v>66</v>
      </c>
      <c r="Y7256" t="s">
        <v>66</v>
      </c>
      <c r="Z7256" t="s">
        <v>66</v>
      </c>
      <c r="AA7256" t="s">
        <v>66</v>
      </c>
      <c r="AB7256">
        <v>2.4466999999999999</v>
      </c>
      <c r="AC7256" t="s">
        <v>66</v>
      </c>
      <c r="AD7256" t="s">
        <v>66</v>
      </c>
      <c r="AE7256" t="s">
        <v>66</v>
      </c>
      <c r="AF7256" t="s">
        <v>66</v>
      </c>
      <c r="AG7256">
        <v>2.423</v>
      </c>
      <c r="AH7256" t="s">
        <v>66</v>
      </c>
      <c r="AI7256" t="s">
        <v>66</v>
      </c>
      <c r="AJ7256" t="s">
        <v>66</v>
      </c>
      <c r="AK7256" t="s">
        <v>66</v>
      </c>
      <c r="AL7256">
        <v>2.4255</v>
      </c>
      <c r="AM7256">
        <v>0.99450000000000005</v>
      </c>
      <c r="AN7256">
        <v>1.2310000000000001</v>
      </c>
      <c r="AO7256">
        <v>1.7254</v>
      </c>
      <c r="AP7256">
        <v>2.3138999999999998</v>
      </c>
      <c r="AQ7256">
        <v>2.4032</v>
      </c>
      <c r="AR7256">
        <v>3.9496000000000002</v>
      </c>
      <c r="AS7256">
        <v>3.8203</v>
      </c>
      <c r="AT7256">
        <v>3.6072000000000002</v>
      </c>
      <c r="AU7256">
        <v>3.8026</v>
      </c>
      <c r="AV7256">
        <v>3.5</v>
      </c>
      <c r="AW7256">
        <v>4.5929000000000002</v>
      </c>
      <c r="AX7256">
        <v>70.635999999999996</v>
      </c>
      <c r="AY7256">
        <v>56.179000000000002</v>
      </c>
      <c r="AZ7256">
        <v>44.856999999999999</v>
      </c>
      <c r="BA7256">
        <v>57.186</v>
      </c>
      <c r="BB7256">
        <v>44.856999999999999</v>
      </c>
      <c r="BC7256">
        <v>45.203000000000003</v>
      </c>
      <c r="BD7256">
        <v>55.176000000000002</v>
      </c>
      <c r="BE7256">
        <v>64.549000000000007</v>
      </c>
      <c r="BF7256">
        <v>42.179000000000002</v>
      </c>
      <c r="BG7256">
        <v>20.64</v>
      </c>
      <c r="BH7256">
        <v>75.11</v>
      </c>
      <c r="BI7256">
        <v>52.652999999999999</v>
      </c>
      <c r="BJ7256">
        <v>329.40100000000001</v>
      </c>
      <c r="BK7256">
        <v>268.78800000000001</v>
      </c>
      <c r="BL7256">
        <v>56.125999999999998</v>
      </c>
    </row>
    <row r="7257" spans="1:64" x14ac:dyDescent="0.3">
      <c r="A7257" s="2">
        <v>45946</v>
      </c>
      <c r="B7257">
        <v>4.25</v>
      </c>
      <c r="C7257">
        <v>4.25</v>
      </c>
      <c r="D7257">
        <v>4.3</v>
      </c>
      <c r="E7257">
        <v>4.85372</v>
      </c>
      <c r="F7257">
        <v>3.7720699999999998</v>
      </c>
      <c r="G7257">
        <v>4.1937600000000002</v>
      </c>
      <c r="H7257">
        <v>3.8844400000000001</v>
      </c>
      <c r="I7257">
        <v>3.1036999999999999</v>
      </c>
      <c r="J7257">
        <v>2.7412999999999998</v>
      </c>
      <c r="K7257">
        <v>2.61</v>
      </c>
      <c r="L7257">
        <v>2.5424000000000002</v>
      </c>
      <c r="M7257">
        <v>2.5089999999999999</v>
      </c>
      <c r="N7257">
        <v>2.4849000000000001</v>
      </c>
      <c r="O7257">
        <v>2.4708000000000001</v>
      </c>
      <c r="P7257">
        <v>2.4632999999999998</v>
      </c>
      <c r="Q7257">
        <v>2.4636</v>
      </c>
      <c r="R7257">
        <v>2.4689999999999999</v>
      </c>
      <c r="S7257" t="s">
        <v>66</v>
      </c>
      <c r="T7257">
        <v>2.4700000000000002</v>
      </c>
      <c r="U7257" t="s">
        <v>66</v>
      </c>
      <c r="V7257" t="s">
        <v>66</v>
      </c>
      <c r="W7257">
        <v>2.4554</v>
      </c>
      <c r="X7257" t="s">
        <v>66</v>
      </c>
      <c r="Y7257" t="s">
        <v>66</v>
      </c>
      <c r="Z7257" t="s">
        <v>66</v>
      </c>
      <c r="AA7257" t="s">
        <v>66</v>
      </c>
      <c r="AB7257">
        <v>2.4287999999999998</v>
      </c>
      <c r="AC7257" t="s">
        <v>66</v>
      </c>
      <c r="AD7257" t="s">
        <v>66</v>
      </c>
      <c r="AE7257" t="s">
        <v>66</v>
      </c>
      <c r="AF7257" t="s">
        <v>66</v>
      </c>
      <c r="AG7257">
        <v>2.4075000000000002</v>
      </c>
      <c r="AH7257" t="s">
        <v>66</v>
      </c>
      <c r="AI7257" t="s">
        <v>66</v>
      </c>
      <c r="AJ7257" t="s">
        <v>66</v>
      </c>
      <c r="AK7257" t="s">
        <v>66</v>
      </c>
      <c r="AL7257">
        <v>2.4125000000000001</v>
      </c>
      <c r="AM7257">
        <v>0.95889999999999997</v>
      </c>
      <c r="AN7257">
        <v>1.1917</v>
      </c>
      <c r="AO7257">
        <v>1.6950000000000001</v>
      </c>
      <c r="AP7257">
        <v>2.2825000000000002</v>
      </c>
      <c r="AQ7257">
        <v>2.3753000000000002</v>
      </c>
      <c r="AR7257">
        <v>3.9337</v>
      </c>
      <c r="AS7257">
        <v>3.7856999999999998</v>
      </c>
      <c r="AT7257">
        <v>3.5402</v>
      </c>
      <c r="AU7257">
        <v>3.7383999999999999</v>
      </c>
      <c r="AV7257">
        <v>3.4279999999999999</v>
      </c>
      <c r="AW7257">
        <v>4.5517000000000003</v>
      </c>
      <c r="AX7257">
        <v>71.266000000000005</v>
      </c>
      <c r="AY7257">
        <v>56.826000000000001</v>
      </c>
      <c r="AZ7257">
        <v>44.823999999999998</v>
      </c>
      <c r="BA7257">
        <v>57.186</v>
      </c>
      <c r="BB7257">
        <v>44.823999999999998</v>
      </c>
      <c r="BC7257">
        <v>45.326999999999998</v>
      </c>
      <c r="BD7257">
        <v>54.924999999999997</v>
      </c>
      <c r="BE7257">
        <v>64.742000000000004</v>
      </c>
      <c r="BF7257">
        <v>41.720999999999997</v>
      </c>
      <c r="BG7257">
        <v>25.31</v>
      </c>
      <c r="BH7257">
        <v>81.23</v>
      </c>
      <c r="BI7257">
        <v>53.781999999999996</v>
      </c>
      <c r="BJ7257">
        <v>335.255</v>
      </c>
      <c r="BK7257">
        <v>272.26400000000001</v>
      </c>
      <c r="BL7257">
        <v>56.652000000000001</v>
      </c>
    </row>
    <row r="7258" spans="1:64" x14ac:dyDescent="0.3">
      <c r="A7258" s="2">
        <v>45947</v>
      </c>
      <c r="B7258">
        <v>4.16</v>
      </c>
      <c r="C7258">
        <v>4.16</v>
      </c>
      <c r="D7258">
        <v>4.18</v>
      </c>
      <c r="E7258">
        <v>4.85372</v>
      </c>
      <c r="F7258">
        <v>3.7811499999999998</v>
      </c>
      <c r="G7258">
        <v>4.1790799999999999</v>
      </c>
      <c r="H7258">
        <v>3.8699599999999998</v>
      </c>
      <c r="I7258">
        <v>3.101</v>
      </c>
      <c r="J7258">
        <v>2.7425000000000002</v>
      </c>
      <c r="K7258">
        <v>2.6150000000000002</v>
      </c>
      <c r="L7258">
        <v>2.5474999999999999</v>
      </c>
      <c r="M7258">
        <v>2.5139999999999998</v>
      </c>
      <c r="N7258">
        <v>2.4889999999999999</v>
      </c>
      <c r="O7258">
        <v>2.4738000000000002</v>
      </c>
      <c r="P7258">
        <v>2.4660000000000002</v>
      </c>
      <c r="Q7258">
        <v>2.4632000000000001</v>
      </c>
      <c r="R7258">
        <v>2.4710000000000001</v>
      </c>
      <c r="S7258" t="s">
        <v>66</v>
      </c>
      <c r="T7258">
        <v>2.4725000000000001</v>
      </c>
      <c r="U7258" t="s">
        <v>66</v>
      </c>
      <c r="V7258" t="s">
        <v>66</v>
      </c>
      <c r="W7258">
        <v>2.4567000000000001</v>
      </c>
      <c r="X7258" t="s">
        <v>66</v>
      </c>
      <c r="Y7258" t="s">
        <v>66</v>
      </c>
      <c r="Z7258" t="s">
        <v>66</v>
      </c>
      <c r="AA7258" t="s">
        <v>66</v>
      </c>
      <c r="AB7258">
        <v>2.4275000000000002</v>
      </c>
      <c r="AC7258" t="s">
        <v>66</v>
      </c>
      <c r="AD7258" t="s">
        <v>66</v>
      </c>
      <c r="AE7258" t="s">
        <v>66</v>
      </c>
      <c r="AF7258" t="s">
        <v>66</v>
      </c>
      <c r="AG7258">
        <v>2.4049999999999998</v>
      </c>
      <c r="AH7258" t="s">
        <v>66</v>
      </c>
      <c r="AI7258" t="s">
        <v>66</v>
      </c>
      <c r="AJ7258" t="s">
        <v>66</v>
      </c>
      <c r="AK7258" t="s">
        <v>66</v>
      </c>
      <c r="AL7258">
        <v>2.4068999999999998</v>
      </c>
      <c r="AM7258">
        <v>0.99019999999999997</v>
      </c>
      <c r="AN7258">
        <v>1.2336</v>
      </c>
      <c r="AO7258">
        <v>1.7322</v>
      </c>
      <c r="AP7258">
        <v>2.3106</v>
      </c>
      <c r="AQ7258">
        <v>2.4018000000000002</v>
      </c>
      <c r="AR7258">
        <v>3.9142999999999999</v>
      </c>
      <c r="AS7258">
        <v>3.7896999999999998</v>
      </c>
      <c r="AT7258">
        <v>3.5528</v>
      </c>
      <c r="AU7258">
        <v>3.7818999999999998</v>
      </c>
      <c r="AV7258">
        <v>3.4664999999999999</v>
      </c>
      <c r="AW7258">
        <v>4.5762</v>
      </c>
      <c r="AX7258">
        <v>72.864000000000004</v>
      </c>
      <c r="AY7258">
        <v>57.435000000000002</v>
      </c>
      <c r="AZ7258">
        <v>45.862000000000002</v>
      </c>
      <c r="BA7258">
        <v>57.186</v>
      </c>
      <c r="BB7258">
        <v>45.862000000000002</v>
      </c>
      <c r="BC7258">
        <v>46.462000000000003</v>
      </c>
      <c r="BD7258">
        <v>56.93</v>
      </c>
      <c r="BE7258">
        <v>68.131</v>
      </c>
      <c r="BF7258">
        <v>44.305</v>
      </c>
      <c r="BG7258">
        <v>20.78</v>
      </c>
      <c r="BH7258">
        <v>78.62</v>
      </c>
      <c r="BI7258">
        <v>54.91</v>
      </c>
      <c r="BJ7258">
        <v>342.36399999999998</v>
      </c>
      <c r="BK7258">
        <v>278.83199999999999</v>
      </c>
      <c r="BL7258">
        <v>57.939</v>
      </c>
    </row>
    <row r="7259" spans="1:64" x14ac:dyDescent="0.3">
      <c r="A7259" s="2">
        <v>45950</v>
      </c>
      <c r="B7259">
        <v>4.12</v>
      </c>
      <c r="C7259">
        <v>4.12</v>
      </c>
      <c r="D7259">
        <v>4.16</v>
      </c>
      <c r="E7259">
        <v>4.85372</v>
      </c>
      <c r="F7259">
        <v>3.7839999999999998</v>
      </c>
      <c r="G7259">
        <v>4.1691599999999998</v>
      </c>
      <c r="H7259">
        <v>3.8573499999999998</v>
      </c>
      <c r="I7259">
        <v>3.0880000000000001</v>
      </c>
      <c r="J7259">
        <v>2.734</v>
      </c>
      <c r="K7259">
        <v>2.6025</v>
      </c>
      <c r="L7259">
        <v>2.5375000000000001</v>
      </c>
      <c r="M7259">
        <v>2.5009999999999999</v>
      </c>
      <c r="N7259">
        <v>2.4790000000000001</v>
      </c>
      <c r="O7259">
        <v>2.4649999999999999</v>
      </c>
      <c r="P7259">
        <v>2.46</v>
      </c>
      <c r="Q7259">
        <v>2.4603999999999999</v>
      </c>
      <c r="R7259">
        <v>2.4649999999999999</v>
      </c>
      <c r="S7259" t="s">
        <v>66</v>
      </c>
      <c r="T7259">
        <v>2.4660000000000002</v>
      </c>
      <c r="U7259" t="s">
        <v>66</v>
      </c>
      <c r="V7259" t="s">
        <v>66</v>
      </c>
      <c r="W7259">
        <v>2.4550000000000001</v>
      </c>
      <c r="X7259" t="s">
        <v>66</v>
      </c>
      <c r="Y7259" t="s">
        <v>66</v>
      </c>
      <c r="Z7259" t="s">
        <v>66</v>
      </c>
      <c r="AA7259" t="s">
        <v>66</v>
      </c>
      <c r="AB7259">
        <v>2.4239999999999999</v>
      </c>
      <c r="AC7259" t="s">
        <v>66</v>
      </c>
      <c r="AD7259" t="s">
        <v>66</v>
      </c>
      <c r="AE7259" t="s">
        <v>66</v>
      </c>
      <c r="AF7259" t="s">
        <v>66</v>
      </c>
      <c r="AG7259">
        <v>2.4</v>
      </c>
      <c r="AH7259" t="s">
        <v>66</v>
      </c>
      <c r="AI7259" t="s">
        <v>66</v>
      </c>
      <c r="AJ7259" t="s">
        <v>66</v>
      </c>
      <c r="AK7259" t="s">
        <v>66</v>
      </c>
      <c r="AL7259">
        <v>2.4049999999999998</v>
      </c>
      <c r="AM7259">
        <v>1.0025999999999999</v>
      </c>
      <c r="AN7259">
        <v>1.228</v>
      </c>
      <c r="AO7259">
        <v>1.7096</v>
      </c>
      <c r="AP7259">
        <v>2.2804000000000002</v>
      </c>
      <c r="AQ7259">
        <v>2.3704999999999998</v>
      </c>
      <c r="AR7259">
        <v>3.8725999999999998</v>
      </c>
      <c r="AS7259">
        <v>3.7841</v>
      </c>
      <c r="AT7259">
        <v>3.5499000000000001</v>
      </c>
      <c r="AU7259">
        <v>3.7561</v>
      </c>
      <c r="AV7259">
        <v>3.4582000000000002</v>
      </c>
      <c r="AW7259">
        <v>4.5387000000000004</v>
      </c>
      <c r="AX7259">
        <v>72.221000000000004</v>
      </c>
      <c r="AY7259">
        <v>52.902000000000001</v>
      </c>
      <c r="AZ7259">
        <v>45.591999999999999</v>
      </c>
      <c r="BA7259">
        <v>57.186</v>
      </c>
      <c r="BB7259">
        <v>45.591999999999999</v>
      </c>
      <c r="BC7259">
        <v>48.801000000000002</v>
      </c>
      <c r="BD7259">
        <v>55.597999999999999</v>
      </c>
      <c r="BE7259">
        <v>65.936000000000007</v>
      </c>
      <c r="BF7259">
        <v>43.301000000000002</v>
      </c>
      <c r="BG7259">
        <v>18.23</v>
      </c>
      <c r="BH7259">
        <v>77.22</v>
      </c>
      <c r="BI7259">
        <v>52.384999999999998</v>
      </c>
      <c r="BJ7259">
        <v>329.79199999999997</v>
      </c>
      <c r="BK7259">
        <v>270.52600000000001</v>
      </c>
      <c r="BL7259">
        <v>56.154000000000003</v>
      </c>
    </row>
    <row r="7260" spans="1:64" x14ac:dyDescent="0.3">
      <c r="A7260" s="2">
        <v>45951</v>
      </c>
      <c r="B7260">
        <v>4.21</v>
      </c>
      <c r="C7260">
        <v>4.21</v>
      </c>
      <c r="D7260">
        <v>4.2300000000000004</v>
      </c>
      <c r="E7260">
        <v>4.85372</v>
      </c>
      <c r="F7260">
        <v>3.7808799999999998</v>
      </c>
      <c r="G7260">
        <v>4.1634500000000001</v>
      </c>
      <c r="H7260">
        <v>3.8597999999999999</v>
      </c>
      <c r="I7260">
        <v>3.0811999999999999</v>
      </c>
      <c r="J7260">
        <v>2.7450000000000001</v>
      </c>
      <c r="K7260">
        <v>2.6139999999999999</v>
      </c>
      <c r="L7260">
        <v>2.548</v>
      </c>
      <c r="M7260">
        <v>2.5110000000000001</v>
      </c>
      <c r="N7260">
        <v>2.4860000000000002</v>
      </c>
      <c r="O7260">
        <v>2.4687999999999999</v>
      </c>
      <c r="P7260">
        <v>2.4649999999999999</v>
      </c>
      <c r="Q7260">
        <v>2.4626999999999999</v>
      </c>
      <c r="R7260">
        <v>2.4689999999999999</v>
      </c>
      <c r="S7260" t="s">
        <v>66</v>
      </c>
      <c r="T7260">
        <v>2.4687999999999999</v>
      </c>
      <c r="U7260" t="s">
        <v>66</v>
      </c>
      <c r="V7260" t="s">
        <v>66</v>
      </c>
      <c r="W7260">
        <v>2.4575</v>
      </c>
      <c r="X7260" t="s">
        <v>66</v>
      </c>
      <c r="Y7260" t="s">
        <v>66</v>
      </c>
      <c r="Z7260" t="s">
        <v>66</v>
      </c>
      <c r="AA7260" t="s">
        <v>66</v>
      </c>
      <c r="AB7260">
        <v>2.4260000000000002</v>
      </c>
      <c r="AC7260" t="s">
        <v>66</v>
      </c>
      <c r="AD7260" t="s">
        <v>66</v>
      </c>
      <c r="AE7260" t="s">
        <v>66</v>
      </c>
      <c r="AF7260" t="s">
        <v>66</v>
      </c>
      <c r="AG7260">
        <v>2.399</v>
      </c>
      <c r="AH7260" t="s">
        <v>66</v>
      </c>
      <c r="AI7260" t="s">
        <v>66</v>
      </c>
      <c r="AJ7260" t="s">
        <v>66</v>
      </c>
      <c r="AK7260" t="s">
        <v>66</v>
      </c>
      <c r="AL7260">
        <v>2.4024999999999999</v>
      </c>
      <c r="AM7260">
        <v>0.99350000000000005</v>
      </c>
      <c r="AN7260">
        <v>1.21</v>
      </c>
      <c r="AO7260">
        <v>1.6860999999999999</v>
      </c>
      <c r="AP7260">
        <v>2.2509000000000001</v>
      </c>
      <c r="AQ7260">
        <v>2.3450000000000002</v>
      </c>
      <c r="AR7260">
        <v>3.8647</v>
      </c>
      <c r="AS7260">
        <v>3.7728999999999999</v>
      </c>
      <c r="AT7260">
        <v>3.5575999999999999</v>
      </c>
      <c r="AU7260">
        <v>3.7431999999999999</v>
      </c>
      <c r="AV7260">
        <v>3.4581</v>
      </c>
      <c r="AW7260">
        <v>4.5164</v>
      </c>
      <c r="AX7260">
        <v>71.733000000000004</v>
      </c>
      <c r="AY7260">
        <v>56.997</v>
      </c>
      <c r="AZ7260">
        <v>45.484000000000002</v>
      </c>
      <c r="BA7260">
        <v>57.186</v>
      </c>
      <c r="BB7260">
        <v>45.484000000000002</v>
      </c>
      <c r="BC7260">
        <v>47.856999999999999</v>
      </c>
      <c r="BD7260">
        <v>54.7</v>
      </c>
      <c r="BE7260">
        <v>66.846999999999994</v>
      </c>
      <c r="BF7260">
        <v>43.134</v>
      </c>
      <c r="BG7260">
        <v>17.87</v>
      </c>
      <c r="BH7260">
        <v>77.180000000000007</v>
      </c>
      <c r="BI7260">
        <v>52.399000000000001</v>
      </c>
      <c r="BJ7260">
        <v>330.64</v>
      </c>
      <c r="BK7260">
        <v>267.66000000000003</v>
      </c>
      <c r="BL7260">
        <v>55.707999999999998</v>
      </c>
    </row>
    <row r="7261" spans="1:64" x14ac:dyDescent="0.3">
      <c r="A7261" s="2">
        <v>45952</v>
      </c>
      <c r="B7261">
        <v>4.18</v>
      </c>
      <c r="C7261">
        <v>4.18</v>
      </c>
      <c r="D7261">
        <v>4.21</v>
      </c>
      <c r="E7261">
        <v>4.85372</v>
      </c>
      <c r="F7261">
        <v>3.7738100000000001</v>
      </c>
      <c r="G7261">
        <v>4.1568699999999996</v>
      </c>
      <c r="H7261">
        <v>3.8654099999999998</v>
      </c>
      <c r="I7261">
        <v>3.1137000000000001</v>
      </c>
      <c r="J7261">
        <v>2.7690000000000001</v>
      </c>
      <c r="K7261">
        <v>2.6362000000000001</v>
      </c>
      <c r="L7261">
        <v>2.57</v>
      </c>
      <c r="M7261">
        <v>2.5350000000000001</v>
      </c>
      <c r="N7261">
        <v>2.5099999999999998</v>
      </c>
      <c r="O7261">
        <v>2.4925000000000002</v>
      </c>
      <c r="P7261">
        <v>2.484</v>
      </c>
      <c r="Q7261">
        <v>2.4836999999999998</v>
      </c>
      <c r="R7261">
        <v>2.4866999999999999</v>
      </c>
      <c r="S7261" t="s">
        <v>66</v>
      </c>
      <c r="T7261">
        <v>2.4864000000000002</v>
      </c>
      <c r="U7261" t="s">
        <v>66</v>
      </c>
      <c r="V7261" t="s">
        <v>66</v>
      </c>
      <c r="W7261">
        <v>2.4740000000000002</v>
      </c>
      <c r="X7261" t="s">
        <v>66</v>
      </c>
      <c r="Y7261" t="s">
        <v>66</v>
      </c>
      <c r="Z7261" t="s">
        <v>66</v>
      </c>
      <c r="AA7261" t="s">
        <v>66</v>
      </c>
      <c r="AB7261">
        <v>2.4411999999999998</v>
      </c>
      <c r="AC7261" t="s">
        <v>66</v>
      </c>
      <c r="AD7261" t="s">
        <v>66</v>
      </c>
      <c r="AE7261" t="s">
        <v>66</v>
      </c>
      <c r="AF7261" t="s">
        <v>66</v>
      </c>
      <c r="AG7261">
        <v>2.4137</v>
      </c>
      <c r="AH7261" t="s">
        <v>66</v>
      </c>
      <c r="AI7261" t="s">
        <v>66</v>
      </c>
      <c r="AJ7261" t="s">
        <v>66</v>
      </c>
      <c r="AK7261" t="s">
        <v>66</v>
      </c>
      <c r="AL7261">
        <v>2.4119999999999999</v>
      </c>
      <c r="AM7261">
        <v>0.95740000000000003</v>
      </c>
      <c r="AN7261">
        <v>1.1759999999999999</v>
      </c>
      <c r="AO7261">
        <v>1.6584000000000001</v>
      </c>
      <c r="AP7261">
        <v>2.2273999999999998</v>
      </c>
      <c r="AQ7261">
        <v>2.3199999999999998</v>
      </c>
      <c r="AR7261">
        <v>3.8772000000000002</v>
      </c>
      <c r="AS7261">
        <v>3.7755000000000001</v>
      </c>
      <c r="AT7261">
        <v>3.5520999999999998</v>
      </c>
      <c r="AU7261">
        <v>3.7303000000000002</v>
      </c>
      <c r="AV7261">
        <v>3.4441000000000002</v>
      </c>
      <c r="AW7261">
        <v>4.5046999999999997</v>
      </c>
      <c r="AX7261">
        <v>72.233999999999995</v>
      </c>
      <c r="AY7261">
        <v>57.274000000000001</v>
      </c>
      <c r="AZ7261">
        <v>45.472999999999999</v>
      </c>
      <c r="BA7261">
        <v>57.186</v>
      </c>
      <c r="BB7261">
        <v>45.472999999999999</v>
      </c>
      <c r="BC7261">
        <v>47.933</v>
      </c>
      <c r="BD7261">
        <v>54.796999999999997</v>
      </c>
      <c r="BE7261">
        <v>65.965000000000003</v>
      </c>
      <c r="BF7261">
        <v>43.314999999999998</v>
      </c>
      <c r="BG7261">
        <v>18.600000000000001</v>
      </c>
      <c r="BH7261">
        <v>75.489999999999995</v>
      </c>
      <c r="BI7261">
        <v>53.405999999999999</v>
      </c>
      <c r="BJ7261">
        <v>335.72399999999999</v>
      </c>
      <c r="BK7261">
        <v>269.95</v>
      </c>
      <c r="BL7261">
        <v>56.015000000000001</v>
      </c>
    </row>
    <row r="7262" spans="1:64" x14ac:dyDescent="0.3">
      <c r="A7262" s="2">
        <v>45953</v>
      </c>
      <c r="B7262">
        <v>4.21</v>
      </c>
      <c r="C7262">
        <v>4.21</v>
      </c>
      <c r="D7262">
        <v>4.24</v>
      </c>
      <c r="E7262">
        <v>4.85372</v>
      </c>
      <c r="F7262">
        <v>3.7654000000000001</v>
      </c>
      <c r="G7262">
        <v>4.1506100000000004</v>
      </c>
      <c r="H7262">
        <v>3.85798</v>
      </c>
      <c r="I7262">
        <v>3.1225000000000001</v>
      </c>
      <c r="J7262">
        <v>2.7770000000000001</v>
      </c>
      <c r="K7262">
        <v>2.645</v>
      </c>
      <c r="L7262">
        <v>2.5790000000000002</v>
      </c>
      <c r="M7262">
        <v>2.5449999999999999</v>
      </c>
      <c r="N7262">
        <v>2.5190000000000001</v>
      </c>
      <c r="O7262">
        <v>2.5049999999999999</v>
      </c>
      <c r="P7262">
        <v>2.496</v>
      </c>
      <c r="Q7262">
        <v>2.4935</v>
      </c>
      <c r="R7262">
        <v>2.5019999999999998</v>
      </c>
      <c r="S7262" t="s">
        <v>66</v>
      </c>
      <c r="T7262">
        <v>2.5</v>
      </c>
      <c r="U7262" t="s">
        <v>66</v>
      </c>
      <c r="V7262" t="s">
        <v>66</v>
      </c>
      <c r="W7262">
        <v>2.4859</v>
      </c>
      <c r="X7262" t="s">
        <v>66</v>
      </c>
      <c r="Y7262" t="s">
        <v>66</v>
      </c>
      <c r="Z7262" t="s">
        <v>66</v>
      </c>
      <c r="AA7262" t="s">
        <v>66</v>
      </c>
      <c r="AB7262">
        <v>2.4571000000000001</v>
      </c>
      <c r="AC7262" t="s">
        <v>66</v>
      </c>
      <c r="AD7262" t="s">
        <v>66</v>
      </c>
      <c r="AE7262" t="s">
        <v>66</v>
      </c>
      <c r="AF7262" t="s">
        <v>66</v>
      </c>
      <c r="AG7262">
        <v>2.4300000000000002</v>
      </c>
      <c r="AH7262" t="s">
        <v>66</v>
      </c>
      <c r="AI7262" t="s">
        <v>66</v>
      </c>
      <c r="AJ7262" t="s">
        <v>66</v>
      </c>
      <c r="AK7262" t="s">
        <v>66</v>
      </c>
      <c r="AL7262">
        <v>2.4335</v>
      </c>
      <c r="AM7262">
        <v>0.99129999999999996</v>
      </c>
      <c r="AN7262">
        <v>1.2255</v>
      </c>
      <c r="AO7262">
        <v>1.6956</v>
      </c>
      <c r="AP7262">
        <v>2.2595000000000001</v>
      </c>
      <c r="AQ7262">
        <v>2.3549000000000002</v>
      </c>
      <c r="AR7262">
        <v>3.8794</v>
      </c>
      <c r="AS7262">
        <v>3.7804000000000002</v>
      </c>
      <c r="AT7262">
        <v>3.5838000000000001</v>
      </c>
      <c r="AU7262">
        <v>3.7867999999999999</v>
      </c>
      <c r="AV7262">
        <v>3.4942000000000002</v>
      </c>
      <c r="AW7262">
        <v>4.5537999999999998</v>
      </c>
      <c r="AX7262">
        <v>72.391999999999996</v>
      </c>
      <c r="AY7262">
        <v>56.506</v>
      </c>
      <c r="AZ7262">
        <v>45.545999999999999</v>
      </c>
      <c r="BA7262">
        <v>57.186</v>
      </c>
      <c r="BB7262">
        <v>45.545999999999999</v>
      </c>
      <c r="BC7262">
        <v>47.872999999999998</v>
      </c>
      <c r="BD7262">
        <v>54.523000000000003</v>
      </c>
      <c r="BE7262">
        <v>65.781999999999996</v>
      </c>
      <c r="BF7262">
        <v>43.124000000000002</v>
      </c>
      <c r="BG7262">
        <v>17.3</v>
      </c>
      <c r="BH7262">
        <v>74.05</v>
      </c>
      <c r="BI7262">
        <v>52.4</v>
      </c>
      <c r="BJ7262">
        <v>331.00599999999997</v>
      </c>
      <c r="BK7262">
        <v>269.077</v>
      </c>
      <c r="BL7262">
        <v>55.704999999999998</v>
      </c>
    </row>
    <row r="7263" spans="1:64" x14ac:dyDescent="0.3">
      <c r="A7263" s="2">
        <v>45954</v>
      </c>
      <c r="B7263">
        <v>4.21</v>
      </c>
      <c r="C7263">
        <v>4.21</v>
      </c>
      <c r="D7263">
        <v>4.24</v>
      </c>
      <c r="E7263">
        <v>4.85372</v>
      </c>
      <c r="F7263">
        <v>3.7524000000000002</v>
      </c>
      <c r="G7263">
        <v>4.1399499999999998</v>
      </c>
      <c r="H7263">
        <v>3.8593899999999999</v>
      </c>
      <c r="I7263">
        <v>3.0259999999999998</v>
      </c>
      <c r="J7263">
        <v>2.7355</v>
      </c>
      <c r="K7263">
        <v>2.61</v>
      </c>
      <c r="L7263">
        <v>2.5535000000000001</v>
      </c>
      <c r="M7263">
        <v>2.5217000000000001</v>
      </c>
      <c r="N7263">
        <v>2.4988000000000001</v>
      </c>
      <c r="O7263">
        <v>2.4855999999999998</v>
      </c>
      <c r="P7263">
        <v>2.48</v>
      </c>
      <c r="Q7263">
        <v>2.4824000000000002</v>
      </c>
      <c r="R7263">
        <v>2.4889999999999999</v>
      </c>
      <c r="S7263" t="s">
        <v>66</v>
      </c>
      <c r="T7263">
        <v>2.4900000000000002</v>
      </c>
      <c r="U7263" t="s">
        <v>66</v>
      </c>
      <c r="V7263" t="s">
        <v>66</v>
      </c>
      <c r="W7263">
        <v>2.4775</v>
      </c>
      <c r="X7263" t="s">
        <v>66</v>
      </c>
      <c r="Y7263" t="s">
        <v>66</v>
      </c>
      <c r="Z7263" t="s">
        <v>66</v>
      </c>
      <c r="AA7263" t="s">
        <v>66</v>
      </c>
      <c r="AB7263">
        <v>2.4531000000000001</v>
      </c>
      <c r="AC7263" t="s">
        <v>66</v>
      </c>
      <c r="AD7263" t="s">
        <v>66</v>
      </c>
      <c r="AE7263" t="s">
        <v>66</v>
      </c>
      <c r="AF7263" t="s">
        <v>66</v>
      </c>
      <c r="AG7263">
        <v>2.4283999999999999</v>
      </c>
      <c r="AH7263" t="s">
        <v>66</v>
      </c>
      <c r="AI7263" t="s">
        <v>66</v>
      </c>
      <c r="AJ7263" t="s">
        <v>66</v>
      </c>
      <c r="AK7263" t="s">
        <v>66</v>
      </c>
      <c r="AL7263">
        <v>2.4289999999999998</v>
      </c>
      <c r="AM7263">
        <v>0.78280000000000005</v>
      </c>
      <c r="AN7263">
        <v>1.2048000000000001</v>
      </c>
      <c r="AO7263">
        <v>1.7005999999999999</v>
      </c>
      <c r="AP7263">
        <v>2.2711000000000001</v>
      </c>
      <c r="AQ7263">
        <v>2.3668</v>
      </c>
      <c r="AR7263">
        <v>3.8445999999999998</v>
      </c>
      <c r="AS7263">
        <v>3.7555999999999998</v>
      </c>
      <c r="AT7263">
        <v>3.5830000000000002</v>
      </c>
      <c r="AU7263">
        <v>3.7867000000000002</v>
      </c>
      <c r="AV7263">
        <v>3.4885000000000002</v>
      </c>
      <c r="AW7263">
        <v>4.5618999999999996</v>
      </c>
      <c r="AX7263">
        <v>70.947999999999993</v>
      </c>
      <c r="AY7263">
        <v>56.594000000000001</v>
      </c>
      <c r="AZ7263">
        <v>44.634</v>
      </c>
      <c r="BA7263">
        <v>57.186</v>
      </c>
      <c r="BB7263">
        <v>44.634</v>
      </c>
      <c r="BC7263">
        <v>47.734999999999999</v>
      </c>
      <c r="BD7263">
        <v>54.137</v>
      </c>
      <c r="BE7263">
        <v>64.784000000000006</v>
      </c>
      <c r="BF7263">
        <v>43.018000000000001</v>
      </c>
      <c r="BG7263">
        <v>16.37</v>
      </c>
      <c r="BH7263">
        <v>68.94</v>
      </c>
      <c r="BI7263">
        <v>51.31</v>
      </c>
      <c r="BJ7263">
        <v>323.86900000000003</v>
      </c>
      <c r="BK7263">
        <v>264.64999999999998</v>
      </c>
      <c r="BL7263">
        <v>54.764000000000003</v>
      </c>
    </row>
    <row r="7264" spans="1:64" x14ac:dyDescent="0.3">
      <c r="A7264" s="2">
        <v>45957</v>
      </c>
      <c r="B7264">
        <v>4.24</v>
      </c>
      <c r="C7264">
        <v>4.24</v>
      </c>
      <c r="D7264">
        <v>4.2699999999999996</v>
      </c>
      <c r="E7264">
        <v>4.85372</v>
      </c>
      <c r="F7264">
        <v>3.7510699999999999</v>
      </c>
      <c r="G7264">
        <v>4.1248199999999997</v>
      </c>
      <c r="H7264">
        <v>3.8427600000000002</v>
      </c>
      <c r="I7264">
        <v>2.9836999999999998</v>
      </c>
      <c r="J7264">
        <v>2.7050000000000001</v>
      </c>
      <c r="K7264">
        <v>2.59</v>
      </c>
      <c r="L7264">
        <v>2.5350000000000001</v>
      </c>
      <c r="M7264">
        <v>2.5019999999999998</v>
      </c>
      <c r="N7264">
        <v>2.4813000000000001</v>
      </c>
      <c r="O7264">
        <v>2.4660000000000002</v>
      </c>
      <c r="P7264">
        <v>2.4636999999999998</v>
      </c>
      <c r="Q7264">
        <v>2.4655999999999998</v>
      </c>
      <c r="R7264">
        <v>2.4733000000000001</v>
      </c>
      <c r="S7264" t="s">
        <v>66</v>
      </c>
      <c r="T7264">
        <v>2.4746000000000001</v>
      </c>
      <c r="U7264" t="s">
        <v>66</v>
      </c>
      <c r="V7264" t="s">
        <v>66</v>
      </c>
      <c r="W7264">
        <v>2.4611999999999998</v>
      </c>
      <c r="X7264" t="s">
        <v>66</v>
      </c>
      <c r="Y7264" t="s">
        <v>66</v>
      </c>
      <c r="Z7264" t="s">
        <v>66</v>
      </c>
      <c r="AA7264" t="s">
        <v>66</v>
      </c>
      <c r="AB7264">
        <v>2.4350000000000001</v>
      </c>
      <c r="AC7264" t="s">
        <v>66</v>
      </c>
      <c r="AD7264" t="s">
        <v>66</v>
      </c>
      <c r="AE7264" t="s">
        <v>66</v>
      </c>
      <c r="AF7264" t="s">
        <v>66</v>
      </c>
      <c r="AG7264">
        <v>2.4140000000000001</v>
      </c>
      <c r="AH7264" t="s">
        <v>66</v>
      </c>
      <c r="AI7264" t="s">
        <v>66</v>
      </c>
      <c r="AJ7264" t="s">
        <v>66</v>
      </c>
      <c r="AK7264" t="s">
        <v>66</v>
      </c>
      <c r="AL7264">
        <v>2.4161999999999999</v>
      </c>
      <c r="AM7264">
        <v>0.81740000000000002</v>
      </c>
      <c r="AN7264">
        <v>1.2195</v>
      </c>
      <c r="AO7264">
        <v>1.6919</v>
      </c>
      <c r="AP7264">
        <v>2.2427999999999999</v>
      </c>
      <c r="AQ7264">
        <v>2.3382999999999998</v>
      </c>
      <c r="AR7264">
        <v>3.8132000000000001</v>
      </c>
      <c r="AS7264">
        <v>3.7446999999999999</v>
      </c>
      <c r="AT7264">
        <v>3.5828000000000002</v>
      </c>
      <c r="AU7264">
        <v>3.7738</v>
      </c>
      <c r="AV7264">
        <v>3.4912999999999998</v>
      </c>
      <c r="AW7264">
        <v>4.5266999999999999</v>
      </c>
      <c r="AX7264">
        <v>70.147999999999996</v>
      </c>
      <c r="AY7264">
        <v>54.893999999999998</v>
      </c>
      <c r="AZ7264">
        <v>43.960999999999999</v>
      </c>
      <c r="BA7264">
        <v>57.186</v>
      </c>
      <c r="BB7264">
        <v>43.960999999999999</v>
      </c>
      <c r="BC7264">
        <v>46.994</v>
      </c>
      <c r="BD7264">
        <v>53.304000000000002</v>
      </c>
      <c r="BE7264">
        <v>64.239000000000004</v>
      </c>
      <c r="BF7264">
        <v>42.195999999999998</v>
      </c>
      <c r="BG7264">
        <v>15.79</v>
      </c>
      <c r="BH7264">
        <v>66.87</v>
      </c>
      <c r="BI7264">
        <v>50.301000000000002</v>
      </c>
      <c r="BJ7264">
        <v>318.166</v>
      </c>
      <c r="BK7264">
        <v>256.91500000000002</v>
      </c>
      <c r="BL7264">
        <v>53.149000000000001</v>
      </c>
    </row>
    <row r="7265" spans="1:64" x14ac:dyDescent="0.3">
      <c r="A7265" s="2">
        <v>45958</v>
      </c>
      <c r="B7265">
        <v>4.28</v>
      </c>
      <c r="C7265">
        <v>4.28</v>
      </c>
      <c r="D7265">
        <v>4.3099999999999996</v>
      </c>
      <c r="E7265">
        <v>4.85372</v>
      </c>
      <c r="F7265">
        <v>3.7439</v>
      </c>
      <c r="G7265">
        <v>4.1181200000000002</v>
      </c>
      <c r="H7265">
        <v>3.83833</v>
      </c>
      <c r="I7265">
        <v>2.93</v>
      </c>
      <c r="J7265">
        <v>2.6783000000000001</v>
      </c>
      <c r="K7265">
        <v>2.58</v>
      </c>
      <c r="L7265">
        <v>2.5339</v>
      </c>
      <c r="M7265">
        <v>2.5059999999999998</v>
      </c>
      <c r="N7265">
        <v>2.4849999999999999</v>
      </c>
      <c r="O7265">
        <v>2.472</v>
      </c>
      <c r="P7265">
        <v>2.4689999999999999</v>
      </c>
      <c r="Q7265">
        <v>2.4714</v>
      </c>
      <c r="R7265">
        <v>2.4790000000000001</v>
      </c>
      <c r="S7265" t="s">
        <v>66</v>
      </c>
      <c r="T7265">
        <v>2.4809999999999999</v>
      </c>
      <c r="U7265" t="s">
        <v>66</v>
      </c>
      <c r="V7265" t="s">
        <v>66</v>
      </c>
      <c r="W7265">
        <v>2.4689000000000001</v>
      </c>
      <c r="X7265" t="s">
        <v>66</v>
      </c>
      <c r="Y7265" t="s">
        <v>66</v>
      </c>
      <c r="Z7265" t="s">
        <v>66</v>
      </c>
      <c r="AA7265" t="s">
        <v>66</v>
      </c>
      <c r="AB7265">
        <v>2.4459</v>
      </c>
      <c r="AC7265" t="s">
        <v>66</v>
      </c>
      <c r="AD7265" t="s">
        <v>66</v>
      </c>
      <c r="AE7265" t="s">
        <v>66</v>
      </c>
      <c r="AF7265" t="s">
        <v>66</v>
      </c>
      <c r="AG7265">
        <v>2.4241000000000001</v>
      </c>
      <c r="AH7265" t="s">
        <v>66</v>
      </c>
      <c r="AI7265" t="s">
        <v>66</v>
      </c>
      <c r="AJ7265" t="s">
        <v>66</v>
      </c>
      <c r="AK7265" t="s">
        <v>66</v>
      </c>
      <c r="AL7265">
        <v>2.4249999999999998</v>
      </c>
      <c r="AM7265">
        <v>0.84019999999999995</v>
      </c>
      <c r="AN7265">
        <v>1.2276</v>
      </c>
      <c r="AO7265">
        <v>1.6815</v>
      </c>
      <c r="AP7265">
        <v>2.2222</v>
      </c>
      <c r="AQ7265">
        <v>2.3163</v>
      </c>
      <c r="AR7265">
        <v>3.7924000000000002</v>
      </c>
      <c r="AS7265">
        <v>3.7361</v>
      </c>
      <c r="AT7265">
        <v>3.5958000000000001</v>
      </c>
      <c r="AU7265">
        <v>3.7736999999999998</v>
      </c>
      <c r="AV7265">
        <v>3.4967999999999999</v>
      </c>
      <c r="AW7265">
        <v>4.5149999999999997</v>
      </c>
      <c r="AX7265">
        <v>69.606999999999999</v>
      </c>
      <c r="AY7265">
        <v>55.582999999999998</v>
      </c>
      <c r="AZ7265">
        <v>43.389000000000003</v>
      </c>
      <c r="BA7265">
        <v>57.186</v>
      </c>
      <c r="BB7265">
        <v>43.389000000000003</v>
      </c>
      <c r="BC7265">
        <v>46.927999999999997</v>
      </c>
      <c r="BD7265">
        <v>53.054000000000002</v>
      </c>
      <c r="BE7265">
        <v>64.435000000000002</v>
      </c>
      <c r="BF7265">
        <v>42.008000000000003</v>
      </c>
      <c r="BG7265">
        <v>16.420000000000002</v>
      </c>
      <c r="BH7265">
        <v>67.3</v>
      </c>
      <c r="BI7265">
        <v>50.500999999999998</v>
      </c>
      <c r="BJ7265">
        <v>319.33800000000002</v>
      </c>
      <c r="BK7265">
        <v>258.267</v>
      </c>
      <c r="BL7265">
        <v>53.197000000000003</v>
      </c>
    </row>
    <row r="7266" spans="1:64" x14ac:dyDescent="0.3">
      <c r="A7266" s="2">
        <v>45959</v>
      </c>
      <c r="B7266">
        <v>4.24</v>
      </c>
      <c r="C7266">
        <v>4.24</v>
      </c>
      <c r="D7266">
        <v>4.2699999999999996</v>
      </c>
      <c r="E7266">
        <v>4.85372</v>
      </c>
      <c r="F7266">
        <v>3.8062900000000002</v>
      </c>
      <c r="G7266">
        <v>4.1107699999999996</v>
      </c>
      <c r="H7266">
        <v>3.8403800000000001</v>
      </c>
      <c r="I7266">
        <v>2.8824999999999998</v>
      </c>
      <c r="J7266">
        <v>2.6549999999999998</v>
      </c>
      <c r="K7266">
        <v>2.5665</v>
      </c>
      <c r="L7266">
        <v>2.5244</v>
      </c>
      <c r="M7266">
        <v>2.5038</v>
      </c>
      <c r="N7266">
        <v>2.4849999999999999</v>
      </c>
      <c r="O7266">
        <v>2.4738000000000002</v>
      </c>
      <c r="P7266">
        <v>2.4712999999999998</v>
      </c>
      <c r="Q7266">
        <v>2.4756</v>
      </c>
      <c r="R7266">
        <v>2.4836999999999998</v>
      </c>
      <c r="S7266" t="s">
        <v>66</v>
      </c>
      <c r="T7266">
        <v>2.4863</v>
      </c>
      <c r="U7266" t="s">
        <v>66</v>
      </c>
      <c r="V7266" t="s">
        <v>66</v>
      </c>
      <c r="W7266">
        <v>2.4741</v>
      </c>
      <c r="X7266" t="s">
        <v>66</v>
      </c>
      <c r="Y7266" t="s">
        <v>66</v>
      </c>
      <c r="Z7266" t="s">
        <v>66</v>
      </c>
      <c r="AA7266" t="s">
        <v>66</v>
      </c>
      <c r="AB7266">
        <v>2.4538000000000002</v>
      </c>
      <c r="AC7266" t="s">
        <v>66</v>
      </c>
      <c r="AD7266" t="s">
        <v>66</v>
      </c>
      <c r="AE7266" t="s">
        <v>66</v>
      </c>
      <c r="AF7266" t="s">
        <v>66</v>
      </c>
      <c r="AG7266">
        <v>2.4312999999999998</v>
      </c>
      <c r="AH7266" t="s">
        <v>66</v>
      </c>
      <c r="AI7266" t="s">
        <v>66</v>
      </c>
      <c r="AJ7266" t="s">
        <v>66</v>
      </c>
      <c r="AK7266" t="s">
        <v>66</v>
      </c>
      <c r="AL7266">
        <v>2.4329999999999998</v>
      </c>
      <c r="AM7266">
        <v>0.96709999999999996</v>
      </c>
      <c r="AN7266">
        <v>1.3275999999999999</v>
      </c>
      <c r="AO7266">
        <v>1.7737000000000001</v>
      </c>
      <c r="AP7266">
        <v>2.3020999999999998</v>
      </c>
      <c r="AQ7266">
        <v>2.3961999999999999</v>
      </c>
      <c r="AR7266">
        <v>3.8746</v>
      </c>
      <c r="AS7266">
        <v>3.8229000000000002</v>
      </c>
      <c r="AT7266">
        <v>3.6804999999999999</v>
      </c>
      <c r="AU7266">
        <v>3.8837000000000002</v>
      </c>
      <c r="AV7266">
        <v>3.5977999999999999</v>
      </c>
      <c r="AW7266">
        <v>4.6031000000000004</v>
      </c>
      <c r="AX7266">
        <v>69.7</v>
      </c>
      <c r="AY7266">
        <v>55.48</v>
      </c>
      <c r="AZ7266">
        <v>43.753999999999998</v>
      </c>
      <c r="BA7266">
        <v>57.186</v>
      </c>
      <c r="BB7266">
        <v>43.753999999999998</v>
      </c>
      <c r="BC7266">
        <v>46.55</v>
      </c>
      <c r="BD7266">
        <v>52.194000000000003</v>
      </c>
      <c r="BE7266">
        <v>64.31</v>
      </c>
      <c r="BF7266">
        <v>41.435000000000002</v>
      </c>
      <c r="BG7266">
        <v>16.920000000000002</v>
      </c>
      <c r="BH7266">
        <v>65.75</v>
      </c>
      <c r="BI7266">
        <v>50.521999999999998</v>
      </c>
      <c r="BJ7266">
        <v>318.90100000000001</v>
      </c>
      <c r="BK7266">
        <v>258.59300000000002</v>
      </c>
      <c r="BL7266">
        <v>53.030999999999999</v>
      </c>
    </row>
    <row r="7267" spans="1:64" x14ac:dyDescent="0.3">
      <c r="A7267" s="2">
        <v>45960</v>
      </c>
      <c r="B7267">
        <v>3.99</v>
      </c>
      <c r="C7267">
        <v>3.99</v>
      </c>
      <c r="D7267">
        <v>4.04</v>
      </c>
      <c r="E7267">
        <v>4.85372</v>
      </c>
      <c r="F7267">
        <v>3.7875000000000001</v>
      </c>
      <c r="G7267">
        <v>4.1039700000000003</v>
      </c>
      <c r="H7267">
        <v>3.8538299999999999</v>
      </c>
      <c r="I7267">
        <v>2.8380000000000001</v>
      </c>
      <c r="J7267">
        <v>2.6440000000000001</v>
      </c>
      <c r="K7267">
        <v>2.5636999999999999</v>
      </c>
      <c r="L7267">
        <v>2.5255000000000001</v>
      </c>
      <c r="M7267">
        <v>2.5089999999999999</v>
      </c>
      <c r="N7267">
        <v>2.4870000000000001</v>
      </c>
      <c r="O7267">
        <v>2.4729999999999999</v>
      </c>
      <c r="P7267">
        <v>2.4674999999999998</v>
      </c>
      <c r="Q7267">
        <v>2.4725000000000001</v>
      </c>
      <c r="R7267">
        <v>2.48</v>
      </c>
      <c r="S7267" t="s">
        <v>66</v>
      </c>
      <c r="T7267">
        <v>2.4809999999999999</v>
      </c>
      <c r="U7267" t="s">
        <v>66</v>
      </c>
      <c r="V7267" t="s">
        <v>66</v>
      </c>
      <c r="W7267">
        <v>2.4700000000000002</v>
      </c>
      <c r="X7267" t="s">
        <v>66</v>
      </c>
      <c r="Y7267" t="s">
        <v>66</v>
      </c>
      <c r="Z7267" t="s">
        <v>66</v>
      </c>
      <c r="AA7267" t="s">
        <v>66</v>
      </c>
      <c r="AB7267">
        <v>2.444</v>
      </c>
      <c r="AC7267" t="s">
        <v>66</v>
      </c>
      <c r="AD7267" t="s">
        <v>66</v>
      </c>
      <c r="AE7267" t="s">
        <v>66</v>
      </c>
      <c r="AF7267" t="s">
        <v>66</v>
      </c>
      <c r="AG7267">
        <v>2.42</v>
      </c>
      <c r="AH7267" t="s">
        <v>66</v>
      </c>
      <c r="AI7267" t="s">
        <v>66</v>
      </c>
      <c r="AJ7267" t="s">
        <v>66</v>
      </c>
      <c r="AK7267" t="s">
        <v>66</v>
      </c>
      <c r="AL7267">
        <v>2.4260000000000002</v>
      </c>
      <c r="AM7267">
        <v>1.0022</v>
      </c>
      <c r="AN7267">
        <v>1.3309</v>
      </c>
      <c r="AO7267">
        <v>1.7983</v>
      </c>
      <c r="AP7267">
        <v>2.3382000000000001</v>
      </c>
      <c r="AQ7267">
        <v>2.4318</v>
      </c>
      <c r="AR7267">
        <v>3.8355000000000001</v>
      </c>
      <c r="AS7267">
        <v>3.8041</v>
      </c>
      <c r="AT7267">
        <v>3.6855000000000002</v>
      </c>
      <c r="AU7267">
        <v>3.8992</v>
      </c>
      <c r="AV7267">
        <v>3.6091000000000002</v>
      </c>
      <c r="AW7267">
        <v>4.6327999999999996</v>
      </c>
      <c r="AX7267">
        <v>70.234999999999999</v>
      </c>
      <c r="AY7267">
        <v>50.600999999999999</v>
      </c>
      <c r="AZ7267">
        <v>44.253999999999998</v>
      </c>
      <c r="BA7267">
        <v>57.186</v>
      </c>
      <c r="BB7267">
        <v>44.253999999999998</v>
      </c>
      <c r="BC7267">
        <v>47.173000000000002</v>
      </c>
      <c r="BD7267">
        <v>52.588000000000001</v>
      </c>
      <c r="BE7267">
        <v>64.352000000000004</v>
      </c>
      <c r="BF7267">
        <v>41.856000000000002</v>
      </c>
      <c r="BG7267">
        <v>16.91</v>
      </c>
      <c r="BH7267">
        <v>66.88</v>
      </c>
      <c r="BI7267">
        <v>51.701000000000001</v>
      </c>
      <c r="BJ7267">
        <v>325.68900000000002</v>
      </c>
      <c r="BK7267">
        <v>262.58499999999998</v>
      </c>
      <c r="BL7267">
        <v>53.895000000000003</v>
      </c>
    </row>
    <row r="7268" spans="1:64" x14ac:dyDescent="0.3">
      <c r="A7268" s="2">
        <v>45961</v>
      </c>
      <c r="B7268">
        <v>4.1500000000000004</v>
      </c>
      <c r="C7268">
        <v>4.1500000000000004</v>
      </c>
      <c r="D7268">
        <v>4.22</v>
      </c>
      <c r="E7268">
        <v>4.85372</v>
      </c>
      <c r="F7268">
        <v>3.7912400000000002</v>
      </c>
      <c r="G7268">
        <v>4.1013599999999997</v>
      </c>
      <c r="H7268">
        <v>3.8892699999999998</v>
      </c>
      <c r="I7268">
        <v>2.8450000000000002</v>
      </c>
      <c r="J7268">
        <v>2.6613000000000002</v>
      </c>
      <c r="K7268">
        <v>2.5829</v>
      </c>
      <c r="L7268">
        <v>2.5488</v>
      </c>
      <c r="M7268">
        <v>2.5310000000000001</v>
      </c>
      <c r="N7268">
        <v>2.5139999999999998</v>
      </c>
      <c r="O7268">
        <v>2.4950000000000001</v>
      </c>
      <c r="P7268">
        <v>2.4889999999999999</v>
      </c>
      <c r="Q7268">
        <v>2.4900000000000002</v>
      </c>
      <c r="R7268">
        <v>2.4950000000000001</v>
      </c>
      <c r="S7268" t="s">
        <v>66</v>
      </c>
      <c r="T7268">
        <v>2.5</v>
      </c>
      <c r="U7268" t="s">
        <v>66</v>
      </c>
      <c r="V7268" t="s">
        <v>66</v>
      </c>
      <c r="W7268">
        <v>2.4889999999999999</v>
      </c>
      <c r="X7268" t="s">
        <v>66</v>
      </c>
      <c r="Y7268" t="s">
        <v>66</v>
      </c>
      <c r="Z7268" t="s">
        <v>66</v>
      </c>
      <c r="AA7268" t="s">
        <v>66</v>
      </c>
      <c r="AB7268">
        <v>2.4636</v>
      </c>
      <c r="AC7268" t="s">
        <v>66</v>
      </c>
      <c r="AD7268" t="s">
        <v>66</v>
      </c>
      <c r="AE7268" t="s">
        <v>66</v>
      </c>
      <c r="AF7268" t="s">
        <v>66</v>
      </c>
      <c r="AG7268">
        <v>2.4403000000000001</v>
      </c>
      <c r="AH7268" t="s">
        <v>66</v>
      </c>
      <c r="AI7268" t="s">
        <v>66</v>
      </c>
      <c r="AJ7268" t="s">
        <v>66</v>
      </c>
      <c r="AK7268" t="s">
        <v>66</v>
      </c>
      <c r="AL7268">
        <v>2.4434999999999998</v>
      </c>
      <c r="AM7268">
        <v>0.96340000000000003</v>
      </c>
      <c r="AN7268">
        <v>1.2704</v>
      </c>
      <c r="AO7268">
        <v>1.7587999999999999</v>
      </c>
      <c r="AP7268">
        <v>2.3170000000000002</v>
      </c>
      <c r="AQ7268">
        <v>2.4142000000000001</v>
      </c>
      <c r="AR7268">
        <v>3.8007</v>
      </c>
      <c r="AS7268">
        <v>3.8029000000000002</v>
      </c>
      <c r="AT7268">
        <v>3.6766999999999999</v>
      </c>
      <c r="AU7268">
        <v>3.8708</v>
      </c>
      <c r="AV7268">
        <v>3.5783</v>
      </c>
      <c r="AW7268">
        <v>4.6268000000000002</v>
      </c>
      <c r="AX7268">
        <v>70.680999999999997</v>
      </c>
      <c r="AY7268">
        <v>56.752000000000002</v>
      </c>
      <c r="AZ7268">
        <v>44.113</v>
      </c>
      <c r="BA7268">
        <v>57.186</v>
      </c>
      <c r="BB7268">
        <v>44.113</v>
      </c>
      <c r="BC7268">
        <v>47.104999999999997</v>
      </c>
      <c r="BD7268">
        <v>52.433</v>
      </c>
      <c r="BE7268">
        <v>64.301000000000002</v>
      </c>
      <c r="BF7268">
        <v>41.81</v>
      </c>
      <c r="BG7268">
        <v>17.440000000000001</v>
      </c>
      <c r="BH7268">
        <v>66.61</v>
      </c>
      <c r="BI7268">
        <v>52.820999999999998</v>
      </c>
      <c r="BJ7268">
        <v>329.58600000000001</v>
      </c>
      <c r="BK7268">
        <v>265.274</v>
      </c>
      <c r="BL7268">
        <v>54.621000000000002</v>
      </c>
    </row>
    <row r="7269" spans="1:64" x14ac:dyDescent="0.3">
      <c r="A7269" s="2">
        <v>45964</v>
      </c>
      <c r="B7269">
        <v>4.09</v>
      </c>
      <c r="C7269">
        <v>4.09</v>
      </c>
      <c r="D7269">
        <v>4.13</v>
      </c>
      <c r="E7269">
        <v>4.85372</v>
      </c>
      <c r="F7269">
        <v>3.7904</v>
      </c>
      <c r="G7269">
        <v>4.0823499999999999</v>
      </c>
      <c r="H7269">
        <v>3.9005899999999998</v>
      </c>
      <c r="I7269">
        <v>2.8610000000000002</v>
      </c>
      <c r="J7269">
        <v>2.6779999999999999</v>
      </c>
      <c r="K7269">
        <v>2.589</v>
      </c>
      <c r="L7269">
        <v>2.5476999999999999</v>
      </c>
      <c r="M7269">
        <v>2.5274999999999999</v>
      </c>
      <c r="N7269">
        <v>2.5049999999999999</v>
      </c>
      <c r="O7269">
        <v>2.4885000000000002</v>
      </c>
      <c r="P7269">
        <v>2.4834999999999998</v>
      </c>
      <c r="Q7269">
        <v>2.4813999999999998</v>
      </c>
      <c r="R7269">
        <v>2.4925000000000002</v>
      </c>
      <c r="S7269" t="s">
        <v>66</v>
      </c>
      <c r="T7269">
        <v>2.4889999999999999</v>
      </c>
      <c r="U7269" t="s">
        <v>66</v>
      </c>
      <c r="V7269" t="s">
        <v>66</v>
      </c>
      <c r="W7269">
        <v>2.4780000000000002</v>
      </c>
      <c r="X7269" t="s">
        <v>66</v>
      </c>
      <c r="Y7269" t="s">
        <v>66</v>
      </c>
      <c r="Z7269" t="s">
        <v>66</v>
      </c>
      <c r="AA7269" t="s">
        <v>66</v>
      </c>
      <c r="AB7269">
        <v>2.4529999999999998</v>
      </c>
      <c r="AC7269" t="s">
        <v>66</v>
      </c>
      <c r="AD7269" t="s">
        <v>66</v>
      </c>
      <c r="AE7269" t="s">
        <v>66</v>
      </c>
      <c r="AF7269" t="s">
        <v>66</v>
      </c>
      <c r="AG7269">
        <v>2.4279000000000002</v>
      </c>
      <c r="AH7269" t="s">
        <v>66</v>
      </c>
      <c r="AI7269" t="s">
        <v>66</v>
      </c>
      <c r="AJ7269" t="s">
        <v>66</v>
      </c>
      <c r="AK7269" t="s">
        <v>66</v>
      </c>
      <c r="AL7269">
        <v>2.4302000000000001</v>
      </c>
      <c r="AM7269">
        <v>0.97460000000000002</v>
      </c>
      <c r="AN7269">
        <v>1.3099000000000001</v>
      </c>
      <c r="AO7269">
        <v>1.7990999999999999</v>
      </c>
      <c r="AP7269">
        <v>2.3693</v>
      </c>
      <c r="AQ7269">
        <v>2.4647999999999999</v>
      </c>
      <c r="AR7269">
        <v>3.8597000000000001</v>
      </c>
      <c r="AS7269">
        <v>3.8182999999999998</v>
      </c>
      <c r="AT7269">
        <v>3.6844000000000001</v>
      </c>
      <c r="AU7269">
        <v>3.9018999999999999</v>
      </c>
      <c r="AV7269">
        <v>3.6122999999999998</v>
      </c>
      <c r="AW7269">
        <v>4.6661000000000001</v>
      </c>
      <c r="AX7269">
        <v>71.271000000000001</v>
      </c>
      <c r="AY7269">
        <v>52.212000000000003</v>
      </c>
      <c r="AZ7269">
        <v>44.029000000000003</v>
      </c>
      <c r="BA7269">
        <v>57.186</v>
      </c>
      <c r="BB7269">
        <v>44.029000000000003</v>
      </c>
      <c r="BC7269">
        <v>47.737000000000002</v>
      </c>
      <c r="BD7269">
        <v>52.893000000000001</v>
      </c>
      <c r="BE7269">
        <v>65.120999999999995</v>
      </c>
      <c r="BF7269">
        <v>42.515000000000001</v>
      </c>
      <c r="BG7269">
        <v>17.170000000000002</v>
      </c>
      <c r="BH7269">
        <v>67.23</v>
      </c>
      <c r="BI7269">
        <v>53.055</v>
      </c>
      <c r="BJ7269">
        <v>329.10399999999998</v>
      </c>
      <c r="BK7269">
        <v>265.065</v>
      </c>
      <c r="BL7269">
        <v>54.999000000000002</v>
      </c>
    </row>
    <row r="7270" spans="1:64" x14ac:dyDescent="0.3">
      <c r="A7270" s="2">
        <v>45965</v>
      </c>
      <c r="B7270">
        <v>3.98</v>
      </c>
      <c r="C7270">
        <v>3.98</v>
      </c>
      <c r="D7270">
        <v>4</v>
      </c>
      <c r="E7270">
        <v>4.85372</v>
      </c>
      <c r="F7270">
        <v>3.7787000000000002</v>
      </c>
      <c r="G7270">
        <v>4.0775199999999998</v>
      </c>
      <c r="H7270">
        <v>3.8866100000000001</v>
      </c>
      <c r="I7270">
        <v>2.855</v>
      </c>
      <c r="J7270">
        <v>2.67</v>
      </c>
      <c r="K7270">
        <v>2.5838999999999999</v>
      </c>
      <c r="L7270">
        <v>2.5386000000000002</v>
      </c>
      <c r="M7270">
        <v>2.5165000000000002</v>
      </c>
      <c r="N7270">
        <v>2.4980000000000002</v>
      </c>
      <c r="O7270">
        <v>2.4847999999999999</v>
      </c>
      <c r="P7270">
        <v>2.48</v>
      </c>
      <c r="Q7270">
        <v>2.4788000000000001</v>
      </c>
      <c r="R7270">
        <v>2.4830000000000001</v>
      </c>
      <c r="S7270" t="s">
        <v>66</v>
      </c>
      <c r="T7270">
        <v>2.484</v>
      </c>
      <c r="U7270" t="s">
        <v>66</v>
      </c>
      <c r="V7270" t="s">
        <v>66</v>
      </c>
      <c r="W7270">
        <v>2.4729000000000001</v>
      </c>
      <c r="X7270" t="s">
        <v>66</v>
      </c>
      <c r="Y7270" t="s">
        <v>66</v>
      </c>
      <c r="Z7270" t="s">
        <v>66</v>
      </c>
      <c r="AA7270" t="s">
        <v>66</v>
      </c>
      <c r="AB7270">
        <v>2.4460000000000002</v>
      </c>
      <c r="AC7270" t="s">
        <v>66</v>
      </c>
      <c r="AD7270" t="s">
        <v>66</v>
      </c>
      <c r="AE7270" t="s">
        <v>66</v>
      </c>
      <c r="AF7270" t="s">
        <v>66</v>
      </c>
      <c r="AG7270">
        <v>2.42</v>
      </c>
      <c r="AH7270" t="s">
        <v>66</v>
      </c>
      <c r="AI7270" t="s">
        <v>66</v>
      </c>
      <c r="AJ7270" t="s">
        <v>66</v>
      </c>
      <c r="AK7270" t="s">
        <v>66</v>
      </c>
      <c r="AL7270">
        <v>2.4226999999999999</v>
      </c>
      <c r="AM7270">
        <v>0.94940000000000002</v>
      </c>
      <c r="AN7270">
        <v>1.2853000000000001</v>
      </c>
      <c r="AO7270">
        <v>1.7788999999999999</v>
      </c>
      <c r="AP7270">
        <v>2.3517000000000001</v>
      </c>
      <c r="AQ7270">
        <v>2.4466000000000001</v>
      </c>
      <c r="AR7270">
        <v>3.8647</v>
      </c>
      <c r="AS7270">
        <v>3.7938999999999998</v>
      </c>
      <c r="AT7270">
        <v>3.6600999999999999</v>
      </c>
      <c r="AU7270">
        <v>3.8761000000000001</v>
      </c>
      <c r="AV7270">
        <v>3.5840999999999998</v>
      </c>
      <c r="AW7270">
        <v>4.641</v>
      </c>
      <c r="AX7270">
        <v>71.694999999999993</v>
      </c>
      <c r="AY7270">
        <v>57.704999999999998</v>
      </c>
      <c r="AZ7270">
        <v>45.107999999999997</v>
      </c>
      <c r="BA7270">
        <v>57.186</v>
      </c>
      <c r="BB7270">
        <v>45.107999999999997</v>
      </c>
      <c r="BC7270">
        <v>48.173000000000002</v>
      </c>
      <c r="BD7270">
        <v>53.335999999999999</v>
      </c>
      <c r="BE7270">
        <v>65.73</v>
      </c>
      <c r="BF7270">
        <v>43.000999999999998</v>
      </c>
      <c r="BG7270">
        <v>19</v>
      </c>
      <c r="BH7270">
        <v>68.02</v>
      </c>
      <c r="BI7270">
        <v>53.704999999999998</v>
      </c>
      <c r="BJ7270">
        <v>333.72</v>
      </c>
      <c r="BK7270">
        <v>265.95699999999999</v>
      </c>
      <c r="BL7270">
        <v>55.311999999999998</v>
      </c>
    </row>
    <row r="7271" spans="1:64" x14ac:dyDescent="0.3">
      <c r="A7271" s="2">
        <v>45966</v>
      </c>
      <c r="B7271">
        <v>3.88</v>
      </c>
      <c r="C7271">
        <v>3.88</v>
      </c>
      <c r="D7271">
        <v>3.91</v>
      </c>
      <c r="E7271">
        <v>4.85372</v>
      </c>
      <c r="F7271">
        <v>3.786</v>
      </c>
      <c r="G7271">
        <v>4.0736800000000004</v>
      </c>
      <c r="H7271">
        <v>3.8695599999999999</v>
      </c>
      <c r="I7271">
        <v>2.7961999999999998</v>
      </c>
      <c r="J7271">
        <v>2.6495000000000002</v>
      </c>
      <c r="K7271">
        <v>2.5762999999999998</v>
      </c>
      <c r="L7271">
        <v>2.5350000000000001</v>
      </c>
      <c r="M7271">
        <v>2.5148999999999999</v>
      </c>
      <c r="N7271">
        <v>2.4963000000000002</v>
      </c>
      <c r="O7271">
        <v>2.4857999999999998</v>
      </c>
      <c r="P7271">
        <v>2.48</v>
      </c>
      <c r="Q7271">
        <v>2.4813000000000001</v>
      </c>
      <c r="R7271">
        <v>2.4872999999999998</v>
      </c>
      <c r="S7271" t="s">
        <v>66</v>
      </c>
      <c r="T7271">
        <v>2.4904999999999999</v>
      </c>
      <c r="U7271" t="s">
        <v>66</v>
      </c>
      <c r="V7271" t="s">
        <v>66</v>
      </c>
      <c r="W7271">
        <v>2.4796999999999998</v>
      </c>
      <c r="X7271" t="s">
        <v>66</v>
      </c>
      <c r="Y7271" t="s">
        <v>66</v>
      </c>
      <c r="Z7271" t="s">
        <v>66</v>
      </c>
      <c r="AA7271" t="s">
        <v>66</v>
      </c>
      <c r="AB7271">
        <v>2.4573999999999998</v>
      </c>
      <c r="AC7271" t="s">
        <v>66</v>
      </c>
      <c r="AD7271" t="s">
        <v>66</v>
      </c>
      <c r="AE7271" t="s">
        <v>66</v>
      </c>
      <c r="AF7271" t="s">
        <v>66</v>
      </c>
      <c r="AG7271">
        <v>2.4350000000000001</v>
      </c>
      <c r="AH7271" t="s">
        <v>66</v>
      </c>
      <c r="AI7271" t="s">
        <v>66</v>
      </c>
      <c r="AJ7271" t="s">
        <v>66</v>
      </c>
      <c r="AK7271" t="s">
        <v>66</v>
      </c>
      <c r="AL7271">
        <v>2.4380000000000002</v>
      </c>
      <c r="AM7271">
        <v>1.0213000000000001</v>
      </c>
      <c r="AN7271">
        <v>1.3546</v>
      </c>
      <c r="AO7271">
        <v>1.8466</v>
      </c>
      <c r="AP7271">
        <v>2.4115000000000002</v>
      </c>
      <c r="AQ7271">
        <v>2.5034999999999998</v>
      </c>
      <c r="AR7271">
        <v>3.8772000000000002</v>
      </c>
      <c r="AS7271">
        <v>3.8149999999999999</v>
      </c>
      <c r="AT7271">
        <v>3.6972</v>
      </c>
      <c r="AU7271">
        <v>3.9487000000000001</v>
      </c>
      <c r="AV7271">
        <v>3.6463999999999999</v>
      </c>
      <c r="AW7271">
        <v>4.7165999999999997</v>
      </c>
      <c r="AX7271">
        <v>71.846000000000004</v>
      </c>
      <c r="AY7271">
        <v>51.429000000000002</v>
      </c>
      <c r="AZ7271">
        <v>44.921999999999997</v>
      </c>
      <c r="BA7271">
        <v>57.186</v>
      </c>
      <c r="BB7271">
        <v>44.921999999999997</v>
      </c>
      <c r="BC7271">
        <v>47.744</v>
      </c>
      <c r="BD7271">
        <v>53.243000000000002</v>
      </c>
      <c r="BE7271">
        <v>65.566999999999993</v>
      </c>
      <c r="BF7271">
        <v>42.677</v>
      </c>
      <c r="BG7271">
        <v>18.010000000000002</v>
      </c>
      <c r="BH7271">
        <v>72.42</v>
      </c>
      <c r="BI7271">
        <v>52.682000000000002</v>
      </c>
      <c r="BJ7271">
        <v>328.38499999999999</v>
      </c>
      <c r="BK7271">
        <v>264.5</v>
      </c>
      <c r="BL7271">
        <v>54.996000000000002</v>
      </c>
    </row>
    <row r="7272" spans="1:64" x14ac:dyDescent="0.3">
      <c r="A7272" s="2">
        <v>45967</v>
      </c>
      <c r="B7272">
        <v>3.89</v>
      </c>
      <c r="C7272">
        <v>3.89</v>
      </c>
      <c r="D7272">
        <v>3.92</v>
      </c>
      <c r="E7272">
        <v>4.85372</v>
      </c>
      <c r="F7272">
        <v>3.762</v>
      </c>
      <c r="G7272">
        <v>4.0708299999999999</v>
      </c>
      <c r="H7272">
        <v>3.8649499999999999</v>
      </c>
      <c r="I7272">
        <v>2.7309999999999999</v>
      </c>
      <c r="J7272">
        <v>2.6074999999999999</v>
      </c>
      <c r="K7272">
        <v>2.5337999999999998</v>
      </c>
      <c r="L7272">
        <v>2.5013000000000001</v>
      </c>
      <c r="M7272">
        <v>2.4826999999999999</v>
      </c>
      <c r="N7272">
        <v>2.4655999999999998</v>
      </c>
      <c r="O7272">
        <v>2.4538000000000002</v>
      </c>
      <c r="P7272">
        <v>2.4449999999999998</v>
      </c>
      <c r="Q7272">
        <v>2.4548000000000001</v>
      </c>
      <c r="R7272">
        <v>2.46</v>
      </c>
      <c r="S7272" t="s">
        <v>66</v>
      </c>
      <c r="T7272">
        <v>2.4590000000000001</v>
      </c>
      <c r="U7272" t="s">
        <v>66</v>
      </c>
      <c r="V7272" t="s">
        <v>66</v>
      </c>
      <c r="W7272">
        <v>2.4500000000000002</v>
      </c>
      <c r="X7272" t="s">
        <v>66</v>
      </c>
      <c r="Y7272" t="s">
        <v>66</v>
      </c>
      <c r="Z7272" t="s">
        <v>66</v>
      </c>
      <c r="AA7272" t="s">
        <v>66</v>
      </c>
      <c r="AB7272">
        <v>2.4325000000000001</v>
      </c>
      <c r="AC7272" t="s">
        <v>66</v>
      </c>
      <c r="AD7272" t="s">
        <v>66</v>
      </c>
      <c r="AE7272" t="s">
        <v>66</v>
      </c>
      <c r="AF7272" t="s">
        <v>66</v>
      </c>
      <c r="AG7272">
        <v>2.4121000000000001</v>
      </c>
      <c r="AH7272" t="s">
        <v>66</v>
      </c>
      <c r="AI7272" t="s">
        <v>66</v>
      </c>
      <c r="AJ7272" t="s">
        <v>66</v>
      </c>
      <c r="AK7272" t="s">
        <v>66</v>
      </c>
      <c r="AL7272">
        <v>2.4180000000000001</v>
      </c>
      <c r="AM7272">
        <v>1.0042</v>
      </c>
      <c r="AN7272">
        <v>1.3134999999999999</v>
      </c>
      <c r="AO7272">
        <v>1.8025</v>
      </c>
      <c r="AP7272">
        <v>2.3746999999999998</v>
      </c>
      <c r="AQ7272">
        <v>2.4685999999999999</v>
      </c>
      <c r="AR7272">
        <v>3.8483999999999998</v>
      </c>
      <c r="AS7272">
        <v>3.7778</v>
      </c>
      <c r="AT7272">
        <v>3.6355</v>
      </c>
      <c r="AU7272">
        <v>3.8683999999999998</v>
      </c>
      <c r="AV7272">
        <v>3.5644</v>
      </c>
      <c r="AW7272">
        <v>4.6516999999999999</v>
      </c>
      <c r="AX7272">
        <v>71.644000000000005</v>
      </c>
      <c r="AY7272">
        <v>57.72</v>
      </c>
      <c r="AZ7272">
        <v>44.844999999999999</v>
      </c>
      <c r="BA7272">
        <v>57.186</v>
      </c>
      <c r="BB7272">
        <v>44.844999999999999</v>
      </c>
      <c r="BC7272">
        <v>47.984000000000002</v>
      </c>
      <c r="BD7272">
        <v>53.561</v>
      </c>
      <c r="BE7272">
        <v>66.129000000000005</v>
      </c>
      <c r="BF7272">
        <v>42.912999999999997</v>
      </c>
      <c r="BG7272">
        <v>19.5</v>
      </c>
      <c r="BH7272">
        <v>72.44</v>
      </c>
      <c r="BI7272">
        <v>53.622999999999998</v>
      </c>
      <c r="BJ7272">
        <v>333.68700000000001</v>
      </c>
      <c r="BK7272">
        <v>267.26499999999999</v>
      </c>
      <c r="BL7272">
        <v>55.670999999999999</v>
      </c>
    </row>
    <row r="7273" spans="1:64" x14ac:dyDescent="0.3">
      <c r="A7273" s="2">
        <v>45968</v>
      </c>
      <c r="B7273">
        <v>3.89</v>
      </c>
      <c r="C7273">
        <v>3.89</v>
      </c>
      <c r="D7273">
        <v>3.93</v>
      </c>
      <c r="E7273">
        <v>4.85372</v>
      </c>
      <c r="F7273">
        <v>3.7625500000000001</v>
      </c>
      <c r="G7273">
        <v>4.0649600000000001</v>
      </c>
      <c r="H7273">
        <v>3.8434699999999999</v>
      </c>
      <c r="I7273">
        <v>2.7437999999999998</v>
      </c>
      <c r="J7273">
        <v>2.6032999999999999</v>
      </c>
      <c r="K7273">
        <v>2.54</v>
      </c>
      <c r="L7273">
        <v>2.5049999999999999</v>
      </c>
      <c r="M7273">
        <v>2.4916999999999998</v>
      </c>
      <c r="N7273">
        <v>2.476</v>
      </c>
      <c r="O7273">
        <v>2.4609999999999999</v>
      </c>
      <c r="P7273">
        <v>2.4548000000000001</v>
      </c>
      <c r="Q7273">
        <v>2.4605999999999999</v>
      </c>
      <c r="R7273">
        <v>2.4662000000000002</v>
      </c>
      <c r="S7273" t="s">
        <v>66</v>
      </c>
      <c r="T7273">
        <v>2.4702000000000002</v>
      </c>
      <c r="U7273" t="s">
        <v>66</v>
      </c>
      <c r="V7273" t="s">
        <v>66</v>
      </c>
      <c r="W7273">
        <v>2.4617</v>
      </c>
      <c r="X7273" t="s">
        <v>66</v>
      </c>
      <c r="Y7273" t="s">
        <v>66</v>
      </c>
      <c r="Z7273" t="s">
        <v>66</v>
      </c>
      <c r="AA7273" t="s">
        <v>66</v>
      </c>
      <c r="AB7273">
        <v>2.4405999999999999</v>
      </c>
      <c r="AC7273" t="s">
        <v>66</v>
      </c>
      <c r="AD7273" t="s">
        <v>66</v>
      </c>
      <c r="AE7273" t="s">
        <v>66</v>
      </c>
      <c r="AF7273" t="s">
        <v>66</v>
      </c>
      <c r="AG7273">
        <v>2.42</v>
      </c>
      <c r="AH7273" t="s">
        <v>66</v>
      </c>
      <c r="AI7273" t="s">
        <v>66</v>
      </c>
      <c r="AJ7273" t="s">
        <v>66</v>
      </c>
      <c r="AK7273" t="s">
        <v>66</v>
      </c>
      <c r="AL7273">
        <v>2.4249999999999998</v>
      </c>
      <c r="AM7273">
        <v>0.99760000000000004</v>
      </c>
      <c r="AN7273">
        <v>1.294</v>
      </c>
      <c r="AO7273">
        <v>1.8007</v>
      </c>
      <c r="AP7273">
        <v>2.3788999999999998</v>
      </c>
      <c r="AQ7273">
        <v>2.4740000000000002</v>
      </c>
      <c r="AR7273">
        <v>3.8445999999999998</v>
      </c>
      <c r="AS7273">
        <v>3.7766000000000002</v>
      </c>
      <c r="AT7273">
        <v>3.6185999999999998</v>
      </c>
      <c r="AU7273">
        <v>3.8736000000000002</v>
      </c>
      <c r="AV7273">
        <v>3.5701000000000001</v>
      </c>
      <c r="AW7273">
        <v>4.6696</v>
      </c>
      <c r="AX7273">
        <v>71.997</v>
      </c>
      <c r="AY7273">
        <v>53.116</v>
      </c>
      <c r="AZ7273">
        <v>45.593000000000004</v>
      </c>
      <c r="BA7273">
        <v>57.186</v>
      </c>
      <c r="BB7273">
        <v>45.593000000000004</v>
      </c>
      <c r="BC7273">
        <v>48.920999999999999</v>
      </c>
      <c r="BD7273">
        <v>54.256999999999998</v>
      </c>
      <c r="BE7273">
        <v>67.063999999999993</v>
      </c>
      <c r="BF7273">
        <v>43.850999999999999</v>
      </c>
      <c r="BG7273">
        <v>19.079999999999998</v>
      </c>
      <c r="BH7273">
        <v>74.41</v>
      </c>
      <c r="BI7273">
        <v>54.454999999999998</v>
      </c>
      <c r="BJ7273">
        <v>338.15600000000001</v>
      </c>
      <c r="BK7273">
        <v>270.959</v>
      </c>
      <c r="BL7273">
        <v>56.58</v>
      </c>
    </row>
    <row r="7274" spans="1:64" x14ac:dyDescent="0.3">
      <c r="A7274" s="2">
        <v>45971</v>
      </c>
      <c r="B7274">
        <v>3.93</v>
      </c>
      <c r="C7274">
        <v>3.93</v>
      </c>
      <c r="D7274">
        <v>3.95</v>
      </c>
      <c r="E7274">
        <v>4.85372</v>
      </c>
      <c r="F7274">
        <v>3.7704200000000001</v>
      </c>
      <c r="G7274">
        <v>4.0580999999999996</v>
      </c>
      <c r="H7274">
        <v>3.8409399999999998</v>
      </c>
      <c r="I7274">
        <v>2.76</v>
      </c>
      <c r="J7274">
        <v>2.621</v>
      </c>
      <c r="K7274">
        <v>2.556</v>
      </c>
      <c r="L7274">
        <v>2.5221</v>
      </c>
      <c r="M7274">
        <v>2.5049999999999999</v>
      </c>
      <c r="N7274">
        <v>2.4910999999999999</v>
      </c>
      <c r="O7274">
        <v>2.4775999999999998</v>
      </c>
      <c r="P7274">
        <v>2.4722</v>
      </c>
      <c r="Q7274">
        <v>2.4727000000000001</v>
      </c>
      <c r="R7274">
        <v>2.4780000000000002</v>
      </c>
      <c r="S7274" t="s">
        <v>66</v>
      </c>
      <c r="T7274">
        <v>2.4821</v>
      </c>
      <c r="U7274" t="s">
        <v>66</v>
      </c>
      <c r="V7274" t="s">
        <v>66</v>
      </c>
      <c r="W7274">
        <v>2.4735999999999998</v>
      </c>
      <c r="X7274" t="s">
        <v>66</v>
      </c>
      <c r="Y7274" t="s">
        <v>66</v>
      </c>
      <c r="Z7274" t="s">
        <v>66</v>
      </c>
      <c r="AA7274" t="s">
        <v>66</v>
      </c>
      <c r="AB7274">
        <v>2.4527000000000001</v>
      </c>
      <c r="AC7274" t="s">
        <v>66</v>
      </c>
      <c r="AD7274" t="s">
        <v>66</v>
      </c>
      <c r="AE7274" t="s">
        <v>66</v>
      </c>
      <c r="AF7274" t="s">
        <v>66</v>
      </c>
      <c r="AG7274">
        <v>2.4314</v>
      </c>
      <c r="AH7274" t="s">
        <v>66</v>
      </c>
      <c r="AI7274" t="s">
        <v>66</v>
      </c>
      <c r="AJ7274" t="s">
        <v>66</v>
      </c>
      <c r="AK7274" t="s">
        <v>66</v>
      </c>
      <c r="AL7274">
        <v>2.4359999999999999</v>
      </c>
      <c r="AM7274">
        <v>1.0121</v>
      </c>
      <c r="AN7274">
        <v>1.3073999999999999</v>
      </c>
      <c r="AO7274">
        <v>1.8095000000000001</v>
      </c>
      <c r="AP7274">
        <v>2.3757000000000001</v>
      </c>
      <c r="AQ7274">
        <v>2.4698000000000002</v>
      </c>
      <c r="AR7274">
        <v>3.8696000000000002</v>
      </c>
      <c r="AS7274">
        <v>3.8047</v>
      </c>
      <c r="AT7274">
        <v>3.6581999999999999</v>
      </c>
      <c r="AU7274">
        <v>3.8996</v>
      </c>
      <c r="AV7274">
        <v>3.5958000000000001</v>
      </c>
      <c r="AW7274">
        <v>4.6816000000000004</v>
      </c>
      <c r="AX7274">
        <v>71.775000000000006</v>
      </c>
      <c r="AY7274">
        <v>57.351999999999997</v>
      </c>
      <c r="AZ7274">
        <v>45.323</v>
      </c>
      <c r="BA7274">
        <v>57.186</v>
      </c>
      <c r="BB7274">
        <v>45.323</v>
      </c>
      <c r="BC7274">
        <v>48.018999999999998</v>
      </c>
      <c r="BD7274">
        <v>53.334000000000003</v>
      </c>
      <c r="BE7274">
        <v>66.543000000000006</v>
      </c>
      <c r="BF7274">
        <v>42.95</v>
      </c>
      <c r="BG7274">
        <v>17.600000000000001</v>
      </c>
      <c r="BH7274">
        <v>78.86</v>
      </c>
      <c r="BI7274">
        <v>52.078000000000003</v>
      </c>
      <c r="BJ7274">
        <v>325.40699999999998</v>
      </c>
      <c r="BK7274">
        <v>260.81200000000001</v>
      </c>
      <c r="BL7274">
        <v>54.484000000000002</v>
      </c>
    </row>
    <row r="7275" spans="1:64" x14ac:dyDescent="0.3">
      <c r="A7275" s="2">
        <v>45972</v>
      </c>
      <c r="B7275">
        <v>3.93</v>
      </c>
      <c r="C7275">
        <v>3.93</v>
      </c>
      <c r="D7275">
        <v>3.95</v>
      </c>
      <c r="E7275">
        <v>4.85372</v>
      </c>
      <c r="F7275">
        <v>3.7679999999999998</v>
      </c>
      <c r="G7275">
        <v>4.0580999999999996</v>
      </c>
      <c r="H7275">
        <v>3.8409399999999998</v>
      </c>
      <c r="I7275">
        <v>2.7587000000000002</v>
      </c>
      <c r="J7275">
        <v>2.6213000000000002</v>
      </c>
      <c r="K7275">
        <v>2.5562999999999998</v>
      </c>
      <c r="L7275">
        <v>2.5213000000000001</v>
      </c>
      <c r="M7275">
        <v>2.5038</v>
      </c>
      <c r="N7275">
        <v>2.492</v>
      </c>
      <c r="O7275">
        <v>2.4750000000000001</v>
      </c>
      <c r="P7275">
        <v>2.4712999999999998</v>
      </c>
      <c r="Q7275">
        <v>2.4700000000000002</v>
      </c>
      <c r="R7275">
        <v>2.4775</v>
      </c>
      <c r="S7275" t="s">
        <v>66</v>
      </c>
      <c r="T7275">
        <v>2.4811999999999999</v>
      </c>
      <c r="U7275" t="s">
        <v>66</v>
      </c>
      <c r="V7275" t="s">
        <v>66</v>
      </c>
      <c r="W7275">
        <v>2.4725000000000001</v>
      </c>
      <c r="X7275" t="s">
        <v>66</v>
      </c>
      <c r="Y7275" t="s">
        <v>66</v>
      </c>
      <c r="Z7275" t="s">
        <v>66</v>
      </c>
      <c r="AA7275" t="s">
        <v>66</v>
      </c>
      <c r="AB7275">
        <v>2.4512999999999998</v>
      </c>
      <c r="AC7275" t="s">
        <v>66</v>
      </c>
      <c r="AD7275" t="s">
        <v>66</v>
      </c>
      <c r="AE7275" t="s">
        <v>66</v>
      </c>
      <c r="AF7275" t="s">
        <v>66</v>
      </c>
      <c r="AG7275">
        <v>2.4312999999999998</v>
      </c>
      <c r="AH7275" t="s">
        <v>66</v>
      </c>
      <c r="AI7275" t="s">
        <v>66</v>
      </c>
      <c r="AJ7275" t="s">
        <v>66</v>
      </c>
      <c r="AK7275" t="s">
        <v>66</v>
      </c>
      <c r="AL7275">
        <v>2.4359999999999999</v>
      </c>
      <c r="AM7275">
        <v>1.0121</v>
      </c>
      <c r="AN7275">
        <v>1.3073999999999999</v>
      </c>
      <c r="AO7275">
        <v>1.8095000000000001</v>
      </c>
      <c r="AP7275">
        <v>2.3757000000000001</v>
      </c>
      <c r="AQ7275">
        <v>2.4698000000000002</v>
      </c>
      <c r="AR7275">
        <v>3.8285</v>
      </c>
      <c r="AS7275">
        <v>3.7652000000000001</v>
      </c>
      <c r="AT7275">
        <v>3.6581999999999999</v>
      </c>
      <c r="AU7275">
        <v>3.8996</v>
      </c>
      <c r="AV7275">
        <v>3.5886999999999998</v>
      </c>
      <c r="AW7275">
        <v>4.6816000000000004</v>
      </c>
      <c r="AX7275">
        <v>70.850999999999999</v>
      </c>
      <c r="AY7275">
        <v>56.923000000000002</v>
      </c>
      <c r="AZ7275">
        <v>44.844999999999999</v>
      </c>
      <c r="BA7275">
        <v>57.186</v>
      </c>
      <c r="BB7275">
        <v>44.844999999999999</v>
      </c>
      <c r="BC7275">
        <v>47.475000000000001</v>
      </c>
      <c r="BD7275">
        <v>52.899000000000001</v>
      </c>
      <c r="BE7275">
        <v>65.861000000000004</v>
      </c>
      <c r="BF7275">
        <v>42.639000000000003</v>
      </c>
      <c r="BG7275">
        <v>17.28</v>
      </c>
      <c r="BH7275">
        <v>78.86</v>
      </c>
      <c r="BI7275">
        <v>51.826999999999998</v>
      </c>
      <c r="BJ7275">
        <v>323.84800000000001</v>
      </c>
      <c r="BK7275">
        <v>261.23700000000002</v>
      </c>
      <c r="BL7275">
        <v>54.491</v>
      </c>
    </row>
    <row r="7276" spans="1:64" x14ac:dyDescent="0.3">
      <c r="A7276" s="2">
        <v>45973</v>
      </c>
      <c r="B7276">
        <v>3.95</v>
      </c>
      <c r="C7276">
        <v>3.95</v>
      </c>
      <c r="D7276">
        <v>3.98</v>
      </c>
      <c r="E7276">
        <v>4.85372</v>
      </c>
      <c r="F7276">
        <v>3.7690999999999999</v>
      </c>
      <c r="G7276">
        <v>4.05152</v>
      </c>
      <c r="H7276">
        <v>3.8530899999999999</v>
      </c>
      <c r="I7276">
        <v>2.7275</v>
      </c>
      <c r="J7276">
        <v>2.5910000000000002</v>
      </c>
      <c r="K7276">
        <v>2.5263</v>
      </c>
      <c r="L7276">
        <v>2.4940000000000002</v>
      </c>
      <c r="M7276">
        <v>2.476</v>
      </c>
      <c r="N7276">
        <v>2.4645000000000001</v>
      </c>
      <c r="O7276">
        <v>2.4544999999999999</v>
      </c>
      <c r="P7276">
        <v>2.4506999999999999</v>
      </c>
      <c r="Q7276">
        <v>2.4554</v>
      </c>
      <c r="R7276">
        <v>2.4649999999999999</v>
      </c>
      <c r="S7276" t="s">
        <v>66</v>
      </c>
      <c r="T7276">
        <v>2.4693000000000001</v>
      </c>
      <c r="U7276" t="s">
        <v>66</v>
      </c>
      <c r="V7276" t="s">
        <v>66</v>
      </c>
      <c r="W7276">
        <v>2.4611999999999998</v>
      </c>
      <c r="X7276" t="s">
        <v>66</v>
      </c>
      <c r="Y7276" t="s">
        <v>66</v>
      </c>
      <c r="Z7276" t="s">
        <v>66</v>
      </c>
      <c r="AA7276" t="s">
        <v>66</v>
      </c>
      <c r="AB7276">
        <v>2.4434999999999998</v>
      </c>
      <c r="AC7276" t="s">
        <v>66</v>
      </c>
      <c r="AD7276" t="s">
        <v>66</v>
      </c>
      <c r="AE7276" t="s">
        <v>66</v>
      </c>
      <c r="AF7276" t="s">
        <v>66</v>
      </c>
      <c r="AG7276">
        <v>2.4249000000000001</v>
      </c>
      <c r="AH7276" t="s">
        <v>66</v>
      </c>
      <c r="AI7276" t="s">
        <v>66</v>
      </c>
      <c r="AJ7276" t="s">
        <v>66</v>
      </c>
      <c r="AK7276" t="s">
        <v>66</v>
      </c>
      <c r="AL7276">
        <v>2.4300000000000002</v>
      </c>
      <c r="AM7276">
        <v>1.0153000000000001</v>
      </c>
      <c r="AN7276">
        <v>1.2943</v>
      </c>
      <c r="AO7276">
        <v>1.7795000000000001</v>
      </c>
      <c r="AP7276">
        <v>2.3445</v>
      </c>
      <c r="AQ7276">
        <v>2.4386999999999999</v>
      </c>
      <c r="AR7276">
        <v>3.8694999999999999</v>
      </c>
      <c r="AS7276">
        <v>3.7966000000000002</v>
      </c>
      <c r="AT7276">
        <v>3.6472000000000002</v>
      </c>
      <c r="AU7276">
        <v>3.8530000000000002</v>
      </c>
      <c r="AV7276">
        <v>3.5609999999999999</v>
      </c>
      <c r="AW7276">
        <v>4.6360999999999999</v>
      </c>
      <c r="AX7276">
        <v>70.915000000000006</v>
      </c>
      <c r="AY7276">
        <v>56.448999999999998</v>
      </c>
      <c r="AZ7276">
        <v>44.722000000000001</v>
      </c>
      <c r="BA7276">
        <v>57.186</v>
      </c>
      <c r="BB7276">
        <v>44.722000000000001</v>
      </c>
      <c r="BC7276">
        <v>47.244999999999997</v>
      </c>
      <c r="BD7276">
        <v>52.825000000000003</v>
      </c>
      <c r="BE7276">
        <v>66.290000000000006</v>
      </c>
      <c r="BF7276">
        <v>42.957000000000001</v>
      </c>
      <c r="BG7276">
        <v>17.510000000000002</v>
      </c>
      <c r="BH7276">
        <v>81.12</v>
      </c>
      <c r="BI7276">
        <v>51.889000000000003</v>
      </c>
      <c r="BJ7276">
        <v>324.93799999999999</v>
      </c>
      <c r="BK7276">
        <v>259.30599999999998</v>
      </c>
      <c r="BL7276">
        <v>54.161000000000001</v>
      </c>
    </row>
    <row r="7277" spans="1:64" x14ac:dyDescent="0.3">
      <c r="A7277" s="2">
        <v>45974</v>
      </c>
      <c r="B7277">
        <v>3.97</v>
      </c>
      <c r="C7277">
        <v>3.97</v>
      </c>
      <c r="D7277">
        <v>4</v>
      </c>
      <c r="E7277">
        <v>4.85372</v>
      </c>
      <c r="F7277">
        <v>3.7826</v>
      </c>
      <c r="G7277">
        <v>4.0479000000000003</v>
      </c>
      <c r="H7277">
        <v>3.85181</v>
      </c>
      <c r="I7277">
        <v>2.7437999999999998</v>
      </c>
      <c r="J7277">
        <v>2.601</v>
      </c>
      <c r="K7277">
        <v>2.5331000000000001</v>
      </c>
      <c r="L7277">
        <v>2.4996999999999998</v>
      </c>
      <c r="M7277">
        <v>2.4820000000000002</v>
      </c>
      <c r="N7277">
        <v>2.4700000000000002</v>
      </c>
      <c r="O7277">
        <v>2.4630999999999998</v>
      </c>
      <c r="P7277">
        <v>2.4569999999999999</v>
      </c>
      <c r="Q7277">
        <v>2.4651999999999998</v>
      </c>
      <c r="R7277">
        <v>2.4689999999999999</v>
      </c>
      <c r="S7277" t="s">
        <v>66</v>
      </c>
      <c r="T7277">
        <v>2.4780000000000002</v>
      </c>
      <c r="U7277" t="s">
        <v>66</v>
      </c>
      <c r="V7277" t="s">
        <v>66</v>
      </c>
      <c r="W7277">
        <v>2.4700000000000002</v>
      </c>
      <c r="X7277" t="s">
        <v>66</v>
      </c>
      <c r="Y7277" t="s">
        <v>66</v>
      </c>
      <c r="Z7277" t="s">
        <v>66</v>
      </c>
      <c r="AA7277" t="s">
        <v>66</v>
      </c>
      <c r="AB7277">
        <v>2.4554999999999998</v>
      </c>
      <c r="AC7277" t="s">
        <v>66</v>
      </c>
      <c r="AD7277" t="s">
        <v>66</v>
      </c>
      <c r="AE7277" t="s">
        <v>66</v>
      </c>
      <c r="AF7277" t="s">
        <v>66</v>
      </c>
      <c r="AG7277">
        <v>2.4340000000000002</v>
      </c>
      <c r="AH7277" t="s">
        <v>66</v>
      </c>
      <c r="AI7277" t="s">
        <v>66</v>
      </c>
      <c r="AJ7277" t="s">
        <v>66</v>
      </c>
      <c r="AK7277" t="s">
        <v>66</v>
      </c>
      <c r="AL7277">
        <v>2.4388000000000001</v>
      </c>
      <c r="AM7277">
        <v>1.0226999999999999</v>
      </c>
      <c r="AN7277">
        <v>1.3109</v>
      </c>
      <c r="AO7277">
        <v>1.8032999999999999</v>
      </c>
      <c r="AP7277">
        <v>2.3809</v>
      </c>
      <c r="AQ7277">
        <v>2.4754999999999998</v>
      </c>
      <c r="AR7277">
        <v>3.8794</v>
      </c>
      <c r="AS7277">
        <v>3.8119999999999998</v>
      </c>
      <c r="AT7277">
        <v>3.6817000000000002</v>
      </c>
      <c r="AU7277">
        <v>3.8919000000000001</v>
      </c>
      <c r="AV7277">
        <v>3.5914999999999999</v>
      </c>
      <c r="AW7277">
        <v>4.6839000000000004</v>
      </c>
      <c r="AX7277">
        <v>71.941999999999993</v>
      </c>
      <c r="AY7277">
        <v>57.198999999999998</v>
      </c>
      <c r="AZ7277">
        <v>45.241999999999997</v>
      </c>
      <c r="BA7277">
        <v>57.186</v>
      </c>
      <c r="BB7277">
        <v>45.241999999999997</v>
      </c>
      <c r="BC7277">
        <v>47.234999999999999</v>
      </c>
      <c r="BD7277">
        <v>52.183999999999997</v>
      </c>
      <c r="BE7277">
        <v>66.094999999999999</v>
      </c>
      <c r="BF7277">
        <v>42.854999999999997</v>
      </c>
      <c r="BG7277">
        <v>20</v>
      </c>
      <c r="BH7277">
        <v>79.099999999999994</v>
      </c>
      <c r="BI7277">
        <v>53.543999999999997</v>
      </c>
      <c r="BJ7277">
        <v>335.73700000000002</v>
      </c>
      <c r="BK7277">
        <v>262.74099999999999</v>
      </c>
      <c r="BL7277">
        <v>55.002000000000002</v>
      </c>
    </row>
    <row r="7278" spans="1:64" x14ac:dyDescent="0.3">
      <c r="A7278" s="2">
        <v>45975</v>
      </c>
      <c r="B7278">
        <v>3.92</v>
      </c>
      <c r="C7278">
        <v>3.92</v>
      </c>
      <c r="D7278">
        <v>3.95</v>
      </c>
      <c r="E7278">
        <v>4.85372</v>
      </c>
      <c r="F7278">
        <v>3.78965</v>
      </c>
      <c r="G7278">
        <v>4.0414000000000003</v>
      </c>
      <c r="H7278">
        <v>3.8747699999999998</v>
      </c>
      <c r="I7278">
        <v>2.7240000000000002</v>
      </c>
      <c r="J7278">
        <v>2.5979999999999999</v>
      </c>
      <c r="K7278">
        <v>2.5350000000000001</v>
      </c>
      <c r="L7278">
        <v>2.5038</v>
      </c>
      <c r="M7278">
        <v>2.4849999999999999</v>
      </c>
      <c r="N7278">
        <v>2.4756</v>
      </c>
      <c r="O7278">
        <v>2.4649000000000001</v>
      </c>
      <c r="P7278">
        <v>2.4630999999999998</v>
      </c>
      <c r="Q7278">
        <v>2.4674</v>
      </c>
      <c r="R7278">
        <v>2.4775</v>
      </c>
      <c r="S7278" t="s">
        <v>66</v>
      </c>
      <c r="T7278">
        <v>2.4830000000000001</v>
      </c>
      <c r="U7278" t="s">
        <v>66</v>
      </c>
      <c r="V7278" t="s">
        <v>66</v>
      </c>
      <c r="W7278">
        <v>2.4780000000000002</v>
      </c>
      <c r="X7278" t="s">
        <v>66</v>
      </c>
      <c r="Y7278" t="s">
        <v>66</v>
      </c>
      <c r="Z7278" t="s">
        <v>66</v>
      </c>
      <c r="AA7278" t="s">
        <v>66</v>
      </c>
      <c r="AB7278">
        <v>2.46</v>
      </c>
      <c r="AC7278" t="s">
        <v>66</v>
      </c>
      <c r="AD7278" t="s">
        <v>66</v>
      </c>
      <c r="AE7278" t="s">
        <v>66</v>
      </c>
      <c r="AF7278" t="s">
        <v>66</v>
      </c>
      <c r="AG7278">
        <v>2.4417</v>
      </c>
      <c r="AH7278" t="s">
        <v>66</v>
      </c>
      <c r="AI7278" t="s">
        <v>66</v>
      </c>
      <c r="AJ7278" t="s">
        <v>66</v>
      </c>
      <c r="AK7278" t="s">
        <v>66</v>
      </c>
      <c r="AL7278">
        <v>2.4449999999999998</v>
      </c>
      <c r="AM7278">
        <v>1.0488999999999999</v>
      </c>
      <c r="AN7278">
        <v>1.3328</v>
      </c>
      <c r="AO7278">
        <v>1.8306</v>
      </c>
      <c r="AP7278">
        <v>2.4144999999999999</v>
      </c>
      <c r="AQ7278">
        <v>2.5093000000000001</v>
      </c>
      <c r="AR7278">
        <v>3.8755999999999999</v>
      </c>
      <c r="AS7278">
        <v>3.8159999999999998</v>
      </c>
      <c r="AT7278">
        <v>3.6888999999999998</v>
      </c>
      <c r="AU7278">
        <v>3.9180000000000001</v>
      </c>
      <c r="AV7278">
        <v>3.6110000000000002</v>
      </c>
      <c r="AW7278">
        <v>4.7213000000000003</v>
      </c>
      <c r="AX7278">
        <v>72.680999999999997</v>
      </c>
      <c r="AY7278">
        <v>56.999000000000002</v>
      </c>
      <c r="AZ7278">
        <v>44.823999999999998</v>
      </c>
      <c r="BA7278">
        <v>57.186</v>
      </c>
      <c r="BB7278">
        <v>44.823999999999998</v>
      </c>
      <c r="BC7278">
        <v>47.813000000000002</v>
      </c>
      <c r="BD7278">
        <v>53.45</v>
      </c>
      <c r="BE7278">
        <v>67.381</v>
      </c>
      <c r="BF7278">
        <v>43.55</v>
      </c>
      <c r="BG7278">
        <v>19.829999999999998</v>
      </c>
      <c r="BH7278">
        <v>79.709999999999994</v>
      </c>
      <c r="BI7278">
        <v>53.289000000000001</v>
      </c>
      <c r="BJ7278">
        <v>334.20299999999997</v>
      </c>
      <c r="BK7278">
        <v>264.43200000000002</v>
      </c>
      <c r="BL7278">
        <v>55.255000000000003</v>
      </c>
    </row>
    <row r="7279" spans="1:64" x14ac:dyDescent="0.3">
      <c r="A7279" s="2">
        <v>45978</v>
      </c>
      <c r="B7279">
        <v>3.96</v>
      </c>
      <c r="C7279">
        <v>3.96</v>
      </c>
      <c r="D7279">
        <v>4</v>
      </c>
      <c r="E7279">
        <v>4.85372</v>
      </c>
      <c r="F7279">
        <v>3.7965</v>
      </c>
      <c r="G7279">
        <v>4.0346099999999998</v>
      </c>
      <c r="H7279">
        <v>3.87792</v>
      </c>
      <c r="I7279">
        <v>2.6829999999999998</v>
      </c>
      <c r="J7279">
        <v>2.5693000000000001</v>
      </c>
      <c r="K7279">
        <v>2.5139999999999998</v>
      </c>
      <c r="L7279">
        <v>2.4851000000000001</v>
      </c>
      <c r="M7279">
        <v>2.4700000000000002</v>
      </c>
      <c r="N7279">
        <v>2.4609999999999999</v>
      </c>
      <c r="O7279">
        <v>2.4512</v>
      </c>
      <c r="P7279">
        <v>2.4500999999999999</v>
      </c>
      <c r="Q7279">
        <v>2.4588000000000001</v>
      </c>
      <c r="R7279">
        <v>2.4674999999999998</v>
      </c>
      <c r="S7279" t="s">
        <v>66</v>
      </c>
      <c r="T7279">
        <v>2.4746000000000001</v>
      </c>
      <c r="U7279" t="s">
        <v>66</v>
      </c>
      <c r="V7279" t="s">
        <v>66</v>
      </c>
      <c r="W7279">
        <v>2.4700000000000002</v>
      </c>
      <c r="X7279" t="s">
        <v>66</v>
      </c>
      <c r="Y7279" t="s">
        <v>66</v>
      </c>
      <c r="Z7279" t="s">
        <v>66</v>
      </c>
      <c r="AA7279" t="s">
        <v>66</v>
      </c>
      <c r="AB7279">
        <v>2.4512999999999998</v>
      </c>
      <c r="AC7279" t="s">
        <v>66</v>
      </c>
      <c r="AD7279" t="s">
        <v>66</v>
      </c>
      <c r="AE7279" t="s">
        <v>66</v>
      </c>
      <c r="AF7279" t="s">
        <v>66</v>
      </c>
      <c r="AG7279">
        <v>2.4329999999999998</v>
      </c>
      <c r="AH7279" t="s">
        <v>66</v>
      </c>
      <c r="AI7279" t="s">
        <v>66</v>
      </c>
      <c r="AJ7279" t="s">
        <v>66</v>
      </c>
      <c r="AK7279" t="s">
        <v>66</v>
      </c>
      <c r="AL7279">
        <v>2.4390000000000001</v>
      </c>
      <c r="AM7279">
        <v>1.0604</v>
      </c>
      <c r="AN7279">
        <v>1.3411999999999999</v>
      </c>
      <c r="AO7279">
        <v>1.8262</v>
      </c>
      <c r="AP7279">
        <v>2.4081000000000001</v>
      </c>
      <c r="AQ7279">
        <v>2.5005000000000002</v>
      </c>
      <c r="AR7279">
        <v>3.8571</v>
      </c>
      <c r="AS7279">
        <v>3.8209</v>
      </c>
      <c r="AT7279">
        <v>3.6886000000000001</v>
      </c>
      <c r="AU7279">
        <v>3.9102999999999999</v>
      </c>
      <c r="AV7279">
        <v>3.6110000000000002</v>
      </c>
      <c r="AW7279">
        <v>4.7092000000000001</v>
      </c>
      <c r="AX7279">
        <v>71.028999999999996</v>
      </c>
      <c r="AY7279">
        <v>57.4</v>
      </c>
      <c r="AZ7279">
        <v>45.073</v>
      </c>
      <c r="BA7279">
        <v>57.186</v>
      </c>
      <c r="BB7279">
        <v>45.073</v>
      </c>
      <c r="BC7279">
        <v>48.039000000000001</v>
      </c>
      <c r="BD7279">
        <v>53.350999999999999</v>
      </c>
      <c r="BE7279">
        <v>67.225999999999999</v>
      </c>
      <c r="BF7279">
        <v>43.628</v>
      </c>
      <c r="BG7279">
        <v>22.38</v>
      </c>
      <c r="BH7279">
        <v>82.58</v>
      </c>
      <c r="BI7279">
        <v>54</v>
      </c>
      <c r="BJ7279">
        <v>338.88099999999997</v>
      </c>
      <c r="BK7279">
        <v>266.66399999999999</v>
      </c>
      <c r="BL7279">
        <v>55.460999999999999</v>
      </c>
    </row>
    <row r="7280" spans="1:64" x14ac:dyDescent="0.3">
      <c r="A7280" s="2">
        <v>45979</v>
      </c>
      <c r="B7280">
        <v>3.9</v>
      </c>
      <c r="C7280">
        <v>3.9</v>
      </c>
      <c r="D7280">
        <v>3.94</v>
      </c>
      <c r="E7280">
        <v>4.85372</v>
      </c>
      <c r="F7280">
        <v>3.7835999999999999</v>
      </c>
      <c r="G7280">
        <v>4.0314300000000003</v>
      </c>
      <c r="H7280">
        <v>3.88896</v>
      </c>
      <c r="I7280">
        <v>2.66</v>
      </c>
      <c r="J7280">
        <v>2.5550000000000002</v>
      </c>
      <c r="K7280">
        <v>2.5019999999999998</v>
      </c>
      <c r="L7280">
        <v>2.4742000000000002</v>
      </c>
      <c r="M7280">
        <v>2.4561999999999999</v>
      </c>
      <c r="N7280">
        <v>2.4460000000000002</v>
      </c>
      <c r="O7280">
        <v>2.4361999999999999</v>
      </c>
      <c r="P7280">
        <v>2.4342000000000001</v>
      </c>
      <c r="Q7280">
        <v>2.4405000000000001</v>
      </c>
      <c r="R7280">
        <v>2.4529999999999998</v>
      </c>
      <c r="S7280" t="s">
        <v>66</v>
      </c>
      <c r="T7280">
        <v>2.46</v>
      </c>
      <c r="U7280" t="s">
        <v>66</v>
      </c>
      <c r="V7280" t="s">
        <v>66</v>
      </c>
      <c r="W7280">
        <v>2.4554</v>
      </c>
      <c r="X7280" t="s">
        <v>66</v>
      </c>
      <c r="Y7280" t="s">
        <v>66</v>
      </c>
      <c r="Z7280" t="s">
        <v>66</v>
      </c>
      <c r="AA7280" t="s">
        <v>66</v>
      </c>
      <c r="AB7280">
        <v>2.4388000000000001</v>
      </c>
      <c r="AC7280" t="s">
        <v>66</v>
      </c>
      <c r="AD7280" t="s">
        <v>66</v>
      </c>
      <c r="AE7280" t="s">
        <v>66</v>
      </c>
      <c r="AF7280" t="s">
        <v>66</v>
      </c>
      <c r="AG7280">
        <v>2.4236</v>
      </c>
      <c r="AH7280" t="s">
        <v>66</v>
      </c>
      <c r="AI7280" t="s">
        <v>66</v>
      </c>
      <c r="AJ7280" t="s">
        <v>66</v>
      </c>
      <c r="AK7280" t="s">
        <v>66</v>
      </c>
      <c r="AL7280">
        <v>2.4279999999999999</v>
      </c>
      <c r="AM7280">
        <v>1.0471999999999999</v>
      </c>
      <c r="AN7280">
        <v>1.3097000000000001</v>
      </c>
      <c r="AO7280">
        <v>1.8110999999999999</v>
      </c>
      <c r="AP7280">
        <v>2.4119000000000002</v>
      </c>
      <c r="AQ7280">
        <v>2.5051000000000001</v>
      </c>
      <c r="AR7280">
        <v>3.8517999999999999</v>
      </c>
      <c r="AS7280">
        <v>3.8045</v>
      </c>
      <c r="AT7280">
        <v>3.6509999999999998</v>
      </c>
      <c r="AU7280">
        <v>3.8713000000000002</v>
      </c>
      <c r="AV7280">
        <v>3.5666000000000002</v>
      </c>
      <c r="AW7280">
        <v>4.6994999999999996</v>
      </c>
      <c r="AX7280">
        <v>73.147000000000006</v>
      </c>
      <c r="AY7280">
        <v>58.552999999999997</v>
      </c>
      <c r="AZ7280">
        <v>45.561999999999998</v>
      </c>
      <c r="BA7280">
        <v>57.186</v>
      </c>
      <c r="BB7280">
        <v>45.561999999999998</v>
      </c>
      <c r="BC7280">
        <v>48.671999999999997</v>
      </c>
      <c r="BD7280">
        <v>54.366999999999997</v>
      </c>
      <c r="BE7280">
        <v>68.424999999999997</v>
      </c>
      <c r="BF7280">
        <v>44.292000000000002</v>
      </c>
      <c r="BG7280">
        <v>24.69</v>
      </c>
      <c r="BH7280">
        <v>83.18</v>
      </c>
      <c r="BI7280">
        <v>54.911000000000001</v>
      </c>
      <c r="BJ7280">
        <v>343.36700000000002</v>
      </c>
      <c r="BK7280">
        <v>272.35599999999999</v>
      </c>
      <c r="BL7280">
        <v>56.823</v>
      </c>
    </row>
    <row r="7281" spans="1:64" x14ac:dyDescent="0.3">
      <c r="A7281" s="2">
        <v>45980</v>
      </c>
      <c r="B7281">
        <v>3.87</v>
      </c>
      <c r="C7281">
        <v>3.87</v>
      </c>
      <c r="D7281">
        <v>3.91</v>
      </c>
      <c r="E7281">
        <v>4.85372</v>
      </c>
      <c r="F7281">
        <v>3.8017799999999999</v>
      </c>
      <c r="G7281">
        <v>4.0291199999999998</v>
      </c>
      <c r="H7281">
        <v>3.8684699999999999</v>
      </c>
      <c r="I7281">
        <v>2.6263000000000001</v>
      </c>
      <c r="J7281">
        <v>2.5339999999999998</v>
      </c>
      <c r="K7281">
        <v>2.4929999999999999</v>
      </c>
      <c r="L7281">
        <v>2.4660000000000002</v>
      </c>
      <c r="M7281">
        <v>2.46</v>
      </c>
      <c r="N7281">
        <v>2.4456000000000002</v>
      </c>
      <c r="O7281">
        <v>2.4359999999999999</v>
      </c>
      <c r="P7281">
        <v>2.4350000000000001</v>
      </c>
      <c r="Q7281">
        <v>2.44</v>
      </c>
      <c r="R7281">
        <v>2.4512999999999998</v>
      </c>
      <c r="S7281" t="s">
        <v>66</v>
      </c>
      <c r="T7281">
        <v>2.4598</v>
      </c>
      <c r="U7281" t="s">
        <v>66</v>
      </c>
      <c r="V7281" t="s">
        <v>66</v>
      </c>
      <c r="W7281">
        <v>2.4554</v>
      </c>
      <c r="X7281" t="s">
        <v>66</v>
      </c>
      <c r="Y7281" t="s">
        <v>66</v>
      </c>
      <c r="Z7281" t="s">
        <v>66</v>
      </c>
      <c r="AA7281" t="s">
        <v>66</v>
      </c>
      <c r="AB7281">
        <v>2.4388000000000001</v>
      </c>
      <c r="AC7281" t="s">
        <v>66</v>
      </c>
      <c r="AD7281" t="s">
        <v>66</v>
      </c>
      <c r="AE7281" t="s">
        <v>66</v>
      </c>
      <c r="AF7281" t="s">
        <v>66</v>
      </c>
      <c r="AG7281">
        <v>2.419</v>
      </c>
      <c r="AH7281" t="s">
        <v>66</v>
      </c>
      <c r="AI7281" t="s">
        <v>66</v>
      </c>
      <c r="AJ7281" t="s">
        <v>66</v>
      </c>
      <c r="AK7281" t="s">
        <v>66</v>
      </c>
      <c r="AL7281">
        <v>2.4249999999999998</v>
      </c>
      <c r="AM7281">
        <v>1.0878000000000001</v>
      </c>
      <c r="AN7281">
        <v>1.3347</v>
      </c>
      <c r="AO7281">
        <v>1.8393999999999999</v>
      </c>
      <c r="AP7281">
        <v>2.4386000000000001</v>
      </c>
      <c r="AQ7281">
        <v>2.5326</v>
      </c>
      <c r="AR7281">
        <v>3.8668999999999998</v>
      </c>
      <c r="AS7281">
        <v>3.8229000000000002</v>
      </c>
      <c r="AT7281">
        <v>3.6614</v>
      </c>
      <c r="AU7281">
        <v>3.8999000000000001</v>
      </c>
      <c r="AV7281">
        <v>3.5861000000000001</v>
      </c>
      <c r="AW7281">
        <v>4.7248999999999999</v>
      </c>
      <c r="AX7281">
        <v>72.286000000000001</v>
      </c>
      <c r="AY7281">
        <v>58.296999999999997</v>
      </c>
      <c r="AZ7281">
        <v>45.378999999999998</v>
      </c>
      <c r="BA7281">
        <v>57.186</v>
      </c>
      <c r="BB7281">
        <v>45.378999999999998</v>
      </c>
      <c r="BC7281">
        <v>48.286000000000001</v>
      </c>
      <c r="BD7281">
        <v>53.731000000000002</v>
      </c>
      <c r="BE7281">
        <v>67.578000000000003</v>
      </c>
      <c r="BF7281">
        <v>44.133000000000003</v>
      </c>
      <c r="BG7281">
        <v>23.66</v>
      </c>
      <c r="BH7281">
        <v>84.32</v>
      </c>
      <c r="BI7281">
        <v>54.917999999999999</v>
      </c>
      <c r="BJ7281">
        <v>344.37099999999998</v>
      </c>
      <c r="BK7281">
        <v>267.19400000000002</v>
      </c>
      <c r="BL7281">
        <v>55.914000000000001</v>
      </c>
    </row>
    <row r="7282" spans="1:64" x14ac:dyDescent="0.3">
      <c r="A7282" s="2">
        <v>45981</v>
      </c>
      <c r="B7282">
        <v>3.86</v>
      </c>
      <c r="C7282">
        <v>3.86</v>
      </c>
      <c r="D7282">
        <v>3.91</v>
      </c>
      <c r="E7282">
        <v>4.85372</v>
      </c>
      <c r="F7282">
        <v>3.7842500000000001</v>
      </c>
      <c r="G7282">
        <v>4.0264899999999999</v>
      </c>
      <c r="H7282">
        <v>3.8772899999999999</v>
      </c>
      <c r="I7282">
        <v>2.6160000000000001</v>
      </c>
      <c r="J7282">
        <v>2.5089999999999999</v>
      </c>
      <c r="K7282">
        <v>2.4620000000000002</v>
      </c>
      <c r="L7282">
        <v>2.4380000000000002</v>
      </c>
      <c r="M7282">
        <v>2.4312999999999998</v>
      </c>
      <c r="N7282">
        <v>2.4125000000000001</v>
      </c>
      <c r="O7282">
        <v>2.4053</v>
      </c>
      <c r="P7282">
        <v>2.4079999999999999</v>
      </c>
      <c r="Q7282">
        <v>2.4134000000000002</v>
      </c>
      <c r="R7282">
        <v>2.4255</v>
      </c>
      <c r="S7282" t="s">
        <v>66</v>
      </c>
      <c r="T7282">
        <v>2.4333999999999998</v>
      </c>
      <c r="U7282" t="s">
        <v>66</v>
      </c>
      <c r="V7282" t="s">
        <v>66</v>
      </c>
      <c r="W7282">
        <v>2.4279999999999999</v>
      </c>
      <c r="X7282" t="s">
        <v>66</v>
      </c>
      <c r="Y7282" t="s">
        <v>66</v>
      </c>
      <c r="Z7282" t="s">
        <v>66</v>
      </c>
      <c r="AA7282" t="s">
        <v>66</v>
      </c>
      <c r="AB7282">
        <v>2.4144000000000001</v>
      </c>
      <c r="AC7282" t="s">
        <v>66</v>
      </c>
      <c r="AD7282" t="s">
        <v>66</v>
      </c>
      <c r="AE7282" t="s">
        <v>66</v>
      </c>
      <c r="AF7282" t="s">
        <v>66</v>
      </c>
      <c r="AG7282">
        <v>2.3959999999999999</v>
      </c>
      <c r="AH7282" t="s">
        <v>66</v>
      </c>
      <c r="AI7282" t="s">
        <v>66</v>
      </c>
      <c r="AJ7282" t="s">
        <v>66</v>
      </c>
      <c r="AK7282" t="s">
        <v>66</v>
      </c>
      <c r="AL7282">
        <v>2.4037000000000002</v>
      </c>
      <c r="AM7282">
        <v>1.0539000000000001</v>
      </c>
      <c r="AN7282">
        <v>1.3032999999999999</v>
      </c>
      <c r="AO7282">
        <v>1.8129</v>
      </c>
      <c r="AP7282">
        <v>2.4304000000000001</v>
      </c>
      <c r="AQ7282">
        <v>2.5232999999999999</v>
      </c>
      <c r="AR7282">
        <v>3.8613</v>
      </c>
      <c r="AS7282">
        <v>3.8092999999999999</v>
      </c>
      <c r="AT7282">
        <v>3.6450999999999998</v>
      </c>
      <c r="AU7282">
        <v>3.8401999999999998</v>
      </c>
      <c r="AV7282">
        <v>3.5249000000000001</v>
      </c>
      <c r="AW7282">
        <v>4.6879999999999997</v>
      </c>
      <c r="AX7282">
        <v>71.233999999999995</v>
      </c>
      <c r="AY7282">
        <v>57.646000000000001</v>
      </c>
      <c r="AZ7282">
        <v>44.476999999999997</v>
      </c>
      <c r="BA7282">
        <v>57.186</v>
      </c>
      <c r="BB7282">
        <v>44.476999999999997</v>
      </c>
      <c r="BC7282">
        <v>47.731000000000002</v>
      </c>
      <c r="BD7282">
        <v>52.863999999999997</v>
      </c>
      <c r="BE7282">
        <v>66.8</v>
      </c>
      <c r="BF7282">
        <v>43.613999999999997</v>
      </c>
      <c r="BG7282">
        <v>26.42</v>
      </c>
      <c r="BH7282">
        <v>77.81</v>
      </c>
      <c r="BI7282">
        <v>54.58</v>
      </c>
      <c r="BJ7282">
        <v>343.13099999999997</v>
      </c>
      <c r="BK7282">
        <v>264.036</v>
      </c>
      <c r="BL7282">
        <v>55.104999999999997</v>
      </c>
    </row>
    <row r="7283" spans="1:64" x14ac:dyDescent="0.3">
      <c r="A7283" s="2">
        <v>45982</v>
      </c>
      <c r="B7283">
        <v>3.9</v>
      </c>
      <c r="C7283">
        <v>3.9</v>
      </c>
      <c r="D7283">
        <v>3.93</v>
      </c>
      <c r="E7283">
        <v>4.85372</v>
      </c>
      <c r="F7283">
        <v>3.7344499999999998</v>
      </c>
      <c r="G7283">
        <v>4.0223100000000001</v>
      </c>
      <c r="H7283">
        <v>3.8786100000000001</v>
      </c>
      <c r="I7283">
        <v>2.5920000000000001</v>
      </c>
      <c r="J7283">
        <v>2.4918</v>
      </c>
      <c r="K7283">
        <v>2.4510000000000001</v>
      </c>
      <c r="L7283">
        <v>2.4274</v>
      </c>
      <c r="M7283">
        <v>2.4148000000000001</v>
      </c>
      <c r="N7283">
        <v>2.407</v>
      </c>
      <c r="O7283">
        <v>2.4024000000000001</v>
      </c>
      <c r="P7283">
        <v>2.4045999999999998</v>
      </c>
      <c r="Q7283">
        <v>2.4125999999999999</v>
      </c>
      <c r="R7283">
        <v>2.4249999999999998</v>
      </c>
      <c r="S7283" t="s">
        <v>66</v>
      </c>
      <c r="T7283">
        <v>2.4344000000000001</v>
      </c>
      <c r="U7283" t="s">
        <v>66</v>
      </c>
      <c r="V7283" t="s">
        <v>66</v>
      </c>
      <c r="W7283">
        <v>2.4308999999999998</v>
      </c>
      <c r="X7283" t="s">
        <v>66</v>
      </c>
      <c r="Y7283" t="s">
        <v>66</v>
      </c>
      <c r="Z7283" t="s">
        <v>66</v>
      </c>
      <c r="AA7283" t="s">
        <v>66</v>
      </c>
      <c r="AB7283">
        <v>2.4159999999999999</v>
      </c>
      <c r="AC7283" t="s">
        <v>66</v>
      </c>
      <c r="AD7283" t="s">
        <v>66</v>
      </c>
      <c r="AE7283" t="s">
        <v>66</v>
      </c>
      <c r="AF7283" t="s">
        <v>66</v>
      </c>
      <c r="AG7283">
        <v>2.4</v>
      </c>
      <c r="AH7283" t="s">
        <v>66</v>
      </c>
      <c r="AI7283" t="s">
        <v>66</v>
      </c>
      <c r="AJ7283" t="s">
        <v>66</v>
      </c>
      <c r="AK7283" t="s">
        <v>66</v>
      </c>
      <c r="AL7283">
        <v>2.407</v>
      </c>
      <c r="AM7283">
        <v>1.0471999999999999</v>
      </c>
      <c r="AN7283">
        <v>1.2837000000000001</v>
      </c>
      <c r="AO7283">
        <v>1.7943</v>
      </c>
      <c r="AP7283">
        <v>2.4178000000000002</v>
      </c>
      <c r="AQ7283">
        <v>2.5129000000000001</v>
      </c>
      <c r="AR7283">
        <v>3.8214000000000001</v>
      </c>
      <c r="AS7283">
        <v>3.7608000000000001</v>
      </c>
      <c r="AT7283">
        <v>3.6150000000000002</v>
      </c>
      <c r="AU7283">
        <v>3.8142999999999998</v>
      </c>
      <c r="AV7283">
        <v>3.4996999999999998</v>
      </c>
      <c r="AW7283">
        <v>4.6745999999999999</v>
      </c>
      <c r="AX7283">
        <v>72.007999999999996</v>
      </c>
      <c r="AY7283">
        <v>60.228000000000002</v>
      </c>
      <c r="AZ7283">
        <v>46.243000000000002</v>
      </c>
      <c r="BA7283">
        <v>57.186</v>
      </c>
      <c r="BB7283">
        <v>46.243000000000002</v>
      </c>
      <c r="BC7283">
        <v>48.545000000000002</v>
      </c>
      <c r="BD7283">
        <v>53.625</v>
      </c>
      <c r="BE7283">
        <v>68.331999999999994</v>
      </c>
      <c r="BF7283">
        <v>44.39</v>
      </c>
      <c r="BG7283">
        <v>23.43</v>
      </c>
      <c r="BH7283">
        <v>78.81</v>
      </c>
      <c r="BI7283">
        <v>54.804000000000002</v>
      </c>
      <c r="BJ7283">
        <v>342.97</v>
      </c>
      <c r="BK7283">
        <v>267.96499999999997</v>
      </c>
      <c r="BL7283">
        <v>56.171999999999997</v>
      </c>
    </row>
    <row r="7284" spans="1:64" x14ac:dyDescent="0.3">
      <c r="A7284" s="2">
        <v>45985</v>
      </c>
      <c r="B7284">
        <v>3.93</v>
      </c>
      <c r="C7284">
        <v>3.93</v>
      </c>
      <c r="D7284">
        <v>3.96</v>
      </c>
      <c r="E7284">
        <v>4.85372</v>
      </c>
      <c r="F7284">
        <v>3.7092499999999999</v>
      </c>
      <c r="G7284">
        <v>4.0148599999999997</v>
      </c>
      <c r="H7284">
        <v>3.8350300000000002</v>
      </c>
      <c r="I7284">
        <v>2.5724999999999998</v>
      </c>
      <c r="J7284">
        <v>2.4609999999999999</v>
      </c>
      <c r="K7284">
        <v>2.4220000000000002</v>
      </c>
      <c r="L7284">
        <v>2.399</v>
      </c>
      <c r="M7284">
        <v>2.3797000000000001</v>
      </c>
      <c r="N7284">
        <v>2.3769999999999998</v>
      </c>
      <c r="O7284">
        <v>2.3740000000000001</v>
      </c>
      <c r="P7284">
        <v>2.3769999999999998</v>
      </c>
      <c r="Q7284">
        <v>2.3841999999999999</v>
      </c>
      <c r="R7284">
        <v>2.403</v>
      </c>
      <c r="S7284" t="s">
        <v>66</v>
      </c>
      <c r="T7284">
        <v>2.4089999999999998</v>
      </c>
      <c r="U7284" t="s">
        <v>66</v>
      </c>
      <c r="V7284" t="s">
        <v>66</v>
      </c>
      <c r="W7284">
        <v>2.4049999999999998</v>
      </c>
      <c r="X7284" t="s">
        <v>66</v>
      </c>
      <c r="Y7284" t="s">
        <v>66</v>
      </c>
      <c r="Z7284" t="s">
        <v>66</v>
      </c>
      <c r="AA7284" t="s">
        <v>66</v>
      </c>
      <c r="AB7284">
        <v>2.3936999999999999</v>
      </c>
      <c r="AC7284" t="s">
        <v>66</v>
      </c>
      <c r="AD7284" t="s">
        <v>66</v>
      </c>
      <c r="AE7284" t="s">
        <v>66</v>
      </c>
      <c r="AF7284" t="s">
        <v>66</v>
      </c>
      <c r="AG7284">
        <v>2.3774999999999999</v>
      </c>
      <c r="AH7284" t="s">
        <v>66</v>
      </c>
      <c r="AI7284" t="s">
        <v>66</v>
      </c>
      <c r="AJ7284" t="s">
        <v>66</v>
      </c>
      <c r="AK7284" t="s">
        <v>66</v>
      </c>
      <c r="AL7284">
        <v>2.3849999999999998</v>
      </c>
      <c r="AM7284">
        <v>1.0630999999999999</v>
      </c>
      <c r="AN7284">
        <v>1.2854000000000001</v>
      </c>
      <c r="AO7284">
        <v>1.7801</v>
      </c>
      <c r="AP7284">
        <v>2.4011999999999998</v>
      </c>
      <c r="AQ7284">
        <v>2.4908999999999999</v>
      </c>
      <c r="AR7284">
        <v>3.8157999999999999</v>
      </c>
      <c r="AS7284">
        <v>3.7761999999999998</v>
      </c>
      <c r="AT7284">
        <v>3.6147</v>
      </c>
      <c r="AU7284">
        <v>3.7780999999999998</v>
      </c>
      <c r="AV7284">
        <v>3.4802</v>
      </c>
      <c r="AW7284">
        <v>4.6321000000000003</v>
      </c>
      <c r="AX7284">
        <v>73.159000000000006</v>
      </c>
      <c r="AY7284">
        <v>58.317</v>
      </c>
      <c r="AZ7284">
        <v>45.012</v>
      </c>
      <c r="BA7284">
        <v>57.186</v>
      </c>
      <c r="BB7284">
        <v>45.012</v>
      </c>
      <c r="BC7284">
        <v>48.084000000000003</v>
      </c>
      <c r="BD7284">
        <v>52.951999999999998</v>
      </c>
      <c r="BE7284">
        <v>68.075000000000003</v>
      </c>
      <c r="BF7284">
        <v>44.110999999999997</v>
      </c>
      <c r="BG7284">
        <v>20.52</v>
      </c>
      <c r="BH7284">
        <v>76.819999999999993</v>
      </c>
      <c r="BI7284">
        <v>53.5</v>
      </c>
      <c r="BJ7284">
        <v>336.10500000000002</v>
      </c>
      <c r="BK7284">
        <v>263.93799999999999</v>
      </c>
      <c r="BL7284">
        <v>55.198</v>
      </c>
    </row>
    <row r="7285" spans="1:64" x14ac:dyDescent="0.3">
      <c r="A7285" s="2">
        <v>45986</v>
      </c>
      <c r="B7285">
        <v>3.97</v>
      </c>
      <c r="C7285">
        <v>3.97</v>
      </c>
      <c r="D7285">
        <v>4.01</v>
      </c>
      <c r="E7285">
        <v>4.85372</v>
      </c>
      <c r="F7285">
        <v>3.6932499999999999</v>
      </c>
      <c r="G7285">
        <v>4.0116800000000001</v>
      </c>
      <c r="H7285">
        <v>3.8223699999999998</v>
      </c>
      <c r="I7285">
        <v>2.5449999999999999</v>
      </c>
      <c r="J7285">
        <v>2.4550000000000001</v>
      </c>
      <c r="K7285">
        <v>2.419</v>
      </c>
      <c r="L7285">
        <v>2.4016000000000002</v>
      </c>
      <c r="M7285">
        <v>2.4087999999999998</v>
      </c>
      <c r="N7285">
        <v>2.3975</v>
      </c>
      <c r="O7285">
        <v>2.39</v>
      </c>
      <c r="P7285">
        <v>2.3936999999999999</v>
      </c>
      <c r="Q7285">
        <v>2.3940999999999999</v>
      </c>
      <c r="R7285">
        <v>2.4066999999999998</v>
      </c>
      <c r="S7285" t="s">
        <v>66</v>
      </c>
      <c r="T7285">
        <v>2.42</v>
      </c>
      <c r="U7285" t="s">
        <v>66</v>
      </c>
      <c r="V7285" t="s">
        <v>66</v>
      </c>
      <c r="W7285">
        <v>2.42</v>
      </c>
      <c r="X7285" t="s">
        <v>66</v>
      </c>
      <c r="Y7285" t="s">
        <v>66</v>
      </c>
      <c r="Z7285" t="s">
        <v>66</v>
      </c>
      <c r="AA7285" t="s">
        <v>66</v>
      </c>
      <c r="AB7285">
        <v>2.4018999999999999</v>
      </c>
      <c r="AC7285" t="s">
        <v>66</v>
      </c>
      <c r="AD7285" t="s">
        <v>66</v>
      </c>
      <c r="AE7285" t="s">
        <v>66</v>
      </c>
      <c r="AF7285" t="s">
        <v>66</v>
      </c>
      <c r="AG7285">
        <v>2.3849999999999998</v>
      </c>
      <c r="AH7285" t="s">
        <v>66</v>
      </c>
      <c r="AI7285" t="s">
        <v>66</v>
      </c>
      <c r="AJ7285" t="s">
        <v>66</v>
      </c>
      <c r="AK7285" t="s">
        <v>66</v>
      </c>
      <c r="AL7285">
        <v>2.3955000000000002</v>
      </c>
      <c r="AM7285">
        <v>1.0456000000000001</v>
      </c>
      <c r="AN7285">
        <v>1.2473000000000001</v>
      </c>
      <c r="AO7285">
        <v>1.7448999999999999</v>
      </c>
      <c r="AP7285">
        <v>2.3685999999999998</v>
      </c>
      <c r="AQ7285">
        <v>2.4592000000000001</v>
      </c>
      <c r="AR7285">
        <v>3.7665000000000002</v>
      </c>
      <c r="AS7285">
        <v>3.7646000000000002</v>
      </c>
      <c r="AT7285">
        <v>3.6038000000000001</v>
      </c>
      <c r="AU7285">
        <v>3.7522000000000002</v>
      </c>
      <c r="AV7285">
        <v>3.4523000000000001</v>
      </c>
      <c r="AW7285">
        <v>4.6043000000000003</v>
      </c>
      <c r="AX7285">
        <v>72.058999999999997</v>
      </c>
      <c r="AY7285">
        <v>59.302</v>
      </c>
      <c r="AZ7285">
        <v>44.914999999999999</v>
      </c>
      <c r="BA7285">
        <v>57.186</v>
      </c>
      <c r="BB7285">
        <v>44.914999999999999</v>
      </c>
      <c r="BC7285">
        <v>46.944000000000003</v>
      </c>
      <c r="BD7285">
        <v>52.42</v>
      </c>
      <c r="BE7285">
        <v>67.256</v>
      </c>
      <c r="BF7285">
        <v>43.582999999999998</v>
      </c>
      <c r="BG7285">
        <v>18.559999999999999</v>
      </c>
      <c r="BH7285">
        <v>72.819999999999993</v>
      </c>
      <c r="BI7285">
        <v>52.500999999999998</v>
      </c>
      <c r="BJ7285">
        <v>330.64499999999998</v>
      </c>
      <c r="BK7285">
        <v>261.33100000000002</v>
      </c>
      <c r="BL7285">
        <v>54.287999999999997</v>
      </c>
    </row>
    <row r="7286" spans="1:64" x14ac:dyDescent="0.3">
      <c r="A7286" s="2">
        <v>45987</v>
      </c>
      <c r="B7286">
        <v>4.0199999999999996</v>
      </c>
      <c r="C7286">
        <v>4.0199999999999996</v>
      </c>
      <c r="D7286">
        <v>4.05</v>
      </c>
      <c r="E7286">
        <v>4.85372</v>
      </c>
      <c r="F7286">
        <v>3.6837</v>
      </c>
      <c r="G7286">
        <v>4.0079500000000001</v>
      </c>
      <c r="H7286">
        <v>3.7923399999999998</v>
      </c>
      <c r="I7286">
        <v>2.5811999999999999</v>
      </c>
      <c r="J7286">
        <v>2.4765000000000001</v>
      </c>
      <c r="K7286">
        <v>2.4369999999999998</v>
      </c>
      <c r="L7286">
        <v>2.4167999999999998</v>
      </c>
      <c r="M7286">
        <v>2.4060000000000001</v>
      </c>
      <c r="N7286">
        <v>2.3959999999999999</v>
      </c>
      <c r="O7286">
        <v>2.391</v>
      </c>
      <c r="P7286">
        <v>2.395</v>
      </c>
      <c r="Q7286">
        <v>2.3984000000000001</v>
      </c>
      <c r="R7286">
        <v>2.41</v>
      </c>
      <c r="S7286" t="s">
        <v>66</v>
      </c>
      <c r="T7286">
        <v>2.4201000000000001</v>
      </c>
      <c r="U7286" t="s">
        <v>66</v>
      </c>
      <c r="V7286" t="s">
        <v>66</v>
      </c>
      <c r="W7286">
        <v>2.419</v>
      </c>
      <c r="X7286" t="s">
        <v>66</v>
      </c>
      <c r="Y7286" t="s">
        <v>66</v>
      </c>
      <c r="Z7286" t="s">
        <v>66</v>
      </c>
      <c r="AA7286" t="s">
        <v>66</v>
      </c>
      <c r="AB7286">
        <v>2.4049999999999998</v>
      </c>
      <c r="AC7286" t="s">
        <v>66</v>
      </c>
      <c r="AD7286" t="s">
        <v>66</v>
      </c>
      <c r="AE7286" t="s">
        <v>66</v>
      </c>
      <c r="AF7286" t="s">
        <v>66</v>
      </c>
      <c r="AG7286">
        <v>2.39</v>
      </c>
      <c r="AH7286" t="s">
        <v>66</v>
      </c>
      <c r="AI7286" t="s">
        <v>66</v>
      </c>
      <c r="AJ7286" t="s">
        <v>66</v>
      </c>
      <c r="AK7286" t="s">
        <v>66</v>
      </c>
      <c r="AL7286">
        <v>2.3975</v>
      </c>
      <c r="AM7286">
        <v>1.0271999999999999</v>
      </c>
      <c r="AN7286">
        <v>1.2391000000000001</v>
      </c>
      <c r="AO7286">
        <v>1.7324999999999999</v>
      </c>
      <c r="AP7286">
        <v>2.3546999999999998</v>
      </c>
      <c r="AQ7286">
        <v>2.444</v>
      </c>
      <c r="AR7286">
        <v>3.8380999999999998</v>
      </c>
      <c r="AS7286">
        <v>3.7778</v>
      </c>
      <c r="AT7286">
        <v>3.5895000000000001</v>
      </c>
      <c r="AU7286">
        <v>3.7522000000000002</v>
      </c>
      <c r="AV7286">
        <v>3.4661</v>
      </c>
      <c r="AW7286">
        <v>4.6006999999999998</v>
      </c>
      <c r="AX7286">
        <v>71.822999999999993</v>
      </c>
      <c r="AY7286">
        <v>58.014000000000003</v>
      </c>
      <c r="AZ7286">
        <v>44.106999999999999</v>
      </c>
      <c r="BA7286">
        <v>57.591999999999999</v>
      </c>
      <c r="BB7286">
        <v>44.106999999999999</v>
      </c>
      <c r="BC7286">
        <v>46.081000000000003</v>
      </c>
      <c r="BD7286">
        <v>52.22</v>
      </c>
      <c r="BE7286">
        <v>66.3</v>
      </c>
      <c r="BF7286">
        <v>43.404000000000003</v>
      </c>
      <c r="BG7286">
        <v>17.190000000000001</v>
      </c>
      <c r="BH7286">
        <v>71.900000000000006</v>
      </c>
      <c r="BI7286">
        <v>51.929000000000002</v>
      </c>
      <c r="BJ7286">
        <v>327.12599999999998</v>
      </c>
      <c r="BK7286">
        <v>258.928</v>
      </c>
      <c r="BL7286">
        <v>53.561999999999998</v>
      </c>
    </row>
    <row r="7287" spans="1:64" x14ac:dyDescent="0.3">
      <c r="A7287" s="2">
        <v>45988</v>
      </c>
      <c r="B7287">
        <v>4.0199999999999996</v>
      </c>
      <c r="C7287">
        <v>4.0199999999999996</v>
      </c>
      <c r="D7287">
        <v>4.05</v>
      </c>
      <c r="E7287">
        <v>4.85372</v>
      </c>
      <c r="F7287">
        <v>3.6829999999999998</v>
      </c>
      <c r="G7287">
        <v>4.0079500000000001</v>
      </c>
      <c r="H7287">
        <v>3.7923399999999998</v>
      </c>
      <c r="I7287">
        <v>2.5827</v>
      </c>
      <c r="J7287">
        <v>2.48</v>
      </c>
      <c r="K7287">
        <v>2.4375</v>
      </c>
      <c r="L7287">
        <v>2.4180000000000001</v>
      </c>
      <c r="M7287">
        <v>2.4062999999999999</v>
      </c>
      <c r="N7287">
        <v>2.3963000000000001</v>
      </c>
      <c r="O7287">
        <v>2.3904999999999998</v>
      </c>
      <c r="P7287">
        <v>2.395</v>
      </c>
      <c r="Q7287">
        <v>2.4009999999999998</v>
      </c>
      <c r="R7287">
        <v>2.4119999999999999</v>
      </c>
      <c r="S7287" t="s">
        <v>66</v>
      </c>
      <c r="T7287">
        <v>2.4209999999999998</v>
      </c>
      <c r="U7287" t="s">
        <v>66</v>
      </c>
      <c r="V7287" t="s">
        <v>66</v>
      </c>
      <c r="W7287">
        <v>2.419</v>
      </c>
      <c r="X7287" t="s">
        <v>66</v>
      </c>
      <c r="Y7287" t="s">
        <v>66</v>
      </c>
      <c r="Z7287" t="s">
        <v>66</v>
      </c>
      <c r="AA7287" t="s">
        <v>66</v>
      </c>
      <c r="AB7287">
        <v>2.4049999999999998</v>
      </c>
      <c r="AC7287" t="s">
        <v>66</v>
      </c>
      <c r="AD7287" t="s">
        <v>66</v>
      </c>
      <c r="AE7287" t="s">
        <v>66</v>
      </c>
      <c r="AF7287" t="s">
        <v>66</v>
      </c>
      <c r="AG7287">
        <v>2.3898000000000001</v>
      </c>
      <c r="AH7287" t="s">
        <v>66</v>
      </c>
      <c r="AI7287" t="s">
        <v>66</v>
      </c>
      <c r="AJ7287" t="s">
        <v>66</v>
      </c>
      <c r="AK7287" t="s">
        <v>66</v>
      </c>
      <c r="AL7287">
        <v>2.3988</v>
      </c>
      <c r="AM7287">
        <v>1.0271999999999999</v>
      </c>
      <c r="AN7287">
        <v>1.2391000000000001</v>
      </c>
      <c r="AO7287">
        <v>1.7324999999999999</v>
      </c>
      <c r="AP7287">
        <v>2.3546999999999998</v>
      </c>
      <c r="AQ7287">
        <v>2.444</v>
      </c>
      <c r="AR7287">
        <v>3.8380999999999998</v>
      </c>
      <c r="AS7287">
        <v>3.7778</v>
      </c>
      <c r="AT7287">
        <v>3.5895000000000001</v>
      </c>
      <c r="AU7287">
        <v>3.7524999999999999</v>
      </c>
      <c r="AV7287">
        <v>3.4661</v>
      </c>
      <c r="AW7287">
        <v>4.6006999999999998</v>
      </c>
      <c r="AX7287">
        <v>70.498000000000005</v>
      </c>
      <c r="AY7287">
        <v>53.101999999999997</v>
      </c>
      <c r="AZ7287">
        <v>43.863</v>
      </c>
      <c r="BA7287">
        <v>57.862000000000002</v>
      </c>
      <c r="BB7287">
        <v>43.863</v>
      </c>
      <c r="BC7287">
        <v>46.258000000000003</v>
      </c>
      <c r="BD7287">
        <v>52.195999999999998</v>
      </c>
      <c r="BE7287">
        <v>66.67</v>
      </c>
      <c r="BF7287">
        <v>42.917000000000002</v>
      </c>
      <c r="BG7287">
        <v>17.21</v>
      </c>
      <c r="BH7287">
        <v>71.900000000000006</v>
      </c>
      <c r="BI7287">
        <v>51.765999999999998</v>
      </c>
      <c r="BJ7287">
        <v>325.334</v>
      </c>
      <c r="BK7287">
        <v>258.47899999999998</v>
      </c>
      <c r="BL7287">
        <v>53.424999999999997</v>
      </c>
    </row>
    <row r="7288" spans="1:64" x14ac:dyDescent="0.3">
      <c r="A7288" s="2">
        <v>45989</v>
      </c>
      <c r="B7288">
        <v>4.08</v>
      </c>
      <c r="C7288">
        <v>4.08</v>
      </c>
      <c r="D7288">
        <v>4.12</v>
      </c>
      <c r="E7288">
        <v>4.85372</v>
      </c>
      <c r="F7288">
        <v>3.67625</v>
      </c>
      <c r="G7288">
        <v>3.9999799999999999</v>
      </c>
      <c r="H7288">
        <v>3.7874300000000001</v>
      </c>
      <c r="I7288">
        <v>2.6044</v>
      </c>
      <c r="J7288">
        <v>2.4891999999999999</v>
      </c>
      <c r="K7288">
        <v>2.4388000000000001</v>
      </c>
      <c r="L7288">
        <v>2.415</v>
      </c>
      <c r="M7288">
        <v>2.4011999999999998</v>
      </c>
      <c r="N7288">
        <v>2.3902000000000001</v>
      </c>
      <c r="O7288">
        <v>2.3849999999999998</v>
      </c>
      <c r="P7288">
        <v>2.387</v>
      </c>
      <c r="Q7288">
        <v>2.3940000000000001</v>
      </c>
      <c r="R7288">
        <v>2.4049999999999998</v>
      </c>
      <c r="S7288" t="s">
        <v>66</v>
      </c>
      <c r="T7288">
        <v>2.4137</v>
      </c>
      <c r="U7288" t="s">
        <v>66</v>
      </c>
      <c r="V7288" t="s">
        <v>66</v>
      </c>
      <c r="W7288">
        <v>2.4113000000000002</v>
      </c>
      <c r="X7288" t="s">
        <v>66</v>
      </c>
      <c r="Y7288" t="s">
        <v>66</v>
      </c>
      <c r="Z7288" t="s">
        <v>66</v>
      </c>
      <c r="AA7288" t="s">
        <v>66</v>
      </c>
      <c r="AB7288">
        <v>2.3973</v>
      </c>
      <c r="AC7288" t="s">
        <v>66</v>
      </c>
      <c r="AD7288" t="s">
        <v>66</v>
      </c>
      <c r="AE7288" t="s">
        <v>66</v>
      </c>
      <c r="AF7288" t="s">
        <v>66</v>
      </c>
      <c r="AG7288">
        <v>2.38</v>
      </c>
      <c r="AH7288" t="s">
        <v>66</v>
      </c>
      <c r="AI7288" t="s">
        <v>66</v>
      </c>
      <c r="AJ7288" t="s">
        <v>66</v>
      </c>
      <c r="AK7288" t="s">
        <v>66</v>
      </c>
      <c r="AL7288">
        <v>2.3864999999999998</v>
      </c>
      <c r="AM7288">
        <v>1.0498000000000001</v>
      </c>
      <c r="AN7288">
        <v>1.2743</v>
      </c>
      <c r="AO7288">
        <v>1.758</v>
      </c>
      <c r="AP7288">
        <v>2.3862999999999999</v>
      </c>
      <c r="AQ7288">
        <v>2.4767999999999999</v>
      </c>
      <c r="AR7288">
        <v>3.7955999999999999</v>
      </c>
      <c r="AS7288">
        <v>3.7635000000000001</v>
      </c>
      <c r="AT7288">
        <v>3.5914000000000001</v>
      </c>
      <c r="AU7288">
        <v>3.7833000000000001</v>
      </c>
      <c r="AV7288">
        <v>3.4855</v>
      </c>
      <c r="AW7288">
        <v>4.6235999999999997</v>
      </c>
      <c r="AX7288">
        <v>71.177000000000007</v>
      </c>
      <c r="AY7288">
        <v>57.279000000000003</v>
      </c>
      <c r="AZ7288">
        <v>43.393999999999998</v>
      </c>
      <c r="BA7288">
        <v>56.942999999999998</v>
      </c>
      <c r="BB7288">
        <v>43.393999999999998</v>
      </c>
      <c r="BC7288">
        <v>45.463999999999999</v>
      </c>
      <c r="BD7288">
        <v>52.029000000000003</v>
      </c>
      <c r="BE7288">
        <v>66.921999999999997</v>
      </c>
      <c r="BF7288">
        <v>42.966999999999999</v>
      </c>
      <c r="BG7288">
        <v>16.350000000000001</v>
      </c>
      <c r="BH7288">
        <v>68.95</v>
      </c>
      <c r="BI7288">
        <v>51.155000000000001</v>
      </c>
      <c r="BJ7288">
        <v>322.7</v>
      </c>
      <c r="BK7288">
        <v>256.01600000000002</v>
      </c>
      <c r="BL7288">
        <v>52.859000000000002</v>
      </c>
    </row>
    <row r="7289" spans="1:64" x14ac:dyDescent="0.3">
      <c r="A7289" s="2">
        <v>45992</v>
      </c>
      <c r="B7289">
        <v>4.07</v>
      </c>
      <c r="C7289">
        <v>4.07</v>
      </c>
      <c r="D7289">
        <v>4.12</v>
      </c>
      <c r="E7289">
        <v>4.85372</v>
      </c>
      <c r="F7289">
        <v>3.6749999999999998</v>
      </c>
      <c r="G7289">
        <v>3.9853399999999999</v>
      </c>
      <c r="H7289">
        <v>3.7727900000000001</v>
      </c>
      <c r="I7289">
        <v>2.62</v>
      </c>
      <c r="J7289">
        <v>2.5047999999999999</v>
      </c>
      <c r="K7289">
        <v>2.4510000000000001</v>
      </c>
      <c r="L7289">
        <v>2.4249999999999998</v>
      </c>
      <c r="M7289">
        <v>2.41</v>
      </c>
      <c r="N7289">
        <v>2.4</v>
      </c>
      <c r="O7289">
        <v>2.3980000000000001</v>
      </c>
      <c r="P7289">
        <v>2.4</v>
      </c>
      <c r="Q7289">
        <v>2.4060000000000001</v>
      </c>
      <c r="R7289">
        <v>2.42</v>
      </c>
      <c r="S7289" t="s">
        <v>66</v>
      </c>
      <c r="T7289">
        <v>2.4289999999999998</v>
      </c>
      <c r="U7289" t="s">
        <v>66</v>
      </c>
      <c r="V7289" t="s">
        <v>66</v>
      </c>
      <c r="W7289">
        <v>2.4262000000000001</v>
      </c>
      <c r="X7289" t="s">
        <v>66</v>
      </c>
      <c r="Y7289" t="s">
        <v>66</v>
      </c>
      <c r="Z7289" t="s">
        <v>66</v>
      </c>
      <c r="AA7289" t="s">
        <v>66</v>
      </c>
      <c r="AB7289">
        <v>2.4137</v>
      </c>
      <c r="AC7289" t="s">
        <v>66</v>
      </c>
      <c r="AD7289" t="s">
        <v>66</v>
      </c>
      <c r="AE7289" t="s">
        <v>66</v>
      </c>
      <c r="AF7289" t="s">
        <v>66</v>
      </c>
      <c r="AG7289">
        <v>2.3976999999999999</v>
      </c>
      <c r="AH7289" t="s">
        <v>66</v>
      </c>
      <c r="AI7289" t="s">
        <v>66</v>
      </c>
      <c r="AJ7289" t="s">
        <v>66</v>
      </c>
      <c r="AK7289" t="s">
        <v>66</v>
      </c>
      <c r="AL7289">
        <v>2.407</v>
      </c>
      <c r="AM7289">
        <v>1.0616000000000001</v>
      </c>
      <c r="AN7289">
        <v>1.3344</v>
      </c>
      <c r="AO7289">
        <v>1.8198000000000001</v>
      </c>
      <c r="AP7289">
        <v>2.4460999999999999</v>
      </c>
      <c r="AQ7289">
        <v>2.5306999999999999</v>
      </c>
      <c r="AR7289">
        <v>3.7667999999999999</v>
      </c>
      <c r="AS7289">
        <v>3.7446999999999999</v>
      </c>
      <c r="AT7289">
        <v>3.5964999999999998</v>
      </c>
      <c r="AU7289">
        <v>3.8553000000000002</v>
      </c>
      <c r="AV7289">
        <v>3.5417000000000001</v>
      </c>
      <c r="AW7289">
        <v>4.7026000000000003</v>
      </c>
      <c r="AX7289">
        <v>71.986999999999995</v>
      </c>
      <c r="AY7289">
        <v>58.177999999999997</v>
      </c>
      <c r="AZ7289">
        <v>43.713999999999999</v>
      </c>
      <c r="BA7289">
        <v>57.320999999999998</v>
      </c>
      <c r="BB7289">
        <v>43.713999999999999</v>
      </c>
      <c r="BC7289">
        <v>45.957999999999998</v>
      </c>
      <c r="BD7289">
        <v>51.805999999999997</v>
      </c>
      <c r="BE7289">
        <v>66.114000000000004</v>
      </c>
      <c r="BF7289">
        <v>43.27</v>
      </c>
      <c r="BG7289">
        <v>17.239999999999998</v>
      </c>
      <c r="BH7289">
        <v>71.349999999999994</v>
      </c>
      <c r="BI7289">
        <v>51.16</v>
      </c>
      <c r="BJ7289">
        <v>323.23200000000003</v>
      </c>
      <c r="BK7289">
        <v>256.42599999999999</v>
      </c>
      <c r="BL7289">
        <v>52.857999999999997</v>
      </c>
    </row>
    <row r="7290" spans="1:64" x14ac:dyDescent="0.3">
      <c r="A7290" s="2">
        <v>45993</v>
      </c>
      <c r="B7290">
        <v>3.96</v>
      </c>
      <c r="C7290">
        <v>3.96</v>
      </c>
      <c r="D7290">
        <v>4.01</v>
      </c>
      <c r="E7290">
        <v>4.85372</v>
      </c>
      <c r="F7290">
        <v>3.6629999999999998</v>
      </c>
      <c r="G7290">
        <v>3.9805100000000002</v>
      </c>
      <c r="H7290">
        <v>3.7717499999999999</v>
      </c>
      <c r="I7290">
        <v>2.605</v>
      </c>
      <c r="J7290">
        <v>2.4912000000000001</v>
      </c>
      <c r="K7290">
        <v>2.4396</v>
      </c>
      <c r="L7290">
        <v>2.4138999999999999</v>
      </c>
      <c r="M7290">
        <v>2.4024999999999999</v>
      </c>
      <c r="N7290">
        <v>2.3925000000000001</v>
      </c>
      <c r="O7290">
        <v>2.39</v>
      </c>
      <c r="P7290">
        <v>2.391</v>
      </c>
      <c r="Q7290">
        <v>2.3984999999999999</v>
      </c>
      <c r="R7290">
        <v>2.41</v>
      </c>
      <c r="S7290" t="s">
        <v>66</v>
      </c>
      <c r="T7290">
        <v>2.4209999999999998</v>
      </c>
      <c r="U7290" t="s">
        <v>66</v>
      </c>
      <c r="V7290" t="s">
        <v>66</v>
      </c>
      <c r="W7290">
        <v>2.42</v>
      </c>
      <c r="X7290" t="s">
        <v>66</v>
      </c>
      <c r="Y7290" t="s">
        <v>66</v>
      </c>
      <c r="Z7290" t="s">
        <v>66</v>
      </c>
      <c r="AA7290" t="s">
        <v>66</v>
      </c>
      <c r="AB7290">
        <v>2.4097</v>
      </c>
      <c r="AC7290" t="s">
        <v>66</v>
      </c>
      <c r="AD7290" t="s">
        <v>66</v>
      </c>
      <c r="AE7290" t="s">
        <v>66</v>
      </c>
      <c r="AF7290" t="s">
        <v>66</v>
      </c>
      <c r="AG7290">
        <v>2.3959000000000001</v>
      </c>
      <c r="AH7290" t="s">
        <v>66</v>
      </c>
      <c r="AI7290" t="s">
        <v>66</v>
      </c>
      <c r="AJ7290" t="s">
        <v>66</v>
      </c>
      <c r="AK7290" t="s">
        <v>66</v>
      </c>
      <c r="AL7290">
        <v>2.4079999999999999</v>
      </c>
      <c r="AM7290">
        <v>1.0565</v>
      </c>
      <c r="AN7290">
        <v>1.3329</v>
      </c>
      <c r="AO7290">
        <v>1.8224</v>
      </c>
      <c r="AP7290">
        <v>2.4554</v>
      </c>
      <c r="AQ7290">
        <v>2.5411999999999999</v>
      </c>
      <c r="AR7290">
        <v>3.7406999999999999</v>
      </c>
      <c r="AS7290">
        <v>3.7124000000000001</v>
      </c>
      <c r="AT7290">
        <v>3.5748000000000002</v>
      </c>
      <c r="AU7290">
        <v>3.8502000000000001</v>
      </c>
      <c r="AV7290">
        <v>3.5276000000000001</v>
      </c>
      <c r="AW7290">
        <v>4.7050999999999998</v>
      </c>
      <c r="AX7290">
        <v>72.978999999999999</v>
      </c>
      <c r="AY7290">
        <v>57.645000000000003</v>
      </c>
      <c r="AZ7290">
        <v>43.790999999999997</v>
      </c>
      <c r="BA7290">
        <v>56.709000000000003</v>
      </c>
      <c r="BB7290">
        <v>43.790999999999997</v>
      </c>
      <c r="BC7290">
        <v>45.508000000000003</v>
      </c>
      <c r="BD7290">
        <v>51.442</v>
      </c>
      <c r="BE7290">
        <v>65.643000000000001</v>
      </c>
      <c r="BF7290">
        <v>42.929000000000002</v>
      </c>
      <c r="BG7290">
        <v>16.59</v>
      </c>
      <c r="BH7290">
        <v>69.91</v>
      </c>
      <c r="BI7290">
        <v>51.186999999999998</v>
      </c>
      <c r="BJ7290">
        <v>322.73700000000002</v>
      </c>
      <c r="BK7290">
        <v>255.191</v>
      </c>
      <c r="BL7290">
        <v>52.584000000000003</v>
      </c>
    </row>
    <row r="7291" spans="1:64" x14ac:dyDescent="0.3">
      <c r="A7291" s="2">
        <v>45994</v>
      </c>
      <c r="B7291">
        <v>3.9</v>
      </c>
      <c r="C7291">
        <v>3.9</v>
      </c>
      <c r="D7291">
        <v>3.95</v>
      </c>
      <c r="E7291">
        <v>4.85372</v>
      </c>
      <c r="F7291">
        <v>3.6576599999999999</v>
      </c>
      <c r="G7291">
        <v>3.97715</v>
      </c>
      <c r="H7291">
        <v>3.76004</v>
      </c>
      <c r="I7291">
        <v>2.6025</v>
      </c>
      <c r="J7291">
        <v>2.4990000000000001</v>
      </c>
      <c r="K7291">
        <v>2.4498000000000002</v>
      </c>
      <c r="L7291">
        <v>2.4249999999999998</v>
      </c>
      <c r="M7291">
        <v>2.4089999999999998</v>
      </c>
      <c r="N7291">
        <v>2.4041000000000001</v>
      </c>
      <c r="O7291">
        <v>2.395</v>
      </c>
      <c r="P7291">
        <v>2.4</v>
      </c>
      <c r="Q7291">
        <v>2.4083000000000001</v>
      </c>
      <c r="R7291">
        <v>2.419</v>
      </c>
      <c r="S7291" t="s">
        <v>66</v>
      </c>
      <c r="T7291">
        <v>2.4300000000000002</v>
      </c>
      <c r="U7291" t="s">
        <v>66</v>
      </c>
      <c r="V7291" t="s">
        <v>66</v>
      </c>
      <c r="W7291">
        <v>2.4300000000000002</v>
      </c>
      <c r="X7291" t="s">
        <v>66</v>
      </c>
      <c r="Y7291" t="s">
        <v>66</v>
      </c>
      <c r="Z7291" t="s">
        <v>66</v>
      </c>
      <c r="AA7291" t="s">
        <v>66</v>
      </c>
      <c r="AB7291">
        <v>2.419</v>
      </c>
      <c r="AC7291" t="s">
        <v>66</v>
      </c>
      <c r="AD7291" t="s">
        <v>66</v>
      </c>
      <c r="AE7291" t="s">
        <v>66</v>
      </c>
      <c r="AF7291" t="s">
        <v>66</v>
      </c>
      <c r="AG7291">
        <v>2.4049999999999998</v>
      </c>
      <c r="AH7291" t="s">
        <v>66</v>
      </c>
      <c r="AI7291" t="s">
        <v>66</v>
      </c>
      <c r="AJ7291" t="s">
        <v>66</v>
      </c>
      <c r="AK7291" t="s">
        <v>66</v>
      </c>
      <c r="AL7291">
        <v>2.4129999999999998</v>
      </c>
      <c r="AM7291">
        <v>1.0262</v>
      </c>
      <c r="AN7291">
        <v>1.2979000000000001</v>
      </c>
      <c r="AO7291">
        <v>1.7897000000000001</v>
      </c>
      <c r="AP7291">
        <v>2.4272</v>
      </c>
      <c r="AQ7291">
        <v>2.5175999999999998</v>
      </c>
      <c r="AR7291">
        <v>3.7042000000000002</v>
      </c>
      <c r="AS7291">
        <v>3.6781999999999999</v>
      </c>
      <c r="AT7291">
        <v>3.5585</v>
      </c>
      <c r="AU7291">
        <v>3.8243999999999998</v>
      </c>
      <c r="AV7291">
        <v>3.5023</v>
      </c>
      <c r="AW7291">
        <v>4.6867000000000001</v>
      </c>
      <c r="AX7291">
        <v>72.406000000000006</v>
      </c>
      <c r="AY7291">
        <v>57.046999999999997</v>
      </c>
      <c r="AZ7291">
        <v>43</v>
      </c>
      <c r="BA7291">
        <v>56.561</v>
      </c>
      <c r="BB7291">
        <v>43</v>
      </c>
      <c r="BC7291">
        <v>44.622</v>
      </c>
      <c r="BD7291">
        <v>51.103999999999999</v>
      </c>
      <c r="BE7291">
        <v>65.02</v>
      </c>
      <c r="BF7291">
        <v>42.886000000000003</v>
      </c>
      <c r="BG7291">
        <v>16.079999999999998</v>
      </c>
      <c r="BH7291">
        <v>66.459999999999994</v>
      </c>
      <c r="BI7291">
        <v>50.914000000000001</v>
      </c>
      <c r="BJ7291">
        <v>320.541</v>
      </c>
      <c r="BK7291">
        <v>254.81700000000001</v>
      </c>
      <c r="BL7291">
        <v>52.506999999999998</v>
      </c>
    </row>
    <row r="7292" spans="1:64" x14ac:dyDescent="0.3">
      <c r="A7292" s="2">
        <v>45995</v>
      </c>
      <c r="B7292">
        <v>3.87</v>
      </c>
      <c r="C7292">
        <v>3.87</v>
      </c>
      <c r="D7292">
        <v>3.92</v>
      </c>
      <c r="E7292">
        <v>4.85372</v>
      </c>
      <c r="F7292">
        <v>3.6509</v>
      </c>
      <c r="G7292">
        <v>3.9743499999999998</v>
      </c>
      <c r="H7292">
        <v>3.7377899999999999</v>
      </c>
      <c r="I7292">
        <v>2.6025</v>
      </c>
      <c r="J7292">
        <v>2.5179999999999998</v>
      </c>
      <c r="K7292">
        <v>2.4689999999999999</v>
      </c>
      <c r="L7292">
        <v>2.4472999999999998</v>
      </c>
      <c r="M7292">
        <v>2.4344999999999999</v>
      </c>
      <c r="N7292">
        <v>2.4260000000000002</v>
      </c>
      <c r="O7292">
        <v>2.42</v>
      </c>
      <c r="P7292">
        <v>2.4224999999999999</v>
      </c>
      <c r="Q7292">
        <v>2.4270999999999998</v>
      </c>
      <c r="R7292">
        <v>2.4394999999999998</v>
      </c>
      <c r="S7292" t="s">
        <v>66</v>
      </c>
      <c r="T7292">
        <v>2.4510000000000001</v>
      </c>
      <c r="U7292" t="s">
        <v>66</v>
      </c>
      <c r="V7292" t="s">
        <v>66</v>
      </c>
      <c r="W7292">
        <v>2.4491000000000001</v>
      </c>
      <c r="X7292" t="s">
        <v>66</v>
      </c>
      <c r="Y7292" t="s">
        <v>66</v>
      </c>
      <c r="Z7292" t="s">
        <v>66</v>
      </c>
      <c r="AA7292" t="s">
        <v>66</v>
      </c>
      <c r="AB7292">
        <v>2.4340000000000002</v>
      </c>
      <c r="AC7292" t="s">
        <v>66</v>
      </c>
      <c r="AD7292" t="s">
        <v>66</v>
      </c>
      <c r="AE7292" t="s">
        <v>66</v>
      </c>
      <c r="AF7292" t="s">
        <v>66</v>
      </c>
      <c r="AG7292">
        <v>2.4169999999999998</v>
      </c>
      <c r="AH7292" t="s">
        <v>66</v>
      </c>
      <c r="AI7292" t="s">
        <v>66</v>
      </c>
      <c r="AJ7292" t="s">
        <v>66</v>
      </c>
      <c r="AK7292" t="s">
        <v>66</v>
      </c>
      <c r="AL7292">
        <v>2.4260000000000002</v>
      </c>
      <c r="AM7292">
        <v>1.0422</v>
      </c>
      <c r="AN7292">
        <v>1.3197000000000001</v>
      </c>
      <c r="AO7292">
        <v>1.8065</v>
      </c>
      <c r="AP7292">
        <v>2.4413</v>
      </c>
      <c r="AQ7292">
        <v>2.5304000000000002</v>
      </c>
      <c r="AR7292">
        <v>3.7012</v>
      </c>
      <c r="AS7292">
        <v>3.6884000000000001</v>
      </c>
      <c r="AT7292">
        <v>3.5823</v>
      </c>
      <c r="AU7292">
        <v>3.8656999999999999</v>
      </c>
      <c r="AV7292">
        <v>3.5445000000000002</v>
      </c>
      <c r="AW7292">
        <v>4.7135999999999996</v>
      </c>
      <c r="AX7292">
        <v>73.471999999999994</v>
      </c>
      <c r="AY7292">
        <v>57.17</v>
      </c>
      <c r="AZ7292">
        <v>42.841000000000001</v>
      </c>
      <c r="BA7292">
        <v>56.557000000000002</v>
      </c>
      <c r="BB7292">
        <v>42.841000000000001</v>
      </c>
      <c r="BC7292">
        <v>44.59</v>
      </c>
      <c r="BD7292">
        <v>51.219000000000001</v>
      </c>
      <c r="BE7292">
        <v>64.284999999999997</v>
      </c>
      <c r="BF7292">
        <v>42.427999999999997</v>
      </c>
      <c r="BG7292">
        <v>15.78</v>
      </c>
      <c r="BH7292">
        <v>65.69</v>
      </c>
      <c r="BI7292">
        <v>50.95</v>
      </c>
      <c r="BJ7292">
        <v>320.32600000000002</v>
      </c>
      <c r="BK7292">
        <v>254.74</v>
      </c>
      <c r="BL7292">
        <v>52.628999999999998</v>
      </c>
    </row>
    <row r="7293" spans="1:64" x14ac:dyDescent="0.3">
      <c r="A7293" s="2">
        <v>45996</v>
      </c>
      <c r="B7293">
        <v>3.9</v>
      </c>
      <c r="C7293">
        <v>3.9</v>
      </c>
      <c r="D7293">
        <v>3.93</v>
      </c>
      <c r="E7293">
        <v>4.85372</v>
      </c>
      <c r="F7293">
        <v>3.6522399999999999</v>
      </c>
      <c r="G7293">
        <v>3.9715400000000001</v>
      </c>
      <c r="H7293">
        <v>3.7384400000000002</v>
      </c>
      <c r="I7293">
        <v>2.6061999999999999</v>
      </c>
      <c r="J7293">
        <v>2.5186999999999999</v>
      </c>
      <c r="K7293">
        <v>2.4710000000000001</v>
      </c>
      <c r="L7293">
        <v>2.4497</v>
      </c>
      <c r="M7293">
        <v>2.4369999999999998</v>
      </c>
      <c r="N7293">
        <v>2.4279999999999999</v>
      </c>
      <c r="O7293">
        <v>2.4209999999999998</v>
      </c>
      <c r="P7293">
        <v>2.4239999999999999</v>
      </c>
      <c r="Q7293">
        <v>2.4287999999999998</v>
      </c>
      <c r="R7293">
        <v>2.4409999999999998</v>
      </c>
      <c r="S7293" t="s">
        <v>66</v>
      </c>
      <c r="T7293">
        <v>2.4523999999999999</v>
      </c>
      <c r="U7293" t="s">
        <v>66</v>
      </c>
      <c r="V7293" t="s">
        <v>66</v>
      </c>
      <c r="W7293">
        <v>2.4512</v>
      </c>
      <c r="X7293" t="s">
        <v>66</v>
      </c>
      <c r="Y7293" t="s">
        <v>66</v>
      </c>
      <c r="Z7293" t="s">
        <v>66</v>
      </c>
      <c r="AA7293" t="s">
        <v>66</v>
      </c>
      <c r="AB7293">
        <v>2.4359999999999999</v>
      </c>
      <c r="AC7293" t="s">
        <v>66</v>
      </c>
      <c r="AD7293" t="s">
        <v>66</v>
      </c>
      <c r="AE7293" t="s">
        <v>66</v>
      </c>
      <c r="AF7293" t="s">
        <v>66</v>
      </c>
      <c r="AG7293">
        <v>2.4180000000000001</v>
      </c>
      <c r="AH7293" t="s">
        <v>66</v>
      </c>
      <c r="AI7293" t="s">
        <v>66</v>
      </c>
      <c r="AJ7293" t="s">
        <v>66</v>
      </c>
      <c r="AK7293" t="s">
        <v>66</v>
      </c>
      <c r="AL7293">
        <v>2.427</v>
      </c>
      <c r="AM7293">
        <v>1.0524</v>
      </c>
      <c r="AN7293">
        <v>1.3552999999999999</v>
      </c>
      <c r="AO7293">
        <v>1.8446</v>
      </c>
      <c r="AP7293">
        <v>2.4826000000000001</v>
      </c>
      <c r="AQ7293">
        <v>2.569</v>
      </c>
      <c r="AR7293">
        <v>3.6949000000000001</v>
      </c>
      <c r="AS7293">
        <v>3.6766999999999999</v>
      </c>
      <c r="AT7293">
        <v>3.5895000000000001</v>
      </c>
      <c r="AU7293">
        <v>3.9020999999999999</v>
      </c>
      <c r="AV7293">
        <v>3.5842000000000001</v>
      </c>
      <c r="AW7293">
        <v>4.7518000000000002</v>
      </c>
      <c r="AX7293">
        <v>73.156999999999996</v>
      </c>
      <c r="AY7293">
        <v>57.152000000000001</v>
      </c>
      <c r="AZ7293">
        <v>42.95</v>
      </c>
      <c r="BA7293">
        <v>56.384999999999998</v>
      </c>
      <c r="BB7293">
        <v>42.95</v>
      </c>
      <c r="BC7293">
        <v>44.753</v>
      </c>
      <c r="BD7293">
        <v>51.076999999999998</v>
      </c>
      <c r="BE7293">
        <v>63.805</v>
      </c>
      <c r="BF7293">
        <v>42.859000000000002</v>
      </c>
      <c r="BG7293">
        <v>15.41</v>
      </c>
      <c r="BH7293">
        <v>67.28</v>
      </c>
      <c r="BI7293">
        <v>50.701000000000001</v>
      </c>
      <c r="BJ7293">
        <v>318.07900000000001</v>
      </c>
      <c r="BK7293">
        <v>253.55699999999999</v>
      </c>
      <c r="BL7293">
        <v>52.466000000000001</v>
      </c>
    </row>
    <row r="7294" spans="1:64" x14ac:dyDescent="0.3">
      <c r="A7294" s="2">
        <v>45999</v>
      </c>
      <c r="B7294">
        <v>3.93</v>
      </c>
      <c r="C7294">
        <v>3.93</v>
      </c>
      <c r="D7294">
        <v>3.95</v>
      </c>
      <c r="E7294">
        <v>4.85372</v>
      </c>
      <c r="F7294">
        <v>3.6462500000000002</v>
      </c>
      <c r="G7294">
        <v>3.9620500000000001</v>
      </c>
      <c r="H7294">
        <v>3.7378399999999998</v>
      </c>
      <c r="I7294">
        <v>2.56</v>
      </c>
      <c r="J7294">
        <v>2.4887000000000001</v>
      </c>
      <c r="K7294">
        <v>2.4533</v>
      </c>
      <c r="L7294">
        <v>2.4409999999999998</v>
      </c>
      <c r="M7294">
        <v>2.4340000000000002</v>
      </c>
      <c r="N7294">
        <v>2.4264999999999999</v>
      </c>
      <c r="O7294">
        <v>2.4209999999999998</v>
      </c>
      <c r="P7294">
        <v>2.4249999999999998</v>
      </c>
      <c r="Q7294">
        <v>2.4310999999999998</v>
      </c>
      <c r="R7294">
        <v>2.4424999999999999</v>
      </c>
      <c r="S7294" t="s">
        <v>66</v>
      </c>
      <c r="T7294">
        <v>2.4550000000000001</v>
      </c>
      <c r="U7294" t="s">
        <v>66</v>
      </c>
      <c r="V7294" t="s">
        <v>66</v>
      </c>
      <c r="W7294">
        <v>2.4550000000000001</v>
      </c>
      <c r="X7294" t="s">
        <v>66</v>
      </c>
      <c r="Y7294" t="s">
        <v>66</v>
      </c>
      <c r="Z7294" t="s">
        <v>66</v>
      </c>
      <c r="AA7294" t="s">
        <v>66</v>
      </c>
      <c r="AB7294">
        <v>2.4405000000000001</v>
      </c>
      <c r="AC7294" t="s">
        <v>66</v>
      </c>
      <c r="AD7294" t="s">
        <v>66</v>
      </c>
      <c r="AE7294" t="s">
        <v>66</v>
      </c>
      <c r="AF7294" t="s">
        <v>66</v>
      </c>
      <c r="AG7294">
        <v>2.4251</v>
      </c>
      <c r="AH7294" t="s">
        <v>66</v>
      </c>
      <c r="AI7294" t="s">
        <v>66</v>
      </c>
      <c r="AJ7294" t="s">
        <v>66</v>
      </c>
      <c r="AK7294" t="s">
        <v>66</v>
      </c>
      <c r="AL7294">
        <v>2.4350000000000001</v>
      </c>
      <c r="AM7294">
        <v>1.0983000000000001</v>
      </c>
      <c r="AN7294">
        <v>1.3991</v>
      </c>
      <c r="AO7294">
        <v>1.8749</v>
      </c>
      <c r="AP7294">
        <v>2.4975000000000001</v>
      </c>
      <c r="AQ7294">
        <v>2.5764999999999998</v>
      </c>
      <c r="AR7294">
        <v>3.6945999999999999</v>
      </c>
      <c r="AS7294">
        <v>3.6842999999999999</v>
      </c>
      <c r="AT7294">
        <v>3.6025999999999998</v>
      </c>
      <c r="AU7294">
        <v>3.9359000000000002</v>
      </c>
      <c r="AV7294">
        <v>3.6097000000000001</v>
      </c>
      <c r="AW7294">
        <v>4.7716000000000003</v>
      </c>
      <c r="AX7294">
        <v>73.308999999999997</v>
      </c>
      <c r="AY7294">
        <v>57.284999999999997</v>
      </c>
      <c r="AZ7294">
        <v>43.402999999999999</v>
      </c>
      <c r="BA7294">
        <v>56.45</v>
      </c>
      <c r="BB7294">
        <v>43.402999999999999</v>
      </c>
      <c r="BC7294">
        <v>44.777999999999999</v>
      </c>
      <c r="BD7294">
        <v>51.067999999999998</v>
      </c>
      <c r="BE7294">
        <v>63.796999999999997</v>
      </c>
      <c r="BF7294">
        <v>42.869</v>
      </c>
      <c r="BG7294">
        <v>16.66</v>
      </c>
      <c r="BH7294">
        <v>72.3</v>
      </c>
      <c r="BI7294">
        <v>50.886000000000003</v>
      </c>
      <c r="BJ7294">
        <v>320.8</v>
      </c>
      <c r="BK7294">
        <v>256.24099999999999</v>
      </c>
      <c r="BL7294">
        <v>53.106000000000002</v>
      </c>
    </row>
    <row r="7295" spans="1:64" x14ac:dyDescent="0.3">
      <c r="A7295" s="2">
        <v>46000</v>
      </c>
      <c r="B7295">
        <v>3.9</v>
      </c>
      <c r="C7295">
        <v>3.9</v>
      </c>
      <c r="D7295">
        <v>3.93</v>
      </c>
      <c r="E7295">
        <v>4.85372</v>
      </c>
      <c r="F7295">
        <v>3.6465000000000001</v>
      </c>
      <c r="G7295">
        <v>3.9588800000000002</v>
      </c>
      <c r="H7295">
        <v>3.7364299999999999</v>
      </c>
      <c r="I7295">
        <v>2.5125000000000002</v>
      </c>
      <c r="J7295">
        <v>2.4649999999999999</v>
      </c>
      <c r="K7295">
        <v>2.4409999999999998</v>
      </c>
      <c r="L7295">
        <v>2.4365999999999999</v>
      </c>
      <c r="M7295">
        <v>2.4300000000000002</v>
      </c>
      <c r="N7295">
        <v>2.4239999999999999</v>
      </c>
      <c r="O7295">
        <v>2.42</v>
      </c>
      <c r="P7295">
        <v>2.4228999999999998</v>
      </c>
      <c r="Q7295">
        <v>2.4323000000000001</v>
      </c>
      <c r="R7295">
        <v>2.4447000000000001</v>
      </c>
      <c r="S7295" t="s">
        <v>66</v>
      </c>
      <c r="T7295">
        <v>2.456</v>
      </c>
      <c r="U7295" t="s">
        <v>66</v>
      </c>
      <c r="V7295" t="s">
        <v>66</v>
      </c>
      <c r="W7295">
        <v>2.4542000000000002</v>
      </c>
      <c r="X7295" t="s">
        <v>66</v>
      </c>
      <c r="Y7295" t="s">
        <v>66</v>
      </c>
      <c r="Z7295" t="s">
        <v>66</v>
      </c>
      <c r="AA7295" t="s">
        <v>66</v>
      </c>
      <c r="AB7295">
        <v>2.4430000000000001</v>
      </c>
      <c r="AC7295" t="s">
        <v>66</v>
      </c>
      <c r="AD7295" t="s">
        <v>66</v>
      </c>
      <c r="AE7295" t="s">
        <v>66</v>
      </c>
      <c r="AF7295" t="s">
        <v>66</v>
      </c>
      <c r="AG7295">
        <v>2.4277000000000002</v>
      </c>
      <c r="AH7295" t="s">
        <v>66</v>
      </c>
      <c r="AI7295" t="s">
        <v>66</v>
      </c>
      <c r="AJ7295" t="s">
        <v>66</v>
      </c>
      <c r="AK7295" t="s">
        <v>66</v>
      </c>
      <c r="AL7295">
        <v>2.4388000000000001</v>
      </c>
      <c r="AM7295">
        <v>1.1572</v>
      </c>
      <c r="AN7295">
        <v>1.4448000000000001</v>
      </c>
      <c r="AO7295">
        <v>1.9</v>
      </c>
      <c r="AP7295">
        <v>2.5013999999999998</v>
      </c>
      <c r="AQ7295">
        <v>2.5811999999999999</v>
      </c>
      <c r="AR7295">
        <v>3.702</v>
      </c>
      <c r="AS7295">
        <v>3.66</v>
      </c>
      <c r="AT7295">
        <v>3.6236999999999999</v>
      </c>
      <c r="AU7295">
        <v>3.9723999999999999</v>
      </c>
      <c r="AV7295">
        <v>3.6524999999999999</v>
      </c>
      <c r="AW7295">
        <v>4.7789999999999999</v>
      </c>
      <c r="AX7295">
        <v>72.38</v>
      </c>
      <c r="AY7295">
        <v>57.286999999999999</v>
      </c>
      <c r="AZ7295">
        <v>42.765999999999998</v>
      </c>
      <c r="BA7295">
        <v>56.54</v>
      </c>
      <c r="BB7295">
        <v>42.765999999999998</v>
      </c>
      <c r="BC7295">
        <v>44.634999999999998</v>
      </c>
      <c r="BD7295">
        <v>51.091999999999999</v>
      </c>
      <c r="BE7295">
        <v>63.628999999999998</v>
      </c>
      <c r="BF7295">
        <v>42.808</v>
      </c>
      <c r="BG7295">
        <v>16.93</v>
      </c>
      <c r="BH7295">
        <v>75.38</v>
      </c>
      <c r="BI7295">
        <v>50.850999999999999</v>
      </c>
      <c r="BJ7295">
        <v>321.50599999999997</v>
      </c>
      <c r="BK7295">
        <v>255.33500000000001</v>
      </c>
      <c r="BL7295">
        <v>52.975999999999999</v>
      </c>
    </row>
    <row r="7296" spans="1:64" x14ac:dyDescent="0.3">
      <c r="A7296" s="2">
        <v>46001</v>
      </c>
      <c r="B7296">
        <v>3.87</v>
      </c>
      <c r="C7296">
        <v>3.87</v>
      </c>
      <c r="D7296">
        <v>3.9</v>
      </c>
      <c r="E7296">
        <v>4.85372</v>
      </c>
      <c r="F7296">
        <v>3.637</v>
      </c>
      <c r="G7296">
        <v>3.95574</v>
      </c>
      <c r="H7296">
        <v>3.7330199999999998</v>
      </c>
      <c r="I7296">
        <v>2.4900000000000002</v>
      </c>
      <c r="J7296">
        <v>2.4525000000000001</v>
      </c>
      <c r="K7296">
        <v>2.4369999999999998</v>
      </c>
      <c r="L7296">
        <v>2.4340000000000002</v>
      </c>
      <c r="M7296">
        <v>2.431</v>
      </c>
      <c r="N7296">
        <v>2.4279999999999999</v>
      </c>
      <c r="O7296">
        <v>2.4209999999999998</v>
      </c>
      <c r="P7296">
        <v>2.423</v>
      </c>
      <c r="Q7296">
        <v>2.431</v>
      </c>
      <c r="R7296">
        <v>2.4390000000000001</v>
      </c>
      <c r="S7296" t="s">
        <v>66</v>
      </c>
      <c r="T7296">
        <v>2.4531000000000001</v>
      </c>
      <c r="U7296" t="s">
        <v>66</v>
      </c>
      <c r="V7296" t="s">
        <v>66</v>
      </c>
      <c r="W7296">
        <v>2.4517000000000002</v>
      </c>
      <c r="X7296" t="s">
        <v>66</v>
      </c>
      <c r="Y7296" t="s">
        <v>66</v>
      </c>
      <c r="Z7296" t="s">
        <v>66</v>
      </c>
      <c r="AA7296" t="s">
        <v>66</v>
      </c>
      <c r="AB7296">
        <v>2.4409999999999998</v>
      </c>
      <c r="AC7296" t="s">
        <v>66</v>
      </c>
      <c r="AD7296" t="s">
        <v>66</v>
      </c>
      <c r="AE7296" t="s">
        <v>66</v>
      </c>
      <c r="AF7296" t="s">
        <v>66</v>
      </c>
      <c r="AG7296">
        <v>2.4249999999999998</v>
      </c>
      <c r="AH7296" t="s">
        <v>66</v>
      </c>
      <c r="AI7296" t="s">
        <v>66</v>
      </c>
      <c r="AJ7296" t="s">
        <v>66</v>
      </c>
      <c r="AK7296" t="s">
        <v>66</v>
      </c>
      <c r="AL7296">
        <v>2.4359999999999999</v>
      </c>
      <c r="AM7296">
        <v>1.0882000000000001</v>
      </c>
      <c r="AN7296">
        <v>1.3843000000000001</v>
      </c>
      <c r="AO7296">
        <v>1.8596999999999999</v>
      </c>
      <c r="AP7296">
        <v>2.4796</v>
      </c>
      <c r="AQ7296">
        <v>2.5608</v>
      </c>
      <c r="AR7296">
        <v>3.6655000000000002</v>
      </c>
      <c r="AS7296">
        <v>3.6204000000000001</v>
      </c>
      <c r="AT7296">
        <v>3.5514000000000001</v>
      </c>
      <c r="AU7296">
        <v>3.9256000000000002</v>
      </c>
      <c r="AV7296">
        <v>3.5859000000000001</v>
      </c>
      <c r="AW7296">
        <v>4.7530000000000001</v>
      </c>
      <c r="AX7296">
        <v>71.340999999999994</v>
      </c>
      <c r="AY7296">
        <v>57.344999999999999</v>
      </c>
      <c r="AZ7296">
        <v>42.985999999999997</v>
      </c>
      <c r="BA7296">
        <v>56.424999999999997</v>
      </c>
      <c r="BB7296">
        <v>42.985999999999997</v>
      </c>
      <c r="BC7296">
        <v>44.649000000000001</v>
      </c>
      <c r="BD7296">
        <v>51.234999999999999</v>
      </c>
      <c r="BE7296">
        <v>63.593000000000004</v>
      </c>
      <c r="BF7296">
        <v>42.823</v>
      </c>
      <c r="BG7296">
        <v>15.77</v>
      </c>
      <c r="BH7296">
        <v>68.62</v>
      </c>
      <c r="BI7296">
        <v>50.652000000000001</v>
      </c>
      <c r="BJ7296">
        <v>320.42</v>
      </c>
      <c r="BK7296">
        <v>254.11600000000001</v>
      </c>
      <c r="BL7296">
        <v>52.573</v>
      </c>
    </row>
    <row r="7297" spans="1:64" x14ac:dyDescent="0.3">
      <c r="A7297" s="2">
        <v>46002</v>
      </c>
      <c r="B7297">
        <v>3.62</v>
      </c>
      <c r="C7297">
        <v>3.62</v>
      </c>
      <c r="D7297">
        <v>3.66</v>
      </c>
      <c r="E7297">
        <v>4.85372</v>
      </c>
      <c r="F7297">
        <v>3.6291500000000001</v>
      </c>
      <c r="G7297">
        <v>3.95282</v>
      </c>
      <c r="H7297">
        <v>3.7231999999999998</v>
      </c>
      <c r="I7297">
        <v>2.4487999999999999</v>
      </c>
      <c r="J7297">
        <v>2.4325000000000001</v>
      </c>
      <c r="K7297">
        <v>2.4253</v>
      </c>
      <c r="L7297">
        <v>2.4279999999999999</v>
      </c>
      <c r="M7297">
        <v>2.427</v>
      </c>
      <c r="N7297">
        <v>2.4239999999999999</v>
      </c>
      <c r="O7297">
        <v>2.4201000000000001</v>
      </c>
      <c r="P7297">
        <v>2.4220000000000002</v>
      </c>
      <c r="Q7297">
        <v>2.4308000000000001</v>
      </c>
      <c r="R7297">
        <v>2.4430000000000001</v>
      </c>
      <c r="S7297" t="s">
        <v>66</v>
      </c>
      <c r="T7297">
        <v>2.4533999999999998</v>
      </c>
      <c r="U7297" t="s">
        <v>66</v>
      </c>
      <c r="V7297" t="s">
        <v>66</v>
      </c>
      <c r="W7297">
        <v>2.4531999999999998</v>
      </c>
      <c r="X7297" t="s">
        <v>66</v>
      </c>
      <c r="Y7297" t="s">
        <v>66</v>
      </c>
      <c r="Z7297" t="s">
        <v>66</v>
      </c>
      <c r="AA7297" t="s">
        <v>66</v>
      </c>
      <c r="AB7297">
        <v>2.4420000000000002</v>
      </c>
      <c r="AC7297" t="s">
        <v>66</v>
      </c>
      <c r="AD7297" t="s">
        <v>66</v>
      </c>
      <c r="AE7297" t="s">
        <v>66</v>
      </c>
      <c r="AF7297" t="s">
        <v>66</v>
      </c>
      <c r="AG7297">
        <v>2.4262000000000001</v>
      </c>
      <c r="AH7297" t="s">
        <v>66</v>
      </c>
      <c r="AI7297" t="s">
        <v>66</v>
      </c>
      <c r="AJ7297" t="s">
        <v>66</v>
      </c>
      <c r="AK7297" t="s">
        <v>66</v>
      </c>
      <c r="AL7297">
        <v>2.4361999999999999</v>
      </c>
      <c r="AM7297">
        <v>1.1173</v>
      </c>
      <c r="AN7297">
        <v>1.3978999999999999</v>
      </c>
      <c r="AO7297">
        <v>1.8767</v>
      </c>
      <c r="AP7297">
        <v>2.4994000000000001</v>
      </c>
      <c r="AQ7297">
        <v>2.5819999999999999</v>
      </c>
      <c r="AR7297">
        <v>3.6419000000000001</v>
      </c>
      <c r="AS7297">
        <v>3.6147999999999998</v>
      </c>
      <c r="AT7297">
        <v>3.5512000000000001</v>
      </c>
      <c r="AU7297">
        <v>3.9308000000000001</v>
      </c>
      <c r="AV7297">
        <v>3.5859000000000001</v>
      </c>
      <c r="AW7297">
        <v>4.7653999999999996</v>
      </c>
      <c r="AX7297">
        <v>69.873999999999995</v>
      </c>
      <c r="AY7297">
        <v>56.19</v>
      </c>
      <c r="AZ7297">
        <v>43.103999999999999</v>
      </c>
      <c r="BA7297">
        <v>54.923000000000002</v>
      </c>
      <c r="BB7297">
        <v>43.103999999999999</v>
      </c>
      <c r="BC7297">
        <v>44.289000000000001</v>
      </c>
      <c r="BD7297">
        <v>50.851999999999997</v>
      </c>
      <c r="BE7297">
        <v>63.338999999999999</v>
      </c>
      <c r="BF7297">
        <v>42.381999999999998</v>
      </c>
      <c r="BG7297">
        <v>14.85</v>
      </c>
      <c r="BH7297">
        <v>69.239999999999995</v>
      </c>
      <c r="BI7297">
        <v>50.171999999999997</v>
      </c>
      <c r="BJ7297">
        <v>316.935</v>
      </c>
      <c r="BK7297">
        <v>249.12299999999999</v>
      </c>
      <c r="BL7297">
        <v>51.454999999999998</v>
      </c>
    </row>
    <row r="7298" spans="1:64" x14ac:dyDescent="0.3">
      <c r="A7298" s="2">
        <v>46003</v>
      </c>
      <c r="B7298">
        <v>3.65</v>
      </c>
      <c r="C7298">
        <v>3.65</v>
      </c>
      <c r="D7298">
        <v>3.67</v>
      </c>
      <c r="E7298">
        <v>4.85372</v>
      </c>
      <c r="F7298">
        <v>3.6281400000000001</v>
      </c>
      <c r="G7298">
        <v>3.9525999999999999</v>
      </c>
      <c r="H7298">
        <v>3.70627</v>
      </c>
      <c r="I7298">
        <v>2.4186999999999999</v>
      </c>
      <c r="J7298">
        <v>2.4175</v>
      </c>
      <c r="K7298">
        <v>2.4184000000000001</v>
      </c>
      <c r="L7298">
        <v>2.4239999999999999</v>
      </c>
      <c r="M7298">
        <v>2.4289999999999998</v>
      </c>
      <c r="N7298">
        <v>2.4266999999999999</v>
      </c>
      <c r="O7298">
        <v>2.4264999999999999</v>
      </c>
      <c r="P7298">
        <v>2.4289999999999998</v>
      </c>
      <c r="Q7298">
        <v>2.4394999999999998</v>
      </c>
      <c r="R7298">
        <v>2.4550000000000001</v>
      </c>
      <c r="S7298" t="s">
        <v>66</v>
      </c>
      <c r="T7298">
        <v>2.4660000000000002</v>
      </c>
      <c r="U7298" t="s">
        <v>66</v>
      </c>
      <c r="V7298" t="s">
        <v>66</v>
      </c>
      <c r="W7298">
        <v>2.468</v>
      </c>
      <c r="X7298" t="s">
        <v>66</v>
      </c>
      <c r="Y7298" t="s">
        <v>66</v>
      </c>
      <c r="Z7298" t="s">
        <v>66</v>
      </c>
      <c r="AA7298" t="s">
        <v>66</v>
      </c>
      <c r="AB7298">
        <v>2.4567000000000001</v>
      </c>
      <c r="AC7298" t="s">
        <v>66</v>
      </c>
      <c r="AD7298" t="s">
        <v>66</v>
      </c>
      <c r="AE7298" t="s">
        <v>66</v>
      </c>
      <c r="AF7298" t="s">
        <v>66</v>
      </c>
      <c r="AG7298">
        <v>2.4441000000000002</v>
      </c>
      <c r="AH7298" t="s">
        <v>66</v>
      </c>
      <c r="AI7298" t="s">
        <v>66</v>
      </c>
      <c r="AJ7298" t="s">
        <v>66</v>
      </c>
      <c r="AK7298" t="s">
        <v>66</v>
      </c>
      <c r="AL7298">
        <v>2.4561999999999999</v>
      </c>
      <c r="AM7298">
        <v>1.1108</v>
      </c>
      <c r="AN7298">
        <v>1.3983000000000001</v>
      </c>
      <c r="AO7298">
        <v>1.8856999999999999</v>
      </c>
      <c r="AP7298">
        <v>2.5203000000000002</v>
      </c>
      <c r="AQ7298">
        <v>2.6034000000000002</v>
      </c>
      <c r="AR7298">
        <v>3.6072000000000002</v>
      </c>
      <c r="AS7298">
        <v>3.577</v>
      </c>
      <c r="AT7298">
        <v>3.5158</v>
      </c>
      <c r="AU7298">
        <v>3.944</v>
      </c>
      <c r="AV7298">
        <v>3.5775000000000001</v>
      </c>
      <c r="AW7298">
        <v>4.8089000000000004</v>
      </c>
      <c r="AX7298">
        <v>70.436999999999998</v>
      </c>
      <c r="AY7298">
        <v>56.39</v>
      </c>
      <c r="AZ7298">
        <v>41.987000000000002</v>
      </c>
      <c r="BA7298">
        <v>55.45</v>
      </c>
      <c r="BB7298">
        <v>41.987000000000002</v>
      </c>
      <c r="BC7298">
        <v>44.017000000000003</v>
      </c>
      <c r="BD7298">
        <v>50.402999999999999</v>
      </c>
      <c r="BE7298">
        <v>62.744</v>
      </c>
      <c r="BF7298">
        <v>41.819000000000003</v>
      </c>
      <c r="BG7298">
        <v>15.74</v>
      </c>
      <c r="BH7298">
        <v>69.25</v>
      </c>
      <c r="BI7298">
        <v>50.725999999999999</v>
      </c>
      <c r="BJ7298">
        <v>319.34800000000001</v>
      </c>
      <c r="BK7298">
        <v>250.55199999999999</v>
      </c>
      <c r="BL7298">
        <v>51.746000000000002</v>
      </c>
    </row>
    <row r="7299" spans="1:64" x14ac:dyDescent="0.3">
      <c r="A7299" s="2">
        <v>46006</v>
      </c>
      <c r="B7299">
        <v>3.73</v>
      </c>
      <c r="C7299">
        <v>3.73</v>
      </c>
      <c r="D7299">
        <v>3.75</v>
      </c>
      <c r="E7299">
        <v>4.85372</v>
      </c>
      <c r="F7299">
        <v>3.6269999999999998</v>
      </c>
      <c r="G7299">
        <v>3.9518499999999999</v>
      </c>
      <c r="H7299">
        <v>3.7046899999999998</v>
      </c>
      <c r="I7299">
        <v>2.3475000000000001</v>
      </c>
      <c r="J7299">
        <v>2.3612000000000002</v>
      </c>
      <c r="K7299">
        <v>2.3913000000000002</v>
      </c>
      <c r="L7299">
        <v>2.3929999999999998</v>
      </c>
      <c r="M7299">
        <v>2.403</v>
      </c>
      <c r="N7299">
        <v>2.4009999999999998</v>
      </c>
      <c r="O7299">
        <v>2.399</v>
      </c>
      <c r="P7299">
        <v>2.41</v>
      </c>
      <c r="Q7299">
        <v>2.4157000000000002</v>
      </c>
      <c r="R7299">
        <v>2.4321999999999999</v>
      </c>
      <c r="S7299" t="s">
        <v>66</v>
      </c>
      <c r="T7299">
        <v>2.4443000000000001</v>
      </c>
      <c r="U7299" t="s">
        <v>66</v>
      </c>
      <c r="V7299" t="s">
        <v>66</v>
      </c>
      <c r="W7299">
        <v>2.4468000000000001</v>
      </c>
      <c r="X7299" t="s">
        <v>66</v>
      </c>
      <c r="Y7299" t="s">
        <v>66</v>
      </c>
      <c r="Z7299" t="s">
        <v>66</v>
      </c>
      <c r="AA7299" t="s">
        <v>66</v>
      </c>
      <c r="AB7299">
        <v>2.44</v>
      </c>
      <c r="AC7299" t="s">
        <v>66</v>
      </c>
      <c r="AD7299" t="s">
        <v>66</v>
      </c>
      <c r="AE7299" t="s">
        <v>66</v>
      </c>
      <c r="AF7299" t="s">
        <v>66</v>
      </c>
      <c r="AG7299">
        <v>2.4300000000000002</v>
      </c>
      <c r="AH7299" t="s">
        <v>66</v>
      </c>
      <c r="AI7299" t="s">
        <v>66</v>
      </c>
      <c r="AJ7299" t="s">
        <v>66</v>
      </c>
      <c r="AK7299" t="s">
        <v>66</v>
      </c>
      <c r="AL7299">
        <v>2.4455</v>
      </c>
      <c r="AM7299">
        <v>1.1272</v>
      </c>
      <c r="AN7299">
        <v>1.4119999999999999</v>
      </c>
      <c r="AO7299">
        <v>1.8964000000000001</v>
      </c>
      <c r="AP7299">
        <v>2.5352999999999999</v>
      </c>
      <c r="AQ7299">
        <v>2.6187999999999998</v>
      </c>
      <c r="AR7299">
        <v>3.6172</v>
      </c>
      <c r="AS7299">
        <v>3.5897999999999999</v>
      </c>
      <c r="AT7299">
        <v>3.5074999999999998</v>
      </c>
      <c r="AU7299">
        <v>3.9283999999999999</v>
      </c>
      <c r="AV7299">
        <v>3.5526</v>
      </c>
      <c r="AW7299">
        <v>4.8038999999999996</v>
      </c>
      <c r="AX7299">
        <v>69.769000000000005</v>
      </c>
      <c r="AY7299">
        <v>51.856999999999999</v>
      </c>
      <c r="AZ7299">
        <v>41.968000000000004</v>
      </c>
      <c r="BA7299">
        <v>55.192</v>
      </c>
      <c r="BB7299">
        <v>41.968000000000004</v>
      </c>
      <c r="BC7299">
        <v>43.722000000000001</v>
      </c>
      <c r="BD7299">
        <v>50.497</v>
      </c>
      <c r="BE7299">
        <v>62.838999999999999</v>
      </c>
      <c r="BF7299">
        <v>41.838999999999999</v>
      </c>
      <c r="BG7299">
        <v>16.5</v>
      </c>
      <c r="BH7299">
        <v>73.31</v>
      </c>
      <c r="BI7299">
        <v>50.963999999999999</v>
      </c>
      <c r="BJ7299">
        <v>319.72500000000002</v>
      </c>
      <c r="BK7299">
        <v>249.49299999999999</v>
      </c>
      <c r="BL7299">
        <v>51.481000000000002</v>
      </c>
    </row>
    <row r="7300" spans="1:64" x14ac:dyDescent="0.3">
      <c r="A7300" s="2">
        <v>46007</v>
      </c>
      <c r="B7300">
        <v>3.64</v>
      </c>
      <c r="C7300">
        <v>3.64</v>
      </c>
      <c r="D7300">
        <v>3.69</v>
      </c>
      <c r="E7300">
        <v>4.85372</v>
      </c>
      <c r="F7300">
        <v>3.6286399999999999</v>
      </c>
      <c r="G7300">
        <v>3.9508000000000001</v>
      </c>
      <c r="H7300">
        <v>3.70065</v>
      </c>
      <c r="I7300">
        <v>2.2549999999999999</v>
      </c>
      <c r="J7300">
        <v>2.3125</v>
      </c>
      <c r="K7300">
        <v>2.3334000000000001</v>
      </c>
      <c r="L7300">
        <v>2.3500999999999999</v>
      </c>
      <c r="M7300">
        <v>2.3624999999999998</v>
      </c>
      <c r="N7300">
        <v>2.3639999999999999</v>
      </c>
      <c r="O7300">
        <v>2.3692000000000002</v>
      </c>
      <c r="P7300">
        <v>2.3763000000000001</v>
      </c>
      <c r="Q7300">
        <v>2.3917000000000002</v>
      </c>
      <c r="R7300">
        <v>2.4115000000000002</v>
      </c>
      <c r="S7300" t="s">
        <v>66</v>
      </c>
      <c r="T7300">
        <v>2.4279000000000002</v>
      </c>
      <c r="U7300" t="s">
        <v>66</v>
      </c>
      <c r="V7300" t="s">
        <v>66</v>
      </c>
      <c r="W7300">
        <v>2.4304000000000001</v>
      </c>
      <c r="X7300" t="s">
        <v>66</v>
      </c>
      <c r="Y7300" t="s">
        <v>66</v>
      </c>
      <c r="Z7300" t="s">
        <v>66</v>
      </c>
      <c r="AA7300" t="s">
        <v>66</v>
      </c>
      <c r="AB7300">
        <v>2.4262000000000001</v>
      </c>
      <c r="AC7300" t="s">
        <v>66</v>
      </c>
      <c r="AD7300" t="s">
        <v>66</v>
      </c>
      <c r="AE7300" t="s">
        <v>66</v>
      </c>
      <c r="AF7300" t="s">
        <v>66</v>
      </c>
      <c r="AG7300">
        <v>2.42</v>
      </c>
      <c r="AH7300" t="s">
        <v>66</v>
      </c>
      <c r="AI7300" t="s">
        <v>66</v>
      </c>
      <c r="AJ7300" t="s">
        <v>66</v>
      </c>
      <c r="AK7300" t="s">
        <v>66</v>
      </c>
      <c r="AL7300">
        <v>2.4369999999999998</v>
      </c>
      <c r="AM7300">
        <v>1.1653</v>
      </c>
      <c r="AN7300">
        <v>1.419</v>
      </c>
      <c r="AO7300">
        <v>1.8902000000000001</v>
      </c>
      <c r="AP7300">
        <v>2.5139999999999998</v>
      </c>
      <c r="AQ7300">
        <v>2.5958999999999999</v>
      </c>
      <c r="AR7300">
        <v>3.6063999999999998</v>
      </c>
      <c r="AS7300">
        <v>3.5941000000000001</v>
      </c>
      <c r="AT7300">
        <v>3.5045999999999999</v>
      </c>
      <c r="AU7300">
        <v>3.8997999999999999</v>
      </c>
      <c r="AV7300">
        <v>3.5276999999999998</v>
      </c>
      <c r="AW7300">
        <v>4.7679</v>
      </c>
      <c r="AX7300">
        <v>69.766999999999996</v>
      </c>
      <c r="AY7300">
        <v>55.283999999999999</v>
      </c>
      <c r="AZ7300">
        <v>41.61</v>
      </c>
      <c r="BA7300">
        <v>54.402999999999999</v>
      </c>
      <c r="BB7300">
        <v>41.61</v>
      </c>
      <c r="BC7300">
        <v>43.887</v>
      </c>
      <c r="BD7300">
        <v>50.387999999999998</v>
      </c>
      <c r="BE7300">
        <v>62.808999999999997</v>
      </c>
      <c r="BF7300">
        <v>41.92</v>
      </c>
      <c r="BG7300">
        <v>16.48</v>
      </c>
      <c r="BH7300">
        <v>67.14</v>
      </c>
      <c r="BI7300">
        <v>51.325000000000003</v>
      </c>
      <c r="BJ7300">
        <v>321.75299999999999</v>
      </c>
      <c r="BK7300">
        <v>250.68199999999999</v>
      </c>
      <c r="BL7300">
        <v>51.73</v>
      </c>
    </row>
    <row r="7301" spans="1:64" x14ac:dyDescent="0.3">
      <c r="A7301" s="2">
        <v>46008</v>
      </c>
      <c r="B7301">
        <v>3.66</v>
      </c>
      <c r="C7301">
        <v>3.66</v>
      </c>
      <c r="D7301">
        <v>3.69</v>
      </c>
      <c r="E7301">
        <v>4.85372</v>
      </c>
      <c r="F7301">
        <v>3.6280000000000001</v>
      </c>
      <c r="G7301">
        <v>3.9509099999999999</v>
      </c>
      <c r="H7301">
        <v>3.7010100000000001</v>
      </c>
      <c r="I7301">
        <v>2.3069999999999999</v>
      </c>
      <c r="J7301">
        <v>2.343</v>
      </c>
      <c r="K7301">
        <v>2.3559999999999999</v>
      </c>
      <c r="L7301">
        <v>2.3650000000000002</v>
      </c>
      <c r="M7301">
        <v>2.3719999999999999</v>
      </c>
      <c r="N7301">
        <v>2.3755000000000002</v>
      </c>
      <c r="O7301">
        <v>2.3774999999999999</v>
      </c>
      <c r="P7301">
        <v>2.3854000000000002</v>
      </c>
      <c r="Q7301">
        <v>2.3986999999999998</v>
      </c>
      <c r="R7301">
        <v>2.4119999999999999</v>
      </c>
      <c r="S7301" t="s">
        <v>66</v>
      </c>
      <c r="T7301">
        <v>2.4312999999999998</v>
      </c>
      <c r="U7301" t="s">
        <v>66</v>
      </c>
      <c r="V7301" t="s">
        <v>66</v>
      </c>
      <c r="W7301">
        <v>2.4325000000000001</v>
      </c>
      <c r="X7301" t="s">
        <v>66</v>
      </c>
      <c r="Y7301" t="s">
        <v>66</v>
      </c>
      <c r="Z7301" t="s">
        <v>66</v>
      </c>
      <c r="AA7301" t="s">
        <v>66</v>
      </c>
      <c r="AB7301">
        <v>2.427</v>
      </c>
      <c r="AC7301" t="s">
        <v>66</v>
      </c>
      <c r="AD7301" t="s">
        <v>66</v>
      </c>
      <c r="AE7301" t="s">
        <v>66</v>
      </c>
      <c r="AF7301" t="s">
        <v>66</v>
      </c>
      <c r="AG7301">
        <v>2.4169999999999998</v>
      </c>
      <c r="AH7301" t="s">
        <v>66</v>
      </c>
      <c r="AI7301" t="s">
        <v>66</v>
      </c>
      <c r="AJ7301" t="s">
        <v>66</v>
      </c>
      <c r="AK7301" t="s">
        <v>66</v>
      </c>
      <c r="AL7301">
        <v>2.4340000000000002</v>
      </c>
      <c r="AM7301">
        <v>1.143</v>
      </c>
      <c r="AN7301">
        <v>1.4073</v>
      </c>
      <c r="AO7301">
        <v>1.8884000000000001</v>
      </c>
      <c r="AP7301">
        <v>2.5270999999999999</v>
      </c>
      <c r="AQ7301">
        <v>2.6082000000000001</v>
      </c>
      <c r="AR7301">
        <v>3.6190000000000002</v>
      </c>
      <c r="AS7301">
        <v>3.5889000000000002</v>
      </c>
      <c r="AT7301">
        <v>3.4990999999999999</v>
      </c>
      <c r="AU7301">
        <v>3.9077000000000002</v>
      </c>
      <c r="AV7301">
        <v>3.5276999999999998</v>
      </c>
      <c r="AW7301">
        <v>4.7827999999999999</v>
      </c>
      <c r="AX7301">
        <v>70.424000000000007</v>
      </c>
      <c r="AY7301">
        <v>55.512999999999998</v>
      </c>
      <c r="AZ7301">
        <v>41.642000000000003</v>
      </c>
      <c r="BA7301">
        <v>54.640999999999998</v>
      </c>
      <c r="BB7301">
        <v>41.642000000000003</v>
      </c>
      <c r="BC7301">
        <v>43.722000000000001</v>
      </c>
      <c r="BD7301">
        <v>50.241999999999997</v>
      </c>
      <c r="BE7301">
        <v>62.573999999999998</v>
      </c>
      <c r="BF7301">
        <v>41.805</v>
      </c>
      <c r="BG7301">
        <v>17.62</v>
      </c>
      <c r="BH7301">
        <v>62.74</v>
      </c>
      <c r="BI7301">
        <v>51.530999999999999</v>
      </c>
      <c r="BJ7301">
        <v>323.17899999999997</v>
      </c>
      <c r="BK7301">
        <v>251.56899999999999</v>
      </c>
      <c r="BL7301">
        <v>52.152000000000001</v>
      </c>
    </row>
    <row r="7302" spans="1:64" x14ac:dyDescent="0.3">
      <c r="A7302" s="2">
        <v>46009</v>
      </c>
      <c r="B7302">
        <v>3.63</v>
      </c>
      <c r="C7302">
        <v>3.63</v>
      </c>
      <c r="D7302">
        <v>3.66</v>
      </c>
      <c r="E7302">
        <v>4.85372</v>
      </c>
      <c r="F7302">
        <v>3.6186199999999999</v>
      </c>
      <c r="G7302">
        <v>3.9504700000000001</v>
      </c>
      <c r="H7302">
        <v>3.6945800000000002</v>
      </c>
      <c r="I7302">
        <v>2.2200000000000002</v>
      </c>
      <c r="J7302">
        <v>2.3159999999999998</v>
      </c>
      <c r="K7302">
        <v>2.3450000000000002</v>
      </c>
      <c r="L7302">
        <v>2.3538999999999999</v>
      </c>
      <c r="M7302">
        <v>2.3574999999999999</v>
      </c>
      <c r="N7302">
        <v>2.3715999999999999</v>
      </c>
      <c r="O7302">
        <v>2.3744999999999998</v>
      </c>
      <c r="P7302">
        <v>2.3839999999999999</v>
      </c>
      <c r="Q7302">
        <v>2.3957000000000002</v>
      </c>
      <c r="R7302">
        <v>2.4135</v>
      </c>
      <c r="S7302" t="s">
        <v>66</v>
      </c>
      <c r="T7302">
        <v>2.4300000000000002</v>
      </c>
      <c r="U7302" t="s">
        <v>66</v>
      </c>
      <c r="V7302" t="s">
        <v>66</v>
      </c>
      <c r="W7302">
        <v>2.4327999999999999</v>
      </c>
      <c r="X7302" t="s">
        <v>66</v>
      </c>
      <c r="Y7302" t="s">
        <v>66</v>
      </c>
      <c r="Z7302" t="s">
        <v>66</v>
      </c>
      <c r="AA7302" t="s">
        <v>66</v>
      </c>
      <c r="AB7302">
        <v>2.4281999999999999</v>
      </c>
      <c r="AC7302" t="s">
        <v>66</v>
      </c>
      <c r="AD7302" t="s">
        <v>66</v>
      </c>
      <c r="AE7302" t="s">
        <v>66</v>
      </c>
      <c r="AF7302" t="s">
        <v>66</v>
      </c>
      <c r="AG7302">
        <v>2.419</v>
      </c>
      <c r="AH7302" t="s">
        <v>66</v>
      </c>
      <c r="AI7302" t="s">
        <v>66</v>
      </c>
      <c r="AJ7302" t="s">
        <v>66</v>
      </c>
      <c r="AK7302" t="s">
        <v>66</v>
      </c>
      <c r="AL7302">
        <v>2.4338000000000002</v>
      </c>
      <c r="AM7302">
        <v>1.1552</v>
      </c>
      <c r="AN7302">
        <v>1.3753</v>
      </c>
      <c r="AO7302">
        <v>1.8562000000000001</v>
      </c>
      <c r="AP7302">
        <v>2.5004</v>
      </c>
      <c r="AQ7302">
        <v>2.5825</v>
      </c>
      <c r="AR7302">
        <v>3.6032000000000002</v>
      </c>
      <c r="AS7302">
        <v>3.5832999999999999</v>
      </c>
      <c r="AT7302">
        <v>3.4775</v>
      </c>
      <c r="AU7302">
        <v>3.8738999999999999</v>
      </c>
      <c r="AV7302">
        <v>3.4998999999999998</v>
      </c>
      <c r="AW7302">
        <v>4.7591999999999999</v>
      </c>
      <c r="AX7302">
        <v>69.372</v>
      </c>
      <c r="AY7302">
        <v>55</v>
      </c>
      <c r="AZ7302">
        <v>41.536999999999999</v>
      </c>
      <c r="BA7302">
        <v>54.21</v>
      </c>
      <c r="BB7302">
        <v>41.536999999999999</v>
      </c>
      <c r="BC7302">
        <v>43.371000000000002</v>
      </c>
      <c r="BD7302">
        <v>50.283000000000001</v>
      </c>
      <c r="BE7302">
        <v>62.488999999999997</v>
      </c>
      <c r="BF7302">
        <v>41.732999999999997</v>
      </c>
      <c r="BG7302">
        <v>16.87</v>
      </c>
      <c r="BH7302">
        <v>60.01</v>
      </c>
      <c r="BI7302">
        <v>50.645000000000003</v>
      </c>
      <c r="BJ7302">
        <v>319.02100000000002</v>
      </c>
      <c r="BK7302">
        <v>245.81399999999999</v>
      </c>
      <c r="BL7302">
        <v>50.933999999999997</v>
      </c>
    </row>
    <row r="7303" spans="1:64" x14ac:dyDescent="0.3">
      <c r="A7303" s="2">
        <v>46010</v>
      </c>
      <c r="B7303">
        <v>3.63</v>
      </c>
      <c r="C7303">
        <v>3.63</v>
      </c>
      <c r="D7303">
        <v>3.66</v>
      </c>
      <c r="E7303">
        <v>4.85372</v>
      </c>
      <c r="F7303">
        <v>3.6239300000000001</v>
      </c>
      <c r="G7303">
        <v>3.9500199999999999</v>
      </c>
      <c r="H7303">
        <v>3.6850299999999998</v>
      </c>
      <c r="I7303">
        <v>2.2524999999999999</v>
      </c>
      <c r="J7303">
        <v>2.3170000000000002</v>
      </c>
      <c r="K7303">
        <v>2.3363999999999998</v>
      </c>
      <c r="L7303">
        <v>2.3506</v>
      </c>
      <c r="M7303">
        <v>2.3624999999999998</v>
      </c>
      <c r="N7303">
        <v>2.3675999999999999</v>
      </c>
      <c r="O7303">
        <v>2.3687</v>
      </c>
      <c r="P7303">
        <v>2.375</v>
      </c>
      <c r="Q7303">
        <v>2.3881000000000001</v>
      </c>
      <c r="R7303">
        <v>2.4049999999999998</v>
      </c>
      <c r="S7303" t="s">
        <v>66</v>
      </c>
      <c r="T7303">
        <v>2.4209999999999998</v>
      </c>
      <c r="U7303" t="s">
        <v>66</v>
      </c>
      <c r="V7303" t="s">
        <v>66</v>
      </c>
      <c r="W7303">
        <v>2.4239999999999999</v>
      </c>
      <c r="X7303" t="s">
        <v>66</v>
      </c>
      <c r="Y7303" t="s">
        <v>66</v>
      </c>
      <c r="Z7303" t="s">
        <v>66</v>
      </c>
      <c r="AA7303" t="s">
        <v>66</v>
      </c>
      <c r="AB7303">
        <v>2.4203000000000001</v>
      </c>
      <c r="AC7303" t="s">
        <v>66</v>
      </c>
      <c r="AD7303" t="s">
        <v>66</v>
      </c>
      <c r="AE7303" t="s">
        <v>66</v>
      </c>
      <c r="AF7303" t="s">
        <v>66</v>
      </c>
      <c r="AG7303">
        <v>2.4113000000000002</v>
      </c>
      <c r="AH7303" t="s">
        <v>66</v>
      </c>
      <c r="AI7303" t="s">
        <v>66</v>
      </c>
      <c r="AJ7303" t="s">
        <v>66</v>
      </c>
      <c r="AK7303" t="s">
        <v>66</v>
      </c>
      <c r="AL7303">
        <v>2.4275000000000002</v>
      </c>
      <c r="AM7303">
        <v>1.1575</v>
      </c>
      <c r="AN7303">
        <v>1.4078999999999999</v>
      </c>
      <c r="AO7303">
        <v>1.8866000000000001</v>
      </c>
      <c r="AP7303">
        <v>2.5280999999999998</v>
      </c>
      <c r="AQ7303">
        <v>2.6101999999999999</v>
      </c>
      <c r="AR7303">
        <v>3.6021000000000001</v>
      </c>
      <c r="AS7303">
        <v>3.5979999999999999</v>
      </c>
      <c r="AT7303">
        <v>3.5007000000000001</v>
      </c>
      <c r="AU7303">
        <v>3.9051999999999998</v>
      </c>
      <c r="AV7303">
        <v>3.5249000000000001</v>
      </c>
      <c r="AW7303">
        <v>4.7803000000000004</v>
      </c>
      <c r="AX7303">
        <v>69.721999999999994</v>
      </c>
      <c r="AY7303">
        <v>54.469000000000001</v>
      </c>
      <c r="AZ7303">
        <v>41.523000000000003</v>
      </c>
      <c r="BA7303">
        <v>53.405000000000001</v>
      </c>
      <c r="BB7303">
        <v>41.523000000000003</v>
      </c>
      <c r="BC7303">
        <v>42.988999999999997</v>
      </c>
      <c r="BD7303">
        <v>50.12</v>
      </c>
      <c r="BE7303">
        <v>62.25</v>
      </c>
      <c r="BF7303">
        <v>41.481999999999999</v>
      </c>
      <c r="BG7303">
        <v>14.91</v>
      </c>
      <c r="BH7303">
        <v>59.41</v>
      </c>
      <c r="BI7303">
        <v>50.790999999999997</v>
      </c>
      <c r="BJ7303">
        <v>319.30200000000002</v>
      </c>
      <c r="BK7303">
        <v>245.75700000000001</v>
      </c>
      <c r="BL7303">
        <v>51.027999999999999</v>
      </c>
    </row>
    <row r="7304" spans="1:64" x14ac:dyDescent="0.3">
      <c r="A7304" s="2">
        <v>46013</v>
      </c>
      <c r="B7304">
        <v>3.66</v>
      </c>
      <c r="C7304">
        <v>3.66</v>
      </c>
      <c r="D7304">
        <v>3.68</v>
      </c>
      <c r="E7304">
        <v>4.85372</v>
      </c>
      <c r="F7304">
        <v>3.6252499999999999</v>
      </c>
      <c r="G7304">
        <v>3.9483000000000001</v>
      </c>
      <c r="H7304">
        <v>3.6886299999999999</v>
      </c>
      <c r="I7304">
        <v>2.2776999999999998</v>
      </c>
      <c r="J7304">
        <v>2.3187000000000002</v>
      </c>
      <c r="K7304">
        <v>2.3325</v>
      </c>
      <c r="L7304">
        <v>2.3382999999999998</v>
      </c>
      <c r="M7304">
        <v>2.3488000000000002</v>
      </c>
      <c r="N7304">
        <v>2.351</v>
      </c>
      <c r="O7304">
        <v>2.3530000000000002</v>
      </c>
      <c r="P7304">
        <v>2.359</v>
      </c>
      <c r="Q7304">
        <v>2.3704999999999998</v>
      </c>
      <c r="R7304">
        <v>2.39</v>
      </c>
      <c r="S7304" t="s">
        <v>66</v>
      </c>
      <c r="T7304">
        <v>2.4060000000000001</v>
      </c>
      <c r="U7304" t="s">
        <v>66</v>
      </c>
      <c r="V7304" t="s">
        <v>66</v>
      </c>
      <c r="W7304">
        <v>2.4089999999999998</v>
      </c>
      <c r="X7304" t="s">
        <v>66</v>
      </c>
      <c r="Y7304" t="s">
        <v>66</v>
      </c>
      <c r="Z7304" t="s">
        <v>66</v>
      </c>
      <c r="AA7304" t="s">
        <v>66</v>
      </c>
      <c r="AB7304">
        <v>2.4039999999999999</v>
      </c>
      <c r="AC7304" t="s">
        <v>66</v>
      </c>
      <c r="AD7304" t="s">
        <v>66</v>
      </c>
      <c r="AE7304" t="s">
        <v>66</v>
      </c>
      <c r="AF7304" t="s">
        <v>66</v>
      </c>
      <c r="AG7304">
        <v>2.3929999999999998</v>
      </c>
      <c r="AH7304" t="s">
        <v>66</v>
      </c>
      <c r="AI7304" t="s">
        <v>66</v>
      </c>
      <c r="AJ7304" t="s">
        <v>66</v>
      </c>
      <c r="AK7304" t="s">
        <v>66</v>
      </c>
      <c r="AL7304">
        <v>2.411</v>
      </c>
      <c r="AM7304">
        <v>1.1655</v>
      </c>
      <c r="AN7304">
        <v>1.4369000000000001</v>
      </c>
      <c r="AO7304">
        <v>1.9117999999999999</v>
      </c>
      <c r="AP7304">
        <v>2.5499000000000001</v>
      </c>
      <c r="AQ7304">
        <v>2.6313</v>
      </c>
      <c r="AR7304">
        <v>3.6069</v>
      </c>
      <c r="AS7304">
        <v>3.5924</v>
      </c>
      <c r="AT7304">
        <v>3.5165000000000002</v>
      </c>
      <c r="AU7304">
        <v>3.9235000000000002</v>
      </c>
      <c r="AV7304">
        <v>3.5527000000000002</v>
      </c>
      <c r="AW7304">
        <v>4.7903000000000002</v>
      </c>
      <c r="AX7304">
        <v>69.914000000000001</v>
      </c>
      <c r="AY7304">
        <v>53.942999999999998</v>
      </c>
      <c r="AZ7304">
        <v>41.704000000000001</v>
      </c>
      <c r="BA7304">
        <v>53.176000000000002</v>
      </c>
      <c r="BB7304">
        <v>41.704000000000001</v>
      </c>
      <c r="BC7304">
        <v>42.954999999999998</v>
      </c>
      <c r="BD7304">
        <v>50.058999999999997</v>
      </c>
      <c r="BE7304">
        <v>62.061999999999998</v>
      </c>
      <c r="BF7304">
        <v>41.540999999999997</v>
      </c>
      <c r="BG7304">
        <v>14.08</v>
      </c>
      <c r="BH7304">
        <v>61.7</v>
      </c>
      <c r="BI7304">
        <v>50.234999999999999</v>
      </c>
      <c r="BJ7304">
        <v>317.101</v>
      </c>
      <c r="BK7304">
        <v>243.952</v>
      </c>
      <c r="BL7304">
        <v>50.813000000000002</v>
      </c>
    </row>
    <row r="7305" spans="1:64" x14ac:dyDescent="0.3">
      <c r="A7305" s="2">
        <v>46014</v>
      </c>
      <c r="B7305">
        <v>3.64</v>
      </c>
      <c r="C7305">
        <v>3.64</v>
      </c>
      <c r="D7305">
        <v>3.66</v>
      </c>
      <c r="E7305">
        <v>4.85372</v>
      </c>
      <c r="F7305">
        <v>3.6287799999999999</v>
      </c>
      <c r="G7305">
        <v>3.948</v>
      </c>
      <c r="H7305">
        <v>3.6887099999999999</v>
      </c>
      <c r="I7305">
        <v>2.2549999999999999</v>
      </c>
      <c r="J7305">
        <v>2.3079999999999998</v>
      </c>
      <c r="K7305">
        <v>2.331</v>
      </c>
      <c r="L7305">
        <v>2.3412000000000002</v>
      </c>
      <c r="M7305">
        <v>2.35</v>
      </c>
      <c r="N7305">
        <v>2.3561999999999999</v>
      </c>
      <c r="O7305">
        <v>2.36</v>
      </c>
      <c r="P7305">
        <v>2.3660000000000001</v>
      </c>
      <c r="Q7305">
        <v>2.38</v>
      </c>
      <c r="R7305">
        <v>2.399</v>
      </c>
      <c r="S7305" t="s">
        <v>66</v>
      </c>
      <c r="T7305">
        <v>2.4152999999999998</v>
      </c>
      <c r="U7305" t="s">
        <v>66</v>
      </c>
      <c r="V7305" t="s">
        <v>66</v>
      </c>
      <c r="W7305">
        <v>2.42</v>
      </c>
      <c r="X7305" t="s">
        <v>66</v>
      </c>
      <c r="Y7305" t="s">
        <v>66</v>
      </c>
      <c r="Z7305" t="s">
        <v>66</v>
      </c>
      <c r="AA7305" t="s">
        <v>66</v>
      </c>
      <c r="AB7305">
        <v>2.4129999999999998</v>
      </c>
      <c r="AC7305" t="s">
        <v>66</v>
      </c>
      <c r="AD7305" t="s">
        <v>66</v>
      </c>
      <c r="AE7305" t="s">
        <v>66</v>
      </c>
      <c r="AF7305" t="s">
        <v>66</v>
      </c>
      <c r="AG7305">
        <v>2.4009999999999998</v>
      </c>
      <c r="AH7305" t="s">
        <v>66</v>
      </c>
      <c r="AI7305" t="s">
        <v>66</v>
      </c>
      <c r="AJ7305" t="s">
        <v>66</v>
      </c>
      <c r="AK7305" t="s">
        <v>66</v>
      </c>
      <c r="AL7305">
        <v>2.42</v>
      </c>
      <c r="AM7305">
        <v>1.1953</v>
      </c>
      <c r="AN7305">
        <v>1.4507000000000001</v>
      </c>
      <c r="AO7305">
        <v>1.8992</v>
      </c>
      <c r="AP7305">
        <v>2.5285000000000002</v>
      </c>
      <c r="AQ7305">
        <v>2.6093999999999999</v>
      </c>
      <c r="AR7305">
        <v>3.5832000000000002</v>
      </c>
      <c r="AS7305">
        <v>3.5884999999999998</v>
      </c>
      <c r="AT7305">
        <v>3.5188999999999999</v>
      </c>
      <c r="AU7305">
        <v>3.9365999999999999</v>
      </c>
      <c r="AV7305">
        <v>3.5807000000000002</v>
      </c>
      <c r="AW7305">
        <v>4.7827999999999999</v>
      </c>
      <c r="AX7305">
        <v>69.61</v>
      </c>
      <c r="AY7305">
        <v>54.844000000000001</v>
      </c>
      <c r="AZ7305">
        <v>42.057000000000002</v>
      </c>
      <c r="BA7305">
        <v>53.156999999999996</v>
      </c>
      <c r="BB7305">
        <v>42.057000000000002</v>
      </c>
      <c r="BC7305">
        <v>42.616</v>
      </c>
      <c r="BD7305">
        <v>49.174999999999997</v>
      </c>
      <c r="BE7305">
        <v>61.947000000000003</v>
      </c>
      <c r="BF7305">
        <v>41.774000000000001</v>
      </c>
      <c r="BG7305">
        <v>14</v>
      </c>
      <c r="BH7305">
        <v>61.17</v>
      </c>
      <c r="BI7305">
        <v>50.015000000000001</v>
      </c>
      <c r="BJ7305">
        <v>316.49400000000003</v>
      </c>
      <c r="BK7305">
        <v>244.49299999999999</v>
      </c>
      <c r="BL7305">
        <v>50.906999999999996</v>
      </c>
    </row>
    <row r="7306" spans="1:64" x14ac:dyDescent="0.3">
      <c r="A7306" s="2">
        <v>46015</v>
      </c>
      <c r="B7306">
        <v>3.64</v>
      </c>
      <c r="C7306">
        <v>3.64</v>
      </c>
      <c r="D7306">
        <v>3.66</v>
      </c>
      <c r="E7306">
        <v>4.85372</v>
      </c>
      <c r="F7306">
        <v>3.6226400000000001</v>
      </c>
      <c r="G7306">
        <v>3.9475500000000001</v>
      </c>
      <c r="H7306">
        <v>3.6897700000000002</v>
      </c>
      <c r="I7306">
        <v>2.2324999999999999</v>
      </c>
      <c r="J7306">
        <v>2.2965</v>
      </c>
      <c r="K7306">
        <v>2.3165</v>
      </c>
      <c r="L7306">
        <v>2.3275000000000001</v>
      </c>
      <c r="M7306">
        <v>2.3397000000000001</v>
      </c>
      <c r="N7306">
        <v>2.3462999999999998</v>
      </c>
      <c r="O7306">
        <v>2.351</v>
      </c>
      <c r="P7306">
        <v>2.3546999999999998</v>
      </c>
      <c r="Q7306">
        <v>2.3736999999999999</v>
      </c>
      <c r="R7306">
        <v>2.3925000000000001</v>
      </c>
      <c r="S7306" t="s">
        <v>66</v>
      </c>
      <c r="T7306">
        <v>2.4089999999999998</v>
      </c>
      <c r="U7306" t="s">
        <v>66</v>
      </c>
      <c r="V7306" t="s">
        <v>66</v>
      </c>
      <c r="W7306">
        <v>2.4142999999999999</v>
      </c>
      <c r="X7306" t="s">
        <v>66</v>
      </c>
      <c r="Y7306" t="s">
        <v>66</v>
      </c>
      <c r="Z7306" t="s">
        <v>66</v>
      </c>
      <c r="AA7306" t="s">
        <v>66</v>
      </c>
      <c r="AB7306">
        <v>2.4062999999999999</v>
      </c>
      <c r="AC7306" t="s">
        <v>66</v>
      </c>
      <c r="AD7306" t="s">
        <v>66</v>
      </c>
      <c r="AE7306" t="s">
        <v>66</v>
      </c>
      <c r="AF7306" t="s">
        <v>66</v>
      </c>
      <c r="AG7306">
        <v>2.3940000000000001</v>
      </c>
      <c r="AH7306" t="s">
        <v>66</v>
      </c>
      <c r="AI7306" t="s">
        <v>66</v>
      </c>
      <c r="AJ7306" t="s">
        <v>66</v>
      </c>
      <c r="AK7306" t="s">
        <v>66</v>
      </c>
      <c r="AL7306">
        <v>2.4146999999999998</v>
      </c>
      <c r="AM7306">
        <v>1.1852</v>
      </c>
      <c r="AN7306">
        <v>1.4357</v>
      </c>
      <c r="AO7306">
        <v>1.8741000000000001</v>
      </c>
      <c r="AP7306">
        <v>2.5026000000000002</v>
      </c>
      <c r="AQ7306">
        <v>2.5842000000000001</v>
      </c>
      <c r="AR7306">
        <v>3.6341000000000001</v>
      </c>
      <c r="AS7306">
        <v>3.5807000000000002</v>
      </c>
      <c r="AT7306">
        <v>3.4796999999999998</v>
      </c>
      <c r="AU7306">
        <v>3.9079999999999999</v>
      </c>
      <c r="AV7306">
        <v>3.5556000000000001</v>
      </c>
      <c r="AW7306">
        <v>4.7530999999999999</v>
      </c>
      <c r="AX7306">
        <v>68.882999999999996</v>
      </c>
      <c r="AY7306">
        <v>53.847000000000001</v>
      </c>
      <c r="AZ7306">
        <v>42.649000000000001</v>
      </c>
      <c r="BA7306">
        <v>53.029000000000003</v>
      </c>
      <c r="BB7306">
        <v>42.649000000000001</v>
      </c>
      <c r="BC7306">
        <v>42.545000000000002</v>
      </c>
      <c r="BD7306">
        <v>49.362000000000002</v>
      </c>
      <c r="BE7306">
        <v>62</v>
      </c>
      <c r="BF7306">
        <v>41.798000000000002</v>
      </c>
      <c r="BG7306">
        <v>13.47</v>
      </c>
      <c r="BH7306">
        <v>59.48</v>
      </c>
      <c r="BI7306">
        <v>49.972000000000001</v>
      </c>
      <c r="BJ7306">
        <v>314.51900000000001</v>
      </c>
      <c r="BK7306">
        <v>244.27600000000001</v>
      </c>
      <c r="BL7306">
        <v>50.847000000000001</v>
      </c>
    </row>
    <row r="7307" spans="1:64" x14ac:dyDescent="0.3">
      <c r="A7307" s="2">
        <v>46016</v>
      </c>
      <c r="B7307">
        <v>3.64</v>
      </c>
      <c r="C7307">
        <v>3.64</v>
      </c>
      <c r="D7307">
        <v>3.66</v>
      </c>
      <c r="E7307">
        <v>4.85372</v>
      </c>
      <c r="F7307">
        <v>3.6226400000000001</v>
      </c>
      <c r="G7307">
        <v>3.9475500000000001</v>
      </c>
      <c r="H7307">
        <v>3.6897700000000002</v>
      </c>
      <c r="I7307">
        <v>2.2324999999999999</v>
      </c>
      <c r="J7307">
        <v>2.2965</v>
      </c>
      <c r="K7307">
        <v>2.3165</v>
      </c>
      <c r="L7307">
        <v>2.3275000000000001</v>
      </c>
      <c r="M7307">
        <v>2.3374999999999999</v>
      </c>
      <c r="N7307">
        <v>2.3462999999999998</v>
      </c>
      <c r="O7307">
        <v>2.351</v>
      </c>
      <c r="P7307">
        <v>2.3546999999999998</v>
      </c>
      <c r="Q7307">
        <v>2.3736999999999999</v>
      </c>
      <c r="R7307">
        <v>2.3925000000000001</v>
      </c>
      <c r="S7307" t="s">
        <v>66</v>
      </c>
      <c r="T7307">
        <v>2.4089999999999998</v>
      </c>
      <c r="U7307" t="s">
        <v>66</v>
      </c>
      <c r="V7307" t="s">
        <v>66</v>
      </c>
      <c r="W7307">
        <v>2.4142999999999999</v>
      </c>
      <c r="X7307" t="s">
        <v>66</v>
      </c>
      <c r="Y7307" t="s">
        <v>66</v>
      </c>
      <c r="Z7307" t="s">
        <v>66</v>
      </c>
      <c r="AA7307" t="s">
        <v>66</v>
      </c>
      <c r="AB7307">
        <v>2.4062999999999999</v>
      </c>
      <c r="AC7307" t="s">
        <v>66</v>
      </c>
      <c r="AD7307" t="s">
        <v>66</v>
      </c>
      <c r="AE7307" t="s">
        <v>66</v>
      </c>
      <c r="AF7307" t="s">
        <v>66</v>
      </c>
      <c r="AG7307">
        <v>2.3940000000000001</v>
      </c>
      <c r="AH7307" t="s">
        <v>66</v>
      </c>
      <c r="AI7307" t="s">
        <v>66</v>
      </c>
      <c r="AJ7307" t="s">
        <v>66</v>
      </c>
      <c r="AK7307" t="s">
        <v>66</v>
      </c>
      <c r="AL7307">
        <v>2.4125000000000001</v>
      </c>
      <c r="AM7307">
        <v>1.1852</v>
      </c>
      <c r="AN7307">
        <v>1.4357</v>
      </c>
      <c r="AO7307">
        <v>1.8741000000000001</v>
      </c>
      <c r="AP7307">
        <v>2.5026000000000002</v>
      </c>
      <c r="AQ7307">
        <v>2.5842000000000001</v>
      </c>
      <c r="AR7307">
        <v>3.6341000000000001</v>
      </c>
      <c r="AS7307">
        <v>3.5807000000000002</v>
      </c>
      <c r="AT7307">
        <v>3.4796999999999998</v>
      </c>
      <c r="AU7307">
        <v>3.9188000000000001</v>
      </c>
      <c r="AV7307">
        <v>3.5556000000000001</v>
      </c>
      <c r="AW7307">
        <v>4.7530999999999999</v>
      </c>
      <c r="AX7307">
        <v>68.667000000000002</v>
      </c>
      <c r="AY7307">
        <v>53.863</v>
      </c>
      <c r="AZ7307">
        <v>42.582000000000001</v>
      </c>
      <c r="BA7307">
        <v>53.021999999999998</v>
      </c>
      <c r="BB7307">
        <v>42.582000000000001</v>
      </c>
      <c r="BC7307">
        <v>42.534999999999997</v>
      </c>
      <c r="BD7307">
        <v>49.375999999999998</v>
      </c>
      <c r="BE7307">
        <v>61.98</v>
      </c>
      <c r="BF7307">
        <v>41.780999999999999</v>
      </c>
      <c r="BG7307">
        <v>13.47</v>
      </c>
      <c r="BH7307">
        <v>59.48</v>
      </c>
      <c r="BI7307">
        <v>49.981000000000002</v>
      </c>
      <c r="BJ7307">
        <v>314.29199999999997</v>
      </c>
      <c r="BK7307">
        <v>244.27600000000001</v>
      </c>
      <c r="BL7307">
        <v>50.847000000000001</v>
      </c>
    </row>
    <row r="7308" spans="1:64" x14ac:dyDescent="0.3">
      <c r="A7308" s="2">
        <v>46017</v>
      </c>
      <c r="B7308">
        <v>3.74</v>
      </c>
      <c r="C7308">
        <v>3.74</v>
      </c>
      <c r="D7308">
        <v>3.76</v>
      </c>
      <c r="E7308">
        <v>4.85372</v>
      </c>
      <c r="F7308">
        <v>3.6141999999999999</v>
      </c>
      <c r="G7308">
        <v>3.94699</v>
      </c>
      <c r="H7308">
        <v>3.6855799999999999</v>
      </c>
      <c r="I7308">
        <v>2.1955</v>
      </c>
      <c r="J7308">
        <v>2.2637999999999998</v>
      </c>
      <c r="K7308">
        <v>2.2930000000000001</v>
      </c>
      <c r="L7308">
        <v>2.3090000000000002</v>
      </c>
      <c r="M7308">
        <v>2.3180000000000001</v>
      </c>
      <c r="N7308">
        <v>2.327</v>
      </c>
      <c r="O7308">
        <v>2.3359999999999999</v>
      </c>
      <c r="P7308">
        <v>2.3439999999999999</v>
      </c>
      <c r="Q7308">
        <v>2.3599000000000001</v>
      </c>
      <c r="R7308">
        <v>2.3809999999999998</v>
      </c>
      <c r="S7308" t="s">
        <v>66</v>
      </c>
      <c r="T7308">
        <v>2.399</v>
      </c>
      <c r="U7308" t="s">
        <v>66</v>
      </c>
      <c r="V7308" t="s">
        <v>66</v>
      </c>
      <c r="W7308">
        <v>2.4039999999999999</v>
      </c>
      <c r="X7308" t="s">
        <v>66</v>
      </c>
      <c r="Y7308" t="s">
        <v>66</v>
      </c>
      <c r="Z7308" t="s">
        <v>66</v>
      </c>
      <c r="AA7308" t="s">
        <v>66</v>
      </c>
      <c r="AB7308">
        <v>2.3980000000000001</v>
      </c>
      <c r="AC7308" t="s">
        <v>66</v>
      </c>
      <c r="AD7308" t="s">
        <v>66</v>
      </c>
      <c r="AE7308" t="s">
        <v>66</v>
      </c>
      <c r="AF7308" t="s">
        <v>66</v>
      </c>
      <c r="AG7308">
        <v>2.3883999999999999</v>
      </c>
      <c r="AH7308" t="s">
        <v>66</v>
      </c>
      <c r="AI7308" t="s">
        <v>66</v>
      </c>
      <c r="AJ7308" t="s">
        <v>66</v>
      </c>
      <c r="AK7308" t="s">
        <v>66</v>
      </c>
      <c r="AL7308">
        <v>2.4077000000000002</v>
      </c>
      <c r="AM7308">
        <v>1.1700999999999999</v>
      </c>
      <c r="AN7308">
        <v>1.4329000000000001</v>
      </c>
      <c r="AO7308">
        <v>1.8776999999999999</v>
      </c>
      <c r="AP7308">
        <v>2.5217000000000001</v>
      </c>
      <c r="AQ7308">
        <v>2.6074999999999999</v>
      </c>
      <c r="AR7308">
        <v>3.6227</v>
      </c>
      <c r="AS7308">
        <v>3.5716999999999999</v>
      </c>
      <c r="AT7308">
        <v>3.4790000000000001</v>
      </c>
      <c r="AU7308">
        <v>3.9007000000000001</v>
      </c>
      <c r="AV7308">
        <v>3.5304000000000002</v>
      </c>
      <c r="AW7308">
        <v>4.7641999999999998</v>
      </c>
      <c r="AX7308">
        <v>68.376999999999995</v>
      </c>
      <c r="AY7308">
        <v>53.975000000000001</v>
      </c>
      <c r="AZ7308">
        <v>42.353999999999999</v>
      </c>
      <c r="BA7308">
        <v>53.301000000000002</v>
      </c>
      <c r="BB7308">
        <v>42.353999999999999</v>
      </c>
      <c r="BC7308">
        <v>42.481999999999999</v>
      </c>
      <c r="BD7308">
        <v>49.343000000000004</v>
      </c>
      <c r="BE7308">
        <v>61.902000000000001</v>
      </c>
      <c r="BF7308">
        <v>41.725000000000001</v>
      </c>
      <c r="BG7308">
        <v>13.6</v>
      </c>
      <c r="BH7308">
        <v>58.5</v>
      </c>
      <c r="BI7308">
        <v>50.118000000000002</v>
      </c>
      <c r="BJ7308">
        <v>314.68799999999999</v>
      </c>
      <c r="BK7308">
        <v>244.09200000000001</v>
      </c>
      <c r="BL7308">
        <v>50.847000000000001</v>
      </c>
    </row>
    <row r="7309" spans="1:64" x14ac:dyDescent="0.3">
      <c r="A7309" s="2">
        <v>46020</v>
      </c>
      <c r="B7309">
        <v>3.75</v>
      </c>
      <c r="C7309">
        <v>3.75</v>
      </c>
      <c r="D7309">
        <v>3.77</v>
      </c>
      <c r="E7309">
        <v>4.85372</v>
      </c>
      <c r="F7309">
        <v>3.6122000000000001</v>
      </c>
      <c r="G7309">
        <v>3.94265</v>
      </c>
      <c r="H7309">
        <v>3.6719400000000002</v>
      </c>
      <c r="I7309">
        <v>2.2200000000000002</v>
      </c>
      <c r="J7309">
        <v>2.2749999999999999</v>
      </c>
      <c r="K7309">
        <v>2.2928999999999999</v>
      </c>
      <c r="L7309">
        <v>2.3031000000000001</v>
      </c>
      <c r="M7309">
        <v>2.31</v>
      </c>
      <c r="N7309">
        <v>2.3206000000000002</v>
      </c>
      <c r="O7309">
        <v>2.3283</v>
      </c>
      <c r="P7309">
        <v>2.3378000000000001</v>
      </c>
      <c r="Q7309">
        <v>2.3530000000000002</v>
      </c>
      <c r="R7309">
        <v>2.3727999999999998</v>
      </c>
      <c r="S7309" t="s">
        <v>66</v>
      </c>
      <c r="T7309">
        <v>2.3912</v>
      </c>
      <c r="U7309" t="s">
        <v>66</v>
      </c>
      <c r="V7309" t="s">
        <v>66</v>
      </c>
      <c r="W7309">
        <v>2.3967000000000001</v>
      </c>
      <c r="X7309" t="s">
        <v>66</v>
      </c>
      <c r="Y7309" t="s">
        <v>66</v>
      </c>
      <c r="Z7309" t="s">
        <v>66</v>
      </c>
      <c r="AA7309" t="s">
        <v>66</v>
      </c>
      <c r="AB7309">
        <v>2.3906000000000001</v>
      </c>
      <c r="AC7309" t="s">
        <v>66</v>
      </c>
      <c r="AD7309" t="s">
        <v>66</v>
      </c>
      <c r="AE7309" t="s">
        <v>66</v>
      </c>
      <c r="AF7309" t="s">
        <v>66</v>
      </c>
      <c r="AG7309">
        <v>2.3820000000000001</v>
      </c>
      <c r="AH7309" t="s">
        <v>66</v>
      </c>
      <c r="AI7309" t="s">
        <v>66</v>
      </c>
      <c r="AJ7309" t="s">
        <v>66</v>
      </c>
      <c r="AK7309" t="s">
        <v>66</v>
      </c>
      <c r="AL7309">
        <v>2.4049999999999998</v>
      </c>
      <c r="AM7309">
        <v>1.1561999999999999</v>
      </c>
      <c r="AN7309">
        <v>1.4039999999999999</v>
      </c>
      <c r="AO7309">
        <v>1.8614999999999999</v>
      </c>
      <c r="AP7309">
        <v>2.5078</v>
      </c>
      <c r="AQ7309">
        <v>2.5933000000000002</v>
      </c>
      <c r="AR7309">
        <v>3.6172</v>
      </c>
      <c r="AS7309">
        <v>3.5844999999999998</v>
      </c>
      <c r="AT7309">
        <v>3.4733999999999998</v>
      </c>
      <c r="AU7309">
        <v>3.8776000000000002</v>
      </c>
      <c r="AV7309">
        <v>3.5024000000000002</v>
      </c>
      <c r="AW7309">
        <v>4.7443999999999997</v>
      </c>
      <c r="AX7309">
        <v>68.376999999999995</v>
      </c>
      <c r="AY7309">
        <v>53.99</v>
      </c>
      <c r="AZ7309">
        <v>41.88</v>
      </c>
      <c r="BA7309">
        <v>52.363999999999997</v>
      </c>
      <c r="BB7309">
        <v>41.88</v>
      </c>
      <c r="BC7309">
        <v>42.722999999999999</v>
      </c>
      <c r="BD7309">
        <v>48.62</v>
      </c>
      <c r="BE7309">
        <v>62.28</v>
      </c>
      <c r="BF7309">
        <v>41.932000000000002</v>
      </c>
      <c r="BG7309">
        <v>14.2</v>
      </c>
      <c r="BH7309">
        <v>59.21</v>
      </c>
      <c r="BI7309">
        <v>50.448</v>
      </c>
      <c r="BJ7309">
        <v>317.459</v>
      </c>
      <c r="BK7309">
        <v>245.221</v>
      </c>
      <c r="BL7309">
        <v>50.911999999999999</v>
      </c>
    </row>
    <row r="7310" spans="1:64" x14ac:dyDescent="0.3">
      <c r="A7310" s="2">
        <v>46021</v>
      </c>
      <c r="B7310">
        <v>3.69</v>
      </c>
      <c r="C7310">
        <v>3.69</v>
      </c>
      <c r="D7310">
        <v>3.71</v>
      </c>
      <c r="E7310">
        <v>4.85372</v>
      </c>
      <c r="F7310">
        <v>3.6080999999999999</v>
      </c>
      <c r="G7310">
        <v>3.9412799999999999</v>
      </c>
      <c r="H7310">
        <v>3.6607799999999999</v>
      </c>
      <c r="I7310">
        <v>2.2210000000000001</v>
      </c>
      <c r="J7310">
        <v>2.2725</v>
      </c>
      <c r="K7310">
        <v>2.2949999999999999</v>
      </c>
      <c r="L7310">
        <v>2.3029999999999999</v>
      </c>
      <c r="M7310">
        <v>2.3159999999999998</v>
      </c>
      <c r="N7310">
        <v>2.3254000000000001</v>
      </c>
      <c r="O7310">
        <v>2.335</v>
      </c>
      <c r="P7310">
        <v>2.3460000000000001</v>
      </c>
      <c r="Q7310">
        <v>2.3595999999999999</v>
      </c>
      <c r="R7310">
        <v>2.383</v>
      </c>
      <c r="S7310" t="s">
        <v>66</v>
      </c>
      <c r="T7310">
        <v>2.4001000000000001</v>
      </c>
      <c r="U7310" t="s">
        <v>66</v>
      </c>
      <c r="V7310" t="s">
        <v>66</v>
      </c>
      <c r="W7310">
        <v>2.4060000000000001</v>
      </c>
      <c r="X7310" t="s">
        <v>66</v>
      </c>
      <c r="Y7310" t="s">
        <v>66</v>
      </c>
      <c r="Z7310" t="s">
        <v>66</v>
      </c>
      <c r="AA7310" t="s">
        <v>66</v>
      </c>
      <c r="AB7310">
        <v>2.3975</v>
      </c>
      <c r="AC7310" t="s">
        <v>66</v>
      </c>
      <c r="AD7310" t="s">
        <v>66</v>
      </c>
      <c r="AE7310" t="s">
        <v>66</v>
      </c>
      <c r="AF7310" t="s">
        <v>66</v>
      </c>
      <c r="AG7310">
        <v>2.3879999999999999</v>
      </c>
      <c r="AH7310" t="s">
        <v>66</v>
      </c>
      <c r="AI7310" t="s">
        <v>66</v>
      </c>
      <c r="AJ7310" t="s">
        <v>66</v>
      </c>
      <c r="AK7310" t="s">
        <v>66</v>
      </c>
      <c r="AL7310">
        <v>2.4089999999999998</v>
      </c>
      <c r="AM7310">
        <v>1.1467000000000001</v>
      </c>
      <c r="AN7310">
        <v>1.4093</v>
      </c>
      <c r="AO7310">
        <v>1.8660000000000001</v>
      </c>
      <c r="AP7310">
        <v>2.5116999999999998</v>
      </c>
      <c r="AQ7310">
        <v>2.5956999999999999</v>
      </c>
      <c r="AR7310">
        <v>3.5419</v>
      </c>
      <c r="AS7310">
        <v>3.5964</v>
      </c>
      <c r="AT7310">
        <v>3.4598</v>
      </c>
      <c r="AU7310">
        <v>3.8879000000000001</v>
      </c>
      <c r="AV7310">
        <v>3.5024000000000002</v>
      </c>
      <c r="AW7310">
        <v>4.7519</v>
      </c>
      <c r="AX7310">
        <v>68.504000000000005</v>
      </c>
      <c r="AY7310">
        <v>52.972000000000001</v>
      </c>
      <c r="AZ7310">
        <v>42.234000000000002</v>
      </c>
      <c r="BA7310">
        <v>52.161000000000001</v>
      </c>
      <c r="BB7310">
        <v>42.234000000000002</v>
      </c>
      <c r="BC7310">
        <v>42.877000000000002</v>
      </c>
      <c r="BD7310">
        <v>48.35</v>
      </c>
      <c r="BE7310">
        <v>62.386000000000003</v>
      </c>
      <c r="BF7310">
        <v>41.829000000000001</v>
      </c>
      <c r="BG7310">
        <v>14.33</v>
      </c>
      <c r="BH7310">
        <v>63.98</v>
      </c>
      <c r="BI7310">
        <v>50.124000000000002</v>
      </c>
      <c r="BJ7310">
        <v>315.88799999999998</v>
      </c>
      <c r="BK7310">
        <v>243.30799999999999</v>
      </c>
      <c r="BL7310">
        <v>50.484999999999999</v>
      </c>
    </row>
    <row r="7311" spans="1:64" x14ac:dyDescent="0.3">
      <c r="A7311" s="2">
        <v>46022</v>
      </c>
      <c r="B7311">
        <v>3.82</v>
      </c>
      <c r="C7311">
        <v>3.82</v>
      </c>
      <c r="D7311">
        <v>3.87</v>
      </c>
      <c r="E7311">
        <v>4.85372</v>
      </c>
      <c r="F7311">
        <v>3.6023000000000001</v>
      </c>
      <c r="G7311">
        <v>3.9403800000000002</v>
      </c>
      <c r="H7311">
        <v>3.6516600000000001</v>
      </c>
      <c r="I7311">
        <v>2.2362000000000002</v>
      </c>
      <c r="J7311">
        <v>2.2862</v>
      </c>
      <c r="K7311">
        <v>2.3092999999999999</v>
      </c>
      <c r="L7311">
        <v>2.3228</v>
      </c>
      <c r="M7311">
        <v>2.3361999999999998</v>
      </c>
      <c r="N7311">
        <v>2.3435999999999999</v>
      </c>
      <c r="O7311">
        <v>2.3511000000000002</v>
      </c>
      <c r="P7311">
        <v>2.3628</v>
      </c>
      <c r="Q7311">
        <v>2.3757000000000001</v>
      </c>
      <c r="R7311">
        <v>2.3935</v>
      </c>
      <c r="S7311" t="s">
        <v>66</v>
      </c>
      <c r="T7311">
        <v>2.4125000000000001</v>
      </c>
      <c r="U7311" t="s">
        <v>66</v>
      </c>
      <c r="V7311" t="s">
        <v>66</v>
      </c>
      <c r="W7311">
        <v>2.4188000000000001</v>
      </c>
      <c r="X7311" t="s">
        <v>66</v>
      </c>
      <c r="Y7311" t="s">
        <v>66</v>
      </c>
      <c r="Z7311" t="s">
        <v>66</v>
      </c>
      <c r="AA7311" t="s">
        <v>66</v>
      </c>
      <c r="AB7311">
        <v>2.4091</v>
      </c>
      <c r="AC7311" t="s">
        <v>66</v>
      </c>
      <c r="AD7311" t="s">
        <v>66</v>
      </c>
      <c r="AE7311" t="s">
        <v>66</v>
      </c>
      <c r="AF7311" t="s">
        <v>66</v>
      </c>
      <c r="AG7311">
        <v>2.4011999999999998</v>
      </c>
      <c r="AH7311" t="s">
        <v>66</v>
      </c>
      <c r="AI7311" t="s">
        <v>66</v>
      </c>
      <c r="AJ7311" t="s">
        <v>66</v>
      </c>
      <c r="AK7311" t="s">
        <v>66</v>
      </c>
      <c r="AL7311">
        <v>2.4211999999999998</v>
      </c>
      <c r="AM7311">
        <v>1.1585000000000001</v>
      </c>
      <c r="AN7311">
        <v>1.4370000000000001</v>
      </c>
      <c r="AO7311">
        <v>1.8984000000000001</v>
      </c>
      <c r="AP7311">
        <v>2.5405000000000002</v>
      </c>
      <c r="AQ7311">
        <v>2.6219000000000001</v>
      </c>
      <c r="AR7311">
        <v>3.6263999999999998</v>
      </c>
      <c r="AS7311">
        <v>3.6017000000000001</v>
      </c>
      <c r="AT7311">
        <v>3.47</v>
      </c>
      <c r="AU7311">
        <v>3.9394</v>
      </c>
      <c r="AV7311">
        <v>3.5388999999999999</v>
      </c>
      <c r="AW7311">
        <v>4.7927999999999997</v>
      </c>
      <c r="AX7311">
        <v>68.762</v>
      </c>
      <c r="AY7311">
        <v>54.13</v>
      </c>
      <c r="AZ7311">
        <v>42.173999999999999</v>
      </c>
      <c r="BA7311">
        <v>53.23</v>
      </c>
      <c r="BB7311">
        <v>42.173999999999999</v>
      </c>
      <c r="BC7311">
        <v>42.744</v>
      </c>
      <c r="BD7311">
        <v>48.442</v>
      </c>
      <c r="BE7311">
        <v>61.601999999999997</v>
      </c>
      <c r="BF7311">
        <v>41.771999999999998</v>
      </c>
      <c r="BG7311">
        <v>14.95</v>
      </c>
      <c r="BH7311">
        <v>63.96</v>
      </c>
      <c r="BI7311">
        <v>50.017000000000003</v>
      </c>
      <c r="BJ7311">
        <v>316.27300000000002</v>
      </c>
      <c r="BK7311">
        <v>243.61</v>
      </c>
      <c r="BL7311">
        <v>50.537999999999997</v>
      </c>
    </row>
    <row r="7312" spans="1:64" x14ac:dyDescent="0.3">
      <c r="A7312" s="2">
        <v>46023</v>
      </c>
      <c r="B7312">
        <v>3.82</v>
      </c>
      <c r="C7312">
        <v>3.82</v>
      </c>
      <c r="D7312">
        <v>3.87</v>
      </c>
      <c r="E7312">
        <v>4.85372</v>
      </c>
      <c r="F7312">
        <v>3.6023000000000001</v>
      </c>
      <c r="G7312">
        <v>3.9403800000000002</v>
      </c>
      <c r="H7312">
        <v>3.6516600000000001</v>
      </c>
      <c r="I7312">
        <v>2.2362000000000002</v>
      </c>
      <c r="J7312">
        <v>2.2863000000000002</v>
      </c>
      <c r="K7312">
        <v>2.3140000000000001</v>
      </c>
      <c r="L7312">
        <v>2.3228</v>
      </c>
      <c r="M7312">
        <v>2.3359999999999999</v>
      </c>
      <c r="N7312">
        <v>2.3450000000000002</v>
      </c>
      <c r="O7312">
        <v>2.3540000000000001</v>
      </c>
      <c r="P7312">
        <v>2.3639999999999999</v>
      </c>
      <c r="Q7312">
        <v>2.3740000000000001</v>
      </c>
      <c r="R7312">
        <v>2.3940000000000001</v>
      </c>
      <c r="S7312" t="s">
        <v>66</v>
      </c>
      <c r="T7312">
        <v>2.4119999999999999</v>
      </c>
      <c r="U7312" t="s">
        <v>66</v>
      </c>
      <c r="V7312" t="s">
        <v>66</v>
      </c>
      <c r="W7312">
        <v>2.4188000000000001</v>
      </c>
      <c r="X7312" t="s">
        <v>66</v>
      </c>
      <c r="Y7312" t="s">
        <v>66</v>
      </c>
      <c r="Z7312" t="s">
        <v>66</v>
      </c>
      <c r="AA7312" t="s">
        <v>66</v>
      </c>
      <c r="AB7312">
        <v>2.4113000000000002</v>
      </c>
      <c r="AC7312" t="s">
        <v>66</v>
      </c>
      <c r="AD7312" t="s">
        <v>66</v>
      </c>
      <c r="AE7312" t="s">
        <v>66</v>
      </c>
      <c r="AF7312" t="s">
        <v>66</v>
      </c>
      <c r="AG7312">
        <v>2.4011999999999998</v>
      </c>
      <c r="AH7312" t="s">
        <v>66</v>
      </c>
      <c r="AI7312" t="s">
        <v>66</v>
      </c>
      <c r="AJ7312" t="s">
        <v>66</v>
      </c>
      <c r="AK7312" t="s">
        <v>66</v>
      </c>
      <c r="AL7312">
        <v>2.423</v>
      </c>
      <c r="AM7312">
        <v>1.1585000000000001</v>
      </c>
      <c r="AN7312">
        <v>1.4370000000000001</v>
      </c>
      <c r="AO7312">
        <v>1.8984000000000001</v>
      </c>
      <c r="AP7312">
        <v>2.5405000000000002</v>
      </c>
      <c r="AQ7312">
        <v>2.6219000000000001</v>
      </c>
      <c r="AR7312">
        <v>3.6263999999999998</v>
      </c>
      <c r="AS7312">
        <v>3.6017000000000001</v>
      </c>
      <c r="AT7312">
        <v>3.47</v>
      </c>
      <c r="AU7312">
        <v>3.9394</v>
      </c>
      <c r="AV7312">
        <v>3.5388999999999999</v>
      </c>
      <c r="AW7312">
        <v>4.7927999999999997</v>
      </c>
      <c r="AX7312">
        <v>68.144000000000005</v>
      </c>
      <c r="AY7312">
        <v>53.945</v>
      </c>
      <c r="AZ7312">
        <v>42.070999999999998</v>
      </c>
      <c r="BA7312">
        <v>53.103000000000002</v>
      </c>
      <c r="BB7312">
        <v>42.070999999999998</v>
      </c>
      <c r="BC7312">
        <v>42.728999999999999</v>
      </c>
      <c r="BD7312">
        <v>48.451999999999998</v>
      </c>
      <c r="BE7312">
        <v>61.552999999999997</v>
      </c>
      <c r="BF7312">
        <v>41.753999999999998</v>
      </c>
      <c r="BG7312">
        <v>14.95</v>
      </c>
      <c r="BH7312">
        <v>63.96</v>
      </c>
      <c r="BI7312">
        <v>50.012999999999998</v>
      </c>
      <c r="BJ7312">
        <v>316.5</v>
      </c>
      <c r="BK7312">
        <v>243.61</v>
      </c>
      <c r="BL7312">
        <v>50.537999999999997</v>
      </c>
    </row>
    <row r="7313" spans="1:64" x14ac:dyDescent="0.3">
      <c r="A7313" s="2">
        <v>46024</v>
      </c>
      <c r="B7313">
        <v>3.7</v>
      </c>
      <c r="C7313">
        <v>3.7</v>
      </c>
      <c r="D7313">
        <v>3.75</v>
      </c>
      <c r="E7313">
        <v>4.85372</v>
      </c>
      <c r="F7313">
        <v>3.6008</v>
      </c>
      <c r="G7313">
        <v>3.9357899999999999</v>
      </c>
      <c r="H7313">
        <v>3.6497700000000002</v>
      </c>
      <c r="I7313">
        <v>2.2425000000000002</v>
      </c>
      <c r="J7313">
        <v>2.2999999999999998</v>
      </c>
      <c r="K7313">
        <v>2.3250000000000002</v>
      </c>
      <c r="L7313">
        <v>2.3386999999999998</v>
      </c>
      <c r="M7313">
        <v>2.3530000000000002</v>
      </c>
      <c r="N7313">
        <v>2.36</v>
      </c>
      <c r="O7313">
        <v>2.3641000000000001</v>
      </c>
      <c r="P7313">
        <v>2.3736000000000002</v>
      </c>
      <c r="Q7313">
        <v>2.3845999999999998</v>
      </c>
      <c r="R7313">
        <v>2.4015</v>
      </c>
      <c r="S7313" t="s">
        <v>66</v>
      </c>
      <c r="T7313">
        <v>2.4211999999999998</v>
      </c>
      <c r="U7313" t="s">
        <v>66</v>
      </c>
      <c r="V7313" t="s">
        <v>66</v>
      </c>
      <c r="W7313">
        <v>2.4276</v>
      </c>
      <c r="X7313" t="s">
        <v>66</v>
      </c>
      <c r="Y7313" t="s">
        <v>66</v>
      </c>
      <c r="Z7313" t="s">
        <v>66</v>
      </c>
      <c r="AA7313" t="s">
        <v>66</v>
      </c>
      <c r="AB7313">
        <v>2.4224999999999999</v>
      </c>
      <c r="AC7313" t="s">
        <v>66</v>
      </c>
      <c r="AD7313" t="s">
        <v>66</v>
      </c>
      <c r="AE7313" t="s">
        <v>66</v>
      </c>
      <c r="AF7313" t="s">
        <v>66</v>
      </c>
      <c r="AG7313">
        <v>2.4159999999999999</v>
      </c>
      <c r="AH7313" t="s">
        <v>66</v>
      </c>
      <c r="AI7313" t="s">
        <v>66</v>
      </c>
      <c r="AJ7313" t="s">
        <v>66</v>
      </c>
      <c r="AK7313" t="s">
        <v>66</v>
      </c>
      <c r="AL7313">
        <v>2.4378000000000002</v>
      </c>
      <c r="AM7313">
        <v>1.1342000000000001</v>
      </c>
      <c r="AN7313">
        <v>1.4322999999999999</v>
      </c>
      <c r="AO7313">
        <v>1.9065000000000001</v>
      </c>
      <c r="AP7313">
        <v>2.5529999999999999</v>
      </c>
      <c r="AQ7313">
        <v>2.6351</v>
      </c>
      <c r="AR7313">
        <v>3.6124000000000001</v>
      </c>
      <c r="AS7313">
        <v>3.6006</v>
      </c>
      <c r="AT7313">
        <v>3.4666000000000001</v>
      </c>
      <c r="AU7313">
        <v>3.9575</v>
      </c>
      <c r="AV7313">
        <v>3.5474000000000001</v>
      </c>
      <c r="AW7313">
        <v>4.8178000000000001</v>
      </c>
      <c r="AX7313">
        <v>68.77</v>
      </c>
      <c r="AY7313">
        <v>54.247</v>
      </c>
      <c r="AZ7313">
        <v>42.19</v>
      </c>
      <c r="BA7313">
        <v>53.87</v>
      </c>
      <c r="BB7313">
        <v>42.19</v>
      </c>
      <c r="BC7313">
        <v>42.433</v>
      </c>
      <c r="BD7313">
        <v>48.213000000000001</v>
      </c>
      <c r="BE7313">
        <v>60.427999999999997</v>
      </c>
      <c r="BF7313">
        <v>41.722999999999999</v>
      </c>
      <c r="BG7313">
        <v>14.51</v>
      </c>
      <c r="BH7313">
        <v>62.36</v>
      </c>
      <c r="BI7313">
        <v>50.213000000000001</v>
      </c>
      <c r="BJ7313">
        <v>317.78500000000003</v>
      </c>
      <c r="BK7313">
        <v>243.78800000000001</v>
      </c>
      <c r="BL7313">
        <v>50.393999999999998</v>
      </c>
    </row>
    <row r="7314" spans="1:64" x14ac:dyDescent="0.3">
      <c r="A7314" s="2">
        <v>46027</v>
      </c>
      <c r="B7314">
        <v>3.66</v>
      </c>
      <c r="C7314">
        <v>3.66</v>
      </c>
      <c r="D7314">
        <v>3.7</v>
      </c>
      <c r="E7314">
        <v>4.85372</v>
      </c>
      <c r="F7314">
        <v>3.6005500000000001</v>
      </c>
      <c r="G7314">
        <v>3.9329999999999998</v>
      </c>
      <c r="H7314">
        <v>3.6463899999999998</v>
      </c>
      <c r="I7314">
        <v>2.27</v>
      </c>
      <c r="J7314">
        <v>2.3140000000000001</v>
      </c>
      <c r="K7314">
        <v>2.335</v>
      </c>
      <c r="L7314">
        <v>2.3515999999999999</v>
      </c>
      <c r="M7314">
        <v>2.3668</v>
      </c>
      <c r="N7314">
        <v>2.37</v>
      </c>
      <c r="O7314">
        <v>2.3761000000000001</v>
      </c>
      <c r="P7314">
        <v>2.3809999999999998</v>
      </c>
      <c r="Q7314">
        <v>2.3929999999999998</v>
      </c>
      <c r="R7314">
        <v>2.407</v>
      </c>
      <c r="S7314" t="s">
        <v>66</v>
      </c>
      <c r="T7314">
        <v>2.4283000000000001</v>
      </c>
      <c r="U7314" t="s">
        <v>66</v>
      </c>
      <c r="V7314" t="s">
        <v>66</v>
      </c>
      <c r="W7314">
        <v>2.4336000000000002</v>
      </c>
      <c r="X7314" t="s">
        <v>66</v>
      </c>
      <c r="Y7314" t="s">
        <v>66</v>
      </c>
      <c r="Z7314" t="s">
        <v>66</v>
      </c>
      <c r="AA7314" t="s">
        <v>66</v>
      </c>
      <c r="AB7314">
        <v>2.4260999999999999</v>
      </c>
      <c r="AC7314" t="s">
        <v>66</v>
      </c>
      <c r="AD7314" t="s">
        <v>66</v>
      </c>
      <c r="AE7314" t="s">
        <v>66</v>
      </c>
      <c r="AF7314" t="s">
        <v>66</v>
      </c>
      <c r="AG7314">
        <v>2.4169999999999998</v>
      </c>
      <c r="AH7314" t="s">
        <v>66</v>
      </c>
      <c r="AI7314" t="s">
        <v>66</v>
      </c>
      <c r="AJ7314" t="s">
        <v>66</v>
      </c>
      <c r="AK7314" t="s">
        <v>66</v>
      </c>
      <c r="AL7314">
        <v>2.4375</v>
      </c>
      <c r="AM7314">
        <v>1.0934999999999999</v>
      </c>
      <c r="AN7314">
        <v>1.3812</v>
      </c>
      <c r="AO7314">
        <v>1.8687</v>
      </c>
      <c r="AP7314">
        <v>2.5303</v>
      </c>
      <c r="AQ7314">
        <v>2.6160000000000001</v>
      </c>
      <c r="AR7314">
        <v>3.5914000000000001</v>
      </c>
      <c r="AS7314">
        <v>3.5819000000000001</v>
      </c>
      <c r="AT7314">
        <v>3.4609999999999999</v>
      </c>
      <c r="AU7314">
        <v>3.9186999999999999</v>
      </c>
      <c r="AV7314">
        <v>3.5192000000000001</v>
      </c>
      <c r="AW7314">
        <v>4.7891000000000004</v>
      </c>
      <c r="AX7314">
        <v>67.873000000000005</v>
      </c>
      <c r="AY7314">
        <v>52.527000000000001</v>
      </c>
      <c r="AZ7314">
        <v>41.954000000000001</v>
      </c>
      <c r="BA7314">
        <v>51.835999999999999</v>
      </c>
      <c r="BB7314">
        <v>41.954000000000001</v>
      </c>
      <c r="BC7314">
        <v>42.167000000000002</v>
      </c>
      <c r="BD7314">
        <v>48.5</v>
      </c>
      <c r="BE7314">
        <v>60.213999999999999</v>
      </c>
      <c r="BF7314">
        <v>41.505000000000003</v>
      </c>
      <c r="BG7314">
        <v>14.9</v>
      </c>
      <c r="BH7314">
        <v>64.709999999999994</v>
      </c>
      <c r="BI7314">
        <v>49.417999999999999</v>
      </c>
      <c r="BJ7314">
        <v>313.642</v>
      </c>
      <c r="BK7314">
        <v>242.11</v>
      </c>
      <c r="BL7314">
        <v>50.204999999999998</v>
      </c>
    </row>
    <row r="7315" spans="1:64" x14ac:dyDescent="0.3">
      <c r="A7315" s="2">
        <v>46028</v>
      </c>
      <c r="B7315">
        <v>3.62</v>
      </c>
      <c r="C7315">
        <v>3.62</v>
      </c>
      <c r="D7315">
        <v>3.66</v>
      </c>
      <c r="E7315">
        <v>4.85372</v>
      </c>
      <c r="F7315">
        <v>3.6052499999999998</v>
      </c>
      <c r="G7315">
        <v>3.9323000000000001</v>
      </c>
      <c r="H7315">
        <v>3.64636</v>
      </c>
      <c r="I7315">
        <v>2.2799999999999998</v>
      </c>
      <c r="J7315">
        <v>2.319</v>
      </c>
      <c r="K7315">
        <v>2.3338000000000001</v>
      </c>
      <c r="L7315">
        <v>2.3490000000000002</v>
      </c>
      <c r="M7315">
        <v>2.3650000000000002</v>
      </c>
      <c r="N7315">
        <v>2.3706</v>
      </c>
      <c r="O7315">
        <v>2.3782999999999999</v>
      </c>
      <c r="P7315">
        <v>2.3873000000000002</v>
      </c>
      <c r="Q7315">
        <v>2.3988</v>
      </c>
      <c r="R7315">
        <v>2.4159999999999999</v>
      </c>
      <c r="S7315" t="s">
        <v>66</v>
      </c>
      <c r="T7315">
        <v>2.4331999999999998</v>
      </c>
      <c r="U7315" t="s">
        <v>66</v>
      </c>
      <c r="V7315" t="s">
        <v>66</v>
      </c>
      <c r="W7315">
        <v>2.4382000000000001</v>
      </c>
      <c r="X7315" t="s">
        <v>66</v>
      </c>
      <c r="Y7315" t="s">
        <v>66</v>
      </c>
      <c r="Z7315" t="s">
        <v>66</v>
      </c>
      <c r="AA7315" t="s">
        <v>66</v>
      </c>
      <c r="AB7315">
        <v>2.4325000000000001</v>
      </c>
      <c r="AC7315" t="s">
        <v>66</v>
      </c>
      <c r="AD7315" t="s">
        <v>66</v>
      </c>
      <c r="AE7315" t="s">
        <v>66</v>
      </c>
      <c r="AF7315" t="s">
        <v>66</v>
      </c>
      <c r="AG7315">
        <v>2.4237000000000002</v>
      </c>
      <c r="AH7315" t="s">
        <v>66</v>
      </c>
      <c r="AI7315" t="s">
        <v>66</v>
      </c>
      <c r="AJ7315" t="s">
        <v>66</v>
      </c>
      <c r="AK7315" t="s">
        <v>66</v>
      </c>
      <c r="AL7315">
        <v>2.4424999999999999</v>
      </c>
      <c r="AM7315">
        <v>1.0971</v>
      </c>
      <c r="AN7315">
        <v>1.3848</v>
      </c>
      <c r="AO7315">
        <v>1.8768</v>
      </c>
      <c r="AP7315">
        <v>2.5434999999999999</v>
      </c>
      <c r="AQ7315">
        <v>2.6288</v>
      </c>
      <c r="AR7315">
        <v>3.5781000000000001</v>
      </c>
      <c r="AS7315">
        <v>3.5575999999999999</v>
      </c>
      <c r="AT7315">
        <v>3.4661</v>
      </c>
      <c r="AU7315">
        <v>3.9291</v>
      </c>
      <c r="AV7315">
        <v>3.5276000000000001</v>
      </c>
      <c r="AW7315">
        <v>4.8066000000000004</v>
      </c>
      <c r="AX7315">
        <v>67.653999999999996</v>
      </c>
      <c r="AY7315">
        <v>52.5</v>
      </c>
      <c r="AZ7315">
        <v>41.026000000000003</v>
      </c>
      <c r="BA7315">
        <v>52.113999999999997</v>
      </c>
      <c r="BB7315">
        <v>41.026000000000003</v>
      </c>
      <c r="BC7315">
        <v>41.741</v>
      </c>
      <c r="BD7315">
        <v>48.017000000000003</v>
      </c>
      <c r="BE7315">
        <v>59.383000000000003</v>
      </c>
      <c r="BF7315">
        <v>40.957999999999998</v>
      </c>
      <c r="BG7315">
        <v>14.75</v>
      </c>
      <c r="BH7315">
        <v>65.819999999999993</v>
      </c>
      <c r="BI7315">
        <v>49.061999999999998</v>
      </c>
      <c r="BJ7315">
        <v>312.30099999999999</v>
      </c>
      <c r="BK7315">
        <v>241.738</v>
      </c>
      <c r="BL7315">
        <v>50.072000000000003</v>
      </c>
    </row>
    <row r="7316" spans="1:64" x14ac:dyDescent="0.3">
      <c r="A7316" s="2">
        <v>46029</v>
      </c>
      <c r="B7316">
        <v>3.62</v>
      </c>
      <c r="C7316">
        <v>3.62</v>
      </c>
      <c r="D7316">
        <v>3.65</v>
      </c>
      <c r="E7316">
        <v>4.85372</v>
      </c>
      <c r="F7316">
        <v>3.613</v>
      </c>
      <c r="G7316">
        <v>3.9321899999999999</v>
      </c>
      <c r="H7316">
        <v>3.6481400000000002</v>
      </c>
      <c r="I7316">
        <v>2.3039999999999998</v>
      </c>
      <c r="J7316">
        <v>2.3370000000000002</v>
      </c>
      <c r="K7316">
        <v>2.34</v>
      </c>
      <c r="L7316">
        <v>2.3512</v>
      </c>
      <c r="M7316">
        <v>2.3639999999999999</v>
      </c>
      <c r="N7316">
        <v>2.37</v>
      </c>
      <c r="O7316">
        <v>2.3759999999999999</v>
      </c>
      <c r="P7316">
        <v>2.3847999999999998</v>
      </c>
      <c r="Q7316">
        <v>2.3957000000000002</v>
      </c>
      <c r="R7316">
        <v>2.4119999999999999</v>
      </c>
      <c r="S7316" t="s">
        <v>66</v>
      </c>
      <c r="T7316">
        <v>2.4289999999999998</v>
      </c>
      <c r="U7316" t="s">
        <v>66</v>
      </c>
      <c r="V7316" t="s">
        <v>66</v>
      </c>
      <c r="W7316">
        <v>2.4319999999999999</v>
      </c>
      <c r="X7316" t="s">
        <v>66</v>
      </c>
      <c r="Y7316" t="s">
        <v>66</v>
      </c>
      <c r="Z7316" t="s">
        <v>66</v>
      </c>
      <c r="AA7316" t="s">
        <v>66</v>
      </c>
      <c r="AB7316">
        <v>2.4260000000000002</v>
      </c>
      <c r="AC7316" t="s">
        <v>66</v>
      </c>
      <c r="AD7316" t="s">
        <v>66</v>
      </c>
      <c r="AE7316" t="s">
        <v>66</v>
      </c>
      <c r="AF7316" t="s">
        <v>66</v>
      </c>
      <c r="AG7316">
        <v>2.415</v>
      </c>
      <c r="AH7316" t="s">
        <v>66</v>
      </c>
      <c r="AI7316" t="s">
        <v>66</v>
      </c>
      <c r="AJ7316" t="s">
        <v>66</v>
      </c>
      <c r="AK7316" t="s">
        <v>66</v>
      </c>
      <c r="AL7316">
        <v>2.4340000000000002</v>
      </c>
      <c r="AM7316">
        <v>1.0785</v>
      </c>
      <c r="AN7316">
        <v>1.3746</v>
      </c>
      <c r="AO7316">
        <v>1.8579000000000001</v>
      </c>
      <c r="AP7316">
        <v>2.5209999999999999</v>
      </c>
      <c r="AQ7316">
        <v>2.6061000000000001</v>
      </c>
      <c r="AR7316">
        <v>3.5880000000000001</v>
      </c>
      <c r="AS7316">
        <v>3.5705</v>
      </c>
      <c r="AT7316">
        <v>3.4712000000000001</v>
      </c>
      <c r="AU7316">
        <v>3.911</v>
      </c>
      <c r="AV7316">
        <v>3.5247999999999999</v>
      </c>
      <c r="AW7316">
        <v>4.7705000000000002</v>
      </c>
      <c r="AX7316">
        <v>67.891000000000005</v>
      </c>
      <c r="AY7316">
        <v>52.276000000000003</v>
      </c>
      <c r="AZ7316">
        <v>40.819000000000003</v>
      </c>
      <c r="BA7316">
        <v>51.097000000000001</v>
      </c>
      <c r="BB7316">
        <v>40.819000000000003</v>
      </c>
      <c r="BC7316">
        <v>41.793999999999997</v>
      </c>
      <c r="BD7316">
        <v>47.664000000000001</v>
      </c>
      <c r="BE7316">
        <v>59.64</v>
      </c>
      <c r="BF7316">
        <v>40.976999999999997</v>
      </c>
      <c r="BG7316">
        <v>15.38</v>
      </c>
      <c r="BH7316">
        <v>66.150000000000006</v>
      </c>
      <c r="BI7316">
        <v>49.383000000000003</v>
      </c>
      <c r="BJ7316">
        <v>314.51400000000001</v>
      </c>
      <c r="BK7316">
        <v>242.50800000000001</v>
      </c>
      <c r="BL7316">
        <v>50.148000000000003</v>
      </c>
    </row>
    <row r="7317" spans="1:64" x14ac:dyDescent="0.3">
      <c r="A7317" s="2">
        <v>46030</v>
      </c>
      <c r="B7317">
        <v>3.61</v>
      </c>
      <c r="C7317">
        <v>3.61</v>
      </c>
      <c r="D7317">
        <v>3.64</v>
      </c>
      <c r="E7317">
        <v>4.85372</v>
      </c>
      <c r="F7317">
        <v>3.6082100000000001</v>
      </c>
      <c r="G7317">
        <v>3.9318499999999998</v>
      </c>
      <c r="H7317">
        <v>3.64968</v>
      </c>
      <c r="I7317">
        <v>2.3660000000000001</v>
      </c>
      <c r="J7317">
        <v>2.3769999999999998</v>
      </c>
      <c r="K7317">
        <v>2.3723000000000001</v>
      </c>
      <c r="L7317">
        <v>2.3689</v>
      </c>
      <c r="M7317">
        <v>2.3725000000000001</v>
      </c>
      <c r="N7317">
        <v>2.379</v>
      </c>
      <c r="O7317">
        <v>2.3824999999999998</v>
      </c>
      <c r="P7317">
        <v>2.39</v>
      </c>
      <c r="Q7317">
        <v>2.3993000000000002</v>
      </c>
      <c r="R7317">
        <v>2.4140000000000001</v>
      </c>
      <c r="S7317" t="s">
        <v>66</v>
      </c>
      <c r="T7317">
        <v>2.431</v>
      </c>
      <c r="U7317" t="s">
        <v>66</v>
      </c>
      <c r="V7317" t="s">
        <v>66</v>
      </c>
      <c r="W7317">
        <v>2.4350000000000001</v>
      </c>
      <c r="X7317" t="s">
        <v>66</v>
      </c>
      <c r="Y7317" t="s">
        <v>66</v>
      </c>
      <c r="Z7317" t="s">
        <v>66</v>
      </c>
      <c r="AA7317" t="s">
        <v>66</v>
      </c>
      <c r="AB7317">
        <v>2.4287999999999998</v>
      </c>
      <c r="AC7317" t="s">
        <v>66</v>
      </c>
      <c r="AD7317" t="s">
        <v>66</v>
      </c>
      <c r="AE7317" t="s">
        <v>66</v>
      </c>
      <c r="AF7317" t="s">
        <v>66</v>
      </c>
      <c r="AG7317">
        <v>2.4161999999999999</v>
      </c>
      <c r="AH7317" t="s">
        <v>66</v>
      </c>
      <c r="AI7317" t="s">
        <v>66</v>
      </c>
      <c r="AJ7317" t="s">
        <v>66</v>
      </c>
      <c r="AK7317" t="s">
        <v>66</v>
      </c>
      <c r="AL7317">
        <v>2.4338000000000002</v>
      </c>
      <c r="AM7317">
        <v>1.0421</v>
      </c>
      <c r="AN7317">
        <v>1.385</v>
      </c>
      <c r="AO7317">
        <v>1.8705000000000001</v>
      </c>
      <c r="AP7317">
        <v>2.5236999999999998</v>
      </c>
      <c r="AQ7317">
        <v>2.6097000000000001</v>
      </c>
      <c r="AR7317">
        <v>3.5876999999999999</v>
      </c>
      <c r="AS7317">
        <v>3.5728</v>
      </c>
      <c r="AT7317">
        <v>3.4763000000000002</v>
      </c>
      <c r="AU7317">
        <v>3.9342999999999999</v>
      </c>
      <c r="AV7317">
        <v>3.5474000000000001</v>
      </c>
      <c r="AW7317">
        <v>4.7779999999999996</v>
      </c>
      <c r="AX7317">
        <v>67.968000000000004</v>
      </c>
      <c r="AY7317">
        <v>51.362000000000002</v>
      </c>
      <c r="AZ7317">
        <v>40.287999999999997</v>
      </c>
      <c r="BA7317">
        <v>51.292999999999999</v>
      </c>
      <c r="BB7317">
        <v>40.287999999999997</v>
      </c>
      <c r="BC7317">
        <v>41.582000000000001</v>
      </c>
      <c r="BD7317">
        <v>47.372999999999998</v>
      </c>
      <c r="BE7317">
        <v>59.938000000000002</v>
      </c>
      <c r="BF7317">
        <v>41.28</v>
      </c>
      <c r="BG7317">
        <v>15.45</v>
      </c>
      <c r="BH7317">
        <v>66.94</v>
      </c>
      <c r="BI7317">
        <v>49.287999999999997</v>
      </c>
      <c r="BJ7317">
        <v>313.97899999999998</v>
      </c>
      <c r="BK7317">
        <v>242.46199999999999</v>
      </c>
      <c r="BL7317">
        <v>50.164000000000001</v>
      </c>
    </row>
    <row r="7318" spans="1:64" x14ac:dyDescent="0.3">
      <c r="A7318" s="2">
        <v>46031</v>
      </c>
      <c r="B7318">
        <v>3.61</v>
      </c>
      <c r="C7318">
        <v>3.61</v>
      </c>
      <c r="D7318">
        <v>3.64</v>
      </c>
      <c r="E7318">
        <v>4.85372</v>
      </c>
      <c r="F7318">
        <v>3.6270500000000001</v>
      </c>
      <c r="G7318">
        <v>3.9312900000000002</v>
      </c>
      <c r="H7318">
        <v>3.6518000000000002</v>
      </c>
      <c r="I7318">
        <v>2.387</v>
      </c>
      <c r="J7318">
        <v>2.3855</v>
      </c>
      <c r="K7318">
        <v>2.3763000000000001</v>
      </c>
      <c r="L7318">
        <v>2.37</v>
      </c>
      <c r="M7318">
        <v>2.3759999999999999</v>
      </c>
      <c r="N7318">
        <v>2.3797000000000001</v>
      </c>
      <c r="O7318">
        <v>2.383</v>
      </c>
      <c r="P7318">
        <v>2.39</v>
      </c>
      <c r="Q7318">
        <v>2.4007999999999998</v>
      </c>
      <c r="R7318">
        <v>2.4140000000000001</v>
      </c>
      <c r="S7318" t="s">
        <v>66</v>
      </c>
      <c r="T7318">
        <v>2.4298000000000002</v>
      </c>
      <c r="U7318" t="s">
        <v>66</v>
      </c>
      <c r="V7318" t="s">
        <v>66</v>
      </c>
      <c r="W7318">
        <v>2.4350000000000001</v>
      </c>
      <c r="X7318" t="s">
        <v>66</v>
      </c>
      <c r="Y7318" t="s">
        <v>66</v>
      </c>
      <c r="Z7318" t="s">
        <v>66</v>
      </c>
      <c r="AA7318" t="s">
        <v>66</v>
      </c>
      <c r="AB7318">
        <v>2.4308000000000001</v>
      </c>
      <c r="AC7318" t="s">
        <v>66</v>
      </c>
      <c r="AD7318" t="s">
        <v>66</v>
      </c>
      <c r="AE7318" t="s">
        <v>66</v>
      </c>
      <c r="AF7318" t="s">
        <v>66</v>
      </c>
      <c r="AG7318">
        <v>2.4195000000000002</v>
      </c>
      <c r="AH7318" t="s">
        <v>66</v>
      </c>
      <c r="AI7318" t="s">
        <v>66</v>
      </c>
      <c r="AJ7318" t="s">
        <v>66</v>
      </c>
      <c r="AK7318" t="s">
        <v>66</v>
      </c>
      <c r="AL7318">
        <v>2.4359999999999999</v>
      </c>
      <c r="AM7318">
        <v>1.0348999999999999</v>
      </c>
      <c r="AN7318">
        <v>1.3906000000000001</v>
      </c>
      <c r="AO7318">
        <v>1.8596999999999999</v>
      </c>
      <c r="AP7318">
        <v>2.4948999999999999</v>
      </c>
      <c r="AQ7318">
        <v>2.5781000000000001</v>
      </c>
      <c r="AR7318">
        <v>3.5918000000000001</v>
      </c>
      <c r="AS7318">
        <v>3.5821999999999998</v>
      </c>
      <c r="AT7318">
        <v>3.4969000000000001</v>
      </c>
      <c r="AU7318">
        <v>3.9472</v>
      </c>
      <c r="AV7318">
        <v>3.5872999999999999</v>
      </c>
      <c r="AW7318">
        <v>4.7580999999999998</v>
      </c>
      <c r="AX7318">
        <v>67.125</v>
      </c>
      <c r="AY7318">
        <v>50.612000000000002</v>
      </c>
      <c r="AZ7318">
        <v>40.335000000000001</v>
      </c>
      <c r="BA7318">
        <v>50.292999999999999</v>
      </c>
      <c r="BB7318">
        <v>40.335000000000001</v>
      </c>
      <c r="BC7318">
        <v>41.253</v>
      </c>
      <c r="BD7318">
        <v>46.502000000000002</v>
      </c>
      <c r="BE7318">
        <v>59.28</v>
      </c>
      <c r="BF7318">
        <v>41.005000000000003</v>
      </c>
      <c r="BG7318">
        <v>14.49</v>
      </c>
      <c r="BH7318">
        <v>61.55</v>
      </c>
      <c r="BI7318">
        <v>48.819000000000003</v>
      </c>
      <c r="BJ7318">
        <v>310.815</v>
      </c>
      <c r="BK7318">
        <v>241.01900000000001</v>
      </c>
      <c r="BL7318">
        <v>49.835999999999999</v>
      </c>
    </row>
    <row r="7319" spans="1:64" x14ac:dyDescent="0.3">
      <c r="A7319" s="2">
        <v>46034</v>
      </c>
      <c r="B7319">
        <v>3.62</v>
      </c>
      <c r="C7319">
        <v>3.62</v>
      </c>
      <c r="D7319">
        <v>3.64</v>
      </c>
      <c r="E7319">
        <v>4.85372</v>
      </c>
      <c r="F7319">
        <v>3.62785</v>
      </c>
      <c r="G7319">
        <v>3.9295599999999999</v>
      </c>
      <c r="H7319">
        <v>3.6669299999999998</v>
      </c>
      <c r="I7319">
        <v>2.395</v>
      </c>
      <c r="J7319">
        <v>2.41</v>
      </c>
      <c r="K7319">
        <v>2.4108999999999998</v>
      </c>
      <c r="L7319">
        <v>2.4060000000000001</v>
      </c>
      <c r="M7319">
        <v>2.4079999999999999</v>
      </c>
      <c r="N7319">
        <v>2.4089999999999998</v>
      </c>
      <c r="O7319">
        <v>2.4049999999999998</v>
      </c>
      <c r="P7319">
        <v>2.4089999999999998</v>
      </c>
      <c r="Q7319">
        <v>2.4176000000000002</v>
      </c>
      <c r="R7319">
        <v>2.4279999999999999</v>
      </c>
      <c r="S7319" t="s">
        <v>66</v>
      </c>
      <c r="T7319">
        <v>2.44</v>
      </c>
      <c r="U7319" t="s">
        <v>66</v>
      </c>
      <c r="V7319" t="s">
        <v>66</v>
      </c>
      <c r="W7319">
        <v>2.4458000000000002</v>
      </c>
      <c r="X7319" t="s">
        <v>66</v>
      </c>
      <c r="Y7319" t="s">
        <v>66</v>
      </c>
      <c r="Z7319" t="s">
        <v>66</v>
      </c>
      <c r="AA7319" t="s">
        <v>66</v>
      </c>
      <c r="AB7319">
        <v>2.4390000000000001</v>
      </c>
      <c r="AC7319" t="s">
        <v>66</v>
      </c>
      <c r="AD7319" t="s">
        <v>66</v>
      </c>
      <c r="AE7319" t="s">
        <v>66</v>
      </c>
      <c r="AF7319" t="s">
        <v>66</v>
      </c>
      <c r="AG7319">
        <v>2.4249999999999998</v>
      </c>
      <c r="AH7319" t="s">
        <v>66</v>
      </c>
      <c r="AI7319" t="s">
        <v>66</v>
      </c>
      <c r="AJ7319" t="s">
        <v>66</v>
      </c>
      <c r="AK7319" t="s">
        <v>66</v>
      </c>
      <c r="AL7319">
        <v>2.4430000000000001</v>
      </c>
      <c r="AM7319">
        <v>1.0161</v>
      </c>
      <c r="AN7319">
        <v>1.3633</v>
      </c>
      <c r="AO7319">
        <v>1.8552</v>
      </c>
      <c r="AP7319">
        <v>2.5024999999999999</v>
      </c>
      <c r="AQ7319">
        <v>2.5855999999999999</v>
      </c>
      <c r="AR7319">
        <v>3.6120000000000001</v>
      </c>
      <c r="AS7319">
        <v>3.5950000000000002</v>
      </c>
      <c r="AT7319">
        <v>3.5099</v>
      </c>
      <c r="AU7319">
        <v>3.9550000000000001</v>
      </c>
      <c r="AV7319">
        <v>3.5901999999999998</v>
      </c>
      <c r="AW7319">
        <v>4.7705000000000002</v>
      </c>
      <c r="AX7319">
        <v>67.613</v>
      </c>
      <c r="AY7319">
        <v>50.915999999999997</v>
      </c>
      <c r="AZ7319">
        <v>40.938000000000002</v>
      </c>
      <c r="BA7319">
        <v>50.792000000000002</v>
      </c>
      <c r="BB7319">
        <v>40.938000000000002</v>
      </c>
      <c r="BC7319">
        <v>41.301000000000002</v>
      </c>
      <c r="BD7319">
        <v>45.722999999999999</v>
      </c>
      <c r="BE7319">
        <v>59.392000000000003</v>
      </c>
      <c r="BF7319">
        <v>40.65</v>
      </c>
      <c r="BG7319">
        <v>15.12</v>
      </c>
      <c r="BH7319">
        <v>62.9</v>
      </c>
      <c r="BI7319">
        <v>49.030999999999999</v>
      </c>
      <c r="BJ7319">
        <v>312.47699999999998</v>
      </c>
      <c r="BK7319">
        <v>240.99799999999999</v>
      </c>
      <c r="BL7319">
        <v>49.780999999999999</v>
      </c>
    </row>
    <row r="7320" spans="1:64" x14ac:dyDescent="0.3">
      <c r="A7320" s="2">
        <v>46035</v>
      </c>
      <c r="B7320">
        <v>3.63</v>
      </c>
      <c r="C7320">
        <v>3.63</v>
      </c>
      <c r="D7320">
        <v>3.65</v>
      </c>
      <c r="E7320">
        <v>4.85372</v>
      </c>
      <c r="F7320">
        <v>3.63089</v>
      </c>
      <c r="G7320">
        <v>3.9295</v>
      </c>
      <c r="H7320">
        <v>3.6721900000000001</v>
      </c>
      <c r="I7320">
        <v>2.375</v>
      </c>
      <c r="J7320">
        <v>2.4009999999999998</v>
      </c>
      <c r="K7320">
        <v>2.407</v>
      </c>
      <c r="L7320">
        <v>2.4</v>
      </c>
      <c r="M7320">
        <v>2.4075000000000002</v>
      </c>
      <c r="N7320">
        <v>2.4039999999999999</v>
      </c>
      <c r="O7320">
        <v>2.4039999999999999</v>
      </c>
      <c r="P7320">
        <v>2.407</v>
      </c>
      <c r="Q7320">
        <v>2.4188000000000001</v>
      </c>
      <c r="R7320">
        <v>2.4319999999999999</v>
      </c>
      <c r="S7320" t="s">
        <v>66</v>
      </c>
      <c r="T7320">
        <v>2.4394999999999998</v>
      </c>
      <c r="U7320" t="s">
        <v>66</v>
      </c>
      <c r="V7320" t="s">
        <v>66</v>
      </c>
      <c r="W7320">
        <v>2.4443999999999999</v>
      </c>
      <c r="X7320" t="s">
        <v>66</v>
      </c>
      <c r="Y7320" t="s">
        <v>66</v>
      </c>
      <c r="Z7320" t="s">
        <v>66</v>
      </c>
      <c r="AA7320" t="s">
        <v>66</v>
      </c>
      <c r="AB7320">
        <v>2.4411999999999998</v>
      </c>
      <c r="AC7320" t="s">
        <v>66</v>
      </c>
      <c r="AD7320" t="s">
        <v>66</v>
      </c>
      <c r="AE7320" t="s">
        <v>66</v>
      </c>
      <c r="AF7320" t="s">
        <v>66</v>
      </c>
      <c r="AG7320">
        <v>2.4287999999999998</v>
      </c>
      <c r="AH7320" t="s">
        <v>66</v>
      </c>
      <c r="AI7320" t="s">
        <v>66</v>
      </c>
      <c r="AJ7320" t="s">
        <v>66</v>
      </c>
      <c r="AK7320" t="s">
        <v>66</v>
      </c>
      <c r="AL7320">
        <v>2.4500000000000002</v>
      </c>
      <c r="AM7320">
        <v>1.0286</v>
      </c>
      <c r="AN7320">
        <v>1.3617999999999999</v>
      </c>
      <c r="AO7320">
        <v>1.8543000000000001</v>
      </c>
      <c r="AP7320">
        <v>2.5082</v>
      </c>
      <c r="AQ7320">
        <v>2.5912000000000002</v>
      </c>
      <c r="AR7320">
        <v>3.6322999999999999</v>
      </c>
      <c r="AS7320">
        <v>3.5994000000000002</v>
      </c>
      <c r="AT7320">
        <v>3.4990999999999999</v>
      </c>
      <c r="AU7320">
        <v>3.9550999999999998</v>
      </c>
      <c r="AV7320">
        <v>3.5914000000000001</v>
      </c>
      <c r="AW7320">
        <v>4.7779999999999996</v>
      </c>
      <c r="AX7320">
        <v>66.623000000000005</v>
      </c>
      <c r="AY7320">
        <v>50.081000000000003</v>
      </c>
      <c r="AZ7320">
        <v>40.07</v>
      </c>
      <c r="BA7320">
        <v>50.006999999999998</v>
      </c>
      <c r="BB7320">
        <v>40.07</v>
      </c>
      <c r="BC7320">
        <v>41.145000000000003</v>
      </c>
      <c r="BD7320">
        <v>45.731000000000002</v>
      </c>
      <c r="BE7320">
        <v>58.63</v>
      </c>
      <c r="BF7320">
        <v>40.761000000000003</v>
      </c>
      <c r="BG7320">
        <v>15.98</v>
      </c>
      <c r="BH7320">
        <v>60.79</v>
      </c>
      <c r="BI7320">
        <v>49.054000000000002</v>
      </c>
      <c r="BJ7320">
        <v>311.88299999999998</v>
      </c>
      <c r="BK7320">
        <v>241.08099999999999</v>
      </c>
      <c r="BL7320">
        <v>49.85</v>
      </c>
    </row>
    <row r="7321" spans="1:64" x14ac:dyDescent="0.3">
      <c r="A7321" s="2">
        <v>46036</v>
      </c>
      <c r="B7321">
        <v>3.62</v>
      </c>
      <c r="C7321">
        <v>3.62</v>
      </c>
      <c r="D7321">
        <v>3.64</v>
      </c>
      <c r="E7321">
        <v>4.85372</v>
      </c>
      <c r="F7321">
        <v>3.6269800000000001</v>
      </c>
      <c r="G7321">
        <v>3.9292699999999998</v>
      </c>
      <c r="H7321">
        <v>3.6711299999999998</v>
      </c>
      <c r="I7321">
        <v>2.37</v>
      </c>
      <c r="J7321">
        <v>2.3925000000000001</v>
      </c>
      <c r="K7321">
        <v>2.395</v>
      </c>
      <c r="L7321">
        <v>2.3906000000000001</v>
      </c>
      <c r="M7321">
        <v>2.3929999999999998</v>
      </c>
      <c r="N7321">
        <v>2.3929</v>
      </c>
      <c r="O7321">
        <v>2.3940000000000001</v>
      </c>
      <c r="P7321">
        <v>2.399</v>
      </c>
      <c r="Q7321">
        <v>2.4070999999999998</v>
      </c>
      <c r="R7321">
        <v>2.4224999999999999</v>
      </c>
      <c r="S7321" t="s">
        <v>66</v>
      </c>
      <c r="T7321">
        <v>2.4325000000000001</v>
      </c>
      <c r="U7321" t="s">
        <v>66</v>
      </c>
      <c r="V7321" t="s">
        <v>66</v>
      </c>
      <c r="W7321">
        <v>2.4359999999999999</v>
      </c>
      <c r="X7321" t="s">
        <v>66</v>
      </c>
      <c r="Y7321" t="s">
        <v>66</v>
      </c>
      <c r="Z7321" t="s">
        <v>66</v>
      </c>
      <c r="AA7321" t="s">
        <v>66</v>
      </c>
      <c r="AB7321">
        <v>2.4325000000000001</v>
      </c>
      <c r="AC7321" t="s">
        <v>66</v>
      </c>
      <c r="AD7321" t="s">
        <v>66</v>
      </c>
      <c r="AE7321" t="s">
        <v>66</v>
      </c>
      <c r="AF7321" t="s">
        <v>66</v>
      </c>
      <c r="AG7321">
        <v>2.4184999999999999</v>
      </c>
      <c r="AH7321" t="s">
        <v>66</v>
      </c>
      <c r="AI7321" t="s">
        <v>66</v>
      </c>
      <c r="AJ7321" t="s">
        <v>66</v>
      </c>
      <c r="AK7321" t="s">
        <v>66</v>
      </c>
      <c r="AL7321">
        <v>2.4342000000000001</v>
      </c>
      <c r="AM7321">
        <v>1.0006999999999999</v>
      </c>
      <c r="AN7321">
        <v>1.3225</v>
      </c>
      <c r="AO7321">
        <v>1.8139000000000001</v>
      </c>
      <c r="AP7321">
        <v>2.4674999999999998</v>
      </c>
      <c r="AQ7321">
        <v>2.5514999999999999</v>
      </c>
      <c r="AR7321">
        <v>3.6396000000000002</v>
      </c>
      <c r="AS7321">
        <v>3.6046999999999998</v>
      </c>
      <c r="AT7321">
        <v>3.4988000000000001</v>
      </c>
      <c r="AU7321">
        <v>3.9083999999999999</v>
      </c>
      <c r="AV7321">
        <v>3.5609000000000002</v>
      </c>
      <c r="AW7321">
        <v>4.7248000000000001</v>
      </c>
      <c r="AX7321">
        <v>66.344999999999999</v>
      </c>
      <c r="AY7321">
        <v>50.054000000000002</v>
      </c>
      <c r="AZ7321">
        <v>40.737000000000002</v>
      </c>
      <c r="BA7321">
        <v>49.701000000000001</v>
      </c>
      <c r="BB7321">
        <v>40.737000000000002</v>
      </c>
      <c r="BC7321">
        <v>40.947000000000003</v>
      </c>
      <c r="BD7321">
        <v>46</v>
      </c>
      <c r="BE7321">
        <v>58.777999999999999</v>
      </c>
      <c r="BF7321">
        <v>41.167999999999999</v>
      </c>
      <c r="BG7321">
        <v>16.75</v>
      </c>
      <c r="BH7321">
        <v>58.11</v>
      </c>
      <c r="BI7321">
        <v>49.843000000000004</v>
      </c>
      <c r="BJ7321">
        <v>315.56400000000002</v>
      </c>
      <c r="BK7321">
        <v>243.661</v>
      </c>
      <c r="BL7321">
        <v>50.433999999999997</v>
      </c>
    </row>
    <row r="7322" spans="1:64" x14ac:dyDescent="0.3">
      <c r="A7322" s="2">
        <v>46037</v>
      </c>
      <c r="B7322">
        <v>3.63</v>
      </c>
      <c r="C7322">
        <v>3.63</v>
      </c>
      <c r="D7322">
        <v>3.66</v>
      </c>
      <c r="E7322">
        <v>4.85372</v>
      </c>
      <c r="F7322">
        <v>3.6301999999999999</v>
      </c>
      <c r="G7322">
        <v>3.9295</v>
      </c>
      <c r="H7322">
        <v>3.6676299999999999</v>
      </c>
      <c r="I7322">
        <v>2.3812000000000002</v>
      </c>
      <c r="J7322">
        <v>2.3887999999999998</v>
      </c>
      <c r="K7322">
        <v>2.3883000000000001</v>
      </c>
      <c r="L7322">
        <v>2.3921999999999999</v>
      </c>
      <c r="M7322">
        <v>2.3959999999999999</v>
      </c>
      <c r="N7322">
        <v>2.3959999999999999</v>
      </c>
      <c r="O7322">
        <v>2.4014000000000002</v>
      </c>
      <c r="P7322">
        <v>2.4049999999999998</v>
      </c>
      <c r="Q7322">
        <v>2.4182999999999999</v>
      </c>
      <c r="R7322">
        <v>2.431</v>
      </c>
      <c r="S7322" t="s">
        <v>66</v>
      </c>
      <c r="T7322">
        <v>2.4449999999999998</v>
      </c>
      <c r="U7322" t="s">
        <v>66</v>
      </c>
      <c r="V7322" t="s">
        <v>66</v>
      </c>
      <c r="W7322">
        <v>2.4474999999999998</v>
      </c>
      <c r="X7322" t="s">
        <v>66</v>
      </c>
      <c r="Y7322" t="s">
        <v>66</v>
      </c>
      <c r="Z7322" t="s">
        <v>66</v>
      </c>
      <c r="AA7322" t="s">
        <v>66</v>
      </c>
      <c r="AB7322">
        <v>2.444</v>
      </c>
      <c r="AC7322" t="s">
        <v>66</v>
      </c>
      <c r="AD7322" t="s">
        <v>66</v>
      </c>
      <c r="AE7322" t="s">
        <v>66</v>
      </c>
      <c r="AF7322" t="s">
        <v>66</v>
      </c>
      <c r="AG7322">
        <v>2.431</v>
      </c>
      <c r="AH7322" t="s">
        <v>66</v>
      </c>
      <c r="AI7322" t="s">
        <v>66</v>
      </c>
      <c r="AJ7322" t="s">
        <v>66</v>
      </c>
      <c r="AK7322" t="s">
        <v>66</v>
      </c>
      <c r="AL7322">
        <v>2.4462000000000002</v>
      </c>
      <c r="AM7322">
        <v>1.0627</v>
      </c>
      <c r="AN7322">
        <v>1.3757999999999999</v>
      </c>
      <c r="AO7322">
        <v>1.8480000000000001</v>
      </c>
      <c r="AP7322">
        <v>2.4725999999999999</v>
      </c>
      <c r="AQ7322">
        <v>2.5554000000000001</v>
      </c>
      <c r="AR7322">
        <v>3.6419000000000001</v>
      </c>
      <c r="AS7322">
        <v>3.6147999999999998</v>
      </c>
      <c r="AT7322">
        <v>3.5305</v>
      </c>
      <c r="AU7322">
        <v>3.9577</v>
      </c>
      <c r="AV7322">
        <v>3.6164999999999998</v>
      </c>
      <c r="AW7322">
        <v>4.7445000000000004</v>
      </c>
      <c r="AX7322">
        <v>66.41</v>
      </c>
      <c r="AY7322">
        <v>51.305</v>
      </c>
      <c r="AZ7322">
        <v>40.302999999999997</v>
      </c>
      <c r="BA7322">
        <v>51.23</v>
      </c>
      <c r="BB7322">
        <v>40.302999999999997</v>
      </c>
      <c r="BC7322">
        <v>40.914999999999999</v>
      </c>
      <c r="BD7322">
        <v>45.66</v>
      </c>
      <c r="BE7322">
        <v>58.646999999999998</v>
      </c>
      <c r="BF7322">
        <v>40.942</v>
      </c>
      <c r="BG7322">
        <v>15.84</v>
      </c>
      <c r="BH7322">
        <v>56.14</v>
      </c>
      <c r="BI7322">
        <v>48.94</v>
      </c>
      <c r="BJ7322">
        <v>291.91800000000001</v>
      </c>
      <c r="BK7322">
        <v>241.804</v>
      </c>
      <c r="BL7322">
        <v>49.973999999999997</v>
      </c>
    </row>
    <row r="7323" spans="1:64" x14ac:dyDescent="0.3">
      <c r="A7323" s="2">
        <v>46038</v>
      </c>
      <c r="B7323">
        <v>3.62</v>
      </c>
      <c r="C7323">
        <v>3.62</v>
      </c>
      <c r="D7323">
        <v>3.65</v>
      </c>
      <c r="E7323">
        <v>4.85372</v>
      </c>
      <c r="F7323">
        <v>3.62887</v>
      </c>
      <c r="G7323">
        <v>3.9301699999999999</v>
      </c>
      <c r="H7323">
        <v>3.6696900000000001</v>
      </c>
      <c r="I7323">
        <v>2.38</v>
      </c>
      <c r="J7323">
        <v>2.3917999999999999</v>
      </c>
      <c r="K7323">
        <v>2.3971</v>
      </c>
      <c r="L7323">
        <v>2.4015</v>
      </c>
      <c r="M7323">
        <v>2.4075000000000002</v>
      </c>
      <c r="N7323">
        <v>2.4113000000000002</v>
      </c>
      <c r="O7323">
        <v>2.4125000000000001</v>
      </c>
      <c r="P7323">
        <v>2.4178000000000002</v>
      </c>
      <c r="Q7323">
        <v>2.4289999999999998</v>
      </c>
      <c r="R7323">
        <v>2.4426999999999999</v>
      </c>
      <c r="S7323" t="s">
        <v>66</v>
      </c>
      <c r="T7323">
        <v>2.4552999999999998</v>
      </c>
      <c r="U7323" t="s">
        <v>66</v>
      </c>
      <c r="V7323" t="s">
        <v>66</v>
      </c>
      <c r="W7323">
        <v>2.4590000000000001</v>
      </c>
      <c r="X7323" t="s">
        <v>66</v>
      </c>
      <c r="Y7323" t="s">
        <v>66</v>
      </c>
      <c r="Z7323" t="s">
        <v>66</v>
      </c>
      <c r="AA7323" t="s">
        <v>66</v>
      </c>
      <c r="AB7323">
        <v>2.4537</v>
      </c>
      <c r="AC7323" t="s">
        <v>66</v>
      </c>
      <c r="AD7323" t="s">
        <v>66</v>
      </c>
      <c r="AE7323" t="s">
        <v>66</v>
      </c>
      <c r="AF7323" t="s">
        <v>66</v>
      </c>
      <c r="AG7323">
        <v>2.4420000000000002</v>
      </c>
      <c r="AH7323" t="s">
        <v>66</v>
      </c>
      <c r="AI7323" t="s">
        <v>66</v>
      </c>
      <c r="AJ7323" t="s">
        <v>66</v>
      </c>
      <c r="AK7323" t="s">
        <v>66</v>
      </c>
      <c r="AL7323">
        <v>2.4613</v>
      </c>
      <c r="AM7323">
        <v>1.0321</v>
      </c>
      <c r="AN7323">
        <v>1.3935999999999999</v>
      </c>
      <c r="AO7323">
        <v>1.8813</v>
      </c>
      <c r="AP7323">
        <v>2.5023</v>
      </c>
      <c r="AQ7323">
        <v>2.5849000000000002</v>
      </c>
      <c r="AR7323">
        <v>3.6301000000000001</v>
      </c>
      <c r="AS7323">
        <v>3.6133999999999999</v>
      </c>
      <c r="AT7323">
        <v>3.5348999999999999</v>
      </c>
      <c r="AU7323">
        <v>4.0125000000000002</v>
      </c>
      <c r="AV7323">
        <v>3.653</v>
      </c>
      <c r="AW7323">
        <v>4.7880000000000003</v>
      </c>
      <c r="AX7323">
        <v>66.917000000000002</v>
      </c>
      <c r="AY7323">
        <v>51.146999999999998</v>
      </c>
      <c r="AZ7323">
        <v>40.582999999999998</v>
      </c>
      <c r="BA7323">
        <v>51.237000000000002</v>
      </c>
      <c r="BB7323">
        <v>40.582999999999998</v>
      </c>
      <c r="BC7323">
        <v>40.768000000000001</v>
      </c>
      <c r="BD7323">
        <v>45.658999999999999</v>
      </c>
      <c r="BE7323">
        <v>58.564999999999998</v>
      </c>
      <c r="BF7323">
        <v>40.841999999999999</v>
      </c>
      <c r="BG7323">
        <v>15.86</v>
      </c>
      <c r="BH7323">
        <v>58.05</v>
      </c>
      <c r="BI7323">
        <v>48.847000000000001</v>
      </c>
      <c r="BJ7323">
        <v>290.26299999999998</v>
      </c>
      <c r="BK7323">
        <v>242.72200000000001</v>
      </c>
      <c r="BL7323">
        <v>50.128</v>
      </c>
    </row>
    <row r="7324" spans="1:64" x14ac:dyDescent="0.3">
      <c r="A7324" s="2">
        <v>46041</v>
      </c>
      <c r="B7324">
        <v>3.62</v>
      </c>
      <c r="C7324">
        <v>3.62</v>
      </c>
      <c r="D7324">
        <v>3.65</v>
      </c>
      <c r="E7324">
        <v>4.85372</v>
      </c>
      <c r="F7324">
        <v>3.62887</v>
      </c>
      <c r="G7324">
        <v>3.9301699999999999</v>
      </c>
      <c r="H7324">
        <v>3.6696900000000001</v>
      </c>
      <c r="I7324">
        <v>2.38</v>
      </c>
      <c r="J7324">
        <v>2.3917999999999999</v>
      </c>
      <c r="K7324">
        <v>2.3971</v>
      </c>
      <c r="L7324">
        <v>2.4015</v>
      </c>
      <c r="M7324">
        <v>2.4075000000000002</v>
      </c>
      <c r="N7324">
        <v>2.4113000000000002</v>
      </c>
      <c r="O7324">
        <v>2.4125000000000001</v>
      </c>
      <c r="P7324">
        <v>2.4178000000000002</v>
      </c>
      <c r="Q7324">
        <v>2.4289999999999998</v>
      </c>
      <c r="R7324">
        <v>2.4426999999999999</v>
      </c>
      <c r="S7324" t="s">
        <v>66</v>
      </c>
      <c r="T7324">
        <v>2.4552999999999998</v>
      </c>
      <c r="U7324" t="s">
        <v>66</v>
      </c>
      <c r="V7324" t="s">
        <v>66</v>
      </c>
      <c r="W7324">
        <v>2.4590000000000001</v>
      </c>
      <c r="X7324" t="s">
        <v>66</v>
      </c>
      <c r="Y7324" t="s">
        <v>66</v>
      </c>
      <c r="Z7324" t="s">
        <v>66</v>
      </c>
      <c r="AA7324" t="s">
        <v>66</v>
      </c>
      <c r="AB7324">
        <v>2.4537</v>
      </c>
      <c r="AC7324" t="s">
        <v>66</v>
      </c>
      <c r="AD7324" t="s">
        <v>66</v>
      </c>
      <c r="AE7324" t="s">
        <v>66</v>
      </c>
      <c r="AF7324" t="s">
        <v>66</v>
      </c>
      <c r="AG7324">
        <v>2.4420000000000002</v>
      </c>
      <c r="AH7324" t="s">
        <v>66</v>
      </c>
      <c r="AI7324" t="s">
        <v>66</v>
      </c>
      <c r="AJ7324" t="s">
        <v>66</v>
      </c>
      <c r="AK7324" t="s">
        <v>66</v>
      </c>
      <c r="AL7324">
        <v>2.4613</v>
      </c>
      <c r="AM7324">
        <v>1.0321</v>
      </c>
      <c r="AN7324">
        <v>1.3935999999999999</v>
      </c>
      <c r="AO7324">
        <v>1.8813</v>
      </c>
      <c r="AP7324">
        <v>2.5023</v>
      </c>
      <c r="AQ7324">
        <v>2.5849000000000002</v>
      </c>
      <c r="AR7324">
        <v>3.6301000000000001</v>
      </c>
      <c r="AS7324">
        <v>3.6133999999999999</v>
      </c>
      <c r="AT7324">
        <v>3.5348999999999999</v>
      </c>
      <c r="AU7324">
        <v>4.0125000000000002</v>
      </c>
      <c r="AV7324">
        <v>3.653</v>
      </c>
      <c r="AW7324">
        <v>4.7880000000000003</v>
      </c>
      <c r="AX7324">
        <v>65.903999999999996</v>
      </c>
      <c r="AY7324">
        <v>48.670999999999999</v>
      </c>
      <c r="AZ7324">
        <v>40.283999999999999</v>
      </c>
      <c r="BA7324">
        <v>51.195999999999998</v>
      </c>
      <c r="BB7324">
        <v>40.283999999999999</v>
      </c>
      <c r="BC7324">
        <v>41.554000000000002</v>
      </c>
      <c r="BD7324">
        <v>46.896000000000001</v>
      </c>
      <c r="BE7324">
        <v>59.802999999999997</v>
      </c>
      <c r="BF7324">
        <v>41.817</v>
      </c>
      <c r="BG7324">
        <v>18.84</v>
      </c>
      <c r="BH7324">
        <v>58.05</v>
      </c>
      <c r="BI7324">
        <v>48.595999999999997</v>
      </c>
      <c r="BJ7324">
        <v>288.666</v>
      </c>
      <c r="BK7324">
        <v>249.995</v>
      </c>
      <c r="BL7324">
        <v>51.866999999999997</v>
      </c>
    </row>
    <row r="7325" spans="1:64" x14ac:dyDescent="0.3">
      <c r="A7325" s="2">
        <v>46042</v>
      </c>
      <c r="B7325">
        <v>3.61</v>
      </c>
      <c r="C7325">
        <v>3.61</v>
      </c>
      <c r="D7325">
        <v>3.64</v>
      </c>
      <c r="E7325">
        <v>4.85372</v>
      </c>
      <c r="F7325">
        <v>3.62805</v>
      </c>
      <c r="G7325">
        <v>3.9304100000000002</v>
      </c>
      <c r="H7325">
        <v>3.6692</v>
      </c>
      <c r="I7325">
        <v>2.3975</v>
      </c>
      <c r="J7325">
        <v>2.4037000000000002</v>
      </c>
      <c r="K7325">
        <v>2.411</v>
      </c>
      <c r="L7325">
        <v>2.4161999999999999</v>
      </c>
      <c r="M7325">
        <v>2.423</v>
      </c>
      <c r="N7325">
        <v>2.4260000000000002</v>
      </c>
      <c r="O7325">
        <v>2.4277000000000002</v>
      </c>
      <c r="P7325">
        <v>2.4319999999999999</v>
      </c>
      <c r="Q7325">
        <v>2.4415</v>
      </c>
      <c r="R7325">
        <v>2.4550000000000001</v>
      </c>
      <c r="S7325" t="s">
        <v>66</v>
      </c>
      <c r="T7325">
        <v>2.4678</v>
      </c>
      <c r="U7325" t="s">
        <v>66</v>
      </c>
      <c r="V7325" t="s">
        <v>66</v>
      </c>
      <c r="W7325">
        <v>2.4710000000000001</v>
      </c>
      <c r="X7325" t="s">
        <v>66</v>
      </c>
      <c r="Y7325" t="s">
        <v>66</v>
      </c>
      <c r="Z7325" t="s">
        <v>66</v>
      </c>
      <c r="AA7325" t="s">
        <v>66</v>
      </c>
      <c r="AB7325">
        <v>2.4670999999999998</v>
      </c>
      <c r="AC7325" t="s">
        <v>66</v>
      </c>
      <c r="AD7325" t="s">
        <v>66</v>
      </c>
      <c r="AE7325" t="s">
        <v>66</v>
      </c>
      <c r="AF7325" t="s">
        <v>66</v>
      </c>
      <c r="AG7325">
        <v>2.456</v>
      </c>
      <c r="AH7325" t="s">
        <v>66</v>
      </c>
      <c r="AI7325" t="s">
        <v>66</v>
      </c>
      <c r="AJ7325" t="s">
        <v>66</v>
      </c>
      <c r="AK7325" t="s">
        <v>66</v>
      </c>
      <c r="AL7325">
        <v>2.476</v>
      </c>
      <c r="AM7325">
        <v>1.0221</v>
      </c>
      <c r="AN7325">
        <v>1.4248000000000001</v>
      </c>
      <c r="AO7325">
        <v>1.9348000000000001</v>
      </c>
      <c r="AP7325">
        <v>2.5691999999999999</v>
      </c>
      <c r="AQ7325">
        <v>2.6509999999999998</v>
      </c>
      <c r="AR7325">
        <v>3.6478000000000002</v>
      </c>
      <c r="AS7325">
        <v>3.6156000000000001</v>
      </c>
      <c r="AT7325">
        <v>3.5213000000000001</v>
      </c>
      <c r="AU7325">
        <v>4.0728</v>
      </c>
      <c r="AV7325">
        <v>3.6755</v>
      </c>
      <c r="AW7325">
        <v>4.8772000000000002</v>
      </c>
      <c r="AX7325">
        <v>67.17</v>
      </c>
      <c r="AY7325">
        <v>52.136000000000003</v>
      </c>
      <c r="AZ7325">
        <v>41.783999999999999</v>
      </c>
      <c r="BA7325">
        <v>51.765000000000001</v>
      </c>
      <c r="BB7325">
        <v>41.783999999999999</v>
      </c>
      <c r="BC7325">
        <v>41.84</v>
      </c>
      <c r="BD7325">
        <v>47.503</v>
      </c>
      <c r="BE7325">
        <v>59.899000000000001</v>
      </c>
      <c r="BF7325">
        <v>42.533000000000001</v>
      </c>
      <c r="BG7325">
        <v>20.09</v>
      </c>
      <c r="BH7325">
        <v>66.67</v>
      </c>
      <c r="BI7325">
        <v>50.003999999999998</v>
      </c>
      <c r="BJ7325">
        <v>294.91000000000003</v>
      </c>
      <c r="BK7325">
        <v>252.227</v>
      </c>
      <c r="BL7325">
        <v>52.091999999999999</v>
      </c>
    </row>
    <row r="7326" spans="1:64" x14ac:dyDescent="0.3">
      <c r="A7326" s="2">
        <v>46043</v>
      </c>
      <c r="B7326">
        <v>3.61</v>
      </c>
      <c r="C7326">
        <v>3.61</v>
      </c>
      <c r="D7326">
        <v>3.63</v>
      </c>
      <c r="E7326">
        <v>4.85372</v>
      </c>
      <c r="F7326">
        <v>3.6316999999999999</v>
      </c>
      <c r="G7326">
        <v>3.9302899999999998</v>
      </c>
      <c r="H7326">
        <v>3.6710199999999999</v>
      </c>
      <c r="I7326">
        <v>2.4350000000000001</v>
      </c>
      <c r="J7326">
        <v>2.4355000000000002</v>
      </c>
      <c r="K7326">
        <v>2.4449999999999998</v>
      </c>
      <c r="L7326">
        <v>2.4514</v>
      </c>
      <c r="M7326">
        <v>2.4588000000000001</v>
      </c>
      <c r="N7326">
        <v>2.4601999999999999</v>
      </c>
      <c r="O7326">
        <v>2.4580000000000002</v>
      </c>
      <c r="P7326">
        <v>2.4569999999999999</v>
      </c>
      <c r="Q7326">
        <v>2.4643999999999999</v>
      </c>
      <c r="R7326">
        <v>2.4750000000000001</v>
      </c>
      <c r="S7326" t="s">
        <v>66</v>
      </c>
      <c r="T7326">
        <v>2.488</v>
      </c>
      <c r="U7326" t="s">
        <v>66</v>
      </c>
      <c r="V7326" t="s">
        <v>66</v>
      </c>
      <c r="W7326">
        <v>2.4904000000000002</v>
      </c>
      <c r="X7326" t="s">
        <v>66</v>
      </c>
      <c r="Y7326" t="s">
        <v>66</v>
      </c>
      <c r="Z7326" t="s">
        <v>66</v>
      </c>
      <c r="AA7326" t="s">
        <v>66</v>
      </c>
      <c r="AB7326">
        <v>2.4830999999999999</v>
      </c>
      <c r="AC7326" t="s">
        <v>66</v>
      </c>
      <c r="AD7326" t="s">
        <v>66</v>
      </c>
      <c r="AE7326" t="s">
        <v>66</v>
      </c>
      <c r="AF7326" t="s">
        <v>66</v>
      </c>
      <c r="AG7326">
        <v>2.4693000000000001</v>
      </c>
      <c r="AH7326" t="s">
        <v>66</v>
      </c>
      <c r="AI7326" t="s">
        <v>66</v>
      </c>
      <c r="AJ7326" t="s">
        <v>66</v>
      </c>
      <c r="AK7326" t="s">
        <v>66</v>
      </c>
      <c r="AL7326">
        <v>2.4862000000000002</v>
      </c>
      <c r="AM7326">
        <v>0.96209999999999996</v>
      </c>
      <c r="AN7326">
        <v>1.3576999999999999</v>
      </c>
      <c r="AO7326">
        <v>1.8613999999999999</v>
      </c>
      <c r="AP7326">
        <v>2.4984000000000002</v>
      </c>
      <c r="AQ7326">
        <v>2.5813999999999999</v>
      </c>
      <c r="AR7326">
        <v>3.6680000000000001</v>
      </c>
      <c r="AS7326">
        <v>3.6335999999999999</v>
      </c>
      <c r="AT7326">
        <v>3.5226999999999999</v>
      </c>
      <c r="AU7326">
        <v>4.0282999999999998</v>
      </c>
      <c r="AV7326">
        <v>3.6533000000000002</v>
      </c>
      <c r="AW7326">
        <v>4.8179999999999996</v>
      </c>
      <c r="AX7326">
        <v>66.647999999999996</v>
      </c>
      <c r="AY7326">
        <v>52.253</v>
      </c>
      <c r="AZ7326">
        <v>41.27</v>
      </c>
      <c r="BA7326">
        <v>52.210999999999999</v>
      </c>
      <c r="BB7326">
        <v>41.27</v>
      </c>
      <c r="BC7326">
        <v>41.704999999999998</v>
      </c>
      <c r="BD7326">
        <v>46.85</v>
      </c>
      <c r="BE7326">
        <v>60.042000000000002</v>
      </c>
      <c r="BF7326">
        <v>42.252000000000002</v>
      </c>
      <c r="BG7326">
        <v>16.899999999999999</v>
      </c>
      <c r="BH7326">
        <v>59.56</v>
      </c>
      <c r="BI7326">
        <v>49.58</v>
      </c>
      <c r="BJ7326">
        <v>292.56900000000002</v>
      </c>
      <c r="BK7326">
        <v>248.011</v>
      </c>
      <c r="BL7326">
        <v>51.537999999999997</v>
      </c>
    </row>
    <row r="7327" spans="1:64" x14ac:dyDescent="0.3">
      <c r="A7327" s="2">
        <v>46044</v>
      </c>
      <c r="B7327">
        <v>3.62</v>
      </c>
      <c r="C7327">
        <v>3.62</v>
      </c>
      <c r="D7327">
        <v>3.64</v>
      </c>
      <c r="E7327">
        <v>4.85372</v>
      </c>
      <c r="F7327">
        <v>3.6318999999999999</v>
      </c>
      <c r="G7327">
        <v>3.9302899999999998</v>
      </c>
      <c r="H7327">
        <v>3.6680199999999998</v>
      </c>
      <c r="I7327">
        <v>2.4262000000000001</v>
      </c>
      <c r="J7327">
        <v>2.4300000000000002</v>
      </c>
      <c r="K7327">
        <v>2.4342999999999999</v>
      </c>
      <c r="L7327">
        <v>2.4359999999999999</v>
      </c>
      <c r="M7327">
        <v>2.4411999999999998</v>
      </c>
      <c r="N7327">
        <v>2.4411</v>
      </c>
      <c r="O7327">
        <v>2.4390000000000001</v>
      </c>
      <c r="P7327">
        <v>2.44</v>
      </c>
      <c r="Q7327">
        <v>2.4445000000000001</v>
      </c>
      <c r="R7327">
        <v>2.4580000000000002</v>
      </c>
      <c r="S7327" t="s">
        <v>66</v>
      </c>
      <c r="T7327">
        <v>2.4689999999999999</v>
      </c>
      <c r="U7327" t="s">
        <v>66</v>
      </c>
      <c r="V7327" t="s">
        <v>66</v>
      </c>
      <c r="W7327">
        <v>2.4700000000000002</v>
      </c>
      <c r="X7327" t="s">
        <v>66</v>
      </c>
      <c r="Y7327" t="s">
        <v>66</v>
      </c>
      <c r="Z7327" t="s">
        <v>66</v>
      </c>
      <c r="AA7327" t="s">
        <v>66</v>
      </c>
      <c r="AB7327">
        <v>2.4609999999999999</v>
      </c>
      <c r="AC7327" t="s">
        <v>66</v>
      </c>
      <c r="AD7327" t="s">
        <v>66</v>
      </c>
      <c r="AE7327" t="s">
        <v>66</v>
      </c>
      <c r="AF7327" t="s">
        <v>66</v>
      </c>
      <c r="AG7327">
        <v>2.4449999999999998</v>
      </c>
      <c r="AH7327" t="s">
        <v>66</v>
      </c>
      <c r="AI7327" t="s">
        <v>66</v>
      </c>
      <c r="AJ7327" t="s">
        <v>66</v>
      </c>
      <c r="AK7327" t="s">
        <v>66</v>
      </c>
      <c r="AL7327">
        <v>2.4588000000000001</v>
      </c>
      <c r="AM7327">
        <v>0.99739999999999995</v>
      </c>
      <c r="AN7327">
        <v>1.3956999999999999</v>
      </c>
      <c r="AO7327">
        <v>1.8813</v>
      </c>
      <c r="AP7327">
        <v>2.4998999999999998</v>
      </c>
      <c r="AQ7327">
        <v>2.5787</v>
      </c>
      <c r="AR7327">
        <v>3.6650999999999998</v>
      </c>
      <c r="AS7327">
        <v>3.6305999999999998</v>
      </c>
      <c r="AT7327">
        <v>3.5198</v>
      </c>
      <c r="AU7327">
        <v>4.0414000000000003</v>
      </c>
      <c r="AV7327">
        <v>3.6758000000000002</v>
      </c>
      <c r="AW7327">
        <v>4.7992999999999997</v>
      </c>
      <c r="AX7327">
        <v>63.493000000000002</v>
      </c>
      <c r="AY7327">
        <v>51.093000000000004</v>
      </c>
      <c r="AZ7327">
        <v>39.884999999999998</v>
      </c>
      <c r="BA7327">
        <v>50.256</v>
      </c>
      <c r="BB7327">
        <v>39.884999999999998</v>
      </c>
      <c r="BC7327">
        <v>40.110999999999997</v>
      </c>
      <c r="BD7327">
        <v>45.789000000000001</v>
      </c>
      <c r="BE7327">
        <v>57.615000000000002</v>
      </c>
      <c r="BF7327">
        <v>41.262999999999998</v>
      </c>
      <c r="BG7327">
        <v>15.64</v>
      </c>
      <c r="BH7327">
        <v>56.5</v>
      </c>
      <c r="BI7327">
        <v>48.448999999999998</v>
      </c>
      <c r="BJ7327">
        <v>287.74700000000001</v>
      </c>
      <c r="BK7327">
        <v>241.28399999999999</v>
      </c>
      <c r="BL7327">
        <v>50.531999999999996</v>
      </c>
    </row>
    <row r="7328" spans="1:64" x14ac:dyDescent="0.3">
      <c r="A7328" s="2">
        <v>46045</v>
      </c>
      <c r="B7328">
        <v>3.64</v>
      </c>
      <c r="C7328">
        <v>3.64</v>
      </c>
      <c r="D7328">
        <v>3.65</v>
      </c>
      <c r="E7328">
        <v>4.85372</v>
      </c>
      <c r="F7328">
        <v>3.63225</v>
      </c>
      <c r="G7328">
        <v>3.9302899999999998</v>
      </c>
      <c r="H7328">
        <v>3.67008</v>
      </c>
      <c r="I7328">
        <v>2.4649999999999999</v>
      </c>
      <c r="J7328">
        <v>2.464</v>
      </c>
      <c r="K7328">
        <v>2.4662000000000002</v>
      </c>
      <c r="L7328">
        <v>2.4672000000000001</v>
      </c>
      <c r="M7328">
        <v>2.468</v>
      </c>
      <c r="N7328">
        <v>2.4660000000000002</v>
      </c>
      <c r="O7328">
        <v>2.4605000000000001</v>
      </c>
      <c r="P7328">
        <v>2.4601999999999999</v>
      </c>
      <c r="Q7328">
        <v>2.464</v>
      </c>
      <c r="R7328">
        <v>2.4739</v>
      </c>
      <c r="S7328" t="s">
        <v>66</v>
      </c>
      <c r="T7328">
        <v>2.4834000000000001</v>
      </c>
      <c r="U7328" t="s">
        <v>66</v>
      </c>
      <c r="V7328" t="s">
        <v>66</v>
      </c>
      <c r="W7328">
        <v>2.4826000000000001</v>
      </c>
      <c r="X7328" t="s">
        <v>66</v>
      </c>
      <c r="Y7328" t="s">
        <v>66</v>
      </c>
      <c r="Z7328" t="s">
        <v>66</v>
      </c>
      <c r="AA7328" t="s">
        <v>66</v>
      </c>
      <c r="AB7328">
        <v>2.4685999999999999</v>
      </c>
      <c r="AC7328" t="s">
        <v>66</v>
      </c>
      <c r="AD7328" t="s">
        <v>66</v>
      </c>
      <c r="AE7328" t="s">
        <v>66</v>
      </c>
      <c r="AF7328" t="s">
        <v>66</v>
      </c>
      <c r="AG7328">
        <v>2.4483000000000001</v>
      </c>
      <c r="AH7328" t="s">
        <v>66</v>
      </c>
      <c r="AI7328" t="s">
        <v>66</v>
      </c>
      <c r="AJ7328" t="s">
        <v>66</v>
      </c>
      <c r="AK7328" t="s">
        <v>66</v>
      </c>
      <c r="AL7328">
        <v>2.46</v>
      </c>
      <c r="AM7328">
        <v>0.93059999999999998</v>
      </c>
      <c r="AN7328">
        <v>1.341</v>
      </c>
      <c r="AO7328">
        <v>1.9113</v>
      </c>
      <c r="AP7328">
        <v>2.4845999999999999</v>
      </c>
      <c r="AQ7328">
        <v>2.5630000000000002</v>
      </c>
      <c r="AR7328">
        <v>3.6640000000000001</v>
      </c>
      <c r="AS7328">
        <v>3.6295000000000002</v>
      </c>
      <c r="AT7328">
        <v>3.5083000000000002</v>
      </c>
      <c r="AU7328">
        <v>4.0206</v>
      </c>
      <c r="AV7328">
        <v>3.6593</v>
      </c>
      <c r="AW7328">
        <v>4.7868000000000004</v>
      </c>
      <c r="AX7328">
        <v>63.149000000000001</v>
      </c>
      <c r="AY7328">
        <v>50.755000000000003</v>
      </c>
      <c r="AZ7328">
        <v>39.71</v>
      </c>
      <c r="BA7328">
        <v>50.691000000000003</v>
      </c>
      <c r="BB7328">
        <v>39.71</v>
      </c>
      <c r="BC7328">
        <v>39.929000000000002</v>
      </c>
      <c r="BD7328">
        <v>45.994999999999997</v>
      </c>
      <c r="BE7328">
        <v>57.033000000000001</v>
      </c>
      <c r="BF7328">
        <v>41.258000000000003</v>
      </c>
      <c r="BG7328">
        <v>16.09</v>
      </c>
      <c r="BH7328">
        <v>56.25</v>
      </c>
      <c r="BI7328">
        <v>48.906999999999996</v>
      </c>
      <c r="BJ7328">
        <v>291.40199999999999</v>
      </c>
      <c r="BK7328">
        <v>242.49600000000001</v>
      </c>
      <c r="BL7328">
        <v>50.389000000000003</v>
      </c>
    </row>
    <row r="7329" spans="1:64" x14ac:dyDescent="0.3">
      <c r="A7329" s="2">
        <v>46048</v>
      </c>
      <c r="B7329">
        <v>3.65</v>
      </c>
      <c r="C7329">
        <v>3.65</v>
      </c>
      <c r="D7329">
        <v>3.66</v>
      </c>
      <c r="E7329">
        <v>4.85372</v>
      </c>
      <c r="F7329">
        <v>3.6333500000000001</v>
      </c>
      <c r="G7329">
        <v>3.93079</v>
      </c>
      <c r="H7329">
        <v>3.6713</v>
      </c>
      <c r="I7329">
        <v>2.4649999999999999</v>
      </c>
      <c r="J7329">
        <v>2.4649999999999999</v>
      </c>
      <c r="K7329">
        <v>2.4689999999999999</v>
      </c>
      <c r="L7329">
        <v>2.4712999999999998</v>
      </c>
      <c r="M7329">
        <v>2.4740000000000002</v>
      </c>
      <c r="N7329">
        <v>2.4719000000000002</v>
      </c>
      <c r="O7329">
        <v>2.4674999999999998</v>
      </c>
      <c r="P7329">
        <v>2.4664999999999999</v>
      </c>
      <c r="Q7329">
        <v>2.468</v>
      </c>
      <c r="R7329">
        <v>2.4780000000000002</v>
      </c>
      <c r="S7329" t="s">
        <v>66</v>
      </c>
      <c r="T7329">
        <v>2.4868999999999999</v>
      </c>
      <c r="U7329" t="s">
        <v>66</v>
      </c>
      <c r="V7329" t="s">
        <v>66</v>
      </c>
      <c r="W7329">
        <v>2.4862000000000002</v>
      </c>
      <c r="X7329" t="s">
        <v>66</v>
      </c>
      <c r="Y7329" t="s">
        <v>66</v>
      </c>
      <c r="Z7329" t="s">
        <v>66</v>
      </c>
      <c r="AA7329" t="s">
        <v>66</v>
      </c>
      <c r="AB7329">
        <v>2.4710000000000001</v>
      </c>
      <c r="AC7329" t="s">
        <v>66</v>
      </c>
      <c r="AD7329" t="s">
        <v>66</v>
      </c>
      <c r="AE7329" t="s">
        <v>66</v>
      </c>
      <c r="AF7329" t="s">
        <v>66</v>
      </c>
      <c r="AG7329">
        <v>2.4481000000000002</v>
      </c>
      <c r="AH7329" t="s">
        <v>66</v>
      </c>
      <c r="AI7329" t="s">
        <v>66</v>
      </c>
      <c r="AJ7329" t="s">
        <v>66</v>
      </c>
      <c r="AK7329" t="s">
        <v>66</v>
      </c>
      <c r="AL7329">
        <v>2.4580000000000002</v>
      </c>
      <c r="AM7329">
        <v>0.92030000000000001</v>
      </c>
      <c r="AN7329">
        <v>1.3255999999999999</v>
      </c>
      <c r="AO7329">
        <v>1.8939999999999999</v>
      </c>
      <c r="AP7329">
        <v>2.4592000000000001</v>
      </c>
      <c r="AQ7329">
        <v>2.5394999999999999</v>
      </c>
      <c r="AR7329">
        <v>3.6533000000000002</v>
      </c>
      <c r="AS7329">
        <v>3.6316999999999999</v>
      </c>
      <c r="AT7329">
        <v>3.5108000000000001</v>
      </c>
      <c r="AU7329">
        <v>4.0126999999999997</v>
      </c>
      <c r="AV7329">
        <v>3.6537999999999999</v>
      </c>
      <c r="AW7329">
        <v>4.7606999999999999</v>
      </c>
      <c r="AX7329">
        <v>62.963000000000001</v>
      </c>
      <c r="AY7329">
        <v>50.43</v>
      </c>
      <c r="AZ7329">
        <v>40.031999999999996</v>
      </c>
      <c r="BA7329">
        <v>49.453000000000003</v>
      </c>
      <c r="BB7329">
        <v>40.031999999999996</v>
      </c>
      <c r="BC7329">
        <v>39.746000000000002</v>
      </c>
      <c r="BD7329">
        <v>46.01</v>
      </c>
      <c r="BE7329">
        <v>57.198</v>
      </c>
      <c r="BF7329">
        <v>41.014000000000003</v>
      </c>
      <c r="BG7329">
        <v>16.149999999999999</v>
      </c>
      <c r="BH7329">
        <v>55.77</v>
      </c>
      <c r="BI7329">
        <v>48.808999999999997</v>
      </c>
      <c r="BJ7329">
        <v>290.62900000000002</v>
      </c>
      <c r="BK7329">
        <v>242.16</v>
      </c>
      <c r="BL7329">
        <v>50.308999999999997</v>
      </c>
    </row>
    <row r="7330" spans="1:64" x14ac:dyDescent="0.3">
      <c r="A7330" s="2">
        <v>46049</v>
      </c>
      <c r="B7330">
        <v>3.64</v>
      </c>
      <c r="C7330">
        <v>3.64</v>
      </c>
      <c r="D7330">
        <v>3.66</v>
      </c>
      <c r="E7330">
        <v>4.85372</v>
      </c>
      <c r="F7330">
        <v>3.6309999999999998</v>
      </c>
      <c r="G7330">
        <v>3.93052</v>
      </c>
      <c r="H7330">
        <v>3.6705700000000001</v>
      </c>
      <c r="I7330">
        <v>2.5225</v>
      </c>
      <c r="J7330">
        <v>2.5162</v>
      </c>
      <c r="K7330">
        <v>2.5190000000000001</v>
      </c>
      <c r="L7330">
        <v>2.5106000000000002</v>
      </c>
      <c r="M7330">
        <v>2.5112999999999999</v>
      </c>
      <c r="N7330">
        <v>2.5087999999999999</v>
      </c>
      <c r="O7330">
        <v>2.5034999999999998</v>
      </c>
      <c r="P7330">
        <v>2.4950000000000001</v>
      </c>
      <c r="Q7330">
        <v>2.5005000000000002</v>
      </c>
      <c r="R7330">
        <v>2.4969999999999999</v>
      </c>
      <c r="S7330" t="s">
        <v>66</v>
      </c>
      <c r="T7330">
        <v>2.5183</v>
      </c>
      <c r="U7330" t="s">
        <v>66</v>
      </c>
      <c r="V7330" t="s">
        <v>66</v>
      </c>
      <c r="W7330">
        <v>2.5150000000000001</v>
      </c>
      <c r="X7330" t="s">
        <v>66</v>
      </c>
      <c r="Y7330" t="s">
        <v>66</v>
      </c>
      <c r="Z7330" t="s">
        <v>66</v>
      </c>
      <c r="AA7330" t="s">
        <v>66</v>
      </c>
      <c r="AB7330">
        <v>2.4912999999999998</v>
      </c>
      <c r="AC7330" t="s">
        <v>66</v>
      </c>
      <c r="AD7330" t="s">
        <v>66</v>
      </c>
      <c r="AE7330" t="s">
        <v>66</v>
      </c>
      <c r="AF7330" t="s">
        <v>66</v>
      </c>
      <c r="AG7330">
        <v>2.4763999999999999</v>
      </c>
      <c r="AH7330" t="s">
        <v>66</v>
      </c>
      <c r="AI7330" t="s">
        <v>66</v>
      </c>
      <c r="AJ7330" t="s">
        <v>66</v>
      </c>
      <c r="AK7330" t="s">
        <v>66</v>
      </c>
      <c r="AL7330">
        <v>2.496</v>
      </c>
      <c r="AM7330">
        <v>0.84609999999999996</v>
      </c>
      <c r="AN7330">
        <v>1.2878000000000001</v>
      </c>
      <c r="AO7330">
        <v>1.8931</v>
      </c>
      <c r="AP7330">
        <v>2.4900000000000002</v>
      </c>
      <c r="AQ7330">
        <v>2.5712999999999999</v>
      </c>
      <c r="AR7330">
        <v>3.6452</v>
      </c>
      <c r="AS7330">
        <v>3.6335999999999999</v>
      </c>
      <c r="AT7330">
        <v>3.4891999999999999</v>
      </c>
      <c r="AU7330">
        <v>4.0311000000000003</v>
      </c>
      <c r="AV7330">
        <v>3.6455000000000002</v>
      </c>
      <c r="AW7330">
        <v>4.8169000000000004</v>
      </c>
      <c r="AX7330">
        <v>62.747999999999998</v>
      </c>
      <c r="AY7330">
        <v>50.292000000000002</v>
      </c>
      <c r="AZ7330">
        <v>39.328000000000003</v>
      </c>
      <c r="BA7330">
        <v>49.442</v>
      </c>
      <c r="BB7330">
        <v>39.328000000000003</v>
      </c>
      <c r="BC7330">
        <v>38.79</v>
      </c>
      <c r="BD7330">
        <v>45.481999999999999</v>
      </c>
      <c r="BE7330">
        <v>56.78</v>
      </c>
      <c r="BF7330">
        <v>40.453000000000003</v>
      </c>
      <c r="BG7330">
        <v>16.350000000000001</v>
      </c>
      <c r="BH7330">
        <v>56.12</v>
      </c>
      <c r="BI7330">
        <v>48.936</v>
      </c>
      <c r="BJ7330">
        <v>291.32900000000001</v>
      </c>
      <c r="BK7330">
        <v>241.77699999999999</v>
      </c>
      <c r="BL7330">
        <v>50.27</v>
      </c>
    </row>
    <row r="7331" spans="1:64" x14ac:dyDescent="0.3">
      <c r="A7331" s="2">
        <v>46050</v>
      </c>
      <c r="B7331">
        <v>3.62</v>
      </c>
      <c r="C7331">
        <v>3.62</v>
      </c>
      <c r="D7331">
        <v>3.64</v>
      </c>
      <c r="E7331">
        <v>4.85372</v>
      </c>
      <c r="F7331">
        <v>3.6375700000000002</v>
      </c>
      <c r="G7331">
        <v>3.93052</v>
      </c>
      <c r="H7331">
        <v>3.6668400000000001</v>
      </c>
      <c r="I7331">
        <v>2.5775000000000001</v>
      </c>
      <c r="J7331">
        <v>2.5575000000000001</v>
      </c>
      <c r="K7331">
        <v>2.5459999999999998</v>
      </c>
      <c r="L7331">
        <v>2.5339999999999998</v>
      </c>
      <c r="M7331">
        <v>2.528</v>
      </c>
      <c r="N7331">
        <v>2.5238</v>
      </c>
      <c r="O7331">
        <v>2.5169000000000001</v>
      </c>
      <c r="P7331">
        <v>2.5125000000000002</v>
      </c>
      <c r="Q7331">
        <v>2.5110000000000001</v>
      </c>
      <c r="R7331">
        <v>2.5185</v>
      </c>
      <c r="S7331" t="s">
        <v>66</v>
      </c>
      <c r="T7331">
        <v>2.524</v>
      </c>
      <c r="U7331" t="s">
        <v>66</v>
      </c>
      <c r="V7331" t="s">
        <v>66</v>
      </c>
      <c r="W7331">
        <v>2.5209999999999999</v>
      </c>
      <c r="X7331" t="s">
        <v>66</v>
      </c>
      <c r="Y7331" t="s">
        <v>66</v>
      </c>
      <c r="Z7331" t="s">
        <v>66</v>
      </c>
      <c r="AA7331" t="s">
        <v>66</v>
      </c>
      <c r="AB7331">
        <v>2.5019999999999998</v>
      </c>
      <c r="AC7331" t="s">
        <v>66</v>
      </c>
      <c r="AD7331" t="s">
        <v>66</v>
      </c>
      <c r="AE7331" t="s">
        <v>66</v>
      </c>
      <c r="AF7331" t="s">
        <v>66</v>
      </c>
      <c r="AG7331">
        <v>2.4790000000000001</v>
      </c>
      <c r="AH7331" t="s">
        <v>66</v>
      </c>
      <c r="AI7331" t="s">
        <v>66</v>
      </c>
      <c r="AJ7331" t="s">
        <v>66</v>
      </c>
      <c r="AK7331" t="s">
        <v>66</v>
      </c>
      <c r="AL7331">
        <v>2.4889999999999999</v>
      </c>
      <c r="AM7331">
        <v>0.79920000000000002</v>
      </c>
      <c r="AN7331">
        <v>1.2568999999999999</v>
      </c>
      <c r="AO7331">
        <v>1.8835999999999999</v>
      </c>
      <c r="AP7331">
        <v>2.4853000000000001</v>
      </c>
      <c r="AQ7331">
        <v>2.5678000000000001</v>
      </c>
      <c r="AR7331">
        <v>3.6655000000000002</v>
      </c>
      <c r="AS7331">
        <v>3.6440999999999999</v>
      </c>
      <c r="AT7331">
        <v>3.4969000000000001</v>
      </c>
      <c r="AU7331">
        <v>4.0285000000000002</v>
      </c>
      <c r="AV7331">
        <v>3.6398999999999999</v>
      </c>
      <c r="AW7331">
        <v>4.8131000000000004</v>
      </c>
      <c r="AX7331">
        <v>64.037000000000006</v>
      </c>
      <c r="AY7331">
        <v>50.48</v>
      </c>
      <c r="AZ7331">
        <v>39.366</v>
      </c>
      <c r="BA7331">
        <v>50.012999999999998</v>
      </c>
      <c r="BB7331">
        <v>39.366</v>
      </c>
      <c r="BC7331">
        <v>38.136000000000003</v>
      </c>
      <c r="BD7331">
        <v>46.487000000000002</v>
      </c>
      <c r="BE7331">
        <v>56.348999999999997</v>
      </c>
      <c r="BF7331">
        <v>40.268999999999998</v>
      </c>
      <c r="BG7331">
        <v>16.350000000000001</v>
      </c>
      <c r="BH7331">
        <v>57.43</v>
      </c>
      <c r="BI7331">
        <v>49.058999999999997</v>
      </c>
      <c r="BJ7331">
        <v>292.95699999999999</v>
      </c>
      <c r="BK7331">
        <v>244.399</v>
      </c>
      <c r="BL7331">
        <v>50.808</v>
      </c>
    </row>
    <row r="7332" spans="1:64" x14ac:dyDescent="0.3">
      <c r="A7332" s="2">
        <v>46051</v>
      </c>
      <c r="B7332">
        <v>3.63</v>
      </c>
      <c r="C7332">
        <v>3.63</v>
      </c>
      <c r="D7332">
        <v>3.65</v>
      </c>
      <c r="E7332">
        <v>4.85372</v>
      </c>
      <c r="F7332">
        <v>3.6301899999999998</v>
      </c>
      <c r="G7332">
        <v>3.93052</v>
      </c>
      <c r="H7332">
        <v>3.66364</v>
      </c>
      <c r="I7332">
        <v>2.6589999999999998</v>
      </c>
      <c r="J7332">
        <v>2.6040000000000001</v>
      </c>
      <c r="K7332">
        <v>2.5724</v>
      </c>
      <c r="L7332">
        <v>2.5461999999999998</v>
      </c>
      <c r="M7332">
        <v>2.5350000000000001</v>
      </c>
      <c r="N7332">
        <v>2.5249999999999999</v>
      </c>
      <c r="O7332">
        <v>2.5156000000000001</v>
      </c>
      <c r="P7332">
        <v>2.5083000000000002</v>
      </c>
      <c r="Q7332">
        <v>2.5047000000000001</v>
      </c>
      <c r="R7332">
        <v>2.5059999999999998</v>
      </c>
      <c r="S7332" t="s">
        <v>66</v>
      </c>
      <c r="T7332">
        <v>2.5049999999999999</v>
      </c>
      <c r="U7332" t="s">
        <v>66</v>
      </c>
      <c r="V7332" t="s">
        <v>66</v>
      </c>
      <c r="W7332">
        <v>2.5043000000000002</v>
      </c>
      <c r="X7332" t="s">
        <v>66</v>
      </c>
      <c r="Y7332" t="s">
        <v>66</v>
      </c>
      <c r="Z7332" t="s">
        <v>66</v>
      </c>
      <c r="AA7332" t="s">
        <v>66</v>
      </c>
      <c r="AB7332">
        <v>2.4889999999999999</v>
      </c>
      <c r="AC7332" t="s">
        <v>66</v>
      </c>
      <c r="AD7332" t="s">
        <v>66</v>
      </c>
      <c r="AE7332" t="s">
        <v>66</v>
      </c>
      <c r="AF7332" t="s">
        <v>66</v>
      </c>
      <c r="AG7332">
        <v>2.4676</v>
      </c>
      <c r="AH7332" t="s">
        <v>66</v>
      </c>
      <c r="AI7332" t="s">
        <v>66</v>
      </c>
      <c r="AJ7332" t="s">
        <v>66</v>
      </c>
      <c r="AK7332" t="s">
        <v>66</v>
      </c>
      <c r="AL7332">
        <v>2.472</v>
      </c>
      <c r="AM7332">
        <v>0.72919999999999996</v>
      </c>
      <c r="AN7332">
        <v>1.2398</v>
      </c>
      <c r="AO7332">
        <v>1.8905000000000001</v>
      </c>
      <c r="AP7332">
        <v>2.5015000000000001</v>
      </c>
      <c r="AQ7332">
        <v>2.5867</v>
      </c>
      <c r="AR7332">
        <v>3.6598999999999999</v>
      </c>
      <c r="AS7332">
        <v>3.6383999999999999</v>
      </c>
      <c r="AT7332">
        <v>3.4912999999999998</v>
      </c>
      <c r="AU7332">
        <v>4.0155000000000003</v>
      </c>
      <c r="AV7332">
        <v>3.6259999999999999</v>
      </c>
      <c r="AW7332">
        <v>4.8094000000000001</v>
      </c>
      <c r="AX7332">
        <v>63.351999999999997</v>
      </c>
      <c r="AY7332">
        <v>50.231000000000002</v>
      </c>
      <c r="AZ7332">
        <v>39.313000000000002</v>
      </c>
      <c r="BA7332">
        <v>50.036999999999999</v>
      </c>
      <c r="BB7332">
        <v>39.313000000000002</v>
      </c>
      <c r="BC7332">
        <v>38.216000000000001</v>
      </c>
      <c r="BD7332">
        <v>47.406999999999996</v>
      </c>
      <c r="BE7332">
        <v>56.46</v>
      </c>
      <c r="BF7332">
        <v>40.628999999999998</v>
      </c>
      <c r="BG7332">
        <v>16.88</v>
      </c>
      <c r="BH7332">
        <v>60.73</v>
      </c>
      <c r="BI7332">
        <v>49.587000000000003</v>
      </c>
      <c r="BJ7332">
        <v>295.755</v>
      </c>
      <c r="BK7332">
        <v>247.47900000000001</v>
      </c>
      <c r="BL7332">
        <v>51.523000000000003</v>
      </c>
    </row>
    <row r="7333" spans="1:64" x14ac:dyDescent="0.3">
      <c r="A7333" s="2">
        <v>46052</v>
      </c>
      <c r="B7333">
        <v>3.66</v>
      </c>
      <c r="C7333">
        <v>3.66</v>
      </c>
      <c r="D7333">
        <v>3.68</v>
      </c>
      <c r="E7333">
        <v>4.85372</v>
      </c>
      <c r="F7333">
        <v>3.6307499999999999</v>
      </c>
      <c r="G7333">
        <v>3.9302899999999998</v>
      </c>
      <c r="H7333">
        <v>3.6601699999999999</v>
      </c>
      <c r="I7333">
        <v>2.6524999999999999</v>
      </c>
      <c r="J7333">
        <v>2.5950000000000002</v>
      </c>
      <c r="K7333">
        <v>2.5628000000000002</v>
      </c>
      <c r="L7333">
        <v>2.5371000000000001</v>
      </c>
      <c r="M7333">
        <v>2.5299999999999998</v>
      </c>
      <c r="N7333">
        <v>2.52</v>
      </c>
      <c r="O7333">
        <v>2.5091999999999999</v>
      </c>
      <c r="P7333">
        <v>2.5019</v>
      </c>
      <c r="Q7333">
        <v>2.4980000000000002</v>
      </c>
      <c r="R7333">
        <v>2.4988999999999999</v>
      </c>
      <c r="S7333" t="s">
        <v>66</v>
      </c>
      <c r="T7333">
        <v>2.5003000000000002</v>
      </c>
      <c r="U7333" t="s">
        <v>66</v>
      </c>
      <c r="V7333" t="s">
        <v>66</v>
      </c>
      <c r="W7333">
        <v>2.4977</v>
      </c>
      <c r="X7333" t="s">
        <v>66</v>
      </c>
      <c r="Y7333" t="s">
        <v>66</v>
      </c>
      <c r="Z7333" t="s">
        <v>66</v>
      </c>
      <c r="AA7333" t="s">
        <v>66</v>
      </c>
      <c r="AB7333">
        <v>2.4849999999999999</v>
      </c>
      <c r="AC7333" t="s">
        <v>66</v>
      </c>
      <c r="AD7333" t="s">
        <v>66</v>
      </c>
      <c r="AE7333" t="s">
        <v>66</v>
      </c>
      <c r="AF7333" t="s">
        <v>66</v>
      </c>
      <c r="AG7333">
        <v>2.4649999999999999</v>
      </c>
      <c r="AH7333" t="s">
        <v>66</v>
      </c>
      <c r="AI7333" t="s">
        <v>66</v>
      </c>
      <c r="AJ7333" t="s">
        <v>66</v>
      </c>
      <c r="AK7333" t="s">
        <v>66</v>
      </c>
      <c r="AL7333">
        <v>2.472</v>
      </c>
      <c r="AM7333">
        <v>0.66069999999999995</v>
      </c>
      <c r="AN7333">
        <v>1.2003999999999999</v>
      </c>
      <c r="AO7333">
        <v>1.8931</v>
      </c>
      <c r="AP7333">
        <v>2.5175999999999998</v>
      </c>
      <c r="AQ7333">
        <v>2.6040999999999999</v>
      </c>
      <c r="AR7333">
        <v>3.6537000000000002</v>
      </c>
      <c r="AS7333">
        <v>3.6242000000000001</v>
      </c>
      <c r="AT7333">
        <v>3.4613</v>
      </c>
      <c r="AU7333">
        <v>4.0103</v>
      </c>
      <c r="AV7333">
        <v>3.5895999999999999</v>
      </c>
      <c r="AW7333">
        <v>4.8220000000000001</v>
      </c>
      <c r="AX7333">
        <v>63.726999999999997</v>
      </c>
      <c r="AY7333">
        <v>49.777000000000001</v>
      </c>
      <c r="AZ7333">
        <v>39.042999999999999</v>
      </c>
      <c r="BA7333">
        <v>49.191000000000003</v>
      </c>
      <c r="BB7333">
        <v>39.042999999999999</v>
      </c>
      <c r="BC7333">
        <v>38.052999999999997</v>
      </c>
      <c r="BD7333">
        <v>47.164000000000001</v>
      </c>
      <c r="BE7333">
        <v>55.798999999999999</v>
      </c>
      <c r="BF7333">
        <v>40.984999999999999</v>
      </c>
      <c r="BG7333">
        <v>17.440000000000001</v>
      </c>
      <c r="BH7333">
        <v>59.2</v>
      </c>
      <c r="BI7333">
        <v>49.57</v>
      </c>
      <c r="BJ7333">
        <v>297.154</v>
      </c>
      <c r="BK7333">
        <v>246.95</v>
      </c>
      <c r="BL7333">
        <v>51.316000000000003</v>
      </c>
    </row>
    <row r="7334" spans="1:64" x14ac:dyDescent="0.3">
      <c r="A7334" s="2">
        <v>46055</v>
      </c>
      <c r="B7334">
        <v>3.66</v>
      </c>
      <c r="C7334">
        <v>3.66</v>
      </c>
      <c r="D7334">
        <v>3.69</v>
      </c>
      <c r="E7334">
        <v>4.85372</v>
      </c>
      <c r="F7334">
        <v>3.6376499999999998</v>
      </c>
      <c r="G7334">
        <v>3.9292400000000001</v>
      </c>
      <c r="H7334">
        <v>3.6607599999999998</v>
      </c>
      <c r="I7334">
        <v>2.56</v>
      </c>
      <c r="J7334">
        <v>2.548</v>
      </c>
      <c r="K7334">
        <v>2.5373000000000001</v>
      </c>
      <c r="L7334">
        <v>2.5228000000000002</v>
      </c>
      <c r="M7334">
        <v>2.5139999999999998</v>
      </c>
      <c r="N7334">
        <v>2.5049999999999999</v>
      </c>
      <c r="O7334">
        <v>2.5</v>
      </c>
      <c r="P7334">
        <v>2.4950000000000001</v>
      </c>
      <c r="Q7334">
        <v>2.4948999999999999</v>
      </c>
      <c r="R7334">
        <v>2.4980000000000002</v>
      </c>
      <c r="S7334" t="s">
        <v>66</v>
      </c>
      <c r="T7334">
        <v>2.4990000000000001</v>
      </c>
      <c r="U7334" t="s">
        <v>66</v>
      </c>
      <c r="V7334" t="s">
        <v>66</v>
      </c>
      <c r="W7334">
        <v>2.496</v>
      </c>
      <c r="X7334" t="s">
        <v>66</v>
      </c>
      <c r="Y7334" t="s">
        <v>66</v>
      </c>
      <c r="Z7334" t="s">
        <v>66</v>
      </c>
      <c r="AA7334" t="s">
        <v>66</v>
      </c>
      <c r="AB7334">
        <v>2.4851000000000001</v>
      </c>
      <c r="AC7334" t="s">
        <v>66</v>
      </c>
      <c r="AD7334" t="s">
        <v>66</v>
      </c>
      <c r="AE7334" t="s">
        <v>66</v>
      </c>
      <c r="AF7334" t="s">
        <v>66</v>
      </c>
      <c r="AG7334">
        <v>2.4653</v>
      </c>
      <c r="AH7334" t="s">
        <v>66</v>
      </c>
      <c r="AI7334" t="s">
        <v>66</v>
      </c>
      <c r="AJ7334" t="s">
        <v>66</v>
      </c>
      <c r="AK7334" t="s">
        <v>66</v>
      </c>
      <c r="AL7334">
        <v>2.4710000000000001</v>
      </c>
      <c r="AM7334">
        <v>0.75109999999999999</v>
      </c>
      <c r="AN7334">
        <v>1.2573000000000001</v>
      </c>
      <c r="AO7334">
        <v>1.9348000000000001</v>
      </c>
      <c r="AP7334">
        <v>2.5474999999999999</v>
      </c>
      <c r="AQ7334">
        <v>2.6396000000000002</v>
      </c>
      <c r="AR7334">
        <v>3.661</v>
      </c>
      <c r="AS7334">
        <v>3.6396000000000002</v>
      </c>
      <c r="AT7334">
        <v>3.4903</v>
      </c>
      <c r="AU7334">
        <v>4.0517000000000003</v>
      </c>
      <c r="AV7334">
        <v>3.6433</v>
      </c>
      <c r="AW7334">
        <v>4.8597999999999999</v>
      </c>
      <c r="AX7334">
        <v>64.542000000000002</v>
      </c>
      <c r="AY7334">
        <v>49.686999999999998</v>
      </c>
      <c r="AZ7334">
        <v>38.616</v>
      </c>
      <c r="BA7334">
        <v>48.786999999999999</v>
      </c>
      <c r="BB7334">
        <v>38.616</v>
      </c>
      <c r="BC7334">
        <v>37.762</v>
      </c>
      <c r="BD7334">
        <v>47.3</v>
      </c>
      <c r="BE7334">
        <v>56.529000000000003</v>
      </c>
      <c r="BF7334">
        <v>40.576999999999998</v>
      </c>
      <c r="BG7334">
        <v>16.34</v>
      </c>
      <c r="BH7334">
        <v>59.3</v>
      </c>
      <c r="BI7334">
        <v>48.845999999999997</v>
      </c>
      <c r="BJ7334">
        <v>293.08699999999999</v>
      </c>
      <c r="BK7334">
        <v>242.93100000000001</v>
      </c>
      <c r="BL7334">
        <v>50.542000000000002</v>
      </c>
    </row>
    <row r="7335" spans="1:64" x14ac:dyDescent="0.3">
      <c r="A7335" s="2">
        <v>46056</v>
      </c>
      <c r="B7335">
        <v>3.66</v>
      </c>
      <c r="C7335">
        <v>3.66</v>
      </c>
      <c r="D7335">
        <v>3.69</v>
      </c>
      <c r="E7335">
        <v>4.85372</v>
      </c>
      <c r="F7335">
        <v>3.6369199999999999</v>
      </c>
      <c r="G7335">
        <v>3.9286099999999999</v>
      </c>
      <c r="H7335">
        <v>3.6631999999999998</v>
      </c>
      <c r="I7335">
        <v>2.6025</v>
      </c>
      <c r="J7335">
        <v>2.5539999999999998</v>
      </c>
      <c r="K7335">
        <v>2.536</v>
      </c>
      <c r="L7335">
        <v>2.5219999999999998</v>
      </c>
      <c r="M7335">
        <v>2.5129999999999999</v>
      </c>
      <c r="N7335">
        <v>2.5030000000000001</v>
      </c>
      <c r="O7335">
        <v>2.5</v>
      </c>
      <c r="P7335">
        <v>2.4950000000000001</v>
      </c>
      <c r="Q7335">
        <v>2.4952999999999999</v>
      </c>
      <c r="R7335">
        <v>2.5</v>
      </c>
      <c r="S7335" t="s">
        <v>66</v>
      </c>
      <c r="T7335">
        <v>2.5</v>
      </c>
      <c r="U7335" t="s">
        <v>66</v>
      </c>
      <c r="V7335" t="s">
        <v>66</v>
      </c>
      <c r="W7335">
        <v>2.5</v>
      </c>
      <c r="X7335" t="s">
        <v>66</v>
      </c>
      <c r="Y7335" t="s">
        <v>66</v>
      </c>
      <c r="Z7335" t="s">
        <v>66</v>
      </c>
      <c r="AA7335" t="s">
        <v>66</v>
      </c>
      <c r="AB7335">
        <v>2.4830999999999999</v>
      </c>
      <c r="AC7335" t="s">
        <v>66</v>
      </c>
      <c r="AD7335" t="s">
        <v>66</v>
      </c>
      <c r="AE7335" t="s">
        <v>66</v>
      </c>
      <c r="AF7335" t="s">
        <v>66</v>
      </c>
      <c r="AG7335">
        <v>2.4658000000000002</v>
      </c>
      <c r="AH7335" t="s">
        <v>66</v>
      </c>
      <c r="AI7335" t="s">
        <v>66</v>
      </c>
      <c r="AJ7335" t="s">
        <v>66</v>
      </c>
      <c r="AK7335" t="s">
        <v>66</v>
      </c>
      <c r="AL7335">
        <v>2.4731999999999998</v>
      </c>
      <c r="AM7335">
        <v>0.73129999999999995</v>
      </c>
      <c r="AN7335">
        <v>1.2453000000000001</v>
      </c>
      <c r="AO7335">
        <v>1.9131</v>
      </c>
      <c r="AP7335">
        <v>2.5224000000000002</v>
      </c>
      <c r="AQ7335">
        <v>2.6149</v>
      </c>
      <c r="AR7335">
        <v>3.6631999999999998</v>
      </c>
      <c r="AS7335">
        <v>3.6257999999999999</v>
      </c>
      <c r="AT7335">
        <v>3.4794</v>
      </c>
      <c r="AU7335">
        <v>4.0438999999999998</v>
      </c>
      <c r="AV7335">
        <v>3.6434000000000002</v>
      </c>
      <c r="AW7335">
        <v>4.8433999999999999</v>
      </c>
      <c r="AX7335">
        <v>64.546000000000006</v>
      </c>
      <c r="AY7335">
        <v>48.847999999999999</v>
      </c>
      <c r="AZ7335">
        <v>38.844000000000001</v>
      </c>
      <c r="BA7335">
        <v>48.521000000000001</v>
      </c>
      <c r="BB7335">
        <v>38.844000000000001</v>
      </c>
      <c r="BC7335">
        <v>37.728999999999999</v>
      </c>
      <c r="BD7335">
        <v>47.341999999999999</v>
      </c>
      <c r="BE7335">
        <v>55.069000000000003</v>
      </c>
      <c r="BF7335">
        <v>40.167000000000002</v>
      </c>
      <c r="BG7335">
        <v>18</v>
      </c>
      <c r="BH7335">
        <v>57.54</v>
      </c>
      <c r="BI7335">
        <v>49.624000000000002</v>
      </c>
      <c r="BJ7335">
        <v>297.61599999999999</v>
      </c>
      <c r="BK7335">
        <v>244.422</v>
      </c>
      <c r="BL7335">
        <v>50.795000000000002</v>
      </c>
    </row>
    <row r="7336" spans="1:64" x14ac:dyDescent="0.3">
      <c r="A7336" s="2">
        <v>46057</v>
      </c>
      <c r="B7336">
        <v>3.63</v>
      </c>
      <c r="C7336">
        <v>3.63</v>
      </c>
      <c r="D7336">
        <v>3.65</v>
      </c>
      <c r="E7336">
        <v>4.85372</v>
      </c>
      <c r="F7336">
        <v>3.6360000000000001</v>
      </c>
      <c r="G7336">
        <v>3.9279799999999998</v>
      </c>
      <c r="H7336">
        <v>3.6657999999999999</v>
      </c>
      <c r="I7336">
        <v>2.585</v>
      </c>
      <c r="J7336">
        <v>2.5249999999999999</v>
      </c>
      <c r="K7336">
        <v>2.5059999999999998</v>
      </c>
      <c r="L7336">
        <v>2.4910000000000001</v>
      </c>
      <c r="M7336">
        <v>2.4889999999999999</v>
      </c>
      <c r="N7336">
        <v>2.4824999999999999</v>
      </c>
      <c r="O7336">
        <v>2.4790000000000001</v>
      </c>
      <c r="P7336">
        <v>2.4790000000000001</v>
      </c>
      <c r="Q7336">
        <v>2.4809999999999999</v>
      </c>
      <c r="R7336">
        <v>2.4889999999999999</v>
      </c>
      <c r="S7336" t="s">
        <v>66</v>
      </c>
      <c r="T7336">
        <v>2.4904000000000002</v>
      </c>
      <c r="U7336" t="s">
        <v>66</v>
      </c>
      <c r="V7336" t="s">
        <v>66</v>
      </c>
      <c r="W7336">
        <v>2.488</v>
      </c>
      <c r="X7336" t="s">
        <v>66</v>
      </c>
      <c r="Y7336" t="s">
        <v>66</v>
      </c>
      <c r="Z7336" t="s">
        <v>66</v>
      </c>
      <c r="AA7336" t="s">
        <v>66</v>
      </c>
      <c r="AB7336">
        <v>2.4729999999999999</v>
      </c>
      <c r="AC7336" t="s">
        <v>66</v>
      </c>
      <c r="AD7336" t="s">
        <v>66</v>
      </c>
      <c r="AE7336" t="s">
        <v>66</v>
      </c>
      <c r="AF7336" t="s">
        <v>66</v>
      </c>
      <c r="AG7336">
        <v>2.4550000000000001</v>
      </c>
      <c r="AH7336" t="s">
        <v>66</v>
      </c>
      <c r="AI7336" t="s">
        <v>66</v>
      </c>
      <c r="AJ7336" t="s">
        <v>66</v>
      </c>
      <c r="AK7336" t="s">
        <v>66</v>
      </c>
      <c r="AL7336">
        <v>2.4636999999999998</v>
      </c>
      <c r="AM7336">
        <v>0.74829999999999997</v>
      </c>
      <c r="AN7336">
        <v>1.266</v>
      </c>
      <c r="AO7336">
        <v>1.9313</v>
      </c>
      <c r="AP7336">
        <v>2.5491999999999999</v>
      </c>
      <c r="AQ7336">
        <v>2.6408999999999998</v>
      </c>
      <c r="AR7336">
        <v>3.6758000000000002</v>
      </c>
      <c r="AS7336">
        <v>3.6440999999999999</v>
      </c>
      <c r="AT7336">
        <v>3.4765000000000001</v>
      </c>
      <c r="AU7336">
        <v>4.0438999999999998</v>
      </c>
      <c r="AV7336">
        <v>3.6320999999999999</v>
      </c>
      <c r="AW7336">
        <v>4.8623000000000003</v>
      </c>
      <c r="AX7336">
        <v>64.944000000000003</v>
      </c>
      <c r="AY7336">
        <v>49.999000000000002</v>
      </c>
      <c r="AZ7336">
        <v>38.624000000000002</v>
      </c>
      <c r="BA7336">
        <v>49.02</v>
      </c>
      <c r="BB7336">
        <v>38.624000000000002</v>
      </c>
      <c r="BC7336">
        <v>38.017000000000003</v>
      </c>
      <c r="BD7336">
        <v>47.412999999999997</v>
      </c>
      <c r="BE7336">
        <v>54.896000000000001</v>
      </c>
      <c r="BF7336">
        <v>40.494</v>
      </c>
      <c r="BG7336">
        <v>18.64</v>
      </c>
      <c r="BH7336">
        <v>57.51</v>
      </c>
      <c r="BI7336">
        <v>50.491999999999997</v>
      </c>
      <c r="BJ7336">
        <v>301.94200000000001</v>
      </c>
      <c r="BK7336">
        <v>246.36199999999999</v>
      </c>
      <c r="BL7336">
        <v>51.228000000000002</v>
      </c>
    </row>
    <row r="7337" spans="1:64" x14ac:dyDescent="0.3">
      <c r="A7337" s="2">
        <v>46058</v>
      </c>
      <c r="B7337">
        <v>3.63</v>
      </c>
      <c r="C7337">
        <v>3.63</v>
      </c>
      <c r="D7337">
        <v>3.65</v>
      </c>
      <c r="E7337">
        <v>4.85372</v>
      </c>
      <c r="F7337">
        <v>3.6084999999999998</v>
      </c>
      <c r="G7337">
        <v>3.9277500000000001</v>
      </c>
      <c r="H7337">
        <v>3.6598899999999999</v>
      </c>
      <c r="I7337">
        <v>2.4940000000000002</v>
      </c>
      <c r="J7337">
        <v>2.4500000000000002</v>
      </c>
      <c r="K7337">
        <v>2.4331</v>
      </c>
      <c r="L7337">
        <v>2.4266999999999999</v>
      </c>
      <c r="M7337">
        <v>2.4375</v>
      </c>
      <c r="N7337">
        <v>2.4247000000000001</v>
      </c>
      <c r="O7337">
        <v>2.4300000000000002</v>
      </c>
      <c r="P7337">
        <v>2.4300000000000002</v>
      </c>
      <c r="Q7337">
        <v>2.4325999999999999</v>
      </c>
      <c r="R7337">
        <v>2.4422999999999999</v>
      </c>
      <c r="S7337" t="s">
        <v>66</v>
      </c>
      <c r="T7337">
        <v>2.448</v>
      </c>
      <c r="U7337" t="s">
        <v>66</v>
      </c>
      <c r="V7337" t="s">
        <v>66</v>
      </c>
      <c r="W7337">
        <v>2.4451999999999998</v>
      </c>
      <c r="X7337" t="s">
        <v>66</v>
      </c>
      <c r="Y7337" t="s">
        <v>66</v>
      </c>
      <c r="Z7337" t="s">
        <v>66</v>
      </c>
      <c r="AA7337" t="s">
        <v>66</v>
      </c>
      <c r="AB7337">
        <v>2.4352999999999998</v>
      </c>
      <c r="AC7337" t="s">
        <v>66</v>
      </c>
      <c r="AD7337" t="s">
        <v>66</v>
      </c>
      <c r="AE7337" t="s">
        <v>66</v>
      </c>
      <c r="AF7337" t="s">
        <v>66</v>
      </c>
      <c r="AG7337">
        <v>2.4239999999999999</v>
      </c>
      <c r="AH7337" t="s">
        <v>66</v>
      </c>
      <c r="AI7337" t="s">
        <v>66</v>
      </c>
      <c r="AJ7337" t="s">
        <v>66</v>
      </c>
      <c r="AK7337" t="s">
        <v>66</v>
      </c>
      <c r="AL7337">
        <v>2.4359999999999999</v>
      </c>
      <c r="AM7337">
        <v>0.7238</v>
      </c>
      <c r="AN7337">
        <v>1.2109000000000001</v>
      </c>
      <c r="AO7337">
        <v>1.8714999999999999</v>
      </c>
      <c r="AP7337">
        <v>2.4927000000000001</v>
      </c>
      <c r="AQ7337">
        <v>2.5872000000000002</v>
      </c>
      <c r="AR7337">
        <v>3.6573000000000002</v>
      </c>
      <c r="AS7337">
        <v>3.5832999999999999</v>
      </c>
      <c r="AT7337">
        <v>3.4043999999999999</v>
      </c>
      <c r="AU7337">
        <v>3.9405000000000001</v>
      </c>
      <c r="AV7337">
        <v>3.5219999999999998</v>
      </c>
      <c r="AW7337">
        <v>4.7794999999999996</v>
      </c>
      <c r="AX7337">
        <v>65.388999999999996</v>
      </c>
      <c r="AY7337">
        <v>51.377000000000002</v>
      </c>
      <c r="AZ7337">
        <v>40.340000000000003</v>
      </c>
      <c r="BA7337">
        <v>51.037999999999997</v>
      </c>
      <c r="BB7337">
        <v>40.340000000000003</v>
      </c>
      <c r="BC7337">
        <v>37.819000000000003</v>
      </c>
      <c r="BD7337">
        <v>47.338000000000001</v>
      </c>
      <c r="BE7337">
        <v>55.112000000000002</v>
      </c>
      <c r="BF7337">
        <v>41.25</v>
      </c>
      <c r="BG7337">
        <v>21.77</v>
      </c>
      <c r="BH7337">
        <v>62.16</v>
      </c>
      <c r="BI7337">
        <v>50.951999999999998</v>
      </c>
      <c r="BJ7337">
        <v>304.39999999999998</v>
      </c>
      <c r="BK7337">
        <v>247.68100000000001</v>
      </c>
      <c r="BL7337">
        <v>51.924999999999997</v>
      </c>
    </row>
    <row r="7338" spans="1:64" x14ac:dyDescent="0.3">
      <c r="A7338" s="2">
        <v>46059</v>
      </c>
      <c r="B7338">
        <v>3.62</v>
      </c>
      <c r="C7338">
        <v>3.62</v>
      </c>
      <c r="D7338">
        <v>3.64</v>
      </c>
      <c r="E7338">
        <v>4.85372</v>
      </c>
      <c r="F7338">
        <v>3.61815</v>
      </c>
      <c r="G7338">
        <v>3.9274100000000001</v>
      </c>
      <c r="H7338">
        <v>3.6398799999999998</v>
      </c>
      <c r="I7338">
        <v>2.5350000000000001</v>
      </c>
      <c r="J7338">
        <v>2.4889999999999999</v>
      </c>
      <c r="K7338">
        <v>2.4689999999999999</v>
      </c>
      <c r="L7338">
        <v>2.4620000000000002</v>
      </c>
      <c r="M7338">
        <v>2.4630000000000001</v>
      </c>
      <c r="N7338">
        <v>2.46</v>
      </c>
      <c r="O7338">
        <v>2.4569999999999999</v>
      </c>
      <c r="P7338">
        <v>2.4575</v>
      </c>
      <c r="Q7338">
        <v>2.4594</v>
      </c>
      <c r="R7338">
        <v>2.4660000000000002</v>
      </c>
      <c r="S7338" t="s">
        <v>66</v>
      </c>
      <c r="T7338">
        <v>2.4710000000000001</v>
      </c>
      <c r="U7338" t="s">
        <v>66</v>
      </c>
      <c r="V7338" t="s">
        <v>66</v>
      </c>
      <c r="W7338">
        <v>2.468</v>
      </c>
      <c r="X7338" t="s">
        <v>66</v>
      </c>
      <c r="Y7338" t="s">
        <v>66</v>
      </c>
      <c r="Z7338" t="s">
        <v>66</v>
      </c>
      <c r="AA7338" t="s">
        <v>66</v>
      </c>
      <c r="AB7338">
        <v>2.456</v>
      </c>
      <c r="AC7338" t="s">
        <v>66</v>
      </c>
      <c r="AD7338" t="s">
        <v>66</v>
      </c>
      <c r="AE7338" t="s">
        <v>66</v>
      </c>
      <c r="AF7338" t="s">
        <v>66</v>
      </c>
      <c r="AG7338">
        <v>2.4380999999999999</v>
      </c>
      <c r="AH7338" t="s">
        <v>66</v>
      </c>
      <c r="AI7338" t="s">
        <v>66</v>
      </c>
      <c r="AJ7338" t="s">
        <v>66</v>
      </c>
      <c r="AK7338" t="s">
        <v>66</v>
      </c>
      <c r="AL7338">
        <v>2.4489999999999998</v>
      </c>
      <c r="AM7338">
        <v>0.71020000000000005</v>
      </c>
      <c r="AN7338">
        <v>1.218</v>
      </c>
      <c r="AO7338">
        <v>1.8774999999999999</v>
      </c>
      <c r="AP7338">
        <v>2.4903</v>
      </c>
      <c r="AQ7338">
        <v>2.5840999999999998</v>
      </c>
      <c r="AR7338">
        <v>3.6690999999999998</v>
      </c>
      <c r="AS7338">
        <v>3.6032000000000002</v>
      </c>
      <c r="AT7338">
        <v>3.4302999999999999</v>
      </c>
      <c r="AU7338">
        <v>3.9740000000000002</v>
      </c>
      <c r="AV7338">
        <v>3.5701000000000001</v>
      </c>
      <c r="AW7338">
        <v>4.7933000000000003</v>
      </c>
      <c r="AX7338">
        <v>65.822999999999993</v>
      </c>
      <c r="AY7338">
        <v>52.258000000000003</v>
      </c>
      <c r="AZ7338">
        <v>40.148000000000003</v>
      </c>
      <c r="BA7338">
        <v>51.5</v>
      </c>
      <c r="BB7338">
        <v>40.148000000000003</v>
      </c>
      <c r="BC7338">
        <v>37.232999999999997</v>
      </c>
      <c r="BD7338">
        <v>47.756999999999998</v>
      </c>
      <c r="BE7338">
        <v>55.244999999999997</v>
      </c>
      <c r="BF7338">
        <v>41.38</v>
      </c>
      <c r="BG7338">
        <v>17.760000000000002</v>
      </c>
      <c r="BH7338">
        <v>63.62</v>
      </c>
      <c r="BI7338">
        <v>50.484999999999999</v>
      </c>
      <c r="BJ7338">
        <v>301.98599999999999</v>
      </c>
      <c r="BK7338">
        <v>243.643</v>
      </c>
      <c r="BL7338">
        <v>51.426000000000002</v>
      </c>
    </row>
    <row r="7339" spans="1:64" x14ac:dyDescent="0.3">
      <c r="A7339" s="2">
        <v>46062</v>
      </c>
      <c r="B7339">
        <v>3.61</v>
      </c>
      <c r="C7339">
        <v>3.61</v>
      </c>
      <c r="D7339">
        <v>3.63</v>
      </c>
      <c r="E7339">
        <v>4.85372</v>
      </c>
      <c r="F7339">
        <v>3.6199499999999998</v>
      </c>
      <c r="G7339">
        <v>3.9254699999999998</v>
      </c>
      <c r="H7339">
        <v>3.6430699999999998</v>
      </c>
      <c r="I7339">
        <v>2.5449999999999999</v>
      </c>
      <c r="J7339">
        <v>2.4980000000000002</v>
      </c>
      <c r="K7339">
        <v>2.4813000000000001</v>
      </c>
      <c r="L7339">
        <v>2.4733999999999998</v>
      </c>
      <c r="M7339">
        <v>2.4729999999999999</v>
      </c>
      <c r="N7339">
        <v>2.468</v>
      </c>
      <c r="O7339">
        <v>2.4649999999999999</v>
      </c>
      <c r="P7339">
        <v>2.4660000000000002</v>
      </c>
      <c r="Q7339">
        <v>2.4695999999999998</v>
      </c>
      <c r="R7339">
        <v>2.4765000000000001</v>
      </c>
      <c r="S7339" t="s">
        <v>66</v>
      </c>
      <c r="T7339">
        <v>2.48</v>
      </c>
      <c r="U7339" t="s">
        <v>66</v>
      </c>
      <c r="V7339" t="s">
        <v>66</v>
      </c>
      <c r="W7339">
        <v>2.4750000000000001</v>
      </c>
      <c r="X7339" t="s">
        <v>66</v>
      </c>
      <c r="Y7339" t="s">
        <v>66</v>
      </c>
      <c r="Z7339" t="s">
        <v>66</v>
      </c>
      <c r="AA7339" t="s">
        <v>66</v>
      </c>
      <c r="AB7339">
        <v>2.46</v>
      </c>
      <c r="AC7339" t="s">
        <v>66</v>
      </c>
      <c r="AD7339" t="s">
        <v>66</v>
      </c>
      <c r="AE7339" t="s">
        <v>66</v>
      </c>
      <c r="AF7339" t="s">
        <v>66</v>
      </c>
      <c r="AG7339">
        <v>2.4430000000000001</v>
      </c>
      <c r="AH7339" t="s">
        <v>66</v>
      </c>
      <c r="AI7339" t="s">
        <v>66</v>
      </c>
      <c r="AJ7339" t="s">
        <v>66</v>
      </c>
      <c r="AK7339" t="s">
        <v>66</v>
      </c>
      <c r="AL7339">
        <v>2.4550000000000001</v>
      </c>
      <c r="AM7339">
        <v>0.69010000000000005</v>
      </c>
      <c r="AN7339">
        <v>1.1956</v>
      </c>
      <c r="AO7339">
        <v>1.8628</v>
      </c>
      <c r="AP7339">
        <v>2.4881000000000002</v>
      </c>
      <c r="AQ7339">
        <v>2.5861000000000001</v>
      </c>
      <c r="AR7339">
        <v>3.6764999999999999</v>
      </c>
      <c r="AS7339">
        <v>3.6002000000000001</v>
      </c>
      <c r="AT7339">
        <v>3.4195000000000002</v>
      </c>
      <c r="AU7339">
        <v>3.9636</v>
      </c>
      <c r="AV7339">
        <v>3.5588000000000002</v>
      </c>
      <c r="AW7339">
        <v>4.7969999999999997</v>
      </c>
      <c r="AX7339">
        <v>65.423000000000002</v>
      </c>
      <c r="AY7339">
        <v>51.896000000000001</v>
      </c>
      <c r="AZ7339">
        <v>39.804000000000002</v>
      </c>
      <c r="BA7339">
        <v>50.71</v>
      </c>
      <c r="BB7339">
        <v>39.804000000000002</v>
      </c>
      <c r="BC7339">
        <v>37.335000000000001</v>
      </c>
      <c r="BD7339">
        <v>47.46</v>
      </c>
      <c r="BE7339">
        <v>55.640999999999998</v>
      </c>
      <c r="BF7339">
        <v>40.701999999999998</v>
      </c>
      <c r="BG7339">
        <v>17.36</v>
      </c>
      <c r="BH7339">
        <v>62.74</v>
      </c>
      <c r="BI7339">
        <v>49.942999999999998</v>
      </c>
      <c r="BJ7339">
        <v>298.59300000000002</v>
      </c>
      <c r="BK7339">
        <v>240.80699999999999</v>
      </c>
      <c r="BL7339">
        <v>50.845999999999997</v>
      </c>
    </row>
    <row r="7340" spans="1:64" x14ac:dyDescent="0.3">
      <c r="A7340" s="2">
        <v>46063</v>
      </c>
      <c r="B7340">
        <v>3.63</v>
      </c>
      <c r="C7340">
        <v>3.63</v>
      </c>
      <c r="D7340">
        <v>3.65</v>
      </c>
      <c r="E7340">
        <v>4.85372</v>
      </c>
      <c r="F7340">
        <v>3.6130900000000001</v>
      </c>
      <c r="G7340">
        <v>3.9254699999999998</v>
      </c>
      <c r="H7340">
        <v>3.6393</v>
      </c>
      <c r="I7340">
        <v>2.5049999999999999</v>
      </c>
      <c r="J7340">
        <v>2.4630000000000001</v>
      </c>
      <c r="K7340">
        <v>2.4540000000000002</v>
      </c>
      <c r="L7340">
        <v>2.4489999999999998</v>
      </c>
      <c r="M7340">
        <v>2.452</v>
      </c>
      <c r="N7340">
        <v>2.4489999999999998</v>
      </c>
      <c r="O7340">
        <v>2.4470000000000001</v>
      </c>
      <c r="P7340">
        <v>2.4470000000000001</v>
      </c>
      <c r="Q7340">
        <v>2.4567000000000001</v>
      </c>
      <c r="R7340">
        <v>2.4569999999999999</v>
      </c>
      <c r="S7340" t="s">
        <v>66</v>
      </c>
      <c r="T7340">
        <v>2.464</v>
      </c>
      <c r="U7340" t="s">
        <v>66</v>
      </c>
      <c r="V7340" t="s">
        <v>66</v>
      </c>
      <c r="W7340">
        <v>2.46</v>
      </c>
      <c r="X7340" t="s">
        <v>66</v>
      </c>
      <c r="Y7340" t="s">
        <v>66</v>
      </c>
      <c r="Z7340" t="s">
        <v>66</v>
      </c>
      <c r="AA7340" t="s">
        <v>66</v>
      </c>
      <c r="AB7340">
        <v>2.4470000000000001</v>
      </c>
      <c r="AC7340" t="s">
        <v>66</v>
      </c>
      <c r="AD7340" t="s">
        <v>66</v>
      </c>
      <c r="AE7340" t="s">
        <v>66</v>
      </c>
      <c r="AF7340" t="s">
        <v>66</v>
      </c>
      <c r="AG7340">
        <v>2.4300000000000002</v>
      </c>
      <c r="AH7340" t="s">
        <v>66</v>
      </c>
      <c r="AI7340" t="s">
        <v>66</v>
      </c>
      <c r="AJ7340" t="s">
        <v>66</v>
      </c>
      <c r="AK7340" t="s">
        <v>66</v>
      </c>
      <c r="AL7340">
        <v>2.44</v>
      </c>
      <c r="AM7340">
        <v>0.68400000000000005</v>
      </c>
      <c r="AN7340">
        <v>1.1766000000000001</v>
      </c>
      <c r="AO7340">
        <v>1.8205</v>
      </c>
      <c r="AP7340">
        <v>2.4298000000000002</v>
      </c>
      <c r="AQ7340">
        <v>2.5245000000000002</v>
      </c>
      <c r="AR7340">
        <v>3.6684000000000001</v>
      </c>
      <c r="AS7340">
        <v>3.5914999999999999</v>
      </c>
      <c r="AT7340">
        <v>3.39</v>
      </c>
      <c r="AU7340">
        <v>3.9119999999999999</v>
      </c>
      <c r="AV7340">
        <v>3.5135000000000001</v>
      </c>
      <c r="AW7340">
        <v>4.7262000000000004</v>
      </c>
      <c r="AX7340">
        <v>64.905000000000001</v>
      </c>
      <c r="AY7340">
        <v>52.304000000000002</v>
      </c>
      <c r="AZ7340">
        <v>39.481000000000002</v>
      </c>
      <c r="BA7340">
        <v>49.057000000000002</v>
      </c>
      <c r="BB7340">
        <v>39.481000000000002</v>
      </c>
      <c r="BC7340">
        <v>37.231999999999999</v>
      </c>
      <c r="BD7340">
        <v>47.307000000000002</v>
      </c>
      <c r="BE7340">
        <v>55.284999999999997</v>
      </c>
      <c r="BF7340">
        <v>41.128</v>
      </c>
      <c r="BG7340">
        <v>17.79</v>
      </c>
      <c r="BH7340">
        <v>64.55</v>
      </c>
      <c r="BI7340">
        <v>50.142000000000003</v>
      </c>
      <c r="BJ7340">
        <v>299.93599999999998</v>
      </c>
      <c r="BK7340">
        <v>241.78200000000001</v>
      </c>
      <c r="BL7340">
        <v>51</v>
      </c>
    </row>
    <row r="7341" spans="1:64" x14ac:dyDescent="0.3">
      <c r="A7341" s="2">
        <v>46064</v>
      </c>
      <c r="B7341">
        <v>3.62</v>
      </c>
      <c r="C7341">
        <v>3.62</v>
      </c>
      <c r="D7341">
        <v>3.65</v>
      </c>
      <c r="E7341">
        <v>4.85372</v>
      </c>
      <c r="F7341">
        <v>3.6370499999999999</v>
      </c>
      <c r="G7341">
        <v>3.9252600000000002</v>
      </c>
      <c r="H7341">
        <v>3.6330800000000001</v>
      </c>
      <c r="I7341">
        <v>2.516</v>
      </c>
      <c r="J7341">
        <v>2.4725000000000001</v>
      </c>
      <c r="K7341">
        <v>2.4590000000000001</v>
      </c>
      <c r="L7341">
        <v>2.4596</v>
      </c>
      <c r="M7341">
        <v>2.4620000000000002</v>
      </c>
      <c r="N7341">
        <v>2.4609000000000001</v>
      </c>
      <c r="O7341">
        <v>2.46</v>
      </c>
      <c r="P7341">
        <v>2.46</v>
      </c>
      <c r="Q7341">
        <v>2.4649999999999999</v>
      </c>
      <c r="R7341">
        <v>2.4710000000000001</v>
      </c>
      <c r="S7341" t="s">
        <v>66</v>
      </c>
      <c r="T7341">
        <v>2.476</v>
      </c>
      <c r="U7341" t="s">
        <v>66</v>
      </c>
      <c r="V7341" t="s">
        <v>66</v>
      </c>
      <c r="W7341">
        <v>2.4723000000000002</v>
      </c>
      <c r="X7341" t="s">
        <v>66</v>
      </c>
      <c r="Y7341" t="s">
        <v>66</v>
      </c>
      <c r="Z7341" t="s">
        <v>66</v>
      </c>
      <c r="AA7341" t="s">
        <v>66</v>
      </c>
      <c r="AB7341">
        <v>2.46</v>
      </c>
      <c r="AC7341" t="s">
        <v>66</v>
      </c>
      <c r="AD7341" t="s">
        <v>66</v>
      </c>
      <c r="AE7341" t="s">
        <v>66</v>
      </c>
      <c r="AF7341" t="s">
        <v>66</v>
      </c>
      <c r="AG7341">
        <v>2.4420000000000002</v>
      </c>
      <c r="AH7341" t="s">
        <v>66</v>
      </c>
      <c r="AI7341" t="s">
        <v>66</v>
      </c>
      <c r="AJ7341" t="s">
        <v>66</v>
      </c>
      <c r="AK7341" t="s">
        <v>66</v>
      </c>
      <c r="AL7341">
        <v>2.4497</v>
      </c>
      <c r="AM7341">
        <v>0.72909999999999997</v>
      </c>
      <c r="AN7341">
        <v>1.2112000000000001</v>
      </c>
      <c r="AO7341">
        <v>1.8386</v>
      </c>
      <c r="AP7341">
        <v>2.4445999999999999</v>
      </c>
      <c r="AQ7341">
        <v>2.5396999999999998</v>
      </c>
      <c r="AR7341">
        <v>3.6886999999999999</v>
      </c>
      <c r="AS7341">
        <v>3.6046999999999998</v>
      </c>
      <c r="AT7341">
        <v>3.4508999999999999</v>
      </c>
      <c r="AU7341">
        <v>3.9506000000000001</v>
      </c>
      <c r="AV7341">
        <v>3.5693000000000001</v>
      </c>
      <c r="AW7341">
        <v>4.7496999999999998</v>
      </c>
      <c r="AX7341">
        <v>65.444000000000003</v>
      </c>
      <c r="AY7341">
        <v>52.613999999999997</v>
      </c>
      <c r="AZ7341">
        <v>38.99</v>
      </c>
      <c r="BA7341">
        <v>49.26</v>
      </c>
      <c r="BB7341">
        <v>38.99</v>
      </c>
      <c r="BC7341">
        <v>37.47</v>
      </c>
      <c r="BD7341">
        <v>47.338000000000001</v>
      </c>
      <c r="BE7341">
        <v>55.290999999999997</v>
      </c>
      <c r="BF7341">
        <v>40.878</v>
      </c>
      <c r="BG7341">
        <v>17.649999999999999</v>
      </c>
      <c r="BH7341">
        <v>61.35</v>
      </c>
      <c r="BI7341">
        <v>50.286000000000001</v>
      </c>
      <c r="BJ7341">
        <v>300.75299999999999</v>
      </c>
      <c r="BK7341">
        <v>242.685</v>
      </c>
      <c r="BL7341">
        <v>51.356999999999999</v>
      </c>
    </row>
    <row r="7342" spans="1:64" x14ac:dyDescent="0.3">
      <c r="A7342" s="2">
        <v>46065</v>
      </c>
      <c r="B7342">
        <v>3.63</v>
      </c>
      <c r="C7342">
        <v>3.63</v>
      </c>
      <c r="D7342">
        <v>3.65</v>
      </c>
      <c r="E7342">
        <v>4.85372</v>
      </c>
      <c r="F7342">
        <v>3.62975</v>
      </c>
      <c r="G7342">
        <v>3.92469</v>
      </c>
      <c r="H7342">
        <v>3.6525300000000001</v>
      </c>
      <c r="I7342">
        <v>2.4700000000000002</v>
      </c>
      <c r="J7342">
        <v>2.4325000000000001</v>
      </c>
      <c r="K7342">
        <v>2.4220000000000002</v>
      </c>
      <c r="L7342">
        <v>2.4249999999999998</v>
      </c>
      <c r="M7342">
        <v>2.431</v>
      </c>
      <c r="N7342">
        <v>2.4279999999999999</v>
      </c>
      <c r="O7342">
        <v>2.4300000000000002</v>
      </c>
      <c r="P7342">
        <v>2.4300000000000002</v>
      </c>
      <c r="Q7342">
        <v>2.4344999999999999</v>
      </c>
      <c r="R7342">
        <v>2.4420000000000002</v>
      </c>
      <c r="S7342" t="s">
        <v>66</v>
      </c>
      <c r="T7342">
        <v>2.4472</v>
      </c>
      <c r="U7342" t="s">
        <v>66</v>
      </c>
      <c r="V7342" t="s">
        <v>66</v>
      </c>
      <c r="W7342">
        <v>2.4451000000000001</v>
      </c>
      <c r="X7342" t="s">
        <v>66</v>
      </c>
      <c r="Y7342" t="s">
        <v>66</v>
      </c>
      <c r="Z7342" t="s">
        <v>66</v>
      </c>
      <c r="AA7342" t="s">
        <v>66</v>
      </c>
      <c r="AB7342">
        <v>2.4350999999999998</v>
      </c>
      <c r="AC7342" t="s">
        <v>66</v>
      </c>
      <c r="AD7342" t="s">
        <v>66</v>
      </c>
      <c r="AE7342" t="s">
        <v>66</v>
      </c>
      <c r="AF7342" t="s">
        <v>66</v>
      </c>
      <c r="AG7342">
        <v>2.419</v>
      </c>
      <c r="AH7342" t="s">
        <v>66</v>
      </c>
      <c r="AI7342" t="s">
        <v>66</v>
      </c>
      <c r="AJ7342" t="s">
        <v>66</v>
      </c>
      <c r="AK7342" t="s">
        <v>66</v>
      </c>
      <c r="AL7342">
        <v>2.4283000000000001</v>
      </c>
      <c r="AM7342">
        <v>0.71360000000000001</v>
      </c>
      <c r="AN7342">
        <v>1.1541999999999999</v>
      </c>
      <c r="AO7342">
        <v>1.7791999999999999</v>
      </c>
      <c r="AP7342">
        <v>2.3873000000000002</v>
      </c>
      <c r="AQ7342">
        <v>2.4834999999999998</v>
      </c>
      <c r="AR7342">
        <v>3.6806000000000001</v>
      </c>
      <c r="AS7342">
        <v>3.6042999999999998</v>
      </c>
      <c r="AT7342">
        <v>3.4373999999999998</v>
      </c>
      <c r="AU7342">
        <v>3.863</v>
      </c>
      <c r="AV7342">
        <v>3.4998999999999998</v>
      </c>
      <c r="AW7342">
        <v>4.6769999999999996</v>
      </c>
      <c r="AX7342">
        <v>65.771000000000001</v>
      </c>
      <c r="AY7342">
        <v>53.712000000000003</v>
      </c>
      <c r="AZ7342">
        <v>39.655999999999999</v>
      </c>
      <c r="BA7342">
        <v>49.682000000000002</v>
      </c>
      <c r="BB7342">
        <v>39.655999999999999</v>
      </c>
      <c r="BC7342">
        <v>37.098999999999997</v>
      </c>
      <c r="BD7342">
        <v>47.627000000000002</v>
      </c>
      <c r="BE7342">
        <v>55.454999999999998</v>
      </c>
      <c r="BF7342">
        <v>40.274000000000001</v>
      </c>
      <c r="BG7342">
        <v>20.82</v>
      </c>
      <c r="BH7342">
        <v>68.569999999999993</v>
      </c>
      <c r="BI7342">
        <v>51.493000000000002</v>
      </c>
      <c r="BJ7342">
        <v>307.33800000000002</v>
      </c>
      <c r="BK7342">
        <v>246.20099999999999</v>
      </c>
      <c r="BL7342">
        <v>51.883000000000003</v>
      </c>
    </row>
    <row r="7343" spans="1:64" x14ac:dyDescent="0.3">
      <c r="A7343" s="2">
        <v>46066</v>
      </c>
      <c r="B7343">
        <v>3.64</v>
      </c>
      <c r="C7343">
        <v>3.64</v>
      </c>
      <c r="D7343">
        <v>3.66</v>
      </c>
      <c r="E7343">
        <v>4.85372</v>
      </c>
      <c r="F7343">
        <v>3.6265999999999998</v>
      </c>
      <c r="G7343">
        <v>3.9241199999999998</v>
      </c>
      <c r="H7343">
        <v>3.6553399999999998</v>
      </c>
      <c r="I7343">
        <v>2.3879999999999999</v>
      </c>
      <c r="J7343">
        <v>2.379</v>
      </c>
      <c r="K7343">
        <v>2.3725000000000001</v>
      </c>
      <c r="L7343">
        <v>2.3740000000000001</v>
      </c>
      <c r="M7343">
        <v>2.38</v>
      </c>
      <c r="N7343">
        <v>2.3815</v>
      </c>
      <c r="O7343">
        <v>2.3879999999999999</v>
      </c>
      <c r="P7343">
        <v>2.391</v>
      </c>
      <c r="Q7343">
        <v>2.3982000000000001</v>
      </c>
      <c r="R7343">
        <v>2.411</v>
      </c>
      <c r="S7343" t="s">
        <v>66</v>
      </c>
      <c r="T7343">
        <v>2.42</v>
      </c>
      <c r="U7343" t="s">
        <v>66</v>
      </c>
      <c r="V7343" t="s">
        <v>66</v>
      </c>
      <c r="W7343">
        <v>2.419</v>
      </c>
      <c r="X7343" t="s">
        <v>66</v>
      </c>
      <c r="Y7343" t="s">
        <v>66</v>
      </c>
      <c r="Z7343" t="s">
        <v>66</v>
      </c>
      <c r="AA7343" t="s">
        <v>66</v>
      </c>
      <c r="AB7343">
        <v>2.4129999999999998</v>
      </c>
      <c r="AC7343" t="s">
        <v>66</v>
      </c>
      <c r="AD7343" t="s">
        <v>66</v>
      </c>
      <c r="AE7343" t="s">
        <v>66</v>
      </c>
      <c r="AF7343" t="s">
        <v>66</v>
      </c>
      <c r="AG7343">
        <v>2.4</v>
      </c>
      <c r="AH7343" t="s">
        <v>66</v>
      </c>
      <c r="AI7343" t="s">
        <v>66</v>
      </c>
      <c r="AJ7343" t="s">
        <v>66</v>
      </c>
      <c r="AK7343" t="s">
        <v>66</v>
      </c>
      <c r="AL7343">
        <v>2.411</v>
      </c>
      <c r="AM7343">
        <v>0.71240000000000003</v>
      </c>
      <c r="AN7343">
        <v>1.1456999999999999</v>
      </c>
      <c r="AO7343">
        <v>1.7567999999999999</v>
      </c>
      <c r="AP7343">
        <v>2.3660000000000001</v>
      </c>
      <c r="AQ7343">
        <v>2.4647000000000001</v>
      </c>
      <c r="AR7343">
        <v>3.6713</v>
      </c>
      <c r="AS7343">
        <v>3.6029</v>
      </c>
      <c r="AT7343">
        <v>3.4205000000000001</v>
      </c>
      <c r="AU7343">
        <v>3.8089</v>
      </c>
      <c r="AV7343">
        <v>3.4445999999999999</v>
      </c>
      <c r="AW7343">
        <v>4.6379000000000001</v>
      </c>
      <c r="AX7343">
        <v>66.197000000000003</v>
      </c>
      <c r="AY7343">
        <v>54.151000000000003</v>
      </c>
      <c r="AZ7343">
        <v>40.100999999999999</v>
      </c>
      <c r="BA7343">
        <v>50.853000000000002</v>
      </c>
      <c r="BB7343">
        <v>40.100999999999999</v>
      </c>
      <c r="BC7343">
        <v>37.631</v>
      </c>
      <c r="BD7343">
        <v>48.201000000000001</v>
      </c>
      <c r="BE7343">
        <v>55.94</v>
      </c>
      <c r="BF7343">
        <v>41.469000000000001</v>
      </c>
      <c r="BG7343">
        <v>20.6</v>
      </c>
      <c r="BH7343">
        <v>70.099999999999994</v>
      </c>
      <c r="BI7343">
        <v>51.487000000000002</v>
      </c>
      <c r="BJ7343">
        <v>306.39999999999998</v>
      </c>
      <c r="BK7343">
        <v>246.87299999999999</v>
      </c>
      <c r="BL7343">
        <v>52.171999999999997</v>
      </c>
    </row>
    <row r="7344" spans="1:64" x14ac:dyDescent="0.3">
      <c r="A7344" s="2">
        <v>46069</v>
      </c>
      <c r="B7344">
        <v>3.64</v>
      </c>
      <c r="C7344">
        <v>3.64</v>
      </c>
      <c r="D7344">
        <v>3.66</v>
      </c>
      <c r="E7344">
        <v>4.85372</v>
      </c>
      <c r="F7344">
        <v>3.6265999999999998</v>
      </c>
      <c r="G7344">
        <v>3.9241199999999998</v>
      </c>
      <c r="H7344">
        <v>3.6553399999999998</v>
      </c>
      <c r="I7344">
        <v>2.3879999999999999</v>
      </c>
      <c r="J7344">
        <v>2.379</v>
      </c>
      <c r="K7344">
        <v>2.3725000000000001</v>
      </c>
      <c r="L7344">
        <v>2.3740000000000001</v>
      </c>
      <c r="M7344">
        <v>2.38</v>
      </c>
      <c r="N7344">
        <v>2.3815</v>
      </c>
      <c r="O7344">
        <v>2.3879999999999999</v>
      </c>
      <c r="P7344">
        <v>2.391</v>
      </c>
      <c r="Q7344">
        <v>2.3982000000000001</v>
      </c>
      <c r="R7344">
        <v>2.411</v>
      </c>
      <c r="S7344" t="s">
        <v>66</v>
      </c>
      <c r="T7344">
        <v>2.42</v>
      </c>
      <c r="U7344" t="s">
        <v>66</v>
      </c>
      <c r="V7344" t="s">
        <v>66</v>
      </c>
      <c r="W7344">
        <v>2.419</v>
      </c>
      <c r="X7344" t="s">
        <v>66</v>
      </c>
      <c r="Y7344" t="s">
        <v>66</v>
      </c>
      <c r="Z7344" t="s">
        <v>66</v>
      </c>
      <c r="AA7344" t="s">
        <v>66</v>
      </c>
      <c r="AB7344">
        <v>2.4129999999999998</v>
      </c>
      <c r="AC7344" t="s">
        <v>66</v>
      </c>
      <c r="AD7344" t="s">
        <v>66</v>
      </c>
      <c r="AE7344" t="s">
        <v>66</v>
      </c>
      <c r="AF7344" t="s">
        <v>66</v>
      </c>
      <c r="AG7344">
        <v>2.4</v>
      </c>
      <c r="AH7344" t="s">
        <v>66</v>
      </c>
      <c r="AI7344" t="s">
        <v>66</v>
      </c>
      <c r="AJ7344" t="s">
        <v>66</v>
      </c>
      <c r="AK7344" t="s">
        <v>66</v>
      </c>
      <c r="AL7344">
        <v>2.411</v>
      </c>
      <c r="AM7344">
        <v>0.71240000000000003</v>
      </c>
      <c r="AN7344">
        <v>1.1456999999999999</v>
      </c>
      <c r="AO7344">
        <v>1.7567999999999999</v>
      </c>
      <c r="AP7344">
        <v>2.3660000000000001</v>
      </c>
      <c r="AQ7344">
        <v>2.4647000000000001</v>
      </c>
      <c r="AR7344">
        <v>3.6713</v>
      </c>
      <c r="AS7344">
        <v>3.6029</v>
      </c>
      <c r="AT7344">
        <v>3.4205000000000001</v>
      </c>
      <c r="AU7344">
        <v>3.8089</v>
      </c>
      <c r="AV7344">
        <v>3.4445999999999999</v>
      </c>
      <c r="AW7344">
        <v>4.6379000000000001</v>
      </c>
      <c r="AX7344">
        <v>66.784000000000006</v>
      </c>
      <c r="AY7344">
        <v>54.287999999999997</v>
      </c>
      <c r="AZ7344">
        <v>39.819000000000003</v>
      </c>
      <c r="BA7344">
        <v>50.506999999999998</v>
      </c>
      <c r="BB7344">
        <v>39.819000000000003</v>
      </c>
      <c r="BC7344">
        <v>37.481999999999999</v>
      </c>
      <c r="BD7344">
        <v>48.191000000000003</v>
      </c>
      <c r="BE7344">
        <v>56.027999999999999</v>
      </c>
      <c r="BF7344">
        <v>41.048999999999999</v>
      </c>
      <c r="BG7344">
        <v>21.2</v>
      </c>
      <c r="BH7344">
        <v>70.099999999999994</v>
      </c>
      <c r="BI7344">
        <v>52.168999999999997</v>
      </c>
      <c r="BJ7344">
        <v>309.56099999999998</v>
      </c>
      <c r="BK7344">
        <v>249.20699999999999</v>
      </c>
      <c r="BL7344">
        <v>52.862000000000002</v>
      </c>
    </row>
    <row r="7345" spans="1:64" x14ac:dyDescent="0.3">
      <c r="A7345" s="2">
        <v>46070</v>
      </c>
      <c r="B7345">
        <v>3.67</v>
      </c>
      <c r="C7345">
        <v>3.67</v>
      </c>
      <c r="D7345">
        <v>3.71</v>
      </c>
      <c r="E7345">
        <v>4.85372</v>
      </c>
      <c r="F7345">
        <v>3.63</v>
      </c>
      <c r="G7345">
        <v>3.9188700000000001</v>
      </c>
      <c r="H7345">
        <v>3.6515599999999999</v>
      </c>
      <c r="I7345">
        <v>2.355</v>
      </c>
      <c r="J7345">
        <v>2.3475000000000001</v>
      </c>
      <c r="K7345">
        <v>2.3491</v>
      </c>
      <c r="L7345">
        <v>2.3557000000000001</v>
      </c>
      <c r="M7345">
        <v>2.3645</v>
      </c>
      <c r="N7345">
        <v>2.3664000000000001</v>
      </c>
      <c r="O7345">
        <v>2.3730000000000002</v>
      </c>
      <c r="P7345">
        <v>2.3776000000000002</v>
      </c>
      <c r="Q7345">
        <v>2.3868999999999998</v>
      </c>
      <c r="R7345">
        <v>2.399</v>
      </c>
      <c r="S7345" t="s">
        <v>66</v>
      </c>
      <c r="T7345">
        <v>2.4089999999999998</v>
      </c>
      <c r="U7345" t="s">
        <v>66</v>
      </c>
      <c r="V7345" t="s">
        <v>66</v>
      </c>
      <c r="W7345">
        <v>2.4081000000000001</v>
      </c>
      <c r="X7345" t="s">
        <v>66</v>
      </c>
      <c r="Y7345" t="s">
        <v>66</v>
      </c>
      <c r="Z7345" t="s">
        <v>66</v>
      </c>
      <c r="AA7345" t="s">
        <v>66</v>
      </c>
      <c r="AB7345">
        <v>2.4056000000000002</v>
      </c>
      <c r="AC7345" t="s">
        <v>66</v>
      </c>
      <c r="AD7345" t="s">
        <v>66</v>
      </c>
      <c r="AE7345" t="s">
        <v>66</v>
      </c>
      <c r="AF7345" t="s">
        <v>66</v>
      </c>
      <c r="AG7345">
        <v>2.3940000000000001</v>
      </c>
      <c r="AH7345" t="s">
        <v>66</v>
      </c>
      <c r="AI7345" t="s">
        <v>66</v>
      </c>
      <c r="AJ7345" t="s">
        <v>66</v>
      </c>
      <c r="AK7345" t="s">
        <v>66</v>
      </c>
      <c r="AL7345">
        <v>2.4049999999999998</v>
      </c>
      <c r="AM7345">
        <v>0.76280000000000003</v>
      </c>
      <c r="AN7345">
        <v>1.1855</v>
      </c>
      <c r="AO7345">
        <v>1.7816000000000001</v>
      </c>
      <c r="AP7345">
        <v>2.3752</v>
      </c>
      <c r="AQ7345">
        <v>2.4727999999999999</v>
      </c>
      <c r="AR7345">
        <v>3.6709999999999998</v>
      </c>
      <c r="AS7345">
        <v>3.6078000000000001</v>
      </c>
      <c r="AT7345">
        <v>3.4655</v>
      </c>
      <c r="AU7345">
        <v>3.8241999999999998</v>
      </c>
      <c r="AV7345">
        <v>3.4639000000000002</v>
      </c>
      <c r="AW7345">
        <v>4.6341999999999999</v>
      </c>
      <c r="AX7345">
        <v>66.843999999999994</v>
      </c>
      <c r="AY7345">
        <v>55.030999999999999</v>
      </c>
      <c r="AZ7345">
        <v>40.076999999999998</v>
      </c>
      <c r="BA7345">
        <v>51.512999999999998</v>
      </c>
      <c r="BB7345">
        <v>40.076999999999998</v>
      </c>
      <c r="BC7345">
        <v>37.838999999999999</v>
      </c>
      <c r="BD7345">
        <v>48.548000000000002</v>
      </c>
      <c r="BE7345">
        <v>56.47</v>
      </c>
      <c r="BF7345">
        <v>41.414999999999999</v>
      </c>
      <c r="BG7345">
        <v>20.29</v>
      </c>
      <c r="BH7345">
        <v>68.84</v>
      </c>
      <c r="BI7345">
        <v>52.835999999999999</v>
      </c>
      <c r="BJ7345">
        <v>312.94299999999998</v>
      </c>
      <c r="BK7345">
        <v>250.96899999999999</v>
      </c>
      <c r="BL7345">
        <v>53.136000000000003</v>
      </c>
    </row>
    <row r="7346" spans="1:64" x14ac:dyDescent="0.3">
      <c r="A7346" s="2">
        <v>46071</v>
      </c>
      <c r="B7346">
        <v>3.72</v>
      </c>
      <c r="C7346">
        <v>3.72</v>
      </c>
      <c r="D7346">
        <v>3.73</v>
      </c>
      <c r="E7346">
        <v>4.85372</v>
      </c>
      <c r="F7346">
        <v>3.6343999999999999</v>
      </c>
      <c r="G7346">
        <v>3.9178999999999999</v>
      </c>
      <c r="H7346">
        <v>3.65557</v>
      </c>
      <c r="I7346">
        <v>2.4</v>
      </c>
      <c r="J7346">
        <v>2.3767</v>
      </c>
      <c r="K7346">
        <v>2.3752</v>
      </c>
      <c r="L7346">
        <v>2.3816000000000002</v>
      </c>
      <c r="M7346">
        <v>2.3881999999999999</v>
      </c>
      <c r="N7346">
        <v>2.3896999999999999</v>
      </c>
      <c r="O7346">
        <v>2.3917000000000002</v>
      </c>
      <c r="P7346">
        <v>2.3959999999999999</v>
      </c>
      <c r="Q7346">
        <v>2.403</v>
      </c>
      <c r="R7346">
        <v>2.41</v>
      </c>
      <c r="S7346" t="s">
        <v>66</v>
      </c>
      <c r="T7346">
        <v>2.42</v>
      </c>
      <c r="U7346" t="s">
        <v>66</v>
      </c>
      <c r="V7346" t="s">
        <v>66</v>
      </c>
      <c r="W7346">
        <v>2.4218999999999999</v>
      </c>
      <c r="X7346" t="s">
        <v>66</v>
      </c>
      <c r="Y7346" t="s">
        <v>66</v>
      </c>
      <c r="Z7346" t="s">
        <v>66</v>
      </c>
      <c r="AA7346" t="s">
        <v>66</v>
      </c>
      <c r="AB7346">
        <v>2.415</v>
      </c>
      <c r="AC7346" t="s">
        <v>66</v>
      </c>
      <c r="AD7346" t="s">
        <v>66</v>
      </c>
      <c r="AE7346" t="s">
        <v>66</v>
      </c>
      <c r="AF7346" t="s">
        <v>66</v>
      </c>
      <c r="AG7346">
        <v>2.4</v>
      </c>
      <c r="AH7346" t="s">
        <v>66</v>
      </c>
      <c r="AI7346" t="s">
        <v>66</v>
      </c>
      <c r="AJ7346" t="s">
        <v>66</v>
      </c>
      <c r="AK7346" t="s">
        <v>66</v>
      </c>
      <c r="AL7346">
        <v>2.4125000000000001</v>
      </c>
      <c r="AM7346">
        <v>0.75190000000000001</v>
      </c>
      <c r="AN7346">
        <v>1.1820999999999999</v>
      </c>
      <c r="AO7346">
        <v>1.7876000000000001</v>
      </c>
      <c r="AP7346">
        <v>2.3801999999999999</v>
      </c>
      <c r="AQ7346">
        <v>2.4792999999999998</v>
      </c>
      <c r="AR7346">
        <v>3.6861000000000002</v>
      </c>
      <c r="AS7346">
        <v>3.6152000000000002</v>
      </c>
      <c r="AT7346">
        <v>3.48</v>
      </c>
      <c r="AU7346">
        <v>3.8498000000000001</v>
      </c>
      <c r="AV7346">
        <v>3.4943</v>
      </c>
      <c r="AW7346">
        <v>4.6550000000000002</v>
      </c>
      <c r="AX7346">
        <v>66.55</v>
      </c>
      <c r="AY7346">
        <v>54.238</v>
      </c>
      <c r="AZ7346">
        <v>39.383000000000003</v>
      </c>
      <c r="BA7346">
        <v>51.433</v>
      </c>
      <c r="BB7346">
        <v>39.383000000000003</v>
      </c>
      <c r="BC7346">
        <v>37.210999999999999</v>
      </c>
      <c r="BD7346">
        <v>48.061</v>
      </c>
      <c r="BE7346">
        <v>55.249000000000002</v>
      </c>
      <c r="BF7346">
        <v>41.164999999999999</v>
      </c>
      <c r="BG7346">
        <v>19.62</v>
      </c>
      <c r="BH7346">
        <v>64.19</v>
      </c>
      <c r="BI7346">
        <v>51.287999999999997</v>
      </c>
      <c r="BJ7346">
        <v>305.65899999999999</v>
      </c>
      <c r="BK7346">
        <v>245.10499999999999</v>
      </c>
      <c r="BL7346">
        <v>51.951000000000001</v>
      </c>
    </row>
    <row r="7347" spans="1:64" x14ac:dyDescent="0.3">
      <c r="A7347" s="2">
        <v>46072</v>
      </c>
      <c r="B7347">
        <v>3.64</v>
      </c>
      <c r="C7347">
        <v>3.64</v>
      </c>
      <c r="D7347">
        <v>3.67</v>
      </c>
      <c r="E7347">
        <v>4.85372</v>
      </c>
      <c r="F7347">
        <v>3.6315</v>
      </c>
      <c r="G7347">
        <v>3.9156399999999998</v>
      </c>
      <c r="H7347">
        <v>3.66404</v>
      </c>
      <c r="I7347">
        <v>2.44</v>
      </c>
      <c r="J7347">
        <v>2.3936999999999999</v>
      </c>
      <c r="K7347">
        <v>2.3862999999999999</v>
      </c>
      <c r="L7347">
        <v>2.39</v>
      </c>
      <c r="M7347">
        <v>2.3975</v>
      </c>
      <c r="N7347">
        <v>2.3992</v>
      </c>
      <c r="O7347">
        <v>2.4001999999999999</v>
      </c>
      <c r="P7347">
        <v>2.4049999999999998</v>
      </c>
      <c r="Q7347">
        <v>2.41</v>
      </c>
      <c r="R7347">
        <v>2.4184999999999999</v>
      </c>
      <c r="S7347" t="s">
        <v>66</v>
      </c>
      <c r="T7347">
        <v>2.4275000000000002</v>
      </c>
      <c r="U7347" t="s">
        <v>66</v>
      </c>
      <c r="V7347" t="s">
        <v>66</v>
      </c>
      <c r="W7347">
        <v>2.4289999999999998</v>
      </c>
      <c r="X7347" t="s">
        <v>66</v>
      </c>
      <c r="Y7347" t="s">
        <v>66</v>
      </c>
      <c r="Z7347" t="s">
        <v>66</v>
      </c>
      <c r="AA7347" t="s">
        <v>66</v>
      </c>
      <c r="AB7347">
        <v>2.423</v>
      </c>
      <c r="AC7347" t="s">
        <v>66</v>
      </c>
      <c r="AD7347" t="s">
        <v>66</v>
      </c>
      <c r="AE7347" t="s">
        <v>66</v>
      </c>
      <c r="AF7347" t="s">
        <v>66</v>
      </c>
      <c r="AG7347">
        <v>2.4089999999999998</v>
      </c>
      <c r="AH7347" t="s">
        <v>66</v>
      </c>
      <c r="AI7347" t="s">
        <v>66</v>
      </c>
      <c r="AJ7347" t="s">
        <v>66</v>
      </c>
      <c r="AK7347" t="s">
        <v>66</v>
      </c>
      <c r="AL7347">
        <v>2.42</v>
      </c>
      <c r="AM7347">
        <v>0.7268</v>
      </c>
      <c r="AN7347">
        <v>1.1560999999999999</v>
      </c>
      <c r="AO7347">
        <v>1.7696000000000001</v>
      </c>
      <c r="AP7347">
        <v>2.3666</v>
      </c>
      <c r="AQ7347">
        <v>2.4681999999999999</v>
      </c>
      <c r="AR7347">
        <v>3.6753999999999998</v>
      </c>
      <c r="AS7347">
        <v>3.6147999999999998</v>
      </c>
      <c r="AT7347">
        <v>3.4876999999999998</v>
      </c>
      <c r="AU7347">
        <v>3.8342999999999998</v>
      </c>
      <c r="AV7347">
        <v>3.4860000000000002</v>
      </c>
      <c r="AW7347">
        <v>4.6454000000000004</v>
      </c>
      <c r="AX7347">
        <v>66.412999999999997</v>
      </c>
      <c r="AY7347">
        <v>54.225000000000001</v>
      </c>
      <c r="AZ7347">
        <v>39.299999999999997</v>
      </c>
      <c r="BA7347">
        <v>51.497999999999998</v>
      </c>
      <c r="BB7347">
        <v>39.299999999999997</v>
      </c>
      <c r="BC7347">
        <v>37.335999999999999</v>
      </c>
      <c r="BD7347">
        <v>48.295999999999999</v>
      </c>
      <c r="BE7347">
        <v>55.475000000000001</v>
      </c>
      <c r="BF7347">
        <v>41.164999999999999</v>
      </c>
      <c r="BG7347">
        <v>20.23</v>
      </c>
      <c r="BH7347">
        <v>68.03</v>
      </c>
      <c r="BI7347">
        <v>52.112000000000002</v>
      </c>
      <c r="BJ7347">
        <v>310.524</v>
      </c>
      <c r="BK7347">
        <v>248.792</v>
      </c>
      <c r="BL7347">
        <v>52.570999999999998</v>
      </c>
    </row>
    <row r="7348" spans="1:64" x14ac:dyDescent="0.3">
      <c r="A7348" s="2">
        <v>46073</v>
      </c>
      <c r="B7348">
        <v>3.64</v>
      </c>
      <c r="C7348">
        <v>3.64</v>
      </c>
      <c r="D7348">
        <v>3.66</v>
      </c>
      <c r="E7348">
        <v>4.85372</v>
      </c>
      <c r="F7348">
        <v>3.6375000000000002</v>
      </c>
      <c r="G7348">
        <v>3.9138199999999999</v>
      </c>
      <c r="H7348">
        <v>3.6647699999999999</v>
      </c>
      <c r="I7348">
        <v>2.4300000000000002</v>
      </c>
      <c r="J7348">
        <v>2.3889999999999998</v>
      </c>
      <c r="K7348">
        <v>2.3809999999999998</v>
      </c>
      <c r="L7348">
        <v>2.3837999999999999</v>
      </c>
      <c r="M7348">
        <v>2.3913000000000002</v>
      </c>
      <c r="N7348">
        <v>2.3923000000000001</v>
      </c>
      <c r="O7348">
        <v>2.3936999999999999</v>
      </c>
      <c r="P7348">
        <v>2.395</v>
      </c>
      <c r="Q7348">
        <v>2.4032</v>
      </c>
      <c r="R7348">
        <v>2.4127999999999998</v>
      </c>
      <c r="S7348" t="s">
        <v>66</v>
      </c>
      <c r="T7348">
        <v>2.4218000000000002</v>
      </c>
      <c r="U7348" t="s">
        <v>66</v>
      </c>
      <c r="V7348" t="s">
        <v>66</v>
      </c>
      <c r="W7348">
        <v>2.4224000000000001</v>
      </c>
      <c r="X7348" t="s">
        <v>66</v>
      </c>
      <c r="Y7348" t="s">
        <v>66</v>
      </c>
      <c r="Z7348" t="s">
        <v>66</v>
      </c>
      <c r="AA7348" t="s">
        <v>66</v>
      </c>
      <c r="AB7348">
        <v>2.4169999999999998</v>
      </c>
      <c r="AC7348" t="s">
        <v>66</v>
      </c>
      <c r="AD7348" t="s">
        <v>66</v>
      </c>
      <c r="AE7348" t="s">
        <v>66</v>
      </c>
      <c r="AF7348" t="s">
        <v>66</v>
      </c>
      <c r="AG7348">
        <v>2.4039999999999999</v>
      </c>
      <c r="AH7348" t="s">
        <v>66</v>
      </c>
      <c r="AI7348" t="s">
        <v>66</v>
      </c>
      <c r="AJ7348" t="s">
        <v>66</v>
      </c>
      <c r="AK7348" t="s">
        <v>66</v>
      </c>
      <c r="AL7348">
        <v>2.4152999999999998</v>
      </c>
      <c r="AM7348">
        <v>0.72240000000000004</v>
      </c>
      <c r="AN7348">
        <v>1.1613</v>
      </c>
      <c r="AO7348">
        <v>1.7867</v>
      </c>
      <c r="AP7348">
        <v>2.4218000000000002</v>
      </c>
      <c r="AQ7348">
        <v>2.4868000000000001</v>
      </c>
      <c r="AR7348">
        <v>3.6743000000000001</v>
      </c>
      <c r="AS7348">
        <v>3.6242000000000001</v>
      </c>
      <c r="AT7348">
        <v>3.5057</v>
      </c>
      <c r="AU7348">
        <v>3.847</v>
      </c>
      <c r="AV7348">
        <v>3.4969999999999999</v>
      </c>
      <c r="AW7348">
        <v>4.6696999999999997</v>
      </c>
      <c r="AX7348">
        <v>66.442999999999998</v>
      </c>
      <c r="AY7348">
        <v>54.921999999999997</v>
      </c>
      <c r="AZ7348">
        <v>39.154000000000003</v>
      </c>
      <c r="BA7348">
        <v>51.723999999999997</v>
      </c>
      <c r="BB7348">
        <v>39.154000000000003</v>
      </c>
      <c r="BC7348">
        <v>37.225999999999999</v>
      </c>
      <c r="BD7348">
        <v>47.99</v>
      </c>
      <c r="BE7348">
        <v>54.875</v>
      </c>
      <c r="BF7348">
        <v>41.164999999999999</v>
      </c>
      <c r="BG7348">
        <v>19.09</v>
      </c>
      <c r="BH7348">
        <v>64.27</v>
      </c>
      <c r="BI7348">
        <v>51.764000000000003</v>
      </c>
      <c r="BJ7348">
        <v>309.52699999999999</v>
      </c>
      <c r="BK7348">
        <v>247.51599999999999</v>
      </c>
      <c r="BL7348">
        <v>52.552999999999997</v>
      </c>
    </row>
    <row r="7349" spans="1:64" x14ac:dyDescent="0.3">
      <c r="A7349" s="2">
        <v>46076</v>
      </c>
      <c r="B7349">
        <v>3.64</v>
      </c>
      <c r="C7349">
        <v>3.64</v>
      </c>
      <c r="D7349">
        <v>3.66</v>
      </c>
      <c r="E7349">
        <v>4.85372</v>
      </c>
      <c r="F7349">
        <v>3.6368</v>
      </c>
      <c r="G7349">
        <v>3.90693</v>
      </c>
      <c r="H7349">
        <v>3.6690999999999998</v>
      </c>
      <c r="I7349">
        <v>2.42</v>
      </c>
      <c r="J7349">
        <v>2.3660000000000001</v>
      </c>
      <c r="K7349">
        <v>2.3473000000000002</v>
      </c>
      <c r="L7349">
        <v>2.3433000000000002</v>
      </c>
      <c r="M7349">
        <v>2.3485</v>
      </c>
      <c r="N7349">
        <v>2.35</v>
      </c>
      <c r="O7349">
        <v>2.3540000000000001</v>
      </c>
      <c r="P7349">
        <v>2.3580000000000001</v>
      </c>
      <c r="Q7349">
        <v>2.3664999999999998</v>
      </c>
      <c r="R7349">
        <v>2.3774999999999999</v>
      </c>
      <c r="S7349" t="s">
        <v>66</v>
      </c>
      <c r="T7349">
        <v>2.3849999999999998</v>
      </c>
      <c r="U7349" t="s">
        <v>66</v>
      </c>
      <c r="V7349" t="s">
        <v>66</v>
      </c>
      <c r="W7349">
        <v>2.3889999999999998</v>
      </c>
      <c r="X7349" t="s">
        <v>66</v>
      </c>
      <c r="Y7349" t="s">
        <v>66</v>
      </c>
      <c r="Z7349" t="s">
        <v>66</v>
      </c>
      <c r="AA7349" t="s">
        <v>66</v>
      </c>
      <c r="AB7349">
        <v>2.3849999999999998</v>
      </c>
      <c r="AC7349" t="s">
        <v>66</v>
      </c>
      <c r="AD7349" t="s">
        <v>66</v>
      </c>
      <c r="AE7349" t="s">
        <v>66</v>
      </c>
      <c r="AF7349" t="s">
        <v>66</v>
      </c>
      <c r="AG7349">
        <v>2.375</v>
      </c>
      <c r="AH7349" t="s">
        <v>66</v>
      </c>
      <c r="AI7349" t="s">
        <v>66</v>
      </c>
      <c r="AJ7349" t="s">
        <v>66</v>
      </c>
      <c r="AK7349" t="s">
        <v>66</v>
      </c>
      <c r="AL7349">
        <v>2.39</v>
      </c>
      <c r="AM7349">
        <v>0.71140000000000003</v>
      </c>
      <c r="AN7349">
        <v>1.1405000000000001</v>
      </c>
      <c r="AO7349">
        <v>1.7694000000000001</v>
      </c>
      <c r="AP7349">
        <v>2.4270999999999998</v>
      </c>
      <c r="AQ7349">
        <v>2.4923999999999999</v>
      </c>
      <c r="AR7349">
        <v>3.6661999999999999</v>
      </c>
      <c r="AS7349">
        <v>3.6291000000000002</v>
      </c>
      <c r="AT7349">
        <v>3.4973999999999998</v>
      </c>
      <c r="AU7349">
        <v>3.7852000000000001</v>
      </c>
      <c r="AV7349">
        <v>3.444</v>
      </c>
      <c r="AW7349">
        <v>4.6394000000000002</v>
      </c>
      <c r="AX7349">
        <v>66.656999999999996</v>
      </c>
      <c r="AY7349">
        <v>55.042000000000002</v>
      </c>
      <c r="AZ7349">
        <v>39.735999999999997</v>
      </c>
      <c r="BA7349">
        <v>52.585999999999999</v>
      </c>
      <c r="BB7349">
        <v>39.735999999999997</v>
      </c>
      <c r="BC7349">
        <v>36.988</v>
      </c>
      <c r="BD7349">
        <v>48.215000000000003</v>
      </c>
      <c r="BE7349">
        <v>55.363999999999997</v>
      </c>
      <c r="BF7349">
        <v>41.164999999999999</v>
      </c>
      <c r="BG7349">
        <v>21.01</v>
      </c>
      <c r="BH7349">
        <v>68.03</v>
      </c>
      <c r="BI7349">
        <v>52.463999999999999</v>
      </c>
      <c r="BJ7349">
        <v>314.10899999999998</v>
      </c>
      <c r="BK7349">
        <v>249.28299999999999</v>
      </c>
      <c r="BL7349">
        <v>52.917000000000002</v>
      </c>
    </row>
    <row r="7350" spans="1:64" x14ac:dyDescent="0.3">
      <c r="A7350" s="2">
        <v>46077</v>
      </c>
      <c r="B7350">
        <v>3.65</v>
      </c>
      <c r="C7350">
        <v>3.65</v>
      </c>
      <c r="D7350">
        <v>3.67</v>
      </c>
      <c r="E7350">
        <v>4.85372</v>
      </c>
      <c r="F7350">
        <v>3.6392000000000002</v>
      </c>
      <c r="G7350">
        <v>3.9064000000000001</v>
      </c>
      <c r="H7350">
        <v>3.6726899999999998</v>
      </c>
      <c r="I7350">
        <v>2.4268000000000001</v>
      </c>
      <c r="J7350">
        <v>2.3679999999999999</v>
      </c>
      <c r="K7350">
        <v>2.3525999999999998</v>
      </c>
      <c r="L7350">
        <v>2.34</v>
      </c>
      <c r="M7350">
        <v>2.3540000000000001</v>
      </c>
      <c r="N7350">
        <v>2.3580000000000001</v>
      </c>
      <c r="O7350">
        <v>2.3605</v>
      </c>
      <c r="P7350">
        <v>2.3651</v>
      </c>
      <c r="Q7350">
        <v>2.3746</v>
      </c>
      <c r="R7350">
        <v>2.3820000000000001</v>
      </c>
      <c r="S7350" t="s">
        <v>66</v>
      </c>
      <c r="T7350">
        <v>2.3965999999999998</v>
      </c>
      <c r="U7350" t="s">
        <v>66</v>
      </c>
      <c r="V7350" t="s">
        <v>66</v>
      </c>
      <c r="W7350">
        <v>2.4</v>
      </c>
      <c r="X7350" t="s">
        <v>66</v>
      </c>
      <c r="Y7350" t="s">
        <v>66</v>
      </c>
      <c r="Z7350" t="s">
        <v>66</v>
      </c>
      <c r="AA7350" t="s">
        <v>66</v>
      </c>
      <c r="AB7350">
        <v>2.3963000000000001</v>
      </c>
      <c r="AC7350" t="s">
        <v>66</v>
      </c>
      <c r="AD7350" t="s">
        <v>66</v>
      </c>
      <c r="AE7350" t="s">
        <v>66</v>
      </c>
      <c r="AF7350" t="s">
        <v>66</v>
      </c>
      <c r="AG7350">
        <v>2.3828</v>
      </c>
      <c r="AH7350" t="s">
        <v>66</v>
      </c>
      <c r="AI7350" t="s">
        <v>66</v>
      </c>
      <c r="AJ7350" t="s">
        <v>66</v>
      </c>
      <c r="AK7350" t="s">
        <v>66</v>
      </c>
      <c r="AL7350">
        <v>2.3940000000000001</v>
      </c>
      <c r="AM7350">
        <v>0.73370000000000002</v>
      </c>
      <c r="AN7350">
        <v>1.1405000000000001</v>
      </c>
      <c r="AO7350">
        <v>1.7607999999999999</v>
      </c>
      <c r="AP7350">
        <v>2.4062000000000001</v>
      </c>
      <c r="AQ7350">
        <v>2.4683000000000002</v>
      </c>
      <c r="AR7350">
        <v>3.6606999999999998</v>
      </c>
      <c r="AS7350">
        <v>3.6362000000000001</v>
      </c>
      <c r="AT7350">
        <v>3.5105</v>
      </c>
      <c r="AU7350">
        <v>3.7902999999999998</v>
      </c>
      <c r="AV7350">
        <v>3.4607000000000001</v>
      </c>
      <c r="AW7350">
        <v>4.6235999999999997</v>
      </c>
      <c r="AX7350">
        <v>68.385999999999996</v>
      </c>
      <c r="AY7350">
        <v>57.280999999999999</v>
      </c>
      <c r="AZ7350">
        <v>40.741</v>
      </c>
      <c r="BA7350">
        <v>54.216000000000001</v>
      </c>
      <c r="BB7350">
        <v>40.741</v>
      </c>
      <c r="BC7350">
        <v>37.575000000000003</v>
      </c>
      <c r="BD7350">
        <v>48.405000000000001</v>
      </c>
      <c r="BE7350">
        <v>55.704000000000001</v>
      </c>
      <c r="BF7350">
        <v>41.164999999999999</v>
      </c>
      <c r="BG7350">
        <v>19.55</v>
      </c>
      <c r="BH7350">
        <v>65.27</v>
      </c>
      <c r="BI7350">
        <v>52.628999999999998</v>
      </c>
      <c r="BJ7350">
        <v>315.66300000000001</v>
      </c>
      <c r="BK7350">
        <v>252.03800000000001</v>
      </c>
      <c r="BL7350">
        <v>53.347000000000001</v>
      </c>
    </row>
    <row r="7351" spans="1:64" x14ac:dyDescent="0.3">
      <c r="A7351" s="2">
        <v>46078</v>
      </c>
      <c r="B7351">
        <v>3.65</v>
      </c>
      <c r="C7351">
        <v>3.65</v>
      </c>
      <c r="D7351">
        <v>3.67</v>
      </c>
      <c r="E7351">
        <v>4.85372</v>
      </c>
      <c r="F7351">
        <v>3.64</v>
      </c>
      <c r="G7351">
        <v>3.9057400000000002</v>
      </c>
      <c r="H7351">
        <v>3.6727400000000001</v>
      </c>
      <c r="I7351">
        <v>2.4632999999999998</v>
      </c>
      <c r="J7351">
        <v>2.4045000000000001</v>
      </c>
      <c r="K7351">
        <v>2.4049999999999998</v>
      </c>
      <c r="L7351">
        <v>2.3828999999999998</v>
      </c>
      <c r="M7351">
        <v>2.3853</v>
      </c>
      <c r="N7351">
        <v>2.3875000000000002</v>
      </c>
      <c r="O7351">
        <v>2.3925000000000001</v>
      </c>
      <c r="P7351">
        <v>2.395</v>
      </c>
      <c r="Q7351">
        <v>2.3959000000000001</v>
      </c>
      <c r="R7351">
        <v>2.4075000000000002</v>
      </c>
      <c r="S7351" t="s">
        <v>66</v>
      </c>
      <c r="T7351">
        <v>2.42</v>
      </c>
      <c r="U7351" t="s">
        <v>66</v>
      </c>
      <c r="V7351" t="s">
        <v>66</v>
      </c>
      <c r="W7351">
        <v>2.4211999999999998</v>
      </c>
      <c r="X7351" t="s">
        <v>66</v>
      </c>
      <c r="Y7351" t="s">
        <v>66</v>
      </c>
      <c r="Z7351" t="s">
        <v>66</v>
      </c>
      <c r="AA7351" t="s">
        <v>66</v>
      </c>
      <c r="AB7351">
        <v>2.4137</v>
      </c>
      <c r="AC7351" t="s">
        <v>66</v>
      </c>
      <c r="AD7351" t="s">
        <v>66</v>
      </c>
      <c r="AE7351" t="s">
        <v>66</v>
      </c>
      <c r="AF7351" t="s">
        <v>66</v>
      </c>
      <c r="AG7351">
        <v>2.3988</v>
      </c>
      <c r="AH7351" t="s">
        <v>66</v>
      </c>
      <c r="AI7351" t="s">
        <v>66</v>
      </c>
      <c r="AJ7351" t="s">
        <v>66</v>
      </c>
      <c r="AK7351" t="s">
        <v>66</v>
      </c>
      <c r="AL7351">
        <v>2.41</v>
      </c>
      <c r="AM7351">
        <v>0.7036</v>
      </c>
      <c r="AN7351">
        <v>1.1301000000000001</v>
      </c>
      <c r="AO7351">
        <v>1.7607999999999999</v>
      </c>
      <c r="AP7351">
        <v>2.4035000000000002</v>
      </c>
      <c r="AQ7351">
        <v>2.4687000000000001</v>
      </c>
      <c r="AR7351">
        <v>3.6629</v>
      </c>
      <c r="AS7351">
        <v>3.6335999999999999</v>
      </c>
      <c r="AT7351">
        <v>3.5183</v>
      </c>
      <c r="AU7351">
        <v>3.8159000000000001</v>
      </c>
      <c r="AV7351">
        <v>3.4857</v>
      </c>
      <c r="AW7351">
        <v>4.6394000000000002</v>
      </c>
      <c r="AX7351">
        <v>68.945999999999998</v>
      </c>
      <c r="AY7351">
        <v>57.929000000000002</v>
      </c>
      <c r="AZ7351">
        <v>40.799999999999997</v>
      </c>
      <c r="BA7351">
        <v>54.162999999999997</v>
      </c>
      <c r="BB7351">
        <v>40.799999999999997</v>
      </c>
      <c r="BC7351">
        <v>37.276000000000003</v>
      </c>
      <c r="BD7351">
        <v>48.792999999999999</v>
      </c>
      <c r="BE7351">
        <v>55.905000000000001</v>
      </c>
      <c r="BF7351">
        <v>41.164999999999999</v>
      </c>
      <c r="BG7351">
        <v>17.93</v>
      </c>
      <c r="BH7351">
        <v>62.43</v>
      </c>
      <c r="BI7351">
        <v>52.511000000000003</v>
      </c>
      <c r="BJ7351">
        <v>315.76400000000001</v>
      </c>
      <c r="BK7351">
        <v>250.60900000000001</v>
      </c>
      <c r="BL7351">
        <v>53.018999999999998</v>
      </c>
    </row>
    <row r="7352" spans="1:64" x14ac:dyDescent="0.3">
      <c r="A7352" s="2">
        <v>46079</v>
      </c>
      <c r="B7352">
        <v>3.65</v>
      </c>
      <c r="C7352">
        <v>3.65</v>
      </c>
      <c r="D7352">
        <v>3.67</v>
      </c>
      <c r="E7352">
        <v>4.85372</v>
      </c>
      <c r="F7352">
        <v>3.63375</v>
      </c>
      <c r="G7352">
        <v>3.9050799999999999</v>
      </c>
      <c r="H7352">
        <v>3.66737</v>
      </c>
      <c r="I7352">
        <v>2.4925000000000002</v>
      </c>
      <c r="J7352">
        <v>2.4209999999999998</v>
      </c>
      <c r="K7352">
        <v>2.4011999999999998</v>
      </c>
      <c r="L7352">
        <v>2.3904000000000001</v>
      </c>
      <c r="M7352">
        <v>2.391</v>
      </c>
      <c r="N7352">
        <v>2.3919000000000001</v>
      </c>
      <c r="O7352">
        <v>2.3898999999999999</v>
      </c>
      <c r="P7352">
        <v>2.3929999999999998</v>
      </c>
      <c r="Q7352">
        <v>2.3950999999999998</v>
      </c>
      <c r="R7352">
        <v>2.4036</v>
      </c>
      <c r="S7352" t="s">
        <v>66</v>
      </c>
      <c r="T7352">
        <v>2.4146000000000001</v>
      </c>
      <c r="U7352" t="s">
        <v>66</v>
      </c>
      <c r="V7352" t="s">
        <v>66</v>
      </c>
      <c r="W7352">
        <v>2.4171</v>
      </c>
      <c r="X7352" t="s">
        <v>66</v>
      </c>
      <c r="Y7352" t="s">
        <v>66</v>
      </c>
      <c r="Z7352" t="s">
        <v>66</v>
      </c>
      <c r="AA7352" t="s">
        <v>66</v>
      </c>
      <c r="AB7352">
        <v>2.4098999999999999</v>
      </c>
      <c r="AC7352" t="s">
        <v>66</v>
      </c>
      <c r="AD7352" t="s">
        <v>66</v>
      </c>
      <c r="AE7352" t="s">
        <v>66</v>
      </c>
      <c r="AF7352" t="s">
        <v>66</v>
      </c>
      <c r="AG7352">
        <v>2.3953000000000002</v>
      </c>
      <c r="AH7352" t="s">
        <v>66</v>
      </c>
      <c r="AI7352" t="s">
        <v>66</v>
      </c>
      <c r="AJ7352" t="s">
        <v>66</v>
      </c>
      <c r="AK7352" t="s">
        <v>66</v>
      </c>
      <c r="AL7352">
        <v>2.4049999999999998</v>
      </c>
      <c r="AM7352">
        <v>0.64470000000000005</v>
      </c>
      <c r="AN7352">
        <v>1.0711999999999999</v>
      </c>
      <c r="AO7352">
        <v>1.7170000000000001</v>
      </c>
      <c r="AP7352">
        <v>2.3690000000000002</v>
      </c>
      <c r="AQ7352">
        <v>2.4346999999999999</v>
      </c>
      <c r="AR7352">
        <v>3.6701999999999999</v>
      </c>
      <c r="AS7352">
        <v>3.6278999999999999</v>
      </c>
      <c r="AT7352">
        <v>3.5019999999999998</v>
      </c>
      <c r="AU7352">
        <v>3.7618999999999998</v>
      </c>
      <c r="AV7352">
        <v>3.4382000000000001</v>
      </c>
      <c r="AW7352">
        <v>4.5971000000000002</v>
      </c>
      <c r="AX7352">
        <v>70.064999999999998</v>
      </c>
      <c r="AY7352">
        <v>60.081000000000003</v>
      </c>
      <c r="AZ7352">
        <v>41.027000000000001</v>
      </c>
      <c r="BA7352">
        <v>55.11</v>
      </c>
      <c r="BB7352">
        <v>41.027000000000001</v>
      </c>
      <c r="BC7352">
        <v>37.783999999999999</v>
      </c>
      <c r="BD7352">
        <v>48.837000000000003</v>
      </c>
      <c r="BE7352">
        <v>56.088999999999999</v>
      </c>
      <c r="BF7352">
        <v>41.164999999999999</v>
      </c>
      <c r="BG7352">
        <v>18.63</v>
      </c>
      <c r="BH7352">
        <v>63.93</v>
      </c>
      <c r="BI7352">
        <v>53.886000000000003</v>
      </c>
      <c r="BJ7352">
        <v>322.346</v>
      </c>
      <c r="BK7352">
        <v>255.214</v>
      </c>
      <c r="BL7352">
        <v>53.84</v>
      </c>
    </row>
    <row r="7353" spans="1:64" x14ac:dyDescent="0.3">
      <c r="A7353" s="2">
        <v>46080</v>
      </c>
      <c r="B7353">
        <v>3.66</v>
      </c>
      <c r="C7353">
        <v>3.66</v>
      </c>
      <c r="D7353">
        <v>3.68</v>
      </c>
      <c r="E7353">
        <v>4.85372</v>
      </c>
      <c r="F7353">
        <v>3.6269999999999998</v>
      </c>
      <c r="G7353">
        <v>3.90463</v>
      </c>
      <c r="H7353">
        <v>3.6657299999999999</v>
      </c>
      <c r="I7353">
        <v>2.5062000000000002</v>
      </c>
      <c r="J7353">
        <v>2.4075000000000002</v>
      </c>
      <c r="K7353">
        <v>2.3797999999999999</v>
      </c>
      <c r="L7353">
        <v>2.3612000000000002</v>
      </c>
      <c r="M7353">
        <v>2.3610000000000002</v>
      </c>
      <c r="N7353">
        <v>2.3650000000000002</v>
      </c>
      <c r="O7353">
        <v>2.363</v>
      </c>
      <c r="P7353">
        <v>2.3652000000000002</v>
      </c>
      <c r="Q7353">
        <v>2.3692000000000002</v>
      </c>
      <c r="R7353">
        <v>2.379</v>
      </c>
      <c r="S7353" t="s">
        <v>66</v>
      </c>
      <c r="T7353">
        <v>2.39</v>
      </c>
      <c r="U7353" t="s">
        <v>66</v>
      </c>
      <c r="V7353" t="s">
        <v>66</v>
      </c>
      <c r="W7353">
        <v>2.3929999999999998</v>
      </c>
      <c r="X7353" t="s">
        <v>66</v>
      </c>
      <c r="Y7353" t="s">
        <v>66</v>
      </c>
      <c r="Z7353" t="s">
        <v>66</v>
      </c>
      <c r="AA7353" t="s">
        <v>66</v>
      </c>
      <c r="AB7353">
        <v>2.3839999999999999</v>
      </c>
      <c r="AC7353" t="s">
        <v>66</v>
      </c>
      <c r="AD7353" t="s">
        <v>66</v>
      </c>
      <c r="AE7353" t="s">
        <v>66</v>
      </c>
      <c r="AF7353" t="s">
        <v>66</v>
      </c>
      <c r="AG7353">
        <v>2.3740000000000001</v>
      </c>
      <c r="AH7353" t="s">
        <v>66</v>
      </c>
      <c r="AI7353" t="s">
        <v>66</v>
      </c>
      <c r="AJ7353" t="s">
        <v>66</v>
      </c>
      <c r="AK7353" t="s">
        <v>66</v>
      </c>
      <c r="AL7353">
        <v>2.3847</v>
      </c>
      <c r="AM7353">
        <v>0.57740000000000002</v>
      </c>
      <c r="AN7353">
        <v>1.0381</v>
      </c>
      <c r="AO7353">
        <v>1.6809000000000001</v>
      </c>
      <c r="AP7353">
        <v>2.3532000000000002</v>
      </c>
      <c r="AQ7353">
        <v>2.4154</v>
      </c>
      <c r="AR7353">
        <v>3.6562000000000001</v>
      </c>
      <c r="AS7353">
        <v>3.6164000000000001</v>
      </c>
      <c r="AT7353">
        <v>3.4746000000000001</v>
      </c>
      <c r="AU7353">
        <v>3.6962999999999999</v>
      </c>
      <c r="AV7353">
        <v>3.3765000000000001</v>
      </c>
      <c r="AW7353">
        <v>4.5505000000000004</v>
      </c>
      <c r="AX7353">
        <v>71.036000000000001</v>
      </c>
      <c r="AY7353">
        <v>62.72</v>
      </c>
      <c r="AZ7353">
        <v>42.262999999999998</v>
      </c>
      <c r="BA7353">
        <v>57.683999999999997</v>
      </c>
      <c r="BB7353">
        <v>42.262999999999998</v>
      </c>
      <c r="BC7353">
        <v>39.005000000000003</v>
      </c>
      <c r="BD7353">
        <v>51.213999999999999</v>
      </c>
      <c r="BE7353">
        <v>58.49</v>
      </c>
      <c r="BF7353">
        <v>41.164999999999999</v>
      </c>
      <c r="BG7353">
        <v>19.86</v>
      </c>
      <c r="BH7353">
        <v>73.38</v>
      </c>
      <c r="BI7353">
        <v>55.137999999999998</v>
      </c>
      <c r="BJ7353">
        <v>329.43200000000002</v>
      </c>
      <c r="BK7353">
        <v>259.23500000000001</v>
      </c>
      <c r="BL7353">
        <v>55.168999999999997</v>
      </c>
    </row>
    <row r="7354" spans="1:64" x14ac:dyDescent="0.3">
      <c r="A7354" s="2">
        <v>46083</v>
      </c>
      <c r="B7354">
        <v>3.69</v>
      </c>
      <c r="C7354">
        <v>3.69</v>
      </c>
      <c r="D7354">
        <v>3.71</v>
      </c>
      <c r="E7354">
        <v>4.85372</v>
      </c>
      <c r="F7354">
        <v>3.6365500000000002</v>
      </c>
      <c r="G7354">
        <v>3.9037500000000001</v>
      </c>
      <c r="H7354">
        <v>3.6568000000000001</v>
      </c>
      <c r="I7354">
        <v>2.6261999999999999</v>
      </c>
      <c r="J7354">
        <v>2.48</v>
      </c>
      <c r="K7354">
        <v>2.4396</v>
      </c>
      <c r="L7354">
        <v>2.4207000000000001</v>
      </c>
      <c r="M7354">
        <v>2.4155000000000002</v>
      </c>
      <c r="N7354">
        <v>2.4129999999999998</v>
      </c>
      <c r="O7354">
        <v>2.4087999999999998</v>
      </c>
      <c r="P7354">
        <v>2.41</v>
      </c>
      <c r="Q7354">
        <v>2.4104000000000001</v>
      </c>
      <c r="R7354">
        <v>2.4161999999999999</v>
      </c>
      <c r="S7354" t="s">
        <v>66</v>
      </c>
      <c r="T7354">
        <v>2.4247999999999998</v>
      </c>
      <c r="U7354" t="s">
        <v>66</v>
      </c>
      <c r="V7354" t="s">
        <v>66</v>
      </c>
      <c r="W7354">
        <v>2.4270999999999998</v>
      </c>
      <c r="X7354" t="s">
        <v>66</v>
      </c>
      <c r="Y7354" t="s">
        <v>66</v>
      </c>
      <c r="Z7354" t="s">
        <v>66</v>
      </c>
      <c r="AA7354" t="s">
        <v>66</v>
      </c>
      <c r="AB7354">
        <v>2.4173</v>
      </c>
      <c r="AC7354" t="s">
        <v>66</v>
      </c>
      <c r="AD7354" t="s">
        <v>66</v>
      </c>
      <c r="AE7354" t="s">
        <v>66</v>
      </c>
      <c r="AF7354" t="s">
        <v>66</v>
      </c>
      <c r="AG7354">
        <v>2.4003999999999999</v>
      </c>
      <c r="AH7354" t="s">
        <v>66</v>
      </c>
      <c r="AI7354" t="s">
        <v>66</v>
      </c>
      <c r="AJ7354" t="s">
        <v>66</v>
      </c>
      <c r="AK7354" t="s">
        <v>66</v>
      </c>
      <c r="AL7354">
        <v>2.4060000000000001</v>
      </c>
      <c r="AM7354">
        <v>0.58040000000000003</v>
      </c>
      <c r="AN7354">
        <v>1.0867</v>
      </c>
      <c r="AO7354">
        <v>1.7347999999999999</v>
      </c>
      <c r="AP7354">
        <v>2.3946999999999998</v>
      </c>
      <c r="AQ7354">
        <v>2.4563999999999999</v>
      </c>
      <c r="AR7354">
        <v>3.6636000000000002</v>
      </c>
      <c r="AS7354">
        <v>3.6391</v>
      </c>
      <c r="AT7354">
        <v>3.5257000000000001</v>
      </c>
      <c r="AU7354">
        <v>3.8064</v>
      </c>
      <c r="AV7354">
        <v>3.4799000000000002</v>
      </c>
      <c r="AW7354">
        <v>4.6223999999999998</v>
      </c>
      <c r="AX7354">
        <v>72.185000000000002</v>
      </c>
      <c r="AY7354">
        <v>65.69</v>
      </c>
      <c r="AZ7354">
        <v>43.646000000000001</v>
      </c>
      <c r="BA7354">
        <v>59.911000000000001</v>
      </c>
      <c r="BB7354">
        <v>43.646000000000001</v>
      </c>
      <c r="BC7354">
        <v>39.728999999999999</v>
      </c>
      <c r="BD7354">
        <v>51.76</v>
      </c>
      <c r="BE7354">
        <v>61.048000000000002</v>
      </c>
      <c r="BF7354">
        <v>41.164999999999999</v>
      </c>
      <c r="BG7354">
        <v>21.44</v>
      </c>
      <c r="BH7354">
        <v>73.209999999999994</v>
      </c>
      <c r="BI7354">
        <v>54.484000000000002</v>
      </c>
      <c r="BJ7354">
        <v>326.33300000000003</v>
      </c>
      <c r="BK7354">
        <v>263.63400000000001</v>
      </c>
      <c r="BL7354">
        <v>56.295000000000002</v>
      </c>
    </row>
    <row r="7355" spans="1:64" x14ac:dyDescent="0.3">
      <c r="A7355" s="2">
        <v>46084</v>
      </c>
      <c r="B7355">
        <v>3.67</v>
      </c>
      <c r="C7355">
        <v>3.67</v>
      </c>
      <c r="D7355">
        <v>3.7</v>
      </c>
      <c r="E7355">
        <v>4.85372</v>
      </c>
      <c r="F7355">
        <v>3.63795</v>
      </c>
      <c r="G7355">
        <v>3.9028700000000001</v>
      </c>
      <c r="H7355">
        <v>3.66804</v>
      </c>
      <c r="I7355">
        <v>2.6406999999999998</v>
      </c>
      <c r="J7355">
        <v>2.4922</v>
      </c>
      <c r="K7355">
        <v>2.4518</v>
      </c>
      <c r="L7355">
        <v>2.4329999999999998</v>
      </c>
      <c r="M7355">
        <v>2.4278</v>
      </c>
      <c r="N7355">
        <v>2.4232999999999998</v>
      </c>
      <c r="O7355">
        <v>2.4196</v>
      </c>
      <c r="P7355">
        <v>2.419</v>
      </c>
      <c r="Q7355">
        <v>2.42</v>
      </c>
      <c r="R7355">
        <v>2.4260000000000002</v>
      </c>
      <c r="S7355" t="s">
        <v>66</v>
      </c>
      <c r="T7355">
        <v>2.4348000000000001</v>
      </c>
      <c r="U7355" t="s">
        <v>66</v>
      </c>
      <c r="V7355" t="s">
        <v>66</v>
      </c>
      <c r="W7355">
        <v>2.4371</v>
      </c>
      <c r="X7355" t="s">
        <v>66</v>
      </c>
      <c r="Y7355" t="s">
        <v>66</v>
      </c>
      <c r="Z7355" t="s">
        <v>66</v>
      </c>
      <c r="AA7355" t="s">
        <v>66</v>
      </c>
      <c r="AB7355">
        <v>2.4249999999999998</v>
      </c>
      <c r="AC7355" t="s">
        <v>66</v>
      </c>
      <c r="AD7355" t="s">
        <v>66</v>
      </c>
      <c r="AE7355" t="s">
        <v>66</v>
      </c>
      <c r="AF7355" t="s">
        <v>66</v>
      </c>
      <c r="AG7355">
        <v>2.4087000000000001</v>
      </c>
      <c r="AH7355" t="s">
        <v>66</v>
      </c>
      <c r="AI7355" t="s">
        <v>66</v>
      </c>
      <c r="AJ7355" t="s">
        <v>66</v>
      </c>
      <c r="AK7355" t="s">
        <v>66</v>
      </c>
      <c r="AL7355">
        <v>2.4129999999999998</v>
      </c>
      <c r="AM7355">
        <v>0.60760000000000003</v>
      </c>
      <c r="AN7355">
        <v>1.1023000000000001</v>
      </c>
      <c r="AO7355">
        <v>1.7511000000000001</v>
      </c>
      <c r="AP7355">
        <v>2.4148000000000001</v>
      </c>
      <c r="AQ7355">
        <v>2.4765999999999999</v>
      </c>
      <c r="AR7355">
        <v>3.6720999999999999</v>
      </c>
      <c r="AS7355">
        <v>3.6190000000000002</v>
      </c>
      <c r="AT7355">
        <v>3.5419</v>
      </c>
      <c r="AU7355">
        <v>3.8347000000000002</v>
      </c>
      <c r="AV7355">
        <v>3.5135999999999998</v>
      </c>
      <c r="AW7355">
        <v>4.6515000000000004</v>
      </c>
      <c r="AX7355">
        <v>72.591999999999999</v>
      </c>
      <c r="AY7355">
        <v>68.966999999999999</v>
      </c>
      <c r="AZ7355">
        <v>44.609000000000002</v>
      </c>
      <c r="BA7355">
        <v>60.999000000000002</v>
      </c>
      <c r="BB7355">
        <v>44.609000000000002</v>
      </c>
      <c r="BC7355">
        <v>41.655999999999999</v>
      </c>
      <c r="BD7355">
        <v>54.106999999999999</v>
      </c>
      <c r="BE7355">
        <v>65.137</v>
      </c>
      <c r="BF7355">
        <v>41.164999999999999</v>
      </c>
      <c r="BG7355">
        <v>23.57</v>
      </c>
      <c r="BH7355">
        <v>77.75</v>
      </c>
      <c r="BI7355">
        <v>55.79</v>
      </c>
      <c r="BJ7355">
        <v>332.75400000000002</v>
      </c>
      <c r="BK7355">
        <v>273.24900000000002</v>
      </c>
      <c r="BL7355">
        <v>57.728999999999999</v>
      </c>
    </row>
    <row r="7356" spans="1:64" x14ac:dyDescent="0.3">
      <c r="A7356" s="2">
        <v>46085</v>
      </c>
      <c r="B7356">
        <v>3.65</v>
      </c>
      <c r="C7356">
        <v>3.65</v>
      </c>
      <c r="D7356">
        <v>3.67</v>
      </c>
      <c r="E7356">
        <v>4.85372</v>
      </c>
      <c r="F7356">
        <v>3.6412300000000002</v>
      </c>
      <c r="G7356">
        <v>3.9018799999999998</v>
      </c>
      <c r="H7356">
        <v>3.6694599999999999</v>
      </c>
      <c r="I7356">
        <v>2.6309999999999998</v>
      </c>
      <c r="J7356">
        <v>2.4874999999999998</v>
      </c>
      <c r="K7356">
        <v>2.4460000000000002</v>
      </c>
      <c r="L7356">
        <v>2.4222999999999999</v>
      </c>
      <c r="M7356">
        <v>2.4140000000000001</v>
      </c>
      <c r="N7356">
        <v>2.41</v>
      </c>
      <c r="O7356">
        <v>2.4039999999999999</v>
      </c>
      <c r="P7356">
        <v>2.4039999999999999</v>
      </c>
      <c r="Q7356">
        <v>2.4055</v>
      </c>
      <c r="R7356">
        <v>2.41</v>
      </c>
      <c r="S7356" t="s">
        <v>66</v>
      </c>
      <c r="T7356">
        <v>2.4194</v>
      </c>
      <c r="U7356" t="s">
        <v>66</v>
      </c>
      <c r="V7356" t="s">
        <v>66</v>
      </c>
      <c r="W7356">
        <v>2.4218000000000002</v>
      </c>
      <c r="X7356" t="s">
        <v>66</v>
      </c>
      <c r="Y7356" t="s">
        <v>66</v>
      </c>
      <c r="Z7356" t="s">
        <v>66</v>
      </c>
      <c r="AA7356" t="s">
        <v>66</v>
      </c>
      <c r="AB7356">
        <v>2.4079999999999999</v>
      </c>
      <c r="AC7356" t="s">
        <v>66</v>
      </c>
      <c r="AD7356" t="s">
        <v>66</v>
      </c>
      <c r="AE7356" t="s">
        <v>66</v>
      </c>
      <c r="AF7356" t="s">
        <v>66</v>
      </c>
      <c r="AG7356">
        <v>2.39</v>
      </c>
      <c r="AH7356" t="s">
        <v>66</v>
      </c>
      <c r="AI7356" t="s">
        <v>66</v>
      </c>
      <c r="AJ7356" t="s">
        <v>66</v>
      </c>
      <c r="AK7356" t="s">
        <v>66</v>
      </c>
      <c r="AL7356">
        <v>2.3980000000000001</v>
      </c>
      <c r="AM7356">
        <v>0.64449999999999996</v>
      </c>
      <c r="AN7356">
        <v>1.1563000000000001</v>
      </c>
      <c r="AO7356">
        <v>1.8003</v>
      </c>
      <c r="AP7356">
        <v>2.4597000000000002</v>
      </c>
      <c r="AQ7356">
        <v>2.5205000000000002</v>
      </c>
      <c r="AR7356">
        <v>3.6777000000000002</v>
      </c>
      <c r="AS7356">
        <v>3.6432000000000002</v>
      </c>
      <c r="AT7356">
        <v>3.5724999999999998</v>
      </c>
      <c r="AU7356">
        <v>3.8761000000000001</v>
      </c>
      <c r="AV7356">
        <v>3.5558000000000001</v>
      </c>
      <c r="AW7356">
        <v>4.6843000000000004</v>
      </c>
      <c r="AX7356">
        <v>71.472999999999999</v>
      </c>
      <c r="AY7356">
        <v>64.989000000000004</v>
      </c>
      <c r="AZ7356">
        <v>42.936999999999998</v>
      </c>
      <c r="BA7356">
        <v>58.591999999999999</v>
      </c>
      <c r="BB7356">
        <v>42.936999999999998</v>
      </c>
      <c r="BC7356">
        <v>39.93</v>
      </c>
      <c r="BD7356">
        <v>51.99</v>
      </c>
      <c r="BE7356">
        <v>63.625</v>
      </c>
      <c r="BF7356">
        <v>41.164999999999999</v>
      </c>
      <c r="BG7356">
        <v>21.15</v>
      </c>
      <c r="BH7356">
        <v>70.03</v>
      </c>
      <c r="BI7356">
        <v>53.786999999999999</v>
      </c>
      <c r="BJ7356">
        <v>325.10300000000001</v>
      </c>
      <c r="BK7356">
        <v>264.75299999999999</v>
      </c>
      <c r="BL7356">
        <v>56.271999999999998</v>
      </c>
    </row>
    <row r="7357" spans="1:64" x14ac:dyDescent="0.3">
      <c r="A7357" s="2">
        <v>46086</v>
      </c>
      <c r="B7357">
        <v>3.63</v>
      </c>
      <c r="C7357">
        <v>3.63</v>
      </c>
      <c r="D7357">
        <v>3.66</v>
      </c>
      <c r="E7357">
        <v>4.85372</v>
      </c>
      <c r="F7357">
        <v>3.6383899999999998</v>
      </c>
      <c r="G7357">
        <v>3.9013300000000002</v>
      </c>
      <c r="H7357">
        <v>3.6694300000000002</v>
      </c>
      <c r="I7357">
        <v>2.7515000000000001</v>
      </c>
      <c r="J7357">
        <v>2.5625</v>
      </c>
      <c r="K7357">
        <v>2.5061</v>
      </c>
      <c r="L7357">
        <v>2.4740000000000002</v>
      </c>
      <c r="M7357">
        <v>2.4580000000000002</v>
      </c>
      <c r="N7357">
        <v>2.4550000000000001</v>
      </c>
      <c r="O7357">
        <v>2.4390000000000001</v>
      </c>
      <c r="P7357">
        <v>2.4359999999999999</v>
      </c>
      <c r="Q7357">
        <v>2.4321999999999999</v>
      </c>
      <c r="R7357">
        <v>2.431</v>
      </c>
      <c r="S7357" t="s">
        <v>66</v>
      </c>
      <c r="T7357">
        <v>2.4337</v>
      </c>
      <c r="U7357" t="s">
        <v>66</v>
      </c>
      <c r="V7357" t="s">
        <v>66</v>
      </c>
      <c r="W7357">
        <v>2.4314</v>
      </c>
      <c r="X7357" t="s">
        <v>66</v>
      </c>
      <c r="Y7357" t="s">
        <v>66</v>
      </c>
      <c r="Z7357" t="s">
        <v>66</v>
      </c>
      <c r="AA7357" t="s">
        <v>66</v>
      </c>
      <c r="AB7357">
        <v>2.4159999999999999</v>
      </c>
      <c r="AC7357" t="s">
        <v>66</v>
      </c>
      <c r="AD7357" t="s">
        <v>66</v>
      </c>
      <c r="AE7357" t="s">
        <v>66</v>
      </c>
      <c r="AF7357" t="s">
        <v>66</v>
      </c>
      <c r="AG7357">
        <v>2.3919999999999999</v>
      </c>
      <c r="AH7357" t="s">
        <v>66</v>
      </c>
      <c r="AI7357" t="s">
        <v>66</v>
      </c>
      <c r="AJ7357" t="s">
        <v>66</v>
      </c>
      <c r="AK7357" t="s">
        <v>66</v>
      </c>
      <c r="AL7357">
        <v>2.3969999999999998</v>
      </c>
      <c r="AM7357">
        <v>0.58479999999999999</v>
      </c>
      <c r="AN7357">
        <v>1.1440999999999999</v>
      </c>
      <c r="AO7357">
        <v>1.8115000000000001</v>
      </c>
      <c r="AP7357">
        <v>2.4777999999999998</v>
      </c>
      <c r="AQ7357">
        <v>2.5331000000000001</v>
      </c>
      <c r="AR7357">
        <v>3.6640999999999999</v>
      </c>
      <c r="AS7357">
        <v>3.6408999999999998</v>
      </c>
      <c r="AT7357">
        <v>3.5739000000000001</v>
      </c>
      <c r="AU7357">
        <v>3.9201000000000001</v>
      </c>
      <c r="AV7357">
        <v>3.5952999999999999</v>
      </c>
      <c r="AW7357">
        <v>4.7198000000000002</v>
      </c>
      <c r="AX7357">
        <v>71.188000000000002</v>
      </c>
      <c r="AY7357">
        <v>62.895000000000003</v>
      </c>
      <c r="AZ7357">
        <v>41.645000000000003</v>
      </c>
      <c r="BA7357">
        <v>59.095999999999997</v>
      </c>
      <c r="BB7357">
        <v>41.645000000000003</v>
      </c>
      <c r="BC7357">
        <v>40.128999999999998</v>
      </c>
      <c r="BD7357">
        <v>52.445999999999998</v>
      </c>
      <c r="BE7357">
        <v>64.274000000000001</v>
      </c>
      <c r="BF7357">
        <v>46.91</v>
      </c>
      <c r="BG7357">
        <v>23.75</v>
      </c>
      <c r="BH7357">
        <v>74.53</v>
      </c>
      <c r="BI7357">
        <v>55.802999999999997</v>
      </c>
      <c r="BJ7357">
        <v>336.22199999999998</v>
      </c>
      <c r="BK7357">
        <v>274.34399999999999</v>
      </c>
      <c r="BL7357">
        <v>58.55</v>
      </c>
    </row>
    <row r="7358" spans="1:64" x14ac:dyDescent="0.3">
      <c r="A7358" s="2">
        <v>46087</v>
      </c>
      <c r="B7358">
        <v>3.62</v>
      </c>
      <c r="C7358">
        <v>3.62</v>
      </c>
      <c r="D7358">
        <v>3.65</v>
      </c>
      <c r="E7358">
        <v>4.85372</v>
      </c>
      <c r="F7358">
        <v>3.6313300000000002</v>
      </c>
      <c r="G7358">
        <v>3.9015200000000001</v>
      </c>
      <c r="H7358">
        <v>3.66899</v>
      </c>
      <c r="I7358">
        <v>2.9079999999999999</v>
      </c>
      <c r="J7358">
        <v>2.6625000000000001</v>
      </c>
      <c r="K7358">
        <v>2.585</v>
      </c>
      <c r="L7358">
        <v>2.5413999999999999</v>
      </c>
      <c r="M7358">
        <v>2.5217000000000001</v>
      </c>
      <c r="N7358">
        <v>2.5059999999999998</v>
      </c>
      <c r="O7358">
        <v>2.4849999999999999</v>
      </c>
      <c r="P7358">
        <v>2.4710000000000001</v>
      </c>
      <c r="Q7358">
        <v>2.4622000000000002</v>
      </c>
      <c r="R7358">
        <v>2.4588000000000001</v>
      </c>
      <c r="S7358" t="s">
        <v>66</v>
      </c>
      <c r="T7358">
        <v>2.4512999999999998</v>
      </c>
      <c r="U7358" t="s">
        <v>66</v>
      </c>
      <c r="V7358" t="s">
        <v>66</v>
      </c>
      <c r="W7358">
        <v>2.4394</v>
      </c>
      <c r="X7358" t="s">
        <v>66</v>
      </c>
      <c r="Y7358" t="s">
        <v>66</v>
      </c>
      <c r="Z7358" t="s">
        <v>66</v>
      </c>
      <c r="AA7358" t="s">
        <v>66</v>
      </c>
      <c r="AB7358">
        <v>2.4237000000000002</v>
      </c>
      <c r="AC7358" t="s">
        <v>66</v>
      </c>
      <c r="AD7358" t="s">
        <v>66</v>
      </c>
      <c r="AE7358" t="s">
        <v>66</v>
      </c>
      <c r="AF7358" t="s">
        <v>66</v>
      </c>
      <c r="AG7358">
        <v>2.4</v>
      </c>
      <c r="AH7358" t="s">
        <v>66</v>
      </c>
      <c r="AI7358" t="s">
        <v>66</v>
      </c>
      <c r="AJ7358" t="s">
        <v>66</v>
      </c>
      <c r="AK7358" t="s">
        <v>66</v>
      </c>
      <c r="AL7358">
        <v>2.3997000000000002</v>
      </c>
      <c r="AM7358">
        <v>0.43419999999999997</v>
      </c>
      <c r="AN7358">
        <v>1.0812999999999999</v>
      </c>
      <c r="AO7358">
        <v>1.7828999999999999</v>
      </c>
      <c r="AP7358">
        <v>2.4788999999999999</v>
      </c>
      <c r="AQ7358">
        <v>2.5346000000000002</v>
      </c>
      <c r="AR7358">
        <v>3.6570999999999998</v>
      </c>
      <c r="AS7358">
        <v>3.6105</v>
      </c>
      <c r="AT7358">
        <v>3.5249999999999999</v>
      </c>
      <c r="AU7358">
        <v>3.9228999999999998</v>
      </c>
      <c r="AV7358">
        <v>3.5897999999999999</v>
      </c>
      <c r="AW7358">
        <v>4.7295999999999996</v>
      </c>
      <c r="AX7358">
        <v>72.438999999999993</v>
      </c>
      <c r="AY7358">
        <v>66.88</v>
      </c>
      <c r="AZ7358">
        <v>45.564</v>
      </c>
      <c r="BA7358">
        <v>62.478000000000002</v>
      </c>
      <c r="BB7358">
        <v>45.564</v>
      </c>
      <c r="BC7358">
        <v>41.02</v>
      </c>
      <c r="BD7358">
        <v>55.182000000000002</v>
      </c>
      <c r="BE7358">
        <v>66.483999999999995</v>
      </c>
      <c r="BF7358">
        <v>48.195</v>
      </c>
      <c r="BG7358">
        <v>29.49</v>
      </c>
      <c r="BH7358">
        <v>81.260000000000005</v>
      </c>
      <c r="BI7358">
        <v>58.118000000000002</v>
      </c>
      <c r="BJ7358">
        <v>346.98500000000001</v>
      </c>
      <c r="BK7358">
        <v>288.738</v>
      </c>
      <c r="BL7358">
        <v>61.738999999999997</v>
      </c>
    </row>
    <row r="7359" spans="1:64" x14ac:dyDescent="0.3">
      <c r="A7359" s="2">
        <v>46090</v>
      </c>
      <c r="B7359">
        <v>3.63</v>
      </c>
      <c r="C7359">
        <v>3.63</v>
      </c>
      <c r="D7359">
        <v>3.65</v>
      </c>
      <c r="E7359">
        <v>4.85372</v>
      </c>
      <c r="F7359">
        <v>3.6369500000000001</v>
      </c>
      <c r="G7359">
        <v>3.90035</v>
      </c>
      <c r="H7359">
        <v>3.6621000000000001</v>
      </c>
      <c r="I7359">
        <v>2.7524999999999999</v>
      </c>
      <c r="J7359">
        <v>2.5760000000000001</v>
      </c>
      <c r="K7359">
        <v>2.5162</v>
      </c>
      <c r="L7359">
        <v>2.4799000000000002</v>
      </c>
      <c r="M7359">
        <v>2.4649999999999999</v>
      </c>
      <c r="N7359">
        <v>2.4506000000000001</v>
      </c>
      <c r="O7359">
        <v>2.4384000000000001</v>
      </c>
      <c r="P7359">
        <v>2.4310999999999998</v>
      </c>
      <c r="Q7359">
        <v>2.4272</v>
      </c>
      <c r="R7359">
        <v>2.4300000000000002</v>
      </c>
      <c r="S7359" t="s">
        <v>66</v>
      </c>
      <c r="T7359">
        <v>2.4222000000000001</v>
      </c>
      <c r="U7359" t="s">
        <v>66</v>
      </c>
      <c r="V7359" t="s">
        <v>66</v>
      </c>
      <c r="W7359">
        <v>2.4094000000000002</v>
      </c>
      <c r="X7359" t="s">
        <v>66</v>
      </c>
      <c r="Y7359" t="s">
        <v>66</v>
      </c>
      <c r="Z7359" t="s">
        <v>66</v>
      </c>
      <c r="AA7359" t="s">
        <v>66</v>
      </c>
      <c r="AB7359">
        <v>2.387</v>
      </c>
      <c r="AC7359" t="s">
        <v>66</v>
      </c>
      <c r="AD7359" t="s">
        <v>66</v>
      </c>
      <c r="AE7359" t="s">
        <v>66</v>
      </c>
      <c r="AF7359" t="s">
        <v>66</v>
      </c>
      <c r="AG7359">
        <v>2.3675000000000002</v>
      </c>
      <c r="AH7359" t="s">
        <v>66</v>
      </c>
      <c r="AI7359" t="s">
        <v>66</v>
      </c>
      <c r="AJ7359" t="s">
        <v>66</v>
      </c>
      <c r="AK7359" t="s">
        <v>66</v>
      </c>
      <c r="AL7359">
        <v>2.3687999999999998</v>
      </c>
      <c r="AM7359">
        <v>0.51949999999999996</v>
      </c>
      <c r="AN7359">
        <v>1.0952999999999999</v>
      </c>
      <c r="AO7359">
        <v>1.7629999999999999</v>
      </c>
      <c r="AP7359">
        <v>2.4588999999999999</v>
      </c>
      <c r="AQ7359">
        <v>2.5125000000000002</v>
      </c>
      <c r="AR7359">
        <v>3.6665000000000001</v>
      </c>
      <c r="AS7359">
        <v>3.6219999999999999</v>
      </c>
      <c r="AT7359">
        <v>3.5306000000000002</v>
      </c>
      <c r="AU7359">
        <v>3.8814000000000002</v>
      </c>
      <c r="AV7359">
        <v>3.5558999999999998</v>
      </c>
      <c r="AW7359">
        <v>4.6830999999999996</v>
      </c>
      <c r="AX7359">
        <v>73.546000000000006</v>
      </c>
      <c r="AY7359">
        <v>69.768000000000001</v>
      </c>
      <c r="AZ7359">
        <v>45.378999999999998</v>
      </c>
      <c r="BA7359">
        <v>63.918999999999997</v>
      </c>
      <c r="BB7359">
        <v>45.378999999999998</v>
      </c>
      <c r="BC7359">
        <v>42.588999999999999</v>
      </c>
      <c r="BD7359">
        <v>56.710999999999999</v>
      </c>
      <c r="BE7359">
        <v>68.965999999999994</v>
      </c>
      <c r="BF7359">
        <v>49.286999999999999</v>
      </c>
      <c r="BG7359">
        <v>25.5</v>
      </c>
      <c r="BH7359">
        <v>79.739999999999995</v>
      </c>
      <c r="BI7359">
        <v>58.317999999999998</v>
      </c>
      <c r="BJ7359">
        <v>351.346</v>
      </c>
      <c r="BK7359">
        <v>297.41000000000003</v>
      </c>
      <c r="BL7359">
        <v>62.073</v>
      </c>
    </row>
    <row r="7360" spans="1:64" x14ac:dyDescent="0.3">
      <c r="A7360" s="2">
        <v>46091</v>
      </c>
      <c r="B7360">
        <v>3.62</v>
      </c>
      <c r="C7360">
        <v>3.61</v>
      </c>
      <c r="D7360">
        <v>3.64</v>
      </c>
      <c r="E7360">
        <v>4.85372</v>
      </c>
      <c r="F7360">
        <v>3.63998</v>
      </c>
      <c r="G7360">
        <v>3.8997999999999999</v>
      </c>
      <c r="H7360">
        <v>3.6747800000000002</v>
      </c>
      <c r="I7360">
        <v>2.7812999999999999</v>
      </c>
      <c r="J7360">
        <v>2.6095000000000002</v>
      </c>
      <c r="K7360">
        <v>2.5447000000000002</v>
      </c>
      <c r="L7360">
        <v>2.5139999999999998</v>
      </c>
      <c r="M7360">
        <v>2.4980000000000002</v>
      </c>
      <c r="N7360">
        <v>2.4843999999999999</v>
      </c>
      <c r="O7360">
        <v>2.4700000000000002</v>
      </c>
      <c r="P7360">
        <v>2.4603999999999999</v>
      </c>
      <c r="Q7360">
        <v>2.4533999999999998</v>
      </c>
      <c r="R7360">
        <v>2.4531999999999998</v>
      </c>
      <c r="S7360" t="s">
        <v>66</v>
      </c>
      <c r="T7360">
        <v>2.4459</v>
      </c>
      <c r="U7360" t="s">
        <v>66</v>
      </c>
      <c r="V7360" t="s">
        <v>66</v>
      </c>
      <c r="W7360">
        <v>2.4346000000000001</v>
      </c>
      <c r="X7360" t="s">
        <v>66</v>
      </c>
      <c r="Y7360" t="s">
        <v>66</v>
      </c>
      <c r="Z7360" t="s">
        <v>66</v>
      </c>
      <c r="AA7360" t="s">
        <v>66</v>
      </c>
      <c r="AB7360">
        <v>2.4119999999999999</v>
      </c>
      <c r="AC7360" t="s">
        <v>66</v>
      </c>
      <c r="AD7360" t="s">
        <v>66</v>
      </c>
      <c r="AE7360" t="s">
        <v>66</v>
      </c>
      <c r="AF7360" t="s">
        <v>66</v>
      </c>
      <c r="AG7360">
        <v>2.3849999999999998</v>
      </c>
      <c r="AH7360" t="s">
        <v>66</v>
      </c>
      <c r="AI7360" t="s">
        <v>66</v>
      </c>
      <c r="AJ7360" t="s">
        <v>66</v>
      </c>
      <c r="AK7360" t="s">
        <v>66</v>
      </c>
      <c r="AL7360">
        <v>2.38</v>
      </c>
      <c r="AM7360">
        <v>0.56140000000000001</v>
      </c>
      <c r="AN7360">
        <v>1.1145</v>
      </c>
      <c r="AO7360">
        <v>1.8019000000000001</v>
      </c>
      <c r="AP7360">
        <v>2.5118</v>
      </c>
      <c r="AQ7360">
        <v>2.5676000000000001</v>
      </c>
      <c r="AR7360">
        <v>3.6659999999999999</v>
      </c>
      <c r="AS7360">
        <v>3.6375999999999999</v>
      </c>
      <c r="AT7360">
        <v>3.5470999999999999</v>
      </c>
      <c r="AU7360">
        <v>3.9386000000000001</v>
      </c>
      <c r="AV7360">
        <v>3.6126</v>
      </c>
      <c r="AW7360">
        <v>4.7542999999999997</v>
      </c>
      <c r="AX7360">
        <v>71.576999999999998</v>
      </c>
      <c r="AY7360">
        <v>65.671999999999997</v>
      </c>
      <c r="AZ7360">
        <v>43.311</v>
      </c>
      <c r="BA7360">
        <v>59.898000000000003</v>
      </c>
      <c r="BB7360">
        <v>43.311</v>
      </c>
      <c r="BC7360">
        <v>40.152000000000001</v>
      </c>
      <c r="BD7360">
        <v>53.697000000000003</v>
      </c>
      <c r="BE7360">
        <v>65.927999999999997</v>
      </c>
      <c r="BF7360">
        <v>47.493000000000002</v>
      </c>
      <c r="BG7360">
        <v>24.93</v>
      </c>
      <c r="BH7360">
        <v>76.33</v>
      </c>
      <c r="BI7360">
        <v>54.066000000000003</v>
      </c>
      <c r="BJ7360">
        <v>331.48099999999999</v>
      </c>
      <c r="BK7360">
        <v>273.33999999999997</v>
      </c>
      <c r="BL7360">
        <v>57.966000000000001</v>
      </c>
    </row>
    <row r="7361" spans="1:64" x14ac:dyDescent="0.3">
      <c r="A7361" s="2">
        <v>46092</v>
      </c>
      <c r="B7361">
        <v>3.62</v>
      </c>
      <c r="C7361">
        <v>3.62</v>
      </c>
      <c r="D7361">
        <v>3.64</v>
      </c>
      <c r="E7361">
        <v>4.85372</v>
      </c>
      <c r="F7361">
        <v>3.6425000000000001</v>
      </c>
      <c r="G7361">
        <v>3.8992499999999999</v>
      </c>
      <c r="H7361">
        <v>3.6706300000000001</v>
      </c>
      <c r="I7361">
        <v>2.9037000000000002</v>
      </c>
      <c r="J7361">
        <v>2.6875</v>
      </c>
      <c r="K7361">
        <v>2.6080000000000001</v>
      </c>
      <c r="L7361">
        <v>2.56</v>
      </c>
      <c r="M7361">
        <v>2.5249999999999999</v>
      </c>
      <c r="N7361">
        <v>2.5160999999999998</v>
      </c>
      <c r="O7361">
        <v>2.4998999999999998</v>
      </c>
      <c r="P7361">
        <v>2.4891000000000001</v>
      </c>
      <c r="Q7361">
        <v>2.4805999999999999</v>
      </c>
      <c r="R7361">
        <v>2.4790000000000001</v>
      </c>
      <c r="S7361" t="s">
        <v>66</v>
      </c>
      <c r="T7361">
        <v>2.4712999999999998</v>
      </c>
      <c r="U7361" t="s">
        <v>66</v>
      </c>
      <c r="V7361" t="s">
        <v>66</v>
      </c>
      <c r="W7361">
        <v>2.4592999999999998</v>
      </c>
      <c r="X7361" t="s">
        <v>66</v>
      </c>
      <c r="Y7361" t="s">
        <v>66</v>
      </c>
      <c r="Z7361" t="s">
        <v>66</v>
      </c>
      <c r="AA7361" t="s">
        <v>66</v>
      </c>
      <c r="AB7361">
        <v>2.4390000000000001</v>
      </c>
      <c r="AC7361" t="s">
        <v>66</v>
      </c>
      <c r="AD7361" t="s">
        <v>66</v>
      </c>
      <c r="AE7361" t="s">
        <v>66</v>
      </c>
      <c r="AF7361" t="s">
        <v>66</v>
      </c>
      <c r="AG7361">
        <v>2.41</v>
      </c>
      <c r="AH7361" t="s">
        <v>66</v>
      </c>
      <c r="AI7361" t="s">
        <v>66</v>
      </c>
      <c r="AJ7361" t="s">
        <v>66</v>
      </c>
      <c r="AK7361" t="s">
        <v>66</v>
      </c>
      <c r="AL7361">
        <v>2.4089999999999998</v>
      </c>
      <c r="AM7361">
        <v>0.52549999999999997</v>
      </c>
      <c r="AN7361">
        <v>1.1389</v>
      </c>
      <c r="AO7361">
        <v>1.8444</v>
      </c>
      <c r="AP7361">
        <v>2.5747</v>
      </c>
      <c r="AQ7361">
        <v>2.6309999999999998</v>
      </c>
      <c r="AR7361">
        <v>3.6793</v>
      </c>
      <c r="AS7361">
        <v>3.6433</v>
      </c>
      <c r="AT7361">
        <v>3.5855999999999999</v>
      </c>
      <c r="AU7361">
        <v>4.0038</v>
      </c>
      <c r="AV7361">
        <v>3.6749000000000001</v>
      </c>
      <c r="AW7361">
        <v>4.8475999999999999</v>
      </c>
      <c r="AX7361">
        <v>71.587999999999994</v>
      </c>
      <c r="AY7361">
        <v>65.808000000000007</v>
      </c>
      <c r="AZ7361">
        <v>43.826999999999998</v>
      </c>
      <c r="BA7361">
        <v>61.179000000000002</v>
      </c>
      <c r="BB7361">
        <v>43.826999999999998</v>
      </c>
      <c r="BC7361">
        <v>41.506999999999998</v>
      </c>
      <c r="BD7361">
        <v>55.216000000000001</v>
      </c>
      <c r="BE7361">
        <v>66.622</v>
      </c>
      <c r="BF7361">
        <v>47.762</v>
      </c>
      <c r="BG7361">
        <v>24.23</v>
      </c>
      <c r="BH7361">
        <v>78.59</v>
      </c>
      <c r="BI7361">
        <v>57.011000000000003</v>
      </c>
      <c r="BJ7361">
        <v>347.55500000000001</v>
      </c>
      <c r="BK7361">
        <v>284.529</v>
      </c>
      <c r="BL7361">
        <v>60.069000000000003</v>
      </c>
    </row>
    <row r="7362" spans="1:64" x14ac:dyDescent="0.3">
      <c r="A7362" s="2">
        <v>46093</v>
      </c>
      <c r="B7362">
        <v>3.63</v>
      </c>
      <c r="C7362">
        <v>3.63</v>
      </c>
      <c r="D7362">
        <v>3.65</v>
      </c>
      <c r="E7362">
        <v>4.85372</v>
      </c>
      <c r="F7362">
        <v>3.6467499999999999</v>
      </c>
      <c r="G7362">
        <v>3.8988100000000001</v>
      </c>
      <c r="H7362">
        <v>3.67401</v>
      </c>
      <c r="I7362">
        <v>3.0030000000000001</v>
      </c>
      <c r="J7362">
        <v>2.7450000000000001</v>
      </c>
      <c r="K7362">
        <v>2.6467999999999998</v>
      </c>
      <c r="L7362">
        <v>2.5910000000000002</v>
      </c>
      <c r="M7362">
        <v>2.56</v>
      </c>
      <c r="N7362">
        <v>2.54</v>
      </c>
      <c r="O7362">
        <v>2.516</v>
      </c>
      <c r="P7362">
        <v>2.5009999999999999</v>
      </c>
      <c r="Q7362">
        <v>2.4868000000000001</v>
      </c>
      <c r="R7362">
        <v>2.4790000000000001</v>
      </c>
      <c r="S7362" t="s">
        <v>66</v>
      </c>
      <c r="T7362">
        <v>2.4704999999999999</v>
      </c>
      <c r="U7362" t="s">
        <v>66</v>
      </c>
      <c r="V7362" t="s">
        <v>66</v>
      </c>
      <c r="W7362">
        <v>2.4575</v>
      </c>
      <c r="X7362" t="s">
        <v>66</v>
      </c>
      <c r="Y7362" t="s">
        <v>66</v>
      </c>
      <c r="Z7362" t="s">
        <v>66</v>
      </c>
      <c r="AA7362" t="s">
        <v>66</v>
      </c>
      <c r="AB7362">
        <v>2.4356</v>
      </c>
      <c r="AC7362" t="s">
        <v>66</v>
      </c>
      <c r="AD7362" t="s">
        <v>66</v>
      </c>
      <c r="AE7362" t="s">
        <v>66</v>
      </c>
      <c r="AF7362" t="s">
        <v>66</v>
      </c>
      <c r="AG7362">
        <v>2.4058999999999999</v>
      </c>
      <c r="AH7362" t="s">
        <v>66</v>
      </c>
      <c r="AI7362" t="s">
        <v>66</v>
      </c>
      <c r="AJ7362" t="s">
        <v>66</v>
      </c>
      <c r="AK7362" t="s">
        <v>66</v>
      </c>
      <c r="AL7362">
        <v>2.4022999999999999</v>
      </c>
      <c r="AM7362">
        <v>0.52849999999999997</v>
      </c>
      <c r="AN7362">
        <v>1.1705000000000001</v>
      </c>
      <c r="AO7362">
        <v>1.8653</v>
      </c>
      <c r="AP7362">
        <v>2.5783999999999998</v>
      </c>
      <c r="AQ7362">
        <v>2.6334</v>
      </c>
      <c r="AR7362">
        <v>3.6842999999999999</v>
      </c>
      <c r="AS7362">
        <v>3.6539000000000001</v>
      </c>
      <c r="AT7362">
        <v>3.6355</v>
      </c>
      <c r="AU7362">
        <v>4.0510999999999999</v>
      </c>
      <c r="AV7362">
        <v>3.7585999999999999</v>
      </c>
      <c r="AW7362">
        <v>4.8653000000000004</v>
      </c>
      <c r="AX7362">
        <v>73.418000000000006</v>
      </c>
      <c r="AY7362">
        <v>68.471000000000004</v>
      </c>
      <c r="AZ7362">
        <v>46.576000000000001</v>
      </c>
      <c r="BA7362">
        <v>63.447000000000003</v>
      </c>
      <c r="BB7362">
        <v>46.576000000000001</v>
      </c>
      <c r="BC7362">
        <v>43.238999999999997</v>
      </c>
      <c r="BD7362">
        <v>58.554000000000002</v>
      </c>
      <c r="BE7362">
        <v>69.123999999999995</v>
      </c>
      <c r="BF7362">
        <v>49.145000000000003</v>
      </c>
      <c r="BG7362">
        <v>27.29</v>
      </c>
      <c r="BH7362">
        <v>95.3</v>
      </c>
      <c r="BI7362">
        <v>59.13</v>
      </c>
      <c r="BJ7362">
        <v>358.66399999999999</v>
      </c>
      <c r="BK7362">
        <v>296.45600000000002</v>
      </c>
      <c r="BL7362">
        <v>62.704999999999998</v>
      </c>
    </row>
    <row r="7363" spans="1:64" x14ac:dyDescent="0.3">
      <c r="A7363" s="2">
        <v>46094</v>
      </c>
      <c r="B7363">
        <v>3.63</v>
      </c>
      <c r="C7363">
        <v>3.63</v>
      </c>
      <c r="D7363">
        <v>3.65</v>
      </c>
      <c r="E7363">
        <v>4.85372</v>
      </c>
      <c r="F7363">
        <v>3.64744</v>
      </c>
      <c r="G7363">
        <v>3.8997999999999999</v>
      </c>
      <c r="H7363">
        <v>3.6832799999999999</v>
      </c>
      <c r="I7363">
        <v>3.0110000000000001</v>
      </c>
      <c r="J7363">
        <v>2.7450000000000001</v>
      </c>
      <c r="K7363">
        <v>2.6375000000000002</v>
      </c>
      <c r="L7363">
        <v>2.5750000000000002</v>
      </c>
      <c r="M7363">
        <v>2.5425</v>
      </c>
      <c r="N7363">
        <v>2.5213000000000001</v>
      </c>
      <c r="O7363">
        <v>2.4950000000000001</v>
      </c>
      <c r="P7363">
        <v>2.48</v>
      </c>
      <c r="Q7363">
        <v>2.4649999999999999</v>
      </c>
      <c r="R7363">
        <v>2.4550000000000001</v>
      </c>
      <c r="S7363" t="s">
        <v>66</v>
      </c>
      <c r="T7363">
        <v>2.4449999999999998</v>
      </c>
      <c r="U7363" t="s">
        <v>66</v>
      </c>
      <c r="V7363" t="s">
        <v>66</v>
      </c>
      <c r="W7363">
        <v>2.4312999999999998</v>
      </c>
      <c r="X7363" t="s">
        <v>66</v>
      </c>
      <c r="Y7363" t="s">
        <v>66</v>
      </c>
      <c r="Z7363" t="s">
        <v>66</v>
      </c>
      <c r="AA7363" t="s">
        <v>66</v>
      </c>
      <c r="AB7363">
        <v>2.4137</v>
      </c>
      <c r="AC7363" t="s">
        <v>66</v>
      </c>
      <c r="AD7363" t="s">
        <v>66</v>
      </c>
      <c r="AE7363" t="s">
        <v>66</v>
      </c>
      <c r="AF7363" t="s">
        <v>66</v>
      </c>
      <c r="AG7363">
        <v>2.3887999999999998</v>
      </c>
      <c r="AH7363" t="s">
        <v>66</v>
      </c>
      <c r="AI7363" t="s">
        <v>66</v>
      </c>
      <c r="AJ7363" t="s">
        <v>66</v>
      </c>
      <c r="AK7363" t="s">
        <v>66</v>
      </c>
      <c r="AL7363">
        <v>2.39</v>
      </c>
      <c r="AM7363">
        <v>0.52780000000000005</v>
      </c>
      <c r="AN7363">
        <v>1.1706000000000001</v>
      </c>
      <c r="AO7363">
        <v>1.895</v>
      </c>
      <c r="AP7363">
        <v>2.6092</v>
      </c>
      <c r="AQ7363">
        <v>2.6637</v>
      </c>
      <c r="AR7363">
        <v>3.6835</v>
      </c>
      <c r="AS7363">
        <v>3.6511999999999998</v>
      </c>
      <c r="AT7363">
        <v>3.6253000000000002</v>
      </c>
      <c r="AU7363">
        <v>4.0540000000000003</v>
      </c>
      <c r="AV7363">
        <v>3.7362000000000002</v>
      </c>
      <c r="AW7363">
        <v>4.8893000000000004</v>
      </c>
      <c r="AX7363">
        <v>74.92</v>
      </c>
      <c r="AY7363">
        <v>71.363</v>
      </c>
      <c r="AZ7363">
        <v>46.823</v>
      </c>
      <c r="BA7363">
        <v>65.62</v>
      </c>
      <c r="BB7363">
        <v>46.823</v>
      </c>
      <c r="BC7363">
        <v>43.494999999999997</v>
      </c>
      <c r="BD7363">
        <v>60.38</v>
      </c>
      <c r="BE7363">
        <v>69.951999999999998</v>
      </c>
      <c r="BF7363">
        <v>49.679000000000002</v>
      </c>
      <c r="BG7363">
        <v>27.19</v>
      </c>
      <c r="BH7363">
        <v>91.17</v>
      </c>
      <c r="BI7363">
        <v>61.137999999999998</v>
      </c>
      <c r="BJ7363">
        <v>369.55700000000002</v>
      </c>
      <c r="BK7363">
        <v>303.65699999999998</v>
      </c>
      <c r="BL7363">
        <v>64.116</v>
      </c>
    </row>
    <row r="7364" spans="1:64" x14ac:dyDescent="0.3">
      <c r="A7364" s="2">
        <v>46097</v>
      </c>
      <c r="B7364">
        <v>3.67</v>
      </c>
      <c r="C7364">
        <v>3.67</v>
      </c>
      <c r="D7364">
        <v>3.7</v>
      </c>
      <c r="E7364">
        <v>4.85372</v>
      </c>
      <c r="F7364">
        <v>3.65225</v>
      </c>
      <c r="G7364">
        <v>3.8992499999999999</v>
      </c>
      <c r="H7364">
        <v>3.6859799999999998</v>
      </c>
      <c r="I7364">
        <v>2.9874999999999998</v>
      </c>
      <c r="J7364">
        <v>2.7280000000000002</v>
      </c>
      <c r="K7364">
        <v>2.6263000000000001</v>
      </c>
      <c r="L7364">
        <v>2.57</v>
      </c>
      <c r="M7364">
        <v>2.528</v>
      </c>
      <c r="N7364">
        <v>2.5110000000000001</v>
      </c>
      <c r="O7364">
        <v>2.4889999999999999</v>
      </c>
      <c r="P7364">
        <v>2.4729999999999999</v>
      </c>
      <c r="Q7364">
        <v>2.4580000000000002</v>
      </c>
      <c r="R7364">
        <v>2.4512999999999998</v>
      </c>
      <c r="S7364" t="s">
        <v>66</v>
      </c>
      <c r="T7364">
        <v>2.4398</v>
      </c>
      <c r="U7364" t="s">
        <v>66</v>
      </c>
      <c r="V7364" t="s">
        <v>66</v>
      </c>
      <c r="W7364">
        <v>2.4270999999999998</v>
      </c>
      <c r="X7364" t="s">
        <v>66</v>
      </c>
      <c r="Y7364" t="s">
        <v>66</v>
      </c>
      <c r="Z7364" t="s">
        <v>66</v>
      </c>
      <c r="AA7364" t="s">
        <v>66</v>
      </c>
      <c r="AB7364">
        <v>2.407</v>
      </c>
      <c r="AC7364" t="s">
        <v>66</v>
      </c>
      <c r="AD7364" t="s">
        <v>66</v>
      </c>
      <c r="AE7364" t="s">
        <v>66</v>
      </c>
      <c r="AF7364" t="s">
        <v>66</v>
      </c>
      <c r="AG7364">
        <v>2.38</v>
      </c>
      <c r="AH7364" t="s">
        <v>66</v>
      </c>
      <c r="AI7364" t="s">
        <v>66</v>
      </c>
      <c r="AJ7364" t="s">
        <v>66</v>
      </c>
      <c r="AK7364" t="s">
        <v>66</v>
      </c>
      <c r="AL7364">
        <v>2.3812000000000002</v>
      </c>
      <c r="AM7364">
        <v>0.5161</v>
      </c>
      <c r="AN7364">
        <v>1.1336999999999999</v>
      </c>
      <c r="AO7364">
        <v>1.8512999999999999</v>
      </c>
      <c r="AP7364">
        <v>2.5756000000000001</v>
      </c>
      <c r="AQ7364">
        <v>2.6349999999999998</v>
      </c>
      <c r="AR7364">
        <v>3.6831</v>
      </c>
      <c r="AS7364">
        <v>3.6663000000000001</v>
      </c>
      <c r="AT7364">
        <v>3.6137000000000001</v>
      </c>
      <c r="AU7364">
        <v>3.9910999999999999</v>
      </c>
      <c r="AV7364">
        <v>3.6778</v>
      </c>
      <c r="AW7364">
        <v>4.8402000000000003</v>
      </c>
      <c r="AX7364">
        <v>74.686999999999998</v>
      </c>
      <c r="AY7364">
        <v>70.622</v>
      </c>
      <c r="AZ7364">
        <v>48.079000000000001</v>
      </c>
      <c r="BA7364">
        <v>66.775000000000006</v>
      </c>
      <c r="BB7364">
        <v>48.079000000000001</v>
      </c>
      <c r="BC7364">
        <v>44.01</v>
      </c>
      <c r="BD7364">
        <v>60.066000000000003</v>
      </c>
      <c r="BE7364">
        <v>70.442999999999998</v>
      </c>
      <c r="BF7364">
        <v>50.177999999999997</v>
      </c>
      <c r="BG7364">
        <v>23.51</v>
      </c>
      <c r="BH7364">
        <v>85.25</v>
      </c>
      <c r="BI7364">
        <v>59.901000000000003</v>
      </c>
      <c r="BJ7364">
        <v>362.05799999999999</v>
      </c>
      <c r="BK7364">
        <v>303.32900000000001</v>
      </c>
      <c r="BL7364">
        <v>63.331000000000003</v>
      </c>
    </row>
    <row r="7365" spans="1:64" x14ac:dyDescent="0.3">
      <c r="A7365" s="2">
        <v>46098</v>
      </c>
      <c r="B7365">
        <v>3.62</v>
      </c>
      <c r="C7365">
        <v>3.62</v>
      </c>
      <c r="D7365">
        <v>3.65</v>
      </c>
      <c r="E7365">
        <v>4.85372</v>
      </c>
      <c r="F7365">
        <v>3.6530300000000002</v>
      </c>
      <c r="G7365">
        <v>3.8984800000000002</v>
      </c>
      <c r="H7365">
        <v>3.6866400000000001</v>
      </c>
      <c r="I7365">
        <v>3.1349999999999998</v>
      </c>
      <c r="J7365">
        <v>2.8069999999999999</v>
      </c>
      <c r="K7365">
        <v>2.69</v>
      </c>
      <c r="L7365">
        <v>2.6160000000000001</v>
      </c>
      <c r="M7365">
        <v>2.5739999999999998</v>
      </c>
      <c r="N7365">
        <v>2.5499999999999998</v>
      </c>
      <c r="O7365">
        <v>2.52</v>
      </c>
      <c r="P7365">
        <v>2.5049999999999999</v>
      </c>
      <c r="Q7365">
        <v>2.4855</v>
      </c>
      <c r="R7365">
        <v>2.4740000000000002</v>
      </c>
      <c r="S7365" t="s">
        <v>66</v>
      </c>
      <c r="T7365">
        <v>2.4588000000000001</v>
      </c>
      <c r="U7365" t="s">
        <v>66</v>
      </c>
      <c r="V7365" t="s">
        <v>66</v>
      </c>
      <c r="W7365">
        <v>2.4460000000000002</v>
      </c>
      <c r="X7365" t="s">
        <v>66</v>
      </c>
      <c r="Y7365" t="s">
        <v>66</v>
      </c>
      <c r="Z7365" t="s">
        <v>66</v>
      </c>
      <c r="AA7365" t="s">
        <v>66</v>
      </c>
      <c r="AB7365">
        <v>2.42</v>
      </c>
      <c r="AC7365" t="s">
        <v>66</v>
      </c>
      <c r="AD7365" t="s">
        <v>66</v>
      </c>
      <c r="AE7365" t="s">
        <v>66</v>
      </c>
      <c r="AF7365" t="s">
        <v>66</v>
      </c>
      <c r="AG7365">
        <v>2.3862999999999999</v>
      </c>
      <c r="AH7365" t="s">
        <v>66</v>
      </c>
      <c r="AI7365" t="s">
        <v>66</v>
      </c>
      <c r="AJ7365" t="s">
        <v>66</v>
      </c>
      <c r="AK7365" t="s">
        <v>66</v>
      </c>
      <c r="AL7365">
        <v>2.3913000000000002</v>
      </c>
      <c r="AM7365">
        <v>0.4158</v>
      </c>
      <c r="AN7365">
        <v>1.0881000000000001</v>
      </c>
      <c r="AO7365">
        <v>1.8078000000000001</v>
      </c>
      <c r="AP7365">
        <v>2.5299999999999998</v>
      </c>
      <c r="AQ7365">
        <v>2.5939999999999999</v>
      </c>
      <c r="AR7365">
        <v>3.6806999999999999</v>
      </c>
      <c r="AS7365">
        <v>3.6709999999999998</v>
      </c>
      <c r="AT7365">
        <v>3.6193</v>
      </c>
      <c r="AU7365">
        <v>3.9807000000000001</v>
      </c>
      <c r="AV7365">
        <v>3.6806999999999999</v>
      </c>
      <c r="AW7365">
        <v>4.8127000000000004</v>
      </c>
      <c r="AX7365">
        <v>74.338999999999999</v>
      </c>
      <c r="AY7365">
        <v>68.599000000000004</v>
      </c>
      <c r="AZ7365">
        <v>47.356999999999999</v>
      </c>
      <c r="BA7365">
        <v>64.563999999999993</v>
      </c>
      <c r="BB7365">
        <v>47.356999999999999</v>
      </c>
      <c r="BC7365">
        <v>42.79</v>
      </c>
      <c r="BD7365">
        <v>58.030999999999999</v>
      </c>
      <c r="BE7365">
        <v>69.338999999999999</v>
      </c>
      <c r="BF7365">
        <v>49.448</v>
      </c>
      <c r="BG7365">
        <v>22.37</v>
      </c>
      <c r="BH7365">
        <v>79.23</v>
      </c>
      <c r="BI7365">
        <v>57.439</v>
      </c>
      <c r="BJ7365">
        <v>352.43700000000001</v>
      </c>
      <c r="BK7365">
        <v>298.41399999999999</v>
      </c>
      <c r="BL7365">
        <v>61.936999999999998</v>
      </c>
    </row>
    <row r="7366" spans="1:64" x14ac:dyDescent="0.3">
      <c r="A7366" s="2">
        <v>46099</v>
      </c>
      <c r="B7366">
        <v>3.6</v>
      </c>
      <c r="C7366">
        <v>3.6</v>
      </c>
      <c r="D7366">
        <v>3.62</v>
      </c>
      <c r="E7366">
        <v>4.85372</v>
      </c>
      <c r="F7366">
        <v>3.6645500000000002</v>
      </c>
      <c r="G7366">
        <v>3.8982600000000001</v>
      </c>
      <c r="H7366">
        <v>3.68526</v>
      </c>
      <c r="I7366">
        <v>3.3210000000000002</v>
      </c>
      <c r="J7366">
        <v>2.915</v>
      </c>
      <c r="K7366">
        <v>2.7725</v>
      </c>
      <c r="L7366">
        <v>2.6909999999999998</v>
      </c>
      <c r="M7366">
        <v>2.64</v>
      </c>
      <c r="N7366">
        <v>2.6053999999999999</v>
      </c>
      <c r="O7366">
        <v>2.573</v>
      </c>
      <c r="P7366">
        <v>2.5535999999999999</v>
      </c>
      <c r="Q7366">
        <v>2.5305</v>
      </c>
      <c r="R7366">
        <v>2.5169999999999999</v>
      </c>
      <c r="S7366" t="s">
        <v>66</v>
      </c>
      <c r="T7366">
        <v>2.5009999999999999</v>
      </c>
      <c r="U7366" t="s">
        <v>66</v>
      </c>
      <c r="V7366" t="s">
        <v>66</v>
      </c>
      <c r="W7366">
        <v>2.4836999999999998</v>
      </c>
      <c r="X7366" t="s">
        <v>66</v>
      </c>
      <c r="Y7366" t="s">
        <v>66</v>
      </c>
      <c r="Z7366" t="s">
        <v>66</v>
      </c>
      <c r="AA7366" t="s">
        <v>66</v>
      </c>
      <c r="AB7366">
        <v>2.4525000000000001</v>
      </c>
      <c r="AC7366" t="s">
        <v>66</v>
      </c>
      <c r="AD7366" t="s">
        <v>66</v>
      </c>
      <c r="AE7366" t="s">
        <v>66</v>
      </c>
      <c r="AF7366" t="s">
        <v>66</v>
      </c>
      <c r="AG7366">
        <v>2.4077999999999999</v>
      </c>
      <c r="AH7366" t="s">
        <v>66</v>
      </c>
      <c r="AI7366" t="s">
        <v>66</v>
      </c>
      <c r="AJ7366" t="s">
        <v>66</v>
      </c>
      <c r="AK7366" t="s">
        <v>66</v>
      </c>
      <c r="AL7366">
        <v>2.4060000000000001</v>
      </c>
      <c r="AM7366">
        <v>0.38919999999999999</v>
      </c>
      <c r="AN7366">
        <v>1.1196999999999999</v>
      </c>
      <c r="AO7366">
        <v>1.84</v>
      </c>
      <c r="AP7366">
        <v>2.5537000000000001</v>
      </c>
      <c r="AQ7366">
        <v>2.6181999999999999</v>
      </c>
      <c r="AR7366">
        <v>3.6962999999999999</v>
      </c>
      <c r="AS7366">
        <v>3.7014</v>
      </c>
      <c r="AT7366">
        <v>3.6814</v>
      </c>
      <c r="AU7366">
        <v>4.0568999999999997</v>
      </c>
      <c r="AV7366">
        <v>3.7759</v>
      </c>
      <c r="AW7366">
        <v>4.8640999999999996</v>
      </c>
      <c r="AX7366">
        <v>74.171999999999997</v>
      </c>
      <c r="AY7366">
        <v>69.340999999999994</v>
      </c>
      <c r="AZ7366">
        <v>48.101999999999997</v>
      </c>
      <c r="BA7366">
        <v>64.748000000000005</v>
      </c>
      <c r="BB7366">
        <v>48.101999999999997</v>
      </c>
      <c r="BC7366">
        <v>42.976999999999997</v>
      </c>
      <c r="BD7366">
        <v>58.841000000000001</v>
      </c>
      <c r="BE7366">
        <v>69.356999999999999</v>
      </c>
      <c r="BF7366">
        <v>49.259</v>
      </c>
      <c r="BG7366">
        <v>25.09</v>
      </c>
      <c r="BH7366">
        <v>81.25</v>
      </c>
      <c r="BI7366">
        <v>58.145000000000003</v>
      </c>
      <c r="BJ7366">
        <v>355.34100000000001</v>
      </c>
      <c r="BK7366">
        <v>298.553</v>
      </c>
      <c r="BL7366">
        <v>61.985999999999997</v>
      </c>
    </row>
    <row r="7367" spans="1:64" x14ac:dyDescent="0.3">
      <c r="A7367" s="2">
        <v>46100</v>
      </c>
      <c r="B7367">
        <v>3.6</v>
      </c>
      <c r="C7367">
        <v>3.6</v>
      </c>
      <c r="D7367">
        <v>3.62</v>
      </c>
      <c r="E7367">
        <v>4.85372</v>
      </c>
      <c r="F7367">
        <v>3.6687500000000002</v>
      </c>
      <c r="G7367">
        <v>3.8982600000000001</v>
      </c>
      <c r="H7367">
        <v>3.6874400000000001</v>
      </c>
      <c r="I7367">
        <v>3.2789999999999999</v>
      </c>
      <c r="J7367">
        <v>2.89</v>
      </c>
      <c r="K7367">
        <v>2.7366999999999999</v>
      </c>
      <c r="L7367">
        <v>2.6444000000000001</v>
      </c>
      <c r="M7367">
        <v>2.5884999999999998</v>
      </c>
      <c r="N7367">
        <v>2.5528</v>
      </c>
      <c r="O7367">
        <v>2.5268000000000002</v>
      </c>
      <c r="P7367">
        <v>2.5112999999999999</v>
      </c>
      <c r="Q7367">
        <v>2.4925000000000002</v>
      </c>
      <c r="R7367">
        <v>2.4874999999999998</v>
      </c>
      <c r="S7367" t="s">
        <v>66</v>
      </c>
      <c r="T7367">
        <v>2.4641999999999999</v>
      </c>
      <c r="U7367" t="s">
        <v>66</v>
      </c>
      <c r="V7367" t="s">
        <v>66</v>
      </c>
      <c r="W7367">
        <v>2.4474999999999998</v>
      </c>
      <c r="X7367" t="s">
        <v>66</v>
      </c>
      <c r="Y7367" t="s">
        <v>66</v>
      </c>
      <c r="Z7367" t="s">
        <v>66</v>
      </c>
      <c r="AA7367" t="s">
        <v>66</v>
      </c>
      <c r="AB7367">
        <v>2.415</v>
      </c>
      <c r="AC7367" t="s">
        <v>66</v>
      </c>
      <c r="AD7367" t="s">
        <v>66</v>
      </c>
      <c r="AE7367" t="s">
        <v>66</v>
      </c>
      <c r="AF7367" t="s">
        <v>66</v>
      </c>
      <c r="AG7367">
        <v>2.38</v>
      </c>
      <c r="AH7367" t="s">
        <v>66</v>
      </c>
      <c r="AI7367" t="s">
        <v>66</v>
      </c>
      <c r="AJ7367" t="s">
        <v>66</v>
      </c>
      <c r="AK7367" t="s">
        <v>66</v>
      </c>
      <c r="AL7367">
        <v>2.371</v>
      </c>
      <c r="AM7367">
        <v>0.44619999999999999</v>
      </c>
      <c r="AN7367">
        <v>1.1725000000000001</v>
      </c>
      <c r="AO7367">
        <v>1.8539000000000001</v>
      </c>
      <c r="AP7367">
        <v>2.5421</v>
      </c>
      <c r="AQ7367">
        <v>2.6042000000000001</v>
      </c>
      <c r="AR7367">
        <v>3.69</v>
      </c>
      <c r="AS7367">
        <v>3.7042999999999999</v>
      </c>
      <c r="AT7367">
        <v>3.7153999999999998</v>
      </c>
      <c r="AU7367">
        <v>4.0542999999999996</v>
      </c>
      <c r="AV7367">
        <v>3.7902</v>
      </c>
      <c r="AW7367">
        <v>4.8301999999999996</v>
      </c>
      <c r="AX7367">
        <v>76.06</v>
      </c>
      <c r="AY7367">
        <v>71.516999999999996</v>
      </c>
      <c r="AZ7367">
        <v>48.982999999999997</v>
      </c>
      <c r="BA7367">
        <v>66.11</v>
      </c>
      <c r="BB7367">
        <v>48.982999999999997</v>
      </c>
      <c r="BC7367">
        <v>44.558</v>
      </c>
      <c r="BD7367">
        <v>61.457000000000001</v>
      </c>
      <c r="BE7367">
        <v>72.007999999999996</v>
      </c>
      <c r="BF7367">
        <v>50.213999999999999</v>
      </c>
      <c r="BG7367">
        <v>24.06</v>
      </c>
      <c r="BH7367">
        <v>84.88</v>
      </c>
      <c r="BI7367">
        <v>60.8</v>
      </c>
      <c r="BJ7367">
        <v>368.91</v>
      </c>
      <c r="BK7367">
        <v>309.858</v>
      </c>
      <c r="BL7367">
        <v>64.278999999999996</v>
      </c>
    </row>
    <row r="7368" spans="1:64" x14ac:dyDescent="0.3">
      <c r="A7368" s="2">
        <v>46101</v>
      </c>
      <c r="B7368">
        <v>3.6</v>
      </c>
      <c r="C7368">
        <v>3.6</v>
      </c>
      <c r="D7368">
        <v>3.62</v>
      </c>
      <c r="E7368">
        <v>4.85372</v>
      </c>
      <c r="F7368">
        <v>3.6877499999999999</v>
      </c>
      <c r="G7368">
        <v>3.8982600000000001</v>
      </c>
      <c r="H7368">
        <v>3.7062300000000001</v>
      </c>
      <c r="I7368">
        <v>3.3860000000000001</v>
      </c>
      <c r="J7368">
        <v>2.9340000000000002</v>
      </c>
      <c r="K7368">
        <v>2.7538999999999998</v>
      </c>
      <c r="L7368">
        <v>2.6501000000000001</v>
      </c>
      <c r="M7368">
        <v>2.59</v>
      </c>
      <c r="N7368">
        <v>2.5577999999999999</v>
      </c>
      <c r="O7368">
        <v>2.5295000000000001</v>
      </c>
      <c r="P7368">
        <v>2.5087000000000002</v>
      </c>
      <c r="Q7368">
        <v>2.4906000000000001</v>
      </c>
      <c r="R7368">
        <v>2.4786999999999999</v>
      </c>
      <c r="S7368" t="s">
        <v>66</v>
      </c>
      <c r="T7368">
        <v>2.4569999999999999</v>
      </c>
      <c r="U7368" t="s">
        <v>66</v>
      </c>
      <c r="V7368" t="s">
        <v>66</v>
      </c>
      <c r="W7368">
        <v>2.4359000000000002</v>
      </c>
      <c r="X7368" t="s">
        <v>66</v>
      </c>
      <c r="Y7368" t="s">
        <v>66</v>
      </c>
      <c r="Z7368" t="s">
        <v>66</v>
      </c>
      <c r="AA7368" t="s">
        <v>66</v>
      </c>
      <c r="AB7368">
        <v>2.4022999999999999</v>
      </c>
      <c r="AC7368" t="s">
        <v>66</v>
      </c>
      <c r="AD7368" t="s">
        <v>66</v>
      </c>
      <c r="AE7368" t="s">
        <v>66</v>
      </c>
      <c r="AF7368" t="s">
        <v>66</v>
      </c>
      <c r="AG7368">
        <v>2.3643999999999998</v>
      </c>
      <c r="AH7368" t="s">
        <v>66</v>
      </c>
      <c r="AI7368" t="s">
        <v>66</v>
      </c>
      <c r="AJ7368" t="s">
        <v>66</v>
      </c>
      <c r="AK7368" t="s">
        <v>66</v>
      </c>
      <c r="AL7368">
        <v>2.3605</v>
      </c>
      <c r="AM7368">
        <v>0.51949999999999996</v>
      </c>
      <c r="AN7368">
        <v>1.3001</v>
      </c>
      <c r="AO7368">
        <v>1.9893000000000001</v>
      </c>
      <c r="AP7368">
        <v>2.6648999999999998</v>
      </c>
      <c r="AQ7368">
        <v>2.7080000000000002</v>
      </c>
      <c r="AR7368">
        <v>3.6996000000000002</v>
      </c>
      <c r="AS7368">
        <v>3.7437999999999998</v>
      </c>
      <c r="AT7368">
        <v>3.7972000000000001</v>
      </c>
      <c r="AU7368">
        <v>4.1976000000000004</v>
      </c>
      <c r="AV7368">
        <v>3.9177</v>
      </c>
      <c r="AW7368">
        <v>4.9709000000000003</v>
      </c>
      <c r="AX7368">
        <v>80.117000000000004</v>
      </c>
      <c r="AY7368">
        <v>76.340999999999994</v>
      </c>
      <c r="AZ7368">
        <v>52.654000000000003</v>
      </c>
      <c r="BA7368">
        <v>70.296000000000006</v>
      </c>
      <c r="BB7368">
        <v>52.654000000000003</v>
      </c>
      <c r="BC7368">
        <v>48.808</v>
      </c>
      <c r="BD7368">
        <v>67.084999999999994</v>
      </c>
      <c r="BE7368">
        <v>76.563999999999993</v>
      </c>
      <c r="BF7368">
        <v>55.484999999999999</v>
      </c>
      <c r="BG7368">
        <v>26.78</v>
      </c>
      <c r="BH7368">
        <v>108.84</v>
      </c>
      <c r="BI7368">
        <v>65.27</v>
      </c>
      <c r="BJ7368">
        <v>370.214</v>
      </c>
      <c r="BK7368">
        <v>349.642</v>
      </c>
      <c r="BL7368">
        <v>71.290999999999997</v>
      </c>
    </row>
    <row r="7369" spans="1:64" x14ac:dyDescent="0.3">
      <c r="A7369" s="2">
        <v>46104</v>
      </c>
      <c r="B7369">
        <v>3.6</v>
      </c>
      <c r="C7369">
        <v>3.6</v>
      </c>
      <c r="D7369">
        <v>3.62</v>
      </c>
      <c r="E7369">
        <v>4.85372</v>
      </c>
      <c r="F7369">
        <v>3.6752500000000001</v>
      </c>
      <c r="G7369">
        <v>3.8982600000000001</v>
      </c>
      <c r="H7369">
        <v>3.7160099999999998</v>
      </c>
      <c r="I7369">
        <v>3.109</v>
      </c>
      <c r="J7369">
        <v>2.7410000000000001</v>
      </c>
      <c r="K7369">
        <v>2.6143000000000001</v>
      </c>
      <c r="L7369">
        <v>2.5409999999999999</v>
      </c>
      <c r="M7369">
        <v>2.4950000000000001</v>
      </c>
      <c r="N7369">
        <v>2.464</v>
      </c>
      <c r="O7369">
        <v>2.4485999999999999</v>
      </c>
      <c r="P7369">
        <v>2.4378000000000002</v>
      </c>
      <c r="Q7369">
        <v>2.4312999999999998</v>
      </c>
      <c r="R7369">
        <v>2.4279999999999999</v>
      </c>
      <c r="S7369" t="s">
        <v>66</v>
      </c>
      <c r="T7369">
        <v>2.4159999999999999</v>
      </c>
      <c r="U7369" t="s">
        <v>66</v>
      </c>
      <c r="V7369" t="s">
        <v>66</v>
      </c>
      <c r="W7369">
        <v>2.3978999999999999</v>
      </c>
      <c r="X7369" t="s">
        <v>66</v>
      </c>
      <c r="Y7369" t="s">
        <v>66</v>
      </c>
      <c r="Z7369" t="s">
        <v>66</v>
      </c>
      <c r="AA7369" t="s">
        <v>66</v>
      </c>
      <c r="AB7369">
        <v>2.3712</v>
      </c>
      <c r="AC7369" t="s">
        <v>66</v>
      </c>
      <c r="AD7369" t="s">
        <v>66</v>
      </c>
      <c r="AE7369" t="s">
        <v>66</v>
      </c>
      <c r="AF7369" t="s">
        <v>66</v>
      </c>
      <c r="AG7369">
        <v>2.3410000000000002</v>
      </c>
      <c r="AH7369" t="s">
        <v>66</v>
      </c>
      <c r="AI7369" t="s">
        <v>66</v>
      </c>
      <c r="AJ7369" t="s">
        <v>66</v>
      </c>
      <c r="AK7369" t="s">
        <v>66</v>
      </c>
      <c r="AL7369">
        <v>2.3460000000000001</v>
      </c>
      <c r="AM7369">
        <v>0.66210000000000002</v>
      </c>
      <c r="AN7369">
        <v>1.3517999999999999</v>
      </c>
      <c r="AO7369">
        <v>2.0026000000000002</v>
      </c>
      <c r="AP7369">
        <v>2.6555</v>
      </c>
      <c r="AQ7369">
        <v>2.6981000000000002</v>
      </c>
      <c r="AR7369">
        <v>3.6890999999999998</v>
      </c>
      <c r="AS7369">
        <v>3.7269999999999999</v>
      </c>
      <c r="AT7369">
        <v>3.7498</v>
      </c>
      <c r="AU7369">
        <v>4.1524999999999999</v>
      </c>
      <c r="AV7369">
        <v>3.8643000000000001</v>
      </c>
      <c r="AW7369">
        <v>4.9363999999999999</v>
      </c>
      <c r="AX7369">
        <v>78.819999999999993</v>
      </c>
      <c r="AY7369">
        <v>74.994</v>
      </c>
      <c r="AZ7369">
        <v>51.781999999999996</v>
      </c>
      <c r="BA7369">
        <v>70.263000000000005</v>
      </c>
      <c r="BB7369">
        <v>51.781999999999996</v>
      </c>
      <c r="BC7369">
        <v>48.674999999999997</v>
      </c>
      <c r="BD7369">
        <v>68.153000000000006</v>
      </c>
      <c r="BE7369">
        <v>76.536000000000001</v>
      </c>
      <c r="BF7369">
        <v>55.612000000000002</v>
      </c>
      <c r="BG7369">
        <v>26.15</v>
      </c>
      <c r="BH7369">
        <v>98.15</v>
      </c>
      <c r="BI7369">
        <v>62.826000000000001</v>
      </c>
      <c r="BJ7369">
        <v>357.97399999999999</v>
      </c>
      <c r="BK7369">
        <v>340.23500000000001</v>
      </c>
      <c r="BL7369">
        <v>68.811999999999998</v>
      </c>
    </row>
    <row r="7370" spans="1:64" x14ac:dyDescent="0.3">
      <c r="A7370" s="2">
        <v>46105</v>
      </c>
      <c r="B7370">
        <v>3.6</v>
      </c>
      <c r="C7370">
        <v>3.6</v>
      </c>
      <c r="D7370">
        <v>3.63</v>
      </c>
      <c r="E7370">
        <v>4.85372</v>
      </c>
      <c r="F7370">
        <v>3.6755900000000001</v>
      </c>
      <c r="G7370">
        <v>3.8982600000000001</v>
      </c>
      <c r="H7370">
        <v>3.71088</v>
      </c>
      <c r="I7370">
        <v>3.0750000000000002</v>
      </c>
      <c r="J7370">
        <v>2.72</v>
      </c>
      <c r="K7370">
        <v>2.5788000000000002</v>
      </c>
      <c r="L7370">
        <v>2.5131000000000001</v>
      </c>
      <c r="M7370">
        <v>2.4750000000000001</v>
      </c>
      <c r="N7370">
        <v>2.4459</v>
      </c>
      <c r="O7370">
        <v>2.4293</v>
      </c>
      <c r="P7370">
        <v>2.4194</v>
      </c>
      <c r="Q7370">
        <v>2.4127000000000001</v>
      </c>
      <c r="R7370">
        <v>2.4129999999999998</v>
      </c>
      <c r="S7370" t="s">
        <v>66</v>
      </c>
      <c r="T7370">
        <v>2.3982000000000001</v>
      </c>
      <c r="U7370" t="s">
        <v>66</v>
      </c>
      <c r="V7370" t="s">
        <v>66</v>
      </c>
      <c r="W7370">
        <v>2.3763000000000001</v>
      </c>
      <c r="X7370" t="s">
        <v>66</v>
      </c>
      <c r="Y7370" t="s">
        <v>66</v>
      </c>
      <c r="Z7370" t="s">
        <v>66</v>
      </c>
      <c r="AA7370" t="s">
        <v>66</v>
      </c>
      <c r="AB7370">
        <v>2.3525</v>
      </c>
      <c r="AC7370" t="s">
        <v>66</v>
      </c>
      <c r="AD7370" t="s">
        <v>66</v>
      </c>
      <c r="AE7370" t="s">
        <v>66</v>
      </c>
      <c r="AF7370" t="s">
        <v>66</v>
      </c>
      <c r="AG7370">
        <v>2.3229000000000002</v>
      </c>
      <c r="AH7370" t="s">
        <v>66</v>
      </c>
      <c r="AI7370" t="s">
        <v>66</v>
      </c>
      <c r="AJ7370" t="s">
        <v>66</v>
      </c>
      <c r="AK7370" t="s">
        <v>66</v>
      </c>
      <c r="AL7370">
        <v>2.327</v>
      </c>
      <c r="AM7370">
        <v>0.69550000000000001</v>
      </c>
      <c r="AN7370">
        <v>1.4018999999999999</v>
      </c>
      <c r="AO7370">
        <v>2.0434999999999999</v>
      </c>
      <c r="AP7370">
        <v>2.6833999999999998</v>
      </c>
      <c r="AQ7370">
        <v>2.7296999999999998</v>
      </c>
      <c r="AR7370">
        <v>3.6861999999999999</v>
      </c>
      <c r="AS7370">
        <v>3.7296999999999998</v>
      </c>
      <c r="AT7370">
        <v>3.7610999999999999</v>
      </c>
      <c r="AU7370">
        <v>4.1738999999999997</v>
      </c>
      <c r="AV7370">
        <v>3.8984999999999999</v>
      </c>
      <c r="AW7370">
        <v>4.944</v>
      </c>
      <c r="AX7370">
        <v>78.596999999999994</v>
      </c>
      <c r="AY7370">
        <v>73.936999999999998</v>
      </c>
      <c r="AZ7370">
        <v>50.06</v>
      </c>
      <c r="BA7370">
        <v>68.712999999999994</v>
      </c>
      <c r="BB7370">
        <v>50.06</v>
      </c>
      <c r="BC7370">
        <v>48.423999999999999</v>
      </c>
      <c r="BD7370">
        <v>68.64</v>
      </c>
      <c r="BE7370">
        <v>75.230999999999995</v>
      </c>
      <c r="BF7370">
        <v>55.29</v>
      </c>
      <c r="BG7370">
        <v>26.95</v>
      </c>
      <c r="BH7370">
        <v>103.01</v>
      </c>
      <c r="BI7370">
        <v>63.052</v>
      </c>
      <c r="BJ7370">
        <v>361.92599999999999</v>
      </c>
      <c r="BK7370">
        <v>342.62799999999999</v>
      </c>
      <c r="BL7370">
        <v>69.376999999999995</v>
      </c>
    </row>
    <row r="7371" spans="1:64" x14ac:dyDescent="0.3">
      <c r="A7371" s="2">
        <v>46106</v>
      </c>
      <c r="B7371">
        <v>3.63</v>
      </c>
      <c r="C7371">
        <v>3.63</v>
      </c>
      <c r="D7371">
        <v>3.64</v>
      </c>
      <c r="E7371">
        <v>4.85372</v>
      </c>
      <c r="F7371">
        <v>3.6753499999999999</v>
      </c>
      <c r="G7371">
        <v>3.8982600000000001</v>
      </c>
      <c r="H7371">
        <v>3.71082</v>
      </c>
      <c r="I7371">
        <v>3.07</v>
      </c>
      <c r="J7371">
        <v>2.722</v>
      </c>
      <c r="K7371">
        <v>2.597</v>
      </c>
      <c r="L7371">
        <v>2.5289999999999999</v>
      </c>
      <c r="M7371">
        <v>2.4809999999999999</v>
      </c>
      <c r="N7371">
        <v>2.4489999999999998</v>
      </c>
      <c r="O7371">
        <v>2.4319999999999999</v>
      </c>
      <c r="P7371">
        <v>2.4205000000000001</v>
      </c>
      <c r="Q7371">
        <v>2.4131</v>
      </c>
      <c r="R7371">
        <v>2.41</v>
      </c>
      <c r="S7371" t="s">
        <v>66</v>
      </c>
      <c r="T7371">
        <v>2.4003999999999999</v>
      </c>
      <c r="U7371" t="s">
        <v>66</v>
      </c>
      <c r="V7371" t="s">
        <v>66</v>
      </c>
      <c r="W7371">
        <v>2.3835000000000002</v>
      </c>
      <c r="X7371" t="s">
        <v>66</v>
      </c>
      <c r="Y7371" t="s">
        <v>66</v>
      </c>
      <c r="Z7371" t="s">
        <v>66</v>
      </c>
      <c r="AA7371" t="s">
        <v>66</v>
      </c>
      <c r="AB7371">
        <v>2.3555999999999999</v>
      </c>
      <c r="AC7371" t="s">
        <v>66</v>
      </c>
      <c r="AD7371" t="s">
        <v>66</v>
      </c>
      <c r="AE7371" t="s">
        <v>66</v>
      </c>
      <c r="AF7371" t="s">
        <v>66</v>
      </c>
      <c r="AG7371">
        <v>2.3260000000000001</v>
      </c>
      <c r="AH7371" t="s">
        <v>66</v>
      </c>
      <c r="AI7371" t="s">
        <v>66</v>
      </c>
      <c r="AJ7371" t="s">
        <v>66</v>
      </c>
      <c r="AK7371" t="s">
        <v>66</v>
      </c>
      <c r="AL7371">
        <v>2.3330000000000002</v>
      </c>
      <c r="AM7371">
        <v>0.72389999999999999</v>
      </c>
      <c r="AN7371">
        <v>1.3824000000000001</v>
      </c>
      <c r="AO7371">
        <v>2.0177999999999998</v>
      </c>
      <c r="AP7371">
        <v>2.6547000000000001</v>
      </c>
      <c r="AQ7371">
        <v>2.7033</v>
      </c>
      <c r="AR7371">
        <v>3.7002000000000002</v>
      </c>
      <c r="AS7371">
        <v>3.7189999999999999</v>
      </c>
      <c r="AT7371">
        <v>3.7536999999999998</v>
      </c>
      <c r="AU7371">
        <v>4.1501000000000001</v>
      </c>
      <c r="AV7371">
        <v>3.8818999999999999</v>
      </c>
      <c r="AW7371">
        <v>4.9135</v>
      </c>
      <c r="AX7371">
        <v>77.738</v>
      </c>
      <c r="AY7371">
        <v>72.58</v>
      </c>
      <c r="AZ7371">
        <v>49.954000000000001</v>
      </c>
      <c r="BA7371">
        <v>67.39</v>
      </c>
      <c r="BB7371">
        <v>49.954000000000001</v>
      </c>
      <c r="BC7371">
        <v>47.859000000000002</v>
      </c>
      <c r="BD7371">
        <v>67.191999999999993</v>
      </c>
      <c r="BE7371">
        <v>74.832999999999998</v>
      </c>
      <c r="BF7371">
        <v>54.396999999999998</v>
      </c>
      <c r="BG7371">
        <v>25.33</v>
      </c>
      <c r="BH7371">
        <v>97.59</v>
      </c>
      <c r="BI7371">
        <v>61.792999999999999</v>
      </c>
      <c r="BJ7371">
        <v>354.38299999999998</v>
      </c>
      <c r="BK7371">
        <v>331.43099999999998</v>
      </c>
      <c r="BL7371">
        <v>66.864000000000004</v>
      </c>
    </row>
    <row r="7372" spans="1:64" x14ac:dyDescent="0.3">
      <c r="A7372" s="2">
        <v>46107</v>
      </c>
      <c r="B7372">
        <v>3.63</v>
      </c>
      <c r="C7372">
        <v>3.63</v>
      </c>
      <c r="D7372">
        <v>3.65</v>
      </c>
      <c r="E7372">
        <v>4.85372</v>
      </c>
      <c r="F7372">
        <v>3.6776499999999999</v>
      </c>
      <c r="G7372">
        <v>3.8982600000000001</v>
      </c>
      <c r="H7372">
        <v>3.7007400000000001</v>
      </c>
      <c r="I7372">
        <v>3.18</v>
      </c>
      <c r="J7372">
        <v>2.7968000000000002</v>
      </c>
      <c r="K7372">
        <v>2.6543000000000001</v>
      </c>
      <c r="L7372">
        <v>2.5724999999999998</v>
      </c>
      <c r="M7372">
        <v>2.5299999999999998</v>
      </c>
      <c r="N7372">
        <v>2.4950000000000001</v>
      </c>
      <c r="O7372">
        <v>2.4674999999999998</v>
      </c>
      <c r="P7372">
        <v>2.4525000000000001</v>
      </c>
      <c r="Q7372">
        <v>2.4497</v>
      </c>
      <c r="R7372">
        <v>2.4338000000000002</v>
      </c>
      <c r="S7372" t="s">
        <v>66</v>
      </c>
      <c r="T7372">
        <v>2.4224999999999999</v>
      </c>
      <c r="U7372" t="s">
        <v>66</v>
      </c>
      <c r="V7372" t="s">
        <v>66</v>
      </c>
      <c r="W7372">
        <v>2.4062999999999999</v>
      </c>
      <c r="X7372" t="s">
        <v>66</v>
      </c>
      <c r="Y7372" t="s">
        <v>66</v>
      </c>
      <c r="Z7372" t="s">
        <v>66</v>
      </c>
      <c r="AA7372" t="s">
        <v>66</v>
      </c>
      <c r="AB7372">
        <v>2.375</v>
      </c>
      <c r="AC7372" t="s">
        <v>66</v>
      </c>
      <c r="AD7372" t="s">
        <v>66</v>
      </c>
      <c r="AE7372" t="s">
        <v>66</v>
      </c>
      <c r="AF7372" t="s">
        <v>66</v>
      </c>
      <c r="AG7372">
        <v>2.3363</v>
      </c>
      <c r="AH7372" t="s">
        <v>66</v>
      </c>
      <c r="AI7372" t="s">
        <v>66</v>
      </c>
      <c r="AJ7372" t="s">
        <v>66</v>
      </c>
      <c r="AK7372" t="s">
        <v>66</v>
      </c>
      <c r="AL7372">
        <v>2.3384999999999998</v>
      </c>
      <c r="AM7372">
        <v>0.71230000000000004</v>
      </c>
      <c r="AN7372">
        <v>1.4453</v>
      </c>
      <c r="AO7372">
        <v>2.0748000000000002</v>
      </c>
      <c r="AP7372">
        <v>2.6814</v>
      </c>
      <c r="AQ7372">
        <v>2.7250000000000001</v>
      </c>
      <c r="AR7372">
        <v>3.7056</v>
      </c>
      <c r="AS7372">
        <v>3.7222</v>
      </c>
      <c r="AT7372">
        <v>3.8134000000000001</v>
      </c>
      <c r="AU7372">
        <v>4.2462</v>
      </c>
      <c r="AV7372">
        <v>3.9870999999999999</v>
      </c>
      <c r="AW7372">
        <v>4.9619999999999997</v>
      </c>
      <c r="AX7372">
        <v>78.677000000000007</v>
      </c>
      <c r="AY7372">
        <v>74.14</v>
      </c>
      <c r="AZ7372">
        <v>51.173999999999999</v>
      </c>
      <c r="BA7372">
        <v>69.313000000000002</v>
      </c>
      <c r="BB7372">
        <v>51.173999999999999</v>
      </c>
      <c r="BC7372">
        <v>49.191000000000003</v>
      </c>
      <c r="BD7372">
        <v>68.680999999999997</v>
      </c>
      <c r="BE7372">
        <v>74.748999999999995</v>
      </c>
      <c r="BF7372">
        <v>55.204999999999998</v>
      </c>
      <c r="BG7372">
        <v>27.44</v>
      </c>
      <c r="BH7372">
        <v>115.02</v>
      </c>
      <c r="BI7372">
        <v>65.415999999999997</v>
      </c>
      <c r="BJ7372">
        <v>373.63</v>
      </c>
      <c r="BK7372">
        <v>350.36500000000001</v>
      </c>
      <c r="BL7372">
        <v>70.781999999999996</v>
      </c>
    </row>
    <row r="7373" spans="1:64" x14ac:dyDescent="0.3">
      <c r="A7373" s="2">
        <v>46108</v>
      </c>
      <c r="B7373">
        <v>3.62</v>
      </c>
      <c r="C7373">
        <v>3.62</v>
      </c>
      <c r="D7373">
        <v>3.63</v>
      </c>
      <c r="E7373">
        <v>4.85372</v>
      </c>
      <c r="F7373">
        <v>3.6648999999999998</v>
      </c>
      <c r="G7373">
        <v>3.8982600000000001</v>
      </c>
      <c r="H7373">
        <v>3.6996099999999998</v>
      </c>
      <c r="I7373">
        <v>3.24</v>
      </c>
      <c r="J7373">
        <v>2.8174999999999999</v>
      </c>
      <c r="K7373">
        <v>2.6613000000000002</v>
      </c>
      <c r="L7373">
        <v>2.5775000000000001</v>
      </c>
      <c r="M7373">
        <v>2.5238</v>
      </c>
      <c r="N7373">
        <v>2.4836999999999998</v>
      </c>
      <c r="O7373">
        <v>2.4487999999999999</v>
      </c>
      <c r="P7373">
        <v>2.4312999999999998</v>
      </c>
      <c r="Q7373">
        <v>2.4323999999999999</v>
      </c>
      <c r="R7373">
        <v>2.4089999999999998</v>
      </c>
      <c r="S7373" t="s">
        <v>66</v>
      </c>
      <c r="T7373">
        <v>2.4</v>
      </c>
      <c r="U7373" t="s">
        <v>66</v>
      </c>
      <c r="V7373" t="s">
        <v>66</v>
      </c>
      <c r="W7373">
        <v>2.3839999999999999</v>
      </c>
      <c r="X7373" t="s">
        <v>66</v>
      </c>
      <c r="Y7373" t="s">
        <v>66</v>
      </c>
      <c r="Z7373" t="s">
        <v>66</v>
      </c>
      <c r="AA7373" t="s">
        <v>66</v>
      </c>
      <c r="AB7373">
        <v>2.351</v>
      </c>
      <c r="AC7373" t="s">
        <v>66</v>
      </c>
      <c r="AD7373" t="s">
        <v>66</v>
      </c>
      <c r="AE7373" t="s">
        <v>66</v>
      </c>
      <c r="AF7373" t="s">
        <v>66</v>
      </c>
      <c r="AG7373">
        <v>2.3170000000000002</v>
      </c>
      <c r="AH7373" t="s">
        <v>66</v>
      </c>
      <c r="AI7373" t="s">
        <v>66</v>
      </c>
      <c r="AJ7373" t="s">
        <v>66</v>
      </c>
      <c r="AK7373" t="s">
        <v>66</v>
      </c>
      <c r="AL7373">
        <v>2.3220000000000001</v>
      </c>
      <c r="AM7373">
        <v>0.62680000000000002</v>
      </c>
      <c r="AN7373">
        <v>1.4242999999999999</v>
      </c>
      <c r="AO7373">
        <v>2.1053999999999999</v>
      </c>
      <c r="AP7373">
        <v>2.7299000000000002</v>
      </c>
      <c r="AQ7373">
        <v>2.7744</v>
      </c>
      <c r="AR7373">
        <v>3.6791999999999998</v>
      </c>
      <c r="AS7373">
        <v>3.7002999999999999</v>
      </c>
      <c r="AT7373">
        <v>3.7452000000000001</v>
      </c>
      <c r="AU7373">
        <v>4.2526000000000002</v>
      </c>
      <c r="AV7373">
        <v>3.9371</v>
      </c>
      <c r="AW7373">
        <v>4.9916</v>
      </c>
      <c r="AX7373">
        <v>79.933000000000007</v>
      </c>
      <c r="AY7373">
        <v>77.56</v>
      </c>
      <c r="AZ7373">
        <v>52.73</v>
      </c>
      <c r="BA7373">
        <v>72.787000000000006</v>
      </c>
      <c r="BB7373">
        <v>52.73</v>
      </c>
      <c r="BC7373">
        <v>50.531999999999996</v>
      </c>
      <c r="BD7373">
        <v>72.204999999999998</v>
      </c>
      <c r="BE7373">
        <v>76.95</v>
      </c>
      <c r="BF7373">
        <v>56.816000000000003</v>
      </c>
      <c r="BG7373">
        <v>31.05</v>
      </c>
      <c r="BH7373">
        <v>111.95</v>
      </c>
      <c r="BI7373">
        <v>67.150999999999996</v>
      </c>
      <c r="BJ7373">
        <v>406.137</v>
      </c>
      <c r="BK7373">
        <v>362.392</v>
      </c>
      <c r="BL7373">
        <v>73.576999999999998</v>
      </c>
    </row>
    <row r="7374" spans="1:64" x14ac:dyDescent="0.3">
      <c r="A7374" s="2">
        <v>46111</v>
      </c>
      <c r="B7374">
        <v>3.62</v>
      </c>
      <c r="C7374">
        <v>3.62</v>
      </c>
      <c r="D7374">
        <v>3.63</v>
      </c>
      <c r="E7374">
        <v>4.85372</v>
      </c>
      <c r="F7374">
        <v>3.66073</v>
      </c>
      <c r="G7374">
        <v>3.8982600000000001</v>
      </c>
      <c r="H7374">
        <v>3.6917499999999999</v>
      </c>
      <c r="I7374">
        <v>3.2829999999999999</v>
      </c>
      <c r="J7374">
        <v>2.8424999999999998</v>
      </c>
      <c r="K7374">
        <v>2.6760000000000002</v>
      </c>
      <c r="L7374">
        <v>2.5870000000000002</v>
      </c>
      <c r="M7374">
        <v>2.5339999999999998</v>
      </c>
      <c r="N7374">
        <v>2.4937999999999998</v>
      </c>
      <c r="O7374">
        <v>2.4636999999999998</v>
      </c>
      <c r="P7374">
        <v>2.4411999999999998</v>
      </c>
      <c r="Q7374">
        <v>2.427</v>
      </c>
      <c r="R7374">
        <v>2.419</v>
      </c>
      <c r="S7374" t="s">
        <v>66</v>
      </c>
      <c r="T7374">
        <v>2.3969999999999998</v>
      </c>
      <c r="U7374" t="s">
        <v>66</v>
      </c>
      <c r="V7374" t="s">
        <v>66</v>
      </c>
      <c r="W7374">
        <v>2.3769999999999998</v>
      </c>
      <c r="X7374" t="s">
        <v>66</v>
      </c>
      <c r="Y7374" t="s">
        <v>66</v>
      </c>
      <c r="Z7374" t="s">
        <v>66</v>
      </c>
      <c r="AA7374" t="s">
        <v>66</v>
      </c>
      <c r="AB7374">
        <v>2.3450000000000002</v>
      </c>
      <c r="AC7374" t="s">
        <v>66</v>
      </c>
      <c r="AD7374" t="s">
        <v>66</v>
      </c>
      <c r="AE7374" t="s">
        <v>66</v>
      </c>
      <c r="AF7374" t="s">
        <v>66</v>
      </c>
      <c r="AG7374">
        <v>2.3079999999999998</v>
      </c>
      <c r="AH7374" t="s">
        <v>66</v>
      </c>
      <c r="AI7374" t="s">
        <v>66</v>
      </c>
      <c r="AJ7374" t="s">
        <v>66</v>
      </c>
      <c r="AK7374" t="s">
        <v>66</v>
      </c>
      <c r="AL7374">
        <v>2.3090000000000002</v>
      </c>
      <c r="AM7374">
        <v>0.5242</v>
      </c>
      <c r="AN7374">
        <v>1.3366</v>
      </c>
      <c r="AO7374">
        <v>2.0366</v>
      </c>
      <c r="AP7374">
        <v>2.6791999999999998</v>
      </c>
      <c r="AQ7374">
        <v>2.7339000000000002</v>
      </c>
      <c r="AR7374">
        <v>3.6810999999999998</v>
      </c>
      <c r="AS7374">
        <v>3.6918000000000002</v>
      </c>
      <c r="AT7374">
        <v>3.6966000000000001</v>
      </c>
      <c r="AU7374">
        <v>4.1669</v>
      </c>
      <c r="AV7374">
        <v>3.8521999999999998</v>
      </c>
      <c r="AW7374">
        <v>4.9263000000000003</v>
      </c>
      <c r="AX7374">
        <v>80.302000000000007</v>
      </c>
      <c r="AY7374">
        <v>78.564999999999998</v>
      </c>
      <c r="AZ7374">
        <v>52.792000000000002</v>
      </c>
      <c r="BA7374">
        <v>73.501999999999995</v>
      </c>
      <c r="BB7374">
        <v>52.792000000000002</v>
      </c>
      <c r="BC7374">
        <v>51.201000000000001</v>
      </c>
      <c r="BD7374">
        <v>73.058999999999997</v>
      </c>
      <c r="BE7374">
        <v>78.123000000000005</v>
      </c>
      <c r="BF7374">
        <v>57.362000000000002</v>
      </c>
      <c r="BG7374">
        <v>30.61</v>
      </c>
      <c r="BH7374">
        <v>108.33</v>
      </c>
      <c r="BI7374">
        <v>66.817999999999998</v>
      </c>
      <c r="BJ7374">
        <v>401.95100000000002</v>
      </c>
      <c r="BK7374">
        <v>362.22</v>
      </c>
      <c r="BL7374">
        <v>73.412999999999997</v>
      </c>
    </row>
    <row r="7375" spans="1:64" x14ac:dyDescent="0.3">
      <c r="A7375" s="2">
        <v>46112</v>
      </c>
      <c r="B7375">
        <v>3.66</v>
      </c>
      <c r="C7375">
        <v>3.66</v>
      </c>
      <c r="D7375">
        <v>3.68</v>
      </c>
      <c r="E7375">
        <v>4.85372</v>
      </c>
      <c r="F7375">
        <v>3.6583999999999999</v>
      </c>
      <c r="G7375">
        <v>3.8982600000000001</v>
      </c>
      <c r="H7375">
        <v>3.6822300000000001</v>
      </c>
      <c r="I7375">
        <v>3.2</v>
      </c>
      <c r="J7375">
        <v>2.806</v>
      </c>
      <c r="K7375">
        <v>2.6459999999999999</v>
      </c>
      <c r="L7375">
        <v>2.5659999999999998</v>
      </c>
      <c r="M7375">
        <v>2.5110000000000001</v>
      </c>
      <c r="N7375">
        <v>2.476</v>
      </c>
      <c r="O7375">
        <v>2.4537</v>
      </c>
      <c r="P7375">
        <v>2.4312999999999998</v>
      </c>
      <c r="Q7375">
        <v>2.4287999999999998</v>
      </c>
      <c r="R7375">
        <v>2.4209999999999998</v>
      </c>
      <c r="S7375" t="s">
        <v>66</v>
      </c>
      <c r="T7375">
        <v>2.399</v>
      </c>
      <c r="U7375" t="s">
        <v>66</v>
      </c>
      <c r="V7375" t="s">
        <v>66</v>
      </c>
      <c r="W7375">
        <v>2.38</v>
      </c>
      <c r="X7375" t="s">
        <v>66</v>
      </c>
      <c r="Y7375" t="s">
        <v>66</v>
      </c>
      <c r="Z7375" t="s">
        <v>66</v>
      </c>
      <c r="AA7375" t="s">
        <v>66</v>
      </c>
      <c r="AB7375">
        <v>2.3450000000000002</v>
      </c>
      <c r="AC7375" t="s">
        <v>66</v>
      </c>
      <c r="AD7375" t="s">
        <v>66</v>
      </c>
      <c r="AE7375" t="s">
        <v>66</v>
      </c>
      <c r="AF7375" t="s">
        <v>66</v>
      </c>
      <c r="AG7375">
        <v>2.3125</v>
      </c>
      <c r="AH7375" t="s">
        <v>66</v>
      </c>
      <c r="AI7375" t="s">
        <v>66</v>
      </c>
      <c r="AJ7375" t="s">
        <v>66</v>
      </c>
      <c r="AK7375" t="s">
        <v>66</v>
      </c>
      <c r="AL7375">
        <v>2.3140000000000001</v>
      </c>
      <c r="AM7375">
        <v>0.54749999999999999</v>
      </c>
      <c r="AN7375">
        <v>1.3278000000000001</v>
      </c>
      <c r="AO7375">
        <v>2.0091000000000001</v>
      </c>
      <c r="AP7375">
        <v>2.6836000000000002</v>
      </c>
      <c r="AQ7375">
        <v>2.7315</v>
      </c>
      <c r="AR7375">
        <v>3.6718000000000002</v>
      </c>
      <c r="AS7375">
        <v>3.6888999999999998</v>
      </c>
      <c r="AT7375">
        <v>3.6547999999999998</v>
      </c>
      <c r="AU7375">
        <v>4.1280999999999999</v>
      </c>
      <c r="AV7375">
        <v>3.8155000000000001</v>
      </c>
      <c r="AW7375">
        <v>4.9111000000000002</v>
      </c>
      <c r="AX7375">
        <v>80.471999999999994</v>
      </c>
      <c r="AY7375">
        <v>66.444000000000003</v>
      </c>
      <c r="AZ7375">
        <v>53.122999999999998</v>
      </c>
      <c r="BA7375">
        <v>72.369</v>
      </c>
      <c r="BB7375">
        <v>53.122999999999998</v>
      </c>
      <c r="BC7375">
        <v>50.613999999999997</v>
      </c>
      <c r="BD7375">
        <v>71.930999999999997</v>
      </c>
      <c r="BE7375">
        <v>76.23</v>
      </c>
      <c r="BF7375">
        <v>56.664999999999999</v>
      </c>
      <c r="BG7375">
        <v>25.25</v>
      </c>
      <c r="BH7375">
        <v>96.05</v>
      </c>
      <c r="BI7375">
        <v>63.536000000000001</v>
      </c>
      <c r="BJ7375">
        <v>387.50400000000002</v>
      </c>
      <c r="BK7375">
        <v>353.15600000000001</v>
      </c>
      <c r="BL7375">
        <v>71.519000000000005</v>
      </c>
    </row>
    <row r="7376" spans="1:64" x14ac:dyDescent="0.3">
      <c r="A7376" s="2">
        <v>46113</v>
      </c>
      <c r="B7376">
        <v>3.62</v>
      </c>
      <c r="C7376">
        <v>3.62</v>
      </c>
      <c r="D7376">
        <v>3.65</v>
      </c>
      <c r="E7376">
        <v>4.85372</v>
      </c>
      <c r="F7376">
        <v>3.6589999999999998</v>
      </c>
      <c r="G7376">
        <v>3.8982600000000001</v>
      </c>
      <c r="H7376">
        <v>3.6772499999999999</v>
      </c>
      <c r="I7376">
        <v>3.12</v>
      </c>
      <c r="J7376">
        <v>2.7709999999999999</v>
      </c>
      <c r="K7376">
        <v>2.6353</v>
      </c>
      <c r="L7376">
        <v>2.5619999999999998</v>
      </c>
      <c r="M7376">
        <v>2.5190000000000001</v>
      </c>
      <c r="N7376">
        <v>2.4889999999999999</v>
      </c>
      <c r="O7376">
        <v>2.4700000000000002</v>
      </c>
      <c r="P7376">
        <v>2.4554</v>
      </c>
      <c r="Q7376">
        <v>2.4476</v>
      </c>
      <c r="R7376">
        <v>2.4460000000000002</v>
      </c>
      <c r="S7376" t="s">
        <v>66</v>
      </c>
      <c r="T7376">
        <v>2.4312999999999998</v>
      </c>
      <c r="U7376" t="s">
        <v>66</v>
      </c>
      <c r="V7376" t="s">
        <v>66</v>
      </c>
      <c r="W7376">
        <v>2.41</v>
      </c>
      <c r="X7376" t="s">
        <v>66</v>
      </c>
      <c r="Y7376" t="s">
        <v>66</v>
      </c>
      <c r="Z7376" t="s">
        <v>66</v>
      </c>
      <c r="AA7376" t="s">
        <v>66</v>
      </c>
      <c r="AB7376">
        <v>2.3780000000000001</v>
      </c>
      <c r="AC7376" t="s">
        <v>66</v>
      </c>
      <c r="AD7376" t="s">
        <v>66</v>
      </c>
      <c r="AE7376" t="s">
        <v>66</v>
      </c>
      <c r="AF7376" t="s">
        <v>66</v>
      </c>
      <c r="AG7376">
        <v>2.3479000000000001</v>
      </c>
      <c r="AH7376" t="s">
        <v>66</v>
      </c>
      <c r="AI7376" t="s">
        <v>66</v>
      </c>
      <c r="AJ7376" t="s">
        <v>66</v>
      </c>
      <c r="AK7376" t="s">
        <v>66</v>
      </c>
      <c r="AL7376">
        <v>2.347</v>
      </c>
      <c r="AM7376">
        <v>0.59109999999999996</v>
      </c>
      <c r="AN7376">
        <v>1.3314999999999999</v>
      </c>
      <c r="AO7376">
        <v>1.9834000000000001</v>
      </c>
      <c r="AP7376">
        <v>2.6478000000000002</v>
      </c>
      <c r="AQ7376">
        <v>2.6918000000000002</v>
      </c>
      <c r="AR7376">
        <v>3.6867000000000001</v>
      </c>
      <c r="AS7376">
        <v>3.6966000000000001</v>
      </c>
      <c r="AT7376">
        <v>3.6655000000000002</v>
      </c>
      <c r="AU7376">
        <v>4.1357999999999997</v>
      </c>
      <c r="AV7376">
        <v>3.83</v>
      </c>
      <c r="AW7376">
        <v>4.9009</v>
      </c>
      <c r="AX7376">
        <v>78.536000000000001</v>
      </c>
      <c r="AY7376">
        <v>73.55</v>
      </c>
      <c r="AZ7376">
        <v>49.719000000000001</v>
      </c>
      <c r="BA7376">
        <v>69.055999999999997</v>
      </c>
      <c r="BB7376">
        <v>49.719000000000001</v>
      </c>
      <c r="BC7376">
        <v>47.642000000000003</v>
      </c>
      <c r="BD7376">
        <v>67.408000000000001</v>
      </c>
      <c r="BE7376">
        <v>71.027000000000001</v>
      </c>
      <c r="BF7376">
        <v>53.814999999999998</v>
      </c>
      <c r="BG7376">
        <v>24.54</v>
      </c>
      <c r="BH7376">
        <v>90.19</v>
      </c>
      <c r="BI7376">
        <v>60.539000000000001</v>
      </c>
      <c r="BJ7376">
        <v>373.59899999999999</v>
      </c>
      <c r="BK7376">
        <v>328.45100000000002</v>
      </c>
      <c r="BL7376">
        <v>66.102999999999994</v>
      </c>
    </row>
    <row r="7377" spans="1:64" x14ac:dyDescent="0.3">
      <c r="A7377" s="2">
        <v>46114</v>
      </c>
      <c r="B7377">
        <v>3.63</v>
      </c>
      <c r="C7377">
        <v>3.63</v>
      </c>
      <c r="D7377">
        <v>3.66</v>
      </c>
      <c r="E7377">
        <v>4.85372</v>
      </c>
      <c r="F7377">
        <v>3.6550500000000001</v>
      </c>
      <c r="G7377">
        <v>3.8982600000000001</v>
      </c>
      <c r="H7377">
        <v>3.67387</v>
      </c>
      <c r="I7377">
        <v>3.1989999999999998</v>
      </c>
      <c r="J7377">
        <v>2.8319999999999999</v>
      </c>
      <c r="K7377">
        <v>2.6869999999999998</v>
      </c>
      <c r="L7377">
        <v>2.6107</v>
      </c>
      <c r="M7377">
        <v>2.5602999999999998</v>
      </c>
      <c r="N7377">
        <v>2.5259999999999998</v>
      </c>
      <c r="O7377">
        <v>2.5009999999999999</v>
      </c>
      <c r="P7377">
        <v>2.484</v>
      </c>
      <c r="Q7377">
        <v>2.4702999999999999</v>
      </c>
      <c r="R7377">
        <v>2.4662000000000002</v>
      </c>
      <c r="S7377" t="s">
        <v>66</v>
      </c>
      <c r="T7377">
        <v>2.4516</v>
      </c>
      <c r="U7377" t="s">
        <v>66</v>
      </c>
      <c r="V7377" t="s">
        <v>66</v>
      </c>
      <c r="W7377">
        <v>2.4272999999999998</v>
      </c>
      <c r="X7377" t="s">
        <v>66</v>
      </c>
      <c r="Y7377" t="s">
        <v>66</v>
      </c>
      <c r="Z7377" t="s">
        <v>66</v>
      </c>
      <c r="AA7377" t="s">
        <v>66</v>
      </c>
      <c r="AB7377">
        <v>2.3929999999999998</v>
      </c>
      <c r="AC7377" t="s">
        <v>66</v>
      </c>
      <c r="AD7377" t="s">
        <v>66</v>
      </c>
      <c r="AE7377" t="s">
        <v>66</v>
      </c>
      <c r="AF7377" t="s">
        <v>66</v>
      </c>
      <c r="AG7377">
        <v>2.3613</v>
      </c>
      <c r="AH7377" t="s">
        <v>66</v>
      </c>
      <c r="AI7377" t="s">
        <v>66</v>
      </c>
      <c r="AJ7377" t="s">
        <v>66</v>
      </c>
      <c r="AK7377" t="s">
        <v>66</v>
      </c>
      <c r="AL7377">
        <v>2.3540000000000001</v>
      </c>
      <c r="AM7377">
        <v>0.54300000000000004</v>
      </c>
      <c r="AN7377">
        <v>1.2907999999999999</v>
      </c>
      <c r="AO7377">
        <v>1.9472</v>
      </c>
      <c r="AP7377">
        <v>2.6187</v>
      </c>
      <c r="AQ7377">
        <v>2.6625000000000001</v>
      </c>
      <c r="AR7377">
        <v>3.6894</v>
      </c>
      <c r="AS7377">
        <v>3.6920999999999999</v>
      </c>
      <c r="AT7377">
        <v>3.6545000000000001</v>
      </c>
      <c r="AU7377">
        <v>4.1252000000000004</v>
      </c>
      <c r="AV7377">
        <v>3.8224999999999998</v>
      </c>
      <c r="AW7377">
        <v>4.8833000000000002</v>
      </c>
      <c r="AX7377">
        <v>76.093000000000004</v>
      </c>
      <c r="AY7377">
        <v>73.739999999999995</v>
      </c>
      <c r="AZ7377">
        <v>49.509</v>
      </c>
      <c r="BA7377">
        <v>69.700999999999993</v>
      </c>
      <c r="BB7377">
        <v>49.509</v>
      </c>
      <c r="BC7377">
        <v>47.966000000000001</v>
      </c>
      <c r="BD7377">
        <v>68.111999999999995</v>
      </c>
      <c r="BE7377">
        <v>71.682000000000002</v>
      </c>
      <c r="BF7377">
        <v>54.11</v>
      </c>
      <c r="BG7377">
        <v>23.87</v>
      </c>
      <c r="BH7377">
        <v>84.41</v>
      </c>
      <c r="BI7377">
        <v>60.402000000000001</v>
      </c>
      <c r="BJ7377">
        <v>375.548</v>
      </c>
      <c r="BK7377">
        <v>326.767</v>
      </c>
      <c r="BL7377">
        <v>65.731999999999999</v>
      </c>
    </row>
    <row r="7378" spans="1:64" x14ac:dyDescent="0.3">
      <c r="A7378" s="2">
        <v>46115</v>
      </c>
      <c r="B7378">
        <v>3.63</v>
      </c>
      <c r="C7378">
        <v>3.63</v>
      </c>
      <c r="D7378">
        <v>3.66</v>
      </c>
      <c r="E7378">
        <v>4.85372</v>
      </c>
      <c r="F7378">
        <v>3.6575000000000002</v>
      </c>
      <c r="G7378">
        <v>3.8982600000000001</v>
      </c>
      <c r="H7378">
        <v>3.6785399999999999</v>
      </c>
      <c r="I7378">
        <v>3.2486999999999999</v>
      </c>
      <c r="J7378">
        <v>2.8662000000000001</v>
      </c>
      <c r="K7378">
        <v>2.7223000000000002</v>
      </c>
      <c r="L7378">
        <v>2.6425999999999998</v>
      </c>
      <c r="M7378">
        <v>2.5928</v>
      </c>
      <c r="N7378">
        <v>2.5558000000000001</v>
      </c>
      <c r="O7378">
        <v>2.5282</v>
      </c>
      <c r="P7378">
        <v>2.5070999999999999</v>
      </c>
      <c r="Q7378">
        <v>2.4912000000000001</v>
      </c>
      <c r="R7378">
        <v>2.4857</v>
      </c>
      <c r="S7378" t="s">
        <v>66</v>
      </c>
      <c r="T7378">
        <v>2.4706999999999999</v>
      </c>
      <c r="U7378" t="s">
        <v>66</v>
      </c>
      <c r="V7378" t="s">
        <v>66</v>
      </c>
      <c r="W7378">
        <v>2.4462000000000002</v>
      </c>
      <c r="X7378" t="s">
        <v>66</v>
      </c>
      <c r="Y7378" t="s">
        <v>66</v>
      </c>
      <c r="Z7378" t="s">
        <v>66</v>
      </c>
      <c r="AA7378" t="s">
        <v>66</v>
      </c>
      <c r="AB7378">
        <v>2.4089999999999998</v>
      </c>
      <c r="AC7378" t="s">
        <v>66</v>
      </c>
      <c r="AD7378" t="s">
        <v>66</v>
      </c>
      <c r="AE7378" t="s">
        <v>66</v>
      </c>
      <c r="AF7378" t="s">
        <v>66</v>
      </c>
      <c r="AG7378">
        <v>2.3740000000000001</v>
      </c>
      <c r="AH7378" t="s">
        <v>66</v>
      </c>
      <c r="AI7378" t="s">
        <v>66</v>
      </c>
      <c r="AJ7378" t="s">
        <v>66</v>
      </c>
      <c r="AK7378" t="s">
        <v>66</v>
      </c>
      <c r="AL7378">
        <v>2.37</v>
      </c>
      <c r="AM7378">
        <v>0.51559999999999995</v>
      </c>
      <c r="AN7378">
        <v>1.2981</v>
      </c>
      <c r="AO7378">
        <v>1.9666999999999999</v>
      </c>
      <c r="AP7378">
        <v>2.6326999999999998</v>
      </c>
      <c r="AQ7378">
        <v>2.6756000000000002</v>
      </c>
      <c r="AR7378">
        <v>3.6917</v>
      </c>
      <c r="AS7378">
        <v>3.7002999999999999</v>
      </c>
      <c r="AT7378">
        <v>3.6766999999999999</v>
      </c>
      <c r="AU7378">
        <v>4.1639999999999997</v>
      </c>
      <c r="AV7378">
        <v>3.8713000000000002</v>
      </c>
      <c r="AW7378">
        <v>4.915</v>
      </c>
      <c r="AX7378">
        <v>76.141999999999996</v>
      </c>
      <c r="AY7378">
        <v>72.253</v>
      </c>
      <c r="AZ7378">
        <v>48.912999999999997</v>
      </c>
      <c r="BA7378">
        <v>68.55</v>
      </c>
      <c r="BB7378">
        <v>48.912999999999997</v>
      </c>
      <c r="BC7378">
        <v>47.902000000000001</v>
      </c>
      <c r="BD7378">
        <v>67.921999999999997</v>
      </c>
      <c r="BE7378">
        <v>71.649000000000001</v>
      </c>
      <c r="BF7378">
        <v>54.156999999999996</v>
      </c>
      <c r="BG7378">
        <v>23.87</v>
      </c>
      <c r="BH7378">
        <v>81.78</v>
      </c>
      <c r="BI7378">
        <v>60.853000000000002</v>
      </c>
      <c r="BJ7378">
        <v>376.67399999999998</v>
      </c>
      <c r="BK7378">
        <v>327.01499999999999</v>
      </c>
      <c r="BL7378">
        <v>65.799000000000007</v>
      </c>
    </row>
    <row r="7379" spans="1:64" x14ac:dyDescent="0.3">
      <c r="A7379" s="2">
        <v>46118</v>
      </c>
      <c r="B7379">
        <v>3.63</v>
      </c>
      <c r="C7379">
        <v>3.63</v>
      </c>
      <c r="D7379">
        <v>3.65</v>
      </c>
      <c r="E7379">
        <v>4.85372</v>
      </c>
      <c r="F7379">
        <v>3.6583999999999999</v>
      </c>
      <c r="G7379">
        <v>3.8982600000000001</v>
      </c>
      <c r="H7379">
        <v>3.67726</v>
      </c>
      <c r="I7379">
        <v>3.2509999999999999</v>
      </c>
      <c r="J7379">
        <v>2.879</v>
      </c>
      <c r="K7379">
        <v>2.7250000000000001</v>
      </c>
      <c r="L7379">
        <v>2.6371000000000002</v>
      </c>
      <c r="M7379">
        <v>2.5832999999999999</v>
      </c>
      <c r="N7379">
        <v>2.5499999999999998</v>
      </c>
      <c r="O7379">
        <v>2.5163000000000002</v>
      </c>
      <c r="P7379">
        <v>2.4963000000000002</v>
      </c>
      <c r="Q7379">
        <v>2.4815</v>
      </c>
      <c r="R7379">
        <v>2.4750000000000001</v>
      </c>
      <c r="S7379" t="s">
        <v>66</v>
      </c>
      <c r="T7379">
        <v>2.46</v>
      </c>
      <c r="U7379" t="s">
        <v>66</v>
      </c>
      <c r="V7379" t="s">
        <v>66</v>
      </c>
      <c r="W7379">
        <v>2.4350000000000001</v>
      </c>
      <c r="X7379" t="s">
        <v>66</v>
      </c>
      <c r="Y7379" t="s">
        <v>66</v>
      </c>
      <c r="Z7379" t="s">
        <v>66</v>
      </c>
      <c r="AA7379" t="s">
        <v>66</v>
      </c>
      <c r="AB7379">
        <v>2.3975</v>
      </c>
      <c r="AC7379" t="s">
        <v>66</v>
      </c>
      <c r="AD7379" t="s">
        <v>66</v>
      </c>
      <c r="AE7379" t="s">
        <v>66</v>
      </c>
      <c r="AF7379" t="s">
        <v>66</v>
      </c>
      <c r="AG7379">
        <v>2.3620999999999999</v>
      </c>
      <c r="AH7379" t="s">
        <v>66</v>
      </c>
      <c r="AI7379" t="s">
        <v>66</v>
      </c>
      <c r="AJ7379" t="s">
        <v>66</v>
      </c>
      <c r="AK7379" t="s">
        <v>66</v>
      </c>
      <c r="AL7379">
        <v>2.36</v>
      </c>
      <c r="AM7379">
        <v>0.55640000000000001</v>
      </c>
      <c r="AN7379">
        <v>1.3035000000000001</v>
      </c>
      <c r="AO7379">
        <v>1.9649000000000001</v>
      </c>
      <c r="AP7379">
        <v>2.6194999999999999</v>
      </c>
      <c r="AQ7379">
        <v>2.6621000000000001</v>
      </c>
      <c r="AR7379">
        <v>3.7050999999999998</v>
      </c>
      <c r="AS7379">
        <v>3.7185000000000001</v>
      </c>
      <c r="AT7379">
        <v>3.6945000000000001</v>
      </c>
      <c r="AU7379">
        <v>4.1588000000000003</v>
      </c>
      <c r="AV7379">
        <v>3.8740999999999999</v>
      </c>
      <c r="AW7379">
        <v>4.8933999999999997</v>
      </c>
      <c r="AX7379">
        <v>75.896000000000001</v>
      </c>
      <c r="AY7379">
        <v>71.650999999999996</v>
      </c>
      <c r="AZ7379">
        <v>48.746000000000002</v>
      </c>
      <c r="BA7379">
        <v>67.957999999999998</v>
      </c>
      <c r="BB7379">
        <v>48.746000000000002</v>
      </c>
      <c r="BC7379">
        <v>48.076000000000001</v>
      </c>
      <c r="BD7379">
        <v>68.063999999999993</v>
      </c>
      <c r="BE7379">
        <v>71.927999999999997</v>
      </c>
      <c r="BF7379">
        <v>54.441000000000003</v>
      </c>
      <c r="BG7379">
        <v>24.17</v>
      </c>
      <c r="BH7379">
        <v>81.680000000000007</v>
      </c>
      <c r="BI7379">
        <v>59.676000000000002</v>
      </c>
      <c r="BJ7379">
        <v>371.82100000000003</v>
      </c>
      <c r="BK7379">
        <v>326.95699999999999</v>
      </c>
      <c r="BL7379">
        <v>65.78</v>
      </c>
    </row>
    <row r="7380" spans="1:64" x14ac:dyDescent="0.3">
      <c r="A7380" s="2">
        <v>46119</v>
      </c>
      <c r="B7380">
        <v>3.61</v>
      </c>
      <c r="C7380">
        <v>3.61</v>
      </c>
      <c r="D7380">
        <v>3.62</v>
      </c>
      <c r="E7380">
        <v>4.85372</v>
      </c>
      <c r="F7380">
        <v>3.6557499999999998</v>
      </c>
      <c r="G7380">
        <v>3.8982600000000001</v>
      </c>
      <c r="H7380">
        <v>3.6770800000000001</v>
      </c>
      <c r="I7380">
        <v>3.2559999999999998</v>
      </c>
      <c r="J7380">
        <v>2.8812000000000002</v>
      </c>
      <c r="K7380">
        <v>2.7240000000000002</v>
      </c>
      <c r="L7380">
        <v>2.629</v>
      </c>
      <c r="M7380">
        <v>2.5750000000000002</v>
      </c>
      <c r="N7380">
        <v>2.5409999999999999</v>
      </c>
      <c r="O7380">
        <v>2.5099999999999998</v>
      </c>
      <c r="P7380">
        <v>2.4910000000000001</v>
      </c>
      <c r="Q7380">
        <v>2.4809999999999999</v>
      </c>
      <c r="R7380">
        <v>2.4687999999999999</v>
      </c>
      <c r="S7380" t="s">
        <v>66</v>
      </c>
      <c r="T7380">
        <v>2.4550000000000001</v>
      </c>
      <c r="U7380" t="s">
        <v>66</v>
      </c>
      <c r="V7380" t="s">
        <v>66</v>
      </c>
      <c r="W7380">
        <v>2.4289999999999998</v>
      </c>
      <c r="X7380" t="s">
        <v>66</v>
      </c>
      <c r="Y7380" t="s">
        <v>66</v>
      </c>
      <c r="Z7380" t="s">
        <v>66</v>
      </c>
      <c r="AA7380" t="s">
        <v>66</v>
      </c>
      <c r="AB7380">
        <v>2.39</v>
      </c>
      <c r="AC7380" t="s">
        <v>66</v>
      </c>
      <c r="AD7380" t="s">
        <v>66</v>
      </c>
      <c r="AE7380" t="s">
        <v>66</v>
      </c>
      <c r="AF7380" t="s">
        <v>66</v>
      </c>
      <c r="AG7380">
        <v>2.35</v>
      </c>
      <c r="AH7380" t="s">
        <v>66</v>
      </c>
      <c r="AI7380" t="s">
        <v>66</v>
      </c>
      <c r="AJ7380" t="s">
        <v>66</v>
      </c>
      <c r="AK7380" t="s">
        <v>66</v>
      </c>
      <c r="AL7380">
        <v>2.3488000000000002</v>
      </c>
      <c r="AM7380">
        <v>0.48299999999999998</v>
      </c>
      <c r="AN7380">
        <v>1.2552000000000001</v>
      </c>
      <c r="AO7380">
        <v>1.9286000000000001</v>
      </c>
      <c r="AP7380">
        <v>2.6078000000000001</v>
      </c>
      <c r="AQ7380">
        <v>2.6530999999999998</v>
      </c>
      <c r="AR7380">
        <v>3.6804999999999999</v>
      </c>
      <c r="AS7380">
        <v>3.6966999999999999</v>
      </c>
      <c r="AT7380">
        <v>3.6291000000000002</v>
      </c>
      <c r="AU7380">
        <v>4.1070000000000002</v>
      </c>
      <c r="AV7380">
        <v>3.8115999999999999</v>
      </c>
      <c r="AW7380">
        <v>4.8719000000000001</v>
      </c>
      <c r="AX7380">
        <v>76.384</v>
      </c>
      <c r="AY7380">
        <v>72.025999999999996</v>
      </c>
      <c r="AZ7380">
        <v>48.853000000000002</v>
      </c>
      <c r="BA7380">
        <v>67.998999999999995</v>
      </c>
      <c r="BB7380">
        <v>48.853000000000002</v>
      </c>
      <c r="BC7380">
        <v>46.494999999999997</v>
      </c>
      <c r="BD7380">
        <v>65.587999999999994</v>
      </c>
      <c r="BE7380">
        <v>69.304000000000002</v>
      </c>
      <c r="BF7380">
        <v>53.052</v>
      </c>
      <c r="BG7380">
        <v>25.78</v>
      </c>
      <c r="BH7380">
        <v>83.15</v>
      </c>
      <c r="BI7380">
        <v>60.685000000000002</v>
      </c>
      <c r="BJ7380">
        <v>376.10899999999998</v>
      </c>
      <c r="BK7380">
        <v>334.42099999999999</v>
      </c>
      <c r="BL7380">
        <v>67.007999999999996</v>
      </c>
    </row>
    <row r="7381" spans="1:64" x14ac:dyDescent="0.3">
      <c r="A7381" s="2">
        <v>46120</v>
      </c>
      <c r="B7381">
        <v>3.58</v>
      </c>
      <c r="C7381">
        <v>3.58</v>
      </c>
      <c r="D7381">
        <v>3.59</v>
      </c>
      <c r="E7381">
        <v>4.85372</v>
      </c>
      <c r="F7381">
        <v>3.6579000000000002</v>
      </c>
      <c r="G7381">
        <v>3.8982600000000001</v>
      </c>
      <c r="H7381">
        <v>3.6785399999999999</v>
      </c>
      <c r="I7381">
        <v>3.1274999999999999</v>
      </c>
      <c r="J7381">
        <v>2.8</v>
      </c>
      <c r="K7381">
        <v>2.6678999999999999</v>
      </c>
      <c r="L7381">
        <v>2.5861999999999998</v>
      </c>
      <c r="M7381">
        <v>2.5375000000000001</v>
      </c>
      <c r="N7381">
        <v>2.5057</v>
      </c>
      <c r="O7381">
        <v>2.4786000000000001</v>
      </c>
      <c r="P7381">
        <v>2.4594</v>
      </c>
      <c r="Q7381">
        <v>2.4476</v>
      </c>
      <c r="R7381">
        <v>2.4472</v>
      </c>
      <c r="S7381" t="s">
        <v>66</v>
      </c>
      <c r="T7381">
        <v>2.4371999999999998</v>
      </c>
      <c r="U7381" t="s">
        <v>66</v>
      </c>
      <c r="V7381" t="s">
        <v>66</v>
      </c>
      <c r="W7381">
        <v>2.4140000000000001</v>
      </c>
      <c r="X7381" t="s">
        <v>66</v>
      </c>
      <c r="Y7381" t="s">
        <v>66</v>
      </c>
      <c r="Z7381" t="s">
        <v>66</v>
      </c>
      <c r="AA7381" t="s">
        <v>66</v>
      </c>
      <c r="AB7381">
        <v>2.383</v>
      </c>
      <c r="AC7381" t="s">
        <v>66</v>
      </c>
      <c r="AD7381" t="s">
        <v>66</v>
      </c>
      <c r="AE7381" t="s">
        <v>66</v>
      </c>
      <c r="AF7381" t="s">
        <v>66</v>
      </c>
      <c r="AG7381">
        <v>2.3475000000000001</v>
      </c>
      <c r="AH7381" t="s">
        <v>66</v>
      </c>
      <c r="AI7381" t="s">
        <v>66</v>
      </c>
      <c r="AJ7381" t="s">
        <v>66</v>
      </c>
      <c r="AK7381" t="s">
        <v>66</v>
      </c>
      <c r="AL7381">
        <v>2.35</v>
      </c>
      <c r="AM7381">
        <v>0.57830000000000004</v>
      </c>
      <c r="AN7381">
        <v>1.2928999999999999</v>
      </c>
      <c r="AO7381">
        <v>1.9480999999999999</v>
      </c>
      <c r="AP7381">
        <v>2.6217000000000001</v>
      </c>
      <c r="AQ7381">
        <v>2.6701000000000001</v>
      </c>
      <c r="AR7381">
        <v>3.6785999999999999</v>
      </c>
      <c r="AS7381">
        <v>3.7035999999999998</v>
      </c>
      <c r="AT7381">
        <v>3.6675</v>
      </c>
      <c r="AU7381">
        <v>4.1017000000000001</v>
      </c>
      <c r="AV7381">
        <v>3.8138000000000001</v>
      </c>
      <c r="AW7381">
        <v>4.8745000000000003</v>
      </c>
      <c r="AX7381">
        <v>72.257999999999996</v>
      </c>
      <c r="AY7381">
        <v>67.91</v>
      </c>
      <c r="AZ7381">
        <v>45.74</v>
      </c>
      <c r="BA7381">
        <v>63.531999999999996</v>
      </c>
      <c r="BB7381">
        <v>45.74</v>
      </c>
      <c r="BC7381">
        <v>43.02</v>
      </c>
      <c r="BD7381">
        <v>60.100999999999999</v>
      </c>
      <c r="BE7381">
        <v>64.62</v>
      </c>
      <c r="BF7381">
        <v>49.802999999999997</v>
      </c>
      <c r="BG7381">
        <v>21.04</v>
      </c>
      <c r="BH7381">
        <v>78.739999999999995</v>
      </c>
      <c r="BI7381">
        <v>55.454999999999998</v>
      </c>
      <c r="BJ7381">
        <v>347.67</v>
      </c>
      <c r="BK7381">
        <v>297.41800000000001</v>
      </c>
      <c r="BL7381">
        <v>59.472000000000001</v>
      </c>
    </row>
    <row r="7382" spans="1:64" x14ac:dyDescent="0.3">
      <c r="A7382" s="2">
        <v>46121</v>
      </c>
      <c r="B7382">
        <v>3.54</v>
      </c>
      <c r="C7382">
        <v>3.54</v>
      </c>
      <c r="D7382">
        <v>3.57</v>
      </c>
      <c r="E7382">
        <v>4.85372</v>
      </c>
      <c r="F7382">
        <v>3.6573000000000002</v>
      </c>
      <c r="G7382">
        <v>3.8982600000000001</v>
      </c>
      <c r="H7382">
        <v>3.6686999999999999</v>
      </c>
      <c r="I7382">
        <v>3.1213000000000002</v>
      </c>
      <c r="J7382">
        <v>2.8109999999999999</v>
      </c>
      <c r="K7382">
        <v>2.6855000000000002</v>
      </c>
      <c r="L7382">
        <v>2.6021999999999998</v>
      </c>
      <c r="M7382">
        <v>2.5537000000000001</v>
      </c>
      <c r="N7382">
        <v>2.52</v>
      </c>
      <c r="O7382">
        <v>2.4948000000000001</v>
      </c>
      <c r="P7382">
        <v>2.4769999999999999</v>
      </c>
      <c r="Q7382">
        <v>2.4670999999999998</v>
      </c>
      <c r="R7382">
        <v>2.4649999999999999</v>
      </c>
      <c r="S7382" t="s">
        <v>66</v>
      </c>
      <c r="T7382">
        <v>2.4554</v>
      </c>
      <c r="U7382" t="s">
        <v>66</v>
      </c>
      <c r="V7382" t="s">
        <v>66</v>
      </c>
      <c r="W7382">
        <v>2.431</v>
      </c>
      <c r="X7382" t="s">
        <v>66</v>
      </c>
      <c r="Y7382" t="s">
        <v>66</v>
      </c>
      <c r="Z7382" t="s">
        <v>66</v>
      </c>
      <c r="AA7382" t="s">
        <v>66</v>
      </c>
      <c r="AB7382">
        <v>2.4</v>
      </c>
      <c r="AC7382" t="s">
        <v>66</v>
      </c>
      <c r="AD7382" t="s">
        <v>66</v>
      </c>
      <c r="AE7382" t="s">
        <v>66</v>
      </c>
      <c r="AF7382" t="s">
        <v>66</v>
      </c>
      <c r="AG7382">
        <v>2.3620000000000001</v>
      </c>
      <c r="AH7382" t="s">
        <v>66</v>
      </c>
      <c r="AI7382" t="s">
        <v>66</v>
      </c>
      <c r="AJ7382" t="s">
        <v>66</v>
      </c>
      <c r="AK7382" t="s">
        <v>66</v>
      </c>
      <c r="AL7382">
        <v>2.3650000000000002</v>
      </c>
      <c r="AM7382">
        <v>0.87090000000000001</v>
      </c>
      <c r="AN7382">
        <v>1.2553000000000001</v>
      </c>
      <c r="AO7382">
        <v>1.9145000000000001</v>
      </c>
      <c r="AP7382">
        <v>2.6063999999999998</v>
      </c>
      <c r="AQ7382">
        <v>2.6581999999999999</v>
      </c>
      <c r="AR7382">
        <v>3.6678000000000002</v>
      </c>
      <c r="AS7382">
        <v>3.6861999999999999</v>
      </c>
      <c r="AT7382">
        <v>3.6623999999999999</v>
      </c>
      <c r="AU7382">
        <v>4.0784000000000002</v>
      </c>
      <c r="AV7382">
        <v>3.7860999999999998</v>
      </c>
      <c r="AW7382">
        <v>4.8631000000000002</v>
      </c>
      <c r="AX7382">
        <v>72.161000000000001</v>
      </c>
      <c r="AY7382">
        <v>67.402000000000001</v>
      </c>
      <c r="AZ7382">
        <v>45.424999999999997</v>
      </c>
      <c r="BA7382">
        <v>63.319000000000003</v>
      </c>
      <c r="BB7382">
        <v>45.424999999999997</v>
      </c>
      <c r="BC7382">
        <v>43.536999999999999</v>
      </c>
      <c r="BD7382">
        <v>61.113</v>
      </c>
      <c r="BE7382">
        <v>64.855999999999995</v>
      </c>
      <c r="BF7382">
        <v>49.631</v>
      </c>
      <c r="BG7382">
        <v>19.489999999999998</v>
      </c>
      <c r="BH7382">
        <v>74.010000000000005</v>
      </c>
      <c r="BI7382">
        <v>54.823999999999998</v>
      </c>
      <c r="BJ7382">
        <v>343.19299999999998</v>
      </c>
      <c r="BK7382">
        <v>293.01299999999998</v>
      </c>
      <c r="BL7382">
        <v>58.518000000000001</v>
      </c>
    </row>
    <row r="7383" spans="1:64" x14ac:dyDescent="0.3">
      <c r="A7383" s="2">
        <v>46122</v>
      </c>
      <c r="B7383">
        <v>3.59</v>
      </c>
      <c r="C7383">
        <v>3.59</v>
      </c>
      <c r="D7383">
        <v>3.61</v>
      </c>
      <c r="E7383">
        <v>4.85372</v>
      </c>
      <c r="F7383">
        <v>3.6564399999999999</v>
      </c>
      <c r="G7383">
        <v>3.8982600000000001</v>
      </c>
      <c r="H7383">
        <v>3.6689500000000002</v>
      </c>
      <c r="I7383">
        <v>3.14</v>
      </c>
      <c r="J7383">
        <v>2.8330000000000002</v>
      </c>
      <c r="K7383">
        <v>2.7061999999999999</v>
      </c>
      <c r="L7383">
        <v>2.6274999999999999</v>
      </c>
      <c r="M7383">
        <v>2.5838000000000001</v>
      </c>
      <c r="N7383">
        <v>2.5499999999999998</v>
      </c>
      <c r="O7383">
        <v>2.5238</v>
      </c>
      <c r="P7383">
        <v>2.5099999999999998</v>
      </c>
      <c r="Q7383">
        <v>2.4956</v>
      </c>
      <c r="R7383">
        <v>2.4925000000000002</v>
      </c>
      <c r="S7383" t="s">
        <v>66</v>
      </c>
      <c r="T7383">
        <v>2.4874999999999998</v>
      </c>
      <c r="U7383" t="s">
        <v>66</v>
      </c>
      <c r="V7383" t="s">
        <v>66</v>
      </c>
      <c r="W7383">
        <v>2.464</v>
      </c>
      <c r="X7383" t="s">
        <v>66</v>
      </c>
      <c r="Y7383" t="s">
        <v>66</v>
      </c>
      <c r="Z7383" t="s">
        <v>66</v>
      </c>
      <c r="AA7383" t="s">
        <v>66</v>
      </c>
      <c r="AB7383">
        <v>2.431</v>
      </c>
      <c r="AC7383" t="s">
        <v>66</v>
      </c>
      <c r="AD7383" t="s">
        <v>66</v>
      </c>
      <c r="AE7383" t="s">
        <v>66</v>
      </c>
      <c r="AF7383" t="s">
        <v>66</v>
      </c>
      <c r="AG7383">
        <v>2.395</v>
      </c>
      <c r="AH7383" t="s">
        <v>66</v>
      </c>
      <c r="AI7383" t="s">
        <v>66</v>
      </c>
      <c r="AJ7383" t="s">
        <v>66</v>
      </c>
      <c r="AK7383" t="s">
        <v>66</v>
      </c>
      <c r="AL7383">
        <v>2.3904999999999998</v>
      </c>
      <c r="AM7383">
        <v>0.89070000000000005</v>
      </c>
      <c r="AN7383">
        <v>1.2682</v>
      </c>
      <c r="AO7383">
        <v>1.9242999999999999</v>
      </c>
      <c r="AP7383">
        <v>2.6076000000000001</v>
      </c>
      <c r="AQ7383">
        <v>2.6602999999999999</v>
      </c>
      <c r="AR7383">
        <v>3.6701000000000001</v>
      </c>
      <c r="AS7383">
        <v>3.6956000000000002</v>
      </c>
      <c r="AT7383">
        <v>3.6747999999999998</v>
      </c>
      <c r="AU7383">
        <v>4.1222000000000003</v>
      </c>
      <c r="AV7383">
        <v>3.8249</v>
      </c>
      <c r="AW7383">
        <v>4.8973000000000004</v>
      </c>
      <c r="AX7383">
        <v>70.495000000000005</v>
      </c>
      <c r="AY7383">
        <v>66.557000000000002</v>
      </c>
      <c r="AZ7383">
        <v>44.753999999999998</v>
      </c>
      <c r="BA7383">
        <v>62.887999999999998</v>
      </c>
      <c r="BB7383">
        <v>44.753999999999998</v>
      </c>
      <c r="BC7383">
        <v>42.15</v>
      </c>
      <c r="BD7383">
        <v>58.622</v>
      </c>
      <c r="BE7383">
        <v>63.405999999999999</v>
      </c>
      <c r="BF7383">
        <v>48.854999999999997</v>
      </c>
      <c r="BG7383">
        <v>19.23</v>
      </c>
      <c r="BH7383">
        <v>72.150000000000006</v>
      </c>
      <c r="BI7383">
        <v>55.768000000000001</v>
      </c>
      <c r="BJ7383">
        <v>345.61</v>
      </c>
      <c r="BK7383">
        <v>293.19900000000001</v>
      </c>
      <c r="BL7383">
        <v>58.500999999999998</v>
      </c>
    </row>
    <row r="7384" spans="1:64" x14ac:dyDescent="0.3">
      <c r="A7384" s="2">
        <v>46125</v>
      </c>
      <c r="B7384">
        <v>3.61</v>
      </c>
      <c r="C7384">
        <v>3.61</v>
      </c>
      <c r="D7384">
        <v>3.63</v>
      </c>
      <c r="E7384">
        <v>4.85372</v>
      </c>
      <c r="F7384">
        <v>3.6575000000000002</v>
      </c>
      <c r="G7384">
        <v>3.8982600000000001</v>
      </c>
      <c r="H7384">
        <v>3.6730999999999998</v>
      </c>
      <c r="I7384">
        <v>3.238</v>
      </c>
      <c r="J7384">
        <v>2.871</v>
      </c>
      <c r="K7384">
        <v>2.7279</v>
      </c>
      <c r="L7384">
        <v>2.6429999999999998</v>
      </c>
      <c r="M7384">
        <v>2.6006999999999998</v>
      </c>
      <c r="N7384">
        <v>2.5655000000000001</v>
      </c>
      <c r="O7384">
        <v>2.5375000000000001</v>
      </c>
      <c r="P7384">
        <v>2.5177999999999998</v>
      </c>
      <c r="Q7384">
        <v>2.5045000000000002</v>
      </c>
      <c r="R7384">
        <v>2.5009999999999999</v>
      </c>
      <c r="S7384" t="s">
        <v>66</v>
      </c>
      <c r="T7384">
        <v>2.4900000000000002</v>
      </c>
      <c r="U7384" t="s">
        <v>66</v>
      </c>
      <c r="V7384" t="s">
        <v>66</v>
      </c>
      <c r="W7384">
        <v>2.4630000000000001</v>
      </c>
      <c r="X7384" t="s">
        <v>66</v>
      </c>
      <c r="Y7384" t="s">
        <v>66</v>
      </c>
      <c r="Z7384" t="s">
        <v>66</v>
      </c>
      <c r="AA7384" t="s">
        <v>66</v>
      </c>
      <c r="AB7384">
        <v>2.4295</v>
      </c>
      <c r="AC7384" t="s">
        <v>66</v>
      </c>
      <c r="AD7384" t="s">
        <v>66</v>
      </c>
      <c r="AE7384" t="s">
        <v>66</v>
      </c>
      <c r="AF7384" t="s">
        <v>66</v>
      </c>
      <c r="AG7384">
        <v>2.3921000000000001</v>
      </c>
      <c r="AH7384" t="s">
        <v>66</v>
      </c>
      <c r="AI7384" t="s">
        <v>66</v>
      </c>
      <c r="AJ7384" t="s">
        <v>66</v>
      </c>
      <c r="AK7384" t="s">
        <v>66</v>
      </c>
      <c r="AL7384">
        <v>2.3895</v>
      </c>
      <c r="AM7384">
        <v>0.85070000000000001</v>
      </c>
      <c r="AN7384">
        <v>1.2252000000000001</v>
      </c>
      <c r="AO7384">
        <v>1.8943000000000001</v>
      </c>
      <c r="AP7384">
        <v>2.5989</v>
      </c>
      <c r="AQ7384">
        <v>2.6536</v>
      </c>
      <c r="AR7384">
        <v>3.6829999999999998</v>
      </c>
      <c r="AS7384">
        <v>3.7117</v>
      </c>
      <c r="AT7384">
        <v>3.6674000000000002</v>
      </c>
      <c r="AU7384">
        <v>4.0936000000000003</v>
      </c>
      <c r="AV7384">
        <v>3.7915999999999999</v>
      </c>
      <c r="AW7384">
        <v>4.8771000000000004</v>
      </c>
      <c r="AX7384">
        <v>71.239000000000004</v>
      </c>
      <c r="AY7384">
        <v>66.912000000000006</v>
      </c>
      <c r="AZ7384">
        <v>44.716000000000001</v>
      </c>
      <c r="BA7384">
        <v>62.944000000000003</v>
      </c>
      <c r="BB7384">
        <v>44.716000000000001</v>
      </c>
      <c r="BC7384">
        <v>42.118000000000002</v>
      </c>
      <c r="BD7384">
        <v>58.945</v>
      </c>
      <c r="BE7384">
        <v>63.372</v>
      </c>
      <c r="BF7384">
        <v>49.176000000000002</v>
      </c>
      <c r="BG7384">
        <v>19.12</v>
      </c>
      <c r="BH7384">
        <v>74.42</v>
      </c>
      <c r="BI7384">
        <v>55.125999999999998</v>
      </c>
      <c r="BJ7384">
        <v>342.61799999999999</v>
      </c>
      <c r="BK7384">
        <v>295.23399999999998</v>
      </c>
      <c r="BL7384">
        <v>58.777000000000001</v>
      </c>
    </row>
    <row r="7385" spans="1:64" x14ac:dyDescent="0.3">
      <c r="A7385" s="2">
        <v>46126</v>
      </c>
      <c r="B7385">
        <v>3.64</v>
      </c>
      <c r="C7385">
        <v>3.64</v>
      </c>
      <c r="D7385">
        <v>3.66</v>
      </c>
      <c r="E7385">
        <v>4.85372</v>
      </c>
      <c r="F7385">
        <v>3.6579999999999999</v>
      </c>
      <c r="G7385">
        <v>3.8982600000000001</v>
      </c>
      <c r="H7385">
        <v>3.6795200000000001</v>
      </c>
      <c r="I7385">
        <v>3.2010000000000001</v>
      </c>
      <c r="J7385">
        <v>2.8488000000000002</v>
      </c>
      <c r="K7385">
        <v>2.7061000000000002</v>
      </c>
      <c r="L7385">
        <v>2.625</v>
      </c>
      <c r="M7385">
        <v>2.5773000000000001</v>
      </c>
      <c r="N7385">
        <v>2.5424000000000002</v>
      </c>
      <c r="O7385">
        <v>2.5167999999999999</v>
      </c>
      <c r="P7385">
        <v>2.4990000000000001</v>
      </c>
      <c r="Q7385">
        <v>2.4866000000000001</v>
      </c>
      <c r="R7385">
        <v>2.4843000000000002</v>
      </c>
      <c r="S7385" t="s">
        <v>66</v>
      </c>
      <c r="T7385">
        <v>2.4740000000000002</v>
      </c>
      <c r="U7385" t="s">
        <v>66</v>
      </c>
      <c r="V7385" t="s">
        <v>66</v>
      </c>
      <c r="W7385">
        <v>2.4500000000000002</v>
      </c>
      <c r="X7385" t="s">
        <v>66</v>
      </c>
      <c r="Y7385" t="s">
        <v>66</v>
      </c>
      <c r="Z7385" t="s">
        <v>66</v>
      </c>
      <c r="AA7385" t="s">
        <v>66</v>
      </c>
      <c r="AB7385">
        <v>2.4180000000000001</v>
      </c>
      <c r="AC7385" t="s">
        <v>66</v>
      </c>
      <c r="AD7385" t="s">
        <v>66</v>
      </c>
      <c r="AE7385" t="s">
        <v>66</v>
      </c>
      <c r="AF7385" t="s">
        <v>66</v>
      </c>
      <c r="AG7385">
        <v>2.3820999999999999</v>
      </c>
      <c r="AH7385" t="s">
        <v>66</v>
      </c>
      <c r="AI7385" t="s">
        <v>66</v>
      </c>
      <c r="AJ7385" t="s">
        <v>66</v>
      </c>
      <c r="AK7385" t="s">
        <v>66</v>
      </c>
      <c r="AL7385">
        <v>2.3809999999999998</v>
      </c>
      <c r="AM7385">
        <v>0.83309999999999995</v>
      </c>
      <c r="AN7385">
        <v>1.1982999999999999</v>
      </c>
      <c r="AO7385">
        <v>1.8633999999999999</v>
      </c>
      <c r="AP7385">
        <v>2.5642</v>
      </c>
      <c r="AQ7385">
        <v>2.6217000000000001</v>
      </c>
      <c r="AR7385">
        <v>3.6699000000000002</v>
      </c>
      <c r="AS7385">
        <v>3.7086999999999999</v>
      </c>
      <c r="AT7385">
        <v>3.6680999999999999</v>
      </c>
      <c r="AU7385">
        <v>4.0444000000000004</v>
      </c>
      <c r="AV7385">
        <v>3.7583000000000002</v>
      </c>
      <c r="AW7385">
        <v>4.8367000000000004</v>
      </c>
      <c r="AX7385">
        <v>69.528999999999996</v>
      </c>
      <c r="AY7385">
        <v>62.689</v>
      </c>
      <c r="AZ7385">
        <v>42.087000000000003</v>
      </c>
      <c r="BA7385">
        <v>60.591000000000001</v>
      </c>
      <c r="BB7385">
        <v>42.087000000000003</v>
      </c>
      <c r="BC7385">
        <v>40.61</v>
      </c>
      <c r="BD7385">
        <v>56.878</v>
      </c>
      <c r="BE7385">
        <v>61.796999999999997</v>
      </c>
      <c r="BF7385">
        <v>47.960999999999999</v>
      </c>
      <c r="BG7385">
        <v>18.36</v>
      </c>
      <c r="BH7385">
        <v>74.349999999999994</v>
      </c>
      <c r="BI7385">
        <v>53.62</v>
      </c>
      <c r="BJ7385">
        <v>332.83800000000002</v>
      </c>
      <c r="BK7385">
        <v>281.964</v>
      </c>
      <c r="BL7385">
        <v>56.36</v>
      </c>
    </row>
    <row r="7386" spans="1:64" x14ac:dyDescent="0.3">
      <c r="A7386" s="2">
        <v>46127</v>
      </c>
      <c r="B7386">
        <v>3.7</v>
      </c>
      <c r="C7386">
        <v>3.7</v>
      </c>
      <c r="D7386">
        <v>3.72</v>
      </c>
      <c r="E7386">
        <v>4.85372</v>
      </c>
      <c r="F7386">
        <v>3.6594500000000001</v>
      </c>
      <c r="G7386">
        <v>3.8982600000000001</v>
      </c>
      <c r="H7386">
        <v>3.68038</v>
      </c>
      <c r="I7386">
        <v>3.2362000000000002</v>
      </c>
      <c r="J7386">
        <v>2.867</v>
      </c>
      <c r="K7386">
        <v>2.7238000000000002</v>
      </c>
      <c r="L7386">
        <v>2.6381000000000001</v>
      </c>
      <c r="M7386">
        <v>2.5910000000000002</v>
      </c>
      <c r="N7386">
        <v>2.556</v>
      </c>
      <c r="O7386">
        <v>2.5305</v>
      </c>
      <c r="P7386">
        <v>2.5127000000000002</v>
      </c>
      <c r="Q7386">
        <v>2.5011999999999999</v>
      </c>
      <c r="R7386">
        <v>2.4998</v>
      </c>
      <c r="S7386" t="s">
        <v>66</v>
      </c>
      <c r="T7386">
        <v>2.4889000000000001</v>
      </c>
      <c r="U7386" t="s">
        <v>66</v>
      </c>
      <c r="V7386" t="s">
        <v>66</v>
      </c>
      <c r="W7386">
        <v>2.4620000000000002</v>
      </c>
      <c r="X7386" t="s">
        <v>66</v>
      </c>
      <c r="Y7386" t="s">
        <v>66</v>
      </c>
      <c r="Z7386" t="s">
        <v>66</v>
      </c>
      <c r="AA7386" t="s">
        <v>66</v>
      </c>
      <c r="AB7386">
        <v>2.431</v>
      </c>
      <c r="AC7386" t="s">
        <v>66</v>
      </c>
      <c r="AD7386" t="s">
        <v>66</v>
      </c>
      <c r="AE7386" t="s">
        <v>66</v>
      </c>
      <c r="AF7386" t="s">
        <v>66</v>
      </c>
      <c r="AG7386">
        <v>2.3992</v>
      </c>
      <c r="AH7386" t="s">
        <v>66</v>
      </c>
      <c r="AI7386" t="s">
        <v>66</v>
      </c>
      <c r="AJ7386" t="s">
        <v>66</v>
      </c>
      <c r="AK7386" t="s">
        <v>66</v>
      </c>
      <c r="AL7386">
        <v>2.3940000000000001</v>
      </c>
      <c r="AM7386">
        <v>0.8427</v>
      </c>
      <c r="AN7386">
        <v>1.2091000000000001</v>
      </c>
      <c r="AO7386">
        <v>1.8818999999999999</v>
      </c>
      <c r="AP7386">
        <v>2.5891999999999999</v>
      </c>
      <c r="AQ7386">
        <v>2.6425000000000001</v>
      </c>
      <c r="AR7386">
        <v>3.6957</v>
      </c>
      <c r="AS7386">
        <v>3.7050000000000001</v>
      </c>
      <c r="AT7386">
        <v>3.6846999999999999</v>
      </c>
      <c r="AU7386">
        <v>4.0780000000000003</v>
      </c>
      <c r="AV7386">
        <v>3.7804000000000002</v>
      </c>
      <c r="AW7386">
        <v>4.8771000000000004</v>
      </c>
      <c r="AX7386">
        <v>69.846000000000004</v>
      </c>
      <c r="AY7386">
        <v>60.613999999999997</v>
      </c>
      <c r="AZ7386">
        <v>41.771999999999998</v>
      </c>
      <c r="BA7386">
        <v>59.42</v>
      </c>
      <c r="BB7386">
        <v>41.771999999999998</v>
      </c>
      <c r="BC7386">
        <v>40.465000000000003</v>
      </c>
      <c r="BD7386">
        <v>56.726999999999997</v>
      </c>
      <c r="BE7386">
        <v>62.07</v>
      </c>
      <c r="BF7386">
        <v>47.826999999999998</v>
      </c>
      <c r="BG7386">
        <v>18.170000000000002</v>
      </c>
      <c r="BH7386">
        <v>67.94</v>
      </c>
      <c r="BI7386">
        <v>54.274000000000001</v>
      </c>
      <c r="BJ7386">
        <v>332.92599999999999</v>
      </c>
      <c r="BK7386">
        <v>283.262</v>
      </c>
      <c r="BL7386">
        <v>56.854999999999997</v>
      </c>
    </row>
    <row r="7387" spans="1:64" x14ac:dyDescent="0.3">
      <c r="A7387" s="2">
        <v>46128</v>
      </c>
      <c r="B7387">
        <v>3.64</v>
      </c>
      <c r="C7387">
        <v>3.64</v>
      </c>
      <c r="D7387">
        <v>3.67</v>
      </c>
      <c r="E7387">
        <v>4.85372</v>
      </c>
      <c r="F7387">
        <v>3.657</v>
      </c>
      <c r="G7387">
        <v>3.8982600000000001</v>
      </c>
      <c r="H7387">
        <v>3.67523</v>
      </c>
      <c r="I7387">
        <v>3.2349999999999999</v>
      </c>
      <c r="J7387">
        <v>2.8639999999999999</v>
      </c>
      <c r="K7387">
        <v>2.7139000000000002</v>
      </c>
      <c r="L7387">
        <v>2.6328999999999998</v>
      </c>
      <c r="M7387">
        <v>2.5868000000000002</v>
      </c>
      <c r="N7387">
        <v>2.5529999999999999</v>
      </c>
      <c r="O7387">
        <v>2.5259999999999998</v>
      </c>
      <c r="P7387">
        <v>2.5089999999999999</v>
      </c>
      <c r="Q7387">
        <v>2.4965999999999999</v>
      </c>
      <c r="R7387">
        <v>2.4940000000000002</v>
      </c>
      <c r="S7387" t="s">
        <v>66</v>
      </c>
      <c r="T7387">
        <v>2.4862000000000002</v>
      </c>
      <c r="U7387" t="s">
        <v>66</v>
      </c>
      <c r="V7387" t="s">
        <v>66</v>
      </c>
      <c r="W7387">
        <v>2.4567000000000001</v>
      </c>
      <c r="X7387" t="s">
        <v>66</v>
      </c>
      <c r="Y7387" t="s">
        <v>66</v>
      </c>
      <c r="Z7387" t="s">
        <v>66</v>
      </c>
      <c r="AA7387" t="s">
        <v>66</v>
      </c>
      <c r="AB7387">
        <v>2.4264999999999999</v>
      </c>
      <c r="AC7387" t="s">
        <v>66</v>
      </c>
      <c r="AD7387" t="s">
        <v>66</v>
      </c>
      <c r="AE7387" t="s">
        <v>66</v>
      </c>
      <c r="AF7387" t="s">
        <v>66</v>
      </c>
      <c r="AG7387">
        <v>2.3959999999999999</v>
      </c>
      <c r="AH7387" t="s">
        <v>66</v>
      </c>
      <c r="AI7387" t="s">
        <v>66</v>
      </c>
      <c r="AJ7387" t="s">
        <v>66</v>
      </c>
      <c r="AK7387" t="s">
        <v>66</v>
      </c>
      <c r="AL7387">
        <v>2.3908</v>
      </c>
      <c r="AM7387">
        <v>0.8478</v>
      </c>
      <c r="AN7387">
        <v>1.2324999999999999</v>
      </c>
      <c r="AO7387">
        <v>1.9155</v>
      </c>
      <c r="AP7387">
        <v>2.6335000000000002</v>
      </c>
      <c r="AQ7387">
        <v>2.6880999999999999</v>
      </c>
      <c r="AR7387">
        <v>3.6905999999999999</v>
      </c>
      <c r="AS7387">
        <v>3.6894999999999998</v>
      </c>
      <c r="AT7387">
        <v>3.6789000000000001</v>
      </c>
      <c r="AU7387">
        <v>4.1037999999999997</v>
      </c>
      <c r="AV7387">
        <v>3.7970000000000002</v>
      </c>
      <c r="AW7387">
        <v>4.9114000000000004</v>
      </c>
      <c r="AX7387">
        <v>69.634</v>
      </c>
      <c r="AY7387">
        <v>60.073</v>
      </c>
      <c r="AZ7387">
        <v>40.667000000000002</v>
      </c>
      <c r="BA7387">
        <v>59.597000000000001</v>
      </c>
      <c r="BB7387">
        <v>40.667000000000002</v>
      </c>
      <c r="BC7387">
        <v>40.619</v>
      </c>
      <c r="BD7387">
        <v>56.753</v>
      </c>
      <c r="BE7387">
        <v>61.667000000000002</v>
      </c>
      <c r="BF7387">
        <v>47.622</v>
      </c>
      <c r="BG7387">
        <v>17.940000000000001</v>
      </c>
      <c r="BH7387">
        <v>65.89</v>
      </c>
      <c r="BI7387">
        <v>54.546999999999997</v>
      </c>
      <c r="BJ7387">
        <v>334.548</v>
      </c>
      <c r="BK7387">
        <v>286.75299999999999</v>
      </c>
      <c r="BL7387">
        <v>57.654000000000003</v>
      </c>
    </row>
    <row r="7388" spans="1:64" x14ac:dyDescent="0.3">
      <c r="A7388" s="2">
        <v>46129</v>
      </c>
      <c r="B7388">
        <v>3.62</v>
      </c>
      <c r="C7388">
        <v>3.62</v>
      </c>
      <c r="D7388">
        <v>3.65</v>
      </c>
      <c r="E7388">
        <v>4.85372</v>
      </c>
      <c r="F7388">
        <v>3.6538499999999998</v>
      </c>
      <c r="G7388">
        <v>3.8982600000000001</v>
      </c>
      <c r="H7388">
        <v>3.6721400000000002</v>
      </c>
      <c r="I7388">
        <v>3.085</v>
      </c>
      <c r="J7388">
        <v>2.7875000000000001</v>
      </c>
      <c r="K7388">
        <v>2.6539999999999999</v>
      </c>
      <c r="L7388">
        <v>2.5838999999999999</v>
      </c>
      <c r="M7388">
        <v>2.544</v>
      </c>
      <c r="N7388">
        <v>2.5139999999999998</v>
      </c>
      <c r="O7388">
        <v>2.4904999999999999</v>
      </c>
      <c r="P7388">
        <v>2.4741</v>
      </c>
      <c r="Q7388">
        <v>2.4668000000000001</v>
      </c>
      <c r="R7388">
        <v>2.4668000000000001</v>
      </c>
      <c r="S7388" t="s">
        <v>66</v>
      </c>
      <c r="T7388">
        <v>2.4567000000000001</v>
      </c>
      <c r="U7388" t="s">
        <v>66</v>
      </c>
      <c r="V7388" t="s">
        <v>66</v>
      </c>
      <c r="W7388">
        <v>2.4359000000000002</v>
      </c>
      <c r="X7388" t="s">
        <v>66</v>
      </c>
      <c r="Y7388" t="s">
        <v>66</v>
      </c>
      <c r="Z7388" t="s">
        <v>66</v>
      </c>
      <c r="AA7388" t="s">
        <v>66</v>
      </c>
      <c r="AB7388">
        <v>2.4075000000000002</v>
      </c>
      <c r="AC7388" t="s">
        <v>66</v>
      </c>
      <c r="AD7388" t="s">
        <v>66</v>
      </c>
      <c r="AE7388" t="s">
        <v>66</v>
      </c>
      <c r="AF7388" t="s">
        <v>66</v>
      </c>
      <c r="AG7388">
        <v>2.375</v>
      </c>
      <c r="AH7388" t="s">
        <v>66</v>
      </c>
      <c r="AI7388" t="s">
        <v>66</v>
      </c>
      <c r="AJ7388" t="s">
        <v>66</v>
      </c>
      <c r="AK7388" t="s">
        <v>66</v>
      </c>
      <c r="AL7388">
        <v>2.375</v>
      </c>
      <c r="AM7388">
        <v>0.86770000000000003</v>
      </c>
      <c r="AN7388">
        <v>1.2075</v>
      </c>
      <c r="AO7388">
        <v>1.8836999999999999</v>
      </c>
      <c r="AP7388">
        <v>2.6000999999999999</v>
      </c>
      <c r="AQ7388">
        <v>2.6591999999999998</v>
      </c>
      <c r="AR7388">
        <v>3.6785999999999999</v>
      </c>
      <c r="AS7388">
        <v>3.6617999999999999</v>
      </c>
      <c r="AT7388">
        <v>3.6263999999999998</v>
      </c>
      <c r="AU7388">
        <v>4.0336999999999996</v>
      </c>
      <c r="AV7388">
        <v>3.7242999999999999</v>
      </c>
      <c r="AW7388">
        <v>4.8518999999999997</v>
      </c>
      <c r="AX7388">
        <v>68.144000000000005</v>
      </c>
      <c r="AY7388">
        <v>58.469000000000001</v>
      </c>
      <c r="AZ7388">
        <v>39.853000000000002</v>
      </c>
      <c r="BA7388">
        <v>58.82</v>
      </c>
      <c r="BB7388">
        <v>39.853000000000002</v>
      </c>
      <c r="BC7388">
        <v>39.741999999999997</v>
      </c>
      <c r="BD7388">
        <v>56.32</v>
      </c>
      <c r="BE7388">
        <v>60.744</v>
      </c>
      <c r="BF7388">
        <v>47.063000000000002</v>
      </c>
      <c r="BG7388">
        <v>17.48</v>
      </c>
      <c r="BH7388">
        <v>65.7</v>
      </c>
      <c r="BI7388">
        <v>53.024000000000001</v>
      </c>
      <c r="BJ7388">
        <v>325.291</v>
      </c>
      <c r="BK7388">
        <v>275.86599999999999</v>
      </c>
      <c r="BL7388">
        <v>55.567999999999998</v>
      </c>
    </row>
    <row r="7389" spans="1:64" x14ac:dyDescent="0.3">
      <c r="A7389" s="2">
        <v>46132</v>
      </c>
      <c r="B7389">
        <v>3.6</v>
      </c>
      <c r="C7389">
        <v>3.6</v>
      </c>
      <c r="D7389">
        <v>3.63</v>
      </c>
      <c r="E7389">
        <v>4.85372</v>
      </c>
      <c r="F7389">
        <v>3.6554000000000002</v>
      </c>
      <c r="G7389">
        <v>3.8982600000000001</v>
      </c>
      <c r="H7389">
        <v>3.66364</v>
      </c>
      <c r="I7389">
        <v>3.13</v>
      </c>
      <c r="J7389">
        <v>2.7959999999999998</v>
      </c>
      <c r="K7389">
        <v>2.6589999999999998</v>
      </c>
      <c r="L7389">
        <v>2.5920000000000001</v>
      </c>
      <c r="M7389">
        <v>2.5510000000000002</v>
      </c>
      <c r="N7389">
        <v>2.5175000000000001</v>
      </c>
      <c r="O7389">
        <v>2.492</v>
      </c>
      <c r="P7389">
        <v>2.4750000000000001</v>
      </c>
      <c r="Q7389">
        <v>2.4659</v>
      </c>
      <c r="R7389">
        <v>2.4632000000000001</v>
      </c>
      <c r="S7389" t="s">
        <v>66</v>
      </c>
      <c r="T7389">
        <v>2.4531999999999998</v>
      </c>
      <c r="U7389" t="s">
        <v>66</v>
      </c>
      <c r="V7389" t="s">
        <v>66</v>
      </c>
      <c r="W7389">
        <v>2.4317000000000002</v>
      </c>
      <c r="X7389" t="s">
        <v>66</v>
      </c>
      <c r="Y7389" t="s">
        <v>66</v>
      </c>
      <c r="Z7389" t="s">
        <v>66</v>
      </c>
      <c r="AA7389" t="s">
        <v>66</v>
      </c>
      <c r="AB7389">
        <v>2.4022000000000001</v>
      </c>
      <c r="AC7389" t="s">
        <v>66</v>
      </c>
      <c r="AD7389" t="s">
        <v>66</v>
      </c>
      <c r="AE7389" t="s">
        <v>66</v>
      </c>
      <c r="AF7389" t="s">
        <v>66</v>
      </c>
      <c r="AG7389">
        <v>2.3698000000000001</v>
      </c>
      <c r="AH7389" t="s">
        <v>66</v>
      </c>
      <c r="AI7389" t="s">
        <v>66</v>
      </c>
      <c r="AJ7389" t="s">
        <v>66</v>
      </c>
      <c r="AK7389" t="s">
        <v>66</v>
      </c>
      <c r="AL7389">
        <v>2.3675000000000002</v>
      </c>
      <c r="AM7389">
        <v>0.87739999999999996</v>
      </c>
      <c r="AN7389">
        <v>1.2112000000000001</v>
      </c>
      <c r="AO7389">
        <v>1.8925000000000001</v>
      </c>
      <c r="AP7389">
        <v>2.6069</v>
      </c>
      <c r="AQ7389">
        <v>2.6596000000000002</v>
      </c>
      <c r="AR7389">
        <v>3.6747999999999998</v>
      </c>
      <c r="AS7389">
        <v>3.6924000000000001</v>
      </c>
      <c r="AT7389">
        <v>3.6415999999999999</v>
      </c>
      <c r="AU7389">
        <v>4.0414000000000003</v>
      </c>
      <c r="AV7389">
        <v>3.7351999999999999</v>
      </c>
      <c r="AW7389">
        <v>4.8494000000000002</v>
      </c>
      <c r="AX7389">
        <v>68.558000000000007</v>
      </c>
      <c r="AY7389">
        <v>58.781999999999996</v>
      </c>
      <c r="AZ7389">
        <v>39.712000000000003</v>
      </c>
      <c r="BA7389">
        <v>58.59</v>
      </c>
      <c r="BB7389">
        <v>39.712000000000003</v>
      </c>
      <c r="BC7389">
        <v>39.972000000000001</v>
      </c>
      <c r="BD7389">
        <v>56.552999999999997</v>
      </c>
      <c r="BE7389">
        <v>60.621000000000002</v>
      </c>
      <c r="BF7389">
        <v>46.823999999999998</v>
      </c>
      <c r="BG7389">
        <v>18.87</v>
      </c>
      <c r="BH7389">
        <v>67.900000000000006</v>
      </c>
      <c r="BI7389">
        <v>53.631</v>
      </c>
      <c r="BJ7389">
        <v>326.87900000000002</v>
      </c>
      <c r="BK7389">
        <v>279.53699999999998</v>
      </c>
      <c r="BL7389">
        <v>56.658000000000001</v>
      </c>
    </row>
    <row r="7390" spans="1:64" x14ac:dyDescent="0.3">
      <c r="A7390" s="2">
        <v>46133</v>
      </c>
      <c r="B7390">
        <v>3.61</v>
      </c>
      <c r="C7390">
        <v>3.61</v>
      </c>
      <c r="D7390">
        <v>3.63</v>
      </c>
      <c r="E7390">
        <v>4.85372</v>
      </c>
      <c r="F7390">
        <v>3.6563300000000001</v>
      </c>
      <c r="G7390">
        <v>3.8982600000000001</v>
      </c>
      <c r="H7390">
        <v>3.6660599999999999</v>
      </c>
      <c r="I7390">
        <v>3.1787999999999998</v>
      </c>
      <c r="J7390">
        <v>2.83</v>
      </c>
      <c r="K7390">
        <v>2.6920999999999999</v>
      </c>
      <c r="L7390">
        <v>2.625</v>
      </c>
      <c r="M7390">
        <v>2.5840000000000001</v>
      </c>
      <c r="N7390">
        <v>2.5522999999999998</v>
      </c>
      <c r="O7390">
        <v>2.5249999999999999</v>
      </c>
      <c r="P7390">
        <v>2.5059999999999998</v>
      </c>
      <c r="Q7390">
        <v>2.4933000000000001</v>
      </c>
      <c r="R7390">
        <v>2.4889999999999999</v>
      </c>
      <c r="S7390" t="s">
        <v>66</v>
      </c>
      <c r="T7390">
        <v>2.476</v>
      </c>
      <c r="U7390" t="s">
        <v>66</v>
      </c>
      <c r="V7390" t="s">
        <v>66</v>
      </c>
      <c r="W7390">
        <v>2.4540000000000002</v>
      </c>
      <c r="X7390" t="s">
        <v>66</v>
      </c>
      <c r="Y7390" t="s">
        <v>66</v>
      </c>
      <c r="Z7390" t="s">
        <v>66</v>
      </c>
      <c r="AA7390" t="s">
        <v>66</v>
      </c>
      <c r="AB7390">
        <v>2.4245000000000001</v>
      </c>
      <c r="AC7390" t="s">
        <v>66</v>
      </c>
      <c r="AD7390" t="s">
        <v>66</v>
      </c>
      <c r="AE7390" t="s">
        <v>66</v>
      </c>
      <c r="AF7390" t="s">
        <v>66</v>
      </c>
      <c r="AG7390">
        <v>2.391</v>
      </c>
      <c r="AH7390" t="s">
        <v>66</v>
      </c>
      <c r="AI7390" t="s">
        <v>66</v>
      </c>
      <c r="AJ7390" t="s">
        <v>66</v>
      </c>
      <c r="AK7390" t="s">
        <v>66</v>
      </c>
      <c r="AL7390">
        <v>2.3849999999999998</v>
      </c>
      <c r="AM7390">
        <v>0.90080000000000005</v>
      </c>
      <c r="AN7390">
        <v>1.2327999999999999</v>
      </c>
      <c r="AO7390">
        <v>1.9076</v>
      </c>
      <c r="AP7390">
        <v>2.6154000000000002</v>
      </c>
      <c r="AQ7390">
        <v>2.6640000000000001</v>
      </c>
      <c r="AR7390">
        <v>3.6707000000000001</v>
      </c>
      <c r="AS7390">
        <v>3.7048000000000001</v>
      </c>
      <c r="AT7390">
        <v>3.6749000000000001</v>
      </c>
      <c r="AU7390">
        <v>4.0904999999999996</v>
      </c>
      <c r="AV7390">
        <v>3.7936999999999999</v>
      </c>
      <c r="AW7390">
        <v>4.8810000000000002</v>
      </c>
      <c r="AX7390">
        <v>69.650999999999996</v>
      </c>
      <c r="AY7390">
        <v>59.283000000000001</v>
      </c>
      <c r="AZ7390">
        <v>40.183999999999997</v>
      </c>
      <c r="BA7390">
        <v>58.536999999999999</v>
      </c>
      <c r="BB7390">
        <v>40.183999999999997</v>
      </c>
      <c r="BC7390">
        <v>40.142000000000003</v>
      </c>
      <c r="BD7390">
        <v>56.601999999999997</v>
      </c>
      <c r="BE7390">
        <v>61.219000000000001</v>
      </c>
      <c r="BF7390">
        <v>47.014000000000003</v>
      </c>
      <c r="BG7390">
        <v>19.5</v>
      </c>
      <c r="BH7390">
        <v>70.78</v>
      </c>
      <c r="BI7390">
        <v>54.47</v>
      </c>
      <c r="BJ7390">
        <v>330.08300000000003</v>
      </c>
      <c r="BK7390">
        <v>284.38099999999997</v>
      </c>
      <c r="BL7390">
        <v>57.884</v>
      </c>
    </row>
    <row r="7391" spans="1:64" x14ac:dyDescent="0.3">
      <c r="A7391" s="2">
        <v>46134</v>
      </c>
      <c r="B7391">
        <v>3.62</v>
      </c>
      <c r="C7391">
        <v>3.62</v>
      </c>
      <c r="D7391">
        <v>3.64</v>
      </c>
      <c r="E7391">
        <v>4.85372</v>
      </c>
      <c r="F7391">
        <v>3.65455</v>
      </c>
      <c r="G7391">
        <v>3.8982600000000001</v>
      </c>
      <c r="H7391">
        <v>3.66709</v>
      </c>
      <c r="I7391">
        <v>3.2336999999999998</v>
      </c>
      <c r="J7391">
        <v>2.8557999999999999</v>
      </c>
      <c r="K7391">
        <v>2.714</v>
      </c>
      <c r="L7391">
        <v>2.6413000000000002</v>
      </c>
      <c r="M7391">
        <v>2.5990000000000002</v>
      </c>
      <c r="N7391">
        <v>2.5661999999999998</v>
      </c>
      <c r="O7391">
        <v>2.5390000000000001</v>
      </c>
      <c r="P7391">
        <v>2.52</v>
      </c>
      <c r="Q7391">
        <v>2.5030000000000001</v>
      </c>
      <c r="R7391">
        <v>2.4990000000000001</v>
      </c>
      <c r="S7391" t="s">
        <v>66</v>
      </c>
      <c r="T7391">
        <v>2.4849999999999999</v>
      </c>
      <c r="U7391" t="s">
        <v>66</v>
      </c>
      <c r="V7391" t="s">
        <v>66</v>
      </c>
      <c r="W7391">
        <v>2.4624999999999999</v>
      </c>
      <c r="X7391" t="s">
        <v>66</v>
      </c>
      <c r="Y7391" t="s">
        <v>66</v>
      </c>
      <c r="Z7391" t="s">
        <v>66</v>
      </c>
      <c r="AA7391" t="s">
        <v>66</v>
      </c>
      <c r="AB7391">
        <v>2.4283999999999999</v>
      </c>
      <c r="AC7391" t="s">
        <v>66</v>
      </c>
      <c r="AD7391" t="s">
        <v>66</v>
      </c>
      <c r="AE7391" t="s">
        <v>66</v>
      </c>
      <c r="AF7391" t="s">
        <v>66</v>
      </c>
      <c r="AG7391">
        <v>2.3936999999999999</v>
      </c>
      <c r="AH7391" t="s">
        <v>66</v>
      </c>
      <c r="AI7391" t="s">
        <v>66</v>
      </c>
      <c r="AJ7391" t="s">
        <v>66</v>
      </c>
      <c r="AK7391" t="s">
        <v>66</v>
      </c>
      <c r="AL7391">
        <v>2.3879999999999999</v>
      </c>
      <c r="AM7391">
        <v>0.89229999999999998</v>
      </c>
      <c r="AN7391">
        <v>1.2329000000000001</v>
      </c>
      <c r="AO7391">
        <v>1.9076</v>
      </c>
      <c r="AP7391">
        <v>2.6126</v>
      </c>
      <c r="AQ7391">
        <v>2.66</v>
      </c>
      <c r="AR7391">
        <v>3.6720000000000002</v>
      </c>
      <c r="AS7391">
        <v>3.7000999999999999</v>
      </c>
      <c r="AT7391">
        <v>3.6783000000000001</v>
      </c>
      <c r="AU7391">
        <v>4.1047000000000002</v>
      </c>
      <c r="AV7391">
        <v>3.8159000000000001</v>
      </c>
      <c r="AW7391">
        <v>4.8886000000000003</v>
      </c>
      <c r="AX7391">
        <v>68.88</v>
      </c>
      <c r="AY7391">
        <v>59.109000000000002</v>
      </c>
      <c r="AZ7391">
        <v>40.447000000000003</v>
      </c>
      <c r="BA7391">
        <v>59.718000000000004</v>
      </c>
      <c r="BB7391">
        <v>40.447000000000003</v>
      </c>
      <c r="BC7391">
        <v>40.496000000000002</v>
      </c>
      <c r="BD7391">
        <v>56.707999999999998</v>
      </c>
      <c r="BE7391">
        <v>61.298999999999999</v>
      </c>
      <c r="BF7391">
        <v>46.933</v>
      </c>
      <c r="BG7391">
        <v>18.920000000000002</v>
      </c>
      <c r="BH7391">
        <v>69.88</v>
      </c>
      <c r="BI7391">
        <v>54.448999999999998</v>
      </c>
      <c r="BJ7391">
        <v>328.666</v>
      </c>
      <c r="BK7391">
        <v>285.86500000000001</v>
      </c>
      <c r="BL7391">
        <v>58.183999999999997</v>
      </c>
    </row>
    <row r="7392" spans="1:64" x14ac:dyDescent="0.3">
      <c r="A7392" s="2">
        <v>46135</v>
      </c>
      <c r="B7392">
        <v>3.63</v>
      </c>
      <c r="C7392">
        <v>3.63</v>
      </c>
      <c r="D7392">
        <v>3.65</v>
      </c>
      <c r="E7392">
        <v>4.85372</v>
      </c>
      <c r="F7392">
        <v>3.6569500000000001</v>
      </c>
      <c r="G7392">
        <v>3.8982600000000001</v>
      </c>
      <c r="H7392">
        <v>3.6665899999999998</v>
      </c>
      <c r="I7392">
        <v>3.32</v>
      </c>
      <c r="J7392">
        <v>2.93</v>
      </c>
      <c r="K7392">
        <v>2.7770000000000001</v>
      </c>
      <c r="L7392">
        <v>2.7</v>
      </c>
      <c r="M7392">
        <v>2.6535000000000002</v>
      </c>
      <c r="N7392">
        <v>2.6158999999999999</v>
      </c>
      <c r="O7392">
        <v>2.5840000000000001</v>
      </c>
      <c r="P7392">
        <v>2.5609999999999999</v>
      </c>
      <c r="Q7392">
        <v>2.5421</v>
      </c>
      <c r="R7392">
        <v>2.532</v>
      </c>
      <c r="S7392" t="s">
        <v>66</v>
      </c>
      <c r="T7392">
        <v>2.5169999999999999</v>
      </c>
      <c r="U7392" t="s">
        <v>66</v>
      </c>
      <c r="V7392" t="s">
        <v>66</v>
      </c>
      <c r="W7392">
        <v>2.4944999999999999</v>
      </c>
      <c r="X7392" t="s">
        <v>66</v>
      </c>
      <c r="Y7392" t="s">
        <v>66</v>
      </c>
      <c r="Z7392" t="s">
        <v>66</v>
      </c>
      <c r="AA7392" t="s">
        <v>66</v>
      </c>
      <c r="AB7392">
        <v>2.4569999999999999</v>
      </c>
      <c r="AC7392" t="s">
        <v>66</v>
      </c>
      <c r="AD7392" t="s">
        <v>66</v>
      </c>
      <c r="AE7392" t="s">
        <v>66</v>
      </c>
      <c r="AF7392" t="s">
        <v>66</v>
      </c>
      <c r="AG7392">
        <v>2.4169999999999998</v>
      </c>
      <c r="AH7392" t="s">
        <v>66</v>
      </c>
      <c r="AI7392" t="s">
        <v>66</v>
      </c>
      <c r="AJ7392" t="s">
        <v>66</v>
      </c>
      <c r="AK7392" t="s">
        <v>66</v>
      </c>
      <c r="AL7392">
        <v>2.4089999999999998</v>
      </c>
      <c r="AM7392">
        <v>0.84250000000000003</v>
      </c>
      <c r="AN7392">
        <v>1.2059</v>
      </c>
      <c r="AO7392">
        <v>1.8916999999999999</v>
      </c>
      <c r="AP7392">
        <v>2.5914000000000001</v>
      </c>
      <c r="AQ7392">
        <v>2.6410999999999998</v>
      </c>
      <c r="AR7392">
        <v>3.6749999999999998</v>
      </c>
      <c r="AS7392">
        <v>3.7046000000000001</v>
      </c>
      <c r="AT7392">
        <v>3.6892999999999998</v>
      </c>
      <c r="AU7392">
        <v>4.1318999999999999</v>
      </c>
      <c r="AV7392">
        <v>3.8494999999999999</v>
      </c>
      <c r="AW7392">
        <v>4.9025999999999996</v>
      </c>
      <c r="AX7392">
        <v>69.186000000000007</v>
      </c>
      <c r="AY7392">
        <v>59.179000000000002</v>
      </c>
      <c r="AZ7392">
        <v>41.584000000000003</v>
      </c>
      <c r="BA7392">
        <v>59.877000000000002</v>
      </c>
      <c r="BB7392">
        <v>41.584000000000003</v>
      </c>
      <c r="BC7392">
        <v>41.33</v>
      </c>
      <c r="BD7392">
        <v>57.518999999999998</v>
      </c>
      <c r="BE7392">
        <v>61.017000000000003</v>
      </c>
      <c r="BF7392">
        <v>47.347000000000001</v>
      </c>
      <c r="BG7392">
        <v>19.309999999999999</v>
      </c>
      <c r="BH7392">
        <v>67.7</v>
      </c>
      <c r="BI7392">
        <v>54.116999999999997</v>
      </c>
      <c r="BJ7392">
        <v>329.053</v>
      </c>
      <c r="BK7392">
        <v>287.41300000000001</v>
      </c>
      <c r="BL7392">
        <v>58.295000000000002</v>
      </c>
    </row>
    <row r="7393" spans="1:64" x14ac:dyDescent="0.3">
      <c r="A7393" s="2">
        <v>46136</v>
      </c>
      <c r="B7393">
        <v>3.65</v>
      </c>
      <c r="C7393">
        <v>3.65</v>
      </c>
      <c r="D7393">
        <v>3.66</v>
      </c>
      <c r="E7393">
        <v>4.85372</v>
      </c>
      <c r="F7393">
        <v>3.65245</v>
      </c>
      <c r="G7393">
        <v>3.8982600000000001</v>
      </c>
      <c r="H7393">
        <v>3.6701299999999999</v>
      </c>
      <c r="I7393">
        <v>3.3774999999999999</v>
      </c>
      <c r="J7393">
        <v>2.9738000000000002</v>
      </c>
      <c r="K7393">
        <v>2.8149999999999999</v>
      </c>
      <c r="L7393">
        <v>2.7240000000000002</v>
      </c>
      <c r="M7393">
        <v>2.67</v>
      </c>
      <c r="N7393">
        <v>2.63</v>
      </c>
      <c r="O7393">
        <v>2.5939999999999999</v>
      </c>
      <c r="P7393">
        <v>2.5674999999999999</v>
      </c>
      <c r="Q7393">
        <v>2.5421</v>
      </c>
      <c r="R7393">
        <v>2.5310000000000001</v>
      </c>
      <c r="S7393" t="s">
        <v>66</v>
      </c>
      <c r="T7393">
        <v>2.5114999999999998</v>
      </c>
      <c r="U7393" t="s">
        <v>66</v>
      </c>
      <c r="V7393" t="s">
        <v>66</v>
      </c>
      <c r="W7393">
        <v>2.4876</v>
      </c>
      <c r="X7393" t="s">
        <v>66</v>
      </c>
      <c r="Y7393" t="s">
        <v>66</v>
      </c>
      <c r="Z7393" t="s">
        <v>66</v>
      </c>
      <c r="AA7393" t="s">
        <v>66</v>
      </c>
      <c r="AB7393">
        <v>2.444</v>
      </c>
      <c r="AC7393" t="s">
        <v>66</v>
      </c>
      <c r="AD7393" t="s">
        <v>66</v>
      </c>
      <c r="AE7393" t="s">
        <v>66</v>
      </c>
      <c r="AF7393" t="s">
        <v>66</v>
      </c>
      <c r="AG7393">
        <v>2.4030999999999998</v>
      </c>
      <c r="AH7393" t="s">
        <v>66</v>
      </c>
      <c r="AI7393" t="s">
        <v>66</v>
      </c>
      <c r="AJ7393" t="s">
        <v>66</v>
      </c>
      <c r="AK7393" t="s">
        <v>66</v>
      </c>
      <c r="AL7393">
        <v>2.3935</v>
      </c>
      <c r="AM7393">
        <v>0.88460000000000005</v>
      </c>
      <c r="AN7393">
        <v>1.3055000000000001</v>
      </c>
      <c r="AO7393">
        <v>1.8713</v>
      </c>
      <c r="AP7393">
        <v>2.6038999999999999</v>
      </c>
      <c r="AQ7393">
        <v>2.6577000000000002</v>
      </c>
      <c r="AR7393">
        <v>3.6734</v>
      </c>
      <c r="AS7393">
        <v>3.6930000000000001</v>
      </c>
      <c r="AT7393">
        <v>3.6579999999999999</v>
      </c>
      <c r="AU7393">
        <v>4.0979000000000001</v>
      </c>
      <c r="AV7393">
        <v>3.7988</v>
      </c>
      <c r="AW7393">
        <v>4.8861999999999997</v>
      </c>
      <c r="AX7393">
        <v>68.835999999999999</v>
      </c>
      <c r="AY7393">
        <v>59.933</v>
      </c>
      <c r="AZ7393">
        <v>41.893999999999998</v>
      </c>
      <c r="BA7393">
        <v>59.167000000000002</v>
      </c>
      <c r="BB7393">
        <v>41.893999999999998</v>
      </c>
      <c r="BC7393">
        <v>41.24</v>
      </c>
      <c r="BD7393">
        <v>57.798999999999999</v>
      </c>
      <c r="BE7393">
        <v>61.220999999999997</v>
      </c>
      <c r="BF7393">
        <v>47.41</v>
      </c>
      <c r="BG7393">
        <v>18.71</v>
      </c>
      <c r="BH7393">
        <v>66.97</v>
      </c>
      <c r="BI7393">
        <v>54.273000000000003</v>
      </c>
      <c r="BJ7393">
        <v>330.45</v>
      </c>
      <c r="BK7393">
        <v>287.55700000000002</v>
      </c>
      <c r="BL7393">
        <v>58.295000000000002</v>
      </c>
    </row>
    <row r="7394" spans="1:64" x14ac:dyDescent="0.3">
      <c r="A7394" s="2">
        <v>46139</v>
      </c>
      <c r="B7394">
        <v>3.65</v>
      </c>
      <c r="C7394">
        <v>3.65</v>
      </c>
      <c r="D7394">
        <v>3.66</v>
      </c>
      <c r="E7394">
        <v>4.85372</v>
      </c>
      <c r="F7394">
        <v>3.6522299999999999</v>
      </c>
      <c r="G7394">
        <v>3.8982600000000001</v>
      </c>
      <c r="H7394">
        <v>3.6688900000000002</v>
      </c>
      <c r="I7394">
        <v>3.4487999999999999</v>
      </c>
      <c r="J7394">
        <v>3.0363000000000002</v>
      </c>
      <c r="K7394">
        <v>2.8763000000000001</v>
      </c>
      <c r="L7394">
        <v>2.7637999999999998</v>
      </c>
      <c r="M7394">
        <v>2.7038000000000002</v>
      </c>
      <c r="N7394">
        <v>2.6625000000000001</v>
      </c>
      <c r="O7394">
        <v>2.6213000000000002</v>
      </c>
      <c r="P7394">
        <v>2.5924999999999998</v>
      </c>
      <c r="Q7394">
        <v>2.5669</v>
      </c>
      <c r="R7394">
        <v>2.5499999999999998</v>
      </c>
      <c r="S7394" t="s">
        <v>66</v>
      </c>
      <c r="T7394">
        <v>2.5259999999999998</v>
      </c>
      <c r="U7394" t="s">
        <v>66</v>
      </c>
      <c r="V7394" t="s">
        <v>66</v>
      </c>
      <c r="W7394">
        <v>2.5</v>
      </c>
      <c r="X7394" t="s">
        <v>66</v>
      </c>
      <c r="Y7394" t="s">
        <v>66</v>
      </c>
      <c r="Z7394" t="s">
        <v>66</v>
      </c>
      <c r="AA7394" t="s">
        <v>66</v>
      </c>
      <c r="AB7394">
        <v>2.4510000000000001</v>
      </c>
      <c r="AC7394" t="s">
        <v>66</v>
      </c>
      <c r="AD7394" t="s">
        <v>66</v>
      </c>
      <c r="AE7394" t="s">
        <v>66</v>
      </c>
      <c r="AF7394" t="s">
        <v>66</v>
      </c>
      <c r="AG7394">
        <v>2.41</v>
      </c>
      <c r="AH7394" t="s">
        <v>66</v>
      </c>
      <c r="AI7394" t="s">
        <v>66</v>
      </c>
      <c r="AJ7394" t="s">
        <v>66</v>
      </c>
      <c r="AK7394" t="s">
        <v>66</v>
      </c>
      <c r="AL7394">
        <v>2.3969999999999998</v>
      </c>
      <c r="AM7394">
        <v>0.83209999999999995</v>
      </c>
      <c r="AN7394">
        <v>1.2988999999999999</v>
      </c>
      <c r="AO7394">
        <v>1.889</v>
      </c>
      <c r="AP7394">
        <v>2.6362999999999999</v>
      </c>
      <c r="AQ7394">
        <v>2.6899000000000002</v>
      </c>
      <c r="AR7394">
        <v>3.6720000000000002</v>
      </c>
      <c r="AS7394">
        <v>3.7033999999999998</v>
      </c>
      <c r="AT7394">
        <v>3.6749999999999998</v>
      </c>
      <c r="AU7394">
        <v>4.1342999999999996</v>
      </c>
      <c r="AV7394">
        <v>3.8239000000000001</v>
      </c>
      <c r="AW7394">
        <v>4.9268999999999998</v>
      </c>
      <c r="AX7394">
        <v>68.930999999999997</v>
      </c>
      <c r="AY7394">
        <v>59.863</v>
      </c>
      <c r="AZ7394">
        <v>40.835000000000001</v>
      </c>
      <c r="BA7394">
        <v>59.631999999999998</v>
      </c>
      <c r="BB7394">
        <v>40.835000000000001</v>
      </c>
      <c r="BC7394">
        <v>41.578000000000003</v>
      </c>
      <c r="BD7394">
        <v>57.838000000000001</v>
      </c>
      <c r="BE7394">
        <v>61.491</v>
      </c>
      <c r="BF7394">
        <v>47.475999999999999</v>
      </c>
      <c r="BG7394">
        <v>18.02</v>
      </c>
      <c r="BH7394">
        <v>68.42</v>
      </c>
      <c r="BI7394">
        <v>54.573999999999998</v>
      </c>
      <c r="BJ7394">
        <v>329.452</v>
      </c>
      <c r="BK7394">
        <v>288.65600000000001</v>
      </c>
      <c r="BL7394">
        <v>58.582000000000001</v>
      </c>
    </row>
    <row r="7395" spans="1:64" x14ac:dyDescent="0.3">
      <c r="A7395" s="2">
        <v>46140</v>
      </c>
      <c r="B7395">
        <v>3.62</v>
      </c>
      <c r="C7395">
        <v>3.62</v>
      </c>
      <c r="D7395">
        <v>3.64</v>
      </c>
      <c r="E7395">
        <v>4.85372</v>
      </c>
      <c r="F7395">
        <v>3.65265</v>
      </c>
      <c r="G7395">
        <v>3.8982600000000001</v>
      </c>
      <c r="H7395">
        <v>3.6633900000000001</v>
      </c>
      <c r="I7395">
        <v>3.4813000000000001</v>
      </c>
      <c r="J7395">
        <v>3.0474999999999999</v>
      </c>
      <c r="K7395">
        <v>2.8729</v>
      </c>
      <c r="L7395">
        <v>2.7686999999999999</v>
      </c>
      <c r="M7395">
        <v>2.7061999999999999</v>
      </c>
      <c r="N7395">
        <v>2.6619999999999999</v>
      </c>
      <c r="O7395">
        <v>2.6236999999999999</v>
      </c>
      <c r="P7395">
        <v>2.5966</v>
      </c>
      <c r="Q7395">
        <v>2.5724999999999998</v>
      </c>
      <c r="R7395">
        <v>2.5579000000000001</v>
      </c>
      <c r="S7395" t="s">
        <v>66</v>
      </c>
      <c r="T7395">
        <v>2.5329000000000002</v>
      </c>
      <c r="U7395" t="s">
        <v>66</v>
      </c>
      <c r="V7395" t="s">
        <v>66</v>
      </c>
      <c r="W7395">
        <v>2.5055999999999998</v>
      </c>
      <c r="X7395" t="s">
        <v>66</v>
      </c>
      <c r="Y7395" t="s">
        <v>66</v>
      </c>
      <c r="Z7395" t="s">
        <v>66</v>
      </c>
      <c r="AA7395" t="s">
        <v>66</v>
      </c>
      <c r="AB7395">
        <v>2.4571000000000001</v>
      </c>
      <c r="AC7395" t="s">
        <v>66</v>
      </c>
      <c r="AD7395" t="s">
        <v>66</v>
      </c>
      <c r="AE7395" t="s">
        <v>66</v>
      </c>
      <c r="AF7395" t="s">
        <v>66</v>
      </c>
      <c r="AG7395">
        <v>2.4156</v>
      </c>
      <c r="AH7395" t="s">
        <v>66</v>
      </c>
      <c r="AI7395" t="s">
        <v>66</v>
      </c>
      <c r="AJ7395" t="s">
        <v>66</v>
      </c>
      <c r="AK7395" t="s">
        <v>66</v>
      </c>
      <c r="AL7395">
        <v>2.4024999999999999</v>
      </c>
      <c r="AM7395">
        <v>0.85560000000000003</v>
      </c>
      <c r="AN7395">
        <v>1.3202</v>
      </c>
      <c r="AO7395">
        <v>1.8864000000000001</v>
      </c>
      <c r="AP7395">
        <v>2.6221999999999999</v>
      </c>
      <c r="AQ7395">
        <v>2.6747999999999998</v>
      </c>
      <c r="AR7395">
        <v>3.6654</v>
      </c>
      <c r="AS7395">
        <v>3.7027000000000001</v>
      </c>
      <c r="AT7395">
        <v>3.6894</v>
      </c>
      <c r="AU7395">
        <v>4.1524999999999999</v>
      </c>
      <c r="AV7395">
        <v>3.8603999999999998</v>
      </c>
      <c r="AW7395">
        <v>4.9218000000000002</v>
      </c>
      <c r="AX7395">
        <v>69.382000000000005</v>
      </c>
      <c r="AY7395">
        <v>59.966999999999999</v>
      </c>
      <c r="AZ7395">
        <v>41.545999999999999</v>
      </c>
      <c r="BA7395">
        <v>59.506999999999998</v>
      </c>
      <c r="BB7395">
        <v>41.545999999999999</v>
      </c>
      <c r="BC7395">
        <v>41.883000000000003</v>
      </c>
      <c r="BD7395">
        <v>58.277999999999999</v>
      </c>
      <c r="BE7395">
        <v>62.058999999999997</v>
      </c>
      <c r="BF7395">
        <v>48.173999999999999</v>
      </c>
      <c r="BG7395">
        <v>17.829999999999998</v>
      </c>
      <c r="BH7395">
        <v>68.680000000000007</v>
      </c>
      <c r="BI7395">
        <v>55.149000000000001</v>
      </c>
      <c r="BJ7395">
        <v>332.42700000000002</v>
      </c>
      <c r="BK7395">
        <v>291.64100000000002</v>
      </c>
      <c r="BL7395">
        <v>59.213999999999999</v>
      </c>
    </row>
    <row r="7396" spans="1:64" x14ac:dyDescent="0.3">
      <c r="A7396" s="2">
        <v>46141</v>
      </c>
      <c r="B7396">
        <v>3.61</v>
      </c>
      <c r="C7396">
        <v>3.61</v>
      </c>
      <c r="D7396">
        <v>3.63</v>
      </c>
      <c r="E7396">
        <v>4.85372</v>
      </c>
      <c r="F7396">
        <v>3.6581999999999999</v>
      </c>
      <c r="G7396">
        <v>3.8982600000000001</v>
      </c>
      <c r="H7396">
        <v>3.6631499999999999</v>
      </c>
      <c r="I7396">
        <v>3.54</v>
      </c>
      <c r="J7396">
        <v>3.09</v>
      </c>
      <c r="K7396">
        <v>2.9119999999999999</v>
      </c>
      <c r="L7396">
        <v>2.8079999999999998</v>
      </c>
      <c r="M7396">
        <v>2.74</v>
      </c>
      <c r="N7396">
        <v>2.69</v>
      </c>
      <c r="O7396">
        <v>2.6501999999999999</v>
      </c>
      <c r="P7396">
        <v>2.6198000000000001</v>
      </c>
      <c r="Q7396">
        <v>2.5962000000000001</v>
      </c>
      <c r="R7396">
        <v>2.5792999999999999</v>
      </c>
      <c r="S7396" t="s">
        <v>66</v>
      </c>
      <c r="T7396">
        <v>2.5503999999999998</v>
      </c>
      <c r="U7396" t="s">
        <v>66</v>
      </c>
      <c r="V7396" t="s">
        <v>66</v>
      </c>
      <c r="W7396">
        <v>2.5150000000000001</v>
      </c>
      <c r="X7396" t="s">
        <v>66</v>
      </c>
      <c r="Y7396" t="s">
        <v>66</v>
      </c>
      <c r="Z7396" t="s">
        <v>66</v>
      </c>
      <c r="AA7396" t="s">
        <v>66</v>
      </c>
      <c r="AB7396">
        <v>2.468</v>
      </c>
      <c r="AC7396" t="s">
        <v>66</v>
      </c>
      <c r="AD7396" t="s">
        <v>66</v>
      </c>
      <c r="AE7396" t="s">
        <v>66</v>
      </c>
      <c r="AF7396" t="s">
        <v>66</v>
      </c>
      <c r="AG7396">
        <v>2.4220000000000002</v>
      </c>
      <c r="AH7396" t="s">
        <v>66</v>
      </c>
      <c r="AI7396" t="s">
        <v>66</v>
      </c>
      <c r="AJ7396" t="s">
        <v>66</v>
      </c>
      <c r="AK7396" t="s">
        <v>66</v>
      </c>
      <c r="AL7396">
        <v>2.4049999999999998</v>
      </c>
      <c r="AM7396">
        <v>0.92730000000000001</v>
      </c>
      <c r="AN7396">
        <v>1.3906000000000001</v>
      </c>
      <c r="AO7396">
        <v>1.9574</v>
      </c>
      <c r="AP7396">
        <v>2.6976</v>
      </c>
      <c r="AQ7396">
        <v>2.7425999999999999</v>
      </c>
      <c r="AR7396">
        <v>3.6743000000000001</v>
      </c>
      <c r="AS7396">
        <v>3.7109999999999999</v>
      </c>
      <c r="AT7396">
        <v>3.7370000000000001</v>
      </c>
      <c r="AU7396">
        <v>4.2538999999999998</v>
      </c>
      <c r="AV7396">
        <v>3.9704999999999999</v>
      </c>
      <c r="AW7396">
        <v>5.0053999999999998</v>
      </c>
      <c r="AX7396">
        <v>70.126999999999995</v>
      </c>
      <c r="AY7396">
        <v>59.798999999999999</v>
      </c>
      <c r="AZ7396">
        <v>42.084000000000003</v>
      </c>
      <c r="BA7396">
        <v>59.71</v>
      </c>
      <c r="BB7396">
        <v>42.084000000000003</v>
      </c>
      <c r="BC7396">
        <v>41.8</v>
      </c>
      <c r="BD7396">
        <v>58.895000000000003</v>
      </c>
      <c r="BE7396">
        <v>62.1</v>
      </c>
      <c r="BF7396">
        <v>48.448999999999998</v>
      </c>
      <c r="BG7396">
        <v>18.809999999999999</v>
      </c>
      <c r="BH7396">
        <v>74.33</v>
      </c>
      <c r="BI7396">
        <v>55.808999999999997</v>
      </c>
      <c r="BJ7396">
        <v>337.44200000000001</v>
      </c>
      <c r="BK7396">
        <v>296.27199999999999</v>
      </c>
      <c r="BL7396">
        <v>60.061999999999998</v>
      </c>
    </row>
    <row r="7397" spans="1:64" x14ac:dyDescent="0.3">
      <c r="A7397" s="2">
        <v>46142</v>
      </c>
      <c r="B7397">
        <v>3.64</v>
      </c>
      <c r="C7397">
        <v>3.64</v>
      </c>
      <c r="D7397">
        <v>3.66</v>
      </c>
      <c r="E7397">
        <v>4.85372</v>
      </c>
      <c r="F7397">
        <v>3.6497000000000002</v>
      </c>
      <c r="G7397">
        <v>3.8982600000000001</v>
      </c>
      <c r="H7397">
        <v>3.6639499999999998</v>
      </c>
      <c r="I7397">
        <v>3.4161999999999999</v>
      </c>
      <c r="J7397">
        <v>3.0510000000000002</v>
      </c>
      <c r="K7397">
        <v>2.9049999999999998</v>
      </c>
      <c r="L7397">
        <v>2.8125</v>
      </c>
      <c r="M7397">
        <v>2.7545999999999999</v>
      </c>
      <c r="N7397">
        <v>2.7052999999999998</v>
      </c>
      <c r="O7397">
        <v>2.6665999999999999</v>
      </c>
      <c r="P7397">
        <v>2.6360000000000001</v>
      </c>
      <c r="Q7397">
        <v>2.6105999999999998</v>
      </c>
      <c r="R7397">
        <v>2.5939999999999999</v>
      </c>
      <c r="S7397" t="s">
        <v>66</v>
      </c>
      <c r="T7397">
        <v>2.5691999999999999</v>
      </c>
      <c r="U7397" t="s">
        <v>66</v>
      </c>
      <c r="V7397" t="s">
        <v>66</v>
      </c>
      <c r="W7397">
        <v>2.5339</v>
      </c>
      <c r="X7397" t="s">
        <v>66</v>
      </c>
      <c r="Y7397" t="s">
        <v>66</v>
      </c>
      <c r="Z7397" t="s">
        <v>66</v>
      </c>
      <c r="AA7397" t="s">
        <v>66</v>
      </c>
      <c r="AB7397">
        <v>2.4864999999999999</v>
      </c>
      <c r="AC7397" t="s">
        <v>66</v>
      </c>
      <c r="AD7397" t="s">
        <v>66</v>
      </c>
      <c r="AE7397" t="s">
        <v>66</v>
      </c>
      <c r="AF7397" t="s">
        <v>66</v>
      </c>
      <c r="AG7397">
        <v>2.4401999999999999</v>
      </c>
      <c r="AH7397" t="s">
        <v>66</v>
      </c>
      <c r="AI7397" t="s">
        <v>66</v>
      </c>
      <c r="AJ7397" t="s">
        <v>66</v>
      </c>
      <c r="AK7397" t="s">
        <v>66</v>
      </c>
      <c r="AL7397">
        <v>2.4180000000000001</v>
      </c>
      <c r="AM7397">
        <v>0.84640000000000004</v>
      </c>
      <c r="AN7397">
        <v>1.2972999999999999</v>
      </c>
      <c r="AO7397">
        <v>1.8802000000000001</v>
      </c>
      <c r="AP7397">
        <v>2.6375999999999999</v>
      </c>
      <c r="AQ7397">
        <v>2.6880000000000002</v>
      </c>
      <c r="AR7397">
        <v>3.6604000000000001</v>
      </c>
      <c r="AS7397">
        <v>3.6869000000000001</v>
      </c>
      <c r="AT7397">
        <v>3.7065999999999999</v>
      </c>
      <c r="AU7397">
        <v>4.1900000000000004</v>
      </c>
      <c r="AV7397">
        <v>3.8914</v>
      </c>
      <c r="AW7397">
        <v>4.9577</v>
      </c>
      <c r="AX7397">
        <v>69.646000000000001</v>
      </c>
      <c r="AY7397">
        <v>60.01</v>
      </c>
      <c r="AZ7397">
        <v>42.183</v>
      </c>
      <c r="BA7397">
        <v>60.667999999999999</v>
      </c>
      <c r="BB7397">
        <v>42.183</v>
      </c>
      <c r="BC7397">
        <v>42.37</v>
      </c>
      <c r="BD7397">
        <v>58.241999999999997</v>
      </c>
      <c r="BE7397">
        <v>61.173999999999999</v>
      </c>
      <c r="BF7397">
        <v>48.502000000000002</v>
      </c>
      <c r="BG7397">
        <v>16.89</v>
      </c>
      <c r="BH7397">
        <v>72.069999999999993</v>
      </c>
      <c r="BI7397">
        <v>55.121000000000002</v>
      </c>
      <c r="BJ7397">
        <v>334.12099999999998</v>
      </c>
      <c r="BK7397">
        <v>292.00599999999997</v>
      </c>
      <c r="BL7397">
        <v>59.578000000000003</v>
      </c>
    </row>
    <row r="7398" spans="1:64" x14ac:dyDescent="0.3">
      <c r="A7398" s="2">
        <v>46143</v>
      </c>
      <c r="B7398">
        <v>3.63</v>
      </c>
      <c r="C7398">
        <v>3.63</v>
      </c>
      <c r="D7398">
        <v>3.64</v>
      </c>
      <c r="E7398">
        <v>4.85372</v>
      </c>
      <c r="F7398">
        <v>3.64825</v>
      </c>
      <c r="G7398">
        <v>3.8982600000000001</v>
      </c>
      <c r="H7398">
        <v>3.6581100000000002</v>
      </c>
      <c r="I7398">
        <v>3.41</v>
      </c>
      <c r="J7398">
        <v>3.0659999999999998</v>
      </c>
      <c r="K7398">
        <v>2.9169999999999998</v>
      </c>
      <c r="L7398">
        <v>2.827</v>
      </c>
      <c r="M7398">
        <v>2.7656000000000001</v>
      </c>
      <c r="N7398">
        <v>2.7185999999999999</v>
      </c>
      <c r="O7398">
        <v>2.6764000000000001</v>
      </c>
      <c r="P7398">
        <v>2.6461000000000001</v>
      </c>
      <c r="Q7398">
        <v>2.6198999999999999</v>
      </c>
      <c r="R7398">
        <v>2.6055000000000001</v>
      </c>
      <c r="S7398" t="s">
        <v>66</v>
      </c>
      <c r="T7398">
        <v>2.5787</v>
      </c>
      <c r="U7398" t="s">
        <v>66</v>
      </c>
      <c r="V7398" t="s">
        <v>66</v>
      </c>
      <c r="W7398">
        <v>2.5411999999999999</v>
      </c>
      <c r="X7398" t="s">
        <v>66</v>
      </c>
      <c r="Y7398" t="s">
        <v>66</v>
      </c>
      <c r="Z7398" t="s">
        <v>66</v>
      </c>
      <c r="AA7398" t="s">
        <v>66</v>
      </c>
      <c r="AB7398">
        <v>2.4940000000000002</v>
      </c>
      <c r="AC7398" t="s">
        <v>66</v>
      </c>
      <c r="AD7398" t="s">
        <v>66</v>
      </c>
      <c r="AE7398" t="s">
        <v>66</v>
      </c>
      <c r="AF7398" t="s">
        <v>66</v>
      </c>
      <c r="AG7398">
        <v>2.4470000000000001</v>
      </c>
      <c r="AH7398" t="s">
        <v>66</v>
      </c>
      <c r="AI7398" t="s">
        <v>66</v>
      </c>
      <c r="AJ7398" t="s">
        <v>66</v>
      </c>
      <c r="AK7398" t="s">
        <v>66</v>
      </c>
      <c r="AL7398">
        <v>2.4298999999999999</v>
      </c>
      <c r="AM7398">
        <v>0.8649</v>
      </c>
      <c r="AN7398">
        <v>1.2974000000000001</v>
      </c>
      <c r="AO7398">
        <v>1.8677999999999999</v>
      </c>
      <c r="AP7398">
        <v>2.6208</v>
      </c>
      <c r="AQ7398">
        <v>2.6686000000000001</v>
      </c>
      <c r="AR7398">
        <v>3.6528</v>
      </c>
      <c r="AS7398">
        <v>3.6907000000000001</v>
      </c>
      <c r="AT7398">
        <v>3.7035</v>
      </c>
      <c r="AU7398">
        <v>4.1913</v>
      </c>
      <c r="AV7398">
        <v>3.9026999999999998</v>
      </c>
      <c r="AW7398">
        <v>4.9526000000000003</v>
      </c>
      <c r="AX7398">
        <v>68.825000000000003</v>
      </c>
      <c r="AY7398">
        <v>59.76</v>
      </c>
      <c r="AZ7398">
        <v>41.537999999999997</v>
      </c>
      <c r="BA7398">
        <v>59.408999999999999</v>
      </c>
      <c r="BB7398">
        <v>41.537999999999997</v>
      </c>
      <c r="BC7398">
        <v>41.884999999999998</v>
      </c>
      <c r="BD7398">
        <v>57.418999999999997</v>
      </c>
      <c r="BE7398">
        <v>60.618000000000002</v>
      </c>
      <c r="BF7398">
        <v>47.185000000000002</v>
      </c>
      <c r="BG7398">
        <v>16.989999999999998</v>
      </c>
      <c r="BH7398">
        <v>70.41</v>
      </c>
      <c r="BI7398">
        <v>53.988999999999997</v>
      </c>
      <c r="BJ7398">
        <v>327.03699999999998</v>
      </c>
      <c r="BK7398">
        <v>284.91199999999998</v>
      </c>
      <c r="BL7398">
        <v>58.101999999999997</v>
      </c>
    </row>
    <row r="7399" spans="1:64" x14ac:dyDescent="0.3">
      <c r="A7399" s="2">
        <v>46146</v>
      </c>
      <c r="B7399">
        <v>3.61</v>
      </c>
      <c r="C7399">
        <v>3.61</v>
      </c>
      <c r="D7399">
        <v>3.63</v>
      </c>
      <c r="E7399">
        <v>4.85372</v>
      </c>
      <c r="F7399">
        <v>3.649</v>
      </c>
      <c r="G7399">
        <v>3.8982600000000001</v>
      </c>
      <c r="H7399">
        <v>3.6532800000000001</v>
      </c>
      <c r="I7399">
        <v>3.5387</v>
      </c>
      <c r="J7399">
        <v>3.1263000000000001</v>
      </c>
      <c r="K7399">
        <v>2.9674999999999998</v>
      </c>
      <c r="L7399">
        <v>2.8690000000000002</v>
      </c>
      <c r="M7399">
        <v>2.802</v>
      </c>
      <c r="N7399">
        <v>2.7509999999999999</v>
      </c>
      <c r="O7399">
        <v>2.7037</v>
      </c>
      <c r="P7399">
        <v>2.6713</v>
      </c>
      <c r="Q7399">
        <v>2.6410999999999998</v>
      </c>
      <c r="R7399">
        <v>2.625</v>
      </c>
      <c r="S7399" t="s">
        <v>66</v>
      </c>
      <c r="T7399">
        <v>2.5937999999999999</v>
      </c>
      <c r="U7399" t="s">
        <v>66</v>
      </c>
      <c r="V7399" t="s">
        <v>66</v>
      </c>
      <c r="W7399">
        <v>2.5562999999999998</v>
      </c>
      <c r="X7399" t="s">
        <v>66</v>
      </c>
      <c r="Y7399" t="s">
        <v>66</v>
      </c>
      <c r="Z7399" t="s">
        <v>66</v>
      </c>
      <c r="AA7399" t="s">
        <v>66</v>
      </c>
      <c r="AB7399">
        <v>2.5057999999999998</v>
      </c>
      <c r="AC7399" t="s">
        <v>66</v>
      </c>
      <c r="AD7399" t="s">
        <v>66</v>
      </c>
      <c r="AE7399" t="s">
        <v>66</v>
      </c>
      <c r="AF7399" t="s">
        <v>66</v>
      </c>
      <c r="AG7399">
        <v>2.4569999999999999</v>
      </c>
      <c r="AH7399" t="s">
        <v>66</v>
      </c>
      <c r="AI7399" t="s">
        <v>66</v>
      </c>
      <c r="AJ7399" t="s">
        <v>66</v>
      </c>
      <c r="AK7399" t="s">
        <v>66</v>
      </c>
      <c r="AL7399">
        <v>2.4350000000000001</v>
      </c>
      <c r="AM7399">
        <v>0.90480000000000005</v>
      </c>
      <c r="AN7399">
        <v>1.34</v>
      </c>
      <c r="AO7399">
        <v>1.9166000000000001</v>
      </c>
      <c r="AP7399">
        <v>2.6665999999999999</v>
      </c>
      <c r="AQ7399">
        <v>2.7145000000000001</v>
      </c>
      <c r="AR7399">
        <v>3.6665999999999999</v>
      </c>
      <c r="AS7399">
        <v>3.7132000000000001</v>
      </c>
      <c r="AT7399">
        <v>3.7522000000000002</v>
      </c>
      <c r="AU7399">
        <v>4.2606000000000002</v>
      </c>
      <c r="AV7399">
        <v>3.9792999999999998</v>
      </c>
      <c r="AW7399">
        <v>5.0133000000000001</v>
      </c>
      <c r="AX7399">
        <v>69.974000000000004</v>
      </c>
      <c r="AY7399">
        <v>60.100999999999999</v>
      </c>
      <c r="AZ7399">
        <v>41.311999999999998</v>
      </c>
      <c r="BA7399">
        <v>59.526000000000003</v>
      </c>
      <c r="BB7399">
        <v>41.311999999999998</v>
      </c>
      <c r="BC7399">
        <v>41.41</v>
      </c>
      <c r="BD7399">
        <v>56.686999999999998</v>
      </c>
      <c r="BE7399">
        <v>60.283000000000001</v>
      </c>
      <c r="BF7399">
        <v>47.325000000000003</v>
      </c>
      <c r="BG7399">
        <v>18.29</v>
      </c>
      <c r="BH7399">
        <v>77.86</v>
      </c>
      <c r="BI7399">
        <v>55.058</v>
      </c>
      <c r="BJ7399">
        <v>334.38900000000001</v>
      </c>
      <c r="BK7399">
        <v>288.20499999999998</v>
      </c>
      <c r="BL7399">
        <v>58.789000000000001</v>
      </c>
    </row>
    <row r="7400" spans="1:64" x14ac:dyDescent="0.3">
      <c r="A7400" s="2">
        <v>46147</v>
      </c>
      <c r="B7400">
        <v>3.6</v>
      </c>
      <c r="C7400">
        <v>3.6</v>
      </c>
      <c r="D7400">
        <v>3.62</v>
      </c>
      <c r="E7400">
        <v>4.85372</v>
      </c>
      <c r="F7400">
        <v>3.6482000000000001</v>
      </c>
      <c r="G7400">
        <v>3.8982600000000001</v>
      </c>
      <c r="H7400">
        <v>3.65665</v>
      </c>
      <c r="I7400">
        <v>3.4487999999999999</v>
      </c>
      <c r="J7400">
        <v>3.0550000000000002</v>
      </c>
      <c r="K7400">
        <v>2.8915999999999999</v>
      </c>
      <c r="L7400">
        <v>2.8050000000000002</v>
      </c>
      <c r="M7400">
        <v>2.7465999999999999</v>
      </c>
      <c r="N7400">
        <v>2.6962000000000002</v>
      </c>
      <c r="O7400">
        <v>2.6558000000000002</v>
      </c>
      <c r="P7400">
        <v>2.625</v>
      </c>
      <c r="Q7400">
        <v>2.6012</v>
      </c>
      <c r="R7400">
        <v>2.5859999999999999</v>
      </c>
      <c r="S7400" t="s">
        <v>66</v>
      </c>
      <c r="T7400">
        <v>2.5588000000000002</v>
      </c>
      <c r="U7400" t="s">
        <v>66</v>
      </c>
      <c r="V7400" t="s">
        <v>66</v>
      </c>
      <c r="W7400">
        <v>2.5249999999999999</v>
      </c>
      <c r="X7400" t="s">
        <v>66</v>
      </c>
      <c r="Y7400" t="s">
        <v>66</v>
      </c>
      <c r="Z7400" t="s">
        <v>66</v>
      </c>
      <c r="AA7400" t="s">
        <v>66</v>
      </c>
      <c r="AB7400">
        <v>2.48</v>
      </c>
      <c r="AC7400" t="s">
        <v>66</v>
      </c>
      <c r="AD7400" t="s">
        <v>66</v>
      </c>
      <c r="AE7400" t="s">
        <v>66</v>
      </c>
      <c r="AF7400" t="s">
        <v>66</v>
      </c>
      <c r="AG7400">
        <v>2.4409999999999998</v>
      </c>
      <c r="AH7400" t="s">
        <v>66</v>
      </c>
      <c r="AI7400" t="s">
        <v>66</v>
      </c>
      <c r="AJ7400" t="s">
        <v>66</v>
      </c>
      <c r="AK7400" t="s">
        <v>66</v>
      </c>
      <c r="AL7400">
        <v>2.4224999999999999</v>
      </c>
      <c r="AM7400">
        <v>0.98129999999999995</v>
      </c>
      <c r="AN7400">
        <v>1.3944000000000001</v>
      </c>
      <c r="AO7400">
        <v>1.9406000000000001</v>
      </c>
      <c r="AP7400">
        <v>2.6547999999999998</v>
      </c>
      <c r="AQ7400">
        <v>2.7017000000000002</v>
      </c>
      <c r="AR7400">
        <v>3.6743000000000001</v>
      </c>
      <c r="AS7400">
        <v>3.7065999999999999</v>
      </c>
      <c r="AT7400">
        <v>3.7464</v>
      </c>
      <c r="AU7400">
        <v>4.2514000000000003</v>
      </c>
      <c r="AV7400">
        <v>3.9708000000000001</v>
      </c>
      <c r="AW7400">
        <v>4.9874000000000001</v>
      </c>
      <c r="AX7400">
        <v>69.278999999999996</v>
      </c>
      <c r="AY7400">
        <v>59.747</v>
      </c>
      <c r="AZ7400">
        <v>41.53</v>
      </c>
      <c r="BA7400">
        <v>59.106999999999999</v>
      </c>
      <c r="BB7400">
        <v>41.53</v>
      </c>
      <c r="BC7400">
        <v>41.82</v>
      </c>
      <c r="BD7400">
        <v>57.442999999999998</v>
      </c>
      <c r="BE7400">
        <v>60.722999999999999</v>
      </c>
      <c r="BF7400">
        <v>47.459000000000003</v>
      </c>
      <c r="BG7400">
        <v>17.38</v>
      </c>
      <c r="BH7400">
        <v>76.78</v>
      </c>
      <c r="BI7400">
        <v>53.892000000000003</v>
      </c>
      <c r="BJ7400">
        <v>327.57</v>
      </c>
      <c r="BK7400">
        <v>287.43599999999998</v>
      </c>
      <c r="BL7400">
        <v>58.192999999999998</v>
      </c>
    </row>
    <row r="7401" spans="1:64" x14ac:dyDescent="0.3">
      <c r="A7401" s="2">
        <v>46148</v>
      </c>
      <c r="B7401">
        <v>3.6</v>
      </c>
      <c r="C7401">
        <v>3.6</v>
      </c>
      <c r="D7401">
        <v>3.61</v>
      </c>
      <c r="E7401">
        <v>4.85372</v>
      </c>
      <c r="F7401">
        <v>3.6452599999999999</v>
      </c>
      <c r="G7401">
        <v>3.8982600000000001</v>
      </c>
      <c r="H7401">
        <v>3.6495700000000002</v>
      </c>
      <c r="I7401">
        <v>3.2637999999999998</v>
      </c>
      <c r="J7401">
        <v>2.92</v>
      </c>
      <c r="K7401">
        <v>2.7930000000000001</v>
      </c>
      <c r="L7401">
        <v>2.7149999999999999</v>
      </c>
      <c r="M7401">
        <v>2.6625000000000001</v>
      </c>
      <c r="N7401">
        <v>2.6200999999999999</v>
      </c>
      <c r="O7401">
        <v>2.589</v>
      </c>
      <c r="P7401">
        <v>2.56</v>
      </c>
      <c r="Q7401">
        <v>2.5466000000000002</v>
      </c>
      <c r="R7401">
        <v>2.5365000000000002</v>
      </c>
      <c r="S7401" t="s">
        <v>66</v>
      </c>
      <c r="T7401">
        <v>2.5139999999999998</v>
      </c>
      <c r="U7401" t="s">
        <v>66</v>
      </c>
      <c r="V7401" t="s">
        <v>66</v>
      </c>
      <c r="W7401">
        <v>2.4830000000000001</v>
      </c>
      <c r="X7401" t="s">
        <v>66</v>
      </c>
      <c r="Y7401" t="s">
        <v>66</v>
      </c>
      <c r="Z7401" t="s">
        <v>66</v>
      </c>
      <c r="AA7401" t="s">
        <v>66</v>
      </c>
      <c r="AB7401">
        <v>2.4491000000000001</v>
      </c>
      <c r="AC7401" t="s">
        <v>66</v>
      </c>
      <c r="AD7401" t="s">
        <v>66</v>
      </c>
      <c r="AE7401" t="s">
        <v>66</v>
      </c>
      <c r="AF7401" t="s">
        <v>66</v>
      </c>
      <c r="AG7401">
        <v>2.415</v>
      </c>
      <c r="AH7401" t="s">
        <v>66</v>
      </c>
      <c r="AI7401" t="s">
        <v>66</v>
      </c>
      <c r="AJ7401" t="s">
        <v>66</v>
      </c>
      <c r="AK7401" t="s">
        <v>66</v>
      </c>
      <c r="AL7401">
        <v>2.4064000000000001</v>
      </c>
      <c r="AM7401">
        <v>1.05</v>
      </c>
      <c r="AN7401">
        <v>1.3928</v>
      </c>
      <c r="AO7401">
        <v>1.9157</v>
      </c>
      <c r="AP7401">
        <v>2.6316000000000002</v>
      </c>
      <c r="AQ7401">
        <v>2.677</v>
      </c>
      <c r="AR7401">
        <v>3.6796000000000002</v>
      </c>
      <c r="AS7401">
        <v>3.6945999999999999</v>
      </c>
      <c r="AT7401">
        <v>3.7132999999999998</v>
      </c>
      <c r="AU7401">
        <v>4.1717000000000004</v>
      </c>
      <c r="AV7401">
        <v>3.8913000000000002</v>
      </c>
      <c r="AW7401">
        <v>4.9207000000000001</v>
      </c>
      <c r="AX7401">
        <v>67.453000000000003</v>
      </c>
      <c r="AY7401">
        <v>57.12</v>
      </c>
      <c r="AZ7401">
        <v>39.814</v>
      </c>
      <c r="BA7401">
        <v>56.973999999999997</v>
      </c>
      <c r="BB7401">
        <v>39.814</v>
      </c>
      <c r="BC7401">
        <v>40.911999999999999</v>
      </c>
      <c r="BD7401">
        <v>56.091999999999999</v>
      </c>
      <c r="BE7401">
        <v>59.235999999999997</v>
      </c>
      <c r="BF7401">
        <v>46.103000000000002</v>
      </c>
      <c r="BG7401">
        <v>17.39</v>
      </c>
      <c r="BH7401">
        <v>70.63</v>
      </c>
      <c r="BI7401">
        <v>52.933999999999997</v>
      </c>
      <c r="BJ7401">
        <v>323.05500000000001</v>
      </c>
      <c r="BK7401">
        <v>275.36399999999998</v>
      </c>
      <c r="BL7401">
        <v>55.804000000000002</v>
      </c>
    </row>
    <row r="7402" spans="1:64" x14ac:dyDescent="0.3">
      <c r="A7402" s="2">
        <v>46149</v>
      </c>
      <c r="B7402">
        <v>3.58</v>
      </c>
      <c r="C7402">
        <v>3.58</v>
      </c>
      <c r="D7402">
        <v>3.6</v>
      </c>
      <c r="E7402">
        <v>4.85372</v>
      </c>
      <c r="F7402">
        <v>3.6444000000000001</v>
      </c>
      <c r="G7402">
        <v>3.8982600000000001</v>
      </c>
      <c r="H7402">
        <v>3.64771</v>
      </c>
      <c r="I7402">
        <v>3.22</v>
      </c>
      <c r="J7402">
        <v>2.91</v>
      </c>
      <c r="K7402">
        <v>2.8035000000000001</v>
      </c>
      <c r="L7402">
        <v>2.7416</v>
      </c>
      <c r="M7402">
        <v>2.6945000000000001</v>
      </c>
      <c r="N7402">
        <v>2.6549999999999998</v>
      </c>
      <c r="O7402">
        <v>2.6230000000000002</v>
      </c>
      <c r="P7402">
        <v>2.5979999999999999</v>
      </c>
      <c r="Q7402">
        <v>2.5823</v>
      </c>
      <c r="R7402">
        <v>2.5728</v>
      </c>
      <c r="S7402" t="s">
        <v>66</v>
      </c>
      <c r="T7402">
        <v>2.5525000000000002</v>
      </c>
      <c r="U7402" t="s">
        <v>66</v>
      </c>
      <c r="V7402" t="s">
        <v>66</v>
      </c>
      <c r="W7402">
        <v>2.5266000000000002</v>
      </c>
      <c r="X7402" t="s">
        <v>66</v>
      </c>
      <c r="Y7402" t="s">
        <v>66</v>
      </c>
      <c r="Z7402" t="s">
        <v>66</v>
      </c>
      <c r="AA7402" t="s">
        <v>66</v>
      </c>
      <c r="AB7402">
        <v>2.4910000000000001</v>
      </c>
      <c r="AC7402" t="s">
        <v>66</v>
      </c>
      <c r="AD7402" t="s">
        <v>66</v>
      </c>
      <c r="AE7402" t="s">
        <v>66</v>
      </c>
      <c r="AF7402" t="s">
        <v>66</v>
      </c>
      <c r="AG7402">
        <v>2.4529999999999998</v>
      </c>
      <c r="AH7402" t="s">
        <v>66</v>
      </c>
      <c r="AI7402" t="s">
        <v>66</v>
      </c>
      <c r="AJ7402" t="s">
        <v>66</v>
      </c>
      <c r="AK7402" t="s">
        <v>66</v>
      </c>
      <c r="AL7402">
        <v>2.4380000000000002</v>
      </c>
      <c r="AM7402">
        <v>1.0864</v>
      </c>
      <c r="AN7402">
        <v>1.4011</v>
      </c>
      <c r="AO7402">
        <v>1.9175</v>
      </c>
      <c r="AP7402">
        <v>2.633</v>
      </c>
      <c r="AQ7402">
        <v>2.673</v>
      </c>
      <c r="AR7402">
        <v>3.6812999999999998</v>
      </c>
      <c r="AS7402">
        <v>3.6995</v>
      </c>
      <c r="AT7402">
        <v>3.7370999999999999</v>
      </c>
      <c r="AU7402">
        <v>4.2122000000000002</v>
      </c>
      <c r="AV7402">
        <v>3.9367999999999999</v>
      </c>
      <c r="AW7402">
        <v>4.9501999999999997</v>
      </c>
      <c r="AX7402">
        <v>67.090999999999994</v>
      </c>
      <c r="AY7402">
        <v>56.976999999999997</v>
      </c>
      <c r="AZ7402">
        <v>40.353999999999999</v>
      </c>
      <c r="BA7402">
        <v>56.307000000000002</v>
      </c>
      <c r="BB7402">
        <v>40.353999999999999</v>
      </c>
      <c r="BC7402">
        <v>40.110999999999997</v>
      </c>
      <c r="BD7402">
        <v>54.999000000000002</v>
      </c>
      <c r="BE7402">
        <v>58.139000000000003</v>
      </c>
      <c r="BF7402">
        <v>45.502000000000002</v>
      </c>
      <c r="BG7402">
        <v>17.079999999999998</v>
      </c>
      <c r="BH7402">
        <v>72.239999999999995</v>
      </c>
      <c r="BI7402">
        <v>53.167999999999999</v>
      </c>
      <c r="BJ7402">
        <v>326.60899999999998</v>
      </c>
      <c r="BK7402">
        <v>278.16199999999998</v>
      </c>
      <c r="BL7402">
        <v>56.399000000000001</v>
      </c>
    </row>
    <row r="7403" spans="1:64" x14ac:dyDescent="0.3">
      <c r="A7403" s="2">
        <v>46150</v>
      </c>
      <c r="B7403">
        <v>3.58</v>
      </c>
      <c r="C7403">
        <v>3.58</v>
      </c>
      <c r="D7403">
        <v>3.6</v>
      </c>
      <c r="E7403">
        <v>4.85372</v>
      </c>
      <c r="F7403">
        <v>3.6381999999999999</v>
      </c>
      <c r="G7403">
        <v>3.8982600000000001</v>
      </c>
      <c r="H7403">
        <v>3.6432899999999999</v>
      </c>
      <c r="I7403">
        <v>3.2480000000000002</v>
      </c>
      <c r="J7403">
        <v>2.9318</v>
      </c>
      <c r="K7403">
        <v>2.8163</v>
      </c>
      <c r="L7403">
        <v>2.7509999999999999</v>
      </c>
      <c r="M7403">
        <v>2.7025000000000001</v>
      </c>
      <c r="N7403">
        <v>2.6634000000000002</v>
      </c>
      <c r="O7403">
        <v>2.6309999999999998</v>
      </c>
      <c r="P7403">
        <v>2.6053999999999999</v>
      </c>
      <c r="Q7403">
        <v>2.5869</v>
      </c>
      <c r="R7403">
        <v>2.5760000000000001</v>
      </c>
      <c r="S7403" t="s">
        <v>66</v>
      </c>
      <c r="T7403">
        <v>2.5548000000000002</v>
      </c>
      <c r="U7403" t="s">
        <v>66</v>
      </c>
      <c r="V7403" t="s">
        <v>66</v>
      </c>
      <c r="W7403">
        <v>2.5261999999999998</v>
      </c>
      <c r="X7403" t="s">
        <v>66</v>
      </c>
      <c r="Y7403" t="s">
        <v>66</v>
      </c>
      <c r="Z7403" t="s">
        <v>66</v>
      </c>
      <c r="AA7403" t="s">
        <v>66</v>
      </c>
      <c r="AB7403">
        <v>2.4864000000000002</v>
      </c>
      <c r="AC7403" t="s">
        <v>66</v>
      </c>
      <c r="AD7403" t="s">
        <v>66</v>
      </c>
      <c r="AE7403" t="s">
        <v>66</v>
      </c>
      <c r="AF7403" t="s">
        <v>66</v>
      </c>
      <c r="AG7403">
        <v>2.4491999999999998</v>
      </c>
      <c r="AH7403" t="s">
        <v>66</v>
      </c>
      <c r="AI7403" t="s">
        <v>66</v>
      </c>
      <c r="AJ7403" t="s">
        <v>66</v>
      </c>
      <c r="AK7403" t="s">
        <v>66</v>
      </c>
      <c r="AL7403">
        <v>2.4363999999999999</v>
      </c>
      <c r="AM7403">
        <v>1.0652999999999999</v>
      </c>
      <c r="AN7403">
        <v>1.3667</v>
      </c>
      <c r="AO7403">
        <v>1.8909</v>
      </c>
      <c r="AP7403">
        <v>2.6120999999999999</v>
      </c>
      <c r="AQ7403">
        <v>2.6513</v>
      </c>
      <c r="AR7403">
        <v>3.6758999999999999</v>
      </c>
      <c r="AS7403">
        <v>3.6958000000000002</v>
      </c>
      <c r="AT7403">
        <v>3.7252000000000001</v>
      </c>
      <c r="AU7403">
        <v>4.1756000000000002</v>
      </c>
      <c r="AV7403">
        <v>3.9083999999999999</v>
      </c>
      <c r="AW7403">
        <v>4.9183000000000003</v>
      </c>
      <c r="AX7403">
        <v>67.105000000000004</v>
      </c>
      <c r="AY7403">
        <v>56.326000000000001</v>
      </c>
      <c r="AZ7403">
        <v>40.146000000000001</v>
      </c>
      <c r="BA7403">
        <v>56.220999999999997</v>
      </c>
      <c r="BB7403">
        <v>40.146000000000001</v>
      </c>
      <c r="BC7403">
        <v>40.381999999999998</v>
      </c>
      <c r="BD7403">
        <v>55.198999999999998</v>
      </c>
      <c r="BE7403">
        <v>58.686999999999998</v>
      </c>
      <c r="BF7403">
        <v>45.860999999999997</v>
      </c>
      <c r="BG7403">
        <v>17.190000000000001</v>
      </c>
      <c r="BH7403">
        <v>67.25</v>
      </c>
      <c r="BI7403">
        <v>53.1</v>
      </c>
      <c r="BJ7403">
        <v>325.512</v>
      </c>
      <c r="BK7403">
        <v>277.976</v>
      </c>
      <c r="BL7403">
        <v>56.451999999999998</v>
      </c>
    </row>
    <row r="7404" spans="1:64" x14ac:dyDescent="0.3">
      <c r="A7404" s="2">
        <v>46153</v>
      </c>
      <c r="B7404">
        <v>3.58</v>
      </c>
      <c r="C7404">
        <v>3.58</v>
      </c>
      <c r="D7404">
        <v>3.6</v>
      </c>
      <c r="E7404">
        <v>4.85372</v>
      </c>
      <c r="F7404">
        <v>3.6437900000000001</v>
      </c>
      <c r="G7404">
        <v>3.8982600000000001</v>
      </c>
      <c r="H7404">
        <v>3.6439599999999999</v>
      </c>
      <c r="I7404">
        <v>3.3586999999999998</v>
      </c>
      <c r="J7404">
        <v>3.0245000000000002</v>
      </c>
      <c r="K7404">
        <v>2.8950999999999998</v>
      </c>
      <c r="L7404">
        <v>2.8142</v>
      </c>
      <c r="M7404">
        <v>2.754</v>
      </c>
      <c r="N7404">
        <v>2.7109999999999999</v>
      </c>
      <c r="O7404">
        <v>2.673</v>
      </c>
      <c r="P7404">
        <v>2.645</v>
      </c>
      <c r="Q7404">
        <v>2.6181999999999999</v>
      </c>
      <c r="R7404">
        <v>2.6025</v>
      </c>
      <c r="S7404" t="s">
        <v>66</v>
      </c>
      <c r="T7404">
        <v>2.5787</v>
      </c>
      <c r="U7404" t="s">
        <v>66</v>
      </c>
      <c r="V7404" t="s">
        <v>66</v>
      </c>
      <c r="W7404">
        <v>2.5470000000000002</v>
      </c>
      <c r="X7404" t="s">
        <v>66</v>
      </c>
      <c r="Y7404" t="s">
        <v>66</v>
      </c>
      <c r="Z7404" t="s">
        <v>66</v>
      </c>
      <c r="AA7404" t="s">
        <v>66</v>
      </c>
      <c r="AB7404">
        <v>2.5005000000000002</v>
      </c>
      <c r="AC7404" t="s">
        <v>66</v>
      </c>
      <c r="AD7404" t="s">
        <v>66</v>
      </c>
      <c r="AE7404" t="s">
        <v>66</v>
      </c>
      <c r="AF7404" t="s">
        <v>66</v>
      </c>
      <c r="AG7404">
        <v>2.4573999999999998</v>
      </c>
      <c r="AH7404" t="s">
        <v>66</v>
      </c>
      <c r="AI7404" t="s">
        <v>66</v>
      </c>
      <c r="AJ7404" t="s">
        <v>66</v>
      </c>
      <c r="AK7404" t="s">
        <v>66</v>
      </c>
      <c r="AL7404">
        <v>2.4413</v>
      </c>
      <c r="AM7404">
        <v>1.0486</v>
      </c>
      <c r="AN7404">
        <v>1.3833</v>
      </c>
      <c r="AO7404">
        <v>1.9263999999999999</v>
      </c>
      <c r="AP7404">
        <v>2.6621000000000001</v>
      </c>
      <c r="AQ7404">
        <v>2.7021999999999999</v>
      </c>
      <c r="AR7404">
        <v>3.6758999999999999</v>
      </c>
      <c r="AS7404">
        <v>3.7242999999999999</v>
      </c>
      <c r="AT7404">
        <v>3.7595000000000001</v>
      </c>
      <c r="AU7404">
        <v>4.2411000000000003</v>
      </c>
      <c r="AV7404">
        <v>3.9769000000000001</v>
      </c>
      <c r="AW7404">
        <v>4.9772999999999996</v>
      </c>
      <c r="AX7404">
        <v>66.575999999999993</v>
      </c>
      <c r="AY7404">
        <v>56.527000000000001</v>
      </c>
      <c r="AZ7404">
        <v>40.436999999999998</v>
      </c>
      <c r="BA7404">
        <v>56.084000000000003</v>
      </c>
      <c r="BB7404">
        <v>40.436999999999998</v>
      </c>
      <c r="BC7404">
        <v>40.350999999999999</v>
      </c>
      <c r="BD7404">
        <v>55.301000000000002</v>
      </c>
      <c r="BE7404">
        <v>58.427</v>
      </c>
      <c r="BF7404">
        <v>46.179000000000002</v>
      </c>
      <c r="BG7404">
        <v>18.38</v>
      </c>
      <c r="BH7404">
        <v>70.739999999999995</v>
      </c>
      <c r="BI7404">
        <v>53.021999999999998</v>
      </c>
      <c r="BJ7404">
        <v>325.76299999999998</v>
      </c>
      <c r="BK7404">
        <v>276.8</v>
      </c>
      <c r="BL7404">
        <v>56.343000000000004</v>
      </c>
    </row>
    <row r="7405" spans="1:64" x14ac:dyDescent="0.3">
      <c r="A7405" s="2">
        <v>46154</v>
      </c>
      <c r="B7405">
        <v>3.58</v>
      </c>
      <c r="C7405">
        <v>3.58</v>
      </c>
      <c r="D7405">
        <v>3.6</v>
      </c>
      <c r="E7405">
        <v>4.85372</v>
      </c>
      <c r="F7405">
        <v>3.6446000000000001</v>
      </c>
      <c r="G7405">
        <v>3.8982600000000001</v>
      </c>
      <c r="H7405">
        <v>3.6463399999999999</v>
      </c>
      <c r="I7405">
        <v>3.4801000000000002</v>
      </c>
      <c r="J7405">
        <v>3.09</v>
      </c>
      <c r="K7405">
        <v>2.93</v>
      </c>
      <c r="L7405">
        <v>2.8334000000000001</v>
      </c>
      <c r="M7405">
        <v>2.7759999999999998</v>
      </c>
      <c r="N7405">
        <v>2.7294</v>
      </c>
      <c r="O7405">
        <v>2.6877</v>
      </c>
      <c r="P7405">
        <v>2.6572</v>
      </c>
      <c r="Q7405">
        <v>2.6295999999999999</v>
      </c>
      <c r="R7405">
        <v>2.6112000000000002</v>
      </c>
      <c r="S7405" t="s">
        <v>66</v>
      </c>
      <c r="T7405">
        <v>2.5811000000000002</v>
      </c>
      <c r="U7405" t="s">
        <v>66</v>
      </c>
      <c r="V7405" t="s">
        <v>66</v>
      </c>
      <c r="W7405">
        <v>2.5474999999999999</v>
      </c>
      <c r="X7405" t="s">
        <v>66</v>
      </c>
      <c r="Y7405" t="s">
        <v>66</v>
      </c>
      <c r="Z7405" t="s">
        <v>66</v>
      </c>
      <c r="AA7405" t="s">
        <v>66</v>
      </c>
      <c r="AB7405">
        <v>2.504</v>
      </c>
      <c r="AC7405" t="s">
        <v>66</v>
      </c>
      <c r="AD7405" t="s">
        <v>66</v>
      </c>
      <c r="AE7405" t="s">
        <v>66</v>
      </c>
      <c r="AF7405" t="s">
        <v>66</v>
      </c>
      <c r="AG7405">
        <v>2.4594999999999998</v>
      </c>
      <c r="AH7405" t="s">
        <v>66</v>
      </c>
      <c r="AI7405" t="s">
        <v>66</v>
      </c>
      <c r="AJ7405" t="s">
        <v>66</v>
      </c>
      <c r="AK7405" t="s">
        <v>66</v>
      </c>
      <c r="AL7405">
        <v>2.4437000000000002</v>
      </c>
      <c r="AM7405">
        <v>1.0278</v>
      </c>
      <c r="AN7405">
        <v>1.4131</v>
      </c>
      <c r="AO7405">
        <v>1.9648000000000001</v>
      </c>
      <c r="AP7405">
        <v>2.6960999999999999</v>
      </c>
      <c r="AQ7405">
        <v>2.7361</v>
      </c>
      <c r="AR7405">
        <v>3.6795</v>
      </c>
      <c r="AS7405">
        <v>3.7326000000000001</v>
      </c>
      <c r="AT7405">
        <v>3.7789999999999999</v>
      </c>
      <c r="AU7405">
        <v>4.2937000000000003</v>
      </c>
      <c r="AV7405">
        <v>4.0256999999999996</v>
      </c>
      <c r="AW7405">
        <v>5.0213000000000001</v>
      </c>
      <c r="AX7405">
        <v>67.082999999999998</v>
      </c>
      <c r="AY7405">
        <v>56.936999999999998</v>
      </c>
      <c r="AZ7405">
        <v>40.869</v>
      </c>
      <c r="BA7405">
        <v>55.947000000000003</v>
      </c>
      <c r="BB7405">
        <v>40.869</v>
      </c>
      <c r="BC7405">
        <v>41.011000000000003</v>
      </c>
      <c r="BD7405">
        <v>56.003</v>
      </c>
      <c r="BE7405">
        <v>59.682000000000002</v>
      </c>
      <c r="BF7405">
        <v>46.973999999999997</v>
      </c>
      <c r="BG7405">
        <v>17.989999999999998</v>
      </c>
      <c r="BH7405">
        <v>71.680000000000007</v>
      </c>
      <c r="BI7405">
        <v>54.076999999999998</v>
      </c>
      <c r="BJ7405">
        <v>332.71800000000002</v>
      </c>
      <c r="BK7405">
        <v>283.81799999999998</v>
      </c>
      <c r="BL7405">
        <v>58.075000000000003</v>
      </c>
    </row>
    <row r="7406" spans="1:64" x14ac:dyDescent="0.3">
      <c r="A7406" s="2">
        <v>46155</v>
      </c>
      <c r="B7406">
        <v>3.58</v>
      </c>
      <c r="C7406">
        <v>3.58</v>
      </c>
      <c r="D7406">
        <v>3.59</v>
      </c>
      <c r="E7406">
        <v>4.85372</v>
      </c>
      <c r="F7406">
        <v>3.6435</v>
      </c>
      <c r="G7406">
        <v>3.8982600000000001</v>
      </c>
      <c r="H7406">
        <v>3.6510699999999998</v>
      </c>
      <c r="I7406">
        <v>3.45</v>
      </c>
      <c r="J7406">
        <v>3.073</v>
      </c>
      <c r="K7406">
        <v>2.9125999999999999</v>
      </c>
      <c r="L7406">
        <v>2.8212000000000002</v>
      </c>
      <c r="M7406">
        <v>2.7639999999999998</v>
      </c>
      <c r="N7406">
        <v>2.7202000000000002</v>
      </c>
      <c r="O7406">
        <v>2.6812</v>
      </c>
      <c r="P7406">
        <v>2.6503000000000001</v>
      </c>
      <c r="Q7406">
        <v>2.6255000000000002</v>
      </c>
      <c r="R7406">
        <v>2.6082999999999998</v>
      </c>
      <c r="S7406" t="s">
        <v>66</v>
      </c>
      <c r="T7406">
        <v>2.5790999999999999</v>
      </c>
      <c r="U7406" t="s">
        <v>66</v>
      </c>
      <c r="V7406" t="s">
        <v>66</v>
      </c>
      <c r="W7406">
        <v>2.5457000000000001</v>
      </c>
      <c r="X7406" t="s">
        <v>66</v>
      </c>
      <c r="Y7406" t="s">
        <v>66</v>
      </c>
      <c r="Z7406" t="s">
        <v>66</v>
      </c>
      <c r="AA7406" t="s">
        <v>66</v>
      </c>
      <c r="AB7406">
        <v>2.4996999999999998</v>
      </c>
      <c r="AC7406" t="s">
        <v>66</v>
      </c>
      <c r="AD7406" t="s">
        <v>66</v>
      </c>
      <c r="AE7406" t="s">
        <v>66</v>
      </c>
      <c r="AF7406" t="s">
        <v>66</v>
      </c>
      <c r="AG7406">
        <v>2.4550000000000001</v>
      </c>
      <c r="AH7406" t="s">
        <v>66</v>
      </c>
      <c r="AI7406" t="s">
        <v>66</v>
      </c>
      <c r="AJ7406" t="s">
        <v>66</v>
      </c>
      <c r="AK7406" t="s">
        <v>66</v>
      </c>
      <c r="AL7406">
        <v>2.4350000000000001</v>
      </c>
      <c r="AM7406">
        <v>1.0398000000000001</v>
      </c>
      <c r="AN7406">
        <v>1.4098999999999999</v>
      </c>
      <c r="AO7406">
        <v>1.9631000000000001</v>
      </c>
      <c r="AP7406">
        <v>2.7018</v>
      </c>
      <c r="AQ7406">
        <v>2.7429999999999999</v>
      </c>
      <c r="AR7406">
        <v>3.6749999999999998</v>
      </c>
      <c r="AS7406">
        <v>3.7239</v>
      </c>
      <c r="AT7406">
        <v>3.7787000000000002</v>
      </c>
      <c r="AU7406">
        <v>4.2872000000000003</v>
      </c>
      <c r="AV7406">
        <v>4.0201000000000002</v>
      </c>
      <c r="AW7406">
        <v>5.024</v>
      </c>
      <c r="AX7406">
        <v>66.474000000000004</v>
      </c>
      <c r="AY7406">
        <v>57.21</v>
      </c>
      <c r="AZ7406">
        <v>41.723999999999997</v>
      </c>
      <c r="BA7406">
        <v>56.356999999999999</v>
      </c>
      <c r="BB7406">
        <v>41.723999999999997</v>
      </c>
      <c r="BC7406">
        <v>40.587000000000003</v>
      </c>
      <c r="BD7406">
        <v>56.198999999999998</v>
      </c>
      <c r="BE7406">
        <v>59.792999999999999</v>
      </c>
      <c r="BF7406">
        <v>46.493000000000002</v>
      </c>
      <c r="BG7406">
        <v>17.87</v>
      </c>
      <c r="BH7406">
        <v>70.239999999999995</v>
      </c>
      <c r="BI7406">
        <v>53.164999999999999</v>
      </c>
      <c r="BJ7406">
        <v>328.666</v>
      </c>
      <c r="BK7406">
        <v>278.678</v>
      </c>
      <c r="BL7406">
        <v>57.087000000000003</v>
      </c>
    </row>
    <row r="7407" spans="1:64" x14ac:dyDescent="0.3">
      <c r="A7407" s="2">
        <v>46156</v>
      </c>
      <c r="B7407">
        <v>3.55</v>
      </c>
      <c r="C7407">
        <v>3.55</v>
      </c>
      <c r="D7407">
        <v>3.56</v>
      </c>
      <c r="E7407">
        <v>4.85372</v>
      </c>
      <c r="F7407">
        <v>3.6408999999999998</v>
      </c>
      <c r="G7407">
        <v>3.8982600000000001</v>
      </c>
      <c r="H7407">
        <v>3.6489400000000001</v>
      </c>
      <c r="I7407">
        <v>3.3586999999999998</v>
      </c>
      <c r="J7407">
        <v>3.024</v>
      </c>
      <c r="K7407">
        <v>2.8801999999999999</v>
      </c>
      <c r="L7407">
        <v>2.7953000000000001</v>
      </c>
      <c r="M7407">
        <v>2.7422</v>
      </c>
      <c r="N7407">
        <v>2.6993999999999998</v>
      </c>
      <c r="O7407">
        <v>2.6608999999999998</v>
      </c>
      <c r="P7407">
        <v>2.6349999999999998</v>
      </c>
      <c r="Q7407">
        <v>2.6105</v>
      </c>
      <c r="R7407">
        <v>2.5962999999999998</v>
      </c>
      <c r="S7407" t="s">
        <v>66</v>
      </c>
      <c r="T7407">
        <v>2.5682</v>
      </c>
      <c r="U7407" t="s">
        <v>66</v>
      </c>
      <c r="V7407" t="s">
        <v>66</v>
      </c>
      <c r="W7407">
        <v>2.5350000000000001</v>
      </c>
      <c r="X7407" t="s">
        <v>66</v>
      </c>
      <c r="Y7407" t="s">
        <v>66</v>
      </c>
      <c r="Z7407" t="s">
        <v>66</v>
      </c>
      <c r="AA7407" t="s">
        <v>66</v>
      </c>
      <c r="AB7407">
        <v>2.4910999999999999</v>
      </c>
      <c r="AC7407" t="s">
        <v>66</v>
      </c>
      <c r="AD7407" t="s">
        <v>66</v>
      </c>
      <c r="AE7407" t="s">
        <v>66</v>
      </c>
      <c r="AF7407" t="s">
        <v>66</v>
      </c>
      <c r="AG7407">
        <v>2.4472</v>
      </c>
      <c r="AH7407" t="s">
        <v>66</v>
      </c>
      <c r="AI7407" t="s">
        <v>66</v>
      </c>
      <c r="AJ7407" t="s">
        <v>66</v>
      </c>
      <c r="AK7407" t="s">
        <v>66</v>
      </c>
      <c r="AL7407">
        <v>2.4323000000000001</v>
      </c>
      <c r="AM7407">
        <v>1.0972</v>
      </c>
      <c r="AN7407">
        <v>1.4581</v>
      </c>
      <c r="AO7407">
        <v>1.9837</v>
      </c>
      <c r="AP7407">
        <v>2.7025999999999999</v>
      </c>
      <c r="AQ7407">
        <v>2.7418</v>
      </c>
      <c r="AR7407">
        <v>3.6747000000000001</v>
      </c>
      <c r="AS7407">
        <v>3.7138</v>
      </c>
      <c r="AT7407">
        <v>3.7925</v>
      </c>
      <c r="AU7407">
        <v>4.3109000000000002</v>
      </c>
      <c r="AV7407">
        <v>4.0593000000000004</v>
      </c>
      <c r="AW7407">
        <v>5.0292000000000003</v>
      </c>
      <c r="AX7407">
        <v>65.930999999999997</v>
      </c>
      <c r="AY7407">
        <v>56.875999999999998</v>
      </c>
      <c r="AZ7407">
        <v>41.256999999999998</v>
      </c>
      <c r="BA7407">
        <v>56.156999999999996</v>
      </c>
      <c r="BB7407">
        <v>41.256999999999998</v>
      </c>
      <c r="BC7407">
        <v>40.195999999999998</v>
      </c>
      <c r="BD7407">
        <v>55.5</v>
      </c>
      <c r="BE7407">
        <v>59.28</v>
      </c>
      <c r="BF7407">
        <v>45.988</v>
      </c>
      <c r="BG7407">
        <v>17.260000000000002</v>
      </c>
      <c r="BH7407">
        <v>69.63</v>
      </c>
      <c r="BI7407">
        <v>52.872999999999998</v>
      </c>
      <c r="BJ7407">
        <v>305.26499999999999</v>
      </c>
      <c r="BK7407">
        <v>274.76299999999998</v>
      </c>
      <c r="BL7407">
        <v>56.499000000000002</v>
      </c>
    </row>
    <row r="7408" spans="1:64" x14ac:dyDescent="0.3">
      <c r="A7408" s="2">
        <v>46157</v>
      </c>
      <c r="B7408">
        <v>3.53</v>
      </c>
      <c r="C7408">
        <v>3.53</v>
      </c>
      <c r="D7408">
        <v>3.55</v>
      </c>
      <c r="E7408">
        <v>4.85372</v>
      </c>
      <c r="F7408">
        <v>3.6436799999999998</v>
      </c>
      <c r="G7408">
        <v>3.8982600000000001</v>
      </c>
      <c r="H7408">
        <v>3.64106</v>
      </c>
      <c r="I7408">
        <v>3.419</v>
      </c>
      <c r="J7408">
        <v>3.0625</v>
      </c>
      <c r="K7408">
        <v>2.915</v>
      </c>
      <c r="L7408">
        <v>2.8290000000000002</v>
      </c>
      <c r="M7408">
        <v>2.78</v>
      </c>
      <c r="N7408">
        <v>2.7360000000000002</v>
      </c>
      <c r="O7408">
        <v>2.6949999999999998</v>
      </c>
      <c r="P7408">
        <v>2.6659999999999999</v>
      </c>
      <c r="Q7408">
        <v>2.6457000000000002</v>
      </c>
      <c r="R7408">
        <v>2.6280000000000001</v>
      </c>
      <c r="S7408" t="s">
        <v>66</v>
      </c>
      <c r="T7408">
        <v>2.5979999999999999</v>
      </c>
      <c r="U7408" t="s">
        <v>66</v>
      </c>
      <c r="V7408" t="s">
        <v>66</v>
      </c>
      <c r="W7408">
        <v>2.5630000000000002</v>
      </c>
      <c r="X7408" t="s">
        <v>66</v>
      </c>
      <c r="Y7408" t="s">
        <v>66</v>
      </c>
      <c r="Z7408" t="s">
        <v>66</v>
      </c>
      <c r="AA7408" t="s">
        <v>66</v>
      </c>
      <c r="AB7408">
        <v>2.5209999999999999</v>
      </c>
      <c r="AC7408" t="s">
        <v>66</v>
      </c>
      <c r="AD7408" t="s">
        <v>66</v>
      </c>
      <c r="AE7408" t="s">
        <v>66</v>
      </c>
      <c r="AF7408" t="s">
        <v>66</v>
      </c>
      <c r="AG7408">
        <v>2.4750000000000001</v>
      </c>
      <c r="AH7408" t="s">
        <v>66</v>
      </c>
      <c r="AI7408" t="s">
        <v>66</v>
      </c>
      <c r="AJ7408" t="s">
        <v>66</v>
      </c>
      <c r="AK7408" t="s">
        <v>66</v>
      </c>
      <c r="AL7408">
        <v>2.4525000000000001</v>
      </c>
      <c r="AM7408">
        <v>1.1503000000000001</v>
      </c>
      <c r="AN7408">
        <v>1.5384</v>
      </c>
      <c r="AO7408">
        <v>2.0693999999999999</v>
      </c>
      <c r="AP7408">
        <v>2.7631999999999999</v>
      </c>
      <c r="AQ7408">
        <v>2.8022999999999998</v>
      </c>
      <c r="AR7408">
        <v>3.6640999999999999</v>
      </c>
      <c r="AS7408">
        <v>3.7265999999999999</v>
      </c>
      <c r="AT7408">
        <v>3.8058000000000001</v>
      </c>
      <c r="AU7408">
        <v>4.4252000000000002</v>
      </c>
      <c r="AV7408">
        <v>4.1383999999999999</v>
      </c>
      <c r="AW7408">
        <v>5.133</v>
      </c>
      <c r="AX7408">
        <v>66.465000000000003</v>
      </c>
      <c r="AY7408">
        <v>57.865000000000002</v>
      </c>
      <c r="AZ7408">
        <v>42.143000000000001</v>
      </c>
      <c r="BA7408">
        <v>56.424999999999997</v>
      </c>
      <c r="BB7408">
        <v>42.143000000000001</v>
      </c>
      <c r="BC7408">
        <v>40.292999999999999</v>
      </c>
      <c r="BD7408">
        <v>56.648000000000003</v>
      </c>
      <c r="BE7408">
        <v>60.103000000000002</v>
      </c>
      <c r="BF7408">
        <v>46.527999999999999</v>
      </c>
      <c r="BG7408">
        <v>18.43</v>
      </c>
      <c r="BH7408">
        <v>79.87</v>
      </c>
      <c r="BI7408">
        <v>53.966000000000001</v>
      </c>
      <c r="BJ7408">
        <v>312.67</v>
      </c>
      <c r="BK7408">
        <v>281.92899999999997</v>
      </c>
      <c r="BL7408">
        <v>58.072000000000003</v>
      </c>
    </row>
    <row r="7409" spans="1:64" x14ac:dyDescent="0.3">
      <c r="A7409" s="2">
        <v>46160</v>
      </c>
      <c r="B7409">
        <v>3.52</v>
      </c>
      <c r="C7409">
        <v>3.52</v>
      </c>
      <c r="D7409">
        <v>3.53</v>
      </c>
      <c r="E7409">
        <v>4.85372</v>
      </c>
      <c r="F7409">
        <v>3.6474000000000002</v>
      </c>
      <c r="G7409">
        <v>3.8982600000000001</v>
      </c>
      <c r="H7409">
        <v>3.6419199999999998</v>
      </c>
      <c r="I7409">
        <v>3.3938000000000001</v>
      </c>
      <c r="J7409">
        <v>3.028</v>
      </c>
      <c r="K7409">
        <v>2.8839999999999999</v>
      </c>
      <c r="L7409">
        <v>2.7970000000000002</v>
      </c>
      <c r="M7409">
        <v>2.7440000000000002</v>
      </c>
      <c r="N7409">
        <v>2.7040000000000002</v>
      </c>
      <c r="O7409">
        <v>2.6669999999999998</v>
      </c>
      <c r="P7409">
        <v>2.64</v>
      </c>
      <c r="Q7409">
        <v>2.6202999999999999</v>
      </c>
      <c r="R7409">
        <v>2.6080000000000001</v>
      </c>
      <c r="S7409" t="s">
        <v>66</v>
      </c>
      <c r="T7409">
        <v>2.581</v>
      </c>
      <c r="U7409" t="s">
        <v>66</v>
      </c>
      <c r="V7409" t="s">
        <v>66</v>
      </c>
      <c r="W7409">
        <v>2.5489999999999999</v>
      </c>
      <c r="X7409" t="s">
        <v>66</v>
      </c>
      <c r="Y7409" t="s">
        <v>66</v>
      </c>
      <c r="Z7409" t="s">
        <v>66</v>
      </c>
      <c r="AA7409" t="s">
        <v>66</v>
      </c>
      <c r="AB7409">
        <v>2.5099999999999998</v>
      </c>
      <c r="AC7409" t="s">
        <v>66</v>
      </c>
      <c r="AD7409" t="s">
        <v>66</v>
      </c>
      <c r="AE7409" t="s">
        <v>66</v>
      </c>
      <c r="AF7409" t="s">
        <v>66</v>
      </c>
      <c r="AG7409">
        <v>2.4689999999999999</v>
      </c>
      <c r="AH7409" t="s">
        <v>66</v>
      </c>
      <c r="AI7409" t="s">
        <v>66</v>
      </c>
      <c r="AJ7409" t="s">
        <v>66</v>
      </c>
      <c r="AK7409" t="s">
        <v>66</v>
      </c>
      <c r="AL7409">
        <v>2.4500000000000002</v>
      </c>
      <c r="AM7409">
        <v>1.1585000000000001</v>
      </c>
      <c r="AN7409">
        <v>1.5569999999999999</v>
      </c>
      <c r="AO7409">
        <v>2.0876000000000001</v>
      </c>
      <c r="AP7409">
        <v>2.7757000000000001</v>
      </c>
      <c r="AQ7409">
        <v>2.8176000000000001</v>
      </c>
      <c r="AR7409">
        <v>3.6395</v>
      </c>
      <c r="AS7409">
        <v>3.7189999999999999</v>
      </c>
      <c r="AT7409">
        <v>3.7774000000000001</v>
      </c>
      <c r="AU7409">
        <v>4.4078999999999997</v>
      </c>
      <c r="AV7409">
        <v>4.1189</v>
      </c>
      <c r="AW7409">
        <v>5.133</v>
      </c>
      <c r="AX7409">
        <v>66.245999999999995</v>
      </c>
      <c r="AY7409">
        <v>58.267000000000003</v>
      </c>
      <c r="AZ7409">
        <v>43.137</v>
      </c>
      <c r="BA7409">
        <v>56.917000000000002</v>
      </c>
      <c r="BB7409">
        <v>43.137</v>
      </c>
      <c r="BC7409">
        <v>40.731000000000002</v>
      </c>
      <c r="BD7409">
        <v>56.512</v>
      </c>
      <c r="BE7409">
        <v>59.915999999999997</v>
      </c>
      <c r="BF7409">
        <v>46.152999999999999</v>
      </c>
      <c r="BG7409">
        <v>17.82</v>
      </c>
      <c r="BH7409">
        <v>86.07</v>
      </c>
      <c r="BI7409">
        <v>53.79</v>
      </c>
      <c r="BJ7409">
        <v>314.25799999999998</v>
      </c>
      <c r="BK7409">
        <v>280.08800000000002</v>
      </c>
      <c r="BL7409">
        <v>57.470999999999997</v>
      </c>
    </row>
    <row r="7410" spans="1:64" x14ac:dyDescent="0.3">
      <c r="A7410" s="2">
        <v>46161</v>
      </c>
      <c r="B7410">
        <v>3.51</v>
      </c>
      <c r="C7410">
        <v>3.51</v>
      </c>
      <c r="D7410">
        <v>3.51</v>
      </c>
      <c r="E7410">
        <v>4.85372</v>
      </c>
      <c r="F7410">
        <v>3.6446000000000001</v>
      </c>
      <c r="G7410">
        <v>3.8982600000000001</v>
      </c>
      <c r="H7410">
        <v>3.6410999999999998</v>
      </c>
      <c r="I7410">
        <v>3.375</v>
      </c>
      <c r="J7410">
        <v>3.0289999999999999</v>
      </c>
      <c r="K7410">
        <v>2.8889999999999998</v>
      </c>
      <c r="L7410">
        <v>2.8050000000000002</v>
      </c>
      <c r="M7410">
        <v>2.7490000000000001</v>
      </c>
      <c r="N7410">
        <v>2.7078000000000002</v>
      </c>
      <c r="O7410">
        <v>2.6739999999999999</v>
      </c>
      <c r="P7410">
        <v>2.6459999999999999</v>
      </c>
      <c r="Q7410">
        <v>2.6265999999999998</v>
      </c>
      <c r="R7410">
        <v>2.6139999999999999</v>
      </c>
      <c r="S7410" t="s">
        <v>66</v>
      </c>
      <c r="T7410">
        <v>2.59</v>
      </c>
      <c r="U7410" t="s">
        <v>66</v>
      </c>
      <c r="V7410" t="s">
        <v>66</v>
      </c>
      <c r="W7410">
        <v>2.56</v>
      </c>
      <c r="X7410" t="s">
        <v>66</v>
      </c>
      <c r="Y7410" t="s">
        <v>66</v>
      </c>
      <c r="Z7410" t="s">
        <v>66</v>
      </c>
      <c r="AA7410" t="s">
        <v>66</v>
      </c>
      <c r="AB7410">
        <v>2.5188999999999999</v>
      </c>
      <c r="AC7410" t="s">
        <v>66</v>
      </c>
      <c r="AD7410" t="s">
        <v>66</v>
      </c>
      <c r="AE7410" t="s">
        <v>66</v>
      </c>
      <c r="AF7410" t="s">
        <v>66</v>
      </c>
      <c r="AG7410">
        <v>2.4788000000000001</v>
      </c>
      <c r="AH7410" t="s">
        <v>66</v>
      </c>
      <c r="AI7410" t="s">
        <v>66</v>
      </c>
      <c r="AJ7410" t="s">
        <v>66</v>
      </c>
      <c r="AK7410" t="s">
        <v>66</v>
      </c>
      <c r="AL7410">
        <v>2.4620000000000002</v>
      </c>
      <c r="AM7410">
        <v>1.2457</v>
      </c>
      <c r="AN7410">
        <v>1.6411</v>
      </c>
      <c r="AO7410">
        <v>2.1577000000000002</v>
      </c>
      <c r="AP7410">
        <v>2.8193000000000001</v>
      </c>
      <c r="AQ7410">
        <v>2.8570000000000002</v>
      </c>
      <c r="AR7410">
        <v>3.6516000000000002</v>
      </c>
      <c r="AS7410">
        <v>3.7263000000000002</v>
      </c>
      <c r="AT7410">
        <v>3.8132999999999999</v>
      </c>
      <c r="AU7410">
        <v>4.4961000000000002</v>
      </c>
      <c r="AV7410">
        <v>4.2008999999999999</v>
      </c>
      <c r="AW7410">
        <v>5.1996000000000002</v>
      </c>
      <c r="AX7410">
        <v>66.852999999999994</v>
      </c>
      <c r="AY7410">
        <v>58.540999999999997</v>
      </c>
      <c r="AZ7410">
        <v>42.569000000000003</v>
      </c>
      <c r="BA7410">
        <v>57.631</v>
      </c>
      <c r="BB7410">
        <v>42.569000000000003</v>
      </c>
      <c r="BC7410">
        <v>40.901000000000003</v>
      </c>
      <c r="BD7410">
        <v>56.966999999999999</v>
      </c>
      <c r="BE7410">
        <v>60.453000000000003</v>
      </c>
      <c r="BF7410">
        <v>46.28</v>
      </c>
      <c r="BG7410">
        <v>18.059999999999999</v>
      </c>
      <c r="BH7410">
        <v>85.32</v>
      </c>
      <c r="BI7410">
        <v>54.106999999999999</v>
      </c>
      <c r="BJ7410">
        <v>317.82499999999999</v>
      </c>
      <c r="BK7410">
        <v>285.18900000000002</v>
      </c>
      <c r="BL7410">
        <v>58.198999999999998</v>
      </c>
    </row>
    <row r="7411" spans="1:64" x14ac:dyDescent="0.3">
      <c r="A7411" s="2">
        <v>46162</v>
      </c>
      <c r="B7411">
        <v>3.5</v>
      </c>
      <c r="C7411">
        <v>3.5</v>
      </c>
      <c r="D7411">
        <v>3.5</v>
      </c>
      <c r="E7411">
        <v>4.85372</v>
      </c>
      <c r="F7411">
        <v>3.6452599999999999</v>
      </c>
      <c r="G7411">
        <v>3.8982600000000001</v>
      </c>
      <c r="H7411">
        <v>3.63829</v>
      </c>
      <c r="I7411">
        <v>3.2362000000000002</v>
      </c>
      <c r="J7411">
        <v>2.9279999999999999</v>
      </c>
      <c r="K7411">
        <v>2.8039999999999998</v>
      </c>
      <c r="L7411">
        <v>2.73</v>
      </c>
      <c r="M7411">
        <v>2.6865000000000001</v>
      </c>
      <c r="N7411">
        <v>2.6488</v>
      </c>
      <c r="O7411">
        <v>2.6160000000000001</v>
      </c>
      <c r="P7411">
        <v>2.5910000000000002</v>
      </c>
      <c r="Q7411">
        <v>2.5754999999999999</v>
      </c>
      <c r="R7411">
        <v>2.5659999999999998</v>
      </c>
      <c r="S7411" t="s">
        <v>66</v>
      </c>
      <c r="T7411">
        <v>2.544</v>
      </c>
      <c r="U7411" t="s">
        <v>66</v>
      </c>
      <c r="V7411" t="s">
        <v>66</v>
      </c>
      <c r="W7411">
        <v>2.5179999999999998</v>
      </c>
      <c r="X7411" t="s">
        <v>66</v>
      </c>
      <c r="Y7411" t="s">
        <v>66</v>
      </c>
      <c r="Z7411" t="s">
        <v>66</v>
      </c>
      <c r="AA7411" t="s">
        <v>66</v>
      </c>
      <c r="AB7411">
        <v>2.484</v>
      </c>
      <c r="AC7411" t="s">
        <v>66</v>
      </c>
      <c r="AD7411" t="s">
        <v>66</v>
      </c>
      <c r="AE7411" t="s">
        <v>66</v>
      </c>
      <c r="AF7411" t="s">
        <v>66</v>
      </c>
      <c r="AG7411">
        <v>2.4478</v>
      </c>
      <c r="AH7411" t="s">
        <v>66</v>
      </c>
      <c r="AI7411" t="s">
        <v>66</v>
      </c>
      <c r="AJ7411" t="s">
        <v>66</v>
      </c>
      <c r="AK7411" t="s">
        <v>66</v>
      </c>
      <c r="AL7411">
        <v>2.4319999999999999</v>
      </c>
      <c r="AM7411">
        <v>1.2831999999999999</v>
      </c>
      <c r="AN7411">
        <v>1.6294999999999999</v>
      </c>
      <c r="AO7411">
        <v>2.1295000000000002</v>
      </c>
      <c r="AP7411">
        <v>2.7934000000000001</v>
      </c>
      <c r="AQ7411">
        <v>2.8309000000000002</v>
      </c>
      <c r="AR7411">
        <v>3.6408999999999998</v>
      </c>
      <c r="AS7411">
        <v>3.7166000000000001</v>
      </c>
      <c r="AT7411">
        <v>3.7829000000000002</v>
      </c>
      <c r="AU7411">
        <v>4.4108000000000001</v>
      </c>
      <c r="AV7411">
        <v>4.1247999999999996</v>
      </c>
      <c r="AW7411">
        <v>5.1318000000000001</v>
      </c>
      <c r="AX7411">
        <v>67.951999999999998</v>
      </c>
      <c r="AY7411">
        <v>57.798999999999999</v>
      </c>
      <c r="AZ7411">
        <v>42.433</v>
      </c>
      <c r="BA7411">
        <v>56.908999999999999</v>
      </c>
      <c r="BB7411">
        <v>42.433</v>
      </c>
      <c r="BC7411">
        <v>40.655999999999999</v>
      </c>
      <c r="BD7411">
        <v>56.508000000000003</v>
      </c>
      <c r="BE7411">
        <v>60.28</v>
      </c>
      <c r="BF7411">
        <v>46.055</v>
      </c>
      <c r="BG7411">
        <v>17.440000000000001</v>
      </c>
      <c r="BH7411">
        <v>81.53</v>
      </c>
      <c r="BI7411">
        <v>53.353000000000002</v>
      </c>
      <c r="BJ7411">
        <v>312.78899999999999</v>
      </c>
      <c r="BK7411">
        <v>278.03100000000001</v>
      </c>
      <c r="BL7411">
        <v>56.448999999999998</v>
      </c>
    </row>
    <row r="7412" spans="1:64" x14ac:dyDescent="0.3">
      <c r="A7412" s="2">
        <v>46163</v>
      </c>
      <c r="B7412">
        <v>3.51</v>
      </c>
      <c r="C7412">
        <v>3.51</v>
      </c>
      <c r="D7412">
        <v>3.51</v>
      </c>
      <c r="E7412">
        <v>4.85372</v>
      </c>
      <c r="F7412">
        <v>3.6593499999999999</v>
      </c>
      <c r="G7412">
        <v>3.8982600000000001</v>
      </c>
      <c r="H7412">
        <v>3.6360999999999999</v>
      </c>
      <c r="I7412">
        <v>3.13</v>
      </c>
      <c r="J7412">
        <v>2.879</v>
      </c>
      <c r="K7412">
        <v>2.7652999999999999</v>
      </c>
      <c r="L7412">
        <v>2.6941000000000002</v>
      </c>
      <c r="M7412">
        <v>2.6507999999999998</v>
      </c>
      <c r="N7412">
        <v>2.6158000000000001</v>
      </c>
      <c r="O7412">
        <v>2.5857999999999999</v>
      </c>
      <c r="P7412">
        <v>2.5630000000000002</v>
      </c>
      <c r="Q7412">
        <v>2.5476999999999999</v>
      </c>
      <c r="R7412">
        <v>2.5407999999999999</v>
      </c>
      <c r="S7412" t="s">
        <v>66</v>
      </c>
      <c r="T7412">
        <v>2.5221</v>
      </c>
      <c r="U7412" t="s">
        <v>66</v>
      </c>
      <c r="V7412" t="s">
        <v>66</v>
      </c>
      <c r="W7412">
        <v>2.4979</v>
      </c>
      <c r="X7412" t="s">
        <v>66</v>
      </c>
      <c r="Y7412" t="s">
        <v>66</v>
      </c>
      <c r="Z7412" t="s">
        <v>66</v>
      </c>
      <c r="AA7412" t="s">
        <v>66</v>
      </c>
      <c r="AB7412">
        <v>2.4670999999999998</v>
      </c>
      <c r="AC7412" t="s">
        <v>66</v>
      </c>
      <c r="AD7412" t="s">
        <v>66</v>
      </c>
      <c r="AE7412" t="s">
        <v>66</v>
      </c>
      <c r="AF7412" t="s">
        <v>66</v>
      </c>
      <c r="AG7412">
        <v>2.4308999999999998</v>
      </c>
      <c r="AH7412" t="s">
        <v>66</v>
      </c>
      <c r="AI7412" t="s">
        <v>66</v>
      </c>
      <c r="AJ7412" t="s">
        <v>66</v>
      </c>
      <c r="AK7412" t="s">
        <v>66</v>
      </c>
      <c r="AL7412">
        <v>2.4279000000000002</v>
      </c>
      <c r="AM7412">
        <v>1.3291999999999999</v>
      </c>
      <c r="AN7412">
        <v>1.6533</v>
      </c>
      <c r="AO7412">
        <v>2.1349999999999998</v>
      </c>
      <c r="AP7412">
        <v>2.7721</v>
      </c>
      <c r="AQ7412">
        <v>2.8077000000000001</v>
      </c>
      <c r="AR7412">
        <v>3.6606999999999998</v>
      </c>
      <c r="AS7412">
        <v>3.7376</v>
      </c>
      <c r="AT7412">
        <v>3.8073999999999999</v>
      </c>
      <c r="AU7412">
        <v>4.4042000000000003</v>
      </c>
      <c r="AV7412">
        <v>4.1391</v>
      </c>
      <c r="AW7412">
        <v>5.1003999999999996</v>
      </c>
      <c r="AX7412">
        <v>65.823999999999998</v>
      </c>
      <c r="AY7412">
        <v>58.603999999999999</v>
      </c>
      <c r="AZ7412">
        <v>42.402999999999999</v>
      </c>
      <c r="BA7412">
        <v>56.883000000000003</v>
      </c>
      <c r="BB7412">
        <v>42.402999999999999</v>
      </c>
      <c r="BC7412">
        <v>40.298999999999999</v>
      </c>
      <c r="BD7412">
        <v>55.965000000000003</v>
      </c>
      <c r="BE7412">
        <v>59.162999999999997</v>
      </c>
      <c r="BF7412">
        <v>45.604999999999997</v>
      </c>
      <c r="BG7412">
        <v>16.760000000000002</v>
      </c>
      <c r="BH7412">
        <v>79.72</v>
      </c>
      <c r="BI7412">
        <v>53.491999999999997</v>
      </c>
      <c r="BJ7412">
        <v>314.83199999999999</v>
      </c>
      <c r="BK7412">
        <v>279.59300000000002</v>
      </c>
      <c r="BL7412">
        <v>56.628999999999998</v>
      </c>
    </row>
    <row r="7413" spans="1:64" x14ac:dyDescent="0.3">
      <c r="A7413" s="2">
        <v>46164</v>
      </c>
      <c r="B7413">
        <v>3.53</v>
      </c>
      <c r="C7413">
        <v>3.53</v>
      </c>
      <c r="D7413">
        <v>3.55</v>
      </c>
      <c r="E7413">
        <v>4.85372</v>
      </c>
      <c r="F7413">
        <v>3.6607099999999999</v>
      </c>
      <c r="G7413">
        <v>3.8982600000000001</v>
      </c>
      <c r="H7413">
        <v>3.6562100000000002</v>
      </c>
      <c r="I7413">
        <v>3.1088</v>
      </c>
      <c r="J7413">
        <v>2.8586999999999998</v>
      </c>
      <c r="K7413">
        <v>2.7378</v>
      </c>
      <c r="L7413">
        <v>2.6732999999999998</v>
      </c>
      <c r="M7413">
        <v>2.6288</v>
      </c>
      <c r="N7413">
        <v>2.5962999999999998</v>
      </c>
      <c r="O7413">
        <v>2.5731999999999999</v>
      </c>
      <c r="P7413">
        <v>2.5497999999999998</v>
      </c>
      <c r="Q7413">
        <v>2.5354000000000001</v>
      </c>
      <c r="R7413">
        <v>2.536</v>
      </c>
      <c r="S7413" t="s">
        <v>66</v>
      </c>
      <c r="T7413">
        <v>2.5150000000000001</v>
      </c>
      <c r="U7413" t="s">
        <v>66</v>
      </c>
      <c r="V7413" t="s">
        <v>66</v>
      </c>
      <c r="W7413">
        <v>2.4925000000000002</v>
      </c>
      <c r="X7413" t="s">
        <v>66</v>
      </c>
      <c r="Y7413" t="s">
        <v>66</v>
      </c>
      <c r="Z7413" t="s">
        <v>66</v>
      </c>
      <c r="AA7413" t="s">
        <v>66</v>
      </c>
      <c r="AB7413">
        <v>2.4664999999999999</v>
      </c>
      <c r="AC7413" t="s">
        <v>66</v>
      </c>
      <c r="AD7413" t="s">
        <v>66</v>
      </c>
      <c r="AE7413" t="s">
        <v>66</v>
      </c>
      <c r="AF7413" t="s">
        <v>66</v>
      </c>
      <c r="AG7413">
        <v>2.4340000000000002</v>
      </c>
      <c r="AH7413" t="s">
        <v>66</v>
      </c>
      <c r="AI7413" t="s">
        <v>66</v>
      </c>
      <c r="AJ7413" t="s">
        <v>66</v>
      </c>
      <c r="AK7413" t="s">
        <v>66</v>
      </c>
      <c r="AL7413">
        <v>2.4314</v>
      </c>
      <c r="AM7413">
        <v>1.4476</v>
      </c>
      <c r="AN7413">
        <v>1.7064999999999999</v>
      </c>
      <c r="AO7413">
        <v>2.1425999999999998</v>
      </c>
      <c r="AP7413">
        <v>2.7465000000000002</v>
      </c>
      <c r="AQ7413">
        <v>2.7803</v>
      </c>
      <c r="AR7413">
        <v>3.6623000000000001</v>
      </c>
      <c r="AS7413">
        <v>3.7483</v>
      </c>
      <c r="AT7413">
        <v>3.8355000000000001</v>
      </c>
      <c r="AU7413">
        <v>4.4017999999999997</v>
      </c>
      <c r="AV7413">
        <v>4.1711</v>
      </c>
      <c r="AW7413">
        <v>5.0738000000000003</v>
      </c>
      <c r="AX7413">
        <v>65.149000000000001</v>
      </c>
      <c r="AY7413">
        <v>57.79</v>
      </c>
      <c r="AZ7413">
        <v>42.92</v>
      </c>
      <c r="BA7413">
        <v>56.627000000000002</v>
      </c>
      <c r="BB7413">
        <v>42.92</v>
      </c>
      <c r="BC7413">
        <v>39.993000000000002</v>
      </c>
      <c r="BD7413">
        <v>55.54</v>
      </c>
      <c r="BE7413">
        <v>58.555999999999997</v>
      </c>
      <c r="BF7413">
        <v>45.113</v>
      </c>
      <c r="BG7413">
        <v>16.7</v>
      </c>
      <c r="BH7413">
        <v>78.430000000000007</v>
      </c>
      <c r="BI7413">
        <v>52.302999999999997</v>
      </c>
      <c r="BJ7413">
        <v>308.41300000000001</v>
      </c>
      <c r="BK7413">
        <v>274.55599999999998</v>
      </c>
      <c r="BL7413">
        <v>55.350999999999999</v>
      </c>
    </row>
    <row r="7414" spans="1:64" x14ac:dyDescent="0.3">
      <c r="A7414" s="2">
        <v>46167</v>
      </c>
      <c r="B7414">
        <v>3.53</v>
      </c>
      <c r="C7414">
        <v>3.53</v>
      </c>
      <c r="D7414">
        <v>3.55</v>
      </c>
      <c r="E7414">
        <v>4.85372</v>
      </c>
      <c r="F7414">
        <v>3.6607099999999999</v>
      </c>
      <c r="G7414">
        <v>3.8982600000000001</v>
      </c>
      <c r="H7414">
        <v>3.6562100000000002</v>
      </c>
      <c r="I7414">
        <v>3.1088</v>
      </c>
      <c r="J7414">
        <v>2.8586999999999998</v>
      </c>
      <c r="K7414">
        <v>2.7378</v>
      </c>
      <c r="L7414">
        <v>2.6732999999999998</v>
      </c>
      <c r="M7414">
        <v>2.6288</v>
      </c>
      <c r="N7414">
        <v>2.5962999999999998</v>
      </c>
      <c r="O7414">
        <v>2.5731999999999999</v>
      </c>
      <c r="P7414">
        <v>2.5497999999999998</v>
      </c>
      <c r="Q7414">
        <v>2.5354000000000001</v>
      </c>
      <c r="R7414">
        <v>2.536</v>
      </c>
      <c r="S7414" t="s">
        <v>66</v>
      </c>
      <c r="T7414">
        <v>2.5150000000000001</v>
      </c>
      <c r="U7414" t="s">
        <v>66</v>
      </c>
      <c r="V7414" t="s">
        <v>66</v>
      </c>
      <c r="W7414">
        <v>2.4950000000000001</v>
      </c>
      <c r="X7414" t="s">
        <v>66</v>
      </c>
      <c r="Y7414" t="s">
        <v>66</v>
      </c>
      <c r="Z7414" t="s">
        <v>66</v>
      </c>
      <c r="AA7414" t="s">
        <v>66</v>
      </c>
      <c r="AB7414">
        <v>2.4649999999999999</v>
      </c>
      <c r="AC7414" t="s">
        <v>66</v>
      </c>
      <c r="AD7414" t="s">
        <v>66</v>
      </c>
      <c r="AE7414" t="s">
        <v>66</v>
      </c>
      <c r="AF7414" t="s">
        <v>66</v>
      </c>
      <c r="AG7414">
        <v>2.4340000000000002</v>
      </c>
      <c r="AH7414" t="s">
        <v>66</v>
      </c>
      <c r="AI7414" t="s">
        <v>66</v>
      </c>
      <c r="AJ7414" t="s">
        <v>66</v>
      </c>
      <c r="AK7414" t="s">
        <v>66</v>
      </c>
      <c r="AL7414">
        <v>2.4314</v>
      </c>
      <c r="AM7414">
        <v>1.4476</v>
      </c>
      <c r="AN7414">
        <v>1.7064999999999999</v>
      </c>
      <c r="AO7414">
        <v>2.1425999999999998</v>
      </c>
      <c r="AP7414">
        <v>2.7465000000000002</v>
      </c>
      <c r="AQ7414">
        <v>2.7803</v>
      </c>
      <c r="AR7414">
        <v>3.6606000000000001</v>
      </c>
      <c r="AS7414">
        <v>3.7269000000000001</v>
      </c>
      <c r="AT7414">
        <v>3.7724000000000002</v>
      </c>
      <c r="AU7414">
        <v>4.4017999999999997</v>
      </c>
      <c r="AV7414">
        <v>4.1711</v>
      </c>
      <c r="AW7414">
        <v>5.0738000000000003</v>
      </c>
      <c r="AX7414">
        <v>64.429000000000002</v>
      </c>
      <c r="AY7414">
        <v>57.707000000000001</v>
      </c>
      <c r="AZ7414">
        <v>42.636000000000003</v>
      </c>
      <c r="BA7414">
        <v>56.837000000000003</v>
      </c>
      <c r="BB7414">
        <v>42.636000000000003</v>
      </c>
      <c r="BC7414">
        <v>39.771000000000001</v>
      </c>
      <c r="BD7414">
        <v>55.448999999999998</v>
      </c>
      <c r="BE7414">
        <v>58.459000000000003</v>
      </c>
      <c r="BF7414">
        <v>44.796999999999997</v>
      </c>
      <c r="BG7414">
        <v>16.59</v>
      </c>
      <c r="BH7414">
        <v>78.430000000000007</v>
      </c>
      <c r="BI7414">
        <v>52.265999999999998</v>
      </c>
      <c r="BJ7414">
        <v>307.75299999999999</v>
      </c>
      <c r="BK7414">
        <v>274.65499999999997</v>
      </c>
      <c r="BL7414">
        <v>55.396999999999998</v>
      </c>
    </row>
    <row r="7415" spans="1:64" x14ac:dyDescent="0.3">
      <c r="A7415" s="2">
        <v>46168</v>
      </c>
      <c r="B7415">
        <v>3.61</v>
      </c>
      <c r="C7415">
        <v>3.61</v>
      </c>
      <c r="D7415">
        <v>3.63</v>
      </c>
      <c r="E7415">
        <v>4.85372</v>
      </c>
      <c r="F7415">
        <v>3.6520999999999999</v>
      </c>
      <c r="G7415">
        <v>3.8982600000000001</v>
      </c>
      <c r="H7415">
        <v>3.66248</v>
      </c>
      <c r="I7415">
        <v>3.0487000000000002</v>
      </c>
      <c r="J7415">
        <v>2.8224999999999998</v>
      </c>
      <c r="K7415">
        <v>2.7238000000000002</v>
      </c>
      <c r="L7415">
        <v>2.6640000000000001</v>
      </c>
      <c r="M7415">
        <v>2.629</v>
      </c>
      <c r="N7415">
        <v>2.6002000000000001</v>
      </c>
      <c r="O7415">
        <v>2.577</v>
      </c>
      <c r="P7415">
        <v>2.5566</v>
      </c>
      <c r="Q7415">
        <v>2.5459999999999998</v>
      </c>
      <c r="R7415">
        <v>2.5432999999999999</v>
      </c>
      <c r="S7415" t="s">
        <v>66</v>
      </c>
      <c r="T7415">
        <v>2.5299999999999998</v>
      </c>
      <c r="U7415" t="s">
        <v>66</v>
      </c>
      <c r="V7415" t="s">
        <v>66</v>
      </c>
      <c r="W7415">
        <v>2.5074999999999998</v>
      </c>
      <c r="X7415" t="s">
        <v>66</v>
      </c>
      <c r="Y7415" t="s">
        <v>66</v>
      </c>
      <c r="Z7415" t="s">
        <v>66</v>
      </c>
      <c r="AA7415" t="s">
        <v>66</v>
      </c>
      <c r="AB7415">
        <v>2.4725000000000001</v>
      </c>
      <c r="AC7415" t="s">
        <v>66</v>
      </c>
      <c r="AD7415" t="s">
        <v>66</v>
      </c>
      <c r="AE7415" t="s">
        <v>66</v>
      </c>
      <c r="AF7415" t="s">
        <v>66</v>
      </c>
      <c r="AG7415">
        <v>2.4350000000000001</v>
      </c>
      <c r="AH7415" t="s">
        <v>66</v>
      </c>
      <c r="AI7415" t="s">
        <v>66</v>
      </c>
      <c r="AJ7415" t="s">
        <v>66</v>
      </c>
      <c r="AK7415" t="s">
        <v>66</v>
      </c>
      <c r="AL7415">
        <v>2.4350000000000001</v>
      </c>
      <c r="AM7415">
        <v>1.3973</v>
      </c>
      <c r="AN7415">
        <v>1.6256999999999999</v>
      </c>
      <c r="AO7415">
        <v>2.0653000000000001</v>
      </c>
      <c r="AP7415">
        <v>2.6955</v>
      </c>
      <c r="AQ7415">
        <v>2.7323</v>
      </c>
      <c r="AR7415">
        <v>3.6625999999999999</v>
      </c>
      <c r="AS7415">
        <v>3.7555000000000001</v>
      </c>
      <c r="AT7415">
        <v>3.7968000000000002</v>
      </c>
      <c r="AU7415">
        <v>4.3167999999999997</v>
      </c>
      <c r="AV7415">
        <v>4.0834000000000001</v>
      </c>
      <c r="AW7415">
        <v>5.0185000000000004</v>
      </c>
      <c r="AX7415">
        <v>66.647999999999996</v>
      </c>
      <c r="AY7415">
        <v>57.886000000000003</v>
      </c>
      <c r="AZ7415">
        <v>42.133000000000003</v>
      </c>
      <c r="BA7415">
        <v>55.84</v>
      </c>
      <c r="BB7415">
        <v>42.133000000000003</v>
      </c>
      <c r="BC7415">
        <v>39.11</v>
      </c>
      <c r="BD7415">
        <v>54.537999999999997</v>
      </c>
      <c r="BE7415">
        <v>57.363</v>
      </c>
      <c r="BF7415">
        <v>44.482999999999997</v>
      </c>
      <c r="BG7415">
        <v>17.010000000000002</v>
      </c>
      <c r="BH7415">
        <v>74.95</v>
      </c>
      <c r="BI7415">
        <v>52.030999999999999</v>
      </c>
      <c r="BJ7415">
        <v>307</v>
      </c>
      <c r="BK7415">
        <v>268.79000000000002</v>
      </c>
      <c r="BL7415">
        <v>54.344000000000001</v>
      </c>
    </row>
    <row r="7416" spans="1:64" x14ac:dyDescent="0.3">
      <c r="A7416" s="2">
        <v>46169</v>
      </c>
      <c r="B7416">
        <v>3.62</v>
      </c>
      <c r="C7416">
        <v>3.62</v>
      </c>
      <c r="D7416">
        <v>3.63</v>
      </c>
      <c r="E7416">
        <v>4.85372</v>
      </c>
      <c r="F7416">
        <v>3.6502500000000002</v>
      </c>
      <c r="G7416">
        <v>3.8982600000000001</v>
      </c>
      <c r="H7416">
        <v>3.6657799999999998</v>
      </c>
      <c r="I7416">
        <v>3.0270000000000001</v>
      </c>
      <c r="J7416">
        <v>2.835</v>
      </c>
      <c r="K7416">
        <v>2.7368999999999999</v>
      </c>
      <c r="L7416">
        <v>2.6768000000000001</v>
      </c>
      <c r="M7416">
        <v>2.6385999999999998</v>
      </c>
      <c r="N7416">
        <v>2.6070000000000002</v>
      </c>
      <c r="O7416">
        <v>2.5811000000000002</v>
      </c>
      <c r="P7416">
        <v>2.5607000000000002</v>
      </c>
      <c r="Q7416">
        <v>2.5472999999999999</v>
      </c>
      <c r="R7416">
        <v>2.5423</v>
      </c>
      <c r="S7416" t="s">
        <v>66</v>
      </c>
      <c r="T7416">
        <v>2.5272000000000001</v>
      </c>
      <c r="U7416" t="s">
        <v>66</v>
      </c>
      <c r="V7416" t="s">
        <v>66</v>
      </c>
      <c r="W7416">
        <v>2.5032000000000001</v>
      </c>
      <c r="X7416" t="s">
        <v>66</v>
      </c>
      <c r="Y7416" t="s">
        <v>66</v>
      </c>
      <c r="Z7416" t="s">
        <v>66</v>
      </c>
      <c r="AA7416" t="s">
        <v>66</v>
      </c>
      <c r="AB7416">
        <v>2.4687000000000001</v>
      </c>
      <c r="AC7416" t="s">
        <v>66</v>
      </c>
      <c r="AD7416" t="s">
        <v>66</v>
      </c>
      <c r="AE7416" t="s">
        <v>66</v>
      </c>
      <c r="AF7416" t="s">
        <v>66</v>
      </c>
      <c r="AG7416">
        <v>2.4297</v>
      </c>
      <c r="AH7416" t="s">
        <v>66</v>
      </c>
      <c r="AI7416" t="s">
        <v>66</v>
      </c>
      <c r="AJ7416" t="s">
        <v>66</v>
      </c>
      <c r="AK7416" t="s">
        <v>66</v>
      </c>
      <c r="AL7416">
        <v>2.4300000000000002</v>
      </c>
      <c r="AM7416">
        <v>1.3975</v>
      </c>
      <c r="AN7416">
        <v>1.6208</v>
      </c>
      <c r="AO7416">
        <v>2.0653999999999999</v>
      </c>
      <c r="AP7416">
        <v>2.6945000000000001</v>
      </c>
      <c r="AQ7416">
        <v>2.7320000000000002</v>
      </c>
      <c r="AR7416">
        <v>3.665</v>
      </c>
      <c r="AS7416">
        <v>3.7505999999999999</v>
      </c>
      <c r="AT7416">
        <v>3.7841</v>
      </c>
      <c r="AU7416">
        <v>4.3194999999999997</v>
      </c>
      <c r="AV7416">
        <v>4.0835999999999997</v>
      </c>
      <c r="AW7416">
        <v>5.0122999999999998</v>
      </c>
      <c r="AX7416">
        <v>66.358999999999995</v>
      </c>
      <c r="AY7416">
        <v>56.901000000000003</v>
      </c>
      <c r="AZ7416">
        <v>42.497999999999998</v>
      </c>
      <c r="BA7416">
        <v>55.933</v>
      </c>
      <c r="BB7416">
        <v>42.497999999999998</v>
      </c>
      <c r="BC7416">
        <v>39.091999999999999</v>
      </c>
      <c r="BD7416">
        <v>54.343000000000004</v>
      </c>
      <c r="BE7416">
        <v>57.134999999999998</v>
      </c>
      <c r="BF7416">
        <v>44.289000000000001</v>
      </c>
      <c r="BG7416">
        <v>16.29</v>
      </c>
      <c r="BH7416">
        <v>70.900000000000006</v>
      </c>
      <c r="BI7416">
        <v>51.767000000000003</v>
      </c>
      <c r="BJ7416">
        <v>306.36700000000002</v>
      </c>
      <c r="BK7416">
        <v>267.101</v>
      </c>
      <c r="BL7416">
        <v>54.134</v>
      </c>
    </row>
    <row r="7417" spans="1:64" x14ac:dyDescent="0.3">
      <c r="A7417" s="2">
        <v>46170</v>
      </c>
      <c r="B7417">
        <v>3.6</v>
      </c>
      <c r="C7417">
        <v>3.6</v>
      </c>
      <c r="D7417">
        <v>3.62</v>
      </c>
      <c r="E7417">
        <v>4.85372</v>
      </c>
      <c r="F7417">
        <v>3.6520299999999999</v>
      </c>
      <c r="G7417">
        <v>3.8982600000000001</v>
      </c>
      <c r="H7417">
        <v>3.6604299999999999</v>
      </c>
      <c r="I7417">
        <v>3.0249999999999999</v>
      </c>
      <c r="J7417">
        <v>2.8439999999999999</v>
      </c>
      <c r="K7417">
        <v>2.746</v>
      </c>
      <c r="L7417">
        <v>2.6814</v>
      </c>
      <c r="M7417">
        <v>2.6440000000000001</v>
      </c>
      <c r="N7417">
        <v>2.6114999999999999</v>
      </c>
      <c r="O7417">
        <v>2.5840000000000001</v>
      </c>
      <c r="P7417">
        <v>2.5625</v>
      </c>
      <c r="Q7417">
        <v>2.5476000000000001</v>
      </c>
      <c r="R7417">
        <v>2.5409999999999999</v>
      </c>
      <c r="S7417" t="s">
        <v>66</v>
      </c>
      <c r="T7417">
        <v>2.5249999999999999</v>
      </c>
      <c r="U7417" t="s">
        <v>66</v>
      </c>
      <c r="V7417" t="s">
        <v>66</v>
      </c>
      <c r="W7417">
        <v>2.5</v>
      </c>
      <c r="X7417" t="s">
        <v>66</v>
      </c>
      <c r="Y7417" t="s">
        <v>66</v>
      </c>
      <c r="Z7417" t="s">
        <v>66</v>
      </c>
      <c r="AA7417" t="s">
        <v>66</v>
      </c>
      <c r="AB7417">
        <v>2.464</v>
      </c>
      <c r="AC7417" t="s">
        <v>66</v>
      </c>
      <c r="AD7417" t="s">
        <v>66</v>
      </c>
      <c r="AE7417" t="s">
        <v>66</v>
      </c>
      <c r="AF7417" t="s">
        <v>66</v>
      </c>
      <c r="AG7417">
        <v>2.4249999999999998</v>
      </c>
      <c r="AH7417" t="s">
        <v>66</v>
      </c>
      <c r="AI7417" t="s">
        <v>66</v>
      </c>
      <c r="AJ7417" t="s">
        <v>66</v>
      </c>
      <c r="AK7417" t="s">
        <v>66</v>
      </c>
      <c r="AL7417">
        <v>2.42</v>
      </c>
      <c r="AM7417">
        <v>1.3427</v>
      </c>
      <c r="AN7417">
        <v>1.5805</v>
      </c>
      <c r="AO7417">
        <v>2.0301</v>
      </c>
      <c r="AP7417">
        <v>2.6577999999999999</v>
      </c>
      <c r="AQ7417">
        <v>2.7006000000000001</v>
      </c>
      <c r="AR7417">
        <v>3.6701000000000001</v>
      </c>
      <c r="AS7417">
        <v>3.7492000000000001</v>
      </c>
      <c r="AT7417">
        <v>3.7772000000000001</v>
      </c>
      <c r="AU7417">
        <v>4.2916999999999996</v>
      </c>
      <c r="AV7417">
        <v>4.0694999999999997</v>
      </c>
      <c r="AW7417">
        <v>4.9724000000000004</v>
      </c>
      <c r="AX7417">
        <v>66.424000000000007</v>
      </c>
      <c r="AY7417">
        <v>58.07</v>
      </c>
      <c r="AZ7417">
        <v>42.235999999999997</v>
      </c>
      <c r="BA7417">
        <v>56.454000000000001</v>
      </c>
      <c r="BB7417">
        <v>42.235999999999997</v>
      </c>
      <c r="BC7417">
        <v>39.249000000000002</v>
      </c>
      <c r="BD7417">
        <v>54.353000000000002</v>
      </c>
      <c r="BE7417">
        <v>57.317999999999998</v>
      </c>
      <c r="BF7417">
        <v>44.371000000000002</v>
      </c>
      <c r="BG7417">
        <v>15.74</v>
      </c>
      <c r="BH7417">
        <v>69.739999999999995</v>
      </c>
      <c r="BI7417">
        <v>51.113999999999997</v>
      </c>
      <c r="BJ7417">
        <v>302.947</v>
      </c>
      <c r="BK7417">
        <v>263.72300000000001</v>
      </c>
      <c r="BL7417">
        <v>53.613</v>
      </c>
    </row>
    <row r="7418" spans="1:64" x14ac:dyDescent="0.3">
      <c r="A7418" s="2">
        <v>46171</v>
      </c>
      <c r="B7418">
        <v>3.61</v>
      </c>
      <c r="C7418">
        <v>3.61</v>
      </c>
      <c r="D7418">
        <v>3.63</v>
      </c>
      <c r="E7418">
        <v>4.85372</v>
      </c>
      <c r="F7418">
        <v>3.6501000000000001</v>
      </c>
      <c r="G7418">
        <v>3.8982600000000001</v>
      </c>
      <c r="H7418">
        <v>3.6573600000000002</v>
      </c>
      <c r="I7418">
        <v>3.0070000000000001</v>
      </c>
      <c r="J7418">
        <v>2.83</v>
      </c>
      <c r="K7418">
        <v>2.7240000000000002</v>
      </c>
      <c r="L7418">
        <v>2.6656</v>
      </c>
      <c r="M7418">
        <v>2.63</v>
      </c>
      <c r="N7418">
        <v>2.5990000000000002</v>
      </c>
      <c r="O7418">
        <v>2.573</v>
      </c>
      <c r="P7418">
        <v>2.5510000000000002</v>
      </c>
      <c r="Q7418">
        <v>2.5369000000000002</v>
      </c>
      <c r="R7418">
        <v>2.5339999999999998</v>
      </c>
      <c r="S7418" t="s">
        <v>66</v>
      </c>
      <c r="T7418">
        <v>2.5179999999999998</v>
      </c>
      <c r="U7418" t="s">
        <v>66</v>
      </c>
      <c r="V7418" t="s">
        <v>66</v>
      </c>
      <c r="W7418">
        <v>2.4910000000000001</v>
      </c>
      <c r="X7418" t="s">
        <v>66</v>
      </c>
      <c r="Y7418" t="s">
        <v>66</v>
      </c>
      <c r="Z7418" t="s">
        <v>66</v>
      </c>
      <c r="AA7418" t="s">
        <v>66</v>
      </c>
      <c r="AB7418">
        <v>2.4550000000000001</v>
      </c>
      <c r="AC7418" t="s">
        <v>66</v>
      </c>
      <c r="AD7418" t="s">
        <v>66</v>
      </c>
      <c r="AE7418" t="s">
        <v>66</v>
      </c>
      <c r="AF7418" t="s">
        <v>66</v>
      </c>
      <c r="AG7418">
        <v>2.4159999999999999</v>
      </c>
      <c r="AH7418" t="s">
        <v>66</v>
      </c>
      <c r="AI7418" t="s">
        <v>66</v>
      </c>
      <c r="AJ7418" t="s">
        <v>66</v>
      </c>
      <c r="AK7418" t="s">
        <v>66</v>
      </c>
      <c r="AL7418">
        <v>2.4129999999999998</v>
      </c>
      <c r="AM7418">
        <v>1.3728</v>
      </c>
      <c r="AN7418">
        <v>1.5946</v>
      </c>
      <c r="AO7418">
        <v>2.0293000000000001</v>
      </c>
      <c r="AP7418">
        <v>2.6625999999999999</v>
      </c>
      <c r="AQ7418">
        <v>2.7014</v>
      </c>
      <c r="AR7418">
        <v>3.67</v>
      </c>
      <c r="AS7418">
        <v>3.7408999999999999</v>
      </c>
      <c r="AT7418">
        <v>3.7684000000000002</v>
      </c>
      <c r="AU7418">
        <v>4.2812999999999999</v>
      </c>
      <c r="AV7418">
        <v>4.0500999999999996</v>
      </c>
      <c r="AW7418">
        <v>4.9661999999999997</v>
      </c>
      <c r="AX7418">
        <v>65.738</v>
      </c>
      <c r="AY7418">
        <v>57.786999999999999</v>
      </c>
      <c r="AZ7418">
        <v>42.162999999999997</v>
      </c>
      <c r="BA7418">
        <v>55.826000000000001</v>
      </c>
      <c r="BB7418">
        <v>42.162999999999997</v>
      </c>
      <c r="BC7418">
        <v>38.831000000000003</v>
      </c>
      <c r="BD7418">
        <v>53.884</v>
      </c>
      <c r="BE7418">
        <v>57.097999999999999</v>
      </c>
      <c r="BF7418">
        <v>43.868000000000002</v>
      </c>
      <c r="BG7418">
        <v>15.32</v>
      </c>
      <c r="BH7418">
        <v>70.22</v>
      </c>
      <c r="BI7418">
        <v>50.697000000000003</v>
      </c>
      <c r="BJ7418">
        <v>301.37700000000001</v>
      </c>
      <c r="BK7418">
        <v>258.77499999999998</v>
      </c>
      <c r="BL7418">
        <v>52.773000000000003</v>
      </c>
    </row>
    <row r="7419" spans="1:64" x14ac:dyDescent="0.3">
      <c r="A7419" s="2">
        <v>46174</v>
      </c>
      <c r="B7419">
        <v>3.63</v>
      </c>
      <c r="C7419">
        <v>3.63</v>
      </c>
      <c r="D7419">
        <v>3.65</v>
      </c>
      <c r="E7419">
        <v>4.85372</v>
      </c>
      <c r="F7419">
        <v>3.6509999999999998</v>
      </c>
      <c r="G7419">
        <v>3.8982600000000001</v>
      </c>
      <c r="H7419">
        <v>3.6555900000000001</v>
      </c>
      <c r="I7419">
        <v>3.06</v>
      </c>
      <c r="J7419">
        <v>2.8586999999999998</v>
      </c>
      <c r="K7419">
        <v>2.7480000000000002</v>
      </c>
      <c r="L7419">
        <v>2.6804999999999999</v>
      </c>
      <c r="M7419">
        <v>2.6375000000000002</v>
      </c>
      <c r="N7419">
        <v>2.605</v>
      </c>
      <c r="O7419">
        <v>2.5750000000000002</v>
      </c>
      <c r="P7419">
        <v>2.5518000000000001</v>
      </c>
      <c r="Q7419">
        <v>2.5373999999999999</v>
      </c>
      <c r="R7419">
        <v>2.5295000000000001</v>
      </c>
      <c r="S7419" t="s">
        <v>66</v>
      </c>
      <c r="T7419">
        <v>2.5121000000000002</v>
      </c>
      <c r="U7419" t="s">
        <v>66</v>
      </c>
      <c r="V7419" t="s">
        <v>66</v>
      </c>
      <c r="W7419">
        <v>2.4861</v>
      </c>
      <c r="X7419" t="s">
        <v>66</v>
      </c>
      <c r="Y7419" t="s">
        <v>66</v>
      </c>
      <c r="Z7419" t="s">
        <v>66</v>
      </c>
      <c r="AA7419" t="s">
        <v>66</v>
      </c>
      <c r="AB7419">
        <v>2.4460000000000002</v>
      </c>
      <c r="AC7419" t="s">
        <v>66</v>
      </c>
      <c r="AD7419" t="s">
        <v>66</v>
      </c>
      <c r="AE7419" t="s">
        <v>66</v>
      </c>
      <c r="AF7419" t="s">
        <v>66</v>
      </c>
      <c r="AG7419">
        <v>2.4049999999999998</v>
      </c>
      <c r="AH7419" t="s">
        <v>66</v>
      </c>
      <c r="AI7419" t="s">
        <v>66</v>
      </c>
      <c r="AJ7419" t="s">
        <v>66</v>
      </c>
      <c r="AK7419" t="s">
        <v>66</v>
      </c>
      <c r="AL7419">
        <v>2.4049999999999998</v>
      </c>
      <c r="AM7419">
        <v>1.3516999999999999</v>
      </c>
      <c r="AN7419">
        <v>1.6066</v>
      </c>
      <c r="AO7419">
        <v>2.0392999999999999</v>
      </c>
      <c r="AP7419">
        <v>2.6640000000000001</v>
      </c>
      <c r="AQ7419">
        <v>2.7006999999999999</v>
      </c>
      <c r="AR7419">
        <v>3.6951999999999998</v>
      </c>
      <c r="AS7419">
        <v>3.7528999999999999</v>
      </c>
      <c r="AT7419">
        <v>3.7919</v>
      </c>
      <c r="AU7419">
        <v>4.3022</v>
      </c>
      <c r="AV7419">
        <v>4.0815000000000001</v>
      </c>
      <c r="AW7419">
        <v>4.9687000000000001</v>
      </c>
      <c r="AX7419">
        <v>65.570999999999998</v>
      </c>
      <c r="AY7419">
        <v>57.530999999999999</v>
      </c>
      <c r="AZ7419">
        <v>42.08</v>
      </c>
      <c r="BA7419">
        <v>55.99</v>
      </c>
      <c r="BB7419">
        <v>42.08</v>
      </c>
      <c r="BC7419">
        <v>38.783000000000001</v>
      </c>
      <c r="BD7419">
        <v>53.587000000000003</v>
      </c>
      <c r="BE7419">
        <v>57.084000000000003</v>
      </c>
      <c r="BF7419">
        <v>43.863</v>
      </c>
      <c r="BG7419">
        <v>16.05</v>
      </c>
      <c r="BH7419">
        <v>73.33</v>
      </c>
      <c r="BI7419">
        <v>50.725000000000001</v>
      </c>
      <c r="BJ7419">
        <v>301.84699999999998</v>
      </c>
      <c r="BK7419">
        <v>262.74700000000001</v>
      </c>
      <c r="BL7419">
        <v>53.725999999999999</v>
      </c>
    </row>
    <row r="7420" spans="1:64" x14ac:dyDescent="0.3">
      <c r="A7420" s="2">
        <v>46175</v>
      </c>
      <c r="B7420">
        <v>3.61</v>
      </c>
      <c r="C7420">
        <v>3.6</v>
      </c>
      <c r="D7420">
        <v>3.63</v>
      </c>
      <c r="E7420">
        <v>4.85372</v>
      </c>
      <c r="F7420">
        <v>3.6480000000000001</v>
      </c>
      <c r="G7420">
        <v>3.8982600000000001</v>
      </c>
      <c r="H7420">
        <v>3.6574900000000001</v>
      </c>
      <c r="I7420">
        <v>3.11</v>
      </c>
      <c r="J7420">
        <v>2.8740000000000001</v>
      </c>
      <c r="K7420">
        <v>2.7486999999999999</v>
      </c>
      <c r="L7420">
        <v>2.6711999999999998</v>
      </c>
      <c r="M7420">
        <v>2.6219999999999999</v>
      </c>
      <c r="N7420">
        <v>2.5950000000000002</v>
      </c>
      <c r="O7420">
        <v>2.5670000000000002</v>
      </c>
      <c r="P7420">
        <v>2.544</v>
      </c>
      <c r="Q7420">
        <v>2.5266999999999999</v>
      </c>
      <c r="R7420">
        <v>2.524</v>
      </c>
      <c r="S7420" t="s">
        <v>66</v>
      </c>
      <c r="T7420">
        <v>2.5049999999999999</v>
      </c>
      <c r="U7420" t="s">
        <v>66</v>
      </c>
      <c r="V7420" t="s">
        <v>66</v>
      </c>
      <c r="W7420">
        <v>2.4790000000000001</v>
      </c>
      <c r="X7420" t="s">
        <v>66</v>
      </c>
      <c r="Y7420" t="s">
        <v>66</v>
      </c>
      <c r="Z7420" t="s">
        <v>66</v>
      </c>
      <c r="AA7420" t="s">
        <v>66</v>
      </c>
      <c r="AB7420">
        <v>2.4430000000000001</v>
      </c>
      <c r="AC7420" t="s">
        <v>66</v>
      </c>
      <c r="AD7420" t="s">
        <v>66</v>
      </c>
      <c r="AE7420" t="s">
        <v>66</v>
      </c>
      <c r="AF7420" t="s">
        <v>66</v>
      </c>
      <c r="AG7420">
        <v>2.4049999999999998</v>
      </c>
      <c r="AH7420" t="s">
        <v>66</v>
      </c>
      <c r="AI7420" t="s">
        <v>66</v>
      </c>
      <c r="AJ7420" t="s">
        <v>66</v>
      </c>
      <c r="AK7420" t="s">
        <v>66</v>
      </c>
      <c r="AL7420">
        <v>2.3986000000000001</v>
      </c>
      <c r="AM7420">
        <v>1.3432999999999999</v>
      </c>
      <c r="AN7420">
        <v>1.6220000000000001</v>
      </c>
      <c r="AO7420">
        <v>2.0411999999999999</v>
      </c>
      <c r="AP7420">
        <v>2.6558000000000002</v>
      </c>
      <c r="AQ7420">
        <v>2.6919</v>
      </c>
      <c r="AR7420">
        <v>3.6943000000000001</v>
      </c>
      <c r="AS7420">
        <v>3.7583000000000002</v>
      </c>
      <c r="AT7420">
        <v>3.7892999999999999</v>
      </c>
      <c r="AU7420">
        <v>4.3009000000000004</v>
      </c>
      <c r="AV7420">
        <v>4.0872999999999999</v>
      </c>
      <c r="AW7420">
        <v>4.9538000000000002</v>
      </c>
      <c r="AX7420">
        <v>64.933000000000007</v>
      </c>
      <c r="AY7420">
        <v>56.088000000000001</v>
      </c>
      <c r="AZ7420">
        <v>42.283999999999999</v>
      </c>
      <c r="BA7420">
        <v>55.741999999999997</v>
      </c>
      <c r="BB7420">
        <v>42.283999999999999</v>
      </c>
      <c r="BC7420">
        <v>38.779000000000003</v>
      </c>
      <c r="BD7420">
        <v>53.542999999999999</v>
      </c>
      <c r="BE7420">
        <v>56.423000000000002</v>
      </c>
      <c r="BF7420">
        <v>43.753999999999998</v>
      </c>
      <c r="BG7420">
        <v>15.77</v>
      </c>
      <c r="BH7420">
        <v>73.430000000000007</v>
      </c>
      <c r="BI7420">
        <v>50.438000000000002</v>
      </c>
      <c r="BJ7420">
        <v>301.60899999999998</v>
      </c>
      <c r="BK7420">
        <v>258.62799999999999</v>
      </c>
      <c r="BL7420">
        <v>52.790999999999997</v>
      </c>
    </row>
    <row r="7421" spans="1:64" x14ac:dyDescent="0.3">
      <c r="A7421" s="2">
        <v>46176</v>
      </c>
      <c r="B7421">
        <v>3.59</v>
      </c>
      <c r="C7421">
        <v>3.59</v>
      </c>
      <c r="D7421">
        <v>3.61</v>
      </c>
      <c r="E7421">
        <v>4.85372</v>
      </c>
      <c r="F7421">
        <v>3.6509299999999998</v>
      </c>
      <c r="G7421">
        <v>3.8982600000000001</v>
      </c>
      <c r="H7421">
        <v>3.65177</v>
      </c>
      <c r="I7421">
        <v>3.1779999999999999</v>
      </c>
      <c r="J7421">
        <v>2.8929999999999998</v>
      </c>
      <c r="K7421">
        <v>2.7536999999999998</v>
      </c>
      <c r="L7421">
        <v>2.6709999999999998</v>
      </c>
      <c r="M7421">
        <v>2.6190000000000002</v>
      </c>
      <c r="N7421">
        <v>2.5825</v>
      </c>
      <c r="O7421">
        <v>2.5550000000000002</v>
      </c>
      <c r="P7421">
        <v>2.5339999999999998</v>
      </c>
      <c r="Q7421">
        <v>2.5186999999999999</v>
      </c>
      <c r="R7421">
        <v>2.5129999999999999</v>
      </c>
      <c r="S7421" t="s">
        <v>66</v>
      </c>
      <c r="T7421">
        <v>2.4950000000000001</v>
      </c>
      <c r="U7421" t="s">
        <v>66</v>
      </c>
      <c r="V7421" t="s">
        <v>66</v>
      </c>
      <c r="W7421">
        <v>2.4710000000000001</v>
      </c>
      <c r="X7421" t="s">
        <v>66</v>
      </c>
      <c r="Y7421" t="s">
        <v>66</v>
      </c>
      <c r="Z7421" t="s">
        <v>66</v>
      </c>
      <c r="AA7421" t="s">
        <v>66</v>
      </c>
      <c r="AB7421">
        <v>2.4340000000000002</v>
      </c>
      <c r="AC7421" t="s">
        <v>66</v>
      </c>
      <c r="AD7421" t="s">
        <v>66</v>
      </c>
      <c r="AE7421" t="s">
        <v>66</v>
      </c>
      <c r="AF7421" t="s">
        <v>66</v>
      </c>
      <c r="AG7421">
        <v>2.395</v>
      </c>
      <c r="AH7421" t="s">
        <v>66</v>
      </c>
      <c r="AI7421" t="s">
        <v>66</v>
      </c>
      <c r="AJ7421" t="s">
        <v>66</v>
      </c>
      <c r="AK7421" t="s">
        <v>66</v>
      </c>
      <c r="AL7421">
        <v>2.3933</v>
      </c>
      <c r="AM7421">
        <v>1.3775999999999999</v>
      </c>
      <c r="AN7421">
        <v>1.6798999999999999</v>
      </c>
      <c r="AO7421">
        <v>2.1012</v>
      </c>
      <c r="AP7421">
        <v>2.7027000000000001</v>
      </c>
      <c r="AQ7421">
        <v>2.7341000000000002</v>
      </c>
      <c r="AR7421">
        <v>3.7061000000000002</v>
      </c>
      <c r="AS7421">
        <v>3.7637</v>
      </c>
      <c r="AT7421">
        <v>3.8022</v>
      </c>
      <c r="AU7421">
        <v>4.3520000000000003</v>
      </c>
      <c r="AV7421">
        <v>4.1330999999999998</v>
      </c>
      <c r="AW7421">
        <v>4.9984999999999999</v>
      </c>
      <c r="AX7421">
        <v>65.260999999999996</v>
      </c>
      <c r="AY7421">
        <v>56.692999999999998</v>
      </c>
      <c r="AZ7421">
        <v>42.112000000000002</v>
      </c>
      <c r="BA7421">
        <v>55.402999999999999</v>
      </c>
      <c r="BB7421">
        <v>42.112000000000002</v>
      </c>
      <c r="BC7421">
        <v>39.018000000000001</v>
      </c>
      <c r="BD7421">
        <v>53.46</v>
      </c>
      <c r="BE7421">
        <v>56.996000000000002</v>
      </c>
      <c r="BF7421">
        <v>43.991</v>
      </c>
      <c r="BG7421">
        <v>16.059999999999999</v>
      </c>
      <c r="BH7421">
        <v>73.58</v>
      </c>
      <c r="BI7421">
        <v>51.064</v>
      </c>
      <c r="BJ7421">
        <v>305.82499999999999</v>
      </c>
      <c r="BK7421">
        <v>262.76799999999997</v>
      </c>
      <c r="BL7421">
        <v>53.768999999999998</v>
      </c>
    </row>
    <row r="7422" spans="1:64" x14ac:dyDescent="0.3">
      <c r="A7422" s="2">
        <v>46177</v>
      </c>
      <c r="B7422">
        <v>3.59</v>
      </c>
      <c r="C7422">
        <v>3.59</v>
      </c>
      <c r="D7422">
        <v>3.62</v>
      </c>
      <c r="E7422">
        <v>4.85372</v>
      </c>
      <c r="F7422">
        <v>3.6469</v>
      </c>
      <c r="G7422">
        <v>3.8982600000000001</v>
      </c>
      <c r="H7422">
        <v>3.6520899999999998</v>
      </c>
      <c r="I7422">
        <v>3.0863</v>
      </c>
      <c r="J7422">
        <v>2.8340000000000001</v>
      </c>
      <c r="K7422">
        <v>2.7069999999999999</v>
      </c>
      <c r="L7422">
        <v>2.6379999999999999</v>
      </c>
      <c r="M7422">
        <v>2.593</v>
      </c>
      <c r="N7422">
        <v>2.5590000000000002</v>
      </c>
      <c r="O7422">
        <v>2.536</v>
      </c>
      <c r="P7422">
        <v>2.52</v>
      </c>
      <c r="Q7422">
        <v>2.5097</v>
      </c>
      <c r="R7422">
        <v>2.5062000000000002</v>
      </c>
      <c r="S7422" t="s">
        <v>66</v>
      </c>
      <c r="T7422">
        <v>2.4910000000000001</v>
      </c>
      <c r="U7422" t="s">
        <v>66</v>
      </c>
      <c r="V7422" t="s">
        <v>66</v>
      </c>
      <c r="W7422">
        <v>2.468</v>
      </c>
      <c r="X7422" t="s">
        <v>66</v>
      </c>
      <c r="Y7422" t="s">
        <v>66</v>
      </c>
      <c r="Z7422" t="s">
        <v>66</v>
      </c>
      <c r="AA7422" t="s">
        <v>66</v>
      </c>
      <c r="AB7422">
        <v>2.4361000000000002</v>
      </c>
      <c r="AC7422" t="s">
        <v>66</v>
      </c>
      <c r="AD7422" t="s">
        <v>66</v>
      </c>
      <c r="AE7422" t="s">
        <v>66</v>
      </c>
      <c r="AF7422" t="s">
        <v>66</v>
      </c>
      <c r="AG7422">
        <v>2.4003999999999999</v>
      </c>
      <c r="AH7422" t="s">
        <v>66</v>
      </c>
      <c r="AI7422" t="s">
        <v>66</v>
      </c>
      <c r="AJ7422" t="s">
        <v>66</v>
      </c>
      <c r="AK7422" t="s">
        <v>66</v>
      </c>
      <c r="AL7422">
        <v>2.4</v>
      </c>
      <c r="AM7422">
        <v>1.3821000000000001</v>
      </c>
      <c r="AN7422">
        <v>1.675</v>
      </c>
      <c r="AO7422">
        <v>2.0884999999999998</v>
      </c>
      <c r="AP7422">
        <v>2.6859000000000002</v>
      </c>
      <c r="AQ7422">
        <v>2.7151999999999998</v>
      </c>
      <c r="AR7422">
        <v>3.7016</v>
      </c>
      <c r="AS7422">
        <v>3.7574000000000001</v>
      </c>
      <c r="AT7422">
        <v>3.7856000000000001</v>
      </c>
      <c r="AU7422">
        <v>4.3257000000000003</v>
      </c>
      <c r="AV7422">
        <v>4.0961999999999996</v>
      </c>
      <c r="AW7422">
        <v>4.9786000000000001</v>
      </c>
      <c r="AX7422">
        <v>65.447999999999993</v>
      </c>
      <c r="AY7422">
        <v>56.81</v>
      </c>
      <c r="AZ7422">
        <v>42.173000000000002</v>
      </c>
      <c r="BA7422">
        <v>55.386000000000003</v>
      </c>
      <c r="BB7422">
        <v>42.173000000000002</v>
      </c>
      <c r="BC7422">
        <v>39.066000000000003</v>
      </c>
      <c r="BD7422">
        <v>53.438000000000002</v>
      </c>
      <c r="BE7422">
        <v>57.070999999999998</v>
      </c>
      <c r="BF7422">
        <v>43.865000000000002</v>
      </c>
      <c r="BG7422">
        <v>15.4</v>
      </c>
      <c r="BH7422">
        <v>71.16</v>
      </c>
      <c r="BI7422">
        <v>50.692999999999998</v>
      </c>
      <c r="BJ7422">
        <v>303.58199999999999</v>
      </c>
      <c r="BK7422">
        <v>261.00200000000001</v>
      </c>
      <c r="BL7422">
        <v>53.198999999999998</v>
      </c>
    </row>
    <row r="7423" spans="1:64" x14ac:dyDescent="0.3">
      <c r="A7423" s="2">
        <v>46178</v>
      </c>
      <c r="B7423">
        <v>3.61</v>
      </c>
      <c r="C7423">
        <v>3.61</v>
      </c>
      <c r="D7423">
        <v>3.63</v>
      </c>
      <c r="E7423">
        <v>4.85372</v>
      </c>
      <c r="F7423">
        <v>3.6535000000000002</v>
      </c>
      <c r="G7423">
        <v>3.8982600000000001</v>
      </c>
      <c r="H7423">
        <v>3.6486999999999998</v>
      </c>
      <c r="I7423">
        <v>3.0649999999999999</v>
      </c>
      <c r="J7423">
        <v>2.8149999999999999</v>
      </c>
      <c r="K7423">
        <v>2.6962000000000002</v>
      </c>
      <c r="L7423">
        <v>2.6288</v>
      </c>
      <c r="M7423">
        <v>2.585</v>
      </c>
      <c r="N7423">
        <v>2.5535000000000001</v>
      </c>
      <c r="O7423">
        <v>2.5306999999999999</v>
      </c>
      <c r="P7423">
        <v>2.5089999999999999</v>
      </c>
      <c r="Q7423">
        <v>2.504</v>
      </c>
      <c r="R7423">
        <v>2.4963000000000002</v>
      </c>
      <c r="S7423" t="s">
        <v>66</v>
      </c>
      <c r="T7423">
        <v>2.4836999999999998</v>
      </c>
      <c r="U7423" t="s">
        <v>66</v>
      </c>
      <c r="V7423" t="s">
        <v>66</v>
      </c>
      <c r="W7423">
        <v>2.46</v>
      </c>
      <c r="X7423" t="s">
        <v>66</v>
      </c>
      <c r="Y7423" t="s">
        <v>66</v>
      </c>
      <c r="Z7423" t="s">
        <v>66</v>
      </c>
      <c r="AA7423" t="s">
        <v>66</v>
      </c>
      <c r="AB7423">
        <v>2.4325000000000001</v>
      </c>
      <c r="AC7423" t="s">
        <v>66</v>
      </c>
      <c r="AD7423" t="s">
        <v>66</v>
      </c>
      <c r="AE7423" t="s">
        <v>66</v>
      </c>
      <c r="AF7423" t="s">
        <v>66</v>
      </c>
      <c r="AG7423">
        <v>2.3963000000000001</v>
      </c>
      <c r="AH7423" t="s">
        <v>66</v>
      </c>
      <c r="AI7423" t="s">
        <v>66</v>
      </c>
      <c r="AJ7423" t="s">
        <v>66</v>
      </c>
      <c r="AK7423" t="s">
        <v>66</v>
      </c>
      <c r="AL7423">
        <v>2.3936999999999999</v>
      </c>
      <c r="AM7423">
        <v>1.5374000000000001</v>
      </c>
      <c r="AN7423">
        <v>1.7848999999999999</v>
      </c>
      <c r="AO7423">
        <v>2.1591999999999998</v>
      </c>
      <c r="AP7423">
        <v>2.7229999999999999</v>
      </c>
      <c r="AQ7423">
        <v>2.7440000000000002</v>
      </c>
      <c r="AR7423">
        <v>3.7056</v>
      </c>
      <c r="AS7423">
        <v>3.7867000000000002</v>
      </c>
      <c r="AT7423">
        <v>3.8380000000000001</v>
      </c>
      <c r="AU7423">
        <v>4.3929</v>
      </c>
      <c r="AV7423">
        <v>4.1999000000000004</v>
      </c>
      <c r="AW7423">
        <v>5.0171999999999999</v>
      </c>
      <c r="AX7423">
        <v>66.033000000000001</v>
      </c>
      <c r="AY7423">
        <v>56.747</v>
      </c>
      <c r="AZ7423">
        <v>42.073</v>
      </c>
      <c r="BA7423">
        <v>56.048000000000002</v>
      </c>
      <c r="BB7423">
        <v>42.073</v>
      </c>
      <c r="BC7423">
        <v>38.945999999999998</v>
      </c>
      <c r="BD7423">
        <v>53.267000000000003</v>
      </c>
      <c r="BE7423">
        <v>57.805999999999997</v>
      </c>
      <c r="BF7423">
        <v>43.911999999999999</v>
      </c>
      <c r="BG7423">
        <v>21.51</v>
      </c>
      <c r="BH7423">
        <v>75.2</v>
      </c>
      <c r="BI7423">
        <v>51.750999999999998</v>
      </c>
      <c r="BJ7423">
        <v>308.78699999999998</v>
      </c>
      <c r="BK7423">
        <v>262.95100000000002</v>
      </c>
      <c r="BL7423">
        <v>53.67</v>
      </c>
    </row>
    <row r="7424" spans="1:64" x14ac:dyDescent="0.3">
      <c r="A7424" s="2">
        <v>46181</v>
      </c>
      <c r="B7424">
        <v>3.61</v>
      </c>
      <c r="C7424">
        <v>3.61</v>
      </c>
      <c r="D7424">
        <v>3.63</v>
      </c>
      <c r="E7424">
        <v>4.85372</v>
      </c>
      <c r="F7424">
        <v>3.6585299999999998</v>
      </c>
      <c r="G7424">
        <v>3.8982600000000001</v>
      </c>
      <c r="H7424">
        <v>3.6613500000000001</v>
      </c>
      <c r="I7424">
        <v>3.0687000000000002</v>
      </c>
      <c r="J7424">
        <v>2.8109999999999999</v>
      </c>
      <c r="K7424">
        <v>2.6873999999999998</v>
      </c>
      <c r="L7424">
        <v>2.6217999999999999</v>
      </c>
      <c r="M7424">
        <v>2.5790000000000002</v>
      </c>
      <c r="N7424">
        <v>2.5474999999999999</v>
      </c>
      <c r="O7424">
        <v>2.5245000000000002</v>
      </c>
      <c r="P7424">
        <v>2.5049999999999999</v>
      </c>
      <c r="Q7424">
        <v>2.4977</v>
      </c>
      <c r="R7424">
        <v>2.4929999999999999</v>
      </c>
      <c r="S7424" t="s">
        <v>66</v>
      </c>
      <c r="T7424">
        <v>2.4762</v>
      </c>
      <c r="U7424" t="s">
        <v>66</v>
      </c>
      <c r="V7424" t="s">
        <v>66</v>
      </c>
      <c r="W7424">
        <v>2.4540000000000002</v>
      </c>
      <c r="X7424" t="s">
        <v>66</v>
      </c>
      <c r="Y7424" t="s">
        <v>66</v>
      </c>
      <c r="Z7424" t="s">
        <v>66</v>
      </c>
      <c r="AA7424" t="s">
        <v>66</v>
      </c>
      <c r="AB7424">
        <v>2.4251999999999998</v>
      </c>
      <c r="AC7424" t="s">
        <v>66</v>
      </c>
      <c r="AD7424" t="s">
        <v>66</v>
      </c>
      <c r="AE7424" t="s">
        <v>66</v>
      </c>
      <c r="AF7424" t="s">
        <v>66</v>
      </c>
      <c r="AG7424">
        <v>2.3919999999999999</v>
      </c>
      <c r="AH7424" t="s">
        <v>66</v>
      </c>
      <c r="AI7424" t="s">
        <v>66</v>
      </c>
      <c r="AJ7424" t="s">
        <v>66</v>
      </c>
      <c r="AK7424" t="s">
        <v>66</v>
      </c>
      <c r="AL7424">
        <v>2.3929999999999998</v>
      </c>
      <c r="AM7424">
        <v>1.5593999999999999</v>
      </c>
      <c r="AN7424">
        <v>1.8109</v>
      </c>
      <c r="AO7424">
        <v>2.1960000000000002</v>
      </c>
      <c r="AP7424">
        <v>2.7625000000000002</v>
      </c>
      <c r="AQ7424">
        <v>2.7844000000000002</v>
      </c>
      <c r="AR7424">
        <v>3.7092000000000001</v>
      </c>
      <c r="AS7424">
        <v>3.8001999999999998</v>
      </c>
      <c r="AT7424">
        <v>3.7984</v>
      </c>
      <c r="AU7424">
        <v>4.4233000000000002</v>
      </c>
      <c r="AV7424">
        <v>4.2145000000000001</v>
      </c>
      <c r="AW7424">
        <v>5.0510999999999999</v>
      </c>
      <c r="AX7424">
        <v>66.17</v>
      </c>
      <c r="AY7424">
        <v>57.2</v>
      </c>
      <c r="AZ7424">
        <v>42.076999999999998</v>
      </c>
      <c r="BA7424">
        <v>55.887</v>
      </c>
      <c r="BB7424">
        <v>42.076999999999998</v>
      </c>
      <c r="BC7424">
        <v>39.429000000000002</v>
      </c>
      <c r="BD7424">
        <v>53.947000000000003</v>
      </c>
      <c r="BE7424">
        <v>58.814</v>
      </c>
      <c r="BF7424">
        <v>44.320999999999998</v>
      </c>
      <c r="BG7424">
        <v>18.920000000000002</v>
      </c>
      <c r="BH7424">
        <v>76.98</v>
      </c>
      <c r="BI7424">
        <v>51.789000000000001</v>
      </c>
      <c r="BJ7424">
        <v>309.22199999999998</v>
      </c>
      <c r="BK7424">
        <v>263.94099999999997</v>
      </c>
      <c r="BL7424">
        <v>53.805</v>
      </c>
    </row>
    <row r="7425" spans="1:64" x14ac:dyDescent="0.3">
      <c r="A7425" s="2">
        <v>46182</v>
      </c>
      <c r="B7425">
        <v>3.59</v>
      </c>
      <c r="C7425">
        <v>3.59</v>
      </c>
      <c r="D7425">
        <v>3.6</v>
      </c>
      <c r="E7425">
        <v>4.85372</v>
      </c>
      <c r="F7425">
        <v>3.6553800000000001</v>
      </c>
      <c r="G7425">
        <v>3.8982600000000001</v>
      </c>
      <c r="H7425">
        <v>3.6650299999999998</v>
      </c>
      <c r="I7425">
        <v>3.03</v>
      </c>
      <c r="J7425">
        <v>2.7789999999999999</v>
      </c>
      <c r="K7425">
        <v>2.6602999999999999</v>
      </c>
      <c r="L7425">
        <v>2.5941000000000001</v>
      </c>
      <c r="M7425">
        <v>2.5550000000000002</v>
      </c>
      <c r="N7425">
        <v>2.5230000000000001</v>
      </c>
      <c r="O7425">
        <v>2.5009999999999999</v>
      </c>
      <c r="P7425">
        <v>2.484</v>
      </c>
      <c r="Q7425">
        <v>2.4742999999999999</v>
      </c>
      <c r="R7425">
        <v>2.4729999999999999</v>
      </c>
      <c r="S7425" t="s">
        <v>66</v>
      </c>
      <c r="T7425">
        <v>2.4580000000000002</v>
      </c>
      <c r="U7425" t="s">
        <v>66</v>
      </c>
      <c r="V7425" t="s">
        <v>66</v>
      </c>
      <c r="W7425">
        <v>2.4365000000000001</v>
      </c>
      <c r="X7425" t="s">
        <v>66</v>
      </c>
      <c r="Y7425" t="s">
        <v>66</v>
      </c>
      <c r="Z7425" t="s">
        <v>66</v>
      </c>
      <c r="AA7425" t="s">
        <v>66</v>
      </c>
      <c r="AB7425">
        <v>2.4089999999999998</v>
      </c>
      <c r="AC7425" t="s">
        <v>66</v>
      </c>
      <c r="AD7425" t="s">
        <v>66</v>
      </c>
      <c r="AE7425" t="s">
        <v>66</v>
      </c>
      <c r="AF7425" t="s">
        <v>66</v>
      </c>
      <c r="AG7425">
        <v>2.3774999999999999</v>
      </c>
      <c r="AH7425" t="s">
        <v>66</v>
      </c>
      <c r="AI7425" t="s">
        <v>66</v>
      </c>
      <c r="AJ7425" t="s">
        <v>66</v>
      </c>
      <c r="AK7425" t="s">
        <v>66</v>
      </c>
      <c r="AL7425">
        <v>2.3788</v>
      </c>
      <c r="AM7425">
        <v>1.5383</v>
      </c>
      <c r="AN7425">
        <v>1.7821</v>
      </c>
      <c r="AO7425">
        <v>2.1667000000000001</v>
      </c>
      <c r="AP7425">
        <v>2.7302</v>
      </c>
      <c r="AQ7425">
        <v>2.7513000000000001</v>
      </c>
      <c r="AR7425">
        <v>3.6909999999999998</v>
      </c>
      <c r="AS7425">
        <v>3.8029999999999999</v>
      </c>
      <c r="AT7425">
        <v>3.8220000000000001</v>
      </c>
      <c r="AU7425">
        <v>4.3771000000000004</v>
      </c>
      <c r="AV7425">
        <v>4.1688000000000001</v>
      </c>
      <c r="AW7425">
        <v>5.0096999999999996</v>
      </c>
      <c r="AX7425">
        <v>66.013999999999996</v>
      </c>
      <c r="AY7425">
        <v>57.003</v>
      </c>
      <c r="AZ7425">
        <v>41.807000000000002</v>
      </c>
      <c r="BA7425">
        <v>55.622999999999998</v>
      </c>
      <c r="BB7425">
        <v>41.807000000000002</v>
      </c>
      <c r="BC7425">
        <v>39.079000000000001</v>
      </c>
      <c r="BD7425">
        <v>52.953000000000003</v>
      </c>
      <c r="BE7425">
        <v>58.226999999999997</v>
      </c>
      <c r="BF7425">
        <v>43.7</v>
      </c>
      <c r="BG7425">
        <v>19.87</v>
      </c>
      <c r="BH7425">
        <v>77.03</v>
      </c>
      <c r="BI7425">
        <v>52.34</v>
      </c>
      <c r="BJ7425">
        <v>313.226</v>
      </c>
      <c r="BK7425">
        <v>263.78399999999999</v>
      </c>
      <c r="BL7425">
        <v>53.957000000000001</v>
      </c>
    </row>
    <row r="7426" spans="1:64" x14ac:dyDescent="0.3">
      <c r="A7426" s="2">
        <v>46183</v>
      </c>
      <c r="B7426">
        <v>3.57</v>
      </c>
      <c r="C7426">
        <v>3.57</v>
      </c>
      <c r="D7426">
        <v>3.59</v>
      </c>
      <c r="E7426">
        <v>4.85372</v>
      </c>
      <c r="F7426">
        <v>3.6566000000000001</v>
      </c>
      <c r="G7426">
        <v>3.8982600000000001</v>
      </c>
      <c r="H7426">
        <v>3.6636899999999999</v>
      </c>
      <c r="I7426">
        <v>2.9925000000000002</v>
      </c>
      <c r="J7426">
        <v>2.76</v>
      </c>
      <c r="K7426">
        <v>2.6490999999999998</v>
      </c>
      <c r="L7426">
        <v>2.5859999999999999</v>
      </c>
      <c r="M7426">
        <v>2.5485000000000002</v>
      </c>
      <c r="N7426">
        <v>2.5188000000000001</v>
      </c>
      <c r="O7426">
        <v>2.4979</v>
      </c>
      <c r="P7426">
        <v>2.4820000000000002</v>
      </c>
      <c r="Q7426">
        <v>2.4746000000000001</v>
      </c>
      <c r="R7426">
        <v>2.4718</v>
      </c>
      <c r="S7426" t="s">
        <v>66</v>
      </c>
      <c r="T7426">
        <v>2.4584999999999999</v>
      </c>
      <c r="U7426" t="s">
        <v>66</v>
      </c>
      <c r="V7426" t="s">
        <v>66</v>
      </c>
      <c r="W7426">
        <v>2.4369999999999998</v>
      </c>
      <c r="X7426" t="s">
        <v>66</v>
      </c>
      <c r="Y7426" t="s">
        <v>66</v>
      </c>
      <c r="Z7426" t="s">
        <v>66</v>
      </c>
      <c r="AA7426" t="s">
        <v>66</v>
      </c>
      <c r="AB7426">
        <v>2.4089999999999998</v>
      </c>
      <c r="AC7426" t="s">
        <v>66</v>
      </c>
      <c r="AD7426" t="s">
        <v>66</v>
      </c>
      <c r="AE7426" t="s">
        <v>66</v>
      </c>
      <c r="AF7426" t="s">
        <v>66</v>
      </c>
      <c r="AG7426">
        <v>2.3786999999999998</v>
      </c>
      <c r="AH7426" t="s">
        <v>66</v>
      </c>
      <c r="AI7426" t="s">
        <v>66</v>
      </c>
      <c r="AJ7426" t="s">
        <v>66</v>
      </c>
      <c r="AK7426" t="s">
        <v>66</v>
      </c>
      <c r="AL7426">
        <v>2.3774999999999999</v>
      </c>
      <c r="AM7426">
        <v>1.5992999999999999</v>
      </c>
      <c r="AN7426">
        <v>1.827</v>
      </c>
      <c r="AO7426">
        <v>2.2035999999999998</v>
      </c>
      <c r="AP7426">
        <v>2.7616999999999998</v>
      </c>
      <c r="AQ7426">
        <v>2.7827999999999999</v>
      </c>
      <c r="AR7426">
        <v>3.7113999999999998</v>
      </c>
      <c r="AS7426">
        <v>3.8104</v>
      </c>
      <c r="AT7426">
        <v>3.895</v>
      </c>
      <c r="AU7426">
        <v>4.4127999999999998</v>
      </c>
      <c r="AV7426">
        <v>4.2005999999999997</v>
      </c>
      <c r="AW7426">
        <v>5.0448000000000004</v>
      </c>
      <c r="AX7426">
        <v>66.236999999999995</v>
      </c>
      <c r="AY7426">
        <v>57.43</v>
      </c>
      <c r="AZ7426">
        <v>42.527000000000001</v>
      </c>
      <c r="BA7426">
        <v>56.576999999999998</v>
      </c>
      <c r="BB7426">
        <v>42.527000000000001</v>
      </c>
      <c r="BC7426">
        <v>39.524999999999999</v>
      </c>
      <c r="BD7426">
        <v>53.46</v>
      </c>
      <c r="BE7426">
        <v>58.512999999999998</v>
      </c>
      <c r="BF7426">
        <v>44.363999999999997</v>
      </c>
      <c r="BG7426">
        <v>22.22</v>
      </c>
      <c r="BH7426">
        <v>73.95</v>
      </c>
      <c r="BI7426">
        <v>52.170999999999999</v>
      </c>
      <c r="BJ7426">
        <v>312.87200000000001</v>
      </c>
      <c r="BK7426">
        <v>266.15300000000002</v>
      </c>
      <c r="BL7426">
        <v>54.473999999999997</v>
      </c>
    </row>
    <row r="7427" spans="1:64" x14ac:dyDescent="0.3">
      <c r="A7427" s="2">
        <v>46184</v>
      </c>
      <c r="B7427">
        <v>3.58</v>
      </c>
      <c r="C7427">
        <v>3.58</v>
      </c>
      <c r="D7427">
        <v>3.6</v>
      </c>
      <c r="E7427">
        <v>4.85372</v>
      </c>
      <c r="F7427">
        <v>3.6518999999999999</v>
      </c>
      <c r="G7427">
        <v>3.8982600000000001</v>
      </c>
      <c r="H7427">
        <v>3.6643500000000002</v>
      </c>
      <c r="I7427">
        <v>2.83</v>
      </c>
      <c r="J7427">
        <v>2.6625000000000001</v>
      </c>
      <c r="K7427">
        <v>2.5653999999999999</v>
      </c>
      <c r="L7427">
        <v>2.5144000000000002</v>
      </c>
      <c r="M7427">
        <v>2.4849999999999999</v>
      </c>
      <c r="N7427">
        <v>2.4611999999999998</v>
      </c>
      <c r="O7427">
        <v>2.4470000000000001</v>
      </c>
      <c r="P7427">
        <v>2.4350999999999998</v>
      </c>
      <c r="Q7427">
        <v>2.4317000000000002</v>
      </c>
      <c r="R7427">
        <v>2.4350000000000001</v>
      </c>
      <c r="S7427" t="s">
        <v>66</v>
      </c>
      <c r="T7427">
        <v>2.4239999999999999</v>
      </c>
      <c r="U7427" t="s">
        <v>66</v>
      </c>
      <c r="V7427" t="s">
        <v>66</v>
      </c>
      <c r="W7427">
        <v>2.4049999999999998</v>
      </c>
      <c r="X7427" t="s">
        <v>66</v>
      </c>
      <c r="Y7427" t="s">
        <v>66</v>
      </c>
      <c r="Z7427" t="s">
        <v>66</v>
      </c>
      <c r="AA7427" t="s">
        <v>66</v>
      </c>
      <c r="AB7427">
        <v>2.3833000000000002</v>
      </c>
      <c r="AC7427" t="s">
        <v>66</v>
      </c>
      <c r="AD7427" t="s">
        <v>66</v>
      </c>
      <c r="AE7427" t="s">
        <v>66</v>
      </c>
      <c r="AF7427" t="s">
        <v>66</v>
      </c>
      <c r="AG7427">
        <v>2.3513999999999999</v>
      </c>
      <c r="AH7427" t="s">
        <v>66</v>
      </c>
      <c r="AI7427" t="s">
        <v>66</v>
      </c>
      <c r="AJ7427" t="s">
        <v>66</v>
      </c>
      <c r="AK7427" t="s">
        <v>66</v>
      </c>
      <c r="AL7427">
        <v>2.3552</v>
      </c>
      <c r="AM7427">
        <v>1.5911</v>
      </c>
      <c r="AN7427">
        <v>1.7827</v>
      </c>
      <c r="AO7427">
        <v>2.1475</v>
      </c>
      <c r="AP7427">
        <v>2.7141000000000002</v>
      </c>
      <c r="AQ7427">
        <v>2.7355</v>
      </c>
      <c r="AR7427">
        <v>3.7027999999999999</v>
      </c>
      <c r="AS7427">
        <v>3.7879</v>
      </c>
      <c r="AT7427">
        <v>3.8410000000000002</v>
      </c>
      <c r="AU7427">
        <v>4.3127000000000004</v>
      </c>
      <c r="AV7427">
        <v>4.1109999999999998</v>
      </c>
      <c r="AW7427">
        <v>4.9599000000000002</v>
      </c>
      <c r="AX7427">
        <v>65.887</v>
      </c>
      <c r="AY7427">
        <v>57.11</v>
      </c>
      <c r="AZ7427">
        <v>42.127000000000002</v>
      </c>
      <c r="BA7427">
        <v>56.17</v>
      </c>
      <c r="BB7427">
        <v>42.127000000000002</v>
      </c>
      <c r="BC7427">
        <v>39.296999999999997</v>
      </c>
      <c r="BD7427">
        <v>53.44</v>
      </c>
      <c r="BE7427">
        <v>58.567</v>
      </c>
      <c r="BF7427">
        <v>44.042999999999999</v>
      </c>
      <c r="BG7427">
        <v>19.440000000000001</v>
      </c>
      <c r="BH7427">
        <v>69.45</v>
      </c>
      <c r="BI7427">
        <v>52.003999999999998</v>
      </c>
      <c r="BJ7427">
        <v>310.71699999999998</v>
      </c>
      <c r="BK7427">
        <v>263.459</v>
      </c>
      <c r="BL7427">
        <v>54.088000000000001</v>
      </c>
    </row>
    <row r="7428" spans="1:64" x14ac:dyDescent="0.3">
      <c r="A7428" s="2">
        <v>46185</v>
      </c>
      <c r="B7428">
        <v>3.63</v>
      </c>
      <c r="C7428">
        <v>3.63</v>
      </c>
      <c r="D7428">
        <v>3.65</v>
      </c>
      <c r="E7428">
        <v>4.85372</v>
      </c>
      <c r="F7428">
        <v>3.6513</v>
      </c>
      <c r="G7428">
        <v>3.8982600000000001</v>
      </c>
      <c r="H7428">
        <v>3.6704500000000002</v>
      </c>
      <c r="I7428">
        <v>2.75</v>
      </c>
      <c r="J7428">
        <v>2.6379999999999999</v>
      </c>
      <c r="K7428">
        <v>2.5659999999999998</v>
      </c>
      <c r="L7428">
        <v>2.532</v>
      </c>
      <c r="M7428">
        <v>2.5129999999999999</v>
      </c>
      <c r="N7428">
        <v>2.4910000000000001</v>
      </c>
      <c r="O7428">
        <v>2.4729999999999999</v>
      </c>
      <c r="P7428">
        <v>2.4630000000000001</v>
      </c>
      <c r="Q7428">
        <v>2.4582000000000002</v>
      </c>
      <c r="R7428">
        <v>2.4624999999999999</v>
      </c>
      <c r="S7428" t="s">
        <v>66</v>
      </c>
      <c r="T7428">
        <v>2.4550000000000001</v>
      </c>
      <c r="U7428" t="s">
        <v>66</v>
      </c>
      <c r="V7428" t="s">
        <v>66</v>
      </c>
      <c r="W7428">
        <v>2.4350000000000001</v>
      </c>
      <c r="X7428" t="s">
        <v>66</v>
      </c>
      <c r="Y7428" t="s">
        <v>66</v>
      </c>
      <c r="Z7428" t="s">
        <v>66</v>
      </c>
      <c r="AA7428" t="s">
        <v>66</v>
      </c>
      <c r="AB7428">
        <v>2.411</v>
      </c>
      <c r="AC7428" t="s">
        <v>66</v>
      </c>
      <c r="AD7428" t="s">
        <v>66</v>
      </c>
      <c r="AE7428" t="s">
        <v>66</v>
      </c>
      <c r="AF7428" t="s">
        <v>66</v>
      </c>
      <c r="AG7428">
        <v>2.3774000000000002</v>
      </c>
      <c r="AH7428" t="s">
        <v>66</v>
      </c>
      <c r="AI7428" t="s">
        <v>66</v>
      </c>
      <c r="AJ7428" t="s">
        <v>66</v>
      </c>
      <c r="AK7428" t="s">
        <v>66</v>
      </c>
      <c r="AL7428">
        <v>2.3795000000000002</v>
      </c>
      <c r="AM7428">
        <v>1.6536999999999999</v>
      </c>
      <c r="AN7428">
        <v>1.7904</v>
      </c>
      <c r="AO7428">
        <v>2.1476999999999999</v>
      </c>
      <c r="AP7428">
        <v>2.7099000000000002</v>
      </c>
      <c r="AQ7428">
        <v>2.7299000000000002</v>
      </c>
      <c r="AR7428">
        <v>3.6977000000000002</v>
      </c>
      <c r="AS7428">
        <v>3.7925</v>
      </c>
      <c r="AT7428">
        <v>3.8441000000000001</v>
      </c>
      <c r="AU7428">
        <v>4.335</v>
      </c>
      <c r="AV7428">
        <v>4.1306000000000003</v>
      </c>
      <c r="AW7428">
        <v>4.9722999999999997</v>
      </c>
      <c r="AX7428">
        <v>65.488</v>
      </c>
      <c r="AY7428">
        <v>55.682000000000002</v>
      </c>
      <c r="AZ7428">
        <v>41.533999999999999</v>
      </c>
      <c r="BA7428">
        <v>55.06</v>
      </c>
      <c r="BB7428">
        <v>41.533999999999999</v>
      </c>
      <c r="BC7428">
        <v>38.235999999999997</v>
      </c>
      <c r="BD7428">
        <v>51.802999999999997</v>
      </c>
      <c r="BE7428">
        <v>56.9</v>
      </c>
      <c r="BF7428">
        <v>43.076999999999998</v>
      </c>
      <c r="BG7428">
        <v>17.68</v>
      </c>
      <c r="BH7428">
        <v>69.36</v>
      </c>
      <c r="BI7428">
        <v>50.55</v>
      </c>
      <c r="BJ7428">
        <v>301.93099999999998</v>
      </c>
      <c r="BK7428">
        <v>253.99299999999999</v>
      </c>
      <c r="BL7428">
        <v>52.378999999999998</v>
      </c>
    </row>
    <row r="7429" spans="1:64" x14ac:dyDescent="0.3">
      <c r="A7429" s="2">
        <v>46188</v>
      </c>
      <c r="B7429">
        <v>3.67</v>
      </c>
      <c r="C7429">
        <v>3.67</v>
      </c>
      <c r="D7429">
        <v>3.69</v>
      </c>
      <c r="E7429">
        <v>4.85372</v>
      </c>
      <c r="F7429">
        <v>3.6541899999999998</v>
      </c>
      <c r="G7429">
        <v>3.8982600000000001</v>
      </c>
      <c r="H7429">
        <v>3.6674699999999998</v>
      </c>
      <c r="I7429">
        <v>2.6625000000000001</v>
      </c>
      <c r="J7429">
        <v>2.621</v>
      </c>
      <c r="K7429">
        <v>2.5760000000000001</v>
      </c>
      <c r="L7429">
        <v>2.5489999999999999</v>
      </c>
      <c r="M7429">
        <v>2.5329999999999999</v>
      </c>
      <c r="N7429">
        <v>2.5099999999999998</v>
      </c>
      <c r="O7429">
        <v>2.4900000000000002</v>
      </c>
      <c r="P7429">
        <v>2.4809000000000001</v>
      </c>
      <c r="Q7429">
        <v>2.4725999999999999</v>
      </c>
      <c r="R7429">
        <v>2.4712999999999998</v>
      </c>
      <c r="S7429" t="s">
        <v>66</v>
      </c>
      <c r="T7429">
        <v>2.4649999999999999</v>
      </c>
      <c r="U7429" t="s">
        <v>66</v>
      </c>
      <c r="V7429" t="s">
        <v>66</v>
      </c>
      <c r="W7429">
        <v>2.4462999999999999</v>
      </c>
      <c r="X7429" t="s">
        <v>66</v>
      </c>
      <c r="Y7429" t="s">
        <v>66</v>
      </c>
      <c r="Z7429" t="s">
        <v>66</v>
      </c>
      <c r="AA7429" t="s">
        <v>66</v>
      </c>
      <c r="AB7429">
        <v>2.4205999999999999</v>
      </c>
      <c r="AC7429" t="s">
        <v>66</v>
      </c>
      <c r="AD7429" t="s">
        <v>66</v>
      </c>
      <c r="AE7429" t="s">
        <v>66</v>
      </c>
      <c r="AF7429" t="s">
        <v>66</v>
      </c>
      <c r="AG7429">
        <v>2.3860000000000001</v>
      </c>
      <c r="AH7429" t="s">
        <v>66</v>
      </c>
      <c r="AI7429" t="s">
        <v>66</v>
      </c>
      <c r="AJ7429" t="s">
        <v>66</v>
      </c>
      <c r="AK7429" t="s">
        <v>66</v>
      </c>
      <c r="AL7429">
        <v>2.3849999999999998</v>
      </c>
      <c r="AM7429">
        <v>1.6586000000000001</v>
      </c>
      <c r="AN7429">
        <v>1.7632000000000001</v>
      </c>
      <c r="AO7429">
        <v>2.1339999999999999</v>
      </c>
      <c r="AP7429">
        <v>2.7132000000000001</v>
      </c>
      <c r="AQ7429">
        <v>2.734</v>
      </c>
      <c r="AR7429">
        <v>3.7012</v>
      </c>
      <c r="AS7429">
        <v>3.7936000000000001</v>
      </c>
      <c r="AT7429">
        <v>3.8357000000000001</v>
      </c>
      <c r="AU7429">
        <v>4.3244999999999996</v>
      </c>
      <c r="AV7429">
        <v>4.1109999999999998</v>
      </c>
      <c r="AW7429">
        <v>4.9771999999999998</v>
      </c>
      <c r="AX7429">
        <v>64.741</v>
      </c>
      <c r="AY7429">
        <v>55.106000000000002</v>
      </c>
      <c r="AZ7429">
        <v>41.155000000000001</v>
      </c>
      <c r="BA7429">
        <v>54.133000000000003</v>
      </c>
      <c r="BB7429">
        <v>41.155000000000001</v>
      </c>
      <c r="BC7429">
        <v>37.854999999999997</v>
      </c>
      <c r="BD7429">
        <v>51.151000000000003</v>
      </c>
      <c r="BE7429">
        <v>56.372999999999998</v>
      </c>
      <c r="BF7429">
        <v>42.64</v>
      </c>
      <c r="BG7429">
        <v>16.2</v>
      </c>
      <c r="BH7429">
        <v>69.38</v>
      </c>
      <c r="BI7429">
        <v>49.654000000000003</v>
      </c>
      <c r="BJ7429">
        <v>297.22399999999999</v>
      </c>
      <c r="BK7429">
        <v>248.12700000000001</v>
      </c>
      <c r="BL7429">
        <v>51.292000000000002</v>
      </c>
    </row>
    <row r="7430" spans="1:64" x14ac:dyDescent="0.3">
      <c r="A7430" s="2">
        <v>46189</v>
      </c>
      <c r="B7430">
        <v>3.61</v>
      </c>
      <c r="C7430">
        <v>3.61</v>
      </c>
      <c r="D7430">
        <v>3.63</v>
      </c>
      <c r="E7430">
        <v>4.85372</v>
      </c>
      <c r="F7430">
        <v>3.6585999999999999</v>
      </c>
      <c r="G7430">
        <v>3.8982600000000001</v>
      </c>
      <c r="H7430">
        <v>3.6677300000000002</v>
      </c>
      <c r="I7430">
        <v>2.5674999999999999</v>
      </c>
      <c r="J7430">
        <v>2.5525000000000002</v>
      </c>
      <c r="K7430">
        <v>2.5215000000000001</v>
      </c>
      <c r="L7430">
        <v>2.5</v>
      </c>
      <c r="M7430">
        <v>2.4849999999999999</v>
      </c>
      <c r="N7430">
        <v>2.4670000000000001</v>
      </c>
      <c r="O7430">
        <v>2.452</v>
      </c>
      <c r="P7430">
        <v>2.444</v>
      </c>
      <c r="Q7430">
        <v>2.4434999999999998</v>
      </c>
      <c r="R7430">
        <v>2.4430000000000001</v>
      </c>
      <c r="S7430" t="s">
        <v>66</v>
      </c>
      <c r="T7430">
        <v>2.4369999999999998</v>
      </c>
      <c r="U7430" t="s">
        <v>66</v>
      </c>
      <c r="V7430" t="s">
        <v>66</v>
      </c>
      <c r="W7430">
        <v>2.42</v>
      </c>
      <c r="X7430" t="s">
        <v>66</v>
      </c>
      <c r="Y7430" t="s">
        <v>66</v>
      </c>
      <c r="Z7430" t="s">
        <v>66</v>
      </c>
      <c r="AA7430" t="s">
        <v>66</v>
      </c>
      <c r="AB7430">
        <v>2.3969999999999998</v>
      </c>
      <c r="AC7430" t="s">
        <v>66</v>
      </c>
      <c r="AD7430" t="s">
        <v>66</v>
      </c>
      <c r="AE7430" t="s">
        <v>66</v>
      </c>
      <c r="AF7430" t="s">
        <v>66</v>
      </c>
      <c r="AG7430">
        <v>2.3690000000000002</v>
      </c>
      <c r="AH7430" t="s">
        <v>66</v>
      </c>
      <c r="AI7430" t="s">
        <v>66</v>
      </c>
      <c r="AJ7430" t="s">
        <v>66</v>
      </c>
      <c r="AK7430" t="s">
        <v>66</v>
      </c>
      <c r="AL7430">
        <v>2.37</v>
      </c>
      <c r="AM7430">
        <v>1.7381</v>
      </c>
      <c r="AN7430">
        <v>1.7892999999999999</v>
      </c>
      <c r="AO7430">
        <v>2.1314000000000002</v>
      </c>
      <c r="AP7430">
        <v>2.6987999999999999</v>
      </c>
      <c r="AQ7430">
        <v>2.7187000000000001</v>
      </c>
      <c r="AR7430">
        <v>3.7073</v>
      </c>
      <c r="AS7430">
        <v>3.7902999999999998</v>
      </c>
      <c r="AT7430">
        <v>3.8353000000000002</v>
      </c>
      <c r="AU7430">
        <v>4.2915999999999999</v>
      </c>
      <c r="AV7430">
        <v>4.0941000000000001</v>
      </c>
      <c r="AW7430">
        <v>4.9436999999999998</v>
      </c>
      <c r="AX7430">
        <v>64.703999999999994</v>
      </c>
      <c r="AY7430">
        <v>54.69</v>
      </c>
      <c r="AZ7430">
        <v>40.21</v>
      </c>
      <c r="BA7430">
        <v>54.371000000000002</v>
      </c>
      <c r="BB7430">
        <v>40.21</v>
      </c>
      <c r="BC7430">
        <v>37.697000000000003</v>
      </c>
      <c r="BD7430">
        <v>51.073</v>
      </c>
      <c r="BE7430">
        <v>55.523000000000003</v>
      </c>
      <c r="BF7430">
        <v>42.511000000000003</v>
      </c>
      <c r="BG7430">
        <v>16.41</v>
      </c>
      <c r="BH7430">
        <v>67.28</v>
      </c>
      <c r="BI7430">
        <v>50.225999999999999</v>
      </c>
      <c r="BJ7430">
        <v>299.95</v>
      </c>
      <c r="BK7430">
        <v>249.72399999999999</v>
      </c>
      <c r="BL7430">
        <v>51.500999999999998</v>
      </c>
    </row>
    <row r="7431" spans="1:64" x14ac:dyDescent="0.3">
      <c r="A7431" s="2">
        <v>46190</v>
      </c>
      <c r="B7431">
        <v>3.61</v>
      </c>
      <c r="C7431">
        <v>3.61</v>
      </c>
      <c r="D7431">
        <v>3.63</v>
      </c>
      <c r="E7431">
        <v>4.85372</v>
      </c>
      <c r="F7431">
        <v>3.70465</v>
      </c>
      <c r="G7431">
        <v>3.8982600000000001</v>
      </c>
      <c r="H7431">
        <v>3.6769699999999998</v>
      </c>
      <c r="I7431">
        <v>2.4609999999999999</v>
      </c>
      <c r="J7431">
        <v>2.4813000000000001</v>
      </c>
      <c r="K7431">
        <v>2.4588000000000001</v>
      </c>
      <c r="L7431">
        <v>2.4470999999999998</v>
      </c>
      <c r="M7431">
        <v>2.4306999999999999</v>
      </c>
      <c r="N7431">
        <v>2.4159999999999999</v>
      </c>
      <c r="O7431">
        <v>2.4066000000000001</v>
      </c>
      <c r="P7431">
        <v>2.4007000000000001</v>
      </c>
      <c r="Q7431">
        <v>2.4011999999999998</v>
      </c>
      <c r="R7431">
        <v>2.41</v>
      </c>
      <c r="S7431" t="s">
        <v>66</v>
      </c>
      <c r="T7431">
        <v>2.4053</v>
      </c>
      <c r="U7431" t="s">
        <v>66</v>
      </c>
      <c r="V7431" t="s">
        <v>66</v>
      </c>
      <c r="W7431">
        <v>2.3915000000000002</v>
      </c>
      <c r="X7431" t="s">
        <v>66</v>
      </c>
      <c r="Y7431" t="s">
        <v>66</v>
      </c>
      <c r="Z7431" t="s">
        <v>66</v>
      </c>
      <c r="AA7431" t="s">
        <v>66</v>
      </c>
      <c r="AB7431">
        <v>2.3732000000000002</v>
      </c>
      <c r="AC7431" t="s">
        <v>66</v>
      </c>
      <c r="AD7431" t="s">
        <v>66</v>
      </c>
      <c r="AE7431" t="s">
        <v>66</v>
      </c>
      <c r="AF7431" t="s">
        <v>66</v>
      </c>
      <c r="AG7431">
        <v>2.3469000000000002</v>
      </c>
      <c r="AH7431" t="s">
        <v>66</v>
      </c>
      <c r="AI7431" t="s">
        <v>66</v>
      </c>
      <c r="AJ7431" t="s">
        <v>66</v>
      </c>
      <c r="AK7431" t="s">
        <v>66</v>
      </c>
      <c r="AL7431">
        <v>2.3540000000000001</v>
      </c>
      <c r="AM7431">
        <v>1.9369000000000001</v>
      </c>
      <c r="AN7431">
        <v>1.9347000000000001</v>
      </c>
      <c r="AO7431">
        <v>2.2162000000000002</v>
      </c>
      <c r="AP7431">
        <v>2.7147999999999999</v>
      </c>
      <c r="AQ7431">
        <v>2.7280000000000002</v>
      </c>
      <c r="AR7431">
        <v>3.7530999999999999</v>
      </c>
      <c r="AS7431">
        <v>3.8799000000000001</v>
      </c>
      <c r="AT7431">
        <v>3.9695999999999998</v>
      </c>
      <c r="AU7431">
        <v>4.3693999999999997</v>
      </c>
      <c r="AV7431">
        <v>4.2146999999999997</v>
      </c>
      <c r="AW7431">
        <v>4.9512</v>
      </c>
      <c r="AX7431">
        <v>65.031999999999996</v>
      </c>
      <c r="AY7431">
        <v>54.232999999999997</v>
      </c>
      <c r="AZ7431">
        <v>40.090000000000003</v>
      </c>
      <c r="BA7431">
        <v>53.997</v>
      </c>
      <c r="BB7431">
        <v>40.090000000000003</v>
      </c>
      <c r="BC7431">
        <v>37.634999999999998</v>
      </c>
      <c r="BD7431">
        <v>51.273000000000003</v>
      </c>
      <c r="BE7431">
        <v>55.686999999999998</v>
      </c>
      <c r="BF7431">
        <v>42.601999999999997</v>
      </c>
      <c r="BG7431">
        <v>18.440000000000001</v>
      </c>
      <c r="BH7431">
        <v>70.66</v>
      </c>
      <c r="BI7431">
        <v>50.165999999999997</v>
      </c>
      <c r="BJ7431">
        <v>301.13</v>
      </c>
      <c r="BK7431">
        <v>251.36799999999999</v>
      </c>
      <c r="BL7431">
        <v>51.838000000000001</v>
      </c>
    </row>
    <row r="7432" spans="1:64" x14ac:dyDescent="0.3">
      <c r="A7432" s="2">
        <v>46191</v>
      </c>
      <c r="B7432">
        <v>3.61</v>
      </c>
      <c r="C7432">
        <v>3.61</v>
      </c>
      <c r="D7432">
        <v>3.63</v>
      </c>
      <c r="E7432">
        <v>4.85372</v>
      </c>
      <c r="F7432">
        <v>3.7142499999999998</v>
      </c>
      <c r="G7432">
        <v>3.8982600000000001</v>
      </c>
      <c r="H7432">
        <v>3.6959900000000001</v>
      </c>
      <c r="I7432">
        <v>2.4289999999999998</v>
      </c>
      <c r="J7432">
        <v>2.4700000000000002</v>
      </c>
      <c r="K7432">
        <v>2.4647000000000001</v>
      </c>
      <c r="L7432">
        <v>2.4571000000000001</v>
      </c>
      <c r="M7432">
        <v>2.4495</v>
      </c>
      <c r="N7432">
        <v>2.4365999999999999</v>
      </c>
      <c r="O7432">
        <v>2.4211</v>
      </c>
      <c r="P7432">
        <v>2.4129999999999998</v>
      </c>
      <c r="Q7432">
        <v>2.411</v>
      </c>
      <c r="R7432">
        <v>2.4142000000000001</v>
      </c>
      <c r="S7432" t="s">
        <v>66</v>
      </c>
      <c r="T7432">
        <v>2.4133</v>
      </c>
      <c r="U7432" t="s">
        <v>66</v>
      </c>
      <c r="V7432" t="s">
        <v>66</v>
      </c>
      <c r="W7432">
        <v>2.4007000000000001</v>
      </c>
      <c r="X7432" t="s">
        <v>66</v>
      </c>
      <c r="Y7432" t="s">
        <v>66</v>
      </c>
      <c r="Z7432" t="s">
        <v>66</v>
      </c>
      <c r="AA7432" t="s">
        <v>66</v>
      </c>
      <c r="AB7432">
        <v>2.379</v>
      </c>
      <c r="AC7432" t="s">
        <v>66</v>
      </c>
      <c r="AD7432" t="s">
        <v>66</v>
      </c>
      <c r="AE7432" t="s">
        <v>66</v>
      </c>
      <c r="AF7432" t="s">
        <v>66</v>
      </c>
      <c r="AG7432">
        <v>2.3490000000000002</v>
      </c>
      <c r="AH7432" t="s">
        <v>66</v>
      </c>
      <c r="AI7432" t="s">
        <v>66</v>
      </c>
      <c r="AJ7432" t="s">
        <v>66</v>
      </c>
      <c r="AK7432" t="s">
        <v>66</v>
      </c>
      <c r="AL7432">
        <v>2.35</v>
      </c>
      <c r="AM7432">
        <v>1.9631000000000001</v>
      </c>
      <c r="AN7432">
        <v>1.8979999999999999</v>
      </c>
      <c r="AO7432">
        <v>2.1758999999999999</v>
      </c>
      <c r="AP7432">
        <v>2.681</v>
      </c>
      <c r="AQ7432">
        <v>2.6939000000000002</v>
      </c>
      <c r="AR7432">
        <v>3.7401</v>
      </c>
      <c r="AS7432">
        <v>3.89</v>
      </c>
      <c r="AT7432">
        <v>3.9723000000000002</v>
      </c>
      <c r="AU7432">
        <v>4.3377999999999997</v>
      </c>
      <c r="AV7432">
        <v>4.1923000000000004</v>
      </c>
      <c r="AW7432">
        <v>4.9116</v>
      </c>
      <c r="AX7432">
        <v>65.165000000000006</v>
      </c>
      <c r="AY7432">
        <v>54.643000000000001</v>
      </c>
      <c r="AZ7432">
        <v>40.21</v>
      </c>
      <c r="BA7432">
        <v>54.673999999999999</v>
      </c>
      <c r="BB7432">
        <v>40.21</v>
      </c>
      <c r="BC7432">
        <v>37.862000000000002</v>
      </c>
      <c r="BD7432">
        <v>50.978999999999999</v>
      </c>
      <c r="BE7432">
        <v>55.302</v>
      </c>
      <c r="BF7432">
        <v>42.884999999999998</v>
      </c>
      <c r="BG7432">
        <v>16.399999999999999</v>
      </c>
      <c r="BH7432">
        <v>65.39</v>
      </c>
      <c r="BI7432">
        <v>50.273000000000003</v>
      </c>
      <c r="BJ7432">
        <v>302.70100000000002</v>
      </c>
      <c r="BK7432">
        <v>249.36099999999999</v>
      </c>
      <c r="BL7432">
        <v>51.493000000000002</v>
      </c>
    </row>
    <row r="7433" spans="1:64" x14ac:dyDescent="0.3">
      <c r="A7433" s="2">
        <v>46192</v>
      </c>
      <c r="B7433">
        <v>3.61</v>
      </c>
      <c r="C7433">
        <v>3.61</v>
      </c>
      <c r="D7433">
        <v>3.63</v>
      </c>
      <c r="E7433">
        <v>4.85372</v>
      </c>
      <c r="F7433">
        <v>3.71401</v>
      </c>
      <c r="G7433">
        <v>3.8982600000000001</v>
      </c>
      <c r="H7433">
        <v>3.6959900000000001</v>
      </c>
      <c r="I7433">
        <v>2.4424999999999999</v>
      </c>
      <c r="J7433">
        <v>2.4712999999999998</v>
      </c>
      <c r="K7433">
        <v>2.4725000000000001</v>
      </c>
      <c r="L7433">
        <v>2.46</v>
      </c>
      <c r="M7433">
        <v>2.4510000000000001</v>
      </c>
      <c r="N7433">
        <v>2.4388000000000001</v>
      </c>
      <c r="O7433">
        <v>2.4224999999999999</v>
      </c>
      <c r="P7433">
        <v>2.415</v>
      </c>
      <c r="Q7433">
        <v>2.4137</v>
      </c>
      <c r="R7433">
        <v>2.4159999999999999</v>
      </c>
      <c r="S7433" t="s">
        <v>66</v>
      </c>
      <c r="T7433">
        <v>2.4140000000000001</v>
      </c>
      <c r="U7433" t="s">
        <v>66</v>
      </c>
      <c r="V7433" t="s">
        <v>66</v>
      </c>
      <c r="W7433">
        <v>2.4011999999999998</v>
      </c>
      <c r="X7433" t="s">
        <v>66</v>
      </c>
      <c r="Y7433" t="s">
        <v>66</v>
      </c>
      <c r="Z7433" t="s">
        <v>66</v>
      </c>
      <c r="AA7433" t="s">
        <v>66</v>
      </c>
      <c r="AB7433">
        <v>2.3788</v>
      </c>
      <c r="AC7433" t="s">
        <v>66</v>
      </c>
      <c r="AD7433" t="s">
        <v>66</v>
      </c>
      <c r="AE7433" t="s">
        <v>66</v>
      </c>
      <c r="AF7433" t="s">
        <v>66</v>
      </c>
      <c r="AG7433">
        <v>2.3488000000000002</v>
      </c>
      <c r="AH7433" t="s">
        <v>66</v>
      </c>
      <c r="AI7433" t="s">
        <v>66</v>
      </c>
      <c r="AJ7433" t="s">
        <v>66</v>
      </c>
      <c r="AK7433" t="s">
        <v>66</v>
      </c>
      <c r="AL7433">
        <v>2.3439999999999999</v>
      </c>
      <c r="AM7433">
        <v>1.9631000000000001</v>
      </c>
      <c r="AN7433">
        <v>1.8979999999999999</v>
      </c>
      <c r="AO7433">
        <v>2.1758999999999999</v>
      </c>
      <c r="AP7433">
        <v>2.681</v>
      </c>
      <c r="AQ7433">
        <v>2.6939000000000002</v>
      </c>
      <c r="AR7433">
        <v>3.7401</v>
      </c>
      <c r="AS7433">
        <v>3.89</v>
      </c>
      <c r="AT7433">
        <v>3.9723000000000002</v>
      </c>
      <c r="AU7433">
        <v>4.3377999999999997</v>
      </c>
      <c r="AV7433">
        <v>4.1923000000000004</v>
      </c>
      <c r="AW7433">
        <v>4.9116</v>
      </c>
      <c r="AX7433">
        <v>64.617000000000004</v>
      </c>
      <c r="AY7433">
        <v>51.220999999999997</v>
      </c>
      <c r="AZ7433">
        <v>40.139000000000003</v>
      </c>
      <c r="BA7433">
        <v>54.207999999999998</v>
      </c>
      <c r="BB7433">
        <v>40.139000000000003</v>
      </c>
      <c r="BC7433">
        <v>37.850999999999999</v>
      </c>
      <c r="BD7433">
        <v>50.96</v>
      </c>
      <c r="BE7433">
        <v>54.997999999999998</v>
      </c>
      <c r="BF7433">
        <v>43.323999999999998</v>
      </c>
      <c r="BG7433">
        <v>16.78</v>
      </c>
      <c r="BH7433">
        <v>65.39</v>
      </c>
      <c r="BI7433">
        <v>50.363999999999997</v>
      </c>
      <c r="BJ7433">
        <v>302.02</v>
      </c>
      <c r="BK7433">
        <v>249.84</v>
      </c>
      <c r="BL7433">
        <v>51.701999999999998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OTTAVIANI Alessio</dc:creator>
  <cp:lastModifiedBy>OTTAVIANI Alessio</cp:lastModifiedBy>
  <dcterms:created xsi:type="dcterms:W3CDTF">2026-06-20T10:04:24Z</dcterms:created>
  <dcterms:modified xsi:type="dcterms:W3CDTF">2026-06-20T10:15:50Z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</Properties>
</file>